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LIV\Downloads\"/>
    </mc:Choice>
  </mc:AlternateContent>
  <bookViews>
    <workbookView xWindow="120" yWindow="96" windowWidth="23892" windowHeight="14532"/>
  </bookViews>
  <sheets>
    <sheet name="ALL_LANGUAGES" sheetId="1" r:id="rId1"/>
  </sheets>
  <definedNames>
    <definedName name="ALL_LANGUAGES">ALL_LANGUAGES!$B$1:$AC$7438</definedName>
  </definedNames>
  <calcPr calcId="162913"/>
</workbook>
</file>

<file path=xl/calcChain.xml><?xml version="1.0" encoding="utf-8"?>
<calcChain xmlns="http://schemas.openxmlformats.org/spreadsheetml/2006/main">
  <c r="A2" i="1" l="1"/>
  <c r="A7438" i="1"/>
  <c r="A7437" i="1"/>
  <c r="A7436" i="1"/>
  <c r="A7435" i="1"/>
  <c r="A7434" i="1"/>
  <c r="A7433" i="1"/>
  <c r="A7432" i="1"/>
  <c r="A7431" i="1"/>
  <c r="A7430" i="1"/>
  <c r="A7429" i="1"/>
  <c r="A7428" i="1"/>
  <c r="A7427" i="1"/>
  <c r="A7426" i="1"/>
  <c r="A7425" i="1"/>
  <c r="A7424" i="1"/>
  <c r="A7423" i="1"/>
  <c r="A7422" i="1"/>
  <c r="A7421" i="1"/>
  <c r="A7420" i="1"/>
  <c r="A7419" i="1"/>
  <c r="A7418" i="1"/>
  <c r="A7417" i="1"/>
  <c r="A7416" i="1"/>
  <c r="A7415" i="1"/>
  <c r="A7414" i="1"/>
  <c r="A7413" i="1"/>
  <c r="A7412" i="1"/>
  <c r="A7411" i="1"/>
  <c r="A7410" i="1"/>
  <c r="A7409" i="1"/>
  <c r="A7408" i="1"/>
  <c r="A7407" i="1"/>
  <c r="A7406" i="1"/>
  <c r="A7405" i="1"/>
  <c r="A7404" i="1"/>
  <c r="A7403" i="1"/>
  <c r="A7402" i="1"/>
  <c r="A7401" i="1"/>
  <c r="A7400" i="1"/>
  <c r="A7399" i="1"/>
  <c r="A7398" i="1"/>
  <c r="A7397" i="1"/>
  <c r="A7396" i="1"/>
  <c r="A7395" i="1"/>
  <c r="A7394" i="1"/>
  <c r="A7393" i="1"/>
  <c r="A7392" i="1"/>
  <c r="A7391" i="1"/>
  <c r="A7390" i="1"/>
  <c r="A7389" i="1"/>
  <c r="A7388" i="1"/>
  <c r="A7387" i="1"/>
  <c r="A7386" i="1"/>
  <c r="A7385" i="1"/>
  <c r="A7384" i="1"/>
  <c r="A7383" i="1"/>
  <c r="A7382" i="1"/>
  <c r="A7381" i="1"/>
  <c r="A7380" i="1"/>
  <c r="A7379" i="1"/>
  <c r="A7378" i="1"/>
  <c r="A7377" i="1"/>
  <c r="A7376" i="1"/>
  <c r="A7375" i="1"/>
  <c r="A7374" i="1"/>
  <c r="A7373" i="1"/>
  <c r="A7372" i="1"/>
  <c r="A7371" i="1"/>
  <c r="A7370" i="1"/>
  <c r="A7369" i="1"/>
  <c r="A7368" i="1"/>
  <c r="A7367" i="1"/>
  <c r="A7366" i="1"/>
  <c r="A7365" i="1"/>
  <c r="A7364" i="1"/>
  <c r="A7363" i="1"/>
  <c r="A7362" i="1"/>
  <c r="A7361" i="1"/>
  <c r="A7360" i="1"/>
  <c r="A7359" i="1"/>
  <c r="A7358" i="1"/>
  <c r="A7357" i="1"/>
  <c r="A7356" i="1"/>
  <c r="A7355" i="1"/>
  <c r="A7354" i="1"/>
  <c r="A7353" i="1"/>
  <c r="A7352" i="1"/>
  <c r="A7351" i="1"/>
  <c r="A7350" i="1"/>
  <c r="A7349" i="1"/>
  <c r="A7348" i="1"/>
  <c r="A7347" i="1"/>
  <c r="A7346" i="1"/>
  <c r="A7345" i="1"/>
  <c r="A7344" i="1"/>
  <c r="A7343" i="1"/>
  <c r="A7342" i="1"/>
  <c r="A7341" i="1"/>
  <c r="A7340" i="1"/>
  <c r="A7339" i="1"/>
  <c r="A7338" i="1"/>
  <c r="A7337" i="1"/>
  <c r="A7336" i="1"/>
  <c r="A7335" i="1"/>
  <c r="A7334" i="1"/>
  <c r="A7333" i="1"/>
  <c r="A7332" i="1"/>
  <c r="A7331" i="1"/>
  <c r="A7330" i="1"/>
  <c r="A7329" i="1"/>
  <c r="A7328" i="1"/>
  <c r="A7327" i="1"/>
  <c r="A7326" i="1"/>
  <c r="A7325" i="1"/>
  <c r="A7324" i="1"/>
  <c r="A7323" i="1"/>
  <c r="A7322" i="1"/>
  <c r="A7321" i="1"/>
  <c r="A7320" i="1"/>
  <c r="A7319" i="1"/>
  <c r="A7318" i="1"/>
  <c r="A7317" i="1"/>
  <c r="A7316" i="1"/>
  <c r="A7315" i="1"/>
  <c r="A7314" i="1"/>
  <c r="A7313" i="1"/>
  <c r="A7312" i="1"/>
  <c r="A7311" i="1"/>
  <c r="A7310" i="1"/>
  <c r="A7309" i="1"/>
  <c r="A7308" i="1"/>
  <c r="A7307" i="1"/>
  <c r="A7306" i="1"/>
  <c r="A7305" i="1"/>
  <c r="A7304" i="1"/>
  <c r="A7303" i="1"/>
  <c r="A7302" i="1"/>
  <c r="A7301" i="1"/>
  <c r="A7300" i="1"/>
  <c r="A7299" i="1"/>
  <c r="A7298" i="1"/>
  <c r="A7297" i="1"/>
  <c r="A7296" i="1"/>
  <c r="A7295" i="1"/>
  <c r="A7294" i="1"/>
  <c r="A7293" i="1"/>
  <c r="A7292" i="1"/>
  <c r="A7291" i="1"/>
  <c r="A7290" i="1"/>
  <c r="A7289" i="1"/>
  <c r="A7288" i="1"/>
  <c r="A7287" i="1"/>
  <c r="A7286" i="1"/>
  <c r="A7285" i="1"/>
  <c r="A7284" i="1"/>
  <c r="A7283" i="1"/>
  <c r="A7282" i="1"/>
  <c r="A7281" i="1"/>
  <c r="A7280" i="1"/>
  <c r="A7279" i="1"/>
  <c r="A7278" i="1"/>
  <c r="A7277" i="1"/>
  <c r="A7276" i="1"/>
  <c r="A7275" i="1"/>
  <c r="A7274" i="1"/>
  <c r="A7273" i="1"/>
  <c r="A7272" i="1"/>
  <c r="A7271" i="1"/>
  <c r="A7270" i="1"/>
  <c r="A7269" i="1"/>
  <c r="A7268" i="1"/>
  <c r="A7267" i="1"/>
  <c r="A7266" i="1"/>
  <c r="A7265" i="1"/>
  <c r="A7264" i="1"/>
  <c r="A7263" i="1"/>
  <c r="A7262" i="1"/>
  <c r="A7261" i="1"/>
  <c r="A7260" i="1"/>
  <c r="A7259" i="1"/>
  <c r="A7258" i="1"/>
  <c r="A7257" i="1"/>
  <c r="A7256" i="1"/>
  <c r="A7255" i="1"/>
  <c r="A7254" i="1"/>
  <c r="A7253" i="1"/>
  <c r="A7252" i="1"/>
  <c r="A7251" i="1"/>
  <c r="A7250" i="1"/>
  <c r="A7249" i="1"/>
  <c r="A7248" i="1"/>
  <c r="A7247" i="1"/>
  <c r="A7246" i="1"/>
  <c r="A7245" i="1"/>
  <c r="A7244" i="1"/>
  <c r="A7243" i="1"/>
  <c r="A7242" i="1"/>
  <c r="A7241" i="1"/>
  <c r="A7240" i="1"/>
  <c r="A7239" i="1"/>
  <c r="A7238" i="1"/>
  <c r="A7237" i="1"/>
  <c r="A7236" i="1"/>
  <c r="A7235" i="1"/>
  <c r="A7234" i="1"/>
  <c r="A7233" i="1"/>
  <c r="A7232" i="1"/>
  <c r="A7231" i="1"/>
  <c r="A7230" i="1"/>
  <c r="A7229" i="1"/>
  <c r="A7228" i="1"/>
  <c r="A7227" i="1"/>
  <c r="A7226" i="1"/>
  <c r="A7225" i="1"/>
  <c r="A7224" i="1"/>
  <c r="A7223" i="1"/>
  <c r="A7222" i="1"/>
  <c r="A7221" i="1"/>
  <c r="A7220" i="1"/>
  <c r="A7219" i="1"/>
  <c r="A7218" i="1"/>
  <c r="A7217" i="1"/>
  <c r="A7216" i="1"/>
  <c r="A7215" i="1"/>
  <c r="A7214" i="1"/>
  <c r="A7213" i="1"/>
  <c r="A7212" i="1"/>
  <c r="A7211" i="1"/>
  <c r="A7210" i="1"/>
  <c r="A7209" i="1"/>
  <c r="A7208" i="1"/>
  <c r="A7207" i="1"/>
  <c r="A7206" i="1"/>
  <c r="A7205" i="1"/>
  <c r="A7204" i="1"/>
  <c r="A7203" i="1"/>
  <c r="A7202" i="1"/>
  <c r="A7201" i="1"/>
  <c r="A7200" i="1"/>
  <c r="A7199" i="1"/>
  <c r="A7198" i="1"/>
  <c r="A7197" i="1"/>
  <c r="A7196" i="1"/>
  <c r="A7195" i="1"/>
  <c r="A7194" i="1"/>
  <c r="A7193" i="1"/>
  <c r="A7192" i="1"/>
  <c r="A7191" i="1"/>
  <c r="A7190" i="1"/>
  <c r="A7189" i="1"/>
  <c r="A7188" i="1"/>
  <c r="A7187" i="1"/>
  <c r="A7186" i="1"/>
  <c r="A7185" i="1"/>
  <c r="A7184" i="1"/>
  <c r="A7183" i="1"/>
  <c r="A7182" i="1"/>
  <c r="A7181" i="1"/>
  <c r="A7180" i="1"/>
  <c r="A7179" i="1"/>
  <c r="A7178" i="1"/>
  <c r="A7177" i="1"/>
  <c r="A7176" i="1"/>
  <c r="A7175" i="1"/>
  <c r="A7174" i="1"/>
  <c r="A7173" i="1"/>
  <c r="A7172" i="1"/>
  <c r="A7171" i="1"/>
  <c r="A7170" i="1"/>
  <c r="A7169" i="1"/>
  <c r="A7168" i="1"/>
  <c r="A7167" i="1"/>
  <c r="A7166" i="1"/>
  <c r="A7165" i="1"/>
  <c r="A7164" i="1"/>
  <c r="A7163" i="1"/>
  <c r="A7162" i="1"/>
  <c r="A7161" i="1"/>
  <c r="A7160" i="1"/>
  <c r="A7159" i="1"/>
  <c r="A7158" i="1"/>
  <c r="A7157" i="1"/>
  <c r="A7156" i="1"/>
  <c r="A7155" i="1"/>
  <c r="A7154" i="1"/>
  <c r="A7153" i="1"/>
  <c r="A7152" i="1"/>
  <c r="A7151" i="1"/>
  <c r="A7150" i="1"/>
  <c r="A7149" i="1"/>
  <c r="A7148" i="1"/>
  <c r="A7147" i="1"/>
  <c r="A7146" i="1"/>
  <c r="A7145" i="1"/>
  <c r="A7144" i="1"/>
  <c r="A7143" i="1"/>
  <c r="A7142" i="1"/>
  <c r="A7141" i="1"/>
  <c r="A7140" i="1"/>
  <c r="A7139" i="1"/>
  <c r="A7138" i="1"/>
  <c r="A7137" i="1"/>
  <c r="A7136" i="1"/>
  <c r="A7135" i="1"/>
  <c r="A7134" i="1"/>
  <c r="A7133" i="1"/>
  <c r="A7132" i="1"/>
  <c r="A7131" i="1"/>
  <c r="A7130" i="1"/>
  <c r="A7129" i="1"/>
  <c r="A7128" i="1"/>
  <c r="A7127" i="1"/>
  <c r="A7126" i="1"/>
  <c r="A7125" i="1"/>
  <c r="A7124" i="1"/>
  <c r="A7123" i="1"/>
  <c r="A7122" i="1"/>
  <c r="A7121" i="1"/>
  <c r="A7120" i="1"/>
  <c r="A7119" i="1"/>
  <c r="A7118" i="1"/>
  <c r="A7117" i="1"/>
  <c r="A7116" i="1"/>
  <c r="A7115" i="1"/>
  <c r="A7114" i="1"/>
  <c r="A7113" i="1"/>
  <c r="A7112" i="1"/>
  <c r="A7111" i="1"/>
  <c r="A7110" i="1"/>
  <c r="A7109" i="1"/>
  <c r="A7108" i="1"/>
  <c r="A7107" i="1"/>
  <c r="A7106" i="1"/>
  <c r="A7105" i="1"/>
  <c r="A7104" i="1"/>
  <c r="A7103" i="1"/>
  <c r="A7102" i="1"/>
  <c r="A7101" i="1"/>
  <c r="A7100" i="1"/>
  <c r="A7099" i="1"/>
  <c r="A7098" i="1"/>
  <c r="A7097" i="1"/>
  <c r="A7096" i="1"/>
  <c r="A7095" i="1"/>
  <c r="A7094" i="1"/>
  <c r="A7093" i="1"/>
  <c r="A7092" i="1"/>
  <c r="A7091" i="1"/>
  <c r="A7090" i="1"/>
  <c r="A7089" i="1"/>
  <c r="A7088" i="1"/>
  <c r="A7087" i="1"/>
  <c r="A7086" i="1"/>
  <c r="A7085" i="1"/>
  <c r="A7084" i="1"/>
  <c r="A7083" i="1"/>
  <c r="A7082" i="1"/>
  <c r="A7081" i="1"/>
  <c r="A7080" i="1"/>
  <c r="A7079" i="1"/>
  <c r="A7078" i="1"/>
  <c r="A7077" i="1"/>
  <c r="A7076" i="1"/>
  <c r="A7075" i="1"/>
  <c r="A7074" i="1"/>
  <c r="A7073" i="1"/>
  <c r="A7072" i="1"/>
  <c r="A7071" i="1"/>
  <c r="A7070" i="1"/>
  <c r="A7069" i="1"/>
  <c r="A7068" i="1"/>
  <c r="A7067" i="1"/>
  <c r="A7066" i="1"/>
  <c r="A7065" i="1"/>
  <c r="A7064" i="1"/>
  <c r="A7063" i="1"/>
  <c r="A7062" i="1"/>
  <c r="A7061" i="1"/>
  <c r="A7060" i="1"/>
  <c r="A7059" i="1"/>
  <c r="A7058" i="1"/>
  <c r="A7057" i="1"/>
  <c r="A7056" i="1"/>
  <c r="A7055" i="1"/>
  <c r="A7054" i="1"/>
  <c r="A7053" i="1"/>
  <c r="A7052" i="1"/>
  <c r="A7051" i="1"/>
  <c r="A7050" i="1"/>
  <c r="A7049" i="1"/>
  <c r="A7048" i="1"/>
  <c r="A7047" i="1"/>
  <c r="A7046" i="1"/>
  <c r="A7045" i="1"/>
  <c r="A7044" i="1"/>
  <c r="A7043" i="1"/>
  <c r="A7042" i="1"/>
  <c r="A7041" i="1"/>
  <c r="A7040" i="1"/>
  <c r="A7039" i="1"/>
  <c r="A7038" i="1"/>
  <c r="A7037" i="1"/>
  <c r="A7036" i="1"/>
  <c r="A7035" i="1"/>
  <c r="A7034" i="1"/>
  <c r="A7033" i="1"/>
  <c r="A7032" i="1"/>
  <c r="A7031" i="1"/>
  <c r="A7030" i="1"/>
  <c r="A7029" i="1"/>
  <c r="A7028" i="1"/>
  <c r="A7027" i="1"/>
  <c r="A7026" i="1"/>
  <c r="A7025" i="1"/>
  <c r="A7024" i="1"/>
  <c r="A7023" i="1"/>
  <c r="A7022" i="1"/>
  <c r="A7021" i="1"/>
  <c r="A7020" i="1"/>
  <c r="A7019" i="1"/>
  <c r="A7018" i="1"/>
  <c r="A7017" i="1"/>
  <c r="A7016" i="1"/>
  <c r="A7015" i="1"/>
  <c r="A7014" i="1"/>
  <c r="A7013" i="1"/>
  <c r="A7012" i="1"/>
  <c r="A7011" i="1"/>
  <c r="A7010" i="1"/>
  <c r="A7009" i="1"/>
  <c r="A7008" i="1"/>
  <c r="A7007" i="1"/>
  <c r="A7006" i="1"/>
  <c r="A7005" i="1"/>
  <c r="A7004" i="1"/>
  <c r="A7003" i="1"/>
  <c r="A7002" i="1"/>
  <c r="A7001" i="1"/>
  <c r="A7000" i="1"/>
  <c r="A6999" i="1"/>
  <c r="A6998" i="1"/>
  <c r="A6997" i="1"/>
  <c r="A6996" i="1"/>
  <c r="A6995" i="1"/>
  <c r="A6994" i="1"/>
  <c r="A6993" i="1"/>
  <c r="A6992" i="1"/>
  <c r="A6991" i="1"/>
  <c r="A6990" i="1"/>
  <c r="A6989" i="1"/>
  <c r="A6988" i="1"/>
  <c r="A6987" i="1"/>
  <c r="A6986" i="1"/>
  <c r="A6985" i="1"/>
  <c r="A6984" i="1"/>
  <c r="A6983" i="1"/>
  <c r="A6982" i="1"/>
  <c r="A6981" i="1"/>
  <c r="A6980" i="1"/>
  <c r="A6979" i="1"/>
  <c r="A6978" i="1"/>
  <c r="A6977" i="1"/>
  <c r="A6976" i="1"/>
  <c r="A6975" i="1"/>
  <c r="A6974" i="1"/>
  <c r="A6973" i="1"/>
  <c r="A6972" i="1"/>
  <c r="A6971" i="1"/>
  <c r="A6970" i="1"/>
  <c r="A6969" i="1"/>
  <c r="A6968" i="1"/>
  <c r="A6967" i="1"/>
  <c r="A6966" i="1"/>
  <c r="A6965" i="1"/>
  <c r="A6964" i="1"/>
  <c r="A6963" i="1"/>
  <c r="A6962" i="1"/>
  <c r="A6961" i="1"/>
  <c r="A6960" i="1"/>
  <c r="A6959" i="1"/>
  <c r="A6958" i="1"/>
  <c r="A6957" i="1"/>
  <c r="A6956" i="1"/>
  <c r="A6955" i="1"/>
  <c r="A6954" i="1"/>
  <c r="A6953" i="1"/>
  <c r="A6952" i="1"/>
  <c r="A6951" i="1"/>
  <c r="A6950" i="1"/>
  <c r="A6949" i="1"/>
  <c r="A6948" i="1"/>
  <c r="A6947" i="1"/>
  <c r="A6946" i="1"/>
  <c r="A6945" i="1"/>
  <c r="A6944" i="1"/>
  <c r="A6943" i="1"/>
  <c r="A6942" i="1"/>
  <c r="A6941" i="1"/>
  <c r="A6940" i="1"/>
  <c r="A6939" i="1"/>
  <c r="A6938" i="1"/>
  <c r="A6937" i="1"/>
  <c r="A6936" i="1"/>
  <c r="A6935" i="1"/>
  <c r="A6934" i="1"/>
  <c r="A6933" i="1"/>
  <c r="A6932" i="1"/>
  <c r="A6931" i="1"/>
  <c r="A6930" i="1"/>
  <c r="A6929" i="1"/>
  <c r="A6928" i="1"/>
  <c r="A6927" i="1"/>
  <c r="A6926" i="1"/>
  <c r="A6925" i="1"/>
  <c r="A6924" i="1"/>
  <c r="A6923" i="1"/>
  <c r="A6922" i="1"/>
  <c r="A6921" i="1"/>
  <c r="A6920" i="1"/>
  <c r="A6919" i="1"/>
  <c r="A6918" i="1"/>
  <c r="A6917" i="1"/>
  <c r="A6916" i="1"/>
  <c r="A6915" i="1"/>
  <c r="A6914" i="1"/>
  <c r="A6913" i="1"/>
  <c r="A6912" i="1"/>
  <c r="A6911" i="1"/>
  <c r="A6910" i="1"/>
  <c r="A6909" i="1"/>
  <c r="A6908" i="1"/>
  <c r="A6907" i="1"/>
  <c r="A6906" i="1"/>
  <c r="A6905" i="1"/>
  <c r="A6904" i="1"/>
  <c r="A6903" i="1"/>
  <c r="A6902" i="1"/>
  <c r="A6901" i="1"/>
  <c r="A6900" i="1"/>
  <c r="A6899" i="1"/>
  <c r="A6898" i="1"/>
  <c r="A6897" i="1"/>
  <c r="A6896" i="1"/>
  <c r="A6895" i="1"/>
  <c r="A6894" i="1"/>
  <c r="A6893" i="1"/>
  <c r="A6892" i="1"/>
  <c r="A6891" i="1"/>
  <c r="A6890" i="1"/>
  <c r="A6889" i="1"/>
  <c r="A6888" i="1"/>
  <c r="A6887" i="1"/>
  <c r="A6886" i="1"/>
  <c r="A6885" i="1"/>
  <c r="A6884" i="1"/>
  <c r="A6883" i="1"/>
  <c r="A6882" i="1"/>
  <c r="A6881" i="1"/>
  <c r="A6880" i="1"/>
  <c r="A6879" i="1"/>
  <c r="A6878" i="1"/>
  <c r="A6877" i="1"/>
  <c r="A6876" i="1"/>
  <c r="A6875" i="1"/>
  <c r="A6874" i="1"/>
  <c r="A6873" i="1"/>
  <c r="A6872" i="1"/>
  <c r="A6871" i="1"/>
  <c r="A6870" i="1"/>
  <c r="A6869" i="1"/>
  <c r="A6868" i="1"/>
  <c r="A6867" i="1"/>
  <c r="A6866" i="1"/>
  <c r="A6865" i="1"/>
  <c r="A6864" i="1"/>
  <c r="A6863" i="1"/>
  <c r="A6862" i="1"/>
  <c r="A6861" i="1"/>
  <c r="A6860" i="1"/>
  <c r="A6859" i="1"/>
  <c r="A6858" i="1"/>
  <c r="A6857" i="1"/>
  <c r="A6856" i="1"/>
  <c r="A6855" i="1"/>
  <c r="A6854" i="1"/>
  <c r="A6853" i="1"/>
  <c r="A6852" i="1"/>
  <c r="A6851" i="1"/>
  <c r="A6850" i="1"/>
  <c r="A6849" i="1"/>
  <c r="A6848" i="1"/>
  <c r="A6847" i="1"/>
  <c r="A6846" i="1"/>
  <c r="A6845" i="1"/>
  <c r="A6844" i="1"/>
  <c r="A6843" i="1"/>
  <c r="A6842" i="1"/>
  <c r="A6841" i="1"/>
  <c r="A6840" i="1"/>
  <c r="A6839" i="1"/>
  <c r="A6838" i="1"/>
  <c r="A6837" i="1"/>
  <c r="A6836" i="1"/>
  <c r="A6835" i="1"/>
  <c r="A6834" i="1"/>
  <c r="A6833" i="1"/>
  <c r="A6832" i="1"/>
  <c r="A6831" i="1"/>
  <c r="A6830" i="1"/>
  <c r="A6829" i="1"/>
  <c r="A6828" i="1"/>
  <c r="A6827" i="1"/>
  <c r="A6826" i="1"/>
  <c r="A6825" i="1"/>
  <c r="A6824" i="1"/>
  <c r="A6823" i="1"/>
  <c r="A6822" i="1"/>
  <c r="A6821" i="1"/>
  <c r="A6820" i="1"/>
  <c r="A6819" i="1"/>
  <c r="A6818" i="1"/>
  <c r="A6817" i="1"/>
  <c r="A6816" i="1"/>
  <c r="A6815" i="1"/>
  <c r="A6814" i="1"/>
  <c r="A6813" i="1"/>
  <c r="A6812" i="1"/>
  <c r="A6811" i="1"/>
  <c r="A6810" i="1"/>
  <c r="A6809" i="1"/>
  <c r="A6808" i="1"/>
  <c r="A6807" i="1"/>
  <c r="A6806" i="1"/>
  <c r="A6805" i="1"/>
  <c r="A6804" i="1"/>
  <c r="A6803" i="1"/>
  <c r="A6802" i="1"/>
  <c r="A6801" i="1"/>
  <c r="A6800" i="1"/>
  <c r="A6799" i="1"/>
  <c r="A6798" i="1"/>
  <c r="A6797" i="1"/>
  <c r="A6796" i="1"/>
  <c r="A6795" i="1"/>
  <c r="A6794" i="1"/>
  <c r="A6793" i="1"/>
  <c r="A6792" i="1"/>
  <c r="A6791" i="1"/>
  <c r="A6790" i="1"/>
  <c r="A6789" i="1"/>
  <c r="A6788" i="1"/>
  <c r="A6787" i="1"/>
  <c r="A6786" i="1"/>
  <c r="A6785" i="1"/>
  <c r="A6784" i="1"/>
  <c r="A6783" i="1"/>
  <c r="A6782" i="1"/>
  <c r="A6781" i="1"/>
  <c r="A6780" i="1"/>
  <c r="A6779" i="1"/>
  <c r="A6778" i="1"/>
  <c r="A6777" i="1"/>
  <c r="A6776" i="1"/>
  <c r="A6775" i="1"/>
  <c r="A6774" i="1"/>
  <c r="A6773" i="1"/>
  <c r="A6772" i="1"/>
  <c r="A6771" i="1"/>
  <c r="A6770" i="1"/>
  <c r="A6769" i="1"/>
  <c r="A6768" i="1"/>
  <c r="A6767" i="1"/>
  <c r="A6766" i="1"/>
  <c r="A6765" i="1"/>
  <c r="A6764" i="1"/>
  <c r="A6763" i="1"/>
  <c r="A6762" i="1"/>
  <c r="A6761" i="1"/>
  <c r="A6760" i="1"/>
  <c r="A6759" i="1"/>
  <c r="A6758" i="1"/>
  <c r="A6757" i="1"/>
  <c r="A6756" i="1"/>
  <c r="A6755" i="1"/>
  <c r="A6754" i="1"/>
  <c r="A6753" i="1"/>
  <c r="A6752" i="1"/>
  <c r="A6751" i="1"/>
  <c r="A6750" i="1"/>
  <c r="A6749" i="1"/>
  <c r="A6748" i="1"/>
  <c r="A6747" i="1"/>
  <c r="A6746" i="1"/>
  <c r="A6745" i="1"/>
  <c r="A6744" i="1"/>
  <c r="A6743" i="1"/>
  <c r="A6742" i="1"/>
  <c r="A6741" i="1"/>
  <c r="A6740" i="1"/>
  <c r="A6739" i="1"/>
  <c r="A6738" i="1"/>
  <c r="A6737" i="1"/>
  <c r="A6736" i="1"/>
  <c r="A6735" i="1"/>
  <c r="A6734" i="1"/>
  <c r="A6733" i="1"/>
  <c r="A6732" i="1"/>
  <c r="A6731" i="1"/>
  <c r="A6730" i="1"/>
  <c r="A6729" i="1"/>
  <c r="A6728" i="1"/>
  <c r="A6727" i="1"/>
  <c r="A6726" i="1"/>
  <c r="A6725" i="1"/>
  <c r="A6724" i="1"/>
  <c r="A6723" i="1"/>
  <c r="A6722" i="1"/>
  <c r="A6721" i="1"/>
  <c r="A6720" i="1"/>
  <c r="A6719" i="1"/>
  <c r="A6718" i="1"/>
  <c r="A6717" i="1"/>
  <c r="A6716" i="1"/>
  <c r="A6715" i="1"/>
  <c r="A6714" i="1"/>
  <c r="A6713" i="1"/>
  <c r="A6712" i="1"/>
  <c r="A6711" i="1"/>
  <c r="A6710" i="1"/>
  <c r="A6709" i="1"/>
  <c r="A6708" i="1"/>
  <c r="A6707" i="1"/>
  <c r="A6706" i="1"/>
  <c r="A6705" i="1"/>
  <c r="A6704" i="1"/>
  <c r="A6703" i="1"/>
  <c r="A6702" i="1"/>
  <c r="A6701" i="1"/>
  <c r="A6700" i="1"/>
  <c r="A6699" i="1"/>
  <c r="A6698" i="1"/>
  <c r="A6697" i="1"/>
  <c r="A6696" i="1"/>
  <c r="A6695" i="1"/>
  <c r="A6694" i="1"/>
  <c r="A6693" i="1"/>
  <c r="A6692" i="1"/>
  <c r="A6691" i="1"/>
  <c r="A6690" i="1"/>
  <c r="A6689" i="1"/>
  <c r="A6688" i="1"/>
  <c r="A6687" i="1"/>
  <c r="A6686" i="1"/>
  <c r="A6685" i="1"/>
  <c r="A6684" i="1"/>
  <c r="A6683" i="1"/>
  <c r="A6682" i="1"/>
  <c r="A6681" i="1"/>
  <c r="A6680" i="1"/>
  <c r="A6679" i="1"/>
  <c r="A6678" i="1"/>
  <c r="A6677" i="1"/>
  <c r="A6676" i="1"/>
  <c r="A6675" i="1"/>
  <c r="A6674" i="1"/>
  <c r="A6673" i="1"/>
  <c r="A6672" i="1"/>
  <c r="A6671" i="1"/>
  <c r="A6670" i="1"/>
  <c r="A6669" i="1"/>
  <c r="A6668" i="1"/>
  <c r="A6667" i="1"/>
  <c r="A6666" i="1"/>
  <c r="A6665" i="1"/>
  <c r="A6664" i="1"/>
  <c r="A6663" i="1"/>
  <c r="A6662" i="1"/>
  <c r="A6661" i="1"/>
  <c r="A6660" i="1"/>
  <c r="A6659" i="1"/>
  <c r="A6658" i="1"/>
  <c r="A6657" i="1"/>
  <c r="A6656" i="1"/>
  <c r="A6655" i="1"/>
  <c r="A6654" i="1"/>
  <c r="A6653" i="1"/>
  <c r="A6652" i="1"/>
  <c r="A6651" i="1"/>
  <c r="A6650" i="1"/>
  <c r="A6649" i="1"/>
  <c r="A6648" i="1"/>
  <c r="A6647" i="1"/>
  <c r="A6646" i="1"/>
  <c r="A6645" i="1"/>
  <c r="A6644" i="1"/>
  <c r="A6643" i="1"/>
  <c r="A6642" i="1"/>
  <c r="A6641" i="1"/>
  <c r="A6640" i="1"/>
  <c r="A6639" i="1"/>
  <c r="A6638" i="1"/>
  <c r="A6637" i="1"/>
  <c r="A6636" i="1"/>
  <c r="A6635" i="1"/>
  <c r="A6634" i="1"/>
  <c r="A6633" i="1"/>
  <c r="A6632" i="1"/>
  <c r="A6631" i="1"/>
  <c r="A6630" i="1"/>
  <c r="A6629" i="1"/>
  <c r="A6628" i="1"/>
  <c r="A6627" i="1"/>
  <c r="A6626" i="1"/>
  <c r="A6625" i="1"/>
  <c r="A6624" i="1"/>
  <c r="A6623" i="1"/>
  <c r="A6622" i="1"/>
  <c r="A6621" i="1"/>
  <c r="A6620" i="1"/>
  <c r="A6619" i="1"/>
  <c r="A6618" i="1"/>
  <c r="A6617" i="1"/>
  <c r="A6616" i="1"/>
  <c r="A6615" i="1"/>
  <c r="A6614" i="1"/>
  <c r="A6613" i="1"/>
  <c r="A6612" i="1"/>
  <c r="A6611" i="1"/>
  <c r="A6610" i="1"/>
  <c r="A6609" i="1"/>
  <c r="A6608" i="1"/>
  <c r="A6607" i="1"/>
  <c r="A6606" i="1"/>
  <c r="A6605" i="1"/>
  <c r="A6604" i="1"/>
  <c r="A6603" i="1"/>
  <c r="A6602" i="1"/>
  <c r="A6601" i="1"/>
  <c r="A6600" i="1"/>
  <c r="A6599" i="1"/>
  <c r="A6598" i="1"/>
  <c r="A6597" i="1"/>
  <c r="A6596" i="1"/>
  <c r="A6595" i="1"/>
  <c r="A6594" i="1"/>
  <c r="A6593" i="1"/>
  <c r="A6592" i="1"/>
  <c r="A6591" i="1"/>
  <c r="A6590" i="1"/>
  <c r="A6589" i="1"/>
  <c r="A6588" i="1"/>
  <c r="A6587" i="1"/>
  <c r="A6586" i="1"/>
  <c r="A6585" i="1"/>
  <c r="A6584" i="1"/>
  <c r="A6583" i="1"/>
  <c r="A6582" i="1"/>
  <c r="A6581" i="1"/>
  <c r="A6580" i="1"/>
  <c r="A6579" i="1"/>
  <c r="A6578" i="1"/>
  <c r="A6577" i="1"/>
  <c r="A6576" i="1"/>
  <c r="A6575" i="1"/>
  <c r="A6574" i="1"/>
  <c r="A6573" i="1"/>
  <c r="A6572" i="1"/>
  <c r="A6571" i="1"/>
  <c r="A6570" i="1"/>
  <c r="A6569" i="1"/>
  <c r="A6568" i="1"/>
  <c r="A6567" i="1"/>
  <c r="A6566" i="1"/>
  <c r="A6565" i="1"/>
  <c r="A6564" i="1"/>
  <c r="A6563" i="1"/>
  <c r="A6562" i="1"/>
  <c r="A6561" i="1"/>
  <c r="A6560" i="1"/>
  <c r="A6559" i="1"/>
  <c r="A6558" i="1"/>
  <c r="A6557" i="1"/>
  <c r="A6556" i="1"/>
  <c r="A6555" i="1"/>
  <c r="A6554" i="1"/>
  <c r="A6553" i="1"/>
  <c r="A6552" i="1"/>
  <c r="A6551" i="1"/>
  <c r="A6550" i="1"/>
  <c r="A6549" i="1"/>
  <c r="A6548" i="1"/>
  <c r="A6547" i="1"/>
  <c r="A6546" i="1"/>
  <c r="A6545" i="1"/>
  <c r="A6544" i="1"/>
  <c r="A6543" i="1"/>
  <c r="A6542" i="1"/>
  <c r="A6541" i="1"/>
  <c r="A6540" i="1"/>
  <c r="A6539" i="1"/>
  <c r="A6538" i="1"/>
  <c r="A6537" i="1"/>
  <c r="A6536" i="1"/>
  <c r="A6535" i="1"/>
  <c r="A6534" i="1"/>
  <c r="A6533" i="1"/>
  <c r="A6532" i="1"/>
  <c r="A6531" i="1"/>
  <c r="A6530" i="1"/>
  <c r="A6529" i="1"/>
  <c r="A6528" i="1"/>
  <c r="A6527" i="1"/>
  <c r="A6526" i="1"/>
  <c r="A6525" i="1"/>
  <c r="A6524" i="1"/>
  <c r="A6523" i="1"/>
  <c r="A6522" i="1"/>
  <c r="A6521" i="1"/>
  <c r="A6520" i="1"/>
  <c r="A6519" i="1"/>
  <c r="A6518" i="1"/>
  <c r="A6517" i="1"/>
  <c r="A6516" i="1"/>
  <c r="A6515" i="1"/>
  <c r="A6514" i="1"/>
  <c r="A6513" i="1"/>
  <c r="A6512" i="1"/>
  <c r="A6511" i="1"/>
  <c r="A6510" i="1"/>
  <c r="A6509" i="1"/>
  <c r="A6508" i="1"/>
  <c r="A6507" i="1"/>
  <c r="A6506" i="1"/>
  <c r="A6505" i="1"/>
  <c r="A6504" i="1"/>
  <c r="A6503" i="1"/>
  <c r="A6502" i="1"/>
  <c r="A6501" i="1"/>
  <c r="A6500" i="1"/>
  <c r="A6499" i="1"/>
  <c r="A6498" i="1"/>
  <c r="A6497" i="1"/>
  <c r="A6496" i="1"/>
  <c r="A6495" i="1"/>
  <c r="A6494" i="1"/>
  <c r="A6493" i="1"/>
  <c r="A6492" i="1"/>
  <c r="A6491" i="1"/>
  <c r="A6490" i="1"/>
  <c r="A6489" i="1"/>
  <c r="A6488" i="1"/>
  <c r="A6487" i="1"/>
  <c r="A6486" i="1"/>
  <c r="A6485" i="1"/>
  <c r="A6484" i="1"/>
  <c r="A6483" i="1"/>
  <c r="A6482" i="1"/>
  <c r="A6481" i="1"/>
  <c r="A6480" i="1"/>
  <c r="A6479" i="1"/>
  <c r="A6478" i="1"/>
  <c r="A6477" i="1"/>
  <c r="A6476" i="1"/>
  <c r="A6475" i="1"/>
  <c r="A6474" i="1"/>
  <c r="A6473" i="1"/>
  <c r="A6472" i="1"/>
  <c r="A6471" i="1"/>
  <c r="A6470" i="1"/>
  <c r="A6469" i="1"/>
  <c r="A6468" i="1"/>
  <c r="A6467" i="1"/>
  <c r="A6466" i="1"/>
  <c r="A6465" i="1"/>
  <c r="A6464" i="1"/>
  <c r="A6463" i="1"/>
  <c r="A6462" i="1"/>
  <c r="A6461" i="1"/>
  <c r="A6460" i="1"/>
  <c r="A6459" i="1"/>
  <c r="A6458" i="1"/>
  <c r="A6457" i="1"/>
  <c r="A6456" i="1"/>
  <c r="A6455" i="1"/>
  <c r="A6454" i="1"/>
  <c r="A6453" i="1"/>
  <c r="A6452" i="1"/>
  <c r="A6451" i="1"/>
  <c r="A6450" i="1"/>
  <c r="A6449" i="1"/>
  <c r="A6448" i="1"/>
  <c r="A6447" i="1"/>
  <c r="A6446" i="1"/>
  <c r="A6445" i="1"/>
  <c r="A6444" i="1"/>
  <c r="A6443" i="1"/>
  <c r="A6442" i="1"/>
  <c r="A6441" i="1"/>
  <c r="A6440" i="1"/>
  <c r="A6439" i="1"/>
  <c r="A6438" i="1"/>
  <c r="A6437" i="1"/>
  <c r="A6436" i="1"/>
  <c r="A6435" i="1"/>
  <c r="A6434" i="1"/>
  <c r="A6433" i="1"/>
  <c r="A6432" i="1"/>
  <c r="A6431" i="1"/>
  <c r="A6430" i="1"/>
  <c r="A6429" i="1"/>
  <c r="A6428" i="1"/>
  <c r="A6427" i="1"/>
  <c r="A6426" i="1"/>
  <c r="A6425" i="1"/>
  <c r="A6424" i="1"/>
  <c r="A6423" i="1"/>
  <c r="A6422" i="1"/>
  <c r="A6421" i="1"/>
  <c r="A6420" i="1"/>
  <c r="A6419" i="1"/>
  <c r="A6418" i="1"/>
  <c r="A6417" i="1"/>
  <c r="A6416" i="1"/>
  <c r="A6415" i="1"/>
  <c r="A6414" i="1"/>
  <c r="A6413" i="1"/>
  <c r="A6412" i="1"/>
  <c r="A6411" i="1"/>
  <c r="A6410" i="1"/>
  <c r="A6409" i="1"/>
  <c r="A6408" i="1"/>
  <c r="A6407" i="1"/>
  <c r="A6406" i="1"/>
  <c r="A6405" i="1"/>
  <c r="A6404" i="1"/>
  <c r="A6403" i="1"/>
  <c r="A6402" i="1"/>
  <c r="A6401" i="1"/>
  <c r="A6400" i="1"/>
  <c r="A6399" i="1"/>
  <c r="A6398" i="1"/>
  <c r="A6397" i="1"/>
  <c r="A6396" i="1"/>
  <c r="A6395" i="1"/>
  <c r="A6394" i="1"/>
  <c r="A6393" i="1"/>
  <c r="A6392" i="1"/>
  <c r="A6391" i="1"/>
  <c r="A6390" i="1"/>
  <c r="A6389" i="1"/>
  <c r="A6388" i="1"/>
  <c r="A6387" i="1"/>
  <c r="A6386" i="1"/>
  <c r="A6385" i="1"/>
  <c r="A6384" i="1"/>
  <c r="A6383" i="1"/>
  <c r="A6382" i="1"/>
  <c r="A6381" i="1"/>
  <c r="A6380" i="1"/>
  <c r="A6379" i="1"/>
  <c r="A6378" i="1"/>
  <c r="A6377" i="1"/>
  <c r="A6376" i="1"/>
  <c r="A6375" i="1"/>
  <c r="A6374" i="1"/>
  <c r="A6373" i="1"/>
  <c r="A6372" i="1"/>
  <c r="A6371" i="1"/>
  <c r="A6370" i="1"/>
  <c r="A6369" i="1"/>
  <c r="A6368" i="1"/>
  <c r="A6367" i="1"/>
  <c r="A6366" i="1"/>
  <c r="A6365" i="1"/>
  <c r="A6364" i="1"/>
  <c r="A6363" i="1"/>
  <c r="A6362" i="1"/>
  <c r="A6361" i="1"/>
  <c r="A6360" i="1"/>
  <c r="A6359" i="1"/>
  <c r="A6358" i="1"/>
  <c r="A6357" i="1"/>
  <c r="A6356" i="1"/>
  <c r="A6355" i="1"/>
  <c r="A6354" i="1"/>
  <c r="A6353" i="1"/>
  <c r="A6352" i="1"/>
  <c r="A6351" i="1"/>
  <c r="A6350" i="1"/>
  <c r="A6349" i="1"/>
  <c r="A6348" i="1"/>
  <c r="A6347" i="1"/>
  <c r="A6346" i="1"/>
  <c r="A6345" i="1"/>
  <c r="A6344" i="1"/>
  <c r="A6343" i="1"/>
  <c r="A6342" i="1"/>
  <c r="A6341" i="1"/>
  <c r="A6340" i="1"/>
  <c r="A6339" i="1"/>
  <c r="A6338" i="1"/>
  <c r="A6337" i="1"/>
  <c r="A6336" i="1"/>
  <c r="A6335" i="1"/>
  <c r="A6334" i="1"/>
  <c r="A6333" i="1"/>
  <c r="A6332" i="1"/>
  <c r="A6331" i="1"/>
  <c r="A6330" i="1"/>
  <c r="A6329" i="1"/>
  <c r="A6328" i="1"/>
  <c r="A6327" i="1"/>
  <c r="A6326" i="1"/>
  <c r="A6325" i="1"/>
  <c r="A6324" i="1"/>
  <c r="A6323" i="1"/>
  <c r="A6322" i="1"/>
  <c r="A6321" i="1"/>
  <c r="A6320" i="1"/>
  <c r="A6319" i="1"/>
  <c r="A6318" i="1"/>
  <c r="A6317" i="1"/>
  <c r="A6316" i="1"/>
  <c r="A6315" i="1"/>
  <c r="A6314" i="1"/>
  <c r="A6313" i="1"/>
  <c r="A6312" i="1"/>
  <c r="A6311" i="1"/>
  <c r="A6310" i="1"/>
  <c r="A6309" i="1"/>
  <c r="A6308" i="1"/>
  <c r="A6307" i="1"/>
  <c r="A6306" i="1"/>
  <c r="A6305" i="1"/>
  <c r="A6304" i="1"/>
  <c r="A6303" i="1"/>
  <c r="A6302" i="1"/>
  <c r="A6301" i="1"/>
  <c r="A6300" i="1"/>
  <c r="A6299" i="1"/>
  <c r="A6298" i="1"/>
  <c r="A6297" i="1"/>
  <c r="A6296" i="1"/>
  <c r="A6295" i="1"/>
  <c r="A6294" i="1"/>
  <c r="A6293" i="1"/>
  <c r="A6292" i="1"/>
  <c r="A6291" i="1"/>
  <c r="A6290" i="1"/>
  <c r="A6289" i="1"/>
  <c r="A6288" i="1"/>
  <c r="A6287" i="1"/>
  <c r="A6286" i="1"/>
  <c r="A6285" i="1"/>
  <c r="A6284" i="1"/>
  <c r="A6283" i="1"/>
  <c r="A6282" i="1"/>
  <c r="A6281" i="1"/>
  <c r="A6280" i="1"/>
  <c r="A6279" i="1"/>
  <c r="A6278" i="1"/>
  <c r="A6277" i="1"/>
  <c r="A6276" i="1"/>
  <c r="A6275" i="1"/>
  <c r="A6274" i="1"/>
  <c r="A6273" i="1"/>
  <c r="A6272" i="1"/>
  <c r="A6271" i="1"/>
  <c r="A6270" i="1"/>
  <c r="A6269" i="1"/>
  <c r="A6268" i="1"/>
  <c r="A6267" i="1"/>
  <c r="A6266" i="1"/>
  <c r="A6265" i="1"/>
  <c r="A6264" i="1"/>
  <c r="A6263" i="1"/>
  <c r="A6262" i="1"/>
  <c r="A6261" i="1"/>
  <c r="A6260" i="1"/>
  <c r="A6259" i="1"/>
  <c r="A6258" i="1"/>
  <c r="A6257" i="1"/>
  <c r="A6256" i="1"/>
  <c r="A6255" i="1"/>
  <c r="A6254" i="1"/>
  <c r="A6253" i="1"/>
  <c r="A6252" i="1"/>
  <c r="A6251" i="1"/>
  <c r="A6250" i="1"/>
  <c r="A6249" i="1"/>
  <c r="A6248" i="1"/>
  <c r="A6247" i="1"/>
  <c r="A6246" i="1"/>
  <c r="A6245" i="1"/>
  <c r="A6244" i="1"/>
  <c r="A6243" i="1"/>
  <c r="A6242" i="1"/>
  <c r="A6241" i="1"/>
  <c r="A6240" i="1"/>
  <c r="A6239" i="1"/>
  <c r="A6238" i="1"/>
  <c r="A6237" i="1"/>
  <c r="A6236" i="1"/>
  <c r="A6235" i="1"/>
  <c r="A6234" i="1"/>
  <c r="A6233" i="1"/>
  <c r="A6232" i="1"/>
  <c r="A6231" i="1"/>
  <c r="A6230" i="1"/>
  <c r="A6229" i="1"/>
  <c r="A6228" i="1"/>
  <c r="A6227" i="1"/>
  <c r="A6226" i="1"/>
  <c r="A6225" i="1"/>
  <c r="A6224" i="1"/>
  <c r="A6223" i="1"/>
  <c r="A6222" i="1"/>
  <c r="A6221" i="1"/>
  <c r="A6220" i="1"/>
  <c r="A6219" i="1"/>
  <c r="A6218" i="1"/>
  <c r="A6217" i="1"/>
  <c r="A6216" i="1"/>
  <c r="A6215" i="1"/>
  <c r="A6214" i="1"/>
  <c r="A6213" i="1"/>
  <c r="A6212" i="1"/>
  <c r="A6211" i="1"/>
  <c r="A6210" i="1"/>
  <c r="A6209" i="1"/>
  <c r="A6208" i="1"/>
  <c r="A6207" i="1"/>
  <c r="A6206" i="1"/>
  <c r="A6205" i="1"/>
  <c r="A6204" i="1"/>
  <c r="A6203" i="1"/>
  <c r="A6202" i="1"/>
  <c r="A6201" i="1"/>
  <c r="A6200" i="1"/>
  <c r="A6199" i="1"/>
  <c r="A6198" i="1"/>
  <c r="A6197" i="1"/>
  <c r="A6196" i="1"/>
  <c r="A6195" i="1"/>
  <c r="A6194" i="1"/>
  <c r="A6193" i="1"/>
  <c r="A6192" i="1"/>
  <c r="A6191" i="1"/>
  <c r="A6190" i="1"/>
  <c r="A6189" i="1"/>
  <c r="A6188" i="1"/>
  <c r="A6187" i="1"/>
  <c r="A6186" i="1"/>
  <c r="A6185" i="1"/>
  <c r="A6184" i="1"/>
  <c r="A6183" i="1"/>
  <c r="A6182" i="1"/>
  <c r="A6181" i="1"/>
  <c r="A6180" i="1"/>
  <c r="A6179" i="1"/>
  <c r="A6178" i="1"/>
  <c r="A6177" i="1"/>
  <c r="A6176" i="1"/>
  <c r="A6175" i="1"/>
  <c r="A6174" i="1"/>
  <c r="A6173" i="1"/>
  <c r="A6172" i="1"/>
  <c r="A6171" i="1"/>
  <c r="A6170" i="1"/>
  <c r="A6169" i="1"/>
  <c r="A6168" i="1"/>
  <c r="A6167" i="1"/>
  <c r="A6166" i="1"/>
  <c r="A6165" i="1"/>
  <c r="A6164" i="1"/>
  <c r="A6163" i="1"/>
  <c r="A6162" i="1"/>
  <c r="A6161" i="1"/>
  <c r="A6160" i="1"/>
  <c r="A6159" i="1"/>
  <c r="A6158" i="1"/>
  <c r="A6157" i="1"/>
  <c r="A6156" i="1"/>
  <c r="A6155" i="1"/>
  <c r="A6154" i="1"/>
  <c r="A6153" i="1"/>
  <c r="A6152" i="1"/>
  <c r="A6151" i="1"/>
  <c r="A6150" i="1"/>
  <c r="A6149" i="1"/>
  <c r="A6148" i="1"/>
  <c r="A6147" i="1"/>
  <c r="A6146" i="1"/>
  <c r="A6145" i="1"/>
  <c r="A6144" i="1"/>
  <c r="A6143" i="1"/>
  <c r="A6142" i="1"/>
  <c r="A6141" i="1"/>
  <c r="A6140" i="1"/>
  <c r="A6139" i="1"/>
  <c r="A6138" i="1"/>
  <c r="A6137" i="1"/>
  <c r="A6136" i="1"/>
  <c r="A6135" i="1"/>
  <c r="A6134" i="1"/>
  <c r="A6133" i="1"/>
  <c r="A6132" i="1"/>
  <c r="A6131" i="1"/>
  <c r="A6130" i="1"/>
  <c r="A6129" i="1"/>
  <c r="A6128" i="1"/>
  <c r="A6127" i="1"/>
  <c r="A6126" i="1"/>
  <c r="A6125" i="1"/>
  <c r="A6124" i="1"/>
  <c r="A6123" i="1"/>
  <c r="A6122" i="1"/>
  <c r="A6121" i="1"/>
  <c r="A6120" i="1"/>
  <c r="A6119" i="1"/>
  <c r="A6118" i="1"/>
  <c r="A6117" i="1"/>
  <c r="A6116" i="1"/>
  <c r="A6115" i="1"/>
  <c r="A6114" i="1"/>
  <c r="A6113" i="1"/>
  <c r="A6112" i="1"/>
  <c r="A6111" i="1"/>
  <c r="A6110" i="1"/>
  <c r="A6109" i="1"/>
  <c r="A6108" i="1"/>
  <c r="A6107" i="1"/>
  <c r="A6106" i="1"/>
  <c r="A6105" i="1"/>
  <c r="A6104" i="1"/>
  <c r="A6103" i="1"/>
  <c r="A6102" i="1"/>
  <c r="A6101" i="1"/>
  <c r="A6100" i="1"/>
  <c r="A6099" i="1"/>
  <c r="A6098" i="1"/>
  <c r="A6097" i="1"/>
  <c r="A6096" i="1"/>
  <c r="A6095" i="1"/>
  <c r="A6094" i="1"/>
  <c r="A6093" i="1"/>
  <c r="A6092" i="1"/>
  <c r="A6091" i="1"/>
  <c r="A6090" i="1"/>
  <c r="A6089" i="1"/>
  <c r="A6088" i="1"/>
  <c r="A6087" i="1"/>
  <c r="A6086" i="1"/>
  <c r="A6085" i="1"/>
  <c r="A6084" i="1"/>
  <c r="A6083" i="1"/>
  <c r="A6082" i="1"/>
  <c r="A6081" i="1"/>
  <c r="A6080" i="1"/>
  <c r="A6079" i="1"/>
  <c r="A6078" i="1"/>
  <c r="A6077" i="1"/>
  <c r="A6076" i="1"/>
  <c r="A6075" i="1"/>
  <c r="A6074" i="1"/>
  <c r="A6073" i="1"/>
  <c r="A6072" i="1"/>
  <c r="A6071" i="1"/>
  <c r="A6070" i="1"/>
  <c r="A6069" i="1"/>
  <c r="A6068" i="1"/>
  <c r="A6067" i="1"/>
  <c r="A6066" i="1"/>
  <c r="A6065" i="1"/>
  <c r="A6064" i="1"/>
  <c r="A6063" i="1"/>
  <c r="A6062" i="1"/>
  <c r="A6061" i="1"/>
  <c r="A6060" i="1"/>
  <c r="A6059" i="1"/>
  <c r="A6058" i="1"/>
  <c r="A6057" i="1"/>
  <c r="A6056" i="1"/>
  <c r="A6055" i="1"/>
  <c r="A6054" i="1"/>
  <c r="A6053" i="1"/>
  <c r="A6052" i="1"/>
  <c r="A6051" i="1"/>
  <c r="A6050" i="1"/>
  <c r="A6049" i="1"/>
  <c r="A6048" i="1"/>
  <c r="A6047" i="1"/>
  <c r="A6046" i="1"/>
  <c r="A6045" i="1"/>
  <c r="A6044" i="1"/>
  <c r="A6043" i="1"/>
  <c r="A6042" i="1"/>
  <c r="A6041" i="1"/>
  <c r="A6040" i="1"/>
  <c r="A6039" i="1"/>
  <c r="A6038" i="1"/>
  <c r="A6037" i="1"/>
  <c r="A6036" i="1"/>
  <c r="A6035" i="1"/>
  <c r="A6034" i="1"/>
  <c r="A6033" i="1"/>
  <c r="A6032" i="1"/>
  <c r="A6031" i="1"/>
  <c r="A6030" i="1"/>
  <c r="A6029" i="1"/>
  <c r="A6028" i="1"/>
  <c r="A6027" i="1"/>
  <c r="A6026" i="1"/>
  <c r="A6025" i="1"/>
  <c r="A6024" i="1"/>
  <c r="A6023" i="1"/>
  <c r="A6022" i="1"/>
  <c r="A6021" i="1"/>
  <c r="A6020" i="1"/>
  <c r="A6019" i="1"/>
  <c r="A6018" i="1"/>
  <c r="A6017" i="1"/>
  <c r="A6016" i="1"/>
  <c r="A6015" i="1"/>
  <c r="A6014" i="1"/>
  <c r="A6013" i="1"/>
  <c r="A6012" i="1"/>
  <c r="A6011" i="1"/>
  <c r="A6010" i="1"/>
  <c r="A6009" i="1"/>
  <c r="A6008" i="1"/>
  <c r="A6007" i="1"/>
  <c r="A6006" i="1"/>
  <c r="A6005" i="1"/>
  <c r="A6004" i="1"/>
  <c r="A6003" i="1"/>
  <c r="A6002" i="1"/>
  <c r="A6001" i="1"/>
  <c r="A6000" i="1"/>
  <c r="A5999" i="1"/>
  <c r="A5998" i="1"/>
  <c r="A5997" i="1"/>
  <c r="A5996" i="1"/>
  <c r="A5995" i="1"/>
  <c r="A5994" i="1"/>
  <c r="A5993" i="1"/>
  <c r="A5992" i="1"/>
  <c r="A5991" i="1"/>
  <c r="A5990" i="1"/>
  <c r="A5989" i="1"/>
  <c r="A5988" i="1"/>
  <c r="A5987" i="1"/>
  <c r="A5986" i="1"/>
  <c r="A5985" i="1"/>
  <c r="A5984" i="1"/>
  <c r="A5983" i="1"/>
  <c r="A5982" i="1"/>
  <c r="A5981" i="1"/>
  <c r="A5980" i="1"/>
  <c r="A5979" i="1"/>
  <c r="A5978" i="1"/>
  <c r="A5977" i="1"/>
  <c r="A5976" i="1"/>
  <c r="A5975" i="1"/>
  <c r="A5974" i="1"/>
  <c r="A5973" i="1"/>
  <c r="A5972" i="1"/>
  <c r="A5971" i="1"/>
  <c r="A5970" i="1"/>
  <c r="A5969" i="1"/>
  <c r="A5968" i="1"/>
  <c r="A5967" i="1"/>
  <c r="A5966" i="1"/>
  <c r="A5965" i="1"/>
  <c r="A5964" i="1"/>
  <c r="A5963" i="1"/>
  <c r="A5962" i="1"/>
  <c r="A5961" i="1"/>
  <c r="A5960" i="1"/>
  <c r="A5959" i="1"/>
  <c r="A5958" i="1"/>
  <c r="A5957" i="1"/>
  <c r="A5956" i="1"/>
  <c r="A5955" i="1"/>
  <c r="A5954" i="1"/>
  <c r="A5953" i="1"/>
  <c r="A5952" i="1"/>
  <c r="A5951" i="1"/>
  <c r="A5950" i="1"/>
  <c r="A5949" i="1"/>
  <c r="A5948" i="1"/>
  <c r="A5947" i="1"/>
  <c r="A5946" i="1"/>
  <c r="A5945" i="1"/>
  <c r="A5944" i="1"/>
  <c r="A5943" i="1"/>
  <c r="A5942" i="1"/>
  <c r="A5941" i="1"/>
  <c r="A5940" i="1"/>
  <c r="A5939" i="1"/>
  <c r="A5938" i="1"/>
  <c r="A5937" i="1"/>
  <c r="A5936" i="1"/>
  <c r="A5935" i="1"/>
  <c r="A5934" i="1"/>
  <c r="A5933" i="1"/>
  <c r="A5932" i="1"/>
  <c r="A5931" i="1"/>
  <c r="A5930" i="1"/>
  <c r="A5929" i="1"/>
  <c r="A5928" i="1"/>
  <c r="A5927" i="1"/>
  <c r="A5926" i="1"/>
  <c r="A5925" i="1"/>
  <c r="A5924" i="1"/>
  <c r="A5923" i="1"/>
  <c r="A5922" i="1"/>
  <c r="A5921" i="1"/>
  <c r="A5920" i="1"/>
  <c r="A5919" i="1"/>
  <c r="A5918" i="1"/>
  <c r="A5917" i="1"/>
  <c r="A5916" i="1"/>
  <c r="A5915" i="1"/>
  <c r="A5914" i="1"/>
  <c r="A5913" i="1"/>
  <c r="A5912" i="1"/>
  <c r="A5911" i="1"/>
  <c r="A5910" i="1"/>
  <c r="A5909" i="1"/>
  <c r="A5908" i="1"/>
  <c r="A5907" i="1"/>
  <c r="A5906" i="1"/>
  <c r="A5905" i="1"/>
  <c r="A5904" i="1"/>
  <c r="A5903" i="1"/>
  <c r="A5902" i="1"/>
  <c r="A5901" i="1"/>
  <c r="A5900" i="1"/>
  <c r="A5899" i="1"/>
  <c r="A5898" i="1"/>
  <c r="A5897" i="1"/>
  <c r="A5896" i="1"/>
  <c r="A5895" i="1"/>
  <c r="A5894" i="1"/>
  <c r="A5893" i="1"/>
  <c r="A5892" i="1"/>
  <c r="A5891" i="1"/>
  <c r="A5890" i="1"/>
  <c r="A5889" i="1"/>
  <c r="A5888" i="1"/>
  <c r="A5887" i="1"/>
  <c r="A5886" i="1"/>
  <c r="A5885" i="1"/>
  <c r="A5884" i="1"/>
  <c r="A5883" i="1"/>
  <c r="A5882" i="1"/>
  <c r="A5881" i="1"/>
  <c r="A5880" i="1"/>
  <c r="A5879" i="1"/>
  <c r="A5878" i="1"/>
  <c r="A5877" i="1"/>
  <c r="A5876" i="1"/>
  <c r="A5875" i="1"/>
  <c r="A5874" i="1"/>
  <c r="A5873" i="1"/>
  <c r="A5872" i="1"/>
  <c r="A5871" i="1"/>
  <c r="A5870" i="1"/>
  <c r="A5869" i="1"/>
  <c r="A5868" i="1"/>
  <c r="A5867" i="1"/>
  <c r="A5866" i="1"/>
  <c r="A5865" i="1"/>
  <c r="A5864" i="1"/>
  <c r="A5863" i="1"/>
  <c r="A5862" i="1"/>
  <c r="A5861" i="1"/>
  <c r="A5860" i="1"/>
  <c r="A5859" i="1"/>
  <c r="A5858" i="1"/>
  <c r="A5857" i="1"/>
  <c r="A5856" i="1"/>
  <c r="A5855" i="1"/>
  <c r="A5854" i="1"/>
  <c r="A5853" i="1"/>
  <c r="A5852" i="1"/>
  <c r="A5851" i="1"/>
  <c r="A5850" i="1"/>
  <c r="A5849" i="1"/>
  <c r="A5848" i="1"/>
  <c r="A5847" i="1"/>
  <c r="A5846" i="1"/>
  <c r="A5845" i="1"/>
  <c r="A5844" i="1"/>
  <c r="A5843" i="1"/>
  <c r="A5842" i="1"/>
  <c r="A5841" i="1"/>
  <c r="A5840" i="1"/>
  <c r="A5839" i="1"/>
  <c r="A5838" i="1"/>
  <c r="A5837" i="1"/>
  <c r="A5836" i="1"/>
  <c r="A5835" i="1"/>
  <c r="A5834" i="1"/>
  <c r="A5833" i="1"/>
  <c r="A5832" i="1"/>
  <c r="A5831" i="1"/>
  <c r="A5830" i="1"/>
  <c r="A5829" i="1"/>
  <c r="A5828" i="1"/>
  <c r="A5827" i="1"/>
  <c r="A5826" i="1"/>
  <c r="A5825" i="1"/>
  <c r="A5824" i="1"/>
  <c r="A5823" i="1"/>
  <c r="A5822" i="1"/>
  <c r="A5821" i="1"/>
  <c r="A5820" i="1"/>
  <c r="A5819" i="1"/>
  <c r="A5818" i="1"/>
  <c r="A5817" i="1"/>
  <c r="A5816" i="1"/>
  <c r="A5815" i="1"/>
  <c r="A5814" i="1"/>
  <c r="A5813" i="1"/>
  <c r="A5812" i="1"/>
  <c r="A5811" i="1"/>
  <c r="A5810" i="1"/>
  <c r="A5809" i="1"/>
  <c r="A5808" i="1"/>
  <c r="A5807" i="1"/>
  <c r="A5806" i="1"/>
  <c r="A5805" i="1"/>
  <c r="A5804" i="1"/>
  <c r="A5803" i="1"/>
  <c r="A5802" i="1"/>
  <c r="A5801" i="1"/>
  <c r="A5800" i="1"/>
  <c r="A5799" i="1"/>
  <c r="A5798" i="1"/>
  <c r="A5797" i="1"/>
  <c r="A5796" i="1"/>
  <c r="A5795" i="1"/>
  <c r="A5794" i="1"/>
  <c r="A5793" i="1"/>
  <c r="A5792" i="1"/>
  <c r="A5791" i="1"/>
  <c r="A5790" i="1"/>
  <c r="A5789" i="1"/>
  <c r="A5788" i="1"/>
  <c r="A5787" i="1"/>
  <c r="A5786" i="1"/>
  <c r="A5785" i="1"/>
  <c r="A5784" i="1"/>
  <c r="A5783" i="1"/>
  <c r="A5782" i="1"/>
  <c r="A5781" i="1"/>
  <c r="A5780" i="1"/>
  <c r="A5779" i="1"/>
  <c r="A5778" i="1"/>
  <c r="A5777" i="1"/>
  <c r="A5776" i="1"/>
  <c r="A5775" i="1"/>
  <c r="A5774" i="1"/>
  <c r="A5773" i="1"/>
  <c r="A5772" i="1"/>
  <c r="A5771" i="1"/>
  <c r="A5770" i="1"/>
  <c r="A5769" i="1"/>
  <c r="A5768" i="1"/>
  <c r="A5767" i="1"/>
  <c r="A5766" i="1"/>
  <c r="A5765" i="1"/>
  <c r="A5764" i="1"/>
  <c r="A5763" i="1"/>
  <c r="A5762" i="1"/>
  <c r="A5761" i="1"/>
  <c r="A5760" i="1"/>
  <c r="A5759" i="1"/>
  <c r="A5758" i="1"/>
  <c r="A5757" i="1"/>
  <c r="A5756" i="1"/>
  <c r="A5755" i="1"/>
  <c r="A5754" i="1"/>
  <c r="A5753" i="1"/>
  <c r="A5752" i="1"/>
  <c r="A5751" i="1"/>
  <c r="A5750" i="1"/>
  <c r="A5749" i="1"/>
  <c r="A5748" i="1"/>
  <c r="A5747" i="1"/>
  <c r="A5746" i="1"/>
  <c r="A5745" i="1"/>
  <c r="A5744" i="1"/>
  <c r="A5743" i="1"/>
  <c r="A5742" i="1"/>
  <c r="A5741" i="1"/>
  <c r="A5740" i="1"/>
  <c r="A5739" i="1"/>
  <c r="A5738" i="1"/>
  <c r="A5737" i="1"/>
  <c r="A5736" i="1"/>
  <c r="A5735" i="1"/>
  <c r="A5734" i="1"/>
  <c r="A5733" i="1"/>
  <c r="A5732" i="1"/>
  <c r="A5731" i="1"/>
  <c r="A5730" i="1"/>
  <c r="A5729" i="1"/>
  <c r="A5728" i="1"/>
  <c r="A5727" i="1"/>
  <c r="A5726" i="1"/>
  <c r="A5725" i="1"/>
  <c r="A5724" i="1"/>
  <c r="A5723" i="1"/>
  <c r="A5722" i="1"/>
  <c r="A5721" i="1"/>
  <c r="A5720" i="1"/>
  <c r="A5719" i="1"/>
  <c r="A5718" i="1"/>
  <c r="A5717" i="1"/>
  <c r="A5716" i="1"/>
  <c r="A5715" i="1"/>
  <c r="A5714" i="1"/>
  <c r="A5713" i="1"/>
  <c r="A5712" i="1"/>
  <c r="A5711" i="1"/>
  <c r="A5710" i="1"/>
  <c r="A5709" i="1"/>
  <c r="A5708" i="1"/>
  <c r="A5707" i="1"/>
  <c r="A5706" i="1"/>
  <c r="A5705" i="1"/>
  <c r="A5704" i="1"/>
  <c r="A5703" i="1"/>
  <c r="A5702" i="1"/>
  <c r="A5701" i="1"/>
  <c r="A5700" i="1"/>
  <c r="A5699" i="1"/>
  <c r="A5698" i="1"/>
  <c r="A5697" i="1"/>
  <c r="A5696" i="1"/>
  <c r="A5695" i="1"/>
  <c r="A5694" i="1"/>
  <c r="A5693" i="1"/>
  <c r="A5692" i="1"/>
  <c r="A5691" i="1"/>
  <c r="A5690" i="1"/>
  <c r="A5689" i="1"/>
  <c r="A5688" i="1"/>
  <c r="A5687" i="1"/>
  <c r="A5686" i="1"/>
  <c r="A5685" i="1"/>
  <c r="A5684" i="1"/>
  <c r="A5683" i="1"/>
  <c r="A5682" i="1"/>
  <c r="A5681" i="1"/>
  <c r="A5680" i="1"/>
  <c r="A5679" i="1"/>
  <c r="A5678" i="1"/>
  <c r="A5677" i="1"/>
  <c r="A5676" i="1"/>
  <c r="A5675" i="1"/>
  <c r="A5674" i="1"/>
  <c r="A5673" i="1"/>
  <c r="A5672" i="1"/>
  <c r="A5671" i="1"/>
  <c r="A5670" i="1"/>
  <c r="A5669" i="1"/>
  <c r="A5668" i="1"/>
  <c r="A5667" i="1"/>
  <c r="A5666" i="1"/>
  <c r="A5665" i="1"/>
  <c r="A5664" i="1"/>
  <c r="A5663" i="1"/>
  <c r="A5662" i="1"/>
  <c r="A5661" i="1"/>
  <c r="A5660" i="1"/>
  <c r="A5659" i="1"/>
  <c r="A5658" i="1"/>
  <c r="A5657" i="1"/>
  <c r="A5656" i="1"/>
  <c r="A5655" i="1"/>
  <c r="A5654" i="1"/>
  <c r="A5653" i="1"/>
  <c r="A5652" i="1"/>
  <c r="A5651" i="1"/>
  <c r="A5650" i="1"/>
  <c r="A5649" i="1"/>
  <c r="A5648" i="1"/>
  <c r="A5647" i="1"/>
  <c r="A5646" i="1"/>
  <c r="A5645" i="1"/>
  <c r="A5644" i="1"/>
  <c r="A5643" i="1"/>
  <c r="A5642" i="1"/>
  <c r="A5641" i="1"/>
  <c r="A5640" i="1"/>
  <c r="A5639" i="1"/>
  <c r="A5638" i="1"/>
  <c r="A5637" i="1"/>
  <c r="A5636" i="1"/>
  <c r="A5635" i="1"/>
  <c r="A5634" i="1"/>
  <c r="A5633" i="1"/>
  <c r="A5632" i="1"/>
  <c r="A5631" i="1"/>
  <c r="A5630" i="1"/>
  <c r="A5629" i="1"/>
  <c r="A5628" i="1"/>
  <c r="A5627" i="1"/>
  <c r="A5626" i="1"/>
  <c r="A5625" i="1"/>
  <c r="A5624" i="1"/>
  <c r="A5623" i="1"/>
  <c r="A5622" i="1"/>
  <c r="A5621" i="1"/>
  <c r="A5620" i="1"/>
  <c r="A5619" i="1"/>
  <c r="A5618" i="1"/>
  <c r="A5617" i="1"/>
  <c r="A5616" i="1"/>
  <c r="A5615" i="1"/>
  <c r="A5614" i="1"/>
  <c r="A5613" i="1"/>
  <c r="A5612" i="1"/>
  <c r="A5611" i="1"/>
  <c r="A5610" i="1"/>
  <c r="A5609" i="1"/>
  <c r="A5608" i="1"/>
  <c r="A5607" i="1"/>
  <c r="A5606" i="1"/>
  <c r="A5605" i="1"/>
  <c r="A5604" i="1"/>
  <c r="A5603" i="1"/>
  <c r="A5602" i="1"/>
  <c r="A5601" i="1"/>
  <c r="A5600" i="1"/>
  <c r="A5599" i="1"/>
  <c r="A5598" i="1"/>
  <c r="A5597" i="1"/>
  <c r="A5596" i="1"/>
  <c r="A5595" i="1"/>
  <c r="A5594" i="1"/>
  <c r="A5593" i="1"/>
  <c r="A5592" i="1"/>
  <c r="A5591" i="1"/>
  <c r="A5590" i="1"/>
  <c r="A5589" i="1"/>
  <c r="A5588" i="1"/>
  <c r="A5587" i="1"/>
  <c r="A5586" i="1"/>
  <c r="A5585" i="1"/>
  <c r="A5584" i="1"/>
  <c r="A5583" i="1"/>
  <c r="A5582" i="1"/>
  <c r="A5581" i="1"/>
  <c r="A5580" i="1"/>
  <c r="A5579" i="1"/>
  <c r="A5578" i="1"/>
  <c r="A5577" i="1"/>
  <c r="A5576" i="1"/>
  <c r="A5575" i="1"/>
  <c r="A5574" i="1"/>
  <c r="A5573" i="1"/>
  <c r="A5572" i="1"/>
  <c r="A5571" i="1"/>
  <c r="A5570" i="1"/>
  <c r="A5569" i="1"/>
  <c r="A5568" i="1"/>
  <c r="A5567" i="1"/>
  <c r="A5566" i="1"/>
  <c r="A5565" i="1"/>
  <c r="A5564" i="1"/>
  <c r="A5563" i="1"/>
  <c r="A5562" i="1"/>
  <c r="A5561" i="1"/>
  <c r="A5560" i="1"/>
  <c r="A5559" i="1"/>
  <c r="A5558" i="1"/>
  <c r="A5557" i="1"/>
  <c r="A5556" i="1"/>
  <c r="A5555" i="1"/>
  <c r="A5554" i="1"/>
  <c r="A5553" i="1"/>
  <c r="A5552" i="1"/>
  <c r="A5551" i="1"/>
  <c r="A5550" i="1"/>
  <c r="A5549" i="1"/>
  <c r="A5548" i="1"/>
  <c r="A5547" i="1"/>
  <c r="A5546" i="1"/>
  <c r="A5545" i="1"/>
  <c r="A5544" i="1"/>
  <c r="A5543" i="1"/>
  <c r="A5542" i="1"/>
  <c r="A5541" i="1"/>
  <c r="A5540" i="1"/>
  <c r="A5539" i="1"/>
  <c r="A5538" i="1"/>
  <c r="A5537" i="1"/>
  <c r="A5536" i="1"/>
  <c r="A5535" i="1"/>
  <c r="A5534" i="1"/>
  <c r="A5533" i="1"/>
  <c r="A5532" i="1"/>
  <c r="A5531" i="1"/>
  <c r="A5530" i="1"/>
  <c r="A5529" i="1"/>
  <c r="A5528" i="1"/>
  <c r="A5527" i="1"/>
  <c r="A5526" i="1"/>
  <c r="A5525" i="1"/>
  <c r="A5524" i="1"/>
  <c r="A5523" i="1"/>
  <c r="A5522" i="1"/>
  <c r="A5521" i="1"/>
  <c r="A5520" i="1"/>
  <c r="A5519" i="1"/>
  <c r="A5518" i="1"/>
  <c r="A5517" i="1"/>
  <c r="A5516" i="1"/>
  <c r="A5515" i="1"/>
  <c r="A5514" i="1"/>
  <c r="A5513" i="1"/>
  <c r="A5512" i="1"/>
  <c r="A5511" i="1"/>
  <c r="A5510" i="1"/>
  <c r="A5509" i="1"/>
  <c r="A5508" i="1"/>
  <c r="A5507" i="1"/>
  <c r="A5506" i="1"/>
  <c r="A5505" i="1"/>
  <c r="A5504" i="1"/>
  <c r="A5503" i="1"/>
  <c r="A5502" i="1"/>
  <c r="A5501" i="1"/>
  <c r="A5500" i="1"/>
  <c r="A5499" i="1"/>
  <c r="A5498" i="1"/>
  <c r="A5497" i="1"/>
  <c r="A5496" i="1"/>
  <c r="A5495" i="1"/>
  <c r="A5494" i="1"/>
  <c r="A5493" i="1"/>
  <c r="A5492" i="1"/>
  <c r="A5491" i="1"/>
  <c r="A5490" i="1"/>
  <c r="A5489" i="1"/>
  <c r="A5488" i="1"/>
  <c r="A5487" i="1"/>
  <c r="A5486" i="1"/>
  <c r="A5485" i="1"/>
  <c r="A5484" i="1"/>
  <c r="A5483" i="1"/>
  <c r="A5482" i="1"/>
  <c r="A5481" i="1"/>
  <c r="A5480" i="1"/>
  <c r="A5479" i="1"/>
  <c r="A5478" i="1"/>
  <c r="A5477" i="1"/>
  <c r="A5476" i="1"/>
  <c r="A5475" i="1"/>
  <c r="A5474" i="1"/>
  <c r="A5473" i="1"/>
  <c r="A5472" i="1"/>
  <c r="A5471" i="1"/>
  <c r="A5470" i="1"/>
  <c r="A5469" i="1"/>
  <c r="A5468" i="1"/>
  <c r="A5467" i="1"/>
  <c r="A5466" i="1"/>
  <c r="A5465" i="1"/>
  <c r="A5464" i="1"/>
  <c r="A5463" i="1"/>
  <c r="A5462" i="1"/>
  <c r="A5461" i="1"/>
  <c r="A5460" i="1"/>
  <c r="A5459" i="1"/>
  <c r="A5458" i="1"/>
  <c r="A5457" i="1"/>
  <c r="A5456" i="1"/>
  <c r="A5455" i="1"/>
  <c r="A5454" i="1"/>
  <c r="A5453" i="1"/>
  <c r="A5452" i="1"/>
  <c r="A5451" i="1"/>
  <c r="A5450" i="1"/>
  <c r="A5449" i="1"/>
  <c r="A5448" i="1"/>
  <c r="A5447" i="1"/>
  <c r="A5446" i="1"/>
  <c r="A5445" i="1"/>
  <c r="A5444" i="1"/>
  <c r="A5443" i="1"/>
  <c r="A5442" i="1"/>
  <c r="A5441" i="1"/>
  <c r="A5440" i="1"/>
  <c r="A5439" i="1"/>
  <c r="A5438" i="1"/>
  <c r="A5437" i="1"/>
  <c r="A5436" i="1"/>
  <c r="A5435" i="1"/>
  <c r="A5434" i="1"/>
  <c r="A5433" i="1"/>
  <c r="A5432" i="1"/>
  <c r="A5431" i="1"/>
  <c r="A5430" i="1"/>
  <c r="A5429" i="1"/>
  <c r="A5428" i="1"/>
  <c r="A5427" i="1"/>
  <c r="A5426" i="1"/>
  <c r="A5425" i="1"/>
  <c r="A5424" i="1"/>
  <c r="A5423" i="1"/>
  <c r="A5422" i="1"/>
  <c r="A5421" i="1"/>
  <c r="A5420" i="1"/>
  <c r="A5419" i="1"/>
  <c r="A5418" i="1"/>
  <c r="A5417" i="1"/>
  <c r="A5416" i="1"/>
  <c r="A5415" i="1"/>
  <c r="A5414" i="1"/>
  <c r="A5413" i="1"/>
  <c r="A5412" i="1"/>
  <c r="A5411" i="1"/>
  <c r="A5410" i="1"/>
  <c r="A5409" i="1"/>
  <c r="A5408" i="1"/>
  <c r="A5407" i="1"/>
  <c r="A5406" i="1"/>
  <c r="A5405" i="1"/>
  <c r="A5404" i="1"/>
  <c r="A5403" i="1"/>
  <c r="A5402" i="1"/>
  <c r="A5401" i="1"/>
  <c r="A5400" i="1"/>
  <c r="A5399" i="1"/>
  <c r="A5398" i="1"/>
  <c r="A5397" i="1"/>
  <c r="A5396" i="1"/>
  <c r="A5395" i="1"/>
  <c r="A5394" i="1"/>
  <c r="A5393" i="1"/>
  <c r="A5392" i="1"/>
  <c r="A5391" i="1"/>
  <c r="A5390" i="1"/>
  <c r="A5389" i="1"/>
  <c r="A5388" i="1"/>
  <c r="A5387" i="1"/>
  <c r="A5386" i="1"/>
  <c r="A5385" i="1"/>
  <c r="A5384" i="1"/>
  <c r="A5383" i="1"/>
  <c r="A5382" i="1"/>
  <c r="A5381" i="1"/>
  <c r="A5380" i="1"/>
  <c r="A5379" i="1"/>
  <c r="A5378" i="1"/>
  <c r="A5377" i="1"/>
  <c r="A5376" i="1"/>
  <c r="A5375" i="1"/>
  <c r="A5374" i="1"/>
  <c r="A5373" i="1"/>
  <c r="A5372" i="1"/>
  <c r="A5371" i="1"/>
  <c r="A5370" i="1"/>
  <c r="A5369" i="1"/>
  <c r="A5368" i="1"/>
  <c r="A5367" i="1"/>
  <c r="A5366" i="1"/>
  <c r="A5365" i="1"/>
  <c r="A5364" i="1"/>
  <c r="A5363" i="1"/>
  <c r="A5362" i="1"/>
  <c r="A5361" i="1"/>
  <c r="A5360" i="1"/>
  <c r="A5359" i="1"/>
  <c r="A5358" i="1"/>
  <c r="A5357" i="1"/>
  <c r="A5356" i="1"/>
  <c r="A5355" i="1"/>
  <c r="A5354" i="1"/>
  <c r="A5353" i="1"/>
  <c r="A5352" i="1"/>
  <c r="A5351" i="1"/>
  <c r="A5350" i="1"/>
  <c r="A5349" i="1"/>
  <c r="A5348" i="1"/>
  <c r="A5347" i="1"/>
  <c r="A5346" i="1"/>
  <c r="A5345" i="1"/>
  <c r="A5344" i="1"/>
  <c r="A5343" i="1"/>
  <c r="A5342" i="1"/>
  <c r="A5341" i="1"/>
  <c r="A5340" i="1"/>
  <c r="A5339" i="1"/>
  <c r="A5338" i="1"/>
  <c r="A5337" i="1"/>
  <c r="A5336" i="1"/>
  <c r="A5335" i="1"/>
  <c r="A5334" i="1"/>
  <c r="A5333" i="1"/>
  <c r="A5332" i="1"/>
  <c r="A5331" i="1"/>
  <c r="A5330" i="1"/>
  <c r="A5329" i="1"/>
  <c r="A5328" i="1"/>
  <c r="A5327" i="1"/>
  <c r="A5326" i="1"/>
  <c r="A5325" i="1"/>
  <c r="A5324" i="1"/>
  <c r="A5323" i="1"/>
  <c r="A5322" i="1"/>
  <c r="A5321" i="1"/>
  <c r="A5320" i="1"/>
  <c r="A5319" i="1"/>
  <c r="A5318" i="1"/>
  <c r="A5317" i="1"/>
  <c r="A5316" i="1"/>
  <c r="A5315" i="1"/>
  <c r="A5314" i="1"/>
  <c r="A5313" i="1"/>
  <c r="A5312" i="1"/>
  <c r="A5311" i="1"/>
  <c r="A5310" i="1"/>
  <c r="A5309" i="1"/>
  <c r="A5308" i="1"/>
  <c r="A5307" i="1"/>
  <c r="A5306" i="1"/>
  <c r="A5305" i="1"/>
  <c r="A5304" i="1"/>
  <c r="A5303" i="1"/>
  <c r="A5302" i="1"/>
  <c r="A5301" i="1"/>
  <c r="A5300" i="1"/>
  <c r="A5299" i="1"/>
  <c r="A5298" i="1"/>
  <c r="A5297" i="1"/>
  <c r="A5296" i="1"/>
  <c r="A5295" i="1"/>
  <c r="A5294" i="1"/>
  <c r="A5293" i="1"/>
  <c r="A5292" i="1"/>
  <c r="A5291" i="1"/>
  <c r="A5290" i="1"/>
  <c r="A5289" i="1"/>
  <c r="A5288" i="1"/>
  <c r="A5287" i="1"/>
  <c r="A5286" i="1"/>
  <c r="A5285" i="1"/>
  <c r="A5284" i="1"/>
  <c r="A5283" i="1"/>
  <c r="A5282" i="1"/>
  <c r="A5281" i="1"/>
  <c r="A5280" i="1"/>
  <c r="A5279" i="1"/>
  <c r="A5278" i="1"/>
  <c r="A5277" i="1"/>
  <c r="A5276" i="1"/>
  <c r="A5275" i="1"/>
  <c r="A5274" i="1"/>
  <c r="A5273" i="1"/>
  <c r="A5272" i="1"/>
  <c r="A5271" i="1"/>
  <c r="A5270" i="1"/>
  <c r="A5269" i="1"/>
  <c r="A5268" i="1"/>
  <c r="A5267" i="1"/>
  <c r="A5266" i="1"/>
  <c r="A5265" i="1"/>
  <c r="A5264" i="1"/>
  <c r="A5263" i="1"/>
  <c r="A5262" i="1"/>
  <c r="A5261" i="1"/>
  <c r="A5260" i="1"/>
  <c r="A5259" i="1"/>
  <c r="A5258" i="1"/>
  <c r="A5257" i="1"/>
  <c r="A5256" i="1"/>
  <c r="A5255" i="1"/>
  <c r="A5254" i="1"/>
  <c r="A5253" i="1"/>
  <c r="A5252" i="1"/>
  <c r="A5251" i="1"/>
  <c r="A5250" i="1"/>
  <c r="A5249" i="1"/>
  <c r="A5248" i="1"/>
  <c r="A5247" i="1"/>
  <c r="A5246" i="1"/>
  <c r="A5245" i="1"/>
  <c r="A5244" i="1"/>
  <c r="A5243" i="1"/>
  <c r="A5242" i="1"/>
  <c r="A5241" i="1"/>
  <c r="A5240" i="1"/>
  <c r="A5239" i="1"/>
  <c r="A5238" i="1"/>
  <c r="A5237" i="1"/>
  <c r="A5236" i="1"/>
  <c r="A5235" i="1"/>
  <c r="A5234" i="1"/>
  <c r="A5233" i="1"/>
  <c r="A5232" i="1"/>
  <c r="A5231" i="1"/>
  <c r="A5230" i="1"/>
  <c r="A5229" i="1"/>
  <c r="A5228" i="1"/>
  <c r="A5227" i="1"/>
  <c r="A5226" i="1"/>
  <c r="A5225" i="1"/>
  <c r="A5224" i="1"/>
  <c r="A5223" i="1"/>
  <c r="A5222" i="1"/>
  <c r="A5221" i="1"/>
  <c r="A5220" i="1"/>
  <c r="A5219" i="1"/>
  <c r="A5218" i="1"/>
  <c r="A5217" i="1"/>
  <c r="A5216" i="1"/>
  <c r="A5215" i="1"/>
  <c r="A5214" i="1"/>
  <c r="A5213" i="1"/>
  <c r="A5212" i="1"/>
  <c r="A5211" i="1"/>
  <c r="A5210" i="1"/>
  <c r="A5209" i="1"/>
  <c r="A5208" i="1"/>
  <c r="A5207" i="1"/>
  <c r="A5206" i="1"/>
  <c r="A5205" i="1"/>
  <c r="A5204" i="1"/>
  <c r="A5203" i="1"/>
  <c r="A5202" i="1"/>
  <c r="A5201" i="1"/>
  <c r="A5200" i="1"/>
  <c r="A5199" i="1"/>
  <c r="A5198" i="1"/>
  <c r="A5197" i="1"/>
  <c r="A5196" i="1"/>
  <c r="A5195" i="1"/>
  <c r="A5194" i="1"/>
  <c r="A5193" i="1"/>
  <c r="A5192" i="1"/>
  <c r="A5191" i="1"/>
  <c r="A5190" i="1"/>
  <c r="A5189" i="1"/>
  <c r="A5188" i="1"/>
  <c r="A5187" i="1"/>
  <c r="A5186" i="1"/>
  <c r="A5185" i="1"/>
  <c r="A5184" i="1"/>
  <c r="A5183" i="1"/>
  <c r="A5182" i="1"/>
  <c r="A5181" i="1"/>
  <c r="A5180" i="1"/>
  <c r="A5179" i="1"/>
  <c r="A5178" i="1"/>
  <c r="A5177" i="1"/>
  <c r="A5176" i="1"/>
  <c r="A5175" i="1"/>
  <c r="A5174" i="1"/>
  <c r="A5173" i="1"/>
  <c r="A5172" i="1"/>
  <c r="A5171" i="1"/>
  <c r="A5170" i="1"/>
  <c r="A5169" i="1"/>
  <c r="A5168" i="1"/>
  <c r="A5167" i="1"/>
  <c r="A5166" i="1"/>
  <c r="A5165" i="1"/>
  <c r="A5164" i="1"/>
  <c r="A5163" i="1"/>
  <c r="A5162" i="1"/>
  <c r="A5161" i="1"/>
  <c r="A5160" i="1"/>
  <c r="A5159" i="1"/>
  <c r="A5158" i="1"/>
  <c r="A5157" i="1"/>
  <c r="A5156" i="1"/>
  <c r="A5155" i="1"/>
  <c r="A5154" i="1"/>
  <c r="A5153" i="1"/>
  <c r="A5152" i="1"/>
  <c r="A5151" i="1"/>
  <c r="A5150" i="1"/>
  <c r="A5149" i="1"/>
  <c r="A5148" i="1"/>
  <c r="A5147" i="1"/>
  <c r="A5146" i="1"/>
  <c r="A5145" i="1"/>
  <c r="A5144" i="1"/>
  <c r="A5143" i="1"/>
  <c r="A5142" i="1"/>
  <c r="A5141" i="1"/>
  <c r="A5140" i="1"/>
  <c r="A5139" i="1"/>
  <c r="A5138" i="1"/>
  <c r="A5137" i="1"/>
  <c r="A5136" i="1"/>
  <c r="A5135" i="1"/>
  <c r="A5134" i="1"/>
  <c r="A5133" i="1"/>
  <c r="A5132" i="1"/>
  <c r="A5131" i="1"/>
  <c r="A5130" i="1"/>
  <c r="A5129" i="1"/>
  <c r="A5128" i="1"/>
  <c r="A5127" i="1"/>
  <c r="A5126" i="1"/>
  <c r="A5125" i="1"/>
  <c r="A5124" i="1"/>
  <c r="A5123" i="1"/>
  <c r="A5122" i="1"/>
  <c r="A5121" i="1"/>
  <c r="A5120" i="1"/>
  <c r="A5119" i="1"/>
  <c r="A5118" i="1"/>
  <c r="A5117" i="1"/>
  <c r="A5116" i="1"/>
  <c r="A5115" i="1"/>
  <c r="A5114" i="1"/>
  <c r="A5113" i="1"/>
  <c r="A5112" i="1"/>
  <c r="A5111" i="1"/>
  <c r="A5110" i="1"/>
  <c r="A5109" i="1"/>
  <c r="A5108" i="1"/>
  <c r="A5107" i="1"/>
  <c r="A5106" i="1"/>
  <c r="A5105" i="1"/>
  <c r="A5104" i="1"/>
  <c r="A5103" i="1"/>
  <c r="A5102" i="1"/>
  <c r="A5101" i="1"/>
  <c r="A5100" i="1"/>
  <c r="A5099" i="1"/>
  <c r="A5098" i="1"/>
  <c r="A5097" i="1"/>
  <c r="A5096" i="1"/>
  <c r="A5095" i="1"/>
  <c r="A5094" i="1"/>
  <c r="A5093" i="1"/>
  <c r="A5092" i="1"/>
  <c r="A5091" i="1"/>
  <c r="A5090" i="1"/>
  <c r="A5089" i="1"/>
  <c r="A5088" i="1"/>
  <c r="A5087" i="1"/>
  <c r="A5086" i="1"/>
  <c r="A5085" i="1"/>
  <c r="A5084" i="1"/>
  <c r="A5083" i="1"/>
  <c r="A5082" i="1"/>
  <c r="A5081" i="1"/>
  <c r="A5080" i="1"/>
  <c r="A5079" i="1"/>
  <c r="A5078" i="1"/>
  <c r="A5077" i="1"/>
  <c r="A5076" i="1"/>
  <c r="A5075" i="1"/>
  <c r="A5074" i="1"/>
  <c r="A5073" i="1"/>
  <c r="A5072" i="1"/>
  <c r="A5071" i="1"/>
  <c r="A5070" i="1"/>
  <c r="A5069" i="1"/>
  <c r="A5068" i="1"/>
  <c r="A5067" i="1"/>
  <c r="A5066" i="1"/>
  <c r="A5065" i="1"/>
  <c r="A5064" i="1"/>
  <c r="A5063" i="1"/>
  <c r="A5062" i="1"/>
  <c r="A5061" i="1"/>
  <c r="A5060" i="1"/>
  <c r="A5059" i="1"/>
  <c r="A5058" i="1"/>
  <c r="A5057" i="1"/>
  <c r="A5056" i="1"/>
  <c r="A5055" i="1"/>
  <c r="A5054" i="1"/>
  <c r="A5053" i="1"/>
  <c r="A5052" i="1"/>
  <c r="A5051" i="1"/>
  <c r="A5050" i="1"/>
  <c r="A5049" i="1"/>
  <c r="A5048" i="1"/>
  <c r="A5047" i="1"/>
  <c r="A5046" i="1"/>
  <c r="A5045" i="1"/>
  <c r="A5044" i="1"/>
  <c r="A5043" i="1"/>
  <c r="A5042" i="1"/>
  <c r="A5041" i="1"/>
  <c r="A5040" i="1"/>
  <c r="A5039" i="1"/>
  <c r="A5038" i="1"/>
  <c r="A5037" i="1"/>
  <c r="A5036" i="1"/>
  <c r="A5035" i="1"/>
  <c r="A5034" i="1"/>
  <c r="A5033" i="1"/>
  <c r="A5032" i="1"/>
  <c r="A5031" i="1"/>
  <c r="A5030" i="1"/>
  <c r="A5029" i="1"/>
  <c r="A5028" i="1"/>
  <c r="A5027" i="1"/>
  <c r="A5026" i="1"/>
  <c r="A5025" i="1"/>
  <c r="A5024" i="1"/>
  <c r="A5023" i="1"/>
  <c r="A5022" i="1"/>
  <c r="A5021" i="1"/>
  <c r="A5020" i="1"/>
  <c r="A5019" i="1"/>
  <c r="A5018" i="1"/>
  <c r="A5017" i="1"/>
  <c r="A5016" i="1"/>
  <c r="A5015" i="1"/>
  <c r="A5014" i="1"/>
  <c r="A5013" i="1"/>
  <c r="A5012" i="1"/>
  <c r="A5011" i="1"/>
  <c r="A5010" i="1"/>
  <c r="A5009" i="1"/>
  <c r="A5008" i="1"/>
  <c r="A5007" i="1"/>
  <c r="A5006" i="1"/>
  <c r="A5005" i="1"/>
  <c r="A5004" i="1"/>
  <c r="A5003" i="1"/>
  <c r="A5002" i="1"/>
  <c r="A5001" i="1"/>
  <c r="A5000" i="1"/>
  <c r="A4999" i="1"/>
  <c r="A4998" i="1"/>
  <c r="A4997" i="1"/>
  <c r="A4996" i="1"/>
  <c r="A4995" i="1"/>
  <c r="A4994" i="1"/>
  <c r="A4993" i="1"/>
  <c r="A4992" i="1"/>
  <c r="A4991" i="1"/>
  <c r="A4990" i="1"/>
  <c r="A4989" i="1"/>
  <c r="A4988" i="1"/>
  <c r="A4987" i="1"/>
  <c r="A4986" i="1"/>
  <c r="A4985" i="1"/>
  <c r="A4984" i="1"/>
  <c r="A4983" i="1"/>
  <c r="A4982" i="1"/>
  <c r="A4981" i="1"/>
  <c r="A4980" i="1"/>
  <c r="A4979" i="1"/>
  <c r="A4978" i="1"/>
  <c r="A4977" i="1"/>
  <c r="A4976" i="1"/>
  <c r="A4975" i="1"/>
  <c r="A4974" i="1"/>
  <c r="A4973" i="1"/>
  <c r="A4972" i="1"/>
  <c r="A4971" i="1"/>
  <c r="A4970" i="1"/>
  <c r="A4969" i="1"/>
  <c r="A4968" i="1"/>
  <c r="A4967" i="1"/>
  <c r="A4966" i="1"/>
  <c r="A4965" i="1"/>
  <c r="A4964" i="1"/>
  <c r="A4963" i="1"/>
  <c r="A4962" i="1"/>
  <c r="A4961" i="1"/>
  <c r="A4960" i="1"/>
  <c r="A4959" i="1"/>
  <c r="A4958" i="1"/>
  <c r="A4957" i="1"/>
  <c r="A4956" i="1"/>
  <c r="A4955" i="1"/>
  <c r="A4954" i="1"/>
  <c r="A4953" i="1"/>
  <c r="A4952" i="1"/>
  <c r="A4951" i="1"/>
  <c r="A4950" i="1"/>
  <c r="A4949" i="1"/>
  <c r="A4948" i="1"/>
  <c r="A4947" i="1"/>
  <c r="A4946" i="1"/>
  <c r="A4945" i="1"/>
  <c r="A4944" i="1"/>
  <c r="A4943" i="1"/>
  <c r="A4942" i="1"/>
  <c r="A4941" i="1"/>
  <c r="A4940" i="1"/>
  <c r="A4939" i="1"/>
  <c r="A4938" i="1"/>
  <c r="A4937" i="1"/>
  <c r="A4936" i="1"/>
  <c r="A4935" i="1"/>
  <c r="A4934" i="1"/>
  <c r="A4933" i="1"/>
  <c r="A4932" i="1"/>
  <c r="A4931" i="1"/>
  <c r="A4930" i="1"/>
  <c r="A4929" i="1"/>
  <c r="A4928" i="1"/>
  <c r="A4927" i="1"/>
  <c r="A4926" i="1"/>
  <c r="A4925" i="1"/>
  <c r="A4924" i="1"/>
  <c r="A4923" i="1"/>
  <c r="A4922" i="1"/>
  <c r="A4921" i="1"/>
  <c r="A4920" i="1"/>
  <c r="A4919" i="1"/>
  <c r="A4918" i="1"/>
  <c r="A4917" i="1"/>
  <c r="A4916" i="1"/>
  <c r="A4915" i="1"/>
  <c r="A4914" i="1"/>
  <c r="A4913" i="1"/>
  <c r="A4912" i="1"/>
  <c r="A4911" i="1"/>
  <c r="A4910" i="1"/>
  <c r="A4909" i="1"/>
  <c r="A4908" i="1"/>
  <c r="A4907" i="1"/>
  <c r="A4906" i="1"/>
  <c r="A4905" i="1"/>
  <c r="A4904" i="1"/>
  <c r="A4903" i="1"/>
  <c r="A4902" i="1"/>
  <c r="A4901" i="1"/>
  <c r="A4900" i="1"/>
  <c r="A4899" i="1"/>
  <c r="A4898" i="1"/>
  <c r="A4897" i="1"/>
  <c r="A4896" i="1"/>
  <c r="A4895" i="1"/>
  <c r="A4894" i="1"/>
  <c r="A4893" i="1"/>
  <c r="A4892" i="1"/>
  <c r="A4891" i="1"/>
  <c r="A4890" i="1"/>
  <c r="A4889" i="1"/>
  <c r="A4888" i="1"/>
  <c r="A4887" i="1"/>
  <c r="A4886" i="1"/>
  <c r="A4885" i="1"/>
  <c r="A4884" i="1"/>
  <c r="A4883" i="1"/>
  <c r="A4882" i="1"/>
  <c r="A4881" i="1"/>
  <c r="A4880" i="1"/>
  <c r="A4879" i="1"/>
  <c r="A4878" i="1"/>
  <c r="A4877" i="1"/>
  <c r="A4876" i="1"/>
  <c r="A4875" i="1"/>
  <c r="A4874" i="1"/>
  <c r="A4873" i="1"/>
  <c r="A4872" i="1"/>
  <c r="A4871" i="1"/>
  <c r="A4870" i="1"/>
  <c r="A4869" i="1"/>
  <c r="A4868" i="1"/>
  <c r="A4867" i="1"/>
  <c r="A4866" i="1"/>
  <c r="A4865" i="1"/>
  <c r="A4864" i="1"/>
  <c r="A4863" i="1"/>
  <c r="A4862" i="1"/>
  <c r="A4861" i="1"/>
  <c r="A4860" i="1"/>
  <c r="A4859" i="1"/>
  <c r="A4858" i="1"/>
  <c r="A4857" i="1"/>
  <c r="A4856" i="1"/>
  <c r="A4855" i="1"/>
  <c r="A4854" i="1"/>
  <c r="A4853" i="1"/>
  <c r="A4852" i="1"/>
  <c r="A4851" i="1"/>
  <c r="A4850" i="1"/>
  <c r="A4849" i="1"/>
  <c r="A4848" i="1"/>
  <c r="A4847" i="1"/>
  <c r="A4846" i="1"/>
  <c r="A4845" i="1"/>
  <c r="A4844" i="1"/>
  <c r="A4843" i="1"/>
  <c r="A4842" i="1"/>
  <c r="A4841" i="1"/>
  <c r="A4840" i="1"/>
  <c r="A4839" i="1"/>
  <c r="A4838" i="1"/>
  <c r="A4837" i="1"/>
  <c r="A4836" i="1"/>
  <c r="A4835" i="1"/>
  <c r="A4834" i="1"/>
  <c r="A4833" i="1"/>
  <c r="A4832" i="1"/>
  <c r="A4831" i="1"/>
  <c r="A4830" i="1"/>
  <c r="A4829" i="1"/>
  <c r="A4828" i="1"/>
  <c r="A4827" i="1"/>
  <c r="A4826" i="1"/>
  <c r="A4825" i="1"/>
  <c r="A4824" i="1"/>
  <c r="A4823" i="1"/>
  <c r="A4822" i="1"/>
  <c r="A4821" i="1"/>
  <c r="A4820" i="1"/>
  <c r="A4819" i="1"/>
  <c r="A4818" i="1"/>
  <c r="A4817" i="1"/>
  <c r="A4816" i="1"/>
  <c r="A4815" i="1"/>
  <c r="A4814" i="1"/>
  <c r="A4813" i="1"/>
  <c r="A4812" i="1"/>
  <c r="A4811" i="1"/>
  <c r="A4810" i="1"/>
  <c r="A4809" i="1"/>
  <c r="A4808" i="1"/>
  <c r="A4807" i="1"/>
  <c r="A4806" i="1"/>
  <c r="A4805" i="1"/>
  <c r="A4804" i="1"/>
  <c r="A4803" i="1"/>
  <c r="A4802" i="1"/>
  <c r="A4801" i="1"/>
  <c r="A4800" i="1"/>
  <c r="A4799" i="1"/>
  <c r="A4798" i="1"/>
  <c r="A4797" i="1"/>
  <c r="A4796" i="1"/>
  <c r="A4795" i="1"/>
  <c r="A4794" i="1"/>
  <c r="A4793" i="1"/>
  <c r="A4792" i="1"/>
  <c r="A4791" i="1"/>
  <c r="A4790" i="1"/>
  <c r="A4789" i="1"/>
  <c r="A4788" i="1"/>
  <c r="A4787" i="1"/>
  <c r="A4786" i="1"/>
  <c r="A4785" i="1"/>
  <c r="A4784" i="1"/>
  <c r="A4783" i="1"/>
  <c r="A4782" i="1"/>
  <c r="A4781" i="1"/>
  <c r="A4780" i="1"/>
  <c r="A4779" i="1"/>
  <c r="A4778" i="1"/>
  <c r="A4777" i="1"/>
  <c r="A4776" i="1"/>
  <c r="A4775" i="1"/>
  <c r="A4774" i="1"/>
  <c r="A4773" i="1"/>
  <c r="A4772" i="1"/>
  <c r="A4771" i="1"/>
  <c r="A4770" i="1"/>
  <c r="A4769" i="1"/>
  <c r="A4768" i="1"/>
  <c r="A4767" i="1"/>
  <c r="A4766" i="1"/>
  <c r="A4765" i="1"/>
  <c r="A4764" i="1"/>
  <c r="A4763" i="1"/>
  <c r="A4762" i="1"/>
  <c r="A4761" i="1"/>
  <c r="A4760" i="1"/>
  <c r="A4759" i="1"/>
  <c r="A4758" i="1"/>
  <c r="A4757" i="1"/>
  <c r="A4756" i="1"/>
  <c r="A4755" i="1"/>
  <c r="A4754" i="1"/>
  <c r="A4753" i="1"/>
  <c r="A4752" i="1"/>
  <c r="A4751" i="1"/>
  <c r="A4750" i="1"/>
  <c r="A4749" i="1"/>
  <c r="A4748" i="1"/>
  <c r="A4747" i="1"/>
  <c r="A4746"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alcChain>
</file>

<file path=xl/sharedStrings.xml><?xml version="1.0" encoding="utf-8"?>
<sst xmlns="http://schemas.openxmlformats.org/spreadsheetml/2006/main" count="198441" uniqueCount="133287">
  <si>
    <t>LEVEL</t>
  </si>
  <si>
    <t>DASHES</t>
  </si>
  <si>
    <t>EN_without_dashes</t>
  </si>
  <si>
    <t>EN</t>
  </si>
  <si>
    <t>BG</t>
  </si>
  <si>
    <t>CS</t>
  </si>
  <si>
    <t>DA</t>
  </si>
  <si>
    <t>DE</t>
  </si>
  <si>
    <t>EL</t>
  </si>
  <si>
    <t>ES</t>
  </si>
  <si>
    <t>ET</t>
  </si>
  <si>
    <t>FI</t>
  </si>
  <si>
    <t>FR</t>
  </si>
  <si>
    <t>HR</t>
  </si>
  <si>
    <t>HU</t>
  </si>
  <si>
    <t>IT</t>
  </si>
  <si>
    <t>LT</t>
  </si>
  <si>
    <t>LV</t>
  </si>
  <si>
    <t>MT</t>
  </si>
  <si>
    <t>NL</t>
  </si>
  <si>
    <t>PL</t>
  </si>
  <si>
    <t>PT</t>
  </si>
  <si>
    <t>RO</t>
  </si>
  <si>
    <t>SK</t>
  </si>
  <si>
    <t>SL</t>
  </si>
  <si>
    <t>SV</t>
  </si>
  <si>
    <t>000000000000</t>
  </si>
  <si>
    <t>This classification has been uploaded in RAMON for the specific needs of the "Correspondence tables" section of the server. The sole official versions of this classification are to be found on the World Customs Organization Web site (http://www.wcoomd.org).</t>
  </si>
  <si>
    <t>010011000090</t>
  </si>
  <si>
    <t>I</t>
  </si>
  <si>
    <t>SECTION I - LIVE ANIMALS; ANIMAL PRODUCTS</t>
  </si>
  <si>
    <t>РАЗДЕЛ I - ЖИВИ ЖИВОТНИ И ПРОДУКТИ ОТ ЖИВОТИНСКИ ПРОИЗХОД</t>
  </si>
  <si>
    <t>TŘÍDA I - ŽIVÁ ZVÍŘATA; ŽIVOČIŠNÉ PRODUKTY</t>
  </si>
  <si>
    <t>AFSNIT I - LEVENDE DYR; ANIMALSKE PRODUKTER</t>
  </si>
  <si>
    <t>ABSCHNITT I - LEBENDE TIERE UND WAREN TIERISCHEN URSPRUNGS</t>
  </si>
  <si>
    <t>ΤΜΗΜΑ I - ΖΩΝΤΑΝΑ ΖΩΑ ΚΑΙ ΠΡΟΪΟΝΤΑ ΤΟΥ ΖΩΙΚΟΥ ΒΑΣΙΛΕΙΟΥ</t>
  </si>
  <si>
    <t>SECCIÓN I - ANIMALES VIVOS Y PRODUCTOS DEL REINO ANIMAL</t>
  </si>
  <si>
    <t>I JAOTIS - ELUSLOOMAD; LOOMSED TOOTED</t>
  </si>
  <si>
    <t>I JAKSO - ELÄVÄT ELÄIMET JA ELÄINTUOTTEET</t>
  </si>
  <si>
    <t>SECTION I - ANIMAUX VIVANTS ET PRODUITS DU RÈGNE ANIMAL</t>
  </si>
  <si>
    <t>ODSJEK I. - ŽIVE ŽIVOTINJE; PROIZVODI ŽIVOTINJSKOG PODRIJETLA</t>
  </si>
  <si>
    <t>I. ÁRUOSZTÁLY - ÉLŐ ÁLLATOK; ÁLLATI TERMÉKEK</t>
  </si>
  <si>
    <t>SEZIONE I - ANIMALI VIVI E PRODOTTI DEL REGNO ANIMALE</t>
  </si>
  <si>
    <t>I SKYRIUS - GYVI GYVŪNAI; GYVŪNINĖS KILMĖS PRODUKTAI</t>
  </si>
  <si>
    <t>I SADAĻA - DZĪVI DZĪVNIEKI; DZĪVNIEKU IZCELSMES PRODUKTI</t>
  </si>
  <si>
    <t>TAQSIMA I - ANNIMALI ĦAJJIN; PRODOTTI MINN ANNIMALI</t>
  </si>
  <si>
    <t>AFDELING I - LEVENDE DIEREN EN PRODUCTEN VAN HET DIERENRIJK</t>
  </si>
  <si>
    <t>SEKCJA I - ZWIERZĘTA ŻYWE; PRODUKTY POCHODZENIA ZWIERZĘCEGO</t>
  </si>
  <si>
    <t>SECÇÃO I - ANIMAIS VIVOS E PRODUTOS DO REINO ANIMAL</t>
  </si>
  <si>
    <t>SECȚIUNEA I - ANIMALE VII ȘI PRODUSE ALE REGNULUI ANIMAL</t>
  </si>
  <si>
    <t>I. TRIEDA  - ŽIVÉ ZVIERATÁ; ŽIVOČÍŠNE VÝROBKY</t>
  </si>
  <si>
    <t>ODDELEK I - ŽIVE ŽIVALI; PROIZVODI ŽIVALSKEGA IZVORA</t>
  </si>
  <si>
    <t>AVDELNING I - LEVANDE DJUR; ANIMALISKA PRODUKTER</t>
  </si>
  <si>
    <t>010021000090</t>
  </si>
  <si>
    <t>01</t>
  </si>
  <si>
    <t>CHAPTER 1 - LIVE ANIMALS</t>
  </si>
  <si>
    <t>ГЛАВА 1 - ЖИВИ ЖИВОТНИ</t>
  </si>
  <si>
    <t>KAPITOLA 1 - ŽIVÁ ZVÍŘATA</t>
  </si>
  <si>
    <t>KAPITEL 1 - LEVENDE DYR</t>
  </si>
  <si>
    <t>KAPITEL 1 - LEBENDE TIERE</t>
  </si>
  <si>
    <t>ΚΕΦΑΛΑΙΟ 1 - ΖΩΑ ΖΩΝΤΑΝΑ</t>
  </si>
  <si>
    <t>CAPÍTULO 1 - ANIMALES VIVOS</t>
  </si>
  <si>
    <t>GRUPP 1 - ELUSLOOMAD</t>
  </si>
  <si>
    <t>1 RYHMÄ - ELÄVÄT ELÄIMET</t>
  </si>
  <si>
    <t>CHAPITRE 1 - ANIMAUX VIVANTS</t>
  </si>
  <si>
    <t>POGLAVLJE 1 - ŽIVE ŽIVOTINJE</t>
  </si>
  <si>
    <t>1. ÁRUCSOPORT - ÉLŐ ÁLLATOK</t>
  </si>
  <si>
    <t>CAPITOLO 1 - ANIMALI VIVI</t>
  </si>
  <si>
    <t>1 SKIRSNIS - GYVI GYVŪNAI</t>
  </si>
  <si>
    <t>1. NODAĻA - DZĪVI DZĪVNIEKI</t>
  </si>
  <si>
    <t>KAPITLU 1 - ANNIMALI ĦAJJIN</t>
  </si>
  <si>
    <t>HOOFDSTUK 1 - LEVENDE DIEREN</t>
  </si>
  <si>
    <t>DZIAŁ 1 - ZWIERZĘTA ŻYWE</t>
  </si>
  <si>
    <t>CAPÍTULO 1 - ANIMAIS VIVOS</t>
  </si>
  <si>
    <t>CAPITOLUL 1 - ANIMALE VII</t>
  </si>
  <si>
    <t>1. KAPITOLA - ŽIVÉ ZVIERATÁ</t>
  </si>
  <si>
    <t>POGLAVJE 1 - ŽIVE ŽIVALI</t>
  </si>
  <si>
    <t>KAPITEL 1 - LEVANDE DJUR</t>
  </si>
  <si>
    <t>010100000080</t>
  </si>
  <si>
    <t>01.01</t>
  </si>
  <si>
    <t>Live horses, asses, mules and hinnies</t>
  </si>
  <si>
    <t>Живи коне, магарета, мулета и катъри</t>
  </si>
  <si>
    <t>Živí koně, osli, muly a mezci</t>
  </si>
  <si>
    <t>Heste, æsler, muldyr og mulæsler, levende</t>
  </si>
  <si>
    <t>Pferde, Esel, Maultiere und Maulesel, lebend</t>
  </si>
  <si>
    <t>Άλογα, γαϊδούρια και μουλάρια κάθε είδους, ζωντανά</t>
  </si>
  <si>
    <t>Caballos, asnos, mulos y burdéganos, vivos</t>
  </si>
  <si>
    <t>Elushobused, -eeslid, -muulad ja -hobueeslid</t>
  </si>
  <si>
    <t>Elävät hevoset, aasit, muulit ja muuliaasit</t>
  </si>
  <si>
    <t>Chevaux, ânes, mulets et bardots, vivants</t>
  </si>
  <si>
    <t>Živi konji, magarci, mazge i mule</t>
  </si>
  <si>
    <t>Élő ló, szamár, lóöszvér (muli) és szamáröszvér</t>
  </si>
  <si>
    <t>Cavalli, asini, muli e bardotti, vivi</t>
  </si>
  <si>
    <t>Gyvi arkliai, asilai, mulai ir arklėnai</t>
  </si>
  <si>
    <t>Dzīvi zirgi, ēzeļi, mūļi un zirgēzeļi</t>
  </si>
  <si>
    <t>Żwiemel, ħmir, bgħula u bgħula tar-rkib</t>
  </si>
  <si>
    <t>Levende paarden, ezels, muildieren en muilezels</t>
  </si>
  <si>
    <t>Konie, osły, muły i osłomuły, żywe</t>
  </si>
  <si>
    <t>Cavalos, asininos e muares, vivos</t>
  </si>
  <si>
    <t>Cai, măgari, catâri și bardoi, vii</t>
  </si>
  <si>
    <t>Živé kone, somáre, muly a mulice</t>
  </si>
  <si>
    <t>Živi konji, osli, mezge in mule</t>
  </si>
  <si>
    <t>Levande hästar, åsnor, mulor och mulåsnor</t>
  </si>
  <si>
    <t>010121000010</t>
  </si>
  <si>
    <t>-</t>
  </si>
  <si>
    <t>Horses</t>
  </si>
  <si>
    <t>- Horses</t>
  </si>
  <si>
    <t>- Коне</t>
  </si>
  <si>
    <t>- Koně</t>
  </si>
  <si>
    <t>- Heste</t>
  </si>
  <si>
    <t>- Pferde</t>
  </si>
  <si>
    <t>- Άλογα</t>
  </si>
  <si>
    <t>- Caballos</t>
  </si>
  <si>
    <t>- hobused</t>
  </si>
  <si>
    <t>- hevoset</t>
  </si>
  <si>
    <t>- Chevaux</t>
  </si>
  <si>
    <t>- konji</t>
  </si>
  <si>
    <t>- Ló</t>
  </si>
  <si>
    <t>- Cavalli</t>
  </si>
  <si>
    <t>- Arkliai</t>
  </si>
  <si>
    <t>- zirgi</t>
  </si>
  <si>
    <t>- Żwiemel</t>
  </si>
  <si>
    <t>- paarden</t>
  </si>
  <si>
    <t>- Konie</t>
  </si>
  <si>
    <t>- Cavalos</t>
  </si>
  <si>
    <t>- Cai</t>
  </si>
  <si>
    <t>- Kone</t>
  </si>
  <si>
    <t>- Hästar</t>
  </si>
  <si>
    <t>010121000080</t>
  </si>
  <si>
    <t>0101.21</t>
  </si>
  <si>
    <t>--</t>
  </si>
  <si>
    <t>Pure-bred breeding animals</t>
  </si>
  <si>
    <t>-- Pure-bred breeding animals</t>
  </si>
  <si>
    <t>-- Расови за разплод</t>
  </si>
  <si>
    <t>-- Plemenná čistokrevná zvířata</t>
  </si>
  <si>
    <t>-- Racerene avlsdyr</t>
  </si>
  <si>
    <t>-- reinrassige Zuchttiere</t>
  </si>
  <si>
    <t>-- Αναπαραγωγής καθαρής φυλής</t>
  </si>
  <si>
    <t>-- Reproductores de raza pura</t>
  </si>
  <si>
    <t>-- tõupuhtad aretusloomad</t>
  </si>
  <si>
    <t>-- puhdasrotuiset siitoseläimet</t>
  </si>
  <si>
    <t>-- reproducteurs de race pure</t>
  </si>
  <si>
    <t>-- čistokrvne rasplodne životinje</t>
  </si>
  <si>
    <t>-- Fajtatiszta tenyészállat</t>
  </si>
  <si>
    <t>-- riproduttori di razza pura</t>
  </si>
  <si>
    <t>-- Grynaveisliai veisliniai gyvuliai</t>
  </si>
  <si>
    <t>-- tīršķirnes vaislas lopi</t>
  </si>
  <si>
    <t>-- Annimali ta’ razza pura għar-razza</t>
  </si>
  <si>
    <t>-- fokdieren van zuiver ras</t>
  </si>
  <si>
    <t>-- Zwierzęta hodowlane czystorasowe</t>
  </si>
  <si>
    <t>-- Reprodutores de raça pura</t>
  </si>
  <si>
    <t>-- Reproducători de rasă pură</t>
  </si>
  <si>
    <t>-- Plemenné čistokrvné zvieratá</t>
  </si>
  <si>
    <t>-- Čistopasemske plemenske živali</t>
  </si>
  <si>
    <t>-- Renrasiga avelsdjur</t>
  </si>
  <si>
    <t>010129000080</t>
  </si>
  <si>
    <t>0101.29</t>
  </si>
  <si>
    <t>Other</t>
  </si>
  <si>
    <t>-- Other</t>
  </si>
  <si>
    <t>-- Други</t>
  </si>
  <si>
    <t>-- Ostatní</t>
  </si>
  <si>
    <t>-- Andre varer</t>
  </si>
  <si>
    <t>-- andere</t>
  </si>
  <si>
    <t>-- Άλλα</t>
  </si>
  <si>
    <t>-- Los demás</t>
  </si>
  <si>
    <t>-- muud</t>
  </si>
  <si>
    <t>-- muut</t>
  </si>
  <si>
    <t>-- autres</t>
  </si>
  <si>
    <t>-- ostalo</t>
  </si>
  <si>
    <t>-- Más</t>
  </si>
  <si>
    <t>-- altri</t>
  </si>
  <si>
    <t>-- Kiti</t>
  </si>
  <si>
    <t>-- citādi</t>
  </si>
  <si>
    <t>-- Oħrajn</t>
  </si>
  <si>
    <t>-- Pozostałe</t>
  </si>
  <si>
    <t>-- Outros</t>
  </si>
  <si>
    <t>-- Altele</t>
  </si>
  <si>
    <t>-- Ostatné</t>
  </si>
  <si>
    <t>-- Drugi</t>
  </si>
  <si>
    <t>-- Andra</t>
  </si>
  <si>
    <t>010130000080</t>
  </si>
  <si>
    <t>0101.30</t>
  </si>
  <si>
    <t>Asses</t>
  </si>
  <si>
    <t>- Asses</t>
  </si>
  <si>
    <t>- Магарета</t>
  </si>
  <si>
    <t>- Osli</t>
  </si>
  <si>
    <t>- Æsler</t>
  </si>
  <si>
    <t>- Esel</t>
  </si>
  <si>
    <t>- Γαϊδούρια</t>
  </si>
  <si>
    <t>- Asnos</t>
  </si>
  <si>
    <t>- eeslid</t>
  </si>
  <si>
    <t>- aasit</t>
  </si>
  <si>
    <t>- Ânes</t>
  </si>
  <si>
    <t>- magarci</t>
  </si>
  <si>
    <t>- Szamár</t>
  </si>
  <si>
    <t>- Asini</t>
  </si>
  <si>
    <t>- Asilai</t>
  </si>
  <si>
    <t>- ēzeļi</t>
  </si>
  <si>
    <t>- Ħmir</t>
  </si>
  <si>
    <t>- ezels</t>
  </si>
  <si>
    <t>- Osły</t>
  </si>
  <si>
    <t>- Asininos</t>
  </si>
  <si>
    <t>- Măgari</t>
  </si>
  <si>
    <t>- Somáre</t>
  </si>
  <si>
    <t>- osli</t>
  </si>
  <si>
    <t>- Åsnor</t>
  </si>
  <si>
    <t>010190000080</t>
  </si>
  <si>
    <t>0101.90</t>
  </si>
  <si>
    <t>- Other</t>
  </si>
  <si>
    <t>- Други</t>
  </si>
  <si>
    <t>- Ostatní</t>
  </si>
  <si>
    <t>- Andre varer</t>
  </si>
  <si>
    <t>- andere</t>
  </si>
  <si>
    <t>- Άλλα</t>
  </si>
  <si>
    <t>- Los demás</t>
  </si>
  <si>
    <t>- muud</t>
  </si>
  <si>
    <t>- muut</t>
  </si>
  <si>
    <t>- autres</t>
  </si>
  <si>
    <t>- ostalo</t>
  </si>
  <si>
    <t>- Más</t>
  </si>
  <si>
    <t>- altri</t>
  </si>
  <si>
    <t>- Kiti</t>
  </si>
  <si>
    <t>- citādi</t>
  </si>
  <si>
    <t>- Oħrajn</t>
  </si>
  <si>
    <t>- Pozostałe</t>
  </si>
  <si>
    <t>- Outros</t>
  </si>
  <si>
    <t>- Altele</t>
  </si>
  <si>
    <t>- Ostatné</t>
  </si>
  <si>
    <t>- drugi</t>
  </si>
  <si>
    <t>- Andra</t>
  </si>
  <si>
    <t>010200000080</t>
  </si>
  <si>
    <t>01.02</t>
  </si>
  <si>
    <t>Live bovine animals</t>
  </si>
  <si>
    <t>Живи животни от рода на едрия рогат добитък</t>
  </si>
  <si>
    <t>Živí tuři</t>
  </si>
  <si>
    <t>Hornkvæg, levende</t>
  </si>
  <si>
    <t>Rinder, lebend</t>
  </si>
  <si>
    <t>Βοοειδή ζωντανά</t>
  </si>
  <si>
    <t>Animales vivos de la especie bovina</t>
  </si>
  <si>
    <t>Elusveised</t>
  </si>
  <si>
    <t>Elävät nautaeläimet</t>
  </si>
  <si>
    <t>Animaux vivants de l'espèce bovine</t>
  </si>
  <si>
    <t>Žive životinje vrste goveda</t>
  </si>
  <si>
    <t>Élő szarvasmarhafélék</t>
  </si>
  <si>
    <t>Animali vivi della specie bovina</t>
  </si>
  <si>
    <t>Gyvi galvijai</t>
  </si>
  <si>
    <t>Dzīvi liellopi</t>
  </si>
  <si>
    <t>Annimali ta’ l-ifrat ħajjin</t>
  </si>
  <si>
    <t>Levende runderen</t>
  </si>
  <si>
    <t>Bydło żywe</t>
  </si>
  <si>
    <t>Animais vivos da espécie bovina</t>
  </si>
  <si>
    <t>Animale vii din specia bovine</t>
  </si>
  <si>
    <t>Živé hovädzie zvieratá</t>
  </si>
  <si>
    <t>Živo govedo</t>
  </si>
  <si>
    <t>Levande nötkreatur och andra oxdjur</t>
  </si>
  <si>
    <t>010221000010</t>
  </si>
  <si>
    <t>Cattle</t>
  </si>
  <si>
    <t>- Cattle</t>
  </si>
  <si>
    <t>- Домашни животни от рода на едрия рогат добитък</t>
  </si>
  <si>
    <t>- Skot</t>
  </si>
  <si>
    <t>- Kvæg</t>
  </si>
  <si>
    <t>- Hausrinder</t>
  </si>
  <si>
    <t>- Βοοειδή</t>
  </si>
  <si>
    <t>- Bovinos domésticos</t>
  </si>
  <si>
    <t>- veised</t>
  </si>
  <si>
    <t>- nautakarja</t>
  </si>
  <si>
    <t>- Bovins domestiques</t>
  </si>
  <si>
    <t>- goveda</t>
  </si>
  <si>
    <t>- Szarvasmarha</t>
  </si>
  <si>
    <t>- Bovini</t>
  </si>
  <si>
    <t>- Galvijai</t>
  </si>
  <si>
    <t>- liellopi</t>
  </si>
  <si>
    <t>- Frat</t>
  </si>
  <si>
    <t>- rundvee</t>
  </si>
  <si>
    <t>- Bydło</t>
  </si>
  <si>
    <t>- Bovine</t>
  </si>
  <si>
    <t>- Dobytok</t>
  </si>
  <si>
    <t>- govedo</t>
  </si>
  <si>
    <t>- Nötkreatur</t>
  </si>
  <si>
    <t>010221000080</t>
  </si>
  <si>
    <t>0102.21</t>
  </si>
  <si>
    <t>010229000080</t>
  </si>
  <si>
    <t>0102.29</t>
  </si>
  <si>
    <t>-- Drugo</t>
  </si>
  <si>
    <t>010231000010</t>
  </si>
  <si>
    <t>Buffalo</t>
  </si>
  <si>
    <t>- Buffalo</t>
  </si>
  <si>
    <t>- Биволи</t>
  </si>
  <si>
    <t>- Buvoli</t>
  </si>
  <si>
    <t>- Bøfler</t>
  </si>
  <si>
    <t>- Büffel</t>
  </si>
  <si>
    <t>- Βούβαλοι</t>
  </si>
  <si>
    <t>- Búfalos</t>
  </si>
  <si>
    <t>- pühvlid</t>
  </si>
  <si>
    <t>- puhveli</t>
  </si>
  <si>
    <t>- Buffles</t>
  </si>
  <si>
    <t>- bivoli</t>
  </si>
  <si>
    <t>- Bivaly</t>
  </si>
  <si>
    <t>- Bufali</t>
  </si>
  <si>
    <t>- Buivolai</t>
  </si>
  <si>
    <t>- bifeļi</t>
  </si>
  <si>
    <t>- Buflu</t>
  </si>
  <si>
    <t>- buffels</t>
  </si>
  <si>
    <t>- Bawoły</t>
  </si>
  <si>
    <t>- Bivoli</t>
  </si>
  <si>
    <t>- Byvoly</t>
  </si>
  <si>
    <t>- Bufflar</t>
  </si>
  <si>
    <t>010231000080</t>
  </si>
  <si>
    <t>0102.31</t>
  </si>
  <si>
    <t>010239000080</t>
  </si>
  <si>
    <t>0102.39</t>
  </si>
  <si>
    <t>-- drugi</t>
  </si>
  <si>
    <t>010290000080</t>
  </si>
  <si>
    <t>0102.90</t>
  </si>
  <si>
    <t>010300000080</t>
  </si>
  <si>
    <t>01.03</t>
  </si>
  <si>
    <t>Live swine</t>
  </si>
  <si>
    <t>Живи животни от рода на свинете</t>
  </si>
  <si>
    <t>Živá prasata</t>
  </si>
  <si>
    <t>Svin, levende</t>
  </si>
  <si>
    <t>Schweine, lebend</t>
  </si>
  <si>
    <t>Χοιροειδή ζωντανά</t>
  </si>
  <si>
    <t>Animales vivos de la especie porcina</t>
  </si>
  <si>
    <t>Elussead</t>
  </si>
  <si>
    <t>Elävät siat</t>
  </si>
  <si>
    <t>Animaux vivants de l'espèce porcine</t>
  </si>
  <si>
    <t>Žive svinje</t>
  </si>
  <si>
    <t>Élő sertés</t>
  </si>
  <si>
    <t>Animali vivi della specie suina</t>
  </si>
  <si>
    <t>Gyvos kiaulės</t>
  </si>
  <si>
    <t>Dzīvas cūkas</t>
  </si>
  <si>
    <t>Majjali Ħajjin</t>
  </si>
  <si>
    <t>Levende varkens</t>
  </si>
  <si>
    <t>Świnie żywe</t>
  </si>
  <si>
    <t>Animais vivos da espécie suína</t>
  </si>
  <si>
    <t>Animale vii din specia porcine</t>
  </si>
  <si>
    <t>Živé svine</t>
  </si>
  <si>
    <t>Živi prašiči</t>
  </si>
  <si>
    <t>Levande svin</t>
  </si>
  <si>
    <t>010310000080</t>
  </si>
  <si>
    <t>0103.10</t>
  </si>
  <si>
    <t>- Pure-bred breeding animals</t>
  </si>
  <si>
    <t>- Расови за разплод</t>
  </si>
  <si>
    <t>- Plemenná čistokrevná zvířata</t>
  </si>
  <si>
    <t>- Racerene avlsdyr</t>
  </si>
  <si>
    <t>- reinrassige Zuchttiere</t>
  </si>
  <si>
    <t>- Αναπαραγωγής καθαρής φυλής</t>
  </si>
  <si>
    <t>- Reproductores de raza pura</t>
  </si>
  <si>
    <t>- tõupuhtad aretusloomad</t>
  </si>
  <si>
    <t>- puhdasrotuiset siitoseläimet</t>
  </si>
  <si>
    <t>- reproducteurs de race pure</t>
  </si>
  <si>
    <t>- čistokrvne rasplodne životinje</t>
  </si>
  <si>
    <t>- Fajtatiszta tenyészállat</t>
  </si>
  <si>
    <t>- riproduttori di razza pura</t>
  </si>
  <si>
    <t>- Grynaveisliai veisliniai gyvuliai</t>
  </si>
  <si>
    <t>- tīršķirnes vaislas lopi</t>
  </si>
  <si>
    <t>- Annimali ta’ razza pura għar-razza</t>
  </si>
  <si>
    <t>- fokdieren van zuiver ras</t>
  </si>
  <si>
    <t>- Zwierzęta hodowlane czystorasowe</t>
  </si>
  <si>
    <t>- Reprodutores de raça pura</t>
  </si>
  <si>
    <t>- Reproducători de rasă pură</t>
  </si>
  <si>
    <t>- Plemenné čistokrvné zvieratá</t>
  </si>
  <si>
    <t>- Čistopasemske plemenske živali</t>
  </si>
  <si>
    <t>- Renrasiga avelsdjur</t>
  </si>
  <si>
    <t>010391000010</t>
  </si>
  <si>
    <t>- Kitos</t>
  </si>
  <si>
    <t>- Drugi</t>
  </si>
  <si>
    <t>010391000080</t>
  </si>
  <si>
    <t>0103.91</t>
  </si>
  <si>
    <t>Weighing less than 50 kg</t>
  </si>
  <si>
    <t>-- Weighing less than 50 kg</t>
  </si>
  <si>
    <t>-- С тегло, по-малко от 50 kg</t>
  </si>
  <si>
    <t>-- O hmotnosti menší než 50 kg</t>
  </si>
  <si>
    <t>-- Af vægt under 50 kg</t>
  </si>
  <si>
    <t>-- mit einem Gewicht von weniger als 50 kg</t>
  </si>
  <si>
    <t>-- Με βάρος κατώτερο των 50 kg</t>
  </si>
  <si>
    <t>-- De peso inferior a 50 kg</t>
  </si>
  <si>
    <t>-- massiga alla 50 kg</t>
  </si>
  <si>
    <t>-- paino pienempi kuin 50 kg</t>
  </si>
  <si>
    <t>-- d'un poids inférieur à 50 kg</t>
  </si>
  <si>
    <t>-- mase manje od 50 kg</t>
  </si>
  <si>
    <t>-- 50 kg-nál kisebb tömegű</t>
  </si>
  <si>
    <t>-- di peso inferiore a 50 kg</t>
  </si>
  <si>
    <t>-- Sveriančios mažiau kaip 50 kg</t>
  </si>
  <si>
    <t>-- kuru svars nepārsniedz 50 kg</t>
  </si>
  <si>
    <t>-- Li jiżnu inqas minn 50 kg</t>
  </si>
  <si>
    <t>-- met een gewicht van minder dan 50 kg</t>
  </si>
  <si>
    <t>-- O masie mniejszej niż 50 kg</t>
  </si>
  <si>
    <t>-- Cu o greutate sub 50 kg</t>
  </si>
  <si>
    <t>-- Vážiace menej ako 50 kg</t>
  </si>
  <si>
    <t>-- mase pod 50 kg</t>
  </si>
  <si>
    <t>-- Vägande mindre än 50 kg</t>
  </si>
  <si>
    <t>010392000080</t>
  </si>
  <si>
    <t>0103.92</t>
  </si>
  <si>
    <t>Weighing 50 kg or more</t>
  </si>
  <si>
    <t>-- Weighing 50 kg or more</t>
  </si>
  <si>
    <t>-- С тегло, равно или по-голямо от 50 kg</t>
  </si>
  <si>
    <t>-- O hmotnosti 50 kg nebo více</t>
  </si>
  <si>
    <t>-- Af vægt 50 kg og derover</t>
  </si>
  <si>
    <t>-- mit einem Gewicht von 50 kg oder mehr</t>
  </si>
  <si>
    <t>-- Με βάρος ίσο ή ανώτερο των 50 kg</t>
  </si>
  <si>
    <t>-- De peso superior o igual a 50 kg</t>
  </si>
  <si>
    <t>-- massiga 50 kg ja rohkem</t>
  </si>
  <si>
    <t>-- paino vähintään 50 kg</t>
  </si>
  <si>
    <t>-- d'un poids égal ou supérieur à 50 kg</t>
  </si>
  <si>
    <t>-- mase 50 kg ili veće</t>
  </si>
  <si>
    <t>-- Legalább 50 kg tömegű</t>
  </si>
  <si>
    <t>-- di peso uguale o superiore a 50 kg</t>
  </si>
  <si>
    <t>-- Sveriančios ne mažiau kaip 50 kg</t>
  </si>
  <si>
    <t>-- kuru svars ir 50 kg vai vairāk</t>
  </si>
  <si>
    <t>-- Li jiżnu 50 kg jew iżjed</t>
  </si>
  <si>
    <t>-- met een gewicht van 50 kg of meer</t>
  </si>
  <si>
    <t>-- O masie 50 kg lub większej</t>
  </si>
  <si>
    <t>-- De peso igual ou superior a 50 kg</t>
  </si>
  <si>
    <t>-- Cu o greutate de minimum 50 kg</t>
  </si>
  <si>
    <t>-- Vážiace 50 kg alebo viac</t>
  </si>
  <si>
    <t>-- mase 50 kg ali več</t>
  </si>
  <si>
    <t>-- Vägande 50 kg eller mer</t>
  </si>
  <si>
    <t>010400000080</t>
  </si>
  <si>
    <t>01.04</t>
  </si>
  <si>
    <t>Live sheep and goats</t>
  </si>
  <si>
    <t>Живи животни от рода на овцете или козите</t>
  </si>
  <si>
    <t>Živé ovce a kozy</t>
  </si>
  <si>
    <t>Får og geder, levende</t>
  </si>
  <si>
    <t>Schafe und Ziegen, lebend</t>
  </si>
  <si>
    <t>Προβατοειδή και αιγοειδή, ζωντανά</t>
  </si>
  <si>
    <t>Animales vivos de las especies ovina o caprina</t>
  </si>
  <si>
    <t>Eluslambad ja -kitsed</t>
  </si>
  <si>
    <t>Elävät lampaat ja vuohet</t>
  </si>
  <si>
    <t>Animaux vivants des espèces ovine ou caprine</t>
  </si>
  <si>
    <t>Žive ovce i koze</t>
  </si>
  <si>
    <t>Élő juh és kecske</t>
  </si>
  <si>
    <t>Animali vivi delle specie ovina o caprina</t>
  </si>
  <si>
    <t>Gyvos avys ir ožkos</t>
  </si>
  <si>
    <t>Dzīvas aitas un kazas</t>
  </si>
  <si>
    <t>Nagħaġ u mogħoż ħajjin</t>
  </si>
  <si>
    <t>Levende schapen en geiten</t>
  </si>
  <si>
    <t>Owce i kozy, żywe</t>
  </si>
  <si>
    <t>Animais vivos das espécies ovina e caprina</t>
  </si>
  <si>
    <t>Animale vii din specia ovine sau caprine</t>
  </si>
  <si>
    <t>Žive ovce in koze</t>
  </si>
  <si>
    <t>Levande får och getter</t>
  </si>
  <si>
    <t>010410000080</t>
  </si>
  <si>
    <t>0104.10</t>
  </si>
  <si>
    <t>Sheep</t>
  </si>
  <si>
    <t>- Sheep</t>
  </si>
  <si>
    <t>- От рода на овцете</t>
  </si>
  <si>
    <t>- Ovce</t>
  </si>
  <si>
    <t>- Får</t>
  </si>
  <si>
    <t>- Schafe</t>
  </si>
  <si>
    <t>- Προβατοειδή</t>
  </si>
  <si>
    <t>- De la especie ovina</t>
  </si>
  <si>
    <t>- lambad</t>
  </si>
  <si>
    <t>- lampaat</t>
  </si>
  <si>
    <t>- de l'espèce ovine</t>
  </si>
  <si>
    <t>- ovce</t>
  </si>
  <si>
    <t>- Juh</t>
  </si>
  <si>
    <t>- della specie ovina</t>
  </si>
  <si>
    <t>- Avys</t>
  </si>
  <si>
    <t>- aitas</t>
  </si>
  <si>
    <t>- Ngħaġ</t>
  </si>
  <si>
    <t>- schapen</t>
  </si>
  <si>
    <t>- Owce</t>
  </si>
  <si>
    <t>- Ovinos</t>
  </si>
  <si>
    <t>- Din specia ovine</t>
  </si>
  <si>
    <t>010420000080</t>
  </si>
  <si>
    <t>0104.20</t>
  </si>
  <si>
    <t>Goats</t>
  </si>
  <si>
    <t>- Goats</t>
  </si>
  <si>
    <t>- От рода на козите</t>
  </si>
  <si>
    <t>- Kozy</t>
  </si>
  <si>
    <t>- Geder</t>
  </si>
  <si>
    <t>- Ziegen</t>
  </si>
  <si>
    <t>- Αιγοειδή</t>
  </si>
  <si>
    <t>- De la especie caprina</t>
  </si>
  <si>
    <t>- kitsed</t>
  </si>
  <si>
    <t>- vuohet</t>
  </si>
  <si>
    <t>- de l'espèce caprine</t>
  </si>
  <si>
    <t>- koze</t>
  </si>
  <si>
    <t>- Kecske</t>
  </si>
  <si>
    <t>- della specie caprina</t>
  </si>
  <si>
    <t>- Ožkos</t>
  </si>
  <si>
    <t>- kazas</t>
  </si>
  <si>
    <t>- Mogħoż</t>
  </si>
  <si>
    <t>- geiten</t>
  </si>
  <si>
    <t>- Caprinos</t>
  </si>
  <si>
    <t>- Din specia caprine</t>
  </si>
  <si>
    <t>- Koze</t>
  </si>
  <si>
    <t>- Getter</t>
  </si>
  <si>
    <t>010500000080</t>
  </si>
  <si>
    <t>01.05</t>
  </si>
  <si>
    <t>Live poultry, that is to say, fowls of the species Gallus domesticus, ducks, geese, turkeys and guinea fowls</t>
  </si>
  <si>
    <t>Живи домашни петли, кокошки, птици от видовете Gallus domesticus, патици, гъски, пуйки и токачки</t>
  </si>
  <si>
    <t>Živí kohouti a slepice (drůbež druhu Gallus domesticus), kachny, husy, krocani, krůty a perličky</t>
  </si>
  <si>
    <t>Fjerkræ, dvs. høns af arten Gallus domesticus, ænder, gæs, kalkuner og perlehøns, levende</t>
  </si>
  <si>
    <t>Hausgeflügel (Hühner, Enten, Gänse, Truthühner und Perlhühner), lebend</t>
  </si>
  <si>
    <t>Πετεινοί, κότες, πάπιες, χήνες, γάλοι, γαλοπούλες και φραγκόκοτες, ζωντανά, κατοικίδια</t>
  </si>
  <si>
    <t>Gallos, gallinas, patos, gansos, pavos (gallipavos) y pintadas, de las especies domésticas, vivos</t>
  </si>
  <si>
    <t>Eluskodulinnud, s.o kanad liigist Gallus domesticus, pardid, haned, kalkunid ja pärlkanad</t>
  </si>
  <si>
    <t>Elävä siipikarja eli kanat, ankat, hanhet, kalkkunat ja helmikanat</t>
  </si>
  <si>
    <t>Coqs, poules, canards, oies, dindons, dindes et pintades, vivants, des espèces domestiques</t>
  </si>
  <si>
    <t>Živa domaća perad vrste Gallus domesticus, patke, guske, pure i biserke</t>
  </si>
  <si>
    <t>Élő baromfi, a Gallus domesticus fajba tartozó szárnyasok, kacsa, liba, pulyka és gyöngytyúk</t>
  </si>
  <si>
    <t>Pollame vivo, vale a dire galli e galline della specie  Gallus domesticus, anatre, oche, tacchini, tacchine e faraone</t>
  </si>
  <si>
    <t>Gyvi naminiai paukščiai, t. y. Gallus domesticus rūšies paukščiai (vištos ir gaidžiai), antys, žąsys, kalakutai ir perlinės vištos (patarškos)</t>
  </si>
  <si>
    <t>Dzīvi mājputni, t. i., vistas, pīles, zosis, tītari un pērļu vistiņas</t>
  </si>
  <si>
    <t>Tjur ħajjin, jiġifieri, tjur ta’ l-ispeċi Gallus domesticus, papri, wiżż, dundjani u farawni</t>
  </si>
  <si>
    <t>Levend pluimvee (hanen, kippen, eenden, ganzen, kalkoenen en parelhoenders)</t>
  </si>
  <si>
    <t>Drób domowy żywy, to znaczy ptactwo z gatunku Gallus domesticus, kaczki, gęsi, indyki i perliczki</t>
  </si>
  <si>
    <t>Aves da espécie Gallus domesticus, patos, gansos, perus, peruas e pintadas (galinhas-d’angola), das espécies domésticas, vivos</t>
  </si>
  <si>
    <t>Cocoși, găini, rațe, gâște, curcani, curci și bibilici, vii, din specii domestice</t>
  </si>
  <si>
    <t>Živá hydina, t. j. hydina druhu Gallus domesticus, kačice, husi, moriaky, morky a perličky</t>
  </si>
  <si>
    <t>Živa perutnina, kokoši in petelini vrste Gallus domesticus, race, gosi, purani in pegatke</t>
  </si>
  <si>
    <t>Levande fjäderfä, nämligen höns av arten Gallus domesticus, ankor, gäss, kalkoner och pärlhöns</t>
  </si>
  <si>
    <t>010511000010</t>
  </si>
  <si>
    <t>Weighing not more than 185 g</t>
  </si>
  <si>
    <t>- Weighing not more than 185 g</t>
  </si>
  <si>
    <t>- С тегло, непревишаващо 185 g</t>
  </si>
  <si>
    <t>- O hmotnosti nejvýše 185 g</t>
  </si>
  <si>
    <t>- Af vægt 185 g og derunder</t>
  </si>
  <si>
    <t>- mit einem Gewicht von 185 g oder weniger</t>
  </si>
  <si>
    <t>- Με βάρος που δεν υπερβαίνει τα 185 g</t>
  </si>
  <si>
    <t>- De peso inferior o igual a 185 g</t>
  </si>
  <si>
    <t>- massiga kuni 185 g</t>
  </si>
  <si>
    <t>- paino enintään 185 g</t>
  </si>
  <si>
    <t>- d'un poids n'excédant pas 185 g</t>
  </si>
  <si>
    <t>- mase ne veće od 185 g</t>
  </si>
  <si>
    <t>- Legfeljebb 185 g tömegű</t>
  </si>
  <si>
    <t>- di peso inferiore o uguale a 185 g</t>
  </si>
  <si>
    <t>- Sveriantys ne daugiau kaip 185 g</t>
  </si>
  <si>
    <t>- svarā līdz 185 g</t>
  </si>
  <si>
    <t>- Li ma jiżnux iżjed minn 185 g</t>
  </si>
  <si>
    <t>- met een gewicht van niet meer dan 185 g</t>
  </si>
  <si>
    <t>- O masie nieprzekraczającej 185 g</t>
  </si>
  <si>
    <t>- De peso não superior a 185 g</t>
  </si>
  <si>
    <t>- Cu o greutate de maximum 185 g</t>
  </si>
  <si>
    <t>- Vážiaca najviac 185 g</t>
  </si>
  <si>
    <t>- Mase do vključno 185 g</t>
  </si>
  <si>
    <t>- Vägande högst 185 g</t>
  </si>
  <si>
    <t>010511000080</t>
  </si>
  <si>
    <t>0105.11</t>
  </si>
  <si>
    <t>Fowls of the species Gallus domesticus</t>
  </si>
  <si>
    <t>-- Fowls of the species Gallus domesticus</t>
  </si>
  <si>
    <t>-- Петли и кокошки</t>
  </si>
  <si>
    <t>-- Kohouti a slepice druhu Gallus domesticus</t>
  </si>
  <si>
    <t>-- Høns af arten Gallus domesticus</t>
  </si>
  <si>
    <t>-- Hühner</t>
  </si>
  <si>
    <t>-- Πετεινοί και κότες του είδους Gallus domesticus</t>
  </si>
  <si>
    <t>-- Aves de la especie Gallus domesticus</t>
  </si>
  <si>
    <t>-- kanad liigist Gallus domesticus</t>
  </si>
  <si>
    <t>-- kanat</t>
  </si>
  <si>
    <t>-- Volailles de l'espèce Gallus domesticus</t>
  </si>
  <si>
    <t>-- kokoši vrste Gallus domesticus</t>
  </si>
  <si>
    <t>-- A Gallus domesticus fajhoz tartozó szárnyasok</t>
  </si>
  <si>
    <t>-- Galli e galline della specie  Gallus domesticus</t>
  </si>
  <si>
    <t>-- Gallus domesticus rūšies paukščiai (vištų jaunikliai)</t>
  </si>
  <si>
    <t>-- vistas</t>
  </si>
  <si>
    <t>-- Tjur ta’ l-ispeċi Gallus domesticus</t>
  </si>
  <si>
    <t>-- pluimvee van de soort Gallus domesticus</t>
  </si>
  <si>
    <t>-- Ptactwo z gatunku Gallus domesticus</t>
  </si>
  <si>
    <t>-- Aves da espécie Gallus domesticus</t>
  </si>
  <si>
    <t>-- Cocoși și găini</t>
  </si>
  <si>
    <t>-- Hydina druhu Gallus domesticus</t>
  </si>
  <si>
    <t>-- kokoši in petelini vrste Gallus domesticus</t>
  </si>
  <si>
    <t>-- Höns av arten Gallus domesticus</t>
  </si>
  <si>
    <t>010512000080</t>
  </si>
  <si>
    <t>0105.12</t>
  </si>
  <si>
    <t>Turkeys</t>
  </si>
  <si>
    <t>-- Turkeys</t>
  </si>
  <si>
    <t>-- Пуйки</t>
  </si>
  <si>
    <t>-- Krocani a krůty</t>
  </si>
  <si>
    <t>-- Kalkuner</t>
  </si>
  <si>
    <t>-- Truthühner</t>
  </si>
  <si>
    <t>-- Γάλοι και γαλοπούλες</t>
  </si>
  <si>
    <t>-- Pavos (gallipavos)</t>
  </si>
  <si>
    <t>-- kalkunid</t>
  </si>
  <si>
    <t>-- kalkkunat</t>
  </si>
  <si>
    <t>-- Dindes et dindons</t>
  </si>
  <si>
    <t>-- pure</t>
  </si>
  <si>
    <t>-- Pulyka</t>
  </si>
  <si>
    <t>-- Tacchine e tacchini</t>
  </si>
  <si>
    <t>-- Kalakutų jaunikliai</t>
  </si>
  <si>
    <t>-- tītari</t>
  </si>
  <si>
    <t>-- Dundjani</t>
  </si>
  <si>
    <t>-- kalkoenen</t>
  </si>
  <si>
    <t>-- Indyki</t>
  </si>
  <si>
    <t>-- Peruas e perus</t>
  </si>
  <si>
    <t>-- Curcani și curci</t>
  </si>
  <si>
    <t>-- Moriaky a morky</t>
  </si>
  <si>
    <t>-- purani</t>
  </si>
  <si>
    <t>-- Kalkoner</t>
  </si>
  <si>
    <t>010513000080</t>
  </si>
  <si>
    <t>0105.13</t>
  </si>
  <si>
    <t>Ducks</t>
  </si>
  <si>
    <t>-- Ducks</t>
  </si>
  <si>
    <t>-- Патици</t>
  </si>
  <si>
    <t>-- Kachny</t>
  </si>
  <si>
    <t>-- Ænder</t>
  </si>
  <si>
    <t>-- Enten</t>
  </si>
  <si>
    <t>-- Πάπιες</t>
  </si>
  <si>
    <t>-- Patos</t>
  </si>
  <si>
    <t>-- pardid</t>
  </si>
  <si>
    <t>-- ankat</t>
  </si>
  <si>
    <t>-- Canards</t>
  </si>
  <si>
    <t>-- patke</t>
  </si>
  <si>
    <t>-- Kacsa</t>
  </si>
  <si>
    <t>-- Anatre</t>
  </si>
  <si>
    <t>-- Ančių jaunikliai</t>
  </si>
  <si>
    <t>-- pīles</t>
  </si>
  <si>
    <t>-- Papri</t>
  </si>
  <si>
    <t>-- eenden</t>
  </si>
  <si>
    <t>-- Kaczki</t>
  </si>
  <si>
    <t>-- Rațe</t>
  </si>
  <si>
    <t>-- Kačice</t>
  </si>
  <si>
    <t>-- race</t>
  </si>
  <si>
    <t>-- Ankor</t>
  </si>
  <si>
    <t>010514000080</t>
  </si>
  <si>
    <t>0105.14</t>
  </si>
  <si>
    <t>Geese</t>
  </si>
  <si>
    <t>-- Geese</t>
  </si>
  <si>
    <t>-- Гъски</t>
  </si>
  <si>
    <t>-- Husy</t>
  </si>
  <si>
    <t>-- Gæs</t>
  </si>
  <si>
    <t>-- Gänse</t>
  </si>
  <si>
    <t>-- Χήνες</t>
  </si>
  <si>
    <t>-- Gansos</t>
  </si>
  <si>
    <t>-- haned</t>
  </si>
  <si>
    <t>-- hanhet</t>
  </si>
  <si>
    <t>-- Oies</t>
  </si>
  <si>
    <t>-- guske</t>
  </si>
  <si>
    <t>-- Liba</t>
  </si>
  <si>
    <t>-- Oche</t>
  </si>
  <si>
    <t>-- Žąsų jaunikliai</t>
  </si>
  <si>
    <t>-- zosis</t>
  </si>
  <si>
    <t>-- Wiżż</t>
  </si>
  <si>
    <t>-- ganzen</t>
  </si>
  <si>
    <t>-- Gęsi</t>
  </si>
  <si>
    <t>-- Gâște</t>
  </si>
  <si>
    <t>-- Husi</t>
  </si>
  <si>
    <t>-- gosi</t>
  </si>
  <si>
    <t>-- Gäss</t>
  </si>
  <si>
    <t>010515000080</t>
  </si>
  <si>
    <t>0105.15</t>
  </si>
  <si>
    <t>Guinea fowls</t>
  </si>
  <si>
    <t>-- Guinea fowls</t>
  </si>
  <si>
    <t>-- Токачки</t>
  </si>
  <si>
    <t>-- Perličky</t>
  </si>
  <si>
    <t>-- Perlehøns</t>
  </si>
  <si>
    <t>-- Perlhühner</t>
  </si>
  <si>
    <t>-- Φραγκόκοτες</t>
  </si>
  <si>
    <t>-- Pintadas</t>
  </si>
  <si>
    <t>-- pärlkanad</t>
  </si>
  <si>
    <t>-- helmikanat</t>
  </si>
  <si>
    <t>-- Pintades</t>
  </si>
  <si>
    <t>-- biserke</t>
  </si>
  <si>
    <t>-- Gyöngytyúk</t>
  </si>
  <si>
    <t>-- Faraone</t>
  </si>
  <si>
    <t>-- Perlinių vištų (patarškų) jaunikliai</t>
  </si>
  <si>
    <t>-- pērļu vistiņas</t>
  </si>
  <si>
    <t>-- Farawni</t>
  </si>
  <si>
    <t>-- parelhoenders</t>
  </si>
  <si>
    <t>-- Perliczki</t>
  </si>
  <si>
    <t>-- Pintadas (galinhas-d’angola)</t>
  </si>
  <si>
    <t>-- Bibilici</t>
  </si>
  <si>
    <t>-- pegatke</t>
  </si>
  <si>
    <t>-- Pärlhöns</t>
  </si>
  <si>
    <t>010594000010</t>
  </si>
  <si>
    <t>- I andre tilfælde</t>
  </si>
  <si>
    <t>- ander</t>
  </si>
  <si>
    <t>- Ostatná</t>
  </si>
  <si>
    <t>- Druga</t>
  </si>
  <si>
    <t>- Andra slag</t>
  </si>
  <si>
    <t>010594000080</t>
  </si>
  <si>
    <t>0105.94</t>
  </si>
  <si>
    <t>-- Gallus domesticus rūšies paukščiai (vištos ir gaidžiai)</t>
  </si>
  <si>
    <t>-- Kokoši in petelini vrste Gallus domesticus</t>
  </si>
  <si>
    <t>010599000080</t>
  </si>
  <si>
    <t>0105.99</t>
  </si>
  <si>
    <t>-- citādas</t>
  </si>
  <si>
    <t>-- ander</t>
  </si>
  <si>
    <t>-- Ostatná</t>
  </si>
  <si>
    <t>-- druga</t>
  </si>
  <si>
    <t>010600000080</t>
  </si>
  <si>
    <t>01.06</t>
  </si>
  <si>
    <t>Other live animals</t>
  </si>
  <si>
    <t>Други живи животни</t>
  </si>
  <si>
    <t>Ostatní živá zvířata</t>
  </si>
  <si>
    <t>Andre dyr, levende</t>
  </si>
  <si>
    <t>Andere Tiere, lebend</t>
  </si>
  <si>
    <t>Άλλα ζώα ζωντανά</t>
  </si>
  <si>
    <t>Los demás animales vivos</t>
  </si>
  <si>
    <t>Muud elusloomad</t>
  </si>
  <si>
    <t>Muut elävät eläimet</t>
  </si>
  <si>
    <t>Autres animaux vivants</t>
  </si>
  <si>
    <t>Ostale žive životinje</t>
  </si>
  <si>
    <t>Más élő állat</t>
  </si>
  <si>
    <t>Altri animali vivi</t>
  </si>
  <si>
    <t>Kiti gyvi gyvūnai</t>
  </si>
  <si>
    <t>Citi dzīvi dzīvnieki</t>
  </si>
  <si>
    <t>Annimali ħajjin oħrajn</t>
  </si>
  <si>
    <t>Andere levende dieren</t>
  </si>
  <si>
    <t>Pozostałe zwierzęta żywe</t>
  </si>
  <si>
    <t>Outros animais vivos</t>
  </si>
  <si>
    <t>Alte animale vii</t>
  </si>
  <si>
    <t>Ostatné živé zvieratá</t>
  </si>
  <si>
    <t>Druge žive živali</t>
  </si>
  <si>
    <t>Andra levande djur</t>
  </si>
  <si>
    <t>010611000010</t>
  </si>
  <si>
    <t>Mammals</t>
  </si>
  <si>
    <t>- Mammals</t>
  </si>
  <si>
    <t>- Бозайници</t>
  </si>
  <si>
    <t>- Savci</t>
  </si>
  <si>
    <t>- Pattedyr</t>
  </si>
  <si>
    <t>- Säugetiere</t>
  </si>
  <si>
    <t>- Θηλαστικά</t>
  </si>
  <si>
    <t>- Mamíferos</t>
  </si>
  <si>
    <t>- imetajad</t>
  </si>
  <si>
    <t>- nisäkkäät</t>
  </si>
  <si>
    <t>- Mammifères</t>
  </si>
  <si>
    <t>- sisavci</t>
  </si>
  <si>
    <t>- Emlősök</t>
  </si>
  <si>
    <t>- Mammiferi</t>
  </si>
  <si>
    <t>- Žinduoliai</t>
  </si>
  <si>
    <t>- zīdītāji</t>
  </si>
  <si>
    <t>- zoogdieren</t>
  </si>
  <si>
    <t>- Ssaki</t>
  </si>
  <si>
    <t>- Mamifere</t>
  </si>
  <si>
    <t>- Cicavce</t>
  </si>
  <si>
    <t>- Sesalci</t>
  </si>
  <si>
    <t>- Däggdjur</t>
  </si>
  <si>
    <t>010611000080</t>
  </si>
  <si>
    <t>0106.11</t>
  </si>
  <si>
    <t>Primates</t>
  </si>
  <si>
    <t>-- Primates</t>
  </si>
  <si>
    <t>-- Примати</t>
  </si>
  <si>
    <t>-- Primáti</t>
  </si>
  <si>
    <t>-- Primater</t>
  </si>
  <si>
    <t>-- Primaten</t>
  </si>
  <si>
    <t>-- Πρωτεύοντα</t>
  </si>
  <si>
    <t>-- esikloomalised</t>
  </si>
  <si>
    <t>-- kädelliset</t>
  </si>
  <si>
    <t>-- primati</t>
  </si>
  <si>
    <t>-- Főemlősök</t>
  </si>
  <si>
    <t>-- Primati</t>
  </si>
  <si>
    <t>-- Primatai</t>
  </si>
  <si>
    <t>-- primāti</t>
  </si>
  <si>
    <t>-- primaten</t>
  </si>
  <si>
    <t>-- Naczelne</t>
  </si>
  <si>
    <t>-- Primatas</t>
  </si>
  <si>
    <t>-- Primate</t>
  </si>
  <si>
    <t>-- Primáty</t>
  </si>
  <si>
    <t>010612000080</t>
  </si>
  <si>
    <t>0106.12</t>
  </si>
  <si>
    <t>Whales, dolphins and porpoises (mammals of the order Cetacea); manatees and dugongs (mammals of the order Sirenia); seals, sea lions and walruses (mammals of the suborder Pinnipedia)</t>
  </si>
  <si>
    <t>-- Whales, dolphins and porpoises (mammals of the order Cetacea); manatees and dugongs (mammals of the order Sirenia); seals, sea lions and walruses (mammals of the suborder Pinnipedia)</t>
  </si>
  <si>
    <t>-- Китове, делфини и морски свине (бозайници от разред Китоподобни /Cetacea/); ламантини и дюгони (бозайници от разред Сиреноподобни /Sirenia/); тюлени, морски лъвове и моржове (бозайници от подразред Перконоги /Pinnipedia/)</t>
  </si>
  <si>
    <t>-- Velryby, delfíni a sviňuchy (savci řádu Cetacea); kapustňáci a dugungové (savci řádu Sirenia); tuleni, lvouni a mroži (savci podřádu Pinnipedia)</t>
  </si>
  <si>
    <t>-- Hvaler, delfiner og marsvin (pattedyr af ordenen Cetacea); manater og dygonger (pattedyr af ordenen Sirenia); sæler, søløver og hvalrosser (pattedyr af ordenen Pinnipedia)</t>
  </si>
  <si>
    <t>-- Wale, Delphine und Tümmler (Säugetiere der Ordnung Cetacea); Rundschwanzseekühe (Manatis) und Gabelschwanzseekühe (Dugongs) (Säugetiere der Ordnung Sirenia); Robben, Seelöwen und Walrösser (Säugetiere der Unterordnung Pinnipedia)</t>
  </si>
  <si>
    <t>-- Φάλαινες, δελφίνια και φώκαινες (θηλαστικά της τάξης των κητοειδών)· τριχεχίδες και αλλικορίδες (θηλαστικά της τάξης των σειρηνοειδών)· φώκιες, θαλάσσιοι λέοντες (ωταρίες) και θαλάσσιοι ίπποι (θηλαστικά της τάξης των πτερυγιοπόδων)</t>
  </si>
  <si>
    <t>-- Ballenas, delfines y marsopas (mamíferos del orden Cetacea); manatíes y dugones o dugongos (mamíferos del orden Sirenia); otarios y focas, leones marinos y morsas (mamíferos del suborden Pinnipedia)</t>
  </si>
  <si>
    <t>-- vaalad, delfiinid ja pringlid (imetajad seltsist Cetacea); lamantiinid ja dugongid (imetajad seltsist Sirenia); hülged, merilõvid ja morsad (imetajad alamseltsist Pinnipedia)</t>
  </si>
  <si>
    <t>-- valaat, delfiinit ja pyöriäiset (Cetacea-lahkon nisäkkäät); manaatit ja merilehmät eli dugongit (Sirenia-lahkon nisäkkäät); hylkeet, merileijonat ja mursut (Pinnipedia-alalahkon nisäkkäät)</t>
  </si>
  <si>
    <t>-- Baleines, dauphins et marsouins (mammifères de l’ordre Cetacea); lamantins et dugongs (mammifères de l’ordre Sirenia); otaries et phoques, lions de mer et morses (mammifères du sous-ordre Pinnipedia)</t>
  </si>
  <si>
    <t>-- kitovi, dupini i pliskavice (sisavci iz reda Cetacea); morske krave i moronji (sisavci iz reda Sirenia); tuljani, morski lavovi i morževi (sisavci iz podreda Pinnipedia)</t>
  </si>
  <si>
    <t>-- Bálna, delfin és barnadelfin (a cetfélék [Cetacea] rendjébe tartozó emlősök); lamantin és dugong (a szirének [Sirenia] rendjébe tartozó emlősök); fóka, oroszlánfóka és rozmár (az úszólábúak [Pinnipedia] alrendjébe tartozó emlősök)</t>
  </si>
  <si>
    <t>-- Balene, delfini e marsovini (mammiferi dell'ordine dei cetacei); lamantini e dugonghi (mammiferi dell'ordine dei sireni); foche, leoni marini e trichechi (mammiferi del sottordine dei pinnipedi)</t>
  </si>
  <si>
    <t>-- Banginiai, delfinai ir jūrų kiaulės (Cetacea būrio žinduoliai); lamantinai ir diugoniai (Sirenia būrio žinduoliai); ruoniai, jūrų liūtai ir vėpliai (Pinnipedia pobūrio žinduoliai)</t>
  </si>
  <si>
    <t>-- vaļi, delfīni un cūkdelfīni (vaļveidīgo kārtas zīdītāji); lamantīni un jūrasgovis (jūrassirēnu kārtas zīdītāji); roņi, jūraslauvas un valzirgi (roņveidīgo apakškārtas zīdītāji)</t>
  </si>
  <si>
    <t>-- Baleni, delfini u fiċeni (mammiferi tal-ordni Cetacea);  lamantini u dugongi (mammiferi tal-ordni Sirenia); foki, iljuni tal-baħar u odobeni (walruses) (mammiferi tas-subordni Pinnipedia)</t>
  </si>
  <si>
    <t>-- walvissen, dolfijnen en bruinvissen (zoogdieren van de orde „Cetacea”); lamantijnen en doejongs (zoogdieren van de orde „Sirenia”); zeehonden, zeeleeuwen en walrussen (zoogdieren van de suborde „Pinnipedia”)</t>
  </si>
  <si>
    <t>-- Wieloryby, delfiny i morświny (ssaki z rzędu waleni); manaty i krowy morskie (ssaki z rzędu syren); foki, lwy morskie i morsy (ssaki z podrzędu płetwonogich)</t>
  </si>
  <si>
    <t>-- Baleias, golfinhos e botos (mamíferos da ordem Cetacea); manatins (peixes-boi) e dugongos (mamíferos da ordem Sirenia); otárias e focas, leões-marinhos e morsas (mamíferos da subordem Pinnipedia)</t>
  </si>
  <si>
    <t>-- Balene, delfini și marsuini (mamifere din ordinul Cetacee); lamantini și dugongi (mamifere din ordinul Sirenia); foci, lei de mare și morse (mamifere din subordinul Pinnipedia)</t>
  </si>
  <si>
    <t>-- Veľryby, delfíny a sviňuchy (cicavce radu Cetacea); lamantíny a dugongy (cicavce radu Sirenia); tulene, uškatce a mrože (cicavce podradu Pinnipedia)</t>
  </si>
  <si>
    <t>-- kiti, delfini in pliskavke (sesalci reda Cetacea); morske krave in dugongi (sesalci reda Sirenia); tjulnji,morski levi in mroži (sesalci podreda Pinnipedia)</t>
  </si>
  <si>
    <t>-- Valar, delfiner och tumlare (däggdjur av ordningen Cetacea); manater och dugonger (däggdjur av ordningen Sirenia); sälar, sjölejon och valrossar (däggdjur av underordningen Pinnipedia)</t>
  </si>
  <si>
    <t>010613000080</t>
  </si>
  <si>
    <t>0106.13</t>
  </si>
  <si>
    <t>Camels and other camelids (Camelidae)</t>
  </si>
  <si>
    <t>-- Camels and other camelids (Camelidae)</t>
  </si>
  <si>
    <t>-- Камили и други животни от семейство камилови (Camelidae)</t>
  </si>
  <si>
    <t>-- Velbloudi a jiní velbloudovití (Camelidae)</t>
  </si>
  <si>
    <t>-- Kameler og andre dyr af kamelfamilien (Camelidae)</t>
  </si>
  <si>
    <t>-- Kamele (Camelidae)</t>
  </si>
  <si>
    <t>-- Καμήλες και άλλες καμηλίδες (Camelidae)</t>
  </si>
  <si>
    <t>-- Camellos y demás camélidos (Camelidae)</t>
  </si>
  <si>
    <t>-- kaamelid ja muud kaamellased (Camelidae)</t>
  </si>
  <si>
    <t>-- kamelit ja muut kamelieläimet (Camelidae)</t>
  </si>
  <si>
    <t>-- Chameaux et autres camélidés (Camelidae)</t>
  </si>
  <si>
    <t>-- deve i ostale vrste iz porodice Camelidae</t>
  </si>
  <si>
    <t>-- Teve és más tevefélék (Camelidae)</t>
  </si>
  <si>
    <t>-- Cammelli e altri camelidi (Camelidae)</t>
  </si>
  <si>
    <t>-- Kupranugariai ir kiti kupranugariniai (Camelidae)</t>
  </si>
  <si>
    <t>-- kamieļi un pārējie kamieļveidīgie (Camelidae)</t>
  </si>
  <si>
    <t>-- Iġmla u kamelidi oħrajn (Camelidae)</t>
  </si>
  <si>
    <t>-- kamelen en andere kameelachtigen (Camelidae)</t>
  </si>
  <si>
    <t>-- Wielbłądy i inne wielbłądowate (Camelidae)</t>
  </si>
  <si>
    <t>-- Camelos e outros camelídeos (Camelidae)</t>
  </si>
  <si>
    <t>-- Cămile și alte camelide (Camelidae)</t>
  </si>
  <si>
    <t>-- Ťavy a ostatné ťavovité (Camelidae)</t>
  </si>
  <si>
    <t>-- kamele in drugi kamelidi (Camelidae)</t>
  </si>
  <si>
    <t>-- Kameler och andra kameldjur (Camelidae)</t>
  </si>
  <si>
    <t>010614000080</t>
  </si>
  <si>
    <t>0106.14</t>
  </si>
  <si>
    <t>Rabbits and hares</t>
  </si>
  <si>
    <t>-- Rabbits and hares</t>
  </si>
  <si>
    <t>-- Домашни и диви зайци</t>
  </si>
  <si>
    <t>-- Králíci a zajíci</t>
  </si>
  <si>
    <t>-- Kaniner og harer</t>
  </si>
  <si>
    <t>-- Kaninchen und Hasen</t>
  </si>
  <si>
    <t>-- Κουνέλια και λαγοί</t>
  </si>
  <si>
    <t>-- Conejos y liebres</t>
  </si>
  <si>
    <t>-- küülikud ja jänesed</t>
  </si>
  <si>
    <t>-- kanit ja jänikset</t>
  </si>
  <si>
    <t>-- Lapins et lièvres</t>
  </si>
  <si>
    <t>-- kunići i zečevi</t>
  </si>
  <si>
    <t>-- Házi, üregi és mezei nyúl</t>
  </si>
  <si>
    <t>-- Conigli e lepri</t>
  </si>
  <si>
    <t>-- Triušiai ir kiškiai</t>
  </si>
  <si>
    <t>-- truši un zaķi</t>
  </si>
  <si>
    <t>-- Fniek u fniek tal-liebru</t>
  </si>
  <si>
    <t>-- konijnen en hazen</t>
  </si>
  <si>
    <t>-- Króliki i zające</t>
  </si>
  <si>
    <t>-- Coelhos e lebres</t>
  </si>
  <si>
    <t>-- Iepuri și iepuri de câmp</t>
  </si>
  <si>
    <t>-- Králiky a zajace</t>
  </si>
  <si>
    <t>-- zajci in kunci</t>
  </si>
  <si>
    <t>-- Kaniner och harar</t>
  </si>
  <si>
    <t>010619000080</t>
  </si>
  <si>
    <t>0106.19</t>
  </si>
  <si>
    <t>010620000080</t>
  </si>
  <si>
    <t>0106.20</t>
  </si>
  <si>
    <t>Reptiles (including snakes and turtles)</t>
  </si>
  <si>
    <t>- Reptiles (including snakes and turtles)</t>
  </si>
  <si>
    <t>- Влечуги (включително змиите и костенурките)</t>
  </si>
  <si>
    <t>- Plazi (včetně hadů a želv)</t>
  </si>
  <si>
    <t>- Krybdyr (herunder slanger og skildpadder)</t>
  </si>
  <si>
    <t>- Reptilien (einschließlich Schlangen und Schildkröten)</t>
  </si>
  <si>
    <t>- Ερπετά (στα οποία περιλαμβάνονται και τα φίδια και οι θαλάσσιες χελώνες)</t>
  </si>
  <si>
    <t>- Reptiles (incluidas las serpientes y tortugas de mar)</t>
  </si>
  <si>
    <t>- roomajad (kaasa arvatud maod ja kilpkonnad)</t>
  </si>
  <si>
    <t>- matelijat (myös käärmeet ja kilpikonnat)</t>
  </si>
  <si>
    <t>- Reptiles (y compris les serpents et les tortues de mer)</t>
  </si>
  <si>
    <t>- gmazovi (uključujući zmije i kornjače)</t>
  </si>
  <si>
    <t>- Hüllők (kígyók és teknősbékák is)</t>
  </si>
  <si>
    <t>- Rettili (compresi i serpenti e le tartarughe marine)</t>
  </si>
  <si>
    <t>- Ropliai (įskaitant gyvates ir vėžlius)</t>
  </si>
  <si>
    <t>- rāpuļi (ieskaitot čūskas un jūras bruņurupučus)</t>
  </si>
  <si>
    <t>- Rettili (inklużi sriep u fkieren)</t>
  </si>
  <si>
    <t>- reptielen (slangen en zeeschildpadden daaronder begrepen)</t>
  </si>
  <si>
    <t>- Gady (włączając węże i żółwie)</t>
  </si>
  <si>
    <t>- Répteis (incluindo as serpentes e as tartarugas marinhas)</t>
  </si>
  <si>
    <t>- Reptile (inclusiv șerpi și broaște țestoase de mare)</t>
  </si>
  <si>
    <t>- Plazy (vrátane hadov a korytnačiek)</t>
  </si>
  <si>
    <t>- Plazilci (vključno kače in želve)</t>
  </si>
  <si>
    <t>- Reptiler (inbegripet ormar och sköldpaddor)</t>
  </si>
  <si>
    <t>010631000010</t>
  </si>
  <si>
    <t>Birds</t>
  </si>
  <si>
    <t>- Birds</t>
  </si>
  <si>
    <t>- Птици</t>
  </si>
  <si>
    <t>- Ptáci</t>
  </si>
  <si>
    <t>- Fugle</t>
  </si>
  <si>
    <t>- Vögel</t>
  </si>
  <si>
    <t>- Πτηνά</t>
  </si>
  <si>
    <t>- Aves</t>
  </si>
  <si>
    <t>- linnud</t>
  </si>
  <si>
    <t>- linnut</t>
  </si>
  <si>
    <t>- Oiseaux</t>
  </si>
  <si>
    <t>- ptice</t>
  </si>
  <si>
    <t>- Madarak</t>
  </si>
  <si>
    <t>- Uccelli</t>
  </si>
  <si>
    <t>- Paukščiai</t>
  </si>
  <si>
    <t>- putni</t>
  </si>
  <si>
    <t>- Għasafar</t>
  </si>
  <si>
    <t>- vogels</t>
  </si>
  <si>
    <t>- Ptaki</t>
  </si>
  <si>
    <t>- Păsări</t>
  </si>
  <si>
    <t>- Vtáky</t>
  </si>
  <si>
    <t>- Ptice</t>
  </si>
  <si>
    <t>- Fåglar</t>
  </si>
  <si>
    <t>010631000080</t>
  </si>
  <si>
    <t>0106.31</t>
  </si>
  <si>
    <t>Birds of prey</t>
  </si>
  <si>
    <t>-- Birds of prey</t>
  </si>
  <si>
    <t>-- Грабливи птици</t>
  </si>
  <si>
    <t>-- Draví ptáci</t>
  </si>
  <si>
    <t>-- Rovfugle</t>
  </si>
  <si>
    <t>-- Raubvögel</t>
  </si>
  <si>
    <t>-- Αρπακτικά πτηνά</t>
  </si>
  <si>
    <t>-- Aves de rapiña</t>
  </si>
  <si>
    <t>-- röövlinnud</t>
  </si>
  <si>
    <t>-- petolinnut</t>
  </si>
  <si>
    <t>-- Oiseaux de proie</t>
  </si>
  <si>
    <t>-- ptice grabljivice</t>
  </si>
  <si>
    <t>-- Ragadozó madarak</t>
  </si>
  <si>
    <t>-- Uccelli rapaci</t>
  </si>
  <si>
    <t>-- Plėšrūnai</t>
  </si>
  <si>
    <t>-- plēsīgie putni</t>
  </si>
  <si>
    <t>-- Għasafar tal-priża</t>
  </si>
  <si>
    <t>-- roofvogels</t>
  </si>
  <si>
    <t>-- Ptaki drapieżne</t>
  </si>
  <si>
    <t>-- Aves de rapina</t>
  </si>
  <si>
    <t>-- Păsări de pradă</t>
  </si>
  <si>
    <t>-- Dravé vtáky</t>
  </si>
  <si>
    <t>-- ujede</t>
  </si>
  <si>
    <t>-- Rovfåglar</t>
  </si>
  <si>
    <t>010632000080</t>
  </si>
  <si>
    <t>0106.32</t>
  </si>
  <si>
    <t>Psittaciformes (including parrots, parakeets, macaws and cockatoos)</t>
  </si>
  <si>
    <t>-- Psittaciformes (including parrots, parakeets, macaws and cockatoos)</t>
  </si>
  <si>
    <t>-- Птици от разред Папагалоподобни (Psittaciformes), включително качулатите папагали, сенегалските папагали, дългоопашатите и огърличести папагали, папагалите ара и какаду</t>
  </si>
  <si>
    <t>-- Papouškovití (včetně papoušků, drobných druhů papoušků s dlouhým ocasem, makaů (papoušků ara) a kakadu)</t>
  </si>
  <si>
    <t>-- Papegøjer (herunder parakitter, araer og kakaduer)</t>
  </si>
  <si>
    <t>-- Papageienvögel (einschließlich Papageien, Sittiche, Aras und Kakadus)</t>
  </si>
  <si>
    <t>-- Ψιττακοειδή (στα οποία περιλαμβάνονται και οι ψιττακοί, οι παπαγάλοι, οι αρά και οι κακατοέ)</t>
  </si>
  <si>
    <t>-- Psitaciformes (incluidos los loros, guacamayos, cacatúas y demás papagayos)</t>
  </si>
  <si>
    <t>-- papagoilised (kaasa arvatud papagoid, aarad ja kakaduud)</t>
  </si>
  <si>
    <t>-- papukaijalinnut (myös papukaijat, undulaatit, arat ja kakadut)</t>
  </si>
  <si>
    <t>-- Psittaciformes (y compris les perroquets, perruches, aras et cacatoès)</t>
  </si>
  <si>
    <t>-- psitako-vrste (uključujući papige, papigice s dugim repovima, crvene are i kakadue)</t>
  </si>
  <si>
    <t>-- Papagájalkatúak (papagájok, törpepapagáj, arapapagáj és kakadu is)</t>
  </si>
  <si>
    <t>-- Psittaciformi (compresi i pappagalli, cocorite, are e cacatua)</t>
  </si>
  <si>
    <t>-- Papūginių būrio paukščiai (įskaitant papūgas, ilgauodeges papūgas, aras ir kakadu)</t>
  </si>
  <si>
    <t>-- papagaiļveidīgie (ieskaitot papagaiļus, mazos papagaiļus, makao papagaiļus un kakadu)</t>
  </si>
  <si>
    <t>-- Psittaciformes (inklużi pappagalli, parrukketti, makawi u kakatuwi)</t>
  </si>
  <si>
    <t>-- Psittaciformes (papegaaiachtigen) (papegaaien, parkieten, ara's en kaketoes daaronder begrepen)</t>
  </si>
  <si>
    <t>-- Papugowate (włączając papugi, papugi długoogonowe, ary i kakadu)</t>
  </si>
  <si>
    <t>-- Psitaciformes (incluindo os papagaios, os periquitos, as araras e as catatuas)</t>
  </si>
  <si>
    <t>-- Psittaciforme (inclusiv papagali, peruși, arakanga și cacaduu)</t>
  </si>
  <si>
    <t>-- Papagájovité (vrátane papagájov, papagájcov, ara a kakadu)</t>
  </si>
  <si>
    <t>-- papige (vključno dolgorepe papige, makai in kakaduji)</t>
  </si>
  <si>
    <t>-- Papegojfåglar (inbegripet papegojor, parakiter, arapapegojor och kakaduor)</t>
  </si>
  <si>
    <t>010633000080</t>
  </si>
  <si>
    <t>0106.33</t>
  </si>
  <si>
    <t>Ostriches; emus (Dromaius novaehollandiae)</t>
  </si>
  <si>
    <t>-- Ostriches; emus (Dromaius novaehollandiae)</t>
  </si>
  <si>
    <t>-- Щрауси; ему (Dromaius novaehollandiae)</t>
  </si>
  <si>
    <t>-- Pštrosi; emuové (Dromaius novaehollandiae)</t>
  </si>
  <si>
    <t>-- Strudse; emuer (Dromaius novaehollandiae)</t>
  </si>
  <si>
    <t>-- Strauße; Emus (Dromaius novaehollandiae)</t>
  </si>
  <si>
    <t>-- Στρουθοκάμηλοι· πτηνά emu (Dromaius novaehollandiae)</t>
  </si>
  <si>
    <t>-- Avestruces; emúes (Dromaius novaehollandiae)</t>
  </si>
  <si>
    <t>-- jaanalinnud; emud (Dromaius novaehollandiae).</t>
  </si>
  <si>
    <t>-- strutsit; emut (Dromaius novaehollandiae)</t>
  </si>
  <si>
    <t>-- Autruches; émeus (Dromaius novaehollandiae).</t>
  </si>
  <si>
    <t>-- nojevi; emui (Dromaius novaehollandiae)</t>
  </si>
  <si>
    <t>-- Strucc; emu (Dromaius novaehollandiae)</t>
  </si>
  <si>
    <t>-- Struzzi; emù (Dromaius novaehollandiae)</t>
  </si>
  <si>
    <t>-- Stručiai; emu (Dromaius novaehollandiae)</t>
  </si>
  <si>
    <t>-- strausi; emu (Dromaius novaehollandiae)</t>
  </si>
  <si>
    <t>-- Ngħam; emu (Dromaius novaehollandiae)</t>
  </si>
  <si>
    <t>-- struisvogels; emoes (Dromaius novaehollandiae)</t>
  </si>
  <si>
    <t>-- Strusie; emu (Dromaius novaehollandiae)</t>
  </si>
  <si>
    <t>-- Avestruzes; emus (Dromaius novaehollandiae)</t>
  </si>
  <si>
    <t>-- Struți; emu (Dromaius novaehollandiae)</t>
  </si>
  <si>
    <t>-- Pštrosy; emu (Dromaius novaehollandiae)</t>
  </si>
  <si>
    <t>-- noji; emuji (Dromaius novaehollandiae)</t>
  </si>
  <si>
    <t>-- Strutsar; emuer (Dromaius novaehollandiae)</t>
  </si>
  <si>
    <t>010639000080</t>
  </si>
  <si>
    <t>0106.39</t>
  </si>
  <si>
    <t>-- Andre fugle</t>
  </si>
  <si>
    <t>-- Las demás</t>
  </si>
  <si>
    <t>-- Outras</t>
  </si>
  <si>
    <t>-- druge</t>
  </si>
  <si>
    <t>010641000010</t>
  </si>
  <si>
    <t>Insects</t>
  </si>
  <si>
    <t>- Insects</t>
  </si>
  <si>
    <t>- Насекоми</t>
  </si>
  <si>
    <t>- Hmyz</t>
  </si>
  <si>
    <t>- Insekter</t>
  </si>
  <si>
    <t>- Insekten</t>
  </si>
  <si>
    <t>- Έντομα</t>
  </si>
  <si>
    <t>- Insectos</t>
  </si>
  <si>
    <t>- putukad</t>
  </si>
  <si>
    <t>- hyönteiset</t>
  </si>
  <si>
    <t>- Insectes </t>
  </si>
  <si>
    <t>- kukci</t>
  </si>
  <si>
    <t>- Rovarok</t>
  </si>
  <si>
    <t>- Insetti</t>
  </si>
  <si>
    <t>- Vabzdžiai</t>
  </si>
  <si>
    <t>- kukaiņi</t>
  </si>
  <si>
    <t>- insecten</t>
  </si>
  <si>
    <t>- Owady</t>
  </si>
  <si>
    <t>- Insetos</t>
  </si>
  <si>
    <t>- Insecte</t>
  </si>
  <si>
    <t>- žuželke</t>
  </si>
  <si>
    <t>010641000080</t>
  </si>
  <si>
    <t>0106.41</t>
  </si>
  <si>
    <t>Bees</t>
  </si>
  <si>
    <t>-- Bees</t>
  </si>
  <si>
    <t>-- Пчели</t>
  </si>
  <si>
    <t>-- Včely</t>
  </si>
  <si>
    <t>-- Bier</t>
  </si>
  <si>
    <t>-- Bienen</t>
  </si>
  <si>
    <t>-- Μέλισσες</t>
  </si>
  <si>
    <t>-- Abejas</t>
  </si>
  <si>
    <t>-- mesilased</t>
  </si>
  <si>
    <t>-- mehiläiset</t>
  </si>
  <si>
    <t>-- Abeilles</t>
  </si>
  <si>
    <t>-- pčele</t>
  </si>
  <si>
    <t>-- Méh</t>
  </si>
  <si>
    <t>-- Api</t>
  </si>
  <si>
    <t>-- Bitės</t>
  </si>
  <si>
    <t>-- bites</t>
  </si>
  <si>
    <t>-- Naħal</t>
  </si>
  <si>
    <t>-- bijen</t>
  </si>
  <si>
    <t>-- Pszczoły</t>
  </si>
  <si>
    <t>-- Abelhas</t>
  </si>
  <si>
    <t>-- Albine</t>
  </si>
  <si>
    <t>-- čebele</t>
  </si>
  <si>
    <t>-- Bin</t>
  </si>
  <si>
    <t>010649000080</t>
  </si>
  <si>
    <t>0106.49</t>
  </si>
  <si>
    <t>-- Andre insekter</t>
  </si>
  <si>
    <t>-- Autres</t>
  </si>
  <si>
    <t>010690000080</t>
  </si>
  <si>
    <t>0106.90</t>
  </si>
  <si>
    <t>- Andre levende dyr</t>
  </si>
  <si>
    <t>- Druge</t>
  </si>
  <si>
    <t>020021000090</t>
  </si>
  <si>
    <t>02</t>
  </si>
  <si>
    <t>CHAPTER 2 - MEAT AND EDIBLE MEAT OFFAL</t>
  </si>
  <si>
    <t>ГЛАВА 2 - МЕСА И КАРАНТИИ, ГОДНИ ЗА КОНСУМАЦИЯ</t>
  </si>
  <si>
    <t>KAPITOLA 2 - MASO A JEDLÉ DROBY</t>
  </si>
  <si>
    <t>KAPITEL 2 - KØD OG SPISELIGE SLAGTEBIPRODUKTER</t>
  </si>
  <si>
    <t>KAPITEL 2 - FLEISCH UND GENIESSBARE SCHLACHTNEBENERZEUGNISSE</t>
  </si>
  <si>
    <t>ΚΕΦΑΛΑΙΟ 2 - ΚΡΕΑΤΑ ΚΑΙ ΠΑΡΑΠΡΟΪΟΝΤΑ ΣΦΑΓΙΩΝ, ΒΡΩΣΙΜΑ</t>
  </si>
  <si>
    <t>CAPÍTULO 2 - CARNE Y DESPOJOS COMESTIBLES</t>
  </si>
  <si>
    <t>GRUPP 2 - LIHA JA SÖÖDAV RUPS</t>
  </si>
  <si>
    <t>RYHMÄ 2 - LIHA JA MUUT SYÖTÄVÄT ELÄIMENOSAT</t>
  </si>
  <si>
    <t>CHAPITRE 2 - VIANDES ET ABATS COMESTIBLES</t>
  </si>
  <si>
    <t>POGLAVLJE 2 - MESO I JESTIVI KLAONIČKI PROIZVODI</t>
  </si>
  <si>
    <t>2. ÁRUCSOPORT - HÚS ÉS ÉLELMEZÉSI CÉLRA ALKALMAS VÁGÁSI MELLÉKTERMÉKEK ÉS BELSŐSÉGEK</t>
  </si>
  <si>
    <t>CAPITOLO 2 - CARNI E FRATTAGLIE COMMESTIBILI</t>
  </si>
  <si>
    <t>2 SKIRSNIS - MĖSA IR VALGOMIEJI MĖSOS SUBPRODUKTAI</t>
  </si>
  <si>
    <t>2. NODAĻA - GAĻA UN ĒDAMI GAĻAS SUBPRODUKTI</t>
  </si>
  <si>
    <t>KAPITLU 2 - LAĦAM U ĠEWWIENI LI JITTIEKEL</t>
  </si>
  <si>
    <t>HOODSTUK 2 - VLEES EN EETBARE SLACHTAFVALLEN</t>
  </si>
  <si>
    <t>DZIAŁ 2 - MIĘSO I PODROBY JADALNE</t>
  </si>
  <si>
    <t>CAPÍTULO 2 - CARNES E MIUDEZAS, COMESTÍVEIS</t>
  </si>
  <si>
    <t>CAPITOLUL 2 - CARNE ȘI ORGANE COMESTIBILE</t>
  </si>
  <si>
    <t>2. KAPITOLA - MÄSO A JEDLÉ MÄSOVÉ DROBY</t>
  </si>
  <si>
    <t>POGLAVJE 2 - MESO IN UŽITNI KLAVNIČNI PROIZVODI</t>
  </si>
  <si>
    <t>KAPITEL 2 - KÖTT OCH ÄTBARA SLAKTBIPRODUKTER</t>
  </si>
  <si>
    <t>020100000080</t>
  </si>
  <si>
    <t>02.01</t>
  </si>
  <si>
    <t>Meat of bovine animals, fresh or chilled</t>
  </si>
  <si>
    <t>Меса от животни от рода на едрия рогат добитък, пресни или охладени</t>
  </si>
  <si>
    <t>Hovězí maso, čerstvé nebo chlazené</t>
  </si>
  <si>
    <t>Kød af hornkvæg, fersk eller kølet</t>
  </si>
  <si>
    <t>Fleisch von Rindern, frisch oder gekühlt</t>
  </si>
  <si>
    <t>Κρέατα βοοειδών, νωπά ή διατηρημένα με απλή ψύξη</t>
  </si>
  <si>
    <t>Carne de animales de la especie bovina, fresca o refrigerada</t>
  </si>
  <si>
    <t>Värske või jahutatud veiseliha</t>
  </si>
  <si>
    <t>Naudanliha, tuore tai jäähdytetty</t>
  </si>
  <si>
    <t>Viandes des animaux de l'espèce bovine, fraîches ou réfrigérées</t>
  </si>
  <si>
    <t>Meso od životinja vrste goveda, svježe ili rashlađeno</t>
  </si>
  <si>
    <t>Szarvasmarhafélék húsa frissen vagy hűtve</t>
  </si>
  <si>
    <t>Carni di animali della specie bovina, fresche o refrigerate</t>
  </si>
  <si>
    <t>Galvijų mėsa, šviežia arba atšaldyta</t>
  </si>
  <si>
    <t>Svaiga vai atdzesēta liellopu gaļa</t>
  </si>
  <si>
    <t>Laħam ta’ annimali ta’ l-ifrat, frisk jew imkessaħ</t>
  </si>
  <si>
    <t>Vlees van runderen, vers of gekoeld</t>
  </si>
  <si>
    <t>Mięso z bydła, świeże lub schłodzone</t>
  </si>
  <si>
    <t>Carnes de animais da espécie bovina, frescas ou refrigeradas</t>
  </si>
  <si>
    <t>Carne de animale din specia bovine, proaspătă sau refrigerată</t>
  </si>
  <si>
    <t>Mäso z hovädzích zvierat, čerstvé alebo chladené</t>
  </si>
  <si>
    <t>Meso, goveje, sveže ali ohlajeno</t>
  </si>
  <si>
    <t>Kött av nötkreatur eller andra oxdjur, färskt eller kylt</t>
  </si>
  <si>
    <t>020110000080</t>
  </si>
  <si>
    <t>0201.10</t>
  </si>
  <si>
    <t>Carcases and half-carcases</t>
  </si>
  <si>
    <t>- Carcases and half-carcases</t>
  </si>
  <si>
    <t>- Цели или половин трупове</t>
  </si>
  <si>
    <t>- V celku a půlené</t>
  </si>
  <si>
    <t>- Hele og halve kroppe</t>
  </si>
  <si>
    <t>- ganze oder halbe Tierkörper</t>
  </si>
  <si>
    <t>- Σε ολόκληρα σφάγια ή μισά σφάγια</t>
  </si>
  <si>
    <t>- En canales o medias canales</t>
  </si>
  <si>
    <t>- rümbad ja poolrümbad</t>
  </si>
  <si>
    <t>- ruhot ja puoliruhot</t>
  </si>
  <si>
    <t>- en carcasses ou demi-carcasses</t>
  </si>
  <si>
    <t>- trupovi i polovice</t>
  </si>
  <si>
    <t>- Egész és fél</t>
  </si>
  <si>
    <t>- in carcasse o mezzene</t>
  </si>
  <si>
    <t>- Skerdenos ir skerdenų pusės</t>
  </si>
  <si>
    <t>- liemeņi un pusliemeņi</t>
  </si>
  <si>
    <t>- Karkassi u nofs-karkassi</t>
  </si>
  <si>
    <t>- hele en halve dieren</t>
  </si>
  <si>
    <t>- Tusze i półtusze</t>
  </si>
  <si>
    <t>- Carcaças e meias-carcaças</t>
  </si>
  <si>
    <t>- În carcase sau semicarcase</t>
  </si>
  <si>
    <t>- Trupy a polovičky trupov</t>
  </si>
  <si>
    <t>- Trupi in polovice</t>
  </si>
  <si>
    <t>- Hela eller halva slaktkroppar</t>
  </si>
  <si>
    <t>020120000080</t>
  </si>
  <si>
    <t>0201.20</t>
  </si>
  <si>
    <t>Other cuts with bone in</t>
  </si>
  <si>
    <t>- Other cuts with bone in</t>
  </si>
  <si>
    <t>- Други необезкостени разфасовки</t>
  </si>
  <si>
    <t>- Ostatní nevykostěné</t>
  </si>
  <si>
    <t>- Andre udskæringer, ikke udbenet</t>
  </si>
  <si>
    <t>- andere Teile, mit Knochen</t>
  </si>
  <si>
    <t>- Άλλα τεμάχια με κόκαλα</t>
  </si>
  <si>
    <t>- Los demás cortes (trozos) sin deshuesar</t>
  </si>
  <si>
    <t>- muud jaotustükid, kondiga</t>
  </si>
  <si>
    <t>- muut palat, luulliset</t>
  </si>
  <si>
    <t>- autres morceaux non désossés</t>
  </si>
  <si>
    <t>- ostali komadi s kostima</t>
  </si>
  <si>
    <t>- Másképpen darabolt, csonttal</t>
  </si>
  <si>
    <t>- altri pezzi non disossati</t>
  </si>
  <si>
    <t>- Kitos skerdenų dalys su kaulais</t>
  </si>
  <si>
    <t>- citādi neatkauloti izcirtņi</t>
  </si>
  <si>
    <t>- Qatgħat oħra bil-għadma</t>
  </si>
  <si>
    <t>- andere delen, met been</t>
  </si>
  <si>
    <t>- Pozostałe kawałki mięsa, z kośćmi</t>
  </si>
  <si>
    <t>- Outras peças não desossadas</t>
  </si>
  <si>
    <t>- Alte bucăți nedezosate</t>
  </si>
  <si>
    <t>- Ostatné kusy nevykostené</t>
  </si>
  <si>
    <t>- Drugi kosi s kostmi</t>
  </si>
  <si>
    <t>- Andra styckningsdelar med ben</t>
  </si>
  <si>
    <t>020130000080</t>
  </si>
  <si>
    <t>0201.30</t>
  </si>
  <si>
    <t>Boneless</t>
  </si>
  <si>
    <t>- Boneless</t>
  </si>
  <si>
    <t>- Обезкостени</t>
  </si>
  <si>
    <t>- Vykostěné</t>
  </si>
  <si>
    <t>- Udbenet kød</t>
  </si>
  <si>
    <t>- ohne Knochen</t>
  </si>
  <si>
    <t>- Χωρίς κόκαλα</t>
  </si>
  <si>
    <t>- Deshuesada</t>
  </si>
  <si>
    <t>- kondita</t>
  </si>
  <si>
    <t>- luuton liha</t>
  </si>
  <si>
    <t>- désossées</t>
  </si>
  <si>
    <t>- bez kostiju</t>
  </si>
  <si>
    <t>- Csont nélkül</t>
  </si>
  <si>
    <t>- disossate</t>
  </si>
  <si>
    <t>- Be kaulų</t>
  </si>
  <si>
    <t>- bezkaula izcirtņi</t>
  </si>
  <si>
    <t>- Mingħajr għadam</t>
  </si>
  <si>
    <t>- zonder been</t>
  </si>
  <si>
    <t>- Bez kości</t>
  </si>
  <si>
    <t>- Desossadas</t>
  </si>
  <si>
    <t>- Dezosată</t>
  </si>
  <si>
    <t>- Vykostené</t>
  </si>
  <si>
    <t>- Brez kosti</t>
  </si>
  <si>
    <t>- Benfritt kött</t>
  </si>
  <si>
    <t>020200000080</t>
  </si>
  <si>
    <t>02.02</t>
  </si>
  <si>
    <t>Meat of bovine animals, frozen</t>
  </si>
  <si>
    <t>Меса от животни от рода на едрия рогат добитък, замразени</t>
  </si>
  <si>
    <t>Hovězí maso, zmrazené</t>
  </si>
  <si>
    <t>Kød af hornkvæg, frosset</t>
  </si>
  <si>
    <t>Fleisch von Rindern, gefroren</t>
  </si>
  <si>
    <t>Κρέατα βοοειδών, κατεψυγμένα</t>
  </si>
  <si>
    <t>Carne de animales de la especie bovina, congelada</t>
  </si>
  <si>
    <t>Külmutatud veiseliha</t>
  </si>
  <si>
    <t>Naudanliha, jäädytetty</t>
  </si>
  <si>
    <t>Viandes des animaux de l'espèce bovine, congelées</t>
  </si>
  <si>
    <t>Meso od životinja vrste goveda, smrznuto</t>
  </si>
  <si>
    <t>Szarvasmarhafélék húsa fagyasztva</t>
  </si>
  <si>
    <t>Carni di animali della specie bovina, congelate</t>
  </si>
  <si>
    <t>Galvijų mėsa, užšaldyta</t>
  </si>
  <si>
    <t>Saldēta liellopu gaļa</t>
  </si>
  <si>
    <t>Laħam ta’ annimali ta’ l-ifrat, friżat</t>
  </si>
  <si>
    <t>Vlees van runderen, bevroren</t>
  </si>
  <si>
    <t>Mięso z bydła, zamrożone</t>
  </si>
  <si>
    <t>Carnes de animais da espécie bovina, congeladas</t>
  </si>
  <si>
    <t>Carne de animale din specia bovine, congelată</t>
  </si>
  <si>
    <t>Mäso z hovädzích zvierat, mrazené</t>
  </si>
  <si>
    <t>Meso, goveje, zamrznjeno</t>
  </si>
  <si>
    <t>Kött av nötkreatur eller andra oxdjur, fryst</t>
  </si>
  <si>
    <t>020210000080</t>
  </si>
  <si>
    <t>0202.10</t>
  </si>
  <si>
    <t>020220000080</t>
  </si>
  <si>
    <t>0202.20</t>
  </si>
  <si>
    <t>- Andra styckningsdelar, med ben</t>
  </si>
  <si>
    <t>020230000080</t>
  </si>
  <si>
    <t>0202.30</t>
  </si>
  <si>
    <t>020300000080</t>
  </si>
  <si>
    <t>02.03</t>
  </si>
  <si>
    <t>Meat of swine, fresh, chilled or frozen</t>
  </si>
  <si>
    <t>Меса от животни от рода на свинете, пресни, охладени или замразени</t>
  </si>
  <si>
    <t>Vepřové maso, čerstvé, chlazené nebo zmrazené</t>
  </si>
  <si>
    <t>Svinekød, fersk, kølet eller frosset</t>
  </si>
  <si>
    <t>Fleisch von Schweinen, frisch, gekühlt oder gefroren</t>
  </si>
  <si>
    <t>Κρέατα χοιροειδών, νωπά, διατηρημένα με απλή ψύξη ή κατεψυγμένα</t>
  </si>
  <si>
    <t>Carne de animales de la especie porcina, fresca, refrigerada o congelada</t>
  </si>
  <si>
    <t>Värske, jahutatud või külmutatud sealiha</t>
  </si>
  <si>
    <t>Sianliha, tuore, jäähdytetty tai jäädytetty</t>
  </si>
  <si>
    <t>Viandes des animaux de l'espèce porcine, fraîches, réfrigérées ou congelées</t>
  </si>
  <si>
    <t>Svinjsko meso, svježe, rashlađeno ili smrznuto</t>
  </si>
  <si>
    <t>Sertéshús frissen, hűtve vagy fagyasztva</t>
  </si>
  <si>
    <t>Carni di animali della specie suina, fresche, refrigerate o congelate</t>
  </si>
  <si>
    <t>Kiaulių mėsa, šviežia, atšaldyta arba užšaldyta</t>
  </si>
  <si>
    <t>Svaiga, atdzesēta vai saldēta cūkgaļa</t>
  </si>
  <si>
    <t>Laħam tal-majjal, frisk, imkessaħ jew friżat</t>
  </si>
  <si>
    <t>Vlees van varkens, vers, gekoeld of bevroren</t>
  </si>
  <si>
    <t>Mięso ze świń, świeże, schłodzone lub zamrożone</t>
  </si>
  <si>
    <t>Carnes de animais da espécie suína, frescas, refrigeradas ou congeladas</t>
  </si>
  <si>
    <t>Carne de animale din specia porcine, proaspătă, refrigerată sau congelată</t>
  </si>
  <si>
    <t>Mäso zo svíň, čerstvé, chladené alebo mrazené</t>
  </si>
  <si>
    <t>Meso, prašičje, sveže, ohlajeno ali zamrznjeno</t>
  </si>
  <si>
    <t>Kött av svin, färskt, kylt eller fryst</t>
  </si>
  <si>
    <t>020311000010</t>
  </si>
  <si>
    <t>Fresh or chilled</t>
  </si>
  <si>
    <t>- Fresh or chilled</t>
  </si>
  <si>
    <t>- Пресни или охладени</t>
  </si>
  <si>
    <t>- Čerstvé nebo chlazené</t>
  </si>
  <si>
    <t>- Fersk eller kølet</t>
  </si>
  <si>
    <t>- frisch oder gekühlt</t>
  </si>
  <si>
    <t>- Νωπά ή διατηρημένα με απλή ψύξη</t>
  </si>
  <si>
    <t>- Fresca o refrigerada</t>
  </si>
  <si>
    <t>- värske või jahutatud</t>
  </si>
  <si>
    <t>- tuore tai jäähdytetty</t>
  </si>
  <si>
    <t>- fraîches ou réfrigérées</t>
  </si>
  <si>
    <t>- svježe ili rashlađeno</t>
  </si>
  <si>
    <t>- Frissen vagy hűtve</t>
  </si>
  <si>
    <t>- fresche o refrigerate</t>
  </si>
  <si>
    <t>- Šviežia arba atšaldyta</t>
  </si>
  <si>
    <t>- svaiga vai atdzesēta</t>
  </si>
  <si>
    <t>- Frisk jew imkessaħ</t>
  </si>
  <si>
    <t>- vers of gekoeld</t>
  </si>
  <si>
    <t>- Świeże lub schłodzone</t>
  </si>
  <si>
    <t>- Frescas ou refrigeradas</t>
  </si>
  <si>
    <t>- Proaspătă sau refrigerată</t>
  </si>
  <si>
    <t>- Čerstvé alebo chladené</t>
  </si>
  <si>
    <t>- Sveže ali ohlajeno</t>
  </si>
  <si>
    <t>- Färskt eller kylt</t>
  </si>
  <si>
    <t>020311000080</t>
  </si>
  <si>
    <t>0203.11</t>
  </si>
  <si>
    <t>-- Carcases and half-carcases</t>
  </si>
  <si>
    <t>-- Цели или половин трупове</t>
  </si>
  <si>
    <t>-- V celku a půlené</t>
  </si>
  <si>
    <t>-- Hele og halve kroppe</t>
  </si>
  <si>
    <t>-- ganze oder halbe Tierkörper</t>
  </si>
  <si>
    <t>-- Σε ολόκληρα σφάγια ή μισά σφάγια</t>
  </si>
  <si>
    <t>-- En canales o medias canales</t>
  </si>
  <si>
    <t>-- rümbad ja poolrümbad</t>
  </si>
  <si>
    <t>-- ruhot ja puoliruhot</t>
  </si>
  <si>
    <t>-- en carcasses ou demi-carcasses</t>
  </si>
  <si>
    <t>-- trupovi i polovice</t>
  </si>
  <si>
    <t>-- Egész és fél</t>
  </si>
  <si>
    <t>-- in carcasse o mezzene</t>
  </si>
  <si>
    <t>-- Skerdenos ir skerdenų pusės</t>
  </si>
  <si>
    <t>-- liemeņi un pusliemeņi</t>
  </si>
  <si>
    <t>-- Karkassi u nofs-karkassi</t>
  </si>
  <si>
    <t>-- hele en halve dieren</t>
  </si>
  <si>
    <t>-- Tusze i półtusze</t>
  </si>
  <si>
    <t>-- Carcaças e meias-carcaças</t>
  </si>
  <si>
    <t>-- În carcase sau semicarcase</t>
  </si>
  <si>
    <t>-- Trupy a polovičky trupov</t>
  </si>
  <si>
    <t>-- trupi in polovice</t>
  </si>
  <si>
    <t>-- Hela eller halva slaktkroppar</t>
  </si>
  <si>
    <t>020312000080</t>
  </si>
  <si>
    <t>0203.12</t>
  </si>
  <si>
    <t>Hams, shoulders and cuts thereof, with bone in</t>
  </si>
  <si>
    <t>-- Hams, shoulders and cuts thereof, with bone in</t>
  </si>
  <si>
    <t>-- Бутове, плешки и разфасовки от тях, необезкостени</t>
  </si>
  <si>
    <t>-- Kýty, plece a kusy z nich, nevykostěné</t>
  </si>
  <si>
    <t>-- Skinke og bov samt stykker deraf, ikke udbenet</t>
  </si>
  <si>
    <t>-- Schinken oder Schultern und Teile davon, mit Knochen</t>
  </si>
  <si>
    <t>-- Χοιρομέρια (ζαμπόν), ωμοπλάτες και τεμάχια αυτών, με κόκαλα</t>
  </si>
  <si>
    <t>-- Piernas, paletas, y sus trozos, sin deshuesar</t>
  </si>
  <si>
    <t>-- tagaosad, abatükid ja nende jaotustükid, kondiga</t>
  </si>
  <si>
    <t>-- kinkku, lapa ja niiden palat, luulliset</t>
  </si>
  <si>
    <t>-- Jambons, épaules et leurs morceaux, non désossés</t>
  </si>
  <si>
    <t>-- šunke, plećke i komadi od njih, s kostima</t>
  </si>
  <si>
    <t>-- Comb, lapocka és részei csonttal</t>
  </si>
  <si>
    <t>-- Prosciutti, spalle e loro pezzi, non disossati</t>
  </si>
  <si>
    <t>-- Kumpiai, mentės ir jų dalys, su kaulais</t>
  </si>
  <si>
    <t>-- šķiņķi, pleči un to izcirtņi, ar kauliem</t>
  </si>
  <si>
    <t>-- Ġarretti, spalel u qatgħat tagħhom, bil-għadma</t>
  </si>
  <si>
    <t>-- hammen en schouders, alsmede delen daarvan, met been</t>
  </si>
  <si>
    <t>-- Szynki, łopatki i ich kawałki, z kośćmi</t>
  </si>
  <si>
    <t>-- Pernas, pás e respetivos pedaços, não desossados</t>
  </si>
  <si>
    <t>-- Jamboane, spete și părți din acestea, nedezosate</t>
  </si>
  <si>
    <t>-- Stehná, pliecka a kusy z nich, nevykostené</t>
  </si>
  <si>
    <t>-- šunke, plečeta in njihovi kosi, s kostmi</t>
  </si>
  <si>
    <t>-- Skinka och bog samt delar därav, med ben</t>
  </si>
  <si>
    <t>020319000080</t>
  </si>
  <si>
    <t>0203.19</t>
  </si>
  <si>
    <t>-- anderes</t>
  </si>
  <si>
    <t>-- altre</t>
  </si>
  <si>
    <t>-- Kita</t>
  </si>
  <si>
    <t>-- drugo</t>
  </si>
  <si>
    <t>-- Annat</t>
  </si>
  <si>
    <t>020321000010</t>
  </si>
  <si>
    <t>Frozen</t>
  </si>
  <si>
    <t>- Frozen</t>
  </si>
  <si>
    <t>- Замразени</t>
  </si>
  <si>
    <t>- Zmrazené</t>
  </si>
  <si>
    <t>- Frosset</t>
  </si>
  <si>
    <t>- gefroren</t>
  </si>
  <si>
    <t>- Κατεψυγμένα</t>
  </si>
  <si>
    <t>- Congelada</t>
  </si>
  <si>
    <t>- külmutatud</t>
  </si>
  <si>
    <t>- jäädytetty</t>
  </si>
  <si>
    <t>- congelées</t>
  </si>
  <si>
    <t>- smrznuto</t>
  </si>
  <si>
    <t>- Fagyasztva</t>
  </si>
  <si>
    <t>- congelate</t>
  </si>
  <si>
    <t>- Užšaldyta</t>
  </si>
  <si>
    <t>- saldēta</t>
  </si>
  <si>
    <t>- Friżati</t>
  </si>
  <si>
    <t>- bevroren</t>
  </si>
  <si>
    <t>- Zamrożone</t>
  </si>
  <si>
    <t>- Congeladas</t>
  </si>
  <si>
    <t>- Congelată</t>
  </si>
  <si>
    <t>- Mrazené</t>
  </si>
  <si>
    <t>- Zamrznjeno</t>
  </si>
  <si>
    <t>- Fryst</t>
  </si>
  <si>
    <t>020321000080</t>
  </si>
  <si>
    <t>0203.21</t>
  </si>
  <si>
    <t>020322000080</t>
  </si>
  <si>
    <t>0203.22</t>
  </si>
  <si>
    <t>-- Comb, lapocka és részei, csonttal</t>
  </si>
  <si>
    <t>020329000080</t>
  </si>
  <si>
    <t>0203.29</t>
  </si>
  <si>
    <t>-- muu</t>
  </si>
  <si>
    <t>-- citāda</t>
  </si>
  <si>
    <t>020400000080</t>
  </si>
  <si>
    <t>02.04</t>
  </si>
  <si>
    <t>Meat of sheep or goats, fresh, chilled or frozen</t>
  </si>
  <si>
    <t>Меса от животни от рода на овцете или козите, пресни, охладени или замразени</t>
  </si>
  <si>
    <t>Skopové nebo kozí maso, čerstvé, chlazené nebo zmrazené</t>
  </si>
  <si>
    <t>Kød af får og geder, fersk, kølet eller frosset</t>
  </si>
  <si>
    <t>Fleisch von Schafen oder Ziegen, frisch, gekühlt oder gefroren</t>
  </si>
  <si>
    <t>Κρέατα προβατοειδών ή αιγοειδών, νωπά, διατηρημένα με απλή ψύξη ή κατεψυγμένα</t>
  </si>
  <si>
    <t>Carne de animales de las especies ovina o caprina, fresca, refrigerada o congelada</t>
  </si>
  <si>
    <t>Värske, jahutatud või külmutatud lamba- või kitseliha</t>
  </si>
  <si>
    <t>Lampaan- ja vuohenliha, tuore, jäähdytetty tai jäädytetty</t>
  </si>
  <si>
    <t>Viandes des animaux des espèces ovine ou caprine, fraîches, réfrigérées ou congelées</t>
  </si>
  <si>
    <t>Ovčje ili kozje meso, svježe, rashlađeno ili smrznuto</t>
  </si>
  <si>
    <t>Juh- vagy kecskehús frissen, hűtve vagy fagyasztva</t>
  </si>
  <si>
    <t>Carni di animali delle specie ovina o caprina, fresche, refrigerate o congelate</t>
  </si>
  <si>
    <t>Avių arba ožkų mėsa, šviežia, atšaldyta arba užšaldyta</t>
  </si>
  <si>
    <t>Svaiga, atdzesēta vai saldēta kazu un aitu gaļa</t>
  </si>
  <si>
    <t>Laħam tan-ngħaġ jew tal-mogħoż, frisk, imkessaħ jew friżat</t>
  </si>
  <si>
    <t>Vlees van schapen of van geiten, vers, gekoeld of bevroren</t>
  </si>
  <si>
    <t>Mięso z owiec lub kóz, świeże, schłodzone lub zamrożone</t>
  </si>
  <si>
    <t>Carnes de animais das espécies ovina ou caprina, frescas, refrigeradas ou congeladas</t>
  </si>
  <si>
    <t>Carne de animale din speciile ovine sau caprine, proaspătă, refrigerată sau congelată</t>
  </si>
  <si>
    <t>Mäso z oviec alebo kôz, čerstvé, chladené alebo mrazené</t>
  </si>
  <si>
    <t>Meso, ovčje ali kozje, sveže, ohlajeno ali zamrznjeno</t>
  </si>
  <si>
    <t>Kött av får eller get, färskt, kylt eller fryst</t>
  </si>
  <si>
    <t>020410000080</t>
  </si>
  <si>
    <t>0204.10</t>
  </si>
  <si>
    <t>Carcases and half-carcases of lamb, fresh or chilled</t>
  </si>
  <si>
    <t>- Carcases and half-carcases of lamb, fresh or chilled</t>
  </si>
  <si>
    <t>- Цели и половин трупове от агнета, пресни или охладени</t>
  </si>
  <si>
    <t>- Jehněčí maso v celku a půlené, čerstvé nebo chlazené</t>
  </si>
  <si>
    <t>- Hele og halve kroppe af lam, fersk eller kølet</t>
  </si>
  <si>
    <t>- ganze oder halbe Tierkörper von Lämmern, frisch oder gekühlt</t>
  </si>
  <si>
    <t>- Ολόκληρα σφάγια και μισά σφάγια αρνιού, νωπά ή διατηρημένα με απλή ψύξη</t>
  </si>
  <si>
    <t>- Canales o medias canales de cordero, frescas o refrigeradas</t>
  </si>
  <si>
    <t>- lambatallede värsked või jahutatud rümbad ja poolrümbad</t>
  </si>
  <si>
    <t>- karitsanruhot ja puoliruhot, tuoreet tai jäähdytetyt</t>
  </si>
  <si>
    <t>- Carcasses et demi-carcasses d'agneau, fraîches ou réfrigérées</t>
  </si>
  <si>
    <t>- trupovi i polovice, janjeći, svježi ili rashlađeni</t>
  </si>
  <si>
    <t>- Egész és félbárány frissen vagy hűtve</t>
  </si>
  <si>
    <t>- Carcasse e mezzene di agnello, fresche o refrigerate</t>
  </si>
  <si>
    <t>- Ėriukų skerdenos ir skerdenų pusės, šviežios arba atšaldytos</t>
  </si>
  <si>
    <t>- svaigi vai atdzesēti jēru liemeņi un pusliemeņi</t>
  </si>
  <si>
    <t>- Karkassi u nofs-karkassi tal-ħaruf, friski jew imkessħin</t>
  </si>
  <si>
    <t>- hele en halve lammeren, vers of gekoeld</t>
  </si>
  <si>
    <t>- Tusze i półtusze z jagniąt, świeże lub schłodzone</t>
  </si>
  <si>
    <t>- Carcaças e meias-carcaças de cordeiro, frescas ou refrigeradas</t>
  </si>
  <si>
    <t>- Carcase și semicarcase de miel, proaspete sau refrigerate</t>
  </si>
  <si>
    <t>- Trupy a polovičky trupov z jahniat, čerstvé alebo chladené</t>
  </si>
  <si>
    <t>- Trupi in polovice, jagnječji, sveži ali ohlajeni</t>
  </si>
  <si>
    <t>- Hela eller halva slaktkroppar av lamm, färska eller kylda</t>
  </si>
  <si>
    <t>020421000010</t>
  </si>
  <si>
    <t>Other meat of sheep, fresh or chilled</t>
  </si>
  <si>
    <t>- Other meat of sheep, fresh or chilled</t>
  </si>
  <si>
    <t>- Други меса от животни от рода на овцете, пресни или охладени</t>
  </si>
  <si>
    <t>- Ostatní skopové maso, čerstvé nebo chlazené</t>
  </si>
  <si>
    <t>- Andet kød af får, fersk eller kølet</t>
  </si>
  <si>
    <t>- anderes Fleisch von Schafen, frisch oder gekühlt</t>
  </si>
  <si>
    <t>- Άλλα κρέατα προβατοειδών, νωπά ή διατηρημένα με απλή ψύξη</t>
  </si>
  <si>
    <t>- Las demás carnes de animales de la especie ovina, frescas o refrigeradas</t>
  </si>
  <si>
    <t>- muu värske või jahutatud lambaliha</t>
  </si>
  <si>
    <t>- muu lampaanliha, tuore tai jäähdytetty</t>
  </si>
  <si>
    <t>- autres viandes des animaux de l'espèce ovine, fraîches ou réfrigérées</t>
  </si>
  <si>
    <t>- ostalo meso od ovaca, svježe ili rashlađeno</t>
  </si>
  <si>
    <t>- Más juhhús frissen vagy hűtve</t>
  </si>
  <si>
    <t>- altre carni di animali della specie ovina, fresche o refrigerate</t>
  </si>
  <si>
    <t>- Kita avių mėsa, šviežia arba atšaldyta</t>
  </si>
  <si>
    <t>- citāda svaiga vai atdzesēta aitas gaļa</t>
  </si>
  <si>
    <t>- Laħam ieħor tan-ngħaġ, frisk jew imkessaħ</t>
  </si>
  <si>
    <t>- ander vlees van schapen, vers of gekoeld</t>
  </si>
  <si>
    <t>- Pozostałe mięso z owiec, świeże lub schłodzone</t>
  </si>
  <si>
    <t>- Outras carnes de animais da espécie ovina, frescas ou refrigeradas</t>
  </si>
  <si>
    <t>- Altă carne de animale din specia ovine, proaspătă sau refrigerată</t>
  </si>
  <si>
    <t>- Ostatné mäso z oviec, čerstvé alebo chladené</t>
  </si>
  <si>
    <t>- Drugo meso, ovčje, sveže ali ohlajeno</t>
  </si>
  <si>
    <t>- Annat kött av får, färskt eller kylt</t>
  </si>
  <si>
    <t>020421000080</t>
  </si>
  <si>
    <t>0204.21</t>
  </si>
  <si>
    <t>020422000080</t>
  </si>
  <si>
    <t>0204.22</t>
  </si>
  <si>
    <t>-- Other cuts with bone in</t>
  </si>
  <si>
    <t>-- Други необезкостени разфасовки</t>
  </si>
  <si>
    <t>-- Ostatní nevykostěné</t>
  </si>
  <si>
    <t>-- Andre udskæringer, ikke udbenet</t>
  </si>
  <si>
    <t>-- andere Teile mit Knochen</t>
  </si>
  <si>
    <t>-- Σε άλλα τεμάχια με κόκαλα</t>
  </si>
  <si>
    <t>-- Los demás cortes (trozos) sin deshuesar</t>
  </si>
  <si>
    <t>-- muud jaotustükid, kondiga</t>
  </si>
  <si>
    <t>-- muut palat, luulliset</t>
  </si>
  <si>
    <t>-- en autres morceaux non désossés</t>
  </si>
  <si>
    <t>-- ostali komadi s kostima</t>
  </si>
  <si>
    <t>-- Másképpen darabolt, csonttal</t>
  </si>
  <si>
    <t>-- in altri pezzi non disossati</t>
  </si>
  <si>
    <t>-- Kitos skerdenų dalys su kaulais</t>
  </si>
  <si>
    <t>-- citādi neatkaulotie izcirtņi</t>
  </si>
  <si>
    <t>-- Qatgħat oħrajn bil-għadma</t>
  </si>
  <si>
    <t>-- andere delen, met been</t>
  </si>
  <si>
    <t>-- Pozostałe kawałki mięsa, z kośćmi</t>
  </si>
  <si>
    <t>-- Outras peças não desossadas</t>
  </si>
  <si>
    <t>-- Alte părți nedezosate</t>
  </si>
  <si>
    <t>-- Ostatné kusy nevykostené</t>
  </si>
  <si>
    <t>-- drugi kosi s kostmi</t>
  </si>
  <si>
    <t>-- Andra styckningsdelar, med ben</t>
  </si>
  <si>
    <t>020423000080</t>
  </si>
  <si>
    <t>0204.23</t>
  </si>
  <si>
    <t>-- Boneless</t>
  </si>
  <si>
    <t>-- Обезкостени</t>
  </si>
  <si>
    <t>-- Vykostěné</t>
  </si>
  <si>
    <t>-- Udbenet kød</t>
  </si>
  <si>
    <t>-- ohne Knochen</t>
  </si>
  <si>
    <t>-- Χωρίς κόκαλα</t>
  </si>
  <si>
    <t>-- Deshuesadas</t>
  </si>
  <si>
    <t>-- kondita</t>
  </si>
  <si>
    <t>-- luuton liha</t>
  </si>
  <si>
    <t>-- désossées</t>
  </si>
  <si>
    <t>-- bez kostiju</t>
  </si>
  <si>
    <t>-- Csont nélkül</t>
  </si>
  <si>
    <t>-- disossate</t>
  </si>
  <si>
    <t>-- Be kaulų</t>
  </si>
  <si>
    <t>-- bezkaula izcirtņi</t>
  </si>
  <si>
    <t>-- Bla għadma</t>
  </si>
  <si>
    <t>-- zonder been</t>
  </si>
  <si>
    <t>-- Bez kości</t>
  </si>
  <si>
    <t>-- Desossadas</t>
  </si>
  <si>
    <t>-- Dezosată</t>
  </si>
  <si>
    <t>-- Vykostené</t>
  </si>
  <si>
    <t>-- brez kosti</t>
  </si>
  <si>
    <t>-- Benfritt kött</t>
  </si>
  <si>
    <t>020430000080</t>
  </si>
  <si>
    <t>0204.30</t>
  </si>
  <si>
    <t>Carcases and half-carcases of lamb, frozen</t>
  </si>
  <si>
    <t>- Carcases and half-carcases of lamb, frozen</t>
  </si>
  <si>
    <t>- Цели и половин трупове от агнета, замразени</t>
  </si>
  <si>
    <t>- Jehněčí maso v celku a půlené, zmrazené</t>
  </si>
  <si>
    <t>- Hele og halve kroppe af lam, frosset</t>
  </si>
  <si>
    <t>- ganze oder halbe Tierkörper von Lämmern, gefroren</t>
  </si>
  <si>
    <t>- Ολόκληρα σφάγια και μισά σφάγια αρνιού, κατεψυγμένα</t>
  </si>
  <si>
    <t>- Canales o medias canales de cordero, congeladas</t>
  </si>
  <si>
    <t>- lambatallede külmutatud rümbad ja poolrümbad</t>
  </si>
  <si>
    <t>- karitsanruhot ja puoliruhot, jäädytetyt</t>
  </si>
  <si>
    <t>- Carcasses et demi-carcasses d'agneau, congelées</t>
  </si>
  <si>
    <t>- trupovi i polovice, janjeći, smrznuti</t>
  </si>
  <si>
    <t>- Egész és félbárány fagyasztva</t>
  </si>
  <si>
    <t>- Carcasse e mezzene di agnello, congelate</t>
  </si>
  <si>
    <t>- Ėriukų skerdenos ir skerdenų pusės, užšaldytos</t>
  </si>
  <si>
    <t>- saldēti jēru liemeņi un pusliemeņi</t>
  </si>
  <si>
    <t>- Karkassi u nofs-karkassi tal-ħaruf, friżati</t>
  </si>
  <si>
    <t>- hele en halve lammeren, bevroren</t>
  </si>
  <si>
    <t>- Tusze i półtusze z jagniąt, zamrożone</t>
  </si>
  <si>
    <t>- Carcaças e meias-carcaças de cordeiro, congeladas</t>
  </si>
  <si>
    <t>- Carcase și semicarcase de miel, congelate</t>
  </si>
  <si>
    <t>- Trupy a polovičky trupov z jahniat, mrazené</t>
  </si>
  <si>
    <t>- Trupi in polovice, jagnječji, zamrznjeni</t>
  </si>
  <si>
    <t>- Hela eller halva slaktkroppar av lamm, frysta</t>
  </si>
  <si>
    <t>020441000010</t>
  </si>
  <si>
    <t>Other meat of sheep, frozen</t>
  </si>
  <si>
    <t>- Other meat of sheep, frozen</t>
  </si>
  <si>
    <t>- Други меса от животни от рода на овцете, замразени</t>
  </si>
  <si>
    <t>- Ostatní skopové maso, zmrazené</t>
  </si>
  <si>
    <t>- Andet kød af får, frosset</t>
  </si>
  <si>
    <t>- anderes Fleisch von Schafen, gefroren</t>
  </si>
  <si>
    <t>- Άλλα κρέατα προβατοειδών, κατεψυγμένα</t>
  </si>
  <si>
    <t>- Las demás carnes de animales de la especie ovina, congeladas</t>
  </si>
  <si>
    <t>- muu külmutatud lambaliha</t>
  </si>
  <si>
    <t>- muu lampaanliha, jäädytetty</t>
  </si>
  <si>
    <t>- autres viandes des animaux de l'espèce ovine, congelées</t>
  </si>
  <si>
    <t>- ostalo meso od ovaca, smrznuto</t>
  </si>
  <si>
    <t>- Más juhhús fagyasztva</t>
  </si>
  <si>
    <t>- altre carni di animali della specie ovina, congelate</t>
  </si>
  <si>
    <t>- Kita avių mėsa, užšaldyta</t>
  </si>
  <si>
    <t>- citāda saldēta aitas gaļa</t>
  </si>
  <si>
    <t>- Laħam ieħor tan-ngħaġ, friżat</t>
  </si>
  <si>
    <t>- ander vlees van schapen, bevroren</t>
  </si>
  <si>
    <t>- Pozostałe mięso z owiec, zamrożone</t>
  </si>
  <si>
    <t>- Outras carnes de animais da espécie ovina, congeladas</t>
  </si>
  <si>
    <t>- Altă carne de animale din specia ovine, congelată</t>
  </si>
  <si>
    <t>- Ostatné mäso z oviec, mrazené</t>
  </si>
  <si>
    <t>- Drugo meso, ovčje, zamrznjeno</t>
  </si>
  <si>
    <t>- Annat kött av får, fryst</t>
  </si>
  <si>
    <t>020441000080</t>
  </si>
  <si>
    <t>0204.41</t>
  </si>
  <si>
    <t>020442000080</t>
  </si>
  <si>
    <t>0204.42</t>
  </si>
  <si>
    <t>-- in altri pezzi, non disossate</t>
  </si>
  <si>
    <t>020443000080</t>
  </si>
  <si>
    <t>0204.43</t>
  </si>
  <si>
    <t>-- bezkaula</t>
  </si>
  <si>
    <t>020450000080</t>
  </si>
  <si>
    <t>0204.50</t>
  </si>
  <si>
    <t>Meat of goats</t>
  </si>
  <si>
    <t>- Meat of goats</t>
  </si>
  <si>
    <t>- Меса от животни от рода на козите</t>
  </si>
  <si>
    <t>- Kozí maso</t>
  </si>
  <si>
    <t>- Kød af geder</t>
  </si>
  <si>
    <t>- Fleisch von Ziegen</t>
  </si>
  <si>
    <t>- Κρέατα αιγοειδών</t>
  </si>
  <si>
    <t>- Carne de animales de la especie caprina</t>
  </si>
  <si>
    <t>- kitseliha</t>
  </si>
  <si>
    <t>- vuohenliha</t>
  </si>
  <si>
    <t>- Viandes des animaux de l'espèce caprine</t>
  </si>
  <si>
    <t>- kozje meso</t>
  </si>
  <si>
    <t>- Kecskehús</t>
  </si>
  <si>
    <t>- Carni di animali della specie caprina</t>
  </si>
  <si>
    <t>- Ožkių mėsa</t>
  </si>
  <si>
    <t>- kazas gaļa</t>
  </si>
  <si>
    <t>- Laħam tal-mogħoż</t>
  </si>
  <si>
    <t>- vlees van geiten</t>
  </si>
  <si>
    <t>- Mięso z kóz</t>
  </si>
  <si>
    <t>- Carnes de animais da espécie caprina</t>
  </si>
  <si>
    <t>- Carne de animale din specia caprine</t>
  </si>
  <si>
    <t>- Mäso z kôz</t>
  </si>
  <si>
    <t>- Meso, kozje</t>
  </si>
  <si>
    <t>- Kött av get</t>
  </si>
  <si>
    <t>020500000080</t>
  </si>
  <si>
    <t>0205.00</t>
  </si>
  <si>
    <t>Meat of horses, asses, mules or hinnies, fresh, chilled or frozen</t>
  </si>
  <si>
    <t>Меса от животни от рода на конете, магаретата, мулетата или катърите, пресни, охладени или замразени</t>
  </si>
  <si>
    <t>Koňské maso, oslí maso, maso z mul nebo mezků, čerstvé, chlazené nebo zmrazené</t>
  </si>
  <si>
    <t>Hestekød samt kød af æsler, muldyr eller mulæsler, fersk, kølet eller frosset</t>
  </si>
  <si>
    <t>Fleisch von Pferden, Eseln, Maultieren oder Mauleseln, frisch, gekühlt oder gefroren</t>
  </si>
  <si>
    <t>Κρέατα αλόγων, γαϊδουριών ή μουλαριών, νωπά, διατηρημένα με απλή ψύξη ή κατεψυγμένα</t>
  </si>
  <si>
    <t>Carne de animales de las especies caballar, asnal o mular, fresca, refrigerada o congelada</t>
  </si>
  <si>
    <t>Hobuse-, eesli-, muula- või hobueesliliha, värske, jahutatud või külmutatud</t>
  </si>
  <si>
    <t>Hevosen-, aasin-, muulin- ja muuliaasinliha, tuore, jäähdytetty tai jäädytetty</t>
  </si>
  <si>
    <t>Viandes des animaux des espèces chevaline, asine ou mulassière, fraîches, réfrigérées ou congelées</t>
  </si>
  <si>
    <t>Meso od konja, magaraca, mula ili mazgi, svježe, rashlađeno ili smrznuto</t>
  </si>
  <si>
    <t>Ló, szamár, lóöszvér (muli) vagy szamáröszvér húsa frissen, hűtve vagy fagyasztva</t>
  </si>
  <si>
    <t>Carne di cavallo, asino, mulo o bardotto, fresca, refrigerata o congelata</t>
  </si>
  <si>
    <t>Arklių, asilų, mulų arba arklėnų mėsa, šviežia, atšaldyta arba užšaldyta</t>
  </si>
  <si>
    <t>Svaiga, atdzesēta vai saldēta zirgu, ēzeļu, mūļu vai zirgēzeļu gaļa</t>
  </si>
  <si>
    <t>Laħam taż-żwiemel, ħmir jew bgħula, frisk, imkessaħ jew friżat</t>
  </si>
  <si>
    <t>Vlees van paarden, van ezels, van muildieren of van muilezels, vers, gekoeld of bevroren</t>
  </si>
  <si>
    <t>Mięso z koni, osłów, mułów lub osłomułów, świeże, schłodzone lub zamrożone</t>
  </si>
  <si>
    <t>Carnes de animais das espécies cavalar, asinina e muar, frescas, refrigeradas ou congeladas</t>
  </si>
  <si>
    <t>Carne de cal, de măgar sau de catâr, proaspătă, refrigerată sau congelată</t>
  </si>
  <si>
    <t>Mäso z koní, somárov, múl alebo mulíc, čerstvé, chladené alebo mrazené</t>
  </si>
  <si>
    <t>Meso konj, oslov, mul ali mezgov, sveže, ohlajeno ali zamrznjeno</t>
  </si>
  <si>
    <t>Kött av häst, åsna, mula eller mulåsna, färskt, kylt eller fryst</t>
  </si>
  <si>
    <t>020600000080</t>
  </si>
  <si>
    <t>02.06</t>
  </si>
  <si>
    <t>Edible offal of bovine animals, swine, sheep, goats, horses, asses, mules or hinnies, fresh, chilled or frozen</t>
  </si>
  <si>
    <t>Карантии, годни за консумация, от животни от рода на едрия рогат добитък, свинете, овцете, козите, конете, магаретата, мулетата или катърите, пресни, охладени или замразени</t>
  </si>
  <si>
    <t>Jedlé droby hovězí, vepřové, skopové, kozí, koňské, oslí, z mul nebo mezků, čerstvé, chlazené nebo zmrazené</t>
  </si>
  <si>
    <t>Spiselige slagtebiprodukter af hornkvæg, svin, får, geder, heste, æsler, muldyr eller mulæsler, fersk, kølet eller frosset</t>
  </si>
  <si>
    <t>Genießbare Schlachtnebenerzeugnisse von Rindern, Schweinen, Schafen, Ziegen, Pferden, Eseln, Maultieren oder Mauleseln, frisch, gekühlt oder gefroren</t>
  </si>
  <si>
    <t>Παραπροϊόντα σφαγίων βρώσιμα, βοοειδών, χοιροειδών, προβατοειδών, αιγοειδών, αλόγων, γαϊδουριών ή μουλαριών, νωπά, διατηρημένα με απλή ψύξη ή κατεψυγμένα</t>
  </si>
  <si>
    <t>Despojos comestibles de animales de las especies bovina, porcina, ovina, caprina, caballar, asnal o mular, frescos, refrigerados o congelados</t>
  </si>
  <si>
    <t>Veise, sea, lamba, kitse, hobuse, eesli, muula või hobueesli söödav rups, värske, jahutatud või külmutatud</t>
  </si>
  <si>
    <t>Naudan, sian, lampaan, vuohen, hevosen, aasin, muulin ja muuliaasin muut syötävät osat, tuoreet, jäähdytetyt tai jäädytetyt</t>
  </si>
  <si>
    <t>Abats comestibles des animaux des espèces bovine, porcine, ovine, caprine, chevaline, asine ou mulassière, frais, réfrigérés ou congelés</t>
  </si>
  <si>
    <t>Jestivi klaonički proizvodi od životinja vrsta goveda, svinja, ovaca, koza, konja, magaraca, mula ili mazgi, svježi, rashlađeni ili smrznuti</t>
  </si>
  <si>
    <t>Szarvasmarhafélék, sertés, juh, kecske, ló, szamár, lóöszvér (muli) vagy szamáröszvér élelmezési célra alkalmas vágási mellékterméke és belsősége, frissen, hűtve vagy fagyasztva</t>
  </si>
  <si>
    <t>Frattaglie commestibili di animali delle specie bovina, suina, ovina, caprina, equina, asinina o mulesca, fresche, refrigerate o congelate</t>
  </si>
  <si>
    <t>Galvijų, kiaulių, avių, ožkų, arklių, asilų, mulų arba arklėnų valgomieji subproduktai, švieži, atšaldyti arba užšaldyti</t>
  </si>
  <si>
    <t>Svaigi, atdzesēti vai saldēti liellopu, cūku, aitu, kazu, zirgu, ēzeļu, mūļu vai zirgēzeļu subprodukti</t>
  </si>
  <si>
    <t>Ġewwieni li jittiekel ta’ annimali ta’ l-ifrat, majjal, ngħaġ, mogħoż, żwiemel, ħmir, bgħula jew bgħula tar-rkib, frisk, imkessaħ jew friżat</t>
  </si>
  <si>
    <t>Eetbare slachtafvallen van runderen, van varkens, van schapen, van geiten, van paarden, van ezels, van muildieren of van muilezels, vers, gekoeld of bevroren</t>
  </si>
  <si>
    <t>Jadalne podroby z bydła, świń, owiec, kóz, koni, osłów, mułów lub osłomułów, świeże, schłodzone lub zamrożone</t>
  </si>
  <si>
    <t>Miudezas comestíveis de animais das espécies bovina, suína, ovina, caprina, cavalar, asinina e muar, frescas, refrigeradas ou congeladas</t>
  </si>
  <si>
    <t>Organe comestibile de animale din speciile bovine, porcine, ovine, caprine, de cai, de măgari sau de catâri, proaspete, refrigerate sau congelate</t>
  </si>
  <si>
    <t>Jedlé droby z hovädzích zvierat, svíň, oviec, kôz, koní, somárov, múl alebo mulíc, čerstvé, chladené alebo mrazené</t>
  </si>
  <si>
    <t>Užitni klavnični proizvodi goved, prašičev, ovc, koz, konj, oslov, mul ali mezgov, sveži, ohlajeni ali zamrznjeni</t>
  </si>
  <si>
    <t>Ätbara slaktbiprodukter av nötkreatur, andra oxdjur, svin, får, get, häst, åsna, mula eller mulåsna, färska, kylda eller frysta</t>
  </si>
  <si>
    <t>020610000080</t>
  </si>
  <si>
    <t>0206.10</t>
  </si>
  <si>
    <t>Of bovine animals, fresh or chilled</t>
  </si>
  <si>
    <t>- Of bovine animals, fresh or chilled</t>
  </si>
  <si>
    <t>- От животни от рода на едрия рогат добитък, пресни или охладени</t>
  </si>
  <si>
    <t>- Hovězí, čerstvé nebo chlazené</t>
  </si>
  <si>
    <t>- Af hornkvæg, fersk eller kølet</t>
  </si>
  <si>
    <t>- von Rindern, frisch oder gekühlt</t>
  </si>
  <si>
    <t>- Βοοειδών, νωπά ή διατηρημένα με απλή ψύξη</t>
  </si>
  <si>
    <t>- De la especie bovina, frescos o refrigerados</t>
  </si>
  <si>
    <t>- veise rups, värske või jahutatud</t>
  </si>
  <si>
    <t>- nautaa, tuoreet tai jäähdytetyt</t>
  </si>
  <si>
    <t>- de l'espèce bovine, frais ou réfrigérés</t>
  </si>
  <si>
    <t>- od životinja vrste goveda, svježi ili rashlađeni</t>
  </si>
  <si>
    <t>- Szarvasmarhafélékből frissen vagy hűtve</t>
  </si>
  <si>
    <t>- della specie bovina, fresche o refrigerate</t>
  </si>
  <si>
    <t>- Galvijų, švieži arba atšaldyti</t>
  </si>
  <si>
    <t>- svaigi vai atdzesēti liellopu subprodukti</t>
  </si>
  <si>
    <t>- Ta’ annimali ta’ l-ifrat, frisk jew imkessaħ</t>
  </si>
  <si>
    <t>- van runderen, vers of gekoeld</t>
  </si>
  <si>
    <t>- Z bydła, świeże lub schłodzone</t>
  </si>
  <si>
    <t>- Da espécie bovina, frescas ou refrigeradas</t>
  </si>
  <si>
    <t>- De animale din specia bovine, proaspete sau refrigerate</t>
  </si>
  <si>
    <t>- Z hovädzích zvierat, čerstvé alebo chladené</t>
  </si>
  <si>
    <t>- Od goved, sveži ali ohlajeni</t>
  </si>
  <si>
    <t>- Av nötkreatur eller andra oxdjur, färska eller kylda</t>
  </si>
  <si>
    <t>020621000010</t>
  </si>
  <si>
    <t>Of bovine animals, frozen</t>
  </si>
  <si>
    <t>- Of bovine animals, frozen</t>
  </si>
  <si>
    <t>- От животни от рода на едрия рогат добитък, замразени</t>
  </si>
  <si>
    <t>- Hovězí, zmrazené</t>
  </si>
  <si>
    <t>- Af hornkvæg, frosset</t>
  </si>
  <si>
    <t>- von Rindern, gefroren</t>
  </si>
  <si>
    <t>- Βοοειδών, κατεψυγμένα</t>
  </si>
  <si>
    <t>- De la especie bovina, congelados</t>
  </si>
  <si>
    <t>- veise rups, külmutatud</t>
  </si>
  <si>
    <t>- nautaa, jäädytetyt</t>
  </si>
  <si>
    <t>- de l'espèce bovine, congelés</t>
  </si>
  <si>
    <t>- od životinja vrste goveda, smrznuti</t>
  </si>
  <si>
    <t>- Szarvasmarhafélékből fagyasztva</t>
  </si>
  <si>
    <t>- della specie bovina, congelate</t>
  </si>
  <si>
    <t>- Galvijų, užšaldyti</t>
  </si>
  <si>
    <t>- saldēti liellopu subprodukti</t>
  </si>
  <si>
    <t>- Ta’ annimali ta’ l-ifrat, friżat</t>
  </si>
  <si>
    <t>- van runderen, bevroren</t>
  </si>
  <si>
    <t>- Z bydła, zamrożone</t>
  </si>
  <si>
    <t>- Da espécie bovina, congeladas</t>
  </si>
  <si>
    <t>- Din specia bovine, congelate</t>
  </si>
  <si>
    <t>- Z hovädzích zvierat, mrazené</t>
  </si>
  <si>
    <t>- Od goved, zamrznjeni</t>
  </si>
  <si>
    <t>- Av nötkreatur eller andra oxdjur, frysta</t>
  </si>
  <si>
    <t>020621000080</t>
  </si>
  <si>
    <t>0206.21</t>
  </si>
  <si>
    <t>Tongues</t>
  </si>
  <si>
    <t>-- Tongues</t>
  </si>
  <si>
    <t>-- Езици</t>
  </si>
  <si>
    <t>-- Jazyky</t>
  </si>
  <si>
    <t>-- Tunger</t>
  </si>
  <si>
    <t>-- Zungen</t>
  </si>
  <si>
    <t>-- Γλώσσες</t>
  </si>
  <si>
    <t>-- Lenguas</t>
  </si>
  <si>
    <t>-- keeled</t>
  </si>
  <si>
    <t>-- kieli</t>
  </si>
  <si>
    <t>-- Langues</t>
  </si>
  <si>
    <t>-- jezici</t>
  </si>
  <si>
    <t>-- Nyelv</t>
  </si>
  <si>
    <t>-- Lingue</t>
  </si>
  <si>
    <t>-- Liežuviai</t>
  </si>
  <si>
    <t>-- mēles</t>
  </si>
  <si>
    <t>-- Ilsna</t>
  </si>
  <si>
    <t>-- tongen</t>
  </si>
  <si>
    <t>-- Ozory</t>
  </si>
  <si>
    <t>-- Línguas</t>
  </si>
  <si>
    <t>-- Limbă</t>
  </si>
  <si>
    <t>-- jeziki</t>
  </si>
  <si>
    <t>-- Tunga</t>
  </si>
  <si>
    <t>020622000080</t>
  </si>
  <si>
    <t>0206.22</t>
  </si>
  <si>
    <t>Livers</t>
  </si>
  <si>
    <t>-- Livers</t>
  </si>
  <si>
    <t>-- Черен дроб</t>
  </si>
  <si>
    <t>-- Játra</t>
  </si>
  <si>
    <t>-- Lever</t>
  </si>
  <si>
    <t>-- Lebern</t>
  </si>
  <si>
    <t>-- Συκώτια</t>
  </si>
  <si>
    <t>-- Hígados</t>
  </si>
  <si>
    <t>-- maks</t>
  </si>
  <si>
    <t>-- maksa</t>
  </si>
  <si>
    <t>-- Foies</t>
  </si>
  <si>
    <t>-- jetra</t>
  </si>
  <si>
    <t>-- Máj</t>
  </si>
  <si>
    <t>-- Fegati</t>
  </si>
  <si>
    <t>-- Kepenys</t>
  </si>
  <si>
    <t>-- aknas</t>
  </si>
  <si>
    <t>-- Fwied</t>
  </si>
  <si>
    <t>-- levers</t>
  </si>
  <si>
    <t>-- Wątroby</t>
  </si>
  <si>
    <t>-- Fígados</t>
  </si>
  <si>
    <t>-- Ficat</t>
  </si>
  <si>
    <t>-- Pečene</t>
  </si>
  <si>
    <t>020629000080</t>
  </si>
  <si>
    <t>0206.29</t>
  </si>
  <si>
    <t>020630000080</t>
  </si>
  <si>
    <t>0206.30</t>
  </si>
  <si>
    <t>Of swine, fresh or chilled</t>
  </si>
  <si>
    <t>- Of swine, fresh or chilled</t>
  </si>
  <si>
    <t>- От животни от рода на свинете, пресни или охладени</t>
  </si>
  <si>
    <t>- Vepřové, čerstvé nebo chlazené</t>
  </si>
  <si>
    <t>- Af svin, fersk eller kølet</t>
  </si>
  <si>
    <t>- von Schweinen, frisch oder gekühlt</t>
  </si>
  <si>
    <t>- Χοιροειδών, νωπά ή διατηρημένα με απλή ψύξη</t>
  </si>
  <si>
    <t>- De la especie porcina, frescos o refrigerados</t>
  </si>
  <si>
    <t>- sea rups, värske või jahutatud</t>
  </si>
  <si>
    <t>- sikaa, tuoreet tai jäähdytetyt</t>
  </si>
  <si>
    <t>- de l'espèce porcine, frais ou réfrigérés</t>
  </si>
  <si>
    <t>- od svinja, svježi ili rashlađeni</t>
  </si>
  <si>
    <t>- Sertésből frissen vagy hűtve</t>
  </si>
  <si>
    <t>- della specie suina, fresche o refrigerate</t>
  </si>
  <si>
    <t>- Kiaulių, švieži arba atšaldyti</t>
  </si>
  <si>
    <t>- svaigi vai atdzesēti cūku subprodukti</t>
  </si>
  <si>
    <t>- Tal-majjal, frisk jew imkessaħ</t>
  </si>
  <si>
    <t>- van varkens, vers of gekoeld</t>
  </si>
  <si>
    <t>- Ze świń, świeże lub schłodzone</t>
  </si>
  <si>
    <t>- Da espécie suína, frescas ou refrigeradas</t>
  </si>
  <si>
    <t>- Din specia porcine, proaspete sau refrigerate</t>
  </si>
  <si>
    <t>- Zo svíň, čerstvé alebo chladené</t>
  </si>
  <si>
    <t>- Od prašičev, sveži ali ohlajeni</t>
  </si>
  <si>
    <t>- Av svin, färska eller kylda</t>
  </si>
  <si>
    <t>020641000010</t>
  </si>
  <si>
    <t>Of swine, frozen</t>
  </si>
  <si>
    <t>- Of swine, frozen</t>
  </si>
  <si>
    <t>- От животни от рода на свинете, замразени</t>
  </si>
  <si>
    <t>- Vepřové, zmrazené</t>
  </si>
  <si>
    <t>- Af svin, frosset</t>
  </si>
  <si>
    <t>- von Schweinen, gefroren</t>
  </si>
  <si>
    <t>- Χοιροειδών, κατεψυγμένα</t>
  </si>
  <si>
    <t>- De la especie porcina, congelados</t>
  </si>
  <si>
    <t>- sea rups, külmutatud</t>
  </si>
  <si>
    <t>- sikaa, jäädytetyt</t>
  </si>
  <si>
    <t>- de l'espèce porcine, congelés</t>
  </si>
  <si>
    <t>- od svinja, smrznuti</t>
  </si>
  <si>
    <t>- Sertésből fagyasztva</t>
  </si>
  <si>
    <t>- della specie suina, congelate</t>
  </si>
  <si>
    <t>- Kiaulių, užšaldyti</t>
  </si>
  <si>
    <t>- saldēti cūku subprodukti</t>
  </si>
  <si>
    <t>- Tal-majjal, friżat</t>
  </si>
  <si>
    <t>- van varkens, bevroren</t>
  </si>
  <si>
    <t>- Ze świń, zamrożone</t>
  </si>
  <si>
    <t>- Da espécie suína, congeladas</t>
  </si>
  <si>
    <t>- Din specia porcine, congelate</t>
  </si>
  <si>
    <t>- Zo svíň, mrazené</t>
  </si>
  <si>
    <t>- Od prašičev, zamrznjeni</t>
  </si>
  <si>
    <t>- Av svin, frysta</t>
  </si>
  <si>
    <t>020641000080</t>
  </si>
  <si>
    <t>0206.41</t>
  </si>
  <si>
    <t>020649000080</t>
  </si>
  <si>
    <t>0206.49</t>
  </si>
  <si>
    <t>020680000080</t>
  </si>
  <si>
    <t>0206.80</t>
  </si>
  <si>
    <t>Other, fresh or chilled</t>
  </si>
  <si>
    <t>- Other, fresh or chilled</t>
  </si>
  <si>
    <t>- Други, пресни или охладени</t>
  </si>
  <si>
    <t>- Ostatní, čerstvé nebo chlazené</t>
  </si>
  <si>
    <t>- Andre varer, ferske eller kølede</t>
  </si>
  <si>
    <t>- andere, frisch oder gekühlt</t>
  </si>
  <si>
    <t>- Άλλα, νωπά ή διατηρημένα με απλή ψύξη</t>
  </si>
  <si>
    <t>- Los demás, frescos o refrigerados</t>
  </si>
  <si>
    <t>- muud, värsked või jahutatud</t>
  </si>
  <si>
    <t>- muut, tuoreet tai jäähdytetyt</t>
  </si>
  <si>
    <t>- autres, frais ou réfrigérés</t>
  </si>
  <si>
    <t>- ostali, svježi ili rashlađeni</t>
  </si>
  <si>
    <t>- Más frissen vagy hűtve</t>
  </si>
  <si>
    <t>- altre, fresche o refrigerate</t>
  </si>
  <si>
    <t>- Kiti, švieži arba atšaldyti</t>
  </si>
  <si>
    <t>- citādi svaigi vai atdzesēti subprodukti</t>
  </si>
  <si>
    <t>- Ieħor, frisk jew imkessaħ</t>
  </si>
  <si>
    <t>- andere, vers of gekoeld</t>
  </si>
  <si>
    <t>- Pozostałe, świeże lub schłodzone</t>
  </si>
  <si>
    <t>- Outras, frescas ou refrigeradas</t>
  </si>
  <si>
    <t>- Altele, proaspete sau refrigerate</t>
  </si>
  <si>
    <t>- Ostatné, čerstvé alebo chladené</t>
  </si>
  <si>
    <t>- Drugi, sveži ali ohlajeni</t>
  </si>
  <si>
    <t>- Andra slag, färska eller kylda</t>
  </si>
  <si>
    <t>020690000080</t>
  </si>
  <si>
    <t>0206.90</t>
  </si>
  <si>
    <t>Other, frozen</t>
  </si>
  <si>
    <t>- Other, frozen</t>
  </si>
  <si>
    <t>- Други, замразени</t>
  </si>
  <si>
    <t>- Ostatní, zmrazené</t>
  </si>
  <si>
    <t>- Andre varer, frosset</t>
  </si>
  <si>
    <t>- andere, gefroren</t>
  </si>
  <si>
    <t>- Άλλα, κατεψυγμένα</t>
  </si>
  <si>
    <t>- Los demás, congelados</t>
  </si>
  <si>
    <t>- muud, külmutatud</t>
  </si>
  <si>
    <t>- muut, jäädytetyt</t>
  </si>
  <si>
    <t>- autres, congelés</t>
  </si>
  <si>
    <t>- ostali, smrznuti</t>
  </si>
  <si>
    <t>- Más fagyasztva</t>
  </si>
  <si>
    <t>- altre, congelate</t>
  </si>
  <si>
    <t>- Kiti, užšaldyti</t>
  </si>
  <si>
    <t>- citādi saldēti subprodukti</t>
  </si>
  <si>
    <t>- Ieħor, friżat</t>
  </si>
  <si>
    <t>- andere, bevroren</t>
  </si>
  <si>
    <t>- Pozostałe, zamrożone</t>
  </si>
  <si>
    <t>- Outras, congeladas</t>
  </si>
  <si>
    <t>- Altele, congelate</t>
  </si>
  <si>
    <t>- Ostatné, mrazené</t>
  </si>
  <si>
    <t>- Drugi, zamrznjeni</t>
  </si>
  <si>
    <t>- Andra slag, frysta</t>
  </si>
  <si>
    <t>020700000080</t>
  </si>
  <si>
    <t>02.07</t>
  </si>
  <si>
    <t>Meat and edible offal, of the poultry of heading 0105, fresh, chilled or frozen</t>
  </si>
  <si>
    <t>Меса и карантии, годни за консумация, от домашни птици от № 0105, пресни, охладени или замразени</t>
  </si>
  <si>
    <t>Maso a jedlé droby z drůbeže čísla 0105, čerstvé, chlazené nebo zmrazené</t>
  </si>
  <si>
    <t>Kød og spiselige slagtebiprodukter, fersk, kølet eller frosset, af fjerkræ henhørende under pos. 0105</t>
  </si>
  <si>
    <t>Fleisch und genießbare Schlachtnebenerzeugnisse von Hausgeflügel der Position 0105, frisch, gekühlt oder gefroren</t>
  </si>
  <si>
    <t>Κρέατα και παραπροϊόντα σφαγίων βρώσιμα, νωπά, διατηρημένα με απλή ψύξη ή κατεψυγμένα, πουλερικών της κλάσης 0105</t>
  </si>
  <si>
    <t>Carne y despojos comestibles, de aves de la partida 0105, frescos, refrigerados o congelados</t>
  </si>
  <si>
    <t>Rubriigi 0105 kodulindude värske, jahutatud või külmutatud liha ja söödav rups</t>
  </si>
  <si>
    <t>Nimikkeen 0105 siipikarjan liha ja muut syötävät osat, tuoreet, jäähdytetyt tai jäädytetyt</t>
  </si>
  <si>
    <t>Viandes et abats comestibles, frais, réfrigérés ou congelés, des volailles du no 0105</t>
  </si>
  <si>
    <t>Meso i jestivi klaonički proizvodi, od peradi iz tarifnog broja 0105, svježi, rashlađeni ili smrznuti</t>
  </si>
  <si>
    <t>A 0105 vtsz. alá tartozó baromfi élelmezési célra alkalmas húsa, vágási mellékterméke és belsősége frissen, hűtve vagy fagyasztva</t>
  </si>
  <si>
    <t>Carni e frattaglie commestibili, fresche, refrigerate o congelate, di volatili della voce 0105</t>
  </si>
  <si>
    <t>Naminių paukščių, nurodytų 0105 pozicijoje, mėsa ir valgomieji subproduktai, švieži, atšaldyti arba užšaldyti</t>
  </si>
  <si>
    <t>Pozīcijas 0105 mājputnu gaļa un subprodukti, svaigi, atdzesēti vai saldēti</t>
  </si>
  <si>
    <t>Laħam u ġewwieni li jittiekel, ta’ tjur tat-titlu 0105, frisk, imkessaħ jew friżat</t>
  </si>
  <si>
    <t>Vlees en eetbare slachtafvallen van pluimvee (bedoeld bij post 0105), vers, gekoeld of bevroren</t>
  </si>
  <si>
    <t>Mięso i podroby jadalne, z drobiu objętego pozycją 0105, świeże, schłodzone lub zamrożone</t>
  </si>
  <si>
    <t>Carnes e miudezas, comestíveis, frescas, refrigeradas ou congeladas, das aves da posição 0105</t>
  </si>
  <si>
    <t>Carne și organe comestibile, proaspete, refrigerate sau congelate, de păsări de la poziția 0105</t>
  </si>
  <si>
    <t>Mäso a jedlé droby, z hydiny položky 0105, čerstvé, chladené alebo mrazené</t>
  </si>
  <si>
    <t>Meso in užitni klavnični proizvodi perutnine iz tarifne številke 0105, sveže, ohlajeno ali zamrznjeno</t>
  </si>
  <si>
    <t>Kött och ätbara slaktbiprodukter av fjäderfä enligt nr 0105, färska, kylda eller frysta</t>
  </si>
  <si>
    <t>020711000010</t>
  </si>
  <si>
    <t>Of fowls of the species Gallus domesticus</t>
  </si>
  <si>
    <t>- Of fowls of the species Gallus domesticus</t>
  </si>
  <si>
    <t>- От петли и кокошки</t>
  </si>
  <si>
    <t>- Z kohoutů a slepic druhu Gallus domesticus</t>
  </si>
  <si>
    <t>- Af høns af arten Gallus domesticus</t>
  </si>
  <si>
    <t>- von Hühnern</t>
  </si>
  <si>
    <t>- Πετεινοί και κότες</t>
  </si>
  <si>
    <t>- De aves de la especie Gallus domesticus</t>
  </si>
  <si>
    <t>- kana ja kuke, liigist Gallus domesticus</t>
  </si>
  <si>
    <t>- kanaa</t>
  </si>
  <si>
    <t>- de volailles de l'espèce Gallus domesticus</t>
  </si>
  <si>
    <t>- od kokoši vrste Gallus domesticus</t>
  </si>
  <si>
    <t>- Gallus domesticus fajhoz tartozó szárnyasokból</t>
  </si>
  <si>
    <t>- di galli e di galline della specie Gallus domesticus</t>
  </si>
  <si>
    <t>- Gallus domesticus rūšies paukščių (vištų ir gaidžių)</t>
  </si>
  <si>
    <t>- vistas</t>
  </si>
  <si>
    <t>- Ta’ tjur ta’ l-ispeċi Gallus domesticus</t>
  </si>
  <si>
    <t>- van pluimvee van de soort Gallus domesticus</t>
  </si>
  <si>
    <t>- Z ptactwa z gatunku Gallus domesticus</t>
  </si>
  <si>
    <t>- De aves da espécie Gallus domesticus</t>
  </si>
  <si>
    <t>- De cocoși și de găini din specia Gallus domesticus</t>
  </si>
  <si>
    <t>- Z hydiny druhu Gallus domesticus</t>
  </si>
  <si>
    <t>- Od kokoši in petelinov vrste Gallus domesticus</t>
  </si>
  <si>
    <t>- Av höns av arten Gallus domesticus</t>
  </si>
  <si>
    <t>020711000080</t>
  </si>
  <si>
    <t>0207.11</t>
  </si>
  <si>
    <t>Not cut in pieces, fresh or chilled</t>
  </si>
  <si>
    <t>-- Not cut in pieces, fresh or chilled</t>
  </si>
  <si>
    <t>-- Неразфасовани, пресни или охладени</t>
  </si>
  <si>
    <t>-- Nedělené, čerstvé nebo chlazené</t>
  </si>
  <si>
    <t>-- Ikke udskåret, fersk eller kølet</t>
  </si>
  <si>
    <t>-- unzerteilt, frisch oder gekühlt</t>
  </si>
  <si>
    <t>-- Μη τεμαχισμένα, νωπά ή διατηρημένα με απλή ψύξη</t>
  </si>
  <si>
    <t>-- Sin trocear, frescos o refrigerados</t>
  </si>
  <si>
    <t>-- värsked ja jahutatud rümbad</t>
  </si>
  <si>
    <t>-- paloittelematon, tuore tai jäähdytetty</t>
  </si>
  <si>
    <t>-- non découpés en morceaux, frais ou réfrigérés</t>
  </si>
  <si>
    <t>-- neizrezano na komade, svježe ili rashlađeno</t>
  </si>
  <si>
    <t>-- Nem darabolt, frissen vagy hűtve</t>
  </si>
  <si>
    <t>-- interi, freschi o refrigerati</t>
  </si>
  <si>
    <t>-- Skerdenėlės, nesukapotos į dalis, šviežios arba atšaldytos</t>
  </si>
  <si>
    <t>-- nesadalītas, svaigas vai atdzesētas</t>
  </si>
  <si>
    <t>-- Mhux imqattgħin f’biċċiet, friski jew imkessħin</t>
  </si>
  <si>
    <t>-- niet in stukken gesneden, vers of gekoeld</t>
  </si>
  <si>
    <t>-- Niecięte na kawałki, świeże lub schłodzone</t>
  </si>
  <si>
    <t>-- Não cortadas em pedaços, frescas ou refrigeradas</t>
  </si>
  <si>
    <t>-- Netranșate în bucăți, proaspete sau refrigerate</t>
  </si>
  <si>
    <t>-- V celku, čerstvé alebo chladené</t>
  </si>
  <si>
    <t>-- nerazrezane na kose, sveže ali ohlajene</t>
  </si>
  <si>
    <t>-- Ostyckat, färskt eller kylt</t>
  </si>
  <si>
    <t>020712000080</t>
  </si>
  <si>
    <t>0207.12</t>
  </si>
  <si>
    <t>Not cut in pieces, frozen</t>
  </si>
  <si>
    <t>-- Not cut in pieces, frozen</t>
  </si>
  <si>
    <t>-- Неразфасовани, замразени</t>
  </si>
  <si>
    <t>-- Nedělené, zmrazené</t>
  </si>
  <si>
    <t>-- Ikke udskåret, frosset</t>
  </si>
  <si>
    <t>-- unzerteilt, gefroren</t>
  </si>
  <si>
    <t>-- Μη τεμαχισμένα, κατεψυγμένα</t>
  </si>
  <si>
    <t>-- Sin trocear, congelados</t>
  </si>
  <si>
    <t>-- külmutatud rümbad</t>
  </si>
  <si>
    <t>-- paloittelematon, jäädytetty</t>
  </si>
  <si>
    <t>-- non découpés en morceaux, congelés</t>
  </si>
  <si>
    <t>-- neizrezano na komade, smrznuto</t>
  </si>
  <si>
    <t>-- Nem darabolt, fagyasztva</t>
  </si>
  <si>
    <t>-- interi, congelati</t>
  </si>
  <si>
    <t>-- Skerdenėlės, nesukapotos į dalis, užšaldytos</t>
  </si>
  <si>
    <t>-- nesadalītas, saldētas</t>
  </si>
  <si>
    <t>-- Mhux imqattgħin f’biċċiet, friżati</t>
  </si>
  <si>
    <t>-- niet in stukken gesneden, bevroren</t>
  </si>
  <si>
    <t>-- Niecięte na kawałki, zamrożone</t>
  </si>
  <si>
    <t>-- Não cortadas em pedaços, congeladas</t>
  </si>
  <si>
    <t>-- Netranșate în bucăți, congelate</t>
  </si>
  <si>
    <t>-- V celku, mrazené</t>
  </si>
  <si>
    <t>-- nerazrezane na kose, zamrznjene</t>
  </si>
  <si>
    <t>-- Ostyckat, fryst</t>
  </si>
  <si>
    <t>020713000080</t>
  </si>
  <si>
    <t>0207.13</t>
  </si>
  <si>
    <t>Cuts and offal, fresh or chilled</t>
  </si>
  <si>
    <t>-- Cuts and offal, fresh or chilled</t>
  </si>
  <si>
    <t>-- Разфасовки и карантии, пресни или охладени</t>
  </si>
  <si>
    <t>-- Dělené maso a droby, čerstvé nebo chlazené</t>
  </si>
  <si>
    <t>-- Udskåret samt slagtebiprodukter, fersk eller kølet</t>
  </si>
  <si>
    <t>-- Teile und Schlachtnebenerzeugnisse, frisch oder gekühlt</t>
  </si>
  <si>
    <t>-- Τεμάχια και παραπροϊόντα σφαγίων, νωπά ή διατηρημένα με απλή ψύξη</t>
  </si>
  <si>
    <t>-- Trozos y despojos, frescos o refrigerados</t>
  </si>
  <si>
    <t>-- värsked või jahutatud tükid ja rups</t>
  </si>
  <si>
    <t>-- paloiteltu liha ja muut eläimenosat, tuoreet tai jäähdytetyt</t>
  </si>
  <si>
    <t>-- Morceaux et abats, frais ou réfrigérés</t>
  </si>
  <si>
    <t>-- komadi i klaonički proizvodi, svježi ili rashlađeni</t>
  </si>
  <si>
    <t>-- Darabok és vágási melléktermékek, belsőségek frissen vagy hűtve</t>
  </si>
  <si>
    <t>-- Pezzi e frattaglie, freschi o refrigerati</t>
  </si>
  <si>
    <t>-- Skerdenėlių dalys ir subproduktai, švieži arba atšaldyti</t>
  </si>
  <si>
    <t>-- gabali un subprodukti, svaigi vai atdzesēti</t>
  </si>
  <si>
    <t>-- Qatgħat u ġewwieni, friski jew imkessħin</t>
  </si>
  <si>
    <t>-- delen en slachtafvallen, vers of gekoeld</t>
  </si>
  <si>
    <t>-- Kawałki i podroby, świeże lub schłodzone</t>
  </si>
  <si>
    <t>-- Pedaços e miudezas, frescos ou refrigerados</t>
  </si>
  <si>
    <t>-- Bucăți și organe, proaspete sau refrigerate</t>
  </si>
  <si>
    <t>-- Kusy a droby, čerstvé alebo chladené</t>
  </si>
  <si>
    <t>-- kosi in klavnični proizvodi, sveži ali ohlajeni</t>
  </si>
  <si>
    <t>-- Styckningsdelar samt slaktbiprodukter, färska eller kylda</t>
  </si>
  <si>
    <t>020714000080</t>
  </si>
  <si>
    <t>0207.14</t>
  </si>
  <si>
    <t>Cuts and offal, frozen</t>
  </si>
  <si>
    <t>-- Cuts and offal, frozen</t>
  </si>
  <si>
    <t>-- Разфасовки и карантии, замразени</t>
  </si>
  <si>
    <t>-- Dělené maso a droby, zmrazené</t>
  </si>
  <si>
    <t>-- Udskåret samt slagtebiprodukter, frosset</t>
  </si>
  <si>
    <t>-- Teile und Schlachtnebenerzeugnisse, gefroren</t>
  </si>
  <si>
    <t>-- Τεμάχια και παραπροϊόντα σφαγίων, κατεψυγμένα</t>
  </si>
  <si>
    <t>-- Trozos y despojos, congelados</t>
  </si>
  <si>
    <t>-- külmutatud tükid ja rups</t>
  </si>
  <si>
    <t>-- paloiteltu liha ja muut eläimenosat, jäädytetyt</t>
  </si>
  <si>
    <t>-- Morceaux et abats, congelés</t>
  </si>
  <si>
    <t>-- komadi i klaonički proizvodi, smrznuti</t>
  </si>
  <si>
    <t>-- Darabok és vágási melléktermékek, belsőségek fagyasztva</t>
  </si>
  <si>
    <t>-- Pezzi e frattaglie, congelati</t>
  </si>
  <si>
    <t>-- Skerdenėlių dalys ir subproduktai, užšaldyti</t>
  </si>
  <si>
    <t>-- saldēti gabali un subprodukti</t>
  </si>
  <si>
    <t>-- Qatgħat u ġewwieni, friżati</t>
  </si>
  <si>
    <t>-- delen en slachtafvallen, bevroren</t>
  </si>
  <si>
    <t>-- Kawałki i podroby, zamrożone</t>
  </si>
  <si>
    <t>-- Pedaços e miudezas, congelados</t>
  </si>
  <si>
    <t>-- Bucăți și organe, congelate</t>
  </si>
  <si>
    <t>-- Kusy a droby, mrazené</t>
  </si>
  <si>
    <t>-- kosi in klavnični proizvodi, zamrznjeni</t>
  </si>
  <si>
    <t>-- Styckningsdelar samt slaktbiprodukter, frysta</t>
  </si>
  <si>
    <t>020724000010</t>
  </si>
  <si>
    <t>Of turkeys</t>
  </si>
  <si>
    <t>- Of turkeys</t>
  </si>
  <si>
    <t>- От пуйки</t>
  </si>
  <si>
    <t>- Z krocanů a krůt</t>
  </si>
  <si>
    <t>- Af kalkun</t>
  </si>
  <si>
    <t>- von Truthühnern</t>
  </si>
  <si>
    <t>- Από γάλους και γαλοπούλες</t>
  </si>
  <si>
    <t>- De pavo (gallipavo)</t>
  </si>
  <si>
    <t>- kalkuni</t>
  </si>
  <si>
    <t>- kalkkunaa</t>
  </si>
  <si>
    <t>- de dindes et dindons</t>
  </si>
  <si>
    <t>- od purana</t>
  </si>
  <si>
    <t>- Pulykából</t>
  </si>
  <si>
    <t>- di tacchine e di tacchini</t>
  </si>
  <si>
    <t>- Kalakutų</t>
  </si>
  <si>
    <t>- tītari</t>
  </si>
  <si>
    <t>- Tad-dundjani</t>
  </si>
  <si>
    <t>- van kalkoenen</t>
  </si>
  <si>
    <t>- Z indyków</t>
  </si>
  <si>
    <t>- De peruas e de perus</t>
  </si>
  <si>
    <t>- De curcani și de curci</t>
  </si>
  <si>
    <t>- Z moriakov a moriek</t>
  </si>
  <si>
    <t>- Od puranov</t>
  </si>
  <si>
    <t>- Av kalkon</t>
  </si>
  <si>
    <t>020724000080</t>
  </si>
  <si>
    <t>0207.24</t>
  </si>
  <si>
    <t>-- Nem darabolva, frissen vagy hűtve</t>
  </si>
  <si>
    <t>-- nesadalīti, svaigi vai atdzesēti</t>
  </si>
  <si>
    <t>-- nerazrezani na kose, sveži ali ohlajeni</t>
  </si>
  <si>
    <t>020725000080</t>
  </si>
  <si>
    <t>0207.25</t>
  </si>
  <si>
    <t>-- Nem darabolva, fagyasztva</t>
  </si>
  <si>
    <t>-- nesadalīti, saldēti</t>
  </si>
  <si>
    <t>-- nerazrezani na kose, zamrznjeni</t>
  </si>
  <si>
    <t>020726000080</t>
  </si>
  <si>
    <t>0207.26</t>
  </si>
  <si>
    <t>-- Τεμάχια και παραπροϊόντα σφαγίων νωπά ή διατηρημένα με απλή ψύξη</t>
  </si>
  <si>
    <t>020727000080</t>
  </si>
  <si>
    <t>0207.27</t>
  </si>
  <si>
    <t>020741000010</t>
  </si>
  <si>
    <t>Of ducks</t>
  </si>
  <si>
    <t>- Of ducks</t>
  </si>
  <si>
    <t>- От патици</t>
  </si>
  <si>
    <t>- Z kachen</t>
  </si>
  <si>
    <t>- Af ænder</t>
  </si>
  <si>
    <t>- von Enten</t>
  </si>
  <si>
    <t>- Από πάπιες</t>
  </si>
  <si>
    <t>- De pato</t>
  </si>
  <si>
    <t>- pardi</t>
  </si>
  <si>
    <t>- ankkaa</t>
  </si>
  <si>
    <t>- de canards</t>
  </si>
  <si>
    <t>- od pataka</t>
  </si>
  <si>
    <t>- Kacsából</t>
  </si>
  <si>
    <t>- di anatre</t>
  </si>
  <si>
    <t>- Ančių</t>
  </si>
  <si>
    <t>- pīles</t>
  </si>
  <si>
    <t>- Ta' papri</t>
  </si>
  <si>
    <t>- van eenden</t>
  </si>
  <si>
    <t>- Z kaczek</t>
  </si>
  <si>
    <t>- De patos</t>
  </si>
  <si>
    <t>- De rață</t>
  </si>
  <si>
    <t>- Z kačíc</t>
  </si>
  <si>
    <t>- race</t>
  </si>
  <si>
    <t>- Av ankor</t>
  </si>
  <si>
    <t>020741000080</t>
  </si>
  <si>
    <t>0207.41</t>
  </si>
  <si>
    <t>-- Μη τεμαχισμένες, νωπές ή διατηρημένες με απλή ψύξη</t>
  </si>
  <si>
    <t>020742000080</t>
  </si>
  <si>
    <t>0207.42</t>
  </si>
  <si>
    <t>-- Μη τεμαχισμένες, κατεψυγμένες</t>
  </si>
  <si>
    <t>-- Skerdenėlės, nesukapotos į gabalus, užšaldytos</t>
  </si>
  <si>
    <t>020743000080</t>
  </si>
  <si>
    <t>0207.43</t>
  </si>
  <si>
    <t>Fatty livers, fresh or chilled</t>
  </si>
  <si>
    <t>-- Fatty livers, fresh or chilled</t>
  </si>
  <si>
    <t>-- Тлъст черен дроб, пресен или охладен</t>
  </si>
  <si>
    <t>-- Tučná játra, čerstvá nebo chlazená</t>
  </si>
  <si>
    <t>-- Fed lever (»foies gras«), fersk eller kølet</t>
  </si>
  <si>
    <t>-- Fettlebern, frisch oder gekühlt</t>
  </si>
  <si>
    <t>-- Συκώτια «φουά-γκρα», νωπά ή διατηρημένα με απλή ψύξη</t>
  </si>
  <si>
    <t>-- Hígados grasos, frescos o refrigerados</t>
  </si>
  <si>
    <t>-- rasvane maks, värske või jahutatud</t>
  </si>
  <si>
    <t>-- rasvainen maksa (”foie gras”), tuore tai jäähdytetty</t>
  </si>
  <si>
    <t>-- Foies gras, frais ou réfrigérés</t>
  </si>
  <si>
    <t>-- masna jetra, svježa ili rashlađena</t>
  </si>
  <si>
    <t>-- Hízott máj frissen vagy hűtve</t>
  </si>
  <si>
    <t>-- Fegati grassi, freschi o refrigerati</t>
  </si>
  <si>
    <t>-- Riebiosios kepenėlės, šviežios arba atšaldytos</t>
  </si>
  <si>
    <t>-- treknās aknas, svaigas vai atdzesētas</t>
  </si>
  <si>
    <t>-- Fwied bix-xaħam, frisk jew imkessaħ</t>
  </si>
  <si>
    <t>-- vette levers (foies gras), vers of gekoeld</t>
  </si>
  <si>
    <t>-- Wątróbki otłuszczone, świeże lub schłodzone</t>
  </si>
  <si>
    <t>-- Fígados gordos (foies gras), frescos ou refrigerados</t>
  </si>
  <si>
    <t>-- Ficat gras, proaspăt sau refrigerat</t>
  </si>
  <si>
    <t>-- Pečene z kŕmnych kačíc, čerstvé alebo chladené</t>
  </si>
  <si>
    <t>-- mastna jetra, sveža ali ohlajena</t>
  </si>
  <si>
    <t>-- Fet anklever, färsk eller kyld</t>
  </si>
  <si>
    <t>020744000080</t>
  </si>
  <si>
    <t>0207.44</t>
  </si>
  <si>
    <t>-- Other, fresh or chilled</t>
  </si>
  <si>
    <t>-- Други, пресни или охладени</t>
  </si>
  <si>
    <t>-- Ostatní, čerstvé nebo chlazené</t>
  </si>
  <si>
    <t>-- Andre varer, fersk eller kølet</t>
  </si>
  <si>
    <t>-- andere, frisch oder gekühlt</t>
  </si>
  <si>
    <t>-- Άλλα, νωπά ή διατηρημένα με απλή ψύξη</t>
  </si>
  <si>
    <t>-- Los demás, frescos o refrigerados</t>
  </si>
  <si>
    <t>-- muud, värsked või jahutatud</t>
  </si>
  <si>
    <t>-- muu, tuore tai jäähdytetty</t>
  </si>
  <si>
    <t>-- autres, frais ou réfrigérés</t>
  </si>
  <si>
    <t>-- ostalo, svježe ili rashlađeno</t>
  </si>
  <si>
    <t>-- Más frissen vagy hűtve</t>
  </si>
  <si>
    <t>-- altri, freschi o refrigerati</t>
  </si>
  <si>
    <t>-- Kiti, švieži arba atšaldyti</t>
  </si>
  <si>
    <t>-- citādi, svaigi vai atdzesēti</t>
  </si>
  <si>
    <t>-- Oħrajn, friski jew imkessħin</t>
  </si>
  <si>
    <t>-- andere, vers of gekoeld</t>
  </si>
  <si>
    <t>-- Pozostałe, świeże lub schłodzone</t>
  </si>
  <si>
    <t>-- Outras, frescas ou refrigeradas</t>
  </si>
  <si>
    <t>-- Altele, proaspete sau refrigerate</t>
  </si>
  <si>
    <t>-- Ostatné, čerstvé alebo chladené</t>
  </si>
  <si>
    <t>-- drugo, sveže ali ohlajeno</t>
  </si>
  <si>
    <t>-- Andra slag, färska eller kylda</t>
  </si>
  <si>
    <t>020745000080</t>
  </si>
  <si>
    <t>0207.45</t>
  </si>
  <si>
    <t>-- Other, frozen</t>
  </si>
  <si>
    <t>-- Други, замразени</t>
  </si>
  <si>
    <t>-- Ostatní, zmrazené</t>
  </si>
  <si>
    <t>-- Andre varer, frosset</t>
  </si>
  <si>
    <t>-- andere, gefroren</t>
  </si>
  <si>
    <t>-- Άλλα, κατεψυγμένα</t>
  </si>
  <si>
    <t>-- Los demás, congelados</t>
  </si>
  <si>
    <t>-- muud, külmutatud</t>
  </si>
  <si>
    <t>-- muu, jäädytetty</t>
  </si>
  <si>
    <t>-- autres, congelés</t>
  </si>
  <si>
    <t>-- ostalo, smrznuto</t>
  </si>
  <si>
    <t>-- Más fagyasztva</t>
  </si>
  <si>
    <t>-- altri, congelati</t>
  </si>
  <si>
    <t>-- Kiti, užšaldyti</t>
  </si>
  <si>
    <t>-- citādi, saldēti</t>
  </si>
  <si>
    <t>-- Oħrajn, friżati</t>
  </si>
  <si>
    <t>-- andere, bevroren</t>
  </si>
  <si>
    <t>-- Pozostałe, zamrożone</t>
  </si>
  <si>
    <t>-- Outras, congeladas</t>
  </si>
  <si>
    <t>-- Altele, congelate</t>
  </si>
  <si>
    <t>-- Ostatné, mrazené</t>
  </si>
  <si>
    <t>-- drugo, zamrznjeno</t>
  </si>
  <si>
    <t>-- Andra slag, frysta</t>
  </si>
  <si>
    <t>020751000010</t>
  </si>
  <si>
    <t>Of geese</t>
  </si>
  <si>
    <t>- Of geese</t>
  </si>
  <si>
    <t>- От гъски</t>
  </si>
  <si>
    <t>- Z hus</t>
  </si>
  <si>
    <t>- Af gæs</t>
  </si>
  <si>
    <t>- von Gänsen</t>
  </si>
  <si>
    <t>- Από χήνες</t>
  </si>
  <si>
    <t>- De ganso</t>
  </si>
  <si>
    <t>- hane</t>
  </si>
  <si>
    <t>- hanhea</t>
  </si>
  <si>
    <t>- d'oies</t>
  </si>
  <si>
    <t>- od gusaka</t>
  </si>
  <si>
    <t>- Libából</t>
  </si>
  <si>
    <t>- di oche</t>
  </si>
  <si>
    <t>- Žąsų</t>
  </si>
  <si>
    <t>- zosis</t>
  </si>
  <si>
    <t>- Ta' wiżż</t>
  </si>
  <si>
    <t>- van ganzen</t>
  </si>
  <si>
    <t>- Z gęsi</t>
  </si>
  <si>
    <t>- De gansos</t>
  </si>
  <si>
    <t>- De gâscă</t>
  </si>
  <si>
    <t>- Z husí</t>
  </si>
  <si>
    <t>- gosi</t>
  </si>
  <si>
    <t>- Av gäss</t>
  </si>
  <si>
    <t>020751000080</t>
  </si>
  <si>
    <t>0207.51</t>
  </si>
  <si>
    <t>020752000080</t>
  </si>
  <si>
    <t>0207.52</t>
  </si>
  <si>
    <t>-- Mhux imqattgħin f'biċċiet, iffriżati</t>
  </si>
  <si>
    <t>020753000080</t>
  </si>
  <si>
    <t>0207.53</t>
  </si>
  <si>
    <t>-- Pečene z kŕmnych husí, čerstvé alebo chladené</t>
  </si>
  <si>
    <t>-- Fet gåslever, färsk eller kyld</t>
  </si>
  <si>
    <t>020754000080</t>
  </si>
  <si>
    <t>0207.54</t>
  </si>
  <si>
    <t>-- ostalo, svježa ili rashlađena</t>
  </si>
  <si>
    <t>-- Oħrajn, friski jew imkessħa</t>
  </si>
  <si>
    <t>020755000080</t>
  </si>
  <si>
    <t>0207.55</t>
  </si>
  <si>
    <t>-- Oħrajn, iffriżati</t>
  </si>
  <si>
    <t>020760000080</t>
  </si>
  <si>
    <t>0207.60</t>
  </si>
  <si>
    <t>Of guinea fowls</t>
  </si>
  <si>
    <t>- Of guinea fowls</t>
  </si>
  <si>
    <t>- От токачки</t>
  </si>
  <si>
    <t>- Z perliček</t>
  </si>
  <si>
    <t>- Af perlehøns</t>
  </si>
  <si>
    <t>- von Perlhühnern</t>
  </si>
  <si>
    <t>- Από φραγκόκοτες</t>
  </si>
  <si>
    <t>- De pintada</t>
  </si>
  <si>
    <t>- pärlkana</t>
  </si>
  <si>
    <t>- helmikanaa</t>
  </si>
  <si>
    <t>- de pintades</t>
  </si>
  <si>
    <t>- od biserki</t>
  </si>
  <si>
    <t>- Gyöngytyúkból</t>
  </si>
  <si>
    <t>- di faraone</t>
  </si>
  <si>
    <t>- Perlinių vištų (patarškų)</t>
  </si>
  <si>
    <t>- pērļu vistiņas</t>
  </si>
  <si>
    <t>- Ta' farawni</t>
  </si>
  <si>
    <t>- van parelhoenders</t>
  </si>
  <si>
    <t>- Z perliczek</t>
  </si>
  <si>
    <t>- De pintadas (galinhas-d’angola)</t>
  </si>
  <si>
    <t>- De bibilică</t>
  </si>
  <si>
    <t>- Z perličiek</t>
  </si>
  <si>
    <t>- pegatke</t>
  </si>
  <si>
    <t>- Av pärlhöns</t>
  </si>
  <si>
    <t>020800000080</t>
  </si>
  <si>
    <t>02.08</t>
  </si>
  <si>
    <t>Other meat and edible meat offal, fresh, chilled or frozen</t>
  </si>
  <si>
    <t>Други меса и карантии, годни за консумация, пресни, охладени или замразени</t>
  </si>
  <si>
    <t>Ostatní maso a jedlé droby, čerstvé, chlazené nebo zmrazené</t>
  </si>
  <si>
    <t>Andet kød og spiselige slagtebiprodukter, fersk, kølet eller frosset</t>
  </si>
  <si>
    <t>Anderes Fleisch und andere genießbare Schlachtnebenerzeugnisse, frisch, gekühlt oder gefroren</t>
  </si>
  <si>
    <t>Άλλα κρέατα και παραπροϊόντα σφαγίων βρώσιμα, νωπά, διατηρημένα με απλή ψύξη ή κατεψυγμένα</t>
  </si>
  <si>
    <t>Las demás carnes y despojos comestibles, frescos, refrigerados o congelados</t>
  </si>
  <si>
    <t>Muu liha ja söödav rups, värske, jahutatud või külmutatud</t>
  </si>
  <si>
    <t>Muu liha ja muut syötävät eläimenosat, tuoreet, jäähdytetyt tai jäädytetyt</t>
  </si>
  <si>
    <t>Autres viandes et abats comestibles, frais, réfrigérés ou congelés</t>
  </si>
  <si>
    <t>Ostalo meso i jestivi mesni klaonički proizvodi, svježi, rashlađeni ili smrznuti</t>
  </si>
  <si>
    <t>Más hús és élelmezési célra alkalmas vágási melléktermék és belsőség frissen, hűtve vagy fagyasztva</t>
  </si>
  <si>
    <t>Altre carni e frattaglie commestibili, fresche, refrigerate o congelate</t>
  </si>
  <si>
    <t>Kita mėsa ir valgomieji mėsos subproduktai, švieži, atšaldyti arba užšaldyti</t>
  </si>
  <si>
    <t>Citāda svaiga, atdzesēta vai saldēta gaļa un gaļas subprodukti</t>
  </si>
  <si>
    <t>Laħam u ġewwieni li jittiekel ieħor, frisk, imkessaħ jew friżat</t>
  </si>
  <si>
    <t>Ander vlees en andere eetbare slachtafvallen, vers, gekoeld of bevroren</t>
  </si>
  <si>
    <t>Pozostałe mięso i podroby jadalne, świeże, schłodzone lub zamrożone</t>
  </si>
  <si>
    <t>Outras carnes e miudezas comestíveis, frescas, refrigeradas ou congeladas</t>
  </si>
  <si>
    <t>Altă carne și organe comestibile, proaspete, refrigerate sau congelate</t>
  </si>
  <si>
    <t>Ostatné mäso a jedlé mäsové droby, čerstvé, chladené alebo mrazené</t>
  </si>
  <si>
    <t>Drugo meso in užitni klavnični proizvodi, sveže, ohlajeno ali zamrznjeno</t>
  </si>
  <si>
    <t>Annat kött och ätbara slaktbiprodukter, färska, kylda eller frysta</t>
  </si>
  <si>
    <t>020810000080</t>
  </si>
  <si>
    <t>0208.10</t>
  </si>
  <si>
    <t>Of rabbits or hares</t>
  </si>
  <si>
    <t>- Of rabbits or hares</t>
  </si>
  <si>
    <t>- От зайци</t>
  </si>
  <si>
    <t>- Králičí nebo zaječí</t>
  </si>
  <si>
    <t>- Af kaniner eller harer</t>
  </si>
  <si>
    <t>- von Kaninchen oder Hasen</t>
  </si>
  <si>
    <t>- Κουνελιών ή λαγών</t>
  </si>
  <si>
    <t>- De conejo o liebre</t>
  </si>
  <si>
    <t>- küüliku või jänese</t>
  </si>
  <si>
    <t>- kania tai jänistä</t>
  </si>
  <si>
    <t>- de lapins ou de lièvres</t>
  </si>
  <si>
    <t>- od kunića ili zečeva</t>
  </si>
  <si>
    <t>- Házi, üregi vagy mezei nyúlból</t>
  </si>
  <si>
    <t>- di conigli o di lepri</t>
  </si>
  <si>
    <t>- Triušių arba kiškių</t>
  </si>
  <si>
    <t>- trušu vai zaķu</t>
  </si>
  <si>
    <t>- Tal-fenek jew tal-liebru</t>
  </si>
  <si>
    <t>- van konijnen of van hazen</t>
  </si>
  <si>
    <t>- Z królików lub zajęcy</t>
  </si>
  <si>
    <t>- De coelhos ou lebres</t>
  </si>
  <si>
    <t>- De iepuri domestici sau de iepuri de câmp</t>
  </si>
  <si>
    <t>- Z králikov alebo zajacov</t>
  </si>
  <si>
    <t>- Od kuncev ali zajcev</t>
  </si>
  <si>
    <t>- Av kanin eller hare</t>
  </si>
  <si>
    <t>020830000080</t>
  </si>
  <si>
    <t>0208.30</t>
  </si>
  <si>
    <t>Of primates</t>
  </si>
  <si>
    <t>- Of primates</t>
  </si>
  <si>
    <t>- От примати</t>
  </si>
  <si>
    <t>- Z primátů</t>
  </si>
  <si>
    <t>- Af primater</t>
  </si>
  <si>
    <t>- von Primaten</t>
  </si>
  <si>
    <t>- Πρωτευόντων</t>
  </si>
  <si>
    <t>- De primates</t>
  </si>
  <si>
    <t>- esikloomaliste</t>
  </si>
  <si>
    <t>- kädellistä nisäkästä</t>
  </si>
  <si>
    <t>- de primates</t>
  </si>
  <si>
    <t>- od primata</t>
  </si>
  <si>
    <t>- Főemlősökből</t>
  </si>
  <si>
    <t>- di primati</t>
  </si>
  <si>
    <t>- Primatų</t>
  </si>
  <si>
    <t>- primātu</t>
  </si>
  <si>
    <t>- Ta’ primati</t>
  </si>
  <si>
    <t>- van primaten</t>
  </si>
  <si>
    <t>- Z naczelnych</t>
  </si>
  <si>
    <t>- De primatas</t>
  </si>
  <si>
    <t>- De primate</t>
  </si>
  <si>
    <t>- Z primátov</t>
  </si>
  <si>
    <t>- Od primatov</t>
  </si>
  <si>
    <t>- Av primater</t>
  </si>
  <si>
    <t>020840000080</t>
  </si>
  <si>
    <t>0208.40</t>
  </si>
  <si>
    <t>Of whales, dolphins and porpoises (mammals of the order Cetacea); of manatees and dugongs (mammals of the order Sirenia); of seals, sea lions and walruses (mammals of the suborder Pinnipedia)</t>
  </si>
  <si>
    <t>- Of whales, dolphins and porpoises (mammals of the order Cetacea); of manatees and dugongs (mammals of the order Sirenia); of seals, sea lions and walruses (mammals of the suborder Pinnipedia)</t>
  </si>
  <si>
    <t>- От китове, делфини и морски свине (бозайници от разред Китоподобни /Cetacea/); от ламантини и дюгони (бозайници от разред Сиреноподобни /Sirenia/); от тюлени, морски лъвове и моржове (бозайници от подразред Перконоги /Pinnipedia/)</t>
  </si>
  <si>
    <t>- Z velryb, delfínů a sviňuch (savců řádu Cetacea); kapustňáků a dugungů (savců řádu Sirenia); tuleňů, lvounů a mrožů (savců podřádu Pinnipedia)</t>
  </si>
  <si>
    <t>- Af hvaler, delfiner og marsvin (pattedyr af ordenen Cetacea); af manater og dygonger (pattedyr af ordenen Sirenia); af sæler, søløver og hvalrosser (pattedyr af ordenen Pinnipedia)</t>
  </si>
  <si>
    <t>- von Walen, Delphinen und Tümmlern (Säugetiere der Ordnung Cetacea); von Rundschwanzseekühen (Manatis) und Gabelschwanzseekühen (Dugongs) (Säugetiere der Ordnung Sirenia); von Robben, Seelöwen und Walrössern (Säugetiere der Unterordnung Pinnipedia)</t>
  </si>
  <si>
    <t>- Φαλαινών, δελφινιών και φωκαινών (θηλαστικά της τάξης των κητοειδών). Τριχεχίδων και αλλικορίδων (θηλαστικά της τάξης των σειρηνοειδών). Από φώκιες, θαλάσσιους λέοντες (ωταρίες) και θαλάσσιους ίππους (θηλαστικά της τάξης των πτερυγιοπόδων)</t>
  </si>
  <si>
    <t>- De ballenas, delfines y marsopas (mamíferos del orden Cetacea); de manatíes y dugones o dugongos (mamíferos del orden Sirenia); de otarios y focas, leones marinos y morsas (mamíferos del suborden Pinnipedia)</t>
  </si>
  <si>
    <t>- vaala, delfiini ja pringli (imetajad seltsist Cetacea); lamantiini ja dugongi (imetajad seltsist Sirenia); hülge, merilõvi ja morsa (imetajad alamseltsist Pinnipedia)</t>
  </si>
  <si>
    <t>- valasta, delfiiniä ja pyöriäistä (Cetacea-lahkon nisäkästä); manaattia ja merilehmää eli dugongia (Sirenia-lahkon nisäkästä); hyljettä, merileijonaa ja mursua (Pinnipedia-alalahkon nisäkästä)</t>
  </si>
  <si>
    <t>- de baleines, dauphins et marsouins (mammifères de l'ordre des Cetacea); de lamantins et dugongs (mammifères de l’ordre des Sirenia); d'otaries et phoques, lions de mer et morses (mammifères du sous-ordre des Pinnipedia)</t>
  </si>
  <si>
    <t>- od kitova, dupina i pliskavica (sisavaca iz reda Cetacea); morskih krava i moronja (sisavaca iz reda Sirenia); tuljana, morskih lavova i morževa (sisavaca iz podreda Pinnipedia)</t>
  </si>
  <si>
    <t>- Bálnából, delfinből és barnadelfinből (a cetfélék [Cetacea] rendjébe tartozó emlősből); lamantinból és dugongból (a szirének [Sirenia] rendjébe tartozó emlősből); fókából, oroszlánfókából és rozmárból (az úszólábúak [Pinnipedia] alrendjébe tartozó emlősből)</t>
  </si>
  <si>
    <t>- di balene, delfini e marsovini (mammiferi dell'ordine dei cetacei); di lamantini e di dugonghi (mammiferi dell'ordine dei sireni); di foche, leoni marini e trichechi (mammiferi del sottordine dei pinnipedi)</t>
  </si>
  <si>
    <t>- Banginių, delfinų ir jūrų kiaulių (Cetacea būrio žinduolių); lamantinų ir diugonių (Sirenia būrio žinduolių); ruonių, jūrų liūtų ir vėplių (Pinnipedia pobūrio žinduolių)</t>
  </si>
  <si>
    <t>- vaļu, delfīnu un cūkdelfīnu (vaļveidīgo kārtas zīdītāju); lamantīnu un jūrasgovju (jūrassirēnu kārtas zīdītāju); roņu, jūraslauvu un valzirgu (roņveidīgo apakškārtas zīdītāju)</t>
  </si>
  <si>
    <t>- Ta' baleni, delfini u fiċeni (mammiferi tal-ordni Cetacea); ta' lamantini u dugongi (mammiferi tal-ordni Sirenia); ta' foki, iljuni tal-baħar u odobeni (walruses) (mammiferi tas-subordni Pinnipedia)</t>
  </si>
  <si>
    <t>- van walvissen, van dolfijnen of van bruinvissen (zoogdieren van de orde „Cetacea”); van lamantijnen of van doejongs (zoogdieren van de orde „Sirenia”); van zeehonden, van zeeleeuwen of van walrussen (zoogdieren van de suborde „Pinnipedia”)</t>
  </si>
  <si>
    <t>- Z wielorybów, delfinów i morświnów (ssaki z rzędu waleni); manatów i krów morskich (ssaki z rzędu syren); fok, lwów morskich i morsów (ssaki z podrzędu płetwonogich)</t>
  </si>
  <si>
    <t>- De baleias, golfinhos e botos (mamíferos da ordem Cetacea); de manatins (peixes-boi) e dugongos (mamíferos da ordem Sirenia); de otárias e focas, leões-marinhos e morsas (mamíferos da subordem Pinnipedia)</t>
  </si>
  <si>
    <t>- De balene, delfini și marsuini (mamifere din ordinul Cetacee); de lamantini și dugongi (mamifere din ordinul Sirenia); de foci, lei de mare și morse (mamifere din subordinul Pinnipedia)</t>
  </si>
  <si>
    <t>- Z veľrýb, delfínov a sviňúch (cicavce radu Cetacea); lamantínov a dugongov (cicavce radu Sirenia); tuleňov, uškatcov a mrožov (cicavce podradu Pinnipedia)</t>
  </si>
  <si>
    <t>- Od kitov, delfinov in pliskavk (sesalcev reda Cetacea); morskih krav in dugongov (sesalcev rodu Sirenia); tjulnjev, morskih levov in mrožev (sesalcev podreda Pinnipedia)</t>
  </si>
  <si>
    <t>- Av valar, delfiner och tumlare (däggdjur av ordningen Cetacea); av manater och dugonger (däggdjur av ordningen Sirenia); av sälar, sjölejon och valrossar (däggdjur av underordningen Pinnipedia)</t>
  </si>
  <si>
    <t>020850000080</t>
  </si>
  <si>
    <t>0208.50</t>
  </si>
  <si>
    <t>Of reptiles (including snakes and turtles)</t>
  </si>
  <si>
    <t>- Of reptiles (including snakes and turtles)</t>
  </si>
  <si>
    <t>- От влечуги (включително от змии и от морски костенурки)</t>
  </si>
  <si>
    <t>- Z plazů (včetně hadů a želv)</t>
  </si>
  <si>
    <t>- Af krybdyr (herunder slanger og skildpadder)</t>
  </si>
  <si>
    <t>- von Reptilien (einschließlich Schlangen und Schildkröten)</t>
  </si>
  <si>
    <t>- Ερπετών (στα οποία περιλαμβάνονται και τα φίδια και οι θαλάσσιες χελώνες)</t>
  </si>
  <si>
    <t>- De reptiles (incluidas las serpientes y tortugas de mar)</t>
  </si>
  <si>
    <t>- roomajate (k.a mao ja kilpkonna)</t>
  </si>
  <si>
    <t>- matelijaa (myös käärmettä ja kilpikonnaa)</t>
  </si>
  <si>
    <t>- de reptiles (y compris les serpents et les tortues de mer)</t>
  </si>
  <si>
    <t>- od gmazova (uključujući zmije i kornjače)</t>
  </si>
  <si>
    <t>- Hüllőből (kígyóból és teknősbékából is)</t>
  </si>
  <si>
    <t>- di rettili (compresi i serpenti e le tartarughe marine)</t>
  </si>
  <si>
    <t>- Roplių (įskaitant gyvates ir vėžlius)</t>
  </si>
  <si>
    <t>- rāpuļu (ieskaitot čūskas un jūras bruņurupučus)</t>
  </si>
  <si>
    <t>- Ta’ rettili (inklużi sriep u fkieren)</t>
  </si>
  <si>
    <t>- van reptielen (slangen en zeeschildpadden daaronder begrepen)</t>
  </si>
  <si>
    <t>- Z gadów (włączając z węży i z żółwi)</t>
  </si>
  <si>
    <t>- De répteis (incluindo as serpentes e as tartarugas marinhas)</t>
  </si>
  <si>
    <t>- De reptile (inclusiv șerpi și broaște țestoase de mare)</t>
  </si>
  <si>
    <t>- Z plazov (vrátane hadov a korytnačiek)</t>
  </si>
  <si>
    <t>- od plazilcev (vključno kače in želve)</t>
  </si>
  <si>
    <t>- Av reptiler (inbegripet ormar och sköldpaddor)</t>
  </si>
  <si>
    <t>020860000080</t>
  </si>
  <si>
    <t>0208.60</t>
  </si>
  <si>
    <t>Of camels and other camelids (Camelidae)</t>
  </si>
  <si>
    <t>- Of camels and other camelids (Camelidae)</t>
  </si>
  <si>
    <t>- От камили и други животни от семейство камилови (Camelidae)</t>
  </si>
  <si>
    <t>- Z velbloudů a jiných velbloudovitých (Camelidae)</t>
  </si>
  <si>
    <t>- Af kameler og andre dyr af kamelfamilien (Camelidae)</t>
  </si>
  <si>
    <t>- von Kamelen (Camelidae)</t>
  </si>
  <si>
    <t>- Καμήλων και άλλων καμηλίδων (Camelidae)</t>
  </si>
  <si>
    <t>- De camellos y demás camélidos (Camelidae)</t>
  </si>
  <si>
    <t>- kaamelite ja muude kaamellaste (Camelidae)</t>
  </si>
  <si>
    <t>- kamelia ja muuta kamelieläintä (Camelidae)</t>
  </si>
  <si>
    <t>- de chameaux et d'autres camélidés (Camelidae)</t>
  </si>
  <si>
    <t>- od deva i ostalih vrsta iz porodice Camelidae</t>
  </si>
  <si>
    <t>- Tevéből és más tevefélékből (Camelidae)</t>
  </si>
  <si>
    <t>- di cammelli e altri camelidi (Camelidae)</t>
  </si>
  <si>
    <t>- Kupranugarių ir kitų kupranugarinių (Camelidae)</t>
  </si>
  <si>
    <t>- kamieļu un pārējo kamieļveidīgo (Camelidae)</t>
  </si>
  <si>
    <t>- Ta' iġmla u kamelidi oħrajn (Camelidae)</t>
  </si>
  <si>
    <t>- van kamelen en van andere kameelachtigen (Camelidae)</t>
  </si>
  <si>
    <t>- Z wielbłądów i innych wielbłądowatych (Camelidae)</t>
  </si>
  <si>
    <t>- De camelos e outros camelídeos (Camelidae)</t>
  </si>
  <si>
    <t>- De cămile și alte camelide (Camelidae)</t>
  </si>
  <si>
    <t>- Z tiav a ostatných ťavovitých zvierat (Camelidae)</t>
  </si>
  <si>
    <t>- kamel in drugih kamelidov (Camelidae)</t>
  </si>
  <si>
    <t>- Av kameler och andra kameldjur (Camelidae)</t>
  </si>
  <si>
    <t>020890000080</t>
  </si>
  <si>
    <t>0208.90</t>
  </si>
  <si>
    <t>- muuta</t>
  </si>
  <si>
    <t>- altre</t>
  </si>
  <si>
    <t>- Kita</t>
  </si>
  <si>
    <t>- citāda</t>
  </si>
  <si>
    <t>- Outras</t>
  </si>
  <si>
    <t>- Drugo</t>
  </si>
  <si>
    <t>020900000080</t>
  </si>
  <si>
    <t>02.09</t>
  </si>
  <si>
    <t>Pig fat, free of lean meat, and poultry fat, not rendered or otherwise extracted, fresh, chilled, frozen, salted, in brine, dried or smoked</t>
  </si>
  <si>
    <t>Сланина, с изключение на шарената сланина, свинско сало и мазнина от птици, неразтопени, нито по друг начин извлечени, пресни, охладени, замразени, осолени или в саламура, сушени или пушени</t>
  </si>
  <si>
    <t>Vepřový tuk neprorostlý libovým masem a drůbeží tuk, neškvařený nebo jinak neextrahovaný, čerstvý, chlazený, zmrazený, solený nebo ve slaném nálevu, sušený nebo uzený</t>
  </si>
  <si>
    <t>Svinespæk, uden kødindhold, og fjerkræfedt, ikke udsmeltet eller på anden måde ekstraheret, fersk, kølet, frosset, saltet, i saltlage, tørret eller røget</t>
  </si>
  <si>
    <t>Schweinespeck ohne magere Teile, Schweinefett und Geflügelfett, weder ausgeschmolzen noch anders ausgezogen, frisch, gekühlt, gefroren, gesalzen, in Salzlake, getrocknet oder geräuchert</t>
  </si>
  <si>
    <t>Λαρδί χωρίς τα κρεάτινα μέρη, χοιρινό λίπος (ξίγκι) και λίπος πουλερικών, μη λειωμένα ούτε με άλλο τρόπο εκχυλισμένα, νωπά, διατηρημένα με απλή ψύξη, κατεψυγμένα, αλατισμένα ή σε άρμη, αποξεραμένα ή καπνιστά</t>
  </si>
  <si>
    <t>Tocino sin partes magras y grasa de cerdo o de ave sin fundir ni extraer de otro modo, frescos, refrigerados, congelados, salados o en salmuera, secos o ahumados</t>
  </si>
  <si>
    <t>Seapekk ilma tailihata või muu sea- ja kodulindude rasv, sulatamata või muul viisil ekstraheerimata, värske, jahutatud, külmutatud, soolatud, soolvees, kuivatatud või suitsutatud</t>
  </si>
  <si>
    <t>Siansilava vailla lihaskudosta, sianrasva sekä siipikarjanrasva, sulattamattomat tai muutoin erottamattomat, tuoreet, jäähdytetyt, jäädytetyt, suolatut, suolavedessä, kuivatut tai savustetut</t>
  </si>
  <si>
    <t>Lard sans parties maigres, graisse de porc et graisse de volailles non fondues ni autrement extraites, frais, réfrigérés, congelés, salés ou en saumure, séchés ou fumés</t>
  </si>
  <si>
    <t>Svinjska masnoća, očišćena od mesa i masnoća od peradi, netopljena niti drukčije ekstrahirana, svježa, rashlađena, smrznuta, soljena, u salamuri, sušena ili dimljena</t>
  </si>
  <si>
    <t>Sovány húsréteget nem tartalmazó sertészsiradék (szalonna) és baromfizsiradék, nem olvasztott vagy másképpen nem kivont, frissen, hűtve, fagyasztva, sózva, sós lében tartósítva, szárítva vagy füstölve</t>
  </si>
  <si>
    <t>Grasso di maiale, privo di carne magra e grasso di pollame, non fusi né altrimenti estratti, freschi, refrigerati, congelati, salati o in salamoia, essiccati o affumicati</t>
  </si>
  <si>
    <t>Kiaulių riebalai be liesos mėsos ir naminių paukščių riebalai, nelydyti ar kitu būdu neekstrahuoti, švieži, atšaldyti, užšaldyti, sūdyti, užpilti sūrymu, džiovinti arba rūkyti</t>
  </si>
  <si>
    <t>Nepārstrādāti vai nekausēti, svaigi, atdzesēti, saldēti, sālīti, sālījumā, žāvēti vai kūpināti cūku tauki bez liesuma un mājputnu tauki</t>
  </si>
  <si>
    <t>Xaħam tal-majjal, mingħajr ebda dgħif, u xaħam tat-tjur, mhux maħdum jew estratt mod ieħor, frisk, imkessaħ, friżat, immellaħ, fis-salmura, imnixxef jew affumikat</t>
  </si>
  <si>
    <t>Spek (ander dan doorregen spek), alsmede varkensvet en vet van gevogelte, niet gesmolten noch anderszins geëxtraheerd, vers, gekoeld, bevroren, gezouten, gepekeld, gedroogd of gerookt</t>
  </si>
  <si>
    <t>Tłuszcz ze świń bez chudego mięsa oraz tłuszcz drobiowy, niewytapiane lub inaczej wyekstrahowane, świeże, schłodzone, zamrożone, solone, w solance, suszone lub wędzone</t>
  </si>
  <si>
    <t>Toucinho sem partes magras, gorduras de porco e de aves, não fundidas nem extraídas de outro modo, frescos, refrigerados, congelados, salgados ou em salmoura, secos ou fumados (defumados)</t>
  </si>
  <si>
    <t>Slănină fără părți slabe, grăsime de porc și de pasăre, netopite și nici altfel extrase, proaspete, refrigerate, congelate, sărate sau în saramură, uscate sau afumate</t>
  </si>
  <si>
    <t>Prasací tuk, neprerastaný chudým mäsom, a hydinový tuk, nevyškvarený ani inak neextrahovaný, čerstvý, chladený, mrazený, solený, v slanom náleve, sušený alebo údený</t>
  </si>
  <si>
    <t>Svinjska maščoba brez pustega mesa in perutninska maščoba, netopljena ali kako drugače ekstrahirana, sveža, ohlajena, zamrznjena, nasoljena, v slanici, sušena ali dimljena</t>
  </si>
  <si>
    <t>Svinfett, inte innehållande magert kött, och fjäderfäfett, inte utsmälta eller på annat sätt extraherade, färska, kylda, frysta, saltade, i saltlake, torkade eller rökta</t>
  </si>
  <si>
    <t>020910000080</t>
  </si>
  <si>
    <t>0209.10</t>
  </si>
  <si>
    <t>Of pigs</t>
  </si>
  <si>
    <t>- Of pigs</t>
  </si>
  <si>
    <t>- От свине</t>
  </si>
  <si>
    <t>- Z prasat</t>
  </si>
  <si>
    <t>- Af svin</t>
  </si>
  <si>
    <t>- von Schweinen</t>
  </si>
  <si>
    <t>- Χοίρων</t>
  </si>
  <si>
    <t>- De cerdo</t>
  </si>
  <si>
    <t>- sigade</t>
  </si>
  <si>
    <t>- sikaa</t>
  </si>
  <si>
    <t>- de porc</t>
  </si>
  <si>
    <t>- od svinja</t>
  </si>
  <si>
    <t>- Sertésből</t>
  </si>
  <si>
    <t>- di suini</t>
  </si>
  <si>
    <t>- Kiaulių</t>
  </si>
  <si>
    <t>- cūku</t>
  </si>
  <si>
    <t>- Ta' majjali</t>
  </si>
  <si>
    <t>- van varkens</t>
  </si>
  <si>
    <t>- Ze świń</t>
  </si>
  <si>
    <t>- De porco</t>
  </si>
  <si>
    <t>- De porc</t>
  </si>
  <si>
    <t>- Z prasiat</t>
  </si>
  <si>
    <t>- prašičev</t>
  </si>
  <si>
    <t>- Av svin</t>
  </si>
  <si>
    <t>020990000080</t>
  </si>
  <si>
    <t>0209.90</t>
  </si>
  <si>
    <t>- drugo</t>
  </si>
  <si>
    <t>- Av andra slag</t>
  </si>
  <si>
    <t>021000000080</t>
  </si>
  <si>
    <t>02.10</t>
  </si>
  <si>
    <t>Meat and edible meat offal, salted, in brine, dried or smoked; edible flours and meals of meat or meat offal</t>
  </si>
  <si>
    <t>Меса и карантии, годни за консумация, осолени или в саламура, сушени или пушени; брашна и прахове, годни за консумация, от меса или карантии</t>
  </si>
  <si>
    <t>Maso a jedlé droby, solené, ve slaném nálevu, sušené nebo uzené; jedlé moučky a prášky z masa nebo drobů</t>
  </si>
  <si>
    <t>Kød og spiselige slagtebiprodukter, saltet, i saltlage, tørret eller røget; spiseligt mel og pulver af kød eller slagtebiprodukter</t>
  </si>
  <si>
    <t>Fleisch und genießbare Schlachtnebenerzeugnisse, gesalzen, in Salzlake, getrocknet oder geräuchert; genießbares Mehl von Fleisch oder von Schlachtnebenerzeugnissen</t>
  </si>
  <si>
    <t>Κρέατα και παραπροϊόντα σφαγίων, βρώσιμα, αλατισμένα ή σε άρμη, αποξεραμένα ή καπνιστά. Αλεύρια και σκόνες, βρώσιμα, από κρέατα ή εντόσθια</t>
  </si>
  <si>
    <t>Carne y despojos comestibles, salados o en salmuera, secos o ahumados; harina y polvo comestibles, de carne o de despojos</t>
  </si>
  <si>
    <t>Liha ja söödav rups, soolatud, soolvees, kuivatatud või suitsutatud; toiduks kasutatav lihast või rupsist valmistatud jahu</t>
  </si>
  <si>
    <t>Liha ja muut syötävät eläimenosat, suolatut, suolavedessä, kuivatut tai savustetut; lihasta tai muista eläimenosista valmistettu syötävä jauho ja jauhe</t>
  </si>
  <si>
    <t>Viandes et abats comestibles, salés ou en saumure, séchés ou fumés; farines et poudres, comestibles, de viandes ou d'abats</t>
  </si>
  <si>
    <t>Meso i jestivi mesni klaonički proizvodi, soljeni, u salamuri, sušeni ili dimljeni; jestivo brašno i krupica od mesa ili od klaoničkih proizvoda</t>
  </si>
  <si>
    <t>Hús és élelmezési célra alkalmas vágási melléktermék és belsőség, sózva, sós lében tartósítva, szárítva vagy füstölve; élelmezési célra alkalmas liszt és őrlemény húsból, vágási melléktermékből vagy belsőségből</t>
  </si>
  <si>
    <t>Carni e frattaglie commestibili, salate o in salamoia, secche o affumicate; farine e polveri, commestibili, di carni o di frattaglie</t>
  </si>
  <si>
    <t>Mėsa ir valgomieji mėsos subproduktai, sūdyti, užpilti sūrymu, džiovinti (vytinti) arba rūkyti; valgomieji mėsos arba mėsos subproduktų miltai ir rupiniai</t>
  </si>
  <si>
    <t>Sālīta, sālījumā, žāvēta vai kūpināta gaļa un gaļas subprodukti; pārtikas miltu izstrādājumi un pārtikas izstrādājumi no gaļas vai gaļas subproduktiem</t>
  </si>
  <si>
    <t>Laħam u ġewwieni li jittiekel, immellaħ, fis-salmura, imnixxef jew affumikat; dqiq u pasti mill-laħam jew mill-ġewwieni li jittiekel</t>
  </si>
  <si>
    <t>Vlees en eetbare slachtafvallen, gezouten, gepekeld, gedroogd of gerookt; meel en poeder van vlees of van slachtafvallen, geschikt voor menselijke consumptie</t>
  </si>
  <si>
    <t>Mięso i podroby jadalne, solone, w solance, suszone lub wędzone; jadalne mąki i mączki, z mięsa lub podrobów</t>
  </si>
  <si>
    <t>Carnes e miudezas, comestíveis, salgadas ou em salmoura, secas ou fumadas (defumadas); farinhas e pós, comestíveis, de carnes ou de miudezas</t>
  </si>
  <si>
    <t>Carne și organe comestibile, sărate sau în saramură, uscate sau afumate; făină și pudră, comestibile, de carne sau de organe</t>
  </si>
  <si>
    <t>Mäso a jedlé mäsové droby, solené, v slanom náleve, sušené alebo údené; jedlé múčky a prášky z mäsa alebo mäsových drobov</t>
  </si>
  <si>
    <t>Meso in užitni klavnični proizvodi, nasoljeni, v slanici, sušeni ali dimljeni; užitna moka in zdrob iz mesa ali iz klavničnih proizvodov</t>
  </si>
  <si>
    <t>Kött och ätbara slaktbiprodukter, saltade, i saltlake, torkade eller rökta; ätbart mjöl av kött eller slaktbiprodukter</t>
  </si>
  <si>
    <t>021011000010</t>
  </si>
  <si>
    <t>Meat of swine</t>
  </si>
  <si>
    <t>- Meat of swine</t>
  </si>
  <si>
    <t>- Меса от животни от рода на свинете</t>
  </si>
  <si>
    <t>- Vepřové maso</t>
  </si>
  <si>
    <t>- Svinekød</t>
  </si>
  <si>
    <t>- Fleisch von Schweinen</t>
  </si>
  <si>
    <t>- Κρέατα χοιροειδών</t>
  </si>
  <si>
    <t>- Carne de la especie porcina</t>
  </si>
  <si>
    <t>- sealiha</t>
  </si>
  <si>
    <t>- sianliha</t>
  </si>
  <si>
    <t>- Viandes de l'espèce porcine</t>
  </si>
  <si>
    <t>- svinjsko meso</t>
  </si>
  <si>
    <t>- Sertéshús</t>
  </si>
  <si>
    <t>- Carni della specie suina</t>
  </si>
  <si>
    <t>- Kiaulių mėsos</t>
  </si>
  <si>
    <t>- cūkgaļa</t>
  </si>
  <si>
    <t>- Laħam tal-majjal</t>
  </si>
  <si>
    <t>- vlees van varkens</t>
  </si>
  <si>
    <t>- Mięso ze świń</t>
  </si>
  <si>
    <t>- Carnes da espécie suína</t>
  </si>
  <si>
    <t>- Carne din specia porcine</t>
  </si>
  <si>
    <t>- Mäso zo svíň</t>
  </si>
  <si>
    <t>- Meso, prašičje</t>
  </si>
  <si>
    <t>- Kött av svin</t>
  </si>
  <si>
    <t>021011000080</t>
  </si>
  <si>
    <t>0210.11</t>
  </si>
  <si>
    <t>-- Бутове, плешки и техните разфасовки, необезкостени</t>
  </si>
  <si>
    <t>-- Jamones, paletas, y sus trozos, sin deshuesar</t>
  </si>
  <si>
    <t>-- Sonka, lapocka és részei csonttal</t>
  </si>
  <si>
    <t>-- Prosciutti, spalle, e loro pezzi, non disossati</t>
  </si>
  <si>
    <t>-- Jamboane, spete și bucăți din acestea, nedezosate</t>
  </si>
  <si>
    <t>-- Skinka och bog, samt delar därav, med ben</t>
  </si>
  <si>
    <t>021012000080</t>
  </si>
  <si>
    <t>0210.12</t>
  </si>
  <si>
    <t>Bellies (streaky) and cuts thereof</t>
  </si>
  <si>
    <t>-- Bellies (streaky) and cuts thereof</t>
  </si>
  <si>
    <t>-- Гърди (шарено месо) и разфасовки от тях</t>
  </si>
  <si>
    <t>-- Bůčky (prorostlé) a kusy z nich</t>
  </si>
  <si>
    <t>-- Brystflæsk og stykker deraf</t>
  </si>
  <si>
    <t>-- Bäuche (Bauchspeck) und Teile davon</t>
  </si>
  <si>
    <t>-- Κοιλιακή χώρα (πανσέτα-entrelardés) και τεμάχια αυτής</t>
  </si>
  <si>
    <t>-- Tocino entreverado de panza (panceta) y sus trozos</t>
  </si>
  <si>
    <t>-- kõhutükid (läbikasvanud) ja nende jaotustükid</t>
  </si>
  <si>
    <t>-- kylki ja kuve (lihaskudosta sisältävä silava) sekä niiden palat</t>
  </si>
  <si>
    <t>-- Poitrines (entrelardées) et leurs morceaux</t>
  </si>
  <si>
    <t>-- prsa s potrbušinom (potrbušina) i komadi od njih</t>
  </si>
  <si>
    <t>-- Oldalas és dagadó és részei</t>
  </si>
  <si>
    <t>-- Pancette (ventresche) e loro pezzi</t>
  </si>
  <si>
    <t>-- Šoninės (su raumenų sluoksneliais) ir jų dalys</t>
  </si>
  <si>
    <t>-- vēderdaļas (cauraugušās) un to izcirtņi</t>
  </si>
  <si>
    <t>-- Żquq (streaky) u qatgħat tagħhom</t>
  </si>
  <si>
    <t>-- buiken (buikspek) en delen daarvan</t>
  </si>
  <si>
    <t>-- Boczek i jego kawałki</t>
  </si>
  <si>
    <t>-- Barrigas (entremeadas) (Toucinhos entremeados) e seus pedaços</t>
  </si>
  <si>
    <t>-- Piept (împănat) și bucăţi din acesta</t>
  </si>
  <si>
    <t>-- Bôčiky (prerastené) a kusy z nich</t>
  </si>
  <si>
    <t>-- prsi s potrebušino in njihovi kosi</t>
  </si>
  <si>
    <t>-- Sida (randig) och delar därav</t>
  </si>
  <si>
    <t>021019000080</t>
  </si>
  <si>
    <t>0210.19</t>
  </si>
  <si>
    <t>-- Kitos</t>
  </si>
  <si>
    <t>021020000080</t>
  </si>
  <si>
    <t>0210.20</t>
  </si>
  <si>
    <t>Meat of bovine animals</t>
  </si>
  <si>
    <t>- Meat of bovine animals</t>
  </si>
  <si>
    <t>- Меса от животни от рода на едрия рогат добитък</t>
  </si>
  <si>
    <t>- Hovězí maso</t>
  </si>
  <si>
    <t>- Kød af hornkvæg</t>
  </si>
  <si>
    <t>- Fleisch von Rindern</t>
  </si>
  <si>
    <t>- Κρέατα βοοειδών</t>
  </si>
  <si>
    <t>- Carne de la especie bovina</t>
  </si>
  <si>
    <t>- veiseliha</t>
  </si>
  <si>
    <t>- naudanliha</t>
  </si>
  <si>
    <t>- Viandes de l'espèce bovine</t>
  </si>
  <si>
    <t>- meso od životinja vrste goveda</t>
  </si>
  <si>
    <t>- Szarvasmarhafélék húsa</t>
  </si>
  <si>
    <t>- Carni della specie bovina</t>
  </si>
  <si>
    <t>- Galvijų mėsos</t>
  </si>
  <si>
    <t>- liellopu gaļa</t>
  </si>
  <si>
    <t>- Laħam ta’ annimali ta’ l-ifrat</t>
  </si>
  <si>
    <t>- vlees van runderen</t>
  </si>
  <si>
    <t>- Mięso z bydła</t>
  </si>
  <si>
    <t>- Carnes da espécie bovina</t>
  </si>
  <si>
    <t>- Carne din specia bovine</t>
  </si>
  <si>
    <t>- Mäso z hovädzích zvierat</t>
  </si>
  <si>
    <t>- Meso, goveje</t>
  </si>
  <si>
    <t>- Kött av nötkreatur eller andra oxdjur</t>
  </si>
  <si>
    <t>021091000010</t>
  </si>
  <si>
    <t>Other, including edible flours and meals of meat or meat offal</t>
  </si>
  <si>
    <t>- Other, including edible flours and meals of meat or meat offal</t>
  </si>
  <si>
    <t>- Други, включително брашна и прахове, годни за консумация, от меса или карантии</t>
  </si>
  <si>
    <t>- Ostatní, včetně jedlých mouček a prášků z masa nebo drobů</t>
  </si>
  <si>
    <t>- Andre varer, herunder spiseligt mel og pulver af kød eller slagtebiprodukter</t>
  </si>
  <si>
    <t>- andere, einschließlich genießbares Mehl von Fleisch oder von Schlachtnebenerzeugnissen</t>
  </si>
  <si>
    <t>- Άλλα, στα οποία περιλαμβάνονται και τα αλεύρια και οι σκόνες, βρώσιμα, από κρέατα ή παραπροϊόντα σφαγίων</t>
  </si>
  <si>
    <t>- Los demás, incluidos la harina y polvo comestibles, de carne o de despojos</t>
  </si>
  <si>
    <t>- muu, k.a toidukõlblik peen- ja jämejahu lihast või rupsist</t>
  </si>
  <si>
    <t>- muut, myös lihasta tai muista eläimenosista valmistettu syötävä jauho ja jauhe</t>
  </si>
  <si>
    <t>- autres, y compris les farines et poudres, comestibles, de viandes ou d'abats</t>
  </si>
  <si>
    <t>- ostalo, uključujući jestivo brašno i krupicu od mesa ili klaoničkih proizvoda</t>
  </si>
  <si>
    <t>- Más, beleértve a húsból, vágási melléktermékből és belsőségből készült, élelmezési célra alkalmas lisztet és őrleményt is</t>
  </si>
  <si>
    <t>- altre, comprese le farine e le polveri commestibili, di carni o di frattaglie</t>
  </si>
  <si>
    <t>- Kita mėsa ir subproduktai, įskaitant valgomuosius mėsos arba mėsos subproduktų miltus ir rupinius</t>
  </si>
  <si>
    <t>- citādi, ieskaitot pārtikas miltu izstrādājumi un pārtikas izstrādājumi no gaļas vai gaļas subproduktiem</t>
  </si>
  <si>
    <t>- Oħrajn, inklużi dqiq u pasti mill-laħam jew mill-ġewwieni li jittieklu</t>
  </si>
  <si>
    <t>- ander, meel en poeder van vlees of van slachtafvallen, geschikt voor menselijke consumptie, daaronder begrepen</t>
  </si>
  <si>
    <t>- Pozostałe, włącznie z jadalnymi mączkami i mąkami, z mięsa lub podrobów</t>
  </si>
  <si>
    <t>- Outras, incluindo as farinhas e pós, comestíveis, de carnes ou de miudezas</t>
  </si>
  <si>
    <t>- Altele, inclusiv făină și pudră, comestibile, de carne sau de organe</t>
  </si>
  <si>
    <t>- Ostatné, vrátane jedlých múčok a práškov z mäsa alebo mäsových drobov</t>
  </si>
  <si>
    <t>- Drugo, vključno užitna moka in zdrob iz mesa ali iz klavničnih proizvodov</t>
  </si>
  <si>
    <t>- Andra slag, inbegripet ätbart mjöl av kött eller slaktbiprodukter av kött</t>
  </si>
  <si>
    <t>021091000080</t>
  </si>
  <si>
    <t>0210.91</t>
  </si>
  <si>
    <t>-- Of primates</t>
  </si>
  <si>
    <t>-- От примати</t>
  </si>
  <si>
    <t>-- Z primátů</t>
  </si>
  <si>
    <t>-- Af primater</t>
  </si>
  <si>
    <t>-- von Primaten</t>
  </si>
  <si>
    <t>-- Πρωτευόντων</t>
  </si>
  <si>
    <t>-- De primates</t>
  </si>
  <si>
    <t>-- esikloomaliste</t>
  </si>
  <si>
    <t>-- kädellistä nisäkästä</t>
  </si>
  <si>
    <t>-- de primates</t>
  </si>
  <si>
    <t>-- od primata</t>
  </si>
  <si>
    <t>-- Főemlősökből</t>
  </si>
  <si>
    <t>-- di primati</t>
  </si>
  <si>
    <t>-- Primatų</t>
  </si>
  <si>
    <t>-- primātu</t>
  </si>
  <si>
    <t>-- Ta’ primati</t>
  </si>
  <si>
    <t>-- van primaten</t>
  </si>
  <si>
    <t>-- Z naczelnych</t>
  </si>
  <si>
    <t>-- De primatas</t>
  </si>
  <si>
    <t>-- De primate</t>
  </si>
  <si>
    <t>-- Z primátov</t>
  </si>
  <si>
    <t>-- od primatov</t>
  </si>
  <si>
    <t>-- Av primater</t>
  </si>
  <si>
    <t>021092000080</t>
  </si>
  <si>
    <t>0210.92</t>
  </si>
  <si>
    <t>-- Of whales, dolphins and porpoises (mammals of the order Cetacea); of manatees and dugongs (mammals of the order Sirenia); of seals, sea lions and walruses (mammals of the suborder Pinnipedia)</t>
  </si>
  <si>
    <t>-- От китове, делфини и морски свине (бозайници от разред Китоподобни /Cetacea/); от ламантини и дюгони (бозайници от разред Сиреноподобни /Sirenia/); от тюлени, морски лъвове и моржове (бозайници от подразред Перконоги /Pinnipedia/)</t>
  </si>
  <si>
    <t>-- Z velryb, delfínů a sviňuch (savců řádu Cetacea); kapustňáků a dugungů (savců řádu Sirenia); tuleňů, lvounů a mrožů (savců podřádu Pinnipedia)</t>
  </si>
  <si>
    <t>-- Af hvaler, delfiner og marsvin (pattedyr af ordenen Cetacea); af manater og dygonger (pattedyr af ordenen Sirenia); af sæler, søløver og hvalrosser (pattedyr af ordenen Pinnipedia)</t>
  </si>
  <si>
    <t>-- von Walen, Delphinen und Tümmlern (Säugetiere der Ordnung Cetacea); von Rundschwanzseekühen (Manatis) und Gabelschwanzseekühen (Dugongs) (Säugetiere der Ordnung Sirenia); von Robben, Seelöwen und Walrössern (Säugetiere der Unterordnung Pinnipedia)</t>
  </si>
  <si>
    <t>-- Φαλαινών, δελφινιών και φωκαινών (θηλαστικά της τάξης των κητοειδών). Τριχεχίδων και αλλικορίδων (θηλαστικά της τάξης των σειρηνοειδών). Από φώκιες, θαλάσσιους λέοντες (ωταρίες) και θαλάσσιους ίππους (θηλαστικά της τάξης των πτερυγιοπόδων)</t>
  </si>
  <si>
    <t>-- De ballenas, delfines y marsopas (mamíferos del orden Cetacea); de manatíes y dugones o dugongos (mamíferos del orden Sirenia); de otarios y focas, leones marinos y morsas (mamíferos del suborden Pinnipedia)</t>
  </si>
  <si>
    <t>-- vaala, delfiini ja pringli (imetajad seltsist Cetacea); lamantiini ja dugongi (imetajad seltsist Sirenia); hülge, merilõvi ja morsa (imetajad alamseltsist Pinnipedia)</t>
  </si>
  <si>
    <t>-- valasta, delfiiniä ja pyöriäistä (Cetacea-lahkon nisäkästä); manaattia ja merilehmää eli dugongia (Sirenia-lahkon nisäkästä); hyljettä, merileijonaa ja mursua (Pinnipedia-alalahkon nisäkästä)</t>
  </si>
  <si>
    <t>-- de baleines, dauphins et marsouins (mammifères de l’ordre Cetacea); de lamantins et dugongs (mammifères de l’ordre Sirenia); d’otaries et phoques, lions de mer et morses (mammifères du sous-ordre Pinnipedia)</t>
  </si>
  <si>
    <t>-- od kitova, dupina i pliskavica (sisavaca iz reda Cetacea); morskih krava i moronja (sisavaca iz reda Sirenia); od tuljana, morskih lavova i morževa (sisavaca iz podreda Pinnipedia)</t>
  </si>
  <si>
    <t>-- Bálnából, delfinből és barnadelfinből (a cetfélék [Cetacea] rendjébe tartozó emlősből); lamantinból és dugongból (a szirének [Sirenia] rendjébe tartozó emlősből); fókából, oroszlánfókából és rozmárból (az úszólábúak [Pinnipedia] alrendjébe tartozó emlősből)</t>
  </si>
  <si>
    <t>-- di balene, delfini e marsovini (mammiferi dell'ordine dei cetacei); di lamantini e di dugonghi (mammiferi dell'ordine dei sireni); di foche, leoni marini e trichechi (mammiferi del sottordine dei pinnipedi)</t>
  </si>
  <si>
    <t>-- Banginių, delfinų ir jūrų kiaulių (Cetacea būrio žinduolių); lamantinų ir diugonių (Sirenia būrio žinduolių); ruonių, jūrų liūtų ir vėplių (Pinnipedia pobūrio žinduolių)</t>
  </si>
  <si>
    <t>-- vaļu, delfīnu un cūkdelfīnu (vaļveidīgo kārtas zīdītāju); lamantīnu un jūrasgovju (jūrassirēnu kārtas zīdītāju); roņu, jūraslauvu un valzirgu (roņveidīgo apakškārtas zīdītāju)</t>
  </si>
  <si>
    <t>-- Ta' baleni, delfini u fiċeni (mammiferi tal-ordni Cetacea); ta' lamantini u dugongi (mammiferi tal-ordni Sirenia); ta' foki, iljuni tal-baħar u odobeni (walruses) (mammiferi tas-subordni Pinnipedia</t>
  </si>
  <si>
    <t>-- van walvissen, van dolfijnen of van bruinvissen (zoogdieren van de orde „Cetacea”); van lamantijnen of van doejongs (zoogdieren van de orde „Sirenia”); van zeehonden, van zeeleeuwen of van walrussen (zoogdieren van de suborde „Pinnipedia”)</t>
  </si>
  <si>
    <t>-- Z wielorybów, delfinów i morświnów (ssaki z rzędu waleni); manatów i krów morskich (ssaki z rzędu syren); fok, lwów morskich i morsów (ssaki z podrzędu płetwonogich)</t>
  </si>
  <si>
    <t>-- De baleias, golfinhos e botos (mamíferos da ordem Cetacea); de manatins (peixes-boi) e dugongos (mamíferos da ordem Sirenia); de otárias e focas, leões-marinhos e morsas (mamíferos da subordem Pinnipedia)</t>
  </si>
  <si>
    <t>-- De balene, delfini și marsuini (mamifere din ordinul Cetacee); de lamantini și dugongi (mamifere din ordinul Sirenia); de foci, lei de mare și morse (mamifere din subordinul Pinnipedia)</t>
  </si>
  <si>
    <t>-- Z veľrýb, delfínov a sviňúch (cicavce radu Cetacea); lamantínov a dugongov (cicavce radu Sirenia); tuleňov, uškatcov a mrožov (cicavce podradu Pinnipedia)</t>
  </si>
  <si>
    <t>-- od kitov, delfinov in pliskavk (sesalcev reda Cetacea); morskih krav in dugongov (sesalcev rodu Sirenia); tjulnjev, morskih levov in mrožev (sesalcev podreda Pinnipedia)</t>
  </si>
  <si>
    <t>-- Av valar, delfiner och tumlare (däggdjur av ordningen Cetacea); av manater och dugonger (däggdjur av ordningen Sirenia); av sälar, sjölejon och valrossar (däggdjur av underordningen Pinnipedia)</t>
  </si>
  <si>
    <t>021093000080</t>
  </si>
  <si>
    <t>0210.93</t>
  </si>
  <si>
    <t>-- Of reptiles (including snakes and turtles)</t>
  </si>
  <si>
    <t>-- От влечуги (включително от змии и от морски костенурки)</t>
  </si>
  <si>
    <t>-- Z plazů (včetně hadů a želv)</t>
  </si>
  <si>
    <t>-- Af krybdyr (herunder slanger og skildpadder)</t>
  </si>
  <si>
    <t>-- von Reptilien (einschließlich Schlangen und Schildkröten)</t>
  </si>
  <si>
    <t>-- Ερπετών (στα οποία περιλαμβάνονται και τα φίδια και οι θαλάσσιες χελώνες)</t>
  </si>
  <si>
    <t>-- De reptiles (incluidas las serpientes y tortugas de mar)</t>
  </si>
  <si>
    <t>-- roomajate (k.a mao ja kilpkonna)</t>
  </si>
  <si>
    <t>-- matelijaa (myös käärmettä ja kilpikonnaa)</t>
  </si>
  <si>
    <t>-- de reptiles (y compris les serpents et les tortues de mer)</t>
  </si>
  <si>
    <t>-- od gmazova (uključujući zmije i kornjače)</t>
  </si>
  <si>
    <t>-- Hüllőből (kígyóból és teknősbékából is)</t>
  </si>
  <si>
    <t>-- di rettili (compresi i serpenti e le tartarughe marine)</t>
  </si>
  <si>
    <t>-- Roplių (įskaitant gyvates ir vėžlius)</t>
  </si>
  <si>
    <t>-- rāpuļu (ieskaitot čūskas un jūras bruņurupučus)</t>
  </si>
  <si>
    <t>-- Ta’ rettili (inklużi sriep u fkieren)</t>
  </si>
  <si>
    <t>-- van reptielen (slangen en zeeschildpadden daaronder begrepen)</t>
  </si>
  <si>
    <t>-- Z gadów (włączając z węży i z żółwi)</t>
  </si>
  <si>
    <t>-- De répteis (incluindo as serpentes e as tartarugas marinhas)</t>
  </si>
  <si>
    <t>-- De reptile (inclusiv șerpi și broaște țestoase de mare)</t>
  </si>
  <si>
    <t>-- Z plazov (vrátane hadov a korytnačiek)</t>
  </si>
  <si>
    <t>-- od plazilcev (vključno kače in želve)</t>
  </si>
  <si>
    <t>-- Av reptiler (inbegripet ormar och sköldpaddor)</t>
  </si>
  <si>
    <t>021099000080</t>
  </si>
  <si>
    <t>0210.99</t>
  </si>
  <si>
    <t>-- Kitų</t>
  </si>
  <si>
    <t>030021000090</t>
  </si>
  <si>
    <t>03</t>
  </si>
  <si>
    <t>CHAPTER 3 - FISH AND CRUSTACEANS, MOLLUSCS AND OTHER AQUATIC INVERTEBRATES</t>
  </si>
  <si>
    <t>ГЛАВА 3 - РИБИ И РАКООБРАЗНИ, МЕКОТЕЛИ И ДРУГИ ВОДНИ БЕЗГРЪБНАЧНИ</t>
  </si>
  <si>
    <t>KAPITOLA 3 - RYBY A KORÝŠI, MĚKKÝŠI A JINÍ VODNÍ BEZOBRATLÍ</t>
  </si>
  <si>
    <t>KAPITEL 3 - FISK OG KREBSDYR, BLØDDYR OG ANDRE HVIRVELLØSE VANDDYR</t>
  </si>
  <si>
    <t>KAPITEL 3 - FISCHE UND KREBSTIERE, WEICHTIERE UND ANDERE WIRBELLOSE WASSERTIERE</t>
  </si>
  <si>
    <t>ΚΕΦΑΛΑΙΟ 3 - ΨΑΡΙΑ ΚΑΙ ΜΑΛΑΚΟΣΤΡΑΚΑ, ΜΑΛΑΚΙΑ ΚΑΙ ΑΛΛΑ ΑΣΠΟΝΔΥΛΑ ΥΔΡΟΒΙΑ</t>
  </si>
  <si>
    <t>CAPÍTULO 3 - PESCADOS Y CRUSTÁCEOS, MOLUSCOS Y DEMÁS INVERTEBRADOS ACUÁTICOS</t>
  </si>
  <si>
    <t>GRUPP 3 - KALAD JA VÄHID, LIMUSED JA MUUD VEESELGROOTUD</t>
  </si>
  <si>
    <t>3 RYHMÄ - KALAT SEKÄ ÄYRIÄISET, NILVIÄISET JA MUUT VEDESSÄ ELÄVÄT SELKÄRANGATTOMAT</t>
  </si>
  <si>
    <t>CHAPITRE 3 - POISSONS ET CRUSTACÉS, MOLLUSQUES ET AUTRES INVERTÉBRÉS AQUATIQUES</t>
  </si>
  <si>
    <t>POGLAVLJE 3. - RIBE I RAKOVI, MEKUŠCI I OSTALI VODENI BESKRALJEŽNJACI</t>
  </si>
  <si>
    <t>3. ÁRUCSOPORT - HALAK ÉS RÁKFÉLÉK, PUHATESTŰ ÉS MÁS GERINCTELEN VÍZIÁLLATOK</t>
  </si>
  <si>
    <t>CAPITOLO 3 - PESCI E CROSTACEI, MOLLUSCHI E ALTRI INVERTEBRATI ACQUATICI</t>
  </si>
  <si>
    <t>3 SKIRSNIS - ŽUVYS IR VĖŽIAGYVIAI, MOLIUSKAI IR KITI VANDENS BESTUBURIAI</t>
  </si>
  <si>
    <t>3. NODAĻA - ZIVIS UN VĒŽVEIDĪGIE, MĪKSTMIEŠI UN CITI ŪDENS BEZMUGURKAULNIEKI</t>
  </si>
  <si>
    <t>KAPITLU 3 - ĦUT U KRUSTAĊJI, MOLLUSKI U INVERTEBRATI AKKWATIĊI OĦRAJN</t>
  </si>
  <si>
    <t>HOOFDSTUK 3 - VIS, SCHAALDIEREN, WEEKDIEREN EN ANDERE ONGEWERVELDE WATERDIEREN</t>
  </si>
  <si>
    <t>DZIAŁ 3 - RYBY I SKORUPIAKI, MIĘCZAKI I POZOSTAŁE BEZKRĘGOWCE WODNE</t>
  </si>
  <si>
    <t>CAPÍTULO 3 - PEIXES E CRUSTÁCEOS, MOLUSCOS E OUTROS INVERTEBRADOS AQUÁTICOS</t>
  </si>
  <si>
    <t>CAPITOLUL 3 - PEȘTI ȘI CRUSTACEE, MOLUȘTE ȘI ALTE NEVERTEBRATE ACVATICE</t>
  </si>
  <si>
    <t>3. KAPITOLA - RYBY A KÔROVCE, MÄKKÝŠE A OSTATNÉ VODNÉ BEZSTAVOVCE</t>
  </si>
  <si>
    <t>POGLAVJE 3 - RIBE IN RAKI, MEHKUŽCI IN DRUGI VODNI NEVRETENČARJI</t>
  </si>
  <si>
    <t>KAPITEL 3 - FISK SAMT KRÄFTDJUR, BLÖTDJUR OCH ANDRA RYGGRADSLÖSA VATTENDJUR</t>
  </si>
  <si>
    <t>030100000080</t>
  </si>
  <si>
    <t>03.01</t>
  </si>
  <si>
    <t>Live fish</t>
  </si>
  <si>
    <t>Живи риби</t>
  </si>
  <si>
    <t>Živé ryby</t>
  </si>
  <si>
    <t>Fisk, levende</t>
  </si>
  <si>
    <t>Fische, lebend</t>
  </si>
  <si>
    <t>Ψάρια ζωντανά</t>
  </si>
  <si>
    <t>Peces vivos</t>
  </si>
  <si>
    <t>Eluskala</t>
  </si>
  <si>
    <t>Elävät kalat</t>
  </si>
  <si>
    <t>Poissons vivants</t>
  </si>
  <si>
    <t>Živa riba</t>
  </si>
  <si>
    <t>Élő hal</t>
  </si>
  <si>
    <t>Pesci vivi</t>
  </si>
  <si>
    <t>Gyvos žuvys</t>
  </si>
  <si>
    <t>Dzīvas zivis</t>
  </si>
  <si>
    <t>Ħut ħaj</t>
  </si>
  <si>
    <t>Levende vis</t>
  </si>
  <si>
    <t>Ryby żywe</t>
  </si>
  <si>
    <t>Peixes vivos</t>
  </si>
  <si>
    <t>Pești vii</t>
  </si>
  <si>
    <t>Ribe, žive</t>
  </si>
  <si>
    <t>Levande fisk</t>
  </si>
  <si>
    <t>030111000010</t>
  </si>
  <si>
    <t>Ornamental fish</t>
  </si>
  <si>
    <t>- Ornamental fish</t>
  </si>
  <si>
    <t>- Декоративни риби</t>
  </si>
  <si>
    <t>- Okrasné ryby</t>
  </si>
  <si>
    <t>- Akvariefisk</t>
  </si>
  <si>
    <t>- Zierfische</t>
  </si>
  <si>
    <t>- Ψάρια για διακόσμηση</t>
  </si>
  <si>
    <t>- Peces ornamentales</t>
  </si>
  <si>
    <t>- dekoratiivkalad</t>
  </si>
  <si>
    <t>- akvaariokalat</t>
  </si>
  <si>
    <t>- Poissons d'ornement</t>
  </si>
  <si>
    <t>- ukrasna riba</t>
  </si>
  <si>
    <t>- Díszhal</t>
  </si>
  <si>
    <t>- Pesci ornamentali</t>
  </si>
  <si>
    <t>- Dekoratyvinės žuvytės</t>
  </si>
  <si>
    <t>- dekoratīvās zivis</t>
  </si>
  <si>
    <t>- Ħut ornamentali</t>
  </si>
  <si>
    <t>- siervis</t>
  </si>
  <si>
    <t>- Ryby ozdobne</t>
  </si>
  <si>
    <t>- Peixes ornamentais</t>
  </si>
  <si>
    <t>- Pești ornamentali</t>
  </si>
  <si>
    <t>- Ozdobné ryby</t>
  </si>
  <si>
    <t>- Okrasne ribe</t>
  </si>
  <si>
    <t>030111000080</t>
  </si>
  <si>
    <t>0301.11</t>
  </si>
  <si>
    <t>Freshwater fish</t>
  </si>
  <si>
    <t>-- Freshwater fish</t>
  </si>
  <si>
    <t>-- Сладководни</t>
  </si>
  <si>
    <t>-- Sladkovodní</t>
  </si>
  <si>
    <t>-- Ferskvandsfisk</t>
  </si>
  <si>
    <t>-- Süßwasserfische</t>
  </si>
  <si>
    <t>-- Γλυκού νερού</t>
  </si>
  <si>
    <t>-- De agua dulce</t>
  </si>
  <si>
    <t>-- mageveekalad</t>
  </si>
  <si>
    <t>-- makean veden kalat</t>
  </si>
  <si>
    <t>-- d'eau douce</t>
  </si>
  <si>
    <t>-- slatkovodna riba</t>
  </si>
  <si>
    <t>-- Édesvízi hal</t>
  </si>
  <si>
    <t>-- di acqua dolce</t>
  </si>
  <si>
    <t>-- Gėlavandenės žuvys</t>
  </si>
  <si>
    <t>-- saldūdens zivis</t>
  </si>
  <si>
    <t>-- Ħut ta’ I-ilma ħelu</t>
  </si>
  <si>
    <t>-- zoetwatervis</t>
  </si>
  <si>
    <t>-- Słodkowodne</t>
  </si>
  <si>
    <t>-- De água doce</t>
  </si>
  <si>
    <t>-- De apă dulce</t>
  </si>
  <si>
    <t>-- Sladkovodné ryby</t>
  </si>
  <si>
    <t>-- sladkovodne ribe</t>
  </si>
  <si>
    <t>-- Sötvattenfisk</t>
  </si>
  <si>
    <t>030119000080</t>
  </si>
  <si>
    <t>0301.19</t>
  </si>
  <si>
    <t>-- Andre akvariefisk</t>
  </si>
  <si>
    <t>-- Annan</t>
  </si>
  <si>
    <t>030191000010</t>
  </si>
  <si>
    <t>Other live fish</t>
  </si>
  <si>
    <t>- Other live fish</t>
  </si>
  <si>
    <t>- Други живи риби</t>
  </si>
  <si>
    <t>- Ostatní živé ryby</t>
  </si>
  <si>
    <t>- Andre fisk, levende</t>
  </si>
  <si>
    <t>- andere Fische, lebend</t>
  </si>
  <si>
    <t>- Άλλα ψάρια ζωντανά</t>
  </si>
  <si>
    <t>- Los demás peces vivos</t>
  </si>
  <si>
    <t>- muu eluskala</t>
  </si>
  <si>
    <t>- muut elävät kalat</t>
  </si>
  <si>
    <t>- autres poissons vivants</t>
  </si>
  <si>
    <t>- ostala živa riba</t>
  </si>
  <si>
    <t>- Más élő hal</t>
  </si>
  <si>
    <t>- altri pesci vivi</t>
  </si>
  <si>
    <t>- Kitos gyvos žuvys</t>
  </si>
  <si>
    <t>- citādas dzīvās zivis</t>
  </si>
  <si>
    <t>- Ħut ieħor ħaj</t>
  </si>
  <si>
    <t>- andere levende vis</t>
  </si>
  <si>
    <t>- Pozostałe ryby żywe</t>
  </si>
  <si>
    <t>- Outros peixes vivos</t>
  </si>
  <si>
    <t>- Alte specii de pești vii</t>
  </si>
  <si>
    <t>- Ostatné živé ryby</t>
  </si>
  <si>
    <t>- Druge ribe, žive</t>
  </si>
  <si>
    <t>- Annan levande fisk</t>
  </si>
  <si>
    <t>030191000080</t>
  </si>
  <si>
    <t>0301.91</t>
  </si>
  <si>
    <t>Trout (Salmo trutta, Oncorhynchus mykiss, Oncorhynchus clarki, Oncorhynchus aguabonita, Oncorhynchus gilae, Oncorhynchus apache and Oncorhynchus chrysogaster)</t>
  </si>
  <si>
    <t>-- Trout (Salmo trutta, Oncorhynchus mykiss, Oncorhynchus clarki, Oncorhynchus aguabonita, Oncorhynchus gilae, Oncorhynchus apache and Oncorhynchus chrysogaster)</t>
  </si>
  <si>
    <t>-- Пъстърви (Salmo trutta, Oncorhynchus mykiss, Oncorhynchus clarki, Oncorhynchus aguabonita, Oncorhynchus gilae, Oncorhynchus apache и Oncorhynchus chrysogaster)</t>
  </si>
  <si>
    <t>-- Pstruh (Salmo trutta, Oncorhynchus mykiss, Oncorhynchus clarki, Oncorhynchus aguabonita, Oncorhynchus gilae, Oncorhynchus apache a Oncorhynchus chrysogaster)</t>
  </si>
  <si>
    <t>-- Ørred (Salmo trutta, Oncorhynchus mykiss, Oncorhynchus clarki, Oncorhynchus aguabonita, Oncorhynchus gilae, Oncorhynchus apache og Oncorhynchus chrysogaster)</t>
  </si>
  <si>
    <t>-- Forellen (Salmo trutta, Oncorhynchus mykiss, Oncorhynchus clarki, Oncorhynchus aguabonita, Oncorhynchus gilae, Oncorhynchus apache und Oncorhynchus chrysogaster)</t>
  </si>
  <si>
    <t>-- Πέστροφες (Salmo trutta, Oncorhynchus mykiss, Oncorhynchus clarki, Oncorhynchus aguabonita, Oncorhynchus gilae, Oncorhynchus apache, Oncorhynchus chrysogaster)</t>
  </si>
  <si>
    <t>-- Truchas (Salmo trutta, Oncorhynchus mykiss, Oncorhynchus clarki, Oncorhynchus aguabonita, Oncorhynchus gilae, Oncorhynchus apache y Oncorhynchus chrysogaster)</t>
  </si>
  <si>
    <t>-- forellid ja lõhed (Salmo trutta, Oncorhynchus mykiss, Oncorhynchus clarki, Oncorhynchus aguabonita, Oncorhynchus gilae, Oncorhynchus apache ja Oncorhynchus chrysogaster)</t>
  </si>
  <si>
    <t>-- taimenet (Salmo trutta, Oncorhynchus gilae), kirjolohi (Oncorhynchus mykiss), punakurkkulohi (Oncorhynchus clarki), kultalohi (Oncorhynchus aguabonita), Oncorhynchus apache ja Oncorhynchus chrysogaster</t>
  </si>
  <si>
    <t>-- Truites (Salmo trutta, Oncorhynchus mykiss, Oncorhynchus clarki, Oncorhynchus aguabonita, Oncorhynchus gilae, Oncorhynchus apache et Oncorhynchus chrysogaster)</t>
  </si>
  <si>
    <t>-- pastrva (Salmo trutta, Oncorhynchus mykiss, Oncorhynchus clarki, Oncorhynchus aguabonita, Oncorhynchus gilae, Oncorhynchus apache i Oncorhynchus chrysogaster)</t>
  </si>
  <si>
    <t>-- Pisztráng (Salmo trutta, Oncorhynchus mykiss, Oncorhynchus clarki, Oncorhynchus aguabonita, Oncorhynchus gilae, Oncorhynchus apache és Oncorhynchus chrysogaster)</t>
  </si>
  <si>
    <t>-- Trote (Salmo trutta, Oncorhynchus mykiss, Oncorhynchus clarki, Oncorhynchus aguabonita, Oncorhynchus gilae, Oncorhynchus apache e Oncorhynchus chrysogaster)</t>
  </si>
  <si>
    <t>-- Upėtakiai (Salmo trutta, Oncorhynchus mykiss, Oncorhynchus clarki, Oncorhynchus aguabonita, Oncorhynchus gilae, Oncorhynchus apache ir Oncorhynchus chrysogaster)</t>
  </si>
  <si>
    <t>-- foreles (Salmo trutta, Oncorhynchus mykiss, Oncorhynchus clarki, Oncorhynchus aguabonita, Oncorhynchus gilae, Oncorhynchus apache un Oncorhynchus chrysogaster)</t>
  </si>
  <si>
    <t>-- Trot (Salmo trutta, Oncorhynchus mykiss, Oncorhynchus clarki, Oncorhynchus aguabonita, Oncorhynchus gilae, Oncorhynchus apache u Oncorhynchus chrysogaster)</t>
  </si>
  <si>
    <t>-- forel (Salmo trutta, Oncorhynchus mykiss, Oncorhynchus clarki, Oncorhynchus aguabonita, Oncorhynchus gilae, Oncorhynchus apache en Oncorhynchus chrysogaster)</t>
  </si>
  <si>
    <t>-- Pstrągi i trocie (Salmo trutta, Oncorhynchus mykiss, Oncorhynchus clarki, Oncorhynchus aguabonita, Oncorhynchus gilae, Oncorhynchus apache i Oncorhynchus chrysogaster)</t>
  </si>
  <si>
    <t>-- Trutas (Salmo trutta, Oncorhynchus mykiss, Oncorhynchus clarki, Oncorhynchus aguabonita, Oncorhynchus gilae, Oncorhynchus apache e Oncorhynchus chrysogaster)</t>
  </si>
  <si>
    <t>-- Păstrăvi (Salmo trutta, Oncorhynchus mykiss, Oncorhynchus clarki, Oncorhynchus aguabonita, Oncorhynchus gilae, Oncorhynchus apache și Oncorhynchus chrysogaster)</t>
  </si>
  <si>
    <t>-- Pstruhy (Salmo trutta, Oncorhynchus mykiss, Oncorhynchus clarki, Oncorhynchus aguabonita, Oncorhynchus gilae, Oncorhynchus apache a Oncorhynchus chrysogaster)</t>
  </si>
  <si>
    <t>-- postrvi (Salmo trutta, Oncorhynchus mykiss, Oncorhynchus clarki, Oncorhynchus aguabonita, Oncorhynchus gilae, Oncorhynchus apache in Oncorhynchus chrysogaster)</t>
  </si>
  <si>
    <t>-- Öring (Salmo trutta, Oncorhynchus mykiss, Oncorhynchus clarki, Oncorhynchus aguabonita, Oncorhynchus gilae, Oncorhynchus apache och Oncorhynchus chrysogaster)</t>
  </si>
  <si>
    <t>030192000080</t>
  </si>
  <si>
    <t>0301.92</t>
  </si>
  <si>
    <t>Eels (Anguilla spp.)</t>
  </si>
  <si>
    <t>-- Eels (Anguilla spp.)</t>
  </si>
  <si>
    <t>-- Змиорки (Anguilla spp.)</t>
  </si>
  <si>
    <t>-- Úhoři (Anguilla spp.)</t>
  </si>
  <si>
    <t>-- Ål (Anguilla spp.)</t>
  </si>
  <si>
    <t>-- Aale (Anguilla spp.)</t>
  </si>
  <si>
    <t>-- Χέλια (Anguilla spp.)</t>
  </si>
  <si>
    <t>-- Anguilas (Anguilla spp.)</t>
  </si>
  <si>
    <t>-- angerjad (Anguilla spp.)</t>
  </si>
  <si>
    <t>-- ankeriaat (Anguilla spp.)</t>
  </si>
  <si>
    <t>-- Anguilles (Anguilla spp.)</t>
  </si>
  <si>
    <t>-- jegulje (Anguilla spp.)</t>
  </si>
  <si>
    <t>-- Angolna (Anguilla spp.)</t>
  </si>
  <si>
    <t>-- Anguille (Anguilla spp.)</t>
  </si>
  <si>
    <t>-- Unguriai (Anguilla spp.)</t>
  </si>
  <si>
    <t>-- zuši (Anguilla spp.)</t>
  </si>
  <si>
    <t>-- Sallur (Anguilla spp.)</t>
  </si>
  <si>
    <t>-- paling of aal (Anguilla spp.)</t>
  </si>
  <si>
    <t>-- Węgorze (Anguilla spp.)</t>
  </si>
  <si>
    <t>-- Enguias (Anguilla spp.)</t>
  </si>
  <si>
    <t>-- Anghile (Anguilla spp.)</t>
  </si>
  <si>
    <t>-- Úhory (Anguilla spp.)</t>
  </si>
  <si>
    <t>030193000080</t>
  </si>
  <si>
    <t>0301.93</t>
  </si>
  <si>
    <t>Carp (Cyprinus spp., Carassius spp., Ctenopharyngodon idellus, Hypophthalmichthys spp., Cirrhinus spp., Mylopharyngodon piceus, Catla catla, Labeo spp., Osteochilus hasselti, Leptobarbus hoeveni, Megalobrama spp.)</t>
  </si>
  <si>
    <t>-- Carp (Cyprinus spp., Carassius spp., Ctenopharyngodon idellus, Hypophthalmichthys spp., Cirrhinus spp., Mylopharyngodon piceus, Catla catla, Labeo spp., Osteochilus hasselti, Leptobarbus hoeveni, Megalobrama spp.)</t>
  </si>
  <si>
    <t>-- Шарани (Cyprinus spp., Carassius spp., Ctenopharyngodon idellus, Hypophthalmichthys spp., Cirrhinus spp., Mylopharyngodon piceus, Catla catla, Labeo spp., Osteochilus hasselti, Leptobarbus hoeveni, Megalobrama spp.)</t>
  </si>
  <si>
    <t>-- Kaprovití (Cyprinus spp., Carassius spp., Ctenopharyngodon idellus, Hypophthalmichthys spp., Cirrhinus spp., Mylopharyngodon piceus, Catla catla, Labeo spp., Osteochilus hasselti, Leptobarbus hoeveni, Megalobrama spp.)</t>
  </si>
  <si>
    <t>-- Karpe (Cyprinus spp., Carassius spp., Ctenopharyngodon idellus, Hypophthalmichthys spp., Cirrhinus spp., Mylopharyngodon piceus, Catla catla, Labeo spp., Osteochilus hasselti, Leptobarbus hoeveni, Megalobrama spp.)</t>
  </si>
  <si>
    <t>-- Karpfen (Cyprinus spp., Carassius spp., Ctenopharyngodon idellus, Hypophthalmichthys spp., Cirrhinus spp., Mylopharyngodon piceus, Catla catla, Labeo spp., Osteochilus hasselti, Leptobarbus hoeveni, Megalobrama spp.)</t>
  </si>
  <si>
    <t>-- Κυπρίνοι (Cyprinus spp., Carassius spp., Ctenopharyngodon idellus, Hypophthalmichthys spp., Cirrhinus spp., Mylopharyngodon piceus, Catla catla, Labeo spp., Osteochilus hasselti, Leptobarbus hoeveni, Megalobrama spp.)</t>
  </si>
  <si>
    <t>-- Carpas (Cyprinus spp., Carassius spp., Ctenopharyngodon idellus, Hypophthalmichthys spp., Cirrhinus spp., Mylopharyngodon piceus, Catla catla, Labeo spp., Osteochilus hasselti, Leptobarbus hoeveni, Megalobrama spp.)</t>
  </si>
  <si>
    <t>-- karpkalalised (Cyprinus spp., Carassius spp., Ctenopharyngodon idellus, Hypophthalmichthys spp., Cirrhinus spp., Mylopharyngodon piceus, Catla catla, Labeo spp., Osteochilus hasselti, Leptobarbus hoeveni, Megalobrama spp.)</t>
  </si>
  <si>
    <t>-- karpit (Cyprinus spp., Carassius spp., Ctenopharyngodon idellus, Hypophthalmichthys spp., Cirrhinus spp., Mylopharyngodon piceus, Catla catla, Labeo spp., Osteochilus hasselti, Leptobarbus hoeveni, Megalobrama spp.)</t>
  </si>
  <si>
    <t>-- Carpes (Cyprinus spp., Carassius spp., Ctenopharyngodon idellus, Hypophthalmichthys spp., Cirrhinus spp., Mylopharyngodon piceus, Catla catla, Labeo spp., Osteochilus hasselti, Leptobarbus hoeveni, Megalobrama spp.)</t>
  </si>
  <si>
    <t>-- riba iz porodice šarana (Cyprinus spp., Carassius spp., Ctenopharyngodon idellus, Hypophthalmichthys spp., Cirrhinus spp., Mylopharyngodon piceus, Catla catla, Labeo spp., Osteochilus hasselti, Leptobarbus hoeveni, Megalobrama spp.)</t>
  </si>
  <si>
    <t>-- Ponty (Cyprinus spp., Carassius spp., Ctenopharyngodon idellus, Hypophthalmichthys spp., Cirrhinus spp., Mylopharyngodon piceus, Catla catla, Labeo spp., Osteochilus hasselti, Leptobarbus hoeveni, Megalobrama spp.)</t>
  </si>
  <si>
    <t>-- Carpe (Cyprinus spp., Carassius spp., Ctenopharyngodon idellus, Hypophthalmichthys spp., Cirrhinus spp., Mylopharyngodon piceus, Catla catla, Labeo spp., Osteochilus hasselti, Leptobarbus hoeveni, Megalobrama spp.)</t>
  </si>
  <si>
    <t>-- Karpiai (Cyprinus spp., Carassius spp., Ctenopharyngodon idellus, Hypophthalmichthys spp., Cirrhinus spp., Mylopharyngodon piceus, Catla catla, Labeo spp., Osteochilus hasselti, Leptobarbus hoeveni, Megalobrama spp.)</t>
  </si>
  <si>
    <t>-- karpas (Cyprinus spp., Carassius spp., Ctenopharyngodon idellus, Hypophthalmichthys spp., Cirrhinus spp., Mylopharyngodon piceus, Catla catla, Labeo spp., Osteochilus hasselti, Leptobarbus hoeveni, Megalobrama spp.)</t>
  </si>
  <si>
    <t>-- Karpjun komuni (Cyprinus spp., Carassius spp., Ctenopharyngodon idellus, Hypophthalmichthys spp., Cirrhinus spp., Mylopharyngodon piceus, Catla catla, Labeo spp., Osteochilus hasselti, Leptobarbus hoeveni, Megalobrama spp.)</t>
  </si>
  <si>
    <t>-- karper (Cyprinus spp., Carassius spp., Ctenopharyngodon idellus, Hypophthalmichthys spp., Cirrhinus spp., Mylopharyngodon piceus, Catla catla, Labeo spp., Osteochilus hasselti, Leptobarbus hoeveni, Megalobrama spp.)</t>
  </si>
  <si>
    <t>-- Karpiowate (Cyprinus spp., Carassius spp., Ctenopharyngodon idellus, Hypophthalmichthys spp., Cirrhinus spp., Mylopharyngodon piceus, Catla catla, Labeo spp., Osteochilus hasselti, Leptobarbus hoeveni, Megalobrama spp.)</t>
  </si>
  <si>
    <t>-- Crapi (Cyprinus spp., Carassius spp., Ctenopharyngodon idellus, Hypophthalmichthys spp., Cirrhinus spp., Mylopharyngodon piceus, Catla catla, Labeo spp., Osteochilus hasselti, Leptobarbus hoeveni, Megalobrama spp.)</t>
  </si>
  <si>
    <t>-- Kapry (Cyprinus spp., Carassius spp., Ctenopharyngodon idellus, Hypophthalmichthys spp., Cirrhinus spp., Mylopharyngodon piceus, Catla catla, Labeo spp., Osteochilus hasselti, Leptobarbus hoeveni, Megalobrama spp.)</t>
  </si>
  <si>
    <t>-- krapi (Cyprinus spp., Carassius spp., Ctenopharyngodon idellus, Hypophthalmichthys spp., Cirrhinus spp., Mylopharyngodon piceus, Catla catla, Labeo spp., Osteochilus hasselti, Leptobarbus hoeveni, Megalobrama spp.)</t>
  </si>
  <si>
    <t>-- Karp (Cyprinus spp., Carassius spp., Ctenopharyngodon idellus, Hypophthalmichthys spp., Cirrhinus spp., Mylopharyngodon piceus, Catla catla, Labeo spp., Osteochilus hasselti, Leptobarbus hoeveni, Megalobrama spp.)</t>
  </si>
  <si>
    <t>030194000080</t>
  </si>
  <si>
    <t>0301.94</t>
  </si>
  <si>
    <t>Atlantic and Pacific bluefin tuna (Thunnus thynnus, Thunnus orientalis)</t>
  </si>
  <si>
    <t>-- Atlantic and Pacific bluefin tuna (Thunnus thynnus, Thunnus orientalis)</t>
  </si>
  <si>
    <t>-- Атлантически и тихоокеански червен тон (Thunnus thynnus, Thunnus orientalis)</t>
  </si>
  <si>
    <t>-- Tuňák obecný (Thunnus thynnus) a tuňák Pacific bluefin tuna (Thunnus orientalis)</t>
  </si>
  <si>
    <t>-- Atlantisk tun og stillehavstun (Thunnus thynnus, Thunnus orientalis)</t>
  </si>
  <si>
    <t>-- Atlantischer Roter Thunfisch (Thunnus thynnus) und Nordpazifischer Blauflossen-Thunfisch (Thunnus orientalis)</t>
  </si>
  <si>
    <t>-- Τόνοι κόκκινοι Ατλαντικού και Ειρηνικού (Thunnus thynnus, Thunnus orientalis)</t>
  </si>
  <si>
    <t>-- Atunes comunes o de aleta azul, del Atlántico y del Pacífico (Thunnus thynnus, Thunnus orientalis)</t>
  </si>
  <si>
    <t>-- harilik ja vaikse ookeani tuun (Thunnus thynnus, Thunnus orientalis)</t>
  </si>
  <si>
    <t>-- Thunnus thynnus- ja Thunnus orientalis -lajin tonnikala</t>
  </si>
  <si>
    <t>-- Thons rouges de l'Atlantique et du Pacifique (Thunnus thynnus, Thunnus orientalis)</t>
  </si>
  <si>
    <t>-- plavoperajna tuna i sjevernopacifička tuna (Thunnus thynnus, Thunnus orientalis)</t>
  </si>
  <si>
    <t>-- Atlanti-óceáni és csendes-óceáni kékúszójú tonhal (Thunnus thynnus, Thunnus orientalis)</t>
  </si>
  <si>
    <t>-- Tonni rossi dell'Atlantico e del Pacifico (Thunnus thynnus, Thunnus orientalis)</t>
  </si>
  <si>
    <t>-- Paprastieji tunai ir Ramiojo vandenyno tunai (Thunnus thynnus, Thunnus orientalis)</t>
  </si>
  <si>
    <t>-- Atlantijas un Klusā okeāna zilās tunzivis (Thunnus thynnus, Thunnus orientalis)</t>
  </si>
  <si>
    <t>-- Tonn tax-xewka kaħla tal-Atlantiku u tal-Paċifiku (Thunnus thynnus, Thunnus orientalis)</t>
  </si>
  <si>
    <t>-- Atlantische en Pacifische blauwvintonijn (Thunnus thynnus, Thunnus orientalis)</t>
  </si>
  <si>
    <t>-- Tuńczyk błękitnopłetwy atlantycki i pacyficzny (Thunnus thynnus, Thunnus orientalis)</t>
  </si>
  <si>
    <t>-- Atuns (Atuns-azuis) (Thunnus thynnus, Thunnus orientalis)</t>
  </si>
  <si>
    <t>-- Ton roșu de Atlantic și ton roșu de Pacific (Thunnus thynnus, Thunnus orientalis)</t>
  </si>
  <si>
    <t>-- Tuniak modroplutvý atlantický a tichomorský (Thunnus thynnus, Thunnus orientalis)</t>
  </si>
  <si>
    <t>-- atlantski modroplavuti in pacifiški modroplavuti tuni (Thunnus thynnus, Thunnus orientalis)</t>
  </si>
  <si>
    <t>-- Blåfenad tonfisk från Atlanten och Stilla havet (Thunnus thynnus, Thunnus orientalis)</t>
  </si>
  <si>
    <t>030195000080</t>
  </si>
  <si>
    <t>0301.95</t>
  </si>
  <si>
    <t>Southern bluefin tuna (Thunnus maccoyii)</t>
  </si>
  <si>
    <t>-- Southern bluefin tuna (Thunnus maccoyii)</t>
  </si>
  <si>
    <t>-- Южен червен тон от вида Thunnus maccoyii</t>
  </si>
  <si>
    <t>-- Tuňák australský (Thunnus maccoyii)</t>
  </si>
  <si>
    <t>-- Sydlig tun (Thunnus maccoyii)</t>
  </si>
  <si>
    <t>-- Südlicher Roter Thunfisch (Thunnus maccoyii)</t>
  </si>
  <si>
    <t>-- Τόνοι κόκκινοι του Νότου (Thunnus maccoyii)</t>
  </si>
  <si>
    <t>-- Atunes del sur (Thunnus maccoyii)</t>
  </si>
  <si>
    <t>-- tuun (Thunnus maccoyii)</t>
  </si>
  <si>
    <t>-- eteläntonnikala (Thunnus maccoyii)</t>
  </si>
  <si>
    <t>-- Thons rouges du Sud (Thunnus maccoyii)</t>
  </si>
  <si>
    <t>-- južna plavoperajna tuna (Thunnus maccoyii)</t>
  </si>
  <si>
    <t>-- Déli kékúszójú tonhal (Thunnus maccoyii)</t>
  </si>
  <si>
    <t>-- Tonni rossi del sud (Thunnus maccoyii)</t>
  </si>
  <si>
    <t>-- Australiniai tunai (Thunnus maccoyii)</t>
  </si>
  <si>
    <t>-- dienvidu tunzivs (Thunnus maccoyii)</t>
  </si>
  <si>
    <t>-- Tonn tax-xewka kaħla min-nofsinhar (Thunnus maccoyii)</t>
  </si>
  <si>
    <t>-- zuidelijke blauwvintonijn (Thunnus maccoyii)</t>
  </si>
  <si>
    <t>-- Tuńczyk południowy (makoja) (Thunnus maccoyii)</t>
  </si>
  <si>
    <t>-- Atum (Atum-azul do sul) (Thunnus maccoyii)</t>
  </si>
  <si>
    <t>-- Toni roșii din sud (Thunnus maccoyii)</t>
  </si>
  <si>
    <t>-- Tuniak modroplutvý južný (Thunnus maccoyii)</t>
  </si>
  <si>
    <t>-- južni tuni (Thunnus maccoyii)</t>
  </si>
  <si>
    <t>-- Sydlig tonfisk (Thunnus maccoyii)</t>
  </si>
  <si>
    <t>030199000080</t>
  </si>
  <si>
    <t>0301.99</t>
  </si>
  <si>
    <t>-- Andre fisk</t>
  </si>
  <si>
    <t>030200000080</t>
  </si>
  <si>
    <t>03.02</t>
  </si>
  <si>
    <t>Fish, fresh or chilled, excluding fish fillets and other fish meat of heading 0304</t>
  </si>
  <si>
    <t>Риби, пресни или охладени, с изключение на филетата и другите меса от риби от № 0304</t>
  </si>
  <si>
    <t>Ryby, čerstvé nebo chlazené, kromě rybího filé a jiného rybího masa čísla 0304</t>
  </si>
  <si>
    <t>Fisk, fersk eller kølet, undtagen filet og andet fiskekød henhørende under pos. 0304</t>
  </si>
  <si>
    <t>Fische, frisch oder gekühlt, ausgenommen Fischfilets und anderes Fischfleisch der Position 0304</t>
  </si>
  <si>
    <t>Ψάρια νωπά ή διατηρημένα με απλή ψύξη, με εξαίρεση τα φιλέτα και άλλη σάρκα ψαριών της κλάσης 0304</t>
  </si>
  <si>
    <t>Pescado fresco o refrigerado (excepto los filetes y demás carne de pescado de la partida 0304)</t>
  </si>
  <si>
    <t>Värske või jahutatud kala (v.a rubriigis 0304 esitatud kalafilee ja muu kalaliha)</t>
  </si>
  <si>
    <t>Tuore tai jäähdytetty kala, ei kuitenkaan kalafileet eikä muu nimikkeen 0304 kalanliha</t>
  </si>
  <si>
    <t>Poissons frais ou réfrigérés, à l'exception des filets de poissons et autre chair de poissons du no 0304</t>
  </si>
  <si>
    <t>Riba, svježa ili rashlađena, osim ribljih fileta i ostalog ribljeg mesa iz tarifnog broja 0304</t>
  </si>
  <si>
    <t>Hal frissen vagy hűtve a 0304 vtsz. alá tartozó filézett és más halhús kivételével</t>
  </si>
  <si>
    <t>Pesci freschi o refrigerati, esclusi i filetti di pesce e di altra carne di pesci della voce 0304</t>
  </si>
  <si>
    <t>Šviežios arba atšaldytos žuvys, išskyrus žuvų filė ir kitą žuvų mėsą, priskiriamą 0304 pozicijai</t>
  </si>
  <si>
    <t>Svaigas vai dzesinātas zivis, izņemot zivju fileju un citādu zivju mīkstumu, kas minēts pozīcijā 0304</t>
  </si>
  <si>
    <t>Ħut, frisk jew imkessaħ, ħlief qatgħat ta’ ħut u laħam ieħor tal-ħut ta’ titlu 0304</t>
  </si>
  <si>
    <t>Vis, vers of gekoeld, andere dan visfilets en ander visvlees bedoeld bij post 0304</t>
  </si>
  <si>
    <t>Ryby świeże lub schłodzone, z wyłączeniem filetów rybnych oraz pozostałego mięsa rybiego, objętych pozycją 0304</t>
  </si>
  <si>
    <t>Peixes frescos ou refrigerados, exceto os filetes (filés) de peixes e outra carne de peixes da posição 0304</t>
  </si>
  <si>
    <t>Pește proaspăt sau refrigerat, cu excepția fileului de pește și a cărnii de pește de la poziția 0304</t>
  </si>
  <si>
    <t>Ryby, čerstvé alebo chladené, okrem rybieho filé a ostatného rybieho mäsa položky 0304</t>
  </si>
  <si>
    <t>Ribe, sveže ali ohlajene, razen ribjih filetov in drugega ribjega mesa iz tarifne številke 0304</t>
  </si>
  <si>
    <t>Fisk, färsk eller kyld, med undantag av fiskfiléer och annat fiskkött enligt nr 0304</t>
  </si>
  <si>
    <t>030211000010</t>
  </si>
  <si>
    <t>Salmonidae, excluding edible fish offal of subheadings 030291 to 030299</t>
  </si>
  <si>
    <t>- Salmonidae, excluding edible fish offal of subheadings 030291 to 030299</t>
  </si>
  <si>
    <t>- Пъстървови, с изключение на годни за консумация карантии от риби от подпозиции 030291 до 030299</t>
  </si>
  <si>
    <t>- Lososovití, kromě jedlých rybích drobů položek 030291 až 030299</t>
  </si>
  <si>
    <t>- Laksefisk (Salmonidae), undtagen spiseligt fiskeaffald henhørende under pos. 030291 til 030299</t>
  </si>
  <si>
    <t>- Salmoniden, ausgenommen genießbare Fischnebenerzeugnisse der Unterpositionen 030291 bis 030299</t>
  </si>
  <si>
    <t>- Σολομοειδή, με εξαίρεση τα βρώσιμα εντόσθια ψαριών των διακρίσεων 030291 έως 030299 </t>
  </si>
  <si>
    <t>- Salmónidos, excepto los despojos comestibles de pescado de las subpartidas 030291 a 030299</t>
  </si>
  <si>
    <t>- lõhelased, v.a alamrubriigid 030291–030299 söödav kalarups</t>
  </si>
  <si>
    <t>- lohikalat (Salmonidae), ei kuitenkaan alanimikkeiden 030291–030299 syötävät kalanosat</t>
  </si>
  <si>
    <t>- Salmonidés, à l’exclusion des abats de poissons comestibles des n° 030291 à 030299</t>
  </si>
  <si>
    <t>- salmonida, isključujući jestive riblje ostatke iz podbrojeva 030291 do 030299</t>
  </si>
  <si>
    <t>- Pisztrángfélék (Salmonidae), a 030291 – 030299 alszámok alá tartozó, a hal élelmezési célra alkalmas bontási mellékterméke és belsősége kivételével</t>
  </si>
  <si>
    <t>- Salmonidi, escluse le frattaglie di pesce commestibili delle sottovoci da 030291 a 030299</t>
  </si>
  <si>
    <t>- Lašišinės, išskyrus 030291–030299 subpozicijose nurodytus valgomuosius žuvų subproduktus</t>
  </si>
  <si>
    <t>- lašu dzimtas zivis, izņemot ēdamus zivju subproduktus apakšpozīcijās 030291–030299</t>
  </si>
  <si>
    <t>- Salmonidae, ħlief ġewwieni li jittiekel tal-ħut tas-subtitli 030291 sa 030299</t>
  </si>
  <si>
    <t>- zalmachtigen (Salmonidae), met uitzondering van eetbaar slachtafval van vis van onderverdelingen 030291 tot en met 030299</t>
  </si>
  <si>
    <t>- Łososiowate, z wyłączeniem jadalnych odpadków rybnych objętych podpozycjami od 030291 do 030299</t>
  </si>
  <si>
    <t>- Salmonídeos, exceto subprodutos comestíveis de peixes das subposições 030291 a 030299</t>
  </si>
  <si>
    <t>- Salmonide, cu excepția organelor comestibile de pește de la subpozițiile 030291 - 030299</t>
  </si>
  <si>
    <t>- Lososovité ryby, okrem jedlých rybích drobov podpoložiek 030291 až 030299</t>
  </si>
  <si>
    <t>- Salmonidi, razen užitne ribje drobovine iz tarifnih podštevilk 030291 do 030299</t>
  </si>
  <si>
    <t>- Laxfisk (Salmonidae), med undantag av ätbara slaktbiprodukter av fisk enligt nr 030291-030299</t>
  </si>
  <si>
    <t>030211000080</t>
  </si>
  <si>
    <t>0302.11</t>
  </si>
  <si>
    <t>-- Πέστροφες (Salmo trutta, Oncorhynchus mykiss, Oncorhynchus clarki, Oncorhynchus aguabonita, Oncorhynchus gilae, Oncorhynchus apache και Oncorhynchus chrysogaster)</t>
  </si>
  <si>
    <t>030213000080</t>
  </si>
  <si>
    <t>0302.13</t>
  </si>
  <si>
    <t>Pacific salmon (Oncorhynchus nerka, Oncorhynchus gorbuscha, Oncorhynchus keta, Oncorhynchus tschawytscha, Oncorhynchus kisutch, Oncorhynchus masou and Oncorhynchus rhodurus)</t>
  </si>
  <si>
    <t>-- Pacific salmon (Oncorhynchus nerka, Oncorhynchus gorbuscha, Oncorhynchus keta, Oncorhynchus tschawytscha, Oncorhynchus kisutch, Oncorhynchus masou and Oncorhynchus rhodurus)</t>
  </si>
  <si>
    <t>-- Тихоокеански сьомги (Oncorhynchus nerka, Oncorhynchus gorbuscha, Oncorhynchus keta, Oncorhynchus tschawytscha, Oncorhynchus kisutch, Oncorhynchus masou и Oncorhynchus rhodurus)</t>
  </si>
  <si>
    <t>-- Losos (Oncorhynchus nerka, Oncorhynchus gorbuscha, Oncorhynchus keta, Oncorhynchus tschawytscha, Oncorhynchus kisutch, Oncorhynchus masou a Oncorhynchus rhodurus)</t>
  </si>
  <si>
    <t>-- Stillehavslaks (Oncorhynchus nerka, Oncorhynchus gorbuscha, Oncorhynchus keta, Oncorhynchus tschawytscha, Oncorhynchus kisutch, Oncorhynchus masou og Oncorhynchus rhodurus)</t>
  </si>
  <si>
    <t>-- Pazifischer Lachs (Oncorhynchus nerka, Oncorhynchus gorbuscha, Oncorhynchus keta, Oncorhynchus tschawytscha, Oncorhynchus kisutch, Oncorhynchus masou und Oncorhynchus rhodurus)</t>
  </si>
  <si>
    <t>-- Σολομοί Ειρηνικού (Oncorhynchus nerka, Oncorhynchus gorbuscha, Oncorhynchus keta, Oncorhynchus tschawytscha, Oncorhynchus kisutch, Oncorhynchus masou και Oncorhynchus rhodurus)</t>
  </si>
  <si>
    <t>-- Salmones del Pacífico (Oncorhynchus nerka, Oncorhynchus gorbuscha, Oncorhynchus keta, Oncorhynchus tschawytscha, Oncorhynchus kisutch, Oncorhynchus masou y Oncorhynchus rhodurus)</t>
  </si>
  <si>
    <t>-- idalõhed (nerka – Oncorhynchus nerka, gorbuuša – Oncorhynchus gorbuscha, keta – Oncorhynchus keta, tšavõõtša – Oncorhynchus tschawytscha, kisutš – Oncorhynchus kisutch, sima e masu – Oncorhynchus masou ja Oncorhynchus rhodurus)</t>
  </si>
  <si>
    <t>-- tyynenmerenlohet (Oncorhynchus nerka, Oncorhynchus gorbuscha, Onchorhynchus keta, Oncorhynchus tschawytscha, Oncorhynchus kisutch, Oncorhynchus masou ja Oncorhynchus rhodurus)</t>
  </si>
  <si>
    <t>-- Saumons du Pacifique (Oncorhynchus nerka, Oncorhynchus gorbuscha, Oncorhynchus keta, Oncorhynchus tschawytscha, Oncorhynchus kisutch, Oncorhynchus masou et Oncorhynchus rhodurus)</t>
  </si>
  <si>
    <t>-- pacifički losos (Oncorhynchus nerka, Oncorhynchus gorbuscha, Oncorhynchus keta, Oncorhynchus tschawytscha, Oncorhynchus kisutch, Oncorhynchus masou i Oncorhynchus rhodurus)</t>
  </si>
  <si>
    <t>-- Csendes-óceáni lazac (Oncorhynchus nerka, Oncorhynchus gorbuscha, Oncorhynchus keta, Oncorhynchus tschawytscha, Oncorhynchus kisutch, Oncorhynchus masou és Oncorhynchus rhodurus)</t>
  </si>
  <si>
    <t>-- Salmoni del Pacifico (Oncorhynchus nerka, Oncorhynchus gorbuscha, Oncorhynchus keta, Oncorhynchus tschawytsha, Oncorhynchus kisutch, Oncorhynchus masou e Oncorhynchus rhodurus)</t>
  </si>
  <si>
    <t>-- Ramiojo vandenyno lašišos (Oncorhynchus nerka, Oncorhynchus gorbuscha, Oncorhynchus keta, Oncorhynchus tschawytscha, Oncorhynchus kisutch, Oncorhynchus masou ir Oncorhynchus rhodurus)</t>
  </si>
  <si>
    <t>-- Klusā okeāna laši (Oncorhynchus nerka, Oncorhynchus gorbuscha, Oncorhynchus keta, Oncorhynchus tschawytscha, Oncorhynchus kisutch, Oncorhynchus masou un Oncorhynchus rhodurus)</t>
  </si>
  <si>
    <t>-- Salamun tal-Paċifiku (Oncorhynchus nerka, Oncorhynchus gorbuscha, Oncorhynchus keta, Oncorhynchus tschawytscha, Oncorhynchus kisutch, Oncorhynchus masou u Oncorhynchus rhodurus)</t>
  </si>
  <si>
    <t>-- Pacifische zalm (Oncorhynchus nerka, Oncorhynchus gorbuscha, Oncorhynchus keta, Oncorhynchus tschawytscha, Oncorhynchus kisutch, Oncorhynchus masou en Oncorhynchus rhodurus)</t>
  </si>
  <si>
    <t>-- Łososie pacyficzne (Oncorhynchus nerka, Oncorhynchus gorbuscha, Oncorhynchus keta, Oncorhynchus tschawytscha, Oncorhynchus kisutch, Oncorhynchus masou i Oncorhynchus rhodorus)</t>
  </si>
  <si>
    <t>-- Salmões-do-pacífico (Oncorhynchus nerka, Oncorhynchus gorbuscha, Oncorhynchus keta, Oncorhynchus tschawytscha, Oncorhynchus kisutch, Oncorhynchus masou e Oncorhynchus rhodurus)</t>
  </si>
  <si>
    <t>-- Somoni de Pacific (Oncorhynchus nerka, Oncorhynchus gorbuscha, Oncorhynchus keta, Oncorhynchus tschawytscha, Oncorhynchus kisutch, Oncorhynchus masou și Oncorhynchus rhodurus)</t>
  </si>
  <si>
    <t>-- Lososy tichomorské (Oncorhynchus nerka, Oncorhynchus gorbuscha, Oncorhynchus keta, Oncorhynchus tschawytscha, Oncorhynchus kisutch, Oncorhynchus masou a Oncorhynchus rhodurus)</t>
  </si>
  <si>
    <t>-- tihomorski lososi (Oncorhynchus nerka, Oncorhynchus gorbuscha, Oncorhynchus keta, Oncorhynchus tschawytscha, Oncorhynchus kisutch, Oncorhynchus masou in Oncorhynchus rhodurus)</t>
  </si>
  <si>
    <t>-- Stillahavslax (Oncorhynchus nerka, Oncorhynchus gorbuscha, Oncorhynchus keta, Oncorhynchus tschawytscha, Oncorhynchus kisutch, Oncorhynchus masou och Oncorhynchus rhodurus)</t>
  </si>
  <si>
    <t>030214000080</t>
  </si>
  <si>
    <t>0302.14</t>
  </si>
  <si>
    <t>Atlantic salmon (Salmo salar) and Danube salmon (Hucho hucho)</t>
  </si>
  <si>
    <t>-- Atlantic salmon (Salmo salar) and Danube salmon (Hucho hucho)</t>
  </si>
  <si>
    <t>-- Атлантически сьомги (Salmo salar) и дунавски пъстърви (Hucho hucho)</t>
  </si>
  <si>
    <t>-- Losos obecný (Salmo salar) a hlavatka podunajská (Hucho hucho)</t>
  </si>
  <si>
    <t>-- Atlanterhavslaks (Salmo salar) og donaulaks (Hucho hucho)</t>
  </si>
  <si>
    <t>-- Atlantischer Lachs (Salmo salar) und Donaulachs (Hucho hucho)</t>
  </si>
  <si>
    <t>-- Σολομοί Ατλαντικού (Salmo salar) και σολομοί του Δούναβη (Hucho hucho)</t>
  </si>
  <si>
    <t>-- Salmones del Atlántico (Salmo salar) y salmones del Danubio (Hucho hucho)</t>
  </si>
  <si>
    <t>-- atlandi väärislõhe (Salmo salar) ja doonau taimen (Hucho hucho)</t>
  </si>
  <si>
    <t>-- merilohi (Salmo salar) ja tonavanjokilohi (Hucho hucho)</t>
  </si>
  <si>
    <t>-- Saumons de l'Atlantique (Salmo salar) et saumons du Danube (Hucho hucho)</t>
  </si>
  <si>
    <t>-- atlantski losos (Salmo salar) i mladica (Hucho hucho)</t>
  </si>
  <si>
    <t>-- Atlanti-óceáni lazac (Salmo salar) és dunai lazac (Hucho hucho)</t>
  </si>
  <si>
    <t>-- Salmoni dell'Atlantico (Salmo salar) e salmoni del Danubio (Hucho hucho)</t>
  </si>
  <si>
    <t>-- Atlantinės lašišos (Salmo salar) ir Dunojaus lašišos (Hucho hucho)</t>
  </si>
  <si>
    <t>-- Atlantijas laši (Salmo salar) un Donavas laši (Hucho hucho)</t>
  </si>
  <si>
    <t>-- Salamun tal-Atlantiku (Salmo salar) u salamun tad-Danubju (Hucho hucho)</t>
  </si>
  <si>
    <t>-- Atlantische zalm (Salmo salar) en Donauzalm (Hucho hucho)</t>
  </si>
  <si>
    <t>-- Łosoś atlantycki (Salmo salar) i głowacica (Hucho hucho)</t>
  </si>
  <si>
    <t>-- Salmão-do-atlântico (Salmo salar) e salmão-do-danúbio (Hucho hucho)</t>
  </si>
  <si>
    <t>-- Somon de Atlantic (Salmo salar) și lostriță (Hucho hucho)</t>
  </si>
  <si>
    <t>-- Losos atlantický (Salmo salar) a hlavátka obyčajná (Hucho hucho)</t>
  </si>
  <si>
    <t>-- atlantski lososi (Salmo salar) in sulci (Hucho hucho)</t>
  </si>
  <si>
    <t>-- Atlantlax (Salmo salar) och donaulax (Hucho hucho)</t>
  </si>
  <si>
    <t>030219000080</t>
  </si>
  <si>
    <t>0302.19</t>
  </si>
  <si>
    <t>-- Andre laksefisk</t>
  </si>
  <si>
    <t>030221000010</t>
  </si>
  <si>
    <t>Flat fish (Pleuronectidae, Bothidae, Cynoglossidae, Soleidae, Scophthalmidae and Citharidae), excluding edible fish offal of subheadings 030291 to 030299</t>
  </si>
  <si>
    <t>- Flat fish (Pleuronectidae, Bothidae, Cynoglossidae, Soleidae, Scophthalmidae and Citharidae), excluding edible fish offal of subheadings 030291 to 030299</t>
  </si>
  <si>
    <t>- Плоски риби (Pleuronectidae, Bothidae, Cynoglossidae, Soleidae, Scophthalmidae и Citharidae), с изключение на годни за консумация карантии от риби от подпозиции 030291 до 030299</t>
  </si>
  <si>
    <t>- Platýsovité ryby (Pleuronectidae, Bothidae, Cynoglossidae, Soleidae, Scophthalmidae aCitharidae), kromě jedlých rybích drobů položek 030291 až 030299</t>
  </si>
  <si>
    <t>- Fladfisk (Pleuronectidae, Bothidae, Cynoglossidae, Soleidae, Scophthalmidae og Citharidae), undtagen spiseligt fiskeaffald henhørende under pos. 030291 til 030299</t>
  </si>
  <si>
    <t>- Plattfische (Pleuronectidae, Bothidae, Cynoglossidae, Soleidae, Scophthalmidae und Citharidae), ausgenommen genießbare Fischnebenerzeugnisse der Unterpositionen 030291 bis 030299</t>
  </si>
  <si>
    <t>- Πλατύψαρα (Pleuronectidae, Bothidae, Cynoglossidae, Soleidae, Scophthalmidae και Citharidae), με εξαίρεση τα βρώσιμα εντόσθια ψαριών των διακρίσεων 030291 έως 030299  </t>
  </si>
  <si>
    <t>- Pescados planos (Pleuronectidae, Bothidae, Cynoglossidae, Soleidae, Scophthalmidae y Citharidae), excepto los despojos comestibles de pescado de las subpartidas 030291 a 030299</t>
  </si>
  <si>
    <t>- lestalised (Pleuronectidae, Bothidae, Cynoglossidae, Soleidae, Scophthalmidae ja Citharidae), v.a alamrubriigid 030291–030299 söödav kalarups</t>
  </si>
  <si>
    <t>- kampelakalat (Pleuronectidae, Bothidae, Cynoglossidae, Soleidae, Scophthalmidae ja Citharidae), ei kuitenkaan alanimikkeiden 030291–030299 syötävät kalanosat</t>
  </si>
  <si>
    <t>- Poissons plats (Pleuronectidae, Bothidae, Cynoglossidae, Soleidae, Scophthalmidae et Citharidae), à l’exclusion des abats de poissons comestibles des n° 030291 à 030299</t>
  </si>
  <si>
    <t>- riba iz reda plosnatica (Pleuronectidae, Bothidae, Cynoglossidae, Soleidae, Scophthalmidae i Citharidae), isključujući jestive riblje ostatke iz podbrojeva 030291 do 030299</t>
  </si>
  <si>
    <t>- Lepényhalfélék (Pleuronectidae, Bothidae, Cynoglossidae, Soleidae, Scophthalmidae és Citharidae), a 030291 – 030299 alszámok alá tartozó, a hal élelmezési célra alkalmas bontási mellékterméke és belsősége kivételével</t>
  </si>
  <si>
    <t>- Pesci di forma appiattita (pleuronettidi, botidi, cinoglossidi, soleidi, scoftalamidi ecitaridi), escluse le frattaglie di pesce commestibili delle sottovoci da 030291 a 030299</t>
  </si>
  <si>
    <t>- Plekšniažuvės (Pleuronectidae, Bothidae, Cynoglossidae, Soleidae, Scophtalmidae ir Citharidae), išskyrus 030291–030299 subpozicijose nurodytus valgomuosius žuvų subproduktus</t>
  </si>
  <si>
    <t>- plekstveidīgās zivis (Pleuronectidae, Bothidae, Cynoglossidae, Soleidae, Scophthalmidae un Citharidae), izņemot ēdamus zivju subproduktus apakšpozīcijās 030291–030299</t>
  </si>
  <si>
    <t>- Ħut ċatt (Pleuronectidae, Bothidae, Cynoglossidae, Soleidae, Scophthalmidae u Citharidae), ħlief ġewwieni li jittiekel tal-ħut tas-subtitli 030291 sa 030299</t>
  </si>
  <si>
    <t>- platvis (Pleuronectidae, Bothidae, Cynoglossidae, Soleidae, Scophthalmidae en Citharidae), met uitzondering van eetbaar slachtafval van vis bedoeld bij de onderverdelingen 030291 tot en met 030299</t>
  </si>
  <si>
    <t>- Płastugi (Pleuronectidae, Bothidae, Cynoglossidae, Soleidae, Scophthalmidae i Citharidae), z wyłączeniem jadalnych odpadków rybnych objętych podpozycjami od 030291 do 030299</t>
  </si>
  <si>
    <t>- Peixes chatos (Pleuronectidae, Bothidae, Cynoglossidae, Soleidae, Scophthalmidae e Citharidae), exceto subprodutos comestíveis de peixes das subposições 030291 a 030299</t>
  </si>
  <si>
    <t>- Pești plați (Pleuronectidae, Bothidae, Cynoglossidae, Soleidae, Scophthalmidae și Citharidae), cu excepția organelor comestibile de pește de la subpozițiile 030291 - 030299</t>
  </si>
  <si>
    <t>- Platesovité ryby (Pleuronectidae, Bothidae, Cynoglossidae, Soleidae, Scophthalmidae a Citharidae), okrem jedlých rybích drobov podpoložiek 030291 až 030299</t>
  </si>
  <si>
    <t>- Bokoplute ribe (Pleuronectidae, Bothidae, Cynoglossidae, Soleidae, Scophthalmidae in Citharidae), razen užitne ribje drobovine iz tarifnih podštevilk 030291 do 030299</t>
  </si>
  <si>
    <t>- Plattfisk (Pleuronectidae, Bothidae, Cynoglossidae, Soleidae, Scophthalmidae och Citharidae), med undantag av ätbara slaktbiprodukter av fisk enligt nr 030291-030299</t>
  </si>
  <si>
    <t>030221000080</t>
  </si>
  <si>
    <t>0302.21</t>
  </si>
  <si>
    <t>Halibut (Reinhardtius hippoglossoides, Hippoglossus hippoglossus, Hippoglossus stenolepis)</t>
  </si>
  <si>
    <t>-- Halibut (Reinhardtius hippoglossoides, Hippoglossus hippoglossus, Hippoglossus stenolepis)</t>
  </si>
  <si>
    <t>-- Писии (Reinhardtius hippoglossoides, Hippoglossus hippoglossus, Hippoglossus stenolepis)</t>
  </si>
  <si>
    <t>-- Platýs (Reinhardtius hippoglosoides, Hippoglossus hippoglossus, Hippoglossus stenolepis)</t>
  </si>
  <si>
    <t>-- Hellefisk (Reinhardtius hippoglossoides) og helleflynder (Hippoglossus hippoglossus, Hippoglossus stenolepis)</t>
  </si>
  <si>
    <t>-- Heilbutt (Reinhardtius hippoglossoides, Hippoglossus hippoglossus, Hippoglossus stenolepis)</t>
  </si>
  <si>
    <t>-- Γλωσσοειδή (Reinhardtius hippoglossoides, Hippoglossus hippoglossus, Hippoglossus stenolepis)</t>
  </si>
  <si>
    <t>-- Fletanes (‘Halibut’) (Reinhardtius hippoglossoides, Hippoglossus hippoglossus, Hippoglossus stenolepis)</t>
  </si>
  <si>
    <t>-- hiidlest (Reinhardtius hippoglossoides, Hippoglossus hippoglossus, Hippoglossus stenolepis)</t>
  </si>
  <si>
    <t>-- pallakset (Reinhardtius hippoglossoides, Hippoglossus hippoglossus, Hippoglossus stenolepis)</t>
  </si>
  <si>
    <t>-- Flétans (Reinhardtius hippoglossoides, Hippoglossus hippoglossus, Hippoglossus stenolepis)</t>
  </si>
  <si>
    <t>-- halibut (Reinhardtius hippoglossoides, Hippoglossus hippoglossus, Hippoglossus stenolepis)</t>
  </si>
  <si>
    <t>-- Laposhal (Reinhardtius hippoglossoides, Hippoglossus hippoglossus, Hippoglossus stenolepis)</t>
  </si>
  <si>
    <t>-- Ippoglossi (Reinhardtius hippoglossoides, Hippoglossus hippoglossus, Hippoglossus stenolepis)</t>
  </si>
  <si>
    <t>-- Otai (Reinhardtius hippoglossoides, Hippoglossus hippoglossus, Hippoglossus stenolepis)</t>
  </si>
  <si>
    <t>-- paltusi (Reinhardtius hippoglossoides, Hippoglossus hippoglossus, Hippoglossus stenolepis)</t>
  </si>
  <si>
    <t>-- Ħalibatt (Reinhardtius hippoglossoides, Hippoglossus hippoglossus, Hippoglossus stenolepis)</t>
  </si>
  <si>
    <t>-- heilbot (Reinhardtius hippoglossoides, Hippoglossus hippoglossus, Hippoglossus stenolepis)</t>
  </si>
  <si>
    <t>-- Halibuty (Reinhardtius hippoglossoides, Hippoglossus hippoglossus, Hippoglossus stenolepis)</t>
  </si>
  <si>
    <t>-- Alabotes (Linguados-gigantes) (Reinhardtius hippoglossoides, Hippoglossus hippoglossus, Hippoglossus stenolepis)</t>
  </si>
  <si>
    <t>-- bokoplavutarice (Reinhardtius hippoglossoides, Hippoglossus hippoglossus, Hippoglossus stenolepis)</t>
  </si>
  <si>
    <t>-- Liten helgeflundra (blåkveite) (Reinhardtius hippoglossoides) och helgeflundra (Hippoglossus hippoglossus, Hippoglossus stenolepis)</t>
  </si>
  <si>
    <t>030222000080</t>
  </si>
  <si>
    <t>0302.22</t>
  </si>
  <si>
    <t>Plaice (Pleuronectes platessa)</t>
  </si>
  <si>
    <t>-- Plaice (Pleuronectes platessa)</t>
  </si>
  <si>
    <t>-- Писия от вида Pleuronectes platessa</t>
  </si>
  <si>
    <t>-- Platýs velký (Pleuronectes platessa)</t>
  </si>
  <si>
    <t>-- Rødspætte (Pleuronectes platessa)</t>
  </si>
  <si>
    <t>-- Schollen oder Goldbutt (Pleuronectes platessa)</t>
  </si>
  <si>
    <t>-- Ζαγκέτες (Pleuronectes platessa)</t>
  </si>
  <si>
    <t>-- Sollas (Pleuronectes platessa)</t>
  </si>
  <si>
    <t>-- atlandi merilest (Pleuronectes platessa)</t>
  </si>
  <si>
    <t>-- punakampela (Pleuronectes platessa)</t>
  </si>
  <si>
    <t>-- Plies ou carrelets (Pleuronectes platessa)</t>
  </si>
  <si>
    <t>-- iverak zlatopjeg (Pleuronectes platessa)</t>
  </si>
  <si>
    <t>-- Sima lepényhal (Pleuronectes platessa)</t>
  </si>
  <si>
    <t>-- Passere di mare (Pleuronectes platessa)</t>
  </si>
  <si>
    <t>-- Jūrinės plekšnės (Pleuronectes platessa)</t>
  </si>
  <si>
    <t>-- jūras zeltplekstes (Pleuronectes platessa)</t>
  </si>
  <si>
    <t>-- Barbun (Pleuronectes platessa)</t>
  </si>
  <si>
    <t>-- schol (Pleuronectes platessa)</t>
  </si>
  <si>
    <t>-- Gładzica (Pleuronectes platessa)</t>
  </si>
  <si>
    <t>-- Solha (Pleuronectes platessa)</t>
  </si>
  <si>
    <t>-- Cambula (Pleuronectes platessa)</t>
  </si>
  <si>
    <t>-- Platesa obyčajná (Pleuronectes platessa)</t>
  </si>
  <si>
    <t>-- morske plošče (Pleuronectes platessa)</t>
  </si>
  <si>
    <t>-- Rödspätta (Pleuronectes platessa)</t>
  </si>
  <si>
    <t>030223000080</t>
  </si>
  <si>
    <t>0302.23</t>
  </si>
  <si>
    <t>Sole (Solea spp.)</t>
  </si>
  <si>
    <t>-- Sole (Solea spp.)</t>
  </si>
  <si>
    <t>-- Морски език (Solea spp.)</t>
  </si>
  <si>
    <t>-- Jazyky (Solea spp.)</t>
  </si>
  <si>
    <t>-- Tunge (Solea spp.)</t>
  </si>
  <si>
    <t>-- Seezungen (Solea spp.)</t>
  </si>
  <si>
    <t>-- Γλώσσες (Solea spp.)</t>
  </si>
  <si>
    <t>-- Lenguados (Solea spp.)</t>
  </si>
  <si>
    <t>-- merikeeled (Solea spp.)</t>
  </si>
  <si>
    <t>-- kielikampelat eli merianturat (Solea spp.)</t>
  </si>
  <si>
    <t>-- Soles (Solea spp.)</t>
  </si>
  <si>
    <t>-- listovi (Solea spp.)</t>
  </si>
  <si>
    <t>-- Nyelvhal (Solea spp.)</t>
  </si>
  <si>
    <t>-- Sogliole (Solea spp.)</t>
  </si>
  <si>
    <t>-- Jūrų liežuviai (Solea spp.)</t>
  </si>
  <si>
    <t>-- jūrasmēles (Solea spp.)</t>
  </si>
  <si>
    <t>-- Lingwata (Solea spp.)</t>
  </si>
  <si>
    <t>-- tong (Solea spp.)</t>
  </si>
  <si>
    <t>-- Linguados (Solea spp.)</t>
  </si>
  <si>
    <t>-- Calcan (Solea spp.)</t>
  </si>
  <si>
    <t>-- Morské jazyky (Solea spp.)</t>
  </si>
  <si>
    <t>-- morski listi (Solea spp.)</t>
  </si>
  <si>
    <t>-- Tunga (Solea spp.)</t>
  </si>
  <si>
    <t>030224000080</t>
  </si>
  <si>
    <t>0302.24</t>
  </si>
  <si>
    <t>Turbots (Psetta maxima)</t>
  </si>
  <si>
    <t>-- Turbots (Psetta maxima)</t>
  </si>
  <si>
    <t>-- Калкани (Psetta maxima)</t>
  </si>
  <si>
    <t>-- Pakambala velká (Psetta maxima)</t>
  </si>
  <si>
    <t>-- Pighvar (Psetta maxima)</t>
  </si>
  <si>
    <t>-- Steinbutt (Psetta maxima)</t>
  </si>
  <si>
    <t>-- Καλκάνια (Psetta maxima)</t>
  </si>
  <si>
    <t>-- Rodaballos (‘turbots’) (Psetta maxima)</t>
  </si>
  <si>
    <t>-- harilik kammeljas (Psetta maxima)</t>
  </si>
  <si>
    <t>-- piikkikampelat (Psetta maxima)</t>
  </si>
  <si>
    <t>-- romb (Psetta maxima)</t>
  </si>
  <si>
    <t>-- Óriás rombuszhal (Psetta maxima)</t>
  </si>
  <si>
    <t>-- Rombi (Psetta maxima)</t>
  </si>
  <si>
    <t>-- Paprastieji otai (Psetta maxima)</t>
  </si>
  <si>
    <t>-- akmeņplekstes (Psetta maxima)</t>
  </si>
  <si>
    <t>-- Barbun imperjali (Psetta maxima)</t>
  </si>
  <si>
    <t>-- tarbot (Psetta maxima)</t>
  </si>
  <si>
    <t>-- Turboty (skarpie) (Psetta maxima)</t>
  </si>
  <si>
    <t>-- Pregado (Psetta maxima)</t>
  </si>
  <si>
    <t>-- Calcani (Psetta maxima)</t>
  </si>
  <si>
    <t>-- Kambala veľká (Psetta maxima)</t>
  </si>
  <si>
    <t>-- rombi (Psetta maxima)</t>
  </si>
  <si>
    <t>-- Piggvar (Psetta maxima)</t>
  </si>
  <si>
    <t>030229000080</t>
  </si>
  <si>
    <t>0302.29</t>
  </si>
  <si>
    <t>-- Andre fladfisk</t>
  </si>
  <si>
    <t>030231000010</t>
  </si>
  <si>
    <t>Tunas (of the genus Thunnus), skipjack or stripe-bellied bonito (Euthynnus (Katsuwonus) pelamis), excluding edible fish offal of subheadings 030291 to 030299</t>
  </si>
  <si>
    <t>- Tunas (of the genus Thunnus), skipjack or stripe-bellied bonito (Euthynnus (Katsuwonus) pelamis), excluding edible fish offal of subheadings 030291 to 030299</t>
  </si>
  <si>
    <t>- Тон (от рода Thunnus), скокливи риби или риби с набразден корем (Euthynnus (Katsuwonus) pelamis), с изключение на годни за консумация карантии от риби от подпозиции 030291 до 030299</t>
  </si>
  <si>
    <t>- Tuňáci (rodu Thunnus), tuňák pruhovaný (bonito) (Euthynnus (Katsuwonus) pelamis), kromě jedlých rybích drobů položek 030291 až 030299</t>
  </si>
  <si>
    <t>- Tunfisk (af slægten Thunnus), bugstribet bonit (Euthynnus (Katsuwonus) pelamis), undtagen spiseligt fiskeaffald henhørende under pos. 030291 til 030299</t>
  </si>
  <si>
    <t>- Thunfische (der Gattung Thunnus), echter Bonito (Euthynnus (Katsuwonus) pelamis), ausgenommen genießbare Fischnebenerzeugnisse der Unterpositionen 030291 bis 030299</t>
  </si>
  <si>
    <t>- Τόνοι (του γένους Thunnus), παλαμίδες (listaos ή bonites) (Euthynnus (Katsuwonus) pelamis), με εξαίρεση τα βρώσιμα εντόσθια ψαριών των διακρίσεων 030291 έως 030299</t>
  </si>
  <si>
    <t>- Atunes (del género Thunnus), listados o bonitos de vientre rayado (Euthynnus (Katsuwonus) pelamis), excepto los despojos comestibles de pescado de las subpartidas 030291 a 030299</t>
  </si>
  <si>
    <t>- tuunid (perekonnast Thunnus) ja vööttuun (Euthynnus (Katsuwonus) pelamis), v.a alamrubriigid 030291–030299 söödav kalarups</t>
  </si>
  <si>
    <t>- tonnikalat (Thunnus spp.) ja boniitti (Euthynnus (Katsuwonus) pelamis), ei kuitenkaan alanimikkeiden 030291–030299 syötävät kalanosat</t>
  </si>
  <si>
    <t>- Thons (du genre Thunnus), listaos ou bonites à ventre rayé (Euthynnus (Katsuwonus) pelamis), à l’exclusion des abats de poissons comestibles des n° 030291 à 030299</t>
  </si>
  <si>
    <t>- tuna (roda Thunnus), tunj prugavac (Euthynnus (Katsuwonus) pelamis), isključujući jestive riblje ostatke iz podbrojeva 030291 do 030299</t>
  </si>
  <si>
    <t>- Tonhal (a Thunnus nemből), csíkoshasú tonhal (skipjack) vagy csíkoshasú bonitó (Euthynnus[Katsuwonus] pelamis), a 030291 – 030299 alszámok alá tartozó, a hal élelmezési célra alkalmas bontási mellékterméke és belsősége kivételével</t>
  </si>
  <si>
    <t>- Tonni (del genere Thunnus), tonnetti striati [Euthynnus (Katsuwonus) pelamis], escluse le frattaglie di pesce commestibili delle sottovoci da 030291 a 030299</t>
  </si>
  <si>
    <t>- Tunai (Thunnus genties), dryžieji tunai (Euthynnus (Katsuwonus) pelamis), išskyrus 030291–030299 subpozicijose nurodytus valgomuosius žuvų subproduktus</t>
  </si>
  <si>
    <t>- tunzivis (Thunnus), svītrainās tunzivis (Euthynnus (Katsuwonus) pelamis), izņemot ēdamus zivju subproduktus apakšpozīcijās 030291–030299</t>
  </si>
  <si>
    <t>- Tonn (tal-ġeneru Thunnus), pelamit jew bonito żaqqu rrigata (Euthynnus (Katsuwonus) pelamis), ħlief ġewwieni li jittiekel tal-ħut tas-subtitli 030291 sa 030299</t>
  </si>
  <si>
    <t>- tonijn (van het geslacht Thunnus) en boniet (Euthynnus (Katsuwonus)pelamis), met uitzondering van eetbaar slachtafval van vis bedoeld bij de onderverdelingen 030291 tot en met 030299</t>
  </si>
  <si>
    <t>- Tuńczyki (z rodzaju Thunnus), latający lub paskowany bonito (Euthynnus (Katsuwonus) pelamis), z wyłączeniem jadalnych odpadków rybnych objętych podpozycjami od 030291 do 030299</t>
  </si>
  <si>
    <t>- Atuns (do género Thunnus), gaiado (bonito-listrado) (Euthynnus (Katsuwonus) pelamis), exceto subprodutos comestíveis de peixes das subposições 030291 a 030299</t>
  </si>
  <si>
    <t>- Toni (din genul Thunnus), pești săritori sau bonite cu abdomenul vărgat (Euthynnus (Katsuwonus) pelamis), cu excepția organelor comestibile de pește de la subpozițiile 030291 - 030299</t>
  </si>
  <si>
    <t>- Tuniaky (rodu Thunnus), tuniak pruhovaný [Euthynnus (Katsuwonus) pelamis], okrem jedlých rybích drobov podpoložiek 030291 až 030299</t>
  </si>
  <si>
    <t>- Tuni (rodu Thunnus), črtasti tun (Euthynnus (Katsuwonus) pelamis), razen užitne ribje drobovine iz tarifnih podštevilk 030291 do 030299</t>
  </si>
  <si>
    <t>- Tonfisk (av släktet Thunnus) och bonit (Euthynnus (Katsuwonus) pelamis), med undantag av ätbara slaktbiprodukter av fisk enligt nr 030291-030299</t>
  </si>
  <si>
    <t>030231000080</t>
  </si>
  <si>
    <t>0302.31</t>
  </si>
  <si>
    <t>Albacore or longfinned tuna (Thunnus alalunga)</t>
  </si>
  <si>
    <t>-- Albacore or longfinned tuna (Thunnus alalunga)</t>
  </si>
  <si>
    <t>-- Бял тон (Thunnus alalunga)</t>
  </si>
  <si>
    <t>-- Tuňák křídlatý (Thunnus alalunga)</t>
  </si>
  <si>
    <t>-- Hvid tun (Thunnus alalunga)</t>
  </si>
  <si>
    <t>-- Weißer Thun (Thunnus alalunga)</t>
  </si>
  <si>
    <t>-- Τόνοι λευκοί ή μακροπτερύγιοι (Thunnus alalunga)</t>
  </si>
  <si>
    <t>-- Albacoras o atunes blancos (Thunnus alalunga)</t>
  </si>
  <si>
    <t>-- albakor e pikkuim-tuun (Thunnus alalunga)</t>
  </si>
  <si>
    <t>-- valkotonnikala (Thunnus alalunga)</t>
  </si>
  <si>
    <t>-- Thons blancs ou germons (Thunnus alalunga)</t>
  </si>
  <si>
    <t>-- tuna dugokrilac (Thunnus alalunga)</t>
  </si>
  <si>
    <t>-- Germon vagy hosszúúszójú tonhal (Thunnus alalunga)</t>
  </si>
  <si>
    <t>-- Tonni bianchi o alalunga (Thunnus alalunga)</t>
  </si>
  <si>
    <t>-- Ilgapelekiai tunai (Thunnus alalunga)</t>
  </si>
  <si>
    <t>-- garspuru tunzivis (Thunnus alalunga)</t>
  </si>
  <si>
    <t>-- Alonga jew tonn tax-xewk twil (Thunnus alalunga)</t>
  </si>
  <si>
    <t>-- witte tonijn (Thunnus alalunga)</t>
  </si>
  <si>
    <t>-- Albakora lub tuńczyk biały (Thunnus alalunga)</t>
  </si>
  <si>
    <t>-- Atum (Albacora-branca) (Thunnus alalunga)</t>
  </si>
  <si>
    <t>-- Toni albi sau „germon” (Thunnus alalunga)</t>
  </si>
  <si>
    <t>-- Tuniak dlhoplutvý (Thunnus alalunga)</t>
  </si>
  <si>
    <t>-- beli tuni (Thunnus alalunga)</t>
  </si>
  <si>
    <t>-- Långfenad tonfisk (Thunnus alalunga)</t>
  </si>
  <si>
    <t>030232000080</t>
  </si>
  <si>
    <t>0302.32</t>
  </si>
  <si>
    <t>Yellowfin tuna (Thunnus albacares)</t>
  </si>
  <si>
    <t>-- Yellowfin tuna (Thunnus albacares)</t>
  </si>
  <si>
    <t>-- Тон с жълти перки — албакор (Thunnus albacares)</t>
  </si>
  <si>
    <t>-- Tuňák žlutoploutvý (Thunnus albacares)</t>
  </si>
  <si>
    <t>-- Gulfinnet tun (Thunnus albacares)</t>
  </si>
  <si>
    <t>-- Gelbflossenthun (Thunnus albacares)</t>
  </si>
  <si>
    <t>-- Τόνοι με κίτρινα πτερύγια (Thunnus albacares)</t>
  </si>
  <si>
    <t>-- Atunes de aleta amarilla (rabiles) (Thunnus albacares)</t>
  </si>
  <si>
    <t>-- kulduim-tuun (Thunnus albacares)</t>
  </si>
  <si>
    <t>-- keltaevätonnikala (Thunnus albacares)</t>
  </si>
  <si>
    <t>-- Thons à nageoires jaunes (Thunnus albacares)</t>
  </si>
  <si>
    <t>-- žutoperajna tuna (Thunnus albacares)</t>
  </si>
  <si>
    <t>-- Sárgaúszójú tonhal (Thunnus albacares)</t>
  </si>
  <si>
    <t>-- Tonni albacora (Thunnus albacares)</t>
  </si>
  <si>
    <t>-- Geltonpelekiai tunai (Thunnus albacares)</t>
  </si>
  <si>
    <t>-- dzeltenspuru tunzivis (Thunnus albacares)</t>
  </si>
  <si>
    <t>-- Tonn tax-xewk safrani (Thunnus albacares)</t>
  </si>
  <si>
    <t>-- geelvintonijn (Thunnus albacares)</t>
  </si>
  <si>
    <t>-- Tuńczyk żółtopłetwy (Thunnus albacares)</t>
  </si>
  <si>
    <t>-- Atum (Albacora-laje) (Thunnus albacares)</t>
  </si>
  <si>
    <t>-- Toni cu aripioare galbene (Thunnus albacares)</t>
  </si>
  <si>
    <t>-- Tuniak žltoplutvý (Thunnus albacares)</t>
  </si>
  <si>
    <t>-- rumenoplavuti tuni (Thunnus albacares)</t>
  </si>
  <si>
    <t>-- Gulfenad tonfisk (Thunnus albacares)</t>
  </si>
  <si>
    <t>030233000080</t>
  </si>
  <si>
    <t>0302.33</t>
  </si>
  <si>
    <t>Skipjack or stripe-bellied bonito</t>
  </si>
  <si>
    <t>-- Skipjack or stripe-bellied bonito</t>
  </si>
  <si>
    <t>-- Скокливи риби или риби с набразден корем</t>
  </si>
  <si>
    <t>-- Tuňák pruhovaný (bonito) (Euthynnus (Katsuwonus) pelamis)</t>
  </si>
  <si>
    <t>-- Bugstribet bonit</t>
  </si>
  <si>
    <t>-- echter Bonito</t>
  </si>
  <si>
    <t>-- Παλαμίδες (listaos ή bonites)</t>
  </si>
  <si>
    <t>-- Listados o bonitos de vientre rayado</t>
  </si>
  <si>
    <t>-- vööttuun (Euthynnus (Katsuwonus) pelamis)</t>
  </si>
  <si>
    <t>-- boniitti</t>
  </si>
  <si>
    <t>-- Listaos ou bonites à ventre rayé</t>
  </si>
  <si>
    <t>-- prugasti bonito</t>
  </si>
  <si>
    <t>-- Csíkoshasú tonhal (skipjack) vagy csíkoshasú bonitó</t>
  </si>
  <si>
    <t>-- Tonnetti striati</t>
  </si>
  <si>
    <t>-- Dryžieji tunai</t>
  </si>
  <si>
    <t>-- svītrainās tunzivis</t>
  </si>
  <si>
    <t>-- Skipjack jew bonito żaqqu rrigata</t>
  </si>
  <si>
    <t>-- boniet</t>
  </si>
  <si>
    <t>-- Latający lub paskowany bonito</t>
  </si>
  <si>
    <t>-- Gaiado (Bonito-listrado)</t>
  </si>
  <si>
    <t>-- Pești săritori sau bonite cu abdomenul vărgat</t>
  </si>
  <si>
    <t>-- Tuniak pruhovaný</t>
  </si>
  <si>
    <t>-- črtasti tuni</t>
  </si>
  <si>
    <t>-- Bonit</t>
  </si>
  <si>
    <t>030234000080</t>
  </si>
  <si>
    <t>0302.34</t>
  </si>
  <si>
    <t>Bigeye tuna (Thunnus obesus)</t>
  </si>
  <si>
    <t>-- Bigeye tuna (Thunnus obesus)</t>
  </si>
  <si>
    <t>-- Тон от вида Thunnus obesus</t>
  </si>
  <si>
    <t>-- Tuňák velkooký (Thunnus obesus)</t>
  </si>
  <si>
    <t>-- Storøjet tun (Thunnus obesus)</t>
  </si>
  <si>
    <t>-- Großaugen-Thunfisch (Thunnus obesus)</t>
  </si>
  <si>
    <t>-- Τόνοι μεγαλόφθαλμοι (Thunnus obesus)</t>
  </si>
  <si>
    <t>-- Patudos o atunes ojo grande (Thunnus obesus)</t>
  </si>
  <si>
    <t>-- suursilm-tuun (Thunnus obesus)</t>
  </si>
  <si>
    <t>-- isosilmätonnikala (Thunnus obesus)</t>
  </si>
  <si>
    <t>-- Thons obèses (Thunnus obesus)</t>
  </si>
  <si>
    <t>-- velikooka tuna (Thunnus obesus)</t>
  </si>
  <si>
    <t>-- Nagyszemű tonhal (Thunnus obesus)</t>
  </si>
  <si>
    <t>-- Tonni obesi (Thunnus obesus)</t>
  </si>
  <si>
    <t>-- Didžiaakiai tunai (Thunnus obesus)</t>
  </si>
  <si>
    <t>-- lielacu tunzivis (Thunnus obesus)</t>
  </si>
  <si>
    <t>-- Tonn għajnejh kbar (Thunnus obesus)</t>
  </si>
  <si>
    <t>-- grootoogtonijn (Thunnus obesus)</t>
  </si>
  <si>
    <t>-- Opastun (Thunnus obesus)</t>
  </si>
  <si>
    <t>-- Atum (Albacora-bandolim) (Thunnus obesus)</t>
  </si>
  <si>
    <t>-- Toni grași (Thunnus obesus)</t>
  </si>
  <si>
    <t>-- Tuniak veľkooký (Thunnus obesus)</t>
  </si>
  <si>
    <t>-- veleoki tuni (Thunnus obesus)</t>
  </si>
  <si>
    <t>-- Storögd tonfisk (Thunnus obesus)</t>
  </si>
  <si>
    <t>030235000080</t>
  </si>
  <si>
    <t>0302.35</t>
  </si>
  <si>
    <t>030236000080</t>
  </si>
  <si>
    <t>0302.36</t>
  </si>
  <si>
    <t>-- dienvidu tunzivis (Thunnus maccoyii)</t>
  </si>
  <si>
    <t>030239000080</t>
  </si>
  <si>
    <t>0302.39</t>
  </si>
  <si>
    <t>-- Andre tunfisk</t>
  </si>
  <si>
    <t>-- Άλλοι</t>
  </si>
  <si>
    <t>030241000010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</si>
  <si>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t>
  </si>
  <si>
    <t>-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t>
  </si>
  <si>
    <t>- Херинги (Clupea harengus, Clupea pallasii), аншоа (Engraulis spp.), сардини (Sardina pilchardus, Sardinops spp.), сардинели (Sardinella spp.), шпрот, трицона или цаца (Sprattus sprattus), скумрии (Scomber scombrus, Scomber australasicus, Scomber japonicus), индийски скумрии (Rastrelliger spp.), скумрии от вида Scomberomorus spp., сафриди (Trachurus spp.), конски сафриди (каранкси) (Caranx spp.), кобия (Rachycentron canadum), сребрист помфрет (Pampus spp.), тихоокеанска сайра (Cololabis saira), сафриди (Decapterus spp.), мойва (Mallotus villosus), риба меч (Xiphias gladius), кауакауа (Euthynnus affinis), бонито (Sarda spp.), платноходкови (Istiophoridae), с изключение на годни за консумация карантии от риби от подпозиции 030291 до 030299</t>
  </si>
  <si>
    <t>- Sledi (Clupea harengus, Clupea pallasii), sardele (ančovičky) (Engraulis spp.), sardinky (Sardina pilchardus, Sardinops spp.), sardinely (Sardinella spp.), šprot obecný (Sprattus sprattus), makrely (Scomber scombrus, Scomber australasicus, Scomber japonicus), makrelovky rodu Rastrelliger(Rastrelliger spp.), makrelovci (Scomberomorus spp.), kranasi rodu Trachurus (Trachurus spp.), kranasi rodu Caranx (Caranx spp.), kranasovec štíhlý (Rachycentron canadum), stříbrovky rodu Pampus (Pampus spp.), sajra tichomořská (Cololabis saira), kranasi rodu Decapterus (Decapterus spp.), huňáček severní (Mallotus villosus), mečoun obecný (Xiphias gladius), tuňák východní (Euthynnus affinis), pelamidy (Sarda spp.), marlíni a plachetníkovití (Istiophoridae), kromě jedlých rybích drobů položek 030291 až 030299</t>
  </si>
  <si>
    <t>- Sild (Clupea harengus, Clupea pallasii), ansjos (Engraulis spp.), sardin (Sardina pilchardus, Sardinops spp.), sardinel (Sardinella spp.), brisling (Sprattus sprattus), makrel (Scomber scombrus, Scomber australasicus, Scomber japonicus), dværgmakrel (Rastrelliger spp.), kongemakrel (Scomberomorus spp.), hestemakrel (Trachurus spp., Caranx spp., Decapterus spp.), sergentfisk (Rachycentron canadum), smørfisk (Pampus spp.), stillehavsmakrelgedde (Cololabis saira), lodde (Mallotus villosus), sværdfisk (Xiphias gladius), lille thunnin (Euthynnus affinis), bonit (Sarda spp.), merliner, sejlfisk og spydfisk (Istiophoridae) undtagen spiseligt fiskeaffald henhørende under pos. 030291 til 300299</t>
  </si>
  <si>
    <t>- Heringe (Clupea harengus, Clupea pallasii), Sardellen (Engraulis spp.), 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ausgenommen genießbare Fischnebenerzeugnisse der Unterpositionen 030291 bis 030299</t>
  </si>
  <si>
    <t>- Ρέγγες (Clupea harengus, Clupea pallasii), γαύροι (Engraulis spp.), σαρδέλες (Sardina pilchardus, Sardinops spp.), φρίσσες (Sardinella spp.), σαρδελόρεγγες (Sprattus sprattus), σκουμπριά (Scomber scombrus, Scomber australasicus, Scomber japonicus), σκουμπριά των Ινδιών (Rastrelliger spp.), βασιλικά σκουμπριά (Scomberomorus spp.), σαφρίδια (Trachurus spp.), κοκκάλια (Caranx spp.), κόμπια (Rachycentron canadum), ψευδολίτσες (Pampus spp.), σάιρα (Cololabis saira), δεκάπτεροι (Decapterus spp.), καπελάνος (Mallotus villosus), ξιφίας (Xiphias gladius), τονάκι της Ανατολής (Euthynnus affinis), παλαμίδες ρίκια (Sarda spp.), μάρλιν και ιστιοφόροι (Istiophoridae), με εξαίρεση τα βρώσιμα εντόσθια ψαριών των διακρίσεων 030291 έως 030299</t>
  </si>
  <si>
    <t>- 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 excepto los despojos comestibles de pescado de las subpartidas 030291 a 030299</t>
  </si>
  <si>
    <t>- heeringad (Clupea harengus, Clupea pallasii), anšoovised (Engraulis spp.), sardiinid (Sardina pilchardus, Sardinops spp.), sardinellid (Sardinella spp.), kilu (Sprattus sprattus), makrellid (Scomber scombrus, Scomber australasicus, Scomber japonicus), troopikamakrellid (Rastrelliger spp.), kuningmakrellid (Scomberomorus spp.), stauriidid (Trachurus spp.), hobumakrellid (Caranx spp.), seersantkala (Rachycentron canadum), hõbedane peegelkala (Pampus spp.), harilik saira (Cololabis saira), sigarstauriidid (Decapterus spp.), moiva (Mallotus villosus), mõõkkala (Xiphias gladius), tähniline väiketuun (Euthynnus affinis), pelamiidid (Sarda spp.), purikalalased (Istiophoridae), v.a alamrubriigid 030291–030299 söödav kalarups</t>
  </si>
  <si>
    <t>- silli ja silakka (Clupea harengus, Clupea pallasii), sardellit (Engraulis spp.), sardiinit (Sardina pilchardus, Sardinops spp.), Sardinella spp., kilohaili (Sprattus sprattus), makrillit (Scomber scombrus, Scomber australasicus, Scomber japonicus), Rastrelliger-suvun makrillit, Scomberomorus-suvun makrillit, perunpiikkimakrilli ja piikkimakrilli (Trachurus spp.), Caranx-suvun piikkimakrillit, oka-ahven (Rachycentron canadum), hopeavoikalat (Pampus spp.), saira (Cololabis saira), Decapterus-suvun makrillit, villakuore (Mallotus villosus), miekkakala (Xiphias gladius), kiilaboniitti (Euthynnus affinis), boniitit ja sardat (Sarda spp.), marliinit ja purjekalat (Istiophoridae-heimo) ei kuitenkaan alanimikkeiden 030291–030299 syötävät kalanosat</t>
  </si>
  <si>
    <t>- Harengs (Clupea harengus, Clupea pallasii), anchois (Engraulis spp.), 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voiliers (Istiophoridae), à l’exclusion des abats de poissons comestibles des n° 030291 à 030299</t>
  </si>
  <si>
    <t>- atlantska i pacifička haringa (Clupea harengus, Clupea pallasii), inćun (Engraulis spp.), srdela (Sardina pilchardus, Sardinops spp.), velika srdela (Sardinella spp.), papalina (Sprattus sprattus), skuša (Scomber scombrus, Scomber australasicus, Scomber japonicus), indijska skuša (Rastrelliger spp.), proskok (Scomberomorus spp.), šnjur i šarun (Trachurus spp.), plavi trkač (Caranx spp.), kobija (Rachycentron canadum), srebrna plotica (Pampus spp.), Cololabis saira, Decapterus spp., kapelan (Mallotus villosus), iglun (sabljarka) (Xiphias gladius), istočni trup crnopjeg (Euthynnus affinis), palamida (Sarda spp.), iglun, iglan i jedran (Istiophoridae), isključujući jestive riblje ostatke iz podbrojeva 030291 do 030299</t>
  </si>
  <si>
    <t>- Hering (Clupea harengus, Clupea pallasii), ajóka (szardella) (Engraulis spp.), szardínia (Sardina pilchardus, Sardinops spp.), szardinella (Sardinella spp.), kisméretű hering (brisling) vagy sprotni (Sprattus sprattus), makréla (Scomber scombrus, Scomber australasicus, Scomber japonicus), indiaimakréla-fajok (Rastrelliger spp.), Scomberomorus fajok, fattyúmakréla (Trachurus spp.), makrahalak (Caranx spp.), kobia (Rachycentron canadum), Pampus fajok, csendes-óceáni makrélacsuka (Cololabis saira), álmakrahalak (Decapterus spp.), kapelán (Mallotus villosus), kardhal (Xiphias gladius), keleti kis tonhal (Euthynnus affinis), bonitók (Sarda spp.), vitorláskardoshal-félék (Istiophoridae), a 030291 – 030299 alszámok alá tartozó, a hal élelmezési célra alkalmas bontási mellékterméke és belsősége kivételével</t>
  </si>
  <si>
    <t>- Aringhe (Clupea harengus, Clupea pallasii), acciughe (Engraulis spp.), sardine (Sardina pilchardus, Sardinops spp.), alacce (Sardinella spp.), spratti (Sprattus sprattus), sgombri (Scomber scombrus, Scomber australasicus, Scomber japonicus), sgombri indiani (Rastrelliger spp.), maccarelli reali (Scomberomorus spp.), suri e sugarelli (Trachurus spp.), carangi (Caranx spp.), cobia (Rachycentron canadum), pampi argentei (Pampus spp.), costardella saira (Cololabis saira), sugarotti (Decapterus spp.), capelin (Mallotus villosus), pesci spada (Xiphias gladius), tonnetti (Euthynnus affinis), boniti (Sarda spp.), marlin, pesci vela e pesci lancia (Istiophoridae), escluse le frattaglie di pesce commestibili delle sottovoci da 030291 a 030299</t>
  </si>
  <si>
    <t>- Silkės (Clupea harengus, Clupea pallasii), ančiuviai (Engraulis spp.), sardinės (Sardina pilchardus, Sardinops spp.), sardinėlės (Sardinella spp.), šprotai (Sprattus sprattus), skumbrės (Scomber scombrus, Scomber australasicus, Scomber japonicus), tropinės skumbrės (Rastrelliger spp.), karališkosios skumbrės (Scomberomorus spp.), paprastosios stauridės (Trachurus spp.), paprastosios karangės (Caranx spp.), karališkieji ešeriai (Rachycentron canadum), veidrodiniai pampai (Pampus spp.), paprastosios sairos (Cololabis saira), dešimtpelekės stauridės (Decapterus spp.), paprastosios stintenės (Mallotus villosus), kardžuvės (Xiphias gladius), rytiniai tuniukai (Euthynnus affinis), pelamidės (Sarda spp.), marlinai, buriažuvinės (Istiophoridae), išskyrus 030291–030299 subpozicijose nurodytus valgomuosius žuvų subproduktus</t>
  </si>
  <si>
    <t>- siļķes (Clupea harengus, Clupea pallasii), anšovi (Engraulis spp.), sardīnes (Sardina pilchardus, Sardinops spp.), sardinellas (Sardinella spp.), brētliņas (Sprattus sprattus), makreles (Scomber scombrus, Scomber australasicus, Scomber japonicus), tropu makreles (Rastrelliger spp.), karaliskās makreles (Scomberomorus spp.), stavridas (Trachurus spp.), karanksi (Caranx spp.), kobijas (Rachycentron canadum), pampusi (Pampus spp.), sairas (Cololabis saira), stavridas (Decapterus spp.), moivas (Mallotus villosus), zobenzivis (Xiphias gladius), plankumainās tunzivis (Euthynnus affinis), pelamīdas (Sarda spp.), marlīni, buriniekzivis, šķēpneši (Istiophoridae), izņemot ēdamus zivju subproduktus apakšpozīcijās 030291–030299</t>
  </si>
  <si>
    <t>- Aringi (Clupea harengus, Clupea pallasii), inċova (Engraulis spp.), sardin (Sardina pilchardus, Sardinops spp.), sardinelli (Sardinella spp.), laċċi koħol jew aringi żgħar (Sprattus sprattus), kavalli (Scomber scombrus, Scomber australasicus, Scomber japonicus), kavalli tal-Indo-Paċifiku (Rastrelliger spp.), plamtu rjali (Scomberomorus spp.), sawrell (Trachurus spp.), karanġidi (Caranx spp.), cobia (Rachycentron canadum), pompu fiddien (Pampus spp.), kastardella tal-Paċifiku (Cololabis saira), sugarott (Decapterus spp.), kapelin (Mallotus villosus), pixxispad (Xiphias gladius), kubrita (Euthynnus affinis), plamtu (Sarda spp.), marlins, sailfishes, spearfish (Istiophoridae), ħlief ġewwieni li jittiekel tal-ħut tas-subtitli 030291 sa 030299</t>
  </si>
  <si>
    <t>- haring (Clupea harengus, Clupea pallasii), ansjovis (Engraulis spp.), sardines (Sardina pilchardus, Sardinops spp.), sardinella's (Sardinella spp.), sprot (Sprattus sprattus), makreel (Scomber scombrus, Scomber australasicus, Scomber japonicus), dwergmakreel (Rastrelliger spp.), koningsmakreel (Scomberomorus spp.), horsmakreel (Trachurus spp.), paardenhorsmakreel (Caranx spp.), cobia (Rachycentron canadum), zilverpomfrets (Pampus spp.), Japanse makreelgeep (Cololabis saira), stekelmakreel (Decapterus spp.), lodde (Mallotus villosus), zwaardvis (Xiphias gladius), Oostdwergtonijn (Euthynnus affinis), bonieten (Sarda spp.), zeilvissen (Istiophoridae), met uitzondering van eetbaar slachtafval van vis bedoeld bij de onderverdelingen 030291 tot en met 030299</t>
  </si>
  <si>
    <t>- Śledzie (Clupea harengus, Clupea pallasii), sardele (Engraulis spp.), sardynki (Sardina pilchardus, Sardinops spp.), sardynele (Sardinella spp.), brisling lub szproty (Sprattus sprattus), makrela (Scomber scombrus, Scomber australasicus, Scomber japonicus), kanagurty (Rastrelliger spp.), makrele królewskie (Scomberomorus spp.), ostrobok (Trachurus spp.), karanksy (Caranx spp.), rachica (Rachycentron canadum), błyszczyki (Pampus spp.), sajra (Cololabis saira), trzogony (Decapterus spp.), gromadnik, kapelan (Mallotus villosus), włócznik (Xiphias gladius), tunek wschodni (Euthynnus affinis), pelamida (Sarda spp.), marliny, żaglice, żaglicowate (Istiophoridae), z wyłączeniem jadalnych odpadków rybnych objętych podpozycjami od 030291 do 030299</t>
  </si>
  <si>
    <t>- Arenques (Clupea harengus, Clupea pallasii), biqueirões (anchovas) (Engraulis spp.), sardinha (Sardina pilchardus) e sardinelas (Sardinops spp., Sardinella spp.) (sardinhas (Sardina pilchardus, Sardinops spp., Sardinella spp.)), espadilha (anchoveta) (Sprattus sprattus), sardas e cavalas (cavalinhas) (Scomber scombrus, Scomber australasicus, Scomber japonicus), cavalas-do-índico (Rastrelliger spp.), serras (Scomberomorus spp.), carapaus (Trachurus spp.), xaréus (Caranx spp.), cobia (bijupirá) (Rachycentron canadum), pampos-prateado (Pampus spp.), agulhão-do-japão (Cololabis saira), charros (Decapterus spp.), capelim (Mallotus villosus), espadarte (Xiphias gladius), merma-oriental (Euthynnus affinis), bonitos (Sarda spp.), espadins, marlins, veleiros (Istiophoridae), exceto subprodutos comestíveis de peixes das subposições 030291 a 030299</t>
  </si>
  <si>
    <t>- Heringi (Clupea harengus, Clupea pallasii), anșoa (Engraulis spp.), sardine (Sardina pilchardus, Sardinops spp.), sardinele (Sardinella spp.), șprot (Sprattus sprattus), scrumbii (Scomber scombrus, Scomber australasicus, Scomber japonicus), specii de pești din genul Rastrelliger (Rastrelliger spp.), specii de pești din genul Scomberomorus (Scomberomorus spp.), stavrizi (Trachurus spp.), specii de pești din genul Caranx (Caranx spp.), cobie (Rachycentron canadum), specii de pești din genul Pampus (Pampus spp.), scrumbioară de Pacific (Cololabis saira), specii de pești din genul Decapterus (Decapterus spp.), capelin (Mallotus villosus), pește-spadă (Xiphias gladius), ton mic (Euthynnus affinis), bonite (Sarda spp.), marlini, pești călători, pește-sabie (Istiophoridae), cu excepția organelor comestibile de pește de la subpozițiile 030291 - 030299</t>
  </si>
  <si>
    <t>- Slede (Clupea harengus, Clupea pallasii), sardely (Engraulis spp.), sardinky (Sardina pilchardus, Sardinops spp.), sardinely (Sardinella spp.), šproty (Sprattus sprattus), makrely (Scomber scombrus, Scomber australasicus, Scomber japonicus), indické makrely (Rastrelliger spp.), makrelovce (Scomberomorus spp.), stavridy (Trachurus spp.), kranasy (Caranx spp.), kobia severná (Rachycentron canadum), druhy rodu Pampus spp., ryby druhu Cololabis saira, ryby rodu Decapterus spp., koruška polárna (Mallotus villosus), mečiar obyčajný (Xiphias gladius), tuniak malý (Euthynnus affinis), pelamídy Sarda spp., kopijonosy, plachetníky a marlíny (Istiophoridae), okrem jedlých rybích drobov podpoložiek 030291 až 030299</t>
  </si>
  <si>
    <t>- Sledi (Clupea harengus, Clupea pallasii), sardoni (Engraulis spp.), sardele (Sardina pilchardus, Sardinops spp.), velike sardele (Sardinella spp.), papalina (Sprattus sprattus), skuše (Scomber scombrus, Scomber australasicus, Scomber japonicus), pritlikave lokarde (Rastrelliger spp.), kraljevske skuše (Scomberomorus spp.), šuri (Trachurus spp.), trnoboki (Caranx spp.), kobija (Rachycentron canadum), fige (Pampus spp.), japonska paščuka (Cololabis saira), šuri rodu Decapterus (Decapterus spp.), kapelan (Mallotus villosus), mečarica (Xiphias gladius), vzhodni pegasti tun (Euthynnus affinis), palamide (Sarda spp.), jadrovnica, pahljačasta mečarica, progasta pahljačasta mečarica (družina Istiophoridae), razen užitne ribje drobovine iz tarifnih podštevilk 030291 do 030299</t>
  </si>
  <si>
    <t>- Sill och strömming (Clupea harengus, Clupea pallasii), ansjovis (Engraulis spp.), sardiner (Sardina pilchardus, Sardinops spp.), sardineller (Sardinella spp.), skarpsill (Sprattus sprattus), makrill (Scomber scombrus, Scomber australasicus, Scomber japonicus), dvärgmakrillar (Rastrelliger spp.), kungsmakrillar (Scomberomorus spp.), taggmakrillar (Trachurus spp., Caranx spp., Decapterus spp.), cobia (Rachycentron canadum), (Pampus spp.), stillahavsmakrillgädda (Cololabis saira), lodda (Mallotus villosus), svärdfisk (Xiphias gladius), kawakawa (Euthynnus affinis), boniter och pelamider (Sarda spp.), segelfiskar och spjutfiskar (Istiophoridae), med undantag av ätbara slaktbiprodukter av fisk enligt nr 030291-030299</t>
  </si>
  <si>
    <t>030241000080</t>
  </si>
  <si>
    <t>0302.41</t>
  </si>
  <si>
    <t>Herrings (Clupea harengus, Clupea pallasii)</t>
  </si>
  <si>
    <t>-- Herrings (Clupea harengus, Clupea pallasii)</t>
  </si>
  <si>
    <t>-- Херинги (Clupea harengus, Clupea pallasii)</t>
  </si>
  <si>
    <t>-- Sledi (Clupea harengus, Clupea pallasii)</t>
  </si>
  <si>
    <t>-- Sild (Clupea harengus, Clupea pallasii)</t>
  </si>
  <si>
    <t>-- Heringe (Clupea harengus, Clupea pallasii)</t>
  </si>
  <si>
    <t>-- Ρέγγες (Clupea harengus, Clupea pallasii)</t>
  </si>
  <si>
    <t>-- Arenques (Clupea harengus, Clupea pallasii)</t>
  </si>
  <si>
    <t>-- heeringad (Clupea harengus, Clupea pallasii)</t>
  </si>
  <si>
    <t>-- silli ja silakka (Clupea harengus, Clupea pallasii)</t>
  </si>
  <si>
    <t>-- Harengs (Clupea harengus, Clupea pallasii)</t>
  </si>
  <si>
    <t>-- atlantska i pacifička haringa (Clupea harengus, Clupea pallasii)</t>
  </si>
  <si>
    <t>-- Hering (Clupea harengus, Clupea pallasii)</t>
  </si>
  <si>
    <t>-- Aringhe (Clupea harengus, Clupea pallasii)</t>
  </si>
  <si>
    <t>-- Silkės (Clupea harengus, Clupea pallasii)</t>
  </si>
  <si>
    <t>-- siļķes (Clupea harengus, Clupea pallasii)</t>
  </si>
  <si>
    <t>-- Aringi (Clupea harengus, Clupea pallasii)</t>
  </si>
  <si>
    <t>-- haring (Clupea harengus, Clupea pallasii)</t>
  </si>
  <si>
    <t>-- Śledzie (Clupea harengus, Clupea pallasii)</t>
  </si>
  <si>
    <t>-- Heringi (Clupea harengus, Clupea pallasii)</t>
  </si>
  <si>
    <t>-- Slede (Clupea harengus, Clupea pallasii)</t>
  </si>
  <si>
    <t>-- sledi (Clupea harengus, Clupea pallasii)</t>
  </si>
  <si>
    <t>-- Sill och strömming (Clupea harengus, Clupea pallasii)</t>
  </si>
  <si>
    <t>030242000080</t>
  </si>
  <si>
    <t>0302.42</t>
  </si>
  <si>
    <t>Anchovies (Engraulis spp.)</t>
  </si>
  <si>
    <t>-- Anchovies (Engraulis spp.)</t>
  </si>
  <si>
    <t>-- Аншоа (Engraulis spp.)</t>
  </si>
  <si>
    <t>-- Sardele (ančovičky) (Engraulis spp.)</t>
  </si>
  <si>
    <t>-- Ansjos (Engraulis spp.)</t>
  </si>
  <si>
    <t>-- Sardellen (Engraulis spp.)</t>
  </si>
  <si>
    <t>-- Γαύροι (Engraulis spp.)</t>
  </si>
  <si>
    <t>-- Anchoas (Engraulis spp.)</t>
  </si>
  <si>
    <t>-- anšoovised (Engraulis spp.)</t>
  </si>
  <si>
    <t>-- sardellit (Engraulis spp.)</t>
  </si>
  <si>
    <t>-- Anchois (Engraulis spp.)</t>
  </si>
  <si>
    <t>-- inćuni (Engraulis spp.)</t>
  </si>
  <si>
    <t>-- Ajóka (szardella) (Engraulis spp.)</t>
  </si>
  <si>
    <t>-- Acciughe (Engraulis spp.)</t>
  </si>
  <si>
    <t>-- Ančiuviai (Engraulis spp.)</t>
  </si>
  <si>
    <t>-- anšovi (Engraulis spp.)</t>
  </si>
  <si>
    <t>-- Inċova (Engraulis spp.)</t>
  </si>
  <si>
    <t>-- ansjovis (Engraulis spp.)</t>
  </si>
  <si>
    <t>-- Sardele (Engraulis spp.)</t>
  </si>
  <si>
    <t>-- Biqueirões (Anchovas) (Engraulis spp.)</t>
  </si>
  <si>
    <t>-- Anșoa (Engraulis spp.)</t>
  </si>
  <si>
    <t>-- Sardely (Engraulis spp.)</t>
  </si>
  <si>
    <t>-- sardoni (Engraulis spp.)</t>
  </si>
  <si>
    <t>-- Ansjovis (Engraulis spp.)</t>
  </si>
  <si>
    <t>030243000080</t>
  </si>
  <si>
    <t>0302.43</t>
  </si>
  <si>
    <t>Sardines (Sardina pilchardus, Sardinops spp.), sardinella (Sardinella spp.), brisling or sprats (Sprattus sprattus)</t>
  </si>
  <si>
    <t>-- Sardines (Sardina pilchardus, Sardinops spp.), sardinella (Sardinella spp.), brisling or sprats (Sprattus sprattus)</t>
  </si>
  <si>
    <t>-- Сардини (Sardina pilchardus, Sardinops spp.), сардинели (Sardinella spp.) и шпрот, трицона или цаца (Sprattus sprattus)</t>
  </si>
  <si>
    <t>-- Sardinky (Sardina pilchardus, Sardinops spp.), sardinely (Sardinella spp.), šprot obecný (Sprattus sprattus)</t>
  </si>
  <si>
    <t>-- Sardin (Sardina pilchardus, Sardinops spp.), sardinel (Sardinella spp.) og brisling (Sprattus sprattus)</t>
  </si>
  <si>
    <t>-- Sardinen (Sardina pilchardus, Sardinops spp.), Sardinellen (Sardinella spp.), Sprotten (Sprattus sprattus)</t>
  </si>
  <si>
    <t>-- Σαρδέλες (Sardina pilchardus, Sardinops spp.), φρίσσες (Sardinella spp.), σαρδελόρεγγες (Sprattus sprattus)</t>
  </si>
  <si>
    <t>-- Sardinas (Sardina pilchardus, Sardinops spp.), sardinelas (Sardinella spp.) y espadines (Sprattus sprattus)</t>
  </si>
  <si>
    <t>-- sardiinid (Sardina pilchardus), sardinopsid (Sardinops spp.), sardinellid (Sardinella spp.), kilu (Sprattus sprattus)</t>
  </si>
  <si>
    <t>-- sardiinit (Sardina pilchardus, Sardinops spp.), Sardinella spp., kilohaili (Sprattus sprattus)</t>
  </si>
  <si>
    <t>-- Sardines (Sardina pilchardus, Sardinops spp.), sardinelles (Sardinella spp.), sprats ou esprots (Sprattus sprattus)</t>
  </si>
  <si>
    <t>-- srdele (Sardina pilchardus, Sardinops spp.),  srdele goleme (Sardinella spp.), papalina (Sprattus sprattus)</t>
  </si>
  <si>
    <t>-- Szardínia (Sardina pilchardus, Sardinops spp.), szardinella (Sardinella spp.), kisméretű hering (brisling) vagy sprotni (Sprattus sprattus)</t>
  </si>
  <si>
    <t>-- Sardine (Sardina pilchardus, Sardinops spp.), alacce (Sardinella spp.), spratti (Sprattus sprattus)</t>
  </si>
  <si>
    <t>-- Sardinės (Sardina pilchardus, Sardinops spp.), sardinėlės (Sardinella spp.), šprotai (Sprattus sprattus)</t>
  </si>
  <si>
    <t>-- sardīnes (Sardina pilchardus, Sardinops spp.), sardinellas (Sardinella spp.), brētliņas vai šprotes (Sprattus sprattus)</t>
  </si>
  <si>
    <t>-- Sardin Sardina pilchardus, Sardinops spp.), sardinelli (Sardinella spp.), laċċi koħol jew aringi żgħar (Sprattus sprattus)</t>
  </si>
  <si>
    <t>-- sardines (Sardina pilchardus, Sardinops spp.), sardinella's (Sardinella spp.) en sprot (Sprattus sprattus)</t>
  </si>
  <si>
    <t>-- Sardynki (Sardina pilchardus, Sardinops spp.), sardynele (Sardinella spp.), brisling lub szprot (Sprattus sprattus)</t>
  </si>
  <si>
    <t>-- Sardinha (Sardina pilchardus) e sardinelas (Sardinops spp., Sardinella spp.) (Sardinhas (Sardina pilchardus, Sardinops spp., Sardinella spp.)), espadilha (anchoveta) (Sprattus sprattus)</t>
  </si>
  <si>
    <t>-- Sardine (Sardina pilchardus, Sardinops spp.), sardinele (Sardinella spp.), șprot (Sprattus sprattus)</t>
  </si>
  <si>
    <t>-- Sardinky (Sardina pilchardus, Sardinops spp.), sardinely (Sardinella spp.), šproty (Sprattus sprattus)</t>
  </si>
  <si>
    <t>-- sardele (Sardina pilchardus, Sardinops spp.), velike sardele (Sardinella spp.), papaline (Sprattus sprattus)</t>
  </si>
  <si>
    <t>-- Sardiner (Sardina pilchardus, Sardinops spp.), sardineller (Sardinella spp.) och skarpsill (Sprattus sprattus)</t>
  </si>
  <si>
    <t>030244000080</t>
  </si>
  <si>
    <t>0302.44</t>
  </si>
  <si>
    <t>Mackerel (Scomber scombrus, Scomber australasicus, Scomber japonicus)</t>
  </si>
  <si>
    <t>-- Mackerel (Scomber scombrus, Scomber australasicus, Scomber japonicus)</t>
  </si>
  <si>
    <t>-- Скумрии (Scomber scombrus, Scomber australasicus, Scomber japonicus)</t>
  </si>
  <si>
    <t>-- Makrela (Scomber scombrus, Scomber australasicus, Scomber japonicus)</t>
  </si>
  <si>
    <t>-- Makrel (Scomber scombrus, Scomber australasicus, Scomber japonicus)</t>
  </si>
  <si>
    <t>-- Makrelen (Scomber scombrus, Scomber australasicus, Scomber japonicus)</t>
  </si>
  <si>
    <t>-- Σκουμπριά (Scomber scombrus, Scomber australasicus, Scomber japonicus)</t>
  </si>
  <si>
    <t>-- Caballas (Scomber scombrus, Scomber australasicus, Scomber japonicus)</t>
  </si>
  <si>
    <t>-- makrellid (Scomber scombrus, Scomber australasicus, Scomber japonicus)</t>
  </si>
  <si>
    <t>-- makrillit (Scomber scombrus, Scomber australasicus, Scomber japonicus)</t>
  </si>
  <si>
    <t>-- Maquereaux (Scomber scombrus, Scomber australasicus, Scomber japonicus)</t>
  </si>
  <si>
    <t>-- skuša i lokarda (Scomber scombrus, Scomber australasicus, Scomber japonicus)</t>
  </si>
  <si>
    <t>-- Makréla (Scomber scombrus, Scomber australasicus, Scomber japonicus)</t>
  </si>
  <si>
    <t>-- Sgombri (Scomber scombrus, Scomber australasicus, Scomber japonicus)</t>
  </si>
  <si>
    <t>-- Skumbrės (Scomber scombrus, Scomber australasicus, Scomber japonicus)</t>
  </si>
  <si>
    <t>-- makreles (Scomber scombrus, Scomber australasicus, Scomber japonicus)</t>
  </si>
  <si>
    <t>-- Kavalli (Scomber scombrus, Scomber australasicus, Scomber japonicus)</t>
  </si>
  <si>
    <t>-- makreel (Scomber scombrus, Scomber australasicus, Scomber japonicus)</t>
  </si>
  <si>
    <t>-- Makrele (Scomber scombrus, Scomber australasicus, Scomber japonicus)</t>
  </si>
  <si>
    <t>-- Sardas e cavalas (Cavalinhas) (Scomber scombrus, Scomber australasicus, Scomber japonicus)</t>
  </si>
  <si>
    <t>-- Scrumbii (Scomber scombrus, Scomber australasicus, Scomber japonicus)</t>
  </si>
  <si>
    <t>-- Makrely (Scomber scombrus, Scomber australasicus, Scomber japonicus)</t>
  </si>
  <si>
    <t>-- skuše (Scomber scombrus, Scomber australasicus, Scomber japonicus)</t>
  </si>
  <si>
    <t>-- Makrill (Scomber scombrus, Scomber australasicus, Scomber japonicus)</t>
  </si>
  <si>
    <t>030245000080</t>
  </si>
  <si>
    <t>0302.45</t>
  </si>
  <si>
    <t>Jack and horse mackerel (Trachurus spp.)</t>
  </si>
  <si>
    <t>-- Jack and horse mackerel (Trachurus spp.)</t>
  </si>
  <si>
    <t>-- Сафриди (Trachurus spp.)</t>
  </si>
  <si>
    <t>-- Kranasi (Trachurus spp.)</t>
  </si>
  <si>
    <t>-- Hestemakrel (Trachurus spp.)</t>
  </si>
  <si>
    <t>-- Stöcker (Bastardmakrelen) (Trachurus spp.)</t>
  </si>
  <si>
    <t>-- Σαφρίδια (Trachurus spp.)</t>
  </si>
  <si>
    <t>-- Jureles (Trachurus spp.)</t>
  </si>
  <si>
    <t>-- stauriidid (Trachurus spp.)</t>
  </si>
  <si>
    <t>-- perunpiikkimakrilli ja piikkimakrilli (Trachurus spp.)</t>
  </si>
  <si>
    <t>-- Chinchards noirs (Trachurus spp.)</t>
  </si>
  <si>
    <t>-- šaruni (Trachurus spp.)</t>
  </si>
  <si>
    <t>-- Fattyúmakréla (Trachurus spp.)</t>
  </si>
  <si>
    <t>-- Suri e sugarelli (Trachurus spp.)</t>
  </si>
  <si>
    <t>-- Stauridės (Trachurus spp.)</t>
  </si>
  <si>
    <t>-- stavridas (Trachurus spp.)</t>
  </si>
  <si>
    <t>-- Sawrell (Trachurus spp.)</t>
  </si>
  <si>
    <t>-- horsmakreel (Trachurus spp.)</t>
  </si>
  <si>
    <t>-- Ostroboki (Trachurus spp.)</t>
  </si>
  <si>
    <t>-- Carapaus (Trachurus spp.)</t>
  </si>
  <si>
    <t>-- Stavrizi (Trachurus spp.)</t>
  </si>
  <si>
    <t>-- Stavridy (Trachurus spp.)</t>
  </si>
  <si>
    <t>-- šuri (Trachurus spp.)</t>
  </si>
  <si>
    <t>-- Taggmakrillar (Trachurus spp.)</t>
  </si>
  <si>
    <t>030246000080</t>
  </si>
  <si>
    <t>0302.46</t>
  </si>
  <si>
    <t>Cobia (Rachycentron canadum)</t>
  </si>
  <si>
    <t>-- Cobia (Rachycentron canadum)</t>
  </si>
  <si>
    <t>-- Кобия (Rachycentron canadum)</t>
  </si>
  <si>
    <t>-- Kranasovec štíhlý (Rachycentron canadum)</t>
  </si>
  <si>
    <t>-- Sergentfisk (Rachycentron canadum)</t>
  </si>
  <si>
    <t>-- Offiziersbarsch (Rachycentron canadum)</t>
  </si>
  <si>
    <t>-- Κόμπια (Rachycentron canadum)</t>
  </si>
  <si>
    <t>-- Cobias (Rachycentron canadum)</t>
  </si>
  <si>
    <t>-- seersantkala (Rachycentron canadum)</t>
  </si>
  <si>
    <t>-- oka-ahven (Rachycentron canadum)</t>
  </si>
  <si>
    <t>-- Mafous (Rachycentron canadum)</t>
  </si>
  <si>
    <t>-- kobija (Rachycentron canadum)</t>
  </si>
  <si>
    <t>-- Karališkieji ešeriai (Rachycentron canadum)</t>
  </si>
  <si>
    <t>-- kobijas (Rachycentron canadum)</t>
  </si>
  <si>
    <t>-- cobia (Rachycentron canadum)</t>
  </si>
  <si>
    <t>-- Rachica (Rachycentron canadum)</t>
  </si>
  <si>
    <t>-- Cobia (Bijupirá) (Rachycentron canadum)</t>
  </si>
  <si>
    <t>-- Cobie (Rachycentron canadum)</t>
  </si>
  <si>
    <t>-- Kobia severná (Rachycentron canadum)</t>
  </si>
  <si>
    <t>-- kobije (Rachycentron canadum)</t>
  </si>
  <si>
    <t>030247000080</t>
  </si>
  <si>
    <t>0302.47</t>
  </si>
  <si>
    <t>Swordfish (Xiphias gladius)</t>
  </si>
  <si>
    <t>-- Swordfish (Xiphias gladius)</t>
  </si>
  <si>
    <t>-- Риба меч (Xiphias gladius)</t>
  </si>
  <si>
    <t>-- Mečoun obecný (Xiphias gladius)</t>
  </si>
  <si>
    <t>-- Sværdfisk (Xiphias gladius)</t>
  </si>
  <si>
    <t>-- Schwertfisch (Xiphias gladius)</t>
  </si>
  <si>
    <t>-- Ξιφίας (Xiphias gladius)</t>
  </si>
  <si>
    <t>-- Peces espada (Xiphias gladius)</t>
  </si>
  <si>
    <t>-- mõõkkala (Xiphias gladius)</t>
  </si>
  <si>
    <t>-- miekkakala (Xiphias gladius)</t>
  </si>
  <si>
    <t>-- Espadons (Xiphias gladius)</t>
  </si>
  <si>
    <t>-- iglun  (Xiphias gladius)</t>
  </si>
  <si>
    <t>-- Kardhal (Xiphias gladius)</t>
  </si>
  <si>
    <t>-- Pesce spada (Xiphias gladius)</t>
  </si>
  <si>
    <t>-- Kardžuvės (Xiphias gladius)</t>
  </si>
  <si>
    <t>-- Zobenzivis (Xiphias gladius)</t>
  </si>
  <si>
    <t>-- Pixxispad (Xiphias gladius)</t>
  </si>
  <si>
    <t>-- zwaardvis (Xiphias gladius)</t>
  </si>
  <si>
    <t>-- Włócznik (Xiphias gladius)</t>
  </si>
  <si>
    <t>-- Espadarte (Xiphias gladius)</t>
  </si>
  <si>
    <t>-- Pește-spadă (Xiphias gladius)</t>
  </si>
  <si>
    <t>-- Mečiar obyčajný (Xiphias gladius)</t>
  </si>
  <si>
    <t>-- mečarice (Xiphias gladius)</t>
  </si>
  <si>
    <t>-- Svärdfisk (Xiphias gladius)</t>
  </si>
  <si>
    <t>030249000080</t>
  </si>
  <si>
    <t>0302.49</t>
  </si>
  <si>
    <t>030251000010</t>
  </si>
  <si>
    <t>Fish of the families Bregmacerotidae, Euclichthyidae, Gadidae, Macrouridae, Melanonidae, Merlucciidae, Moridae and Muraenolepididae, excluding edible fish offal of subheadings 030291 to 030299</t>
  </si>
  <si>
    <t>- Fish of the families Bregmacerotidae, Euclichthyidae, Gadidae, Macrouridae, Melanonidae, Merlucciidae, Moridae and Muraenolepididae, excluding edible fish offal of subheadings 030291 to 030299</t>
  </si>
  <si>
    <t>- Риби от семействата Bregmacerotidae, Euclichthyidae, Gadidae, Macrouridae, Melanonidae, Merlucciidae, Moridae и Muraenolepididae, с изключение на годни за консумация карантии от риби от подпозиции 030291 до 030299</t>
  </si>
  <si>
    <t>- Ryby čeledi Bregmacerotidae, Euclichthyidae, Gadidae, Macrouridae, Melanonidae, Merlucciidae, Moridae a Muraenolepididae, kromě jedlých rybích drobů položek 030291 až 030299</t>
  </si>
  <si>
    <t>- Fisk af familierne Bregmacerotidae, Euclichthyidae, Gadidae, Macrouridae, Melanonidae, Merlucciidae, Moridae og Muraenolepididae, undtagen spiseligt fiskeaffald henhørende under pos. 030291 til 030299</t>
  </si>
  <si>
    <t>- Fische der Familien Bregmacerotidae, Euclichthyidae, Gadidae, Macrouridae, Melanonidae, Merlucciidae, Moridae und Muraenolepididae, ausgenommen genießbare Fischnebenerzeugnisse der Unterpositionen 030291 bis 030299</t>
  </si>
  <si>
    <t>- Ψάρια των οικογενειών Bregmacerotidae, Euclichthyidae, Gadidae, Macrouridae, Melanonidae, Merlucciidae, Moridae and Muraenolepididae, με εξαίρεση τα βρώσιμα εντόσθια ψαριών των διακρίσεων 030291 έως 030299</t>
  </si>
  <si>
    <t>- Pescados de las familias Bregmacerotidae, Euclichthyidae, Gadidae, Macrouridae, Melanonidae, Merlucciidae, Moridae y Muraenolepididae, excepto los despojos comestibles de pescado de las subpartidas 030291 a 030299</t>
  </si>
  <si>
    <t>- kalad sugukondadest Bregmacerotidae, Euclichthyidae, Gadidae, Macrouridae, Melanonidae, Merlucciidae, Moridae ja Muraenolepididae, v.a alamrubriigid 030291–030299 söödav kalarups</t>
  </si>
  <si>
    <t>- Bregmacerotidae-, Euclichthyidae-, Gadidae-, Macrouridae-, Melanonidae-, Merlucciidae-, Moridae- ja Muraenolepididae-heimoon kuuluvat kalat, ei kuitenkaan alanimikkeiden 030291–030299 syötävät kalanosat</t>
  </si>
  <si>
    <t>- Poissons des familles Bregmacerotidae, Euclichthyidae, Gadidae, Macrouridae, Melanonidae, Merlucciidae, Moridae et Muraenolepididae, à l’exclusion des abats de poissons comestibles des n° 030291 à 030299</t>
  </si>
  <si>
    <t>- riba iz porodica Bregmacerotidae, Euclichthyidae, Gadidae, Macrouridae, Melanonidae, Merlucciidae, Moridae i Muraenolepididae, isključujući jestive riblje ostatke iz podbrojeva 030291 do 030299</t>
  </si>
  <si>
    <t>- A Bregmacerotidae, az Euclichthyidae, a Gadidae, a Macrouridae, a Melanonidae, a Merlucciidae, a Moridae és a Muraenolepididae családba tartozó halak, a 030291 – 030299 alszámok alá tartozó, a hal élelmezési célra alkalmas bontási mellékterméke és belsősége kivételével</t>
  </si>
  <si>
    <t>- Pesci delle famiglie Bregmacerotidae, Euclichthyidae, Gadidae, Macrouridae, Melanonidae, Merlucciidae, Moridae e Muraenolepididae, escluse le frattaglie di pesce commestibili delle sottovoci da 030291 a 030299</t>
  </si>
  <si>
    <t>- Bregmacerotidae, Euclichthyidae, Gadidae, Macrouridae, Melanonidae, Merlucciidae, Moridae ir Muraenolepididae šeimų žuvys, išskyrus 030291–0302 99 subpozicijose nurodytus valgomuosius žuvų subproduktus</t>
  </si>
  <si>
    <t>- Bregmacerotidae, Euclichthyidae, Gadidae, Macrouridae, Melanonidae, Merlucciidae, Moridae un Muraenolepididae dzimtu zivis, izņemot ēdamus zivju subproduktus apakšpozīcijās 030291–030299</t>
  </si>
  <si>
    <t>- Ħut mill-familji Bregmacerotidae, Euclichthyidae, Gadidae, Macrouridae, Melanonidae, Merlucciidae, Moridae u Muraenolepididae, ħlief ġewwieni li jittiekel tal-ħut tas-subtitli 030291 sa 030299</t>
  </si>
  <si>
    <t>- vis die behoort tot een der families "Bregmacerotidae", "Euclichthyidae", "Gadidae", "Macrouridae", "Melanonidae", "Merlucciidae", "Moridae" en "Muraenolepididae", met uitzondering van eetbaar slachtafval van vis bedoeld bij de onderverdelingen 030291 tot en met 030299</t>
  </si>
  <si>
    <t>- Ryby z rodzin Bregmacerotidae, Euclichthyidae, Gadidae, Macrouridae, Melanonidae, Merlucciidae, Moridae i Muraenolepididae, z wyłączeniem jadalnych odpadków rybnych objętych podpozycjami od 030291 do 030299</t>
  </si>
  <si>
    <t>- Peixes das famílias Bregmacerotidae, Euclichthyidae, Gadidae, Macrouridae, Melanonidae, Merlucciidae, Moridae e Muraenolepididae, exceto subprodutos comestíveis de peixes das subposições 030291 a 030299</t>
  </si>
  <si>
    <t>- Pești din familiile Bregmacerotidae, Euclichthyidae, Gadidae, Macrouridae, Melanonidae, Merlucciidae, Moridae și Muraenolepididae, cu excepția organelor comestibile de pește de la subpozițiile 030291 - 030299</t>
  </si>
  <si>
    <t>- Ryby čeľade Bregmacerotidae, Euclichthyidae, Gadidae, Macrouridae, Melanonidae, Merlucciidae, Moridaea Muraenolepididae, okrem jedlých rybích drobov podpoložiek 030291 až 030299</t>
  </si>
  <si>
    <t>- Ribe iz družin Bregmacerotidae, Euclichthyidae, Gadidae, Macrouridae, Melanonidae, Merlucciidae, Moridae in Muraenolepididae, razen užitne ribje drobovine iz tarifnih podštevilk 030291 do 030299</t>
  </si>
  <si>
    <t>- Fisk från familjerna Bregmacerotidae, Euclichthyidae, Gadidae, Macrouridae, Melanonidae, Merlucciidae, Moridae och Muraenolepididae, med undantag av ätbara slaktbiprodukter av fisk enligt nr 030291-030299</t>
  </si>
  <si>
    <t>030251000080</t>
  </si>
  <si>
    <t>0302.51</t>
  </si>
  <si>
    <t>Cod (Gadus morhua, Gadus ogac, Gadus macrocephalus)</t>
  </si>
  <si>
    <t>-- Cod (Gadus morhua, Gadus ogac, Gadus macrocephalus)</t>
  </si>
  <si>
    <t>-- Треска (Gadus morhua, Gadus ogac или Gadus macrocephalus)</t>
  </si>
  <si>
    <t>-- Treska (Gadus morhua, Gadus ogac, Gadus macrocephalus)</t>
  </si>
  <si>
    <t>-- Torsk (Gadus morhua, Gadus ogac, Gadus macrocephalus)</t>
  </si>
  <si>
    <t>-- Kabeljau (Gadus morhua, Gadus ogac, Gadus macrocephalus)</t>
  </si>
  <si>
    <t>-- Μπακαλιάροι (Gadus morhua, Gadus ogac, Gadus macrocephalus)</t>
  </si>
  <si>
    <t>-- Bacalaos (Gadus morhua, Gadus ogac, Gadus macrocephalus)</t>
  </si>
  <si>
    <t>-- tursad (Gadus morhua, Gadus ogac, Gadus macrocephalus)</t>
  </si>
  <si>
    <t>-- turskat (Gadus morhua, Gadus ogac, Gadus macrocephalus)</t>
  </si>
  <si>
    <t>-- Morues (Gadus morhua, Gadus ogac, Gadus macrocephalus)</t>
  </si>
  <si>
    <t>-- atlantski, grenlandski i pacifički bakalar (Gadus morhua, Gadus ogac, Gadus macrocephalus)</t>
  </si>
  <si>
    <t>-- Tőkehal (Gadus morhua, Gadus ogac, Gadus macrocephalus)</t>
  </si>
  <si>
    <t>-- Merluzzi bianchi (Gadus morhua, Gadus ogac, Gadus macrocephalus)</t>
  </si>
  <si>
    <t>-- Menkės (Gadus morhua, Gadus ogac, Gadus macrocephalus)</t>
  </si>
  <si>
    <t>-- mencas (Gadus morhua, Gadus ogac, Gadus macrocephalus)</t>
  </si>
  <si>
    <t>-- Merluzz (Gadus morhua, Gadus ogac, Gadus macrocephalus)</t>
  </si>
  <si>
    <t>-- kabeljauw (Gadus morhua, Gadus ogac, Gadus macrocephalus)</t>
  </si>
  <si>
    <t>-- Dorsze (Gadus morhua, Gadus ogac, Gadus macrocephalus)</t>
  </si>
  <si>
    <t>-- Bacalhau-do-atlântico (Gadus morhua), bacalhau-da-gronelândia (Gadus ogac) e bacalhau-do-pacífico (Gadus macrocephalus)</t>
  </si>
  <si>
    <t>-- Tresky (Gadus morhua, Gadus ogac, Gadus macrocephalus)</t>
  </si>
  <si>
    <t>-- trske (Gadus morhua, Gadus ogac, Gadus macrocephalus)</t>
  </si>
  <si>
    <t>030252000080</t>
  </si>
  <si>
    <t>0302.52</t>
  </si>
  <si>
    <t>Haddock (Melanogrammus aeglefinus)</t>
  </si>
  <si>
    <t>-- Haddock (Melanogrammus aeglefinus)</t>
  </si>
  <si>
    <t>-- Треска (Melanogrammus aeglefinus)</t>
  </si>
  <si>
    <t>-- Treska jednoskvrnná (Melanogrammus aeglefinus)</t>
  </si>
  <si>
    <t>-- Kuller (Melanogrammus aeglefinus)</t>
  </si>
  <si>
    <t>-- Schellfisch (Melanogrammus aeglefinus)</t>
  </si>
  <si>
    <t>-- Καλλαρίες (Melanogrammus aeglefinus)</t>
  </si>
  <si>
    <t>-- Eglefinos (Melanogrammus aeglefinus)</t>
  </si>
  <si>
    <t>-- kilttursk e piksa (Melanogrammus aeglefinus)</t>
  </si>
  <si>
    <t>-- kolja (Melanogrammus aeglefinus)</t>
  </si>
  <si>
    <t>-- Églefins (Melanogrammus aeglefinus)</t>
  </si>
  <si>
    <t>-- bakalarka (Melanogrammus aeglefinus)</t>
  </si>
  <si>
    <t>-- Foltos tőkehal (Melanogrammus aeglefinus)</t>
  </si>
  <si>
    <t>-- Eglefini (Melanogrammus aeglefinus)</t>
  </si>
  <si>
    <t>-- Juodadėmės menkės (Melanogrammus aeglefinus)</t>
  </si>
  <si>
    <t>-- pikšas (Melanogrammus aeglefinus)</t>
  </si>
  <si>
    <t>-- schelvis (Melanogrammus aeglefinus)</t>
  </si>
  <si>
    <t>-- Łupacz (plamiak) (Melanogrammus aeglefinus)</t>
  </si>
  <si>
    <t>-- Arinca (Haddock ou lubina) (Melanogrammus aeglefinus)</t>
  </si>
  <si>
    <t>-- Eglefin (Melanogramnus aeglefinus)</t>
  </si>
  <si>
    <t>-- Treska jednoškvrná (Melanogrammus aeglefinus)</t>
  </si>
  <si>
    <t>-- vahnja (Melanogrammus aeglefinus)</t>
  </si>
  <si>
    <t>-- Kolja (Melanogrammus aeglefinus)</t>
  </si>
  <si>
    <t>030253000080</t>
  </si>
  <si>
    <t>0302.53</t>
  </si>
  <si>
    <t>Coalfish (Pollachius virens)</t>
  </si>
  <si>
    <t>-- Coalfish (Pollachius virens)</t>
  </si>
  <si>
    <t>-- Американска треска (Pollachius virens)</t>
  </si>
  <si>
    <t>-- Treska tmavá (Pollachius virens)</t>
  </si>
  <si>
    <t>-- Sej (Pollachius virens)</t>
  </si>
  <si>
    <t>-- Köhler (Pollachius virens)</t>
  </si>
  <si>
    <t>-- Γάδοι μαύροι (Pollachius virens)</t>
  </si>
  <si>
    <t>-- Carboneros (Pollachius virens)</t>
  </si>
  <si>
    <t>-- põhjaatlandi süsikas e saida (Pollachius virens)</t>
  </si>
  <si>
    <t>-- seiti (Pollachius virens)</t>
  </si>
  <si>
    <t>-- Lieus noirs (Pollachius virens)</t>
  </si>
  <si>
    <t>-- crna kolja (Pollachius virens)</t>
  </si>
  <si>
    <t>-- Fekete tőkehal (Pollachius virens)</t>
  </si>
  <si>
    <t>-- Merluzzi carbonari (Pollachius virens)</t>
  </si>
  <si>
    <t>-- Amerikiniai polakai (Pollachius virens)</t>
  </si>
  <si>
    <t>-- saidas (Pollachius virens)</t>
  </si>
  <si>
    <t>-- Merlangu (Pollachius virens)</t>
  </si>
  <si>
    <t>-- koolvis (Pollachius virens)</t>
  </si>
  <si>
    <t>-- Czarniak (Pollachius virens)</t>
  </si>
  <si>
    <t>-- Escamudo (Saithe) (Pollachius virens)</t>
  </si>
  <si>
    <t>-- Cod negru (Pollachius virens)</t>
  </si>
  <si>
    <t>-- saj (Pollachius virens)</t>
  </si>
  <si>
    <t>-- Gråsej (Pollachius virens)</t>
  </si>
  <si>
    <t>030254000080</t>
  </si>
  <si>
    <t>0302.54</t>
  </si>
  <si>
    <t>Hake (Merluccius spp., Urophycis spp.)</t>
  </si>
  <si>
    <t>-- Hake (Merluccius spp., Urophycis spp.)</t>
  </si>
  <si>
    <t>-- Мерлузи (Merluccius spp., Urophycis spp.)</t>
  </si>
  <si>
    <t>-- Štikozubci (Merluccius spp., Urophycis spp.)</t>
  </si>
  <si>
    <t>-- Kulmule (Merluccius spp.) og skægbrosme (Urophycis spp.)</t>
  </si>
  <si>
    <t>-- Seehechte (Merluccius spp., Urophycis spp.)</t>
  </si>
  <si>
    <t>-- Μερλούκιοι (Merluccius spp., Urophycis spp.)</t>
  </si>
  <si>
    <t>-- Merluzas (Merluccius spp., Urophycis spp.)</t>
  </si>
  <si>
    <t>-- merluus (Merluccius spp.) ja ameerikaluts (Urophycis spp.)</t>
  </si>
  <si>
    <t>-- kummeliturskat (Merluccius spp.) ja suomuturskat (Urophycis spp.)</t>
  </si>
  <si>
    <t>-- Merlus (Merluccius spp., Urophycis spp.)</t>
  </si>
  <si>
    <t>-- o oslići i tabinjke (Merluccius spp., Urophycis spp.)</t>
  </si>
  <si>
    <t>-- Szürke tőkehal (Merluccius spp., Urophycis spp.)</t>
  </si>
  <si>
    <t>-- Naselli (Merluccius spp., Urophycis spp.)</t>
  </si>
  <si>
    <t>-- Jūrinės lydekos, amerikinės vėgėlės (Merluccius spp., Urophycis spp.)</t>
  </si>
  <si>
    <t>-- merlūzas un heki (Merluccius spp., Urophycis spp.)</t>
  </si>
  <si>
    <t>-- Marlozz (Merluccius spp., Urophycis spp.)</t>
  </si>
  <si>
    <t>-- heek (Merluccius spp., Urophycis spp.)</t>
  </si>
  <si>
    <t>-- Morszczuki i widłaki (Merluccius spp., Urophycis spp.)</t>
  </si>
  <si>
    <t>-- Pescadas (Merluzas) e abróteas (Merluccius spp., Urophycis spp.)</t>
  </si>
  <si>
    <t>-- Merluciu (Merluccius spp., Urophycis spp.)</t>
  </si>
  <si>
    <t>-- Merlúzy (Merluccius spp., Urophycis spp.)</t>
  </si>
  <si>
    <t>-- oslič (Merluccius spp., Urophycis spp.)</t>
  </si>
  <si>
    <t>-- Kummel (Merluccius spp., Urophycis spp.)</t>
  </si>
  <si>
    <t>030255000080</t>
  </si>
  <si>
    <t>0302.55</t>
  </si>
  <si>
    <t>Alaska pollock (Theragra chalcogramma)</t>
  </si>
  <si>
    <t>-- Alaska pollock (Theragra chalcogramma)</t>
  </si>
  <si>
    <t>-- Минтай (Theragra chalcogramma)</t>
  </si>
  <si>
    <t>-- Treska pestrá (Theragra chalcogramma)</t>
  </si>
  <si>
    <t>-- Alaskasej (Theragra chalcogramma)</t>
  </si>
  <si>
    <t>-- Pazifischer Pollack (Theragra chalcogramma)</t>
  </si>
  <si>
    <t>-- Γάδοι της Αλάσκας (Theragra chalcogramma)</t>
  </si>
  <si>
    <t>-- Abadejos de Alaska (Theragra chalcogramma)</t>
  </si>
  <si>
    <t>-- vaikse ookeani mintai (Theragra chalcogramma)</t>
  </si>
  <si>
    <t>-- alaskanseiti (Theragra chalcogramma)</t>
  </si>
  <si>
    <t>-- Lieus d'Alaska (Theragra chalcogramma)</t>
  </si>
  <si>
    <t>-- aljaška kolja (Theragra chalcogramma)</t>
  </si>
  <si>
    <t>-- Alaszkai tőkehal (Theragra chalcogramma)</t>
  </si>
  <si>
    <t>-- Merluzzi dell'Alaska (Theragra chalcogramma)</t>
  </si>
  <si>
    <t>-- Aliaskinės rudagalvės menkės (Theragra chalcogramma)</t>
  </si>
  <si>
    <t>-- Aļaskas saida (Theragra chalcogramma)</t>
  </si>
  <si>
    <t>-- Pollakkju tal-Alaska (Theragra chalcogramma)</t>
  </si>
  <si>
    <t>-- Alaska koolvis (Theragra chalcogramma)</t>
  </si>
  <si>
    <t>-- Mintaj (Theragra chalcogramma)</t>
  </si>
  <si>
    <t>-- Escamudo-do-alasca (Polaca-do-alasca) (Theragra chalcogramma)</t>
  </si>
  <si>
    <t>-- Pește marin de Alaska (Theragra chalcogramma)</t>
  </si>
  <si>
    <t>-- Treska aljašská (Theragra chalcogramma)</t>
  </si>
  <si>
    <t>-- aljaški polak (Theragra chalcogramma)</t>
  </si>
  <si>
    <t>030256000080</t>
  </si>
  <si>
    <t>0302.56</t>
  </si>
  <si>
    <t>Blue whiting (Micromesistius poutassou, Micromesistius australis)</t>
  </si>
  <si>
    <t>-- Blue whiting (Micromesistius poutassou, Micromesistius australis)</t>
  </si>
  <si>
    <t>-- Трескоподобни (Micromesistius poutassou, Micromesistius australis)</t>
  </si>
  <si>
    <t>-- Treska modravá (Micromesistius poutassou) a treska jižní (Micromesistius australis)</t>
  </si>
  <si>
    <t>-- Blåhvilling (Micromesistius poutassou) og sydlig sortmund (Micromesistius australis)</t>
  </si>
  <si>
    <t>-- Blauer Wittling (Micromesistius poutassou) und Südlicher Wittling (Micromesistius australis)</t>
  </si>
  <si>
    <t>-- Γάδοι του είδους Micromesistius poutassou· προσφυγάκι της Αυστραλίας (Micromesistius australis)</t>
  </si>
  <si>
    <t>-- Bacaladillas (Micromesistius poutassou, Micromesistius australis)</t>
  </si>
  <si>
    <t>-- putassuud (Micromesistius poutassou, Micromesistius australis)</t>
  </si>
  <si>
    <t>-- mustakitaturskat (Micromesistius poutassou, Micromesistius australis)</t>
  </si>
  <si>
    <t>-- Merlans bleus (Micromesistius poutassou, Micromesistius australis)</t>
  </si>
  <si>
    <t>-- ugotica pučinka i ugotica južnih mora (Micromesistius poutassou, Micromesistius australis)</t>
  </si>
  <si>
    <t>-- Kék tőkehal (Micromesistius poutassou, Micromesistius australis)</t>
  </si>
  <si>
    <t>-- Melù e melù australe (Micromesistius poutassou, Micromesistius australis)</t>
  </si>
  <si>
    <t>-- Šiauriniai žydrieji merlangai (Micromesistius poutassou), pietiniai žydrieji merlangai (Micromesistius australis)</t>
  </si>
  <si>
    <t>-- putasu (Micromesistius poutassou, Micromesistius australis)</t>
  </si>
  <si>
    <t>-- Merlangu ikħal (Micromesistius poutassou, Micromesistius australis)</t>
  </si>
  <si>
    <t>-- blauwe wijting (Micromesistius poutassou, Micromesistius australis)</t>
  </si>
  <si>
    <t>-- Błękitek, błękitek nowozelandzki (Micromesistius poutassou, Micromesistius australis)</t>
  </si>
  <si>
    <t>-- Verdinhos ou pichelins (Micromesistius poutassou, Micromesistius australis)</t>
  </si>
  <si>
    <t>-- Merlani albaștri (Micromesistius poutassou, Micromesistius australis)</t>
  </si>
  <si>
    <t>-- Tresky modrasté (Micromesistius poutassou, Micromesistius australis)</t>
  </si>
  <si>
    <t>-- sinji moli (Micromesistius poutassou, Micromesistius australis)</t>
  </si>
  <si>
    <t>-- Blåvitling (Micromesistius poutassou, Micromesistius australis)</t>
  </si>
  <si>
    <t>030259000080</t>
  </si>
  <si>
    <t>0302.59</t>
  </si>
  <si>
    <t>030271000010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</si>
  <si>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</si>
  <si>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
  </si>
  <si>
    <t>- Тилапия (Oreochromis spp.), сомоподобни (Pangasius spp., Silurus spp., 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 с изключение на годни за консумация карантии от риби от подпозиции 030291 до 030299</t>
  </si>
  <si>
    <t>- Tilápie (Oreochromis spp.), sumci (Pangasius spp., Silurus spp.,Clarias spp., Ictalurus spp.), kaprovití (Cyprinus spp., Carassius spp., Ctenopharyngodon idellus, Hypophthalmichthys spp., Cirrhinus spp., Mylopharyngodon piceus, Catla catla, Labeo spp., Osteochilus hasselti, Leptobarbus hoeveni, Megalobrama spp.), úhoři (Anguilla spp.), robalo nilský (Lates niloticus) a hadohlavci (Channa spp.), kromě jedlých rybích drobů položek 030291 až 030299</t>
  </si>
  <si>
    <t>- Tilapia (Oreochromis spp.), hajmalle (Pangasius spp.),malle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 undtagen spiseligt fiskeaffald henhørende under pos. 030291 til 030299</t>
  </si>
  <si>
    <t>- 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ausgenommen genießbare Fischnebenerzeugnisse der Unterpositionen 030291 bis 030299</t>
  </si>
  <si>
    <t>- Τιλάπια (Oreochromis spp.), γατόψαρα (Pangasius spp., Silurus spp., Clarias spp., Ictalurus spp.), κυπρίνοι (Cyprinus spp., Carassius spp., Ctenopharyngodon idellus, Hypophthalmichthys spp., Cirrhinus spp., Mylopharyngodon piceus, Catla catla, Labeo spp., Osteochilus hasselti, Leptobarbus hoeveni, Megalobrama spp.), χέλια (Anguilla spp.), πέρκα του Νείλου (Lates niloticus) και οφιοκέφαλοι (Channa spp.), με εξαίρεση τα βρώσιμα εντόσθια ψαριών των διακρίσεων 030291 έως 030299</t>
  </si>
  <si>
    <t>- Tilapias (Oreochromis spp.), bagres o peces gato (Pangasius spp., Silurus spp.,Clarias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 excepto los despojos comestibles de pescado de las subpartidas 030291 a 030299</t>
  </si>
  <si>
    <t>- tilaapiad (Oreochromis spp.), sägalised (Pangasius spp., Silurus spp.,Clarias spp., Ictalurus spp.), karpkalalised (Cyprinus spp., Carassius spp., Ctenopharyngodon idellus, Hypophthalmichthys spp., Cirrhinus spp., Mylopharyngodon piceus, Catla catla, Labeo spp., Osteochilus hasselti, Leptobarbus hoeveni, Megalobrama spp.), angerjad (Anguilla spp.), niiluse ahven (Lates niloticus) ja madupead (Channa spp.), v.a alamrubriigid 030291–030299 söödav kalarups</t>
  </si>
  <si>
    <t>- tilapiat (Oreochromis spp.), merikissat (Pangasius spp., Silurus spp., Clarias spp., Ictalurus spp.), karpit (Cyprinus spp., Carassius spp., Ctenopharyngodon idellus, Hypophthalmichthys spp., Cirrhinus spp., Mylopharyngodon piceus, Catla catla, Labeo spp., Osteochilus hasselti, Leptobarbus hoeveni, Megalobrama spp.), ankeriaat (Anguilla spp.), niilinahven (Lates niloticus) ja käärmeenpääkalat (Channa spp.), ei kuitenkaan alanimikkeiden 030291–030299 syötävät kalanosat</t>
  </si>
  <si>
    <t>- 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 à l’exclusion des abats de poissons comestibles des n° 030291 à 030299</t>
  </si>
  <si>
    <t>- tilapija (Oreochromis spp.), riba iz reda somovki (Pangasius spp., Silurus spp.,Clarias spp., Ictalurus spp.), riba iz porodice šarana (Cyprinus spp., Carassius spp., Ctenopharyngodon idellus, Hypophthalmichthys spp., Cirrhinus spp., Mylopharyngodon piceus, Catla catla, Labeo spp., Osteochilus hasselti, Leptobarbus hoeveni, Megalobrama spp.), jegulja (Anguilla spp.), nilski ostriž (Lates niloticus) i zmijoglave (Channa spp.), isključujući jestive riblje ostatke iz podbrojeva 030291 do 030299</t>
  </si>
  <si>
    <t>- Tilápia (Oreochromis spp.), harcsa (Pangasius spp., Silurus spp., Clarias spp., Ictalurus spp.), ponty (Cyprinus spp., Carassius spp., Ctenopharyngodon idellus, Hypophthalmichthys spp., Cirrhinus spp., Mylopharyngodon piceus, Catla catla, Labeo spp., Osteochilus hasselti, Leptobarbus hoeveni, Megalobrama spp.), angolna (Anguilla spp.), nílusi sügér (Lates niloticus) és kígyófejű hal (Channa spp.), a 030291 – 030299 alszámok alá tartozó, a hal élelmezési célra alkalmas bontási mellékterméke és belsősége kivételével</t>
  </si>
  <si>
    <t>-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persico africano (Lates niloticus) e pesci testa di serpente (Channa spp.), escluse le frattaglie di pesce commestibili delle sottovoci da 030291 a 030299</t>
  </si>
  <si>
    <t>- Tilapijos (Oreochromis spp.), pangasijai, šamai ir katžuvės (Pangasius spp., Silurus spp., Clarias spp., Ictalurus spp.), karpiai (Cyprinus spp., Carassius spp., Ctenopharyngodon idellus, Hypophthalmichthys spp., Cirrhinus spp., Mylopharyngodon piceus, Catla catla, Labeo spp., Osteochilus hasselti, Leptobarbus hoeveni, Megalobrama spp), unguriai (Anguilla spp.), didieji niliniai ešeriai (Lates niloticus) ir žalčiagalviai (Channa spp.), išskyrus 030291–030299 subpozicijose nurodytus valgomuosius žuvų subproduktus</t>
  </si>
  <si>
    <t>- tilapijas (Oreochromis spp.), sami (Pangasius spp., Silurus spp., Clarias spp., Ictalurus spp.), karpas (Cyprinus spp., Carassius spp., Ctenopharyngodon idellus, Hypophthalmichthys spp., Cirrhinus spp., Mylopharyngodon piceus, Catla catla, Labeo spp., Osteochilus hasselti, Leptobarbus hoeveni, Megalobrama spp.), zuši (Anguilla spp.), Nīlas asari (Lates niloticus) un čūskgalves (Channa spp.), izņemot ēdamus zivju subproduktus apakšpozīcijās 030291–030299</t>
  </si>
  <si>
    <t>- Tilapja (Oreochromis spp.), lupu tal-baħar (Pangasius spp., Silurus spp., Clarias spp., Ictalurus spp.), karpjun komuni (Cyprinus spp., Carassius spp., Ctenopharyngodon idellus, Hypophthalmichthys spp., Cirrhinus spp., Mylopharyngodon piceus, Catla catla, Labeo spp., Osteochilus hasselti, Leptobarbus hoeveni, Megalobrama spp), sallur (Anguilla spp.), burqax tan-Nil (Lates niloticus) u ras is-serp (Channa spp.), ħlief ġewwieni li jittiekel tal-ħut  tas-subtitli 030291 sa 030299</t>
  </si>
  <si>
    <t>- tilapia (Oreochromis spp.), katvis (Pangasius spp., Silurus spp.,Clarias spp., Ictalurus spp.), karper (Cyprinus spp., Carassius spp., Ctenopharyngodon idellus, Hypophthalmichthys spp., Cirrhinus spp., Mylopharyngodon piceus, Catla catla, Labeo spp., Osteochilus hasselti, Leptobarbus hoeveni, Megalobrama spp.), paling of aal (Anguilla spp.), nijlbaars (Lates niloticus) en slangenkopvis (Channa spp.), met uitzondering van eetbaar slachtafval van vis bedoeld bij de onderverdelingen 030291 tot en met 030299</t>
  </si>
  <si>
    <t>- Tilapie (Oreochromis spp.), sumy i sumiki (Pangasius spp., Silurus spp., Clarias spp., Ictalurus spp.), karpiowate (Cyprinus spp., Carassius spp., Ctenopharyngodon idellus, Hypophthalmichthys spp., Cirrhinus spp., Mylopharyngodon piceus, Catla catla, Labeo spp., Osteochilus hasselti, Leptobarbus hoeveni, Megalobrama spp.), węgorze (Anguilla spp.), okoń nilowy (Lates niloticus) i żmijogłowowate (Channa spp.), z wyłączeniem jadalnych odpadków rybnych objętych podpozycjami od 030291 do 030299</t>
  </si>
  <si>
    <t>- Tilápias (Oreochromis spp.), peixes-gato (bagres) (Pangasius spp., Silurus spp., Clarias spp., Ictalurus spp.), carpas (Cyprinus spp., Carassius spp., Ctenopharyngodon idellus, Hypophthalmichthys spp., Cirrhinus spp., Mylopharyngodon piceus, Catla catla, Labeo spp., Osteochilus hasselti, Leptobarbus hoeveni, Megalobrama spp.), enguias (Anguilla spp.), perca-do-nilo (Lates niloticus) e peixes cabeça-de-serpente (Channa spp.), exceto subprodutos comestíveis de peixes das subposições 030291 a 030299</t>
  </si>
  <si>
    <t>- Tilapia (Oreochromis spp.), specii de Anarhicatide (Pangasius spp., Silurus spp., Clarias spp., Ictalurus spp.), crapi (Cyprinus spp., Carassius spp., Ctenopharyngodon idellus, Hypophthalmichthys spp., Cirrhinus spp., Mylopharyngodon piceus, Catla catla, Labeo spp., Osteochilus hasselti, Leptobarbus hoeveni, Megalobrama spp), anghile (Anguilla spp.), biban de Nil (Lates niloticus) și pești cap-de-șarpe (Channa spp.), cu excepția organelor comestibile de pește de la subpozițiile 030291 - 030299</t>
  </si>
  <si>
    <t>- Tilapie (Oreochromis spp.), sumce (Pangasius spp., Silurus spp., Clarias spp., Ictalurus spp.), kapry (Cyprinus spp., Carassius spp., Ctenopharyngodon idellus, Hypophthalmichthys spp., Cirrhinus spp., Mylopharyngodon piceus, Catla catla, Labeo spp., Osteochilus hasselti, Leptobarbus hoeveni, Megalobrama spp), úhory (Anguilla spp.), ostriež nílsky (Lates niloticus) a hadohlavce (Channa spp.), okrem jedlých rybích drobov podpoložiek 030291 až 030299</t>
  </si>
  <si>
    <t>- Tilapije (Oreochromis spp.), somi (Pangasius spp., Silurus spp., Clarias spp., Ictalurus spp.), krapi (Cyprinus spp., Carassius spp., Ctenopharyngodon idellus, Hypophthalmichthys spp., Cirrhinus spp., Mylopharyngodon piceus, Catla catla, Labeo spp., Osteochilus hasselti, Leptobarbus hoeveni, Megalobrama spp.), jegulje (Anguilla spp.), nilski ostriži (Lates niloticus) in kačjeglavke (Channa spp.), razen užitne ribje drobovine iz tarifnih podštevilk 030291 do 030299</t>
  </si>
  <si>
    <t>- Tilapior (Oreochromis spp.), malfiskar (Pangasius spp., Silurus spp., Clarias spp., Ictalurus spp.), karp (Cyprinus spp., Carassius spp., Ctenopharyngodon idellus, Hypophthalmichthys spp., Cirrhinus spp., Mylopharyngodon piceus, Catla catla, Labeo spp., Osteochilus hasselti, Leptobarbus hoeveni, Megalobrama spp.), ål (Anguilla spp.), nilabborre (Lates niloticus) och ormhuvudfiskar (Channa spp.), med undantag av ätbara slaktbiprodukter av fisk enligt nr 030291-030299</t>
  </si>
  <si>
    <t>030271000080</t>
  </si>
  <si>
    <t>0302.71</t>
  </si>
  <si>
    <t>Tilapias (Oreochromis spp.)</t>
  </si>
  <si>
    <t>-- Tilapias (Oreochromis spp.)</t>
  </si>
  <si>
    <t>-- Тилапия (Oreochromis spp.)</t>
  </si>
  <si>
    <t>-- Tilápie (Oreochromis spp.)</t>
  </si>
  <si>
    <t>-- Tilapia (Oreochromis spp.)</t>
  </si>
  <si>
    <t>-- Τιλάπια (Oreochromis spp.)</t>
  </si>
  <si>
    <t>-- tilaapiad (Oreochromis spp.)</t>
  </si>
  <si>
    <t>-- tilapiat (Oreochromis spp.)</t>
  </si>
  <si>
    <t>-- tilapija (Oreochromis spp.)</t>
  </si>
  <si>
    <t>-- Tilápia (Oreochromis spp.)</t>
  </si>
  <si>
    <t>-- Tilapijos (Oreochromis spp.)</t>
  </si>
  <si>
    <t>-- tilapijas (Oreochromis spp.)</t>
  </si>
  <si>
    <t>-- Tilapja (Oreochromis spp.)</t>
  </si>
  <si>
    <t>-- tilapia (Oreochromis spp.)</t>
  </si>
  <si>
    <t>-- Tilapie (Oreochromis spp.)</t>
  </si>
  <si>
    <t>-- Tilápias (Oreochromis spp.)</t>
  </si>
  <si>
    <t>-- tilapije (Oreochromis spp.)</t>
  </si>
  <si>
    <t>-- Tilapior (Oreochromis spp.)</t>
  </si>
  <si>
    <t>030272000080</t>
  </si>
  <si>
    <t>0302.72</t>
  </si>
  <si>
    <t>Catfish (Pangasius spp., Silurus spp., Clarias spp., Ictalurus spp.)</t>
  </si>
  <si>
    <t>-- Catfish (Pangasius spp., Silurus spp., Clarias spp., Ictalurus spp.)</t>
  </si>
  <si>
    <t>-- Сомоподобни (Pangasius spp., Silurus spp., Clarias spp., Ictalurus spp.)</t>
  </si>
  <si>
    <t>-- Sumci (Pangasius spp., Silurus spp., Clarias spp., Ictalurus spp.)</t>
  </si>
  <si>
    <t>-- Hajmalle (Pangasius spp.), malle (Silurus spp., Clarias spp., Ictalurus spp.)</t>
  </si>
  <si>
    <t>-- Welse (Pangasius spp., Silurus spp., Clarias spp., Ictalurus spp.)</t>
  </si>
  <si>
    <t>-- Γατόψαρα (Pangasius spp., Silurus spp., Clarias spp., Ictalurus spp.)</t>
  </si>
  <si>
    <t>-- Bagres o pez gato (Pangasius spp., Silurus spp., Clarias spp., Ictalurus spp.)</t>
  </si>
  <si>
    <t>-- sägalised (Pangasius spp., Silurus spp., Clarias spp., Ictalurus spp.)</t>
  </si>
  <si>
    <t>-- merikissat (Pangasius spp., Silurus spp., Clarias spp., Ictalurus spp.)</t>
  </si>
  <si>
    <t>-- Siluridés (Pangasius spp., Silurus spp., Clarias spp., Ictalurus spp.)</t>
  </si>
  <si>
    <t>-- riba iz reda somovki (Pangasius spp., Silurus spp., Clarias spp., Ictalurus spp.)</t>
  </si>
  <si>
    <t>-- Harcsa (Pangasius spp., Silurus spp., Clarias spp., Ictalurus spp.)</t>
  </si>
  <si>
    <t>-- Pesci gatto (Pangasius spp., Silurus spp., Clarias spp., Ictalurus spp.)</t>
  </si>
  <si>
    <t>-- Pangasijai, šamai ir katžuvės (Pangasius spp., Silurus spp., Clarias spp., Ictalurus spp.)</t>
  </si>
  <si>
    <t>-- sami (Pangasius spp., Silurus spp., Clarias spp., Ictalurus spp.)</t>
  </si>
  <si>
    <t>-- Lupu tal-baħar (Pangasius spp., Silurus spp., Clarias spp., Ictalurus spp.)</t>
  </si>
  <si>
    <t>-- katvis (Pangasius spp., Silurus spp., Clarias spp., Ictalurus spp.)</t>
  </si>
  <si>
    <t>-- Sumy i sumiki (Pangasius spp., Silurus spp., Clarias spp., Ictalurus spp.)</t>
  </si>
  <si>
    <t>-- Peixes-gato (Bagres) (Pangasius spp., Silurus spp., Clarias spp., Ictalurus spp.)</t>
  </si>
  <si>
    <t>-- Specii de Anarhicatide (Pangasius spp., Silurus spp., Clarias spp., Ictalurus spp.)</t>
  </si>
  <si>
    <t>-- Sumce (Pangasius spp., Silurus spp., Clarias spp., Ictalurus spp.)</t>
  </si>
  <si>
    <t>-- somi (Pangasius spp., Silurus spp., Clarias spp., Ictalurus spp.)</t>
  </si>
  <si>
    <t>-- Malfiskar (Pangasius spp., Silurus spp., Clarias spp., Ictalurus spp.)</t>
  </si>
  <si>
    <t>030273000080</t>
  </si>
  <si>
    <t>0302.73</t>
  </si>
  <si>
    <t>-- Karpfen (Cyprinus spp., Carassius spp., Ctenopharyngodon idellus, Hypophthalmichthys spp., Cirrhinus spp., Mylopharyngodon piceus, Catla catla, Labeo spp., Osteochilus hasselti, Leptobarbus hoeveni, Megalobrama spp.).</t>
  </si>
  <si>
    <t>-- riba iz porodice šarana (Cyprinus spp., Carassius spp., Ctenopharyngodonidellus, Hypophthalmichthys spp., Cirrhinus spp., Mylopharyngodonpiceus, Catla catla, Labeo spp., Osteochilus hasselti, Leptobarbus hoeveni, Megalobrama spp.)</t>
  </si>
  <si>
    <t>030274000080</t>
  </si>
  <si>
    <t>0302.74</t>
  </si>
  <si>
    <t>-- Ål (Anguilla-arter)</t>
  </si>
  <si>
    <t>030279000080</t>
  </si>
  <si>
    <t>0302.79</t>
  </si>
  <si>
    <t>030281000010</t>
  </si>
  <si>
    <t>Other fish, excluding edible fish offal of subheadings 0302 91 to 0302 99</t>
  </si>
  <si>
    <t>- Other fish, excluding edible fish offal of subheadings 0302 91 to 0302 99</t>
  </si>
  <si>
    <t>- Други риби, с изключение на годни за консумация карантии от риби от подпозиции 030291 до 030299</t>
  </si>
  <si>
    <t>- Ostatní ryby, kromě jedlých rybích drobů položek 030291 až 030299</t>
  </si>
  <si>
    <t>- Andre fisk, undtagen spiseligt fiskeaffald henhørende under pos. 030291 til 030299</t>
  </si>
  <si>
    <t>- andere Fische, ausgenommen genießbare Fischnebenerzeugnisse der Unterpositionen 030291 bis 030299</t>
  </si>
  <si>
    <t>- Άλλα ψάρια, με εξαίρεση τα βρώσιμα εντόσθια ψαριών των διακρίσεων 030291 έως 030299</t>
  </si>
  <si>
    <t>- Los demás pescados, excepto los despojos comestibles de pescado de las subpartidas 030291 a 030299</t>
  </si>
  <si>
    <t>- muud kalad, v.a alamrubriigid 030291–030299 söödav kalar</t>
  </si>
  <si>
    <t>- muut kalat, ei kuitenkaan alanimikkeiden 030291–030299 syötävät kalanosat</t>
  </si>
  <si>
    <t>- Autres poissons, à l’exclusion des abats de poissons comestibles des n° 030291 à 030299</t>
  </si>
  <si>
    <t>- ostala riba, isključujući jestive riblje ostatke iz podbrojeva 030291 do 030299</t>
  </si>
  <si>
    <t>- Más hal, a 030291 – 030299 alszámok alá tartozó, a hal élelmezési célra alkalmas bontási mellékterméke és belsősége kivételével</t>
  </si>
  <si>
    <t>- Altri pesci, escluse le frattaglie di pesce commestibili delle sottovoci da 030291 a 030299</t>
  </si>
  <si>
    <t>- Kitos žuvys, išskyrus 030291–030299 subpozicijose nurodytus valgomuosius žuvų subproduktus</t>
  </si>
  <si>
    <t>- citādas zivis, izņemot ēdamus zivju subproduktus apakšpozīcijās 030291–030299</t>
  </si>
  <si>
    <t>- Ħut ieħor, ħlief ġewwieni li jittiekel tal-ħut tas-subtitli 030291 sa 030299</t>
  </si>
  <si>
    <t>- andere vis, met uitzondering van eetbaar slachtafval van vis bedoeld bij de onderverdelingen 030291 tot en met 030299</t>
  </si>
  <si>
    <t>- Pozostałe ryby, z wyłączeniem jadalnych odpadków rybnych objętych podpozycjami od 030291 do 030299</t>
  </si>
  <si>
    <t>- Outros peixes, exceto subprodutos comestíveis de peixes das subposições 0302 91 a 0302 99</t>
  </si>
  <si>
    <t>- Alte specii de pește, cu excepția organelor comestibile de pește de la subpozițiile 030291 - 030299</t>
  </si>
  <si>
    <t>- Ostatné ryby, okrem jedlých rybích drobov podpoložiek 030291 až 030299</t>
  </si>
  <si>
    <t>- Druge ribe, razen užitne ribje drobovine iz tarifnih podštevilk 030291 do 030299</t>
  </si>
  <si>
    <t>- Annan fisk, med undantag av ätbara slaktbiprodukter av fisk enligt nr 030291-030299</t>
  </si>
  <si>
    <t>030281000080</t>
  </si>
  <si>
    <t>0302.81</t>
  </si>
  <si>
    <t>Dogfish and other sharks</t>
  </si>
  <si>
    <t>-- Dogfish and other sharks</t>
  </si>
  <si>
    <t>-- Акули</t>
  </si>
  <si>
    <t>-- Žraloci</t>
  </si>
  <si>
    <t>-- Pighaj og andre hajer</t>
  </si>
  <si>
    <t>-- Haie</t>
  </si>
  <si>
    <t>-- Σκουαλίδες</t>
  </si>
  <si>
    <t>-- Cazones y demás escualos</t>
  </si>
  <si>
    <t>-- haid</t>
  </si>
  <si>
    <t>-- haikalat</t>
  </si>
  <si>
    <t>-- Squales</t>
  </si>
  <si>
    <t>-- kostelj i ostali morski psi</t>
  </si>
  <si>
    <t>-- Macskacápa és más cápa</t>
  </si>
  <si>
    <t>-- Squali</t>
  </si>
  <si>
    <t>-- Rykliai</t>
  </si>
  <si>
    <t>-- dzeloņu haizivis un citas haizivis</t>
  </si>
  <si>
    <t>-- Mazzola griża u klieb il-baħar oħrajn</t>
  </si>
  <si>
    <t>-- haai</t>
  </si>
  <si>
    <t>-- Koleń i pozostałe rekiny</t>
  </si>
  <si>
    <t>-- Cação e outros tubarões</t>
  </si>
  <si>
    <t>-- Câini de mare și alte specii de rechini</t>
  </si>
  <si>
    <t>-- Malé žraloky a ostatné žraloky</t>
  </si>
  <si>
    <t>-- trneži in drugi morski psi</t>
  </si>
  <si>
    <t>-- Haj</t>
  </si>
  <si>
    <t>030282000080</t>
  </si>
  <si>
    <t>0302.82</t>
  </si>
  <si>
    <t>Rays and skates (Rajidae)</t>
  </si>
  <si>
    <t>-- Rays and skates (Rajidae)</t>
  </si>
  <si>
    <t>-- Скатови (Rajidae)</t>
  </si>
  <si>
    <t>-- Rejnokovití (Rajidae)</t>
  </si>
  <si>
    <t>-- Rokker (Rajidae)</t>
  </si>
  <si>
    <t>-- Rochen (Rajidae)</t>
  </si>
  <si>
    <t>-- Σελάχια (Rajidae)</t>
  </si>
  <si>
    <t>-- Rayas (Rajidae)</t>
  </si>
  <si>
    <t>-- railased (Rajidae)</t>
  </si>
  <si>
    <t>-- rauskut (Rajidae)</t>
  </si>
  <si>
    <t>-- Raies (Rajidae)</t>
  </si>
  <si>
    <t>-- raže i voline (Rajidae)</t>
  </si>
  <si>
    <t>-- Valódi rájafélék (Rajidae)</t>
  </si>
  <si>
    <t>-- Razze (Rajidae)</t>
  </si>
  <si>
    <t>-- Rombinės rajos (Rajidae)</t>
  </si>
  <si>
    <t>-- rajas (Rajidae)</t>
  </si>
  <si>
    <t>-- Raj (Rajidae)</t>
  </si>
  <si>
    <t>-- rog (Rajidae)</t>
  </si>
  <si>
    <t>-- Rajowate (Rajidae)</t>
  </si>
  <si>
    <t>-- Raias (Rajidae)</t>
  </si>
  <si>
    <t>-- Pisici și vulpi-de-mare (Rajidae)</t>
  </si>
  <si>
    <t>-- Rajotvaré (Rajidae)</t>
  </si>
  <si>
    <t>-- raže (Rajidae)</t>
  </si>
  <si>
    <t>-- Rockor (Rajidae)</t>
  </si>
  <si>
    <t>030283000080</t>
  </si>
  <si>
    <t>0302.83</t>
  </si>
  <si>
    <t>Toothfish (Dissostichus spp.)</t>
  </si>
  <si>
    <t>-- Toothfish (Dissostichus spp.)</t>
  </si>
  <si>
    <t>-- Кликач (Dissostichus spp.)</t>
  </si>
  <si>
    <t>-- Zubatky (Dissostichus spp.)</t>
  </si>
  <si>
    <t>-- Isfisk (Dissostichus spp.)</t>
  </si>
  <si>
    <t>-- Zahnfische (Dissostichus spp.)</t>
  </si>
  <si>
    <t>-- Μπακαλιάροι της Ανταρκτικής (Dissostichus spp.)</t>
  </si>
  <si>
    <t>-- Austromerluzas antárticas y austromerluzas negras (merluzas negras, bacalaos de profundidad, nototenias negras) (Dissostichus spp.)</t>
  </si>
  <si>
    <t>-- kihvkalad (Dissostichus spp.)</t>
  </si>
  <si>
    <t>-- antarktiset ahvenet (Dissostichus spp.)</t>
  </si>
  <si>
    <t>-- Légines (Dissostichus spp.)</t>
  </si>
  <si>
    <t>-- antarktičke zubuše (Dissostichus spp.)</t>
  </si>
  <si>
    <t>-- Atlanti jéghal (Dissostichus spp.)</t>
  </si>
  <si>
    <t>-- Austromerluzzi (Dissostichus spp.)</t>
  </si>
  <si>
    <t>-- Ilčiai (Dissostichus spp.)</t>
  </si>
  <si>
    <t>-- ilkņzivis (Dissostichus spp.)</t>
  </si>
  <si>
    <t>-- Ħuta tas-sinna (Dissostichus spp.)</t>
  </si>
  <si>
    <t>-- Antarctische diepzeeheek (Dissostichus spp.)</t>
  </si>
  <si>
    <t>-- Antary (Dissostichus spp.)</t>
  </si>
  <si>
    <t>-- Marlongas (Merluza negra e merluza antártica) (Dissostichus spp.)</t>
  </si>
  <si>
    <t>-- „Toothfish” (Dissostichus spp.)</t>
  </si>
  <si>
    <t>-- Zubáče (Dissostichus spp.)</t>
  </si>
  <si>
    <t>-- zobate ribe (Dissostichus spp.)</t>
  </si>
  <si>
    <t>-- Tandnotingar (Dissostichus spp.)</t>
  </si>
  <si>
    <t>030284000080</t>
  </si>
  <si>
    <t>0302.84</t>
  </si>
  <si>
    <t>Sea bass (Dicentrarchus spp.)</t>
  </si>
  <si>
    <t>-- Sea bass (Dicentrarchus spp.)</t>
  </si>
  <si>
    <t>-- Лаврак (Dicentrarchus spp.)</t>
  </si>
  <si>
    <t>-- Mořčáci (Dicentrarchus spp.)</t>
  </si>
  <si>
    <t>-- Havbars (Dicentrarchus spp.)</t>
  </si>
  <si>
    <t>-- Meerbarsche (Wolfsbarsche) (Dicentrarchus spp.)</t>
  </si>
  <si>
    <t>-- Λαβράκια (Dicentrarchus spp.)</t>
  </si>
  <si>
    <t>-- Róbalos (Dicentrarchus spp.)</t>
  </si>
  <si>
    <t>-- kiviahvenlane (Dicentrarchus spp.)</t>
  </si>
  <si>
    <t>-- meribassi (Dicentrarchus spp.)</t>
  </si>
  <si>
    <t>-- Bars (Dicentrarchus spp.)</t>
  </si>
  <si>
    <t>-- lubini (Dicentrarchus spp.)</t>
  </si>
  <si>
    <t>-- Tengeri sügérfélék (Dicentrarchus spp.)</t>
  </si>
  <si>
    <t>-- Spigole (Dicentrarchus spp.)</t>
  </si>
  <si>
    <t>-- Vilkešeriai (Dicentrarchus spp.)</t>
  </si>
  <si>
    <t>-- jūrasasari (Dicentrarchus spp.)</t>
  </si>
  <si>
    <t>-- Spnott (Dicentrarchus spp.)</t>
  </si>
  <si>
    <t>-- zeebaars (Dicentrarchus spp.)</t>
  </si>
  <si>
    <t>-- Ryby z rodzaju Dicentrarchus</t>
  </si>
  <si>
    <t>-- Robalos (Dicentrarchus spp.)</t>
  </si>
  <si>
    <t>-- Lupi de mare (Dicentrarchus spp.)</t>
  </si>
  <si>
    <t>-- Ostrieže (Dicentrarchus spp.)</t>
  </si>
  <si>
    <t>-- brancini (Dicentrarchus spp.)</t>
  </si>
  <si>
    <t>-- Havsabborre (Dicentrarchus spp.)</t>
  </si>
  <si>
    <t>030285000080</t>
  </si>
  <si>
    <t>0302.85</t>
  </si>
  <si>
    <t>Sea bream (Sparidae)</t>
  </si>
  <si>
    <t>-- Sea bream (Sparidae)</t>
  </si>
  <si>
    <t>-- Спарови (Sparidae)</t>
  </si>
  <si>
    <t>-- Mořanovití (Sparidae)</t>
  </si>
  <si>
    <t>-- Havrude (Sparidae)</t>
  </si>
  <si>
    <t>-- Meerbrassen (Sparidae)</t>
  </si>
  <si>
    <t>-- Σπαρίδες θάλασσας (Sparidae)</t>
  </si>
  <si>
    <t>-- Sargos (Doradas, Espáridos) (Sparidae)</t>
  </si>
  <si>
    <t>-- merikogerlased (Sparidae)</t>
  </si>
  <si>
    <t>-- hammasahvenet (Sparidae)</t>
  </si>
  <si>
    <t>-- Dorades (Sparidés) (Sparidae)</t>
  </si>
  <si>
    <t>-- ljuskavke (šparidi) (Sparidae)</t>
  </si>
  <si>
    <t>-- Tengeri durbincsfélék (Sparidae)</t>
  </si>
  <si>
    <t>-- Dentici (Sparidae)</t>
  </si>
  <si>
    <t>-- Jūriniai karosai (Sparidae)</t>
  </si>
  <si>
    <t>-- zobaines (Sparidae)</t>
  </si>
  <si>
    <t>-- Pagru (Sparidae)</t>
  </si>
  <si>
    <t>-- zeebrasem (Sparidae)</t>
  </si>
  <si>
    <t>-- Prażmowate (Sparidae)</t>
  </si>
  <si>
    <t>-- Esparídeos (Sparidae)</t>
  </si>
  <si>
    <t>-- Pagrus (Sparidae)</t>
  </si>
  <si>
    <t>-- Zubaticovité (Sparidae)</t>
  </si>
  <si>
    <t>-- špari (Sparidae)</t>
  </si>
  <si>
    <t>-- Pangablecka (Sparidae)</t>
  </si>
  <si>
    <t>030289000080</t>
  </si>
  <si>
    <t>0302.89</t>
  </si>
  <si>
    <t>-- Andra slag</t>
  </si>
  <si>
    <t>030291000010</t>
  </si>
  <si>
    <t>Livers, roes, milt, fish fins, heads, tails, maws and other edible fish offal</t>
  </si>
  <si>
    <t>- Livers, roes, milt, fish fins, heads, tails, maws and other edible fish offal</t>
  </si>
  <si>
    <t>- Черен дроб, хайвер, семенна течност и мляко, перки, глави, опашки, плавателни мехури от риби и други годни за консумация карантии от риби</t>
  </si>
  <si>
    <t>- Játra, jikry, mlíčí, rybí ploutve, hlavy, ocasy, vzduchové měchýře a jiné jedlé rybí droby</t>
  </si>
  <si>
    <t>- Lever, rogn, mælke, fiskefinner, - hoveder, -haler, svømmeblærer og andet spiseligt fiskeaffald</t>
  </si>
  <si>
    <t>- Fischlebern, Fischrogen, Fischmilch, Fischflossen, Köpfe, Schwänze, Fischblasen und andere genießbare Fischnebenerzeugnisse</t>
  </si>
  <si>
    <t>- Συκώτια, αυγά, και σπέρματα, πτερύγια, κεφάλια, ουρές, νηκτικές κύστεις (maws) και άλλα βρώσιμα εντόσθια ψαριών</t>
  </si>
  <si>
    <t>- Hígados, huevas, lechas, aletas, cabezas,colas, vejigas natatorias y demás despojos comestibles de pescado</t>
  </si>
  <si>
    <t>- kalamaks, -mari, -niisk, -uimed, -pead, -sabad, -ujupõied ja muu söödav kalarups</t>
  </si>
  <si>
    <t>- maksa, mäti ja maiti sekä kalojen evät, päät, pyrstöt, vatsat ja muut syötävät kalanosat</t>
  </si>
  <si>
    <t>- Foies, oeufs, laitances, nageoires, têtes, queues, vessies natatoires et autres abats de poissons comestibles</t>
  </si>
  <si>
    <t>- jetra, ikra, mliječ, riblje peraje, glave, repovi, mjehuri i ostali jestivi riblji ostaci</t>
  </si>
  <si>
    <t>- Halmáj, halikra, haltej, hal úszója, feje, farka, úszóhólyagja és élelmezési célra alkalmas más belsősége és bontási mellékterméke</t>
  </si>
  <si>
    <t>- Fegati, uova, lattimi, pinne dei pesci, teste, code, stomaco e altre frattaglie di pesce commestibili</t>
  </si>
  <si>
    <t>- Kepenys, ikrai, pieniai, žuvų pelekai, galvos, uodegos, plaukiojamosios pūslės ir kiti valgomieji žuvų subproduktai</t>
  </si>
  <si>
    <t>- aknas, ikri, pieņi, zivju spuras, galvas, astes, peldpūšļi un citi ēdami zivju subprodukti</t>
  </si>
  <si>
    <t>- Fwied, bajd, sperma, ġwienaħ, rjus, dnub, grieżem u ġewwieni ieħor li jittiekel tal-ħut</t>
  </si>
  <si>
    <t>- levers, kuit, hom, vinnen, koppen, staarten, zwemblazen en ander eetbaar slachtafval van vis</t>
  </si>
  <si>
    <t>- Wątróbki, ikry, mlecze, rybie płetwy, głowy, ogony, pęcherze pławne i pozostałe jadalne odpadki rybne</t>
  </si>
  <si>
    <t>- Fígados, ovas, gónadas masculinas, barbatanas, cabeças, caudas, bexigas-natatórias e outros subprodutos comestíveis de peixes</t>
  </si>
  <si>
    <t>- Ficat, icre, lapți, înotătoare, capete, cozi, vezici înotătoare de pește și alte organe comestibile de pește</t>
  </si>
  <si>
    <t>- Pečene, ikry, mliečie, rybie plutvy, hlavy, chvosty, vzduchové mechúry a ostatné jedlé rybie droby</t>
  </si>
  <si>
    <t>- jetra, ikre, mlečje, ribje plavuti, glave, repi, želodci in druga užitna ribja drobovina</t>
  </si>
  <si>
    <t>- Lever, rom, mjölke, fenor, huvuden, stjärtar, simblåsor och andra ätbara slaktbiprodukter av fisk</t>
  </si>
  <si>
    <t>030291000080</t>
  </si>
  <si>
    <t>0302.91</t>
  </si>
  <si>
    <t>Livers, roes and milt</t>
  </si>
  <si>
    <t>-- Livers, roes and milt</t>
  </si>
  <si>
    <t>-- Черен дроб, хайвер, семенна течност и мляко</t>
  </si>
  <si>
    <t>-- Játra, jikry a mlíčí</t>
  </si>
  <si>
    <t>-- Lever, rogn og mælke</t>
  </si>
  <si>
    <t>-- Fischlebern, Fischrogen und Fischmilch</t>
  </si>
  <si>
    <t>-- Συκώτια, αυγά και σπέρματα</t>
  </si>
  <si>
    <t>-- Hígados, huevas y lechas</t>
  </si>
  <si>
    <t>-- kalamaks, -mari ja -niisk</t>
  </si>
  <si>
    <t>-- maksa, mäti ja maiti</t>
  </si>
  <si>
    <t>-- Foies, oeufs et laitances</t>
  </si>
  <si>
    <t>-- jetra, ikra, mliječ</t>
  </si>
  <si>
    <t>-- Halmáj, halikra és haltej</t>
  </si>
  <si>
    <t>-- Fegati, uova e lattimi</t>
  </si>
  <si>
    <t>-- Kepenys, ikrai ir pieniai</t>
  </si>
  <si>
    <t>-- aknas, ikri un pieņi</t>
  </si>
  <si>
    <t>-- Fwied, bajd u sperma</t>
  </si>
  <si>
    <t>-- levers, hom en kuit</t>
  </si>
  <si>
    <t>-- Wątróbki, ikry i mlecze</t>
  </si>
  <si>
    <t>-- Fígados, ovas e gónadas masculinas</t>
  </si>
  <si>
    <t>-- Ficat, icre și lapți</t>
  </si>
  <si>
    <t>-- Pečene, ikry a mliečie</t>
  </si>
  <si>
    <t>-- jetra, ikre in mleč</t>
  </si>
  <si>
    <t>-- Lever, rom och mjölke</t>
  </si>
  <si>
    <t>030292000080</t>
  </si>
  <si>
    <t>0302.92</t>
  </si>
  <si>
    <t>Shark fins</t>
  </si>
  <si>
    <t>-- Shark fins</t>
  </si>
  <si>
    <t>-- Перки от акула</t>
  </si>
  <si>
    <t>-- Žraločí ploutve</t>
  </si>
  <si>
    <t>-- Hajfinner</t>
  </si>
  <si>
    <t>-- Haifischflossen</t>
  </si>
  <si>
    <t>-- Πτερύγια καρχαρία</t>
  </si>
  <si>
    <t>-- Aletas de tiburón</t>
  </si>
  <si>
    <t>-- haiuimed</t>
  </si>
  <si>
    <t>-- hain evät</t>
  </si>
  <si>
    <t>-- Ailerons de requins</t>
  </si>
  <si>
    <t>-- peraje morskog psa</t>
  </si>
  <si>
    <t>-- Cápa úszója</t>
  </si>
  <si>
    <t>-- Pinne di squalo</t>
  </si>
  <si>
    <t>-- Ryklių pelekai</t>
  </si>
  <si>
    <t>-- haizivju spuras</t>
  </si>
  <si>
    <t>-- Xewk tal-klieb il-baħar</t>
  </si>
  <si>
    <t>-- haaienvinnen</t>
  </si>
  <si>
    <t>-- Płetwy rekina</t>
  </si>
  <si>
    <t>-- Barbatanas de tubarão</t>
  </si>
  <si>
    <t>-- Înotătoare de rechin</t>
  </si>
  <si>
    <t>-- Žraločie plutvy</t>
  </si>
  <si>
    <t>-- plavuti morskih psov</t>
  </si>
  <si>
    <t>-- Hajfenor</t>
  </si>
  <si>
    <t>030299000080</t>
  </si>
  <si>
    <t>0302.99</t>
  </si>
  <si>
    <t>030300000080</t>
  </si>
  <si>
    <t>03.03</t>
  </si>
  <si>
    <t>Fish, frozen, excluding fish fillets and other fish meat of heading 0304</t>
  </si>
  <si>
    <t>Риби замразени, с изключение на филетата и другите меса от риби от № 0304</t>
  </si>
  <si>
    <t>Ryby, zmrazené, kromě rybího filé a jiného rybího masa čísla 0304</t>
  </si>
  <si>
    <t>Fisk, frosset, undtagen filet og andet fiskekød henhørende under pos. 0304</t>
  </si>
  <si>
    <t>Fische, gefroren, ausgenommen Fischfilets und anderes Fischfleisch der Position 0304</t>
  </si>
  <si>
    <t>Ψάρια κατεψυγμένα, με εξαίρεση τα φιλέτα και άλλη σάρκα ψαριών της κλάσης 0304</t>
  </si>
  <si>
    <t>Pescado congelado (excepto los filetes y demás carne de pescado de la partida 0304)</t>
  </si>
  <si>
    <t>Külmutatud kala, v.a kalafileed ja muu rubriigi 0304 kalaliha</t>
  </si>
  <si>
    <t>Jäädytetty kala, ei kuitenkaan kalafileet eikä muu nimikkeen 0304 kalanliha</t>
  </si>
  <si>
    <t>Poissons congelés, à l'exception des filets de poissons et autre chair de poissons du no 0304</t>
  </si>
  <si>
    <t>Riba, smrznuta, isključujući riblje filete i ostalo riblje meso iz tarifnog broja 0304</t>
  </si>
  <si>
    <t>Fagyasztott hal, a 0304 vtsz. alá tartozó filézett és más halhús kivételével</t>
  </si>
  <si>
    <t>Pesci congelati, esclusi i filetti e altre carni di pesci della voce 0304</t>
  </si>
  <si>
    <t>Užšaldytos žuvys, išskyrus žuvų filė ir kitą žuvų mėsą, priskiriamą 0304 pozicijai</t>
  </si>
  <si>
    <t>Saldētas zivis, izņemot zivju fileju un citādu zivju mīkstumu, kas minēts pozīcijā 0304</t>
  </si>
  <si>
    <t>Ħut, friżat, ħlief qatgħat ta’ ħut u laħam ieħor tal-ħut ta’ titlu 0304</t>
  </si>
  <si>
    <t>Bevroren vis, andere dan visfilets en ander visvlees bedoeld bij post 0304</t>
  </si>
  <si>
    <t>Ryby zamrożone, z wyłączeniem filetów rybnych oraz pozostałego mięsa rybiego, objętych pozycją 0304</t>
  </si>
  <si>
    <t>Peixes congelados, exceto os filetes (filés) de peixes e outra carne de peixes da posição 0304</t>
  </si>
  <si>
    <t>Pești congelați, cu excepția fileurilor de pește și a cărnii de pește de la poziția 0304</t>
  </si>
  <si>
    <t>Ryby, mrazené, okrem rybieho filé a ostatného rybieho mäsa položky 0304</t>
  </si>
  <si>
    <t>Ribe, zamrznjene, razen ribjih filetov in drugega ribjega mesa iz tarifne številke 0304</t>
  </si>
  <si>
    <t>Fisk, fryst, med undantag av fiskfiléer och annat fiskkött enligt nr 0304</t>
  </si>
  <si>
    <t>030311000010</t>
  </si>
  <si>
    <t>Salmonidae, excluding edible fish offal of subheadings 030391 to 030399</t>
  </si>
  <si>
    <t>- Salmonidae, excluding edible fish offal of subheadings 030391 to 030399</t>
  </si>
  <si>
    <t>- Пъстървови, с изключение на годни за консумация карантии от риби от подпозиции 030391 до 030399</t>
  </si>
  <si>
    <t>- Lososovití, kromě jedlých rybích drobů položek 030391 až 030399</t>
  </si>
  <si>
    <t>- Laksefisk (Salmonidae), undtagen spiseligt fiskeaffald henhørende under pos. 030391 til 030399</t>
  </si>
  <si>
    <t>- Salmoniden, ausgenommen genießbare Fischnebenerzeugnisse der Unterpositionen 030391 bis 030399</t>
  </si>
  <si>
    <t>- Σολομοειδή, με εξαίρεση τα βρώσιμα εντόσθια ψαριών των διακρίσεων 030391 έως 030399</t>
  </si>
  <si>
    <t>- Salmónidos, excepto los despojos comestibles de pescado de las subpartidas 030391 a 030399</t>
  </si>
  <si>
    <t>- lõhelased, v.a alamrubriigid 030391–030399 söödav kalarups</t>
  </si>
  <si>
    <t>- lohikalat (Salmonidae), ei kuitenkaan alanimikkeiden 030391–030399  syötävät kalanosat</t>
  </si>
  <si>
    <t>- Salmonidés, à l’exclusion des abats de poissons comestibles des n° 030391 à 030399</t>
  </si>
  <si>
    <t>- salmonida, isključujući jestive riblje ostatke iz podbrojeva 030391 do 030399</t>
  </si>
  <si>
    <t>- Pisztrángfélék (Salmonidae), a 030391 – 030399 alszámok alá tartozó, a hal élelmezési célra alkalmas bontási mellékterméke és belsősége kivételével</t>
  </si>
  <si>
    <t>- Lašišinės, išskyrus 030391–030399 subpozicijose nurodytus valgomuosius žuvų subproduktus</t>
  </si>
  <si>
    <t>- lašu dzimtas zivis, izņemot ēdamus zivju subproduktus apakšpozīcijās 030391–030399</t>
  </si>
  <si>
    <t>- Salmonidae, ħlief ġewwieni li jittiekel tal-ħut tas-subtitli 030391 sa 030399</t>
  </si>
  <si>
    <t>- zalmachtigen (Salmonidae), met uitzondering van eetbaar slachtafval van vis bedoeld bij de onderverdelingen 030391 tot en met 030399</t>
  </si>
  <si>
    <t>- Łososiowate, z wyłączeniem jadalnych odpadków rybnych objętych podpozycjami od 030391 do 030399</t>
  </si>
  <si>
    <t>- Salmonídeos, exceto subprodutos comestíveis de peixes das subposições 030391 a 030399</t>
  </si>
  <si>
    <t>- Salmonide, cu excepția organelor comestibile de pește de la subpozițiile 030391 - 030399</t>
  </si>
  <si>
    <t>- Lososovité ryby, okrem jedlých rybích drobov podpoložiek 030391 až 030399</t>
  </si>
  <si>
    <t>- Salmonidi, razen užitne ribje drobovine iz tarifnih podštevilk 030391 do 030399</t>
  </si>
  <si>
    <t>- Laxfisk (Salmonidae), med undantag av ätbara slaktbiprodukter av fisk enligt nr 030391-030399</t>
  </si>
  <si>
    <t>030311000080</t>
  </si>
  <si>
    <t>0303.11</t>
  </si>
  <si>
    <t>Sockeye salmon (red salmon) (Oncorhynchus nerka)</t>
  </si>
  <si>
    <t>-- Sockeye salmon (red salmon) (Oncorhynchus nerka)</t>
  </si>
  <si>
    <t>-- Червена сьомга (Oncorhynchus nerka)</t>
  </si>
  <si>
    <t>-- Losos nerka (Oncorhynchus nerka)</t>
  </si>
  <si>
    <t>-- Sockeyelaks (rødlaks) (Oncorhynchus nerka)</t>
  </si>
  <si>
    <t>-- Roter Lachs (Oncorhynchus nerka)</t>
  </si>
  <si>
    <t>-- Κόκκινοι σολομοί (Oncorhynchus nerka)</t>
  </si>
  <si>
    <t>-- Salmones rojos (Oncorhynchus nerka)</t>
  </si>
  <si>
    <t>-- nerka (Oncorhynchus nerka)</t>
  </si>
  <si>
    <t>-- punalohi (intiaanilohi) (Oncorhynchus nerka)</t>
  </si>
  <si>
    <t>-- Saumons rouges (Oncorhynchus nerka)</t>
  </si>
  <si>
    <t>-- buljooki losos (crveni losos) (Oncorhynchus nerka)</t>
  </si>
  <si>
    <t>-- Vörös lazac (Oncorhynchus nerka)</t>
  </si>
  <si>
    <t>-- Salmoni rossi (Oncorhynchus nerka)</t>
  </si>
  <si>
    <t>-- Raudonosios lašišos (Oncorhynchus nerka)</t>
  </si>
  <si>
    <t>-- zilmuguras laši (Oncorhynchus nerka)</t>
  </si>
  <si>
    <t>-- Salamun dahru blu ta’ l-Alaska (salamun aħmar) (Oncorhynchus nerka)</t>
  </si>
  <si>
    <t>-- rode zalm (Oncorhynchus nerka)</t>
  </si>
  <si>
    <t>-- Nerka (łosoś nerka) (Oncorhynchus nerka)</t>
  </si>
  <si>
    <t>-- Salmão-do-pacífico (salmão-vermelho) (Oncorhynchus nerka)</t>
  </si>
  <si>
    <t>-- Somon roșu (Oncorhynchus nerka)</t>
  </si>
  <si>
    <t>-- rdeči lososi (Oncorhynchus nerka)</t>
  </si>
  <si>
    <t>-- Sockeyelax (Oncorhynchus nerka)</t>
  </si>
  <si>
    <t>030312000080</t>
  </si>
  <si>
    <t>0303.12</t>
  </si>
  <si>
    <t>Other Pacific salmon (Oncorhynchus gorbuscha, Oncorhynchus keta, Oncorhynchus tschawytscha, Oncorhynchus kisutch, Oncorhynchus masou and Oncorhynchus rhodurus)</t>
  </si>
  <si>
    <t>-- Other Pacific salmon (Oncorhynchus gorbuscha, Oncorhynchus keta, Oncorhynchus tschawytscha, Oncorhynchus kisutch, Oncorhynchus masou and Oncorhynchus rhodurus)</t>
  </si>
  <si>
    <t>-- Други тихоокеански сьомги (Oncorhynchus gorbuscha, Oncorhynchus keta, Oncorhynchus tschawytscha, Oncorhynchus kisutch, Oncorhynchus masou и Oncorhynchus rhodurus)</t>
  </si>
  <si>
    <t>-- Ostatní lososi (Oncorhynchus gorbuscha, Oncorhynchus keta, Oncorhynchus tschawytscha, Oncorhynchus kisutch, Oncorhynchus masou a Oncorhynchus rhodurus)</t>
  </si>
  <si>
    <t>-- Andre stillehavslaks (Oncorhynchus gorbuscha, Oncorhynchus keta, Oncorhynchus tschawytscha, Oncorhynchus kisutch, Oncorhynchus masou og Oncorhynchus rhodurus)</t>
  </si>
  <si>
    <t>-- andere pazifische Lachse (Oncorhynchus gorbuscha, Oncorhynchus keta, Oncorhynchus tschawytscha, Oncorhynchus kisutch, Oncorhynchus masou und Oncorhynchus rhodurus)</t>
  </si>
  <si>
    <t>-- Άλλα σολομοί Ειρηνικού (Oncorhynchus gorbuscha, Oncorhynchus keta, Oncorhynchus tschawytscha, Oncorhynchus kisutch, Oncorhynchus masou, Oncorhynchus rhodurus)</t>
  </si>
  <si>
    <t>-- Los demás salmones del Pacífico (Oncorhynchus gorbuscha, Oncorhynchus keta, Oncorhynchus tschawytscha, Oncorhynchus kisutch, Oncorhynchus masou y Oncorhynchus rhodurus)</t>
  </si>
  <si>
    <t>-- muud idalõhed (gorbuuša – Oncorhynchus gorbuscha, keta – Oncorhynchus keta, tšavõõtša – Oncorhynchus tschawytscha, kisutš – Oncorhynchus kisutch, sima e masu – Oncorhynchus masou ja Oncorhynchus rhodurus)</t>
  </si>
  <si>
    <t>-- muut tyynenmerenlohet (Oncorhynchus gorbuscha, Oncorhynchus keta, Oncorhynchus tschawytscha, Oncorhynchus kisutch, Oncorhynchus masou ja Oncorhynchus rhodurus)</t>
  </si>
  <si>
    <t>-- autres saumons du Pacifique (Oncorhynchus gorbuscha, Oncorhynchus keta, Oncorhynchus tschawytscha, Oncorhynchus kisutch, Oncorhynchus masou et Oncorhynchus rhodurus)</t>
  </si>
  <si>
    <t>-- ostali pacifički losos (Oncorhynchus gorbuscha, Oncorhynchus keta, Oncorhynchus tschawytscha, Oncorhynchus kisutch, Oncorhynchus masou i Oncorhynchus rhodurus)</t>
  </si>
  <si>
    <t>-- Más csendes-óceáni lazac (Oncorhynchus gorbuscha, Oncorhynchus keta, Oncorhynchus tschawytscha, Oncorhynchus kisutch, Oncorhynchus masou és Oncorhynchus rhodurus)</t>
  </si>
  <si>
    <t>-- Altri salmoni del Pacifico (Oncorhynchus gorbuscha, Oncorhynchus keta, Oncorhynchus tschawytsha, Oncorhynchus kisutch, Oncorhynchus masou e Oncorhynchus rhodurus)</t>
  </si>
  <si>
    <t>-- Kitos Ramiojo vandenyno lašišos (Oncorhynchus gorbuscha, Oncorhynchus keta, Oncorhynchus tschawytscha, Oncorhynchus kisutch, Oncorhynchus masou ir Oncorhynchus rhodurus)</t>
  </si>
  <si>
    <t>-- citādi Klusā okeāna laši (Oncorhynchus gorbuscha, Oncorhynchus keta, Oncorhynchus tschawytscha, Oncorhynchus kisutch, Oncorhynchus masou un Oncorhynchus rhodurus)</t>
  </si>
  <si>
    <t>-- Salamun tal-Paċifiku Ieħor (Oncorhynchus gorbuscha, Oncorhynchus keta, Oncorhynchus tschawytscha, Oncorhynchus kisutch, Oncorhynchus masou u Oncorhynchus rhodurus)</t>
  </si>
  <si>
    <t>-- andere Pacifische zalm (Oncorhynchus gorbuscha, Oncorhynchus keta, Oncorhynchus tschawytscha, Oncorhynchus kisutch, Oncorhynchus masou en Oncorhynchus rhodurus)</t>
  </si>
  <si>
    <t>-- Pozostałe łososie pacyficzne (Oncorhynchus gorbuscha, Oncorhynchus keta, Oncorhynchus tschawytscha, Oncorhynchus kisutch, Oncorhynchus masou i Oncorhynchus rhodurus)</t>
  </si>
  <si>
    <t>-- Outros salmões-do-pacífico (Oncorhynchus gorbuscha, Oncorhynchus keta, Oncorhynchus tschawytscha, Oncorhynchus kisutch, Oncorhynchus masou e Oncorhynchus rhodurus)</t>
  </si>
  <si>
    <t>-- Alți somoni de Pacific (Oncorhynchus gorbuscha, Oncorhynchus keta, Oncorhynchus tschawytscha, Oncorhynchus kisutch, Oncorhynchus masou și Oncorhynchus rhodurus)</t>
  </si>
  <si>
    <t>-- Ostatné lososy tichomorské (Oncorhynchus gorbuscha, Oncorhynchus keta, Oncorhynchus tschawytscha, Oncorhynchus kisutch, Oncorhynchus masou a Oncorhynchus rhodurus)</t>
  </si>
  <si>
    <t>-- drugi tihomorski lososi (Oncorhynchus gorbuscha, Oncorhynchus keta, Oncorhynchus tschawytscha, Oncorhynchus kisutch, Oncorhynchus masou in Oncorhynchus rhodurus)</t>
  </si>
  <si>
    <t>-- Annan stillahavslax (Oncorhynchus gorbuscha, Oncorhynchus keta, Oncorhynchus tschawytscha, Oncorhynchus kisutch, Oncorhynchus masou och Oncorhynchus rhodurus)</t>
  </si>
  <si>
    <t>030313000080</t>
  </si>
  <si>
    <t>0303.13</t>
  </si>
  <si>
    <t>030314000080</t>
  </si>
  <si>
    <t>0303.14</t>
  </si>
  <si>
    <t>-- taimenet (Salmo trutta, Oncorhynchus gilae), kirjolohi (Oncorhynchus mykiss), punakurkkulohi (Oncorhynchus clarki), kultalohi (Oncorhynchus aguabonita), Oncorhynchus apache ja Onchorhynchus chrysogaster</t>
  </si>
  <si>
    <t>-- Troti (Salmo trutta, Oncorhynchus mykiss, Oncorhynchus clarki, Oncorhynchus aguabonita, Oncorhynchus gilae, Oncorhynchus apache u Oncorhynchus chrysogaster)</t>
  </si>
  <si>
    <t>030319000080</t>
  </si>
  <si>
    <t>0303.19</t>
  </si>
  <si>
    <t>030323000010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</si>
  <si>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</si>
  <si>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t>
  </si>
  <si>
    <t>- Тилапия (Oreochromis spp.), сомоподобни (Pangasius spp., Silurus spp.,Clarias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 с изключение на годни за консумация карантии от риби от подпозиции 030391 до 030399</t>
  </si>
  <si>
    <t>- Tilápie (Oreochromis spp.), sumci (Pangasius spp., Silurus spp.,Clarias spp., Ictalurus spp.), kaprovití (Cyprinus spp., Carassius spp., Ctenopharyngodon idellus, Hypophthalmichthys spp., Cirrhinus spp., Mylopharyngodon piceus, Catla catla, Labeo spp., Osteochilus hasselti, Leptobarbus hoeveni, Megalobrama spp.), úhoři (Anguilla spp.), robalo nilský (Lates niloticus) a hadohlavci (Channa spp.), kromě jedlých rybích drobů položek 030391 až 030399</t>
  </si>
  <si>
    <t>- Tilapia (Oreochromis spp.), hajmalle (Pangasius spp.), 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 undtagen spiseligt fiskeaffald henhørende under pos. 030391 til 030399</t>
  </si>
  <si>
    <t>- 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ausgenommen genießbare Fischnebenerzeugnisse der Unterpositionen 030391 bis 030399</t>
  </si>
  <si>
    <t>- Τιλάπια (Oreochromis spp.), γατόψαρα (Pangasius spp., Silurus spp., Clarias spp., Ictalurus spp.), κυπρίνοι (Cyprinus spp., Carassius spp., Ctenopharyngodon idellus, Hypophthalmichthys spp., Cirrhinus spp., Mylopharyngodon piceus, Catla catla, Labeo spp., Osteochilus hasselti, Leptobarbus hoeveni, Megalobrama spp.), χέλια (Anguilla spp.), πέρκα του Νείλου (Lates niloticus) και οφιοκέφαλοι (Channa spp.), με εξαίρεση τα βρώσιμα εντόσθια ψαριών των διακρίσεων 030391 έως 030399</t>
  </si>
  <si>
    <t>- Tilapias (Oreochromis spp.), bagres o peces gato (Pangasius spp., Silurus spp.,Clarias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 excepto los despojos comestibles de pescado de las subpartidas 030391 a 030399</t>
  </si>
  <si>
    <t>- tilaapiad (Oreochromis spp.), sägalised (Pangasius spp., Silurus spp.,Clarias spp., Ictalurus spp.), karpkalalised (Cyprinus spp., Carassius spp., Ctenopharyngodon idellus, Hypophthalmichthys spp., Cirrhinus spp., Mylopharyngodon piceus, Catla catla, Labeo spp., Osteochilus hasselti, Leptobarbus hoeveni, Megalobrama spp.), angerjad (Anguilla spp.), niiluse ahven (Lates niloticus) ja madupead (Channa spp.), v.a alamrubriigid 030391–030399 söödav kalarups</t>
  </si>
  <si>
    <t>- tilapiat (Oreochromis spp.), merikissat (Pangasius spp., Silurus spp.,Clarias spp., Ictalurus spp.), karpit (Cyprinus spp., Carassius spp., Ctenopharyngodon idellus, Hypophthalmichthys spp., Cirrhinus spp., Mylopharyngodon piceus, Catla catla, Labeo spp., Osteochilus hasselti, Leptobarbus hoeveni, Megalobrama spp.), ankeriaat (Anguilla spp.), niilinahven (Lates niloticus) ja käärmeenpääkalat (Channa spp.), ei kuitenkaan alanimikkeiden 030391–030399  syötävät kalanosat</t>
  </si>
  <si>
    <t>- 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 à l’exclusion des abats de poissons comestibles des n° 030391 à 030399</t>
  </si>
  <si>
    <t>- tilapija (Oreochromis spp.), riba iz reda somovki (Pangasius spp., Silurus spp.,Clarias spp., Ictalurus spp.), riba iz porodice šarana (Cyprinus spp., Carassius spp., Ctenopharyngodon idellus, Hypophthalmichthys spp., Cirrhinus spp., Mylopharyngodon piceus, Catla catla, Labeo spp., Osteochilus hasselti, Leptobarbus hoeveni, Megalobrama spp.), jegulja (Anguilla spp.), nilski ostriž (Lates niloticus) i zmijoglave (Channa spp.), isključujući jestive riblje ostatke iz podbrojeva 030391 do 030399</t>
  </si>
  <si>
    <t>- Tilápia (Oreochromis spp.), harcsa (Pangasius spp., Silurus spp.,Clarias spp., Ictalurus spp.), ponty (Cyprinus spp., Carassius spp., Ctenopharyngodon idellus, Hypophthalmichthys spp., Cirrhinus spp., Mylopharyngodon piceus, Catla catla, Labeo spp., Osteochilus hasselti, Leptobarbus hoeveni, Megalobrama spp.), angolna (Anguilla spp.), nílusi sügér (Lates niloticus) és kígyófejű hal (Channa spp.), a 030391 – 030399 alszámok alá tartozó, a hal élelmezési célra alkalmas bontási mellékterméke és belsősége kivételével</t>
  </si>
  <si>
    <t>-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persico africano (Lates niloticus) e pesci testa di serpente (Channa spp.), escluse le frattaglie di pesce commestibili delle sottovoci da 030391 a 030399</t>
  </si>
  <si>
    <t>- Tilapijos (Oreochromis spp.), pangasijai, šamai ir katžuvės (Pangasius spp., Silurus spp., Clarias spp., Ictalurus spp.), karpiai (Cyprinus spp., Carassius spp., Ctenopharyngodon idellus, Hypophthalmichthys spp., Cirrhinus spp., Mylopharyngodon piceus, Catla catla, Labeo spp., Osteochilus hasselti, Leptobarbus hoeveni, Megalobrama spp.), unguriai (Anguilla spp.), didieji niliniai ešeriai (Lates niloticus) ir žalčiagalviai (Channa spp.), išskyrus 030391–030399 subpozicijose nurodytus valgomuosius žuvų subproduktus</t>
  </si>
  <si>
    <t>- tilapijas (Oreochromis spp.), sami (Pangasius spp., Silurus spp., Clarias spp., Ictalurus spp.), karpas (Cyprinus spp., Carassius spp., Ctenopharyngodon idellus, Hypophthalmichthys spp., Cirrhinus spp., Mylopharyngodon piceus, Catla catla, Labeo spp., Osteochilus hasselti, Leptobarbus hoeveni, Megalobrama spp.), zuši (Anguilla spp.), Nīlas asari (Lates niloticus) un čūskgalves (Channa spp.), izņemot ēdamus zivju subproduktus apakšpozīcijās 030391–030399</t>
  </si>
  <si>
    <t>- Tilapja (Oreochromis spp.), lupu tal-baħar (Pangasius spp., Silurus spp., Clarias spp., Ictalurus spp.), karpjun komuni (Cyprinus spp., Carassius spp., Ctenopharyngodon idellus, Hypophthalmichthys spp., Cirrhinus spp., Mylopharyngodon piceus, Catla catla, Labeo spp., Osteochilus hasselti, Leptobarbus hoeveni, Megalobrama spp.), sallur (Anguilla spp.), burqax tan-Nil (Lates niloticus) u ras is-serp (Channa spp.), ħlief ġewwieni li jittiekel tal-ħut tas-subtitli 030391 sa 030399</t>
  </si>
  <si>
    <t>- tilapia (Oreochromis spp.), katvis (Pangasius spp., Silurus spp.,Clarias spp., Ictalurus spp.), karper (Cyprinus spp., Carassius spp., Ctenopharyngodon idellus, Hypophthalmichthys spp., Cirrhinus spp., Mylopharyngodon piceus, Catla catla, Labeo spp., Osteochilus hasselti, Leptobarbus hoeveni, Megalobrama spp.), paling of aal (Anguilla spp.), nijlbaars (Lates niloticus) en slangenkopvis (Channa spp.), met uitzondering van eetbaar slachtafval van vis bedoeld bij de onderverdelingen 030391 tot en met 030399</t>
  </si>
  <si>
    <t>- Tilapie (Oreochromis spp.), sumy i sumiki (Pangasius spp., Silurus spp., Clarias spp., Ictalurus spp.), karpiowate (Cyprinus spp., Carassius spp., Ctenopharyngodon idellus, Hypophthalmichthys spp., Cirrhinus spp., Mylopharyngodon piceus, Catla catla, Labeo spp., Osteochilus hasselti, Leptobarbus hoeveni, Megalobrama spp.), węgorze (Anguilla spp.), okoń nilowy (Lates niloticus) i żmijogłowowate (Channa spp.), z wyłączeniem jadalnych odpadków rybnych objętych podpozycjami od 030391 do 030399</t>
  </si>
  <si>
    <t>- Tilápias (Oreochromis spp.), peixes-gato (bagres) (Pangasius spp., Silurus spp., Clarias spp., Ictalurus spp.), carpas (Cyprinus spp., Carassius spp., Ctenopharyngodon idellus, Hypophthalmichthys spp., Cirrhinus spp., Mylopharyngodon piceus, Catla catla, Labeo spp., Osteochilus hasselti, Leptobarbus hoeveni, Megalobrama spp.), enguias (Anguilla spp.), perca-do-nilo (Lates niloticus) e peixes cabeça-de-serpente (Channa spp.), exceto subprodutos comestíveis de peixes das subposições 030391 a 030399</t>
  </si>
  <si>
    <t>- Tilapia (Oreochromis spp.), specii de Anarhicatide (Pangasius spp., Silurus spp., Clarias spp., Ictalurus spp.), crapi (Cyprinus spp., Carassius spp., Ctenopharyngodon idellus, Hypophthalmichthys spp., Cirrhinus spp., Mylopharyngodon piceus, Catla catla, Labeo spp., Osteochilus hasselti, Leptobarbus hoeveni, Megalobrama spp.), anghile (Anguilla spp.), biban de Nil (Lates niloticus) și pești cap-de-șarpe (Channa spp.), cu excepția organelor comestibile de pește de la subpozițiile 030391 - 030399</t>
  </si>
  <si>
    <t>- Tilapie (Oreochromis spp.), sumce (Pangasius spp., Silurus spp., Clarias spp., Ictalurus spp.), kapry (Cyprinus spp., Carassius spp., Ctenopharyngodon idellus, Hypophthalmichthys spp., Cirrhinus spp., Mylopharyngodon piceus, Catla catla, Labeo spp., Osteochilus hasselti, Leptobarbus hoeveni, Megalobrama spp.), úhory (Anguilla spp.), ostriež nílsky (Lates niloticus) a hadohlavce (Channa spp.), okrem jedlých rybích drobov podpoložiek 030391 až 030399</t>
  </si>
  <si>
    <t>- Tilapije (Oreochromis spp.), somi (Pangasius spp., Silurus spp., Clarias spp., Ictalurus spp.), krapi (Cyprinus spp., Carassius spp., Ctenopharyngodon idellus, Hypophthalmichthys spp., Cirrhinus spp., Mylopharyngodon piceus, Catla catla, Labeo spp., Osteochilus hasselti, Leptobarbus hoeveni, Megalobrama spp.), jegulje (Anguilla spp.), nilski ostriži (Lates niloticus) in kačjeglavke (Channa spp.), razen užitne ribje drobovine iz tarifnih podštevilk 030391 do 030399</t>
  </si>
  <si>
    <t>- Tilapior (Oreochromis spp.), malfiskar (Pangasius spp., Silurus spp., Clarias spp., Ictalurus spp.), karp (Cyprinus spp., Carassius spp., Ctenopharyngodon idellus, Hypophthalmichthys spp., Cirrhinus spp., Mylopharyngodon piceus, Catla catla, Labeo spp., Osteochilus hasselti, Leptobarbus hoeveni, Megalobrama spp.), ål (Anguilla spp.), nilabborre (Lates niloticus) och ormhuvudfiskar (Channa spp.), med undantag av ätbara slaktbiprodukter av fisk enligt nr 030391-030399</t>
  </si>
  <si>
    <t>030323000080</t>
  </si>
  <si>
    <t>0303.23</t>
  </si>
  <si>
    <t>030324000080</t>
  </si>
  <si>
    <t>0303.24</t>
  </si>
  <si>
    <t>-- Hajmalle (Pangasius spp.) og malle (Silurus spp., Clarias spp., Ictalurus spp.)</t>
  </si>
  <si>
    <t>-- Bagres o peces gato (Pangasius spp., Silurus spp., Clarias spp., Ictalurus spp.)</t>
  </si>
  <si>
    <t>030325000080</t>
  </si>
  <si>
    <t>0303.25</t>
  </si>
  <si>
    <t>-- Karpiai (Cyprinus spp., Carassius spp., Ctenopharyngodon idellus, Hypophthalmichthys spp., Cirrhinus spp., Mylopharyngodon piceus, Catla catla, Labeo spp., Osteochilus hasselti,Leptobarbus hoeveni,Megalobrama spp.)</t>
  </si>
  <si>
    <t>030326000080</t>
  </si>
  <si>
    <t>0303.26</t>
  </si>
  <si>
    <t>030329000080</t>
  </si>
  <si>
    <t>0303.29</t>
  </si>
  <si>
    <t>030331000010</t>
  </si>
  <si>
    <t>Flat fish (Pleuronectidae, Bothidae, Cynoglossidae, Soleidae, Scophthalmidae and Citharidae), excluding edible fish offal of subheadings 030391 to 030399</t>
  </si>
  <si>
    <t>- Flat fish (Pleuronectidae, Bothidae, Cynoglossidae, Soleidae, Scophthalmidae and Citharidae), excluding edible fish offal of subheadings 030391 to 030399</t>
  </si>
  <si>
    <t>- Плоски риби (Pleuronectidae, Bothidae, Cynoglossidae, Soleidae, Scophthalmidae и Citharidae), с изключение на годни за консумация карантии от риби от подпозиции 030391 до 030399</t>
  </si>
  <si>
    <t>- Platýsovité ryby (Pleuronectidae, Bothidae, Cynoglossidae, Soleidae, Scophthalmidae aCitharidae), kromě jedlých rybích drobů položek 030391 až 030399</t>
  </si>
  <si>
    <t>- Fladfisk (Pleuronectidae, Bothidae, Cynoglossidae, Soleidae, Scophthalmidae og Citharidae), undtagen spiseligt fiskeaffald henhørende under pos. 030391 til 030399</t>
  </si>
  <si>
    <t>- Plattfische (Pleuronectidae, Bothidae, Cynoglossidae, Soleidae, Scophthalmidae und Citharidae), ausgenommen genießbare Fischnebenerzeugnisse der Unterpositionen 030391 bis 030399</t>
  </si>
  <si>
    <t>- Πλατύψαρα (Pleuronectidae, Bothidae, Cynoglossidae, Soleidae, Scophthalmidae and Citharidae), με εξαίρεση τα βρώσιμα εντόσθια ψαριών των διακρίσεων 030391 έως 030399</t>
  </si>
  <si>
    <t>- Pescados planos (Pleuronectidae, Bothidae, Cynoglossidae, Soleidae, Scophthalmidae y Citharidae), excepto los despojos comestibles de pescado de las subpartidas 030391 a 030399</t>
  </si>
  <si>
    <t>- lestalised (Pleuronectidae, Bothidae, Cynoglossidae, Soleidae, Scophthalmidae ja Citharidae), v.a alamrubriigid 030391–030399 söödav kalarups</t>
  </si>
  <si>
    <t>- kampelakalat (Pleuronectidae, Bothidae, Cynoglossidae, Soleidae, Scophthalmidae ja Citharidae), ei kuitenkaan alanimikkeiden 030391–030399  syötävät kalanosat</t>
  </si>
  <si>
    <t>- Poissons plats (Pleuronectidae, Bothidae, Cynoglossidae, Soleidae, Scophthalmidae etCitharidae), à l’exclusion des abats de poissons comestibles des n° 030391 à 030399</t>
  </si>
  <si>
    <t>- riba iz reda plosnatica (Pleuronectidae, Bothidae, Cynoglossidae, Soleidae, Scophthalmidae i Citharidae), isključujući jestive riblje ostatke iz podbrojeva 030391 do 030399</t>
  </si>
  <si>
    <t>- Lepényhalfélék (Pleuronectidae, Bothidae, Cynoglossidae, Soleidae, Scophthalmidae és Citharidae), a 030391 – 030399 alszámok alá tartozó, a hal élelmezési célra alkalmas bontási mellékterméke és belsősége kivételével</t>
  </si>
  <si>
    <t>- Pesci di forma appiattita (pleuronettidi, botidi, cinoglossidi, soleidi, scoftalamidi e citaridi), escluse le frattaglie di pesce commestibili delle sottovoci da 030391 a 030399</t>
  </si>
  <si>
    <t>- Plekšniažuvės (Pleuronectidae, Bothidae, Cynoglossidae, Soleidae, Scophthalmidae ir Citharidae), išskyrus 030391–030399 subpozicijose nurodytus valgomuosius žuvų subproduktus</t>
  </si>
  <si>
    <t>- plekstveidīgās zivis (Pleuronectidae, Bothidae, Cynoglossidae, Soleidae, Scophthalmidae un Citharidae), izņemot ēdamus zivju subproduktus apakšpozīcijās 030391–030399</t>
  </si>
  <si>
    <t>- Ħut ċatt (Pleuronectidae, Bothidae, Cynoglossidae, Soleidae, Scophthalmidae and Citharidae), ħlief ġewwieni li jittiekel tal-ħut tas-subtitli 030391 sa 030399</t>
  </si>
  <si>
    <t>- platvis (Pleuronectidae, Bothidae, Cynoglossidae, Soleidae, Scophthalmidae en Citharidae), met uitzondering van eetbaar slachtafval van vis bedoeld bij de onderverdelingen 030391 tot en met 030399</t>
  </si>
  <si>
    <t>- Płastugi (Pleuronectidae, Bothidae, Cynoglossidae, Soleidae, Scophthalmidae i Citharidae), z wyłączeniem jadalnych odpadków rybnych objętych podpozycjami od 030391 do 030399</t>
  </si>
  <si>
    <t>- Peixes chatos (Pleuronectidae, Bothidae, Cynoglossidae, Soleidae, Scophthalmidae e Citharidae), exceto subprodutos comestíveis de peixes das subposições 030391 a 030399</t>
  </si>
  <si>
    <t>- Pești plați (Pleuronectidae, Bothidae, Cynoglossidae, Soleidae, Scophthalmidae and Citharidae), cu excepția organelor comestibile de pește de la subpozițiile 030391 - 030399</t>
  </si>
  <si>
    <t>- Platesovité ryby (Pleuronectidae, Bothidae, Cynoglossidae, Soleidae, Scophthalmidae a Citharidae), okrem jedlých rybích drobov podpoložiek 030391 až 030399</t>
  </si>
  <si>
    <t>- Bokoplute ribe (Pleuronectidae, Bothidae, Cynoglossidae, Soleidae, Scophthalmidae inCitharidae), razen užitne ribje drobovine iz tarifnih podštevilk 030391 do 030399</t>
  </si>
  <si>
    <t>- Plattfisk (Pleuronectidae, Bothidae, Cynoglossidae, Soleidae, Scophthalmidae och Citharidae), med undantag av ätbara slaktbiprodukter av fisk enligt nr 030391-030399</t>
  </si>
  <si>
    <t>030331000080</t>
  </si>
  <si>
    <t>0303.31</t>
  </si>
  <si>
    <t>-- Platýs (Reinhardtius hippoglossoides, Hippoglossus hippoglossus, Hippoglossus stenolepis)</t>
  </si>
  <si>
    <t>-- Heilbutte (Reinhardtius hippoglossoides, Hippoglossus hippoglossus, Hippoglossus stenolepis)</t>
  </si>
  <si>
    <t>-- Fletanes (‘halibut’)  (Reinhardtius hippoglossoides, Hippoglossus hippoglossus, Hippoglossus stenolepis)</t>
  </si>
  <si>
    <t>030332000080</t>
  </si>
  <si>
    <t>0303.32</t>
  </si>
  <si>
    <t>-- Barbun tat-tbajja’ (Pleuronectes platesa)</t>
  </si>
  <si>
    <t>030333000080</t>
  </si>
  <si>
    <t>0303.33</t>
  </si>
  <si>
    <t>-- Limbă de mare (Solea spp.)</t>
  </si>
  <si>
    <t>030334000080</t>
  </si>
  <si>
    <t>0303.34</t>
  </si>
  <si>
    <t>030339000080</t>
  </si>
  <si>
    <t>0303.39</t>
  </si>
  <si>
    <t>030341000010</t>
  </si>
  <si>
    <t>Tunas (of the genus Thunnus), skipjack or stripe-bellied bonito (Euthynnus (Katsuwonus) pelamis), excluding edible fish offal of subheadings 030391 to 030399</t>
  </si>
  <si>
    <t>- Tunas (of the genus Thunnus), skipjack or stripe-bellied bonito (Euthynnus (Katsuwonus) pelamis), excluding edible fish offal of subheadings 030391 to 030399</t>
  </si>
  <si>
    <t>- Тон (от рода Thunnus), скокливи риби или риби с набразден корем (Euthynnus (Katsuwonus) pelamis), с изключение на годни за консумация карантии от риби от подпозиции 030391 до 030399</t>
  </si>
  <si>
    <t>- Tuňáci (rodu Thunnus), tuňák pruhovaný (bonito) (Euthynnus (Katsuwonus) pelamis), kromě jedlých rybích drobů položek 030391 až 030399</t>
  </si>
  <si>
    <t>- Tunfisk (af slægten Thunnus), bugstribet bonit (Euthynnus (Katsuwonus) pelamis), undtagen spiseligt fiskeaffald henhørende under pos. 030391 til 030399</t>
  </si>
  <si>
    <t>- Thunfische (der Gattung Thunnus), echter Bonito (Euthynnus (Katsuwonus) pelamis), ausgenommen genießbare Fischnebenerzeugnisse der Unterpositionen 030391 bis 030399</t>
  </si>
  <si>
    <t>- Τόνοι (του γένους Thunnus), παλαμίδες (listaos ή bonites) (Euthynnus (Katsuwonus) pelamis), με εξαίρεση τα βρώσιμα εντόσθια ψαριών των διακρίσεων 030391 έως 030399</t>
  </si>
  <si>
    <t>- Atunes (del género Thunnus), listados o bonitos de vientre rayado (Euthynnus (Katsuwonus)pelamis), excepto los despojos comestibles de pescado de las subpartidas 030391 a 030399</t>
  </si>
  <si>
    <t>- tuunid (perekonnast Thunnus) ja vööttuun (Euthynnus (Katsuwonus) pelamis), v.a alamrubriigid 030391–030399 söödav kalarups</t>
  </si>
  <si>
    <t>- tonnikalat (Thunnus spp.) ja boniitti (Euthynnus (Katsuwonus) pelamis), ei kuitenkaan alanimikkeiden 030391–030399  syötävät kalanosat</t>
  </si>
  <si>
    <t>- Thons (du genre Thunnus), listaos ou bonites à ventre rayé (Euthynnus (Katsuwonus) pelamis), à l’exclusion des abats de poissons comestibles des n° 030391 à 030399</t>
  </si>
  <si>
    <t>- tuna (roda Thunnus), tunj prugavac (Euthynnus (Katsuwonus) pelamis), isključujući jestive riblje ostatke iz podbrojeva 030391 do 030399</t>
  </si>
  <si>
    <t>- Tonhal (a Thunnus nemből), csíkoshasú tonhal (skipjack) vagy csíkoshasú bonitó (Euthynnus[Katsuwonus] pelamis), a 030391 – 030399 alszámok alá tartozó, a hal élelmezési célra alkalmas bontási mellékterméke és belsősége kivételével</t>
  </si>
  <si>
    <t>- Tonni (del genere Thunnus), tonnetti striati [Euthynnus (Katsuwonus) pelamis], escluse le frattaglie di pesce commestibili delle sottovoci da 030391 a 030399</t>
  </si>
  <si>
    <t>- Tunai (Thunnus genties), dryžieji tunai (Euthynnus (Katsuwonus) pelamis), išskyrus 030391–030399 subpozicijose nurodytus valgomuosius žuvų subproduktus</t>
  </si>
  <si>
    <t>- tunzivis (Thunnus), svītrainās tunzivis (Euthynnus (Katsuwonus) pelamis), izņemot ēdamus zivju subproduktus apakšpozīcijās 030391–030399</t>
  </si>
  <si>
    <t>- Tonn (tal-ġeneru Thunnus), pelamit jew bonito żaqqu rrigata (Euthynnus (Katsuwonus) pelamis), ħlief ġewwieni li jittiekel tal-ħut tas-subtitli 030391 sa 030399</t>
  </si>
  <si>
    <t>- tonijn (van het geslacht Thunnus) en boniet (Euthynnus (Katsuwonus) pelamis), met uitzondering van eetbaar slachtafval van vis bedoeld bij de onderverdelingen 030391 tot en met 030399</t>
  </si>
  <si>
    <t>- Tuńczyki (z rodzaju Thunnus), latający lub paskowany bonito (Euthynnus (Katsuwonus) pelamis), z wyłączeniem jadalnych odpadków rybnych objętych podpozycjami od 030391 do 030399</t>
  </si>
  <si>
    <t>- Atuns (do género Thunnus), gaiado (bonito-listrado) (Euthynnus (Katsuwonus) pelamis), exceto subprodutos comestíveis de peixes das subposições 030391 a 030399</t>
  </si>
  <si>
    <t>- Toni (din genul Thunnus), pești săritori sau bonite cu abdomenul vărgat (Euthynnus (Katsuwonus) pelamis), cu excepția organelor comestibile de pește de la subpozițiile 030391 - 030399</t>
  </si>
  <si>
    <t>- Tuniaky (rodu Thunnus), tuniak pruhovaný [Euthynnus (Katsuwonus) pelamis], okrem jedlých rybích drobov podpoložiek 030391 až 030399</t>
  </si>
  <si>
    <t>- Tuni (rodu Thunnus), črtasti tun (Euthynnus (Katsuwonus) pelamis), razen užitne ribje drobovine iz tarifnih podštevilk 030391 do 030399</t>
  </si>
  <si>
    <t>- Tonfisk (av släktet Thunnus) och bonit (Euthynnus (Katsuwonus) pelamis), med undantag av ätbara slaktbiprodukter av fisk enligt nr 030391-030399</t>
  </si>
  <si>
    <t>030341000080</t>
  </si>
  <si>
    <t>0303.41</t>
  </si>
  <si>
    <t>030342000080</t>
  </si>
  <si>
    <t>0303.42</t>
  </si>
  <si>
    <t>-- Тон с жълти перки – албакор  (Thunnus albacares)</t>
  </si>
  <si>
    <t>030343000080</t>
  </si>
  <si>
    <t>0303.43</t>
  </si>
  <si>
    <t>-- Tuňák pruhovaný (bonito)</t>
  </si>
  <si>
    <t>030344000080</t>
  </si>
  <si>
    <t>0303.44</t>
  </si>
  <si>
    <t>-- Τόνοι κόκκινοι μεγαλόφθαλμοι (Thunnus obesus)</t>
  </si>
  <si>
    <t>030345000080</t>
  </si>
  <si>
    <t>0303.45</t>
  </si>
  <si>
    <t>-- Червен тон и тихоокеански тон (Thunnus thynnus, Thunnus orientalis)</t>
  </si>
  <si>
    <t>030346000080</t>
  </si>
  <si>
    <t>0303.46</t>
  </si>
  <si>
    <t>-- Τόνοι κόκκινοι του νότου (Thunnus maccoyii)</t>
  </si>
  <si>
    <t>030349000080</t>
  </si>
  <si>
    <t>0303.49</t>
  </si>
  <si>
    <t>030351000010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</si>
  <si>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t>
  </si>
  <si>
    <t>-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t>
  </si>
  <si>
    <t>- Херинги (Clupea harengus, Clupea pallasii), аншоа (Engraulis spp.), сардини (Sardina pilchardus, Sardinops spp.), сардинели (Sardinella spp.), шпрот, трицона или цаца (Sprattus sprattus), скумрии (Scomber scombrus, Scomber australasicus, Scomber japonicus), индийски скумрии (Rastrelliger spp.), скумрии от вида Scomberomorus spp., сафриди (Trachurus spp.), конски сафриди (каранкси) (Caranx spp.), кобия (Rachycentron canadum), сребрист помфрет (Pampus spp.), тихоокеанска сайра (Cololabis saira), сафриди (Decapterus spp.), мойва (Mallotus villosus), риба меч (Xiphias gladius), кауакауа (Euthynnus affinis), бонито (Sarda spp.), платноходкови (Istiophoridae), с изключение на годни за консумация карантии от риби от подпозиции 030391 до 030399</t>
  </si>
  <si>
    <t>- Sledi (Clupea harengus, Clupea pallasii), sardele (ančovičky) (Engraulis spp.), sardinky (Sardina pilchardus, Sardinops spp.), sardinely (Sardinella spp.), šprot obecný (Sprattus sprattus), makrely (Scomber scombrus, Scomber australasicus, Scomber japonicus),  makrelovky rodu Rastrelliger (Rastrelliger spp.), makrelovci (Scomberomorus spp.), kranasi rodu Trachurus (Trachurus spp.), kranasi rodu Caranx (Caranx spp.), kranasovec štíhlý (Rachycentron canadum), stříbrovky rodu Pampus (Pampus spp.), sajra tichomořská (Cololabis saira), kranasi rodu Decapterus (Decapterus spp.), huňáček severní (Mallotus villosus), mečoun obecný (Xiphias gladius), tuňák východní (Euthynnus affinis), pelamidy (Sarda spp.), marlíni a plachetníkovití (Istiophoridae), kromě jedlých rybích drobů položek 030391 až 030399</t>
  </si>
  <si>
    <t>- Sild (Clupea harengus, Clupea pallasii), ansjos (Engraulis spp.), sardin (Sardina pilchardus, Sardinops spp.), sardinel (Sardinella spp.), brisling (Sprattus sprattus), makrel (Scomber scombrus, Scomber australasicus, Scomber japonicus), dværgmakrel (Rastrelliger spp.), kongemakrel (Scomberomorus spp.), hestemakrel (Trachurus spp., Caranx spp., Decapterus spp.), sergentfisk (Rachycentron canadum), smørfisk (Pampus spp.), stillehavsmakrelgedde (Cololabis saira), lodde (Mallotus villosus), sværdfisk (Xiphias gladius), lille thunnin (Euthynnus affinis), bonit (Sarda spp.), merliner, sejlfisk og spydfisk (Istiophoridae) undtagen spiseligt fiskeaffald henhørende under pos. 030391 til 030399</t>
  </si>
  <si>
    <t>- Heringe (Clupea harengus, Clupea pallasii), Sardellen (Engraulis spp.), 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ausgenommen genießbare Fischnebenerzeugnisse der Unterpositionen 030391 bis 030399</t>
  </si>
  <si>
    <t>- Ρέγγες (Clupea harengus, Clupea pallasii), γαύροι (Engraulis spp.), σαρδέλες (Sardina pilchardus, Sardinops spp.), φρίσσες (Sardinella spp.), σαρδελόρεγγες (Sprattus sprattus), σκουμπριά (Scomber scombrus, Scomber australasicus, Scomber japonicus), σκουμπριά των Ινδιών (Rastrelliger spp.), βασιλικά σκουμπριά (Scomberomorus spp.), σαφρίδια (Trachurus spp.), κοκκάλια (Caranx spp.), κόμπια (Rachycentron canadum), ψευδολίτσες (Pampus spp.), σάιρα (Cololabis saira), δεκάπτεροι (Decapterus spp.), καπελάνος (Mallotus villosus), ξιφίας (Xiphias gladius), τονάκι της Ανατολής (Euthynnus affinis), παλαμίδες ρίκια (Sarda spp.), μάρλιν και ιστιοφόροι (Istiophoridae), με εξαίρεση τα βρώσιμα εντόσθια ψαριών των διακρίσεων 030391 έως 030399</t>
  </si>
  <si>
    <t>- 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caballas,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 excepto los despojos comestibles de pescado de las subpartidas 030391 a 030399</t>
  </si>
  <si>
    <t>- heeringad (Clupea harengus, Clupea pallasii), anšoovised (Engraulis spp.), sardiinid (Sardina pilchardus, Sardinops spp.), sardinellid (Sardinella spp.), kilu (Sprattus sprattus), makrellid (Scomber scombrus, Scomber australasicus, Scomber japonicus), troopikamakrellid (Rastrelliger spp.), kuningmakrellid (Scomberomorus spp.), stauriidid (Trachurus spp.), hobumakrellid (Caranx spp.), seersantkala (Rachycentron canadum), hõbedane peegelkala (Pampus spp.), harilik saira (Cololabis saira), sigarstauriidid (Decapterus spp.), moiva (Mallotus villosus), mõõkkala (Xiphias gladius), tähniline väiketuun (Euthynnus affinis), pelamiidid (Sarda spp.), purikalalased (Istiophoridae), v.a alamrubriigid 030391–030399 söödav kalarups</t>
  </si>
  <si>
    <t>- silli ja silakka (Clupea harengus, Clupea pallasii), sardellit (Engraulis spp.), sardiinit (Sardina pilchardus, Sardinops spp.), Sardinella spp., kilohaili (Sprattus sprattus), makrillit (Scomber scombrus, Scomber australasicus, Scomber japonicus), Rastrelliger-suvun makrillit, Scomberomorus-suvun makrillit, perunpiikkimakrilli ja piikkimakrilli (Trachurus spp.), Caranx-suvun piikkimakrillit, oka-ahven (Rachycentron canadum), hopeavoikalat (Pampus spp.), saira (Cololabis saira), Decapterus-suvun makrillit, villakuore (Mallotus villosus), miekkakala (Xiphias gladius), kiilaboniitti (Euthynnus affinis), boniitit ja sardat (Sarda spp.), marliinit ja purjekalat (Istiophoridae-heimo) ei kuitenkaan alanimikkeiden 030391–030399  syötävät kalanosat</t>
  </si>
  <si>
    <t>- Harengs (Clupea harengus, Clupea pallasii), anchois (Engraulis spp.), 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voiliers (Istiophoridae), à l’exclusion des abats de poissons comestibles des n° 030391 à 030399</t>
  </si>
  <si>
    <t>- atlantska i pacifička haringa (Clupea harengus, Clupea pallasii), inćun (Engraulis spp.), srdela (Sardina pilchardus, Sardinops spp.), velika srdela (Sardinella spp.), papalina (Sprattus sprattus), skuša (Scomber scombrus, Scomber australasicus, Scomber japonicus), indijska skuša (Rastrelliger spp.), proskok (Scomberomorus spp.), šnjur i šarun (Trachurus spp.), plavi trkač (Caranx spp.), kobija (Rachycentron canadum), srebrna plotica (Pampus spp.), Cololabis saira, Decapterus spp., kapelan (Mallotus villosus), iglun (sabljarka) (Xiphias gladius), istočni trup crnopjeg (Euthynnus affinis), palamida (Sarda spp.), iglun, iglan i jedran (Istiophoridae), isključujući jestive riblje ostatke iz podbrojeva 030391 do 030399</t>
  </si>
  <si>
    <t>- Hering (Clupea harengus, Clupea pallasii), ajóka (szardella) (Engraulis spp.), szardínia (Sardina pilchardus, Sardinops spp.), szardinella (Sardinella spp.), kisméretű hering (brisling) vagy sprotni (Sprattus sprattus), makréla (Scomber scombrus, Scomber australasicus, Scomber japonicus), indiaimakréla-fajok (Rastrelliger spp.), Scomberomorus fajok, fattyúmakréla (Trachurus spp.), makrahalak (Caranx spp.), kobia (Rachycentron canadum), Pampus fajok, csendes-óceáni makrélacsuka (Cololabis saira), álmakrahalak (Decapterus spp.), kapelán (Mallotus villosus), kardhal (Xiphias gladius), keleti kis tonhal (Euthynnus affinis), bonitók (Sarda spp.), vitorláskardoshal-félék (Istiophoridae), a 030391 – 030399 alszámok alá tartozó, a hal élelmezési célra alkalmas bontási mellékterméke és belsősége kivételével</t>
  </si>
  <si>
    <t>- Aringhe (Clupea harengus, Clupea pallasii), acciughe (Engraulis spp.), sardine (Sardina pilchardus, Sardinops spp.), alacce (Sardinella spp.), spratti (Sprattus sprattus), sgombri (Scomber scombrus, Scomber australasicus, Scomber japonicus), sgombri indiani (Rastrelliger spp.), maccarelli reali (Scomberomorus spp), suri e sugarelli (Trachurus spp.), carangi (Caranx spp.), cobia (Rachycentron canadum), pampi argentei (Pampus spp.), costardella saira (Cololabis saira), sugarotti (Decapterus spp.), capelin (Mallotus villosus), pesci spada (Xiphias gladius), tonnetti (Euthynnus affinis), boniti (Sarda spp.), marlin, pesci vela e pesci lancia (Istiophoridae), escluse le frattaglie di pesce commestibili delle sottovoci da 030391 a 030399</t>
  </si>
  <si>
    <t>- Silkės (Clupea harengus, Clupea pallasii), ančiuviai (Engraulis spp.), sardinės (Sardina pilchardus, Sardinops spp.), sardinėlės (Sardinella spp.), šprotai (Sprattus sprattus), skumbrės (Scomber scombrus, Scomber australasicus, Scomber japonicus), tropinės skumbrės (Rastrelliger spp.), karališkosios skumbrės (Scomberomorus spp.), paprastosios stauridės (Trachurus spp.), paprastosios karangės (Caranx spp.), karališkieji ešeriai (Rachycentron canadum), veidrodiniai pampai (Pampus spp.), paprastosios sairos (Cololabis saira), dešimtpelekės stauridės (Decapterus spp.), paprastosios stintenės (Mallotus villosus), kardžuvės (Xiphias gladius), rytiniai tuniukai (Euthynnus affinis), pelamidės (Sarda spp.), marlinai, buriažuvinės (Istiophoridae), išskyrus 030391–030399 subpozicijose nurodytus valgomuosius žuvų subproduktus</t>
  </si>
  <si>
    <t>- siļķes (Clupea harengus, Clupea pallasii), anšovi (Engraulis spp.), sardīnes (Sardina pilchardus, Sardinops spp.), sardinellas (Sardinella spp.), brētliņas (Sprattus sprattus), makreles (Scomber scombrus, Scomber australasicus, Scomber japonicus), tropu makreles (Rastrelliger spp.), karaliskās makreles (Scomberomorus spp.), stavridas (Trachurus spp.), karanksi (Caranx spp.), kobijas (Rachycentron canadum), pampusi (Pampus spp.), sairas (Cololabis saira), stavridas (Decapterus spp.), moivas (Mallotus villosus), zobenzivis (Xiphias gladius), plankumainās tunzivis (Euthynnus affinis), pelamīdas (Sarda spp.), marlīni, buriniekzivis, šķēpneši (Istiophoridae), izņemot ēdamus zivju subproduktus apakšpozīcijās 030391–030399</t>
  </si>
  <si>
    <t>- Aringi (Clupea harengus, Clupea pallasii), inċova (Engraulis spp.), sardin (Sardina pilchardus, Sardinops spp.), sardinelli (Sardinella spp.), laċċi koħol jew aringi żgħar (Sprattus sprattus), kavalli (Scomber scombrus, Scomber australasicus, Scomber japonicus), kavalli tal-Indo-Paċifiku (Rastrelliger spp.), plamtu rjali (Scomberomorus spp.), sawrell (Trachurus spp.), karanġidi (Caranx spp.), cobia (Rachycentron canadum), pompu fiddien (Pampus spp.), kastardella tal-Paċifiku (Cololabis saira), sugarott (Decapterus spp.), kapelin (Mallotus villosus), pixxispad (Xiphias gladius), kubrita (Euthynnus affinis), plamtu (Sarda spp.), marlins, sailfishes, spearfish (Istiophoridae), ħlief ġewwieni li jittiekel tal-ħut tas-subtitli 030391 sa 030399</t>
  </si>
  <si>
    <t>- haring (Clupea harengus, Clupea pallasii), ansjovis (Engraulis spp.), sardines (Sardina pilchardus, Sardinops spp.), sardinella's (Sardinella spp.), sprot (Sprattus sprattus), makreel (Scomber scombrus, Scomber australasicus, Scomber japonicus), dwergmakreel (Rastrelliger spp.), koningsmakreel (Scomberomorus spp.), horsmakreel (Trachurus spp.), paardenhorsmakreel (Caranx spp.), cobia (Rachycentron canadum), zilverpomfrets (Pampus spp.), Japanse makreelgeep (Cololabis saira), stekelmakreel (Decapterus spp.), lodde (Mallotus villosus), zwaardvis (Xiphias gladius), Oostdwergtonijn (Euthynnus affinis), bonieten (Sarda spp.), zeilvissen (Istiophoridae), met uitzondering van eetbaar slachtafval van vis bedoeld bij de onderverdelingen 030391 tot en met 030399</t>
  </si>
  <si>
    <t>- Śledzie (Clupea harengus, Clupea pallasii), sardele (Engraulis spp.), sardynki (Sardina pilchardus, Sardinops spp.), sardynele (Sardinella spp.), brisling lub szprot (Sprattus sprattus), makrele (Scomber scombrus, Scomber australasicus, Scomber japonicus), kanagurty (Rastrelliger spp.), makrele królewskie (Scomberomorus spp.), ostrobok (Trachurus spp.), karanksy (Caranx spp.), rachica (Rachycentron canadum), błyszczyki (Pampus spp.), sajra (Cololabis saira), trzogony (Decapterus spp.), gromadnik, kapelan (Mallotus villosus), włócznik (Xiphias gladius), tunek wschodni (Euthynnus affinis), pelamida (Sarda spp.), marliny, żaglice, żaglicowate (Istiophoridae), z wyłączeniem jadalnych odpadków rybnych objętych podpozycjami 030391 do 030399</t>
  </si>
  <si>
    <t>- Arenques (Clupea harengus, Clupea pallasii biqueirões (anchovas) (Engraulis spp.), sardinha (Sardina pilchardus) e sardinelas (Sardinops spp., Sardinella spp.) (sardinhas (Sardina pilchardus, Sardinops spp., Sardinella spp.)), espadilha (anchoveta) (Sprattus sprattus), sardas e cavalas (cavalinhas) (Scomber scombrus, Scomber australasicus, Scomber japonicus), cavalas-do-índico (Rastrelliger spp.), serras (Scomberomorus spp.), carapaus (Trachurus spp.), xaréus (Caranx spp.), cobia (bijupirá) (Rachycentron canadum), pampos-prateado (Pampus spp.), agulhão-do-japão (Cololabis saira), charros (Decapterus spp.), capelim (Mallotus villosus), espadarte (Xiphias gladius), merma-oriental (Euthynnus affinis), bonitos (Sarda spp.), espadins, marlins, veleiros (Istiophoridae), exceto subprodutos comestíveis de peixes das subposições 030391 a 030399</t>
  </si>
  <si>
    <t>- Heringi (Clupea harengus, Clupea pallasii), anșoa (Engraulis spp.), sardine (Sardina pilchardus, Sardinops spp.), sardinele (Sardinella spp.), șprot (Sprattus sprattus), scrumbii (Scomber scombrus, Scomber australasicus, Scomber japonicus), specii de pești din genul Rastrelliger (Rastrelliger spp.), specii de pești din genul Scomberomorus (Scomberomorus spp.), stavrizi (Trachurus spp.), specii de pești din genul Caranx (Caranx spp.), cobie (Rachycentron canadum), specii de pești din genul Pampus (Pampus spp.), scrumbioară de Pacific (Cololabis saira), specii de pești din genul Decapterus (Decapterus spp.), capelin (Mallotus villosus), pește-spadă (Xiphias gladius), ton mic (Euthynnus affinis), bonite (Sarda spp.), marlini, pești călători, pește-sabie (Istiophoridae), cu excepția organelor comestibile de pește de la subpozițiile 030391 - 030399</t>
  </si>
  <si>
    <t>- Slede (Clupea harengus, Clupea pallasii), sardely (Engraulis spp.), sardinky (Sardina pilchardus, Sardinops spp.), sardinely (Sardinella spp.), šproty (Sprattus sprattus), makrely (Scomber scombrus, Scomber australasicus, Scomber japonicus), indické makrely (Rastrelliger spp.), makrelovce (Scomberomorus spp.), stavridy (Trachurus spp.), kranasy (Caranx spp.), kobia severná (Rachycentron canadum), ryby rodu Pampus spp., ryby druhu Cololabis saira, ryby rodu Decapterus spp., koruška polárna (Mallotus villosus), mečiar obyčajný (Xiphias gladius), tuniak malý (Euthynnus affinis), pelamídy Sarda spp., kopijonosy, plachetníky a marlíny (Istiophoridae), okrem jedlých rybích drobov podpoložiek 030391 až 030399</t>
  </si>
  <si>
    <t>- Sledi (Clupea harengus, Clupea pallasii), sardoni (Engraulis spp.), sardele (Sardina pilchardus, Sardinops spp.), velike sardele (Sardinella spp.), papalina (Sprattus sprattus), skuše (Scomber scombrus, Scomber australasicus, Scomber japonicus), pritlikave lokarde (Rastrelliger spp.), kraljevske skuše (Scomberomorus spp.), šuri (Trachurus spp.), trnoboki (Caranx spp.), kobija (Rachycentron canadum), fige (Pampus spp.), japonska paščuka (Cololabis saira), šuri rodu Decapterus (Decapterus spp.), kapelan (Mallotus villosus), mečarica (Xiphias gladius), vzhodni pegasti tun (Euthynnus affinis), palamide (Sarda spp.), jadrovnica, pahljačasta mečarica, progasta pahljačasta mečarica (družina Istiophoridae), razen užitne ribje drobovine iz tarifnih podštevilk 030391 do 030399</t>
  </si>
  <si>
    <t>- Sill och strömming (Clupea harengus, Clupea pallasii), ansjovis (Engraulis spp.), sardiner (Sardina pilchardus, Sardinops spp.), sardineller (Sardinella spp.), skarpsill (Sprattus sprattus), makrill (Scomber scombrus, Scomber australasicus, Scomber japonicus), dvärgmakrillar (Rastrelliger spp.), kungsmakrillar (Scomberomorus spp.), taggmakrillar (Trachurus spp. , Caranx spp., Decapterus spp.), cobia (Rachycentron canadum), (Pampus spp.), stillahavsmakrillgädda (Cololabis saira), lodda (Mallotus villosus), svärdfisk (Xiphias gladius), kawakawa (Euthynnus affinis), boniter och pelamider (Sarda spp.), segelfiskar och spjutfiskar (Istiophoridae), med undantag av ätbara slaktbiprodukter av fisk enligt nr 030391-030399</t>
  </si>
  <si>
    <t>030351000080</t>
  </si>
  <si>
    <t>0303.51</t>
  </si>
  <si>
    <t>030353000080</t>
  </si>
  <si>
    <t>0303.53</t>
  </si>
  <si>
    <t>-- Sardin (Sardina pilchardus, Sardinops spp.), sardinel (Sardinella spp.), brisling (Sprattus sprattus)</t>
  </si>
  <si>
    <t>030354000080</t>
  </si>
  <si>
    <t>0303.54</t>
  </si>
  <si>
    <t>030355000080</t>
  </si>
  <si>
    <t>0303.55</t>
  </si>
  <si>
    <t>030356000080</t>
  </si>
  <si>
    <t>0303.56</t>
  </si>
  <si>
    <t>-- Κόμπιες (Rachycentron canadum)</t>
  </si>
  <si>
    <t>030357000080</t>
  </si>
  <si>
    <t>0303.57</t>
  </si>
  <si>
    <t>-- Ξιφίες (Xiphias gladius)</t>
  </si>
  <si>
    <t>-- zobenzivis (Xiphias gladius)</t>
  </si>
  <si>
    <t>030359000080</t>
  </si>
  <si>
    <t>0303.59</t>
  </si>
  <si>
    <t>030363000010</t>
  </si>
  <si>
    <t>Fish of the families Bregmacerotidae, Euclichthyidae, Gadidae, Macrouridae, Melanonidae, Merlucciidae, Moridae and Muraenolepididae, excluding edible fish offal of subheadings 030391 to 030399</t>
  </si>
  <si>
    <t>- Fish of the families Bregmacerotidae, Euclichthyidae, Gadidae, Macrouridae, Melanonidae, Merlucciidae, Moridae and Muraenolepididae, excluding edible fish offal of subheadings 030391 to 030399</t>
  </si>
  <si>
    <t>- Риби от семействата Bregmacerotidae, Euclichthyidae, Gadidae, Macrouridae, Melanonidae, Merlucciidae, Moridae и Muraenolepididae, с изключение на годни за консумация карантии от риби от подпозиции 030391 до 030399</t>
  </si>
  <si>
    <t>- Ryby čeledi Bregmacerotidae, Euclichthyidae, Gadidae, Macrouridae, Melanonidae, Merlucciidae, Moridae a Muraenolepididae, kromě jedlých rybích drobů položek 030391 až 030399</t>
  </si>
  <si>
    <t>- Fisk af familierne Bregmacerotidae, Euclichthyidae, Gadidae, Macrouridae, Melanonidae, Merlucciidae, Moridae og Muraenolepididae, undtagen spiseligt fiskeaffald henhørende under pos. 030391 til 030399</t>
  </si>
  <si>
    <t>- Fische der Familien Bregmacerotidae, Euclichthyidae, Gadidae, Macrouridae, Melanonidae, Merlucciidae, Moridae und Muraenolepididae, ausgenommen genießbare Fischnebenerzeugnisse der Unterpositionen 030391 bis 030399</t>
  </si>
  <si>
    <t>- Ψάρια των οικογενειών Bregmacerotidae, Euclichthyidae, Gadidae, Macrouridae, Melanonidae, Merlucciidae, Moridae and Muraenolepididae, με εξαίρεση τα βρώσιμα εντόσθια ψαριών των διακρίσεων 030391 έως 030399</t>
  </si>
  <si>
    <t>- Pescados de las familias Bregmacerotidae, Euclichthyidae, Gadidae, Macrouridae, Melanonidae, Merlucciidae, Moridae y Muraenolepididae, excepto los despojos comestibles de pescado de las subpartidas 030391 a 030399</t>
  </si>
  <si>
    <t>- kalad sugukondadest Bregmacerotidae, Euclichthyidae, Gadidae, Macrouridae, Melanonidae, Merlucciidae, Moridae ja Muraenolepididae, v.a alamrubriigid 030391–030399 söödav kalarups</t>
  </si>
  <si>
    <t>- Bregmacerotidae-, Euclichthyidae-, Gadidae-, Macrouridae-, Melanonidae-, Merlucciidae-, Moridae- ja Muraenolepididae-heimoon kuuluvat kalat, ei kuitenkaan alanimikkeiden 030391–030399 syötävät kalanosat</t>
  </si>
  <si>
    <t>- Poissons des familles Bregmacerotidae, Euclichthyidae, Gadidae, Macrouridae, Melanonidae, Merlucciidae, Moridae et Muraenolepididae, à l’exclusion des abats de poissons comestibles  des n° 030391 à 030399</t>
  </si>
  <si>
    <t>- riba iz porodica Bregmacerotidae, Euclichthyidae, Gadidae, Macrouridae, Melanonidae, Merlucciidae, Moridae i Muraenolepididae, isključujući jestive riblje ostatke iz podbrojeva 030391 do 030399</t>
  </si>
  <si>
    <t>- A Bregmacerotidae, az Euclichthyidae, a Gadidae, a Macrouridae, a Melanonidae, a Merlucciidae, a Moridae és a Muraenolepididae családba tartozó halak, a 030391 – 030399 alszámok alá tartozó, a hal élelmezési célra alkalmas bontási mellékterméke és belsősége kivételével</t>
  </si>
  <si>
    <t>- Pesci delle famiglie Bregmacerotidae, Euclichthyidae, Gadidae, Macrouridae, Melanonidae, Merlucciidae, Moridae e Muraenolepididae, escluse le frattaglie di pesce commestibili delle sottovoci da 030391 a 030399</t>
  </si>
  <si>
    <t>- Bregmacerotidae, Euclichthyidae, Gadidae, Macrouridae, Melanonidae, Merlucciidae, Moridae ir Muraenolepididae šeimų žuvys, išskyrus 030391–030399 subpozicijose nurodytus valgomuosius žuvų subproduktus</t>
  </si>
  <si>
    <t>- Bregmacerotidae, Euclichthyidae, Gadidae, Macrouridae, Melanonidae, Merlucciidae, Moridae un Muraenolepididae dzimtu zivis, izņemot ēdamus zivju subproduktus apakšpozīcijās 030391–030399</t>
  </si>
  <si>
    <t>- Ħut mill-familji Bregmacerotidae, Euclichthyidae, Gadidae, Macrouridae, Melanonidae, Merlucciidae, Moridae u Muraenolepididae, ħlief ġewwieni li jittiekel tal-ħut tas-subtitli 030391 sa 030399</t>
  </si>
  <si>
    <t>- vis die behoort tot een der families "Bregmacerotidae", "Euclichthyidae", "Gadidae", "Macrouridae", "Melanonidae", "Merlucciidae", "Moridae" en "Muraenolepididae", met uitzondering van eetbaar slachtafval van vis bedoeld bij de onderverdelingen 030391 tot en met 030399</t>
  </si>
  <si>
    <t>- Ryby z rodzin Bregmacerotidae, Euclichthyidae, Gadidae, Macrouridae, Melanonidae, Merlucciidae, Moridae i Muraenolepididae, z wyłączeniem jadalnych odpadków rybnych objętych podpozycjami od 030391 do 030399</t>
  </si>
  <si>
    <t>- Peixes das famílias Bregmacerotidae, Euclichthyidae, Gadidae, Macrouridae, Melanonidae, Merlucciidae, Moridae e Muraenolepididae, exceto subprodutos comestíveis de peixes das subposições 030391 a 030399</t>
  </si>
  <si>
    <t>- Pești din familiile Bregmacerotidae, Euclichthyidae, Gadidae, Macrouridae, Melanonidae, Merlucciidae, Moridae și Muraenolepididae, cu excepția organelor comestibile de pește de la subpozițiile 030391 - 030399</t>
  </si>
  <si>
    <t>- Ryby čeľade Bregmacerotidae, Euclichthyidae, Gadidae, Macrouridae, Melanonidae, Merlucciidae, Moridae a Muraenolepididae, okrem jedlých rybích drobov podpoložiek 030391 až 030399</t>
  </si>
  <si>
    <t>- Ribe iz družin Bregmacerotidae, Euclichthyidae, Gadidae, Macrouridae, Melanonidae, Merlucciidae, Moridae inMuraenolepididae, razen užitne ribje drobovine iz tarifnih podštevilk 030391 do 030399</t>
  </si>
  <si>
    <t>- Fisk från familjerna Bregmacerotidae, Euclichthyidae, Gadidae, Macrouridae, Melanonidae, Merlucciidae, Moridae och Muraenolepididae, med undantag av ätbara slaktbiprodukter av fisk enligt nr 030391-030399</t>
  </si>
  <si>
    <t>030363000080</t>
  </si>
  <si>
    <t>0303.63</t>
  </si>
  <si>
    <t>-- Треска (Gadus morhua, Gadus ogac, Gadus macrocephalus)</t>
  </si>
  <si>
    <t>-- atlantski, grenlanski i pacifički bakalar (Gadus morhua, Gadus ogac, Gadus macrocephalus)</t>
  </si>
  <si>
    <t>030364000080</t>
  </si>
  <si>
    <t>0303.64</t>
  </si>
  <si>
    <t>-- Bakkaljaw miż-żgħir (Melanogrammus aeglefinus)</t>
  </si>
  <si>
    <t>-- Eglefin (Melanogrammus aeglefinus)</t>
  </si>
  <si>
    <t>-- Treska jednoškvrnná (Melanogrammus aeglefinus)</t>
  </si>
  <si>
    <t>-- vahnje (Melanogrammus aeglefinus)</t>
  </si>
  <si>
    <t>030365000080</t>
  </si>
  <si>
    <t>0303.65</t>
  </si>
  <si>
    <t>-- saji (Pollachius virens)</t>
  </si>
  <si>
    <t>030366000080</t>
  </si>
  <si>
    <t>0303.66</t>
  </si>
  <si>
    <t>-- merluusid (Merluccius spp.) ja ameerikalutsud (Urophycis spp.)</t>
  </si>
  <si>
    <t>-- ooslići i tabinjke (Merluccius spp., Urophycis spp.)</t>
  </si>
  <si>
    <t>-- osliči (Merluccius spp., Urophycis spp.)</t>
  </si>
  <si>
    <t>030367000080</t>
  </si>
  <si>
    <t>0303.67</t>
  </si>
  <si>
    <t>-- Abadejos de Alaska (Theraga chalcogramma)</t>
  </si>
  <si>
    <t>-- Lieus d’Alaska (Theragra chalcogramma)</t>
  </si>
  <si>
    <t>-- Aļaskas saidas (Theragra chalcogramma)</t>
  </si>
  <si>
    <t>030368000080</t>
  </si>
  <si>
    <t>0303.68</t>
  </si>
  <si>
    <t>-- Błękitki (Micromesistius poutassou, Micromesistius australis)</t>
  </si>
  <si>
    <t>-- Verdinhos (Micromesistius poutassou, Micromesistius australis)</t>
  </si>
  <si>
    <t>030369000080</t>
  </si>
  <si>
    <t>0303.69</t>
  </si>
  <si>
    <t>030381000010</t>
  </si>
  <si>
    <t>Other fish, excluding edible fish offal of subheadings 030391 to 030399</t>
  </si>
  <si>
    <t>- Other fish, excluding edible fish offal of subheadings 030391 to 030399</t>
  </si>
  <si>
    <t>- Други риби, с изключение на годни за консумация карантии от риби от подпозиции 030391 до 030399</t>
  </si>
  <si>
    <t>- Ostatní ryby, kromě jedlých rybích drobů položek  0302 91 až 0302 99</t>
  </si>
  <si>
    <t>- Andre fisk, undtagen spiseligt fiskeaffald henhørende under pos. 030391 til 030399</t>
  </si>
  <si>
    <t>- andere Fische, ausgenommen genießbare Fischnebenerzeugnisse der Unterpositionen 030391 bis 030399</t>
  </si>
  <si>
    <t>- Άλλα ψάρια, με εξαίρεση τα βρώσιμα εντόσθια ψαριών των διακρίσεων 030391 έως 030399</t>
  </si>
  <si>
    <t>- Los demás pescados, excepto los despojos comestibles de pescado de las subpartidas 030391 a 030399</t>
  </si>
  <si>
    <t>- muud kalad, v.a alamrubriigid 030391–030399 söödav kalarups</t>
  </si>
  <si>
    <t>- Autres poissons, à l’exclusion des abats de poissons comestibles des n° 030391 à 030399</t>
  </si>
  <si>
    <t>- ostala riba, isključujući jestive riblje ostatke iz podbrojeva 030391 do 030399</t>
  </si>
  <si>
    <t>- Más hal, a 030391 – 030399 alszámok alá tartozó, a hal élelmezési célra alkalmas bontási mellékterméke és belsősége kivételével</t>
  </si>
  <si>
    <t>- Altri pesci, escluse le frattaglie di pesce commestibili delle sottovoci da 030391 a 030399</t>
  </si>
  <si>
    <t>- Kitos žuvys, išskyrus 030391–030399 subpozicijose nurodytus valgomuosius žuvų subproduktus</t>
  </si>
  <si>
    <t>- citādas zivis, izņemot ēdamus zivju subproduktus apakšpozīcijās 030391–030399</t>
  </si>
  <si>
    <t>- Ħut ieħor, ħlief ġewwieni li jittiekel tal-ħut tas-subtitli 030391 sa 030399</t>
  </si>
  <si>
    <t>- andere vis, met uitzondering van eetbaar slachtafval van vis bedoeld bij de onderverdelingen 030391 tot en met 030399</t>
  </si>
  <si>
    <t>- Pozostałe ryby, z wyłączeniem jadalnych odpadków rybnych objętych podpozycje 030391 do 030399</t>
  </si>
  <si>
    <t>- Outros peixes, exceto subprodutos comestíveis de peixes das subposições 030391 a 030399</t>
  </si>
  <si>
    <t>- Alți pești, cu excepția organelor comestibile de pește de la subpozițiile 030391 - 030399</t>
  </si>
  <si>
    <t>- Ostatné ryby, okrem jedlých rybích drobov podpoložiek 030391 až 030399</t>
  </si>
  <si>
    <t>- Druge ribe, razen užitne ribje drobovine iz tarifnih podštevilk 030391 do 030399</t>
  </si>
  <si>
    <t>- Annan fisk, med undantag av ätbara slaktbiprodukter av fisk enligt nr 030391-030399</t>
  </si>
  <si>
    <t>030381000080</t>
  </si>
  <si>
    <t>0303.81</t>
  </si>
  <si>
    <t>030382000080</t>
  </si>
  <si>
    <t>0303.82</t>
  </si>
  <si>
    <t>-- raju dzimtas zivis (Rajidae)</t>
  </si>
  <si>
    <t>030383000080</t>
  </si>
  <si>
    <t>0303.83</t>
  </si>
  <si>
    <t>030384000080</t>
  </si>
  <si>
    <t>0303.84</t>
  </si>
  <si>
    <t>-- meribassit (Dicentrarchus spp.)</t>
  </si>
  <si>
    <t>030389000080</t>
  </si>
  <si>
    <t>0303.89</t>
  </si>
  <si>
    <t>030391000010</t>
  </si>
  <si>
    <t>- kalamaks, -mari, -niisk, -uimed, -pead, -sabad, - ujupõied ja muu söödav kalarups</t>
  </si>
  <si>
    <t>- maksa, mäti ja maiti, kalojen evät, päät, pyrstöt, vatsa ja muut syötävät kalanosat</t>
  </si>
  <si>
    <t>030391000080</t>
  </si>
  <si>
    <t>0303.91</t>
  </si>
  <si>
    <t>-- jetra, ikre in mlečje</t>
  </si>
  <si>
    <t>030392000080</t>
  </si>
  <si>
    <t>0303.92</t>
  </si>
  <si>
    <t>-- Płetwy rekinów</t>
  </si>
  <si>
    <t>030399000080</t>
  </si>
  <si>
    <t>0303.99</t>
  </si>
  <si>
    <t>030400000080</t>
  </si>
  <si>
    <t>03.04</t>
  </si>
  <si>
    <t>Fish fillets and other fish meat (whether or not minced), fresh, chilled or frozen</t>
  </si>
  <si>
    <t>Филета и други меса от риби (дори смлени), пресни, охладени или замразени</t>
  </si>
  <si>
    <t>Rybí filé a jiné rybí maso (též mleté), čerstvé, chlazené nebo zmrazené</t>
  </si>
  <si>
    <t>Filet og andet fiskekød (også hakket), fersk, kølet eller frosset</t>
  </si>
  <si>
    <t>Fischfilets und anderes Fischfleisch (auch fein zerkleinert), frisch, gekühlt oder gefroren</t>
  </si>
  <si>
    <t>Φιλέτα και άλλη σάρκα ψαριών (έστω και αλεσμένα), νωπά, διατηρημένα με απλή ψύξη ή κατεψυγμένα</t>
  </si>
  <si>
    <t>Filetes y demás carne de pescado (incluso picada), frescos, refrigerados o congelados</t>
  </si>
  <si>
    <t>Kalafileed ja muu kalaliha (k.a kalahakkliha), värske, jahutatud või külmutatud</t>
  </si>
  <si>
    <t>Kalafileet ja muu kalanliha (myös murskeena tai jauhettuna), tuoreet, jäähdytetyt tai jäädytetyt</t>
  </si>
  <si>
    <t>Filets de poissons et autre chair de poissons (même hachée), frais, réfrigérés ou congelés</t>
  </si>
  <si>
    <t>Riblji fileti i ostalo riblje meso (neovisno je li mljeveno ili ne), svježe, rashlađeno ili smrznuto</t>
  </si>
  <si>
    <t>Halfilé és más halhús (aprított is), frissen, hűtve vagy fagyasztva</t>
  </si>
  <si>
    <t>Filetti di pesci ed altra carne di pesci (anche tritata), freschi, refrigerati o congelati</t>
  </si>
  <si>
    <t>Žuvų filė ir kita žuvų mėsa (malta arba nemalta), šviežia, atšaldyta arba užšaldyta</t>
  </si>
  <si>
    <t>Svaiga, dzesināta vai saldēta zivju fileja un citāds zivju mīkstums (malts vai nemalts)</t>
  </si>
  <si>
    <t>Qatgħat ta’ ħut u laħam ieħor tal-ħut (kapuljat jew mhuwiex), frisk, imkessaħ jew friżat</t>
  </si>
  <si>
    <t>Visfilets en ander visvlees (ook indien fijngemaakt), vers, gekoeld of bevroren</t>
  </si>
  <si>
    <t>Filety rybne i pozostałe mięso rybie (nawet rozdrobnione), świeże, schłodzone lub zamrożone</t>
  </si>
  <si>
    <t>Filetes (Filés) de peixes e outra carne de peixes (mesmo picada), frescos, refrigerados ou congelados</t>
  </si>
  <si>
    <t>Fileuri de pește și carne de pește (chiar tocată), proaspete, refrigerate sau congelate</t>
  </si>
  <si>
    <t>Rybie filé a ostatné rybie mäso (tiež mleté), čerstvé, chladené alebo mrazené</t>
  </si>
  <si>
    <t>Ribji fileti in drugo ribje meso (nemleto ali mleto), sveže, ohlajeno ali zamrznjeno</t>
  </si>
  <si>
    <t>Fiskfiléer och annat fiskkött (även hackat eller malet), färska, kylda eller frysta</t>
  </si>
  <si>
    <t>030431000010</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</si>
  <si>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</si>
  <si>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</si>
  <si>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Пресни или охладени филета от тилапия (Oreochromis spp.), сомоподобни (Pangasius spp., Silurus spp., 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t>
  </si>
  <si>
    <t>- Čerstvé nebo chlazené filé z tilápie (Oreochromis spp.), sumců (Pangasius spp., Silurus spp., Clarias spp., Ictalurus spp.), kaprovitých (Cyprinus spp., Carassius spp., Ctenopharyngodon idellus, Hypophthalmichthys spp., Cirrhinus spp., Mylopharyngodon piceus, Catla catla, Labeo spp., Osteochilus hasselti, Leptobarbus hoeveni, Megalobrama spp.), úhořů (Anguilla spp.), robala nilského (Lates niloticus) a hadohlavců (Channa spp.)</t>
  </si>
  <si>
    <t>- Fersk eller kølet filet af tilapia (Oreochromis spp.), hajmalle (Pangasius spp.),malle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t>
  </si>
  <si>
    <t>- frische oder gekühlte Fischfilets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von Schlangenkopffischen (Channa spp.)</t>
  </si>
  <si>
    <t>- Φιλέτα τιλάπιας νωπά ή διατηρημένα με απλή ψύξη (Oreochromis spp.), γατόψαρα (Pangasius spp., Silurus spp, Clarias spp., Ictalurus spp.), κυπρίνοι (Cyprinus spp., Carassius spp., Ctenopharyngodon idellus, Hypophthalmichthys spp., Cirrhinus spp., Mylopharyngodon piceus, Catla catla, Labeo spp., Osteochilus hasselti, Leptobarbus hoeveni, Megalobrama spp.), χέλια (Anguilla spp.), πέρκα του Νείλου (Lates niloticus) και οφιοκέφαλοι (Channa spp.)</t>
  </si>
  <si>
    <t>- Filetes frescos o refrigerados de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de peces cabeza de serpiente (Channa spp.)</t>
  </si>
  <si>
    <t>- tilaapiate (Oreochromis spp.), sägaliste (Pangasius spp., Silurus spp.,Clarias spp., Ictalurus spp.), karpkalaliste (Cyprinus spp., Carassius spp., Ctenopharyngodon idellus, Hypophthalmichthys spp., Cirrhinus spp., Mylopharyngodon piceus, Catla catla, Labeo spp., Osteochilus hasselti, Leptobarbus hoeveni, Megalobrama spp.), angerjate (Anguilla spp.), niiluse ahvena (Lates niloticus) ja madupeade (Channa spp.) värske või jahutatud filee</t>
  </si>
  <si>
    <t>- tilapian (Oreochromis spp.), merikissan (Pangasius spp., Silurus spp., Clarias spp., Ictalurus spp.), karpin (Cyprinus spp., Carassius spp., Ctenopharyngodon idellus, Hypophthalmichthys spp., Cirrhinus spp., Mylopharyngodon piceus, Catla catla, Labeo spp., Osteochilus hasselti, Leptobarbus hoeveni, Megalobrama spp.), ankeriaan (Anguilla spp.), niilinahvenen (Lates niloticus) ja käärmeenpääkalan (Channa spp.) tuoreet tai jäähdytetyt fileet</t>
  </si>
  <si>
    <t>- Filets de 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de poissons tête de serpent (Channa spp.), frais ou réfrigérés</t>
  </si>
  <si>
    <t>- svježi ili rashlađeni fileti od tilapija (Oreochromis spp.), riba iz reda somovki (Pangasius spp., Silurus spp.,Clarias spp., Ictalurus spp.), riba iz porodice šarana (Cyprinus spp., Carassius spp., Ctenopharyngodon idellus, Hypophthalmichthys spp., Cirrhinus spp., Mylopharyngodon piceus, Catla catla, Labeo spp., Osteochilus hasselti, Leptobarbus hoeveni, Megalobrama spp.), jegulja (Anguilla spp.), nilskog ostriža (Lates niloticus) i zmijoglavih (Channa spp.)</t>
  </si>
  <si>
    <t>- Halfilé, frissen vagy hűtve, tilápiából (Oreochromis spp.), harcsából (Pangasius spp., Silurus spp., Clarias spp., Ictalurus spp.), pontyból (Cyprinus spp., Carassius spp., Ctenopharyngodon idellus, Hypophthalmichthys spp., Cirrhinus spp., Mylopharyngodon piceus, Catla catla, Labeo spp., Osteochilus hasselti, Leptobarbus hoeveni, Megalobrama spp.), angolnából (Anguilla spp.), nílusi sügérből (Lates niloticus) és kígyófejű halból (Channa spp.)</t>
  </si>
  <si>
    <t>- Filetti, freschi o refrigerati, di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persico africano (Lates niloticus) e pesci testa di serpente (Channa spp.)</t>
  </si>
  <si>
    <t>- Šviežia arba atšaldyta tilapijų (Oreochromis spp.), pangasijų, šamų ir katžuvių (Pangasius spp., Silurus spp., Clarias spp., Ictalurus spp.), karpių (Cyprinus spp., Carassius spp., Ctenopharyngodon idellus, Hypophthalmichthys spp., Cirrhinus spp., Mylopharyngodon piceus, Catla catla, Labeo spp., Osteochilus hasselti, Leptobarbus hoeveni, Megalobrama spp.), ungurių (Anguilla spp.), didžiųjų nilinių ešerių  (Lates niloticus) ir žalčiagalvių (Channa spp.) filė</t>
  </si>
  <si>
    <t>- svaigas vai atdzesētas tilapiju (Oreochromis spp.), samu (Pangasius spp., Silurus spp., Clarias spp., Ictalurus spp.), karpu (Cyprinus spp., Carassius spp., Ctenopharyngodon idellus, Hypophthalmichthys spp., Cirrhinus spp., Mylopharyngodon piceus, Catla catla, Labeo spp., Osteochilus hasselti, Leptobarbus hoeveni, Megalobrama spp.), zušu (Anguilla spp.), Nīlas asaru (Lates niloticus) un čūskgalvju (Channa spp.) filejas</t>
  </si>
  <si>
    <t>- Qatgħat friski jew imkessħa ta' tilapja (Oreochromis spp.), lupu tal-baħar (Pangasius spp., Silurus spp., Clarias spp., Ictalurus spp.), karpjun komuni (Cyprinus spp., Carassius spp., Ctenopharyngodon idellus, Hypophthalmichthys spp., Cirrhinus spp., Mylopharyngodon piceus, Catla catla, Labeo spp., Osteochilus hasselti, Leptobarbus hoeveni, Megalobrama spp.), sallur (Anguilla spp.), burqax tan-Nil (Lates niloticus) u ras is-serp (Channa spp.)</t>
  </si>
  <si>
    <t>- verse of gekoelde filets van tilapia (Oreochromis spp.), katvis (Pangasius spp., Silurus spp., Clarias spp., Ictalurus spp.), karper (Cyprinus spp., Carassius spp., Ctenopharyngodon idellus, Hypophthalmichthys spp., Cirrhinus spp., Mylopharyngodon piceus, Catla catla, Labeo spp., Osteochilus hasselti, Leptobarbus hoeveni, Megalobrama spp.), paling of aal (Anguilla spp.), nijlbaars (Lates niloticus) en slangenkopvis (Channa spp.) </t>
  </si>
  <si>
    <t>- Świeże lub schłodzone filety z tilapi (Oreochromis spp.), sumów i sumików (Pangasius spp., Silurus spp., Clarias spp., Ictalurus spp.), karpiowatych (Cyprinus spp., Carassius spp., Ctenopharyngodon idellus, Hypophthalmichthys spp., Cirrhinus spp., Mylopharyngodon piceus, Catla catla, Labeo spp., Osteochilus hasselti, Leptobarbus hoeveni, Megalobrama spp.), węgorzy (Anguilla spp.), okonia nilowego (Lates niloticus) i żmijogłowowatych (Channa spp.)</t>
  </si>
  <si>
    <t>- Filetes (Filés) de tilápias (Oreochromis spp.), peixes-gato (bagres) (Pangasius spp., Silurus spp., Clarias spp., Ictalurus spp.), carpas (Cyprinus spp., Carassius spp., Ctenopharyngodon idellus, Hypophthalmichthys spp., Cirrhinus spp., Mylopharyngodon piceus, Catla catla, Labeo spp., Osteochilus hasselti, Leptobarbus hoeveni, Megalobrama spp.), enguias (Anguilla spp.), perca-do-nilo (Lates niloticus) e peixes cabeça-de-serpente (Channa spp.), frescos ou refrigerados</t>
  </si>
  <si>
    <t>- Fileuri proaspete sau refrigerate de tilapia (Oreochromis spp.), specii de Anarhicatide (Pangasius spp., Silurus spp., Clarias spp., Ictalurus spp.), crapi (Cyprinus spp., Carassius spp., Ctenopharyngodon idellus, Hypophthalmichthys spp., Cirrhinus spp., Mylopharyngodon piceus, Catla catla, Labeo spp., Osteochilus hasselti, Leptobarbus hoeveni, Megalobrama spp.), anghile (Anguilla spp.), biban de Nil (Lates niloticus) și pești cap-de-șarpe (Channa spp.)</t>
  </si>
  <si>
    <t>- Čerstvé alebo chladené filé z tilapií (Oreochromis spp.), sumcov (Pangasius spp., Silurus spp., Clarias spp., Ictalurus spp.), kaprov (Cyprinus spp., Carassius spp., Ctenopharyngodon idellus, Hypophthalmichthys spp., Cirrhinus spp., Mylopharyngodon piceus, Catla catla, Labeo spp., Osteochilus hasselti, Leptobarbus hoeveni, Megalobrama spp.), úhorov (Anguilla spp.), ostrieža nílskeho (Lates niloticus) a hadohlavcov (Channa spp.)</t>
  </si>
  <si>
    <t>- Sveži ali ohlajeni fileti tilapij (Oreochromis spp.), somov (Pangasius spp., Silurus spp., Clarias spp., Ictalurus spp.), krapov (Cyprinus spp., Carassius spp., Ctenopharyngodon idellus, Hypophthalmichthys spp., Cirrhinus spp., Mylopharyngodon piceus, Catla catla, Labeo spp., Osteochilus hasselti, Leptobarbus hoeveni, Megalobrama spp.), jegulj (Anguilla spp.), nilskih  ostrižev (Lates niloticus) in kačjeglavk (Channa spp.)</t>
  </si>
  <si>
    <t>- Färska eller kylda filéer av tilapior (Oreochromis spp.), malfiskar (Pangasius spp., Silurus spp.,Clarias spp., Ictalurus spp.), karp (Cyprinus spp., Carassius spp., Ctenopharyngodon idellus, Hypophthalmichthys spp., Cirrhinus spp., Mylopharyngodon piceus, Catla catla, Labeo spp., Osteochilus hasselti, Leptobarbus hoeveni, Megalobrama spp.), ål (Anguilla spp.), nilabborre (Lates niloticus) och ormhuvudfiskar (Channa spp.)</t>
  </si>
  <si>
    <t>030431000080</t>
  </si>
  <si>
    <t>0304.31</t>
  </si>
  <si>
    <t>-- von Tilapia (Oreochromis spp.)</t>
  </si>
  <si>
    <t>-- tilaapiate (Oreochromis spp.)</t>
  </si>
  <si>
    <t>-- tilapian (Oreochromis spp.)</t>
  </si>
  <si>
    <t>-- Tilapijų (Oreochromis spp.)</t>
  </si>
  <si>
    <t>-- tilapiju (Oreochromis spp.)</t>
  </si>
  <si>
    <t>-- tilapij (Oreochromis spp.)</t>
  </si>
  <si>
    <t>030432000080</t>
  </si>
  <si>
    <t>0304.32</t>
  </si>
  <si>
    <t>-- Sumci (Pangasius spp., Silurus spp., Clariasspp., Ictalurus spp.)</t>
  </si>
  <si>
    <t>-- von Welsen (Pangasius spp., Silurus spp., Clarias spp., Ictalurus spp.)</t>
  </si>
  <si>
    <t>-- Pangasijų, šamų ir katžuvių (Pangasius spp., Silurus spp., Clarias spp., Ictalurus spp.)</t>
  </si>
  <si>
    <t>-- samu (Pangasius spp., Silurus spp., Clarias spp., Ictalurus spp.)</t>
  </si>
  <si>
    <t>-- somov (Pangasius spp., Silurus spp., Clarias spp., Ictalurus spp.)</t>
  </si>
  <si>
    <t>030433000080</t>
  </si>
  <si>
    <t>0304.33</t>
  </si>
  <si>
    <t>Nile perch (Lates niloticus)</t>
  </si>
  <si>
    <t>-- Nile perch (Lates niloticus)</t>
  </si>
  <si>
    <t>-- Нилски костур (Lates niloticus)</t>
  </si>
  <si>
    <t>-- Robalo nilský (Lates niloticus)</t>
  </si>
  <si>
    <t>-- Nilaborre (Lates niloticus)</t>
  </si>
  <si>
    <t>-- vom Nilbarsch (Lates niloticus)</t>
  </si>
  <si>
    <t>-- Πέρκα του Νείλου (Lates niloticus)</t>
  </si>
  <si>
    <t>-- Percas del Nilo (Lates niloticus)</t>
  </si>
  <si>
    <t>-- niiluse ahven (Lates niloticus)</t>
  </si>
  <si>
    <t>-- niilinahven (Lates niloticus)</t>
  </si>
  <si>
    <t>-- Perches du Nil (Lates niloticus)</t>
  </si>
  <si>
    <t>-- nilski ostriž (Lates niloticus)</t>
  </si>
  <si>
    <t>-- Nílusi sügér (Lates niloticus)</t>
  </si>
  <si>
    <t>-- Persico africano (Lates niloticus)</t>
  </si>
  <si>
    <t>-- Didžiųjų nilinių ešerių (Lates niloticus)</t>
  </si>
  <si>
    <t>-- Nīlas asaru (Lates niloticus)</t>
  </si>
  <si>
    <t>-- Burqax tan-Nil (Lates niloticus)</t>
  </si>
  <si>
    <t>-- nijlbaars (Lates niloticus)</t>
  </si>
  <si>
    <t>-- Okoń nilowy (Lates niloticus)</t>
  </si>
  <si>
    <t>-- Perca-do-nilo (Lates niloticus)</t>
  </si>
  <si>
    <t>-- Biban de Nil (Lates niloticus)</t>
  </si>
  <si>
    <t>-- Ostriež nílsky (Lates niloticus)</t>
  </si>
  <si>
    <t>-- nilskih ostrižev (Lates niloticus)</t>
  </si>
  <si>
    <t>-- Nilabborre (Lates niloticus)</t>
  </si>
  <si>
    <t>030439000080</t>
  </si>
  <si>
    <t>0304.39</t>
  </si>
  <si>
    <t>030441000010</t>
  </si>
  <si>
    <t>Fresh or chilled fillets of other fish</t>
  </si>
  <si>
    <t>- Fresh or chilled fillets of other fish</t>
  </si>
  <si>
    <t>- Пресни или охладени филета от други риби</t>
  </si>
  <si>
    <t>- Čerstvé nebo chlazené filé z ostatních ryb</t>
  </si>
  <si>
    <t>- Filet, fersk eller kølet, af andre fisk</t>
  </si>
  <si>
    <t>- Frische oder gekühlte Filets von anderen Fischen</t>
  </si>
  <si>
    <t>- Φιλέτα άλλων ψαριών, νωπά ή διατηρημένα με απλή ψύξη</t>
  </si>
  <si>
    <t>- Filetes de los demás pescados, frescos o refrigerados</t>
  </si>
  <si>
    <t>- muude kalade värske või jahutatud filee</t>
  </si>
  <si>
    <t>- muiden kalojen tuoreet tai jäähdytetyt fileet</t>
  </si>
  <si>
    <t>- Filets d'autres poissons, frais ou réfrigérés</t>
  </si>
  <si>
    <t>- svježi ili rashlađeni fileti od ostale ribe</t>
  </si>
  <si>
    <t>- Halfilé más halból, frissen vagy hűtve</t>
  </si>
  <si>
    <t>- Filetti, freschi o refrigerati, di altri pesci</t>
  </si>
  <si>
    <t>- Šviežia arba atšaldyta kitų žuvų filė</t>
  </si>
  <si>
    <t>- svaigas vai atdzesētas citādu zivju filejas</t>
  </si>
  <si>
    <t>- Qatgħat friski jew imkessħa ta' ħut ieħor</t>
  </si>
  <si>
    <t>- verse of gekoelde filets van andere vis</t>
  </si>
  <si>
    <t>- Świeże lub schłodzone filety z pozostałych ryb:</t>
  </si>
  <si>
    <t>- Filetes (Filés) de outros peixes, frescos ou refrigerados</t>
  </si>
  <si>
    <t>- Fileuri de alte specii de pește, proaspete sau refrigerate</t>
  </si>
  <si>
    <t>- Čerstvé alebo chladené filé z ostatných rýb</t>
  </si>
  <si>
    <t>- sveži ali ohlajeni fileti drugih rib</t>
  </si>
  <si>
    <t>- Färska eller kylda filéer av annan fisk</t>
  </si>
  <si>
    <t>030441000080</t>
  </si>
  <si>
    <t>0304.41</t>
  </si>
  <si>
    <t>Pacific salmon (Oncorhynchus nerka, Oncorhynchus gorbuscha, Oncorhynchus keta, Oncorhynchus tschawytscha, Oncorhynchus kisutch, Oncorhynchus masou and Oncorhynchus rhodurus), Atlantic salmon (Salmo salar) and Danube salmon (Hucho hucho)</t>
  </si>
  <si>
    <t>-- Pacific salmon (Oncorhynchus nerka, Oncorhynchus gorbuscha, Oncorhynchus keta, Oncorhynchus tschawytscha, Oncorhynchus kisutch, Oncorhynchus masou and Oncorhynchus rhodurus), Atlantic salmon (Salmo salar) and Danube salmon (Hucho hucho)</t>
  </si>
  <si>
    <t>-- Тихоокеански сьомги (Oncorhynchus nerka, Oncorhynchus gorbuscha, Oncorhynchus keta, Oncorhynchus tschawytscha, Oncorhynchus kisutch, Oncorhynchus masou и Oncorhynchus rhodurus), атлантически сьомги (Salmo salar) и дунавски пъстърви (Hucho hucho)</t>
  </si>
  <si>
    <t>-- Losos (Oncorhynchus nerka, Oncorhynchus gorbuscha, Oncorhynchus keta, Oncorhynchus tschawytscha, Oncorhynchus kisutch, Oncorhynchus masou a Oncorhynchus rhodurus), losos obecný (Salmo salar) a hlavatka podunajská (Hucho hucho)</t>
  </si>
  <si>
    <t>-- Stillehavslaks (Oncorhynchus nerka, Oncorhynchus gorbuscha, Oncorhynchus keta, Oncorhynchus tschawytscha, Oncorhynchus kisutch, Oncorhynchus masou og Oncorhynchus rhodurus), atlanterhavslaks (Salmo salar) og donaulaks (Hucho hucho)</t>
  </si>
  <si>
    <t>-- vom Pazifischen Lachs (Oncorhynchus nerka, Oncorhynchus gorbuscha, Oncorhynchus keta, Oncorhynchus tschawytscha, Oncorhynchus kisutch, Oncorhynchus masou und Oncorhynchus rhodurus), Atlantischen Lachs (Salmo salar) und Donaulachs (Hucho hucho)</t>
  </si>
  <si>
    <t>-- Σολομοί Ειρηνικού (Oncorhynchus nerka, Oncorhynchus gorbuscha, Oncorhynchus keta, Oncorhynchus tschawytscha, Oncorhynchus kisutch, Oncorhynchus masou και Oncorhynchus rhodurus), σολομοί Ατλαντικού (Salmo salar) και σολομοί του Δούναβη (Hucho hucho)</t>
  </si>
  <si>
    <t>-- Salmones del pacífico (Oncorhynchus nerka, Oncorhynchus gorbuscha, Oncorhynchus keta, Oncorhynchus tschawytscha, Oncorhynchus kisutch, Oncorhynchus masou y Oncorhynchus rhodurus), salmones del Atlántico (Salmo salar) y salmones del Danubio (Hucho hucho)</t>
  </si>
  <si>
    <t>-- idalõhed (nerka – Oncorhynchus nerka, gorbuuša – Oncorhynchus gorbuscha, keta – Oncorhynchus keta, tšavõõtša – Oncorhynchus tschawytscha, kisutš – Oncorhynchus kisutch, sima e masu – Oncorhynchus masou ja Oncorhynchus rhodurus), atlandi väärislõhe (Salmo salar) ja doonau taimen (Hucho hucho)</t>
  </si>
  <si>
    <t>-- tyynenmerenlohet (Oncorhynchus nerka, Oncorhynchus gorbuscha, Oncorhynchus keta, Oncorhynchus tschawytscha, Oncorhynchus kisutch, Oncorhynchus masou ja Oncorhynchus rhodurus), merilohi (Salmo salar) ja tonavanjokilohi (Hucho hucho)</t>
  </si>
  <si>
    <t>-- Saumons du Pacifique (Oncorhynchus nerka, Oncorhynchus gorbuscha, Oncorhynchus keta, Oncorhynchus tschawytscha, Oncorhynchus kisutch, Oncorhynchus masou et Oncorhynchus rhodurus), saumons de l'Atlantique (Salmo salar) et saumons du Danube (Hucho hucho)</t>
  </si>
  <si>
    <t>-- pacifički losos (Oncorhynchus nerka, Oncorhynchus gorbuscha, Oncorhynchus keta, Oncorhynchus tschawytscha, Oncorhynchus kisutch, Oncorhynchus masou i Oncorhynchus rhodurus), atlantski losos (Salmo salar) i mladica (Hucho hucho)</t>
  </si>
  <si>
    <t>-- Csendes-óceáni lazac (Oncorhynchus nerka, Oncorhynchus gorbuscha, Oncorhynchus keta, Oncorhynchus tschawytscha, Oncorhynchus kisutch, Oncorhynchus masou és Oncorhynchus rhodurus), atlanti-óceáni lazac (Salmo salar) és dunai lazac (Hucho hucho)</t>
  </si>
  <si>
    <t>-- Salmoni del Pacifico (Oncorhynchus nerka, Oncorhynchus gorbuscha, Oncorhynchus keta, Oncorhynchus tschawytscha, Oncorhynchus kisutch, Oncorhynchus masou e Oncorhynchus rhodurus), salmoni dell'Atlantico (Salmo salar) e salmoni del Danubio (Hucho hucho)</t>
  </si>
  <si>
    <t>-- Ramiojo vandenyno lašišų (Oncorhynchus nerka, Oncorhynchus gorbuscha, Oncorhynchus keta, Oncorhynchus tschawytscha, Oncorhynchus kisutch, Oncorhynchus masou ir Oncorhynchus rhodurus), atlantinių lašišų (Salmo salar) ir Dunojaus lašišų (Hucho hucho)</t>
  </si>
  <si>
    <t>-- Klusā okeāna lašu (Oncorhynchus nerka, Oncorhynchus gorbuscha, Oncorhynchus keta, Oncorhynchus tschawytscha, Oncorhynchus kisutch, Oncorhynchus masou un Oncorhynchus rhodurus), Atlantijas lašu (Salmo salar) un Donavas lašu (Hucho hucho)</t>
  </si>
  <si>
    <t>-- Salamun tal-Paċifiku (Oncorhynchus nerka, Oncorhynchus gorbuscha, Oncorhynchus keta, Oncorhynchus tschawytscha, Oncorhynchus kisutch, Oncorhynchus masou u Oncorhynchus rhodurus), Salamun tal-Atlantiku (Salmo salar) u Salamun tad-Danubju (Hucho hucho)</t>
  </si>
  <si>
    <t>-- Pacifische zalm (Oncorhynchus nerka, Oncorhynchus gorbuscha, Oncorhynchus keta, Oncorhynchus tschawytscha, Oncorhynchus kisutch, Oncorhynchus masou en Oncorhynchus rhodurus), Atlantische zalm (Salmo salar) en Donauzalm (Hucho hucho)</t>
  </si>
  <si>
    <t>-- Łososie pacyficzne (Oncorhynchus nerka, Oncorhynchus gorbuscha, Oncorhynchus keta, Oncorhynchus tschawytscha, Oncorhynchus kisutch, Oncorhynchus masou i Oncorhynchus rhodurus), łosoś atlantycki (Salmo salar) i głowacica (Hucho hucho)</t>
  </si>
  <si>
    <t>-- Salmões-do-pacífico (Oncorhynchus nerka, Oncorhynchus gorbuscha, Oncorhynchus keta, Oncorhynchus tschawytscha, Oncorhynchus kisutch, Oncorhynchus masou e Oncorhynchus rhodurus), salmão-do-atlântico (Salmo salar) e salmão-do-danúbio (Hucho hucho)</t>
  </si>
  <si>
    <t>-- Somoni de Pacific (Oncorhynchus nerka, Oncorhynchus gorbuscha, Oncorhynchus keta, Oncorhynchus tschawytscha, Oncorhynchus kisutch, Oncorhynchus masou și Oncorhynchus rhodurus), somon de Atlantic (Salmo salar) și lostriță (Hucho hucho)</t>
  </si>
  <si>
    <t>-- Lososy tichomorské (Oncorhynchus nerka, Oncorhynchus gorbuscha, Oncorhynchus keta, Oncorhynchus tschawytscha, Oncorhynchus kisutch, Oncorhynchus masou a Oncorhynchus rhodurus), losos atlantický (Salmo salar) a hlavátka obyčajná (Hucho hucho)</t>
  </si>
  <si>
    <t>-- tihomorskih lososov (Oncorhynchus nerka, Oncorhynchus gorbuscha, Oncorhynchus keta, Oncorhynchustschawytscha, Oncorhynchus kisutch, Oncorhynchus masou in Oncorhynchus rhodurus), atlantskih lososov (Salmo salar) in sulcev (Hucho hucho)</t>
  </si>
  <si>
    <t>-- Stillahavslax (Oncorhynchus nerka, Oncorhynchus gorbuscha, Oncorhynchus keta, Oncorhynchus tschawytscha, Oncorhynchus kisutch, Oncorhynchus masou och Oncorhynchus rhodurus), atlantlax (Salmo salar) och donaulax (Hucho hucho)</t>
  </si>
  <si>
    <t>030442000080</t>
  </si>
  <si>
    <t>0304.42</t>
  </si>
  <si>
    <t>-- von Forellen (Salmo trutta, Oncorhynchus mykiss, Oncorhynchus clarki, Oncorhynchus aguabonita, Oncorhynchus gilae, Oncorhynchus apache und Oncorhynchus chrysogaster)</t>
  </si>
  <si>
    <t>-- Upėtakių (Salmo trutta, Oncorhynchus mykiss, Oncorhynchus clarki, Oncorhynchus aguabonita, Oncorhynchus gilae, Oncorhynchus apache ir Oncorhynchus chrysogaster)</t>
  </si>
  <si>
    <t>-- foreļu (Salmo trutta, Oncorhynchus mykiss, Oncorhynchus clarki, Oncorhynchus aguabonita, Oncorhynchus gilae, Oncorhynchus apache un Oncorhynchus chrysogaster)</t>
  </si>
  <si>
    <t>030443000080</t>
  </si>
  <si>
    <t>0304.43</t>
  </si>
  <si>
    <t>Flat fish (Pleuronectidae, Bothidae, Cynoglossidae, Soleidae, Scophthalmidae and Citharidae)</t>
  </si>
  <si>
    <t>-- Flat fish (Pleuronectidae, Bothidae, Cynoglossidae, Soleidae, Scophthalmidae and Citharidae)</t>
  </si>
  <si>
    <t>-- Плоски риби (Pleuronectidae, Bothidae, Cynoglossidae, Soleidae,  Scophthalmidae и Citharidae)</t>
  </si>
  <si>
    <t>-- Platýsovité ryby (Pleuronectidae, Bothidae, Cynoglossidae, Soleidae, Scophthalmidae a Citharidae)</t>
  </si>
  <si>
    <t>-- Fladfisk (Pleuronectidae, Bothidae, Cynoglossidae, Soleidae, Scophthalmidae og Citharidae)</t>
  </si>
  <si>
    <t>-- von Plattfischen (Pleuronectidae, Bothidae, Cynoglossidae, Soleidae, Scophthalmidae und Citharidae)</t>
  </si>
  <si>
    <t>-- Πλατύψαρα (Pleuronectides, Bothides, Cynoglossides, Soleides, Scophthalmides και Citharides)</t>
  </si>
  <si>
    <t>-- Pescados planos (Pleuronectidae, Bothidae, Cynoglossidae, Soleidae, Scophthalmidae y Citharidae)</t>
  </si>
  <si>
    <t>-- lestalised (Pleuronectidae, Bothidae, Cynoglossidae, Soleidae, Scophthalmidae ja Citharidae)</t>
  </si>
  <si>
    <t>-- kampelakalat (Pleuronectidae, Bothidae, Cynoglossidae, Soleidae, Scophthalmidae ja Citharidae)</t>
  </si>
  <si>
    <t>-- Poissons plats (Pleuronectidae, Bothidae, Cynoglossidae, Soleidae,Scophthalmidae et Citharidae)</t>
  </si>
  <si>
    <t>-- riba iz reda plosnatica (porodice Pleuronectidae, Bothidae, Cynoglossidae, Soleidae, Scophthalmidae i Citharidae)</t>
  </si>
  <si>
    <t>-- Lepényhalfélék (Pleuronectidae, Bothidae, Cynoglossidae, Soleidae, Scophthalmidae és Citharidae)</t>
  </si>
  <si>
    <t>-- Pesci di forma appiattita (Pleuronettidi, Botidi, Cinoglossidi, Soleidi, Scoftalamidi e Citaridi)</t>
  </si>
  <si>
    <t>-- Plekšniažuvių (Pleuronectidae, Bothidae, Cynoglossidae, Soleidae,  Scophthalmidae ir Citharidae)</t>
  </si>
  <si>
    <t>-- plekstveidīgo zivju (Pleuronectidae, Bothidae, Cynoglossidae, Soleidae, Scophthalmidae un Citharidae)</t>
  </si>
  <si>
    <t>-- Ħut ċatt (Pleuronectidae, Bothidae, Cynoglossidae, Soleidae, Scophthalmidae u Citharidae)</t>
  </si>
  <si>
    <t>-- platvis (Pleuronectidae, Bothidae, Cynoglossidae, Soleidae, Scophthalmidae en Citharidae)</t>
  </si>
  <si>
    <t>-- Płastugi (Pleuronectidae, Bothidae, Cynoglossidae, Soleidae, Scophthalmidae i Citharidae)</t>
  </si>
  <si>
    <t>-- Peixes chatos (Pleuronectidae, Bothidae, Cynoglossidae, Soleidae, Scophthalmidae e Citharidae)</t>
  </si>
  <si>
    <t>-- Pești plați (Pleuronectidae, Bothidae, Cynoglossidae, Soleidae, Scophthalmidae și Citharidae)</t>
  </si>
  <si>
    <t>-- Platesovité ryby (Pleuronectidae, Bothidae, Cynoglossidae, Soleidae, Scophthalmidae a Citharidae)</t>
  </si>
  <si>
    <t>-- ploščatih rib (Pleuronectidae, Bothidae, Cynoglossidae, Soleidae, Scophthalmidae in Citharidae)</t>
  </si>
  <si>
    <t>-- Plattfisk (Pleuronectidae, Bothidae, Cynoglossidae, Soleidae, Scophthalmidae och Citharidae)</t>
  </si>
  <si>
    <t>030444000080</t>
  </si>
  <si>
    <t>0304.44</t>
  </si>
  <si>
    <t>Fish of the families Bregmacerotidae, Euclichthyidae, Gadidae, Macrouridae, Melanonidae, Merlucciidae, Moridae and Muraenolepididae</t>
  </si>
  <si>
    <t>-- Fish of the families Bregmacerotidae, Euclichthyidae, Gadidae, Macrouridae, Melanonidae, Merlucciidae, Moridae and Muraenolepididae</t>
  </si>
  <si>
    <t>-- Риби от семействата Bregmacerotidae, Euclichthyidae, Gadidae, Macrouridae, Melanonidae, Merlucciidae, Moridae и Muraenolepididae</t>
  </si>
  <si>
    <t>-- Ryby čeledi Bregmacerotidae, Euclichthyidae, Gadidae, Macrouridae, Melanonidae, Merlucciidae, Moridae a Muraenolepididae</t>
  </si>
  <si>
    <t>-- Fisk af familierne Bregmacerotidae, Euclichthyidae, Gadidae, Macrouridae, Melanonidae, Merlucciidae, Moridae og Muraenolepididae</t>
  </si>
  <si>
    <t>-- von Fischen der Familien Bregmacerotidae, Euclichthyidae, Gadidae, Macrouridae, Melanonidae, Merlucciidae, Moridae und Muraenolepididae</t>
  </si>
  <si>
    <t>-- Ψάρια των οικογενειών Bregmacerotidae, Euclichthyidae, Gadidae, Macrouridae, Melanonidae, Merlucciidae, Moridae ή Muraenolepididae</t>
  </si>
  <si>
    <t>-- Pescados de las familias Bregmacerotidae, Euclichthyidae, Gadidae, Macrouridae, Melanonidae, Merlucciidae, Moridae y Muraenolepididae</t>
  </si>
  <si>
    <t>-- kalad sugukonnast Bregmacerotidae, Euclichthyidae, Gadidae, Macrouridae, Melanonidae, Merlucciidae, Moridae ja Muraenolepididae</t>
  </si>
  <si>
    <t>-- Bregmacerotidae-, Euclichthyidae-, Gadidae-, Macrouridae-, Melanonidae-, Merlucciidae-, Moridae- ja Muraenolepididae-heimoon kuuluvat kalat</t>
  </si>
  <si>
    <t>-- Poissons des familles Bregmacerotidae, Euclichthyidae, Gadidae, Macrouridae, Melanonidae, Merlucciidae, Moridae et Muraenolepididae</t>
  </si>
  <si>
    <t>-- bakalar i njegovi srodnici iz porodica Bregmacerotidae, Euclichthyidae, Gadidae, Macrouridae, Melanonidae, Merlucciidae, Moridae i Muraenolepididae</t>
  </si>
  <si>
    <t>-- A Bregmacerotidae, az Euclichthyidae, a Gadidae, a Macrouridae, a Melanonidae, a Merlucciidae, a Moridae és a Muraenolepididae családba tartozó halak</t>
  </si>
  <si>
    <t>-- Pesci delle famiglie Bregmacerotidae, Euclichthyidae, Gadidae, Macrouridae, Melanonidae, Merlucciidae, Moridae e Muraenolepididae</t>
  </si>
  <si>
    <t>-- Bregmacerotidae, Euclichthyidae, Gadidae, Macrouridae, Melanonidae, Merlucciidae, Moridae ir Muraenolepididae šeimų žuvų</t>
  </si>
  <si>
    <t>-- Bregmacerotidae, Euclichthyidae, Gadidae, Macrouridae, Melanonidae, Merlucciidae, Moridae un Muraenolepididae dzimtu zivju</t>
  </si>
  <si>
    <t>-- Ħut mill-familji Bregmacerotidae, Euclichthyidae, Gadidae, Macrouridae, Melanonidae, Merlucciidae, Moridae u Muraenolepididae</t>
  </si>
  <si>
    <t>-- vis die behoort tot een der families „Bregmacerotidae”, „Euclichthyidae”, „Gadidae”, „Macrouridae”, „Melanonidae”, „Merlucciidae”, „Moridae” en „Muraenolepididae”</t>
  </si>
  <si>
    <t>-- Ryby z rodzin Bregmacerotidae, Euclichthyidae, Gadidae, Macrouridae, Melanonidae, Merlucciidae, Moridae i Muraenolepididae</t>
  </si>
  <si>
    <t>-- Peixes das famílias Bregmacerotidae, Euclichthyidae, Gadidae, Macrouridae, Melanonidae, Merlucciidae, Moridae e Muraenolepididae</t>
  </si>
  <si>
    <t>-- Pești din familiile Bregmacerotidae, Euclichthyidae, Gadidae, Macrouridae, Melanonidae, Merlucciidae, Moridae și Muraenolepididae</t>
  </si>
  <si>
    <t>-- Ryby čeľade Bregmacerotidae, Euclichthyidae, Gadidae, Macrouridae, Melanonidae, Merlucciidae, Moridae a Muraenolepididae</t>
  </si>
  <si>
    <t>-- rib iz družin Bregmacerotidae, Euclichthyidae, Gadidae, Macrouridae, Melanonidae, Merlucciidae, Moridae in Muraenolepididae</t>
  </si>
  <si>
    <t>-- Fisk från familjerna Bregmacerotidae, Euclichthyidae, Gadidae, Macrouridae, Melanonidae, Merlucciidae, Moridae och Muraenolepididae</t>
  </si>
  <si>
    <t>030445000080</t>
  </si>
  <si>
    <t>0304.45</t>
  </si>
  <si>
    <t>-- vom Schwertfisch (Xiphias gladius)</t>
  </si>
  <si>
    <t>-- Pesci spada (Xiphias gladius)</t>
  </si>
  <si>
    <t>-- Kardžuvių (Xiphias gladius)</t>
  </si>
  <si>
    <t>-- zobenzivju (Xiphias gladius)</t>
  </si>
  <si>
    <t>-- De pești-spadă (Xiphias gladius)</t>
  </si>
  <si>
    <t>-- mečaric (Xiphias gladius)</t>
  </si>
  <si>
    <t>030446000080</t>
  </si>
  <si>
    <t>0304.46</t>
  </si>
  <si>
    <t>-- von Zahnfischen (Dissostichus spp.)</t>
  </si>
  <si>
    <t>-- Ilčių (Dissostichus spp.)</t>
  </si>
  <si>
    <t>-- ilkņzivju (Dissostichus spp.)</t>
  </si>
  <si>
    <t>-- Ħut tas-sinna (Dissostichus spp.)</t>
  </si>
  <si>
    <t>-- De „Toothfish” (Dissostichus spp.)</t>
  </si>
  <si>
    <t>-- zobatih rib (Dissostichus spp.)</t>
  </si>
  <si>
    <t>030447000080</t>
  </si>
  <si>
    <t>0304.47</t>
  </si>
  <si>
    <t>-- von Haien</t>
  </si>
  <si>
    <t>-- ogahai ja muud haid</t>
  </si>
  <si>
    <t>-- Pescecane e altri squali</t>
  </si>
  <si>
    <t>-- Ryklių</t>
  </si>
  <si>
    <t>-- dzeloņu haizivju un citu haizivju</t>
  </si>
  <si>
    <t>-- Mazzola u klieb il-baħar oħrajn</t>
  </si>
  <si>
    <t>-- trnežev in drugih morskih psov</t>
  </si>
  <si>
    <t>030448000080</t>
  </si>
  <si>
    <t>0304.48</t>
  </si>
  <si>
    <t>-- von Rochen (Rajidae)</t>
  </si>
  <si>
    <t>-- Rauskut (Rajidae)</t>
  </si>
  <si>
    <t>-- Razze e arzille (Rajidae)</t>
  </si>
  <si>
    <t>-- Rombinių rajų (Rajidae)</t>
  </si>
  <si>
    <t>-- raju dzimtas zivju (Rajidae)</t>
  </si>
  <si>
    <t>-- raž (Rajidae)</t>
  </si>
  <si>
    <t>030449000080</t>
  </si>
  <si>
    <t>0304.49</t>
  </si>
  <si>
    <t>-- citāds</t>
  </si>
  <si>
    <t>030451000010</t>
  </si>
  <si>
    <t>- Andre varer, fersk eller kølet</t>
  </si>
  <si>
    <t>- ostalo, svježe ili rashlađeno</t>
  </si>
  <si>
    <t>- altri, freschi o refrigerati</t>
  </si>
  <si>
    <t>- Kita, šviežia arba atšaldyta</t>
  </si>
  <si>
    <t>- citādas, svaigas vai atdzesētas</t>
  </si>
  <si>
    <t>- Oħrajn, friski jew imkessħa</t>
  </si>
  <si>
    <t>- ander, vers of gekoeld</t>
  </si>
  <si>
    <t>- Outros, frescos ou refrigerados</t>
  </si>
  <si>
    <t>030451000080</t>
  </si>
  <si>
    <t>0304.51</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</si>
  <si>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</si>
  <si>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</si>
  <si>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Тилапия (Oreochromis spp.), сомоподобни (Pangasius spp., Silurus spp., 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t>
  </si>
  <si>
    <t>-- Tilápie (Oreochromis spp.), sumci (Pangasius spp., Silurus spp.,Clarias spp., Ictalurus spp.), kaprovití (Cyprinus spp., Carassius spp., Ctenopharyngodon idellus, Hypophthalmichthys spp., Cirrhinus spp., Mylopharyngodon piceus, Catla catla, Labeo spp., Osteochilus hasselti, Leptobarbus hoeveni, Megalobrama spp.), úhoři (Anguilla spp.), robalo nilský (Lates niloticus) a hadohlavci (Channa spp.)</t>
  </si>
  <si>
    <t>-- Tilapia (Oreochromis spp.), hajmalle (Pangasius spp.),malle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t>
  </si>
  <si>
    <t>--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Schlangenkopffischen (Channa spp.)</t>
  </si>
  <si>
    <t>-- Τιλάπια (Oreochromis spp.), γατόψαρα (Pangasius spp., Silurus spp, Clarias spp., Ictalurus spp.), κυπρίνοι (Cyprinus spp., Carassius spp., Ctenopharyngodon idellus, Hypophthalmichthys spp., Cirrhinus spp., Mylopharyngodon piceus, Catla catla, Labeo spp., Osteochilus hasselti, Leptobarbus hoeveni, Megalobrama spp.), χέλια (Anguilla spp.), πέρκα του Νείλου (Lates niloticus) και οφιοκέφαλοι (Channa spp.)</t>
  </si>
  <si>
    <t>--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</si>
  <si>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 tilaapiad (Oreochromis spp.), sägalised (Pangasius spp., Silurus spp.,Clarias spp., Ictalurus spp.), karpkalalised (Cyprinus spp., Carassius spp., Ctenopharyngodon idellus, Hypophthalmichthys spp., Cirrhinus spp., Mylopharyngodon piceus, Catla catla, Labeo spp., Osteochilus hasselti, Leptobarbus hoeveni, Megalobrama spp.), angerjad (Anguilla spp.), niiluse ahven (Lates niloticus) ja madupead (Channa spp.)</t>
  </si>
  <si>
    <t>-- tilapiat (Oreochromis spp.), merikissat (Pangasius spp., Silurus spp., Clarias spp., Ictalurus spp.), karpit (Cyprinus spp., Carassius spp., Ctenopharyngodon idellus, Hypophthalmichthys spp., Cirrhinus spp., Mylopharyngodon piceus, Catla catla, Labeo spp., Osteochilus hasselti, Leptobarbus hoeveni, Megalobrama spp.), ankeriaat (Anguilla spp.), niilinahven (Lates niloticus) ja käärmeenpääkalat (Channa spp.)</t>
  </si>
  <si>
    <t>-- 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t>
  </si>
  <si>
    <t>-- tilapija (Oreochromis spp.), riba iz reda somovki (Pangasius spp., Silurus spp.,Clarias spp., Ictalurus spp.), riba iz porodice šarana (Cyprinus spp., Carassius spp., Ctenopharyngodon idellus, Hypophthalmichthys spp., Cirrhinus spp., Mylopharyngodon piceus, Catla catla, Labeo spp., Osteochilus hasselti, Leptobarbus hoeveni, Megalobrama spp.), jegulja (Anguilla spp.), nilski ostriž (Lates niloticus) i zmijoglave (Channa spp.)</t>
  </si>
  <si>
    <t>-- Tilápia (Oreochromis spp.), harcsa (Pangasius spp., Silurus spp., Clarias spp., Ictalurus spp.), ponty (Cyprinus spp., Carassius spp., Ctenopharyngodon idellus, Hypophthalmichthys spp., Cirrhinus spp., Mylopharyngodon piceus, Catla catla, Labeo spp., Osteochilus hasselti, Leptobarbus hoeveni, Megalobrama spp.), angolna (Anguilla spp.), nílusi sügér (Lates niloticus) és kígyófejű hal (Channa spp.)</t>
  </si>
  <si>
    <t>--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persico africano (Lates niloticus) e pesci testa di serpente (Channa spp.)</t>
  </si>
  <si>
    <t>-- Tilapijų (Oreochromis spp.), pangasijų, šamų ir katžuvių (Pangasius spp., Silurus spp., Clarias spp., Ictalurus spp.), karpių (Cyprinus spp., Carassius spp., Ctenopharyngodon idellus, Hypophthalmichthys spp., Cirrhinus spp., Mylopharyngodon piceus, Catla catla, Labeo spp., Osteochilus hasselti, Leptobarbus hoeveni, Megalobrama spp.), ungurių (Anguilla spp.), didžiųjų nilinių ešerių (Lates niloticus) ir žalčiagalvių (Channa spp.)</t>
  </si>
  <si>
    <t>-- tilapiju (Oreochromis spp.), samu (Pangasius spp., Silurus spp., Clarias spp., Ictalurus spp.), karpu (Cyprinus spp., Carassius spp., Ctenopharyngodon idellus, Hypophthalmichthys spp., Cirrhinus spp., Mylopharyngodon piceus, Catla catla, Labeo spp., Osteochilus hasselti, Leptobarbus hoeveni, Megalobrama spp.), zušu (Anguilla spp.), Nīlas asaru (Lates niloticus) un čūskgalvju (Channa spp.)</t>
  </si>
  <si>
    <t>-- Tilapja (Oreochromis spp.), lupu tal-baħar (Pangasius spp., Silurus spp., Clarias spp., Ictalurus spp.), karpjun komuni (Cyprinus spp., Carassius spp., Ctenopharyngodon idellus, Hypophthalmichthys spp., Cirrhinus spp., Mylopharyngodon piceus, Catla catla, Labeo spp., Osteochilus hasselti, Leptobarbus hoeveni, Megalobrama spp.), sallur (Anguilla spp.), burqax tan-Nil (Lates niloticus) u ras is-serp (Channa spp.)</t>
  </si>
  <si>
    <t>-- tilapia (Oreochromis spp.), katvis (Pangasius spp., Silurus spp., Clarias spp., Ictalurus spp.), karper (Cyprinus spp., Carassius spp., Ctenopharyngodon idellus, Hypophthalmichthys spp., Cirrhinus spp,, Mylopharyngodon piceus, Catla catla, Labeo spp., Osteochilus hasselti, Leptobarbus hoeveni, Megalobrama spp.), paling of aal (Anguilla spp.), nijlbaars (Lates niloticus) en slangenkopvis (Channa spp.) </t>
  </si>
  <si>
    <t>-- Tilapie (Oreochromis spp.), sumy i sumiki (Pangasius spp., Silurus spp., Clarias spp., Ictalurus spp.), karpiowate (Cyprinus spp., Carassius spp., Ctenopharyngodon idellus, Hypophthalmichthys spp., Cirrhinus spp., Mylopharyngodon piceus, Catla catla, Labeo spp., Osteochilus hasselti, Leptobarbus hoeveni, Megalobrama spp.), węgorze (Anguilla spp.), okoń nilowy (Lates niloticus) i żmijogłowowate (Channa spp.)</t>
  </si>
  <si>
    <t>-- Tilápias (Oreochromis spp.), peixes-gato (bagres) (Pangasius spp., Silurus spp., Clarias spp., Ictalurus spp.), carpas (Cyprinus spp., Carassius spp., Ctenopharyngodon idellus, Hypophthalmichthys spp., Cirrhinus spp., Mylopharyngodon piceus, Catla catla, Labeo spp., Osteochilus hasselti, Leptobarbus hoeveni, Megalobrama spp.), enguias (Anguilla spp.), perca-do-nilo (Lates niloticus) e peixes cabeça-de-serpente (Channa spp.)</t>
  </si>
  <si>
    <t>-- Tilapia (Oreochromis spp.), specii de Anarhicatide (Pangasius spp., Silurus spp., Clarias spp., Ictalurus spp.), crapi (Cyprinus spp., Carassius spp., Ctenopharyngodon idellus, Hypophthalmichthys spp., Cirrhinus spp., Mylopharyngodon piceus, Catla catla, Labeo spp., Osteochilus hasselti, Leptobarbus hoeveni, Megalobrama spp.), anghile (Anguilla spp.), biban de Nil (Lates niloticus) și pești cap-de-șarpe (Channa spp.)</t>
  </si>
  <si>
    <t>-- Tilapie (Oreochromis spp.), sumce (Pangasius spp., Silurus spp., Clarias spp., Ictalurus spp.), kapry (Cyprinus spp., Carassius spp., Ctenopharyngodon idellus, Hypophthalmichthys spp., Cirrhinus spp., Mylopharyngodon piceus, Catla catla, Labeo spp., Osteochilus hasselti, Leptobarbus hoeveni, Megalobrama spp.), úhory (Anguilla spp.), ostriež nílsky (Lates niloticus) a hadohlavce (Channa spp.)</t>
  </si>
  <si>
    <t>-- tilapij (Oreochromis spp.), somov (Pangasius spp., Silurus spp., Clarias spp., Ictalurus spp.), krapov (Cyprinus spp., Carassius spp., Ctenopharyngodon idellus, Hypophthalmichthys spp., Cirrhinus spp., Mylopharyngodon piceus, Catla catla, Labeo spp., Osteochilus hasselti, Leptobarbus hoeveni, Megalobrama spp.), jegulj (Anguilla spp.), nilskih ostrižev (Lates niloticus) in kačjeglavk (Channa spp.)</t>
  </si>
  <si>
    <t>-- Tilapior (Oreochromis spp.), malfiskar (Pangasius spp., Silurus spp., Clarias spp., Ictalurus spp.), karp (Cyprinus spp., Carassius spp., Ctenopharyngodon idellus, Hypophthalmichthys spp., Cirrhinus spp., Mylopharyngodon piceus, Catla catla, Labeo spp., Osteochilus hasselti, Leptobarbus hoeveni, Megalobrama spp.), ål (Anguilla spp.), nilabborre (Lates niloticus) och ormhuvudfiskar (Channa spp.)</t>
  </si>
  <si>
    <t>030452000080</t>
  </si>
  <si>
    <t>0304.52</t>
  </si>
  <si>
    <t>Salmonidae</t>
  </si>
  <si>
    <t>-- Salmonidae</t>
  </si>
  <si>
    <t>-- Пъстървови</t>
  </si>
  <si>
    <t>-- Lososovití</t>
  </si>
  <si>
    <t>-- Laksefisk (Salmonidae)</t>
  </si>
  <si>
    <t>-- von Salmoniden</t>
  </si>
  <si>
    <t>-- Σολομοειδή</t>
  </si>
  <si>
    <t>-- Salmónidos</t>
  </si>
  <si>
    <t>-- lõhelased (Salmonidae)</t>
  </si>
  <si>
    <t>-- lohikalat</t>
  </si>
  <si>
    <t>-- Salmonidés</t>
  </si>
  <si>
    <t>-- salmonida</t>
  </si>
  <si>
    <t>-- Pisztrángfélék (Salmonidae)</t>
  </si>
  <si>
    <t>-- Salmonidi</t>
  </si>
  <si>
    <t>-- Lašišinių</t>
  </si>
  <si>
    <t>-- lašu dzimtas zivju</t>
  </si>
  <si>
    <t>-- zalmachtigen (Salmonidae)</t>
  </si>
  <si>
    <t>-- Łososiowate</t>
  </si>
  <si>
    <t>-- Salmonídeos</t>
  </si>
  <si>
    <t>-- Salmonide</t>
  </si>
  <si>
    <t>-- Lososovité</t>
  </si>
  <si>
    <t>-- salmonidov</t>
  </si>
  <si>
    <t>-- Laxfisk (Salmonidae)</t>
  </si>
  <si>
    <t>030453000080</t>
  </si>
  <si>
    <t>0304.53</t>
  </si>
  <si>
    <t>-- Bregmacerotidae-, Euclichthyidae-, Gadidae-, Macrouridae-, Melanonidae-, Merlucciidae-,Moridae- ja Muraenolepididae-heimoon kuuluvat kalat</t>
  </si>
  <si>
    <t>030454000080</t>
  </si>
  <si>
    <t>0304.54</t>
  </si>
  <si>
    <t>030455000080</t>
  </si>
  <si>
    <t>0304.55</t>
  </si>
  <si>
    <t>030456000080</t>
  </si>
  <si>
    <t>0304.56</t>
  </si>
  <si>
    <t>030457000080</t>
  </si>
  <si>
    <t>0304.57</t>
  </si>
  <si>
    <t>030459000080</t>
  </si>
  <si>
    <t>0304.59</t>
  </si>
  <si>
    <t>-- citādu zivju</t>
  </si>
  <si>
    <t>030461000010</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</si>
  <si>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</si>
  <si>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</si>
  <si>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Замразени филета от тилапия (Oreochromis spp.), сомоподобни (Pangasius spp., Silurus spp., Clarias spp., Ictalurus spp.), шарани (Cyprinus spp., Carassius spp., Ctenopharyngodon idellus, Hypophthalmichthys spp., Cirrhinus spp., Mylopharyngodon piceus, Catla catla, Labeo spp., Osteochilus hasselti, Leptobarbus hoeveni, Megalobrama spp.), змиорки (Anguilla spp.), нилски костур (Lates niloticus) и змееглави (Channa spp.)</t>
  </si>
  <si>
    <t>- Zmrazené filé z tilápie (Oreochromis spp.), sumců (Pangasius spp., Silurus spp., Clarias spp., Ictalurus spp.), kaprovitých (Cyprinus spp., Carassius spp., Ctenopharyngodon idellus, Hypophthalmichthys spp., Cirrhinus spp., Mylopharyngodon piceus, Catla catla, Labeo spp., Osteochilus hasselti, Leptobarbus hoeveni, Megalobrama spp.), úhořů (Anguilla spp.), robala nilského (Lates niloticus) a hadohlavců (Channa spp.)</t>
  </si>
  <si>
    <t>- Frosset filet af tilapia (Oreochromis spp.), hajmalle (Pangasius spp.), 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t>
  </si>
  <si>
    <t>- gefrorene Fischfilets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von Schlangenkopffischen (Channa spp.)</t>
  </si>
  <si>
    <t>- Φιλέτα τιλάπιας (Oreochromis spp.), γατόψαρου (Pangasius spp., Silurus spp, Clarias spp., Ictalurus spp.), κυπρίνου (Cyprinus spp., Carassius spp., Ctenopharyngodon idellus, Hypophthalmichthys spp., Cirrhinus spp., Mylopharyngodon piceus, Catla catla, Labeo spp., Osteochilus hasselti, Leptobarbus hoeveni, Megalobrama spp.), χελιού (Anguilla spp.), πέρκας του Νείλου (Lates niloticus) και οφιοκέφαλου (Channa spp.), κατεψυγμένα </t>
  </si>
  <si>
    <t>- Filetes congelados de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percasdel Nilo (Lates niloticus) y de peces cabeza de serpiente (Channa spp.)</t>
  </si>
  <si>
    <t>- tilaapiate (Oreochromis spp.), sägaliste (Pangasius spp., Silurus spp.,Clarias spp., Ictalurus spp.), karpkalaliste (Cyprinus spp., Carassius spp., Ctenopharyngodon idellus, Hypophthalmichthys spp., Cirrhinus spp., Mylopharyngodon piceus, Catla catla, Labeo spp., Osteochilus hasselti, Leptobarbus hoeveni, Megalobrama spp.), angerjate (Anguilla spp.), niiluse ahvena (Lates niloticus) ja madupeade (Channa spp.) külmutatud filee</t>
  </si>
  <si>
    <t>- tilapian (Oreochromis spp.), merikissan (Pangasius spp., Silurus spp., Clarias spp., Ictalurus spp.), karpin (Cyprinus spp., Carassius spp., Ctenopharyngodon idellus, Hypophthalmichthys spp., Cirrhinus spp., Mylopharyngodon piceus, Catla catla, Labeo spp., Osteochilus hasselti, Leptobarbus hoeveni, Megalobrama spp.), ankeriaan (Anguilla spp.), niilinahvenen (Lates niloticus) ja käärmeenpääkalan (Channa spp.) jäädytetyt fileet</t>
  </si>
  <si>
    <t>- Filets de 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de poissons tête de serpent (Channa spp.), congelés</t>
  </si>
  <si>
    <t>- smrznuti fileti od tilapija (Oreochromis spp.), riba iz reda somovki (Pangasius spp., Silurus spp.,Clarias spp., Ictalurus spp.), riba iz porodice šarana (Cyprinus spp., Carassius spp., Ctenopharyngodon idellus, Hypophthalmichthys spp., Cirrhinus spp., Mylopharyngodon piceus, Catla catla, Labeo spp., Osteochilus hasselti, Leptobarbus hoeveni, Megalobrama spp.), jegulja (Anguilla spp.), nilskog ostriža (Lates niloticus) i zmijoglavih (Channa spp.)</t>
  </si>
  <si>
    <t>- Fagyasztott halfilé tilápiából (Oreochromis spp.), harcsából (Pangasius spp., Silurus spp., Clarias spp., Ictalurus spp.), pontyból (Cyprinus spp., Carassius spp., Ctenopharyngodon idellus, Hypophthalmichthys spp., Cirrhinus spp., Mylopharyngodon piceus, Catla catla, Labeo spp., Osteochilus hasselti, Leptobarbus hoeveni, Megalobrama spp.), angolnából (Anguilla spp.), nílusi sügérből (Lates niloticus) és kígyófejű halból (Channa spp.)</t>
  </si>
  <si>
    <t>- Filetti congelati di tilapia (Oreochromis spp.), pesci gatto (Pangasius spp., Silurus spp., Clarias spp., Ictalurus spp.), carpe (Cyprinus spp., Carassius spp., Ctenopharyngodon idellus, Hypophthalmichthys spp., Cirrhinus spp., Mylopharyngodon piceus, Catla catla, Labeo spp., Osteochilus hasselti, Leptobarbus hoeveni, Megalobrama spp.), anguille (Anguilla spp.), persico africano (Lates niloticus) e pesci testa di serpente (Channa spp.)</t>
  </si>
  <si>
    <t>- Užšaldyta tilapijų (Oreochromis spp.), pangasijų, šamų ir katžuvių (Pangasius spp., Silurus spp., Clarias spp., Ictalurus spp.), karpių (Cyprinus spp., Carassius spp., Ctenopharyngodon idellus, Hypophthalmichthys spp., Cirrhinus spp., Mylopharyngodon piceus, Catla catla, Labeo spp., Osteochilus hasselti, Leptobarbus hoeveni, Megalobrama spp.), ungurių (Anguilla spp.), didžiųjų nilinių ešerių (Lates niloticus) ir žalčiagalvių (Channa spp.) filė</t>
  </si>
  <si>
    <t>- saldētas tilapiju (Oreochromis spp.), samu (Pangasius spp., Silurus spp., Clarias spp., Ictalurus spp.), karpu (Cyprinus spp., Carassius spp., Ctenopharyngodon idellus, Hypophthalmichthys spp., Cirrhinus spp., Mylopharyngodon piceus, Catla catla, Labeo spp., Osteochilus hasselti, Leptobarbus hoeveni, Megalobrama spp.), zušu (Anguilla spp.), Nīlas asaru (Lates niloticus) un čūskgalvju (Channa spp.) filejas</t>
  </si>
  <si>
    <t>- Qatgħat iffriżati ta' tilapja (Oreochromis spp.), lupu tal-baħar (Pangasius spp., Silurus spp., Clarias spp., Ictalurus spp.), karpjun komuni (Cyprinus spp., Carassius spp., Ctenopharyngodon idellus, Hypophthalmichthys spp., Cirrhinus spp., Mylopharyngodon piceus, Catla catla, Labeo spp., Osteochilus hasselti, Leptobarbus hoeveni, Megalobrama spp.), sallur (Anguilla spp.), burqax tan-Nil (Lates niloticus) u ras is-serp (Channa spp.)</t>
  </si>
  <si>
    <t>- bevroren filets van tilapia (Oreochromis spp.), katvis (Pangasius spp., Silurus spp., Clarias spp., Ictalurus spp.), karper (Cyprinus spp., Carassius spp., Ctenopharyngodon idellus, Hypophthalmichthys spp., Cirrhinus spp., Mylopharyngodon piceus, Catla catla, Labeo spp., Osteochilus hasselti, Leptobarbus hoeveni, Megalobrama spp.), paling of aal (Anguilla spp.), nijlbaars (Lates niloticus) en slangenkopvis (Channa spp.) </t>
  </si>
  <si>
    <t>- Zamrożone filety z tilapi (Oreochromis spp.), sumów i sumików (Pangasius spp., Silurus spp., Clarias spp., Ictalurus spp.), karpiowatych (Cyprinus spp., Carassius spp., Ctenopharyngodon idellus, Hypophthalmichthys spp., Cirrhinus spp., Mylopharyngodon piceus, Catla catla, Labeo spp., Osteochilus hasselti, Leptobarbus hoeveni, Megalobrama spp.), węgorze (Anguilla spp.), okonia nilowego (Lates niloticus) i żmijogłowowatych (Channa spp.)</t>
  </si>
  <si>
    <t>- Filetes (Filés) de tilápias (Oreochromis spp.), peixes-gato (bagres) (Pangasius spp., Silurus spp., Clarias spp., Ictalurus spp.), carpas (Cyprinus spp., Carassius spp., Ctenopharyngodon idellus, Hypophthalmichthys spp., Cirrhinus spp., Mylopharyngodon piceus, Catla catla, Labeo spp., Osteochilus hasselti, Leptobarbus hoeveni, Megalobrama spp.), enguias (Anguilla spp.), perca-do-nilo (Lates niloticus) e peixes cabeça-de-serpente (Channa spp.), congelados</t>
  </si>
  <si>
    <t>- Fileuri congelate de tilapia (Oreochromis spp.), specii de Anarhicatide (Pangasius spp., Silurus spp., Clarias spp., Ictalurus spp.), crapi (Cyprinus spp., Carassius spp., Ctenopharyngodon idellus, Hypophthalmichthys spp., Cirrhinus spp., Mylopharyngodon piceus, Catla catla, Labeo spp., Osteochilus hasselti, Leptobarbus hoeveni, Megalobrama spp.), anghile (Anguilla spp.), biban de Nil (Lates niloticus) și pești cap-de-șarpe (Channa spp.)</t>
  </si>
  <si>
    <t>- Mrazené filé z tilapií (Oreochromis spp.), sumcov (Pangasius spp., Silurus spp., Clarias spp., Ictalurus spp.), kaprov (Cyprinus spp., Carassius spp., Ctenopharyngodon idellus, Hypophthalmichthys spp., Cirrhinus spp., Mylopharyngodon piceus, Catla catla, Labeo spp., Osteochilus hasselti, Leptobarbus hoeveni, Megalobrama spp.), úhorov (Anguilla spp.), ostrieža nílskeho (Lates niloticus) a hadohlavcov (Channa spp.)</t>
  </si>
  <si>
    <t>- Zamrznjeni fileti tilapij (Oreochromis spp.), somov (Pangasius spp., Silurus spp., Clarias spp., Ictalurus spp.), krapov (Cyprinus spp., Carassius spp., Ctenopharyngodon idellus, Hypophthalmichthys spp., Cirrhinus spp., Mylopharyngodon piceus, Catla catla, Labeo spp., Osteochilus hasselti, Leptobarbus hoeveni, Megalobrama spp.), jegulj (Anguilla spp.), nilskih ostrižev (Lates niloticus) in kačjeglavk (Channa spp.)</t>
  </si>
  <si>
    <t>- Frysta filéer av tilapior (Oreochromis spp.), malfiskar (Pangasius spp., Silurus spp., Clarias spp., Ictalurus spp.), karp (Cyprinus spp., Carassius spp., Ctenopharyngodon idellus, Hypophthalmichthys spp., Cirrhinus spp., Mylopharyngodon piceus, Catla catla, Labeo spp., Osteochilus hasselti, Leptobarbus hoeveni, Megalobrama spp.), ål (Anguilla spp.), nilabborre (Lates niloticus) och ormhuvudfiskar (Channa spp.)</t>
  </si>
  <si>
    <t>030461000080</t>
  </si>
  <si>
    <t>0304.61</t>
  </si>
  <si>
    <t>-- tilapias (Oreochromis spp.)</t>
  </si>
  <si>
    <t>030462000080</t>
  </si>
  <si>
    <t>0304.62</t>
  </si>
  <si>
    <t>030463000080</t>
  </si>
  <si>
    <t>0304.63</t>
  </si>
  <si>
    <t>-- Πέρκας του Νείλου (Lates niloticus)</t>
  </si>
  <si>
    <t>030469000080</t>
  </si>
  <si>
    <t>0304.69</t>
  </si>
  <si>
    <t>030471000010</t>
  </si>
  <si>
    <t>Frozen fillets of fish of the families Bregmacerotidae, Euclichthyidae, Gadidae, Macrouridae, Melanonidae, Merlucciidae, Moridae and Muraenolepididae</t>
  </si>
  <si>
    <t>- Frozen fillets of fish of the families Bregmacerotidae, Euclichthyidae, Gadidae, Macrouridae, Melanonidae, Merlucciidae, Moridae and Muraenolepididae</t>
  </si>
  <si>
    <t>- Замразени филета от риби от семействата Bregmacerotidae, Euclichthyidae, Gadidae, Macrouridae, Melanonidae, Merlucciidae, Moridae и Muraenolepididae</t>
  </si>
  <si>
    <t>- Zmrazené filé z ryb čeledi Bregmacerotidae, Euclichthyidae, Gadidae, Macrouridae, Melanonidae, Merlucciidae, Moridae a Muraenolepididae</t>
  </si>
  <si>
    <t>- Filet, frosset, af fisk af familierne Bregmacerotidae, Euclichthyidae, Gadidae, Macrouridae, Melanonidae, Merlucciidae, Moridae og Muraenolepididae</t>
  </si>
  <si>
    <t>- Gefrorene Filets von Fischen der Familien Bregmacerotidae, Euclichthyidae, Gadidae, Macrouridae, Melanonidae, Merlucciidae, Moridae und Muraenolepididae</t>
  </si>
  <si>
    <t>- Φιλέτα ψαριών των οικογενειών Bregmacerotidae, Euclichthyidae, Gadidae, Macrouridae, Melanonidae, Merlucciidae, Moridae ή Muraenolepididae, κατεψυγμένα</t>
  </si>
  <si>
    <t>- Filetes congelados de pescados de las familias Bregmacerotidae, Euclichthyidae, Gadidae, Macrouridae, Melanonidae, Merlucciidae, Moridae y Muraenolepididae</t>
  </si>
  <si>
    <t>- kalade, sugukonnast Bregmacerotidae, Euclichthyidae, Gadidae, Macrouridae, Melanonidae, Merlucciidae, Moridae ja Muraenolepididae, külmutatud filee</t>
  </si>
  <si>
    <t>- Bregmacerotidae-, Euclichthyidae-, Gadidae-, Macrouridae-, Melanonidae-, Merlucciidae-, Moridae- ja Muraenolepididae-heimoon kuuluvien kalojen jäädytetyt fileet</t>
  </si>
  <si>
    <t>- Filets de poissons des familles Bregmacerotidae, Euclichthyidae, Gadidae, Macrouridae, Melanonidae, Merlucciidae, Moridae et Muraenolepididae,  congelés</t>
  </si>
  <si>
    <t>- smrznuti fileti od bakalara i njegovih srodnika iz porodica Bregmacerotidae, Euclichthyidae, Gadidae, Macrouridae, Melanonidae, Merlucciidae, Moridae i Muraenolepididae</t>
  </si>
  <si>
    <t>- Fagyasztott halfilé a Bregmacerotidae, az Euclichthyidae, a Gadidae, a Macrouridae, a Melanonidae, a Merlucciidae, a Moridae és a Muraenolepididae családba tartozó halakból</t>
  </si>
  <si>
    <t>- Filetti congelati di pesci delle famiglie Bregmacerotidae, Euclichthyidae, Gadidae, Macrouridae, Melanonidae, Merlucciidae, Moridae e Muraenolepididae</t>
  </si>
  <si>
    <t>- Užšaldyta Bregmacerotidae, Euclichthyidae, Gadidae, Macrouridae, Melanonidae, Merlucciidae, Moridae ir Muraenolepididae šeimų žuvų filė</t>
  </si>
  <si>
    <t>- saldētas Bregmacerotidae, Euclichthyidae, Gadidae, Macrouridae, Melanonidae, Merlucciidae, Moridae un Muraenolepididae dzimtu zivju filejas</t>
  </si>
  <si>
    <t>- Qatgħat iffriżati ta' ħut mill-familji Bregmacerotidae, Euclichthyidae, Gadidae, Macrouridae, Melanonidae, Merlucciidae, Moridae u Muraenolepididae</t>
  </si>
  <si>
    <t>- bevroren filets van vis die behoort tot een der families „Bregmacerotidae”, „Euclichthyidae”, „Gadidae”, „Macrouridae”, „Melanonidae”, „Merlucciidae”, „Moridae” en „Muraenolepididae”</t>
  </si>
  <si>
    <t>- Zamrożone filety z ryb z rodzin Bregmacerotidae, Euclichthyidae, Gadidae, Macrouridae, Melanonidae, Merlucciidae, Moridae i Muraenolepididae</t>
  </si>
  <si>
    <t>- Filetes (Filés) de peixes das famílias Bregmacerotidae, Euclichthyidae, Gadidae, Macrouridae, Melanonidae, Merlucciidae, Moridae e Muraenolepididae, congelados</t>
  </si>
  <si>
    <t>- Fileuri congelate de pești din familiile Bregmacerotidae, Euclichthyidae, Gadidae, Macrouridae, Melanonidae, Merlucciidae, Moridae și Muraenolepididae</t>
  </si>
  <si>
    <t>- Mrazené filé z rýb čeľade Bregmacerotidae, Euclichthyidae, Gadidae, Macrouridae, Melanonidae, Merlucciidae, Moridae a Muraenolepididae</t>
  </si>
  <si>
    <t>- zamrznjeni fileti rib iz družin Bregmacerotidae, Euclichthyidae, Gadidae, Macrouridae, Melanonidae, Merlucciidae, Moridae in Muraenolepididae</t>
  </si>
  <si>
    <t>- Frysta filéer av fisk från familjerna Bregmacerotidae, Euclichthyidae, Gadidae, Macrouridae, Melanonidae, Merlucciidae, Moridae och Muraenolepididae</t>
  </si>
  <si>
    <t>030471000080</t>
  </si>
  <si>
    <t>0304.71</t>
  </si>
  <si>
    <t>-- vom Kabeljau (Gadus morhua, Gadus ogac, Gadus macrocephalus)</t>
  </si>
  <si>
    <t>-- tursk (Gadus morhua, Gadus ogac, Gadus macrocephalus)</t>
  </si>
  <si>
    <t>-- Menkių (Gadus morhua, Gadus ogac, Gadus macrocephalus)</t>
  </si>
  <si>
    <t>-- mencu (Gadus morhua, Gadus ogac, Gadus macrocephalus)</t>
  </si>
  <si>
    <t>-- trsk (Gadus morhua, Gadus ogac, Gadus macrocephalus)</t>
  </si>
  <si>
    <t>030472000080</t>
  </si>
  <si>
    <t>0304.72</t>
  </si>
  <si>
    <t>-- vom Schellfisch (Melanogrammus aeglefinus)</t>
  </si>
  <si>
    <t>-- Juodadėmių menkių (Melanogrammus aeglefinus)</t>
  </si>
  <si>
    <t>-- pikšu (Melanogrammus aeglefinus)</t>
  </si>
  <si>
    <t>-- vahenj (Melanogrammus aeglefinus)</t>
  </si>
  <si>
    <t>030473000080</t>
  </si>
  <si>
    <t>0304.73</t>
  </si>
  <si>
    <t>-- vom Köhler (Pollachius virens)</t>
  </si>
  <si>
    <t>-- Amerikinių polakų (Pollachius virens)</t>
  </si>
  <si>
    <t>-- saidu (Pollachius virens)</t>
  </si>
  <si>
    <t>030474000080</t>
  </si>
  <si>
    <t>0304.74</t>
  </si>
  <si>
    <t>-- von Seehechten (Merluccius spp., Urophycis spp.)</t>
  </si>
  <si>
    <t>-- oslići i tabinjke (Merluccius spp., Urophycis spp.)</t>
  </si>
  <si>
    <t>-- Jūrinių lydekų, amerikinių vėgėlių (Merluccius spp., Urophycis spp.)</t>
  </si>
  <si>
    <t>-- merlūzu un heku (Merluccius spp., Urophycis spp.)</t>
  </si>
  <si>
    <t>-- osličev (Merluccius spp., Urophycis spp.)</t>
  </si>
  <si>
    <t>030475000080</t>
  </si>
  <si>
    <t>0304.75</t>
  </si>
  <si>
    <t>-- vom Pazifischen Pollack (Theragra chalcogramma)</t>
  </si>
  <si>
    <t>-- Γάδοι της Αλάσκας (Theragra chalcogramma))</t>
  </si>
  <si>
    <t>-- Aliaskinių rudagalvių menkių (Theragra chalcogramma)</t>
  </si>
  <si>
    <t>-- Aļaskas saidu (Theragra chalcogramma)</t>
  </si>
  <si>
    <t>-- aljaških polakov (Theragra chalcogramma)</t>
  </si>
  <si>
    <t>030479000080</t>
  </si>
  <si>
    <t>0304.79</t>
  </si>
  <si>
    <t>030481000010</t>
  </si>
  <si>
    <t>Frozen fillets of other fish</t>
  </si>
  <si>
    <t>- Frozen fillets of other fish</t>
  </si>
  <si>
    <t>- Замразени филета от други риби</t>
  </si>
  <si>
    <t>- Zmrazené filé z ostatních ryb</t>
  </si>
  <si>
    <t>- Filet, frosset, af andre fisk</t>
  </si>
  <si>
    <t>- Gefrorene Filets von anderen Fischen</t>
  </si>
  <si>
    <t>- Φιλέτα άλλων ψαριών, κατεψυγμένα</t>
  </si>
  <si>
    <t>- Filetes congelados de los demás pescados</t>
  </si>
  <si>
    <t>- muude kalade külmutatud filee</t>
  </si>
  <si>
    <t>- muiden kalojen jäädytetyt fileet</t>
  </si>
  <si>
    <t>- Filets d'autres poissons, congelés</t>
  </si>
  <si>
    <t>- smrznuti fileti od ostale ribe</t>
  </si>
  <si>
    <t>- Fagyasztott halfilé más halból</t>
  </si>
  <si>
    <t>- Filetti congelati di altri pesci</t>
  </si>
  <si>
    <t>- Užšaldyta kitų žuvų filė</t>
  </si>
  <si>
    <t>- citādu zivju saldētas filejas</t>
  </si>
  <si>
    <t>- Qatgħat iffriżati ta' ħut ieħor</t>
  </si>
  <si>
    <t>- bevroren filets van andere vis</t>
  </si>
  <si>
    <t>- Zamrożone filety z pozostałych ryb</t>
  </si>
  <si>
    <t>- Filetes (Filés) de outros peixes, congelados</t>
  </si>
  <si>
    <t>- Fileuri de alte specii de pește, congelate</t>
  </si>
  <si>
    <t>- Mrazené filé z ostatných rýb</t>
  </si>
  <si>
    <t>- zamrznjeni fileti drugih rib</t>
  </si>
  <si>
    <t>- Frysta filéer av annan fisk</t>
  </si>
  <si>
    <t>030481000080</t>
  </si>
  <si>
    <t>0304.81</t>
  </si>
  <si>
    <t>-- Salmones del Pacífico (Oncorhynchus nerka, Oncorhynchus gorbuscha, Oncorhynchus keta, Oncorhynchus tschawytscha, Oncorhynchus kisutch, Oncorhynchus masou y Oncorhynchus rhodurus), salmones del Atlántico (Salmo salar) y salmones del Danubio (Hucho hucho)</t>
  </si>
  <si>
    <t>-- idalõhed (nerka – Oncorhynchus nerka, gorbuuša – Oncorhynchus gorbuscha, keta – Oncorhynchus keta, tšavõõtša – Oncorhynchus tschawytscha, kisutš – Oncorhynchus kisutch, sima e masu –Oncorhynchus masou ja Oncorhynchus rhodurus), atlandi väärislõhe (Salmo salar) ja doonau taimen (Hucho hucho)</t>
  </si>
  <si>
    <t>-- pacifički losos (Oncorhynchus nerka, Oncorhynchus gorbuscha, Oncorhynchus keta, Oncorhynchus tschawytscha, Oncorhynchus kisutch, Oncorhynchus masou i Oncorhynchus rhodurus), atlantski losos(Salmo salar) i mladica (Hucho hucho)</t>
  </si>
  <si>
    <t>-- Łososia pacyficznego (Oncorhynchus nerka, Oncorhynchus gorbuscha, Oncorhynchus keta, Oncorhynchus tschawytscha, Oncorhynchus kisutch, Oncorhynchus masou i Oncorhynchus rhodurus), łososia atlantyckiego (Salmo salar) i głowacicy (Hucho hucho)</t>
  </si>
  <si>
    <t>030482000080</t>
  </si>
  <si>
    <t>0304.82</t>
  </si>
  <si>
    <t>-- taimenet (Salmo trutta,Oncorhynchus gilae), kirjolohi (Oncorhynchus mykiss), punakurkkulohi (Oncorhynchus clarki), kultalohi (Oncorhynchus aguabonita), Oncorhynchus apache ja Onchorhynchus chrysogaster</t>
  </si>
  <si>
    <t>-- Pstrągów i troci (Salmo trutta, Oncorhynchus mykiss, Oncorhynchus clarki, Oncorhynchus aguabonita, Oncorhynchus gilae, Oncorhynchus apache i Oncorhynchus chrysogaster)</t>
  </si>
  <si>
    <t>030483000080</t>
  </si>
  <si>
    <t>0304.83</t>
  </si>
  <si>
    <t>-- Плоски риби (Pleuronectidae, Bothidae, Cynoglossidae, Soleidae,  Scophthalmidae  и Citharidae)</t>
  </si>
  <si>
    <t>-- Pescados planos (Pleuronéctidos, Bótidos, Cynoglósidos, Soleidos, Escoftálmidos y Citáridos)</t>
  </si>
  <si>
    <t>-- Poissons plats (Pleuronectidae, Bothidae, Cynoglossidae, Soleidae,, Scophthalmidae et Citharidae)</t>
  </si>
  <si>
    <t>-- Plekšniažuvių (Pleuronectidae, Bothidae, Cynoglossidae, Soleidae, Scophtalmidae ir Citharidae)</t>
  </si>
  <si>
    <t>-- Płastug (Pleuronectidae, Bothidae, Cynoglossidae, Soleidae, Scophthalmidae i Citharidae)</t>
  </si>
  <si>
    <t>030484000080</t>
  </si>
  <si>
    <t>0304.84</t>
  </si>
  <si>
    <t>-- Риба меч  (Xiphias gladius)</t>
  </si>
  <si>
    <t>-- Włócznika (Xiphias gladius)</t>
  </si>
  <si>
    <t>030485000080</t>
  </si>
  <si>
    <t>0304.85</t>
  </si>
  <si>
    <t>-- Antarów (Dissostichus spp.)</t>
  </si>
  <si>
    <t>030486000080</t>
  </si>
  <si>
    <t>0304.86</t>
  </si>
  <si>
    <t>-- vom Hering (Clupea harengus, Clupea pallasii)</t>
  </si>
  <si>
    <t>-- Silkių (Clupea harengus, Clupea pallasii)</t>
  </si>
  <si>
    <t>-- siļķu (Clupea harengus, Clupea pallasii)</t>
  </si>
  <si>
    <t>-- Śledzi (Clupea harengus, Clupea pallasii)</t>
  </si>
  <si>
    <t>-- sledov (Clupea harengus, Clupea pallasii)</t>
  </si>
  <si>
    <t>030487000080</t>
  </si>
  <si>
    <t>0304.87</t>
  </si>
  <si>
    <t>Tuna (of the genus Thunnus), skipjack or stripe-bellied bonito (Euthynnus (Katsuwonus) pelamis)</t>
  </si>
  <si>
    <t>-- Tuna (of the genus Thunnus), skipjack or stripe-bellied bonito (Euthynnus (Katsuwonus) pelamis)</t>
  </si>
  <si>
    <t>-- Тон (от рода Thunnus), скокливи риби или риби с набразден корем (Euthynnus (Katsuwonus) pelamis)</t>
  </si>
  <si>
    <t>-- Tuňáci (rodu Thunnus), tuňák pruhovaný (bonito) (Euthynnus (Katsuwonus) pelamis)</t>
  </si>
  <si>
    <t>-- Tun (af slægten Thunnus) og bugstribet bonit (Euthynnus (Katsuwonus) pelamis)</t>
  </si>
  <si>
    <t>-- von Thunfischen der Gattung Thunnus und vom Echten Bonito (Euthynnus (Katsuwonus) pelamis)</t>
  </si>
  <si>
    <t>-- Τόνοι (του γένους Thunnus), παλαμίδες (listaos ή bonites) [Euthynnus (Katsuwonus) pelamis]</t>
  </si>
  <si>
    <t>-- Atunes (del género Thunnus), listados o bonitos de vientre rayado (Euthynnus [Katsuwonus] pelamis)</t>
  </si>
  <si>
    <t>-- tuunid (perekonnast Thunnus) ja vööttuun (Euthynnus (Katsuwonus) pelamis)</t>
  </si>
  <si>
    <t>-- tonnikalat (Thunnus spp.) ja boniitti (Euthynnus (Katsuwonus) pelamis)</t>
  </si>
  <si>
    <t>-- Thons (du genre Thunnus), listaos ou bonites à ventre rayé [Euthynnus (Katsuwonus) pelamis]</t>
  </si>
  <si>
    <t>-- tuna (roda Thunnus),  prugasti bonito (Euthynnus (Katsuwonus) pelamis)</t>
  </si>
  <si>
    <t>-- Tonhal (a Thunnus nemből), csíkoshasú tonhal (skipjack) vagy csíkoshasú bonitó (Euthynnus [Katsuwonus]pelamis)</t>
  </si>
  <si>
    <t>-- Tonni (del genere Thunnus), tonnetti striati [Euthynnus (Katsuwonus) pelamis]</t>
  </si>
  <si>
    <t>-- Tunų (Thunnus genties), dryžųjų tunų (Euthynnus (Katsuwonus) pelamis)</t>
  </si>
  <si>
    <t>-- tunzivju (Thunnus ģints), svītraino tunzivju (Euthynnus jeb Katsuwonus pelamis)</t>
  </si>
  <si>
    <t>-- Tonn (tal-ġeneru Thunnus), skipjack jew bonito żaqqu rrigata (Euthynnus (Katsuwonus)pelamis), ħlief fwied u bajd</t>
  </si>
  <si>
    <t>-- tonijn (van het geslacht Thunnus) en boniet (Euthynnus (Katsuwonus) pelamis)</t>
  </si>
  <si>
    <t>-- Tuńczyka (z rodzaju Thunnus), latającego lub paskowanego bonito (Euthynnus (Katsuwonus) pelamis)</t>
  </si>
  <si>
    <t>-- Atuns (do género Thunnus), gaiado (bonito-listrado) (Euthynnus (Katsuwonus) pelamis)</t>
  </si>
  <si>
    <t>-- Toni (de genul Thunnus), pești săritori sau bonite cu abdomenul vărgat [Euthynnus (Katsuwonus) pelamis]</t>
  </si>
  <si>
    <t>-- Tuniaky (rodu Thunnus), tuniak pruhovaný [Euthynnus (Katsuwonus) pelamis]</t>
  </si>
  <si>
    <t>-- tunov (rodu Thunnus), črtastih tunov (Euthynnus (Katsuwonus) pelamis)</t>
  </si>
  <si>
    <t>-- Tonfisk (av släktet Thunnus) och bonit (Euthynnus (Katsuwonus) pelamis)</t>
  </si>
  <si>
    <t>030488000080</t>
  </si>
  <si>
    <t>0304.88</t>
  </si>
  <si>
    <t>Dogfish, other sharks, rays and skates (Rajidae)</t>
  </si>
  <si>
    <t>-- Dogfish, other sharks, rays and skates (Rajidae)</t>
  </si>
  <si>
    <t>-- Акули и скатови (Rajidae)</t>
  </si>
  <si>
    <t>-- Žraloci, rejnokovití (Rajidae)</t>
  </si>
  <si>
    <t>-- Pighaj, andre hajer og rokker (Rajidae)</t>
  </si>
  <si>
    <t>-- von Haien und Rochen (Rajidae)</t>
  </si>
  <si>
    <t>-- Σκουαλίδες και Σελάχια (Rajidae)</t>
  </si>
  <si>
    <t>-- Cazones, demás escualos y rayas (Rajidae)</t>
  </si>
  <si>
    <t>-- ogahai, muud haid ja railased (Rajidae)</t>
  </si>
  <si>
    <t>-- haikalat ja rauskut (Rajidae)</t>
  </si>
  <si>
    <t>-- Squales, raies (Rajidae)</t>
  </si>
  <si>
    <t>-- kostelj i ostali morski psi, raže i voline (Rajidae)</t>
  </si>
  <si>
    <t>-- Macskacápa és más cápa, valódi rájafélék (Rajidae)</t>
  </si>
  <si>
    <t>-- Pescecane, altri squali, razze e arzille (Rajidae)</t>
  </si>
  <si>
    <t>-- Ryklių ir rombinių rajų (Rajidae)</t>
  </si>
  <si>
    <t>-- dzeloņu haizivju, citu haizivju, raju dzimtas zivju (Rajidae)</t>
  </si>
  <si>
    <t>-- Mazzola, klieb il-baħar oħrajn, raj (Rajidae)</t>
  </si>
  <si>
    <t>-- haai en rog (Rajidae)</t>
  </si>
  <si>
    <t>-- Koleni, pozostałych rekinów i rajowatych (Rajidae)</t>
  </si>
  <si>
    <t>-- Cação e outros tubarões, raias (Rajidae)</t>
  </si>
  <si>
    <t>-- Câini de mare, alte specii de rechini, pisici și vulpi-de-mare (Rajidae)</t>
  </si>
  <si>
    <t>-- Malé žraloky a ostatné žraloky, rajotvaré (Rajidae)</t>
  </si>
  <si>
    <t>-- trnežev in drugih morskih psov in raž (Rajidae)</t>
  </si>
  <si>
    <t>-- Hajar samt rockor (Rajidae)</t>
  </si>
  <si>
    <t>030489000080</t>
  </si>
  <si>
    <t>0304.89</t>
  </si>
  <si>
    <t>030491000010</t>
  </si>
  <si>
    <t>- muu, külmutatud</t>
  </si>
  <si>
    <t>- ostalo, smrznuto</t>
  </si>
  <si>
    <t>- altri, congelati</t>
  </si>
  <si>
    <t>- Kita, užšaldyta</t>
  </si>
  <si>
    <t>- citāda, saldēta</t>
  </si>
  <si>
    <t>- Oħrajn, iffriżati</t>
  </si>
  <si>
    <t>- ander, bevroren</t>
  </si>
  <si>
    <t>- Outros, congelados</t>
  </si>
  <si>
    <t>- Ostatné, zmrazené</t>
  </si>
  <si>
    <t>- drugi, zamrznjeni</t>
  </si>
  <si>
    <t>030491000080</t>
  </si>
  <si>
    <t>0304.91</t>
  </si>
  <si>
    <t>-- Pești-spadă (Xiphias gladius)</t>
  </si>
  <si>
    <t>030492000080</t>
  </si>
  <si>
    <t>0304.92</t>
  </si>
  <si>
    <t>030493000080</t>
  </si>
  <si>
    <t>0304.93</t>
  </si>
  <si>
    <t>-- Tilapia (Oreochromis spp.), hajmalle (Pangasius spp.), malle (Silurus spp., Clarias spp., Ictalurus spp.), karpe (Cyprinus spp., Carassius spp., Ctenopharyngodon idellus, Hypophthalmichthys spp., Cirrhinus spp., Mylopharyngodon piceus, Catla catla, Labeo spp., Osteochilus hasselti, Leptobarbus hoeveni, Megalobrama spp.), ål (Anguilla spp.), nilaborre (Lates niloticus) og slangehovedfisk (Channa spp.)</t>
  </si>
  <si>
    <t>--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und von Schlangenkopffischen (Channa spp.)</t>
  </si>
  <si>
    <t>-- tilapiat (Oreochromis spp.), merikissa (Pangasius spp., Silurus spp., Clarias spp., Ictalurus spp.), karpit (Cyprinus spp., Carassius spp., Ctenopharyngodon idellus, Hypophthalmichthys spp., Cirrhinus spp., Mylopharyngodon piceus, Catla catla, Labeo spp., Osteochilus hasselti, Leptobarbus hoeveni, Megalobrama spp.), ankeriaat (Anguilla spp.), niilinahven (Lates niloticus) ja käärmeenpääkalat (Channa spp.)</t>
  </si>
  <si>
    <t>-- tilapiju (Oreochromis spp.), samu (Pangasius spp., Silurus spp., Clarias spp., Ictalurus spp.), karpu (Cyprinus spp., Carassius spp., Ctenopharyngodon idellus, Hypophthalmichthys spp., Cirrhinus spp., Mylopharyngodon piceus, Catla catla,Labeo spp., Osteochilus hasselti,Leptobarbus hoeveni, Megalobrama spp.), zušu (Anguilla spp.), Nīlas asaru (Lates niloticus) un čūskgalvju (Channa spp.)</t>
  </si>
  <si>
    <t>-- tilapia (Oreochromis spp.), katvis (Pangasius spp., Silurus spp., Clarias spp., Ictalurus spp.), karper (Cyprinus spp., Carassius spp., Ctenopharyngodon idellus, Hypophthalmichthys spp., Cirrhinus spp,, Mylopharyngodon piceus, Catla catla, Labeo spp., Osteochilus hasselti, Leptobarbus hoeveni, Megalobrama spp.), paling of aal (Anguilla spp.), nijlbaars (Lates niloticus) en slangenkopvis (Channa spp.)</t>
  </si>
  <si>
    <t>-- Tilapi (Oreochromis spp.), sumów i sumików (Pangasius spp., Silurus spp., Clarias spp., Ictalurus spp.), karpiowatych (Cyprinus spp., Carassius spp., Ctenopharyngodon idellus, Hypophthalmichthys spp., Cirrhinus spp., Mylopharyngodon piceus, Catla catla, Labeo spp., Osteochilus hasselti, Leptobarbus hoeveni, Megalobrama spp.), węgorzy (Anguilla spp.), okonia nilowego (Lates niloticus) i żmijogłowowatych (Channa spp.)</t>
  </si>
  <si>
    <t>030494000080</t>
  </si>
  <si>
    <t>0304.94</t>
  </si>
  <si>
    <t>-- Abadejo de Alaska (Theragra chalcogramma)</t>
  </si>
  <si>
    <t>-- Merluzzi dell'Alaska (Theraga chalcogramma)</t>
  </si>
  <si>
    <t>-- Mintaja (Theragra chalcogramma)</t>
  </si>
  <si>
    <t>-- aljaškega polaka (Theragra chalcogramma)</t>
  </si>
  <si>
    <t>030495000080</t>
  </si>
  <si>
    <t>0304.95</t>
  </si>
  <si>
    <t>Fish of the families Bregmacerotidae, Euclichthyidae, Gadidae, Macrouridae, Melanonidae, Merlucciidae, Moridae and Muraenolepididae, other than Alaska pollock (Theragra chalcogramma)</t>
  </si>
  <si>
    <t>-- Fish of the families Bregmacerotidae, Euclichthyidae, Gadidae, Macrouridae, Melanonidae, Merlucciidae, Moridae and Muraenolepididae, other than Alaska pollock (Theragra chalcogramma)</t>
  </si>
  <si>
    <t>-- Риби от семействата Bregmacerotidae, Euclichthyidae, Gadidae, Macrouridae, Melanonidae, Merlucciidae, Moridae и Muraenolepididae, различни от минтай (Theragra chalcogramma)</t>
  </si>
  <si>
    <t>-- Ryby čeledi Bregmacerotidae, Euclichthyidae, Gadidae, Macrouridae, Melanonidae, Merlucciidae, Moridae a Muraenolepididae, kromě tresky pestré (Theragra chalcogramma)</t>
  </si>
  <si>
    <t>-- Fisk af familierne Bregmacerotidae, Euclichthyidae, Gadidae, Macrouridae, Melanonidae, Merlucciidae, Moridae og Muraenolepididae, undtagen alaskasej (Theragra chalcogramma)</t>
  </si>
  <si>
    <t>-- von Fischen der Familien Bregmacerotidae, Euclichthyidae, Gadidae, Macrouridae, Melanonidae, Merlucciidae, Moridae und Muraenolepididae, andere als Pazifischer Pollack (Theragra chalcogramma)</t>
  </si>
  <si>
    <t>-- Ψάρια των οικογενειών Bregmacerotidae, Euclichthyidae, Gadidae, Macrouridae, Melanonidae, Merlucciidae, Moridae ή Muraenolepididae, άλλα από γάδοι της Αλάσκας (Theragra chalcogramma)</t>
  </si>
  <si>
    <t>-- Pescados de las familias Bregmacerotidae, Euclichthyidae, Gadidae, Macrouridae, Melanonidae, Merlucciidae, Moridae y Muraenolepididae, excepto los abadejos de Alaska (Theragra chalcogramma)</t>
  </si>
  <si>
    <t>-- kalad sugukonnast Bregmacerotidae, Euclichthyidae, Gadidae, Macrouridae, Melanonidae, Merlucciidae, Moridae ja Muraenolepididae, v.a vaikse ookeani mintai (Theragra chalcogramma)</t>
  </si>
  <si>
    <t>-- Bregmacerotidae-, Euclichthyidae-, Gadidae-, Macrouridae-, Melanonidae-, Merlucciidae-, Moridae- ja Muraenolepididae-heimoon kuuluvat kalat, ei kuitenkaan alaskanseiti (Theragra chalcogramma)</t>
  </si>
  <si>
    <t>-- Poissons des familles Bregmacerotidae, Euclichthyidae, Gadidae, Macrouridae, Melanonidae, Merlucciidae, Moridae et Muraenolepididae, autres que les lieus d'Alaska (Theragra chalcogramma)</t>
  </si>
  <si>
    <t>-- bakalar i njegovi srodnici iz porodica Bregmacerotidae, Euclichthyidae, Gadidae, Macrouridae, Melanonidae, Merlucciidae, Moridae i Muraenolepididae, osim aljaške kolje (Theragra chalcogramma)</t>
  </si>
  <si>
    <t>-- A Bregmacerotidae, az Euclichthyidae, a Gadidae, a Macrouridae, a Melanonidae, a Merlucciidae, a Moridae és a Muraenolepididae családba tartozó halak, az alaszkai tőkehal (Theraga chalcogramma) kivételével</t>
  </si>
  <si>
    <t>-- Pesci delle famiglie Bregmacerotidae, Euclichthyidae, Gadidae, Macrouridae, Melanonidae, Merlucciidae, Moridae e Muraenolepididae, diversi dai merluzzi dell'Alaska (Theraga chalcogramma)</t>
  </si>
  <si>
    <t>-- Bregmacerotidae, Euclichthyidae, Gadidae, Macrouridae, Melanonidae, Merlucciidae, Moridae ir Muraenolepididae šeimų žuvų, išskyrus aliaskinių rudagalvių menkių (Theragra chalcogramma)</t>
  </si>
  <si>
    <t>-- Bregmacerotidae, Euclichthyidae, Gadidae, Macrouridae, Melanonidae, Merlucciidae, Moridae un Muraenolepididae dzimtu zivis, izņemot Aļaskas saidas (Theragra chalcogramma)</t>
  </si>
  <si>
    <t>-- Ħut mill-familji Bregmacerotidae, Euclichthyidae, Gadidae, Macrouridae, Melanonidae, Merlucciidae, Moridae u Muraenolepididae, minbarra Pollakkju tal-Alaska (Theragra chalcogramma)</t>
  </si>
  <si>
    <t>-- vis die behoort tot een der families „Bregmacerotidae”, „Euclichthyidae”, „Gadidae”, „Macrouridae”, „Melanonidae”, „Merlucciidae”, „Moridae” en „Muraenolepididae”, andere dan Alaska koolvis (Theragra chalcogramma)</t>
  </si>
  <si>
    <t>-- Ryb z rodzin Bregmacerotidae, Euclichthyidae, Gadidae, Macrouridae, Melanonidae, Merlucciidae, Moridae i Muraenolepididae, innych niż mintaj (Theragra chalcogramma)</t>
  </si>
  <si>
    <t>-- Peixes das famílias Bregmacerotidae, Euclichthyidae, Gadidae, Macrouridae, Melanonidae, Merlucciidae, Moridae e Muraenolepididae, exceto o escamudo-do-alasca (polaca-do-alasca) (Theragra chalcogramma)</t>
  </si>
  <si>
    <t>-- Pești din familiile Bregmacerotidae, Euclichthyidae, Gadidae, Macrouridae, Melanonidae, Merlucciidae, Moridae și Muraenolepididae, alții decât peștele marin de Alaska (Theraga chalcogramma)</t>
  </si>
  <si>
    <t>-- Ryby čeľade Bregmacerotidae, Euclichthyidae, Gadidae, Macrouridae, Melanonidae, Merlucciidae, Moridae a Muraenolepididae, iné ako treska aljašská (Theragra chalcogramma)</t>
  </si>
  <si>
    <t>-- rib iz družin Bregmacerotidae, Euclichthyidae, Gadidae, Macrouridae, Melanonidae, Merlucciidae, Moridae in Muraenolepididae, razen aljaškega polaka (Theragra chalcogramma)</t>
  </si>
  <si>
    <t>-- Fisk från familjerna Bregmacerotidae, Euclichthyidae, Gadidae, Macrouridae, Melanonidae, Merlucciidae, Moridae och Muraenolepididae, annan än Alaska pollock (Theragra chalcogramma)</t>
  </si>
  <si>
    <t>030496000080</t>
  </si>
  <si>
    <t>0304.96</t>
  </si>
  <si>
    <t>030497000080</t>
  </si>
  <si>
    <t>0304.97</t>
  </si>
  <si>
    <t>030499000080</t>
  </si>
  <si>
    <t>0304.99</t>
  </si>
  <si>
    <t>030500000080</t>
  </si>
  <si>
    <t>03.05</t>
  </si>
  <si>
    <t>Fish, dried, salted or in brine; smoked fish, whether or not cooked before or during the smoking process; flours, meals and pellets of fish, fit for human consumption</t>
  </si>
  <si>
    <t>Риби сушени, осолени или в саламура; риби пушени, дори топло пушени; брашна, прахове и агломерати под формата на гранули, от риби, годни за консумация от човека</t>
  </si>
  <si>
    <t>Ryby, sušené, solené nebo ve slaném nálevu; uzené ryby, též vařené před nebo během uzení; rybí moučky, prášky a pelety, způsobilé k lidskému požívání</t>
  </si>
  <si>
    <t>Fisk, tørret, saltet eller i saltlage; røget fisk, også kogt før eller under røgningen; mel, pulver og pellets af fisk, egnet til menneskeføde</t>
  </si>
  <si>
    <t>Fische, getrocknet, gesalzen oder in Salzlake; Fische, geräuchert, auch vor oder während des Räucherns gegart; Mehl, Pulver und Pellets von Fischen, genießbar</t>
  </si>
  <si>
    <t>Ψάρια αποξεραμένα, αλατισμένα ή σε άρμη. Ψάρια καπνιστά, έστω και ψημένα πριν ή κατά τη διάρκεια του καπνίσματος. Αλεύρια, σκόνες και συσσωματωμένα προϊόντα με μορφή σβόλων (πελέτες) ψαριών, κατάλληλα για τη διατροφή των ανθρώπων</t>
  </si>
  <si>
    <t>Pescado seco, salado o en salmuera; pescado ahumado, incluso cocido antes o durante el ahumado; harina, polvo y pellets de pescado, aptos para la alimentación humana</t>
  </si>
  <si>
    <t>Kuivatatud, soolatud või soolvees kala; külm- või kuumsuitsukala; inimtoiduks kõlblik kalajahu ja -graanulid</t>
  </si>
  <si>
    <t>Kuivattu, suolattu tai suolavedessä oleva kala; savustettu kala, myös ennen savustamista tai sen aikana kuumakäsitelty; ihmisravinnoksi soveltuvat kalasta valmistetut jauhot, jauheet ja pelletit</t>
  </si>
  <si>
    <t>Poissons séchés, salés ou en saumure; poissons fumés, même cuits avant ou pendant le fumage; farines, poudres et agglomérés sous forme de pellets de poisson, propres à l'alimentation humaine</t>
  </si>
  <si>
    <t>Riba, sušena, soljena ili u salamuri; dimljena riba, neovisno je li kuhana prije ili tijekom procesa dimljenja ili ne; brašno, krupica i pelete od ribe, uporabljivi za prehranu ljudi</t>
  </si>
  <si>
    <t>Szárított, sózott vagy sós lében tartósított hal; füstölt hal, a füstölési eljárás előtt vagy alatt főzve is; emberi fogyasztásra alkalmas liszt, dara és labdacs (pellet) halból</t>
  </si>
  <si>
    <t>Pesci secchi, salati o in salamoia; pesci affumicati, anche cotti prima o durante l'affumicatura; farine, polveri e agglomerati in forma di pellets di pesci, atti all'alimentazione umana</t>
  </si>
  <si>
    <t>Žuvys, vytintos, sūdytos arba užpiltos sūrymu; rūkytos žuvys, virtos ar keptos arba nevirtos ir nekeptos prieš rūkymą arba rūkymo proceso metu; žuvų miltai, rupiniai ir granulės, tinkami vartoti žmonių maistui</t>
  </si>
  <si>
    <t>Žāvētas vai sālītas zivis vai zivis sālījumā; kūpinātas zivis, arī termiski apstrādātas pirms kūpināšanas vai kūpināšanas procesā; zivju milti un granulas, kas derīgas lietošanai pārtikā</t>
  </si>
  <si>
    <t>Ħut, imnixxef, immellaħ jew fis-salmura; ħut affumikat, kemm jekk imsajjar jew le qabel jew waqt il-proċess ta’ affumikar; dqiq; pasti u gerbub ta’ ħut, tajbin għal konsum uman</t>
  </si>
  <si>
    <t>Vis, gedroogd, gezouten of gepekeld; gerookte vis, ook indien voor of tijdens het roken gekookt; meel, poeder en pellets, van vis, geschikt voor menselijke consumptie</t>
  </si>
  <si>
    <t>Ryby suszone, solone lub w solance; ryby wędzone, nawet gotowane przed lub podczas procesu wędzenia; mąki, mączki i granulki, z ryb, nadające się do spożycia przez ludzi</t>
  </si>
  <si>
    <t>Peixes secos, salgados ou em salmoura; peixes fumados (defumados), mesmo cozidos antes ou durante a defumação; farinhas, pós e pellets, de peixe, próprios para alimentação humana</t>
  </si>
  <si>
    <t>Pește uscat, sărat sau în saramură; pește afumat, chiar fiert, înainte sau în timpul afumării; făină, pudră și aglomerate sub formă de pelete de pește, proprii alimentației umane</t>
  </si>
  <si>
    <t>Ryby sušené, solené alebo v slanom náleve; údené ryby, tiež varené pred údením alebo počas údenia; prášky, múčky a pelety z rýb, vhodné na ľudskú konzumáciu</t>
  </si>
  <si>
    <t>Ribe, sušene, nasoljene ali v slanici; dimljene ribe, termično obdelane ali ne pred ali med procesom dimljenja; ribja moka, zdrob in peleti, primerni za človeško prehrano</t>
  </si>
  <si>
    <t>Fisk, torkad, saltad eller i saltlake; rökt (även varmrökt) fisk; mjöl och pelletar av fisk, lämpliga som livsmedel</t>
  </si>
  <si>
    <t>030510000080</t>
  </si>
  <si>
    <t>0305.10</t>
  </si>
  <si>
    <t>Flours, meals and pellets of fish, fit for human consumption</t>
  </si>
  <si>
    <t>- Flours, meals and pellets of fish, fit for human consumption</t>
  </si>
  <si>
    <t>- Брашна, прахове и агломерати под форма на гранули, от риби, годни за консумация от човека</t>
  </si>
  <si>
    <t>- Rybí moučky, prášky a pelety, způsobilé k lidskému požívání</t>
  </si>
  <si>
    <t>- Mel, pulver og pellets af fisk, egnet til menneskeføde</t>
  </si>
  <si>
    <t>- Mehl, Pulver und Pellets von Fischen, genießbar</t>
  </si>
  <si>
    <t>- Αλεύρια, σκόνες και συσσωματωμένα προϊόντα με μορφή σβόλων (πελέτες) ψαριών, κατάλληλα για τη διατροφή των ανθρώπων</t>
  </si>
  <si>
    <t>- Harina, polvo y pellets de pescado, aptos para la alimentación humana</t>
  </si>
  <si>
    <t>- inimtoiduks kõlblik kalajahu ja -graanulid</t>
  </si>
  <si>
    <t>- ihmisravinnoksi soveltuvat kalasta valmistetut jauhot, jauheet ja pelletit</t>
  </si>
  <si>
    <t>- Farines, poudres et agglomérés sous forme de pellets de poisson, propres à l'alimentation humaine</t>
  </si>
  <si>
    <t>- brašno, krupica i pelete od ribe, uporabljivi za prehranu ljudi</t>
  </si>
  <si>
    <t>- Emberi fogyasztásra alkalmas liszt, dara és labdacs (pellet) halból</t>
  </si>
  <si>
    <t>- Farine, polveri e agglomerati in forma di pellets di pesci, atti all'alimentazione umana</t>
  </si>
  <si>
    <t>- Žuvų miltai, rupiniai ir granulės, tinkami vartoti žmonių maistui</t>
  </si>
  <si>
    <t>- zivju milti un granulas, kas derīgas lietošanai pārtikā</t>
  </si>
  <si>
    <t>- Dqiq, pasti u gerbub ta’ ħut, tajbin għal konsum uman</t>
  </si>
  <si>
    <t>- meel, poeder en pellets, van vis, geschikt voor menselijke consumptie</t>
  </si>
  <si>
    <t>- Mąki, mączki i granulki, z ryb, nadające się do spożycia przez ludzi</t>
  </si>
  <si>
    <t>- Farinhas, pós e pellets, de peixe, próprios para alimentação humana</t>
  </si>
  <si>
    <t>- Făină, pudră și aglomerate sub formă de pelete de pește, proprii alimentației umane</t>
  </si>
  <si>
    <t>- Prášky, múčky a pelety z rýb, vhodné na ľudskú konzumáciu</t>
  </si>
  <si>
    <t>- Ribja moka, zdrob in peleti, primerni za človeško prehrano</t>
  </si>
  <si>
    <t>- Mjöl och pelletar av fisk, lämpliga som livsmedel</t>
  </si>
  <si>
    <t>030520000080</t>
  </si>
  <si>
    <t>0305.20</t>
  </si>
  <si>
    <t>Livers, roes and milt of fish, dried, smoked, salted or in brine</t>
  </si>
  <si>
    <t>- Livers, roes and milt of fish, dried, smoked, salted or in brine</t>
  </si>
  <si>
    <t>- Черен дроб, хайвер, семенна течност и мляко, от риби, сушени, пушени, осолени или в саламура</t>
  </si>
  <si>
    <t>- Rybí játra, jikry a mlíčí, sušené, uzené, solené nebo ve slaném nálevu</t>
  </si>
  <si>
    <t>- Lever, rogn og mælke af fisk, tørret, røget, saltet eller i saltlage</t>
  </si>
  <si>
    <t>- Fischlebern, Fischrogen und Fischmilch, getrocknet, geräuchert, gesalzen oder in Salzlake</t>
  </si>
  <si>
    <t>- Συκώτια, αυγά και σπέρματα ψαριών, αποξηραμένα, καπνιστά, αλατισμένα ή σε άρμη</t>
  </si>
  <si>
    <t>- Hígados, huevas y lechas, de pescado, secos, ahumados, salados o en salmuera</t>
  </si>
  <si>
    <t>- kalamaks, -mari ja -niisk, kuivatatud, suitsutatud, soolatud või soolvees</t>
  </si>
  <si>
    <t>- kalan maksa, mäti ja maiti, kuivatut, savustetut, suolatut tai suolavedessä</t>
  </si>
  <si>
    <t>- Foies, œufs et laitances de poissons, séchés, fumés, salés ou en saumure</t>
  </si>
  <si>
    <t>- jetra, ikra i mliječ od ribe, sušena, dimljena, soljena ili u salamuri</t>
  </si>
  <si>
    <t>- Halmáj, halikra és haltej szárítva, füstölve, sózva vagy sós lében tartósítva</t>
  </si>
  <si>
    <t>- Fegati, uova e lattimi di pesci, secchi, affumicati, salati o in salamoia</t>
  </si>
  <si>
    <t>- Žuvų kepenys, ikrai ir pieniai, vytinti, rūkyti, sūdyti arba užpilti sūrymu</t>
  </si>
  <si>
    <t>- zivju aknas, ikri un pieņi, žāvēti, kūpināti, sālīti vai sālījumā</t>
  </si>
  <si>
    <t>- Fwied, bajd u sperma ta' ħut, imnixxfin, affumikati, immelħin jew fis-salmura</t>
  </si>
  <si>
    <t>- vislevers, hom en kuit, gedroogd, gerookt, gezouten of gepekeld</t>
  </si>
  <si>
    <t>- Wątróbki, ikra i mlecz, z ryb, suszone, wędzone, solone lub w solance</t>
  </si>
  <si>
    <t>- Fígados, ovas e gónadas masculinas, de peixes, secos, fumados (defumados), salgados ou em salmoura</t>
  </si>
  <si>
    <t>- Ficat de peşte, icre și lapți, uscați, afumați, sărați sau în saramură</t>
  </si>
  <si>
    <t>- Pečene, ikry a mliečie z rýb, sušené, údené, solené alebo v slanom náleve</t>
  </si>
  <si>
    <t>- Jetra, ikre in mlečje rib, sušeni, dimljeni, nasoljeni ali v slanici</t>
  </si>
  <si>
    <t>- Lever, rom och mjölke av fisk, torkade, rökta, saltade eller i saltlake</t>
  </si>
  <si>
    <t>030531000010</t>
  </si>
  <si>
    <t>Fish fillets, dried, salted or in brine, but not smoked</t>
  </si>
  <si>
    <t>- Fish fillets, dried, salted or in brine, but not smoked</t>
  </si>
  <si>
    <t>- Филета от риби, сушени, осолени или в саламура, но непушени</t>
  </si>
  <si>
    <t>- Rybí filé sušené, solené nebo ve slaném nálevu, ne však uzené</t>
  </si>
  <si>
    <t>- Filet, tørret, saltet eller i saltlage, men ikke røget</t>
  </si>
  <si>
    <t>- Fischfilets, getrocknet, gesalzen oder in Salzlake, jedoch nicht geräuchert</t>
  </si>
  <si>
    <t>- Φιλέτα ψαριών αποξεραμένα, αλατισμένα ή σε άρμη αλλά όχι καπνιστά</t>
  </si>
  <si>
    <t>- Filetes de pescado, secos, salados o en salmuera, sin ahumar</t>
  </si>
  <si>
    <t>- kalafileed, kuivatatud, soolatud või soolvees, suitsutamata</t>
  </si>
  <si>
    <t>- kalafileet, kuivatut, suolatut tai suolavedessä, ei kuitenkaan savustetut</t>
  </si>
  <si>
    <t>- Filets de poissons, séchés, salés ou en saumure, mais non fumés</t>
  </si>
  <si>
    <t>- riblji fileti, sušeni, soljeni ili u salamuri, ali nedimljeni</t>
  </si>
  <si>
    <t>- Halfilé szárítva, sózva vagy sós lében tartósítva, de nem füstölve</t>
  </si>
  <si>
    <t>- Filetti di pesci, secchi, salati o in salamoia, ma non affumicati</t>
  </si>
  <si>
    <t>- Žuvų filė, vytinta, sūdyta arba užpilta sūrymu, išskyrus rūkytą</t>
  </si>
  <si>
    <t>- žāvēta, sālīta zivju fileja vai zivju fileja sālījumā, bet ne kūpināta</t>
  </si>
  <si>
    <t>- Qatgħat ta’ ħut, imnixxfin, immellħin jew fis-salmura, iżda mhux affumikati</t>
  </si>
  <si>
    <t>- visfilets, gedroogd, gezouten of gepekeld, doch niet gerookt</t>
  </si>
  <si>
    <t>- Filety rybne, suszone, solone lub w solance, ale niewędzone</t>
  </si>
  <si>
    <t>- Filetes (Filés) de peixes, secos, salgados ou em salmoura, mas não fumados (defumados)</t>
  </si>
  <si>
    <t>- Fileuri de pește uscate, sărate sau în saramură, dar neafumate</t>
  </si>
  <si>
    <t>- Rybie filé sušené, solené alebo v slanom náleve, ale neúdené</t>
  </si>
  <si>
    <t>- Ribji fileti, sušeni, nasoljeni ali v slanici, toda nedimljeni</t>
  </si>
  <si>
    <t>- Fiskfiléer, torkade, saltade eller i saltlake men inte rökta</t>
  </si>
  <si>
    <t>030531000080</t>
  </si>
  <si>
    <t>0305.31</t>
  </si>
  <si>
    <t>030532000080</t>
  </si>
  <si>
    <t>0305.32</t>
  </si>
  <si>
    <t>-- Ryb z rodzin Bregmacerotidae, Euclichthyidae, Gadidae, Macrouridae, Melanonidae, Merlucciidae, Moridae i Muraenolepididae</t>
  </si>
  <si>
    <t>030539000080</t>
  </si>
  <si>
    <t>0305.39</t>
  </si>
  <si>
    <t>030541000010</t>
  </si>
  <si>
    <t>Smoked fish, including fillets, other than edible fish offal</t>
  </si>
  <si>
    <t>- Smoked fish, including fillets, other than edible fish offal</t>
  </si>
  <si>
    <t>- Риби пушени, включително филетата, различни от годни за консумация карантии от риби</t>
  </si>
  <si>
    <t>- Uzené ryby, včetně filé, kromě jedlých rybích drobů</t>
  </si>
  <si>
    <t>- Fisk, røget, herunder filet, undtagen spiseligt fiskeaffald</t>
  </si>
  <si>
    <t>- Fische, geräuchert, einschließlich Fischfilets, ausgenommen genießbare Fischnebenerzeugnisse</t>
  </si>
  <si>
    <t>- Ψάρια καπνιστά, στα οποία περιλαμβάνονται και τα φιλέτα, με εξαίρεση τα βρώσιμα εντόσθια ψαριών</t>
  </si>
  <si>
    <t>- Pescados ahumados, incluidos los filetes, excepto los despojos comestibles de pescado</t>
  </si>
  <si>
    <t>- suitsukala, k.a filee, v.a söödav rups</t>
  </si>
  <si>
    <t>- savustettu kala, myös fileet, ei kuitenkaan muut syötävät kalanosat</t>
  </si>
  <si>
    <t>- Poissons fumés, y compris les filets, autres que les abats de poissons comestibles</t>
  </si>
  <si>
    <t>- dimljena riba, uključujući filete, osim jestivih ribljih ostataka</t>
  </si>
  <si>
    <t>- Füstölt hal, beleértve a filét is, a hal élelmezési célra alkalmas bontási mellékterméke és belsősége kivételével</t>
  </si>
  <si>
    <t>- Pesci affumicati, compresi i filetti, diversi dalle frattaglie di pesce commestibili</t>
  </si>
  <si>
    <t>- Rūkytos žuvys, įskaitant filė, išskyrus valgomuosius žuvų subproduktus</t>
  </si>
  <si>
    <t>- kūpinātas zivis, ieskaitot filejas, bet izņemot ēdamus zivju subproduktus</t>
  </si>
  <si>
    <t>- Ħut affumikat, inklużi qatgħat, minbarra ġewwieni li jittiekel</t>
  </si>
  <si>
    <t>- gerookte vis, filets daaronder begrepen, andere dan eetbaar slachtafval van vis</t>
  </si>
  <si>
    <t>- Ryby wędzone, włącznie z filetami, inne niż jadalne odpadki rybne</t>
  </si>
  <si>
    <t>- Peixes fumados (defumados), mesmo em filetes (filés), exceto subprodutos comestíveis de peixes</t>
  </si>
  <si>
    <t>- Pești afumați, inclusiv fileuri, cu excepția organelor comestibile de pește</t>
  </si>
  <si>
    <t>- Údené ryby, vrátane filé, okrem jedlých rybích drobov</t>
  </si>
  <si>
    <t>- Dimljene ribe, vključno s fileti, razen užitne ribje drobovine</t>
  </si>
  <si>
    <t>- Rökt fisk, inbegripet filéer, annan än ätbara slaktbiprodukter av fisk</t>
  </si>
  <si>
    <t>030541000080</t>
  </si>
  <si>
    <t>0305.41</t>
  </si>
  <si>
    <t>-- Pazifischer Lachs (Oncorhynchus nerka, Oncorhynchus gorbuscha, Oncorhynchus keta, Oncorhynchus tschawytscha, Oncorhynchus kisutch, Oncorhynchus masou und Oncorhynchus rhodurus), Atlantischer Lachs (Salmo salar) und Donaulachs (Hucho hucho)</t>
  </si>
  <si>
    <t>-- Σολομοί Ειρηνικού (Oncorhynchus nerka, Oncorhynchus gorbuscha, Oncorhynchus keta, Oncorhynchus tschawytscha, Oncorhynchus kisutch, Oncorhynchus masou, Oncorhynchus rhodurus), σολομοί Ατλαντικού (Salmo salar) και σολομοί του Δούναβη (Hucho hucho)</t>
  </si>
  <si>
    <t>-- Ramiojo vandenyno lašišos (Oncorhynchus nerka, Oncorhynchus gorbuscha, Oncorhynchus keta, Oncorhynchus tschawytscha, Oncorhynchus kisutch, Oncorhynchus masou ir Oncorhynchus rhodurus), atlantinės lašišos (Salmo salar) ir Dunojaus lašišos (Hucho hucho)</t>
  </si>
  <si>
    <t>-- Klusā okeāna laši (Oncorhynchus nerka, Oncorhynchus gorbuscha, Oncorhynchus keta, Oncorhynchus tschawytscha, Oncorhynchus kisutch, Oncorhynchus masou un Oncorhynchus rhodurus), Atlantijas laši (Salmo salar) un Donavas laši (Hucho hucho)</t>
  </si>
  <si>
    <t>-- Salamun tal-Paċifiku (Oncorhynchus nerka, Oncorhynchus gorbuscha, Oncorhynchus keta, Oncorhynchus tschawytscha, Oncorhynchus kisutch, Oncorhynchus masou u Oncorhynchus rhodurus), salamun ta’ l-Atlantiku (Salmo salar) u salamun tad-Danubju (Hucho hucho)</t>
  </si>
  <si>
    <t>-- Somoni de Pacific (Oncorhynchus nerka, Oncorhynchus gorbuscha, Oncorhynchus keta, Oncorhynchus tschawytscha, Oncorhynchus kisutch, Oncorhynchus masou și Oncorhynchus rhodurus), somoni de Atlantic (Salmo salar) și lostriță (Hucho hucho)</t>
  </si>
  <si>
    <t>-- tihomorski lososi (Oncorhynchus nerka, Oncorhynchus gorbuscha, Oncorhynchus keta, Oncorhynchus tschawytscha, Oncorhynchus kisutch, Oncorhynchus masou in Oncorhynchus rhodurus), atlantski lososi (Salmo salar) in sulci (Hucho hucho)</t>
  </si>
  <si>
    <t>030542000080</t>
  </si>
  <si>
    <t>0305.42</t>
  </si>
  <si>
    <t>030543000080</t>
  </si>
  <si>
    <t>0305.43</t>
  </si>
  <si>
    <t>-- postrvi (Salmo trutta, Oncorhynchus mykiss, Oncorhynchus clarki, Oncorhynchus aguabonita, Oncorhynchus gilae, Oncorhynchus apache, Oncorhynchus chrysogaster)</t>
  </si>
  <si>
    <t>030544000080</t>
  </si>
  <si>
    <t>0305.44</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</si>
  <si>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</si>
  <si>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</si>
  <si>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t>
  </si>
  <si>
    <t>-- Tilapijos (Oreochromis spp.), pangasijai, šamai ir katžuvės (Pangasius spp., Silurus spp., Clarias spp., Ictalurus spp.), karpiai (Cyprinus spp., Carassius spp., Ctenopharyngodon idellus, Hypophthalmichthys spp., Cirrhinus spp., Mylopharyngodon piceus, Catla catla, Labeo spp., Osteochilus hasselti, Leptobarbus hoeveni, Megalobrama spp.), unguriai (Anguilla spp.), didieji niliniai ešeriai (Lates niloticus) ir žalčiagalviai (Channa spp.)</t>
  </si>
  <si>
    <t>-- tilapijas (Oreochromis spp.), sami (Pangasius spp., Silurus spp., Clarias spp., Ictalurus spp.), karpas (Cyprinus spp., Carassius spp., Ctenopharyngodon idellus, Hypophthalmichthys spp., Cirrhinus spp., Mylopharyngodon piceus, Catla catla, Labeo spp., Osteochilus hasselti, Leptobarbus hoeveni, Megalobrama spp.), zuši (Anguilla spp.), Nīlas asari (Lates niloticus) un čūskgalves (Channa spp.)</t>
  </si>
  <si>
    <t>-- Tilapia (Oreochromis spp.), specii de Anarhicatide (Pangasius spp., Silurus spp., Clarias spp., Ictalurus spp.) crapi (Cyprinus spp., Carassius spp., Ctenopharyngodon idellus, Hypophthalmichthys spp., Cirrhinus spp., Mylopharyngodon piceus, Catla catla, Labeo spp., Osteochilus hasselti, Leptobarbus hoeveni, Megalobrama spp.), anghile (Anguilla spp.), biban de Nil (Lates niloticus) și pești cap-de-șarpe (Channa spp.)</t>
  </si>
  <si>
    <t>-- Tilapie (Oreochromis spp.), sumce (Pangasius spp., Silurus spp., Clarias spp., Ictalurus spp), kapry (Cyprinus spp., Carassius spp., Ctenopharyngodon idellus, Hypophthalmichthys spp., Cirrhinus spp., Mylopharyngodon piceus, Catla catla, Labeo spp., Osteochilus hasselti, Leptobarbus hoeveni, Megalobrama spp.), úhory (Anguilla spp.), ostriež nílsky (Lates niloticus) a hadohlavce (Channa spp.)</t>
  </si>
  <si>
    <t>-- tilapije (Oreochromis spp.), somi (Pangasius spp., Silurus spp., Clarias spp., Ictalurus spp.), krapi (Cyprinus spp., Carassius spp., Ctenopharyngodon idellus, Hypophthalmichthys spp., Cirrhinus spp., Mylopharyngodon piceus, Catla catla, Labeo spp., Osteochilus hasselti, Leptobarbus hoeveni, Megalobrama spp.), jegulje (Anguilla spp.), nilski ostriži (Lates niloticus) in kačjeglavke (Channa spp.)</t>
  </si>
  <si>
    <t>030549000080</t>
  </si>
  <si>
    <t>0305.49</t>
  </si>
  <si>
    <t>030551000010</t>
  </si>
  <si>
    <t>Dried fish, other than edible fish offal, whether or not salted but not smoked</t>
  </si>
  <si>
    <t>- Dried fish, other than edible fish offal, whether or not salted but not smoked</t>
  </si>
  <si>
    <t>- Риби сушени, дори осолени, но непушени, различни от годни за консумация карантии от риби</t>
  </si>
  <si>
    <t>- Sušené ryby, kromě jedlých rybích drobů, též solené, ne však uzené</t>
  </si>
  <si>
    <t>- Fisk, tørret, også saltet, men ikke røget, undtagen spiseligt fiskeaffald</t>
  </si>
  <si>
    <t>- Fische, getrocknet, ausgenommen genießbare Fischnebenerzeugnisse, auch gesalzen, jedoch nicht geräuchert</t>
  </si>
  <si>
    <t>- Ψάρια αποξεραμένα, έστω και αλατισμένα αλλά όχι καπνιστά, με εξαίρεση τα βρώσιμα εντόσθια ψαριών</t>
  </si>
  <si>
    <t>- Pescado seco, incluso salado, sin ahumar, excepto los despojos comestibles</t>
  </si>
  <si>
    <t>- kuivatatud (vinnutatud) kala, v.a söödav rups, soolatud või mitte, suitsutamata</t>
  </si>
  <si>
    <t>- kuivattu kala, ei kuitenkaan muut syötävät kalanosat, myös suolattu, mutta ei savustettu</t>
  </si>
  <si>
    <t>- Poissons séchés, autres que les abats de poissons comestibles, même salés mais non fumés</t>
  </si>
  <si>
    <t>- sušena riba, osim jestivih ribljih ostataka, neovisno je li soljena ili ne, ali nedimljena</t>
  </si>
  <si>
    <t>- Szárított hal, a hal élelmezési célra alkalmas bontási mellékterméke és belsősége kivételével, sózva is, de nem füstölve</t>
  </si>
  <si>
    <t>- Pesci secchi, diversi dalle frattaglie di pesce commestibili, anche salati ma non affumicati</t>
  </si>
  <si>
    <t>- Vytintos žuvys, išskyrus valgomuosius žuvų subproduktus, sūdytos arba nesūdytos, išskyrus rūkytas</t>
  </si>
  <si>
    <t>- vītinātas zivis, izņemot ēdamus zivju subproduktus, sālītas vai nesālītas, bet ne kūpinātas</t>
  </si>
  <si>
    <t>- Ħut niexef, minbarra ġewwieni li jittiekel tal-ħut, kemm jew immellaħ jew le iżda mhux affumikat</t>
  </si>
  <si>
    <t>- gedroogde vis, andere dan eetbaar slachtafval van vis, ook indien gezouten, doch niet gerookt</t>
  </si>
  <si>
    <t>- Ryby suszone, inne niż jadalne odpadki rybne, nawet solone, ale niewędzone</t>
  </si>
  <si>
    <t>- Peixes secos, exceto subprodutos comestíveis de peixes, mesmo salgados, mas não fumados (defumados)</t>
  </si>
  <si>
    <t>- Pești uscați, cu excepția organelor comestibile de pește, sărați sau nesărați, dar neafumați</t>
  </si>
  <si>
    <t>- Sušené ryby, iné ako jedlé rybie droby, tiež solené, ale neúdené</t>
  </si>
  <si>
    <t>- Sušene ribe, razen užitne ribje drobovine, nenasoljene ali nasoljene, toda nedimljene</t>
  </si>
  <si>
    <t>- Torkad fisk, annan än ätbara slaktbiprodukter av fisk, även saltad, men inte rökt</t>
  </si>
  <si>
    <t>030551000080</t>
  </si>
  <si>
    <t>0305.51</t>
  </si>
  <si>
    <t>-- Tреска (Gadus morhua, Gadus ogac, Gadus macrocephalus)</t>
  </si>
  <si>
    <t>-- turska (Gadus morhua, Gadus ogac, Gadus macrocephalus)</t>
  </si>
  <si>
    <t>-- Dorsz (Gadus morhua, Gadus ogac, Gadus macrocephalus)</t>
  </si>
  <si>
    <t>030552000080</t>
  </si>
  <si>
    <t>0305.52</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</si>
  <si>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</si>
  <si>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</si>
  <si>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Tilapia (Oreochromis spp.), specii de Anarhicatide (Pangasius spp., Silurus spp., Clarias spp., Ictalurus spp),  crapi (Cyprinus spp., Carassius spp., Ctenopharyngodon idellus, Hypophthalmichthys spp., Cirrhinus spp., Mylopharyngodon piceus, Catla catla, Labeo spp., Osteochilus hasselti, Leptobarbus hoeveni, Megalobrama spp.), anghile (Anguilla spp.), biban de Nil (Lates niloticus) și pești cap-de-șarpe (Channa spp.)</t>
  </si>
  <si>
    <t>030553000080</t>
  </si>
  <si>
    <t>0305.53</t>
  </si>
  <si>
    <t>Fish of the families Bregmacerotidae, Euclichthyidae, Gadidae, Macrouridae, Melanonidae, Merlucciidae, Moridae and Muraenolepididae, other than cod (Gadus morhua, Gadus ogac, Gadus macrocephalus)</t>
  </si>
  <si>
    <t>-- Fish of the families Bregmacerotidae, Euclichthyidae, Gadidae, Macrouridae, Melanonidae, Merlucciidae, Moridae and Muraenolepididae, other than cod (Gadus morhua, Gadus ogac, Gadus macrocephalus)</t>
  </si>
  <si>
    <t>-- Риби от семействата Bregmacerotidae, Euclichthyidae, Gadidae, Macrouridae, Melanonidae, Merlucciidae, Moridae и Muraenolepididae, различни от треска (Gadus morhua, Gadus ogac, Gadus macrocephalus)</t>
  </si>
  <si>
    <t>-- Ryby čeledi Bregmacerotidae, Euclichthyidae, Gadidae, Macrouridae, Melanonidae, Merlucciidae, Moridae a Muraenolepididae, kromě tresek (Gadus morhua, Gadus ogac, Gadus macrocephalus)</t>
  </si>
  <si>
    <t>-- Fisk af familierne Bregmacerotidae, Euclichthyidae, Gadidae, Macrouridae, Melanonidae, Merlucciidae, Moridae og Muraenolepidida, undtagen torsk (Gadus morhua, Gadus ogac, Gadus macrocephalus)</t>
  </si>
  <si>
    <t>-- Fische der Familien Bregmacerotidae, Euclichthyidae, Gadidae, Macrouridae, Melanonidae, Merlucciidae, Moridae und Muraenolepididae, andere als Kabeljau (Gadus morhua, Gadus ogac, Gadus macrocephalus)</t>
  </si>
  <si>
    <t>-- Ψάρια των οικογενειών Bregmacerotidae, Euclichthyidae, Gadidae, Macrouridae, Melanonidae, Merlucciidae, Moridae και Muraenolepididae, άλλα από τους μπακαλιάρους (Gadus morhua, Gadus ogac, Gadus macrocephalus)</t>
  </si>
  <si>
    <t>-- Pescados de las familias Bregmacerotidae, Euclichthyidae, Gadidae, Macrouridae, Melanonidae, Merlucciidae, Moridae y Muraenolepididae, excepto los bacalaos (Gadus morhua, Gadus ogac, Gadus macrocephalus)</t>
  </si>
  <si>
    <t>-- kalad sugukondadest Bregmacerotidae, Euclichthyidae, Gadidae, Macrouridae, Melanonidae, Merlucciidae, Moridae ja Muraenolepididae, v.a tursad (Gadus morhua, Gadus ogac, Gadus macrocephalus)</t>
  </si>
  <si>
    <t>-- Bregmacerotidae-, Euclichthyidae-, Gadidae-, Macrouridae-, Melanonidae-, Merlucciidae-, Moridae- ja Muraenolepididae-heimoon kuuluvat kalat, ei kuitenkaan turska (Gadus morhua, Gadus ogac, Gadus macrocephalus)</t>
  </si>
  <si>
    <t>-- Poissons des familles Bregmacerotidae, Euclichthyidae, Gadidae,Macrouridae, Melanonidae, Merlucciidae, Moridae et Muraenolepididae, autres que morues (Gadus morhua, Gadus ogac, Gadus macrocephalus)</t>
  </si>
  <si>
    <t>-- riba iz porodica Bregmacerotidae, Euclichthyidae, Gadidae, Macrouridae, Melanonidae, Merlucciidae, Moridae i Muraenolepididae, osim bakalara (Gadus morhua, Gadus ogac, Gadus macrocephalus)</t>
  </si>
  <si>
    <t>-- A Bregmacerotidae, az Euclichthyidae, a Gadidae, a Macrouridae, a Melanonidae, a Merlucciidae, a Moridae és a Muraenolepididae családba tartozó halak, a tőkehal (Gadus morhua, Gadus ogac, Gadus macrocephalus) kivételével</t>
  </si>
  <si>
    <t>-- Pesci delle famiglie Bregmacerotidae, Euclichthyidae, Gadidae, Macrouridae, Melanonidae, Merlucciidae, Moridae e Muraenolepididae, diversi dal merluzzo bianco (Gadus morhua, Gadus ogac, Gadus macrocephalus)</t>
  </si>
  <si>
    <t>-- Bregmacerotidae, Euclichthyidae, Gadidae, Macrouridae, Melanonidae, Merlucciidae, Moridae ir Muraenolepididae šeimų žuvys, išskyrus menkes (Gadus morhua, Gadus ogac, Gadus macrocephalus)</t>
  </si>
  <si>
    <t>-- Bregmacerotidae, Euclichthyidae, Gadidae, Macrouridae, Melanonidae, Merlucciidae, Moridae un Muraenolepididae dzimtu zivis, izņemot mencu (Gadus morhua,Gadus ogac un Gadus macrocephalus)</t>
  </si>
  <si>
    <t>-- Ħut mill-familji Bregmacerotidae, Euclichthyidae, Gadidae, Macrouridae, Melanonidae, Merlucciidae, Moridae u Muraenolepididae, ħlief bakkaljaw (Gadus morhua, Gadus ogac, Gadus macrocephalus)</t>
  </si>
  <si>
    <t>-- vis die behoort tot een der families "Bregmacerotidae", "Euclichthyidae", "Gadidae", "Macrouridae", "Melanonidae", "Merlucciidae", "Moridae" en "Muraenolepididae", andere dan kabeljauw (Gadus morhua, Gadus ogac, Gadus macrocephalus)</t>
  </si>
  <si>
    <t>-- Ryby z rodzin Bregmacerotidae, Euclichthyidae, Gadidae, Macrouridae, Melanonidae, Merlucciidae, Moridae i Muraenolepididae, inne niż dorsz (Gadus morhua, Gadus ogac, Gadus macrocephalus)</t>
  </si>
  <si>
    <t>-- Peixes das famílias Bregmacerotidae, Euclichthyidae, Gadidae, Macrouridae, Melanonidae, Merlucciidae, Moridae e Muraenolepididae, exceto bacalhau (Gadus morhua, Gadus ogac, Gadus macrocephalus)</t>
  </si>
  <si>
    <t>-- Pești din familiile Bregmacerotidae, Euclichthyidae, Gadidae, Macrouridae, Melanonidae, Merlucciidae, Moridae și Muraenolepididae, alții decât codul (Gadus morhua, Gadus ogac, Gadus macrocephalus)</t>
  </si>
  <si>
    <t>-- Ryby čeľade Bregmacerotidae, Euclichthyidae, Gadidae, Macrouridae, Melanonidae, Merlucciidae, Moridae and Muraenolepididae, iné ako tresky (Gadus morhua, Gadus ogac, Gadus macrocephalus)</t>
  </si>
  <si>
    <t>-- ribe iz družin Bregmacerotidae, Euclichthyidae, Gadidae, Macrouridae, Melanonidae, Merlucciidae, Moridae inMuraenolepididae, razen trsk  (Gadus morhua, Gadus ogac, Gadus macrocephalus)</t>
  </si>
  <si>
    <t>-- Fisk från familjerna Bregmacerotidae, Euclichthyidae, Gadidae, Macrouridae, Melanonidae, Merlucciidae, Moridae och Muraenolepididae, annan än torsk (Gadus morhua, Gadus ogac, Gadus macrocephalus)</t>
  </si>
  <si>
    <t>030554000080</t>
  </si>
  <si>
    <t>0305.54</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</si>
  <si>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</si>
  <si>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</si>
  <si>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 Херинги (Clupea harengus, Clupea pallasii), аншоа (Engraulis spp.), сардини (Sardina pilchardus, Sardinops spp.), сардинели (Sardinella spp.), шпрот, трицона или цаца (Sprattus sprattus), скумрии (Scomber scombrus, Scomber australasicus, Scomber japonicus), индийски скумрии (Rastrelliger spp.), скумрии от вида Scomberomorus spp., сафриди (Trachurus spp.), конски сафриди (каранкси) (Caranx spp.), кобия (Rachycentron canadum), сребрист помфрет (Pampus spp.), тихоокеанска сайра (Cololabis saira), сафриди (Decapterus spp.), мойва (Mallotus villosus), риба меч (Xiphias gladius), кауакауа (Euthynnus affinis), бонито (Sarda spp.), платноходкови (Istiophoridae)</t>
  </si>
  <si>
    <t>-- Sledi (Clupea harengus, Clupea pallasii), sardele (ančovičky) (Engraulis spp.), sardinky (Sardina pilchardus, Sardinops spp.), sardinely (Sardinella spp.), šprot obecný (Sprattus sprattus), makrely (Scomber scombrus, Scomber australasicus, Scomber japonicus), makrelovky rodu Rastrelliger (Rastrelliger spp.), makrelovci (Scomberomorus spp.), kranasi rodu Trachurus (Trachurus spp.), kranasi rodu Caranx (Caranx spp.), kranasovec štíhlý (Rachycentron canadum), stříbrovky  rodu Pampus (Pampus spp.), sajra tichomořská (Cololabis saira), kranasi rodu Decapterus (Decapterus spp.), huňáček severní (Mallotus villosus), mečoun obecný (Xiphias gladius), tuňák východní (Euthynnus affinis), pelamidy (Sarda spp.), marlíni a plachetníkovití (Istiophoridae)</t>
  </si>
  <si>
    <t>-- Sild (Clupea harengus, Clupea pallasii), ansjos (Engraulis spp.), sardin (Sardina pilchardus, Sardinops spp.), sardinel (Sardinella spp.), brisling (Sprattus sprattus), makrel (Scomber scombrus, Scomber australasicus, Scomber japonicus), dværgmakrel (Rastrelliger spp.), kongemakrel  Scomberomorus spp.), hestemakrel (Trachurus spp., Caranx spp., Decapterus spp.), sergentfisk (Rachycentron canadum), smørfisk (Pampus spp.), stillehavsmakrelgedde (Cololabis saira), lodde (Mallotus villosus), sværdfisk (Xiphias gladius), lille thunnin (Euthynnus affinis), bonit (Sarda spp.), merliner, sejlfisk og spydfisk (Istiophoridae)</t>
  </si>
  <si>
    <t>-- Heringe (Clupea harengus, Clupea pallasii), Sardellen (Engraulis spp.), 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t>
  </si>
  <si>
    <t>-- Ρέγγες (Clupea harengus, Clupea pallasii), γαύροι (Engraulis spp.), σαρδέλες (Sardina pilchardus, Sardinops spp.), φρίσσες (Sardinella spp.), σαρδελόρεγγες (Sprattus sprattus), σκουμπριά (Scomber scombrus, Scomber australasicus, Scomber japonicus), σκουμπριά των Ινδιών (Rastrelliger spp.), βασιλικά σκουμπριά (Scomberomorus spp.), σαφρίδια (Trachurus spp.), κοκκάλια (Caranx spp.), κόμπια (Rachycentron canadum), ψευδολίτσες (Pampus spp.), σάιρα (Cololabis saira), δεκάπτεροι (Decapterus spp.), καπελάνος (Mallotus villosus), ξιφίας (Xiphias gladius), τονάκι της Ανατολής (Euthynnus affinis), παλαμίδες ρίκια (Sarda spp.), μάρλιν και ιστιοφόροι (Istiophoridae)</t>
  </si>
  <si>
    <t>-- 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t>
  </si>
  <si>
    <t>-- heeringad (Clupea harengus, Clupea pallasii), anšoovised (Engraulis spp.), sardiinid (Sardina pilchardus, Sardinops spp.), sardinellid (Sardinella spp.), kilu (Sprattus sprattus), makrellid (Scomber scombrus, Scomber australasicus, Scomber japonicus), troopikamakrellid (Rastrelliger spp.), kuningmakrellid (Scomberomorus spp.), stauriidid (Trachurus spp.), hobumakrellid (Caranx spp.), seersantkala (Rachycentron canadum), hõbedane peegelkala (Pampus spp.), harilik saira (Cololabis saira), sigarstauriidid (Decapterus spp.), moiva (Mallotus villosus), mõõkkala (Xiphias gladius), tähniline väiketuun (Euthynnus affinis), pelamiidid (Sarda spp.), purikalalased (Istiophoridae)</t>
  </si>
  <si>
    <t>-- silli ja silakka (Clupea harengus, Clupea pallasii), sardellit (Engraulis spp.), sardiinit (Sardina pilchardus, Sardinops spp.), Sardinella spp., kilohaili (Sprattus sprattus), makrillit (Scomber scombrus, Scomber australasicus, Scomber japonicus), Rastrelliger-suvun makrillit, Scomberomorus-suvun makrillit, perunpiikkimakrilli ja piikkimakrilli (Trachurus spp.), Caranx-suvun piikkimakrillit, oka-ahven (Rachycentron canadum), hopeavoikalat (Pampus spp.), saira (Cololabis saira), Decapterus-suvun makrillit, villakuore (Mallotus villosus), miekkakala (Xiphias gladius), kiilaboniitti (Euthynnus affinis), boniitit ja sardat (Sarda spp.), marliinit ja purjekalat (Istiophoridae-heimo)</t>
  </si>
  <si>
    <t>-- Harengs (Clupea harengus, Clupea pallasii), anchois (Engraulis spp.), 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voiliers (Istiophoridae)</t>
  </si>
  <si>
    <t>-- atlantska i pacifička haringa (Clupea harengus, Clupea pallasii), inćun (Engraulis spp.), srdela (Sardina pilchardus, Sardinops spp.), velika srdela (Sardinella spp.), papalina (Sprattus sprattus), skuša (Scomber scombrus, Scomber australasicus, Scomber japonicus), indijska skuša (Rastrelliger spp.), proskok (Scomberomorus spp.), šnjur i šarun (Trachurus spp.), plavi trkač (Caranx spp.), kobija (Rachycentron canadum), srebrna plotica (Pampus spp.), Cololabis saira, Decapterus spp., kapelan (Mallotus villosus), iglun (sabljarka) (Xiphias gladius), istočni trup crnopjeg (Euthynnus affinis), palamida (Sarda spp.), iglun, iglan i jedran (Istiophoridae)</t>
  </si>
  <si>
    <t>-- Hering (Clupea harengus, Clupea pallasii), ajóka (szardella) (Engraulis spp.), szardínia (Sardina pilchardus, Sardinops spp.), szardinella (Sardinella spp.), kisméretű hering (brisling) vagy sprotni (Sprattus sprattus), makréla (Scomber scombrus, Scomber australasicus, Scomber japonicus), indiaimakréla-fajok (Rastrelliger spp.), Scomberomorus fajok, fattyúmakréla (Trachurus spp.), makrahalak (Caranx spp.), kobia (Rachycentron canadum), Pampus fajok, csendes-óceáni makrélacsuka (Cololabis saira), álmakrahalak (Decapterus spp.), kapelán (Mallotus villosus), kardhal (Xiphias gladius), keleti kis tonhal (Euthynnus affinis), bonitók (Sarda spp.), vitorláskardoshal-félék (Istiophoridae)</t>
  </si>
  <si>
    <t>-- Aringhe (Clupea harengus, Clupea pallasii), acciughe (Engraulis spp.), sardine (Sardina pilchardus, Sardinops spp.), alacce (Sardinella spp.), spratti (Sprattus sprattus), sgombri (Scomber scombrus, Scomber australasicus, Scomber japonicus), sgombri indiani (Rastrelliger spp.), maccarelli reali (Scomberomorus spp.), suri e sugarelli (Trachurus spp.), carangi (Caranx spp.), cobia (Rachycentron canadum), pampi argentei (Pampus spp.), costardella saira (Cololabis saira), sugarotti (Decapterus spp.), capelin (Mallotus villosus), pesci spada (Xiphias gladius), Kawakawa (Euthynnus affinis), boniti (Sarda spp.), marlin, pesci vela e pesci lancia (Istiophoridae)</t>
  </si>
  <si>
    <t>-- Silkės (Clupea harengus, Clupea pallasii), ančiuviai (Engraulis spp.), sardinės (Sardina pilchardus, Sardinops spp.), sardinėlės (Sardinella spp.), šprotai (Sprattus sprattus), skumbrės (Scomber scombrus, Scomber australasicus, Scomber japonicus), tropinės skumbrės (Rastrelliger spp.), karališkosios skumbrės (Scomberomorus spp.), paprastosios stauridės (Trachurus spp.), paprastosios karangės (Caranx spp.), karališkieji ešeriai (Rachycentron canadum), veidrodiniai pampai (Pampus spp.), paprastosios sairos (Cololabis saira), dešimtpelekės stauridės (Decapterus spp.), paprastosios stintenės (Mallotus villosus), kardžuvės (Xiphias gladius), rytiniai tuniukai (Euthynnus affinis), pelamidės (Sarda spp.), marlinai, buriažuvinės (Istiophoridae)</t>
  </si>
  <si>
    <t>-- siļķes (Clupea harengus, Clupea pallasii), anšovi (Engraulis spp.), sardīnes (Sardina pilchardus, Sardinops spp.), sardinellas (Sardinella spp.), brētliņas (Sprattus sprattus), makreles (Scomber scombrus, Scomber australasicus, Scomber japonicus), tropu makreles (Rastrelliger spp.), karaliskās makreles (Scomberomorus spp.), stavridas (Trachurus spp.), karanksi (Caranx spp.), kobijas (Rachycentron canadum), pampusi (Pampus spp.), sairas (Cololabis saira), stavridas (Decapterus spp.), moivas (Mallotus villosus), zobenzivis (Xiphias gladius), plankumainās tunzivis (Euthynnus affinis), pelamīdas (Sarda spp.), marlīni, buriniekzivis, šķēpneši (Istiophoridae)</t>
  </si>
  <si>
    <t>-- Aringi (Clupea harengus, Clupea pallasii), inċova (Engraulis spp.), sardin (Sardina pilchardus, Sardinops spp.), sardinelli (Sardinella spp.), laċċi koħol jew aringi żgħar (Sprattus sprattus), kavalli (Scomber scombrus, Scomber australasicus, Scomber japonicus), kavalli tal-Indo-Paċifiku (Rastrelliger spp.), plamtu rjali (Scomberomorus spp.), sawrell (Trachurus spp.), karanġidi (Caranx spp.), cobia (Rachycentron canadum), pompu fiddien (Pampus spp.), kastardella tal-Paċifiku (Cololabis saira), sugarott (Decapterus spp.), kapelin (Mallotus villosus), pixxispad (Xiphias gladius), kubrita (Euthynnus affinis), plamtu (Sarda spp.), marlins, sailfishes, spearfish (Istiophoridae)</t>
  </si>
  <si>
    <t>-- haring (Clupea harengus, Clupea pallasii), ansjovis (Engraulis spp.), sardines (Sardina pilchardus, Sardinops spp.), sardinella's (Sardinella spp.), sprot (Sprattus sprattus), makreel (Scomber scombrus, Scomber australasicus, Scomber japonicus), dwergmakreel (Rastrelliger spp.), koningsmakreel (Scomberomorus spp.), horsmakreel (Trachurus spp.), paardenhorsmakreel (Caranx spp.), cobia (Rachycentron canadum), zilverpomfrets (Pampus spp.), Japanse makreelgeep (Cololabis saira), stekelmakreel (Decapterus spp.), lodde (Mallotus villosus), zwaardvis (Xiphias gladius), Oostdwergtonijn (Euthynnus affinis), bonieten (Sarda spp.), zeilvissen (Istiophoridae)</t>
  </si>
  <si>
    <t>-- Śledzie (Clupea harengus, Clupea pallasii), sardele (Engraulis spp.), sardynki (Sardina pilchardus, Sardinops spp.), sardynele (Sardinella spp.), brisling lub szprot (Sprattus sprattus), makrela (Scomber scombrus, Scomber australasicus, Scomber japonicus), kanagurty (Rastrelliger spp.), makrele królewskie (Scomberomorus spp.), ostrobok (Trachurus spp.), karanksy (Caranx spp.), rachica (Rachycentron canadum), błyszczyki (Pampus spp.), sajra (Cololabis saira), trzogony (Decapterus spp.), gromadnik, kapelan (Mallotus villosus), włócznik (Xiphias gladius), tunek wschodni (Euthynnus affinis), pelamida (Sarda spp.), marliny, żaglice, żaglicowate (Istiophoridae)</t>
  </si>
  <si>
    <t>-- Arenques (Clupea harengus, Clupea pallasii) biqueirões (anchovas) (Engraulis spp.), sardinha (Sardina pilchardus) e sardinelas (Sardinops spp., Sardinella spp.) (sardinhas (Sardina pilchardus, Sardinops spp., Sardinella spp.)), espadilha (anchoveta) (Sprattus sprattus), sardas e cavalas (cavalinhas) (Scomber scombrus, Scomber australasicus, Scomber japonicus), cavalas-do-índico (Rastrelliger spp.), serras (Scomberomorus spp.), carapaus (Trachurus spp.), xaréus (Caranx spp.), cobia (bijupirá) (Rachycentron canadum), pampos-prateado (Pampus spp.), agulhão-do-japão (Cololabis saira), charros (Decapterus spp.), capelim (Mallotus villosus), espadarte (Xiphias gladius), merma-oriental (Euthynnus affinis), bonitos (Sarda spp.), espadins, marlins, veleiros (Istiophoridae)</t>
  </si>
  <si>
    <t>-- Heringi (Clupea harengus, Clupea pallasii), anșoa (Engraulis spp.), sardine (Sardina pilchardus, Sardinops spp.), sardinele (Sardinella spp.), șprot (Sprattus sprattus), scrumbii (Scomber scombrus, Scomber australasicus, Scomber japonicus), specii de pești din genul Rastrelliger (Rastrelliger spp.), specii de pești din genul Scomberomorus (Scomberomorus spp.), stavrizi (Trachurus spp.), specii de pești din genul Caranx (Caranx spp.), cobie (Rachycentron canadum), specii de pești din genul Pampus (Pampus spp.), scrumbioară de Pacific (Cololabis saira), specii de pești din genul Decapterus (Decapterus spp.), capelin (Mallotus villosus), pește-spadă (Xiphias gladius), ton mic (Euthynnus affinis), bonite (Sarda spp.), marlini, pești călători, pește-sabie (Istiophoridae)</t>
  </si>
  <si>
    <t>-- Slede (Clupea harengus, Clupea pallasii), sardely (Engraulis spp.), sardinky (Sardina pilchardus, Sardinops spp.), sardinely (Sardinella spp.), šproty (Sprattus sprattus), makrely (Scomber scombrus, Scomber australasicus, Scomber japonicus), indické makrely (Rastrelliger spp.), makrelovce (Scomberomorus spp.), stavridy (Trachurus spp.), kranasy (Caranx spp.), kobia severná (Rachycentron canadum), ryby rodu Pampus spp., ryby druhu Cololabis saira, ryby rodu Decapterus spp., koruška polárna (Mallotus villosus), mečiar obyčajný (Xiphias gladius), tuniak malý (Euthynnus affinis), pelamídy (Sarda spp.), kopijonosy, plachetníky a marlíny (Istiophoridae)</t>
  </si>
  <si>
    <t>-- sledi (Clupea harengus, Clupea pallasii), sardoni (Engraulis spp.), sardele (Sardina pilchardus, Sardinops spp.), velike sardele (Sardinella spp.), papalina (Sprattus sprattus), skuše (Scomber scombrus, Scomber australasicus, Scomber japonicus), pritlikave lokarde (Rastrelliger spp.), kraljevske skuše (Scomberomorus spp.), šuri (Trachurus spp.), trnoboki (Caranx spp.), kobija (Rachycentron canadum), fige (Pampus spp.), japonska paščuka (Cololabis saira), šuri rodu Decapterus, kapelan (Mallotus villosus), mečarica (Xiphias gladius), vzhodni pegasti tun (Euthynnus affinis), palamide (Sarda spp.), jadrovnica, pahljačasta mečarica, progasta pahljačasta mečarica (družina Istiophoridae)</t>
  </si>
  <si>
    <t>-- Sill och strömming (Clupea harengus, Clupea pallasii), ansjovis (Engraulis spp.), sardiner (Sardina pilchardus, Sardinops spp.), sardineller (Sardinella spp.), skarpsill (Sprattus sprattus), makrill (Scomber scombrus, Scomber australasicus, Scomber japonicus), dvärgmakrillar (Rastrelliger spp.), kungsmakrillar (Scomberomorus spp.), taggmakrillar (Trachurus spp., Caranx spp., Decapterus spp.),  cobia (Rachycentron canadum), (Pampus spp.), stillahavsmakrillgädda (Cololabis saira), lodda (Mallotus villosus), svärdfisk (Xiphias gladius), kawakawa (Euthynnus affinis), boniter och pelamider (Sarda spp.), segelfiskar och spjutfiskar (Istiophoridae)</t>
  </si>
  <si>
    <t>030559000080</t>
  </si>
  <si>
    <t>0305.59</t>
  </si>
  <si>
    <t>030561000010</t>
  </si>
  <si>
    <t>Fish, salted but not dried or smoked and fish in brine, other than edible fish offal</t>
  </si>
  <si>
    <t>- Fish, salted but not dried or smoked and fish in brine, other than edible fish offal</t>
  </si>
  <si>
    <t>- Риби осолени, но несушени, нито пушени и риби в саламура, различни от годни за консумация карантии от риби</t>
  </si>
  <si>
    <t>- Ryby, solené, ne však sušené nebo uzené, a ryby ve slaném nálevu, kromě jedlých rybích drobů</t>
  </si>
  <si>
    <t>- Fisk, saltet, men ikke tørret eller røget, og fisk i saltlage, undtagen spiseligt fiskeaffald</t>
  </si>
  <si>
    <t>- Fische, gesalzen, jedoch weder getrocknet noch geräuchert, und Fische in Salzlake, ausgenommen genießbare Fischnebenerzeugnisse</t>
  </si>
  <si>
    <t>- Ψάρια αλατισμένα, αλλά όχι αποξεραμένα ούτε καπνιστά, και ψάρια σε άρμη, με εξαίρεση τα βρώσιμα εντόσθια ψαριών</t>
  </si>
  <si>
    <t>- Pescado salado sin secar ni ahumar y pescado en salmuera, excepto los despojos comestibles</t>
  </si>
  <si>
    <t>- soolatud või soolvees kala, kuivatamata ja suitsutamata, v.a söödav rups</t>
  </si>
  <si>
    <t>- suolattu, muu kuin kuivattu tai savustettu kala, sekä suolavedessä oleva kala, ei kuitenkaan muut syötävät kalanosat</t>
  </si>
  <si>
    <t>- Poissons salés mais non séchés ni fumés et poissons en saumure, autres que les abats de poissons comestibles</t>
  </si>
  <si>
    <t>- riba, soljena, ali nesušena niti dimljena i riba u salamuri, osim jestivih ribljih ostataka</t>
  </si>
  <si>
    <t>- Sózott és sós lében tartósított, de nem szárított és nem füstölt hal, a hal élelmezési célra alkalmas bontási mellékterméke és belsősége kivételével</t>
  </si>
  <si>
    <t>- Pesci salati, ma non secchi né affumicati, e pesci in salamoia, diversi dalle frattaglie di pesce commestibili</t>
  </si>
  <si>
    <t>- Sūdytos žuvys, išskyrus vytintas arba rūkytas, ir žuvys, užpiltos sūrymu, išskyrus valgomuosius žuvų subproduktus</t>
  </si>
  <si>
    <t>- sālītas zivis, bet ne vītinātas vai kūpinātas, un zivis sālījumā, izņemot ēdamus zivju subproduktus</t>
  </si>
  <si>
    <t>- Ħut, niexef iżda mhux imnixxef jew affumikat jew ħut fis-salmura, minbarra ġewwieni li jittiekel tal-ħut</t>
  </si>
  <si>
    <t>- vis, gezouten, doch niet gedroogd of gerookt, alsmede gepekelde vis, andere dan eetbaar slachtafval van vis</t>
  </si>
  <si>
    <t>- Ryby solone, ale niesuszone lub niewędzone i ryby w solance, inne niż jadalne odpadki rybne</t>
  </si>
  <si>
    <t>- Peixes salgados, não secos nem fumados (defumados) e peixes em salmoura, exceto subprodutos comestíveis de peixes</t>
  </si>
  <si>
    <t>- Pești sărați, neuscați, neafumați și pești în saramură, cu excepția organelor comestibile de pește</t>
  </si>
  <si>
    <t>- Ryby, solené, ale nesušené ani neúdené, a ryby v slanom náleve, iné ako jedlé rybie droby</t>
  </si>
  <si>
    <t>- Ribe, nasoljene, toda nesušene ali dimljene, ter ribe v slanici, razen užitne ribje drobovine</t>
  </si>
  <si>
    <t>- Saltad fisk, inte torkad eller rökt, och fisk i saltlake, annan än ätbara slaktbiprodukter av fisk</t>
  </si>
  <si>
    <t>030561000080</t>
  </si>
  <si>
    <t>0305.61</t>
  </si>
  <si>
    <t>-- Херинги  (Clupea harengus, Clupea pallasii)</t>
  </si>
  <si>
    <t>030562000080</t>
  </si>
  <si>
    <t>0305.62</t>
  </si>
  <si>
    <t>-- Треска (Gadus morhua, Gadus ogac, Gadus microcephalus)</t>
  </si>
  <si>
    <t>030563000080</t>
  </si>
  <si>
    <t>0305.63</t>
  </si>
  <si>
    <t>-- sardelli (Engraulis spp.)</t>
  </si>
  <si>
    <t>030564000080</t>
  </si>
  <si>
    <t>0305.64</t>
  </si>
  <si>
    <t>-- Tilapijos (Oreochromis spp.), pangasijai, šamai ir katžuvės (Pangasius spp., Silurus spp., Clarias spp., Ictalurus spp.), karpiai (Cyprinus spp., Carassius spp., Ctenopharyngodon idellus, Hypophthalmichthys spp., Cirrhinus spp., Mylopharyngodon piceus, Catla catla, Labeo spp., Osteochilus hasselti, Leptobarbus hoeveni, Megalobrama spp.), unguriai (Anguilla spp.), didieji niliniai ešeriai  (Lates niloticus) ir žalčiagalviai (Channa spp.)</t>
  </si>
  <si>
    <t>030569000080</t>
  </si>
  <si>
    <t>0305.69</t>
  </si>
  <si>
    <t>030571000010</t>
  </si>
  <si>
    <t>Fish fins, heads, tails, maws and other edible fish offal</t>
  </si>
  <si>
    <t>- Fish fins, heads, tails, maws and other edible fish offal</t>
  </si>
  <si>
    <t>- Перки, глави, опашки, плавателни мехури от риби и други годни за консумация карантии от риби</t>
  </si>
  <si>
    <t>- Rybí ploutve, hlavy, ocasy, vzduchové měchýře a jiné jedlé rybí droby</t>
  </si>
  <si>
    <t>- Fiskefinner, -hoveder, -haler og -svømmeblærer og andet spiseligt fiskeaffald</t>
  </si>
  <si>
    <t>- Fischflossen, Fischköpfe, Fischschwänze, Fischblasen und andere genießbare Fischnebenerzeugnisse</t>
  </si>
  <si>
    <t>- Πτερύγια, κεφάλια, ουρές, νηκτικές κύστεις (maws) και άλλα βρώσιμα εντόσθια ψαριών</t>
  </si>
  <si>
    <t>- Aletas, cabezas, colas, vejigas natatorias y demás despojos comestibles de pescado</t>
  </si>
  <si>
    <t>- kalauimed, -pead, -sabad ja muu söödav rups</t>
  </si>
  <si>
    <t>- kalojen evät, päät, pyrstöt, uimarakot ja muut syötävät kalanosat</t>
  </si>
  <si>
    <t>- Nageoires, têtes, queues, vessies natatoires et autres abats de poissons comestibles</t>
  </si>
  <si>
    <t>- riblje peraje, glave, repovi, mjehuri i ostali jestivi riblji ostaci</t>
  </si>
  <si>
    <t>- Hal úszója, feje, farka, úszóhólyagja és élelmezési célra alkalmas más belsősége és bontási mellékterméke</t>
  </si>
  <si>
    <t>- Pinne, teste, code, stomaco di pesci e altre frattaglie di pesce commestibili</t>
  </si>
  <si>
    <t>- Žuvų pelekai, galvos, uodegos, plaukiojamosios pūslės ir kiti valgomieji žuvų subproduktai</t>
  </si>
  <si>
    <t>- Zivju spuras, galvas, astes, peldpūšļi un citi ēdami zivju subprodukti</t>
  </si>
  <si>
    <t>- Xewk, irjus, dnub, grieżen jew ġewwieni ieħor li jittielek tal-ħut </t>
  </si>
  <si>
    <t>- vinnen, koppen, staarten, zwemblazen en ander eetbaar slachtafval van vis</t>
  </si>
  <si>
    <t>- Rybie płetwy, głowy, ogony, pęcherze pławne i pozostałe jadalne odpadki rybne</t>
  </si>
  <si>
    <t>- Barbatanas, cabeças, caudas, bexigas-natatórias e outros subprodutos comestíveis de peixes</t>
  </si>
  <si>
    <t>- Înotătoare, capete, cozi, vezici înotătoare de pește și alte organe comestibile de pește</t>
  </si>
  <si>
    <t>- Rybie plutvy, hlavy, chvosty, vzduchové mechúry a ostatné jedlé rybie droby</t>
  </si>
  <si>
    <t>- Ribje plavuti, glave, repi, želodci in druga užitna ribja drobovina</t>
  </si>
  <si>
    <t>- Fenor, huvuden, stjärtar, simblåsor och andra ätbara slaktbiprodukter av fisk</t>
  </si>
  <si>
    <t>030571000080</t>
  </si>
  <si>
    <t>0305.71</t>
  </si>
  <si>
    <t>030572000080</t>
  </si>
  <si>
    <t>0305.72</t>
  </si>
  <si>
    <t>Fish heads, tails and maws</t>
  </si>
  <si>
    <t>-- Fish heads, tails and maws</t>
  </si>
  <si>
    <t>-- Глави, опашки и плавателни мехури от риби</t>
  </si>
  <si>
    <t>-- Rybí hlavy, ocasy a vzduchové měchýře</t>
  </si>
  <si>
    <t>-- Fiskehoveder, -haler og -svømmeblærer</t>
  </si>
  <si>
    <t>-- Fischköpfe, Fischschwänze und Fischblasen</t>
  </si>
  <si>
    <t>-- Κεφάλια, ουρές και νηκτικές κύστεις (maws) ψαριών</t>
  </si>
  <si>
    <t>-- Cabezas, colas y vejigas natatorias, de pescado</t>
  </si>
  <si>
    <t>-- kalapead, -sabad ja ujupõied</t>
  </si>
  <si>
    <t>-- kalan päät, pyrstöt ja uimarakot</t>
  </si>
  <si>
    <t>-- Têtes, queues et vessies natatoires de poissons</t>
  </si>
  <si>
    <t>-- riblje glave, repovi i mjehuri</t>
  </si>
  <si>
    <t>-- Hal feje, farka és úszóhólyagja</t>
  </si>
  <si>
    <t>-- Teste, code e stomaco di pesci</t>
  </si>
  <si>
    <t>-- Žuvų galvos, uodegos ir plaukiojamosios pūslės</t>
  </si>
  <si>
    <t>-- zivju galvas, astes un peldpūšļi</t>
  </si>
  <si>
    <t>-- Rjus, dnub u grieżem tal-ħut</t>
  </si>
  <si>
    <t>-- vissenkoppen, -staarten en zwemblazen</t>
  </si>
  <si>
    <t>-- Rybie głowy, ogony i pęcherze pławne</t>
  </si>
  <si>
    <t>-- Cabeças, caudas e bexigas-natatórias, de peixes</t>
  </si>
  <si>
    <t>-- Capete, cozi și vezici înotătoare de pește</t>
  </si>
  <si>
    <t>-- Rybie hlavy, chvosty a vzduchové mechúry</t>
  </si>
  <si>
    <t>-- ribje glave, repi in želodci</t>
  </si>
  <si>
    <t>-- Huvuden, stjärtar och simblåsor av fisk</t>
  </si>
  <si>
    <t>030579000080</t>
  </si>
  <si>
    <t>0305.79</t>
  </si>
  <si>
    <t>030600000080</t>
  </si>
  <si>
    <t>03.06</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</si>
  <si>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</si>
  <si>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Ракообразни, дори без черупки, живи, пресни, охладени, замразени, сушени, осолени или в саламура; пушени ракообразни, дори без черупки, дори топло пушени; ракообразни с черупките, варени във вода или на пара, дори охладени, замразени, сушени, осолени или в саламура; брашна, прахове и агломерати под форма на гранули, от ракообразни, годни за консумация от човека</t>
  </si>
  <si>
    <t>Korýši, též bez krunýřů, živí, čerství, chlazení, zmrazení, sušení, solení nebo ve slaném nálevu; uzení korýši, též bez krunýřů, též vaření před nebo během uzení; korýši v krunýřích, vaření ve vodě nebo v páře, též chlazení, zmrazení, sušení, solení nebo ve slaném nálevu; moučky, prášky a pelety z korýšů, způsobilé k lidskému požívání</t>
  </si>
  <si>
    <t>Krebsdyr, også uden skal, levende, ferske, kølede, frosne, tørrede, saltede eller i saltlage; røgede krebsdyr, også uden skal, også kogt før eller under røgningen; krebsdyr med skal, kogt i vand eller dampkogte, også kølede, frosne, tørrede, saltede eller i saltlage; mel, pulver og pellets af krebsdyr, egnet til menneskeføde</t>
  </si>
  <si>
    <t>Krebstiere, auch ohne Panzer, lebend, frisch, gekühlt, gefroren, getrocknet, gesalzen oder in Salzlake; Krebstiere, auch ohne Panzer, geräuchert, auch vor oder während des Räucherns gegart; Krebstiere in ihrem Panzer, in Wasser oder Dampf gekocht, auch gekühlt, gefroren, getrocknet, gesalzen oder in Salzlake; Mehl, Pulver und Pellets von Krebstieren, genießbar</t>
  </si>
  <si>
    <t>Μαλακόστρακα, έστω και χωρίς το όστρακό τους, ζωντανά, νωπά, διατηρημένα με απλή ψύξη, κατεψυγμένα, αποξεραμένα, αλατισμένα ή σε άρμη. Μαλακόστρακα καπνιστά, έστω και χωρίς το όστρακό τους, έστω και ψημένα πριν ή κατά τη διάρκεια του καπνίσματος. Μαλακόστρακα με το όστρακό τους, βρασμένα σε νερό ή ατμό, έστω και διατηρημένα με απλή ψύξη, κατεψυγμένα, αποξεραμένα, αλατισμένα ή σε άρμη. Αλεύρια, σκόνες και συσσωματωμένα προϊόντα με μορφή σβόλων (πελέτες) μαλακοστράκων, κατάλληλα για τη διατροφή των ανθρώπων</t>
  </si>
  <si>
    <t>Crustáceos, incluso pelados, vivos, frescos, refrigerados, congelados, secos, salados o en salmuera; crustáceos ahumados, incluso pelados, incluso cocidos antes o durante el ahumado; crustáceos sin pelar, cocidos en agua o vapor, incluso refrigerados, congelados, secos, salados o en salmuera; harina, polvo y pellets de crustáceos, aptos para la alimentación humana</t>
  </si>
  <si>
    <t>Vähid, puhastatud või puhastamata, elusad, värsked, jahutatud, külmutatud, kuivatatud, soolvees või soolatud; suitsutatud vähid, puhastatud või puhastamata, kuumtöödeldud enne suitsutamist või suitsutamise käigus või mitte; vees või aurus keedetud vähid (puhastamata), olenemata sellest, kas jahutatud või jahutamata, külmutatud, kuivatatud, soolatud, soolvees või mitte; inimtoiduks kõlblik jahu ja graanulid vähkidest</t>
  </si>
  <si>
    <t>Äyriäiset, kuorineen tai ilman kuorta, elävät, tuoreet, jäähdytetyt, jäädytetyt, kuivatut, suolatut tai suolavedessä; savustetut äyriäiset, kuorineen tai ilman kuorta, myös ennen savustamista tai sen aikana kuumakäsitellyt; äyriäiset kuorineen, höyryssä tai vedessä keitetyt, myös jäähdytetyt, jäädytetyt, kuivatut, suolatut tai suolavedessä; ihmisravinnoksi soveltuvat äyriäisistä valmistetut jauhot, jauheet ja pelletit</t>
  </si>
  <si>
    <t>Crustacés, même décortiqués, vivants, frais, réfrigérés, congelés, séchés, salés ou en saumure; crustacés, même décortiqués, fumés, même cuits avant ou pendant le fumage; crustacés non décortiqués, cuits à l'eau ou à la vapeur, même réfrigérés, congelés, séchés, salés ou en saumure; farines, poudres et agglomérés sous forme de pellets de crustacés, propres à l'alimentation humaine</t>
  </si>
  <si>
    <t>Rakovi, neovisno jesu li u ljusci ili ne, živi, svježi, rashlađeni, smrznuti, sušeni, soljeni ili u salamuri; dimljeni rakovi, neovisno jesu li u ljusci ili ne, neovisno jesu li kuhani prije ili tijekom postupka dimljenja ili ne; rakovi, u ljusci, kuhani u pari ili vodi, neovisno jesu li rashlađeni, smrznuti, sušeni, soljeni ili u salamuri ili ne; brašno, krupica i pelete od rakova, uporabljivi za prehranu ljudi</t>
  </si>
  <si>
    <t>Rákféle héjában is, élve, frissen, hűtve, fagyasztva, szárítva, sózva vagy sós lében tartósítva; füstölt rákféle, héjában is, a füstölési eljárás előtt vagy alatt főzve is; rákféle héjában gőzöléssel vagy vízben forrázással főzve is, hűtve, fagyasztva, szárítva, sózva vagy sós lében tartósítva is; emberi fogyasztásra alkalmas liszt, dara és labdacs (pellet) rákféléből</t>
  </si>
  <si>
    <t>Crostacei, anche sgusciati, vivi, freschi, refrigerati, congelati, secchi, salati o in salamoia; crostacei affumicati, anche sgusciati, anche cotti prima o durante l'affumicatura; crostacei non sgusciati, cotti in acqua o al vapore, anche refrigerati, congelati, secchi, salati o in salamoia; farine, polveri e agglomerati in forma di pellet di crostacei, atti all'alimentazione umana</t>
  </si>
  <si>
    <t>Vėžiagyviai, su kiautais arba be kiautų, gyvi, švieži, atšaldyti, užšaldyti, vytinti, sūdyti arba užpilti sūrymu; rūkyti vėžiagyviai, su kiautais arba be kiautų, virti ar kepti arba nevirti ir nekepti prieš rūkymą arba rūkymo proceso metu; vėžiagyviai su kiautais, virti vandenyje arba garuose, atšaldyti arba neatšaldyti, užšaldyti arba neužšaldyti, vytinti arba nevytinti, sūdyti arba užpilti sūrymu arba nesūdyti ir neužpilti sūrymu; vėžiagyvių miltai, rupiniai ir granulės, tinkami vartoti žmonių maistui</t>
  </si>
  <si>
    <t>Vēžveidīgie, čaulā vai bez tās, dzīvi, svaigi, atdzesēti, saldēti, žāvēti, sālīti vai sālījumā; kūpināti vēžveidīgie, čaulā vai bez tās, arī termiski apstrādāti pirms kūpināšanas vai kūpināšanas procesā; vēžveidīgie čaulā, termiski apstrādāti tvaicējot vai vārot ūdenī, arī dzesināti, saldēti, žāvēti, sālīti vai sālījumā; vēžveidīgo milti un granulas, kas derīgas lietošanai pārtikā</t>
  </si>
  <si>
    <t>Krustaċji, kemm jekk fil-qoxra jew le, ħajjin, friski, imkessħin, friżati, imnixxfin, immellħin jew fis-salmura; krustaċji affumikati, kemm jekk fil-qoxra jew le, kemm jekk imsajrin qabel jew matul il-proċess ta' affumikazzjoni; krustaċji, fil-qoxra, imsajrin bl-istim jew mgħollijin fl-ilma, kemm jekk imkessħin jew le, friżati, imnixxfin, immellħin jew fis-salmura; dqiq, pasti u gerbub ta’ krustaċji, tajbin għal konsum uman</t>
  </si>
  <si>
    <t>Schaaldieren, ook indien ontdaan van de schaal, levend, vers, gekoeld, bevroren, gedroogd, gezouten of gepekeld; gerookte schaaldieren, ook indien ontdaan van de schaal, ook indien voor of tijdens het roken gekookt; schaaldieren in de schaal, gestoomd of in water gekookt, ook indien gekoeld, bevroren, gedroogd, gezouten of gepekeld; meel, poeder en pellets, van schaaldieren, geschikt voor menselijke consumptie</t>
  </si>
  <si>
    <t>Skorupiaki, nawet w skorupach, żywe, świeże, schłodzone, zamrożone, suszone, solone lub w solance; skorupiaki wędzone, nawet w skorupach, nawet gotowane przed lub w trakcie procesu wędzenia; skorupiaki, w skorupach, gotowane na parze lub w wodzie, nawet schłodzone, zamrożone, suszone, solone lub w solance; mąki, mączki i granulki, ze skorupiaków, nadające się do spożycia przez ludzi</t>
  </si>
  <si>
    <t>Crustáceos, mesmo com casca, vivos, frescos, refrigerados, congelados, secos, salgados ou em salmoura; crustáceos, mesmo com casca, fumados (defumados), mesmo cozidos antes ou durante a defumação; crustáceos com casca, cozidos em água ou vapor, mesmo refrigerados, congelados, secos, salgados ou em salmoura; farinhas, pós e pellets de crustáceos, próprios para alimentação humana</t>
  </si>
  <si>
    <t>Crustacee, atât decorticate, cât și nedecorticate, vii, proaspete, refrigerate, congelate, uscate, sărate sau în saramură; crustacee afumate, atât decorticate, cât și nedecorticate, atât fierte, cât și nefierte înainte sau în timpul afumării; crustacee nedecorticate, fierte în apă sau în aburi, chiar refrigerate, congelate, uscate, sărate sau în saramură; făină, pudră și aglomerate sub formă de pelete de crustacee, adecvate pentru consumul uman</t>
  </si>
  <si>
    <t>Kôrovce, tiež bez panciera, živé, čerstvé, chladené, mrazené, sušené, solené alebo v slanom náleve; údené kôrovce, tiež v pancieroch, tiež varené pred údením alebo počas údenia; kôrovce, v pancieroch, varené vo vode alebo v pare, tiež chladené, mrazené, sušené, solené alebo v slanom náleve; prášky, múčky a pelety z kôrovcov, vhodné na ľudskú konzumáciu</t>
  </si>
  <si>
    <t>Raki v oklepu ali brez oklepa, živi, sveži, ohlajeni, zamrznjeni, sušeni, nasoljeni ali v slanici; dimljeni raki v oklepu ali brez oklepa, termično obdelani ali ne pred ali med procesom dimljenja; raki v oklepu, kuhani v sopari ali v vreli vodi, ohlajeni ali neohlajeni, zamrznjeni, sušeni, nasoljeni ali v slanici; moka, zdrob in peleti iz rakov, primerni za človeško prehrano</t>
  </si>
  <si>
    <t>Kräftdjur, även utan skal, levande, färska, kylda, frysta, torkade, saltade eller i saltlake; rökta kräftdjur, även utan skal, även kokta eller på annat sätt värmebehandlade före eller under rökningen; kräftdjur med skal, ångkokta eller kokta i vatten, även kylda, frysta, torkade, saltade eller i saltlake; mjöl och pelletar av kräftdjur, lämpliga som livsmedel</t>
  </si>
  <si>
    <t>030611000010</t>
  </si>
  <si>
    <t>- Zmrazení</t>
  </si>
  <si>
    <t>- Frosne</t>
  </si>
  <si>
    <t>- Congelados</t>
  </si>
  <si>
    <t>- jäädytetyt</t>
  </si>
  <si>
    <t>- congelés</t>
  </si>
  <si>
    <t>- smrznuti</t>
  </si>
  <si>
    <t>- congelati</t>
  </si>
  <si>
    <t>- Užšaldyti</t>
  </si>
  <si>
    <t>- saldēti</t>
  </si>
  <si>
    <t>- Congelate</t>
  </si>
  <si>
    <t>- Zamrznjeni</t>
  </si>
  <si>
    <t>- Frysta</t>
  </si>
  <si>
    <t>030611000080</t>
  </si>
  <si>
    <t>0306.11</t>
  </si>
  <si>
    <t>Rock lobster and other sea crawfish (Palinurus spp., Panulirus spp., Jasus spp.)</t>
  </si>
  <si>
    <t>-- Rock lobster and other sea crawfish (Palinurus spp., Panulirus spp., Jasus spp.)</t>
  </si>
  <si>
    <t>-- Лангусти (Palinurus spp., Panulirus spp., Jasus spp.)</t>
  </si>
  <si>
    <t>-- Langusty a jiní mořští raci (Palinurus spp., Panulirus spp., Jasus spp.)</t>
  </si>
  <si>
    <t>-- Languster (Palinurus spp., Panulirus spp. og Jasus spp.)</t>
  </si>
  <si>
    <t>-- Langusten (Palinurus spp., Panulirus spp., Jasus spp.)</t>
  </si>
  <si>
    <t>-- Καραβίδες (Palinurus spp., Panulirus spp., Jasus spp.)</t>
  </si>
  <si>
    <t>-- Langostas (Palinurus spp., Panulirus spp., Jasus spp.)</t>
  </si>
  <si>
    <t>-- langustid (Palinurus spp., Panulirus spp., Jasus spp.)</t>
  </si>
  <si>
    <t>-- langustit (Palinurus spp., Panulirus spp. ja Jasus spp.)</t>
  </si>
  <si>
    <t>-- Langoustes (Palinurus spp., Panulirus spp., Jasus spp.)</t>
  </si>
  <si>
    <t>-- jastozi (Palinurus spp., Panulirus spp., Jasus spp.)</t>
  </si>
  <si>
    <t>-- Languszta és más tengeri rák (Palinurus spp., Panulirus spp., Jasus spp.)</t>
  </si>
  <si>
    <t>-- Aragoste (Palinurus spp., Panulirus spp., Jasus spp.)</t>
  </si>
  <si>
    <t>-- Langustai ir kiti jūriniai vėžiai (Palinurus spp., Panulirus spp., Jasus spp.)</t>
  </si>
  <si>
    <t>-- langusti un citādi jūras vēži (Palinurus spp., Panulirus spp., Jasus spp.)</t>
  </si>
  <si>
    <t>-- Awwista tal-blat u awwist ieħor tal-baħar (Palinurus spp., Panulirus spp., Jasus spp.)</t>
  </si>
  <si>
    <t>-- langoesten (Palinurus spp., Panulirus spp., Jasus spp.)</t>
  </si>
  <si>
    <t>-- Langusty i pozostałe raki morskie (Palinurus spp., Panulirus spp., Jasus spp.)</t>
  </si>
  <si>
    <t>-- Lagostas (Palinurus spp., Panulirus spp., Jasus spp.)</t>
  </si>
  <si>
    <t>-- Languste (Palinurus spp., Panulirus spp., Jasus spp.)</t>
  </si>
  <si>
    <t>-- Langusty a ostatné morské raky (Palinurus spp., Panulirus spp., Jasus spp.)</t>
  </si>
  <si>
    <t>-- rarogi (Palinurus spp., Panulirus spp., Jasus spp.)</t>
  </si>
  <si>
    <t>-- Languster (Palinurus spp., Panulirus spp. och Jasus spp.)</t>
  </si>
  <si>
    <t>030612000080</t>
  </si>
  <si>
    <t>0306.12</t>
  </si>
  <si>
    <t>Lobsters (Homarus spp.)</t>
  </si>
  <si>
    <t>-- Lobsters (Homarus spp.)</t>
  </si>
  <si>
    <t>-- Омари (Homarus spp.)</t>
  </si>
  <si>
    <t>-- Humři (Homarus spp.)</t>
  </si>
  <si>
    <t>-- Hummer (Homarus spp.)</t>
  </si>
  <si>
    <t>-- Αστακοί (Homarus spp.)</t>
  </si>
  <si>
    <t>-- Bogavantes (Homarus spp.)</t>
  </si>
  <si>
    <t>-- homaarid (Homarus spp.)</t>
  </si>
  <si>
    <t>-- hummerit (Homarus spp.)</t>
  </si>
  <si>
    <t>-- Homards (Homarus spp.)</t>
  </si>
  <si>
    <t>-- hlapovi (Homarus spp.)</t>
  </si>
  <si>
    <t>-- Homár (Homarus spp.)</t>
  </si>
  <si>
    <t>-- Astici (Homarus spp.)</t>
  </si>
  <si>
    <t>-- Omarai (Homarus spp.)</t>
  </si>
  <si>
    <t>-- omāri (Homarus spp.)</t>
  </si>
  <si>
    <t>-- Awwisti (Homarus spp.)</t>
  </si>
  <si>
    <t>-- zeekreeften (Homarus spp.)</t>
  </si>
  <si>
    <t>-- Homary (Homarus spp.)</t>
  </si>
  <si>
    <t>-- Lavagantes (Homarus spp.)</t>
  </si>
  <si>
    <t>-- Homari (Homarus spp.)</t>
  </si>
  <si>
    <t>-- Homáre (Homarus spp.)</t>
  </si>
  <si>
    <t>-- jastogi (Homarus spp.)</t>
  </si>
  <si>
    <t>030614000080</t>
  </si>
  <si>
    <t>0306.14</t>
  </si>
  <si>
    <t>Crabs</t>
  </si>
  <si>
    <t>-- Crabs</t>
  </si>
  <si>
    <t>-- Раци</t>
  </si>
  <si>
    <t>-- Krabi</t>
  </si>
  <si>
    <t>-- Krabber</t>
  </si>
  <si>
    <t>-- Krabben</t>
  </si>
  <si>
    <t>-- Καβούρια</t>
  </si>
  <si>
    <t>-- Cangrejos (excepto macruros)</t>
  </si>
  <si>
    <t>-- krabid</t>
  </si>
  <si>
    <t>-- taskuravut</t>
  </si>
  <si>
    <t>-- Crabes</t>
  </si>
  <si>
    <t>-- rakovice</t>
  </si>
  <si>
    <t>-- Tengeri rák</t>
  </si>
  <si>
    <t>-- Granchi</t>
  </si>
  <si>
    <t>-- Krabai</t>
  </si>
  <si>
    <t>-- krabji</t>
  </si>
  <si>
    <t>-- Granċi</t>
  </si>
  <si>
    <t>-- krabben</t>
  </si>
  <si>
    <t>-- Kraby</t>
  </si>
  <si>
    <t>-- Caranguejos</t>
  </si>
  <si>
    <t>-- Crabi</t>
  </si>
  <si>
    <t>-- Krabbor</t>
  </si>
  <si>
    <t>030615000080</t>
  </si>
  <si>
    <t>0306.15</t>
  </si>
  <si>
    <t>Norway lobsters (Nephrops norvegicus)</t>
  </si>
  <si>
    <t>-- Norway lobsters (Nephrops norvegicus)</t>
  </si>
  <si>
    <t>-- Норвежки омар (Nephrops norvegicus)</t>
  </si>
  <si>
    <t>-- Humr severský (Nephrops norvegicus)</t>
  </si>
  <si>
    <t>-- Jomfruhummer (Nephrops norvegicus)</t>
  </si>
  <si>
    <t>-- Kaisergranate (Nephrops norvegicus)</t>
  </si>
  <si>
    <t>-- Μικροί αστακοί Νορβηγίας (Nephrops norvegicus)</t>
  </si>
  <si>
    <t>-- Cigalas (Nephrops norvegicus)</t>
  </si>
  <si>
    <t>-- norra salehomaarid (Nephorops norvegicus)</t>
  </si>
  <si>
    <t>-- keisarihummerit (Nephrops norvegicus)</t>
  </si>
  <si>
    <t>-- Langoustines (Nephrops norvegicus)</t>
  </si>
  <si>
    <t>-- škampi (Nephrops norvegicus)</t>
  </si>
  <si>
    <t>-- Norvég homár (Nephrops norvegicus)</t>
  </si>
  <si>
    <t>-- Scampi (Nephrops norvegicus)</t>
  </si>
  <si>
    <t>-- Norveginiai omarai (Nephrops norvegicus)</t>
  </si>
  <si>
    <t>-- Norvēģijas omāri (Nephrops norvegicus)</t>
  </si>
  <si>
    <t>-- Awwista tan-Norveġja (Nephrops norvegicus)</t>
  </si>
  <si>
    <t>-- langoustines (Nephrops norvegicus)</t>
  </si>
  <si>
    <t>-- Homarzec (Nephrops norvegicus)</t>
  </si>
  <si>
    <t>-- Lagostim (Lagosta norueguesa) (Nephrops norvegicus)</t>
  </si>
  <si>
    <t>-- Homari norvegieni (Nephrops norvegicus)</t>
  </si>
  <si>
    <t>-- Homáre nórske (Nephrops norvegicus)</t>
  </si>
  <si>
    <t>-- Havskräftor (Nephrops norvegicus)</t>
  </si>
  <si>
    <t>030616000080</t>
  </si>
  <si>
    <t>0306.16</t>
  </si>
  <si>
    <t>Cold-water shrimps and prawns (Pandalus spp., Crangon crangon)</t>
  </si>
  <si>
    <t>-- Cold-water shrimps and prawns (Pandalus spp., Crangon crangon)</t>
  </si>
  <si>
    <t>-- Студеноводни скариди (Pandalus spp., Crangon crangon)</t>
  </si>
  <si>
    <t>-- Studenomilné krevety a garnáti (Pandalus spp., Crangon crangon)</t>
  </si>
  <si>
    <t>-- Koldtvandsrejer (Pandalus spp., Crangon crangon)</t>
  </si>
  <si>
    <t>-- Kaltwassergarnelen (Pandalus spp., Crangon crangon)</t>
  </si>
  <si>
    <t>-- Γαρίδες ψυχρών υδάτων (Pandalus spp., Crangon crangon)</t>
  </si>
  <si>
    <t>-- Camarones, langostinos y demás decápodos Natantia, de agua fría (Pandalus spp., Crangon crangon)</t>
  </si>
  <si>
    <t>-- külmaveegarneelid ja -krevetid (Pandalus spp., Crangon crangon)</t>
  </si>
  <si>
    <t>-- kylmän veden katkaravut (Pandalus spp., Crangon crangon)</t>
  </si>
  <si>
    <t>-- Crevettes d'eau froide (Pandalus spp., Crangon crangon)</t>
  </si>
  <si>
    <t>-- hladnovodne kozice i kozice pjeskulje (Pandalus spp., Crangon crangon)</t>
  </si>
  <si>
    <t>-- Hidegvízi garnélarák és fűrészes garnélarák (Pandalus spp., Crangon crangon)</t>
  </si>
  <si>
    <t>-- Gamberetti d'acqua fredda (Pandalus spp., Crangon crangon)</t>
  </si>
  <si>
    <t>-- Šaltavandenės krevetės (Pandalus spp., Crangon crangon)</t>
  </si>
  <si>
    <t>-- aukstūdens garneles un ziemeļgarneles (Pandalus spp., Crangon crangon)</t>
  </si>
  <si>
    <t>-- Gambli u gambli kbar tal-ilma kiesaħ (Pandalus spp., Crangon crangon)</t>
  </si>
  <si>
    <t>-- koudwatergarnalen (Pandalus spp., Crangon crangon)</t>
  </si>
  <si>
    <t>-- Krewetki wód zimnych (Pandalus spp., Crangon crangon)</t>
  </si>
  <si>
    <t>-- Camarões de água fria (Pandalus spp., Crangon crangon)</t>
  </si>
  <si>
    <t>-- Creveți de apă rece (Pandalus spp., Crangon crangon)</t>
  </si>
  <si>
    <t>-- Studenomilné krevety a garnáty (Pandalus spp., Crangon crangon)</t>
  </si>
  <si>
    <t>-- hladnovodne kozice (Pandalus spp., Crangon crangon)</t>
  </si>
  <si>
    <t>-- Kallvattenräkor (Pandalus spp., Crangon crangon)</t>
  </si>
  <si>
    <t>030617000080</t>
  </si>
  <si>
    <t>0306.17</t>
  </si>
  <si>
    <t>Other shrimps and prawns</t>
  </si>
  <si>
    <t>-- Other shrimps and prawns</t>
  </si>
  <si>
    <t>-- Други скариди</t>
  </si>
  <si>
    <t>-- Ostatní krevety a garnáti</t>
  </si>
  <si>
    <t>-- Andre rejer</t>
  </si>
  <si>
    <t>-- andere Garnelen</t>
  </si>
  <si>
    <t>-- Άλλες γαρίδες</t>
  </si>
  <si>
    <t>-- Los demás camarones, langostinos y demás decápodos Natantia</t>
  </si>
  <si>
    <t>-- muud garneelid ja krevetid</t>
  </si>
  <si>
    <t>-- muut katkaravut</t>
  </si>
  <si>
    <t>-- autres crevettes</t>
  </si>
  <si>
    <t>-- ostale kozice</t>
  </si>
  <si>
    <t>-- Más garnélarák és fűrészes garnélarák</t>
  </si>
  <si>
    <t>-- Altri gamberetti</t>
  </si>
  <si>
    <t>-- Kitos krevetės</t>
  </si>
  <si>
    <t>-- citas garneles un ziemeļgarneles</t>
  </si>
  <si>
    <t>-- Gambli u gambli kbar oħrajn</t>
  </si>
  <si>
    <t>-- andere garnalen</t>
  </si>
  <si>
    <t>-- Pozostałe krewetki</t>
  </si>
  <si>
    <t>-- Outros camarões</t>
  </si>
  <si>
    <t>-- Alți creveți</t>
  </si>
  <si>
    <t>-- Ostatné krevety a garnáty</t>
  </si>
  <si>
    <t>-- druge kozice</t>
  </si>
  <si>
    <t>-- Andra räkor</t>
  </si>
  <si>
    <t>030619000080</t>
  </si>
  <si>
    <t>0306.19</t>
  </si>
  <si>
    <t>Other, including flours, meals and pellets of crustaceans, fit for human consumption</t>
  </si>
  <si>
    <t>-- Other, including flours, meals and pellets of crustaceans, fit for human consumption</t>
  </si>
  <si>
    <t>-- Други, включително брашна, прахове и агломерати под форма на гранули, от ракообразни, годни за консумация от човека</t>
  </si>
  <si>
    <t>-- Ostatní, včetně mouček, prášků a pelet z korýšů způsobilých k lidskému požívání</t>
  </si>
  <si>
    <t>-- Andre varer, herunder mel, pulver og pellets af krebsdyr, egnet til menneskeføde</t>
  </si>
  <si>
    <t>-- andere, einschließlich Mehl, Pulver und Pellets von Krebstieren, genießbar</t>
  </si>
  <si>
    <t>-- Άλλα, στα οποία περιλαμβάνονται τα αλεύρια, οι σκόνες και τα συσσωματωμένα προϊόντα με μορφή σβόλων (πελέτες) μαλακόστρακων, κατάλληλα για τη διατροφή των ανθρώπων</t>
  </si>
  <si>
    <t>-- Los demás, incluidos la harina, polvo y pellets de crustáceos, aptos para la alimentación humana</t>
  </si>
  <si>
    <t>-- muud, k.a inimtoiduks kõlblik jahu ja graanulid vähkidest</t>
  </si>
  <si>
    <t>-- muut, myös ihmisravinnoksi soveltuvat äyriäisistä valmistetut jauhot, jauheet ja pelletit</t>
  </si>
  <si>
    <t>-- autres, y compris les farines, poudres et agglomérés sous forme de pellets de crustacés, propres à l'alimentation humaine</t>
  </si>
  <si>
    <t>-- ostali, uključujući brašno, krupicu i pelete od rakova, uporabljivi za prehranu ljudi</t>
  </si>
  <si>
    <t>-- Más, beleértve az emberi fogyasztásra alkalmas lisztet, darát és labdacsot (pelletet) rákféléből</t>
  </si>
  <si>
    <t>-- altri, compresi le farine, polveri e agglomerati in forma di pellets di crostacei, atti all'alimentazione umana</t>
  </si>
  <si>
    <t>-- Kiti, įskaitant miltus, rupinius ir granules iš vėžiagyvių, tinkami vartoti žmonių maistui</t>
  </si>
  <si>
    <t>-- citādi, ieskaitot vēžveidīgo miltus un granulas, kas derīgas lietošanai pārtikā</t>
  </si>
  <si>
    <t>-- Oħrajn, inklużi dqiq, pasti u gerbub ta’ krustaċji, tajbin għal konsum uman</t>
  </si>
  <si>
    <t>-- andere, daaronder begrepen meel, poeder en pellets, van schaaldieren, geschikt voor menselijke consumptie</t>
  </si>
  <si>
    <t>-- Pozostałe, włączając mąki, mączki i granulki, ze skorupiaków, nadające się do spożycia przez ludzi</t>
  </si>
  <si>
    <t>-- Outros, incluindo as farinhas, pós e pellets de crustáceos, próprios para alimentação humana</t>
  </si>
  <si>
    <t>-- Altele, inclusiv făină, pudră și aglomerate sub formă de pelete de crustacee, proprii alimentației umane</t>
  </si>
  <si>
    <t>-- Ostatné, vrátane práškov, múčok a peliet z kôrovcov, vhodné na ľudskú konzumáciu</t>
  </si>
  <si>
    <t>-- drugi, vključno moka, zdrob in peleti iz rakov, primerni za človeško prehrano</t>
  </si>
  <si>
    <t>-- Andra, inbegripet mjöl och pelletar av kräftdjur, lämpliga som livsmedel</t>
  </si>
  <si>
    <t>030631000010</t>
  </si>
  <si>
    <t>Live, fresh or chilled</t>
  </si>
  <si>
    <t>- Live, fresh or chilled</t>
  </si>
  <si>
    <t>- Живи, пресни или охладени</t>
  </si>
  <si>
    <t>- Živí, čerství nebo chlazení</t>
  </si>
  <si>
    <t>- Levende, fersk eller kølet</t>
  </si>
  <si>
    <t>- lebend, frisch oder gekühlt</t>
  </si>
  <si>
    <t>- Ζωντανά, νωπά ή διατηρημένα με απλή ψύξη</t>
  </si>
  <si>
    <t>- Vivos, frescos o refrigerados</t>
  </si>
  <si>
    <t>- elusad, värsked või jahutatud</t>
  </si>
  <si>
    <t>- elävät, tuoreet tai jäähdytetyt</t>
  </si>
  <si>
    <t>- Vivants, frais, réfrigérés</t>
  </si>
  <si>
    <t>- živi, svježi ili rashlađeni</t>
  </si>
  <si>
    <t>- Élve, frissen vagy hűtve</t>
  </si>
  <si>
    <t>- vivi, freschi o refrigerati</t>
  </si>
  <si>
    <t>- Gyvi, švieži arba atšaldyti</t>
  </si>
  <si>
    <t>- dzīvi, svaigi vai atdzesēti</t>
  </si>
  <si>
    <t>- Ħajjin, friski jew imkessħin</t>
  </si>
  <si>
    <t>- levend, vers of gekoeld</t>
  </si>
  <si>
    <t>- Żywe, świeże lub schłodzone</t>
  </si>
  <si>
    <t>- Vivos, frescos ou refrigerados</t>
  </si>
  <si>
    <t>- Vii, proaspete sau refrigerate</t>
  </si>
  <si>
    <t>- Živé, čerstvé alebo chladené</t>
  </si>
  <si>
    <t>- Živi, sveži ali ohlajeni</t>
  </si>
  <si>
    <t>- Levande, färska eller kylda</t>
  </si>
  <si>
    <t>030631000080</t>
  </si>
  <si>
    <t>0306.31</t>
  </si>
  <si>
    <t>-- langustit (Palinurus spp., Panulirus spp., Jasus spp.)</t>
  </si>
  <si>
    <t>-- Aragoste e altri gamberi di mare (Palinurus spp., Panulirus spp., Jasus spp.)</t>
  </si>
  <si>
    <t>-- Awwista tal-blat u awwisti oħrajn tal-baħar (Palinurus spp., Panulirus spp., Jasus spp.)</t>
  </si>
  <si>
    <t>030632000080</t>
  </si>
  <si>
    <t>0306.32</t>
  </si>
  <si>
    <t>030633000080</t>
  </si>
  <si>
    <t>0306.33</t>
  </si>
  <si>
    <t>-- Cangrejos</t>
  </si>
  <si>
    <t>030634000080</t>
  </si>
  <si>
    <t>0306.34</t>
  </si>
  <si>
    <t>-- norra salehomaarid (Nephrops norvegicus)</t>
  </si>
  <si>
    <t>-- norveški rakovi (škampi) (Nephrops norvegicus)</t>
  </si>
  <si>
    <t>030635000080</t>
  </si>
  <si>
    <t>0306.35</t>
  </si>
  <si>
    <t>-- Koldvandsrejer (Pandalus spp., Crangon crangon)</t>
  </si>
  <si>
    <t>-- Camarones y langostinos y demás decápodos Natantia, de agua fría (Pandalus spp., Crangon crangon)</t>
  </si>
  <si>
    <t>-- külmaveegarneelid ja -krevetid (Pandalus spp., Crangoncrangon)</t>
  </si>
  <si>
    <t>-- Crevettes d’eau froide (Pandalus spp., Crangon crangon)</t>
  </si>
  <si>
    <t>-- Krewetki wód zimnych (Pandalus spp., Crangon crangon))</t>
  </si>
  <si>
    <t>030636000080</t>
  </si>
  <si>
    <t>0306.36</t>
  </si>
  <si>
    <t>-- altri gamberetti</t>
  </si>
  <si>
    <t>030639000080</t>
  </si>
  <si>
    <t>0306.39</t>
  </si>
  <si>
    <t>-- Los demás, incluidos la harina, polvo y «pellets» de crustáceos, aptos para la alimentación humana</t>
  </si>
  <si>
    <t>-- autres, y compris les farines, poudres et agglomérés sous forme de pellets de crustacés, propres à l’alimentation humaine</t>
  </si>
  <si>
    <t>-- ostali, uključujući brašno, krupicu i pelete od rakova, uporabljivi za ljudsku prehranu</t>
  </si>
  <si>
    <t>-- altri, compresi farine, polveri e agglomerati in forma di pellet di crostacei, atti all'alimentazione umana</t>
  </si>
  <si>
    <t>-- Oħrajn, inklużi dqiq, pasti u gerbub ta' krustaċji, tajbin għal konsum uman</t>
  </si>
  <si>
    <t>-- drugi, vključno moka, zdrob ali peleti iz rakov, primerni za človeško prehrano</t>
  </si>
  <si>
    <t>030691000010</t>
  </si>
  <si>
    <t>- Άλλες</t>
  </si>
  <si>
    <t>030691000080</t>
  </si>
  <si>
    <t>0306.91</t>
  </si>
  <si>
    <t>-- jõevähid ja langustid (Palinurus spp., Panulirus spp., Jasus spp.)</t>
  </si>
  <si>
    <t>-- Awwista tal-blat u  awwisti oħrajn tal-baħar (Palinurus spp., Panulirus spp., Jasus spp.)</t>
  </si>
  <si>
    <t>030692000080</t>
  </si>
  <si>
    <t>0306.92</t>
  </si>
  <si>
    <t>030693000080</t>
  </si>
  <si>
    <t>0306.93</t>
  </si>
  <si>
    <t>030694000080</t>
  </si>
  <si>
    <t>0306.94</t>
  </si>
  <si>
    <t>030695000080</t>
  </si>
  <si>
    <t>0306.95</t>
  </si>
  <si>
    <t>Shrimps and prawns</t>
  </si>
  <si>
    <t>-- Shrimps and prawns</t>
  </si>
  <si>
    <t>-- Скариди</t>
  </si>
  <si>
    <t>-- Krevety a garnáti</t>
  </si>
  <si>
    <t>-- Rejer</t>
  </si>
  <si>
    <t>-- Garnelen</t>
  </si>
  <si>
    <t>-- Γαρίδες</t>
  </si>
  <si>
    <t>-- Camarones y langostinos y demás decápodos Natantia</t>
  </si>
  <si>
    <t>-- garneelid ja krevetid</t>
  </si>
  <si>
    <t>-- katkaravut</t>
  </si>
  <si>
    <t>-- Crevettes</t>
  </si>
  <si>
    <t>-- kozice</t>
  </si>
  <si>
    <t>-- Garnélarák és fűrészes garnélarák</t>
  </si>
  <si>
    <t>-- Gamberetti</t>
  </si>
  <si>
    <t>-- Krevetės</t>
  </si>
  <si>
    <t>-- garneles un ziemeļgarneles</t>
  </si>
  <si>
    <t>-- Gambli u gambli kbar</t>
  </si>
  <si>
    <t>-- garnalen</t>
  </si>
  <si>
    <t>-- Krewetki</t>
  </si>
  <si>
    <t>-- Camarões</t>
  </si>
  <si>
    <t>-- Creveți</t>
  </si>
  <si>
    <t>-- Krevety a garnáty</t>
  </si>
  <si>
    <t>-- Räkor</t>
  </si>
  <si>
    <t>030699000080</t>
  </si>
  <si>
    <t>0306.99</t>
  </si>
  <si>
    <t>-- Pozostałe, włączając mąki, mączki i granulki ze skorupiaków morskich, nadające się do spożycia przez ludzi</t>
  </si>
  <si>
    <t>030700000080</t>
  </si>
  <si>
    <t>03.07</t>
  </si>
  <si>
    <t>Molluscs, whether in shell or not, live, fresh, chilled, frozen, dried, salted or in brine; smoked molluscs, whether in shell or not, whether or not cooked before or during the smoking process; flours, meals and pellets of molluscs, fit for human consumption</t>
  </si>
  <si>
    <t>Мекотели, дори без черупки, живи, пресни, охладени, замразени, сушени, осолени или в саламура; пушени мекотели, дори без черупки, дори топло пушени; брашна, прахове и агломерати под форма на гранули, от мекотели, годни за консумация от човека</t>
  </si>
  <si>
    <t>Měkkýši, též v lasturách nebo ulitách, živí, čerství, chlazení, zmrazení, sušení, solení nebo ve slaném nálevu; uzení měkkýši, též v lasturách nebo ulitách, též vaření před nebo během uzení; moučky, prášky a pelety z měkkýšů, způsobilé k lidskému požívání</t>
  </si>
  <si>
    <t>Bløddyr, også uden skal, levende, ferske, kølede, frosne, tørrede, saltede eller i saltlage; røgede bløddyr, også uden skal, også kogt før eller under røgningen; mel, pulver og pellets af bløddyr, egnet til menneskeføde</t>
  </si>
  <si>
    <t>Weichtiere, auch ohne Schale, lebend, frisch, gekühlt, gefroren, getrocknet, gesalzen oder in Salzlake; Weichtiere, auch ohne Schale, geräuchert, auch vor oder während des Räucherns gegart; Mehl, Pulver und Pellets von Weichtieren, genießbar</t>
  </si>
  <si>
    <t>Μαλάκια, έστω και χωρισμένα από το κοχύλι τους, ζωντανά, νωπά, διατηρημένα με απλή ψύξη, κατεψυγμένα, αποξεραμένα, αλατισμένα ή σε άρμη. Μαλακόστρακα καπνιστά, έστω και χωρίς το όστρακό τους, έστω και ψημένα πριν ή κατά τη διάρκεια του καπνίσματος. Αλεύρια, σκόνες και συσσωματωμένα προϊόντα με μορφή σβόλων (πελέτες) από μαλακόστρακα, κατάλληλα για τη διατροφή των ανθρώπων</t>
  </si>
  <si>
    <t>Moluscos, incluso separados de sus valvas, vivos, frescos, refrigerados, congelados, secos, salados o en salmuera; moluscos ahumados, incluso pelados, incluso cocidos antes o durante el ahumado; harina, polvo y pellets de moluscos, aptos para la alimentación humana</t>
  </si>
  <si>
    <t>Limused, karbis või karbita, elusad, värsked, jahutatud, külmutatud, kuivatatud, soolvees või soolatud; suitsutatud limused, puhastatud või puhastamata, enne suitsutamist või suitsutamise käigus kuumtöödeldud või mitte; inimtoiduks kõlblik jahu ja graanulid limustest</t>
  </si>
  <si>
    <t>Nilviäiset, kuorineen tai ilman kuorta, elävät, tuoreet, jäähdytetyt, jäädytetyt, kuivatut, suolatut tai suolavedessä; savustetut nilviäiset, kuorineen tai ilman kuorta, myös ennen savustamista tai sen aikana kuumakäsitellyt; ihmisravinnoksi soveltuvat nilviäisistä valmistetut jauhot, jauheet ja pelletit</t>
  </si>
  <si>
    <t>Mollusques, même séparés de leur coquille, vivants, frais, réfrigérés, congelés, séchés, salés ou en saumure; mollusques, même décortiqués, fumés, même cuits avant ou pendant le fumage; farines, poudres et agglomérés sous forme de pellets de mollusques, propres à l'alimentation humaine</t>
  </si>
  <si>
    <t>Mekušci, neovisno jesu li u ljusci ili ne, živi, svježi, rashlađeni, smrznuti, sušeni, soljeni ili u salamuri; dimljeni mekušci, neovisno jesu li u ljusci ili ne, neovisno jesu li kuhani prije ili tijekom postupka dimljenja ili ne; brašno, krupica i pelete od mekušaca, uporabljivi za prehranu ljudi</t>
  </si>
  <si>
    <t>Puhatestű állat kagylóban is, élve, frissen, hűtve, fagyasztva, szárítva, sózva vagy sós lében tartósítva; füstölt puhatestű állat, kagylóban is, a füstölési eljárás előtt vagy alatt főzve is; emberi fogyasztásra alkalmas liszt, dara és labdacs (pellet) puhatestű állatból</t>
  </si>
  <si>
    <t>Molluschi, anche separati dalla loro conchiglia, vivi, freschi, refrigerati, congelati, secchi, salati o in salamoia; molluschi affumicati, anche separati dalla loro conchiglia, anche cotti prima o durante l'affumicatura; farine, polveri e agglomerati in forma di pellet di molluschi, atti all'alimentazione umana</t>
  </si>
  <si>
    <t>Moliuskai, su geldelėmis arba be geldelių, gyvi, švieži, atšaldyti, užšaldyti, vytinti, sūdyti ar užpildyti sūrymu; rūkyti moliuskai, su geldelėmis arba be geldelių, virti ar kepti arba nevirti ir nekepti prieš rūkymą arba rūkymo proceso metu; moliuskų miltai, rupiniai ir granulės, tinkami vartoti žmonių maistui</t>
  </si>
  <si>
    <t>Mīkstmieši, čaulā vai bez tās, dzīvi, svaigi, dzesināti, saldēti, vītināti, sālīti vai sālījumā; kūpināti mīkstmieši, čaulā vai bez tās, arī termiski apstrādāti pirms kūpināšanas vai kūpināšanas procesā; mīkstmiešu milti, rupja maluma milti un granulas, kas derīgas lietošanai pārtikā</t>
  </si>
  <si>
    <t>Molluski, kemm jekk fil-qoxra jew le, ħajjin, friski, imkessħin, friżati, imnixxfin, immellħin jew fis-salmura; molluski affumikati, kemm jekk fil-qoxra jew le, kemm jekk imsajrin qabel jew matul il-proċess ta' affumikazzjoni; dqiq, pasti u gerbub ta’ molluski, tajbin għal konsum uman</t>
  </si>
  <si>
    <t>Weekdieren, ook indien ontdaan van de schelp, levend, vers, gekoeld, bevroren, gedroogd, gezouten of gepekeld; gerookte weekdieren, ook indien ontdaan van de schelp, ook indien voor of tijdens het roken gekookt; meel, poeder en pellets, van weekdieren, geschikt voor menselijke consumptie</t>
  </si>
  <si>
    <t>Mięczaki, nawet w skorupach, żywe, świeże, schłodzone, zamrożone, suszone, solone lub w solance; mięczaki wędzone, nawet w skorupach, nawet gotowane przed lub w trakcie procesu wędzenia; mąki, mączki i granulki z mięczaków, nadające się do spożycia przez ludzi</t>
  </si>
  <si>
    <t>Moluscos, mesmo com concha, vivos, frescos, refrigerados, congelados, secos, salgados ou em salmoura; moluscos, mesmo com concha, fumados (defumados), mesmo cozidos antes ou durante a defumação; farinhas, pós e pellets de moluscos, próprios para alimentação humana</t>
  </si>
  <si>
    <t>Moluște, separate sau nu de cochilie, vii, proaspete, refrigerate, congelate, uscate, sărate sau în saramură; moluște afumate, separate sau nu de cochilie, atât fierte, cât și nefierte înainte sau în timpul afumării; făină, pudră și aglomerate sub formă de pelete de moluște, adecvate pentru consumul uman</t>
  </si>
  <si>
    <t>Mäkkýše, tiež bez lastúr alebo ulít, živé, čerstvé, chladené, mrazené, sušené, solené alebo v slanom náleve; údené mäkkýše, tiež bez lastúr alebo ulít, tiež varené pred údením alebo počas údenia; prášky, múčky a pelety z mäkkýšov, vhodné na ľudskú konzumáciu</t>
  </si>
  <si>
    <t>Mehkužci v lupini ali brez lupine, živi, sveži, ohlajeni, zamrznjeni, sušeni, nasoljeni ali v slanici; dimljeni mehkužci, v lupini ali brez lupine, termično obdelani ali ne pred ali med procesom dimljenja; moka, zdrob in peleti iz mehkužcev, primerni za človeško prehrano</t>
  </si>
  <si>
    <t>Blötdjur, även utan skal, levande, färska, kylda, frysta, torkade, saltade eller i saltlake; rökta blötdjur, även utan skal, även kokta eller på annat sätt värmebehandlade före eller under rökningen; mjöl och pelletar av blötdjur, lämpliga som livsmedel</t>
  </si>
  <si>
    <t>030711000010</t>
  </si>
  <si>
    <t>Oysters</t>
  </si>
  <si>
    <t>- Oysters</t>
  </si>
  <si>
    <t>- Стриди</t>
  </si>
  <si>
    <t>- Ústřice</t>
  </si>
  <si>
    <t>- Østers</t>
  </si>
  <si>
    <t>- Austern</t>
  </si>
  <si>
    <t>- Στρείδια</t>
  </si>
  <si>
    <t>- Ostras</t>
  </si>
  <si>
    <t>- austrid</t>
  </si>
  <si>
    <t>- osterit</t>
  </si>
  <si>
    <t>- Huîtres</t>
  </si>
  <si>
    <t>- kamenice (ostrige)</t>
  </si>
  <si>
    <t>- Osztriga</t>
  </si>
  <si>
    <t>- Ostriche</t>
  </si>
  <si>
    <t>- Austrės</t>
  </si>
  <si>
    <t>- austeres</t>
  </si>
  <si>
    <t>- Gajdri</t>
  </si>
  <si>
    <t>- oesters</t>
  </si>
  <si>
    <t>- Ostrygi</t>
  </si>
  <si>
    <t>- Stridii</t>
  </si>
  <si>
    <t>- Ustrice</t>
  </si>
  <si>
    <t>- Ostrige</t>
  </si>
  <si>
    <t>- Ostron</t>
  </si>
  <si>
    <t>030711000080</t>
  </si>
  <si>
    <t>0307.11</t>
  </si>
  <si>
    <t>-- Live, fresh or chilled</t>
  </si>
  <si>
    <t>-- Живи, пресни или охладени</t>
  </si>
  <si>
    <t>-- Živé, čerstvé nebo chlazené</t>
  </si>
  <si>
    <t>-- Levende, ferske eller kølede</t>
  </si>
  <si>
    <t>-- lebend, frisch oder gekühlt</t>
  </si>
  <si>
    <t>-- Ζωντανά, νωπά ή διατηρημένα με απλή ψύξη</t>
  </si>
  <si>
    <t>-- Vivas, frescas o refrigeradas</t>
  </si>
  <si>
    <t>-- elusad, värsked või jahutatud</t>
  </si>
  <si>
    <t>-- elävät, tuoreet tai jäähdytetyt</t>
  </si>
  <si>
    <t>-- vivantes, fraîches ou réfrigérées</t>
  </si>
  <si>
    <t>-- žive, svježe ili rashlađene</t>
  </si>
  <si>
    <t>-- Élve, frissen vagy hűtve</t>
  </si>
  <si>
    <t>-- vive, fresche o refrigerate</t>
  </si>
  <si>
    <t>-- Gyvos, šviežios arba atšaldytos</t>
  </si>
  <si>
    <t>-- dzīvas, svaigas vai dzesinātas</t>
  </si>
  <si>
    <t>-- Ħajjin, friski jew imkessħin</t>
  </si>
  <si>
    <t>-- levend, vers of gekoeld</t>
  </si>
  <si>
    <t>-- Żywe, świeże lub schłodzone</t>
  </si>
  <si>
    <t>-- Vivas, frescas ou refrigeradas</t>
  </si>
  <si>
    <t>-- Vii, proaspete sau refrigerate</t>
  </si>
  <si>
    <t>-- Živé, čerstvé alebo chladené</t>
  </si>
  <si>
    <t>-- žive, sveže ali ohlajene</t>
  </si>
  <si>
    <t>-- Levande, färska eller kylda</t>
  </si>
  <si>
    <t>030712000080</t>
  </si>
  <si>
    <t>0307.12</t>
  </si>
  <si>
    <t>-- Frozen</t>
  </si>
  <si>
    <t>-- Замразени</t>
  </si>
  <si>
    <t>-- Zmrazené</t>
  </si>
  <si>
    <t>-- Frosne</t>
  </si>
  <si>
    <t>-- gefroren</t>
  </si>
  <si>
    <t>-- Κατεψυγμένα</t>
  </si>
  <si>
    <t>-- Congeladas</t>
  </si>
  <si>
    <t>-- külmutatud</t>
  </si>
  <si>
    <t>-- jäädytetyt</t>
  </si>
  <si>
    <t>-- congelées</t>
  </si>
  <si>
    <t>-- smrznuti</t>
  </si>
  <si>
    <t>-- Fagyasztva</t>
  </si>
  <si>
    <t>-- congelati</t>
  </si>
  <si>
    <t>-- Užšaldytos</t>
  </si>
  <si>
    <t>-- saldētas</t>
  </si>
  <si>
    <t>-- Friżati</t>
  </si>
  <si>
    <t>-- bevroren</t>
  </si>
  <si>
    <t>-- Zamrożone</t>
  </si>
  <si>
    <t>-- Congelate</t>
  </si>
  <si>
    <t>-- Mrazené</t>
  </si>
  <si>
    <t>-- zamrznjene</t>
  </si>
  <si>
    <t>-- Frysta</t>
  </si>
  <si>
    <t>030719000080</t>
  </si>
  <si>
    <t>0307.19</t>
  </si>
  <si>
    <t>-- I andre tilfælde</t>
  </si>
  <si>
    <t>030721000010</t>
  </si>
  <si>
    <t>Scallops, including queen scallops, of the genera Pecten, Chlamys or Placopecten</t>
  </si>
  <si>
    <t>- Scallops, including queen scallops, of the genera Pecten, Chlamys or Placopecten</t>
  </si>
  <si>
    <t>- Миди Сен Жак (морски гребени), калугерици, други миди от родовете Pecten, Сhlamуs или Placopecten</t>
  </si>
  <si>
    <t>- Hřebenatky, včetně hřebenatky víčkovité, rodu Pecten, Chlamys nebo Placopecten</t>
  </si>
  <si>
    <t>- Kammuslinger af slægterne Pecten, Chlamys eller Placopecten</t>
  </si>
  <si>
    <t>- Kamm-Muscheln und Pilger-Muscheln der Gattungen Pecten, Chlamys oder Placopecten</t>
  </si>
  <si>
    <t>- Όστρακα Saint-Jacques ή χτένια, σχοίνικλοι, άλλα όστρακα των γενών Pecten, Chlamys ή Placopecten</t>
  </si>
  <si>
    <t>- Veneras (vieiras), volandeiras y demás moluscos de los géneros Pecten, Chlamys o Placopecten</t>
  </si>
  <si>
    <t>- kammkarbid (perekondadest Pecten, Chlamys või Placopecten)</t>
  </si>
  <si>
    <t>- kampasimpukat ja muut Pecten-, Chlamys- tai Placopecten-suvun simpukat</t>
  </si>
  <si>
    <t>- Coquilles Saint-Jacques ou peignes, pétoncles ou vanneaux, autres coquillages des genres Pecten, Chlamys ou Placopecten</t>
  </si>
  <si>
    <t>- kapice uključujući češljače (kraljičine kapice), roda Pecten, Chlamys ili Placopecten</t>
  </si>
  <si>
    <t>- Fésűskagyló, ideértve a csíkosfésűskagylót is, a Pecten, Chlamys vagy Placopecten nemből</t>
  </si>
  <si>
    <t>- Conchiglie dei pellegrini (Coquilles St Jacques), ventagli o pettini, altre conchiglie dei generi Pecten, Chlamys o Placopecten</t>
  </si>
  <si>
    <t>- Šukutės, įskaitant jūrines šukutes, priklausančios Pecten, Chlamys arba Placopecten genčiai</t>
  </si>
  <si>
    <t>- Pecten, Chlamys vai Placopecten ģints ķemmīšgliemenes, ieskaitot karaliskās vēdekļgliemenes</t>
  </si>
  <si>
    <t>- “Scallops” (mxat, tip ta’ molluski bivalvi), li jinkludu mriewaħ, tal-ġeneru Pecten, Chlamys jew Placopecten</t>
  </si>
  <si>
    <t>- jakobsschelpen en andere schelpdieren van de geslachten Pecten, Chlamys of Placopecten</t>
  </si>
  <si>
    <t>- Przegrzebki, włącznie z przegrzebkami grzebieniowatymi, z rodzaju Pecten, Chlamys lub Placopecten</t>
  </si>
  <si>
    <t>- Vieiras, incluindo a americana, e outros moluscos dos géneros Pecten, Chlamys ou Placopecten</t>
  </si>
  <si>
    <t>- Scoici St. Jacques sau scoici-pieptăne, pecteni și alte scoici din genul Pecten, Chlamys sau Placopecten</t>
  </si>
  <si>
    <t>- Hrebeňovky, vrátane hrebeňovky kráľovskej, rodu Pecten, Chlamys alebo Placopecten</t>
  </si>
  <si>
    <t>- Pokrovače, vključno kraljevske pokrovače iz rodu Pecten, Chlamys ali Placopecten</t>
  </si>
  <si>
    <t>- Kammusslor av släktena Pecten, Chlamys och Placopecten</t>
  </si>
  <si>
    <t>030721000080</t>
  </si>
  <si>
    <t>0307.21</t>
  </si>
  <si>
    <t>-- Vivos, frescos o refrigerados</t>
  </si>
  <si>
    <t>-- vivants, frais ou réfrigérés</t>
  </si>
  <si>
    <t>-- vivi, freschi o refrigerati</t>
  </si>
  <si>
    <t>-- Vivos, frescos ou refrigerados</t>
  </si>
  <si>
    <t>030722000080</t>
  </si>
  <si>
    <t>0307.22</t>
  </si>
  <si>
    <t>-- Congelados</t>
  </si>
  <si>
    <t>-- congelés</t>
  </si>
  <si>
    <t>030729000080</t>
  </si>
  <si>
    <t>0307.29</t>
  </si>
  <si>
    <t>030731000010</t>
  </si>
  <si>
    <t>Mussels (Mytilus spp., Perna spp.)</t>
  </si>
  <si>
    <t>- Mussels (Mytilus spp., Perna spp.)</t>
  </si>
  <si>
    <t>- Миди от вида Mytilus spp., или от вида Perna spp.</t>
  </si>
  <si>
    <t>- Slávky (Mytilus spp., Perna spp.)</t>
  </si>
  <si>
    <t>- Muslinger (Mytilus spp., Perna spp.)</t>
  </si>
  <si>
    <t>- Miesmuscheln (Mytilus spp., Perna spp.)</t>
  </si>
  <si>
    <t>- Μύδια (Mytilus spp., Perna spp.)</t>
  </si>
  <si>
    <t>- Mejillones (Mytilus spp., Perna spp.)</t>
  </si>
  <si>
    <t>- rannakarbid e miidiad (Mytilus spp., Perna spp.)</t>
  </si>
  <si>
    <t>- sinisimpukat (Mytilus spp., Perna spp.)</t>
  </si>
  <si>
    <t>- Moules (Mytilus spp., Perna spp.)</t>
  </si>
  <si>
    <t>- dagnje (Mytilus spp., Perna spp.)</t>
  </si>
  <si>
    <t>- Éti kagyló (Mytilus spp., Perna spp.)</t>
  </si>
  <si>
    <t>- Mitili (Mytilus spp., Perna spp.)</t>
  </si>
  <si>
    <t>- Midijos (Mytilus spp., Perna spp.)</t>
  </si>
  <si>
    <t>- ēdamgliemenes (Mytilus spp., Perna spp.)</t>
  </si>
  <si>
    <t>- “Mussels” (mitili, tip ta’ molluski bivalvi) (Mytilus spp., Perna spp.)</t>
  </si>
  <si>
    <t>- mosselen (Mytilus spp., Perna spp.)</t>
  </si>
  <si>
    <t>- Małże (Mytilus spp., Perna spp.)</t>
  </si>
  <si>
    <t>- Mexilhões (Mytilus spp., Perna spp.)</t>
  </si>
  <si>
    <t>- Midii (Mytilus spp., Perna spp.)</t>
  </si>
  <si>
    <t>- Klapavice (Mytilus spp., Perna spp.)</t>
  </si>
  <si>
    <t>- Blåmusslor (Mytilus spp. och Perna spp.)</t>
  </si>
  <si>
    <t>030731000080</t>
  </si>
  <si>
    <t>0307.31</t>
  </si>
  <si>
    <t>030732000080</t>
  </si>
  <si>
    <t>0307.32</t>
  </si>
  <si>
    <t>030739000080</t>
  </si>
  <si>
    <t>0307.39</t>
  </si>
  <si>
    <t>030742000010</t>
  </si>
  <si>
    <t>Cuttle fish and squid</t>
  </si>
  <si>
    <t>- Cuttle fish and squid</t>
  </si>
  <si>
    <t>- Сепия и сепиоли</t>
  </si>
  <si>
    <t>- Sépie a olihně</t>
  </si>
  <si>
    <t>- Tiarmede blæksprutter</t>
  </si>
  <si>
    <t>- Tintenfische und Kalmare</t>
  </si>
  <si>
    <t>- Σουπιές και καλαμάρια</t>
  </si>
  <si>
    <t>- Sepias (jibias) y globitos; calamares y potas</t>
  </si>
  <si>
    <t>- seepiad ja kalmaarid</t>
  </si>
  <si>
    <t>- seepiat ja kalmarit</t>
  </si>
  <si>
    <t>- Seiches et sépioles; calmars et encornets</t>
  </si>
  <si>
    <t>- sipe i lignje</t>
  </si>
  <si>
    <t>- Tintahal</t>
  </si>
  <si>
    <t>- Seppie e calamari</t>
  </si>
  <si>
    <t>- Sepijos ir kalmarai</t>
  </si>
  <si>
    <t>- sēpijas un kalmāri</t>
  </si>
  <si>
    <t>- Siċċ u klamari</t>
  </si>
  <si>
    <t>- inktvissen en pijlinktvissen</t>
  </si>
  <si>
    <t>- Mątwy i kałamarnice</t>
  </si>
  <si>
    <t>- Chocos e chopos (Chocos) (Sépias); potas e lulas (lulas)</t>
  </si>
  <si>
    <t>- Sepii și sepiole</t>
  </si>
  <si>
    <t>- Sépie a kalmáre</t>
  </si>
  <si>
    <t>- Sipe in lignji</t>
  </si>
  <si>
    <t>- Tioarmad bläckfisk</t>
  </si>
  <si>
    <t>030742000080</t>
  </si>
  <si>
    <t>0307.42</t>
  </si>
  <si>
    <t>-- Gyvi, švieži arba atšaldyti</t>
  </si>
  <si>
    <t>-- dzīvi, svaigi vai atdzesēti</t>
  </si>
  <si>
    <t>-- živi, sveži ali ohlajeni</t>
  </si>
  <si>
    <t>-- Levande, färsk eller kyld</t>
  </si>
  <si>
    <t>030743000080</t>
  </si>
  <si>
    <t>0307.43</t>
  </si>
  <si>
    <t>-- smrznute</t>
  </si>
  <si>
    <t>-- Užšaldyti</t>
  </si>
  <si>
    <t>-- saldēti</t>
  </si>
  <si>
    <t>-- zamrznjeni</t>
  </si>
  <si>
    <t>-- Fryst</t>
  </si>
  <si>
    <t>030749000080</t>
  </si>
  <si>
    <t>0307.49</t>
  </si>
  <si>
    <t>030751000010</t>
  </si>
  <si>
    <t>Octopus (Octopus spp.)</t>
  </si>
  <si>
    <t>- Octopus (Octopus spp.)</t>
  </si>
  <si>
    <t>- Октоподи (Octopus spp.)</t>
  </si>
  <si>
    <t>- Chobotnice (Octopus spp.)</t>
  </si>
  <si>
    <t>- Ottearmet blæksprutte (Octopus spp.)</t>
  </si>
  <si>
    <t>- Kraken (Octopus spp.)</t>
  </si>
  <si>
    <t>- Χταπόδια (Octopus spp.)</t>
  </si>
  <si>
    <t>- Pulpos (Octopus spp.)</t>
  </si>
  <si>
    <t>- kaheksajalad (Octopus spp.)</t>
  </si>
  <si>
    <t>- meritursaat (Octopus spp.)</t>
  </si>
  <si>
    <t>- Poulpes ou pieuvres (Octopus spp.)</t>
  </si>
  <si>
    <t>- hobotnice (Octopus spp.)</t>
  </si>
  <si>
    <t>- Polip (Octopus spp.)</t>
  </si>
  <si>
    <t>- Polpi o piovre (Octopus spp.)</t>
  </si>
  <si>
    <t>- Aštuonkojai (Octopus spp.)</t>
  </si>
  <si>
    <t>- astoņkāji (Octopus spp.)</t>
  </si>
  <si>
    <t>- Qarnit (Octopus spp.)</t>
  </si>
  <si>
    <t>- achtarmige inktvissen (Octopus spp.)</t>
  </si>
  <si>
    <t>- Ośmiornice (Octopus spp.)</t>
  </si>
  <si>
    <t>- Polvos (Octopus spp.)</t>
  </si>
  <si>
    <t>- Caracatițe (Octopus spp.)</t>
  </si>
  <si>
    <t>- Hobotnice (Octopus spp.)</t>
  </si>
  <si>
    <t>- Åttaarmad bläckfisk (Octopus spp.)</t>
  </si>
  <si>
    <t>030751000080</t>
  </si>
  <si>
    <t>0307.51</t>
  </si>
  <si>
    <t>-- dzīvi, svaigi vai dzesināti</t>
  </si>
  <si>
    <t>030752000080</t>
  </si>
  <si>
    <t>0307.52</t>
  </si>
  <si>
    <t>030759000080</t>
  </si>
  <si>
    <t>0307.59</t>
  </si>
  <si>
    <t>030760000080</t>
  </si>
  <si>
    <t>0307.60</t>
  </si>
  <si>
    <t>Snails, other than sea snails</t>
  </si>
  <si>
    <t>- Snails, other than sea snails</t>
  </si>
  <si>
    <t>- Охлюви, различни от морските</t>
  </si>
  <si>
    <t>- Hlemýždi, jiní než mořští plži</t>
  </si>
  <si>
    <t>- Snegle, undtagen havsnegle</t>
  </si>
  <si>
    <t>- Schnecken, ausgenommen Meeresschnecken</t>
  </si>
  <si>
    <t>- Σαλιγκάρια, άλλα από τα θαλασσινά</t>
  </si>
  <si>
    <t>- Caracoles (excepto los de mar)</t>
  </si>
  <si>
    <t>- teod, v.a meriteod</t>
  </si>
  <si>
    <t>- etanat, ei kuitenkaan rantakotilot</t>
  </si>
  <si>
    <t>- Escargots, autres que de mer</t>
  </si>
  <si>
    <t>- puževi, osim morskih puževa</t>
  </si>
  <si>
    <t>- Csiga, a tengeri csiga kivételével</t>
  </si>
  <si>
    <t>- Lumache, diverse da quelle di mare</t>
  </si>
  <si>
    <t>- Sraigės, išskyrus jūrines sraiges</t>
  </si>
  <si>
    <t>- gliemeži, kas nav jūras gliemeži</t>
  </si>
  <si>
    <t>- Bebbux, għajr bebbux tal-baħar</t>
  </si>
  <si>
    <t>- eetbare slakken, andere dan zeeslakken</t>
  </si>
  <si>
    <t>- Ślimaki, inne niż ślimaki morskie</t>
  </si>
  <si>
    <t>- Caracóis, exceto os do mar</t>
  </si>
  <si>
    <t>- Melci, alții decât melcii de mare</t>
  </si>
  <si>
    <t>- Slimáky, iné ako morské slimáky</t>
  </si>
  <si>
    <t>- Polži, razen morskih polžev</t>
  </si>
  <si>
    <t>- Sniglar, andra än havssniglar</t>
  </si>
  <si>
    <t>030771000010</t>
  </si>
  <si>
    <t>Clams, cockles and ark shells (families Arcidae, Arcticidae, Cardiidae, Donacidae, Hiatellidae, Mactridae, Mesodesmatidae, Myidae, Semelidae, Solecurtidae, Solenidae, Tridacnidae and Veneridae)</t>
  </si>
  <si>
    <t>- Clams, cockles and ark shells (families Arcidae, Arcticidae, Cardiidae, Donacidae, Hiatellidae, Mactridae, Mesodesmatidae, Myidae, Semelidae, Solecurtidae, Solenidae, Tridacnidae and Veneridae)</t>
  </si>
  <si>
    <t>- Миди и сърцевидки (семейства Arcidae, Arcticidae, Cardiidae, Donacidae, Hiatellidae, Mactridae, Mesodesmatidae, Myidae, Semelidae, Solecurtidae, Solenidae, Tridacnidae и Veneridae)</t>
  </si>
  <si>
    <t>- Mlži, srdcovkovití a návky (čeledi Arcidae, Arcticidae, Cardiidae, Donacidae, Hiatellidae, Mactridae, Mesodesmatidae, Myidae, Semelidae, Solecurtidae, Solenidae, Tridacnidae a Veneridae)</t>
  </si>
  <si>
    <t>- Sandmuslinger, hjertemuslinger og arcamuslinger (familierne Arcidae, Arcticidae, Cardiidae, Donacidae, Hiatellidae, Mactridae, Mesodesmatidae, Myidae, Semelidae, Solecurtidae, Solenidae, Tridacnidae og Veneridae)</t>
  </si>
  <si>
    <t>- Venusmuscheln, Herzmuscheln und Archenmuscheln (Familien Arcidae, Arcticidae, Cardiidae, Donacidae, Hiatellidae, Mactridae, Mesodesmatidae, Myidae, Semelidae, Solecurtidae, Solenidae, Tridacnidae und Veneridae)</t>
  </si>
  <si>
    <t>- Κυδώνια, μεθύστρες και καλόγνωμες (οικογένειες Arcidae, Arcticidae, Cardiidae, Donacidae, Hiatellidae, Mactridae, Mesodesmatidae, Myidae, Semelidae, Solecurtidae, Solenidae, Tridacnidae και Veneridae)</t>
  </si>
  <si>
    <t>- Almejas, berberechos y arcas (familias Arcidae, Arcticidae, Cardiidae, Donacidae, Hiatellidae, Mactridae, Mesodesmatidae, Myidae, Semelidae, Solecurtidae, Solenidae, Tridacnidae y Veneridae)</t>
  </si>
  <si>
    <t>- sugukonda Arcidae, Arcticidae, Cardiidae, Donacidae, Hiatellidae, Mactridae, Mesodesmatidae, Myidae, Semelidae, Solecurtidae, Solenidae, Tridacnidae ja Veneridae kuuluvad limused</t>
  </si>
  <si>
    <t>- Arcidae-, Arcticidae-, Cardiidae-, Donacidae-, Hiatellidae-, Mactridae-, Mesodesmatidae-, Myidae-, Semelidae-, Solecurtidae-, Solenidae-, Tridacnidae- ja Veneridae-heimoon kuuluvat simpukat</t>
  </si>
  <si>
    <t>- Clams, coques et arches (familles Arcidae, Arcticidae, Cardiidae, Donacidae, Hiatellidae, Mactridae, Mesodesmatidae, Myidae, Semelidae, Solecurtidae, Solenidae, Tridacnidae et Veneridae)</t>
  </si>
  <si>
    <t>- kućice, srčanke i kunjke (porodice Arcidae, Arcticidae, Cardiidae, Donacidae, Hiatellidae, Mactridae, Mesodesmatidae, Myidae, Semelidae, Solecurtidae, Solenidae, Tridacnidae i Veneridae)</t>
  </si>
  <si>
    <t>- Kagyló, szívkagyló és bárkakagyló (Arcidae, Arcticidae, Cardiidae, Donacidae, Hiatellidae, Mactridae, Mesodesmatidae, Myidae, Semelidae, Solecurtidae, Solenidae, Tridacnidae és Veneridae család)</t>
  </si>
  <si>
    <t>- Vongole, cardidi e arche (famiglie Arcidae, Arcticidae, Cardiidae, Donacidae, Hiatellidae, Mactridae, Mesodesmatidae, Myidae, Semelidae, Solecurtidae, Solenidae, Tridacnidae e Veneridae)</t>
  </si>
  <si>
    <t>- Dvigeldžiai moliuskai (angl. Clams, cockles ir ark shells) (Arcidae, Arcticidae, Cardiidae, Donacidae, Hiatellidae, Mactridae, Mesodesmatidae, Myidae, Semelidae, Solecurtidae, Solenidae, Tridacnidae ir Veneridae šeimos)</t>
  </si>
  <si>
    <t>- gliemenes, sirsniņgliemenes un Arcidae dzimtas gliemenes (Arcidae, Arcticidae, Cardiidae, Donacidae, Hiatellidae, Mactridae, Mesodesmatidae, Myidae, Semelidae, Solecurtidae, Solenidae, Tridacnidae un Veneridae dzimta)</t>
  </si>
  <si>
    <t>- Gandoffli, arzell u arki (familji Arcidae, Arcticidae, Cardiidae, Donacidae, Hiatellidae, Mactridae, Mesodesmatidae, Myidae, Semelidae, Solecurtidae, Solenidae, Tridacnidae u Veneridae)</t>
  </si>
  <si>
    <t>- tweekleppigen, kokkels en arkschelpen (de families „Arcidae”, „Arcticidae”, „Cardiidae”, „Donacidae”, „Hiatellidae”, „Mactridae”, „Mesodesmatidae”, „Myidae”, „Semelidae”, „Solecurtidae”, „Solenidae”, „Tridacnidae” en „Veneridae”)</t>
  </si>
  <si>
    <t>- Małże i sercówki (rodziny Arcidae, Arcticidae, Cardiidae, Donacidae, Hiatellidae, Mactridae, Mesodesmatidae, Myidae, Semelidae, Solecurtidae, Solenidae, Tridacnidae i Veneridae)</t>
  </si>
  <si>
    <t>- Amêijoas, berbigões e arcas (famílias Arcidae, Arcticidae, Cardiidae, Donacidae, Hiatellidae, Mactridae, Mesodesmatidae, Myidae, Semelidae, Solecurtidae, Solenidae, Tridacnidae e Veneridae)</t>
  </si>
  <si>
    <t>- Bivalve marine (familiile Arcidae, Arcticidae, Cardiidae, Donacidae, Hiatellidae, Mactridae, Mesodesmatidae, Myidae, Semelidae, Solecurtidae, Solenidae, Tridacnidae și Veneridae)</t>
  </si>
  <si>
    <t>- Lastúrniky, srdcovky a mušle (čeľade Arcidae, Arcticidae, Cardiidae, Donacidae, Hiatellidae, Mactridae, Mesodesmatidae, Myidae, Semelidae, Solecurtidae, Solenidae, Tridacnidae a Veneridae)</t>
  </si>
  <si>
    <t>- Koritnice, srčanke in barčice (iz družin Arcidae, Arcticidae, Cardiidae, Donacidae, Hiatellidae, Mactridae, Mesodesmatidae, Myidae, Semelidae, Solecurtidae, Solenidae, Tridacnidae in Veneridae)</t>
  </si>
  <si>
    <t>- Venusmusslor, hjärtmusslor och ”ark shells” (familjerna Arcidae, Arcticidae, Cardiidae, Donacidae, Hiatellidae, Mactridae, Mesodesmatidae, Myidae, Semelidae, Solecurtidae, Solenidae, Tridacnidae och Veneridae)</t>
  </si>
  <si>
    <t>030771000080</t>
  </si>
  <si>
    <t>0307.71</t>
  </si>
  <si>
    <t>-- Živí, čerství nebo chlazení</t>
  </si>
  <si>
    <t>030772000080</t>
  </si>
  <si>
    <t>0307.72</t>
  </si>
  <si>
    <t>-- Zmrazení</t>
  </si>
  <si>
    <t>030779000080</t>
  </si>
  <si>
    <t>0307.79</t>
  </si>
  <si>
    <t>030781000010</t>
  </si>
  <si>
    <t>Abalone (Haliotis spp.) and stromboid conchs (Strombus spp.)</t>
  </si>
  <si>
    <t>- Abalone (Haliotis spp.) and stromboid conchs (Strombus spp.)</t>
  </si>
  <si>
    <t>- Морски охлюви абалон (Haliotis spp.) и големи морски охлюви (Strombus spp.)</t>
  </si>
  <si>
    <t>- Ušně (Haliotis spp.) a křídlatci (Strombus spp.)</t>
  </si>
  <si>
    <t>- Søøre (Haliotis spp.) og konkylier (Strombus spp.)</t>
  </si>
  <si>
    <t>- Seeohren (Haliotis spp.) und Fechterschnecken (Strombus spp.)</t>
  </si>
  <si>
    <t>- Αμπαλόνι ή αυτί της θάλασσας (Haliotis spp.) και στρόμβοι (Strombus spp.)</t>
  </si>
  <si>
    <t>- Abulones u orejas de mar (Haliotis spp.) y caracoles de mar (cobos) (Strombus spp.)</t>
  </si>
  <si>
    <t>- merikõrvad (Haliotis spp.) ja tiibkodalased (Strombus spp.)</t>
  </si>
  <si>
    <t>- merikorvat (Haliotis spp.) ja siipikotilot (Strombus spp.)</t>
  </si>
  <si>
    <t>- Ormeaux (Haliotis spp.) et strombes (Strombus spp.)</t>
  </si>
  <si>
    <t>- petrove uši (Haliotis spp.) i leptirasti puževi (Strombus spp.)</t>
  </si>
  <si>
    <t>- Fülcsiga (Haliotis spp.) és szárnyascsiga-fajok (Strombus spp.)</t>
  </si>
  <si>
    <t>- Abaloni (Haliotis spp.) e strombi (Strombus spp.)</t>
  </si>
  <si>
    <t>- Jūrų ausytės (Haliotis spp.) ir jūrinės sraigės (Strombus spp.)</t>
  </si>
  <si>
    <t>- jūrasausis (Haliotis spp.) un spārngliemeži (Strombus spp.)</t>
  </si>
  <si>
    <t>- Widnet il-baħar (Haliotis spp.) u strombi (Strombus spp.)</t>
  </si>
  <si>
    <t>- zeeoren (Haliotis spp.) en strombushoorns (Strombus spp.)</t>
  </si>
  <si>
    <t>- Uchowce (Haliotis spp.) i skrzydelniki (Strombus spp.)</t>
  </si>
  <si>
    <t>- Orelhas-do-mar (Abalones) (Haliotis spp.) e estrombos (Strombus spp.)</t>
  </si>
  <si>
    <t>- Urechea mării (Haliotis spp.) și specii de melci din genul Strombus (Strombus spp.)</t>
  </si>
  <si>
    <t>- Ušovce (Haliotis spp.) a strombusy (Strombus spp.)</t>
  </si>
  <si>
    <t>- Morska ušesa (Haliotis spp.) in stromboidni polži (Strombus spp.)</t>
  </si>
  <si>
    <t>- Havsöron (Haliotis spp.) och vingsnäckor (Strombus spp.)</t>
  </si>
  <si>
    <t>030781000080</t>
  </si>
  <si>
    <t>0307.81</t>
  </si>
  <si>
    <t>Live, fresh or chilled abalone (Haliotis spp.)</t>
  </si>
  <si>
    <t>-- Live, fresh or chilled abalone (Haliotis spp.)</t>
  </si>
  <si>
    <t>-- Живи, пресни или охладени морски охлюви абалон (Haliotis spp.)</t>
  </si>
  <si>
    <t>-- Živé, čerstvé nebo chlazené ušně (Haliotis spp.)</t>
  </si>
  <si>
    <t>-- Søøre (Haliotis spp.), levende, friske eller kølede</t>
  </si>
  <si>
    <t>-- Seeohren (Haliotis spp.), lebend, frisch oder gekühlt</t>
  </si>
  <si>
    <t>-- Αμπαλόνια ζωντανά, νωπά ή διατηρημένα με απλή ψύξη (Haliotis spp.)</t>
  </si>
  <si>
    <t>-- Abulones u orejas de mar (Haliotis spp.) vivos, frescos o refrigerados</t>
  </si>
  <si>
    <t>-- elusad, värsked või jahutatud merikõrvad (Haliotis spp.)</t>
  </si>
  <si>
    <t>-- elävät, tuoreet tai jäähdytetyt merikorvat (Haliotis spp.)</t>
  </si>
  <si>
    <t>-- Ormeaux (Haliotis spp.) vivants, frais ou réfrigérés</t>
  </si>
  <si>
    <t>-- žive, svježe ili rashlađene petrove uši (Haliotis spp.)</t>
  </si>
  <si>
    <t>-- Fülcsiga (Haliotis spp.) élve, frissen vagy hűtve</t>
  </si>
  <si>
    <t>-- Abaloni vivi, freschi o refrigerati (Haliotis spp.)</t>
  </si>
  <si>
    <t>-- Gyvos, šviežios arba atšaldytos jūrų ausytės (Haliotis spp.)</t>
  </si>
  <si>
    <t>-- dzīvas, svaigas vai atdzesētas jūrasausis (Haliotis spp.)</t>
  </si>
  <si>
    <t>-- Widnet il-baħar ħajjin, friski jew imkessħin (Haliotis spp.)</t>
  </si>
  <si>
    <t>-- levende, verse of gekoelde zeeoren (Haliotis spp.)</t>
  </si>
  <si>
    <t>-- Uchowce (Haliotis spp.) żywe, świeże lub schłodzone</t>
  </si>
  <si>
    <t>-- Orelhas-do-mar (Abalones) (Haliotis spp.) vivas, frescas ou refrigeradas</t>
  </si>
  <si>
    <t>-- Urechea mării (Haliotis spp.) vii, proaspete sau refrigerate</t>
  </si>
  <si>
    <t>-- Živé, čerstvé alebo chladené ušovce (Haliotis spp.)</t>
  </si>
  <si>
    <t>-- živa, sveža ali ohlajena morska ušesa (Haliotis spp.)</t>
  </si>
  <si>
    <t>-- Levande, färska eller kylda havsöron (Haliotis spp.)</t>
  </si>
  <si>
    <t>030782000080</t>
  </si>
  <si>
    <t>0307.82</t>
  </si>
  <si>
    <t>Live, fresh or chilled stromboid conchs (Strombus spp.)</t>
  </si>
  <si>
    <t>-- Live, fresh or chilled stromboid conchs (Strombus spp.)</t>
  </si>
  <si>
    <t>-- Живи, пресни или охладени големи морски охлюви (Strombus spp.)</t>
  </si>
  <si>
    <t>-- Živí, čerství nebo chlazení křídlatci (Strombus spp.)</t>
  </si>
  <si>
    <t>-- Konkylier (Strombus spp.), levende, friske eller kølede</t>
  </si>
  <si>
    <t>-- Fechterschnecken (Strombus spp.), lebend, frisch oder gekühlt</t>
  </si>
  <si>
    <t>-- Στρόμβοι ζωντανοί, νωποί ή διατηρημένοι με απλή ψύξη (Strombus spp.)</t>
  </si>
  <si>
    <t>-- Caracoles de mar (cobos) (Strombus spp.) vivos, frescos o refrigerados</t>
  </si>
  <si>
    <t>-- elusad, värsked või jahutatud tiibkodalased (Strombus spp.)</t>
  </si>
  <si>
    <t>-- elävät, tuoreet tai jäähdytetyt siipikotilot (Strombus spp.)</t>
  </si>
  <si>
    <t>-- Strombes (Strombus spp.) vivants, frais ou réfrigérés</t>
  </si>
  <si>
    <t>-- živi, svježi ili rashlađeni leptirasti puževi (Strombus spp.)</t>
  </si>
  <si>
    <t>-- Szárnyascsiga-fajok (Strombus spp.) élve, frissen vagy hűtve</t>
  </si>
  <si>
    <t>-- Strombi vivi, freschi o refrigerati (Strombus spp.)</t>
  </si>
  <si>
    <t>-- Gyvos, šviežios arba atšaldytos jūrinės sraigės (Strombus spp.)</t>
  </si>
  <si>
    <t>-- dzīvi, svaigi vai atdzesēti spārngliemeži (Strombus spp.)</t>
  </si>
  <si>
    <t>-- Strombi ħajjin, friski jew imkessħin (Strombus spp.)</t>
  </si>
  <si>
    <t>-- levende, verse of gekoelde strombushoorns (Strombus spp.)</t>
  </si>
  <si>
    <t>-- Skrzydelniki (Strombus spp.) żywe, świeże lub schłodzone</t>
  </si>
  <si>
    <t>-- Estrombos (Strombus spp.) vivos, frescos ou refrigerados</t>
  </si>
  <si>
    <t>-- Specii de melci din genul Strombus (Strombus spp.) vii, proaspeți sau refrigerați</t>
  </si>
  <si>
    <t>-- Živé, čerstvé alebo chladené a strombusy (Strombus spp.)</t>
  </si>
  <si>
    <t>-- živi, sveži ali ohlajeni stromboidni polži (Strombus spp.)</t>
  </si>
  <si>
    <t>-- Levande, färska eller kylda vingsnäckor (Strombus spp.)</t>
  </si>
  <si>
    <t>030783000080</t>
  </si>
  <si>
    <t>0307.83</t>
  </si>
  <si>
    <t>Frozen abalone (Haliotis spp.)</t>
  </si>
  <si>
    <t>-- Frozen abalone (Haliotis spp.)</t>
  </si>
  <si>
    <t>-- Замразени морски охлюви абалон (Haliotis spp.)</t>
  </si>
  <si>
    <t>-- Zmrazené ušně (Haliotis spp.)</t>
  </si>
  <si>
    <t>-- Frosne søøre (Haliotis spp.)</t>
  </si>
  <si>
    <t>-- Seeohren (Haliotis spp.), gefroren</t>
  </si>
  <si>
    <t>-- Αμπαλόνια κατεψυγμένα (Haliotis spp.)</t>
  </si>
  <si>
    <t>-- Abulones u orejas de mar(Haliotis spp.) congelados</t>
  </si>
  <si>
    <t>-- külmutatud merikõrvad (Haliotis spp.)</t>
  </si>
  <si>
    <t>-- jäädytetyt merikorvat (Haliotis spp.)</t>
  </si>
  <si>
    <t>-- Ormeaux (Haliotis spp.) congelés</t>
  </si>
  <si>
    <t>-- smrznute petrove uši (Haliotis spp.)</t>
  </si>
  <si>
    <t>-- Fülcsiga (Haliotis spp.) fagyasztva</t>
  </si>
  <si>
    <t>-- Abaloni congelati (Haliotis spp.)</t>
  </si>
  <si>
    <t>-- Užšaldytos jūrų ausytės (Haliotis spp.)</t>
  </si>
  <si>
    <t>-- saldētas jūrasausis (Haliotis spp.)</t>
  </si>
  <si>
    <t>-- Widnet il-baħar friżati (Haliotis spp.)</t>
  </si>
  <si>
    <t>-- bevroren zeeoren (Haliotis spp.)</t>
  </si>
  <si>
    <t>-- Uchowce (Haliotis spp.) zamrożone</t>
  </si>
  <si>
    <t>-- Orelhas-do-mar (Abalones) (Haliotis spp.) congeladas</t>
  </si>
  <si>
    <t>-- Urechea mării (Haliotis spp.) congelate</t>
  </si>
  <si>
    <t>-- Mrazené ušovce (Haliotis spp.)</t>
  </si>
  <si>
    <t>-- zamrznjena morska ušesa (Haliotis spp.)</t>
  </si>
  <si>
    <t>-- Frysta havsöron (Haliotis spp.)</t>
  </si>
  <si>
    <t>030784000080</t>
  </si>
  <si>
    <t>0307.84</t>
  </si>
  <si>
    <t>Frozen stromboid conchs (Strombus spp.)</t>
  </si>
  <si>
    <t>-- Frozen stromboid conchs (Strombus spp.)</t>
  </si>
  <si>
    <t>-- Замразени големи морски охлюви (Strombus spp.)</t>
  </si>
  <si>
    <t>-- Zmrazení křídlatci (Strombus spp.)</t>
  </si>
  <si>
    <t>-- Frosne skorpionsnegle (Strombus spp.)</t>
  </si>
  <si>
    <t>-- Fechterschnecken (Strombus spp.), gefroren</t>
  </si>
  <si>
    <t>-- Στρόμβοι κατεψυγμένοι (Strombus spp.)</t>
  </si>
  <si>
    <t>-- Caracoles de mar (cobos) (Strombus spp.) congelados</t>
  </si>
  <si>
    <t>-- külmutatud tiibkodalased (Strombus spp.)</t>
  </si>
  <si>
    <t>-- jäädytetyt siipikotilot (Strombus spp.)</t>
  </si>
  <si>
    <t>-- Strombes (Strombus spp.) congelés</t>
  </si>
  <si>
    <t>-- smrznuti leptirasti puževi (Strombus spp.)</t>
  </si>
  <si>
    <t>-- Szárnyascsiga-fajok (Strombus spp.) fagyasztva</t>
  </si>
  <si>
    <t>-- Strombi congelati (Strombus spp.)</t>
  </si>
  <si>
    <t>-- Užšaldytos jūrinės sraigės (Strombus spp.)</t>
  </si>
  <si>
    <t>-- saldēti spārngliemeži (Strombus spp.)</t>
  </si>
  <si>
    <t>-- Strombi friżati (Strombus spp.)</t>
  </si>
  <si>
    <t>-- bevroren strombushoorns (Strombus spp.)</t>
  </si>
  <si>
    <t>-- Skrzydelniki (Strombus spp.) zamrożone</t>
  </si>
  <si>
    <t>-- Estrombos (Strombus spp.) congelados</t>
  </si>
  <si>
    <t>-- Specii de melci din genul Strombus (Strombus spp.) congelați</t>
  </si>
  <si>
    <t>-- Mrazené strombusy (Strombus spp.)</t>
  </si>
  <si>
    <t>-- zamrznjeni stromboidni polži (Strombus spp.)</t>
  </si>
  <si>
    <t>-- Frysta vingsnäckor (Strombus spp.)</t>
  </si>
  <si>
    <t>030787000080</t>
  </si>
  <si>
    <t>0307.87</t>
  </si>
  <si>
    <t>Other abalone (Haliotis spp.)</t>
  </si>
  <si>
    <t>-- Other abalone (Haliotis spp.)</t>
  </si>
  <si>
    <t>-- Други морски охлюви абалон (Haliotis spp.)</t>
  </si>
  <si>
    <t>-- Ostatní ušně (Haliotis spp.)</t>
  </si>
  <si>
    <t>-- Søøre (Haliotis spp.), i andre tilfælde</t>
  </si>
  <si>
    <t>-- andere Seeohren (Haliotis spp.)</t>
  </si>
  <si>
    <t>-- Άλλα αμπαλόνι (Haliotis spp.)</t>
  </si>
  <si>
    <t>-- Los demás abulones u orejas de mar (Haliotis spp.)</t>
  </si>
  <si>
    <t>-- muud merikõrvad (Haliotis spp.)</t>
  </si>
  <si>
    <t>-- muut merikorvat (Haliotis spp.)</t>
  </si>
  <si>
    <t>-- autres ormeaux (Haliotis spp.)</t>
  </si>
  <si>
    <t>-- ostale petrove uši (Haliotis spp.)</t>
  </si>
  <si>
    <t>-- Más fülcsiga (Haliotis spp.)</t>
  </si>
  <si>
    <t>-- Altri abaloni (Haliotis spp.)</t>
  </si>
  <si>
    <t>-- Kitos jūrų ausytės (Haliotis spp.)</t>
  </si>
  <si>
    <t>-- citādas jūrasausis (Haliotis spp.)</t>
  </si>
  <si>
    <t>-- Widnet il-baħar oħrajn (Haliotis spp.)</t>
  </si>
  <si>
    <t>-- andere zeeoren (Haliotis spp.)</t>
  </si>
  <si>
    <t>-- Pozostałe uchowce (Haliotis spp.)</t>
  </si>
  <si>
    <t>-- Outras orelhas-do-mar (Outros abalones) (Haliotis spp.)</t>
  </si>
  <si>
    <t>-- Alte specii de urechea mării (Haliotis spp.)</t>
  </si>
  <si>
    <t>-- Ostatné ušovce (Haliotis spp.)</t>
  </si>
  <si>
    <t>-- druga morska ušesa (Haliotis spp.)</t>
  </si>
  <si>
    <t>-- Andra havsöron (Haliotis spp.)</t>
  </si>
  <si>
    <t>030788000080</t>
  </si>
  <si>
    <t>0307.88</t>
  </si>
  <si>
    <t>Other stromboid conchs (Strombus spp.)</t>
  </si>
  <si>
    <t>-- Other stromboid conchs (Strombus spp.)</t>
  </si>
  <si>
    <t>-- Други големи морски охлюви (Strombus spp.)</t>
  </si>
  <si>
    <t>-- Ostatní křídlatci (Strombus spp.)</t>
  </si>
  <si>
    <t>-- Konkylier (Strombus spp.), i andre tilfælde</t>
  </si>
  <si>
    <t>-- andere Fechterschnecken (Strombus spp.)</t>
  </si>
  <si>
    <t>-- Άλλοι στρόμβοι (Strombus spp.)</t>
  </si>
  <si>
    <t>-- Los demás caracoles de mar (cobos) (Strombus spp.)</t>
  </si>
  <si>
    <t>-- muud tiibkodalased (Strombus spp.)</t>
  </si>
  <si>
    <t>-- muut siipikotilot (Strombus spp.)</t>
  </si>
  <si>
    <t>-- autres strombes (Strombus spp.)</t>
  </si>
  <si>
    <t>-- ostali leptirasti puževi (Strombus spp.)</t>
  </si>
  <si>
    <t>-- Más szárnyascsiga-fajok (Strombus spp.)</t>
  </si>
  <si>
    <t>-- Altri strombi (Strombus spp.)</t>
  </si>
  <si>
    <t>-- Kitos jūrinės sraigės (Strombus spp.)</t>
  </si>
  <si>
    <t>-- citādi spārngliemeži (Strombus spp.)</t>
  </si>
  <si>
    <t>-- Strombi oħrajn (Strombus spp.)</t>
  </si>
  <si>
    <t>-- andere strombushoorns (Strombus spp.)</t>
  </si>
  <si>
    <t>-- Pozostałe skrzydelniki (Strombus spp.)</t>
  </si>
  <si>
    <t>-- Outros estrombos (Strombus spp.)</t>
  </si>
  <si>
    <t>-- Alte specii de melci din genul Strombus (Strombus spp.)</t>
  </si>
  <si>
    <t>-- Ostatné strombusy (Strombus spp.)</t>
  </si>
  <si>
    <t>-- drugi stromboidni polži (Strombus spp.)</t>
  </si>
  <si>
    <t>-- Andra vingsnäckor (Strombus spp.)</t>
  </si>
  <si>
    <t>030791000010</t>
  </si>
  <si>
    <t>Other, including flours, meals and pellets, fit for human consumption </t>
  </si>
  <si>
    <t>- Other, including flours, meals and pellets, fit for human consumption </t>
  </si>
  <si>
    <t>- Други, включително брашна, прахове и агломерати под форма на гранули, годни за консумация от човека</t>
  </si>
  <si>
    <t>- Ostatní, včetně mouček, prášků a pelet způsobilých k lidskému požívání</t>
  </si>
  <si>
    <t>- Andre varer, herunder mel, pulver og pellets, egnet til menneskeføde</t>
  </si>
  <si>
    <t>- andere, einschließlich Mehl, Pulver und Pellets, genießbar</t>
  </si>
  <si>
    <t>- Άλλα, στα οποία περιλαμβάνονται τα αλεύρια, οι σκόνες και τα συσσωματωμένα προϊόντα με μορφή σβόλων (πελέτες) μαλακόστρακων, κατάλληλα για τη διατροφή των ανθρώπων</t>
  </si>
  <si>
    <t>- Los demás, incluidos la harina, polvo y pellets, aptos para la alimentación humana</t>
  </si>
  <si>
    <t>- muud, k.a inimtoiduks kõlblik jahu ja graanulid</t>
  </si>
  <si>
    <t>- muut, myös ihmisravinnoksi soveltuvat jauhot, jauheet ja pelletit</t>
  </si>
  <si>
    <t>- autres, y compris les farines, poudres et agglomérés sous forme de pellets, propres à l'alimentation humaine</t>
  </si>
  <si>
    <t>- ostali, uključujući brašno, krupicu i pelete, uporabljivi za prehranu ljudi</t>
  </si>
  <si>
    <t>- Más, beleértve az emberi fogyasztásra alkalmas lisztet, darát és labdacsot (pelletet) is</t>
  </si>
  <si>
    <t>- altri, compresi farine, polveri e agglomerati in forma di pellet, atti all'alimentazione umana</t>
  </si>
  <si>
    <t>- Kiti, įskaitant miltus, rupinius ir granules, tinkami vartoti žmonių maistui</t>
  </si>
  <si>
    <t>- citādas, ieskaitot miltus, rupja maluma miltus un granulas, kas derīgas lietošanai pārtikā</t>
  </si>
  <si>
    <t>- Oħrajn, inkluż dqiq, pasti u gerbub, tajbin għal konsum uman </t>
  </si>
  <si>
    <t>- andere, daaronder begrepen meel, poeder en pellets, geschikt voor menselijke consumptie</t>
  </si>
  <si>
    <t>- Pozostałe, włącznie z mąkami, mączkami i granulkami, nadające się do spożycia przez ludzi</t>
  </si>
  <si>
    <t>- Outros, incluindo as farinhas, pós e pellets, próprios para alimentação humana</t>
  </si>
  <si>
    <t>- Altele, inclusiv făină, pudră și aglomerate sub formă de pelete, adecvate pentru consumul uman</t>
  </si>
  <si>
    <t>- Ostatné, vrátane práškov, múčok a peliet, vhodné na ľudskú konzumáciu</t>
  </si>
  <si>
    <t>- Drugo, vključno z moko, zdrobom in peleti, primernimi za človeško prehrano</t>
  </si>
  <si>
    <t>- Andra, inbegripet mjöl och pelletar, lämpliga som livsmedel</t>
  </si>
  <si>
    <t>030791000080</t>
  </si>
  <si>
    <t>0307.91</t>
  </si>
  <si>
    <t>-- živi, svježi ili rashlađeni</t>
  </si>
  <si>
    <t>030792000080</t>
  </si>
  <si>
    <t>0307.92</t>
  </si>
  <si>
    <t>030799000080</t>
  </si>
  <si>
    <t>0307.99</t>
  </si>
  <si>
    <t>030800000080</t>
  </si>
  <si>
    <t>03.08</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</si>
  <si>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</si>
  <si>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Водни безгръбначни, различни от ракообразните и мекотелите, живи, пресни, охладени, замразени, сушени, осолени или в саламура; пушени водни безгръбначни, различни от ракообразните и мекотелите, дори топло пушени; брашна, прахове и агломерати под форма на гранули, от водни безгръбначни, различни от ракообразните и мекотелите, годни за консумация от човека</t>
  </si>
  <si>
    <t>Vodní bezobratlí, jiní než korýši a měkkýši, živí, čerství, chlazení, zmrazení, sušení, solení nebo ve slaném nálevu; uzení vodní bezobratlí, jiní než korýši a měkkýši, též vaření před nebo během uzení; moučky, prášky a pelety z vodních bezobratlých, jiných než korýšů a měkkýšů, způsobilé k lidskému požívání</t>
  </si>
  <si>
    <t>Hvirvelløse vanddyr, andre end krebsdyr og bløddyr, levende, ferske, kølede, frosne, tørrede, saltede eller i saltlage; røgede hvirvelløse vanddyr, andre end krebsdyr og bløddyr, også kogt før eller under røgningen; mel, pulver og pellets af hvirvelløse vanddyr, andre end krebsdyr og bløddyr, egnet til menneskeføde</t>
  </si>
  <si>
    <t>Wirbellose Wassertiere, andere als Krebstiere und Weichtiere, lebend, frisch, gekühlt, gefroren, getrocknet, gesalzen oder in Salzlake; wirbellose Wassertiere, andere als Krebstiere und Weichtiere, geräuchert, auch vor oder während des Räucherns gegart; Mehl, Pulver und Pellets von wirbellosen Wassertieren, anderen als Krebstieren und Weichtieren, genießbar</t>
  </si>
  <si>
    <t>Ασπόνδυλα υδρόβια, άλλα από τα μαλακόστρακα και τα μαλάκια, ζωντανά, νωπά, διατηρημένα με απλή ψύξη, κατεψυγμένα, αποξεραμένα, αλατισμένα ή σε άρμη. Ασπόνδυλα υδρόβια καπνιστά, άλλα από τα μαλακόστρακα και τα μαλάκια, έστω και ψημένα πριν ή κατά τη διάρκεια του καπνίσματος. Αλεύρια, σκόνες και συσσωματωμένα προϊόντα με μορφή σβόλων (πελέτες) ασπόνδυλων υδρόβιων άλλων από τα μαλακόστρακα και τα μαλάκια, κατάλληλα για τη διατροφή των ανθρώπων</t>
  </si>
  <si>
    <t>Invertebrados acuáticos, excepto los crustáceos y moluscos, vivos, frescos, refrigerados, congelados, secos, salados o en salmuera; invertebrados acuáticos, excepto los crustáceos y moluscos, ahumados, incluso cocidos antes o durante el ahumado; harina, polvo y «pellets» de invertebrados acuáticos, excepto los crustáceos y moluscos, aptos para la alimentación humana</t>
  </si>
  <si>
    <t>Muud veeselgrootud (v.a vähid ja limused), elusad, värsked, jahutatud, külmutatud, kuivatatud, soolatud või soolvees; suitsutatud veeselgrootud (v.a vähid ja limused), enne suitsutamist või suitsutamise käigus kuumtöödeldud või mitte; inimtoiduks kõlblik jahu ja graanulid muudest veeselgrootutest peale vähkide ja limuste</t>
  </si>
  <si>
    <t>Vedessä elävät selkärangattomat (muut kuin äyriäiset ja nilviäiset), elävät, tuoreet, jäähdytetyt, jäädytetyt, kuivatut, suolatut tai suolavedessä; savustetut vedessä elävät selkärangattomat (muut kuin äyriäiset ja nilviäiset), myös ennen savustamista tai sen aikana kuumakäsitellyt; ihmisravinnoksi soveltuvat vedessä elävistä selkärangattomista (muista kuin äyriäisistä ja nilviäisistä) valmistetut jauhot, jauheet ja pelletit</t>
  </si>
  <si>
    <t>Invertébrés aquatiques autres que les crustacés et mollusques, vivants, frais, réfrigérés, congelés, séchés, salés ou en saumure; invertébrés aquatiques autres que les crustacés et mollusques, fumés, même cuits avant ou pendant le fumage; farines, poudres et agglomérés sous forme de pellets d'invertébrés aquatiques autres que les crustacés et mollusques, propres à l'alimentation humaine</t>
  </si>
  <si>
    <t>Vodeni beskralježnjaci osim rakova i mekušaca, živi, svježi, rashlađeni, smrznuti, sušeni, soljeni ili u salamuri; dimljeni vodeni beskralježnjaci osim rakova i mekušaca, neovisno jesu li kuhani prije ili tijekom postupka dimljenja ili ne; brašno, krupica i pelete od vodenih beskralježnjaka osim od rakova i mekušaca, uporabljivi za prehranu ljudi</t>
  </si>
  <si>
    <t>Gerinctelen víziállatok a rákfélék és a puhatestűek kivételével élve, frissen, hűtve, fagyasztva, szárítva, sózva vagy sós lében tartósítva; füstölt gerinctelen víziállatok a rákfélék és a puhatestűek kivételével a füstölési eljárás előtt vagy alatt főzve is; emberi fogyasztásra alkalmas liszt, dara és labdacs (pellet) gerinctelen víziállatból, a rákfélék és a puhatestűek kivételével</t>
  </si>
  <si>
    <t>Invertebrati acquatici diversi dai crostacei e dai molluschi, vivi, freschi, refrigerati, congelati, secchi, salati o in salamoia; invertebrati acquatici affumicati diversi dai crostacei e dai molluschi, anche cotti prima o durante l'affumicatura; farine, polveri e agglomerati in forma di pellet di invertebrati acquatici diversi dai crostacei e dai molluschi, atti all'alimentazione umana</t>
  </si>
  <si>
    <t>Vandens bestuburiai, išskyrus vėžiagyvius ir moliuskus, gyvi, švieži, atšaldyti, užšaldyti, vytinti, sūdyti ar sūryme; rūkyti vandens bestuburiai, išskyrus vėžiagyvius ir moliuskus, virti ar kepti arba nevirti ir nekepti prieš rūkymą arba rūkymo proceso metu; vandens bestuburių, išskyrus vėžiagyvius ir moliuskus, miltai, rupiniai ir granulės, tinkami vartoti žmonių maistui</t>
  </si>
  <si>
    <t>Ūdens bezmugurkaulnieki, izņemot vēžveidīgos un mīkstmiešus, dzīvi, svaigi, dzesināti, saldēti, vītināti, sālīti vai sālījumā; kūpināti ūdens bezmugurkaulnieki, izņemot vēžveidīgos un mīkstmiešus, arī termiski apstrādāti pirms kūpināšanas vai kūpināšanas procesā; ūdens bezmugurkaulnieku, izņemot vēžveidīgos un mīkstmiešus, milti, rupja maluma milti un granulas, kas derīgas lietošanai pārtikā</t>
  </si>
  <si>
    <t>Invertebrati akwatiċi, minbarra krustaċji u molluski, ħajjin, friski, imkessħin, friżati, imnixxfin, immellħin jew fis-salmura; invertebrati akwatiċi affumikati, minbarra krustaċji jew molluski, kemm jekk imsajrin qabel jew matul il-proċess ta' affumikazzjoni; dqiq, pasti u gerbub ta’ invertebrati akwatiċi minbarra krustaċji u molluski oħrajn, tajbin għal konsum uman</t>
  </si>
  <si>
    <t>Ongewervelde waterdieren, andere dan schaal- en weekdieren, levend, vers, gekoeld, bevroren, gedroogd, gezouten of gepekeld; gerookte ongewervelde waterdieren, andere dan schaal- en weekdieren, ook indien voor of tijdens het roken gekookt; meel, poeder en pellets van ongewervelde waterdieren, andere dan schaal- en weekdieren, geschikt voor menselijke consumptie</t>
  </si>
  <si>
    <t>Bezkręgowce wodne, inne niż skorupiaki i mięczaki, żywe, świeże, schłodzone, zamrożone, suszone, solone lub w solance; wędzone bezkręgowce wodne, inne niż skorupiaki i mięczaki, nawet gotowane przed lub w trakcie procesu wędzenia; mąki, mączki i granulki, z bezkręgowców wodnych, innych niż skorupiaki i mięczaki, nadające się do spożycia przez ludzi</t>
  </si>
  <si>
    <t>Invertebrados aquáticos, exceto crustáceos e moluscos, vivos, frescos, refrigerados, congelados, secos, salgados ou em salmoura; invertebrados aquáticos, exceto crustáceos e moluscos, fumados (defumados), mesmo cozidos antes ou durante a defumação; farinhas, pós e pellets de invertebrados aquáticos, exceto crustáceos e moluscos, próprios para alimentação humana</t>
  </si>
  <si>
    <t>Nevertebrate acvatice, altele decât crustaceele și moluștele, vii, proaspete, refrigerate, congelate, uscate, sărate sau în saramură; nevertebrate acvatice afumate, altele decât crustaceele și moluștele, atât fierte, cât și nefierte înainte sau în timpul afumării; făină, pudră și aglomerate sub formă de pelete de nevertebrate acvatice, altele decât crustaceele și moluștele, adecvate pentru consumul uman</t>
  </si>
  <si>
    <t>Vodné bezstavovce iné ako kôrovce a mäkkýše, živé, čerstvé, chladené, mrazené, sušené, solené alebo v slanom náleve; údené vodné bezstavovce iné ako kôrovce a mäkkýše, tiež varené pred údením alebo počas údenia; prášky, múčky a pelety z vodných bezstavovcov iných ako kôrovcov a mäkkýšov, vhodné na ľudskú konzumáciu</t>
  </si>
  <si>
    <t>Vodni nevretenčarji, razen rakov in mehkužcev, živi, sveži, ohlajeni, zamrznjeni, sušeni, nasoljeni ali v slanici; dimljeni vodni nevretenčarji, razen rakov in mehkužcev, termično obdelani ali ne pred ali med procesom dimljenja; moka, zdrob in peleti vodnih nevretenčarjev, razen rakov in mehkužcev, primerni za človeško prehrano</t>
  </si>
  <si>
    <t>Ryggradslösa vattendjur, andra än kräftdjur och blötdjur, levande, färska, kylda, frysta, torkade, saltade eller i saltlake; rökta (även kokta eller på annat sätt värmebehandlade före eller under rökningen) ryggradslösa vattendjur, andra än kräftdjur och blötdjur; mjöl och pelletar av andra ryggradslösa vattendjur än kräftdjur och blötdjur, lämpliga som livsmedel</t>
  </si>
  <si>
    <t>030811000010</t>
  </si>
  <si>
    <t>Sea cucumbers (Stichopus japonicus, Holothuroidea)</t>
  </si>
  <si>
    <t>- Sea cucumbers (Stichopus japonicus, Holothuroidea)</t>
  </si>
  <si>
    <t>- Морски краставици (Stichopus japonicus, Holothuroidea)</t>
  </si>
  <si>
    <t>- Sumýši (Stichopus japonicus, Holothuroidea)</t>
  </si>
  <si>
    <t>- Søpølser (Stichopus japonicus, Holothuroidea)</t>
  </si>
  <si>
    <t>- Seegurken (Stichopus japonicus, Holothuroidea)</t>
  </si>
  <si>
    <t>- Ολοθούρια (Stichopus japonicus, Holothuroidea)</t>
  </si>
  <si>
    <t>- Pepinos de mar (Stichopus japonicus, Holothuroidea)</t>
  </si>
  <si>
    <t>- meripurad (Stichopus japonicus, Holothuroidea)</t>
  </si>
  <si>
    <t>- merimakkarat (Stichopus japonicus, Holothurioidea)</t>
  </si>
  <si>
    <t>- Bêches-de-mer (Stichopus japonicus, Holothuroidea)</t>
  </si>
  <si>
    <t>- morski krastavci (Stichopus japonicus, Holothuroidea)</t>
  </si>
  <si>
    <t>- Tengeri uborka (Stichopus japonicus, Holothuroidea)</t>
  </si>
  <si>
    <t>- Oloturie (Stichopus japonicus, Holothuroidea)</t>
  </si>
  <si>
    <t>- Holoturijos (Stichopus japonicus, Holothuroidea)</t>
  </si>
  <si>
    <t>- jūrasgurķi (Stichopus japonicus, Holothuroidea)</t>
  </si>
  <si>
    <t>- Ħjar tal-baħar (Stichopus japonicus, Holothuroidea)</t>
  </si>
  <si>
    <t>- zeekomkommers (Stichopus japonicus, Holothuroidea)</t>
  </si>
  <si>
    <t>- Ogórki morskie (Stichopus japonicus, Holothuroidea)</t>
  </si>
  <si>
    <t>- Pepinos-do-mar (Stichopus japonicus, Holothuroidea)</t>
  </si>
  <si>
    <t>- Castraveți de mare (Stichopus japonicus, Holothuroidea)</t>
  </si>
  <si>
    <t>- Holotúrie (Stichopus japonicus, Holothuroidea)</t>
  </si>
  <si>
    <t>- Morske kumare (Stichopus japonicus, Holothuroidea)</t>
  </si>
  <si>
    <t>- Sjögurkor (Stichopus japonicus, Holothuroidea)</t>
  </si>
  <si>
    <t>030811000080</t>
  </si>
  <si>
    <t>0308.11</t>
  </si>
  <si>
    <t>-- Vii, proaspeți sau refrigerați</t>
  </si>
  <si>
    <t>030812000080</t>
  </si>
  <si>
    <t>0308.12</t>
  </si>
  <si>
    <t>-- Congelați</t>
  </si>
  <si>
    <t>030819000080</t>
  </si>
  <si>
    <t>0308.19</t>
  </si>
  <si>
    <t>030821000010</t>
  </si>
  <si>
    <t>Sea urchins (Strongylocentrotus spp., Paracentrotus lividus, Loxechinus albus, Echinus esculentus)</t>
  </si>
  <si>
    <t>- Sea urchins (Strongylocentrotus spp., Paracentrotus lividus, Loxechinus albus, Echinus esculentus)</t>
  </si>
  <si>
    <t>- Морски таралежи (Strongylocentrotus spp., Paracentrotus lividus, Loxechinus albus, Echinus esculentus)</t>
  </si>
  <si>
    <t>- Ježovky (Strongylocentrotus spp., Paracentrotus lividus, Loxechinus albus, Echinus esculentus)</t>
  </si>
  <si>
    <t>- Søpindsvin (Strongylocentrotus spp., Paracentrotus lividus, Loxechinus albus, Echinus esculentus)</t>
  </si>
  <si>
    <t>- Seeigel (Strongylocentrotus spp., Paracentrotus lividus, Loxechinus albus, Echinus esculentus)</t>
  </si>
  <si>
    <t>- Αχινοί (Strongylocentrotus spp., Paracentrotus lividus, Loxechinus albus, Echinus esculentus)</t>
  </si>
  <si>
    <t>- Erizos de mar (Strongylocentrotus spp., Paracentrotus lividus, Loxechinus albus, Echinus esculentus)</t>
  </si>
  <si>
    <t>- söödav merisiilik (Strongylocentrotus spp., Paracentrotus lividus, Loxechinus albus, Echinus esculentus)</t>
  </si>
  <si>
    <t>- merisiilit (Strongylocentrotus spp., Paracentrotus lividus, Loxechinus albus, Echinus esculentus)</t>
  </si>
  <si>
    <t>- Oursins (Strongylocentrotus spp., Paracentrotus lividus, Loxechinus albus, Echinus esculentus)</t>
  </si>
  <si>
    <t>- morski ježinci (Strongylocentrotus spp., Paracentrotus lividus, Loxechinus albus, Echinus esculentus)</t>
  </si>
  <si>
    <t>- Tengeri sün (Strongylocentrotus spp., Paracentrotus lividus, Loxechinus albus, Echinus esculentus)</t>
  </si>
  <si>
    <t>- Ricci di mare (Strongylocentrotus spp., Paracentrotus lividus, Loxechinus albus, Echinus esculentus)</t>
  </si>
  <si>
    <t>- Jūrų ežiai (Strongylocentrotus spp., Paracentrotus lividus, Loxechinus albus, Echinus esculentus)</t>
  </si>
  <si>
    <t>- jūraseži (Strongylocentrotus spp., Paracentrotus lividus, Loxechinus albus, Echinus esculentus)</t>
  </si>
  <si>
    <t>- Rizzi (Strongylocentrotus spp., Paracentrotus lividus, Loxechinus albus, Echinus esculentus)</t>
  </si>
  <si>
    <t>- zee-egels (Strongylocentrotus spp., Paracentrotus lividus, Loxechinus albus, Echinus esculentus)</t>
  </si>
  <si>
    <t>- Jeżowce (Strongylocentrotus spp., Paracentrotus lividus, Loxechinus albus, Echinus esculentus)</t>
  </si>
  <si>
    <t>- Ouriços-do-mar (Strongylocentrotus spp., Paracentrotus lividus, Loxechinus albus, Echinus esculentus)</t>
  </si>
  <si>
    <t>- Arici-de-mare (Strongylocentrotus spp., Paracentrotus lividus, Loxechinus albus, Echinus esculentus)</t>
  </si>
  <si>
    <t>- Morski ježki (Strongylocentrotus spp., Paracentrotus lividus, Loxechinus albus, Echinus esculentus)</t>
  </si>
  <si>
    <t>- Sjöborrar (Strongylocentrotus spp., Paracentrotus lividus, Loxechinus albus, Echinus esculentus)</t>
  </si>
  <si>
    <t>030821000080</t>
  </si>
  <si>
    <t>0308.21</t>
  </si>
  <si>
    <t>-- Ζωντανοί, νωποί ή διατηρημένοι με απλή ψύξη</t>
  </si>
  <si>
    <t>030822000080</t>
  </si>
  <si>
    <t>0308.22</t>
  </si>
  <si>
    <t>-- Κατεψυγμένοι</t>
  </si>
  <si>
    <t>030829000080</t>
  </si>
  <si>
    <t>0308.29</t>
  </si>
  <si>
    <t>030830000080</t>
  </si>
  <si>
    <t>0308.30</t>
  </si>
  <si>
    <t>Jellyfish (Rhopilema spp.)</t>
  </si>
  <si>
    <t>- Jellyfish (Rhopilema spp.)</t>
  </si>
  <si>
    <t>- Медузи (Rhopilema spp.)</t>
  </si>
  <si>
    <t>- Medúzy (Rhopilema spp.)</t>
  </si>
  <si>
    <t>- Gopler (Rhopilema spp.)</t>
  </si>
  <si>
    <t>- Quallen (Rhopilema spp.)</t>
  </si>
  <si>
    <t>- Μέδουσες (Rhopilema spp.)</t>
  </si>
  <si>
    <t>- Medusas (Rhopilema spp.)</t>
  </si>
  <si>
    <t>- meduus (Rhopilema spp.)</t>
  </si>
  <si>
    <t>- meduusat (Rhopilema spp.)</t>
  </si>
  <si>
    <t>- Méduses (Rhopilema spp.)</t>
  </si>
  <si>
    <t>- meduze (Rhopilema spp.)</t>
  </si>
  <si>
    <t>- Medúza (Rhopilema spp.)</t>
  </si>
  <si>
    <t>- Meduse (Rhopilema spp.)</t>
  </si>
  <si>
    <t>- Medūzos (Rhopilema spp.)</t>
  </si>
  <si>
    <t>- medūzas (Rhopilema spp.)</t>
  </si>
  <si>
    <t>- Bram (Rhopilema spp.)</t>
  </si>
  <si>
    <t>- kwallen (Rhopilema spp.)</t>
  </si>
  <si>
    <t>- Meduzy (Rhopilema spp.)</t>
  </si>
  <si>
    <t>- Medusas (águas-vivas) (Rhopilema spp.)</t>
  </si>
  <si>
    <t>- Meduze (Rhopilema spp.)</t>
  </si>
  <si>
    <t>- Maneter (Rhopilema spp.)</t>
  </si>
  <si>
    <t>030890000080</t>
  </si>
  <si>
    <t>0308.90</t>
  </si>
  <si>
    <t>040021000090</t>
  </si>
  <si>
    <t>04</t>
  </si>
  <si>
    <t>CHAPTER 4 - DAIRY PRODUCE; BIRDS' EGGS; NATURAL HONEY; EDIBLE PRODUCTS OF ANIMAL ORIGIN, NOT ELSEWHERE SPECIFIED OR INCLUDED</t>
  </si>
  <si>
    <t>ГЛАВА 4 - МЛЯКО И МЛЕЧНИ ПРОДУКТИ; ПТИЧИ ЯЙЦА; ЕСТЕСТВЕН МЕД; ПРОДУКТИ ОТ ЖИВОТИНСКИ ПРОИЗХОД, ГОДНИ ЗА КОНСУМАЦИЯ, НЕУПОМЕНАТИ, НИТО ВКЛЮЧЕНИ ДРУГАДЕ</t>
  </si>
  <si>
    <t>KAPITOLA 4 - MLÉKO A MLÉČNÉ VÝROBKY; PTAČÍ VEJCE; PŘÍRODNÍ MED; JEDLÉ PRODUKTY ŽIVOČIŠNÉHO PŮVODU, JINDE NEUVEDENÉ ANI NEZAHRNUTÉ</t>
  </si>
  <si>
    <t>KAPITEL 4 - MÆLK OG MEJERIPRODUKTER; FUGLEÆG; NATURLIG HONNING; SPISELIGE PRODUKTER AF ANIMALSK OPRINDELSE, IKKE ANDETSTEDS TARIFERET</t>
  </si>
  <si>
    <t>KAPITEL 4 - MILCH UND MILCHERZEUGNISSE; VOGELEIER; NATÜRLICHER HONIG; GENIESSBARE WAREN TIERISCHEN URSPRUNGS, ANDERWEIT WEDER GENANNT NOCH INBEGRIFFEN</t>
  </si>
  <si>
    <t>ΚΕΦΑΛΑΙΟ 4 - ΓΑΛΑ ΚΑΙ ΠΡΟΪΟΝΤΑ ΓΑΛΑΚΤΟΚΟΜΙΑΣ. ΑΥΓΑ ΠΤΗΝΩΝ. ΜΕΛΙ ΦΥΣΙΚΟ. ΠΡΟΪΟΝΤΑ ΒΡΩΣΙΜΑ ΖΩΙΚΗΣ ΠΡΟΕΛΕΥΣΗΣ, ΠΟΥ ΔΕΝ ΚΑΤΟΝΟΜΑΖΟΝΤΑΙ ΟΥΤΕ ΠΕΡΙΛΑΜΒΑΝΟΝΤΑΙ ΑΛΛΟΥ</t>
  </si>
  <si>
    <t>CAPÍTULO 4 - LECHE Y PRODUCTOS LÁCTEOS; HUEVOS DE AVE; MIEL NATURAL; PRODUCTOS COMESTIBLES DE ORIGEN ANIMAL NO EXPRESADOS NI COMPRENDIDOS EN OTRA PARTE</t>
  </si>
  <si>
    <t>GRUPP 4 - PIIM JA PIIMATOOTED; LINNUMUNAD; NATURAALNE MESI; MUJAL NIMETAMATA LOOMSE PÄRITOLUGA TOIDUAINED</t>
  </si>
  <si>
    <t>4 RYHMÄ - MAITO JA MEIJERITUOTTEET; LINNUNMUNAT; LUONNONHUNAJA; MUUALLE KUULUMATTOMAT ELÄINPERÄISET SYÖTÄVÄT TUOTTEET</t>
  </si>
  <si>
    <t>CHAPITRE 4 - LAIT ET PRODUITS DE LA LAITERIE; ŒUFS D'OISEAUX; MIEL NATUREL; PRODUITS COMESTIBLES D'ORIGINE ANIMALE, NON DÉNOMMÉS NI COMPRIS AILLEURS</t>
  </si>
  <si>
    <t>POGLAVLJE 4 - MLIJEKO I MLIJEČNI PROIZVODI; JAJA PERADI I PTIČJA JAJA; PRIRODNI MED; JESTIVI PROIZVODI ŽIVOTINJSKOG PODRIJETLA, NESPOMENUTI NITI UKLJUČENI NA DRUGOM MJESTU</t>
  </si>
  <si>
    <t>4. ÁRUCSOPORT - TEJTERMÉKEK; MADÁRTOJÁS; TERMÉSZETES MÉZ; MÁSHOL NEM EMLÍTETT, ÉLELMEZÉSI CÉLRA ALKALMAS ÁLLATI EREDETŰ ÉLELMISZER</t>
  </si>
  <si>
    <t>CAPITOLO 4 - LATTE E DERIVATI DEL LATTE; UOVA DI VOLATILI; MIELE NATURALE; PRODOTTI COMMESTIBILI DI ORIGINE ANIMALE, NON NOMINATI NÉ COMPRESI ALTROVE</t>
  </si>
  <si>
    <t>4 SKIRSNIS - PIENAS IR PIENO PRODUKTAI; PAUKŠČIŲ KIAUŠINIAI; NATŪRALUS MEDUS; GYVŪNINĖS KILMĖS MAISTO PRODUKTAI, NENURODYTI KITOJE VIETOJE</t>
  </si>
  <si>
    <t>4. NODAĻA - PIENA PĀRSTRĀDES PRODUKTI; PUTNU OLAS; DABISKAIS MEDUS; DZĪVNIEKU IZCELSMES PĀRTIKAS PRODUKTI, KAS CITUR NAV MINĒTI UN IEKĻAUTI</t>
  </si>
  <si>
    <t>KAPITLU 4 - PRODOTTI TAL-ĦALIB; BAJD TAT-TJUR; GĦASEL NATURALI; PRODOTTI TAJBIN GĦALL-IKEL ĠEJJIN MINN ANNIMALI, LI MHUMIEX IMSEMMIJIN JEW INKLUŻI BAND’OĦRA</t>
  </si>
  <si>
    <t>HOOFDSTUK 4 - MELK EN ZUIVELPRODUCTEN; VOGELEIEREN; NATUURHONING; EETBARE PRODUCTEN VAN DIERLIJKE OORSPRONG, ELDERS GENOEMD NOCH ELDERS ONDER BEGREPEN</t>
  </si>
  <si>
    <t>DZIAŁ 4 - PRODUKCJA MLECZARSKA; JAJA PTASIE; MIÓD NATURALNY; JADALNE PRODUKTY POCHODZENIA ZWIERZĘCEGO, GDZIE INDZIEJ NIEWYMIENIONE ANI NIEWŁĄCZONE</t>
  </si>
  <si>
    <t>CAPÍTULO 4 - LEITE E LACTICÍNIOS; OVOS DE AVES; MEL NATURAL; PRODUTOS COMESTÍVEIS DE ORIGEM ANIMAL, NÃO ESPECIFICADOS NEM COMPREENDIDOS NOUTROS CAPÍTULOS</t>
  </si>
  <si>
    <t>CAPITOLUL 4 - LAPTE ȘI PRODUSE LACTATE; OUĂ DE PĂSĂRI; MIERE NATURALĂ; PRODUSE COMESTIBILE DE ORIGINE ANIMALĂ, NEDENUMITE ȘI NECUPRINSE ÎN ALTĂ PARTE</t>
  </si>
  <si>
    <t>4. KAPITOLA - MLIEKO A MLIEČNE VÝROBKY; VTÁČIE VAJCIA; PRÍRODNÝ MED; JEDLÉ PRODUKTY ŽIVOČÍŠNEHO PÔVODU, INDE NEŠPECIFIKOVANÉ ANI NEZAHRNUTÉ</t>
  </si>
  <si>
    <t>POGLAVJE 4 - MLEČNI PROIZVODI; PTIČJA JAJCA; NARAVNI MED; UŽITNI PROIZVODI ŽIVALSKEGA IZVORA, KI NISO NAVEDENI ALI ZAJETI NA DRUGEM MESTU</t>
  </si>
  <si>
    <t>KAPITEL 4 - MEJERIPRODUKTER; FÅGELÄGG; NATURLIG HONUNG; ÄTBARA PRODUKTER AV ANIMALISKT URSPRUNG, INTE NÄMNDA ELLER INBEGRIPNA NÅGON ANNANSTANS</t>
  </si>
  <si>
    <t>040100000080</t>
  </si>
  <si>
    <t>04.01</t>
  </si>
  <si>
    <t>Milk and cream, not concentrated nor containing added sugar or other sweetening matter</t>
  </si>
  <si>
    <t>Мляко и сметана, неконцентрирани, нито подсладени със захар или други подсладители</t>
  </si>
  <si>
    <t>Mléko a smetana, nezahuštěné, neobsahující přidaný cukr ani jiná sladidla</t>
  </si>
  <si>
    <t>Mælk og fløde, ikke koncentreret og ikke tilsat sukker eller andre sødemidler</t>
  </si>
  <si>
    <t>Milch und Rahm, weder eingedickt noch mit Zusatz von Zucker oder anderen Süßmitteln</t>
  </si>
  <si>
    <t>Γάλα και κρέμα γάλακτος (ανθόγαλα) που δεν είναι συμπυκνωμένα και δεν περιέχουν ζάχαρη ή άλλα γλυκαντικά</t>
  </si>
  <si>
    <t>Leche y nata (crema), sin concentrar, sin adición de azúcar ni otro edulcorante</t>
  </si>
  <si>
    <t>Piim ja rõõsk koor, kontsentreerimata, suhkru- või muu magusainelisandita</t>
  </si>
  <si>
    <t>Maito ja kerma, tiivistämätön ja lisättyä sokeria tai muuta makeutusainetta sisältämätön</t>
  </si>
  <si>
    <t>Lait et crème de lait, non concentrés ni additionnés de sucre ou d'autres édulcorants</t>
  </si>
  <si>
    <t>Mlijeko i vrhnje, nekoncentrirani, niti s dodanim šećerom ni drugim sladilima</t>
  </si>
  <si>
    <t>Tej és tejszín nem sűrítve, cukor vagy más édesítőanyag hozzáadása nélkül</t>
  </si>
  <si>
    <t>Latte e crema di latte, non concentrati e senza aggiunta di zuccheri o di altri dolcificanti</t>
  </si>
  <si>
    <t>Nekoncentruotas pienas ir grietinėlė, į kuriuos nepridėta cukraus ar kitų saldiklių</t>
  </si>
  <si>
    <t>Piens un krējums, neiebiezināts un bez cukura vai cita saldinātāja piedevas</t>
  </si>
  <si>
    <t>Ħalib u krema, mhux konċentrati u mingħajr iż-żieda ta’ zokkor jew ta’ xi materjal ieħor biex jagħmel ħelu</t>
  </si>
  <si>
    <t>Melk en room, niet ingedikt, zonder toegevoegde suiker of andere zoetstoffen</t>
  </si>
  <si>
    <t>Mleko i śmietana, niezagęszczone ani niezawierające dodatku cukru lub innego środka słodzącego</t>
  </si>
  <si>
    <t>Leite e nata (creme de leite), não concentrados nem adicionados de açúcar ou de outros edulcorantes</t>
  </si>
  <si>
    <t>Lapte și smântână din lapte, neconcentrate, fără adaos de zahăr sau alți îndulcitori</t>
  </si>
  <si>
    <t>Mlieko a smotana, nezahustené ani neobsahujúce pridaný cukor ani ostatné sladidlá</t>
  </si>
  <si>
    <t>Mleko in smetana, nekoncentrirana, ki ne vsebujeta dodanega sladkorja ali drugih sladil</t>
  </si>
  <si>
    <t>Mjölk och grädde, inte koncentrerade och inte försatta med socker eller annat sötningsmedel</t>
  </si>
  <si>
    <t>040110000080</t>
  </si>
  <si>
    <t>0401.10</t>
  </si>
  <si>
    <t>Of a fat content, by weight, not exceeding 1 %</t>
  </si>
  <si>
    <t>- Of a fat content, by weight, not exceeding 1 %</t>
  </si>
  <si>
    <t>- С тегловно съдържание на мазнини, непревишаващо 1 %</t>
  </si>
  <si>
    <t>- O obsahu tuku nepřesahujícím 1 % hmotnostní</t>
  </si>
  <si>
    <t>- Med fedtindhold på 1 vægtprocent og derunder</t>
  </si>
  <si>
    <t>- mit einem Milchfettgehalt von 1 GHT oder weniger</t>
  </si>
  <si>
    <t>- Περιεκτικότητας κατά βάρος σε λιπαρές ουσίες που δεν υπερβαίνει το 1 %</t>
  </si>
  <si>
    <t>- Con un contenido de materias grasas inferior o igual al 1 % en peso</t>
  </si>
  <si>
    <t>- rasvasisaldus kuni 1 % massist</t>
  </si>
  <si>
    <t>- rasvapitoisuus enintään 1 painoprosentti</t>
  </si>
  <si>
    <t>- d'une teneur en poids de matières grasses n'excédant pas 1 %</t>
  </si>
  <si>
    <t>- s masenim udjelom masti ne većim od 1 %</t>
  </si>
  <si>
    <t>- Legfeljebb 1 tömegszázalék zsírtartalommal</t>
  </si>
  <si>
    <t>- aventi tenore, in peso, di materie grasse inferiore o uguale a 1 %</t>
  </si>
  <si>
    <t>- Kurių riebumas ne didesnis kaip 1 % masės</t>
  </si>
  <si>
    <t>- kura tauku saturs nepārsniedz 1 % no svara</t>
  </si>
  <si>
    <t>- B’kontenut ta’ xaħam, bil-piż, mhux aktar minn 1 %</t>
  </si>
  <si>
    <t>- met een vetgehalte van niet meer dan 1 gewichtspercent</t>
  </si>
  <si>
    <t>- O zawartości tłuszczu nieprzekraczającej 1 % masy</t>
  </si>
  <si>
    <t>- Com um teor, em peso, de matérias gordas, não superior a 1 %</t>
  </si>
  <si>
    <t>- Cu un conținut de grăsimi de maximum 1 % din greutate</t>
  </si>
  <si>
    <t>- S obsahom tuku nepresahujúcim 1 hmotnostné %</t>
  </si>
  <si>
    <t>- Z vsebnostjo maščobe do vključno 1 mas. %</t>
  </si>
  <si>
    <t>- Med en fetthalt av högst 1 viktprocent</t>
  </si>
  <si>
    <t>040120000080</t>
  </si>
  <si>
    <t>0401.20</t>
  </si>
  <si>
    <t>Of a fat content, by weight, exceeding 1 % but not exceeding 6 %</t>
  </si>
  <si>
    <t>- Of a fat content, by weight, exceeding 1 % but not exceeding 6 %</t>
  </si>
  <si>
    <t>- С тегловно съдържание на мазнини, превишаващо 1 %, но непревишаващо 6 %</t>
  </si>
  <si>
    <t>- O obsahu tuku převyšujícím 1 % hmotnostní, avšak nepřesahujícím 6 % hmotnostních</t>
  </si>
  <si>
    <t>- Med fedtindhold på over 1 vægtprocent, men ikke over 6 vægtprocent</t>
  </si>
  <si>
    <t>- mit einem Fettgehalt von mehr als 1 GHT, jedoch nicht mehr als 6 GHT</t>
  </si>
  <si>
    <t>- Περιεκτικότητας κατά βάρος σε λιπαρές ουσίες που υπερβαίνει το 1 % αλλά δεν υπερβαίνει το 6 %</t>
  </si>
  <si>
    <t>- Con un contenido de materias grasas superior al 1 % pero inferior o igual al 6 % en peso</t>
  </si>
  <si>
    <t>- rasvasisaldus üle 1 %, kuid mitte üle 6 % massist</t>
  </si>
  <si>
    <t>- rasvapitoisuus suurempi kuin 1 painoprosentti mutta enintään 6 painoprosenttia</t>
  </si>
  <si>
    <t>- d'une teneur en poids de matières grasses excédant 1 % mais n'excédant pas 6 %</t>
  </si>
  <si>
    <t>- s masenim udjelom masti većim od 1 %, ali ne većim od 6 %</t>
  </si>
  <si>
    <t>- 1 tömegszázalékot meghaladó, de legfeljebb 6 tömegszázalék zsírtartalommal</t>
  </si>
  <si>
    <t>- aventi tenore, in peso, di materie grasse superiore a 1 % ed inferiore o uguale a 6 %</t>
  </si>
  <si>
    <t>- Kurių riebumas didesnis kaip 1 %, bet ne didesnis kaip 6 % masės</t>
  </si>
  <si>
    <t>- kura tauku saturs ir lielāks par 1 %, bet nepārsniedz 6 % no svara</t>
  </si>
  <si>
    <t>- B’kontenut ta’ xaħam, bil-piż, aktar minn 1 % iżda mhux aktar minn 6 %</t>
  </si>
  <si>
    <t>- met een vetgehalte van meer dan 1 doch niet meer dan 6 gewichtspercenten</t>
  </si>
  <si>
    <t>- O zawartości tłuszczu przekraczającej 1 % masy, ale nieprzekraczającej 6 % masy</t>
  </si>
  <si>
    <t>- Com um teor, em peso, de matérias gordas, superior a 1 %, mas não superior a 6 %</t>
  </si>
  <si>
    <t>- Cu un conținut de grăsimi peste 1 %, dar maximum 6 % din greutate</t>
  </si>
  <si>
    <t>- S obsahom tuku presahujúcim 1 hmotnostné %, ale nepresahujúcim 6 hmotnostných %</t>
  </si>
  <si>
    <t>- Z vsebnostjo maščob več kot 1 mas. % do vključno 6 mas. %</t>
  </si>
  <si>
    <t>- Med en fetthalt av mer än 1 viktprocent men högst 6 viktprocent</t>
  </si>
  <si>
    <t>040140000080</t>
  </si>
  <si>
    <t>0401.40</t>
  </si>
  <si>
    <t>Of a fat content, by weight, exceeding 6 % but not exceeding 10 %</t>
  </si>
  <si>
    <t>- Of a fat content, by weight, exceeding 6 % but not exceeding 10 %</t>
  </si>
  <si>
    <t>- С тегловно съдържание на мазнини, превишаващо 6 %, но непревишаващо 10 %</t>
  </si>
  <si>
    <t>- O obsahu tuku převyšujícím 6 % hmotnostní, avšak nepřesahujícím 10 % hmotnostních</t>
  </si>
  <si>
    <t>- Med fedtindhold på over 6 vægtprocent, men ikke over 10 vægtprocent</t>
  </si>
  <si>
    <t>- mit einem Fettgehalt von mehr als 6 GHT, jedoch nicht mehr als 10 GHT</t>
  </si>
  <si>
    <t>- Περιεκτικότητας κατά βάρος σε λιπαρές ουσίες που υπερβαίνει το 6 % αλλά δεν υπερβαίνει το 10 %</t>
  </si>
  <si>
    <t>- Con un contenido de materias grasas superior al 6 % pero inferior o igual al 10 % en peso</t>
  </si>
  <si>
    <t>- rasvasisaldus üle 6 %, kuid mitte üle 10 % massist</t>
  </si>
  <si>
    <t>- rasvapitoisuus suurempi kuin 6 painoprosenttia mutta enintään 10 painoprosenttia</t>
  </si>
  <si>
    <t>- d'une teneur en poids de matières grasses excédant 6 % mais n'excédant pas 10 %</t>
  </si>
  <si>
    <t>- s masenim udjelom masti većim od 6 %, ali ne većim od 10 %</t>
  </si>
  <si>
    <t>- 6 tömegszázalékot meghaladó, de legfeljebb 10 tömegszázalék zsírtartalommal</t>
  </si>
  <si>
    <t>- aventi tenore, in peso, di materie grasse superiore a 6 % ed inferiore o uguale a 10 %</t>
  </si>
  <si>
    <t>- Kurių riebumas didesnis kaip 6 %, bet ne didesnis kaip 10 % masės</t>
  </si>
  <si>
    <t>- kura tauku saturs ir lielāks par 6 %, bet nepārsniedz 10 % no svara</t>
  </si>
  <si>
    <t>- B’kontenut ta’ xaħam, bil-piż, aktar minn 6 % iżda mhux aktar minn 10 %</t>
  </si>
  <si>
    <t>- met een vetgehalte van meer dan 6 doch niet meer dan 10 gewichtspercenten</t>
  </si>
  <si>
    <t>- O zawartości tłuszczu przekraczającej 6 % masy, ale nieprzekraczającej 10 % masy</t>
  </si>
  <si>
    <t>- Com um teor, em peso, de matérias gordas, superior a 6 %, mas não superior a 10 %</t>
  </si>
  <si>
    <t>- Cu un conținut de grăsimi peste 6 %, dar maximum 10 % din greutate</t>
  </si>
  <si>
    <t>- S obsahom tuku presahujúcim 6 hmotnostných %, ale nepresahujúcim 10 hmotnostných %</t>
  </si>
  <si>
    <t>- Z vsebnostjo maščob več kot 6 mas. % do vključno 10 mas. %</t>
  </si>
  <si>
    <t>- Med en fetthalt av mer än 6 viktprocent men högst 10 viktprocent</t>
  </si>
  <si>
    <t>040150000080</t>
  </si>
  <si>
    <t>0401.50</t>
  </si>
  <si>
    <t>Of a fat content, by weight, exceeding 10 %</t>
  </si>
  <si>
    <t>- Of a fat content, by weight, exceeding 10 %</t>
  </si>
  <si>
    <t>- С тегловно съдържание на мазнини, превишаващо 10 %</t>
  </si>
  <si>
    <t>- O obsahu tuku převyšujícím 10 % hmotnostních</t>
  </si>
  <si>
    <t>- Med fedtindhold på over 10 vægtprocent</t>
  </si>
  <si>
    <t>- mit einem Milchfettgehalt von mehr als 10 GHT</t>
  </si>
  <si>
    <t>- Περιεκτικότητας κατά βάρος σε λιπαρές ουσίες που υπερβαίνει το 10 %</t>
  </si>
  <si>
    <t>- Con un contenido de materias grasas superior al 10 % en peso</t>
  </si>
  <si>
    <t>- rasvasisaldus üle 10 % massist</t>
  </si>
  <si>
    <t>- rasvapitoisuus suurempi kuin 10 painoprosenttia</t>
  </si>
  <si>
    <t>- d'une teneur en poids de matières grasses excédant 10 %</t>
  </si>
  <si>
    <t>- s masenim udjelom masti većim od 10 %</t>
  </si>
  <si>
    <t>- 10 tömegszázalékot meghaladó zsírtartalommal</t>
  </si>
  <si>
    <t>- aventi tenore, in peso, di materie grasse superiore a 10 %</t>
  </si>
  <si>
    <t>- Kurių riebumas didesnis kaip 10 % masės</t>
  </si>
  <si>
    <t>- kura tauku saturs pārsniedz 10 % no svara</t>
  </si>
  <si>
    <t>- B’kontenut ta’ xaħam, bil-piż, aktar minn 10 %</t>
  </si>
  <si>
    <t>- met een vetgehalte van meer dan 10 gewichtspercenten</t>
  </si>
  <si>
    <t>- O zawartości tłuszczu przekraczającej 10 % masy</t>
  </si>
  <si>
    <t>- Com um teor, em peso, de matérias gordas, superior a 10 %</t>
  </si>
  <si>
    <t>- Cu un conținut de grăsimi de peste 10 % din greutate</t>
  </si>
  <si>
    <t>- S obsahom tuku presahujúcim 10 hmotnostných %</t>
  </si>
  <si>
    <t>- Z vsebnostjo maščob več kot 10 mas. %</t>
  </si>
  <si>
    <t>- Med en fetthalt av mer än 10 viktprocent</t>
  </si>
  <si>
    <t>040200000080</t>
  </si>
  <si>
    <t>04.02</t>
  </si>
  <si>
    <t>Milk and cream, concentrated or containing added sugar or other sweetening matter</t>
  </si>
  <si>
    <t>Мляко и сметана, концентрирани или с прибавка на захар или други подсладители</t>
  </si>
  <si>
    <t>Mléko a smetana, zahuštěné nebo obsahující přidaný cukr nebo jiná sladidla</t>
  </si>
  <si>
    <t>Mælk og fløde, koncentreret eller tilsat sukker eller andre sødemidler</t>
  </si>
  <si>
    <t>Milch und Rahm, eingedickt oder mit Zusatz von Zucker oder anderen Süßmitteln</t>
  </si>
  <si>
    <t>Γάλα και κρέμα γάλακτος (ανθόγαλα), συμπυκνωμένα ή με προσθήκη ζάχαρης ή άλλων γλυκαντικών</t>
  </si>
  <si>
    <t>Leche y nata (crema), concentradas o con adición de azúcar u otro edulcorante</t>
  </si>
  <si>
    <t>Piim ja rõõsk koor, kontsentreeritud või suhkru- või muu magusainelisandiga</t>
  </si>
  <si>
    <t>Maito ja kerma, tiivistetty tai lisättyä sokeria tai muuta makeutusainetta sisältävä</t>
  </si>
  <si>
    <t>Lait et crème de lait, concentrés ou additionnés de sucre ou d'autres édulcorants</t>
  </si>
  <si>
    <t>Mlijeko i vrhnje, koncentrirani ili s dodanim šećerom ili drugim sladilima</t>
  </si>
  <si>
    <t>Tej és tejszín sűrítve vagy cukor vagy más édesítőanyag hozzáadásával</t>
  </si>
  <si>
    <t>Latte e crema di latte, concentrati o con aggiunta di zuccheri o di altri dolcificanti</t>
  </si>
  <si>
    <t>Pienas ir grietinėlė, koncentruoti arba į kuriuos pridėta cukraus ar kitų saldiklių</t>
  </si>
  <si>
    <t>Piens un krējums, iebiezināts vai ar cukura vai citu saldinātāju piedevu</t>
  </si>
  <si>
    <t>Ħalib u krema, konċentrati u biż-żieda ta’ zokkor jew ta’ xi materjal ieħor biex jagħmel ħelu</t>
  </si>
  <si>
    <t>Melk en room, ingedikt of met toegevoegde suiker of andere zoetstoffen</t>
  </si>
  <si>
    <t>Mleko i śmietana, zagęszczone lub zawierające dodatek cukru lub innego środka słodzącego</t>
  </si>
  <si>
    <t>Leite e nata (creme de leite), concentrados ou adicionados de açúcar ou de outros edulcorantes</t>
  </si>
  <si>
    <t>Lapte și smântână din lapte, concentrate sau cu adaos de zahăr sau alți îndulcitori</t>
  </si>
  <si>
    <t>Mlieko a smotana, zahustené alebo obsahujúce pridaný cukor alebo ostatné sladidlá</t>
  </si>
  <si>
    <t>Mleko in smetana, koncentrirana, ali ki vsebujeta dodan sladkor ali druga sladila</t>
  </si>
  <si>
    <t>Mjölk och grädde, koncentrerade eller försatta med socker eller annat sötningsmedel</t>
  </si>
  <si>
    <t>040210000080</t>
  </si>
  <si>
    <t>0402.10</t>
  </si>
  <si>
    <t>In powder, granules or other solid forms, of a fat content, by weight, not exceeding 1,5 %</t>
  </si>
  <si>
    <t>- In powder, granules or other solid forms, of a fat content, by weight, not exceeding 1,5 %</t>
  </si>
  <si>
    <t>- На прах, гранули или други твърди форми, с тегловно съдържание на мазнини, непревишаващо 1,5 %</t>
  </si>
  <si>
    <t>- V prášku, granulích nebo v jiné pevné formě, o obsahu tuku nepřesahujícím 1,5 % hmotnostních</t>
  </si>
  <si>
    <t>- I pulverform, som granulat eller i anden fast form, med fedtindhold på 1,5 vægtprocent og derunder</t>
  </si>
  <si>
    <t>- in Pulverform, granuliert oder in anderer fester Form, mit einem Milchfettgehalt von 1,5 GHT oder weniger</t>
  </si>
  <si>
    <t>- Σε σκόνη, σε κόκκους ή σε άλλες στερεές μορφές, περιεκτικότητας σε βάρος λιπαρών ουσιών που δεν υπερβαίνει το 1,5 %</t>
  </si>
  <si>
    <t>- En polvo, gránulos o demás formas sólidas, con un contenido de materias grasas inferior o igual al 1,5 % en peso</t>
  </si>
  <si>
    <t>- pulbrina, graanulitena või muul tahkel kujul, rasvasisaldus kuni 1,5 % massist</t>
  </si>
  <si>
    <t>- jauheena, rakeina tai muussa kiinteässä muodossa, rasvapitoisuus enintään 1,5 painoprosenttia</t>
  </si>
  <si>
    <t>- en poudre, en granulés ou sous d'autres formes solides, d'une teneur en poids de matières grasses n'excédant pas 1,5 %</t>
  </si>
  <si>
    <t>- u prahu, granulama ili drugim krutim oblicima, s masenim udjelom masti ne većim od 1,5 %</t>
  </si>
  <si>
    <t>- Por, granulátum vagy más szilárd alakban, legfeljebb 1,5 tömegszázalék zsírtartalommal</t>
  </si>
  <si>
    <t>- in polvere, in granuli o in altre forme solide, aventi tenore, in peso, di materie grasse inferiore o uguale a 1,5 %</t>
  </si>
  <si>
    <t>- Miltelių, granulių arba kitokio pavidalo sausieji produktai, kurių riebumas ne didesnis kaip 1,5 % masės</t>
  </si>
  <si>
    <t>- pulverī, granulās vai citādā cietā veidā, kura tauku saturs nepārsniedz 1,5 % no svara</t>
  </si>
  <si>
    <t>- Fi trab, ħbub jew forom solidi oħrajn, b’kontenut ta’ xaħam, bil-piż, mhux aktar minn 1,5 %</t>
  </si>
  <si>
    <t>- in poeder, in korrels of in andere vaste vorm, met een vetgehalte van niet meer dan 1,5 gewichtspercent</t>
  </si>
  <si>
    <t>- W proszku, granulkach lub w innej stałej postaci, o zawartości tłuszczu nieprzekraczającej 1,5 % masy</t>
  </si>
  <si>
    <t>- Em pó, grânulos ou outras formas sólidas, com um teor, em peso, de matérias gordas, não superior a 1,5 %</t>
  </si>
  <si>
    <t>- Sub formă de praf, granule sau alte forme solide, cu un conținut de grăsimi de maximum 1,5 % din greutate</t>
  </si>
  <si>
    <t>- V prášku, granulách alebo ostatných pevných formách, s obsahom tuku nepresahujúcim 1,5 hmotnostného %</t>
  </si>
  <si>
    <t>- V prahu, granulah ali drugih trdnih oblikah, z vsebnostjo maščobe do vključno 1,5 mas. %</t>
  </si>
  <si>
    <t>- I form av pulver eller granulat eller i annan fast form, med en fetthalt av högst 1,5 viktprocent</t>
  </si>
  <si>
    <t>040221000010</t>
  </si>
  <si>
    <t>In powder, granules or other solid forms, of a fat content, by weight, exceeding 1,5 %</t>
  </si>
  <si>
    <t>- In powder, granules or other solid forms, of a fat content, by weight, exceeding 1,5 %</t>
  </si>
  <si>
    <t>- На прах, гранули или други твърди форми, с тегловно съдържание на мазнини, превишаващо 1,5 %</t>
  </si>
  <si>
    <t>- V prášku, granulích nebo v jiné pevné formě, o obsahu tuku převyšujícím 1,5 % hmotnostních</t>
  </si>
  <si>
    <t>- I pulverform, som granulat eller i anden fast form, med fedtindhold på over 1,5 vægtprocent</t>
  </si>
  <si>
    <t>- in Pulverform, granuliert oder in anderer fester Form, mit einem Milchfettgehalt von mehr als 1,5 GHT</t>
  </si>
  <si>
    <t>- Σε σκόνη, σε κόκκους ή σε άλλες στερεές μορφές, περιεκτικότητας κατά βάρος σε λιπαρές ουσίες που υπερβαίνει το 1,5 %</t>
  </si>
  <si>
    <t>- En polvo, gránulos o demás formas sólidas, con un contenido de materias grasas superior al 1,5 % en peso</t>
  </si>
  <si>
    <t>- pulbrina, graanulitena või muul tahkel kujul, rasvasisaldus üle 1,5 % massist</t>
  </si>
  <si>
    <t>- jauheena, rakeina tai muussa kiinteässä muodossa, rasvapitoisuus suurempi kuin 1,5 painoprosenttia</t>
  </si>
  <si>
    <t>- en poudre, en granulés ou sous d'autres formes solides, d'une teneur en poids de matières grasses excédant 1,5 %</t>
  </si>
  <si>
    <t>- u prahu, granulama ili drugim krutim oblicima, s masenim udjelom masti većim od 1,5 %</t>
  </si>
  <si>
    <t>- Por, granulátum vagy más szilárd alakban, 1,5 tömegszázalékot meghaladó zsírtartalommal</t>
  </si>
  <si>
    <t>- in polvere, in granuli e in altre forme solide, aventi tenore, in peso, di materie grasse superiore a 1,5 %</t>
  </si>
  <si>
    <t>- Miltelių, granulių arba kitokio pavidalo sausieji produktai, kurių riebumas didesnis kaip 1,5 % masės</t>
  </si>
  <si>
    <t>- pulverī, granulās vai citādā cietā veidā, ar tauku saturu vairāk nekā 1,5 % no svara</t>
  </si>
  <si>
    <t>- Fi trab, ħbub u forom solidi oħrajn, b’kontenut ta’ xaħam, bil-piż, aktar minn 1,5 %</t>
  </si>
  <si>
    <t>- in poeder, in korrels of in andere vaste vorm, met een vetgehalte van meer dan 1,5 gewichtspercent</t>
  </si>
  <si>
    <t>- W proszku, granulkach lub w innej stałej postaci, o zawartości tłuszczu przekraczającej 1,5 % masy</t>
  </si>
  <si>
    <t>- Em pó, grânulos ou outras formas sólidas, com um teor, em peso, de matérias gordas, superior a 1,5 %</t>
  </si>
  <si>
    <t>- Sub formă de praf, granule sau alte forme solide, cu un conținut de grăsimi de peste 1,5 % din greutate</t>
  </si>
  <si>
    <t>- V prášku, granulách alebo ostatných pevných formách, s obsahom tuku presahujúcim 1,5 hmotnostného %</t>
  </si>
  <si>
    <t>- V prahu, granulah ali drugih trdnih oblikah, z vsebnostjo maščobe več kot 1,5 mas. %</t>
  </si>
  <si>
    <t>- I form av pulver eller granulat eller i annan fast form, med en fetthalt av mer än 1,5 viktprocent</t>
  </si>
  <si>
    <t>040221000080</t>
  </si>
  <si>
    <t>0402.21</t>
  </si>
  <si>
    <t>Not containing added sugar or other sweetening matter</t>
  </si>
  <si>
    <t>-- Not containing added sugar or other sweetening matter</t>
  </si>
  <si>
    <t>-- Без прибавка на захар или други подсладители</t>
  </si>
  <si>
    <t>-- Neobsahující přidaný cukr ani jiná sladidla</t>
  </si>
  <si>
    <t>-- Ikke tilsat sukker eller andre sødemidler</t>
  </si>
  <si>
    <t>-- ohne Zusatz von Zucker oder anderen Süßmitteln</t>
  </si>
  <si>
    <t>-- Χωρίς προσθήκη ζάχαρης ή άλλων γλυκαντικών</t>
  </si>
  <si>
    <t>-- Sin adición de azúcar ni otro edulcorante</t>
  </si>
  <si>
    <t>-- ilma suhkru- või muu magusainelisandita</t>
  </si>
  <si>
    <t>-- lisättyä sokeria tai muuta makeutusainetta sisältämätön</t>
  </si>
  <si>
    <t>-- sans addition de sucre ou d'autres édulcorants</t>
  </si>
  <si>
    <t>-- bez dodanog šećera ili drugih sladila</t>
  </si>
  <si>
    <t>-- Cukor vagy más édesítőanyag hozzáadása nélkül</t>
  </si>
  <si>
    <t>-- senza aggiunta di zuccheri o di altri dolcificanti</t>
  </si>
  <si>
    <t>-- Į kuriuos nepridėta cukraus ar kitų saldiklių</t>
  </si>
  <si>
    <t>-- bez cukura vai citu saldinātāju piedevas</t>
  </si>
  <si>
    <t>-- Mingħajr zokkor miżjud jew materjal ieħor li jagħmel ħelu</t>
  </si>
  <si>
    <t>-- zonder toegevoegde suiker of andere zoetstoffen</t>
  </si>
  <si>
    <t>-- Niezawierające dodatku cukru lub innego środka słodzącego</t>
  </si>
  <si>
    <t>-- Sem adição de açúcar ou de outros edulcorantes</t>
  </si>
  <si>
    <t>-- Fără adaos de zahăr sau alți îndulcitori</t>
  </si>
  <si>
    <t>-- Neobsahujúce pridaný cukor alebo ostatné sladidlá</t>
  </si>
  <si>
    <t>-- ki ne vsebuje dodanega sladkorja ali drugih sladil</t>
  </si>
  <si>
    <t>-- Inte försatta med socker eller annat sötningsmedel</t>
  </si>
  <si>
    <t>040229000080</t>
  </si>
  <si>
    <t>0402.29</t>
  </si>
  <si>
    <t>-- Tilsat sukker eller andre sødemidler</t>
  </si>
  <si>
    <t>040291000010</t>
  </si>
  <si>
    <t>- I anden form</t>
  </si>
  <si>
    <t>- Las demás</t>
  </si>
  <si>
    <t>- muu</t>
  </si>
  <si>
    <t>- citāds</t>
  </si>
  <si>
    <t>040291000080</t>
  </si>
  <si>
    <t>0402.91</t>
  </si>
  <si>
    <t>-- Neobsahujúce pridaný cukor ani ostatné sladidlá</t>
  </si>
  <si>
    <t>040299000080</t>
  </si>
  <si>
    <t>0402.99</t>
  </si>
  <si>
    <t>040300000080</t>
  </si>
  <si>
    <t>04.03</t>
  </si>
  <si>
    <t>Buttermilk, curdled milk and cream, yogurt, kephir and other fermented or acidified milk and cream, whether or not concentrated or containing added sugar or other sweetening matter or flavoured or containing added fruit, nuts or cocoa</t>
  </si>
  <si>
    <t>Мътеница, заквасени млека и сметана, кисело мляко, кефир и други ферментирали или подкиселени млека и сметана, дори концентрирани или с прибавка на захар или други подсладители, или ароматизирани, или с прибавка на плодове, ядки или какао</t>
  </si>
  <si>
    <t>Podmáslí, kyselé mléko a smetana, jogurt, kefír a jiné fermentované (kysané) nebo acidofilní mléko a smetana, též zahuštěné nebo obsahující přidaný cukr nebo jiná sladidla nebo ochucené nebo obsahující přidané ovoce, ořechy nebo kakao</t>
  </si>
  <si>
    <t>Kærnemælk, koaguleret mælk og fløde, yoghurt, kefir og anden fermenteret eller syrnet mælk og fløde, også koncentreret, tilsat sukker eller andre sødemidler, aromatiseret eller tilsat frugt, nødder eller kakao</t>
  </si>
  <si>
    <t>Buttermilch, saure Milch und saurer Rahm, Joghurt, Kefir und andere fermentierte oder gesäuerte Milch (einschließlich Rahm), auch eingedickt oder aromatisiert, auch mit Zusatz von Zucker, anderen Süßmitteln, Früchten, Nüssen oder Kakao</t>
  </si>
  <si>
    <t>Βουτυρόγαλα, πηγμένο γάλα και πηγμένη κρέμα, γιαούρτι, κεφίρ και άλλα γάλατα και κρέμες που έχουν υποστεί ζύμωση ή έχουν καταστεί όξινα, έστω και συμπυκνωμένα ή με προσθήκη ζάχαρης ή άλλων γλυκαντικών, ή αρωματισμένα ή με προσθήκη φρούτων ή κακάου</t>
  </si>
  <si>
    <t>Suero de mantequilla (de manteca), leche y nata (crema) cuajadas, yogur, kéfir y demás leches y natas (cremas), fermentadas o acidificadas, incluso concentrados, con adición de azúcar u otro edulcorante, aromatizados o con frutas u otros frutos o cacao</t>
  </si>
  <si>
    <t>Petipiim, kalgendatud piim ja koor, jogurt, keefir ja muu fermenteeritud või hapendatud piim ja koor (kontsentreeritud või kontsentreerimata, suhkru- või muu magusaine-, lõhna- ja maitseainetega, pähkli-, kakao- või puuviljalisandiga või ilma)</t>
  </si>
  <si>
    <t>Kirnumaito ja kirnupiimä, juoksetettu maito ja kerma, jogurtti, kefiiri ja muu käynyt tai hapatettu maito ja kerma, myös tiivistetty tai maustettu tai lisättyä sokeria tai muuta makeutusainetta, hedelmää, pähkinää tai kaakaota sisältävä</t>
  </si>
  <si>
    <t>Babeurre, lait et crème caillés, yoghourt, képhir et autres laits et crèmes fermentés ou acidifiés, même concentrés ou additionnés de sucre ou d'autres édulcorants ou aromatisés ou additionnés de fruits ou de cacao</t>
  </si>
  <si>
    <t>Mlaćenica, kiselo mlijeko i vrhnje, jogurt, kefir i ostalo fermentirano ili zakiseljeno mlijeko i vrhnje, neovisno jesu li koncentrirani ili sadrže dodani šećer ili druga sladila ili su aromatizirani ili sadrže dodano voće, orašaste plodove ili kakao ili ne</t>
  </si>
  <si>
    <t>Író, aludttej és tejföl, joghurt, kefir és más erjesztett vagy savanyított tej és tejföl sűrítve vagy cukrozva vagy más édesítőanyag hozzáadásával vagy ízesítve vagy gyümölcs, diófélék vagy kakaó hozzáadásával is</t>
  </si>
  <si>
    <t>Latticello, latte e crema coagulati, yogurt, chefir e altri tipi di latte e creme fermentati o acidificati, anche concentrati o con aggiunta di zuccheri o di altri dolcificanti o con aggiunta di aromatizzanti, di frutta o cacao</t>
  </si>
  <si>
    <t>Pasukos, rūgpienis ir grietinė, jogurtas, kefyras ir kitoks fermentuotas arba raugintas pienas ir grietinėlė, koncentruoti arba nekoncentruoti, į kuriuos pridėta arba nepridėta cukraus ar kitų saldiklių arba aromatinių medžiagų, taip pat į kuriuos pridėta arba nepridėta vaisių, riešutų arba kakavos</t>
  </si>
  <si>
    <t>Paniņas, rūgušpiens un krējums, jogurts, kefīrs un citi fermentēti vai skābpiena produkti, arī iebiezināti vai ar cukura vai citu saldinātāju piedevu, vai aromatizēti, vai ar augļiem, riekstiem vai kakao</t>
  </si>
  <si>
    <t>Xorrox tal-butir, baqta u krema, jogurt, kefir u ħalib u krema oħrajn fermentati jew li saru aċidużi, kemm jekk konċentrati kif le jew biz-zokkor miżjud jew materjal ieħor li jagħmel ħelu jew imħawwrin jew miżjudin bil-frott, bil-ġewż jew bil-kawkaw</t>
  </si>
  <si>
    <t>Karnemelk, gestremde melk en room, yoghurt, kefir en andere gegiste of aangezuurde melk en room, ook indien ingedikt, met toegevoegde suiker of andere zoetstoffen, gearomatiseerd of met toegevoegde vruchten of cacao</t>
  </si>
  <si>
    <t>Maślanka, mleko zsiadłe i śmietana ukwaszona, jogurt, kefir i inne sfermentowane lub zakwaszone mleko i śmietana, nawet zagęszczone lub zawierające dodatek cukru lub innego środka słodzącego, lub aromatyzowane lub zawierające dodatek owoców, orzechów lub kakao</t>
  </si>
  <si>
    <t>Leitelho, leite e nata (creme de leite) coalhados, iogurte, quefir e outros leites e natas (cremes de leite) fermentados ou acidificados, mesmo concentrados ou adicionados de açúcar ou de outros edulcorantes, ou aromatizados ou adicionados de fruta ou de cacau</t>
  </si>
  <si>
    <t>Lapte acru, lapte și smântână covăsite, iaurt, chefir și alte sortimente de lapte și smântână fermentate sau acrite, chiar concentrate, sau cu adaos de zahăr sau alți îndulcitori, sau aromatizate, sau cu adaos de fructe sau cacao</t>
  </si>
  <si>
    <t>Cmar, kyslé mlieko a smotana, jogurt, kefír a ostatné fermentované alebo acidofilné mlieko a smotana, tiež zahustené alebo obsahujúce pridaný cukor alebo ostatné sladidlá alebo ochutené alebo obsahujúce pridané ovocie, orechy alebo kakao</t>
  </si>
  <si>
    <t>Pinjenec, kislo mleko in kisla smetana, jogurt, kefir in drugo fermentirano ali kislo mleko in smetana, koncentrirani ali ne, ali ki vsebujejo dodan sladkor ali druga sladila, ali aromatizirani, ali ki vsebujejo dodano sadje, oreške ali kakav ali ne</t>
  </si>
  <si>
    <t>Kärnmjölk, filmjölk, gräddfil, yoghurt, kefir och annan fermenterad eller syrad mjölk och grädde, även koncentrerade, försatta med socker eller annat sötningsmedel, smaksatta eller innehållande frukt, bär, nötter eller kakao</t>
  </si>
  <si>
    <t>040310000080</t>
  </si>
  <si>
    <t>0403.10</t>
  </si>
  <si>
    <t>Yogurt</t>
  </si>
  <si>
    <t>- Yogurt</t>
  </si>
  <si>
    <t>- Кисело мляко</t>
  </si>
  <si>
    <t>- Jogurt</t>
  </si>
  <si>
    <t>- Yoghurt</t>
  </si>
  <si>
    <t>- Joghurt</t>
  </si>
  <si>
    <t>- Γιαούρτια</t>
  </si>
  <si>
    <t>- Yogur</t>
  </si>
  <si>
    <t>- jogurt</t>
  </si>
  <si>
    <t>- jogurtti</t>
  </si>
  <si>
    <t>- Yoghourts</t>
  </si>
  <si>
    <t>- Jogurtas</t>
  </si>
  <si>
    <t>- jogurts</t>
  </si>
  <si>
    <t>- yoghurt</t>
  </si>
  <si>
    <t>- Iogurte</t>
  </si>
  <si>
    <t>- Iaurt</t>
  </si>
  <si>
    <t>040390000080</t>
  </si>
  <si>
    <t>0403.90</t>
  </si>
  <si>
    <t>040400000080</t>
  </si>
  <si>
    <t>04.04</t>
  </si>
  <si>
    <t>Whey, whether or not concentrated or containing added sugar or other sweetening matter; products consisting of natural milk constituents, whether or not containing added sugar or other sweetening matter, not elsewhere specified or included</t>
  </si>
  <si>
    <t>Суроватка, дори концентрирана или с прибавка на захар или други подсладители; продукти от естествени съставки на млякото, дори с прибавка на захар или други подсладители, неупоменати, нито включени другаде</t>
  </si>
  <si>
    <t>Syrovátka, též zahuštěná nebo obsahující přidaný cukr nebo jiná sladidla; výrobky sestávající z přírodních složek mléka, též obsahující přidaný cukr nebo jiná sladidla, jinde neuvedené ani nezahrnuté</t>
  </si>
  <si>
    <t>Valle, også koncentreret eller tilsat sukker eller andre sødemidler; varer bestående af naturlige mælkebestanddele, også tilsat sukker eller andre sødemidler, ikke andetsteds tariferet</t>
  </si>
  <si>
    <t>Molke, auch eingedickt oder mit Zusatz von Zucker oder anderen Süßmitteln; Erzeugnisse, die aus natürlichen Milchbestandteilen bestehen, auch mit Zusatz von Zucker oder anderen Süßmitteln, anderweit weder genannt noch inbegriffen</t>
  </si>
  <si>
    <t>Ορός γάλακτος, έστω και συμπυκνωμένος ή με προσθήκη ζάχαρης ή άλλων γλυκαντικών. Προϊόντα που αποτελούνται από φυσικά συστατικά του γάλακτος, έστω και με προσθήκη ζάχαρης ή άλλων γλυκαντικών, που δεν κατονομάζονται ούτε περιλαμβάνονται αλλού</t>
  </si>
  <si>
    <t>Lactosuero, incluso concentrado o con adición de azúcar u otro edulcorante; productos constituidos por los componentes naturales de la leche, incluso con adición de azúcar u otro edulcorante, no expresados o incluidos en otra parte</t>
  </si>
  <si>
    <t>Vadak, kontsentreeritud või kontsentreerimata, suhkru- või muu magusainelisandiga või ilma; mujal nimetamata tooted naturaalsetest piimakomponentidest, suhkru- või muu magusainelisandiga või ilma</t>
  </si>
  <si>
    <t>Hera, myös tiivistetty tai lisättyä sokeria tai muuta makeutusainetta sisältävä; muualle kuulumattomat maidon luonnollisista aineosista koostuvat tuotteet, myös sokeria tai muuta makeutusainetta sisältävät</t>
  </si>
  <si>
    <t>Lactosérum, même concentré ou additionné de sucre ou d'autres édulcorants; produits consistant en composants naturels du lait, même additionnés de sucre ou d'autres édulcorants, non dénommés ni compris ailleurs</t>
  </si>
  <si>
    <t>Sirutka, neovisno je li koncentrirana ili sadrži dodani šećer ili druga sladila ili ne; proizvodi koji se sastoje od prirodnih sastojaka mlijeka, neovisno sadrže li dodani šećer ili druga sladila ili ne, nespomenuti niti uključeni na drugom mjestu</t>
  </si>
  <si>
    <t>Tejsavó sűrítve vagy cukrozva vagy más édesítőanyag hozzáadásával is; máshol nem említett, természetes tejalkotórészeket tartalmazó termék cukor vagy más édesítőanyag hozzáadásával is</t>
  </si>
  <si>
    <t>Siero di latte, anche concentrato o con aggiunta di zuccheri o di altri dolcificanti; prodotti costituiti di componenti naturali del latte, anche con aggiunta di zuccheri o di altri dolcificanti, non nominati né compresi altrove</t>
  </si>
  <si>
    <t>Išrūgos, koncentruotos arba nekoncentruotos, į kurias pridėta arba nepridėta cukraus ar kitų saldiklių; produktai iš natūralių pieno sudedamųjų dalių, į kuriuos pridėta arba nepridėta cukraus ar kitų saldiklių, nenurodyti kitoje vietoje</t>
  </si>
  <si>
    <t>Sūkalas, arī iebiezinātas un ar cukura vai cita saldinātāja piedevu; produkti, kas satur dabiskās piena sastāvdaļas, arī ar cukura vai cita saldinātāja piedevu, kuri nav minēti vai iekļauti citur</t>
  </si>
  <si>
    <t>Xorrox, kemm jekk konċentrat kif le jew biz-zokkor miżjud jew materjal ieħor li jagħmel ħelu; prodotti magħmulin minn konstitwenti naturali tal-ħalib, kemm jekk biz-zokkor miżjud jew materjal ieħor li jagħmel ħelu jew le, li mhumiex imsemmijin jew inklużi band’oħra</t>
  </si>
  <si>
    <t>Wei, ook indien ingedikt of met toegevoegde suiker of andere zoetstoffen; producten bestaande uit natuurlijke bestanddelen van melk, ook indien met toegevoegde suiker of andere zoetstoffen, elders genoemd noch elders onder begrepen</t>
  </si>
  <si>
    <t>Serwatka, nawet zagęszczona lub zawierająca dodatek cukru lub innego środka słodzącego; produkty składające się ze składników naturalnego mleka, nawet zawierające dodatek cukru lub innego środka słodzącego, gdzie indziej niewymienione ani niewłączone</t>
  </si>
  <si>
    <t>Soro de leite, mesmo concentrado ou adicionado de açúcar ou de outros edulcorantes; produtos constituídos por componentes naturais do leite, mesmo adicionados de açúcar ou de outros edulcorantes, não especificados nem compreendidos noutras posições</t>
  </si>
  <si>
    <t>Zer, chiar concentrat sau cu adaos de zahăr sau de alți îndulcitori; produse obținute din compuși naturali ai laptelui, chiar cu adaos de zahăr sau alți îndulcitori, nedenumite și necuprinse în altă parte</t>
  </si>
  <si>
    <t>Srvátka, tiež zahustená alebo obsahujúca pridaný cukor alebo ostatné sladidlá; výrobky pozostávajúce z prírodných zložiek mlieka, tiež obsahujúce pridaný cukor alebo ostatné sladidlá, inde nešpecifikované ani nezahrnuté</t>
  </si>
  <si>
    <t>Sirotka, koncentrirana ali ne, ali ki vsebuje dodan sladkor ali druga sladila ali ne; proizvodi, sestavljeni iz naravnih mlečnih sestavin, ki imajo dodan sladkor ali druga sladila ali ne, ki niso navedeni ali zajeti na drugem mestu</t>
  </si>
  <si>
    <t>Vassle, även koncentrerad eller försatt med socker eller annat sötningsmedel; produkter bestående av naturliga mjölkbeståndsdelar, även försatta med socker eller annat sötningsmedel, inte nämnda eller inbegripna någon annanstans</t>
  </si>
  <si>
    <t>040410000080</t>
  </si>
  <si>
    <t>0404.10</t>
  </si>
  <si>
    <t>Whey and modified whey, whether or not concentrated or containing added sugar or other sweetening matter</t>
  </si>
  <si>
    <t>- Whey and modified whey, whether or not concentrated or containing added sugar or other sweetening matter</t>
  </si>
  <si>
    <t>- Суроватка, видоизменена или не, дори концентрирана или с прибавка на захар или други подсладители</t>
  </si>
  <si>
    <t>- Syrovátka a modifikovaná (upravená) syrovátka, též zahuštěná nebo obsahující přidaný cukr nebo jiná sladidla</t>
  </si>
  <si>
    <t>- Valle og modificeret valle, også koncentreret eller tilsat sukker eller andre sødemidler</t>
  </si>
  <si>
    <t>- Molke und modifizierte Molke, auch eingedickt oder mit Zusatz von Zucker oder anderen Süßmitteln</t>
  </si>
  <si>
    <t>- Ορός γάλακτος, τροποποιημένος ή μη, έστω και συμπυκνωμένος ή με προσθήκη ζάχαρης ή άλλων γλυκαντικών</t>
  </si>
  <si>
    <t>- Lactosuero, aunque esté modificado, incluso concentrado o con adición de azúcar u otro edulcorante</t>
  </si>
  <si>
    <t>- vadak ja modifitseeritud vadak, kontsentreeritud või kontsentreerimata, suhkru- või muu magusainelisandiga või ilma</t>
  </si>
  <si>
    <t>- hera ja modifioitu hera, myös tiivistetty tai lisättyä sokeria tai muuta makeutusainetta sisältävä</t>
  </si>
  <si>
    <t>- Lactosérum, modifié ou non, même concentré ou additionné de sucre ou d'autres édulcorants</t>
  </si>
  <si>
    <t>- sirutka i modificirana sirutka, neovisno je li koncentrirana ili sadrži dodani šećer ili druga sladila ili ne</t>
  </si>
  <si>
    <t>- Tejsavó és módosított savó sűrítve is, vagy cukor vagy más édesítőanyag hozzáadásával is</t>
  </si>
  <si>
    <t>- Siero di latte, modificato o non, anche concentrato o con aggiunta di zuccheri o di altri dolcificanti</t>
  </si>
  <si>
    <t>- Išrūgos ir pakeistų savybių išrūgos, koncentruotos arba nekoncentruotos, į kurias pridėta arba nepridėta cukraus ar kitų saldiklių</t>
  </si>
  <si>
    <t>- sūkalas un pārveidotās sūkalas, arī iebiezinātas vai ar cukuru vai citiem saldinātājiem</t>
  </si>
  <si>
    <t>- Xorrox u xorrox modifikat, kemm jekk konċentrat kif le jew biz-zokkor miżjud jew materjal ieħor li jagħmel ħelu</t>
  </si>
  <si>
    <t>- wei en gewijzigde wei, ook indien ingedikt of met toegevoegde suiker of andere zoetstoffen</t>
  </si>
  <si>
    <t>- Serwatka i serwatka zmodyfikowana, nawet zagęszczona lub zawierająca dodatek cukru lub innego środka słodzącego</t>
  </si>
  <si>
    <t>- Soro de leite, modificado ou não, mesmo concentrado ou adicionado de açúcar ou de outros edulcorantes</t>
  </si>
  <si>
    <t>- Zer, modificat sau nu, chiar concentrat sau cu adaos de zahăr sau de alți îndulcitori</t>
  </si>
  <si>
    <t>- Srvátka a upravená srvátka, tiež zahustená alebo obsahujúca pridaný cukor alebo ostatné sladidlá</t>
  </si>
  <si>
    <t>- Sirotka in modificirana sirotka, koncentrirana ali ne, ali ki vsebuje dodan sladkor ali druga sladila ali ne</t>
  </si>
  <si>
    <t>- Vassle och modifierad vassle, även koncentrerad eller försatt med socker eller annat sötningsmedel</t>
  </si>
  <si>
    <t>040490000080</t>
  </si>
  <si>
    <t>0404.90</t>
  </si>
  <si>
    <t>- citādas</t>
  </si>
  <si>
    <t>040500000080</t>
  </si>
  <si>
    <t>04.05</t>
  </si>
  <si>
    <t>Butter and other fats and oils derived from milk; dairy spreads</t>
  </si>
  <si>
    <t>Масло и други млечни мазнини; млечни пасти за намазване</t>
  </si>
  <si>
    <t>Máslo a jiné tuky a oleje získané z mléka; mléčné pomazánky</t>
  </si>
  <si>
    <t>Smør og andre mælkefedtstoffer; smørbare mælkefedtprodukter</t>
  </si>
  <si>
    <t>Butter und andere Fettstoffe aus der Milch; Milchstreichfette</t>
  </si>
  <si>
    <t>Βούτυρα και άλλες λιπαρές ουσίες προερχόμενες από το γάλα. Γαλακτικές λιπαρές ύλες για επάλειψη</t>
  </si>
  <si>
    <t>Mantequilla (manteca) y demás materias grasas de la leche; pastas lácteas para untar</t>
  </si>
  <si>
    <t>Või ja muud piimarasvad; piimarasvavõided</t>
  </si>
  <si>
    <t>Voi ja muut maitorasvat; maidosta valmistetut levitteet</t>
  </si>
  <si>
    <t>Beurre et autres matières grasses provenant du lait; pâtes à tartiner laitières</t>
  </si>
  <si>
    <t>Maslac i ostale masti i ulja, dobiveni od mlijeka; mliječni namazi</t>
  </si>
  <si>
    <t>Vaj és tejből nyert más zsír és olaj; kenhető tejkészítmények (vajkrém)</t>
  </si>
  <si>
    <t>Burro ed altre materie grasse provenienti dal latte; paste da spalmare lattiere</t>
  </si>
  <si>
    <t>Sviestas ir kiti pieno riebalai ir aliejai; pieno pastos</t>
  </si>
  <si>
    <t>Sviests un citi piena tauki; piena tauku pastas</t>
  </si>
  <si>
    <t>Butir u xaħmijiet u żjut oħrajn magħmulin mill-ħalib; dlik (pejst) ta’ prodotti tal-ħalib</t>
  </si>
  <si>
    <t>Boter en andere van melk afkomstige vetstoffen; zuivelpasta's</t>
  </si>
  <si>
    <t>Masło i pozostałe tłuszcze oraz oleje otrzymane z mleka; produkty mleczarskie do smarowania</t>
  </si>
  <si>
    <t>Manteiga e outras matérias gordas provenientes do leite; pasta de barrar (espalhar) de produtos provenientes do leite</t>
  </si>
  <si>
    <t>Unt și alte grăsimi care provin din lapte; pastă din lapte pentru tartine</t>
  </si>
  <si>
    <t>Maslo a ostatné tuky a oleje pochádzajúce z mlieka; mliečne nátierky</t>
  </si>
  <si>
    <t>Maslo ter druge maščobe in olja, dobljeni iz mleka; mlečni namazi</t>
  </si>
  <si>
    <t>Smör och andra fetter och oljor framställda av mjölk; bredbara smörfettsprodukter</t>
  </si>
  <si>
    <t>040510000080</t>
  </si>
  <si>
    <t>0405.10</t>
  </si>
  <si>
    <t>Butter</t>
  </si>
  <si>
    <t>- Butter</t>
  </si>
  <si>
    <t>- Масло</t>
  </si>
  <si>
    <t>- Máslo</t>
  </si>
  <si>
    <t>- Smør</t>
  </si>
  <si>
    <t>- Βούτυρο</t>
  </si>
  <si>
    <t>- Mantequilla (manteca)</t>
  </si>
  <si>
    <t>- või</t>
  </si>
  <si>
    <t>- voi</t>
  </si>
  <si>
    <t>- Beurre</t>
  </si>
  <si>
    <t>- maslac</t>
  </si>
  <si>
    <t>- Vaj</t>
  </si>
  <si>
    <t>- Burro</t>
  </si>
  <si>
    <t>- Sviestas</t>
  </si>
  <si>
    <t>- sviests</t>
  </si>
  <si>
    <t>- Butir</t>
  </si>
  <si>
    <t>- boter</t>
  </si>
  <si>
    <t>- Masło</t>
  </si>
  <si>
    <t>- Manteiga</t>
  </si>
  <si>
    <t>- Unt</t>
  </si>
  <si>
    <t>- Maslo</t>
  </si>
  <si>
    <t>- Smör</t>
  </si>
  <si>
    <t>040520000080</t>
  </si>
  <si>
    <t>0405.20</t>
  </si>
  <si>
    <t>Dairy spreads</t>
  </si>
  <si>
    <t>- Dairy spreads</t>
  </si>
  <si>
    <t>- Млечни пасти за намазване</t>
  </si>
  <si>
    <t>- Mléčné pomazánky</t>
  </si>
  <si>
    <t>- Smørbare mælkefedtprodukter</t>
  </si>
  <si>
    <t>- Milchstreichfette</t>
  </si>
  <si>
    <t>- Γαλακτικές λιπαρές ύλες για επάλειψη</t>
  </si>
  <si>
    <t>- Pastas lácteas para untar</t>
  </si>
  <si>
    <t>- piimarasvavõided</t>
  </si>
  <si>
    <t>- maidosta valmistetut levitteet</t>
  </si>
  <si>
    <t>- Pâtes à tartiner laitières</t>
  </si>
  <si>
    <t>- mliječni namazi</t>
  </si>
  <si>
    <t>- Kenhető tejkészítmények (vajkrém)</t>
  </si>
  <si>
    <t>- Paste da spalmare lattiere</t>
  </si>
  <si>
    <t>- Pieno pastos</t>
  </si>
  <si>
    <t>- piena tauku pastas</t>
  </si>
  <si>
    <t>- Dlik (pejst) tal-butir</t>
  </si>
  <si>
    <t>- zuivelpasta's</t>
  </si>
  <si>
    <t>- Produkty mleczarskie do smarowania</t>
  </si>
  <si>
    <t>- Pasta de barrar (espalhar) de produtos provenientes do leite</t>
  </si>
  <si>
    <t>- Pastă din lapte pentru tartine</t>
  </si>
  <si>
    <t>- Mliečne nátierky</t>
  </si>
  <si>
    <t>- Mlečni namazi</t>
  </si>
  <si>
    <t>- Bredbara smörfettsprodukter</t>
  </si>
  <si>
    <t>040590000080</t>
  </si>
  <si>
    <t>0405.90</t>
  </si>
  <si>
    <t>- Annat</t>
  </si>
  <si>
    <t>040600000080</t>
  </si>
  <si>
    <t>04.06</t>
  </si>
  <si>
    <t>Cheese and curd</t>
  </si>
  <si>
    <t>Сирена и извара</t>
  </si>
  <si>
    <t>Sýry a tvaroh</t>
  </si>
  <si>
    <t>Ost og ostemasse</t>
  </si>
  <si>
    <t>Käse und Quark/Topfen</t>
  </si>
  <si>
    <t>Τυριά και πηγμένο γάλα για τυρί</t>
  </si>
  <si>
    <t>Quesos y requesón</t>
  </si>
  <si>
    <t>Juust ja kohupiim</t>
  </si>
  <si>
    <t>Juusto ja juustoaine</t>
  </si>
  <si>
    <t>Fromages et caillebotte</t>
  </si>
  <si>
    <t>Sir i skuta</t>
  </si>
  <si>
    <t>Sajt és túró</t>
  </si>
  <si>
    <t>Formaggi e latticini</t>
  </si>
  <si>
    <t>Sūriai ir varškė</t>
  </si>
  <si>
    <t>Siers un biezpiens</t>
  </si>
  <si>
    <t>Ġobon u baqta</t>
  </si>
  <si>
    <t>Kaas en wrongel</t>
  </si>
  <si>
    <t>Ser i twaróg</t>
  </si>
  <si>
    <t>Queijos e requeijão</t>
  </si>
  <si>
    <t>Brânză și caș</t>
  </si>
  <si>
    <t>Syry a tvaroh</t>
  </si>
  <si>
    <t>Sir in skuta</t>
  </si>
  <si>
    <t>Ost och ostmassa</t>
  </si>
  <si>
    <t>040610000080</t>
  </si>
  <si>
    <t>0406.10</t>
  </si>
  <si>
    <t>Fresh (unripened or uncured) cheese, including whey cheese, and curd</t>
  </si>
  <si>
    <t>- Fresh (unripened or uncured) cheese, including whey cheese, and curd</t>
  </si>
  <si>
    <t>- Пресни сирена (с незавършено зреене), включително извара и сирене от суроватка</t>
  </si>
  <si>
    <t>- Čerstvé (nevyzrálé nebo nenaložené) sýry, včetně syrovátkového sýra, a tvaroh</t>
  </si>
  <si>
    <t>- Frisk ost (ikke modnet eller lagret), herunder valleost, og ostemasse</t>
  </si>
  <si>
    <t>- Frischkäse (nichtgereifter Käse), einschließlich Molkenkäse, und Quark/Topfen</t>
  </si>
  <si>
    <t>- Τυριά νωπά (που δεν έχουν υποστεί ωρίμανση), στα οποία περιλαμβάνεται και το τυρί από ορό γάλακτος, και πηγμένο γάλα για τυρί</t>
  </si>
  <si>
    <t>- Queso fresco (sin madurar), incluido el del lactosuero, y requesón</t>
  </si>
  <si>
    <t>- toorjuust (valmimata või laagerdamata), sh vadakujuust ja kohupiim</t>
  </si>
  <si>
    <t>- tuorejuusto (kypsyttämätön), myös herajuusto ja juustoaine</t>
  </si>
  <si>
    <t>- Fromages frais (non affinés), y compris le fromage de lactosérum, et caillebotte</t>
  </si>
  <si>
    <t>- svježi sir (nefermentirani ili neusoljeni), uključujući sir od sirutke i skutu</t>
  </si>
  <si>
    <t>- Friss (érleletlen vagy különlegesen nem kezelt) sajt, beleértve a savósajtot is és túró</t>
  </si>
  <si>
    <t>- Formaggio fresco (non stagionato), compreso il formaggio di siero di latte e i latticini</t>
  </si>
  <si>
    <t>- Švieži (nenokinami arba nekonservuojami) sūriai, įskaitant išrūgų sūrius, ir varškė</t>
  </si>
  <si>
    <t>- svaigs (nenogatavināts un nesālīts) siers, arī sūkalu siers un biezpiens</t>
  </si>
  <si>
    <t>- Ġobon frisk (mhux misjur jew konservat), inkluż ġobon tax-xorrox, u baqta</t>
  </si>
  <si>
    <t>- verse (niet gerijpte) kaas, weikaas daaronder begrepen, en wrongel</t>
  </si>
  <si>
    <t>- Ser (niedojrzewający lub niekonserwowany) świeży, włącznie z serem serwatkowym i twaróg</t>
  </si>
  <si>
    <t>- Queijos frescos (não curados), incluindo o queijo de soro de leite e o requeijão</t>
  </si>
  <si>
    <t>- Brânză proaspătă (nefermentată), inclusiv brânza din zer, și caș</t>
  </si>
  <si>
    <t>- Čerstvé (nevyzreté alebo nekonzervované) syry, vrátane srvátkového syra, a tvaroh</t>
  </si>
  <si>
    <t>- Sveži (nezorjen) sir, vključno sir iz sirotke, in skuta</t>
  </si>
  <si>
    <t>- Färsk (inte mognad) ost (inbegripet mesost) samt ostmassa</t>
  </si>
  <si>
    <t>040620000080</t>
  </si>
  <si>
    <t>0406.20</t>
  </si>
  <si>
    <t>Grated or powdered cheese, of all kinds</t>
  </si>
  <si>
    <t>- Grated or powdered cheese, of all kinds</t>
  </si>
  <si>
    <t>- Сирена, стъргани или на прах, от всякакъв вид</t>
  </si>
  <si>
    <t>- Strouhané sýry nebo práškové sýry všech druhů</t>
  </si>
  <si>
    <t>- Ost af enhver art, revet eller i pulverform</t>
  </si>
  <si>
    <t>- Käse aller Art, gerieben oder in Pulverform</t>
  </si>
  <si>
    <t>- Τυριά τριμμένα ή σε σκόνη, κάθε τύπου</t>
  </si>
  <si>
    <t>- Queso de cualquier tipo, rallado o en polvo</t>
  </si>
  <si>
    <t>- riivitud juust või juustupulber</t>
  </si>
  <si>
    <t>- juustoraaste ja juustojauhe, juustolaadusta riippumatta</t>
  </si>
  <si>
    <t>- Fromages râpés ou en poudre, de tous types</t>
  </si>
  <si>
    <t>- strugani sir ili sir u prahu, svih vrsta</t>
  </si>
  <si>
    <t>- Mindenféle reszelt vagy őrölt sajt</t>
  </si>
  <si>
    <t>- Formaggio grattugiato o in polvere, di tutti i tipi</t>
  </si>
  <si>
    <t>- Visų rūšių trinti arba miltelių pavidalo sūriai</t>
  </si>
  <si>
    <t>- visu veidu rīvēts siers vai siera pulveris</t>
  </si>
  <si>
    <t>- Ġobon maħkuk jew fi trab, ta’ kull tip</t>
  </si>
  <si>
    <t>- kaas van alle soorten, geraspt of in poeder</t>
  </si>
  <si>
    <t>- Ser tarty lub proszkowany, wszystkich rodzajów</t>
  </si>
  <si>
    <t>- Queijos ralados ou em pó, de qualquer tipo</t>
  </si>
  <si>
    <t>- Brânză rasă sau pudră, de orice tip</t>
  </si>
  <si>
    <t>- Strúhané alebo práškové syry, všetkých druhov</t>
  </si>
  <si>
    <t>- Sir, nariban ali v prahu, vseh vrst</t>
  </si>
  <si>
    <t>- Riven eller pulveriserad ost av alla slag</t>
  </si>
  <si>
    <t>040630000080</t>
  </si>
  <si>
    <t>0406.30</t>
  </si>
  <si>
    <t>Processed cheese, not grated or powdered</t>
  </si>
  <si>
    <t>- Processed cheese, not grated or powdered</t>
  </si>
  <si>
    <t>- Топени сирена, различни от стърганите или от прахообразните</t>
  </si>
  <si>
    <t>- Tavené sýry, jiné než strouhané nebo práškové</t>
  </si>
  <si>
    <t>- Smelteost, ikke revet eller i pulverform</t>
  </si>
  <si>
    <t>- Schmelzkäse, weder gerieben noch in Pulverform</t>
  </si>
  <si>
    <t>- Τυριά λιωμένα, άλλα από τα τριμμένα ή σε σκόνη</t>
  </si>
  <si>
    <t>- Queso fundido (excepto el rallado o en polvo)</t>
  </si>
  <si>
    <t>- sulatatud juust, riivimata, pulbristamata</t>
  </si>
  <si>
    <t>- sulatejuusto, ei kuitenkaan raaste eikä jauhe</t>
  </si>
  <si>
    <t>- Fromages fondus, autres que râpés ou en poudre</t>
  </si>
  <si>
    <t>- topljeni sir, nestrugani niti u prahu</t>
  </si>
  <si>
    <t>- Ömlesztett sajt nem reszelve vagy nem őrölve</t>
  </si>
  <si>
    <t>- Formaggio fuso, diverso da quello grattugiato o in polvere</t>
  </si>
  <si>
    <t>- Lydyti sūriai, išskyrus trintus arba miltelių pavidalo sūrius</t>
  </si>
  <si>
    <t>- kausētais siers, nerīvēts un neberzts</t>
  </si>
  <si>
    <t>- Ġobon proċessat, mhux maħkuk jew trab</t>
  </si>
  <si>
    <t>- smeltkaas, niet geraspt noch in poeder</t>
  </si>
  <si>
    <t>- Ser przetworzony (ser topiony), nietarty lub nieproszkowany</t>
  </si>
  <si>
    <t>- Queijos fundidos, exceto ralados ou em pó</t>
  </si>
  <si>
    <t>- Brânză topită, alta decât cea rasă sau pudră</t>
  </si>
  <si>
    <t>- Tavené syry, nestrúhané ani nepráškové</t>
  </si>
  <si>
    <t>- Sir, topljen, razen naribanega ali v prahu</t>
  </si>
  <si>
    <t>- Smältost, inte riven eller pulveriserad</t>
  </si>
  <si>
    <t>040640000080</t>
  </si>
  <si>
    <t>0406.40</t>
  </si>
  <si>
    <t>Blue-veined cheese and other cheese containing veins produced by Penicillium roqueforti</t>
  </si>
  <si>
    <t>- Blue-veined cheese and other cheese containing veins produced by Penicillium roqueforti</t>
  </si>
  <si>
    <t>- Сини сирена и други сирена с плесен в тестото, получена от Penicillium roqueforti</t>
  </si>
  <si>
    <t>- Sýry s modrou plísní a jiné sýry obsahující plíseň vytvořenou pomocí Penicillium roqueforti</t>
  </si>
  <si>
    <t>- Blåskimmelost og andre oste indeholdende skimmel dannet af Penicillium roqueforti</t>
  </si>
  <si>
    <t>- Blauschimmelkäse und anderer Käse mit Marmorierung des Teiges, hervorgerufen durch Penicillium roqueforti</t>
  </si>
  <si>
    <t>- Τυριά που έχουν στη μάζα τους πράσινα στίγματα και άλλα τυριά με στίγματα για την παρασκευή των οποίων έχει χρησιμοποιηθεί Penicillium roqueforti</t>
  </si>
  <si>
    <t>- Queso de pasta azul y demás quesos que presenten vetas producidas por Penicillium roqueforti</t>
  </si>
  <si>
    <t>- sinihallitusjuust ja muud juustud, mis sisaldavad Penicillium roquefort'i tekitatud hallitust</t>
  </si>
  <si>
    <t>- sinihomejuusto ja muut juustot, joissa on Penicillium roqueforti -homeitiöillä tuotettuja juovia</t>
  </si>
  <si>
    <t>- Fromages à pâte persillée et autres fromages présentant des marbrures obtenues en utilisant du Penicillium roqueforti</t>
  </si>
  <si>
    <t>- sir prošaran plavom plijesni i drugi sir s plijesni dobivenom pomoću Penicillium roqueforti</t>
  </si>
  <si>
    <t>- Kék erezetű sajt és más sajtok, amelyek erezetét a Penicillium roqueforti hozta létre</t>
  </si>
  <si>
    <t>- Formaggio a pasta erborinata e altro formaggio contenente venature ottenute utilizzando Penicillium roqueforti</t>
  </si>
  <si>
    <t>- Pelėsiniai sūriai ir kiti sūriai su Penicillium roqueforti pelėsių gijomis</t>
  </si>
  <si>
    <t>- zilie sieri un citādi sieri, kas satur Penicillium roqueforti dzīslas</t>
  </si>
  <si>
    <t>- Ġobon tip blu (tat-tursina) u tipi oħra ta’ ġobon li għandhom vini blu prodotti bil-Penicillium roqueforti</t>
  </si>
  <si>
    <t>- blauw-groen geaderde kaas en andere kaas die aders bevat die zijn verkregen door gebruik te maken van Penicillium roqueforti</t>
  </si>
  <si>
    <t>- Ser z przerostami niebieskiej pleśni i pozostały ser zawierający przerosty otrzymywane z użyciem Penicillium roqueforti</t>
  </si>
  <si>
    <t>- Queijos de pasta azul (mofada) e outros queijos que apresentem veios obtidos utilizando Penicillium roqueforti</t>
  </si>
  <si>
    <t>- Brânză cu mucegai și alte brânzeturi care conțin mucegai produs de Penicillium roqueforti</t>
  </si>
  <si>
    <t>- Syry s modrou plesňou a ostatné syry obsahujúce pleseň vytvorenú pôsobením Penicillium roqueforti</t>
  </si>
  <si>
    <t>- Siri z modrimi žilami in drugi siri, ki vsebujejo žile nastale s Penicillium roqueforti</t>
  </si>
  <si>
    <t>- Blåmögelost och annan ost med marmoreringar vilka framställts genom användning av Penicillium roqueforti</t>
  </si>
  <si>
    <t>040690000080</t>
  </si>
  <si>
    <t>0406.90</t>
  </si>
  <si>
    <t>Other cheese</t>
  </si>
  <si>
    <t>- Other cheese</t>
  </si>
  <si>
    <t>- Други сирена</t>
  </si>
  <si>
    <t>- Ostatní sýry</t>
  </si>
  <si>
    <t>- Anden ost</t>
  </si>
  <si>
    <t>- andere Käse</t>
  </si>
  <si>
    <t>- Άλλα τυριά</t>
  </si>
  <si>
    <t>- Los demás quesos</t>
  </si>
  <si>
    <t>- muud juustud</t>
  </si>
  <si>
    <t>- muu juusto</t>
  </si>
  <si>
    <t>- autres fromages</t>
  </si>
  <si>
    <t>- ostali sir</t>
  </si>
  <si>
    <t>- Más sajt</t>
  </si>
  <si>
    <t>- altri formaggi</t>
  </si>
  <si>
    <t>- Kiti sūriai</t>
  </si>
  <si>
    <t>- citādi sieri</t>
  </si>
  <si>
    <t>- Ġobon ieħor</t>
  </si>
  <si>
    <t>- andere kaas</t>
  </si>
  <si>
    <t>- Pozostałe sery</t>
  </si>
  <si>
    <t>- Outros queijos</t>
  </si>
  <si>
    <t>- Alte brânzeturi</t>
  </si>
  <si>
    <t>- Ostatné syry</t>
  </si>
  <si>
    <t>- Sir, drug</t>
  </si>
  <si>
    <t>- Annan ost</t>
  </si>
  <si>
    <t>040700000080</t>
  </si>
  <si>
    <t>04.07</t>
  </si>
  <si>
    <t>Birds' eggs, in shell, fresh, preserved or cooked</t>
  </si>
  <si>
    <t>Птичи яйца с черупки, пресни, консервирани или варени</t>
  </si>
  <si>
    <t>Ptačí vejce, ve skořápce, čerstvá, konzervovaná nebo vařená</t>
  </si>
  <si>
    <t>Fugleæg med skal, friske, konserverede eller kogte</t>
  </si>
  <si>
    <t>Vogeleier in der Schale, frisch, haltbar gemacht oder gekocht</t>
  </si>
  <si>
    <t>Αυγά πτηνών με το τσόφλι τους, νωπά, διατηρημένα ή βρασμένα</t>
  </si>
  <si>
    <t>Huevos de ave con cáscara (cascarón), frescos, conservados o cocidos</t>
  </si>
  <si>
    <t>Linnumunad (koorega), värsked, konserveeritud või kuumtöödeldud</t>
  </si>
  <si>
    <t>Kuorelliset linnunmunat, tuoreet, säilötyt tai keitetyt</t>
  </si>
  <si>
    <t>Œufs d'oiseaux, en coquilles, frais, conservés ou cuits</t>
  </si>
  <si>
    <t>Jaja peradi i ptičja jaja, u ljusci, svježa, konzervirana ili kuhana</t>
  </si>
  <si>
    <t>Madártojás héjában, frissen, tartósítva vagy főzve</t>
  </si>
  <si>
    <t>Uova di volatili, in guscio, fresche, conservate o cotte</t>
  </si>
  <si>
    <t>Paukščių kiaušiniai su lukštais, švieži, konservuoti arba virti</t>
  </si>
  <si>
    <t>Putnu olas čaumalās, svaigas, konservētas vai pagatavotas</t>
  </si>
  <si>
    <t>Bajd tat-tjur, fil-qoxra, frisk, preservat jew imsajjar</t>
  </si>
  <si>
    <t>Vogeleieren in de schaal, vers, verduurzaamd of gekookt</t>
  </si>
  <si>
    <t>Jaja ptasie w skorupkach, świeże, zakonserwowane lub gotowane</t>
  </si>
  <si>
    <t>Ovos de aves, com casca, frescos, conservados ou cozidos</t>
  </si>
  <si>
    <t>Ouă de păsări, în coajă, proaspete, conservate sau fierte</t>
  </si>
  <si>
    <t>Vtáčie vajcia, v škrupinách, čerstvé, konzervované alebo varené</t>
  </si>
  <si>
    <t>Ptičja jajca, v lupini, sveža, konzervirana ali kuhana</t>
  </si>
  <si>
    <t>Fågelägg med skal, färska, konserverade eller kokta</t>
  </si>
  <si>
    <t>040711000010</t>
  </si>
  <si>
    <t>Fertilised eggs for incubation</t>
  </si>
  <si>
    <t>- Fertilised eggs for incubation</t>
  </si>
  <si>
    <t>- Оплодени яйца за инкубиране</t>
  </si>
  <si>
    <t>- Oplodněná vejce pro líhnutí</t>
  </si>
  <si>
    <t>- Befrugtede æg til udrugning</t>
  </si>
  <si>
    <t>- Bruteier</t>
  </si>
  <si>
    <t>- Γονιμοποιημένα αυγά για επώαση</t>
  </si>
  <si>
    <t>- Huevos fecundados para incubación</t>
  </si>
  <si>
    <t>- viljastatud munad inkubeerimiseks</t>
  </si>
  <si>
    <t>- hedelmöittyneet munat haudottamista varten</t>
  </si>
  <si>
    <t>- Œufs fertilisés destinés à l’incubation</t>
  </si>
  <si>
    <t>- oplođena jaja za liježenje</t>
  </si>
  <si>
    <t>- Keltetésre szánt, megtermékenyített tojás</t>
  </si>
  <si>
    <t>- Uova fertilizzate per incubazione</t>
  </si>
  <si>
    <t>- Apvaisinti kiaušiniai, skirti inkubacijai (perinimui)</t>
  </si>
  <si>
    <t>- apaugļotas olas inkubācijai</t>
  </si>
  <si>
    <t>- Bajd iffertilizzat għall-inkubazzjoni</t>
  </si>
  <si>
    <t>- broedeieren</t>
  </si>
  <si>
    <t>- Zapłodnione jaja do inkubacji</t>
  </si>
  <si>
    <t>- Ovos fertilizados destinados à incubação</t>
  </si>
  <si>
    <t>- Ouă fecundate pentru incubație</t>
  </si>
  <si>
    <t>- Na násadu</t>
  </si>
  <si>
    <t>- oplojena jajca za valitev</t>
  </si>
  <si>
    <t>- Befruktade ägg för inkubering</t>
  </si>
  <si>
    <t>040711000080</t>
  </si>
  <si>
    <t>0407.11</t>
  </si>
  <si>
    <t>-- Of fowls of the species Gallus domesticus</t>
  </si>
  <si>
    <t>-- От кокошки (Gallus domesticus)</t>
  </si>
  <si>
    <t>-- Slepic druhu Gallus domesticus</t>
  </si>
  <si>
    <t>-- Af høns af arten Gallus domesticus</t>
  </si>
  <si>
    <t>-- von Hühnern (Gallus domesticus)</t>
  </si>
  <si>
    <t>-- Από όρνιθες του είδους Gallus domesticus</t>
  </si>
  <si>
    <t>-- De gallina de la especie Gallus domesticus</t>
  </si>
  <si>
    <t>-- liiki Gallus domesticus kuuluvate kanade munad</t>
  </si>
  <si>
    <t>-- kananmunat</t>
  </si>
  <si>
    <t>-- de volailles de l'espèce Gallus domesticus</t>
  </si>
  <si>
    <t>-- od kokoši vrste Gallus domesticus</t>
  </si>
  <si>
    <t>-- A Gallus domesticus fajhoz tartozó szárnyasokból</t>
  </si>
  <si>
    <t>-- di galline della specie Gallus domesticus</t>
  </si>
  <si>
    <t>-- Gallus domesticus rūšies vištų (naminių vištų)</t>
  </si>
  <si>
    <t>-- Gallus domesticus sugas mājputnu</t>
  </si>
  <si>
    <t>-- Ta’ tjur tal-ispeċi Gallus domesticus</t>
  </si>
  <si>
    <t>-- van pluimvee van de soort Gallus domesticus</t>
  </si>
  <si>
    <t>-- Ptactwa z gatunku Gallus domesticus</t>
  </si>
  <si>
    <t>-- De aves da espécie Gallus domesticus</t>
  </si>
  <si>
    <t>-- De găini din specia Gallus domesticus</t>
  </si>
  <si>
    <t>-- Z hydiny druhu Gallus domesticus</t>
  </si>
  <si>
    <t>-- Av höns av arten Gallus domesticus</t>
  </si>
  <si>
    <t>040719000080</t>
  </si>
  <si>
    <t>0407.19</t>
  </si>
  <si>
    <t>040721000010</t>
  </si>
  <si>
    <t>Other fresh eggs</t>
  </si>
  <si>
    <t>- Other fresh eggs</t>
  </si>
  <si>
    <t>- Други пресни яйца</t>
  </si>
  <si>
    <t>- Ostatní čerstvá vejce</t>
  </si>
  <si>
    <t>- Andre friske æg</t>
  </si>
  <si>
    <t>- andere Eier, frisch</t>
  </si>
  <si>
    <t>- Άλλα νωπά αυγά</t>
  </si>
  <si>
    <t>- Los demás huevos frescos</t>
  </si>
  <si>
    <t>- muud värsked munad</t>
  </si>
  <si>
    <t>- muut tuoreet munat</t>
  </si>
  <si>
    <t>- autres œufs frais</t>
  </si>
  <si>
    <t>- ostala svježa jaja</t>
  </si>
  <si>
    <t>- Más friss tojás</t>
  </si>
  <si>
    <t>- altre uova fresche</t>
  </si>
  <si>
    <t>- Kiti švieži kiaušiniai</t>
  </si>
  <si>
    <t>- citādas svaigas olas</t>
  </si>
  <si>
    <t>- Bajd frisk ieħor</t>
  </si>
  <si>
    <t>- andere verse eieren</t>
  </si>
  <si>
    <t>- Pozostałe świeże jaja</t>
  </si>
  <si>
    <t>- Outros ovos frescos</t>
  </si>
  <si>
    <t>- Alte ouă proaspete</t>
  </si>
  <si>
    <t>- Ostatné čerstvé vajcia</t>
  </si>
  <si>
    <t>- druga sveža jajca</t>
  </si>
  <si>
    <t>- Andra färska ägg</t>
  </si>
  <si>
    <t>040721000080</t>
  </si>
  <si>
    <t>0407.21</t>
  </si>
  <si>
    <t>040729000080</t>
  </si>
  <si>
    <t>0407.29</t>
  </si>
  <si>
    <t>040790000080</t>
  </si>
  <si>
    <t>0407.90</t>
  </si>
  <si>
    <t>- Andre æg</t>
  </si>
  <si>
    <t>- Άλλοι</t>
  </si>
  <si>
    <t>040800000080</t>
  </si>
  <si>
    <t>04.08</t>
  </si>
  <si>
    <t>Birds' eggs, not in shell, and egg yolks, fresh, dried, cooked by steaming or by boiling in water, moulded, frozen or otherwise preserved, whether or not containing added sugar or other sweetening matter</t>
  </si>
  <si>
    <t>Птичи яйца без черупки и яйчни жълтъци, пресни, сушени, варени във вода или на пара, представени в различни форми, замразени или консервирани по друг начин, дори с прибавка на захар или други подсладители</t>
  </si>
  <si>
    <t>Ptačí vejce, bez skořápky, a žloutky, čerstvé, sušené, vařené ve vodě nebo v páře, lisované, zmrazené nebo jinak konzervované, též obsahující přidaný cukr nebo jiná sladidla</t>
  </si>
  <si>
    <t>Fugleæg uden skal samt æggeblommer, friske, tørrede, kogt i vand eller dampkogte, formede, frosne eller på anden måde konserverede, også tilsat sukker eller andre sødemidler</t>
  </si>
  <si>
    <t>Vogeleier, nicht in der Schale, und Eigelb, frisch, getrocknet, in Wasser oder Dampf gekocht, geformt, gefroren oder anders haltbar gemacht, auch mit Zusatz von Zucker oder anderen Süßmitteln</t>
  </si>
  <si>
    <t>Αυγά πτηνών χωρίς το τσόφλι τους και κρόκοι αυγών, νωπά, αποξεραμένα, βρασμένα στο νερό ή στον ατμό, μορφοποιημένα, κατεψυγμένα ή αλλιώς διατηρημένα, έστω και με προσθήκη ζάχαρης ή άλλων γλυκαντικών</t>
  </si>
  <si>
    <t>Huevos de ave sin cáscara (cascarón) y yemas de huevo, frescos, secos, cocidos en agua o vapor, moldeados, congelados o conservados de otro modo, incluso con adición de azúcar u otro edulcorante</t>
  </si>
  <si>
    <t>Kooreta linnumunad ja munakollased, värsked, kuivatatud, vees või aurus keedetud, külmutatud või muul viisil töödeldud (suhkru- või muu magusainelisandiga või ilma)</t>
  </si>
  <si>
    <t>Kuorettomat linnunmunat ja munankeltuainen, tuoreet, kuivatut, höyryssä tai vedessä keitetyt, muotoillut, jäädytetyt tai muulla tavalla säilötyt, myös lisättyä sokeria tai muuta makeutusainetta sisältävät</t>
  </si>
  <si>
    <t>Œufs d'oiseaux, dépourvus de leurs coquilles, et jaunes d'œufs, frais, séchés, cuits à l'eau ou à la vapeur, moulés, congelés ou autrement conservés, même additionnés de sucre ou d'autres édulcorants</t>
  </si>
  <si>
    <t>Jaja perida i ptičja jaja bez ljuske i žumanjci jaja, svježi, sušeni, kuhani u pari ili vodi, oblikovani, smrznuti ili na drugi način konservirani, neovisno sadrže li dodani šećer ili druga sladila ili ne</t>
  </si>
  <si>
    <t>Madártojás héj nélkül és tojássárgája frissen, szárítva, gőzben vagy forró vízben megfőzve, formázva, fagyasztva vagy másképpen tartósítva, cukor vagy más édesítőanyag hozzáadásával is</t>
  </si>
  <si>
    <t>Uova di volatili sgusciate e tuorli, freschi, essiccati, cotti in acqua o al vapore, modellati, congelati o altrimenti conservati, anche con aggiunta di zuccheri o di altri dolcificanti</t>
  </si>
  <si>
    <t>Paukščių kiaušiniai be lukštų ir kiaušinių tryniai, švieži, džiovinti, virti vandenyje arba garuose, formuoti, užšaldyti arba konservuoti kitu būdu, į kuriuos pridėta arba nepridėta cukraus ar kitų saldiklių</t>
  </si>
  <si>
    <t>Putnu olas bez čaumalas un olu dzeltenumi, svaigi, žāvēti, pagatavoti, tvaicējot vai vārot ūdenī, formēti, saldēti vai citādi konservēti, arī ar cukura vai citu saldinātāju piedevu</t>
  </si>
  <si>
    <t>Bajd tat-tjur, mhux fil-qoxra, u isfra tal-bajd, friski, imnixxfin, imsajrin bl-istim jew bit-tgħolija, iffurmati, friżati jew preservati mod ieħor, kemm biż-żieda ta’ zokkor jew materjal ieħor li jagħmel ħelu jew le</t>
  </si>
  <si>
    <t>Vogeleieren uit de schaal en eigeel, vers, gedroogd, gestoomd of in water gekookt, in een bepaalde vorm gebracht, bevroren of op andere wijze verduurzaamd, ook indien met toegevoegde suiker of andere zoetstoffen</t>
  </si>
  <si>
    <t>Jaja ptasie bez skorupek i żółtka jaj, świeże, suszone, gotowane na parze lub w wodzie, formowane, zamrożone lub inaczej zakonserwowane, nawet zawierające dodatek cukru lub innego środka słodzącego</t>
  </si>
  <si>
    <t>Ovos de aves, sem casca, e gemas de ovos, frescos, secos, cozidos em água ou vapor, moldados, congelados ou conservados de outro modo, mesmo adicionados de açúcar ou de outros edulcorantes</t>
  </si>
  <si>
    <t>Ouă de păsări, fără coajă, și gălbenușuri, proaspete, uscate, fierte în apă sau în abur, turnate în formă, congelate sau altfel conservate, chiar cu adaos de zahăr sau de alți îndulcitori</t>
  </si>
  <si>
    <t>Vtáčie vajcia, bez škrupín, a vaječné žĺtky, čerstvé, sušené, varené v pare alebo vo vode, tvarované, mrazené alebo inak konzervované, tiež obsahujúce pridaný cukor alebo ostatné sladidlá</t>
  </si>
  <si>
    <t>Ptičja jajca brez lupine ter jajčni rumenjaki, sveža, sušena, kuhana v sopari ali v vreli vodi, oblikovana, zamrznjena ali kako drugače konzervirana, z dodatkom sladkorja ali drugih sladil ali brez njih</t>
  </si>
  <si>
    <t>Fågelägg utan skal samt äggula, färska, torkade, ångkokta eller kokta i vatten, gjutna, frysta eller på annat sätt konserverade, även försatta med socker eller annat sötningsmedel</t>
  </si>
  <si>
    <t>040811000010</t>
  </si>
  <si>
    <t>Egg yolks</t>
  </si>
  <si>
    <t>- Egg yolks</t>
  </si>
  <si>
    <t>- Яйчни жълтъци</t>
  </si>
  <si>
    <t>- Žloutky</t>
  </si>
  <si>
    <t>- Æggeblommer</t>
  </si>
  <si>
    <t>- Eigelb</t>
  </si>
  <si>
    <t>- Κρόκοι αυγών</t>
  </si>
  <si>
    <t>- Yemas de huevo</t>
  </si>
  <si>
    <t>- munakollane</t>
  </si>
  <si>
    <t>- munankeltuainen</t>
  </si>
  <si>
    <t>- Jaunes d'œufs</t>
  </si>
  <si>
    <t>- žumanjci</t>
  </si>
  <si>
    <t>- Tojássárgája</t>
  </si>
  <si>
    <t>- Tuorli</t>
  </si>
  <si>
    <t>- Kiaušinių tryniai</t>
  </si>
  <si>
    <t>- olu dzeltenumi</t>
  </si>
  <si>
    <t>- Isfra tal-bajd</t>
  </si>
  <si>
    <t>- eigeel</t>
  </si>
  <si>
    <t>- Żółtka jaj</t>
  </si>
  <si>
    <t>- Gemas de ovos</t>
  </si>
  <si>
    <t>- Gălbenușuri</t>
  </si>
  <si>
    <t>- Vaječné žĺtky</t>
  </si>
  <si>
    <t>- Rumenjaki</t>
  </si>
  <si>
    <t>- Äggula</t>
  </si>
  <si>
    <t>040811000080</t>
  </si>
  <si>
    <t>0408.11</t>
  </si>
  <si>
    <t>Dried</t>
  </si>
  <si>
    <t>-- Dried</t>
  </si>
  <si>
    <t>-- Сушени</t>
  </si>
  <si>
    <t>-- Sušené</t>
  </si>
  <si>
    <t>-- Tørrede</t>
  </si>
  <si>
    <t>-- getrocknet</t>
  </si>
  <si>
    <t>-- Αποξεραμένοι</t>
  </si>
  <si>
    <t>-- Secas</t>
  </si>
  <si>
    <t>-- kuivatatud</t>
  </si>
  <si>
    <t>-- kuivattu</t>
  </si>
  <si>
    <t>-- séchés</t>
  </si>
  <si>
    <t>-- osušena</t>
  </si>
  <si>
    <t>-- Szárítva</t>
  </si>
  <si>
    <t>-- essiccati</t>
  </si>
  <si>
    <t>-- Džiovinti</t>
  </si>
  <si>
    <t>-- žāvēti</t>
  </si>
  <si>
    <t>-- Imnixxfin</t>
  </si>
  <si>
    <t>-- gedroogd</t>
  </si>
  <si>
    <t>-- Suszone</t>
  </si>
  <si>
    <t>-- Uscate</t>
  </si>
  <si>
    <t>-- sušeni</t>
  </si>
  <si>
    <t>-- Torkad</t>
  </si>
  <si>
    <t>040819000080</t>
  </si>
  <si>
    <t>0408.19</t>
  </si>
  <si>
    <t>040891000010</t>
  </si>
  <si>
    <t>040891000080</t>
  </si>
  <si>
    <t>0408.91</t>
  </si>
  <si>
    <t>-- Αποξεραμένα</t>
  </si>
  <si>
    <t>-- Secos</t>
  </si>
  <si>
    <t>-- kuivatut</t>
  </si>
  <si>
    <t>-- sušena</t>
  </si>
  <si>
    <t>-- sušeno</t>
  </si>
  <si>
    <t>-- Torkade</t>
  </si>
  <si>
    <t>040899000080</t>
  </si>
  <si>
    <t>0408.99</t>
  </si>
  <si>
    <t>040900000080</t>
  </si>
  <si>
    <t>0409.00</t>
  </si>
  <si>
    <t>Natural honey</t>
  </si>
  <si>
    <t>Естествен мед</t>
  </si>
  <si>
    <t>Přírodní med</t>
  </si>
  <si>
    <t>Naturlig honning</t>
  </si>
  <si>
    <t>Natürlicher Honig</t>
  </si>
  <si>
    <t>Μέλι φυσικό</t>
  </si>
  <si>
    <t>Miel natural</t>
  </si>
  <si>
    <t>Naturaalne mesi</t>
  </si>
  <si>
    <t>Luonnonhunaja</t>
  </si>
  <si>
    <t>Miel naturel</t>
  </si>
  <si>
    <t>Prirodni med</t>
  </si>
  <si>
    <t>Természetes méz</t>
  </si>
  <si>
    <t>Miele naturale</t>
  </si>
  <si>
    <t>Natūralus medus</t>
  </si>
  <si>
    <t>Dabiskais medus</t>
  </si>
  <si>
    <t>Għasel naturali</t>
  </si>
  <si>
    <t>Natuurhoning</t>
  </si>
  <si>
    <t>Miód naturalny</t>
  </si>
  <si>
    <t>Mel natural</t>
  </si>
  <si>
    <t>Miere naturală</t>
  </si>
  <si>
    <t>Prírodný med</t>
  </si>
  <si>
    <t>Med, naravni</t>
  </si>
  <si>
    <t>Naturlig honung</t>
  </si>
  <si>
    <t>041000000080</t>
  </si>
  <si>
    <t>0410.00</t>
  </si>
  <si>
    <t>Edible products of animal origin, not elsewhere specified or included</t>
  </si>
  <si>
    <t>Продукти от животински произход, годни за консумация, неупоменати, нито включени другаде</t>
  </si>
  <si>
    <t>Jedlé produkty živočišného původu, jinde neuvedené ani nezahrnuté</t>
  </si>
  <si>
    <t>Spiselige produkter af animalsk oprindelse, ikke andetsteds tariferet</t>
  </si>
  <si>
    <t>Genießbare Waren tierischen Ursprungs, anderweit weder genannt noch inbegriffen</t>
  </si>
  <si>
    <t>Προϊόντα βρώσιμα ζωικής προέλευσης, που δεν κατονομάζονται ούτε περιλαμβάνονται αλλού</t>
  </si>
  <si>
    <t>Productos comestibles de origen animal no expresados ni comprendidos en otra parte</t>
  </si>
  <si>
    <t>Mujal nimetamata loomse päritoluga toiduained</t>
  </si>
  <si>
    <t>Eläinperäiset syötävät tuotteet, muualle kuulumattomat</t>
  </si>
  <si>
    <t>Produits comestibles d'origine animale, non dénommés ni compris ailleurs</t>
  </si>
  <si>
    <t>Jestivi proizvodi životinjskog podrijetla, nespomenuti niti uključeni na drugom mjestu</t>
  </si>
  <si>
    <t>Máshol nem említett, élelmezési célra alkalmas állati eredetű termék</t>
  </si>
  <si>
    <t>Prodotti commestibili di origine animale, non nominati né compresi altrove</t>
  </si>
  <si>
    <t>Gyvūninės kilmės maisto produktai, nenurodyti kitoje vietoje</t>
  </si>
  <si>
    <t>Dzīvnieku izcelsmes pārtikas produkti, kas citur nav minēti un iekļauti</t>
  </si>
  <si>
    <t>Prodotti tajbin għall-ikel u li ġejjin mill-annimali, li mhumiex speċifikati jew inklużi band’oħra</t>
  </si>
  <si>
    <t>Eetbare producten van dierlijke oorsprong, elders genoemd noch elders onder begrepen</t>
  </si>
  <si>
    <t>Jadalne produkty pochodzenia zwierzęcego, gdzie indziej niewymienione ani niewłączone</t>
  </si>
  <si>
    <t>Produtos comestíveis de origem animal, não especificados nem compreendidos noutras posições</t>
  </si>
  <si>
    <t>Produse comestibile de origine animală, nedenumite și necuprinse în altă parte</t>
  </si>
  <si>
    <t>Jedlé produkty živočíšneho pôvodu, inde nešpecifikované ani nezahrnuté</t>
  </si>
  <si>
    <t>Užitni izdelki živalskega izvora, ki niso navedeni ali zajeti na drugem mestu</t>
  </si>
  <si>
    <t>Ätbara produkter av animaliskt ursprung, inte nämnda eller inbegripna någon annanstans</t>
  </si>
  <si>
    <t>050021000090</t>
  </si>
  <si>
    <t>05</t>
  </si>
  <si>
    <t>CHAPTER 5 - PRODUCTS OF ANIMAL ORIGIN, NOT ELSEWHERE SPECIFIED OR INCLUDED</t>
  </si>
  <si>
    <t>ГЛАВА 5 - ДРУГИ ПРОДУКТИ ОТ ЖИВОТИНСКИ ПРОИЗХОД, НЕУПОМЕНАТИ, НИТО ВКЛЮЧЕНИ ДРУГАДЕ</t>
  </si>
  <si>
    <t>KAPITOLA 5 - VÝROBKY ŽIVOČIŠNÉHO PŮVODU, JINDE NEUVEDENÉ ANI NEZAHRNUTÉ</t>
  </si>
  <si>
    <t>KAPITEL 5 - DIVERSE PRODUKTER AF ANIMALSK OPRINDELSE, IKKE ANDETSTEDS TARIFERET</t>
  </si>
  <si>
    <t>KAPITEL 5 - ANDERE WAREN TIERISCHEN URSPRUNGS, ANDERWEIT WEDER GENANNT NOCH INBEGRIFFEN</t>
  </si>
  <si>
    <t>ΚΕΦΑΛΑΙΟ 5 - ΑΛΛΑ ΠΡΟΪΟΝΤΑ ΖΩΙΚΗΣ ΠΡΟΕΛΕΥΣΗΣ, ΠΟΥ ΔΕΝ ΚΑΤΟΝΟΜΑΖΟΝΤΑΙ ΟΥΤΕ ΠΕΡΙΛΑΜΒΑΝΟΝΤΑΙ ΑΛΛΟΥ</t>
  </si>
  <si>
    <t>CAPÍTULO 5 - LOS DEMÁS PRODUCTOS DE ORIGEN ANIMAL NO EXPRESADOS NI COMPRENDIDOS EN OTRA PARTE</t>
  </si>
  <si>
    <t>GRUPP 5 - MUJAL NIMETAMATA LOOMSED TOOTED</t>
  </si>
  <si>
    <t>5 RYHMÄ - MUUALLE KUULUMATTOMAT ELÄINPERÄISET TUOTTEET</t>
  </si>
  <si>
    <t>CHAPITRE 5 - AUTRES PRODUITS D'ORIGINE ANIMALE, NON DÉNOMMÉS NI COMPRIS AILLEURS</t>
  </si>
  <si>
    <t>POGLAVLJE 5 - PROIZVODI ŽIVOTINJSKOG PODRIJETLA, NESPOMENUTI NITI UKLJUČENI NA DRUGOM MJESTU</t>
  </si>
  <si>
    <t>5. ÁRUCSOPORT - MÁSHOL NEM EMLÍTETT ÁLLATI EREDETŰ TERMÉKEK</t>
  </si>
  <si>
    <t>CAPITOLO 5 - ALTRI PRODOTTI DI ORIGINE ANIMALE, NON NOMINATI NÉ COMPRESI ALTROVE</t>
  </si>
  <si>
    <t>5 SKIRSNIS - GYVŪNINĖS KILMĖS PRODUKTAI, NENURODYTI KITOJE VIETOJE</t>
  </si>
  <si>
    <t>5. NODAĻA - DZĪVNIEKU IZCELSMES PRODUKTI, KAS CITUR NAV MINĒTI UN IEKĻAUTI</t>
  </si>
  <si>
    <t>KAPITLU 5 - PRODOTTI ĠEJJIN MILL-ANNIMALI LI MHUMIEX SPEĊIFIKATI JEW INKLUŻI BAND’OĦRA</t>
  </si>
  <si>
    <t>HOOFDSTUK 5 - ANDERE PRODUCTEN VAN DIERLIJKE OORSPRONG, ELDERS GENOEMD NOCH ELDERS ONDER BEGREPEN</t>
  </si>
  <si>
    <t>DZIAŁ 5 - PRODUKTY POCHODZENIA ZWIERZĘCEGO, GDZIE INDZIEJ NIEWYMIENIONE ANI NIEWŁĄCZONE</t>
  </si>
  <si>
    <t>CAPÍTULO 5 - OUTROS PRODUTOS DE ORIGEM ANIMAL, NÃO ESPECIFICADOS NEM COMPREENDIDOS NOUTROS CAPÍTULOS</t>
  </si>
  <si>
    <t>CAPITOLUL 5 - ALTE PRODUSE DE ORIGINE ANIMALĂ, NEDENUMITE ȘI NECUPRINSE ÎN ALTĂ PARTE</t>
  </si>
  <si>
    <t>5. KAPITOLA - PRODUKTY ŽIVOČÍŠNEHO PÔVODU, INDE NEŠPECIFIKOVANÉ ANI NEZAHRNUTÉ</t>
  </si>
  <si>
    <t>POGLAVJE 5 - PROIZVODI ŽIVALSKEGA IZVORA, KI NISO NAVEDENI ALI ZAJETI NA DRUGEM MESTU</t>
  </si>
  <si>
    <t>KAPITEL 5 - PRODUKTER AV ANIMALISKT URSPRUNG, INTE NÄMNDA ELLER INBEGRIPNA NÅGON ANNANSTANS</t>
  </si>
  <si>
    <t>050100000080</t>
  </si>
  <si>
    <t>0501.00</t>
  </si>
  <si>
    <t>Human hair, unworked, whether or not washed or scoured; waste of human hair</t>
  </si>
  <si>
    <t>Необработена човешка коса, дори измита или обезмаслена; отпадъци от коса</t>
  </si>
  <si>
    <t>Lidské vlasy, nezpracované, též prané nebo odmaštěné; odpad z lidských vlasů</t>
  </si>
  <si>
    <t>Menneskehår, ubearbejdet, også vasket eller affedtet; affald af menneskehår</t>
  </si>
  <si>
    <t>Menschenhaare, roh, auch gewaschen oder entfettet; Abfälle von Menschenhaar</t>
  </si>
  <si>
    <t>Τρίχες κεφαλής ανθρώπου ακατέργαστες, έστω και πλυμένες ή απολιπασμένες. Απορρίμματα τριχών κεφαλής ανθρώπου</t>
  </si>
  <si>
    <t>Cabello en bruto, incluso lavado o desgrasado; desperdicios de cabello</t>
  </si>
  <si>
    <t>Töötlemata juuksed, puhastatud, pestud või pesemata; juuksejäätmed</t>
  </si>
  <si>
    <t>Hiukset, valmistamattomat, myös pestyt tai rasvattomiksi tehdyt; hiusjätteet</t>
  </si>
  <si>
    <t>Cheveux bruts, même lavés ou dégraissés; déchets de cheveux</t>
  </si>
  <si>
    <t>Ljudska kosa, neobrađena, neovisno je li oprana ili odmašćena ili ne; otpaci od ljudske kose</t>
  </si>
  <si>
    <t>Emberhaj nyersen, mosva vagy zsírtalanítva is; emberhajhulladék</t>
  </si>
  <si>
    <t>Capelli greggi, anche lavati o sgrassati; cascami di capelli</t>
  </si>
  <si>
    <t>Neapdoroti žmonių plaukai, plauti arba neplauti, valyti arba nevalyti; žmonių plaukų atliekos</t>
  </si>
  <si>
    <t>Cilvēku mati, neapstrādāti, mazgāti vai nemazgāti, sukāti vai nesukāti; cilvēku matu atkritumi</t>
  </si>
  <si>
    <t>Xagħar uman, mhux maħdum, kemm jekk maħsul u mnaddaf jew le; skart ta’ xagħar uman</t>
  </si>
  <si>
    <t>Mensenhaar, onbewerkt, ook indien gewassen of ontvet; afval van mensenhaar</t>
  </si>
  <si>
    <t>Włosy ludzkie nieobrobione, nawet myte lub odtłuszczone; odpadki ludzkich włosów</t>
  </si>
  <si>
    <t>Cabelo em bruto, mesmo lavado ou desengordurado; desperdícios de cabelo</t>
  </si>
  <si>
    <t>Păr uman, brut, chiar spălat sau degresat; deșeuri de păr uman</t>
  </si>
  <si>
    <t>Ľudské vlasy, nespracované, tiež prané alebo čistené; odpad z ľudských vlasov</t>
  </si>
  <si>
    <t>Človeški lasje, surovi, umiti ali neumiti, razmaščeni ali nerazmaščeni; odpadki človeških las</t>
  </si>
  <si>
    <t>Människohår, obearbetat, även tvättat eller avfettat; avfall av människohår</t>
  </si>
  <si>
    <t>050200000080</t>
  </si>
  <si>
    <t>05.02</t>
  </si>
  <si>
    <t>Pigs', hogs' or boars' bristles and hair; badger hair and other brush making hair; waste of such bristles or hair</t>
  </si>
  <si>
    <t>Четина от свине или глигани; косми от борсук и други косми за четкарската промишленост; отпадъци от четина и косми</t>
  </si>
  <si>
    <t>Štětiny a chlupy z domácích nebo divokých prasat; jezevčí a jiné chlupy k výrobě kartáčnického zboží; odpad z těchto štětin a chlupů</t>
  </si>
  <si>
    <t>Svine- og vildsvinebørster; grævlingehår og andre hår til børstenbinderarbejder; affald af sådanne børster eller hår</t>
  </si>
  <si>
    <t>Borsten von Hausschweinen oder Wildschweinen; Dachshaare und andere Tierhaare zur Herstellung von Besen, Bürsten oder Pinseln; Abfälle dieser Borsten oder Haare</t>
  </si>
  <si>
    <t>Τρίχες χοντρές χοίρου ή αγριόχοιρου. Τρίχες ασβού και άλλες τρίχες για την ψηκτροποιία. Απορρίμματα των τριχών αυτών</t>
  </si>
  <si>
    <t>Cerdas de cerdo o de jabalí; pelo de tejón y demás pelos para cepillería; desperdicios de dichas cerdas o pelos</t>
  </si>
  <si>
    <t>Kodu- ja metssea harjased ning karvad; mägrakarvad jm karvad harjatoodete valmistamiseks; selliste harjaste ja karvade jäätmed</t>
  </si>
  <si>
    <t>Sian ja villisian harjakset ja muut karvat; mäyränkarvat ja muut harjantekoon käytettävät karvat; tällaisten harjaksien ja karvojen jätteet</t>
  </si>
  <si>
    <t>Soies de porc ou de sanglier; poils de blaireau et autres poils pour la brosserie; déchets de ces soies ou poils</t>
  </si>
  <si>
    <t>Čekinje domaćih ili divljih svinja; dlaka jazavca i ostala dlaka za izradu četaka; otpaci od tih čekinja ili dlaka</t>
  </si>
  <si>
    <t>Sertés- és vaddisznószőr és sörte; borzszőr és kefegyártásra alkalmas más szőr; a sörte vagy a szőr hulladéka</t>
  </si>
  <si>
    <t>Setole di maiale o di cinghiale; peli di tasso ed altri peli per pennelli, spazzole e simili; cascami di queste setole o di questi peli</t>
  </si>
  <si>
    <t>Kiaulių arba šernų šeriai ir plaukai; barsukų plaukai ir kiti plaukai, naudojami šepečiams ir teptukams gaminti; šių šerių arba plaukų atliekos</t>
  </si>
  <si>
    <t>Mājas cūku vai mežacūku sari un spalva; āpšu un citu dzīvnieku spalvas suku ražošanai; šādu saru un spalvu atkritumi</t>
  </si>
  <si>
    <t>Lanżit u xagħar tal-ħnieżer, majjali tas-simna (hogs) jew ċingjali; xagħar tal-baġer u xagħar ieħor għall-manifattura ta’ l-ixkupilji; skart minn dan il-lanżit u x-xagħar</t>
  </si>
  <si>
    <t>Haar van varkens of van wilde zwijnen; dassenhaar en ander dierlijk haar, voor borstelwerk; afval van dit haar</t>
  </si>
  <si>
    <t>Szczecina i sierść świń lub dzików; sierść borsuka i pozostała sierść do wyrobu szczotek i pędzli; odpadki takiej szczeciny lub sierści</t>
  </si>
  <si>
    <t>Cerdas de porco ou de javali; pelos de texugo e outros pelos para escovas, pincéis e artigos semelhantes; desperdícios destas cerdas e pelos</t>
  </si>
  <si>
    <t>Păr de porc sau de mistreț; păr de bursuc și alte tipuri de păr pentru perii și articole similare; deșeuri din aceste tipuri de păr</t>
  </si>
  <si>
    <t>Svinské, kančie alebo diviačie štetiny a chlpy; jazvečie chlpy a ostatné chlpy na výrobu kief alebo štetcov; odpad z takýchto štetín alebo chlpov</t>
  </si>
  <si>
    <t>Ščetine in dlake domačih ali divjih prašičev, jazbečeva dlaka in druge živalske dlake za izdelovanje ščetk; odpadki teh ščetin ali dlak</t>
  </si>
  <si>
    <t>Borst och andra hår av svin; hår av grävling samt andra djurhår för borsttillverkning; avfall av sådana borst och hår</t>
  </si>
  <si>
    <t>050210000080</t>
  </si>
  <si>
    <t>0502.10</t>
  </si>
  <si>
    <t>Pigs', hogs' or boars' bristles and hair and waste thereof</t>
  </si>
  <si>
    <t>- Pigs', hogs' or boars' bristles and hair and waste thereof</t>
  </si>
  <si>
    <t>- Четина от свине или глигани и отпадъци от същата</t>
  </si>
  <si>
    <t>- Štětiny a chlupy z domácích nebo divokých prasat a odpad z těchto štětin nebo chlupů</t>
  </si>
  <si>
    <t>- Svine- og vildsvinebørster samt affald deraf</t>
  </si>
  <si>
    <t>- Borsten von Hausschweinen oder Wildschweinen und Abfälle dieser Borsten</t>
  </si>
  <si>
    <t>- Τρίχες χοντρές χοίρου ή αγριόχοιρου και απορρίμματα των τριχών αυτών</t>
  </si>
  <si>
    <t>- Cerdas de cerdo o de jabalí y sus desperdicios</t>
  </si>
  <si>
    <t>- kodu- ja metssea harjased ning karvad, nende jäätmed</t>
  </si>
  <si>
    <t>- sian ja villisian harjakset ja muut karvat sekä niiden jätteet</t>
  </si>
  <si>
    <t>- Soies de porc ou de sanglier et déchets de ces soies</t>
  </si>
  <si>
    <t>- čekinje domaćih ili divljih svinja i otpaci od tih čekinja</t>
  </si>
  <si>
    <t>- Sertés- és vaddisznószőr és sörte és ezek hulladéka</t>
  </si>
  <si>
    <t>- Setole di maiale o di cinghiale e cascami di queste setole</t>
  </si>
  <si>
    <t>- Kiaulių arba šernų šeriai ir plaukai, taip pat šių šerių arba plaukų atliekos</t>
  </si>
  <si>
    <t>- mājas cūku vai mežacūku sari un spalvas un to atkritumi</t>
  </si>
  <si>
    <t>- Lanżit u xagħar tal-ħnieżer, majjali tas-simna (hogs) jew ċingjali u skart tagħhom</t>
  </si>
  <si>
    <t>- haar van varkens of van wilde zwijnen en afval van dit haar</t>
  </si>
  <si>
    <t>- Szczecina i sierść świń lub dzików oraz odpadki szczeciny lub sierści</t>
  </si>
  <si>
    <t>- Cerdas de porco ou de javali e seus desperdícios</t>
  </si>
  <si>
    <t>- Păr de porc sau de mistreț și deșeuri din păr de porc sau de mistreț</t>
  </si>
  <si>
    <t>- Svinské, kančie alebo diviačie štetiny a chlpy a odpad z nich</t>
  </si>
  <si>
    <t>- Ščetine in dlake domačega ali divjega prašiča in odpadki teh ščetin</t>
  </si>
  <si>
    <t>- Borst och andra hår av svin samt avfall av sådana hår</t>
  </si>
  <si>
    <t>050290000080</t>
  </si>
  <si>
    <t>0502.90</t>
  </si>
  <si>
    <t>050400000080</t>
  </si>
  <si>
    <t>0504.00</t>
  </si>
  <si>
    <t>Guts, bladders and stomachs of animals (other than fish), whole and pieces thereof, fresh, chilled, frozen, salted, in brine, dried or smoked</t>
  </si>
  <si>
    <t>Черва, пикочни мехури и стомаси на животни, цели или на парчета, различни от тези на рибите, пресни, охладени, замразени, осолени или в саламура, сушени или пушени</t>
  </si>
  <si>
    <t>Střeva, měchýře a žaludky zvířat (jiných než ryb), celé a jejich části, čerstvé, chlazené, zmrazené, solené, ve slaném nálevu, sušené nebo uzené</t>
  </si>
  <si>
    <t>Tarme, blærer og maver, hele eller stykker deraf, af andre dyr end fisk, fersk, kølet, frosset, saltet, i saltlage, tørret eller røget</t>
  </si>
  <si>
    <t>Därme, Blasen und Mägen von anderen Tieren als Fischen, ganz oder zerteilt, frisch, gekühlt, gefroren, gesalzen, in Salzlake, getrocknet oder geräuchert</t>
  </si>
  <si>
    <t>Έντερα, κύστεις και στομάχια ζώων, ολόκληρα ή σε τεμάχια, άλλα από εκείνα των ψαριών, νωπά, διατηρημένα με απλή ψύξη, κατεψυγμένα, αλατισμένα ή σε άλμη, αποξεραμένα ή καπνιστά</t>
  </si>
  <si>
    <t>Tripas, vejigas y estómagos de animales, excepto los de pescado, enteros o en trozos, frescos, refrigerados, congelados, salados o en salmuera, secos o ahumados</t>
  </si>
  <si>
    <t>Loomasooled, -põied ja -maod (v.a kalade omad), terved või tükeldatud, värsked, jahutatud, külmutatud, soolatud, soolvees, kuivatatud või suitsutatud</t>
  </si>
  <si>
    <t>Eläinten (muiden kuin kalan) suolet, rakot ja vatsat, kokonaisina tai paloina, tuoreet, jäähdytetyt, jäädytetyt, suolatut, suolavedessä, kuivatut tai savustetut</t>
  </si>
  <si>
    <t>Boyaux, vessies et estomacs d'animaux, entiers ou en morceaux, autres que ceux de poissons, à l'état frais, réfrigéré, congelé, salé ou en saumure, séché ou fumé</t>
  </si>
  <si>
    <t>Crijeva, mjehuri i želuci od životinja (osim od riba), cijeli i njihovi komadi, svježi, rashlađeni, smrznuti, soljeni, u salamuri, sušeni ili dimljeni</t>
  </si>
  <si>
    <t>Állati bél, hólyag és gyomor (a halból származó kivételével), egészben és darabban, frissen, hűtve, fagyasztva, sózva, sós lében tartósítva, szárítva vagy füstölve</t>
  </si>
  <si>
    <t>Budella, vesciche e stomaci di animali, interi o in pezzi, diversi da quelli di pesci, freschi, refrigerati, congelati, salati o in salamoia, secchi o affumicati</t>
  </si>
  <si>
    <t>Gyvūnų (išskyrus žuvis) žarnos, pūslės ir skrandžiai, sveiki arba jų gabalai, švieži, atšaldyti, užšaldyti, sūdyti, užpilti sūrymu, džiovinti arba rūkyti</t>
  </si>
  <si>
    <t>Dzīvnieku (izņemot zivju) svaigas, atdzesētas, saldētas, sālītas vai sālījumā, žāvētas vai kūpinātas zarnas, pūšļi un kuņģi vai to gabali</t>
  </si>
  <si>
    <t>Imsaren, bżieżaq u stonki ta’ annimali (ħlief ħut), sħaħ jew bċejjeċ minnhom, friski, imkessħin, friżati, immellħin, fis-salmura, imqaddin jew affumikati</t>
  </si>
  <si>
    <t>Darmen, blazen en magen van dieren (andere dan die van vissen), in hun geheel of in stukken, vers, gekoeld, bevroren, gezouten, gepekeld, gedroogd of gerookt</t>
  </si>
  <si>
    <t>Jelita, pęcherze i żołądki zwierząt (z wyjątkiem rybich), całe i w kawałkach, świeże, schłodzone, zamrożone, solone, w solance, suszone lub wędzone</t>
  </si>
  <si>
    <t>Tripas, bexigas e estômagos, de animais, inteiros ou em pedaços, exceto de peixes, frescos, refrigerados, congelados, salgados ou em salmoura, secos ou fumados (defumados)</t>
  </si>
  <si>
    <t>Intestine, vezici și stomacuri de animale, întregi sau bucăți, altele decât cele de pește, proaspete, refrigerate, congelate, sărate sau în saramură, uscate sau afumate</t>
  </si>
  <si>
    <t>Zvieracie črevá, mechúry a žalúdky (iné ako rybacie), celé a ich časti, čerstvé, chladené, mrazené, solené, v slanom náleve, sušené alebo údené</t>
  </si>
  <si>
    <t>Čreva, mehurji in želodci živali (razen ribjih), celi ali v kosih, sveži, ohlajeni, zamrznjeni, nasoljeni, v slanici, sušeni ali dimljeni</t>
  </si>
  <si>
    <t>Tarmar, blåsor och magar av djur (andra än fiskar), hela eller i bitar, färska, kylda, frysta, saltade, i saltlake, torkade eller rökta</t>
  </si>
  <si>
    <t>050500000080</t>
  </si>
  <si>
    <t>05.05</t>
  </si>
  <si>
    <t>Skins and other parts of birds, with their feathers or down, feathers and parts of feathers (whether or not with trimmed edges) and down, not further worked than cleaned, disinfected or treated for preservation; powder and waste of feathers or parts of feathers</t>
  </si>
  <si>
    <t>Кожи и други части от птици, покрити с пера или пух, пера и части от пера (дори подкастрени), пух, необработени или само почистени, дезинфекцирани или обработени, с цел да се съхранят; прах и отпадъци от пера или от части от пера</t>
  </si>
  <si>
    <t>Kůže a jiné části ptáků s peřím nebo prachovým peřím, peří a části per (též s přistřiženými okraji) a prachové peří, neopracované nebo pouze čištěné, dezinfikované nebo preparované z důvodu konzervace; prášek a odpad z ptačích per nebo jejich částí</t>
  </si>
  <si>
    <t>Skind og andre dele af fugle med påsiddende fjer eller dun, fjer og dele af fjer (også med klippede kanter) samt dun, rå eller kun rensede, desinficerede eller konserverede; pulver og affald af fjer eller dele af fjer</t>
  </si>
  <si>
    <t>Vogelbälge und andere Vogelteile, mit ihren Federn oder Daunen, Federn und Teile von Federn (auch beschnitten), Daunen, roh oder nur gereinigt, desinfiziert oder zum Haltbarmachen behandelt; Mehl und Abfälle von Federn oder Federteilen</t>
  </si>
  <si>
    <t>Δέρματα και άλλα μέρη πτηνών, με τα φτερά ή πούπουλά τους, φτερά και μέρη φτερών (έστω και κομμένα στα άκρα), πούπουλα, ακατέργαστα ή απλά καθαρισμένα, απολυμασμένα ή που έχουν υποστεί κατεργασία με σκοπό τη διατήρησή τους. Σκόνες και απορρίμματα φτερών ή μέρη φτερών</t>
  </si>
  <si>
    <t>Pieles y demás partes de ave, con sus plumas o plumón, plumas y partes de plumas (incluso recortadas) y plumón, en bruto o simplemente limpiados, desinfectados o preparados para su conservación; polvo y desperdicios de plumas o de partes de plumas</t>
  </si>
  <si>
    <t>Linnunahad jm sulgede või udusulgedega kaetud kehaosad, suled (sh kärbitud servadega) ja udusuled, töötlemata või töödeldud puhastamise, desinfitseerimise või säilitusmaterjaliga immutamise teel; sulgedest või nende osadest pulber ja jäätmed</t>
  </si>
  <si>
    <t>Höyhen- tai untuvapeitteiset linnunnahat ja muut osat, höyhenet ja höyhenen osat (myös leikatuin reunoin) sekä untuvat, joita ei ole enempää valmistettu kuin puhdistettu, desinfioitu tai käsitelty säilytystä varten; höyhenistä tai höyhenen osista saatu jauhe ja jätteet</t>
  </si>
  <si>
    <t>Peaux et autres parties d'oiseaux revêtues de leurs plumes ou de leur duvet, plumes et parties de plumes (même rognées), duvet, bruts ou simplement nettoyés, désinfectés ou traités en vue de leur conservation; poudres et déchets de plumes ou de parties de plumes</t>
  </si>
  <si>
    <t>Kože i drugi dijelovi od ptica, s perjem i paperjem, perje i dijelovi perja (neovisno imaju li obrezane rubove ili ne) te paperje, dalje neobrađeni osim čišćeni, dezinficirani konzerviranj; prah i otpaci perja ili dijelova perja</t>
  </si>
  <si>
    <t>Madárbőr és más madárrész tollal vagy pehellyel, toll és tollrész (nyírt széllel is) és pehely tisztítva, fertőtlenítve vagy tartósításra előkészítve, de tovább nem megmunkálva; tollpor és toll- vagy tollrész hulladéka</t>
  </si>
  <si>
    <t>Pelli e altre parti di uccelli rivestite delle loro piume o della loro calugine, piume, penne e loro parti (anche rifilate), calugine, gregge o semplicemente pulite, disinfettate o trattate per assicurarne la conservazione; polveri e cascami di piume, penne e loro parti</t>
  </si>
  <si>
    <t>Paukščių odos ir kitos jų kūno dalys su plunksnomis arba pūkais; plunksnos ir plunksnų dalys (su pakirptais arba nepakirptais kraštais) bei pūkai, toliau neapdoroti, išskyrus jų išvalymą, dezinfekavimą arba paruošimą laikyti; plunksnų arba plunksnų dalių milteliai ir atliekos</t>
  </si>
  <si>
    <t>Ādas un citas putnu daļas ar spalvām vai dūnām, spalvas un to daļas (arī ar apgrieztām malām) un dūnas bez tālākas apstrādes, izņemot tīrīšanu, dezinficēšanu vai apstrādāšanu uzglabāšanai; putnu spalvu vai to daļu pulveris un atkritumi</t>
  </si>
  <si>
    <t>Ġlud u partijiet oħrajn minn għasafar, bir-rix, rix u bċejjeċ tar-rix (kemm bit-trufijiet mirqumin jew le), mhumiex maħdumin aktar minn imnaddfin, disinfettati jew trattati għall-preservazzjoni; trab u skart mir-rix jew minn bċejjeċ tar-rix</t>
  </si>
  <si>
    <t>Vogelhuiden en andere delen van vogels, met veren of dons bezet, veren en delen van veren (ook indien bijgesneden) en dons, ruw, gereinigd, ontsmet of op andere wijze behandeld ter voorkoming van bederf, doch niet verder bewerkt; poeder en afval, van veren of van delen van veren</t>
  </si>
  <si>
    <t>Skóry i pozostałe części ptaków z ich piórami lub puchem, pióra i części piór (nawet z przystrzyżonymi końcami) oraz puch, nie bardziej obrobione niż oczyszczone, zdezynfekowane lub zakonserwowane; proszek i odpadki piór lub części piór</t>
  </si>
  <si>
    <t>Peles e outras partes de aves, com as suas penas ou penugem, penas e partes de penas (mesmo aparadas), penugem, em bruto ou simplesmente limpas, desinfetadas ou preparadas tendo em vista a sua conservação; pós e desperdícios de penas ou de partes de penas</t>
  </si>
  <si>
    <t>Piei de păsări și alte părți de păsări, acoperite cu penele lor sau cu fulgii ori cu puful lor, pene și părți de pene (cu marginile fasonate sau nu), puf, brute sau simplu curățate, dezinfectate sau tratate în vederea conservării lor; pulbere și deșeuri de pene sau de părți de pene</t>
  </si>
  <si>
    <t>Kože a ostatné časti vtákov, s perím alebo páperím, perie a časti peria (tiež s pristrihnutými okrajmi) a páperie, inak neopracované ako čistené, dezinfikované alebo pripravené na konzerváciu; prach a odpad z peria alebo jeho častí</t>
  </si>
  <si>
    <t>Kože in drugi deli ptic, s perjem ali puhom, perje in deli perja (z odrezanimi ali neodrezanimi robovi) ter puh, ki niso naprej obdelani, razen s čiščenjem, dezinficiranjem ali pripravljanjem za konzerviranje; prah in odpadki perja ali delov perja</t>
  </si>
  <si>
    <t>Skinn och andra delar av fåglar, med kvarsittande fjädrar eller dun, fjädrar och delar av fjädrar (även med klippta kanter) samt dun, även rengjorda, desinficerade eller behandlade i konserverande syfte men inte vidare bearbetade; mjöl och avfall av fjädrar eller delar av fjädrar</t>
  </si>
  <si>
    <t>050510000080</t>
  </si>
  <si>
    <t>0505.10</t>
  </si>
  <si>
    <t>Feathers of a kind used for stuffing; down</t>
  </si>
  <si>
    <t>- Feathers of a kind used for stuffing; down</t>
  </si>
  <si>
    <t>- Пера от видовете, използвани за пълнене; пух</t>
  </si>
  <si>
    <t>- Peří používané k vycpávání; prachové peří</t>
  </si>
  <si>
    <t>- Fjer, af den art der anvendes til stopning; dun</t>
  </si>
  <si>
    <t>- Federn von der zum Füllen verwendeten Art; Daunen</t>
  </si>
  <si>
    <t>- Φτερά των ειδών που χρησιμοποιούνται για το παραγέμισμα. Πούπουλα</t>
  </si>
  <si>
    <t>- Plumas de las utilizadas para relleno; plumón</t>
  </si>
  <si>
    <t>- suled täite- ja polstrimaterjaliks; udusuled</t>
  </si>
  <si>
    <t>- pehmustehöyhenet; untuvat</t>
  </si>
  <si>
    <t>- Plumes des espèces utilisées pour le rembourrage; duvet</t>
  </si>
  <si>
    <t>- perja vrsta koje se rabi za punjenje; paperje</t>
  </si>
  <si>
    <t>- Toll, töltelékanyagnak; pehely</t>
  </si>
  <si>
    <t>- Piume e penne dei tipi utilizzati per l'imbottitura; calugine</t>
  </si>
  <si>
    <t>- Plunksnos, naudojamos kimšimui; pūkai</t>
  </si>
  <si>
    <t>- putnu spalvas, ko izmanto pildījumam; dūnas (pūka)</t>
  </si>
  <si>
    <t>- Rix ta’ tip użat għall-mili</t>
  </si>
  <si>
    <t>- veren van de soorten die als opvulmateriaal worden gebruikt; dons</t>
  </si>
  <si>
    <t>- Pióra, w rodzaju stosowanych do wypychania; puch</t>
  </si>
  <si>
    <t>- Penas do tipo utilizado para enchimento ou estofamento; penugem</t>
  </si>
  <si>
    <t>- Pene de tipul celor utilizate pentru umplut; puf</t>
  </si>
  <si>
    <t>- Perie druhov používaných na vypchávanie; páperie</t>
  </si>
  <si>
    <t>- Vrsta perja, ki se uporablja za polnjenje; puh</t>
  </si>
  <si>
    <t>- Fjädrar av sådana slag som används för stoppningsändamål; dun</t>
  </si>
  <si>
    <t>050590000080</t>
  </si>
  <si>
    <t>0505.90</t>
  </si>
  <si>
    <t>050600000080</t>
  </si>
  <si>
    <t>05.06</t>
  </si>
  <si>
    <t>Bones and horn-cores, unworked, defatted, simply prepared (but not cut to shape), treated with acid or degelatinised; powder and waste of these products</t>
  </si>
  <si>
    <t>Кости и сърцевина от рога, необработени, обезмаслени, само подготвени (но неизрязани във форми), обработени с киселини или дежелатинирани; прах и отпадъци от тези материали</t>
  </si>
  <si>
    <t>Kosti a rohové kosti, neopracované, zbavené tuku, jednoduše opracované (avšak nepřiříznuté do tvaru), upravené kyselinou nebo zbavené klihu; prach a odpad z těchto produktů</t>
  </si>
  <si>
    <t>Ben og hornkerner, rå, affedtede, behandlede med syre eller afgelatiniserede, også simpelt bearbejdede, men ikke tilskåret i form; pulver og affald af ben og hornkerner</t>
  </si>
  <si>
    <t>Knochen und Stirnbeinzapfen, roh, entfettet, einfach bearbeitet (aber nicht zugeschnitten), mit Säure behandelt oder entleimt; Mehl und Abfälle davon</t>
  </si>
  <si>
    <t>Κόκαλα και οστεώδεις άξονες κεράτων, ακατέργαστα, απολιπασμένα, απλά επεξεργασμένα (όχι όμως κομμένα σε σχήματα), επεξεργασμένα με οξύ ή αποζελατινωμένα. Σκόνες και απορρίμματα από αυτές τις ύλες</t>
  </si>
  <si>
    <t>Huesos y núcleos córneos, en bruto, desgrasados, simplemente preparados (pero sin cortar en forma determinada), acidulados o desgelatinizados; polvo y desperdicios de estas materias</t>
  </si>
  <si>
    <t>Loomakondid ja sarvesäsi, töötlemata, rasvatustatud, eeltöödeldud (kuid vormimata), happega töödeldud või deželatiniseeritud; nendest valmistatud pulber ja jäätmed</t>
  </si>
  <si>
    <t>Luut ja sarvitohlot, valmistamattomat, rasvattomiksi tehdyt, yksinkertaisesti valmistetut (mutta ei määrämuotoisiksi leikatut), hapolla käsitellyt tai degelatinoidut; näistä tuotteista saatu jauhe ja jätteet</t>
  </si>
  <si>
    <t>Os et cornillons, bruts, dégraissés, simplement préparés (mais non découpés en forme), acidulés ou dégélatinés; poudres et déchets de ces matières</t>
  </si>
  <si>
    <t>Kosti i srž rogova, neobrađeni, odmašćeni, jednostavno pripremljeni (ali neoblikovani), obrađeni s kiselinom ili deželatinizirani; prah i otpaci tih proizvoda</t>
  </si>
  <si>
    <t>Csont és szarvmag, megmunkálatlanul, zsírtalanítva, egyszerűen előkészítve (de nem alakra vágva), savval kezelve vagy enyvtelenítve; mindezek pora és hulladéka</t>
  </si>
  <si>
    <t>Ossa (comprese quelle interne delle corna), gregge, sgrassate o semplicemente preparate (ma non tagliate in una forma determinata), acidulate o degelatinate; polveri e cascami di queste materie</t>
  </si>
  <si>
    <t>Kaulai ir ragų šerdys, neapdoroti, be riebalų, paprastai apdoroti (bet neišpjauti pagal formą), apdoroti rūgštimi ar deželatinizuoti; šių produktų milteliai ir atliekos</t>
  </si>
  <si>
    <t>Kauli un ragu serdeņi, neapstrādāti, attaukoti, sākotnēji apstrādāti (bet negriezti pēc formas), apstrādāti ar skābi vai atželatinēti; šo produktu pulveris un atkritumi</t>
  </si>
  <si>
    <t>Għadam u ċ-ċentru tal-qrun, mhux maħdumin, bix-xaħam imneħħi, sempliċiment preparati (iżda mhux maqtugħin għall-forma), trattati bl-aċtu jew deġelatinizzati; trab u skart minn dawn il-prodotti</t>
  </si>
  <si>
    <t>Beenderen en hoornpitten, ruw, ontvet of eenvoudig voorbehandeld (doch niet in vorm gesneden), met zuur behandeld of ontdaan van gelatine; poeder en afval van deze stoffen</t>
  </si>
  <si>
    <t>Kości i rdzenie rogów, nieobrobione, odtłuszczone, wstępnie przygotowane (ale nieprzycięte do nadania kształtu), poddane działaniu kwasu lub odżelatynowane; proszek i odpadki tych produktów</t>
  </si>
  <si>
    <t>Ossos e núcleos córneos, em bruto, desengordurados ou simplesmente preparados (mas não cortados sob forma determinada), acidulados ou degelatinados; pós e desperdícios destas matérias</t>
  </si>
  <si>
    <t>Oase și coarne brute, degresate, prelucrate sumar (dar nedecupate în forme), tratate cu acid sau degelatinate; pulbere și deșeuri din acestea</t>
  </si>
  <si>
    <t>Kosti a rohové kosti, neopracované, zbavené tuku, jednoducho upravené (avšak nenarezané do tvaru), upravené kyselinou alebo odželatinizované; prach a odpad z týchto produktov</t>
  </si>
  <si>
    <t>Kosti in strženi rogov, neobdelani, razmaščeni, enostavno preparirani (toda nerazrezani v oblike), obdelani s kislino ali deželatinizirani; prah in odpadki teh izdelkov</t>
  </si>
  <si>
    <t>Ben och kvicke, obearbetade, avfettade, enkelt preparerade (men inte tillformade), behandlade med syra eller befriade från gelatin; mjöl och avfall av dessa produkter</t>
  </si>
  <si>
    <t>050610000080</t>
  </si>
  <si>
    <t>0506.10</t>
  </si>
  <si>
    <t>Ossein and bones treated with acid</t>
  </si>
  <si>
    <t>- Ossein and bones treated with acid</t>
  </si>
  <si>
    <t>- Осеин и кости, обработени с киселини</t>
  </si>
  <si>
    <t>- Ossein a kosti upravené kyselinou</t>
  </si>
  <si>
    <t>- Ossein og ben behandlet med syre</t>
  </si>
  <si>
    <t>- Ossein und mit Säure behandelte Knochen</t>
  </si>
  <si>
    <t>- Οστεΐνη και κόκαλα επεξεργασμένα με οξύ</t>
  </si>
  <si>
    <t>- Oseína y huesos acidulados</t>
  </si>
  <si>
    <t>- osseiin ja happega töödeldud loomakondid</t>
  </si>
  <si>
    <t>- osseiini ja hapolla käsitellyt luut</t>
  </si>
  <si>
    <t>- Osséine et os acidulés</t>
  </si>
  <si>
    <t>- koštana tkiva i kosti obrađene kiselinom</t>
  </si>
  <si>
    <t>- Porc és csont savval kezelve</t>
  </si>
  <si>
    <t>- Osseina e ossa acidulate</t>
  </si>
  <si>
    <t>- Oseinas ir kaulai, apdoroti rūgštimi</t>
  </si>
  <si>
    <t>- ar skābi apstrādāts kaulu želatīns un kauli</t>
  </si>
  <si>
    <t>- Ossejn u għadam trattati bl-aċtu</t>
  </si>
  <si>
    <t>- osseïne en met zuur behandelde beenderen</t>
  </si>
  <si>
    <t>- Osseina i kości poddane działaniu kwasu</t>
  </si>
  <si>
    <t>- Osseína e ossos acidulados</t>
  </si>
  <si>
    <t>- Oseină și oase tratate cu acid</t>
  </si>
  <si>
    <t>- Oseín a kosti upravené kyselinou</t>
  </si>
  <si>
    <t>- Kostna tkiva in kosti, obdelani s kislino</t>
  </si>
  <si>
    <t>- Ossein samt ben behandlade med syra</t>
  </si>
  <si>
    <t>050690000080</t>
  </si>
  <si>
    <t>0506.90</t>
  </si>
  <si>
    <t>050700000080</t>
  </si>
  <si>
    <t>05.07</t>
  </si>
  <si>
    <t>Ivory, tortoiseshell, whalebone and whalebone hair, horns, antlers, hooves, nails, claws and beaks, unworked or simply prepared but not cut to shape; powder and waste of these products</t>
  </si>
  <si>
    <t>Слонова кост, черупки от костенурки, балени (включително т.нар. мустаци) на кит или на други морски бозайници, рога, копита, нокти и човки, необработени или само подготвени, но неизрязани във форма; прах и отпадъци от тези материали</t>
  </si>
  <si>
    <t>Slonovina, želvovina, kostice (včetně vousů) velryb a jiných mořských savců, rohy, parohy, kopyta, paznehty, drápy a zobáky, neopracované nebo jednoduše opracované, avšak nepřiříznuté do tvaru; prach a odpad z těchto produktů</t>
  </si>
  <si>
    <t>Elfenben, skildpaddeskal, hvalbarder og hvalbardehår, horn, gevirer, hove, klove, kløer og næb, rå eller simpelt bearbejdede, men ikke tilskåret i form; pulver og affald deraf</t>
  </si>
  <si>
    <t>Elfenbein, Schildpatt, Fischbein (einschließlich Bartenfransen), Hörner, Geweihe, Hufe, Klauen, Krallen und Schnäbel, roh oder einfach bearbeitet, aber nicht zugeschnitten; Mehl und Abfälle davon</t>
  </si>
  <si>
    <t>Ελεφαντόδοντο, χελωνόστρακο, κεράτινα ελάσματα (στα οποία περιλαμβάνονται και τα γένεια) φάλαινας ή άλλων θαλάσσιων θηλαστικών, κέρατα κάθε είδους, οπλές, νύχια κάθε είδους και ράμφη, ακατέργαστα ή απλά επεξεργασμένα αλλά όχι κομμένα σε σχήματα. Σκόνες και απορρίμματα από αυτές τις ύλες</t>
  </si>
  <si>
    <t>Marfil, concha (caparazón) de tortuga, ballenas de mamíferos marinos (incluidas las barbas), cuernos, astas, cascos, pezuñas, uñas, garras y picos, en bruto o simplemente preparados, pero sin cortar en forma determinada; polvo y desperdicios de estas materias</t>
  </si>
  <si>
    <t>Elevandiluu, kilpkonna kilp, vaalaluu ja vaalakiused, sarved, kabjad, küüned, nokad (töötlemata või eeltöödeldud, kuid vormimata); nendest valmistatud pulber ning jäätmed</t>
  </si>
  <si>
    <t>Norsunluu, kilpikonnankuori, valaanhetulat ja -hetulaharjat, sarvet, kaviot, sorkat, kynnet ja nokat, valmistamattomat tai yksinkertaisesti valmistetut, mutta ei määrämuotoisiksi leikatut; näistä tuotteista saatu jauhe ja jätteet</t>
  </si>
  <si>
    <t>Ivoire, écaille de tortue, fanons (y compris les barbes) de baleine ou d'autres mammifères marins, cornes, bois, sabots, ongles, griffes et becs, bruts ou simplement préparés mais non découpés en forme; poudres et déchets de ces matières</t>
  </si>
  <si>
    <t>Bjelokost, kornjačevina, kitova kost i dlake kitove kosti, rogovi, parošci, kopita, nokti, pandže i kljunovi, neobrađeni ili jednostavno pripremljeni ali neoblikovani; prah i otpaci tih proizvoda</t>
  </si>
  <si>
    <t>Elefántcsont, teknősbékahéj, bálnacsont és bálnacsontszőr, szarv, pata, agancs, köröm, karom és csőr, megmunkálatlanul vagy egyszerűen előkészítve, de nem alakra vágva; ezek pora és hulladéka</t>
  </si>
  <si>
    <t>Avorio, tartaruga, fanoni (comprese le barbe) di balena o di altri mammiferi marini, corna, palchi, zoccoli, unghie, artigli e becchi, greggi o semplicemente preparati, ma non tagliati in una forma determinata; polveri e cascami di queste materie</t>
  </si>
  <si>
    <t>Dramblio kaulas, vėžlių šarvai, banginių ūsai ir banginių ūsų šeriai, ragai, elnių ragai, kanopos, nagai ir snapai, neapdoroti arba paprastai apdoroti, bet neišpjauti pagal formą; šių produktų milteliai ir atliekos</t>
  </si>
  <si>
    <t>Ziloņkauls, bruņurupuču bruņas, vaļu bārda un vaļu bārdas bārkstis, ragi, briežragi, nagi un knābji, neapstrādāti vai sākotnēji apstrādāti, bet negriezti pēc formas; šo produktu pulveris un atkritumi</t>
  </si>
  <si>
    <t>Avorju, qoxra tal-fekruna, (għadma tal-) baliena u x-xagħar tagħha, qrun (inklużi dawk imsaġġra), qawqab, dwiefer u mnaqar, mhux maħdumin jew sempliċiment preparati iżda mhux maqtugħin għall-forma; trab u skart minn dawn il-prodotti</t>
  </si>
  <si>
    <t>Ivoor, schildpad, walvisbaarden (walvisbaardhaar daaronder begrepen), horens, geweien, hoeven, nagels, klauwen en snavels, ruw of eenvoudig voorbehandeld, doch niet in vorm gesneden; poeder en afval van deze stoffen</t>
  </si>
  <si>
    <t>Kość słoniowa, skorupy żółwiowe, fiszbiny i frędzle, rogi, rogi jelenie, kopyta, paznokcie, szpony, pazury i dzioby, nieobrobione lub po prostu przygotowane, ale nieprzycięte do kształtu; proszek i odpadki z tych produktów</t>
  </si>
  <si>
    <t>Marfim, carapaças de tartaruga, barbas, incluindo as franjas, de baleia ou de outros mamíferos marinhos, chifres, galhadas, cascos, unhas, garras e bicos, em bruto ou simplesmente preparados, mas não cortados em forma determinada; pós e desperdícios destas matérias</t>
  </si>
  <si>
    <t>Fildeș, carapace de broască țestoasă, fanoane (inclusiv filamentele de fanoane) de balenă sau de alte mamifere marine, coarne, ramuri de coarne de cerb, copite, unghii, gheare și ciocuri, brute sau prelucrate sumar, dar nedecupate în forme; pulbere și deșeuri din aceste materiale</t>
  </si>
  <si>
    <t>Slonovina, korytnačina, kostice a fúzy veľrýb, rohy, parohy, kopytá, paznechty, pazúry a zobáky, neopracované alebo jednoducho upravené, avšak nenarezané do tvaru; prach a odpad z týchto produktov</t>
  </si>
  <si>
    <t>Slonova kost, želvovina, kitova kost, dlake kitove kosti, rogovi, parožki, kopita, nohti, kremplji in kljuni, neobdelano ali enostavno pripravljeno, toda nerazrezano v oblike; prah in odpadki teh izdelkov</t>
  </si>
  <si>
    <t>Elfenben, sköldpadd, valbarder och valbardsborst, horn, hovar, klövar, naglar, klor och näbbar, obearbetade eller enkelt preparerade men inte tillformade; mjöl och avfall av dessa produkter</t>
  </si>
  <si>
    <t>050710000080</t>
  </si>
  <si>
    <t>0507.10</t>
  </si>
  <si>
    <t>Ivory; ivory powder and waste</t>
  </si>
  <si>
    <t>- Ivory; ivory powder and waste</t>
  </si>
  <si>
    <t>- Слонова кост; прах и отпадъци от слонова кост</t>
  </si>
  <si>
    <t>- Slonovina; prach a odpad ze slonoviny</t>
  </si>
  <si>
    <t>- Elfenben; pulver og affald af elfenben</t>
  </si>
  <si>
    <t>- Elfenbein; Mehl und Abfälle von Elfenbein</t>
  </si>
  <si>
    <t>- Ελεφαντόδοντο. Σκόνες και απορρίμματα από ελεφαντόδοντο</t>
  </si>
  <si>
    <t>- Marfil; polvo y desperdicios de marfil</t>
  </si>
  <si>
    <t>- elevandiluu; elevandiluu pulber ja jäätmed</t>
  </si>
  <si>
    <t>- norsunluu; norsunluusta saatu jauhe ja jätteet</t>
  </si>
  <si>
    <t>- Ivoire; poudre et déchets d'ivoire</t>
  </si>
  <si>
    <t>- bjelokost; prah i otpaci bjelokosti</t>
  </si>
  <si>
    <t>- Elefántcsont; elefántcsont-hulladék és -por</t>
  </si>
  <si>
    <t>- Avorio; polveri e cascami d'avorio</t>
  </si>
  <si>
    <t>- Dramblio kaulas; dramblio kaulo milteliai ir atliekos</t>
  </si>
  <si>
    <t>- ziloņkauls; ziloņkaula pulveris un atkritumi</t>
  </si>
  <si>
    <t>- Avorju, trab u skart ta’ l-avorju</t>
  </si>
  <si>
    <t>- ivoor; poeder en afval, van ivoor</t>
  </si>
  <si>
    <t>- Kość słoniowa; proszek i odpadki kości słoniowej</t>
  </si>
  <si>
    <t>- Marfim: pó e desperdícios de marfim</t>
  </si>
  <si>
    <t>- Fildeș; pulbere și deșeuri de fildeș</t>
  </si>
  <si>
    <t>- Slonovina; slonovinový prach a odpad</t>
  </si>
  <si>
    <t>- Slonova kost; prah in odpadki slonove kosti</t>
  </si>
  <si>
    <t>- Elfenben; mjöl och avfall av elfenben</t>
  </si>
  <si>
    <t>050790000080</t>
  </si>
  <si>
    <t>0507.90</t>
  </si>
  <si>
    <t>050800000080</t>
  </si>
  <si>
    <t>0508.00</t>
  </si>
  <si>
    <t>Coral and similar materials, unworked or simply prepared but not otherwise worked; shells of molluscs, crustaceans or echinoderms and cuttle-bone, unworked or simply prepared but not cut to shape, powder and waste thereof</t>
  </si>
  <si>
    <t>Корали и подобни материали, необработени или само подготвени; черупки и обвивки от мекотели, от ракообразни или от иглокожи и кости от сепия, необработени или само подготвени, но неизрязани във форма, прах и отпадъци от същите</t>
  </si>
  <si>
    <t>Korály a podobné materiály, neopracované nebo pouze jednoduše upravené, avšak jinak nezpracované; ulity, lastury a krunýře měkkýšů, korýšů nebo ostnokožců a sépiové kosti, neopracované nebo jednoduše upravené, avšak nepřiříznuté do tvaru, prach a odpad z těchto materiálů</t>
  </si>
  <si>
    <t>Koraller og lignende varer, rå eller simpelt bearbejdede, men ikke yderligere behandlede; skaller af bløddyr, krebsdyr eller pighuder samt skalblade af blæksprutter, rå eller simpelt bearbejdede, men ikke tilskåret i form; pulver og affald deraf</t>
  </si>
  <si>
    <t>Korallen und ähnliche Stoffe, roh oder einfach bearbeitet, aber nicht weiterverarbeitet; Schalen und Panzer von Weichtieren, Krebstieren oder Stachelhäutern und Schulp von Tintenfischen, roh oder einfach bearbeitet, aber nicht zugeschnitten, Mehl und Abfälle davon</t>
  </si>
  <si>
    <t>Κοράλλι και παρόμοιες ύλες, ακατέργαστα ή απλά επεξεργασμένα, αλλά όχι αλλιώς κατεργασμένα. Κοχύλια και όστρακα μαλακίων, μαλακοστράκων ή εχινοδέρμων και κόκαλα σουπιών, ακατέργαστα ή απλά επεξεργασμένα, αλλά όχι κομμένα σε σχήματα, οι σκόνες και τα απορρίμματά τους</t>
  </si>
  <si>
    <t>Coral y materias similares, en bruto o simplemente preparados, pero sin otro trabajo; valvas y caparazones de moluscos, crustáceos o equinodermos, y jibiones, en bruto o simplemente preparados, pero sin cortar en forma determinada, incluso en polvo y desperdicios</t>
  </si>
  <si>
    <t>Korallid jms materjal, töötlemata või eeltöödeldud; merekarbid, kooriklaste ja okasnahksete mereloomade koorikkestad, seepia luukestad (töötlemata või eeltöödeldud, kuid vormimata), nende jäätmed ja nendest valmistatud pulber</t>
  </si>
  <si>
    <t>Koralli ja sen kaltaiset aineet, valmistamattomat tai yksinkertaisesti valmistetut, mutta muutoin työstämättömät; nilviäisten, äyriäisten ja piikkinahkaisten kuoret sekä mustekalan selkäkilvet, valmistamattomat tai yksinkertaisesti valmistetut, mutta ei määrämuotoisiksi leikatut, näistä tuotteista saatu jauhe ja jätteet</t>
  </si>
  <si>
    <t>Corail et matières similaires, bruts ou simplement préparés, mais non autrement travaillés; coquilles et carapaces de mollusques, de crustacés ou d'échinodermes et os de seiches, bruts ou simplement préparés, mais non découpés en forme, leurs poudres et leurs déchets</t>
  </si>
  <si>
    <t>Koralji i slični materijali, neobrađeni ili jednostavno pripremljeni, ali drukčije neobrađeni; ljušture mekušaca, rakova ili bodljikaša i kosti sipe, neobrađeni ili jednostavno pripremljeni ali neoblikovani, prah i otpaci tih proizvoda</t>
  </si>
  <si>
    <t>Korall és hasonló anyagok megmunkálatlanul vagy egyszerűen előkészítve, de tovább nem megmunkálva; puhatestű állat kagylója, rákfélék vagy tüskésbőrű állatok héja és a tintahalcsont megmunkálatlanul vagy egyszerűen előkészítve, de nem alakra vágva, ezek pora és hulladéka</t>
  </si>
  <si>
    <t>Corallo e materie simili, greggi o semplicemente preparati, ma non altrimenti lavorati; conchiglie e carapaci di molluschi, di crostacei o di echinodermi e ossa di seppie, greggi o semplicemente preparati, ma non tagliati in una forma determinata, loro polveri e cascami</t>
  </si>
  <si>
    <t>Koralai ir panašios medžiagos, neapdorotos arba paprastai apdorotos, bet neapdorotos kitu būdu; moliuskų geldelės, vėžiagyvių arba dygiaodžių kiautai, sepijų skeleto plokštelės, neapdorotos arba paprastai apdorotos, bet neišpjautos pagal formą, jų milteliai ir atliekos</t>
  </si>
  <si>
    <t>Koraļļi un tamlīdzīgi materiāli, neapstrādāti vai tikai sākotnēji apstrādāti; mīkstmiešu, vēžveidīgo vai adatādaiņu čaulas un vāki, sēpiju skeleta plāksnītes, neapstrādātas vai tikai sākotnēji apstrādātas, bet negrieztas pēc formas, šo produktu pulveris un atkritumi</t>
  </si>
  <si>
    <t>Qroll u materjali simili, mhux maħdumin jew sempliċiment preparati iżda mhux maħdumin mod ieħor; qxur ta’ molluski, krustaċej jew ekinodermi u għadam tas-siċċ, mhux maħdumin jew sempliċiment preparati iżda mhux maqtugħin għall-forma, trab u skart tagħhom</t>
  </si>
  <si>
    <t>Koraal en dergelijke stoffen, ruw of eenvoudig voorbehandeld, doch niet verder bewerkt; schelpen en schalen, van schaaldieren, van weekdieren of van stekelhuidigen, alsmede rugplaten van inktvissen, ruw of eenvoudig voorbehandeld, doch niet in vorm gesneden, alsmede poeder en afval van deze stoffen</t>
  </si>
  <si>
    <t>Koral i podobne materiały, nieobrobione lub po prostu przygotowane, ale nieobrobione inaczej; skorupy mięczaków, skorupiaków lub szkarłupni i kości sepii, nieobrobione lub po prostu przygotowane, ale nieprzycięte do kształtu, proszek i ich odpadki</t>
  </si>
  <si>
    <t>Coral e matérias semelhantes, em bruto ou simplesmente preparados, mas não trabalhados de outro modo; conchas e carapaças de moluscos, crustáceos ou de equinodermes e ossos de chocos e chopos (chocos) (sépias), em bruto ou simplesmente preparados, mas não cortados em forma determinada, seus pós e desperdícios</t>
  </si>
  <si>
    <t>Corali și similare, brute sau preparate sumar, dar neprelucrate altfel; cochilii și carapace de moluște, de crustacee sau de echinoderme și oase de sepii, brute sau preparate sumar, dar nedecupate în forme, pulbere și deșeuri din acestea</t>
  </si>
  <si>
    <t>Koraly a podobné materiály, neopracované alebo jednoducho upravené, ale inak nespracované; panciere mäkkýšov, kôrovcov alebo ostnokožovcov a sépiové kosti, neopracované alebo jednoducho upravené, avšak nenarezané do tvaru, prach a odpad z nich</t>
  </si>
  <si>
    <t>Korale in podobni materiali, neobdelani ali enostavno pripravljeni, vendar drugače neobdelani; oklepi mehkužcev, rakov ali iglokožcev in sipine kosti, neobdelani ali enostavno pripravljeni, toda nerazrezani v oblike; prah in odpadki teh izdelkov</t>
  </si>
  <si>
    <t>Korall och liknande material, obearbetade eller enkelt preparerade men inte vidare bearbetade; skal av blötdjur, kräftdjur och tagghudingar samt ryggskal av bläckfisk (os sepiae), obearbetade eller enkelt preparerade men inte tillformade; mjöl och avfall av dessa produkter</t>
  </si>
  <si>
    <t>051000000080</t>
  </si>
  <si>
    <t>0510.00</t>
  </si>
  <si>
    <t>Ambergris, castoreum, civet and musk; cantharides; bile, whether or not dried; glands and other animal products used in the preparation of pharmaceutical products, fresh, chilled, frozen or otherwise provisionally preserved</t>
  </si>
  <si>
    <t>Сива амбра, боброва мас, цибетова мас и мускус; кантаридис; жлъчка, дори изсушена; жлези и други субстанции от животински произход, използвани за приготвяне на фармацевтични продукти, пресни, охладени, замразени или временно запазени по друг начин</t>
  </si>
  <si>
    <t>Ambra šedá, kastoreum, cibet a pižmo; kantaridy; žluč, též sušená; žlázy a jiné látky živočišného původu používané k přípravě farmaceutických výrobků, čerstvé, chlazené, zmrazené nebo jinak prozatímně konzervované</t>
  </si>
  <si>
    <t>Ambra, bævergejl, civet og moskus; spanske fluer; galde, også tørret; kirtler og andre animalske produkter, anvendelige til fremstilling af farmaceutiske produkter, ferske, kølede, frosne eller på anden måde foreløbigt konserverede</t>
  </si>
  <si>
    <t>Graue Ambra, Bibergeil, Zibet und Moschus; Kanthariden; Galle, auch getrocknet; Drüsen und andere tierische Stoffe, die zur Herstellung von Arzneiwaren verwendet werden, frisch, gekühlt, gefroren oder auf andere Weise vorläufig haltbar gemacht</t>
  </si>
  <si>
    <t>Άμβρα (ζωικό ήλεκτρο), καστόριο, ζήβεθο και μόσχος. Κανθαρίδες. Χολή, έστω και αποξεραμένη. Αδένες και άλλες ουσίες ζωικής προέλευσης που χρησιμοποιούνται για την παρασκευή φαρμακευτικών προϊόντων, νωπά, διατηρημένα με απλή ψύξη, κατεψυγμένα ή αλλιώς διατηρημένα κατά τρόπο προσωρινό</t>
  </si>
  <si>
    <t>Ámbar gris, castóreo, algalia y almizcle; cantáridas; bilis, incluso desecada; glándulas y demás sustancias de origen animal utilizadas para la preparación de productos farmacéuticos, frescas, refrigeradas, congeladas o conservadas provisionalmente de otra forma</t>
  </si>
  <si>
    <t>Hall ambra, kopranõre, näärmeeritis ja muskus; kantariidid (hispaania kärbsed); sapp, kuivatatud või kuivatamata; näärmed jm farmaatsiatööstuses kasutatavad loomsed saadused (värsked, jahutatud, külmutatud või muul moel eelsäilitatud)</t>
  </si>
  <si>
    <t>Harmaa ambra, majavanhausta, sivetti ja myski; espanjankärpänen; sappi, myös kuivattu; tuoreet, jäähdytetyt, jäädytetyt tai muuten väliaikaisesti säilötyt rauhaset ja muut eläintuotteet, joita käytetään farmaseuttisten tuotteiden valmistukseen</t>
  </si>
  <si>
    <t>Ambre gris, castoréum, civette et musc; cantharides; bile, même séchée; glandes et autres substances d'origine animale utilisées pour la préparation de produits pharmaceutiques, fraîches, réfrigérées, congelées ou autrement conservées de façon provisoire</t>
  </si>
  <si>
    <t>Siva ambra, kastoreum, cibet i mošus; kantaride; žuč, neovisno je li sušena ili ne; žlijezde i ostali životinjski proizvodi koje se rabi u proizvodnji farmaceutskih proizvoda, svježi, rashlađeni ili smrznuti ili drukčije privremeno konzervirani</t>
  </si>
  <si>
    <t>Ámbra, hódzsír, cibet és pézsma; kőrisbogár; epe szárítva is; mirigy és gyógyszerészeti termék készítésére használt más állati szerv frissen, hűtve, fagyasztva vagy más módon ideiglenesen tartósítva</t>
  </si>
  <si>
    <t>Ambra grigia, castoreo, zibetto e muschio; cantaridi; bile, anche essiccata; ghiandole ed altre sostanze di origine animale utilizzate per la preparazione di prodotti farmaceutici, fresche, refrigerate, congelate o altrimenti conservate in modo provvisorio</t>
  </si>
  <si>
    <t>Pilkoji ambra, bebrų muskusas, cibetas ir muskusas; ispaniniai vabalai; tulžis, džiovinta arba nedžiovinta; liaukos ir kiti gyvūniniai produktai, naudojami farmacijos preparatams gaminti, švieži, atšaldyti, užšaldyti arba kitu būdu konservuoti neilgam laikymui</t>
  </si>
  <si>
    <t>Ambra, bebru cirkšņu sekrēts, cibets un muskuss; spāniešu mušas; žults, arī kaltēta; dziedzeri un citi dzīvnieku izcelsmes produkti, ko izmanto farmaceitisku preparātu izgatavošanai, svaigi, atdzesēti, saldēti vai citādi konservēti īslaicīgai glabāšanai</t>
  </si>
  <si>
    <t>Ambra griża, kastorju, żibett u misk; kanatridi; bila, imnixxfa jew le; glandoli u prodotti oħrajn ta’ annimali użati fil-preparazzjoni ta’ prodotti farmaċewtiċi, friski, imkessħin, friżati jew preservati mod ieħor provviżorjament</t>
  </si>
  <si>
    <t>Grijze amber, bevergeil, civet en muskus; Spaanse vlieg; gal, ook indien gedroogd; klieren en andere stoffen van dierlijke oorsprong, die worden gebruikt voor het bereiden van farmaceutische producten, vers, gekoeld, bevroren of anderszins voorlopig geconserveerd</t>
  </si>
  <si>
    <t>Ambra szara, strój bobrowy, cybet i piżmo; kantarydyna; żółć, nawet suszona; gruczoły i pozostałe produkty zwierzęce stosowane do przygotowania produktów farmaceutycznych, świeże, schłodzone, zamrożone lub inaczej tymczasowo zakonserwowane</t>
  </si>
  <si>
    <t>Âmbar-cinzento, castóreo, algália e almíscar; cantáridas; bílis, mesmo seca; glândulas e outras substâncias de origem animal utilizadas na preparação de produtos farmacêuticos, frescas, refrigeradas, congeladas ou provisoriamente conservadas de outro modo</t>
  </si>
  <si>
    <t>Chihlimbar cenușiu, castoreum, zibeta, mosc; cantaride; bilă, chiar uscată; glande și alte substanțe de origine animală folosite la prepararea produselor farmaceutice, proaspete, refrigerate, congelate sau altfel conservate provizoriu</t>
  </si>
  <si>
    <t>Ambra, kastoreum, cibet a pižmo; kantaridy; žlč, tiež sušená; žľazy a ostatné produkty živočíšneho pôvodu používané na výrobu farmaceutických výrobkov, čerstvé, chladené, mrazené alebo inak dočasne konzervované</t>
  </si>
  <si>
    <t>Ambra, bobrovina, cibet in mošus; kantaride; žolči, posušeni ali neposušeni; žleze in druge živalske snovi, ki se uporabljajo za proizvodnjo farmacevtskih izdelkov, sveži, ohlajeni, zamrznjeni ali kako drugače začasno konzervirani</t>
  </si>
  <si>
    <t>Ambra, bävergäll, sibet och mysk; spanska flugor; galla, även torkad; körtlar och andra animaliska produkter som används för beredning av farmaceutiska produkter, färska, kylda, frysta eller tillfälligt konserverade på annat sätt</t>
  </si>
  <si>
    <t>051100000080</t>
  </si>
  <si>
    <t>05.11</t>
  </si>
  <si>
    <t>Animal products not elsewhere specified or included; dead animals of Chapter 1 or 3, unfit for human consumption</t>
  </si>
  <si>
    <t>Продукти от животински произход, неупоменати, нито включени другаде; мъртви животни, включени в глави 1 или 3, неподходящи за консумация от човека</t>
  </si>
  <si>
    <t>Výrobky živočišného původu, jinde neuvedené ani nezahrnuté; mrtvá zvířata kapitol 1 nebo 3, nezpůsobilá k lidskému požívání</t>
  </si>
  <si>
    <t>Animalske produkter, ikke andetsteds tariferet; døde dyr af de arter, der er nævnt i kapitel 1 eller 3, uegnede til menneskeføde</t>
  </si>
  <si>
    <t>Waren tierischen Ursprungs, anderweit weder genannt noch inbegriffen; nicht lebende Tiere des Kapitels 1 oder 3, ungenießbar</t>
  </si>
  <si>
    <t>Προϊόντα ζωικής προέλευσης, που δεν κατονομάζονται ούτε περιλαμβάνονται αλλού. Ζώα μη ζωντανά των κεφαλαίων 1 ή 3, ακατάλληλα για τη διατροφή του ανθρώπου</t>
  </si>
  <si>
    <t>Productos de origen animal no expresados ni comprendidos en otra parte; animales muertos de los Capítulos 1 o 3, impropios para la alimentación humana</t>
  </si>
  <si>
    <t>Mujal nimetamata loomsed tooted; inimtoiduks kõlbmatud surnud loomad grupist 1 või 3</t>
  </si>
  <si>
    <t>Muualle kuulumattomat eläintuotteet; ihmisravinnoksi soveltumattomat kuolleet 1 tai 3 ryhmän eläimet</t>
  </si>
  <si>
    <t>Produits d'origine animale, non dénommés ni compris ailleurs; animaux morts des chapitres 1 ou 3, impropres à l'alimentation humaine</t>
  </si>
  <si>
    <t>Proizvodi životinjskog podrijetla nespomenuti niti uključeni na drugom mjestu; mrtve životinje iz poglavlja 1 ili 3, neuporabive za prehranu ljudi</t>
  </si>
  <si>
    <t>Máshol nem említett állati termék; az 1. vagy a 3. árucsoportba tartozó, emberi fogyasztásra nem alkalmas élettelen állat</t>
  </si>
  <si>
    <t>Prodotti di origine animale, non nominati né compresi altrove; animali morti dei capitoli 1 o 3, non atti all'alimentazione umana</t>
  </si>
  <si>
    <t>Gyvūniniai produktai, nenurodyti kitoje vietoje, nugaišę gyvūnai, priskiriami 1 arba 3 skirsniui, netinkami vartoti žmonių maistui</t>
  </si>
  <si>
    <t>Dzīvnieku izcelsmes produkti, kas citur nav minēti vai ietverti; pārtikā nelietojami beigti 1. vai 3. nodaļā minētie dzīvnieki</t>
  </si>
  <si>
    <t>Prodotti ġejjin mill-annimali li mhumiex speċifikati jew inklużi band’oħra; annimali mejtin ta’ Kapitlu 1 jew 3, mhux tajbin għall-konsum uman</t>
  </si>
  <si>
    <t>Producten van dierlijke oorsprong, elders genoemd noch elders onder begrepen; dode dieren van de soorten bedoeld bij hoofdstuk 1 of 3, niet geschikt voor menselijke consumptie</t>
  </si>
  <si>
    <t>Produkty pochodzenia zwierzęcego, gdzie indziej niewymienione ani niewłączone; martwe zwierzęta objęte działem 1 lub 3, nienadające się do spożycia przez ludzi</t>
  </si>
  <si>
    <t>Produtos de origem animal, não especificados nem compreendidos noutras posições; animais mortos dos Capítulos 1 ou 3, impróprios para alimentação humana</t>
  </si>
  <si>
    <t>Produse de origine animală, nedenumite și necuprinse în altă parte; animale moarte de la capitolele 1 sau 3, improprii alimentației umane</t>
  </si>
  <si>
    <t>Živočíšne produkty inde nešpecifikované ani nezahrnuté; mŕtve zvieratá 1. alebo 3. kapitoly, nespôsobilé na ľudskú konzumáciu</t>
  </si>
  <si>
    <t>Proizvodi živalskega izvora, ki niso navedeni ali zajeti na drugem mestu; mrtve živali iz poglavja 1 ali 3, neuporabne za človeško prehrano</t>
  </si>
  <si>
    <t>Animaliska produkter, inte nämnda eller inbegripna någon annanstans; döda djur enligt kapitlen 1 och 3, olämpliga som livsmedel</t>
  </si>
  <si>
    <t>051110000080</t>
  </si>
  <si>
    <t>0511.10</t>
  </si>
  <si>
    <t>Bovine semen</t>
  </si>
  <si>
    <t>- Bovine semen</t>
  </si>
  <si>
    <t>- Сперма от бикове</t>
  </si>
  <si>
    <t>- Býčí sperma</t>
  </si>
  <si>
    <t>- Tyresæd</t>
  </si>
  <si>
    <t>- Rindersperma</t>
  </si>
  <si>
    <t>- Σπέρμα ταύρου</t>
  </si>
  <si>
    <t>- Semen de bovino</t>
  </si>
  <si>
    <t>- veisesperma</t>
  </si>
  <si>
    <t>- naudan siemenneste</t>
  </si>
  <si>
    <t>- Sperme de taureaux</t>
  </si>
  <si>
    <t>- sperma bikova</t>
  </si>
  <si>
    <t>- Szarvasmarhafélék spermája</t>
  </si>
  <si>
    <t>- Sperma di tori</t>
  </si>
  <si>
    <t>- Galvijų sperma</t>
  </si>
  <si>
    <t>- buļļu sperma</t>
  </si>
  <si>
    <t>- Semen minn annimali ta’ l-ifrat</t>
  </si>
  <si>
    <t>- rundersperma</t>
  </si>
  <si>
    <t>- Nasienie bydlęce</t>
  </si>
  <si>
    <t>- Sémen de bovino</t>
  </si>
  <si>
    <t>- Spermă de bovine</t>
  </si>
  <si>
    <t>- Býčie spermie</t>
  </si>
  <si>
    <t>- Bikovo seme</t>
  </si>
  <si>
    <t>- Sperma av nötkreatur eller andra oxdjur</t>
  </si>
  <si>
    <t>051191000010</t>
  </si>
  <si>
    <t>051191000080</t>
  </si>
  <si>
    <t>0511.91</t>
  </si>
  <si>
    <t>Products of fish or crustaceans, molluscs or other aquatic invertebrates; dead animals of Chapter 3</t>
  </si>
  <si>
    <t>-- Products of fish or crustaceans, molluscs or other aquatic invertebrates; dead animals of Chapter 3</t>
  </si>
  <si>
    <t>-- Продукти от риби, ракообразни, мекотели или други водни безгръбначни; мъртви животни от глава 3</t>
  </si>
  <si>
    <t>-- Výrobky z ryb a korýšů, měkkýšů nebo jiných vodních bezobratlých; mrtvá zvířata kapitoly 3</t>
  </si>
  <si>
    <t>-- Af fisk, krebsdyr, bløddyr eller andre hvirvelløse vanddyr; døde dyr af de arter, der er nævnt i kapitel 3</t>
  </si>
  <si>
    <t>-- Waren aus Fischen oder Krebstieren, Weichtieren oder anderen wirbellosen Wassertieren; nicht lebende Tiere des Kapitels 3</t>
  </si>
  <si>
    <t>-- Προϊόντα από ψάρια ή μαλακόστρακα, μαλάκια ή άλλα ασπόνδυλα υδρόβια. Ζώα μη ζωντανά του κεφαλαίου 3</t>
  </si>
  <si>
    <t>-- Productos de pescado o de crustáceos, moluscos o demás invertebrados acuáticos; animales muertos del Capítulo 3</t>
  </si>
  <si>
    <t>-- tooted kaladest, vähkidest, limustest või muudest vees elavatest selgrootutest; surnud loomad grupist 3</t>
  </si>
  <si>
    <t>-- kalasta, äyriäisistä, nilviäisistä tai muista vedessä elävistä selkärangattomista saadut tuotteet; kuolleet 3 ryhmän eläimet</t>
  </si>
  <si>
    <t>-- Produits de poissons ou de crustacés, mollusques ou autres invertébrés aquatiques; animaux morts du chapitre 3</t>
  </si>
  <si>
    <t>-- proizvodi od riba ili rakova, mekušaca ili ostalih vodenih beskralježnjaka; mrtve životinje iz poglavlja 3.</t>
  </si>
  <si>
    <t>-- Hal vagy rákféle, puhatestű vagy más gerinctelen víziállat részei; a 3. árucsoportba tartozó, élettelen állat</t>
  </si>
  <si>
    <t>-- Prodotti di pesci o di crostacei, di molluschi o di altri invertebrati acquatici; animali morti del capitolo 3</t>
  </si>
  <si>
    <t>-- Produktai iš žuvų arba vėžiagyvių, moliuskų arba kitų vandens bestuburių; nugaišę gyvūnai, priskiriami 3 skirsniui</t>
  </si>
  <si>
    <t>-- zivju vai vēžveidīgo, mīkstmiešu vai citu ūdens bezmugurkaulnieku produkti; beigti 3. nodaļā minētie dzīvnieki</t>
  </si>
  <si>
    <t>-- Prodotti ta’ ħut jew krustaċej, molluski u invertebrati akwatiċi oħrajn; annimali mejtin ta’ Kapitlu 3</t>
  </si>
  <si>
    <t>-- producten van vis, van schaaldieren, van weekdieren of van andere ongewervelde waterdieren; dode dieren van de soorten bedoeld bij hoofdstuk 3</t>
  </si>
  <si>
    <t>-- Produkty z ryb lub skorupiaków, mięczaków lub pozostałych bezkręgowców wodnych; martwe zwierzęta objęte działem 3</t>
  </si>
  <si>
    <t>-- Produtos de peixes ou de crustáceos, moluscos ou outros invertebrados aquáticos; animais mortos do Capítulo 3</t>
  </si>
  <si>
    <t>-- Produse din pește sau din crustacee, din moluște sau din alte nevertebrate acvatice; animale moarte de la capitolul 3</t>
  </si>
  <si>
    <t>-- Produkty z rýb alebo kôrovcov, mäkkýšov alebo ostatných vodných bezstavovcov; mŕtve zvieratá 3. kapitoly</t>
  </si>
  <si>
    <t>-- proizvodi iz rib ali rakov, mehkužcev ali drugih vodnih nevretenčarjev; mrtve živali iz poglavja 3</t>
  </si>
  <si>
    <t>-- Produkter av fisk eller av kräftdjur, blötdjur eller andra ryggradslösa vattendjur; döda djur enligt kapitel 3</t>
  </si>
  <si>
    <t>051199000080</t>
  </si>
  <si>
    <t>0511.99</t>
  </si>
  <si>
    <t>060011000090</t>
  </si>
  <si>
    <t>II</t>
  </si>
  <si>
    <t>SECTION II - VEGETABLE PRODUCTS</t>
  </si>
  <si>
    <t>РАЗДЕЛ II - ПРОДУКТИ ОТ РАСТИТЕЛЕН ПРОИЗХОД</t>
  </si>
  <si>
    <t>TŘÍDA II - ROSTLINNÉ PRODUKTY</t>
  </si>
  <si>
    <t>AFSNIT II - VEGETABILSKE PRODUKTER</t>
  </si>
  <si>
    <t>ABSCHNITT II - WAREN PFLANZLICHEN URSPRUNGS</t>
  </si>
  <si>
    <t>ΤΜΗΜΑ II - ΠΡΟΪΟΝΤΑ ΤΟΥ ΦΥΤΙΚΟΥ ΒΑΣΙΛΕΙΟΥ</t>
  </si>
  <si>
    <t>SECCIÓN II - PRODUCTOS DEL REINO VEGETAL</t>
  </si>
  <si>
    <t>II JAOTIS - TAIMSED TOOTED</t>
  </si>
  <si>
    <t>II JAKSO - KASVITUOTTEET</t>
  </si>
  <si>
    <t>SECTION II - PRODUITS DU RÈGNE VÉGÉTAL</t>
  </si>
  <si>
    <t>ODSJEK II. - BILJNI PROIZVODI</t>
  </si>
  <si>
    <t>II. ÁRUOSZTÁLY - NÖVÉNYI TERMÉKEK</t>
  </si>
  <si>
    <t>SEZIONE II - PRODOTTI DEL REGNO VEGETALE</t>
  </si>
  <si>
    <t>II SKYRIUS - AUGALINIAI PRODUKTAI</t>
  </si>
  <si>
    <t>II SADAĻA - AUGU VALSTS PRODUKTI</t>
  </si>
  <si>
    <t>TAQSIMA II - PRODOTTI VEĠETALI</t>
  </si>
  <si>
    <t>AFDELING II - PRODUCTEN VAN HET PLANTENRIJK</t>
  </si>
  <si>
    <t>SEKCJA II - PRODUKTY POCHODZENIA ROŚLINNEGO</t>
  </si>
  <si>
    <t>SECÇÃO II - PRODUTOS DO REINO VEGETAL</t>
  </si>
  <si>
    <t>SECȚIUNEA II - PRODUSE ALE REGNULUI VEGETAL</t>
  </si>
  <si>
    <t>II. TRIEDA  - RASTLINNÉ VÝROBKY</t>
  </si>
  <si>
    <t>ODDELEK II - RASTLINSKI PROIZVODI</t>
  </si>
  <si>
    <t>AVDELNING II - VEGETABILISKA PRODUKTER</t>
  </si>
  <si>
    <t>060021000090</t>
  </si>
  <si>
    <t>06</t>
  </si>
  <si>
    <t>CHAPTER 6 - LIVE TREES AND OTHER PLANTS; BULBS, ROOTS AND THE LIKE; CUT FLOWERS AND ORNAMENTAL FOLIAGE</t>
  </si>
  <si>
    <t>ГЛАВА 6 - ЖИВИ РАСТЕНИЯ И ЦВЕТАРСКИ ПРОДУКТИ</t>
  </si>
  <si>
    <t>KAPITOLA 6 - ŽIVÉ DŘEVINY A JINÉ ROSTLINY; CIBULE, KOŘENY A PODOBNÉ; ŘEZANÉ KVĚTINY A OKRASNÁ ZELEŇ</t>
  </si>
  <si>
    <t>KAPITEL 6 - LEVENDE TRÆER OG ANDRE LEVENDE PLANTER; LØG, RØDDER OG LIGN.; AFSKÅRNE BLOMSTER OG BLADE</t>
  </si>
  <si>
    <t>KAPITEL 6 - LEBENDE PFLANZEN UND WAREN DES BLUMENHANDELS</t>
  </si>
  <si>
    <t>ΚΕΦΑΛΑΙΟ 6 - ΦΥΤΑ ΖΩΝΤΑΝΑ ΚΑΙ ΠΡΟΪΟΝΤΑ ΤΗΣ ΑΝΘΟΚΟΜΙΑΣ</t>
  </si>
  <si>
    <t>CAPÍTULO 6 - PLANTAS VIVAS Y PRODUCTOS DE LA FLORICULTURA</t>
  </si>
  <si>
    <t>GRUPP 6 - ELUSPUUD JA MUUD TAIMED; TAIMESIBULAD, -JUURED JMS; LÕIKELILLED JA DEKORATIIVNE TAIMMATERJAL</t>
  </si>
  <si>
    <t>6 RYHMÄ - ELÄVÄT PUUT JA MUUT ELÄVÄT KASVIT; SIPULIT, JUURET JA NIIDEN KALTAISET TUOTTEET; LEIKKOKUKAT JA LEIKKOVIHREÄ</t>
  </si>
  <si>
    <t>CHAPITRE 6 - PLANTES VIVANTES ET PRODUITS DE LA FLORICULTURE</t>
  </si>
  <si>
    <t>POGLAVLJE 6 - ŽIVO DRVEĆE I DRUGE BILJKE; LUKOVICE, KORIJENJI I SLIČNO; REZANO CVIJEĆE I UKRASNO LIŠĆE</t>
  </si>
  <si>
    <t>6. ÁRUCSOPORT - ÉLŐ FÁK ÉS MÁS NÖVÉNYEK; HAGYMÁK, GUMÓK, GYÖKEREK ÉS HASONLÓK; VÁGOTT VIRÁGOK ÉS DÍSZÍTŐLOMBOZAT</t>
  </si>
  <si>
    <t>CAPITOLO 6 - ALBERI VIVI E ALTRE PIANTE; BULBI, RADICI E SIMILI; FIORI RECISI E FOGLIAME ORNAMENTALE</t>
  </si>
  <si>
    <t>6 SKIRSNIS - AUGANTYS MEDŽIAI IR KITI AUGALAI; SVOGŪNĖLIAI, ŠAKNYS IR KITOS PANAŠIOS AUGALŲ DALYS; SKINTOS GĖLĖS IR DEKORATYVINIAI ŽALUMYNAI</t>
  </si>
  <si>
    <t>6. NODAĻA - VEĢETĒJOŠI KOKI UN CITI AUGI; SĪPOLI, SAKNES UN TAMLĪDZĪGAS AUGU DAĻAS; GRIEZTI ZIEDI UN DEKORATĪVI ZAĻUMI</t>
  </si>
  <si>
    <t>KAPITLU 6 - SIĠAR ĦAJJIN U PJANTI OĦRAJN; BASAL, GĦERUQ U BĦALHOM; FJURI MAQTUGĦIN U WERAQ ORNAMENTALI</t>
  </si>
  <si>
    <t>HOOFDSTUK 6 - LEVENDE PLANTEN EN PRODUCTEN VAN DE BLOEMENTEELT</t>
  </si>
  <si>
    <t>DZIAŁ 6 - DRZEWA ŻYWE I POZOSTAŁE ROŚLINY; BULWY, KORZENIE I PODOBNE; KWIATY CIĘTE I LIŚCIE OZDOBNE</t>
  </si>
  <si>
    <t>CAPÍTULO 6 - PLANTAS VIVAS E PRODUTOS DE FLORICULTURA</t>
  </si>
  <si>
    <t>CAPITOLUL 6 - PLANTE VII ȘI PRODUSE DE FLORICULTURĂ</t>
  </si>
  <si>
    <t>6. KAPITOLA - ŽIVÉ STROMY A OSTATNÉ RASTLINY; CIBULE, KORENE A PODOBNE; REZANÉ KVETINY A OKRASNÉ LÍSTIE</t>
  </si>
  <si>
    <t>POGLAVJE 6 - ŽIVO DREVJE IN DRUGE RASTLINE; ČEBULICE, KORENINE IN PODOBNO; REZANO CVETJE IN OKRASNO LISTJE</t>
  </si>
  <si>
    <t>KAPITEL 6 - LEVANDE TRÄD OCH ANDRA LEVANDE VÄXTER; LÖKAR, RÖTTER O. D.; SNITTBLOMMOR OCH SNITTGRÖNT</t>
  </si>
  <si>
    <t>060100000080</t>
  </si>
  <si>
    <t>06.01</t>
  </si>
  <si>
    <t>Bulbs, tubers, tuberous roots, corms, crowns and rhizomes, dormant, in growth or in flower; chicory plants and roots other than roots of heading 1212</t>
  </si>
  <si>
    <t>Луковици, туберкули, грудки, грудести корени и ризоми във вегетативен покой, във вегетация или цъфтене; разсад, растения и корени от цикория, различни от корените от № 1212</t>
  </si>
  <si>
    <t>Cibule, hlízy, hlízovité kořeny, drápovité kořeny a oddenky, ve vegetačním klidu, ve vegetaci nebo v květu; sazenice, rostliny a kořeny čekanky, jiné než kořeny čísla 1212</t>
  </si>
  <si>
    <t>Løg, rod- og stængelknolde, rodstokke og jordstængler, også i vækst eller i blomst; cikorieplanter og -rødder, undtagen cikorierødder henhørende under pos. 1212</t>
  </si>
  <si>
    <t>Bulben, Zwiebeln, Knollen, Wurzelknollen, Luftwurzeln und Wurzelstöcke, ruhend, im Wachstum oder in Blüte; Zichorienpflanzen und -wurzeln (ausgenommen Zichorienwurzeln der Position 1212)</t>
  </si>
  <si>
    <t>Βολβοί, κρεμμύδια, κόνδυλοι, ρίζες βολβοειδείς και ριζώματα γενικά, σε φυτική νάρκη, σε βλάστηση ή σε άνθηση. Φυτά φυτωρίου, άλλα φυτά και ρίζες κιχωρίου άλλες από τις ρίζες της κλάσης 1212</t>
  </si>
  <si>
    <t>Bulbos, cebollas, tubérculos, raíces y bulbos tuberosos, turiones y rizomas, en reposo vegetativo, en vegetación o en flor; plantas y raíces de achicoria, excepto las raíces de la partida 1212</t>
  </si>
  <si>
    <t>Puhke-, kasvu- või õitsemisstaadiumis taimesibulad, varre- ja juuremugulad, mugulsibulad, juurmise lehekodarikuga lühivõsud ja risoomid; siguritaimed ja -juured, v.a juured rubriigist 1212</t>
  </si>
  <si>
    <t>Sipulit, juuri- ja varsimukulat sekä juurakot, lepotilassa olevat, kasvavat tai kukkivat; sikurit elävinä kasveina tai juurina, ei kuitenkaan nimikkeen 1212 juuret</t>
  </si>
  <si>
    <t>Bulbes, oignons, tubercules, racines tubéreuses, griffes et rhizomes, en repos végétatif, en végétation ou en fleur; plants, plantes et racines de chicorée autres que les racines du no 1212</t>
  </si>
  <si>
    <t>Lukovice, gomolji, gomoljasti korijeni, izdanci i podanci korijena, u stanju mirovanja, u vegetaciji ili u cvatu; biljke i korijeni cikorije, osim korijena iz tarifnog broja 1212</t>
  </si>
  <si>
    <t>Hagyma, gumó, gumós gyökér, hagymagumó, gyökércsíra és rizóma vegetatív nyugalmi állapotban, fejlődésben, növekedésben (vegetációban) vagy virágzásban; cikórianövény és -gyökér, a 1212 vtsz. alá tartozó gyökér kivételével</t>
  </si>
  <si>
    <t>Bulbi, cormi, tuberi, radici tuberose, zampe e rizomi, allo stato di riposo vegetativo, in vegetazione o fioriti; piante e radici di cicoria diverse dalle radici della voce 1212</t>
  </si>
  <si>
    <t>Svogūnėliai, gumbai, šakniagumbiai, gumbasvogūniai, šaknų skrotelės ir šakniastiebiai, esantys vegetacinės ramybės, vegetacijos arba žydėjimo būsenoje; trūkažolės (cikorijos) augalai ir šaknys, išskyrus šaknis, priskiriamas 1212 pozicijai</t>
  </si>
  <si>
    <t>Sīpoli, gumi, bumbuļveida sakneņi, bumbuļsīpoli, saknes ar lapu rozetēm un sakneņi veģetatīvā miera stāvoklī, veģetējoši vai ziedos; cigoriņu augi un saknes, izņemot pozīcijā 1212 minētās saknes</t>
  </si>
  <si>
    <t>Basal, tuberi, għeruq tuberużi, corms, crowns u riżomi, reqdin, jarmu jew bil-ward; pjanti taċ-ċikwejra u għeruq ħlief dawk l-għeruq ta’ titlu 1212</t>
  </si>
  <si>
    <t>Bollen, knollen en wortelstokken, ook indien in blad of in bloei; cichoreiplanten en -wortels, andere dan die bedoeld bij post 1212</t>
  </si>
  <si>
    <t>Cebulki, bulwy, korzenie bulwiaste, pędy podziemne, korony i kłącza, w stanie uśpienia roślin, wegetacji lub kwitnienia; rośliny cykorii i jej korzenie, inne niż korzenie objęte pozycją 1212</t>
  </si>
  <si>
    <t>Bolbos, tubérculos, raízes tuberosas, rebentos e rizomas, em repouso vegetativo, em vegetação ou em flor; mudas, plantas e raízes de chicória, exceto as raízes da posição 1212</t>
  </si>
  <si>
    <t>Bulbi, tuberculi, cepe, rădăcini tuberculate, grife și rizomi, în repaus vegetativ, în vegetație sau în floare; puieți, plante și rădăcini de cicoare, altele decât rădăcinile de la poziția 1212</t>
  </si>
  <si>
    <t>Cibule, hľuzy, hľuzovité korene, pazúrovité korene a pakorene, vo vegetačnom pokoji, vo vegetácii alebo v kvete; rastliny a korene čakanky, iné ako korene položky 1212</t>
  </si>
  <si>
    <t>Čebulice, gomolji, koreninski gomolji, stebelni gomolji, živice in korenike, v mirujočem stanju, rastoče ali cvetoče; rastlina in korenine cikorije, razen korenin iz tarifne številke 1212</t>
  </si>
  <si>
    <t>Lökar, stamknölar, rotknölar och rhizomer, i vila, under tillväxt eller i blomning; växter (inbegripet plantor) och rötter av cikoriaarter, andra än rötter enligt nr 1212</t>
  </si>
  <si>
    <t>060110000080</t>
  </si>
  <si>
    <t>0601.10</t>
  </si>
  <si>
    <t>Bulbs, tubers, tuberous roots, corms, crowns and rhizomes, dormant</t>
  </si>
  <si>
    <t>- Bulbs, tubers, tuberous roots, corms, crowns and rhizomes, dormant</t>
  </si>
  <si>
    <t>- Луковици, туберкули, грудки, грудести корени и ризоми във вегетативен покой</t>
  </si>
  <si>
    <t>- Cibule, hlízy, hlízovité kořeny, drápovité kořeny a oddenky, ve vegetačním klidu</t>
  </si>
  <si>
    <t>- Løg, rod- og stængelknolde, rodstokke og jordstængler, ikke i vækst eller i blomst</t>
  </si>
  <si>
    <t>- Bulben, Zwiebeln, Knollen, Wurzelknollen, Luftwurzeln und Wurzelstöcke, ruhend</t>
  </si>
  <si>
    <t>- Βολβοί, κρεμμύδια, κόνδυλοι, ρίζες βολβοειδείς και ριζώματα γενικά, σε φυτική νάρκη</t>
  </si>
  <si>
    <t>- Bulbos, cebollas, tubérculos, raíces y bulbos tuberosos, turiones y rizomas, en reposo vegetativo</t>
  </si>
  <si>
    <t>- puhkestaadiumis taimesibulad, varre- ja juuremugulad, mugulsibulad, juurmise lehekodarikuga lühivõsud ja risoomid</t>
  </si>
  <si>
    <t>- sipulit, juuri- ja varsimukulat sekä juurakot, lepotilassa</t>
  </si>
  <si>
    <t>- Bulbes, oignons, tubercules, racines tubéreuses, griffes et rhizomes, en repos végétatif</t>
  </si>
  <si>
    <t>- lukovice, gomolji, gomoljasto korijene, izdanci i podanci korijena, u stanju mirovanja</t>
  </si>
  <si>
    <t>- Hagyma, gumó, gumós gyökér, hagymagumó, gyökércsíra és rizóma (vegetatív) nyugalmi állapotban</t>
  </si>
  <si>
    <t>- Bulbi, cormi, tuberi, radici tuberose, zampe e rizomi, allo stato di riposo vegetativo</t>
  </si>
  <si>
    <t>- Svogūnėliai, gumbai, šakniagumbiai, gumbasvogūniai, šaknų skrotelės ir šakniastiebiai, esantys vegetacinės ramybės būsenoje</t>
  </si>
  <si>
    <t>- sīpoli, gumi, bumbuļveida sakneņi, bumbuļsīpoli, vainagi un sakneņi, neizdīguši</t>
  </si>
  <si>
    <t>- Basal, tuberi, għeruq tuberużi, corms, crowns u riżomi, reqdin</t>
  </si>
  <si>
    <t>- bollen, knollen en wortelstokken, in rusttoestand</t>
  </si>
  <si>
    <t>- Cebulki, bulwy, korzenie bulwiaste, pędy podziemne, korony i kłącza, w stanie uśpienia roślin</t>
  </si>
  <si>
    <t>- Bolbos, tubérculos, raízes tuberosas, rebentos e rizomas, em repouso vegetativo</t>
  </si>
  <si>
    <t>- Bulbi, tuberculi, cepe, rădăcini tuberculate, grife și rizomi, în repaus vegetativ</t>
  </si>
  <si>
    <t>- Cibule, hľuzy, hľuzovité korene, pazúrovité korene a pakorene, vo vegetačnom pokoji</t>
  </si>
  <si>
    <t>- Čebulice, gomolji, koreninski gomolji, stebelni gomolji, živice in korenike, v mirujočem stanju</t>
  </si>
  <si>
    <t>- Lökar, stamknölar, rotknölar och rhizomer, i vila</t>
  </si>
  <si>
    <t>060120000080</t>
  </si>
  <si>
    <t>0601.20</t>
  </si>
  <si>
    <t>Bulbs, tubers, tuberous roots, corms, crowns and rhizomes, in growth or in flower; chicory plants and roots</t>
  </si>
  <si>
    <t>- Bulbs, tubers, tuberous roots, corms, crowns and rhizomes, in growth or in flower; chicory plants and roots</t>
  </si>
  <si>
    <t>- Луковици, туберкули, грудки, грудести корени и ризоми във вегетация или цъфтене; разсад, растения и корени от цикория</t>
  </si>
  <si>
    <t>- Cibule, hlízy, hlízovité kořeny, drápovité kořeny a oddenky, ve vegetaci nebo v květu; sazenice, rostliny a kořeny čekanky</t>
  </si>
  <si>
    <t>- Løg, rod- og stængelknolde, rodstokke og jordstængler, i vækst eller i blomst; cikorieplanter og -rødder</t>
  </si>
  <si>
    <t>- Bulben, Zwiebeln, Knollen, Wurzelknollen, Luftwurzeln und Wurzelstöcke, im Wachstum oder in Blüte; Zichorienpflanzen und -wurzeln</t>
  </si>
  <si>
    <t>- Βολβοί, κρεμμύδια, κόνδυλοι, ρίζες βολβοειδείς και ριζώματα εν γένει, σε βλάστηση ή σε άνθηση. Φυτά φυτωρίου, άλλα φυτά και ρίζες κιχωρίου</t>
  </si>
  <si>
    <t>- Bulbos, cebollas, tubérculos, raíces y bulbos tuberosos, turiones y rizomas, en vegetación o en flor; plantas y raíces de achicoria</t>
  </si>
  <si>
    <t>- kasvu- või õitsemisstaadiumis taimesibulad, varre- ja juuremugulad, mugulsibulad, juurmise lehekodarikuga lühivõsud ja risoomid; siguritaimed ja -juured</t>
  </si>
  <si>
    <t>- sipulit, juuri- ja varsimukulat sekä juurakot, kasvavat tai kukkivat; sikurit elävinä kasveina tai juurina</t>
  </si>
  <si>
    <t>- Bulbes, oignons, tubercules, racines tubéreuses, griffes et rhizomes, en végétation ou en fleur; plants, plantes et racines de chicorée</t>
  </si>
  <si>
    <t>- lukovice, gomolji, gomoljasti korijeni, izdanci i podanci korijena, u vegetaciji ili u cvatu; biljke i korijeni cikorije</t>
  </si>
  <si>
    <t>- Hagyma, gumó, gumós gyökér, hagymagumó, gyökércsíra és rizóma fejlődésben, növekedésben (vegetációban) vagy virágzásban; cikórianövény és -gyökér</t>
  </si>
  <si>
    <t>- Bulbi, cormi, tuberi, radici tuberose, zampe e rizomi, in vegetazione o fioriti; piantimi, piante e radici di cicoria</t>
  </si>
  <si>
    <t>- Svogūnėliai, gumbai, šakniagumbiai, gumbasvogūniai, šaknų skrotelės ir šakniastiebiai, esantys vegetacijos arba žydėjimo būsenoje; trūkažolės (cikorijos) augalai ir šaknys</t>
  </si>
  <si>
    <t>- sīpoli, gumi, bumbuļveida sakneņi, bumbuļsīpoli, saknes ar lapu rozetēm un sakneņi, veģetējoši vai ziedos; cigoriņu augi un saknes</t>
  </si>
  <si>
    <t>- Basal, tuberi, għeruq tuberużi, corms, crowns u riżomi, jarmu jew bil-ward; pjanti taċ-ċikwejra u għeruq</t>
  </si>
  <si>
    <t>- bollen, knollen en wortelstokken, in blad of in bloei; cichoreiplanten en -wortels</t>
  </si>
  <si>
    <t>- Cebulki, bulwy, korzenie bulwiaste, pędy podziemne, korony i kłącza, w stanie wegetacji lub kwitnienia; rośliny cykorii i jej korzenie</t>
  </si>
  <si>
    <t>- Bolbos, tubérculos, raízes tuberosas, rebentos e rizomas, em vegetação ou em flor; mudas, plantas e raízes de chicória</t>
  </si>
  <si>
    <t>- Bulbi, tuberculi, cepe, rădăcini tuberculate, grife și rizomi, în vegetație sau în floare; puieți, plante și rădăcini de cicoare</t>
  </si>
  <si>
    <t>- Cibule, hľuzy, hľuzovité korene, pazúrovité korene a pakorene, vo vegetácii alebo v kvete; rastliny a korene čakanky</t>
  </si>
  <si>
    <t>- Čebulice, gomolji, koreninski gomolji, stebelni gomolji, živice in korenike, rastoče ali cvetoče; rastlina in korenine cikorije</t>
  </si>
  <si>
    <t>- Lökar, stamknölar, rotknölar och rhizomer, under tillväxt eller i blomning; växter (inbegripet plantor) och rötter av cikoriaarter</t>
  </si>
  <si>
    <t>060200000080</t>
  </si>
  <si>
    <t>06.02</t>
  </si>
  <si>
    <t>Other live plants (including their roots), cuttings and slips; mushroom spawn</t>
  </si>
  <si>
    <t>Други живи растения (включително корените им), издънки и калеми; гъбен мицел</t>
  </si>
  <si>
    <t>Ostatní živé rostliny (včetně jejich kořenů), řízky a rouby; podhoubí</t>
  </si>
  <si>
    <t>Andre levende planter (herunder rødder), stiklinger og podekviste; mycelium</t>
  </si>
  <si>
    <t>Andere lebende Pflanzen (einschließlich ihrer Wurzeln), Stecklinge und Pfropfreiser; Pilzmycel</t>
  </si>
  <si>
    <t>Άλλα φυτά ζωντανά (στα οποία περιλαμβάνονται και οι ρίζες τους), μοσχεύματα και μπόλια. Λευκό (φύτρα) μανιταριών</t>
  </si>
  <si>
    <t>Las demás plantas vivas (incluidas sus raíces), esquejes e injertos; micelios</t>
  </si>
  <si>
    <t>Muud elustaimed (sh nende juured), pistikud ja pookoksad; seeneniidistik</t>
  </si>
  <si>
    <t>Muut elävät kasvit (myös niiden juuret), pistokkaat ja varttamisoksat; sienirihmasto</t>
  </si>
  <si>
    <t>Autres plantes vivantes (y compris leurs racines), boutures et greffons; blanc de champignons</t>
  </si>
  <si>
    <t>Ostale žive biljke (uključujući i njihovo korijenje), reznice i cijepovi; micelij gljiva</t>
  </si>
  <si>
    <t>Más élő növény (beleértve azok gyökereit is), dugvány és oltvány; gombacsíra</t>
  </si>
  <si>
    <t>Altre piante vive (comprese le loro radici), talee e marze; bianco di funghi (micelio)</t>
  </si>
  <si>
    <t>Kiti augantys augalai (įskaitant jų šaknis), auginiai ir ūgliai; grybiena</t>
  </si>
  <si>
    <t>Citi veģetējoši augi (ieskaitot to saknes), spraudeņi un potzari; micēlijs</t>
  </si>
  <si>
    <t>Pjanti oħrajn ħajjin (inklużi l-għeruq tagħhom), biċċiet u żabriet; spawn għall-faqqiegħ</t>
  </si>
  <si>
    <t>Andere levende planten (wortels daaronder begrepen), stekken en enten; champignonbroed</t>
  </si>
  <si>
    <t>Pozostałe rośliny żywe (włącznie z ich korzeniami), sadzonki i zrazy; grzybnia</t>
  </si>
  <si>
    <t>Outras plantas vivas (incluindo as suas raízes), estacas e enxertos; micélios de cogumelos</t>
  </si>
  <si>
    <t>Alte plante vii (inclusiv rădăcinile acestora), butași și altoi; spori de ciuperci</t>
  </si>
  <si>
    <t>Ostatné živé rastliny (vrátane ich koreňov), odrezky a vrúble; podhubie</t>
  </si>
  <si>
    <t>Druge žive rastline (vključno njihove korenine), potaknjenci in cepiči; gobji miceliji</t>
  </si>
  <si>
    <t>Andra levande växter (inbegripet rötter), sticklingar och ympkvistar; svampmycelium</t>
  </si>
  <si>
    <t>060210000080</t>
  </si>
  <si>
    <t>0602.10</t>
  </si>
  <si>
    <t>Unrooted cuttings and slips</t>
  </si>
  <si>
    <t>- Unrooted cuttings and slips</t>
  </si>
  <si>
    <t>- Издънки, невкоренени и калеми</t>
  </si>
  <si>
    <t>- Nekořenovité řízky a rouby</t>
  </si>
  <si>
    <t>- Stiklinger uden rod samt podekviste</t>
  </si>
  <si>
    <t>- Stecklinge, unbewurzelt, und Pfropfreiser</t>
  </si>
  <si>
    <t>- Μοσχεύματα χωρίς ρίζα και μπόλια</t>
  </si>
  <si>
    <t>- Esquejes sin enraizar e injertos</t>
  </si>
  <si>
    <t>- juurdumata pistikud ja pookoksad</t>
  </si>
  <si>
    <t>- juurruttamattomat pistokkaat ja varttamisoksat</t>
  </si>
  <si>
    <t>- Boutures non racinées et greffons</t>
  </si>
  <si>
    <t>- neukorijenjene reznice i cijepovi</t>
  </si>
  <si>
    <t>- Nem gyökeres dugvány és oltvány</t>
  </si>
  <si>
    <t>- Talee senza radici e marze</t>
  </si>
  <si>
    <t>- Neįsišakniję auginiai ir ūgliai</t>
  </si>
  <si>
    <t>- neapsakņoti spraudeņi un potzari</t>
  </si>
  <si>
    <t>- Biċċiet u żabriet maqlugħin mill-għeruq</t>
  </si>
  <si>
    <t>- stekken zonder wortels en enten</t>
  </si>
  <si>
    <t>- Nieukorzenione sadzonki i zrazy</t>
  </si>
  <si>
    <t>- Estacas não enraizadas e enxertos</t>
  </si>
  <si>
    <t>- Butași nerădăcinoși și altoi</t>
  </si>
  <si>
    <t>- Nekoreňovité odrezky a vrúble</t>
  </si>
  <si>
    <t>- Neukoreninjeni potaknjenci in cepiči</t>
  </si>
  <si>
    <t>- Icke rotade sticklingar samt ympkvistar</t>
  </si>
  <si>
    <t>060220000080</t>
  </si>
  <si>
    <t>0602.20</t>
  </si>
  <si>
    <t>Trees, shrubs and bushes, grafted or not, of kinds which bear edible fruit or nuts</t>
  </si>
  <si>
    <t>- Trees, shrubs and bushes, grafted or not, of kinds which bear edible fruit or nuts</t>
  </si>
  <si>
    <t>- Дървета, храсти и дръвчета с годни за консумация плодове, присадени или неприсадени</t>
  </si>
  <si>
    <t>- Stromy, keře a keříky, též roubované, plodící jedlé ovoce nebo ořechy</t>
  </si>
  <si>
    <t>- Træer og buske, også podede, af den art, der bærer spiselige frugter eller nødder</t>
  </si>
  <si>
    <t>- Bäume, Sträucher und Büsche von genießbaren Früchten oder Nüssen, auch veredelt</t>
  </si>
  <si>
    <t>- Δένδρα, χαμόδενδρα, δενδρύλλια και θάμνοι, που δίνουν βρώσιμους καρπούς, μπολιασμένα ή μη</t>
  </si>
  <si>
    <t>- Árboles, arbustos y matas, de frutas o de otros frutos comestibles, incluso injertados</t>
  </si>
  <si>
    <t>- puud ja põõsad, poogitud või pookimata, mis kannavad söödavaid vilju või pähkleid</t>
  </si>
  <si>
    <t>- puut ja pensaat, myös vartetut, joiden hedelmät tai pähkinät ovat syötäviä</t>
  </si>
  <si>
    <t>- Arbres, arbustes, arbrisseaux et buissons, à fruits comestibles, greffés ou non</t>
  </si>
  <si>
    <t>- voćne sadnice u obliku drveća, šiblja ili grmova, cijepljene ili necijepljene, vrsta koje daju jestivo voće ili orašaste plodove</t>
  </si>
  <si>
    <t>- Emberi fogyasztásra alkalmas gyümölcsöt vagy diófélét termő fa, bokor és cserje oltva is</t>
  </si>
  <si>
    <t>- Alberi, arbusti, arboscelli e cespugli, da frutta commestibile, anche innestati</t>
  </si>
  <si>
    <t>- Valgomuosius vaisius arba riešutus vedančių rūšių medžiai, krūmai ir kerai, skiepyti arba neskiepyti</t>
  </si>
  <si>
    <t>- koki, krūmi un krūmveidīgie, arī potēti, kas ražo pārtikas augļus un riekstus</t>
  </si>
  <si>
    <t>- Siġar, arbuxelli u buxxijiet, imlaqqmin jew le, ta’ razez li jagħmlu frott u ġewż li jittiekel</t>
  </si>
  <si>
    <t>- bomen en heesters, voor de teelt van eetbare vruchten, ook indien geënt</t>
  </si>
  <si>
    <t>- Drzewa, krzewy i krzaki gatunków rodzących jadalne owoce lub orzechy, szczepione lub nie</t>
  </si>
  <si>
    <t>- Árvores, arbustos e silvados, de fruta, enxertados ou não</t>
  </si>
  <si>
    <t>- Arbori, arbuști, copăcei și tufișuri, cu fructe comestibile, altoiți sau nealtoiți</t>
  </si>
  <si>
    <t>- Stromy, kry a kríky, tiež vrúbľované, druhov rodiacich jedlé ovocie alebo orechy</t>
  </si>
  <si>
    <t>- Drevje, grmičevje in grmovje, cepljeno ali necepljeno, ki rodi užitno sadje ali oreške</t>
  </si>
  <si>
    <t>- Fruktträd och bärbuskar, även ympade/okulerade</t>
  </si>
  <si>
    <t>060230000080</t>
  </si>
  <si>
    <t>0602.30</t>
  </si>
  <si>
    <t>Rhododendrons and azaleas, grafted or not</t>
  </si>
  <si>
    <t>- Rhododendrons and azaleas, grafted or not</t>
  </si>
  <si>
    <t>- Рододендрони и азалии, присадени или неприсадени</t>
  </si>
  <si>
    <t>- Rododendrony a azalky, též roubované</t>
  </si>
  <si>
    <t>- Rhododendron og azalea, også podede</t>
  </si>
  <si>
    <t>- Rhododendren (Azaleen), auch veredelt</t>
  </si>
  <si>
    <t>- Ροδόδενδρα και αζαλέες, μπολιασμένα ή μη</t>
  </si>
  <si>
    <t>- Rododendros y azaleas, incluso injertados</t>
  </si>
  <si>
    <t>- rododendronid ja asalead, poogitud või pookimata</t>
  </si>
  <si>
    <t>- rhododendronit ja atsaleat, myös oksastetut</t>
  </si>
  <si>
    <t>- Rhododendrons et azalées, greffés ou non</t>
  </si>
  <si>
    <t>- rododendroni i azaleje (gorske ruže), cijepljeni ili necijepljeni</t>
  </si>
  <si>
    <t>- Rododendron és azálea oltva is</t>
  </si>
  <si>
    <t>- Rododendri e azalee, anche innestati</t>
  </si>
  <si>
    <t>- Rododendrai ir azalijos, skiepytos arba neskiepytos</t>
  </si>
  <si>
    <t>- rododendri un acālijas, potētas vai nepotētas</t>
  </si>
  <si>
    <t>- Rododendri u ażalej, imlaqqmin jew le</t>
  </si>
  <si>
    <t>- rododendrons en azalea's, ook indien geënt</t>
  </si>
  <si>
    <t>- Rododendrony i azalie, szczepione lub nie</t>
  </si>
  <si>
    <t>- Rododendros e azáleas, enxertados ou não</t>
  </si>
  <si>
    <t>- Rododendroni și azalee, altoiți sau nealtoiți</t>
  </si>
  <si>
    <t>- Rododendrony a azalky, tiež vrúbľované</t>
  </si>
  <si>
    <t>- Rododendroni in azaleje, cepljeni ali necepljeni</t>
  </si>
  <si>
    <t>- Rhododendron och azalea, även ympade/okulerade</t>
  </si>
  <si>
    <t>060240000080</t>
  </si>
  <si>
    <t>0602.40</t>
  </si>
  <si>
    <t>Roses, grafted or not</t>
  </si>
  <si>
    <t>- Roses, grafted or not</t>
  </si>
  <si>
    <t>- Рози, присадени или неприсадени</t>
  </si>
  <si>
    <t>- Růže, též roubované</t>
  </si>
  <si>
    <t>- Rosenplanter, også podede</t>
  </si>
  <si>
    <t>- Rosen, auch veredelt</t>
  </si>
  <si>
    <t>- Τριανταφυλλιές μπολιασμένες ή μη</t>
  </si>
  <si>
    <t>- Rosales, incluso injertados</t>
  </si>
  <si>
    <t>- roosid, poogitud või pookimata</t>
  </si>
  <si>
    <t>- ruusut, myös vartetut</t>
  </si>
  <si>
    <t>- Rosiers, greffés ou non</t>
  </si>
  <si>
    <t>- ruže, cijepljene ili necijepljene</t>
  </si>
  <si>
    <t>- Rózsa oltva is</t>
  </si>
  <si>
    <t>- Rose, anche innestate</t>
  </si>
  <si>
    <t>- Rožės, skiepytos arba neskiepytos</t>
  </si>
  <si>
    <t>- rozes, potētas vai nepotētas</t>
  </si>
  <si>
    <t>- Ward, imlaqqmin jew le</t>
  </si>
  <si>
    <t>- rozen, ook indien geënt</t>
  </si>
  <si>
    <t>- Róże, szczepione lub nie</t>
  </si>
  <si>
    <t>- Roseiras, enxertadas ou não</t>
  </si>
  <si>
    <t>- Trandafiri, altoiți sau nealtoiți</t>
  </si>
  <si>
    <t>- Ruže, tiež vrúbľované</t>
  </si>
  <si>
    <t>- Vrtnice, cepljene ali necepljene</t>
  </si>
  <si>
    <t>- Rosor, även ympade/okulerade</t>
  </si>
  <si>
    <t>060290000080</t>
  </si>
  <si>
    <t>0602.90</t>
  </si>
  <si>
    <t>060300000080</t>
  </si>
  <si>
    <t>06.03</t>
  </si>
  <si>
    <t>Cut flowers and flower buds of a kind suitable for bouquets or for ornamental purposes, fresh, dried, dyed, bleached, impregnated or otherwise prepared</t>
  </si>
  <si>
    <t>Цветя и цветни пъпки, отрязани, за букети или украса, свежи, сушени, избелени, боядисани, импрегнирани или приготвени по друг начин</t>
  </si>
  <si>
    <t>Řezané květiny a poupata na kytice nebo k okrasným účelům, čerstvé, sušené, bělené, barvené, napuštěné nebo jinak upravené</t>
  </si>
  <si>
    <t>Afskårne blomster og blomsterknopper, af den art der anvendes til buketter eller til pynt, friske, tørrede, blegede, farvede, imprægnerede eller præparerede på anden måde</t>
  </si>
  <si>
    <t>Blumen und Blüten sowie deren Knospen, geschnitten, zu Binde- oder Zierzwecken, frisch, getrocknet, gebleicht, gefärbt, imprägniert oder anders bearbeitet</t>
  </si>
  <si>
    <t>Άνθη και μπουμπούκια ανθέων, κομμένα, για ανθοδέσμες ή διακοσμήσεις, νωπά, αποξεραμένα, λευκασμένα, βαμμένα, διαβρεγμένα ή αλλιώς παρασκευασμένα</t>
  </si>
  <si>
    <t>Flores y capullos, cortados para ramos o adornos, frescos, secos, blanqueados, teñidos, impregnados o preparados de otra forma</t>
  </si>
  <si>
    <t>Lõikelilled ja lillepungad lillekimpude valmistamiseks ja kaunistuseks (värsked, kuivatatud, värvitud, pleegitatud, impregneeritud või muul viisil töödeldud)</t>
  </si>
  <si>
    <t>Leikkokukat ja kukannuput, jollaiset soveltuvat kukkakimppuihin tai koristetarkoituksiin, tuoreet, kuivatut, värjätyt, valkaistut, kyllästetyt tai muulla tavalla valmistetut</t>
  </si>
  <si>
    <t>Fleurs et boutons de fleurs, coupés, pour bouquets ou pour ornements, frais, séchés, blanchis, teints, imprégnés ou autrement préparés</t>
  </si>
  <si>
    <t>Rezano cvijeće i cvjetni pupoljci vrsta prikladnih za bukete ili za ukras, svježi, osušeni, bojeni, bijeljeni, impregnirani ili drukčije pripremljeni</t>
  </si>
  <si>
    <t>Díszítés vagy csokorkészítés céljára szolgáló vágott virág és bimbó frissen, szárítva, fehérítve, festve, impregnálva vagy másképpen kikészítve</t>
  </si>
  <si>
    <t>Fiori e boccioli di fiori, recisi, per mazzi o per ornamento, freschi, essiccati, imbianchiti, tinti, impregnati o altrimenti preparati</t>
  </si>
  <si>
    <t>Puokštėms ir kitiems dekoratyviniams tikslams skintos gėlės ir gėlių žiedpumpuriai, gyvos, džiovintos, dažytos, balintos, įmirkytos arba kitu būdu apdorotos</t>
  </si>
  <si>
    <t>Pušķiem vai dekoratīviem nolūkiem nogriezti svaigi, kaltēti, krāsoti, balināti, piesūcināti vai citādi apstrādāti griezti ziedi un ziedpumpuri</t>
  </si>
  <si>
    <t>Fjuri maqtugħin u blanzuni ta’ fjuri ta’ tip adattati għal bukketti u għal għanijiet ornamentali, friski, nixfin, miżbugħin, ibbliċjati, mimlijin jew ippreparati mod ieħor</t>
  </si>
  <si>
    <t>Afgesneden bloemen, bloesems en bloemknoppen, voor bloemstukken of voor versiering, vers, gedroogd, gebleekt, geverfd, geïmpregneerd of op andere wijze geprepareerd</t>
  </si>
  <si>
    <t>Kwiaty cięte i pąki kwiatowe gatunków odpowiednich na bukiety lub do celów zdobniczych, świeże, suszone, barwione, bielone, impregnowane lub w inny sposób przygotowane</t>
  </si>
  <si>
    <t>Flores e botões de flores, cortados, para ramos (buquês) ou para ornamentação, frescos, secos, branqueados, tingidos, impregnados ou preparados de outro modo</t>
  </si>
  <si>
    <t>Flori și boboci de flori, tăiate pentru buchete sau ornamente, proaspete, uscate, albite, vopsite, impregnate sau altfel pregătite</t>
  </si>
  <si>
    <t>Rezané kvetiny a kvetinové pupence druhov vhodných na kytice alebo na ozdobné účely, čerstvé, sušené, farbené, bielené, impregnované alebo inak upravené</t>
  </si>
  <si>
    <t>Rezano cvetje in cvetni brsti, primerni za šopke ali za okras, sveže, posušeno, pobarvano, beljeno, impregnirano ali drugače pripravljeno</t>
  </si>
  <si>
    <t>Snittblommor och blomknoppar av sådana slag som är lämpliga till buketter eller annat prydnadsändamål, friska, torkade, färgade, blekta, impregnerade eller på annat sätt preparerade</t>
  </si>
  <si>
    <t>060311000010</t>
  </si>
  <si>
    <t>Fresh</t>
  </si>
  <si>
    <t>- Fresh</t>
  </si>
  <si>
    <t>- Свежи</t>
  </si>
  <si>
    <t>- Čerstvé</t>
  </si>
  <si>
    <t>- Friske</t>
  </si>
  <si>
    <t>- frisch</t>
  </si>
  <si>
    <t>- Νωπά</t>
  </si>
  <si>
    <t>- Frescos</t>
  </si>
  <si>
    <t>- värsked</t>
  </si>
  <si>
    <t>- tuoreet</t>
  </si>
  <si>
    <t>- frais</t>
  </si>
  <si>
    <t>- svježe</t>
  </si>
  <si>
    <t>- Frissen</t>
  </si>
  <si>
    <t>- freschi</t>
  </si>
  <si>
    <t>- Gyvos</t>
  </si>
  <si>
    <t>- svaigi</t>
  </si>
  <si>
    <t>- Friski</t>
  </si>
  <si>
    <t>- vers</t>
  </si>
  <si>
    <t>- Świeże</t>
  </si>
  <si>
    <t>- Proaspete</t>
  </si>
  <si>
    <t>- Sveže</t>
  </si>
  <si>
    <t>- Friska</t>
  </si>
  <si>
    <t>060311000080</t>
  </si>
  <si>
    <t>0603.11</t>
  </si>
  <si>
    <t>Roses</t>
  </si>
  <si>
    <t>-- Roses</t>
  </si>
  <si>
    <t>-- Рози</t>
  </si>
  <si>
    <t>-- Růže</t>
  </si>
  <si>
    <t>-- Roser</t>
  </si>
  <si>
    <t>-- Rosen</t>
  </si>
  <si>
    <t>-- Τριαντάφυλλα</t>
  </si>
  <si>
    <t>-- Rosas</t>
  </si>
  <si>
    <t>-- roosid</t>
  </si>
  <si>
    <t>-- ruusut</t>
  </si>
  <si>
    <t>-- ruže</t>
  </si>
  <si>
    <t>-- Rózsa</t>
  </si>
  <si>
    <t>-- Rose</t>
  </si>
  <si>
    <t>-- Rožės</t>
  </si>
  <si>
    <t>-- rozes</t>
  </si>
  <si>
    <t>-- Ward</t>
  </si>
  <si>
    <t>-- rozen</t>
  </si>
  <si>
    <t>-- Róże</t>
  </si>
  <si>
    <t>-- Trandafiri</t>
  </si>
  <si>
    <t>-- Ruže</t>
  </si>
  <si>
    <t>-- vrtnice</t>
  </si>
  <si>
    <t>-- Rosor</t>
  </si>
  <si>
    <t>060312000080</t>
  </si>
  <si>
    <t>0603.12</t>
  </si>
  <si>
    <t>Carnations</t>
  </si>
  <si>
    <t>-- Carnations</t>
  </si>
  <si>
    <t>-- Карамфили</t>
  </si>
  <si>
    <t>-- Karafiáty</t>
  </si>
  <si>
    <t>-- Nelliker</t>
  </si>
  <si>
    <t>-- Nelken</t>
  </si>
  <si>
    <t>-- Γαρίφαλα</t>
  </si>
  <si>
    <t>-- Claveles</t>
  </si>
  <si>
    <t>-- nelgid</t>
  </si>
  <si>
    <t>-- neilikat</t>
  </si>
  <si>
    <t>-- Œillets</t>
  </si>
  <si>
    <t>-- karanfili</t>
  </si>
  <si>
    <t>-- Szegfű</t>
  </si>
  <si>
    <t>-- Garofani</t>
  </si>
  <si>
    <t>-- Gvazdikai</t>
  </si>
  <si>
    <t>-- neļķes</t>
  </si>
  <si>
    <t>-- Qronfol</t>
  </si>
  <si>
    <t>-- anjers</t>
  </si>
  <si>
    <t>-- Goździki</t>
  </si>
  <si>
    <t>-- Cravos</t>
  </si>
  <si>
    <t>-- Garoafe</t>
  </si>
  <si>
    <t>-- Klinčeky</t>
  </si>
  <si>
    <t>-- nageljni</t>
  </si>
  <si>
    <t>-- Nejlikor</t>
  </si>
  <si>
    <t>060313000080</t>
  </si>
  <si>
    <t>0603.13</t>
  </si>
  <si>
    <t>Orchids</t>
  </si>
  <si>
    <t>-- Orchids</t>
  </si>
  <si>
    <t>-- Орхидеи</t>
  </si>
  <si>
    <t>-- Orchideje</t>
  </si>
  <si>
    <t>-- Orkideer</t>
  </si>
  <si>
    <t>-- Orchideen</t>
  </si>
  <si>
    <t>-- Ορχιδέες</t>
  </si>
  <si>
    <t>-- Orquídeas</t>
  </si>
  <si>
    <t>-- orhideed</t>
  </si>
  <si>
    <t>-- orkideat</t>
  </si>
  <si>
    <t>-- Orchidées</t>
  </si>
  <si>
    <t>-- orhideje</t>
  </si>
  <si>
    <t>-- Orchidea</t>
  </si>
  <si>
    <t>-- Orchidee</t>
  </si>
  <si>
    <t>-- Gegužraibės (orchidėjos)</t>
  </si>
  <si>
    <t>-- orhidejas</t>
  </si>
  <si>
    <t>-- Orkidej</t>
  </si>
  <si>
    <t>-- orchideeën</t>
  </si>
  <si>
    <t>-- Orhidee</t>
  </si>
  <si>
    <t>-- Orchidey</t>
  </si>
  <si>
    <t>-- Orkidéer</t>
  </si>
  <si>
    <t>060314000080</t>
  </si>
  <si>
    <t>0603.14</t>
  </si>
  <si>
    <t>Chrysanthemums</t>
  </si>
  <si>
    <t>-- Chrysanthemums</t>
  </si>
  <si>
    <t>-- Хризантеми</t>
  </si>
  <si>
    <t>-- Chryzantémy</t>
  </si>
  <si>
    <t>-- Krysantemum</t>
  </si>
  <si>
    <t>-- Chrysanthemen</t>
  </si>
  <si>
    <t>-- Χρυσάνθεμα</t>
  </si>
  <si>
    <t>-- Crisantemos</t>
  </si>
  <si>
    <t>-- krüsanteemid</t>
  </si>
  <si>
    <t>-- krysanteemit</t>
  </si>
  <si>
    <t>-- Chrysanthèmes</t>
  </si>
  <si>
    <t>-- krizanteme</t>
  </si>
  <si>
    <t>-- Krizantém (Chrysanthemum)</t>
  </si>
  <si>
    <t>-- Crisantemi</t>
  </si>
  <si>
    <t>-- Chrizantemos</t>
  </si>
  <si>
    <t>-- krizantēmas</t>
  </si>
  <si>
    <t>-- Kriżantemi</t>
  </si>
  <si>
    <t>-- chrysanten</t>
  </si>
  <si>
    <t>-- Chryzantemy</t>
  </si>
  <si>
    <t>-- Crisântemos</t>
  </si>
  <si>
    <t>-- Crizanteme</t>
  </si>
  <si>
    <t>060315000080</t>
  </si>
  <si>
    <t>0603.15</t>
  </si>
  <si>
    <t>Lilies (Lilium spp.)</t>
  </si>
  <si>
    <t>-- Lilies (Lilium spp.)</t>
  </si>
  <si>
    <t>-- Кремове (Lilium spp.)</t>
  </si>
  <si>
    <t>-- Lilie (Lilium spp.)</t>
  </si>
  <si>
    <t>-- Liljer (Lilium-arter)</t>
  </si>
  <si>
    <t>-- Lilien (Lilium spp.)</t>
  </si>
  <si>
    <t>-- Κρίνα (Lilium spp.)</t>
  </si>
  <si>
    <t>-- Azucenas (Lilium spp.)</t>
  </si>
  <si>
    <t>-- liiliad (Lilium spp.)</t>
  </si>
  <si>
    <t>-- liljat (Lilium spp.)</t>
  </si>
  <si>
    <t>-- Lis (Lilium spp.)</t>
  </si>
  <si>
    <t>-- ljiljani (Lilium spp.)</t>
  </si>
  <si>
    <t>-- Liliom (Lilium spp.)</t>
  </si>
  <si>
    <t>-- Gigli (Lilium spp.)</t>
  </si>
  <si>
    <t>-- Lelijos (Lilium spp.)</t>
  </si>
  <si>
    <t>-- lilijas (Lilium spp.)</t>
  </si>
  <si>
    <t>-- Ġilji (Lilium spp.)</t>
  </si>
  <si>
    <t>-- lelies (Lilium spp.)</t>
  </si>
  <si>
    <t>-- Liliowate (Lilium spp.)</t>
  </si>
  <si>
    <t>-- Lírios (Lilium spp.)</t>
  </si>
  <si>
    <t>-- Crini (Lilium spp.)</t>
  </si>
  <si>
    <t>-- Ľalie (Lilium spp.)</t>
  </si>
  <si>
    <t>-- lilije (Lilium spp.)</t>
  </si>
  <si>
    <t>-- Liljor (Lilium spp.)</t>
  </si>
  <si>
    <t>060319000080</t>
  </si>
  <si>
    <t>0603.19</t>
  </si>
  <si>
    <t>060390000080</t>
  </si>
  <si>
    <t>0603.90</t>
  </si>
  <si>
    <t>060400000080</t>
  </si>
  <si>
    <t>06.04</t>
  </si>
  <si>
    <t>Foliage, branches and other parts of plants, without flowers or flower buds, and grasses, mosses and lichens, being goods of a kind suitable for bouquets or for ornamental purposes, fresh, dried, dyed, bleached, impregnated or otherwise prepared</t>
  </si>
  <si>
    <t>Шума, листа, клони и други части на растенията, без цветове и цветни пъпки, треви, мъхове и лишеи за букети или украса, свежи, сушени, избелени, боядисани, импрегнирани или приготвени по друг начин</t>
  </si>
  <si>
    <t>Listoví, listy, větve a jiné části rostlin, bez květů nebo poupat, a trávy, mechy a lišejníky, na kytice nebo k okrasným účelům, čerstvé, sušené, bělené, barvené, napuštěné nebo jinak upravené</t>
  </si>
  <si>
    <t>Blade, grene og andre plantedele, uden blomster eller blomsterknopper, samt græs, mos og lav, af den art der anvendes til buketter eller til pynt, friske, tørrede, blegede, farvede, imprægnerede eller præparerede på anden måde</t>
  </si>
  <si>
    <t>Blattwerk, Blätter, Zweige und andere Pflanzenteile, ohne Blüten und Blütenknospen, sowie Gräser, Moose und Flechten, zu Binde- oder Zierzwecken, frisch, getrocknet, gebleicht, gefärbt, imprägniert oder anders bearbeitet</t>
  </si>
  <si>
    <t>Φυλλώματα, φύλλα, κλαδιά και άλλα μέρη φυτών, χωρίς άνθη ούτε μπουμπούκια ανθέων, και πρασινάδες, βρύα και λειχήνες, για ανθοδέσμες ή διακοσμήσεις, νωπά, αποξεραμένα, λευκασμένα, βαμμένα, διαβρεγμένα ή αλλιώς παρασκευασμένα</t>
  </si>
  <si>
    <t>Follaje, hojas, ramas y demás partes de plantas, sin flores ni capullos, y hierbas, musgos y líquenes, para ramos o adornos, frescos, secos, blanqueados, teñidos, impregnados o preparados de otra forma</t>
  </si>
  <si>
    <t>Taimelehed, oksad ja muud taimeosad (õiteta ja õienuppudeta) ning heintaimed, samblad ja samblikud lillekimpude valmistamiseks ja kaunistuseks (värsked, kuivatatud, värvitud, pleegitatud, impregneeritud või muul viisil töödeldud)</t>
  </si>
  <si>
    <t>Leikkovihreä, kasvien oksat ja muut osat, joissa ei ole kukkia tai kukannuppuja, sekä ruoho, sammal ja jäkälä, jollaiset soveltuvat kukkakimppuihin tai koristetarkoituksiin, tuoreet, kuivatut, värjätyt, valkaistut, kyllästetyt tai muulla tavalla valmistetut</t>
  </si>
  <si>
    <t>Feuillages, feuilles, rameaux et autres parties de plantes, sans fleurs ni boutons de fleurs, et herbes, mousses et lichens, pour bouquets ou pour ornements, frais, séchés, blanchis, teints, imprégnés ou autrement préparés</t>
  </si>
  <si>
    <t>Lišće, grane i ostali dijelovi bilja, bez cvjetova ili cvjetnih pupoljaka te trave, mahovine i lišaji, prikladni za bukete ili za ukras, svježi, osušeni, bojeni, bijeljeni, impregnirani ili drukčije pripremljeni</t>
  </si>
  <si>
    <t>Díszítés vagy csokorkészítés céljára szolgáló lombozat, ág és más növényi rész, virág vagy bimbó nélkül és fű, moha és zuzmó, mindezek frissen, szárítva, fehérítve, festve, impregnálva vagy más módon kikészítve</t>
  </si>
  <si>
    <t>Fogliame, foglie, rami ed altre parti di piante, senza fiori né boccioli di fiori, ed erbe, muschi e licheni, per mazzi o per ornamento, freschi, essiccati, imbianchiti, tinti, impregnati o altrimenti preparati</t>
  </si>
  <si>
    <t>Lapai, šakos ir kitos augalų dalys be žiedų arba žiedpumpurių, taip pat žolės, samanos ir kerpės, tinkamos puokštėms ar kitiems dekoratyviniams tikslams, gyvos, džiovintos, dažytos, balintos, įmirkytos arba kitu būdu apdorotos</t>
  </si>
  <si>
    <t>Pušķiem vai dekoratīviem nolūkiem noderīgas svaigas, kaltētas, krāsotas, balinātas, piesūcinātas vai citādi apstrādātas lapas, lapoti zari un citas augu daļas bez ziediem un ziedpumpuriem, stiebrzāles, sūnas un ķērpji</t>
  </si>
  <si>
    <t>Weraq, friegħi u partijiet oħrajn ta’ pjanti, mingħajr fjuri jew blanzuni, u ħaxix, ħażiż u likeni, li huma oġġetti adattati għal bukketti jew għal għanijiet ornamentali, friski, nixfin, miżbugħin, ibbliċjati, mimlijin jew ippreparati mod ieħor</t>
  </si>
  <si>
    <t>Loof, bladeren, twijgen, takken en andere delen van planten, zonder bloemen, bloesems of bloemknoppen, alsmede grassen, mossen en korstmossen, voor bloemstukken of voor versiering, vers, gedroogd, gebleekt, geverfd, geïmpregneerd of op andere wijze geprepareerd</t>
  </si>
  <si>
    <t>Liście, gałęzie i pozostałe części roślin, bez kwiatów lub pąków kwiatowych, oraz trawy, mchy i porosty, odpowiednie na bukiety lub do celów zdobniczych, świeże, suszone, barwione, bielone, impregnowane lub w inny sposób przygotowane</t>
  </si>
  <si>
    <t>Folhagem, folhas, ramos e outras partes de plantas, sem flores nem botões de flores, e ervas, musgos e líquenes, para ramos de flores (buquês) ou para ornamentação, frescos, secos, branqueados, tingidos, impregnados ou preparados de outro modo</t>
  </si>
  <si>
    <t>Frunze, ramuri și alte părți de plante, fără flori și fără boboci de flori, ierburi, mușchi și licheni, pentru buchete și ornamente, proaspete, uscate, albite, vopsite, impregnate sau altfel pregătite</t>
  </si>
  <si>
    <t>Lístie, konáre a ostatné časti rastlín, bez kvetov alebo kvetinových pupencov, a trávy, machy a lišajníky, ktoré sú tovarom druhov vhodných na kytice alebo na ozdobné účely, čerstvé, sušené, farbené, bielené, impregnované alebo inak upravené</t>
  </si>
  <si>
    <t>Listje, veje in drugi deli rastlin, brez cvetov ali cvetnih brstov, in trave, mahovi in lišaji, primerni za šopke ali za okras, sveži, posušeni, pobarvani, beljeni, impregnirani ali drugače pripravljeni</t>
  </si>
  <si>
    <t>Blad, kvistar och andra växtdelar, utan blommor eller blomknoppar, samt gräs, mossa och lavar, utgörande varor av sådana slag som är lämpliga till buketter eller annat prydnadsändamål, friska, torkade, färgade, blekta, impregnerade eller på annat sätt preparerade</t>
  </si>
  <si>
    <t>060420000080</t>
  </si>
  <si>
    <t>0604.20</t>
  </si>
  <si>
    <t>- Frais</t>
  </si>
  <si>
    <t>- Friss</t>
  </si>
  <si>
    <t>- Freschi</t>
  </si>
  <si>
    <t>- svaigas</t>
  </si>
  <si>
    <t>- sveže</t>
  </si>
  <si>
    <t>060490000080</t>
  </si>
  <si>
    <t>0604.90</t>
  </si>
  <si>
    <t>070021000090</t>
  </si>
  <si>
    <t>07</t>
  </si>
  <si>
    <t>CHAPTER 7 - EDIBLE VEGETABLES AND CERTAIN ROOTS AND TUBERS</t>
  </si>
  <si>
    <t>ГЛАВА 7 - ЗЕЛЕНЧУЦИ, РАСТЕНИЯ, КОРЕНИ И ГРУДКИ, ГОДНИ ЗА КОНСУМАЦИЯ</t>
  </si>
  <si>
    <t>KAPITOLA 7 - JEDLÁ ZELENINA A NĚKTERÉ KOŘENY A HLÍZY</t>
  </si>
  <si>
    <t>KAPITEL 7 - SPISELIGE GRØNTSAGER SAMT VISSE RØDDER OG RODKNOLDE</t>
  </si>
  <si>
    <t>KAPITEL 7 - GEMÜSE, PFLANZEN, WURZELN UND KNOLLEN, DIE ZU ERNÄHRUNGSZWECKEN VERWENDET WERDEN</t>
  </si>
  <si>
    <t>ΚΕΦΑΛΑΙΟ 7 - ΛΑΧΑΝΙΚΑ, ΦΥΤΑ, ΡΙΖΕΣ ΚΑΙ ΚΟΝΔΥΛΟΙ, ΒΡΩΣΙΜΑ</t>
  </si>
  <si>
    <t>CAPÍTULO 7 - HORTALIZAS, PLANTAS, RAÍCES Y TUBÉRCULOS ALIMENTICIOS</t>
  </si>
  <si>
    <t>GRUPP 7 - KÖÖGIVILI NING SÖÖDAVAD JUURED JA MUGULAD</t>
  </si>
  <si>
    <t>7 RYHMÄ - KASVIKSET SEKÄ TIETYT SYÖTÄVÄT KASVIT, JUURET JA MUKULAT</t>
  </si>
  <si>
    <t>CHAPITRE 7 - LÉGUMES, PLANTES, RACINES ET TUBERCULES ALIMENTAIRES</t>
  </si>
  <si>
    <t>POGLAVLJE 7 - JESTIVO POVRĆE, POJEDINI KORIJENI I GOMOLJI</t>
  </si>
  <si>
    <t>7. ÁRUCSOPORT - ÉLELMEZÉSI CÉLRA ALKALMAS ZÖLDSÉGFÉLÉK, ÉS EGYES GYÖKEREK ÉS GUMÓK</t>
  </si>
  <si>
    <t>CAPITOLO 7 - ORTAGGI O LEGUMI, PIANTE, RADICI E TUBERI COMMESTIBILI</t>
  </si>
  <si>
    <t>7 SKIRSNIS - VALGOMOSIOS DARŽOVĖS IR KAI KURIE ŠAKNIAVAISIAI BEI GUMBAVAISIAI</t>
  </si>
  <si>
    <t>7. NODAĻA - ĒDAMI DĀRZEŅI UN ATSEVIŠĶAS SAKNES UN BUMBUĻI</t>
  </si>
  <si>
    <t>KAPITLU 7 - VEĠETALI U ĊERTI GĦERUQ U TUBERI TAJBIN GĦALL-IKEL</t>
  </si>
  <si>
    <t>HOOFDSTUK 7 - GROENTEN, PLANTEN, WORTELS EN KNOLLEN, VOOR VOEDINGSDOELEINDEN</t>
  </si>
  <si>
    <t>DZIAŁ 7 - WARZYWA ORAZ NIEKTÓRE KORZENIE I BULWY, JADALNE</t>
  </si>
  <si>
    <t>CAPÍTULO 7 - PRODUTOS HORTÍCOLAS, PLANTAS, RAÍZES E TUBÉRCULOS, COMESTÍVEIS</t>
  </si>
  <si>
    <t>CAPITOLUL 7 - LEGUME, PLANTE, RĂDĂCINI ȘI TUBERCULI, ALIMENTARE</t>
  </si>
  <si>
    <t>7. KAPITOLA - ZELENINA, JEDLÉ RASTLINY, KORENE A HĽUZY</t>
  </si>
  <si>
    <t>POGLAVJE 7 - UŽITNE VRTNINE, NEKATERI KORENI IN GOMOLJI</t>
  </si>
  <si>
    <t>KAPITEL 7 - GRÖNSAKER SAMT VISSA ÄTBARA RÖTTER OCH STAM- ELLER ROTKNÖLAR</t>
  </si>
  <si>
    <t>070100000080</t>
  </si>
  <si>
    <t>07.01</t>
  </si>
  <si>
    <t>Potatoes, fresh or chilled</t>
  </si>
  <si>
    <t>Картофи, пресни или охладени</t>
  </si>
  <si>
    <t>Brambory, čerstvé nebo chlazené</t>
  </si>
  <si>
    <t>Kartofler, friske eller kølede</t>
  </si>
  <si>
    <t>Kartoffeln, frisch oder gekühlt</t>
  </si>
  <si>
    <t>Πατάτες νωπές ή διατηρημένες με απλή ψύξη</t>
  </si>
  <si>
    <t>Patatas (papas) frescas o refrigeradas</t>
  </si>
  <si>
    <t>Kartulid, värsked või jahutatud</t>
  </si>
  <si>
    <t>Tuoreet tai jäähdytetyt perunat</t>
  </si>
  <si>
    <t>Pommes de terre, à l'état frais ou réfrigéré</t>
  </si>
  <si>
    <t>Krumpir, svjež ili rashlađen</t>
  </si>
  <si>
    <t>Burgonya frissen vagy hűtve</t>
  </si>
  <si>
    <t>Patate, fresche o refrigerate</t>
  </si>
  <si>
    <t>Bulvės, šviežios arba atšaldytos</t>
  </si>
  <si>
    <t>Kartupeļi, svaigi vai atdzesēti</t>
  </si>
  <si>
    <t>Patata, friska jew imkessħa</t>
  </si>
  <si>
    <t>Aardappelen, vers of gekoeld</t>
  </si>
  <si>
    <t>Ziemniaki, świeże lub schłodzone</t>
  </si>
  <si>
    <t>Batatas, frescas ou refrigeradas</t>
  </si>
  <si>
    <t>Cartofi, în stare proaspătă sau refrigerată</t>
  </si>
  <si>
    <t>Zemiaky, čerstvé alebo chladené</t>
  </si>
  <si>
    <t>Krompir, svež ali ohlajen</t>
  </si>
  <si>
    <t>Potatis, färsk eller kyld</t>
  </si>
  <si>
    <t>070110000080</t>
  </si>
  <si>
    <t>0701.10</t>
  </si>
  <si>
    <t>Seed</t>
  </si>
  <si>
    <t>- Seed</t>
  </si>
  <si>
    <t>- За посев</t>
  </si>
  <si>
    <t>- Sadbové</t>
  </si>
  <si>
    <t>- Læggekartofler</t>
  </si>
  <si>
    <t>- Pflanzkartoffeln/Saatkartoffeln</t>
  </si>
  <si>
    <t>- Για σπορά</t>
  </si>
  <si>
    <t>- Para siembra</t>
  </si>
  <si>
    <t>- seemnekartul</t>
  </si>
  <si>
    <t>- siemenperunat</t>
  </si>
  <si>
    <t>- de semence</t>
  </si>
  <si>
    <t>- sjemenski</t>
  </si>
  <si>
    <t>- Vetőburgonya</t>
  </si>
  <si>
    <t>- da semina</t>
  </si>
  <si>
    <t>- Sėklinės</t>
  </si>
  <si>
    <t>- sēklas kartupeļi</t>
  </si>
  <si>
    <t>- Żerriegħa</t>
  </si>
  <si>
    <t>- pootaardappelen</t>
  </si>
  <si>
    <t>- Sadzeniaki</t>
  </si>
  <si>
    <t>- Batata-semente</t>
  </si>
  <si>
    <t>- Destinați însămânțării</t>
  </si>
  <si>
    <t>- Semenski</t>
  </si>
  <si>
    <t>- Utsädespotatis</t>
  </si>
  <si>
    <t>070190000080</t>
  </si>
  <si>
    <t>0701.90</t>
  </si>
  <si>
    <t>- Drug</t>
  </si>
  <si>
    <t>- Annan potatis</t>
  </si>
  <si>
    <t>070200000080</t>
  </si>
  <si>
    <t>0702.00</t>
  </si>
  <si>
    <t>Tomatoes, fresh or chilled</t>
  </si>
  <si>
    <t>Домати, пресни или охладени</t>
  </si>
  <si>
    <t>Rajčata, čerstvá nebo chlazená</t>
  </si>
  <si>
    <t>Tomater, friske eller kølede</t>
  </si>
  <si>
    <t>Tomaten, frisch oder gekühlt</t>
  </si>
  <si>
    <t>Ντομάτες νωπές ή διατηρημένες με απλή ψύξη</t>
  </si>
  <si>
    <t>Tomates frescos o refrigerados</t>
  </si>
  <si>
    <t>Tomatid, värsked või jahutatud</t>
  </si>
  <si>
    <t>Tuoreet tai jäähdytetyt tomaatit</t>
  </si>
  <si>
    <t>Tomates, à l'état frais ou réfrigéré</t>
  </si>
  <si>
    <t>Rajčica, svježa ili rashlađena</t>
  </si>
  <si>
    <t>Paradicsom frissen vagy hűtve</t>
  </si>
  <si>
    <t>Pomodori, freschi o refrigerati</t>
  </si>
  <si>
    <t>Pomidorai, švieži arba atšaldyti</t>
  </si>
  <si>
    <t>Svaigi vai atdzesēti tomāti</t>
  </si>
  <si>
    <t>Tadam, frisk jew imkessaħ</t>
  </si>
  <si>
    <t>Tomaten, vers of gekoeld</t>
  </si>
  <si>
    <t>Pomidory, świeże lub schłodzone</t>
  </si>
  <si>
    <t>Tomates, frescos ou refrigerados</t>
  </si>
  <si>
    <t>Tomate, în stare proaspătă sau refrigerată</t>
  </si>
  <si>
    <t>Rajčiaky, čerstvé alebo chladené</t>
  </si>
  <si>
    <t>Paradižnik, svež ali ohlajen</t>
  </si>
  <si>
    <t>Tomater, färska eller kylda</t>
  </si>
  <si>
    <t>070300000080</t>
  </si>
  <si>
    <t>07.03</t>
  </si>
  <si>
    <t>Onions, shallots, garlic, leeks and other alliaceous vegetables, fresh or chilled</t>
  </si>
  <si>
    <t>Лук, шалот, чесън, праз и други лукови зеленчуци, пресни или охладени</t>
  </si>
  <si>
    <t>Cibule, šalotka, česnek, pór a jiná cibulová zelenina, čerstvá nebo chlazená</t>
  </si>
  <si>
    <t>Skalotteløg, hvidløg og andre spiseløg samt porrer og andre Allium-arter, friske eller kølede</t>
  </si>
  <si>
    <t>Speisezwiebeln, Schalotten, Knoblauch, Porree/Lauch und andere Gemüse der Allium spp., frisch oder gekühlt</t>
  </si>
  <si>
    <t>Κρεμμύδια, ασκαλώνια, σκόρδα, πράσα και άλλα παρόμοια λαχανικά, νωπά ή διατηρημένα με απλή ψύξη</t>
  </si>
  <si>
    <t>Cebollas, chalotes, ajos, puerros y demás hortalizas aliáceas, frescos o refrigerados</t>
  </si>
  <si>
    <t>Sibul, šalott, küüslauk, porrulauk jm laugud, värsked või jahutatud</t>
  </si>
  <si>
    <t>Tuoreet tai jäähdytetyt kepa-, salotti-, valko- ja purjosipulit sekä muut Allium-sukuiset kasvikset</t>
  </si>
  <si>
    <t>Oignons, échalotes, aulx, poireaux et autres légumes alliacés, à l'état frais ou réfrigéré</t>
  </si>
  <si>
    <t>Crveni luk, luk kozjak (ljutika), češnjak, poriluk i ostalo vrste luka, svježe ili rashlađene</t>
  </si>
  <si>
    <t>Vöröshagyma, gyöngyhagyma, fokhagyma, póréhagyma és más hagymaféle frissen vagy hűtve</t>
  </si>
  <si>
    <t>Cipolle, scalogni, agli, porri ed altri ortaggi agliacei, freschi o refrigerati</t>
  </si>
  <si>
    <t>Svogūnai, valgomieji svogūnėliai, valgomieji česnakai, daržiniai porai ir kitos svogūninės daržovės, šviežios arba atšaldytos</t>
  </si>
  <si>
    <t>Sīpoli, šalotes, ķiploki, puravi un citādi sīpolu dārzeņi, svaigi vai atdzesēti</t>
  </si>
  <si>
    <t>Basal, shallots, tewm, kurrat u veġetali oħrajn tal-ġens tat-tewm, friski jew imkessħin</t>
  </si>
  <si>
    <t>Uien, sjalotten, knoflook, prei en andere eetbare looksoorten, vers of gekoeld</t>
  </si>
  <si>
    <t>Cebula, szalotka, czosnek, pory oraz pozostałe warzywa cebulowe, świeże lub schłodzone</t>
  </si>
  <si>
    <t>Cebolas, chalotas, alhos, alhos-porros e outros produtos hortícolas aliáceos, frescos ou refrigerados</t>
  </si>
  <si>
    <t>Ceapă, ceapă eșalotă, usturoi, praz și alte legume aliacee, în stare proaspătă sau refrigerată</t>
  </si>
  <si>
    <t>Cibuľa, šalotka, cesnak, pór a ostatná cibuľová zelenina, čerstvá alebo chladená</t>
  </si>
  <si>
    <t>Čebula, šalotka, česen, por in druge čebulnice, sveže ali ohlajene</t>
  </si>
  <si>
    <t>Kepalök (vanlig lök), schalottenlök, vitlök, purjolök och lök av andra Allium-arter, färska eller kylda</t>
  </si>
  <si>
    <t>070310000080</t>
  </si>
  <si>
    <t>0703.10</t>
  </si>
  <si>
    <t>Onions and shallots</t>
  </si>
  <si>
    <t>- Onions and shallots</t>
  </si>
  <si>
    <t>- Лук и шалот</t>
  </si>
  <si>
    <t>- Cibule a šalotka</t>
  </si>
  <si>
    <t>- Skalotteløg og andre spiseløg (bortset fra hvidløg)</t>
  </si>
  <si>
    <t>- Speisezwiebeln und Schalotten</t>
  </si>
  <si>
    <t>- Κρεμμύδια και ασκαλώνια</t>
  </si>
  <si>
    <t>- Cebollas y chalotes</t>
  </si>
  <si>
    <t>- sibul ja šalott</t>
  </si>
  <si>
    <t>- kepasipuli ja salottisipuli</t>
  </si>
  <si>
    <t>- Oignons et échalotes</t>
  </si>
  <si>
    <t>- crveni luk i luk kozjak (ljutika)</t>
  </si>
  <si>
    <t>- Vöröshagyma és gyöngyhagyma</t>
  </si>
  <si>
    <t>- Cipolle e scalogni</t>
  </si>
  <si>
    <t>- Svogūnai ir valgomieji svogūnėliai</t>
  </si>
  <si>
    <t>- sīpoli un šalotes</t>
  </si>
  <si>
    <t>- Basal u shallots</t>
  </si>
  <si>
    <t>- uien en sjalotten</t>
  </si>
  <si>
    <t>- Cebula i szalotka</t>
  </si>
  <si>
    <t>- Cebolas e chalotas</t>
  </si>
  <si>
    <t>- Ceapă și ceapă eșalotă</t>
  </si>
  <si>
    <t>- Cibuľa a šalotka</t>
  </si>
  <si>
    <t>- Čebula in šalotka</t>
  </si>
  <si>
    <t>- Kepalök (vanlig lök) och schalottenlök</t>
  </si>
  <si>
    <t>070320000080</t>
  </si>
  <si>
    <t>0703.20</t>
  </si>
  <si>
    <t>Garlic</t>
  </si>
  <si>
    <t>- Garlic</t>
  </si>
  <si>
    <t>- Чесън</t>
  </si>
  <si>
    <t>- Česnek</t>
  </si>
  <si>
    <t>- Hvidløg</t>
  </si>
  <si>
    <t>- Knoblauch</t>
  </si>
  <si>
    <t>- Σκόρδα</t>
  </si>
  <si>
    <t>- Ajos</t>
  </si>
  <si>
    <t>- küüslauk</t>
  </si>
  <si>
    <t>- valkosipuli</t>
  </si>
  <si>
    <t>- Aulx</t>
  </si>
  <si>
    <t>- češnjak</t>
  </si>
  <si>
    <t>- Fokhagyma</t>
  </si>
  <si>
    <t>- Agli</t>
  </si>
  <si>
    <t>- Valgomieji česnakai</t>
  </si>
  <si>
    <t>- ķiploki</t>
  </si>
  <si>
    <t>- Tewm</t>
  </si>
  <si>
    <t>- knoflook</t>
  </si>
  <si>
    <t>- Czosnek</t>
  </si>
  <si>
    <t>- Alhos</t>
  </si>
  <si>
    <t>- Usturoi</t>
  </si>
  <si>
    <t>- Cesnak</t>
  </si>
  <si>
    <t>- Česen</t>
  </si>
  <si>
    <t>- Vitlök</t>
  </si>
  <si>
    <t>070390000080</t>
  </si>
  <si>
    <t>0703.90</t>
  </si>
  <si>
    <t>Leeks and other alliaceous vegetables</t>
  </si>
  <si>
    <t>- Leeks and other alliaceous vegetables</t>
  </si>
  <si>
    <t>- Праз и други лукови зеленчуци</t>
  </si>
  <si>
    <t>- Pór a jiná cibulová zelenina</t>
  </si>
  <si>
    <t>- Porrer og andre Allium-arter</t>
  </si>
  <si>
    <t>- Porree/Lauch und andere Gemüse der Allium spp.</t>
  </si>
  <si>
    <t>- Πράσα και άλλα παρόμοια λαχανικά</t>
  </si>
  <si>
    <t>- Puerros y demás hortalizas aliáceas</t>
  </si>
  <si>
    <t>- porrulauk jm laugud</t>
  </si>
  <si>
    <t>- purjosipuli ja muut Allium-sukuiset kasvikset</t>
  </si>
  <si>
    <t>- Poireaux et autres légumes alliacés</t>
  </si>
  <si>
    <t>- poriluk i ostale vrste luka</t>
  </si>
  <si>
    <t>- Póréhagyma és más hagymaféle</t>
  </si>
  <si>
    <t>- Porri ed altri ortaggi agliacei</t>
  </si>
  <si>
    <t>- Daržiniai porai ir kitos svogūninės daržovės</t>
  </si>
  <si>
    <t>- puravi un citi sīpolu dārzeņi</t>
  </si>
  <si>
    <t>- Kurrat u veġetali oħrajn tal-ġens tat-tewm</t>
  </si>
  <si>
    <t>- prei en andere eetbare looksoorten</t>
  </si>
  <si>
    <t>- Pory i pozostałe warzywa cebulowe</t>
  </si>
  <si>
    <t>- Alhos-porros e outros produtos hortícolas aliáceos</t>
  </si>
  <si>
    <t>- Praz și alte legume aliacee</t>
  </si>
  <si>
    <t>- Pór a ostatná cibuľová zelenina</t>
  </si>
  <si>
    <t>- Por in druge čebulnice</t>
  </si>
  <si>
    <t>- Purjolök och lök av andra Allium-arter</t>
  </si>
  <si>
    <t>070400000080</t>
  </si>
  <si>
    <t>07.04</t>
  </si>
  <si>
    <t>Cabbages, cauliflowers, kohlrabi, kale and similar edible brassicas, fresh or chilled</t>
  </si>
  <si>
    <t>Зеле, карфиол, къдраво зеле, алабаш и подобни, годни за консумация зеленчуци от рода Brassica, пресни или охладени</t>
  </si>
  <si>
    <t>Zelí, květák, kapusta kadeřavá, kedluben a podobné jedlé rostliny rodu Brassica, čerstvé nebo chlazené</t>
  </si>
  <si>
    <t>Hvidkål, blomkål, grønkål og anden spiselig kål (Brassica-arter), friske eller kølede</t>
  </si>
  <si>
    <t>Kohl, Blumenkohl/Karfiol, Kohlrabi, Wirsingkohl und ähnliche genießbare Kohlarten der Gattung Brassica, frisch oder gekühlt</t>
  </si>
  <si>
    <t>Κράμβες, κουνουπίδια, κράμβες σγουρές, γογγυλοκράμβες και παρόμοια βρώσιμα προϊόντα του γένους Brassica, νωπά ή διατηρημένα με απλή ψύξη</t>
  </si>
  <si>
    <t>Coles, incluidos los repollos, coliflores, coles rizadas, colinabos y productos comestibles similares del género Brassica, frescos o refrigerados</t>
  </si>
  <si>
    <t>Kapsas, lillkapsas, nuikapsas, lehtkapsas ja muu söödav kapsas perekonnast Brassica, värske või jahutatud</t>
  </si>
  <si>
    <t>Tuore tai jäähdytetty keräkaali, kukkakaali, kyssäkaali ja lehtikaali sekä niiden kaltainen Brassica-sukuinen syötävä kaali</t>
  </si>
  <si>
    <t>Choux, choux-fleurs, choux frisés, choux-raves et produits comestibles similaires du genre Brassica, à l'état frais ou réfrigéré</t>
  </si>
  <si>
    <t>Kupus, cvjetača, korabica, kelj i slične jestive kupusnjače, svježe ili rashlađene</t>
  </si>
  <si>
    <t>Káposzta, karfiol, karalábé, kelkáposzta és élelmezési célra alkalmas hasonló káposztaféle frissen vagy hűtve</t>
  </si>
  <si>
    <t>Cavoli, cavolfiori, cavoli ricci, cavoli rapa e simili prodotti commestibili del genere Brassica, freschi o refrigerati</t>
  </si>
  <si>
    <t>Gūžiniai kopūstai, žiediniai kopūstai, ropiniai kopūstai, lapiniai kopūstai ir panašios valgomosios bastučio genties (brassica) daržovės, šviežios arba atšaldytos</t>
  </si>
  <si>
    <t>Galviņkāposti, ziedkāposti, kolrābji, lapu kāposti un tamlīdzīgi pārtikas kāpostaugi, svaigi vai atdzesēti</t>
  </si>
  <si>
    <t>Kaboċċi, pastard, ġdur u brassicae oħrajn li jittieklu, friski jew imkessħin</t>
  </si>
  <si>
    <t>Rodekool, wittekool, bloemkool, spruitjes, koolrabi, boerenkool en dergelijke eetbare kool van het geslacht Brassica, vers of gekoeld</t>
  </si>
  <si>
    <t>Kapusty, kalafiory, kalarepa, jarmuż i podobne jadalne kapusty, świeże lub schłodzone</t>
  </si>
  <si>
    <t>Couves, couve-flor, repolho ou couve frisada, couve-rábano e produtos comestíveis semelhantes do género Brassica, frescos ou refrigerados</t>
  </si>
  <si>
    <t>Varză, conopidă, varză creață, gulii și produse comestibile similare din genul Brassica, în stare proaspătă sau refrigerată</t>
  </si>
  <si>
    <t>Kapusta, karfiol, kaleráb, kel a podobná jedlá zelenina rodu Brassica, čerstvé alebo chladené</t>
  </si>
  <si>
    <t>Zelje, cvetača, kolerabice, ohrovt in podobne užitne kapusnice, sveže ali ohlajene</t>
  </si>
  <si>
    <t>Kål, blomkål, kålrabbi, grönkål och liknande ätbar kål av släktet Brassica, färsk eller kyld</t>
  </si>
  <si>
    <t>070410000080</t>
  </si>
  <si>
    <t>0704.10</t>
  </si>
  <si>
    <t>Cauliflowers and headed broccoli</t>
  </si>
  <si>
    <t>- Cauliflowers and headed broccoli</t>
  </si>
  <si>
    <t>- Карфиол и броколи</t>
  </si>
  <si>
    <t>- Květáky a brokolice květáková</t>
  </si>
  <si>
    <t>- Blomkål</t>
  </si>
  <si>
    <t>- Blumenkohl/Karfiol</t>
  </si>
  <si>
    <t>- Κουνουπίδια και μπρόκολα</t>
  </si>
  <si>
    <t>- Coliflores y brécoles</t>
  </si>
  <si>
    <t>- lillkapsas</t>
  </si>
  <si>
    <t>- kukkakaali ja parsakaalit</t>
  </si>
  <si>
    <t>- Choux-fleurs et choux-fleurs brocolis</t>
  </si>
  <si>
    <t>- cvjetača i glavata brokula</t>
  </si>
  <si>
    <t>- Karfiol és brokkoli</t>
  </si>
  <si>
    <t>- Cavolfiori e cavoli broccoli</t>
  </si>
  <si>
    <t>- Žiediniai kopūstai ir tankiažiedžiai (headed) brokoliniai kopūstai</t>
  </si>
  <si>
    <t>- ziedkāposti un brokoļi</t>
  </si>
  <si>
    <t>- Pastard u brokkli bir-ras</t>
  </si>
  <si>
    <t>- bloemkool en broccoli</t>
  </si>
  <si>
    <t>- Kalafiory i brokuły</t>
  </si>
  <si>
    <t>- Couve-flor e brócolos</t>
  </si>
  <si>
    <t>- Conopidă și conopidă broccoli</t>
  </si>
  <si>
    <t>- Karfiol a brokolica</t>
  </si>
  <si>
    <t>- Cvetača in glavnati brokoli</t>
  </si>
  <si>
    <t>- Blomkål (inbegripet broccolo)</t>
  </si>
  <si>
    <t>070420000080</t>
  </si>
  <si>
    <t>0704.20</t>
  </si>
  <si>
    <t>Brussels sprouts</t>
  </si>
  <si>
    <t>- Brussels sprouts</t>
  </si>
  <si>
    <t>- Брюкселско зеле</t>
  </si>
  <si>
    <t>- Růžičková kapusta</t>
  </si>
  <si>
    <t>- Rosenkål</t>
  </si>
  <si>
    <t>- Rosenkohl/Kohlsprossen</t>
  </si>
  <si>
    <t>- Λαχανάκια Βρυξελλών</t>
  </si>
  <si>
    <t>- Coles (repollitos) de Bruselas</t>
  </si>
  <si>
    <t>- rooskapsas</t>
  </si>
  <si>
    <t>- ruusukaali</t>
  </si>
  <si>
    <t>- Choux de Bruxelles</t>
  </si>
  <si>
    <t>- kelj pupčar</t>
  </si>
  <si>
    <t>- Kelbimbó</t>
  </si>
  <si>
    <t>- Cavoletti di Bruxelles</t>
  </si>
  <si>
    <t>- Briuseliniai kopūstai</t>
  </si>
  <si>
    <t>- Briseles kāposti (rožu kāposti)</t>
  </si>
  <si>
    <t>- spruitjes</t>
  </si>
  <si>
    <t>- Brukselka</t>
  </si>
  <si>
    <t>- Couve-de-bruxelas</t>
  </si>
  <si>
    <t>- Varză de Bruxelles</t>
  </si>
  <si>
    <t>- Ružičkový kel</t>
  </si>
  <si>
    <t>- Brstični ohrovt</t>
  </si>
  <si>
    <t>- Brysselkål</t>
  </si>
  <si>
    <t>070490000080</t>
  </si>
  <si>
    <t>0704.90</t>
  </si>
  <si>
    <t>- anderer</t>
  </si>
  <si>
    <t>- Annan kål</t>
  </si>
  <si>
    <t>070500000080</t>
  </si>
  <si>
    <t>07.05</t>
  </si>
  <si>
    <t>Lettuce (Lactuca sativa) and chicory (Cichorium spp.), fresh or chilled</t>
  </si>
  <si>
    <t>Марули (Lactuca sativa) и цикория (Cichorium spp.), пресни или охладени</t>
  </si>
  <si>
    <t>Hlávkový salát (Lactuca sativa) a čekanka (Cichorium spp.), čerstvé nebo chlazené</t>
  </si>
  <si>
    <t>Salat (Lactuca sativa) og cikorie (Cichorium-arter), friske eller kølede</t>
  </si>
  <si>
    <t>Salate (Lactuca sativa) und Chicorée (Cichorium spp.), frisch oder gekühlt</t>
  </si>
  <si>
    <t>Μαρούλια (Lactuca sativa) και ραδίκια (Cichorium spp.), νωπά ή διατηρημένα με απλή ψύξη</t>
  </si>
  <si>
    <t>Lechugas (Lactuca sativa) y achicorias, comprendidas la escarola y la endibia (Cichorium spp.), frescas o refrigeradas</t>
  </si>
  <si>
    <t>Aedsalat (Lactuca sativa) ja sigur (Cichorium spp.), värske või jahutatud</t>
  </si>
  <si>
    <t>Tuoreet tai jäähdytetyt salaatit (Lactuca sativa) sekä sikurit ja endiivit (Cichorium spp.)</t>
  </si>
  <si>
    <t>Laitues (Lactuca sativa) et chicorées (Cichorium spp.), à l'état frais ou réfrigéré</t>
  </si>
  <si>
    <t>Zelena salata (Lactuca sativa), radič i endivija (Cichorium spp.), svježi ili rashlađeni</t>
  </si>
  <si>
    <t>Saláta (Lactuca sativa) és cikória (Cichorium spp.) frissen vagy hűtve</t>
  </si>
  <si>
    <t>Lattuga (Lactuca sativa) e cicoria (Cichorium spp.), fresche o refrigerate</t>
  </si>
  <si>
    <t>Salotos (Lactuca sativa) ir trūkažolės (Cichorium spp.), šviežios arba atšaldytos</t>
  </si>
  <si>
    <t>Dārza salāti (Lactuca sativa) un cigoriņi (Cichorium spp.), svaigi vai atdzesēti</t>
  </si>
  <si>
    <t>Ħass (Lactuca sativa) u ċikwejra (Cichorium spp.), friski jew imkessħin</t>
  </si>
  <si>
    <t>Sla (Lactuca sativa), andijvie, witloof en andere cichoreigroenten (Cichorium spp.), vers of gekoeld</t>
  </si>
  <si>
    <t>Sałata (Lactuca sativa) i cykoria (Cichorium spp.), świeże lub schłodzone</t>
  </si>
  <si>
    <t>Alface (Lactuca sativa) e chicórias (Cichorium spp.), frescas ou refrigeradas</t>
  </si>
  <si>
    <t>Salată verde (Lactuca sativa) și cicoare (Cichorium spp.), în stare proaspătă sau refrigerată</t>
  </si>
  <si>
    <t>Hlávkový šalát (Lactuca sativa) a čakanka (Cichorium spp.), čerstvé alebo chladené</t>
  </si>
  <si>
    <t>Solata (Lactuca sativa) in radič (Cichorium spp.), sveža ali ohlajena</t>
  </si>
  <si>
    <t>Trädgårdssallat (Lactuca sativa) och cikoriasallat (Cichorium spp.), färska eller kylda</t>
  </si>
  <si>
    <t>070511000010</t>
  </si>
  <si>
    <t>Lettuce</t>
  </si>
  <si>
    <t>- Lettuce</t>
  </si>
  <si>
    <t>- Марули</t>
  </si>
  <si>
    <t>- Salát</t>
  </si>
  <si>
    <t>- Salat</t>
  </si>
  <si>
    <t>- Salate</t>
  </si>
  <si>
    <t>- Μαρούλια</t>
  </si>
  <si>
    <t>- Lechugas</t>
  </si>
  <si>
    <t>- aedsalat</t>
  </si>
  <si>
    <t>- salaatit (Lactuca sativa)</t>
  </si>
  <si>
    <t>- Laitues</t>
  </si>
  <si>
    <t>- zelena salata</t>
  </si>
  <si>
    <t>- Saláta</t>
  </si>
  <si>
    <t>- Lattuga</t>
  </si>
  <si>
    <t>- Salotos</t>
  </si>
  <si>
    <t>- dārza salāti</t>
  </si>
  <si>
    <t>- Ħass</t>
  </si>
  <si>
    <t>- sla</t>
  </si>
  <si>
    <t>- Sałata</t>
  </si>
  <si>
    <t>- Alface</t>
  </si>
  <si>
    <t>- Salată verde</t>
  </si>
  <si>
    <t>- Šalát</t>
  </si>
  <si>
    <t>- Solata</t>
  </si>
  <si>
    <t>- Trädgårdssallat</t>
  </si>
  <si>
    <t>070511000080</t>
  </si>
  <si>
    <t>0705.11</t>
  </si>
  <si>
    <t>Cabbage lettuce (head lettuce)</t>
  </si>
  <si>
    <t>-- Cabbage lettuce (head lettuce)</t>
  </si>
  <si>
    <t>-- Топ салата</t>
  </si>
  <si>
    <t>-- Hlávkový salát</t>
  </si>
  <si>
    <t>-- Hovedsalat</t>
  </si>
  <si>
    <t>-- Kopfsalat</t>
  </si>
  <si>
    <t>-- Στρογγυλά</t>
  </si>
  <si>
    <t>-- Repolladas</t>
  </si>
  <si>
    <t>-- peasalat</t>
  </si>
  <si>
    <t>-- keräsalaatti</t>
  </si>
  <si>
    <t>-- pommées</t>
  </si>
  <si>
    <t>-- salata glavatica</t>
  </si>
  <si>
    <t>-- Fejes saláta</t>
  </si>
  <si>
    <t>-- a cappuccio</t>
  </si>
  <si>
    <t>-- Gūžinės salotos</t>
  </si>
  <si>
    <t>-- galviņsalāti</t>
  </si>
  <si>
    <t>-- Ħass ikkabuċċjat (ħass bir-ras)</t>
  </si>
  <si>
    <t>-- kropsla</t>
  </si>
  <si>
    <t>-- Sałata głowiasta</t>
  </si>
  <si>
    <t>-- Repolhuda</t>
  </si>
  <si>
    <t>-- Salată verde varietatea cu căpățână</t>
  </si>
  <si>
    <t>-- Hlávkový šalát</t>
  </si>
  <si>
    <t>-- v glavicah</t>
  </si>
  <si>
    <t>-- Huvudsallat</t>
  </si>
  <si>
    <t>070519000080</t>
  </si>
  <si>
    <t>0705.19</t>
  </si>
  <si>
    <t>-- Pozostała</t>
  </si>
  <si>
    <t>-- Outra</t>
  </si>
  <si>
    <t>-- Ostatný</t>
  </si>
  <si>
    <t>-- Annan trädgårdssallat</t>
  </si>
  <si>
    <t>070521000010</t>
  </si>
  <si>
    <t>Chicory</t>
  </si>
  <si>
    <t>- Chicory</t>
  </si>
  <si>
    <t>- Видове цикория</t>
  </si>
  <si>
    <t>- Čekanka</t>
  </si>
  <si>
    <t>- Cikorie</t>
  </si>
  <si>
    <t>- Chicorée</t>
  </si>
  <si>
    <t>- Ραδίκια</t>
  </si>
  <si>
    <t>- Achicorias, comprendidas la escarola y la endibia</t>
  </si>
  <si>
    <t>- sigur</t>
  </si>
  <si>
    <t>- sikurit ja endiivit</t>
  </si>
  <si>
    <t>- Chicorées</t>
  </si>
  <si>
    <t>- radič i endivija</t>
  </si>
  <si>
    <t>- Cikória</t>
  </si>
  <si>
    <t>- Cicoria</t>
  </si>
  <si>
    <t>- Trūkažolės</t>
  </si>
  <si>
    <t>- cigoriņi</t>
  </si>
  <si>
    <t>- Ċikwejra</t>
  </si>
  <si>
    <t>- andijvie, witloof en andere cichoreigroenten</t>
  </si>
  <si>
    <t>- Cykoria</t>
  </si>
  <si>
    <t>- Chicórias</t>
  </si>
  <si>
    <t>- Cicoare</t>
  </si>
  <si>
    <t>- Čakanka</t>
  </si>
  <si>
    <t>- Radič</t>
  </si>
  <si>
    <t>- Cikoriasallat</t>
  </si>
  <si>
    <t>070521000080</t>
  </si>
  <si>
    <t>0705.21</t>
  </si>
  <si>
    <t>Witloof chicory (Cichorium intybus var. foliosum)</t>
  </si>
  <si>
    <t>-- Witloof chicory (Cichorium intybus var. foliosum)</t>
  </si>
  <si>
    <t>-- Цикория от вида Cichorium intybus var. foliosum</t>
  </si>
  <si>
    <t>-- Čekanka obecná setá (Cichorium intybus var. foliosum)</t>
  </si>
  <si>
    <t>-- Cikorie af arten Cichorium intybus var. foliosum</t>
  </si>
  <si>
    <t>-- Chicorée-Witloof (Cichorium intybus var. foliosum)</t>
  </si>
  <si>
    <t>-- Ραδίκι witloof (Cichorium intybus var. foliosum)</t>
  </si>
  <si>
    <t>-- Endibia witloof (Cichorium intybus var. foliosum)</t>
  </si>
  <si>
    <t>-- salatsigur (Cichorium intybus var. foliosum)</t>
  </si>
  <si>
    <t>-- salaattisikuri eli suppusikuri (Cichorium intybus var. foliosum)</t>
  </si>
  <si>
    <t>-- Witloof (Cichorium intybus var. foliosum)</t>
  </si>
  <si>
    <t>-- radič (Cichorium intybus var. foliosum)</t>
  </si>
  <si>
    <t>-- Cikóriasaláta (salátakatáng) (Cichorium intybus var. foliosum)</t>
  </si>
  <si>
    <t>-- Salotinės trūkažolės (Cichorium intybus var. foliosum)</t>
  </si>
  <si>
    <t>-- lapu cigoriņi (Cichorium intybus var. foliosum)</t>
  </si>
  <si>
    <t>-- Ċikwejra tat-tip Witloof (Cichorium intybus var. foliosum)</t>
  </si>
  <si>
    <t>-- witloof (Cichorium intybus var. foliosum)</t>
  </si>
  <si>
    <t>-- Cykoria warzywna (cykoria brukselska) (Cichorium intybus var. foliosum)</t>
  </si>
  <si>
    <t>-- Endívia (Cichorium intybus var. foliosum)</t>
  </si>
  <si>
    <t>-- Cicoare Witloof (Cichorium intybus var. foliosum)</t>
  </si>
  <si>
    <t>-- Čakanka šalátová (Cichorium intybus var. foliosum)</t>
  </si>
  <si>
    <t>-- Witloofcikoria (Cichorium intybus var. foliosum)</t>
  </si>
  <si>
    <t>070529000080</t>
  </si>
  <si>
    <t>0705.29</t>
  </si>
  <si>
    <t>-- drug</t>
  </si>
  <si>
    <t>-- Annan cikoriasallat</t>
  </si>
  <si>
    <t>070600000080</t>
  </si>
  <si>
    <t>07.06</t>
  </si>
  <si>
    <t>Carrots, turnips, salad beetroot, salsify, celeriac, radishes and similar edible roots, fresh or chilled</t>
  </si>
  <si>
    <t>Моркови, репи, салатно цвекло, козя брада, целина с едри глави, репички и подобни кореноплодни, годни за консумация, пресни или охладени</t>
  </si>
  <si>
    <t>Mrkev, vodnice, tuřín, řepa salátová, kozí brada, celer bulvový, ředkvička a podobné jedlé kořeny, čerstvé nebo chlazené</t>
  </si>
  <si>
    <t>Gulerødder, majroer, rødbeder, skorzoner, knoldselleri, radiser og andre spiselige rødder, friske eller kølede</t>
  </si>
  <si>
    <t>Karotten und Speisemöhren, Speiserüben, Rote Rüben, Schwarzwurzeln, Knollensellerie, Rettiche und ähnliche genießbare Wurzeln, frisch oder gekühlt</t>
  </si>
  <si>
    <t>Καρότα, γογγύλια, κοκκινογούλια για σαλάτα, λαγόχορτo (σκουλί), ραπανοσέλινα, ραπάνια και παρόμοιες βρώσιμες ρίζες, νωπά ή διατηρημένα με απλή ψύξη</t>
  </si>
  <si>
    <t>Zanahorias, nabos, remolachas para ensalada, salsifíes, apionabos, rábanos y raíces comestibles similares, frescos o refrigerados</t>
  </si>
  <si>
    <t>Porgand, naeris, söögipeet, aed-piimjuur, juurseller, redis jms söödav juurvili, värske või jahutatud</t>
  </si>
  <si>
    <t>Tuoreet tai jäähdytetyt porkkanat, nauriit, punajuuret, kaurajuuret, mukulasellerit, retiisit ja retikat sekä niiden kaltaiset syötävät juuret</t>
  </si>
  <si>
    <t>Carottes, navets, betteraves à salade, salsifis, céleris-raves, radis et racines comestibles similaires, à l'état frais ou réfrigéré</t>
  </si>
  <si>
    <t>Mrkva, postrna repa, cikla,bijeli korjen, celer korjenaš, rotkvica i slično jestivo korjenasto povrće, svježe ili rashlađeno</t>
  </si>
  <si>
    <t>Sárgarépa, fehérrépa, salátának való cékla, bakszakáll, gumós zeller, retek és élelmezési célra alkalmas más hasonló gyökér, frissen vagy hűtve</t>
  </si>
  <si>
    <t>Carote, navoni, barbabietole da insalata, salsefrica o barba di becco, sedani-rapa, ravanelli e simili radici commestibili, freschi o refrigerati</t>
  </si>
  <si>
    <t>Morkos, ropės, burokėliai, puteliai, gumbiniai salierai, ridikai ir panašūs valgomieji šakniavaisiai, švieži arba atšaldyti</t>
  </si>
  <si>
    <t>Burkāni, galda rāceņi un kāļi, galda bietes, auzu saknes (puravlapu plostbārži), sakņu selerijas, redīsi un tamlīdzīgi sakņu dārzeņi, svaigi vai atdzesēti</t>
  </si>
  <si>
    <t>Karrotti, turnips (xorta ta’ Brassica), pitravi għall-insalata, sassefrika, celeriac (xorta ta’ krafes), ravanell u għeruq oħrajn simili tajbin għall-ikel, friski jew imkessħin</t>
  </si>
  <si>
    <t>Wortelen, rapen, kroten, schorseneren, knolselderij, radijs en dergelijke eetbare wortelen en knollen, vers of gekoeld</t>
  </si>
  <si>
    <t>Marchew, rzepa, buraki sałatkowe, salsefia, selery, rzodkiewki i podobne korzenie jadalne, świeże lub schłodzone</t>
  </si>
  <si>
    <t>Cenouras, nabos, beterrabas para salada, cercefi, aipo-rábano, rabanetes e raízes comestíveis semelhantes, frescos ou refrigerados</t>
  </si>
  <si>
    <t>Morcovi, napi, sfeclă roșie pentru salată, barba-caprei, țelină de rădăcină, ridichi și rădăcinoase comestibile similare, în stare proaspătă sau refrigerată</t>
  </si>
  <si>
    <t>Mrkva, repa, cvikla, kozia brada, zeler buľvový, reďkev a podobné jedlé korene, čerstvé alebo chladené</t>
  </si>
  <si>
    <t>Korenje, repa, rdeča pesa, črni koren, gomoljna zelena, redkev in podobne užitne korenovke, sveže ali ohlajene</t>
  </si>
  <si>
    <t>Morötter, rovor, rödbetor, haverrot (salsifi), rotselleri, rädisor och liknande rotfrukter, färska eller kylda</t>
  </si>
  <si>
    <t>070610000080</t>
  </si>
  <si>
    <t>0706.10</t>
  </si>
  <si>
    <t>Carrots and turnips</t>
  </si>
  <si>
    <t>- Carrots and turnips</t>
  </si>
  <si>
    <t>- Моркови и репи</t>
  </si>
  <si>
    <t>- Mrkev, vodnice a tuřín</t>
  </si>
  <si>
    <t>- Gulerødder og majroer</t>
  </si>
  <si>
    <t>- Karotten und Speisemöhren, Speiserüben</t>
  </si>
  <si>
    <t>- Καρότα και γογγύλια</t>
  </si>
  <si>
    <t>- Zanahorias y nabos</t>
  </si>
  <si>
    <t>- porgand ja naeris</t>
  </si>
  <si>
    <t>- porkkanat ja nauriit</t>
  </si>
  <si>
    <t>- Carottes et navets</t>
  </si>
  <si>
    <t>- mrkva i postrna repa</t>
  </si>
  <si>
    <t>- Sárgarépa és fehérrépa</t>
  </si>
  <si>
    <t>- Carote e navoni</t>
  </si>
  <si>
    <t>- Morkos ir ropės</t>
  </si>
  <si>
    <t>- burkāni un galda rāceņi un kāļi</t>
  </si>
  <si>
    <t>- Karrotti u turnips (xorta ta’ Brassica)</t>
  </si>
  <si>
    <t>- wortelen en rapen</t>
  </si>
  <si>
    <t>- Marchew i rzepa</t>
  </si>
  <si>
    <t>- Cenouras e nabos</t>
  </si>
  <si>
    <t>- Morcovi și napi</t>
  </si>
  <si>
    <t>- Mrkva a repa</t>
  </si>
  <si>
    <t>- Korenje in repa</t>
  </si>
  <si>
    <t>- Morötter och rovor</t>
  </si>
  <si>
    <t>070690000080</t>
  </si>
  <si>
    <t>0706.90</t>
  </si>
  <si>
    <t>070700000080</t>
  </si>
  <si>
    <t>0707.00</t>
  </si>
  <si>
    <t>Cucumbers and gherkins, fresh or chilled</t>
  </si>
  <si>
    <t>Краставици и корнишони, пресни или охладени</t>
  </si>
  <si>
    <t>Okurky salátové a nakládačky, čerstvé nebo chlazené</t>
  </si>
  <si>
    <t>Agurker og asier, friske eller kølede</t>
  </si>
  <si>
    <t>Gurken und Cornichons, frisch oder gekühlt</t>
  </si>
  <si>
    <t>Αγγούρια και αγγουράκια, νωπά ή διατηρημένα με απλή ψύξη</t>
  </si>
  <si>
    <t>Pepinos y pepinillos, frescos o refrigerados</t>
  </si>
  <si>
    <t>Kurgid ja kornišonid, värsked või jahutatud</t>
  </si>
  <si>
    <t>Tuoreet tai jäähdytetyt kurkut</t>
  </si>
  <si>
    <t>Concombres et cornichons, à l'état frais ou réfrigéré</t>
  </si>
  <si>
    <t>Krastavci i kornišoni, svježi ili rashlađeni</t>
  </si>
  <si>
    <t>Uborka és apró uborka frissen vagy hűtve</t>
  </si>
  <si>
    <t>Cetrioli e cetriolini, freschi o refrigerati</t>
  </si>
  <si>
    <t>Agurkai ir dygliuotieji agurkai (kornišonai), švieži arba atšaldyti</t>
  </si>
  <si>
    <t>Gurķi un kornišoni, svaigi vai atdzesēti</t>
  </si>
  <si>
    <t>Ħjar u gherkins (xorta ta’ ħjar żgħir), friski jew imkessħin</t>
  </si>
  <si>
    <t>Komkommers en augurken, vers of gekoeld</t>
  </si>
  <si>
    <t>Ogórki i korniszony, świeże lub schłodzone</t>
  </si>
  <si>
    <t>Pepinos e pepininhos (cornichons), frescos ou refrigerados</t>
  </si>
  <si>
    <t>Castraveți și cornișon, în stare proaspătă sau refrigerată</t>
  </si>
  <si>
    <t>Uhorky šalátové a uhorky nakladačky, čerstvé alebo chladené</t>
  </si>
  <si>
    <t>Kumare in kumarice, sveže ali ohlajene</t>
  </si>
  <si>
    <t>Gurkor, färska eller kylda</t>
  </si>
  <si>
    <t>070800000080</t>
  </si>
  <si>
    <t>07.08</t>
  </si>
  <si>
    <t>Leguminous vegetables, shelled or unshelled, fresh or chilled</t>
  </si>
  <si>
    <t>Бобови зеленчуци, със или без шушулките, пресни или охладени</t>
  </si>
  <si>
    <t>Luštěniny, též vyluštěné, čerstvé nebo chlazené</t>
  </si>
  <si>
    <t>Bælgfrugter, også udbælgede, friske eller kølede</t>
  </si>
  <si>
    <t>Hülsenfrüchte, auch ausgelöst, frisch oder gekühlt</t>
  </si>
  <si>
    <t>Λαχανικά λοβοφόρα, με ή χωρίς λοβό, νωπά ή διατηρημένα με απλή ψύξη</t>
  </si>
  <si>
    <t>Hortalizas de vaina, aunque estén desvainadas, frescas o refrigeradas</t>
  </si>
  <si>
    <t>Kaunviljad, poetatud või poetamata, värsked või jahutatud</t>
  </si>
  <si>
    <t>Tuoreet tai jäähdytetyt palkokasvit, myös silvityt</t>
  </si>
  <si>
    <t>Légumes à cosse, écossés ou non, à l'état frais ou réfrigéré</t>
  </si>
  <si>
    <t>Mahunasto povrće, oljušteno ili neoljušteno, svježe ili rashlađeno</t>
  </si>
  <si>
    <t>Hüvelyes zöldség, hüvelyben vagy kifejtve, frissen vagy hűtve</t>
  </si>
  <si>
    <t>Legumi da granella, anche sgranati, freschi o refrigerati</t>
  </si>
  <si>
    <t>Ankštinės daržovės, gliaudytos arba negliaudytos, šviežios arba atšaldytos</t>
  </si>
  <si>
    <t>Pākšu dārzeņi, lobīti vai nelobīti, svaigi vai atdzesēti</t>
  </si>
  <si>
    <t>Veġetali leguminużi, imqaxxrin jew bil-qoxra, friski jew imkessħin</t>
  </si>
  <si>
    <t>Peulgroenten, ook indien gedopt, vers of gekoeld</t>
  </si>
  <si>
    <t>Warzywa strączkowe, łuskane lub niełuskane, świeże lub schłodzone</t>
  </si>
  <si>
    <t>Legumes de vagem, mesmo com vagem, frescos ou refrigerados</t>
  </si>
  <si>
    <t>Legume păstăi, curățate sau nu de păstăi, în stare proaspătă sau refrigerată</t>
  </si>
  <si>
    <t>Strukoviny, lúpané alebo nelúpané, čerstvé alebo chladené</t>
  </si>
  <si>
    <t>Stročnice oluščene ali ne, sveže ali ohlajene</t>
  </si>
  <si>
    <t>Baljfrukter och baljväxtfrön, färska eller kylda</t>
  </si>
  <si>
    <t>070810000080</t>
  </si>
  <si>
    <t>0708.10</t>
  </si>
  <si>
    <t>Peas (Pisum sativum)</t>
  </si>
  <si>
    <t>- Peas (Pisum sativum)</t>
  </si>
  <si>
    <t>- Грах (Pisum sativum)</t>
  </si>
  <si>
    <t>- Hrách setý (Pisum sativum)</t>
  </si>
  <si>
    <t>- Ærter (Pisum sativum)</t>
  </si>
  <si>
    <t>- Erbsen (Pisum sativum)</t>
  </si>
  <si>
    <t>- Μπιζέλια (Pisum sativum)</t>
  </si>
  <si>
    <t>- Guisantes (arvejas, chícharos) (Pisum sativum)</t>
  </si>
  <si>
    <t>- herned (Pisum sativum)</t>
  </si>
  <si>
    <t>- herneet (Pisum sativum)</t>
  </si>
  <si>
    <t>- Pois (Pisum sativum)</t>
  </si>
  <si>
    <t>- grašak (Pisum sativum)</t>
  </si>
  <si>
    <t>- Borsó (Pisum sativum)</t>
  </si>
  <si>
    <t>- Piselli (Pisum sativum)</t>
  </si>
  <si>
    <t>- Žirniai (Pisum sativum)</t>
  </si>
  <si>
    <t>- zirņi (Pisum sativum)</t>
  </si>
  <si>
    <t>- Piżelli (Pisum sativum)</t>
  </si>
  <si>
    <t>- erwten (Pisum sativum), peultjes daaronder begrepen</t>
  </si>
  <si>
    <t>- Groch (Pisum sativum)</t>
  </si>
  <si>
    <t>- Ervilhas (Pisum sativum)</t>
  </si>
  <si>
    <t>- Mazăre (Pisum sativum)</t>
  </si>
  <si>
    <t>- Hrach (Pisum sativum)</t>
  </si>
  <si>
    <t>- Grah (Pisum sativum)</t>
  </si>
  <si>
    <t>- Ärter (Pisum sativum)</t>
  </si>
  <si>
    <t>070820000080</t>
  </si>
  <si>
    <t>0708.20</t>
  </si>
  <si>
    <t>Beans (Vigna spp., Phaseolus spp.)</t>
  </si>
  <si>
    <t>- Beans (Vigna spp., Phaseolus spp.)</t>
  </si>
  <si>
    <t>- Фасул (Vigna spp., Phaseolus spp.)</t>
  </si>
  <si>
    <t>- Fazole (Vigna spp., Phaseolus spp.)</t>
  </si>
  <si>
    <t>- Bønner (Vigna-arter, Phaseolus-arter)</t>
  </si>
  <si>
    <t>- Bohnen (Vigna spp., Phaseolus spp.)</t>
  </si>
  <si>
    <t>- Φασόλια (Vigna spp., Phaseolus spp.)</t>
  </si>
  <si>
    <t>- Judías (porotos, alubias, frijoles, fréjoles) (Vigna spp., Phaseolus spp.)</t>
  </si>
  <si>
    <t>- aeduba (Vigna spp., Phaseolus spp.)</t>
  </si>
  <si>
    <t>- pavut (Vigna spp. ja Phaseolus spp.)</t>
  </si>
  <si>
    <t>- Haricots (Vigna spp., Phaseolus spp.)</t>
  </si>
  <si>
    <t>- grah (Vigna spp., Phaseolus spp.)</t>
  </si>
  <si>
    <t>- Bab (Vigna spp., Phaseolus spp.)</t>
  </si>
  <si>
    <t>- Fagioli (Vigna spp., Phaseolus spp.)</t>
  </si>
  <si>
    <t>- Pupelės (Vigna spp., Phaseolus spp.)</t>
  </si>
  <si>
    <t>- pupiņas (Vigna spp., Phaseolus spp.)</t>
  </si>
  <si>
    <t>- Fażola (Vigna spp., Phaseolus spp.)</t>
  </si>
  <si>
    <t>- bonen (Vigna spp., Phaseolus spp.)</t>
  </si>
  <si>
    <t>- Fasola (Vigna spp., Phaseolus spp.)</t>
  </si>
  <si>
    <t>- Feijões (Vigna spp., Phaseolus spp.)</t>
  </si>
  <si>
    <t>- Fasole (Vigna spp., Phaseolus spp.)</t>
  </si>
  <si>
    <t>- Fazuľa (Vigna spp., Phaseolus spp.)</t>
  </si>
  <si>
    <t>- Fižol (Vigna spp., Phaseolus spp.)</t>
  </si>
  <si>
    <t>- Bönor (Vigna spp. och Phaseolus spp.)</t>
  </si>
  <si>
    <t>070890000080</t>
  </si>
  <si>
    <t>0708.90</t>
  </si>
  <si>
    <t>Other leguminous vegetables</t>
  </si>
  <si>
    <t>- Other leguminous vegetables</t>
  </si>
  <si>
    <t>- Други бобови зеленчуци</t>
  </si>
  <si>
    <t>- Ostatní luštěniny</t>
  </si>
  <si>
    <t>- Andre bælgfrugter</t>
  </si>
  <si>
    <t>- andere Hülsenfrüchte</t>
  </si>
  <si>
    <t>- Άλλα λαχανικά λοβοφόρα</t>
  </si>
  <si>
    <t>- muud kaunviljad</t>
  </si>
  <si>
    <t>- muut palkokasvit</t>
  </si>
  <si>
    <t>- autres légumes à cosse</t>
  </si>
  <si>
    <t>- ostalo mahunasto povrće</t>
  </si>
  <si>
    <t>- Más hüvelyes zöldség</t>
  </si>
  <si>
    <t>- altri legumi</t>
  </si>
  <si>
    <t>- Kitos ankštinės daržovės</t>
  </si>
  <si>
    <t>- citādi pākšu dārzeņi</t>
  </si>
  <si>
    <t>- Veġetali oħrajn leguminużi</t>
  </si>
  <si>
    <t>- andere peulgroenten</t>
  </si>
  <si>
    <t>- Pozostałe warzywa strączkowe</t>
  </si>
  <si>
    <t>- Outros legumes de vagem</t>
  </si>
  <si>
    <t>- Alte legume păstăi</t>
  </si>
  <si>
    <t>- Ostatné strukoviny</t>
  </si>
  <si>
    <t>- Druge stročnice</t>
  </si>
  <si>
    <t>070900000080</t>
  </si>
  <si>
    <t>07.09</t>
  </si>
  <si>
    <t>Other vegetables, fresh or chilled</t>
  </si>
  <si>
    <t>Други зеленчуци, пресни или охладени</t>
  </si>
  <si>
    <t>Ostatní zelenina, čerstvá nebo chlazená</t>
  </si>
  <si>
    <t>Andre grøntsager, friske eller kølede</t>
  </si>
  <si>
    <t>Anderes Gemüse, frisch oder gekühlt</t>
  </si>
  <si>
    <t>Άλλα λαχανικά, νωπά ή διατηρημένα με απλή ψύξη</t>
  </si>
  <si>
    <t>Las demás hortalizas, frescas o refrigeradas</t>
  </si>
  <si>
    <t>Muu köögivili, värske või jahutatud</t>
  </si>
  <si>
    <t>Muut tuoreet tai jäähdytetyt kasvikset</t>
  </si>
  <si>
    <t>Autres légumes, à l'état frais ou réfrigéré</t>
  </si>
  <si>
    <t>Ostalo povrće, svježe ili rashlađeno</t>
  </si>
  <si>
    <t>Más zöldség frissen vagy hűtve</t>
  </si>
  <si>
    <t>Altri ortaggi, freschi o refrigerati</t>
  </si>
  <si>
    <t>Kitos daržovės, šviežios arba atšaldytos</t>
  </si>
  <si>
    <t>Citi svaigi vai atdzesēti dārzeņi</t>
  </si>
  <si>
    <t>Veġetali oħrajn, friski jew imkessħin</t>
  </si>
  <si>
    <t>Andere groenten, vers of gekoeld</t>
  </si>
  <si>
    <t>Pozostałe warzywa, świeże lub schłodzone</t>
  </si>
  <si>
    <t>Outros produtos hortícolas, frescos ou refrigerados</t>
  </si>
  <si>
    <t>Alte legume, în stare proaspătă sau refrigerată</t>
  </si>
  <si>
    <t>Ostatná zelenina, čerstvá alebo chladená</t>
  </si>
  <si>
    <t>Druge vrtnine, sveže ali ohlajene</t>
  </si>
  <si>
    <t>Andra grönsaker, färska eller kylda</t>
  </si>
  <si>
    <t>070920000080</t>
  </si>
  <si>
    <t>0709.20</t>
  </si>
  <si>
    <t>Asparagus</t>
  </si>
  <si>
    <t>- Asparagus</t>
  </si>
  <si>
    <t>- Аспержи</t>
  </si>
  <si>
    <t>- Chřest</t>
  </si>
  <si>
    <t>- Asparges</t>
  </si>
  <si>
    <t>- Spargel</t>
  </si>
  <si>
    <t>- Σπαράγγια</t>
  </si>
  <si>
    <t>- Espárragos</t>
  </si>
  <si>
    <t>- spargel</t>
  </si>
  <si>
    <t>- parsa</t>
  </si>
  <si>
    <t>- Asperges</t>
  </si>
  <si>
    <t>- šparoge</t>
  </si>
  <si>
    <t>- Spárga</t>
  </si>
  <si>
    <t>- Asparagi</t>
  </si>
  <si>
    <t>- Smidrai</t>
  </si>
  <si>
    <t>- sparģeļi</t>
  </si>
  <si>
    <t>- Asparagu</t>
  </si>
  <si>
    <t>- asperges</t>
  </si>
  <si>
    <t>- Szparagi</t>
  </si>
  <si>
    <t>- Espargos</t>
  </si>
  <si>
    <t>- Sparanghel</t>
  </si>
  <si>
    <t>- Špargľa</t>
  </si>
  <si>
    <t>- Beluši</t>
  </si>
  <si>
    <t>- Sparris</t>
  </si>
  <si>
    <t>070930000080</t>
  </si>
  <si>
    <t>0709.30</t>
  </si>
  <si>
    <t>Aubergines (eggplants)</t>
  </si>
  <si>
    <t>- Aubergines (eggplants)</t>
  </si>
  <si>
    <t>- Патладжани</t>
  </si>
  <si>
    <t>- Lilek</t>
  </si>
  <si>
    <t>- Auberginer</t>
  </si>
  <si>
    <t>- Auberginen</t>
  </si>
  <si>
    <t>- Μελιτζάνες</t>
  </si>
  <si>
    <t>- Berenjenas</t>
  </si>
  <si>
    <t>- baklažaan</t>
  </si>
  <si>
    <t>- munakoisot</t>
  </si>
  <si>
    <t>- Aubergines</t>
  </si>
  <si>
    <t>- patlidžani</t>
  </si>
  <si>
    <t>- Padlizsán (tojásgyümölcs, törökparadicsom)</t>
  </si>
  <si>
    <t>- Melanzane</t>
  </si>
  <si>
    <t>- Baklažanai</t>
  </si>
  <si>
    <t>- baklažāni</t>
  </si>
  <si>
    <t>- Brunġiel</t>
  </si>
  <si>
    <t>- aubergines</t>
  </si>
  <si>
    <t>- Oberżyny (bakłażany)</t>
  </si>
  <si>
    <t>- Beringelas</t>
  </si>
  <si>
    <t>- Vinete</t>
  </si>
  <si>
    <t>- Baklažán</t>
  </si>
  <si>
    <t>- Jajčevci</t>
  </si>
  <si>
    <t>070940000080</t>
  </si>
  <si>
    <t>0709.40</t>
  </si>
  <si>
    <t>Celery other than celeriac</t>
  </si>
  <si>
    <t>- Celery other than celeriac</t>
  </si>
  <si>
    <t>- Целина, различна от целината с едри глави</t>
  </si>
  <si>
    <t>- Celer, jiný než bulvový</t>
  </si>
  <si>
    <t>- Selleri, undtagen knoldselleri</t>
  </si>
  <si>
    <t>- Sellerie, ausgenommen Knollensellerie</t>
  </si>
  <si>
    <t>- Σέλινα άλλα από τα ραπανοσέλινα</t>
  </si>
  <si>
    <t>- Apio, excepto el apionabo</t>
  </si>
  <si>
    <t>- seller (v.a juurseller)</t>
  </si>
  <si>
    <t>- ruoti- eli lehtiselleri</t>
  </si>
  <si>
    <t>- Céleris, autres que les céleris-raves</t>
  </si>
  <si>
    <t>- celer, osim celera korjenaša</t>
  </si>
  <si>
    <t>- Zeller, a gumós zeller kivételével</t>
  </si>
  <si>
    <t>- Sedano, diverso dal sedano-rapa</t>
  </si>
  <si>
    <t>- Lapkotiniai salierai, išskyrus gumbinius salierus</t>
  </si>
  <si>
    <t>- selerijas, izņemot sakņu selerijas</t>
  </si>
  <si>
    <t>- Krafes ħlief celeriac</t>
  </si>
  <si>
    <t>- selderij, andere dan knolselderij</t>
  </si>
  <si>
    <t>- Selery inne niż seler korzeniowy</t>
  </si>
  <si>
    <t>- Aipo, exceto aipo-rábano</t>
  </si>
  <si>
    <t>- Țelină, alta decât țelina de rădăcină</t>
  </si>
  <si>
    <t>- Zeler iný ako buľvový</t>
  </si>
  <si>
    <t>- Zelena, razen gomoljne zelene</t>
  </si>
  <si>
    <t>- Bladselleri (blekselleri)</t>
  </si>
  <si>
    <t>070951000010</t>
  </si>
  <si>
    <t>Mushrooms and truffles</t>
  </si>
  <si>
    <t>- Mushrooms and truffles</t>
  </si>
  <si>
    <t>- Гъби и трюфели</t>
  </si>
  <si>
    <t>- Houby a lanýže</t>
  </si>
  <si>
    <t>- Svampe og trøfler</t>
  </si>
  <si>
    <t>- Pilze und Trüffeln</t>
  </si>
  <si>
    <t>- Μανιτάρια και τρούφες</t>
  </si>
  <si>
    <t>- Hongos y trufas</t>
  </si>
  <si>
    <t>- seened ja trühvlid</t>
  </si>
  <si>
    <t>- sienet ja multasienet (tryffelit)</t>
  </si>
  <si>
    <t>- Champignons et truffes</t>
  </si>
  <si>
    <t>- jestive gljive i tartufi</t>
  </si>
  <si>
    <t>- Ehető gomba és szarvasgomba</t>
  </si>
  <si>
    <t>- Funghi e tartufi</t>
  </si>
  <si>
    <t>- Grybai ir trumai</t>
  </si>
  <si>
    <t>- sēnes un trifeles</t>
  </si>
  <si>
    <t>- Faqqiegħ u tartuf</t>
  </si>
  <si>
    <t>- paddenstoelen en truffels</t>
  </si>
  <si>
    <t>- Grzyby i trufle</t>
  </si>
  <si>
    <t>- Cogumelos e trufas</t>
  </si>
  <si>
    <t>- Ciuperci și trufe</t>
  </si>
  <si>
    <t>- Huby a hľuzovky</t>
  </si>
  <si>
    <t>- Gobe in gomoljike</t>
  </si>
  <si>
    <t>- Svampar och tryffel</t>
  </si>
  <si>
    <t>070951000080</t>
  </si>
  <si>
    <t>0709.51</t>
  </si>
  <si>
    <t>Mushrooms of the genus Agaricus</t>
  </si>
  <si>
    <t>-- Mushrooms of the genus Agaricus</t>
  </si>
  <si>
    <t>-- Гъби от рода Agaricus</t>
  </si>
  <si>
    <t>-- Houby rodu Agaricus</t>
  </si>
  <si>
    <t>-- Svampe af slægten Agaricus</t>
  </si>
  <si>
    <t>-- Pilze der Gattung Agaricus</t>
  </si>
  <si>
    <t>-- Μανιτάρια του γένους Αgaricus</t>
  </si>
  <si>
    <t>-- Hongos del género Agaricus</t>
  </si>
  <si>
    <t>-- seened perekonnast Agaricus</t>
  </si>
  <si>
    <t>-- Agaricus-sukuiset sienet</t>
  </si>
  <si>
    <t>-- Champignons du genre Agaricus</t>
  </si>
  <si>
    <t>-- jestive gljive iz roda šampinjona Agaricus</t>
  </si>
  <si>
    <t>-- Az Agaricus nemhez tartozó ehető gombák</t>
  </si>
  <si>
    <t>-- Funghi del genere Agaricus</t>
  </si>
  <si>
    <t>-- Pievagrybiai (Agaricus genties)</t>
  </si>
  <si>
    <t>-- atmatenes</t>
  </si>
  <si>
    <t>-- Faqqiegħ tal-ġens Agaricus</t>
  </si>
  <si>
    <t>-- paddenstoelen van het geslacht Agaricus</t>
  </si>
  <si>
    <t>-- Grzyby z rodzaju Agaricus</t>
  </si>
  <si>
    <t>-- Cogumelos do género Agaricus</t>
  </si>
  <si>
    <t>-- Ciuperci din genul Agaricus</t>
  </si>
  <si>
    <t>-- Huby rodu Agaricus</t>
  </si>
  <si>
    <t>-- gobe iz rodu Agaricus</t>
  </si>
  <si>
    <t>-- Svampar av släktet Agaricus</t>
  </si>
  <si>
    <t>070959000080</t>
  </si>
  <si>
    <t>0709.59</t>
  </si>
  <si>
    <t>070960000080</t>
  </si>
  <si>
    <t>0709.60</t>
  </si>
  <si>
    <t>Fruits of the genus Capsicum or of the genus Pimenta</t>
  </si>
  <si>
    <t>- Fruits of the genus Capsicum or of the genus Pimenta</t>
  </si>
  <si>
    <t>- Пиперки от рода Capsicum или от рода Pimenta</t>
  </si>
  <si>
    <t>- Plody rodu Capsicum nebo rodu Pimenta</t>
  </si>
  <si>
    <t>- Frugter af slægterne Capsicum eller Pimenta</t>
  </si>
  <si>
    <t>- Früchte der Gattungen Capsicum oder Pimenta</t>
  </si>
  <si>
    <t>- Πιπεριές του γένους Capsicum ή του γένους Pimenta</t>
  </si>
  <si>
    <t>- Frutos de los géneros Capsicum o Pimenta</t>
  </si>
  <si>
    <t>- perekonna Capsicum või Pimenta viljad</t>
  </si>
  <si>
    <t>- Capsicum- tai Pimenta-sukuiset hedelmät</t>
  </si>
  <si>
    <t>- Piments du genre Capsicum ou du genre Pimenta</t>
  </si>
  <si>
    <t>- plodovi iz roda Capsicum ili roda Pimenta</t>
  </si>
  <si>
    <t>- A Capsicum vagy a Pimenta nemhez tartozó növények gyümölcse</t>
  </si>
  <si>
    <t>- Pimenti del genere Capsicum o del genere Pimenta</t>
  </si>
  <si>
    <t>- Capsicum genties arba Pimenta genties vaisiai</t>
  </si>
  <si>
    <t>- Capsicum ģints vai Pimenta ģints dārzeņi (dārzeņpipari jeb paprika, smaržīgie pipari u. tml.)</t>
  </si>
  <si>
    <t>- Frott tal-ġens Capsicum jew tal-ġens Pimenta</t>
  </si>
  <si>
    <t>- vruchten van de geslachten Capsicum en Pimenta</t>
  </si>
  <si>
    <t>- Owoce z rodzaju Capsicum lub z rodzaju Pimenta</t>
  </si>
  <si>
    <t>- Pimentos (Pimentões e pimentas) do género Capsicum ou do género Pimenta</t>
  </si>
  <si>
    <t>- Ardei din genul Capsicum sau din genul Pimenta</t>
  </si>
  <si>
    <t>- Plody rodu Capsicum alebo rodu Pimenta</t>
  </si>
  <si>
    <t>- Plodovi iz rodu Capsicum ali Pimenta</t>
  </si>
  <si>
    <t>- Frukter av släktena Capsicum och Pimenta</t>
  </si>
  <si>
    <t>070970000080</t>
  </si>
  <si>
    <t>0709.70</t>
  </si>
  <si>
    <t>Spinach, New Zealand spinach and orache spinach (garden spinach)</t>
  </si>
  <si>
    <t>- Spinach, New Zealand spinach and orache spinach (garden spinach)</t>
  </si>
  <si>
    <t>- Спанак, новозеландски спанак и лобода</t>
  </si>
  <si>
    <t>- Špenát, novozélandský špenát a lebeda zahradní</t>
  </si>
  <si>
    <t>- Spinat, newzealandsk spinat og havemældespinat</t>
  </si>
  <si>
    <t>- Gartenspinat, Neuseelandspinat und Gartenmelde</t>
  </si>
  <si>
    <t>- Σπανάκια, τετραγόνες (σπανάκια Νέας Ζηλανδίας) και χρυσολάχανα (σπανάκια γίγαντες)</t>
  </si>
  <si>
    <t>- Espinacas (incluida la de Nueva Zelanda) y armuelles</t>
  </si>
  <si>
    <t>- spinat, uusmeremaa spinat ja aedspinat</t>
  </si>
  <si>
    <t>- pinaatti, uudenseelanninpinaatti ja tarhamaltsa</t>
  </si>
  <si>
    <t>- Épinards, tétragones (épinards de Nouvelle-Zélande) et arroches (épinards géants)</t>
  </si>
  <si>
    <t>- špinat, novozelandski špinat i loboda</t>
  </si>
  <si>
    <t>- Paraj, új-zélandi paraj és labodaparaj (kerti laboda)</t>
  </si>
  <si>
    <t>- Spinaci, tetragonie (spinaci della Nuova Zelanda) e atreplici (bietoloni rossi o dei giardini)</t>
  </si>
  <si>
    <t>- Špinatai, špinokai ir daržinės balandūnės (gigantiškieji špinatai)</t>
  </si>
  <si>
    <t>- spināti, Jaunzēlandes spināti un dārza balodenes</t>
  </si>
  <si>
    <t>- Spinaċi, spinaċi ta’ New Zealand u spinaċi tal-ġonna (orache)</t>
  </si>
  <si>
    <t>- spinazie, Nieuw-Zeelandse spinazie en tuinmelde</t>
  </si>
  <si>
    <t>- Szpinak, szpinak nowozelandzki i szpinak ogrodowy</t>
  </si>
  <si>
    <t>- Espinafres, espinafres-da-nova-zelândia e espinafres gigantes</t>
  </si>
  <si>
    <t>- Spanac, ghizdei (spanac de Noua Zeelandă) și lobodă</t>
  </si>
  <si>
    <t>- Špenát, novozélandský špenát a záhradný špenát</t>
  </si>
  <si>
    <t>- Špinača, novozelandska špinača in vrtna loboda</t>
  </si>
  <si>
    <t>- Vanlig spenat, nyzeeländsk spenat samt trädgårdsmålla</t>
  </si>
  <si>
    <t>070991000010</t>
  </si>
  <si>
    <t>070991000080</t>
  </si>
  <si>
    <t>0709.91</t>
  </si>
  <si>
    <t>Globe artichokes</t>
  </si>
  <si>
    <t>-- Globe artichokes</t>
  </si>
  <si>
    <t>-- Артишок (ангинарии)</t>
  </si>
  <si>
    <t>-- Artyčoky</t>
  </si>
  <si>
    <t>-- Artiskokker</t>
  </si>
  <si>
    <t>-- Artischocken</t>
  </si>
  <si>
    <t>-- Αγκινάρες</t>
  </si>
  <si>
    <t>-- Alcachofas (alcauciles)</t>
  </si>
  <si>
    <t>-- artišokid</t>
  </si>
  <si>
    <t>-- latva-artisokat</t>
  </si>
  <si>
    <t>-- Artichauts</t>
  </si>
  <si>
    <t>-- artičoke</t>
  </si>
  <si>
    <t>-- Articsóka</t>
  </si>
  <si>
    <t>-- Carciofi</t>
  </si>
  <si>
    <t>-- Artišokai</t>
  </si>
  <si>
    <t>-- artišoki</t>
  </si>
  <si>
    <t>-- Qaqoċċ</t>
  </si>
  <si>
    <t>-- artisjokken</t>
  </si>
  <si>
    <t>-- Karczochy</t>
  </si>
  <si>
    <t>-- Alcachofras</t>
  </si>
  <si>
    <t>-- Anghinare</t>
  </si>
  <si>
    <t>-- Artičoky pravé</t>
  </si>
  <si>
    <t>-- okrogle artičoke</t>
  </si>
  <si>
    <t>-- Kronärtskockor</t>
  </si>
  <si>
    <t>070992000080</t>
  </si>
  <si>
    <t>0709.92</t>
  </si>
  <si>
    <t>Olives</t>
  </si>
  <si>
    <t>-- Olives</t>
  </si>
  <si>
    <t>-- Маслини</t>
  </si>
  <si>
    <t>-- Olivy</t>
  </si>
  <si>
    <t>-- Oliven</t>
  </si>
  <si>
    <t>-- Ελιές</t>
  </si>
  <si>
    <t>-- Aceitunas</t>
  </si>
  <si>
    <t>-- oliivid</t>
  </si>
  <si>
    <t>-- oliivit</t>
  </si>
  <si>
    <t>-- masline</t>
  </si>
  <si>
    <t>-- Olajbogyó</t>
  </si>
  <si>
    <t>-- Olive</t>
  </si>
  <si>
    <t>-- Alyvuogės</t>
  </si>
  <si>
    <t>-- olīvas</t>
  </si>
  <si>
    <t>-- Żebbuġ</t>
  </si>
  <si>
    <t>-- olijven</t>
  </si>
  <si>
    <t>-- Oliwki</t>
  </si>
  <si>
    <t>-- Azeitonas</t>
  </si>
  <si>
    <t>-- Măsline</t>
  </si>
  <si>
    <t>-- oljke</t>
  </si>
  <si>
    <t>-- Oliver</t>
  </si>
  <si>
    <t>070993000080</t>
  </si>
  <si>
    <t>0709.93</t>
  </si>
  <si>
    <t>Pumpkins, squash and gourds (Cucurbita spp.)</t>
  </si>
  <si>
    <t>-- Pumpkins, squash and gourds (Cucurbita spp.)</t>
  </si>
  <si>
    <t>-- Тикви (Cucurbita spp.)</t>
  </si>
  <si>
    <t>-- Tykve (Cucurbita spp.)</t>
  </si>
  <si>
    <t>-- Græskar og courgetter (Cucurbita-arter)</t>
  </si>
  <si>
    <t>-- Kürbisse (Cucurbita spp.)</t>
  </si>
  <si>
    <t>-- Κολοκύθες και κολοκύθια διαφόρων ειδών (Cucurbita spp.)</t>
  </si>
  <si>
    <t>-- Calabazas (zapallos) y calabacines (Cucurbita spp.)</t>
  </si>
  <si>
    <t>-- kõrvitsad (Cucurbita spp.)</t>
  </si>
  <si>
    <t>-- kurpitsat (Cucurbita spp.)</t>
  </si>
  <si>
    <t>-- Citrouilles, courges et calebasses (Cucurbita spp.)</t>
  </si>
  <si>
    <t>-- bundeve (tikve, buče) (Cucurbita spp.)</t>
  </si>
  <si>
    <t>-- Tök, sütőtök, úritök és lopótök (Cucurbita spp.)</t>
  </si>
  <si>
    <t>-- Zucche e zucchine (Cucurbita spp.)</t>
  </si>
  <si>
    <t>-- Moliūgai ir aguročiai (Cucurbita spp.)</t>
  </si>
  <si>
    <t>-- ķirbji, kabači un pudeļveida ķirbjis (Cucurbita spp.)</t>
  </si>
  <si>
    <t>-- Qargħa Aħmar, squash u qargħa (Cucurbita spp.)</t>
  </si>
  <si>
    <t>-- pompoenen en kalebassen (Cucurbita spp.)</t>
  </si>
  <si>
    <t>-- Dynie i tykwy (Cucurbita spp.)</t>
  </si>
  <si>
    <t>-- Abóboras, abobrinhas e cabaças (Cucurbita spp.)</t>
  </si>
  <si>
    <t>-- Dovleci, dovleci turcești și tărtăcuțe (Cucurbita spp.)</t>
  </si>
  <si>
    <t>-- Tekvice (Cucurbita spp.)</t>
  </si>
  <si>
    <t>-- buče (Cucurbita spp.)</t>
  </si>
  <si>
    <t>-- Pumpor, squash och kurbitsar (Cucurbita spp.)</t>
  </si>
  <si>
    <t>070999000080</t>
  </si>
  <si>
    <t>0709.99</t>
  </si>
  <si>
    <t>071000000080</t>
  </si>
  <si>
    <t>07.10</t>
  </si>
  <si>
    <t>Vegetables (uncooked or cooked by steaming or boiling in water), frozen</t>
  </si>
  <si>
    <t>Зеленчуци, неварени или варени във вода или на пара, замразени</t>
  </si>
  <si>
    <t>Zelenina (též vařená ve vodě nebo v páře), zmrazená</t>
  </si>
  <si>
    <t>Grøntsager, også kogte i vand eller dampkogte, frosne</t>
  </si>
  <si>
    <t>Gemüse, auch in Wasser oder Dampf gekocht, gefroren</t>
  </si>
  <si>
    <t>Λαχανικά άβραστα ή βρασμένα στο νερό ή στον ατμό, κατεψυγμένα</t>
  </si>
  <si>
    <t>Hortalizas, aunque estén cocidas en agua o vapor, congeladas</t>
  </si>
  <si>
    <t>Külmutatud köögivili, toores või eelnevalt aurutatud või keedetud</t>
  </si>
  <si>
    <t>Jäädytetyt kasvikset (myös höyryssä tai vedessä keitetyt)</t>
  </si>
  <si>
    <t>Légumes, non cuits ou cuits à l'eau ou à la vapeur, congelés</t>
  </si>
  <si>
    <t>Povrće (nekuhano ili kuhano u pari ili vodi), smrznuto</t>
  </si>
  <si>
    <t>Zöldség (nyersen, vagy gőzöléssel vagy vízben forrázással főzve is) fagyasztva</t>
  </si>
  <si>
    <t>Ortaggi o legumi (crudi o cotti a vapore o bolliti in acqua), congelati</t>
  </si>
  <si>
    <t>Daržovės (nevirtos arba virtos garuose ar vandenyje), užšaldytos</t>
  </si>
  <si>
    <t>Saldēti dārzeņi (termiski neapstrādāti vai apstrādāti, tvaicējot vai vārot ūdenī)</t>
  </si>
  <si>
    <t>Veġetali (mhux imsajrin jew imsajrin bl-istim jew bit-togħlija fl-ilma), friżati</t>
  </si>
  <si>
    <t>Groenten, ook indien gestoomd of in water gekookt, bevroren</t>
  </si>
  <si>
    <t>Warzywa (niepoddane obróbce cieplnej lub ugotowane na parze lub w wodzie), zamrożone</t>
  </si>
  <si>
    <t>Produtos hortícolas, não cozidos ou cozidos em água ou vapor, congelados</t>
  </si>
  <si>
    <t>Legume, nefierte sau fierte în apă sau în abur, congelate</t>
  </si>
  <si>
    <t>Zelenina (nevarená alebo varená v pare alebo vo vode), mrazená</t>
  </si>
  <si>
    <t>Vrtnine (termično neobdelane ali termično obdelane s paro ali kuhanjem v vodi), zamrznjene</t>
  </si>
  <si>
    <t>Grönsaker (även ångkokta eller kokta i vatten), frysta</t>
  </si>
  <si>
    <t>071010000080</t>
  </si>
  <si>
    <t>0710.10</t>
  </si>
  <si>
    <t>Potatoes</t>
  </si>
  <si>
    <t>- Potatoes</t>
  </si>
  <si>
    <t>- Картофи</t>
  </si>
  <si>
    <t>- Brambory</t>
  </si>
  <si>
    <t>- Kartofler</t>
  </si>
  <si>
    <t>- Kartoffeln</t>
  </si>
  <si>
    <t>- Πατάτες</t>
  </si>
  <si>
    <t>- Patatas (papas)</t>
  </si>
  <si>
    <t>- kartul</t>
  </si>
  <si>
    <t>- perunat</t>
  </si>
  <si>
    <t>- Pommes de terre</t>
  </si>
  <si>
    <t>- krumpir</t>
  </si>
  <si>
    <t>- Burgonya</t>
  </si>
  <si>
    <t>- Patate</t>
  </si>
  <si>
    <t>- Bulvės</t>
  </si>
  <si>
    <t>- kartupeļi</t>
  </si>
  <si>
    <t>- Patata</t>
  </si>
  <si>
    <t>- aardappelen</t>
  </si>
  <si>
    <t>- Ziemniaki</t>
  </si>
  <si>
    <t>- Batatas</t>
  </si>
  <si>
    <t>- Cartofi</t>
  </si>
  <si>
    <t>- Zemiaky</t>
  </si>
  <si>
    <t>- Krompir</t>
  </si>
  <si>
    <t>- Potatis</t>
  </si>
  <si>
    <t>071021000010</t>
  </si>
  <si>
    <t>Leguminous vegetables, shelled or unshelled</t>
  </si>
  <si>
    <t>- Leguminous vegetables, shelled or unshelled</t>
  </si>
  <si>
    <t>- Бобови зеленчуци, със или без шушулките</t>
  </si>
  <si>
    <t>- Luštěniny, též vyluštěné</t>
  </si>
  <si>
    <t>- Bælgfrugter, også udbælgede</t>
  </si>
  <si>
    <t>- Hülsengemüse, auch ausgelöst</t>
  </si>
  <si>
    <t>- Λαχανικά λοβοφόρα, με ή χωρίς λοβό</t>
  </si>
  <si>
    <t>- Hortalizas de vaina, estén o no desvainadas</t>
  </si>
  <si>
    <t>- kaunviljad, poetatud või poetamata</t>
  </si>
  <si>
    <t>- palkokasvit, myös silvityt</t>
  </si>
  <si>
    <t>- Légumes à cosse, écossés ou non</t>
  </si>
  <si>
    <t>- mahunasto povrće, oljušteno ili neoljušteno</t>
  </si>
  <si>
    <t>- Hüvelyes zöldség kifejtve is</t>
  </si>
  <si>
    <t>- Legumi da granella, anche sgranati</t>
  </si>
  <si>
    <t>- Ankštinės daržovės, gliaudytos arba negliaudytos</t>
  </si>
  <si>
    <t>- pākšu dārzeņi, lobīti vai nelobīti</t>
  </si>
  <si>
    <t>- Veġetali leguminużi, imqaxxrin jew bil-qoxra</t>
  </si>
  <si>
    <t>- peulgroenten, ook indien gedopt</t>
  </si>
  <si>
    <t>- Warzywa strączkowe, nawet łuskane</t>
  </si>
  <si>
    <t>- Legumes de vagem, mesmo com vagem</t>
  </si>
  <si>
    <t>- Legume păstăi, curățate sau nu de păstăi</t>
  </si>
  <si>
    <t>- Strukoviny, lúpané alebo nelúpané</t>
  </si>
  <si>
    <t>- Stročnice oluščene ali ne</t>
  </si>
  <si>
    <t>- Baljfrukter och spritade baljväxtfrön</t>
  </si>
  <si>
    <t>071021000080</t>
  </si>
  <si>
    <t>0710.21</t>
  </si>
  <si>
    <t>-- Peas (Pisum sativum)</t>
  </si>
  <si>
    <t>-- Грах (Pisum sativum)</t>
  </si>
  <si>
    <t>-- Hrách setý (Pisum sativum)</t>
  </si>
  <si>
    <t>-- Ærter (Pisum sativum)</t>
  </si>
  <si>
    <t>-- Erbsen (Pisum sativum)</t>
  </si>
  <si>
    <t>-- Μπιζέλια (Pisum sativum)</t>
  </si>
  <si>
    <t>-- Guisantes (arvejas, chícharos) (Pisum sativum)</t>
  </si>
  <si>
    <t>-- hernes (Pisum sativum)</t>
  </si>
  <si>
    <t>-- herneet (Pisum sativum)</t>
  </si>
  <si>
    <t>-- Pois (Pisum sativum)</t>
  </si>
  <si>
    <t>-- grašak (Pisum sativum)</t>
  </si>
  <si>
    <t>-- Borsó (Pisum sativum)</t>
  </si>
  <si>
    <t>-- Piselli (Pisum sativum)</t>
  </si>
  <si>
    <t>-- Žirniai (Pisum sativum)</t>
  </si>
  <si>
    <t>-- zirņi (Pisum sativum)</t>
  </si>
  <si>
    <t>-- Piżelli (Pisum sativum)</t>
  </si>
  <si>
    <t>-- erwten (Pisum sativum), peultjes daaronder begrepen</t>
  </si>
  <si>
    <t>-- Groch (Pisum sativum)</t>
  </si>
  <si>
    <t>-- Ervilhas (Pisum sativum)</t>
  </si>
  <si>
    <t>-- Mazăre (Pisum sativum)</t>
  </si>
  <si>
    <t>-- Hrach (Pisum sativum)</t>
  </si>
  <si>
    <t>-- grah (Pisum sativum)</t>
  </si>
  <si>
    <t>-- Ärter (Pisum sativum)</t>
  </si>
  <si>
    <t>071022000080</t>
  </si>
  <si>
    <t>0710.22</t>
  </si>
  <si>
    <t>-- Beans (Vigna spp., Phaseolus spp.)</t>
  </si>
  <si>
    <t>-- Фасул (Vigna spp., Phaseolus spp.)</t>
  </si>
  <si>
    <t>-- Fazole (Vigna spp., Phaseolus spp.)</t>
  </si>
  <si>
    <t>-- Bønner (Vigna-arter, Phaseolus-arter)</t>
  </si>
  <si>
    <t>-- Bohnen (Vigna spp., Phaseolus spp.)</t>
  </si>
  <si>
    <t>-- Φασόλια (Vigna spp., Phaseolus spp.)</t>
  </si>
  <si>
    <t>-- Judías (porotos, alubias, frijoles, fréjoles) (Vigna spp., Phaseolus spp.)</t>
  </si>
  <si>
    <t>-- aeduba (Vigna spp., Phaseolus spp.)</t>
  </si>
  <si>
    <t>-- pavut (Vigna spp. ja Phaseolus spp.)</t>
  </si>
  <si>
    <t>-- Haricots (Vigna spp., Phaseolus spp.)</t>
  </si>
  <si>
    <t>-- grah (Vigna spp., Phaseolus spp.)</t>
  </si>
  <si>
    <t>-- Bab (Vigna spp., Phaseolus spp.)</t>
  </si>
  <si>
    <t>-- Fagioli (Vigna spp., Phaseolus spp.)</t>
  </si>
  <si>
    <t>-- Pupelės (Vigna spp., Phaseolus spp.)</t>
  </si>
  <si>
    <t>-- pupiņas (Vigna spp., Phaseolus spp.)</t>
  </si>
  <si>
    <t>-- Fażola (Vigna spp., Phaseolus spp.)</t>
  </si>
  <si>
    <t>-- bonen (Vigna spp., Phaseolus spp.)</t>
  </si>
  <si>
    <t>-- Fasola (Vigna spp., Phaseolus spp.)</t>
  </si>
  <si>
    <t>-- Feijões (Vigna spp., Phaseolus spp.)</t>
  </si>
  <si>
    <t>-- Fasole (Vigna spp., Phaseolus spp.)</t>
  </si>
  <si>
    <t>-- Fazuľa (Vigna spp., Phaseolus spp.)</t>
  </si>
  <si>
    <t>-- fižol (Vigna spp., Phaseolus spp.)</t>
  </si>
  <si>
    <t>-- Bönor (Vigna spp. och Phaseolus spp.)</t>
  </si>
  <si>
    <t>071029000080</t>
  </si>
  <si>
    <t>0710.29</t>
  </si>
  <si>
    <t>071030000080</t>
  </si>
  <si>
    <t>0710.30</t>
  </si>
  <si>
    <t>- spināti, Jaunzēlandes spināti un dārza balodene</t>
  </si>
  <si>
    <t>071040000080</t>
  </si>
  <si>
    <t>0710.40</t>
  </si>
  <si>
    <t>Sweetcorn</t>
  </si>
  <si>
    <t>- Sweetcorn</t>
  </si>
  <si>
    <t>- Сладка царевица</t>
  </si>
  <si>
    <t>- Kukuřice cukrová</t>
  </si>
  <si>
    <t>- Sukkermajs</t>
  </si>
  <si>
    <t>- Zuckermais</t>
  </si>
  <si>
    <t>- Γλυκό καλαμπόκι</t>
  </si>
  <si>
    <t>- Maíz dulce</t>
  </si>
  <si>
    <t>- suhkrumais</t>
  </si>
  <si>
    <t>- sokerimaissi</t>
  </si>
  <si>
    <t>- Maïs doux</t>
  </si>
  <si>
    <t>- kukuruz šećerac</t>
  </si>
  <si>
    <t>- Csemegekukorica</t>
  </si>
  <si>
    <t>- Granturco dolce</t>
  </si>
  <si>
    <t>- Cukriniai kukurūzai</t>
  </si>
  <si>
    <t>- cukurkukurūza</t>
  </si>
  <si>
    <t>- Qamħ ħelu</t>
  </si>
  <si>
    <t>- suikermais</t>
  </si>
  <si>
    <t>- Kukurydza cukrowa</t>
  </si>
  <si>
    <t>- Milho doce</t>
  </si>
  <si>
    <t>- Porumb dulce</t>
  </si>
  <si>
    <t>- Kukurica cukrová</t>
  </si>
  <si>
    <t>- Sladka koruza</t>
  </si>
  <si>
    <t>- Sockermajs</t>
  </si>
  <si>
    <t>071080000080</t>
  </si>
  <si>
    <t>0710.80</t>
  </si>
  <si>
    <t>Other vegetables</t>
  </si>
  <si>
    <t>- Other vegetables</t>
  </si>
  <si>
    <t>- Други зеленчуци</t>
  </si>
  <si>
    <t>- Ostatní zelenina</t>
  </si>
  <si>
    <t>- Andre grøntsager</t>
  </si>
  <si>
    <t>- anderes Gemüse</t>
  </si>
  <si>
    <t>- Άλλα λαχανικά</t>
  </si>
  <si>
    <t>- Las demás hortalizas</t>
  </si>
  <si>
    <t>- muu köögivili</t>
  </si>
  <si>
    <t>- muut kasvikset</t>
  </si>
  <si>
    <t>- autres légumes</t>
  </si>
  <si>
    <t>- ostalo povrće</t>
  </si>
  <si>
    <t>- Más zöldség</t>
  </si>
  <si>
    <t>- altri ortaggi o legumi</t>
  </si>
  <si>
    <t>- Kitos daržovės</t>
  </si>
  <si>
    <t>- citādi dārzeņi</t>
  </si>
  <si>
    <t>- Veġetali oħrajn</t>
  </si>
  <si>
    <t>- andere groenten</t>
  </si>
  <si>
    <t>- Pozostałe warzywa</t>
  </si>
  <si>
    <t>- Outros produtos hortícolas</t>
  </si>
  <si>
    <t>- Alte legume</t>
  </si>
  <si>
    <t>- Ostatná zelenina</t>
  </si>
  <si>
    <t>- Druge vrtnine</t>
  </si>
  <si>
    <t>- Andra grönsaker</t>
  </si>
  <si>
    <t>071090000080</t>
  </si>
  <si>
    <t>0710.90</t>
  </si>
  <si>
    <t>Mixtures of vegetables</t>
  </si>
  <si>
    <t>- Mixtures of vegetables</t>
  </si>
  <si>
    <t>- Зеленчукови смеси</t>
  </si>
  <si>
    <t>- Zeleninové směsi</t>
  </si>
  <si>
    <t>- Blandinger af grøntsager</t>
  </si>
  <si>
    <t>- Mischungen von Gemüsen</t>
  </si>
  <si>
    <t>- Μείγματα λαχανικών</t>
  </si>
  <si>
    <t>- Mezclas de hortalizas</t>
  </si>
  <si>
    <t>- köögiviljasegud</t>
  </si>
  <si>
    <t>- kasvissekoitukset</t>
  </si>
  <si>
    <t>- Mélanges de légumes</t>
  </si>
  <si>
    <t>- mješavine povrća</t>
  </si>
  <si>
    <t>- Zöldségkeverék</t>
  </si>
  <si>
    <t>- Miscele di ortaggi o di legumi</t>
  </si>
  <si>
    <t>- Daržovių mišiniai</t>
  </si>
  <si>
    <t>- dārzeņu maisījumi</t>
  </si>
  <si>
    <t>- Taħlita ta’ veġetali</t>
  </si>
  <si>
    <t>- mengsels van groenten</t>
  </si>
  <si>
    <t>- Mieszanki warzyw</t>
  </si>
  <si>
    <t>- Misturas de produtos hortícolas</t>
  </si>
  <si>
    <t>- Amestecuri de legume</t>
  </si>
  <si>
    <t>- Zeleninové zmesi</t>
  </si>
  <si>
    <t>- Mešanice vrtnin</t>
  </si>
  <si>
    <t>- Blandningar av grönsaker</t>
  </si>
  <si>
    <t>071100000080</t>
  </si>
  <si>
    <t>07.11</t>
  </si>
  <si>
    <t>Vegetables provisionally preserved (for example, by sulphur dioxide gas, in brine, in sulphur water or in other preservative solutions), but unsuitable in that state for immediate consumption</t>
  </si>
  <si>
    <t>Зеленчуци, временно консервирани (например посредством серен диоксид или във вода — солена, сулфурирана или с прибавка на други вещества, подсигуряващи временното им консервиране), но негодни за консумация в това състояние</t>
  </si>
  <si>
    <t>Zelenina prozatímně konzervovaná (například oxidem siřičitým, ve slaném nálevu, v sířené vodě nebo v jiných konzervačních roztocích), avšak v tomto stavu nezpůsobilá k přímému požívání</t>
  </si>
  <si>
    <t>Grøntsager, foreløbigt konserverede fx med svovldioxid, i saltlage, svovlsyrlingvand eller andre konserverende opløsninger, men ikke tilberedte til umiddelbar fortæring</t>
  </si>
  <si>
    <t>Gemüse, vorläufig haltbar gemacht (z. B. durch Schwefeldioxid oder in Wasser, dem Salz, Schwefeldioxid oder andere vorläufig konservierend wirkende Stoffe zugesetzt sind), zum unmittelbaren Genuss nicht geeignet</t>
  </si>
  <si>
    <t>Λαχανικά διατηρημένα προσωρινά (π.χ. με διοξείδιο του θείου ή σε άρμη, θειωμένο νερό ή σε νερό στο οποίο έχουν προστεθεί άλλες ουσίες που χρησιμεύουν για να εξασφαλισθεί προσωρινά η διατήρησή τους), αλλά ακατάλληλα για διατροφή στην κατάσταση που βρίσκονται</t>
  </si>
  <si>
    <t>Hortalizas conservadas provisionalmente (por ejemplo: con gas sulfuroso o con agua salada, sulfurosa o adicionada de otras sustancias para asegurar dicha conservación), pero todavía impropias para consumo inmediato</t>
  </si>
  <si>
    <t>Ajutiseks säilitamiseks konserveeritud köögivili (näiteks gaasilise vääveldioksiidiga, soolvees, väävlishapus vees või muus konserveerivas lahuses), kuid kohe tarbimiseks kõlbmatud</t>
  </si>
  <si>
    <t>Kasvikset, väliaikaisesti (esim. rikkidioksidikaasulla tai suolavedessä, rikkihapoke- tai muussa säilöntäliuoksessa) säilöttyinä, mutta siinä tilassa välittömään kulutukseen soveltumattomina</t>
  </si>
  <si>
    <t>Légumes conservés provisoirement (au moyen de gaz sulfureux ou dans de l'eau salée, soufrée ou additionnée d'autres substances servant à assurer provisoirement leur conservation, par exemple), mais impropres à l'alimentation en l'état</t>
  </si>
  <si>
    <t>Povrće, privremeno konzervirano (na primjer, sumpornim dioksidom, u slanoj vodi, u sumpornoj vodi ili drugim otopinama za konzerviranje), ali u tom stanju neprikladno za neposrednu potrošnju</t>
  </si>
  <si>
    <t>Zöldségfélék ideiglenesen tartósítva (pl. kén-dioxid-gázzal, sós lében, kénes vízben vagy más tartósítóoldatban), de közvetlen fogyasztásra nem alkalmas állapotban</t>
  </si>
  <si>
    <t>Ortaggi o legumi temporaneamente conservati (per esempio: mediante anidride solforosa o in acqua salata, solforata o addizionata di altre sostanze atte ad assicurarne temporaneamente la conservazione), ma non atti per l'alimentazione nello stato in cui sono presentati</t>
  </si>
  <si>
    <t>Konservuotos daržovės, netinkamos ilgai laikyti ir papildomai neapdorojus tiesiogiai vartoti maistui (pavyzdžiui, konservuotos dujiniu sieros dioksidu, sūrymu, sieros vandeniu arba kitais konservuojamais tirpalais)</t>
  </si>
  <si>
    <t>Īslaicīgai glabāšanai iekonservēti dārzeņi (piemēram, ar sēra dioksīda gāzi, sālījumā, sērūdenī vai citā konservējošā šķīdumā), kas nav derīgi tūlītējai lietošanai</t>
  </si>
  <si>
    <t>Veġetali preservati provviżorjament (per eżempju, bil-gass dijossidu tal-kubrit, fis-salmura, f’ilma tal-kubrit jew f’taħlitiet oħrajn biex jippreservaw), iżda mhux tajbin f’dak l-istat għal konsum immedjat</t>
  </si>
  <si>
    <t>Groenten, voorlopig verduurzaamd (bijvoorbeeld door middel van zwaveldioxide of in water waaraan, voor het voorlopig verduurzamen, zout, zwavel of andere stoffen zijn toegevoegd), doch als zodanig niet geschikt voor dadelijke consumptie</t>
  </si>
  <si>
    <t>Warzywa zakonserwowane tymczasowo (na przykład w gazowym ditlenku siarki, w solance, w wodzie siarkowej lub w innych roztworach konserwujących), ale nienadające się w tym stanie do bezpośredniego spożycia</t>
  </si>
  <si>
    <t>Produtos hortícolas conservados transitoriamente (por exemplo, com gás sulfuroso ou água salgada, sulfurada ou adicionada de outras substâncias destinadas a assegurar transitoriamente a sua conservação), mas impróprios para alimentação nesse estado</t>
  </si>
  <si>
    <t>Legume conservate provizoriu (de exemplu cu gaz sulfuros, în saramură, în apă sulfuroasă sau în alte soluții care asigură provizoriu conservarea lor), dar improprii consumului alimentar în această stare</t>
  </si>
  <si>
    <t>Zelenina dočasne konzervovaná (napríklad plynným oxidom siričitým, v slanom náleve, sírnej vode alebo ostatných konzervačných roztokoch), avšak v tomto stave nevhodná na bezprostrednú konzumáciu</t>
  </si>
  <si>
    <t>Vrtnine, začasno konzervirane (npr.: z žveplovim dioksidom, v slanici, žveplani vodi ali drugih raztopinah za konzerviranje), vendar kot takšne neprimerne za takojšnjo prehrano</t>
  </si>
  <si>
    <t>Grönsaker tillfälligt konserverade (t.ex. med svaveldioxidgas eller i saltlake, svavelsyrlighetsvatten eller andra konserverande lösningar) men olämpliga för direkt konsumtion i detta tillstånd</t>
  </si>
  <si>
    <t>071120000080</t>
  </si>
  <si>
    <t>0711.20</t>
  </si>
  <si>
    <t>- Olives</t>
  </si>
  <si>
    <t>- Маслини</t>
  </si>
  <si>
    <t>- Olivy</t>
  </si>
  <si>
    <t>- Oliven</t>
  </si>
  <si>
    <t>- Ελιές</t>
  </si>
  <si>
    <t>- Aceitunas</t>
  </si>
  <si>
    <t>- oliivid</t>
  </si>
  <si>
    <t>- oliivit</t>
  </si>
  <si>
    <t>- masline</t>
  </si>
  <si>
    <t>- Olajbogyó</t>
  </si>
  <si>
    <t>- Olive</t>
  </si>
  <si>
    <t>- Alyvuogės</t>
  </si>
  <si>
    <t>- olīvas</t>
  </si>
  <si>
    <t>- Żebbuġ</t>
  </si>
  <si>
    <t>- olijven</t>
  </si>
  <si>
    <t>- Oliwki</t>
  </si>
  <si>
    <t>- Azeitonas</t>
  </si>
  <si>
    <t>- Măsline</t>
  </si>
  <si>
    <t>- Oljke</t>
  </si>
  <si>
    <t>- Oliver</t>
  </si>
  <si>
    <t>071140000080</t>
  </si>
  <si>
    <t>0711.40</t>
  </si>
  <si>
    <t>Cucumbers and gherkins</t>
  </si>
  <si>
    <t>- Cucumbers and gherkins</t>
  </si>
  <si>
    <t>- Краставици и корнишони</t>
  </si>
  <si>
    <t>- Okurky salátové a okurky nakládačky</t>
  </si>
  <si>
    <t>- Agurker og asier</t>
  </si>
  <si>
    <t>- Gurken und Cornichons</t>
  </si>
  <si>
    <t>- Αγγούρια και αγγουράκια</t>
  </si>
  <si>
    <t>- Pepinos y pepinillos</t>
  </si>
  <si>
    <t>- kurgid ja kornišonid</t>
  </si>
  <si>
    <t>- kurkut</t>
  </si>
  <si>
    <t>- Concombres et cornichons</t>
  </si>
  <si>
    <t>- krastavci i kornišoni</t>
  </si>
  <si>
    <t>- Uborka és apró uborka</t>
  </si>
  <si>
    <t>- Cetrioli e cetriolini</t>
  </si>
  <si>
    <t>- Agurkai ir dygliuotieji agurkai (kornišonai)</t>
  </si>
  <si>
    <t>- gurķi un kornišoni (pipargurķīši)</t>
  </si>
  <si>
    <t>- Ħjar u gherkins (xorta ta’ ħjar żgħir)</t>
  </si>
  <si>
    <t>- komkommers en augurken</t>
  </si>
  <si>
    <t>- Ogórki i korniszony</t>
  </si>
  <si>
    <t>- Pepinos e pepininhos (cornichons)</t>
  </si>
  <si>
    <t>- Castraveți și cornișon</t>
  </si>
  <si>
    <t>- Uhorky šalátové a uhorky nakladačky</t>
  </si>
  <si>
    <t>- Kumare in kumarice</t>
  </si>
  <si>
    <t>- Gurkor</t>
  </si>
  <si>
    <t>071151000010</t>
  </si>
  <si>
    <t>071151000080</t>
  </si>
  <si>
    <t>0711.51</t>
  </si>
  <si>
    <t>-- Μανιτάρια του γένους Agaricus</t>
  </si>
  <si>
    <t>-- jestive gljive iz roda šampinjona (Agaricus)</t>
  </si>
  <si>
    <t>-- Ciuperci de genul Agaricus</t>
  </si>
  <si>
    <t>071159000080</t>
  </si>
  <si>
    <t>0711.59</t>
  </si>
  <si>
    <t>071190000080</t>
  </si>
  <si>
    <t>0711.90</t>
  </si>
  <si>
    <t>Other vegetables; mixtures of vegetables</t>
  </si>
  <si>
    <t>- Other vegetables; mixtures of vegetables</t>
  </si>
  <si>
    <t>- Други зеленчуци; зеленчукови смеси</t>
  </si>
  <si>
    <t>- Ostatní zelenina; zeleninové směsi</t>
  </si>
  <si>
    <t>- Andre grøntsager; blandinger af grøntsager</t>
  </si>
  <si>
    <t>- anderes Gemüse; Mischungen von Gemüsen</t>
  </si>
  <si>
    <t>- Άλλα λαχανικά. Μείγματα λαχανικών</t>
  </si>
  <si>
    <t>- Las demás hortalizas; mezclas de hortalizas</t>
  </si>
  <si>
    <t>- muu köögivili; köögiviljasegud</t>
  </si>
  <si>
    <t>- muut kasvikset; kasvissekoitukset</t>
  </si>
  <si>
    <t>- autres légumes; mélanges de légumes</t>
  </si>
  <si>
    <t>- ostalo povrće; mješavine povrća</t>
  </si>
  <si>
    <t>- Más zöldség; zöldségkeverék</t>
  </si>
  <si>
    <t>- altri ortaggi o legumi; miscele di ortaggi o legumi</t>
  </si>
  <si>
    <t>- Kitos daržovės; daržovių mišiniai</t>
  </si>
  <si>
    <t>- citādi dārzeņi; dārzeņu maisījumi</t>
  </si>
  <si>
    <t>- Veġetali oħrajn; taħlit ta’ veġetali</t>
  </si>
  <si>
    <t>- andere groenten; mengsels van groenten</t>
  </si>
  <si>
    <t>- Pozostałe warzywa; mieszanki warzyw</t>
  </si>
  <si>
    <t>- Outros produtos hortícolas; misturas de produtos hortícolas</t>
  </si>
  <si>
    <t>- Alte legume; amestec de legume</t>
  </si>
  <si>
    <t>- Ostatná zelenina; zeleninové zmesi</t>
  </si>
  <si>
    <t>- Druge vrtnine; mešanice vrtnin</t>
  </si>
  <si>
    <t>- Andra grönsaker; blandningar av grönsaker</t>
  </si>
  <si>
    <t>071200000080</t>
  </si>
  <si>
    <t>07.12</t>
  </si>
  <si>
    <t>Dried vegetables, whole, cut, sliced, broken or in powder, but not further prepared</t>
  </si>
  <si>
    <t>Зеленчуци, сушени, дори нарязани на парчета или резенки, смлени или на прах, но необработени по друг начин</t>
  </si>
  <si>
    <t>Zelenina sušená, v celku, rozřezaná na kousky nebo plátky, rozdrcená nebo v prášku, avšak jinak neupravovaná</t>
  </si>
  <si>
    <t>Grøntsager, tørrede, også snittede, knuste eller pulveriserede, men ikke yderligere tilberedte</t>
  </si>
  <si>
    <t>Gemüse, getrocknet, auch in Stücke oder Scheiben geschnitten, als Pulver oder sonst zerkleinert, jedoch nicht weiter zubereitet</t>
  </si>
  <si>
    <t>Λαχανικά ξερά, έστω και κομμένα σε τεμάχια ή σε φέτες ή και τριμμένα ή σε σκόνη, αλλά όχι αλλιώς παρασκευασμένα</t>
  </si>
  <si>
    <t>Hortalizas secas, incluidas las cortadas en trozos o en rodajas o las trituradas o pulverizadas, pero sin otra preparación</t>
  </si>
  <si>
    <t>Kuivatatud köögivili (tervelt, tükeldatult, viilutatult, purustatult või pulbrina), muul viisil töötlemata</t>
  </si>
  <si>
    <t>Kuivatut kasvikset, myös paloitellut, viipaloidut, rouhitut tai jauhetut, mutta ei enempää valmistetut</t>
  </si>
  <si>
    <t>Légumes secs, même coupés en morceaux ou en tranches ou bien broyés ou pulvérisés, mais non autrement préparés</t>
  </si>
  <si>
    <t>Povrće, suho, cijelo, rezano, u kriškama, lomljeno ili u prahu, ali dalje nepripremljeno</t>
  </si>
  <si>
    <t>Szárított zöldség egészben, aprítva, szeletelve, törve vagy porítva, de tovább nem elkészítve</t>
  </si>
  <si>
    <t>Ortaggi o legumi, secchi, anche tagliati in pezzi o a fette oppure tritati o polverizzati, ma non altrimenti preparati</t>
  </si>
  <si>
    <t>Džiovintos daržovės, sveikos, supjaustytos stambiais gabalais, griežinėliais, susmulkintos arba sumaltos į miltelius, bet toliau neapdorotos</t>
  </si>
  <si>
    <t>Kaltēti dārzeņi, veseli, sagriezti gabaliņos vai šķēlītēs, sasmalcināti vai pulverī, bet tālāk neapstrādāti</t>
  </si>
  <si>
    <t>Veġetali mnixxfin, sħaħ, imqattgħin, flieli, biċċiet jew trab, iżda mhux preparati aktar minn hekk</t>
  </si>
  <si>
    <t>Gedroogde groenten, ook indien in stukken of in schijven gesneden, dan wel fijngemaakt of in poedervorm, doch niet op andere wijze bereid</t>
  </si>
  <si>
    <t>Warzywa suszone, całe, cięte w kawałki, w plasterkach, łamane lub w proszku, ale dalej nieprzetworzone</t>
  </si>
  <si>
    <t>Produtos hortícolas secos, mesmo cortados em pedaços ou fatias, ou ainda triturados ou em pó, mas sem qualquer outro preparo</t>
  </si>
  <si>
    <t>Legume uscate, chiar tăiate felii sau bucăți sau chiar sfărâmate sau pulverizate, dar nepreparate altfel</t>
  </si>
  <si>
    <t>Sušená zelenina, celá, rezaná na kúsky, rezaná na plátky, drvená alebo v prášku, ďalej však neupravená</t>
  </si>
  <si>
    <t>Sušene vrtnine, cele, narezane na koščke ali rezine, zdrobljene ali mlete, vendar ne nadalje pripravljene</t>
  </si>
  <si>
    <t>Torkade grönsaker, hela, i bitar, skivade, krossade eller pulveriserade, men inte vidare beredda</t>
  </si>
  <si>
    <t>071220000080</t>
  </si>
  <si>
    <t>0712.20</t>
  </si>
  <si>
    <t>Onions</t>
  </si>
  <si>
    <t>- Onions</t>
  </si>
  <si>
    <t>- Лук</t>
  </si>
  <si>
    <t>- Cibule</t>
  </si>
  <si>
    <t>- Spiseløg (bortset fra skalotteløg og hvidløg)</t>
  </si>
  <si>
    <t>- Speisezwiebeln</t>
  </si>
  <si>
    <t>- Κρεμμύδια</t>
  </si>
  <si>
    <t>- Cebollas</t>
  </si>
  <si>
    <t>- sibulad</t>
  </si>
  <si>
    <t>- kepasipulit</t>
  </si>
  <si>
    <t>- Oignons</t>
  </si>
  <si>
    <t>- crveni luk</t>
  </si>
  <si>
    <t>- Vöröshagyma</t>
  </si>
  <si>
    <t>- Cipolle</t>
  </si>
  <si>
    <t>- Svogūnai</t>
  </si>
  <si>
    <t>- sīpoli</t>
  </si>
  <si>
    <t>- Basal</t>
  </si>
  <si>
    <t>- uien</t>
  </si>
  <si>
    <t>- Cebula</t>
  </si>
  <si>
    <t>- Cebolas</t>
  </si>
  <si>
    <t>- Ceapă</t>
  </si>
  <si>
    <t>- Cibuľa</t>
  </si>
  <si>
    <t>- Čebula</t>
  </si>
  <si>
    <t>- Kepalök (vanlig lök)</t>
  </si>
  <si>
    <t>071231000010</t>
  </si>
  <si>
    <t>Mushrooms, wood ears (Auricularia spp.), jelly fungi (Tremella spp.) and truffles</t>
  </si>
  <si>
    <t>- Mushrooms, wood ears (Auricularia spp.), jelly fungi (Tremella spp.) and truffles</t>
  </si>
  <si>
    <t>- Гъби, гъби от видовете Auricularia spp. /юдино ухо/и Тremella spp. и трюфели</t>
  </si>
  <si>
    <t>- Houby, ucho jidášovo (Auricularia spp.), rosolovka (Tremella spp.) a lanýže</t>
  </si>
  <si>
    <t>- Svampe, judasøre (Auricularia-arter), bævresvamp (Tremella-arter) og trøfler</t>
  </si>
  <si>
    <t>- Pilze, Judasohrpilze (Auricularia spp.), Zitterpilze (Tremella spp.) und Trüffeln</t>
  </si>
  <si>
    <t>- Μανιτάρια, ώτα του Ιούδα (Αuricularia spp.), τρεμέλες (Tremella spp.) και τρούφες</t>
  </si>
  <si>
    <t>- Orejas de Judas (Auricularia spp.), hongos gelatinosos (Tremella spp.) y demás hongos; trufas</t>
  </si>
  <si>
    <t>- seened, kõrvtarrikud (Auricularia spp.), kõhrikud (Tremella spp.) ja trühvlid</t>
  </si>
  <si>
    <t>- sienet, puunkorvat (Auricularia spp.), poimuhytykät (Tremella spp.) ja multasienet (tryffelit)</t>
  </si>
  <si>
    <t>- Champignons, oreilles-de-Judas (Auricularia spp.), trémelles (Tremella spp.) et truffes</t>
  </si>
  <si>
    <t>- jestive gljive, Judino uho (Auricularia spp.), gljive sluzavke (Tremella spp.) i tartufi</t>
  </si>
  <si>
    <t>- Ehető gomba, fafülgomba (Auricularia spp.), kocsonyás gomba (Tremella spp.) és szarvasgomba</t>
  </si>
  <si>
    <t>- Funghi, orecchie di Giuda (Auricularia spp.), tremelle (Tremella spp.) e tartufi</t>
  </si>
  <si>
    <t>- Grybai, ausiagrybiai (wood ears) (Auricularia spp.), žiūryčiai (jelly fungi) (Tremella spp.) ir trumai</t>
  </si>
  <si>
    <t>- sēnes, ausaines (Auricularia spp.), receklenes (Tremella spp.) un trifeles</t>
  </si>
  <si>
    <t>- Faqqiegħ ta’ l-ispeċi Auricularia spp., Tremella spp. u tartuf</t>
  </si>
  <si>
    <t>- paddenstoelen, judasoren (Auricularia spp.), trilzwammen (Tremella spp.) en truffels</t>
  </si>
  <si>
    <t>- Grzyby, uszaki (Auricularia spp.), trzęsaki (Tremella spp.) i trufle</t>
  </si>
  <si>
    <t>- Cogumelos, orelhas-de-judas (Auricularia spp.), tremelas (Tremella spp.) e trufas</t>
  </si>
  <si>
    <t>- Ciuperci, inclusiv din genul Auricularia, Tremella și trufe</t>
  </si>
  <si>
    <t>- Huby, huby rodu Auricularia spp., huby rodu Tremella spp. a hľuzovky</t>
  </si>
  <si>
    <t>- Gobe, bezgove uhljevke (Auricularia spp.), drhtavke (Tremella spp.) in gomoljike</t>
  </si>
  <si>
    <t>- Svampar, judasöron (Auricularia spp.), gelésvampar (Tremella spp.) och tryffel</t>
  </si>
  <si>
    <t>071231000080</t>
  </si>
  <si>
    <t>0712.31</t>
  </si>
  <si>
    <t>071232000080</t>
  </si>
  <si>
    <t>0712.32</t>
  </si>
  <si>
    <t>Wood ears (Auricularia spp.)</t>
  </si>
  <si>
    <t>-- Wood ears (Auricularia spp.)</t>
  </si>
  <si>
    <t>-- Гъби от вида Auricularia spp. /юдино ухо/</t>
  </si>
  <si>
    <t>-- Ucho jidášovo (Auricularia spp.)</t>
  </si>
  <si>
    <t>-- Judasøre (Auricularia-arter)</t>
  </si>
  <si>
    <t>-- Judasohrpilze (Auricularia spp.)</t>
  </si>
  <si>
    <t>-- Ώτα του Ιούδα (Αuricularia spp.)</t>
  </si>
  <si>
    <t>-- Orejas de Judas (Auricularia spp.)</t>
  </si>
  <si>
    <t>-- kõrvtarrikud (Auricularia spp.)</t>
  </si>
  <si>
    <t>-- puunkorvat (Auricularia spp.)</t>
  </si>
  <si>
    <t>-- Oreilles-de-Judas (Auricularia spp.)</t>
  </si>
  <si>
    <t>-- Judino uho (Auricularia spp.)</t>
  </si>
  <si>
    <t>-- Fafülgomba (Auricularia spp.)</t>
  </si>
  <si>
    <t>-- Orecchie di Giuda (Auricularia spp.)</t>
  </si>
  <si>
    <t>-- Ausiagrybiai (wood ears)(Auricularia spp.)</t>
  </si>
  <si>
    <t>-- ausaines (Auricularia spp.)</t>
  </si>
  <si>
    <t>-- Faqqiegħ ta’ l-ispeċi Auriculariaspp.</t>
  </si>
  <si>
    <t>-- judasoren (Auricularia spp.)</t>
  </si>
  <si>
    <t>-- Uszaki (Auricularia spp.)</t>
  </si>
  <si>
    <t>-- Orelhas-de-judas (Auricularia spp.)</t>
  </si>
  <si>
    <t>-- Ciuperci din genul Auricularia</t>
  </si>
  <si>
    <t>-- Huby rodu Auricularia spp.</t>
  </si>
  <si>
    <t>-- bezgova uhljevka (Auricularia spp.)</t>
  </si>
  <si>
    <t>-- Judasöron (Auricularia spp.)</t>
  </si>
  <si>
    <t>071233000080</t>
  </si>
  <si>
    <t>0712.33</t>
  </si>
  <si>
    <t>Jelly fungi (Tremella spp.)</t>
  </si>
  <si>
    <t>-- Jelly fungi (Tremella spp.)</t>
  </si>
  <si>
    <t>-- Гъби от вида Тremella spp.</t>
  </si>
  <si>
    <t>-- Rosolovka (Tremella spp.)</t>
  </si>
  <si>
    <t>-- Bævresvamp (Tremella-arter)</t>
  </si>
  <si>
    <t>-- Zitterpilze (Tremella spp.)</t>
  </si>
  <si>
    <t>-- Τρεμέλες (Τremella spp.)</t>
  </si>
  <si>
    <t>-- Hongos gelatinosos (Tremella spp.)</t>
  </si>
  <si>
    <t>-- kõhrikud (Tremella spp.)</t>
  </si>
  <si>
    <t>-- poimuhytykät (Tremella spp.)</t>
  </si>
  <si>
    <t>-- Trémelles (Tremella spp.)</t>
  </si>
  <si>
    <t>-- gljive sluzavke (Tremella spp.)</t>
  </si>
  <si>
    <t>-- Kocsonyás gomba (Tremella spp.)</t>
  </si>
  <si>
    <t>-- Tremelle (Tremella spp.)</t>
  </si>
  <si>
    <t>-- Žiūryčiai (jelly fungi) (Tremella spp.)</t>
  </si>
  <si>
    <t>-- receklenes (Tremella spp.)</t>
  </si>
  <si>
    <t>-- Faqqiegħ ta’ l-ispeċi Tremella spp.</t>
  </si>
  <si>
    <t>-- trilzwammen (Tremella spp.)</t>
  </si>
  <si>
    <t>-- Trzęsaki (Tremella spp.)</t>
  </si>
  <si>
    <t>-- Tremelas (Tremella spp.)</t>
  </si>
  <si>
    <t>-- Ciuperci din genul Tremella</t>
  </si>
  <si>
    <t>-- Huby rodu Tremella spp.</t>
  </si>
  <si>
    <t>-- drhtavka (Tremella spp.)</t>
  </si>
  <si>
    <t>-- Gelésvampar (Tremella spp.)</t>
  </si>
  <si>
    <t>071239000080</t>
  </si>
  <si>
    <t>0712.39</t>
  </si>
  <si>
    <t>071290000080</t>
  </si>
  <si>
    <t>0712.90</t>
  </si>
  <si>
    <t>- muut kasvikset, kasvissekoitukset</t>
  </si>
  <si>
    <t>- Alte legume; amestecuri de legume</t>
  </si>
  <si>
    <t>071300000080</t>
  </si>
  <si>
    <t>07.13</t>
  </si>
  <si>
    <t>Dried leguminous vegetables, shelled, whether or not skinned or split</t>
  </si>
  <si>
    <t>Бобови зеленчуци, сушени, без шушулките, дори с обелени люспи или начупени</t>
  </si>
  <si>
    <t>Luštěniny sušené, vyluštěné, též loupané nebo půlené</t>
  </si>
  <si>
    <t>Bælgfrugter, udbælgede og tørrede, også afskallede eller flækkede</t>
  </si>
  <si>
    <t>Getrocknete ausgelöste Hülsenfrüchte, auch geschält oder zerkleinert</t>
  </si>
  <si>
    <t>Όσπρια ξερά, χωρίς λοβό, έστω και ξεφλουδισμένα ή σπασμένα</t>
  </si>
  <si>
    <t>Hortalizas de vaina secas desvainadas, aunque estén mondadas o partidas</t>
  </si>
  <si>
    <t>Kuivatatud kaunviljad (poetatud, kooritud või koorimata, tükeldatud või tükeldamata)</t>
  </si>
  <si>
    <t>Kuivattu, silvitty palkovilja, myös kalvoton tai halkaistu</t>
  </si>
  <si>
    <t>Légumes à cosse secs, écossés, même décortiqués ou cassés</t>
  </si>
  <si>
    <t>Mahunasto povrće, suho, oljušteno, neovisno je li oguljeno ili lomljeno ili ne</t>
  </si>
  <si>
    <t>Szárított hüvelyes zöldség kifejtve, hántolva vagy felesen is</t>
  </si>
  <si>
    <t>Legumi da granella secchi, sgranati, anche decorticati o spezzati</t>
  </si>
  <si>
    <t>Džiovintos ankštinės daržovės, gliaudytos, su luobelėmis arba be luobelių, skaldytos arba neskaldytos</t>
  </si>
  <si>
    <t>Kaltēti lobīti pākšu dārzeņi, arī mizoti vai šķelti</t>
  </si>
  <si>
    <t>Veġetali leguminużi mnixxfin, imqaxxrin, kemm jekk mingħajr qoxra ta’ ġewwa jew maqsumin kif ukoll jekk le</t>
  </si>
  <si>
    <t>Gedroogde zaden van peulgroenten, ook indien gepeld (bijvoorbeeld spliterwten)</t>
  </si>
  <si>
    <t>Warzywa strączkowe, suszone, łuskane, nawet bez skórki lub dzielone</t>
  </si>
  <si>
    <t>Legumes de vagem, secos, em grão, mesmo pelados ou partidos</t>
  </si>
  <si>
    <t>Legume păstăi uscate, curățate de păstăi, chiar decorticate sau sfărâmate</t>
  </si>
  <si>
    <t>Sušené strukoviny, lúpané, tiež ošúpané alebo polené</t>
  </si>
  <si>
    <t>Sušene stročnice, oluščene ali ne ali zdrobljene</t>
  </si>
  <si>
    <t>Torkade baljväxtfrön, även skalade eller sönderdelade</t>
  </si>
  <si>
    <t>071310000080</t>
  </si>
  <si>
    <t>0713.10</t>
  </si>
  <si>
    <t>- erwten (Pisum sativum)</t>
  </si>
  <si>
    <t>071320000080</t>
  </si>
  <si>
    <t>0713.20</t>
  </si>
  <si>
    <t>Chickpeas (garbanzos)</t>
  </si>
  <si>
    <t>- Chickpeas (garbanzos)</t>
  </si>
  <si>
    <t>- Нахут (Garbanzos)</t>
  </si>
  <si>
    <t>- Cizrna</t>
  </si>
  <si>
    <t>- Kikærter</t>
  </si>
  <si>
    <t>- Kichererbsen</t>
  </si>
  <si>
    <t>- Ρεβίθια (garbanzos)</t>
  </si>
  <si>
    <t>- Garbanzos</t>
  </si>
  <si>
    <t>- kikerherned (nuudid)</t>
  </si>
  <si>
    <t>- kahviherneet (garbanzot)</t>
  </si>
  <si>
    <t>- Pois chiches</t>
  </si>
  <si>
    <t>- slani grašak (Garbanzos)</t>
  </si>
  <si>
    <t>- Csicseriborsó</t>
  </si>
  <si>
    <t>- Ceci</t>
  </si>
  <si>
    <t>- Avinžirniai</t>
  </si>
  <si>
    <t>- aunazirņi</t>
  </si>
  <si>
    <t>- Ċiċri (garbanzos)</t>
  </si>
  <si>
    <t>- kekers</t>
  </si>
  <si>
    <t>- Ciecierzyca (cieciorka)</t>
  </si>
  <si>
    <t>- Grão-de-bico</t>
  </si>
  <si>
    <t>- Năut</t>
  </si>
  <si>
    <t>- Cícer</t>
  </si>
  <si>
    <t>- Čičerka</t>
  </si>
  <si>
    <t>- Kikärter</t>
  </si>
  <si>
    <t>071331000010</t>
  </si>
  <si>
    <t>- aedoad (Vigna spp., Phaseolus spp.)</t>
  </si>
  <si>
    <t>071331000080</t>
  </si>
  <si>
    <t>0713.31</t>
  </si>
  <si>
    <t>Beans of the species Vigna mungo (L.) Hepper or Vigna radiata (L.) Wilczek</t>
  </si>
  <si>
    <t>-- Beans of the species Vigna mungo (L.) Hepper or Vigna radiata (L.) Wilczek</t>
  </si>
  <si>
    <t>-- Фасул от видовете Vigna mungo (L.) Hepper или Vigna radiata (L.) Wilczek</t>
  </si>
  <si>
    <t>-- Fazole druhů Vigna mungo (L.) Hepper nebo Vigna radiata (L.) Wilczek</t>
  </si>
  <si>
    <t>-- Bønner af arterne Vigna mungo (L.) Hepper eller Vigna radiata (L.) Wilczek</t>
  </si>
  <si>
    <t>-- Bohnen der Art Vigna mungo (L.) Hepper oder Vigna radiata (L.) Wilczek</t>
  </si>
  <si>
    <t>-- Φασόλια των ειδών Vigna mungo (L.) Hepper ή Vigna radiata (L.) Wilczek</t>
  </si>
  <si>
    <t>-- Judías (porotos, alubias, frijoles, fréjoles) de las especies Vigna mungo (L) Hepper o Vigna radiata (L) Wilczek</t>
  </si>
  <si>
    <t>-- aedoad sordist Vigna mungo (L.) Hepper või Vigna radiata (L.) Wilczek</t>
  </si>
  <si>
    <t>-- Vigna mungo (L.) Hepper- tai Vigna radiata (L.) Wilczek -lajin pavut</t>
  </si>
  <si>
    <t>-- Haricots des espèces Vigna mungo (L.) Hepper ou Vigna radiata (L.) Wilczek</t>
  </si>
  <si>
    <t>-- grah vrste Vigna mungo (L.) Hepper ili Vigna radiata (L.) Wilczek</t>
  </si>
  <si>
    <t>-- A Vigna mungo (L.) Hepper vagy a Vigna radiata (L.) Wilczek fajhoz tartozó bab</t>
  </si>
  <si>
    <t>-- Fagioli delle specie Vigna mungo (L.) Hepper o Vigna radiata (L.) Wilczek</t>
  </si>
  <si>
    <t>-- Vigna mungo (L.) Hepper arba Vigna radiata (L.) Wilczek veislių pupuolės</t>
  </si>
  <si>
    <t>-- zeltainās pupiņas (Vigna mungo (L.) Hepper vai Vigna radiata (L.) Wilczek)</t>
  </si>
  <si>
    <t>-- Fażola ta’ l-ispeċi Vigna mungo (L.) Hepper jew Vigna radiata (L.) Wilczek</t>
  </si>
  <si>
    <t>-- bonen van de soort Vigna mungo (L.) Hepper of Vigna radiata (L.) Wilczek</t>
  </si>
  <si>
    <t>-- Fasola z gatunku Vigna mungo (L.) Hepper lub Vigna radiata (L.) Wilczek</t>
  </si>
  <si>
    <t>-- Feijões das espécies Vigna mungo (L.) Hepper ou Vigna radiata (L.) Wilczek</t>
  </si>
  <si>
    <t>-- Fasole din speciile Vigna mungo (L.) Hepper sau Vigna radiata (L.) Wilczek</t>
  </si>
  <si>
    <t>-- Fazuľa druhu Vigna mungo (L.) Hepper alebo Vigna radiata (L.) Wilczek</t>
  </si>
  <si>
    <t>-- fižol vrste Vigna mungo (L.) Hepper ali Vigna radiata (L.) Wilczek</t>
  </si>
  <si>
    <t>-- Bönor av arterna Vigna mungo (L.) Hepper och Vigna radiata (L.) Wilczek</t>
  </si>
  <si>
    <t>071332000080</t>
  </si>
  <si>
    <t>0713.32</t>
  </si>
  <si>
    <t>Small red (Adzuki) beans (Phaseolus or Vigna angularis)</t>
  </si>
  <si>
    <t>-- Small red (Adzuki) beans (Phaseolus or Vigna angularis)</t>
  </si>
  <si>
    <t>-- Ситен червен фасул от вида Adzuki (Phaseolus или Vigna angularis)</t>
  </si>
  <si>
    <t>-- Fazole Adzuki (Phaseolus nebo Vigna angularis)</t>
  </si>
  <si>
    <t>-- Små røde (Adzuki) bønner (Phaseolus eller Vigna angularis)</t>
  </si>
  <si>
    <t>-- Adzukibohnen (Phaseolus oder Vigna angularis)</t>
  </si>
  <si>
    <t>-- Φασόλια «μικρά κόκκινα» (φασόλια Adzuki) (Phaseolus ή Vigna angularis)</t>
  </si>
  <si>
    <t>-- Judías (porotos, alubias, frijoles, fréjoles) Adzuki (Phaseolus o Vigna angularis)</t>
  </si>
  <si>
    <t>-- kandilised aedoad e asukioad (Phaseolus või Vigna angularis)</t>
  </si>
  <si>
    <t>-- adsukipavut (Phaseolus tai Vigna angularis)</t>
  </si>
  <si>
    <t>-- Haricots « petits rouges » (haricots Adzuki) (Phaseolus ou Vigna angularis)</t>
  </si>
  <si>
    <t>-- sitni crveni (adzuki) grah (Phaseolus ili Vigna angularis)</t>
  </si>
  <si>
    <t>-- Kis szemű, vörös színű (Adzuki) bab (Phaseolus vagy Vigna angularis)</t>
  </si>
  <si>
    <t>-- Fagioli Adzuki (Phaseolus o Vigna angularis)</t>
  </si>
  <si>
    <t>-- Pupuolės (adzuki) (Phaseolus arba Vigna angularis)</t>
  </si>
  <si>
    <t>-- šķautnainās pupiņas (Phaseolus jeb Vigna angularis)</t>
  </si>
  <si>
    <t>-- Fażola żgħira ħamra (Adzuki) (Phaseolus jew Vigna angularis)</t>
  </si>
  <si>
    <t>-- bonen van de soort Phaseolus angularis of Vigna angularis (adzukibonen)</t>
  </si>
  <si>
    <t>-- Fasolka czerwona mała (Adzuki) (Phaseolus lub Vigna angularis)</t>
  </si>
  <si>
    <t>-- Feijão-adzuki (Phaseolus ou Vigna angularis)</t>
  </si>
  <si>
    <t>-- Fasole „mică roșie” (Adzuki) (Phaseolus sau Vigna angularis)</t>
  </si>
  <si>
    <t>-- Malá červená (Azuki) fazuľa (Phaseolus alebo Vigna angularis)</t>
  </si>
  <si>
    <t>-- drobni rdeči (Adzuki) fižol (Phaseolus ali Vigna angularis)</t>
  </si>
  <si>
    <t>-- Adzukibönor (Phaseolus eller Vigna angularis)</t>
  </si>
  <si>
    <t>071333000080</t>
  </si>
  <si>
    <t>0713.33</t>
  </si>
  <si>
    <t>Kidney beans, including white pea beans (Phaseolus vulgaris)</t>
  </si>
  <si>
    <t>-- Kidney beans, including white pea beans (Phaseolus vulgaris)</t>
  </si>
  <si>
    <t>-- Фасул, обикновен (Phaseolus vulgaris)</t>
  </si>
  <si>
    <t>-- Fazole obecné (Phaseolus vulgaris)</t>
  </si>
  <si>
    <t>-- Havebønner (Phaseolus vulgaris)</t>
  </si>
  <si>
    <t>-- Gartenbohnen (Phaseolus vulgaris)</t>
  </si>
  <si>
    <t>-- Φασόλια κοινά (Phaseolus vulgaris)</t>
  </si>
  <si>
    <t>-- Judías (porotos, alubias, frijoles, fréjoles) comunes (Phaseolus vulgaris)</t>
  </si>
  <si>
    <t>-- harilikud aedoad (Phaseolus vulgaris)</t>
  </si>
  <si>
    <t>-- tarhapavut (Phaseolus vulgaris)</t>
  </si>
  <si>
    <t>-- Haricots communs (Phaseolus vulgaris)</t>
  </si>
  <si>
    <t>-- obični grah, uključujući bijeli grah (Phaseolus vulgaris)</t>
  </si>
  <si>
    <t>-- Vesebab, ideértve a fehér babot is (Phaseolus vulgaris)</t>
  </si>
  <si>
    <t>-- Fagioli comuni (Phaseolus vulgaris)</t>
  </si>
  <si>
    <t>-- Daržinės pupelės, įskaitant mažąsias baltąsias pupeles (Phaseolus vulgaris)</t>
  </si>
  <si>
    <t>-- kāršu pupiņas, ieskaitot baltās pupiņas (Phaseolus vulgaris)</t>
  </si>
  <si>
    <t>-- Fażola kidnija, inkluża fażola mill-bajda (Phaseolus vulgaris)</t>
  </si>
  <si>
    <t>-- bonen van de soort Phaseolus vulgaris</t>
  </si>
  <si>
    <t>-- Fasola, włącznie z białą groszkową (Phaseolus vulgaris)</t>
  </si>
  <si>
    <t>-- Feijão comum (Phaseolus vulgaris)</t>
  </si>
  <si>
    <t>-- Fasole albă (Phaseolus vulgaris)</t>
  </si>
  <si>
    <t>-- Fazuľa obyčajná, vrátane malej bielej fazule (Phaseolus vulgaris)</t>
  </si>
  <si>
    <t>-- navadni fižol, vključno beli (Phaseolus vulgaris)</t>
  </si>
  <si>
    <t>-- Trädgårdsbönor (Phaseolus vulgaris) (bruna bönor, vita bönor etc.)</t>
  </si>
  <si>
    <t>071334000080</t>
  </si>
  <si>
    <t>0713.34</t>
  </si>
  <si>
    <t>Bambara beans (Vigna subterranea or Voandzeia subterranea)</t>
  </si>
  <si>
    <t>-- Bambara beans (Vigna subterranea or Voandzeia subterranea)</t>
  </si>
  <si>
    <t>-- Бобови растения от видовете (Vigna subterranea или Voandzeia subterranea)</t>
  </si>
  <si>
    <t>-- Vigna podzemní (Vigna subterranea nebo Voandzeia subterranea)</t>
  </si>
  <si>
    <t>-- Bambarajordnødder (Vigna subterranea eller Voandzeia subterranea)</t>
  </si>
  <si>
    <t>-- Bambara-Erdnüsse oder Erderbsen (Vigna subterranea oder Voandzeia subterranea)</t>
  </si>
  <si>
    <t>-- Φασόλια του είδους (Vigna subterranea ή Voandzeia subterranea)</t>
  </si>
  <si>
    <t>-- Judías (porotos, alubias, frijoles, fréjoles) bambara (Vigna subterranea o Voandzeia subterranea)</t>
  </si>
  <si>
    <t>-- maaoad (Vigna subterranea või Voandzeia subterranea)</t>
  </si>
  <si>
    <t>-- maapavut (Vigna subterranea tai Voandzeia subterranea)</t>
  </si>
  <si>
    <t>-- Pois Bambara (Pois de terre) (Vigna subterranea ou Voandzeia subterranea)</t>
  </si>
  <si>
    <t>-- bambara grah (Vigna subterranea ili Voandzeia subterranea)</t>
  </si>
  <si>
    <t>-- Bambara bab (Vigna subterranea vagy Voandzeia subterranea)</t>
  </si>
  <si>
    <t>-- Fagiolo Bambara o di terra (Vigna subterranea o Voandzeia subterranea)</t>
  </si>
  <si>
    <t>-- Dirvinės pupuolės (Vigna subterranea arba Voandzeia subterranea)</t>
  </si>
  <si>
    <t>-- Vigna subterranea vai Voandzeia subterranea sugas pupiņas</t>
  </si>
  <si>
    <t>-- Fażola Bambara (Vigna subterranea jew Voandzeia subterranea)</t>
  </si>
  <si>
    <t>-- bambarabonen (Vigna subterranea of Voandzeia subterranea)</t>
  </si>
  <si>
    <t>-- Sorzycha ziemna (Vigna subterranea lub Voandzeia subterranea)</t>
  </si>
  <si>
    <t>-- Feijão-bambara (Vigna subterranea ou Voandzeia subterranea)</t>
  </si>
  <si>
    <t>-- Bambara beans (Vigna subterranea sau Voandzeia subterranea)</t>
  </si>
  <si>
    <t>-- Fazuľa druhu Vigna subterranea alebo Voandzeia subterranea</t>
  </si>
  <si>
    <t>-- vigna vrste (Vigna subterranea ali Voandzeia subterranea)</t>
  </si>
  <si>
    <t>-- Bambarabönor (Vigna subterranea eller Voandzeia subterranea)</t>
  </si>
  <si>
    <t>071335000080</t>
  </si>
  <si>
    <t>0713.35</t>
  </si>
  <si>
    <t>Cow peas (Vigna unguiculata)</t>
  </si>
  <si>
    <t>-- Cow peas (Vigna unguiculata)</t>
  </si>
  <si>
    <t>-- Папуда (Vigna unguiculata)</t>
  </si>
  <si>
    <t>-- Vigna čínská (Vigna unguiculata)</t>
  </si>
  <si>
    <t>-- Vignabønner (Vigna unguiculata)</t>
  </si>
  <si>
    <t>-- Kuhbohnen (Vigna unguiculata)</t>
  </si>
  <si>
    <t>-- Φασόλια μαυρομάτικα (Vigna unguiculata)</t>
  </si>
  <si>
    <t>-- Judías (porotos, alubias, frijoles, fréjoles) salvajes o caupí (Vigna unguiculata)</t>
  </si>
  <si>
    <t>-- silmoad (Vigna unguiculata)</t>
  </si>
  <si>
    <t>-- lehmänpapu (Vigna unguiculata)</t>
  </si>
  <si>
    <t>-- Dolique à œil noir (Pois du Brésil, Niébé) (Vigna unguiculata)</t>
  </si>
  <si>
    <t>-- mletački grah (crnookica) (Vigna unguiculata)</t>
  </si>
  <si>
    <t>-- Tehénborsó (Vigna unguiculata)</t>
  </si>
  <si>
    <t>-- Fagiolo dall'occhio (Vigna unguiculata)</t>
  </si>
  <si>
    <t>-- Kininės pupuolės  (Vigna unguiculata)</t>
  </si>
  <si>
    <t>-- Vigna unguiculata sugas pupiņas</t>
  </si>
  <si>
    <t>-- Fażola tal-għajn (Vigna unguiculata)</t>
  </si>
  <si>
    <t>-- koeienerwten (Vigna unguiculata)</t>
  </si>
  <si>
    <t>-- Fasolnik chiński (Vigna unguiculata)</t>
  </si>
  <si>
    <t>-- Feijão-fradinho (Vigna unguiculata)</t>
  </si>
  <si>
    <t>-- Fasole - ochi negri (Vigna unguiculata)</t>
  </si>
  <si>
    <t>-- Vigna čínska (Vigna unguiculata)</t>
  </si>
  <si>
    <t>-- kitajski fižol (Vigna unguiculata)</t>
  </si>
  <si>
    <t>-- Ögonbönor (Vigna unguiculata)</t>
  </si>
  <si>
    <t>071339000080</t>
  </si>
  <si>
    <t>0713.39</t>
  </si>
  <si>
    <t>-- Друг</t>
  </si>
  <si>
    <t>071340000080</t>
  </si>
  <si>
    <t>0713.40</t>
  </si>
  <si>
    <t>Lentils</t>
  </si>
  <si>
    <t>- Lentils</t>
  </si>
  <si>
    <t>- Леща</t>
  </si>
  <si>
    <t>- Čočka</t>
  </si>
  <si>
    <t>- Linser</t>
  </si>
  <si>
    <t>- Linsen</t>
  </si>
  <si>
    <t>- Φακές</t>
  </si>
  <si>
    <t>- Lentejas</t>
  </si>
  <si>
    <t>- läätsed</t>
  </si>
  <si>
    <t>- linssit eli kylvövirvilät</t>
  </si>
  <si>
    <t>- Lentilles</t>
  </si>
  <si>
    <t>- leća</t>
  </si>
  <si>
    <t>- Lencse</t>
  </si>
  <si>
    <t>- Lenticchie</t>
  </si>
  <si>
    <t>- Lęšiai</t>
  </si>
  <si>
    <t>- lēcas</t>
  </si>
  <si>
    <t>- Għads</t>
  </si>
  <si>
    <t>- linzen</t>
  </si>
  <si>
    <t>- Soczewica</t>
  </si>
  <si>
    <t>- Lentilhas</t>
  </si>
  <si>
    <t>- Linte</t>
  </si>
  <si>
    <t>- Šošovica</t>
  </si>
  <si>
    <t>- Leča</t>
  </si>
  <si>
    <t>071350000080</t>
  </si>
  <si>
    <t>0713.50</t>
  </si>
  <si>
    <t>Broad beans (Vicia faba var. major) and horse beans (Vicia faba var. equina, Vicia faba var. minor)</t>
  </si>
  <si>
    <t>- Broad beans (Vicia faba var. major) and horse beans (Vicia faba var. equina, Vicia faba var. minor)</t>
  </si>
  <si>
    <t>- Видове бакла (Vicia faba var. major, Vicia faba var. equina, Vicia faba var. minor)</t>
  </si>
  <si>
    <t>- Boby (Vicia faba var. major, Vicia faba var. equina, Vicia faba var. minor)</t>
  </si>
  <si>
    <t>- Valskbønner (Vicia faba var. major) og hestebønner (Vicia faba var. equina og Vicia faba var. minor)</t>
  </si>
  <si>
    <t>- Puffbohnen (Dicke Bohnen) (Vicia faba var. major), Pferdebohnen und Ackerbohnen (Vicia faba var. equina und Vicia faba var. minor)</t>
  </si>
  <si>
    <t>- Κουκιά (Vicia faba var. major) και λαθούρια (φάβα) (Vicia faba var. equina και Vicia faba var. minor)</t>
  </si>
  <si>
    <t>- Habas (Vicia faba var. major), haba caballar (Vicia faba var. equina) y haba menor (Vicia faba var. minor)</t>
  </si>
  <si>
    <t>- põldoad (Vicia faba var. major) ja söödaoad (Vicia faba var. equina ja Vicia faba var. minor)</t>
  </si>
  <si>
    <t>- härkäpavut (Vicia faba var. major, Vicia faba var. equina ja Vicia faba var. minor)</t>
  </si>
  <si>
    <t>- Fèves (Vicia faba var. major) et féveroles (Vicia faba var. equina et Vicia faba var. minor)</t>
  </si>
  <si>
    <t>- bob (Vicia faba var. major) i konjski bob (Vicia faba var. equina, Vicia faba var. minor)</t>
  </si>
  <si>
    <t>- Nagy szemű disznóbab (Vicia faba var. major) és lóbab (Vicia faba var. equina, Vicia faba var. minor)</t>
  </si>
  <si>
    <t>- Fave (Vicia faba var. major) e favette (Vicia faba var. equina e Vicia faba var. minor)</t>
  </si>
  <si>
    <t>- Stambiasėklės pupos (Vicia faba var. major) ir smulkiasėklės pupos (Vicia faba var. equina, Vicia faba var. minor)</t>
  </si>
  <si>
    <t>- rupjsēklu (cūku) pupas (Vicia faba var. major) un sīksēklu un vidējrupjsēklu pupas (Vicia faba var. equina, Vicia faba var. minor)</t>
  </si>
  <si>
    <t>- Ful (Vicia faba var. major) u ful ta’ varjetà raffa (Vicia faba var. equina, Vicia faba var. minor)</t>
  </si>
  <si>
    <t>- tuinbonen (Vicia faba var. major), paardenbonen (Vicia faba var. equina) en duivenbonen (Vicia faba var. minor)</t>
  </si>
  <si>
    <t>- Bób (Vicia faba var. major) i bobik (Vicia faba var. equina, Vicia faba var. minor)</t>
  </si>
  <si>
    <t>- Favas (Vicia faba var. major) e fava forrageira (Vicia faba var. equina, Vicia faba var. minor)</t>
  </si>
  <si>
    <t>- Bob mare (Vicia faba var. major) și măzăriche (Vicia faba var. equina, Vicia faba var. minor)</t>
  </si>
  <si>
    <t>- Bôb (Vicia faba var. major) a konský bôb (Vicia faba var. equina, Vicia faba var. minor)</t>
  </si>
  <si>
    <t>- Bob (Vicia faba var. major) in konjski bob (Vicia faba var. equina, Vicia faba var. minor)</t>
  </si>
  <si>
    <t>- Bondbönor (Vicia faba var. major) och hästbönor (Vicia faba var. equina och Vicia faba var. minor)</t>
  </si>
  <si>
    <t>071360000080</t>
  </si>
  <si>
    <t>0713.60</t>
  </si>
  <si>
    <t>Pigeon peas (Cajanus cajan)</t>
  </si>
  <si>
    <t>- Pigeon peas (Cajanus cajan)</t>
  </si>
  <si>
    <t>- Бобови растения от вида (Cajanus cajan)</t>
  </si>
  <si>
    <t>- Kajan indický (Cajanus cajan)</t>
  </si>
  <si>
    <t>- Ærtebønner (Cajanus cajan)</t>
  </si>
  <si>
    <t>- Straucherbsen (Cajanus cajan)</t>
  </si>
  <si>
    <t>- Φαιά μπιζέλια (Cajanus cajan)</t>
  </si>
  <si>
    <t>- Guisantes (arvejas, chícharos) de palo, gandú o gandul (Cajanus cajan)</t>
  </si>
  <si>
    <t>- harilikud tuviherned (Cajanus cajan)</t>
  </si>
  <si>
    <t>- kyyhkynherne (Cajanus cajan)</t>
  </si>
  <si>
    <t>- Pois d'Ambrevade ou pois d'Angole (Cajanus cajan)</t>
  </si>
  <si>
    <t>- golublji grašak (Cajanus cajan)</t>
  </si>
  <si>
    <t>- Kajánbab vagy galambborsó (Cajanus cajan)</t>
  </si>
  <si>
    <t>- Pisello caiano o del tropico (Cajanus cajan)</t>
  </si>
  <si>
    <t>- Kajanai (Cajanus cajan)</t>
  </si>
  <si>
    <t>- cūku zirņi (Cajanus cajan)</t>
  </si>
  <si>
    <t>- Piżelli (Cajanus cajan)</t>
  </si>
  <si>
    <t>- struikerwten (Cajanus cajan)</t>
  </si>
  <si>
    <t>- Nikla indyjska (Cajanus cajan)</t>
  </si>
  <si>
    <t>- Ervilha-de-angola (Feijão-guando) (Cajanus cajan)</t>
  </si>
  <si>
    <t>- Mazăre de Angola (Cajanus cajan)</t>
  </si>
  <si>
    <t>- Golobji grah (Cajanus cajan)</t>
  </si>
  <si>
    <t>- Duvärter (Cajanus cajan)</t>
  </si>
  <si>
    <t>071390000080</t>
  </si>
  <si>
    <t>0713.90</t>
  </si>
  <si>
    <t>071400000080</t>
  </si>
  <si>
    <t>07.14</t>
  </si>
  <si>
    <t>Manioc, arrowroot, salep, Jerusalem artichokes, sweet potatoes and similar roots and tubers with high starch or inulin content, fresh, chilled, frozen or dried, whether or not sliced or in the form of pellets; sago pith</t>
  </si>
  <si>
    <t>Корени от маниока, арарут или салеп, земни ябълки, сладки картофи и подобни корени и грудки с високо съдържание на нишесте или инулин, пресни, охладени, замразени или сушени, дори нарязани на парчета или агломерирани под формата на гранули; сърцевина на сагово дърво</t>
  </si>
  <si>
    <t>Maniokové kořeny, marantové kořeny, salepové kořeny, topinambury, sladké brambory a podobné kořeny a hlízy s vysokým obsahem škrobu nebo inulinu, čerstvé, chlazené, zmrazené nebo sušené, též ve formě plátků nebo pelet; dřeň ságovníku</t>
  </si>
  <si>
    <t>Maniokrod, arrowroot, saleprod, jordskokker, batater (søde kartofler) og lignende rødder og rodknolde med stort indhold af stivelse eller inulin, friske, kølede, frosne eller tørrede, hele eller snittede, også i form af pellets; marv af sagopalmer</t>
  </si>
  <si>
    <t>Maniok, Pfeilwurz (Arrowroot) und Salep, Topinambur, Süßkartoffeln und ähnliche Wurzeln und Knollen mit hohem Gehalt an Stärke oder Inulin, frisch, gekühlt, gefroren oder getrocknet, auch in Stücken oder in Form von Pellets; Mark des Sagobaumes</t>
  </si>
  <si>
    <t>Ρίζες μανιόκας, αραρούτης ή σαλεπιού, κόνδυλοι ηλίανθου (ψευδοκολοκάσια), γλυκοπατάτες και παρόμοιες ρίζες και κόνδυλοι με υψηλή περιεκτικότητα σε άμυλο ή ινουλίνη, νωπά ή διατηρημένα, με απλή ψύξη, κατεψυγμένα ή αποξεραμένα, έστω και κομμένα σε τεμάχια ή συσσωματωμένα σε μορφή σβόλων. Εντεριώνη (ψίχα) του φοίνικα των Μολλούκων (αρτόδενδρου)</t>
  </si>
  <si>
    <t>Raíces de mandioca (yuca), arrurruz o salep, aguaturmas (patacas), batatas (boniatos, camotes) y raíces y tubérculos similares ricos en fécula o inulina, frescos, refrigerados, congelados o secos, incluso troceados o en pellets; médula de sagú</t>
  </si>
  <si>
    <t>Maniokk, maranta, saalep, maapirn, bataat jms kõrge tärklise- või inuliinisisaldusega juured ja mugulad (värsked, jahutatud, külmutatud või kuivatatud, tükeldamata või tükeldatud või graanulitena); saagopalmi säsi</t>
  </si>
  <si>
    <t>Maniokki- (kassava-), arrow- ja salepjuuret, maa-artisokat, bataatit ja niiden kaltaiset runsaasti tärkkelystä tai inuliinia sisältävät juuret ja mukulat, tuoreet, jäähdytetyt, jäädytetyt tai kuivatut, myös paloitellut tai pelleteiksi valmistetut; saagoydin</t>
  </si>
  <si>
    <t>Racines de manioc, d'arrow-root ou de salep, topinambours, patates douces et racines et tubercules similaires à haute teneur en fécule ou en inuline, frais, réfrigérés, congelés ou séchés, même débités en morceaux ou agglomérés sous forme de pellets; moelle de sagoutier</t>
  </si>
  <si>
    <t>Manioka, indijska maranta (arrowroot), kaćun (salep),čičoka, slatki krumpir i slični korijeni i gomolji s visokim sadržajem škroba ili inulina, svježi, rashlađeni, smrznuti ili suhi, neovisno jesu li rezani ili u obliku peleta ili ne; srž od sago-drveta</t>
  </si>
  <si>
    <t>Manióka, nyílgyökér, szálepgyökér, csicsóka, édesburgonya és magas keményítő- vagy inulintartalmú hasonló gyökér és gumó frissen, hűtve, fagyasztva vagy szárítva, egészben, szeletelve vagy labdacs (pellet) formában tömörítve is; szágóbél</t>
  </si>
  <si>
    <t>Radici di manioca, d'arrow-root o di salep, topinambur, patate dolci e altre simili radici e tuberi ad alto tenore di fecola o di inulina, freschi, refrigerati, congelati o essiccati, anche tagliati in pezzi o agglomerati in forma di pellets; midollo della palma a sago</t>
  </si>
  <si>
    <t>Maniokai, marantos, salepai, topinambai, batatai ir panašūs šakniavaisiai ir gumbavaisiai, turintys daug krakmolo arba inulino, švieži, atšaldyti, užšaldyti arba džiovinti, supjaustyti griežinėliais arba nesupjaustyti, granuliuoti arba negranuliuoti; sago palmės šerdys</t>
  </si>
  <si>
    <t>Manioks, niedru maranta, saleps, topinambūri, batātes un tamlīdzīgas saknes un bumbuļi ar augstu cietes vai inulīna saturu, svaigi, atdzesēti, saldēti vai kaltēti, arī šķēlītēs vai zirnīšos; sāgo palmas serdes</t>
  </si>
  <si>
    <t>Manjoka, ararut, salep, artiċokks, patata ħelwa u għeruq u tuberi simili b’kontenut għoli ta’ lamtu jew inulina, friski, imkessħin, friżati jew imnixxfin, kemm jekk flieli  jew f’forma ta’ gerbub kif ukoll jekk le; sago pith</t>
  </si>
  <si>
    <t>Maniokwortel, arrowroot (pijlwortel), salepwortel, aardperen, bataten (zoete aardappelen) en dergelijke wortels en knollen met een hoog gehalte aan zetmeel of aan inuline, vers, gekoeld, bevroren of gedroogd, ook indien in stukken of in pellets; merg van de sagopalm</t>
  </si>
  <si>
    <t>Maniok, maranta, salep, topinambur, słodkie ziemniaki i podobne korzenie i bulwy o dużej zawartości skrobi lub inuliny, świeże, schłodzone, zamrożone lub suszone, nawet w plastrach lub w postaci granulek; rdzeń sagowca</t>
  </si>
  <si>
    <t>Raízes de mandioca, de araruta e de salepo, tupinambos, batatas-doces e raízes ou tubérculos semelhantes, com elevado teor de fécula ou de inulina, frescos, refrigerados, congelados ou secos, mesmo cortados em pedaços ou em pellets; medula de sagueiro</t>
  </si>
  <si>
    <t>Rădăcini de manioc, de arorut sau de salep, topinamburi, batate și rădăcini și tuberculi similari, cu conținut ridicat de fecule sau inulină, proaspete, refrigerate, congelate sau uscate, chiar tăiate în bucăți sau aglomerate sub formă de pelete; miez de sagotier</t>
  </si>
  <si>
    <t>Maniok, marantové korene, salepové korene, topinambur, sladké zemiaky a podobné korene a hľuzy s vysokým obsahom škrobu alebo inulínu, čerstvé, chladené, mrazené alebo sušené, tiež rezané na plátky alebo vo forme peliet; dreň ságovníka</t>
  </si>
  <si>
    <t>Manioka, maranta, salep, topinambur, sladki krompir ter podobne korenovke in gomolji z visokim deležem škroba ali inulina, sveži, ohlajeni, zamrznjeni ali posušeni, celi ali razrezani ali v peletih; sredica sagovega drevesa</t>
  </si>
  <si>
    <t>Maniok-, arrow- och salepsrot, jordärtskockor, batater (sötpotatis) och liknande rötter, stam- eller rotknölar med hög halt av stärkelse eller inulin, färska, kylda, frysta eller torkade, hela eller i bitar och även i form av pelletar; märg av sagopalm</t>
  </si>
  <si>
    <t>071410000080</t>
  </si>
  <si>
    <t>0714.10</t>
  </si>
  <si>
    <t>Manioc (cassava)</t>
  </si>
  <si>
    <t>- Manioc (cassava)</t>
  </si>
  <si>
    <t>- Корени от маниока (cassava)</t>
  </si>
  <si>
    <t>- Maniokové kořeny</t>
  </si>
  <si>
    <t>- Maniokrod</t>
  </si>
  <si>
    <t>- Maniok</t>
  </si>
  <si>
    <t>- Ρίζες μανιόκας</t>
  </si>
  <si>
    <t>- Raíces de mandioca (yuca)</t>
  </si>
  <si>
    <t>- maniokk</t>
  </si>
  <si>
    <t>- maniokkijuuret (kassava)</t>
  </si>
  <si>
    <t>- Racines de manioc</t>
  </si>
  <si>
    <t>- manioka (cassava)</t>
  </si>
  <si>
    <t>- Manióka (kasszava)</t>
  </si>
  <si>
    <t>- Radici di manioca</t>
  </si>
  <si>
    <t>- Maniokai</t>
  </si>
  <si>
    <t>- manioks</t>
  </si>
  <si>
    <t>- Manjoka (kassava)</t>
  </si>
  <si>
    <t>- maniokwortel</t>
  </si>
  <si>
    <t>- Maniok (cassava)</t>
  </si>
  <si>
    <t>- Raízes de mandioca</t>
  </si>
  <si>
    <t>- Rădăcini de manioc</t>
  </si>
  <si>
    <t>- Maniok (kasava)</t>
  </si>
  <si>
    <t>- Manioka (cassava)</t>
  </si>
  <si>
    <t>- Maniokrot (kassava)</t>
  </si>
  <si>
    <t>071420000080</t>
  </si>
  <si>
    <t>0714.20</t>
  </si>
  <si>
    <t>Sweet potatoes</t>
  </si>
  <si>
    <t>- Sweet potatoes</t>
  </si>
  <si>
    <t>- Сладки картофи</t>
  </si>
  <si>
    <t>- Batáty (sladké brambory)</t>
  </si>
  <si>
    <t>- Batater (søde kartofler)</t>
  </si>
  <si>
    <t>- Süßkartoffeln</t>
  </si>
  <si>
    <t>- Γλυκοπατάτες</t>
  </si>
  <si>
    <t>- Batatas (boniatos, camotes)</t>
  </si>
  <si>
    <t>- bataadid</t>
  </si>
  <si>
    <t>- bataatit</t>
  </si>
  <si>
    <t>- Patates douces</t>
  </si>
  <si>
    <t>- slatki krumpir</t>
  </si>
  <si>
    <t>- Édesburgonya</t>
  </si>
  <si>
    <t>- Patate dolci</t>
  </si>
  <si>
    <t>- Batatai</t>
  </si>
  <si>
    <t>- batātes</t>
  </si>
  <si>
    <t>- Patata ħelwa</t>
  </si>
  <si>
    <t>- bataten (zoete aardappelen)</t>
  </si>
  <si>
    <t>- Ziemniaki słodkie</t>
  </si>
  <si>
    <t>- Batatas-doces</t>
  </si>
  <si>
    <t>- Batate</t>
  </si>
  <si>
    <t>- Sladké zemiaky</t>
  </si>
  <si>
    <t>- Sladki krompir</t>
  </si>
  <si>
    <t>- Batater (sötpotatis)</t>
  </si>
  <si>
    <t>071430000080</t>
  </si>
  <si>
    <t>0714.30</t>
  </si>
  <si>
    <t>Yams (Dioscorea spp.)</t>
  </si>
  <si>
    <t>- Yams (Dioscorea spp.)</t>
  </si>
  <si>
    <t>- Игнам (индийски картоф) (Dioscorea spp.)</t>
  </si>
  <si>
    <t>- Jam (Dioscorea spp.)</t>
  </si>
  <si>
    <t>- Yams (Dioscorea-arter)</t>
  </si>
  <si>
    <t>- Yamswurzeln (Dioscorea spp.)</t>
  </si>
  <si>
    <t>- Ίγναμα (κόνδυλος της διοσκουρέας) (Dioscorea spp.)</t>
  </si>
  <si>
    <t>- Ñame (Dioscorea spp.)</t>
  </si>
  <si>
    <t>- jamss (Dioscorea spp.)</t>
  </si>
  <si>
    <t>- jamssit (Dioscorea spp.)</t>
  </si>
  <si>
    <t>- Ignames (Dioscorea spp.)</t>
  </si>
  <si>
    <t>- jam (Dioscorea spp.)</t>
  </si>
  <si>
    <t>- Jamgyökér (Dioscorea spp.)</t>
  </si>
  <si>
    <t>- Igname (Dioscorea spp.)</t>
  </si>
  <si>
    <t>- Dioskorėjos (Dioscorea spp.)</t>
  </si>
  <si>
    <t>- Jamm (Dioscorea spp.)</t>
  </si>
  <si>
    <t>- yams (Dioscorea spp.)</t>
  </si>
  <si>
    <t>- Pochrzyn (ignam) (Dioscorea spp.)</t>
  </si>
  <si>
    <t>- Inhames (Dioscorea spp.)</t>
  </si>
  <si>
    <t>- Jamy (Dioscorea spp.)</t>
  </si>
  <si>
    <t>- Jams (Dioscorea spp.)</t>
  </si>
  <si>
    <t>071440000080</t>
  </si>
  <si>
    <t>0714.40</t>
  </si>
  <si>
    <t>Taro (Colocasia spp.)</t>
  </si>
  <si>
    <t>- Taro (Colocasia spp.)</t>
  </si>
  <si>
    <t>- Таро (Colocasia spp.)</t>
  </si>
  <si>
    <t>- Kolokázie (Colocasia spp.)</t>
  </si>
  <si>
    <t>- Taro (Colocasia-arter)</t>
  </si>
  <si>
    <t>- Κολοκασία η εδώδιμος – τάρο (Colocasia spp.)</t>
  </si>
  <si>
    <t>- taro (Colocasia spp.)</t>
  </si>
  <si>
    <t>- taarot (Colocasia spp.)</t>
  </si>
  <si>
    <t>- Colocases (Colocasia spp.)</t>
  </si>
  <si>
    <t>- Tarógyökér (Colocasia spp.)</t>
  </si>
  <si>
    <t>- Colocasia (Colocasia spp.)</t>
  </si>
  <si>
    <t>- Kolokazijos (Colocasia spp.)</t>
  </si>
  <si>
    <t>- Kolokazja jadalna (taro) (Colocasia spp.)</t>
  </si>
  <si>
    <t>- Taros (inhames-brancos) (Colocasia spp.)</t>
  </si>
  <si>
    <t>- Kolokázia (Colocasia spp.)</t>
  </si>
  <si>
    <t>071450000080</t>
  </si>
  <si>
    <t>0714.50</t>
  </si>
  <si>
    <t>Yautia (Xanthosoma spp.)</t>
  </si>
  <si>
    <t>- Yautia (Xanthosoma spp.)</t>
  </si>
  <si>
    <t>- Xanthosoma (Xanthosoma spp.)</t>
  </si>
  <si>
    <t>- Yautia (Xanthosoma-arter)</t>
  </si>
  <si>
    <t>- Ξανθόσωμα το βελόφυλλο (Xanthosoma spp.)</t>
  </si>
  <si>
    <t>- Yautía (malanga) (Xanthosoma spp.)</t>
  </si>
  <si>
    <t>- kollavõhk (Xanthosoma spp.)</t>
  </si>
  <si>
    <t>- kaakaotaarot (Xanthosoma spp.)</t>
  </si>
  <si>
    <t>- Yautias (Xanthosoma spp.)</t>
  </si>
  <si>
    <t>- jautia (Xanthosoma spp.)</t>
  </si>
  <si>
    <t>- Tánia (Xanthosoma spp.)</t>
  </si>
  <si>
    <t>- Malanga (Xanthosoma spp.)</t>
  </si>
  <si>
    <t>- Ksantosomos (Xanthosoma spp.)</t>
  </si>
  <si>
    <t>- jautijas (Xanthosoma spp.)</t>
  </si>
  <si>
    <t>- yautia (Xanthosoma spp.)</t>
  </si>
  <si>
    <t>- Ksantosoma (żółtosocza lub malanga) (Xanthosoma spp.)</t>
  </si>
  <si>
    <t>- Orelhas-de-elefante (Mangaritos) (Xanthosoma spp.)</t>
  </si>
  <si>
    <t>- Xantozóma (Xanthosoma spp.)</t>
  </si>
  <si>
    <t>- Karibsko zelje (Xanthosoma spp.)</t>
  </si>
  <si>
    <t>071490000080</t>
  </si>
  <si>
    <t>0714.90</t>
  </si>
  <si>
    <t>080021000090</t>
  </si>
  <si>
    <t>08</t>
  </si>
  <si>
    <t>CHAPTER 8 - EDIBLE FRUIT AND NUTS; PEEL OF CITRUS FRUIT OR MELONS</t>
  </si>
  <si>
    <t>ГЛАВА 8 - ПЛОДОВЕ, ГОДНИ ЗА КОНСУМАЦИЯ; ЦИТРУСОВИ ИЛИ ПЪПЕШОВИ КОРИ</t>
  </si>
  <si>
    <t>KAPITOLA 8 - JEDLÉ OVOCE A OŘECHY; KŮRA CITRUSOVÝCH PLODŮ NEBO MELOUNŮ</t>
  </si>
  <si>
    <t>KAPITEL 8 - SPISELIGE FRUGTER OG NØDDER; SKALLER AF CITRUSFRUGTER OG MELONER</t>
  </si>
  <si>
    <t>KAPITEL 8 - GENIESSBARE FRÜCHTE UND NÜSSE; SCHALEN VON ZITRUSFRÜCHTEN ODER VON MELONEN</t>
  </si>
  <si>
    <t>ΚΕΦΑΛΑΙΟ 8 - ΚΑΡΠΟΙ ΚΑΙ ΦΡΟΥΤΑ ΒΡΩΣΙΜΑ, ΦΛΟΥΔΕΣ ΕΣΠΕΡΙΔΟΕΙΔΩΝ Ή ΠΕΠΟΝΙΩΝ</t>
  </si>
  <si>
    <t>CAPÍTULO 8 - FRUTAS Y FRUTOS COMESTIBLES; CORTEZAS DE AGRIOS (CÍTRICOS), MELONES O SANDÍAS</t>
  </si>
  <si>
    <t>GRUPP 8 - SÖÖDAVAD PUUVILJAD, MARJAD JA PÄHKLID; TSITRUSVILJADE JA MELONITE KOOR</t>
  </si>
  <si>
    <t>8 RYHMÄ - SYÖTÄVÄT HEDELMÄT JA PÄHKINÄT; SITRUSHEDELMIEN JA MELONIN KUORET</t>
  </si>
  <si>
    <t>CHAPITRE 8 - FRUITS COMESTIBLES; ÉCORCES D'AGRUMES OU DE MELONS</t>
  </si>
  <si>
    <t>POGLAVLJE 8 - JESTIVO VOĆE I ORAŠASTI PLODOVI; KORE AGRUMA ILI DINJA I LUBENICA</t>
  </si>
  <si>
    <t>8. ÁRUCSOPORT - ÉLELMEZÉSI CÉLRA ALKALMAS GYÜMÖLCS ÉS DIÓFÉLÉK; CITRUSFÉLÉK VAGY A DINNYEFÉLÉK HÉJA</t>
  </si>
  <si>
    <t>CAPITOLO 8 - FRUTTA E FRUTTA A GUSCIO COMMESTIBILI; SCORZE DI AGRUMI O DI MELONI</t>
  </si>
  <si>
    <t>8 SKIRSNIS - VALGOMIEJI VAISIAI IR RIEŠUTAI; CITRUSINIŲ VAISIŲ ARBA MELIONŲ ŽIEVELĖS IR LUOBOS</t>
  </si>
  <si>
    <t>8. NODAĻA - ĒDAMI AUGĻI UN RIEKSTI; CITRUSAUGĻU UN MELOŅU MIZAS</t>
  </si>
  <si>
    <t>KAPITLU 8 - FROTT U ĠEWŻ TAJBIN GĦALL-IKEL; QOXRA TAL-FROTT TAĊ-ĊITRU JEW BETTIEĦ</t>
  </si>
  <si>
    <t>HOOFDSTUK 8 - FRUIT; SCHILLEN VAN CITRUSVRUCHTEN EN VAN MELOENEN</t>
  </si>
  <si>
    <t>DZIAŁ 8 - OWOCE I ORZECHY JADALNE; SKÓRKI OWOCÓW CYTRUSOWYCH LUB MELONÓW</t>
  </si>
  <si>
    <t>CAPÍTULO 8 - FRUTA; CASCAS DE CITRINOS (CÍTROS) E DE MELÕES</t>
  </si>
  <si>
    <t>CAPITOLUL 8 - FRUCTE COMESTIBILE; COJI DE CITRICE SAU DE PEPENI</t>
  </si>
  <si>
    <t>8. KAPITOLA - JEDLÉ OVOCIE A ORECHY; ŠUPY CITRUSOVÝCH PLODOV ALEBO MELÓNOV</t>
  </si>
  <si>
    <t>POGLAVJE 8 - UŽITNO SADJE IN OREŠKI; LUPINE AGRUMOV ALI MELON</t>
  </si>
  <si>
    <t>KAPITEL 8 - ÄTBAR FRUKT SAMT ÄTBARA BÄR OCH NÖTTER; SKAL AV CITRUSFRUKTER ELLER MELONER</t>
  </si>
  <si>
    <t>080100000080</t>
  </si>
  <si>
    <t>08.01</t>
  </si>
  <si>
    <t>Coconuts, Brazil nuts and cashew nuts, fresh or dried, whether or not shelled or peeled</t>
  </si>
  <si>
    <t>Кокосови орехи, бразилски орехи, кашу, пресни или сушени, дори без черупките им или обелени</t>
  </si>
  <si>
    <t>Kokosové ořechy, para ořechy a kešú ořechy, čerstvé nebo sušené, též bez skořápky nebo vyloupané</t>
  </si>
  <si>
    <t>Kokosnødder, paranødder og cashewnødder, friske eller tørrede, også afskallede</t>
  </si>
  <si>
    <t>Kokosnüsse, Paranüsse und Kaschu-Nüsse, frisch oder getrocknet, auch ohne Schalen oder enthäutet</t>
  </si>
  <si>
    <t>Καρύδια κοκοφοινίκων, καρύδια Βραζιλίας και καρύδια ανακαρδιοειδών, νωπά ή ξερά, έστω και χωρίς το κέλυφος ή τη φλούδα τους</t>
  </si>
  <si>
    <t>Cocos, nueces del Brasil y nueces de marañón (merey, cajuil, anacardo, cajú), frescos o secos, incluso sin cáscara o mondados</t>
  </si>
  <si>
    <t>Kookospähklid, brasiilia pähklid ja kašupähklid, värsked või kuivatatud, lüditud või lüdimata, kooritud või koorimata</t>
  </si>
  <si>
    <t>Tuoreet tai kuivatut kookos-, para- ja cashewpähkinät, myös kuorettomat</t>
  </si>
  <si>
    <t>Noix de coco, noix du Brésil et noix de cajou, fraîches ou sèches, même sans leurs coques ou décortiquées</t>
  </si>
  <si>
    <t>Kokosov orah, brazilski orah i indijski oraščić, svježi ili suhi, neovisno jesu li oljušteni ili oguljeni ili ne</t>
  </si>
  <si>
    <t>Kókuszdió, brazildió és kesudió frissen vagy szárítva, héjastól is</t>
  </si>
  <si>
    <t>Noci di cocco, noci del Brasile e noci di acagiù, fresche o secche, anche sgusciate o decorticate</t>
  </si>
  <si>
    <t>Kokosai, bertoletijos ir anakardžiai, švieži arba džiovinti, su kevalais arba be kevalų, išgliaudyti arba neišgliaudyti</t>
  </si>
  <si>
    <t>Kokosrieksti, Brazīlijas rieksti un Indijas rieksti, svaigi vai kaltēti, arī lobīti vai mizoti</t>
  </si>
  <si>
    <t>Ġewż ta’ l-Indi, ġewż tal-Brażil, u ġewż ta’ l-anakardju, friski jew imnixxfin, imqaxxrin jew imfesdqin jew le</t>
  </si>
  <si>
    <t>Kokosnoten, paranoten en cashewnoten, vers of gedroogd, ook zonder dop of schaal</t>
  </si>
  <si>
    <t>Orzechy kokosowe, orzechy brazylijskie i orzechy nerkowca, świeże lub suszone, nawet łuskane lub obrane</t>
  </si>
  <si>
    <t>Cocos, castanha-do-brasil (castanha-do-pará) e castanha de caju, frescos ou secos, mesmo com casca ou pelados</t>
  </si>
  <si>
    <t>Nuci de cocos, nuci de Brazilia și nuci de cajou, proaspete sau uscate, chiar decojite sau fără pieliță</t>
  </si>
  <si>
    <t>Kokosové orechy, para orechy a kešu orechy, čerstvé alebo sušené, tiež vylúpané zo škrupiny alebo obielené</t>
  </si>
  <si>
    <t>Kokosovi orehi, brazilski orehi in indijski orehi, sveži ali suhi, oluščeni ali neoluščeni</t>
  </si>
  <si>
    <t>Kokosnötter, paranötter och cashewnötter, färska eller torkade, även skalade</t>
  </si>
  <si>
    <t>080111000010</t>
  </si>
  <si>
    <t>Coconuts</t>
  </si>
  <si>
    <t>- Coconuts</t>
  </si>
  <si>
    <t>- Кокосови орехи</t>
  </si>
  <si>
    <t>- Kokosové ořechy</t>
  </si>
  <si>
    <t>- Kokosnødder</t>
  </si>
  <si>
    <t>- Kokosnüsse</t>
  </si>
  <si>
    <t>- Καρύδες</t>
  </si>
  <si>
    <t>- Cocos</t>
  </si>
  <si>
    <t>- kookospähklid</t>
  </si>
  <si>
    <t>- kookospähkinät</t>
  </si>
  <si>
    <t>- Noix de coco</t>
  </si>
  <si>
    <t>- kokosov orah</t>
  </si>
  <si>
    <t>- Kókuszdió</t>
  </si>
  <si>
    <t>- Noci di cocco</t>
  </si>
  <si>
    <t>- Kokosai</t>
  </si>
  <si>
    <t>- kokosrieksti</t>
  </si>
  <si>
    <t>- Ġewż ta’ l-Indi</t>
  </si>
  <si>
    <t>- kokosnoten</t>
  </si>
  <si>
    <t>- Orzechy kokosowe</t>
  </si>
  <si>
    <t>- Nuci de cocos</t>
  </si>
  <si>
    <t>- Kokosové orechy</t>
  </si>
  <si>
    <t>- Kokosov oreh</t>
  </si>
  <si>
    <t>- Kokosnötter</t>
  </si>
  <si>
    <t>080111000080</t>
  </si>
  <si>
    <t>0801.11</t>
  </si>
  <si>
    <t>Desiccated</t>
  </si>
  <si>
    <t>-- Desiccated</t>
  </si>
  <si>
    <t>-- Изсушени</t>
  </si>
  <si>
    <t>-- Sušený kokos</t>
  </si>
  <si>
    <t>-- Αποξεραμένες</t>
  </si>
  <si>
    <t>-- kuivatut kookospähkinänsydämet</t>
  </si>
  <si>
    <t>-- desséchées</t>
  </si>
  <si>
    <t>-- suhi</t>
  </si>
  <si>
    <t>-- Szikkasztott</t>
  </si>
  <si>
    <t>-- disseccate</t>
  </si>
  <si>
    <t>-- Išdžiovinti</t>
  </si>
  <si>
    <t>-- žāvēti ar desikantiem</t>
  </si>
  <si>
    <t>-- Imqadded</t>
  </si>
  <si>
    <t>-- Dessecados</t>
  </si>
  <si>
    <t>-- suh kokosov oreh</t>
  </si>
  <si>
    <t>080112000080</t>
  </si>
  <si>
    <t>0801.12</t>
  </si>
  <si>
    <t>In the inner shell (endocarp)</t>
  </si>
  <si>
    <t>-- In the inner shell (endocarp)</t>
  </si>
  <si>
    <t>-- С вътрешната черупка (ендокарп)</t>
  </si>
  <si>
    <t>-- Ve vnitřní skořápce (endokarpu)</t>
  </si>
  <si>
    <t>-- Med inderskal (endokarp)</t>
  </si>
  <si>
    <t>-- mit innerer Fruchthaut (Endokarp)</t>
  </si>
  <si>
    <t>-- Με το εσωτερικό κέλυφος (ενδοκάρπιο)</t>
  </si>
  <si>
    <t>-- Con la cáscara interna (endocarpio)</t>
  </si>
  <si>
    <t>-- luukestaga (endokarp)</t>
  </si>
  <si>
    <t>-- sisimmässä kuoressa</t>
  </si>
  <si>
    <t>-- en coques internes (endocarpe)</t>
  </si>
  <si>
    <t>-- u unutarnjoj ljusci (endokarpu)</t>
  </si>
  <si>
    <t>-- Belső héjában (endokarpium)</t>
  </si>
  <si>
    <t>-- nel guscio interno (endocarpo)</t>
  </si>
  <si>
    <t>-- Su vidiniu vaisiaus sluoksniu (endokarpine dalimi)</t>
  </si>
  <si>
    <t>-- nelobīti (endokarpā)</t>
  </si>
  <si>
    <t>-- Il-qoxra ta' ġewwa (endokarpu)</t>
  </si>
  <si>
    <t>-- in de binnenste schaal (endocarpium)</t>
  </si>
  <si>
    <t>-- W łupinie wewnętrznej (owocnia)</t>
  </si>
  <si>
    <t>-- Na casca interna (endocarpo)</t>
  </si>
  <si>
    <t>-- În coaja internă (endocarp)</t>
  </si>
  <si>
    <t>-- Vo vnútornej škrupine (endokarp)</t>
  </si>
  <si>
    <t>-- v notranji lupini (endokarp)</t>
  </si>
  <si>
    <t>-- Med innerskal (endokarp)</t>
  </si>
  <si>
    <t>080119000080</t>
  </si>
  <si>
    <t>0801.19</t>
  </si>
  <si>
    <t>080121000010</t>
  </si>
  <si>
    <t>Brazil nuts</t>
  </si>
  <si>
    <t>- Brazil nuts</t>
  </si>
  <si>
    <t>- Бразилски орехи</t>
  </si>
  <si>
    <t>- Para ořechy</t>
  </si>
  <si>
    <t>- Paranødder</t>
  </si>
  <si>
    <t>- Paranüsse</t>
  </si>
  <si>
    <t>- Καρύδια Βραζιλίας</t>
  </si>
  <si>
    <t>- Nueces del Brasil</t>
  </si>
  <si>
    <t>- brasiilia pähklid</t>
  </si>
  <si>
    <t>- parapähkinät</t>
  </si>
  <si>
    <t>- Noix du Brésil</t>
  </si>
  <si>
    <t>- brazilski orah</t>
  </si>
  <si>
    <t>- Brazildió</t>
  </si>
  <si>
    <t>- Noci del Brasile</t>
  </si>
  <si>
    <t>- Bertoletijos</t>
  </si>
  <si>
    <t>- Brazīlijas rieksti</t>
  </si>
  <si>
    <t>- Ġewż tal-Brażil</t>
  </si>
  <si>
    <t>- paranoten</t>
  </si>
  <si>
    <t>- Orzechy brazylijskie</t>
  </si>
  <si>
    <t>- Castanha-do-brasil (castanha-do-pará)</t>
  </si>
  <si>
    <t>- Nuci de Brazilia</t>
  </si>
  <si>
    <t>- Para orechy</t>
  </si>
  <si>
    <t>- Brazilski oreh</t>
  </si>
  <si>
    <t>- Paranötter</t>
  </si>
  <si>
    <t>080121000080</t>
  </si>
  <si>
    <t>0801.21</t>
  </si>
  <si>
    <t>In shell</t>
  </si>
  <si>
    <t>-- In shell</t>
  </si>
  <si>
    <t>-- С черупки</t>
  </si>
  <si>
    <t>-- Ve skořápce</t>
  </si>
  <si>
    <t>-- Med skal</t>
  </si>
  <si>
    <t>-- in der Schale</t>
  </si>
  <si>
    <t>-- Με κέλυφος</t>
  </si>
  <si>
    <t>-- Con cáscara</t>
  </si>
  <si>
    <t>-- koorimata</t>
  </si>
  <si>
    <t>-- kuorelliset</t>
  </si>
  <si>
    <t>-- en coques</t>
  </si>
  <si>
    <t>-- u ljusci</t>
  </si>
  <si>
    <t>-- Héjastól</t>
  </si>
  <si>
    <t>-- con guscio</t>
  </si>
  <si>
    <t>-- Su kevalais</t>
  </si>
  <si>
    <t>-- nelobīti</t>
  </si>
  <si>
    <t>-- Fil-qoxra</t>
  </si>
  <si>
    <t>-- in de dop</t>
  </si>
  <si>
    <t>-- W łupinach</t>
  </si>
  <si>
    <t>-- Com casca</t>
  </si>
  <si>
    <t>-- În coajă</t>
  </si>
  <si>
    <t>-- Nevylúpané</t>
  </si>
  <si>
    <t>-- v luščini</t>
  </si>
  <si>
    <t>080122000080</t>
  </si>
  <si>
    <t>0801.22</t>
  </si>
  <si>
    <t>Shelled</t>
  </si>
  <si>
    <t>-- Shelled</t>
  </si>
  <si>
    <t>-- Без черупки</t>
  </si>
  <si>
    <t>-- Bez skořápky</t>
  </si>
  <si>
    <t>-- Afskallede</t>
  </si>
  <si>
    <t>-- ohne Schale</t>
  </si>
  <si>
    <t>-- Χωρίς κέλυφος</t>
  </si>
  <si>
    <t>-- Sin cáscara</t>
  </si>
  <si>
    <t>-- kooritud</t>
  </si>
  <si>
    <t>-- kuorettomat</t>
  </si>
  <si>
    <t>-- sans coques</t>
  </si>
  <si>
    <t>-- oljušteni</t>
  </si>
  <si>
    <t>-- Héj nélkül</t>
  </si>
  <si>
    <t>-- sgusciate</t>
  </si>
  <si>
    <t>-- Be kevalų</t>
  </si>
  <si>
    <t>-- lobīti</t>
  </si>
  <si>
    <t>-- Imqaxxar</t>
  </si>
  <si>
    <t>-- zonder dop</t>
  </si>
  <si>
    <t>-- Bez łupin</t>
  </si>
  <si>
    <t>-- Sem casca</t>
  </si>
  <si>
    <t>-- Decojite</t>
  </si>
  <si>
    <t>-- Vylúpané</t>
  </si>
  <si>
    <t>-- oluščeni</t>
  </si>
  <si>
    <t>-- Skalade</t>
  </si>
  <si>
    <t>080131000010</t>
  </si>
  <si>
    <t>Cashew nuts</t>
  </si>
  <si>
    <t>- Cashew nuts</t>
  </si>
  <si>
    <t>- Кашу</t>
  </si>
  <si>
    <t>- Kešú ořechy</t>
  </si>
  <si>
    <t>- Cashewnødder</t>
  </si>
  <si>
    <t>- Kaschu-Nüsse</t>
  </si>
  <si>
    <t>- Καρύδια ανακαρδιοειδών</t>
  </si>
  <si>
    <t>- Nueces de marañón (merey, cajuil, anacardo, cajú)</t>
  </si>
  <si>
    <t>- kašupähklid</t>
  </si>
  <si>
    <t>- cashewpähkinät</t>
  </si>
  <si>
    <t>- Noix de cajou</t>
  </si>
  <si>
    <t>- indijski oraščić</t>
  </si>
  <si>
    <t>- Kesudió</t>
  </si>
  <si>
    <t>- Noci di acagiù</t>
  </si>
  <si>
    <t>- Anakardžiai</t>
  </si>
  <si>
    <t>- Indijas rieksti</t>
  </si>
  <si>
    <t>- Ġewż ta’ l-anakardju</t>
  </si>
  <si>
    <t>- cashewnoten</t>
  </si>
  <si>
    <t>- Orzechy nerkowca</t>
  </si>
  <si>
    <t>- Castanha de caju</t>
  </si>
  <si>
    <t>- Nuci de cajou</t>
  </si>
  <si>
    <t>- Kešu orechy</t>
  </si>
  <si>
    <t>- Indijski oreh</t>
  </si>
  <si>
    <t>- Cashewnötter</t>
  </si>
  <si>
    <t>080131000080</t>
  </si>
  <si>
    <t>0801.31</t>
  </si>
  <si>
    <t>080132000080</t>
  </si>
  <si>
    <t>0801.32</t>
  </si>
  <si>
    <t>080200000080</t>
  </si>
  <si>
    <t>08.02</t>
  </si>
  <si>
    <t>Other nuts, fresh or dried, whether or not shelled or peeled</t>
  </si>
  <si>
    <t>Други черупкови плодове, пресни или сушени, дори без черупките им или обелени</t>
  </si>
  <si>
    <t>Ostatní skořápkové ovoce, čerstvé nebo sušené, též bez skořápky nebo vyloupané</t>
  </si>
  <si>
    <t>Andre nødder, friske eller tørrede, også afskallede</t>
  </si>
  <si>
    <t>Andere Schalenfrüchte, frisch oder getrocknet, auch ohne Schalen oder enthäutet</t>
  </si>
  <si>
    <t>Άλλοι καρποί με κέλυφος, νωποί ή ξεροί, έστω και χωρίς το κέλυφος ή τη φλούδα τους</t>
  </si>
  <si>
    <t>Los demás frutos de cáscara frescos o secos, incluso sin cáscara o mondados</t>
  </si>
  <si>
    <t>Muud pähklid, värsked või kuivatatud, lüditud või lüdimata, kooritud või koorimata</t>
  </si>
  <si>
    <t>Muut tuoreet tai kuivatut pähkinät, myös kuorettomat</t>
  </si>
  <si>
    <t>Autres fruits à coques, frais ou secs, même sans leurs coques ou décortiqués</t>
  </si>
  <si>
    <t>Ostali orašasti plodovi, svježi ili suhi, neovisno jesu li oljušteni ili oguljeni ili ne</t>
  </si>
  <si>
    <t>Más dióféle frissen vagy szárítva, héjastól is</t>
  </si>
  <si>
    <t>Altra frutta a guscio, fresca o secca, anche sgusciata o decorticata</t>
  </si>
  <si>
    <t>Kiti riešutai, švieži arba džiovinti, su kevalais arba be kevalų, išgliaudyti arba neišgliaudyti</t>
  </si>
  <si>
    <t>Citādi rieksti, svaigi vai kaltēti, arī lobīti vai mizoti</t>
  </si>
  <si>
    <t>Ġewż ieħor, frisk jew imnixxef, imqaxxar jew imfesdaq jew le</t>
  </si>
  <si>
    <t>Andere noten, vers of gedroogd, ook zonder dop of schaal, al dan niet gepeld</t>
  </si>
  <si>
    <t>Pozostałe orzechy, świeże lub suszone, nawet łuskane lub obrane</t>
  </si>
  <si>
    <t>Outra fruta de casca rija, fresca ou seca, mesmo com casca ou pelada</t>
  </si>
  <si>
    <t>Alte fructe cu coajă, proaspete sau uscate, chiar decojite sau fără pieliță</t>
  </si>
  <si>
    <t>Ostatné orechy, čerstvé alebo sušené, tiež vylúpané zo škrupiny alebo obielené</t>
  </si>
  <si>
    <t>Drugi oreški, sveži ali suhi, neoluščeni ali oluščeni</t>
  </si>
  <si>
    <t>Andra nötter, färska eller torkade, även skalade</t>
  </si>
  <si>
    <t>080211000010</t>
  </si>
  <si>
    <t>Almonds</t>
  </si>
  <si>
    <t>- Almonds</t>
  </si>
  <si>
    <t>- Бадеми</t>
  </si>
  <si>
    <t>- Mandle</t>
  </si>
  <si>
    <t>- Mandler</t>
  </si>
  <si>
    <t>- Mandeln</t>
  </si>
  <si>
    <t>- Αμύγδαλα</t>
  </si>
  <si>
    <t>- Almendras</t>
  </si>
  <si>
    <t>- mandlid</t>
  </si>
  <si>
    <t>- mantelit</t>
  </si>
  <si>
    <t>- Amandes</t>
  </si>
  <si>
    <t>- bademi</t>
  </si>
  <si>
    <t>- Mandula</t>
  </si>
  <si>
    <t>- Mandorle</t>
  </si>
  <si>
    <t>- Migdolai</t>
  </si>
  <si>
    <t>- mandeles</t>
  </si>
  <si>
    <t>- Lewż</t>
  </si>
  <si>
    <t>- amandelen</t>
  </si>
  <si>
    <t>- Migdały</t>
  </si>
  <si>
    <t>- Amêndoas</t>
  </si>
  <si>
    <t>- Migdale</t>
  </si>
  <si>
    <t>- Mandeljni</t>
  </si>
  <si>
    <t>- Mandel</t>
  </si>
  <si>
    <t>080211000080</t>
  </si>
  <si>
    <t>0802.11</t>
  </si>
  <si>
    <t>-- nelobītas</t>
  </si>
  <si>
    <t>-- neoluščeni</t>
  </si>
  <si>
    <t>080212000080</t>
  </si>
  <si>
    <t>0802.12</t>
  </si>
  <si>
    <t>-- izlobītas</t>
  </si>
  <si>
    <t>-- Skalad</t>
  </si>
  <si>
    <t>080221000010</t>
  </si>
  <si>
    <t>Hazelnuts or filberts (Corylus spp.)</t>
  </si>
  <si>
    <t>- Hazelnuts or filberts (Corylus spp.)</t>
  </si>
  <si>
    <t>- Лешници (Corylus spp.)</t>
  </si>
  <si>
    <t>- Lískové ořechy (Corylus spp.)</t>
  </si>
  <si>
    <t>- Hasselnødder (Corylus-arter)</t>
  </si>
  <si>
    <t>- Haselnüsse (Corylus spp.)</t>
  </si>
  <si>
    <t>- Φουντούκια (Corylus spp.)</t>
  </si>
  <si>
    <t>- Avellanas (Corylus spp.)</t>
  </si>
  <si>
    <t>- sarapuupähklid (Corylus spp.)</t>
  </si>
  <si>
    <t>- hasselpähkinät, myös filbertspähkinät (Corylus spp.)</t>
  </si>
  <si>
    <t>- Noisettes (Corylus spp.)</t>
  </si>
  <si>
    <t>- lješnjaci (Corylus spp.)</t>
  </si>
  <si>
    <t>- Mogyoró (Corylus spp.)</t>
  </si>
  <si>
    <t>- Nocciole (Corylus spp.)</t>
  </si>
  <si>
    <t>- Lazdynų (Corylus spp.) riešutai</t>
  </si>
  <si>
    <t>- lazdu un dižlazdu (Corylus spp.) rieksti</t>
  </si>
  <si>
    <t>- Ġellewż (Corylus spp.)</t>
  </si>
  <si>
    <t>- hazelnoten (Corylus spp.)</t>
  </si>
  <si>
    <t>- Orzechy leszczyny (Corylus spp.)</t>
  </si>
  <si>
    <t>- Avelãs (Corylus spp.)</t>
  </si>
  <si>
    <t>- Alune (Corylus spp.)</t>
  </si>
  <si>
    <t>- Lieskové orechy (Corylus spp.)</t>
  </si>
  <si>
    <t>- Lešniki (Corylus spp.)</t>
  </si>
  <si>
    <t>- Hasselnötter (Corylus spp.)</t>
  </si>
  <si>
    <t>080221000080</t>
  </si>
  <si>
    <t>0802.21</t>
  </si>
  <si>
    <t>080222000080</t>
  </si>
  <si>
    <t>0802.22</t>
  </si>
  <si>
    <t>080231000010</t>
  </si>
  <si>
    <t>Walnuts</t>
  </si>
  <si>
    <t>- Walnuts</t>
  </si>
  <si>
    <t>- Обикновени орехи</t>
  </si>
  <si>
    <t>- Vlašské ořechy</t>
  </si>
  <si>
    <t>- Valnødder</t>
  </si>
  <si>
    <t>- Walnüsse</t>
  </si>
  <si>
    <t>- Καρύδια κοινά</t>
  </si>
  <si>
    <t>- Nueces de nogal</t>
  </si>
  <si>
    <t>- kreeka pähklid</t>
  </si>
  <si>
    <t>- saksanpähkinät</t>
  </si>
  <si>
    <t>- Noix communes</t>
  </si>
  <si>
    <t>- orasi</t>
  </si>
  <si>
    <t>- Dió</t>
  </si>
  <si>
    <t>- Noci comuni</t>
  </si>
  <si>
    <t>- Graikiniai riešutai</t>
  </si>
  <si>
    <t>- valrieksti</t>
  </si>
  <si>
    <t>- Ġewż</t>
  </si>
  <si>
    <t>- walnoten</t>
  </si>
  <si>
    <t>- Orzechy włoskie</t>
  </si>
  <si>
    <t>- Nozes</t>
  </si>
  <si>
    <t>- Nuci comune</t>
  </si>
  <si>
    <t>- Vlašské orechy</t>
  </si>
  <si>
    <t>- Navadni orehi</t>
  </si>
  <si>
    <t>- Valnötter</t>
  </si>
  <si>
    <t>080231000080</t>
  </si>
  <si>
    <t>0802.31</t>
  </si>
  <si>
    <t>080232000080</t>
  </si>
  <si>
    <t>0802.32</t>
  </si>
  <si>
    <t>080241000010</t>
  </si>
  <si>
    <t>Chestnuts (Castanea spp.)</t>
  </si>
  <si>
    <t>- Chestnuts (Castanea spp.)</t>
  </si>
  <si>
    <t>- Кестени (Castanea spp.)</t>
  </si>
  <si>
    <t>- Kaštany (Castanea spp.)</t>
  </si>
  <si>
    <t>- Spiselige kastanjer (Castanea-arter)</t>
  </si>
  <si>
    <t>- Esskastanien (Castanea spp.)</t>
  </si>
  <si>
    <t>- Κάστανα (Castanea spp.)</t>
  </si>
  <si>
    <t>- Castañas (Castanea spp.)</t>
  </si>
  <si>
    <t>- kastanid (Castanea spp.)</t>
  </si>
  <si>
    <t>- kastanjat (Castanea spp.)</t>
  </si>
  <si>
    <t>- Châtaignes et marrons (Castanea spp.)</t>
  </si>
  <si>
    <t>- kesteni (Castanea spp.)</t>
  </si>
  <si>
    <t>- Gesztenye (Castanea spp.)</t>
  </si>
  <si>
    <t>- Castagne e marroni (Castanea spp.)</t>
  </si>
  <si>
    <t>- Kaštainiai (Castanea spp.)</t>
  </si>
  <si>
    <t>- ēdamie kastaņi (Castanea spp.)</t>
  </si>
  <si>
    <t>- Qastan (Castanea spp.)</t>
  </si>
  <si>
    <t>- kastanjes (Castanea spp.)</t>
  </si>
  <si>
    <t>- Kasztany (Castanea spp.)</t>
  </si>
  <si>
    <t>- Castanhas (Castanea spp.)</t>
  </si>
  <si>
    <t>- Castane (Castanea spp.)</t>
  </si>
  <si>
    <t>- Jedlé gaštany (Castanea spp.)</t>
  </si>
  <si>
    <t>- Kostanji (Castanea spp.)</t>
  </si>
  <si>
    <t>- Kastanjer (Castanea spp.)</t>
  </si>
  <si>
    <t>080241000080</t>
  </si>
  <si>
    <t>0802.41</t>
  </si>
  <si>
    <t>080242000080</t>
  </si>
  <si>
    <t>0802.42</t>
  </si>
  <si>
    <t>080251000010</t>
  </si>
  <si>
    <t>Pistachios</t>
  </si>
  <si>
    <t>- Pistachios</t>
  </si>
  <si>
    <t>- Шамфъстък</t>
  </si>
  <si>
    <t>- Pistácie</t>
  </si>
  <si>
    <t>- Pistacienødder</t>
  </si>
  <si>
    <t>- Pistazien</t>
  </si>
  <si>
    <t>- Φιστίκια</t>
  </si>
  <si>
    <t>- Pistachos</t>
  </si>
  <si>
    <t>- pistaatsiad</t>
  </si>
  <si>
    <t>- pistaasimantelit (pistaasipähkinät)</t>
  </si>
  <si>
    <t>- Pistaches</t>
  </si>
  <si>
    <t>- pistacije</t>
  </si>
  <si>
    <t>- Pisztácia</t>
  </si>
  <si>
    <t>- Pistacchi</t>
  </si>
  <si>
    <t>- Pistacijos</t>
  </si>
  <si>
    <t>- pistācijas</t>
  </si>
  <si>
    <t>- Pistaċċi</t>
  </si>
  <si>
    <t>- pistaches</t>
  </si>
  <si>
    <t>- Pistacje</t>
  </si>
  <si>
    <t>- Pistácios</t>
  </si>
  <si>
    <t>- Fistic</t>
  </si>
  <si>
    <t>- Pistacije</t>
  </si>
  <si>
    <t>- Pistaschmandel</t>
  </si>
  <si>
    <t>080251000080</t>
  </si>
  <si>
    <t>0802.51</t>
  </si>
  <si>
    <t>080252000080</t>
  </si>
  <si>
    <t>0802.52</t>
  </si>
  <si>
    <t>-- Decojit</t>
  </si>
  <si>
    <t>080261000010</t>
  </si>
  <si>
    <t>Macadamia nuts</t>
  </si>
  <si>
    <t>- Macadamia nuts</t>
  </si>
  <si>
    <t>- Орехи „макадамия“</t>
  </si>
  <si>
    <t>- Makadamové ořechy</t>
  </si>
  <si>
    <t>- Macadamianødder (queenslandnødder)</t>
  </si>
  <si>
    <t>- Macadamia-Nüsse</t>
  </si>
  <si>
    <t>- Καρύδια Αυστραλίας (καρποί της μακαδαμίας της τριφύλλου)</t>
  </si>
  <si>
    <t>- Nueces de macadamia</t>
  </si>
  <si>
    <t>- makadaamiapähklid</t>
  </si>
  <si>
    <t>- australianpähkinät (macadamiapähkinät)</t>
  </si>
  <si>
    <t>- Noix macadamia</t>
  </si>
  <si>
    <t>- makadami orasi</t>
  </si>
  <si>
    <t>- Makadámia dió</t>
  </si>
  <si>
    <t>- Noci macadamia</t>
  </si>
  <si>
    <t>- Makadamijos</t>
  </si>
  <si>
    <t>- makadāmiju rieksti</t>
  </si>
  <si>
    <t>- Ġewż tal-Macadamia</t>
  </si>
  <si>
    <t>- macadamianoten</t>
  </si>
  <si>
    <t>- Orzechy makadamia</t>
  </si>
  <si>
    <t>- Nozes-macadâmia</t>
  </si>
  <si>
    <t>- Nuci de macadamia</t>
  </si>
  <si>
    <t>- Makadamové orechy</t>
  </si>
  <si>
    <t>- Makadamije</t>
  </si>
  <si>
    <t>- Macadamianötter</t>
  </si>
  <si>
    <t>080261000080</t>
  </si>
  <si>
    <t>0802.61</t>
  </si>
  <si>
    <t>080262000080</t>
  </si>
  <si>
    <t>0802.62</t>
  </si>
  <si>
    <t>080270000080</t>
  </si>
  <si>
    <t>0802.70</t>
  </si>
  <si>
    <t>Kola nuts (Cola spp.)</t>
  </si>
  <si>
    <t>- Kola nuts (Cola spp.)</t>
  </si>
  <si>
    <t>- Орехи от кола (Cola spp.)</t>
  </si>
  <si>
    <t>- Kola ořechy (Cola spp.)</t>
  </si>
  <si>
    <t>- Kolanødder (Cola-arter)</t>
  </si>
  <si>
    <t>- Kolanüsse (Cola spp.)</t>
  </si>
  <si>
    <t>- Καρύδια του kola (Cola spp.)</t>
  </si>
  <si>
    <t>- Nueces de cola (Cola spp.)</t>
  </si>
  <si>
    <t>- koolapähklid (Cola spp.)</t>
  </si>
  <si>
    <t>- koolapähkinät (colapähkinät)</t>
  </si>
  <si>
    <t>- Noix de cola (Cola spp.)</t>
  </si>
  <si>
    <t>- kola orasi (Cola spp.)</t>
  </si>
  <si>
    <t>- Kóladió (Cola spp.)</t>
  </si>
  <si>
    <t>- Noci di cola (Cola spp.)</t>
  </si>
  <si>
    <t>- Kolamedžių riešutai (Cola spp.)</t>
  </si>
  <si>
    <t>- kolas rieksti (Cola spp.)</t>
  </si>
  <si>
    <t>- Ġewż Kola (Cola spp.)</t>
  </si>
  <si>
    <t>- colanoten (Cola spp.)</t>
  </si>
  <si>
    <t>- Orzechy kola (Cola spp.)</t>
  </si>
  <si>
    <t>- Nozes-de-cola (Cola spp.)</t>
  </si>
  <si>
    <t>- Nuci de cola (Cola spp.)</t>
  </si>
  <si>
    <t>- Orechy kola (Cola spp.)</t>
  </si>
  <si>
    <t>- Kola orehi (Cola spp.)</t>
  </si>
  <si>
    <t>- Kolanötter (Cola spp.)</t>
  </si>
  <si>
    <t>080280000080</t>
  </si>
  <si>
    <t>0802.80</t>
  </si>
  <si>
    <t>Areca nuts</t>
  </si>
  <si>
    <t>- Areca nuts</t>
  </si>
  <si>
    <t>- Орехи от арека</t>
  </si>
  <si>
    <t>- Arekové ořechy</t>
  </si>
  <si>
    <t>- Arecanødder (betelnødder)</t>
  </si>
  <si>
    <t>- Areka-(Betel-)Nüsse</t>
  </si>
  <si>
    <t>- Καρύδια του arec</t>
  </si>
  <si>
    <t>- Nueces de areca</t>
  </si>
  <si>
    <t>- areekapähklid</t>
  </si>
  <si>
    <t>- areca- ali betelpähkinät</t>
  </si>
  <si>
    <t>- Noix d’arec</t>
  </si>
  <si>
    <t>- areka orasi</t>
  </si>
  <si>
    <t>- Arékadió</t>
  </si>
  <si>
    <t>- Noci di arec</t>
  </si>
  <si>
    <t>- Arekų riešutai</t>
  </si>
  <si>
    <t>- beteļrieksti</t>
  </si>
  <si>
    <t>- Ġewż areka</t>
  </si>
  <si>
    <t>- arecanoten (of betelnoten)</t>
  </si>
  <si>
    <t>- Orzechy areka</t>
  </si>
  <si>
    <t>- Nozes-de-areca (nozes de bétele)</t>
  </si>
  <si>
    <t>- Nuci de arec (sau betel)</t>
  </si>
  <si>
    <t>- Arekové orechy</t>
  </si>
  <si>
    <t>- Areka orehi</t>
  </si>
  <si>
    <t>- Arekanötter</t>
  </si>
  <si>
    <t>080290000080</t>
  </si>
  <si>
    <t>0802.90</t>
  </si>
  <si>
    <t>- Outra</t>
  </si>
  <si>
    <t>080300000080</t>
  </si>
  <si>
    <t>08.03</t>
  </si>
  <si>
    <t>Bananas, including plantains, fresh or dried</t>
  </si>
  <si>
    <t>Банани, включително хлебните, пресни или сушени</t>
  </si>
  <si>
    <t>Banány, včetně banánů plantejnů, čerstvé nebo sušené</t>
  </si>
  <si>
    <t>Bananer, herunder melbanan, friske eller tørrede</t>
  </si>
  <si>
    <t>Bananen, einschließlich Mehlbananen, frisch oder getrocknet</t>
  </si>
  <si>
    <t>Μπανάνες, στις οποίες περιλαμβάνονται και του είδους των Αντιλλών, νωπές ή ξερές</t>
  </si>
  <si>
    <t>Plátanos (bananas), incluidos los «plantains» (plátanos macho), frescos o secos</t>
  </si>
  <si>
    <t>Värsked või kuivatatud banaanid, k.a jahubanaanid</t>
  </si>
  <si>
    <t>Tuoreet tai kuivatut banaanit, myös jauhobanaanit</t>
  </si>
  <si>
    <t>Bananes, y compris les plantains, fraîches ou sèches</t>
  </si>
  <si>
    <t>Banane, uključujući banane za kuhanje, svježe ili suhe</t>
  </si>
  <si>
    <t>Banán, beleértve a plantain fajtát is, frissen vagy szárítva</t>
  </si>
  <si>
    <t>Banane, comprese le banane plantano, fresche o essiccate</t>
  </si>
  <si>
    <t>Bananai, įskaitant tikruosius bananus (plantains), švieži arba džiovinti</t>
  </si>
  <si>
    <t>Banāni, ieskaitot miltu banānus, svaigi vai žāvēti</t>
  </si>
  <si>
    <t>Banana, inklużi pjantaġġini, friski jew imnixxfin</t>
  </si>
  <si>
    <t>Bananen, plantains daaronder begrepen, vers of gedroogd</t>
  </si>
  <si>
    <t>Banany, włącznie z plantanami, świeże lub suszone</t>
  </si>
  <si>
    <t>Bananas, incluindo os plátanos (bananas-pão) (bananas-da-terra), frescas ou secas</t>
  </si>
  <si>
    <t>Banane, inclusiv din specia Musa paradisiaca („plantains”), proaspete sau uscate</t>
  </si>
  <si>
    <t>Banány, vrátane plantajnov, čerstvé alebo sušené</t>
  </si>
  <si>
    <t>Banane, vključno pisang, sveže ali suhe</t>
  </si>
  <si>
    <t>Bananer, inbegripet mjölbananer, färska eller torkade</t>
  </si>
  <si>
    <t>080310000080</t>
  </si>
  <si>
    <t>0803.10</t>
  </si>
  <si>
    <t>Plantains</t>
  </si>
  <si>
    <t>- Plantains</t>
  </si>
  <si>
    <t>- Хлебни банани</t>
  </si>
  <si>
    <t>- Plantejny</t>
  </si>
  <si>
    <t>- Melbanan</t>
  </si>
  <si>
    <t>- Mehlbananen</t>
  </si>
  <si>
    <t>- Του είδους των Αντιλλών</t>
  </si>
  <si>
    <t>- «Plantains» (plátanos macho)</t>
  </si>
  <si>
    <t>- jahubanaanid</t>
  </si>
  <si>
    <t>- jauhobanaanit</t>
  </si>
  <si>
    <t>- banane za kuhanje</t>
  </si>
  <si>
    <t>- Plantain</t>
  </si>
  <si>
    <t>- Banane plantano (banane da cuocere)</t>
  </si>
  <si>
    <t>- Tikrieji bananai (plantains)</t>
  </si>
  <si>
    <t>- miltu banāni</t>
  </si>
  <si>
    <t>- Pjantaġġini</t>
  </si>
  <si>
    <t>- plantains</t>
  </si>
  <si>
    <t>- Plantany</t>
  </si>
  <si>
    <t>- Plátanos (Bananas-pão) (Bananas-da-terra)</t>
  </si>
  <si>
    <t>- Banane din specia Musa paradisiaca („plantains”)</t>
  </si>
  <si>
    <t>- Plantajny</t>
  </si>
  <si>
    <t>- Pisang</t>
  </si>
  <si>
    <t>- Mjölbananer</t>
  </si>
  <si>
    <t>080390000080</t>
  </si>
  <si>
    <t>0803.90</t>
  </si>
  <si>
    <t>080400000080</t>
  </si>
  <si>
    <t>08.04</t>
  </si>
  <si>
    <t>Dates, figs, pineapples, avocados, guavas, mangoes and mangosteens, fresh or dried</t>
  </si>
  <si>
    <t>Фурми, смокини, ананаси, авокадо, гуайави, манго и мангустани, пресни или сушени</t>
  </si>
  <si>
    <t>Datle, fíky, ananas, avokádo, kvajávy, manga a mangostany, čerstvé nebo sušené</t>
  </si>
  <si>
    <t>Dadler, figner, ananas, avocadoer, guavabær, mango og mangostaner, friske eller tørrede</t>
  </si>
  <si>
    <t>Datteln, Feigen, Ananas, Avocadofrüchte, Guaven, Mangofrüchte und Mangostanfrüchte, frisch oder getrocknet</t>
  </si>
  <si>
    <t>Χουρμάδες, σύκα, ανανάδες, αχλάδια των ποικιλιών avocats και goyaves, μάγγες και μαγγούστες, νωπά ή ξερά</t>
  </si>
  <si>
    <t>Dátiles, higos, piñas (ananás), aguacates (paltas), guayabas, mangos y mangostanes, frescos o secos</t>
  </si>
  <si>
    <t>Värsked või kuivatatud datlid, viigimarjad, ananassid, avokaadod, guajaavid, mangod ja mangostanid</t>
  </si>
  <si>
    <t>Tuoreet tai kuivatut taatelit, viikunat, ananakset, avokadot, guavat, mangot ja mangostanit</t>
  </si>
  <si>
    <t>Dattes, figues, ananas, avocats, goyaves, mangues et mangoustans, frais ou secs</t>
  </si>
  <si>
    <t>Datulje, smokve, ananas, avokado, guava, mango i mangostin, svježi ili suhi</t>
  </si>
  <si>
    <t>Datolya, füge, ananász, avokádó, guajava, mangó és mangosztán frissen vagy szárítva</t>
  </si>
  <si>
    <t>Datteri, fichi, ananassi, avocadi, guaiave, manghi e mangostani, freschi o secchi</t>
  </si>
  <si>
    <t>Datulės, figos, ananasai, avokadai, gvajavos, mangai ir mangostaninės garcinijos, švieži arba džiovinti</t>
  </si>
  <si>
    <t>Dateles, vīģes, ananasi, avokado, gvajaves, mango un mangostāni, svaigi vai žāvēti</t>
  </si>
  <si>
    <t>Tamal, tin, ananas, avokado, gwav, mang u mangostan, friski jew imnixxfin</t>
  </si>
  <si>
    <t>Dadels, vijgen, ananassen, advocaten (avocado's), guaves, manga's en manggistans, vers of gedroogd</t>
  </si>
  <si>
    <t>Daktyle, figi, ananasy, awokado, guawa, mango i smaczelina, świeże lub suszone</t>
  </si>
  <si>
    <t>Tâmaras, figos, ananases (abacaxis), abacates, goiabas, mangas e mangostões, frescos ou secos</t>
  </si>
  <si>
    <t>Curmale, smochine, ananas, avocado, guave, mango și mangustan, proaspete sau uscate</t>
  </si>
  <si>
    <t>Datle, figy, ananásy, avokáda, guavy, mangá a mangostany, čerstvé alebo sušené</t>
  </si>
  <si>
    <t>Dateljni, fige, ananas, avokado, guava, mango in mangostin, sveži ali suhi</t>
  </si>
  <si>
    <t>Dadlar, fikon, ananas, avokado, guava, mango och mangostan, färska eller torkade</t>
  </si>
  <si>
    <t>080410000080</t>
  </si>
  <si>
    <t>0804.10</t>
  </si>
  <si>
    <t>Dates</t>
  </si>
  <si>
    <t>- Dates</t>
  </si>
  <si>
    <t>- Фурми</t>
  </si>
  <si>
    <t>- Datle</t>
  </si>
  <si>
    <t>- Dadler</t>
  </si>
  <si>
    <t>- Datteln</t>
  </si>
  <si>
    <t>- Χουρμάδες</t>
  </si>
  <si>
    <t>- Dátiles</t>
  </si>
  <si>
    <t>- datlid</t>
  </si>
  <si>
    <t>- taatelit</t>
  </si>
  <si>
    <t>- Dattes</t>
  </si>
  <si>
    <t>- datulje</t>
  </si>
  <si>
    <t>- Datolya</t>
  </si>
  <si>
    <t>- Datteri</t>
  </si>
  <si>
    <t>- Datulės</t>
  </si>
  <si>
    <t>- dateles</t>
  </si>
  <si>
    <t>- Tamal</t>
  </si>
  <si>
    <t>- dadels</t>
  </si>
  <si>
    <t>- Daktyle</t>
  </si>
  <si>
    <t>- Tâmaras</t>
  </si>
  <si>
    <t>- Curmale</t>
  </si>
  <si>
    <t>- Dateljni</t>
  </si>
  <si>
    <t>- Dadlar</t>
  </si>
  <si>
    <t>080420000080</t>
  </si>
  <si>
    <t>0804.20</t>
  </si>
  <si>
    <t>Figs</t>
  </si>
  <si>
    <t>- Figs</t>
  </si>
  <si>
    <t>- Смокини</t>
  </si>
  <si>
    <t>- Fíky</t>
  </si>
  <si>
    <t>- Figner</t>
  </si>
  <si>
    <t>- Feigen</t>
  </si>
  <si>
    <t>- Σύκα</t>
  </si>
  <si>
    <t>- Higos</t>
  </si>
  <si>
    <t>- viigimarjad</t>
  </si>
  <si>
    <t>- viikunat</t>
  </si>
  <si>
    <t>- Figues</t>
  </si>
  <si>
    <t>- smokve</t>
  </si>
  <si>
    <t>- Füge</t>
  </si>
  <si>
    <t>- Fichi</t>
  </si>
  <si>
    <t>- Figos</t>
  </si>
  <si>
    <t>- vīģes</t>
  </si>
  <si>
    <t>- Tin</t>
  </si>
  <si>
    <t>- vijgen</t>
  </si>
  <si>
    <t>- Figi</t>
  </si>
  <si>
    <t>- Smochine</t>
  </si>
  <si>
    <t>- Figy</t>
  </si>
  <si>
    <t>- Fige</t>
  </si>
  <si>
    <t>- Fikon</t>
  </si>
  <si>
    <t>080430000080</t>
  </si>
  <si>
    <t>0804.30</t>
  </si>
  <si>
    <t>Pineapples</t>
  </si>
  <si>
    <t>- Pineapples</t>
  </si>
  <si>
    <t>- Ананаси</t>
  </si>
  <si>
    <t>- Ananas</t>
  </si>
  <si>
    <t>- Ανανάδες</t>
  </si>
  <si>
    <t>- Piñas (ananás)</t>
  </si>
  <si>
    <t>- ananassid</t>
  </si>
  <si>
    <t>- ananakset</t>
  </si>
  <si>
    <t>- ananas</t>
  </si>
  <si>
    <t>- Ananász</t>
  </si>
  <si>
    <t>- Ananassi</t>
  </si>
  <si>
    <t>- Ananasai</t>
  </si>
  <si>
    <t>- ananasi</t>
  </si>
  <si>
    <t>- ananassen</t>
  </si>
  <si>
    <t>- Ananasy</t>
  </si>
  <si>
    <t>- Ananases (abacaxis)</t>
  </si>
  <si>
    <t>- Ananásy</t>
  </si>
  <si>
    <t>080440000080</t>
  </si>
  <si>
    <t>0804.40</t>
  </si>
  <si>
    <t>Avocados</t>
  </si>
  <si>
    <t>- Avocados</t>
  </si>
  <si>
    <t>- Авокадо</t>
  </si>
  <si>
    <t>- Avokáda</t>
  </si>
  <si>
    <t>- Avocadoer</t>
  </si>
  <si>
    <t>- Avocadofrüchte</t>
  </si>
  <si>
    <t>- Αχλάδια της ποικιλίας avocats</t>
  </si>
  <si>
    <t>- Aguacates (paltas)</t>
  </si>
  <si>
    <t>- avokaadod</t>
  </si>
  <si>
    <t>- avokadot</t>
  </si>
  <si>
    <t>- Avocats</t>
  </si>
  <si>
    <t>- avokado</t>
  </si>
  <si>
    <t>- Avokádó</t>
  </si>
  <si>
    <t>- Avocadi</t>
  </si>
  <si>
    <t>- Avokadai</t>
  </si>
  <si>
    <t>- Avokado</t>
  </si>
  <si>
    <t>- advocaten (avocado's)</t>
  </si>
  <si>
    <t>- Awokado</t>
  </si>
  <si>
    <t>- Abacates</t>
  </si>
  <si>
    <t>- Avocado</t>
  </si>
  <si>
    <t>080450000080</t>
  </si>
  <si>
    <t>0804.50</t>
  </si>
  <si>
    <t>Guavas, mangoes and mangosteens</t>
  </si>
  <si>
    <t>- Guavas, mangoes and mangosteens</t>
  </si>
  <si>
    <t>- Гуайави, манго и мангустани</t>
  </si>
  <si>
    <t>- Kvajávy, manga a mangostany</t>
  </si>
  <si>
    <t>- Guavabær, mango og mangostaner</t>
  </si>
  <si>
    <t>- Guaven, Mangofrüchte und Mangostanfrüchte</t>
  </si>
  <si>
    <t>- Αχλάδια της ποικιλίας goyaves, μάγγες και μαγγούστες</t>
  </si>
  <si>
    <t>- Guayabas, mangos y mangostanes</t>
  </si>
  <si>
    <t>- guajaavid, mangod ja mangostanid</t>
  </si>
  <si>
    <t>- guavat, mangot ja mangostanit</t>
  </si>
  <si>
    <t>- Goyaves, mangues et mangoustans</t>
  </si>
  <si>
    <t>- guava, mango i mangostin</t>
  </si>
  <si>
    <t>- Guajava, mangó és mangosztán</t>
  </si>
  <si>
    <t>- Guaiave, manghi e mangostani</t>
  </si>
  <si>
    <t>- Gvajavos, mangai ir mangostaninės garcinijos</t>
  </si>
  <si>
    <t>- gvajaves, mango un mangostāni</t>
  </si>
  <si>
    <t>- Gwav, mang u mangostan</t>
  </si>
  <si>
    <t>- guaves, manga's en manggistans</t>
  </si>
  <si>
    <t>- Guawa, mango i smaczelina</t>
  </si>
  <si>
    <t>- Goiabas, mangas e mangostões</t>
  </si>
  <si>
    <t>- Guave, mango și mangustan</t>
  </si>
  <si>
    <t>- Guavy, mangá a mangostany</t>
  </si>
  <si>
    <t>- Guava, mango in mangostin</t>
  </si>
  <si>
    <t>- Guava, mango och mangostan</t>
  </si>
  <si>
    <t>080500000080</t>
  </si>
  <si>
    <t>08.05</t>
  </si>
  <si>
    <t>Citrus fruit, fresh or dried</t>
  </si>
  <si>
    <t>Цитрусови плодове, пресни или сушени</t>
  </si>
  <si>
    <t>Citrusové plody, čerstvé nebo sušené</t>
  </si>
  <si>
    <t>Citrusfrugter, friske eller tørrede</t>
  </si>
  <si>
    <t>Zitrusfrüchte, frisch oder getrocknet</t>
  </si>
  <si>
    <t>Εσπεριδοειδή, νωπά ή ξερά</t>
  </si>
  <si>
    <t>Agrios (cítricos) frescos o secos</t>
  </si>
  <si>
    <t>Värsked või kuivatatud tsitrusviljad</t>
  </si>
  <si>
    <t>Tuoreet tai kuivatut sitrushedelmät</t>
  </si>
  <si>
    <t>Agrumes, frais ou secs</t>
  </si>
  <si>
    <t>Agrumi, svježi ili suhi</t>
  </si>
  <si>
    <t>Citrusfélék frissen vagy szárítva</t>
  </si>
  <si>
    <t>Agrumi, freschi o secchi</t>
  </si>
  <si>
    <t>Citrusinių vaisiai, švieži arba džiovinti</t>
  </si>
  <si>
    <t>Citrusaugļi, svaigi vai žāvēti</t>
  </si>
  <si>
    <t>Frott taċ-ċitru, frisk jew imnixxef</t>
  </si>
  <si>
    <t>Citrusvruchten, vers of gedroogd</t>
  </si>
  <si>
    <t>Owoce cytrusowe, świeże lub suszone</t>
  </si>
  <si>
    <t>Citrinos (Cítros), frescos ou secos</t>
  </si>
  <si>
    <t>Citrice, proaspete sau uscate</t>
  </si>
  <si>
    <t>Citrusové ovocie, čerstvé alebo sušené</t>
  </si>
  <si>
    <t>Agrumi, sveži ali suhi</t>
  </si>
  <si>
    <t>Citrusfrukter, färska eller torkade</t>
  </si>
  <si>
    <t>080510000080</t>
  </si>
  <si>
    <t>0805.10</t>
  </si>
  <si>
    <t>Oranges</t>
  </si>
  <si>
    <t>- Oranges</t>
  </si>
  <si>
    <t>- Портокали</t>
  </si>
  <si>
    <t>- Pomeranče</t>
  </si>
  <si>
    <t>- Appelsiner og pomeranser</t>
  </si>
  <si>
    <t>- Orangen</t>
  </si>
  <si>
    <t>- Πορτοκάλια</t>
  </si>
  <si>
    <t>- Naranjas</t>
  </si>
  <si>
    <t>- apelsinid</t>
  </si>
  <si>
    <t>- appelsiinit</t>
  </si>
  <si>
    <t>- naranče</t>
  </si>
  <si>
    <t>- Narancs</t>
  </si>
  <si>
    <t>- Arance</t>
  </si>
  <si>
    <t>- Apelsinai</t>
  </si>
  <si>
    <t>- apelsīni</t>
  </si>
  <si>
    <t>- Larinġ</t>
  </si>
  <si>
    <t>- sinaasappelen</t>
  </si>
  <si>
    <t>- Pomarańcze</t>
  </si>
  <si>
    <t>- Laranjas</t>
  </si>
  <si>
    <t>- Portocale</t>
  </si>
  <si>
    <t>- Pomaranče</t>
  </si>
  <si>
    <t>- Apelsiner och pomeranser</t>
  </si>
  <si>
    <t>080521000010</t>
  </si>
  <si>
    <t>Mandarins (including tangerines and satsumas); clementines, wilkings and similar citrus hybrids</t>
  </si>
  <si>
    <t>- Mandarins (including tangerines and satsumas); clementines, wilkings and similar citrus hybrids</t>
  </si>
  <si>
    <t>- Мандарини (включително тангерини и сатсумаси); клементинки, wilkings и подобни цитрусови хибриди</t>
  </si>
  <si>
    <t>- Mandarinky (včetně tangerinek a satsum); klementinky, wilkingy a podobné citrusové hybridy</t>
  </si>
  <si>
    <t>- Mandariner (herunder tangeriner og satsumas); klementiner, wilkings og andre lignende krydsninger af citrusfrugter</t>
  </si>
  <si>
    <t>- Mandarinen (einschließlich Tangerinen und Satsumas); Clementinen, Wilkings und ähnliche Kreuzungen von Zitrusfrüchten</t>
  </si>
  <si>
    <t>- Μανταρίνια (στα οποία περιλαμβάνονται και τα tangerines και satsumas). Κλημεντίνες (clémentines), wilkings και παρόμοια υβρίδια εσπεριδοειδών</t>
  </si>
  <si>
    <t>- Mandarinas (incluidas las tangerinas y satsumas); clementinas, ‘wilkings’ e híbridos similares de agrios (cítricos)</t>
  </si>
  <si>
    <t>- mandariinid (k.a tangeriinid ja satsumad); klementiinid, vilkingid jms tsitrushübriidid</t>
  </si>
  <si>
    <t>- mandariinit (myös tangeriinit ja satsumat); klementiinit, wilkingit ja muut niiden kaltaiset sitrushedelmähybridit</t>
  </si>
  <si>
    <t>- Mandarines (y compris les tangerines et satsumas); clémentines, wilkings et hybrides similaires d'agrumes</t>
  </si>
  <si>
    <t>- mandarine (uključujući tangerske i satsuma mandarine); klementine, wilking mandarine i slični hibridi agruma</t>
  </si>
  <si>
    <t>- Mandarin (ideértve a tangerine és a satsuma fajtát is); clementine, wilking és hasonló citrushibridek</t>
  </si>
  <si>
    <t>- Mandarini (compresi i tangerini e i satsuma); clementine, wilkings e simili ibridi di agrumi</t>
  </si>
  <si>
    <t>- Mandarinai (įskaitant tikruosius mandarinus ir likerinius mandarinus); klementinai, vilkingai ir panašūs citrusinių hibridai</t>
  </si>
  <si>
    <t>- mandarīni (arī tanžerīni un sacumas); klementīni, vilkingi un tamlīdzīgi citrusaugļu hibrīdi</t>
  </si>
  <si>
    <t>- Mandolina (inklużi l-varjetajiet tangerines u satsumas); klementina, wilkings u ibridi simili taċ-ċitru</t>
  </si>
  <si>
    <t>- mandarijnen (tangerines en satsuma's daaronder begrepen); clementines, wilkings en dergelijke kruisingen van citrusvruchten</t>
  </si>
  <si>
    <t>- Mandarynki (włącznie z tangerynami i satsumy); klementynki, wilkingi i podobne hybrydy cytrusowe</t>
  </si>
  <si>
    <t>- Mandarinas (incluindo as tangerinas e as satsumas); clementinas, wilkings e outros citrinos (cítros) híbridos semelhantes</t>
  </si>
  <si>
    <t>- Mandarine (inclusiv tangerine și satsumas); clementine, wilkings și hibrizi similari de citrice</t>
  </si>
  <si>
    <t>- Mandarínky (vrátane tangerínok a satsumov); klementínky, wilkingy a podobné citrusové hybridy</t>
  </si>
  <si>
    <t>- Mandarine (vključno tangerine in satsume); klementine, mandarine wilking in podobni hibridi agrumov</t>
  </si>
  <si>
    <t>- Mandariner (inbegripet tangeriner och satsumas); klementiner, wilkings och liknande citrushybrider</t>
  </si>
  <si>
    <t>080521000080</t>
  </si>
  <si>
    <t>0805.21</t>
  </si>
  <si>
    <t>Mandarins (including tangerines and satsumas)</t>
  </si>
  <si>
    <t>-- Mandarins (including tangerines and satsumas)</t>
  </si>
  <si>
    <t>-- Мандарини (включително тангерини и сатсумаси)</t>
  </si>
  <si>
    <t>-- Mandarinky (včetně tangerinek a satsum)</t>
  </si>
  <si>
    <t>-- Mandariner (herunder tangeriner og satsumas)</t>
  </si>
  <si>
    <t>-- Mandarinen (einschließlich Tangerinen und Satsumas)</t>
  </si>
  <si>
    <t>-- Μανταρίνια (στα οποία περιλαμβάνονται και τα tangerines και satsumas)</t>
  </si>
  <si>
    <t>-- Mandarinas (incluidas las tangerinas y satsumas)</t>
  </si>
  <si>
    <t>-- mandariinid (k.a tangeriinid ja satsumad); klementiinid, vilkingid jms tsitrushübriidid</t>
  </si>
  <si>
    <t>-- mandariinit (myös tangeriinit ja satsumat)</t>
  </si>
  <si>
    <t>-- Mandarines (y compris les tangerines et satsumas)</t>
  </si>
  <si>
    <t>-- mandarine (uključujući tangerske i satsuma mandarine)</t>
  </si>
  <si>
    <t>-- Mandarin (ideértve a tangerine és a satsuma fajtát is)</t>
  </si>
  <si>
    <t>-- Mandarini (compresi i tangerini e i satsuma)</t>
  </si>
  <si>
    <t>-- Mandarinai (įskaitant tikruosius mandarinus ir likerinius mandarinus</t>
  </si>
  <si>
    <t>-- mandarīni (arī tanžerīni un sacumas)</t>
  </si>
  <si>
    <t>-- Mandolin (inklużi tanġerini u satsumas)</t>
  </si>
  <si>
    <t>-- mandarijnen (tangerines en satsuma’s daaronder begrepen)</t>
  </si>
  <si>
    <t>-- Mandarynki (włącznie z tangerynami i satsumy)</t>
  </si>
  <si>
    <t>-- Mandarinas (incluindo as tangerinas e as satsumas)</t>
  </si>
  <si>
    <t>-- Mandarine (inclusiv tangerine și satsuma)</t>
  </si>
  <si>
    <t>-- Mandarínky (vrátane tangerínok a satsumov)</t>
  </si>
  <si>
    <t>-- mandarine (vključno tangerine in satsume)</t>
  </si>
  <si>
    <t>-- Mandariner (inbegripet tangeriner och satsumas)</t>
  </si>
  <si>
    <t>080522000080</t>
  </si>
  <si>
    <t>0805.22</t>
  </si>
  <si>
    <t>Clementines</t>
  </si>
  <si>
    <t>-- Clementines</t>
  </si>
  <si>
    <t>-- Клементинки</t>
  </si>
  <si>
    <t>-- Klementinky</t>
  </si>
  <si>
    <t>-- Clementiner</t>
  </si>
  <si>
    <t>-- Clementinen</t>
  </si>
  <si>
    <t>-- Κλημεντίνες (clémentines)</t>
  </si>
  <si>
    <t>-- Clementinas</t>
  </si>
  <si>
    <t>-- klementiinid</t>
  </si>
  <si>
    <t>-- klementiinit</t>
  </si>
  <si>
    <t>-- Clémentines</t>
  </si>
  <si>
    <t>-- klementine</t>
  </si>
  <si>
    <t>-- Clementine</t>
  </si>
  <si>
    <t>-- Klementinai</t>
  </si>
  <si>
    <t>-- klementīni</t>
  </si>
  <si>
    <t>-- Klementin</t>
  </si>
  <si>
    <t>-- clementines</t>
  </si>
  <si>
    <t>-- Klementynki</t>
  </si>
  <si>
    <t>-- Klementínky</t>
  </si>
  <si>
    <t>-- Klementiner</t>
  </si>
  <si>
    <t>080529000080</t>
  </si>
  <si>
    <t>0805.29</t>
  </si>
  <si>
    <t>080540000080</t>
  </si>
  <si>
    <t>0805.40</t>
  </si>
  <si>
    <t>Grapefruit, including pomelos</t>
  </si>
  <si>
    <t>- Grapefruit, including pomelos</t>
  </si>
  <si>
    <t>- Грейпфрути, включително помело</t>
  </si>
  <si>
    <t>- Grapefruity, včetně pomel</t>
  </si>
  <si>
    <t>- Grapefrugter, herunder pomeloer</t>
  </si>
  <si>
    <t>- Pampelmusen und Grapefruits</t>
  </si>
  <si>
    <t>- Φράπες και γκρέιπ-φρουτ</t>
  </si>
  <si>
    <t>- Toronjas o pomelos</t>
  </si>
  <si>
    <t>- greibid, k.a pomelid</t>
  </si>
  <si>
    <t>- greipit ja pomelot</t>
  </si>
  <si>
    <t>- Pamplemousses et pomelos</t>
  </si>
  <si>
    <t>- grejp (grape-fruit), uključujući pomelo</t>
  </si>
  <si>
    <t>- Grépfrút, beleértve a pomelót</t>
  </si>
  <si>
    <t>- Pompelmi e pomeli</t>
  </si>
  <si>
    <t>- Greipfrutai, įskaitant didžiuosius greipfrutus</t>
  </si>
  <si>
    <t>- greipfrūti, ieskaitot pomelo</t>
  </si>
  <si>
    <t>- Grejpfrut, inklużi pomelos</t>
  </si>
  <si>
    <t>- pompelmoezen, grapefruits en pomelo's</t>
  </si>
  <si>
    <t>- Grejpfruty, włącznie z pomelo</t>
  </si>
  <si>
    <t>- Toranjas e pomelos</t>
  </si>
  <si>
    <t>- Grepfrut, inclusiv pomelo</t>
  </si>
  <si>
    <t>- Grapefruity, vrátane pomiel</t>
  </si>
  <si>
    <t>- Grenivke, vključno pomelo</t>
  </si>
  <si>
    <t>- Grapefrukter (inbegripet pomelos)</t>
  </si>
  <si>
    <t>080550000080</t>
  </si>
  <si>
    <t>0805.50</t>
  </si>
  <si>
    <t>Lemons (Citrus limon, Citrus limonum) and limes (Citrus aurantifolia, Citrus latifolia)</t>
  </si>
  <si>
    <t>- Lemons (Citrus limon, Citrus limonum) and limes (Citrus aurantifolia, Citrus latifolia)</t>
  </si>
  <si>
    <t>- Лимони (Citrus limon, Citrus limonum) и зелени лимони (Citrus aurantifolia, Citrus latifolia)</t>
  </si>
  <si>
    <t>- Citrony (Citrus limon, Citrus limonum) a limety (Citrus aurantifolia, Citrus latifolia)</t>
  </si>
  <si>
    <t>- Citroner (Citrus limon og Citrus limonum) og limefrugter (Citrus aurantifolia, Citrus latifolia)</t>
  </si>
  <si>
    <t>- Zitronen (Citrus limon, Citrus limonum) und Limetten (Citrus aurantifolia, Citrus latifolia)</t>
  </si>
  <si>
    <t>- Λεμόνια (Citrus limon, Citrus limonum) και γλυκολέμονα (Citrus aurantifolia, Citrus latifolia)</t>
  </si>
  <si>
    <t>- Limones (Citrus limon, Citrus limonum) y limas (Citrus aurantifolia, Citrus latifolia)</t>
  </si>
  <si>
    <t>- sidrunid (Citrus limon, Citrus limonum) ja laimid (Citrus aurantifolia, Citrus latifolia)</t>
  </si>
  <si>
    <t>- sitruunat (Citrus limon, Citrus limonum) ja limetit (Citrus aurantifolia, Citrus latifolia)</t>
  </si>
  <si>
    <t>- Citrons (Citrus limon, Citrus limonum) et limes (Citrus aurantifolia, Citrus latifolia)</t>
  </si>
  <si>
    <t>- limuni (Citrus limon, Citrus limonum) i limete (Citrus aurantifolia, Citrus latifolia)</t>
  </si>
  <si>
    <t>- Citrom (Citrus limon, Citrus limonum) és lime (Citrus aurantifolia, Citrus latifolia)</t>
  </si>
  <si>
    <t>- Limoni (Citrus limon, Citrus limonum) e limette (Citrus aurantifolia, Citrus latifolia)</t>
  </si>
  <si>
    <t>- Tikrosios citrinos (Citrus limon, Citrus limonum) ir žaliosios citrinos bei persinės citrinos (Citrus aurantifolia, Citrus latifolia)</t>
  </si>
  <si>
    <t>- citroni (Citrus limon, Citrus limonum) un laimi (Citrus aurantifolia, Citrus latifolia)</t>
  </si>
  <si>
    <t>- Lumi (Citrus limon, Citrus limonum) u xkomp (Citrus aurantifolia, Citrus latifolia)</t>
  </si>
  <si>
    <t>- citroenen (Citrus limon, Citrus limonum) en lemmetjes (Citrus aurantifolia, Citrus latifolia)</t>
  </si>
  <si>
    <t>- Cytryny (Citrus limon, Citrus limonum) i limony (Citrus aurantifolia, Citrus latifolia)</t>
  </si>
  <si>
    <t>- Limões (Citrus limon, Citrus limonum) e limas (Citrus aurantifolia, Citrus latifolia)</t>
  </si>
  <si>
    <t>- Lămâi (Citrus limon, Citrus limonum) și lămâi mici „lime” (Citrus aurantifolia, Citrus latifolia)</t>
  </si>
  <si>
    <t>- Citróny (Citrus limon, Citrus limonum) a limety (Citrus aurantifolia, Citrus latifolia)</t>
  </si>
  <si>
    <t>- Limone (Citrus limon, Citrus limonum) in limete (Citrus aurantifolia, Citrus latifolia)</t>
  </si>
  <si>
    <t>- Citroner (Citrus limon, Citrus limonum) och limefrukter (Citrus aurantifolia, Citrus latifolia)</t>
  </si>
  <si>
    <t>080590000080</t>
  </si>
  <si>
    <t>0805.90</t>
  </si>
  <si>
    <t>080600000080</t>
  </si>
  <si>
    <t>08.06</t>
  </si>
  <si>
    <t>Grapes, fresh or dried</t>
  </si>
  <si>
    <t>Грозде, прясно или сушено</t>
  </si>
  <si>
    <t>Vinné hrozny, čerstvé nebo sušené</t>
  </si>
  <si>
    <t>Druer, friske eller tørrede</t>
  </si>
  <si>
    <t>Weintrauben, frisch oder getrocknet</t>
  </si>
  <si>
    <t>Σταφύλια, νωπά ή ξερά</t>
  </si>
  <si>
    <t>Uvas, frescas o secas, incluidas las pasas</t>
  </si>
  <si>
    <t>Värsked või kuivatatud viinamarjad</t>
  </si>
  <si>
    <t>Tuoreet tai kuivatut viinirypäleet</t>
  </si>
  <si>
    <t>Raisins, frais ou secs</t>
  </si>
  <si>
    <t>Grožđe, svježe ili suho</t>
  </si>
  <si>
    <t>Szőlő frissen vagy szárítva</t>
  </si>
  <si>
    <t>Uve, fresche o secche</t>
  </si>
  <si>
    <t>Vynuogės, šviežios arba džiovintos</t>
  </si>
  <si>
    <t>Vīnogas, svaigas vai žāvētas</t>
  </si>
  <si>
    <t>Għeneb, frisk jew imnixxef</t>
  </si>
  <si>
    <t>Druiven, rozijnen en krenten</t>
  </si>
  <si>
    <t>Winogrona, świeże lub suszone</t>
  </si>
  <si>
    <t>Uvas frescas ou secas (passas)</t>
  </si>
  <si>
    <t>Struguri, proaspeți sau uscați</t>
  </si>
  <si>
    <t>Hrozno, čerstvé alebo sušené</t>
  </si>
  <si>
    <t>Grozdje, sveže ali suho</t>
  </si>
  <si>
    <t>Vindruvor, färska eller torkade</t>
  </si>
  <si>
    <t>080610000080</t>
  </si>
  <si>
    <t>0806.10</t>
  </si>
  <si>
    <t>- Прясно</t>
  </si>
  <si>
    <t>- Frescas</t>
  </si>
  <si>
    <t>- fresche</t>
  </si>
  <si>
    <t>- Šviežios</t>
  </si>
  <si>
    <t>- Frisk</t>
  </si>
  <si>
    <t>- druiven</t>
  </si>
  <si>
    <t>- Proaspeți</t>
  </si>
  <si>
    <t>- Färska</t>
  </si>
  <si>
    <t>080620000080</t>
  </si>
  <si>
    <t>0806.20</t>
  </si>
  <si>
    <t>- Dried</t>
  </si>
  <si>
    <t>- Сушено</t>
  </si>
  <si>
    <t>- Sušené</t>
  </si>
  <si>
    <t>- Tørrede</t>
  </si>
  <si>
    <t>- getrocknet</t>
  </si>
  <si>
    <t>- Ξερά (σταφίδες)</t>
  </si>
  <si>
    <t>- Secas, incluidas las pasas</t>
  </si>
  <si>
    <t>- kuivatatud</t>
  </si>
  <si>
    <t>- kuivatut</t>
  </si>
  <si>
    <t>- secs</t>
  </si>
  <si>
    <t>- suhi</t>
  </si>
  <si>
    <t>- Szárítva</t>
  </si>
  <si>
    <t>- secche</t>
  </si>
  <si>
    <t>- Džiovintos</t>
  </si>
  <si>
    <t>- žāvētas</t>
  </si>
  <si>
    <t>- Imnixxef</t>
  </si>
  <si>
    <t>- rozijnen en krenten</t>
  </si>
  <si>
    <t>- Suszone</t>
  </si>
  <si>
    <t>- Secas (passas)</t>
  </si>
  <si>
    <t>- Uscați</t>
  </si>
  <si>
    <t>- Suho</t>
  </si>
  <si>
    <t>- Torkade</t>
  </si>
  <si>
    <t>080700000080</t>
  </si>
  <si>
    <t>08.07</t>
  </si>
  <si>
    <t>Melons (including watermelons) and papaws (papayas), fresh</t>
  </si>
  <si>
    <t>Пъпеши (в това число и дините) и папаи, пресни</t>
  </si>
  <si>
    <t>Melouny (včetně melounů vodních) a papáje, čerstvé</t>
  </si>
  <si>
    <t>Meloner (herunder vandmeloner) og melontræsfrugter (papaya), friske</t>
  </si>
  <si>
    <t>Melonen (einschließlich Wassermelonen) und Papaya-Früchte, frisch</t>
  </si>
  <si>
    <t>Πεπόνια (στα οποία περιλαμβάνονται και τα καρπούζια) και καρποί παπαίας, νωπά</t>
  </si>
  <si>
    <t>Melones, sandías y papayas, frescos</t>
  </si>
  <si>
    <t>Värsked melonid (k.a arbuusid) ja papaiad</t>
  </si>
  <si>
    <t>Tuoreet melonit (myös vesimelonit) ja papaijat</t>
  </si>
  <si>
    <t>Melons (y compris les pastèques) et papayes, frais</t>
  </si>
  <si>
    <t>Dinje (uključujući lubenice) i papaje, svježe</t>
  </si>
  <si>
    <t>Dinnye (beleértve a görögdinnyét is) és papaya frissen</t>
  </si>
  <si>
    <t>Meloni (compresi i cocomeri) e papaie, freschi</t>
  </si>
  <si>
    <t>Melionai (įskaitant arbūzus) ir tikrosios papajos, švieži</t>
  </si>
  <si>
    <t>Svaigas melones (ieskaitot arbūzus) un papaijas</t>
  </si>
  <si>
    <t>Bettieħ (inkluż dulliegħ) u pawpaw (papaj), friski</t>
  </si>
  <si>
    <t>Meloenen (watermeloenen daaronder begrepen) en papaja's, vers</t>
  </si>
  <si>
    <t>Melony (włącznie z arbuzami) i papaje, świeże</t>
  </si>
  <si>
    <t>Melões, melancias e papaias (mamões), frescos</t>
  </si>
  <si>
    <t>Pepeni (inclusiv pepeni verzi) și papaia, proaspeți</t>
  </si>
  <si>
    <t>Melóny (vrátane vodových melónov) a papáje, čerstvé</t>
  </si>
  <si>
    <t>Melone (vključno lubenice) in papaja, sveže</t>
  </si>
  <si>
    <t>Meloner (inbegripet vattenmeloner) och papayafrukter, färska</t>
  </si>
  <si>
    <t>080711000010</t>
  </si>
  <si>
    <t>Melons (including watermelons)</t>
  </si>
  <si>
    <t>- Melons (including watermelons)</t>
  </si>
  <si>
    <t>- Пъпеши (в това число и дините)</t>
  </si>
  <si>
    <t>- Melouny (včetně melounů vodních)</t>
  </si>
  <si>
    <t>- Meloner (herunder vandmeloner)</t>
  </si>
  <si>
    <t>- Melonen (einschließlich Wassermelonen)</t>
  </si>
  <si>
    <t>- Πεπόνια (στα οποία περιλαμβάνονται και τα καρπούζια)</t>
  </si>
  <si>
    <t>- Melones y sandías</t>
  </si>
  <si>
    <t>- melonid (k.a arbuusid)</t>
  </si>
  <si>
    <t>- melonit (myös vesimelonit)</t>
  </si>
  <si>
    <t>- Melons (y compris les pastèques)</t>
  </si>
  <si>
    <t>- dinje (uključujući lubenice)</t>
  </si>
  <si>
    <t>- Dinnye (beleértve a görögdinnyét is)</t>
  </si>
  <si>
    <t>- Meloni (compresi i cocomeri)</t>
  </si>
  <si>
    <t>- Melionai (įskaitant arbūzus)</t>
  </si>
  <si>
    <t>- melones un arbūzi</t>
  </si>
  <si>
    <t>- Bettieħ (inkluż dulliegħ)</t>
  </si>
  <si>
    <t>- meloenen (watermeloenen daaronder begrepen)</t>
  </si>
  <si>
    <t>- Melony (włącznie z arbuzami)</t>
  </si>
  <si>
    <t>- Melões e melancias</t>
  </si>
  <si>
    <t>- Pepeni (inclusiv pepeni verzi)</t>
  </si>
  <si>
    <t>- Melóny (vrátane vodových melónov)</t>
  </si>
  <si>
    <t>- Melone (vključno lubenice)</t>
  </si>
  <si>
    <t>- Meloner (inbegripet vattenmeloner)</t>
  </si>
  <si>
    <t>080711000080</t>
  </si>
  <si>
    <t>0807.11</t>
  </si>
  <si>
    <t>Watermelons</t>
  </si>
  <si>
    <t>-- Watermelons</t>
  </si>
  <si>
    <t>-- Дини</t>
  </si>
  <si>
    <t>-- Melouny vodní</t>
  </si>
  <si>
    <t>-- Vandmeloner</t>
  </si>
  <si>
    <t>-- Wassermelonen</t>
  </si>
  <si>
    <t>-- Καρπούζια</t>
  </si>
  <si>
    <t>-- Sandías</t>
  </si>
  <si>
    <t>-- arbuusid</t>
  </si>
  <si>
    <t>-- vesimelonit</t>
  </si>
  <si>
    <t>-- Pastèques</t>
  </si>
  <si>
    <t>-- lubenice</t>
  </si>
  <si>
    <t>-- Görögdinnye</t>
  </si>
  <si>
    <t>-- Cocomeri</t>
  </si>
  <si>
    <t>-- Arbūzai</t>
  </si>
  <si>
    <t>-- arbūzi</t>
  </si>
  <si>
    <t>-- Dulliegħ</t>
  </si>
  <si>
    <t>-- watermeloenen</t>
  </si>
  <si>
    <t>-- Arbuzy</t>
  </si>
  <si>
    <t>-- Melancias</t>
  </si>
  <si>
    <t>-- Pepeni verzi</t>
  </si>
  <si>
    <t>-- Vodové melóny</t>
  </si>
  <si>
    <t>-- Vattenmeloner</t>
  </si>
  <si>
    <t>080719000080</t>
  </si>
  <si>
    <t>0807.19</t>
  </si>
  <si>
    <t>-- Andre meloner</t>
  </si>
  <si>
    <t>080720000080</t>
  </si>
  <si>
    <t>0807.20</t>
  </si>
  <si>
    <t>Papaws (papayas)</t>
  </si>
  <si>
    <t>- Papaws (papayas)</t>
  </si>
  <si>
    <t>- Папаи</t>
  </si>
  <si>
    <t>- Papáje</t>
  </si>
  <si>
    <t>- Melontræsfrugter (papaya)</t>
  </si>
  <si>
    <t>- Papaya-Früchte</t>
  </si>
  <si>
    <t>- Καρποί παπαίας</t>
  </si>
  <si>
    <t>- Papayas</t>
  </si>
  <si>
    <t>- papaiad</t>
  </si>
  <si>
    <t>- papaijat</t>
  </si>
  <si>
    <t>- Papayes</t>
  </si>
  <si>
    <t>- papaje</t>
  </si>
  <si>
    <t>- Papaya</t>
  </si>
  <si>
    <t>- Papaie</t>
  </si>
  <si>
    <t>- Tikrosios papajos</t>
  </si>
  <si>
    <t>- papaijas</t>
  </si>
  <si>
    <t>- Pawpaw (papaj)</t>
  </si>
  <si>
    <t>- papaja's</t>
  </si>
  <si>
    <t>- Papaje</t>
  </si>
  <si>
    <t>- Papaias (mamões)</t>
  </si>
  <si>
    <t>- Papaia</t>
  </si>
  <si>
    <t>- Papaja</t>
  </si>
  <si>
    <t>- Papayafrukter</t>
  </si>
  <si>
    <t>080800000080</t>
  </si>
  <si>
    <t>08.08</t>
  </si>
  <si>
    <t>Apples, pears and quinces, fresh</t>
  </si>
  <si>
    <t>Ябълки, круши и дюли, пресни</t>
  </si>
  <si>
    <t>Jablka, hrušky a kdoule, čerstvé</t>
  </si>
  <si>
    <t>Æbler, pærer og kvæder, friske</t>
  </si>
  <si>
    <t>Äpfel, Birnen und Quitten, frisch</t>
  </si>
  <si>
    <t>Μήλα, αχλάδια και κυδώνια, νωπά</t>
  </si>
  <si>
    <t>Manzanas, peras y membrillos, frescos</t>
  </si>
  <si>
    <t>Värsked õunad, pirnid ja küdooniad</t>
  </si>
  <si>
    <t>Tuoreet omenat, päärynät ja kvittenit</t>
  </si>
  <si>
    <t>Pommes, poires et coings, frais</t>
  </si>
  <si>
    <t>Jabuke, kruške i dunje, svježe</t>
  </si>
  <si>
    <t>Alma, körte és birs frissen</t>
  </si>
  <si>
    <t>Mele, pere e cotogne, fresche</t>
  </si>
  <si>
    <t>Obuoliai, kriaušės ir svarainiai, švieži</t>
  </si>
  <si>
    <t>Svaigi āboli, bumbieri un cidonijas</t>
  </si>
  <si>
    <t>Tuffieħ, lanġas u sfarġel, friski</t>
  </si>
  <si>
    <t>Appelen, peren en kweeperen, vers</t>
  </si>
  <si>
    <t>Jabłka, gruszki i pigwy, świeże</t>
  </si>
  <si>
    <t>Maçãs, peras e marmelos, frescos</t>
  </si>
  <si>
    <t>Mere, pere și gutui, proaspete</t>
  </si>
  <si>
    <t>Jablká, hrušky a duly, čerstvé</t>
  </si>
  <si>
    <t>Jabolka, hruške in kutine, sveže</t>
  </si>
  <si>
    <t>Äpplen, päron och kvittenfrukter, färska</t>
  </si>
  <si>
    <t>080810000080</t>
  </si>
  <si>
    <t>0808.10</t>
  </si>
  <si>
    <t>Apples</t>
  </si>
  <si>
    <t>- Apples</t>
  </si>
  <si>
    <t>- Ябълки</t>
  </si>
  <si>
    <t>- Jablka</t>
  </si>
  <si>
    <t>- Æbler</t>
  </si>
  <si>
    <t>- Äpfel</t>
  </si>
  <si>
    <t>- Μήλα</t>
  </si>
  <si>
    <t>- Manzanas</t>
  </si>
  <si>
    <t>- õunad</t>
  </si>
  <si>
    <t>- omenat</t>
  </si>
  <si>
    <t>- Pommes</t>
  </si>
  <si>
    <t>- jabuke</t>
  </si>
  <si>
    <t>- Alma</t>
  </si>
  <si>
    <t>- Mele</t>
  </si>
  <si>
    <t>- Obuoliai</t>
  </si>
  <si>
    <t>- āboli</t>
  </si>
  <si>
    <t>- Tuffieħ</t>
  </si>
  <si>
    <t>- appelen</t>
  </si>
  <si>
    <t>- Jabłka</t>
  </si>
  <si>
    <t>- Maçãs</t>
  </si>
  <si>
    <t>- Mere</t>
  </si>
  <si>
    <t>- Jablká</t>
  </si>
  <si>
    <t>- Jabolka</t>
  </si>
  <si>
    <t>- Äpplen</t>
  </si>
  <si>
    <t>080830000080</t>
  </si>
  <si>
    <t>0808.30</t>
  </si>
  <si>
    <t>Pears</t>
  </si>
  <si>
    <t>- Pears</t>
  </si>
  <si>
    <t>- Круши</t>
  </si>
  <si>
    <t>- Hrušky</t>
  </si>
  <si>
    <t>- Pærer</t>
  </si>
  <si>
    <t>- Birnen</t>
  </si>
  <si>
    <t>- Αχλάδια</t>
  </si>
  <si>
    <t>- Peras</t>
  </si>
  <si>
    <t>- pirnid</t>
  </si>
  <si>
    <t>- päärynät</t>
  </si>
  <si>
    <t>- Poires</t>
  </si>
  <si>
    <t>- kruške</t>
  </si>
  <si>
    <t>- Körte</t>
  </si>
  <si>
    <t>- Pere</t>
  </si>
  <si>
    <t>- Kriaušės</t>
  </si>
  <si>
    <t>- bumbieri</t>
  </si>
  <si>
    <t>- Lanġas</t>
  </si>
  <si>
    <t>- peren</t>
  </si>
  <si>
    <t>- Gruszki</t>
  </si>
  <si>
    <t>- Hruške</t>
  </si>
  <si>
    <t>- Päron</t>
  </si>
  <si>
    <t>080840000080</t>
  </si>
  <si>
    <t>0808.40</t>
  </si>
  <si>
    <t>Quinces</t>
  </si>
  <si>
    <t>- Quinces</t>
  </si>
  <si>
    <t>- Дюли</t>
  </si>
  <si>
    <t>- Kdoule</t>
  </si>
  <si>
    <t>- Kvæder</t>
  </si>
  <si>
    <t>- Quitten</t>
  </si>
  <si>
    <t>- Κυδώνια</t>
  </si>
  <si>
    <t>- Membrillos</t>
  </si>
  <si>
    <t>- küdooniad</t>
  </si>
  <si>
    <t>- kvittenit</t>
  </si>
  <si>
    <t>- Coings</t>
  </si>
  <si>
    <t>- dunje</t>
  </si>
  <si>
    <t>- Birs</t>
  </si>
  <si>
    <t>- Cotogne</t>
  </si>
  <si>
    <t>- Svarainiai</t>
  </si>
  <si>
    <t>- cidonijas</t>
  </si>
  <si>
    <t>- Sfarġel</t>
  </si>
  <si>
    <t>- kweeperen</t>
  </si>
  <si>
    <t>- Pigwy</t>
  </si>
  <si>
    <t>- Marmelos</t>
  </si>
  <si>
    <t>- Gutui</t>
  </si>
  <si>
    <t>- Duly</t>
  </si>
  <si>
    <t>- Kutine</t>
  </si>
  <si>
    <t>- Kvittenfrukter</t>
  </si>
  <si>
    <t>080900000080</t>
  </si>
  <si>
    <t>08.09</t>
  </si>
  <si>
    <t>Apricots, cherries, peaches (including nectarines), plums and sloes, fresh</t>
  </si>
  <si>
    <t>Кайсии, череши, праскови (включително брюнони и нектарини), сливи и трънки, пресни</t>
  </si>
  <si>
    <t>Meruňky, třešně, višně, broskve (včetně nektarinek), švestky a trnky, čerstvé</t>
  </si>
  <si>
    <t>Abrikoser, kirsebær, ferskner (herunder nektariner), blommer og slåen, friske</t>
  </si>
  <si>
    <t>Aprikosen/Marillen, Kirschen, Pfirsiche (einschließlich Brugnolen und Nektarinen), Pflaumen und Schlehen, frisch</t>
  </si>
  <si>
    <t>Βερίκοκα, κεράσια, ροδάκινα (στα οποία περιλαμβάνονται και τα brugnons και nectarines), δαμάσκηνα και αγριοδαμάσκηνα, νωπά</t>
  </si>
  <si>
    <t>Albaricoques (damascos, chabacanos), cerezas, melocotones (duraznos) (incluidos los griñones y nectarinas), ciruelas y endrinas, frescos</t>
  </si>
  <si>
    <t>Värsked aprikoosid, kirsid, virsikud (k.a nektariinid), ploomid ja laukaploomid</t>
  </si>
  <si>
    <t>Tuoreet aprikoosit, kirsikat, persikat (myös nektariinit), luumut ja oratuomenmarjat</t>
  </si>
  <si>
    <t>Abricots, cerises, pêches (y compris les brugnons et nectarines), prunes et prunelles, frais</t>
  </si>
  <si>
    <t>Marelice, trešnje i višnje, breskve (uključujući nektarine), šljive i divlje šljive, svježe</t>
  </si>
  <si>
    <t>Kajszibarack, cseresznye, meggy, őszibarack (beleértve a nektarint is), szilva és kökény frissen</t>
  </si>
  <si>
    <t>Albicocche, ciliegie, pesche (comprese le pesche noci), prugne e prugnole, fresche</t>
  </si>
  <si>
    <t>Abrikosai, vyšnios, persikai (įskaitant nektarinus), slyvos ir dygiųjų slyvų vaisiai, švieži</t>
  </si>
  <si>
    <t>Svaigas aprikozes, ķirši, persiki (ieskaitot nektarīnus), plūmes un ērkšķu plūmes</t>
  </si>
  <si>
    <t>Berquq, ċirasa, ħawħ (inkluż nuċiprisk), għanbaqar u pruna selvaġġa (sloes), friski</t>
  </si>
  <si>
    <t>Abrikozen, kersen, perziken (nectarines daaronder begrepen), pruimen en sleepruimen, vers</t>
  </si>
  <si>
    <t>Morele, wiśnie i czereśnie, brzoskwinie (włącznie z nektarynami), śliwki i owoce tarniny, świeże</t>
  </si>
  <si>
    <t>Damascos, cerejas, pêssegos (incluindo as nectarinas), ameixas e abrunhos, frescos</t>
  </si>
  <si>
    <t>Caise, cireșe, vișine, piersici (inclusiv piersici fără puf și nectarine), prune și porumbe, proaspete</t>
  </si>
  <si>
    <t>Marhule, čerešne, višne, broskyne (vrátane nektáriniek), slivky a trnky, čerstvé</t>
  </si>
  <si>
    <t>Marelice, češnje in višnje, breskve (vključno nektarine), slive in trnulje, sveže</t>
  </si>
  <si>
    <t>Aprikoser, körsbär, persikor (inbegripet nektariner), plommon och slånbär, färska</t>
  </si>
  <si>
    <t>080910000080</t>
  </si>
  <si>
    <t>0809.10</t>
  </si>
  <si>
    <t>Apricots</t>
  </si>
  <si>
    <t>- Apricots</t>
  </si>
  <si>
    <t>- Кайсии</t>
  </si>
  <si>
    <t>- Meruňky</t>
  </si>
  <si>
    <t>- Abrikoser</t>
  </si>
  <si>
    <t>- Aprikosen/Marillen</t>
  </si>
  <si>
    <t>- Βερίκοκα</t>
  </si>
  <si>
    <t>- Albaricoques (damascos, chabacanos)</t>
  </si>
  <si>
    <t>- aprikoosid</t>
  </si>
  <si>
    <t>- aprikoosit</t>
  </si>
  <si>
    <t>- Abricots</t>
  </si>
  <si>
    <t>- marelice</t>
  </si>
  <si>
    <t>- Kajszibarack</t>
  </si>
  <si>
    <t>- Albicocche</t>
  </si>
  <si>
    <t>- Abrikosai</t>
  </si>
  <si>
    <t>- aprikozes</t>
  </si>
  <si>
    <t>- Berquq</t>
  </si>
  <si>
    <t>- abrikozen</t>
  </si>
  <si>
    <t>- Morele</t>
  </si>
  <si>
    <t>- Damascos</t>
  </si>
  <si>
    <t>- Caise</t>
  </si>
  <si>
    <t>- Marhule</t>
  </si>
  <si>
    <t>- Marelice</t>
  </si>
  <si>
    <t>- Aprikoser</t>
  </si>
  <si>
    <t>080921000010</t>
  </si>
  <si>
    <t>Cherries</t>
  </si>
  <si>
    <t>- Cherries</t>
  </si>
  <si>
    <t>- Череши</t>
  </si>
  <si>
    <t>- Třešně a višně</t>
  </si>
  <si>
    <t>- Kirsebær</t>
  </si>
  <si>
    <t>- Kirschen</t>
  </si>
  <si>
    <t>- Κεράσια</t>
  </si>
  <si>
    <t>- Cerezas</t>
  </si>
  <si>
    <t>- kirsid</t>
  </si>
  <si>
    <t>- kirsikat</t>
  </si>
  <si>
    <t>- Cerises</t>
  </si>
  <si>
    <t>- trešnje i višnje</t>
  </si>
  <si>
    <t>- Cseresznye és meggy</t>
  </si>
  <si>
    <t>- Ciliegie</t>
  </si>
  <si>
    <t>- Vyšnios</t>
  </si>
  <si>
    <t>- ķirši</t>
  </si>
  <si>
    <t>- Ċirasa</t>
  </si>
  <si>
    <t>- kersen</t>
  </si>
  <si>
    <t>- Wiśnie i czereśnie</t>
  </si>
  <si>
    <t>- Cerejas</t>
  </si>
  <si>
    <t>- Cireșe, vișine</t>
  </si>
  <si>
    <t>- Čerešne a višne</t>
  </si>
  <si>
    <t>- Češnje in višnje</t>
  </si>
  <si>
    <t>- Körsbär</t>
  </si>
  <si>
    <t>080921000080</t>
  </si>
  <si>
    <t>0809.21</t>
  </si>
  <si>
    <t>Sour cherries (Prunus cerasus)</t>
  </si>
  <si>
    <t>-- Sour cherries (Prunus cerasus)</t>
  </si>
  <si>
    <t>-- Вишни (Prunus cerasus)</t>
  </si>
  <si>
    <t>-- Višeň obecná (Prunus cerasus)</t>
  </si>
  <si>
    <t>-- Surkirsebær (Prunus cerasus)</t>
  </si>
  <si>
    <t>-- Sauerkirschen/Weichseln (Prunus cerasus)</t>
  </si>
  <si>
    <t>-- Βύσσινα (Prunus cerasus)</t>
  </si>
  <si>
    <t>-- Guindas (cerezas ácidas) (Prunus cerasus)</t>
  </si>
  <si>
    <t>-- hapukirsid (Prunus cerasus)</t>
  </si>
  <si>
    <t>-- hapankirsikat (Prunus cerasus)</t>
  </si>
  <si>
    <t>-- Cerises acides (Prunus cerasus)</t>
  </si>
  <si>
    <t>-- višnje (Prunus cerasus)</t>
  </si>
  <si>
    <t>-- Meggy (Prunus cerasus)</t>
  </si>
  <si>
    <t>-- Ciliegie acide (Prunus cerasus)</t>
  </si>
  <si>
    <t>-- Rūgščiosios vyšnios (Prunus cerasus)</t>
  </si>
  <si>
    <t>-- skābie ķirši (Prunus cerasus)</t>
  </si>
  <si>
    <t>-- Ċirasa qarsa (Prunus cerasus)</t>
  </si>
  <si>
    <t>-- zure kersen (Prunus cerasus)</t>
  </si>
  <si>
    <t>-- Wiśnie (Prunus cerasus)</t>
  </si>
  <si>
    <t>-- Ginjas (Prunus cerasus)</t>
  </si>
  <si>
    <t>-- Vișine (Prunus cerasus)</t>
  </si>
  <si>
    <t>-- Višne (Prunus cerasus)</t>
  </si>
  <si>
    <t>-- Surkörsbär (Prunus cerasus)</t>
  </si>
  <si>
    <t>080929000080</t>
  </si>
  <si>
    <t>0809.29</t>
  </si>
  <si>
    <t>080930000080</t>
  </si>
  <si>
    <t>0809.30</t>
  </si>
  <si>
    <t>Peaches, including nectarines</t>
  </si>
  <si>
    <t>- Peaches, including nectarines</t>
  </si>
  <si>
    <t>- Праскови, включително брюнони и нектарини</t>
  </si>
  <si>
    <t>- Broskve, včetně nektarinek</t>
  </si>
  <si>
    <t>- Ferskner, herunder nektariner</t>
  </si>
  <si>
    <t>- Pfirsiche, einschließlich Brugnolen und Nektarinen</t>
  </si>
  <si>
    <t>- Ροδάκινα (στα οποία περιλαμβάνονται και τα brugnons και nectarines)</t>
  </si>
  <si>
    <t>- Melocotones (duraznos), incluidos los griñones y nectarinas</t>
  </si>
  <si>
    <t>- virsikud, k.a nektariinid</t>
  </si>
  <si>
    <t>- persikat, myös nektariinit</t>
  </si>
  <si>
    <t>- Pêches, y compris les brugnons et nectarines</t>
  </si>
  <si>
    <t>- breskve, uključujući nektarine</t>
  </si>
  <si>
    <t>- Őszibarack (beleértve a nektarint is)</t>
  </si>
  <si>
    <t>- Pesche, comprese le pesche noci</t>
  </si>
  <si>
    <t>- Persikai, įskaitant nektarinus</t>
  </si>
  <si>
    <t>- persiki, arī nektarīni</t>
  </si>
  <si>
    <t>- Ħawħ, inkluż nuċiprisk</t>
  </si>
  <si>
    <t>- perziken (nectarines daaronder begrepen)</t>
  </si>
  <si>
    <t>- Brzoskwinie, włącznie z nektarynami</t>
  </si>
  <si>
    <t>- Pêssegos, incluindo as nectarinas</t>
  </si>
  <si>
    <t>- Piersici, inclusiv piersici fără puf și nectarine</t>
  </si>
  <si>
    <t>- Broskyne, vrátane nektáriniek</t>
  </si>
  <si>
    <t>- Breskve, vključno nektarine</t>
  </si>
  <si>
    <t>- Persikor (inbegripet nektariner)</t>
  </si>
  <si>
    <t>080940000080</t>
  </si>
  <si>
    <t>0809.40</t>
  </si>
  <si>
    <t>Plums and sloes</t>
  </si>
  <si>
    <t>- Plums and sloes</t>
  </si>
  <si>
    <t>- Сливи и трънки</t>
  </si>
  <si>
    <t>- Švestky a trnky</t>
  </si>
  <si>
    <t>- Blommer og slåen</t>
  </si>
  <si>
    <t>- Pflaumen und Schlehen</t>
  </si>
  <si>
    <t>- Δαμάσκηνα και αγριοδαμάσκηνα</t>
  </si>
  <si>
    <t>- Ciruelas y endrinas</t>
  </si>
  <si>
    <t>- ploomid ja laukaploomid</t>
  </si>
  <si>
    <t>- luumut ja oratuomenmarjat</t>
  </si>
  <si>
    <t>- Prunes et prunelles</t>
  </si>
  <si>
    <t>- šljive i divlje šljive</t>
  </si>
  <si>
    <t>- Szilva és kökény</t>
  </si>
  <si>
    <t>- Prugne e prugnole</t>
  </si>
  <si>
    <t>- Slyvos ir dygiųjų slyvų vaisiai</t>
  </si>
  <si>
    <t>- plūmes un ērkšķu plūmes</t>
  </si>
  <si>
    <t>- Għanbaqar u pruna selvaġġa (sloes)</t>
  </si>
  <si>
    <t>- pruimen en sleepruimen</t>
  </si>
  <si>
    <t>- Śliwki i owoce tarniny</t>
  </si>
  <si>
    <t>- Ameixas e abrunhos</t>
  </si>
  <si>
    <t>- Prune și porumbe</t>
  </si>
  <si>
    <t>- Slivky a trnky</t>
  </si>
  <si>
    <t>- Slive in trnulje</t>
  </si>
  <si>
    <t>- Plommon och slånbär</t>
  </si>
  <si>
    <t>081000000080</t>
  </si>
  <si>
    <t>08.10</t>
  </si>
  <si>
    <t>Other fruit, fresh</t>
  </si>
  <si>
    <t>Други плодове, пресни</t>
  </si>
  <si>
    <t>Ostatní ovoce, čerstvé</t>
  </si>
  <si>
    <t>Andre frugter, friske</t>
  </si>
  <si>
    <t>Andere Früchte, frisch</t>
  </si>
  <si>
    <t>Άλλοι καρποί και φρούτα νωπά</t>
  </si>
  <si>
    <t>Las demás frutas u otros frutos, frescos</t>
  </si>
  <si>
    <t>Muud värsked marjad ja puuviljad</t>
  </si>
  <si>
    <t>Muut tuoreet hedelmät</t>
  </si>
  <si>
    <t>Autres fruits frais</t>
  </si>
  <si>
    <t>Ostalo svježe voće</t>
  </si>
  <si>
    <t>Más gyümölcs frissen</t>
  </si>
  <si>
    <t>Altra frutta fresca</t>
  </si>
  <si>
    <t>Kiti vaisiai, švieži</t>
  </si>
  <si>
    <t>Citi svaigi augļi un ogas</t>
  </si>
  <si>
    <t>Frott ieħor, frisk</t>
  </si>
  <si>
    <t>Ander fruit, vers</t>
  </si>
  <si>
    <t>Pozostałe owoce, świeże</t>
  </si>
  <si>
    <t>Outra fruta fresca</t>
  </si>
  <si>
    <t>Alte fructe, proaspete</t>
  </si>
  <si>
    <t>Ostatné ovocie, čerstvé</t>
  </si>
  <si>
    <t>Drugo sadje, sveže</t>
  </si>
  <si>
    <t>Annan frukt och andra bär, färska</t>
  </si>
  <si>
    <t>081010000080</t>
  </si>
  <si>
    <t>0810.10</t>
  </si>
  <si>
    <t>Strawberries</t>
  </si>
  <si>
    <t>- Strawberries</t>
  </si>
  <si>
    <t>- Ягоди</t>
  </si>
  <si>
    <t>- Jahody</t>
  </si>
  <si>
    <t>- Jordbær</t>
  </si>
  <si>
    <t>- Erdbeeren</t>
  </si>
  <si>
    <t>- Φράουλες</t>
  </si>
  <si>
    <t>- Fresas (frutillas)</t>
  </si>
  <si>
    <t>- maasikad</t>
  </si>
  <si>
    <t>- mansikat</t>
  </si>
  <si>
    <t>- Fraises</t>
  </si>
  <si>
    <t>- jagode</t>
  </si>
  <si>
    <t>- Földieper</t>
  </si>
  <si>
    <t>- Fragole</t>
  </si>
  <si>
    <t>- Braškės ir žemuogės</t>
  </si>
  <si>
    <t>- zemenes</t>
  </si>
  <si>
    <t>- Frawli</t>
  </si>
  <si>
    <t>- aardbeien</t>
  </si>
  <si>
    <t>- Truskawki i poziomki</t>
  </si>
  <si>
    <t>- Morangos</t>
  </si>
  <si>
    <t>- Căpșuni, fragi</t>
  </si>
  <si>
    <t>- Jagode</t>
  </si>
  <si>
    <t>- Jordgubbar och smultron</t>
  </si>
  <si>
    <t>081020000080</t>
  </si>
  <si>
    <t>0810.20</t>
  </si>
  <si>
    <t>Raspberries, blackberries, mulberries and loganberries</t>
  </si>
  <si>
    <t>- Raspberries, blackberries, mulberries and loganberries</t>
  </si>
  <si>
    <t>- Малини, къпини или черници, кръстоска на малина и къпина</t>
  </si>
  <si>
    <t>- Maliny, moruše, ostružiny a Loganovy ostružiny</t>
  </si>
  <si>
    <t>- Hindbær, brombær, morbær og loganbær</t>
  </si>
  <si>
    <t>- Himbeeren, Brombeeren, Maulbeeren und Loganbeeren</t>
  </si>
  <si>
    <t>- Σμέουρα, μούρα ή βατόμουρα και μούρα-σμέουρα</t>
  </si>
  <si>
    <t>- Frambuesas, zarzamoras, moras y moras-frambuesa</t>
  </si>
  <si>
    <t>- vaarikad, põldmurakad, mooruspuumarjad, logani murakad</t>
  </si>
  <si>
    <t>- vadelmat, karhunvatukat, mulperinmarjat ja loganinmarjat</t>
  </si>
  <si>
    <t>- Framboises, mûres de ronce ou de mûrier et mûres-framboises</t>
  </si>
  <si>
    <t>- maline, kupine, dud (murva) i loganove bobice</t>
  </si>
  <si>
    <t>- Málna, földi szeder, faeper és kaliforniai málna</t>
  </si>
  <si>
    <t>- Lamponi, more di rovo o di gelso e more-lamponi</t>
  </si>
  <si>
    <t>- Avietės, gervuogės, šilkmedžio vaisiai ir ilgavaisės gervuogės</t>
  </si>
  <si>
    <t>- avenes, kazenes, zīdkoka ogas un kazeņavenes</t>
  </si>
  <si>
    <t>- Lampun, tut, ċawsli u loganberries</t>
  </si>
  <si>
    <t>- frambozen, bramen, moerbeien en loganbessen</t>
  </si>
  <si>
    <t>- Maliny, jeżyny, morwy i owoce mieszańców malin z jeżynami</t>
  </si>
  <si>
    <t>- Framboesas, amoras, incluindo as silvestres, e amoras-framboesas</t>
  </si>
  <si>
    <t>- Zmeură, dude, mure și hibrizi ai acestora</t>
  </si>
  <si>
    <t>- Maliny, moruše, černice a ostružinové maliny</t>
  </si>
  <si>
    <t>- Maline, robide, murve in loganove robide</t>
  </si>
  <si>
    <t>- Hallon, björnbär, mullbär och loganbär</t>
  </si>
  <si>
    <t>081030000080</t>
  </si>
  <si>
    <t>0810.30</t>
  </si>
  <si>
    <t>Black-, white- or redcurrants and gooseberries</t>
  </si>
  <si>
    <t>- Black-, white- or redcurrants and gooseberries</t>
  </si>
  <si>
    <t>- Френско грозде, включително касис и цариградско грозде</t>
  </si>
  <si>
    <t>- Černý, bílý nebo červený rybíz a angrešt</t>
  </si>
  <si>
    <t>- Solbær, ribs og stikkelsbær</t>
  </si>
  <si>
    <t>- schwarze, weiße oder rote Johannisbeeren und Stachelbeeren</t>
  </si>
  <si>
    <t>- Φραγκοστάφυλα κάθε είδους, στα οποία περιλαμβάνονται και τα μαύρα (cassis)</t>
  </si>
  <si>
    <t>- Grosellas negras, blancas o rojas y grosellas espinosas,</t>
  </si>
  <si>
    <t>- mustad, valged või punased sõstrad ning karusmarjad</t>
  </si>
  <si>
    <t>- musta-, valko- ja punaherukat sekä karviaiset</t>
  </si>
  <si>
    <t>- Groseilles à grappes ou à maquereau</t>
  </si>
  <si>
    <t>- crni, bijeli ili crveni ribiz i ogrozd</t>
  </si>
  <si>
    <t>- Fekete, fehér vagy piros ribiszke és egres</t>
  </si>
  <si>
    <t>- Ribes nero, bianco o rosso e uva spina</t>
  </si>
  <si>
    <t>- Juodieji, baltieji arba raudonieji serbentai ir agrastai</t>
  </si>
  <si>
    <t>- upenes, baltās vai sarkanās jāņogas un ērkšķogas</t>
  </si>
  <si>
    <t>- Passolina sewda, bajda jew ħamra u ribes</t>
  </si>
  <si>
    <t>- zwarte, witte of rode aalbessen en kruisbessen</t>
  </si>
  <si>
    <t>- Porzeczki czarne, białe lub czerwone i agrest</t>
  </si>
  <si>
    <t>- Groselhas, incluindo o cássis</t>
  </si>
  <si>
    <t>- Coacăze negre, albe sau roșii și agrișe</t>
  </si>
  <si>
    <t>- Čierne, biele alebo červené ríbezle a egreše</t>
  </si>
  <si>
    <t>- Črni, beli in rdeči ribez in kosmulje</t>
  </si>
  <si>
    <t>- Svarta, vita eller röda vinbär samt krusbär</t>
  </si>
  <si>
    <t>081040000080</t>
  </si>
  <si>
    <t>0810.40</t>
  </si>
  <si>
    <t>Cranberries, bilberries and other fruit of the genus Vaccinium</t>
  </si>
  <si>
    <t>- Cranberries, bilberries and other fruit of the genus Vaccinium</t>
  </si>
  <si>
    <t>- Боровинки и други плодове от рода Vaccinium</t>
  </si>
  <si>
    <t>- Brusinky, borůvky a jiné plody rodu Vaccinium</t>
  </si>
  <si>
    <t>- Tranebær, blåbær og andre frugter af slægten Vaccinium</t>
  </si>
  <si>
    <t>- Preiselbeeren, Heidelbeeren und andere Früchte der Gattung Vaccinium</t>
  </si>
  <si>
    <t>- Καρποί των φυτών airelles, myrtilles και άλλοι του γένους Vaccinium</t>
  </si>
  <si>
    <t>- Arándanos rojos, mirtilos y demás frutos del género Vaccinium</t>
  </si>
  <si>
    <t>- jõhvikad, mustikad ja muud marjad perekonnast Vaccinium</t>
  </si>
  <si>
    <t>- karpalot, puolukat, mustikat ja muut Vaccinium-suvun hedelmät</t>
  </si>
  <si>
    <t>- Airelles, myrtilles et autres fruits du genre Vaccinium</t>
  </si>
  <si>
    <t>- brusnice, borovnice i drugo voće roda Vaccinium</t>
  </si>
  <si>
    <t>- Tőzegáfonya, fekete áfonya és a Vaccinium nemhez tartozó más gyümölcs</t>
  </si>
  <si>
    <t>- Mirtilli rossi, mirtilli neri ed altri frutti del genere Vaccinium</t>
  </si>
  <si>
    <t>- Spanguolės, mėlynės ir kiti šilauogių (Vaccinium) genties augalų vaisiai</t>
  </si>
  <si>
    <t>- mellenes, brūklenes un citas melleņu (Vaccinium) ģints ogas</t>
  </si>
  <si>
    <t>- Cranberries, mirtill u frott ieħor tal-ġens Vaccinium</t>
  </si>
  <si>
    <t>- veenbessen, bosbessen en andere vruchten van het geslacht Vaccinium</t>
  </si>
  <si>
    <t>- Żurawiny, borówki czarne i pozostałe owoce z rodzaju Vaccinium</t>
  </si>
  <si>
    <t>- Airelas, mirtilos e outra fruta do género Vaccinium</t>
  </si>
  <si>
    <t>- Merișor, afine și alte fructe din genul Vaccinium</t>
  </si>
  <si>
    <t>- Brusnice, čučoriedky a ostatné plody rodu Vaccinium</t>
  </si>
  <si>
    <t>- Brusnice, borovnice in drugo sadje rodu Vaccinium</t>
  </si>
  <si>
    <t>- Tranbär, blåbär och andra bär av släket Vaccinium</t>
  </si>
  <si>
    <t>081050000080</t>
  </si>
  <si>
    <t>0810.50</t>
  </si>
  <si>
    <t>Kiwifruit</t>
  </si>
  <si>
    <t>- Kiwifruit</t>
  </si>
  <si>
    <t>- Киви</t>
  </si>
  <si>
    <t>- Kiwi</t>
  </si>
  <si>
    <t>- Kiwifrugter</t>
  </si>
  <si>
    <t>- Kiwifrüchte</t>
  </si>
  <si>
    <t>- Ακτινίδια (kiwis)</t>
  </si>
  <si>
    <t>- Kiwis</t>
  </si>
  <si>
    <t>- kiivid</t>
  </si>
  <si>
    <t>- kiivit</t>
  </si>
  <si>
    <t>- kivi</t>
  </si>
  <si>
    <t>- Kiviai</t>
  </si>
  <si>
    <t>- Ribes Ċiniż (kiwifruit)</t>
  </si>
  <si>
    <t>- kiwi's</t>
  </si>
  <si>
    <t>- Owoce kiwi</t>
  </si>
  <si>
    <t>- Quivis (kiwis)</t>
  </si>
  <si>
    <t>- Kivi</t>
  </si>
  <si>
    <t>- Kiwifrukter</t>
  </si>
  <si>
    <t>081060000080</t>
  </si>
  <si>
    <t>0810.60</t>
  </si>
  <si>
    <t>Durians</t>
  </si>
  <si>
    <t>- Durians</t>
  </si>
  <si>
    <t>- Дуриани</t>
  </si>
  <si>
    <t>- Duriany</t>
  </si>
  <si>
    <t>- Durianfrugter</t>
  </si>
  <si>
    <t>- Durian</t>
  </si>
  <si>
    <t>- Durians (δούριο το ζιβέθινο)</t>
  </si>
  <si>
    <t>- Duriones</t>
  </si>
  <si>
    <t>- durianid</t>
  </si>
  <si>
    <t>- durianit</t>
  </si>
  <si>
    <t>- durian</t>
  </si>
  <si>
    <t>- Durián</t>
  </si>
  <si>
    <t>- Durijai</t>
  </si>
  <si>
    <t>- duriāni</t>
  </si>
  <si>
    <t>- doerians</t>
  </si>
  <si>
    <t>- Duriany właściwe</t>
  </si>
  <si>
    <t>- Duriangos (duriões)</t>
  </si>
  <si>
    <t>081070000080</t>
  </si>
  <si>
    <t>0810.70</t>
  </si>
  <si>
    <t>Persimmons</t>
  </si>
  <si>
    <t>- Persimmons</t>
  </si>
  <si>
    <t>- Райски ябълки</t>
  </si>
  <si>
    <t>- Tomely</t>
  </si>
  <si>
    <t>- Kakifrugter (sharonfrugter)</t>
  </si>
  <si>
    <t>- Kaki</t>
  </si>
  <si>
    <t>- Λωτοί</t>
  </si>
  <si>
    <t>- Caquis (persimonios)</t>
  </si>
  <si>
    <t>- kakiploomid (diospüürid)</t>
  </si>
  <si>
    <t>- kakit</t>
  </si>
  <si>
    <t>- Kakis (Plaquemines)</t>
  </si>
  <si>
    <t>- kaki</t>
  </si>
  <si>
    <t>- Datolyaszilva</t>
  </si>
  <si>
    <t>- Cachi</t>
  </si>
  <si>
    <t>- Persimonai</t>
  </si>
  <si>
    <t>- japāņu hurma</t>
  </si>
  <si>
    <t>- dadelpruimen</t>
  </si>
  <si>
    <t>- Owoce persymony (kaki)</t>
  </si>
  <si>
    <t>- Dióspiros (caquis)</t>
  </si>
  <si>
    <t>- Kakiji</t>
  </si>
  <si>
    <t>- Persimoner</t>
  </si>
  <si>
    <t>081090000080</t>
  </si>
  <si>
    <t>0810.90</t>
  </si>
  <si>
    <t>081100000080</t>
  </si>
  <si>
    <t>08.11</t>
  </si>
  <si>
    <t>Fruit and nuts, uncooked or cooked by steaming or boiling in water, frozen, whether or not containing added sugar or other sweetening matter</t>
  </si>
  <si>
    <t>Плодове, неварени или варени във вода или на пара, замразени, дори с добавка на захар или други подсладители</t>
  </si>
  <si>
    <t>Ovoce a ořechy, též vařené ve vodě nebo v páře, zmrazené, též s přídavkem cukru nebo jiných sladidel</t>
  </si>
  <si>
    <t>Frugter og nødder, også kogte i vand eller dampkogte, frosne, også tilsat sukker eller andre sødemidler</t>
  </si>
  <si>
    <t>Früchte und Nüsse, auch in Wasser oder Dampf gekocht, gefroren, auch mit Zusatz von Zucker oder anderen Süßmitteln</t>
  </si>
  <si>
    <t>Καρποί και φρούτα, άψητα ή ψημένα στον ατμό ή βρασμένα στο νερό, κατεψυγμένα, έστω και με προσθήκη ζάχαρης ή άλλων γλυκαντικών</t>
  </si>
  <si>
    <t>Frutas y otros frutos, sin cocer o cocidos en agua o vapor, congelados, incluso con adición de azúcar u otro edulcorante</t>
  </si>
  <si>
    <t>Külmutatud puuviljad, marjad ja pähklid, kuumtöötlemata, aurutatud või vees keedetud, suhkru- või muu magusainelisandiga või ilma</t>
  </si>
  <si>
    <t>Jäädytetyt hedelmät ja pähkinät, keittämättömät tai vedessä tai höyryssä keitetyt, myös lisättyä sokeria tai muuta makeutusainetta sisältävät</t>
  </si>
  <si>
    <t>Fruits, non cuits ou cuits à l'eau ou à la vapeur, congelés, même additionnés de sucre ou d'autres édulcorants</t>
  </si>
  <si>
    <t>Voće i orašasti plodovi, nekuhani ili kuhani u pari ili vodi, smrznuti, neovisno sadrže li dodani šećer ili druga sladila ili ne</t>
  </si>
  <si>
    <t>Gyümölcs és diófélék nyersen vagy gőzöléssel vagy vízben forrázással főzve is fagyasztva, cukor vagy más édesítőanyag hozzáadásával is</t>
  </si>
  <si>
    <t>Frutta anche cotte in acqua o al vapore, congelate, anche con aggiunta di zuccheri o di altri dolcificanti</t>
  </si>
  <si>
    <t>Vaisiai ir riešutai, nevirti arba išvirti garuose ar vandenyje, užšaldyti, į kuriuos pridėta arba nepridėta cukraus ar kitų saldiklių</t>
  </si>
  <si>
    <t>Saldēti augļi un rieksti, termiski neapstrādāti vai termiski apstrādāti, tvaicējot vai vārot ūdenī, arī ar cukura vai citu saldinātāju piedevu</t>
  </si>
  <si>
    <t>Frott u ġewż, nejjin jew imsajrin bl-istim jew bit-togħlija fl-ilma, friżati, kemm jekk biż-żieda ta’ zokkor jew ta’ xi materjal ieħor biex jagħmel ħelu jew mingħajrha</t>
  </si>
  <si>
    <t>Vruchten, ook indien gestoomd of in water gekookt, bevroren, al dan niet met toegevoegde suiker of andere zoetstoffen</t>
  </si>
  <si>
    <t>Owoce i orzechy, niepoddane obróbce cieplnej lub ugotowane  na parze lub w wodzie, zamrożone, nawet zawierające dodatek cukru lub innego środka słodzącego</t>
  </si>
  <si>
    <t>Fruta, não cozida ou cozida em água ou vapor, congelada, mesmo adicionada de açúcar ou de outros edulcorantes</t>
  </si>
  <si>
    <t>Fructe, fierte sau nu în apă sau în abur, congelate, chiar cu adaos de zahăr sau alți îndulcitori</t>
  </si>
  <si>
    <t>Ovocie a orechy, nevarené alebo varené vo vode alebo v pare, mrazené, tiež obsahujúce pridaný cukor alebo ostatné sladidlá</t>
  </si>
  <si>
    <t>Sadje in oreški, nekuhani ali kuhani v vreli vodi ali sopari, zamrznjeni, ki vsebujejo dodani sladkor ali druga sladila ali ne</t>
  </si>
  <si>
    <t>Frukt, bär och nötter, även ångkokta eller kokta i vatten, frysta, med eller utan tillsats av socker eller annat sötningsmedel</t>
  </si>
  <si>
    <t>081110000080</t>
  </si>
  <si>
    <t>0811.10</t>
  </si>
  <si>
    <t>081120000080</t>
  </si>
  <si>
    <t>0811.20</t>
  </si>
  <si>
    <t>Raspberries, blackberries, mulberries, loganberries, black-, white- or redcurrants and gooseberries</t>
  </si>
  <si>
    <t>- Raspberries, blackberries, mulberries, loganberries, black-, white- or redcurrants and gooseberries</t>
  </si>
  <si>
    <t>- Малини, къпини, черници, кръстоска на малини и къпини, френско грозде, включително касис и цариградско грозде</t>
  </si>
  <si>
    <t>- Maliny, ostružiny, moruše, Loganovy ostružiny, černý, bílý nebo červený rybíz a angrešt</t>
  </si>
  <si>
    <t>- Hindbær, brombær, morbær, loganbær, ribs, solbær og stikkelsbær</t>
  </si>
  <si>
    <t>- Himbeeren, Brombeeren, Maulbeeren, Loganbeeren, schwarze, weiße oder rote Johannisbeeren und Stachelbeeren</t>
  </si>
  <si>
    <t>- Σμέουρα, μούρα ή βατόμουρα, μούρα-σμέουρα και φραγκοστάφυλα κάθε είδους</t>
  </si>
  <si>
    <t>- Frambuesas, zarzamoras, moras, moras-frambuesa y grosellas</t>
  </si>
  <si>
    <t>- vaarikad, põldmurakad, mooruspuumarjad, logani murakad, mustad, valged ja punased sõstrad ning karusmarjad</t>
  </si>
  <si>
    <t>- vadelmat, karhunvatukat, mulperinmarjat, loganinmarjat, musta-, valko- ja punaherukat sekä karviaiset</t>
  </si>
  <si>
    <t>- Framboises, mûres de ronce ou de mûrier, mûres-framboises et groseilles à grappes ou à maquereau</t>
  </si>
  <si>
    <t>- maline, kupine, dud (murva), loganove bobice, crni, bijeli ili crveni ribizi i ogrozd</t>
  </si>
  <si>
    <t>- Málna, földi szeder, faeper, kaliforniai málna, fekete, fehér vagy piros ribiszke és egres</t>
  </si>
  <si>
    <t>- Lamponi, more di rovo o di gelso, more-lamponi, ribes nero, bianco o rosso e uva spina</t>
  </si>
  <si>
    <t>- Avietės, gervuogės, šilkmedžio vaisiai ir ilgavaisės gervuogės, juodieji, baltieji arba raudonieji serbentai ir agrastai</t>
  </si>
  <si>
    <t>- avenes, kazenes, zīdkoka ogas, kazeņavenes, upenes, baltās vai sarkanās jāņogas un ērkšķogas</t>
  </si>
  <si>
    <t>- Lampun, tut, ċawsli u loganberries, passolina sewda, bajda jew ħamra u ribes (gooseberries)</t>
  </si>
  <si>
    <t>- frambozen, bramen, moerbeien, loganbessen, zwarte, witte of rode aalbessen en kruisbessen</t>
  </si>
  <si>
    <t>- Maliny, jeżyny, morwy, owoce mieszańców malin z jeżynami, porzeczki czarne, białe lub czerwone i agrest</t>
  </si>
  <si>
    <t>- Framboesas, amoras, incluindo as silvestres, amoras-framboesas e groselhas</t>
  </si>
  <si>
    <t>- Zmeură, mure, dude, hibrizi ai acestora, albe sau roșii și agrișe</t>
  </si>
  <si>
    <t>- Maliny, černice, moruše, ostružinové maliny, čierne, biele alebo červené ríbezle a egreše</t>
  </si>
  <si>
    <t>- Maline, robide, murve, loganove robide, črni, beli ali rdeči ribez ter kosmulje</t>
  </si>
  <si>
    <t>- Hallon, björnbär, mullbär, loganbär, vinbär och krusbär</t>
  </si>
  <si>
    <t>081190000080</t>
  </si>
  <si>
    <t>0811.90</t>
  </si>
  <si>
    <t>081200000080</t>
  </si>
  <si>
    <t>08.12</t>
  </si>
  <si>
    <t>Fruit and nuts, provisionally preserved (for example, by sulphur dioxide gas, in brine, in sulphur water or in other preservative solutions), but unsuitable in that state for immediate consumption</t>
  </si>
  <si>
    <t>Плодове, временно консервирани (например посредством серен диоксид или във вода — солена, сулфурирана или с прибавка на други вещества, подсигуряващи временното им консервиране), но негодни за консумация в това състояние</t>
  </si>
  <si>
    <t>Ovoce a ořechy, prozatímně konzervované (například oxidem siřičitým, ve slané vodě, v sířené vodě nebo v jiných konzervačních roztocích), avšak v tomto stavu nevhodné k přímému požívání</t>
  </si>
  <si>
    <t>Frugter og nødder, foreløbigt konserverede (fx med svovldioxidgas eller i saltlage, svovlsyrlingvand eller andre konserverende opløsninger), men ikke tilberedte til umiddelbar fortæring</t>
  </si>
  <si>
    <t>Früchte und Nüsse, vorläufig haltbar gemacht (z. B. durch Schwefeldioxid oder in Wasser, dem Salz, Schwefeldioxid oder andere vorläufig konservierend wirkende Stoffe zugesetzt sind), zum unmittelbaren Genuss nicht geeignet</t>
  </si>
  <si>
    <t>Καρποί και φρούτα προσωρινά διατηρημένα (π.χ. με διοξείδιο του θείου ή σε άλμη, θειωμένο νερό ή σε νερό στο οποίο έχουν προστεθεί άλλες ουσίες που χρησιμεύουν για να εξασφαλισθεί προσωρινά η διατήρησή τους), αλλά ακατάλληλα για διατροφή στην κατάσταση που βρίσκονται</t>
  </si>
  <si>
    <t>Frutas y otros frutos, conservados provisionalmente (por ejemplo: con gas sulfuroso o con agua salada, sulfurosa o adicionada de otras sustancias para dicha conservación), pero todavía impropios para consumo inmediato</t>
  </si>
  <si>
    <t>Lühiajaliseks säilitamiseks konserveeritud puuviljad, marjad ja pähklid (näiteks gaasilise vääveldioksiidiga, soolvees, väävlishapus vees või muus konserveerivas lahuses), kuid kohe tarbimiseks kõlbmatud</t>
  </si>
  <si>
    <t>Hedelmät ja pähkinät, väliaikaisesti (esim. rikkidioksidikaasulla tai suolavedessä, rikkihapoke- tai muussa säilöntäliuoksessa) säilöttyinä, mutta siinä tilassa välittömään kulutukseen soveltumattomina</t>
  </si>
  <si>
    <t>Fruits conservés provisoirement (au moyen de gaz sulfureux ou dans l'eau salée, soufrée ou additionnée d'autres substances servant à assurer provisoirement leur conservation, par exemple), mais impropres à l'alimentation en l'état</t>
  </si>
  <si>
    <t>Voće i orašasti plodovi, privremeno konzervirani (na primjer, sumpornim dioksidom, u slanoj vodi, u sumpornoj vodi ili drugim otopinama za konzerviranje), ali u tom stanju neprikladni za neposrednu potrošnju</t>
  </si>
  <si>
    <t>Gyümölcs és diófélék ideiglenesen tartósítva (pl. kén-dioxid-gázzal, sós lében, kénes vízben vagy más tartósító oldatban), de közvetlen fogyasztásra nem alkalmas állapotban</t>
  </si>
  <si>
    <t>Frutta e frutta a guscio temporaneamente conservate (per esempio: mediante anidride solforosa o in acqua salata, solforata o addizionata di altre sostanze) ma inatte in tale stato per il consumo immediato</t>
  </si>
  <si>
    <t>Konservuoti vaisiai ir riešutai, netinkami ilgai laikyti ir papildomai neapdorojus tiesiogiai vartoti maistui (pavyzdžiui, konservuoti dujiniu sieros dioksidu, sūrymu, sieros vandeniu arba kitais konservuojamais tirpalais)</t>
  </si>
  <si>
    <t>Augļi un rieksti, kas konservēti īslaicīgai glabāšanai (piemēram, ar sēra dioksīda gāzi, sālījumā, sērūdenī vai citā konservējošā šķīdumā), bet nav derīgi tūlītējai lietošanai pārtikā</t>
  </si>
  <si>
    <t>Frott u ġewż, preservati provviżorjament (per eżempju, bil-gass dijossidu tal-kubrit, fis-salmura, f’ilma tal-kubrit jew f’taħlitiet oħrajn biex jippreservaw), iżda mhux tajbin f’dak l-istat għal konsum immedjat</t>
  </si>
  <si>
    <t>Vruchten, voorlopig verduurzaamd (bijvoorbeeld door middel van zwaveldioxide of in water waaraan, voor het voorlopig verduurzamen, zout, zwavel of andere stoffen zijn toegevoegd), doch als zodanig niet geschikt voor dadelijke consumptie</t>
  </si>
  <si>
    <t>Owoce i orzechy zakonserwowane tymczasowo (na przykład gazowym ditlenkiem siarki, w solance, w wodzie siarkowej lub w innych roztworach konserwujących), ale nienadające się w tym stanie do bezpośredniego spożycia</t>
  </si>
  <si>
    <t>Fruta conservada transitoriamente (por exemplo, com gás sulfuroso ou água salgada, sulfurada ou adicionada de outras substâncias destinadas a assegurar transitoriamente a sua conservação), mas imprópria para alimentação nesse estado</t>
  </si>
  <si>
    <t>Fructe conservate provizoriu (de exemplu cu ajutorul gazului sulfuros, în saramură, în apă sulfurată sau prin adăugare de alte substanțe care asigură provizoriu conservarea lor), dar improprii alimentației în această stare</t>
  </si>
  <si>
    <t>Ovocie a orechy, dočasne konzervované (napríklad plynným oxidom siričitým, v slanom náleve, sírnej vode alebo ostatných konzervačných roztokoch), avšak v tomto stave nevhodné na bezprostrednú konzumáciu</t>
  </si>
  <si>
    <t>Sadje in oreški, začasno konzervirani (npr.: z žveplovim dioksidom, v slanici, v žveplovi vodi ali v drugih raztopinah za konzerviranje), vendar v takšnem stanju neprimerni za takojšnjo prehrano</t>
  </si>
  <si>
    <t>Frukt, bär och nötter, tillfälligt konserverade (t.ex. med svaveldioxidgas eller i saltvatten, svavelsyrlighetsvatten eller andra konserverande lösningar) men olämpliga för direkt konsumtion i detta tillstånd</t>
  </si>
  <si>
    <t>081210000080</t>
  </si>
  <si>
    <t>0812.10</t>
  </si>
  <si>
    <t>081290000080</t>
  </si>
  <si>
    <t>0812.90</t>
  </si>
  <si>
    <t>081300000080</t>
  </si>
  <si>
    <t>08.13</t>
  </si>
  <si>
    <t>Fruit, dried, other than that of headings 0801 to 0806; mixtures of nuts or dried fruits of this chapter</t>
  </si>
  <si>
    <t>Плодове сушени, различни от тези от № 0801 до 0806; смеси от сушени плодове или от черупкови плодове от настоящата глава</t>
  </si>
  <si>
    <t>Ovoce, sušené, jiné než čísel 0801 až 0806; směsi sušeného ovoce nebo ořechů této kapitoly</t>
  </si>
  <si>
    <t>Frugter, tørrede, der ikke henhører under pos. 0801-0806; blandinger af nødder eller tørrede frugter henhørende under dette kapitel</t>
  </si>
  <si>
    <t>Früchte (ausgenommen solche der Positionen 0801 bis 0806), getrocknet; Mischungen von getrockneten Früchten oder von Schalenfrüchten dieses Kapitels</t>
  </si>
  <si>
    <t>Καρποί και φρούτα αποξεραμένα, άλλα από εκείνα των κλάσεων 0801 μέχρι και 0806. Μείγματα αποξεραμένων καρπών και φρούτων ή καρπών με κέλυφος του κεφαλαίου αυτού</t>
  </si>
  <si>
    <t>Frutas y otros frutos, secos, excepto los de las partidas 0801 a 0806; mezclas de frutas u otros frutos, secos, o de frutos de cáscara de este Capítulo</t>
  </si>
  <si>
    <t>Kuivatatud puuviljad ja marjad, v.a rubriikide 0801–0806 puuviljad; selle grupi pähklite või kuivatatud puuviljade ja marjade segud</t>
  </si>
  <si>
    <t>Kuivatut hedelmät, nimikkeisiin 0801—0806 kuulumattomat; tämän ryhmän pähkinöiden ja/tai kuivattujen hedelmien sekoitukset</t>
  </si>
  <si>
    <t>Fruits séchés autres que ceux des nos 0801 à 0806 inclus; mélanges de fruits séchés ou de fruits à coques du présent chapitre</t>
  </si>
  <si>
    <t>Voće, suho, osim onog iz tarifnih brojeva 0801 do 0806; mješavine orašastih plodova ili suhog voća iz ovog poglavlja</t>
  </si>
  <si>
    <t>Szárított gyümölcs, a 0801–0806 vtsz. alá tartozók kivételével; diófélék vagy az ebbe az árucsoportba tartozó szárított gyümölcsök keveréke</t>
  </si>
  <si>
    <t>Frutta secca diversa da quelle delle voci da 0801 a 0806; miscugli di frutta secca o di frutta a guscio di questo capitolo</t>
  </si>
  <si>
    <t>Džiovinti vaisiai, išskyrus priskiriamus 0801–0806 pozicijoms; riešutų arba šiam skirsniui priskiriamų džiovintų vaisių mišiniai</t>
  </si>
  <si>
    <t>Žāvēti augļi, izņemot pozīcijās 0801–0806 minētos; šajā nodaļā minēto riekstu vai žāvētu augļu maisījumi</t>
  </si>
  <si>
    <t>Frott, imnixxef, ħlief dak ta’ titli 0801 sa 0806; taħlit ta’ ġewż u frott imnixxef ta’ dan il-kapitlu</t>
  </si>
  <si>
    <t>Vruchten, andere dan bedoeld bij de posten 0801 tot en met 0806, gedroogd; mengsels van noten of gedroogde vruchten, bedoeld bij dit hoofdstuk</t>
  </si>
  <si>
    <t>Owoce suszone, inne niż te objęte pozycjami od 0801 do 0806; mieszanki orzechów lub owoców suszonych objętych niniejszym działem</t>
  </si>
  <si>
    <t>Fruta seca, exceto a das posições 0801 a 0806; misturas de fruta seca ou de fruta de casca rija, do presente Capítulo</t>
  </si>
  <si>
    <t>Fructe uscate, altele decât cele de la pozițiile 0801-0806; amestecuri de fructe uscate sau de fructe cu coajă de la acest capitol</t>
  </si>
  <si>
    <t>Ovocie, sušené, iné ako ovocie položiek 0801 až 0806; zmesi orechov alebo sušeného ovocia tejto kapitoly</t>
  </si>
  <si>
    <t>Sadje, suho, razen tistega, ki se uvršča pod tarifne številke od 0801 do 0806; mešanice oreškov ali suhega sadja iz tega poglavja</t>
  </si>
  <si>
    <t>Frukt och bär, torkade, med undantag av frukt enligt nr 0801–0806; blandningar av nötter eller av torkad frukt eller torkade bär enligt detta kapitel</t>
  </si>
  <si>
    <t>081310000080</t>
  </si>
  <si>
    <t>0813.10</t>
  </si>
  <si>
    <t>081320000080</t>
  </si>
  <si>
    <t>0813.20</t>
  </si>
  <si>
    <t>Prunes</t>
  </si>
  <si>
    <t>- Prunes</t>
  </si>
  <si>
    <t>- Сливи</t>
  </si>
  <si>
    <t>- Švestky</t>
  </si>
  <si>
    <t>- Svesker</t>
  </si>
  <si>
    <t>- Pflaumen</t>
  </si>
  <si>
    <t>- Δαμάσκηνα</t>
  </si>
  <si>
    <t>- Ciruelas</t>
  </si>
  <si>
    <t>- mustad ploomid</t>
  </si>
  <si>
    <t>- luumut</t>
  </si>
  <si>
    <t>- Pruneaux</t>
  </si>
  <si>
    <t>- šljive</t>
  </si>
  <si>
    <t>- Aszalt szilva</t>
  </si>
  <si>
    <t>- Prugne</t>
  </si>
  <si>
    <t>- Slyvos</t>
  </si>
  <si>
    <t>- žāvētas plūmes</t>
  </si>
  <si>
    <t>- Pruna</t>
  </si>
  <si>
    <t>- pruimen</t>
  </si>
  <si>
    <t>- Śliwki</t>
  </si>
  <si>
    <t>- Ameixas</t>
  </si>
  <si>
    <t>- Prune</t>
  </si>
  <si>
    <t>- Slivky</t>
  </si>
  <si>
    <t>- Slive</t>
  </si>
  <si>
    <t>- Plommon</t>
  </si>
  <si>
    <t>081330000080</t>
  </si>
  <si>
    <t>0813.30</t>
  </si>
  <si>
    <t>081340000080</t>
  </si>
  <si>
    <t>0813.40</t>
  </si>
  <si>
    <t>Other fruit</t>
  </si>
  <si>
    <t>- Other fruit</t>
  </si>
  <si>
    <t>- Други плодове</t>
  </si>
  <si>
    <t>- Ostatní ovoce</t>
  </si>
  <si>
    <t>- Andre frugter</t>
  </si>
  <si>
    <t>- andere Früchte</t>
  </si>
  <si>
    <t>- Άλλοι καρποί και φρούτα</t>
  </si>
  <si>
    <t>- Las demás frutas u otros frutos</t>
  </si>
  <si>
    <t>- muud marjad ja puuviljad</t>
  </si>
  <si>
    <t>- muut hedelmät</t>
  </si>
  <si>
    <t>- autres fruits</t>
  </si>
  <si>
    <t>- ostalo voće</t>
  </si>
  <si>
    <t>- Más gyümölcs</t>
  </si>
  <si>
    <t>- altre frutta</t>
  </si>
  <si>
    <t>- Kiti vaisiai</t>
  </si>
  <si>
    <t>- citādi augļi</t>
  </si>
  <si>
    <t>- Frott ieħor</t>
  </si>
  <si>
    <t>- andere vruchten</t>
  </si>
  <si>
    <t>- Pozostałe owoce</t>
  </si>
  <si>
    <t>- Outra fruta</t>
  </si>
  <si>
    <t>- Alte fructe</t>
  </si>
  <si>
    <t>- Ostatné ovocie</t>
  </si>
  <si>
    <t>- Drugo sadje</t>
  </si>
  <si>
    <t>- Annan frukt samt bär</t>
  </si>
  <si>
    <t>081350000080</t>
  </si>
  <si>
    <t>0813.50</t>
  </si>
  <si>
    <t>Mixtures of nuts or dried fruits of this chapter</t>
  </si>
  <si>
    <t>- Mixtures of nuts or dried fruits of this chapter</t>
  </si>
  <si>
    <t>- Смеси от сушени плодове или от черупкови плодове от настоящата глава</t>
  </si>
  <si>
    <t>- Směsi sušeného ovoce nebo ořechů této kapitoly</t>
  </si>
  <si>
    <t>- Blandinger af nødder eller tørrede frugter henhørende under dette kapitel</t>
  </si>
  <si>
    <t>- Mischungen von getrockneten Früchten oder von Schalenfrüchten dieses Kapitels</t>
  </si>
  <si>
    <t>- Μείγματα αποξεραμένων καρπών και φρούτων ή καρπών με κέλυφος του κεφαλαίου αυτού</t>
  </si>
  <si>
    <t>- Mezclas de frutas u otros frutos, secos, o de frutos de cáscara de este Capítulo</t>
  </si>
  <si>
    <t>- selle grupi pähklite või kuivatatud puuviljade ja marjade segud</t>
  </si>
  <si>
    <t>- tämän ryhmän pähkinöiden ja/tai kuivattujen hedelmien sekoitukset</t>
  </si>
  <si>
    <t>- Mélanges de fruits séchés ou de fruits à coques du présent chapitre</t>
  </si>
  <si>
    <t>- mješavine orašastih plodova ili suhog voća iz ovog poglavlja</t>
  </si>
  <si>
    <t>- Diófélék, vagy az ebbe az árucsoportba tartozó szárított gyümölcsök keveréke</t>
  </si>
  <si>
    <t>- Miscugli di frutta secca o di frutta a guscio di questo capitolo</t>
  </si>
  <si>
    <t>- Šiam skirsniui priskiriamų riešutų arba džiovintų vaisių mišiniai</t>
  </si>
  <si>
    <t>- šajā nodaļā minēto riekstu vai žāvētu augļu maisījumi</t>
  </si>
  <si>
    <t>- Taħlit ta’ ġewż jew frott imnixxef ta’ dan il-kapitlu</t>
  </si>
  <si>
    <t>- mengsels van noten of gedroogde vruchten, bedoeld bij dit hoofdstuk</t>
  </si>
  <si>
    <t>- Mieszanki orzechów lub owoców suszonych objętych niniejszym działem</t>
  </si>
  <si>
    <t>- Misturas de fruta seca ou de fruta de casca rija, do presente Capítulo</t>
  </si>
  <si>
    <t>- Amestecuri de fructe uscate sau de fructe cu coajă de la prezentul capitol</t>
  </si>
  <si>
    <t>- Zmesi orechov alebo sušeného ovocia tejto kapitoly</t>
  </si>
  <si>
    <t>- Mešanice oreškov ali suhega sadja iz tega poglavja</t>
  </si>
  <si>
    <t>- Blandningar av nötter eller av torkad frukt eller torkade bär enligt detta kapitel</t>
  </si>
  <si>
    <t>081400000080</t>
  </si>
  <si>
    <t>0814.00</t>
  </si>
  <si>
    <t>Peel of citrus fruit or melons (including watermelons), fresh, frozen, dried or provisionally preserved in brine, in sulphur water or in other preservative solutions</t>
  </si>
  <si>
    <t>Кори от цитрусови плодове или от пъпеши и дини, пресни, замразени, поставени във вода — солена, сулфурирана или с прибавка на други вещества, подсигуряващи временното им консервиране, или сушени</t>
  </si>
  <si>
    <t>Kůra citrusových plodů nebo melounů (včetně melounů vodních), čerstvá, zmrazená, sušená nebo prozatímně konzervovaná ve slané vodě, sířené vodě nebo jiných konzervačních roztocích</t>
  </si>
  <si>
    <t>Skaller af citrusfrugter eller meloner (herunder vandmeloner) friske, frosne, tørrede eller foreløbigt konserverede i saltlage, svovlsyrlingvand eller andre konserverende opløsninger</t>
  </si>
  <si>
    <t>Schalen von Zitrusfrüchten oder von Melonen (einschließlich Wassermelonen), frisch, gefroren, getrocknet oder zum vorläufigen Haltbarmachen in Salzlake oder in Wasser mit einem Zusatz von anderen Stoffen eingelegt</t>
  </si>
  <si>
    <t>Φλούδες εσπεριδοειδών ή πεπονιών (στις οποίες περιλαμβάνονται και των καρπουζιών), νωπές, κατεψυγμένες, σε άλμη, σε θειωμένο νερό ή σε νερό στο οποίο έχουν προστεθεί άλλες ουσίες που χρησιμεύουν για να εξασφαλισθεί προσωρινά η διατήρησή τους, ή και αποξεραμένες</t>
  </si>
  <si>
    <t>Cortezas de agrios (cítricos), melones o sandías, frescas, congeladas, secas o presentadas en agua salada, sulfurosa o adicionada de otras sustancias para su conservación provisional</t>
  </si>
  <si>
    <t>Tsitrusviljade või meloni (k.a arbuusi) koor, värske, külmutatud, kuivatatud või lühiajaliselt säilitatud soolvees, väävlishapus vees või muus konserveerivas lahuses</t>
  </si>
  <si>
    <t>Sitrushedelmien ja melonin (myös vesimelonin) kuoret, tuoreet, jäädytetyt, kuivatut tai väliaikaisesti suolavedessä, rikkihapoke- tai muussa säilöntäliuoksessa säilöttyinä</t>
  </si>
  <si>
    <t>Écorces d'agrumes ou de melons (y compris de pastèques), fraîches, congelées, présentées dans l'eau salée, soufrée ou additionnée d'autres substances servant à assurer provisoirement leur conservation ou bien séchées</t>
  </si>
  <si>
    <t>Kore agruma ili dinja (uključujući lubenice), svježe, smrznute, suhe ili privremeno konzervirane u slanoj vodi, sumpornoj vodi ili u drugim otopinama za konzerviranje</t>
  </si>
  <si>
    <t>Citrusfélék vagy a dinnyefélék héja (beleértve a görögdinnye héját is) frissen, fagyasztva, szárítva vagy sós lében, kénes vízben vagy más tartósító oldatban ideiglenesen tartósítva</t>
  </si>
  <si>
    <t>Scorze di agrumi o di meloni (comprese quelle di cocomeri), fresche, congelate, essicate o temporaneamente coservate in acqua salata, solforata o addizionata di altre sostanze</t>
  </si>
  <si>
    <t>Citrusinių vaisių žievelės arba melionų (įskaitant arbūzus) luobos, šviežios, užšaldytos, džiovintos arba konservuotos sūrymu, sieros vandeniu arba kitais konservuojamais tirpalais, bet netinkamos ilgai laikyti</t>
  </si>
  <si>
    <t>Citrusaugļu vai meloņu un arbūzu mizas, svaigas, saldētas, kaltētas vai īslaicīgai glabāšanai konservētas sālījumā, sērūdenī vai citā konservējošā šķīdumā</t>
  </si>
  <si>
    <t>Qoxra tal-frott taċ-ċitru jew tal-bettieħ (inkluż dulliegħ), friska, friżata, imnixxfa jew provviżorjament preservata fis-salmura, fl-ilma tal-kubrit jew f’taħlitiet oħrajn preservattivi</t>
  </si>
  <si>
    <t>Schillen van citrusvruchten en van meloenen (watermeloenen daaronder begrepen), vers, bevroren, gedroogd, dan wel in water waaraan, voor het voorlopig verduurzamen, zout, zwavel of andere stoffen zijn toegevoegd</t>
  </si>
  <si>
    <t>Skórki owoców cytrusowych lub melonów (włącznie z arbuzami), świeże, zamrożone, suszone lub zakonserwowane tymczasowo w solance, w wodzie siarkowej lub w innych roztworach konserwujących</t>
  </si>
  <si>
    <t>Cascas de citrinos (cítros), de melões ou de melancias, frescas, secas, congeladas ou apresentadas em água salgada, sulfurada ou adicionada de outras substâncias destinadas a assegurar transitoriamente a sua conservação</t>
  </si>
  <si>
    <t>Coji de citrice sau de pepeni (inclusiv pepeni verzi), proaspete, congelate, uscate, prezentate în apă sărată, sulfurate sau cu adaos de alte substanțe care asigură provizoriu conservarea lor</t>
  </si>
  <si>
    <t>Kôra alebo šupka citrusových plodov alebo melónov (vrátane vodových melónov), čerstvá, mrazená, sušená alebo dočasne konzervovaná v slanom náleve, sírnej vode alebo ostatných konzervačných roztokoch</t>
  </si>
  <si>
    <t>Lupine agrumov ali melon (vključno lubenic), sveže, zamrznjene, suhe ali začasno konzervirane v slanici, žveplani vodi ali v drugih raztopinah za konzerviranje</t>
  </si>
  <si>
    <t>Skal av citrusfrukter eller meloner, färska, frysta, torkade eller tillfälligt konserverade i saltvatten, svavelsyrlighetsvatten eller andra konserverande lösningar</t>
  </si>
  <si>
    <t>090021000090</t>
  </si>
  <si>
    <t>09</t>
  </si>
  <si>
    <t>CHAPTER 9 - COFFEE, TEA, MATÉ AND SPICES</t>
  </si>
  <si>
    <t>ГЛАВА 9 - КАФЕ, ЧАЙ, МАТЕ И ПОДПРАВКИ</t>
  </si>
  <si>
    <t>KAPITOLA 9 - KÁVA, ČAJ, MATÉ A KOŘENÍ</t>
  </si>
  <si>
    <t>KAPITEL 9 - KAFFE, TE, MATÉ OG KRYDDERIER</t>
  </si>
  <si>
    <t>KAPITEL 9 - KAFFEE, TEE, MATE UND GEWÜRZE</t>
  </si>
  <si>
    <t>ΚΕΦΑΛΑΙΟ 9 - ΚΑΦΕΣ, ΤΣΑΪ, ΜΑΤΕ ΚΑΙ ΜΠΑΧΑΡΙΚΑ</t>
  </si>
  <si>
    <t>CAPÍTULO 9 - CAFÉ, TÉ, YERBA MATE Y ESPECIAS</t>
  </si>
  <si>
    <t>GRUPP 9 - KOHV, TEE, MATE JA VÜRTSID</t>
  </si>
  <si>
    <t>9 RYHMÄ - KAHVI, TEE, MATE JA MAUSTEET</t>
  </si>
  <si>
    <t>CHAPITRE 9 - CAFÉ, THÉ, MATÉ ET ÉPICES</t>
  </si>
  <si>
    <t>POGLAVLJE 9 - KAVA, ČAJ, MATE ČAJ I ZAČINI</t>
  </si>
  <si>
    <t>9. ÁRUCSOPORT - KÁVÉ, TEA, MATÉTEA ÉS FŰSZEREK</t>
  </si>
  <si>
    <t>CAPITOLO 9 - CAFFÈ, TÈ, MATE E SPEZIE</t>
  </si>
  <si>
    <t>9 SKIRSNIS - KAVA, ARBATA, MATĖ IR PRIESKONIAI</t>
  </si>
  <si>
    <t>9. NODAĻA - KAFIJA, TĒJA, MATE UN GARŠVIELAS</t>
  </si>
  <si>
    <t>KAPITLU 9 - KAFÈ, TE, MATÈ U ĦWAWAR</t>
  </si>
  <si>
    <t>HOOFDSTUK 9 - KOFFIE, THEE, MATÉ EN SPECERIJEN</t>
  </si>
  <si>
    <t>DZIAŁ 9 - KAWA, HERBATA, MATÉ (HERBATA PARAGWAJSKA) I PRZYPRAWY</t>
  </si>
  <si>
    <t>CAPÍTULO 9 - CAFÉ, CHÁ, MATE E ESPECIARIAS</t>
  </si>
  <si>
    <t>CAPITOLUL 9 - CAFEA, CEAI, MATÉ ȘI MIRODENII</t>
  </si>
  <si>
    <t>9. KAPITOLA - KÁVA, ČAJ, MATÉ A KORENINY</t>
  </si>
  <si>
    <t>POGLAVJE 9 - KAVA, PRAVI ČAJ, MATÉ ČAJ IN ZAČIMBE</t>
  </si>
  <si>
    <t>KAPITEL 9 - KAFFE, TE, MATTE OCH KRYDDOR</t>
  </si>
  <si>
    <t>090100000080</t>
  </si>
  <si>
    <t>09.01</t>
  </si>
  <si>
    <t>Coffee, whether or not roasted or decaffeinated; coffee husks and skins; coffee substitutes containing coffee in any proportion</t>
  </si>
  <si>
    <t>Кафе, дори печено или декофеинизирано; черупки и люспи от кафе; заместители на кафе, съдържащи кафе, независимо от съотношението в сместа</t>
  </si>
  <si>
    <t>Káva, též pražená nebo bez kofeinu; kávové slupky a pulpy; kávové náhražky s jakýmkoliv obsahem kávy</t>
  </si>
  <si>
    <t>Kaffe, rå eller brændt, også koffeinfri; skaller og hinder af kaffe; kaffeerstatning med indhold af kaffe, uanset blandingsforholdet</t>
  </si>
  <si>
    <t>Kaffee, auch geröstet oder entkoffeiniert; Kaffeeschalen und Kaffeehäutchen; Kaffeemittel mit beliebigem Kaffeegehalt</t>
  </si>
  <si>
    <t>Καφές, έστω και καβουρντισμένος ή χωρίς καφεΐνη. Κελύφη και φλούδες καφέ. Υποκατάστατα του καφέ που περιέχουν καφέ, οποιεσδήποτε και αν είναι οι αναλογίες του μείγματος</t>
  </si>
  <si>
    <t>Café, incluso tostado o descafeinado; cáscara y cascarilla de café; sucedáneos del café que contengan café en cualquier proporción</t>
  </si>
  <si>
    <t>Kohv (röstitud või röstimata, kofeiiniga või ilma); kohviubade kestad ja koored; ükskõik mis vahekorras kohvi sisaldavad kohviasendajad</t>
  </si>
  <si>
    <t>Kahvi, myös paahdettu tai kofeiiniton; kahvinkuoret ja -kalvot; kahvinkorvikkeet, joissa on kahvia, sen määrästä riippumatta</t>
  </si>
  <si>
    <t>Café, même torréfié ou décaféiné; coques et pellicules de café; succédanés du café contenant du café, quelles que soient les proportions du mélange</t>
  </si>
  <si>
    <t>Kava, neovisno je li pržena ili nepržena, sa ili bez kofeina; kavine ljuske i opne; nadomjesci kave koji sadrže kavu u bilo kojem omjeru</t>
  </si>
  <si>
    <t>Kávé nyersen, pörkölve vagy koffeinmentesen is; kávéhéj és -burok; bármilyen arányban valódi kávét tartalmazó pótkávé</t>
  </si>
  <si>
    <t>Caffè, anche torrefatto o decaffeinizzato; bucce e pellicole di caffè; succedanei del caffè contenenti caffè in qualsiasi proporzione</t>
  </si>
  <si>
    <t>Kava, skrudinta arba neskrudinta, be kofeino arba su kofeinu; kavos išaižos ir luobelės; kavos pakaitalai, turintys bet kokį kiekį kavos</t>
  </si>
  <si>
    <t>Kafija, grauzdēta vai negrauzdēta, ar kofeīnu vai bez kofeīna; kafijas pupiņu čaumalas un apvalki; kafijas aizstājēji, kas satur kafiju jebkurā samērā</t>
  </si>
  <si>
    <t>Kafè, kemm jekk inkaljat jew bil-kaffeina mneħħija jew le; ħliefa u qxur tal-kafè; sostituti tal-kafè li fihom kafè fi kwalunkwe proporzjon</t>
  </si>
  <si>
    <t>Koffie, cafeïnevrije koffie daaronder begrepen, ook indien gebrand; bolsters en schillen, van koffie; koffiesurrogaten die koffie bevatten, ongeacht de mengverhouding</t>
  </si>
  <si>
    <t>Kawa, nawet palona lub bezkofeinowa; łupinki i łuski kawy; substytuty kawy zawierające kawę w każdej proporcji</t>
  </si>
  <si>
    <t>Café, mesmo torrado ou descafeinado; cascas e películas de café; sucedâneos do café que contenham café em qualquer proporção</t>
  </si>
  <si>
    <t>Cafea, chiar prăjită sau decafeinizată; coji și pelicule de cafea; înlocuitori de cafea care conțin cafea, indiferent de proporțiile amestecului</t>
  </si>
  <si>
    <t>Káva, tiež pražená alebo dekofeínovaná; kávové plevy a šupky; náhradky kávy obsahujúce kávu v akomkoľvek pomere</t>
  </si>
  <si>
    <t>Kava, pražena ali nepražena, z ali brez kofeina; lupine in kožice kave; kavni nadomestki, ki vsebujejo kakršen koli delež kave</t>
  </si>
  <si>
    <t>Kaffe, även rostat eller befriat från koffein; skal och hinnor av kaffe; kaffesurrogat innehållande kaffe, oavsett mängden</t>
  </si>
  <si>
    <t>090111000010</t>
  </si>
  <si>
    <t>Coffee, not roasted</t>
  </si>
  <si>
    <t>- Coffee, not roasted</t>
  </si>
  <si>
    <t>- Кафе сурово</t>
  </si>
  <si>
    <t>- Nepražená káva</t>
  </si>
  <si>
    <t>- Rå kaffe</t>
  </si>
  <si>
    <t>- Kaffee, nicht geröstet</t>
  </si>
  <si>
    <t>- Καφές μη καβουρντισμένος</t>
  </si>
  <si>
    <t>- Café sin tostar</t>
  </si>
  <si>
    <t>- röstimata kohv</t>
  </si>
  <si>
    <t>- paahtamaton kahvi</t>
  </si>
  <si>
    <t>- Café non torréfié</t>
  </si>
  <si>
    <t>- kava, nepržena</t>
  </si>
  <si>
    <t>- Nyers kávé</t>
  </si>
  <si>
    <t>- Caffè non torrefatto</t>
  </si>
  <si>
    <t>- Neskrudinta kava</t>
  </si>
  <si>
    <t>- negrauzdēta kafija</t>
  </si>
  <si>
    <t>- Kafè, mhux inkaljat</t>
  </si>
  <si>
    <t>- koffie, ongebrand</t>
  </si>
  <si>
    <t>- Kawa, niepalona</t>
  </si>
  <si>
    <t>- Café não torrado</t>
  </si>
  <si>
    <t>- Cafea neprăjită</t>
  </si>
  <si>
    <t>- Kava, nepražena</t>
  </si>
  <si>
    <t>- Kaffe, orostat</t>
  </si>
  <si>
    <t>090111000080</t>
  </si>
  <si>
    <t>0901.11</t>
  </si>
  <si>
    <t>Not decaffeinated</t>
  </si>
  <si>
    <t>-- Not decaffeinated</t>
  </si>
  <si>
    <t>-- Недекофеинизирано</t>
  </si>
  <si>
    <t>-- S kofeinem</t>
  </si>
  <si>
    <t>-- Med koffeinindhold</t>
  </si>
  <si>
    <t>-- nicht entkoffeiniert</t>
  </si>
  <si>
    <t>-- Με καφεΐνη</t>
  </si>
  <si>
    <t>-- Sin descafeinar</t>
  </si>
  <si>
    <t>-- kofeiiniga</t>
  </si>
  <si>
    <t>-- kofeiinipitoinen</t>
  </si>
  <si>
    <t>-- non décaféiné</t>
  </si>
  <si>
    <t>-- s kofeinom</t>
  </si>
  <si>
    <t>-- Koffeintartalmú</t>
  </si>
  <si>
    <t>-- non decaffeinizzato</t>
  </si>
  <si>
    <t>-- Su kofeinu</t>
  </si>
  <si>
    <t>-- ar kofeīnu</t>
  </si>
  <si>
    <t>-- Mingħajr ma titneħħielu l-kaffeina</t>
  </si>
  <si>
    <t>-- waaruit geen cafeïne is verwijderd</t>
  </si>
  <si>
    <t>-- Niepozbawiona kofeiny</t>
  </si>
  <si>
    <t>-- Não descafeinado</t>
  </si>
  <si>
    <t>-- Nedecafeinizată</t>
  </si>
  <si>
    <t>-- S kofeínom</t>
  </si>
  <si>
    <t>-- Koffeinhaltigt</t>
  </si>
  <si>
    <t>090112000080</t>
  </si>
  <si>
    <t>0901.12</t>
  </si>
  <si>
    <t>Decaffeinated</t>
  </si>
  <si>
    <t>-- Decaffeinated</t>
  </si>
  <si>
    <t>-- Декофеинизирано</t>
  </si>
  <si>
    <t>-- Bez kofeinu</t>
  </si>
  <si>
    <t>-- Koffeinfri</t>
  </si>
  <si>
    <t>-- entkoffeiniert</t>
  </si>
  <si>
    <t>-- Χωρίς καφεΐνη</t>
  </si>
  <si>
    <t>-- Descafeinado</t>
  </si>
  <si>
    <t>-- kofeiinivaba</t>
  </si>
  <si>
    <t>-- kofeiiniton</t>
  </si>
  <si>
    <t>-- décaféiné</t>
  </si>
  <si>
    <t>-- bez kofeina</t>
  </si>
  <si>
    <t>-- Koffeinmentes</t>
  </si>
  <si>
    <t>-- decaffeinizzato</t>
  </si>
  <si>
    <t>-- Be kofeino</t>
  </si>
  <si>
    <t>-- bez kofeīna</t>
  </si>
  <si>
    <t>-- Bil-kaffeina mneħħija</t>
  </si>
  <si>
    <t>-- waaruit cafeïne is verwijderd</t>
  </si>
  <si>
    <t>-- Bezkofeinowa</t>
  </si>
  <si>
    <t>-- Decafeinizată</t>
  </si>
  <si>
    <t>-- Dekofeínovaná</t>
  </si>
  <si>
    <t>-- brez kofeina</t>
  </si>
  <si>
    <t>-- Koffeinfritt</t>
  </si>
  <si>
    <t>090121000010</t>
  </si>
  <si>
    <t>Coffee, roasted</t>
  </si>
  <si>
    <t>- Coffee, roasted</t>
  </si>
  <si>
    <t>- Кафе печено</t>
  </si>
  <si>
    <t>- Pražená káva</t>
  </si>
  <si>
    <t>- Brændt kaffe</t>
  </si>
  <si>
    <t>- Kaffee, geröstet</t>
  </si>
  <si>
    <t>- Καφές καβουρντισμένος</t>
  </si>
  <si>
    <t>- Café tostado</t>
  </si>
  <si>
    <t>- röstitud kohv</t>
  </si>
  <si>
    <t>- paahdettu kahvi</t>
  </si>
  <si>
    <t>- Café torréfié</t>
  </si>
  <si>
    <t>- kava, pržena</t>
  </si>
  <si>
    <t>- Pörkölt kávé</t>
  </si>
  <si>
    <t>- Caffè torrefatto</t>
  </si>
  <si>
    <t>- Skrudinta kava</t>
  </si>
  <si>
    <t>- grauzdēta kafija</t>
  </si>
  <si>
    <t>- Kafè, inkaljat</t>
  </si>
  <si>
    <t>- koffie, gebrand</t>
  </si>
  <si>
    <t>- Kawa, palona</t>
  </si>
  <si>
    <t>- Café torrado</t>
  </si>
  <si>
    <t>- Cafea prăjită</t>
  </si>
  <si>
    <t>- Kava, pražena</t>
  </si>
  <si>
    <t>- Kaffe, rostat</t>
  </si>
  <si>
    <t>090121000080</t>
  </si>
  <si>
    <t>0901.21</t>
  </si>
  <si>
    <t>090122000080</t>
  </si>
  <si>
    <t>0901.22</t>
  </si>
  <si>
    <t>090190000080</t>
  </si>
  <si>
    <t>0901.90</t>
  </si>
  <si>
    <t>090200000080</t>
  </si>
  <si>
    <t>09.02</t>
  </si>
  <si>
    <t>Tea, whether or not flavoured</t>
  </si>
  <si>
    <t>Чай, дори ароматизиран</t>
  </si>
  <si>
    <t>Čaj, též aromatizovaný</t>
  </si>
  <si>
    <t>Te, også aromatiseret</t>
  </si>
  <si>
    <t>Tee, auch aromatisiert</t>
  </si>
  <si>
    <t>Τσάι, έστω και αρωματισμένο</t>
  </si>
  <si>
    <t>Té, incluso aromatizado</t>
  </si>
  <si>
    <t>Tee, lõhna- või maitseainetega või ilma</t>
  </si>
  <si>
    <t>Tee, myös maustettu</t>
  </si>
  <si>
    <t>Thé, même aromatisé</t>
  </si>
  <si>
    <t>Čaj, neovisno je li aromatiziran ili ne</t>
  </si>
  <si>
    <t>Tea, aromásítva is</t>
  </si>
  <si>
    <t>Tè, anche aromatizzato</t>
  </si>
  <si>
    <t>Arbata, aromatinta arba nearomatinta</t>
  </si>
  <si>
    <t>Tēja, arī aromatizēta</t>
  </si>
  <si>
    <t>Te, kemm jekk imħawwar jew le</t>
  </si>
  <si>
    <t>Thee, ook indien gearomatiseerd</t>
  </si>
  <si>
    <t>Herbata, nawet aromatyzowana</t>
  </si>
  <si>
    <t>Chá, mesmo aromatizado</t>
  </si>
  <si>
    <t>Ceai, chiar aromatizat</t>
  </si>
  <si>
    <t>Čaj, tiež aromatizovaný</t>
  </si>
  <si>
    <t>Pravi čaj, aromatiziran ali ne</t>
  </si>
  <si>
    <t>Te, även aromatiserat</t>
  </si>
  <si>
    <t>090210000080</t>
  </si>
  <si>
    <t>0902.10</t>
  </si>
  <si>
    <t>Green tea (not fermented) in immediate packings of a content not exceeding 3 kg</t>
  </si>
  <si>
    <t>- Green tea (not fermented) in immediate packings of a content not exceeding 3 kg</t>
  </si>
  <si>
    <t>- Зелен чай (неферментирал) в директни опаковки, със съдържание, непревишаващо 3 kg</t>
  </si>
  <si>
    <t>- Zelený čaj (nefermentovaný), v bezprostředním obalu o obsahu nepřesahujícím 3 kg</t>
  </si>
  <si>
    <t>- Grøn te (ikke fermenteret), i pakninger af nettovægt 3 kg og derunder</t>
  </si>
  <si>
    <t>- grüner Tee (nicht fermentiert) in unmittelbaren Umschließungen mit einem Inhalt von 3 kg oder weniger</t>
  </si>
  <si>
    <t>- Τσάι πράσινο (που δεν έχει υποστεί ζύμωση) σε άμεσες συσκευασίες με περιεχόμενο που δεν υπερβαίνει τα 3 kg</t>
  </si>
  <si>
    <t>- Té verde (sin fermentar) presentado en envases inmediatos con un contenido inferior o igual a 3 kg</t>
  </si>
  <si>
    <t>- roheline tee (fermenteerimata), kontaktpakendis massiga kuni 3 kg</t>
  </si>
  <si>
    <t>- vihreä tee (fermentoimaton), tuotetta lähinnä olevan pakkauksen nettopaino enintään 3 kg</t>
  </si>
  <si>
    <t>- Thé vert (non fermenté) présenté en emballages immédiats d'un contenu n'excédant pas 3 kg</t>
  </si>
  <si>
    <t>- zeleni čaj (nefermentiran), u neposrednim pakiranjima mase ne veće od 3 kg</t>
  </si>
  <si>
    <t>- Zöld tea (nem fermentált), legfeljebb 3 kg tömegű kiszerelésben</t>
  </si>
  <si>
    <t>- Tè verde (non fermentato), presentato in imballaggi immediati di contenuto inferiore o uguale a 3 kg</t>
  </si>
  <si>
    <t>- Žalioji arbata (nefermentuota), tiesiogiai fasuota į pakus, kuriuose jos kiekis ne didesnis kaip 3 kg</t>
  </si>
  <si>
    <t>- zaļā tēja (nefermentēta) tiešajā iepakojumā, ar svaru ne vairāk kā 3 kg</t>
  </si>
  <si>
    <t>- Te aħdar (mhux iffermentat) f’pakki diretti ta’ kontenut mhux aktar minn 3 kg</t>
  </si>
  <si>
    <t>- groene (niet-gefermenteerde) thee in onmiddellijke verpakkingen met een inhoud van niet meer dan 3 kg</t>
  </si>
  <si>
    <t>- Herbata zielona (niefermentowana), w bezpośrednich opakowaniach o zawartości nieprzekraczającej 3 kg</t>
  </si>
  <si>
    <t>- Chá verde (não fermentado) em embalagens imediatas de conteúdo não superior a 3 kg</t>
  </si>
  <si>
    <t>- Ceai verde (nefermentat), prezentat în ambalaje directe cu un conținut de maximum 3 kg</t>
  </si>
  <si>
    <t>- Zelený čaj (nefermentovaný) v bezprostrednom obale s obsahom nepresahujúcim 3 kg hmotnosti</t>
  </si>
  <si>
    <t>- Zeleni čaj (nefermentiran) v izvirnem pakiranju do vključno 3 kg</t>
  </si>
  <si>
    <t>- Grönt (ofermenterat) te, löst liggande i förpackningar innehållande högst 3 kg</t>
  </si>
  <si>
    <t>090220000080</t>
  </si>
  <si>
    <t>0902.20</t>
  </si>
  <si>
    <t>Other green tea (not fermented)</t>
  </si>
  <si>
    <t>- Other green tea (not fermented)</t>
  </si>
  <si>
    <t>- Зелен чай (неферментирал) в друг вид опаковки</t>
  </si>
  <si>
    <t>- Ostatní zelený čaj (nefermentovaný)</t>
  </si>
  <si>
    <t>- Anden grøn te (ikke fermenteret)</t>
  </si>
  <si>
    <t>- anderer grüner Tee (nicht fermentiert)</t>
  </si>
  <si>
    <t>- Τσάι πράσινο (που δεν έχει υποστεί ζύμωση) σε άλλη συσκευασία</t>
  </si>
  <si>
    <t>- Té verde (sin fermentar) presentado de otra forma</t>
  </si>
  <si>
    <t>- muu roheline tee (fermenteerimata)</t>
  </si>
  <si>
    <t>- muu vihreä tee (fermentoimaton)</t>
  </si>
  <si>
    <t>- Thé vert (non fermenté) présenté autrement</t>
  </si>
  <si>
    <t>- ostali zeleni čaj (nefermentiran)</t>
  </si>
  <si>
    <t>- Más zöld tea (nem fermentált)</t>
  </si>
  <si>
    <t>- Tè verde (non fermentato), altrimenti presentato</t>
  </si>
  <si>
    <t>- Kita žalioji arbata (nefermentuota)</t>
  </si>
  <si>
    <t>- citāda zaļā tēja (nefermentēta)</t>
  </si>
  <si>
    <t>- Te aħdar ieħor (mhux iffermentat)</t>
  </si>
  <si>
    <t>- andere groene (niet-gefermenteerde) thee</t>
  </si>
  <si>
    <t>- Pozostała herbata zielona (niefermentowana)</t>
  </si>
  <si>
    <t>- Chá verde (não fermentado) apresentado de qualquer outra forma</t>
  </si>
  <si>
    <t>- Ceai verde (nefermentat), altfel prezentat</t>
  </si>
  <si>
    <t>- Ostatný zelený čaj (nefermentovaný)</t>
  </si>
  <si>
    <t>- Drug zeleni čaj (nefermentiran)</t>
  </si>
  <si>
    <t>- Annat grönt (ofermenterat) te</t>
  </si>
  <si>
    <t>090230000080</t>
  </si>
  <si>
    <t>0902.30</t>
  </si>
  <si>
    <t>Black tea (fermented) and partly fermented tea, in immediate packings of a content not exceeding 3 kg</t>
  </si>
  <si>
    <t>- Black tea (fermented) and partly fermented tea, in immediate packings of a content not exceeding 3 kg</t>
  </si>
  <si>
    <t>- Черен чай (ферментирал) и частично ферментирал чай, в директни опаковки, със съдържание, непревишаващо 3 kg</t>
  </si>
  <si>
    <t>- Černý čaj (fermentovaný) a čaj částečně fermentovaný, v bezprostředním obalu o obsahu nepřesahujícím 3 kg</t>
  </si>
  <si>
    <t>- Sort te (fermenteret) og delvis fermenteret te, i pakninger af nettovægt 3 kg og derunder</t>
  </si>
  <si>
    <t>- schwarzer Tee (fermentiert) und teilweise fermentierter Tee, in unmittelbaren Umschließungen mit einem Inhalt von 3 kg oder weniger</t>
  </si>
  <si>
    <t>- Τσάι μαύρο (που έχει υποστεί ζύμωση) και τσάι από μερική ζύμωση, σε άμεσες συσκευασίες με περιεχόμενο που δεν υπερβαίνει τα 3 kg</t>
  </si>
  <si>
    <t>- Té negro (fermentado) y té parcialmente fermentado, presentados en envases inmediatos con un contenido inferior o igual a 3 kg</t>
  </si>
  <si>
    <t>- must tee (fermenteeritud) ja osaliselt fermenteeritud tee, kontaktpakendis massiga kuni 3 kg</t>
  </si>
  <si>
    <t>- musta tee (fermentoitu) ja osittain fermentoitu tee, tuotetta lähinnä olevan pakkauksen nettopaino enintään 3 kg</t>
  </si>
  <si>
    <t>- Thé noir (fermenté) et thé partiellement fermenté, présentés en emballages immédiats d'un contenu n'excédant pas 3 kg</t>
  </si>
  <si>
    <t>- crni čaj (fermentiran) i djelomično fermentiran čaj, u neposrednim pakiranjima mase ne veće od 3 kg</t>
  </si>
  <si>
    <t>- Fekete tea (fermentált) és részben fermentált tea, legfeljebb 3 kg tömegű kiszerelésben</t>
  </si>
  <si>
    <t>- Tè nero (fermentato) e tè parzialmente fermentato, presentati in imballaggi immediati di contenuto inferiore od uguale a 3 kg</t>
  </si>
  <si>
    <t>- Juodoji arbata (fermentuota) ir iš dalies fermentuota arbata, tiesiogiai fasuota į pakus, kuriuose jos kiekis ne didesnis kaip 3 kg</t>
  </si>
  <si>
    <t>- melnā tēja (fermentēta) un daļēji fermentēta tēja tiešajā iepakojumā, ar svaru ne vairāk kā 3 kg</t>
  </si>
  <si>
    <t>- Te iswed (iffermentat) u te parzjalment iffermentat, f’pakki diretti ta’ kontenut mhux aktar minn 3 kg</t>
  </si>
  <si>
    <t>- zwarte (gefermenteerde) thee en gedeeltelijk gefermenteerde thee, in onmiddellijke verpakkingen met een inhoud van niet meer dan 3 kg</t>
  </si>
  <si>
    <t>- Herbata czarna (fermentowana) i herbata częściowo fermentowana, w bezpośrednich opakowaniach o zawartości nieprzekraczającej 3 kg</t>
  </si>
  <si>
    <t>- Chá preto (fermentado) e chá parcialmente fermentado, em embalagens imediatas de conteúdo não superior a 3 kg</t>
  </si>
  <si>
    <t>- Ceai negru (fermentat) și ceai parțial fermentat, prezentat în ambalaje directe cu un conținut de maximum 3 kg</t>
  </si>
  <si>
    <t>- Čierny čaj (fermentovaný) a čiastočne fermentovaný čaj, v bezprostrednom obale s obsahom nepresahujúcim 3 kg hmotnosti</t>
  </si>
  <si>
    <t>- Črni čaj (fermentiran) in delno fermentiran čaj, v izvirnem pakiranju do vključno 3 kg</t>
  </si>
  <si>
    <t>- Svart (fermenterat) te och delvis fermenterat te, löst liggande i förpackningar innehållande högst 3 kg</t>
  </si>
  <si>
    <t>090240000080</t>
  </si>
  <si>
    <t>0902.40</t>
  </si>
  <si>
    <t>Other black tea (fermented) and other partly fermented tea</t>
  </si>
  <si>
    <t>- Other black tea (fermented) and other partly fermented tea</t>
  </si>
  <si>
    <t>- Черен чай (ферментирал) и частично ферментирал чай, в друг вид опаковки</t>
  </si>
  <si>
    <t>- Ostatní černý čaj (fermentovaný) a ostatní částečně fermentovaný čaj</t>
  </si>
  <si>
    <t>- Anden sort te (fermenteret) og anden delvis fermenteret te</t>
  </si>
  <si>
    <t>- anderer schwarzer Tee (fermentiert) und anderer teilweise fermentierter Tee</t>
  </si>
  <si>
    <t>- Τσάι μαύρο (που έχει υποστεί ζύμωση) και τσάι από μερική ζύμωση, σε άλλη συσκευασία</t>
  </si>
  <si>
    <t>- Té negro (fermentado) y té parcialmente fermentado, presentados de otra forma</t>
  </si>
  <si>
    <t>- muu must tee (fermenteeritud) ja muu osaliselt fermenteeritud tee</t>
  </si>
  <si>
    <t>- muu musta tee (fermentoitu) ja muu osittain fermentoitu tee</t>
  </si>
  <si>
    <t>- Thé noir (fermenté) et thé partiellement fermenté, présentés autrement</t>
  </si>
  <si>
    <t>- ostali crni čaj (fermentiran) i ostali djelomično fermentirani čaj</t>
  </si>
  <si>
    <t>- Más fekete tea (fermentált) és más, részben fermentált tea</t>
  </si>
  <si>
    <t>- Tè nero (fermentato) e tè parzialmente fermentato, altrimenti presentati</t>
  </si>
  <si>
    <t>- Kita juodoji arbata (fermentuota) ir kita iš dalies fermentuota arbata</t>
  </si>
  <si>
    <t>- citāda melnā tēja (fermentēta) un citāda daļēji fermentēta tēja</t>
  </si>
  <si>
    <t>- Te iswed ieħor (iffermentat) u te ieħor parzjalment iffermentat</t>
  </si>
  <si>
    <t>- andere zwarte (gefermenteerde) thee en andere gedeeltelijk gefermenteerde thee</t>
  </si>
  <si>
    <t>- Pozostała herbata czarna (fermentowana) i pozostała herbata częściowo fermentowana</t>
  </si>
  <si>
    <t>- Chá preto (fermentado) e chá parcialmente fermentado, apresentados de qualquer outra forma</t>
  </si>
  <si>
    <t>- Ceai negru (fermentat) și ceai parțial fermentat, altfel prezentat</t>
  </si>
  <si>
    <t>- Ostatný čierny čaj (fermentovaný) a ostatný čiastočne fermentovaný čaj</t>
  </si>
  <si>
    <t>- Drug črni čaj (fermentiran) in drugi delno fermentirani čaji</t>
  </si>
  <si>
    <t>- Annat svart (fermenterat) te och annat delvis fermenterat te</t>
  </si>
  <si>
    <t>090300000080</t>
  </si>
  <si>
    <t>0903.00</t>
  </si>
  <si>
    <t>Maté</t>
  </si>
  <si>
    <t>Мате</t>
  </si>
  <si>
    <t>Mate</t>
  </si>
  <si>
    <t>Ματέ</t>
  </si>
  <si>
    <t>Yerba mate</t>
  </si>
  <si>
    <t>Mate-čaj</t>
  </si>
  <si>
    <t>Matétea</t>
  </si>
  <si>
    <t>Matė</t>
  </si>
  <si>
    <t>Matè</t>
  </si>
  <si>
    <t>Maté (herbata paragwajska)</t>
  </si>
  <si>
    <t>Maté čaj</t>
  </si>
  <si>
    <t>Matte</t>
  </si>
  <si>
    <t>090400000080</t>
  </si>
  <si>
    <t>09.04</t>
  </si>
  <si>
    <t>Pepper of the genus Piper; dried or crushed or ground fruit of the genus Capsicum or of the genus Pimenta</t>
  </si>
  <si>
    <t>Пипер (от рода Piper); плодове от рода Capsicum или от рода Pimenta, сушени, или смляни, или пулверизирани</t>
  </si>
  <si>
    <t>Pepř rodu Piper; sušené nebo drcené nebo mleté plody rodu Capsicum nebo rodu Pimenta</t>
  </si>
  <si>
    <t>Peber af slægten Piper; krydderier af slægterne Capsicum eller Pimenta, tørrede, knuste eller formalede</t>
  </si>
  <si>
    <t>Pfeffer der Gattung Piper; Früchte der Gattung Capsicum oder Pimenta, getrocknet oder gemahlen oder sonst zerkleinert</t>
  </si>
  <si>
    <t>Πιπέρι (του γένους Piper). Πιπέρια του γένους Capsicum ή του γένους Pimenta, αποξεραμένα ή θρυμματισμένα ή σε σκόνη</t>
  </si>
  <si>
    <t>Pimienta del género Piper; frutos de los géneros Capsicum o Pimenta, secos, triturados o pulverizados</t>
  </si>
  <si>
    <t>Piprad perekonnast Piper; perekonda Capsicum või Pimenta kuuluvad kuivatatud, purustatud või jahvatatud viljad</t>
  </si>
  <si>
    <t>Piper-sukuinen pippuri; kuivatut, murskatut tai jauhetut Capsicum- tai Pimenta-sukuiset hedelmät</t>
  </si>
  <si>
    <t>Poivre du genre Piper; piments du genre Capsicum ou du genre Pimenta, séchés ou broyés ou pulvérisés</t>
  </si>
  <si>
    <t>Papar roda Piper; suhi, drobljeni ili mljeveni plodovi roda Capsicum ili roda Pimenta</t>
  </si>
  <si>
    <t>Bors a Piper nemből; a Capsicum vagy a Pimenta nemhez tartozó növények gyümölcse szárítva vagy zúzva vagy őrölve</t>
  </si>
  <si>
    <t>Pepe (del genere Piper); pimenti del genere Capsicum o del genere Pimenta, essiccati, tritati o polverizzati</t>
  </si>
  <si>
    <t>Pipirai (Piper genties); džiovinti arba grūsti ar malti Capsicum genties arba Pimenta genties vaisiai</t>
  </si>
  <si>
    <t>Piper ģints pipari; kaltēti, saberzti vai malti Capsicum un Pimenta ģints dārzeņi (dārzeņpipari, smaržīgie pipari u. tml.)</t>
  </si>
  <si>
    <t>Bżar tal-ġens Piper; frott tal-ġens Capsicum jew tal-ġens Pimenta, imnixxef jew imfarrak jew mitħun</t>
  </si>
  <si>
    <t>Peper van het geslacht Piper; vruchten van de geslachten Capsicum en Pimenta, gedroogd, fijngemaakt of gemalen</t>
  </si>
  <si>
    <t>Pieprz z rodzaju Piper; owoce z rodzaju Capsicum lub z rodzaju Pimenta, suszone lub rozgniatane, lub mielone</t>
  </si>
  <si>
    <t>Pimenta do género Piper; pimentos (pimentões e pimentas) do género Capsicum ou do género Pimenta, secos ou triturados ou em pó</t>
  </si>
  <si>
    <t>Piper (din genul Piper); ardei din genul Capsicum sau din genul Pimenta, uscat sau sfărâmat sau măcinat</t>
  </si>
  <si>
    <t>Korenie rodu Piper; sušené alebo drvené, alebo mleté plody rodu Capsicum alebo rodu Pimenta</t>
  </si>
  <si>
    <t>Poper iz rodu Piper; suhi ali zdrobljeni ali zmleti plodovi iz rodu Capsicum ali Pimenta</t>
  </si>
  <si>
    <t>Peppar av släktet Piper; frukter av släktena Capsicum och Pimenta, torkade, krossade eller malda</t>
  </si>
  <si>
    <t>090411000010</t>
  </si>
  <si>
    <t>Pepper</t>
  </si>
  <si>
    <t>- Pepper</t>
  </si>
  <si>
    <t>- Пипер</t>
  </si>
  <si>
    <t>- Pepř</t>
  </si>
  <si>
    <t>- Peber</t>
  </si>
  <si>
    <t>- Pfeffer</t>
  </si>
  <si>
    <t>- Πιπέρι</t>
  </si>
  <si>
    <t>- Pimienta</t>
  </si>
  <si>
    <t>- pipar</t>
  </si>
  <si>
    <t>- Piper-sukuinen pippuri</t>
  </si>
  <si>
    <t>- Poivre</t>
  </si>
  <si>
    <t>- papar</t>
  </si>
  <si>
    <t>- Bors</t>
  </si>
  <si>
    <t>- Pepe</t>
  </si>
  <si>
    <t>- Pipirai</t>
  </si>
  <si>
    <t>- pipari</t>
  </si>
  <si>
    <t>- Bżar</t>
  </si>
  <si>
    <t>- peper van het geslacht Piper</t>
  </si>
  <si>
    <t>- Pieprz</t>
  </si>
  <si>
    <t>- Pimenta do género Piper</t>
  </si>
  <si>
    <t>- Piper</t>
  </si>
  <si>
    <t>- Korenie</t>
  </si>
  <si>
    <t>- Poper</t>
  </si>
  <si>
    <t>- Peppar av släktet Piper</t>
  </si>
  <si>
    <t>090411000080</t>
  </si>
  <si>
    <t>0904.11</t>
  </si>
  <si>
    <t>Neither crushed nor ground</t>
  </si>
  <si>
    <t>-- Neither crushed nor ground</t>
  </si>
  <si>
    <t>-- Несмлян, нито пулверизиран</t>
  </si>
  <si>
    <t>-- Nedrcený ani nemletý</t>
  </si>
  <si>
    <t>-- Ikke knust eller formalet</t>
  </si>
  <si>
    <t>-- weder gemahlen noch sonst zerkleinert</t>
  </si>
  <si>
    <t>-- Μη θρυμματισμένο ούτε σε σκόνη</t>
  </si>
  <si>
    <t>-- Sin triturar ni pulverizar</t>
  </si>
  <si>
    <t>-- purustamata ja jahvatamata</t>
  </si>
  <si>
    <t>-- murskaamaton ja jauhamaton</t>
  </si>
  <si>
    <t>-- non broyé ni pulvérisé</t>
  </si>
  <si>
    <t>-- nedrobljen niti mljeven</t>
  </si>
  <si>
    <t>-- Nem zúzott, nem őrölt</t>
  </si>
  <si>
    <t>-- non tritato né polverizzato</t>
  </si>
  <si>
    <t>-- Negrūsti ir nemalti</t>
  </si>
  <si>
    <t>-- negrūsti un nemalti</t>
  </si>
  <si>
    <t>-- La mfarrak lanqas mitħun</t>
  </si>
  <si>
    <t>-- niet fijngemaakt en niet gemalen</t>
  </si>
  <si>
    <t>-- Nierozgniatany ani niemielony</t>
  </si>
  <si>
    <t>-- Não triturada nem em pó</t>
  </si>
  <si>
    <t>-- Nesfărâmat și nemăcinat</t>
  </si>
  <si>
    <t>-- Nedrvené ani nemleté</t>
  </si>
  <si>
    <t>-- nezdrobljen in nezmlet</t>
  </si>
  <si>
    <t>-- Varken krossad eller malen</t>
  </si>
  <si>
    <t>090412000080</t>
  </si>
  <si>
    <t>0904.12</t>
  </si>
  <si>
    <t>Crushed or ground</t>
  </si>
  <si>
    <t>-- Crushed or ground</t>
  </si>
  <si>
    <t>-- Смлян или пулверизиран</t>
  </si>
  <si>
    <t>-- Drcený nebo mletý</t>
  </si>
  <si>
    <t>-- Knust eller formalet</t>
  </si>
  <si>
    <t>-- gemahlen oder sonst zerkleinert</t>
  </si>
  <si>
    <t>-- Θρυμματισμένο ή σε σκόνη</t>
  </si>
  <si>
    <t>-- Triturada o pulverizada</t>
  </si>
  <si>
    <t>-- purustatud või jahvatatud</t>
  </si>
  <si>
    <t>-- murskattu tai jauhettu</t>
  </si>
  <si>
    <t>-- broyé ou pulvérisé</t>
  </si>
  <si>
    <t>-- drobljen ili mljeven</t>
  </si>
  <si>
    <t>-- Zúzott vagy őrölt</t>
  </si>
  <si>
    <t>-- tritato o polverizzato</t>
  </si>
  <si>
    <t>-- Grūsti arba malti</t>
  </si>
  <si>
    <t>-- grūsti vai malti</t>
  </si>
  <si>
    <t>-- Imfarrak jew mitħun</t>
  </si>
  <si>
    <t>-- fijngemaakt of gemalen</t>
  </si>
  <si>
    <t>-- Rozgniatany lub mielony</t>
  </si>
  <si>
    <t>-- Triturada ou em pó</t>
  </si>
  <si>
    <t>-- Sfărâmat sau măcinat</t>
  </si>
  <si>
    <t>-- Drvené alebo mleté</t>
  </si>
  <si>
    <t>-- zdrobljen ali zmlet</t>
  </si>
  <si>
    <t>-- Krossad eller malen</t>
  </si>
  <si>
    <t>090421000010</t>
  </si>
  <si>
    <t>Fruit of the genus Capsicum or of the genus Pimenta</t>
  </si>
  <si>
    <t>- Fruit of the genus Capsicum or of the genus Pimenta</t>
  </si>
  <si>
    <t>- Плодове от рода Capsicum или от рода Pimenta</t>
  </si>
  <si>
    <t>- Plody rodu Capsicum nebo Pimenta</t>
  </si>
  <si>
    <t>- Krydderier af slægterne Capsicum eller Pimenta</t>
  </si>
  <si>
    <t>- Früchte der Gattung Capsicum oder Pimenta</t>
  </si>
  <si>
    <t>- perekonda Capsicum või Pimenta kuuluvad viljad</t>
  </si>
  <si>
    <t>- plodovi roda Capsicum ili roda Pimenta</t>
  </si>
  <si>
    <t>- A Capsicum vagy a Pimenta nemzetséghez tartozó növény gyümölcse</t>
  </si>
  <si>
    <t>- Capsicum ģints vai Pimenta ģints dārzeņi</t>
  </si>
  <si>
    <t>090421000080</t>
  </si>
  <si>
    <t>0904.21</t>
  </si>
  <si>
    <t>Dried, neither crushed nor ground</t>
  </si>
  <si>
    <t>-- Dried, neither crushed nor ground</t>
  </si>
  <si>
    <t>-- Сушени, несмляни, нито пулверизирани</t>
  </si>
  <si>
    <t>-- Sušené, nedrcené ani nemleté</t>
  </si>
  <si>
    <t>-- Tørret, ikke knust eller formalet</t>
  </si>
  <si>
    <t>-- getrocknet, weder gemahlen noch sonst zerkleinert</t>
  </si>
  <si>
    <t>-- Αποξεραμένες, μη θρυμματισμένες ούτε σε σκόνη</t>
  </si>
  <si>
    <t>-- Secos, sin triturar ni pulverizar</t>
  </si>
  <si>
    <t>-- kuivatatud, purustamata ja jahvatamata</t>
  </si>
  <si>
    <t>-- kuivatut, murskaamattomat ja jauhamattomat</t>
  </si>
  <si>
    <t>-- séchés, non broyés ni pulvérisés</t>
  </si>
  <si>
    <t>-- suhi, nedrobljeni niti mljeveni</t>
  </si>
  <si>
    <t>-- Szárított, nem zúzott, nem őrölt</t>
  </si>
  <si>
    <t>-- essiccati, non tritati né polverizzati</t>
  </si>
  <si>
    <t>-- Džiovinti, negrūsti ir nemalti</t>
  </si>
  <si>
    <t>-- kaltēti, negrūsti un nemalti</t>
  </si>
  <si>
    <t>-- Imnixxef, la mfarrak u lanqas mitħun</t>
  </si>
  <si>
    <t>-- gedroogd, niet fijngemaakt en niet gemalen</t>
  </si>
  <si>
    <t>-- Suszone, nierozgniatane ani niemielone</t>
  </si>
  <si>
    <t>-- Secos, não triturados nem em pó</t>
  </si>
  <si>
    <t>-- Uscați, nesfărâmaţi și nemăcinați</t>
  </si>
  <si>
    <t>-- Sušené, nedrvené ani nemleté</t>
  </si>
  <si>
    <t>-- suhi, nezdrobljeni in nezmleti</t>
  </si>
  <si>
    <t>-- Torkade, varken krossade eller malda</t>
  </si>
  <si>
    <t>090422000080</t>
  </si>
  <si>
    <t>0904.22</t>
  </si>
  <si>
    <t>-- Смляни или пулверизирани</t>
  </si>
  <si>
    <t>-- Drcené nebo mleté</t>
  </si>
  <si>
    <t>-- Θρυμματισμένες ή σε σκόνη</t>
  </si>
  <si>
    <t>-- Triturados o pulverizados</t>
  </si>
  <si>
    <t>-- murskatut tai jauhetut</t>
  </si>
  <si>
    <t>-- broyés ou pulvérisés</t>
  </si>
  <si>
    <t>-- drobljeni ili mljeveni</t>
  </si>
  <si>
    <t>-- tritati o polverizzati</t>
  </si>
  <si>
    <t>-- Rozgniatane lub mielone</t>
  </si>
  <si>
    <t>-- Triturados ou em pó</t>
  </si>
  <si>
    <t>-- Sfărâmați sau măcinați</t>
  </si>
  <si>
    <t>-- zdrobljeni ali zmleti</t>
  </si>
  <si>
    <t>-- Krossade eller malda</t>
  </si>
  <si>
    <t>090500000080</t>
  </si>
  <si>
    <t>09.05</t>
  </si>
  <si>
    <t>Vanilla</t>
  </si>
  <si>
    <t>Ванилия</t>
  </si>
  <si>
    <t>Vanilka</t>
  </si>
  <si>
    <t>Vanille</t>
  </si>
  <si>
    <t>Βανίλια</t>
  </si>
  <si>
    <t>Vainilla</t>
  </si>
  <si>
    <t>Vanill</t>
  </si>
  <si>
    <t>Vanilja</t>
  </si>
  <si>
    <t>Vanilija</t>
  </si>
  <si>
    <t>Vanília</t>
  </si>
  <si>
    <t>Vaniglia</t>
  </si>
  <si>
    <t>Vanilė</t>
  </si>
  <si>
    <t>Vaniļa</t>
  </si>
  <si>
    <t>Wanilia</t>
  </si>
  <si>
    <t>Baunilha</t>
  </si>
  <si>
    <t>Vanilie</t>
  </si>
  <si>
    <t>Vanilj</t>
  </si>
  <si>
    <t>090510000080</t>
  </si>
  <si>
    <t>0905.10</t>
  </si>
  <si>
    <t>- Neither crushed nor ground</t>
  </si>
  <si>
    <t>- Несмляна, нито пулверизирана</t>
  </si>
  <si>
    <t>- Nedrcená ani nemletá</t>
  </si>
  <si>
    <t>- Ikke knust eller formalet</t>
  </si>
  <si>
    <t>- weder gemahlen noch sonst zerkleinert</t>
  </si>
  <si>
    <t>- Μη θρυμματισμένη ούτε σε σκόνη</t>
  </si>
  <si>
    <t>- Sin triturar ni pulverizar</t>
  </si>
  <si>
    <t>- purustamata ja jahvatamata</t>
  </si>
  <si>
    <t>- murskaamaton ja jauhamaton</t>
  </si>
  <si>
    <t>- non broyée ni pulvérisée</t>
  </si>
  <si>
    <t>- nedrobljeni niti mljeveni</t>
  </si>
  <si>
    <t>- Nem zúzott, nem őrölt</t>
  </si>
  <si>
    <t>- non tritata né polverizzata</t>
  </si>
  <si>
    <t>- Negrūsta ir nemalta</t>
  </si>
  <si>
    <t>- neberzta un nemalta</t>
  </si>
  <si>
    <t>- La mfarrka u lanqas mitħuna</t>
  </si>
  <si>
    <t>- niet fijngemaakt en niet gemalen</t>
  </si>
  <si>
    <t>- Nierozgniatana ani niemielona</t>
  </si>
  <si>
    <t>- Não triturada nem em pó</t>
  </si>
  <si>
    <t>- Nesfărâmată și nemăcinată</t>
  </si>
  <si>
    <t>- Nedrvená ani nemletá</t>
  </si>
  <si>
    <t>- Nezdrobljena in nezmleta</t>
  </si>
  <si>
    <t>- Varken krossad eller malen</t>
  </si>
  <si>
    <t>090520000080</t>
  </si>
  <si>
    <t>0905.20</t>
  </si>
  <si>
    <t>- Crushed or ground</t>
  </si>
  <si>
    <t>- Смляна или пулверизирана</t>
  </si>
  <si>
    <t>- Drcená nebo mletá</t>
  </si>
  <si>
    <t>- Knust eller formalet</t>
  </si>
  <si>
    <t>- gemahlen oder sonst zerkleinert</t>
  </si>
  <si>
    <t>- Θρυμματισμένη ή σε σκόνη</t>
  </si>
  <si>
    <t>- Triturada o pulverizada</t>
  </si>
  <si>
    <t>- purustatud või jahvatatud</t>
  </si>
  <si>
    <t>- murskattu tai jauhettu</t>
  </si>
  <si>
    <t>- broyée ou pulvérisée</t>
  </si>
  <si>
    <t>- drobljeni ili mljeveni</t>
  </si>
  <si>
    <t>- Zúzott vagy őrölt</t>
  </si>
  <si>
    <t>- tritata o polverizzata</t>
  </si>
  <si>
    <t>- Grūsta arba malta</t>
  </si>
  <si>
    <t>- saberzta vai malta</t>
  </si>
  <si>
    <t>- Imfarrka jew mitħuna</t>
  </si>
  <si>
    <t>- fijngemaakt of gemalen</t>
  </si>
  <si>
    <t>- Rozgniatana lub mielona</t>
  </si>
  <si>
    <t>- Triturada ou em pó</t>
  </si>
  <si>
    <t>- Sfărâmată sau măcinată</t>
  </si>
  <si>
    <t>- Drvená alebo mletá</t>
  </si>
  <si>
    <t>- Zdrobljena ali zmleta</t>
  </si>
  <si>
    <t>- Krossad eller malen</t>
  </si>
  <si>
    <t>090600000080</t>
  </si>
  <si>
    <t>09.06</t>
  </si>
  <si>
    <t>Cinnamon and cinnamon-tree flowers</t>
  </si>
  <si>
    <t>Канела и канелени цветове</t>
  </si>
  <si>
    <t>Skořice a květy skořicovníku</t>
  </si>
  <si>
    <t>Kanel og kanelblomster</t>
  </si>
  <si>
    <t>Zimt und Zimtblüten</t>
  </si>
  <si>
    <t>Κανέλα και άνθη κανελόδενδρου</t>
  </si>
  <si>
    <t>Canela y flores de canelero</t>
  </si>
  <si>
    <t>Kaneel ja kaneelipuu õied</t>
  </si>
  <si>
    <t>Kaneli ja kanelinnuput</t>
  </si>
  <si>
    <t>Cannelle et fleurs de cannelier</t>
  </si>
  <si>
    <t>Cimet i cvijet cimetova drveta</t>
  </si>
  <si>
    <t>Fahéj és fahéjvirág</t>
  </si>
  <si>
    <t>Cannella e fiori di cinnamomo</t>
  </si>
  <si>
    <t>Cinamonas ir cinamonų žiedai</t>
  </si>
  <si>
    <t>Kanēlis un kanēļkoka ziedi</t>
  </si>
  <si>
    <t>Kannella u fjuri tas-siġra tal-kannella</t>
  </si>
  <si>
    <t>Kaneel en kaneelknoppen</t>
  </si>
  <si>
    <t>Cynamon i kwiaty cynamonowca</t>
  </si>
  <si>
    <t>Canela e flores de caneleira</t>
  </si>
  <si>
    <t>Scorțișoară și flori de scorțișoară</t>
  </si>
  <si>
    <t>Škorica a kvety škoricovníka</t>
  </si>
  <si>
    <t>Cimet in cvetovi cimetovega drevesa</t>
  </si>
  <si>
    <t>Kanel och kanelknopp</t>
  </si>
  <si>
    <t>090611000010</t>
  </si>
  <si>
    <t>- Несмляни, нито пулверизирани</t>
  </si>
  <si>
    <t>- Nedrcené ani nemleté</t>
  </si>
  <si>
    <t>- Μη θρυμματισμένα ούτε σε σκόνη</t>
  </si>
  <si>
    <t>- murskaamattomat ja jauhamattomat</t>
  </si>
  <si>
    <t>- non broyées ni pulvérisées</t>
  </si>
  <si>
    <t>- nedrobljen niti mljeven</t>
  </si>
  <si>
    <t>- non tritati né polverizzati</t>
  </si>
  <si>
    <t>- Negrūsti ir nemalti</t>
  </si>
  <si>
    <t>- neberzti, nemalti</t>
  </si>
  <si>
    <t>- La mfarrak u lanqas mitħun</t>
  </si>
  <si>
    <t>- Nierozgniatany ani niemielony</t>
  </si>
  <si>
    <t>- Não trituradas nem em pó</t>
  </si>
  <si>
    <t>- Nesfărâmate și nemăcinate</t>
  </si>
  <si>
    <t>- Nedrvené ani nemleté</t>
  </si>
  <si>
    <t>- Nezdrobljeni in nezmleti</t>
  </si>
  <si>
    <t>090611000080</t>
  </si>
  <si>
    <t>0906.11</t>
  </si>
  <si>
    <t>Cinnamon (Cinnamomum zeylanicum Blume)</t>
  </si>
  <si>
    <t>-- Cinnamon (Cinnamomum zeylanicum Blume)</t>
  </si>
  <si>
    <t>-- Канела (Cinnamomum zeylanicum Blume)</t>
  </si>
  <si>
    <t>-- Skořice (Cinnamomum zeylanicum Blume)</t>
  </si>
  <si>
    <t>-- Kanel (Cinnamomum zeylanicum Blume)</t>
  </si>
  <si>
    <t>-- Zimt (Cinnamomum zeylanicum Blume)</t>
  </si>
  <si>
    <t>-- Κανέλα (Cinnamomum zeylanicum Blume)</t>
  </si>
  <si>
    <t>-- Canela (Cinnamomum zeylanicum Blume)</t>
  </si>
  <si>
    <t>-- kaneel (Cinnamomum zeylanicum Blume)</t>
  </si>
  <si>
    <t>-- kaneli (Cinnamomum zeylanicum Blume)</t>
  </si>
  <si>
    <t>-- Cannelle (Cinnamomum zeylanicum Blume)</t>
  </si>
  <si>
    <t>-- Cimet (Cinnamomum zeylanicum Blume)</t>
  </si>
  <si>
    <t>-- Fahéj (Cinnamomum zeylanicum Blume)</t>
  </si>
  <si>
    <t>-- Cannella (Cinnamomum zeylanicum Blume)</t>
  </si>
  <si>
    <t>-- Cinamonas (Cinnamomum zeylanicum Blume)</t>
  </si>
  <si>
    <t>-- kanēlis (Cinnamomum zeylanicum Blume)</t>
  </si>
  <si>
    <t>-- Kannella (Cinnamomum zeylanicum Blume)</t>
  </si>
  <si>
    <t>-- Cynamon (Cinnamomum zeylanicum Blume)</t>
  </si>
  <si>
    <t>-- Canela (Cinnamomum zeylanicum blume)</t>
  </si>
  <si>
    <t>-- Scorțișoară (Cinnamonum zeylanicum Blume)</t>
  </si>
  <si>
    <t>-- Škorica (Cinnamomum zeylanicum Blume)</t>
  </si>
  <si>
    <t>-- cimet (Cinnamomum zeylanicum Blume)</t>
  </si>
  <si>
    <t>090619000080</t>
  </si>
  <si>
    <t>0906.19</t>
  </si>
  <si>
    <t>090620000080</t>
  </si>
  <si>
    <t>0906.20</t>
  </si>
  <si>
    <t>- Смляни или пулверизирани</t>
  </si>
  <si>
    <t>- Drcené nebo mleté</t>
  </si>
  <si>
    <t>- Θρυμματισμένα ή σε σκόνη</t>
  </si>
  <si>
    <t>- murskatut tai jauhetut</t>
  </si>
  <si>
    <t>- broyées ou pulvérisées</t>
  </si>
  <si>
    <t>- drobljen ili mljeven</t>
  </si>
  <si>
    <t>- tritati o polverizzati</t>
  </si>
  <si>
    <t>- Grūsti arba malti</t>
  </si>
  <si>
    <t>- saberzti vai malti</t>
  </si>
  <si>
    <t>- Imfarrak jew mitħun</t>
  </si>
  <si>
    <t>- Rozgniatane lub mielone</t>
  </si>
  <si>
    <t>- Trituradas ou em pó</t>
  </si>
  <si>
    <t>- Sfărâmate sau măcinate</t>
  </si>
  <si>
    <t>- Drvené alebo mleté</t>
  </si>
  <si>
    <t>- Zdrobljeni ali zmleti</t>
  </si>
  <si>
    <t>090700000080</t>
  </si>
  <si>
    <t>09.07</t>
  </si>
  <si>
    <t>Cloves (whole fruit, cloves and stems)</t>
  </si>
  <si>
    <t>Карамфил (цели плодове, пъпки и дръжки)</t>
  </si>
  <si>
    <t>Hřebíček (celé plody, květy a stopky)</t>
  </si>
  <si>
    <t>Kryddernelliker, modernelliker og nellikestilke</t>
  </si>
  <si>
    <t>Gewürznelken, Mutternelken und Nelkenstiele</t>
  </si>
  <si>
    <t>Γαρίφαλα (καρποί, άνθη και μίσχοι)</t>
  </si>
  <si>
    <t>Clavos (frutos enteros, clavillos y pedúnculos)</t>
  </si>
  <si>
    <t>Nelk (kogu vili, pungad ja varred)</t>
  </si>
  <si>
    <t>Mausteneilikka (hedelmät, kukannuput ja kukkavarret)</t>
  </si>
  <si>
    <t>Girofles (antofles, clous et griffes)</t>
  </si>
  <si>
    <t>Klinčići (cijeli plodovi, pupoljci i peteljke)</t>
  </si>
  <si>
    <t>Szegfűszeg (egész gyümölcs, kocsány és szár)</t>
  </si>
  <si>
    <t>Garofani (antofilli, chiodi e steli)</t>
  </si>
  <si>
    <t>Gvazdikėliai (sveiki vaisiai, žiedai ir žiedkočiai)</t>
  </si>
  <si>
    <t>Krustnagliņas (veseli augļi, ziedi un stublāji)</t>
  </si>
  <si>
    <t>Msiemer tal-qronfol (frott sħiħ, imsiemer u zkuk)</t>
  </si>
  <si>
    <t>Kruidnagels, moernagels en kruidnagelstelen</t>
  </si>
  <si>
    <t>Goździki (całe owoce, kwiaty i szypułki)</t>
  </si>
  <si>
    <t>Cravo-da-índia (frutos, flores e pedúnculos)</t>
  </si>
  <si>
    <t>Cuișoare (fructe întregi, cuișoare și codițe)</t>
  </si>
  <si>
    <t>Klinčeky (celé plody, klinčeky a stopky)</t>
  </si>
  <si>
    <t>Klinčki (celi plodovi, popki in peclji)</t>
  </si>
  <si>
    <t>Kryddnejlikor, nejlikstjälkar och modernejlikor</t>
  </si>
  <si>
    <t>090710000080</t>
  </si>
  <si>
    <t>0907.10</t>
  </si>
  <si>
    <t>- Несмлян, нито пулверизиран</t>
  </si>
  <si>
    <t>- Nedrcený ani nemletý</t>
  </si>
  <si>
    <t>- neberztas un nemaltas</t>
  </si>
  <si>
    <t>- Nierozgniatane ani niemielone</t>
  </si>
  <si>
    <t>- Não triturado nem em pó</t>
  </si>
  <si>
    <t>- Varken krossade eller malda</t>
  </si>
  <si>
    <t>090720000080</t>
  </si>
  <si>
    <t>0907.20</t>
  </si>
  <si>
    <t>- Смлян или пулверизиран</t>
  </si>
  <si>
    <t>- Drcený nebo mletý</t>
  </si>
  <si>
    <t>- Triturados o pulverizados</t>
  </si>
  <si>
    <t>- saberztas vai maltas</t>
  </si>
  <si>
    <t>- Triturado ou em pó</t>
  </si>
  <si>
    <t>- Krossade eller malda</t>
  </si>
  <si>
    <t>090800000080</t>
  </si>
  <si>
    <t>09.08</t>
  </si>
  <si>
    <t>Nutmeg, mace and cardamoms</t>
  </si>
  <si>
    <t>Индийски орехчета, обвивки на индийски орехчета, кардамоми</t>
  </si>
  <si>
    <t>Muškátový oříšek, muškátový květ a kardamom</t>
  </si>
  <si>
    <t>Muskatnød, muskatblomme og kardemomme</t>
  </si>
  <si>
    <t>Muskatnüsse, Muskatblüte, Amomen und Kardamomen</t>
  </si>
  <si>
    <t>Μοσχοκάρυδα, περιβλήματα μοσχοκάρυδων, καρποί αμώμων και καρδαμώμων</t>
  </si>
  <si>
    <t>Nuez moscada, macis, amomos y cardamomos</t>
  </si>
  <si>
    <t>Muskaatpähkel, muskaatõis ja kardemon</t>
  </si>
  <si>
    <t>Muskottipähkinä, muskottikukka ja kardemumma</t>
  </si>
  <si>
    <t>Noix muscades, macis, amomes et cardamomes</t>
  </si>
  <si>
    <t>Muškatni oraščić, macis i kardamomi</t>
  </si>
  <si>
    <t>Szerecsendió, szerecsendió-virág és kardamom</t>
  </si>
  <si>
    <t>Noci moscate, macis, amomi e cardamomi</t>
  </si>
  <si>
    <t>Muskatai, macis (mace) ir kardamonas</t>
  </si>
  <si>
    <t>Muskatrieksti, muskatriekstu mizas un kardamons</t>
  </si>
  <si>
    <t>Noċemuskata, qoxra ta’ barra tagħha (mace) u kardamomu</t>
  </si>
  <si>
    <t>Muskaatnoten, foelie, amomen en kardemom</t>
  </si>
  <si>
    <t>Gałka muszkatołowa, kwiat muszkatołowy i kardamony</t>
  </si>
  <si>
    <t>Noz-moscada, macis, amomos e cardamomos</t>
  </si>
  <si>
    <t>Nucșoară, mirodenie din coaja uscată a nucșoarei și cardamom</t>
  </si>
  <si>
    <t>Muškátový oriešok, muškátový kvet a kardamómy</t>
  </si>
  <si>
    <t>Muškatni orešček, macis in kardamom</t>
  </si>
  <si>
    <t>Muskot, muskotblomma och kardemumma</t>
  </si>
  <si>
    <t>090811000010</t>
  </si>
  <si>
    <t>Nutmeg</t>
  </si>
  <si>
    <t>- Nutmeg</t>
  </si>
  <si>
    <t>- Индийски орехчета</t>
  </si>
  <si>
    <t>- Muškátový oříšek</t>
  </si>
  <si>
    <t>- Muskatnød</t>
  </si>
  <si>
    <t>- Muskatnüsse</t>
  </si>
  <si>
    <t>- Μοσχοκάρυδα</t>
  </si>
  <si>
    <t>- Nuez moscada</t>
  </si>
  <si>
    <t>- muskaatpähkel</t>
  </si>
  <si>
    <t>- muskottipähkinä</t>
  </si>
  <si>
    <t>- Noix muscades</t>
  </si>
  <si>
    <t>- muškatni oraščić</t>
  </si>
  <si>
    <t>- Szerecsendió</t>
  </si>
  <si>
    <t>- Noci moscate</t>
  </si>
  <si>
    <t>- Muskatai</t>
  </si>
  <si>
    <t>- muskatrieksti</t>
  </si>
  <si>
    <t>- Noċemuskata</t>
  </si>
  <si>
    <t>- muskaatnoten</t>
  </si>
  <si>
    <t>- Gałka muszkatołowa</t>
  </si>
  <si>
    <t>- Noz-moscada</t>
  </si>
  <si>
    <t>- Nucșoară</t>
  </si>
  <si>
    <t>- Muškátový oriešok</t>
  </si>
  <si>
    <t>- Muškatni orešček</t>
  </si>
  <si>
    <t>- Muskot</t>
  </si>
  <si>
    <t>090811000080</t>
  </si>
  <si>
    <t>0908.11</t>
  </si>
  <si>
    <t>-- Несмляни, нито пулверизирани</t>
  </si>
  <si>
    <t>-- Μη θρυμματισμένα ούτε σε σκόνη</t>
  </si>
  <si>
    <t>-- non broyées ni pulvérisées</t>
  </si>
  <si>
    <t>-- nedrobljeni niti mljeveni</t>
  </si>
  <si>
    <t>-- non tritate né polverizzate</t>
  </si>
  <si>
    <t>-- neberzti un nemalti</t>
  </si>
  <si>
    <t>-- La mfarrak u lanqas mitħun</t>
  </si>
  <si>
    <t>-- Nierozgniatana ani niemielona</t>
  </si>
  <si>
    <t>-- Nesfărâmată și nemăcinată</t>
  </si>
  <si>
    <t>-- Nedrvený ani nemletý</t>
  </si>
  <si>
    <t>090812000080</t>
  </si>
  <si>
    <t>0908.12</t>
  </si>
  <si>
    <t>-- Θρυμματισμένα ή σε σκόνη</t>
  </si>
  <si>
    <t>-- broyées ou pulvérisées</t>
  </si>
  <si>
    <t>-- tritate o polverizzate</t>
  </si>
  <si>
    <t>-- saberzti vai malti</t>
  </si>
  <si>
    <t>-- Imfarrka jew mitħuna</t>
  </si>
  <si>
    <t>-- Rozgniatana lub mielona</t>
  </si>
  <si>
    <t>-- Sfărâmată sau măcinată</t>
  </si>
  <si>
    <t>-- Drvený alebo mletý</t>
  </si>
  <si>
    <t>090821000010</t>
  </si>
  <si>
    <t>Mace</t>
  </si>
  <si>
    <t>- Mace</t>
  </si>
  <si>
    <t>- Обвивки на индийски орехчета</t>
  </si>
  <si>
    <t>- Muškátový květ</t>
  </si>
  <si>
    <t>- Muskatblomme</t>
  </si>
  <si>
    <t>- Muskatblüte</t>
  </si>
  <si>
    <t>- Περιβλήματα μοσχοκάρυδων</t>
  </si>
  <si>
    <t>- Macis</t>
  </si>
  <si>
    <t>- muskaatõis</t>
  </si>
  <si>
    <t>- muskottikukka</t>
  </si>
  <si>
    <t>- macis</t>
  </si>
  <si>
    <t>- Szerecsendió-virág</t>
  </si>
  <si>
    <t>- Macis (mace)</t>
  </si>
  <si>
    <t>- muskatriekstu mizas</t>
  </si>
  <si>
    <t>- Qoxra ta’ barra tan-noċemuskata (mace)</t>
  </si>
  <si>
    <t>- foelie</t>
  </si>
  <si>
    <t>- Kwiat muszkatołowy</t>
  </si>
  <si>
    <t>- Mirodenie din coaja uscată a nucșoarei</t>
  </si>
  <si>
    <t>- Muškátový kvet</t>
  </si>
  <si>
    <t>- Muskotblomma</t>
  </si>
  <si>
    <t>090821000080</t>
  </si>
  <si>
    <t>0908.21</t>
  </si>
  <si>
    <t>-- non broyés ni pulvérisés</t>
  </si>
  <si>
    <t>-- Negrūstas ir nemaltas</t>
  </si>
  <si>
    <t>-- neberztas un nemaltas</t>
  </si>
  <si>
    <t>-- La mfarrka u lanqas mitħuna</t>
  </si>
  <si>
    <t>-- Não triturado nem em pó</t>
  </si>
  <si>
    <t>090822000080</t>
  </si>
  <si>
    <t>0908.22</t>
  </si>
  <si>
    <t>-- Triturado o pulverizado</t>
  </si>
  <si>
    <t>-- Grūstas arba maltas</t>
  </si>
  <si>
    <t>-- saberztas vai maltas</t>
  </si>
  <si>
    <t>-- Triturado ou em pó</t>
  </si>
  <si>
    <t>090831000010</t>
  </si>
  <si>
    <t>Cardamoms</t>
  </si>
  <si>
    <t>- Cardamoms</t>
  </si>
  <si>
    <t>- Кардамоми</t>
  </si>
  <si>
    <t>- Kardamom</t>
  </si>
  <si>
    <t>- Kardemomme</t>
  </si>
  <si>
    <t>- Amomen und Kardamomen</t>
  </si>
  <si>
    <t>- Καρποί αμώμων και καρδαμώμων</t>
  </si>
  <si>
    <t>- Amomos y cardamomos</t>
  </si>
  <si>
    <t>- kardemon</t>
  </si>
  <si>
    <t>- kardemumma</t>
  </si>
  <si>
    <t>- Amomes et cardamomes</t>
  </si>
  <si>
    <t>- kardamom</t>
  </si>
  <si>
    <t>- Amomi e cardamomi</t>
  </si>
  <si>
    <t>- Kardamonas</t>
  </si>
  <si>
    <t>- kardamons</t>
  </si>
  <si>
    <t>- Kardamomu</t>
  </si>
  <si>
    <t>- amomen en kardemom</t>
  </si>
  <si>
    <t>- Kardamony</t>
  </si>
  <si>
    <t>- Amomos e cardamomos</t>
  </si>
  <si>
    <t>- Cardamom</t>
  </si>
  <si>
    <t>- Kardamómy</t>
  </si>
  <si>
    <t>- Kardemumma</t>
  </si>
  <si>
    <t>090831000080</t>
  </si>
  <si>
    <t>0908.31</t>
  </si>
  <si>
    <t>-- Nedrcené ani nemleté</t>
  </si>
  <si>
    <t>-- Μη θρυμματισμένοι ούτε σε σκόνη</t>
  </si>
  <si>
    <t>-- non tritati né polverizzati</t>
  </si>
  <si>
    <t>-- neberzts un nemalts</t>
  </si>
  <si>
    <t>-- Nierozgniatane ani niemielone</t>
  </si>
  <si>
    <t>-- Não triturados nem em pó</t>
  </si>
  <si>
    <t>090832000080</t>
  </si>
  <si>
    <t>0908.32</t>
  </si>
  <si>
    <t>-- Θρυμματισμένοι ή σε σκόνη</t>
  </si>
  <si>
    <t>-- saberzts vai malts</t>
  </si>
  <si>
    <t>090900000080</t>
  </si>
  <si>
    <t>09.09</t>
  </si>
  <si>
    <t>Seeds of anise, badian, fennel, coriander, cumin or caraway; juniper berries</t>
  </si>
  <si>
    <t>Семена от анасон, звезден анасон, резене, кориандьр, кимион, ким; плодове от хвойна</t>
  </si>
  <si>
    <t>Semena anýzu, badyánu, fenyklu, koriandru, kmínu nebo kořenného kmínu; jalovcové bobulky</t>
  </si>
  <si>
    <t>Anis, stjerneanis, fennikel, koriander, spidskommen og kommen; enebær</t>
  </si>
  <si>
    <t>Anis-, Sternanis-, Fenchel-, Koriander-, Kreuzkümmel- und Kümmelfrüchte; Wacholderbeeren</t>
  </si>
  <si>
    <t>Σπέρματα γλυκάνισου του κοινού, γλυκάνισου του αστεροειδή, μάραθου, κορίανδρου, κύμινου, αγριοκύμινου (κάρου) ή κέδρου (αρκεύθου)</t>
  </si>
  <si>
    <t>Semillas de anís, badiana, hinojo, cilantro, comino o alcaravea; bayas de enebro</t>
  </si>
  <si>
    <t>Aniisi, tähtaniisi, apteegitilli, koriandri, ristiköömne või köömne seemned; kadakamarjad</t>
  </si>
  <si>
    <t>Aniksen, tähtianiksen, fenkolin (saksankuminan), korianterin, roomankuminan tai kuminan hedelmät ja siemenet; katajanmarjat</t>
  </si>
  <si>
    <t>Graines d'anis, de badiane, de fenouil, de coriandre, de cumin, de carvi; baies de genièvre</t>
  </si>
  <si>
    <t>Sjeme anisa, badijana, komorača, korijandra, kumina ili kima; bobice kleke</t>
  </si>
  <si>
    <t>Ánizsmag, badián-, édeskömény-, koriander-, kömény- vagy rétiköménymag; borókabogyó</t>
  </si>
  <si>
    <t>Semi di anice, di badiana, di finocchio, di coriandolo, di cumino o di carvi; bacche di ginepro</t>
  </si>
  <si>
    <t>Anyžinių ožiažolių, žvaigždanyžių, pankolių, kalendrų, kmyninių kuminų arba paprastųjų kmynų sėklos; kadagių uogos</t>
  </si>
  <si>
    <t>Parastā anīsa, zvaigžņotā anīsa, fenheļa, koriandra, kumīna vai ķimeņu sēklas; kadiķogas</t>
  </si>
  <si>
    <t>Żrieragħ tal-ħlewwa, badian, bużbież, kosbor, kemmun jew ħlewwa Ġermaniża (caraway); frott tal-ġnibru</t>
  </si>
  <si>
    <t>Anijszaad, steranijszaad, venkelzaad, korianderzaad, komijnzaad en karwijzaad; jeneverbessen</t>
  </si>
  <si>
    <t>Nasiona anyżku, badianu, kopru, kolendry, kminu lub kminku; jagody jałowca</t>
  </si>
  <si>
    <t>Sementes de anis (erva-doce), badiana (anis-estrelado), funcho, coentro, cominho ou de alcaravia; bagas de zimbro</t>
  </si>
  <si>
    <t>Semințe de anason, de badian, de fenicul, de coriandru, de chimen, de chimion; bace de ienupăr</t>
  </si>
  <si>
    <t>Semená anízu, badiánu, fenikla, koriandra, rasce alebo korenistej rasce; bobuľky borievky</t>
  </si>
  <si>
    <t>Seme janeža, zvezdastega janeža, komarčka, koriandra, orientalske ali navadne kumine; brinove jagode</t>
  </si>
  <si>
    <t>Anis, stjärnanis, fänkål, koriander, spiskummin eller kummin; enbär</t>
  </si>
  <si>
    <t>090921000010</t>
  </si>
  <si>
    <t>Seeds of coriander</t>
  </si>
  <si>
    <t>- Seeds of coriander</t>
  </si>
  <si>
    <t>- Семена от кориандър</t>
  </si>
  <si>
    <t>- Semena koriandru</t>
  </si>
  <si>
    <t>- Koriander</t>
  </si>
  <si>
    <t>- Korianderfrüchte</t>
  </si>
  <si>
    <t>- Σπέρματα κορίανδρου</t>
  </si>
  <si>
    <t>- Semillas de cilantro</t>
  </si>
  <si>
    <t>- koriandri seemned</t>
  </si>
  <si>
    <t>- korianteri</t>
  </si>
  <si>
    <t>- Graines de coriandre</t>
  </si>
  <si>
    <t>- sjeme korijandra</t>
  </si>
  <si>
    <t>- Koriandermag</t>
  </si>
  <si>
    <t>- Semi di coriandolo</t>
  </si>
  <si>
    <t>- Kalendrų sėklos</t>
  </si>
  <si>
    <t>- koriandra sēklas</t>
  </si>
  <si>
    <t>- Żrieragħ tal-kosbor</t>
  </si>
  <si>
    <t>- korianderzaad</t>
  </si>
  <si>
    <t>- Nasiona kolendry</t>
  </si>
  <si>
    <t>- Sementes de coentro</t>
  </si>
  <si>
    <t>- Semințe de coriandru</t>
  </si>
  <si>
    <t>- Semená koriandra</t>
  </si>
  <si>
    <t>- Seme koriandra</t>
  </si>
  <si>
    <t>090921000080</t>
  </si>
  <si>
    <t>0909.21</t>
  </si>
  <si>
    <t>-- Nedrcená ani nemletá</t>
  </si>
  <si>
    <t>-- nedrobljeno niti mljeveno</t>
  </si>
  <si>
    <t>-- Negrūstos ir nemaltos</t>
  </si>
  <si>
    <t>-- Não trituradas nem em pó</t>
  </si>
  <si>
    <t>-- Nesfărâmate și nemăcinate</t>
  </si>
  <si>
    <t>-- nezdrobljeno in nezmleto</t>
  </si>
  <si>
    <t>090922000080</t>
  </si>
  <si>
    <t>0909.22</t>
  </si>
  <si>
    <t>-- Drcená nebo mletá</t>
  </si>
  <si>
    <t>-- Trituradas o pulverizadas</t>
  </si>
  <si>
    <t>-- drobljeno ili mljeveno</t>
  </si>
  <si>
    <t>-- Grūstos arba maltos</t>
  </si>
  <si>
    <t>-- Trituradas ou em pó</t>
  </si>
  <si>
    <t>-- Sfărâmate sau măcinate</t>
  </si>
  <si>
    <t>-- zdrobljeno ali zmleto</t>
  </si>
  <si>
    <t>090931000010</t>
  </si>
  <si>
    <t>Seeds of cumin</t>
  </si>
  <si>
    <t>- Seeds of cumin</t>
  </si>
  <si>
    <t>- Семена от кимион</t>
  </si>
  <si>
    <t>- Semena kmínu</t>
  </si>
  <si>
    <t>- Spidskommen</t>
  </si>
  <si>
    <t>- Kreuzkümmelfrüchte</t>
  </si>
  <si>
    <t>- Σπέρματα κύμινου</t>
  </si>
  <si>
    <t>- Semillas de comino</t>
  </si>
  <si>
    <t>- ristiköömne seemned</t>
  </si>
  <si>
    <t>- roomankumina (Cuminum cyminum)</t>
  </si>
  <si>
    <t>- Graines de cumin</t>
  </si>
  <si>
    <t>- sjeme kumina</t>
  </si>
  <si>
    <t>- Köménymag</t>
  </si>
  <si>
    <t>- Semi di cumino</t>
  </si>
  <si>
    <t>- Kmyninių kuminų sėklos</t>
  </si>
  <si>
    <t>- kumīna sēklas</t>
  </si>
  <si>
    <t>- Żrieragħ tal-kemmun</t>
  </si>
  <si>
    <t>- komijnzaad</t>
  </si>
  <si>
    <t>- Nasiona kminu rzymskiego</t>
  </si>
  <si>
    <t>- Sementes de cominho</t>
  </si>
  <si>
    <t>- Semințe de chimen (Cuminum cyminum)</t>
  </si>
  <si>
    <t>- Semená rasce</t>
  </si>
  <si>
    <t>- Seme orientalske kumine</t>
  </si>
  <si>
    <t>- Spiskummin</t>
  </si>
  <si>
    <t>090931000080</t>
  </si>
  <si>
    <t>0909.31</t>
  </si>
  <si>
    <t>090932000080</t>
  </si>
  <si>
    <t>0909.32</t>
  </si>
  <si>
    <t>090961000010</t>
  </si>
  <si>
    <t>Seeds of anise, badian, caraway or fennel; juniper berries</t>
  </si>
  <si>
    <t>- Seeds of anise, badian, caraway or fennel; juniper berries</t>
  </si>
  <si>
    <t>- Семена от анасон, звезден анасон, ким или резене;  плодове от хвойна</t>
  </si>
  <si>
    <t>- Semena anýzu, badyánu, kořenného kmínu nebo fenyklu; jalovcové bobulky</t>
  </si>
  <si>
    <t>- Anis, stjerneanis, kommen eller fennikel; enebær</t>
  </si>
  <si>
    <t>- Anis-, Sternanis-, Kümmel- oder Fenchelfrüchte; Wacholderbeeren</t>
  </si>
  <si>
    <t>- Σπέρματα γλυκάνισου του κοινού, γλυκάνισου του αστεροειδή, αγριοκύμινου (κάρου) ή μάραθου κέδρου (αρκεύθου)</t>
  </si>
  <si>
    <t>- Semillas de anís, badiana, alcaravea o hinojo; bayas de enebro</t>
  </si>
  <si>
    <t>- aniisi, tähtaniisi, köömne või apteegitilli seemned;  kadakamarjad</t>
  </si>
  <si>
    <t>- anis, tähtianis, kumina ja fenkoli (saksankumina); katajanmarjat</t>
  </si>
  <si>
    <t>- Graines d'anis, de badiane, de carvi, de fenouil; baies de genièvre</t>
  </si>
  <si>
    <t>- sjeme anisa, badijana, kima ili komorača; bobice kleke</t>
  </si>
  <si>
    <t>- Ánizs-, badián-, rétikömény- vagy édesköménymag; borókabogyó</t>
  </si>
  <si>
    <t>- Semi di anice, badiana, carvi o finocchio; bacche di ginepro</t>
  </si>
  <si>
    <t>- Anyžinių ožiažolių, žvaigždanyžių, paprastųjų kmynų arba pankolių sėklos; kadagių uogos</t>
  </si>
  <si>
    <t>- Parastā anīsa, zvaigžņotā anīsa, ķimeņu vai fenheļa sēklas; kadiķogas</t>
  </si>
  <si>
    <t>- Żrieragħ tal-ħlewwa, badian, bużbież; passolina tal-ġniebru</t>
  </si>
  <si>
    <t>- anijszaad, steranijszaad, karwijzaad en venkelzaad; jeneverbessen</t>
  </si>
  <si>
    <t>- Nasiona anyżku, badianu, kminku lub kopru; jagody jałowca</t>
  </si>
  <si>
    <t>- Sementes de anis (erva-doce), badiana (anis-estrelado), funcho ou alcaravia; bagas de zimbro</t>
  </si>
  <si>
    <t>- Semințe de anason, de badian, de chimion sau de fenicul; bace de ienupăr</t>
  </si>
  <si>
    <t>- Semená anízu, badiánu, korenistej rasce alebo fenikla; bobuľky borievky</t>
  </si>
  <si>
    <t>- Seme janeža, zvezdastega janeža, navadne kumine ali komarčka; brinove jagode</t>
  </si>
  <si>
    <t>- Anis, stjärnanis, kummin eller fänkål; enbär</t>
  </si>
  <si>
    <t>090961000080</t>
  </si>
  <si>
    <t>0909.61</t>
  </si>
  <si>
    <t>-- Varken krossade eller malda</t>
  </si>
  <si>
    <t>090962000080</t>
  </si>
  <si>
    <t>0909.62</t>
  </si>
  <si>
    <t>091000000080</t>
  </si>
  <si>
    <t>09.10</t>
  </si>
  <si>
    <t>Ginger, saffron, turmeric (curcuma), thyme, bay leaves, curry and other spices</t>
  </si>
  <si>
    <t>Джинджифил (исиот), шафран, куркума, мащерка, дафинови листа, къри и други подправки</t>
  </si>
  <si>
    <t>Zázvor, šafrán, kurkuma, tymián, bobkový list, kari a jiná koření</t>
  </si>
  <si>
    <t>Ingefær, safran, gurkemeje, timian, laurbærblade, karry og andre krydderier</t>
  </si>
  <si>
    <t>Ingwer, Safran, Kurkuma, Thymian, Lorbeerblätter, Curry und andere Gewürze</t>
  </si>
  <si>
    <t>Ζιγγίβερι, κρόκος (ζαφορά), curcuma, θυμάρι, φύλλα δάφνης, curry και άλλα μπαχαρικά</t>
  </si>
  <si>
    <t>Jengibre, azafrán, cúrcuma, tomillo, hojas de laurel, curri y demás especias</t>
  </si>
  <si>
    <t>Ingver, safran, kollajuur e kurkum, aed-liivatee, loorberilehed, karri ja muud vürtsid</t>
  </si>
  <si>
    <t>Inkivääri, sahrami, kurkuma, timjami, laakerinlehdet, curry ja muut mausteet</t>
  </si>
  <si>
    <t>Gingembre, safran, curcuma, thym, feuilles de laurier, curry et autres épices</t>
  </si>
  <si>
    <t>Ingver (đumbir), šafran, kurkuma (curcuma), majčina dušica, listovi lovora, kari (carry) i ostali začini</t>
  </si>
  <si>
    <t>Gyömbér, sáfrány, kurkuma, kakukkfű, babérlevél, curry és más fűszer</t>
  </si>
  <si>
    <t>Zenzero, zafferano, curcuma, timo, foglie di alloro, curry ed altre spezie</t>
  </si>
  <si>
    <t>Imbieras, šafranas, ciberžolė, čiobreliai, lauro lapai, karis ir kiti prieskoniai</t>
  </si>
  <si>
    <t>Ingvers, safrāns, kurkuma, mārsils, lauru lapas, karijs un citas garšvielas</t>
  </si>
  <si>
    <t>Ġinġer, żagħfran, żagħfran ta’ l-Indja (turmeric, kurkuma), sagħtar, weraq tar-rand, kàri u ħwawar oħrajn</t>
  </si>
  <si>
    <t>Gember, saffraan, kurkuma, tijm, laurierbladeren, kerrie en andere specerijen</t>
  </si>
  <si>
    <t>Imbir, szafran, kurkuma, tymianek, liście laurowe, curry i pozostałe przyprawy korzenne</t>
  </si>
  <si>
    <t>Gengibre, açafrão, curcuma, tomilho, louro, caril e outras especiarias</t>
  </si>
  <si>
    <t>Ghimbir, șofran, curcumă, cimbru, frunze de dafin, curry și alte mirodenii</t>
  </si>
  <si>
    <t>Zázvor, šafran, kurkuma, tymián, bobkový list, karí a ostatné korenie</t>
  </si>
  <si>
    <t>Ingver, žafran, kurkuma, timijan, lovorjev list, curry in druge začimbe</t>
  </si>
  <si>
    <t>Ingefära, saffran, gurkmeja, timjan, lagerblad, curry och andra kryddor</t>
  </si>
  <si>
    <t>091011000010</t>
  </si>
  <si>
    <t>Ginger</t>
  </si>
  <si>
    <t>- Ginger</t>
  </si>
  <si>
    <t>- Джинджифил (исиот)</t>
  </si>
  <si>
    <t>- Zázvor</t>
  </si>
  <si>
    <t>- Ingefær</t>
  </si>
  <si>
    <t>- Ingwer</t>
  </si>
  <si>
    <t>- Ζιγγίβερι</t>
  </si>
  <si>
    <t>- Jengibre</t>
  </si>
  <si>
    <t>- ingver</t>
  </si>
  <si>
    <t>- inkivääri</t>
  </si>
  <si>
    <t>- Gingembre</t>
  </si>
  <si>
    <t>- ingver (đumbir)</t>
  </si>
  <si>
    <t>- Gyömbér</t>
  </si>
  <si>
    <t>- Zenzero</t>
  </si>
  <si>
    <t>- Imbieras</t>
  </si>
  <si>
    <t>- ingvers</t>
  </si>
  <si>
    <t>- Ġinġer</t>
  </si>
  <si>
    <t>- gember</t>
  </si>
  <si>
    <t>- Imbir</t>
  </si>
  <si>
    <t>- Gengibre</t>
  </si>
  <si>
    <t>- Ghimbir</t>
  </si>
  <si>
    <t>- Ingver</t>
  </si>
  <si>
    <t>- Ingefära</t>
  </si>
  <si>
    <t>091011000080</t>
  </si>
  <si>
    <t>0910.11</t>
  </si>
  <si>
    <t>091012000080</t>
  </si>
  <si>
    <t>0910.12</t>
  </si>
  <si>
    <t>091020000080</t>
  </si>
  <si>
    <t>0910.20</t>
  </si>
  <si>
    <t>Saffron</t>
  </si>
  <si>
    <t>- Saffron</t>
  </si>
  <si>
    <t>- Шафран</t>
  </si>
  <si>
    <t>- Šafrán</t>
  </si>
  <si>
    <t>- Safran</t>
  </si>
  <si>
    <t>- Κρόκος (ζαφορά)</t>
  </si>
  <si>
    <t>- Azafrán</t>
  </si>
  <si>
    <t>- safran</t>
  </si>
  <si>
    <t>- sahrami</t>
  </si>
  <si>
    <t>- šafran</t>
  </si>
  <si>
    <t>- Sáfrány</t>
  </si>
  <si>
    <t>- Zafferano</t>
  </si>
  <si>
    <t>- Šafranas</t>
  </si>
  <si>
    <t>- safrāns</t>
  </si>
  <si>
    <t>- Żagħfran</t>
  </si>
  <si>
    <t>- saffraan</t>
  </si>
  <si>
    <t>- Szafran</t>
  </si>
  <si>
    <t>- Açafrão</t>
  </si>
  <si>
    <t>- Șofran</t>
  </si>
  <si>
    <t>- Šafran</t>
  </si>
  <si>
    <t>- Žafran</t>
  </si>
  <si>
    <t>- Saffran</t>
  </si>
  <si>
    <t>091030000080</t>
  </si>
  <si>
    <t>0910.30</t>
  </si>
  <si>
    <t>Turmeric (curcuma)</t>
  </si>
  <si>
    <t>- Turmeric (curcuma)</t>
  </si>
  <si>
    <t>- Куркума</t>
  </si>
  <si>
    <t>- Kurkuma</t>
  </si>
  <si>
    <t>- Gurkemeje</t>
  </si>
  <si>
    <t>- Curcuma</t>
  </si>
  <si>
    <t>- Cúrcuma</t>
  </si>
  <si>
    <t>- kollajuur e kurkum</t>
  </si>
  <si>
    <t>- kurkuma</t>
  </si>
  <si>
    <t>- kurkuma (curcuma)</t>
  </si>
  <si>
    <t>- Kurkuma (indiai sáfrány)</t>
  </si>
  <si>
    <t>- Ciberžolė</t>
  </si>
  <si>
    <t>- Żagħfran ta’ l-Indja (turmeruic, kurkuma)</t>
  </si>
  <si>
    <t>- Curcumă</t>
  </si>
  <si>
    <t>- Gurkmeja</t>
  </si>
  <si>
    <t>091091000010</t>
  </si>
  <si>
    <t>Other spices</t>
  </si>
  <si>
    <t>- Other spices</t>
  </si>
  <si>
    <t>- Други подправки</t>
  </si>
  <si>
    <t>- Ostatní koření</t>
  </si>
  <si>
    <t>- Andre krydderier</t>
  </si>
  <si>
    <t>- andere Gewürze</t>
  </si>
  <si>
    <t>- Άλλα μπαχαρικά</t>
  </si>
  <si>
    <t>- Las demás especias</t>
  </si>
  <si>
    <t>- muud vürtsid</t>
  </si>
  <si>
    <t>- muut mausteet</t>
  </si>
  <si>
    <t>- autres épices</t>
  </si>
  <si>
    <t>- ostali začini</t>
  </si>
  <si>
    <t>- Más fűszer</t>
  </si>
  <si>
    <t>- altre spezie</t>
  </si>
  <si>
    <t>- Kiti prieskoniai</t>
  </si>
  <si>
    <t>- citādas garšvielas</t>
  </si>
  <si>
    <t>- Ħwawar oħrajn</t>
  </si>
  <si>
    <t>- Pozostałe przyprawy korzenne</t>
  </si>
  <si>
    <t>- Outras especiarias</t>
  </si>
  <si>
    <t>- Alte mirodenii</t>
  </si>
  <si>
    <t>- Ostatné korenie</t>
  </si>
  <si>
    <t>- Druge začimbe</t>
  </si>
  <si>
    <t>- Andra kryddor</t>
  </si>
  <si>
    <t>091091000080</t>
  </si>
  <si>
    <t>0910.91</t>
  </si>
  <si>
    <t>Mixtures referred to in note 1(b) to this chapter</t>
  </si>
  <si>
    <t>-- Mixtures referred to in note 1(b) to this chapter</t>
  </si>
  <si>
    <t>-- Смеси, посочени в забележка 1 б) на настоящата глава</t>
  </si>
  <si>
    <t>-- Směsi uvedené v poznámce 1 písm. b) k této kapitole</t>
  </si>
  <si>
    <t>-- Blandinger omhandlet i bestemmelse 1 b) til dette kapitel</t>
  </si>
  <si>
    <t>-- Mischungen im Sinne der Anmerkung 1 b) zu diesem Kapitel</t>
  </si>
  <si>
    <t>-- Μείγματα που αναφέρονται στη σημείωση 1 στοιχείο β) του κεφαλαίου αυτού</t>
  </si>
  <si>
    <t>-- Mezclas previstas en la Nota 1 b) de este Capítulo</t>
  </si>
  <si>
    <t>-- selle grupi märkuse 1 punktis b määratletud segud</t>
  </si>
  <si>
    <t>-- tämän ryhmän 1 huomautuksen b alakohdassa tarkoitetut sekoitukset</t>
  </si>
  <si>
    <t>-- Mélanges visés à la note 1, point b), du présent chapitre</t>
  </si>
  <si>
    <t>-- mješavine navedene u napomeni 1. (b) uz ovo poglavlje</t>
  </si>
  <si>
    <t>-- Az árucsoporthoz tartozó Megjegyzések 1. b) pontjában meghatározott keverékek</t>
  </si>
  <si>
    <t>-- Miscugli previsti nella nota 1 b) di questo capitolo</t>
  </si>
  <si>
    <t>-- Mišiniai, nurodyti šio skirsnio 1 pastabos b punkte</t>
  </si>
  <si>
    <t>-- maisījumi, kas minēti šās nodaļas 1. piezīmes b) apakšpunktā</t>
  </si>
  <si>
    <t>-- Taħlit imsemmi f’nota 1 (b) għal dan il-kapitlu</t>
  </si>
  <si>
    <t>-- mengsels bedoeld bij aantekening 1, onder b), op dit hoofdstuk</t>
  </si>
  <si>
    <t>-- Mieszanki wymienione w uwadze 1 b) do niniejszego działu</t>
  </si>
  <si>
    <t>-- Misturas mencionadas na Nota 1 b) do presente Capítulo</t>
  </si>
  <si>
    <t>-- Amestecuri menționate la nota 1 (b) de la prezentul capitol</t>
  </si>
  <si>
    <t>-- Zmesi uvedené v poznámke 1 b) k tejto kapitole</t>
  </si>
  <si>
    <t>-- mešanice, opredeljene v opombi 1(b) k temu poglavju</t>
  </si>
  <si>
    <t>-- Blandningar enligt anmärkning 1 b till detta kapitel</t>
  </si>
  <si>
    <t>091099000080</t>
  </si>
  <si>
    <t>0910.99</t>
  </si>
  <si>
    <t>100021000090</t>
  </si>
  <si>
    <t>10</t>
  </si>
  <si>
    <t>CHAPTER 10 - CEREALS</t>
  </si>
  <si>
    <t>ГЛАВА 10 - ЖИТНИ РАСТЕНИЯ</t>
  </si>
  <si>
    <t>KAPITOLA 10 - OBILOVINY</t>
  </si>
  <si>
    <t>KAPITEL 10 - KORN</t>
  </si>
  <si>
    <t>KAPITEL 10 - GETREIDE</t>
  </si>
  <si>
    <t>ΚΕΦΑΛΑΙΟ 10 - ΔΗΜΗΤΡΙΑΚΑ</t>
  </si>
  <si>
    <t>CAPÍTULO 10 - CEREALES</t>
  </si>
  <si>
    <t>GRUPP 10 - TERAVILI</t>
  </si>
  <si>
    <t>10 RYHMÄ - VILJA</t>
  </si>
  <si>
    <t>CHAPITRE 10 - CÉRÉALES</t>
  </si>
  <si>
    <t>POGLAVLJE 10 - ŽITARICE</t>
  </si>
  <si>
    <t>10. ÁRUCSOPORT - GABONAFÉLÉK</t>
  </si>
  <si>
    <t>CAPITOLO 10 - CEREALI</t>
  </si>
  <si>
    <t>10 SKIRSNIS - JAVAI</t>
  </si>
  <si>
    <t>10. NODAĻA - GRAUDAUGU PRODUKTI</t>
  </si>
  <si>
    <t>KAPITLU 10 - ĊEREALI</t>
  </si>
  <si>
    <t>HOOFDSTUK 10 - GRANEN</t>
  </si>
  <si>
    <t>DZIAŁ 10 - ZBOŻA</t>
  </si>
  <si>
    <t>CAPÍTULO 10 - CEREAIS</t>
  </si>
  <si>
    <t>CAPITOLUL 10 - CEREALE</t>
  </si>
  <si>
    <t>10. KAPITOLA - OBILNINY</t>
  </si>
  <si>
    <t>POGLAVJE 10 - ŽITA</t>
  </si>
  <si>
    <t>KAPITEL 10 - SPANNMÅL</t>
  </si>
  <si>
    <t>100100000080</t>
  </si>
  <si>
    <t>10.01</t>
  </si>
  <si>
    <t>Wheat and meslin</t>
  </si>
  <si>
    <t>Пшеница и смес от пшеница и ръж</t>
  </si>
  <si>
    <t>Pšenice a sourež</t>
  </si>
  <si>
    <t>Hvede og blandsæd af hvede og rug</t>
  </si>
  <si>
    <t>Weizen und Mengkorn</t>
  </si>
  <si>
    <t>Σιτάρι και σμιγάδι</t>
  </si>
  <si>
    <t>Trigo y morcajo (tranquillón)</t>
  </si>
  <si>
    <t>Nisu ja meslin</t>
  </si>
  <si>
    <t>Vehnä sekä vehnän ja rukiin sekavilja</t>
  </si>
  <si>
    <t>Froment (blé) et méteil</t>
  </si>
  <si>
    <t>Pšenica i suražica</t>
  </si>
  <si>
    <t>Búza és kétszeres</t>
  </si>
  <si>
    <t>Frumento (grano) e frumento segalato</t>
  </si>
  <si>
    <t>Kviečiai ir meslinas (kviečių bei rugių mišinys)</t>
  </si>
  <si>
    <t>Kvieši un kviešu un rudzu maisījums</t>
  </si>
  <si>
    <t>Qamħ u meslin</t>
  </si>
  <si>
    <t>Tarwe en mengkoren</t>
  </si>
  <si>
    <t>Pszenica i meslin</t>
  </si>
  <si>
    <t>Trigo e mistura de trigo com centeio (méteil)</t>
  </si>
  <si>
    <t>Grâu și meslin</t>
  </si>
  <si>
    <t>Pšenica a súraž</t>
  </si>
  <si>
    <t>Pšenica in soržica</t>
  </si>
  <si>
    <t>Vete samt blandsäd av vete och råg</t>
  </si>
  <si>
    <t>100111000010</t>
  </si>
  <si>
    <t>Durum wheat</t>
  </si>
  <si>
    <t>- Durum wheat</t>
  </si>
  <si>
    <t>- Твърда пшеница</t>
  </si>
  <si>
    <t>- Pšenice tvrdá</t>
  </si>
  <si>
    <t>- Hård hvede</t>
  </si>
  <si>
    <t>- Hartweizen</t>
  </si>
  <si>
    <t>- Σιτάρι σκληρό</t>
  </si>
  <si>
    <t>- Trigo duro</t>
  </si>
  <si>
    <t>- kõva nisu</t>
  </si>
  <si>
    <t>- makaroni- eli durumvehnä</t>
  </si>
  <si>
    <t>- Froment (blé) dur</t>
  </si>
  <si>
    <t>- tvrda pšenica</t>
  </si>
  <si>
    <t>- Keménybúza (durumbúza)</t>
  </si>
  <si>
    <t>- Frumento (grano) duro</t>
  </si>
  <si>
    <t>- Kietieji kviečiai</t>
  </si>
  <si>
    <t>- cietie kvieši</t>
  </si>
  <si>
    <t>- Qamħ durum</t>
  </si>
  <si>
    <t>- harde tarwe</t>
  </si>
  <si>
    <t>- Pszenica durum</t>
  </si>
  <si>
    <t>- Grâu dur</t>
  </si>
  <si>
    <t>- Tvrdá pšenica</t>
  </si>
  <si>
    <t>- Trda pšenica</t>
  </si>
  <si>
    <t>- Durumvete</t>
  </si>
  <si>
    <t>100111000080</t>
  </si>
  <si>
    <t>1001.11</t>
  </si>
  <si>
    <t>-- Seed</t>
  </si>
  <si>
    <t>-- За посев</t>
  </si>
  <si>
    <t>-- Osivo</t>
  </si>
  <si>
    <t>-- Til udsæd</t>
  </si>
  <si>
    <t>-- zur Aussaat</t>
  </si>
  <si>
    <t>-- Για σπορά</t>
  </si>
  <si>
    <t>-- Para siembra</t>
  </si>
  <si>
    <t>-- seemneks</t>
  </si>
  <si>
    <t>-- siemenvilja</t>
  </si>
  <si>
    <t>-- de semence</t>
  </si>
  <si>
    <t>-- za sjetvu</t>
  </si>
  <si>
    <t>-- Vetőmag</t>
  </si>
  <si>
    <t>-- destinato alla semina</t>
  </si>
  <si>
    <t>-- Sėkla</t>
  </si>
  <si>
    <t>-- sēklai</t>
  </si>
  <si>
    <t>-- Żerriegħa</t>
  </si>
  <si>
    <t>-- zaaigoed</t>
  </si>
  <si>
    <t>-- Nasiona</t>
  </si>
  <si>
    <t>-- Para sementeira (semeadura)</t>
  </si>
  <si>
    <t>-- Destinat însămânțării</t>
  </si>
  <si>
    <t>-- Na siatie</t>
  </si>
  <si>
    <t>-- Semenska</t>
  </si>
  <si>
    <t>-- För utsäde</t>
  </si>
  <si>
    <t>100119000080</t>
  </si>
  <si>
    <t>1001.19</t>
  </si>
  <si>
    <t>-- Друга</t>
  </si>
  <si>
    <t>-- Άλλο</t>
  </si>
  <si>
    <t>-- altro</t>
  </si>
  <si>
    <t>-- Druga</t>
  </si>
  <si>
    <t>100191000010</t>
  </si>
  <si>
    <t>- altro</t>
  </si>
  <si>
    <t>100191000080</t>
  </si>
  <si>
    <t>1001.91</t>
  </si>
  <si>
    <t>100199000080</t>
  </si>
  <si>
    <t>1001.99</t>
  </si>
  <si>
    <t>100200000080</t>
  </si>
  <si>
    <t>10.02</t>
  </si>
  <si>
    <t>Rye</t>
  </si>
  <si>
    <t>Ръж</t>
  </si>
  <si>
    <t>Žito</t>
  </si>
  <si>
    <t>Rug</t>
  </si>
  <si>
    <t>Roggen</t>
  </si>
  <si>
    <t>Σίκαλη</t>
  </si>
  <si>
    <t>Centeno</t>
  </si>
  <si>
    <t>Rukis</t>
  </si>
  <si>
    <t>Ruis</t>
  </si>
  <si>
    <t>Seigle</t>
  </si>
  <si>
    <t>Raž</t>
  </si>
  <si>
    <t>Rozs</t>
  </si>
  <si>
    <t>Segale</t>
  </si>
  <si>
    <t>Rugiai</t>
  </si>
  <si>
    <t>Rudzi</t>
  </si>
  <si>
    <t>Segala</t>
  </si>
  <si>
    <t>Rogge</t>
  </si>
  <si>
    <t>Żyto</t>
  </si>
  <si>
    <t>Centeio</t>
  </si>
  <si>
    <t>Secară</t>
  </si>
  <si>
    <t>Rž</t>
  </si>
  <si>
    <t>Råg</t>
  </si>
  <si>
    <t>100210000080</t>
  </si>
  <si>
    <t>1002.10</t>
  </si>
  <si>
    <t>- Osivo</t>
  </si>
  <si>
    <t>- Til udsæd</t>
  </si>
  <si>
    <t>- zur Aussaat</t>
  </si>
  <si>
    <t>- seemneks</t>
  </si>
  <si>
    <t>- siemenvilja</t>
  </si>
  <si>
    <t>- za sjetvu</t>
  </si>
  <si>
    <t>- Vetőmag</t>
  </si>
  <si>
    <t>- destinata alla semina</t>
  </si>
  <si>
    <t>- Sėkla</t>
  </si>
  <si>
    <t>- sēklai</t>
  </si>
  <si>
    <t>- zaaigoed</t>
  </si>
  <si>
    <t>- Nasiona</t>
  </si>
  <si>
    <t>- Para sementeira (semeadura)</t>
  </si>
  <si>
    <t>- Destinată însămânțării</t>
  </si>
  <si>
    <t>- Na siatie</t>
  </si>
  <si>
    <t>- Semenska</t>
  </si>
  <si>
    <t>- För utsäde</t>
  </si>
  <si>
    <t>100290000080</t>
  </si>
  <si>
    <t>1002.90</t>
  </si>
  <si>
    <t>- Άλλη</t>
  </si>
  <si>
    <t>- altra</t>
  </si>
  <si>
    <t>100300000080</t>
  </si>
  <si>
    <t>10.03</t>
  </si>
  <si>
    <t>Barley</t>
  </si>
  <si>
    <t>Ечемик</t>
  </si>
  <si>
    <t>Ječmen</t>
  </si>
  <si>
    <t>Byg</t>
  </si>
  <si>
    <t>Gerste</t>
  </si>
  <si>
    <t>Κριθάρι</t>
  </si>
  <si>
    <t>Cebada</t>
  </si>
  <si>
    <t>Oder</t>
  </si>
  <si>
    <t>Ohra</t>
  </si>
  <si>
    <t>Orge</t>
  </si>
  <si>
    <t>Ječam</t>
  </si>
  <si>
    <t>Árpa</t>
  </si>
  <si>
    <t>Orzo</t>
  </si>
  <si>
    <t>Miežiai</t>
  </si>
  <si>
    <t>Mieži</t>
  </si>
  <si>
    <t>Xgħir</t>
  </si>
  <si>
    <t>Gerst</t>
  </si>
  <si>
    <t>Jęczmień</t>
  </si>
  <si>
    <t>Cevada</t>
  </si>
  <si>
    <t>Orz</t>
  </si>
  <si>
    <t>Jačmeň</t>
  </si>
  <si>
    <t>Korn</t>
  </si>
  <si>
    <t>100310000080</t>
  </si>
  <si>
    <t>1003.10</t>
  </si>
  <si>
    <t>- destinato alla semina</t>
  </si>
  <si>
    <t>- Destinat însămânțării</t>
  </si>
  <si>
    <t>100390000080</t>
  </si>
  <si>
    <t>1003.90</t>
  </si>
  <si>
    <t>- Друг</t>
  </si>
  <si>
    <t>- Άλλο</t>
  </si>
  <si>
    <t>- Pozostały</t>
  </si>
  <si>
    <t>- Ostatný</t>
  </si>
  <si>
    <t>100400000080</t>
  </si>
  <si>
    <t>10.04</t>
  </si>
  <si>
    <t>Oats</t>
  </si>
  <si>
    <t>Овес</t>
  </si>
  <si>
    <t>Oves</t>
  </si>
  <si>
    <t>Havre</t>
  </si>
  <si>
    <t>Hafer</t>
  </si>
  <si>
    <t>Βρώμη</t>
  </si>
  <si>
    <t>Avena</t>
  </si>
  <si>
    <t>Kaer</t>
  </si>
  <si>
    <t>Kaura</t>
  </si>
  <si>
    <t>Avoine</t>
  </si>
  <si>
    <t>Zob</t>
  </si>
  <si>
    <t>Zab</t>
  </si>
  <si>
    <t>Avižos</t>
  </si>
  <si>
    <t>Auzas</t>
  </si>
  <si>
    <t>Ħafur</t>
  </si>
  <si>
    <t>Haver</t>
  </si>
  <si>
    <t>Owies</t>
  </si>
  <si>
    <t>Aveia</t>
  </si>
  <si>
    <t>Ovăz</t>
  </si>
  <si>
    <t>Ovos</t>
  </si>
  <si>
    <t>100410000080</t>
  </si>
  <si>
    <t>1004.10</t>
  </si>
  <si>
    <t>100490000080</t>
  </si>
  <si>
    <t>1004.90</t>
  </si>
  <si>
    <t>100500000080</t>
  </si>
  <si>
    <t>10.05</t>
  </si>
  <si>
    <t>Maize (corn)</t>
  </si>
  <si>
    <t>Царевица</t>
  </si>
  <si>
    <t>Kukuřice</t>
  </si>
  <si>
    <t>Majs</t>
  </si>
  <si>
    <t>Mais</t>
  </si>
  <si>
    <t>Καλαμπόκι</t>
  </si>
  <si>
    <t>Maíz</t>
  </si>
  <si>
    <t>Maisiterad</t>
  </si>
  <si>
    <t>Maissi</t>
  </si>
  <si>
    <t>Maïs</t>
  </si>
  <si>
    <t>Kukuruz</t>
  </si>
  <si>
    <t>Kukorica</t>
  </si>
  <si>
    <t>Granturco</t>
  </si>
  <si>
    <t>Kukurūzai</t>
  </si>
  <si>
    <t>Kukurūza</t>
  </si>
  <si>
    <t>Qamħirrun</t>
  </si>
  <si>
    <t>Kukurydza</t>
  </si>
  <si>
    <t>Milho</t>
  </si>
  <si>
    <t>Porumb</t>
  </si>
  <si>
    <t>Kukurica</t>
  </si>
  <si>
    <t>Koruza</t>
  </si>
  <si>
    <t>100510000080</t>
  </si>
  <si>
    <t>1005.10</t>
  </si>
  <si>
    <t>- sēkla</t>
  </si>
  <si>
    <t>- Utsädesmajs</t>
  </si>
  <si>
    <t>100590000080</t>
  </si>
  <si>
    <t>1005.90</t>
  </si>
  <si>
    <t>- Друга</t>
  </si>
  <si>
    <t>- Annan</t>
  </si>
  <si>
    <t>100600000080</t>
  </si>
  <si>
    <t>10.06</t>
  </si>
  <si>
    <t>Rice</t>
  </si>
  <si>
    <t>Ориз</t>
  </si>
  <si>
    <t>Rýže</t>
  </si>
  <si>
    <t>Ris</t>
  </si>
  <si>
    <t>Reis</t>
  </si>
  <si>
    <t>Ρύζι</t>
  </si>
  <si>
    <t>Arroz</t>
  </si>
  <si>
    <t>Riis</t>
  </si>
  <si>
    <t>Riisi</t>
  </si>
  <si>
    <t>Riz</t>
  </si>
  <si>
    <t>Riža</t>
  </si>
  <si>
    <t>Rizs</t>
  </si>
  <si>
    <t>Riso</t>
  </si>
  <si>
    <t>Ryžiai</t>
  </si>
  <si>
    <t>Rīsi</t>
  </si>
  <si>
    <t>Ross</t>
  </si>
  <si>
    <t>Rijst</t>
  </si>
  <si>
    <t>Ryż</t>
  </si>
  <si>
    <t>Orez</t>
  </si>
  <si>
    <t>Ryža</t>
  </si>
  <si>
    <t>Riž</t>
  </si>
  <si>
    <t>100610000080</t>
  </si>
  <si>
    <t>1006.10</t>
  </si>
  <si>
    <t>Rice in the husk (paddy or rough)</t>
  </si>
  <si>
    <t>- Rice in the husk (paddy or rough)</t>
  </si>
  <si>
    <t>- Неолющен ориз</t>
  </si>
  <si>
    <t>- Rýže v plevách (neloupaná nebo surová)</t>
  </si>
  <si>
    <t>- Uafskallet ris</t>
  </si>
  <si>
    <t>- Rohreis (Paddy-Reis)</t>
  </si>
  <si>
    <t>- Ρύζι με το φλοιό του (ρύζι paddy)</t>
  </si>
  <si>
    <t>- Arroz con cáscara (arroz paddy)</t>
  </si>
  <si>
    <t>- koorimata riis</t>
  </si>
  <si>
    <t>- kuorimaton riisi (paddy- eli raakariisi)</t>
  </si>
  <si>
    <t>- Riz en paille (riz paddy)</t>
  </si>
  <si>
    <t>- riža u ljusci (neoljuštena ili sirova)</t>
  </si>
  <si>
    <t>- Hántolatlan nyers rizs</t>
  </si>
  <si>
    <t>- Risone (riso « paddy »)</t>
  </si>
  <si>
    <t>- Ryžiai su luobelėmis (žaliaviniai (paddy) arba neapdoroti)</t>
  </si>
  <si>
    <t>- izkulti, nelobīti rīsi</t>
  </si>
  <si>
    <t>- Ross fil-ħliefa (paddy jew aħrax)</t>
  </si>
  <si>
    <t>- padie</t>
  </si>
  <si>
    <t>- Ryż niełuskany</t>
  </si>
  <si>
    <t>- Arroz com casca (arroz paddy)</t>
  </si>
  <si>
    <t>- Orez nedecorticat (orez paddy)</t>
  </si>
  <si>
    <t>- Ryža v plevách (nelúpaná)</t>
  </si>
  <si>
    <t>- Riž v luski (neoluščen ali surov)</t>
  </si>
  <si>
    <t>- Med ytterskal (paddy)</t>
  </si>
  <si>
    <t>100620000080</t>
  </si>
  <si>
    <t>1006.20</t>
  </si>
  <si>
    <t>Husked (brown) rice</t>
  </si>
  <si>
    <t>- Husked (brown) rice</t>
  </si>
  <si>
    <t>- Олющен ориз (Cargo или кафяв)</t>
  </si>
  <si>
    <t>- Loupaná rýže (rýže cargo nebo hnědá rýže)</t>
  </si>
  <si>
    <t>- Afskallet ris (hinderis)</t>
  </si>
  <si>
    <t>- geschälter Reis („Cargo-Reis“ oder „Braunreis“)</t>
  </si>
  <si>
    <t>- Ρύζι αποφλοιωμένο (ρύζι cargo ή ρύζι brun)</t>
  </si>
  <si>
    <t>- Arroz descascarillado (arroz cargo o arroz pardo)</t>
  </si>
  <si>
    <t>- kooritud (pruun) riis</t>
  </si>
  <si>
    <t>- esikuorittu riisi (cargo- eli ruskeariisi)</t>
  </si>
  <si>
    <t>- Riz décortiqué (riz cargo ou riz brun)</t>
  </si>
  <si>
    <t>- oljuštena (smeđa riža)</t>
  </si>
  <si>
    <t>- Előmunkált (barna) rizs</t>
  </si>
  <si>
    <t>- Riso semigreggio (riso « cargo » o riso « bruno »)</t>
  </si>
  <si>
    <t>- Lukštenti (rudieji) ryžiai</t>
  </si>
  <si>
    <t>- lobīti rīsi</t>
  </si>
  <si>
    <t>- Ross bla ħliefa (brown)</t>
  </si>
  <si>
    <t>- gedopte (bruine) rijst of zilvervliesrijst</t>
  </si>
  <si>
    <t>- Ryż łuskany (brązowy)</t>
  </si>
  <si>
    <t>- Arroz descascado (arroz cargo ou castanho)</t>
  </si>
  <si>
    <t>- Orez decorticat (orez cargo sau orez brun)</t>
  </si>
  <si>
    <t>- Lúpaná (hnedá) ryža</t>
  </si>
  <si>
    <t>- Oluščen (rjav) riž</t>
  </si>
  <si>
    <t>- Endast befriat från ytterskalet (råris)</t>
  </si>
  <si>
    <t>100630000080</t>
  </si>
  <si>
    <t>1006.30</t>
  </si>
  <si>
    <t>Semi-milled or wholly milled rice, whether or not polished or glazed</t>
  </si>
  <si>
    <t>- Semi-milled or wholly milled rice, whether or not polished or glazed</t>
  </si>
  <si>
    <t>- Ориз, полубланширан или бланширан (избелен), дори полиран или гланциран</t>
  </si>
  <si>
    <t>- Poloomletá nebo celoomletá rýže, též leštěná nebo hlazená</t>
  </si>
  <si>
    <t>- Delvis sleben eller sleben ris, også poleret eller glaseret</t>
  </si>
  <si>
    <t>- halbgeschliffener oder vollständig geschliffener Reis, auch poliert oder glasiert</t>
  </si>
  <si>
    <t>- Ρύζι μισολευκασμένο ή λευκασμένο, έστω και γυαλισμένο ή στιλβωμένο</t>
  </si>
  <si>
    <t>- Arroz semiblanqueado o blanqueado, incluso pulido o glaseado</t>
  </si>
  <si>
    <t>- poolkroovitud või kroovitud riis, poleeritud või poleerimata, glaseeritud või glaseerimata</t>
  </si>
  <si>
    <t>- osittain kai kokonaan hiottu riisi, myös kiillotettu tai lasitettu</t>
  </si>
  <si>
    <t>- Riz semi-blanchi ou blanchi, même poli ou glacé</t>
  </si>
  <si>
    <t>- polubijela ili bijela riža, uključujući poliranu ili glaziranu</t>
  </si>
  <si>
    <t>- Félig vagy teljesen hántolt rizs polírozva vagy fényezve is</t>
  </si>
  <si>
    <t>- Riso semilavorato o lavorato, anche lucidato o brillato</t>
  </si>
  <si>
    <t>- Iš dalies arba visiškai nulukštenti ryžiai, poliruoti arba nepoliruoti, glazūruoti arba neglazūruoti</t>
  </si>
  <si>
    <t>- daļēji slīpēti vai pilnīgi noslīpēti rīsi, arī pulēti vai glazēti</t>
  </si>
  <si>
    <t>- Ross mitħun jew nofsu mitħun, kemm jekk illustrat jew igglejżjat jew le</t>
  </si>
  <si>
    <t>- halfwitte of volwitte rijst, ook indien gepolijst of geglansd</t>
  </si>
  <si>
    <t>- Ryż częściowo lub całkowicie bielony, nawet polerowany lub glazurowany</t>
  </si>
  <si>
    <t>- Arroz semibranqueado ou branqueado, mesmo polido ou glaceado (brunido)</t>
  </si>
  <si>
    <t>- Orez semialbit sau albit, chiar sticlos sau glasat</t>
  </si>
  <si>
    <t>- Polobielená alebo bielená ryža, tiež hladená alebo leštená</t>
  </si>
  <si>
    <t>- Manj brušen ali popolnoma brušen riž, poliran ali glaziran ali ne</t>
  </si>
  <si>
    <t>- Helt eller delvis slipat ris, även polerat eller glaserat</t>
  </si>
  <si>
    <t>100640000080</t>
  </si>
  <si>
    <t>1006.40</t>
  </si>
  <si>
    <t>Broken rice</t>
  </si>
  <si>
    <t>- Broken rice</t>
  </si>
  <si>
    <t>- Ориз, натрошен</t>
  </si>
  <si>
    <t>- Zlomková rýže</t>
  </si>
  <si>
    <t>- Brudris</t>
  </si>
  <si>
    <t>- Bruchreis</t>
  </si>
  <si>
    <t>- Ρύζι σε θραύσματα</t>
  </si>
  <si>
    <t>- Arroz partido</t>
  </si>
  <si>
    <t>- purustatud riis</t>
  </si>
  <si>
    <t>- rikkoutuneet riisinjyvät</t>
  </si>
  <si>
    <t>- Riz en brisures</t>
  </si>
  <si>
    <t>- lomljena riža</t>
  </si>
  <si>
    <t>- Törmelék rizs</t>
  </si>
  <si>
    <t>- Rotture di riso</t>
  </si>
  <si>
    <t>- Smulkinti ryžiai</t>
  </si>
  <si>
    <t>- šķeltie rīsi</t>
  </si>
  <si>
    <t>- Ross imfarrak</t>
  </si>
  <si>
    <t>- breukrijst</t>
  </si>
  <si>
    <t>- Ryż łamany</t>
  </si>
  <si>
    <t>- Trincas de arroz (Arroz quebrado)</t>
  </si>
  <si>
    <t>- Brizură de orez</t>
  </si>
  <si>
    <t>- Zlomková ryža</t>
  </si>
  <si>
    <t>- Lomljen riž</t>
  </si>
  <si>
    <t>- Brutet ris</t>
  </si>
  <si>
    <t>100700000080</t>
  </si>
  <si>
    <t>10.07</t>
  </si>
  <si>
    <t>Grain sorghum</t>
  </si>
  <si>
    <t>Сорго на зърна</t>
  </si>
  <si>
    <t>Zrna čiroku</t>
  </si>
  <si>
    <t>Sorghum</t>
  </si>
  <si>
    <t>Körner-Sorghum</t>
  </si>
  <si>
    <t>Σόργο σε κόκκους</t>
  </si>
  <si>
    <t>Sorgo de grano (granífero)</t>
  </si>
  <si>
    <t>Terasorgo</t>
  </si>
  <si>
    <t>Durra</t>
  </si>
  <si>
    <t>Sorgho à grains</t>
  </si>
  <si>
    <t>Sirak u zrnu</t>
  </si>
  <si>
    <t>Cirokmag</t>
  </si>
  <si>
    <t>Sorgo da granella</t>
  </si>
  <si>
    <t>Grūdinis sorgas</t>
  </si>
  <si>
    <t>Graudu sorgo</t>
  </si>
  <si>
    <t>Sorgu tal-qamħ</t>
  </si>
  <si>
    <t>Graansorgho</t>
  </si>
  <si>
    <t>Ziarno sorgo</t>
  </si>
  <si>
    <t>Sorgo de grão</t>
  </si>
  <si>
    <t>Sorg boabe</t>
  </si>
  <si>
    <t>Zrná ciroku</t>
  </si>
  <si>
    <t>Sirek v zrnu</t>
  </si>
  <si>
    <t>100710000080</t>
  </si>
  <si>
    <t>1007.10</t>
  </si>
  <si>
    <t>100790000080</t>
  </si>
  <si>
    <t>1007.90</t>
  </si>
  <si>
    <t>100800000080</t>
  </si>
  <si>
    <t>10.08</t>
  </si>
  <si>
    <t>Buckwheat, millet and canary seed; other cereals</t>
  </si>
  <si>
    <t>Елда, просо и канарско просо; други житни растения</t>
  </si>
  <si>
    <t>Pohanka, proso a lesknice kanárská; ostatní obiloviny</t>
  </si>
  <si>
    <t>Boghvede, hirse og kanariefrø; andre kornsorter</t>
  </si>
  <si>
    <t>Buchweizen, Hirse (ausgenommen Körner-Sorghum) und Kanariensaat; anderes Getreide</t>
  </si>
  <si>
    <t>Φαγόπυρο το εδώδιμο (μαύρο σιτάρι), κεχρί και κεχρί το μακρό. Άλλα δημητριακά</t>
  </si>
  <si>
    <t>Alforfón, mijo y alpiste; los demás cereales</t>
  </si>
  <si>
    <t>Tatar, hirss ja kanaari paelrohi; muu teravili</t>
  </si>
  <si>
    <t>Tattari, hirssi ja kanariansiemenet; muu vilja</t>
  </si>
  <si>
    <t>Sarrasin, millet et alpiste; autres céréales</t>
  </si>
  <si>
    <t>Heljda, proso i sjeme za ptice; ostale žitarice</t>
  </si>
  <si>
    <t>Hajdina, köles és kanárimag; más gabonaféle</t>
  </si>
  <si>
    <t>Grano saraceno, miglio e scagliola; altri cereali</t>
  </si>
  <si>
    <t>Grikiai, soros ir kanarėlių lesalas (strypainio sėklos); kiti javai</t>
  </si>
  <si>
    <t>Griķi, sāre un miežabrāļi; citādi graudaugu produkti</t>
  </si>
  <si>
    <t>Buckwheat, millieġ u skalora; ċereali oħrajn</t>
  </si>
  <si>
    <t>Boekweit, gierst (andere dan sorgho) en kanariezaad; andere granen</t>
  </si>
  <si>
    <t>Gryka, proso i ziarno mozgi kanaryjskiej; pozostałe zboża</t>
  </si>
  <si>
    <t>Trigo mourisco, painço e alpista; outros cereais</t>
  </si>
  <si>
    <t>Hrișcă, mei, semințe de iarba-cănărașului (Phalaris canariensis); alte cereale</t>
  </si>
  <si>
    <t>Pohánka, proso a lesknica kanárska; ostatné obilniny</t>
  </si>
  <si>
    <t>Ajda, proso, kanarska čužka; druga žita</t>
  </si>
  <si>
    <t>Bovete, hirs och kanariefrö; annan spannmål</t>
  </si>
  <si>
    <t>100810000080</t>
  </si>
  <si>
    <t>1008.10</t>
  </si>
  <si>
    <t>Buckwheat</t>
  </si>
  <si>
    <t>- Buckwheat</t>
  </si>
  <si>
    <t>- Елда</t>
  </si>
  <si>
    <t>- Pohanka</t>
  </si>
  <si>
    <t>- Boghvede</t>
  </si>
  <si>
    <t>- Buchweizen</t>
  </si>
  <si>
    <t>- Φαγόπυρο το εδώδιμο (μαύρο σιτάρι)</t>
  </si>
  <si>
    <t>- Alforfón</t>
  </si>
  <si>
    <t>- tatar</t>
  </si>
  <si>
    <t>- tattari</t>
  </si>
  <si>
    <t>- Sarrasin</t>
  </si>
  <si>
    <t>- heljda</t>
  </si>
  <si>
    <t>- Hajdina</t>
  </si>
  <si>
    <t>- Grano saraceno</t>
  </si>
  <si>
    <t>- Grikiai</t>
  </si>
  <si>
    <t>- griķi</t>
  </si>
  <si>
    <t>- boekweit</t>
  </si>
  <si>
    <t>- Gryka</t>
  </si>
  <si>
    <t>- Trigo mourisco</t>
  </si>
  <si>
    <t>- Hrișcă</t>
  </si>
  <si>
    <t>- Pohánka</t>
  </si>
  <si>
    <t>- Ajda</t>
  </si>
  <si>
    <t>- Bovete</t>
  </si>
  <si>
    <t>100821000010</t>
  </si>
  <si>
    <t>Millet</t>
  </si>
  <si>
    <t>- Millet</t>
  </si>
  <si>
    <t>- Просо</t>
  </si>
  <si>
    <t>- Proso</t>
  </si>
  <si>
    <t>- Hirse</t>
  </si>
  <si>
    <t>- Hirse (ausgenommen Körner-Sorghum)</t>
  </si>
  <si>
    <t>- Κεχρί</t>
  </si>
  <si>
    <t>- Mijo</t>
  </si>
  <si>
    <t>- hirss</t>
  </si>
  <si>
    <t>- hirssi</t>
  </si>
  <si>
    <t>- proso</t>
  </si>
  <si>
    <t>- Köles és hasonló pázsitfűféle</t>
  </si>
  <si>
    <t>- Miglio</t>
  </si>
  <si>
    <t>- Soros</t>
  </si>
  <si>
    <t>- sāre</t>
  </si>
  <si>
    <t>- Millieġ</t>
  </si>
  <si>
    <t>- gierst</t>
  </si>
  <si>
    <t>- Painço</t>
  </si>
  <si>
    <t>- Mei</t>
  </si>
  <si>
    <t>- Hirs</t>
  </si>
  <si>
    <t>100821000080</t>
  </si>
  <si>
    <t>1008.21</t>
  </si>
  <si>
    <t>-- semensko</t>
  </si>
  <si>
    <t>100829000080</t>
  </si>
  <si>
    <t>1008.29</t>
  </si>
  <si>
    <t>-- Друго</t>
  </si>
  <si>
    <t>100830000080</t>
  </si>
  <si>
    <t>1008.30</t>
  </si>
  <si>
    <t>Canary seed</t>
  </si>
  <si>
    <t>- Canary seed</t>
  </si>
  <si>
    <t>- Канарско просо</t>
  </si>
  <si>
    <t>- Lesknice kanárská</t>
  </si>
  <si>
    <t>- Kanariefrø</t>
  </si>
  <si>
    <t>- Kanariensaat</t>
  </si>
  <si>
    <t>- Κεχρί το μακρό</t>
  </si>
  <si>
    <t>- Alpiste</t>
  </si>
  <si>
    <t>- kanaari paelrohi</t>
  </si>
  <si>
    <t>- kanariansiemenet</t>
  </si>
  <si>
    <t>- sjeme za ptice</t>
  </si>
  <si>
    <t>- Kanárimag</t>
  </si>
  <si>
    <t>- Scagliola</t>
  </si>
  <si>
    <t>- Kanarėlių lesalas (strypainio sėklos)</t>
  </si>
  <si>
    <t>- miežabrāļi</t>
  </si>
  <si>
    <t>- Skalora</t>
  </si>
  <si>
    <t>- kanariezaad</t>
  </si>
  <si>
    <t>- Ziarno mozgi kanaryjskiei</t>
  </si>
  <si>
    <t>- Alpista</t>
  </si>
  <si>
    <t>- Semințe de iarba-cănărașului (Phalaris canariensis)</t>
  </si>
  <si>
    <t>- Lesknica kanárska</t>
  </si>
  <si>
    <t>- Kanarska čužka</t>
  </si>
  <si>
    <t>- Kanariefrö</t>
  </si>
  <si>
    <t>100840000080</t>
  </si>
  <si>
    <t>1008.40</t>
  </si>
  <si>
    <t>Fonio (Digitaria spp.)</t>
  </si>
  <si>
    <t>- Fonio (Digitaria spp.)</t>
  </si>
  <si>
    <t>- Фонио (Digitaria spp.)</t>
  </si>
  <si>
    <t>- Rosičky (Digitaria spp.)</t>
  </si>
  <si>
    <t>- Fonio (Digitaria-arter)</t>
  </si>
  <si>
    <t>- paelhirss (Digitaria spp.)</t>
  </si>
  <si>
    <t>- fonio (Digitaria spp.)</t>
  </si>
  <si>
    <t>- Ujjasmuhar (Digitaria spp.)</t>
  </si>
  <si>
    <t>- Pirštuotės (Digitaria spp.)</t>
  </si>
  <si>
    <t>- Palusznik (Digitaria spp.)</t>
  </si>
  <si>
    <t>- Milhã (Digitaria spp.)</t>
  </si>
  <si>
    <t>- Meișor (Digitaria spp.)</t>
  </si>
  <si>
    <t>- Prstovky (Digitaria spp.)</t>
  </si>
  <si>
    <t>- Srakonja (Digitaria spp.)</t>
  </si>
  <si>
    <t>100850000080</t>
  </si>
  <si>
    <t>1008.50</t>
  </si>
  <si>
    <t>Quinoa (Chenopodium quinoa)</t>
  </si>
  <si>
    <t>- Quinoa (Chenopodium quinoa)</t>
  </si>
  <si>
    <t>- Киноа (Chenopodium quinoa)</t>
  </si>
  <si>
    <t>- Merlík chilský (Chenopodium quinoa)</t>
  </si>
  <si>
    <t>- Κουινόα ή χηνοπόδιο (Chenopodium quinoa)</t>
  </si>
  <si>
    <t>- Quinua (quinoa) (Chenopodium quinoa)</t>
  </si>
  <si>
    <t>- tšiili hanemalts (Chenopodium quinoa)</t>
  </si>
  <si>
    <t>- kvinoa (Chenopodium quinoa)</t>
  </si>
  <si>
    <t>- kvinoa (peruanska riža) (Chenopodium quinoa)</t>
  </si>
  <si>
    <t>- Bolivinės balandos (Chenopodium quinoa)</t>
  </si>
  <si>
    <t>- kvinoja (Chenopodium quinoa)</t>
  </si>
  <si>
    <t>- Kinoa (Chenopodium quinoa)</t>
  </si>
  <si>
    <t>- quinoa (Chenopodium quinoa)</t>
  </si>
  <si>
    <t>- Komosa ryżowa (Chenopodium quinoa)</t>
  </si>
  <si>
    <t>- Mrlík čílsky (Chenopodium quinoa)</t>
  </si>
  <si>
    <t>- Kvinoja (Chenopodium quinoa)</t>
  </si>
  <si>
    <t>- Mjölmålla (Chenopodium quinoa)</t>
  </si>
  <si>
    <t>100860000080</t>
  </si>
  <si>
    <t>1008.60</t>
  </si>
  <si>
    <t>Triticale</t>
  </si>
  <si>
    <t>- Triticale</t>
  </si>
  <si>
    <t>- Тритикале</t>
  </si>
  <si>
    <t>- Tritikale</t>
  </si>
  <si>
    <t>- Τριτικάλ</t>
  </si>
  <si>
    <t>- tritikale</t>
  </si>
  <si>
    <t>- ruisvehnä</t>
  </si>
  <si>
    <t>- Kvietrugiai (Triticale)</t>
  </si>
  <si>
    <t>- tritikāle</t>
  </si>
  <si>
    <t>- triticale</t>
  </si>
  <si>
    <t>- Pszenżyto</t>
  </si>
  <si>
    <t>- Tritikala</t>
  </si>
  <si>
    <t>- Triticale (rågvete)</t>
  </si>
  <si>
    <t>100890000080</t>
  </si>
  <si>
    <t>1008.90</t>
  </si>
  <si>
    <t>Other cereals</t>
  </si>
  <si>
    <t>- Other cereals</t>
  </si>
  <si>
    <t>- Други житни растения</t>
  </si>
  <si>
    <t>- Ostatní obiloviny</t>
  </si>
  <si>
    <t>- Andre kornsorter</t>
  </si>
  <si>
    <t>- anderes Getreide</t>
  </si>
  <si>
    <t>- Άλλα δημητριακά</t>
  </si>
  <si>
    <t>- Los demás cereales</t>
  </si>
  <si>
    <t>- muu teravili</t>
  </si>
  <si>
    <t>- muu vilja</t>
  </si>
  <si>
    <t>- autres céréales</t>
  </si>
  <si>
    <t>- ostale žitarice</t>
  </si>
  <si>
    <t>- Más gabonaféle</t>
  </si>
  <si>
    <t>- altri cereali</t>
  </si>
  <si>
    <t>- Kiti javai</t>
  </si>
  <si>
    <t>- citi graudaugi</t>
  </si>
  <si>
    <t>- Ċereali oħrajn</t>
  </si>
  <si>
    <t>- andere granen</t>
  </si>
  <si>
    <t>- Pozostałe zboża</t>
  </si>
  <si>
    <t>- Outros cereais</t>
  </si>
  <si>
    <t>- Alte cereale</t>
  </si>
  <si>
    <t>- Ostatné obilniny</t>
  </si>
  <si>
    <t>- Druga žita</t>
  </si>
  <si>
    <t>- Annan spannmål</t>
  </si>
  <si>
    <t>110021000090</t>
  </si>
  <si>
    <t>11</t>
  </si>
  <si>
    <t>CHAPTER 11 - PRODUCTS OF THE MILLING INDUSTRY; MALT; STARCHES; INULIN; WHEAT GLUTEN</t>
  </si>
  <si>
    <t>ГЛАВА 11 - МЕЛНИЧАРСКИ ПРОДУКТИ; МАЛЦ; СКОРБЯЛА И НИШЕСТЕ; ИНУЛИН; ПШЕНИЧЕН ГЛУТЕН</t>
  </si>
  <si>
    <t>KAPITOLA 11 - MLÝNSKÉ VÝROBKY; SLAD; ŠKROBY; INULIN; PŠENIČNÝ LEPEK</t>
  </si>
  <si>
    <t>KAPITEL 11 - MØLLERIPRODUKTER; MALT; STIVELSE; INULIN; HVEDEGLUTEN</t>
  </si>
  <si>
    <t>KAPITEL 11 - MÜLLEREIERZEUGNISSE; MALZ; STÄRKE; INULIN; KLEBER VON WEIZEN</t>
  </si>
  <si>
    <t>ΚΕΦΑΛΑΙΟ 11 - ΠΡΟΪΟΝΤΑ ΑΛΕΥΡΟΠΟΙΙΑΣ. ΒΥΝΗ. ΑΜΥΛΑ ΚΑΘΕ ΕΙΔΟΥΣ. ΙΝΟΥΛΙΝΗ. ΓΛΟΥΤΕΝΗ ΑΠΟ ΣΙΤΑΡΙ</t>
  </si>
  <si>
    <t>CAPÍTULO 11 - PRODUCTOS DE LA MOLINERÍA; MALTA; ALMIDÓN Y FÉCULA; INULINA; GLUTEN DE TRIGO</t>
  </si>
  <si>
    <t>GRUPP 11 - JAHVATUSTÖÖSTUSE TOOTED; LINNASED; TÄRKLIS; INULIIN; NISUGLUTEEN</t>
  </si>
  <si>
    <t>11 RYHMÄ - MYLLYTEOLLISUUSTUOTTEET; MALTAAT; TÄRKKELYS; INULIINI; VEHNÄGLUTEENI</t>
  </si>
  <si>
    <t>CHAPITRE 11 - PRODUITS DE LA MINOTERIE; MALT; AMIDONS ET FÉCULES; INULINE; GLUTEN DE FROMENT</t>
  </si>
  <si>
    <t>POGLAVLJE 11 - PROIZVODI MLINSKE INDUSTRIJE; SLAD; ŠKROB; INULIN; PŠENIČNI GLUTEN</t>
  </si>
  <si>
    <t>11. ÁRUCSOPORT - MALOMIPARI TERMÉKEK; MALÁTA; KEMÉNYÍTŐK; INULIN; BÚZASIKÉR</t>
  </si>
  <si>
    <t>CAPITOLO 11 - PRODOTTI DELLA MACINAZIONE; MALTO; AMIDI E FECOLE; INULINA; GLUTINE DI FRUMENTO</t>
  </si>
  <si>
    <t>11 SKIRSNIS - MALYBOS PRODUKCIJA; SALYKLAS; KRAKMOLAS; INULINAS; KVIEČIŲ GLITIMAS</t>
  </si>
  <si>
    <t>11. NODAĻA - MILTRŪPNIECĪBAS PRODUKTI; IESALS; CIETES; INULĪNS; KVIEŠU LIPEKLIS</t>
  </si>
  <si>
    <t>KAPITLU 11 - PRODOTTI TA’ L-INDUSTRIJA TAT-TĦIN; MALT; LAMTI; INULINA; GLUTINA TAL-QAMĦ</t>
  </si>
  <si>
    <t>HOOFDSTUK 11 - PRODUCTEN VAN DE MEELINDUSTRIE; MOUT; ZETMEEL; INULINE; TARWEGLUTEN</t>
  </si>
  <si>
    <t>DZIAŁ 11 - PRODUKTY PRZEMYSŁU MŁYNARSKIEGO; SŁÓD; SKROBIE; INULINA; GLUTEN PSZENNY</t>
  </si>
  <si>
    <t>CAPÍTULO 11 - PRODUTOS DA INDÚSTRIA DE MOAGEM; MALTE; AMIDOS E FÉCULAS; INULINA; GLÚTEN DE TRIGO</t>
  </si>
  <si>
    <t>CAPITOLUL 11 - PRODUSE ALE INDUSTRIEI MORĂRITULUI; MALȚ; AMIDON ȘI FECULE; INULINĂ; GLUTEN DE GRÂU</t>
  </si>
  <si>
    <t>11. KAPITOLA - MLYNÁRSKE VÝROBKY; SLAD; ŠKROBY; INULÍN; PŠENIČNÝ LEPOK</t>
  </si>
  <si>
    <t>POGLAVJE 11 - PROIZVODI MLINSKE INDUSTRIJE; SLAD; ŠKROB; INULIN; PŠENIČNI GLUTEN</t>
  </si>
  <si>
    <t>KAPITEL 11 - PRODUKTER FRÅN KVARNINDUSTRIN; MALT; STÄRKELSE; INULIN; VETEGLUTEN</t>
  </si>
  <si>
    <t>110100000080</t>
  </si>
  <si>
    <t>1101.00</t>
  </si>
  <si>
    <t>Wheat or meslin flour</t>
  </si>
  <si>
    <t>Брашно пшенично или брашно от смес от пшеница и ръж</t>
  </si>
  <si>
    <t>Pšeničná mouka nebo mouka ze sourži</t>
  </si>
  <si>
    <t>Hvedemel og mel af blandsæd af hvede og rug</t>
  </si>
  <si>
    <t>Mehl von Weizen oder Mengkorn</t>
  </si>
  <si>
    <t>Αλεύρια σιταριού ή σμιγαδιού</t>
  </si>
  <si>
    <t>Harina de trigo o de morcajo (tranquillón)</t>
  </si>
  <si>
    <t>Püülijahu nisust või meslinist</t>
  </si>
  <si>
    <t>Hienot vehnäjauhot sekä vehnän ja rukiin sekajauhot</t>
  </si>
  <si>
    <t>Farines de froment (blé) ou de méteil</t>
  </si>
  <si>
    <t>Brašno od pšenice ili suražice</t>
  </si>
  <si>
    <t>Búzaliszt vagy kétszeres liszt</t>
  </si>
  <si>
    <t>Farine di frumento (grano) o di frumento segalato</t>
  </si>
  <si>
    <t>Kvietiniai arba meslininiai (kviečių ir rugių mišinio) miltai</t>
  </si>
  <si>
    <t>Kviešu vai labības maisījuma milti</t>
  </si>
  <si>
    <t>Dqiq tal-qamħ jew tal-meslin</t>
  </si>
  <si>
    <t>Meel van tarwe of van mengkoren</t>
  </si>
  <si>
    <t>Mąka pszenna lub z meslin</t>
  </si>
  <si>
    <t>Farinhas de trigo ou de mistura de trigo com centeio (méteil)</t>
  </si>
  <si>
    <t>Făină de grâu sau de meslin</t>
  </si>
  <si>
    <t>Múka z pšenice alebo zo súraže</t>
  </si>
  <si>
    <t>Pšenična moka ali soržična moka</t>
  </si>
  <si>
    <t>Finmalet mjöl av vete eller av blandsäd av vete och råg</t>
  </si>
  <si>
    <t>110200000080</t>
  </si>
  <si>
    <t>11.02</t>
  </si>
  <si>
    <t>Cereal flours other than of wheat or meslin</t>
  </si>
  <si>
    <t>Брашна от житни растения, различни от пшеничното или от брашното от смес от пшеница и ръж</t>
  </si>
  <si>
    <t>Obilné mouky, jiné než pšeničná mouka nebo mouka ze sourži</t>
  </si>
  <si>
    <t>Mel af korn, undtagen hvedemel og mel af blandsæd af hvede og rug</t>
  </si>
  <si>
    <t>Mehl von anderem Getreide als Weizen oder Mengkorn</t>
  </si>
  <si>
    <t>Αλεύρια δημητριακών άλλα από του σιταριού ή σμιγαδιού</t>
  </si>
  <si>
    <t>Harina de cereales, excepto de trigo o de morcajo (tranquillón)</t>
  </si>
  <si>
    <t>Püülijahu muust teraviljast, v.a nisust ja meslinist</t>
  </si>
  <si>
    <t>Muut hienot viljajauhot kuin vehnäjauhot tai vehnän ja rukiin sekajauhot</t>
  </si>
  <si>
    <t>Farines de céréales autres que de froment (blé) ou de méteil</t>
  </si>
  <si>
    <t>Brašno od žitarica, osim od pšenice ili suražice</t>
  </si>
  <si>
    <t>Gabonaliszt, a búza- vagy a kétszeres liszt kivételével</t>
  </si>
  <si>
    <t>Farine di cereali diversi dal frumento (grano) o dal frumento segalato</t>
  </si>
  <si>
    <t>Kitų javų, išskyrus kviečius ir mesliną (kviečių ir rugių mišinį), miltai</t>
  </si>
  <si>
    <t>Labības milti, izņemot kviešu miltus un labības maisījuma miltus</t>
  </si>
  <si>
    <t>Dqiq taċ-ċereali ħlief tal-qamħ u tal-meslin</t>
  </si>
  <si>
    <t>Meel van granen, andere dan van tarwe of van mengkoren</t>
  </si>
  <si>
    <t>Mąki ze zbóż, innych niż pszenica lub meslin</t>
  </si>
  <si>
    <t>Farinhas de cereais, exceto de trigo ou de mistura de trigo com centeio (méteil)</t>
  </si>
  <si>
    <t>Făină de cereale, alta decât de grâu sau de meslin</t>
  </si>
  <si>
    <t>Múky z obilnín iných ako z pšenice alebo zo súraže</t>
  </si>
  <si>
    <t>Žitna moka, razen pšenične ali soržične moke</t>
  </si>
  <si>
    <t>Finmalet mjöl av spannmål, annat än av vete eller av blandsäd av vete och råg</t>
  </si>
  <si>
    <t>110220000080</t>
  </si>
  <si>
    <t>1102.20</t>
  </si>
  <si>
    <t>Maize (corn) flour</t>
  </si>
  <si>
    <t>- Maize (corn) flour</t>
  </si>
  <si>
    <t>- Царевично брашно</t>
  </si>
  <si>
    <t>- Kukuřičná mouka</t>
  </si>
  <si>
    <t>- Majsmel</t>
  </si>
  <si>
    <t>- von Mais</t>
  </si>
  <si>
    <t>- Αλεύρι καλαμποκιού</t>
  </si>
  <si>
    <t>- Harina de maíz</t>
  </si>
  <si>
    <t>- maisijahu</t>
  </si>
  <si>
    <t>- maissijauho</t>
  </si>
  <si>
    <t>- Farine de maïs</t>
  </si>
  <si>
    <t>- kukuruzno brašno</t>
  </si>
  <si>
    <t>- Kukoricaliszt</t>
  </si>
  <si>
    <t>- Farina di granturco</t>
  </si>
  <si>
    <t>- Kukurūziniai miltai</t>
  </si>
  <si>
    <t>- kukurūzas milti</t>
  </si>
  <si>
    <t>- Dqiq tal-qamħirrum</t>
  </si>
  <si>
    <t>- maïsmeel</t>
  </si>
  <si>
    <t>- Mąka kukurydziana</t>
  </si>
  <si>
    <t>- Farinha de milho</t>
  </si>
  <si>
    <t>- Făină de porumb</t>
  </si>
  <si>
    <t>- Múka z kukurice</t>
  </si>
  <si>
    <t>- Koruzna moka</t>
  </si>
  <si>
    <t>- Av majs</t>
  </si>
  <si>
    <t>110290000080</t>
  </si>
  <si>
    <t>1102.90</t>
  </si>
  <si>
    <t>- anderes</t>
  </si>
  <si>
    <t>110300000080</t>
  </si>
  <si>
    <t>11.03</t>
  </si>
  <si>
    <t>Cereal groats, meal and pellets</t>
  </si>
  <si>
    <t>Едрозърнест и дребнозърнест грис и агломерати под формата на гранули, от житни растения</t>
  </si>
  <si>
    <t>Krupice, krupička a pelety z obilovin</t>
  </si>
  <si>
    <t>Gryn og groft mel samt pellets af korn</t>
  </si>
  <si>
    <t>Grobgrieß, Feingrieß und Pellets von Getreide</t>
  </si>
  <si>
    <t>Πλιγούρια, σιμιγδάλια και συσσωματώματα με μορφή σβόλων από δημητριακά</t>
  </si>
  <si>
    <t>Grañones, sémola y pellets, de cereales</t>
  </si>
  <si>
    <t>Teraviljatangud, lihtjahu ja graanulid</t>
  </si>
  <si>
    <t>Viljarouheet, karkeat viljajauhot ja viljapelletit</t>
  </si>
  <si>
    <t>Gruaux, semoules et agglomérés sous forme de pellets, de céréales</t>
  </si>
  <si>
    <t>Prekrupa, krupica i pelete od žitarica</t>
  </si>
  <si>
    <t>Durva őrlemény, dara és labdacs (pellet) gabonából</t>
  </si>
  <si>
    <t>Semole, semolini e agglomerati in forma di pellets, di cereali</t>
  </si>
  <si>
    <t>Javų kruopos, rupiniai ir granulės</t>
  </si>
  <si>
    <t>Labības putraimi, rupja maluma milti un granulas</t>
  </si>
  <si>
    <t>Xgħir u barli mitħun oħxon (cereal groats), pasta u gerbub</t>
  </si>
  <si>
    <t>Gries, griesmeel en pellets van granen</t>
  </si>
  <si>
    <t>Kasze, mączki i granulki, zbożowe</t>
  </si>
  <si>
    <t>Grumos, sêmolas e pellets, de cereais</t>
  </si>
  <si>
    <t>Crupe, griș și aglomerate sub formă de pelete, din cereale</t>
  </si>
  <si>
    <t>Krúpy, krupica a pelety z obilnín</t>
  </si>
  <si>
    <t>Žitni drobljenci, zdrob in peleti</t>
  </si>
  <si>
    <t>Krossgryn, grovt mjöl (inbegripet fingryn) och pelletar av spannmål</t>
  </si>
  <si>
    <t>110311000010</t>
  </si>
  <si>
    <t>Groats and meal</t>
  </si>
  <si>
    <t>- Groats and meal</t>
  </si>
  <si>
    <t>- Едрозърнест и дребнозърнест грис</t>
  </si>
  <si>
    <t>- Krupice a krupička</t>
  </si>
  <si>
    <t>- Gryn og groft mel</t>
  </si>
  <si>
    <t>- Grobgrieß und Feingrieß</t>
  </si>
  <si>
    <t>- Πλιγούρια και σιμιγδάλια</t>
  </si>
  <si>
    <t>- Grañones y sémola</t>
  </si>
  <si>
    <t>- tangud ja lihtjahu</t>
  </si>
  <si>
    <t>- rouheet ja karkeat jauhot</t>
  </si>
  <si>
    <t>- Gruaux et semoules</t>
  </si>
  <si>
    <t>- prekrupa i krupica</t>
  </si>
  <si>
    <t>- Durva őrlemény és dara</t>
  </si>
  <si>
    <t>- Semole e semolini</t>
  </si>
  <si>
    <t>- Kruopos ir rupiniai</t>
  </si>
  <si>
    <t>- putraimi un rupja maluma milti</t>
  </si>
  <si>
    <t>- Xgħir u barli mitħun oħxon (groats) u pasta</t>
  </si>
  <si>
    <t>- gries en griesmeel</t>
  </si>
  <si>
    <t>- Kasze i mączki</t>
  </si>
  <si>
    <t>- Grumos e sêmolas</t>
  </si>
  <si>
    <t>- Crupe, griș</t>
  </si>
  <si>
    <t>- Krúpy a krupica</t>
  </si>
  <si>
    <t>- Drobljenec in zdrob</t>
  </si>
  <si>
    <t>- Krossgryn samt grovt mjöl (inbegripet fingryn)</t>
  </si>
  <si>
    <t>110311000080</t>
  </si>
  <si>
    <t>1103.11</t>
  </si>
  <si>
    <t>Of wheat</t>
  </si>
  <si>
    <t>-- Of wheat</t>
  </si>
  <si>
    <t>-- От пшеница</t>
  </si>
  <si>
    <t>-- Z pšenice</t>
  </si>
  <si>
    <t>-- Af hvede</t>
  </si>
  <si>
    <t>-- von Weizen</t>
  </si>
  <si>
    <t>-- Σιταριού</t>
  </si>
  <si>
    <t>-- De trigo</t>
  </si>
  <si>
    <t>-- nisust</t>
  </si>
  <si>
    <t>-- vehnää</t>
  </si>
  <si>
    <t>-- de froment (blé)</t>
  </si>
  <si>
    <t>-- od pšenice</t>
  </si>
  <si>
    <t>-- Búzából</t>
  </si>
  <si>
    <t>-- di frumento (grano)</t>
  </si>
  <si>
    <t>-- Kviečių</t>
  </si>
  <si>
    <t>-- kviešu</t>
  </si>
  <si>
    <t>-- Tal-qamħ</t>
  </si>
  <si>
    <t>-- van tarwe</t>
  </si>
  <si>
    <t>-- Z pszenicy</t>
  </si>
  <si>
    <t>-- De grâu</t>
  </si>
  <si>
    <t>-- pšenična</t>
  </si>
  <si>
    <t>-- Av vete</t>
  </si>
  <si>
    <t>110313000080</t>
  </si>
  <si>
    <t>1103.13</t>
  </si>
  <si>
    <t>Of maize (corn)</t>
  </si>
  <si>
    <t>-- Of maize (corn)</t>
  </si>
  <si>
    <t>-- От царевица</t>
  </si>
  <si>
    <t>-- Z kukuřice</t>
  </si>
  <si>
    <t>-- Af majs</t>
  </si>
  <si>
    <t>-- von Mais</t>
  </si>
  <si>
    <t>-- Καλαμποκιού</t>
  </si>
  <si>
    <t>-- De maíz</t>
  </si>
  <si>
    <t>-- maisist</t>
  </si>
  <si>
    <t>-- maissia</t>
  </si>
  <si>
    <t>-- de maïs</t>
  </si>
  <si>
    <t>-- od kukuruza</t>
  </si>
  <si>
    <t>-- Kukoricából</t>
  </si>
  <si>
    <t>-- di granturco</t>
  </si>
  <si>
    <t>-- Kukurūzų</t>
  </si>
  <si>
    <t>-- kukurūzas</t>
  </si>
  <si>
    <t>-- Tal-qamħirrum</t>
  </si>
  <si>
    <t>-- van mais</t>
  </si>
  <si>
    <t>-- Z kukurydzy</t>
  </si>
  <si>
    <t>-- De milho</t>
  </si>
  <si>
    <t>-- De porumb</t>
  </si>
  <si>
    <t>-- Z kukurice</t>
  </si>
  <si>
    <t>-- koruzna</t>
  </si>
  <si>
    <t>-- Av majs</t>
  </si>
  <si>
    <t>110319000080</t>
  </si>
  <si>
    <t>1103.19</t>
  </si>
  <si>
    <t>Of other cereals</t>
  </si>
  <si>
    <t>-- Of other cereals</t>
  </si>
  <si>
    <t>-- От други житни растения</t>
  </si>
  <si>
    <t>-- Z ostatních obilovin</t>
  </si>
  <si>
    <t>-- Af andre kornsorter</t>
  </si>
  <si>
    <t>-- von anderem Getreide</t>
  </si>
  <si>
    <t>-- Άλλων δημητριακών</t>
  </si>
  <si>
    <t>-- De los demás cereales</t>
  </si>
  <si>
    <t>-- muust teraviljast</t>
  </si>
  <si>
    <t>-- muuta viljaa</t>
  </si>
  <si>
    <t>-- d'autres céréales</t>
  </si>
  <si>
    <t>-- od ostalih žitarica</t>
  </si>
  <si>
    <t>-- Más gabonából</t>
  </si>
  <si>
    <t>-- di altri cereali</t>
  </si>
  <si>
    <t>-- Kitų javų</t>
  </si>
  <si>
    <t>-- citas labības</t>
  </si>
  <si>
    <t>-- Ta’ ċereali oħrajn</t>
  </si>
  <si>
    <t>-- van andere granen</t>
  </si>
  <si>
    <t>-- Z pozostałych zbóż</t>
  </si>
  <si>
    <t>-- De outros cereais</t>
  </si>
  <si>
    <t>-- De alte cereale</t>
  </si>
  <si>
    <t>-- Z ostatných obilnín</t>
  </si>
  <si>
    <t>-- iz drugih žit</t>
  </si>
  <si>
    <t>-- Av annan spannmål</t>
  </si>
  <si>
    <t>110320000080</t>
  </si>
  <si>
    <t>1103.20</t>
  </si>
  <si>
    <t>Pellets</t>
  </si>
  <si>
    <t>- Pellets</t>
  </si>
  <si>
    <t>- Агломерати под формата на гранули</t>
  </si>
  <si>
    <t>- Pelety</t>
  </si>
  <si>
    <t>- Συσσωματώματα με μορφή σβόλων</t>
  </si>
  <si>
    <t>- graanulid</t>
  </si>
  <si>
    <t>- viljapelletit</t>
  </si>
  <si>
    <t>- Agglomérés sous forme de pellets</t>
  </si>
  <si>
    <t>- pelete</t>
  </si>
  <si>
    <t>- Labdacs (pellet)</t>
  </si>
  <si>
    <t>- Agglomerati in forma di pellets</t>
  </si>
  <si>
    <t>- Granulės</t>
  </si>
  <si>
    <t>- granulas</t>
  </si>
  <si>
    <t>- Gerbub</t>
  </si>
  <si>
    <t>- pellets</t>
  </si>
  <si>
    <t>- Granulki</t>
  </si>
  <si>
    <t>- Aglomerate sub formă de pelete</t>
  </si>
  <si>
    <t>- Peleti</t>
  </si>
  <si>
    <t>- Pelletar</t>
  </si>
  <si>
    <t>110400000080</t>
  </si>
  <si>
    <t>11.04</t>
  </si>
  <si>
    <t>Cereal grains otherwise worked (for example, hulled, rolled, flaked, pearled, sliced or kibbled), except rice of heading 1006; germ of cereals, whole, rolled, flaked or ground</t>
  </si>
  <si>
    <t>Зърна от житни растения, обработени по друг начин (например олющени, сплескани, на люспи, закръглени, нарязани или натрошени), с изключение на ориза от № 1006; зародиши на житни растения, цели, сплескани, на люспи или смляни</t>
  </si>
  <si>
    <t>Obilná zrna jinak zpracovaná (například loupaná, válcovaná, ve vločkách, perlovitá, řezaná nebo šrotovaná), vyjma rýže čísla 1006; obilné klíčky, celé, rozválcované, ve vločkách nebo drcené</t>
  </si>
  <si>
    <t>Korn, bearbejdet på anden måde (fx afskallet, valset, i flager, afrundet, skåret eller knust), undtagen ris henhørende under pos. 1006; kim af korn, hele, valset, i flager eller formalet</t>
  </si>
  <si>
    <t>Getreidekörner, anders bearbeitet (z. B. geschält, gequetscht, als Flocken, perlförmig geschliffen, geschnitten oder geschrotet), ausgenommen Reis der Position 1006; Getreidekeime, ganz, gequetscht, als Flocken oder gemahlen</t>
  </si>
  <si>
    <t>Σπόροι δημητριακών αλλιώς επεξεργασμένοι (π.χ. με μερική απόξεση του περικάρπιου, πλατυσμένοι, σε νιφάδες, με ολική σχεδόν απόξεση του περικάρπιου και στρογγυλεμένα τα δύο άκρα τους, τεμαχισμένοι ή σπασμένοι), με εξαίρεση του ρυζιού της κλάσης 1006. Φύτρα δημητριακών ολόκληρα, πλατυσμένα, σε νιφάδες ή αλεσμένα</t>
  </si>
  <si>
    <t>Granos de cereales trabajados de otro modo (por ejemplo: mondados, aplastados, en copos, perlados, troceados o quebrantados), excepto del arroz de la partida 1006; germen de cereales entero, aplastado, en copos o molido</t>
  </si>
  <si>
    <t>Muul viisil töödeldud teravili (näiteks kroovitud, valtsitud, helvestatud, kruupideks jahvatatud, lõigatud või jämejahvatusega), v.a rubriigi 1006 riis; terved, valtsitud, helvestatud või jahvatatud teraviljaidud</t>
  </si>
  <si>
    <t>Muulla tavoin käsitellyt viljanjyvät (esim. kuoritut, valssatut, hiutaleiksi valmistetut, pyöristetyt, leikatut tai karkeasti rouhitut), ei kuitenkaan nimikkeen 1006 riisi; viljanjyvien alkiot, kokonaiset, valssatut, hiutaleiksi valmistetut tai jauhetut</t>
  </si>
  <si>
    <t>Grains de céréales autrement travaillés (mondés, aplatis, en flocons, perlés, tranchés ou concassés, par exemple), à l'exception du riz du no 1006; germes de céréales, entiers, aplatis, en flocons ou moulus</t>
  </si>
  <si>
    <t>Zrna žitarica, drukčije obrađene (na primjer, oljuštena, valjana, u pahuljicama, perlirana, rezana ili drobljena), osim riže iz tarifnog broja 1006; klice žitarica, cijele, valjane, u ljuskicama ili mljevene</t>
  </si>
  <si>
    <t>Másképpen megmunkált gabonaféle (pl. hántolt, lapított, pelyhesített, fényezett, szeletelt vagy durván darált), a 1006 vtsz. alá tartozó rizs kivételével; gabonacsíra egészben, lapítva, pelyhesítve vagy őrölve</t>
  </si>
  <si>
    <t>Cereali altrimenti lavorati (per esempio: mondati, schiacciati, in fiocchi, perlati, tagliati o spezzati), escluso il riso della voce 1006; germi di cereali, interi, schiacciati, in fiocchi o macinati</t>
  </si>
  <si>
    <t>Javų grūdai, apdirbti kitais būdais (pavyzdžiui, lukštenti, traiškyti, perdirbti į dribsnius, gludinti, skaldyti arba smulkinti), išskyrus ryžius, priskiriamus 1006 pozicijai; javų gemalai, sveiki, traiškyti, perdirbti į dribsnius arba malti</t>
  </si>
  <si>
    <t>Citādi apstrādāti labības graudi (piemēram, atsēnaloti, placināti, pārslas, grūbas, šķelti vai drupināti), izņemot pozīcijas 1006 rīsus; graudaugu dīgļi, veseli, placināti, pārslās vai malti</t>
  </si>
  <si>
    <t>Ħbub tal-qamħ maħdumin mod ieħor (per eżempju, mqaxxrin, imremblin, imqattgħin irqiq, imfarrkin f’biċċiet tondi, mfettin jew mitħunin oħxon), ħlief ross ta’ titlu 1006; nibbieta ta’ ċereali, sħiħa, imrembla, mqatta’ rqiq jew mitħuna</t>
  </si>
  <si>
    <t>Op andere wijze bewerkte granen (bijvoorbeeld gepeld, geplet, in vlokken, gepareld, gesneden of gebroken), andere dan rijst bedoeld bij post 1006; graankiemen, ook indien geplet, in vlokken of gemalen</t>
  </si>
  <si>
    <t>Ziarna zbóż obrobione w inny sposób (na przykład łuszczone, miażdżone, płatkowane, perełkowane, krojone lub śrutowane), z wyjątkiem ryżu objętego pozycją 1006; zarodki zbóż całe, miażdżone, płatkowane lub mielone</t>
  </si>
  <si>
    <t>Grãos de cereais trabalhados de outro modo (por exemplo, descascados, esmagados, em flocos, em pérolas, cortados ou partidos), com exclusão do arroz da posição 1006; germes de cereais, inteiros, esmagados, em flocos ou moídos</t>
  </si>
  <si>
    <t>Boabe de cereale altfel prelucrate (de exemplu decojite, presate, sub formă de fulgi, lustruite, tăiate sau zdrobite), cu excepția orezului de la poziția 1006; germeni de cereale, întregi, presați, sub formă de fulgi sau zdrobiți</t>
  </si>
  <si>
    <t>Obilné zrná inak spracované (napríklad ošúpané, drvené na valcoch, vločkované, perlovité, rezané alebo šrotované), okrem ryže položky 1006; obilné klíčky, celé, drvené na valcoch, vločkované alebo mleté</t>
  </si>
  <si>
    <t>Žitna zrna, drugače obdelana (npr.: oluščena, valjana, v kosmičih, perlirana, rezana ali drobljena), razen riža iz tarifne številke 1006; žitni kalčki, celi, valjani, v kosmičih ali zmleti</t>
  </si>
  <si>
    <t>Spannmål, bearbetad på annat sätt (t.ex. skalad, valsad, bearbetad till flingor eller pärlgryn, klippt eller gröpad), med undantag av ris enligt nr 1006; groddar av spannmål, hela, valsade, bearbetade till flingor eller malda</t>
  </si>
  <si>
    <t>110412000010</t>
  </si>
  <si>
    <t>Rolled or flaked grains</t>
  </si>
  <si>
    <t>- Rolled or flaked grains</t>
  </si>
  <si>
    <t>- Зърна, сплескани или на люспи</t>
  </si>
  <si>
    <t>- Zrna rozválcovaná nebo ve vločkách</t>
  </si>
  <si>
    <t>- Korn, valset eller i flager</t>
  </si>
  <si>
    <t>- Getreidekörner, gequetscht oder als Flocken</t>
  </si>
  <si>
    <t>- Σπόροι πλατυσμένοι ή σε νιφάδες</t>
  </si>
  <si>
    <t>- Granos aplastados o en copos</t>
  </si>
  <si>
    <t>- valtsitud või helvestatud terad</t>
  </si>
  <si>
    <t>- valssatut tai hiutaleiksi valmistetut viljanjyvät</t>
  </si>
  <si>
    <t>- Grains aplatis ou en flocons</t>
  </si>
  <si>
    <t>- zrna, valjana ili u pahuljicama</t>
  </si>
  <si>
    <t>- Lapított vagy pelyhesített gabona</t>
  </si>
  <si>
    <t>- Cereali schiacciati o in fiocchi</t>
  </si>
  <si>
    <t>- Grūdai, traiškyti arba perdirbti į dribsnius</t>
  </si>
  <si>
    <t>- placināti graudi vai graudu pārslas</t>
  </si>
  <si>
    <t>- Qamħ imrembel jew imqatta’ rqiq</t>
  </si>
  <si>
    <t>- granen, geplet of in vlokken</t>
  </si>
  <si>
    <t>- Ziarna miażdżone lub płatkowane</t>
  </si>
  <si>
    <t>- Grãos esmagados ou em flocos</t>
  </si>
  <si>
    <t>- Boabe presate sau sub formă de fulgi</t>
  </si>
  <si>
    <t>- Zrná drvené na valcoch alebo vločkované</t>
  </si>
  <si>
    <t>- Zrna, valjana ali v obliki kosmičev</t>
  </si>
  <si>
    <t>- Spannmål, valsad eller bearbetad till flingor</t>
  </si>
  <si>
    <t>110412000080</t>
  </si>
  <si>
    <t>1104.12</t>
  </si>
  <si>
    <t>Of oats</t>
  </si>
  <si>
    <t>-- Of oats</t>
  </si>
  <si>
    <t>-- От овес</t>
  </si>
  <si>
    <t>-- Z ovsa</t>
  </si>
  <si>
    <t>-- Af havre</t>
  </si>
  <si>
    <t>-- von Hafer</t>
  </si>
  <si>
    <t>-- Βρώμης</t>
  </si>
  <si>
    <t>-- De avena</t>
  </si>
  <si>
    <t>-- kaerast</t>
  </si>
  <si>
    <t>-- kauraa</t>
  </si>
  <si>
    <t>-- d'avoine</t>
  </si>
  <si>
    <t>-- od zobi</t>
  </si>
  <si>
    <t>-- Zabból</t>
  </si>
  <si>
    <t>-- di avena</t>
  </si>
  <si>
    <t>-- Avižų</t>
  </si>
  <si>
    <t>-- auzu</t>
  </si>
  <si>
    <t>-- Tal-ħafur</t>
  </si>
  <si>
    <t>-- van haver</t>
  </si>
  <si>
    <t>-- Z owsa</t>
  </si>
  <si>
    <t>-- De aveia</t>
  </si>
  <si>
    <t>-- De ovăz</t>
  </si>
  <si>
    <t>-- ovsena</t>
  </si>
  <si>
    <t>-- Av havre</t>
  </si>
  <si>
    <t>110419000080</t>
  </si>
  <si>
    <t>1104.19</t>
  </si>
  <si>
    <t>-- citu labības graudu</t>
  </si>
  <si>
    <t>110422000010</t>
  </si>
  <si>
    <t>Other worked grains (for example, hulled, pearled, sliced or kibbled)</t>
  </si>
  <si>
    <t>- Other worked grains (for example, hulled, pearled, sliced or kibbled)</t>
  </si>
  <si>
    <t>- Други обработени зърна (например олющени, закръглени, нарязани или натрошени)</t>
  </si>
  <si>
    <t>- Jinak zpracovaná zrna (například loupaná, perlovitá, rozřezaná nebo šrotovaná)</t>
  </si>
  <si>
    <t>- Andet bearbejdet korn (fx afskallet, afrundet, skåret eller knust)</t>
  </si>
  <si>
    <t>- Getreidekörner, anders bearbeitet (z. B. geschält, perlförmig geschliffen, geschnitten oder geschrotet)</t>
  </si>
  <si>
    <t>- Άλλοι επεξεργασμένοι σπόροι (π.χ. με μερική απόξεση του περικάρπιου, με ολική σχεδόν απόξεση του περικάρπιου και στρογγυλεμένα τα δύο άκρα τους, τεμαχισμένοι ή σπασμένοι)</t>
  </si>
  <si>
    <t>- Los demás granos trabajados (por ejemplo: mondados, perlados, troceados o quebrantados)</t>
  </si>
  <si>
    <t>- muul viisil töödeldud teravili (näiteks kroovitud, kruupideks jahvatatud, lõigatud või jämejahvatusega)</t>
  </si>
  <si>
    <t>- muut käsitellyt viljanjyvät (esim. kuoritut, pyöristetyt, leikatut tai karkeasti rouhitut)</t>
  </si>
  <si>
    <t>- autres grains travaillés (mondés, perlés, tranchés ou concassés, par exemple)</t>
  </si>
  <si>
    <t>- drukčije obrađena zrna (na primjer, oljuštena, perlirana, rezana ili drobljena)</t>
  </si>
  <si>
    <t>- Másképpen megmunkált (pl. hántolt, fényezett, szeletelt vagy durván darált) gabona</t>
  </si>
  <si>
    <t>- altri cereali lavorati (per esempio: mondati, perlati, tagliati o spezzati)</t>
  </si>
  <si>
    <t>- Grūdai, apdirbti kitais būdais (pavyzdžiui, lukštenti, gludinti, skaldyti arba smulkinti)</t>
  </si>
  <si>
    <t>- Citādi apstrādāti graudi (piemēram, atsēnaloti, grūbas, šķelti vai drupināti)</t>
  </si>
  <si>
    <t>- Ħbub oħrajn maħdumin (per eżempju, mqaxxrin, imfarrkin f’biċċiet tondi, mfettin jew mitħunin oħxon)</t>
  </si>
  <si>
    <t>- andere bewerkte granen (bijvoorbeeld gepeld, gepareld, gesneden of gebroken)</t>
  </si>
  <si>
    <t>- Pozostałe obrobione ziarna (na przykład łuszczone, perełkowane, krojone lub śrutowane)</t>
  </si>
  <si>
    <t>- Outros grãos trabalhados (por exemplo, descascados, em pérolas, cortados ou partidos)</t>
  </si>
  <si>
    <t>- Alte boabe prelucrate (de exemplu decojite, lustruite, tăiate sau zdrobite)</t>
  </si>
  <si>
    <t>- Inak spracované zrná (napríklad ošúpané, perlovité, rezané alebo šrotované)</t>
  </si>
  <si>
    <t>- Drugače obdelana zrna (npr.: oluščena, perlirana, rezana ali drobljena)</t>
  </si>
  <si>
    <t>- Spannmål bearbetad på annat sätt (t.ex. skalad, bearbetad till pärlgryn, klippt eller gröpad)</t>
  </si>
  <si>
    <t>110422000080</t>
  </si>
  <si>
    <t>1104.22</t>
  </si>
  <si>
    <t>110423000080</t>
  </si>
  <si>
    <t>1104.23</t>
  </si>
  <si>
    <t>110429000080</t>
  </si>
  <si>
    <t>1104.29</t>
  </si>
  <si>
    <t>110430000080</t>
  </si>
  <si>
    <t>1104.30</t>
  </si>
  <si>
    <t>Germ of cereals, whole, rolled, flaked or ground</t>
  </si>
  <si>
    <t>- Germ of cereals, whole, rolled, flaked or ground</t>
  </si>
  <si>
    <t>- Зародиши на житни растения, цели, сплескани, на люспи или смлени</t>
  </si>
  <si>
    <t>- Obilné klíčky, celé, rozválcované, ve vločkách nebo drcené</t>
  </si>
  <si>
    <t>- Kim af korn, hele, valset, i flager eller formalet</t>
  </si>
  <si>
    <t>- Getreidekeime, ganz, gequetscht, als Flocken oder gemahlen</t>
  </si>
  <si>
    <t>- Φύτρα δημητριακών, ολόκληρα, πλατυσμένα, σε νιφάδες ή αλεσμένα</t>
  </si>
  <si>
    <t>- Germen de cereales entero, aplastado, en copos o molido</t>
  </si>
  <si>
    <t>- teraviljaidud, terved, valtsitud, helvestatud või jahvatatud</t>
  </si>
  <si>
    <t>- viljanjyvien alkiot, kokonaiset, valssatut, hiutaleiksi valmistetut tai jauhetut</t>
  </si>
  <si>
    <t>- Germes de céréales, entiers, aplatis, en flocons ou moulus</t>
  </si>
  <si>
    <t>- klice žitarica, cijele, valjane, u pahuljicama ili mljevene</t>
  </si>
  <si>
    <t>- Gabonacsíra egészben, lapítva, pelyhesítve vagy őrölve</t>
  </si>
  <si>
    <t>- Germi di cereali, interi, schiacciati, in fiocchi o macinati</t>
  </si>
  <si>
    <t>- Javų gemalai, sveiki, traiškyti, perdirbti į dribsnius arba malti</t>
  </si>
  <si>
    <t>- graudaugu dīgļi, veseli, placināti, pārslās vai malti</t>
  </si>
  <si>
    <t>- Nibbieta taċ-ċereali, sħiħa, irromblata, mqatta’ irqiq jew mitħuna</t>
  </si>
  <si>
    <t>- graankiemen, ook indien geplet, in vlokken of gemalen</t>
  </si>
  <si>
    <t>- Zarodki zbóż, całe, miażdżone, płatkowane lub mielone</t>
  </si>
  <si>
    <t>- Germes de cereais, inteiros, esmagados, em flocos ou moídos</t>
  </si>
  <si>
    <t>- Germeni de cereale, întregi, presați, sub formă de fulgi sau zdrobiți</t>
  </si>
  <si>
    <t>- Obilné klíčky, celé, drvené na valcoch, vločkované alebo mleté</t>
  </si>
  <si>
    <t>- Žitni kalčki, celi, valjani, v kosmičih ali zmleti</t>
  </si>
  <si>
    <t>- Groddar av spannmål, hela, valsade, bearbetade till flingor eller malda</t>
  </si>
  <si>
    <t>110500000080</t>
  </si>
  <si>
    <t>11.05</t>
  </si>
  <si>
    <t>Flour, meal, powder, flakes, granules and pellets of potatoes</t>
  </si>
  <si>
    <t>Брашно, грис, прах, люспи, гранули и агломерати под формата на гранули, от картофи</t>
  </si>
  <si>
    <t>Mouka, krupice, prášek, vločky, granule a pelety z brambor</t>
  </si>
  <si>
    <t>Mel, pulver, flager, granulater og pellets, af kartofler</t>
  </si>
  <si>
    <t>Mehl, Grieß, Pulver, Flocken, Granulat und Pellets von Kartoffeln</t>
  </si>
  <si>
    <t>Αλεύρι, σιμιγδάλι, νιφάδες, σκόνη, κόκκοι και συσσωματωμένα προϊόντα με μορφή σβόλων (πελέτες), από πατάτες</t>
  </si>
  <si>
    <t>Harina, sémola, polvo, copos, gránulos y pellets, de patata (papa)</t>
  </si>
  <si>
    <t>Kuivatatud kartulist valmistatud peen- ja jämejahu, pulber, helbed ja graanulid</t>
  </si>
  <si>
    <t>Perunasta valmistetut hienot ja karkeat jauhot ja jauhe sekä hiutaleet, jyväset ja pelletit</t>
  </si>
  <si>
    <t>Farine, semoule, poudre, flocons, granulés et agglomérés sous forme de pellets, de pommes de terre</t>
  </si>
  <si>
    <t>Brašno, krupica, prah, pahuljice, granule i pelete od krumpira</t>
  </si>
  <si>
    <t>Liszt, dara, por, pehely, granulátum és labdacs (pellet) burgonyából</t>
  </si>
  <si>
    <t>Farina, semolino, polvere, fiocchi, granuli e agglomerati in forma di pellets, di patate</t>
  </si>
  <si>
    <t>Bulvių miltai, rupiniai, milteliai, dribsniai ir granulės</t>
  </si>
  <si>
    <t>Kartupeļu milti, pulveris, pārslas, granulas un zirnīši</t>
  </si>
  <si>
    <t>Dqiq, pasta, trab, bċejjeċ irqaq, ħbub u gerbub tal-patata</t>
  </si>
  <si>
    <t>Meel, gries, poeder, vlokken, korrels en pellets, van aardappelen</t>
  </si>
  <si>
    <t>Mąka, mączka, proszek, płatki i granulki, ziemniaczane</t>
  </si>
  <si>
    <t>Farinha, sêmola, pó, flocos, grânulos e pellets, de batata</t>
  </si>
  <si>
    <t>Făină, griș, pudră, fulgi, granule și aglomerate sub formă de pelete, din cartofi</t>
  </si>
  <si>
    <t>Múka, krupica, prášok, vločky, granuly a pelety zo zemiakov</t>
  </si>
  <si>
    <t>Moka, zdrob, prah, kosmiči, granule in peleti iz krompirja</t>
  </si>
  <si>
    <t>Mjöl, pulver, flingor, korn och pelletar av potatis</t>
  </si>
  <si>
    <t>110510000080</t>
  </si>
  <si>
    <t>1105.10</t>
  </si>
  <si>
    <t>Flour, meal and powder</t>
  </si>
  <si>
    <t>- Flour, meal and powder</t>
  </si>
  <si>
    <t>- Брашно, грис и прах</t>
  </si>
  <si>
    <t>- Mouka, krupice a prášek</t>
  </si>
  <si>
    <t>- Mel og pulver</t>
  </si>
  <si>
    <t>- Mehl, Grieß und Pulver</t>
  </si>
  <si>
    <t>- Αλεύρι σιμιγδάλι και σκόνη</t>
  </si>
  <si>
    <t>- Harina, sémola y polvo</t>
  </si>
  <si>
    <t>- peen- ja jämejahu ning pulber</t>
  </si>
  <si>
    <t>- jauhot ja jauhe</t>
  </si>
  <si>
    <t>- Farine, semoule et poudre</t>
  </si>
  <si>
    <t>- brašno, krupica i prah</t>
  </si>
  <si>
    <t>- Liszt, dara és por</t>
  </si>
  <si>
    <t>- Farina, semolino e polvere</t>
  </si>
  <si>
    <t>- Miltai, rupiniai ir milteliai</t>
  </si>
  <si>
    <t>- milti, rupja maluma milti un pulveris</t>
  </si>
  <si>
    <t>- Dqiq, pasta u trab</t>
  </si>
  <si>
    <t>- meel, gries en poeder</t>
  </si>
  <si>
    <t>- Mąka, mączka i proszek</t>
  </si>
  <si>
    <t>- Farinha, sêmola e pó</t>
  </si>
  <si>
    <t>- Făină, griș și pudră</t>
  </si>
  <si>
    <t>- Múka, krupica a prášok</t>
  </si>
  <si>
    <t>- Moka, prah in zdrob</t>
  </si>
  <si>
    <t>- Mjöl och pulver</t>
  </si>
  <si>
    <t>110520000080</t>
  </si>
  <si>
    <t>1105.20</t>
  </si>
  <si>
    <t>Flakes, granules and pellets</t>
  </si>
  <si>
    <t>- Flakes, granules and pellets</t>
  </si>
  <si>
    <t>- Люспи, гранули и агломерати под формата на гранули</t>
  </si>
  <si>
    <t>- Vločky, granule a pelety</t>
  </si>
  <si>
    <t>- Flager, granulater og pellets</t>
  </si>
  <si>
    <t>- Flocken, Granulat und Pellets</t>
  </si>
  <si>
    <t>- Νιφάδες, κόκκοι και συσσωματωμένα προϊόντα με μορφή σβόλων (πελέτες)</t>
  </si>
  <si>
    <t>- Copos, gránulos y pellets</t>
  </si>
  <si>
    <t>- helbed ja graanulid</t>
  </si>
  <si>
    <t>- hiutaleet, jyväset ja pelletit</t>
  </si>
  <si>
    <t>- Flocons, granulés et agglomérés sous forme de pellets</t>
  </si>
  <si>
    <t>- pahuljice, granule i pelete</t>
  </si>
  <si>
    <t>- Pehely, granulátum és labdacs (pellet)</t>
  </si>
  <si>
    <t>- Fiocchi, granuli e agglomerati in forma di pellets</t>
  </si>
  <si>
    <t>- Dribsniai ir granulės</t>
  </si>
  <si>
    <t>- pārslas, granulas un zirnīši</t>
  </si>
  <si>
    <t>- Bċejjeċ irqaq, ħbub u gerbub</t>
  </si>
  <si>
    <t>- vlokken, korrels en pellets</t>
  </si>
  <si>
    <t>- Płatki i granulki</t>
  </si>
  <si>
    <t>- Flocos, grânulos e pellets</t>
  </si>
  <si>
    <t>- Fulgi, granule și aglomerate sub formă de pelete</t>
  </si>
  <si>
    <t>- Vločky, granuly a pelety</t>
  </si>
  <si>
    <t>- Kosmiči, granule in peleti</t>
  </si>
  <si>
    <t>- Flingor, korn och pelletar</t>
  </si>
  <si>
    <t>110600000080</t>
  </si>
  <si>
    <t>11.06</t>
  </si>
  <si>
    <t>Flour, meal and powder of the dried leguminous vegetables of heading 0713, of sago or of roots or tubers of heading 0714 or of the products of Chapter 8</t>
  </si>
  <si>
    <t>Брашна, грис и прах от сухи бобови зеленчуци от № 0713, от сагу или от корените или грудките от № 0714 и от продуктите от глава 8</t>
  </si>
  <si>
    <t>Mouka, krupice a prášek ze sušených luštěnin čísla 0713, ze sága nebo z kořenů nebo hlíz čísla 0714 nebo z výrobků kapitoly 8</t>
  </si>
  <si>
    <t>Mel og pulver af tørrede bælgfrugter henhørende under pos. 0713, af marv af sagopalmer eller af rødder eller rodknolde henhørende under pos. 0714 eller af varer henhørende under kapitel 8</t>
  </si>
  <si>
    <t>Mehl, Grieß und Pulver von getrockneten Hülsenfrüchten der Position 0713, von Sagomark und von Wurzeln oder Knollen der Position 0714 oder von Erzeugnissen des Kapitels 8</t>
  </si>
  <si>
    <t>Αλεύρια, σιμιγδάλια και σκόνη από ξερά όσπρια της κλάσης 0713, από σάγο ή ρίζες ή κονδύλους της κλάσης 0714 ή από προϊόντα του κεφαλαίου 8</t>
  </si>
  <si>
    <t>Harina, sémola y polvo de las hortalizas de la partida 0713, de sagú o de las raíces o tubérculos de la partida 0714 o de los productos del Capítulo 8</t>
  </si>
  <si>
    <t>Rubriigi 0713 kuivatatud kaunviljadest, rubriigi 0714 saagost, juurtest või mugulatest valmistatud peen- ja jämejahu ning pulber; grupi 8 toodetest valmistatud peen- ja jämejahu ning pulber</t>
  </si>
  <si>
    <t>Nimikkeen 0713 kuivatusta palkoviljasta, nimikkeen 0714 saagosta, juurista tai mukuloista valmistetut hienot ja karkeat jauhot sekä jauhe; 8 ryhmän tuotteista valmistetut hienot ja karkeat jauhot sekä jauhe</t>
  </si>
  <si>
    <t>Farines, semoules et poudres de légumes à cosse secs du no 0713, de sagou ou des racines ou tubercules du no 0714 et des produits du chapitre 8</t>
  </si>
  <si>
    <t>Brašno, krupica i prah od suhog mahunastog povrća iz tarifnog broja 0713, od sagoa, korijena ili gomolja iz tarifnog broja 0714 ili od proizvoda iz poglavlja 8</t>
  </si>
  <si>
    <t>Liszt, dara és por a 0713 vtsz. alá tartozó szárított hüvelyes zöldségből, a 0714 vtsz. alá tartozó szágóból vagy gyökérből vagy gumóból vagy a 8. árucsoportba tartozó termékekből</t>
  </si>
  <si>
    <t>Farine, semolini e polveri dei legumi da granella secchi della voce 0713, di sago o di radici o tuberi della voce 0714 e dei prodotti del capitolo 8</t>
  </si>
  <si>
    <t>Džiovintų ankštinių daržovių, priskiriamų 0713 pozicijai, sago palmių šerdžių arba šakniavaisių ar gumbavaisių, priskiriamų 0714 pozicijai, arba produktų, priskiriamų 8 skirsniui, miltai, rupiniai ir milteliai</t>
  </si>
  <si>
    <t>Pozīcijas 0713 kaltēto pākšu dārzeņu, pozīcijas 0714 sāgo palmas serdes un sakņu vai bumbuļu, vai 8. nodaļā minēto produktu milti, rupja maluma milti un pulveris</t>
  </si>
  <si>
    <t>Dqiq, pasta u trab tal-veġetali leguminużi imnixxfin ta’ titlu 0713, tas-sagu jew ta’ għeruq jew tuberi ta’ titlu 0714 jew tal-prodotti ta’ Kapitlu 8</t>
  </si>
  <si>
    <t>Meel, gries en poeder, van gedroogde zaden van peulgroenten bedoeld bij post 0713, van sago en van wortels of knollen bedoeld bij post 0714 en van vruchten bedoeld bij hoofdstuk 8</t>
  </si>
  <si>
    <t>Mąka, mączka i proszek, z suszonych warzyw strączkowych objętych pozycją 0713, z sago lub z korzeni, lub bulw, objętych pozycją 0714, lub z produktów objętych działem 8</t>
  </si>
  <si>
    <t>Farinhas, sêmolas e pós, dos legumes de vagem, secos, da posição 0713, de sagu ou das raízes ou tubérculos da posição 0714 e dos produtos do Capítulo 8</t>
  </si>
  <si>
    <t>Făină, griș și pudră din legume păstăi uscate, de la poziția 0713, din sago sau din rădăcini sau tuberculi de la poziția 0714 și din produsele de la capitolul 8</t>
  </si>
  <si>
    <t>Múka, krupica a prášok zo sušených strukovín položky 0713, zo sága alebo koreňov alebo hľúz položky 0714 alebo produktov 8. kapitoly</t>
  </si>
  <si>
    <t>Moka, zdrob in prah iz sušenih stročnic iz tarifne številke 0713, iz saga ali korenovk ali gomoljev iz tarifne številke 0714 ali iz proizvodov iz poglavja 8</t>
  </si>
  <si>
    <t>Mjöl och pulver av torkade baljväxtfrön enligt nr 0713, av sago eller av rötter, stam- eller rotknölar enligt nr 0714 eller av produkter enligt kapitel 8</t>
  </si>
  <si>
    <t>110610000080</t>
  </si>
  <si>
    <t>1106.10</t>
  </si>
  <si>
    <t>Of the dried leguminous vegetables of heading 0713</t>
  </si>
  <si>
    <t>- Of the dried leguminous vegetables of heading 0713</t>
  </si>
  <si>
    <t>- От сухи бобови зеленчуци от № 0713</t>
  </si>
  <si>
    <t>- Ze sušených luštěnin čísla 0713</t>
  </si>
  <si>
    <t>- Af tørrede bælgfrugter henhørende under pos. 0713</t>
  </si>
  <si>
    <t>- von getrockneten Hülsenfrüchten der Position 0713</t>
  </si>
  <si>
    <t>- Από ξερά όσπρια της κλάσης 0713</t>
  </si>
  <si>
    <t>- De las hortalizas de la partida 0713</t>
  </si>
  <si>
    <t>- rubriigi 0713 kuivatatud kaunviljadest</t>
  </si>
  <si>
    <t>- nimikkeen 0713 kuivatusta palkoviljasta valmistetut</t>
  </si>
  <si>
    <t>- de légumes à cosse secs du no 0713</t>
  </si>
  <si>
    <t>- od suhog mahunastog povrća iz tarifnog broja 0713</t>
  </si>
  <si>
    <t>- A 0713 vtsz. alá tartozó szárított hüvelyes zöldségből</t>
  </si>
  <si>
    <t>- di legumi da granella secchi della voce 0713</t>
  </si>
  <si>
    <t>- Džiovintų ankštinių daržovių, priskiriamų 0713 pozicijai</t>
  </si>
  <si>
    <t>- pozīcijā 0713 minēto kaltēto pākšu dārzeņu</t>
  </si>
  <si>
    <t>- Tal-veġetali leguminużi mnixxfin ta’ titlu 0713</t>
  </si>
  <si>
    <t>- van gedroogde zaden van peulgroenten bedoeld bij post 0713</t>
  </si>
  <si>
    <t>- Z suszonych warzyw strączkowych objętych pozycją 0713</t>
  </si>
  <si>
    <t>- Dos legumes de vagem, secos, da posição 0713</t>
  </si>
  <si>
    <t>- Din legume păstăi uscate de la poziția 0713</t>
  </si>
  <si>
    <t>- Zo sušených strukovín položky 0713</t>
  </si>
  <si>
    <t>- Iz sušenih stročnic iz tarifne številke 0713</t>
  </si>
  <si>
    <t>- Av torkade baljväxtfrön enligt nr 0713</t>
  </si>
  <si>
    <t>110620000080</t>
  </si>
  <si>
    <t>1106.20</t>
  </si>
  <si>
    <t>Of sago or of roots or tubers of heading 0714</t>
  </si>
  <si>
    <t>- Of sago or of roots or tubers of heading 0714</t>
  </si>
  <si>
    <t>- От сагу или от корени или грудки от № 0714</t>
  </si>
  <si>
    <t>- Ze sága nebo z kořenů nebo hlíz čísla 0714</t>
  </si>
  <si>
    <t>- Af marv af sagopalmer, af rødder eller af rodknolde henhørende under pos. 0714</t>
  </si>
  <si>
    <t>- von Sagomark und von Wurzeln oder Knollen der Position 0714</t>
  </si>
  <si>
    <t>- Από σάγο, ρίζες ή κονδύλους της κλάσης 0714</t>
  </si>
  <si>
    <t>- De sagú o de las raíces o tubérculos de la partida 0714</t>
  </si>
  <si>
    <t>- rubriigi 0714 saagost, juurtest või mugulatest</t>
  </si>
  <si>
    <t>- nimikkeen 0714 saagosta, juurista tai mukuloista valmistetut</t>
  </si>
  <si>
    <t>- de sagou ou des racines ou tubercules du no 0714</t>
  </si>
  <si>
    <t>- od sagoa ili od korijena ili gomolja iz tarifnog broja 0714</t>
  </si>
  <si>
    <t>- A 0714 vtsz. alá tartozó szágóból vagy gyökérből vagy gumóból</t>
  </si>
  <si>
    <t>- di sago, di radici o tuberi della voce 0714</t>
  </si>
  <si>
    <t>- Sago palmių šerdžių arba šakniavaisių ar gumbavaisių, priskiriamų 0714 pozicijai</t>
  </si>
  <si>
    <t>- pozīcijā 0714 minēto sāgo vai sakņu un bumbuļu</t>
  </si>
  <si>
    <t>- Tas-sagu jew ta’ għeruq jew tuberi ta’ titlu 0714</t>
  </si>
  <si>
    <t>- van sago en van wortels of knollen bedoeld bij post 0714</t>
  </si>
  <si>
    <t>- Z sago lub z korzeni, lub z bulw, objętych pozycją 0714</t>
  </si>
  <si>
    <t>- De sagu ou das raízes ou tubérculos, da posição 0714</t>
  </si>
  <si>
    <t>- Din sago, sau din rădăcini sau tuberculi de la poziția 0714</t>
  </si>
  <si>
    <t>- Zo sága alebo koreňov alebo hľúz položky 0714</t>
  </si>
  <si>
    <t>- Iz saga ali korenovk ali gomoljev iz tarifne številke 0714</t>
  </si>
  <si>
    <t>- Av sago eller av rötter, stam- eller rotknölar enligt nr 0714</t>
  </si>
  <si>
    <t>110630000080</t>
  </si>
  <si>
    <t>1106.30</t>
  </si>
  <si>
    <t>Of the products of Chapter 8</t>
  </si>
  <si>
    <t>- Of the products of Chapter 8</t>
  </si>
  <si>
    <t>- От продуктите от глава 8</t>
  </si>
  <si>
    <t>- Z produktů kapitoly 8</t>
  </si>
  <si>
    <t>- Af varer henhørende under kapitel 8</t>
  </si>
  <si>
    <t>- von Erzeugnissen des Kapitels 8</t>
  </si>
  <si>
    <t>- Από προϊόντα του κεφαλαίου 8</t>
  </si>
  <si>
    <t>- De los productos del Capítulo 8</t>
  </si>
  <si>
    <t>- grupi 8 toodetest</t>
  </si>
  <si>
    <t>- 8 ryhmän tuotteista valmistetut</t>
  </si>
  <si>
    <t>- des produits du chapitre 8</t>
  </si>
  <si>
    <t>- od proizvoda iz poglavlja 8</t>
  </si>
  <si>
    <t>- A 8. árucsoportba tartozó termékekből</t>
  </si>
  <si>
    <t>- dei prodotti del capitolo 8</t>
  </si>
  <si>
    <t>- Produktų, priskiriamų 8 skirsniui</t>
  </si>
  <si>
    <t>- produktu, kas iekļauti 8. nodaļā</t>
  </si>
  <si>
    <t>- Tal-prodotti ta’ Kapitlu 8</t>
  </si>
  <si>
    <t>- van vruchten bedoeld bij hoofdstuk 8</t>
  </si>
  <si>
    <t>- Z produktów objętych działem 8</t>
  </si>
  <si>
    <t>- Dos produtos do Capítulo 8</t>
  </si>
  <si>
    <t>- Din produse de la capitolul 8</t>
  </si>
  <si>
    <t>- Z produktov 8. kapitoly</t>
  </si>
  <si>
    <t>- Iz proizvodov iz poglavja 8</t>
  </si>
  <si>
    <t>- Av produkter enligt kapitel 8</t>
  </si>
  <si>
    <t>110700000080</t>
  </si>
  <si>
    <t>11.07</t>
  </si>
  <si>
    <t>Malt, whether or not roasted</t>
  </si>
  <si>
    <t>Малц, дори печен</t>
  </si>
  <si>
    <t>Slad, též pražený</t>
  </si>
  <si>
    <t>Malt, også brændt</t>
  </si>
  <si>
    <t>Malz, auch geröstet</t>
  </si>
  <si>
    <t>Βύνη, έστω και καβουρντισμένη</t>
  </si>
  <si>
    <t>Malta (de cebada u otros cereales), incluso tostada</t>
  </si>
  <si>
    <t>Linnased, röstitud või röstimata</t>
  </si>
  <si>
    <t>Maltaat, myös paahdetut</t>
  </si>
  <si>
    <t>Malt, même torréfié</t>
  </si>
  <si>
    <t>Slad, pržen ili nepržen</t>
  </si>
  <si>
    <t>Maláta, pörkölve is</t>
  </si>
  <si>
    <t>Malto, anche torrefatto</t>
  </si>
  <si>
    <t>Salyklas, skrudintas arba neskrudintas</t>
  </si>
  <si>
    <t>Iesals, arī grauzdēts</t>
  </si>
  <si>
    <t>Malt, kemm jekk inkaljat jew le</t>
  </si>
  <si>
    <t>Mout, ook indien gebrand</t>
  </si>
  <si>
    <t>Słód, nawet palony</t>
  </si>
  <si>
    <t>Malte, mesmo torrado</t>
  </si>
  <si>
    <t>Malț, chiar prăjit</t>
  </si>
  <si>
    <t>Slad, tiež pražený</t>
  </si>
  <si>
    <t>Slad, pražen ali nepražen</t>
  </si>
  <si>
    <t>Malt, även rostat</t>
  </si>
  <si>
    <t>110710000080</t>
  </si>
  <si>
    <t>1107.10</t>
  </si>
  <si>
    <t>Not roasted</t>
  </si>
  <si>
    <t>- Not roasted</t>
  </si>
  <si>
    <t>- Непечен</t>
  </si>
  <si>
    <t>- Nepražený</t>
  </si>
  <si>
    <t>- Ikke brændt</t>
  </si>
  <si>
    <t>- nicht geröstet</t>
  </si>
  <si>
    <t>- Ακαβούρντιστη</t>
  </si>
  <si>
    <t>- Sin tostar</t>
  </si>
  <si>
    <t>- röstimata</t>
  </si>
  <si>
    <t>- paahtamattomat</t>
  </si>
  <si>
    <t>- non torréfié</t>
  </si>
  <si>
    <t>- nepržen</t>
  </si>
  <si>
    <t>- Nem pörkölt</t>
  </si>
  <si>
    <t>- non torrefatto</t>
  </si>
  <si>
    <t>- Neskrudintas</t>
  </si>
  <si>
    <t>- negrauzdēts</t>
  </si>
  <si>
    <t>- Mhux inkaljat</t>
  </si>
  <si>
    <t>- niet gebrand</t>
  </si>
  <si>
    <t>- Niepalony</t>
  </si>
  <si>
    <t>- Não torrado</t>
  </si>
  <si>
    <t>- Neprăjit</t>
  </si>
  <si>
    <t>- Nepražen</t>
  </si>
  <si>
    <t>- Orostat</t>
  </si>
  <si>
    <t>110720000080</t>
  </si>
  <si>
    <t>1107.20</t>
  </si>
  <si>
    <t>Roasted</t>
  </si>
  <si>
    <t>- Roasted</t>
  </si>
  <si>
    <t>- Печен</t>
  </si>
  <si>
    <t>- Pražený</t>
  </si>
  <si>
    <t>- Brændt</t>
  </si>
  <si>
    <t>- geröstet</t>
  </si>
  <si>
    <t>- Καβουρντισμένη</t>
  </si>
  <si>
    <t>- Tostada</t>
  </si>
  <si>
    <t>- röstitud</t>
  </si>
  <si>
    <t>- paahdetut</t>
  </si>
  <si>
    <t>- torréfié</t>
  </si>
  <si>
    <t>- prženi</t>
  </si>
  <si>
    <t>- Pörkölt</t>
  </si>
  <si>
    <t>- torrefatto</t>
  </si>
  <si>
    <t>- Skrudintas</t>
  </si>
  <si>
    <t>- grauzdēts</t>
  </si>
  <si>
    <t>- Inkaljat</t>
  </si>
  <si>
    <t>- gebrand</t>
  </si>
  <si>
    <t>- Palony</t>
  </si>
  <si>
    <t>- Torrado</t>
  </si>
  <si>
    <t>- Prăjit</t>
  </si>
  <si>
    <t>- Pražen</t>
  </si>
  <si>
    <t>- Rostat</t>
  </si>
  <si>
    <t>110800000080</t>
  </si>
  <si>
    <t>11.08</t>
  </si>
  <si>
    <t>Starches; inulin</t>
  </si>
  <si>
    <t>Скорбяла и нишесте; инулин</t>
  </si>
  <si>
    <t>Škroby; inulin</t>
  </si>
  <si>
    <t>Stivelse; inulin</t>
  </si>
  <si>
    <t>Stärke; Inulin</t>
  </si>
  <si>
    <t>Άμυλα κάθε είδους. Ινουλίνη</t>
  </si>
  <si>
    <t>Almidón y fécula; inulina</t>
  </si>
  <si>
    <t>Tärklis; inuliin</t>
  </si>
  <si>
    <t>Tärkkelys; inuliini</t>
  </si>
  <si>
    <t>Amidons et fécules; inuline</t>
  </si>
  <si>
    <t>Škrob; inulin</t>
  </si>
  <si>
    <t>Keményítő; inulin</t>
  </si>
  <si>
    <t>Amidi e fecole; inulina</t>
  </si>
  <si>
    <t>Krakmolas; inulinas</t>
  </si>
  <si>
    <t>Cietes; inulīns</t>
  </si>
  <si>
    <t>Lamti; inulina</t>
  </si>
  <si>
    <t>Zetmeel en inuline</t>
  </si>
  <si>
    <t>Skrobie; inulina</t>
  </si>
  <si>
    <t>Amidos e féculas; inulina</t>
  </si>
  <si>
    <t>Amidon și fecule; inulină</t>
  </si>
  <si>
    <t>Škroby; inulín</t>
  </si>
  <si>
    <t>Stärkelse; inulin</t>
  </si>
  <si>
    <t>110811000010</t>
  </si>
  <si>
    <t>Starches</t>
  </si>
  <si>
    <t>- Starches</t>
  </si>
  <si>
    <t>- Скорбяла и нишесте</t>
  </si>
  <si>
    <t>- Škroby</t>
  </si>
  <si>
    <t>- Stivelse</t>
  </si>
  <si>
    <t>- Stärke</t>
  </si>
  <si>
    <t>- Άμυλα κάθε είδους</t>
  </si>
  <si>
    <t>- Almidón y fécula</t>
  </si>
  <si>
    <t>- tärklis</t>
  </si>
  <si>
    <t>- tärkkelys</t>
  </si>
  <si>
    <t>- Amidons et fécules</t>
  </si>
  <si>
    <t>- škrob</t>
  </si>
  <si>
    <t>- Keményítő</t>
  </si>
  <si>
    <t>- Amidi e fecole</t>
  </si>
  <si>
    <t>- Krakmolas</t>
  </si>
  <si>
    <t>- cietes</t>
  </si>
  <si>
    <t>- Lamti</t>
  </si>
  <si>
    <t>- zetmeel</t>
  </si>
  <si>
    <t>- Skrobie</t>
  </si>
  <si>
    <t>- Amidos e féculas</t>
  </si>
  <si>
    <t>- Amidon și fecule</t>
  </si>
  <si>
    <t>- Škrob</t>
  </si>
  <si>
    <t>- Stärkelse</t>
  </si>
  <si>
    <t>110811000080</t>
  </si>
  <si>
    <t>1108.11</t>
  </si>
  <si>
    <t>Wheat starch</t>
  </si>
  <si>
    <t>-- Wheat starch</t>
  </si>
  <si>
    <t>-- Скорбяла от пшеница</t>
  </si>
  <si>
    <t>-- Pšeničný škrob</t>
  </si>
  <si>
    <t>-- Hvedestivelse</t>
  </si>
  <si>
    <t>-- Almidón de trigo</t>
  </si>
  <si>
    <t>-- nisutärklis</t>
  </si>
  <si>
    <t>-- vehnätärkkelys</t>
  </si>
  <si>
    <t>-- Amidon de froment (blé)</t>
  </si>
  <si>
    <t>-- pšenični škrob</t>
  </si>
  <si>
    <t>-- Búzakeményítő</t>
  </si>
  <si>
    <t>-- Amido di frumento (grano)</t>
  </si>
  <si>
    <t>-- Kviečių krakmolas</t>
  </si>
  <si>
    <t>-- kviešu ciete</t>
  </si>
  <si>
    <t>-- Lamtu tal-qamħ</t>
  </si>
  <si>
    <t>-- tarwezetmeel</t>
  </si>
  <si>
    <t>-- Skrobia pszenna</t>
  </si>
  <si>
    <t>-- Amido de trigo</t>
  </si>
  <si>
    <t>-- Amidon de grâu</t>
  </si>
  <si>
    <t>-- Vetestärkelse</t>
  </si>
  <si>
    <t>110812000080</t>
  </si>
  <si>
    <t>1108.12</t>
  </si>
  <si>
    <t>Maize (corn) starch</t>
  </si>
  <si>
    <t>-- Maize (corn) starch</t>
  </si>
  <si>
    <t>-- Скорбяла от царевица</t>
  </si>
  <si>
    <t>-- Kukuřičný škrob</t>
  </si>
  <si>
    <t>-- Majsstivelse</t>
  </si>
  <si>
    <t>-- Almidón de maíz</t>
  </si>
  <si>
    <t>-- maisitärklis</t>
  </si>
  <si>
    <t>-- maissitärkkelys</t>
  </si>
  <si>
    <t>-- Amidon de maïs</t>
  </si>
  <si>
    <t>-- kukuruzni škrob</t>
  </si>
  <si>
    <t>-- Kukoricakeményítő</t>
  </si>
  <si>
    <t>-- Amido di granturco</t>
  </si>
  <si>
    <t>-- Kukurūzų krakmolas</t>
  </si>
  <si>
    <t>-- kukurūzas ciete</t>
  </si>
  <si>
    <t>-- Lamtu tal-qamħirrum</t>
  </si>
  <si>
    <t>-- maiszetmeel</t>
  </si>
  <si>
    <t>-- Skrobia kukurydziana</t>
  </si>
  <si>
    <t>-- Amido de milho</t>
  </si>
  <si>
    <t>-- Amidon de porumb</t>
  </si>
  <si>
    <t>-- Kukuričný škrob</t>
  </si>
  <si>
    <t>-- koruzni škrob</t>
  </si>
  <si>
    <t>-- Majsstärkelse</t>
  </si>
  <si>
    <t>110813000080</t>
  </si>
  <si>
    <t>1108.13</t>
  </si>
  <si>
    <t>Potato starch</t>
  </si>
  <si>
    <t>-- Potato starch</t>
  </si>
  <si>
    <t>-- Нишесте от картофи</t>
  </si>
  <si>
    <t>-- Bramborový škrob</t>
  </si>
  <si>
    <t>-- Kartoffelstivelse</t>
  </si>
  <si>
    <t>-- von Kartoffeln</t>
  </si>
  <si>
    <t>-- Πατάτας</t>
  </si>
  <si>
    <t>-- Fécula de patata (papa)</t>
  </si>
  <si>
    <t>-- kartulitärklis</t>
  </si>
  <si>
    <t>-- perunatärkkelys</t>
  </si>
  <si>
    <t>-- Fécule de pommes de terre</t>
  </si>
  <si>
    <t>-- krumpirov škrob</t>
  </si>
  <si>
    <t>-- Burgonyakeményítő</t>
  </si>
  <si>
    <t>-- Fecola di patate</t>
  </si>
  <si>
    <t>-- Bulvių krakmolas</t>
  </si>
  <si>
    <t>-- kartupeļu ciete</t>
  </si>
  <si>
    <t>-- Lamtu tal-patata</t>
  </si>
  <si>
    <t>-- aardappelzetmeel</t>
  </si>
  <si>
    <t>-- Skrobia ziemniaczana</t>
  </si>
  <si>
    <t>-- Fécula de batata</t>
  </si>
  <si>
    <t>-- Fecule de cartofi</t>
  </si>
  <si>
    <t>-- Zemiakový škrob</t>
  </si>
  <si>
    <t>-- krompirjev škrob</t>
  </si>
  <si>
    <t>-- Potatisstärkelse</t>
  </si>
  <si>
    <t>110814000080</t>
  </si>
  <si>
    <t>1108.14</t>
  </si>
  <si>
    <t>Manioc (cassava) starch</t>
  </si>
  <si>
    <t>-- Manioc (cassava) starch</t>
  </si>
  <si>
    <t>-- Нишесте от маниока</t>
  </si>
  <si>
    <t>-- Maniokový škrob</t>
  </si>
  <si>
    <t>-- Maniokstivelse</t>
  </si>
  <si>
    <t>-- von Maniok</t>
  </si>
  <si>
    <t>-- Μανιόκας (cassave)</t>
  </si>
  <si>
    <t>-- Fécula de mandioca (yuca)</t>
  </si>
  <si>
    <t>-- maniokitärklis</t>
  </si>
  <si>
    <t>-- maniokkitärkkelys (kassavatärkkelys)</t>
  </si>
  <si>
    <t>-- Fécule de manioc (cassave)</t>
  </si>
  <si>
    <t>-- škrob od manioke</t>
  </si>
  <si>
    <t>-- Manióka- (kasszava-) keményítő</t>
  </si>
  <si>
    <t>-- Fecola di manioca</t>
  </si>
  <si>
    <t>-- Maniokų krakmolas</t>
  </si>
  <si>
    <t>-- manioka ciete</t>
  </si>
  <si>
    <t>-- Lamtu tal-kassava (manioc)</t>
  </si>
  <si>
    <t>-- maniokzetmeel (cassave)</t>
  </si>
  <si>
    <t>-- Skrobia z manioku (cassava)</t>
  </si>
  <si>
    <t>-- Fécula de mandioca</t>
  </si>
  <si>
    <t>-- Fecule de manioc</t>
  </si>
  <si>
    <t>-- Maniokový (kasavový) škrob</t>
  </si>
  <si>
    <t>-- škrob iz manioke</t>
  </si>
  <si>
    <t>-- Maniokstärkelse (kassavastärkelse)</t>
  </si>
  <si>
    <t>110819000080</t>
  </si>
  <si>
    <t>1108.19</t>
  </si>
  <si>
    <t>Other starches</t>
  </si>
  <si>
    <t>-- Other starches</t>
  </si>
  <si>
    <t>-- Други скорбяла и нишесте</t>
  </si>
  <si>
    <t>-- Ostatní škroby</t>
  </si>
  <si>
    <t>-- Anden stivelse</t>
  </si>
  <si>
    <t>-- andere Stärke</t>
  </si>
  <si>
    <t>-- Άλλα άμυλα κάθε είδους</t>
  </si>
  <si>
    <t>-- Los demás almidones y féculas</t>
  </si>
  <si>
    <t>-- muu tärklis</t>
  </si>
  <si>
    <t>-- muu tärkkelys</t>
  </si>
  <si>
    <t>-- autres amidons et fécules</t>
  </si>
  <si>
    <t>-- ostali škrob</t>
  </si>
  <si>
    <t>-- Más keményítő</t>
  </si>
  <si>
    <t>-- altri amidi e fecole</t>
  </si>
  <si>
    <t>-- Kiti krakmolai</t>
  </si>
  <si>
    <t>-- citādas cietes</t>
  </si>
  <si>
    <t>-- Lamti oħrajn</t>
  </si>
  <si>
    <t>-- ander zetmeel</t>
  </si>
  <si>
    <t>-- Pozostałe skrobie</t>
  </si>
  <si>
    <t>-- Outros amidos e féculas</t>
  </si>
  <si>
    <t>-- Alte tipuri de amidon și fecule</t>
  </si>
  <si>
    <t>-- Ostatné škroby</t>
  </si>
  <si>
    <t>-- drug škrob</t>
  </si>
  <si>
    <t>-- Annan stärkelse</t>
  </si>
  <si>
    <t>110820000080</t>
  </si>
  <si>
    <t>1108.20</t>
  </si>
  <si>
    <t>Inulin</t>
  </si>
  <si>
    <t>- Inulin</t>
  </si>
  <si>
    <t>- Инулин</t>
  </si>
  <si>
    <t>- Ινουλίνη</t>
  </si>
  <si>
    <t>- Inulina</t>
  </si>
  <si>
    <t>- inuliin</t>
  </si>
  <si>
    <t>- inuliini</t>
  </si>
  <si>
    <t>- Inuline</t>
  </si>
  <si>
    <t>- inulin</t>
  </si>
  <si>
    <t>- Inulinas</t>
  </si>
  <si>
    <t>- inulīns</t>
  </si>
  <si>
    <t>- inuline</t>
  </si>
  <si>
    <t>- Inulină</t>
  </si>
  <si>
    <t>- Inulín</t>
  </si>
  <si>
    <t>110900000080</t>
  </si>
  <si>
    <t>1109.00</t>
  </si>
  <si>
    <t>Wheat gluten, whether or not dried</t>
  </si>
  <si>
    <t>Глутен от пшеница, дори в изсушено състояние</t>
  </si>
  <si>
    <t>Pšeničný lepek, též sušený</t>
  </si>
  <si>
    <t>Hvedegluten, også tørret</t>
  </si>
  <si>
    <t>Kleber von Weizen, auch getrocknet</t>
  </si>
  <si>
    <t>Γλουτένη σιταριού, έστω και σε ξερή κατάσταση</t>
  </si>
  <si>
    <t>Gluten de trigo, incluso seco</t>
  </si>
  <si>
    <t>Nisugluteen, kuivatatud või kuivatamata</t>
  </si>
  <si>
    <t>Vehnägluteeni, myös kuivattu</t>
  </si>
  <si>
    <t>Gluten de froment (blé), même à l'état sec</t>
  </si>
  <si>
    <t>Pšenični gluten, neovisno je li osušen ili ne</t>
  </si>
  <si>
    <t>Búzasikér, szárítva is</t>
  </si>
  <si>
    <t>Glutine di frumento (grano), anche allo stato secco</t>
  </si>
  <si>
    <t>Kviečių glitimas, džiovintas arba nedžiovintas</t>
  </si>
  <si>
    <t>Kviešu lipeklis, arī kaltēts</t>
  </si>
  <si>
    <t>Gluteina tal-qamħ, imnixxfa jew le</t>
  </si>
  <si>
    <t>Tarwegluten, ook indien gedroogd</t>
  </si>
  <si>
    <t>Gluten pszenny, nawet suszony</t>
  </si>
  <si>
    <t>Glúten de trigo, mesmo seco</t>
  </si>
  <si>
    <t>Gluten de grâu, chiar uscat</t>
  </si>
  <si>
    <t>Pšeničný lepok, tiež sušený</t>
  </si>
  <si>
    <t>Pšenični gluten, osušen ali neosušen</t>
  </si>
  <si>
    <t>Vetegluten, även torkat</t>
  </si>
  <si>
    <t>120021000090</t>
  </si>
  <si>
    <t>12</t>
  </si>
  <si>
    <t>CHAPTER 12 - OIL SEEDS AND OLEAGINOUS FRUITS; MISCELLANEOUS GRAINS, SEEDS AND FRUIT; INDUSTRIAL OR MEDICINAL PLANTS; STRAW AND FODDER</t>
  </si>
  <si>
    <t>ГЛАВА 12 - МАСЛОДАЙНИ СЕМЕНА И ПЛОДОВЕ; РАЗНИ ВИДОВЕ СЕМЕНА, СЕМЕНА ЗА ПОСЕВ И ПЛОДОВЕ; ИНДУСТРИАЛНИ ИЛИ МЕДИЦИНСКИ РАСТЕНИЯ; СЛАМА И ФУРАЖИ</t>
  </si>
  <si>
    <t>KAPITOLA 12 - OLEJNATÁ SEMENA A OLEJNATÉ PLODY; RŮZNÁ ZRNA, SEMENA A PLODY; PRŮMYSLOVÉ NEBO LÉČIVÉ ROSTLINY; SLÁMA A PÍCNINY</t>
  </si>
  <si>
    <t>KAPITEL 12 - OLIEHOLDIGE FRØ OG FRUGTER; DIVERSE ANDRE FRØ OG FRUGTER; PLANTER TIL INDUSTRIEL OG MEDICINSK BRUG; HALM OG FODERPLANTER</t>
  </si>
  <si>
    <t>KAPITEL 12 - ÖLSAMEN UND ÖLHALTIGE FRÜCHTE; VERSCHIEDENE SAMEN UND FRÜCHTE; PFLANZEN ZUM GEWERBE- ODER HEILGEBRAUCH; STROH UND FUTTER</t>
  </si>
  <si>
    <t>ΚΕΦΑΛΑΙΟ 12 - ΣΠΕΡΜΑΤΑ ΚΑΙ ΚΑΡΠΟΙ ΕΛΑΙΩΔΕΙΣ. ΣΠΕΡΜΑΤΑ, ΣΠΟΡΟΙ ΚΑΙ ΔΙΑΦΟΡΟΙ ΚΑΡΠΟΙ. ΒΙΟΜΗΧΑΝΙΚΑ ΚΑΙ ΦΑΡΜΑΚΕΥΤΙΚΑ ΦΥΤΑ. ΑΧΥΡΑ ΚΑΙ ΧΟΡΤΟΝΟΜΕΣ</t>
  </si>
  <si>
    <t>CAPÍTULO 12 - SEMILLAS Y FRUTOS OLEAGINOSOS; SEMILLAS Y FRUTOS DIVERSOS; PLANTAS INDUSTRIALES O MEDICINALES; PAJA Y FORRAJE</t>
  </si>
  <si>
    <t>GRUPP 12 - ÕLISEEMNED JA ÕLIVILJAD; MITMESUGUSED TERAD, SEEMNED JA VILJAD; TÖÖSTUSES KASUTATAVAD TAIMED JA RAVIMTAIMED; ÕLED JA SÖÖT</t>
  </si>
  <si>
    <t>12 RYHMÄ - ÖLJYSIEMENET JA -HEDELMÄT; ERINÄISET SIEMENET JA HEDELMÄT; TEOLLISUUS- JA LÄÄKEKASVIT; OLJET JA KASVIREHU</t>
  </si>
  <si>
    <t>CHAPITRE 12 - GRAINES ET FRUITS OLÉAGINEUX; GRAINES, SEMENCES ET FRUITS DIVERS; PLANTES INDUSTRIELLES OU MÉDICINALES; PAILLES ET FOURRAGES</t>
  </si>
  <si>
    <t>POGLAVLJE 12 - ULJANO SJEMENJE I PLODOVI; RAZNO ZRNJE, SJEMENJE I PLODOVI; INDUSTRIJSKO I LJEKOVITO BILJE; SLAMA I STOČNA HRANA</t>
  </si>
  <si>
    <t>12. ÁRUCSOPORT - OLAJOS MAGVAK ÉS OLAJTARTALMÚ GYÜMÖLCSÖK; KÜLÖNFÉLE MAGVAK ÉS GYÜMÖLCSÖK; IPARI VAGY GYÓGYNÖVÉNYEK; SZALMA ÉS TAKARMÁNY</t>
  </si>
  <si>
    <t>CAPITOLO 12 - SEMI E FRUTTI OLEOSI; SEMI, SEMENTI E FRUTTI DIVERSI; PIANTE INDUSTRIALI O MEDICINALI; PAGLIE E FORAGGI</t>
  </si>
  <si>
    <t>12 SKIRSNIS - ALIEJINIŲ KULTŪRŲ SĖKLOS IR VAISIAI; ĮVAIRŪS GRŪDAI, SĖKLOS IR VAISIAI; AUGALAI, NAUDOJAMI PRAMONĖJE IR MEDICINOJE; ŠIAUDAI IR PAŠARAI</t>
  </si>
  <si>
    <t>12. NODAĻA - EĻĻAS AUGU SĒKLAS UN EĻĻAS AUGU AUGĻI; DAŽĀDI GRAUDI, SĒKLAS UN AUGĻI; AUGI RŪPNIECISKĀM VAJADZĪBĀM UN ĀRSTNIECĪBAS AUGI; SALMI UN RUPJĀ BARĪBA</t>
  </si>
  <si>
    <t>KAPITLU 12 - ŻRIERAGĦ U FROTT ŻEJTNIN; DIVERSI QMUĦ, ŻRIERAGĦ U FROTT; PJANTI INDUSTRIJALI JEW MEDIĊINALI; TIBEN U MAGĦLEF</t>
  </si>
  <si>
    <t>HOOFDSTUK 12 - OLIEHOUDENDE ZADEN EN VRUCHTEN; ALLERLEI ZADEN, ZAAIGOED EN VRUCHTEN; PLANTEN VOOR INDUSTRIEEL EN VOOR GENEESKUNDIG GEBRUIK; STRO EN VOEDER</t>
  </si>
  <si>
    <t>DZIAŁ 12 - NASIONA I OWOCE OLEISTE; ZIARNA, NASIONA I OWOCE RÓŻNE; ROŚLINY PRZEMYSŁOWE LUB LECZNICZE; SŁOMA I PASZA</t>
  </si>
  <si>
    <t>CAPÍTULO 12 - SEMENTES E FRUTOS OLEAGINOSOS; GRÃOS, SEMENTES E FRUTOS DIVERSOS; PLANTAS INDUSTRIAIS OU MEDICINAIS; PALHAS E FORRAGENS</t>
  </si>
  <si>
    <t>CAPITOLUL 12 - SEMINȚE ȘI FRUCTE OLEAGINOASE; SEMINȚE ȘI FRUCTE DIVERSE; PLANTE INDUSTRIALE SAU MEDICINALE; PAIE ȘI FURAJE</t>
  </si>
  <si>
    <t>12. KAPITOLA - OLEJNATÉ SEMENÁ A OLEJNATÉ PLODY; RÔZNE ZRNÁ, SEMENÁ A PLODY; PRIEMYSELNÉ ALEBO LIEČIVÉ RASTLINY; SLAMA A KRMOVINY</t>
  </si>
  <si>
    <t>POGLAVJE 12 - OLJNA SEMENA IN PLODOVI; RAZLIČNA ZRNA, SEMENA IN PLODOVI; INDUSTRIJSKE ALI ZDRAVILNE RASTLINE; SLAMA IN KRMA</t>
  </si>
  <si>
    <t>KAPITEL 12 - OLJEVÄXTFRÖN OCH OLJEHALTIGA FRUKTER; DIVERSE ANDRA FRÖN OCH FRUKTER; VÄXTER FÖR INDUSTRIELLT ELLER MEDICINSKT BRUK; HALM OCH FODERVÄXTER</t>
  </si>
  <si>
    <t>120100000080</t>
  </si>
  <si>
    <t>12.01</t>
  </si>
  <si>
    <t>Soya beans, whether or not broken</t>
  </si>
  <si>
    <t>Семена от соя, дори натрошени</t>
  </si>
  <si>
    <t>Sójové boby, též drcené</t>
  </si>
  <si>
    <t>Sojabønner, også knuste</t>
  </si>
  <si>
    <t>Sojabohnen, auch geschrotet</t>
  </si>
  <si>
    <t>Κουκιά σόγιας, έστω και σπασμένα</t>
  </si>
  <si>
    <t>Habas (porotos, frijoles, fréjoles) de soja (soya), incluso quebrantadas</t>
  </si>
  <si>
    <t>Sojauba, purustatud või purustamata</t>
  </si>
  <si>
    <t>Soijapavut, myös murskatut</t>
  </si>
  <si>
    <t>Fèves de soja, même concassées</t>
  </si>
  <si>
    <t>Soja, neovisno je li lomljena ili ne</t>
  </si>
  <si>
    <t>Szójabab, törve is</t>
  </si>
  <si>
    <t>Fave di soia, anche frantumate</t>
  </si>
  <si>
    <t>Sojos pupelės, smulkintos arba nesmulkintos</t>
  </si>
  <si>
    <t>Sojas pupas, arī šķeltas</t>
  </si>
  <si>
    <t>Sojja, imkissra jew le</t>
  </si>
  <si>
    <t>Sojabonen, ook indien gebroken</t>
  </si>
  <si>
    <t>Nasiona soi, nawet łamane</t>
  </si>
  <si>
    <t>Soja, mesmo triturada</t>
  </si>
  <si>
    <t>Boabe de soia, chiar sfărâmate</t>
  </si>
  <si>
    <t>Sójové bôby, tiež drvené</t>
  </si>
  <si>
    <t>Soja, cela ali lomljena</t>
  </si>
  <si>
    <t>Sojabönor, även sönderdelade</t>
  </si>
  <si>
    <t>120110000080</t>
  </si>
  <si>
    <t>1201.10</t>
  </si>
  <si>
    <t>- Semena</t>
  </si>
  <si>
    <t>- seeme</t>
  </si>
  <si>
    <t>- kylvämiseen tarkoitetut</t>
  </si>
  <si>
    <t>- destinate alla semina</t>
  </si>
  <si>
    <t>- sējai</t>
  </si>
  <si>
    <t>- Destinate însămânțării</t>
  </si>
  <si>
    <t>- Za setev</t>
  </si>
  <si>
    <t>120190000080</t>
  </si>
  <si>
    <t>1201.90</t>
  </si>
  <si>
    <t>120200000080</t>
  </si>
  <si>
    <t>12.02</t>
  </si>
  <si>
    <t>Groundnuts, not roasted or otherwise cooked, whether or not shelled or broken</t>
  </si>
  <si>
    <t>Фъстъци непечени, нито претърпели друга топлинна обработка, дори обелени или натрошени</t>
  </si>
  <si>
    <t>Podzemnice olejná (arašídy), nepražená ani jinak tepelně neupravená, též loupaná nebo drcená</t>
  </si>
  <si>
    <t>Jordnødder, ikke ristede eller på anden måde varmebehandlede, også afskallede eller knuste</t>
  </si>
  <si>
    <t>Erdnüsse, weder geröstet noch auf andere Weise hitzebehandelt, auch geschält oder geschrotet</t>
  </si>
  <si>
    <t>Αράπικα φιστίκια όχι ψημένα ούτε αλλιώς παρασκευασμένα, έστω και χωρίς κέλυφος ή σπασμένα</t>
  </si>
  <si>
    <t>Cacahuates (cacahuetes, maníes) sin tostar ni cocer de otro modo, incluso sin cáscara o quebrantados</t>
  </si>
  <si>
    <t>Maapähkel (röstimata või muul viisil kuumtöötlemata, lüdimata või lüditud, purustatud või purustamata)</t>
  </si>
  <si>
    <t>Paahtamattomat tai muulla tavoin kypsentämättömät maapähkinät, myös kuoritut tai murskatut</t>
  </si>
  <si>
    <t>Arachides non grillées ni autrement cuites, même décortiquées ou concassées</t>
  </si>
  <si>
    <t>Kikiriki, nepržen niti drukčije toplinski obrađen, neovisno je li oljušten ili lomljen ili ne</t>
  </si>
  <si>
    <t>Földimogyoró, nem pörkölve vagy másképpen nem főzve, héjában vagy törve is</t>
  </si>
  <si>
    <t>Arachidi non tostate né altrimenti cotte, anche sgusciate o frantumate</t>
  </si>
  <si>
    <t>Žemės riešutai, neskrudinti ir nevirti arba nekepti, gliaudyti arba negliaudyti, smulkinti arba nesmulkinti</t>
  </si>
  <si>
    <t>Zemesrieksti, negrauzdēti un citādi termiski neapstrādāti, arī lobīti vai šķelti</t>
  </si>
  <si>
    <t>Karawett, mhux inkaljat jew imsajjar mod ieħor, kemm jekk imqaxxar jew imkisser jew le</t>
  </si>
  <si>
    <t>Grondnoten, niet gebrand of op andere wijze door verhitting bereid, ook indien gedopt of gebroken</t>
  </si>
  <si>
    <t>Orzeszki ziemne, nieprażone ani niepoddane w inny sposób obróbce cieplnej, nawet łuskane lub łamane</t>
  </si>
  <si>
    <t>Amendoins não torrados nem de outro modo cozidos, mesmo descascados ou triturados</t>
  </si>
  <si>
    <t>Arahide, neprăjite și nici altfel preparate termic, chiar decorticate sau sfărâmate</t>
  </si>
  <si>
    <t>Arašidové oriešky, nepražené ani inak tepelne neupravené, tiež lúpané alebo drvené</t>
  </si>
  <si>
    <t>Arašidi, nepraženi ali drugače termično obdelani, vključno oluščeni ali lomljeni</t>
  </si>
  <si>
    <t>Jordnötter, även skalade eller sönderdelade men inte rostade eller på annat sätt tillagade</t>
  </si>
  <si>
    <t>120230000080</t>
  </si>
  <si>
    <t>1202.30</t>
  </si>
  <si>
    <t>120241000010</t>
  </si>
  <si>
    <t>120241000080</t>
  </si>
  <si>
    <t>1202.41</t>
  </si>
  <si>
    <t>-- Neloupaná</t>
  </si>
  <si>
    <t>-- ungeschält</t>
  </si>
  <si>
    <t>-- lüdimata</t>
  </si>
  <si>
    <t>-- Héjában</t>
  </si>
  <si>
    <t>-- Negliaudyti</t>
  </si>
  <si>
    <t>-- W łupinkach</t>
  </si>
  <si>
    <t>-- Nelúpané</t>
  </si>
  <si>
    <t>-- v lupini</t>
  </si>
  <si>
    <t>120242000080</t>
  </si>
  <si>
    <t>1202.42</t>
  </si>
  <si>
    <t>Shelled, whether or not broken</t>
  </si>
  <si>
    <t>-- Shelled, whether or not broken</t>
  </si>
  <si>
    <t>-- Без черупки, дори натрошени</t>
  </si>
  <si>
    <t>-- Loupaná, též drcená</t>
  </si>
  <si>
    <t>-- Afskallede, også knuste</t>
  </si>
  <si>
    <t>-- geschält, auch geschrotet</t>
  </si>
  <si>
    <t>-- Χωρίς κέλυφος, έστω και σπασμένα</t>
  </si>
  <si>
    <t>-- Sin cáscara, incluso quebrantados</t>
  </si>
  <si>
    <t>-- lüditud, purustatud või purustamata</t>
  </si>
  <si>
    <t>-- kuoritut, myös murskatut</t>
  </si>
  <si>
    <t>-- décortiquées, même concassées</t>
  </si>
  <si>
    <t>-- oljušten, neovisno je li lomljen ili ne</t>
  </si>
  <si>
    <t>-- Héj nélkül, törve is</t>
  </si>
  <si>
    <t>-- sgusciate, anche frantumate</t>
  </si>
  <si>
    <t>-- Gliaudyti, smulkinti arba nesmulkinti</t>
  </si>
  <si>
    <t>-- lobīti, arī šķelti</t>
  </si>
  <si>
    <t>-- Imqaxxar, kemm jekk imkisser jew le</t>
  </si>
  <si>
    <t>-- gedopt, ook indien gebroken</t>
  </si>
  <si>
    <t>-- Łuskane, nawet łamane</t>
  </si>
  <si>
    <t>-- Descascados, mesmo triturados</t>
  </si>
  <si>
    <t>-- Decorticate, chiar sfărâmate</t>
  </si>
  <si>
    <t>-- Lúpané, tiež drvené</t>
  </si>
  <si>
    <t>-- oluščeni, vključno lomljeni</t>
  </si>
  <si>
    <t>-- Skalade, även sönderdelade</t>
  </si>
  <si>
    <t>120300000080</t>
  </si>
  <si>
    <t>1203.00</t>
  </si>
  <si>
    <t>Copra</t>
  </si>
  <si>
    <t>Копра</t>
  </si>
  <si>
    <t>Kopra</t>
  </si>
  <si>
    <t>Κοπρά</t>
  </si>
  <si>
    <t>Coprah</t>
  </si>
  <si>
    <t>Copră</t>
  </si>
  <si>
    <t>120400000080</t>
  </si>
  <si>
    <t>1204.00</t>
  </si>
  <si>
    <t>Linseed, whether or not broken</t>
  </si>
  <si>
    <t>Семена от лен, дори натрошени</t>
  </si>
  <si>
    <t>Lněná semena, též drcená</t>
  </si>
  <si>
    <t>Hørfrø, også knuste</t>
  </si>
  <si>
    <t>Leinsamen, auch geschrotet</t>
  </si>
  <si>
    <t>Σπέρματα λιναριού, έστω και σπασμένα</t>
  </si>
  <si>
    <t>Semilla de lino, incluso quebrantada</t>
  </si>
  <si>
    <t>Linaseemned, purustatud või purustamata</t>
  </si>
  <si>
    <t>Pellavansiemenet, myös murskatut</t>
  </si>
  <si>
    <t>Graines de lin, même concassées</t>
  </si>
  <si>
    <t>Laneno sjeme, neovisno je li lomljeno ili ne</t>
  </si>
  <si>
    <t>Lenmag, törve is</t>
  </si>
  <si>
    <t>Semi di lino, anche frantumati</t>
  </si>
  <si>
    <t>Linų sėmenys, smulkinti arba nesmulkinti</t>
  </si>
  <si>
    <t>Linsēklas, arī šķeltas</t>
  </si>
  <si>
    <t>Żerriegħa tal-kittien, imkissra jew le</t>
  </si>
  <si>
    <t>Lijnzaad, ook indien gebroken</t>
  </si>
  <si>
    <t>Nasiona lnu, nawet łamane</t>
  </si>
  <si>
    <t>Linhaça (sementes de linho), mesmo triturada</t>
  </si>
  <si>
    <t>Semințe de in, chiar sfărâmate</t>
  </si>
  <si>
    <t>Ľanové semená, tiež drvené</t>
  </si>
  <si>
    <t>Laneno seme, celo ali lomljeno</t>
  </si>
  <si>
    <t>Linfrön, även sönderdelade</t>
  </si>
  <si>
    <t>120500000080</t>
  </si>
  <si>
    <t>12.05</t>
  </si>
  <si>
    <t>Rape or colza seeds, whether or not broken</t>
  </si>
  <si>
    <t>Семена от репица или рапица, дори натрошени</t>
  </si>
  <si>
    <t>Semena řepky nebo řepky olejky, též drcená</t>
  </si>
  <si>
    <t>Rybsfrø og rapsfrø, også knuste</t>
  </si>
  <si>
    <t>Raps- oder Rübsensamen, auch geschrotet</t>
  </si>
  <si>
    <t>Σπέρματα αγριογογγύλης ή αγριοκράμβης, έστω και σπασμένα</t>
  </si>
  <si>
    <t>Semillas de nabo (nabina) o de colza, incluso quebrantadas</t>
  </si>
  <si>
    <t>Rapsi- või rüpsiseemned, purustatud või purustamata</t>
  </si>
  <si>
    <t>Rapsin- ja rypsinsiemenet, myös murskatut</t>
  </si>
  <si>
    <t>Graines de navette ou de colza, même concassées</t>
  </si>
  <si>
    <t>Sjeme uljane repice, neovisno je li lomljeno ili ne</t>
  </si>
  <si>
    <t>Olajrepce- vagy repcemag, törve is</t>
  </si>
  <si>
    <t>Semi di ravizzone o di colza, anche frantumati</t>
  </si>
  <si>
    <t>Rapsų arba rapsukų sėklos, smulkintos arba nesmulkintos</t>
  </si>
  <si>
    <t>Rapšu vai ripšu sēklas, arī šķeltas</t>
  </si>
  <si>
    <t>Lift jew żerriegħa tal-kolza, imkissra jew le</t>
  </si>
  <si>
    <t>Kool- en raapzaad, ook indien gebroken</t>
  </si>
  <si>
    <t>Nasiona rzepaku lub rzepiku, nawet łamane</t>
  </si>
  <si>
    <t>Sementes de nabo silvestre ou de colza, mesmo trituradas</t>
  </si>
  <si>
    <t>Semințe de rapiță sau de rapiță sălbatică, chiar sfărâmate</t>
  </si>
  <si>
    <t>Semená repky alebo semená repky olejnej, tiež drvené</t>
  </si>
  <si>
    <t>Seme oljne repice ali ogrščice, celo ali lomljeno</t>
  </si>
  <si>
    <t>Rapsfrön och rybsfrön, även sönderdelade</t>
  </si>
  <si>
    <t>120510000080</t>
  </si>
  <si>
    <t>1205.10</t>
  </si>
  <si>
    <t>Low erucic acid rape or colza seeds</t>
  </si>
  <si>
    <t>- Low erucic acid rape or colza seeds</t>
  </si>
  <si>
    <t>- Семена от репица или рапица с ниско съдържание на ерукова киселина</t>
  </si>
  <si>
    <t>- Semena řepky nebo řepky olejky s nízkým obsahem kyseliny erukové</t>
  </si>
  <si>
    <t>- Rybsfrø og rapsfrø med lavt indhold af erucasyre</t>
  </si>
  <si>
    <t>- erucasäurearme Raps- oder Rübsensamen</t>
  </si>
  <si>
    <t>- Σπέρματα αγριογογγύλης ή αγριοκάμβης χαμηλής περιεκτικότητας σε ερουκικό οξύ</t>
  </si>
  <si>
    <t>- Semillas de nabo (nabina) o de colza con bajo contenido de ácido erúcico</t>
  </si>
  <si>
    <t>- madala eruukhappesisaldusega rapsi- või rüpsiseemned</t>
  </si>
  <si>
    <t>- niukasti erukahappoa sisältävät rapsin- ja rypsinsiemenet</t>
  </si>
  <si>
    <t>- Graines de navette ou de colza à faible teneur en acide érucique</t>
  </si>
  <si>
    <t>- sjeme uljane repice niskog sadržaja eruka kiseline</t>
  </si>
  <si>
    <t>- Alacsony erukasav-tartalmú olajrepce- vagy repcemag</t>
  </si>
  <si>
    <t>- Semi di ravizzone o di colza a basso tenore di acido erucico</t>
  </si>
  <si>
    <t>- Mažai eruko rūgšties turinčios rapsų arba rapsukų sėklos</t>
  </si>
  <si>
    <t>- rapšu vai ripšu sēklas ar zemu erukskābes saturu</t>
  </si>
  <si>
    <t>- Lift jew żerriegħa tal-kolza b’aċtu eruċiku baxx</t>
  </si>
  <si>
    <t>- kool- en raapzaad met een laag gehalte aan erucazuur</t>
  </si>
  <si>
    <t>- Nasiona rzepaku lub rzepiku, o niskiej zawartości kwasu erukowego</t>
  </si>
  <si>
    <t>- Sementes de nabo silvestre ou de colza com baixo teor de ácido erúcico</t>
  </si>
  <si>
    <t>- Semințe de rapiță sau de rapiță sălbatică cu un conținut redus de acid erucic</t>
  </si>
  <si>
    <t>- Semená repky alebo repky olejnej s nízkym obsahom kyseliny erukovej</t>
  </si>
  <si>
    <t>- Seme oljne repice ali ogrščice z nizko vsebnostjo eručne kisline</t>
  </si>
  <si>
    <t>- Rapsfrön och rybsfrön med låg halt av erukasyra</t>
  </si>
  <si>
    <t>120590000080</t>
  </si>
  <si>
    <t>1205.90</t>
  </si>
  <si>
    <t>120600000080</t>
  </si>
  <si>
    <t>1206.00</t>
  </si>
  <si>
    <t>Sunflower seeds, whether or not broken</t>
  </si>
  <si>
    <t>Семена от слънчоглед, дори натрошени</t>
  </si>
  <si>
    <t>Slunečnicová semena, též drcená</t>
  </si>
  <si>
    <t>Solsikkefrø, også knuste</t>
  </si>
  <si>
    <t>Sonnenblumenkerne, auch geschrotet</t>
  </si>
  <si>
    <t>Σπέρματα ηλιοτρόπιου, έστω και σπασμένα</t>
  </si>
  <si>
    <t>Semilla de girasol, incluso quebrantada</t>
  </si>
  <si>
    <t>Päevalilleseemned, purustatud või purustamata</t>
  </si>
  <si>
    <t>Auringonkukansiemenet, myös murskatut</t>
  </si>
  <si>
    <t>Graines de tournesol, même concassées</t>
  </si>
  <si>
    <t>Suncokretovo sjeme, neovisno je li lomljeno ili ne</t>
  </si>
  <si>
    <t>Napraforgómag, törve is</t>
  </si>
  <si>
    <t>Semi di girasole, anche frantumati</t>
  </si>
  <si>
    <t>Saulėgrąžų sėklos, smulkintos arba nesmulkintos</t>
  </si>
  <si>
    <t>Saulespuķu sēklas, arī šķeltas</t>
  </si>
  <si>
    <t>Żerriegħa tal-ġirasol, imkissra jew le</t>
  </si>
  <si>
    <t>Zonnebloempitten, ook indien gebroken</t>
  </si>
  <si>
    <t>Nasiona słonecznika, nawet łamane</t>
  </si>
  <si>
    <t>Sementes de girassol, mesmo trituradas</t>
  </si>
  <si>
    <t>Semințe de floarea-soarelui, chiar sfărâmate</t>
  </si>
  <si>
    <t>Slnečnicové semená, tiež drvené</t>
  </si>
  <si>
    <t>Sončnično seme, celo ali lomljeno</t>
  </si>
  <si>
    <t>Solrosfrön, även sönderdelade</t>
  </si>
  <si>
    <t>120700000080</t>
  </si>
  <si>
    <t>12.07</t>
  </si>
  <si>
    <t>Other oil seeds and oleaginous fruits, whether or not broken</t>
  </si>
  <si>
    <t>Други маслодайни семена и плодове, дори натрошени</t>
  </si>
  <si>
    <t>Ostatní olejnatá semena a olejnaté plody, též drcené</t>
  </si>
  <si>
    <t>Andre olieholdige frø og frugter, også knuste</t>
  </si>
  <si>
    <t>Andere Ölsamen und ölhaltige Früchte, auch geschrotet</t>
  </si>
  <si>
    <t>Άλλα σπέρματα και ελαιώδεις καρποί, έστω και σπασμένα</t>
  </si>
  <si>
    <t>Las demás semillas y frutos oleaginosos, incluso quebrantados</t>
  </si>
  <si>
    <t>Muud õliseemned ja õliviljad, purustatud või purustamata</t>
  </si>
  <si>
    <t>Muut öljysiemenet ja -hedelmät, myös murskatut</t>
  </si>
  <si>
    <t>Autres graines et fruits oléagineux, même concassés</t>
  </si>
  <si>
    <t>Ostalo uljano sjeme i uljni plodovi, neovisno jesu li lomljeni ili ne</t>
  </si>
  <si>
    <t>Más olajos mag és olajtartalmú gyümölcs, törve is</t>
  </si>
  <si>
    <t>Altri semi e frutti oleosi, anche frantumati</t>
  </si>
  <si>
    <t>Kitos aliejinių kultūrų sėklos ir vaisiai, smulkinti arba nesmulkinti</t>
  </si>
  <si>
    <t>Citu eļļas augu sēklas un augļi, arī sasmalcināti</t>
  </si>
  <si>
    <t>Żrieragħ u frott ieħor żejtnin, imkissrin jew le</t>
  </si>
  <si>
    <t>Andere oliehoudende zaden en vruchten, ook indien gebroken</t>
  </si>
  <si>
    <t>Pozostałe nasiona i owoce oleiste, nawet łamane</t>
  </si>
  <si>
    <t>Outras sementes e frutos oleaginosos, mesmo triturados</t>
  </si>
  <si>
    <t>Alte semințe și fructe oleaginoase, chiar sfărâmate</t>
  </si>
  <si>
    <t>Ostatné olejnaté semená a olejnaté plody, tiež drvené</t>
  </si>
  <si>
    <t>Drugo oljno seme in plodovi, celo ali lomljeno</t>
  </si>
  <si>
    <t>Andra oljeväxtfrön och oljehaltiga frukter, även sönderdelade</t>
  </si>
  <si>
    <t>120710000080</t>
  </si>
  <si>
    <t>1207.10</t>
  </si>
  <si>
    <t>Palm nuts and kernels</t>
  </si>
  <si>
    <t>- Palm nuts and kernels</t>
  </si>
  <si>
    <t>- Палмистови орехи или ядки</t>
  </si>
  <si>
    <t>- Palmové ořechy a jádra</t>
  </si>
  <si>
    <t>- Palmenødder og -kerner</t>
  </si>
  <si>
    <t>- Palmnüsse und Palmkerne</t>
  </si>
  <si>
    <t>- Καρύδια και αμύγδαλα φοινίκων</t>
  </si>
  <si>
    <t>- Nueces y almendras de palma</t>
  </si>
  <si>
    <t>- palmipähklid ja nende tuumad</t>
  </si>
  <si>
    <t>- palmunpähkinät ja -ytimet</t>
  </si>
  <si>
    <t>- Noix et amandes de palmiste</t>
  </si>
  <si>
    <t>- palmini plodovi i koštice</t>
  </si>
  <si>
    <t>- Pálmadió és -mag</t>
  </si>
  <si>
    <t>- Noci e mandorle di palmisti</t>
  </si>
  <si>
    <t>- Palmių riešutai ir jų branduoliai</t>
  </si>
  <si>
    <t>- palmu rieksti un kodoli</t>
  </si>
  <si>
    <t>- Ġewż tal-palm u l-qlub tagħhom</t>
  </si>
  <si>
    <t>- palmnoten en palmpitten</t>
  </si>
  <si>
    <t>- Orzechy palmowe i jądra</t>
  </si>
  <si>
    <t>- Nozes e amêndoas de palma (palmiste) (coconote)</t>
  </si>
  <si>
    <t>- Nuci și sâmburi de nuci de palmier</t>
  </si>
  <si>
    <t>- Palmové orechy a jadrá</t>
  </si>
  <si>
    <t>- Palmovi orehi in jedrca</t>
  </si>
  <si>
    <t>- Palmnötter och palmkärnor</t>
  </si>
  <si>
    <t>120721000010</t>
  </si>
  <si>
    <t>Cotton seeds</t>
  </si>
  <si>
    <t>- Cotton seeds</t>
  </si>
  <si>
    <t>- Семена от памук</t>
  </si>
  <si>
    <t>- Bavlníková semena</t>
  </si>
  <si>
    <t>- Bomuldsfrø</t>
  </si>
  <si>
    <t>- Baumwollsamen</t>
  </si>
  <si>
    <t>- Σπέρματα βαμβακιού</t>
  </si>
  <si>
    <t>- Semillas de algodón</t>
  </si>
  <si>
    <t>- puuvillaseemned</t>
  </si>
  <si>
    <t>- puuvillansiemenet</t>
  </si>
  <si>
    <t>- Graines de coton</t>
  </si>
  <si>
    <t>- pamukovo sjeme</t>
  </si>
  <si>
    <t>- Gyapotmag</t>
  </si>
  <si>
    <t>- Semi di cotone</t>
  </si>
  <si>
    <t>- Vilnamedžių sėklos</t>
  </si>
  <si>
    <t>- kokvilnas sēklas</t>
  </si>
  <si>
    <t>- Żerriegħa tal-qoton</t>
  </si>
  <si>
    <t>- katoenzaad</t>
  </si>
  <si>
    <t>- Nasiona bawełny</t>
  </si>
  <si>
    <t>- Sementes de algodão</t>
  </si>
  <si>
    <t>- Semințe de bumbac</t>
  </si>
  <si>
    <t>- Bavlníkové semená</t>
  </si>
  <si>
    <t>- Bombaževo seme</t>
  </si>
  <si>
    <t>- Bomullsfrön</t>
  </si>
  <si>
    <t>120721000080</t>
  </si>
  <si>
    <t>1207.21</t>
  </si>
  <si>
    <t>-- Semena</t>
  </si>
  <si>
    <t>-- seeme</t>
  </si>
  <si>
    <t>-- kylvämiseen tarkoitetut</t>
  </si>
  <si>
    <t>-- destinate alla semina</t>
  </si>
  <si>
    <t>-- sējai</t>
  </si>
  <si>
    <t>-- Destinate însămânțării</t>
  </si>
  <si>
    <t>-- za setev</t>
  </si>
  <si>
    <t>120729000080</t>
  </si>
  <si>
    <t>1207.29</t>
  </si>
  <si>
    <t>120730000080</t>
  </si>
  <si>
    <t>1207.30</t>
  </si>
  <si>
    <t>Castor oil seeds</t>
  </si>
  <si>
    <t>- Castor oil seeds</t>
  </si>
  <si>
    <t>- Рициново семе</t>
  </si>
  <si>
    <t>- Skočcová semena</t>
  </si>
  <si>
    <t>- Ricinusfrø</t>
  </si>
  <si>
    <t>- Rizinussamen</t>
  </si>
  <si>
    <t>- Σπόροι ρετσινόλαδου</t>
  </si>
  <si>
    <t>- Semillas de ricino</t>
  </si>
  <si>
    <t>- riitsinuseseemned</t>
  </si>
  <si>
    <t>- risiininsiemenet</t>
  </si>
  <si>
    <t>- Graines de ricin</t>
  </si>
  <si>
    <t>- ricinusovo sjeme</t>
  </si>
  <si>
    <t>- Ricinusolajmag</t>
  </si>
  <si>
    <t>- Semi di ricino</t>
  </si>
  <si>
    <t>- Ricinmedžių sėklos</t>
  </si>
  <si>
    <t>- rīcinauga sēklas</t>
  </si>
  <si>
    <t>- Żerriegħa taż-żejt tar-riġnu</t>
  </si>
  <si>
    <t>- ricinuszaad</t>
  </si>
  <si>
    <t>- Nasiona rącznika</t>
  </si>
  <si>
    <t>- Sementes de rícino</t>
  </si>
  <si>
    <t>- Semințe de ricin</t>
  </si>
  <si>
    <t>- Ricínové semená</t>
  </si>
  <si>
    <t>- Ricinusovo seme</t>
  </si>
  <si>
    <t>- Ricinusfrön</t>
  </si>
  <si>
    <t>120740000080</t>
  </si>
  <si>
    <t>1207.40</t>
  </si>
  <si>
    <t>Sesamum seeds</t>
  </si>
  <si>
    <t>- Sesamum seeds</t>
  </si>
  <si>
    <t>- Семена от сусам</t>
  </si>
  <si>
    <t>- Sezamová semena</t>
  </si>
  <si>
    <t>- Sesamfrø</t>
  </si>
  <si>
    <t>- Sesamsamen</t>
  </si>
  <si>
    <t>- Σπέρματα σουσαμιού</t>
  </si>
  <si>
    <t>- Semillas de sésamo (ajonjolí)</t>
  </si>
  <si>
    <t>- seesamiseemned</t>
  </si>
  <si>
    <t>- seesaminsiemenet</t>
  </si>
  <si>
    <t>- Graines de sésame</t>
  </si>
  <si>
    <t>- sezamovo sjeme</t>
  </si>
  <si>
    <t>- Szezámmag</t>
  </si>
  <si>
    <t>- Semi di sesamo</t>
  </si>
  <si>
    <t>- Sezamų sėklos</t>
  </si>
  <si>
    <t>- sezama sēklas</t>
  </si>
  <si>
    <t>- Ġulġlien</t>
  </si>
  <si>
    <t>- sesamzaad</t>
  </si>
  <si>
    <t>- Nasiona sezamu</t>
  </si>
  <si>
    <t>- Sementes de gergelim</t>
  </si>
  <si>
    <t>- Semințe de susan</t>
  </si>
  <si>
    <t>- Sezamové semená</t>
  </si>
  <si>
    <t>- Sezamovo seme</t>
  </si>
  <si>
    <t>- Sesamfrön</t>
  </si>
  <si>
    <t>120750000080</t>
  </si>
  <si>
    <t>1207.50</t>
  </si>
  <si>
    <t>Mustard seeds</t>
  </si>
  <si>
    <t>- Mustard seeds</t>
  </si>
  <si>
    <t>- Семена от синап</t>
  </si>
  <si>
    <t>- Hořčičná semena</t>
  </si>
  <si>
    <t>- Sennepsfrø</t>
  </si>
  <si>
    <t>- Senfsamen</t>
  </si>
  <si>
    <t>- Σπέρματα σιναπιού</t>
  </si>
  <si>
    <t>- Semillas de mostaza</t>
  </si>
  <si>
    <t>- sinepiseemned</t>
  </si>
  <si>
    <t>- sinapinsiemenet</t>
  </si>
  <si>
    <t>- Graines de moutarde</t>
  </si>
  <si>
    <t>- sjeme gorušice</t>
  </si>
  <si>
    <t>- Mustármag</t>
  </si>
  <si>
    <t>- Semi di senape</t>
  </si>
  <si>
    <t>- Garstyčių sėklos</t>
  </si>
  <si>
    <t>- sinepju sēklas</t>
  </si>
  <si>
    <t>- Żerriegħa tal-mustarda</t>
  </si>
  <si>
    <t>- mosterdzaad</t>
  </si>
  <si>
    <t>- Nasiona gorczycy</t>
  </si>
  <si>
    <t>- Sementes de mostarda</t>
  </si>
  <si>
    <t>- Semințe de muștar</t>
  </si>
  <si>
    <t>- Horčičné semená</t>
  </si>
  <si>
    <t>- Gorčično seme</t>
  </si>
  <si>
    <t>- Senapsfrön</t>
  </si>
  <si>
    <t>120760000080</t>
  </si>
  <si>
    <t>1207.60</t>
  </si>
  <si>
    <t>Safflower (Carthamus tinctorius) seeds</t>
  </si>
  <si>
    <t>- Safflower (Carthamus tinctorius) seeds</t>
  </si>
  <si>
    <t>- Семена от шафранка (Carthamus tinctorius)</t>
  </si>
  <si>
    <t>- Semena světlice barvířské (Carthamus tinctorius)</t>
  </si>
  <si>
    <t>- Saflorfrø (Carthamus tinctorius)</t>
  </si>
  <si>
    <t>- Saflorsamen (Carthamus tinctorius)</t>
  </si>
  <si>
    <t>- Σπέρματα κνήκου (Carthamus tinctorius)</t>
  </si>
  <si>
    <t>- Semillas de cártamo (Carthamus tinctorius)</t>
  </si>
  <si>
    <t>- safloori (Carthamus tinctorius) seemned</t>
  </si>
  <si>
    <t>- saflorin (Carthamus tinctorius) siemenet</t>
  </si>
  <si>
    <t>- Graines de carthame (Carthamus tinctorius)</t>
  </si>
  <si>
    <t>- sjeme šafranike (Carthamus tinctorius)</t>
  </si>
  <si>
    <t>- Pórsáfrány (Carthamus tinctorius) mag</t>
  </si>
  <si>
    <t>- Semi di cartamo (Carthamus tinctorius)</t>
  </si>
  <si>
    <t>- Daržinių dygminų (Carthamus tinctorius) sėklos</t>
  </si>
  <si>
    <t>- saflora (Carthamus tinctorius) sēklas</t>
  </si>
  <si>
    <t>- Żerriegħa tal-għosfor (Carthamus tinctorius)</t>
  </si>
  <si>
    <t>- saffloerzaad (Carthamus tinctorius)</t>
  </si>
  <si>
    <t>- Nasiona krokosza (Carthamus tinctorius)</t>
  </si>
  <si>
    <t>- Sementes de cártamo (Carthamus tinctorius)</t>
  </si>
  <si>
    <t>- Semințe de șofrănaș (Carthamus tinctorius)</t>
  </si>
  <si>
    <t>- Požltové semená (Carthamus tinctorius)</t>
  </si>
  <si>
    <t>- Seme barvilnega rumenika (Carthamus tinctorius)</t>
  </si>
  <si>
    <t>- Safflorfrön (Carthamus tinctorius)</t>
  </si>
  <si>
    <t>120770000080</t>
  </si>
  <si>
    <t>1207.70</t>
  </si>
  <si>
    <t>Melon seeds</t>
  </si>
  <si>
    <t>- Melon seeds</t>
  </si>
  <si>
    <t>- Семена от пъпеш</t>
  </si>
  <si>
    <t>- Melounová semena</t>
  </si>
  <si>
    <t>- Melonfrø</t>
  </si>
  <si>
    <t>- Melonenkerne</t>
  </si>
  <si>
    <t>- Σπόροι πεπονιού</t>
  </si>
  <si>
    <t>- Semillas de melón</t>
  </si>
  <si>
    <t>- meloni seemned</t>
  </si>
  <si>
    <t>- meloninsiemenet</t>
  </si>
  <si>
    <t>- Graines de melon</t>
  </si>
  <si>
    <t>- sjeme dinje</t>
  </si>
  <si>
    <t>- Dinnyemag</t>
  </si>
  <si>
    <t>- Semi di melone</t>
  </si>
  <si>
    <t>- Melionų sėklos</t>
  </si>
  <si>
    <t>- meloņu sēklas</t>
  </si>
  <si>
    <t>- Żerriegħa tal-bettieħ</t>
  </si>
  <si>
    <t>- meloenzaad</t>
  </si>
  <si>
    <t>- Nasiona melona</t>
  </si>
  <si>
    <t>- Sementes de melão</t>
  </si>
  <si>
    <t>- Semințe de pepene</t>
  </si>
  <si>
    <t>- Melónové semená</t>
  </si>
  <si>
    <t>- Melonino seme</t>
  </si>
  <si>
    <t>- Melonfrön</t>
  </si>
  <si>
    <t>120791000010</t>
  </si>
  <si>
    <t>120791000080</t>
  </si>
  <si>
    <t>1207.91</t>
  </si>
  <si>
    <t>Poppy seeds</t>
  </si>
  <si>
    <t>-- Poppy seeds</t>
  </si>
  <si>
    <t>-- Семена от мак</t>
  </si>
  <si>
    <t>-- Maková semena</t>
  </si>
  <si>
    <t>-- Valmuefrø</t>
  </si>
  <si>
    <t>-- Mohnsamen</t>
  </si>
  <si>
    <t>-- Σπέρματα παπαρούνας κάθε είδους</t>
  </si>
  <si>
    <t>-- Semilla de amapola (adormidera)</t>
  </si>
  <si>
    <t>-- unimagunaseemned</t>
  </si>
  <si>
    <t>-- unikonsiemenet</t>
  </si>
  <si>
    <t>-- Graines d’œillette ou de pavot</t>
  </si>
  <si>
    <t>-- sjeme maka</t>
  </si>
  <si>
    <t>-- Mákszem</t>
  </si>
  <si>
    <t>-- Semi di papavero nero o bianco</t>
  </si>
  <si>
    <t>-- Aguonų sėklos</t>
  </si>
  <si>
    <t>-- magoņu sēklas</t>
  </si>
  <si>
    <t>-- Żerriegħa tal-peprin</t>
  </si>
  <si>
    <t>-- maanzaad</t>
  </si>
  <si>
    <t>-- Nasiona maku</t>
  </si>
  <si>
    <t>-- Sementes de dormideira ou papoula</t>
  </si>
  <si>
    <t>-- Semințe de mac</t>
  </si>
  <si>
    <t>-- Makové semená</t>
  </si>
  <si>
    <t>-- makovo seme</t>
  </si>
  <si>
    <t>-- Vallmofrön</t>
  </si>
  <si>
    <t>120799000080</t>
  </si>
  <si>
    <t>1207.99</t>
  </si>
  <si>
    <t>120800000080</t>
  </si>
  <si>
    <t>12.08</t>
  </si>
  <si>
    <t>Flours and meals of oil seeds or oleaginous fruits, other than those of mustard</t>
  </si>
  <si>
    <t>Брашна от маслодайни семена или плодове, различни от синапеното</t>
  </si>
  <si>
    <t>Mouka a krupice z olejnatých semen nebo olejnatých plodů, kromě hořčičné mouky a krupice</t>
  </si>
  <si>
    <t>Mel af olieholdige frø og frugter, undtagen sennepsmel</t>
  </si>
  <si>
    <t>Mehl von Ölsamen oder ölhaltigen Früchten, ausgenommen Senfmehl</t>
  </si>
  <si>
    <t>Αλεύρια από σπέρματα και ελαιώδεις καρπούς, άλλα από το αλεύρι σιναπιού (μουστάρδα)</t>
  </si>
  <si>
    <t>Harina de semillas o de frutos oleaginosos, excepto la harina de mostaza</t>
  </si>
  <si>
    <t>Peen- ja jämejahu õliseemnetest või õliviljadest (v.a sinep)</t>
  </si>
  <si>
    <t>Öljysiemen- ja öljyhedelmäjauhot, ei kuitenkaan sinappijauho</t>
  </si>
  <si>
    <t>Farines de graines ou de fruits oléagineux, autres que la farine de moutarde</t>
  </si>
  <si>
    <t>Brašno i krupica od uljanog sjemenja i plodova, osim od gorušice</t>
  </si>
  <si>
    <t>Olajosmagliszt és -dara, vagy olajtartalmú gyümölcsliszt és -dara, a mustárliszt és -dara kivételével</t>
  </si>
  <si>
    <t>Farine di semi o di frutti oleosi, diverse dalla farina di senape</t>
  </si>
  <si>
    <t>Miltai ir rupiniai iš aliejinių kultūrų sėklų arba vaisių, išskyrus garstyčių sėklas</t>
  </si>
  <si>
    <t>Eļļas augu sēklu vai augļu, izņemot sinepju, milti un rupja maluma milti</t>
  </si>
  <si>
    <t>Dqiq u pasti ta’ żrieragħ jew frott żejtnin, ħlief dawk tal-mustarda</t>
  </si>
  <si>
    <t>Meel van oliehoudende zaden en vruchten, ander dan mosterdmeel</t>
  </si>
  <si>
    <t>Mąka i mączka, z nasion lub owoców oleistych, innych niż z gorczycy</t>
  </si>
  <si>
    <t>Farinhas de sementes ou de frutos oleaginosos, exceto farinha de mostarda</t>
  </si>
  <si>
    <t>Făină și griș din fructe și semințe oleaginoase, altele decât cele de muștar</t>
  </si>
  <si>
    <t>Múka a krupica z olejnatých semien alebo olejnatých plodov, z iných ako horčičných semien</t>
  </si>
  <si>
    <t>Moka in zdrob iz oljnih semen ali plodov, razen iz gorčice</t>
  </si>
  <si>
    <t>Mjöl av oljeväxtfrön eller oljehaltiga frukter, med undantag av mjöl av senapsfrön</t>
  </si>
  <si>
    <t>120810000080</t>
  </si>
  <si>
    <t>1208.10</t>
  </si>
  <si>
    <t>Of soya beans</t>
  </si>
  <si>
    <t>- Of soya beans</t>
  </si>
  <si>
    <t>- От семена от соя</t>
  </si>
  <si>
    <t>- Ze sójových bobů</t>
  </si>
  <si>
    <t>- Sojabønnemel</t>
  </si>
  <si>
    <t>- von Sojabohnen</t>
  </si>
  <si>
    <t>- Από κουκιά σόγιας</t>
  </si>
  <si>
    <t>- De habas (porotos, frijoles, fréjoles) de soja (soya)</t>
  </si>
  <si>
    <t>- sojaoast</t>
  </si>
  <si>
    <t>- soijapavuista valmistetut</t>
  </si>
  <si>
    <t>- de fèves de soja</t>
  </si>
  <si>
    <t>- od soje</t>
  </si>
  <si>
    <t>- Szójababból</t>
  </si>
  <si>
    <t>- di fave di soia</t>
  </si>
  <si>
    <t>- Iš sojų pupelių</t>
  </si>
  <si>
    <t>- sojas pupu</t>
  </si>
  <si>
    <t>- Tas-sojja</t>
  </si>
  <si>
    <t>- van sojabonen</t>
  </si>
  <si>
    <t>- Z soi</t>
  </si>
  <si>
    <t>- De soja</t>
  </si>
  <si>
    <t>- Din boabe de soia</t>
  </si>
  <si>
    <t>- Zo sójových bôbov</t>
  </si>
  <si>
    <t>- Iz soje</t>
  </si>
  <si>
    <t>- Av sojabönor</t>
  </si>
  <si>
    <t>120890000080</t>
  </si>
  <si>
    <t>1208.90</t>
  </si>
  <si>
    <t>120900000080</t>
  </si>
  <si>
    <t>12.09</t>
  </si>
  <si>
    <t>Seeds, fruit and spores, of a kind used for sowing</t>
  </si>
  <si>
    <t>Семена, плодове и спори, за посев</t>
  </si>
  <si>
    <t>Semena, plody a výtrusy k setí</t>
  </si>
  <si>
    <t>Frø, frugter og sporer, af den art der anvendes til udsæd</t>
  </si>
  <si>
    <t>Samen, Früchte und Sporen, zur Aussaat</t>
  </si>
  <si>
    <t>Σπέρματα, καρποί και σπόροι για σπορά</t>
  </si>
  <si>
    <t>Semillas, frutos y esporas, para siembra</t>
  </si>
  <si>
    <t>Seemned, viljad ja eosed külviks</t>
  </si>
  <si>
    <t>Siemenet, hedelmät ja itiöt, jollaisia käytetään kylvämiseen</t>
  </si>
  <si>
    <t>Graines, fruits et spores à ensemencer</t>
  </si>
  <si>
    <t>Sjeme, plodovi i spore, vrsta koje se rabi za sjetvu</t>
  </si>
  <si>
    <t>Mag, gyümölcs és spóra vetési célra</t>
  </si>
  <si>
    <t>Semi, frutti e spore da sementa</t>
  </si>
  <si>
    <t>Sėklos, vaisiai ir sporos, tinkamos sėti</t>
  </si>
  <si>
    <t>Sēklas, augļi un sporas sējai</t>
  </si>
  <si>
    <t>Żrieragħ, frott u spori, ta’ kwalità użati għaż-żriegħ</t>
  </si>
  <si>
    <t>Zaaigoed, sporen daaronder begrepen</t>
  </si>
  <si>
    <t>Nasiona, owoce i zarodniki, w rodzaju stosowanych do siewu</t>
  </si>
  <si>
    <t>Sementes, frutos e esporos, para sementeira (semeadura)</t>
  </si>
  <si>
    <t>Semințe, fructe și spori, destinate însămânțării</t>
  </si>
  <si>
    <t>Semená, plody a výtrusy, druhov používaných na siatie</t>
  </si>
  <si>
    <t>Seme, plodovi in trosi, namenjeni za setev</t>
  </si>
  <si>
    <t>Frön, frukter och sporer av sådana slag som används som utsäde</t>
  </si>
  <si>
    <t>120910000080</t>
  </si>
  <si>
    <t>1209.10</t>
  </si>
  <si>
    <t>Sugar beet seeds</t>
  </si>
  <si>
    <t>- Sugar beet seeds</t>
  </si>
  <si>
    <t>- Семена от захарно цвекло</t>
  </si>
  <si>
    <t>- Semena cukrové řepy</t>
  </si>
  <si>
    <t>- Sukkerroefrø</t>
  </si>
  <si>
    <t>- Samen von Zuckerrüben</t>
  </si>
  <si>
    <t>- Σπέρματα ζαχαρότευτλων</t>
  </si>
  <si>
    <t>- Semilla de remolacha azucarera</t>
  </si>
  <si>
    <t>- suhkrupeediseemned</t>
  </si>
  <si>
    <t>- sokerijuurikkaansiemenet</t>
  </si>
  <si>
    <t>- Graines de betteraves à sucre</t>
  </si>
  <si>
    <t>- sjeme šećerne repe</t>
  </si>
  <si>
    <t>- Cukorrépamag</t>
  </si>
  <si>
    <t>- Semi di barbabietole da zucchero</t>
  </si>
  <si>
    <t>- Cukrinių runkelių sėklos</t>
  </si>
  <si>
    <t>- cukurbiešu sēklas</t>
  </si>
  <si>
    <t>- Żerriegħa tal-pitravi</t>
  </si>
  <si>
    <t>- suikerbietenzaad</t>
  </si>
  <si>
    <t>- Nasiona buraków cukrowych</t>
  </si>
  <si>
    <t>- Sementes de beterraba sacarina</t>
  </si>
  <si>
    <t>- Semințe de sfeclă de zahăr</t>
  </si>
  <si>
    <t>- Semená cukrovej repy</t>
  </si>
  <si>
    <t>- Seme sladkorne pese</t>
  </si>
  <si>
    <t>- Sockerbetsfrön</t>
  </si>
  <si>
    <t>120921000010</t>
  </si>
  <si>
    <t>Seeds of forage plants</t>
  </si>
  <si>
    <t>- Seeds of forage plants</t>
  </si>
  <si>
    <t>- Фуражни семена</t>
  </si>
  <si>
    <t>- Semena pícnin</t>
  </si>
  <si>
    <t>- Grøntfoderfrø</t>
  </si>
  <si>
    <t>- Samen von Futterpflanzen</t>
  </si>
  <si>
    <t>- Σπέρματα χορτονομών</t>
  </si>
  <si>
    <t>- Semillas forrajeras</t>
  </si>
  <si>
    <t>- söödataimede seemned</t>
  </si>
  <si>
    <t>- rehukasvien siemenet</t>
  </si>
  <si>
    <t>- Graines fourragères</t>
  </si>
  <si>
    <t>- sjeme krmnog bilja</t>
  </si>
  <si>
    <t>- Takarmánynövénymag</t>
  </si>
  <si>
    <t>- Semi da foraggio</t>
  </si>
  <si>
    <t>- Pašarinių augalų sėklos</t>
  </si>
  <si>
    <t>- lopbarības augu sēklas</t>
  </si>
  <si>
    <t>- Żrieragħ ta’ pjanti għall-għalf</t>
  </si>
  <si>
    <t>- zaad van voedergewassen</t>
  </si>
  <si>
    <t>- Nasiona roślin pastewnych</t>
  </si>
  <si>
    <t>- Sementes de plantas forrageiras:</t>
  </si>
  <si>
    <t>- Semințe de plante furajere</t>
  </si>
  <si>
    <t>- Semená krmovín</t>
  </si>
  <si>
    <t>- Seme krmnih rastlin</t>
  </si>
  <si>
    <t>- Frön av foderväxter</t>
  </si>
  <si>
    <t>120921000080</t>
  </si>
  <si>
    <t>1209.21</t>
  </si>
  <si>
    <t>Lucerne (alfalfa) seeds</t>
  </si>
  <si>
    <t>-- Lucerne (alfalfa) seeds</t>
  </si>
  <si>
    <t>-- Семена от люцерна (alfalfa)</t>
  </si>
  <si>
    <t>-- Semena vojtěšky (alfalfa)</t>
  </si>
  <si>
    <t>-- Lucernefrø</t>
  </si>
  <si>
    <t>-- Samen von Luzernen</t>
  </si>
  <si>
    <t>-- Μηδικής (alfalfa)</t>
  </si>
  <si>
    <t>-- De alfalfa</t>
  </si>
  <si>
    <t>-- lutserniseemned</t>
  </si>
  <si>
    <t>-- sini- eli rehumailasen (alfalfa) siemenet</t>
  </si>
  <si>
    <t>-- de luzerne</t>
  </si>
  <si>
    <t>-- sjeme lucerne (alfalfa)</t>
  </si>
  <si>
    <t>-- Lucerna (alfalfa) mag</t>
  </si>
  <si>
    <t>-- di erba medica</t>
  </si>
  <si>
    <t>-- Mėlynžiedžių liucernų sėklos</t>
  </si>
  <si>
    <t>-- lucernas sēklas</t>
  </si>
  <si>
    <t>-- Żerriegħa tax-xnien (alfalfa)</t>
  </si>
  <si>
    <t>-- luzernezaad (alfalfa)</t>
  </si>
  <si>
    <t>-- Nasiona lucerny (alfalfa)</t>
  </si>
  <si>
    <t>-- Sementes de luzerna (alfafa)</t>
  </si>
  <si>
    <t>-- Semințe de lucernă</t>
  </si>
  <si>
    <t>-- Semená lucerny (alfalfa)</t>
  </si>
  <si>
    <t>-- seme lucerne (alfalfa)</t>
  </si>
  <si>
    <t>-- Lusernfrön (alfalfafrön)</t>
  </si>
  <si>
    <t>120922000080</t>
  </si>
  <si>
    <t>1209.22</t>
  </si>
  <si>
    <t>Clover (Trifolium spp.) seeds</t>
  </si>
  <si>
    <t>-- Clover (Trifolium spp.) seeds</t>
  </si>
  <si>
    <t>-- Семена от детелина (Trifolium spp.)</t>
  </si>
  <si>
    <t>-- Semena jetele (Trifolium spp.)</t>
  </si>
  <si>
    <t>-- Kløverfrø (Trifolium-arter)</t>
  </si>
  <si>
    <t>-- Samen von Klee (Trifolium spp.)</t>
  </si>
  <si>
    <t>-- Τριφυλλιού (Trifolium spp.)</t>
  </si>
  <si>
    <t>-- De trébol (Trifolium spp.)</t>
  </si>
  <si>
    <t>-- ristiku (Trifolium spp.) seemned</t>
  </si>
  <si>
    <t>-- apilan (Trifolium spp.) siemenet</t>
  </si>
  <si>
    <t>-- de trèfle (Trifolium spp.)</t>
  </si>
  <si>
    <t>-- sjeme djeteline (Trifolium spp.)</t>
  </si>
  <si>
    <t>-- Lóheremag (Trifolium spp.)</t>
  </si>
  <si>
    <t>-- di trifoglio (Trifolium spp.)</t>
  </si>
  <si>
    <t>-- Dobilų (Trifolium spp.) sėklos</t>
  </si>
  <si>
    <t>-- āboliņa (Trifolium spp.) sēklas</t>
  </si>
  <si>
    <t>-- Żerriegħa tas-silla (Trifolium spp.)</t>
  </si>
  <si>
    <t>-- klaverzaad (Trifolium spp.)</t>
  </si>
  <si>
    <t>-- Nasiona koniczyny (Trifolium spp.)</t>
  </si>
  <si>
    <t>-- Sementes de trevo (Trifolium spp.)</t>
  </si>
  <si>
    <t>-- Semințe de trifoi (Trifolium spp.)</t>
  </si>
  <si>
    <t>-- Semená ďateliny (Trifolium spp.)</t>
  </si>
  <si>
    <t>-- seme detelje (Trifolium spp.)</t>
  </si>
  <si>
    <t>-- Frön av klöver (Trifolium spp.)</t>
  </si>
  <si>
    <t>120923000080</t>
  </si>
  <si>
    <t>1209.23</t>
  </si>
  <si>
    <t>Fescue seeds</t>
  </si>
  <si>
    <t>-- Fescue seeds</t>
  </si>
  <si>
    <t>-- Семена от власатка</t>
  </si>
  <si>
    <t>-- Semena kostřavy</t>
  </si>
  <si>
    <t>-- Svingelfrø</t>
  </si>
  <si>
    <t>-- Samen von Schwingel</t>
  </si>
  <si>
    <t>-- Φεστούκας (fétuque)</t>
  </si>
  <si>
    <t>-- De festucas</t>
  </si>
  <si>
    <t>-- aruheina seemned</t>
  </si>
  <si>
    <t>-- nadansiemenet</t>
  </si>
  <si>
    <t>-- de fétuque</t>
  </si>
  <si>
    <t>-- sjeme vlasulje</t>
  </si>
  <si>
    <t>-- Csenkeszmag</t>
  </si>
  <si>
    <t>-- di festuca</t>
  </si>
  <si>
    <t>-- Eraičinų sėklos</t>
  </si>
  <si>
    <t>-- auzeņu sēklas</t>
  </si>
  <si>
    <t>-- Żerriegħa taż-żwien</t>
  </si>
  <si>
    <t>-- zwenkgraszaad</t>
  </si>
  <si>
    <t>-- Nasiona kostrzewy</t>
  </si>
  <si>
    <t>-- Sementes de festuca</t>
  </si>
  <si>
    <t>-- Semințe de păiuș</t>
  </si>
  <si>
    <t>-- Semená kostravy</t>
  </si>
  <si>
    <t>-- seme bilnice</t>
  </si>
  <si>
    <t>-- Svingelfrön</t>
  </si>
  <si>
    <t>120924000080</t>
  </si>
  <si>
    <t>1209.24</t>
  </si>
  <si>
    <t>Kentucky blue grass (Poa pratensis L.) seeds</t>
  </si>
  <si>
    <t>-- Kentucky blue grass (Poa pratensis L.) seeds</t>
  </si>
  <si>
    <t>-- Семена от ливадна метлица (Poa pratensis L.)</t>
  </si>
  <si>
    <t>-- Semena lipnice luční (Poa pratensis L.)</t>
  </si>
  <si>
    <t>-- Engrapgræsfrø (Poa pratensis L.)</t>
  </si>
  <si>
    <t>-- Samen von Wiesenrispengras (Poa pratensis L.)</t>
  </si>
  <si>
    <t>-- Πόας της λειμώνιας (Poa pratensis L.)</t>
  </si>
  <si>
    <t>-- De pasto azul de Kentucky (Poa pratensis L.)</t>
  </si>
  <si>
    <t>-- aasnurmika (Poa pratensis L.) seemned</t>
  </si>
  <si>
    <t>-- niittynurmikan (Poa pratensis L.) siemenet</t>
  </si>
  <si>
    <t>-- de pâturin des prés du Kentucky (Poa pratensis L.)</t>
  </si>
  <si>
    <t>-- sjeme prave vlasnjače (Poa pratensis L.)</t>
  </si>
  <si>
    <t>-- Kentucky réti perjemag (Poa pratensis L.)</t>
  </si>
  <si>
    <t>-- di fienarola o gramigna dei prati del Kentucky (Poa pratensis L.)</t>
  </si>
  <si>
    <t>-- Pievinių miglių (Poa pratensis L.) sėklos</t>
  </si>
  <si>
    <t>-- pļavas skareņu (Poa pratensis L.) sēklas</t>
  </si>
  <si>
    <t>-- Żerriegħa tal-ħuxlief ikħal ta’ Kentucky (Poa pratensis L.)</t>
  </si>
  <si>
    <t>-- veldbeemdgraszaad (Poa pratensis L.)</t>
  </si>
  <si>
    <t>-- Nasiona wiechliny łąkowej (Poa pratensis L.)</t>
  </si>
  <si>
    <t>-- Sementes de pasto dos prados de Kentucky (Poa pratensis L.)</t>
  </si>
  <si>
    <t>-- Semințe de plantă furajeră de Kentucky (Poa pratensis L.)</t>
  </si>
  <si>
    <t>-- Semená lipnice lúčnej (Poa pratensis L.)</t>
  </si>
  <si>
    <t>-- seme travniške latovke (Poa pratensis L.)</t>
  </si>
  <si>
    <t>-- Frön av ängsgröe (Poa pratensis L.)</t>
  </si>
  <si>
    <t>120925000080</t>
  </si>
  <si>
    <t>1209.25</t>
  </si>
  <si>
    <t>Ryegrass (Lolium multiflorum Lam., Lolium perenne L.) seeds</t>
  </si>
  <si>
    <t>-- Ryegrass (Lolium multiflorum Lam., Lolium perenne L.) seeds</t>
  </si>
  <si>
    <t>-- Семена от райграс (Lolium multiflorum Lam., Lolium perenne L.)</t>
  </si>
  <si>
    <t>-- Semena jílku (Lolium multiflorum Lam., Lolium perenne L.)</t>
  </si>
  <si>
    <t>-- Rajgræsfrø (Lolium multiflorum Lam. og Lolium perenne L.)</t>
  </si>
  <si>
    <t>-- Samen von Weidelgras (Lolium multiflorum Lam., Lolium perenne L.)</t>
  </si>
  <si>
    <t>-- Αίρας (Lolium multiflorum Lam., Lolium perenne L.)</t>
  </si>
  <si>
    <t>-- De ballico (Lolium multiflorum Lam., Lolium perenne L.)</t>
  </si>
  <si>
    <t>-- raiheina (Lolium multiflorum Lam., Lolium perenne L.) seemned</t>
  </si>
  <si>
    <t>-- raiheinän (Lolium multiflorum Lam., Lolium perenne L.) siemenet</t>
  </si>
  <si>
    <t>-- de ray-grass (Lolium multiflorum Lam., Lolium perenne L.)</t>
  </si>
  <si>
    <t>-- sjeme ljulja (Lolium multiflorum Lam., Lolium perenne L.)</t>
  </si>
  <si>
    <t>-- Perjemag (Lolium multiflorum Lam., Lolium perenne L.)</t>
  </si>
  <si>
    <t>-- di loglio (Lolium multiflorum Lam., Lolium perenne L.)</t>
  </si>
  <si>
    <t>-- Svidrių (Lolium multiflorum Lam., Lolium perenne L.) sėklos</t>
  </si>
  <si>
    <t>-- aireņu (Lolium multiflorum Lam., Lolium perenne L.) sēklas</t>
  </si>
  <si>
    <t>-- Żerriegħa tas-sikrana (Lolium multiflorum Lam., Lolium perenne L.)</t>
  </si>
  <si>
    <t>-- raaigraszaad (Lolium multiflorum Lam., Lolium perenne L.)</t>
  </si>
  <si>
    <t>-- Nasiona rajgrasu (Lolium multiflorum Lam., Lolium perenne L.)</t>
  </si>
  <si>
    <t>-- Sementes de azevém (Lolium multiflorum Lam., Lolium perenne L.)</t>
  </si>
  <si>
    <t>-- Semințe de raigras (Lolium multiflorum Lam., Lolium perenne L.)</t>
  </si>
  <si>
    <t>-- Semená mätonoha (Lolium multiflorum Lam., Lolium perenne L.)</t>
  </si>
  <si>
    <t>-- seme ljuljke (Lolium multiflorum Lam., Lolium perenne L.)</t>
  </si>
  <si>
    <t>-- Frön av rajgräs (Lolium multiflorum Lam., Lolium perenne L.)</t>
  </si>
  <si>
    <t>120929000080</t>
  </si>
  <si>
    <t>1209.29</t>
  </si>
  <si>
    <t>120930000080</t>
  </si>
  <si>
    <t>1209.30</t>
  </si>
  <si>
    <t>Seeds of herbaceous plants cultivated principally for their flowers</t>
  </si>
  <si>
    <t>- Seeds of herbaceous plants cultivated principally for their flowers</t>
  </si>
  <si>
    <t>- Семена от тревни растения, използвани главно за техните цветове</t>
  </si>
  <si>
    <t>- Semena bylin pěstovaných zejména pro jejich květy</t>
  </si>
  <si>
    <t>- Frø af urteagtige planter, der hovedsagelig dyrkes for deres blomster</t>
  </si>
  <si>
    <t>- Samen von krautartigen Pflanzen, die hauptsächlich wegen der Blüten dieser Pflanzen gezogen werden</t>
  </si>
  <si>
    <t>- Σπέρματα ποωδών φυτών που χρησιμοποιούνται κυρίως για τα άνθη τους</t>
  </si>
  <si>
    <t>- Semillas de plantas herbáceas utilizadas principalmente por sus flores</t>
  </si>
  <si>
    <t>- õite saamiseks kasvatatavate rohttaimede seemned</t>
  </si>
  <si>
    <t>- pääasiallisesti kukkiensa vuoksi viljeltyjen ruohomaisten kasvien siemenet</t>
  </si>
  <si>
    <t>- Graines de plantes herbacées utilisées principalement pour leurs fleurs</t>
  </si>
  <si>
    <t>- sjeme travnatog bilja koje se uzgaja prvenstveno zbog njihovih cvjetova</t>
  </si>
  <si>
    <t>- Elsősorban virágjukért termesztett lágyszárú növények magja</t>
  </si>
  <si>
    <t>- Semi di piante erbacee utilizzate principalmente per i loro fiori</t>
  </si>
  <si>
    <t>- Žolinių augalų, daugiausia auginamų dėl jų žiedų, sėklos</t>
  </si>
  <si>
    <t>- galvenokārt ziedu iegūšanai audzējamo zālaugu sēklas</t>
  </si>
  <si>
    <t>- Żrieragħ ta’ pjanti erbaċej kultivati priċipalment għall-fjuri tagħhom</t>
  </si>
  <si>
    <t>- zaad van kruidachtige planten hoofdzakelijk gekweekt voor de bloemen</t>
  </si>
  <si>
    <t>- Nasiona roślin zielnych (ziołowych) hodowanych głównie dla ich kwiatów</t>
  </si>
  <si>
    <t>- Sementes de plantas herbáceas cultivadas especialmente pelas suas flores</t>
  </si>
  <si>
    <t>- Semințe de plante erbacee cultivate în principal pentru flori</t>
  </si>
  <si>
    <t>- Semená liečivých rastlín pestovaných hlavne pre ich kvety</t>
  </si>
  <si>
    <t>- Seme rastlin z neolesenelim steblom, ki se gojijo v glavnem zaradi cvetov</t>
  </si>
  <si>
    <t>- Blomsterfrön</t>
  </si>
  <si>
    <t>120991000010</t>
  </si>
  <si>
    <t>120991000080</t>
  </si>
  <si>
    <t>1209.91</t>
  </si>
  <si>
    <t>Vegetable seeds</t>
  </si>
  <si>
    <t>-- Vegetable seeds</t>
  </si>
  <si>
    <t>-- Зеленчукови семена</t>
  </si>
  <si>
    <t>-- Semena zeleniny</t>
  </si>
  <si>
    <t>-- Grøntsagsfrø</t>
  </si>
  <si>
    <t>-- Samen von Gemüsen</t>
  </si>
  <si>
    <t>-- Σπέρματα λαχανικών</t>
  </si>
  <si>
    <t>-- Semillas de hortalizas</t>
  </si>
  <si>
    <t>-- köögiviljade seemned</t>
  </si>
  <si>
    <t>-- kasvisten siemenet</t>
  </si>
  <si>
    <t>-- Graines de légumes</t>
  </si>
  <si>
    <t>-- sjeme povrća</t>
  </si>
  <si>
    <t>-- Zöldségmag</t>
  </si>
  <si>
    <t>-- Semi di ortaggi</t>
  </si>
  <si>
    <t>-- Daržovių sėklos</t>
  </si>
  <si>
    <t>-- dārzeņu sēklas</t>
  </si>
  <si>
    <t>-- Żrieragħ ta’ veġetali</t>
  </si>
  <si>
    <t>-- groentezaad</t>
  </si>
  <si>
    <t>-- Nasiona warzyw</t>
  </si>
  <si>
    <t>-- Sementes de produtos hortícolas</t>
  </si>
  <si>
    <t>-- Semințe de legume</t>
  </si>
  <si>
    <t>-- Semená zeleniny</t>
  </si>
  <si>
    <t>-- seme vrtnin</t>
  </si>
  <si>
    <t>-- Grönsaksfrön</t>
  </si>
  <si>
    <t>120999000080</t>
  </si>
  <si>
    <t>1209.99</t>
  </si>
  <si>
    <t>121000000080</t>
  </si>
  <si>
    <t>12.10</t>
  </si>
  <si>
    <t>Hop cones, fresh or dried, whether or not ground, powdered or in the form of pellets; lupulin</t>
  </si>
  <si>
    <t>Шишарки от хмел, пресни или сушени, дори надробени, смлени или под формата на гранули; прах от хмел</t>
  </si>
  <si>
    <t>Chmelové šištice, čerstvé nebo sušené, též drcené, v prášku nebo ve formě pelet; lupulin</t>
  </si>
  <si>
    <t>Humle, frisk eller tørret, også formalet, pulveriseret eller som pellets; lupulin</t>
  </si>
  <si>
    <t>Hopfen (Blütenzapfen), frisch oder getrocknet, auch gemahlen, sonst zerkleinert oder in Form von Pellets; Lupulin</t>
  </si>
  <si>
    <t>Κώνοι λυκίσκου νωποί ή αποξεραμένοι, έστω και σπασμένοι, αλεσμένοι ή με μορφή σβόλων. Λουπουλίνη</t>
  </si>
  <si>
    <t>Conos de lúpulo frescos o secos, incluso triturados, molidos o en pellets; lupulino</t>
  </si>
  <si>
    <t>Humalakäbid, värsked või kuivatatud, ka jahvatatud, pulbristatud või graanulitena; lupuliin</t>
  </si>
  <si>
    <t>Tuoreet tai kuivatut humalantähkät, myös murskatut, jauhetut tai pelleteiksi valmistetut; lupuliini</t>
  </si>
  <si>
    <t>Cônes de houblon frais ou secs, même broyés, moulus ou sous forme de pellets; lupuline</t>
  </si>
  <si>
    <t>Hmelj, svjež ili osušen, neovisno je li mljeven, u obliku praha ili peleta ili ne; lupulin</t>
  </si>
  <si>
    <t>Komlótoboz frissen vagy szárítva, őrölve, porítva vagy labdacs (pellet) alakban is; lupulin</t>
  </si>
  <si>
    <t>Coni di luppolo freschi o secchi, anche tritati, macinati o in forma di pellets; luppolina</t>
  </si>
  <si>
    <t>Apynių spurgai, švieži arba džiovinti, susmulkinti arba nesusmulkinti, sumalti į miltelius arba nemalti, granuliuoti arba negranuliuoti; lupulinas</t>
  </si>
  <si>
    <t>Apiņu rogas, svaigas vai žāvētas, arī maltas, pulverī vai granulās; lupulīns</t>
  </si>
  <si>
    <t>Koni tal-ħops, frisk jew niexef, mitħun jew le, trab jew f’forma ta’ gerbub; lupulina</t>
  </si>
  <si>
    <t>Hopbellen, vers of gedroogd, ook indien fijngemaakt, gemalen of in pellets; lupuline</t>
  </si>
  <si>
    <t>Szyszki chmielowe, świeże lub suszone, nawet mielone, sproszkowane lub w formie granulek; lupulina</t>
  </si>
  <si>
    <t>Cones de lúpulo, frescos ou secos, mesmo triturados ou moídos ou em pellets; lupulina</t>
  </si>
  <si>
    <t>Conuri de hamei, proaspete sau uscate, chiar sfărâmate, măcinate sau sub formă de pulbere sau pelete; lupulină</t>
  </si>
  <si>
    <t>Chmeľové šištičky, čerstvé alebo sušené, tiež mleté, v prášku alebo vo forme peliet; lupulín</t>
  </si>
  <si>
    <t>Hmeljni storžki, sveži ali sušeni, vključno zdrobljeni ali zmleti ali v peletih; lupulin</t>
  </si>
  <si>
    <t>Humle, färsk eller torkad, även mald, pulveriserad eller i form av pelletar; lupulin</t>
  </si>
  <si>
    <t>121010000080</t>
  </si>
  <si>
    <t>1210.10</t>
  </si>
  <si>
    <t>Hop cones, neither ground nor powdered nor in the form of pellets</t>
  </si>
  <si>
    <t>- Hop cones, neither ground nor powdered nor in the form of pellets</t>
  </si>
  <si>
    <t>- Шишарки от хмел, нераздробени, нито смлени, нито под формата на гранули</t>
  </si>
  <si>
    <t>- Chmelové šištice, nedrcené, jiné než v prášku nebo ve formě pelet</t>
  </si>
  <si>
    <t>- Humle, ikke formalet, pulveriseret eller som pellets</t>
  </si>
  <si>
    <t>- Hopfen (Blütenzapfen), weder gemahlen, sonst zerkleinert noch in Form von Pellets</t>
  </si>
  <si>
    <t>- Κώνοι λυκίσκου, όχι σπασμένοι ούτε αλεσμένοι ή με μορφή σβόλων</t>
  </si>
  <si>
    <t>- Conos de lúpulo sin triturar ni moler ni en pellets</t>
  </si>
  <si>
    <t>- humalakäbid, jahvatamata, pulbristamata, granuleerimata</t>
  </si>
  <si>
    <t>- murskaamattomat, jauhamattomat ja pelleteiksi valmistamattomat humalantähkät</t>
  </si>
  <si>
    <t>- Cônes de houblon, non broyés ni moulus ni sous forme de pellets</t>
  </si>
  <si>
    <t>- hmelj, nemljeven niti u obliku praha niti u obliku peleta</t>
  </si>
  <si>
    <t>- Komlótoboz, nem őrölve, nem porítva, nem labdacs (pellet) alakban</t>
  </si>
  <si>
    <t>- Coni di luppolo, non tritati né macinati né in forma di pellets</t>
  </si>
  <si>
    <t>- Apynių spurgai, nesusmulkinti, nesumalti į miltelius ir negranuliuoti</t>
  </si>
  <si>
    <t>- apiņu rogas, kas nav smalcinātas, ne arī pulverī vai granulās</t>
  </si>
  <si>
    <t>- Koni tal-ħops, la mitħunin, la trab u lanqas f’forma ta’ gerbub</t>
  </si>
  <si>
    <t>- hopbellen, niet fijngemaakt en niet gemalen, noch in pellets</t>
  </si>
  <si>
    <t>- Szyszki chmielowe, niemielone, niesproszkowane ani nie w formie granulek</t>
  </si>
  <si>
    <t>- Cones de lúpulo, não triturados nem moídos nem em pellets</t>
  </si>
  <si>
    <t>- Conuri de hamei, nesfărâmate, nemăcinate și nici sub formă de pelete</t>
  </si>
  <si>
    <t>- Chmeľové šištičky, nemleté, ani v prášku, ani vo forme peliet</t>
  </si>
  <si>
    <t>- Hmeljni storžki, nezdrobljeni in nezmleti in ne v peletih</t>
  </si>
  <si>
    <t>- Humle, varken mald, pulveriserad eller i form av pelletar</t>
  </si>
  <si>
    <t>121020000080</t>
  </si>
  <si>
    <t>1210.20</t>
  </si>
  <si>
    <t>Hop cones, ground, powdered or in the form of pellets; lupulin</t>
  </si>
  <si>
    <t>- Hop cones, ground, powdered or in the form of pellets; lupulin</t>
  </si>
  <si>
    <t>- Шишарки от хмел, надробени, смлени или под формата на гранули; прах от хмел</t>
  </si>
  <si>
    <t>- Chmelové šištice, drcené, v prášku nebo ve formě pelet; lupulin</t>
  </si>
  <si>
    <t>- Humle, formalet, pulveriseret eller som pellets; lupulin</t>
  </si>
  <si>
    <t>- Hopfen (Blütenzapfen), gemahlen, sonst zerkleinert oder in Form von Pellets; Lupulin</t>
  </si>
  <si>
    <t>- Κώνοι λυκίσκου, σπασμένοι, αλεσμένοι ή με μορφή σβόλων. Λουπουλίνη</t>
  </si>
  <si>
    <t>- Conos de lúpulo triturados, molidos o en pellets; lupulino</t>
  </si>
  <si>
    <t>- humalakäbid, jahvatatud, pulbristatud või graanulitena; lupuliin</t>
  </si>
  <si>
    <t>- murskatut, jauhetut tai pelleteiksi valmistetut humalantähkät; lupuliini</t>
  </si>
  <si>
    <t>- Cônes de houblon, broyés, moulus ou sous forme de pellets; lupuline</t>
  </si>
  <si>
    <t>- hmelj, mljeven, u prahu ili u obliku peleta; lupulin</t>
  </si>
  <si>
    <t>- Komlótoboz őrölve, porítva vagy labdacs (pellet) alakban; lupulin</t>
  </si>
  <si>
    <t>- Coni di luppolo, tritati, macinati o in forma di pellets; luppolina</t>
  </si>
  <si>
    <t>- Apynių spurgai, susmulkinti, sumalti į miltelius arba granuliuoti; lupulinas</t>
  </si>
  <si>
    <t>- apiņu rogas, sasmalcinātas, pulverī vai granulās; lupulīns</t>
  </si>
  <si>
    <t>- Koni tal-ħops, mitħunin, trab jew forma ta’ gerbub; lupulina</t>
  </si>
  <si>
    <t>- hopbellen, fijngemaakt, gemalen of in pellets; lupuline</t>
  </si>
  <si>
    <t>- Szyszki chmielowe, mielone, sproszkowane lub w formie granulek; lupulina</t>
  </si>
  <si>
    <t>- Cones de lúpulo, triturados ou moídos ou em pellets; lupulina</t>
  </si>
  <si>
    <t>- Conuri de hamei, sfărâmate, măcinate sau sub formă de pelete; lupulină</t>
  </si>
  <si>
    <t>- Chmeľové šištičky, mleté, v prášku alebo vo forme peliet; lupulín</t>
  </si>
  <si>
    <t>- Hmeljni storžki, zdrobljeni, zmleti ali v peletih; lupulin</t>
  </si>
  <si>
    <t>- Humle, mald, pulveriserad eller i form av pelletar; lupulin</t>
  </si>
  <si>
    <t>121100000080</t>
  </si>
  <si>
    <t>12.11</t>
  </si>
  <si>
    <t>Plants and parts of plants (including seeds and fruits), of a kind used primarily in perfumery, in pharmacy or for insecticidal, fungicidal or similar purposes, fresh, chilled, frozen or dried, whether or not cut, crushed or powdered</t>
  </si>
  <si>
    <t>Растения, части от растения, семена и плодове от видовете, използвани главно в парфюмерията, медицината или като средство за унищожаване на насекомите, паразитите или други подобни, пресни, охладени, замразени или сушени, дори нарязани, натрошени или под формата на прах</t>
  </si>
  <si>
    <t>Rostliny a části rostlin (včetně semen a plodů) používané zejména ve voňavkářství, ve farmacii nebo jako insekticidy, fungicidy nebo k podobným účelům, čerstvé, chlazené, zmrazené nebo sušené, též řezané, drcené nebo v prášku</t>
  </si>
  <si>
    <t>Planter og plantedele (herunder frø og frugter), af den art der hovedsagelig anvendes til fremstilling af parfumer, farmaceutiske produkter, insektbekæmpelsesmidler, afsvampningsmidler og lign., friske, kølede, frosne eller tørrede, også snittede, knuste eller pulveriserede</t>
  </si>
  <si>
    <t>Pflanzen, Pflanzenteile, Samen und Früchte der hauptsächlich zur Herstellung von Riechmitteln oder zu Zwecken der Medizin, Insektenvertilgung, Schädlingsbekämpfung und dergleichen verwendeten Art, frisch, gekühlt, gefroren oder getrocknet, auch geschnitten, gemahlen oder ähnlich fein zerkleinert</t>
  </si>
  <si>
    <t>Φυτά, μέρη φυτών, σπόροι και καρποί των ειδών που χρησιμοποιούνται κυρίως στην αρωματοποιία, την ιατρική ή για χρήσεις εντομοκτόνες, παρασιτοκτόνες ή παρόμοιες, νωπά, διατηρημένα με απλή ψύξη, κατεψυγμένα ή αποξηραμένα, έστω και κομμένα, σπασμένα ή σε σκόνη</t>
  </si>
  <si>
    <t>Plantas, partes de plantas, semillas y frutos de las especies utilizadas principalmente en perfumería, medicina o para usos insecticidas, parasiticidas o similares, frescos, refrigerados, congelados o secos, incluso cortados, quebrantados o pulverizados</t>
  </si>
  <si>
    <t>Taimed ja taimeosad (sh seemned ja viljad), mida kasutatakse peamiselt parfümeerias ja farmaatsias, insektitsiididena, fungitsiididena vms otstarbel, värsked, jahutatud, külmutatud või kuivatatud, ka tükeldatud, purustatud, pulbristatud</t>
  </si>
  <si>
    <t>Kasvit ja kasvinosat (myös siemenet ja hedelmät), jollaisia käytetään pääasiallisesti hajusteisiin, farmaseuttisiin tuotteisiin, hyönteisten ja sienitautien torjunta-aineisiin tai niiden kaltaisiin tuotteisiin, tuoreet, jäähdytetyt, jäädytetyt tai kuivatut, myös paloitellut, murskatut tai jauhetut</t>
  </si>
  <si>
    <t>Plantes, parties de plantes, graines et fruits des espèces utilisées principalement en parfumerie, en médecine ou à usages insecticides, parasiticides ou similaires, frais, réfrigérés, congelés ou séchés, même coupés, concassés ou pulvérisés</t>
  </si>
  <si>
    <t>Bilje i dijelovi bilja (uključujući sjeme i plodove), vrsta koje se rabi prvenstveno u parfumeriji, u farmaciji ili za insekticidne, fungicidne ili slične svrhe, svježi, rashlađeni, smrznuti ili osušeni, neovisno jesu li rezani, drobljeni, u prahu ili ne</t>
  </si>
  <si>
    <t>Növény és növényrész (beleértve a magot és a gyümölcsöt is), elsősorban illatszer, gyógyszer vagy rovarirtószer, gombaölőszer vagy hasonlók gyártására, frissen, hűtve, fagyasztva vagy szárítva, vágva, zúzva vagy porítva is</t>
  </si>
  <si>
    <t>Piante, parti di piante, semi e frutti, delle specie utilizzate principalmente in profumeria, in medicina o nella preparazione di insetticidi, antiparassitari o simili, freschi, refrigerati, congelati o secchi, anche tagliati, frantumati o polverizzati</t>
  </si>
  <si>
    <t>Augalai ir augalų dalys (įskaitant sėklas ir vaisius), dažniausiai naudojami parfumerijoje, farmacijoje arba kaip insekticidai, fungicidai ar panašiai, švieži, atšaldyti, užšaldyti arba džiovinti, supjaustyti arba nesupjaustyti, grūsti arba negrūsti, sumalti į miltelius arba nemalti</t>
  </si>
  <si>
    <t>Augi vai augu daļas (ieskaitot sēklas un augļus), ko izmanto galvenokārt parfimērijā, farmācijā vai insekticīdu un fungicīdu pagatavošanai un tamlīdzīgiem mērķiem, svaigi, atdzesēti, saldēti vai žāvēti, arī sagriezti, sagrūsti vai saberzti pulverī</t>
  </si>
  <si>
    <t>Pjanti u partijiet tagħhom (inklużi żerriegħa u frott), ta’ kwalità użata l-aktar fil-fwejjaħ, fil-farmaċija jew għal għanijiet ta’ insettiċidi, funġiċidi jew għal għanijiet simili oħrajn, friski jew imnixxfin, maqtugħin jew le, misħuqin jew trab</t>
  </si>
  <si>
    <t>Planten, plantendelen, zaden en vruchten, van de soort hoofdzakelijk gebruikt in de reukwerkindustrie, in de geneeskunde of voor insecten- of parasietenbestrijding of voor dergelijke doeleinden, vers, gekoeld, bevroren of gedroogd, ook indien gesneden, gebroken of in poedervorm</t>
  </si>
  <si>
    <t>Rośliny i części roślin (włącznie z nasionami i owocami), w rodzaju stosowanych głównie w perfumerii, farmacji lub do celów owadobójczych, grzybobójczych lub podobnych, świeże, schłodzone, zamrożone lub suszone, nawet krojone, kruszone lub proszkowane</t>
  </si>
  <si>
    <t>Plantas, partes de plantas, sementes e frutos, das espécies utilizadas principalmente em perfumaria, medicina ou como inseticidas, parasiticidas e semelhantes, frescos, refrigerados, congelados ou secos, mesmo cortados, triturados ou em pó.</t>
  </si>
  <si>
    <t>Plante și părți de plante, semințe și fructe din speciile folosite în principal în parfumerie, medicină sau ca insecticide, fungicide sau în scopuri similare, proaspete, refrigerate, congelate sau uscate, chiar tăiate, sfărâmate sau sub formă de pulbere</t>
  </si>
  <si>
    <t>Rastliny a časti rastlín (vrátane semien a plodov), druhu používaného hlavne v parfumérii, vo farmácii alebo na insekticídne, fungicídne alebo podobné účely, čerstvé, chladené, mrazené alebo sušené, tiež rezané, drvené alebo v prášku</t>
  </si>
  <si>
    <t>Rastline in deli rastlin (vključno semena in plodovi), vrst, ki se uporabljajo predvsem v parfumeriji, farmaciji ali za insekticidne, fungicidne ali podobne namene, sveži, ohlajeni, zamrznjeni ali sušeni, rezani ali celi, zdrobljeni ali v prahu</t>
  </si>
  <si>
    <t>Växter och växtdelar (inbegripet frön och frukter) av sådana slag som används främst för framställning av parfymeringsmedel, för farmaceutiskt bruk eller för insektsbekämpning, svampbekämpning eller liknande ändamål, färska, kylda, frysta eller torkade, även skurna, krossade eller pulveriserade</t>
  </si>
  <si>
    <t>121120000080</t>
  </si>
  <si>
    <t>1211.20</t>
  </si>
  <si>
    <t>Ginseng roots</t>
  </si>
  <si>
    <t>- Ginseng roots</t>
  </si>
  <si>
    <t>- Корени от женшен</t>
  </si>
  <si>
    <t>- Kořeny ženšenu</t>
  </si>
  <si>
    <t>- Ginsengrod</t>
  </si>
  <si>
    <t>- Ginsengwurzeln</t>
  </si>
  <si>
    <t>- Ρίζες πάνακος γκίνζενγκ (ginseng) (ιαπωνική κάνναβη)</t>
  </si>
  <si>
    <t>- Raíces de ginseng</t>
  </si>
  <si>
    <t>- ženšennijuured</t>
  </si>
  <si>
    <t>- ginsengjuuri</t>
  </si>
  <si>
    <t>- Racines de ginseng</t>
  </si>
  <si>
    <t>- korijen ginsenga</t>
  </si>
  <si>
    <t>- Ginzenggyökér</t>
  </si>
  <si>
    <t>- Radici di ginseng</t>
  </si>
  <si>
    <t>- Ženšenių šaknys</t>
  </si>
  <si>
    <t>- žeņšeņa saknes</t>
  </si>
  <si>
    <t>- Għeruq ta’ ġinseng</t>
  </si>
  <si>
    <t>- ginsengwortel</t>
  </si>
  <si>
    <t>- Korzenie żeńszenia</t>
  </si>
  <si>
    <t>- Raízes de ginseng</t>
  </si>
  <si>
    <t>- Rădăcini de ginseng</t>
  </si>
  <si>
    <t>- Korene ženšenu</t>
  </si>
  <si>
    <t>- Korenina ginsenga</t>
  </si>
  <si>
    <t>- Ginsengrot</t>
  </si>
  <si>
    <t>121130000080</t>
  </si>
  <si>
    <t>1211.30</t>
  </si>
  <si>
    <t>Coca leaf</t>
  </si>
  <si>
    <t>- Coca leaf</t>
  </si>
  <si>
    <t>- Листа от кока</t>
  </si>
  <si>
    <t>- Listy koky</t>
  </si>
  <si>
    <t>- Kokablade</t>
  </si>
  <si>
    <t>- Cocablätter</t>
  </si>
  <si>
    <t>- Κόκα (φύλλα)</t>
  </si>
  <si>
    <t>- Hojas de coca</t>
  </si>
  <si>
    <t>- kokalehed</t>
  </si>
  <si>
    <t>- kokapensaan lehdet</t>
  </si>
  <si>
    <t>- Coca (feuille de)</t>
  </si>
  <si>
    <t>- list koke</t>
  </si>
  <si>
    <t>- Kokalevél</t>
  </si>
  <si>
    <t>- Coca (foglie di)</t>
  </si>
  <si>
    <t>- Kokamedžių lapai</t>
  </si>
  <si>
    <t>- kokas lapas</t>
  </si>
  <si>
    <t>- Weraq tal-koka</t>
  </si>
  <si>
    <t>- cocabladeren</t>
  </si>
  <si>
    <t>- Liście krzewu kokainowego</t>
  </si>
  <si>
    <t>- Coca (folha de)</t>
  </si>
  <si>
    <t>- Frunze de coca</t>
  </si>
  <si>
    <t>- Listi koke</t>
  </si>
  <si>
    <t>- Kokablad</t>
  </si>
  <si>
    <t>121140000080</t>
  </si>
  <si>
    <t>1211.40</t>
  </si>
  <si>
    <t>Poppy straw</t>
  </si>
  <si>
    <t>- Poppy straw</t>
  </si>
  <si>
    <t>- Макова слама</t>
  </si>
  <si>
    <t>- Maková sláma</t>
  </si>
  <si>
    <t>- Valmuestrå eller -stængler</t>
  </si>
  <si>
    <t>- Mohnstroh</t>
  </si>
  <si>
    <t>- Άχυρο παπαρούνας</t>
  </si>
  <si>
    <t>- Paja de adormidera</t>
  </si>
  <si>
    <t>- magunavarred</t>
  </si>
  <si>
    <t>- unikko, lukuun ottamatta siemeniä</t>
  </si>
  <si>
    <t>- Paille de pavot</t>
  </si>
  <si>
    <t>- slamke maka</t>
  </si>
  <si>
    <t>- Mákszalma</t>
  </si>
  <si>
    <t>- Paglia di papavero</t>
  </si>
  <si>
    <t>- Aguonų stiebeliai</t>
  </si>
  <si>
    <t>- magoņu stiebri</t>
  </si>
  <si>
    <t>- Tiben tal-peprin</t>
  </si>
  <si>
    <t>- papaverbolkaf</t>
  </si>
  <si>
    <t>- Słoma makowa</t>
  </si>
  <si>
    <t>- Palha de dormideira ou papoula</t>
  </si>
  <si>
    <t>- Tulpini de mac</t>
  </si>
  <si>
    <t>- Maková slama</t>
  </si>
  <si>
    <t>- Makova slama</t>
  </si>
  <si>
    <t>- Vallmohalm</t>
  </si>
  <si>
    <t>121150000080</t>
  </si>
  <si>
    <t>1211.50</t>
  </si>
  <si>
    <t>Ephedra</t>
  </si>
  <si>
    <t>- Ephedra</t>
  </si>
  <si>
    <t>- Ефедра</t>
  </si>
  <si>
    <t>- Chvojník (Ephedra)</t>
  </si>
  <si>
    <t>- Εφέδρα</t>
  </si>
  <si>
    <t>- Efedra</t>
  </si>
  <si>
    <t>- efedra</t>
  </si>
  <si>
    <t>- efedrat</t>
  </si>
  <si>
    <t>- Ephédra</t>
  </si>
  <si>
    <t>- Csikófark(Ephedra)-fajok</t>
  </si>
  <si>
    <t>- Ephedra ģints</t>
  </si>
  <si>
    <t>- ephedra</t>
  </si>
  <si>
    <t>- Przęśl</t>
  </si>
  <si>
    <t>- Éfedra</t>
  </si>
  <si>
    <t>- Chvojník</t>
  </si>
  <si>
    <t>- Iz rodu Ephedra</t>
  </si>
  <si>
    <t>121190000080</t>
  </si>
  <si>
    <t>1211.90</t>
  </si>
  <si>
    <t>121200000080</t>
  </si>
  <si>
    <t>12.12</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</si>
  <si>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</si>
  <si>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Рожкови, водорасли, захарно цвекло и захарна тръстика, пресни, охладени, замразени или сушени, дори на прах; ядки и костилки от плодове и други растителни продукти (включително непечените корени от цикория от вида Cichorium intybus sativum), служещи главно за консумация от човека, неупоменати, нито включени другаде</t>
  </si>
  <si>
    <t>Svatojánský chléb, mořské a jiné řasy, cukrová řepa a cukrová třtina, čerstvé, chlazené, zmrazené nebo sušené, též v prášku; ovocné pecky a jádra a jiné rostlinné produkty (včetně nepražených kořenů čekanky druhu Cichorium intybus sativum) používané zejména k lidskému požívání, jinde neuvedené ani nezahrnuté</t>
  </si>
  <si>
    <t>Johannesbrød, tang og andre alger, sukkerroer og sukkerrør, friske, kølede, frosne eller tørrede, også formalede; frugtsten og -kerner samt andre vegetabilske produkter (herunder ikke-brændte cikorierødder af arten Cichorium intybus sativum), af den art der hovedsagelig anvendes til menneskeføde, ikke andetsteds tariferet</t>
  </si>
  <si>
    <t>Johannisbrot, Algen, Tange, Zuckerrüben und Zuckerrohr, frisch, gekühlt, gefroren oder getrocknet, auch gemahlen; Steine und Kerne von Früchten sowie andere pflanzliche Waren (einschließlich nichtgerösteter Zichorienwurzeln der Varietät Cichorium intybus sativum) der hauptsächlich zur menschlichen Ernährung verwendeten Art, anderweit weder genannt noch inbegriffen</t>
  </si>
  <si>
    <t>Χαρούπια, φύκια, ζαχαρότευτλα και ζαχαροκάλαμα, νωπά, διατηρημένα με απλή ψύξη, κατεψυγμένα ή αποξεραμένα, έστω και σε σκόνη. Κουκούτσια και αμύγδαλα καρπών και άλλα φυτικά προϊόντα (στα οποία περιλαμβάνονται και οι ρίζες κιχωρίου, μη φρυγμένες, της ποικιλίας Cichorium intybus sativum), που χρησιμεύουν κυρίως για διατροφή του ανθρώπου και που δεν κατονομάζονται ούτε περιλαμβάνονται αλλού</t>
  </si>
  <si>
    <t>Algarrobas, algas, remolacha azucarera y caña de azúcar, frescas, refrigeradas, congeladas o secas, incluso pulverizadas; huesos (carozos) y almendras de frutos y demás productos vegetales (incluidas las raíces de achicoria sin tostar de la variedad Cichorium intybus sativum) empleados principalmente en la alimentación humana, no expresados ni comprendidos en otra parte</t>
  </si>
  <si>
    <t>Jaanileivapuu kaunad, mere- ja muud vetikad, suhkrupeet ja suhkruroog, värsked, jahutatud, külmutatud või kuivatatud, jahvatatud või jahvatamata; puuviljade kivid ja tuumad ning mujal nimetamata, inimtoiduks kasutatavad taimsed tooted (k.a sigurisordi Cichorium intybus sativum röstimata juured)</t>
  </si>
  <si>
    <t>Johanneksenleipä, merilevät ja muut levät, sokerijuurikas ja sokeriruoko, tuoreet, jäähdytetyt, jäädytetyt tai kuivatut, myös jauhetut; hedelmänkivet ja -sydämet sekä muut kasvituotteet (myös paahtamattomat juurisikurin Cichorium intybus sativum juuret), jollaisia käytetään pääasiallisesti ihmisravinnoksi, muualle kuulumattomat</t>
  </si>
  <si>
    <t>Caroubes, algues, betteraves à sucre et cannes à sucre, fraîches, réfrigérées, congelées ou séchées, même pulvérisées; noyaux et amandes de fruits et autres produits végétaux (y compris les racines de chicorée non torréfiées de la variété Cichorium intybus sativum), servant principalement à l'alimentation humaine, non dénommés ni compris ailleurs</t>
  </si>
  <si>
    <t>Rogači, morske i ostale alge, šećerna repa i šećerna trska, svježi, rashlađeni, smrznuti ili suhi, neovisno jesu li mljeveni ili ne; koštice i jezgre iz koštica od voća i ostali biljni proizvodi (uključujući neprženi korijen cikorije vrste Cichorium intybus sativum) koje se rabi prvenstveno za prehranu ljudi, nespomenuti niti uključeni na drugom mjestu</t>
  </si>
  <si>
    <t>Szentjánoskenyér, tengeri moszat és más alga, cukorrépa és cukornád frissen, hűtve, fagyasztva vagy szárítva, őrölve is; máshol nem említett, elsősorban emberi fogyasztásra szolgáló gyümölcsmag és más növényi termék (beleértve a Cichorium intybus sativum fajta nem pörkölt cikóriagyökereket is)</t>
  </si>
  <si>
    <t>Carrube, alghe, barbabietole da zucchero e canne da zucchero, fresche, refrigerate, congelate o secche, anche polverizzate; noccioli e mandorle di frutti e altri prodotti vegetali (comprese le radici di cicoria non torrefatte della varietà Cichorium intybus sativum) impiegati principalmente nell'alimentazione umana, non nominati né compresi altrove</t>
  </si>
  <si>
    <t>Saldžiavaisių pupmedžių vaisiai, jūriniai vandens augalai ir kiti dumbliai, cukriniai runkeliai ir cukranendrės, švieži, atšaldyti, užšaldyti arba džiovinti, susmulkinti arba nesusmulkinti; vaisių kauliukai ir branduoliai, taip pat kiti augaliniai produktai (įskaitant neskrudintas Cichorium intybus sativum rūšies trūkažolių šaknis), dažniausiai vartojami žmonių maistui, nenurodyti kitoje vietoje</t>
  </si>
  <si>
    <t>Ceratoniju pākstis, jūras aļģes un citādas aļģes, cukurbietes un cukurniedres, svaigas, dzesinātas, saldētas vai žāvētas, arī samaltas; augļu kauliņi un kodoli un citi galvenokārt pārtikā lietojami augu produkti (ieskaitot negrauzdētas Cichorium intybus sativum šķirnes cigoriņu saknes), kuri citur nav minēti un iekļauti</t>
  </si>
  <si>
    <t>Ħarrub, alki tal-baħar u alki oħrajn, pitravi u kannamieli, friski, imkessħin, friżati jew imnixxfin, mitħunin jew le; għadam u qlub tal-għadam tal-frott u prodotti veġetali oħrajn (inklużi għeruq mhux inkaljati taċ-ċikwejra tal-varjetà Cichorium intybus sativum) ta’ kwalità użata l-aktar għall-konsum uman, mhux imsemmijin jew inklużi band’oħra</t>
  </si>
  <si>
    <t>Sint-jansbrood, zeewier en andere algen, suikerbieten en suikerriet, vers, gekoeld, bevroren of gedroogd, ook indien in poedervorm; vruchtenpitten, ook indien in de steen en andere plantaardige producten (ongebrande cichoreiwortels van de variëteit Cichorium intybus sativum daaronder begrepen) hoofdzakelijk gebruikt voor menselijke consumptie, elders genoemd noch elders onder begrepen</t>
  </si>
  <si>
    <t>Chleb świętojański, wodorosty morskie i pozostałe algi, burak cukrowy i trzcina cukrowa, świeże, schłodzone, zamrożone lub suszone, nawet mielone; pestki i jądra owoców oraz pozostałe produkty roślinne (włącznie z niepalonymi korzeniami cykorii odmiany Cichorium intybus sativum), w rodzaju stosowanych głównie do spożycia przez ludzi, gdzie indziej niewymienione ani niewłączone</t>
  </si>
  <si>
    <t>Alfarroba, algas, beterraba sacarina e cana-de-açúcar, frescas, refrigeradas, congeladas ou secas, mesmo em pó; caroços e amêndoas de frutos e outros produtos vegetais (incluindo as raízes de chicória não torradas, da variedade Cichorium intybus sativum) utilizados principalmente na alimentação humana, não especificados nem compreendidos noutras posições</t>
  </si>
  <si>
    <t>Roșcove, alge, sfeclă de zahăr și trestie de zahăr, proaspete, refrigerate, congelate sau uscate, chiar pulverizate; sâmburi și miez de sâmburi de fructe și alte produse vegetale (inclusiv rădăcini de cicoare neprăjite din varietatea Cichorium intybus sativum) destinate în principal alimentației umane, nedenumite și necuprinse în altă parte</t>
  </si>
  <si>
    <t>Svätojánsky chlieb, morské riasy a ostatné riasy, cukrová repa a cukrová trstina, čerstvé, chladené, mrazené alebo sušené, tiež mleté; kôstky a jadrá plodov a ostatné rastlinné produkty (vrátane nepražených koreňov čakanky odrody Cichorium intybus sativum) druhu používaného hlavne na ľudskú konzumáciu, inde nešpecifikované ani nezahrnuté</t>
  </si>
  <si>
    <t>Rožiči, morske in druge alge, sladkorna pesa in sladkorni trs, sveži, ohlajeni, zamrznjeni ali sušeni, zmleti ali ne; sadne koščice in jedrca iz sadnih koščic in drugi rastlinski proizvodi (vključno nepražene korenine cikorije, vrste Cichorium intybus sativum), ki se uporabljajo predvsem za človeško prehrano in niso navedeni ali zajeti na drugem mestu</t>
  </si>
  <si>
    <t>Johannesbröd, sjögräs och andra alger, sockerbetor och sockerrör, färska, kylda, frysta eller torkade, även malda; fruktkärnor och andra vegetabiliska produkter (inbegripet orostad cikoriarot av varieteten Cichorium intybus sativum) av sådana slag som används främst som livsmedel, inte nämnda eller inbegripna någon annanstans</t>
  </si>
  <si>
    <t>121221000010</t>
  </si>
  <si>
    <t>Seaweeds and other algae</t>
  </si>
  <si>
    <t>- Seaweeds and other algae</t>
  </si>
  <si>
    <t>- Водорасли</t>
  </si>
  <si>
    <t>- Mořské a jiné řasy</t>
  </si>
  <si>
    <t>- Tang og andre alger</t>
  </si>
  <si>
    <t>- Algen und Tange</t>
  </si>
  <si>
    <t>- Φύκια</t>
  </si>
  <si>
    <t>- Algas</t>
  </si>
  <si>
    <t>- mere- ja muud vetikad</t>
  </si>
  <si>
    <t>- merilevät ja muut levät</t>
  </si>
  <si>
    <t>- Algues</t>
  </si>
  <si>
    <t>- morske alge i ostale alge</t>
  </si>
  <si>
    <t>- Tengeri moszat és más alga</t>
  </si>
  <si>
    <t>- Alghe</t>
  </si>
  <si>
    <t>- Jūriniai vandens augalai ir kiti dumbliai</t>
  </si>
  <si>
    <t>- jūras aļģes un citas aļģes</t>
  </si>
  <si>
    <t>- Alka tal-baħar u alki oħrajn</t>
  </si>
  <si>
    <t>- zeewier en andere algen</t>
  </si>
  <si>
    <t>- Wodorosty morskie i pozostałe algi</t>
  </si>
  <si>
    <t>- Alge</t>
  </si>
  <si>
    <t>- Morské riasy a ostatné riasy</t>
  </si>
  <si>
    <t>- Morske alge in druge alge</t>
  </si>
  <si>
    <t>- Sjögräs och andra alger</t>
  </si>
  <si>
    <t>121221000080</t>
  </si>
  <si>
    <t>1212.21</t>
  </si>
  <si>
    <t>Fit for human consumption</t>
  </si>
  <si>
    <t>-- Fit for human consumption</t>
  </si>
  <si>
    <t>-- Годни за консумация от човека</t>
  </si>
  <si>
    <t>-- Způsobilé k lidskému požívání</t>
  </si>
  <si>
    <t>-- Egnet til menneskeføde</t>
  </si>
  <si>
    <t>-- genießbar</t>
  </si>
  <si>
    <t>-- Κατάλληλα για ανθρώπινη κατανάλωση</t>
  </si>
  <si>
    <t>-- Aptas para la alimentación humana</t>
  </si>
  <si>
    <t>-- inimtoiduks kõlblikud</t>
  </si>
  <si>
    <t>-- ihmisravinnoksi soveltuvat</t>
  </si>
  <si>
    <t>-- destinées à l’alimentation humaine</t>
  </si>
  <si>
    <t>-- uporabljive za prehranu ljudi</t>
  </si>
  <si>
    <t>-- Emberi fogyasztásra alkalmas</t>
  </si>
  <si>
    <t>-- destinate al consumo umano</t>
  </si>
  <si>
    <t>-- Tinkami vartoti žmonių maistui</t>
  </si>
  <si>
    <t>-- derīgas lietošanai pārtikā</t>
  </si>
  <si>
    <t>-- Tajbin għall-konsum uman</t>
  </si>
  <si>
    <t>-- geschikt voor menselijke consumptie</t>
  </si>
  <si>
    <t>-- Nadające się do spożycia przez ludzi</t>
  </si>
  <si>
    <t>-- Próprias para alimentação humana</t>
  </si>
  <si>
    <t>-- Adecvate pentru consumul uman</t>
  </si>
  <si>
    <t>-- Vhodné na ľudskú konzumáciu</t>
  </si>
  <si>
    <t>-- primerne za človeško prehrano</t>
  </si>
  <si>
    <t>-- Lämpliga som livsmedel</t>
  </si>
  <si>
    <t>121229000080</t>
  </si>
  <si>
    <t>1212.29</t>
  </si>
  <si>
    <t>121291000010</t>
  </si>
  <si>
    <t>121291000080</t>
  </si>
  <si>
    <t>1212.91</t>
  </si>
  <si>
    <t>Sugar beet</t>
  </si>
  <si>
    <t>-- Sugar beet</t>
  </si>
  <si>
    <t>-- Захарно цвекло</t>
  </si>
  <si>
    <t>-- Cukrová řepa</t>
  </si>
  <si>
    <t>-- Sukkerroer</t>
  </si>
  <si>
    <t>-- Zuckerrüben</t>
  </si>
  <si>
    <t>-- Ζαχαρότευτλα</t>
  </si>
  <si>
    <t>-- Remolacha azucarera</t>
  </si>
  <si>
    <t>-- suhkrupeet</t>
  </si>
  <si>
    <t>-- sokerijuurikas</t>
  </si>
  <si>
    <t>-- Betteraves à sucre</t>
  </si>
  <si>
    <t>-- šećerna repa</t>
  </si>
  <si>
    <t>-- Cukorrépa</t>
  </si>
  <si>
    <t>-- Barbabietole da zucchero</t>
  </si>
  <si>
    <t>-- Cukriniai runkeliai</t>
  </si>
  <si>
    <t>-- cukurbietes</t>
  </si>
  <si>
    <t>-- Pitravi</t>
  </si>
  <si>
    <t>-- suikerbieten</t>
  </si>
  <si>
    <t>-- Burak cukrowy</t>
  </si>
  <si>
    <t>-- Beterraba sacarina</t>
  </si>
  <si>
    <t>-- Sfeclă de zahăr</t>
  </si>
  <si>
    <t>-- Cukrová repa</t>
  </si>
  <si>
    <t>-- sladkorna pesa</t>
  </si>
  <si>
    <t>-- Sockerbetor</t>
  </si>
  <si>
    <t>121292000080</t>
  </si>
  <si>
    <t>1212.92</t>
  </si>
  <si>
    <t>Locust beans (carob)</t>
  </si>
  <si>
    <t>-- Locust beans (carob)</t>
  </si>
  <si>
    <t>-- Рожкови</t>
  </si>
  <si>
    <t>-- Svatojánský chléb (rohovník)</t>
  </si>
  <si>
    <t>-- Johannesbrød</t>
  </si>
  <si>
    <t>-- Johannisbrot (Carob)</t>
  </si>
  <si>
    <t>-- Χαρούπια (carob)</t>
  </si>
  <si>
    <t>-- Algarrobas</t>
  </si>
  <si>
    <t>-- jaanikaunad</t>
  </si>
  <si>
    <t>-- johanneksenleipä</t>
  </si>
  <si>
    <t>-- Caroubes</t>
  </si>
  <si>
    <t>-- rogač (carob)</t>
  </si>
  <si>
    <t>-- Szentjánoskenyér (karob)</t>
  </si>
  <si>
    <t>-- Carrube</t>
  </si>
  <si>
    <t>-- Saldžiavaisių pupmedžių vaisiai</t>
  </si>
  <si>
    <t>-- ceratoniju pākstis (jāņmaizītes koka pākstis)</t>
  </si>
  <si>
    <t>-- Ħarrub</t>
  </si>
  <si>
    <t>-- sint-jansbrood</t>
  </si>
  <si>
    <t>-- Chleb świętojański</t>
  </si>
  <si>
    <t>-- Alfarroba</t>
  </si>
  <si>
    <t>-- Roșcove</t>
  </si>
  <si>
    <t>-- Svätojánsky chlieb (rohovník)</t>
  </si>
  <si>
    <t>-- rožiči</t>
  </si>
  <si>
    <t>-- Johannesbröd</t>
  </si>
  <si>
    <t>121293000080</t>
  </si>
  <si>
    <t>1212.93</t>
  </si>
  <si>
    <t>Sugar cane</t>
  </si>
  <si>
    <t>-- Sugar cane</t>
  </si>
  <si>
    <t>-- Захарна тръстика</t>
  </si>
  <si>
    <t>-- Cukrová třtina</t>
  </si>
  <si>
    <t>-- Sukkerrør</t>
  </si>
  <si>
    <t>-- Zuckerrohr</t>
  </si>
  <si>
    <t>-- Ζαχαροκάλαμο</t>
  </si>
  <si>
    <t>-- Caña de azúcar</t>
  </si>
  <si>
    <t>-- suhkruroog</t>
  </si>
  <si>
    <t>-- sokeriruoko</t>
  </si>
  <si>
    <t>-- Cannes à sucre</t>
  </si>
  <si>
    <t>-- šećerna trska</t>
  </si>
  <si>
    <t>-- Cukornád</t>
  </si>
  <si>
    <t>-- Canne da zucchero</t>
  </si>
  <si>
    <t>-- Cukranendrės</t>
  </si>
  <si>
    <t>-- cukurniedres</t>
  </si>
  <si>
    <t>-- Kannamieli</t>
  </si>
  <si>
    <t>-- suikerriet</t>
  </si>
  <si>
    <t>-- Trzcina cukrowa</t>
  </si>
  <si>
    <t>-- Cana-de-açúcar</t>
  </si>
  <si>
    <t>-- Trestie de zahăr</t>
  </si>
  <si>
    <t>-- Cukrová trstina</t>
  </si>
  <si>
    <t>-- sladkorni trs</t>
  </si>
  <si>
    <t>-- Sockerrör</t>
  </si>
  <si>
    <t>121294000080</t>
  </si>
  <si>
    <t>1212.94</t>
  </si>
  <si>
    <t>Chicory roots</t>
  </si>
  <si>
    <t>-- Chicory roots</t>
  </si>
  <si>
    <t>-- Корени от цикория</t>
  </si>
  <si>
    <t>-- Kořeny čekanky</t>
  </si>
  <si>
    <t>-- Cikorierødder</t>
  </si>
  <si>
    <t>-- Zichorienwurzeln</t>
  </si>
  <si>
    <t>-- Ρίζες κιχωρίου</t>
  </si>
  <si>
    <t>-- Raíces de achicoria</t>
  </si>
  <si>
    <t>-- sigurijuured</t>
  </si>
  <si>
    <t>-- juurisikurit</t>
  </si>
  <si>
    <t>-- Racines de chicorée</t>
  </si>
  <si>
    <t>-- korijen cikorije</t>
  </si>
  <si>
    <t>-- Cikóriagyökér</t>
  </si>
  <si>
    <t>-- Radici di cicoria</t>
  </si>
  <si>
    <t>-- Trūkažolių šaknys</t>
  </si>
  <si>
    <t>-- cigoriņu saknes</t>
  </si>
  <si>
    <t>-- Għeruq taċ-ċikwejra</t>
  </si>
  <si>
    <t>-- cichoreiwortels</t>
  </si>
  <si>
    <t>-- Korzenie cykorii</t>
  </si>
  <si>
    <t>-- Raízes de chicória</t>
  </si>
  <si>
    <t>-- Rădăcini de cicoare</t>
  </si>
  <si>
    <t>-- Korene čakanky</t>
  </si>
  <si>
    <t>-- korenine cikorije</t>
  </si>
  <si>
    <t>-- Cikoriarot</t>
  </si>
  <si>
    <t>121299000080</t>
  </si>
  <si>
    <t>1212.99</t>
  </si>
  <si>
    <t>121300000080</t>
  </si>
  <si>
    <t>1213.00</t>
  </si>
  <si>
    <t>Cereal straw and husks, unprepared, whether or not chopped, ground, pressed or in the form of pellets</t>
  </si>
  <si>
    <t>Слама, шума и плява от необработени житни растения, дори нарязани, смлени, пресовани или агломерирани под формата на гранули</t>
  </si>
  <si>
    <t>Obilná sláma a plevy, nezpracované, též pořezané, pomleté, lisované nebo ve formě pelet</t>
  </si>
  <si>
    <t>Halm og avner af korn, ubearbejdet, også hakket, formalet, presset eller som pellets</t>
  </si>
  <si>
    <t>Stroh und Spreu von Getreide, roh, auch gehäckselt, gemahlen, gepresst oder in Form von Pellets</t>
  </si>
  <si>
    <t>Άχυρα και φλοιοί ακατέργαστων δημητριακών, έστω και τεμαχισμένα, αλεσμένα, συμπιεσμένα ή συσσωματωμένα με μορφή σβόλων</t>
  </si>
  <si>
    <t>Paja y cascabillo de cereales, en bruto, incluso picados, molidos, prensados o en ‘pellets’</t>
  </si>
  <si>
    <t>Teraviljaõled ja aganad, töötlemata, ka hekseldatud, jahvatatud, pressitud või granuleeritud</t>
  </si>
  <si>
    <t>Valmistamattomat oljet ja akanat, myös silputut, jauhetut, puristetut tai pelleteiksi valmistetut</t>
  </si>
  <si>
    <t>Pailles et balles de céréales brutes, même hachées, moulues, pressées ou agglomérées sous forme de pellets</t>
  </si>
  <si>
    <t>Slama i pljeva od žitarica, neprerađene, neovisno je li sjeckana, mljevena, prešana ili u obliku peleta ili ne</t>
  </si>
  <si>
    <t>Gabonaszalma és -pelyva nyersen, vágva, őrölve, sajtolva vagy labdacs (pellet) alakban is</t>
  </si>
  <si>
    <t>Paglia e lolla di cereali, gregge, anche trinciate, macinate, pressate o agglomerate in forma di pellets</t>
  </si>
  <si>
    <t>Javų šiaudai ir pelai bei lukštai, neapdoroti, kapoti arba nekapoti, susmulkinti arba nesusmulkinti, presuoti arba nepresuoti, granuliuoti arba negranuliuoti</t>
  </si>
  <si>
    <t>Graudaugu salmi un sēnalas, arī smalcinātas, maltas, presētas vai granulās</t>
  </si>
  <si>
    <t>Tiben u ħliefa taċ-ċereali, mhux preparati, kemm jekk imqattgħin bċejjeċ, mitħunin, magħsurin jew forma ta’ gerbub jew le</t>
  </si>
  <si>
    <t>Stro en kaf van graangewassen, onbewerkt, ook indien gehakt, gemalen, geperst of in pellets</t>
  </si>
  <si>
    <t>Słoma i plewy zbóż, niepreparowane, nawet siekane, mielone, prasowane lub w formie granulek</t>
  </si>
  <si>
    <t>Palhas e cascas de cereais, em bruto, mesmo picadas, moídas, prensadas ou em pellets</t>
  </si>
  <si>
    <t>Paie și pleavă de cereale brute, chiar tocate, măcinate, presate sau aglomerate sub formă de pelete</t>
  </si>
  <si>
    <t>Obilná slama a plevy, nespracované, tiež rezané, mleté, lisované alebo vo forme peliet</t>
  </si>
  <si>
    <t>Žitna slama in pleve, nepripravljene, vključno zrezane, stisnjene ali ne, ali v obliki peletov</t>
  </si>
  <si>
    <t>Halm, agnar och skal av spannmål, oberedda, även hackade, malda, pressade eller i form av pelletar</t>
  </si>
  <si>
    <t>121400000080</t>
  </si>
  <si>
    <t>12.14</t>
  </si>
  <si>
    <t>Swedes, mangolds, fodder roots, hay, lucerne (alfalfa), clover, sainfoin, forage kale, lupines, vetches and similar forage products, whether or not in the form of pellets</t>
  </si>
  <si>
    <t>Фуражни цвекла, репи, фуражни корени, сено, люцерна, еспарзета, детелина, фуражно зеле, фий, вълчи боб и подобни фуражни култури, дори агломерирани под формата на гранули</t>
  </si>
  <si>
    <t>Tuřín, krmná řepa, jiné krmné kořeny, seno, vojtěška (alfalfa), jetel, vičenec ligrus, kapusta kadeřavá krmná, vlčí bob, vikev a podobné pícniny, též ve formě pelet</t>
  </si>
  <si>
    <t>Kålroer, runkelroer, andre foderrodfrugter, hø, lucerne, kløver, esparsette, foderkål, lupin, vikker og lignende foderprodukter, også som pellets</t>
  </si>
  <si>
    <t>Steckrüben, Futterrüben, Wurzeln zu Futterzwecken, Heu, Luzerne, Klee, Esparsette, Futterkohl, Lupinen, Wicken und ähnliches Futter, auch in Form von Pellets</t>
  </si>
  <si>
    <t>Γογγύλια Σουηδίας (γογγυλοκράμβες), τεύτλα κτηνοτροφικά, ρίζες κτηνοτροφικές, χορτονομές (foin, luzerne) τριφύλλια, κτηνοτροφικά λάχανα, χορτονομές λούπινου, βίκου και παρόμοια κτηνοτροφικά προϊόντα, έστω και συσσωματωμένα με μορφή σβόλων</t>
  </si>
  <si>
    <t>Nabos forrajeros, remolachas forrajeras, raíces forrajeras, heno, alfalfa, trébol, esparceta, coles forrajeras, altramuces, vezas y productos forrajeros similares, incluso en ‘pellets’</t>
  </si>
  <si>
    <t>Kaalikas, söödapeet ja muud söödajuurviljad, hein, lutsern, ristik, esparsett, söödakapsas, lupiin, vikk jms söödad, ka graanulitena</t>
  </si>
  <si>
    <t>Lantut, rehujuurikkaat ja muut rehujuuret, heinä, sini- eli rehumailanen (alfalfa), apila, esparsetti, rehukaali, lupiini, virna ja niiden kaltaiset rehuaineet, myös pelleteiksi valmistetut</t>
  </si>
  <si>
    <t>Rutabagas, betteraves fourragères, racines fourragères, foin, luzerne, trèfle, sainfoin, choux fourragers, lupin, vesces et produits fourragers similaires, même agglomérés sous forme de pellets</t>
  </si>
  <si>
    <t>Švedska repa, krmna cikla, krmno korijenje, sijeno, lucerna (alfalfa), djetelina, esparzeta, krmni kelj, lupine, grahorice i slični proizvodi za stočnu hranu, neovisno jesu li u obliku peleta ili ne</t>
  </si>
  <si>
    <t>Karórépa, marharépa, takarmányrépa, takarmánygyökér, széna, lucerna (alfalfa), lóhere, baltacim, takarmánykáposzta, csillagfürt, bükköny és hasonló takarmánynövény labdacs (pellet) alakban is</t>
  </si>
  <si>
    <t>Navoni-rutabaga, barbabietole da foraggio, radici da foraggio, fieno, erba medica, trifoglio, lupinella, cavoli da foraggio, lupino, vecce e altri simili prodotti da foraggio, anche agglomerati in forma di pellets</t>
  </si>
  <si>
    <t>Šakniavaisiniai griežčiai, pašariniai runkeliai, pašariniai šakniavaisiai, šienas, mėlynžiedė liucerna, dobilai, bandvikiai, pašariniai kopūstai, lubinai, vikiai ir panašūs pašariniai produktai, granuliuoti arba negranuliuoti</t>
  </si>
  <si>
    <t>Lopbarības kāļi, lopbarības bietes (runkuļi), lopbarības saknes, siens, lucerna, āboliņš, sējas esparsetes, lopbarības kāposti, lupīna, vīķi un tamlīdzīgi lopbarības produkti, arī granulu veidā</t>
  </si>
  <si>
    <t>Swedes, mangoldi, għeruq għall-għalf, ħuxlief, xnien (alfalfa), silla, sainfoin, kaboċċi għall-magħlef, lupini, ġulbiena u prodotti simili tal-għalf, kemm jekk f’forma ta’ gerbub jew le</t>
  </si>
  <si>
    <t>Koolrapen, voederbieten, voederwortels, hooi, luzerne, klaver, hanenkammetjes (esparcette), mergkool, lupine, wikke en dergelijke voedergewassen, ook indien in pellets</t>
  </si>
  <si>
    <t>Brukiew, buraki pastewne, korzenie pastewne, siano, lucerna (alfalfa), koniczyna, esparceta, kapusta pastewna, łubin, wyka i podobne produkty pastewne, nawet granulowane</t>
  </si>
  <si>
    <t>Rutabagas, beterrabas forrageiras, raízes forrageiras, feno, luzerna (alfafa), trevo, sanfeno, couves forrageiras, tremoço, ervilhaca e produtos forrageiros semelhantes, mesmo em pellets</t>
  </si>
  <si>
    <t>Gulii furajere, sfeclă furajeră, rădăcini furajere, fân, lucernă, trifoi, sparcetă, varză furajeră, lupin, măzăriche și alte produse furajere similare, chiar aglomerate sub formă de pelete</t>
  </si>
  <si>
    <t>Kvaka, kŕmna repa, kŕmne korene, seno, lucerna (alfalfa), ďatelina, vičenec (hedysárum), kŕmny kel, vlčí bôb, vika a podobné krmovinové produkty, tiež vo forme peliet</t>
  </si>
  <si>
    <t>Rumena (podzemna) koleraba, krmna pesa, krmne korenovke, seno, lucerna, detelja, turška detelja, krmni ohrovt, volčji bob, grašice in podobni proizvodi za krmo, tudi v peletih</t>
  </si>
  <si>
    <t>Kålrötter, foderbetor och andra foderrotfrukter, hö, lusern (alfalfa), klöver, esparsett, foderkål, lupiner, vicker och liknande djurfoder, även i form av pelletar</t>
  </si>
  <si>
    <t>121410000080</t>
  </si>
  <si>
    <t>1214.10</t>
  </si>
  <si>
    <t>Lucerne (alfalfa) meal and pellets</t>
  </si>
  <si>
    <t>- Lucerne (alfalfa) meal and pellets</t>
  </si>
  <si>
    <t>- Брашна и агломерати от люцерна</t>
  </si>
  <si>
    <t>- Moučka a pelety z vojtěšky</t>
  </si>
  <si>
    <t>- Mel og pellets af lucerne</t>
  </si>
  <si>
    <t>- Mehl und Pellets von Luzerne</t>
  </si>
  <si>
    <t>- Αλεύρι και συσσωματώματα με μορφή σβόλων από μηδική (luzerne)</t>
  </si>
  <si>
    <t>- Harina y ‘pellets’ de alfalfa</t>
  </si>
  <si>
    <t>- lutsernijahu ja -graanulid</t>
  </si>
  <si>
    <t>- sini- eli rehumailasjauho (alfalfajauho) ja -pelletit</t>
  </si>
  <si>
    <t>- Farine et agglomérés sous forme de pellets, de luzerne</t>
  </si>
  <si>
    <t>- kupica i pelete od lucerne (alfalfe)</t>
  </si>
  <si>
    <t>- Lucerna- (alfalfa-) őrlemény és -labdacs (pellet)</t>
  </si>
  <si>
    <t>- Farina ed agglomerati in forma di pellets, di erba medica</t>
  </si>
  <si>
    <t>- Mėlynžiedžių liucernų rupiniai ir granulės</t>
  </si>
  <si>
    <t>- lucernas rupja maluma milti un granulas</t>
  </si>
  <si>
    <t>- Pasta u gerbub tax-xnien (alfalfa)</t>
  </si>
  <si>
    <t>- luzernemeel en luzerne in pellets</t>
  </si>
  <si>
    <t>- Mączka i granulki, z lucerny (alfalfa)</t>
  </si>
  <si>
    <t>- Farinha e pellets, de luzerna (alfafa)</t>
  </si>
  <si>
    <t>- Făină și aglomerate sub formă de pelete, de lucernă</t>
  </si>
  <si>
    <t>- Múka a pelety z lucerny (alfalfa)</t>
  </si>
  <si>
    <t>- Zdrob in peleti iz lucerne (alfalfa)</t>
  </si>
  <si>
    <t>- Mjöl och pelletar av lusern (alfalfa)</t>
  </si>
  <si>
    <t>121490000080</t>
  </si>
  <si>
    <t>1214.90</t>
  </si>
  <si>
    <t>130021000090</t>
  </si>
  <si>
    <t>13</t>
  </si>
  <si>
    <t>CHAPTER 13 - LAC; GUMS, RESINS AND OTHER VEGETABLE SAPS AND EXTRACTS</t>
  </si>
  <si>
    <t>ГЛАВА 13 - ЕСТЕСТВЕНИ ЛАКОВЕ, КЛЕЙОВЕ, СМОЛИ И ДРУГИ РАСТИТЕЛНИ СОКОВЕ И ЕКСТРАКТИ</t>
  </si>
  <si>
    <t>KAPITOLA 13 - ŠELAK, GUMY, PRYSKYŘICE A JINÉ ROSTLINNÉ ŠŤÁVY A VÝTAŽKY</t>
  </si>
  <si>
    <t>KAPITEL 13 - SCHELLAK OG LIGN.; KARBOHYDRATGUMMIER OG NATURHARPIKSER SAMT ANDRE PLANTESAFTER OG PLANTEEKSTRAKTER</t>
  </si>
  <si>
    <t>KAPITEL 13 - SCHELLACK; GUMMEN, HARZE UND ANDERE PFLANZENSÄFTE UND PFLANZENAUSZÜGE</t>
  </si>
  <si>
    <t>ΚΕΦΑΛΑΙΟ 13 - ΓΟΜΕΣ, ΡΗΤΙΝΕΣ ΚΑΙ ΑΛΛΟΙ ΧΥΜΟΙ ΚΑΙ ΕΚΧΥΛΙΣΜΑΤΑ ΦΥΤΙΚΑ</t>
  </si>
  <si>
    <t>CAPÍTULO 13 - GOMAS, RESINAS Y DEMÁS JUGOS Y EXTRACTOS VEGETALES</t>
  </si>
  <si>
    <t>GRUPP 13 - ŠELLAK; KUMMIVAIGUD, VAIGUD JA MUUD TAIMEMAHLAD JA -EKSTRAKTID</t>
  </si>
  <si>
    <t>13 RYHMÄ - KUMILAKAT; KUMIT, HARTSIT JA MUUT KASVIMEHUT JA -UUTTEET</t>
  </si>
  <si>
    <t>CHAPITRE 13 - GOMMES, RÉSINES ET AUTRES SUCS ET EXTRAITS VÉGÉTAUX</t>
  </si>
  <si>
    <t>POGLAVLJE 13 - ŠELAK; GUME, SMOLE I OSTALI BILJNI SOKOVI I EKSTRAKTI</t>
  </si>
  <si>
    <t>13. ÁRUCSOPORT - SELLAK; MÉZGA, GYANTA ÉS MÁS NÖVÉNYI NEDV ÉS KIVONAT</t>
  </si>
  <si>
    <t>CAPITOLO 13 - GOMMA LACCA, GOMME, RESINE ED ALTRI SUCCHI ED ESTRATTI VEGETALI</t>
  </si>
  <si>
    <t>13 SKIRSNIS - ŠELAKAS; LIPAI, DERVOS IR KITI AUGALŲ SYVAI BEI EKSTRAKTAI</t>
  </si>
  <si>
    <t>13. NODAĻA - ŠELLAKA; SVEĶI UN CITAS AUGU SULAS UN EKSTRAKTI</t>
  </si>
  <si>
    <t>KAPITLU 13 - GOMMALAKKA; GOMOM, RAŻI, U LINEF U ESTRATTI VEĠETALI OĦRAJN</t>
  </si>
  <si>
    <t>HOOFDSTUK 13 - GOMMEN, HARSEN EN ANDERE PLANTENSAPPEN EN PLANTENEXTRACTEN</t>
  </si>
  <si>
    <t>DZIAŁ 13 - SZELAK; GUMY, ŻYWICE ORAZ POZOSTAŁE SOKI I EKSTRAKTY ROŚLINNE</t>
  </si>
  <si>
    <t>CAPÍTULO 13 - GOMAS, RESINAS E OUTROS SUCOS E EXTRATOS VEGETAIS</t>
  </si>
  <si>
    <t>CAPITOLUL 13 - GUME, RĂȘINI ȘI ALTE SEVE ȘI EXTRACTE VEGETALE</t>
  </si>
  <si>
    <t>13. KAPITOLA - ŠELAK; GUMY, ŽIVICE A OSTATNÉ RASTLINNÉ ŠŤAVY A VÝŤAŽKY</t>
  </si>
  <si>
    <t>POGLAVJE 13 - ŠELAK; GUME, SMOLE IN DRUGI RASTLINSKI SOKOVI IN EKSTRAKTI</t>
  </si>
  <si>
    <t>KAPITEL 13 - SCHELLACK O. D.; NATURLIGA GUMMIARTER OCH HARTSER SAMT ANDRA VÄXTSAFTER OCH VÄXTEXTRAKTER</t>
  </si>
  <si>
    <t>130100000080</t>
  </si>
  <si>
    <t>13.01</t>
  </si>
  <si>
    <t>Lac; natural gums, resins, gum-resins and oleoresins (for example, balsams)</t>
  </si>
  <si>
    <t>Естествени лакове; естествени клейове, смоли, смолисти клейове и олеорезини (например балсами)</t>
  </si>
  <si>
    <t>Šelak; přírodní gumy, pryskyřice, klejopryskyřice a přírodní olejové pryskyřice (například balzámy)</t>
  </si>
  <si>
    <t>Schellak og lign.; vegetabilske karbohydratgummier, naturharpikser, gummiharpikser og oleoresiner (fx balsamer)</t>
  </si>
  <si>
    <t>Schellack; natürliche Gummen, Harze, Gummiharze und Oleoresine (z. B. Balsame)</t>
  </si>
  <si>
    <t>Γομαλάκα. Γόμες, ρητίνες, γόμες-ρητίνες και ελαιορητίνες (π.χ. βάλσαμα), φυσικές</t>
  </si>
  <si>
    <t>Goma laca; gomas, resinas, gomorresinas y oleorresinas (por ejemplo: bálsamos), naturales</t>
  </si>
  <si>
    <t>Šellak; vaigud, looduslikud kummivaigud ja õlivaigud (näiteks palsamid)</t>
  </si>
  <si>
    <t>Kumilakat; luonnonkumit, -hartsit, -kumihartsit ja oleohartsit (esimerkiksi palsamit)</t>
  </si>
  <si>
    <t>Gomme laque; gommes, résines, gommes-résines et oléorésines (baumes, par exemple), naturelles</t>
  </si>
  <si>
    <t>Šelak; prirodne gume, smole, gume-smole i oleo smole (na primjer, balzami)</t>
  </si>
  <si>
    <t>Sellak; természetes mézga, gyanta, mézgagyanta és oleorezin (például balzsam)</t>
  </si>
  <si>
    <t>Gomma lacca; gomme, resine, gommo-resine e oleoresine (per esempio: balsami), naturali</t>
  </si>
  <si>
    <t>Šelakas; gamtinės dervos, sakai, lipai ir aliejingosios dervos (oleorezinai) (pavyzdžiui, balzamai)</t>
  </si>
  <si>
    <t>Šellaka; dabiskie sveķi, sveķainas vielas, gumijas sveķi un oleosveķi (piemēram, balzami)</t>
  </si>
  <si>
    <t>Gommalakka; gomom naturali, rażi, rażi tal-gomma u oleoreżini (per eżempju, balzmi)</t>
  </si>
  <si>
    <t>Gomlak (schellak); gommen, harsen, gomharsen en oleoharsen (bijvoorbeeld balsems), van natuurlijke oorsprong</t>
  </si>
  <si>
    <t>Szelak; gumy naturalne, żywice, gumożywice i oleożywice (na przykład balsamy)</t>
  </si>
  <si>
    <t>Goma-laca; gomas, resinas, gomas-resinas e oleorresinas (bálsamos, por exemplo), naturais</t>
  </si>
  <si>
    <t>Șelac; gume, rășini, gume-rășini și oleorășini (de exemplu balsamuri), naturale</t>
  </si>
  <si>
    <t>Šelak; prírodné gumy, živice, gumoživice a olejoživice (napríklad balzamy)</t>
  </si>
  <si>
    <t>Šelak; naravne gume, smole, gumijeve smole in oljne smole (na primer balzami)</t>
  </si>
  <si>
    <t>Schellack o.d.; naturliga gummiarter, hartser, gummihartser och oleoresiner (t.ex. balsamer)</t>
  </si>
  <si>
    <t>130120000080</t>
  </si>
  <si>
    <t>1301.20</t>
  </si>
  <si>
    <t>Gum Arabic</t>
  </si>
  <si>
    <t>- Gum Arabic</t>
  </si>
  <si>
    <t>- Гума арабик</t>
  </si>
  <si>
    <t>- Arabská guma</t>
  </si>
  <si>
    <t>- Gummi arabicum</t>
  </si>
  <si>
    <t>- Γόμα αραβική</t>
  </si>
  <si>
    <t>- Goma arábiga</t>
  </si>
  <si>
    <t>- kummiaraabik</t>
  </si>
  <si>
    <t>- arabikumi</t>
  </si>
  <si>
    <t>- Gomme arabique</t>
  </si>
  <si>
    <t>- gumi arabika</t>
  </si>
  <si>
    <t>- Gumiarábikum</t>
  </si>
  <si>
    <t>- Gomma arabica</t>
  </si>
  <si>
    <t>- Gumiarabikas</t>
  </si>
  <si>
    <t>- gumiarābiks</t>
  </si>
  <si>
    <t>- Gomma Arabika</t>
  </si>
  <si>
    <t>- Arabische gom</t>
  </si>
  <si>
    <t>- Guma arabska</t>
  </si>
  <si>
    <t>- Goma-arábica</t>
  </si>
  <si>
    <t>- Gumă arabică</t>
  </si>
  <si>
    <t>- Arabski gumi</t>
  </si>
  <si>
    <t>130190000080</t>
  </si>
  <si>
    <t>1301.90</t>
  </si>
  <si>
    <t>130200000080</t>
  </si>
  <si>
    <t>13.02</t>
  </si>
  <si>
    <t>Vegetable saps and extracts; pectic substances, pectinates and pectates; agar-agar and other mucilages and thickeners, whether or not modified, derived from vegetable products</t>
  </si>
  <si>
    <t>Растителни сокове и екстракти; пектинови материали, пектинати и пектати; агар-агар и други лепкави и сгъстяващи материали, извлечени от растения, дори модифицирани</t>
  </si>
  <si>
    <t>Rostlinné šťávy a výtažky; pektinové látky, pektináty a pektany; agar-agar a ostatní slizy a zahušťovadla získané z rostlin, též upravené</t>
  </si>
  <si>
    <t>Plantesafter og planteekstrakter; pectinstoffer, pectinater og pectater; agar-agar og andre planteslimer og gelatineringsmidler, også modificerede, udvundet af vegetabilske stoffer</t>
  </si>
  <si>
    <t>Pflanzensäfte und Pflanzenauszüge; Pektinstoffe, Pektinate und Pektate; Agar-Agar und andere Schleime und Verdickungsstoffe von Pflanzen, auch modifiziert</t>
  </si>
  <si>
    <t>Χυμοί και εκχυλίσματα φυτικά. Πηκτικές ύλες, πηκτινικές και πηκτικές ενώσεις. Αγάρ-αγάρ και άλλα βλεννώδη και πηκτικά φυτικά παράγωγα, έστω και τροποποιημένα</t>
  </si>
  <si>
    <t>Jugos y extractos vegetales; materias pécticas, pectinatos y pectatos; agar-agar y demás mucílagos y espesativos derivados de los vegetales, incluso modificados</t>
  </si>
  <si>
    <t>Taimemahlad ja -ekstraktid; pektiinid, pektinaadid ja pektaadid; agar-agar, taimeliimid ja paksendajad, modifitseeritud või modifitseerimata</t>
  </si>
  <si>
    <t>Kasvimehut ja -uutteet; pektiiniaineet, pektinaatit ja pektaatit; agar-agar ja muut kasviaineista saadut kasvilimat ja paksunnosaineet, myös modifioidut</t>
  </si>
  <si>
    <t>Sucs et extraits végétaux; matières pectiques, pectinates et pectates; agar-agar et autres mucilages et épaississants dérivés des végétaux, même modifiés</t>
  </si>
  <si>
    <t>Biljni sokovi i ekstrakti; pektinske tvari, pektinati i pektati; agar-agar i ostale sluzi i zgušnjivači, neovisno jesu li modificirani ili ne, dobiveni od biljnih proizvoda</t>
  </si>
  <si>
    <t>Növényi nedv és kivonat; pektintartalmú anyag, pektinát és pektát; agar-agar és más növényi anyagból nyert nyálka és dúsító modifikálva (átalakítva) is</t>
  </si>
  <si>
    <t>Succhi ed estratti vegetali; sostanze pectiche, pectinati e pectati; agar-agar ed altre mucillagini ed ispessenti derivati da vegetali, anche modificati</t>
  </si>
  <si>
    <t>Augalų syvai ir ekstraktai; pektino medžiagos, pektinatai ir pektatai; agaras ir kitos augalinės gleivės bei tirštikliai, modifikuoti arba nemodifikuoti</t>
  </si>
  <si>
    <t>Augu sulas un ekstrakti; pektīni, pektināti un pektāti; agars un citi no augu produktiem iegūti recinātāji un biezinātāji, arī modificēti</t>
  </si>
  <si>
    <t>Linef u estratti veġetali; sustanzi tal-pektin, pektinati u pektati; agar-agar u muċilaġni u materjali li jħaxxnu, modifikati jew le, derivati minn prodotti veġetali</t>
  </si>
  <si>
    <t>Plantensappen en plantenextracten; pectinestoffen, pectinaten en pectaten; agar-agar en andere uit plantaardige producten verkregen plantenslijmen en bindmiddelen, ook indien gewijzigd</t>
  </si>
  <si>
    <t>Soki i ekstrakty roślinne; substancje pektynowe, pektyniany i pektany; agar-agar i pozostałe śluzy i zagęszczacze, nawet modyfikowane, pochodzące z produktów roślinnych</t>
  </si>
  <si>
    <t>Sucos e extratos vegetais; matérias pécticas, pectinatos e pectatos; ágar-ágar e outros produtos mucilaginosos e espessantes, derivados dos vegetais, mesmo modificados</t>
  </si>
  <si>
    <t>Seve și extracte vegetale; substanțe pectice, pectinați și pectați; agar-agar și alte mucilagii și agenți de mărire a viscozității, derivate din produse vegetale, chiar modificate</t>
  </si>
  <si>
    <t>Rastlinné šťavy a výťažky; pektínové látky, pektináty a pektáty; agar–agar a ostatné slizy a zahusťovadlá, tiež modifikované, získané z rastlinných produktov</t>
  </si>
  <si>
    <t>Rastlinski sokovi in ekstrakti; pektinske snovi, pektinati in pektati; agar-agar in druge sluzi ter zgoščevalci, dobljeni iz rastlinskih proizvodov, modificirani ali nemodificirani</t>
  </si>
  <si>
    <t>Växtsafter och växtextrakter; pektinämnen, pektinater och pektater; agar-agar samt annat växtslem och andra förtjockningsmedel, även modifierade, erhållna ur vegetabiliska produkter</t>
  </si>
  <si>
    <t>130211000010</t>
  </si>
  <si>
    <t>Vegetable saps and extracts</t>
  </si>
  <si>
    <t>- Vegetable saps and extracts</t>
  </si>
  <si>
    <t>- Растителни сокове и екстракти</t>
  </si>
  <si>
    <t>- Rostlinné šťávy a výtažky</t>
  </si>
  <si>
    <t>- Plantesafter og planteekstrakter</t>
  </si>
  <si>
    <t>- Pflanzensäfte und Pflanzenauszüge</t>
  </si>
  <si>
    <t>- Χυμοί και εκχυλίσματα φυτικά</t>
  </si>
  <si>
    <t>- Jugos y extractos vegetales</t>
  </si>
  <si>
    <t>- taimemahlad ja -ekstraktid</t>
  </si>
  <si>
    <t>- kasvimehut ja -uutteet</t>
  </si>
  <si>
    <t>- Sucs et extraits végétaux</t>
  </si>
  <si>
    <t>- biljni sokovi i ekstrakti</t>
  </si>
  <si>
    <t>- Növényi nedv és kivonat</t>
  </si>
  <si>
    <t>- Succhi ed estratti vegetali</t>
  </si>
  <si>
    <t>- Augalų syvai ir ekstraktai</t>
  </si>
  <si>
    <t>- augu sulas un ekstrakti</t>
  </si>
  <si>
    <t>- Linef u estratti veġetali</t>
  </si>
  <si>
    <t>- plantensappen en plantenextracten</t>
  </si>
  <si>
    <t>- Soki i ekstrakty roślinne</t>
  </si>
  <si>
    <t>- Sucos e extratos vegetais</t>
  </si>
  <si>
    <t>- Seve și extracte vegetale</t>
  </si>
  <si>
    <t>- Rastlinné šťavy a výťažky</t>
  </si>
  <si>
    <t>- Rastlinski sokovi in ekstrakti</t>
  </si>
  <si>
    <t>- Växtsafter och växtextrakter</t>
  </si>
  <si>
    <t>130211000080</t>
  </si>
  <si>
    <t>1302.11</t>
  </si>
  <si>
    <t>Opium</t>
  </si>
  <si>
    <t>-- Opium</t>
  </si>
  <si>
    <t>-- Опиум</t>
  </si>
  <si>
    <t>-- Όπιου</t>
  </si>
  <si>
    <t>-- Opio</t>
  </si>
  <si>
    <t>-- oopium</t>
  </si>
  <si>
    <t>-- oopiumi</t>
  </si>
  <si>
    <t>-- opijumski</t>
  </si>
  <si>
    <t>-- Ópium</t>
  </si>
  <si>
    <t>-- Oppio</t>
  </si>
  <si>
    <t>-- Opijus</t>
  </si>
  <si>
    <t>-- opijs</t>
  </si>
  <si>
    <t>-- Loppju</t>
  </si>
  <si>
    <t>-- opium</t>
  </si>
  <si>
    <t>-- Ópio</t>
  </si>
  <si>
    <t>-- Opiu</t>
  </si>
  <si>
    <t>-- opija</t>
  </si>
  <si>
    <t>130212000080</t>
  </si>
  <si>
    <t>1302.12</t>
  </si>
  <si>
    <t>Of liquorice</t>
  </si>
  <si>
    <t>-- Of liquorice</t>
  </si>
  <si>
    <t>-- От сладник (liquorice)</t>
  </si>
  <si>
    <t>-- Z lékořice</t>
  </si>
  <si>
    <t>-- Af lakrids</t>
  </si>
  <si>
    <t>-- von Süßholzwurzeln</t>
  </si>
  <si>
    <t>-- Γλυκόριζας</t>
  </si>
  <si>
    <t>-- De regaliz</t>
  </si>
  <si>
    <t>-- lagritsast</t>
  </si>
  <si>
    <t>-- lakritsista saadut</t>
  </si>
  <si>
    <t>-- de réglisse</t>
  </si>
  <si>
    <t>-- Od slatkog korijena</t>
  </si>
  <si>
    <t>-- Édesgyökérből</t>
  </si>
  <si>
    <t>-- di liquirizia</t>
  </si>
  <si>
    <t>-- Saldišaknės</t>
  </si>
  <si>
    <t>-- lakricas</t>
  </si>
  <si>
    <t>-- Ta’ għud is-sus</t>
  </si>
  <si>
    <t>-- van zoethout</t>
  </si>
  <si>
    <t>-- Z lukrecji</t>
  </si>
  <si>
    <t>-- De alcaçuz</t>
  </si>
  <si>
    <t>-- Din lemn-dulce</t>
  </si>
  <si>
    <t>-- Zo sladkého drievka</t>
  </si>
  <si>
    <t>-- iz sladkega korena</t>
  </si>
  <si>
    <t>-- Lakritsextrakt</t>
  </si>
  <si>
    <t>130213000080</t>
  </si>
  <si>
    <t>1302.13</t>
  </si>
  <si>
    <t>Of hops</t>
  </si>
  <si>
    <t>-- Of hops</t>
  </si>
  <si>
    <t>-- От хмел</t>
  </si>
  <si>
    <t>-- Z chmele</t>
  </si>
  <si>
    <t>-- Af humle</t>
  </si>
  <si>
    <t>-- von Hopfen</t>
  </si>
  <si>
    <t>-- Λυκίσκου</t>
  </si>
  <si>
    <t>-- De lúpulo</t>
  </si>
  <si>
    <t>-- humalast</t>
  </si>
  <si>
    <t>-- humalasta saadut</t>
  </si>
  <si>
    <t>-- de houblon</t>
  </si>
  <si>
    <t>-- od hmelja</t>
  </si>
  <si>
    <t>-- Komlóból</t>
  </si>
  <si>
    <t>-- di luppolo</t>
  </si>
  <si>
    <t>-- Apynių</t>
  </si>
  <si>
    <t>-- apiņu</t>
  </si>
  <si>
    <t>-- Tal-ħops</t>
  </si>
  <si>
    <t>-- van hop</t>
  </si>
  <si>
    <t>-- Z chmielu</t>
  </si>
  <si>
    <t>-- Din hamei</t>
  </si>
  <si>
    <t>-- Z chmeľu</t>
  </si>
  <si>
    <t>-- iz hmelja</t>
  </si>
  <si>
    <t>-- Humleextrakt</t>
  </si>
  <si>
    <t>130214000080</t>
  </si>
  <si>
    <t>1302.14</t>
  </si>
  <si>
    <t>Of ephedra</t>
  </si>
  <si>
    <t>-- Of ephedra</t>
  </si>
  <si>
    <t>-- От ефедра</t>
  </si>
  <si>
    <t>-- Z chvojníku (Ephedry)</t>
  </si>
  <si>
    <t>-- Af ephedra</t>
  </si>
  <si>
    <t>-- von Ephedra</t>
  </si>
  <si>
    <t>-- Εφέδρας</t>
  </si>
  <si>
    <t>-- De efedra</t>
  </si>
  <si>
    <t>-- efedrast</t>
  </si>
  <si>
    <t>-- efedrasta saadut</t>
  </si>
  <si>
    <t>-- d'éphédra</t>
  </si>
  <si>
    <t>-- od efedre</t>
  </si>
  <si>
    <t>-- Csikófark(Ephedra)-fajokból</t>
  </si>
  <si>
    <t>-- di efedra</t>
  </si>
  <si>
    <t>-- Efedros</t>
  </si>
  <si>
    <t>-- Ephedra ģints</t>
  </si>
  <si>
    <t>-- Tal-ephedra</t>
  </si>
  <si>
    <t>-- van Ephedra</t>
  </si>
  <si>
    <t>-- Z przęśli</t>
  </si>
  <si>
    <t>-- De éfedra</t>
  </si>
  <si>
    <t>-- Din efedra</t>
  </si>
  <si>
    <t>-- Z chvojníka</t>
  </si>
  <si>
    <t>-- iz rodu Ephedra</t>
  </si>
  <si>
    <t>-- Av efedra</t>
  </si>
  <si>
    <t>130219000080</t>
  </si>
  <si>
    <t>1302.19</t>
  </si>
  <si>
    <t>130220000080</t>
  </si>
  <si>
    <t>1302.20</t>
  </si>
  <si>
    <t>Pectic substances, pectinates and pectates</t>
  </si>
  <si>
    <t>- Pectic substances, pectinates and pectates</t>
  </si>
  <si>
    <t>- Пектинови материали, пектинати и пектати</t>
  </si>
  <si>
    <t>- Pektinové látky, pektináty a pektany</t>
  </si>
  <si>
    <t>- Pektinstoffer, pektinater og pektater</t>
  </si>
  <si>
    <t>- Pektinstoffe, Pektinate und Pektate</t>
  </si>
  <si>
    <t>- Πηκτικές ύλες, πηκτινικές και πηκτικές ενώσεις</t>
  </si>
  <si>
    <t>- Materias pécticas, pectinatos y pectatos</t>
  </si>
  <si>
    <t>- pektiinid, pektinaadid ja pektaadid</t>
  </si>
  <si>
    <t>- pektiiniaineet, pektinaatit ja pektaatit</t>
  </si>
  <si>
    <t>- Matières pectiques, pectinates et pectates</t>
  </si>
  <si>
    <t>- pektinske tvari, pektinati i pektati</t>
  </si>
  <si>
    <t>- Pektintartalmú anyagok, pektinátok és pektátok</t>
  </si>
  <si>
    <t>- Sostanze pectiche, pectinati e pectati</t>
  </si>
  <si>
    <t>- Pektino medžiagos, pektinatai ir pektatai</t>
  </si>
  <si>
    <t>- pektīni, pektināti un pektāti</t>
  </si>
  <si>
    <t>- Sustanzi tal-pektin, pektinati u pektati</t>
  </si>
  <si>
    <t>- pectinestoffen, pectinaten en pectaten</t>
  </si>
  <si>
    <t>- Substancje pektynowe, pektyniany i pektany</t>
  </si>
  <si>
    <t>- Matérias pécticas, pectinatos e pectatos</t>
  </si>
  <si>
    <t>- Substanțe pectice, pectinați și pectați</t>
  </si>
  <si>
    <t>- Pektínové látky, pektináty a pektáty</t>
  </si>
  <si>
    <t>- Pektinske snovi, pektinati in pektati</t>
  </si>
  <si>
    <t>- Pektinämnen, pektinater och pektater</t>
  </si>
  <si>
    <t>130231000010</t>
  </si>
  <si>
    <t>Mucilages and thickeners, whether or not modified, derived from vegetable products</t>
  </si>
  <si>
    <t>- Mucilages and thickeners, whether or not modified, derived from vegetable products</t>
  </si>
  <si>
    <t>- Лепкави и сгъстяващи материали, извлечени от растения, дори модифицирани</t>
  </si>
  <si>
    <t>- Slizy a zahušťovadla získané z rostlin, též upravené</t>
  </si>
  <si>
    <t>- Planteslimer og gelatineringsmidler, også modificerede, udvundet af vegetabilske stoffer</t>
  </si>
  <si>
    <t>- Schleime und Verdickungsstoffe von Pflanzen, auch modifiziert</t>
  </si>
  <si>
    <t>- Βλεννώδη και πηκτικά φυτικά παράγωγα, έστω και τροποποιημένα</t>
  </si>
  <si>
    <t>- Mucílagos y espesativos derivados de los vegetales, incluso modificados</t>
  </si>
  <si>
    <t>- taimeliimid ja paksendajad, modifitseeritud või modifitseerimata</t>
  </si>
  <si>
    <t>- kasviaineista saadut kasvilimat ja paksunnosaineet, myös modifioidut</t>
  </si>
  <si>
    <t>- Mucilages et épaississants dérivés des végétaux, même modifiés</t>
  </si>
  <si>
    <t>- sluzi i zgušnjivači, neovisno jesu li modificirani ili ne, dobiveni od biljnih proizvoda</t>
  </si>
  <si>
    <t>- Növényi anyagokból nyert nyálka és dúsító modifikálva (átalakítva) is</t>
  </si>
  <si>
    <t>- Mucillagini ed ispessenti derivati da vegetali, anche modificati</t>
  </si>
  <si>
    <t>- Augalinės gleivės ir tirštikliai, modifikuoti arba nemodifikuoti</t>
  </si>
  <si>
    <t>- no augu valsts produktiem iegūti recinātāji un biezinātāji, arī modificēti</t>
  </si>
  <si>
    <t>- Muċilaġni u materjali li jħaxxnu, modifikati jew le, derivati minn prodotti veġetali</t>
  </si>
  <si>
    <t>- plantenslijmen en bindmiddelen, ook indien gewijzigd, verkregen uit plantaardige producten</t>
  </si>
  <si>
    <t>- Śluzy i zagęszczacze, nawet modyfikowane, pochodzące z produktów roślinnych</t>
  </si>
  <si>
    <t>- Produtos mucilaginosos e espessantes derivados dos vegetais, mesmo modificados</t>
  </si>
  <si>
    <t>- Mucilagii și agenți de mărire a viscozității, derivați din produse vegetale, chiar modificați</t>
  </si>
  <si>
    <t>- Slizy a zahusťovadlá, tiež modifikované, získané z rastlinných produktov</t>
  </si>
  <si>
    <t>- Sluzi in zgoščevalci, dobljeni iz rastlinskih proizvodov, modificirani ali nemodificirani</t>
  </si>
  <si>
    <t>- Växtslem och andra förtjockningsmedel, även modifierade, erhållna ur vegetabiliska produkter</t>
  </si>
  <si>
    <t>130231000080</t>
  </si>
  <si>
    <t>1302.31</t>
  </si>
  <si>
    <t>Agar-agar</t>
  </si>
  <si>
    <t>-- Agar-agar</t>
  </si>
  <si>
    <t>-- Агар-агар</t>
  </si>
  <si>
    <t>-- Agar-Agar</t>
  </si>
  <si>
    <t>-- Αγάρ-αγάρ</t>
  </si>
  <si>
    <t>-- agar-agar</t>
  </si>
  <si>
    <t>-- Agaras</t>
  </si>
  <si>
    <t>-- agars</t>
  </si>
  <si>
    <t>-- Ágar-ágar</t>
  </si>
  <si>
    <t>-- Agar–agar</t>
  </si>
  <si>
    <t>130232000080</t>
  </si>
  <si>
    <t>1302.32</t>
  </si>
  <si>
    <t>Mucilages and thickeners, whether or not modified, derived from locust beans, locust bean seeds or guar seeds</t>
  </si>
  <si>
    <t>-- Mucilages and thickeners, whether or not modified, derived from locust beans, locust bean seeds or guar seeds</t>
  </si>
  <si>
    <t>-- Лепкави и сгъстяващи материали от рожкови, от семена от рожкови или от семена от гуар, дори модифицирани</t>
  </si>
  <si>
    <t>-- Slizy a zahušťovadla ze svatojánského chleba, ze semen svatojánského chleba nebo z guarových semen, též upravené</t>
  </si>
  <si>
    <t>-- Planteslimer og gelatineringsmidler, også modificerede, udvundet af johannesbrød, af frø af johannesbrød eller af guarfrø</t>
  </si>
  <si>
    <t>-- Schleime und Verdickungsstoffe aus Johannisbrot, Johannisbrotkernen oder Guarsamen, auch modifiziert</t>
  </si>
  <si>
    <t>-- Βλεννώδη και πηκτικά από χαρούπια, από χαρουπόσπορο ή από σπέρματα guarée, έστω και τροποποιημένα</t>
  </si>
  <si>
    <t>-- Mucílagos y espesativos de la algarroba o de su semilla o de las semillas de guar, incluso modificados</t>
  </si>
  <si>
    <t>-- jaanileivapuu kaunadest ja seemnetest või guaaraoa seemnetest taimeliimid ja paksendajad, modifitseeritud või modifitseerimata</t>
  </si>
  <si>
    <t>-- johanneksenleipäpuun paloista tai palkojen siemenistä tai guar-siemenistä saadut kasvilimat ja paksunnosaineet, myös modifioidut</t>
  </si>
  <si>
    <t>-- Mucilages et épaississants de caroubes, de graines de caroubes ou de graines de guarée, même modifiés</t>
  </si>
  <si>
    <t>-- sluzi i zgušnjivači, neovisno jesu li modificirani ili ne, dobiveni od rogača, sjemena rogača ili sjemena guara</t>
  </si>
  <si>
    <t>-- Szentjánoskenyérből, szentjánoskenyérmagból vagy guarmagból nyert nyálka és dúsító modifikálva (átalakítva) is</t>
  </si>
  <si>
    <t>-- Mucillagini ed ispessenti di carrube, di semi di carrube o di semi di guar, anche modificati</t>
  </si>
  <si>
    <t>-- Gleivės ir tirštikliai iš saldžiavaisio pupmedžio vaisių, saldžiavaisio pupmedžio vaisių sėklų arba siampupės sėklų, modifikuoti arba nemodifikuoti</t>
  </si>
  <si>
    <t>-- recinātāji un biezinātāji, arī pārveidoti, no ceratoniju pākstīm vai sēklām vai no guaras sēklām</t>
  </si>
  <si>
    <t>-- Muċilaġni u materjali li jħaxxnu, modifikati jew le, derivati minn ħarrub, żerriegħa tal-ħarrub jew żerriegħa tal-gwar</t>
  </si>
  <si>
    <t>-- plantenslijmen en bindmiddelen, ook indien gewijzigd, uit sint-jansbrood, uit sint-jansbroodpitten of uit guarzaden</t>
  </si>
  <si>
    <t>-- Śluzy i zagęszczacze, nawet modyfikowane, pochodzące z chleba świętojańskiego, nasion chleba świętojańskiego lub z nasion rośliny guar</t>
  </si>
  <si>
    <t>-- Produtos mucilaginosos e espessantes, de alfarroba, de sementes de alfarroba ou de sementes de guaré, mesmo modificados</t>
  </si>
  <si>
    <t>-- Mucilagii și agenți de mărire a viscozității, derivați din roșcove, din boabe de roșcove sau din semințe de guar, chiar modificați</t>
  </si>
  <si>
    <t>-- Slizy a zahusťovadlá, tiež modifikované, získané zo svätojánskeho chleba, zo semien svätojánskeho chleba alebo guarových semien</t>
  </si>
  <si>
    <t>-- sluzi in zgoščevalci, ekstrahirani iz rožičev, rožičevih semen ali semen guara, modificirani ali nemodificirani</t>
  </si>
  <si>
    <t>-- Växtslem och andra förtjockningsmedel, även modifierade, erhållna ur frukter eller frön från johannesbröd eller ur guarfrön</t>
  </si>
  <si>
    <t>130239000080</t>
  </si>
  <si>
    <t>1302.39</t>
  </si>
  <si>
    <t>140021000090</t>
  </si>
  <si>
    <t>14</t>
  </si>
  <si>
    <t>CHAPTER 14 - VEGETABLE PLAITING MATERIALS; VEGETABLE PRODUCTS NOT ELSEWHERE SPECIFIED OR INCLUDED</t>
  </si>
  <si>
    <t>ГЛАВА 14 - МАТЕРИАЛИ ЗА СПЛИТАНЕ И ДРУГИ ПРОДУКТИ ОТ РАСТИТЕЛЕН ПРОИЗХОД, НЕУПОМЕНАТИ, НИТО ВКЛЮЧЕНИ ДРУГАДЕ</t>
  </si>
  <si>
    <t>KAPITOLA 14 - ROSTLINNÉ PLETACÍ MATERIÁLY; ROSTLINNÉ PRODUKTY, JINDE NEUVEDENÉ ANI NEZAHRNUTÉ</t>
  </si>
  <si>
    <t>KAPITEL 14 - VEGETABILSKE FLETTEMATERIALER; VEGETABILSKE PRODUKTER, IKKE ANDETSTEDS TARIFERET</t>
  </si>
  <si>
    <t>KAPITEL 14 - FLECHTSTOFFE UND ANDERE WAREN PFLANZLICHEN URSPRUNGS, ANDERWEIT WEDER GENANNT NOCH INBEGRIFFEN</t>
  </si>
  <si>
    <t>ΚΕΦΑΛΑΙΟ 14 - ΠΛΕΚΤΙΚΕΣ ΥΛΕΣ ΚΑΙ ΑΛΛΑ ΠΡΟΪΟΝΤΑ ΦΥΤΙΚΗΣ ΠΡΟΕΛΕΥΣΗΣ, ΠΟΥ ΔΕΝ ΚΑΤΟΝΟΜΑΖΟΝΤΑΙ ΟΥΤΕ ΠΕΡΙΛΑΜΒΑΝΟΝΤΑΙ ΑΛΛΟΥ</t>
  </si>
  <si>
    <t>CAPÍTULO 14 - MATERIAS TRENZABLES Y DEMÁS PRODUCTOS DE ORIGEN VEGETAL, NO EXPRESADOS NI COMPRENDIDOS EN OTRA PARTE</t>
  </si>
  <si>
    <t>GRUPP 14 - TAIMNE PUNUMISMATERJAL; MUJAL NIMETAMATA TAIMSED TOOTED</t>
  </si>
  <si>
    <t>14 RYHMÄ - KASVIPERÄISET PUNONTA- JA PALMIKOINTIAINEET; MUUALLE KUULUMATTOMAT KASVITUOTTEET</t>
  </si>
  <si>
    <t>CHAPITRE 14 - MATIÈRES À TRESSER ET AUTRES PRODUITS D'ORIGINE VÉGÉTALE, NON DÉNOMMÉS NI COMPRIS AILLEURS</t>
  </si>
  <si>
    <t>POGLAVLJE 14 - BILJNI MATERIJALI ZA PLETARSTVO; BILJNI PROIZVODI NESPOMENUTI NITI UKLJUČENI NA DRUGOM MJESTU</t>
  </si>
  <si>
    <t>14. ÁRUCSOPORT - NÖVÉNYI EREDETŰ NYERSANYAG FONÁSRA; MÁSHOL NEM EMLÍTETT NÖVÉNYI TERMÉKEK</t>
  </si>
  <si>
    <t>CAPITOLO 14 - MATERIE VEGETALI DA INTRECCIO ED ALTRI PRODOTTI DI ORIGINE VEGETALE, NON NOMINATI NÉ COMPRESI ALTROVE</t>
  </si>
  <si>
    <t>14 SKIRSNIS - AUGALINĖS PYNIMO MEDŽIAGOS; AUGALINIAI PRODUKTAI, NENURODYTI KITOJE VIETOJE</t>
  </si>
  <si>
    <t>14. NODAĻA - AUGU MATERIĀLI PĪŠANAI; AUGU VALSTS PRODUKTI, KAS CITUR NAV MINĒTI UN IEKĻAUTI</t>
  </si>
  <si>
    <t>KAPITLU 14 - MATERJALI VEĠETALI TAT-TRIZZA; PRODOTTI VEĠETALI LI MHUMIEX IMSEMMIJIN JEW INKLUŻI BAND’OĦRA</t>
  </si>
  <si>
    <t>HOOFDSTUK 14 - STOFFEN VOOR HET VLECHTEN EN ANDERE PRODUCTEN VAN PLANTAARDIGE OORSPRONG, ELDERS GENOEMD NOCH ELDERS ONDER BEGREPEN</t>
  </si>
  <si>
    <t>DZIAŁ 14 - MATERIAŁY ROŚLINNE DO WYPLATANIA; PRODUKTY POCHODZENIA ROŚLINNEGO, GDZIE INDZIEJ NIEWYMIENIONE ANI NIEWŁĄCZONE</t>
  </si>
  <si>
    <t>CAPÍTULO 14 - MATÉRIAS PARA ENTRANÇAR E OUTROS PRODUTOS DE ORIGEM VEGETAL, NÃO ESPECIFICADOS NEM COMPREENDIDOS NOUTROS CAPÍTULOS</t>
  </si>
  <si>
    <t>CAPITOLUL 14 - MATERIALE PENTRU ÎMPLETIT ȘI ALTE PRODUSE DE ORIGINE VEGETALĂ, NEDENUMITE ȘI NECUPRINSE ÎN ALTĂ PARTE</t>
  </si>
  <si>
    <t>14. KAPITOLA - RASTLINNÉ PLETACIE MATERIÁLY; PRODUKTY RASTLINNÉHO PÔVODU INDE NEŠPECIFIKOVANÉ ANI NEZAHRNUTÉ</t>
  </si>
  <si>
    <t>POGLAVJE 14 - RASTLINSKI MATERIALI ZA PLETARSTVO; RASTLINSKI PROIZVODI, KI NISO NAVEDENI ALI ZAJETI NA DRUGEM MESTU</t>
  </si>
  <si>
    <t>KAPITEL 14 - VEGETABILISKA FLÄTNINGSMATERIAL; VEGETABILISKA PRODUKTER, INTE NÄMNDA ELLER INBEGRIPNA NÅGON ANNANSTANS</t>
  </si>
  <si>
    <t>140100000080</t>
  </si>
  <si>
    <t>14.01</t>
  </si>
  <si>
    <t>Vegetable materials of a kind used primarily for plaiting (for example, bamboos, rattans, reeds, rushes, osier, raffia, cleaned, bleached or dyed cereal straw, and lime bark)</t>
  </si>
  <si>
    <t>Материали от растителен произход от видовете, използвани главно в кошничарството или за изплитане на рогозки и други подобни изделия (например бамбук, ратан, тръстика, ракита, рафия, слами от почистени житни растения, избелени или боядисани, кори от липа)</t>
  </si>
  <si>
    <t>Rostlinné materiály používané zejména k výrobě košíkářského nebo pleteného zboží (například bambus, rákos, španělský rákos (rotang), sítina, vrbové proutí, rafie, obilná sláma čištěná, bělená nebo barvená, lipové lýko)</t>
  </si>
  <si>
    <t>Vegetabilske materialer, af den art der hovedsagelig anvendes til kurvemagerarbejder og andre flettede arbejder (fx bambus, spanskrør, rør, siv, vidjer, raffiabast, renset, bleget eller farvet halm samt lindebark)</t>
  </si>
  <si>
    <t>Pflanzliche Stoffe von der hauptsächlich zum Herstellen von Korb- oder Flechtwaren verwendeten Art (z. B. Bambus, Peddig und Stuhlrohr, Schilf, Binsen, Korbweiden/Flechtweiden, Raffiabast, gereinigtes, gebleichtes oder gefärbtes Getreidestroh, Lindenbast)</t>
  </si>
  <si>
    <t>Φυτικές ύλες των ειδών που χρησιμοποιούνται κυρίως στην καλαθοποιία ή στη σπαρτοπλεκτική (π.χ. μπαμπού, καλάμια του είδους rotin, κοινά καλάμια, βούρλα, λυγαριές, ράφια, στελέχη δημητριακών καθαρισμένα, λευκασμένα ή βαμμένα, φλούδες φιλύρας)</t>
  </si>
  <si>
    <t>Materias vegetales de las especies utilizadas principalmente en cestería o espartería (por ejemplo: bambú, roten (ratán), caña, junco, mimbre, rafia, paja de cereales limpiada, blanqueada o teñida, corteza de tilo)</t>
  </si>
  <si>
    <t>Peamiselt punumiseks kasutatav taimne materjal (näiteks bambus, rotang, pilliroog, kõrkjad, pajuvitsad, raffia, puhastatud, pleegitatud või värvitud õled ja niinekoor)</t>
  </si>
  <si>
    <t>Kasviaineet, jollaisia käytetään pääasiallisesti palmikointiin tai punontaan (esim. bambu, rottinki, ruoko, kaisla, koripaju, raffia, puhdistettu, valkaistu tai värjätty olki sekä niini)</t>
  </si>
  <si>
    <t>Matières végétales des espèces principalement utilisées en vannerie ou en sparterie (bambous, rotins, roseaux, joncs, osiers, raphia, pailles de céréales nettoyées, blanchies ou teintes, écorces de tilleul, par exemple)</t>
  </si>
  <si>
    <t>Biljni materijali vrsta koje se rabi prvenstveno za pletarstvo (na primjer, bambus, ratan, trska, rogoz, vrbovo pruće, rafija, očišćena, bijeljena ili bojena slama žitarica te lipova kora)</t>
  </si>
  <si>
    <t>Elsősorban fonatkészítésre használatos növényi anyag (pl. bambusznád, rotangnád, nád, gyékény, kosárfűz, rafia, tisztított, fehérített vagy festett gabonaszalma és hárskéreg)</t>
  </si>
  <si>
    <t>Materie vegetali delle specie usate principalmente in lavori di intreccio, da panieraio o da stuoiaio (per esempio: bambù, canne d'India, canne, giunchi, vimini, rafia, paglia di cereali pulita, imbianchita o tinta, cortecce di tiglio)</t>
  </si>
  <si>
    <t>Augalinės medžiagos, daugiausia tinkamos pynimui (pavyzdžiui, bambukai, rotangai (rattans), nendrės, meldai, gluosnių, karklų arba žilvičių vytelės, rafija, valyti, balinti arba dažyti javų šiaudai bei liepų karnos)</t>
  </si>
  <si>
    <t>Augu materiāli, kurus galvenokārt izmanto pīšanai (piemēram, bambusi, rotangpalmas, niedres, meldri, kārkli, rafijas, attīrīti, balināti vai krāsoti graudaugu salmi un liepu mizas)</t>
  </si>
  <si>
    <t>Materjali veġetali ta’ kwalità użata primarjament għat-trizza (per eżempju, bambù, rattan, qasab, ġummar, żafżaf, raffja, tiben taċ-ċereali mnaddaf, ibbliċjat jew miżbugħ, u qoxra tas-siġra tal-lajm)</t>
  </si>
  <si>
    <t>Plantaardige stoffen van de soort hoofdzakelijk gebruikt in de mandenmakerij of voor vlechtwerk (bijvoorbeeld bamboe, rotting, riet, bies, teen, raffia, lindebast, alsmede gezuiverd, gebleekt of geverfd stro van graangewassen)</t>
  </si>
  <si>
    <t>Materiały roślinne, w rodzaju stosowanych głównie do wyplatania (na przykład bambus, trzcinopalmy rotang (rattan), trzciny, sitowie, łoziny, rafia, słoma zbożowa czyszczona, bielona lub barwiona i łyko lipowe)</t>
  </si>
  <si>
    <t>Matérias vegetais das espécies principalmente utilizadas em cestaria ou espartaria (por exemplo, bambus, rotins, canas, juncos, vimes, ráfia, palha de cereais limpa, branqueada ou tingida, casca de tília)</t>
  </si>
  <si>
    <t>Materii vegetale de tipul celor folosite în principal în industria împletiturilor (de exemplu bambus, ramuri de palmier, papură, stuf, trestie, răchită, rafie, paie de cereale curățate, albite sau vopsite, coajă de tei)</t>
  </si>
  <si>
    <t>Rastlinné materiály druhov používaných hlavne na pletenie (napríklad bambus, ratan, trstina, tŕstie, vŕbové prútie, rafia, čistená, bielená alebo farbená obilná slama, a lipová kôra)</t>
  </si>
  <si>
    <t>Rastlinski materiali, ki se uporabljajo predvsem za pletarstvo (npr. bambus, ratan, trstje, rogoz, vrbovo protje, rafija, očiščena beljena ali barvana žitna slama, in lipovo lubje)</t>
  </si>
  <si>
    <t>Vegetabiliska material av sådana slag som används främst för flätning (t.ex. bambu, rotting, vass, säv, vide, rafia, tvättad, blekt eller färgad halm samt lindbast)</t>
  </si>
  <si>
    <t>140110000080</t>
  </si>
  <si>
    <t>1401.10</t>
  </si>
  <si>
    <t>Bamboos</t>
  </si>
  <si>
    <t>- Bamboos</t>
  </si>
  <si>
    <t>- Бамбук</t>
  </si>
  <si>
    <t>- Bambus</t>
  </si>
  <si>
    <t>- Μπαμπού</t>
  </si>
  <si>
    <t>- Bambú</t>
  </si>
  <si>
    <t>- bambus</t>
  </si>
  <si>
    <t>- bambu</t>
  </si>
  <si>
    <t>- Bambous</t>
  </si>
  <si>
    <t>- Bambusznád</t>
  </si>
  <si>
    <t>- Bambù</t>
  </si>
  <si>
    <t>- Bambukai</t>
  </si>
  <si>
    <t>- bambusi</t>
  </si>
  <si>
    <t>- bamboe</t>
  </si>
  <si>
    <t>- Bambusy</t>
  </si>
  <si>
    <t>- Bambu</t>
  </si>
  <si>
    <t>140120000080</t>
  </si>
  <si>
    <t>1401.20</t>
  </si>
  <si>
    <t>Rattans</t>
  </si>
  <si>
    <t>- Rattans</t>
  </si>
  <si>
    <t>- Ратан</t>
  </si>
  <si>
    <t>- Španělský rákos (rotang)</t>
  </si>
  <si>
    <t>- Spanskrør</t>
  </si>
  <si>
    <t>- Peddig und Stuhlrohr</t>
  </si>
  <si>
    <t>- Καλάμια του είδους rotin</t>
  </si>
  <si>
    <t>- Roten (ratán)</t>
  </si>
  <si>
    <t>- rotang</t>
  </si>
  <si>
    <t>- rottinki</t>
  </si>
  <si>
    <t>- Rotins</t>
  </si>
  <si>
    <t>- ratan</t>
  </si>
  <si>
    <t>- Rotangnád</t>
  </si>
  <si>
    <t>- Canne d'India</t>
  </si>
  <si>
    <t>- Rotangai (rattans)</t>
  </si>
  <si>
    <t>- rotangpalmas</t>
  </si>
  <si>
    <t>- Rattan</t>
  </si>
  <si>
    <t>- rotting</t>
  </si>
  <si>
    <t>- Trzcinopalmy rotang (rattan)</t>
  </si>
  <si>
    <t>- Ramuri de palmier</t>
  </si>
  <si>
    <t>- Ratan</t>
  </si>
  <si>
    <t>- Španski trs</t>
  </si>
  <si>
    <t>- Rotting</t>
  </si>
  <si>
    <t>140190000080</t>
  </si>
  <si>
    <t>1401.90</t>
  </si>
  <si>
    <t>140400000080</t>
  </si>
  <si>
    <t>14.04</t>
  </si>
  <si>
    <t>Vegetable products not elsewhere specified or included</t>
  </si>
  <si>
    <t>Продукти от растителен произход, неупоменати, нито включени другаде</t>
  </si>
  <si>
    <t>Rostlinné produkty, jinde neuvedené ani nezahrnuté</t>
  </si>
  <si>
    <t>Vegetabilske produkter, ikke andetsteds tariferet</t>
  </si>
  <si>
    <t>Pflanzliche Erzeugnisse, anderweit weder genannt noch inbegriffen</t>
  </si>
  <si>
    <t>Φυτικά προϊόντα που δεν κατονομάζονται ούτε περιλαμβάνονται αλλού</t>
  </si>
  <si>
    <t>Productos vegetales no expresados ni comprendidos en otra parte</t>
  </si>
  <si>
    <t>Mujal nimetamata taimne materjal</t>
  </si>
  <si>
    <t>Muualle kuulumattomat kasvituotteet</t>
  </si>
  <si>
    <t>Produits végétaux non dénommés ni compris ailleurs</t>
  </si>
  <si>
    <t>Biljni proizvodi nespomenuti niti uključeni na drugom mjestu</t>
  </si>
  <si>
    <t>Máshol nem említett növényi eredetű termék</t>
  </si>
  <si>
    <t>Prodotti vegetali, non nominati né compresi altrove</t>
  </si>
  <si>
    <t>Augaliniai produktai, nenurodyti kitoje vietoje</t>
  </si>
  <si>
    <t>Augu valsts produkti, kas nav minēti vai iekļauti citur</t>
  </si>
  <si>
    <t>Prodotti veġetali li mhumiex speċifikati jew inklużi band’oħra</t>
  </si>
  <si>
    <t>Plantaardige producten, elders genoemd noch elders onder begrepen</t>
  </si>
  <si>
    <t>Produkty pochodzenia roślinnego, gdzie indziej niewymienione ani niewłączone</t>
  </si>
  <si>
    <t>Produtos vegetais não especificados nem compreendidos noutras posições</t>
  </si>
  <si>
    <t>Produse vegetale nedenumite și necuprinse în altă parte</t>
  </si>
  <si>
    <t>Rastlinné produkty inde nešpecifikované ani nezahrnuté</t>
  </si>
  <si>
    <t>Rastlinski proizvodi, ki niso navedeni ali zajeti na drugem mestu</t>
  </si>
  <si>
    <t>Vegetabiliska produkter, inte nämnda eller inbegripna någon annanstans</t>
  </si>
  <si>
    <t>140420000080</t>
  </si>
  <si>
    <t>1404.20</t>
  </si>
  <si>
    <t>Cotton linters</t>
  </si>
  <si>
    <t>- Cotton linters</t>
  </si>
  <si>
    <t>- Памучен линтер</t>
  </si>
  <si>
    <t>- Krátká bavlna (z druhého vyzrňování)</t>
  </si>
  <si>
    <t>- Bomuldslinters</t>
  </si>
  <si>
    <t>- Baumwoll-Linters</t>
  </si>
  <si>
    <t>- Χνούδι σπόρων βαμβακιού (linters de coton)</t>
  </si>
  <si>
    <t>- Línteres de algodón</t>
  </si>
  <si>
    <t>- puuvillalinter</t>
  </si>
  <si>
    <t>- puuvillalintterit</t>
  </si>
  <si>
    <t>- Linters de coton</t>
  </si>
  <si>
    <t>- pamučni linters</t>
  </si>
  <si>
    <t>- Gyapothulladék (pamutlinters)</t>
  </si>
  <si>
    <t>- Linters di cotone</t>
  </si>
  <si>
    <t>- Medvilnės pūkai</t>
  </si>
  <si>
    <t>- kokvilnas īsšķiedras</t>
  </si>
  <si>
    <t>- Ħjut tal-qoton li jibqgħu maż-żerriegħa wara t-tfesdiq (cotton linters)</t>
  </si>
  <si>
    <t>- katoenlinters</t>
  </si>
  <si>
    <t>- Linters bawełniany</t>
  </si>
  <si>
    <t>- Linters de algodão</t>
  </si>
  <si>
    <t>- Linters de bumbac</t>
  </si>
  <si>
    <t>- Bavlníkové lintre</t>
  </si>
  <si>
    <t>- Linters iz bombaža</t>
  </si>
  <si>
    <t>- Bomullslinters</t>
  </si>
  <si>
    <t>140490000080</t>
  </si>
  <si>
    <t>1404.90</t>
  </si>
  <si>
    <t>150011000090</t>
  </si>
  <si>
    <t>III</t>
  </si>
  <si>
    <t>SECTION III - ANIMAL OR VEGETABLE FATS AND OILS AND THEIR CLEAVAGE PRODUCTS; PREPARED EDIBLE FATS; ANIMAL OR VEGETABLE WAXES</t>
  </si>
  <si>
    <t>РАЗДЕЛ III - МАЗНИНИ И МАСЛА ОТ ЖИВОТИНСКИ ИЛИ РАСТИТЕЛЕН ПРОИЗХОД; ПРОДУКТИ ОТ ТЯХНОТО РАЗПАДАНЕ; ОБРАБОТЕНИ МАЗНИНИ ЗА ХРАНИТЕЛНИ ЦЕЛИ; ВОСЪЦИ ОТ ЖИВОТИНСКИ ИЛИ РАСТИТЕЛЕН ПРОИЗХОД</t>
  </si>
  <si>
    <t>TŘÍDA III - ŽIVOČIŠNÉ NEBO ROSTLINNÉ TUKY A OLEJE A VÝROBKY VZNIKLÉ JEJICH ŠTĚPENÍM; UPRAVENÉ JEDLÉ TUKY; ŽIVOČIŠNÉ NEBO ROSTLINNÉ VOSKY</t>
  </si>
  <si>
    <t>AFSNIT III - ANIMALSKE OG VEGETABILSKE FEDTSTOFFER OG OLIER SAMT DERES SPALTNINGSPRODUKTER; TILBEREDT SPISEFEDT; ANIMALSK OG VEGETABILSK VOKS</t>
  </si>
  <si>
    <t>ABSCHNITT III - TIERISCHE UND PFLANZLICHE FETTE UND ÖLE; ERZEUGNISSE IHRER SPALTUNG; GENIESSBARE VERARBEITETE FETTE; WACHSE TIERISCHEN UND PFLANZLICHEN URSPRUNGS</t>
  </si>
  <si>
    <t>ΤΜΗΜΑ III - ΛΙΠΗ ΚΑΙ ΛΑΔΙΑ ΖΩΙΚΑ Ή ΦΥΤΙΚΑ. ΠΡΟΪΟΝΤΑ ΤΗΣ ΔΙΑΣΠΑΣΗΣ ΑΥΤΩΝ. ΛΙΠΗ ΒΡΩΣΙΜΑ ΕΠΕΞΕΡΓΑΣΜΕΝΑ. ΚΕΡΙΑ ΖΩΙΚΗΣ Ή ΦΥΤΙΚΗΣ ΠΡΟΕΛΕΥΣΗΣ</t>
  </si>
  <si>
    <t>SECCIÓN III - GRASAS Y ACEITES ANIMALES O VEGETALES; PRODUCTOS DE SU DESDOBLAMIENTO; GRASAS ALIMENTICIAS ELABORADAS; CERAS DE ORIGEN ANIMAL O VEGETAL</t>
  </si>
  <si>
    <t>III JAOTIS - LOOMSED JA TAIMSED RASVAD JA ÕLID NING NENDE LÕHUSTAMISSAADUSED; TÖÖDELDUD TOIDURASVAD; LOOMSED JA TAIMSED VAHAD</t>
  </si>
  <si>
    <t>III JAKSO - ELÄIN- JA KASVIRASVAT JA -ÖLJYT SEKÄ NIIDEN PILKKOUTUMISTUOTTEET; VALMISTETUT RAVINTORASVAT; ELÄIN- JA KASVIVAHAT</t>
  </si>
  <si>
    <t>SECTION III - GRAISSES ET HUILES ANIMALES OU VÉGÉTALES; PRODUITS DE LEUR DISSOCIATION; GRAISSES ALIMENTAIRES ÉLABORÉES; CIRES D'ORIGINE ANIMALE OU VÉGÉTALE</t>
  </si>
  <si>
    <t>ODSJEK III. - MASTI I ULJA ŽIVOTINJSKOG ILI BILJNOG PODRIJETLA TE PROIZVODI NJIHOVE RAZGRADNJE; PRERAĐENE JESTIVE MASTI; ŽIVOTINJSKI ILI BILJNI VOSKOVI</t>
  </si>
  <si>
    <t>III. ÁRUOSZTÁLY - ÁLLATI VAGY NÖVÉNYI ZSÍR ÉS OLAJ ÉS EZEK BONTÁSI TERMÉKEI; ELKÉSZÍTETT ÉTELZSÍR; ÁLLATI VAGY NÖVÉNYI EREDETŰ VIASZ</t>
  </si>
  <si>
    <t>SEZIONE III - GRASSI E OLI ANIMALI O VEGETALI; PRODOTTI DELLA LORO SCISSIONE; GRASSI ALIMENTARI LAVORATI; CERE DI ORIGINE ANIMALE O VEGETALE</t>
  </si>
  <si>
    <t>III SKYRIUS - GYVŪNINIAI ARBA AUGALINIAI RIEBALAI IR ALIEJUS BEI JŲ SKILIMO PRODUKTAI; PARUOŠTI VALGOMIEJI RIEBALAI; GYVŪNINIS ARBA AUGALINIS VAŠKAS</t>
  </si>
  <si>
    <t>III SADAĻA - DZĪVNIEKU UN AUGU TAUKI UN EĻĻAS UN TO ŠĶELŠANĀS PRODUKTI; GATAVI PĀRTIKAS TAUKI; DZĪVNIEKU VAI AUGU VASKI</t>
  </si>
  <si>
    <t>TAQSIMA III - XAĦMIJIET U ŻJUT TA’ ANNIMALI JEW ĦXEJJEX U PRODOTTI MILL-QSIM TAGĦHOM; XAĦMIJIET IPPREPARATI TAJBIN GĦALL-IKEL; XAMGĦAT TA’ ANNIMALI JEW ĦXEJJEX</t>
  </si>
  <si>
    <t>AFDELING III - VETTEN EN OLIËN (DIERLIJKE EN PLANTAARDIGE) EN DISSOCIATIEPRODUCTEN DAARVAN; BEWERKT SPIJSVET; WAS VAN DIERLIJKE OF VAN PLANTAARDIGE OORSPRONG</t>
  </si>
  <si>
    <t>SEKCJA III - TŁUSZCZE I OLEJE POCHODZENIA ZWIERZĘCEGO LUB ROŚLINNEGO ORAZ PRODUKTY ICH ROZKŁADU; GOTOWE TŁUSZCZE JADALNE; WOSKI POCHODZENIA ZWIERZĘCEGO LUB ROŚLINNEGO</t>
  </si>
  <si>
    <t>SECÇÃO III - GORDURAS E ÓLEOS ANIMAIS OU VEGETAIS; PRODUTOS DA SUA DISSOCIAÇÃO; GORDURAS ALIMENTÍCIAS ELABORADAS; CERAS DE ORIGEM ANIMAL OU VEGETAL</t>
  </si>
  <si>
    <t>SECȚIUNEA III - GRĂSIMI ȘI ULEIURI DE ORIGINE ANIMALĂ SAU VEGETALĂ; PRODUSE ALE DISOCIERII ACESTORA; GRĂSIMI ALIMENTARE PRELUCRATE; CEARĂ DE ORIGINE ANIMALĂ SAU VEGETALĂ</t>
  </si>
  <si>
    <t>III. TRIEDA  - ŽIVOČÍŠNE ALEBO RASTLINNÉ TUKY A OLEJE A PRODUKTY ICH ŠTIEPENIA; UPRAVENÉ JEDLÉ TUKY; ŽIVOČÍŠNE ALEBO RASTLINNÉ VOSKY</t>
  </si>
  <si>
    <t>ODDELEK III - MASTI IN OLJA ŽIVALSKEGA ALI RASTLINSKEGA IZVORA IN PROIZVODI NJIHOVE RAZGRADNJE; PRIPRAVLJENE UŽITNE MASTI; VOSKI ŽIVALSKEGA ALI RASTLINSKEGA IZVORA</t>
  </si>
  <si>
    <t>AVDELNING III - ANIMALISKA OCH VEGETABILISKA FETTER OCH OLJOR SAMT SPALTNINGSPRODUKTER AV SÅDANA FETTER OCH OLJOR; BEREDDA ÄTBARA FETTER; ANIMALISKA OCH VEGETABILISKA VAXER</t>
  </si>
  <si>
    <t>150021000090</t>
  </si>
  <si>
    <t>15</t>
  </si>
  <si>
    <t>CHAPTER 15 - ANIMAL OR VEGETABLE FATS AND OILS AND THEIR CLEAVAGE PRODUCTS; PREPARED EDIBLE FATS; ANIMAL OR VEGETABLE WAXES</t>
  </si>
  <si>
    <t>ГЛАВА 15 - МАЗНИНИ И МАСЛА ОТ ЖИВОТИНСКИ ИЛИ РАСТИТЕЛЕН ПРОИЗХОД; ПРОДУКТИ ОТ ТЯХНОТО РАЗПАДАНЕ; ОБРАБОТЕНИ МАЗНИНИ ЗА ХРАНИТЕЛНИ ЦЕЛИ; ВОСЪЦИ ОТ ЖИВОТИНСКИ ИЛИ РАСТИТЕЛЕН ПРОИЗХОД</t>
  </si>
  <si>
    <t>KAPITOLA 15 - ŽIVOČIŠNÉ NEBO ROSTLINNÉ TUKY A OLEJE A VÝROBKY VZNIKLÉ JEJICH ŠTĚPENÍM; UPRAVENÉ JEDLÉ TUKY; ŽIVOČIŠNÉ NEBO ROSTLINNÉ VOSKY</t>
  </si>
  <si>
    <t>KAPITEL 15 - ANIMALSKE OG VEGETABILSKE FEDTSTOFFER OG OLIER SAMT DERES SPALTNINGSPRODUKTER; TILBEREDT SPISEFEDT; ANIMALSK OG VEGETABILSK VOKS</t>
  </si>
  <si>
    <t>KAPITEL 15 - TIERISCHE UND PFLANZLICHE FETTE UND ÖLE; ERZEUGNISSE IHRER SPALTUNG; GENIESSBARE VERARBEITETE FETTE; WACHSE TIERISCHEN UND PFLANZLICHEN URSPRUNGS</t>
  </si>
  <si>
    <t>ΚΕΦΑΛΑΙΟ 15 - ΛΙΠΗ ΚΑΙ ΛΑΔΙΑ ΖΩΙΚΑ Ή ΦΥΤΙΚΑ. ΠΡΟΪΟΝΤΑ ΤΗΣ ΔΙΑΣΠΑΣΗΣ ΑΥΤΩΝ. ΛΙΠΗ ΒΡΩΣΙΜΑ ΕΠΕΞΕΡΓΑΣΜΕΝΑ. ΚΕΡΙΑ ΖΩΙΚΗΣ Ή ΦΥΤΙΚΗΣ ΠΡΟΕΛΕΥΣΗΣ</t>
  </si>
  <si>
    <t>CAPÍTULO 15 - GRASAS Y ACEITES ANIMALES O VEGETALES; PRODUCTOS DE SU DESDOBLAMIENTO; GRASAS ALIMENTICIAS ELABORADAS; CERAS DE ORIGEN ANIMAL O VEGETAL</t>
  </si>
  <si>
    <t>GRUPP 15 - LOOMSED JA TAIMSED RASVAD JA ÕLID NING NENDE LÕHUSTAMISSAADUSED; TÖÖDELDUD TOIDURASVAD; LOOMSED JA TAIMSED VAHAD</t>
  </si>
  <si>
    <t>15 RYHMÄ - ELÄIN- JA KASVIRASVAT JA -ÖLJYT SEKÄ NIIDEN PILKKOUTUMISTUOTTEET; VALMISTETUT RAVINTORASVAT; ELÄIN- JA KASVIVAHAT</t>
  </si>
  <si>
    <t>CHAPITRE 15 - GRAISSES ET HUILES ANIMALES OU VÉGÉTALES; PRODUITS DE LEUR DISSOCIATION; GRAISSES ALIMENTAIRES ÉLABORÉES; CIRES D'ORIGINE ANIMALE OU VÉGÉTALE</t>
  </si>
  <si>
    <t>POGLAVLJE 15 - MASTI I ULJA ŽIVOTINJSKOG ILI BILJNOG PODRIJETLA TE PROIZVODI NJIHOVE RAZGRADNJE; PRERAĐENE JESTIVE MASTI; ŽIVOTINJSKI ILI BILJNI VOSKOVI</t>
  </si>
  <si>
    <t>15. ÁRUCSOPORT - ÁLLATI VAGY NÖVÉNYI ZSÍR ÉS OLAJ ÉS EZEK BONTÁSI TERMÉKEI; ELKÉSZÍTETT ÉTELZSÍR; ÁLLATI VAGY NÖVÉNYI EREDETŰ VIASZ</t>
  </si>
  <si>
    <t>CAPITOLO 15 - GRASSI E OLI ANIMALI O VEGETALI; PRODOTTI DELLA LORO SCISSIONE; GRASSI ALIMENTARI LAVORATI; CERE DI ORIGINE ANIMALE O VEGETALE</t>
  </si>
  <si>
    <t>15 SKIRSNIS - GYVŪNINIAI ARBA AUGALINIAI RIEBALAI IR ALIEJUS BEI JŲ SKILIMO PRODUKTAI; PARUOŠTI VALGOMIEJI RIEBALAI; GYVŪNINIS ARBA AUGALINIS VAŠKAS</t>
  </si>
  <si>
    <t>15. NODAĻA - DZĪVNIEKU UN AUGU TAUKI UN EĻĻAS UN TO ŠĶELŠANĀS PRODUKTI; GATAVI PĀRTIKAS TAUKI; DZĪVNIEKU VAI AUGU VASKI</t>
  </si>
  <si>
    <t>KAPITLU 15 - XAĦMIJIET U ŻJUT TA’ ANNIMALI JEW ĦXEJJEX U PRODOTTI MILL-QSIM TAGĦHOM; XAĦMIJIET IPPREPARATI TAJBIN GĦALL-IKEL; XEMGĦAT TA’ ANNIMALI JEW ĦXEJJEX</t>
  </si>
  <si>
    <t>HOOFDSTUK 15 - VETTEN EN OLIËN (DIERLIJKE EN PLANTAARDIGE) EN DISSOCIATIEPRODUCTEN DAARVAN; BEWERKT SPIJSVET; WAS VAN DIERLIJKE OF VAN PLANTAARDIGE OORSPRONG</t>
  </si>
  <si>
    <t>DZIAŁ 15 - TŁUSZCZE I OLEJE POCHODZENIA ZWIERZĘCEGO LUB ROŚLINNEGO ORAZ PRODUKTY ICH ROZKŁADU; GOTOWE TŁUSZCZE JADALNE; WOSKI POCHODZENIA ZWIERZĘCEGO LUB ROŚLINNEGO</t>
  </si>
  <si>
    <t>CAPÍTULO 15 - GORDURAS E ÓLEOS ANIMAIS OU VEGETAIS; PRODUTOS DA SUA DISSOCIAÇÃO; GORDURAS ALIMENTÍCIAS ELABORADAS; CERAS DE ORIGEM ANIMAL OU VEGETAL</t>
  </si>
  <si>
    <t>CAPITOLUL 15 - GRĂSIMI ȘI ULEIURI DE ORIGINE ANIMALĂ SAU VEGETALĂ; PRODUSE ALE DISOCIERII ACESTORA; GRĂSIMI ALIMENTARE PRELUCRATE; CEARĂ DE ORIGINE ANIMALĂ SAU VEGETALĂ</t>
  </si>
  <si>
    <t>15. KAPITOLA - ŽIVOČÍŠNE ALEBO RASTLINNÉ TUKY A OLEJE A PRODUKTY ICH ŠTIEPENIA; UPRAVENÉ JEDLÉ TUKY; ŽIVOČÍŠNE ALEBO RASTLINNÉ VOSKY</t>
  </si>
  <si>
    <t>POGLAVJE 15 - MASTI IN OLJA ŽIVALSKEGA ALI RASTLINSKEGA IZVORA IN PROIZVODI NJIHOVE RAZGRADNJE; PRIPRAVLJENE UŽITNE MASTI; VOSKI ŽIVALSKEGA ALI RASTLINSKEGA IZVORA</t>
  </si>
  <si>
    <t>KAPITEL 15 - ANIMALISKA OCH VEGETABILISKA FETTER OCH OLJOR SAMT SPALTNINGSPRODUKTER AV SÅDANA FETTER OCH OLJOR; BEREDDA ÄTBARA FETTER; ANIMALISKA OCH VEGETABILISKA VAXER</t>
  </si>
  <si>
    <t>150100000080</t>
  </si>
  <si>
    <t>15.01</t>
  </si>
  <si>
    <t>Pig fat (including lard) and poultry fat, other than that of heading 0209 or 1503</t>
  </si>
  <si>
    <t>Мазнини от свине (включително свинската мас) и мазнини от домашни птици, различни от включените в № 0209 или 1503</t>
  </si>
  <si>
    <t>Vepřový tuk (včetně sádla) a drůbeží tuk, jiné než čísla 0209 nebo 1503</t>
  </si>
  <si>
    <t>Fedt af svin og fjerkræ, bortset fra fedt henhørende under pos. 0209 eller 1503</t>
  </si>
  <si>
    <t>Schweinefett (einschließlich Schweineschmalz) und Geflügelfett, ausgenommen solches der Position 0209 oder 1503</t>
  </si>
  <si>
    <t>Χοιρινά λίπη (συμπεριλαμβανομένου και του saindoux) και λίπη πουλερικών, άλλα από εκείνα των κλάσεων 0209 ή 1503</t>
  </si>
  <si>
    <t>Grasa de cerdo (incluida la manteca de cerdo) y grasa de ave, excepto las de las partidas 0209 o 1503</t>
  </si>
  <si>
    <t>Searasv ja -rasvkude (k.a seapekk) ning kodulinnurasv ja -rasvkude, v.a rubriiki 0209 või 1503 kuuluv</t>
  </si>
  <si>
    <t>Sianrasva, myös sianihra (laardi) ja siipikarjanrasva, muut kuin nimikkeeseen 0209 tai 1503 kuuluvat</t>
  </si>
  <si>
    <t>Graisses de porc (y compris le saindoux) et graisses de volailles, autres que celles du no 0209 ou du no 1503</t>
  </si>
  <si>
    <t>Svinjska mast (uključujući salo) i mast peradi, osim one iz tarifnog broja 0209 ili 1503</t>
  </si>
  <si>
    <t>Sertészsiradék (sertészsír is) és baromfizsír a 0209 vagy a 1503 vtsz. alá tartozók kivételével</t>
  </si>
  <si>
    <t>Grasso di maiale (compreso lo strutto) e grassi di volatili, diversi da quelli delle voci 0209 o 1503</t>
  </si>
  <si>
    <t>Kiaulių riebalai (įskaitant kiaulių taukus) ir naminių paukščių riebalai, išskyrus priskiriamus 0209 arba 1503 pozicijai</t>
  </si>
  <si>
    <t>Cūku tauki (arī kausēti tauki) un mājputnu tauki, izņemot pozīcijā 0209 vai 1503 minētos</t>
  </si>
  <si>
    <t>Grass tal-majjal (inkluż ix-xaħam) u grass tat-tjur, ħlief dak ta’ titlu 0209 jew 1503</t>
  </si>
  <si>
    <t>Varkensvet (reuzel daaronder begrepen) en vet van gevogelte, ander dan dat bedoeld bij post 0209 of 1503</t>
  </si>
  <si>
    <t>Tłuszcz ze świń (włącznie ze smalcem) i tłuszcz z drobiu, inne niż te objęte pozycją 0209 lub 1503</t>
  </si>
  <si>
    <t>Gorduras de porco (incluindo a banha) e gorduras de aves, exceto as das posições 0209 ou 1503</t>
  </si>
  <si>
    <t>Grăsime de porc (inclusiv untură) și grăsime de pasăre, altele decât cele de la pozițiile 0209 sau 1503</t>
  </si>
  <si>
    <t>Prasací tuk (vrátane sadla) a hydinový tuk, iný ako tuk položky 0209 alebo 1503</t>
  </si>
  <si>
    <t>Svinjska maščoba (vključno z mastjo) in perutninska maščoba, razen tistih iz tarifne številke 0209 ali 1503</t>
  </si>
  <si>
    <t>Ister, annat svinfett och fjäderfäfett, annat än sådant enligt nr 0209 och 1503</t>
  </si>
  <si>
    <t>150110000080</t>
  </si>
  <si>
    <t>1501.10</t>
  </si>
  <si>
    <t>Lard</t>
  </si>
  <si>
    <t>- Lard</t>
  </si>
  <si>
    <t>- Свинска мас</t>
  </si>
  <si>
    <t>- Sádlo</t>
  </si>
  <si>
    <t>- Svinefedt (»lard«)</t>
  </si>
  <si>
    <t>- Schweineschmalz</t>
  </si>
  <si>
    <t>- Λαρδί</t>
  </si>
  <si>
    <t>- Manteca de cerdo</t>
  </si>
  <si>
    <t>- seapekk</t>
  </si>
  <si>
    <t>- sianihra (laardi)</t>
  </si>
  <si>
    <t>- Saindoux</t>
  </si>
  <si>
    <t>- salo</t>
  </si>
  <si>
    <t>- Sertészsír</t>
  </si>
  <si>
    <t>- Strutto</t>
  </si>
  <si>
    <t>- Kiaulių taukai</t>
  </si>
  <si>
    <t>- kausēti cūku tauki</t>
  </si>
  <si>
    <t>- Xaħam</t>
  </si>
  <si>
    <t>- reuzel</t>
  </si>
  <si>
    <t>- Smalec</t>
  </si>
  <si>
    <t>- Banha</t>
  </si>
  <si>
    <t>- Untură</t>
  </si>
  <si>
    <t>- Sadlo</t>
  </si>
  <si>
    <t>- svinjska mast</t>
  </si>
  <si>
    <t>- Ister</t>
  </si>
  <si>
    <t>150120000080</t>
  </si>
  <si>
    <t>1501.20</t>
  </si>
  <si>
    <t>Other pig fat</t>
  </si>
  <si>
    <t>- Other pig fat</t>
  </si>
  <si>
    <t>- Други мазнини от свине</t>
  </si>
  <si>
    <t>- Ostatní vepřový tuk</t>
  </si>
  <si>
    <t>- Andet fedt af svin</t>
  </si>
  <si>
    <t>- anderes Schweinefett</t>
  </si>
  <si>
    <t>- Λοιπά χοιρινά λίπη</t>
  </si>
  <si>
    <t>- Las demás grasas de cerdo</t>
  </si>
  <si>
    <t>- muu searasv ja -rasvkude</t>
  </si>
  <si>
    <t>- muu sianrasva</t>
  </si>
  <si>
    <t>- autres graisses de porc</t>
  </si>
  <si>
    <t>- ostala svinjska mast</t>
  </si>
  <si>
    <t>- Más sertészsiradék</t>
  </si>
  <si>
    <t>- Altri grassi di maiale</t>
  </si>
  <si>
    <t>- Kiti kiaulių riebalai</t>
  </si>
  <si>
    <t>- citādi cūku tauki</t>
  </si>
  <si>
    <t>- Grass ieħor tal-majjal</t>
  </si>
  <si>
    <t>- ander varkensvet</t>
  </si>
  <si>
    <t>- Pozostały tłuszcz ze świń</t>
  </si>
  <si>
    <t>- Outras gorduras de porco</t>
  </si>
  <si>
    <t>- Alte tipuri de grăsime de porc</t>
  </si>
  <si>
    <t>- Ostatný prasací tuk</t>
  </si>
  <si>
    <t>- druga svinjska maščoba</t>
  </si>
  <si>
    <t>- Annat svinfett</t>
  </si>
  <si>
    <t>150190000080</t>
  </si>
  <si>
    <t>1501.90</t>
  </si>
  <si>
    <t>150200000080</t>
  </si>
  <si>
    <t>15.02</t>
  </si>
  <si>
    <t>Fats of bovine animals, sheep or goats, other than those of heading 1503</t>
  </si>
  <si>
    <t>Мазнини от животни от рода на едрия рогат добитък, овцете или козите, различни от включените в № 1503</t>
  </si>
  <si>
    <t>Lůj hovězí, ovčí nebo kozí, jiný než čísla 1503</t>
  </si>
  <si>
    <t>Talg af hornkvæg, får eller geder, bortset fra varer henhørende under pos. 1503</t>
  </si>
  <si>
    <t>Fett von Rindern, Schafen oder Ziegen, ausgenommen solches der Position 1503</t>
  </si>
  <si>
    <t>Λίπη βοοειδών, προβατοειδών ή αιγοειδών, άλλα από εκείνα της κλάσης 1503</t>
  </si>
  <si>
    <t>Grasa de animales de las especies bovina, ovina o caprina, excepto las de la partida 1503</t>
  </si>
  <si>
    <t>Veise-, lamba- või kitserasv ja -rasvkude, v.a rubriiki 1503 kuuluv</t>
  </si>
  <si>
    <t>Nautaeläinten, lampaan tai vuohen rasva, muut kuin nimikkeeseen 1503 kuuluvat</t>
  </si>
  <si>
    <t>Graisses des animaux des espèces bovine, ovine ou caprine, autres que celles du no 1503</t>
  </si>
  <si>
    <t>Masti od životinja vrste goveda, od ovaca ili koza, osim onih iz tarifnog broja 1503</t>
  </si>
  <si>
    <t>Szarvasmarha-, birka- vagy kecskezsír, a 1503 vtsz. alá tartozók kivételével</t>
  </si>
  <si>
    <t>Grassi di animali delle specie bovina, ovina o caprina, diversi da quelli della voce 1503</t>
  </si>
  <si>
    <t>Galvijų, avių arba ožkų riebalai, išskyrus priskiriamus 1503 pozicijai</t>
  </si>
  <si>
    <t>Liellopu, aitu vai kazu tauki, izņemot pozīcijā 1503 minētos</t>
  </si>
  <si>
    <t>Grass ta’ annimali ta’ l-ifrat, nagħaġ u mogħoż, ħlief dawk ta’ titlu 1503</t>
  </si>
  <si>
    <t>Rund-, schapen- of geitenvet, ander dan dat bedoeld bij post 1503</t>
  </si>
  <si>
    <t>Tłuszcze z bydła, owiec lub kóz, inne niż te objęte pozycją 1503</t>
  </si>
  <si>
    <t>Gorduras de animais das espécies bovina, ovina ou caprina, exceto as da posição 1503</t>
  </si>
  <si>
    <t>Grăsimi de animale din speciile bovine, ovine sau caprine, altele decât cele de la poziția 1503</t>
  </si>
  <si>
    <t>Tuk z hovädzích zvierat, oviec alebo kôz, iný ako tuk položky 1503</t>
  </si>
  <si>
    <t>Maščobe goved, ovac ali koz, razen tistih iz tarifne številke 1503</t>
  </si>
  <si>
    <t>Fetter av nötkreatur, andra oxdjur, får eller getter, andra än sådana enligt nr 1503</t>
  </si>
  <si>
    <t>150210000080</t>
  </si>
  <si>
    <t>1502.10</t>
  </si>
  <si>
    <t>Tallow</t>
  </si>
  <si>
    <t>- Tallow</t>
  </si>
  <si>
    <t>- Лой</t>
  </si>
  <si>
    <t>- Lůj</t>
  </si>
  <si>
    <t>- Talg</t>
  </si>
  <si>
    <t>- Ζωικό λίπος (στέαρ)</t>
  </si>
  <si>
    <t>- Sebo</t>
  </si>
  <si>
    <t>- sulatatud rasv</t>
  </si>
  <si>
    <t>- taliöljy</t>
  </si>
  <si>
    <t>- Suif</t>
  </si>
  <si>
    <t>- loj</t>
  </si>
  <si>
    <t>- Faggyú</t>
  </si>
  <si>
    <t>- Sego</t>
  </si>
  <si>
    <t>- Lajus</t>
  </si>
  <si>
    <t>- tauki (tallow)</t>
  </si>
  <si>
    <t>- Żejt tax-xaħam</t>
  </si>
  <si>
    <t>- talk</t>
  </si>
  <si>
    <t>- Łój</t>
  </si>
  <si>
    <t>- Seu</t>
  </si>
  <si>
    <t>- Loj</t>
  </si>
  <si>
    <t>150290000080</t>
  </si>
  <si>
    <t>1502.90</t>
  </si>
  <si>
    <t>150300000080</t>
  </si>
  <si>
    <t>1503.00</t>
  </si>
  <si>
    <t>Lard stearin, lard oil, oleostearin, oleo-oil and tallow oil, not emulsified or mixed or otherwise prepared</t>
  </si>
  <si>
    <t>Стеарин от свинска мас, масло от свинска мас, олеостеарин, олеомаргарин и масло от лой, неемулгирани, нито смесени, нито обработени по друг начин</t>
  </si>
  <si>
    <t>Stearin z vepřového sádla, olein z vepřového sádla, oleostearin, oleomargarín a olein z loje, neemulgované, nesmíchané ani jinak neupravené</t>
  </si>
  <si>
    <t>Lardstearin, lardoil, oleostearin (pressetalg), oleomargarin og talgolie, ikke emulgeret eller blandet eller på anden måde tilberedt</t>
  </si>
  <si>
    <t>Schmalzstearin, Schmalzöl, Oleostearin, Oleomargarin und Talgöl, weder emulgiert, vermischt noch anders verarbeitet</t>
  </si>
  <si>
    <t>Στεατίνη, λάδι με την ονομασία «saindoux», ελαιοστεατίνη, ελαιομαργαρίνη και στεατέλαιο, που δεν έχουν γαλακτωματοποιηθεί ούτε αναμειχθεί oύτε αλλιώς παρασκευασθεί</t>
  </si>
  <si>
    <t>Estearina solar, aceite de manteca de cerdo, oleoestearina, oleomargarina y aceite de sebo, sin emulsionar, mezclar ni preparar de otro modo</t>
  </si>
  <si>
    <t>Rasvasteariin, sulatatud searasva õli, oleosteariin, oleoõli ja rasvõli (emulgeerimata, segamata või muul viisil töötlemata)</t>
  </si>
  <si>
    <t>Laardisteariini, laardiöljy, oleosteariini, oleomargariini ja taliöljy, emulgoimattomat, sekoittamattomat tai muutoin valmistamattomat</t>
  </si>
  <si>
    <t>Stéarine solaire, huile de saindoux, oléostéarine, oléomargarine et huile de suif, non émulsionnées, ni mélangées ni autrement préparées</t>
  </si>
  <si>
    <t>Stearin od sala, ulje od sala, oleostearin, oleo ulje i ulje od loja, neemulgirani, nemiješani niti na drugi način pripremljeni</t>
  </si>
  <si>
    <t>Sertészsírsztearin, zsírolaj, oleosztearin, oleoolaj és faggyúolaj nem emulgálva, vagy nem keverve vagy más módon nem elkészítve</t>
  </si>
  <si>
    <t>Stearina solare, olio di strutto, oleostearina, oleomargarina ed olio di sevo, non emulsionati, non mescolati né altrimenti preparati</t>
  </si>
  <si>
    <t>Taukų stearinas, taukų aliejus, oleostearinas, oleoaliejus ir lajaus aliejus, neemulsuoti, nesumaišyti arba neapdoroti kitu būdu</t>
  </si>
  <si>
    <t>Tauku stearīns, tauku eļļa, oleostearīns, oleoeļļa un taleļļa, neemulģēta, nesajaukta un citādi nesagatavota</t>
  </si>
  <si>
    <t>Stearina tax-xaħam, żejt tax-xaħam, oleostearina u żejt tax-xaħam tad-dam, mhux emulsifikati jew imħalltin jew preparati b’xi mod ieħor</t>
  </si>
  <si>
    <t>Varkensstearine, spekolie, oleostearine, oleomargarine en talkolie, niet geëmulgeerd, niet vermengd, noch op andere wijze bereid</t>
  </si>
  <si>
    <t>Stearyna smalcowa, olej smalcowy, oleostearyna, oleina i olej łojowy, nieemulgowane lub niezmieszane, lub nieprzygotowane inaczej</t>
  </si>
  <si>
    <t>Estearina solar, óleo de banha de porco, óleo-estearina, óleo-margarina e óleo de sebo, não emulsionados nem misturados, nem preparados de outro modo</t>
  </si>
  <si>
    <t>Stearină din untură, ulei de untură, oleo-stearină, oleo-margarină și ulei de seu, neemulsionate, neamestecate și nici altfel preparate</t>
  </si>
  <si>
    <t>Stearín zo sadla, sadlový olej, oleostearín, oleomargarín a lojový olej, nie emulgované alebo zmiešané alebo inak upravené</t>
  </si>
  <si>
    <t>Stearin iz svinjske masti, olje iz svinjske masti, oleostearin, oleo olje in olje iz loja, neemulgirani ali nemešani ali kako drugače obdelani</t>
  </si>
  <si>
    <t>Solarstearin, isterolja, oleostearin, oleomargarin och talgolja, inte emulgerade, blandade eller på annat sätt beredda</t>
  </si>
  <si>
    <t>150400000080</t>
  </si>
  <si>
    <t>15.04</t>
  </si>
  <si>
    <t>Fats and oils and their fractions, of fish or marine mammals, whether or not refined, but not chemically modified</t>
  </si>
  <si>
    <t>Мазнини и масла и техните фракции, от риби или морски бозайници, дори рафинирани, но не химически променени</t>
  </si>
  <si>
    <t>Tuky a oleje a jejich frakce z ryb nebo mořských savců, též rafinované, avšak chemicky neupravené</t>
  </si>
  <si>
    <t>Fedtstoffer og olier udvundet af fisk og havpattedyr samt fraktioner deraf, også raffinerede, men ikke kemisk modificerede</t>
  </si>
  <si>
    <t>Fette und Öle sowie deren Fraktionen, von Fischen oder Meeressäugetieren, auch raffiniert, jedoch nicht chemisch modifiziert</t>
  </si>
  <si>
    <t>Λίπη και λάδια και τα κλάσματά τους, ψαριών ή θαλασσίων θηλαστικών, έστω και εξευγενισμένα, αλλά όχι χημικώς μετασχηματισμένα</t>
  </si>
  <si>
    <t>Grasas y aceites, y sus fracciones, de pescado o de mamíferos marinos, incluso refinados, pero sin modificar químicamente</t>
  </si>
  <si>
    <t>Kalade või mereimetajate rasvad, õlid ja nende fraktsioonid (rafineeritud või rafineerimata, kuid keemiliselt modifitseerimata)</t>
  </si>
  <si>
    <t>Kala- ja merinisäkäsrasvat ja -öljyt sekä niiden jakeet, myös puhdistetut, mutta kemiallisesti muuntamattomat</t>
  </si>
  <si>
    <t>Graisses et huiles et leurs fractions, de poissons ou de mammifères marins, même raffinées, mais non chimiquement modifiées</t>
  </si>
  <si>
    <t>Masti i ulja te njihove frakcije, od riba ili morskih sisavaca, neovisno jesu li rafinirani ili ne, ali kemijski nemodificirani</t>
  </si>
  <si>
    <t>Halból vagy tengeri emlősből nyert zsír és olaj és ezek frakciói finomítva is, de vegyileg nem átalakítva</t>
  </si>
  <si>
    <t>Grassi ed oli e loro frazioni, di pesci o di mammiferi marini, anche raffinati, ma non modificati chimicamente</t>
  </si>
  <si>
    <t>Žuvų arba jūrų žinduolių taukai ir aliejus bei jų frakcijos, nerafinuoti arba rafinuoti, bet chemiškai nemodifikuoti</t>
  </si>
  <si>
    <t>Zivju vai jūras zīdītāju tauki un eļļas un to frakcijas, rafinētas vai nerafinētas, bet ķīmiski nepārveidotas</t>
  </si>
  <si>
    <t>Xaħmijiet u żjut u l-frazzjonijiet tagħhom, ta’ ħut jew mammiferi tal-baħar, raffinati jew le, iżda mhux modifikati kimikament</t>
  </si>
  <si>
    <t>Vetten en oliën, van vis of van zeezoogdieren, alsmede fracties daarvan, ook indien geraffineerd, doch niet chemisch gewijzigd</t>
  </si>
  <si>
    <t>Tłuszcze i oleje i ich frakcje, z ryb lub ze ssaków morskich, nawet rafinowane, ale niemodyfikowane chemicznie</t>
  </si>
  <si>
    <t>Gorduras, óleos e respetivas frações, de peixes ou de mamíferos marinhos, mesmo refinados, mas não quimicamente modificados</t>
  </si>
  <si>
    <t>Grăsimi și uleiuri și fracțiunile acestora, de pește sau de mamifere marine, chiar rafinate, dar nemodificate chimic</t>
  </si>
  <si>
    <t>Tuky a oleje a ich frakcie, z rýb alebo morských cicavcov, tiež rafinované, ale chemicky nemodifikované</t>
  </si>
  <si>
    <t>Masti in olja rib ali morskih sesalcev ter njihove frakcije, rafinirani ali ne, toda kemično nemodificirani</t>
  </si>
  <si>
    <t>Fetter och oljor av fisk eller havsdäggdjur samt fraktioner av sådana fetter och oljor, även raffinerade men inte kemiskt modifierade</t>
  </si>
  <si>
    <t>150410000080</t>
  </si>
  <si>
    <t>1504.10</t>
  </si>
  <si>
    <t>Fish-liver oils and their fractions</t>
  </si>
  <si>
    <t>- Fish-liver oils and their fractions</t>
  </si>
  <si>
    <t>- Масла от черен дроб от риби и техните фракции</t>
  </si>
  <si>
    <t>- Oleje z rybích jater a jejich frakce</t>
  </si>
  <si>
    <t>- Olier af fiskelever samt fraktioner deraf</t>
  </si>
  <si>
    <t>- Leberöle sowie deren Fraktionen, von Fischen</t>
  </si>
  <si>
    <t>- Λάδια από συκώτια ψαριών και τα κλάσματά τους</t>
  </si>
  <si>
    <t>- Aceites de hígado de pescado y sus fracciones</t>
  </si>
  <si>
    <t>- kalamaksaõli ja selle fraktsioonid</t>
  </si>
  <si>
    <t>- kalanmaksaöljyt ja niiden jakeet</t>
  </si>
  <si>
    <t>- Huiles de foies de poissons et leurs fractions</t>
  </si>
  <si>
    <t>- ulja i njihove frakcije od riblje jetre</t>
  </si>
  <si>
    <t>- Halmájolaj és frakciói</t>
  </si>
  <si>
    <t>- Oli di fegato di pesci e loro frazioni</t>
  </si>
  <si>
    <t>- Žuvų kepenų taukai ir jų frakcijos</t>
  </si>
  <si>
    <t>- zivju aknu eļļas un to frakcijas</t>
  </si>
  <si>
    <t>- Żjut tal-fwied tal-ħut u l-frazzjonijiet tagħhom</t>
  </si>
  <si>
    <t>- oliën uit vislevers en fracties daarvan</t>
  </si>
  <si>
    <t>- Oleje z wątróbek rybich i ich frakcje</t>
  </si>
  <si>
    <t>- Óleos de fígados de peixes e respetivas frações</t>
  </si>
  <si>
    <t>- Uleiuri din ficat de pește și fracțiunile acestora</t>
  </si>
  <si>
    <t>- Oleje a ich frakcie z rybacej pečene</t>
  </si>
  <si>
    <t>- Olja iz ribjih jeter in njihove frakcije</t>
  </si>
  <si>
    <t>- Fiskleverolja och fraktioner av sådana oljor</t>
  </si>
  <si>
    <t>150420000080</t>
  </si>
  <si>
    <t>1504.20</t>
  </si>
  <si>
    <t>Fats and oils and their fractions, of fish, other than liver oils</t>
  </si>
  <si>
    <t>- Fats and oils and their fractions, of fish, other than liver oils</t>
  </si>
  <si>
    <t>- Мазнини и масла от риби и техните фракции, различни от маслата от черен дроб от риби</t>
  </si>
  <si>
    <t>- Tuky a oleje a jejich frakce z ryb, jiné než oleje z jater</t>
  </si>
  <si>
    <t>- Fedtstoffer og olier af fisk samt fraktioner deraf, bortset fra olier af fiskelever</t>
  </si>
  <si>
    <t>- Fette und Öle sowie deren Fraktionen, von Fischen, ausgenommen Leberöle</t>
  </si>
  <si>
    <t>- Λίπη και λάδια ψαριών και τα κλάσματά τους, άλλα από τα λάδια από συκώτια</t>
  </si>
  <si>
    <t>- Grasas y aceites de pescado y sus fracciones, excepto los aceites de hígado</t>
  </si>
  <si>
    <t>- kalarasvad ja -õlid ning nende fraktsioonid (v.a kalamaksaõli)</t>
  </si>
  <si>
    <t>- kalarasvat ja -öljyt (muut kuin kalanmaksaöljyt) sekä niiden jakeet</t>
  </si>
  <si>
    <t>- Graisses et huiles de poissons et leurs fractions, autres que les huiles de foies</t>
  </si>
  <si>
    <t>- masti i ulja te njihove frakcije, od ribe, osim od riblje jetre</t>
  </si>
  <si>
    <t>- Halzsír és -olaj és ezek frakciói a halmájolaj kivételével</t>
  </si>
  <si>
    <t>- Grassi e oli di pesci e loro frazioni, diversi dagli oli di fegato</t>
  </si>
  <si>
    <t>- Žuvų taukai ir aliejus bei jų frakcijos, išskyrus žuvų kepenų taukus</t>
  </si>
  <si>
    <t>- zivju tauki un eļļas un to frakcijas, izņemot aknu eļļas</t>
  </si>
  <si>
    <t>- Xaħmijiet u żjut u l-frazzjonijiet tagħhom, tal-ħut, ħlief żjut tal-fwied</t>
  </si>
  <si>
    <t>- vetten en oliën van vis, alsmede fracties daarvan, andere dan oliën uit vislevers</t>
  </si>
  <si>
    <t>- Tłuszcze i oleje oraz ich frakcje, z ryb, inne niż oleje z wątróbek</t>
  </si>
  <si>
    <t>- Gorduras e óleos de peixe e respetivas frações, exceto óleos de fígados</t>
  </si>
  <si>
    <t>- Grăsimi și uleiuri de pește și fracțiunile lor, altele decât uleiurile din ficat de pește</t>
  </si>
  <si>
    <t>- Tuky a oleje a ich frakcie, z rýb, iné ako oleje z pečene</t>
  </si>
  <si>
    <t>- Masti in olja rib ter njihove frakcije, razen iz ribjih jeter</t>
  </si>
  <si>
    <t>- Fiskfetter och fiskoljor (andra än leveroljor) samt fraktioner av sådana fetter och oljor</t>
  </si>
  <si>
    <t>150430000080</t>
  </si>
  <si>
    <t>1504.30</t>
  </si>
  <si>
    <t>Fats and oils and their fractions, of marine mammals</t>
  </si>
  <si>
    <t>- Fats and oils and their fractions, of marine mammals</t>
  </si>
  <si>
    <t>- Мазнини и масла от морски бозайници и техните фракции</t>
  </si>
  <si>
    <t>- Tuky a oleje a jejich frakce z mořských savců</t>
  </si>
  <si>
    <t>- Fedtstoffer og olier af havpattedyr samt fraktioner deraf</t>
  </si>
  <si>
    <t>- Fette und Öle sowie deren Fraktionen, von Meeressäugetieren</t>
  </si>
  <si>
    <t>- Λίπη και λάδια θαλασσίων θηλαστικών και τα κλάσματά τους</t>
  </si>
  <si>
    <t>- Grasas y aceites de mamíferos marinos y sus fracciones</t>
  </si>
  <si>
    <t>- mereimetajate rasvad, õlid ja nende fraktsioonid</t>
  </si>
  <si>
    <t>- merinisäkäsrasvat ja -öljyt sekä niiden jakeet</t>
  </si>
  <si>
    <t>- Graisses et huiles de mammifères marins et leurs fractions</t>
  </si>
  <si>
    <t>- masti i ulja te njihove frakcije, od morskih sisavaca</t>
  </si>
  <si>
    <t>- Tengeri emlősökből nyert zsír és olaj és ezek frakciói</t>
  </si>
  <si>
    <t>- Grassi e oli di mammiferi marini e loro frazioni</t>
  </si>
  <si>
    <t>- Jūrų žinduolių taukai ir aliejus bei jų frakcijos</t>
  </si>
  <si>
    <t>- jūras zīdītāju tauki un eļļas un to frakcijas</t>
  </si>
  <si>
    <t>- Xaħmijiet u żjut u l-frazzjonijiet tagħhom, ta’ mammiferi tal-baħar</t>
  </si>
  <si>
    <t>- vetten en oliën van zeezoogdieren, alsmede fracties daarvan</t>
  </si>
  <si>
    <t>- Tłuszcze i oleje oraz ich frakcje, ze ssaków morskich</t>
  </si>
  <si>
    <t>- Gorduras e óleos de mamíferos marinhos e respetivas frações</t>
  </si>
  <si>
    <t>- Grăsimi și uleiuri de mamifere marine și fracțiunile acestora</t>
  </si>
  <si>
    <t>- Tuky a oleje a ich frakcie, z morských cicavcov</t>
  </si>
  <si>
    <t>- Masti in olja morskih sesalcev in njihove frakcije</t>
  </si>
  <si>
    <t>- Fetter och oljor av havsdäggdjur samt fraktioner av sådana fetter och oljor</t>
  </si>
  <si>
    <t>150500000080</t>
  </si>
  <si>
    <t>1505.00</t>
  </si>
  <si>
    <t>Wool grease and fatty substances derived therefrom (including lanolin)</t>
  </si>
  <si>
    <t>Мазнина от вълна (серей) и производни мастни вещества от нея, включително ланолина</t>
  </si>
  <si>
    <t>Tuk z ovčí vlny a tukové látky z něho získané (včetně lanolinu)</t>
  </si>
  <si>
    <t>Uldfedt og fedtstoffer udvundet deraf (herunder lanolin)</t>
  </si>
  <si>
    <t>Wollfett und daraus stammende Fettstoffe, einschließlich Lanolin</t>
  </si>
  <si>
    <t>Εριολίπος και λιπαρές ουσίες που προέρχονται από αυτό, συμπεριλαμβανομένης και της λανολίνης</t>
  </si>
  <si>
    <t>Grasa de lana y sustancias grasas derivadas, incluida la lanolina</t>
  </si>
  <si>
    <t>Villarasv ja sellest saadud rasvained (k.a lanoliin)</t>
  </si>
  <si>
    <t>Villarasva ja siitä saadut rasva-aineet (myös lanoliini)</t>
  </si>
  <si>
    <t>Graisse de suint et substances grasses dérivées, y compris la lanoline</t>
  </si>
  <si>
    <t>Mast od vune i masne tvari dobivene od nje (uključujući lanolin)</t>
  </si>
  <si>
    <t>Gyapjúzsír és ennek zsíros származékai (beleértve a lanolint is)</t>
  </si>
  <si>
    <t>Grasso di lana e sostanze grasse derivate, compresa la lanolina</t>
  </si>
  <si>
    <t>Avių prakaitiniai riebalai ir iš jų gaunamos riebalų medžiagos (įskaitant lanoliną)</t>
  </si>
  <si>
    <t>Vilnas tauki un taukvielas, ko iegūst no tiem (ieskaitot lanolīnu)</t>
  </si>
  <si>
    <t>Xaħam tas-suf u sustanzi xaħmin derivati minnu (inkluża lanolina)</t>
  </si>
  <si>
    <t>Wolvet en daaruit verkregen vetstoffen, lanoline daaronder begrepen</t>
  </si>
  <si>
    <t>Tłuszcz z wełny oraz substancje tłuszczowe otrzymane z niego (włącznie z lanoliną)</t>
  </si>
  <si>
    <t>Suarda e substâncias gordas dela derivadas, incluindo a lanolina</t>
  </si>
  <si>
    <t>Usuc și grăsimi derivate din acesta, inclusiv lanolina</t>
  </si>
  <si>
    <t>Tuk z ovčej vlny a tukové látky z neho získané (vrátane lanolínu)</t>
  </si>
  <si>
    <t>Maščobe iz volne in maščobne snovi, dobljene iz teh maščob, vključno z lanolinom</t>
  </si>
  <si>
    <t>Ullfett och fettartade ämnen erhållna ur ullfett (inbegripet lanolin)</t>
  </si>
  <si>
    <t>150600000080</t>
  </si>
  <si>
    <t>1506.00</t>
  </si>
  <si>
    <t>Other animal fats and oils and their fractions, whether or not refined, but not chemically modified</t>
  </si>
  <si>
    <t>Други видове мазнини и масла от животински произход и техните фракции, дори рафинирани, но не химически променени</t>
  </si>
  <si>
    <t>Ostatní živočišné tuky a oleje a jejich frakce, též rafinované, ale chemicky neupravené</t>
  </si>
  <si>
    <t>Andre animalske fedtstoffer og olier samt fraktioner deraf, også raffinerede, men ikke kemisk modificerede</t>
  </si>
  <si>
    <t>Andere tierische Fette und Öle sowie deren Fraktionen, auch raffiniert, jedoch nicht chemisch modifiziert</t>
  </si>
  <si>
    <t>Άλλα λίπη και λάδια ζωικά και τα κλάσματά τους, έστω και εξευγενισμένα, αλλά όχι χημικώς μετασχηματισμένα</t>
  </si>
  <si>
    <t>Las demás grasas y aceites animales, y sus fracciones, incluso refinados, pero sin modificar químicamente</t>
  </si>
  <si>
    <t>Muud loomsed rasvad ja õlid ning nende fraktsioonid, rafineeritud või rafineerimata, kuid keemiliselt modifitseerimata</t>
  </si>
  <si>
    <t>Muut eläinrasvat ja -öljyt sekä niiden jakeet, myös puhdistetut, mutta kemiallisesti muuntamattomat</t>
  </si>
  <si>
    <t>Autres graisses et huiles animales et leurs fractions, même raffinées, mais non chimiquement modifiées</t>
  </si>
  <si>
    <t>Ostale životinjske masti i ulja te njihove frakcije, neovisno jesu li rafinirani ili ne, ali kemijski nemodificirani</t>
  </si>
  <si>
    <t>Más állati zsír és olaj és ezek frakciói finomítva is, de vegyileg nem átalakítva</t>
  </si>
  <si>
    <t>Altri grassi e oli animali e loro frazioni, anche raffinati, ma non modificati chimicamente</t>
  </si>
  <si>
    <t>Kiti gyvūniniai riebalai ir aliejus bei jų frakcijos, nerafinuoti arba rafinuoti, bet chemiškai nemodifikuoti</t>
  </si>
  <si>
    <t>Citādi dzīvnieku tauki un eļļas un to frakcijas, rafinētas vai nerafinētas, bet ķīmiski nepārveidotas</t>
  </si>
  <si>
    <t>Xaħam u żjut oħrajn ta’ annimali u l-frazzjonijiet tagħhom, raffinati jew le, iżda mhux modifikati kimikament</t>
  </si>
  <si>
    <t>Andere dierlijke vetten en oliën, alsmede fracties daarvan, ook indien geraffineerd, doch niet chemisch gewijzigd</t>
  </si>
  <si>
    <t>Pozostałe tłuszcze i oleje zwierzęce oraz ich frakcje, nawet rafinowane, ale niemodyfikowane chemicznie</t>
  </si>
  <si>
    <t>Outras gorduras e óleos animais, e respetivas frações, mesmo refinados, mas não quimicamente modificados</t>
  </si>
  <si>
    <t>Alte grăsimi și uleiuri de origine animală și fracțiunile acestora, chiar rafinate, dar nemodificate chimic</t>
  </si>
  <si>
    <t>Ostatné živočíšne tuky a oleje a ich frakcie, tiež rafinované, ale chemicky nemodifikované</t>
  </si>
  <si>
    <t>Druge masti in olja živalskega izvora in njihove frakcije, rafinirani ali ne, toda kemično nemodificirani</t>
  </si>
  <si>
    <t>Andra animaliska fetter och oljor samt fraktioner av sådana fetter och oljor, även raffinerade men inte kemiskt modifierade</t>
  </si>
  <si>
    <t>150700000080</t>
  </si>
  <si>
    <t>15.07</t>
  </si>
  <si>
    <t>Soya-bean oil and its fractions, whether or not refined, but not chemically modified</t>
  </si>
  <si>
    <t>Соево масло и неговите фракции, дори рафинирани, но не химически променени</t>
  </si>
  <si>
    <t>Sójový olej a jeho frakce, též rafinovaný, ale chemicky neupravený</t>
  </si>
  <si>
    <t>Sojabønneolie og fraktioner deraf, også raffinerede, men ikke kemisk modificerede</t>
  </si>
  <si>
    <t>Sojaöl und seine Fraktionen, auch raffiniert, jedoch nicht chemisch modifiziert</t>
  </si>
  <si>
    <t>Σογιέλαιο και τα κλάσματά του, έστω και εξευγενισμένα, αλλά όχι χημικώς μετασχηματισμένα</t>
  </si>
  <si>
    <t>Aceite de soja (soya) y sus fracciones, incluso refinado, pero sin modificar químicamente</t>
  </si>
  <si>
    <t>Sojaõli ja selle fraktsioonid, rafineeritud või rafineerimata, kuid keemiliselt modifitseerimata</t>
  </si>
  <si>
    <t>Soijaöljy ja sen jakeet, myös puhdistetut, mutta kemiallisesti muuntamattomat</t>
  </si>
  <si>
    <t>Huile de soja et ses fractions, même raffinées, mais non chimiquement modifiées</t>
  </si>
  <si>
    <t>Sojino ulje i njegove frakcije, neovisno jesu li rafinirani ili ne, ali kemijski nemodificirani</t>
  </si>
  <si>
    <t>Szójababolaj és frakciói finomítva is, de vegyileg nem átalakítva</t>
  </si>
  <si>
    <t>Olio di soia e sue frazioni, anche raffinati, ma non modificati chimicamente</t>
  </si>
  <si>
    <t>Sojų aliejus ir jo frakcijos, nerafinuoti arba rafinuoti, bet chemiškai nemodifikuoti</t>
  </si>
  <si>
    <t>Sojas pupu eļļa un tās frakcijas, rafinētas vai nerafinētas, bet ķīmiski nepārveidotas</t>
  </si>
  <si>
    <t>Żejt tas-sojja u l-frazzjonijiet tiegħu, raffinat jew le, iżda mhux modifikat kimikament</t>
  </si>
  <si>
    <t>Sojaolie en fracties daarvan, ook indien geraffineerd, doch niet chemisch gewijzigd</t>
  </si>
  <si>
    <t>Olej sojowy i jego frakcje, nawet rafinowane, ale niemodyfikowane chemicznie</t>
  </si>
  <si>
    <t>Óleo de soja e respetivas frações, mesmo refinados, mas não quimicamente modificados</t>
  </si>
  <si>
    <t>Ulei de soia și fracțiunile acestuia, chiar rafinate, dar nemodificate chimic</t>
  </si>
  <si>
    <t>Sójový olej a jeho frakcie, tiež rafinované, ale chemicky nemodifikované</t>
  </si>
  <si>
    <t>Sojino olje in njegove frakcije, rafinirano ali ne, toda kemično nemodificirano</t>
  </si>
  <si>
    <t>Sojabönolja och fraktioner av denna olja, även raffinerade men inte kemiskt modifierade</t>
  </si>
  <si>
    <t>150710000080</t>
  </si>
  <si>
    <t>1507.10</t>
  </si>
  <si>
    <t>Crude oil, whether or not degummed</t>
  </si>
  <si>
    <t>- Crude oil, whether or not degummed</t>
  </si>
  <si>
    <t>- Сурово масло, дори дегумирано</t>
  </si>
  <si>
    <t>- Surový olej, též odslizený</t>
  </si>
  <si>
    <t>- Rå olie, også afslimet</t>
  </si>
  <si>
    <t>- rohes Öl, auch entschleimt</t>
  </si>
  <si>
    <t>- Λάδι ακατέργαστο, έστω και αποκομμιωμένο</t>
  </si>
  <si>
    <t>- Aceite en bruto, incluso desgomado</t>
  </si>
  <si>
    <t>- toorõli, hüdratiseeritud või hüdratiseerimata</t>
  </si>
  <si>
    <t>- raaka öljy, myös sellainen, josta kasvilima on poistettu</t>
  </si>
  <si>
    <t>- Huile brute, même dégommée</t>
  </si>
  <si>
    <t>- sirovo ulje, neovisno je li degumirano ili ne</t>
  </si>
  <si>
    <t>- Nyersolaj tisztítva is</t>
  </si>
  <si>
    <t>- Olio greggio, anche depurato delle mucillagini</t>
  </si>
  <si>
    <t>- Neapdorotas aliejus, išvalytas arba neišvalytas nuo gleivių</t>
  </si>
  <si>
    <t>- neapstrādāta eļļa, attīrīta vai neattīrīta no līmvielām</t>
  </si>
  <si>
    <t>- Żejt mhux raffinat, iddegommat jew le</t>
  </si>
  <si>
    <t>- ruwe olie, ook indien ontgomd</t>
  </si>
  <si>
    <t>- Olej surowy, nawet odgumowany</t>
  </si>
  <si>
    <t>- Óleo em bruto, mesmo degomado</t>
  </si>
  <si>
    <t>- Ulei brut, chiar demucilaginat</t>
  </si>
  <si>
    <t>- Surový olej, tiež odglejovaný</t>
  </si>
  <si>
    <t>- Surovo olje, vključno degumirano</t>
  </si>
  <si>
    <t>- Oraffinerad olja, även avslemmad</t>
  </si>
  <si>
    <t>150790000080</t>
  </si>
  <si>
    <t>1507.90</t>
  </si>
  <si>
    <t>150800000080</t>
  </si>
  <si>
    <t>15.08</t>
  </si>
  <si>
    <t>Groundnut oil and its fractions, whether or not refined, but not chemically modified</t>
  </si>
  <si>
    <t>Фъстъчено масло и неговите фракции, дори рафинирани, но не химически променени</t>
  </si>
  <si>
    <t>Podzemnicový olej a jeho frakce, též rafinovaný, ale chemicky neupravený</t>
  </si>
  <si>
    <t>Jordnøddeolie og fraktioner deraf, også raffinerede, men ikke kemisk modificerede</t>
  </si>
  <si>
    <t>Erdnussöl und seine Fraktionen, auch raffiniert, jedoch nicht chemisch modifiziert</t>
  </si>
  <si>
    <t>Αραχιδέλαιο και τα κλάσματά του, έστω και εξευγενισμένα, αλλά όχι χημικώς μετασχηματισμένα</t>
  </si>
  <si>
    <t>Aceite de cacahuete (cacahuate, maní) y sus fracciones, incluso refinado, pero sin modificar químicamente</t>
  </si>
  <si>
    <t>Maapähkliõli (arahhiseõli) ja selle fraktsioonid, rafineeritud või rafineerimata, kuid keemiliselt modifitseerimata</t>
  </si>
  <si>
    <t>Maapähkinäöljy ja sen jakeet, myös puhdistetut, mutta kemiallisesti muuntamattomat</t>
  </si>
  <si>
    <t>Huile d'arachide et ses fractions, même raffinées, mais non chimiquement modifiées</t>
  </si>
  <si>
    <t>Ulje od kikirikija i njegove frakcije, neovisno jesu li rafinirani ili ne, ali kemijski nemodificirani</t>
  </si>
  <si>
    <t>Földimogyoró-olaj és frakciói, finomítva is, de vegyileg nem átalakítva</t>
  </si>
  <si>
    <t>Olio di arachide e sue frazioni, anche raffinati, ma non modificati chimicamente</t>
  </si>
  <si>
    <t>Žemės riešutų aliejus ir jo frakcijos, nerafinuoti arba rafinuoti, bet chemiškai nemodifikuoti</t>
  </si>
  <si>
    <t>Zemesriekstu eļļa un tās frakcijas, rafinētas vai nerafinētas, bet ķīmiski nepārveidotas</t>
  </si>
  <si>
    <t>Żejt tal-karawett u l-frazzjonijiet tiegħu, raffinat jew le, iżda mhux modifikat kimikament</t>
  </si>
  <si>
    <t>Grondnotenolie en fracties daarvan, ook indien geraffineerd, doch niet chemisch gewijzigd</t>
  </si>
  <si>
    <t>Olej z orzeszków ziemnych i jego frakcje, nawet rafinowane, ale niemodyfikowane chemicznie</t>
  </si>
  <si>
    <t>Óleo de amendoim e respetivas frações, mesmo refinados, mas não quimicamente modificados</t>
  </si>
  <si>
    <t>Ulei de arahide și fracțiunile acestuia, chiar rafinate, dar nemodificate chimic</t>
  </si>
  <si>
    <t>Arašidový olej a jeho frakcie, tiež rafinované, ale chemicky nemodifikované</t>
  </si>
  <si>
    <t>Olje iz arašidov in njegove frakcije, rafinirano ali ne, toda kemično nemodificirano</t>
  </si>
  <si>
    <t>Jordnötsolja och fraktioner av denna olja, även raffinerade men inte kemiskt modifierade</t>
  </si>
  <si>
    <t>150810000080</t>
  </si>
  <si>
    <t>1508.10</t>
  </si>
  <si>
    <t>Crude oil</t>
  </si>
  <si>
    <t>- Crude oil</t>
  </si>
  <si>
    <t>- Сурово масло</t>
  </si>
  <si>
    <t>- Surový olej</t>
  </si>
  <si>
    <t>- Rå olie</t>
  </si>
  <si>
    <t>- rohes Öl</t>
  </si>
  <si>
    <t>- Λάδι ακατέργαστο</t>
  </si>
  <si>
    <t>- Aceite en bruto</t>
  </si>
  <si>
    <t>- toorõli</t>
  </si>
  <si>
    <t>- raaka öljy</t>
  </si>
  <si>
    <t>- Huile brute</t>
  </si>
  <si>
    <t>- sirovo ulje</t>
  </si>
  <si>
    <t>- Nyersolaj</t>
  </si>
  <si>
    <t>- Olio greggio</t>
  </si>
  <si>
    <t>- Neapdorotas aliejus</t>
  </si>
  <si>
    <t>- neapstrādāta eļļa</t>
  </si>
  <si>
    <t>- Żejt mhux raffinat</t>
  </si>
  <si>
    <t>- ruwe olie</t>
  </si>
  <si>
    <t>- Olej surowy</t>
  </si>
  <si>
    <t>- Óleo em bruto</t>
  </si>
  <si>
    <t>- Ulei brut</t>
  </si>
  <si>
    <t>- Surovo olje</t>
  </si>
  <si>
    <t>- Oraffinerad olja</t>
  </si>
  <si>
    <t>150890000080</t>
  </si>
  <si>
    <t>1508.90</t>
  </si>
  <si>
    <t>150900000080</t>
  </si>
  <si>
    <t>15.09</t>
  </si>
  <si>
    <t>Olive oil and its fractions, whether or not refined, but not chemically modified</t>
  </si>
  <si>
    <t>Маслиново масло и неговите фракции, дори рафинирани, но не химически променени</t>
  </si>
  <si>
    <t>Olivový olej a jeho frakce, též rafinovaný, ale chemicky neupravený</t>
  </si>
  <si>
    <t>Olivenolie og fraktioner deraf, også raffinerede, men ikke kemisk modificerede</t>
  </si>
  <si>
    <t>Olivenöl und seine Fraktionen, auch raffiniert, jedoch nicht chemisch modifiziert</t>
  </si>
  <si>
    <t>Ελαιόλαδο και τα κλάσματά του, έστω και εξευγενισμένα, αλλά όχι χημικώς μετασχηματισμένα</t>
  </si>
  <si>
    <t>Aceite de oliva y sus fracciones, incluso refinado, pero sin modificar químicamente</t>
  </si>
  <si>
    <t>Oliiviõli ja selle fraktsioonid, rafineeritud või rafineerimata, kuid keemiliselt modifitseerimata</t>
  </si>
  <si>
    <t>Oliiviöljy ja sen jakeet, myös puhdistetut, mutta kemiallisesti muuntamattomat</t>
  </si>
  <si>
    <t>Huile d'olive et ses fractions, même raffinées, mais non chimiquement modifiées</t>
  </si>
  <si>
    <t>Maslinovo ulje i njegove frakcije, neovisno jesu li rafinirani ili ne, ali kemijski nemodificirani</t>
  </si>
  <si>
    <t>Olívaolaj és frakciói, finomítva is, de vegyileg nem átalakítva</t>
  </si>
  <si>
    <t>Olio d'oliva e sue frazioni, anche raffinati, ma non modificati chimicamente</t>
  </si>
  <si>
    <t>Alyvuogių aliejus ir jo frakcijos, nerafinuoti arba rafinuoti, bet chemiškai nemodifikuoti</t>
  </si>
  <si>
    <t>Olīveļļa un tās frakcijas, rafinētas vai nerafinētas, bet ķīmiski nepārveidotas</t>
  </si>
  <si>
    <t>Żejt taż-żebbuġ u l-frazzjonijiet tiegħu, raffinat jew le, iżda mhux modifikat kimikament</t>
  </si>
  <si>
    <t>Olijfolie en fracties daarvan, ook indien geraffineerd, doch niet chemisch gewijzigd</t>
  </si>
  <si>
    <t>Oliwa i jej frakcje, nawet rafinowane, ale niemodyfikowane chemicznie</t>
  </si>
  <si>
    <t>Azeite de oliveira (oliva) e respetivas frações, mesmo refinados, mas não quimicamente modificados</t>
  </si>
  <si>
    <t>Ulei de măsline și fracțiunile acestuia, chiar rafinate, dar nemodificate chimic</t>
  </si>
  <si>
    <t>Olivový olej a jeho frakcie, tiež rafinované, ale chemicky nemodifikované</t>
  </si>
  <si>
    <t>Oljčno olje in njegove frakcije, rafinirano ali ne, toda kemično nemodificirano</t>
  </si>
  <si>
    <t>Olivolja och fraktioner av denna olja, även raffinerade men inte kemiskt modifierade</t>
  </si>
  <si>
    <t>150910000080</t>
  </si>
  <si>
    <t>1509.10</t>
  </si>
  <si>
    <t>Virgin</t>
  </si>
  <si>
    <t>- Virgin</t>
  </si>
  <si>
    <t>- Необработено (Virgin)</t>
  </si>
  <si>
    <t>- Panenský</t>
  </si>
  <si>
    <t>- Jomfruolie</t>
  </si>
  <si>
    <t>- nicht behandelt</t>
  </si>
  <si>
    <t>- Παρθένα</t>
  </si>
  <si>
    <t>- Virgen</t>
  </si>
  <si>
    <t>- neitsiõli</t>
  </si>
  <si>
    <t>- neitsytöljy</t>
  </si>
  <si>
    <t>- vierges</t>
  </si>
  <si>
    <t>- djevičansko</t>
  </si>
  <si>
    <t>- Szűzolaj</t>
  </si>
  <si>
    <t>- vergini</t>
  </si>
  <si>
    <t>- Pirmojo spaudimo aliejus</t>
  </si>
  <si>
    <t>- neapstrādāta</t>
  </si>
  <si>
    <t>- Verġni</t>
  </si>
  <si>
    <t>- verkregen bij de eerste persing</t>
  </si>
  <si>
    <t>- Z pierwszego tłoczenia</t>
  </si>
  <si>
    <t>- Virgens</t>
  </si>
  <si>
    <t>- Uleiuri virgine</t>
  </si>
  <si>
    <t>- Deviško</t>
  </si>
  <si>
    <t>- Jungfruolja</t>
  </si>
  <si>
    <t>150990000080</t>
  </si>
  <si>
    <t>1509.90</t>
  </si>
  <si>
    <t>151000000080</t>
  </si>
  <si>
    <t>1510.00</t>
  </si>
  <si>
    <t>Other oils and their fractions, obtained solely from olives, whether or not refined, but not chemically modified, including blends of these oils or fractions with oils or fractions of heading 1509</t>
  </si>
  <si>
    <t>Други масла и техните фракции, получени изключително от маслини, дори рафинирани, но не химически променени и смеси от тези масла или фракции с масла или фракции от № 1509</t>
  </si>
  <si>
    <t>Ostatní oleje a jejich frakce, získané výhradně z oliv, též rafinované, avšak chemicky neupravené, a směsi těchto olejů nebo frakcí s oleji nebo frakcemi čísla 1509</t>
  </si>
  <si>
    <t>Andre olier og fraktioner deraf, fremstillet udelukkende af oliven, også raffinerede, men ikke kemisk modificerede, herunder blandinger af disse olier og fraktioner med olier og fraktioner henhørende under pos. 1509</t>
  </si>
  <si>
    <t>Andere Öle und ihre Fraktionen, ausschließlich aus Oliven gewonnen, auch raffiniert, jedoch nicht chemisch modifiziert, einschließlich Mischungen dieser Öle oder Fraktionen mit Ölen oder Fraktionen der Position 1509</t>
  </si>
  <si>
    <t>Άλλα λάδια και τα κλάσματά τους, που παίρνονται αποκλειστικά από ελιές, έστω και εξευγενισμένα, αλλά όχι χημικώς μετασχηματισμένα, και μείγματα από αυτά τα λάδια ή τα κλάσματα με λάδια ή κλάσματα της κλάσης 1509</t>
  </si>
  <si>
    <t>Los demás aceites y sus fracciones obtenidos exclusivamente de aceituna, incluso refinados, pero sin modificar químicamente, y mezclas de estos aceites o fracciones con los aceites o fracciones de la partida 1509</t>
  </si>
  <si>
    <t>Muud oliividest saadud õlid ja nende fraktsioonid, rafineeritud või rafineerimata, kuid keemiliselt modifitseerimata, k.a nende õlide või fraktsioonide segud rubriigi 1509 õlide või nende fraktsioonidega</t>
  </si>
  <si>
    <t>Muut yksinomaan oliiveista saadut öljyt ja niiden jakeet, myös puhdistetut, mutta kemiallisesti muuntamattomat, myös näiden öljyjen tai jakeiden ja nimikkeen 1509 öljyjen tai jakeiden sekoitukset</t>
  </si>
  <si>
    <t>Autres huiles et leurs fractions, obtenues exclusivement à partir d'olives, même raffinées, mais non chimiquement modifiées et mélanges de ces huiles ou fractions avec des huiles ou fractions du no 1509</t>
  </si>
  <si>
    <t>Ostala ulja i njihove frakcije, dobivena isključivo od maslina, neovisno jesu li rafinirana ili ne, ali kemijski nemodificirana, uključujući mješavine tih ulja ili frakcija s uljima ili frakcijama iz tarifnog broja 1509</t>
  </si>
  <si>
    <t>Kizárólag olívabogyóból nyert más olaj és frakciói finomítva is, de vegyileg nem átalakítva, beleértve a 1509 vtsz. alá tartozó olajokkal vagy ezek frakcióival készült keverékeket is</t>
  </si>
  <si>
    <t>Altri oli e loro frazioni, ottenuti esclusivamente dalle olive, anche raffinati, ma non modificati chimicamente e miscele di tali oli o frazioni con gli oli o le frazioni della voce 1509</t>
  </si>
  <si>
    <t>Kitas aliejus ir jo frakcijos, gauti tik iš alyvuogių, nerafinuoti arba rafinuoti, bet chemiškai nemodifikuoti, įskaitant šio aliejaus arba jo frakcijų mišinius su aliejumi arba frakcijomis, priskiriamus 1509 pozicijai</t>
  </si>
  <si>
    <t>Citādas eļļas un to frakcijas, kas iegūtas tikai no olīvām, arī rafinētas, bet ķīmiski nepārveidotas, ieskaitot šo eļļu vai frakciju maisījumus ar eļļām vai frakcijām, kas minētas pozīcijā 1509</t>
  </si>
  <si>
    <t>Żjut oħrajn u l-frazzjonijiet tagħhom, miksubin biss miż-żebbuġ, raffinati jew le, iżda mhux modifikati kimikament, inklużi taħlitiet ta’ dawn iż-żjut jew frazzjonijiet biż-żjut jew frazzjonijiet ta’ titlu 1509</t>
  </si>
  <si>
    <t>Andere olie en fracties daarvan, uitsluitend verkregen uit olijven, ook indien geraffineerd, doch niet chemisch gewijzigd, mengsels daarvan met olijfolie of fracties daarvan, bedoeld bij post 1509, daaronder begrepen</t>
  </si>
  <si>
    <t>Pozostałe oleje i ich frakcje, otrzymywane wyłącznie z oliwek, nawet rafinowane, ale niemodyfikowane chemicznie, włącznie z mieszaninami tych olejów lub ich frakcji z olejami lub frakcjami objętymi pozycją 1509</t>
  </si>
  <si>
    <t>Outros óleos e respetivas frações, obtidos exclusivamente a partir de azeitonas, mesmo refinados, mas não quimicamente modificados, e misturas desses óleos ou frações com óleos ou frações da posição 1509</t>
  </si>
  <si>
    <t>Alte uleiuri și fracțiunile acestora, obținute numai din măsline, chiar rafinate, dar nemodificate chimic și amestecurile acestor uleiuri sau fracțiuni cu uleiuri sau fracțiuni de la poziția 1509</t>
  </si>
  <si>
    <t>Ostatné oleje a ich frakcie, získané výlučne z olív, tiež rafinované, ale chemicky nemodifikované, vrátane zmesí týchto olejov alebo frakcií s olejmi alebo frakciami položky 1509</t>
  </si>
  <si>
    <t>Druga olja, dobljena izključno iz oljk in njihove frakcije, rafinirana ali ne, toda kemično nemodificirana, vključno mešanice teh olj ali frakcij z olji ali frakcijami iz tarifne številke 1509</t>
  </si>
  <si>
    <t>Andra oljor erhållna uteslutande ur oliver samt fraktioner av sådana oljor, även raffinerade men inte kemiskt modifierade, inbegripet blandningar av dessa oljor eller fraktioner med oljor eller fraktioner enligt nr 1509</t>
  </si>
  <si>
    <t>151100000080</t>
  </si>
  <si>
    <t>15.11</t>
  </si>
  <si>
    <t>Palm oil and its fractions, whether or not refined, but not chemically modified</t>
  </si>
  <si>
    <t>Палмово масло и неговите фракции, дори рафинирани, но не химически променени</t>
  </si>
  <si>
    <t>Palmový olej a jeho frakce, též rafinovaný, ale chemicky neupravený</t>
  </si>
  <si>
    <t>Palmeolie og fraktioner deraf, også raffinerede, men ikke kemisk modificerede</t>
  </si>
  <si>
    <t>Palmöl und seine Fraktionen, auch raffiniert, jedoch nicht chemisch modifiziert</t>
  </si>
  <si>
    <t>Φοινικέλαιο και τα κλάσματά του, έστω και εξευγενισμένα, αλλά όχι χημικώς μετασχηματισμένα</t>
  </si>
  <si>
    <t>Aceite de palma y sus fracciones, incluso refinado, pero sin modificar químicamente</t>
  </si>
  <si>
    <t>Palmiõli ja selle fraktsioonid, rafineeritud või rafineerimata, kuid keemiliselt modifitseerimata</t>
  </si>
  <si>
    <t>Palmuöljy ja sen jakeet, myös puhdistetut, mutta kemiallisesti muuntamattomat</t>
  </si>
  <si>
    <t>Huile de palme et ses fractions, même raffinées, mais non chimiquement modifiées</t>
  </si>
  <si>
    <t>Palmino ulje i njegove frakcije, neovisno jesu li rafinirani ili ne, ali kemijski nemodificirani</t>
  </si>
  <si>
    <t>Pálmaolaj és frakciói, finomítva is, de vegyileg nem átalakítva</t>
  </si>
  <si>
    <t>Olio di palma e sue frazioni, anche raffinati, ma non modificati chimicamente</t>
  </si>
  <si>
    <t>Palmių aliejus ir jo frakcijos, nerafinuoti arba rafinuoti, bet chemiškai nemodifikuoti</t>
  </si>
  <si>
    <t>Palmu eļļa un tās frakcijas, rafinētas vai nerafinētas, bet ķīmiski nepārveidotas</t>
  </si>
  <si>
    <t>Żejt tal-palm u l-frazzjonijiet tiegħu, raffinat jew le, iżda mhux modifikat kimikament</t>
  </si>
  <si>
    <t>Palmolie en fracties daarvan, ook indien geraffineerd, doch niet chemisch gewijzigd</t>
  </si>
  <si>
    <t>Olej palmowy i jego frakcje, nawet rafinowany, ale niemodyfikowany chemicznie</t>
  </si>
  <si>
    <t>Óleo de palma (dendê) e respetivas frações, mesmo refinados, mas não quimicamente modificados</t>
  </si>
  <si>
    <t>Ulei de palmier și fracțiunile lui, chiar rafinate, dar nemodificate chimic</t>
  </si>
  <si>
    <t>Palmový olej a jeho frakcie, tiež rafinované, ale chemicky nemodifikované</t>
  </si>
  <si>
    <t>Palmovo olje in njegove frakcije, rafinirano ali ne, toda kemično nemodificirano</t>
  </si>
  <si>
    <t>Palmolja och fraktioner av denna olja, även raffinerade men inte kemiskt modifierade</t>
  </si>
  <si>
    <t>151110000080</t>
  </si>
  <si>
    <t>1511.10</t>
  </si>
  <si>
    <t>151190000080</t>
  </si>
  <si>
    <t>1511.90</t>
  </si>
  <si>
    <t>- Kitas</t>
  </si>
  <si>
    <t>151200000080</t>
  </si>
  <si>
    <t>15.12</t>
  </si>
  <si>
    <t>Sunflower-seed, safflower or cotton-seed oil and fractions thereof, whether or not refined, but not chemically modified</t>
  </si>
  <si>
    <t>Слънчогледово масло, памучно масло или масло от шафранка (safflower) и техните фракции, дори рафинирани, но не химически променени</t>
  </si>
  <si>
    <t>Slunečnicový olej, světlicový olej nebo bavlníkový olej a jejich frakce, též rafinované, ale chemicky neupravené</t>
  </si>
  <si>
    <t>Solsikkeolie, saflorolie og bomuldsfrøolie samt fraktioner deraf, også raffinerede, men ikke kemisk modificerede</t>
  </si>
  <si>
    <t>Sonnenblumenöl, Safloröl und Baumwollsamenöl sowie deren Fraktionen, auch raffiniert, jedoch nicht chemisch modifiziert</t>
  </si>
  <si>
    <t>Λάδια ηλιοτρόπιου, κνήκου ή βαμβακιού και τα κλάσματά τους, έστω και εξευγενισμένα, αλλά όχι χημικώς μετασχηματισμένα</t>
  </si>
  <si>
    <t>Aceites de girasol, cártamo o algodón, y sus fracciones, incluso refinados, pero sin modificar químicamente</t>
  </si>
  <si>
    <t>Päevalille-, safloori- või puuvillaõli ja nende fraktsioonid, rafineeritud või rafineerimata, kuid keemiliselt modifitseerimata</t>
  </si>
  <si>
    <t>Auringonkukka-, saflori- ja puuvillansiemenöljy sekä niiden jakeet, myös puhdistetut, mutta kemiallisesti muuntamattomat</t>
  </si>
  <si>
    <t>Huiles de tournesol, de carthame ou de coton et leurs fractions, même raffinées, mais non chimiquement modifiées</t>
  </si>
  <si>
    <t>Ulje od sjemena suncokreta, šafranike ili pamuka te njihove frakcije, neovisno jesu li rafinirani ili ne, ali kemijski nemodificirani</t>
  </si>
  <si>
    <t>Napraforgómag-, pórsáfránymag- vagy gyapotmagolaj és ezek frakciói finomítva is, de vegyileg nem átalakítva</t>
  </si>
  <si>
    <t>Oli di girasole, di cartamo o di cotone e loro frazioni, anche raffinati, ma non modificati chimicamente</t>
  </si>
  <si>
    <t>Saulėgrąžų, dygminų arba vilnamedžių aliejus ir jo frakcijos, nerafinuoti arba rafinuoti, bet chemiškai nemodifikuoti</t>
  </si>
  <si>
    <t>Saulespuķu eļļa, saflora eļļa vai kokvilnas eļļa un to frakcijas, rafinētas vai nerafinētas, bet ķīmiski nepārveidotas</t>
  </si>
  <si>
    <t>Żejt taż-żerriegħa tal-ġirasol, ta’ l-għosfor jew taż-żerriegħa tal-qoton u l-frazzjonijiet tiegħu, raffinat jew le, iżda mhux modifikat kimikament</t>
  </si>
  <si>
    <t>Zonnebloemzaad-, saffloer- en katoenzaadolie, alsmede fracties daarvan, ook indien geraffineerd, doch niet chemisch gewijzigd</t>
  </si>
  <si>
    <t>Olej z nasion słonecznika, z krokosza barwierskiego lub z nasion bawełny i ich frakcje, nawet rafinowane, ale niemodyfikowane chemicznie</t>
  </si>
  <si>
    <t>Óleos de girassol, de cártamo ou de algodão, e respetivas frações, mesmo refinados, mas não quimicamente modificados</t>
  </si>
  <si>
    <t>Ulei de semințe de floarea-soarelui, de şofrănaş sau de semințe de bumbac și fracțiunile acestora, chiar rafinate, dar nemodificate chimic</t>
  </si>
  <si>
    <t>Slnečnicový olej, požltový olej alebo bavlníkový olej a ich frakcie, tiež rafinované, ale chemicky nemodifikované</t>
  </si>
  <si>
    <t>Olje iz sončničnih semen, semen žafranike in bombaževega semena in njegove frakcije, rafinirano ali ne, toda kemično nemodificirano</t>
  </si>
  <si>
    <t>Solrosolja, safflorolja eller bomullsfröolja samt fraktioner av dessa oljor, även raffinerade men inte kemiskt modifierade</t>
  </si>
  <si>
    <t>151211000010</t>
  </si>
  <si>
    <t>Sunflower-seed or safflower oil and fractions thereof</t>
  </si>
  <si>
    <t>- Sunflower-seed or safflower oil and fractions thereof</t>
  </si>
  <si>
    <t>- Слънчогледово масло или масло от шафранка (safflower) и техните фракции</t>
  </si>
  <si>
    <t>- Slunečnicový olej nebo světlicový olej a jejich frakce</t>
  </si>
  <si>
    <t>- Solsikkeolie og saflorolie samt fraktioner deraf</t>
  </si>
  <si>
    <t>- Sonnenblumenöl und Safloröl sowie deren Fraktionen</t>
  </si>
  <si>
    <t>- Λάδι ηλιοτρόπιου ή κνήκου και τα κλάσματά τους</t>
  </si>
  <si>
    <t>- Aceites de girasol o cártamo, y sus fracciones</t>
  </si>
  <si>
    <t>- päevalille- või saflooriõli ja nende fraktsioonid</t>
  </si>
  <si>
    <t>- auringonkukka- ja safloriöljy sekä niiden jakeet</t>
  </si>
  <si>
    <t>- Huiles de tournesol ou de carthame et leurs fractions</t>
  </si>
  <si>
    <t>- ulje od sjemena suncokreta ili šafranike te njihove frakcije</t>
  </si>
  <si>
    <t>- Napraforgómag- vagy pórsáfránymagolaj és ezek frakciói</t>
  </si>
  <si>
    <t>- Oli di girasole o di cartamo e loro frazioni</t>
  </si>
  <si>
    <t>- Saulėgrąžų arba dygminų aliejus ir jo frakcijos</t>
  </si>
  <si>
    <t>- saulespuķu vai saflora eļļa un tās frakcijas</t>
  </si>
  <si>
    <t>- Żejt taż-żerriegħa tal-ġirasol jew ta’ l-għosfor u l-frazzjonijiet tiegħu</t>
  </si>
  <si>
    <t>- zonnebloemzaad- en saffloerolie, alsmede fracties daarvan</t>
  </si>
  <si>
    <t>- Olej z nasion słonecznika lub z krokosza barwierskiego i ich frakcje</t>
  </si>
  <si>
    <t>- Óleos de girassol ou de cártamo, e respetivas frações</t>
  </si>
  <si>
    <t>- Uleiuri de semințe de floarea-soarelui sau de şofrănaş și fracțiunile acestora</t>
  </si>
  <si>
    <t>- Slnečnicový alebo požltový olej a ich frakcie</t>
  </si>
  <si>
    <t>- Olje iz sončnic in žafranike in njegove frakcije</t>
  </si>
  <si>
    <t>- Solrosolja eller safflorolja samt fraktioner av dessa oljor</t>
  </si>
  <si>
    <t>151211000080</t>
  </si>
  <si>
    <t>1512.11</t>
  </si>
  <si>
    <t>-- Crude oil</t>
  </si>
  <si>
    <t>-- Сурови масла</t>
  </si>
  <si>
    <t>-- Surový olej</t>
  </si>
  <si>
    <t>-- Rå olie</t>
  </si>
  <si>
    <t>-- rohe Öle</t>
  </si>
  <si>
    <t>-- Λάδια ακατέργαστα</t>
  </si>
  <si>
    <t>-- Aceites en bruto</t>
  </si>
  <si>
    <t>-- toorõli</t>
  </si>
  <si>
    <t>-- raa'at öljyt</t>
  </si>
  <si>
    <t>-- Huiles brutes</t>
  </si>
  <si>
    <t>-- sirovo ulje</t>
  </si>
  <si>
    <t>-- Nyersolaj</t>
  </si>
  <si>
    <t>-- Oli greggi</t>
  </si>
  <si>
    <t>-- Neapdorotas aliejus</t>
  </si>
  <si>
    <t>-- neapstrādāta eļļa</t>
  </si>
  <si>
    <t>-- Żejt mhux raffinat</t>
  </si>
  <si>
    <t>-- ruwe olie</t>
  </si>
  <si>
    <t>-- Olej surowy</t>
  </si>
  <si>
    <t>-- Óleos em bruto</t>
  </si>
  <si>
    <t>-- Uleiuri brute</t>
  </si>
  <si>
    <t>-- surovo olje</t>
  </si>
  <si>
    <t>-- Oraffinerade oljor</t>
  </si>
  <si>
    <t>151219000080</t>
  </si>
  <si>
    <t>1512.19</t>
  </si>
  <si>
    <t>-- Kitas</t>
  </si>
  <si>
    <t>151221000010</t>
  </si>
  <si>
    <t>Cotton-seed oil and its fractions</t>
  </si>
  <si>
    <t>- Cotton-seed oil and its fractions</t>
  </si>
  <si>
    <t>- Памучно масло и неговите фракции</t>
  </si>
  <si>
    <t>- Bavlníkový olej a jeho frakce</t>
  </si>
  <si>
    <t>- Bomuldsfrøolie og fraktioner deraf</t>
  </si>
  <si>
    <t>- Baumwollsamenöl und seine Fraktionen</t>
  </si>
  <si>
    <t>- Λάδι βαμβακιού (βαμβακέλαιο) και τα κλάσματά του</t>
  </si>
  <si>
    <t>- Aceite de algodón y sus fracciones</t>
  </si>
  <si>
    <t>- puuvillaõli ja selle fraktsioonid</t>
  </si>
  <si>
    <t>- puuvillansiemenöljy ja sen jakeet</t>
  </si>
  <si>
    <t>- Huile de coton et ses fractions</t>
  </si>
  <si>
    <t>- ulje od sjemena pamuka i njegove frakcije</t>
  </si>
  <si>
    <t>- Gyapotmagolaj és frakciói</t>
  </si>
  <si>
    <t>- Olio di cotone e sue frazioni</t>
  </si>
  <si>
    <t>- Vilnamedžių aliejus ir jo frakcijos</t>
  </si>
  <si>
    <t>- kokvilnas eļļa un tās frakcijas</t>
  </si>
  <si>
    <t>- Żejt taż-żerriegħa tal-qoton u l-frazzjonijiet tiegħu</t>
  </si>
  <si>
    <t>- katoenzaadolie en fracties daarvan</t>
  </si>
  <si>
    <t>- Olej z nasion bawełny i jego frakcje</t>
  </si>
  <si>
    <t>- Óleo de algodão e respetivas frações</t>
  </si>
  <si>
    <t>- Ulei de semințe de bumbac și fracțiunile acestuia</t>
  </si>
  <si>
    <t>- Bavlníkový olej a jeho frakcie</t>
  </si>
  <si>
    <t>- Olje iz bombaževega semena in njegove frakcije</t>
  </si>
  <si>
    <t>- Bomullsfröolja samt fraktioner av denna olja</t>
  </si>
  <si>
    <t>151221000080</t>
  </si>
  <si>
    <t>1512.21</t>
  </si>
  <si>
    <t>Crude oil, whether or not gossypol has been removed</t>
  </si>
  <si>
    <t>-- Crude oil, whether or not gossypol has been removed</t>
  </si>
  <si>
    <t>-- Сурово масло, дори с премахнат госипол</t>
  </si>
  <si>
    <t>-- Surový olej, též zbavený gossypolu</t>
  </si>
  <si>
    <t>-- Rå olie, også befriet for gossypol</t>
  </si>
  <si>
    <t>-- rohes Öl, auch von Gossypol befreit</t>
  </si>
  <si>
    <t>-- Λάδι ακατέργαστο, έστω και αν του έχει αφαιρεθεί το κατακάθι (gossipol)</t>
  </si>
  <si>
    <t>-- Aceite en bruto, incluso sin gosipol</t>
  </si>
  <si>
    <t>-- toorõli, millest gossüpol on eraldatud või eraldamata</t>
  </si>
  <si>
    <t>-- raaka öljy, myös sellainen, josta gossypoli on poistettu</t>
  </si>
  <si>
    <t>-- Huile brute, même dépourvue de gossipol</t>
  </si>
  <si>
    <t>-- sirovo ulje, neovisno je li mu odstranjen gosipol ili ne</t>
  </si>
  <si>
    <t>-- Nyersolaj, a gosszipol eltávolítása után is</t>
  </si>
  <si>
    <t>-- Olio greggio, anche depurato del gossipolo</t>
  </si>
  <si>
    <t>-- Neapdorotas aliejus, iš kurio pašalintas arba nepašalintas gosipolis</t>
  </si>
  <si>
    <t>-- neapstrādāta eļļa, ar atdalītu vai neatdalītu gosipolu</t>
  </si>
  <si>
    <t>-- Żejt mhux raffinat, kemm jekk tneħħa l-gossipol anke jekk le</t>
  </si>
  <si>
    <t>-- ruwe olie, ook indien ontdaan van gossypol</t>
  </si>
  <si>
    <t>-- Olej surowy, nawet z którego został usunięty gossypol</t>
  </si>
  <si>
    <t>-- Óleo em bruto, mesmo desprovido de gossipol</t>
  </si>
  <si>
    <t>-- Ulei brut, chiar fără gosipol</t>
  </si>
  <si>
    <t>-- Surový olej, tiež zbavený gossypolu</t>
  </si>
  <si>
    <t>-- surovo olje, z izločenim gosipolom ali ne</t>
  </si>
  <si>
    <t>-- Oraffinerad olja, även befriad från gossypol</t>
  </si>
  <si>
    <t>151229000080</t>
  </si>
  <si>
    <t>1512.29</t>
  </si>
  <si>
    <t>151300000080</t>
  </si>
  <si>
    <t>15.13</t>
  </si>
  <si>
    <t>Coconut (copra), palm kernel or babassu oil and fractions thereof, whether or not refined, but not chemically modified</t>
  </si>
  <si>
    <t>Кокосово масло (масло от копра), палмистово масло или масло от бабасу и техните фракции, дори рафинирани, но не химически променени</t>
  </si>
  <si>
    <t>Kokosový olej (olej z kopry), olej z palmových jader, babassuový olej a jejich frakce, též rafinované, ale chemicky neupravené</t>
  </si>
  <si>
    <t>Kokosolie (kopraolie), palmekerneolie og babassuolie samt fraktioner deraf, også raffinerede, men ikke kemisk modificerede</t>
  </si>
  <si>
    <t>Kokosöl (Kopraöl), Palmkernöl und Babassuöl sowie deren Fraktionen, auch raffiniert, jedoch nicht chemisch modifiziert</t>
  </si>
  <si>
    <t>Λάδια κοκοφοίνικα (λάδι κοπρά), λαχανοφοίνικα (φοινικοπυρηνέλαιο) ή babassu και τα κλάσματά τους, έστω και εξευγενισμένα, αλλά όχι χημικώς μετασχηματισμένα</t>
  </si>
  <si>
    <t>Aceites de coco (de copra), de almendra de palma o de babasú, y sus fracciones, incluso refinados, pero sin modificar químicamente</t>
  </si>
  <si>
    <t>Kookospähkli- (kopra-), palmituuma- või babassupalmiõli ja nende fraktsioonid, rafineeritud või rafineerimata, kuid keemiliselt modifitseerimata</t>
  </si>
  <si>
    <t>Kookos- (kopra-), palmunydin- ja babassuöljy sekä niiden jakeet, myös puhdistetut, mutta kemiallisesti muuntamattomat</t>
  </si>
  <si>
    <t>Huiles de coco (huile de coprah), de palmiste ou de babassu et leurs fractions, même raffinées, mais non chimiquement modifiées</t>
  </si>
  <si>
    <t>Ulje od kokosovog oraha (kopre), palminih koštica (jezgri) ili babasu ulje te njihove frakcije, neovisno jesu li rafinirani ili ne, ali kemijski nemodificirani</t>
  </si>
  <si>
    <t>Kókuszdió (kopra)-, pálmamagbél- vagy babassuolaj és ezek frakciói finomítva is, de vegyileg nem átalakítva</t>
  </si>
  <si>
    <t>Oli di cocco (olio di copra), di palmisti o di babassù e loro frazioni, anche raffinati, ma non modificati chimicamente</t>
  </si>
  <si>
    <t>Kokosų, palmių branduolių arba atalių aliejai ir jų frakcijos, nerafinuoti arba rafinuoti, bet chemiškai nemodifikuoti</t>
  </si>
  <si>
    <t>Kokosriekstu (kopras) eļļa, palmu kodolu eļļa vai babasū eļļa un to frakcijas, rafinētas vai nerafinētas, bet ķīmiski nepārveidotas</t>
  </si>
  <si>
    <t>Żejt tal-ġewż ta’ l-Indi (kopra), tal-qalba tal-ġewż tal-palm jew żejt babassu u l-frazzjonijiet tagħhom, raffinat jew le, iżda mhux modifikat kimikament</t>
  </si>
  <si>
    <t>Kokosolie (kopraolie), palmpitten- en babassunotenolie, alsmede fracties daarvan, ook indien geraffineerd, doch niet chemisch gewijzigd</t>
  </si>
  <si>
    <t>Olej kokosowy (z kopry), olej z ziaren palmowych lub olej babassu i ich frakcje, nawet rafinowane, ale niemodyfikowane chemicznie</t>
  </si>
  <si>
    <t>Óleos de coco (copra), de amêndoa de palma (palmiste) (coconote) ou de babaçu, e respetivas frações, mesmo refinados, mas não quimicamente modificados</t>
  </si>
  <si>
    <t>Ulei de cocos (ulei de copră), de sâmburi de palmier sau de babassu și fracțiunile acestora, chiar rafinate, dar nemodificate chimic</t>
  </si>
  <si>
    <t>Olej z kokosových orechov (koprový olej), olej z palmových jadier alebo babasový olej a ich frakcie, tiež rafinované, ale chemicky nemodifikované</t>
  </si>
  <si>
    <t>Olje iz kokosovega oreha (kopra), palmovih jedrc (koščic) ali orehov palme babassu in njegove frakcije, rafinirano ali ne, toda kemično nemodificirano</t>
  </si>
  <si>
    <t>Kokosolja, palmkärnolja eller babassuolja samt fraktioner av dessa oljor, även raffinerade men inte kemiskt modifierade</t>
  </si>
  <si>
    <t>151311000010</t>
  </si>
  <si>
    <t>Coconut (copra) oil and its fractions</t>
  </si>
  <si>
    <t>- Coconut (copra) oil and its fractions</t>
  </si>
  <si>
    <t>- Кокосово масло (масло от копра) и неговите фракции</t>
  </si>
  <si>
    <t>- Kokosový olej (olej z kopry) a jeho frakce</t>
  </si>
  <si>
    <t>- Kokosolie (kopraolie) og fraktioner deraf</t>
  </si>
  <si>
    <t>- Kokosöl (Kopraöl) und seine Fraktionen</t>
  </si>
  <si>
    <t>- Λάδι κοκοφοίνικα (λάδι κοπρά) και τα κλάσματά του</t>
  </si>
  <si>
    <t>- Aceite de coco (de copra) y sus fracciones</t>
  </si>
  <si>
    <t>- kookospähkliõli (kopraõli) ja selle fraktsioonid</t>
  </si>
  <si>
    <t>- kookosöljy (kopraöljy) ja sen jakeet</t>
  </si>
  <si>
    <t>- Huile de coco (huile de coprah) et ses fractions</t>
  </si>
  <si>
    <t>- ulje od kokosovog oraha (kopre) i njegove frakcije</t>
  </si>
  <si>
    <t>- Kókuszdió- (kopra-) olaj és frakciói</t>
  </si>
  <si>
    <t>- Olio di cocco (olio di copra) e sue frazioni</t>
  </si>
  <si>
    <t>- Kokosų aliejus ir jo frakcijos</t>
  </si>
  <si>
    <t>- kokosriekstu (kopras) eļļa un tās frakcijas</t>
  </si>
  <si>
    <t>- Żejt tal-ġewż ta’ l-Indi (kopra) u l-frazzjonijiet tiegħu</t>
  </si>
  <si>
    <t>- kokosolie (kopraolie) en fracties daarvan</t>
  </si>
  <si>
    <t>- Olej kokosowy (z kopry) i jego frakcje</t>
  </si>
  <si>
    <t>- Óleo de coco (copra) e respetivas frações</t>
  </si>
  <si>
    <t>- Ulei de cocos (ulei de copră) și fracțiunile acestuia</t>
  </si>
  <si>
    <t>- Olej z kokosových orechov (koprový olej) a jeho frakcie</t>
  </si>
  <si>
    <t>- Olje kokosovega oreha (kopre) in njegove frakcije</t>
  </si>
  <si>
    <t>- Kokosolja och fraktioner av denna olja</t>
  </si>
  <si>
    <t>151311000080</t>
  </si>
  <si>
    <t>1513.11</t>
  </si>
  <si>
    <t>-- Сурово масло</t>
  </si>
  <si>
    <t>-- rohes Öl</t>
  </si>
  <si>
    <t>-- Λάδι ακατέργαστο</t>
  </si>
  <si>
    <t>-- Aceite en bruto</t>
  </si>
  <si>
    <t>-- raaka öljy</t>
  </si>
  <si>
    <t>-- Huile brute</t>
  </si>
  <si>
    <t>-- Olio greggio</t>
  </si>
  <si>
    <t>-- Óleo em bruto</t>
  </si>
  <si>
    <t>-- Ulei brut</t>
  </si>
  <si>
    <t>-- Oraffinerad olja</t>
  </si>
  <si>
    <t>151319000080</t>
  </si>
  <si>
    <t>1513.19</t>
  </si>
  <si>
    <t>151321000010</t>
  </si>
  <si>
    <t>Palm kernel or babassu oil and fractions thereof</t>
  </si>
  <si>
    <t>- Palm kernel or babassu oil and fractions thereof</t>
  </si>
  <si>
    <t>- Палмистово масло или масло от бабасу и техните фракции</t>
  </si>
  <si>
    <t>- Olej z palmových jader nebo babassuový olej a jejich frakce</t>
  </si>
  <si>
    <t>- Palmekerneolie og babassuolie samt fraktioner deraf</t>
  </si>
  <si>
    <t>- Palmkernöl und Babassuöl sowie deren Fraktionen</t>
  </si>
  <si>
    <t>- Λάδια λαχανοφοίνικα (φοινικοπυρηνέλαιο) ή babassu και τα κλάσματά τους</t>
  </si>
  <si>
    <t>- Aceites de almendra de palma o de babasú, y sus fracciones</t>
  </si>
  <si>
    <t>- palmituuma- või babassupalmiõli ja nende fraktsioonid</t>
  </si>
  <si>
    <t>- palmunydin- ja babassuöljy sekä niiden jakeet</t>
  </si>
  <si>
    <t>- Huiles de palmiste ou de babassu et leurs fractions</t>
  </si>
  <si>
    <t>- ulje palminih koštica (jezgri) ili babasu ulje te njihove frakcije</t>
  </si>
  <si>
    <t>- Pálmamagbél- vagy babassuolaj és ezek frakciói</t>
  </si>
  <si>
    <t>- Oli di palmisti o di babassù e loro frazioni</t>
  </si>
  <si>
    <t>- Palmių branduolių arba atalių aliejus ir jo frakcijos</t>
  </si>
  <si>
    <t>- palmu kodolu eļļa vai babasū eļļa un to frakcijas</t>
  </si>
  <si>
    <t>- Żejt tal-qalba tal-ġewż tal-palm jew żejt babassu u l-frazzjonijiet tagħhom</t>
  </si>
  <si>
    <t>- palmpitten- en babassunotenolie, alsmede fracties daarvan</t>
  </si>
  <si>
    <t>- Olej z ziaren palmowych lub olej babassu oraz ich frakcje</t>
  </si>
  <si>
    <t>- Óleos de amêndoa de palma (palmiste) (coconote) ou de babaçu, e respetivas frações</t>
  </si>
  <si>
    <t>- Uleiuri de sâmburi de palmier sau de babassu și fracțiunile acestora</t>
  </si>
  <si>
    <t>- Olej z palmových jadier alebo babassový olej a ich frakcie</t>
  </si>
  <si>
    <t>- Olje palmovih jedrc (koščic) ali orehov palme babassu in njegove frakcije</t>
  </si>
  <si>
    <t>- Palmkärnolja eller babassuolja samt fraktioner av dessa oljor</t>
  </si>
  <si>
    <t>151321000080</t>
  </si>
  <si>
    <t>1513.21</t>
  </si>
  <si>
    <t>151329000080</t>
  </si>
  <si>
    <t>1513.29</t>
  </si>
  <si>
    <t>151400000080</t>
  </si>
  <si>
    <t>15.14</t>
  </si>
  <si>
    <t>Rape, colza or mustard oil and fractions thereof, whether or not refined, but not chemically modified</t>
  </si>
  <si>
    <t>Рапично, репично или синапено масло и техните фракции, дори рафинирани, но не химически променени</t>
  </si>
  <si>
    <t>Řepkový nebo hořčičný olej a jejich frakce, též rafinované, ale chemicky neupravené</t>
  </si>
  <si>
    <t>Rybsolie, rapsolie og sennepsolie samt fraktioner deraf, også raffinerede, men ikke kemisk modificerede</t>
  </si>
  <si>
    <t>Raps- und Rübsenöl und Senföl sowie deren Fraktionen, auch raffiniert, jedoch nicht chemisch modifiziert</t>
  </si>
  <si>
    <t>Λάδια αγριογογγύλης, αγριοκράμβης ή σιναπιού και τα κλάσματά τους, έστω και εξευγενισμένα, αλλά όχι χημικώς μετασχηματισμένα</t>
  </si>
  <si>
    <t>Aceites de nabo (de nabina), colza o mostaza, y sus fracciones, incluso refinados, pero sin modificar químicamente</t>
  </si>
  <si>
    <t>Rapsi-, rüpsi- või sinepiõli ja nende fraktsioonid, rafineeritud või rafineerimata, kuid keemiliselt modifitseerimata</t>
  </si>
  <si>
    <t>Rapsi-, rypsi- ja sinappiöljy sekä niiden jakeet, myös puhdistetut, mutta kemiallisesti muuntamattomat</t>
  </si>
  <si>
    <t>Huiles de navette, de colza ou de moutarde et leurs fractions, même raffinées, mais non chimiquement modifiées</t>
  </si>
  <si>
    <t>Ulje od repice ili ulje od gorušice te njihove frakcije, neovisno jesu li rafinirani ili ne, ali kemijski nemodificirani</t>
  </si>
  <si>
    <t>Olajrepce-, repce- vagy mustárolaj és ezek frakciói, finomítva is, de vegyileg nem átalakítva</t>
  </si>
  <si>
    <t>Oli di ravizzone, di colza o di senape e loro frazioni, anche raffinati, ma non modificati chimicamente</t>
  </si>
  <si>
    <t>Rapsų, rapsukų arba garstyčių aliejus ir jo frakcijos, nerafinuoti arba rafinuoti, bet chemiškai nemodifikuoti</t>
  </si>
  <si>
    <t>Rapšu, ripšu vai sinepju eļļa un to frakcijas, rafinētas vai nerafinētas, bet ķīmiski nepārveidotas</t>
  </si>
  <si>
    <t>Żejt tal-lift, kolza jew mustarda u l-frazzjonijiet tiegħu, raffinati jew le, iżda mhux modifikati kimikament</t>
  </si>
  <si>
    <t>Koolzaad-, raapzaad- en mosterdzaadolie, alsmede fracties daarvan, ook indien geraffineerd, doch niet chemisch gewijzigd</t>
  </si>
  <si>
    <t>Olej rzepakowy, rzepikowy lub gorczycowy oraz ich frakcje, nawet rafinowane, ale niemodyfikowane chemicznie</t>
  </si>
  <si>
    <t>Óleos de nabo silvestre, de colza ou de mostarda, e respetivas frações, mesmo refinados, mas não quimicamente modificados</t>
  </si>
  <si>
    <t>Uleiuri de rapiță, de rapiță sălbatică sau de muștar și fracțiunile acestora, chiar rafinate, dar nemodificate chimic</t>
  </si>
  <si>
    <t>Olej z repky, repky olejnej alebo horčicový olej a ich frakcie, tiež rafinované, ale chemicky nemodifikované</t>
  </si>
  <si>
    <t>Olje iz oljne repice, ogrščice ali gorčice in njegove frakcije, rafinirano ali ne, toda kemično nemodificirano</t>
  </si>
  <si>
    <t>Rapsolja, rybsolja eller senapsolja samt fraktioner av dessa oljor, även raffinerade men inte kemiskt modifierade</t>
  </si>
  <si>
    <t>151411000010</t>
  </si>
  <si>
    <t>Low-erucic-acid rape or colza oil and its fractions</t>
  </si>
  <si>
    <t>- Low-erucic-acid rape or colza oil and its fractions</t>
  </si>
  <si>
    <t>- Масла от рапица или репица с ниско съдържание на ерукова киселина и техните фракции</t>
  </si>
  <si>
    <t>- Olej řepky nebo řepky olejky s nízkým obsahem kyseliny erukové a jeho frakce</t>
  </si>
  <si>
    <t>- Rybsolie og rapsolie med lavt indhold af erucasyre samt fraktioner deraf</t>
  </si>
  <si>
    <t>- erucasäurearmes Raps- und Rübsenöl sowie deren Fraktionen</t>
  </si>
  <si>
    <t>- Λάδι αγριογογγύλης ή αγριοκράμβης χαμηλής περιεκτικότητας σε ερουκικό οξύ και τα κλάσματά του</t>
  </si>
  <si>
    <t>- Aceites de nabo (de nabina) o de colza con bajo contenido de ácido erúcico y sus fracciones</t>
  </si>
  <si>
    <t>- madala eruukhappesisaldusega rapsi- või rüpsiõli ja selle fraktsioonid</t>
  </si>
  <si>
    <t>- niukasti erukahappoa sisältävä rapsi- ja rypsiöljy sekä niiden jakeet</t>
  </si>
  <si>
    <t>- Huiles de navette ou de colza à faible teneur en acide érucique et leurs fractions</t>
  </si>
  <si>
    <t>- ulje od repice niskog sadržaja eruka kiseline i njegove frakcije</t>
  </si>
  <si>
    <t>- Alacsony-erukasav-tartalmú olajrepce- vagy repceolaj és frakciói</t>
  </si>
  <si>
    <t>- Oli di ravizzone o di colza a basso tenore di acido erucico e loro frazioni</t>
  </si>
  <si>
    <t>- Mažai eruko rūgšties turintis rapsų arba rapsukų aliejus ir jo frakcijos</t>
  </si>
  <si>
    <t>- rapšu eļļa ar zemu erukskābes saturu un tās frakcijas</t>
  </si>
  <si>
    <t>- Żejt tal-lift jew tal-kolza b’aċtu eruċiku baxx u l-frazzjonijiet tiegħu</t>
  </si>
  <si>
    <t>- koolzaad- en raapzaadolie met een laag gehalte aan erucazuur, alsmede fracties daarvan</t>
  </si>
  <si>
    <t>- Olej rzepakowy lub rzepikowy, o niskiej zawartości kwasu erukowego oraz ich frakcje</t>
  </si>
  <si>
    <t>- Óleos de nabo silvestre ou de colza com baixo teor de ácido erúcico, e respetivas frações</t>
  </si>
  <si>
    <t>- Uleiuri de rapiță sau de rapiță sălbatică cu conținut redus de acid erucic și fracțiunile acestora</t>
  </si>
  <si>
    <t>- Olej z repky alebo repky olejnej s nízkym obsahom kyseliny erukovej a ich frakcie</t>
  </si>
  <si>
    <t>- Olje iz oljne repice ali ogrščice z nizko vsebnostjo eručne kisline in njegove frakcije</t>
  </si>
  <si>
    <t>- Rapsolja eller rybsolja med låg halt av erukasyra samt fraktioner av dessa oljor</t>
  </si>
  <si>
    <t>151411000080</t>
  </si>
  <si>
    <t>1514.11</t>
  </si>
  <si>
    <t>151419000080</t>
  </si>
  <si>
    <t>1514.19</t>
  </si>
  <si>
    <t>151491000010</t>
  </si>
  <si>
    <t>151491000080</t>
  </si>
  <si>
    <t>1514.91</t>
  </si>
  <si>
    <t>151499000080</t>
  </si>
  <si>
    <t>1514.99</t>
  </si>
  <si>
    <t>151500000080</t>
  </si>
  <si>
    <t>15.15</t>
  </si>
  <si>
    <t>Other fixed vegetable fats and oils (including jojoba oil) and their fractions, whether or not refined, but not chemically modified</t>
  </si>
  <si>
    <t>Други растителни мазнини и масла (включително маслото от жожоба) и техните фракции, нелетливи, дори рафинирани, но не химически променени</t>
  </si>
  <si>
    <t>Ostatní stálé rostlinné tuky a oleje (včetně jojobového oleje) a jejich frakce, též rafinované, ale chemicky neupravené</t>
  </si>
  <si>
    <t>Andre vegetabilske fedtstoffer og olier (herunder jojobaolie) samt fraktioner deraf, også raffinerede, men ikke kemisk modificerede</t>
  </si>
  <si>
    <t>Andere pflanzliche Fette und fette Öle (einschließlich Jojobaöl) sowie deren Fraktionen, auch raffiniert, jedoch nicht chemisch modifiziert</t>
  </si>
  <si>
    <t>Άλλα λίπη και λάδια φυτικά (στα οποία περιλαμβάνεται και το λάδι jojoba) και τα κλάσματά τους, σταθερά, έστω και εξευγενισμένα, αλλά όχι χημικώς μετασχηματισμένα</t>
  </si>
  <si>
    <t>Las demás grasas y aceites vegetales fijos (incluido el aceite de jojoba), y sus fracciones, incluso refinados, pero sin modificar químicamente</t>
  </si>
  <si>
    <t>Muud mittelenduvad taimerasvad ja -õlid (k.a jojoobiõli) ja nende fraktsioonid, rafineeritud või rafineerimata, kuid keemiliselt modifitseerimata</t>
  </si>
  <si>
    <t>Muut kasvirasvat ja rasvaiset kasviöljyt (myös jojobaöljy) sekä niiden jakeet, myös puhdistetut, mutta kemiallisesti muuntamattomat</t>
  </si>
  <si>
    <t>Autres graisses et huiles végétales (y compris l'huile de jojoba) et leurs fractions, fixes, même raffinées, mais non chimiquement modifiées</t>
  </si>
  <si>
    <t>Ostale nehlapive (masne) biljne masti i ulja (uključujući jojoba ulje) te njihove frakcije, neovisno jesu li rafinirani i ne, ali kemijski nemodificirani</t>
  </si>
  <si>
    <t>Más stabilizált növényi zsír és olaj (beleértve a jojobaolajat) és ezek frakciói finomítva is, de vegyileg nem átalakítva</t>
  </si>
  <si>
    <t>Altri grassi ed oli vegetali (compreso l'olio di jojoba) e loro frazioni, fissi, anche raffinati, ma non modificati chimicamente</t>
  </si>
  <si>
    <t>Kiti nelakieji augaliniai riebalai ir aliejus (įskaitant simondsijų aliejų) ir jų frakcijos, nerafinuoti arba rafinuoti, bet chemiškai nemodifikuoti</t>
  </si>
  <si>
    <t>Citādas negaistošās augu eļļas un tauki (ieskaitot jojobas eļļu) un to frakcijas, rafinētas vai nerafinētas, bet ķīmiski nepārveidotas</t>
  </si>
  <si>
    <t>Xaħmijiet u żjut oħrajn fissi ta’ veġetali (inkluż żejt tal-ġoġoba) u l-frazzjonijiet tagħhom, raffinati jew le, iżda mhux modifikati kimikament</t>
  </si>
  <si>
    <t>Andere plantaardige vetten en vette oliën (jojobaolie daaronder begrepen), alsmede fracties daarvan, ook indien geraffineerd, doch niet chemisch gewijzigd</t>
  </si>
  <si>
    <t>Pozostałe ciekłe tłuszcze i oleje roślinne (włącznie z olejem jojoba) i ich frakcje, nawet rafinowane, ale niemodyfikowane chemicznie</t>
  </si>
  <si>
    <t>Outras gorduras e óleos vegetais (incluindo o óleo de jojoba) e respetivas frações, fixos, mesmo refinados, mas não quimicamente modificados</t>
  </si>
  <si>
    <t>Alte grăsimi și uleiuri fixe (grase) de origine vegetală (inclusiv ulei de jojoba) și fracțiunile acestora, chiar rafinate, dar nemodificate chimic</t>
  </si>
  <si>
    <t>Ostatné stále rastlinné tuky a oleje (vrátane jojobového oleja) a ich frakcie, tiež rafinované, ale chemicky nemodifikované</t>
  </si>
  <si>
    <t>Druge rastlinske masti in olja, nehlapna (vključno z jojoba oljem) in njihove frakcije, rafinirani ali ne, toda kemično nemodificirani</t>
  </si>
  <si>
    <t>Andra icke flyktiga vegetabiliska fetter och oljor (inbegripet jojobaolja) samt fraktioner av sådana fetter och oljor, även raffinerade men inte kemiskt modifierade</t>
  </si>
  <si>
    <t>151511000010</t>
  </si>
  <si>
    <t>Linseed oil and its fractions</t>
  </si>
  <si>
    <t>- Linseed oil and its fractions</t>
  </si>
  <si>
    <t>- Ленено масло и неговите фракции</t>
  </si>
  <si>
    <t>- Lněný olej a jeho frakce</t>
  </si>
  <si>
    <t>- Linolie og fraktioner deraf</t>
  </si>
  <si>
    <t>- Leinöl und seine Fraktionen</t>
  </si>
  <si>
    <t>- Λινέλαιο και τα κλάσματά του</t>
  </si>
  <si>
    <t>- Aceite de lino (de linaza) y sus fracciones</t>
  </si>
  <si>
    <t>- linaseemneõli ja selle fraktsioonid</t>
  </si>
  <si>
    <t>- pellavaöljy ja sen jakeet</t>
  </si>
  <si>
    <t>- Huile de lin et ses fractions</t>
  </si>
  <si>
    <t>- laneno ulje i njegove frakcije</t>
  </si>
  <si>
    <t>- Lenmagolaj és frakciói</t>
  </si>
  <si>
    <t>- Olio di lino e sue frazioni</t>
  </si>
  <si>
    <t>- Sėmenų aliejus ir jo frakcijos</t>
  </si>
  <si>
    <t>- linsēklu eļļa un tās frakcijas</t>
  </si>
  <si>
    <t>- Żejt tal-kittien u l-frazzjonijiet tiegħu</t>
  </si>
  <si>
    <t>- lijnolie en fracties daarvan</t>
  </si>
  <si>
    <t>- Olej lniany i jego frakcje</t>
  </si>
  <si>
    <t>- Óleo de linhaça (sementes de linho) e respetivas frações</t>
  </si>
  <si>
    <t>- Ulei din semințe de in și fracțiunile acestuia</t>
  </si>
  <si>
    <t>- Ľanový olej a jeho frakcie</t>
  </si>
  <si>
    <t>- Laneno olje in njegove frakcije</t>
  </si>
  <si>
    <t>- Linolja och fraktioner av denna olja</t>
  </si>
  <si>
    <t>151511000080</t>
  </si>
  <si>
    <t>1515.11</t>
  </si>
  <si>
    <t>151519000080</t>
  </si>
  <si>
    <t>1515.19</t>
  </si>
  <si>
    <t>-- Pozostały</t>
  </si>
  <si>
    <t>151521000010</t>
  </si>
  <si>
    <t>Maize (corn) oil and its fractions</t>
  </si>
  <si>
    <t>- Maize (corn) oil and its fractions</t>
  </si>
  <si>
    <t>- Царевично масло и неговите фракции</t>
  </si>
  <si>
    <t>- Kukuřičný olej a jeho frakce</t>
  </si>
  <si>
    <t>- Majskimolie og fraktioner deraf</t>
  </si>
  <si>
    <t>- Maisöl und seine Fraktionen</t>
  </si>
  <si>
    <t>- Καλαμποκέλαιο και τα κλάσματά του</t>
  </si>
  <si>
    <t>- Aceite de maíz y sus fracciones</t>
  </si>
  <si>
    <t>- maisiõli ja selle fraktsioonid</t>
  </si>
  <si>
    <t>- maissiöljy ja sen jakeet</t>
  </si>
  <si>
    <t>- Huile de maïs et ses fractions</t>
  </si>
  <si>
    <t>- kukuruzno ulje i njegove frakcije</t>
  </si>
  <si>
    <t>- Kukoricaolaj és frakciói</t>
  </si>
  <si>
    <t>- Olio di granturco e sue frazioni</t>
  </si>
  <si>
    <t>- Kukurūzų aliejus ir jo frakcijos</t>
  </si>
  <si>
    <t>- kukurūzas eļļa un tās frakcijas</t>
  </si>
  <si>
    <t>- Żejt tal-qamħirrun (qamħ) u l-frazzjonijiet tiegħu</t>
  </si>
  <si>
    <t>- maisolie en fracties daarvan</t>
  </si>
  <si>
    <t>- Olej kukurydziany i jego frakcje</t>
  </si>
  <si>
    <t>- Óleo de milho e respetivas frações</t>
  </si>
  <si>
    <t>- Ulei de porumb și fracțiunile acestuia</t>
  </si>
  <si>
    <t>- Kukuričný olej a jeho frakcie</t>
  </si>
  <si>
    <t>- Koruzno olje in njegove frakcije</t>
  </si>
  <si>
    <t>- Majsolja och fraktioner av denna olja</t>
  </si>
  <si>
    <t>151521000080</t>
  </si>
  <si>
    <t>1515.21</t>
  </si>
  <si>
    <t>151529000080</t>
  </si>
  <si>
    <t>1515.29</t>
  </si>
  <si>
    <t>151530000080</t>
  </si>
  <si>
    <t>1515.30</t>
  </si>
  <si>
    <t>Castor oil and its fractions</t>
  </si>
  <si>
    <t>- Castor oil and its fractions</t>
  </si>
  <si>
    <t>- Рициново масло и неговите фракции</t>
  </si>
  <si>
    <t>- Ricinový olej a jeho frakce</t>
  </si>
  <si>
    <t>- Ricinusolie og fraktioner deraf</t>
  </si>
  <si>
    <t>- Rizinusöl und seine Fraktionen</t>
  </si>
  <si>
    <t>- Ρετσινόλαδο και τα κλάσματά του</t>
  </si>
  <si>
    <t>- Aceite de ricino y sus fracciones</t>
  </si>
  <si>
    <t>- riitsinusõli e kastoorõli ja selle fraktsioonid</t>
  </si>
  <si>
    <t>- risiiniöljy ja sen jakeet</t>
  </si>
  <si>
    <t>- Huile de ricin et ses fractions</t>
  </si>
  <si>
    <t>- ricinusovo ulje i njegove frakcije</t>
  </si>
  <si>
    <t>- Ricinusolaj és frakciói</t>
  </si>
  <si>
    <t>- Olio di ricino e sue frazioni</t>
  </si>
  <si>
    <t>- Ricinos aliejus ir jo frakcijos</t>
  </si>
  <si>
    <t>- rīcineļļa un tās frakcijas</t>
  </si>
  <si>
    <t>- Żejt ir-riġnu u l-frazzjonijiet tiegħu</t>
  </si>
  <si>
    <t>- ricinusolie en fracties daarvan</t>
  </si>
  <si>
    <t>- Olej rycynowy i jego frakcje</t>
  </si>
  <si>
    <t>- Óleo de rícino e respetivas frações</t>
  </si>
  <si>
    <t>- Ulei de ricin și fracțiunile acestuia</t>
  </si>
  <si>
    <t>- Ricínový olej a jeho frakcie</t>
  </si>
  <si>
    <t>- Ricinusovo olje in njegove frakcije</t>
  </si>
  <si>
    <t>- Ricinolja och fraktioner av denna olja</t>
  </si>
  <si>
    <t>151550000080</t>
  </si>
  <si>
    <t>1515.50</t>
  </si>
  <si>
    <t>Sesame oil and its fractions</t>
  </si>
  <si>
    <t>- Sesame oil and its fractions</t>
  </si>
  <si>
    <t>- Сусамово масло и неговите фракции</t>
  </si>
  <si>
    <t>- Sezamový olej a jeho frakce</t>
  </si>
  <si>
    <t>- Sesamolie og fraktioner deraf</t>
  </si>
  <si>
    <t>- Sesamöl und seine Fraktionen</t>
  </si>
  <si>
    <t>- Σισαμέλαιο και τα κλάσματά του</t>
  </si>
  <si>
    <t>- Aceite de sésamo (ajonjolí) y sus fracciones</t>
  </si>
  <si>
    <t>- seesamiõli ja selle fraktsioonid</t>
  </si>
  <si>
    <t>- seesamiöljy ja sen jakeet</t>
  </si>
  <si>
    <t>- Huile de sésame et ses fractions</t>
  </si>
  <si>
    <t>- sezamovo ulje i njegove frakcije</t>
  </si>
  <si>
    <t>- Szezámolaj és frakciói</t>
  </si>
  <si>
    <t>- Olio di sesamo e sue frazioni</t>
  </si>
  <si>
    <t>- Sezamų aliejus ir jo frakcijos</t>
  </si>
  <si>
    <t>- sezama eļļa un tās frakcijas</t>
  </si>
  <si>
    <t>- Żejt tal-ġulġlien u l-frazzjonijiet tiegħu</t>
  </si>
  <si>
    <t>- sesamolie en fracties daarvan</t>
  </si>
  <si>
    <t>- Olej sezamowy i jego frakcje</t>
  </si>
  <si>
    <t>- Óleo de gergelim e respetivas frações</t>
  </si>
  <si>
    <t>- Ulei de susan și fracțiunile acestuia</t>
  </si>
  <si>
    <t>- Sezamový olej a jeho frakcie</t>
  </si>
  <si>
    <t>- Sezamovo olje in njegove frakcije</t>
  </si>
  <si>
    <t>- Sesamolja och fraktioner av denna olja</t>
  </si>
  <si>
    <t>151590000080</t>
  </si>
  <si>
    <t>1515.90</t>
  </si>
  <si>
    <t>151600000080</t>
  </si>
  <si>
    <t>15.16</t>
  </si>
  <si>
    <t>Animal or vegetable fats and oils and their fractions, partly or wholly hydrogenated, inter-esterified, re-esterified or elaidinised, whether or not refined, but not further prepared</t>
  </si>
  <si>
    <t>Животински и растителни мазнини и масла и техните фракции, частично или напълно хидрогенирани, интерестерифицирани, преестерифицирани или елайдинирани, дори рафинирани, но необработени по друг начин</t>
  </si>
  <si>
    <t>Živočišné nebo rostlinné tuky a oleje a jejich frakce, částečně nebo zcela hydrogenované, interesterifikované, reesterifikované nebo elaidinizované, též rafinované, ale jinak neupravené</t>
  </si>
  <si>
    <t>Animalske og vegetabilske fedtstoffer og olier samt fraktioner deraf, helt eller delvis hydrerede, inter-esterificerede, re-esterificerede eller elaidiniserede, også raffinerede, men ikke på anden måde bearbejdede</t>
  </si>
  <si>
    <t>Tierische und pflanzliche Fette und Öle sowie deren Fraktionen, ganz oder teilweise hydriert, umgeestert, wiederverestert oder elaidiniert, auch raffiniert, jedoch nicht weiterverarbeitet</t>
  </si>
  <si>
    <t>Λίπη και λάδια ζωικά ή φυτικά και τα κλάσματά τους, μερικώς ή ολικώς υδρογονωμένα, διεστεροποιημένα, επανεστεροποιημένα ή ελαϊδινισμένα (με ισομέρεια λιπαρών οξέων), έστω και εξευγενισμένα, αλλά όχι αλλιώς παρασκευασμένα</t>
  </si>
  <si>
    <t>Grasas y aceites, animales o vegetales, y sus fracciones, parcial o totalmente hidrogenados, interesterificados, reesterificados o elaidinizados, incluso refinados, pero sin preparar de otro modo</t>
  </si>
  <si>
    <t>Loomsed või taimsed rasvad või õlid ja nende fraktsioonid, osaliselt või täielikult hüdrogeenitud, esterdatud, ümberesterdatud või elaidiseeritud, rafineeritud või rafineerimata, kuid edasi töötlemata</t>
  </si>
  <si>
    <t>Eläin- ja kasvirasvat ja -öljyt sekä niiden jakeet, osittain tai kokonaan hydratut, vaihtoesteröidyt, uudelleen esteröidyt tai elaidinoidut, myös puhdistetut, mutta ei enempää valmistetut</t>
  </si>
  <si>
    <t>Graisses et huiles animales ou végétales et leurs fractions, partiellement ou totalement hydrogénées, interestérifiées, réestérifiées ou élaïdinisées, même raffinées, mais non autrement préparées</t>
  </si>
  <si>
    <t>Masti i ulja životinjskog ili biljnog podrijetla te njihove frakcije, djelomično ili potpuno hidrogenirani, interesterificirani, reesterificirani ili elaidinizirani, neovisno jesu li rafinirani ili ne, ali dalje nepripremljeni</t>
  </si>
  <si>
    <t>Állati vagy növényi zsír és olaj és ezek frakciói részben vagy teljesen hidrogénezve, közbeesően észterezve, újraészterezve vagy elaidinizálva, finomítva is, de tovább nem elkészítve</t>
  </si>
  <si>
    <t>Grassi e oli animali o vegetali e loro frazioni, parzialmente o totalmente idrogenati, interesterificati, riesterificati o elaidinizzati, anche raffinati, ma non altrimenti preparati</t>
  </si>
  <si>
    <t>Gyvūniniai arba augaliniai riebalai ir aliejus ir jų frakcijos, visiškai arba iš dalies sukietinti, peresterinti, reesterinti arba elaidinizuoti, nerafinuoti arba rafinuoti, bet toliau neapdoroti</t>
  </si>
  <si>
    <t>Dzīvnieku vai augu tauki un eļļas un to frakcijas, pilnīgi vai daļēji hidrogenētas, esterificētas, pāresterificētas vai elaidinētas, rafinētas vai nerafinētas, bet tālāk neapstrādātas</t>
  </si>
  <si>
    <t>Xaħmijiet u żjut ta’ annimali jew ta’ veġetali u l-frazzjonijiet tagħhom, parzjalment jew kompletament idroġenati, inter-esterifikati, ri-esterifikati jew elajdinizzati, raffinati jew le, iżda mhux preparati aktar</t>
  </si>
  <si>
    <t>Dierlijke en plantaardige vetten en oliën, alsmede fracties daarvan, geheel of gedeeltelijk gehydrogeneerd, veresterd, opnieuw veresterd of geëlaïdiniseerd, ook indien geraffineerd, doch niet verder bereid</t>
  </si>
  <si>
    <t>Tłuszcze i oleje, zwierzęce lub roślinne i ich frakcje, częściowo lub całkowicie uwodornione, estryfikowane wewnętrznie, reestryfikowane lub elaidynizowane, nawet rafinowane, ale dalej nieprzetworzone</t>
  </si>
  <si>
    <t>Gorduras e óleos animais ou vegetais e respetivas frações, parcial ou totalmente hidrogenados, interesterificados, reesterificados ou elaidinizados, mesmo refinados, mas não preparados de outro modo</t>
  </si>
  <si>
    <t>Grăsimi și uleiuri de origine animală sau vegetală și fracțiunile acestora, hidrogenate parțial sau total, interesterificate, reesterificate sau elaidinizate, chiar rafinate, dar nepreparate altfel</t>
  </si>
  <si>
    <t>Živočíšne alebo rastlinné tuky a oleje a ich frakcie, čiastočne alebo úplne hydrogenované, interesterifikované, reesterifikované alebo elaidinizované, tiež rafinované, ale ďalej neupravené</t>
  </si>
  <si>
    <t>Masti in olja živalskega ali rastlinskega izvora in njihove frakcije, deloma ali v celoti hidrogenirani, interesterificirani, reesterificirani ali elaidinizirani, rafinirani ali ne, toda nadalje nepredelani</t>
  </si>
  <si>
    <t>Animaliska eller vegetabiliska fetter och oljor samt fraktioner av sådana fetter och oljor, som helt eller delvis hydrerats, omförestrats (även internt) eller elaidiniserats, även raffinerade men inte vidare bearbetade</t>
  </si>
  <si>
    <t>151610000080</t>
  </si>
  <si>
    <t>1516.10</t>
  </si>
  <si>
    <t>Animal fats and oils and their fractions</t>
  </si>
  <si>
    <t>- Animal fats and oils and their fractions</t>
  </si>
  <si>
    <t>- Животински мазнини и масла и техните фракции</t>
  </si>
  <si>
    <t>- Živočišné tuky a oleje a jejich frakce</t>
  </si>
  <si>
    <t>- Animalske fedtstoffer og olier samt fraktioner deraf</t>
  </si>
  <si>
    <t>- tierische Fette und Öle sowie deren Fraktionen</t>
  </si>
  <si>
    <t>- Λίπη και λάδια ζωικά και τα κλάσματά τους</t>
  </si>
  <si>
    <t>- Grasas y aceites, animales, y sus fracciones</t>
  </si>
  <si>
    <t>- loomsed rasvad ja õlid ning nende fraktsioonid</t>
  </si>
  <si>
    <t>- eläinrasvat ja -öljyt sekä niiden jakeet</t>
  </si>
  <si>
    <t>- Graisses et huiles animales et leurs fractions</t>
  </si>
  <si>
    <t>- životinjske masti i ulja te njihove frakcije</t>
  </si>
  <si>
    <t>- Állati zsír és olaj és ezek frakciói</t>
  </si>
  <si>
    <t>- Grassi e oli animali e loro frazioni</t>
  </si>
  <si>
    <t>- Gyvūniniai riebalai ir aliejus bei jų frakcijos</t>
  </si>
  <si>
    <t>- dzīvnieku tauki un eļļas un to frakcijas</t>
  </si>
  <si>
    <t>- Xaħmijiet u żjut ta’ annimali u l-frazzjonijiet tagħhom</t>
  </si>
  <si>
    <t>- dierlijke vetten en oliën, alsmede fracties daarvan</t>
  </si>
  <si>
    <t>- Tłuszcze i oleje, zwierzęce i ich frakcje</t>
  </si>
  <si>
    <t>- Gorduras e óleos animais e respetivas frações</t>
  </si>
  <si>
    <t>- Grăsimi și uleiuri de origine animală și fracțiunile acestora</t>
  </si>
  <si>
    <t>- Živočíšne tuky a oleje a ich frakcie</t>
  </si>
  <si>
    <t>- Živalske masti in olja in njihove frakcije</t>
  </si>
  <si>
    <t>- Animaliska fetter och oljor samt fraktioner av sådana fetter och oljor</t>
  </si>
  <si>
    <t>151620000080</t>
  </si>
  <si>
    <t>1516.20</t>
  </si>
  <si>
    <t>Vegetable fats and oils and their fractions</t>
  </si>
  <si>
    <t>- Vegetable fats and oils and their fractions</t>
  </si>
  <si>
    <t>- Растителни мазнини и масла и техните фракции</t>
  </si>
  <si>
    <t>- Rostlinné tuky a oleje a jejich frakce</t>
  </si>
  <si>
    <t>- Vegetabilske fedtstoffer og olier samt fraktioner deraf</t>
  </si>
  <si>
    <t>- pflanzliche Fette und Öle sowie deren Fraktionen</t>
  </si>
  <si>
    <t>- Λίπη και λάδια φυτικά και τα κλάσματά τους</t>
  </si>
  <si>
    <t>- Grasas y aceites, vegetales, y sus fracciones</t>
  </si>
  <si>
    <t>- taimsed rasvad ja õlid ning nende fraktsioonid</t>
  </si>
  <si>
    <t>- kasvirasvat ja -öljyt sekä niiden jakeet</t>
  </si>
  <si>
    <t>- Graisses et huiles végétales et leurs fractions</t>
  </si>
  <si>
    <t>- biljne masti i ulja te njihove frakcije</t>
  </si>
  <si>
    <t>- Növényi zsír és olaj és ezek frakciói</t>
  </si>
  <si>
    <t>- Grassi e oli vegetali e loro frazioni</t>
  </si>
  <si>
    <t>- Augaliniai riebalai ir aliejus ir jų frakcijos</t>
  </si>
  <si>
    <t>- augu tauki un eļļas un to frakcijas</t>
  </si>
  <si>
    <t>- Xaħmijiet u żjut ta’ veġetali u l-frazzjonijiet tagħhom</t>
  </si>
  <si>
    <t>- plantaardige vetten en oliën, alsmede fracties daarvan</t>
  </si>
  <si>
    <t>- Tłuszcze i oleje, roślinne i ich frakcje</t>
  </si>
  <si>
    <t>- Gorduras e óleos vegetais e respetivas frações</t>
  </si>
  <si>
    <t>- Grăsimi și uleiuri de origine vegetală și fracțiunile acestora</t>
  </si>
  <si>
    <t>- Rastlinné tuky a oleje a ich frakcie</t>
  </si>
  <si>
    <t>- Rastlinske masti in olja in njihove frakcije</t>
  </si>
  <si>
    <t>- Vegetabiliska fetter och oljor samt fraktioner av sådana fetter och oljor</t>
  </si>
  <si>
    <t>151700000080</t>
  </si>
  <si>
    <t>15.17</t>
  </si>
  <si>
    <t>Margarine; edible mixtures or preparations of animal or vegetable fats or oils or of fractions of different fats or oils of this chapter, other than edible fats or oils or their fractions of heading 1516</t>
  </si>
  <si>
    <t>Маргарин; хранителни смеси или препарати от животински или растителни мазнини или масла или от фракции от различни мазнини или масла от настоящата глава, различни от хранителните мазнини и масла и техните фракции от № 1516</t>
  </si>
  <si>
    <t>Margarín; jedlé směsi nebo přípravky ze živočišných nebo rostlinných tuků nebo z olejů nebo frakcí různých tuků nebo olejů této kapitoly, jiné než jedlé tuky nebo oleje nebo jejich frakce čísla 1516</t>
  </si>
  <si>
    <t>Margarine; spiselige blandinger eller tilberedninger af animalske eller vegetabilske fedtstoffer eller olier eller af fraktioner af forskellige fedtstoffer og olier fra dette kapitel, undtagen spiselige fedtstoffer og olier eller fraktioner deraf henhørende under pos. 1516</t>
  </si>
  <si>
    <t>Margarine; genießbare Mischungen und Zubereitungen von tierischen oder pflanzlichen Fetten und Ölen sowie von Fraktionen verschiedener Fette und Öle dieses Kapitels, ausgenommen genießbare Fette und Öle sowie deren Fraktionen der Position 1516</t>
  </si>
  <si>
    <t>Μαργαρίνη. Μείγματα ή παρασκευάσματα βρώσιμα από λίπη ή λάδια ζωικά ή φυτικά ή από τα κλάσματα διαφόρων λιπών ή λαδιών του κεφαλαίου αυτού, άλλα από τα λίπη και λάδια διατροφής και τα κλάσματά τους της κλάσης 1516</t>
  </si>
  <si>
    <t>Margarina; mezclas o preparaciones alimenticias de grasas o aceites, animales o vegetales, o de fracciones de diferentes grasas o aceites, de este Capítulo, excepto las grasas y aceites alimenticios y sus fracciones, de la partida 1516</t>
  </si>
  <si>
    <t>Margariin; söödavad segud või valmistised loomsetest või taimsetest rasvadest või õlidest või selle grupi erinevate rasvade või õlide fraktsioonidest, v.a rubriigi 1516 toidurasvadest või -õlidest ning nende fraktsioonidest</t>
  </si>
  <si>
    <t>Margariini; syötävät seokset ja valmisteet, jotka on valmistettu eläin- tai kasvirasvoista tai -öljyistä tai tämän ryhmän eri rasvojen ja öljyjen jakeista, muut kuin nimikkeen 1516 syötävät rasvat ja öljyt sekä niiden jakeet</t>
  </si>
  <si>
    <t>Margarine; mélanges ou préparations alimentaires de graisses ou d'huiles animales ou végétales ou de fractions de différentes graisses ou huiles du présent chapitre, autres que les graisses et huiles alimentaires et leurs fractions du no 1516</t>
  </si>
  <si>
    <t>margarin; jestive mješavine ili pripravci od masti ili ulja životinjskog ili biljnog podrijetla ili od frakcija različitih masti ili ulja iz ovog poglavlja, osim jestivih masti ili ulja ili njihovih frakcija iz tarifnog broja 1516</t>
  </si>
  <si>
    <t>Margarin; ebbe az árucsoportba tartozó állati vagy növényi zsírok vagy olajok vagy különböző zsírok vagy olajok frakcióinak étkezésre alkalmas keveréke vagy készítménye, a 1516 vtsz. alá tartozó étkezési zsír vagy olaj vagy ezek frakciói kivételével</t>
  </si>
  <si>
    <t>Margarina; miscele o preparazioni alimentari di grassi o di oli animali o vegetali o di frazioni di differenti grassi o oli di questo capitolo, diversi dai grassi e dagli oli alimentari e le loro frazioni della voce 1516</t>
  </si>
  <si>
    <t>Margarinas; gyvūninių arba augalinių riebalų ir aliejaus bei įvairių šiame skirsniui priskiriamų riebalų arba aliejaus frakcijų valgomieji mišiniai arba preparatai, išskyrus valgomuosius riebalus, aliejų arba jų frakcijas, priskiriamus 1516 pozicijai</t>
  </si>
  <si>
    <t>Margarīns; pārtikas maisījumi vai pārstrādes produkti, kuri iegūti no dzīvnieku vai augu taukiem vai eļļām, vai dažādu šajā nodaļā uzskaitīto tauku vai eļļu frakcijām, kas nav pārtikas tauki un eļļas vai to frakcijas, kuras iekļautas pozīcijā 1516</t>
  </si>
  <si>
    <t>Marġerina; taħlitiet jew preparazzjonijiet tajbin għall-ikel ta’ xaħmijiet jew żjut ta’ annimali jew veġetali jew ta’ frazzjonijiet ta’ xaħmijiet u żjut differenti ta’ dan il-kapitlu, minbarra xaħmijiet u żjut tajbin għall-ikel jew il-frazzjonijiet tagħhom ta’ titlu 1516</t>
  </si>
  <si>
    <t>Margarine; mengsels en bereidingen, voor menselijke consumptie, van dierlijke of plantaardige vetten of oliën of van fracties van verschillende vetten en oliën bedoeld bij dit hoofdstuk, andere dan de vetten en oliën of fracties daarvan, bedoeld bij post 1516</t>
  </si>
  <si>
    <t>Margaryna; jadalne mieszaniny lub produkty z tłuszczów lub olejów, zwierzęcych lub roślinnych, lub z frakcji różnych tłuszczów lub olejów, z niniejszego działu, inne niż jadalne tłuszcze lub oleje lub ich frakcje, objęte pozycją 1516</t>
  </si>
  <si>
    <t>Margarina; misturas ou preparações alimentícias de gorduras ou de óleos animais ou vegetais ou de frações das diferentes gorduras ou óleos do presente Capítulo, exceto as gorduras e óleos alimentícios, e respetivas frações, da posição 1516</t>
  </si>
  <si>
    <t>Margarină; amestecuri sau preparate alimentare din grăsimi sau din uleiuri de origine animală sau vegetală sau din fracțiuni ale diferitelor grăsimi sau uleiuri din prezentul capitol, altele decât grăsimile și uleiurile alimentare și fracțiunile acestora de la poziția 1516</t>
  </si>
  <si>
    <t>Margarín; jedlé zmesi alebo prípravky zo živočíšnych alebo rastlinných tukov alebo olejov alebo frakcií rôznych tukov alebo olejov tejto kapitoly, iné ako jedlé tuky alebo oleje alebo ich frakcie položky 1516</t>
  </si>
  <si>
    <t>Margarina; užitne mešanice ali preparati iz masti ali olj živalskega ali rastlinskega izvora ali frakcij različnih masti ali olj iz tega poglavja, razen užitnih masti ali olj in njihovih frakcij iz tarifne številke 1516</t>
  </si>
  <si>
    <t>Margarin; ätbara blandningar eller beredningar av animaliska eller vegetabiliska fetter eller oljor eller av fraktioner av olika fetter eller oljor enligt detta kapitel, andra än ätbara fetter eller oljor samt fraktioner av sådana fetter eller oljor enligt nr 1516</t>
  </si>
  <si>
    <t>151710000080</t>
  </si>
  <si>
    <t>1517.10</t>
  </si>
  <si>
    <t>Margarine, excluding liquid margarine</t>
  </si>
  <si>
    <t>- Margarine, excluding liquid margarine</t>
  </si>
  <si>
    <t>- Маргарин, с изключение на течния маргарин</t>
  </si>
  <si>
    <t>- Margarín, kromě tekutého margarínu</t>
  </si>
  <si>
    <t>- Margarine, undtagen flydende margarine</t>
  </si>
  <si>
    <t>- Margarine, ausgenommen flüssige Margarine</t>
  </si>
  <si>
    <t>- Μαργαρίνη, μη συμπεριλαμβανομένης της ρευστής μαργαρίνης</t>
  </si>
  <si>
    <t>- Margarina, excepto la margarina líquida</t>
  </si>
  <si>
    <t>- margariin, v.a vedel margariin</t>
  </si>
  <si>
    <t>- margariini, ei kuitenkaan nestemäinen margariini</t>
  </si>
  <si>
    <t>- Margarine, à l'exclusion de la margarine liquide</t>
  </si>
  <si>
    <t>- margarin, isključujući tekući margarin</t>
  </si>
  <si>
    <t>- Margarin, a folyékony margarin kivételével</t>
  </si>
  <si>
    <t>- Margarina, esclusa la margarina liquida</t>
  </si>
  <si>
    <t>- Margarinas, išskyrus skystąjį margariną</t>
  </si>
  <si>
    <t>- margarīns, izņemot šķidro margarīnu</t>
  </si>
  <si>
    <t>- Marġerina, ħlief marġerina likwida</t>
  </si>
  <si>
    <t>- margarine, andere dan vloeibare margarine</t>
  </si>
  <si>
    <t>- Margaryna, z wyłączeniem margaryny płynnej</t>
  </si>
  <si>
    <t>- Margarina, exceto a margarina líquida</t>
  </si>
  <si>
    <t>- Margarină, cu excepția margarinei lichide</t>
  </si>
  <si>
    <t>- Margarín, okrem tekutého margarínu</t>
  </si>
  <si>
    <t>- Margarina, razen tekoče margarine</t>
  </si>
  <si>
    <t>- Margarin med undantag av flytande margarin</t>
  </si>
  <si>
    <t>151790000080</t>
  </si>
  <si>
    <t>1517.90</t>
  </si>
  <si>
    <t>151800000080</t>
  </si>
  <si>
    <t>1518.00</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</si>
  <si>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</si>
  <si>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Животински или растителни мазнини и масла и техните фракции, обработени чрез загряване, окислени, обезводнени, сулфурирани, продухани, полимеризирани чрез загряване във вакуум или в инертен газ или по друг начин химически променени, с изключение на тези от № 1516; негодни за консумация смеси или препарати от животински или растителни мазнини или масла или от фракции от различни мазнини или масла от настоящата глава, неупоменати, нито включени другаде</t>
  </si>
  <si>
    <t>Živočišné nebo rostlinné tuky a oleje a jejich frakce, vařené, oxidované, dehydratované, sířené, foukané, polymerované za tepla ve vakuu nebo v inertním plynu nebo jinak chemicky upravené, jiné než uvedené v čísle 1516; směsi nebo přípravky z nepoživatelných živočišných nebo rostlinných tuků nebo olejů nebo z frakcí různých tuků nebo olejů této kapitoly, jinde neuvedené ani nezahrnuté</t>
  </si>
  <si>
    <t>Animalske og vegetabilske fedtstoffer og olier og fraktioner deraf, kogte, oxyderede, dehydrerede, svovlbehandlede, blæste, polymeriserede ved opvarmning i vakuum eller i en inaktiv gas eller på anden måde kemisk modificerede, undtagen varer henhørende under pos. 1516; ikke-spiselige blandinger eller tilberedninger af animalske eller vegetabilske fedtstoffer eller olier eller af fraktioner af forskellige fedtstoffer og olier fra dette kapitel, ikke andetsteds tariferet</t>
  </si>
  <si>
    <t>Tierische und pflanzliche Fette und Öle sowie deren Fraktionen, gekocht, oxidiert, dehydratisiert, geschwefelt, geblasen, durch Hitze im Vakuum oder in inertem Gas polymerisiert oder anders chemisch modifiziert, ausgenommen Waren der Position 1516; ungenießbare Mischungen und Zubereitungen von tierischen oder pflanzlichen Fetten und Ölen sowie von Fraktionen verschiedener Fette und Öle dieses Kapitels, anderweit weder genannt noch inbegriffen</t>
  </si>
  <si>
    <t>Λίπη και λάδια ζωικά ή φυτικά και τα κλάσματά τους, θερμικά επεξεργασμένα (βρασμένα ή ψημένα), οξειδωμένα, αφυδατωμένα, θειωμένα, εμφυσημένα, πολυμερισμένα με απλή θέρμανση ή αλλιώς χημικώς τροποποιημένα, με εξαίρεση εκείνα της κλάσης 1516. Μείγματα ή παρασκευάσματα μη βρώσιμα από λίπη ή λάδια ζωικά ή φυτικά ή από τα κλάσματα διαφόρων λιπών ή λαδιών του κεφαλαίου αυτού που δεν κατονομάζονται ούτε περιλαμβάνονται αλλού</t>
  </si>
  <si>
    <t>Grasas y aceites, animales o vegetales, y sus fracciones, cocidos, oxidados, deshidratados, sulfurados, soplados, polimerizados por calor en vacío o atmósfera inerte («estandolizados»), o modificados químicamente de otra forma, excepto los de la partida 1516; mezclas o preparaciones no alimenticias de grasas o de aceites, animales o vegetales, o de fracciones de diferentes grasas o aceites de este Capítulo, no expresadas ni comprendidas en otra parte</t>
  </si>
  <si>
    <t>Loomsed või taimsed rasvad ja õlid ning nende fraktsioonid, keedetud, oksüdeeritud, veetustatud, vääveldatud, läbipuhutud, vaakumis või inertgaasis kõrge kuumuse juures polümeriseeritud  või muul viisil keemiliselt modifitseeritud, v.a rubriigi 1516 tooted; mujal nimetamata loomsete või taimsete rasvade või õlide või erinevate käesolevasse gruppi kuuluvate rasvade või õlide fraktsioonide toidukõlbmatud segud või valmistised</t>
  </si>
  <si>
    <t>Eläin- ja kasvirasvat ja -öljyt sekä niiden jakeet, keitetyt, hapetetut, dehydratoidut, rikitetyt, puhalletut, tyhjössä tai inertissä kaasussa kuumentamalla polymeroidut tai muutoin kemiallisesti muunnetut, muut kuin nimikkeen 1516 eläin- ja kasvirasvat ja -öljyt sekä niiden jakeet; muualle kuulumattomat syötäväksi kelpaamattomat seokset ja valmisteet, jotka on valmistettu eläin- tai kasvirasvoista tai -öljyistä tai tämän ryhmän eri rasvojen ja öljyjen jakeista</t>
  </si>
  <si>
    <t>Graisses et huiles animales ou végétales et leurs fractions, cuites, oxydées, déshydratées, sulfurées, soufflées, standolisées ou autrement modifiées chimiquement, à l'exclusion de celles du no 1516; mélanges ou préparations non alimentaires de graisses ou d'huiles animales ou végétales ou de fractions de différentes graisses ou huiles du présent chapitre, non dénommés ni compris ailleurs</t>
  </si>
  <si>
    <t>Životinjske ili biljne masti i ulja te njihove frakcije, kuhani, oksidirani, dehidrirani, sumporirani, puhani, polimerizirani zagrijavanjem u vakuumu ili u inertnom plinu ili drukčije kemijski modificirani, osim onih iz tarifnog broja 1516; nejestive mješavine ili pripravci od životinjskih ili biljnih masti ili ulja ili od frakcija različitih masti ili ulja iz ovog poglavlja, nespomenuti niti uključeni na drugom mjestu</t>
  </si>
  <si>
    <t>Állati vagy növényi zsír és olaj és ezek frakciói főzve, oxidálva, víztelenítve, szulfurálva, fújva, hővel polimerizálva vákuumban vagy közömbös gázban, vagy vegyileg másképp átalakítva, a 1516 vtsz. alá tartozók kivételével; ebbe az árucsoportba tartozó, máshol nem említett állati vagy növényi zsír vagy olaj vagy különböző zsírok vagy olajok frakcióinak étkezésre alkalmatlan keveréke vagy készítménye</t>
  </si>
  <si>
    <t>Grassi ed oli animali o vegetali e loro frazioni, cotti, ossidati, disidratati, solforati, soffiati, standolizzati o altrimenti modificati chimicamente, esclusi quelli della voce 1516; miscugli o preparazioni non alimentari di grassi o di oli animali o vegetali o frazioni di differenti grassi o oli di questo capitolo, non nominate né comprese altrove</t>
  </si>
  <si>
    <t>Gyvūniniai arba augaliniai riebalai ir aliejus bei jų frakcijos, kaitinti, oksiduoti, dehidratuoti, sulfuruoti, prapūsti, polimerizuoti šiluma vakuume arba inertinėse dujose arba kitaip chemiškai modifikuoti, išskyrus priskiriamus 1516 pozicijai; nevalgomieji gyvūninių arba augalinių riebalų, aliejaus arba įvairių šiam skirsniui priskiriamų riebalų arba aliejų frakcijų mišiniai arba preparatai, nenurodyti kitoje vietoje</t>
  </si>
  <si>
    <t>Dzīvnieku vai augu tauki un eļļas un to frakcijas, kausētas, oksidētas, dehidrētas, sulfurētas, caurpūstas, polimerizētas ar siltumu vakuumā vai inertā gāzē vai ķīmiski pārveidotas ar kādu citu paņēmienu, izņemot pozīcijas 1516 izstrādājumus; dzīvnieku vai augu tauku un eļļu vai šās nodaļas dažādo tauku un eļļu frakciju nepārtikas maisījumi vai izstrādājumi, kas citur nav minēti un iekļauti</t>
  </si>
  <si>
    <t>Xaħmijiet u żjut ta’ annimali jew veġetali u l-frazzjonijiet tagħhom, mgħollijin, ossidizzati, deidrati, sulfurizzati, minfuħin, polimerizzati bis-sħana ġewwa vakuum jew ġewwa gass inerti jew modifikati kimikament mod ieħor, ħlief dawk ta’ titlu 1516; taħlitiet u preparazzjonijiet ta’ xaħmijiet u żjut ta’ annimali jew veġetali mhumiex tajbin għall-ikel jew ta’ frazzjonijiet ta’ xaħmijiet jew żjut differenti ta’ dan il-kapitlu, li mhumiex imsemmijin jew inklużi band’oħra</t>
  </si>
  <si>
    <t>Standolie en andere dierlijke of plantaardige oliën, alsmede fracties daarvan, gekookt, geoxideerd, gedehydreerd, gezwaveld, geblazen of op andere wijze chemisch gewijzigd, andere dan die bedoeld bij post 1516; mengsels en bereidingen van dierlijke of plantaardige vetten of oliën of van fracties van verschillende vetten en oliën bedoeld bij dit hoofdstuk, niet geschikt voor menselijke consumptie, elders genoemd noch elders onder begrepen</t>
  </si>
  <si>
    <t>Tłuszcze i oleje, zwierzęce lub roślinne i ich frakcje, gotowane, utlenione, odwodnione, siarkowane, napowietrzane, polimeryzowane przez ogrzewanie w próżni lub w gazie obojętnym, lub inaczej modyfikowane chemicznie, z wyłączeniem objętych pozycją 1516; niejadalne mieszaniny lub produkty z tłuszczów lub olejów, zwierzęcych lub roślinnych, lub z frakcji różnych tłuszczów lub olejów z niniejszego działu, gdzie indziej niewymienione ani niewłączone</t>
  </si>
  <si>
    <t>Gorduras e óleos animais ou vegetais e respetivas frações, cozidos, oxidados, desidratados, sulfurados, soprados (aerados), estandolizados ou modificados quimicamente por qualquer outro processo, com exclusão dos da posição 1516; misturas ou preparações não alimentícias, de gorduras ou de óleos animais ou vegetais ou de frações de diferentes gorduras ou óleos do presente Capítulo, não especificadas nem compreendidas noutras posições</t>
  </si>
  <si>
    <t>Grăsimi și uleiuri de origine animală sau vegetală și fracțiunile acestora fierte, oxidate, deshidratate, sulfurate, suflate, polimerizate prin căldură în vacuum sau gaz inert sau altfel modificate chimic, cu excepția celor de la poziția 1516; amestecuri sau preparate nealimentare de grăsimi sau de uleiuri de origine animală sau vegetală sau din fracțiunile diferitelor grăsimi sau uleiuri din prezentul capitol, nedenumite și necuprinse în altă parte</t>
  </si>
  <si>
    <t>Živočíšne alebo rastlinné tuky a oleje a ich frakcie, varené, oxidované, dehydrované, sírené, fúkané, polymerizované teplom vo vákuu alebo v inertnom plyne alebo inak chemicky modifikované, okrem tukov a olejov položky 1516; nejedlé zmesi alebo prípravky zo živočíšnych alebo rastlinných tukov alebo olejov alebo frakcií rôznych tukov alebo olejov tejto kapitoly, inde nešpecifikované ani nezahrnuté</t>
  </si>
  <si>
    <t>Živalske ali rastlinske masti in olja in njihove frakcije, kuhani, oksidirani, dehidrirani, žveplani, prepihani, polimerizirani s segrevanjem v vakuumu ali v inertnem plinu ali drugače kemično modificirani, razen tistih iz tarifne številke 1516; neužitne mešanice ali preparati iz živalskih ali rastlinskih masti ali olj ali iz frakcij različnih masti ali olj iz tega poglavja, ki niso navedeni in ne zajeti na drugem mestu</t>
  </si>
  <si>
    <t>Animaliska eller vegetabiliska fetter och oljor samt fraktioner av sådana fetter och oljor, kokta, oxiderade, dehydratiserade, faktiserade, blåsta, polymeriserade genom upphettning i vakuum eller i inert gas eller på annat sätt kemiskt modifierade, med undantag av produkter enligt nr 1516; oätliga blandningar eller beredningar av animaliska eller vegetabiliska fetter eller oljor eller av fraktioner av olika fetter eller oljor enligt detta kapitel, inte nämnda eller inbegripna någon annanstans</t>
  </si>
  <si>
    <t>152000000080</t>
  </si>
  <si>
    <t>1520.00</t>
  </si>
  <si>
    <t>Glycerol, crude; glycerol waters and glycerol lyes</t>
  </si>
  <si>
    <t>Суров глицерол, глицеролови води и луги</t>
  </si>
  <si>
    <t>Glycerol surový; glycerolové vody a glycerolové louhy</t>
  </si>
  <si>
    <t>Rå glycerol (glycerin); glycerolvand og glycerollud</t>
  </si>
  <si>
    <t>Glycerin, roh; Glycerinwasser und Glycerinunterlaugen</t>
  </si>
  <si>
    <t>Γλυκερίνη ακατέργαστη. Γλυκερινούχα νερά και αλισίβες</t>
  </si>
  <si>
    <t>Glicerol en bruto; aguas y lejías glicerinosas</t>
  </si>
  <si>
    <t>Toorglütserool; glütserooliveed ja glütseroolleelised</t>
  </si>
  <si>
    <t>Raaka glyseroli; glyserolivesi ja -lipeä</t>
  </si>
  <si>
    <t>Glycérol brut; eaux et lessives glycérineuses</t>
  </si>
  <si>
    <t>Glicerol, sirov; glicerolske vode i lužine</t>
  </si>
  <si>
    <t>Nyers glicerin; glicerinvíz és glicerinlúg</t>
  </si>
  <si>
    <t>Glicerolo (glicerina) greggia; acque e liscivie glicerinose</t>
  </si>
  <si>
    <t>Neapdorotas glicerolis; glicerolio vandenys ir glicerolio šarmai</t>
  </si>
  <si>
    <t>Neattīrīts glicerīns; glicerīnūdens un glicerīna sārmi</t>
  </si>
  <si>
    <t>Gliċerol, mhux raffinat; ilmijiet u soluzzjonijiet tal-gliċerol</t>
  </si>
  <si>
    <t>Ruwe glycerol; glycerolwater en glycerollogen</t>
  </si>
  <si>
    <t>Glicerol surowy; wody glicerolowe i ługi glicerolowe</t>
  </si>
  <si>
    <t>Glicerol em bruto; águas e lixívias, glicéricas</t>
  </si>
  <si>
    <t>Glicerină brută; ape și leșii de glicerină</t>
  </si>
  <si>
    <t>Glycerol surový; glycerolové vody a glycerolové lúhy</t>
  </si>
  <si>
    <t>Glicerin, surov; glicerinske vode in glicerinski lugi</t>
  </si>
  <si>
    <t>Glycerol, rå; glycerolvatten och glycerollut</t>
  </si>
  <si>
    <t>152100000080</t>
  </si>
  <si>
    <t>15.21</t>
  </si>
  <si>
    <t>Vegetable waxes (other than triglycerides), beeswax, other insect waxes and spermaceti, whether or not refined or coloured</t>
  </si>
  <si>
    <t>Растителни восъци (различни от триглицеридите), восък от пчели или от други насекоми и спермацет, дори рафинирани или оцветени</t>
  </si>
  <si>
    <t>Rostlinné vosky (jiné než triglyceridy), včelí vosk a jiné hmyzí vosky a vorvanina (spermacet), též rafinované nebo barvené</t>
  </si>
  <si>
    <t>Vegetabilsk voks (undtagen triglycerider), bivoks og anden insektvoks samt spermacet (hvalrav), også raffineret eller farvet</t>
  </si>
  <si>
    <t>Pflanzenwachse (ausgenommen Triglyceride), Bienenwachs, andere Insektenwachse und Walrat, auch raffiniert oder gefärbt</t>
  </si>
  <si>
    <t>Κεριά φυτικά (άλλα από τα τριγλυκερίδια), κεριά από μέλισσες ή άλλα έντομα και κεριά σπέρματος κήτους, έστω και εξευγενισμένα ή χρωματισμένα</t>
  </si>
  <si>
    <t>Ceras vegetales (excepto los triglicéridos), cera de abejas o de otros insectos y esperma de ballena o de otros cetáceos (espermaceti), incluso refinadas o coloreadas</t>
  </si>
  <si>
    <t>Taimsed vahad (v.a triglütseriidid), meevaha, muud putukavahad ja spermatseet, rafineeritud või rafineerimata, värvitud või värvimata</t>
  </si>
  <si>
    <t>Kasvivahat (ei kuitenkaan triglyseridit), mehiläisvaha ja muut hyönteisvahat sekä spermaseetti, myös puhdistetut tai värjätyt</t>
  </si>
  <si>
    <t>Cires végétales (autres que les triglycérides), cires d'abeilles ou d'autres insectes et spermaceti, même raffinés ou colorés</t>
  </si>
  <si>
    <t>Biljni voskovi (osim triglicerida), pčelinji vosak, voskovi od ostalih kukaca i spermaceti, neovisno jesu li rafinirani ili obojeni ili ne</t>
  </si>
  <si>
    <t>Növényi viasz (a trigliceridek kivételével), méhviasz, más rovarviasz és cetvelő finomítva vagy színezve is</t>
  </si>
  <si>
    <t>Cere vegetali (diverse dai trigliceridi), cere di api o di altri insetti e spermaceti, anche raffinati o colorati</t>
  </si>
  <si>
    <t>Augalinis vaškas (išskyrus trigliceridus), bičių vaškas, kitas vabzdžių vaškas ir spermacetas, rafinuoti arba nerafinuoti, dažyti arba nedažyti</t>
  </si>
  <si>
    <t>Krāsoti vai nekrāsoti, rafinēti vai nerafinēti augu vaski (izņemot triglicerīdus), bišu vasks, citu kukaiņu vaski un spermacets</t>
  </si>
  <si>
    <t>Xemgħat veġetali (ħlief trigliċeridi), xema’ tan-naħal, xemgħat u spermaċeti ta’ insetti oħrajn, kemm jekk raffinati jew kuluriti inkella le</t>
  </si>
  <si>
    <t>Plantaardige was (andere dan triglyceriden), bijenwas, was van andere insecten, alsmede walschot (spermaceti), ook indien geraffineerd of gekleurd</t>
  </si>
  <si>
    <t>Woski roślinne (inne niż triglicerydy), wosk pszczeli, pozostałe woski owadzie i spermacet, nawet rafinowane lub barwione</t>
  </si>
  <si>
    <t>Ceras vegetais (exceto os triglicéridos), ceras de abelha ou de outros insetos e espermacete, mesmo refinados ou corados</t>
  </si>
  <si>
    <t>Ceară de origine vegetală (alta decât trigliceridele), ceară de albine sau de alte insecte și spermanțet, chiar rafinată sau colorată</t>
  </si>
  <si>
    <t>Rastlinné vosky (iné ako triglyceridy), včelí vosk, ostatné hmyzie vosky a spermacet, tiež rafinované alebo farbené</t>
  </si>
  <si>
    <t>Rastlinski voski (razen trigliceridov), čebelji vosek, voski drugih insektov in spermaceti, rafinirani ali ne, barvani ali nebarvani</t>
  </si>
  <si>
    <t>Vegetabiliska vaxer (andra än triglycerider), bivax, andra insektsvaxer samt spermaceti (valrav), även raffinerade eller färgade</t>
  </si>
  <si>
    <t>152110000080</t>
  </si>
  <si>
    <t>1521.10</t>
  </si>
  <si>
    <t>Vegetable waxes</t>
  </si>
  <si>
    <t>- Vegetable waxes</t>
  </si>
  <si>
    <t>- Растителни восъци</t>
  </si>
  <si>
    <t>- Rostlinné vosky</t>
  </si>
  <si>
    <t>- Vegetabilsk voks</t>
  </si>
  <si>
    <t>- Pflanzenwachse</t>
  </si>
  <si>
    <t>- Κεριά φυτικά</t>
  </si>
  <si>
    <t>- Ceras vegetales</t>
  </si>
  <si>
    <t>- taimevahad</t>
  </si>
  <si>
    <t>- kasvivahat</t>
  </si>
  <si>
    <t>- Cires végétales</t>
  </si>
  <si>
    <t>- biljni voskovi</t>
  </si>
  <si>
    <t>- Növényi viasz</t>
  </si>
  <si>
    <t>- Cere vegetali</t>
  </si>
  <si>
    <t>- Augalinis vaškas</t>
  </si>
  <si>
    <t>- augu vaski</t>
  </si>
  <si>
    <t>- Xemgħat veġetali</t>
  </si>
  <si>
    <t>- plantaardige was</t>
  </si>
  <si>
    <t>- Woski roślinne</t>
  </si>
  <si>
    <t>- Ceras vegetais</t>
  </si>
  <si>
    <t>- Ceară de origine vegetală</t>
  </si>
  <si>
    <t>- Rastlinné vosky</t>
  </si>
  <si>
    <t>- Rastlinski voski</t>
  </si>
  <si>
    <t>- Vegetabiliska vaxer</t>
  </si>
  <si>
    <t>152190000080</t>
  </si>
  <si>
    <t>1521.90</t>
  </si>
  <si>
    <t>152200000080</t>
  </si>
  <si>
    <t>1522.00</t>
  </si>
  <si>
    <t>Degras; residues resulting from the treatment of fatty substances or animal or vegetable waxes</t>
  </si>
  <si>
    <t>Дегра; остатъци, получени при обработката на продукти, съдържащи мазнини или восъци от животински или растителен произход</t>
  </si>
  <si>
    <t>Degras; zbytky po zpracování tukových látek nebo živočišných nebo rostlinných vosků</t>
  </si>
  <si>
    <t>Degras; restprodukter fra behandling af fedtstoffer, fede olier eller animalsk og vegetabilsk voks</t>
  </si>
  <si>
    <t>Degras; Rückstände aus der Verarbeitung von Fettstoffen oder von tierischen oder pflanzlichen Wachsen</t>
  </si>
  <si>
    <t>Λάδια δερμάτων. Υπολείμματα που προέρχονται από την επεξεργασία λιπαρών ουσιών ή ζωικών ή φυτικών κεριών</t>
  </si>
  <si>
    <t>Degrás; residuos procedentes del tratamiento de grasas o ceras, animales o vegetales</t>
  </si>
  <si>
    <t>Degraa; loomsete või taimsete vahade või rasvainete töötlemise jäägid</t>
  </si>
  <si>
    <t>Degras; rasva-aineiden tai eläin- ja kasvivahojen käsittelyssä syntyneet jätteet</t>
  </si>
  <si>
    <t>Dégras; résidus provenant du traitement des corps gras ou des cires animales ou végétales</t>
  </si>
  <si>
    <t>Degra; ostaci dobiveni pri preradi masnih tvari ili životinjskih ili biljnih voskova</t>
  </si>
  <si>
    <t>Degras; zsíros anyagok vagy állati vagy növényi viaszok feldolgozási maradékai</t>
  </si>
  <si>
    <t>Degras; residui provenienti dal trattamento delle sostanze grasse o delle cere animali o vegetali</t>
  </si>
  <si>
    <t>Degra; riebalų medžiagų arba gyvūninio ar augalinio vaško apdorojimo atliekos</t>
  </si>
  <si>
    <t>Degra; taukvielu un dzīvnieku vai augu vasku apstrādes atliekas</t>
  </si>
  <si>
    <t>Degras; fdal li jibqa’ mit-trattament ta’ sustanzi xaħmin jew xemgħat ta’ annimali jew veġetali</t>
  </si>
  <si>
    <t>Dégras; afvallen, afkomstig van de behandeling van vetstoffen of van dierlijke of plantaardige was</t>
  </si>
  <si>
    <t>Degras; pozostałości powstałe przy obróbce substancji tłuszczowych oraz wosków zwierzęcych lub roślinnych</t>
  </si>
  <si>
    <t>Dégras; resíduos provenientes do tratamento das substâncias gordas ou das ceras animais ou vegetais</t>
  </si>
  <si>
    <t>Degras; reziduuri provenite de la tratarea grăsimilor sau a cerii de origine animală sau vegetală</t>
  </si>
  <si>
    <t>Degras; zvyšky zo spracovania tukových látok alebo živočíšnych alebo rastlinných voskov</t>
  </si>
  <si>
    <t>Degras; ostanki, dobljeni pri predelavi maščobnih substanc ali živalskih ali rastlinskih voskov</t>
  </si>
  <si>
    <t>Degras; återstoder från bearbetning av fettartade ämnen eller av animaliska eller vegetabiliska vaxer</t>
  </si>
  <si>
    <t>160011000090</t>
  </si>
  <si>
    <t>IV</t>
  </si>
  <si>
    <t>SECTION IV - PREPARED FOODSTUFFS; BEVERAGES, SPIRITS AND VINEGAR; TOBACCO AND MANUFACTURED TOBACCO SUBSTITUTES</t>
  </si>
  <si>
    <t>РАЗДЕЛ IV - ПРОДУКТИ НА ХРАНИТЕЛНАТА ПРОМИШЛЕНОСТ; БЕЗАЛКОХОЛНИ И АЛКОХОЛНИ НАПИТКИ И ВИДОВЕ ОЦЕТ; ТЮТЮНИ И ОБРАБОТЕНИ ЗАМЕСТИТЕЛИ НА ТЮТЮНА</t>
  </si>
  <si>
    <t>TŘÍDA IV - VÝROBKY POTRAVINÁŘSKÉHO PRŮMYSLU; NÁPOJE, LIHOVINY A OCET; TABÁK A VYROBENÉ TABÁKOVÉ NÁHRAŽKY</t>
  </si>
  <si>
    <t>AFSNIT IV - PRODUKTER FRA FØDEVAREINDUSTRIEN; DRIKKEVARER, ETHANOL (ETHYLALKOHOL) OG EDDIKE; TOBAK OG FABRIKEREDE TOBAKSERSTATNINGER</t>
  </si>
  <si>
    <t>ABSCHNITT IV - WAREN DER LEBENSMITTELINDUSTRIE; GETRÄNKE, ALKOHOLHALTIGE FLÜSSIGKEITEN UND ESSIG; TABAK UND VERARBEITETE TABAKERSATZSTOFFE</t>
  </si>
  <si>
    <t>ΤΜΗΜΑ IV - ΠΡΟΪΟΝΤΑ ΤΩΝ ΒΙΟΜΗΧΑΝΙΩΝ ΕΙΔΩΝ ΔΙΑΤΡΟΦΗΣ. ΠΟΤΑ, ΑΛΚΟΟΛΟΥΧΑ ΥΓΡΑ ΚΑΙ ΞΙΔΙ. ΚΑΠΝΑ ΚΑΙ ΒΙΟΜΗΧΑΝΟΠΟΙΗΜΕΝΑ ΥΠΟΚΑΤΑΣΤΑΤΑ ΤΟΥ ΚΑΠΝΟΥ</t>
  </si>
  <si>
    <t>SECCIÓN IV - PRODUCTOS DE LAS INDUSTRIAS ALIMENTARIAS; BEBIDAS, LÍQUIDOS ALCOHÓLICOS Y VINAGRE; TABACO Y SUCEDÁNEOS DEL TABACO ELABORADOS</t>
  </si>
  <si>
    <t>IV JAOTIS - VALMISTOIDUKAUBAD; JOOGID, ALKOHOL JA ÄÄDIKAS; TUBAKAS JA TÖÖSTUSLIKUD TUBAKAASENDAJAD</t>
  </si>
  <si>
    <t>IV JAKSO - ELINTARVIKETEOLLISUUDEN TUOTTEET; JUOMAT, ETYYLIALKOHOLI (ETANOLI) JA ETIKKA; TUPAKKA JA VALMISTETUT TUPAKANKORVIKKEET</t>
  </si>
  <si>
    <t>SECTION IV - PRODUITS DES INDUSTRIES ALIMENTAIRES; BOISSONS, LIQUIDES ALCOOLIQUES ET VINAIGRES; TABACS ET SUCCÉDANÉS DE TABAC FABRIQUÉS</t>
  </si>
  <si>
    <t>ODSJEK IV. - PRIPREMLJENI PREHRAMBENI PROIZVODI; PIĆA, ALKOHOLI I OCAT; DUHAN I PRERAĐENI NADOMJESCI DUHANA</t>
  </si>
  <si>
    <t>IV. ÁRUOSZTÁLY - ÉLELMISZER-KÉSZÍTMÉNYEK; ITALOK, ALKOHOLTARTALMÚ FOLYADÉKOK ÉS ECET; DOHÁNY ÉS ELKÉSZÍTETT DOHÁNYPÓTLÓK</t>
  </si>
  <si>
    <t>SEZIONE IV - PRODOTTI DELLE INDUSTRIE ALIMENTARI; BEVANDE, LIQUIDI ALCOLICI E ACETI; TABACCHI E SUCCEDANEI DEL TABACCO LAVORATI</t>
  </si>
  <si>
    <t>IV SKYRIUS - PARUOŠTI MAISTO PRODUKTAI; NEALKOHOLINIAI IR ALKOHOLINIAI GĖRIMAI BEI ACTAS; TABAKAS IR PERDIRBTI TABAKO PAKAITALAI</t>
  </si>
  <si>
    <t>IV SADAĻA - PĀRTIKAS RŪPNIECĪBAS RAŽOJUMI; DZĒRIENI, ALKOHOLISKI ŠĶIDRUMI UN ETIĶIS; TABAKA UN TABAKAS RŪPNIECISKI AIZSTĀJĒJI</t>
  </si>
  <si>
    <t>TAQSIMA IV - PREPARAZZJONIJIET TA’ L-IKEL; XORB, SPIRTI U ĦALL; TABAKK U SOSTITUTI MANIFATTURATI TAT-TABAKK</t>
  </si>
  <si>
    <t>AFDELING IV - PRODUCTEN VAN DE VOEDSELINDUSTRIE; DRANKEN, ALCOHOLHOUDENDE VLOEISTOFFEN EN AZIJN; TABAK EN TOT VERBRUIK BEREIDE TABAKSSURROGATEN</t>
  </si>
  <si>
    <t>SEKCJA IV - GOTOWE ARTYKUŁY SPOŻYWCZE; NAPOJE BEZALKOHOLOWE, ALKOHOLOWE I OCET; TYTOŃ I PRZEMYSŁOWE NAMIASTKI TYTONIU</t>
  </si>
  <si>
    <t>SECÇÃO IV - PRODUTOS DAS INDÚSTRIAS ALIMENTARES; BEBIDAS, LÍQUIDOS ALCOÓLICOS E VINAGRES; TABACO E SEUS SUCEDÂNEOS MANUFATURADOS</t>
  </si>
  <si>
    <t>SECȚIUNEA IV - PRODUSE ALE INDUSTRIEI ALIMENTARE; BĂUTURI, LICHIDE ALCOOLICE ȘI OȚET; TUTUN ȘI ÎNLOCUITORI DE TUTUN PRELUCRAȚI</t>
  </si>
  <si>
    <t>IV. TRIEDA  - PRIPRAVENÉ POTRAVINY; NEALKOHOLICKÉ A ALKOHOLICKÉ NÁPOJE A OCOT; TABAK A VYROBENÉ NÁHRADKY TABAKU</t>
  </si>
  <si>
    <t>ODDELEK IV - PROIZVODI ŽIVILSKE INDUSTRIJE; PIJAČE, ALKOHOLNE TEKOČINE IN KIS; TOBAK IN TOBAČNI NADOMESTKI</t>
  </si>
  <si>
    <t>AVDELNING IV - BEREDDA LIVSMEDEL; DRYCKER, SPRIT OCH ÄTTIKA; TOBAK SAMT VAROR TILLVERKADE AV TOBAKSERSÄTTNING</t>
  </si>
  <si>
    <t>160021000090</t>
  </si>
  <si>
    <t>16</t>
  </si>
  <si>
    <t>CHAPTER 16 - PREPARATIONS OF MEAT, OF FISH OR OF CRUSTACEANS, MOLLUSCS OR OTHER AQUATIC INVERTEBRATES</t>
  </si>
  <si>
    <t>ГЛАВА 16 - ПРОДУКТИ ОТ МЕСО, РИБИ ИЛИ РАКООБРАЗНИ, МЕКОТЕЛИ ИЛИ ДРУГИ ВОДНИ БЕЗГРЪБНАЧНИ</t>
  </si>
  <si>
    <t>KAPITOLA 16 - PŘÍPRAVKY Z MASA, RYB NEBO KORÝŠŮ, MĚKKÝŠŮ NEBO JINÝCH VODNÍCH BEZOBRATLÝCH</t>
  </si>
  <si>
    <t>KAPITEL 16 - TILBEREDTE VARER AF KØD, FISK, KREBSDYR, BLØDDYR ELLER ANDRE HVIRVELLØSE VANDDYR</t>
  </si>
  <si>
    <t>KAPITEL 16 - ZUBEREITUNGEN VON FLEISCH, FISCHEN ODER VON KREBSTIEREN, WEICHTIEREN UND ANDEREN WIRBELLOSEN WASSERTIEREN</t>
  </si>
  <si>
    <t>ΚΕΦΑΛΑΙΟ 16 - ΠΑΡΑΣΚΕΥΑΣΜΑΤΑ ΚΡΕΑΤΩΝ, ΨΑΡΙΩΝ Ή ΜΑΛΑΚΟΣΤΡΑΚΩΝ, ΜΑΛΑΚΙΩΝ Ή ΑΛΛΩΝ ΑΣΠΟΝΔΥΛΩΝ ΥΔΡΟΒΙΩΝ</t>
  </si>
  <si>
    <t>CAPÍTULO 16 - PREPARACIONES DE CARNE, PESCADO O DE CRUSTÁCEOS, MOLUSCOS O DEMÁS INVERTEBRADOS ACUÁTICOS</t>
  </si>
  <si>
    <t>GRUPP 16 - TOOTED LIHAST, KALAST, VÄHKIDEST, LIMUSTEST VÕI MUUDEST VEESELGROOTUTEST</t>
  </si>
  <si>
    <t>16 RYHMÄ - LIHASTA, KALASTA, ÄYRIÄISISTÄ, NILVIÄISISTÄ TAI MUISTA VEDESSÄ ELÄVISTÄ SELKÄRANGATTOMISTA VALMISTETUT TUOTTEET</t>
  </si>
  <si>
    <t>CHAPITRE 16 - PRÉPARATIONS DE VIANDE, DE POISSONS OU DE CRUSTACÉS, DE MOLLUSQUES OU D'AUTRES INVERTÉBRÉS AQUATIQUES</t>
  </si>
  <si>
    <t>POGLAVLJE 16 - PROIZVODI OD MESA, RIBA, RAKOVA, MEKUŠACA ILI DRUGIH VODENIH BESKRALJEŽNJAKA</t>
  </si>
  <si>
    <t>16. ÁRUCSOPORT - HÚSBÓL, HALBÓL VAGY RÁKFÉLÉBŐL, PUHATESTŰBŐL, VAGY MÁS GERINCTELEN VÍZIÁLLATBÓL KÉSZÜLT TERMÉKEK</t>
  </si>
  <si>
    <t>CAPITOLO 16 - PREPARAZIONI DI CARNE, DI PESCI O DI CROSTACEI, DI MOLLUSCHI O DI ALTRI INVERTEBRATI ACQUATICI</t>
  </si>
  <si>
    <t>16 SKIRSNIS - GAMINIAI IŠ MĖSOS, ŽUVIES ARBA VĖŽIAGYVIŲ, MOLIUSKŲ ARBA KITŲ VANDENS BESTUBURIŲ</t>
  </si>
  <si>
    <t>16. NODAĻA - GAĻAS, ZIVJU UN VĒŽVEIDĪGO, MĪKSTMIEŠU VAI CITU ŪDENS BEZMUGURKAULNIEKU IZSTRĀDĀJUMI</t>
  </si>
  <si>
    <t>KAPITLU 16 - PREPARAZZJONIJIET TA’ LAĦAM, TA’ ĦUT JEW TA’ KRUSTAĊEJ, MOLLUSKI JEW INVERTEBRATI AKKWATIĊI OĦRAJN</t>
  </si>
  <si>
    <t>HOOFDSTUK 16 - BEREIDINGEN VAN VLEES, VAN VIS, VAN SCHAALDIEREN, VAN WEEKDIEREN OF VAN ANDERE ONGEWERVELDE WATERDIEREN</t>
  </si>
  <si>
    <t>DZIAŁ 16 - PRZETWORY Z MIĘSA, RYB LUB SKORUPIAKÓW, MIĘCZAKÓW LUB POZOSTAŁYCH BEZKRĘGOWCÓW WODNYCH</t>
  </si>
  <si>
    <t>CAPÍTULO 16 - PREPARAÇÕES DE CARNE, DE PEIXES OU DE CRUSTÁCEOS, DE MOLUSCOS OU DE OUTROS INVERTEBRADOS AQUÁTICOS</t>
  </si>
  <si>
    <t>CAPITOLUL 16 - PREPARATE DIN CARNE, DIN PEȘTE SAU DIN CRUSTACEE, DIN MOLUȘTE SAU DIN ALTE NEVERTEBRATE ACVATICE</t>
  </si>
  <si>
    <t>16. KAPITOLA - PRÍPRAVKY Z MÄSA, RÝB ALEBO KÔROVCOV, MÄKKÝŠOV ALEBO OSTATNÝCH VODNÝCH BEZSTAVOVCOV</t>
  </si>
  <si>
    <t>POGLAVJE 16 - IZDELKI IZ MESA, RIB ALI RAKOV, MEHKUŽCEV ALI DRUGIH VODNIH NEVRETENČARJEV</t>
  </si>
  <si>
    <t>KAPITEL 16 - BEREDNINGAR AV KÖTT, FISK, KRÄFTDJUR, BLÖTDJUR ELLER ANDRA RYGGRADSLÖSA VATTENDJUR</t>
  </si>
  <si>
    <t>160100000080</t>
  </si>
  <si>
    <t>1601.00</t>
  </si>
  <si>
    <t>Sausages and similar products, of meat, meat offal or blood; food preparations based on these products</t>
  </si>
  <si>
    <t>Колбаси и подобни продукти от месо, карантии или кръв; приготвени храни на база на тези продукти</t>
  </si>
  <si>
    <t>Uzenky, salámy a podobné výrobky z masa, drobů nebo krve; potravinové přípravky na bázi těchto výrobků</t>
  </si>
  <si>
    <t>Pølser og lignende varer af kød, slagtebiprodukter eller blod; tilberedte næringsmidler på basis heraf</t>
  </si>
  <si>
    <t>Würste und ähnliche Erzeugnisse, aus Fleisch, Schlachtnebenerzeugnissen oder Blut; Lebensmittelzubereitungen auf der Grundlage dieser Erzeugnisse</t>
  </si>
  <si>
    <t>Λουκάνικα, σαλάμια και παρόμοια προϊόντα, από κρέας, παραπροϊόντα σφαγίων ή αίμα. Παρασκευάσματα διατροφής με βάση τα προϊόντα αυτά</t>
  </si>
  <si>
    <t>Embutidos y productos similares de carne, despojos o sangre; preparaciones alimenticias a base de estos productos</t>
  </si>
  <si>
    <t>Vorstid jms tooted lihast, rupsist või verest; nende baasil valmistatud toiduained</t>
  </si>
  <si>
    <t>Makkarat ja niiden kaltaiset tuotteet, jotka on valmistettu lihasta, muista eläimenosista tai verestä; näihin tuotteisiin perustuvat elintarvikevalmisteet</t>
  </si>
  <si>
    <t>Saucisses, saucissons et produits similaires, de viande, d'abats ou de sang; préparations alimentaires à base de ces produits</t>
  </si>
  <si>
    <t>Kobasice i slični proizvodi, od mesa, mesnih klaoničkih proizvoda ili krvi; prehrambeni proizvodi na osnovi tih proizvoda</t>
  </si>
  <si>
    <t>Kolbász és hasonló termék húsból, vágási melléktermékből, belsőségből vagy vérből; ezeken a termékeken alapuló élelmiszerek</t>
  </si>
  <si>
    <t>Salsicce, salami e prodotti simili, di carne, di frattaglie o di sangue; preparazioni alimentari a base di tali prodotti</t>
  </si>
  <si>
    <t>Dešros ir panašūs produktai iš mėsos, mėsos subproduktų arba kraujo; maisto produktai, daugiausia pagaminti iš šių produktų</t>
  </si>
  <si>
    <t>Desas un tamlīdzīgi izstrādājumi no gaļas, gaļas subproduktiem vai asinīm; pārtikas izstrādājumi uz šo produktu bāzes</t>
  </si>
  <si>
    <t>Zalzett u prodotti simili, ta’ laħam, fdal tal-laħam jew demm; preparazzjonijiet ta’ l-ikel bażati fuq dawn il-prodotti</t>
  </si>
  <si>
    <t>Worst van alle soorten, van vlees, van slachtafvallen of van bloed; bereidingen van deze producten, voor menselijke consumptie</t>
  </si>
  <si>
    <t>Kiełbasy i podobne wyroby z mięsa, podrobów lub krwi; przetwory żywnościowe na bazie tych wyrobów</t>
  </si>
  <si>
    <t>Enchidos e produtos semelhantes, de carne, de miudezas ou de sangue; preparações alimentícias à base de tais produtos</t>
  </si>
  <si>
    <t>Cârnați, cârnăciori, salamuri și produse similare, din carne, din organe sau din sânge; preparate alimentare pe baza acestor produse</t>
  </si>
  <si>
    <t>Párky, salámy a podobné výrobky, z mäsa, mäsových drobov alebo krvi; potravinové prípravky na základe týchto výrobkov</t>
  </si>
  <si>
    <t>Klobase in podobni proizvodi iz mesa, klavničnih proizvodov ali krvi; prehrambeni proizvodi na osnovi teh proizvodov</t>
  </si>
  <si>
    <t>Korv och liknande produkter av kött, slaktbiprodukter eller blod; beredningar av dessa produkter</t>
  </si>
  <si>
    <t>160200000080</t>
  </si>
  <si>
    <t>16.02</t>
  </si>
  <si>
    <t>Other prepared or preserved meat, meat offal or blood</t>
  </si>
  <si>
    <t>Други приготвени храни и консерви от месо, карантии или кръв</t>
  </si>
  <si>
    <t>Jiné přípravky a konzervy z masa, drobů nebo krve</t>
  </si>
  <si>
    <t>Andre varer af kød, slagtebiprodukter eller blod, tilberedte eller konserverede</t>
  </si>
  <si>
    <t>Fleisch, Schlachtnebenerzeugnisse oder Blut, anders zubereitet oder haltbar gemacht</t>
  </si>
  <si>
    <t>Άλλα παρασκευάσματα και κονσέρβες κρεάτων, παραπροϊόντων σφαγίων ή αίματος</t>
  </si>
  <si>
    <t>Las demás preparaciones y conservas de carne, despojos o sangre</t>
  </si>
  <si>
    <t>Muud lihast, rupsist või verest tooted või konservid</t>
  </si>
  <si>
    <t>Muut valmisteet ja säilykkeet, jotka on valmistettu lihasta, muista eläimenosista tai verestä</t>
  </si>
  <si>
    <t>Autres préparations et conserves de viande, d'abats ou de sang</t>
  </si>
  <si>
    <t>Ostali pripremljeni ili konzervirani proizvodi od mesa, mesnih klaoničkih proizvoda ili krvi</t>
  </si>
  <si>
    <t>Más elkészített vagy konzervált hús, vágási melléktermék, belsőség vagy vér</t>
  </si>
  <si>
    <t>Altre preparazioni e conserve di carni, di frattaglie o di sangue</t>
  </si>
  <si>
    <t>Kiti paruošti arba konservuoti gaminiai iš mėsos, mėsos subproduktų arba kraujo</t>
  </si>
  <si>
    <t>Citādi gatavi izstrādājumi vai konservi no gaļas, gaļas subproduktiem vai asinīm</t>
  </si>
  <si>
    <t>Laħam, fdal tal-laħam jew demm oħrajn preparati jew preservati</t>
  </si>
  <si>
    <t>Andere bereidingen en conserven, van vlees, van slachtafvallen of van bloed</t>
  </si>
  <si>
    <t>Pozostałe mięso, podroby lub krew, przetworzone lub zakonserwowane</t>
  </si>
  <si>
    <t>Outras preparações e conservas de carne, de miudezas ou de sangue</t>
  </si>
  <si>
    <t>Alte preparate și conserve din carne, din organe sau din sânge</t>
  </si>
  <si>
    <t>Ostatné pripravené alebo konzervované mäso, mäsové droby alebo krv</t>
  </si>
  <si>
    <t>Drugi pripravljeni ali konzervirani proizvodi iz mesa, klavničnih proizvodov ali krvi</t>
  </si>
  <si>
    <t>Kött, slaktbiprodukter och blod, beredda eller konserverade på annat sätt</t>
  </si>
  <si>
    <t>160210000080</t>
  </si>
  <si>
    <t>1602.10</t>
  </si>
  <si>
    <t>Homogenised preparations</t>
  </si>
  <si>
    <t>- Homogenised preparations</t>
  </si>
  <si>
    <t>- Приготвени храни, хомогенизирани</t>
  </si>
  <si>
    <t>- Homogenizované přípravky</t>
  </si>
  <si>
    <t>- Homogeniserede tilberedninger</t>
  </si>
  <si>
    <t>- homogenisierte Zubereitungen</t>
  </si>
  <si>
    <t>- Παρασκευάσματα ομογενοποιημένα</t>
  </si>
  <si>
    <t>- Preparaciones homogeneizadas</t>
  </si>
  <si>
    <t>- homogeenitud tooted</t>
  </si>
  <si>
    <t>- homogenoidut valmisteet</t>
  </si>
  <si>
    <t>- Préparations homogénéisées</t>
  </si>
  <si>
    <t>- homogenizirani proizvodi</t>
  </si>
  <si>
    <t>- Homogenizált készítmények</t>
  </si>
  <si>
    <t>- Preparazioni omogeneizzate</t>
  </si>
  <si>
    <t>- Homogenizuoti produktai</t>
  </si>
  <si>
    <t>- homogenizēti produkti</t>
  </si>
  <si>
    <t>- Preparazzjonijiet omogenizzati</t>
  </si>
  <si>
    <t>- gehomogeniseerde bereidingen</t>
  </si>
  <si>
    <t>- Przetwory homogenizowane</t>
  </si>
  <si>
    <t>- Preparações homogeneizadas</t>
  </si>
  <si>
    <t>- Preparate omogenizate</t>
  </si>
  <si>
    <t>- Homogenizované prípravky</t>
  </si>
  <si>
    <t>- Homogenizirani proizvodi</t>
  </si>
  <si>
    <t>- Homogeniserade beredningar</t>
  </si>
  <si>
    <t>160220000080</t>
  </si>
  <si>
    <t>1602.20</t>
  </si>
  <si>
    <t>Of liver of any animal</t>
  </si>
  <si>
    <t>- Of liver of any animal</t>
  </si>
  <si>
    <t>- От черен дроб от всякакви животни</t>
  </si>
  <si>
    <t>- Z jater jakýchkoliv zvířat</t>
  </si>
  <si>
    <t>- Af lever fra dyr af enhver art</t>
  </si>
  <si>
    <t>- aus Lebern aller Tierarten</t>
  </si>
  <si>
    <t>- Συκωτιών όλων των ζώων</t>
  </si>
  <si>
    <t>- De hígado de cualquier animal</t>
  </si>
  <si>
    <t>- mis tahes looma maksast</t>
  </si>
  <si>
    <t>- eläimenmaksasta valmistetut</t>
  </si>
  <si>
    <t>- de foies de tous animaux</t>
  </si>
  <si>
    <t>- od jetri bilo koje životinje</t>
  </si>
  <si>
    <t>- Májból készült termékek</t>
  </si>
  <si>
    <t>- di fegato di qualsiasi animale</t>
  </si>
  <si>
    <t>- Iš bet kurių gyvūnų kepenų</t>
  </si>
  <si>
    <t>- no jebkuru dzīvnieku aknām</t>
  </si>
  <si>
    <t>- Ta’ fwied ta’ kull annimal</t>
  </si>
  <si>
    <t>- van levers van dieren van alle soorten</t>
  </si>
  <si>
    <t>- Z wątroby (wątróbki) dowolnych zwierząt</t>
  </si>
  <si>
    <t>- De fígados de quaisquer animais</t>
  </si>
  <si>
    <t>- Din ficat de orice animal</t>
  </si>
  <si>
    <t>- Z pečene akýchkoľvek zvierat</t>
  </si>
  <si>
    <t>- Iz jeter katere koli živali</t>
  </si>
  <si>
    <t>- Varor av lever av alla slags djur</t>
  </si>
  <si>
    <t>160231000010</t>
  </si>
  <si>
    <t>Of poultry of heading 0105</t>
  </si>
  <si>
    <t>- Of poultry of heading 0105</t>
  </si>
  <si>
    <t>- От домашните птици от № 0105</t>
  </si>
  <si>
    <t>- Z drůbeže čísla 0105</t>
  </si>
  <si>
    <t>- Af fjerkræ henhørende under pos. 0105</t>
  </si>
  <si>
    <t>- von Geflügel der Position 0105</t>
  </si>
  <si>
    <t>- Πουλερικών της κλάσης 0105</t>
  </si>
  <si>
    <t>- De aves de la partida 0105</t>
  </si>
  <si>
    <t>- rubriigi 0105 kodulindudest</t>
  </si>
  <si>
    <t>- nimikkeen 0105 siipikarjasta valmistetut</t>
  </si>
  <si>
    <t>- de volailles du no 0105</t>
  </si>
  <si>
    <t>- od peradi iz tarifnog broja 0105</t>
  </si>
  <si>
    <t>- A 0105 vtsz. alá tartozó baromfiból készült termékek</t>
  </si>
  <si>
    <t>- di volatili della voce 0105</t>
  </si>
  <si>
    <t>- Iš naminių paukščių, priskiriamų 0105 pozicijai</t>
  </si>
  <si>
    <t>- no mājputniem, kas minēti pozīcijā 0105</t>
  </si>
  <si>
    <t>- Ta’ tjur ta’ titlu 0105</t>
  </si>
  <si>
    <t>- van pluimvee bedoeld bij post 0105</t>
  </si>
  <si>
    <t>- Z drobiu objętego pozycją 0105</t>
  </si>
  <si>
    <t>- De aves da posição 0105</t>
  </si>
  <si>
    <t>- De păsări de curte de la poziția 0105</t>
  </si>
  <si>
    <t>- Z hydiny položky 0105</t>
  </si>
  <si>
    <t>- Iz perutnine iz tarifne številke 0105</t>
  </si>
  <si>
    <t>- Varor av fjäderfä enligt nr 0105</t>
  </si>
  <si>
    <t>160231000080</t>
  </si>
  <si>
    <t>1602.31</t>
  </si>
  <si>
    <t>-- Of turkeys</t>
  </si>
  <si>
    <t>-- От пуйки</t>
  </si>
  <si>
    <t>-- Z krůt</t>
  </si>
  <si>
    <t>-- Af kalkuner</t>
  </si>
  <si>
    <t>-- von Truthühnern</t>
  </si>
  <si>
    <t>-- Γάλου</t>
  </si>
  <si>
    <t>-- De pavo (gallipavo)</t>
  </si>
  <si>
    <t>-- kalkuni</t>
  </si>
  <si>
    <t>-- kalkkunasta valmistetut</t>
  </si>
  <si>
    <t>-- de dinde</t>
  </si>
  <si>
    <t>-- od purana</t>
  </si>
  <si>
    <t>-- Pulykából</t>
  </si>
  <si>
    <t>-- di tacchino</t>
  </si>
  <si>
    <t>-- Iš kalakutų</t>
  </si>
  <si>
    <t>-- tītariem</t>
  </si>
  <si>
    <t>-- Ta’ dundjani</t>
  </si>
  <si>
    <t>-- van kalkoenen</t>
  </si>
  <si>
    <t>-- Z indyków</t>
  </si>
  <si>
    <t>-- De peruas e de perus</t>
  </si>
  <si>
    <t>-- Din curcan</t>
  </si>
  <si>
    <t>-- Z moriakov alebo moriek</t>
  </si>
  <si>
    <t>-- iz puranov</t>
  </si>
  <si>
    <t>-- Av kalkon</t>
  </si>
  <si>
    <t>160232000080</t>
  </si>
  <si>
    <t>1602.32</t>
  </si>
  <si>
    <t>-- От петли и кокошки</t>
  </si>
  <si>
    <t>-- Z kohoutů nebo slepic druhu Gallus domesticus</t>
  </si>
  <si>
    <t>-- von Hühnern</t>
  </si>
  <si>
    <t>-- Από πετεινούς και κότες</t>
  </si>
  <si>
    <t>-- De aves de la especie Gallus domesticus</t>
  </si>
  <si>
    <t>-- kana ja kuke liigist Gallus domesticus</t>
  </si>
  <si>
    <t>-- kanaa</t>
  </si>
  <si>
    <t>-- de volailles de l’espèce Gallus domesticus</t>
  </si>
  <si>
    <t>-- od kokoši vrsteGallus domesticus</t>
  </si>
  <si>
    <t>-- di galli e di galline</t>
  </si>
  <si>
    <t>-- Iš Gallus domesticus rūšies paukščių (vištų ir gaidžių)</t>
  </si>
  <si>
    <t>-- vistu</t>
  </si>
  <si>
    <t>-- Ta’ tjur ta’ l-ispeċi Gallus domesticus</t>
  </si>
  <si>
    <t>-- Z ptactwa z gatunku Gallus domesticus</t>
  </si>
  <si>
    <t>-- Din cocoși și găini</t>
  </si>
  <si>
    <t>-- iz kokoši in petelinov vrste Gallus domesticus</t>
  </si>
  <si>
    <t>160239000080</t>
  </si>
  <si>
    <t>1602.39</t>
  </si>
  <si>
    <t>-- Af andet fjerkræ</t>
  </si>
  <si>
    <t>-- Av annat fjäderfä</t>
  </si>
  <si>
    <t>160241000010</t>
  </si>
  <si>
    <t>Of swine</t>
  </si>
  <si>
    <t>- Of swine</t>
  </si>
  <si>
    <t>- Χοιροειδών</t>
  </si>
  <si>
    <t>- De la especie porcina</t>
  </si>
  <si>
    <t>- sea</t>
  </si>
  <si>
    <t>- siasta valmistetut</t>
  </si>
  <si>
    <t>- de l'espèce porcine</t>
  </si>
  <si>
    <t>- della specie suina</t>
  </si>
  <si>
    <t>- Iš kiaulių</t>
  </si>
  <si>
    <t>- Ta’ majjal</t>
  </si>
  <si>
    <t>- Da espécie suína</t>
  </si>
  <si>
    <t>- Din specia porcine</t>
  </si>
  <si>
    <t>- Zo svíň</t>
  </si>
  <si>
    <t>- Iz prašičev</t>
  </si>
  <si>
    <t>- Varor av svin</t>
  </si>
  <si>
    <t>160241000080</t>
  </si>
  <si>
    <t>1602.41</t>
  </si>
  <si>
    <t>Hams and cuts thereof</t>
  </si>
  <si>
    <t>-- Hams and cuts thereof</t>
  </si>
  <si>
    <t>-- Бутове и разфасовки от тях</t>
  </si>
  <si>
    <t>-- Kýty a kusy z nich</t>
  </si>
  <si>
    <t>-- Skinke og stykker deraf</t>
  </si>
  <si>
    <t>-- Schinken und Teile davon</t>
  </si>
  <si>
    <t>-- Χοιρομέρι (ζαμπόν) και τεμάχια αυτού</t>
  </si>
  <si>
    <t>-- Jamones y trozos de jamón</t>
  </si>
  <si>
    <t>-- tagaosad ja nende jaotustükid</t>
  </si>
  <si>
    <t>-- kinkku ja sen palat</t>
  </si>
  <si>
    <t>-- Jambons et leurs morceaux</t>
  </si>
  <si>
    <t>-- šunke i komadi od njih</t>
  </si>
  <si>
    <t>-- Sonka és részei</t>
  </si>
  <si>
    <t>-- Prosciutti e loro pezzi</t>
  </si>
  <si>
    <t>-- Kumpiai ir jų dalys</t>
  </si>
  <si>
    <t>-- šķiņķi un to izcirtņi</t>
  </si>
  <si>
    <t>-- Koxox u qatgħat tagħhom</t>
  </si>
  <si>
    <t>-- hammen en delen daarvan</t>
  </si>
  <si>
    <t>-- Szynki i ich kawałki</t>
  </si>
  <si>
    <t>-- Pernas e respetivos pedaços</t>
  </si>
  <si>
    <t>-- Jamboane și părți din acestea</t>
  </si>
  <si>
    <t>-- Stehná a kusy z nich</t>
  </si>
  <si>
    <t>-- šunka in njeni kosi</t>
  </si>
  <si>
    <t>-- Skinka och delar därav</t>
  </si>
  <si>
    <t>160242000080</t>
  </si>
  <si>
    <t>1602.42</t>
  </si>
  <si>
    <t>Shoulders and cuts thereof</t>
  </si>
  <si>
    <t>-- Shoulders and cuts thereof</t>
  </si>
  <si>
    <t>-- Плешки и разфасовки от тях</t>
  </si>
  <si>
    <t>-- Plece a kusy z nich</t>
  </si>
  <si>
    <t>-- Bov og stykker deraf</t>
  </si>
  <si>
    <t>-- Schultern und Teile davon</t>
  </si>
  <si>
    <t>-- Ωμοπλάτες και τεμάχια αυτών</t>
  </si>
  <si>
    <t>-- Paletas y trozos de paleta</t>
  </si>
  <si>
    <t>-- abatükid ja nende jaotustükid</t>
  </si>
  <si>
    <t>-- lapa ja sen palat</t>
  </si>
  <si>
    <t>-- Épaules et leurs morceaux</t>
  </si>
  <si>
    <t>-- lopatice i komadi od njih</t>
  </si>
  <si>
    <t>-- Lapocka és részei</t>
  </si>
  <si>
    <t>-- Spalle e loro pezzi</t>
  </si>
  <si>
    <t>-- Mentės ir jų dalys</t>
  </si>
  <si>
    <t>-- pleči un to izcirtņi</t>
  </si>
  <si>
    <t>-- Spallejn u qatgħat tagħhom</t>
  </si>
  <si>
    <t>-- schouders en delen daarvan</t>
  </si>
  <si>
    <t>-- Łopatki i ich kawałki</t>
  </si>
  <si>
    <t>-- Pás e respetivos pedaços</t>
  </si>
  <si>
    <t>-- Spete și părți din acestea</t>
  </si>
  <si>
    <t>-- Pliecka a kusy z nich</t>
  </si>
  <si>
    <t>-- plečeta in njihovi kosi</t>
  </si>
  <si>
    <t>-- Bog och delar därav</t>
  </si>
  <si>
    <t>160249000080</t>
  </si>
  <si>
    <t>1602.49</t>
  </si>
  <si>
    <t>Other, including mixtures</t>
  </si>
  <si>
    <t>-- Other, including mixtures</t>
  </si>
  <si>
    <t>-- Други, включително смесите</t>
  </si>
  <si>
    <t>-- Ostatní, včetně směsí</t>
  </si>
  <si>
    <t>-- Andre varer, herunder blandinger</t>
  </si>
  <si>
    <t>-- andere, einschließlich Mischungen</t>
  </si>
  <si>
    <t>-- Άλλα, στα οποία περιλαμβάνονται και τα μείγματα</t>
  </si>
  <si>
    <t>-- Las demás, incluidas las mezclas</t>
  </si>
  <si>
    <t>-- muud, sh segud</t>
  </si>
  <si>
    <t>-- muut, myös sekavalmisteet</t>
  </si>
  <si>
    <t>-- autres, y compris les mélanges</t>
  </si>
  <si>
    <t>-- ostalo, uključujući mješavine</t>
  </si>
  <si>
    <t>-- Más, beleértve a keverékeket is</t>
  </si>
  <si>
    <t>-- altre, compresi i miscugli</t>
  </si>
  <si>
    <t>-- Kitos skerdenos dalys, įskaitant mišinius</t>
  </si>
  <si>
    <t>-- citādi, ieskaitot maisījumus</t>
  </si>
  <si>
    <t>-- Oħrajn, inklużi taħlit</t>
  </si>
  <si>
    <t>-- andere, mengsels daaronder begrepen</t>
  </si>
  <si>
    <t>-- Pozostałe, włącznie z mieszankami</t>
  </si>
  <si>
    <t>-- Outras, incluindo as misturas</t>
  </si>
  <si>
    <t>-- Altele, inclusiv amestecurile</t>
  </si>
  <si>
    <t>-- Ostatné, vrátane zmesí</t>
  </si>
  <si>
    <t>-- drugo, vključno mešanice</t>
  </si>
  <si>
    <t>-- Andra produkter av svin, inbegripet blandade styckningsdelar</t>
  </si>
  <si>
    <t>160250000080</t>
  </si>
  <si>
    <t>1602.50</t>
  </si>
  <si>
    <t>Of bovine animals</t>
  </si>
  <si>
    <t>- Of bovine animals</t>
  </si>
  <si>
    <t>- От животни от рода на едрия рогат добитък</t>
  </si>
  <si>
    <t>- Z hovězího dobytka</t>
  </si>
  <si>
    <t>- Af hornkvæg</t>
  </si>
  <si>
    <t>- von Rindern</t>
  </si>
  <si>
    <t>- Βοοειδών</t>
  </si>
  <si>
    <t>- De la especie bovina</t>
  </si>
  <si>
    <t>- veise</t>
  </si>
  <si>
    <t>- naudasta valmistetut</t>
  </si>
  <si>
    <t>- de l'espèce bovine</t>
  </si>
  <si>
    <t>- od životinja vrste goveda</t>
  </si>
  <si>
    <t>- Szarvasmarhafélékből</t>
  </si>
  <si>
    <t>- della specie bovina</t>
  </si>
  <si>
    <t>- Iš galvijų</t>
  </si>
  <si>
    <t>- liellopu</t>
  </si>
  <si>
    <t>- Ta’ annimali ta’ l-ifrat</t>
  </si>
  <si>
    <t>- van runderen</t>
  </si>
  <si>
    <t>- Z bydła</t>
  </si>
  <si>
    <t>- Da espécie bovina</t>
  </si>
  <si>
    <t>- Din specia bovine</t>
  </si>
  <si>
    <t>- Z hovädzích zvierat</t>
  </si>
  <si>
    <t>- Iz goved</t>
  </si>
  <si>
    <t>- Varor av nötkreatur och andra oxdjur</t>
  </si>
  <si>
    <t>160290000080</t>
  </si>
  <si>
    <t>1602.90</t>
  </si>
  <si>
    <t>Other, including preparations of blood of any animal</t>
  </si>
  <si>
    <t>- Other, including preparations of blood of any animal</t>
  </si>
  <si>
    <t>- Други, включително храните, приготвени от животинска кръв</t>
  </si>
  <si>
    <t>- Ostatní, včetně přípravků z krve jakýchkoliv zvířat</t>
  </si>
  <si>
    <t>- Andre varer, herunder varer tilberedt af blod fra dyr af enhver art</t>
  </si>
  <si>
    <t>- andere, einschließlich Zubereitungen aus Blut aller Tierarten</t>
  </si>
  <si>
    <t>- Άλλα, στα οποία περιλαμβάνονται και τα παρασκευάσματα από αίμα όλων των ζώων</t>
  </si>
  <si>
    <t>- Las demás, incluidas las preparaciones de sangre de cualquier animal</t>
  </si>
  <si>
    <t>- muud, sh tooted mis tahes loomade verest</t>
  </si>
  <si>
    <t>- muut, myös eläimenverestä tehdyt valmisteet</t>
  </si>
  <si>
    <t>- autres, y compris les préparations de sang de tous animaux</t>
  </si>
  <si>
    <t>- ostali, uključujući proizvode od krvi bilo koje životinje</t>
  </si>
  <si>
    <t>- Más, beleértve az állati vérből készült termékeket is</t>
  </si>
  <si>
    <t>- altre, comprese le preparazioni di sangue di qualsiasi animale</t>
  </si>
  <si>
    <t>- Kiti, įskaitant produktus iš bet kurių gyvūnų kraujo</t>
  </si>
  <si>
    <t>- citādi, ieskaitot izstrādājumus no jebkuru dzīvnieku asinīm</t>
  </si>
  <si>
    <t>- Oħrajn, inklużi preparazzjonijiet ta’ demm ta’ kull annimal</t>
  </si>
  <si>
    <t>- andere, bereidingen van bloed van dieren van alle soorten daaronder begrepen</t>
  </si>
  <si>
    <t>- Pozostałe, włącznie z przetworami z krwi dowolnych zwierząt</t>
  </si>
  <si>
    <t>- Outras, incluindo as preparações de sangue de quaisquer animais</t>
  </si>
  <si>
    <t>- Altele, inclusiv preparate din sânge de orice animal</t>
  </si>
  <si>
    <t>- Ostatné, vrátane prípravkov z krvi akýchkoľvek zvierat</t>
  </si>
  <si>
    <t>- Drugo, vključno proizvodi iz krvi katere koli živali</t>
  </si>
  <si>
    <t>- Andra varor, inbegripet beredningar av blod av alla slags djur</t>
  </si>
  <si>
    <t>160300000080</t>
  </si>
  <si>
    <t>1603.00</t>
  </si>
  <si>
    <t>Extracts and juices of meat, fish or crustaceans, molluscs or other aquatic invertebrates</t>
  </si>
  <si>
    <t>Екстракти и сокове от месо, риби или ракообразни, мекотели или други водни безгръбначни</t>
  </si>
  <si>
    <t>Výtažky a šťávy z masa, ryb nebo korýšů, měkkýšů nebo jiných vodních bezobratlých</t>
  </si>
  <si>
    <t>Ekstrakter og saft af kød, fisk, krebsdyr, bløddyr eller andre hvirvelløse vanddyr</t>
  </si>
  <si>
    <t>Extrakte und Säfte von Fleisch, Fischen, Krebstieren, Weichtieren und anderen wirbellosen Wassertieren</t>
  </si>
  <si>
    <t>Εκχυλίσματα και χυμοί κρέατος, ψαριών ή μαλακοστράκων, μαλακίων ή άλλων ασπόνδυλων υδροβίων</t>
  </si>
  <si>
    <t>Extractos y jugos de carne, pescado o de crustáceos, moluscos o demás invertebrados acuáticos</t>
  </si>
  <si>
    <t>Ekstraktid ja mahlad lihast, kalast, vähkidest, limustest või muudest veeselgrootutest</t>
  </si>
  <si>
    <t>Lihasta, kalasta, äyriäisistä, nilviäisistä tai muista vedessä elävistä selkärangattomista saadut uutteet ja mehut</t>
  </si>
  <si>
    <t>Extraits et jus de viande, de poissons ou de crustacés, de mollusques ou d'autres invertébrés aquatiques</t>
  </si>
  <si>
    <t>Ekstrakti i sokovi od mesa, riba ili rakova, mekušaca ili od drugih vodenih beskralježnjaka</t>
  </si>
  <si>
    <t>Kivonat és lé húsból, halból vagy rákféléből, puhatestű vagy más gerinctelen víziállatból</t>
  </si>
  <si>
    <t>Estratti e sughi di carne, di pesci o di crostacei, di molluschi o di altri invertebrati acquatici</t>
  </si>
  <si>
    <t>Mėsos, žuvies arba vėžiagyvių, moliuskų arba kitų vandens bestuburių ekstraktai ir syvai</t>
  </si>
  <si>
    <t>Gaļas, zivju vai vēžveidīgo, mīkstmiešu vai citu ūdens bezmugurkaulnieku ekstrakti un sulas</t>
  </si>
  <si>
    <t>Estratti u sugu ta’ laħam, ħut jew krustaċej, molluski jew invertebrati akkwatiċi oħrajn</t>
  </si>
  <si>
    <t>Extracten en sappen van vlees, van vis, van schaaldieren, van weekdieren of van andere ongewervelde waterdieren</t>
  </si>
  <si>
    <t>Ekstrakty i soki, z mięsa, ryb lub skorupiaków, mięczaków lub pozostałych bezkręgowców wodnych</t>
  </si>
  <si>
    <t>Extratos e sucos de carne, de peixes ou de crustáceos, de moluscos ou de outros invertebrados aquáticos</t>
  </si>
  <si>
    <t>Extracte și sucuri de carne, de pești sau de crustacee, de moluște sau de alte nevertebrate acvatice</t>
  </si>
  <si>
    <t>Výťažky a šťavy z mäsa, rýb alebo kôrovcov, mäkkýšov alebo ostatných vodných bezstavovcov</t>
  </si>
  <si>
    <t>Ekstrakti in sokovi iz mesa, rib ali rakov, mehkužcev ali drugih vodnih nevretenčarjev</t>
  </si>
  <si>
    <t>Extrakter och safter av kött, fisk, kräftdjur, blötdjur eller andra ryggradslösa vattendjur</t>
  </si>
  <si>
    <t>160400000080</t>
  </si>
  <si>
    <t>16.04</t>
  </si>
  <si>
    <t>Prepared or preserved fish; caviar and caviar substitutes prepared from fish eggs</t>
  </si>
  <si>
    <t>Приготвени храни и консерви от риби; хайвер и неговите заместители, приготвени на основата на яйца от риби</t>
  </si>
  <si>
    <t>Přípravky nebo konzervy z ryb; kaviár a kaviárové náhražky připravené z rybích jiker</t>
  </si>
  <si>
    <t>Fisk, tilberedt eller konserveret; kaviar og kaviarerstatning tilberedt af fiskerogn</t>
  </si>
  <si>
    <t>Fische, zubereitet oder haltbar gemacht; Kaviar und Kaviarersatz, aus Fischeiern gewonnen</t>
  </si>
  <si>
    <t>Παρασκευάσματα και κονσέρβες ψαριών. Χαβιάρι και τα υποκατάστατα αυτού που παρασκευάζονται από αυγά ψαριού</t>
  </si>
  <si>
    <t>Preparaciones y conservas de pescado; caviar y sus sucedáneos preparados con huevas de pescado</t>
  </si>
  <si>
    <t>Kalatooted ja -konservid; kaaviar ja kalamarjast valmistatud kaaviariasendajad</t>
  </si>
  <si>
    <t>Kalavalmisteet ja -säilykkeet; kaviaari ja kalanmädistä valmistetut kaviaarinkorvikkeet</t>
  </si>
  <si>
    <t>Préparations et conserves de poissons; caviar et ses succédanés préparés à partir d'œufs de poisson</t>
  </si>
  <si>
    <t>Pripremljena ili konzervirana riba; kavijar i nadomjesci kavijara pripremljeni od ribljih jaja</t>
  </si>
  <si>
    <t>Elkészített vagy konzervált hal; kaviár és halikrából készített kaviárpótló</t>
  </si>
  <si>
    <t>Preparazioni o conserve di pesci; caviale e suoi succedanei preparati con uova di pesce</t>
  </si>
  <si>
    <t>Paruošti arba konservuoti gaminiai iš žuvų; ikrai ir ikrų pakaitalai, pagaminti iš žuvų ikrelių</t>
  </si>
  <si>
    <t>Sagatavotas vai konservētas zivis; kaviārs un kaviāra aizstājēji, kas gatavoti no zivju ikriem</t>
  </si>
  <si>
    <t>Ħut preparat jew preservat; kavjar u sostituti tal-kavjar imħejjija minn bajd tal-ħut</t>
  </si>
  <si>
    <t>Bereidingen en conserven van vis; kaviaar en kaviaarsurrogaten bereid uit kuit</t>
  </si>
  <si>
    <t>Ryby przetworzone lub zakonserwowane; kawior i namiastki kawioru przygotowane z ikry rybiej</t>
  </si>
  <si>
    <t>Preparações e conservas de peixes; caviar e seus sucedâneos preparados a partir de ovas de peixe</t>
  </si>
  <si>
    <t>Preparate și conserve din pește; caviar și înlocuitorii acestuia preparați din icre de pește</t>
  </si>
  <si>
    <t>Pripravené alebo konzervované ryby; kaviár a náhradky kaviáru z rybacích ikier</t>
  </si>
  <si>
    <t>Pripravljene in konzervirane ribe, kaviar in kaviarjevi nadomestki, pripravljeni iz ribjih iker</t>
  </si>
  <si>
    <t>Fisk, beredd eller konserverad; kaviar och kaviarersättning som framställts av fiskrom</t>
  </si>
  <si>
    <t>160411000010</t>
  </si>
  <si>
    <t>Fish, whole or in pieces, but not minced</t>
  </si>
  <si>
    <t>- Fish, whole or in pieces, but not minced</t>
  </si>
  <si>
    <t>- Риби, цели или на парчета, с изключение на смлените риби</t>
  </si>
  <si>
    <t>- Ryby, celé nebo v kusech, vyjma drcených</t>
  </si>
  <si>
    <t>- Fisk, hele eller i stykker, undtagen hakket</t>
  </si>
  <si>
    <t>- Fische, ganz oder in Stücken, jedoch nicht fein zerkleinert</t>
  </si>
  <si>
    <t>- Ψάρια ολόκληρα ή σε τεμάχια, με εξαίρεση τα ψάρια σε κιμά</t>
  </si>
  <si>
    <t>- Pescado entero o en trozos, excepto el pescado picado</t>
  </si>
  <si>
    <t>- kalad tervena või tükkidena, kuid mitte hakklihana</t>
  </si>
  <si>
    <t>- kokonainen tai paloiteltu kala, ei kuitenkaan murskeena tai jauheena</t>
  </si>
  <si>
    <t>- Poissons entiers ou en morceaux, à l'exclusion des poissons hachés</t>
  </si>
  <si>
    <t>- riba, cijela ili u komadima, ali nemljevena</t>
  </si>
  <si>
    <t>- Hal egészben vagy darabban, de nem aprítva</t>
  </si>
  <si>
    <t>- Pesci interi o in pezzi, ma non tritati</t>
  </si>
  <si>
    <t>- Žuvys, sveikos arba supjaustytos į gabalus, bet nemaltos</t>
  </si>
  <si>
    <t>- zivis, nesadalītas vai gabalos, izņemot maltas zivis</t>
  </si>
  <si>
    <t>- Ħut, sħiħ jew f’biċċiet, iżda mhux ikkapuljat</t>
  </si>
  <si>
    <t>- vis, geheel of in stukken, doch niet fijngemaakt</t>
  </si>
  <si>
    <t>- Ryby, całe lub w kawałkach, ale niemielone</t>
  </si>
  <si>
    <t>- Peixes inteiros ou em pedaços, exceto peixes picados</t>
  </si>
  <si>
    <t>- Pești, întregi sau bucăți, cu excepția peștilor tocați</t>
  </si>
  <si>
    <t>- Ryby, celé alebo v kusoch, ale nemleté</t>
  </si>
  <si>
    <t>- Ribe, cele ali v kosih, toda ne sesekljane</t>
  </si>
  <si>
    <t>- Fisk, hel eller i bitar, men inte hackad eller malen</t>
  </si>
  <si>
    <t>160411000080</t>
  </si>
  <si>
    <t>1604.11</t>
  </si>
  <si>
    <t>Salmon</t>
  </si>
  <si>
    <t>-- Salmon</t>
  </si>
  <si>
    <t>-- Сьомги</t>
  </si>
  <si>
    <t>-- Losos</t>
  </si>
  <si>
    <t>-- Laks</t>
  </si>
  <si>
    <t>-- Lachse</t>
  </si>
  <si>
    <t>-- Σολομοί</t>
  </si>
  <si>
    <t>-- Salmones</t>
  </si>
  <si>
    <t>-- lõhe</t>
  </si>
  <si>
    <t>-- tyynenmerenlohet, merilohi ja tonavanjokilohi</t>
  </si>
  <si>
    <t>-- Saumons</t>
  </si>
  <si>
    <t>-- losos</t>
  </si>
  <si>
    <t>-- Lazac</t>
  </si>
  <si>
    <t>-- Salmoni</t>
  </si>
  <si>
    <t>-- Lašišos</t>
  </si>
  <si>
    <t>-- laši</t>
  </si>
  <si>
    <t>-- Salamun</t>
  </si>
  <si>
    <t>-- zalm</t>
  </si>
  <si>
    <t>-- Łosoś</t>
  </si>
  <si>
    <t>-- Salmões</t>
  </si>
  <si>
    <t>-- Somoni</t>
  </si>
  <si>
    <t>-- Lososy</t>
  </si>
  <si>
    <t>-- lososi</t>
  </si>
  <si>
    <t>-- Lax</t>
  </si>
  <si>
    <t>160412000080</t>
  </si>
  <si>
    <t>1604.12</t>
  </si>
  <si>
    <t>Herring</t>
  </si>
  <si>
    <t>-- Herring</t>
  </si>
  <si>
    <t>-- Херинги</t>
  </si>
  <si>
    <t>-- Sleď</t>
  </si>
  <si>
    <t>-- Sild</t>
  </si>
  <si>
    <t>-- Heringe</t>
  </si>
  <si>
    <t>-- Ρέγκες</t>
  </si>
  <si>
    <t>-- Arenques</t>
  </si>
  <si>
    <t>-- heeringas</t>
  </si>
  <si>
    <t>-- silli ja silakka</t>
  </si>
  <si>
    <t>-- Harengs</t>
  </si>
  <si>
    <t>-- haringa (sleđ)</t>
  </si>
  <si>
    <t>-- Hering</t>
  </si>
  <si>
    <t>-- Aringhe</t>
  </si>
  <si>
    <t>-- Silkės</t>
  </si>
  <si>
    <t>-- siļķes</t>
  </si>
  <si>
    <t>-- Aringi</t>
  </si>
  <si>
    <t>-- haring</t>
  </si>
  <si>
    <t>-- Śledź</t>
  </si>
  <si>
    <t>-- Heringi</t>
  </si>
  <si>
    <t>-- Slede</t>
  </si>
  <si>
    <t>-- sledi</t>
  </si>
  <si>
    <t>-- Sill och strömming</t>
  </si>
  <si>
    <t>160413000080</t>
  </si>
  <si>
    <t>1604.13</t>
  </si>
  <si>
    <t>Sardines, sardinella and brisling or sprats</t>
  </si>
  <si>
    <t>-- Sardines, sardinella and brisling or sprats</t>
  </si>
  <si>
    <t>-- Сардини, сардинели, шпрот, трицона или цаца</t>
  </si>
  <si>
    <t>-- Sardinky, sardinely a šproty</t>
  </si>
  <si>
    <t>-- Sardin, sardinel og brisling</t>
  </si>
  <si>
    <t>-- Sardinen, Sardinellen und Sprotten</t>
  </si>
  <si>
    <t>-- Σαρδέλες, φρίσσες (sardinelles) και σαρδελόρεγκες</t>
  </si>
  <si>
    <t>-- Sardinas, sardinelas y espadines</t>
  </si>
  <si>
    <t>-- sardiinid, sardinellid ja kilud</t>
  </si>
  <si>
    <t>-- sardiinit, Sardinella spp. ja kilohaili</t>
  </si>
  <si>
    <t>-- Sardines, sardinelles et sprats ou esprots</t>
  </si>
  <si>
    <t>-- srdele, srdele goleme i papalina</t>
  </si>
  <si>
    <t>-- Szardínia, szardella és kisméretű hering, brisling vagy spratt</t>
  </si>
  <si>
    <t>-- Sardine, alacce e spratti</t>
  </si>
  <si>
    <t>-- Sardinės, sardinėlės ir šprotai</t>
  </si>
  <si>
    <t>-- sardīnes, sardinellas un brētliņas vai šprotes</t>
  </si>
  <si>
    <t>-- Sardin, sardinella u sardin jew aringi żgħar</t>
  </si>
  <si>
    <t>-- sardines, sardinella's en sprot</t>
  </si>
  <si>
    <t>-- Sardynki, sardynele i brisling lub szproty</t>
  </si>
  <si>
    <t>-- Sardinhas e sardinelas (Sardinhas) e espadilha (anchoveta)</t>
  </si>
  <si>
    <t>-- Sardine, sardinele și șproturi</t>
  </si>
  <si>
    <t>-- sardele, velike sardele in papaline</t>
  </si>
  <si>
    <t>-- Sardiner samt sardineller och skarpsill</t>
  </si>
  <si>
    <t>160414000080</t>
  </si>
  <si>
    <t>1604.14</t>
  </si>
  <si>
    <t>Tuna, skipjack and bonito (Sarda spp.)</t>
  </si>
  <si>
    <t>-- Tuna, skipjack and bonito (Sarda spp.)</t>
  </si>
  <si>
    <t>-- Тон, скокливи риби и паламуд (Sarda spp.)</t>
  </si>
  <si>
    <t>-- Tuňáci, tuňák pruhovaný (bonito) a pelamidy (Sarda spp.)</t>
  </si>
  <si>
    <t>-- Tunfisk, bugstribet bonit og bonit (Sarda-arter)</t>
  </si>
  <si>
    <t>-- Thunfische, echter Bonito und Pelamide (Sarda spp.)</t>
  </si>
  <si>
    <t>-- Τόνοι, παλαμίδες και παλαμίδες ρίκια (Sarda spp.)</t>
  </si>
  <si>
    <t>-- Atunes, listados y bonitos (Sarda spp.)</t>
  </si>
  <si>
    <t>-- tuun, vööttuun ja pelamiid (Sarda spp.)</t>
  </si>
  <si>
    <t>-- tonnikala, boniitti ja sardat (Sarda spp.)</t>
  </si>
  <si>
    <t>-- Thons, listaos et bonites (Sarda spp.)</t>
  </si>
  <si>
    <t>-- tuna, prugasti bonito i palamide (Sarda spp.)</t>
  </si>
  <si>
    <t>-- Tonhal, csíkoshasú tonhal (skipjack) és bonitó (Sarda spp.)</t>
  </si>
  <si>
    <t>-- Tonni, tonnetti striati e boniti (Sarda spp.)</t>
  </si>
  <si>
    <t>-- Tunai, dryžieji tunai ir pelamidės (Sarda spp.)</t>
  </si>
  <si>
    <t>-- tunzivis, svītrainās tunzivis un pelamīdas (Sarda spp.)</t>
  </si>
  <si>
    <t>-- Tonn, tonn qabbieżi u plamtu (Sarda spp.)</t>
  </si>
  <si>
    <t>-- tonijn, boniet en bonito (Sarda spp.)</t>
  </si>
  <si>
    <t>-- Tuńczyki, latający bonito i pelamida (Sarda spp.)</t>
  </si>
  <si>
    <t>-- Atuns, gaiado (bonito-listrado) e bonitos (Sarda spp.)</t>
  </si>
  <si>
    <t>-- Toni, pești săritori și bonite (Sarda spp.)</t>
  </si>
  <si>
    <t>-- Tuniaky, tuniak pruhovaný a pelamídy (Sarda spp.)</t>
  </si>
  <si>
    <t>-- tuni, črtasti tuni in palamide (Sarda spp.)</t>
  </si>
  <si>
    <t>-- Tonfisk (av släktet Thunnus) och bonit (Euthynnus pelamis eller Katsuwonus pelamis samt Sarda spp.)</t>
  </si>
  <si>
    <t>160415000080</t>
  </si>
  <si>
    <t>1604.15</t>
  </si>
  <si>
    <t>Mackerel</t>
  </si>
  <si>
    <t>-- Mackerel</t>
  </si>
  <si>
    <t>-- Скумрии</t>
  </si>
  <si>
    <t>-- Makrela</t>
  </si>
  <si>
    <t>-- Makrel</t>
  </si>
  <si>
    <t>-- Makrelen</t>
  </si>
  <si>
    <t>-- Σκουμπριά</t>
  </si>
  <si>
    <t>-- Caballas</t>
  </si>
  <si>
    <t>-- makrell</t>
  </si>
  <si>
    <t>-- makrillit</t>
  </si>
  <si>
    <t>-- Maquereaux</t>
  </si>
  <si>
    <t>-- skuša i lokarda</t>
  </si>
  <si>
    <t>-- Makréla</t>
  </si>
  <si>
    <t>-- Sgombri</t>
  </si>
  <si>
    <t>-- Skumbrės</t>
  </si>
  <si>
    <t>-- makreles</t>
  </si>
  <si>
    <t>-- Kavalli</t>
  </si>
  <si>
    <t>-- makreel</t>
  </si>
  <si>
    <t>-- Makrele</t>
  </si>
  <si>
    <t>-- Sardas e cavalas (Cavalinhas)</t>
  </si>
  <si>
    <t>-- Macrou</t>
  </si>
  <si>
    <t>-- Makrely</t>
  </si>
  <si>
    <t>-- skuše</t>
  </si>
  <si>
    <t>-- Makrill</t>
  </si>
  <si>
    <t>160416000080</t>
  </si>
  <si>
    <t>1604.16</t>
  </si>
  <si>
    <t>Anchovies</t>
  </si>
  <si>
    <t>-- Anchovies</t>
  </si>
  <si>
    <t>-- Аншоа</t>
  </si>
  <si>
    <t>-- Sardele (ančovičky)</t>
  </si>
  <si>
    <t>-- Ansjos</t>
  </si>
  <si>
    <t>-- Sardellen</t>
  </si>
  <si>
    <t>-- Αντσούγιες</t>
  </si>
  <si>
    <t>-- Anchoas</t>
  </si>
  <si>
    <t>-- anšoovised</t>
  </si>
  <si>
    <t>-- sardelli (aito anjovis)</t>
  </si>
  <si>
    <t>-- Anchois</t>
  </si>
  <si>
    <t>-- inćuni</t>
  </si>
  <si>
    <t>-- Ajóka</t>
  </si>
  <si>
    <t>-- Acciughe</t>
  </si>
  <si>
    <t>-- Ančiuviai</t>
  </si>
  <si>
    <t>-- anšovi</t>
  </si>
  <si>
    <t>-- Inċova</t>
  </si>
  <si>
    <t>-- ansjovis</t>
  </si>
  <si>
    <t>-- Sardele</t>
  </si>
  <si>
    <t>-- Biqueirões (Anchovas)</t>
  </si>
  <si>
    <t>-- Anșoa (Engraulius eurasicholus)</t>
  </si>
  <si>
    <t>-- Sardely</t>
  </si>
  <si>
    <t>-- sardoni</t>
  </si>
  <si>
    <t>-- Ansjovis</t>
  </si>
  <si>
    <t>160417000080</t>
  </si>
  <si>
    <t>1604.17</t>
  </si>
  <si>
    <t>Eels</t>
  </si>
  <si>
    <t>-- Eels</t>
  </si>
  <si>
    <t>-- Змиорки</t>
  </si>
  <si>
    <t>-- Úhoři</t>
  </si>
  <si>
    <t>-- Ål</t>
  </si>
  <si>
    <t>-- Aale</t>
  </si>
  <si>
    <t>-- Χέλια</t>
  </si>
  <si>
    <t>-- Anguilas</t>
  </si>
  <si>
    <t>-- angerjad</t>
  </si>
  <si>
    <t>-- ankeriaat</t>
  </si>
  <si>
    <t>-- Anguilles</t>
  </si>
  <si>
    <t>-- jegulja</t>
  </si>
  <si>
    <t>-- Angolna</t>
  </si>
  <si>
    <t>-- Anguille</t>
  </si>
  <si>
    <t>-- Unguriai</t>
  </si>
  <si>
    <t>-- zuši</t>
  </si>
  <si>
    <t>-- Sallur</t>
  </si>
  <si>
    <t>-- paling of aal</t>
  </si>
  <si>
    <t>-- Węgorze</t>
  </si>
  <si>
    <t>-- Enguias</t>
  </si>
  <si>
    <t>-- Anghile</t>
  </si>
  <si>
    <t>-- Úhory</t>
  </si>
  <si>
    <t>-- jegulje</t>
  </si>
  <si>
    <t>160418000080</t>
  </si>
  <si>
    <t>1604.18</t>
  </si>
  <si>
    <t>-- Pinen tal-klieb il-baħar</t>
  </si>
  <si>
    <t>-- Înotătoare de rechini</t>
  </si>
  <si>
    <t>160419000080</t>
  </si>
  <si>
    <t>1604.19</t>
  </si>
  <si>
    <t>-- Annan fisk</t>
  </si>
  <si>
    <t>160420000080</t>
  </si>
  <si>
    <t>1604.20</t>
  </si>
  <si>
    <t>Other prepared or preserved fish</t>
  </si>
  <si>
    <t>- Other prepared or preserved fish</t>
  </si>
  <si>
    <t>- Други приготвени храни и консерви от риби</t>
  </si>
  <si>
    <t>- Ostatní přípravky nebo konzervy z ryb</t>
  </si>
  <si>
    <t>- Anden fisk, tilberedt eller konserveret</t>
  </si>
  <si>
    <t>- Fische, in anderer Weise zubereitet oder haltbar gemacht</t>
  </si>
  <si>
    <t>- Άλλα παρασκευάσματα και κονσέρβες ψαριών</t>
  </si>
  <si>
    <t>- Las demás preparaciones y conservas de pescado</t>
  </si>
  <si>
    <t>- muud kalatooted ja -konservid</t>
  </si>
  <si>
    <t>- muut kalavalmisteet ja -säilykkeet</t>
  </si>
  <si>
    <t>- autres préparations et conserves de poissons</t>
  </si>
  <si>
    <t>- ostala pripremljena ili konzervirana riba</t>
  </si>
  <si>
    <t>- Más elkészített vagy konzervált hal</t>
  </si>
  <si>
    <t>- altre preparazioni e conserve di pesci</t>
  </si>
  <si>
    <t>- Kiti paruošti arba konservuoti gaminiai iš žuvų</t>
  </si>
  <si>
    <t>- citi gatavi izstrādājumi no zivīm vai zivju konservi</t>
  </si>
  <si>
    <t>- Ħut ieħor preparat jew preservat</t>
  </si>
  <si>
    <t>- andere bereidingen en conserven van vis</t>
  </si>
  <si>
    <t>- Ryby inaczej przetworzone lub zakonserwowane</t>
  </si>
  <si>
    <t>- Outras preparações e conservas de peixes</t>
  </si>
  <si>
    <t>- Alte preparate și conserve din pește</t>
  </si>
  <si>
    <t>- Ostatné pripravené alebo konzervované ryby</t>
  </si>
  <si>
    <t>- Druge pripravljene ali konzervirane ribe</t>
  </si>
  <si>
    <t>- Annan beredd eller konserverad fisk</t>
  </si>
  <si>
    <t>160431000010</t>
  </si>
  <si>
    <t>Caviar and caviar substitutes</t>
  </si>
  <si>
    <t>- Caviar and caviar substitutes</t>
  </si>
  <si>
    <t>- Хайвер и неговите заместители</t>
  </si>
  <si>
    <t>- Kaviár a kaviárové náhražky</t>
  </si>
  <si>
    <t>- Kaviar og kaviarerstatning</t>
  </si>
  <si>
    <t>- Kaviar und Kaviarersatz</t>
  </si>
  <si>
    <t>- Χαβιάρι και τα υποκατάστατα αυτού</t>
  </si>
  <si>
    <t>- Caviar y sus sucedáneos</t>
  </si>
  <si>
    <t>- kaaviar ja kaaviariasendajad</t>
  </si>
  <si>
    <t>- kaviaari ja kaviaarinkorvikkeet</t>
  </si>
  <si>
    <t>- Caviar et ses succédanés</t>
  </si>
  <si>
    <t>- kavijar i nadomjesci kavijara</t>
  </si>
  <si>
    <t>- Kaviár és kaviárpótló</t>
  </si>
  <si>
    <t>- Caviale e suoi succedanei</t>
  </si>
  <si>
    <t>- Ikrai ir ikrų pakaitalai</t>
  </si>
  <si>
    <t>- kaviārs un kaviāra aizstājēji</t>
  </si>
  <si>
    <t>- Kavjar u sostituti tal-kavjar</t>
  </si>
  <si>
    <t>- kaviaar en kaviaarsurrogaten</t>
  </si>
  <si>
    <t>- Kawior i namiastki kawioru</t>
  </si>
  <si>
    <t>- Caviar e seus sucedâneos</t>
  </si>
  <si>
    <t>- Caviar și înlocuitorii acestuia</t>
  </si>
  <si>
    <t>- Kaviár a náhradky kaviáru</t>
  </si>
  <si>
    <t>- Kaviar in kaviarjevi nadomestki</t>
  </si>
  <si>
    <t>- Kaviar och kaviarersättning</t>
  </si>
  <si>
    <t>160431000080</t>
  </si>
  <si>
    <t>1604.31</t>
  </si>
  <si>
    <t>Caviar</t>
  </si>
  <si>
    <t>-- Caviar</t>
  </si>
  <si>
    <t>-- Хайвер</t>
  </si>
  <si>
    <t>-- Kaviár</t>
  </si>
  <si>
    <t>-- Kaviar</t>
  </si>
  <si>
    <t>-- Χαβιάρι</t>
  </si>
  <si>
    <t>-- kaaviar</t>
  </si>
  <si>
    <t>-- kaviaari</t>
  </si>
  <si>
    <t>-- kavijar</t>
  </si>
  <si>
    <t>-- Caviale</t>
  </si>
  <si>
    <t>-- Ikrai</t>
  </si>
  <si>
    <t>-- kaviārs</t>
  </si>
  <si>
    <t>-- Kavjar</t>
  </si>
  <si>
    <t>-- kaviaar</t>
  </si>
  <si>
    <t>-- Kawior</t>
  </si>
  <si>
    <t>-- kaviar</t>
  </si>
  <si>
    <t>160432000080</t>
  </si>
  <si>
    <t>1604.32</t>
  </si>
  <si>
    <t>Caviar substitutes</t>
  </si>
  <si>
    <t>-- Caviar substitutes</t>
  </si>
  <si>
    <t>-- Заместители на хайвер</t>
  </si>
  <si>
    <t>-- Kaviárové náhražky</t>
  </si>
  <si>
    <t>-- Kaviarerstatning</t>
  </si>
  <si>
    <t>-- Kaviarersatz</t>
  </si>
  <si>
    <t>-- Υποκατάστατα χαβιαριού</t>
  </si>
  <si>
    <t>-- Sucedáneos del caviar</t>
  </si>
  <si>
    <t>-- kaaviariasendajad</t>
  </si>
  <si>
    <t>-- kaviaarinkorvikkeet</t>
  </si>
  <si>
    <t>-- Succédanés de caviar</t>
  </si>
  <si>
    <t>-- nadomjesci kavijara</t>
  </si>
  <si>
    <t>-- Kaviárpótló</t>
  </si>
  <si>
    <t>-- Succedanei del caviale</t>
  </si>
  <si>
    <t>-- Ikrų pakaitalai</t>
  </si>
  <si>
    <t>-- kaviāra aizstājēji</t>
  </si>
  <si>
    <t>-- Sostituti tal-kavjar</t>
  </si>
  <si>
    <t>-- kaviaarsurrogaten</t>
  </si>
  <si>
    <t>-- Namiastki kawioru</t>
  </si>
  <si>
    <t>-- Sucedâneos de caviar</t>
  </si>
  <si>
    <t>-- Înlocuitori de caviar</t>
  </si>
  <si>
    <t>-- Náhradky kaviáru</t>
  </si>
  <si>
    <t>-- kaviarjevi nadomestki</t>
  </si>
  <si>
    <t>-- Kaviarersättning</t>
  </si>
  <si>
    <t>160500000080</t>
  </si>
  <si>
    <t>16.05</t>
  </si>
  <si>
    <t>Crustaceans, molluscs and other aquatic invertebrates, prepared or preserved</t>
  </si>
  <si>
    <t>Ракообразни, мекотели и други водни безгръбначни, приготвени или консервирани</t>
  </si>
  <si>
    <t>Korýši, měkkýši a jiní vodní bezobratlí, upravení nebo v konzervách</t>
  </si>
  <si>
    <t>Krebsdyr, bløddyr og andre hvirvelløse vanddyr, tilberedt eller konserveret</t>
  </si>
  <si>
    <t>Krebstiere, Weichtiere und andere wirbellose Wassertiere, zubereitet oder haltbar gemacht</t>
  </si>
  <si>
    <t>Μαλακόστρακα, μαλάκια και άλλα ασπόνδυλα υδρόβια, παρασκευασμένα ή διατηρημένα</t>
  </si>
  <si>
    <t>Crustáceos, moluscos y demás invertebrados acuáticos, preparados o conservados</t>
  </si>
  <si>
    <t>Tooted ja konservid vähkidest, limustest või muudest veeselgrootutest</t>
  </si>
  <si>
    <t>Äyriäiset, nilviäiset ja muut vedessä elävät selkärangattomat, valmistetut tai säilötyt</t>
  </si>
  <si>
    <t>Crustacés, mollusques et autres invertébrés aquatiques, préparés ou conservés</t>
  </si>
  <si>
    <t>Rakovi, mekušci i drugi vodeni beskralježnjaci, pripremljeni ili konzervirani</t>
  </si>
  <si>
    <t>Elkészített vagy konzervált rákféle, puhatestű és más gerinctelen víziállat</t>
  </si>
  <si>
    <t>Crostacei, molluschi ed altri invertebrati acquatici, preparati o conservati</t>
  </si>
  <si>
    <t>Vėžiagyviai, moliuskai ir kiti vandens bestuburiai, paruošti arba konservuoti gaminiai</t>
  </si>
  <si>
    <t>Gatavi izstrādājumi vai konservi no vēžveidīgajiem, mīkstmiešiem un citiem ūdens bezmugurkaulniekiem</t>
  </si>
  <si>
    <t>Krustaċej, molluski u invertebrati akkwatiċi oħrajn, preparati jew preservati</t>
  </si>
  <si>
    <t>Bereidingen en conserven van schaaldieren, van weekdieren of van andere ongewervelde waterdieren</t>
  </si>
  <si>
    <t>Skorupiaki, mięczaki i pozostałe bezkręgowce wodne, przetworzone lub zakonserwowane</t>
  </si>
  <si>
    <t>Crustáceos, moluscos e outros invertebrados aquáticos, preparados ou em conservas</t>
  </si>
  <si>
    <t>Crustacee, moluște și alte nevertebrate acvatice, preparate sau conservate</t>
  </si>
  <si>
    <t>Kôrovce, mäkkýše a ostatné vodné bezstavovce, pripravené alebo konzervované</t>
  </si>
  <si>
    <t>Raki, mehkužci in drugi vodni nevretenčarji, pripravljeni ali konzervirani</t>
  </si>
  <si>
    <t>Kräftdjur, blötdjur och andra ryggradslösa vattendjur beredda eller konserverade</t>
  </si>
  <si>
    <t>160510000080</t>
  </si>
  <si>
    <t>1605.10</t>
  </si>
  <si>
    <t>Crab</t>
  </si>
  <si>
    <t>- Crab</t>
  </si>
  <si>
    <t>- Раци</t>
  </si>
  <si>
    <t>- Krabi</t>
  </si>
  <si>
    <t>- Krabber</t>
  </si>
  <si>
    <t>- Krabben</t>
  </si>
  <si>
    <t>- Καβούρια</t>
  </si>
  <si>
    <t>- Cangrejos (excepto macruros)</t>
  </si>
  <si>
    <t>- krabidest</t>
  </si>
  <si>
    <t>- taskuravut</t>
  </si>
  <si>
    <t>- Crabes</t>
  </si>
  <si>
    <t>- rakovice</t>
  </si>
  <si>
    <t>- Rák</t>
  </si>
  <si>
    <t>- Granchi</t>
  </si>
  <si>
    <t>- Krabai</t>
  </si>
  <si>
    <t>- krabju</t>
  </si>
  <si>
    <t>- Granċ</t>
  </si>
  <si>
    <t>- krab</t>
  </si>
  <si>
    <t>- Kraby</t>
  </si>
  <si>
    <t>- Caranguejos</t>
  </si>
  <si>
    <t>- Crabi</t>
  </si>
  <si>
    <t>- Rakovice</t>
  </si>
  <si>
    <t>- Krabbor</t>
  </si>
  <si>
    <t>160521000010</t>
  </si>
  <si>
    <t>- Shrimps and prawns</t>
  </si>
  <si>
    <t>- Скариди</t>
  </si>
  <si>
    <t>- Krevety a garnáti</t>
  </si>
  <si>
    <t>- Rejer</t>
  </si>
  <si>
    <t>- Garnelen</t>
  </si>
  <si>
    <t>- Γαρίδες</t>
  </si>
  <si>
    <t>- Camarones, langostinos y demás decápodos Natantia</t>
  </si>
  <si>
    <t>- garneelidest ja krevettidest</t>
  </si>
  <si>
    <t>- katkaravut</t>
  </si>
  <si>
    <t>- Crevettes</t>
  </si>
  <si>
    <t>- kozice</t>
  </si>
  <si>
    <t>- Garnélarák és fűrészes garnélarák</t>
  </si>
  <si>
    <t>- Gamberetti</t>
  </si>
  <si>
    <t>- Krevetės</t>
  </si>
  <si>
    <t>- garneļu un ziemeļgarneļu</t>
  </si>
  <si>
    <t>- Gambli u gambli kbar (prawns)</t>
  </si>
  <si>
    <t>- garnaal</t>
  </si>
  <si>
    <t>- Krewetki</t>
  </si>
  <si>
    <t>- Camarões</t>
  </si>
  <si>
    <t>- Creveți</t>
  </si>
  <si>
    <t>- Krevety a garnáty</t>
  </si>
  <si>
    <t>- Kozice</t>
  </si>
  <si>
    <t>- Räkor</t>
  </si>
  <si>
    <t>160521000080</t>
  </si>
  <si>
    <t>1605.21</t>
  </si>
  <si>
    <t>Not in airtight containers</t>
  </si>
  <si>
    <t>-- Not in airtight containers</t>
  </si>
  <si>
    <t>-- Не в херметически затворени опаковки</t>
  </si>
  <si>
    <t>-- Nikoli v hermeticky uzavřeném obalu</t>
  </si>
  <si>
    <t>-- Ikke i hermetisk lukkede pakninger</t>
  </si>
  <si>
    <t>-- nicht in luftdichten Behältnissen</t>
  </si>
  <si>
    <t>-- Όχι σε αεροστεγή συσκευασία</t>
  </si>
  <si>
    <t>-- Presentados en envases no herméticos</t>
  </si>
  <si>
    <t>-- mitte õhukindlas pakendis</t>
  </si>
  <si>
    <t>-- muissa kuin ilmanpitävissä pakkauksissa</t>
  </si>
  <si>
    <t>-- Non présentées dans un contenant hermétique</t>
  </si>
  <si>
    <t>-- koje nisu u hermetički zatvorenim limenkama</t>
  </si>
  <si>
    <t>-- Nem légmentes csomagolásban</t>
  </si>
  <si>
    <t>-- non in recipienti ermeticamente chiusi</t>
  </si>
  <si>
    <t>-- Sandariai neįpakuotos</t>
  </si>
  <si>
    <t>-- nehermētiskā tarā</t>
  </si>
  <si>
    <t>-- F'kontenituri ertajt</t>
  </si>
  <si>
    <t>-- niet in luchtdichte verpakkingen</t>
  </si>
  <si>
    <t>-- W niehermetycznych pojemnikach</t>
  </si>
  <si>
    <t>-- Não acondicionados em recipientes hermeticamente fechados</t>
  </si>
  <si>
    <t>-- În alte recipiente decăt recipiente închise ermetic</t>
  </si>
  <si>
    <t>-- Nie v hermeticky uzavretých nádobách</t>
  </si>
  <si>
    <t>-- ne v nepredušni embalaži</t>
  </si>
  <si>
    <t>-- I ej hermetiskt tillslutna förpackningar</t>
  </si>
  <si>
    <t>160529000080</t>
  </si>
  <si>
    <t>1605.29</t>
  </si>
  <si>
    <t>-- Άλλες</t>
  </si>
  <si>
    <t>160530000080</t>
  </si>
  <si>
    <t>1605.30</t>
  </si>
  <si>
    <t>Lobster</t>
  </si>
  <si>
    <t>- Lobster</t>
  </si>
  <si>
    <t>- Омари</t>
  </si>
  <si>
    <t>- Humři</t>
  </si>
  <si>
    <t>- Hummer</t>
  </si>
  <si>
    <t>- Αστακοί</t>
  </si>
  <si>
    <t>- Bogavantes</t>
  </si>
  <si>
    <t>- homaaridest (merevähkidest)</t>
  </si>
  <si>
    <t>- hummerit</t>
  </si>
  <si>
    <t>- Homards</t>
  </si>
  <si>
    <t>- hlapovi</t>
  </si>
  <si>
    <t>- Homár</t>
  </si>
  <si>
    <t>- Astici</t>
  </si>
  <si>
    <t>- Langustai</t>
  </si>
  <si>
    <t>- omāru</t>
  </si>
  <si>
    <t>- Awwista</t>
  </si>
  <si>
    <t>- zeekreeft</t>
  </si>
  <si>
    <t>- Homary</t>
  </si>
  <si>
    <t>- Lavagantes</t>
  </si>
  <si>
    <t>- Homari</t>
  </si>
  <si>
    <t>- Homáre</t>
  </si>
  <si>
    <t>- Jastogi</t>
  </si>
  <si>
    <t>160540000080</t>
  </si>
  <si>
    <t>1605.40</t>
  </si>
  <si>
    <t>Other crustaceans</t>
  </si>
  <si>
    <t>- Other crustaceans</t>
  </si>
  <si>
    <t>- Други ракообразни</t>
  </si>
  <si>
    <t>- Ostatní korýši</t>
  </si>
  <si>
    <t>- Andre krebsdyr</t>
  </si>
  <si>
    <t>- andere Krebstiere</t>
  </si>
  <si>
    <t>- Άλλα μαλακόστρακα</t>
  </si>
  <si>
    <t>- Los demás crustáceos</t>
  </si>
  <si>
    <t>- muudest vähkidest</t>
  </si>
  <si>
    <t>- muut äyriäiset</t>
  </si>
  <si>
    <t>- autres crustacés</t>
  </si>
  <si>
    <t>- ostali rakovi</t>
  </si>
  <si>
    <t>- Más rákféle</t>
  </si>
  <si>
    <t>- altri crostacei</t>
  </si>
  <si>
    <t>- Kiti vėžiagyviai</t>
  </si>
  <si>
    <t>- citu vēžveidīgo</t>
  </si>
  <si>
    <t>- Krustaċej oħrajn</t>
  </si>
  <si>
    <t>- andere schaaldieren</t>
  </si>
  <si>
    <t>- Pozostałe skorupiaki</t>
  </si>
  <si>
    <t>- Outros crustáceos</t>
  </si>
  <si>
    <t>- Alte crustacee</t>
  </si>
  <si>
    <t>- Ostatné kôrovce</t>
  </si>
  <si>
    <t>- Drugi raki</t>
  </si>
  <si>
    <t>- Andra kräftdjur</t>
  </si>
  <si>
    <t>160551000010</t>
  </si>
  <si>
    <t>Molluscs</t>
  </si>
  <si>
    <t>- Molluscs</t>
  </si>
  <si>
    <t>- Мекотели</t>
  </si>
  <si>
    <t>- Měkkýši</t>
  </si>
  <si>
    <t>- Bløddyr</t>
  </si>
  <si>
    <t>- Weichtiere</t>
  </si>
  <si>
    <t>- Μαλάκια</t>
  </si>
  <si>
    <t>- Moluscos</t>
  </si>
  <si>
    <t>- limustest</t>
  </si>
  <si>
    <t>- nilviäiset</t>
  </si>
  <si>
    <t>- Mollusques</t>
  </si>
  <si>
    <t>- mekušci</t>
  </si>
  <si>
    <t>- Puhatestű</t>
  </si>
  <si>
    <t>- Molluschi</t>
  </si>
  <si>
    <t>- Moliuskai</t>
  </si>
  <si>
    <t>- mīkstmiešu</t>
  </si>
  <si>
    <t>- Molluski</t>
  </si>
  <si>
    <t>- weekdieren</t>
  </si>
  <si>
    <t>- Mięczaki</t>
  </si>
  <si>
    <t>- Moluște</t>
  </si>
  <si>
    <t>- Mäkkýše</t>
  </si>
  <si>
    <t>- Mehkužci</t>
  </si>
  <si>
    <t>- Blötdjur</t>
  </si>
  <si>
    <t>160551000080</t>
  </si>
  <si>
    <t>1605.51</t>
  </si>
  <si>
    <t>-- Oysters</t>
  </si>
  <si>
    <t>-- Стриди</t>
  </si>
  <si>
    <t>-- Ústřice</t>
  </si>
  <si>
    <t>-- Østers</t>
  </si>
  <si>
    <t>-- Austern</t>
  </si>
  <si>
    <t>-- Στρείδια</t>
  </si>
  <si>
    <t>-- Ostras</t>
  </si>
  <si>
    <t>-- austritest</t>
  </si>
  <si>
    <t>-- osterit</t>
  </si>
  <si>
    <t>-- Huîtres</t>
  </si>
  <si>
    <t>-- kamenice (ostrige)</t>
  </si>
  <si>
    <t>-- Osztriga</t>
  </si>
  <si>
    <t>-- Ostriche</t>
  </si>
  <si>
    <t>-- Austrės</t>
  </si>
  <si>
    <t>-- austeru</t>
  </si>
  <si>
    <t>-- Gajdri</t>
  </si>
  <si>
    <t>-- oesters</t>
  </si>
  <si>
    <t>-- Ostrygi</t>
  </si>
  <si>
    <t>-- Stridii</t>
  </si>
  <si>
    <t>-- Ustrice</t>
  </si>
  <si>
    <t>-- ostrige</t>
  </si>
  <si>
    <t>-- Ostron</t>
  </si>
  <si>
    <t>160552000080</t>
  </si>
  <si>
    <t>1605.52</t>
  </si>
  <si>
    <t>Scallops, including queen scallops</t>
  </si>
  <si>
    <t>-- Scallops, including queen scallops</t>
  </si>
  <si>
    <t>-- Миди Сен Жак (морски гребени), включително калугерици</t>
  </si>
  <si>
    <t>-- Hřebenatky</t>
  </si>
  <si>
    <t>-- Kammuslinger, herunder almindelig kammusling</t>
  </si>
  <si>
    <t>-- Jakobs- oder Kammmuscheln</t>
  </si>
  <si>
    <t>-- Όστρακα Saint-Jacques ή χτένια, σχοίνικλοι</t>
  </si>
  <si>
    <t>-- Veneras (vieiras ), volandeiras y demás moluscos</t>
  </si>
  <si>
    <t>-- kammkarpidest, sh ebakammkarbid</t>
  </si>
  <si>
    <t>-- kampasimpukat, myös kuningatarkampasimpukat</t>
  </si>
  <si>
    <t>-- Coquilles St-Jacques ou peignes, pétoncles ou vanneaux, autres coquillages</t>
  </si>
  <si>
    <t>-- kapice, uključujući češljače (kraljičine kapice)</t>
  </si>
  <si>
    <t>-- Fésűskagyló, ideértve a csíkosfésűkagylót is</t>
  </si>
  <si>
    <t>-- Conchiglie dei pellegrini, ventagli o pettini</t>
  </si>
  <si>
    <t>-- Šukutės, įskaitant jūrines šukutes</t>
  </si>
  <si>
    <t>-- ķemmīšgliemeņu, arī karalisko vēdekļgliemeņu</t>
  </si>
  <si>
    <t>-- “Scallops” (mxat, tip ta’ molluski bivalvi), li jinkludu mriewaħ</t>
  </si>
  <si>
    <t>-- jakobsschelpen, wijde mantel daaronder begrepen</t>
  </si>
  <si>
    <t>-- Przegrzebki, włącznie z przegrzebkami grzebieniowatymi</t>
  </si>
  <si>
    <t>-- Vieiras e outros mariscos</t>
  </si>
  <si>
    <t>-- Scoici St. Jacques, inclusiv scoici-pieptene</t>
  </si>
  <si>
    <t>-- Hrebeňovky, vrátane hrebeňovky kráľovskej</t>
  </si>
  <si>
    <t>-- pokrovače, vključno kraljevske pokrivače</t>
  </si>
  <si>
    <t>-- Kammusslor</t>
  </si>
  <si>
    <t>160553000080</t>
  </si>
  <si>
    <t>1605.53</t>
  </si>
  <si>
    <t>Mussels</t>
  </si>
  <si>
    <t>-- Mussels</t>
  </si>
  <si>
    <t>-- Миди</t>
  </si>
  <si>
    <t>-- Slávky jedlé</t>
  </si>
  <si>
    <t>-- Muslinger</t>
  </si>
  <si>
    <t>-- Miesmuscheln</t>
  </si>
  <si>
    <t>-- Μύδια</t>
  </si>
  <si>
    <t>-- Mejillones</t>
  </si>
  <si>
    <t>-- rannakarpidest</t>
  </si>
  <si>
    <t>-- sinisimpukat</t>
  </si>
  <si>
    <t>-- Moules</t>
  </si>
  <si>
    <t>-- dagnje</t>
  </si>
  <si>
    <t>-- Éti kagyló</t>
  </si>
  <si>
    <t>-- Mitili</t>
  </si>
  <si>
    <t>-- Midijos</t>
  </si>
  <si>
    <t>-- mīdiju</t>
  </si>
  <si>
    <t>-- Molluski</t>
  </si>
  <si>
    <t>-- mosselen</t>
  </si>
  <si>
    <t>-- Omułki</t>
  </si>
  <si>
    <t>-- Mexilhões</t>
  </si>
  <si>
    <t>-- Midii</t>
  </si>
  <si>
    <t>-- Slávky</t>
  </si>
  <si>
    <t>-- školjke</t>
  </si>
  <si>
    <t>-- Blåmusslor</t>
  </si>
  <si>
    <t>160554000080</t>
  </si>
  <si>
    <t>1605.54</t>
  </si>
  <si>
    <t>Cuttlefish and squid</t>
  </si>
  <si>
    <t>-- Cuttlefish and squid</t>
  </si>
  <si>
    <t>-- Сепия и сепиоли, калмари и рогачи</t>
  </si>
  <si>
    <t>-- Sépie a olihně</t>
  </si>
  <si>
    <t>-- Tiarmede blæksprutter</t>
  </si>
  <si>
    <t>-- Tintenfische und Kalmare</t>
  </si>
  <si>
    <t>-- Σουπιές και καλαμάρια</t>
  </si>
  <si>
    <t>-- Sepias (jibias) y globitos; calamares y potas</t>
  </si>
  <si>
    <t>-- seepiatest ja kalmaaridest</t>
  </si>
  <si>
    <t>-- seepiat ja kalmarit</t>
  </si>
  <si>
    <t>-- Seiches, sépioles, calmars et encornets</t>
  </si>
  <si>
    <t>-- sipe i lignje</t>
  </si>
  <si>
    <t>-- Tintahal</t>
  </si>
  <si>
    <t>-- Seppie e calamari</t>
  </si>
  <si>
    <t>-- Sepijos ir kalmarai</t>
  </si>
  <si>
    <t>-- sēpiju un kalmāru</t>
  </si>
  <si>
    <t>-- Siċċ u klamari</t>
  </si>
  <si>
    <t>-- inktvissen (Sepia officinalis, Rossia macrosoma, Sepiola spp.) en pijlinktvissen (Ommastrephes spp., Loligo spp., Nototodarus spp., Sepioteuthis spp.)</t>
  </si>
  <si>
    <t>-- Mątwy i kałamarnice</t>
  </si>
  <si>
    <t>-- Chocos e chopos (Chocos) (Sépias), potas e lulas (lulas)</t>
  </si>
  <si>
    <t>-- Sepii și calmari</t>
  </si>
  <si>
    <t>-- Sépie a kalmáre</t>
  </si>
  <si>
    <t>-- sipe in lignji</t>
  </si>
  <si>
    <t>-- Tioarmad bläckfisk</t>
  </si>
  <si>
    <t>160555000080</t>
  </si>
  <si>
    <t>1605.55</t>
  </si>
  <si>
    <t>Octopus</t>
  </si>
  <si>
    <t>-- Octopus</t>
  </si>
  <si>
    <t>-- Октопод</t>
  </si>
  <si>
    <t>-- Chobotnice</t>
  </si>
  <si>
    <t>-- Ottearmet blæksprutte</t>
  </si>
  <si>
    <t>-- Kraken</t>
  </si>
  <si>
    <t>-- Χταπόδι</t>
  </si>
  <si>
    <t>-- Pulpos</t>
  </si>
  <si>
    <t>-- kaheksajalgadest</t>
  </si>
  <si>
    <t>-- meritursaat</t>
  </si>
  <si>
    <t>-- Poulpes ou pieuvres</t>
  </si>
  <si>
    <t>-- hobotnice</t>
  </si>
  <si>
    <t>-- Polip</t>
  </si>
  <si>
    <t>-- Polpi</t>
  </si>
  <si>
    <t>-- Aštuonkojai</t>
  </si>
  <si>
    <t>-- astoņkāju</t>
  </si>
  <si>
    <t>-- Qarnit</t>
  </si>
  <si>
    <t>-- octopussen</t>
  </si>
  <si>
    <t>-- Ośmiornice</t>
  </si>
  <si>
    <t>-- Polvos</t>
  </si>
  <si>
    <t>-- Caracatițe</t>
  </si>
  <si>
    <t>-- Åttaarmad bläckfisk</t>
  </si>
  <si>
    <t>160556000080</t>
  </si>
  <si>
    <t>1605.56</t>
  </si>
  <si>
    <t>Clams, cockles and arkshells</t>
  </si>
  <si>
    <t>-- Clams, cockles and arkshells</t>
  </si>
  <si>
    <t>-- Миди и сърцевидки</t>
  </si>
  <si>
    <t>-- Mlži, srdcovkovití a návky</t>
  </si>
  <si>
    <t>-- Sandmuslinger, hjertemuslinger og arcamuslinger</t>
  </si>
  <si>
    <t>-- Venusmuscheln, Herzmuscheln und Archenmuscheln</t>
  </si>
  <si>
    <t>-- Κυδώνια, μεθύστρες και καλόγνωμες</t>
  </si>
  <si>
    <t>-- Almejas, berberechos y arcas</t>
  </si>
  <si>
    <t>-- venuuskarpidest, südakarpidest ja noalaevkarpidest</t>
  </si>
  <si>
    <t>-- venussimpukat, sydänsimpukat ja arkkisimpukat</t>
  </si>
  <si>
    <t>-- Clams, coques et arches</t>
  </si>
  <si>
    <t>-- kućice, srčanke i kunjke</t>
  </si>
  <si>
    <t>-- Kagyló, szívkagyló és bárkakagyló</t>
  </si>
  <si>
    <t>-- Vongole, cardidi e arche</t>
  </si>
  <si>
    <t>-- Dvigeldžiai moliuskai (angl. clams, cockles ir arkshells)</t>
  </si>
  <si>
    <t>-- gliemeņu, sirsniņgliemeņu un arkshells gliemeņu</t>
  </si>
  <si>
    <t>-- Gandoffli, arzell u arki</t>
  </si>
  <si>
    <t>-- tweekleppigen, kokkels en arkschelpen</t>
  </si>
  <si>
    <t>-- Małże i sercówki</t>
  </si>
  <si>
    <t>-- Ameijoas, berbigão e arcas</t>
  </si>
  <si>
    <t>-- Bivalve marine</t>
  </si>
  <si>
    <t>-- Lastúrniky, srdcovky a mušle</t>
  </si>
  <si>
    <t>-- ladinke, srčanke in druge školjke</t>
  </si>
  <si>
    <t>-- Venusmusslor, hjärtmusslor och ”ark shells”</t>
  </si>
  <si>
    <t>160557000080</t>
  </si>
  <si>
    <t>1605.57</t>
  </si>
  <si>
    <t>Abalone</t>
  </si>
  <si>
    <t>-- Abalone</t>
  </si>
  <si>
    <t>-- Морски охлюви абалон</t>
  </si>
  <si>
    <t>-- Ušeň</t>
  </si>
  <si>
    <t>-- Søøre</t>
  </si>
  <si>
    <t>-- Seeohren</t>
  </si>
  <si>
    <t>-- Αμπαλόνι ή αυτί της θάλασσας</t>
  </si>
  <si>
    <t>-- Abulones u orejas de mar</t>
  </si>
  <si>
    <t>-- merikõrvadest</t>
  </si>
  <si>
    <t>-- merikorvat</t>
  </si>
  <si>
    <t>-- Ormeaux</t>
  </si>
  <si>
    <t>-- petrove uši</t>
  </si>
  <si>
    <t>-- Fülcsiga</t>
  </si>
  <si>
    <t>-- Abaloni</t>
  </si>
  <si>
    <t>-- Jūrų ausytės</t>
  </si>
  <si>
    <t>-- jūrasausu</t>
  </si>
  <si>
    <t>-- zeeoren</t>
  </si>
  <si>
    <t>-- Uchowce</t>
  </si>
  <si>
    <t>-- Orelhas-do-mar (Abalones)</t>
  </si>
  <si>
    <t>-- Urechea mării</t>
  </si>
  <si>
    <t>-- Ušovce</t>
  </si>
  <si>
    <t>-- morsko uho</t>
  </si>
  <si>
    <t>-- Havsöron</t>
  </si>
  <si>
    <t>160558000080</t>
  </si>
  <si>
    <t>1605.58</t>
  </si>
  <si>
    <t>-- Snails, other than sea snails</t>
  </si>
  <si>
    <t>-- Охлюви, различни от морските</t>
  </si>
  <si>
    <t>-- Hlemýždi, jiní než mořští plži</t>
  </si>
  <si>
    <t>-- Snegle, undtagen havsnegle</t>
  </si>
  <si>
    <t>-- Schnecken, andere als Meeresschnecken</t>
  </si>
  <si>
    <t>-- Σαλιγκάρια, άλλα από τα θαλασσινά</t>
  </si>
  <si>
    <t>-- Caracoles, excepto los de mar</t>
  </si>
  <si>
    <t>-- tigudest, v.a meritigudest</t>
  </si>
  <si>
    <t>-- etanat, ei kuitenkaan rantakotilot</t>
  </si>
  <si>
    <t>-- Escargots, autres que de mer</t>
  </si>
  <si>
    <t>-- puževi, osim morskih puževa</t>
  </si>
  <si>
    <t>-- Csiga, a tengeri csiga kivételével</t>
  </si>
  <si>
    <t>-- Lumache, diverse da quelle di mare</t>
  </si>
  <si>
    <t>-- Sraigės, išskyrus jūrines sraiges</t>
  </si>
  <si>
    <t>-- gliemežu, izņemot jūras gliemežu</t>
  </si>
  <si>
    <t>-- Bebbux, għajr bebbux tal-baħar</t>
  </si>
  <si>
    <t>-- slakken, andere dan zeeslakken</t>
  </si>
  <si>
    <t>-- Ślimaki, inne niż ślimaki morskie</t>
  </si>
  <si>
    <t>-- Caracóis, exceto os do mar</t>
  </si>
  <si>
    <t>-- Melci, alții decât melcii de mare</t>
  </si>
  <si>
    <t>-- Slimáky, iné ako morské slimáky</t>
  </si>
  <si>
    <t>-- polži, razen morskih polžev</t>
  </si>
  <si>
    <t>-- Sniglar, andra än havssniglar</t>
  </si>
  <si>
    <t>160559000080</t>
  </si>
  <si>
    <t>1605.59</t>
  </si>
  <si>
    <t>160561000010</t>
  </si>
  <si>
    <t>Other aquatic invertebrates</t>
  </si>
  <si>
    <t>- Other aquatic invertebrates</t>
  </si>
  <si>
    <t>- Други водни безгръбначни</t>
  </si>
  <si>
    <t>- Ostatní vodní bezobratlí</t>
  </si>
  <si>
    <t>- Andre hvirvelløse vanddyr</t>
  </si>
  <si>
    <t>- andere wirbellose Wassertiere</t>
  </si>
  <si>
    <t>- Άλλα ασπόνδυλα υδρόβια</t>
  </si>
  <si>
    <t>- Los demás invertebrados acuáticos</t>
  </si>
  <si>
    <t>- muudest veeselgrootutest</t>
  </si>
  <si>
    <t>- muut vedessä elävät selkärangattomat</t>
  </si>
  <si>
    <t>- autres invertébrés aquatiques</t>
  </si>
  <si>
    <t>- ostali vodeni beskralježnjaci</t>
  </si>
  <si>
    <t>- Más gerinctelen víziállat</t>
  </si>
  <si>
    <t>- altri invertebrati acquatici</t>
  </si>
  <si>
    <t>- Kiti vandens bestuburiai</t>
  </si>
  <si>
    <t>- citu ūdens bezmugurkaulnieku</t>
  </si>
  <si>
    <t>- Invertebrati akkwatiċi oħrajn</t>
  </si>
  <si>
    <t>- andere ongewervelde waterdieren</t>
  </si>
  <si>
    <t>- Pozostałe bezkręgowce wodne</t>
  </si>
  <si>
    <t>- Outros invertebrados aquáticos</t>
  </si>
  <si>
    <t>- Alte nevertebrate acvatice</t>
  </si>
  <si>
    <t>- Ostatné vodné bezstavovce</t>
  </si>
  <si>
    <t>- Drugi vodni nevretenčarji</t>
  </si>
  <si>
    <t>- Andra ryggradslösa vattendjur</t>
  </si>
  <si>
    <t>160561000080</t>
  </si>
  <si>
    <t>1605.61</t>
  </si>
  <si>
    <t>Sea cucumbers</t>
  </si>
  <si>
    <t>-- Sea cucumbers</t>
  </si>
  <si>
    <t>-- Морски краставици</t>
  </si>
  <si>
    <t>-- Sumýši</t>
  </si>
  <si>
    <t>-- Søpølser</t>
  </si>
  <si>
    <t>-- Seegurken</t>
  </si>
  <si>
    <t>-- Ολοθούρια</t>
  </si>
  <si>
    <t>-- Pepinos de mar</t>
  </si>
  <si>
    <t>-- meripuradest</t>
  </si>
  <si>
    <t>-- merimakkarat</t>
  </si>
  <si>
    <t>-- Bêches-de-mer</t>
  </si>
  <si>
    <t>-- morski krastavci</t>
  </si>
  <si>
    <t>-- Tengeri uborka</t>
  </si>
  <si>
    <t>-- Oloturie</t>
  </si>
  <si>
    <t>-- Holoturijos</t>
  </si>
  <si>
    <t>-- jūrasgurķu</t>
  </si>
  <si>
    <t>-- Ħjar tal-baħar</t>
  </si>
  <si>
    <t>-- zeekomkommers</t>
  </si>
  <si>
    <t>-- Ogórki morskie</t>
  </si>
  <si>
    <t>-- Pepinos-do-mar</t>
  </si>
  <si>
    <t>-- Castraveți de mare</t>
  </si>
  <si>
    <t>-- Holotúrie</t>
  </si>
  <si>
    <t>-- morske kumare</t>
  </si>
  <si>
    <t>-- Sjögurkor</t>
  </si>
  <si>
    <t>160562000080</t>
  </si>
  <si>
    <t>1605.62</t>
  </si>
  <si>
    <t>Sea urchins</t>
  </si>
  <si>
    <t>-- Sea urchins</t>
  </si>
  <si>
    <t>-- Морски таралежи</t>
  </si>
  <si>
    <t>-- Ježovky</t>
  </si>
  <si>
    <t>-- Søpindsvin</t>
  </si>
  <si>
    <t>-- Seeigel</t>
  </si>
  <si>
    <t>-- Αχινοί</t>
  </si>
  <si>
    <t>-- Erizos de mar</t>
  </si>
  <si>
    <t>-- söödavatest merisiilikutest</t>
  </si>
  <si>
    <t>-- merisiilit</t>
  </si>
  <si>
    <t>-- Oursins</t>
  </si>
  <si>
    <t>-- morski ježinci</t>
  </si>
  <si>
    <t>-- Tengeri sün</t>
  </si>
  <si>
    <t>-- Ricci di mare</t>
  </si>
  <si>
    <t>-- Jūrų ežiai</t>
  </si>
  <si>
    <t>-- jūrasežu</t>
  </si>
  <si>
    <t>-- Rizzi</t>
  </si>
  <si>
    <t>-- zee-egels</t>
  </si>
  <si>
    <t>-- Jeżowce</t>
  </si>
  <si>
    <t>-- Ouriços-do-mar</t>
  </si>
  <si>
    <t>-- Arici-de-mare</t>
  </si>
  <si>
    <t>-- morski ježki</t>
  </si>
  <si>
    <t>-- Sjöborrar</t>
  </si>
  <si>
    <t>160563000080</t>
  </si>
  <si>
    <t>1605.63</t>
  </si>
  <si>
    <t>Jellyfish</t>
  </si>
  <si>
    <t>-- Jellyfish</t>
  </si>
  <si>
    <t>-- Медузи</t>
  </si>
  <si>
    <t>-- Medúzy</t>
  </si>
  <si>
    <t>-- Gopler</t>
  </si>
  <si>
    <t>-- Quallen</t>
  </si>
  <si>
    <t>-- Μέδουσες</t>
  </si>
  <si>
    <t>-- Medusas</t>
  </si>
  <si>
    <t>-- meduusidest</t>
  </si>
  <si>
    <t>-- meduusat</t>
  </si>
  <si>
    <t>-- Méduses</t>
  </si>
  <si>
    <t>-- meduze</t>
  </si>
  <si>
    <t>-- Medúza</t>
  </si>
  <si>
    <t>-- Meduse</t>
  </si>
  <si>
    <t>-- Medūzos</t>
  </si>
  <si>
    <t>-- medūzu</t>
  </si>
  <si>
    <t>-- Bram</t>
  </si>
  <si>
    <t>-- kwallen</t>
  </si>
  <si>
    <t>-- Meduzy</t>
  </si>
  <si>
    <t>-- Medusas (águas-vivas)</t>
  </si>
  <si>
    <t>-- Meduze</t>
  </si>
  <si>
    <t>-- Manet</t>
  </si>
  <si>
    <t>160569000080</t>
  </si>
  <si>
    <t>1605.69</t>
  </si>
  <si>
    <t>170021000090</t>
  </si>
  <si>
    <t>17</t>
  </si>
  <si>
    <t>CHAPTER 17 - SUGARS AND SUGAR CONFECTIONERY</t>
  </si>
  <si>
    <t>ГЛАВА 17 - ЗАХАР И ЗАХАРНИ ИЗДЕЛИЯ</t>
  </si>
  <si>
    <t>KAPITOLA 17 - CUKR A CUKROVINKY</t>
  </si>
  <si>
    <t>KAPITEL 17 - SUKKER OG SUKKERVARER</t>
  </si>
  <si>
    <t>KAPITEL 17 - ZUCKER UND ZUCKERWAREN</t>
  </si>
  <si>
    <t>ΚΕΦΑΛΑΙΟ 17 - ΖΑΧΑΡΑ ΚΑΙ ΖΑΧΑΡΩΔΗ ΠΑΡΑΣΚΕΥΑΣΜΑΤΑ</t>
  </si>
  <si>
    <t>CAPÍTULO 17 - AZÚCARES Y ARTÍCULOS DE CONFITERÍA</t>
  </si>
  <si>
    <t>GRUPP 17 - SUHKUR JA SUHKRUKONDIITRITOOTED</t>
  </si>
  <si>
    <t>17 RYHMÄ - SOKERI JA SOKERIVALMISTEET</t>
  </si>
  <si>
    <t>CHAPITRE 17 - SUCRES ET SUCRERIES</t>
  </si>
  <si>
    <t>POGLAVLJE 17 - ŠEĆERI I ŠEĆERNI PROIZVODI</t>
  </si>
  <si>
    <t>17. ÁRUCSOPORT - CUKOR ÉS CUKORÁRUK</t>
  </si>
  <si>
    <t>CAPITOLO 17 - ZUCCHERI E PRODOTTI A BASE DI ZUCCHERI</t>
  </si>
  <si>
    <t>17 SKIRSNIS - CUKRŪS IR KONDITERIJOS GAMINIAI IŠ CUKRAUS</t>
  </si>
  <si>
    <t>17. NODAĻA - CUKURS UN CUKURA KONDITOREJAS IZSTRĀDĀJUMI</t>
  </si>
  <si>
    <t>KAPITLU 17 - ZOKKOR U ĦELU TAZ-ZOKKOR</t>
  </si>
  <si>
    <t>HOOFDSTUK 17 - SUIKER EN SUIKERWERK</t>
  </si>
  <si>
    <t>DZIAŁ 17 - CUKRY I WYROBY CUKIERNICZE</t>
  </si>
  <si>
    <t>CAPÍTULO 17 - AÇÚCARES E PRODUTOS DE CONFEITARIA</t>
  </si>
  <si>
    <t>CAPITOLUL 17 - ZAHARURI ȘI PRODUSE ZAHAROASE</t>
  </si>
  <si>
    <t>17. KAPITOLA - CUKOR A CUKROVINKY</t>
  </si>
  <si>
    <t>POGLAVJE 17 - SLADKORJI IN SLADKORNI PROIZVODI</t>
  </si>
  <si>
    <t>KAPITEL 17 - SOCKER OCH SOCKERKONFEKTYRER</t>
  </si>
  <si>
    <t>170100000080</t>
  </si>
  <si>
    <t>17.01</t>
  </si>
  <si>
    <t>Cane or beet sugar and chemically pure sucrose, in solid form</t>
  </si>
  <si>
    <t>Захар от захарна тръстика или от цвекло и химически чиста захароза, в твърдо състояние</t>
  </si>
  <si>
    <t>Třtinový nebo řepný cukr a chemicky čistá sacharóza, v pevném stavu</t>
  </si>
  <si>
    <t>Rør- og roesukker samt kemisk ren sakkarose, i fast form</t>
  </si>
  <si>
    <t>Rohr- und Rübenzucker und chemisch reine Saccharose, fest</t>
  </si>
  <si>
    <t>Ζάχαρη από ζαχαροκάλαμο ή από τεύτλα και ζαχαρόζη χημικώς καθαρή, σε στερεή κατάσταση</t>
  </si>
  <si>
    <t>Azúcar de caña o de remolacha y sacarosa químicamente pura, en estado sólido</t>
  </si>
  <si>
    <t>Roosuhkur ja peedisuhkur ning keemiliselt puhas sahharoos tahkel kujul</t>
  </si>
  <si>
    <t>Ruoko- ja juurikassokeri sekä kemiallisesti puhdas sakkaroosi, jähmeät</t>
  </si>
  <si>
    <t>Sucres de canne ou de betterave et saccharose chimiquement pur, à l'état solide</t>
  </si>
  <si>
    <t>Šećer od šećerne trske ili šećerne repe i kemijski čista saharoza u krutom stanju</t>
  </si>
  <si>
    <t>Nád- vagy répacukor és vegytiszta szacharóz szilárd állapotban</t>
  </si>
  <si>
    <t>Zuccheri di canna o di barbabietola e saccarosio chimicamente puro, allo stato solido</t>
  </si>
  <si>
    <t>Cukranendrių arba cukrinių runkelių cukrus ir chemiškai gryna sacharozė, kurių būvis kietas</t>
  </si>
  <si>
    <t>Cukurniedru vai cukurbiešu cukurs un ķīmiski tīra saharoze cietā veidā</t>
  </si>
  <si>
    <t>Zokkor tal-kannamieli jew tal-pitravi u sukrows kimikament pur, f’forma solida</t>
  </si>
  <si>
    <t>Rietsuiker en beetwortelsuiker, alsmede chemisch zuivere sacharose, in vaste vorm</t>
  </si>
  <si>
    <t>Cukier trzcinowy lub buraczany i chemicznie czysta sacharoza, w postaci stałej</t>
  </si>
  <si>
    <t>Açúcares de cana ou de beterraba e sacarose quimicamente pura, no estado sólido</t>
  </si>
  <si>
    <t>Zahăr din trestie sau din sfeclă și zaharoză chimic pură, în stare solidă</t>
  </si>
  <si>
    <t>Trstinový alebo repný cukor a chemicky čistá sacharóza, v pevnom stave</t>
  </si>
  <si>
    <t>Sladkor iz sladkornega trsa ali sladkorne pese ter kemično čista saharoza, v trdnem stanju</t>
  </si>
  <si>
    <t>Socker från sockerrör eller sockerbetor samt kemiskt ren sackaros, i fast form</t>
  </si>
  <si>
    <t>170112000010</t>
  </si>
  <si>
    <t>Raw sugar not containing added flavouring or colouring matter</t>
  </si>
  <si>
    <t>- Raw sugar not containing added flavouring or colouring matter</t>
  </si>
  <si>
    <t>- Сурова захар без ароматизиращи или оцветяващи добавки</t>
  </si>
  <si>
    <t>- Surový cukr bez přísady aromatických přípravků nebo barviv</t>
  </si>
  <si>
    <t>- Råsukker, uden indhold af tilsatte smagsstoffer eller farvestoffer</t>
  </si>
  <si>
    <t>- Rohzucker, ohne Zusatz von Aroma- oder Farbstoffen</t>
  </si>
  <si>
    <t>- Ζάχαρη ακατέργαστη χωρίς προσθήκη αρωματικών ή χρωστικών ουσιών</t>
  </si>
  <si>
    <t>- Azúcar en bruto sin adición de aromatizante ni colorante</t>
  </si>
  <si>
    <t>- toorsuhkur maitse- ja värvainelisanditeta</t>
  </si>
  <si>
    <t>- lisättyä maku- tai väriainetta sisältämätön raakasokeri</t>
  </si>
  <si>
    <t>- Sucres bruts sans addition d'aromatisants ou de colorants</t>
  </si>
  <si>
    <t>- sirovi šećer bez dodanih aroma ili tvari za bojenje</t>
  </si>
  <si>
    <t>- Nyerscukor ízesítő- vagy színezőanyagok hozzáadása nélkül</t>
  </si>
  <si>
    <t>- Zuccheri greggi senza aggiunta di aromatizzanti o di coloranti</t>
  </si>
  <si>
    <t>- Žaliavinis cukrus (pusgaminis), į kurį nepridėta aromatinių arba dažiųjų medžiagų</t>
  </si>
  <si>
    <t>- jēlcukurs bez aromatizētāju vai krāsvielu piedevām</t>
  </si>
  <si>
    <t>- Zokkor mhux raffinat li ma fihx miżjudin ħwawar jew materjal biex jagħti l-kulur</t>
  </si>
  <si>
    <t>- ruwe suiker, niet gearomatiseerd en zonder toegevoegde kleurstoffen</t>
  </si>
  <si>
    <t>- Cukier surowy niezawierający dodatku środków aromatyzujących lub barwiących</t>
  </si>
  <si>
    <t>- Açúcares brutos sem adição de aromatizantes ou de corantes</t>
  </si>
  <si>
    <t>- Zahăr brut fără adaos de aromatizanți sau coloranți</t>
  </si>
  <si>
    <t>- Surový cukor neobsahujúci pridané ochucujúce alebo farbiace látky</t>
  </si>
  <si>
    <t>- Surovi sladkor, ki ne vsebuje dodanih snovi za aromatiziranje ali barvil</t>
  </si>
  <si>
    <t>- Råsocker utan tillsats av aromämnen eller färgämnen</t>
  </si>
  <si>
    <t>170112000080</t>
  </si>
  <si>
    <t>1701.12</t>
  </si>
  <si>
    <t>Beet sugar</t>
  </si>
  <si>
    <t>-- Beet sugar</t>
  </si>
  <si>
    <t>-- От захарно цвекло</t>
  </si>
  <si>
    <t>-- Řepný cukr</t>
  </si>
  <si>
    <t>-- Roesukker</t>
  </si>
  <si>
    <t>-- Rübenzucker</t>
  </si>
  <si>
    <t>-- Ζάχαρη από τεύτλα</t>
  </si>
  <si>
    <t>-- De remolacha</t>
  </si>
  <si>
    <t>-- peedisuhkur</t>
  </si>
  <si>
    <t>-- juurikassokeri</t>
  </si>
  <si>
    <t>-- de betterave</t>
  </si>
  <si>
    <t>-- šećer od šećerne repe</t>
  </si>
  <si>
    <t>-- Répacukor</t>
  </si>
  <si>
    <t>-- di barbabietola</t>
  </si>
  <si>
    <t>-- Cukrinių runkelių cukrus</t>
  </si>
  <si>
    <t>-- biešu cukurs</t>
  </si>
  <si>
    <t>-- Zokkor tal-pitravi</t>
  </si>
  <si>
    <t>-- beetwortelsuiker</t>
  </si>
  <si>
    <t>-- Cukier buraczany</t>
  </si>
  <si>
    <t>-- De beterraba</t>
  </si>
  <si>
    <t>-- Zahăr din sfeclă</t>
  </si>
  <si>
    <t>-- Repný cukor</t>
  </si>
  <si>
    <t>-- sladkor iz sladkorne pese</t>
  </si>
  <si>
    <t>-- Socker från sockerbetor</t>
  </si>
  <si>
    <t>170113000080</t>
  </si>
  <si>
    <t>1701.13</t>
  </si>
  <si>
    <t>Cane sugar specified in subheading note 2 to this chapter</t>
  </si>
  <si>
    <t>-- Cane sugar specified in subheading note 2 to this chapter</t>
  </si>
  <si>
    <t>-- От захарна тръстика, упомената в забележка 2 към подпозициите към настоящата глава</t>
  </si>
  <si>
    <t>-- Třtinový cukr specifikovaný v poznámce k položkám 2 této kapitoly</t>
  </si>
  <si>
    <t>-- Rørsukker som nævnt i underpositionsbestemmelse 2 til dette kapitel</t>
  </si>
  <si>
    <t>-- Rohrzucker im Sinne der Unterpositions-Anmerkung 2 zu diesem Kapitel</t>
  </si>
  <si>
    <t>-- Ζάχαρη από ζαχαροκάλαμο που προσδιορίζεται στη σημείωση 2 των διακρίσεων του παρόντος κεφαλαίου</t>
  </si>
  <si>
    <t>-- Azúcar de caña mencionado en la Nota 2 de subpartida de este Capítulo</t>
  </si>
  <si>
    <t>-- selle grupi alamrubriigi märkuses 2 nimetatud roosuhkur</t>
  </si>
  <si>
    <t>-- tämän ryhmän 2 alanimikehuomautuksessa tarkoitettu ruokosokeri</t>
  </si>
  <si>
    <t>-- Sucre de canne mentionné dans la note 2 de sous-positions du présent chapitre</t>
  </si>
  <si>
    <t>-- šećer od šećerne trske određen napomenom 2 za podbrojeve uz ovo poglavlje</t>
  </si>
  <si>
    <t>-- Az árucsoporthoz tartozó Alszámos megjegyzések 2. pontjában meghatározott nádcukor</t>
  </si>
  <si>
    <t>-- di canna specificati nella nota di sottovoci 2 del presente capitolo</t>
  </si>
  <si>
    <t>-- Cukranendrių cukrus, nurodytas šio skirsnio 2 subpozicijų pastaboje</t>
  </si>
  <si>
    <t>-- niedru cukurs, kas norādīts šīs nodaļas 2. piezīmē par apakšpozīcijām</t>
  </si>
  <si>
    <t>-- Kannamieli speċifikat fin-Nota 2 għas-subtitli f'dan il-Kapitolu</t>
  </si>
  <si>
    <t>-- rietsuiker bedoeld bij aanvullende aantekening 2 op dit hoofdstuk</t>
  </si>
  <si>
    <t>-- Cukier trzcinowy wymieniony w uwadze 2 do podpozycji do tego działu</t>
  </si>
  <si>
    <t>-- Açúcar de cana mencionado na Nota de subposição 2 do presente Capítulo</t>
  </si>
  <si>
    <t>-- Zahăr din trestie de zahăr menționat la nota 2 de subpoziții din prezentul capitol</t>
  </si>
  <si>
    <t>-- Trstinový cukor uvedený v poznámke  k podpoložkám 2 tejto kapitoly</t>
  </si>
  <si>
    <t>-- trsni sladkor iz opombe 2 k tarifni podštevilki k temu poglavju</t>
  </si>
  <si>
    <t>-- Socker från sockerrör enligt anmärkning 2 till undernummer till detta kapitel</t>
  </si>
  <si>
    <t>170114000080</t>
  </si>
  <si>
    <t>1701.14</t>
  </si>
  <si>
    <t>Other cane sugar</t>
  </si>
  <si>
    <t>-- Other cane sugar</t>
  </si>
  <si>
    <t>-- Друга захар от захарна тръстика</t>
  </si>
  <si>
    <t>-- Ostatní třtinový cukr</t>
  </si>
  <si>
    <t>-- Andet rørsukker</t>
  </si>
  <si>
    <t>-- anderer Rohrzucker</t>
  </si>
  <si>
    <t>-- Άλλη ζάχαρη από ζαχαροκάλαμο</t>
  </si>
  <si>
    <t>-- Los demás azúcares de caña</t>
  </si>
  <si>
    <t>-- muu roosuhkur</t>
  </si>
  <si>
    <t>-- muu ruokosokeri</t>
  </si>
  <si>
    <t>-- autres sucres de canne</t>
  </si>
  <si>
    <t>-- ostali šećer od šećerne trske</t>
  </si>
  <si>
    <t>-- Más nádcukor</t>
  </si>
  <si>
    <t>-- altri zuccheri di canna</t>
  </si>
  <si>
    <t>-- Kitas cukranendrių cukrus</t>
  </si>
  <si>
    <t>-- citāds niedru cukurs</t>
  </si>
  <si>
    <t>-- Kannamieli ieħor</t>
  </si>
  <si>
    <t>-- andere rietsuiker</t>
  </si>
  <si>
    <t>-- Pozostały cukier trzcinowy</t>
  </si>
  <si>
    <t>-- Outros açúcares de cana</t>
  </si>
  <si>
    <t>-- Alt zahăr din trestie de zahăr</t>
  </si>
  <si>
    <t>-- Ostatný trstinový cukor</t>
  </si>
  <si>
    <t>-- drug trsni sladkor</t>
  </si>
  <si>
    <t>-- Annat socker från sockerrör</t>
  </si>
  <si>
    <t>170191000010</t>
  </si>
  <si>
    <t>170191000080</t>
  </si>
  <si>
    <t>1701.91</t>
  </si>
  <si>
    <t>Containing added flavouring or colouring matter</t>
  </si>
  <si>
    <t>-- Containing added flavouring or colouring matter</t>
  </si>
  <si>
    <t>-- С ароматизиращи или оцветяващи добавки</t>
  </si>
  <si>
    <t>-- S přísadou aromatických přípravků nebo barviv</t>
  </si>
  <si>
    <t>-- Med indhold af tilsatte smagsstoffer eller farvestoffer</t>
  </si>
  <si>
    <t>-- mit Zusatz von Aroma- oder Farbstoffen</t>
  </si>
  <si>
    <t>-- Με προσθήκη αρωματικών ή χρωστικών ουσιών</t>
  </si>
  <si>
    <t>-- Con adición de aromatizante o colorante</t>
  </si>
  <si>
    <t>-- maitse- või värvainelisanditega</t>
  </si>
  <si>
    <t>-- lisättyä maku- tai väriainetta sisältävä</t>
  </si>
  <si>
    <t>-- additionnés d'aromatisants ou de colorants</t>
  </si>
  <si>
    <t>-- s dodanim aromama ili tvarima za bojenje</t>
  </si>
  <si>
    <t>-- Ízesítő- vagy színezőanyagok hozzáadásával</t>
  </si>
  <si>
    <t>-- con aggiunta di aromatizzanti o di coloranti</t>
  </si>
  <si>
    <t>-- Į kurį pridėta aromatinių arba dažiųjų medžiagų</t>
  </si>
  <si>
    <t>-- ar aromatizētāju vai krāsvielu piedevām</t>
  </si>
  <si>
    <t>-- Li fih miżjudin ħwawar jew materjal biex jagħti l-kulur</t>
  </si>
  <si>
    <t>-- gearomatiseerd of met toegevoegde kleurstoffen</t>
  </si>
  <si>
    <t>-- Zawierający dodatek środków aromatyzujących lub barwiących</t>
  </si>
  <si>
    <t>-- Adicionados de aromatizantes ou de corantes</t>
  </si>
  <si>
    <t>-- Cu adaos de aromatizanți sau coloranți</t>
  </si>
  <si>
    <t>-- Obsahujúci pridané ochucujúce alebo farbiace látky</t>
  </si>
  <si>
    <t>-- ki vsebuje dodane snovi za aromatiziranje ali barvila</t>
  </si>
  <si>
    <t>-- Med tillsats av aromämnen eller färgämnen</t>
  </si>
  <si>
    <t>170199000080</t>
  </si>
  <si>
    <t>1701.99</t>
  </si>
  <si>
    <t>-- Άλλη</t>
  </si>
  <si>
    <t>170200000080</t>
  </si>
  <si>
    <t>17.02</t>
  </si>
  <si>
    <t>Other sugars, including chemically pure lactose, maltose, glucose and fructose, in solid form; sugar syrups not containing added flavouring or colouring matter; artificial honey, whether or not mixed with natural honey; caramel</t>
  </si>
  <si>
    <t>Други видове захар, включително лактоза, малтоза, глюкоза и фруктоза (левулоза), химически чисти, в твърдо състояние; захарни сиропи без ароматизиращи или оцветяващи добавки; заместители на мед, дори смесени с естествен мед; карамелизирана захар и карамелизирани меласи</t>
  </si>
  <si>
    <t>Ostatní cukry, včetně chemicky čisté laktózy, maltózy, glukózy a fruktózy, v pevném stavu; cukerné sirupy bez přísady aromatických přípravků nebo barviv; umělý med, též smíšený s přírodním medem; karamel</t>
  </si>
  <si>
    <t>Andet sukker, herunder kemisk ren laktose, maltose, glukose og fruktose, i fast form; sirup og andre sukkeropløsninger uden indhold af tilsatte smagsstoffer eller farvestoffer; kunsthonning, også blandet med naturlig honning; karamel</t>
  </si>
  <si>
    <t>Andere Zucker, einschließlich chemisch reine Lactose, Maltose, Glucose und Fructose, fest; Zuckersirupe, ohne Zusatz von Aroma- oder Farbstoffen; Invertzuckercreme, auch mit natürlichem Honig vermischt; Zucker und Melassen, karamellisiert</t>
  </si>
  <si>
    <t>Άλλα ζάχαρα, στα οποία περιλαμβάνεται η λακτόζη, η μαλτόζη, η γλυκόζη και η φρουκτόζη (λεβυλόζη), χημικώς καθαρά, σε στερεή κατάσταση. Σιρόπια από ζάχαρα χωρίς προσθήκη αρωματικών ή χρωστικών ουσιών. Υποκατάστατα του μελιού, έστω και αναμειγμένα με φυσικό μέλι. Ζάχαρα και μελάσες καραμελωμένα</t>
  </si>
  <si>
    <t>Los demás azúcares, incluidas la lactosa, maltosa, glucosa y fructosa (levulosa) químicamente puras, en estado sólido; jarabe de azúcar sin adición de aromatizante ni colorante; sucedáneos de la miel, incluso mezclados con miel natural; azúcar y melaza caramelizados</t>
  </si>
  <si>
    <t>Muud suhkrud, sh keemiliselt puhas laktoos, maltoos, glükoos ja fruktoos, tahkel kujul; maitse- ja värvainelisanditeta suhkrusiirupid; tehismesi, naturaalse meega segatud või segamata; karamell</t>
  </si>
  <si>
    <t>Muut sokerit, myös kemiallisesti puhdas laktoosi, maltoosi, glukoosi ja fruktoosi (levuloosi), jähmeät; lisättyä maku- tai väriainetta sisältämättömät sokerisiirapit; keinotekoinen hunaja, myös luonnonhunajan kanssa sekoitettuna; sokeriväri</t>
  </si>
  <si>
    <t>Autres sucres, y compris le lactose, le maltose, le glucose et le fructose (lévulose) chimiquement purs, à l'état solide; sirops de sucres sans addition d'aromatisants ou de colorants; succédanés du miel, même mélangés de miel naturel; sucres et mélasses caramélisés</t>
  </si>
  <si>
    <t>Ostali šećeri, uključujući kemijski čistu laktozu, maltozu, glukozu i fruktozu, u krutom stanju; šećerni sirupi bez dodanih aroma ili tvari za bojenje; umjetni med, neovisno je li pomiješan s prirodnim medom ili ne; karamel</t>
  </si>
  <si>
    <t>Más cukor, beleértve a vegytiszta tejcukrot, malátacukrot, szőlőcukrot és a gyümölcscukrot is, szilárd állapotban; cukorszirup hozzáadott ízesítő- vagy színezőanyagok nélkül; műméz, természetes mézzel keverve is; égetett cukor</t>
  </si>
  <si>
    <t>Altri zuccheri, compresi il lattosio, il maltosio, il glucosio e il fruttosio (levulosio) chimicamente puri, allo stato solido; sciroppi di zuccheri senza aggiunta di aromatizzanti o di coloranti; succedanei del miele, anche mescolati con miele naturale; zuccheri e melassi caramellati</t>
  </si>
  <si>
    <t>Kiti cukrūs, įskaitant chemiškai gryną laktozę, maltozę, gliukozę ir fruktozę, kurių būvis kietas; cukrų sirupai, į kuriuos nepridėta aromatinių arba dažiųjų medžiagų; dirbtinis medus, sumaišytas arba nesumaišytas su natūraliu medumi; karamelė (degintas cukrus)</t>
  </si>
  <si>
    <t>Citādi cukuri, ieskaitot ķīmiski tīru laktozi, maltozi, glikozi un fruktozi, cietā veidā; cukura sīrupi bez aromatizētāju vai krāsvielu piedevām; mākslīgais medus, arī maisījumā ar dabisko medu; grauzdēts cukurs</t>
  </si>
  <si>
    <t>Zokkrijiet oħrajn, inklużi laktows kimikament pur, maltosju, glukows u fruktows, f’forma solida; ġuleppijiet taz-zokkor li ma fihomx miżjudin ħwawar u materjal li jagħti l-kulur; għasel artifiċjali, kemm jekk imħallat ma’ għasel naturali kif ukoll jekk le; karamella</t>
  </si>
  <si>
    <t>Andere suiker, chemisch zuivere lactose, maltose, glucose en fructose (levulose) daaronder begrepen, in vaste vorm; suikerstroop, niet gearomatiseerd en zonder toegevoegde kleurstoffen; kunsthoning, ook indien met natuurhoning vermengd; karamel</t>
  </si>
  <si>
    <t>Pozostałe cukry, włącznie z chemicznie czystymi: laktozą, maltozą, glukozą i fruktozą, w postaci stałej; syropy cukrowe niezawierające dodatku środków aromatyzujących lub barwiących; miód sztuczny, nawet zmieszany z miodem naturalnym; karmel</t>
  </si>
  <si>
    <t>Outros açúcares, incluindo a lactose, maltose, glicose e frutose (levulose), quimicamente puras, no estado sólido; xaropes de açúcares, sem adição de aromatizantes ou de corantes; sucedâneos do mel, mesmo misturados com mel natural; açúcares e melaços caramelizados</t>
  </si>
  <si>
    <t>Alte zaharuri, inclusiv lactoza, maltoza, glucoza și fructoza (levuloza), chimic pure, în stare solidă; siropuri de zahăr la care nu s-au adăugat aromatizanți sau coloranți; înlocuitori de miere, chiar amestecați cu miere naturală; zaharuri și melase caramelizate</t>
  </si>
  <si>
    <t>Ostatné cukry, vrátane chemicky čistej laktózy, maltózy, glukózy a fruktózy, v pevnej forme; cukrové sirupy neobsahujúce pridané ochucujúce alebo farbiace látky; umelý med, tiež zmiešaný s prírodným medom; karamel</t>
  </si>
  <si>
    <t>Drugi sladkorji, vključno s kemično čisto laktozo, maltozo, glukozo in fruktozo, v trdnem stanju; sladkorni sirupi, ki ne vsebujejo dodanih snovi za aromatiziranje ali barvil; umetni med, mešan ali ne z naravnim medom; karamel</t>
  </si>
  <si>
    <t>Annat socker, inbegripet kemiskt ren laktos, maltos, glukos och fruktos, i fast form; sirap och andra sockerlösningar utan tillsats av aromämnen eller färgämnen; konstgjord honung, även blandad med naturlig honung; sockerkulör</t>
  </si>
  <si>
    <t>170211000010</t>
  </si>
  <si>
    <t>Lactose and lactose syrup</t>
  </si>
  <si>
    <t>- Lactose and lactose syrup</t>
  </si>
  <si>
    <t>- Лактоза и сироп от лактоза</t>
  </si>
  <si>
    <t>- Laktóza a laktózový sirup</t>
  </si>
  <si>
    <t>- Laktose og laktosesirup</t>
  </si>
  <si>
    <t>- Lactose und Lactosesirup</t>
  </si>
  <si>
    <t>- Λακτόζη και σιρόπι λακτόζης</t>
  </si>
  <si>
    <t>- Lactosa y jarabe de lactosa</t>
  </si>
  <si>
    <t>- laktoos ja laktoosisiirup</t>
  </si>
  <si>
    <t>- laktoosi ja laktoosisiirappi</t>
  </si>
  <si>
    <t>- Lactose et sirop de lactose</t>
  </si>
  <si>
    <t>- laktoza i laktozni sirup</t>
  </si>
  <si>
    <t>- Tejcukor és tejcukorszirup</t>
  </si>
  <si>
    <t>- Lattosio e sciroppo di lattosio</t>
  </si>
  <si>
    <t>- Laktozė ir laktozės sirupas</t>
  </si>
  <si>
    <t>- laktoze un laktozes sīrups</t>
  </si>
  <si>
    <t>- Laktows u ġulepp tal-laktows</t>
  </si>
  <si>
    <t>- lactose (melksuiker) en melksuikerstroop</t>
  </si>
  <si>
    <t>- Laktoza i syrop laktozowy</t>
  </si>
  <si>
    <t>- Lactose e xarope de lactose</t>
  </si>
  <si>
    <t>- Lactoză și sirop de lactoză</t>
  </si>
  <si>
    <t>- Laktoza in laktozni sirup</t>
  </si>
  <si>
    <t>- Laktos samt sirap och andra lösningar av laktos</t>
  </si>
  <si>
    <t>170211000080</t>
  </si>
  <si>
    <t>1702.11</t>
  </si>
  <si>
    <t>Containing by weight 99 % or more lactose, expressed as anhydrous lactose, calculated on the dry matter</t>
  </si>
  <si>
    <t>-- Containing by weight 99 % or more lactose, expressed as anhydrous lactose, calculated on the dry matter</t>
  </si>
  <si>
    <t>-- Съдържащи тегловно 99% или повече лактоза, изразена в безводна лактоза, изчислена върху сухо вещество</t>
  </si>
  <si>
    <t>-- Obsahující 99 % hmotnostních nebo více laktózy, vyjádřené jako bezvodá laktóza v sušině</t>
  </si>
  <si>
    <t>-- Af en renhedsgrad i tør tilstand på 99 vægtprocent og derover</t>
  </si>
  <si>
    <t>-- mit einem Gehalt an Lactose, berechnet als wasserfreie Lactose, in der Trockenmasse, von 99 GHT oder mehr</t>
  </si>
  <si>
    <t>-- Με περιεκτικότητα σε λακτόζη 99 % κατά βάρος τουλάχιστον εκφρασμένη σε άνυδρη λακτόζη επί ξηράς ύλης</t>
  </si>
  <si>
    <t>-- Con un contenido de lactosa superior o igual al 99 % en peso, expresado en lactosa anhidra, calculado sobre producto seco</t>
  </si>
  <si>
    <t>-- kuivaine laktoosisisaldusega vähemalt 99 % massist, väljendatuna veevaba laktoosina kuivaines</t>
  </si>
  <si>
    <t>-- laktoosipitoisuus vedettömänä laktoosina ilmaistuna vähintään 99 prosenttia kuiva-aineen painosta</t>
  </si>
  <si>
    <t>-- contenant en poids 99 % ou plus de lactose, exprimé en lactose anhydre calculé sur matière sèche</t>
  </si>
  <si>
    <t>-- s masenim udjelom laktoze, izražene kao bezvodna laktoza, 99 % ili većim, računano na suhu tvar</t>
  </si>
  <si>
    <t>-- Legalább 99 tömegszázalék tejcukortartalommal, vízmentes laktózra vonatkoztatva, szárazanyagra számítva</t>
  </si>
  <si>
    <t>-- contenenti, in peso, 99 % o più di lattosio, espresso in lattosio anidro calcolato su sostanza secca</t>
  </si>
  <si>
    <t>-- Kurių sudėtyje esančios laktozės masė, išreikšta bevandenės laktozės kiekiu sausojoje medžiagoje, sudaro ne mažiau kaip 99 %</t>
  </si>
  <si>
    <t>-- kas satur 99 % no svara vai vairāk laktozi, kas izteikta kā bezūdens laktoze, aprēķinot sausnā</t>
  </si>
  <si>
    <t>-- Li fihom 99 % tal-piż jew aktar laktows, imfisser bħala laktows anidruż, kalkulat fuq il-materjal xott</t>
  </si>
  <si>
    <t>-- bevattende 99 of meer gewichtspercenten lactose (melksuiker), uitgedrukt in kristalwatervrije lactose, berekend op de droge stof</t>
  </si>
  <si>
    <t>-- Zawierające 99 % masy laktozy lub więcej, wyrażonej jako laktoza bezwodna, w przeliczeniu na suchą masę</t>
  </si>
  <si>
    <t>-- Que contenham, em peso, 99 % ou mais de lactose, expressos em lactose anidra, calculado sobre a matéria seca</t>
  </si>
  <si>
    <t>-- Care conțin lactoză minimum 99 % din greutate, exprimată în lactoză anhidră calculată la materia uscată</t>
  </si>
  <si>
    <t>-- Obsahujúce 99 hmotnostných % alebo viac laktózy, vyjadrenej ako bezvodá laktóza, počítané na sušinu</t>
  </si>
  <si>
    <t>-- ki vsebuje 99 mas. % ali več laktoze, izraženo kot brezvodna laktoza, računano na suho snov</t>
  </si>
  <si>
    <t>-- Innehållande minst 99 viktprocent laktos uttryckt som vattenfri laktos i torrsubstansen</t>
  </si>
  <si>
    <t>170219000080</t>
  </si>
  <si>
    <t>1702.19</t>
  </si>
  <si>
    <t>170220000080</t>
  </si>
  <si>
    <t>1702.20</t>
  </si>
  <si>
    <t>Maple sugar and maple syrup</t>
  </si>
  <si>
    <t>- Maple sugar and maple syrup</t>
  </si>
  <si>
    <t>- Захар от клен и сироп от клен</t>
  </si>
  <si>
    <t>- Javorový cukr a javorový sirup</t>
  </si>
  <si>
    <t>- Ahornsukker og ahornsirup</t>
  </si>
  <si>
    <t>- Ahornzucker und Ahornsirup</t>
  </si>
  <si>
    <t>- Ζάχαρο και σιρόπι σφενδάμνου</t>
  </si>
  <si>
    <t>- Azúcar y jarabe de arce (maple)</t>
  </si>
  <si>
    <t>- vahtrasuhkur ja vahtrasiirup</t>
  </si>
  <si>
    <t>- vaahterasokeri ja vaahterasiirappi</t>
  </si>
  <si>
    <t>- Sucre et sirop d'érable</t>
  </si>
  <si>
    <t>- šećer i sirup od javora</t>
  </si>
  <si>
    <t>- Juharcukor és juharcukorszirup</t>
  </si>
  <si>
    <t>- Zucchero e sciroppo d'acero</t>
  </si>
  <si>
    <t>- Klevų cukrus ir klevų sirupas</t>
  </si>
  <si>
    <t>- kļavu cukurs un kļavu sīrups</t>
  </si>
  <si>
    <t>- Zokkor ta’ l-aġġru u ġulepp ta’ l-aġġru</t>
  </si>
  <si>
    <t>- ahornsuiker en ahornsuikerstroop</t>
  </si>
  <si>
    <t>- Cukier klonowy i syrop klonowy</t>
  </si>
  <si>
    <t>- Açúcar e xarope, de bordo (ácer)</t>
  </si>
  <si>
    <t>- Zahăr și sirop de arțar</t>
  </si>
  <si>
    <t>- Javorový cukor a javorový sirup</t>
  </si>
  <si>
    <t>- Javorjev sladkor in javorjev sirup</t>
  </si>
  <si>
    <t>- Lönnsocker samt sirap och andra lösningar av lönnsocker</t>
  </si>
  <si>
    <t>170230000080</t>
  </si>
  <si>
    <t>1702.30</t>
  </si>
  <si>
    <t>Glucose and glucose syrup, not containing fructose or containing in the dry state less than 20 % by weight of fructose</t>
  </si>
  <si>
    <t>- Glucose and glucose syrup, not containing fructose or containing in the dry state less than 20 % by weight of fructose</t>
  </si>
  <si>
    <t>- Глюкоза и сироп от глюкоза, несъдържащи фруктоза или съдържащи тегловно в сухо състояние по-малко от 20% фруктоза</t>
  </si>
  <si>
    <t>- Glukóza a glukózový sirup neobsahující fruktózu nebo obsahující méně než 20 % hmotnostních fruktózy v sušině</t>
  </si>
  <si>
    <t>- Glukose og glukosesirup, uden indhold af fruktose eller med et fruktoseindhold i tør tilstand på under 20 vægtprocent</t>
  </si>
  <si>
    <t>- Glucose und Glucosesirup, keine Fructose enthaltend oder mit einem Gehalt an Fructose, bezogen auf die Trockenmasse, von weniger als 20 GHT</t>
  </si>
  <si>
    <t>- Γλυκόζη και σιρόπι γλυκόζης, που δεν περιέχουν φρουκτόζη ή που περιέχουν κατά βάρος, σε ξερή κατάσταση, λιγότερο από 20 % φρουκτόζη</t>
  </si>
  <si>
    <t>- Glucosa y jarabe de glucosa, sin fructosa o con un contenido de fructosa sobre producto seco, inferior al 20 % en peso</t>
  </si>
  <si>
    <t>- glükoos ja glükoosisiirup, mis ei sisalda fruktoosi või mille kuivaine fruktoosisisaldus on alla 20 % massist</t>
  </si>
  <si>
    <t>- glukoosi ja glukoosisiirappi, joissa ei ole lainkaan fruktoosia tai joissa sitä on vähemmän kuin 20 prosenttia kuivapainosta</t>
  </si>
  <si>
    <t>- Glucose et sirop de glucose, ne contenant pas de fructose ou contenant en poids à l'état sec moins de 20 % de fructose</t>
  </si>
  <si>
    <t>- glukoza i glukozni sirup, bez sadržaja fruktoze ili s masenim udjelom fruktoze u suhom stanju manjim od 20 %</t>
  </si>
  <si>
    <t>- Szőlőcukor és szőlőcukorszirup, gyümölcscukor-tartalom nélkül vagy 20 tömegszázaléknál kevesebb gyümölcscukor-tartalommal, szárazanyagra számítva</t>
  </si>
  <si>
    <t>- Glucosio e sciroppo di glucosio, non contenente fruttosio o contenente, in peso, allo stato secco, meno di 20 % di fruttosio</t>
  </si>
  <si>
    <t>- Gliukozė ir gliukozės sirupas, kurių sudėtyje nėra fruktozės arba fruktozė sudaro mažiau kaip 20 % sausosios medžiagos masės</t>
  </si>
  <si>
    <t>- glikoze un glikozes sīrups, kas nesatur fruktozi vai sausā veidā satur mazāk par 20 % no svara fruktozi</t>
  </si>
  <si>
    <t>- Glukows u ġulepp tal-glukows, li ma fihomx fruktows jew fihom fl-istat xott anqas minn 20 % tal-piż fruktows</t>
  </si>
  <si>
    <t>- glucose en glucosestroop, in droge toestand geen of minder dan 20 gewichtspercenten fructose bevattend</t>
  </si>
  <si>
    <t>- Glukoza i syrop glukozowy, niezawierające fruktozy lub zawierające w stanie suchym mniej niż 20 % masy fruktozy</t>
  </si>
  <si>
    <t>- Glicose e xarope de glicose, que não contenham frutose (levulose) ou que contenham, em peso, no estado seco, menos de 20 % de frutose (levulose)</t>
  </si>
  <si>
    <t>- Glucoză și sirop de glucoză, care nu conține fructoză sau cu un conținut de fructoză sub 20 % din greutate, în stare uscată</t>
  </si>
  <si>
    <t>- Glukóza a glukózový sirup, neobsahujúce fruktózu alebo obsahujúce v sušine menej ako 20 hmotnostných % fruktózy</t>
  </si>
  <si>
    <t>- Glukoza in glukozni sirup, ki ne vsebuje fruktoze, ali ki v suhem stanju vsebuje manj kot 20 mas. % fruktoze</t>
  </si>
  <si>
    <t>- Glukos samt sirap och andra lösningar av glukos, inte innehållande fruktos eller innehållande mindre än 20 viktprocent fruktos beräknat på torrsubstansen</t>
  </si>
  <si>
    <t>170240000080</t>
  </si>
  <si>
    <t>1702.40</t>
  </si>
  <si>
    <t>Glucose and glucose syrup, containing in the dry state at least 20 % but less than 50 % by weight of fructose, excluding invert sugar</t>
  </si>
  <si>
    <t>- Glucose and glucose syrup, containing in the dry state at least 20 % but less than 50 % by weight of fructose, excluding invert sugar</t>
  </si>
  <si>
    <t>- Глюкоза и сироп от глюкоза, съдържащи тегловно в сухо състояние 20% или повече, но по-малко от 50% фруктоза, различни от инвертната захар</t>
  </si>
  <si>
    <t>- Glukóza a glukózový sirup obsahující v sušině nejméně 20 %, avšak méně než 50 % hmotnostních fruktózy, kromě invertního cukru</t>
  </si>
  <si>
    <t>- Glukose og glukosesirup, med et fruktoseindhold i tør tilstand på 20 vægtprocent og derover, men under 50 vægtprocent, undtagen invertsukker</t>
  </si>
  <si>
    <t>- Glucose und Glucosesirup, mit einem Gehalt an Fructose, bezogen auf die Trockenmasse, von 20 GHT oder mehr, jedoch weniger als 50 GHT, ausgenommen Invertzucker</t>
  </si>
  <si>
    <t>- Γλυκόζη και σιρόπι γλυκόζης, που περιέχουν κατά βάρος, σε ξερή κατάσταση, τουλάχιστον 20 % αλλά λιγότερο από 50 % φρουκτόζη με εξαίρεση το ιμβερτοποιημένο ζάχαρο (ή διιμβερτοποιημένο)</t>
  </si>
  <si>
    <t>- Glucosa y jarabe de glucosa, con un contenido de fructosa sobre producto seco superior o igual al 20 % pero inferior al 50 % en peso, excepto el azúcar invertido</t>
  </si>
  <si>
    <t>- glükoos ja glükoosisiirup kuivaine fruktoosisisaldusega vähemalt 20 % massist, kuid alla 50 % massist, v.a invertsuhkur</t>
  </si>
  <si>
    <t>- glukoosi ja glukoosisiirappi, joissa on fruktoosia vähintään 20 prosenttia mutta vähemmän kuin 50 prosenttia kuivapainosta, ei kuitenkaan inverttisokeri</t>
  </si>
  <si>
    <t>- Glucose et sirop de glucose, contenant en poids à l'état sec de 20 % inclus à 50 % exclus de fructose, à l'exception du sucre inverti (ou interverti)</t>
  </si>
  <si>
    <t>- glukoza i glukozni sirup, s masenim udjelom fruktoze u suhom stanju 20 % ili većim, ali manjim od 50 %, isključujući invertni šećer</t>
  </si>
  <si>
    <t>- Szőlőcukor és szőlőcukorszirup, legalább 20, de kevesebb mint 50 tömegszázalék gyümölcscukor-tartalommal, szárazanyagra számítva az invertcukor kivételével</t>
  </si>
  <si>
    <t>- Glucosio e sciroppo di glucosio, contenente, in peso, allo stato secco, da 20 % a 50 % escluso di fruttosio, escluso lo zucchero invertito</t>
  </si>
  <si>
    <t>- Gliukozė ir gliukozės sirupas, kurių sudėtyje esanti fruktozė sudaro ne mažiau kaip 20 %, bet mažiau kaip 50 % sausosios medžiagos masės, išskyrus invertuotąjį cukrų</t>
  </si>
  <si>
    <t>- glikoze un glikozes sīrups, kas sausā veidā satur vismaz 20 % no svara, bet mazāk par 50 % no svara fruktozi, neskaitot invertcukuru</t>
  </si>
  <si>
    <t>- Glukows u ġulepp tal-glukows, li fihom fl-istat xott għallinqas 20 % iżda inqas minn 50 % tal-piż fruktows, ħlief zokkor maqlub (invert)</t>
  </si>
  <si>
    <t>- glucose en glucosestroop, in droge toestand 20 of meer doch minder dan 50 gewichtspercenten fructose bevattend, met uitzondering van invertsuiker</t>
  </si>
  <si>
    <t>- Glukoza i syrop glukozowy, zawierające w stanie suchym co najmniej 20 % masy, ale mniej niż 50 % masy fruktozy, z wyłączeniem cukru inwertowanego</t>
  </si>
  <si>
    <t>- Glicose e xarope de glicose, que contenham, em peso, no estado seco, um teor de frutose (levulose) igual ou superior a 20 % e inferior a 50 %, com exceção do açúcar invertido</t>
  </si>
  <si>
    <t>- Glucoză și sirop de glucoză cu un conținut de fructoză de minimum 20 %, dar sub 50 % din greutate, în stare uscată, cu excepția zahărului invertit</t>
  </si>
  <si>
    <t>- Glukóza a glukózový sirup, obsahujúce v sušine najmenej 20 hmotnostných %, ale menej ako 50 hmotnostných % fruktózy, okrem invertného cukru</t>
  </si>
  <si>
    <t>- Glukoza in glukozni sirup, ki v suhem stanju vsebuje vsaj 20 mas. %, vendar manj kot 50 mas. % fruktoze, razen invertnega sladkorja</t>
  </si>
  <si>
    <t>- Glukos samt sirap och andra lösningar av glukos, innehållande minst 20 viktprocent men mindre än 50 viktprocent fruktos beräknat på torrsubstansen, med undantag av invertsocker</t>
  </si>
  <si>
    <t>170250000080</t>
  </si>
  <si>
    <t>1702.50</t>
  </si>
  <si>
    <t>Chemically pure fructose</t>
  </si>
  <si>
    <t>- Chemically pure fructose</t>
  </si>
  <si>
    <t>- Фруктоза, химически чиста</t>
  </si>
  <si>
    <t>- Chemicky čistá fruktóza</t>
  </si>
  <si>
    <t>- Kemisk ren fruktose</t>
  </si>
  <si>
    <t>- chemisch reine Fructose</t>
  </si>
  <si>
    <t>- Φρουκτόζη χημικώς καθαρή</t>
  </si>
  <si>
    <t>- Fructosa químicamente pura</t>
  </si>
  <si>
    <t>- keemiliselt puhas fruktoos</t>
  </si>
  <si>
    <t>- kemiallisesti puhdas fruktoosi</t>
  </si>
  <si>
    <t>- Fructose chimiquement pur</t>
  </si>
  <si>
    <t>- kemijski čista fruktoza</t>
  </si>
  <si>
    <t>- Vegytiszta gyümölcscukor</t>
  </si>
  <si>
    <t>- Fruttosio chimicamente puro</t>
  </si>
  <si>
    <t>- Chemiškai gryna fruktozė</t>
  </si>
  <si>
    <t>- ķīmiski tīra fruktoze</t>
  </si>
  <si>
    <t>- Fruktows kimikalment pur</t>
  </si>
  <si>
    <t>- chemisch zuivere fructose</t>
  </si>
  <si>
    <t>- Fruktoza chemicznie czysta</t>
  </si>
  <si>
    <t>- Frutose (levulose) quimicamente pura</t>
  </si>
  <si>
    <t>- Fructoză chimic pură</t>
  </si>
  <si>
    <t>- Kemično čista fruktoza</t>
  </si>
  <si>
    <t>- Kemiskt ren fruktos</t>
  </si>
  <si>
    <t>170260000080</t>
  </si>
  <si>
    <t>1702.60</t>
  </si>
  <si>
    <t>Other fructose and fructose syrup, containing in the dry state more than 50 % by weight of fructose, excluding invert sugar</t>
  </si>
  <si>
    <t>- Other fructose and fructose syrup, containing in the dry state more than 50 % by weight of fructose, excluding invert sugar</t>
  </si>
  <si>
    <t>- Други видове фруктоза и сироп от фруктоза, съдържащи тегловно в сухо състояние повече от 50% фруктоза, различни от инвертната захар</t>
  </si>
  <si>
    <t>- Ostatní fruktóza a fruktózový sirup obsahující více než 50 % hmotnostních fruktózy v sušině, kromě invertního cukru</t>
  </si>
  <si>
    <t>- Anden fruktose og fruktosesirup, med et fruktoseindhold i tør tilstand på over 50 vægtprocent, undtagen invertsukker</t>
  </si>
  <si>
    <t>- andere Fructose und Fructosesirup, mit einem Gehalt an Fructose, bezogen auf die Trockenmasse, von mehr als 50 GHT, ausgenommen Invertzucker</t>
  </si>
  <si>
    <t>- Άλλη φρουκτόζη και σιρόπι φρουκτόζης, που περιέχουν κατά βάρος, σε ξερή κατάσταση, περισσότερο από 50 % φρουκτόζη με εξαίρεση το ιμβερτοποιημένο ζάχαρο (ή διιμβερτοποιημένο)</t>
  </si>
  <si>
    <t>- Las demás fructosas y jarabe de fructosa, con un contenido de fructosa sobre producto seco superior al 50 % en peso, excepto el azúcar invertido</t>
  </si>
  <si>
    <t>- muu fruktoos ja fruktoosisiirup kuivaine fruktoosisisaldusega üle 50 % massist, v.a invertsuhkur</t>
  </si>
  <si>
    <t>- muu fruktoosi ja fruktoosisiirappi, joissa on fruktoosia enemmän kuin 50 prosenttia kuivapainosta, ei kuitenkaan inverttisokeri</t>
  </si>
  <si>
    <t>- autre fructose et sirop de fructose, contenant en poids à l'état sec plus de 50 % de fructose, à l'exception du sucre inverti (ou interverti)</t>
  </si>
  <si>
    <t>- ostala fruktoza i fruktozni sirup, s masenim udjelom fruktoze u suhom stanju većim od 50 %, isključujući invertni šećer</t>
  </si>
  <si>
    <t>- Más gyümölcscukor és gyümölcscukorszirup, 50 tömegszázalékot meghaladó gyümölcscukor-tartalommal, szárazanyagra számítva az invertcukor kivételével</t>
  </si>
  <si>
    <t>- altro fruttosio e sciroppo di fruttosio, contenente, in peso, allo stato secco, più di 50 % di fruttosio, escluso lo zucchero invertito</t>
  </si>
  <si>
    <t>- Kita fruktozė ir fruktozės sirupas, kurių sudėtyje esanti fruktozė sudaro daugiau kaip 50 % sausosios medžiagos masės, išskyrus invertuotąjį cukrų</t>
  </si>
  <si>
    <t>- citāda fruktoze un fruktozes sīrups, kas sausā veidā satur fruktozi, izņemot invertcukuru, vairāk par 50 % no svara</t>
  </si>
  <si>
    <t>- Fruktows ieħor u ġulepp tal-fruktows, li fihom fl-istat xott aktar minn 50 % tal-piż fruktows, ħlief zokkor maqlub (invert)</t>
  </si>
  <si>
    <t>- andere fructose en fructosestroop, in droge toestand meer dan 50 gewichtspercenten fructose bevattend, met uitzondering van invertsuiker</t>
  </si>
  <si>
    <t>- Pozostała fruktoza i syrop fruktozowy, zawierające w stanie suchym więcej niż 50 % masy fruktozy, z wyłączeniem cukru inwertowanego</t>
  </si>
  <si>
    <t>- Outra frutose (levulose) e xarope de frutose (levulose), que contenham, em peso, no estado seco, um teor de frutose (levulose) superior a 50 %, com exceção do açúcar invertido</t>
  </si>
  <si>
    <t>- Alte fructoze și siropuri de fructoză cu un conținut de fructoză peste 50 % în greutate, în stare uscată, cu excepția zahărului invertit</t>
  </si>
  <si>
    <t>- Ostatná fruktóza a fruktózový sirup, obsahujúce v sušine viac ako 50 hmotnostných % fruktózy, okrem invertného cukru</t>
  </si>
  <si>
    <t>- Druga fruktoza in fruktozni sirup, ki v suhem stanju vsebuje več kot 50 mas. % fruktoze, razen invertnega sladkorja</t>
  </si>
  <si>
    <t>- Annan fruktos samt sirap och andra lösningar av fruktos, innehållande över 50 viktprocent fruktos beräknat på torrsubstansen, med undantag av invertsocker</t>
  </si>
  <si>
    <t>170290000080</t>
  </si>
  <si>
    <t>1702.90</t>
  </si>
  <si>
    <t>Other, including invert sugar and other sugar and sugar syrup blends containing in the dry state 50 % by weight of fructose</t>
  </si>
  <si>
    <t>- Other, including invert sugar and other sugar and sugar syrup blends containing in the dry state 50 % by weight of fructose</t>
  </si>
  <si>
    <t>- Други, включително инвертната захар и другите захари и захарни сиропи, съдържащи тегловно в сухо състояние 50% фруктоза</t>
  </si>
  <si>
    <t>- Ostatní, včetně invertního cukru a ostatního cukru a směsí cukerného sirupu obsahujících 50 % hmotnostních fruktózy v sušině</t>
  </si>
  <si>
    <t>- Andre varer, herunder invertsukker og andre sukkerarter eller sukkeropløsninger med et indhold i tør tilstand på 50 vægtprocent fruktose</t>
  </si>
  <si>
    <t>- andere, einschließlich Invertzucker und anderer Zucker und Zuckersirupe mit einem Gehalt an Fructose, bezogen auf die Trockenmasse, von 50 GHT</t>
  </si>
  <si>
    <t>- Άλλα, στα οποία περιλαμβάνεται και το ιμβερτοποιημένο ζάχαρο (ή διιμβερτοποιημένο) και τα άλλα ζάχαρα και σιρόπια από ζάχαρα που περιέχουν κατά βάρος σε ξερή κατάσταση 50 % φρουκτόζη</t>
  </si>
  <si>
    <t>- Los demás, incluido el azúcar invertido y demás azúcares y jarabes de azúcar, con un contenido de fructosa sobre producto seco de 50 % en peso</t>
  </si>
  <si>
    <t>- muud, sealhulgas invertsuhkur ja muu suhkru ning suhkrusiirupi segud kuivaine fruktoosisisaldusega 50 % massist</t>
  </si>
  <si>
    <t>- muut, myös inverttisokeri ja muut sokeri- ja sokerisiirappiseokset, joissa on fruktoosia 50 prosenttia kuivapainosta</t>
  </si>
  <si>
    <t>- autres, y compris le sucre inverti (ou interverti) et les autres sucres et sirops de sucres contenant en poids à l'état sec 50 % de fructose</t>
  </si>
  <si>
    <t>- ostalo, uključujući invertni šećer i ostale šećere i šećerne sirupe s masenim udjelom fruktoze u suhom stanju 50 %</t>
  </si>
  <si>
    <t>- Más, beleértve az invertcukrot és más cukor- és cukorszirup-keveréket 50 tömegszázalék gyümölcscukor-tartalommal, szárazanyagra számítva</t>
  </si>
  <si>
    <t>- altri, compreso lo zucchero invertito e gli altri zuccheri e sciroppi di zucchero, contenenti, in peso, allo stato secco, 50 % di fruttosio</t>
  </si>
  <si>
    <t>- Kiti, įskaitant invertuotąjį cukrų, bei kiti cukraus ir cukraus sirupo mišiniai, kurių sudėtyje esanti fruktozė sudaro 50 % sausosios medžiagos masės</t>
  </si>
  <si>
    <t>- citādi produkti, ieskaitot invertcukuru un citus cukurus, un cukura sīrupa maisījumus, kas sausā veidā satur 50 % no svara fruktozi</t>
  </si>
  <si>
    <t>- Oħrajn, inklużi zokkor maqlub (invert) u zokkor ieħor u taħlit ta’ ġulepp taz-zokkor li fihom fl-istat xott 50 % tal-piż fruktows</t>
  </si>
  <si>
    <t>- andere, daaronder begrepen invertsuiker en andere suiker en suikerstropen die in droge toestand 50 gewichtspercenten fructose bevatten</t>
  </si>
  <si>
    <t>- Pozostałe, włącznie z cukrem inwertowanym i innymi cukrami oraz mieszankami syropów cukrowych, zawierającymi w stanie suchym 50 % masy fruktozy</t>
  </si>
  <si>
    <t>- Outros, incluindo o açúcar invertido e os outros açúcares e xaropes de açúcares, que contenham, em peso, no estado seco, 50 % de frutose (levulose)</t>
  </si>
  <si>
    <t>- Altele, inclusiv zahăr invertit și alte zaharuri și amestecuri de sirop de zahăr cu un conținut de fructoză de 50 % din greutate, în stare uscată</t>
  </si>
  <si>
    <t>- Ostatné, vrátane invertného cukru a ostatného cukru a cukrových sirupových zmesí, obsahujúcich v sušine 50 hmotnostných % fruktózy</t>
  </si>
  <si>
    <t>- Drugo, vključno invertni sladkor in drugi sladkorji in druge mešanice sladkornih sirupov, ki v suhem stanju vsebujejo 50 mas. % fruktoze</t>
  </si>
  <si>
    <t>- Andra slag, inbegripet invertsocker och andra socker- och sockersirapsblandningar innehållande 50 viktprocent fruktos beräknat på torrsubstansen</t>
  </si>
  <si>
    <t>170300000080</t>
  </si>
  <si>
    <t>17.03</t>
  </si>
  <si>
    <t>Molasses resulting from the extraction or refining of sugar</t>
  </si>
  <si>
    <t>Меласи, получени в резултат на извличането или рафирането на захарта</t>
  </si>
  <si>
    <t>Melasy získané extrakcí nebo rafinací cukru</t>
  </si>
  <si>
    <t>Melasse hidrørende fra udvinding eller raffinering af sukker</t>
  </si>
  <si>
    <t>Melassen aus der Gewinnung oder Raffination von Zucker</t>
  </si>
  <si>
    <t>Μελάσες που προκύπτουν από την εκχύλιση ή τον εξευγενισμό (ραφινάρισμα) της ζάχαρης</t>
  </si>
  <si>
    <t>Melaza procedente de la extracción o del refinado del azúcar</t>
  </si>
  <si>
    <t>Melass, mis on saadud suhkru ekstraheerimisel või rafineerimisel</t>
  </si>
  <si>
    <t>Sokerin erottamisessa ja puhdistamisessa syntyvä melassi</t>
  </si>
  <si>
    <t>Mélasses résultant de l'extraction ou du raffinage du sucre</t>
  </si>
  <si>
    <t>Melasa dobivena pri ekstrakciji ili rafiniranju šećera</t>
  </si>
  <si>
    <t>Cukor kivonása vagy finomítása során nyert melasz</t>
  </si>
  <si>
    <t>Melassi ottenuti dall'estrazione o dalla raffinazione dello zucchero</t>
  </si>
  <si>
    <t>Melasa, gauta ekstrahuojant arba rafinuojant cukrų</t>
  </si>
  <si>
    <t>Melase, kas iegūta, ekstrahējot vai rafinējot cukuru</t>
  </si>
  <si>
    <t>Għasel iswed li jsir mill-estrazzjoni jew raffinar taz-zokkor</t>
  </si>
  <si>
    <t>Melasse verkregen bij de extractie of de raffinage van suiker</t>
  </si>
  <si>
    <t>Melasy powstałe z ekstrakcji lub rafinacji cukru</t>
  </si>
  <si>
    <t>Melaços resultantes da extração ou refinação do açúcar</t>
  </si>
  <si>
    <t>Melase rezultate din extracția sau rafinarea zahărului</t>
  </si>
  <si>
    <t>Melasy získané z extrakcie alebo rafinácie cukru</t>
  </si>
  <si>
    <t>Melase, dobljene pri ekstrakciji ali rafinaciji sladkorja</t>
  </si>
  <si>
    <t>Melass erhållen vid utvinning eller raffinering av socker</t>
  </si>
  <si>
    <t>170310000080</t>
  </si>
  <si>
    <t>1703.10</t>
  </si>
  <si>
    <t>Cane molasses</t>
  </si>
  <si>
    <t>- Cane molasses</t>
  </si>
  <si>
    <t>- Меласа от захарна тръстика</t>
  </si>
  <si>
    <t>- Třtinová melasa</t>
  </si>
  <si>
    <t>- Melasse af rørsukker</t>
  </si>
  <si>
    <t>- Rohrzuckermelasse</t>
  </si>
  <si>
    <t>- Μελάσες από ζαχαροκάλαμο</t>
  </si>
  <si>
    <t>- Melaza de caña</t>
  </si>
  <si>
    <t>- suhkruroomelass</t>
  </si>
  <si>
    <t>- ruokosokerimelassi</t>
  </si>
  <si>
    <t>- Mélasses de canne</t>
  </si>
  <si>
    <t>- melasa od šećerne trske</t>
  </si>
  <si>
    <t>- Nádmelasz</t>
  </si>
  <si>
    <t>- Melassi di canna</t>
  </si>
  <si>
    <t>- Cukranendrių melasa</t>
  </si>
  <si>
    <t>- cukurniedru melase</t>
  </si>
  <si>
    <t>- Għasel iswed tal-kannamieli</t>
  </si>
  <si>
    <t>- van rietsuiker</t>
  </si>
  <si>
    <t>- Melasy trzcinowe</t>
  </si>
  <si>
    <t>- Melaços de cana</t>
  </si>
  <si>
    <t>- Melase din trestie</t>
  </si>
  <si>
    <t>- Trstinová melasa</t>
  </si>
  <si>
    <t>- Melasa iz sladkornega trsa</t>
  </si>
  <si>
    <t>- Sockerrörsmelass</t>
  </si>
  <si>
    <t>170390000080</t>
  </si>
  <si>
    <t>1703.90</t>
  </si>
  <si>
    <t>170400000080</t>
  </si>
  <si>
    <t>17.04</t>
  </si>
  <si>
    <t>Sugar confectionery (including white chocolate), not containing cocoa</t>
  </si>
  <si>
    <t>Захарни изделия без какао (включително белия шоколад)</t>
  </si>
  <si>
    <t>Cukrovinky (včetně bílé čokolády), neobsahující kakao</t>
  </si>
  <si>
    <t>Sukkervarer uden indhold af kakao (herunder hvid chokolade)</t>
  </si>
  <si>
    <t>Zuckerwaren ohne Kakaogehalt (einschließlich weiße Schokolade)</t>
  </si>
  <si>
    <t>Ζαχαρώδη προϊόντα χωρίς κακάο (στα οποία περιλαμβάνεται και η λευκή σοκολάτα)</t>
  </si>
  <si>
    <t>Artículos de confitería sin cacao, incluido el chocolate blanco</t>
  </si>
  <si>
    <t>Suhkrukondiitritooted (sh valge šokolaad), mis ei sisalda kakaod</t>
  </si>
  <si>
    <t>Kaakaota sisältämättömät sokerivalmisteet (myös valkoinen suklaa)</t>
  </si>
  <si>
    <t>Sucreries sans cacao (y compris le chocolat blanc)</t>
  </si>
  <si>
    <t>Šećerni proizvodi (uključujući bijelu čokoladu), bez kakaa</t>
  </si>
  <si>
    <t>Cukorkaáru (beleértve a fehér csokoládét is) kakaótartalom nélkül</t>
  </si>
  <si>
    <t>Prodotti a base di zuccheri non contenenti cacao (compreso il cioccolato bianco)</t>
  </si>
  <si>
    <t>Konditerijos gaminiai iš cukraus (įskaitant baltąjį šokoladą), neturintys kakavos</t>
  </si>
  <si>
    <t>Cukura konditorejas izstrādājumi (ieskaitot balto šokolādi) bez kakao piedevas</t>
  </si>
  <si>
    <t>Ħelu taz-zokkor (inkluża ċikkulata bajda), mingħajr kawkaw</t>
  </si>
  <si>
    <t>Suikerwerk zonder cacao (witte chocolade daaronder begrepen)</t>
  </si>
  <si>
    <t>Wyroby cukiernicze (włącznie z białą czekoladą), niezawierające kakao</t>
  </si>
  <si>
    <t>Produtos de confeitaria, sem cacau (incluindo o chocolate branco)</t>
  </si>
  <si>
    <t>Produse zaharoase fără cacao (inclusiv ciocolată albă)</t>
  </si>
  <si>
    <t>Cukrovinky (vrátane bielej čokolády), neobsahujúce kakao</t>
  </si>
  <si>
    <t>Sladkorni proizvodi (vključno bela čokolada), ki ne vsebujejo kakava</t>
  </si>
  <si>
    <t>Sockerkonfektyrer (inbegripet vit choklad), inte innehållande kakao</t>
  </si>
  <si>
    <t>170410000080</t>
  </si>
  <si>
    <t>1704.10</t>
  </si>
  <si>
    <t>Chewing gum, whether or not sugar-coated</t>
  </si>
  <si>
    <t>- Chewing gum, whether or not sugar-coated</t>
  </si>
  <si>
    <t>- Дъвка (chewing-gum), дори със захарно покритие</t>
  </si>
  <si>
    <t>- Žvýkací guma, též obalená cukrem</t>
  </si>
  <si>
    <t>- Tyggegummi, også overtrukket med sukker</t>
  </si>
  <si>
    <t>- Kaugummi, auch mit Zucker überzogen</t>
  </si>
  <si>
    <t>- Τσίχλες (chewing-gum), έστω και περιτυλιγμένες με ζάχαρη</t>
  </si>
  <si>
    <t>- Chicles y demás gomas de mascar, incluso recubiertos de azúcar</t>
  </si>
  <si>
    <t>- närimiskumm, suhkruga kaetud või katmata</t>
  </si>
  <si>
    <t>- purukumi, myös sokerilla kuorrutettu</t>
  </si>
  <si>
    <t>- Gommes à mâcher (chewing-gum), même enrobées de sucre</t>
  </si>
  <si>
    <t>- žvakaće gume, neovisno jesu li prevučene šećerom ili ne</t>
  </si>
  <si>
    <t>- Rágógumi, cukorbevonattal is</t>
  </si>
  <si>
    <t>- Gomme da masticare (chewing-gum), anche rivestite di zucchero</t>
  </si>
  <si>
    <t>- Kramtomoji guma, su cukraus apvalkalu arba be jo</t>
  </si>
  <si>
    <t>- košļājamā gumija ar cukura pārklājumu vai bez tā</t>
  </si>
  <si>
    <t>- Ċjuwing-gamm, miksi biz-zokkor jew le</t>
  </si>
  <si>
    <t>- kauwgom, ook indien omhuld met een suikerlaag</t>
  </si>
  <si>
    <t>- Guma do żucia, nawet pokryta cukrem</t>
  </si>
  <si>
    <t>- Pastilhas elásticas (Gomas de mascar), mesmo revestidas de açúcar</t>
  </si>
  <si>
    <t>- Gumă de mestecat (chewing-gum), chiar glasată cu zahăr</t>
  </si>
  <si>
    <t>- Žuvacia guma, tiež obalená cukrom</t>
  </si>
  <si>
    <t>- Žvečilni gumi, prevlečen s sladkorjem ali ne</t>
  </si>
  <si>
    <t>- Tuggummi, även överdraget med socker</t>
  </si>
  <si>
    <t>170490000080</t>
  </si>
  <si>
    <t>1704.90</t>
  </si>
  <si>
    <t>180021000090</t>
  </si>
  <si>
    <t>18</t>
  </si>
  <si>
    <t>CHAPTER 18 - COCOA AND COCOA PREPARATIONS</t>
  </si>
  <si>
    <t>ГЛАВА 18 - КАКАО И ПРОДУКТИ ОТ КАКАО</t>
  </si>
  <si>
    <t>KAPITOLA 18 - KAKAO A KAKAOVÉ PŘÍPRAVKY</t>
  </si>
  <si>
    <t>KAPITEL 18 - KAKAO OG TILBEREDTE VARER DERAF</t>
  </si>
  <si>
    <t>KAPITEL 18 - KAKAO UND ZUBEREITUNGEN AUS KAKAO</t>
  </si>
  <si>
    <t>ΚΕΦΑΛΑΙΟ 18 - ΚΑΚΑΟ ΚΑΙ ΠΑΡΑΣΚΕΥΑΣΜΑΤΑ ΑΥΤΟΥ</t>
  </si>
  <si>
    <t>CAPÍTULO 18 - CACAO Y SUS PREPARACIONES</t>
  </si>
  <si>
    <t>GRUPP 18 - KAKAO JA KAKAOTOOTED</t>
  </si>
  <si>
    <t>18 RYHMÄ - KAAKAO JA KAAKAOVALMISTEET</t>
  </si>
  <si>
    <t>CHAPITRE 18 - CACAO ET SES PRÉPARATIONS</t>
  </si>
  <si>
    <t>POGLAVLJE 18 - KAKAO I KAKAO PROIZVODI</t>
  </si>
  <si>
    <t>18. ÁRUCSOPORT - KAKAÓ ÉS KAKAÓKÉSZÍTMÉNYEK</t>
  </si>
  <si>
    <t>CAPITOLO 18 - CACAO E SUE PREPARAZIONI</t>
  </si>
  <si>
    <t>18 SKIRSNIS - KAKAVA IR GAMINIAI IŠ KAKAVOS</t>
  </si>
  <si>
    <t>18. NODAĻA - KAKAO UN KAKAO IZSTRĀDĀJUMI</t>
  </si>
  <si>
    <t>KAPITLU 18 - KAWKAW U PREPARAZZJONIJIET TAL-KAWKAW</t>
  </si>
  <si>
    <t>HOOFDSTUK 18 - CACAO EN BEREIDINGEN DAARVAN</t>
  </si>
  <si>
    <t>DZIAŁ 18 - KAKAO I PRZETWORY Z KAKAO</t>
  </si>
  <si>
    <t>CAPÍTULO 18 - CACAU E SUAS PREPARAÇÕES</t>
  </si>
  <si>
    <t>CAPITOLUL 18 - CACAO ȘI PREPARATE DIN CACAO</t>
  </si>
  <si>
    <t>18. KAPITOLA - KAKAO A PRÍPRAVKY Z KAKAA</t>
  </si>
  <si>
    <t>POGLAVJE 18 - KAKAV IN KAKAVOVI PROIZVODI</t>
  </si>
  <si>
    <t>KAPITEL 18 - KAKAO OCH KAKAOBEREDNINGAR</t>
  </si>
  <si>
    <t>180100000080</t>
  </si>
  <si>
    <t>1801.00</t>
  </si>
  <si>
    <t>Cocoa beans, whole or broken, raw or roasted</t>
  </si>
  <si>
    <t>Какао на зърна, цели или натрошени, сурови или печени</t>
  </si>
  <si>
    <t>Kakaové boby, též ve zlomcích, surové nebo pražené</t>
  </si>
  <si>
    <t>Kakaobønner, hele eller brækkede, også brændte</t>
  </si>
  <si>
    <t>Kakaobohnen und Kakaobohnenbruch, roh oder geröstet</t>
  </si>
  <si>
    <t>Κακάο σε σπόρους και θραύσματα σπόρων, ακατέργαστα ή φρυγμένα</t>
  </si>
  <si>
    <t>Cacao en grano, entero o partido, crudo o tostado</t>
  </si>
  <si>
    <t>Kakaooad (terved või purustatud, toored või röstitud)</t>
  </si>
  <si>
    <t>Kaakaopavut, kokonaiset tai rouhitut, raa'at tai paahdetut</t>
  </si>
  <si>
    <t>Cacao en fèves et brisures de fèves, bruts ou torréfiés</t>
  </si>
  <si>
    <t>Kakao u zrnu, cijeli ili lomljeni, sirovi ili prženi</t>
  </si>
  <si>
    <t>Kakaóbab egészben vagy törve, nyersen vagy pörkölve</t>
  </si>
  <si>
    <t>Cacao in grani, interi o franti; greggi o tostati</t>
  </si>
  <si>
    <t>Kakavos pupelės, sveikos arba smulkintos, žalios arba skrudintos</t>
  </si>
  <si>
    <t>Kakao pupiņas, veselas vai šķeltas, negrauzdētas vai grauzdētas</t>
  </si>
  <si>
    <t>Żerriegħa tal-kawkaw, sħiħa jew imkissra, nejja jew mixwija</t>
  </si>
  <si>
    <t>Cacaobonen, ook indien gebroken, al dan niet gebrand</t>
  </si>
  <si>
    <t>Ziarna kakao, całe lub łamane, surowe lub palone</t>
  </si>
  <si>
    <t>Cacau inteiro ou partido, em bruto ou torrado</t>
  </si>
  <si>
    <t>Cacao boabe și spărturi de boabe de cacao, crude sau prăjite</t>
  </si>
  <si>
    <t>Kakaové bôby, celé alebo drvené, surové alebo pražené</t>
  </si>
  <si>
    <t>Kakavova zrna, cela ali zdrobljena, surova ali pražena</t>
  </si>
  <si>
    <t>Kakaobönor, hela eller krossade, även rostade</t>
  </si>
  <si>
    <t>180200000080</t>
  </si>
  <si>
    <t>1802.00</t>
  </si>
  <si>
    <t>Cocoa shells, husks, skins and other cocoa waste</t>
  </si>
  <si>
    <t>Черупки, обелки, люспи и други отпадъци от какао</t>
  </si>
  <si>
    <t>Kakaové skořápky, slupky a ostatní kakaové odpady</t>
  </si>
  <si>
    <t>Kakaoskaller, kakaohinder og andet kakaoaffald</t>
  </si>
  <si>
    <t>Kakaoschalen, Kakaohäutchen und anderer Kakaoabfall</t>
  </si>
  <si>
    <t>Κελύφη, μεμβράνες (φλούδες) και άλλα απορρίμματα κακάου</t>
  </si>
  <si>
    <t>Cáscara, películas y demás desechos de cacao</t>
  </si>
  <si>
    <t>Kakaoubade kestad, kelmed jms kakaojäägid</t>
  </si>
  <si>
    <t>Kaakaonkuoret ja -kalvot sekä muut kaakaojätteet</t>
  </si>
  <si>
    <t>Coques, pellicules (pelures) et autres déchets de cacao</t>
  </si>
  <si>
    <t>Ljuske, kore, opne i ostali otpaci od kakaa</t>
  </si>
  <si>
    <t>Kakaóhéj, kakaóhártya, -bőr és más kakaóhulladék</t>
  </si>
  <si>
    <t>Gusci o pellicole (bucce) ed altri residui di cacao</t>
  </si>
  <si>
    <t>Kakavos lukštai, išaižos, luobelės ir kitos kakavos atliekos</t>
  </si>
  <si>
    <t>Kakao pupiņu čaumalas, apvalki, miziņas un citi kakao atlikumi</t>
  </si>
  <si>
    <t>Qxur tal-kawkaw, ħliefa, ġlud u skart ieħor tal-kawkaw</t>
  </si>
  <si>
    <t>Cacaodoppen, cacaoschillen, cacaovliezen en andere afvallen van cacao</t>
  </si>
  <si>
    <t>Łuski kakao, łupiny, osłonki i pozostałe odpady kakao</t>
  </si>
  <si>
    <t>Cascas, películas e outros desperdícios de cacau</t>
  </si>
  <si>
    <t>Coji, pelicule (pielițe) și alte resturi, de cacao</t>
  </si>
  <si>
    <t>Kakaové škrupiny, šupky, plevy a ostatný kakaový odpad</t>
  </si>
  <si>
    <t>Kakavove lupine, luščine, kožice in drugi odpadki kakava</t>
  </si>
  <si>
    <t>Kakaoskal och annat kakaoavfall</t>
  </si>
  <si>
    <t>180300000080</t>
  </si>
  <si>
    <t>18.03</t>
  </si>
  <si>
    <t>Cocoa paste, whether or not defatted</t>
  </si>
  <si>
    <t>Какаова маса, дори обезмаслена</t>
  </si>
  <si>
    <t>Kakaová hmota, též odtučněná</t>
  </si>
  <si>
    <t>Kakaomasse, også affedtet</t>
  </si>
  <si>
    <t>Kakaomasse, auch entfettet</t>
  </si>
  <si>
    <t>Πάστα κακάου, έστω και αποβουτυρωμένη</t>
  </si>
  <si>
    <t>Pasta de cacao, incluso desgrasada</t>
  </si>
  <si>
    <t>Kakaopasta, rasvatustatud või rasvatustamata</t>
  </si>
  <si>
    <t>Kaakaomassa, myös sellainen, josta rasva on poistettu</t>
  </si>
  <si>
    <t>Pâte de cacao, même dégraissée</t>
  </si>
  <si>
    <t>Kakao pasta, neovisno je li odmašćena ili ne</t>
  </si>
  <si>
    <t>Kakaómassza, zsírtalanítva is</t>
  </si>
  <si>
    <t>Pasta di cacao, anche sgrassata</t>
  </si>
  <si>
    <t>Kakavos pasta, iš kurios pašalinti arba nepašalinti riebalai</t>
  </si>
  <si>
    <t>Kakao pasta, attaukota vai neattaukota</t>
  </si>
  <si>
    <t>Pejst tal-kawkaw, bix-xaħam imneħħi jew le</t>
  </si>
  <si>
    <t>Cacaopasta, ook indien ontvet</t>
  </si>
  <si>
    <t>Pasta kakaowa, nawet odtłuszczona</t>
  </si>
  <si>
    <t>Pasta de cacau, mesmo desengordurada</t>
  </si>
  <si>
    <t>Pastă de cacao, chiar degresată</t>
  </si>
  <si>
    <t>Kakaová pasta, tiež odtučnená</t>
  </si>
  <si>
    <t>Kakavova masa, razmaščena ali nerazmaščena</t>
  </si>
  <si>
    <t>Kakaomassa, även avfettad</t>
  </si>
  <si>
    <t>180310000080</t>
  </si>
  <si>
    <t>1803.10</t>
  </si>
  <si>
    <t>Not defatted</t>
  </si>
  <si>
    <t>- Not defatted</t>
  </si>
  <si>
    <t>- Необезмаслена</t>
  </si>
  <si>
    <t>- Neodtučněná</t>
  </si>
  <si>
    <t>- Ikke affedtet</t>
  </si>
  <si>
    <t>- nicht entfettet</t>
  </si>
  <si>
    <t>- Μη αποβουτυρωμένη</t>
  </si>
  <si>
    <t>- Sin desgrasar</t>
  </si>
  <si>
    <t>- rasvatustamata</t>
  </si>
  <si>
    <t>- josta rasvaa ei ole poistettu</t>
  </si>
  <si>
    <t>- non dégraissée</t>
  </si>
  <si>
    <t>- neodmašćena</t>
  </si>
  <si>
    <t>- Nem zsírtalanítva</t>
  </si>
  <si>
    <t>- non sgrassata</t>
  </si>
  <si>
    <t>- Iš kurios riebalai nepašalinti</t>
  </si>
  <si>
    <t>- neattaukota</t>
  </si>
  <si>
    <t>- Bix-xaħam mhux imneħħi</t>
  </si>
  <si>
    <t>- niet ontvet</t>
  </si>
  <si>
    <t>- Nieodtłuszczona</t>
  </si>
  <si>
    <t>- Não desengordurada</t>
  </si>
  <si>
    <t>- Nedegresată</t>
  </si>
  <si>
    <t>- Neodtučnená</t>
  </si>
  <si>
    <t>- Nerazmaščena</t>
  </si>
  <si>
    <t>- Inte avfettad</t>
  </si>
  <si>
    <t>180320000080</t>
  </si>
  <si>
    <t>1803.20</t>
  </si>
  <si>
    <t>Wholly or partly defatted</t>
  </si>
  <si>
    <t>- Wholly or partly defatted</t>
  </si>
  <si>
    <t>- Напълно или частично обезмаслена</t>
  </si>
  <si>
    <t>- Zcela nebo částečně odtučněná</t>
  </si>
  <si>
    <t>- Helt eller delvis affedtet</t>
  </si>
  <si>
    <t>- ganz oder teilweise entfettet</t>
  </si>
  <si>
    <t>- Εξ ολοκλήρου ή μερικώς αποβουτυρωμένη</t>
  </si>
  <si>
    <t>- Desgrasada total o parcialmente</t>
  </si>
  <si>
    <t>- osaliselt või täielikult rasvatustatud</t>
  </si>
  <si>
    <t>- josta rasva on joko kokonaan tai osittain poistettu</t>
  </si>
  <si>
    <t>- complètement ou partiellement dégraissée</t>
  </si>
  <si>
    <t>- potpuno ili djelomično odmašćena</t>
  </si>
  <si>
    <t>- Teljesen vagy részben zsírtalanítva</t>
  </si>
  <si>
    <t>- completamente o parzialmente sgrassata</t>
  </si>
  <si>
    <t>- Iš kurios visiškai arba iš dalies pašalinti riebalai</t>
  </si>
  <si>
    <t>- pilnīgi vai daļēji attaukota</t>
  </si>
  <si>
    <t>- Bix-xaħam imneħħi kompletament jew parzjalment</t>
  </si>
  <si>
    <t>- geheel of gedeeltelijk ontvet</t>
  </si>
  <si>
    <t>- Odtłuszczona całkowicie lub częściowo</t>
  </si>
  <si>
    <t>- Total ou parcialmente desengordurada</t>
  </si>
  <si>
    <t>- Degresată total sau parțial</t>
  </si>
  <si>
    <t>- Celkom alebo čiastočne odtučnená</t>
  </si>
  <si>
    <t>- Popolnoma ali delno razmaščena</t>
  </si>
  <si>
    <t>- Helt eller delvis avfettad</t>
  </si>
  <si>
    <t>180400000080</t>
  </si>
  <si>
    <t>1804.00</t>
  </si>
  <si>
    <t>Cocoa butter, fat and oil</t>
  </si>
  <si>
    <t>Масло, мазнина и течно масло от какао</t>
  </si>
  <si>
    <t>Kakaové máslo, kakaový tuk a kakaový olej</t>
  </si>
  <si>
    <t>Kakaosmør, kakaofedt og kakaoolie</t>
  </si>
  <si>
    <t>Kakaobutter, Kakaofett und Kakaoöl</t>
  </si>
  <si>
    <t>Βούτυρο, λίπος και λάδι κακάου</t>
  </si>
  <si>
    <t>Manteca, grasa y aceite de cacao</t>
  </si>
  <si>
    <t>Kakaovõi, -rasv ja -õli</t>
  </si>
  <si>
    <t>Kaakaovoi, -rasva ja -öljy</t>
  </si>
  <si>
    <t>Beurre, graisse et huile de cacao</t>
  </si>
  <si>
    <t>Kakao maslac, mast i ulje od kakaa</t>
  </si>
  <si>
    <t>Kakaóvaj, -zsír és -olaj</t>
  </si>
  <si>
    <t>Burro, grasso e olio di cacao</t>
  </si>
  <si>
    <t>Kakavos sviestas, riebalai ir aliejus</t>
  </si>
  <si>
    <t>Kakao sviests, tauki un eļļa</t>
  </si>
  <si>
    <t>Butir, xaħam u żejt tal-kawkaw</t>
  </si>
  <si>
    <t>Cacaoboter, cacaovet en cacao-olie</t>
  </si>
  <si>
    <t>Masło, tłuszcz i olej, kakaowe</t>
  </si>
  <si>
    <t>Manteiga, gordura e óleo, de cacau</t>
  </si>
  <si>
    <t>Unt, grăsime și ulei de cacao</t>
  </si>
  <si>
    <t>Kakaové maslo, tuk a olej</t>
  </si>
  <si>
    <t>Kakavovo maslo, mast in olje</t>
  </si>
  <si>
    <t>Kakaosmör (fett eller olja)</t>
  </si>
  <si>
    <t>180500000080</t>
  </si>
  <si>
    <t>1805.00</t>
  </si>
  <si>
    <t>Cocoa powder, not containing added sugar or other sweetening matter</t>
  </si>
  <si>
    <t>Какао на прах, без прибавка на захар или други подсладители</t>
  </si>
  <si>
    <t>Kakaový prášek neobsahující přidaný cukr ani jiná sladidla</t>
  </si>
  <si>
    <t>Kakaopulver, ikke tilsat sukker eller andre sødemidler</t>
  </si>
  <si>
    <t>Kakaopulver ohne Zusatz von Zucker oder anderen Süßmitteln</t>
  </si>
  <si>
    <t>Σκόνη κακάου, χωρίς προσθήκη ζάχαρης ή άλλων γλυκαντικών</t>
  </si>
  <si>
    <t>Cacao en polvo sin adición de azúcar ni otro edulcorante</t>
  </si>
  <si>
    <t>Kakaopulber, suhkru või muu magusainelisandita</t>
  </si>
  <si>
    <t>Kaakaojauhe, lisättyä sokeria tai muuta makeutusainetta sisältämätön</t>
  </si>
  <si>
    <t>Poudre de cacao, sans addition de sucre ou d'autres édulcorants</t>
  </si>
  <si>
    <t>Kakao prah, bez dodanog šećera ili drugih sladila</t>
  </si>
  <si>
    <t>Kakaópor, cukor vagy más édesítőanyag hozzáadása nélkül</t>
  </si>
  <si>
    <t>Cacao in polvere, senza aggiunta di zuccheri o di altri dolcificanti</t>
  </si>
  <si>
    <t>Kakavos milteliai, į kuriuos nepridėta cukraus arba kitų saldiklių</t>
  </si>
  <si>
    <t>Kakao pulveris bez cukura vai cita saldinātāja piedevas</t>
  </si>
  <si>
    <t>Trab tal-kawkaw, mingħajr żieda ta’ zokkor jew materjal ieħor li jagħmel ħelu</t>
  </si>
  <si>
    <t>Cacaopoeder, zonder toegevoegde suiker of andere zoetstoffen</t>
  </si>
  <si>
    <t>Proszek kakaowy, niezawierający dodatku cukru lub innego środka słodzącego</t>
  </si>
  <si>
    <t>Cacau em pó, sem adição de açúcar ou de outros edulcorantes</t>
  </si>
  <si>
    <t>Pudră de cacao, fără adaos de zahăr sau alți îndulcitori</t>
  </si>
  <si>
    <t>Kakaový prášok, neobsahujúci pridaný cukor alebo ostatné sladidlá</t>
  </si>
  <si>
    <t>Kakavov prah, ki ne vsebuje dodanega sladkorja ali drugih sladil</t>
  </si>
  <si>
    <t>Kakaopulver utan tillsats av socker eller annat sötningsmedel</t>
  </si>
  <si>
    <t>180600000080</t>
  </si>
  <si>
    <t>18.06</t>
  </si>
  <si>
    <t>Chocolate and other food preparations containing cocoa</t>
  </si>
  <si>
    <t>Шоколад и други хранителни продукти, съдържащи какао</t>
  </si>
  <si>
    <t>Čokoláda a ostatní potravinové přípravky obsahující kakao</t>
  </si>
  <si>
    <t>Chokolade og andre tilberedte næringsmidler med indhold af kakao</t>
  </si>
  <si>
    <t>Schokolade und andere kakaohaltige Lebensmittelzubereitungen</t>
  </si>
  <si>
    <t>Σοκολάτα και άλλα παρασκευάσματα διατροφής που περιέχουν κακάο</t>
  </si>
  <si>
    <t>Chocolate y demás preparaciones alimenticias que contengan cacao</t>
  </si>
  <si>
    <t>Šokolaad jm kakaod sisaldavad toiduvalmistised</t>
  </si>
  <si>
    <t>Suklaa ja muut kaakaota sisältävät elintarvikevalmisteet</t>
  </si>
  <si>
    <t>Chocolat et autres préparations alimentaires contenant du cacao</t>
  </si>
  <si>
    <t>Čokolada i ostali prehrambeni proizvodi s kakaom</t>
  </si>
  <si>
    <t>Csokoládé- és kakaótartalmú más élelmiszer-készítmény</t>
  </si>
  <si>
    <t>Cioccolata e altre preparazioni alimentari contenenti cacao</t>
  </si>
  <si>
    <t>Šokoladas ir kiti maisto produktai, turintys kakavos</t>
  </si>
  <si>
    <t>Šokolāde un citi pārtikas izstrādājumi ar kakao piedevu</t>
  </si>
  <si>
    <t>Ċikkulata u preparazzjonijiet oħrajn ta’ l-ikel li fihom il-kawkaw</t>
  </si>
  <si>
    <t>Chocolade en andere bereidingen voor menselijke consumptie die cacao bevatten</t>
  </si>
  <si>
    <t>Czekolada i pozostałe przetwory spożywcze zawierające kakao</t>
  </si>
  <si>
    <t>Chocolate e outras preparações alimentícias que contenham cacau</t>
  </si>
  <si>
    <t>Ciocolată și alte preparate alimentare care conțin cacao</t>
  </si>
  <si>
    <t>Čokoláda a ostatné potravinové prípravky obsahujúce kakao</t>
  </si>
  <si>
    <t>Čokolada in drugi prehrambni proizvodi, ki vsebujejo kakav</t>
  </si>
  <si>
    <t>Choklad och andra livsmedelsberedningar innehållande kakao</t>
  </si>
  <si>
    <t>180610000080</t>
  </si>
  <si>
    <t>1806.10</t>
  </si>
  <si>
    <t>Cocoa powder, containing added sugar or other sweetening matter</t>
  </si>
  <si>
    <t>- Cocoa powder, containing added sugar or other sweetening matter</t>
  </si>
  <si>
    <t>- Какао на прах с прибавка на захар или други подсладители</t>
  </si>
  <si>
    <t>- Kakaový prášek obsahující přidaný cukr nebo jiná sladidla</t>
  </si>
  <si>
    <t>- Kakaopulver, tilsat sukker eller andre sødemidler</t>
  </si>
  <si>
    <t>- Kakaopulver mit Zusatz von Zucker oder anderen Süßmitteln</t>
  </si>
  <si>
    <t>- Σκόνη κακάου, με προσθήκη ζάχαρης ή άλλων γλυκαντικών</t>
  </si>
  <si>
    <t>- Cacao en polvo con adición de azúcar u otro edulcorante</t>
  </si>
  <si>
    <t>- kakaopulber, suhkruga või muu magusainelisandiga</t>
  </si>
  <si>
    <t>- kaakaojauhe, lisättyä sokeria tai muuta makeutusainetta sisältävä</t>
  </si>
  <si>
    <t>- Poudre de cacao avec addition de sucre ou d'autres édulcorants</t>
  </si>
  <si>
    <t>- kakao prah, s dodanim šećerom ili drugim sladilima</t>
  </si>
  <si>
    <t>- Kakaópor cukor vagy más édesítőanyag hozzáadásával</t>
  </si>
  <si>
    <t>- Cacao in polvere, con aggiunta di zuccheri o di altri dolcificanti</t>
  </si>
  <si>
    <t>- Kakavos milteliai, į kuriuos pridėta cukraus arba kitų saldiklių</t>
  </si>
  <si>
    <t>- kakao pulveris ar cukura vai citu saldinātāju piedevu</t>
  </si>
  <si>
    <t>- Trab tal-kawkaw, li fih zokkor miżjud jew materjal ieħor li jagħmel ħelu</t>
  </si>
  <si>
    <t>- cacaopoeder, waaraan suiker of andere zoetstoffen zijn toegevoegd</t>
  </si>
  <si>
    <t>- Proszek kakaowy zawierający dodatek cukru lub innego środka słodzącego</t>
  </si>
  <si>
    <t>- Cacau em pó, com adição de açúcar ou de outros edulcorantes</t>
  </si>
  <si>
    <t>- Pudră de cacao, cu adaos de zahăr sau alți îndulcitori</t>
  </si>
  <si>
    <t>- Kakaový prášok, obsahujúci pridaný cukor alebo ostatné sladidlá</t>
  </si>
  <si>
    <t>- Kakavov prah, ki vsebuje dodan sladkor ali druga sladila</t>
  </si>
  <si>
    <t>- Kakaopulver med tillsats av socker eller annat sötningsmedel</t>
  </si>
  <si>
    <t>180620000080</t>
  </si>
  <si>
    <t>1806.20</t>
  </si>
  <si>
    <t>Other preparations in blocks, slabs or bars weighing more than 2 kg or in liquid, paste, powder, granular or other bulk form in containers or immediate packings, of a content exceeding 2 kg</t>
  </si>
  <si>
    <t>- Other preparations in blocks, slabs or bars weighing more than 2 kg or in liquid, paste, powder, granular or other bulk form in containers or immediate packings, of a content exceeding 2 kg</t>
  </si>
  <si>
    <t>- Други продукти, представени на блокове или на пръчки, с тегло над 2 kg или в течно, кашесто или прахообразно състояние, на гранули или подобни форми, в съдове или в директни опаковки със съдържание над 2 kg</t>
  </si>
  <si>
    <t>- Ostatní přípravky v blocích, v tabulkách nebo tyčích o hmotnosti vyšší než 2 kg nebo v tekutém nebo pastovitém stavu, ve formě prášku, granulí a podobně, v nádobách nebo v bezprostředním obalu, o obsahu převyšujícím 2 kg</t>
  </si>
  <si>
    <t>- Andre tilberedte varer, i blokke, plader eller stænger af vægt over 2 kg, eller flydende, i pastaform, i pulverform, som granulater eller lignende, i pakninger af nettovægt over 2 kg</t>
  </si>
  <si>
    <t>- andere Zubereitungen in Blöcken, Stangen oder Riegeln mit einem Gewicht von mehr als 2 kg oder flüssig, pastenförmig, als Pulver, Granulat oder in ähnlicher Form, in Behältnissen oder unmittelbaren Umschließungen mit einem Inhalt von mehr als 2 kg</t>
  </si>
  <si>
    <t>- Άλλα παρασκευάσματα που παρουσιάζονται είτε σε τεμάχια ή σε ράβδους, με βάρος που υπερβαίνει τα 2 kg, είτε σε υγρή ή πολτώδη κατάσταση ή σε σκόνη, κόκκους ή παρόμοιες μορφές, σε δοχεία ή σε άμεσες συσκευασίες με περιεχόμενο που υπερβαίνει τα 2 kg</t>
  </si>
  <si>
    <t>- Las demás preparaciones, en bloques, tabletas o barras con peso superior a 2 kg, o en forma líquida, pastosa o en polvo, gránulos o formas similares, en recipientes o en envases inmediatos con un contenido superior a 2 kg</t>
  </si>
  <si>
    <t>- muud tooted plokkide, tahvlite või batoonidena massiga üle 2 kg või vedelal kujul, pastana, pulbrina, graanulitena või muul kujul, mahutis või kontaktpakendis massiga üle 2 kg</t>
  </si>
  <si>
    <t>- muut valmisteet enemmän kuin 2 kg:n painoisina levyinä tai tankoina taikka nesteenä, tahnana, jauheena, rakeina tai niiden kaltaisessa muodossa, astian tai muun tuotetta lähinnä olevan pakkauksen nettopaino suurempi kuin 2 kg</t>
  </si>
  <si>
    <t>- autres préparations présentées soit en blocs ou en barres d'un poids excédant 2 kg, soit à l'état liquide ou pâteux ou en poudres, granulés ou formes similaires, en récipients ou en emballages immédiats, d'un contenu excédant 2 kg</t>
  </si>
  <si>
    <t>- ostali proizvodi u blokovima, pločama ili šipkama mase veće od 2 kg ili u tekućem stanju, u obliku pasti, praha, granula ili drugih sipkih oblika u spremnicima ili neposrednim pakiranjima mase veće od 2 kg</t>
  </si>
  <si>
    <t>- Más készítmény tömb, tábla vagy rúd formában, vagy folyadék, massza, por, szemcse vagy más ömlesztett alakban, tartályban vagy más közvetlen csomagolásban, 2 kg-nál nagyobb tömegben</t>
  </si>
  <si>
    <t>- altre preparazioni presentate in blocchi o in barre di peso superiore a 2 kg allo stato liquido o pastoso o in polveri, granuli o forme simili, in recipienti o in imballaggi immediati di contenuto superiore a 2 kg</t>
  </si>
  <si>
    <t>- Kiti gaminiai, turintys briketų, plytelių arba juostelių (batonėlių) pavidalą, kurių masė didesnė kaip 2 kg, taip pat skysti gaminiai, pastos, milteliai, granulės arba kito pavidalo gaminiai, sudėti į talpyklas arba tiesiogiai supakuoti į pakuotes ir kurių masė didesnė kaip 2 kg</t>
  </si>
  <si>
    <t>- citādi izstrādājumi briketēs, plātnītēs vai tāfelītēs, kuru svars pārsniedz 2 kg, vai šķidrā, pastas, pulvera, granulu veidā vai citādā nefasētā veidā konteineros vai tiešajā iepakojumā ar tilpību lielāku par 2 kg</t>
  </si>
  <si>
    <t>- Preparazzjonijiet oħrajn fi blokki, ċangaturi jew biċċiet jiżnu iktar minn 2 kg jew f’forma likwida, pejst, trab, granulari jew f’xi forma oħra bl-ingrossa ġo kontenituri jew pakki diretti, b’kontenut itqal minn 2 kg</t>
  </si>
  <si>
    <t>- andere bereidingen, hetzij in blokken of in staven, met een gewicht van meer dan 2 kg, hetzij in vloeibare toestand of in de vorm van pasta, poeder, korrels of dergelijke, in recipiënten of in andere verpakkingen, met een inhoud per onmiddellijke verpakking van meer dan 2 kg</t>
  </si>
  <si>
    <t>- Pozostałe przetwory w blokach, tabliczkach lub batonach, o masie większej niż 2 kg, lub w płynie, paście, proszku, granulkach lub w innej postaci, w pojemnikach lub w bezpośrednich opakowaniach, o zawartości przekraczającej 2 kg</t>
  </si>
  <si>
    <t>- Outras preparações em blocos ou em barras, de peso superior a 2 kg, ou no estado líquido, em pasta, em pó, grânulos ou formas semelhantes, em recipientes ou embalagens imediatas de conteúdo superior a 2 kg</t>
  </si>
  <si>
    <t>- Alte preparate prezentate fie sub formă de blocuri sau bare în greutate de peste 2 kg, fie sub formă de lichid, de pastă, de pudră, de granule sau forme similare, ambalate în recipiente sau ambalaje directe cu un conținut de peste 2 kg</t>
  </si>
  <si>
    <t>- Ostatné prípravky v blokoch, tabuľkách alebo tyčinkách vážiace viac ako 2 kg, alebo tekuté, vo forme pasty, prášku, granulované alebo v ostatných voľne ložených formách, v nádobách alebo v bezprostrednom obale, s hmotnosťou obsahu presahujúcou 2 kg</t>
  </si>
  <si>
    <t>- Drugi proizvodi v blokih, ploščah ali palicah, mase več kot 2 kg, ali v obliki tekočine, paste, prahu, granul ali podobnih oblikah, v razsutem stanju ali v izvirnih pakiranjih z maso nad 2 kg</t>
  </si>
  <si>
    <t>- Andra beredningar i form av block, kakor eller stänger vägande mer än 2 kg eller i flytande form, pastaform, pulverform, granulatform eller liknande form, i behållare eller löst liggande i förpackningar innehållande mer än 2 kg</t>
  </si>
  <si>
    <t>180631000010</t>
  </si>
  <si>
    <t>Other, in blocks, slabs or bars</t>
  </si>
  <si>
    <t>- Other, in blocks, slabs or bars</t>
  </si>
  <si>
    <t>- Други, представени на блокове или на пръчки</t>
  </si>
  <si>
    <t>- Ostatní, v blocích, tabulkách nebo tyčinkách</t>
  </si>
  <si>
    <t>- Andre varer, i blokke, plader eller stænger</t>
  </si>
  <si>
    <t>- andere, in Form von Tafeln, Stangen oder Riegeln</t>
  </si>
  <si>
    <t>- Άλλα, που παρουσιάζονται σε πλακίδια ή ράβδους</t>
  </si>
  <si>
    <t>- Los demás, en bloques, tabletas o barras</t>
  </si>
  <si>
    <t>- muud, plokkide, tahvlite või batoonidena</t>
  </si>
  <si>
    <t>- muut, levyinä, tankoina tai patukoina</t>
  </si>
  <si>
    <t>- autres, présentés en tablettes, barres ou bâtons</t>
  </si>
  <si>
    <t>- ostali, u blokovima, pločama ili šipkama</t>
  </si>
  <si>
    <t>- Más, tömb, tábla vagy rúd alakban</t>
  </si>
  <si>
    <t>- altre, presentate in tavolette, barre o bastoncini</t>
  </si>
  <si>
    <t>- Kiti, turintys briketų, plytelių arba juostelių (batonėlių) pavidalą</t>
  </si>
  <si>
    <t>- citādi, brikešu, plāksnīšu vai tāfelīšu veidā</t>
  </si>
  <si>
    <t>- Oħrajn, fi blokki, ċangaturi  jew biċċiet</t>
  </si>
  <si>
    <t>- andere, in de vorm van tabletten, staven of repen</t>
  </si>
  <si>
    <t>- Pozostałe, w blokach, tabliczkach lub batonach</t>
  </si>
  <si>
    <t>- Outros, em tabletes, barras e paus</t>
  </si>
  <si>
    <t>- Altele, prezentate sub formă de tablete, bare sau batoane</t>
  </si>
  <si>
    <t>- Ostatné, v blokoch, tabuľkách alebo tyčinkách</t>
  </si>
  <si>
    <t>- Drugo, v blokih, tablicah ali palicah</t>
  </si>
  <si>
    <t>- Andra beredningar, i form av block, kakor eller stänger</t>
  </si>
  <si>
    <t>180631000080</t>
  </si>
  <si>
    <t>1806.31</t>
  </si>
  <si>
    <t>Filled</t>
  </si>
  <si>
    <t>-- Filled</t>
  </si>
  <si>
    <t>-- С пълнеж</t>
  </si>
  <si>
    <t>-- Plněné</t>
  </si>
  <si>
    <t>-- Med fyld</t>
  </si>
  <si>
    <t>-- gefüllt</t>
  </si>
  <si>
    <t>-- Παραγεμισμένα</t>
  </si>
  <si>
    <t>-- Rellenos</t>
  </si>
  <si>
    <t>-- täidisega</t>
  </si>
  <si>
    <t>-- täytetyt</t>
  </si>
  <si>
    <t>-- fourrés</t>
  </si>
  <si>
    <t>-- punjeni</t>
  </si>
  <si>
    <t>-- Töltött</t>
  </si>
  <si>
    <t>-- ripiene</t>
  </si>
  <si>
    <t>-- Įdaryti</t>
  </si>
  <si>
    <t>-- ar pildījumu</t>
  </si>
  <si>
    <t>-- Mimlijin</t>
  </si>
  <si>
    <t>-- gevuld</t>
  </si>
  <si>
    <t>-- Nadziewane</t>
  </si>
  <si>
    <t>-- Recheados</t>
  </si>
  <si>
    <t>-- Umplute</t>
  </si>
  <si>
    <t>-- Plnené</t>
  </si>
  <si>
    <t>-- polnjeni</t>
  </si>
  <si>
    <t>-- Fyllda</t>
  </si>
  <si>
    <t>180632000080</t>
  </si>
  <si>
    <t>1806.32</t>
  </si>
  <si>
    <t>Not filled</t>
  </si>
  <si>
    <t>-- Not filled</t>
  </si>
  <si>
    <t>-- Без пълнеж</t>
  </si>
  <si>
    <t>-- Neplněné</t>
  </si>
  <si>
    <t>-- Uden fyld</t>
  </si>
  <si>
    <t>-- nicht gefüllt</t>
  </si>
  <si>
    <t>-- Μη παραγεμισμένα</t>
  </si>
  <si>
    <t>-- Sin rellenar</t>
  </si>
  <si>
    <t>-- täidiseta</t>
  </si>
  <si>
    <t>-- täyttämättömät</t>
  </si>
  <si>
    <t>-- non fourrés</t>
  </si>
  <si>
    <t>-- nepunjeni</t>
  </si>
  <si>
    <t>-- Töltetlen</t>
  </si>
  <si>
    <t>-- non ripiene</t>
  </si>
  <si>
    <t>-- Neįdaryti</t>
  </si>
  <si>
    <t>-- bez pildījuma</t>
  </si>
  <si>
    <t>-- Mhux mimlijin</t>
  </si>
  <si>
    <t>-- niet gevuld</t>
  </si>
  <si>
    <t>-- Bez nadzienia</t>
  </si>
  <si>
    <t>-- Não recheados</t>
  </si>
  <si>
    <t>-- Neumplute</t>
  </si>
  <si>
    <t>-- Neplnené</t>
  </si>
  <si>
    <t>-- nepolnjeni</t>
  </si>
  <si>
    <t>-- Ofyllda</t>
  </si>
  <si>
    <t>180690000080</t>
  </si>
  <si>
    <t>1806.90</t>
  </si>
  <si>
    <t>190021000090</t>
  </si>
  <si>
    <t>19</t>
  </si>
  <si>
    <t>CHAPTER 19 - PREPARATIONS OF CEREALS, FLOUR, STARCH OR MILK; PASTRYCOOKS' PRODUCTS</t>
  </si>
  <si>
    <t>ГЛАВА 19 - ХРАНИТЕЛНИ ПРОДУКТИ, ПРИГОТВЕНИ НА БАЗАТА НА ЖИТНИ РАСТЕНИЯ, БРАШНА, СКОРБЯЛА, НИШЕСТЕ ИЛИ МЛЯКО; ТЕСТЕНИ СЛАДКАРСКИ ИЗДЕЛИЯ</t>
  </si>
  <si>
    <t>KAPITOLA 19 - PŘÍPRAVKY Z OBILOVIN, MOUKY, ŠKROBU NEBO MLÉKA; JEMNÉ PEČIVO</t>
  </si>
  <si>
    <t>KAPITEL 19 - TILBEREDTE VARER AF KORN, MEL, STIVELSE ELLER MÆLK; BAGVÆRK</t>
  </si>
  <si>
    <t>KAPITEL 19 - ZUBEREITUNGEN AUS GETREIDE, MEHL, STÄRKE ODER MILCH; BACKWAREN</t>
  </si>
  <si>
    <t>ΚΕΦΑΛΑΙΟ 19 - ΠΑΡΑΣΚΕΥΑΣΜΑΤΑ ΜΕ ΒΑΣΗ ΤΑ ΔΗΜΗΤΡΙΑΚΑ, ΤΑ ΑΛΕΥΡΙΑ, ΤΑ ΑΜΥΛΑ ΚΑΘΕ ΕΙΔΟΥΣ Ή ΤΟ ΓΑΛΑ. ΕΙΔΗ ΖΑΧΑΡΟΠΛΑΣΤΙΚΗΣ</t>
  </si>
  <si>
    <t>CAPÍTULO 19 - PREPARACIONES A BASE DE CEREALES, HARINA, ALMIDÓN, FÉCULA O LECHE; PRODUCTOS DE PASTELERÍA</t>
  </si>
  <si>
    <t>GRUPP 19 - TOOTED TERAVILJAST, JAHUST, TÄRKLISEST VÕI PIIMAST; VALIKPAGARITOOTED</t>
  </si>
  <si>
    <t>19 RYHMÄ - VILJASTA, JAUHOISTA, TÄRKKELYKSESTÄ TAI MAIDOSTA VALMISTETUT TUOTTEET; LEIPOMATUOTTEET</t>
  </si>
  <si>
    <t>CHAPITRE 19 - PRÉPARATIONS À BASE DE CÉRÉALES, DE FARINES, D'AMIDONS, DE FÉCULES OU DE LAIT; PÂTISSERIES</t>
  </si>
  <si>
    <t>POGLAVLJE 19 - PROIZVODI OD ŽITARICA, BRAŠNA, ŠKROBA ILI MLIJEKA; SLASTIČARSKI PROIZVODI</t>
  </si>
  <si>
    <t>19. ÁRUCSOPORT - GABONA, LISZT, KEMÉNYÍTŐ VAGY TEJ FELHASZNÁLÁSÁVAL KÉSZÜLT TERMÉKEK; CUKRÁSZATI TERMÉKEK</t>
  </si>
  <si>
    <t>CAPITOLO 19 - PREPARAZIONI A BASE DI CEREALI, DI FARINE, DI AMIDI, DI FECOLE O DI LATTE; PRODOTTI DELLA PASTICCERIA</t>
  </si>
  <si>
    <t>19 SKIRSNIS - GAMINIAI IŠ JAVŲ, MILTŲ, KRAKMOLO ARBA PIENO; MILTINIAI KONDITERIJOS GAMINIAI</t>
  </si>
  <si>
    <t>19. NODAĻA - LABĪBAS, MILTU, CIETES VAI PIENA IZSTRĀDĀJUMI; MILTU KONDITOREJAS IZSTRĀDĀJUMI</t>
  </si>
  <si>
    <t>KAPITLU 19 - PREPARAZZJONIJIET TA’ ĊEREALI, DQIQ, LAMTU JEW ĦALIB; PRODOTTI TA’ KOKI TA’ L-GĦAĠINA</t>
  </si>
  <si>
    <t>HOOFDSTUK 19 - BEREIDINGEN VAN GRAAN, VAN MEEL, VAN ZETMEEL OF VAN MELK; GEBAK</t>
  </si>
  <si>
    <t>DZIAŁ 19 - PRZETWORY ZE ZBÓŻ, MĄKI, SKROBI LUB MLEKA; PIECZYWA CUKIERNICZE</t>
  </si>
  <si>
    <t>CAPÍTULO 19 - PREPARAÇÕES À BASE DE CEREAIS, FARINHAS, AMIDOS, FÉCULAS OU LEITE; PRODUTOS DE PASTELARIA</t>
  </si>
  <si>
    <t>CAPITOLUL 19 - PREPARATE PE BAZĂ DE CEREALE, DE FĂINĂ, DE AMIDON, DE FECULE SAU DE LAPTE; PRODUSE DE PATISERIE</t>
  </si>
  <si>
    <t>19. KAPITOLA - PRÍPRAVKY Z OBILNÍN, MÚKY, ŠKROBU ALEBO MLIEKA; CUKRÁRSKE VÝROBKY</t>
  </si>
  <si>
    <t>POGLAVJE 19 - PROIZVODI IZ ŽIT, MOKE, ŠKROBA ALI MLEKA; SLAŠČIČARSKI PROIZVODI</t>
  </si>
  <si>
    <t>KAPITEL 19 - BEREDNINGAR AV SPANNMÅL, MJÖL, STÄRKELSE ELLER MJÖLK; BAKVERK</t>
  </si>
  <si>
    <t>190100000080</t>
  </si>
  <si>
    <t>19.01</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</si>
  <si>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</si>
  <si>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Екстракти от малц; хранителни продукти от брашна, едрозърнест и дребнозърнест грис, скорбяла, нишесте или екстракти от малц, несъдържащи какао или съдържащи тегловно по-малко от 40% какао, изчислено на базата на напълно обезмаслена маса, неупоменати, нито включени другаде; хранителни продукти, приготвени от продуктите от № 0401 до 0404, несъдържащи какао или съдържащи тегловно по-малко от 5% какао, изчислено на базата на напълно обезмаслена маса, неупоменати, нито включени другаде</t>
  </si>
  <si>
    <t>Sladový výtažek; potravinové přípravky z mouky, krupice, krupičky, škrobu nebo sladových výtažků, neobsahující kakao nebo obsahující méně než 40 % hmotnostních kakaa, měřeno na zcela odtučněném základě, jinde neuvedené ani nezahrnuté; potravinové přípravky ze zboží čísel 0401 až 0404, neobsahující kakao nebo obsahující méně než 5 % hmotnostních kakaa, měřeno na zcela odtučněném základě, jinde neuvedené ani nezahrnuté</t>
  </si>
  <si>
    <t>Maltekstrakt; tilberedte næringsmidler fremstillet af mel, gryn, groft mel, stivelse eller maltekstrakt, også med indhold af kakao, såfremt dette udgør mindre end 40 vægtprocent beregnet på et fuldstændig fedtfrit grundlag, ikke andetsteds tariferet; tilberedte næringsmidler fremstillet af produkter henhørende under pos. 0401 til 0404, også med indhold af kakao, såfremt dette udgør mindre end 5 vægtprocent beregnet på et fuldstændig fedtfrit grundlag, ikke andetsteds tariferet</t>
  </si>
  <si>
    <t>Malzextrakt; Lebensmittelzubereitungen aus Mehl, Grobgrieß, Feingrieß, Stärke oder Malzextrakt, ohne Gehalt an Kakao oder mit einem Gehalt an Kakao, berechnet als vollständig entfetteter Kakao, von weniger als 40 GHT, anderweit weder genannt noch inbegriffen; Lebensmittelzubereitungen aus Waren der Positionen 0401 bis 0404, ohne Gehalt an Kakao oder mit einem Gehalt an Kakao, berechnet als vollständig entfetteter Kakao, von weniger als 5 GHT, anderweit weder genannt noch inbegriffen</t>
  </si>
  <si>
    <t>Εκχυλίσματα βύνης. Παρασκευάσματα διατροφής από αλεύρια, πλιγούρια, σιμιγδάλια, άμυλα κάθε είδους ή εκχυλίσματα βύνης, που δεν περιέχουν κακάο ή που περιέχουν λιγότερο από 40 % κατά βάρος κακάο επί πλήρως απολιπανθείσας βάσεως και δεν κατονομάζονται ούτε περιλαμβάνονται αλλού. Παρασκευάσματα διατροφής από προϊόντα των κλάσεων 0401 μέχρι 0404, που δεν περιέχουν κακάο ή περιέχουν λιγότερο από 5 % κατά βάρος κακάο, επί πλήρως απολιπανθείσας βάσεως, και δεν κατονομάζονται ούτε περιλαμβάνονται αλλού</t>
  </si>
  <si>
    <t>Extracto de malta; preparaciones alimenticias de harina, grañones, sémola, almidón, fécula o extracto de malta, que no contengan cacao o con un contenido de cacao inferior al 40 % en peso calculado sobre una base totalmente desgrasada, no expresadas ni comprendidas en otra parte; preparaciones alimenticias de productos de las partidas 0401 a 0404 que no contengan cacao o con un contenido de cacao inferior al 5 % en peso calculado sobre una base totalmente desgrasada, no expresadas ni comprendidas en otra parte</t>
  </si>
  <si>
    <t>Linnaseekstrakt; jäme- ja peenjahust, tangudest, tärklisest või linnaseekstraktist valmistatud mujal nimetamata toiduained, mis ei sisalda kakaod või sisaldavad seda alla 40 % massist arvestatuna täiesti rasvavabalt; mujal nimetamata toiduained rubriikidesse 0401–0404 kuuluvatest kaupadest, mis ei sisalda kakaod või sisaldavad kakaod alla 5 % massist arvestatuna täiesti rasvavabalt</t>
  </si>
  <si>
    <t>Mallasuute; muualle kuulumattomat hienoista tai karkeista jauhoista, rouheista, tärkkelyksestä tai mallasuutteesta tehdyt elintarvikevalmisteet, joissa ei ole lainkaan kaakaota tai joissa sitä on vähemmän kuin 40 painoprosenttia täysin rasvattomasta aineesta laskettuna; muualle kuulumattomat nimikkeiden 0401—0404 tuotteista tehdyt elintarvikevalmisteet, joissa ei ole lainkaan kaakaota tai joissa sitä on vähemmän kuin 5 painoprosenttia täysin rasvattomasta aineesta laskettuna</t>
  </si>
  <si>
    <t>Extraits de malt; préparations alimentaires de farines, gruaux, semoules, amidons, fécules ou extraits de malt, ne contenant pas de cacao ou contenant moins de 40 % en poids de cacao calculés sur une base entièrement dégraissée, non dénommées ni comprises ailleurs; préparations alimentaires de produits des nos 0401 à 0404, ne contenant pas de cacao ou contenant moins de 5 % en poids de cacao calculés sur une base entièrement dégraissée, non dénommées ni comprises ailleurs</t>
  </si>
  <si>
    <t>Sladni ekstrakt; prehrambeni proizvodi od brašna, prekrupe, krupice, škroba ili sladnog ekstrakta, bez kakaa ili s masenim udjelom kakaa manjim od 40 % računano s potpuno odmašćenom osnovom, nespomenuti niti uključeni na drugom mjestu; prehrambeni proizvodi od robe iz tarifnih brojeva 0401 do 0404, bez kakaa ili s masenim udjelom kakaa manjim od 5 % računano s potpuno odmašćenom osnovom, nespomenuti niti uključeni na drugom mjestu</t>
  </si>
  <si>
    <t>Malátakivonat; lisztből, darából, durva őrleményből, keményítőből vagy malátakivonatból előállított, máshol nem említett élelmiszer-készítmény, amely kakaót nem vagy teljesen zsírtalanított anyagra számítva 40 tömegszázaléknál kisebb mennyiségben tartalmaz; a 0401–0404 vtsz. alá tartozó árukból készített, máshol nem említett olyan élelmiszer-készítmény, amely kakaót nem vagy teljesen zsírtalanított anyagra számítva 5 tömegszázaléknál kisebb mennyiségben tartalmaz</t>
  </si>
  <si>
    <t>Estratti di malto; preparazioni alimentari di farine, semole, semolini, amidi, fecole o estratti di malto, non contenenti cacao o contenenti meno di 40 %, in peso, di cacao calcolato su una base completamente sgrassata, non nominate né comprese altrove; preparazioni alimentari di prodotti delle voci da 0401 a 0404, non contenenti cacao o contenenti meno di 5 %, in peso, di cacao calcolato su una base completamente sgrassata, non nominate né comprese altrove</t>
  </si>
  <si>
    <t>Salyklo ekstraktas; maisto produktai iš miltų, kruopų, rupinių, krakmolo arba salyklo ekstrakto, kurių sudėtyje nėra kakavos arba kurių sudėtyje esanti kakava, iš kurios visiškai pašalinti riebalai, sudaro mažiau kaip 40 % masės, nenurodyti kitoje vietoje; maisto produktai iš prekių, priskiriamų 0401–0404 pozicijoms, kurių sudėtyje nėra kakavos arba kurių sudėtyje esanti kakava, iš kurios visiškai pašalinti riebalai, sudaro mažiau kaip 5 % masės, nenurodyti kitoje vietoje</t>
  </si>
  <si>
    <t>Iesala ekstrakts; pārtikas izstrādājumi no miltiem, putraimiem, rupja maluma miltiem, cietes vai iesala ekstrakta, kas nesatur kakao vai pilnīgi attaukotā vielā satur mazāk par 40 % no svara kakao un kas nav minēti vai iekļauti citur; pārtikas izstrādājumi no pozīciju 0401–0404 precēm, kas nesatur kakao vai pilnīgi attaukotā vielā satur mazāk par 5 % no svara kakao un kas nav minēti vai iekļauti citur</t>
  </si>
  <si>
    <t>Estratt tax-xgħir; preparazzjonijiet ta’ l-ikel tad-dqiq, groats (xgħir u barli mitħun oħxon), pasta, lamtu jew estratt tax-xgħir, ma fihomx kawkaw jew fihom inqas minn 40 % tal-piż kawkaw kalkulata fuq bażi totalment mingħajr xaħam, li mhumiex speċifikati jew inklużi band’oħra; preparazzjonijiet ta’ l-ikel ta’ oġġetti ta’ titli 0401 sa 0404, ma fihomx kawkaw jew fihom inqas minn 5 % tal-piż kawkaw kalkulata fuq bażi totalment mingħajr xaħam, li mhumiex speċifikati jew inklużi band’oħra</t>
  </si>
  <si>
    <t>Moutextract; bereidingen voor menselijke consumptie van meel, gries, griesmeel, zetmeel of moutextract, geen of minder dan 40 gewichtspercenten cacao bevattend, berekend op een geheel ontvette basis, elders genoemd noch elders onder begrepen; bereidingen voor menselijke consumptie van producten bedoeld bij de posten 0401 tot en met 0404, geen of minder dan 5 gewichtspercenten cacao bevattend, berekend op een geheel ontvette basis, elders genoemd noch elders onder begrepen</t>
  </si>
  <si>
    <t>Ekstrakt słodowy; przetwory spożywcze z mąki, kasz, mączki, skrobi lub z ekstraktu słodowego, niezawierające kakao lub zawierające mniej niż 40 % masy kakao, obliczone w stosunku do całkowicie odtłuszczonej bazy, gdzie indziej niewymienione ani niewłączone; przetwory spożywcze z towarów objętych pozycjami od 0401 do 0404, niezawierające kakao lub zawierające mniej niż 5 % masy kakao, obliczone w stosunku do całkowicie odtłuszczonej bazy, gdzie indziej niewymienione ani niewłączone</t>
  </si>
  <si>
    <t>Extratos de malte; preparações alimentícias de farinhas, grumos, sêmolas, amidos, féculas ou de extratos de malte, que não contenham cacau ou que contenham menos de 40 %, em peso, de cacau, calculado sobre uma base totalmente desengordurada, não especificadas nem compreendidas noutras posições; preparações alimentícias de produtos das posições 0401 a 0404, que não contenham cacau ou que contenham menos de 5 %, em peso, de cacau, calculado sobre uma base totalmente desengordurada, não especificadas nem compreendidas noutras posições</t>
  </si>
  <si>
    <t>Extracte de malț; preparate alimentare din făină, crupe, griș, amidon, fecule sau extracte de malț, care nu conțin cacao sau care conțin cacao într-o proporție de sub 40 % din greutate, calculată pe o bază complet degresată, nedenumite și necuprinse în altă parte; preparate alimentare din produsele de la pozițiile 0401-0404, care nu conțin cacao sau care conțin cacao într-o proporție de sub 5 % din greutate calculată pe o bază complet degresată, nedenumite și necuprinse în altă parte</t>
  </si>
  <si>
    <t>Sladový výťažok; potravinové prípravky z múky, krúpov, krupice, škrobu alebo zo sladového výťažku, neobsahujúce kakao alebo obsahujúce menej ako 40 hmotnostných % kakaa počítaného na celkom odtučnený základ, inde nešpecifikované ani nezahrnuté; potravinové prípravky z tovaru položiek 0401 až 0404, neobsahujúce kakao alebo obsahujúce menej ako 5 hmotnostných % kakaa počítaného na celkom odtučnený základ, inde nešpecifikované ani nezahrnuté:</t>
  </si>
  <si>
    <t>Sladni ekstrakt; prehrambeni proizvodi iz moke, drobljenca, zdroba, škroba ali sladnega ekstrakta, ki ne vsebujejo kakava ali ga vsebujejo manj kot 40 mas. %, preračunano na popolnoma odmaščeno osnovo, ki niso navedeni ali zajeti na drugem mestu; prehrambeni proizvodi iz blaga iz tarifnih številk 0401 do 0404, ki ne vsebujejo kakava ali ga vsebujejo manj kot 5 mas. %, preračunano na popolnoma odmaščeno osnovo, ki niso navedeni ali zajeti na drugem mestu</t>
  </si>
  <si>
    <t>Maltextrakt; livsmedelsberedningar av mjöl, krossgryn, stärkelse eller maltextrakt, som inte innehåller kakao eller innehåller mindre än 40 viktprocent kakao beräknat på helt avfettad bas, inte nämnda eller inbegripna någon annanstans; livsmedelsberedningar av varor enligt nr 0401–0404, som inte innehåller kakao eller innehåller mindre än 5 viktprocent kakao beräknat på helt avfettad bas, inte nämnda eller inbegripna någon annanstans</t>
  </si>
  <si>
    <t>190110000080</t>
  </si>
  <si>
    <t>1901.10</t>
  </si>
  <si>
    <t>Preparations suitable for infants or young children, put up for retail sale</t>
  </si>
  <si>
    <t>- Preparations suitable for infants or young children, put up for retail sale</t>
  </si>
  <si>
    <t>- Храни, подходящи за бебета или за малки деца, пригодени за продажба на дребно</t>
  </si>
  <si>
    <t>- Přípravky vhodné pro kojence či malé děti, v balení pro drobný prodej</t>
  </si>
  <si>
    <t>- Tilberedte næringsmidler egnet til spædbørn og småbørn, i pakninger til detailsalg</t>
  </si>
  <si>
    <t>- Zubereitungen zur Ernährung von Säuglingen oder Kleinkindern, in Aufmachung für den Einzelverkauf</t>
  </si>
  <si>
    <t>- Παρασκευάσματα  κατάλληλα για τη διατροφή βρεφών και παιδιών μικρής ηλικίας, συσκευασμένα για τη λιανική πώληση</t>
  </si>
  <si>
    <t>- Preparaciones para la alimentación de lactantes o niños de corta edad, acondicionadas para la venta al por menor</t>
  </si>
  <si>
    <t>- jaemüügiks pakendatud imiku- ja väikelapsetoidud</t>
  </si>
  <si>
    <t>- imeväisille ja pienille lapsille soveltuvat valmisteet vähittäismyyntipakkauksissa</t>
  </si>
  <si>
    <t>- Préparations pour l’alimentation des nourrissons et des enfants en bas âge, conditionnées pour la vente au détail</t>
  </si>
  <si>
    <t>- proizvodi za prehranu dojenčadi i male djece, u pakiranjima za pojedinačnu prodaju</t>
  </si>
  <si>
    <t>- Csecsemők vagy kisgyermekek számára alkalmas élelmiszer-készítmény, a kiskereskedelem számára szokásos módon kiszerelve</t>
  </si>
  <si>
    <t>- Preparazioni per l'alimentazione dei lattanti o dei bambini, condizionate per la vendita al minuto</t>
  </si>
  <si>
    <t>- Kūdikiams arba mažiems vaikams vartoti tinkami maisto produktai, supakuoti į mažmeninei prekybai skirtas pakuotes</t>
  </si>
  <si>
    <t>- pārtikas izstrādājumi zīdaiņiem vai maziem bērniem, sagatavoti mazumtirdzniecībai</t>
  </si>
  <si>
    <t>- Preparazzjonijiet tajbin għat-trabi u għat-tfal żgħar, li jkunu għall-bejgħ</t>
  </si>
  <si>
    <t>- bereidingen voor de voeding van zuigelingen of van jonge kinderen, opgemaakt voor de verkoop in het klein</t>
  </si>
  <si>
    <t>- Preparaty odpowiednie dla niemowląt lub małych dzieci, pakowane do sprzedaży detalicznej</t>
  </si>
  <si>
    <t>- Preparações para alimentação de lactentes e crianças de tenra idade, acondicionadas para venda a retalho</t>
  </si>
  <si>
    <t>- Preparate potrivite pentru sugari sau pentru copiii de vârstă mică, prezentate pentru vânzarea cu amănuntul</t>
  </si>
  <si>
    <t>- Prípravky vhodné pre dojčatá alebo malé deti, určené na predaj v malom</t>
  </si>
  <si>
    <t>- Pripravki, primerni za dojenčke ali majhne otroke, pripravljeni za prodajo na drobno</t>
  </si>
  <si>
    <t>- Beredningar lämpliga för spädbarn eller småbarn, i detaljhandelsförpackningar</t>
  </si>
  <si>
    <t>190120000080</t>
  </si>
  <si>
    <t>1901.20</t>
  </si>
  <si>
    <t>Mixes and doughs for the preparation of bakers' wares of heading 1905</t>
  </si>
  <si>
    <t>- Mixes and doughs for the preparation of bakers' wares of heading 1905</t>
  </si>
  <si>
    <t>- Смеси и теста за приготвяне на хлебарски, сладкарски или бисквитени продукти от № 1905</t>
  </si>
  <si>
    <t>- Směsi a těsta pro přípravu pekařského zboží, jemného nebo trvanlivého pečiva čísla 1905</t>
  </si>
  <si>
    <t>- Blandinger og dej til fremstilling af bagværk henhørende under pos. 1905</t>
  </si>
  <si>
    <t>- Mischungen und Teig, zum Herstellen von Backwaren der Position 1905</t>
  </si>
  <si>
    <t>- Μείγματα και ζυμάρια για την παρασκευή προϊόντων αρτοποιίας, ζαχαροπλαστικής ή μπισκοτοποιίας της κλάσης 1905</t>
  </si>
  <si>
    <t>- Mezclas y pastas para la preparación de productos de panadería, pastelería o galletería de la partida 1905</t>
  </si>
  <si>
    <t>- segud ja taignad rubriigis 1905 nimetatud pagaritoodete valmistamiseks</t>
  </si>
  <si>
    <t>- seokset ja taikinat, nimikkeen 1905 leipomatuotteiden valmistukseen tarkoitetut</t>
  </si>
  <si>
    <t>- Mélanges et pâtes pour la préparation des produits de la boulangerie, de la pâtisserie ou de la biscuiterie du no 1905</t>
  </si>
  <si>
    <t>- mješavine i tijesta za proizvodnju pekarskih proizvoda iz tarifnog broja 1905</t>
  </si>
  <si>
    <t>- Keverék és tészta a 1905 vtsz. alá tartozó pékáruk készítéséhez</t>
  </si>
  <si>
    <t>- Miscele e paste per la preparazione dei prodotti della panetteria, della pasticceria o della biscotteria della voce 1905</t>
  </si>
  <si>
    <t>- Mišiniai ir tešlos, skirti kepiniams, priskiriamiems 1905 pozicijai, gaminti</t>
  </si>
  <si>
    <t>- maisījumi un mīklas pozīcijā 1905 minēto maizes un konditorejas izstrādājumu ražošanai</t>
  </si>
  <si>
    <t>- Taħlit u għaġina għall-preparazzjoni ta’ oġġetti tal-furnara ta’ titlu 1905</t>
  </si>
  <si>
    <t>- mengsels en deeg, voor de bereiding van bakkerswaren bedoeld bij post 1905</t>
  </si>
  <si>
    <t>- Mieszaniny i ciasta, do wytworzenia wyrobów piekarniczych objętych pozycją 1905</t>
  </si>
  <si>
    <t>- Misturas e pastas para a preparação de produtos de padaria, pastelaria e da indústria de bolachas e biscoitos, da posição 1905</t>
  </si>
  <si>
    <t>- Amestecuri și aluaturi pentru prepararea produselor de brutărie, de patiserie sau a biscuiților de la poziția 1905</t>
  </si>
  <si>
    <t>- Zmesi a cestá na prípravu pekárskeho tovaru položky 1905</t>
  </si>
  <si>
    <t>- Mešanice in testo za izdelovanje pekovskih proizvodov iz tarifne številke 1905</t>
  </si>
  <si>
    <t>- Mixer och deg för beredning av bakverk enligt nr 1905</t>
  </si>
  <si>
    <t>190190000080</t>
  </si>
  <si>
    <t>1901.90</t>
  </si>
  <si>
    <t>190200000080</t>
  </si>
  <si>
    <t>19.02</t>
  </si>
  <si>
    <t>Pasta, whether or not cooked or stuffed (with meat or other substances) or otherwise prepared, such as spaghetti, macaroni, noodles, lasagne, gnocchi, ravioli, cannelloni; couscous, whether or not prepared</t>
  </si>
  <si>
    <t>Макаронени изделия, дори варени или пълнени (с месо или други продукти) или обработени по друг начин, такива като спагети, макарони, юфка, лазаня, ньоки, равиоли, канелони; кус-кус, дори приготвен</t>
  </si>
  <si>
    <t>Těstoviny, též vařené nebo nadívané (masem nebo jinými nádivkami) nebo jinak připravené, jako špagety, makarony, nudle, lasagne, noky, ravioli, cannelloni; kuskus, též připravený</t>
  </si>
  <si>
    <t>Pastaprodukter, også kogte eller med fyld (af kød eller andre varer) eller på anden måde tilberedt, fx spaghetti, makaroni, nudler, lasagne, gnocchi, ravioli, cannelloni; couscous, også tilberedt</t>
  </si>
  <si>
    <t>Teigwaren, auch gekocht oder gefüllt (mit Fleisch oder anderen Stoffen) oder in anderer Weise zubereitet, z. B. Spaghetti, Makkaroni, Nudeln, Lasagne, Gnocchi, Ravioli, Cannelloni; Couscous, auch zubereitet</t>
  </si>
  <si>
    <t>Ζυμαρικά εν γένει, έστω και ψημένα ή παραγεμισμένα (με κρέας ή άλλες ουσίες) ή και αλλιώς παρασκευασμένα, όπως τα σπαγέτα, μακαρόνια, νούγιες, λαζάνια, νιόκι, ραβιόλια, κανελόνια. Αράπικο σιμιγδάλι (κους-κους), έστω και παρασκευασμένο</t>
  </si>
  <si>
    <t>Pastas alimenticias, incluso cocidas o rellenas (de carne u otras sustancias) o preparadas de otra forma, tales como espaguetis, fideos, macarrones, tallarines, lasañas, ñoquis, ravioles, canelones; cuscús, incluso preparado</t>
  </si>
  <si>
    <t>Pastatooted, kuumtöödeldud või kuumtöötlemata, täidisega (näiteks liha- või muu täidisega) või täidiseta, muul viisil toiduks valmistatud või mitte: spagetid, makaronid, nuudlid, lasanje, gnocchi, ravioolid, canneloni jms; kuskuss, valmistoiduna või mitte</t>
  </si>
  <si>
    <t>Makaronivalmisteet, kuten spagetti, makaroni, nuudelit, lasagne, gnocchi, ravioli ja cannelloni, myös kypsennetyt tai (lihalla tai muulla aineella) täytetyt tai muulla tavalla valmistetut; couscous, myös valmistettu</t>
  </si>
  <si>
    <t>Pâtes alimentaires, même cuites ou farcies (de viande ou d'autres substances) ou bien autrement préparées, telles que spaghetti, macaroni, nouilles, lasagnes, gnocchi, ravioli, cannelloni; couscous, même préparé</t>
  </si>
  <si>
    <t>Tjestenina, neovisno je li kuhana ili punjena (mesom ili drugim tvarima) ili drukčije pripremljena ili ne, kao što su špageti, makaroni, rezanci, lazanje, njoki, ravioli, kaneloni; kuskus, neovisno je li pripremljen ili ne</t>
  </si>
  <si>
    <t>Tészta, főzve vagy töltve (hússal vagy más anyaggal) vagy másképp elkészítve is, mint pl. spagetti, makaróni, metélt, lasagne, gnocchi, ravioli, cannelloni; kuszkusz (búzadarakása) elkészítve is</t>
  </si>
  <si>
    <t>Paste alimentari, anche cotte o farcite (di carne o di altre sostanze) oppure altrimenti preparate, quali spaghetti, maccheroni, tagliatelle, lasagne, gnocchi, ravioli, cannelloni; cuscus, anche preparato</t>
  </si>
  <si>
    <t>Tešlos gaminiai, virti arba nevirti, įdaryti (mėsa arba kitais produktais) arba neįdaryti, taip pat paruošti arba neparuošti kitu būdu, pavyzdžiui, spageti, makaronai, lakštiniai, lazanja, gnocchi, ravioliai (koldūnai), cannelloni; kuskusas, paruoštas arba neparuoštas</t>
  </si>
  <si>
    <t>Mīklas (pastas) izstrādājumi, arī termiski apstrādāti vai ar pildījumu (gaļu vai citiem produktiem), vai citādi sagatavoti, kā spageti, makaroni, nūdeles, skaidiņas, klimpas, pelmeņi, pildīti makaroni; kuskuss, sagatavots vai nesagatavots</t>
  </si>
  <si>
    <t>Għaġin, imsajjar jew le jew mimli (bil-laħam jew sustanzi oħrajn) jew preparat mod ieħor, bħal spagetti, imqarrun, taljarini (noodles), lasanji, injokki, ravjul, kannelloni; kuskus, ippreparat jew le</t>
  </si>
  <si>
    <t>Deegwaren, ook indien gekookt of gevuld (met vlees of andere zelfstandigheden) dan wel op andere wijze bereid, zoals spaghetti, macaroni, noedels, lasagne, gnocchi, ravioli en cannelloni; koeskoes, ook indien bereid</t>
  </si>
  <si>
    <t>Makarony, nawet poddane obróbce cieplnej lub nadziewane (mięsem lub innymi substancjami), lub przygotowane inaczej, takie jak spaghetti, rurki, nitki, lasagne, gnocchi, ravioli, cannelloni; kuskus, nawet przygotowany</t>
  </si>
  <si>
    <t>Massas alimentícias, mesmo cozidas ou recheadas (de carne ou de outras substâncias) ou preparadas de outro modo, tais como esparguete, macarrão, aletria, lasanha, nhoque, ravioli e canelone; cuscuz, mesmo preparado</t>
  </si>
  <si>
    <t>Paste alimentare chiar fierte sau umplute (cu carne sau cu alte substanțe) sau chiar altfel preparate, cum ar fi spaghete, macaroane, fidea, lasagna, gnochi, ravioli, caneloni; cușcuș, chiar preparat</t>
  </si>
  <si>
    <t>Cestoviny, tiež varené alebo plnené (mäsom alebo ostatnými plnkami) alebo inak upravené, také ako špagety, makaróny, rezance, lasagne, halušky, ravioly, canneloni; kuskus, tiež pripravený</t>
  </si>
  <si>
    <t>Testenine, kuhane ali nekuhane ali polnjene (z mesom ali drugimi snovmi) ali drugače pripravljene, kot so: špageti, makaroni, rezanci, lazanje, njoki, ravioli, kaneloni; kuskus, pripravljen ali nepripravljen</t>
  </si>
  <si>
    <t>Pastaprodukter, såsom spagetti, makaroner, nudlar, lasagne, gnocchi, ravioli och cannelloni, även kokta, fyllda (med kött eller andra födoämnen) eller på annat sätt beredda; couscous, även beredd</t>
  </si>
  <si>
    <t>190211000010</t>
  </si>
  <si>
    <t>Uncooked pasta, not stuffed or otherwise prepared</t>
  </si>
  <si>
    <t>- Uncooked pasta, not stuffed or otherwise prepared</t>
  </si>
  <si>
    <t>- Макаронени изделия, неварени, нито пълнени, нито обработени по друг начин</t>
  </si>
  <si>
    <t>- Těstoviny nevařené, nenadívané ani jinak nepřipravené</t>
  </si>
  <si>
    <t>- Pastaprodukter, ikke kogte, fyldte eller på anden måde tilberedt</t>
  </si>
  <si>
    <t>- Teigwaren, weder gekocht oder gefüllt noch in anderer Weise zubereitet</t>
  </si>
  <si>
    <t>- Ζυμαρικά εν γένει, όχι ψημένα ούτε παραγεμισμένα ούτε αλλιώς παρασκευασμένα</t>
  </si>
  <si>
    <t>- Pastas alimenticias sin cocer, rellenar ni preparar de otra forma</t>
  </si>
  <si>
    <t>- täidiseta pastatooted, kuumtöötlemata ja muul viisil toiduks valmistamata</t>
  </si>
  <si>
    <t>- kypsentämättömät makaronivalmisteet, joita ei ole täytetty eikä muullakaan tavalla valmistettu</t>
  </si>
  <si>
    <t>- Pâtes alimentaires non cuites ni farcies ni autrement préparées</t>
  </si>
  <si>
    <t>- nekuhana tjestenina, nepunjena niti drukčije pripremljena</t>
  </si>
  <si>
    <t>- Nem főtt tészta, nem töltve vagy másképp nem elkészítve</t>
  </si>
  <si>
    <t>- Paste alimentari non cotte né farcite né altrimenti preparate</t>
  </si>
  <si>
    <t>- Tešlos gaminiai, nevirti, neįdaryti ir neparuošti kitu būdu</t>
  </si>
  <si>
    <t>- termiski neapstrādāti mīklas izstrādājumi, bez pildījuma un citādi nesagatavoti</t>
  </si>
  <si>
    <t>- Għaġin mhux imsajjar, mhux mimli jew ippreparat mod ieħor</t>
  </si>
  <si>
    <t>- deegwaren, niet gekookt, noch gevuld of op andere wijze bereid</t>
  </si>
  <si>
    <t>- Makarony niepoddane obróbce cieplnej, nienadziewane ani nieprzygotowane inaczej</t>
  </si>
  <si>
    <t>- Massas alimentícias não cozidas, nem recheadas, nem preparadas de outro modo</t>
  </si>
  <si>
    <t>- Paste alimentare nefierte, neumplute și nici altfel preparate</t>
  </si>
  <si>
    <t>- Cestoviny nevarené, neplnené ani inak nepripravené</t>
  </si>
  <si>
    <t>- Nekuhane testenine, nepolnjene ali drugače pripravljene</t>
  </si>
  <si>
    <t>- Okokta pastaprodukter, inte fyllda eller på annat sätt beredda</t>
  </si>
  <si>
    <t>190211000080</t>
  </si>
  <si>
    <t>1902.11</t>
  </si>
  <si>
    <t>Containing eggs</t>
  </si>
  <si>
    <t>-- Containing eggs</t>
  </si>
  <si>
    <t>-- Съдържащи яйца</t>
  </si>
  <si>
    <t>-- Obsahující vejce</t>
  </si>
  <si>
    <t>-- Med indhold af æg</t>
  </si>
  <si>
    <t>-- Eier enthaltend</t>
  </si>
  <si>
    <t>-- Που περιέχουν αυγά</t>
  </si>
  <si>
    <t>-- Que contengan huevo</t>
  </si>
  <si>
    <t>-- muna sisaldavad</t>
  </si>
  <si>
    <t>-- munaa sisältävät</t>
  </si>
  <si>
    <t>-- contenant des œufs</t>
  </si>
  <si>
    <t>-- s jajima</t>
  </si>
  <si>
    <t>-- Tojástartalommal</t>
  </si>
  <si>
    <t>-- contenenti uova</t>
  </si>
  <si>
    <t>-- Su kiaušiniais</t>
  </si>
  <si>
    <t>-- ar olu piedevu</t>
  </si>
  <si>
    <t>-- Li fih il-bajd</t>
  </si>
  <si>
    <t>-- waarin ei is verwerkt</t>
  </si>
  <si>
    <t>-- Zawierające jaja</t>
  </si>
  <si>
    <t>-- Que contenham ovos</t>
  </si>
  <si>
    <t>-- Care conțin ouă</t>
  </si>
  <si>
    <t>-- Obsahujúce vajcia</t>
  </si>
  <si>
    <t>-- ki vsebujejo jajca</t>
  </si>
  <si>
    <t>-- Innehållande ägg</t>
  </si>
  <si>
    <t>190219000080</t>
  </si>
  <si>
    <t>1902.19</t>
  </si>
  <si>
    <t>190220000080</t>
  </si>
  <si>
    <t>1902.20</t>
  </si>
  <si>
    <t>Stuffed pasta, whether or not cooked or otherwise prepared</t>
  </si>
  <si>
    <t>- Stuffed pasta, whether or not cooked or otherwise prepared</t>
  </si>
  <si>
    <t>- Макаронени изделия, пълнени (дори варени или обработени по друг начин)</t>
  </si>
  <si>
    <t>- Nadívané těstoviny, též vařené nebo jinak připravené</t>
  </si>
  <si>
    <t>- Pastaprodukter med fyld, også kogt eller på anden måde tilberedt</t>
  </si>
  <si>
    <t>- Teigwaren, gefüllt (auch gekocht oder in anderer Weise zubereitet)</t>
  </si>
  <si>
    <t>- Ζυμαρικά εν γένει παραγεμισμένα (έστω και ψημένα ή αλλιώς παρασκευασμένα)</t>
  </si>
  <si>
    <t>- Pastas alimenticias rellenas, incluso cocidas o preparadas de otra forma</t>
  </si>
  <si>
    <t>- täidisega pastatooted, kuumtöödeldud või muul viisil toiduks valmistatud või mitte</t>
  </si>
  <si>
    <t>- täytetyt makaronivalmisteet, myös kypsennetyt tai muulla tavalla valmistetut</t>
  </si>
  <si>
    <t>- Pâtes alimentaires farcies (même cuites ou autrement préparées)</t>
  </si>
  <si>
    <t>- punjena tjestenina, neovisno je li kuhana ili drukčije pripremljena ili ne</t>
  </si>
  <si>
    <t>- Töltött tészta főzve vagy másképp elkészítve is</t>
  </si>
  <si>
    <t>- Paste alimentari farcite (anche cotte o altrimenti preparate)</t>
  </si>
  <si>
    <t>- Įdaryti tešlos gaminiai, virti arba nevirti, paruošti arba neparuošti kitu būdu</t>
  </si>
  <si>
    <t>- pildīti makaronu izstrādājumi (pasta), arī termiski apstrādāti vai citādi sagatavoti</t>
  </si>
  <si>
    <t>- Għaġin mimli, imsajjar jew ippreparat mod ieħor jew le</t>
  </si>
  <si>
    <t>- gevulde deegwaren (ook indien gekookt of op andere wijze bereid)</t>
  </si>
  <si>
    <t>- Makarony nadziewane, nawet poddane obróbce cieplnej lub inaczej przygotowane</t>
  </si>
  <si>
    <t>- Massas alimentícias recheadas (mesmo cozidas ou preparadas de outro modo)</t>
  </si>
  <si>
    <t>- Paste alimentare umplute (chiar fierte sau altfel preparate)</t>
  </si>
  <si>
    <t>- Plnené cestoviny, tiež varené alebo inak pripravené</t>
  </si>
  <si>
    <t>- Polnjene testenine, kuhane ali nekuhane ali drugače pripravljene</t>
  </si>
  <si>
    <t>- Fyllda pastaprodukter, även kokta eller på annat sätt beredda</t>
  </si>
  <si>
    <t>190230000080</t>
  </si>
  <si>
    <t>1902.30</t>
  </si>
  <si>
    <t>Other pasta</t>
  </si>
  <si>
    <t>- Other pasta</t>
  </si>
  <si>
    <t>- Други макаронени изделия</t>
  </si>
  <si>
    <t>- Ostatní těstoviny</t>
  </si>
  <si>
    <t>- Andre pastaprodukter</t>
  </si>
  <si>
    <t>- andere Teigwaren</t>
  </si>
  <si>
    <t>- Άλλα ζυμαρικά εν γένει</t>
  </si>
  <si>
    <t>- Las demás pastas alimenticias</t>
  </si>
  <si>
    <t>- muud pastatooted</t>
  </si>
  <si>
    <t>- muut makaronivalmisteet</t>
  </si>
  <si>
    <t>- autres pâtes alimentaires</t>
  </si>
  <si>
    <t>- ostala tjestenina</t>
  </si>
  <si>
    <t>- Más tészta</t>
  </si>
  <si>
    <t>- altre paste alimentari</t>
  </si>
  <si>
    <t>- Kiti tešlos gaminiai</t>
  </si>
  <si>
    <t>- citādi pastas izstrādājumi</t>
  </si>
  <si>
    <t>- Għaġin ieħor</t>
  </si>
  <si>
    <t>- andere deegwaren</t>
  </si>
  <si>
    <t>- Pozostałe makarony</t>
  </si>
  <si>
    <t>- Outras massas alimentícias</t>
  </si>
  <si>
    <t>- Alte paste alimentare</t>
  </si>
  <si>
    <t>- Ostatné cestoviny</t>
  </si>
  <si>
    <t>- Druge testenine</t>
  </si>
  <si>
    <t>- Andra pastaprodukter</t>
  </si>
  <si>
    <t>190240000080</t>
  </si>
  <si>
    <t>1902.40</t>
  </si>
  <si>
    <t>Couscous</t>
  </si>
  <si>
    <t>- Couscous</t>
  </si>
  <si>
    <t>- Кус-кус</t>
  </si>
  <si>
    <t>- Kuskus</t>
  </si>
  <si>
    <t>- Αράπικο σιμιγδάλι (κους-κους)</t>
  </si>
  <si>
    <t>- Cuscús</t>
  </si>
  <si>
    <t>- kuskuss</t>
  </si>
  <si>
    <t>- couscous</t>
  </si>
  <si>
    <t>- kuskus</t>
  </si>
  <si>
    <t>- Kuszkusz (búzadarakása)</t>
  </si>
  <si>
    <t>- Cuscus</t>
  </si>
  <si>
    <t>- Kuskusas</t>
  </si>
  <si>
    <t>- koeskoes</t>
  </si>
  <si>
    <t>- Cuscuz</t>
  </si>
  <si>
    <t>- Cușcuș</t>
  </si>
  <si>
    <t>190300000080</t>
  </si>
  <si>
    <t>1903.00</t>
  </si>
  <si>
    <t>Tapioca and substitutes therefor prepared from starch, in the form of flakes, grains, pearls, siftings or similar forms</t>
  </si>
  <si>
    <t>Тапиока и нейните заместители, приготвени от нишесте, под формата на люспи, зърна, заоблени зрънца, отсявки или подобни форми</t>
  </si>
  <si>
    <t>Tapioka a její náhražky připravené ze škrobu, ve formě vloček, zrn, perel, prachu nebo v podobných formách</t>
  </si>
  <si>
    <t>Tapioka og tapiokaerstatninger fremstillet af stivelse, i form af flager, gryn, perlegryn, sigtemel og lign.</t>
  </si>
  <si>
    <t>Tapiokasago und Sago aus anderen Stärken, in Form von Flocken, Graupen, Perlen, Krümeln und dergleichen</t>
  </si>
  <si>
    <t>Ταπιόκα και τα υποκατάστατα αυτής παρασκευασμένα από άμυλα, με μορφή νιφάδων, θρόμβων, κόκκων στρογγυλών, σκυβάλων ή με παρόμοιες μορφές</t>
  </si>
  <si>
    <t>Tapioca y sus sucedáneos preparados con fécula, en copos, grumos, granos perlados, cemiduras o formas similares</t>
  </si>
  <si>
    <t>Tapiokk ja selle tärklisest valmistatud asendajad helvestena, teradena, kruupidena, sõelmetena vms kujul</t>
  </si>
  <si>
    <t>Tapioka ja tärkkelyksestä valmistetut tapiokankorvikkeet, hiutaleina, jyvinä, helmisuurimoina, seulomisjääminä tai niiden kaltaisessa muodossa</t>
  </si>
  <si>
    <t>Tapioca et ses succédanés préparés à partir de fécules, sous forme de flocons, grumeaux, grains perlés, criblures ou formes similaires</t>
  </si>
  <si>
    <t>Tapioka i nadomjesci tapioke pripremljeni od škroba, u obliku pahuljica, zrnaca, kuglica ili sličnih oblika</t>
  </si>
  <si>
    <t>Tápióka és keményítőből készült tápiókapótló, mindezek pehely, szem, gyöngy, átszitált vagy hasonló formában</t>
  </si>
  <si>
    <t>Tapioca e suoi succedanei preparati a partire da fecole, in forma di fiocchi, grumi, granelli perlacei, scarti di setacciature o forme simili</t>
  </si>
  <si>
    <t>Tapijoka ir iš krakmolo pagaminti jos pakaitalai, turintys dribsnių, grūdelių, žirnelių, išsijų arba panašų pavidalą</t>
  </si>
  <si>
    <t>Tapioka un tās aizstājēji, kas pagatavoti no cietes pārslu, graudu, putraimu, atsiju vai tamlīdzīgā veidā</t>
  </si>
  <si>
    <t>Tapjoka u sostituti tagħha ppreparati minn lamtu, f’forma ta’ qxur, ħbub, perli, frakijiet jew forom simili</t>
  </si>
  <si>
    <t>Tapioca en dergelijke producten bereid uit zetmeel, in de vorm van vlokken, korrels, parels en dergelijke</t>
  </si>
  <si>
    <t>Tapioka i jej namiastki, przygotowane ze skrobi, w postaci płatków, ziaren, perełek, odsiewu lub w podobnych postaciach</t>
  </si>
  <si>
    <t>Tapioca e seus sucedâneos preparados a partir de féculas, em flocos, grumos, grãos, pérolas ou formas semelhantes</t>
  </si>
  <si>
    <t>Tapioca și înlocuitorii săi preparați din fecule, sub formă de fulgi, granule, boabe mici, criblură sau alte forme similare</t>
  </si>
  <si>
    <t>Tapioka a jej náhradky pripravené zo škrobu, vo forme vločiek, zŕn, perličiek alebo v podobných formách</t>
  </si>
  <si>
    <t>Tapioka in njeni nadomestki, pripravljeni iz škroba, v obliki kosmičev, kaše, kroglic, mrvic ali podobnih oblikah</t>
  </si>
  <si>
    <t>Tapioka och tapiokaersättningar, framställda av stärkelse, i form av flingor, gryn o.d.</t>
  </si>
  <si>
    <t>190400000080</t>
  </si>
  <si>
    <t>19.04</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</si>
  <si>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</si>
  <si>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Продукти на базата на приготвени чрез набъбване или печене житни растения (например corn flakes); житни растения (различни от царевицата) на зърна или под формата на люспи или други преработени зърна (с изключение на брашно и едрозърнест или дребнозърнест грис), варени или приготвени по друг начин, неупоменати, нито включени другаде</t>
  </si>
  <si>
    <t>Výrobky z obilovin získané bobtnáním nebo pražením (například pražené kukuřičné vločky – corn flakes); obiloviny (jiné než kukuřice) v zrnech, ve formě vloček nebo jinak zpracovaných zrn (kromě mouky, krupice a krupičky), předvařené nebo jinak připravené, jinde neuvedené ani nezahrnuté</t>
  </si>
  <si>
    <t>Tilberedte næringsmidler fremstillet ved ekspandering eller ristning af korn eller kornprodukter (fx cornflakes); korn, undtagen majs, i form af kerner, flager eller andet bearbejdet korn (undtagen mel, gryn eller groft mel), forkogt eller på anden måde tilberedt, ikke andetsteds tariferet</t>
  </si>
  <si>
    <t>Lebensmittel, durch Aufblähen oder Rösten von Getreide oder Getreideerzeugnissen hergestellt (z. B. Cornflakes); Getreide (ausgenommen Mais) in Form von Körnern oder Flocken oder anders bearbeiteten Körnern, ausgenommen Mehl, Grobgrieß und Feingrieß, vorgekocht oder in anderer Weise zubereitet, anderweit weder genannt noch inbegriffen</t>
  </si>
  <si>
    <t>Προϊόντα με βάση τα δημητριακά που λαμβάνονται με διόγκωση ή φρύξη [π.χ. καλαμπόκι σε νιφάδες (κορν-φλέικς)]. Δημητριακά άλλα από το καλαμπόκι, σε μορφή κόκκων, νιφάδων ή άλλων επεξεργασμένων κόκκων (εκτός από αλεύρι, πλιγούρι ή σιμιγδάλι), προψημένα ή αλλιώς παρασκευασμένα, που δεν κατονομάζονται ούτε περιλαμβάνονται αλλού</t>
  </si>
  <si>
    <t>Productos a base de cereales obtenidos por inflado o tostado (por ejemplo: hojuelas o copos de maíz); cereales (excepto el maíz) en grano o en forma de copos u otro grano trabajado (excepto la harina, grañones y sémola), precocidos o preparados de otro modo, no expresados ni comprendidos en otra parte</t>
  </si>
  <si>
    <t>Teraviljade või teraviljasaaduste paisutamise või röstimise teel saadud toidukaubad (näiteks maisihelbed); eelnevalt kuumtöödeldud või muul viisil toiduks valmistatud mujal nimetamata teravili (v.a mais) teradena, helvestena või muul kujul (v.a lihtjahu, püülijahu ja tangud) toiduks valmistatud teraviljad</t>
  </si>
  <si>
    <t>Viljasta tai viljatuotteista paisuttamalla tai paahtamalla tehdyt elintarvikevalmisteet (esim. maissihiutaleet); vilja (ei kuitenkaan maissi) jyvinä tai jyväsinä tai hiutaleina tai muulla tavalla valmistettuina jyvinä tai jyväsinä (lukuun ottamatta jauhoja ja rouheita), esikypsennetty tai muulla tavalla valmistettu, muualle kuulumattomat</t>
  </si>
  <si>
    <t>Produits à base de céréales obtenus par soufflage ou grillage (corn flakes, par exemple); céréales (autres que le maïs) en grains ou sous forme de flocons ou d'autres grains travaillés (à l'exception de la farine, du gruau et de la semoule), précuites ou autrement préparées, non dénommées ni comprises ailleurs</t>
  </si>
  <si>
    <t>Prehrambeni proizvodi dobiveni bubrenjem ili prženjem žitarica ili proizvoda od žitarica (na primjer, kukuruzne pahuljice); žitarice (osim kukuruza) u zrnu ili u obliku pahuljica ili drukčije obrađenih zrna (osim brašna, prekrupe i krupice), pretkuhane ili drukčije pripremljene, nespomenute niti uključene na drugom mjestu</t>
  </si>
  <si>
    <t>Gabonából vagy gabonatermékekből puffasztással vagy pirítással előállított, elkészített élelmiszer (pl. kukoricapehely); máshol nem említett gabona (a kukorica kivételével) szem formában vagy pehely vagy más megmunkált szem formában (a liszt, a dara és a durva őrlemény kivételével) előfőzve vagy másképp elkészítve</t>
  </si>
  <si>
    <t>Prodotti a base di cereali ottenuti per soffiatura o tostatura (per esempio: « corn flakes »); cereali (diversi dal granturco) in grani o in forma di fiocchi oppure di altri grani lavorati (escluse le farine, le semole e i semolini), precotti o altrimenti preparati, non nominati né compresi altrove</t>
  </si>
  <si>
    <t>Paruošti maisto produktai, pagaminti išpučiant arba skrudinant javų grūdus ar javų grūdų produktus (pavyzdžiui, kukurūzų dribsnius); javai (išskyrus kukurūzus), turintys grūdų, dribsnių arba kitaip apdorotų grūdų pavidalą (išskyrus miltus, kruopas ir rupinius), apvirti arba paruošti kitu būdu, nenurodyti kitoje vietoje</t>
  </si>
  <si>
    <t>Gatavi pārtikas produkti, kas iegūti, uzpūšot vai apgrauzdējot graudaugu produktus (piemēram, kukurūzas pārslas); graudaugu produkti (izņemot kukurūzu) graudu veidā vai pārslu veidā vai citādi pārstrādātos graudos (izņemot miltus, putraimus un rupja maluma miltus), iepriekš termiski apstrādāti vai citādi sagatavoti, kas nav citur minēti un iekļauti</t>
  </si>
  <si>
    <t>Ikel preparat miksub min-nefħa jew mix-xiwi ta’ ċereali jew prodotti taċ-ċereali (per eżempju, kornflejks); ċereali (ħlief qamħirrun (qamħ)) f’forma ta’ ħbub jew f’forma ta’ qxur jew qmuħ oħrajn maħdumin (ħlief dqiq, groats u pasta), imsajrin minn qabel jew ippreparati mod ieħor, li mhumiex speċifikati jew inklużi band’oħra</t>
  </si>
  <si>
    <t>Graanpreparaten verkregen door poffen of door roosteren (bijvoorbeeld cornflakes); granen (andere dan mais) in de vorm van korrels of in de vorm van vlokken of van andere bewerkte korrels (met uitzondering van meel, gries en griesmeel), voorgekookt of op andere wijze bereid, elders genoemd noch elders onder begrepen</t>
  </si>
  <si>
    <t>Przetwory spożywcze otrzymane przez spęcznianie lub prażenie zbóż, lub produktów zbożowych (na przykład płatki kukurydziane); zboża (inne niż kukurydza) w postaci ziarna lub w postaci płatków, lub inaczej przetworzonego ziarna (z wyjątkiem mąki, kasz i mączki), wstępnie obgotowane lub inaczej przygotowane, gdzie indziej niewymienione ani niewłączone</t>
  </si>
  <si>
    <t>Produtos à base de cereais, obtidos por expansão ou por torrefação (flocos de milho (corn flakes), por exemplo); cereais (exceto milho) em grãos ou sob a forma de flocos ou de outros grãos trabalhados (com exceção da farinha, do grumo e da sêmola), pré-cozidos ou preparados de outro modo, não especificados nem compreendidos noutras posições</t>
  </si>
  <si>
    <t>Produse pe bază de cereale obținute prin expandare sau prăjire (de exemplu corn flakes); cereale (altele decât porumbul), sub formă de boabe sau sub formă de fulgi ori de alte grăunțe preparate (cu excepția făinii, crupelor și a grișului), prefierte sau altfel preparate, nedenumite și necuprinse în altă parte</t>
  </si>
  <si>
    <t>Pripravené potraviny získané napučaním alebo pražením obilnín alebo obilných výrobkov (napríklad kukuričné vločky); obilniny (iné ako kukuričné zrná) v zrnách alebo vo forme vločiek alebo inak spracované zrná (okrem múky, krúpov a krupice), predvarené alebo inak pripravené, inde nešpecifikované ani nezahrnuté</t>
  </si>
  <si>
    <t>Pripravljena živila, dobljena z nabrekanjem ali praženjem žit ali žitnih proizvodov (npr. koruzni kosmiči); žita (razen koruze), v obliki zrn ali v obliki kosmičev ali drugače obdelana zrna (razen moke, drobljencev in zdroba), predkuhana ali drugače pripravljena, ki niso navedena ali zajeta na drugem mestu</t>
  </si>
  <si>
    <t>Livsmedelsberedningar erhållna genom svällning eller rostning av spannmål eller spannmålsprodukter (t.ex. majsflingor); spannmål, annan än majs, i form av korn eller flingor eller andra bearbetade korn (med undantag av mjöl och krossgryn), förkokt eller på annat sätt beredd, inte nämnd eller inbegripen någon annanstans</t>
  </si>
  <si>
    <t>190410000080</t>
  </si>
  <si>
    <t>1904.10</t>
  </si>
  <si>
    <t>Prepared foods obtained by the swelling or roasting of cereals or cereal products</t>
  </si>
  <si>
    <t>- Prepared foods obtained by the swelling or roasting of cereals or cereal products</t>
  </si>
  <si>
    <t>- Продукти на базата на приготвени чрез набъбване или печене житни растения</t>
  </si>
  <si>
    <t>- Výrobky z obilovin získané bobtnáním nebo pražením</t>
  </si>
  <si>
    <t>- Varer fremstillet ved ekspandering eller ristning af korn eller kornprodukter</t>
  </si>
  <si>
    <t>- Lebensmittel, durch Aufblähen oder Rösten von Getreide oder Getreideerzeugnissen hergestellt</t>
  </si>
  <si>
    <t>- Προϊόντα με βάση τα δημητριακά που λαμβάνονται με διόγκωση ή φρύξη</t>
  </si>
  <si>
    <t>- Productos a base de cereales obtenidos por inflado o tostado</t>
  </si>
  <si>
    <t>- teraviljade või teraviljasaaduste paisutamisel või röstimisel saadud toidukaubad</t>
  </si>
  <si>
    <t>- viljasta tai viljatuotteista paisuttamalla tai paahtamalla tehdyt elintarvikevalmisteet</t>
  </si>
  <si>
    <t>- Produits à base de céréales obtenus par soufflage ou grillage</t>
  </si>
  <si>
    <t>- prehrambeni proizvodi dobiveni bubrenjem ili prženjem žitarica ili proizvoda od žitarica</t>
  </si>
  <si>
    <t>- Gabonából vagy gabonatermékekből puffasztással vagy pirítással előállított, elkészített élelmiszer</t>
  </si>
  <si>
    <t>- Prodotti a base di cereali ottenuti per soffiatura o tostatura</t>
  </si>
  <si>
    <t>- Paruošti maisto produktai, pagaminti išpučiant arba skrudinant javų grūdus ar javų grūdų produktus</t>
  </si>
  <si>
    <t>- gatavi pārtikas produkti, kas iegūti, uzpūšot vai apgrauzdējot graudus vai graudu produktus</t>
  </si>
  <si>
    <t>- Ikel preparat permezz tan-nefħa jew ix-xiwi ta’ ċereali jew prodotti taċ-ċereali</t>
  </si>
  <si>
    <t>- graanpreparaten verkregen door poffen of door roosteren</t>
  </si>
  <si>
    <t>- Przetwory spożywcze otrzymane przez spęcznianie lub prażenie zbóż lub produktów zbożowych</t>
  </si>
  <si>
    <t>- Produtos à base de cereais, obtidos por expansão ou por torrefação</t>
  </si>
  <si>
    <t>- Produse pe bază de cereale obținute prin expandare sau prăjire</t>
  </si>
  <si>
    <t>- Pripravené potraviny získané napučaním alebo pražením obilnín alebo obilných výrobkov</t>
  </si>
  <si>
    <t>- Pripravljena živila, dobljena z nabrekanjem ali praženjem žit ali žitnih proizvodov</t>
  </si>
  <si>
    <t>- Livsmedelsberedningar erhållna genom svällning eller rostning av spannmål eller spannmålsprodukter</t>
  </si>
  <si>
    <t>190420000080</t>
  </si>
  <si>
    <t>1904.20</t>
  </si>
  <si>
    <t>Prepared foods obtained from unroasted cereal flakes or from mixtures of unroasted cereal flakes and roasted cereal flakes or swelled cereals</t>
  </si>
  <si>
    <t>- Prepared foods obtained from unroasted cereal flakes or from mixtures of unroasted cereal flakes and roasted cereal flakes or swelled cereals</t>
  </si>
  <si>
    <t>- Продукти, приготвени от непечени люспи от житни растения или от смеси от непечени люспи от житни растения с печени такива или с набъбнали зърна</t>
  </si>
  <si>
    <t>- Připravené potraviny získané z nepražených obilných vloček nebo ze směsí nepražených obilných vloček a pražených obilných vloček nebo nabobtnalých obilovin</t>
  </si>
  <si>
    <t>- Tilberedte næringsmidler fremstillet af ikke-ristede flager af korn eller af blandinger af ikke-ristede kornflager og ristede flager af korn eller ekspanderet korn</t>
  </si>
  <si>
    <t>- Lebensmittelzubereitungen aus ungerösteten Getreideflocken oder aus Mischungen von ungerösteten und gerösteten Getreideflocken oder aus aufgeblähtem Getreide</t>
  </si>
  <si>
    <t>- Παρασκευάσματα διατροφής που λαμβάνονται από μη φρυγμένες νιφάδες δημητριακών ή από μείγματα μη φρυγμένων νιφάδων δημητριακών και φρυγμένων νιφάδων δημητριακών ή διογκωμένων δημητριακών</t>
  </si>
  <si>
    <t>- Preparaciones alimenticias obtenidas con copos de cereales sin tostar o con mezclas de copos de cereales sin tostar y copos de cereales tostados o cereales inflados</t>
  </si>
  <si>
    <t>- röstimata teraviljahelvestest või nende segudest ja röstitud teraviljahelvestest või paisteradest valmistatud toidukaubad</t>
  </si>
  <si>
    <t>- paahtamattomista viljahiutaleista tai paahtamattomien viljahiutaleiden ja paahdettujen viljahiutaleiden tai paisutetun viljan sekoituksesta saadut elintarvikevalmisteet</t>
  </si>
  <si>
    <t>- Préparations alimentaires obtenues à partir de flocons de céréales non grillés ou de mélanges de flocons de céréales non grillés et de flocons de céréales grillés ou de céréales soufflées</t>
  </si>
  <si>
    <t>- prehrambeni proizvodi dobiveni od neprženih pahuljica žitarica ili od mješavine neprženih pahuljica žitarica i prženih pahuljica žitarica ili nabubrenih žitarica</t>
  </si>
  <si>
    <t>- Pirítatlan gabonapehelyből vagy pirítatlan és pirított gabonapehely vagy puffasztott gabona keverékéből előállított élelmiszer</t>
  </si>
  <si>
    <t>- Preparazioni alimentari ottenute da fiocchi di cereali non tostati o da miscugli di fiocchi di cereali non tostati e di fiocchi di cereali tostati o di cereali soffiati</t>
  </si>
  <si>
    <t>- Paruošti maisto produktai, pagaminti iš neskrudintų javų grūdų dribsnių arba iš neskrudintų javų grūdų dribsnių ir skrudintų javų grūdų dribsnių arba išpūstų javų grūdų mišinių</t>
  </si>
  <si>
    <t>- gatavi pārtikas produkti, kas iegūti no neapgrauzdētām graudu pārslām vai no neapgrauzdēto graudu pārslu un grauzdēto graudu pārslu maisījumiem vai no uzpūstiem graudiem</t>
  </si>
  <si>
    <t>- Ikel preparat miksub minn qxur taċ-ċereali mhux mixwijin jew minn taħlit ta’ qxur ta’ ċereali mhux mixwijin u qxur taċ-ċereali mixwijin jew ċereali minfuħin</t>
  </si>
  <si>
    <t>- bereidingen voor menselijke consumptie verkregen uit ongeroosterde graanvlokken of uit mengsels van ongeroosterde graanvlokken en geroosterde graanvlokken of gepofte granen</t>
  </si>
  <si>
    <t>- Przetwory spożywcze otrzymane z nieprażonych płatków zbożowych lub z mieszaniny nieprażonych płatków zbożowych i prażonych płatków zbożowych lub zbóż spęcznionych</t>
  </si>
  <si>
    <t>- Preparações alimentícias obtidas a partir de flocos de cereais não torrados ou de misturas de flocos de cereais não torrados com flocos de cereais torrados ou expandidos</t>
  </si>
  <si>
    <t>- Preparate alimentare obținute din fulgi de cereale neprăjiți sau din amestecuri de fulgi de cereale neprăjiți și din fulgi de cereale prăjiți sau de cereale expandate</t>
  </si>
  <si>
    <t>- Pripravené potraviny získané z nepražených obilných vločiek alebo zo zmesi nepražených obilných vločiek a pražených obilných vločiek alebo napučaných obilnín</t>
  </si>
  <si>
    <t>- Pripravljena živila, dobljena iz nepraženih žitnih kosmičev ali iz mešanic nepraženih žitnih kosmičev in praženih žitnih kosmičev ali nabreklih žit</t>
  </si>
  <si>
    <t>- Livsmedelsberedningar erhållna av orostade spannmålsflingor eller av blandningar av orostade och rostade spannmålsflingor eller svällning av spannmål</t>
  </si>
  <si>
    <t>190430000080</t>
  </si>
  <si>
    <t>1904.30</t>
  </si>
  <si>
    <t>Bulgur wheat</t>
  </si>
  <si>
    <t>- Bulgur wheat</t>
  </si>
  <si>
    <t>- Пшеничен булгур</t>
  </si>
  <si>
    <t>- Pšenice bulgur</t>
  </si>
  <si>
    <t>- Bulgur</t>
  </si>
  <si>
    <t>- Bulgur-Weizen</t>
  </si>
  <si>
    <t>- Πλιγούρι από σιτάρι</t>
  </si>
  <si>
    <t>- Trigo bulgur</t>
  </si>
  <si>
    <t>- bulgurnisu</t>
  </si>
  <si>
    <t>- bulgurvehnä</t>
  </si>
  <si>
    <t>- Bulgur de blé</t>
  </si>
  <si>
    <t>- bulgur pšenica</t>
  </si>
  <si>
    <t>- Bulgur búza</t>
  </si>
  <si>
    <t>- Bulgur di grano</t>
  </si>
  <si>
    <t>- Apvirti ir išdžiovinti kviečiai</t>
  </si>
  <si>
    <t>- bulguri</t>
  </si>
  <si>
    <t>- Qamħ bulgur</t>
  </si>
  <si>
    <t>- bulgurtarwe</t>
  </si>
  <si>
    <t>- Pszenica spęczniona</t>
  </si>
  <si>
    <t>- Grâu numit bulgur</t>
  </si>
  <si>
    <t>- Pšenica bulgur</t>
  </si>
  <si>
    <t>- Bulgur pšenica</t>
  </si>
  <si>
    <t>- Bulgurvete</t>
  </si>
  <si>
    <t>190490000080</t>
  </si>
  <si>
    <t>1904.90</t>
  </si>
  <si>
    <t>190500000080</t>
  </si>
  <si>
    <t>19.05</t>
  </si>
  <si>
    <t>Bread, pastry, cakes, biscuits and other bakers' wares, whether or not containing cocoa; communion wafers, empty cachets of a kind suitable for pharmaceutical use, sealing wafers, rice paper and similar products</t>
  </si>
  <si>
    <t>Хлебарски, тестени сладкарски или бисквитени продукти, дори с прибавка на какао; нафора, празни капсули от тесто за медикаменти, тесто за запечатване, сухи тестени листа от брашно, скорбяла или нишесте и подобни продукти</t>
  </si>
  <si>
    <t>Pekařské zboží, jemné nebo trvanlivé pečivo, též obsahující kakao; hostie, prázdné oplatky používané pro farmaceutické účely, oplatky na zalepování, rýžový papír a podobné výrobky</t>
  </si>
  <si>
    <t>Brød, wienerbrød, kager, kiks og andet bagværk, også tilsat kakao; kirkeoblater, oblatkapsler af den art der anvendes til lægemidler, segloblater og lignende varer af mel eller stivelse</t>
  </si>
  <si>
    <t>Backwaren, auch kakaohaltig; Hostien, leere Oblatenkapseln von der für Arzneiwaren verwendeten Art, Siegeloblaten, getrocknete Teigblätter aus Mehl oder Stärke und ähnliche Waren</t>
  </si>
  <si>
    <t>Προϊόντα αρτοποιίας, ζαχαροπλαστικής ή μπισκοτοποιίας, έστω και με προσθήκη κακάου. Όστιες, κάψουλες κενές των τύπων που χρησιμοποιούνται για φάρμακα, αζυμοσφραγίδες, ξεραμένες ζύμες από αλεύρι ή άμυλο κάθε είδους σε φύλλα και παρόμοια προϊόντα</t>
  </si>
  <si>
    <t>Productos de panadería, pastelería o galletería, incluso con adición de cacao; hostias, sellos vacíos de los tipos utilizados para medicamentos, obleas para sellar, pastas secas de harina, almidón o fécula, en hojas, y productos similares</t>
  </si>
  <si>
    <t>Leiva- ja saiatooted, valikpagaritooted, koogid, küpsised jms pagaritooted, kakaoga või kakaota; armulaualeib, tühjad kapslid farmaatsiatööstusele, oblaadid, riispaber jms</t>
  </si>
  <si>
    <t>Ruokaleipä, kakut ja leivokset, keksit ja pikkuleivät (biscuits) sekä muut leipomatuotteet, myös jos niissä on kaakaota; ehtoollisleipä, tyhjät oblaattikapselit, jollaiset soveltuvat farmaseuttiseen käyttöön, sinettiöylätit, riisipaperi ja niiden kaltaiset tuotteet</t>
  </si>
  <si>
    <t>Produits de la boulangerie, de la pâtisserie ou de la biscuiterie, même additionnés de cacao; hosties, cachets vides des types utilisés pour médicaments, pains à cacheter, pâtes séchées de farine, d'amidon ou de fécule en feuilles et produits similaires</t>
  </si>
  <si>
    <t>Kruh, kolači, keksi i ostali pekarski proizvodi, neovisno sadrže li kakao ili ne; hostije, prazne kapsule vrsta pogodnih za farmaceutsku uporabu, pečatne oblate, rižin papir i slični proizvodi</t>
  </si>
  <si>
    <t>Kenyér, cukrászsütemény, kalács, keksz (biscuit) és más pékáru kakaótartalommal is; áldozóostya, üres gyógyszerkapszula, pecsételőostya, rizspapír és hasonló termék</t>
  </si>
  <si>
    <t>Prodotti della panetteria, della pasticceria o della biscotteria, anche con aggiunta di cacao; ostie, capsule vuote dei tipi utilizzati per medicamenti, ostie per sigilli, paste in sfoglie essiccate di farina, di amido o di fecola e prodotti simili</t>
  </si>
  <si>
    <t>Duona, pyragai, bandelės, pyragaičiai, sausainiai ir kiti kepiniai, su kakava arba be kakavos; ostijos ir kalėdaičiai, tuščios kapsulės, naudojamos farmacijoje, plokštieji vafliai, ryžinis popierius ir panašūs produktai</t>
  </si>
  <si>
    <t>Maize, mīklas izstrādājumi, kūkas, cepumi un citi maizes un konditorejas izstrādājumi ar kakao piedevu vai bez tās; dievmaizītes, oblātas farmācijai, zīmogvafeles, rīspapīrs un tamlīdzīgi produkti</t>
  </si>
  <si>
    <t>Ħobż, għaġina, kejkijiet, gallettini u oġġetti oħrajn tal-furnara, fihom il-kawkaw jew le; ostji tat-tqarbin, cachets vojta ta’ kwalità li huma tajbin għal użu farmaċewtiku, karti tas-siġill (sealing wafers), karta ostja u prodotti simili</t>
  </si>
  <si>
    <t>Brood, gebak, biscuits en andere bakkerswaren, ook indien deze producten cacao bevatten; ouwel in bladen, hosties, ouwels voor geneesmiddelen, plakouwels en dergelijke producten van meel of van zetmeel</t>
  </si>
  <si>
    <t>Chleb, bułki, pieczywo cukiernicze, ciasta i ciastka, herbatniki i pozostałe wyroby piekarnicze, nawet zawierające kakao; opłatki sakralne, puste kapsułki stosowane do celów farmaceutycznych, wafle wytłaczane, papier ryżowy i podobne wyroby</t>
  </si>
  <si>
    <t>Produtos de padaria, pastelaria ou da indústria de bolachas e biscoitos, mesmo adicionados de cacau; hóstias, cápsulas vazias para medicamentos, obreias, pastas secas de farinha, amido ou fécula, em folhas, e produtos semelhantes</t>
  </si>
  <si>
    <t>Produse de brutărie, de patiserie și biscuiți, chiar cu adaos de cacao; ostii, cașete goale de tipul celor utilizate pentru medicamente, vafe cu capac, paste uscate din făină, din amidon sau din fecule în foi și produse similare</t>
  </si>
  <si>
    <t>Chlieb, sladké pečivo, koláče, sušienky a ostatné pekárske výrobky, tiež obsahujúce kakao; hostie, prázdne oblátky druhov používaných na farmaceutické účely, oblátky na pečenie, ryžový papier a podobné výrobky</t>
  </si>
  <si>
    <t>Kruh, pecivo, torte, keksi in drugi pekovski proizvodi, ki vsebujejo kakav ali ne; hostije, prazne kapsule, primerne za farmacevtsko uporabo, oblati za pečatenje, rižev papir in podobni izdelki</t>
  </si>
  <si>
    <t>Bröd, kakor, kex och andra bakverk, även innehållande kakao; nattvardsbröd, tomma oblatkapslar av sådana slag som är lämpliga för farmaceutiskt bruk, sigilloblater och liknande produkter</t>
  </si>
  <si>
    <t>190510000080</t>
  </si>
  <si>
    <t>1905.10</t>
  </si>
  <si>
    <t>Crispbread</t>
  </si>
  <si>
    <t>- Crispbread</t>
  </si>
  <si>
    <t>- Хрупкав хляб (кнекброт)</t>
  </si>
  <si>
    <t>- Křupavý chléb</t>
  </si>
  <si>
    <t>- Knækbrød</t>
  </si>
  <si>
    <t>- Knäckebrot</t>
  </si>
  <si>
    <t>- Ψωμί τύπου φρυγανιάς με την ονομασία «Knäckebrot»</t>
  </si>
  <si>
    <t>- Pan crujiente llamado Knäckebrot</t>
  </si>
  <si>
    <t>- kuivikleivad</t>
  </si>
  <si>
    <t>- näkkileipä</t>
  </si>
  <si>
    <t>- Pain croustillant dit Knäckebrot</t>
  </si>
  <si>
    <t>- hruskavi kruh (krisp)</t>
  </si>
  <si>
    <t>- Ropogós kenyér („knäckebrot”)</t>
  </si>
  <si>
    <t>- Pane croccante detto « Knäckebrot »</t>
  </si>
  <si>
    <t>- Duoniniai traškučiai</t>
  </si>
  <si>
    <t>- sausmaizītes</t>
  </si>
  <si>
    <t>- Ħobż iqarmeċ (crispbread)</t>
  </si>
  <si>
    <t>- bros gebakken brood, zogenaamd knäckebröd</t>
  </si>
  <si>
    <t>- Chleb chrupki</t>
  </si>
  <si>
    <t>- Pão crocante denominado knäckebrot</t>
  </si>
  <si>
    <t>- Pâine crocantă denumită Knäckebrot</t>
  </si>
  <si>
    <t>- Chrumkavý chlieb (knäckebrot)</t>
  </si>
  <si>
    <t>- Hrustljavi kruh</t>
  </si>
  <si>
    <t>- Knäckebröd</t>
  </si>
  <si>
    <t>190520000080</t>
  </si>
  <si>
    <t>1905.20</t>
  </si>
  <si>
    <t>Gingerbread and the like</t>
  </si>
  <si>
    <t>- Gingerbread and the like</t>
  </si>
  <si>
    <t>- Меденки</t>
  </si>
  <si>
    <t>- Perník a podobné výrobky</t>
  </si>
  <si>
    <t>- Honningkager og lignende</t>
  </si>
  <si>
    <t>- Leb- und Honigkuchen und ähnliche Waren</t>
  </si>
  <si>
    <t>- Ψωμί με καρυκεύματα</t>
  </si>
  <si>
    <t>- Pan de especias</t>
  </si>
  <si>
    <t>- piparkoogid jms</t>
  </si>
  <si>
    <t>- maustekakut</t>
  </si>
  <si>
    <t>- Pain d'épices</t>
  </si>
  <si>
    <t>- medenjaci začinjeni ingverom (đumbirom) i slično</t>
  </si>
  <si>
    <t>- Mézeskalács és hasonló</t>
  </si>
  <si>
    <t>- Pane con spezie (panpepato)</t>
  </si>
  <si>
    <t>- Meduoliai su imbiero priedais ir panašūs produktai</t>
  </si>
  <si>
    <t>- piparkūkas un tamlīdzīgi izstrādājumi</t>
  </si>
  <si>
    <t>- Kejk tal-ġinger (gingerbread) u prodotti bħalu</t>
  </si>
  <si>
    <t>- ontbijtkoek</t>
  </si>
  <si>
    <t>- Piernik z dodatkiem imbiru i tym podobne</t>
  </si>
  <si>
    <t>- Pão de especiarias</t>
  </si>
  <si>
    <t>- Turtă dulce</t>
  </si>
  <si>
    <t>- Perník a podobné</t>
  </si>
  <si>
    <t>- Medenjaki in podobni proizvodi</t>
  </si>
  <si>
    <t>- Kryddade kakor s.k. ”pain d'épices”</t>
  </si>
  <si>
    <t>190531000010</t>
  </si>
  <si>
    <t>Sweet biscuits; waffles and wafers</t>
  </si>
  <si>
    <t>- Sweet biscuits; waffles and wafers</t>
  </si>
  <si>
    <t>- Сладки бисквити; гофрети и вафли</t>
  </si>
  <si>
    <t>- Sladké sušenky; vafle a oplatky</t>
  </si>
  <si>
    <t>- Søde kiks, biskuitter og småkager; vafler</t>
  </si>
  <si>
    <t>- Kekse und ähnliches Kleingebäck, gesüßt; Waffeln</t>
  </si>
  <si>
    <t>- Μπισκότα με προσθήκη γλυκαντικών. Γκόφρες και γκοφρέτες</t>
  </si>
  <si>
    <t>- Galletas dulces (con adición de edulcorante); barquillos y obleas, incluso rellenos (gaufrettes, wafers) y waffles(gaufres)</t>
  </si>
  <si>
    <t>- magusad küpsised; vahvlid</t>
  </si>
  <si>
    <t>- makeat keksit ja pikkuleivät (sweet biscuits); vohvelit ja vohvelikeksit</t>
  </si>
  <si>
    <t>- Biscuits additionnés d'édulcorants; gaufres et gaufrettes</t>
  </si>
  <si>
    <t>- slatki keksi; vafli i oblate</t>
  </si>
  <si>
    <t>- Édes keksz (biscuit); gofri és ostya</t>
  </si>
  <si>
    <t>- Biscotti con aggiunta di dolcificanti, cialde e cialdini</t>
  </si>
  <si>
    <t>- Saldūs sausainiai; vafliai ir sausblyniai</t>
  </si>
  <si>
    <t>- saldie cepumi; vafeles</t>
  </si>
  <si>
    <t>- Gallettini ħelwin, waffles u wejfers</t>
  </si>
  <si>
    <t>- koekjes en biscuits, gezoet; wafels en wafeltjes</t>
  </si>
  <si>
    <t>- Słodkie herbatniki; gofry i wafle</t>
  </si>
  <si>
    <t>- Bolachas e biscoitos, adicionados de edulcorantes; waffles e wafers</t>
  </si>
  <si>
    <t>- Biscuiți la care s-au adăugat îndulcitori; vafe și alveole</t>
  </si>
  <si>
    <t>- Sladké sušienky; wafle a oblátky</t>
  </si>
  <si>
    <t>- Sladki keksi, vaflji in oblati</t>
  </si>
  <si>
    <t>- Söta kex, småkakor o.d.; våfflor och rån (wafers)</t>
  </si>
  <si>
    <t>190531000080</t>
  </si>
  <si>
    <t>1905.31</t>
  </si>
  <si>
    <t>Sweet biscuits</t>
  </si>
  <si>
    <t>-- Sweet biscuits</t>
  </si>
  <si>
    <t>-- Сладки бисквити</t>
  </si>
  <si>
    <t>-- Sladké sušenky</t>
  </si>
  <si>
    <t>-- Søde kiks, biskuitter og småkager</t>
  </si>
  <si>
    <t>-- Kekse und ähnliches Kleingebäck, gesüßt</t>
  </si>
  <si>
    <t>-- Μπισκότα με προσθήκη γλυκαντικών</t>
  </si>
  <si>
    <t>-- Galletas dulces (con adición de edulcorante)</t>
  </si>
  <si>
    <t>-- magusad küpsised</t>
  </si>
  <si>
    <t>-- makeat keksit ja pikkuleivät (sweet biscuits)</t>
  </si>
  <si>
    <t>-- Biscuits additionnés d'édulcorants</t>
  </si>
  <si>
    <t>-- slatki keksi</t>
  </si>
  <si>
    <t>-- Édes keksz (biscuit)</t>
  </si>
  <si>
    <t>-- Biscotti con aggiunta di dolcificanti</t>
  </si>
  <si>
    <t>-- Saldūs sausainiai</t>
  </si>
  <si>
    <t>-- saldie cepumi</t>
  </si>
  <si>
    <t>-- Gallettini ħelwin</t>
  </si>
  <si>
    <t>-- koekjes en biscuits, gezoet</t>
  </si>
  <si>
    <t>-- Słodkie herbatniki</t>
  </si>
  <si>
    <t>-- Bolachas e biscoitos, adicionados de edulcorantes</t>
  </si>
  <si>
    <t>-- Biscuiți la care s-au adăugat îndulcitori</t>
  </si>
  <si>
    <t>-- Sladké sušienky</t>
  </si>
  <si>
    <t>-- sladki keksi</t>
  </si>
  <si>
    <t>-- Söta kex, småkakor o.d.</t>
  </si>
  <si>
    <t>190532000080</t>
  </si>
  <si>
    <t>1905.32</t>
  </si>
  <si>
    <t>Waffles and wafers</t>
  </si>
  <si>
    <t>-- Waffles and wafers</t>
  </si>
  <si>
    <t>-- Гофрети и вафли</t>
  </si>
  <si>
    <t>-- Vafle a oplatky</t>
  </si>
  <si>
    <t>-- Vafler</t>
  </si>
  <si>
    <t>-- Waffeln</t>
  </si>
  <si>
    <t>-- Γκόφρες και γκοφρέτες</t>
  </si>
  <si>
    <t>-- Barquillos y obleas, incluso rellenos (gaufrettes, wafers) y waffles(gaufres)</t>
  </si>
  <si>
    <t>-- vahvlid</t>
  </si>
  <si>
    <t>-- vohvelit ja vohvelikeksit</t>
  </si>
  <si>
    <t>-- Gaufres et gaufrettes</t>
  </si>
  <si>
    <t>-- vafli i oblate</t>
  </si>
  <si>
    <t>-- Gofri és ostya</t>
  </si>
  <si>
    <t>-- Cialde e cialdine</t>
  </si>
  <si>
    <t>-- Vafliai ir sausblyniai</t>
  </si>
  <si>
    <t>-- vafeles</t>
  </si>
  <si>
    <t>-- Waffles u wejfers</t>
  </si>
  <si>
    <t>-- wafels en wafeltjes</t>
  </si>
  <si>
    <t>-- Gofry i wafle</t>
  </si>
  <si>
    <t>-- Waffles e wafers</t>
  </si>
  <si>
    <t>-- Vafe și alveole</t>
  </si>
  <si>
    <t>-- Wafle a oblátky</t>
  </si>
  <si>
    <t>-- vaflji in oblati</t>
  </si>
  <si>
    <t>-- Våfflor och rån (wafers)</t>
  </si>
  <si>
    <t>190540000080</t>
  </si>
  <si>
    <t>1905.40</t>
  </si>
  <si>
    <t>Rusks, toasted bread and similar toasted products</t>
  </si>
  <si>
    <t>- Rusks, toasted bread and similar toasted products</t>
  </si>
  <si>
    <t>- Сухари и подобни препечени продукти</t>
  </si>
  <si>
    <t>- Suchary, opékaný chléb a podobné opékané výrobky</t>
  </si>
  <si>
    <t>- Tvebakker og kryddere, ristet brød og lignende ristede varer</t>
  </si>
  <si>
    <t>- Zwieback, geröstetes Brot und ähnliche geröstete Waren</t>
  </si>
  <si>
    <t>- Φρυγανιές, ψωμί φρυγανισμένο και παρόμοια ψημένα προϊόντα</t>
  </si>
  <si>
    <t>- Pan tostado y productos similares tostados</t>
  </si>
  <si>
    <t>- kuivikud jms, röstitud leiva- ja saiatooted</t>
  </si>
  <si>
    <t>- korput, paahdettu leipä ja niiden kaltaiset paahdetut tuotteet</t>
  </si>
  <si>
    <t>- Biscottes, pain grillé et produits similaires grillés</t>
  </si>
  <si>
    <t>- dvopek (prepečenac), tostirani kruh i slični prepečeni proizvodi</t>
  </si>
  <si>
    <t>- Kétszersült, pirított kenyér és hasonló pirított termék</t>
  </si>
  <si>
    <t>- Fette biscottate, pane tostato e prodotti simili tostati</t>
  </si>
  <si>
    <t>- Džiūvėsiai, kepintos duonos arba pyrago riekelės ir panašūs kepinti produktai</t>
  </si>
  <si>
    <t>- sausiņi, grauzdiņi un tamlīdzīgi grauzdēti izstrādājumi</t>
  </si>
  <si>
    <t>- Ħobż imbaskat (rusks), ħobż mixwi u prodotti simili mixwijin</t>
  </si>
  <si>
    <t>- beschuit, geroosterd brood en dergelijke geroosterde producten</t>
  </si>
  <si>
    <t>- Sucharki, tosty z chleba i podobne wyroby tostowe</t>
  </si>
  <si>
    <t>- Tostas (torradas), pão torrado e produtos semelhantes torrados</t>
  </si>
  <si>
    <t>- Pesmet, pâine prăjită și produse similare prăjite</t>
  </si>
  <si>
    <t>- Sucháre, opekaný chlieb a podobné opekané výrobky</t>
  </si>
  <si>
    <t>- Prepečenec, opečen kruh in podobni opečeni proizvodi</t>
  </si>
  <si>
    <t>- Skorpor, rostat bröd och liknande rostade produkter</t>
  </si>
  <si>
    <t>190590000080</t>
  </si>
  <si>
    <t>1905.90</t>
  </si>
  <si>
    <t>200021000090</t>
  </si>
  <si>
    <t>20</t>
  </si>
  <si>
    <t>CHAPTER 20 - PREPARATIONS OF VEGETABLES, FRUIT, NUTS OR OTHER PARTS OF PLANTS</t>
  </si>
  <si>
    <t>ГЛАВА 20 - ХРАНИТЕЛНИ ПРОДУКТИ ОТ ЗЕЛЕНЧУЦИ, ПЛОДОВЕ ИЛИ ДРУГИ ЧАСТИ ОТ РАСТЕНИЯ</t>
  </si>
  <si>
    <t>KAPITOLA 20 - PŘÍPRAVKY ZE ZELENINY, OVOCE, OŘECHŮ NEBO JINÝCH ČÁSTÍ ROSTLIN</t>
  </si>
  <si>
    <t>KAPITEL 20 - VARER AF GRØNTSAGER, FRUGTER, NØDDER ELLER ANDRE PLANTER OG PLANTEDELE</t>
  </si>
  <si>
    <t>KAPITEL 20 - ZUBEREITUNGEN VON GEMÜSE, FRÜCHTEN, NÜSSEN ODER ANDEREN PFLANZENTEILEN</t>
  </si>
  <si>
    <t>ΚΕΦΑΛΑΙΟ 20 - ΠΑΡΑΣΚΕΥΑΣΜΑΤΑ ΛΑΧΑΝΙΚΩΝ, ΚΑΡΠΩΝ ΚΑΙ ΦΡΟΥΤΩΝ Ή ΑΛΛΩΝ ΜΕΡΩΝ ΦΥΤΩΝ</t>
  </si>
  <si>
    <t>CAPÍTULO 20 - PREPARACIONES DE HORTALIZAS, FRUTAS U OTROS FRUTOS O DEMÁS PARTES DE PLANTAS</t>
  </si>
  <si>
    <t>GRUPP 20 - TOOTED KÖÖGI- JA PUUVILJADEST, MARJADEST, PÄHKLITEST VÕI MUUDEST TAIMEOSADEST</t>
  </si>
  <si>
    <t>20 RYHMÄ - KASVIKSISTA, HEDELMISTÄ, PÄHKINÖISTÄ TAI MUISTA KASVINOSISTA VALMISTETUT TUOTTEET</t>
  </si>
  <si>
    <t>CHAPITRE 20 - PRÉPARATIONS DE LÉGUMES, DE FRUITS OU D'AUTRES PARTIES DE PLANTES</t>
  </si>
  <si>
    <t>POGLAVLJE 20 - PROIZVODI OD POVRĆA, VOĆA, ORAŠASTIH PLODOVA ILI DRUGIH DIJELOVA BILJAKA</t>
  </si>
  <si>
    <t>20. ÁRUCSOPORT - ZÖLDSÉGFÉLÉKBŐL, GYÜMÖLCSBŐL, DIÓFÉLÉKBŐL VAGY MÁS NÖVÉNYRÉSZEKBŐL ELŐÁLLÍTOTT KÉSZÍTMÉNYEK</t>
  </si>
  <si>
    <t>CAPITOLO 20 - PREPARAZIONI DI ORTAGGI O DI LEGUMI, DI FRUTTA, DI FRUTTA A GUSCIO O DI ALTRE PARTI DI PIANTE</t>
  </si>
  <si>
    <t>20 SKIRSNIS - DARŽOVIŲ, VAISIŲ, RIEŠUTŲ ARBA KITŲ AUGALŲ DALIŲ PRODUKTAI</t>
  </si>
  <si>
    <t>20. NODAĻA - DĀRZEŅU, AUGĻU, RIEKSTU VAI CITU AUGU DAĻU IZSTRĀDĀJUMI</t>
  </si>
  <si>
    <t>KAPITLU 20 - PREPARAZZJONIJIET TA’ ĦXEJJEX, FROTT, ĠEWŻ U PARTIJIET OĦRAJN TA’ PJANTI</t>
  </si>
  <si>
    <t>HOOFDSTUK 20 - BEREIDINGEN VAN GROENTEN, VAN VRUCHTEN EN VAN ANDERE PLANTENDELEN</t>
  </si>
  <si>
    <t>DZIAŁ 20 - PRZETWORY Z WARZYW, OWOCÓW, ORZECHÓW LUB POZOSTAŁYCH CZĘŚCI ROŚLIN</t>
  </si>
  <si>
    <t>CAPÍTULO 20 - PREPARAÇÕES DE PRODUTOS HORTÍCOLAS, FRUTA OU DE OUTRAS PARTES DE PLANTAS</t>
  </si>
  <si>
    <t>CAPITOLUL 20 - PREPARATE DIN LEGUME, DIN FRUCTE SAU DIN ALTE PĂRȚI DE PLANTE</t>
  </si>
  <si>
    <t>20. KAPITOLA - PRÍPRAVKY ZO ZELENINY, OVOCIA, ORECHOV ALEBO OSTATNÝCH ČASTÍ RASTLÍN</t>
  </si>
  <si>
    <t>POGLAVJE 20 - PROIZVODI IZ VRTNIN, SADJA, OREŠKOV ALI DRUGIH DELOV RASTLIN</t>
  </si>
  <si>
    <t>KAPITEL 20 - BEREDNINGAR AV GRÖNSAKER, FRUKT, BÄR, NÖTTER ELLER ANDRA VÄXTDELAR</t>
  </si>
  <si>
    <t>200100000080</t>
  </si>
  <si>
    <t>20.01</t>
  </si>
  <si>
    <t>Vegetables, fruit, nuts and other edible parts of plants, prepared or preserved by vinegar or acetic acid</t>
  </si>
  <si>
    <t>Зеленчуци, плодове и други годни за консумация части от растения, приготвени или консервирани с оцет или с оцетна киселина</t>
  </si>
  <si>
    <t>Zelenina, ovoce, ořechy a jiné jedlé části rostlin, připravené nebo konzervované v octě nebo kyselině octové</t>
  </si>
  <si>
    <t>Grøntsager, frugter, nødder og andre spiselige plantedele, tilberedt eller konserveret med eddike eller eddikesyre</t>
  </si>
  <si>
    <t>Gemüse, Früchte, Nüsse und andere genießbare Pflanzenteile, mit Essig oder Essigsäure zubereitet oder haltbar gemacht</t>
  </si>
  <si>
    <t>Λαχανικά, καρποί και φρούτα και άλλα βρώσιμα μέρη φυτών, παρασκευασμένα ή διατηρημένα με ξίδι ή οξικό οξύ</t>
  </si>
  <si>
    <t>Hortalizas, frutas u otros frutos y demás partes comestibles de plantas, preparados o conservados en vinagre o en ácido acético</t>
  </si>
  <si>
    <t>Köögiviljad, puuviljad, marjad, pähklid jm taimede söödavad osad, äädika või äädikhappega toiduks valmistatud või konserveeritud</t>
  </si>
  <si>
    <t>Etikan tai etikkahapon avulla valmistetut tai säilötyt kasvikset, hedelmät, pähkinät ja muut syötävät kasvinosat</t>
  </si>
  <si>
    <t>Légumes, fruits et autres parties comestibles de plantes, préparés ou conservés au vinaigre ou à l'acide acétique</t>
  </si>
  <si>
    <t>Povrće, voće, orašasti plodovi i ostali jestivi dijelovi biljaka, pripremljeni ili konzervirani u octu ili octenoj kiselini</t>
  </si>
  <si>
    <t>Zöldség, gyümölcs, dióféle és más ehető növényrész ecettel vagy ecetsavval elkészítve vagy tartósítva (savanyúság)</t>
  </si>
  <si>
    <t>Ortaggi e legumi, frutta ed altre parti commestibili di piante, preparati o conservati nell'aceto o nell'acido acetico</t>
  </si>
  <si>
    <t>Daržovės, vaisiai, riešutai ir kitos valgomosios augalų dalys, paruoštos arba konservuotos su actu arba acto rūgštimi</t>
  </si>
  <si>
    <t>Etiķī vai etiķskābē sagatavoti vai konservēti dārzeņi, augļi, rieksti un citas ēdamas augu daļas</t>
  </si>
  <si>
    <t>Ħxejjex, frott, ġewż u partijiet oħrajn ta’ pjanti tajbin għall-ikel, preparati u preservati bil-ħall jew b’aċtu aċetiku</t>
  </si>
  <si>
    <t>Groenten, vruchten en andere eetbare plantendelen, bereid of verduurzaamd in azijn of azijnzuur</t>
  </si>
  <si>
    <t>Warzywa, owoce, orzechy i pozostałe jadalne części roślin, przetworzone lub zakonserwowane octem lub kwasem octowym</t>
  </si>
  <si>
    <t>Produtos hortícolas, fruta e outras partes comestíveis de plantas, preparados ou conservados em vinagre ou em ácido acético</t>
  </si>
  <si>
    <t>Legume, fructe și alte părți comestibile de plante, preparate sau conservate în oțet sau acid acetic</t>
  </si>
  <si>
    <t>Zelenina, ovocie, orechy a ostatné jedlé časti rastlín, pripravené alebo konzervované v octe alebo kyseline octovej</t>
  </si>
  <si>
    <t>Vrtnine, sadje, oreški in drugi užitni deli rastlin, pripravljeni ali konzervirani v kisu ali ocetni kislini</t>
  </si>
  <si>
    <t>Grönsaker, frukt, bär, nötter och andra ätbara växtdelar, beredda eller konserverade med ättika eller ättiksyra</t>
  </si>
  <si>
    <t>200110000080</t>
  </si>
  <si>
    <t>2001.10</t>
  </si>
  <si>
    <t>- Ħjar u ħjar żgħir (gherkins)</t>
  </si>
  <si>
    <t>200190000080</t>
  </si>
  <si>
    <t>2001.90</t>
  </si>
  <si>
    <t>200200000080</t>
  </si>
  <si>
    <t>20.02</t>
  </si>
  <si>
    <t>Tomatoes prepared or preserved otherwise than by vinegar or acetic acid</t>
  </si>
  <si>
    <t>Домати, приготвени или консервирани по начин, различен от този с оцет или с оцетна киселина</t>
  </si>
  <si>
    <t>Rajčata připravená nebo konzervovaná jinak než v octě nebo kyselině octové</t>
  </si>
  <si>
    <t>Tomater, tilberedt eller konserveret på anden måde end med eddike eller eddikesyre</t>
  </si>
  <si>
    <t>Tomaten, anders als mit Essig oder Essigsäure zubereitet oder haltbar gemacht</t>
  </si>
  <si>
    <t>Ντομάτες παρασκευασμένες ή διατηρημένες αλλιώς παρά με ξίδι ή οξικό οξύ</t>
  </si>
  <si>
    <t>Tomates preparados o conservados (excepto en vinagre o en ácido acético)</t>
  </si>
  <si>
    <t>Tomatid, toiduks valmistatud või konserveeritud ilma äädika või äädikhappeta</t>
  </si>
  <si>
    <t>Muulla tavalla kuin etikan tai etikkahapon avulla valmistetut tai säilötyt tomaatit</t>
  </si>
  <si>
    <t>Tomates préparées ou conservées autrement qu'au vinaigre ou à l'acide acétique</t>
  </si>
  <si>
    <t>Rajčice, pripremljene ili konzervirane na drugi način osim u octu ili octenoj kiselini</t>
  </si>
  <si>
    <t>Paradicsom ecet vagy ecetsav nélkül elkészítve vagy tartósítva</t>
  </si>
  <si>
    <t>Pomodori preparati o conservati ma non nell'aceto o acido acetico</t>
  </si>
  <si>
    <t>Pomidorai, paruošti arba konservuoti be acto arba acto rūgšties</t>
  </si>
  <si>
    <t>Bez etiķa vai etiķskābes sagatavoti vai konservēti tomāti</t>
  </si>
  <si>
    <t>Tadam ippreparat jew ippreservat mod ieħor milli bil-ħall jew bl-aċtu aċetiku</t>
  </si>
  <si>
    <t>Tomaten, op andere wijze bereid of verduurzaamd dan in azijn of azijnzuur</t>
  </si>
  <si>
    <t>Pomidory przetworzone lub zakonserwowane inaczej niż octem lub kwasem octowym</t>
  </si>
  <si>
    <t>Tomates preparados ou conservados, exceto em vinagre ou em ácido acético</t>
  </si>
  <si>
    <t>Tomate preparate sau conservate altfel decât în oțet sau acid acetic</t>
  </si>
  <si>
    <t>Rajčiaky pripravené alebo konzervované inak ako v octe alebo kyseline octovej</t>
  </si>
  <si>
    <t>Paradižnik, pripravljen ali konzerviran kako drugače kot v kisu ali ocetni kislini</t>
  </si>
  <si>
    <t>Tomater, beredda eller konserverade på annat sätt än med ättika eller ättiksyra</t>
  </si>
  <si>
    <t>200210000080</t>
  </si>
  <si>
    <t>2002.10</t>
  </si>
  <si>
    <t>Tomatoes, whole or in pieces</t>
  </si>
  <si>
    <t>- Tomatoes, whole or in pieces</t>
  </si>
  <si>
    <t>- Домати, цели или нарязани на парчета</t>
  </si>
  <si>
    <t>- Rajčata celá nebo kousky rajčat</t>
  </si>
  <si>
    <t>- Tomater, hele eller i stykker</t>
  </si>
  <si>
    <t>- Tomaten, ganz oder in Stücken</t>
  </si>
  <si>
    <t>- Ντομάτες, ολόκληρες ή σε τεμάχια</t>
  </si>
  <si>
    <t>- Tomates enteros o en trozos</t>
  </si>
  <si>
    <t>- terved või tükeldatud tomatid</t>
  </si>
  <si>
    <t>- kokonaiset tai paloitellut tomaatit</t>
  </si>
  <si>
    <t>- Tomates, entières ou en morceaux</t>
  </si>
  <si>
    <t>- rajčice, cijele ili u komadima</t>
  </si>
  <si>
    <t>- Paradicsom egészben vagy darabolva</t>
  </si>
  <si>
    <t>- Pomodori, interi o in pezzi</t>
  </si>
  <si>
    <t>- Pomidorai, sveiki arba supjaustyti gabalais</t>
  </si>
  <si>
    <t>- tomāti, veseli vai sagriezti</t>
  </si>
  <si>
    <t>- Tadam, sħiħ jew imqatta’</t>
  </si>
  <si>
    <t>- tomaten, geheel of in stukken</t>
  </si>
  <si>
    <t>- Pomidory, całe lub w kawałkach</t>
  </si>
  <si>
    <t>- Tomates inteiros ou em pedaços</t>
  </si>
  <si>
    <t>- Tomate, întregi sau în bucăți</t>
  </si>
  <si>
    <t>- Rajčiaky, celé alebo pokrájané</t>
  </si>
  <si>
    <t>- Paradižnik, cel ali v kosih</t>
  </si>
  <si>
    <t>- Hela eller i bitar</t>
  </si>
  <si>
    <t>200290000080</t>
  </si>
  <si>
    <t>2002.90</t>
  </si>
  <si>
    <t>200300000080</t>
  </si>
  <si>
    <t>20.03</t>
  </si>
  <si>
    <t>Mushrooms and truffles, prepared or preserved otherwise than by vinegar or acetic acid</t>
  </si>
  <si>
    <t>Гъби и трюфели, приготвени или консервирани по начин, различен от този с оцет или с оцетна киселина</t>
  </si>
  <si>
    <t>Houby a lanýže, připravené nebo konzervované jinak než v octě nebo kyselině octové</t>
  </si>
  <si>
    <t>Svampe og trøfler, tilberedt eller konserveret på anden måde end med eddike eller eddikesyre</t>
  </si>
  <si>
    <t>Pilze und Trüffeln, anders als mit Essig oder Essigsäure zubereitet oder haltbar gemacht</t>
  </si>
  <si>
    <t>Μανιτάρια και τρούφες, παρασκευασμένα ή διατηρημένα αλλιώς παρά με ξίδι ή οξικό οξύ</t>
  </si>
  <si>
    <t>Hongos y trufas, preparados o conservados (excepto en vinagre o en ácido acético)</t>
  </si>
  <si>
    <t>Seened ja trühvlid, toiduks valmistatud või konserveeritud ilma äädika või äädikhappeta</t>
  </si>
  <si>
    <t>Muulla tavalla kuin etikan tai etikkahapon avulla valmistetut tai säilötyt sienet ja multasienet (tryffelit)</t>
  </si>
  <si>
    <t>Champignons et truffes, préparés ou conservés autrement qu'au vinaigre ou à l'acide acétique</t>
  </si>
  <si>
    <t>Gljive i tartufi, pripremljeni ili konzervirani na drugi način, osim u octu ili octenoj kiselini</t>
  </si>
  <si>
    <t>Ehető gomba és szarvasgomba, ecet vagy ecetsav nélkül elkészítve vagy tartósítva</t>
  </si>
  <si>
    <t>Funghi e tartufi, preparati o conservati ma non nell'aceto o acido acetico</t>
  </si>
  <si>
    <t>Grybai ir trumai, paruošti arba konservuoti be acto arba acto rūgšties</t>
  </si>
  <si>
    <t>Bez etiķa vai etiķskābes sagatavotas vai konservētas sēnes un trifeles</t>
  </si>
  <si>
    <t>Faqqiegħ u tartuf, ippreparati jew ippreservati mod ieħor milli bil-ħall jew bl-aċtu aċetiku</t>
  </si>
  <si>
    <t>Paddenstoelen en truffels, op andere wijze bereid of verduurzaamd dan in azijn of azijnzuur</t>
  </si>
  <si>
    <t>Grzyby i trufle, przetworzone lub zakonserwowane inaczej niż octem lub kwasem octowym</t>
  </si>
  <si>
    <t>Cogumelos e trufas, preparados ou conservados, exceto em vinagre ou em ácido acético</t>
  </si>
  <si>
    <t>Ciuperci și trufe, preparate sau conservate altfel decât în oțet sau acid acetic</t>
  </si>
  <si>
    <t>Huby a hľuzovky, pripravené alebo konzervované inak ako v octe alebo kyseline octovej</t>
  </si>
  <si>
    <t>Gobe in gomoljike, pripravljene ali konzervirane drugače kot v kisu ali v ocetni kislini</t>
  </si>
  <si>
    <t>Svampar och tryffel, beredda eller konserverade på annat sätt än med ättika eller ättiksyra</t>
  </si>
  <si>
    <t>200310000080</t>
  </si>
  <si>
    <t>2003.10</t>
  </si>
  <si>
    <t>- Mushrooms of the genus Agaricus</t>
  </si>
  <si>
    <t>- Гъби от рода Agaricus</t>
  </si>
  <si>
    <t>- Houby rodu Agaricus</t>
  </si>
  <si>
    <t>- Svampe af slægten Agaricus</t>
  </si>
  <si>
    <t>- Pilze der Gattung Agaricus</t>
  </si>
  <si>
    <t>- Μανιτάρια του γένους Αgaricus</t>
  </si>
  <si>
    <t>- Hongos del género Agaricus</t>
  </si>
  <si>
    <t>- seened perekonnast Agaricus</t>
  </si>
  <si>
    <t>- Agaricus-sukuiset sienet</t>
  </si>
  <si>
    <t>- Champignons du genre Agaricus</t>
  </si>
  <si>
    <t>- gljive roda šampinjona (Agaricus)</t>
  </si>
  <si>
    <t>- Az Agaricus nemhez tartozó ehető gombák</t>
  </si>
  <si>
    <t>- Funghi del genere Agaricus</t>
  </si>
  <si>
    <t>- Pievagrybiai (Agaricus genties)</t>
  </si>
  <si>
    <t>- atmatenes</t>
  </si>
  <si>
    <t>- Faqqiegħ tal-ġens Agaricus</t>
  </si>
  <si>
    <t>- paddenstoelen van het geslacht Agaricus</t>
  </si>
  <si>
    <t>- Grzyby z rodzaju Agaricus</t>
  </si>
  <si>
    <t>- Cogumelos do género Agaricus</t>
  </si>
  <si>
    <t>- Ciuperci din genul Agaricus</t>
  </si>
  <si>
    <t>- Huby rodu Agaricus</t>
  </si>
  <si>
    <t>- Gobe iz rodu Agaricus</t>
  </si>
  <si>
    <t>- Svampar av släktet Agaricus</t>
  </si>
  <si>
    <t>200390000080</t>
  </si>
  <si>
    <t>2003.90</t>
  </si>
  <si>
    <t>200400000080</t>
  </si>
  <si>
    <t>20.04</t>
  </si>
  <si>
    <t>Other vegetables prepared or preserved otherwise than by vinegar or acetic acid, frozen, other than products of heading 2006</t>
  </si>
  <si>
    <t>Други зеленчуци, приготвени или консервирани по начин, различен от този с оцет или оцетна киселина, замразени, различни от продуктите от № 2006</t>
  </si>
  <si>
    <t>Ostatní zelenina připravená nebo konzervovaná jinak než v octě nebo kyselině octové, zmrazená, jiná než výrobky čísla 2006</t>
  </si>
  <si>
    <t>Andre grøntsager, tilberedt eller konserveret på anden måde end med eddike eller eddikesyre, frosne, undtagen varer henhørende under pos. 2006</t>
  </si>
  <si>
    <t>Anderes Gemüse, anders als mit Essig oder Essigsäure zubereitet oder haltbar gemacht, gefroren, ausgenommen Erzeugnisse der Position 2006</t>
  </si>
  <si>
    <t>Άλλα λαχανικά παρασκευασμένα ή διατηρημένα αλλιώς παρά με ξίδι ή οξικό οξύ, κατεψυγμένα, άλλα από τα προϊόντα της κλάσης 2006</t>
  </si>
  <si>
    <t>Las demás hortalizas preparadas o conservadas (excepto en vinagre o en ácido acético), congeladas, excepto los productos de la partida 2006</t>
  </si>
  <si>
    <t>Muud köögiviljad, toiduks valmistatud või konserveeritud ilma äädika või äädikhappeta, külmutatud, v.a rubriigis 2006 nimetatud tooted</t>
  </si>
  <si>
    <t>Muulla tavalla kuin etikan tai etikkahapon avulla valmistetut tai säilötyt muut kasvikset, jäädytetyt, muut kuin nimikkeen 2006 tuotteet</t>
  </si>
  <si>
    <t>Autres légumes préparés ou conservés autrement qu'au vinaigre ou à l'acide acétique, congelés, autres que les produits du no 2006</t>
  </si>
  <si>
    <t>Ostalo povrće, pripremljeno ili konzervirano na drugi način osim u octu ili octenoj kiselini, smrznuto, osim proizvoda iz tarifnog broja 2006</t>
  </si>
  <si>
    <t>Más zöldség ecet vagy ecetsav nélkül elkészítve vagy tartósítva, fagyasztva, a 2006 vtsz. alá tartozó termékek kivételével</t>
  </si>
  <si>
    <t>Altri ortaggi e legumi preparati o conservati ma non nell'aceto o acido acetico, congelati, diversi dai prodotti della voce 2006</t>
  </si>
  <si>
    <t>Kitos daržovės, paruoštos arba konservuotos be acto arba acto rūgšties, užšaldytos, išskyrus produktus, priskiriamus 2006 pozicijai</t>
  </si>
  <si>
    <t>Bez etiķa vai etiķskābes sagatavoti vai konservēti, saldēti citi dārzeņi, izņemot pozīcijā 2006 minētos</t>
  </si>
  <si>
    <t>Ħxejjex oħrajn, ippreparati jew ippreservati mod ieħor milli bil-ħall jew bl-aċtu aċetiku, friżati, ħlief prodotti ta’ titlu 2006</t>
  </si>
  <si>
    <t>Andere groenten, op andere wijze bereid of verduurzaamd dan in azijn of azijnzuur, bevroren, andere dan de producten bedoeld bij post 2006</t>
  </si>
  <si>
    <t>Pozostałe warzywa przetworzone lub zakonserwowane inaczej niż octem lub kwasem octowym, zamrożone, inne niż produkty objęte pozycją 2006</t>
  </si>
  <si>
    <t>Outros produtos hortícolas preparados ou conservados, exceto em vinagre ou em ácido acético, congelados, com exceção dos produtos da posição 2006</t>
  </si>
  <si>
    <t>Alte legume preparate sau conservate altfel decât în oțet sau acid acetic, congelate, altele decât produsele de la poziția 2006</t>
  </si>
  <si>
    <t>Ostatná zelenina pripravená alebo konzervovaná inak ako v octe alebo kyseline octovej, mrazená, iná ako výrobky položky 2006</t>
  </si>
  <si>
    <t>Druge vrtnine, pripravljene ali konzervirane drugače kot v kisu ali ocetni kislini, zamrznjene, razen proizvodov iz tarifne številke 2006</t>
  </si>
  <si>
    <t>Andra grönsaker, beredda eller konserverade på annat sätt än med ättika eller ättiksyra, frysta, andra än produkter enligt nr 2006</t>
  </si>
  <si>
    <t>200410000080</t>
  </si>
  <si>
    <t>2004.10</t>
  </si>
  <si>
    <t>- kartulid</t>
  </si>
  <si>
    <t>200490000080</t>
  </si>
  <si>
    <t>2004.90</t>
  </si>
  <si>
    <t>Other vegetables and mixtures of vegetables</t>
  </si>
  <si>
    <t>- Other vegetables and mixtures of vegetables</t>
  </si>
  <si>
    <t>- Други зеленчуци и смеси от зеленчуци</t>
  </si>
  <si>
    <t>- Ostatní zelenina a zeleninové směsi</t>
  </si>
  <si>
    <t>- Andre grøntsager og blandinger af grøntsager</t>
  </si>
  <si>
    <t>- anderes Gemüse und Mischungen von Gemüsen</t>
  </si>
  <si>
    <t>- Άλλα λαχανικά και μείγματα λαχανικών</t>
  </si>
  <si>
    <t>- Las demás hortalizas y las mezclas de hortalizas</t>
  </si>
  <si>
    <t>- muud köögiviljad, sh segud</t>
  </si>
  <si>
    <t>- muut kasvikset sekä kasvissekoitukset</t>
  </si>
  <si>
    <t>- autres légumes et mélanges de légumes</t>
  </si>
  <si>
    <t>- ostalo povrće i mješavine povrća</t>
  </si>
  <si>
    <t>- Más zöldség és zöldségkeverék</t>
  </si>
  <si>
    <t>- altri ortaggi e legumi e miscugli di ortaggi e di legumi</t>
  </si>
  <si>
    <t>- Kitos daržovės ir daržovių mišiniai</t>
  </si>
  <si>
    <t>- citādi dārzeņi un dārzeņu maisījumi</t>
  </si>
  <si>
    <t>- Ħxejjex oħrajn u taħlit ta’ ħxejjex</t>
  </si>
  <si>
    <t>- andere groenten en mengsels van groenten</t>
  </si>
  <si>
    <t>- Pozostałe warzywa i mieszanki warzywne</t>
  </si>
  <si>
    <t>- Outros produtos hortícolas e misturas de produtos hortícolas</t>
  </si>
  <si>
    <t>- Alte legume și amestecuri de legume</t>
  </si>
  <si>
    <t>- Ostatná zelenina a zeleninové zmesi</t>
  </si>
  <si>
    <t>- Druge vrtnine in mešanice vrtnin</t>
  </si>
  <si>
    <t>- Andra grönsaker samt blandningar av grönsaker</t>
  </si>
  <si>
    <t>200500000080</t>
  </si>
  <si>
    <t>20.05</t>
  </si>
  <si>
    <t>Other vegetables prepared or preserved otherwise than by vinegar or acetic acid, not frozen, other than products of heading 2006</t>
  </si>
  <si>
    <t>Други зеленчуци, приготвени или консервирани по начин, различен от този с оцет или с оцетна киселина, незамразени, различни от продуктите от № 2006</t>
  </si>
  <si>
    <t>Ostatní zelenina připravená nebo konzervovaná jinak než v octě nebo kyselině octové, nezmrazená, jiná než výrobky čísla 2006</t>
  </si>
  <si>
    <t>Andre grøntsager, tilberedt eller konserveret på anden måde end med eddike eller eddikesyre, ikke frosne, undtagen varer henhørende under pos. 2006</t>
  </si>
  <si>
    <t>Anderes Gemüse, anders als mit Essig oder Essigsäure zubereitet oder haltbar gemacht, nicht gefroren, ausgenommen Erzeugnisse der Position 2006</t>
  </si>
  <si>
    <t>Άλλα λαχανικά παρασκευασμένα ή διατηρημένα αλλιώς παρά με ξίδι ή οξικό οξύ, όχι κατεψυγμένα, άλλα από τα προϊόντα της κλάσης 2006</t>
  </si>
  <si>
    <t>Las demás hortalizas preparadas o conservadas (excepto en vinagre o en ácido acético), sin congelar, excepto los productos de la partida 2006</t>
  </si>
  <si>
    <t>Muud köögiviljad, toiduks valmistatud või konserveeritud ilma äädikata või äädikhappeta, külmutamata, v.a rubriigis 2006 nimetatud tooted</t>
  </si>
  <si>
    <t>Muulla tavalla kuin etikan tai etikkahapon avulla valmistetut tai säilötyt muut kasvikset, jäädyttämättömät, muut kuin nimikkeen 2006 tuotteet</t>
  </si>
  <si>
    <t>Autres légumes préparés ou conservés autrement qu'au vinaigre ou à l'acide acétique, non congelés, autres que les produits du no 2006</t>
  </si>
  <si>
    <t>Ostalo povrće, pripremljeno ili konzervirano na drugi način osim u octu ili octenoj kiselini, nesmrznuto, osim proizvoda iz tarifnog broja 2006</t>
  </si>
  <si>
    <t>Más zöldség ecet vagy ecetsav nélkül elkészítve vagy tartósítva, nem fagyasztva, a 2006 vtsz. alá tartozó termékek kivételével</t>
  </si>
  <si>
    <t>Altri ortaggi e legumi preparati o conservati ma non nell'aceto o acido acetico, non congelati, diversi dai prodotti della voce 2006</t>
  </si>
  <si>
    <t>Kitos daržovės, paruoštos arba konservuotos be acto arba acto rūgšties, neužšaldytos, išskyrus produktus, priskiriamus 2006 pozicijai</t>
  </si>
  <si>
    <t>Bez etiķa vai etiķskābes sagatavoti vai konservēti, nesasaldēti citi dārzeņi, izņemot pozīcijā 2006 minētos</t>
  </si>
  <si>
    <t>Ħxejjex oħrajn, ippreparati jew ippreservati mod ieħor milli bil-ħall jew bl-aċtu aċetiku, mhux friżati, ħlief prodotti ta’ titlu 2006</t>
  </si>
  <si>
    <t>Andere groenten, op andere wijze bereid of verduurzaamd dan in azijn of azijnzuur, niet bevroren, andere dan de producten bedoeld bij post 2006</t>
  </si>
  <si>
    <t>Pozostałe warzywa przetworzone lub zakonserwowane inaczej niż octem lub kwasem octowym, niezamrożone, inne niż produkty objęte pozycją 2006</t>
  </si>
  <si>
    <t>Outros produtos hortícolas preparados ou conservados, exceto em vinagre ou em ácido acético, não congelados, com exceção dos produtos da posição 2006</t>
  </si>
  <si>
    <t>Alte legume preparate sau conservate altfel decât în oțet sau acid acetic, necongelate, altele decât produsele de la poziția 2006</t>
  </si>
  <si>
    <t>Ostatná zelenina pripravená alebo konzervovaná inak ako v octe alebo kyseline octovej, nemrazená, iná ako výrobky položky 2006</t>
  </si>
  <si>
    <t>Druge vrtnine, pripravljene ali konzervirane drugače kot v kisu ali ocetni kislini, nezamrznjene, razen proizvodov iz tarifne številke 2006</t>
  </si>
  <si>
    <t>Andra grönsaker, beredda eller konserverade på annat sätt än med ättika eller ättiksyra, inte frysta, andra än produkter enligt nr 2006</t>
  </si>
  <si>
    <t>200510000080</t>
  </si>
  <si>
    <t>2005.10</t>
  </si>
  <si>
    <t>Homogenised vegetables</t>
  </si>
  <si>
    <t>- Homogenised vegetables</t>
  </si>
  <si>
    <t>- Хомогенизирани зеленчуци</t>
  </si>
  <si>
    <t>- Homogenizovaná zelenina</t>
  </si>
  <si>
    <t>- Homogeniserede grøntsager</t>
  </si>
  <si>
    <t>- Gemüse, homogenisiert</t>
  </si>
  <si>
    <t>- Λαχανικά ομογενοποιημένα</t>
  </si>
  <si>
    <t>- Hortalizas homogeneizadas</t>
  </si>
  <si>
    <t>- homogeenitud köögivili</t>
  </si>
  <si>
    <t>- homogenoidut kasvikset</t>
  </si>
  <si>
    <t>- Légumes homogénéisés</t>
  </si>
  <si>
    <t>- homogenizirano povrće</t>
  </si>
  <si>
    <t>- Homogenizált zöldség</t>
  </si>
  <si>
    <t>- Ortaggi e legumi omogeneizzati</t>
  </si>
  <si>
    <t>- Homogenizuotos daržovės</t>
  </si>
  <si>
    <t>- homogenizēti dārzeņi</t>
  </si>
  <si>
    <t>- Ħxejjex omoġenizzati</t>
  </si>
  <si>
    <t>- gehomogeniseerde groenten</t>
  </si>
  <si>
    <t>- Warzywa homogenizowane</t>
  </si>
  <si>
    <t>- Produtos hortícolas homogeneizados</t>
  </si>
  <si>
    <t>- Legume omogenizate</t>
  </si>
  <si>
    <t>- Homogenizirane vrtnine</t>
  </si>
  <si>
    <t>- Homogeniserade grönsaker</t>
  </si>
  <si>
    <t>200520000080</t>
  </si>
  <si>
    <t>2005.20</t>
  </si>
  <si>
    <t>200540000080</t>
  </si>
  <si>
    <t>2005.40</t>
  </si>
  <si>
    <t>- hernes (Pisum sativum)</t>
  </si>
  <si>
    <t>200551000010</t>
  </si>
  <si>
    <t>- Ful (Vigna spp., Phaseolus spp.)</t>
  </si>
  <si>
    <t>200551000080</t>
  </si>
  <si>
    <t>2005.51</t>
  </si>
  <si>
    <t>Beans, shelled</t>
  </si>
  <si>
    <t>-- Beans, shelled</t>
  </si>
  <si>
    <t>-- Фасул на зърна</t>
  </si>
  <si>
    <t>-- Vyloupané fazole</t>
  </si>
  <si>
    <t>-- Udbælgede bønner</t>
  </si>
  <si>
    <t>-- Bohnen, ausgelöst</t>
  </si>
  <si>
    <t>-- Φασόλια σε σπόρους</t>
  </si>
  <si>
    <t>-- Desvainadas</t>
  </si>
  <si>
    <t>-- poetatud</t>
  </si>
  <si>
    <t>-- silvityt pavut</t>
  </si>
  <si>
    <t>-- Haricots en grains</t>
  </si>
  <si>
    <t>-- grah oljušteni</t>
  </si>
  <si>
    <t>-- Bab kifejtve</t>
  </si>
  <si>
    <t>-- Fagioli in grani</t>
  </si>
  <si>
    <t>-- Aižytos pupelės</t>
  </si>
  <si>
    <t>-- lobītas pupiņas</t>
  </si>
  <si>
    <t>-- Ful, imqaxxar</t>
  </si>
  <si>
    <t>-- gedopt</t>
  </si>
  <si>
    <t>-- Fasola łuskana</t>
  </si>
  <si>
    <t>-- Feijões em grãos</t>
  </si>
  <si>
    <t>-- Fasole boabe</t>
  </si>
  <si>
    <t>-- Fazuľa, lúpaná</t>
  </si>
  <si>
    <t>-- fižol v zrnu</t>
  </si>
  <si>
    <t>-- Spritade bönor</t>
  </si>
  <si>
    <t>200559000080</t>
  </si>
  <si>
    <t>2005.59</t>
  </si>
  <si>
    <t>-- Andra bönor</t>
  </si>
  <si>
    <t>200560000080</t>
  </si>
  <si>
    <t>2005.60</t>
  </si>
  <si>
    <t>200570000080</t>
  </si>
  <si>
    <t>2005.70</t>
  </si>
  <si>
    <t>200580000080</t>
  </si>
  <si>
    <t>2005.80</t>
  </si>
  <si>
    <t>Sweetcorn (Zea mays var.saccharata)</t>
  </si>
  <si>
    <t>- Sweetcorn (Zea mays var.saccharata)</t>
  </si>
  <si>
    <t>- Сладка царевица (Zea mays var. saccharata)</t>
  </si>
  <si>
    <t>- Kukuřice cukrová (Zea mays var. saccharata)</t>
  </si>
  <si>
    <t>- Sukkermajs (Zea mays var. saccharata)</t>
  </si>
  <si>
    <t>- Zuckermais (Zea mays var. saccharata)</t>
  </si>
  <si>
    <t>- Γλυκό καλαμπόκι (Zea mays var. saccharata)</t>
  </si>
  <si>
    <t>- Maíz dulce (Zea mays var. saccharata)</t>
  </si>
  <si>
    <t>- suhkrumais (Zea mays var. saccharata)</t>
  </si>
  <si>
    <t>- sokerimaissi (Zea mays var. saccharata)</t>
  </si>
  <si>
    <t>- Maïs doux (Zea mays var. saccharata)</t>
  </si>
  <si>
    <t>- kukuruz šećerac (Zea mays var. saccharata)</t>
  </si>
  <si>
    <t>- Csemegekukorica (Zea mays var. saccharata)</t>
  </si>
  <si>
    <t>- Granturco dolce (Zea mays var. saccharata)</t>
  </si>
  <si>
    <t>- Cukriniai kukurūzai (Zea mays var. saccharata)</t>
  </si>
  <si>
    <t>- cukurkukurūza (Zea mays var. saccharata)</t>
  </si>
  <si>
    <t>- Qamħ ħelu (Zea mays var. saccharata)</t>
  </si>
  <si>
    <t>- suikermais (Zea mays var. saccharata)</t>
  </si>
  <si>
    <t>- Kukurydza cukrowa (Zea mays var. saccharata)</t>
  </si>
  <si>
    <t>- Milho doce (Zea mays var. saccharata)</t>
  </si>
  <si>
    <t>- Porumb dulce (Zea mays var. saccharata)</t>
  </si>
  <si>
    <t>- Kukurica cukrová (Zea mays var. saccharata)</t>
  </si>
  <si>
    <t>- Sladka koruza (Zea mays var. saccharata)</t>
  </si>
  <si>
    <t>- Sockermajs (Zea mays var. saccharata)</t>
  </si>
  <si>
    <t>200591000010</t>
  </si>
  <si>
    <t>- muud köögiviljad, ja köögiviljasegud</t>
  </si>
  <si>
    <t>- altri ortaggi e miscugli di ortaggi</t>
  </si>
  <si>
    <t>- Ħxejjex oħrajn u taħlit tal-ħxejjex</t>
  </si>
  <si>
    <t>200591000080</t>
  </si>
  <si>
    <t>2005.91</t>
  </si>
  <si>
    <t>Bamboo shoots</t>
  </si>
  <si>
    <t>-- Bamboo shoots</t>
  </si>
  <si>
    <t>-- Бамбукови филизи (бамбукови връхчета)</t>
  </si>
  <si>
    <t>-- Bambusové výhonky</t>
  </si>
  <si>
    <t>-- Bambusskud</t>
  </si>
  <si>
    <t>-- Bambussprossen</t>
  </si>
  <si>
    <t>-- Βλαστοί από μπαμπού</t>
  </si>
  <si>
    <t>-- Brotes de bambú</t>
  </si>
  <si>
    <t>-- bambusevõrsed</t>
  </si>
  <si>
    <t>-- bambunidut</t>
  </si>
  <si>
    <t>-- Jets de bambou</t>
  </si>
  <si>
    <t>-- izdanci bambusa</t>
  </si>
  <si>
    <t>-- Bambuszrügy</t>
  </si>
  <si>
    <t>-- Germogli di bambù</t>
  </si>
  <si>
    <t>-- Bambukų ūgliai</t>
  </si>
  <si>
    <t>-- bambusa dzinumi</t>
  </si>
  <si>
    <t>-- Rimi tal-pjanta tal-bambu’</t>
  </si>
  <si>
    <t>-- bamboescheuten</t>
  </si>
  <si>
    <t>-- Pędy bambusa</t>
  </si>
  <si>
    <t>-- Rebentos (Brotos) de bambu</t>
  </si>
  <si>
    <t>-- Muguri de bambus</t>
  </si>
  <si>
    <t>-- bambusovi vršički</t>
  </si>
  <si>
    <t>-- Bambuskott</t>
  </si>
  <si>
    <t>200599000080</t>
  </si>
  <si>
    <t>2005.99</t>
  </si>
  <si>
    <t>200600000080</t>
  </si>
  <si>
    <t>2006.00</t>
  </si>
  <si>
    <t>Vegetables, fruit, nuts, fruit-peel and other parts of plants, preserved by sugar (drained, glacé or crystallised)</t>
  </si>
  <si>
    <t>Зеленчуци, плодове, кори от плодове и други части от растения, консервирани със захар (изцедени, захаросани или кристализирани)</t>
  </si>
  <si>
    <t>Zelenina, ovoce, ořechy, ovocné kůry a slupky a jiné části rostlin, konzervované cukrem (máčením, glazováním nebo kandováním)</t>
  </si>
  <si>
    <t>Grøntsager, frugter, nødder, frugtskaller og andre plantedele, tilberedt med sukker (afløbne, glaserede eller kandiserede)</t>
  </si>
  <si>
    <t>Gemüse, Früchte, Nüsse, Fruchtschalen und andere Pflanzenteile, mit Zucker haltbar gemacht (durchtränkt und abgetropft, glasiert oder kandiert)</t>
  </si>
  <si>
    <t>Λαχανικά, καρποί και φρούτα, φλούδες καρπών και φρούτων και άλλα μέρη φυτών, ζαχαρόπηκτα (στραγγισμένα, με στιλπνή ή κρυσταλλική εμφάνιση)</t>
  </si>
  <si>
    <t>Hortalizas, frutas u otros frutos o sus cortezas y demás partes de plantas, confitados con azúcar (almibarados, glaseados o escarchados)</t>
  </si>
  <si>
    <t>Köögiviljad, puuviljad, pähklid, puuviljakoored jm taimeosad, suhkrus säilitatud (nõrutatud ja kuivanud, glasuuritud või suhkrustatud)</t>
  </si>
  <si>
    <t>Sokerilla säilötyt (valellut, lasitetut tai kandeeratut) kasvikset, hedelmät, pähkinät, hedelmänkuoret ja muut kasvinosat</t>
  </si>
  <si>
    <t>Légumes, fruits, écorces de fruits et autres parties de plantes, confits au sucre (égouttés, glacés ou cristallisés)</t>
  </si>
  <si>
    <t>Povrće, voće, orašasti plodovi, kore od voća i ostali dijelovi biljaka, konzervirani šećerom (iscijeđeni, preliveni ili kandirani)</t>
  </si>
  <si>
    <t>Zöldség, gyümölcs, dióféle, gyümölcshéj és más növényrész, cukorral tartósítva (drénezett, cukrozott vagy kandírozott)</t>
  </si>
  <si>
    <t>Ortaggi e legumi, frutta, frutta a guscio, scorze di frutta ed altre parti di piante, conservate nello zucchero (sgocciolate, ghiacciate o candite)</t>
  </si>
  <si>
    <t>Daržovės, vaisiai, riešutai, vaisių žievelės ir kitos augalų dalys, konservuotos cukruje (nusausintos, apcukruotos (glacé) arba cukruotos)</t>
  </si>
  <si>
    <t>Dārzeņi, augļi, rieksti, augļu mizas un citādas augu daļas, konservētas cukurā (žāvētas, iecukurotas vai glazētas)</t>
  </si>
  <si>
    <t>Ħxejjex, frott, ġewż, qoxra tal-frott u partijiet oħrajn ta’ pjanti, ippreservati biz-zokkor (ixxuttati, glasè jew mgħasslin)</t>
  </si>
  <si>
    <t>Groenten, vruchten, vruchtenschillen en andere plantendelen, gekonfijt met suiker (uitgedropen, geglaceerd of uitgekristalliseerd)</t>
  </si>
  <si>
    <t>Warzywa, owoce, orzechy, skórki z owoców i pozostałe części roślin, zakonserwowane cukrem (odsączone, lukrowane lub kandyzowane)</t>
  </si>
  <si>
    <t>Produtos hortícolas, fruta, cascas de fruta e outras partes de plantas, conservados com açúcar (passados por calda, glaceados ou cristalizados)</t>
  </si>
  <si>
    <t>Legume, fructe, coji de fructe și alte părți de plante, confiate (uscate, glasate sau cristalizate)</t>
  </si>
  <si>
    <t>Zelenina, ovocie, orechy, ovocné kôry a šupy a ostatné časti rastlín, konzervované cukrom (máčaním, glazovaním alebo kandizovaním)</t>
  </si>
  <si>
    <t>Vrtnine, sadje, oreški, sadne lupine in drugi deli rastlin, konzervirani v sladkorju (odcejeni, glazirani ali kristalizirani)</t>
  </si>
  <si>
    <t>Grönsaker, frukt, bär, nötter, fruktskal och andra växtdelar, konserverade med socker (avrunna, glaserade eller kanderade)</t>
  </si>
  <si>
    <t>200700000080</t>
  </si>
  <si>
    <t>20.07</t>
  </si>
  <si>
    <t>Jams, fruit jellies, marmalades, fruit or nut purée and fruit or nut pastes, obtained by cooking, whether or not containing added sugar or other sweetening matter</t>
  </si>
  <si>
    <t>Конфитюри, желета от плодове, мармaлади, пюрета от плодове или черупкови плодове и каши от плодове или черупкови плодове, приготвени чрез варене, със или без прибавка на захар или други подсладители</t>
  </si>
  <si>
    <t>Džemy, ovocná želé, marmelády,  ovocné nebo ořechové protlaky (pyré) a ovocné nebo ořechové pasty, získané vařením, též s přídavkem cukru nebo jiných sladidel</t>
  </si>
  <si>
    <t>Syltetøj, frugtgelé, marmelade, frugt- eller nøddepuré samt frugt- eller nøddemos, fremstillet ved kogning, også tilsat sukker eller andre sødemidler</t>
  </si>
  <si>
    <t>Konfitüren, Fruchtgelees, Marmeladen, Fruchtmuse und Fruchtpasten, durch Kochen hergestellt, auch mit Zusatz von Zucker oder anderen Süßmitteln</t>
  </si>
  <si>
    <t>Γλυκά κουταλιού, ζελέδες, μαρμελάδες, πολτοί και πάστες καρπών και φρούτων, που παίρνονται από βράσιμο, με ή χωρίς προσθήκη ζάχαρης ή άλλων γλυκαντικών</t>
  </si>
  <si>
    <t>Confituras, jaleas y mermeladas, purés y pastas de frutas u otros frutos, obtenidos por cocción, incluso con adición de azúcar u otro edulcorante</t>
  </si>
  <si>
    <t>Džemmid, keedised, puuvilja- või marjaželeed, marmelaadid, puuvilja-, marja- või pähklipüreed ja pastad, saadud kuumtöötlemisel, suhkru- või muu magusainelisandiga või ilma</t>
  </si>
  <si>
    <t>Keittämällä valmistetut hillot, hedelmähyytelöt, marmelaatit, hedelmä- ja pähkinäsoseet sekä hedelmä- ja pähkinäpastat, myös lisättyä sokeria tai muuta makeutusainetta sisältävät</t>
  </si>
  <si>
    <t>Confitures, gelées, marmelades, purées et pâtes de fruits, obtenues par cuisson, avec ou sans addition de sucre ou d'autres édulcorants</t>
  </si>
  <si>
    <t>Džemovi, voćni želei, marmelade, pirei i paste od voća ili od orašastih plodova, dobiveni kuhanjem, neovisno sadrže li dodani šećer ili druga sladila ili ne</t>
  </si>
  <si>
    <t>Dzsem, gyümölcskocsonya (zselé), gyümölcsíz, püré és krém gyümölcsből vagy diófélékből, főzéssel készítve, cukorral vagy más édesítőanyag hozzáadásával is</t>
  </si>
  <si>
    <t>Confetture, gelatine, marmellate, puree e paste di frutta o frutta a guscio, ottenute mediante cottura, anche con aggiunta di zuccheri o di altri dolcificanti</t>
  </si>
  <si>
    <t>Džemai, vaisių drebučiai (želė), marmeladai, vaisių arba riešutų tyrės ir pastos, gauti virimo būdu, į kuriuos pridėta arba nepridėta cukraus ar kitų saldiklių</t>
  </si>
  <si>
    <t>Džemi, augļu želejas, marmelādes, augļu vai riekstu biezeņi un augļu vai riekstu pastas, termiski apstrādātas, ar cukura vai citu saldinātāju piedevu vai bez tās</t>
  </si>
  <si>
    <t>Ġammijiet, ġèli tal-frott, marmellati, puré tal-frott jew tal-ġewż u pejsts tal-frott u tal-ġewż, miksubin bit-tisjir, kemm jekk fihom zokkor jew materjal ieħor li jagħmel ħelu miżjud inkella le</t>
  </si>
  <si>
    <t>Jam, vruchtengelei, marmelade, vruchtenmoes en vruchtenpasta, door koken of stoven verkregen, met of zonder toegevoegde suiker of andere zoetstoffen</t>
  </si>
  <si>
    <t>Dżemy, galaretki owocowe, marmolady, przeciery i pasty owocowe lub orzechowe, otrzymane w wyniku obróbki cieplnej, nawet zawierające dodatek cukru lub innej substancji słodzącej</t>
  </si>
  <si>
    <t>Doces, geleias, marmelades, purés e pastas de fruta, obtidos por cozimento, mesmo com adição de açúcar ou de outros edulcorantes</t>
  </si>
  <si>
    <t>Dulcețuri, jeleuri, marmelade, paste și piureuri de fructe, obținute prin fierbere, cu sau fără adaos de zahăr sau de alți îndulcitori</t>
  </si>
  <si>
    <t>Džemy, ovocné rôsoly, lekváre, ovocné alebo orechové pyré a ovocné alebo orechové pasty, získané varením, tiež obsahujúce pridaný cukor alebo ostatné sladidlá</t>
  </si>
  <si>
    <t>Džemi, sadni želeji, marmelade, sadni pireji ali pireji iz oreškov in sadne paste ali paste iz oreškov, dobljeni s toplotno obdelavo, ki vsebujejo dodan sladkor ali druga sladila ali ne</t>
  </si>
  <si>
    <t>Sylter, frukt- och bärgeléer, marmelader, mos och pastor av frukt, bär eller nötter, erhållna genom kokning, med eller utan tillsats av socker eller annat sötningsmedel</t>
  </si>
  <si>
    <t>200710000080</t>
  </si>
  <si>
    <t>2007.10</t>
  </si>
  <si>
    <t>- Хомогенизирани продукти</t>
  </si>
  <si>
    <t>- Preparazzjonijiet omoġenizzati</t>
  </si>
  <si>
    <t>- Homogenizirani izdelki</t>
  </si>
  <si>
    <t>200791000010</t>
  </si>
  <si>
    <t>200791000080</t>
  </si>
  <si>
    <t>2007.91</t>
  </si>
  <si>
    <t>Citrus fruit</t>
  </si>
  <si>
    <t>-- Citrus fruit</t>
  </si>
  <si>
    <t>-- Цитрусови плодове</t>
  </si>
  <si>
    <t>-- Citrusové ovoce</t>
  </si>
  <si>
    <t>-- Af citrusfrugter</t>
  </si>
  <si>
    <t>-- von Zitrusfrüchten</t>
  </si>
  <si>
    <t>-- Εσπεριδοειδή</t>
  </si>
  <si>
    <t>-- De agrios (cítricos)</t>
  </si>
  <si>
    <t>-- tsitrusviljad</t>
  </si>
  <si>
    <t>-- sitrushedelmistä valmistetut</t>
  </si>
  <si>
    <t>-- Agrumes</t>
  </si>
  <si>
    <t>-- od agruma</t>
  </si>
  <si>
    <t>-- Citrusfélékből</t>
  </si>
  <si>
    <t>-- di agrumi</t>
  </si>
  <si>
    <t>-- Citrusinių vaisiai</t>
  </si>
  <si>
    <t>-- citrusaugļi</t>
  </si>
  <si>
    <t>-- Frott taċ-ċitru</t>
  </si>
  <si>
    <t>-- citrusvruchten</t>
  </si>
  <si>
    <t>-- Owoce cytrusowe</t>
  </si>
  <si>
    <t>-- De citrinos (cítros)</t>
  </si>
  <si>
    <t>-- Citrice</t>
  </si>
  <si>
    <t>-- Citrusové ovocie</t>
  </si>
  <si>
    <t>-- iz agrumov</t>
  </si>
  <si>
    <t>-- Av citrusfrukter</t>
  </si>
  <si>
    <t>200799000080</t>
  </si>
  <si>
    <t>2007.99</t>
  </si>
  <si>
    <t>-- Af andre frugter mv.</t>
  </si>
  <si>
    <t>200800000080</t>
  </si>
  <si>
    <t>20.08</t>
  </si>
  <si>
    <t>Fruit, nuts and other edible parts of plants, otherwise prepared or preserved, whether or not containing added sugar or other sweetening matter or spirit, not elsewhere specified or included</t>
  </si>
  <si>
    <t>Плодове и други части от растения, годни за консумация, приготвени или консервирани по друг начин, със или без прибавка на захар или други подсладители или алкохол, неупоменати,  нито включени другаде</t>
  </si>
  <si>
    <t>Ovoce, ořechy a jiné jedlé části rostlin, jinak upravené nebo konzervované, též s přídavkem cukru nebo jiných sladidel nebo alkoholu, jinde neuvedené nebo nezahrnuté</t>
  </si>
  <si>
    <t>Frugter, nødder og andre spiselige plantedele, tilberedt eller konserveret på anden måde, også tilsat sukker, andre sødemidler eller alkohol, ikke andetsteds tariferet</t>
  </si>
  <si>
    <t>Früchte, Nüsse und andere genießbare Pflanzenteile, in anderer Weise zubereitet oder haltbar gemacht, auch mit Zusatz von Zucker, anderen Süßmitteln oder Alkohol, anderweit weder genannt noch inbegriffen</t>
  </si>
  <si>
    <t>Καρποί και φρούτα και άλλα βρώσιμα μέρη φυτών, αλλιώς παρασκευασμένα ή διατηρημένα, με ή χωρίς προσθήκη ζάχαρης ή άλλων γλυκαντικών ή αλκοόλης, που δεν κατονομάζονται ούτε περιλαμβάνονται αλλού</t>
  </si>
  <si>
    <t>Frutas u otros frutos y demás partes comestibles de plantas, preparados o conservados de otro modo, incluso con adición de azúcar u otro edulcorante o alcohol, no expresados ni comprendidos en otra parte</t>
  </si>
  <si>
    <t>Mujal nimetamata puuviljad ja marjad, pähklid jm söödavad taimeosad, muul viisil toiduks valmistatud või konserveeritud, suhkru-, muu magusaine- või alkoholilisandiga või ilma</t>
  </si>
  <si>
    <t>Muulla tavalla valmistetut tai säilötyt hedelmät, pähkinät ja muut syötävät kasvinosat, myös lisättyä sokeria, muuta makeutusainetta tai alkoholia sisältävät, muualle kuulumattomat</t>
  </si>
  <si>
    <t>Fruits et autres parties comestibles de plantes, autrement préparés ou conservés, avec ou sans addition de sucre ou d'autres édulcorants ou d'alcool, non dénommés ni compris ailleurs</t>
  </si>
  <si>
    <t>Voće, orašasti plodovi i ostali jestivi dijelovi biljaka, drukčije pripremljeni ili konzervirani, neovisno sadrže li dodani šećer ili druga sladila ili alkohol ili ne, nespomenuti niti uključeni na drugom mjestu</t>
  </si>
  <si>
    <t>Más módon elkészített vagy tartósított, máshol nem említett gyümölcs, dióféle és más ehető növényrész, cukor vagy más édesítőanyag vagy alkohol hozzáadásával is</t>
  </si>
  <si>
    <t>Frutta, frutta a guscio ed altre parti commestibili di piante, altrimenti preparate o conservate, con o senza aggiunta di zuccheri o di altri dolcificanti o di alcole, non nominate né comprese altrove</t>
  </si>
  <si>
    <t>Vaisiai, riešutai ir kitos valgomosios augalų dalys, paruošti arba konservuoti kitais būdais, kurių sudėtyje yra pridėtojo cukraus ar kitų saldiklių arba alkoholio arba kurių sudėtyje nėra pridėtojo cukraus ar kitų saldiklių arba alkoholio, nenurodyti kitoje vietoje</t>
  </si>
  <si>
    <t>Augļi, rieksti un citas ēdamas augu daļas, kas citur nav minētas un iekļautas, sagatavotas vai konservētas ar citu paņēmienu, arī ar cukura vai citu saldinātāju vai spirta piedevu</t>
  </si>
  <si>
    <t>Frott, ġewż u partijiet oħrajn ta’ pjanti tajbin għall-ikel, ippreparati jew ippreservati mod ieħor, kemm jekk fihom zokkor jew materjal ieħor li jagħmel ħelu jew spirtu miżjud inkella le, li ma huma speċifikati jew inklużi mkien aktar</t>
  </si>
  <si>
    <t>Vruchten en andere eetbare plantendelen, op andere wijze bereid of verduurzaamd, ook indien met toegevoegde suiker, andere zoetstoffen of alcohol, elders genoemd noch elders onder begrepen</t>
  </si>
  <si>
    <t>Owoce, orzechy i pozostałe jadalne części roślin, inaczej przetworzone lub zakonserwowane, nawet zawierające dodatek cukru lub innej substancji słodzącej, lub alkoholu, gdzie indziej niewymienione ani niewłączone</t>
  </si>
  <si>
    <t>Fruta e outras partes comestíveis de plantas, preparadas ou conservadas de outro modo, mesmo com adição de açúcar ou de outros edulcorantes ou de álcool, não especificadas nem compreendidas noutras posições</t>
  </si>
  <si>
    <t>Fructe și alte părți comestibile de plante, altfel preparate sau conservate, cu sau fără adaos de zahăr sau de alți îndulcitori sau de alcool, nedenumite și necuprinse în altă parte</t>
  </si>
  <si>
    <t>Ovocie, orechy a ostatné jedlé časti rastlín, inak upravené alebo konzervované, tiež obsahujúce pridaný cukor alebo ostatné sladidlá alebo alkohol, inde nešpecifikované ani nezahrnuté</t>
  </si>
  <si>
    <t>Sadje, oreški in drugi užitni deli rastlin, drugače pripravljeni ali konzervirani, ki vsebujejo dodan sladkor ali druga sladila ali alkohol ali ne, ki niso navedeni ali zajeti na drugem mestu</t>
  </si>
  <si>
    <t>Frukt, bär, nötter och andra växtdelar, på annat sätt beredda eller konserverade, med eller utan tillsats av socker, annat sötningsmedel eller alkohol, inte nämnda eller inbegripna någon annanstans</t>
  </si>
  <si>
    <t>200811000010</t>
  </si>
  <si>
    <t>Nuts, groundnuts and other seeds, whether or not mixed together</t>
  </si>
  <si>
    <t>- Nuts, groundnuts and other seeds, whether or not mixed together</t>
  </si>
  <si>
    <t>- Черупкови плодове, фъстъци и други ядки или семена, дори смесени помежду си</t>
  </si>
  <si>
    <t>- Ořechy, podzemnice olejná (arašídy) a jiná semena, též ve směsi</t>
  </si>
  <si>
    <t>- Nødder, jordnødder samt andre kerner og frø, også blandede</t>
  </si>
  <si>
    <t>- Schalenfrüchte, Erdnüsse und andere Samen, auch miteinander vermischt</t>
  </si>
  <si>
    <t>- Καρποί με κέλυφος, αράπικα φιστίκια και άλλα σπέρματα, έστω και αναμειγμένα μεταξύ τους</t>
  </si>
  <si>
    <t>- Frutos de cáscara, cacahuates (cacahuetes, maníes) y demás semillas, incluso mezclados entre sí</t>
  </si>
  <si>
    <t>- pähklid, maapähklid ja muud seemned, omavahel segatud või mitte</t>
  </si>
  <si>
    <t>- pähkinät, maapähkinät ja muut siemenet, myös näiden sekoitukset</t>
  </si>
  <si>
    <t>- Fruits à coques, arachides et autres graines, même mélangés entre eux</t>
  </si>
  <si>
    <t>- orašasti plodovi, kikiriki i druge sjemenke, neovisno jesu li međusobno pomiješani ili ne</t>
  </si>
  <si>
    <t>- Diófélék, földimogyoró és más mag, egymással keverve is</t>
  </si>
  <si>
    <t>- Frutta a guscio, arachidi ed altri semi, anche mescolati tra loro</t>
  </si>
  <si>
    <t>- Riešutai, žemės riešutai ir kitos sėklos, sumaišytos arba nesumaišytos tarpusavyje</t>
  </si>
  <si>
    <t>- rieksti, zemesrieksti un citas sēklas, arī maisījumā</t>
  </si>
  <si>
    <t>- Ġewż, karawett u żrieragħ oħrajn, imħalltin flimkien jew le</t>
  </si>
  <si>
    <t>- noten, grondnoten en andere zaden, ook indien onderling vermengd</t>
  </si>
  <si>
    <t>- Orzechy, orzeszki ziemne i pozostałe nasiona, nawet zmieszane razem</t>
  </si>
  <si>
    <t>- Fruta de casca rija, amendoins e outras sementes, mesmo misturados entre si</t>
  </si>
  <si>
    <t>- Fructe cu coajă, arahide și alte semințe, chiar amestecate între ele</t>
  </si>
  <si>
    <t>- Orechy, arašidové oriešky a ostatné semená, tiež spolu zmiešané</t>
  </si>
  <si>
    <t>- Oreški, arašidi in druga semena, vključno njihove mešanice</t>
  </si>
  <si>
    <t>- Nötter, jordnötter och andra frön, även blandade med varandra</t>
  </si>
  <si>
    <t>200811000080</t>
  </si>
  <si>
    <t>2008.11</t>
  </si>
  <si>
    <t>Groundnuts</t>
  </si>
  <si>
    <t>-- Groundnuts</t>
  </si>
  <si>
    <t>-- Фъстъци</t>
  </si>
  <si>
    <t>-- Podzemnice olejná (arašídy)</t>
  </si>
  <si>
    <t>-- Jordnødder</t>
  </si>
  <si>
    <t>-- Erdnüsse</t>
  </si>
  <si>
    <t>-- Αράπικα φιστίκια</t>
  </si>
  <si>
    <t>-- Cacahuates (cacahuetes, maníes)</t>
  </si>
  <si>
    <t>-- maapähklid</t>
  </si>
  <si>
    <t>-- maapähkinät</t>
  </si>
  <si>
    <t>-- Arachides</t>
  </si>
  <si>
    <t>-- kikiriki</t>
  </si>
  <si>
    <t>-- Földimogyoró</t>
  </si>
  <si>
    <t>-- Arachidi</t>
  </si>
  <si>
    <t>-- Žemės riešutai</t>
  </si>
  <si>
    <t>-- zemesrieksti</t>
  </si>
  <si>
    <t>-- Karawett</t>
  </si>
  <si>
    <t>-- grondnoten</t>
  </si>
  <si>
    <t>-- Orzeszki ziemne</t>
  </si>
  <si>
    <t>-- Amendoins</t>
  </si>
  <si>
    <t>-- Arahide</t>
  </si>
  <si>
    <t>-- Arašidové oriešky</t>
  </si>
  <si>
    <t>-- arašidi</t>
  </si>
  <si>
    <t>-- Jordnötter</t>
  </si>
  <si>
    <t>200819000080</t>
  </si>
  <si>
    <t>2008.19</t>
  </si>
  <si>
    <t>-- Los demás, incluidas las mezclas</t>
  </si>
  <si>
    <t>-- muut, myös sekoitukset</t>
  </si>
  <si>
    <t>-- Kiti, įskaitant mišinius</t>
  </si>
  <si>
    <t>-- Oħrajn, inklużi taħlitiet</t>
  </si>
  <si>
    <t>-- Pozostałe, włączając mieszanki</t>
  </si>
  <si>
    <t>-- Outros, incluindo as misturas</t>
  </si>
  <si>
    <t>-- Altele, inclusiv amestecuri</t>
  </si>
  <si>
    <t>-- Andra nötter och frön, inbegripet blandningar</t>
  </si>
  <si>
    <t>200820000080</t>
  </si>
  <si>
    <t>2008.20</t>
  </si>
  <si>
    <t>- Ανανάς</t>
  </si>
  <si>
    <t>200830000080</t>
  </si>
  <si>
    <t>2008.30</t>
  </si>
  <si>
    <t>- Citrus fruit</t>
  </si>
  <si>
    <t>- Цитрусови плодове</t>
  </si>
  <si>
    <t>- Citrusové plody</t>
  </si>
  <si>
    <t>- Citrusfrugter</t>
  </si>
  <si>
    <t>- Zitrusfrüchte</t>
  </si>
  <si>
    <t>- Εσπεριδοειδή</t>
  </si>
  <si>
    <t>- Agrios (cítricos)</t>
  </si>
  <si>
    <t>- tsitrusviljad</t>
  </si>
  <si>
    <t>- sitrushedelmät</t>
  </si>
  <si>
    <t>- Agrumes</t>
  </si>
  <si>
    <t>- agrumi</t>
  </si>
  <si>
    <t>- Citrusfélék</t>
  </si>
  <si>
    <t>- Agrumi</t>
  </si>
  <si>
    <t>- Citrusinių vaisiai</t>
  </si>
  <si>
    <t>- citrusu augļi</t>
  </si>
  <si>
    <t>- Frott taċ-ċitru</t>
  </si>
  <si>
    <t>- citrusvruchten</t>
  </si>
  <si>
    <t>- Owoce cytrusowe</t>
  </si>
  <si>
    <t>- Citrinos (Cítros)</t>
  </si>
  <si>
    <t>- Citrice</t>
  </si>
  <si>
    <t>- Citrusové ovocie</t>
  </si>
  <si>
    <t>- Citrusfrukter</t>
  </si>
  <si>
    <t>200840000080</t>
  </si>
  <si>
    <t>2008.40</t>
  </si>
  <si>
    <t>200850000080</t>
  </si>
  <si>
    <t>2008.50</t>
  </si>
  <si>
    <t>200860000080</t>
  </si>
  <si>
    <t>2008.60</t>
  </si>
  <si>
    <t>- Cireșe și vișine</t>
  </si>
  <si>
    <t>200870000080</t>
  </si>
  <si>
    <t>2008.70</t>
  </si>
  <si>
    <t>- Праскови, включително брюноните и нектарините</t>
  </si>
  <si>
    <t>- Ροδάκινα, στα οποία συμπεριλαμβάνονται και τα brugnons και nectarines</t>
  </si>
  <si>
    <t>- Őszibarack, beleértve a nektarint is</t>
  </si>
  <si>
    <t>- perziken, nectarines daaronder begrepen</t>
  </si>
  <si>
    <t>- Brzoskwinie, włączając nektaryny</t>
  </si>
  <si>
    <t>- Breskve, vključno z nektarinami</t>
  </si>
  <si>
    <t>- Persikor, inbegripet nektariner</t>
  </si>
  <si>
    <t>200880000080</t>
  </si>
  <si>
    <t>2008.80</t>
  </si>
  <si>
    <t>200891000010</t>
  </si>
  <si>
    <t>Other, including mixtures other than those of subheading 200819</t>
  </si>
  <si>
    <t>- Other, including mixtures other than those of subheading 200819</t>
  </si>
  <si>
    <t>- Други, включително смесите, с изключение на тези от подпозиция 200819</t>
  </si>
  <si>
    <t>- Ostatní, včetně směsí jiných než položky 200819</t>
  </si>
  <si>
    <t>- Andre varer, herunder blandinger, som ikke henhører under underpos. 200819</t>
  </si>
  <si>
    <t>- andere, einschließlich Mischungen, ausgenommen Mischungen der Unterposition 200819</t>
  </si>
  <si>
    <t>- Άλλα, στα οποία περιλαμβάνονται και τα μείγματα, με εξαίρεση εκείνα της διάκρισης 200819</t>
  </si>
  <si>
    <t>- Los demás, incluidas las mezclas, excepto las mezclas de la subpartida 200819</t>
  </si>
  <si>
    <t>- muud, sh segud, v.a alamrubriiki 200819 kuuluvad segud</t>
  </si>
  <si>
    <t>- muut, myös muut sekoitukset kuin alanimikkeeseen 200819 kuuluvat</t>
  </si>
  <si>
    <t>- autres, y compris les mélanges, à l'exception de ceux du no 200819</t>
  </si>
  <si>
    <t>- ostalo, uključujući mješavine, osim onih iz podbroja 200819</t>
  </si>
  <si>
    <t>- Más, beleértve a keverékeket is, a 200819 alszám alá tartozó keverékek kivételével</t>
  </si>
  <si>
    <t>- altri, compresi i miscugli, esclusi quelli compresi nella sottovoce 200819</t>
  </si>
  <si>
    <t>- Kiti, įskaitant mišinius, išskyrus priskiriamus 200819 subpozicijai</t>
  </si>
  <si>
    <t>- citādi, arī maisījumi, izņemot apakšpozīcijā 200819 minētos</t>
  </si>
  <si>
    <t>- Oħrajn, inklużi taħlitiet ħlief dawk ta’ subtitlu 200819</t>
  </si>
  <si>
    <t>- andere, mengsels, andere dan die bedoeld bij onderverdeling 200819, daaronder begrepen</t>
  </si>
  <si>
    <t>- Pozostałe, włączając mieszanki, inne niż objęte podpozycją 200819</t>
  </si>
  <si>
    <t>- Outras, incluindo as misturas, com exclusão das da subposição 200819</t>
  </si>
  <si>
    <t>- Altele, inclusiv amestecurile, cu excepția celor de la subpoziția 200819</t>
  </si>
  <si>
    <t>- Ostatné, vrátane zmesí iných ako podpoložky 200819</t>
  </si>
  <si>
    <t>- Drugo, vključno mešanice, razen tistih iz tarifne podštevilke 200819</t>
  </si>
  <si>
    <t>- Andra slag, inbegripet blandningar, andra än blandningar enligt nr 200819</t>
  </si>
  <si>
    <t>200891000080</t>
  </si>
  <si>
    <t>2008.91</t>
  </si>
  <si>
    <t>Palm hearts</t>
  </si>
  <si>
    <t>-- Palm hearts</t>
  </si>
  <si>
    <t>-- Сърцевина от палмово дърво</t>
  </si>
  <si>
    <t>-- Palmová jádra</t>
  </si>
  <si>
    <t>-- Palmehjerter</t>
  </si>
  <si>
    <t>-- Palmherzen</t>
  </si>
  <si>
    <t>-- Καρδιές φοινίκων</t>
  </si>
  <si>
    <t>-- Palmitos</t>
  </si>
  <si>
    <t>-- palmipungad</t>
  </si>
  <si>
    <t>-- palmunsydämet</t>
  </si>
  <si>
    <t>-- Cœurs de palmier</t>
  </si>
  <si>
    <t>-- palmine jezgre</t>
  </si>
  <si>
    <t>-- Pálmafacsúcsrügy</t>
  </si>
  <si>
    <t>-- Cuori di palma</t>
  </si>
  <si>
    <t>-- Palmių šerdys</t>
  </si>
  <si>
    <t>-- palmu galotņu pumpuri</t>
  </si>
  <si>
    <t>-- Qlub tal-palm</t>
  </si>
  <si>
    <t>-- palmharten</t>
  </si>
  <si>
    <t>-- Rdzenie palmowe</t>
  </si>
  <si>
    <t>-- Miez (inimă) de palmier</t>
  </si>
  <si>
    <t>-- Palmové jadrá</t>
  </si>
  <si>
    <t>-- palmovi srčki</t>
  </si>
  <si>
    <t>-- Palmhjärtan</t>
  </si>
  <si>
    <t>200893000080</t>
  </si>
  <si>
    <t>2008.93</t>
  </si>
  <si>
    <t>Cranberries (Vaccinium macrocarpon,  Vaccinium oxycoccos, Vaccinium vitis-idaea)</t>
  </si>
  <si>
    <t>-- Cranberries (Vaccinium macrocarpon,  Vaccinium oxycoccos, Vaccinium vitis-idaea)</t>
  </si>
  <si>
    <t>-- Боровинки от видовете Vaccinium macrocarpon, Vaccinium oxycoccos или Vaccinium vitis-idaea</t>
  </si>
  <si>
    <t>-- Brusinky (Vaccinium macrocarpon, Vaccinium oxycoccos, Vaccinium vitis-idaea)</t>
  </si>
  <si>
    <t>-- Tranebær og tyttebær (Vaccinium macrocarpon, Vaccinium oxycoccos, Vaccinium vitis-idaea)</t>
  </si>
  <si>
    <t>-- Preiselbeeren und Moosbeeren (Vaccinium macrocarpon, Vaccinium oxycoccos, Vaccinium vitis-idaea)</t>
  </si>
  <si>
    <t>-- Καρποί των φυτών airelles, myrtilles  (Vaccinium macrocarpon, Vaccinium oxycoccos, Vaccinium vitis-idaea)</t>
  </si>
  <si>
    <t>-- Arándanos rojos (Vaccinium macrocarpon, Vaccinium oxycoccos, Vaccinium vitis-idaea)</t>
  </si>
  <si>
    <t>-- jõhvikad (Vaccinium macrocarpon, Vaccinium oxycoccos, Vaccinium vitis-idaea)</t>
  </si>
  <si>
    <t>-- karpalot (Vaccinium macrocarpon, Vaccinium oxycoccos) ja puolukat (Vaccinium vitis-idaea)</t>
  </si>
  <si>
    <t>-- Airelles rouges (Vaccinium macrocarpon, Vaccinium oxycoccos, Vaccinium vitis-idaea)</t>
  </si>
  <si>
    <t>-- brusnice (Vaccinium macrocarpon, Vaccinium oxycoccos, Vaccinium vitis-idaea)</t>
  </si>
  <si>
    <t>-- Áfonya (Vaccinium macrocarpon, Vaccinium oxycoccos, Vaccinium vitis-idaea)</t>
  </si>
  <si>
    <t>-- Mirtilli (Vaccinium macrocarpon, Vaccinium oxycoccos, Vaccinium vitis-idaea)</t>
  </si>
  <si>
    <t>-- Spanguolės (Vaccinium macrocarpon, Vaccinium oxycoccos, Vaccinium vitis-idaea)</t>
  </si>
  <si>
    <t>-- dzērvenes (Vaccinium macrocarpon, Vaccinium oxycoccos, Vaccinium vitis-idaea)</t>
  </si>
  <si>
    <t>-- Cranberries (Vaccinium macrocarpon, Vaccinium oxycoccos, Vaccinium vitis-idaea)</t>
  </si>
  <si>
    <t>-- veenbessen (Vaccinium macrocarpon, Vaccinium oxycoccos, Vaccinium vitis-idaea)</t>
  </si>
  <si>
    <t>-- Żurawiny (Vaccinium macrocarpon, Vaccinium oxycoccos, Vaccinium vitis-idaea)</t>
  </si>
  <si>
    <t>-- Airelas vermelhas (Vaccinium macrocarpon, Vaccinium oxycoccos, Vaccinium vitis-idaea)</t>
  </si>
  <si>
    <t>-- Merișor (Vaccinium macrocarpon, Vaccinium oxycoccos, Vaccinium vitis-idaea)</t>
  </si>
  <si>
    <t>-- Brusnice (Vaccinium macrocarpon, Vaccinium oxycoccos, Vaccinium vitis-idaea)</t>
  </si>
  <si>
    <t>-- Tranbär och lingon (Vaccinium macrocarpon, Vaccinium oxycoccos, Vaccinium vitis-idaea)</t>
  </si>
  <si>
    <t>200897000080</t>
  </si>
  <si>
    <t>2008.97</t>
  </si>
  <si>
    <t>Mixtures</t>
  </si>
  <si>
    <t>-- Mixtures</t>
  </si>
  <si>
    <t>-- Смеси</t>
  </si>
  <si>
    <t>-- Směsi</t>
  </si>
  <si>
    <t>-- Blandinger</t>
  </si>
  <si>
    <t>-- Mischungen</t>
  </si>
  <si>
    <t>-- Μείγματα</t>
  </si>
  <si>
    <t>-- Mezclas</t>
  </si>
  <si>
    <t>-- segud</t>
  </si>
  <si>
    <t>-- sekoitukset</t>
  </si>
  <si>
    <t>-- Mélanges</t>
  </si>
  <si>
    <t>-- mješavine</t>
  </si>
  <si>
    <t>-- Keverékek</t>
  </si>
  <si>
    <t>-- Miscugli</t>
  </si>
  <si>
    <t>-- Mišiniai</t>
  </si>
  <si>
    <t>-- maisījumi</t>
  </si>
  <si>
    <t>-- Taħlitiet</t>
  </si>
  <si>
    <t>-- mengsels</t>
  </si>
  <si>
    <t>-- Mieszanki</t>
  </si>
  <si>
    <t>-- Misturas</t>
  </si>
  <si>
    <t>-- Amestecuri</t>
  </si>
  <si>
    <t>-- Zmesi</t>
  </si>
  <si>
    <t>-- mešanice</t>
  </si>
  <si>
    <t>-- Blandningar</t>
  </si>
  <si>
    <t>200899000080</t>
  </si>
  <si>
    <t>2008.99</t>
  </si>
  <si>
    <t>200900000080</t>
  </si>
  <si>
    <t>20.09</t>
  </si>
  <si>
    <t>Fruit juices (including grape must) and vegetable juices, unfermented and not containing added spirit, whether or not containing added sugar or other sweetening matter</t>
  </si>
  <si>
    <t>Плодови сокове (включително гроздова мъст) или зеленчукови сокове, неферментирали, без прибавка на алкохол, със или без прибавка на захар или други подсладители</t>
  </si>
  <si>
    <t>Ovocné šťávy (včetně vinného moštu) a zeleninové šťávy, nezkvašené a bez přídavku alkoholu, též s přídavkem cukru nebo jiných sladidel</t>
  </si>
  <si>
    <t>Frugt- og grønsagssafter (herunder druemost), ugærede og ikke tilsat alkohol, også tilsat sukker eller andre sødemidler</t>
  </si>
  <si>
    <t>Fruchtsäfte (einschließlich Traubenmost) und Gemüsesäfte, nicht gegoren, ohne Zusatz von Alkohol, auch mit Zusatz von Zucker oder anderen Süßmitteln</t>
  </si>
  <si>
    <t>Χυμοί φρούτων (στους οποίους περιλαμβάνεται και ο μούστος σταφυλιών) ή λαχανικών, που δεν έχουν υποστεί ζύμωση, χωρίς προσθήκη αλκοόλης, με ή χωρίς προσθήκη ζάχαρης ή άλλων γλυκαντικών</t>
  </si>
  <si>
    <t>Jugos de frutas u otros frutos (incluido el mosto de uva) o de hortalizas, sin fermentar y sin adición de alcohol, incluso con adición de azúcar u otro edulcorante</t>
  </si>
  <si>
    <t>Kääritamata, alkoholilisandita marjamahlad, puu- ja köögiviljamahlad (k.a viinamarjavirre), suhkru- või muu magusainelisandiga või ilma</t>
  </si>
  <si>
    <t>Käymättömät ja lisättyä alkoholia sisältämättömät hedelmämehut (myös rypäleen puristemehu ”grape must”) ja kasvismehut, myös lisättyä sokeria tai muuta makeutusainetta sisältävät</t>
  </si>
  <si>
    <t>Jus de fruits (y compris les moûts de raisin) ou de légumes, non fermentés, sans addition d'alcool, avec ou sans addition de sucre ou d'autres édulcorants</t>
  </si>
  <si>
    <t>Voćni sokovi (uključujući mošt od grožđa) i sokovi od povrća, nefermentirani i bez dodanog alkohola, neovisno sadrže li dodani šećer ili druga sladila ili ne</t>
  </si>
  <si>
    <t>Gyümölcslé (beleértve a szőlőmustot is) és zöldséglé, nem erjesztve és hozzáadott alkoholtartalom nélkül, cukor vagy más édesítőanyag hozzáadásával is</t>
  </si>
  <si>
    <t>Succhi di frutta (compreso il mosto di uva) o di ortaggi e legumi, non fermentati, senza aggiunta di alcole, anche addizionati di zuccheri o di altri dolcificanti</t>
  </si>
  <si>
    <t>Nefermentuotos vaisių sultys (įskaitant vynuogių misą) ir daržovių sultys, į kurias nepridėta alkoholio, ir kurių sudėtyje yra pridėtojo cukraus ar kitų saldiklių arba kurių sudėtyje nėra pridėtojo cukraus ar kitų saldiklių</t>
  </si>
  <si>
    <t>Augļu sulas (ieskaitot vīnogu misu) un dārzeņu sulas, neraudzētas un bez spirta piedevas, arī ar cukura vai cita saldinātāja piedevu</t>
  </si>
  <si>
    <t>Meraq tal-frott (inkluż għeneb magħsur iżda qabel jeħmer) u meraq tal-ħxejjex, mhux fermentati u ma fihomx spirtu miżjud, fihom jew ma fihomx zokkor miżjud jew materjal ieħor biex jagħmel ħelu</t>
  </si>
  <si>
    <t>Ongegiste vruchtensappen (druivenmost daaronder begrepen) en ongegiste groentesappen, zonder toegevoegde alcohol, ook indien met toegevoegde suiker of andere zoetstoffen</t>
  </si>
  <si>
    <t>Soki owocowe (włączając moszcz gronowy) i soki warzywne, niesfermentowane i niezawierające dodatku alkoholu, nawet z dodatkiem cukru lub innej substancji słodzącej</t>
  </si>
  <si>
    <t>Sumos (sucos) de fruta (incluindo os mostos de uvas) ou de produtos hortícolas, não fermentados, sem adição de álcool, mesmo com adição de açúcar ou de outros edulcorantes</t>
  </si>
  <si>
    <t>Sucuri de fructe (inclusiv mustul de struguri) și sucuri de legume, nefermentate, fără adaos de alcool, cu sau fără adaos de zahăr sau de alți îndulcitori</t>
  </si>
  <si>
    <t>Šťavy ovocné (vrátane hroznového muštu) a šťavy zeleninové, nekvasené a neobsahujúce pridaný alkohol, tiež obsahujúce pridaný cukor alebo ostatné sladidlá</t>
  </si>
  <si>
    <t>Sadni sokovi (vključno grozdni mošt) in zelenjavni sokovi, nefermentirani, in ki ne vsebujejo dodanega alkohola, ki vsebujejo dodan sladkor ali druga sladila ali ne</t>
  </si>
  <si>
    <t>Frukt- och bärsaft (inbegripet druvmust) samt grönsakssaft, ojäst och utan tillsats av alkohol, även med tillsats av socker eller annat sötningsmedel</t>
  </si>
  <si>
    <t>200911000010</t>
  </si>
  <si>
    <t>Orange juice</t>
  </si>
  <si>
    <t>- Orange juice</t>
  </si>
  <si>
    <t>- Сок от портокали</t>
  </si>
  <si>
    <t>- Pomerančová šťáva</t>
  </si>
  <si>
    <t>- Appelsinsaft</t>
  </si>
  <si>
    <t>- Orangensaft</t>
  </si>
  <si>
    <t>- Χυμοί πορτοκαλιού</t>
  </si>
  <si>
    <t>- Jugo de naranja</t>
  </si>
  <si>
    <t>- apelsinimahl</t>
  </si>
  <si>
    <t>- appelsiinimehu</t>
  </si>
  <si>
    <t>- Jus d'orange</t>
  </si>
  <si>
    <t>- sok od naranče</t>
  </si>
  <si>
    <t>- Narancslé</t>
  </si>
  <si>
    <t>- Succo di arancia</t>
  </si>
  <si>
    <t>- Apelsinų sultys</t>
  </si>
  <si>
    <t>- apelsīnu sula</t>
  </si>
  <si>
    <t>- Meraq tal-larinġ</t>
  </si>
  <si>
    <t>- sinaasappelsap</t>
  </si>
  <si>
    <t>- Sok pomarańczowy</t>
  </si>
  <si>
    <t>- Sumo (suco) de laranja</t>
  </si>
  <si>
    <t>- Suc de portocale</t>
  </si>
  <si>
    <t>- Pomarančová šťava</t>
  </si>
  <si>
    <t>- Pomarančni sok</t>
  </si>
  <si>
    <t>- Apelsinsaft</t>
  </si>
  <si>
    <t>200911000080</t>
  </si>
  <si>
    <t>2009.11</t>
  </si>
  <si>
    <t>-- Замразен</t>
  </si>
  <si>
    <t>-- Zmrazená</t>
  </si>
  <si>
    <t>-- Frosset</t>
  </si>
  <si>
    <t>-- Congelado</t>
  </si>
  <si>
    <t>-- jäädytetty</t>
  </si>
  <si>
    <t>-- congelato</t>
  </si>
  <si>
    <t>-- saldēta</t>
  </si>
  <si>
    <t>-- Friżat</t>
  </si>
  <si>
    <t>-- Zamrożony</t>
  </si>
  <si>
    <t>-- Mrazená</t>
  </si>
  <si>
    <t>-- zamrznjen</t>
  </si>
  <si>
    <t>200912000080</t>
  </si>
  <si>
    <t>2009.12</t>
  </si>
  <si>
    <t>Not frozen, of a Brix value not exceeding 20</t>
  </si>
  <si>
    <t>-- Not frozen, of a Brix value not exceeding 20</t>
  </si>
  <si>
    <t>-- Незамразен, със стойност Брикс, непревишаваща 20</t>
  </si>
  <si>
    <t>-- Nezmrazená, s hodnotou Brix nepřesahující 20</t>
  </si>
  <si>
    <t>-- Ikke frosset, med en Brix-værdi på 20 eller derunder</t>
  </si>
  <si>
    <t>-- nicht gefroren, mit einem Brixwert von 20 oder weniger</t>
  </si>
  <si>
    <t>-- Μη κατεψυγμένοι, αξίας Βrix που δεν υπερβαίνει το 20</t>
  </si>
  <si>
    <t>-- Sin congelar, de valor Brix inferior o igual a 20</t>
  </si>
  <si>
    <t>-- külmutamata, Brixi arvuga kuni 20</t>
  </si>
  <si>
    <t>-- jäädyttämätön, Brix-arvo enintään 20</t>
  </si>
  <si>
    <t>-- non congelés, d'une valeur Brix n'excédant pas 20</t>
  </si>
  <si>
    <t>-- nesmrznuti, Brix vrijednosti ne veće od 20</t>
  </si>
  <si>
    <t>-- Nem fagyasztva, legfeljebb 20 Brix-értékkel</t>
  </si>
  <si>
    <t>-- non congelati, di un valore Brix inferiore o uguale a 20</t>
  </si>
  <si>
    <t>-- Neužšaldytos, kurių Brikso vertė ne didesnė kaip 20</t>
  </si>
  <si>
    <t>-- nesaldēta, kuras Briksa vērtība nepārsniedz 20</t>
  </si>
  <si>
    <t>-- Mhux friżati, b’valur Brix mhux ogħla minn 20</t>
  </si>
  <si>
    <t>-- niet bevroren, met een brixwaarde van niet meer dan 20</t>
  </si>
  <si>
    <t>-- Niezamrożony, o liczbie Brixa nieprzekraczającej 20</t>
  </si>
  <si>
    <t>-- Não congelado, com valor Brix não superior a 20</t>
  </si>
  <si>
    <t>-- Necongelate, cu o valoare Brix de maximum 20</t>
  </si>
  <si>
    <t>-- Nemrazená, s Brixovou hodnotou nepresahujúcou 20</t>
  </si>
  <si>
    <t>-- nezamrznjen, z brix vrednostjo do vključno 20</t>
  </si>
  <si>
    <t>-- Inte frysta, med ett Brixtal av högst 20</t>
  </si>
  <si>
    <t>200919000080</t>
  </si>
  <si>
    <t>2009.19</t>
  </si>
  <si>
    <t>-- anderer</t>
  </si>
  <si>
    <t>200921000010</t>
  </si>
  <si>
    <t>Grapefruit (including pomelo) juice</t>
  </si>
  <si>
    <t>- Grapefruit (including pomelo) juice</t>
  </si>
  <si>
    <t>- Сок от грейпфрути</t>
  </si>
  <si>
    <t>- Grapefruitová šťáva (včetně pomelové)</t>
  </si>
  <si>
    <t>- Saft af grapefrugt (herunder pomelo)</t>
  </si>
  <si>
    <t>- Saft aus Pampelmusen oder Grapefruits</t>
  </si>
  <si>
    <t>- Χυμοί φραπών ή γκρέιπ-φρουτ</t>
  </si>
  <si>
    <t>- Jugo de toronja o pomelo</t>
  </si>
  <si>
    <t>- greibimahl (k.a pomelomahl)</t>
  </si>
  <si>
    <t>- greippi- tai pomelomehu</t>
  </si>
  <si>
    <t>- Jus de pamplemousse ou de pomelo</t>
  </si>
  <si>
    <t>- sok od grejpa (grape-fruita), uključujući od pomela</t>
  </si>
  <si>
    <t>- Grépfrút- (beleértve a pomelót) lé</t>
  </si>
  <si>
    <t>- Succo di pompelmo o di pomelo</t>
  </si>
  <si>
    <t>- Greipfrutų (įskaitant didžiųjų greipfrutų) sultys</t>
  </si>
  <si>
    <t>- greipfrūtu (ieskaitot pomelo) sula</t>
  </si>
  <si>
    <t>- Meraq, tal-grejpfrut, inkluż dak tal-pomelos</t>
  </si>
  <si>
    <t>- sap van pompelmoezen, van grapefruits of van pomelo's</t>
  </si>
  <si>
    <t>- Sok grejpfrutowy (włącznie z sokiem z pomelo)</t>
  </si>
  <si>
    <t>- Sumo (suco) de toranja e de pomelo</t>
  </si>
  <si>
    <t>- Suc de grepfrut (inclusiv pomelo)</t>
  </si>
  <si>
    <t>- Grapefruitová šťava (vrátane pomelovej šťavy)</t>
  </si>
  <si>
    <t>- Sok grenivke (vključno sok pomela)</t>
  </si>
  <si>
    <t>- Saft av grapefrukter (inbegripet pomelos)</t>
  </si>
  <si>
    <t>200921000080</t>
  </si>
  <si>
    <t>2009.21</t>
  </si>
  <si>
    <t>Of a Brix value not exceeding 20</t>
  </si>
  <si>
    <t>-- Of a Brix value not exceeding 20</t>
  </si>
  <si>
    <t>-- Със стойност Брикс, непревишаваща 20</t>
  </si>
  <si>
    <t>-- S hodnotou Brix nepřesahující 20</t>
  </si>
  <si>
    <t>-- Med en Brix-værdi på 20 eller derunder</t>
  </si>
  <si>
    <t>-- mit einem Brixwert von 20 oder weniger</t>
  </si>
  <si>
    <t>-- Αξίας Brix που δεν υπερβαίνει το 20</t>
  </si>
  <si>
    <t>-- De valor Brix inferior o igual a 20</t>
  </si>
  <si>
    <t>-- Brixi arvuga kuni 20</t>
  </si>
  <si>
    <t>-- Brix-arvo enintään 20</t>
  </si>
  <si>
    <t>-- d'une valeur Brix n'excédant pas 20</t>
  </si>
  <si>
    <t>-- Brix vrijednosti ne veće od 20</t>
  </si>
  <si>
    <t>-- Legfeljebb 20 Brix-értékkel</t>
  </si>
  <si>
    <t>-- di un valore Brix inferiore o uguale a 20</t>
  </si>
  <si>
    <t>-- Kurių Brikso vertė ne didesnė kaip 20</t>
  </si>
  <si>
    <t>-- kuru Briksa vērtība nepārsniedz 20</t>
  </si>
  <si>
    <t>-- B’valur Brix mhux ogħla minn 20</t>
  </si>
  <si>
    <t>-- met een brixwaarde van niet meer dan 20</t>
  </si>
  <si>
    <t>-- O liczbie Brixa nieprzekraczającej 20</t>
  </si>
  <si>
    <t>-- Com valor Brix não superior a 20</t>
  </si>
  <si>
    <t>-- Cu o valoare Brix de maximum 20</t>
  </si>
  <si>
    <t>-- S Brixovou hodnotou nepresahujúcou 20</t>
  </si>
  <si>
    <t>-- z brix vrednostjo do vključno 20</t>
  </si>
  <si>
    <t>-- Med ett Brixtal av högst 20</t>
  </si>
  <si>
    <t>200929000080</t>
  </si>
  <si>
    <t>2009.29</t>
  </si>
  <si>
    <t>200931000010</t>
  </si>
  <si>
    <t>Juice of any other single citrus fruit</t>
  </si>
  <si>
    <t>- Juice of any other single citrus fruit</t>
  </si>
  <si>
    <t>- Сокове от други цитрусови плодове</t>
  </si>
  <si>
    <t>- Šťáva z jakéhokoliv jednoho druhu ostatního citrusového ovoce</t>
  </si>
  <si>
    <t>- Saft af andre citrusfrugter</t>
  </si>
  <si>
    <t>- Saft aus anderen Zitrusfrüchten (ausgenommen Mischungen)</t>
  </si>
  <si>
    <t>- Χυμοί κάθε άλλου εσπεριδοειδούς</t>
  </si>
  <si>
    <t>- Jugo de cualquier otro agrio (cítrico)</t>
  </si>
  <si>
    <t>- muu tsitrusvilja mahl</t>
  </si>
  <si>
    <t>- muun sitrushedelmän mehu</t>
  </si>
  <si>
    <t>- Jus de tout autre agrume</t>
  </si>
  <si>
    <t>- sok od ostalih pojedinačnih agruma</t>
  </si>
  <si>
    <t>- Bármilyen más egynemű citrusgyümölcs leve</t>
  </si>
  <si>
    <t>- Succo di altro agrumi</t>
  </si>
  <si>
    <t>- Bet kurių kitų vienos rūšies citrusinių vaisių sultys</t>
  </si>
  <si>
    <t>- citu viena veida citrusu augļu sula</t>
  </si>
  <si>
    <t>- Meraq ta’ kull frotta taċ-ċitru oħra singola</t>
  </si>
  <si>
    <t>- sap van andere citrusvruchten, niet onderling vermengd</t>
  </si>
  <si>
    <t>- Sok z dowolnego innego pojedynczego owocu cytrusowego</t>
  </si>
  <si>
    <t>- Sumo (suco) de qualquer outro citrino (cítro)</t>
  </si>
  <si>
    <t>- Suc de orice alt singur fruct de citrice</t>
  </si>
  <si>
    <t>- Šťava z akéhokoľvek jednotlivého citrusového ovocia</t>
  </si>
  <si>
    <t>- Sok iz drugih posameznih vrst agrumov</t>
  </si>
  <si>
    <t>- Saft av annan citrusfrukt, i oblandad form</t>
  </si>
  <si>
    <t>200931000080</t>
  </si>
  <si>
    <t>2009.31</t>
  </si>
  <si>
    <t>-- kuras Briksa vērtība nepārsniedz 20</t>
  </si>
  <si>
    <t>-- S Brixovou hodnotou nepresahujúcou 20</t>
  </si>
  <si>
    <t>200939000080</t>
  </si>
  <si>
    <t>2009.39</t>
  </si>
  <si>
    <t>200941000010</t>
  </si>
  <si>
    <t>Pineapple juice</t>
  </si>
  <si>
    <t>- Pineapple juice</t>
  </si>
  <si>
    <t>- Сок от ананас</t>
  </si>
  <si>
    <t>- Ananasová šťáva</t>
  </si>
  <si>
    <t>- Ananassaft</t>
  </si>
  <si>
    <t>- Χυμοί ανανά</t>
  </si>
  <si>
    <t>- Jugo de piña (ananá)</t>
  </si>
  <si>
    <t>- ananassimahl</t>
  </si>
  <si>
    <t>- ananasmehu</t>
  </si>
  <si>
    <t>- Jus d'ananas</t>
  </si>
  <si>
    <t>- sok od ananasa</t>
  </si>
  <si>
    <t>- Ananászlé</t>
  </si>
  <si>
    <t>- Succo di ananasso</t>
  </si>
  <si>
    <t>- Ananasų sultys</t>
  </si>
  <si>
    <t>- ananasu sula</t>
  </si>
  <si>
    <t>- Meraq ta’ l-ananas</t>
  </si>
  <si>
    <t>- ananassap</t>
  </si>
  <si>
    <t>- Sok ananasowy</t>
  </si>
  <si>
    <t>- Sumo (suco) de ananás (abacaxi)</t>
  </si>
  <si>
    <t>- Suc de ananas</t>
  </si>
  <si>
    <t>- Ananásová šťava</t>
  </si>
  <si>
    <t>- Ananasov sok</t>
  </si>
  <si>
    <t>200941000080</t>
  </si>
  <si>
    <t>2009.41</t>
  </si>
  <si>
    <t>200949000080</t>
  </si>
  <si>
    <t>2009.49</t>
  </si>
  <si>
    <t>200950000080</t>
  </si>
  <si>
    <t>2009.50</t>
  </si>
  <si>
    <t>Tomato juice</t>
  </si>
  <si>
    <t>- Tomato juice</t>
  </si>
  <si>
    <t>- Доматен сок</t>
  </si>
  <si>
    <t>- Rajčatová šťáva</t>
  </si>
  <si>
    <t>- Tomatsaft</t>
  </si>
  <si>
    <t>- Tomatensaft</t>
  </si>
  <si>
    <t>- Χυμοί ντομάτας</t>
  </si>
  <si>
    <t>- Jugo de tomate</t>
  </si>
  <si>
    <t>- tomatimahl</t>
  </si>
  <si>
    <t>- tomaattimehu</t>
  </si>
  <si>
    <t>- Jus de tomate</t>
  </si>
  <si>
    <t>- sok od rajčice</t>
  </si>
  <si>
    <t>- Paradicsomlé</t>
  </si>
  <si>
    <t>- Succo di pomodoro</t>
  </si>
  <si>
    <t>- Pomidorų sultys</t>
  </si>
  <si>
    <t>- tomātu sula</t>
  </si>
  <si>
    <t>- Meraq tat-tadam</t>
  </si>
  <si>
    <t>- tomatensap</t>
  </si>
  <si>
    <t>- Sok pomidorowy</t>
  </si>
  <si>
    <t>- Sumo (suco) de tomate</t>
  </si>
  <si>
    <t>- Suc de tomate</t>
  </si>
  <si>
    <t>- Rajčiaková šťava</t>
  </si>
  <si>
    <t>- Paradižnikov sok</t>
  </si>
  <si>
    <t>200961000010</t>
  </si>
  <si>
    <t>Grape juice (including grape must)</t>
  </si>
  <si>
    <t>- Grape juice (including grape must)</t>
  </si>
  <si>
    <t>- Сок от грозде (включително мъст)</t>
  </si>
  <si>
    <t>- Hroznová šťáva (včetně vinného moštu)</t>
  </si>
  <si>
    <t>- Druesaft (herunder druemost)</t>
  </si>
  <si>
    <t>- Traubensaft (einschließlich Traubenmost)</t>
  </si>
  <si>
    <t>- Χυμοί σταφυλιών (στους οποίους περιλαμβάνεται και ο μούστος σταφυλιών)</t>
  </si>
  <si>
    <t>- Jugo de uva (incluido el mosto)</t>
  </si>
  <si>
    <t>- viinamarjamahl (k.a viinamarjavirre)</t>
  </si>
  <si>
    <t>- viinirypälemehu (mukaan lukien rypäleen puristemehu ”grape must”)</t>
  </si>
  <si>
    <t>- Jus de raisin (y compris les moûts de raisin)</t>
  </si>
  <si>
    <t>- sok od grožđa (uključujući mošt od grožđa)</t>
  </si>
  <si>
    <t>- Szőlőlé, beleértve a szőlőmustot is</t>
  </si>
  <si>
    <t>- Succo di uva (compreso il mosto di uva)</t>
  </si>
  <si>
    <t>- Vynuogių sultys (įskaitant vynuogių misą)</t>
  </si>
  <si>
    <t>- vīnogu sula (ieskaitot vīnogu misu)</t>
  </si>
  <si>
    <t>- Meraq ta’ l-għeneb (inkluż għeneb magħsur iżda qabel jeħmer)</t>
  </si>
  <si>
    <t>- druivensap (druivenmost daaronder begrepen)</t>
  </si>
  <si>
    <t>- Sok winogronowy (włączając moszcz gronowy)</t>
  </si>
  <si>
    <t>- Sumo (suco) de uva (incluindo os mostos de uvas)</t>
  </si>
  <si>
    <t>- Suc de struguri (inclusiv must de struguri)</t>
  </si>
  <si>
    <t>- Hroznová šťava (vrátane hroznového muštu)</t>
  </si>
  <si>
    <t>- Grozdni sok (vključno grozdni mošt)</t>
  </si>
  <si>
    <t>- Druvsaft (inbegripet druvmust)</t>
  </si>
  <si>
    <t>200961000080</t>
  </si>
  <si>
    <t>2009.61</t>
  </si>
  <si>
    <t>Of a Brix value not exceeding 30</t>
  </si>
  <si>
    <t>-- Of a Brix value not exceeding 30</t>
  </si>
  <si>
    <t>-- Със стойност Брикс, непревишаваща 30</t>
  </si>
  <si>
    <t>-- S hodnotou Brix nepřesahující 30</t>
  </si>
  <si>
    <t>-- Med en Brix-værdi på 30 eller derunder</t>
  </si>
  <si>
    <t>-- mit einem Brixwert von 30 oder weniger</t>
  </si>
  <si>
    <t>-- Αξίας Brix που δεν υπερβαίνει το 30</t>
  </si>
  <si>
    <t>-- De valor Brix inferior o igual a 30</t>
  </si>
  <si>
    <t>-- Brixi arvuga kuni 30</t>
  </si>
  <si>
    <t>-- Brix-arvo enintään 30</t>
  </si>
  <si>
    <t>-- d'une valeur Brix n'excédant pas 30</t>
  </si>
  <si>
    <t>-- Brix vrijednosti ne veće od 30</t>
  </si>
  <si>
    <t>-- Legfeljebb 30 Brix-értékkel</t>
  </si>
  <si>
    <t>-- di un valore Brix inferiore o uguale a 30</t>
  </si>
  <si>
    <t>-- Kurių Brikso vertė ne didesnė kaip 30</t>
  </si>
  <si>
    <t>-- kuras Briksa vērtība nepārsniedz 30</t>
  </si>
  <si>
    <t>-- B’valur Brix mhux ogħla minn 30</t>
  </si>
  <si>
    <t>-- met een brixwaarde van niet meer dan 30</t>
  </si>
  <si>
    <t>-- O liczbie Brixa nieprzekraczającej 30</t>
  </si>
  <si>
    <t>-- Com valor Brix não superior a 30</t>
  </si>
  <si>
    <t>-- Cu o valoare Brix de maximum 30</t>
  </si>
  <si>
    <t>-- S Brixovou hodnotou nepresahujúcou 30</t>
  </si>
  <si>
    <t>-- z brix vrednostjo do vključno 30</t>
  </si>
  <si>
    <t>-- Med ett Brixtal av högst 30</t>
  </si>
  <si>
    <t>200969000080</t>
  </si>
  <si>
    <t>2009.69</t>
  </si>
  <si>
    <t>200971000010</t>
  </si>
  <si>
    <t>Apple juice</t>
  </si>
  <si>
    <t>- Apple juice</t>
  </si>
  <si>
    <t>- Сок от ябълки</t>
  </si>
  <si>
    <t>- Jablečná šťáva</t>
  </si>
  <si>
    <t>- Æblesaft</t>
  </si>
  <si>
    <t>- Apfelsaft</t>
  </si>
  <si>
    <t>- Χυμοί μήλων</t>
  </si>
  <si>
    <t>- Jugo de manzana</t>
  </si>
  <si>
    <t>- õunamahl</t>
  </si>
  <si>
    <t>- omenamehu</t>
  </si>
  <si>
    <t>- Jus de pomme</t>
  </si>
  <si>
    <t>- sok od jabuka</t>
  </si>
  <si>
    <t>- Almalé</t>
  </si>
  <si>
    <t>- Succo di mela</t>
  </si>
  <si>
    <t>- Obuolių sultys</t>
  </si>
  <si>
    <t>- ābolu sula</t>
  </si>
  <si>
    <t>- Meraq tat-tuffieħ</t>
  </si>
  <si>
    <t>- appelsap</t>
  </si>
  <si>
    <t>- Sok jabłkowy</t>
  </si>
  <si>
    <t>- Sumo (suco) de maçã</t>
  </si>
  <si>
    <t>- Suc de mere</t>
  </si>
  <si>
    <t>- Jablčná šťava</t>
  </si>
  <si>
    <t>- Jabolčni sok</t>
  </si>
  <si>
    <t>- Äppelsaft</t>
  </si>
  <si>
    <t>200971000080</t>
  </si>
  <si>
    <t>2009.71</t>
  </si>
  <si>
    <t>200979000080</t>
  </si>
  <si>
    <t>2009.79</t>
  </si>
  <si>
    <t>200981000010</t>
  </si>
  <si>
    <t>Juice of any other single fruit or vegetable</t>
  </si>
  <si>
    <t>- Juice of any other single fruit or vegetable</t>
  </si>
  <si>
    <t>- Сокове от други плодове или зеленчуци</t>
  </si>
  <si>
    <t>- Šťáva z jakéhokoliv jednoho druhu ostatního ovoce nebo zeleniny</t>
  </si>
  <si>
    <t>- Saft af andre frugter eller grøntsager</t>
  </si>
  <si>
    <t>- Saft aus anderen Früchten oder Gemüsen (ausgenommen Mischungen)</t>
  </si>
  <si>
    <t>- Χυμοί κάθε άλλου φρούτου ή λαχανικού</t>
  </si>
  <si>
    <t>- Jugo de cualquier otra fruta o fruto, u hortaliza</t>
  </si>
  <si>
    <t>- muu puu- või köögivilja või marja mahl</t>
  </si>
  <si>
    <t>- muun hedelmän tai kasviksen mehu</t>
  </si>
  <si>
    <t>- Jus de tout autre fruit ou légume</t>
  </si>
  <si>
    <t>- sok od ostalog pojedinačnog voća ili povrća</t>
  </si>
  <si>
    <t>- Bármilyen más egynemű gyümölcs- vagy zöldséglé</t>
  </si>
  <si>
    <t>- Succo di altra singola frutta o di altri singoli ortaggi e legumi</t>
  </si>
  <si>
    <t>- Bet kurių kitų vienos rūšies vaisių arba daržovių sultys</t>
  </si>
  <si>
    <t>- citu viena veida augļu vai dārzeņu sulas</t>
  </si>
  <si>
    <t>- Meraq ta’ kull frotta jew veġetali oħra singola</t>
  </si>
  <si>
    <t>- sap van andere vruchten of groenten, niet onderling vermengd</t>
  </si>
  <si>
    <t>- Sok z dowolnego innego pojedynczego owocu lub z dowolnego warzywa</t>
  </si>
  <si>
    <t>- Sumo (suco) de qualquer outra fruta ou produto hortícola</t>
  </si>
  <si>
    <t>- Suc de orice alt fruct sau legumă</t>
  </si>
  <si>
    <t>- Šťavy z akéhokoľvek ostatného jednotlivého ovocia alebo zeleniny</t>
  </si>
  <si>
    <t>- Sok iz drugih posameznih vrst sadja ali vrtnin</t>
  </si>
  <si>
    <t>- Saft av annan frukt, bär eller av andra grönsaker, i oblandad form</t>
  </si>
  <si>
    <t>200981000080</t>
  </si>
  <si>
    <t>2009.81</t>
  </si>
  <si>
    <t>Cranberry (Vaccinium macrocarpon, Vaccinium oxycoccos, Vaccinium vitis-idaea) juice</t>
  </si>
  <si>
    <t>-- Cranberry (Vaccinium macrocarpon, Vaccinium oxycoccos, Vaccinium vitis-idaea) juice</t>
  </si>
  <si>
    <t>-- Сок от боровинки от видовете Vaccinium macrocarpon, Vaccinium oxycoccos или Vaccinium vitis-idaea</t>
  </si>
  <si>
    <t>-- Brusinková šťáva (Vaccinium macrocarpon, Vaccinium oxycoccos, Vaccinium vitis-idaea)</t>
  </si>
  <si>
    <t>-- Saft af tranebær og tyttebær (Vaccinium macrocarpon, Vaccinium oxycoccos, Vaccinium vitis-idaea)</t>
  </si>
  <si>
    <t>-- Saft aus Preiselbeeren oder Moosbeeren  (Vaccinium macrocarpon, Vaccinium oxycoccos, Vaccinium vitis-idaea)</t>
  </si>
  <si>
    <t>-- De arándanos rojos (Vaccinium macrocarpon, Vaccinium oxycoccos, Vaccinium vitis-idaea)</t>
  </si>
  <si>
    <t>-- jõhvikamahl (Vaccinium macrocarpon, Vaccinium oxycoccos, Vaccinium vitis-idaea)</t>
  </si>
  <si>
    <t>-- karpalon (Vaccinium macrocarpon, Vaccinium oxycoccos) ja puolukan (Vaccinium vitis-idaea) mehu</t>
  </si>
  <si>
    <t>-- Jus d'airelle rouge (Vaccinium macrocarpon, Vaccinium oxycoccos, Vaccinium vitis-idaea)</t>
  </si>
  <si>
    <t>-- sok od brusnica (Vaccinium macrocarpon, Vaccinium oxycoccos, Vaccinium vitis-idaea)</t>
  </si>
  <si>
    <t>-- Áfonya- (Vaccinium macrocarpon, Vaccinium oxycoccos, Vaccinium vitis-idaea) lé</t>
  </si>
  <si>
    <t>-- Spanguolių (Vaccinium macrocarpon, Vaccinium oxycoccos, Vaccinium vitis-idaea) sultys</t>
  </si>
  <si>
    <t>-- dzērveņu (Vaccinium macrocarpon, Vaccinium oxycoccos, Vaccinium vitis-idaea) sula</t>
  </si>
  <si>
    <t>-- Meraq tal-cranberry (Vaccinium macrocarpon, Vaccinium oxycoccos, Vaccinium vitis-idaea)</t>
  </si>
  <si>
    <t>-- veenbessensap (Vaccinium macrocarpon, Vaccinium oxycoccos, Vaccinium vitis-idaea)</t>
  </si>
  <si>
    <t>-- Sok żurawinowy (Vaccinium macrocarpon, Vaccinium oxycoccos, Vaccinium vitis-idaea)</t>
  </si>
  <si>
    <t>-- Sumo (suco) de airela vermelha (Vaccinium macrocarpon, Vaccinium oxycoccos, Vaccinium vitis-idaea)</t>
  </si>
  <si>
    <t>-- Suc de merișor (Vaccinium macrocarpon, Vaccinium oxycoccos, Vaccinium vitis-idaea)</t>
  </si>
  <si>
    <t>-- Brusnicová šťava (Vaccinium macrocarpon, Vaccinium oxycoccos, Vaccinium vitis-idaea)</t>
  </si>
  <si>
    <t>-- brusnični (Vaccinium macrocarpon, Vaccinium oxycoccos, Vaccinium vitis-idaea) sok</t>
  </si>
  <si>
    <t>-- Saft av tranbär eller lingon (Vaccinium macrocarpon, Vaccinium oxycoccos, Vaccinium vitis-idaea)</t>
  </si>
  <si>
    <t>200989000080</t>
  </si>
  <si>
    <t>2009.89</t>
  </si>
  <si>
    <t>200990000080</t>
  </si>
  <si>
    <t>2009.90</t>
  </si>
  <si>
    <t>Mixtures of juices</t>
  </si>
  <si>
    <t>- Mixtures of juices</t>
  </si>
  <si>
    <t>- Смеси от сокове</t>
  </si>
  <si>
    <t>- Směsi šťáv</t>
  </si>
  <si>
    <t>- Blandinger af safter</t>
  </si>
  <si>
    <t>- Mischungen von Säften</t>
  </si>
  <si>
    <t>- Μείγματα χυμών</t>
  </si>
  <si>
    <t>- Mezclas de jugos</t>
  </si>
  <si>
    <t>- mahlasegud</t>
  </si>
  <si>
    <t>- sekamehu</t>
  </si>
  <si>
    <t>- Mélanges de jus</t>
  </si>
  <si>
    <t>- mješavine sokova</t>
  </si>
  <si>
    <t>- Gyümölcs- vagy zöldséglé keverék</t>
  </si>
  <si>
    <t>- Miscugli di succhi</t>
  </si>
  <si>
    <t>- Sulčių mišiniai</t>
  </si>
  <si>
    <t>- sulu maisījumi</t>
  </si>
  <si>
    <t>- Taħlit ta’ meraq</t>
  </si>
  <si>
    <t>- mengsels van sappen</t>
  </si>
  <si>
    <t>- Mieszanki soków</t>
  </si>
  <si>
    <t>- Misturas de sumos (sucos)</t>
  </si>
  <si>
    <t>- Amestecuri de sucuri</t>
  </si>
  <si>
    <t>- Zmesi štiav</t>
  </si>
  <si>
    <t>- Mešanice sokov</t>
  </si>
  <si>
    <t>- Saftblandningar</t>
  </si>
  <si>
    <t>210021000090</t>
  </si>
  <si>
    <t>21</t>
  </si>
  <si>
    <t>CHAPTER 21 - MISCELLANEOUS EDIBLE PREPARATIONS</t>
  </si>
  <si>
    <t>ГЛАВА 21 - РАЗНИ ВИДОВЕ ХРАНИТЕЛНИ ПРОДУКТИ</t>
  </si>
  <si>
    <t>KAPITOLA 21 - RŮZNÉ JEDLÉ PŘÍPRAVKY</t>
  </si>
  <si>
    <t>KAPITEL 21 - DIVERSE PRODUKTER FRA FØDEVAREINDUSTRIEN</t>
  </si>
  <si>
    <t>KAPITEL 21 - VERSCHIEDENE LEBENSMITTELZUBEREITUNGEN</t>
  </si>
  <si>
    <t>ΚΕΦΑΛΑΙΟ 21 - ΔΙΑΦΟΡΑ ΠΑΡΑΣΚΕΥΑΣΜΑΤΑ ΔΙΑΤΡΟΦΗΣ</t>
  </si>
  <si>
    <t>CAPÍTULO 21 - PREPARACIONES ALIMENTICIAS DIVERSAS</t>
  </si>
  <si>
    <t>GRUPP 21 - MITMESUGUSED TOIDUVALMISTISED</t>
  </si>
  <si>
    <t>21 RYHMÄ - ERINÄISET ELINTARVIKEVALMISTEET</t>
  </si>
  <si>
    <t>CHAPITRE 21 - PRÉPARATIONS ALIMENTAIRES DIVERSES</t>
  </si>
  <si>
    <t>POGLAVLJE 21 - RAZNI PREHRAMBENI PROIZVODI</t>
  </si>
  <si>
    <t>21. ÁRUCSOPORT - KÜLÖNFÉLE EHETŐ KÉSZÍTMÉNYEK</t>
  </si>
  <si>
    <t>CAPITOLO 21 - PREPARAZIONI ALIMENTARI DIVERSE</t>
  </si>
  <si>
    <t>21 SKIRSNIS - ĮVAIRŪS MAISTO PRODUKTAI</t>
  </si>
  <si>
    <t>21. NODAĻA - DAŽĀDI PĀRTIKAS PRODUKTI</t>
  </si>
  <si>
    <t>KAPITLU 21 - PREPARAZZJONIJIET DIVERSI TAJBIN GĦALL-IKEL</t>
  </si>
  <si>
    <t>HOOFDSTUK 21 - DIVERSE PRODUCTEN VOOR MENSELIJKE CONSUMPTIE</t>
  </si>
  <si>
    <t>DZIAŁ 21 - RÓŻNE PRZETWORY SPOŻYWCZE</t>
  </si>
  <si>
    <t>CAPÍTULO 21 - PREPARAÇÕES ALIMENTÍCIAS DIVERSAS</t>
  </si>
  <si>
    <t>CAPITOLUL 21 - PREPARATE ALIMENTARE DIVERSE</t>
  </si>
  <si>
    <t>21. KAPITOLA - RÔZNE JEDLÉ PRÍPRAVKY</t>
  </si>
  <si>
    <t>POGLAVJE 21 - RAZNA ŽIVILA</t>
  </si>
  <si>
    <t>KAPITEL 21 - DIVERSE ÄTBARA BEREDNINGAR</t>
  </si>
  <si>
    <t>210100000080</t>
  </si>
  <si>
    <t>21.01</t>
  </si>
  <si>
    <t>Extracts, essences and concentrates, of coffee, tea or maté and preparations with a basis of these products or with a basis of coffee, tea or maté; roasted chicory and other roasted coffee substitutes, and extracts, essences and concentrates thereof</t>
  </si>
  <si>
    <t>Екстракти, есенции и концентрати от кафе, чай или мате и препарати, приготвени на базата на тези екстракти, есенции или концентрати или на базата на кафе, чай или мате; печена цикория и други печени заместители на кафе и техните екстракти, есенции и концентрати</t>
  </si>
  <si>
    <t>Výtažky, esence (tresti) a koncentráty z kávy, čaje nebo maté a přípravky na bázi těchto výrobků nebo na bázi kávy, čaje nebo maté; pražená čekanka a jiné pražené kávové náhražky a výtažky, esence (tresti) a koncentráty z nich</t>
  </si>
  <si>
    <t>Ekstrakter, essenser og koncentrater af kaffe, te eller maté samt varer tilberedt på basis af disse produkter eller på basis af kaffe, te eller maté; brændt cikorie og andre brændte kaffeerstatninger samt ekstrakter, essenser og koncentrater deraf</t>
  </si>
  <si>
    <t>Auszüge, Essenzen und Konzentrate aus Kaffee, Tee oder Mate und Zubereitungen auf der Grundlage dieser Waren oder auf der Grundlage von Kaffee, Tee oder Mate; geröstete Zichorien und andere geröstete Kaffeemittel sowie Auszüge, Essenzen und Konzentrate hieraus</t>
  </si>
  <si>
    <t>Εκχυλίσματα, αποστάγματα και συμπυκνώματα καφέ, τσαγιού ή ματέ και παρασκευάσματα με βάση τα προϊόντα αυτά ή με βάση τον καφέ, το τσάι ή το ματέ. Κιχώριο φρυγμένο και άλλα φρυγμένα υποκατάστατα του καφέ και τα εκχυλίσματα, αποστάγματα και συμπυκνώματα αυτών</t>
  </si>
  <si>
    <t>Extractos, esencias y concentrados de café, té o yerba mate y preparaciones a base de estos productos o a base de café, té o yerba mate; achicoria tostada y demás sucedáneos del café tostados y sus extractos, esencias y concentrados</t>
  </si>
  <si>
    <t>Kohvi-, tee- ja mateekstraktid, -essentsid ja -kontsentraadid, tooted kohvist, teest või matest või nende ekstraktidest, essentsidest ja kontsentraatidest; röstitud sigur jm röstitud kohviasendajad, ekstraktid, essentsid ja kontsentraadid nendest</t>
  </si>
  <si>
    <t>Kahvi-, tee- ja mateuutteet, -esanssit ja -tiivisteet sekä näihin tuotteisiin tai kahviin, teehen tai mateen perustuvat valmisteet; paahdettu juurisikuri ja muut paahdetut kahvinkorvikkeet sekä niiden uutteet, esanssit ja tiivisteet</t>
  </si>
  <si>
    <t>Extraits, essences et concentrés de café, de thé ou de maté et préparations à base de ces produits ou à base de café, thé ou maté; chicorée torréfiée et autres succédanés torréfiés du café et leurs extraits, essences et concentrés</t>
  </si>
  <si>
    <t>Ekstrakti, esencije i koncentrati, od kave, čaja ili mate-čaja te pripravci na osnovi tih proizvoda ili na osnovi kave, čaja ili mate-čaja; pržena cikorija i drugi prženi nadomjesci kave te ekstrakti, esencije i koncentrati tih proizvoda</t>
  </si>
  <si>
    <t>Kávé-, tea- vagy matétea-kivonat, -eszencia és -koncentrátum és ezen termékeken vagy kávén, teán vagy matéteán alapuló készítmények; pörkölt cikória és más pörkölt pótkávé, valamint ezeknek kivonata, eszenciája és koncentrátuma</t>
  </si>
  <si>
    <t>Estratti, essenze e concentrati di caffè, di tè o di mate e preparazioni a base di questi prodotti o a base di caffè, tè o mate; cicoria torrefatta ed altri succedanei torrefatti del caffè e loro estratti, essenze e concentrati</t>
  </si>
  <si>
    <t>Kavos, arbatos arba matės ekstraktai, esencijos ir koncentratai, taip pat produktai, daugiausia sudaryti iš šių produktų arba iš kavos, arbatos arba matės; skrudintos trūkažolės ir kiti skrudinti kavos pakaitalai, taip pat jų ekstraktai, esencijos ir koncentratai</t>
  </si>
  <si>
    <t>Kafijas, tējas un mates ekstrakti, esences un koncentrāti un izstrādājumi uz to bāzes vai uz kafijas, tējas vai mates bāzes; grauzdēti cigoriņi un citi grauzdēti kafijas aizstājēji un to ekstrakti, esences un koncentrāti</t>
  </si>
  <si>
    <t>Estratti, essenzi u konċentrati, ta’ kafè, tè jew matè u preparazzjonijiet b’bażi ta’ dawn il-prodotti jew b’bażi ta’ kafè, te jew matè; ċikwejra inkaljata u sostituti tal-kafè oħrajn inkaljati, u estratti, essenzi u konċentrati tagħhom</t>
  </si>
  <si>
    <t>Extracten, essences en concentraten, van koffie, van thee of van maté en preparaten op basis van deze producten of op basis van koffie, van thee of van maté; gebrande cichorei en andere gebrande koffiesurrogaten, alsmede extracten, essences en concentraten daarvan</t>
  </si>
  <si>
    <t>Ekstrakty, esencje i koncentraty kawy, herbaty lub maté (herbaty paragwajskiej) oraz przetwory na bazie tych produktów lub na bazie kawy, herbaty lub maté (herbaty paragwajskiej); cykoria palona i pozostałe palone namiastki kawy oraz ich ekstrakty, esencje i koncentraty</t>
  </si>
  <si>
    <t>Extratos, essências e concentrados de café, chá ou de mate e preparações à base destes produtos ou à base de café, chá ou mate; chicória torrada e outros sucedâneos torrados do café e respetivos extratos, essências e concentrados</t>
  </si>
  <si>
    <t>Extracte, esențe și concentrate de cafea, de ceai sau de maté și preparate pe bază de aceste produse sau pe bază de cafea, de ceai sau de maté; cicoare prăjită și alți înlocuitori prăjiți de cafea și extractele, esențele și concentratele acestora</t>
  </si>
  <si>
    <t>Výťažky, esencie a koncentráty z kávy, čaju alebo maté a prípravky na základe týchto výrobkov alebo na základe kávy, čaju alebo maté; čakanka pražená a ostatné pražené náhradky kávy, a výťažky, esencie a koncentráty z nich</t>
  </si>
  <si>
    <t>Ekstrakti, esence in koncentrati kave, pravega čaja ali maté čaja in pripravki na osnovi teh proizvodov ali na osnovi kave, pravega čaja ali mate čaja; pražena cikorija in drugi praženi kavni nadomestki in njihovi ekstrakti, esence in koncentrati</t>
  </si>
  <si>
    <t>Extrakter, essenser och koncentrat av kaffe, te eller matte samt beredningar på basis av dessa produkter eller på basis av kaffe, te eller matte; rostad cikoriarot och andra rostade kaffesurrogat samt extrakter, essenser och koncentrat av dessa produkter</t>
  </si>
  <si>
    <t>210111000010</t>
  </si>
  <si>
    <t>Extracts, essences and concentrates, of coffee, and preparations with a basis of these extracts, essences or concentrates or with a basis of coffee</t>
  </si>
  <si>
    <t>- Extracts, essences and concentrates, of coffee, and preparations with a basis of these extracts, essences or concentrates or with a basis of coffee</t>
  </si>
  <si>
    <t>- Екстракти, есенции и концентрати от кафе и препарати, приготвени на базата на тези екстракти, есенции или концентрати или на базата на кафе</t>
  </si>
  <si>
    <t>- Výtažky, esence (tresti) a koncentráty z kávy a přípravky na bázi těchto výtažků, esencí (trestí) nebo koncentrátů nebo na bázi kávy</t>
  </si>
  <si>
    <t>- Ekstrakter, essenser og koncentrater af kaffe samt varer tilberedt på basis af disse ekstrakter, essenser eller koncentrater eller på basis af kaffe</t>
  </si>
  <si>
    <t>- Auszüge, Essenzen und Konzentrate aus Kaffee und Zubereitungen auf der Grundlage dieser Auszüge, Essenzen und Konzentrate oder auf der Grundlage von Kaffee</t>
  </si>
  <si>
    <t>- Εκχυλίσματα, αποστάγματα και συμπυκνώματα καφέ και παρασκευάσματα με βάση αυτά τα εκχυλίσματα, αποστάγματα ή συμπυκνώματα ή με βάση τον καφέ</t>
  </si>
  <si>
    <t>- Extractos, esencias y concentrados de café y preparaciones a base de estos extractos, esencias o concentrados o a base de café</t>
  </si>
  <si>
    <t>- kohviekstraktid, -essentsid ja -kontsentraadid, kohvil ning tema ekstraktidel, essentsidel ja kontsentraatidel põhinevad tooted</t>
  </si>
  <si>
    <t>- kahviuutteet, -esanssit ja -tiivisteet sekä näihin uutteisiin, esansseihin tai tiivisteisiin tai kahviin perustuvat valmisteet</t>
  </si>
  <si>
    <t>- Extraits, essences et concentrés de café et préparations à base de ces extraits, essences ou concentrés ou à base de café</t>
  </si>
  <si>
    <t>- ekstrakti, esencije i koncentrati, od kave te pripravci na osnovi tih ekstrakata, esencija ili koncentrata ili na osnovi kave</t>
  </si>
  <si>
    <t>- Kávékivonat, -eszencia és -koncentrátum és ezen kivonatokon, eszenciákon vagy koncentrátumokon vagy kávén alapuló készítmények</t>
  </si>
  <si>
    <t>- Estratti, essenze e concentrati di caffè e preparazioni a base di questi estratti, essenze o concentrati, o a base di caffè</t>
  </si>
  <si>
    <t>- Kavos ekstraktai, esencijos ir koncentratai, taip pat produktai, daugiausia sudaryti iš šių ekstraktų, esencijų ir koncentratų arba iš kavos</t>
  </si>
  <si>
    <t>- kafijas ekstrakti, esences un koncentrāti un izstrādājumi uz šo ekstraktu, esenču un koncentrātu bāzes vai uz kafijas bāzes</t>
  </si>
  <si>
    <t>- Estratti, essenzi u konċentrati, ta’ kafè, u preparazzjonijiet b’bażi ta’ dawn l-estratti, essenzi jew konċentrati jew b’bażi ta’ kafè</t>
  </si>
  <si>
    <t>- extracten, essences en concentraten, van koffie en preparaten op basis van deze producten of op basis van koffie</t>
  </si>
  <si>
    <t>- Ekstrakty, esencje i koncentraty kawy oraz przetwory na bazie tych ekstraktów, esencji lub koncentratów, lub na bazie kawy</t>
  </si>
  <si>
    <t>- Extratos, essências e concentrados de café e preparações à base destes extratos, essências ou concentrados ou à base de café</t>
  </si>
  <si>
    <t>- Extracte, esențe și concentrate de cafea și preparate pe baza acestor extracte, esențe sau concentrate sau pe bază de cafea</t>
  </si>
  <si>
    <t>- Výťažky, esencie a koncentráty, z kávy, a prípravky na základe týchto výťažkov, esencií alebo koncentrátov alebo na základe kávy</t>
  </si>
  <si>
    <t>- Ekstrakti, esence in koncentrati kave ter pripravki na osnovi teh ekstraktov, esenc ali koncentratov ali na osnovi kave</t>
  </si>
  <si>
    <t>- Extrakter, essenser och koncentrat av kaffe samt beredningar på basis av dessa extrakter, essenser eller koncentrat eller på basis av kaffe</t>
  </si>
  <si>
    <t>210111000080</t>
  </si>
  <si>
    <t>2101.11</t>
  </si>
  <si>
    <t>Extracts, essences and concentrates</t>
  </si>
  <si>
    <t>-- Extracts, essences and concentrates</t>
  </si>
  <si>
    <t>-- Екстракти, есенции и концентрати</t>
  </si>
  <si>
    <t>-- Výtažky, esence (tresti) a koncentráty</t>
  </si>
  <si>
    <t>-- Ekstrakter, essenser og koncentrater</t>
  </si>
  <si>
    <t>-- Auszüge, Essenzen und Konzentrate</t>
  </si>
  <si>
    <t>-- Εκχυλίσματα, αποστάγματα και συμπυκνώματα</t>
  </si>
  <si>
    <t>-- Extractos, esencias y concentrados</t>
  </si>
  <si>
    <t>-- ekstraktid, essentsid ja kontsentraadid</t>
  </si>
  <si>
    <t>-- uutteet, esanssit ja tiivisteet</t>
  </si>
  <si>
    <t>-- Extraits, essences et concentrés</t>
  </si>
  <si>
    <t>-- ekstrakti, esencije i koncentrati</t>
  </si>
  <si>
    <t>-- Kivonat, eszencia és koncentrátum</t>
  </si>
  <si>
    <t>-- Estratti, essenze e concentrati</t>
  </si>
  <si>
    <t>-- Ekstraktai, esencijos ir koncentratai</t>
  </si>
  <si>
    <t>-- ekstrakti, esences un koncentrāti</t>
  </si>
  <si>
    <t>-- Estratti, essenzi u konċentrati</t>
  </si>
  <si>
    <t>-- extracten, essences en concentraten</t>
  </si>
  <si>
    <t>-- Ekstrakty, esencje lub koncentraty</t>
  </si>
  <si>
    <t>-- Extratos, essências e concentrados</t>
  </si>
  <si>
    <t>-- Extracte, esențe și concentrate</t>
  </si>
  <si>
    <t>-- Výťažky, esencie a koncentráty</t>
  </si>
  <si>
    <t>-- ekstrakti, esence in koncentrati</t>
  </si>
  <si>
    <t>-- Extrakter, essenser och koncentrat</t>
  </si>
  <si>
    <t>210112000080</t>
  </si>
  <si>
    <t>2101.12</t>
  </si>
  <si>
    <t>Preparations with a basis of these extracts, essences or concentrates or with a basis of coffee</t>
  </si>
  <si>
    <t>-- Preparations with a basis of these extracts, essences or concentrates or with a basis of coffee</t>
  </si>
  <si>
    <t>-- Препарати на базата на екстракти, на есенции или на концентрати, или на базата на кафе</t>
  </si>
  <si>
    <t>-- Přípravky na bázi těchto výtažků, esencí (trestí) nebo koncentrátů nebo na bázi kávy</t>
  </si>
  <si>
    <t>-- Varer tilberedt på basis af disse ekstrakter, essenser eller koncentrater eller på basis af kaffe</t>
  </si>
  <si>
    <t>-- Zubereitungen auf der Grundlage von Auszügen, Essenzen und Konzentraten oder auf der Grundlage von Kaffee</t>
  </si>
  <si>
    <t>-- Παρασκευάσματα με βάση αυτά τα εκχυλίσματα, αποστάγματα ή συμπυκνώματα ή με βάση τον καφέ</t>
  </si>
  <si>
    <t>-- Preparaciones a base de extractos, esencias o concentrados o a base de café</t>
  </si>
  <si>
    <t>-- tooted, mis põhinevad neil ekstraktidel, essentsidel ja kontsentraatidel või kohvil</t>
  </si>
  <si>
    <t>-- uutteisiin, esansseihin tai tiivisteisiin perustuvat valmisteet tai kahviin perustuvat valmisteet</t>
  </si>
  <si>
    <t>-- Préparations à base d'extraits, essences ou concentrés ou à base de café</t>
  </si>
  <si>
    <t>-- pripravci na osnovi tih ekstrakata, esencija ili koncentrata ili na osnovi kave</t>
  </si>
  <si>
    <t>-- Ezen kivonatokon, eszenciákon vagy koncentrátumokon vagy kávén alapuló készítmények</t>
  </si>
  <si>
    <t>-- Preparazioni a base di estratti, essenze o concentrati, o a base di caffè</t>
  </si>
  <si>
    <t>-- Produktai, daugiausia sudaryti iš šių ekstraktų, esencijų ar koncentratų arba iš kavos</t>
  </si>
  <si>
    <t>-- izstrādājumi uz šādu ekstraktu, esenču vai koncentrātu bāzes vai uz kafijas bāzes</t>
  </si>
  <si>
    <t>-- Preparazzjonijiet b’bażi ta’ dawn l-estratti, essenzi jew konċentrati jew b’bażi ta’ kafè</t>
  </si>
  <si>
    <t>-- preparaten op basis van extracten, essences of concentraten of op basis van koffie</t>
  </si>
  <si>
    <t>-- Przetwory na bazie tych ekstraktów, esencji lub koncentratów, lub na bazie kawy</t>
  </si>
  <si>
    <t>-- Preparações à base de extratos, essências ou concentrados ou à base de café</t>
  </si>
  <si>
    <t>-- Preparate pe bază de extracte, de esențe sau de concentrate sau pe bază de cafea</t>
  </si>
  <si>
    <t>-- Prípravky na základe týchto výťažkov, esencií alebo koncentrátov alebo na základe kávy</t>
  </si>
  <si>
    <t>-- pripravki na osnovi teh ekstraktov, esenc ali koncentratov ali na osnovi kave</t>
  </si>
  <si>
    <t>-- Beredningar på basis av extrakter, essenser eller koncentrat eller på basis av kaffe</t>
  </si>
  <si>
    <t>210120000080</t>
  </si>
  <si>
    <t>2101.20</t>
  </si>
  <si>
    <t>Extracts, essences and concentrates, of tea or maté, and preparations with a basis of these extracts, essences or concentrates, or with a basis of tea or maté</t>
  </si>
  <si>
    <t>- Extracts, essences and concentrates, of tea or maté, and preparations with a basis of these extracts, essences or concentrates, or with a basis of tea or maté</t>
  </si>
  <si>
    <t>- Екстракти, есенции и концентрати от чай или мате и препарати, приготвени на базата на тези екстракти, есенции или концентрати или на базата на чай или на мате</t>
  </si>
  <si>
    <t>- Výtažky, esence (tresti) a koncentráty z čaje nebo maté a přípravky na bázi těchto výtažků, esencí (trestí) nebo koncentrátů nebo na bázi čaje nebo maté</t>
  </si>
  <si>
    <t>- Ekstrakter, essenser og koncentrater af te eller maté samt varer tilberedt på basis af disse ekstrakter, essenser eller koncentrater eller på basis af te eller maté</t>
  </si>
  <si>
    <t>- Auszüge, Essenzen und Konzentrate aus Tee oder Mate und Zubereitungen auf der Grundlage dieser Auszüge, Essenzen und Konzentrate oder auf der Grundlage von Tee oder Mate</t>
  </si>
  <si>
    <t>- Εκχυλίσματα, αποστάγματα και συμπυκνώματα τσαγιού ή ματέ και παρασκευάσματα με βάση αυτά τα εκχυλίσματα, αποστάγματα ή συμπυκνώματα ή με βάση το τσάι ή το ματέ</t>
  </si>
  <si>
    <t>- Extractos, esencias y concentrados de té o de yerba mate y preparaciones a base de estos extractos, esencias o concentrados o a base de té o de yerba mate</t>
  </si>
  <si>
    <t>- tee- ja mateekstraktid, -essentsid ja -kontsentraadid, teel või matel või nende ekstraktidel, essentsidel ja kontsentraatidel põhinevad tooted</t>
  </si>
  <si>
    <t>- tee- ja mateuutteet, -esanssit ja -tiivisteet sekä näihin uutteisiin, esansseihin ja tiivisteisiin taikka teehen tai mateen perustuvat valmisteet</t>
  </si>
  <si>
    <t>- Extraits, essences et concentrés de thé ou de maté et préparations à base de ces extraits, essences ou concentrés ou à base de thé ou de maté</t>
  </si>
  <si>
    <t>- ekstrakti, esencije i koncentrati, od čaja ili mate-čaja, te pripravci na osnovi tih ekstrakata, esencija ili koncentrata ili na osnovi čaja ili mate-čaja</t>
  </si>
  <si>
    <t>- Tea- vagy matétea-kivonat, -eszencia és koncentrátum és ezen kivonatokon, eszenciákon vagy koncentrátumokon, vagy teán vagy matéteán alapuló készítmények</t>
  </si>
  <si>
    <t>- Estratti, essenze e concentrati di tè o di mate e preparazioni a base di questi estratti, essenze o concentrati, o a base di tè o di mate</t>
  </si>
  <si>
    <t>- Arbatos arba matės ekstraktai, esencijos ir koncentratai, taip pat produktai, daugiausia sudaryti iš šių ekstraktų, esencijų ar koncentratų arba iš arbatos ar matės</t>
  </si>
  <si>
    <t>- tējas vai mates ekstrakti, esences un koncentrāti un izstrādājumi uz ekstraktu, esenču un koncentrātu bāzes vai uz tējas vai mates bāzes</t>
  </si>
  <si>
    <t>- Estratti, essenzi u konċentrati, ta’ te jew matè u preparazzjonijiet b’bażi ta’ dawn l-estratti, essenzi jew konċentrati, jew b’bażi ta’ te jew matè</t>
  </si>
  <si>
    <t>- extracten, essences en concentraten, van thee of van maté en preparaten op basis van deze producten of op basis van thee of van maté</t>
  </si>
  <si>
    <t>- Ekstrakty, esencje i koncentraty herbaty lub maté (herbaty paragwajskiej) i przetwory na bazie tych ekstraktów, esencji lub koncentratów, lub na bazie herbaty, lub maté (herbaty paragwajskiej)</t>
  </si>
  <si>
    <t>- Extratos, essências e concentrados de chá ou de mate e preparações à base destes extratos, essências ou concentrados ou à base de chá ou de mate</t>
  </si>
  <si>
    <t>- Extracte, esențe și concentrate de ceai sau de maté și preparate pe baza acestor extracte, esențe sau concentrate sau pe bază de ceai sau de maté</t>
  </si>
  <si>
    <t>- Výťažky, esencie a koncentráty, z čaju alebo maté, a prípravky na základe týchto výťažkov, esencií alebo koncentrátov, alebo na základe čaju alebo maté</t>
  </si>
  <si>
    <t>- Ekstrakti, esence in koncentrati pravega čaja ali maté čaja in pripravki na osnovi teh ekstraktov, esenc ali koncentratov ali na osnovi pravega čaja ali maté čaja</t>
  </si>
  <si>
    <t>- Extrakter, essenser och koncentrat av te eller matte samt beredningar på basis av sådana extrakter, essenser eller koncentrat eller på basis av te eller matte</t>
  </si>
  <si>
    <t>210130000080</t>
  </si>
  <si>
    <t>2101.30</t>
  </si>
  <si>
    <t>Roasted chicory and other roasted coffee substitutes, and extracts, essences and concentrates thereof</t>
  </si>
  <si>
    <t>- Roasted chicory and other roasted coffee substitutes, and extracts, essences and concentrates thereof</t>
  </si>
  <si>
    <t>- Печена цикория и други печени заместители на кафе и техните екстракти, есенции и концентрати</t>
  </si>
  <si>
    <t>- Pražená čekanka a jiné pražené kávové náhražky a výtažky, esence (tresti) a koncentráty z nich</t>
  </si>
  <si>
    <t>- Brændt cikorie og andre brændte kaffeerstatninger samt ekstrakter, essenser og koncentrater deraf</t>
  </si>
  <si>
    <t>- geröstete Zichorien und andere geröstete Kaffeemittel sowie Auszüge, Essenzen und Konzentrate hieraus</t>
  </si>
  <si>
    <t>- Κιχώριο φρυγμένο και άλλα φρυγμένα υποκατάστατα του καφέ και τα εκχυλίσματα, αποστάγματα και συμπυκνώματα αυτών</t>
  </si>
  <si>
    <t>- Achicoria tostada y demás sucedáneos del café tostados y sus extractos, esencias y concentrados</t>
  </si>
  <si>
    <t>- röstitud sigur jm röstitud kohviasendajad, nende ekstraktid, essentsid ja kontsentraadid</t>
  </si>
  <si>
    <t>- paahdettu juurisikuri ja muut paahdetut kahvinkorvikkeet sekä niiden uutteet, esanssit ja tiivisteet</t>
  </si>
  <si>
    <t>- Chicorée torréfiée et autres succédanés torréfiés du café et leurs extraits, essences et concentrés</t>
  </si>
  <si>
    <t>- pržena cikorija i ostali prženi nadomjesci kave te ekstrakti, esencije i koncentrati tih proizvoda</t>
  </si>
  <si>
    <t>- Pörkölt cikória és más pörkölt pótkávé, és ezek kivonata, eszenciája és koncentrátuma</t>
  </si>
  <si>
    <t>- Cicoria torrefatta ed altri succedanei torrefatti del caffè e loro estratti, essenze e concentrati</t>
  </si>
  <si>
    <t>- Skrudintos trūkažolės ir kiti skrudinti kavos pakaitalai, taip pat jų ekstraktai, esencijos ir koncentratai</t>
  </si>
  <si>
    <t>- grauzdēti cigoriņi un citi grauzdēti kafijas aizstājēji un to ekstrakti, esences un koncentrāti</t>
  </si>
  <si>
    <t>- Ċikwejra nkaljata u sostituti oħrajn tal-kafè inkaljati, u estratti, essenzi u konċentrati tagħhom</t>
  </si>
  <si>
    <t>- gebrande cichorei en andere gebrande koffiesurrogaten, alsmede extracten, essences en concentraten daarvan</t>
  </si>
  <si>
    <t>- Cykoria palona i pozostałe palone namiastki kawy oraz ich ekstrakty, esencje i koncentraty</t>
  </si>
  <si>
    <t>- Chicória torrada e outros sucedâneos torrados do café e respetivos extratos, essências e concentrados</t>
  </si>
  <si>
    <t>- Cicoare prăjită și alți înlocuitori prăjiți de cafea și extractele, esențele și concentratele lor</t>
  </si>
  <si>
    <t>- Čakanka pražená a ostatné pražené náhradky kávy, a výťažky, esencie a koncentráty z nich</t>
  </si>
  <si>
    <t>- Pražena cikorija in drugi praženi kavni nadomestki ter njihovi ekstrakti, esence in koncentrati</t>
  </si>
  <si>
    <t>- Rostad cikoriarot och andra rostade kaffesurrogat samt extrakter, essenser och koncentrat av dessa produkter</t>
  </si>
  <si>
    <t>210200000080</t>
  </si>
  <si>
    <t>21.02</t>
  </si>
  <si>
    <t>Yeasts (active or inactive); other single-cell micro-organisms, dead (but not including vaccines of heading 3002); prepared baking powders</t>
  </si>
  <si>
    <t>Маи (активни или неактивни); други мъртви едноклетъчни микроорганизми (с изключение на ваксините от № 3002); набухватели</t>
  </si>
  <si>
    <t>Droždí (aktivní nebo neaktivní); jiné neživé jednobuněčné mikroorganismy, vyjma očkovací látky čísla 3002; hotové prášky do pečiva</t>
  </si>
  <si>
    <t>Gær (levende eller inaktiv); andre inaktive encellede mikroorganismer (undtagen vacciner henhørende under pos. 3002); tilberedte bagepulvere</t>
  </si>
  <si>
    <t>Hefen (lebend oder nicht lebend); andere Einzeller-Mikroorganismen, nicht lebend (ausgenommen Vaccine der Position 3002); zubereitete Backtriebmittel in Pulverform</t>
  </si>
  <si>
    <t>Ζύμες (ενεργές ή αδρανείς). Άλλοι αδρανείς μονοκύτταροι μικροοργανισμοί (με εξαίρεση τα εμβόλια της κλάσης 3002). Σκόνες για το φούσκωμα της ζύμης, παρασκευασμένες</t>
  </si>
  <si>
    <t>Levaduras (vivas o muertas); los demás microorganismos monocelulares muertos (excepto las vacunas de la partida 3002); polvos preparados para esponjar masas</t>
  </si>
  <si>
    <t>Pärmid (aktiivsed ja mitteaktiivsed); muud mitteaktiivsed (surnud) üherakulised mikroorganismid (v.a rubriigis 3002 nimetatud vaktsiinid); valmis küpsetuspulbrid</t>
  </si>
  <si>
    <t>Hiiva (elävä eli aktiivinen tai kuollut eli inaktiivinen); muut kuolleet yksisoluiset mikro-organismit (ei kuitenkaan nimikkeen 3002 rokotteet); valmistetut leivinjauheet</t>
  </si>
  <si>
    <t>Levures (vivantes ou mortes); autres micro-organismes monocellulaires morts (à l'exclusion des vaccins du no 3002); poudres à lever préparées</t>
  </si>
  <si>
    <t>Kvasci (aktivni ili neaktivni); ostali jednostanični mikroorganizmi, mrtvi (osim cjepiva iz tarifnog broja 3002); pripremljeni praškovi za peciva</t>
  </si>
  <si>
    <t>Élesztő (aktív vagy nem aktív); más egysejtű, nem élő mikroorganizmus (a 3002 vtsz. alatti vakcinák kivételével); elkészített sütőpor</t>
  </si>
  <si>
    <t>Lieviti (vivi o morti); altri microrganismi monocellulari morti (esclusi i vaccini della voce 3002); lieviti in polvere, preparati</t>
  </si>
  <si>
    <t>Mielės (aktyviosios arba neaktyviosios); kiti negyvi vienaląsčiai mikroorganizmai (išskyrus vakcinas, priskiriamas 3002 pozicijai); paruošti kepimo milteliai</t>
  </si>
  <si>
    <t>Raugi (aktīvi vai neaktīvi); citi neaktīvi vienšūnu organismi (izņemot vakcīnas, kas minētas pozīcijā 3002); gatavi cepamie pulveri</t>
  </si>
  <si>
    <t>Ħmira (attiva jew inattiva); mikro-organiżmi oħrajn b’ċellula waħda, mejtin (iżda ma jinkludux vaċċini ta’ titlu 3002); trabijiet tal-ħami ppreparati</t>
  </si>
  <si>
    <t>Gist, ook indien inactief; andere eencellige micro-organismen, dood (andere dan de vaccins bedoeld bij post 3002); samengesteld bakpoeder</t>
  </si>
  <si>
    <t>Drożdże (aktywne lub nieaktywne); pozostałe mikroorganizmy jednokomórkowe, martwe (z wyłączeniem szczepionek objętych pozycją 3002); gotowe proszki do pieczenia</t>
  </si>
  <si>
    <t>Leveduras (vivas ou mortas); outros microrganismos monocelulares mortos (exceto as vacinas da posição 3002); pós para levedar, preparados</t>
  </si>
  <si>
    <t>Drojdii (active sau inactive); alte microorganisme monocelulare moarte (cu excepția vaccinurilor de la poziția 3002); praf de copt preparat</t>
  </si>
  <si>
    <t>Kvasinky (aktívne alebo neaktívne); ostatné jednobunkové mikroorganizmy, mŕtve (okrem očkovacích látok položky 3002); pripravené prášky do pečiva</t>
  </si>
  <si>
    <t>Kvas (aktiven ali neaktiven); drugi enocelični mikroorganizmi, mrtvi (razen cepiv iz tarifne številke 3002); pripravljeni pecilni praški</t>
  </si>
  <si>
    <t>Jäst (aktiv eller inaktiv); andra encelliga mikroorganismer, döda (med undantag av vacciner enligt nr 3002); beredda bakpulver</t>
  </si>
  <si>
    <t>210210000080</t>
  </si>
  <si>
    <t>2102.10</t>
  </si>
  <si>
    <t>Active yeasts</t>
  </si>
  <si>
    <t>- Active yeasts</t>
  </si>
  <si>
    <t>- Активни маи</t>
  </si>
  <si>
    <t>- Aktivní droždí</t>
  </si>
  <si>
    <t>- Levende gær</t>
  </si>
  <si>
    <t>- Hefen, lebend</t>
  </si>
  <si>
    <t>- Ζύμες ενεργές</t>
  </si>
  <si>
    <t>- Levaduras vivas</t>
  </si>
  <si>
    <t>- aktiivpärmid</t>
  </si>
  <si>
    <t>- elävä eli aktiivinen hiiva</t>
  </si>
  <si>
    <t>- Levures vivantes</t>
  </si>
  <si>
    <t>- aktivni kvasci</t>
  </si>
  <si>
    <t>- Aktív élesztő</t>
  </si>
  <si>
    <t>- Lieviti vivi</t>
  </si>
  <si>
    <t>- Aktyviosios mielės</t>
  </si>
  <si>
    <t>- aktīvie raugi</t>
  </si>
  <si>
    <t>- Ħmira attiva</t>
  </si>
  <si>
    <t>- levende gist</t>
  </si>
  <si>
    <t>- Drożdże aktywne</t>
  </si>
  <si>
    <t>- Leveduras vivas</t>
  </si>
  <si>
    <t>- Drojdii active</t>
  </si>
  <si>
    <t>- Aktívne kvasinky</t>
  </si>
  <si>
    <t>- Aktivni kvas</t>
  </si>
  <si>
    <t>- Aktiv jäst</t>
  </si>
  <si>
    <t>210220000080</t>
  </si>
  <si>
    <t>2102.20</t>
  </si>
  <si>
    <t>Inactive yeasts; other single-cell micro-organisms, dead</t>
  </si>
  <si>
    <t>- Inactive yeasts; other single-cell micro-organisms, dead</t>
  </si>
  <si>
    <t>- Неактивни маи; други мъртви едноклетъчни микроорганизми</t>
  </si>
  <si>
    <t>- Neaktivní droždí; jiné neživé jednobuněčné mikroorganismy</t>
  </si>
  <si>
    <t>- Inaktiv gær; andre inaktive encellede mikroorganismer</t>
  </si>
  <si>
    <t>- Hefen, nicht lebend; andere Einzeller-Mikroorganismen, nicht lebend</t>
  </si>
  <si>
    <t>- Ζύμες αδρανείς. Άλλοι αδρανείς μονοκύτταροι μικροοργανισμοί</t>
  </si>
  <si>
    <t>- Levaduras muertas; los demás microorganismos monocelulares muertos</t>
  </si>
  <si>
    <t>- mitteaktiivsed pärmid; muud surnud üherakulised mikroorganismid</t>
  </si>
  <si>
    <t>- kuollut eli inaktiivinen hiiva; muut kuolleet yksisoluiset mikro-organismit</t>
  </si>
  <si>
    <t>- Levures mortes; autres micro-organismes monocellulaires morts</t>
  </si>
  <si>
    <t>- neaktivni kvasci; ostali jednostanični mikroorganizmi, mrtvi</t>
  </si>
  <si>
    <t>- Nem aktív élesztő; más egysejtű, nem élő mikroorganizmus</t>
  </si>
  <si>
    <t>- Lieviti morti; altri microrganismi monocellulari morti</t>
  </si>
  <si>
    <t>- Neaktyviosios mielės; kiti negyvi vienaląsčiai mikroorganizmai</t>
  </si>
  <si>
    <t>- neaktīvi raugi; citi nedzīvi vienšūnu mikroorganismi</t>
  </si>
  <si>
    <t>- Ħmira inattiva; mikro-organiżmi oħrajn b’ċellula waħda, mejtin</t>
  </si>
  <si>
    <t>- inactieve gist; andere eencellige micro-organismen, dood</t>
  </si>
  <si>
    <t>- Drożdże nieaktywne; pozostałe mikroorganizmy jednokomórkowe, martwe</t>
  </si>
  <si>
    <t>- Leveduras mortas; outros microrganismos monocelulares mortos</t>
  </si>
  <si>
    <t>- Drojdii inactive; alte microorganisme monocelulare moarte</t>
  </si>
  <si>
    <t>- Neaktívne kvasinky; ostatné jednobunkové mikroorganizmy, mŕtve</t>
  </si>
  <si>
    <t>- Neaktivni kvas; drugi enocelični mikroorganizmi, mrtvi</t>
  </si>
  <si>
    <t>- Inaktiv jäst; andra encelliga mikroorganismer, döda</t>
  </si>
  <si>
    <t>210230000080</t>
  </si>
  <si>
    <t>2102.30</t>
  </si>
  <si>
    <t>Prepared baking powders</t>
  </si>
  <si>
    <t>- Prepared baking powders</t>
  </si>
  <si>
    <t>- Набухватели</t>
  </si>
  <si>
    <t>- Hotové prášky do pečiva</t>
  </si>
  <si>
    <t>- Tilberedte bagepulvere</t>
  </si>
  <si>
    <t>- zubereitete Backtriebmittel in Pulverform</t>
  </si>
  <si>
    <t>- Σκόνες για το φούσκωμα της ζύμης, παρασκευασμένες</t>
  </si>
  <si>
    <t>- Polvos preparados para esponjar masas</t>
  </si>
  <si>
    <t>- valmis küpsetuspulbrid</t>
  </si>
  <si>
    <t>- valmistetut leivinjauheet</t>
  </si>
  <si>
    <t>- Poudres à lever préparées</t>
  </si>
  <si>
    <t>- pripremljeni praškovi za peciva</t>
  </si>
  <si>
    <t>- Elkészített sütőpor</t>
  </si>
  <si>
    <t>- Lieviti in polvere preparati</t>
  </si>
  <si>
    <t>- Paruošti kepimo milteliai</t>
  </si>
  <si>
    <t>- gatavi cepamie pulveri</t>
  </si>
  <si>
    <t>- Trabijiet tal-ħami ppreparati</t>
  </si>
  <si>
    <t>- samengesteld bakpoeder</t>
  </si>
  <si>
    <t>- Proszki do pieczenia, gotowe</t>
  </si>
  <si>
    <t>- Pós para levedar, preparados</t>
  </si>
  <si>
    <t>- Praf de copt preparat</t>
  </si>
  <si>
    <t>- Pripravené prášky do pečiva</t>
  </si>
  <si>
    <t>- Pripravljeni pecilni praški</t>
  </si>
  <si>
    <t>- Beredda bakpulver</t>
  </si>
  <si>
    <t>210300000080</t>
  </si>
  <si>
    <t>21.03</t>
  </si>
  <si>
    <t>Sauces and preparations therefor; mixed condiments and mixed seasonings; mustard flour and meal and prepared mustard</t>
  </si>
  <si>
    <t>Препарати за сосове и готови сосове; комбинирани подправки; синапено брашно и готова горчица</t>
  </si>
  <si>
    <t>Omáčky a přípravky pro omáčky; směsi koření a směsi přísad pro ochucení; hořčičná mouka a připravená hořčice</t>
  </si>
  <si>
    <t>Saucer samt tilberedninger til fremstilling deraf; sammensatte smagspræparater; sennepsmel og tilberedt sennep</t>
  </si>
  <si>
    <t>Zubereitungen zum Herstellen von Würzsoßen und zubereitete Würzsoßen; zusammengesetzte Würzmittel; Senfmehl, auch zubereitet, und Senf</t>
  </si>
  <si>
    <t>Παρασκευάσματα για σάλτσες και σάλτσες παρασκευασμένες. Αρτύματα και καρυκεύματα, σύνθετα. Αλεύρι από σινάπι και μουστάρδα παρασκευασμένη</t>
  </si>
  <si>
    <t>Preparaciones para salsas y salsas preparadas; condimentos y sazonadores, compuestos; harina de mostaza y mostaza preparada</t>
  </si>
  <si>
    <t>Kastmed ning valmistised kastmete valmistamiseks; kastmelisandite segud, maitseainesegud; sinepipulber ja valmissinep</t>
  </si>
  <si>
    <t>Kastikkeet ja valmisteet niitä varten; maustamisvalmisteita olevat sekoitukset; sinappijauho ja valmistettu sinappi</t>
  </si>
  <si>
    <t>Préparations pour sauces et sauces préparées; condiments et assaisonnements, composés; farine de moutarde et moutarde préparée</t>
  </si>
  <si>
    <t>Umaci i pripravci za umake; miješane začinske tvari i miješana začinska sredstva; brašno i krupica od gorušice i pripremljena gorušica (senf)</t>
  </si>
  <si>
    <t>Mártás (szósz) és ennek előállítására szolgáló készítmény; ételízesítő keverék; mustárliszt és -dara, és elkészített mustár</t>
  </si>
  <si>
    <t>Preparazioni per salse e salse preparate; condimenti composti; farina di senape e senape preparata</t>
  </si>
  <si>
    <t>Padažai ir jų pusgaminiai (koncentratai); sumaišyti uždarai ir sumaišyti pagardai; garstyčių miltai ir rupiniai bei paruoštos garstyčios</t>
  </si>
  <si>
    <t>Gatavas mērces un produkti to gatavošanai; garšvielu maisījumi un pikanto garšvielu maisījumi; sinepju pulveris un gatavas sinepes</t>
  </si>
  <si>
    <t>Zlazi u preparazzjonijiet tagħhom; kondimenti mħalltin u ħwawar imħalltin; dqiq u pasta tal-mustarda u mustarda ppreparata</t>
  </si>
  <si>
    <t>Sausen en preparaten voor sausen; samengestelde kruiderijen en dergelijke producten; mosterdmeel en bereide mosterd</t>
  </si>
  <si>
    <t>Sosy i preparaty do nich; zmieszane przyprawy i zmieszane przyprawy korzenne; mąka i mączka, z gorczycy oraz gotowa musztarda</t>
  </si>
  <si>
    <t>Preparações para molhos e molhos preparados; condimentos e temperos compostos; farinha de mostarda e mostarda preparada</t>
  </si>
  <si>
    <t>Preparate pentru sosuri și sosuri preparate; condimente și produse de asezonare, amestecate; făină și pudră de muștar și muștar preparat</t>
  </si>
  <si>
    <t>Omáčky a prípravky na omáčky; nakladacie a koreniace zmesi; horčicová múka a krupica a pripravená horčica</t>
  </si>
  <si>
    <t>Pripravki za omake in pripravljene omake; mešanice začimb in dišavne mešanice; gorčična moka in zdrob in pripravljena gorčica</t>
  </si>
  <si>
    <t>Såser samt beredningar för tillredning av såser; blandningar för smaksättningsändamål; senapspulver och beredd senap</t>
  </si>
  <si>
    <t>210310000080</t>
  </si>
  <si>
    <t>2103.10</t>
  </si>
  <si>
    <t>Soya sauce</t>
  </si>
  <si>
    <t>- Soya sauce</t>
  </si>
  <si>
    <t>- Сос от соя</t>
  </si>
  <si>
    <t>- Sójová omáčka</t>
  </si>
  <si>
    <t>- Sojasauce</t>
  </si>
  <si>
    <t>- Sojasoße</t>
  </si>
  <si>
    <t>- Σάλτσα σόγιας</t>
  </si>
  <si>
    <t>- Salsa de soja (soya)</t>
  </si>
  <si>
    <t>- sojakaste</t>
  </si>
  <si>
    <t>- soijakastike</t>
  </si>
  <si>
    <t>- Sauce de soja</t>
  </si>
  <si>
    <t>- umak od soje</t>
  </si>
  <si>
    <t>- Szójamártás</t>
  </si>
  <si>
    <t>- Salsa di soia</t>
  </si>
  <si>
    <t>- Sojos padažas</t>
  </si>
  <si>
    <t>- sojas mērce</t>
  </si>
  <si>
    <t>- Zalza tas-sojja</t>
  </si>
  <si>
    <t>- sojasaus</t>
  </si>
  <si>
    <t>- Sos sojowy</t>
  </si>
  <si>
    <t>- Molho de soja</t>
  </si>
  <si>
    <t>- Sos de soia</t>
  </si>
  <si>
    <t>- Sojina omaka</t>
  </si>
  <si>
    <t>- Sojasås</t>
  </si>
  <si>
    <t>210320000080</t>
  </si>
  <si>
    <t>2103.20</t>
  </si>
  <si>
    <t>Tomato ketchup and other tomato sauces</t>
  </si>
  <si>
    <t>- Tomato ketchup and other tomato sauces</t>
  </si>
  <si>
    <t>- Кетчуп от домати и други сосове от домати</t>
  </si>
  <si>
    <t>- Kečup a jiné omáčky z rajčat</t>
  </si>
  <si>
    <t>- Tomatketchup og andre tomatsaucer</t>
  </si>
  <si>
    <t>- Tomatenketchup und andere Tomatensoßen</t>
  </si>
  <si>
    <t>- Tomato ketchup (κέτσαπ) και άλλες σάλτσες ντομάτας</t>
  </si>
  <si>
    <t>- Kétchup y demás salsas de tomate</t>
  </si>
  <si>
    <t>- ketšup jm tomatikastmed</t>
  </si>
  <si>
    <t>- tomaattiketsuppi ja muut tomaattikastikkeet</t>
  </si>
  <si>
    <t>- Tomato ketchup et autres sauces tomates</t>
  </si>
  <si>
    <t>- ketchup od rajčica i ostali umaci od rajčica</t>
  </si>
  <si>
    <t>- Paradicsomketchup és más paradicsommártás</t>
  </si>
  <si>
    <t>- Salsa « Ketchup » ed altre salse al pomodoro</t>
  </si>
  <si>
    <t>- Pomidorų kečupas (ketchup) ir kiti pomidorų padažai</t>
  </si>
  <si>
    <t>- tomātu kečups un citādas tomātu mērces</t>
  </si>
  <si>
    <t>- Keċap tat-tadam u zlazi oħrajn tat-tadam</t>
  </si>
  <si>
    <t>- tomatenketchup en andere tomatensausen</t>
  </si>
  <si>
    <t>- Ketchup pomidorowy i pozostałe sosy pomidorowe</t>
  </si>
  <si>
    <t>- Ketchup e outros molhos de tomate</t>
  </si>
  <si>
    <t>- Ketchup și alte sosuri, de tomate</t>
  </si>
  <si>
    <t>- Rajčiakový kečup a ostatné rajčiakové omáčky</t>
  </si>
  <si>
    <t>- Paradižnikov kečup in druge paradižnikove omake</t>
  </si>
  <si>
    <t>- Tomatketchup och annan tomatsås</t>
  </si>
  <si>
    <t>210330000080</t>
  </si>
  <si>
    <t>2103.30</t>
  </si>
  <si>
    <t>Mustard flour and meal and prepared mustard</t>
  </si>
  <si>
    <t>- Mustard flour and meal and prepared mustard</t>
  </si>
  <si>
    <t>- Синапено брашно и готова горчица</t>
  </si>
  <si>
    <t>- Hořčičná mouka a připravená hořčice</t>
  </si>
  <si>
    <t>- Sennepsmel og tilberedt sennep</t>
  </si>
  <si>
    <t>- Senfmehl, auch zubereitet, und Senf</t>
  </si>
  <si>
    <t>- Αλεύρι από σινάπι και μουστάρδα παρασκευασμένη</t>
  </si>
  <si>
    <t>- Harina de mostaza y mostaza preparada</t>
  </si>
  <si>
    <t>- sinepipulber ja valmissinep</t>
  </si>
  <si>
    <t>- sinappijauho ja valmistettu sinappi</t>
  </si>
  <si>
    <t>- Farine de moutarde et moutarde préparée</t>
  </si>
  <si>
    <t>- brašno i krupica od gorušice i pripremljena gorušica (senf)</t>
  </si>
  <si>
    <t>- Mustárliszt és -dara, és elkészített mustár</t>
  </si>
  <si>
    <t>- Farina di senape e senape preparata</t>
  </si>
  <si>
    <t>- Garstyčių miltai ir rupiniai bei paruoštos garstyčios</t>
  </si>
  <si>
    <t>- sinepju pulveris un gatavas sinepes</t>
  </si>
  <si>
    <t>- Dqiq u pasta tal-mustarda u mustarda ppreparata</t>
  </si>
  <si>
    <t>- mosterdmeel en bereide mosterd</t>
  </si>
  <si>
    <t>- Mąka i mączka, z gorczycy oraz gotowa musztarda</t>
  </si>
  <si>
    <t>- Farinha de mostarda e mostarda preparada</t>
  </si>
  <si>
    <t>- Făină și pudră de muștar și muștar preparat</t>
  </si>
  <si>
    <t>- Horčicová múka a krupica a pripravená horčica</t>
  </si>
  <si>
    <t>- Gorčična moka in zdrob in pripravljena gorčica</t>
  </si>
  <si>
    <t>- Senapspulver och beredd senap</t>
  </si>
  <si>
    <t>210390000080</t>
  </si>
  <si>
    <t>2103.90</t>
  </si>
  <si>
    <t>210400000080</t>
  </si>
  <si>
    <t>21.04</t>
  </si>
  <si>
    <t>Soups and broths and preparations therefor; homogenised composite food preparations</t>
  </si>
  <si>
    <t>Препарати за супи или бульони; готови супи или бульони; смесени хомогенизирани готови храни</t>
  </si>
  <si>
    <t>Polévky a bujóny a přípravky pro polévky a bujóny; homogenizované směsi potravinových přípravků</t>
  </si>
  <si>
    <t>Suppe og bouillon samt tilberedninger til fremstilling deraf; homogeniserede sammensatte næringsmidler</t>
  </si>
  <si>
    <t>Zubereitungen zum Herstellen von Suppen oder Brühen; Suppen und Brühen; zusammengesetzte homogenisierte Lebensmittelzubereitungen</t>
  </si>
  <si>
    <t>Παρασκευάσματα για σούπες και ζωμούς. Σούπες και ζωμοί παρασκευασμένα. Παρασκευάσματα διατροφής σύνθετα, ομογενοποιημένα</t>
  </si>
  <si>
    <t>Preparaciones para sopas, potajes o caldos; sopas, potajes o caldos, preparados; preparaciones alimenticias compuestas homogeneizadas</t>
  </si>
  <si>
    <t>Supid ja puljongid, valmistised nende valmistamiseks; homogeenitud toidusegud kahest või enamast komponendist</t>
  </si>
  <si>
    <t>Keitot ja liemet sekä valmisteet niitä varten; homogenoidut sekoitetut elintarvikevalmisteet</t>
  </si>
  <si>
    <t>Préparations pour soupes, potages ou bouillons; soupes, potages ou bouillons préparés; préparations alimentaires composites homogénéisées</t>
  </si>
  <si>
    <t>Juhe i mesne juhe (temeljci) te pripravci za njih; homogenizirani složeni prehrambeni proizvodi</t>
  </si>
  <si>
    <t>Leves és erőleves és ezek előállítására szolgáló készítmény; homogenizált összetett élelmiszer-készítmény</t>
  </si>
  <si>
    <t>Preparazioni per zuppe, minestre o brodi; zuppe, minestre o brodi, preparati; preparazioni alimentari composte omogeneizzate</t>
  </si>
  <si>
    <t>Sriubos ir sultiniai bei jų pusgaminiai (koncentratai); homogenizuoti sudėtiniai maisto produktai</t>
  </si>
  <si>
    <t>Gatavas zupas un buljoni, izstrādājumi to pagatavošanai; homogenizēti jaukti pārtikas izstrādājumi</t>
  </si>
  <si>
    <t>Sopop u brodi u preparazzjonijiet tagħhom; preparazzjonijiet ta’ l-ikel komposti omoġenizzati</t>
  </si>
  <si>
    <t>Preparaten voor soep of voor bouillon; bereide soep en bouillon; samengestelde gehomogeniseerde producten voor menselijke consumptie</t>
  </si>
  <si>
    <t>Zupy i buliony i preparaty do nich; złożone przetwory spożywcze, homogenizowane</t>
  </si>
  <si>
    <t>Preparações para caldos e sopas; caldos e sopas preparados; preparações alimentícias compostas homogeneizadas</t>
  </si>
  <si>
    <t>Preparate pentru supe, ciorbe sau supe cremă; supe, ciorbe sau supe cremă preparate; preparate alimentare compuse omogenizate</t>
  </si>
  <si>
    <t>Polievky a bujóny a prípravky na ne; homogenizované zložené potravinové prípravky</t>
  </si>
  <si>
    <t>Juhe in mesne juhe in pripravki za te juhe; homogenizirani sestavljeni prehrambeni proizvodi</t>
  </si>
  <si>
    <t>Soppor och buljonger samt beredningar för tillredning av soppor eller buljonger; homogeniserade sammansatta livsmedelsberedningar</t>
  </si>
  <si>
    <t>210410000080</t>
  </si>
  <si>
    <t>2104.10</t>
  </si>
  <si>
    <t>Soups and broths and preparations therefor</t>
  </si>
  <si>
    <t>- Soups and broths and preparations therefor</t>
  </si>
  <si>
    <t>- Препарати за супи или бульони; готови супи или бульони</t>
  </si>
  <si>
    <t>- Polévky a bujóny a přípravky pro polévky a bujóny</t>
  </si>
  <si>
    <t>- Suppe og bouillon samt tilberedninger til fremstilling deraf</t>
  </si>
  <si>
    <t>- Zubereitungen zum Herstellen von Suppen oder Brühen; Suppen und Brühen</t>
  </si>
  <si>
    <t>- Παρασκευάσματα για σούπες και ζωμούς. Σούπες και ζωμοί παρασκευασμένα</t>
  </si>
  <si>
    <t>- Preparaciones para sopas, potajes o caldos; sopas, potajes o caldos, preparados</t>
  </si>
  <si>
    <t>- supid ja puljongid, pooltooted nende valmistamiseks</t>
  </si>
  <si>
    <t>- keitot ja liemet sekä valmisteet niitä varten</t>
  </si>
  <si>
    <t>- Préparations pour soupes, potages ou bouillons; soupes, potages ou bouillons préparés</t>
  </si>
  <si>
    <t>- juhe i mesne juhe (temeljci) te pripravci za njih</t>
  </si>
  <si>
    <t>- Leves és erőleves és ezek előállítására szolgáló készítmény</t>
  </si>
  <si>
    <t>- Preparazioni per zuppe, minestre o brodi; zuppe, minestre o brodi, preparati</t>
  </si>
  <si>
    <t>- Sriubos ir sultiniai bei jų pusgaminiai (koncentratai)</t>
  </si>
  <si>
    <t>- gatavas zupas un buljoni, izstrādājumi to pagatavošanai</t>
  </si>
  <si>
    <t>- Sopop u brodi u preparazzjonijiet tagħhom</t>
  </si>
  <si>
    <t>- preparaten voor soep of voor bouillon; bereide soep en bouillon</t>
  </si>
  <si>
    <t>- Zupy i buliony i preparaty do nich</t>
  </si>
  <si>
    <t>- Preparações para caldos e sopas; caldos e sopas preparados</t>
  </si>
  <si>
    <t>- Preparate pentru supe, ciorbe sau supe cremă; supe, ciorbe sau supe cremă preparate</t>
  </si>
  <si>
    <t>- Polievky a bujóny a prípravky na ne</t>
  </si>
  <si>
    <t>- Juhe in mesne juhe ter pripravki za te juhe</t>
  </si>
  <si>
    <t>- Soppor och buljonger samt beredningar för tillredning av soppor eller buljonger</t>
  </si>
  <si>
    <t>210420000080</t>
  </si>
  <si>
    <t>2104.20</t>
  </si>
  <si>
    <t>Homogenised composite food preparations</t>
  </si>
  <si>
    <t>- Homogenised composite food preparations</t>
  </si>
  <si>
    <t>- Смесени хомогенизирани готови храни</t>
  </si>
  <si>
    <t>- Homogenizované směsi potravinových přípravků</t>
  </si>
  <si>
    <t>- Homogeniserede sammensatte næringsmidler</t>
  </si>
  <si>
    <t>- zusammengesetzte homogenisierte Lebensmittelzubereitungen</t>
  </si>
  <si>
    <t>- Παρασκευάσματα διατροφής σύνθετα, ομογενοποιημένα</t>
  </si>
  <si>
    <t>- Preparaciones alimenticias compuestas homogeneizadas</t>
  </si>
  <si>
    <t>- homogeenitud toidusegud</t>
  </si>
  <si>
    <t>- homogenoidut sekoitetut elintarvikevalmisteet</t>
  </si>
  <si>
    <t>- Préparations alimentaires composites homogénéisées</t>
  </si>
  <si>
    <t>- homogenizirani složeni prehrambeni proizvodi</t>
  </si>
  <si>
    <t>- Homogenizált összetett élelmiszer-készítmény</t>
  </si>
  <si>
    <t>- Preparazioni alimentari composte omogeneizzate</t>
  </si>
  <si>
    <t>- Homogenizuoti sudėtiniai maisto produktai</t>
  </si>
  <si>
    <t>- homogenizēti jaukti pārtikas izstrādājumi</t>
  </si>
  <si>
    <t>- Preparazzjonijiet ta’ l-ikel komposti omoġenizzati</t>
  </si>
  <si>
    <t>- samengestelde gehomogeniseerde producten voor menselijke consumptie</t>
  </si>
  <si>
    <t>- Złożone przetwory spożywcze, homogenizowane</t>
  </si>
  <si>
    <t>- Preparações alimentícias compostas homogeneizadas</t>
  </si>
  <si>
    <t>- Preparate alimentare compuse omogenizate</t>
  </si>
  <si>
    <t>- Homogenizované zložené potravinové prípravky</t>
  </si>
  <si>
    <t>- Homogenizirani sestavljeni prehrambeni proizvodi</t>
  </si>
  <si>
    <t>- Homogeniserade sammansatta livsmedelsberedningar</t>
  </si>
  <si>
    <t>210500000080</t>
  </si>
  <si>
    <t>2105.00</t>
  </si>
  <si>
    <t>Ice cream and other edible ice, whether or not containing cocoa</t>
  </si>
  <si>
    <t>Сладолед за консумация, дори съдържащ какао</t>
  </si>
  <si>
    <t>Zmrzlina a podobné výrobky, též s obsahem kakaa</t>
  </si>
  <si>
    <t>Konsumis, også med indhold af kakao</t>
  </si>
  <si>
    <t>Speiseeis, auch kakaohaltig</t>
  </si>
  <si>
    <t>Παγωτά, έστω και αν περιέχουν κακάο</t>
  </si>
  <si>
    <t>Helados, incluso con cacao</t>
  </si>
  <si>
    <t>Jäätis jm toidujää, kakaoga või kakaota</t>
  </si>
  <si>
    <t>Jäätelö, mehujää ja niiden kaltaiset jäädytetyt valmisteet, myös kaakaota sisältävät</t>
  </si>
  <si>
    <t>Glaces de consommation, même contenant du cacao</t>
  </si>
  <si>
    <t>Sladoled i ostali jestivi ledeni proizvodi, neovisno sadrže li kakao ili ne</t>
  </si>
  <si>
    <t>Fagylalt és más ehető jégkrém, kakaótartalommal is</t>
  </si>
  <si>
    <t>Gelati, anche contenenti cacao</t>
  </si>
  <si>
    <t>Grietininiai ir kiti valgomieji ledai, su kakava arba be jos</t>
  </si>
  <si>
    <t>Saldējums, ar vai bez kakao</t>
  </si>
  <si>
    <t>Ġelati u silġ ieħor tajjeb għall-ikel, kemm jekk fihom il-kawkaw jew le</t>
  </si>
  <si>
    <t>Consumptie-ijs, ook indien cacao bevattend</t>
  </si>
  <si>
    <t>Lody i pozostałe lody jadalne, nawet zawierające kakao</t>
  </si>
  <si>
    <t>Sorvetes, mesmo que contenham cacau</t>
  </si>
  <si>
    <t>Înghețate și alte produse similare sub formă de înghețată, comestibile, cu sau fără cacao</t>
  </si>
  <si>
    <t>Zmrzlina a podobné jedlé výrobky, tiež obsahujúce kakao</t>
  </si>
  <si>
    <t>Sladoled in druge ledene sladice, ki vsebujejo kakav ali ne</t>
  </si>
  <si>
    <t>Glassvaror, även innehållande kakao</t>
  </si>
  <si>
    <t>210600000080</t>
  </si>
  <si>
    <t>21.06</t>
  </si>
  <si>
    <t>Food preparations not elsewhere specified or included</t>
  </si>
  <si>
    <t>Хранителни продукти, неупоменати, нито включени другаде</t>
  </si>
  <si>
    <t>Potravinové přípravky, jinde neuvedené ani nezahrnuté</t>
  </si>
  <si>
    <t>Tilberedte fødevarer, ikke andetsteds tariferet</t>
  </si>
  <si>
    <t>Lebensmittelzubereitungen, anderweit weder genannt noch inbegriffen</t>
  </si>
  <si>
    <t>Παρασκευάσματα διατροφής που δεν κατονομάζονται ούτε περιλαμβάνονται αλλού</t>
  </si>
  <si>
    <t>Preparaciones alimenticias no expresadas ni comprendidas en otra parte</t>
  </si>
  <si>
    <t>Mujal nimetamata toiduvalmistised</t>
  </si>
  <si>
    <t>Muualle kuulumattomat elintarvikevalmisteet</t>
  </si>
  <si>
    <t>Préparations alimentaires non dénommées ni comprises ailleurs</t>
  </si>
  <si>
    <t>Prehrambeni proizvodi nespomenuti niti uključeni na drugom mjestu</t>
  </si>
  <si>
    <t>Máshol nem említett élelmiszer-készítmény</t>
  </si>
  <si>
    <t>Preparazioni alimentari non nominate né comprese altrove</t>
  </si>
  <si>
    <t>Maisto produktai, nenurodyti kitoje vietoje</t>
  </si>
  <si>
    <t>Pārtikas izstrādājumi, kas nav minēti vai iekļauti citur</t>
  </si>
  <si>
    <t>Preparazzjonijiet ta’ l-ikel li mhumiex speċifikati jew inklużi band’oħra</t>
  </si>
  <si>
    <t>Producten voor menselijke consumptie, elders genoemd noch elders onder begrepen</t>
  </si>
  <si>
    <t>Przetwory spożywcze, gdzie indziej niewymienione ani niewłączone</t>
  </si>
  <si>
    <t>Preparações alimentícias não especificadas nem compreendidas noutras posições</t>
  </si>
  <si>
    <t>Preparate alimentare nedenumite și necuprinse în altă parte</t>
  </si>
  <si>
    <t>Potravinové prípravky inde nešpecifikované ani nezahrnuté</t>
  </si>
  <si>
    <t>Živila, ki niso navedena ali zajeta na drugem mestu</t>
  </si>
  <si>
    <t>Livsmedelsberedningar, inte nämnda eller inbegripna någon annanstans</t>
  </si>
  <si>
    <t>210610000080</t>
  </si>
  <si>
    <t>2106.10</t>
  </si>
  <si>
    <t>Protein concentrates and textured protein substances</t>
  </si>
  <si>
    <t>- Protein concentrates and textured protein substances</t>
  </si>
  <si>
    <t>- Протеинови концентрати и текстурирани протеинови вещества</t>
  </si>
  <si>
    <t>- Bílkovinné koncentráty a bílkovinné texturované látky</t>
  </si>
  <si>
    <t>- Proteinkoncentrater og teksturerede proteinstoffer</t>
  </si>
  <si>
    <t>- Eiweißkonzentrate und texturierte Eiweißstoffe</t>
  </si>
  <si>
    <t>- Συμπυκνώματα πρωτεϊνών και ουσίες πρωτεϊνικής σύστασης</t>
  </si>
  <si>
    <t>- Concentrados de proteínas y sustancias proteicas texturadas</t>
  </si>
  <si>
    <t>- valgukontsentraadid ja tekstureeritud valkained</t>
  </si>
  <si>
    <t>- proteiinitiivisteet ja teksturoidut proteiiniaineet</t>
  </si>
  <si>
    <t>- Concentrats de protéines et substances protéiques texturées</t>
  </si>
  <si>
    <t>- koncentrati bjelančevina i teksturirane bjelančevinaste tvari</t>
  </si>
  <si>
    <t>- Fehérjekoncentrátum és texturált fehérje</t>
  </si>
  <si>
    <t>- Concentrati di proteine e sostanze proteiche testurizzate</t>
  </si>
  <si>
    <t>- Baltymų koncentratai ir tekstūruotos baltyminės medžiagos</t>
  </si>
  <si>
    <t>- proteīna koncentrāti un strukturētas olbaltumvielas</t>
  </si>
  <si>
    <t>- Konċentrati ta’ proteini u sustanzi ta’ proteini minsuġin</t>
  </si>
  <si>
    <t>- proteïneconcentraten en getextureerde proteïnestoffen</t>
  </si>
  <si>
    <t>- Koncentraty białkowe i teksturowane substancje białkowe</t>
  </si>
  <si>
    <t>- Concentrados de proteínas e substâncias proteicas texturizadas</t>
  </si>
  <si>
    <t>- Concentrate de proteine și substanțe proteice texturate</t>
  </si>
  <si>
    <t>- Bielkovinové koncentráty a textúrované bielkovinové látky</t>
  </si>
  <si>
    <t>- Beljakovinski koncentrati in teksturirane beljakovinske snovi</t>
  </si>
  <si>
    <t>- Proteinkoncentrat och texturerade proteiner</t>
  </si>
  <si>
    <t>210690000080</t>
  </si>
  <si>
    <t>2106.90</t>
  </si>
  <si>
    <t>220021000090</t>
  </si>
  <si>
    <t>22</t>
  </si>
  <si>
    <t>CHAPTER 22 - BEVERAGES, SPIRITS AND VINEGAR</t>
  </si>
  <si>
    <t>ГЛАВА 22 - БЕЗАЛКОХОЛНИ И АЛКОХОЛНИ НАПИТКИ И ВИДОВЕ ОЦЕТ</t>
  </si>
  <si>
    <t>KAPITOLA 22 - NÁPOJE, LIHOVINY A OCET</t>
  </si>
  <si>
    <t>KAPITEL 22 - DRIKKEVARER, ETHANOL (ETHYLALKOHOL) OG EDDIKE</t>
  </si>
  <si>
    <t>KAPITEL 22 - GETRÄNKE, ALKOHOLHALTIGE FLÜSSIGKEITEN UND ESSIG</t>
  </si>
  <si>
    <t>ΚΕΦΑΛΑΙΟ 22 - ΠΟΤΑ, ΑΛΚΟΟΛΟΥΧΑ ΥΓΡΑ ΚΑΙ ΞΙΔΙ</t>
  </si>
  <si>
    <t>CAPÍTULO 22 - BEBIDAS, LÍQUIDOS ALCOHÓLICOS Y VINAGRE</t>
  </si>
  <si>
    <t>GRUPP 22 - JOOGID, ALKOHOL JA ÄÄDIKAS</t>
  </si>
  <si>
    <t>22 RYHMÄ - JUOMAT, ETYYLIALKOHOLI (ETANOLI) JA ETIKKA</t>
  </si>
  <si>
    <t>CHAPITRE 22 - BOISSONS, LIQUIDES ALCOOLIQUES ET VINAIGRES</t>
  </si>
  <si>
    <t>POGLAVLJE 22 - PIĆA, ALKOHOLI I OCAT</t>
  </si>
  <si>
    <t>22. ÁRUCSOPORT - ITALOK, ALKOHOLTARTALMÚ FOLYADÉKOK ÉS ECET</t>
  </si>
  <si>
    <t>CAPITOLO 22 - BEVANDE, LIQUIDI ALCOLICI ED ACETI</t>
  </si>
  <si>
    <t>22 SKIRSNIS - NEALKOHOLINIAI IR ALKOHOLINIAI GĖRIMAI BEI ACTAS</t>
  </si>
  <si>
    <t>22. NODAĻA - DZĒRIENI, ALKOHOLISKI ŠĶIDRUMI UN ETIĶIS</t>
  </si>
  <si>
    <t>KAPITLU 22 - XORB, SPIRTI U ĦALL</t>
  </si>
  <si>
    <t>HOOFDSTUK 22 - DRANKEN, ALCOHOLHOUDENDE VLOEISTOFFEN EN AZIJN</t>
  </si>
  <si>
    <t>DZIAŁ 22 - NAPOJE BEZALKOHOLOWE, ALKOHOLOWE I OCET</t>
  </si>
  <si>
    <t>CAPÍTULO 22 - BEBIDAS, LÍQUIDOS ALCOÓLICOS E VINAGRES</t>
  </si>
  <si>
    <t>CAPITOLUL 22 - BĂUTURI, LICHIDE ALCOOLICE ȘI OȚET</t>
  </si>
  <si>
    <t>22. KAPITOLA - NEALKOHOLICKÉ A ALKOHOLICKÉ NÁPOJE A OCOT</t>
  </si>
  <si>
    <t>POGLAVJE 22 - PIJAČE, ALKOHOLNE TEKOČINE IN KIS</t>
  </si>
  <si>
    <t>KAPITEL 22 - DRYCKER, SPRIT OCH ÄTTIKA</t>
  </si>
  <si>
    <t>220100000080</t>
  </si>
  <si>
    <t>22.01</t>
  </si>
  <si>
    <t>Waters, including natural or artificial mineral waters and aerated waters, not containing added sugar or other sweetening matter nor flavoured; ice and snow</t>
  </si>
  <si>
    <t>Води, включително естествените или изкуствените минерални води и газираните води, неподсладени със захар или други подсладители, нито ароматизирани; лед и сняг</t>
  </si>
  <si>
    <t>Voda, včetně přírodních nebo umělých minerálních vod a sodovek, bez přídavku cukru nebo jiných sladidel, nearomatizovaná; led a sníh</t>
  </si>
  <si>
    <t>Vand, herunder naturligt eller kunstigt mineralvand, og vand tilsat kulsyre, ikke tilsat sukker eller andre sødemidler og ikke aromatiseret; is og sne</t>
  </si>
  <si>
    <t>Wasser, einschließlich natürliches oder künstliches Mineralwasser und kohlensäurehaltiges Wasser, ohne Zusatz von Zucker, anderen Süßmitteln oder Aromastoffen; Eis und Schnee</t>
  </si>
  <si>
    <t>Νερά, στα οποία περιλαμβάνονται και τα φυσικά ή τεχνητά μεταλλικά νερά και τα αεριούχα νερά, χωρίς προσθήκη ζάχαρης ή άλλων γλυκαντικών ούτε αρωματισμένα. Πάγος και χιόνι</t>
  </si>
  <si>
    <t>Agua, incluidas el agua mineral natural o artificial y la gaseada, sin adición de azúcar u otro edulcorante ni aromatizada; hielo y nieve</t>
  </si>
  <si>
    <t>Vesi, k.a looduslik ja tehislik mineraalvesi ja gaseeritud vesi, suhkru- või muu magusainelisandita ja maitse- ja lõhnaaineteta; jää ja lumi</t>
  </si>
  <si>
    <t>Vesi, myös luonnon tai keinotekoinen kivennäisvesi ja hiilihapotettu vesi, lisättyä sokeria tai muuta makeutusainetta sisältämätön ja maustamaton; jää ja lumi</t>
  </si>
  <si>
    <t>Eaux, y compris les eaux minérales naturelles ou artificielles et les eaux gazéifiées, non additionnées de sucre ou d'autres édulcorants ni aromatisées; glace et neige</t>
  </si>
  <si>
    <t>Vode, uključujući prirodne ili umjetne mineralne vode i gazirane vode, bez dodanog šećera ili drugih sladila niti aromatizirane; led i snijeg</t>
  </si>
  <si>
    <t>Víz, beleértve a természetes vagy mesterséges ásványvizet és a szénsavas vizet is, cukor vagy más édesítőanyag hozzáadása és ízesítés nélkül; jég és hó</t>
  </si>
  <si>
    <t>Acque, comprese le acque minerali naturali o artificiali e le acque gassate, senza aggiunta di zuccheri o di altri dolcificanti né di aromatizzanti; ghiaccio e neve</t>
  </si>
  <si>
    <t>Vandenys, įskaitant gamtinius arba dirbtinius mineralinius vandenis, ir gazuotieji vandenys, į kuriuos nepridėta cukraus ar kitų saldiklių bei aromatinių medžiagų; ledas ir sniegas</t>
  </si>
  <si>
    <t>Ūdens, ieskaitot dabiskos vai mākslīgos minerālūdeņus un gāzētos ūdeņus, bez cukura vai citu saldinātāju piedevas, nearomatizēts, ledus un sniegs</t>
  </si>
  <si>
    <t>Ilmijiet, inklużi ilmijiet minerali u effervexxenti naturali jew artifiċjali, mingħajr zokkor miżjud jew materjal ieħor li jagħmel ħelu u mhux imħawwrin; silġ</t>
  </si>
  <si>
    <t>Water, natuurlijk of kunstmatig mineraalwater en spuitwater daaronder begrepen, zonder toegevoegde suiker of andere zoetstoffen, noch gearomatiseerd; ijs en sneeuw</t>
  </si>
  <si>
    <t>Wody, włącznie z naturalnymi lub sztucznymi wodami mineralnymi i wodami gazowanymi, niezawierające dodatku cukru lub innego środka słodzącego ani aromatyzującego; lód i śnieg</t>
  </si>
  <si>
    <t>Águas, incluindo as águas minerais, naturais ou artificiais, e as águas gaseificadas, não adicionadas de açúcar ou de outros edulcorantes nem aromatizadas; gelo e neve</t>
  </si>
  <si>
    <t>Ape, inclusiv ape minerale naturale sau artificiale și ape gazeificate care nu conțin zahăr sau alți îndulcitori și nici aromatizanți; gheața și zăpada</t>
  </si>
  <si>
    <t>Vody, vrátane prírodných alebo umelých minerálnych vôd a sýtených vôd, neobsahujúce pridaný cukor alebo ostatné sladidlá ani ochucujúce látky; ľad a sneh</t>
  </si>
  <si>
    <t>Vode, vključno naravne ali umetne mineralne vode in sodavice, ki ne vsebujejo dodanega sladkorja ali drugih sladil ali arom; led in sneg</t>
  </si>
  <si>
    <t>Vatten, inbegripet naturligt eller konstgjort mineralvatten samt kolsyrat vatten, utan tillsats av socker eller annat sötningsmedel eller av aromämne; is och snö</t>
  </si>
  <si>
    <t>220110000080</t>
  </si>
  <si>
    <t>2201.10</t>
  </si>
  <si>
    <t>Mineral waters and aerated waters</t>
  </si>
  <si>
    <t>- Mineral waters and aerated waters</t>
  </si>
  <si>
    <t>- Минерални води и газирани води</t>
  </si>
  <si>
    <t>- Minerální vody a sodovky</t>
  </si>
  <si>
    <t>- Mineralvand og vand tilsat kulsyre</t>
  </si>
  <si>
    <t>- Mineralwasser und kohlensäurehaltiges Wasser</t>
  </si>
  <si>
    <t>- Νερά μεταλλικά και νερά αεριούχα</t>
  </si>
  <si>
    <t>- Agua mineral y agua gaseada</t>
  </si>
  <si>
    <t>- mineraalvesi, gaseeritud vesi</t>
  </si>
  <si>
    <t>- kivennäisvesi ja hiilihapotettu vesi</t>
  </si>
  <si>
    <t>- Eaux minérales et eaux gazéifiées</t>
  </si>
  <si>
    <t>- mineralne vode i gazirane vode</t>
  </si>
  <si>
    <t>- Ásványvíz és szénsavas víz</t>
  </si>
  <si>
    <t>- Acque minerali e acque gassate</t>
  </si>
  <si>
    <t>- Mineraliniai ir gazuotieji vandenys</t>
  </si>
  <si>
    <t>- minerālūdeņi un gāzētie ūdeņi</t>
  </si>
  <si>
    <t>- Ilmijiet minerali u ilmijiet effervexxenti</t>
  </si>
  <si>
    <t>- mineraalwater en spuitwater</t>
  </si>
  <si>
    <t>- Wody mineralne i wody gazowane</t>
  </si>
  <si>
    <t>- Águas minerais e águas gaseificadas</t>
  </si>
  <si>
    <t>- Ape minerale și ape gazeificate</t>
  </si>
  <si>
    <t>- Minerálne vody a sýtené vody</t>
  </si>
  <si>
    <t>- Mineralne vode in sodavice</t>
  </si>
  <si>
    <t>- Mineralvatten och kolsyrat vatten</t>
  </si>
  <si>
    <t>220190000080</t>
  </si>
  <si>
    <t>2201.90</t>
  </si>
  <si>
    <t>220200000080</t>
  </si>
  <si>
    <t>22.02</t>
  </si>
  <si>
    <t>Waters, including mineral waters and aerated waters, containing added sugar or other sweetening matter or flavoured, and other non-alcoholic beverages, not including fruit or vegetable juices of heading 2009</t>
  </si>
  <si>
    <t>Води, включително минералните води и газираните води, подсладени със захар или други подсладители или ароматизирани, други безалкохолни напитки, с изключение на плодовите и зеленчуковите сокове от № 2009</t>
  </si>
  <si>
    <t>Voda, včetně minerálních vod a sodovek, s přídavkem cukru nebo jiných sladidel nebo aromatizovaná a jiné nealkoholické nápoje, vyjma ovocné nebo zeleninové šťávy čísla 2009</t>
  </si>
  <si>
    <t>Vand, herunder mineralvand og vand tilsat kulsyre, tilsat sukker eller andre sødemidler eller aromatiseret, og andre ikke-alkoholholdige drikkevarer, undtagen frugt- og grønsagssafter henhørende under pos. 2009</t>
  </si>
  <si>
    <t>Wasser, einschließlich Mineralwasser und kohlensäurehaltiges Wasser, mit Zusatz von Zucker, anderen Süßmitteln oder Aromastoffen, und andere nicht alkoholhaltige Getränke, ausgenommen Frucht- und Gemüsesäfte der Position 2009</t>
  </si>
  <si>
    <t>Νερά, στα οποία περιλαμβάνονται και τα μεταλλικά και τα αεριούχα νερά, με προσθήκη ζάχαρης ή άλλων γλυκαντικών ή αρωματισμένα, και άλλα μη αλκοολούχα ποτά, με εξαίρεση τους χυμούς φρούτων ή λαχανικών της κλάσης 2009</t>
  </si>
  <si>
    <t>Agua, incluidas el agua mineral y la gaseada, con adición de azúcar u otro edulcorante o aromatizada, y demás bebidas no alcohólicas, excepto los jugos de frutas u otros frutos o de hortalizas de la partida 2009</t>
  </si>
  <si>
    <t>Vesi, k.a mineraalvesi ja gaseeritud vesi, suhkru- või muu magusainelisandiga või maitse- ja lõhnaainetega, ja muud mittealkohoolsed joogid, v.a rubriigi 2009 puu- ja juurviljamahlad</t>
  </si>
  <si>
    <t>Vesi, myös kivennäisvesi ja hiilihapotettu vesi, lisättyä sokeria tai muuta makeutusainetta sisältävä tai maustettu, ja muut alkoholittomat juomat, ei kuitenkaan nimikkeen 2009 hedelmä- ja kasvismehut</t>
  </si>
  <si>
    <t>Eaux, y compris les eaux minérales et les eaux gazéifiées, additionnées de sucre ou d'autres édulcorants ou aromatisées, et autres boissons non alcooliques, à l'exclusion des jus de fruits ou de légumes du no 2009</t>
  </si>
  <si>
    <t>Vode, uključujući mineralne vode i gazirane vode, s dodanim šećerom ili drugim sladilima ili aromatizirane, te ostala bezalkoholna pića, osim voćnih sokova ili sokova od povrća iz tarifnog broja 2009</t>
  </si>
  <si>
    <t>Víz, beleértve a természetes vagy mesterséges ásványvizet és a szénsavas vizet is, cukor vagy más édesítőanyag hozzáadásával vagy ízesítve és más alkoholmentes ital, a 2009 vtsz. alá tartozó gyümölcs- vagy zöldséglevek kivételével</t>
  </si>
  <si>
    <t>Acque, comprese le acque minerali e le acque gassate, con aggiunta di zucchero o di altri dolcificanti o di aromatizzanti, ed altre bevande non alcoliche, esclusi i succhi di frutta o di ortaggi della voce 2009</t>
  </si>
  <si>
    <t>Vandenys, įskaitant mineralinius ir gazuotuosius vandenis, į kuriuos pridėta cukraus ar kitų saldiklių arba aromatinių medžiagų, ir kiti nealkoholiniai gėrimai, išskyrus vaisių arba daržovių sultis, priskiriamas 2009 pozicijai</t>
  </si>
  <si>
    <t>Ūdens, ieskaitot minerālūdeņus un gāzētos ūdeņus, ar cukura vai citu saldinātāju piedevu vai aromatizēts, un citi bezalkoholiskie dzērieni, izņemot augļu vai dārzeņu sulas, kas iekļautas pozīcijā 2009</t>
  </si>
  <si>
    <t>Ilmijiet, inklużi ilmijiet minerali u ilmijiet effervexxenti, biz-zokkor jew materjal ieħor li jagħmel ħelu miżjud jew imħawwrin, u xorb ieħor mhux alkoħoliku, mhux meraq tal-frott jew tal-ħxejjex ta’ titlu 2009</t>
  </si>
  <si>
    <t>Water, mineraalwater en spuitwater daaronder begrepen, met toegevoegde suiker of andere zoetstoffen, dan wel gearomatiseerd, alsmede andere alcoholvrije dranken, andere dan de vruchten- en groentesappen bedoeld bij post 2009</t>
  </si>
  <si>
    <t>Wody, włącznie z wodami mineralnymi i wodami gazowanymi, zawierające dodatek cukru lub innego środka słodzącego, lub wody aromatyzowane i pozostałe napoje bezalkoholowe, z wyłączeniem soków owocowych i warzywnych, objętych pozycją 2009</t>
  </si>
  <si>
    <t>Águas, incluindo as águas minerais e as águas gaseificadas, adicionadas de açúcar ou de outros edulcorantes ou aromatizadas e outras bebidas não alcoólicas, exceto sumos (sucos) de fruta ou de produtos hortícolas, da posição 2009</t>
  </si>
  <si>
    <t>Ape, inclusiv ape minerale și ape gazeificate, care conțin zahăr sau alți îndulcitori sau aromatizate și alte băuturi nealcoolice, cu excepția sucurilor de fructe sau de legume de la poziția 2009</t>
  </si>
  <si>
    <t>Vody, vrátane minerálnych vôd a sýtených vôd, obsahujúce pridaný cukor alebo ostatné sladidlá alebo ochucujúce látky, a ostatné nealkoholické nápoje, okrem ovocných alebo zeleninových štiav položky 2009</t>
  </si>
  <si>
    <t>Vode, vključno mineralne vode in sodavice, ki vsebujejo dodan sladkor ali druga sladila ali arome, ter druge brezalkoholne pijače, razen sadnih ali zelenjavnih sokov iz tarifne številke 2009</t>
  </si>
  <si>
    <t>Vatten, inbegripet mineralvatten och kolsyrat vatten, med tillsats av socker eller annat sötningsmedel eller av aromämne, samt andra alkoholfria drycker, med undantag av frukt- och bärsaft samt grönsakssaft enligt nr 2009</t>
  </si>
  <si>
    <t>220210000080</t>
  </si>
  <si>
    <t>2202.10</t>
  </si>
  <si>
    <t>Waters, including mineral waters and aerated waters, containing added sugar or other sweetening matter or flavoured</t>
  </si>
  <si>
    <t>- Waters, including mineral waters and aerated waters, containing added sugar or other sweetening matter or flavoured</t>
  </si>
  <si>
    <t>- Води, включително минералните води и газираните води, подсладени със захар или други подсладители или ароматизирани</t>
  </si>
  <si>
    <t>- Voda, včetně minerálních vod a sodovek, s přídavkem cukru nebo jiných sladidel nebo aromatizovaná</t>
  </si>
  <si>
    <t>- Vand, herunder mineralvand og vand tilsat kulsyre, tilsat sukker eller andre sødemidler eller aromatiseret</t>
  </si>
  <si>
    <t>- Wasser, einschließlich Mineralwasser und kohlensäurehaltiges Wasser, mit Zusatz von Zucker, anderen Süßmitteln oder Aromastoffen</t>
  </si>
  <si>
    <t>- Νερά, στα οποία περιλαμβάνονται και τα μεταλλικά και τα αεριούχα νερά, με προσθήκη ζάχαρης ή άλλων γλυκαντικών ή αρωματισμένα</t>
  </si>
  <si>
    <t>- Agua, incluidas el agua mineral y la gaseada, con adición de azúcar u otro edulcorante o aromatizada</t>
  </si>
  <si>
    <t>- vesi, k.a mineraalvesi ja gaseeritud vesi, suhkru- või muu magusainelisandiga või maitse- ja lõhnaainetega</t>
  </si>
  <si>
    <t>- vesi, myös kivennäisvesi ja hiilihapotettu vesi, lisättyä sokeria tai muuta makeutusainetta sisältävä tai maustettu</t>
  </si>
  <si>
    <t>- Eaux, y compris les eaux minérales et les eaux gazéifiées, additionnées de sucre ou d'autres édulcorants ou aromatisées</t>
  </si>
  <si>
    <t>- vode, uključujući mineralne vode i gazirane vode, s dodanim šećerom ili drugim sladilima ili aromatizirane</t>
  </si>
  <si>
    <t>- Víz, beleértve a természetes vagy mesterséges ásványvizet és a szénsavas vizet is, cukor vagy más édesítőanyag hozzáadásával vagy ízesítve</t>
  </si>
  <si>
    <t>- Acque, comprese le acque minerali e le acque gassate, con aggiunta di zucchero o di altri dolcificanti o di aromatizzanti</t>
  </si>
  <si>
    <t>- Vandenys, įskaitant mineralinius ir gazuotuosius vandenis, į kuriuos pridėta cukraus ar kitų saldiklių arba aromatinių medžiagų</t>
  </si>
  <si>
    <t>- ūdens, ieskaitot minerālūdeni un gāzēto ūdeni ar cukura vai citu saldinātāju piedevu vai aromatizētu minerālūdeni un gāzēto ūdeni</t>
  </si>
  <si>
    <t>- Ilmijiet, inklużi ilmijiet minerali u ilmijiet effervexxenti, biz-zokkor jew materjal ieħor li jagħmel ħelu miżjud jew imħawwrin</t>
  </si>
  <si>
    <t>- water, mineraalwater en spuitwater daaronder begrepen, met toegevoegde suiker of andere zoetstoffen, dan wel gearomatiseerd</t>
  </si>
  <si>
    <t>- Wody, włącznie z wodami mineralnymi i wodami gazowanymi, zawierające dodatek cukru lub innego środka słodzącego, lub wody aromatyzowane</t>
  </si>
  <si>
    <t>- Águas, incluindo as águas minerais e as águas gaseificadas, adicionadas de açúcar ou de outros edulcorantes ou aromatizadas</t>
  </si>
  <si>
    <t>- Ape, inclusiv ape minerale și ape gazeificate, care conțin zahăr sau alți îndulcitori sau aromatizate</t>
  </si>
  <si>
    <t>- Vody, vrátane minerálnych vôd a sýtených vôd, obsahujúce pridaný cukor alebo ostatné sladidlá alebo ochucujúce látky</t>
  </si>
  <si>
    <t>- Vode, vključno mineralne vode in sodavice, ki vsebujejo dodan sladkor ali druga sladila ali arome</t>
  </si>
  <si>
    <t>- Vatten, inbegripet mineralvatten och kolsyrat vatten, med tillsats av socker eller annat sötningsmedel eller av aromämne</t>
  </si>
  <si>
    <t>220291000010</t>
  </si>
  <si>
    <t>220291000080</t>
  </si>
  <si>
    <t>2202.91</t>
  </si>
  <si>
    <t>Non-alcoholic beer</t>
  </si>
  <si>
    <t>-- Non-alcoholic beer</t>
  </si>
  <si>
    <t>-- Безалкохолна бира</t>
  </si>
  <si>
    <t>-- Nealkoholické pivo</t>
  </si>
  <si>
    <t>-- Alkoholfrit øl</t>
  </si>
  <si>
    <t>-- alkoholfreies Bier</t>
  </si>
  <si>
    <t>-- Μπύρα χωρίς αλκοόλη</t>
  </si>
  <si>
    <t>-- Cerveza sin alcohol</t>
  </si>
  <si>
    <t>-- alkoholivaba õlu</t>
  </si>
  <si>
    <t>-- alkoholiton olut</t>
  </si>
  <si>
    <t>-- Bière sans alcool</t>
  </si>
  <si>
    <t>-- bezalkoholno pivo</t>
  </si>
  <si>
    <t>-- Alkoholmentes sör</t>
  </si>
  <si>
    <t>-- Birra analcolica</t>
  </si>
  <si>
    <t>-- Nealkoholinis alus</t>
  </si>
  <si>
    <t>-- bezalkoholiskais alus</t>
  </si>
  <si>
    <t>-- Birra mhux alkoħolika</t>
  </si>
  <si>
    <t>-- alcoholvrij bier</t>
  </si>
  <si>
    <t>-- Piwo bezalkoholowe</t>
  </si>
  <si>
    <t>-- Cerveja sem álcool</t>
  </si>
  <si>
    <t>-- Bere fără alcool</t>
  </si>
  <si>
    <t>-- brezalkoholno pivo</t>
  </si>
  <si>
    <t>-- Alkoholfritt öl</t>
  </si>
  <si>
    <t>220299000080</t>
  </si>
  <si>
    <t>2202.99</t>
  </si>
  <si>
    <t>220300000080</t>
  </si>
  <si>
    <t>2203.00</t>
  </si>
  <si>
    <t>Beer made from malt</t>
  </si>
  <si>
    <t>Бири от малц</t>
  </si>
  <si>
    <t>Pivo ze sladu</t>
  </si>
  <si>
    <t>Øl</t>
  </si>
  <si>
    <t>Bier aus Malz</t>
  </si>
  <si>
    <t>Μπύρα από βύνη</t>
  </si>
  <si>
    <t>Cerveza de malta</t>
  </si>
  <si>
    <t>Linnaseõlu</t>
  </si>
  <si>
    <t>mallasjuomat</t>
  </si>
  <si>
    <t>Bières de malt</t>
  </si>
  <si>
    <t>Pivo dobiveno od slada</t>
  </si>
  <si>
    <t>Malátából készült sör</t>
  </si>
  <si>
    <t>Birra di malto</t>
  </si>
  <si>
    <t>Salyklinis alus</t>
  </si>
  <si>
    <t>Iesala alus</t>
  </si>
  <si>
    <t>Birra magħmula minn xgħir (malt)</t>
  </si>
  <si>
    <t>Bier van mout</t>
  </si>
  <si>
    <t>Piwo otrzymywane ze słodu</t>
  </si>
  <si>
    <t>Cervejas de malte</t>
  </si>
  <si>
    <t>Bere fabricată din malț</t>
  </si>
  <si>
    <t>Pivo vyrobené zo sladu</t>
  </si>
  <si>
    <t>Pivo, izdelano iz slada</t>
  </si>
  <si>
    <t>Öl, tillverkat av malt</t>
  </si>
  <si>
    <t>220400000080</t>
  </si>
  <si>
    <t>22.04</t>
  </si>
  <si>
    <t>Wine of fresh grapes, including fortified wines; grape must other than that of heading 2009</t>
  </si>
  <si>
    <t>Вина от прясно грозде, включително обогатените с алкохол; гроздова мъст, различна от тази от № 2009</t>
  </si>
  <si>
    <t>Víno z čerstvých hroznů, včetně vína obohaceného alkoholem; vinný mošt jiný než čísla 2009</t>
  </si>
  <si>
    <t>Vin af friske druer, herunder vin tilsat alkohol; druemost, undtagen druemost henhørende under pos. 2009</t>
  </si>
  <si>
    <t>Wein aus frischen Weintrauben, einschließlich mit Alkohol angereicherter Wein; Traubenmost, ausgenommen solcher der Position 2009</t>
  </si>
  <si>
    <t>Κρασιά από νωπά σταφύλια, στα οποία περιλαμβάνονται και τα εμπλουτισμένα με αλκοόλη κρασιά. Μούστος σταφυλιών άλλος από εκείνον της κλάσης 2009</t>
  </si>
  <si>
    <t>Vino de uvas frescas, incluso encabezado; mosto de uva, excepto el de la partida 2009</t>
  </si>
  <si>
    <t>Viinamarjaveinid värsketest viinamarjadest, k.a kangendatud veinid; viinamarjavirre, v.a rubriiki 2009 kuuluv</t>
  </si>
  <si>
    <t>Tuoreista rypäleistä valmistettu viini, myös väkevöity viini; rypäleen puristemehu (grape must), muu kuin nimikkeeseen 2009 kuuluva</t>
  </si>
  <si>
    <t>Vins de raisins frais, y compris les vins enrichis en alcool; moûts de raisin, autres que ceux du no 2009</t>
  </si>
  <si>
    <t>Vino od svježega grožđa, uključujući pojačano vino; mošt od grožđa, osim onog iz tarifnog broja 2009</t>
  </si>
  <si>
    <t>Bor friss szőlőből, beleértve a szeszezett bort is; szőlőmust, a 2009 vtsz. alá tartozó kivételével</t>
  </si>
  <si>
    <t>Vini di uve fresche, compresi i vini arricchiti d'alcole; mosti di uva, diversi da quelli della voce 2009</t>
  </si>
  <si>
    <t>Vynas iš šviežių vynuogių, įskaitant pastiprintus vynus; vynuogių misa, išskyrus priskiriamą 2009 pozicijai</t>
  </si>
  <si>
    <t>Svaigu vīnogu vīns, ieskaitot stiprinātos vīnus; vīnogu misa, izņemot pozīcijā 2009 minēto</t>
  </si>
  <si>
    <t>Inbid ta’ għeneb frisk, inklużi inbejjed imsaħħin; għeneb magħsur qabel jeħmer ħlief dak ta’ titlu 2009</t>
  </si>
  <si>
    <t>Wijn van verse druiven, wijn waaraan alcohol is toegevoegd daaronder begrepen; druivenmost, andere dan die bedoeld bij post 2009</t>
  </si>
  <si>
    <t>Wino ze świeżych winogron, włącznie z winami wzmocnionymi; moszcz gronowy, inny niż ten objęty pozycją 2009</t>
  </si>
  <si>
    <t>Vinhos de uvas frescas, incluindo os vinhos enriquecidos com álcool; mostos de uvas, excluindo os da posição 2009</t>
  </si>
  <si>
    <t>Vinuri din struguri proaspeți, inclusiv vinurile îmbogățite cu alcool; musturi de struguri, altele decât cele de la poziția 2009</t>
  </si>
  <si>
    <t>Víno z čerstvého hrozna, vrátane vína obohateného alkoholom; hroznový mušt iný ako položky 2009</t>
  </si>
  <si>
    <t>Vino iz svežega grozdja, vključno ojačena vina; grozdni mošt, razen tistega iz tarifne številke 2009</t>
  </si>
  <si>
    <t>Vin av färska druvor, inbegripet vin som tillsatts alkohol; druvmust, annan än sådan enligt nr 2009</t>
  </si>
  <si>
    <t>220410000080</t>
  </si>
  <si>
    <t>2204.10</t>
  </si>
  <si>
    <t>Sparkling wine</t>
  </si>
  <si>
    <t>- Sparkling wine</t>
  </si>
  <si>
    <t>- Пенливи вина</t>
  </si>
  <si>
    <t>- Šumivé víno</t>
  </si>
  <si>
    <t>- Mousserende vin</t>
  </si>
  <si>
    <t>- Schaumwein</t>
  </si>
  <si>
    <t>- Κρασιά αφρώδη</t>
  </si>
  <si>
    <t>- Vino espumoso</t>
  </si>
  <si>
    <t>- vahuvein</t>
  </si>
  <si>
    <t>- kuohuviini</t>
  </si>
  <si>
    <t>- Vins mousseux</t>
  </si>
  <si>
    <t>- pjenušavo vino</t>
  </si>
  <si>
    <t>- Pezsgőbor</t>
  </si>
  <si>
    <t>- Vini spumanti</t>
  </si>
  <si>
    <t>- Putojantys vynai</t>
  </si>
  <si>
    <t>- dzirkstošais vīns</t>
  </si>
  <si>
    <t>- Inbid effervexxenti</t>
  </si>
  <si>
    <t>- mousserende wijn</t>
  </si>
  <si>
    <t>- Wino musujące</t>
  </si>
  <si>
    <t>- Vinhos espumantes e vinhos espumosos</t>
  </si>
  <si>
    <t>- Vinuri spumoase</t>
  </si>
  <si>
    <t>- Peneča vina</t>
  </si>
  <si>
    <t>- Mousserande vin</t>
  </si>
  <si>
    <t>220421000010</t>
  </si>
  <si>
    <t>Other wine; grape must with fermentation prevented or arrested by the addition of alcohol</t>
  </si>
  <si>
    <t>- Other wine; grape must with fermentation prevented or arrested by the addition of alcohol</t>
  </si>
  <si>
    <t>- Други вина; гроздова мъст, чиято ферментация е била прекъсната или спряна чрез прибавка на алкохол</t>
  </si>
  <si>
    <t>- Jiné víno; vinný mošt, jehož kvašení bylo předem zabráněno nebo jehož kvašení bylo zastaveno přidáním alkoholu</t>
  </si>
  <si>
    <t>- Anden vin; druemost, hvis gæring er standset eller forhindret ved tilsætning af alkohol</t>
  </si>
  <si>
    <t>- anderer Wein; Traubenmost, dessen Gärung durch Zusatz von Alkohol verhindert oder unterbrochen worden ist</t>
  </si>
  <si>
    <t>- Άλλα κρασιά. Μούστος σταφυλιών του οποίου η ζύμωση εμποδίσθηκε ή σταμάτησε με προσθήκη αλκοόλης</t>
  </si>
  <si>
    <t>- Los demás vinos; mosto de uva en el que la fermentación se ha impedido o cortado añadiendo alcohol</t>
  </si>
  <si>
    <t>- muud viinamarjaveinid; viinamarjavirre, millele käärimise peatamiseks on lisatud alkoholi</t>
  </si>
  <si>
    <t>- muu viini; rypäleen puristemehu (grape must), jonka käyminen on estetty tai keskeytetty alkoholia lisäämällä</t>
  </si>
  <si>
    <t>- autres vins; moûts de raisin dont la fermentation a été empêchée ou arrêtée par addition d'alcool</t>
  </si>
  <si>
    <t>- ostalo vino; mošt od grožđa čija je fermentacija spriječena ili zaustavljena dodatkom alkohola</t>
  </si>
  <si>
    <t>- Más bor; szőlőmust erjedésében gátolva, vagy alkohol hozzáadásával lefojtva</t>
  </si>
  <si>
    <t>- altri vini; mosti di uva la cui fermentazione è stata impedita o fermata con l'aggiunta d'alcole (mistelle)</t>
  </si>
  <si>
    <t>- Kiti vynai; vynuogių misa, kurios fermentacijai neleista vykti arba ji sustabdyta pridedant alkoholio</t>
  </si>
  <si>
    <t>- citādi vīni; vīnogu misa, kuras rūgšana ir pārtraukta, pievienojot spirtu</t>
  </si>
  <si>
    <t>- Inbid ieħor; għeneb magħsur bil-fermentazzjoni miżmuma jew imwaqqfa biż-żieda ta’ alkoħol</t>
  </si>
  <si>
    <t>- andere wijn; druivenmost waarvan de gisting door toevoegen van alcohol is verhinderd of gestuit</t>
  </si>
  <si>
    <t>- Pozostałe wina; moszcz gronowy z fermentacją nierozpoczętą lub zatrzymaną przez dodanie alkoholu</t>
  </si>
  <si>
    <t>- Outros vinhos; mostos de uvas cuja fermentação tenha sido impedida ou interrompida por adição de álcool</t>
  </si>
  <si>
    <t>- Alte vinuri; musturi de struguri a căror fermentație a fost împiedicată sau întreruptă prin adaos de alcool</t>
  </si>
  <si>
    <t>- Ostatné vína; hroznový mušt, ktorého kvasenie bolo zastavené alebo mu bolo zabránené pridaním alkoholu</t>
  </si>
  <si>
    <t>- Druga vina; grozdni mošt, katerega fermentacija je ustavljena z dodajanjem alkohola</t>
  </si>
  <si>
    <t>- Annat vin; druvmust vars jäsning har förhindrats eller avbrutits genom tillsats av alkohol</t>
  </si>
  <si>
    <t>220421000080</t>
  </si>
  <si>
    <t>2204.21</t>
  </si>
  <si>
    <t>In containers holding 2 litres or less</t>
  </si>
  <si>
    <t>-- In containers holding 2 litres or less</t>
  </si>
  <si>
    <t>-- В съдове с вместимост, непревишаваща 2 l</t>
  </si>
  <si>
    <t>-- V nádobách o obsahu nepřesahujícím 2 litry</t>
  </si>
  <si>
    <t>-- I beholdere med indhold af 2 liter eller derunder</t>
  </si>
  <si>
    <t>-- in Behältnissen mit einem Inhalt von 2 l oder weniger</t>
  </si>
  <si>
    <t>-- Σε δοχεία με περιεχόμενο που δεν υπερβαίνει τα 2 l</t>
  </si>
  <si>
    <t>-- En recipientes con capacidad inferior o igual a 2 l</t>
  </si>
  <si>
    <t>-- nõudes mahuga kuni 2 liitrit</t>
  </si>
  <si>
    <t>-- enintään 2 litraa vetävissä astioissa</t>
  </si>
  <si>
    <t>-- en récipients d'une contenance n'excédant pas 2 l</t>
  </si>
  <si>
    <t>-- u posudama obujma 2 litara ili manjeg</t>
  </si>
  <si>
    <t>-- Legfeljebb 2 literes palackban (tartályban)</t>
  </si>
  <si>
    <t>-- in recipienti di capacità inferiore o uguale a 2 litri</t>
  </si>
  <si>
    <t>-- Induose, kurių talpa ne didesnė kaip 2 litrai</t>
  </si>
  <si>
    <t>-- tarā ar 2 l vai mazāku tilpumu</t>
  </si>
  <si>
    <t>-- F’kontenituri li jesgħu 2 litri jew inqas</t>
  </si>
  <si>
    <t>-- in verpakkingen inhoudende niet meer dan 2 l</t>
  </si>
  <si>
    <t>-- W pojemnikach o objętości 2 litry lub mniejszej</t>
  </si>
  <si>
    <t>-- Em recipientes de capacidade não superior a 2 l</t>
  </si>
  <si>
    <t>-- Prezentate în recipiente cu un conținut de maximum 2 l</t>
  </si>
  <si>
    <t>-- V nádobách s objemom 2 litre alebo menej</t>
  </si>
  <si>
    <t>-- v embalaži s prostornino 2 litra ali manj</t>
  </si>
  <si>
    <t>-- På kärl rymmande högst 2 liter</t>
  </si>
  <si>
    <t>220422000080</t>
  </si>
  <si>
    <t>2204.22</t>
  </si>
  <si>
    <t>In containers holding more than 2 litres but not more than 10 litres</t>
  </si>
  <si>
    <t>-- In containers holding more than 2 litres but not more than 10 litres</t>
  </si>
  <si>
    <t>-- В съдове с вместимост, превишаваща 2 l, но непревишаваща 10 l</t>
  </si>
  <si>
    <t>-- V nádobách o obsahu převyšujícím 2 litry, avšak nepřesahujícím 10 litry</t>
  </si>
  <si>
    <t>-- I beholdere med indhold over 2 liter men ikke over 10 liter</t>
  </si>
  <si>
    <t>-- in Behältnissen mit einem Inhalt von mehr als 2 bis einschließlich 10 Litern</t>
  </si>
  <si>
    <t>-- Σε δοχεία με περιεχόμενο που υπερβαίνει τα 2 l αλλά δεν υπερβαίνει τα 10 l</t>
  </si>
  <si>
    <t>-- En recipientes con capacidad superior a 2 l pero inferior o igual a 10 l</t>
  </si>
  <si>
    <t>-- nõudes mahuga üle 2 liitri, kuid mitte üle 10 liitri</t>
  </si>
  <si>
    <t>-- enemmän kuin 2 mutta enintään 10 litraa vetävissä astioissa</t>
  </si>
  <si>
    <t>-- En récipients d’une contenance excédant 2 l mais n’excédant pas 10 l</t>
  </si>
  <si>
    <t>-- U posudama obujma većeg od 2 l ali ne većeg od 10 l</t>
  </si>
  <si>
    <t>-- Legalább 2 literes, de legfeljebb 10 literes tartályban (palackban)</t>
  </si>
  <si>
    <t>-- In recipienti di capacità superiore a 2 litri ma uguale o inferiore a 10 litri</t>
  </si>
  <si>
    <t>-- Induose, kurių talpa didesnė kaip 2 litrai, bet ne didesnė kaip 10 litrų</t>
  </si>
  <si>
    <t>-- tarā ar tilpumu vairāk nekā 2 l, bet ne vairāk kā 10 l</t>
  </si>
  <si>
    <t>-- F'kontenituri li jifilħu aktar minn 2 l imma mhux aktar minn 10 l</t>
  </si>
  <si>
    <t>-- in verpakkingen inhoudende meer dan 2 l maar niet meer dan 10 l</t>
  </si>
  <si>
    <t>-- W pojemnikach o objętości większej niż 2 litry, ale nie większej niż 10 litrów</t>
  </si>
  <si>
    <t>-- Em recipientes de capacidade superior a 2 l, mas não superior a 10 l</t>
  </si>
  <si>
    <t>-- În recipiente cu un conținut mai mare de 2 l dar de maximum 10 l</t>
  </si>
  <si>
    <t>-- V nádobách s objemom viac ako 2 litre, ale najviac 10  litrov</t>
  </si>
  <si>
    <t>-- v embalaži s prostornino več kot 2 litra, vendar ne več kot 10 litrov</t>
  </si>
  <si>
    <t>-- På kärl rymmande mer än 2 liter men högst 10 liter</t>
  </si>
  <si>
    <t>220429000080</t>
  </si>
  <si>
    <t>2204.29</t>
  </si>
  <si>
    <t>220430000080</t>
  </si>
  <si>
    <t>2204.30</t>
  </si>
  <si>
    <t>Other grape must</t>
  </si>
  <si>
    <t>- Other grape must</t>
  </si>
  <si>
    <t>- Други видове гроздова мъст</t>
  </si>
  <si>
    <t>- Ostatní vinný mošt</t>
  </si>
  <si>
    <t>- Anden druemost</t>
  </si>
  <si>
    <t>- anderer Traubenmost</t>
  </si>
  <si>
    <t>- Άλλοι μούστοι σταφυλιών</t>
  </si>
  <si>
    <t>- Los demás mostos de uva</t>
  </si>
  <si>
    <t>- muu viinamarjavirre</t>
  </si>
  <si>
    <t>- muu rypäleen puristemehu (grape must)</t>
  </si>
  <si>
    <t>- autres moûts de raisin</t>
  </si>
  <si>
    <t>- Ostali mošt od grožđa</t>
  </si>
  <si>
    <t>- Más szőlőmust</t>
  </si>
  <si>
    <t>- altri mosti di uva</t>
  </si>
  <si>
    <t>- Kita vynuogių misa</t>
  </si>
  <si>
    <t>- citāda vīnogu misa</t>
  </si>
  <si>
    <t>- Għeneb magħsur qabel jeħmer ieħor</t>
  </si>
  <si>
    <t>- andere druivenmost</t>
  </si>
  <si>
    <t>- Pozostały moszcz gronowy</t>
  </si>
  <si>
    <t>- Outros mostos de uvas</t>
  </si>
  <si>
    <t>- Alte musturi de struguri</t>
  </si>
  <si>
    <t>- Ostatný hroznový mušt</t>
  </si>
  <si>
    <t>- Drug grozdni mošt</t>
  </si>
  <si>
    <t>- Annan druvmust</t>
  </si>
  <si>
    <t>220500000080</t>
  </si>
  <si>
    <t>22.05</t>
  </si>
  <si>
    <t>Vermouth and other wine of fresh grapes flavoured with plants or aromatic substances</t>
  </si>
  <si>
    <t>Вермути и други видове вина от прясно грозде, ароматизирани с растения или ароматични вещества</t>
  </si>
  <si>
    <t>Vermut a ostatní víno z čerstvých hroznů, připravené pomocí aromatických bylin nebo jiných aromatických látek</t>
  </si>
  <si>
    <t>Vermouth og anden vin af friske druer, tilsat aromatiske planter eller aromastoffer</t>
  </si>
  <si>
    <t>Wermutwein und andere Weine aus frischen Weintrauben, mit Pflanzen oder anderen Stoffen aromatisiert</t>
  </si>
  <si>
    <t>Βερμούτ και άλλα κρασιά από νωπά σταφύλια, παρασκευασμένα με τη βοήθεια φυτών ή αρωματικών ουσιών</t>
  </si>
  <si>
    <t>Vermut y demás vinos de uvas frescas preparados con plantas o sustancias aromáticas</t>
  </si>
  <si>
    <t>Vermut jm taimede või aromaatsete ainetega maitsestatud vein värsketest viinamarjadest</t>
  </si>
  <si>
    <t>Vermutti ja muu tuoreista viinirypäleistä valmistettu viini, joka on maustettu kasveilla tai aromaattisilla aineilla</t>
  </si>
  <si>
    <t>Vermouths et autres vins de raisins frais préparés à l'aide de plantes ou de substances aromatiques</t>
  </si>
  <si>
    <t>Vermut i ostala vina od svježega grožđa, aromatizirani biljem ili aromatskim tvarima</t>
  </si>
  <si>
    <t>Vermut és friss szőlőből készült más bor növényekkel vagy aromatikus anyagokkal ízesítve</t>
  </si>
  <si>
    <t>Vermut ed altri vini di uve fresche preparati con piante o con sostanze aromatiche</t>
  </si>
  <si>
    <t>Vermutai ir kiti vynai iš šviežių vynuogių, aromatizuoti augalais arba aromatinėmis medžiagomis</t>
  </si>
  <si>
    <t>Vermuts un citi svaigo vīnogu vīni, kas aromatizēti ar augiem vai aromātiskām vielām</t>
  </si>
  <si>
    <t>Vermut u inbid ieħor ta’ għeneb frisk imħawwrin bi pjanti u sustanzi aromatiċi</t>
  </si>
  <si>
    <t>Vermout en andere wijn van verse druiven, bereid met aromatische planten of met aromatische stoffen</t>
  </si>
  <si>
    <t>Wermut i pozostałe wina ze świeżych winogron aromatyzowane roślinami lub substancjami aromatycznymi</t>
  </si>
  <si>
    <t>Vermutes e outros vinhos de uvas frescas aromatizados por plantas ou substâncias aromáticas</t>
  </si>
  <si>
    <t>Vermuturi și alte vinuri din struguri proaspeți, aromatizate cu plante sau substanțe aromatice</t>
  </si>
  <si>
    <t>Vermút a ostatné vína z čerstvého hrozna ochutené bylinami alebo aromatickými látkami</t>
  </si>
  <si>
    <t>Vermut in druga vina iz svežega grozdja, aromatizirana z rastlinami ali sredstvi za aromatiziranje</t>
  </si>
  <si>
    <t>Vermouth och annat vin av färska druvor, smaksatt med växter eller aromatiska ämnen</t>
  </si>
  <si>
    <t>220510000080</t>
  </si>
  <si>
    <t>2205.10</t>
  </si>
  <si>
    <t>- In containers holding 2 litres or less</t>
  </si>
  <si>
    <t>- В съдове с вместимост, непревишаваща 2 l</t>
  </si>
  <si>
    <t>- V nádobách o obsahu nepřesahujícím 2 litry</t>
  </si>
  <si>
    <t>- I beholdere med indhold af 2 liter eller derunder</t>
  </si>
  <si>
    <t>- in Behältnissen mit einem Inhalt von 2 l oder weniger</t>
  </si>
  <si>
    <t>- Σε δοχεία με περιεχόμενο που δεν υπερβαίνει τα 2 l</t>
  </si>
  <si>
    <t>- En recipientes con capacidad inferior o igual a 2 l</t>
  </si>
  <si>
    <t>- nõudes mahuga kuni 2 liitrit</t>
  </si>
  <si>
    <t>- enintään 2 litraa vetävissä astioissa</t>
  </si>
  <si>
    <t>- en récipients d'une contenance n'excédant pas 2 l</t>
  </si>
  <si>
    <t>- u posudama obujma 2 litre ili manjeg</t>
  </si>
  <si>
    <t>- Legfeljebb 2 literes palackban (tartályban)</t>
  </si>
  <si>
    <t>- in recipienti di capacità inferiore o uguale a 2 litri</t>
  </si>
  <si>
    <t>- Induose, kurių talpa ne didesnė kaip 2 litrai</t>
  </si>
  <si>
    <t>- tarā ar 2 l vai mazāku tilpumu</t>
  </si>
  <si>
    <t>- F’kontenituri li jesgħu 2 litri jew inqas</t>
  </si>
  <si>
    <t>- in verpakkingen inhoudende niet meer dan 2 l</t>
  </si>
  <si>
    <t>- W pojemnikach o objętości 2 litry lub mniejszej</t>
  </si>
  <si>
    <t>- Em recipientes de capacidade não superior a 2 l</t>
  </si>
  <si>
    <t>- Prezentate în recipiente cu un conținut de maximum 2 l</t>
  </si>
  <si>
    <t>- V nádobách s objemom 2 litre alebo menej</t>
  </si>
  <si>
    <t>- V embalaži s prostornino 2 litra ali manj</t>
  </si>
  <si>
    <t>- På kärl rymmande högst 2 liter</t>
  </si>
  <si>
    <t>220590000080</t>
  </si>
  <si>
    <t>2205.90</t>
  </si>
  <si>
    <t>220600000080</t>
  </si>
  <si>
    <t>2206.00</t>
  </si>
  <si>
    <t>Other fermented beverages (for example, cider, perry, mead, saké); mixtures of fermented beverages and mixtures of fermented beverages and non-alcoholic beverages, not elsewhere specified or included</t>
  </si>
  <si>
    <t>Други ферментирали напитки (например ябълково вино (cider), крушово вино (perry), медовина, саке); смеси от ферментирали напитки и смеси от ферментирали и безалкохолни напитки, неупоменати, нито включени другаде</t>
  </si>
  <si>
    <t>Ostatní kvašené (fermentované) nápoje (například jablečné víno, hruškové víno, medovina,saké); směsi kvašených (fermentovaných) nápojů a směsi kvašených (fermentovaných) nápojů s nealkoholickými nápoji, jinde neuvedené ani nezahrnuté</t>
  </si>
  <si>
    <t>Andre gærede drikkevarer (fx æblecider, pærecider, mjød og saké); blandinger af gærede drikkevarer samt blandinger af gærede drikkevarer med ikke-alkoholholdige drikkevarer, ikke andetsteds tariferet</t>
  </si>
  <si>
    <t>Andere gegorene Getränke (z. B. Apfelwein, Birnenwein, Met und Sake); Mischungen gegorener Getränke und Mischungen gegorener Getränke und nicht alkoholischer Getränke, anderweit weder genannt noch inbegriffen</t>
  </si>
  <si>
    <t>Άλλα ποτά που προέρχονται από ζύμωση (π.χ. μηλίτης, απίτης, υδρόμελι, σακέ)· μείγματα ποτών που προέρχονται από ζύμωση και μείγματα ποτών που προέρχονται από ζύμωση και μη αλκοολούχων ποτών, μη κατονομαζόμενα ούτε περιλαμβανόμενα αλλού</t>
  </si>
  <si>
    <t>Las demás bebidas fermentadas (por ejemplo: sidra, perada, aguamiel, sake); mezclas de bebidas fermentadas y mezclas de bebidas fermentadas y bebidas no alcohólicas, no expresadas ni comprendidas en otra parte</t>
  </si>
  <si>
    <t>Muud kääritatud joogid (näiteks õuna- ja pirnisiider, mõdu, sake); kääritatud jookide segud omavahel või mittealkohoolsete jookidega, mujal nimetamata</t>
  </si>
  <si>
    <t>Muut käymisen avulla valmistetut juomat (esim. siideri, päärynäviini, sima ja sake); käymisen avulla valmistettujen juomien sekoitukset sekä käymisen avulla valmistettujen juomien ja alkoholittomien juomien sekoitukset, muualle kuulumattomat</t>
  </si>
  <si>
    <t>autres boissons fermentées (cidre, poiré, hydromel, saké, par exemple); mélanges de boissons fermentées et mélanges de boissons fermentées et de boissons non alcooliques, non dénommés ni compris ailleurs</t>
  </si>
  <si>
    <t>Ostala fermentirana pića (na primjer, jabukovača, kruškovača, medovina, saké); mješavine fermentiranih pića te mješavine fermentiranih i bezalkoholnih pića, nespomenute niti uključene na drugom mjestu</t>
  </si>
  <si>
    <t>Más erjesztett ital (pl.: almabor, körtebor, mézbor, szaké); erjesztett italok keverékei és erjesztett italok és alkoholmentes italok máshol nem említett keverékei</t>
  </si>
  <si>
    <t>Altre bevande fermentate (per esempio: sidro, sidro di pere, idromele, saké); miscugli di bevande fermentate e miscugli di bevande fermentate e di bevande non alcoliche, non nominati né compresi altrove</t>
  </si>
  <si>
    <t>Kiti fermentuoti gėrimai (pavyzdžiui, sidras, kriaušių sidras, midus, sakė); fermentuotų gėrimų mišiniai, taip pat fermentuotų gėrimų ir nealkoholinių gėrimų mišiniai, nenurodyti kitoje vietoje</t>
  </si>
  <si>
    <t>Citi raudzēti dzērieni (piemēram, sidrs, bumbieru vīns, medalus, sakē); raudzēto dzērienu maisījumi un raudzēto dzērienu un bezalkoholisko dzērienu maisījumi, kas citur nav minēti un iekļauti</t>
  </si>
  <si>
    <t>Xorb ieħor iffermentat (bħala eżempju, sidru, perry, mead, saké); taħlit ta’ xorb iffermentat u taħlit ta’ xorb iffermentat u xorb mhux alkoħoliku, li mhumiex speċifikati jew inklużi band’oħra</t>
  </si>
  <si>
    <t>Andere gegiste dranken (bijvoorbeeld appelwijn, perenwijn, honingdrank, saké); mengsels van gegiste dranken en mengsels van gegiste dranken met alcoholvrije dranken, elders genoemd noch elders onder begrepen</t>
  </si>
  <si>
    <t>Pozostałe napoje fermentowane (na przykład cydr, perry i miód pitny, saké); mieszanki napojów fermentowanych oraz mieszanki napojów fermentowanych i napojów bezalkoholowych, gdzie indziej niewymienione ani niewłączone</t>
  </si>
  <si>
    <t>Outras bebidas fermentadas (por exemplo, sidra, perada, hidromel, saqué); misturas de bebidas fermentadas e misturas de bebidas fermentadas com bebidas não alcoólicas, não especificadas nem compreendidas noutras posições</t>
  </si>
  <si>
    <t>Alte băuturi fermentate (de exemplu cidru de mere, cidru de pere, hidromel, saké); amestecuri de băuturi fermentate și amestecuri de băuturi fermentate și băuturi nealcoolice, nedenumite și necuprinse în altă parte</t>
  </si>
  <si>
    <t>Ostatné kvasené nápoje (napríklad jablčné víno, hruškové víno, medovina, saké); zmesi kvasených nápojov a zmesi kvasených nápojov a nealkoholických nápojov, inde nešpecifikované ani nezahrnuté</t>
  </si>
  <si>
    <t>Druge fermentirane pijače (npr.: jabolčnik, hruškovec, medica, sake); mešanice fermentiranih pijač in mešanice fermentiranih pijač z brezalkoholnimi pijačami, ki niso navedene ali zajete na drugem mestu</t>
  </si>
  <si>
    <t>Andra jästa drycker, t.ex. äppelvin (cider), päronvin, mjöd och saké; blandningar av jästa drycker samt blandningar av jästa drycker och alkoholfria drycker, inte nämnda eller inbegripna någon annanstans</t>
  </si>
  <si>
    <t>220700000080</t>
  </si>
  <si>
    <t>22.07</t>
  </si>
  <si>
    <t>Undenatured ethyl alcohol of an alcoholic strength by volume of 80 % vol or higher; ethyl alcohol and other spirits, denatured, of any strength</t>
  </si>
  <si>
    <t>Етилов алкохол, неденатуриран, с алкохолно съдържание по обем 80% vol или повече; етилов алкохол и дестилати, денатурирани, с всякакво алкохолно съдържание</t>
  </si>
  <si>
    <t>Ethylalkohol nedenaturovaný s obsahem alkoholu 80 % obj. nebo více; ethylalkohol a ostatní destiláty, denaturované, s jakýmkoliv obsahem alkoholu</t>
  </si>
  <si>
    <t>Ethanol (ethylalkohol), ikke denatureret, med et alkoholindhold på 80 % vol. eller derover; ethanol (ethylalkohol) og anden spiritus, denatureret, uanset alkoholindholdet</t>
  </si>
  <si>
    <t>Ethylalkohol mit einem Alkoholgehalt von 80 % vol oder mehr, unvergällt; Ethylalkohol und Branntwein mit beliebigem Alkoholgehalt, vergällt</t>
  </si>
  <si>
    <t>Αιθυλική αλκοόλη μη μετουσιωμένη, με κατ' όγκο αλκοολικό τίτλο 80 % vol ή περισσότερο. Αιθυλική αλκοόλη και αποστάγματα μετουσιωμένα, οποιουδήποτε τίτλου</t>
  </si>
  <si>
    <t>Alcohol etílico sin desnaturalizar con grado alcohólico volumétrico superior o igual al 80 % vol; alcohol etílico y aguardiente desnaturalizados, de cualquier graduación</t>
  </si>
  <si>
    <t>Denatureerimata etüülalkohol alkoholisisaldusega vähemalt 80 % mahust; denatureeritud etüülalkohol ja muud denatureeritud piiritusjoogid, mis tahes alkoholisisaldusega</t>
  </si>
  <si>
    <t>Denaturoimaton etyylialkoholi (etanoli), alkoholipitoisuus vähintään 80 tilavuusprosenttia; denaturoitu etyylialkoholi (etanoli) ja muu denaturoitu väkiviina, väkevyydestä riippumatta</t>
  </si>
  <si>
    <t>Alcool éthylique non dénaturé d'un titre alcoométrique volumique de 80 % vol ou plus; alcool éthylique et eaux-de-vie dénaturés de tous titres</t>
  </si>
  <si>
    <t>Nedenaturirani etilni alkohol s volumnim udjelom alkohola 80 % ili većim; etilni alkohol i ostali alkoholi, denaturirani, bilo kojeg volumnog udjela alkohola</t>
  </si>
  <si>
    <t>Nem denaturált etil-alkohol legalább 80 térfogatszázalék alkoholtartalommal; etil-alkohol és más szesz denaturálva, bármilyen alkoholtartalommal</t>
  </si>
  <si>
    <t>Alcole etilico non denaturato con titolo alcolometrico volumico uguale o superiore a 80 % vol; alcole etilico ed acquaviti, denaturati, di qualsiasi titolo</t>
  </si>
  <si>
    <t>Nedenatūruotas etilo alkoholis, kurio alkoholio koncentracija, išreikšta tūrio procentais, ne mažesnė kaip 80 % tūrio; denatūruotas etilo alkoholis ir kiti denatūruoti bet kurio stiprumo spiritai</t>
  </si>
  <si>
    <t>Nedenaturēts etilspirts ar spirta tilpumkoncentrāciju 80 tilp. % vai vairāk; etilspirts un citi jebkāda stipruma spirti, denaturēti</t>
  </si>
  <si>
    <t>Alkoħol etiliku mhux żnaturat b’saħħa alkoħolika bil-volum ta’ 80 % vol jew aktar; alkoħol etiliku u spirti oħrajn, żnaturati, ta’ kull saħħa</t>
  </si>
  <si>
    <t>Ethylalcohol, niet gedenatureerd, met een alcoholvolumegehalte van 80 % vol of meer; ethylalcohol en gedistilleerde dranken, gedenatureerd, ongeacht het gehalte</t>
  </si>
  <si>
    <t>Alkohol etylowy nieskażony o objętościowej mocy alkoholu 80 % obj. lub większej; alkohol etylowy i pozostałe wyroby alkoholowe, o dowolnej mocy, skażone</t>
  </si>
  <si>
    <t>Álcool etílico não desnaturado, com um teor alcoólico em volume igual ou superior a 80 % vol; álcool etílico e aguardentes, desnaturados, com qualquer teor alcoólico</t>
  </si>
  <si>
    <t>Alcool etilic nedenaturat cu titru alcoolic volumic de minimum 80 % vol; alcool etilic și alte distilate denaturate, cu orice titru</t>
  </si>
  <si>
    <t>Etylalkohol nedenaturovaný s objemovým alkoholometrickým titrom 80 % vol alebo viac; etylalkohol a ostatné destiláty, denaturované, s akýmkoľvek alkoholometrickým titrom</t>
  </si>
  <si>
    <t>Nedenaturiran etilni alkohol, z vsebnostjo alkohola 80 vol. % ali več; denaturirani etilni alkohol in drugi destilati, s katero koli vsebnostjo alkohola</t>
  </si>
  <si>
    <t>Odenaturerad etylalkohol med alkoholhalt av minst 80 volymprocent; etylalkohol och annan sprit, denaturerade, oavsett alkoholhalt</t>
  </si>
  <si>
    <t>220710000080</t>
  </si>
  <si>
    <t>2207.10</t>
  </si>
  <si>
    <t>Undenatured ethyl alcohol of an alcoholic strength by volume of 80 % vol or higher</t>
  </si>
  <si>
    <t>- Undenatured ethyl alcohol of an alcoholic strength by volume of 80 % vol or higher</t>
  </si>
  <si>
    <t>- Неденатуриран етилов алкохол с алкохолно съдържание по обем 80% vol или повече</t>
  </si>
  <si>
    <t>- Ethylalkohol nedenaturovaný s obsahem alkoholu 80 % obj. nebo více</t>
  </si>
  <si>
    <t>- Ethanol (ethylalkohol), ikke denatureret, med et alkoholindhold på 80 % vol. eller derover</t>
  </si>
  <si>
    <t>- Ethylalkohol mit einem Alkoholgehalt von 80 % vol oder mehr, unvergällt</t>
  </si>
  <si>
    <t>- Αιθυλική αλκοόλη μη μετουσιωμένη, με κατ' όγκο αλκοολικό τίτλο 80 % vol ή περισσότερο</t>
  </si>
  <si>
    <t>- Alcohol etílico sin desnaturalizar con grado alcohólico volumétrico superior o igual al 80 % vol</t>
  </si>
  <si>
    <t>- denatureerimata etüülalkohol alkoholisisaldusega vähemalt 80 % mahust</t>
  </si>
  <si>
    <t>- denaturoimaton etyylialkoholi (etanoli), alkoholipitoisuus vähintään 80 tilavuusprosenttia</t>
  </si>
  <si>
    <t>- Alcool éthylique non dénaturé d'un titre alcoométrique volumique de 80 % vol ou plus</t>
  </si>
  <si>
    <t>- nedenaturirani etilni alkohol s volumnim udjelom alkohola 80 % ili većim</t>
  </si>
  <si>
    <t>- Nem denaturált etil-alkohol legalább 80 térfogatszázalék alkoholtartalommal</t>
  </si>
  <si>
    <t>- Alcole etilico non denaturato con titolo alcolometrico volumico uguale o superiore a 80 % vol</t>
  </si>
  <si>
    <t>- Nedenatūruotas etilo alkoholis, kurio alkoholio koncentracija, išreikšta tūrio procentais, ne mažesnė kaip 80 % tūrio</t>
  </si>
  <si>
    <t>- nedenaturēts etilspirts ar spirta tilpumkoncentrāciju 80 tilp. % vai vairāk</t>
  </si>
  <si>
    <t>- Alkoħol etiliku mhux żnaturat ta’ saħħa alkoħolika bil-volum ta’ 80 % vol jew aktar</t>
  </si>
  <si>
    <t>- ethylalcohol, niet gedenatureerd, met een alcoholvolumegehalte van 80 % vol of meer</t>
  </si>
  <si>
    <t>- Alkohol etylowy nieskażony o objętościowej mocy alkoholu 80 % obj. lub większej</t>
  </si>
  <si>
    <t>- Álcool etílico não desnaturado, com um teor alcoólico em volume igual ou superior a 80 % vol</t>
  </si>
  <si>
    <t>- Alcool etilic nedenaturat cu titru alcoolic volumic de minim 80 % vol</t>
  </si>
  <si>
    <t>- Etylalkohol nedenaturovaný s objemovým alkoholometrickým titrom 80 % vol alebo viac</t>
  </si>
  <si>
    <t>- Nedenaturiran etilni alkohol, z vsebnostjo alkohola 80 vol. % ali več</t>
  </si>
  <si>
    <t>- Odenaturerad etylalkohol med alkoholhalt av minst 80 volymprocent</t>
  </si>
  <si>
    <t>220720000080</t>
  </si>
  <si>
    <t>2207.20</t>
  </si>
  <si>
    <t>Ethyl alcohol and other spirits, denatured, of any strength</t>
  </si>
  <si>
    <t>- Ethyl alcohol and other spirits, denatured, of any strength</t>
  </si>
  <si>
    <t>- Етилов алкохол и дестилати, денатурирани, с всякакво алкохолно съдържание</t>
  </si>
  <si>
    <t>- Ethylalkohol a ostatní destiláty, denaturované, s jakýmkoliv obsahem alkoholu</t>
  </si>
  <si>
    <t>- Ethanol (ethylalkohol) og anden spiritus, denatureret, uanset alkoholindholdet</t>
  </si>
  <si>
    <t>- Ethylalkohol und Branntwein mit beliebigem Alkoholgehalt, vergällt</t>
  </si>
  <si>
    <t>- Αιθυλική αλκοόλη και αποστάγματα μετουσιωμένα, οποιουδήποτε τίτλου</t>
  </si>
  <si>
    <t>- Alcohol etílico y aguardiente desnaturalizados, de cualquier graduación</t>
  </si>
  <si>
    <t>- denatureeritud etüülalkohol jm piiritusjoogid, mis tahes alkoholisisaldusega</t>
  </si>
  <si>
    <t>- denaturoitu etyylialkoholi (etanoli) ja muu denaturoitu väkiviina, väkevyydestä riippumatta</t>
  </si>
  <si>
    <t>- Alcool éthylique et eaux-de-vie dénaturés de tous titres</t>
  </si>
  <si>
    <t>- etilni alkohol i ostali alkoholi, denaturirani, bilo kojeg volumnog udjela alkohola</t>
  </si>
  <si>
    <t>- Etil-alkohol és más szesz denaturálva, bármilyen alkoholtartalommal</t>
  </si>
  <si>
    <t>- Alcole etilico ed acquaviti, denaturati, di qualsiasi titolo</t>
  </si>
  <si>
    <t>- Denatūruotas etilo alkoholis ir kiti denatūruoti spiritai, bet kurio stiprumo</t>
  </si>
  <si>
    <t>- etilspirts un citi jebkāda stipruma spirti, denaturēti</t>
  </si>
  <si>
    <t>- Alkoħol etiliku u spirti oħrajn, żnaturati, ta’ kull saħħa</t>
  </si>
  <si>
    <t>- ethylalcohol en gedistilleerde dranken, gedenatureerd, ongeacht het gehalte</t>
  </si>
  <si>
    <t>- Alkohol etylowy i pozostałe wyroby alkoholowe, o dowolnej mocy, skażone</t>
  </si>
  <si>
    <t>- Álcool etílico e aguardentes, desnaturados, com qualquer teor alcoólico</t>
  </si>
  <si>
    <t>- Alcool etilic denaturat și alte distilate denaturate, cu orice titru</t>
  </si>
  <si>
    <t>- Etylalkohol a ostatné destiláty, denaturované, s akýmkoľvek alkoholometrickým titrom</t>
  </si>
  <si>
    <t>- Denaturirani etilni alkohol in drugi destilati, s katero koli vsebnostjo alkohola</t>
  </si>
  <si>
    <t>- Etylalkohol och annan sprit, denaturerade, oavsett alkoholhalt</t>
  </si>
  <si>
    <t>220800000080</t>
  </si>
  <si>
    <t>22.08</t>
  </si>
  <si>
    <t>Undenatured ethyl alcohol of an alcoholic strength by volume of less than 80 % vol; spirits, liqueurs and other spirituous beverages</t>
  </si>
  <si>
    <t>Етилов алкохол, неденатуриран, с алкохолно съдържание по обем под 80% vol; дестилати, ликьори и други спиртни напитки</t>
  </si>
  <si>
    <t>Ethylalkohol nedenaturovaný s obsahem alkoholu nižším než 80 % obj.; destiláty, likéry a jiné lihové nápoje</t>
  </si>
  <si>
    <t>Ethanol (ethylalkohol), ikke denatureret, med et alkoholindhold på under 80 % vol.; spiritus, likør og andre spiritusholdige drikkevarer</t>
  </si>
  <si>
    <t>Ethylalkohol mit einem Alkoholgehalt von weniger als 80 % vol, unvergällt; Branntwein, Likör und andere alkoholhaltige Getränke</t>
  </si>
  <si>
    <t>Αιθυλική αλκοόλη μη μετουσιωμένη, με κατ' όγκο αλκοολικό τίτλο λιγότερο του 80 % vol. Αποστάγματα, λικέρ και άλλα οινοπνευματώδη ποτά</t>
  </si>
  <si>
    <t>Alcohol etílico sin desnaturalizar con grado alcohólico volumétrico inferior al 80 % vol; aguardientes, licores y demás bebidas espirituosas</t>
  </si>
  <si>
    <t>Denatureerimata etüülalkohol alkoholisisaldusega alla 80 % mahust; piiritusjoogid, liköör ja muud alkohoolsed joogid</t>
  </si>
  <si>
    <t>Denaturoimaton etyylialkoholi (etanoli), alkoholipitoisuus pienempi kuin 80 tilavuusprosenttia; väkevät alkoholijuomat, liköörit ja muut alkoholipitoiset juomat</t>
  </si>
  <si>
    <t>Alcool éthylique non dénaturé d'un titre alcoométrique volumique de moins de 80 % vol; eaux-de-vie, liqueurs et autres boissons spiritueuses</t>
  </si>
  <si>
    <t>Nedenaturirani etilni alkohol s volumnim udjelom alkohola manjim od 80 %; rakije, likeri i ostala alkoholna pića</t>
  </si>
  <si>
    <t>Nem denaturált etil-alkohol, kevesebb mint 80 térfogatszázalék alkoholtartalommal; szesz, likőr és más szeszes ital</t>
  </si>
  <si>
    <t>Alcole etilico non denaturato con titolo alcolometrico volumico inferiore a 80 % vol; acquaviti, liquori ed altre bevande contenenti alcole di distillazione</t>
  </si>
  <si>
    <t>Nedenatūruotas etilo alkoholis, kurio alkoholio koncentracija, išreikšta tūrio procentais, mažesnė kaip 80 % tūrio; spiritai, likeriai ir kiti spiritiniai gėrimai</t>
  </si>
  <si>
    <t>Nedenaturēts etilspirts, kura spirta tilpumkoncentrācija ir mazāk nekā 80 tilp. %; stiprie alkoholiskie dzērieni, liķieri un citi alkoholiski dzērieni</t>
  </si>
  <si>
    <t>Alkoħol etiliku mhux żnaturat b’saħħa alkoħolika bil-volum ta’ inqas minn 80 % vol; spirti, likuri u xorb ieħor spirituż</t>
  </si>
  <si>
    <t>Ethylalcohol, niet gedenatureerd, met een alcoholvolumegehalte van minder dan 80 % vol; gedistilleerde dranken, likeuren en andere dranken die gedistilleerde alcohol bevatten</t>
  </si>
  <si>
    <t>Alkohol etylowy nieskażony o objętościowej mocy alkoholu mniejszej niż 80 % obj.; wódki, likiery i pozostałe napoje spirytusowe</t>
  </si>
  <si>
    <t>Álcool etílico não desnaturado, com um teor alcoólico em volume inferior a 80 % vol; aguardentes, licores e outras bebidas espirituosas</t>
  </si>
  <si>
    <t>Alcool etilic nedenaturat cu titru alcoolic volumic sub 80 % vol; distilate, rachiuri, lichioruri și alte băuturi spirtoase</t>
  </si>
  <si>
    <t>Etylalkohol nedenaturovaný s objemovým alkoholometrickým titrom menej ako 80 % vol; destiláty, likéry a ostatné liehové nápoje</t>
  </si>
  <si>
    <t>Nedenaturiran etilni alkohol, z vsebnostjo alkohola manj kot 80 vol. %; žganja, likerji in druge alkoholne pijače</t>
  </si>
  <si>
    <t>Odenaturerad etylalkohol med alkoholhalt av mindre än 80 volymprocent; sprit, likör och andra spritdrycker</t>
  </si>
  <si>
    <t>220820000080</t>
  </si>
  <si>
    <t>2208.20</t>
  </si>
  <si>
    <t>Spirits obtained by distilling grape wine or grape marc</t>
  </si>
  <si>
    <t>- Spirits obtained by distilling grape wine or grape marc</t>
  </si>
  <si>
    <t>- Дестилати от вино или от гроздови джибри</t>
  </si>
  <si>
    <t>- Destiláty z vinných matolin nebo hroznů</t>
  </si>
  <si>
    <t>- Spiritus fremstillet ved destillation af druevin eller druekvas</t>
  </si>
  <si>
    <t>- Branntwein aus Wein oder Traubentrester</t>
  </si>
  <si>
    <t>- Αποστάγματα από κρασί ή τσίπουρα</t>
  </si>
  <si>
    <t>- Aguardiente de vino o de orujo de uvas</t>
  </si>
  <si>
    <t>- piiritusjoogid, valmistatud destilleerimise teel viinamarjaveinist või viinamarjade pressimisjääkidest</t>
  </si>
  <si>
    <t>- väkevät alkoholijuomat, rypäleviinistä tai viininvalmistuksen puristejäännöksestä tislaamalla valmistetut</t>
  </si>
  <si>
    <t>- Eaux-de-vie de vin ou de marc de raisins</t>
  </si>
  <si>
    <t>- alkoholna pića dobivena destilacijom vina od grožđa ili komine od grožđa</t>
  </si>
  <si>
    <t>- Szőlőbor vagy szőlőtörköly desztillációjából nyert szesz</t>
  </si>
  <si>
    <t>- Acquaviti di vino o di vinacce</t>
  </si>
  <si>
    <t>- Spiritai, pagaminti distiliuojant vynuogių vyną arba vynuogių išspaudas</t>
  </si>
  <si>
    <t>- alkoholiski šķidrumi, kas iegūti, destilējot vīnogu vīnu vai vīnogu čagas</t>
  </si>
  <si>
    <t>- Spirti magħmulin bid-distillar ta’ inbid ta’ l-għeneb jew ta’ karfa ta’ għeneb magħsur</t>
  </si>
  <si>
    <t>- dranken, gedistilleerd uit wijn of druivenmoer</t>
  </si>
  <si>
    <t>- Napoje spirytusowe otrzymane przez destylację wina z winogron lub wytłoków z winogron</t>
  </si>
  <si>
    <t>- Aguardentes de vinho ou de bagaço de uvas</t>
  </si>
  <si>
    <t>- Distilat de vin sau de tescovină de struguri</t>
  </si>
  <si>
    <t>- Destiláty z hroznového vína alebo hroznových výliskov</t>
  </si>
  <si>
    <t>- Žganja, dobljena z destilacijo vina iz grozdja ali grozdnih tropin</t>
  </si>
  <si>
    <t>- Sprit erhållen genom destillering av druvvin eller pressåterstoder av druvor</t>
  </si>
  <si>
    <t>220830000080</t>
  </si>
  <si>
    <t>2208.30</t>
  </si>
  <si>
    <t>Whiskies</t>
  </si>
  <si>
    <t>- Whiskies</t>
  </si>
  <si>
    <t>- Уиски</t>
  </si>
  <si>
    <t>- Whisky</t>
  </si>
  <si>
    <t>- Ουίσκι</t>
  </si>
  <si>
    <t>- viski</t>
  </si>
  <si>
    <t>- Viskiai</t>
  </si>
  <si>
    <t>- viskiji</t>
  </si>
  <si>
    <t>- Wiski</t>
  </si>
  <si>
    <t>- whisky</t>
  </si>
  <si>
    <t>- Uísques</t>
  </si>
  <si>
    <t>220840000080</t>
  </si>
  <si>
    <t>2208.40</t>
  </si>
  <si>
    <t>Rum and other spirits obtained by distilling fermented sugar-cane products</t>
  </si>
  <si>
    <t>- Rum and other spirits obtained by distilling fermented sugar-cane products</t>
  </si>
  <si>
    <t>- Ром и други спиртни напитки, получени чрез дестилация на ферментирали продукти от захарна тръстика</t>
  </si>
  <si>
    <t>- Rum a jiné destiláty získané destilací kvašených (fermentovaných) produktů z cukrové třtiny</t>
  </si>
  <si>
    <t>- Rom og anden spiritus fremstillet ved destillation af gærede sukkerrørsprodukter</t>
  </si>
  <si>
    <t>- Rum und anderer Branntwein, gewonnen durch Destillieren vergorener Zuckerrohrerzeugnisse</t>
  </si>
  <si>
    <t>- Ρούμι και άλλα αποστάγματα που λαμβάνονται από την απόσταξη προϊόντων ζαχαροκάλαμου που έχουν υποστεί ζύμωση</t>
  </si>
  <si>
    <t>- Ron y demás aguardientes procedentes de la destilación, previa fermentación, de productos de la caña de azúcar</t>
  </si>
  <si>
    <t>- rumm ja muu kange alkohoolne jook, saadud kääritatud suhkrurootoodetest destilleerimise teel</t>
  </si>
  <si>
    <t>- Rommi ja muut väkevät alkoholijuomat, jotka on valmistettu tislaamalla käyneitä sokeriruo’osta saatuja tuotteita</t>
  </si>
  <si>
    <t>- Rhum et autres eaux-de-vie provenant de la distillation, après fermentation, de produits de cannes à sucre</t>
  </si>
  <si>
    <t>- rum i druga destilirana pića dobivena destilacijom fermentiranih proizvoda od šećerne trske</t>
  </si>
  <si>
    <t>- Rum és erjesztett cukornádtermékek lepárlásából nyert más szesz</t>
  </si>
  <si>
    <t>- Rum e altre acquaviti ottenuti mediante distillazione di derivati della canna da zucchero fermentati</t>
  </si>
  <si>
    <t>- Romai ir kiti spiritai, gauti distiliuojant fermentuotus cukranendrių produktus</t>
  </si>
  <si>
    <t>- rums un citi alkoholiskie dzērieni, kas iegūti, destilējot raudzētus cukurniedru produktus</t>
  </si>
  <si>
    <t>- Rum u spirti oħra magħmulin bid-distillar ta’ prodotti miz-zokkor tal-kannamieli fermentat</t>
  </si>
  <si>
    <t>- rum en andere gedistilleerde dranken verkregen door het distilleren van gegiste suikerrietproducten</t>
  </si>
  <si>
    <t>- Rum i pozostałe napoje spirytusowe otrzymane przez destylację sfermentowanych produktów z trzciny cukrowej</t>
  </si>
  <si>
    <t>- Rum e outras aguardentes provenientes da destilação, após fermentação, de produtos da cana-de-açúcar</t>
  </si>
  <si>
    <t>- Rom și alte rachiuri obținute prin distilare, după fermentarea produselor din trestie de zahăr</t>
  </si>
  <si>
    <t>- Rum a ostatné destiláty získané destiláciou skvasených produktov cukrovej trstiny</t>
  </si>
  <si>
    <t>- Rum in druga žganja, dobljena z destilacijo fermentiranih proizvodov iz sladkornega trsa</t>
  </si>
  <si>
    <t>- Rom och annan sprit som erhållits genom destillering av jästa produkter av sockerrör</t>
  </si>
  <si>
    <t>220850000080</t>
  </si>
  <si>
    <t>2208.50</t>
  </si>
  <si>
    <t>Gin and Geneva</t>
  </si>
  <si>
    <t>- Gin and Geneva</t>
  </si>
  <si>
    <t>- Джин и хвойново питие</t>
  </si>
  <si>
    <t>- Gin a jalovcová</t>
  </si>
  <si>
    <t>- Gin og genever</t>
  </si>
  <si>
    <t>- Gin und Genever</t>
  </si>
  <si>
    <t>- Τζιν και τζινέβρα</t>
  </si>
  <si>
    <t>- Gin y ginebra</t>
  </si>
  <si>
    <t>- džinn ja genever</t>
  </si>
  <si>
    <t>- gini ja genever</t>
  </si>
  <si>
    <t>- Gin et genièvre</t>
  </si>
  <si>
    <t>- džin i klekovača</t>
  </si>
  <si>
    <t>- Gin és holland gin</t>
  </si>
  <si>
    <t>- Gin ed acquavite di ginepro (genièvre)</t>
  </si>
  <si>
    <t>- Džinai ir Geneva</t>
  </si>
  <si>
    <t>- džins un kadiķu degvīns (Geneva)</t>
  </si>
  <si>
    <t>- Ġinn u Ġnibru</t>
  </si>
  <si>
    <t>- gin en jenever</t>
  </si>
  <si>
    <t>- Gin i gin Geneva</t>
  </si>
  <si>
    <t>- Gim e genebra</t>
  </si>
  <si>
    <t>- Gin și rachiu de ienupăr</t>
  </si>
  <si>
    <t>- Gin a borovička</t>
  </si>
  <si>
    <t>- Gin in brinjevec</t>
  </si>
  <si>
    <t>- Gin och genever</t>
  </si>
  <si>
    <t>220860000080</t>
  </si>
  <si>
    <t>2208.60</t>
  </si>
  <si>
    <t>Vodka</t>
  </si>
  <si>
    <t>- Vodka</t>
  </si>
  <si>
    <t>- Водка</t>
  </si>
  <si>
    <t>- Wodka</t>
  </si>
  <si>
    <t>- Βότκα</t>
  </si>
  <si>
    <t>- viin</t>
  </si>
  <si>
    <t>- votka</t>
  </si>
  <si>
    <t>- Votka</t>
  </si>
  <si>
    <t>- Degtinės</t>
  </si>
  <si>
    <t>- degvīns</t>
  </si>
  <si>
    <t>- wodka</t>
  </si>
  <si>
    <t>- Wódka</t>
  </si>
  <si>
    <t>- Vodca</t>
  </si>
  <si>
    <t>- Votcă</t>
  </si>
  <si>
    <t>220870000080</t>
  </si>
  <si>
    <t>2208.70</t>
  </si>
  <si>
    <t>Liqueurs and cordials</t>
  </si>
  <si>
    <t>- Liqueurs and cordials</t>
  </si>
  <si>
    <t>- Ликьори</t>
  </si>
  <si>
    <t>- Likéry a cordialy</t>
  </si>
  <si>
    <t>- Likør</t>
  </si>
  <si>
    <t>- Likör</t>
  </si>
  <si>
    <t>- Λικέρ</t>
  </si>
  <si>
    <t>- Licores</t>
  </si>
  <si>
    <t>- liköör ja kordial</t>
  </si>
  <si>
    <t>- liköörit</t>
  </si>
  <si>
    <t>- Liqueurs</t>
  </si>
  <si>
    <t>- likeri i sredstva za okrjepu</t>
  </si>
  <si>
    <t>- Likőr és szíverősítő</t>
  </si>
  <si>
    <t>- Liquori</t>
  </si>
  <si>
    <t>- Likeriai ir kordialai</t>
  </si>
  <si>
    <t>- liķieri un uzlijas</t>
  </si>
  <si>
    <t>- Likuri u kordjali</t>
  </si>
  <si>
    <t>- likeuren</t>
  </si>
  <si>
    <t>- Likiery i kordiały</t>
  </si>
  <si>
    <t>- Lichioruri</t>
  </si>
  <si>
    <t>- Likéry a kordialy</t>
  </si>
  <si>
    <t>- Likerji in krepilne pijače</t>
  </si>
  <si>
    <t>220890000080</t>
  </si>
  <si>
    <t>2208.90</t>
  </si>
  <si>
    <t>220900000080</t>
  </si>
  <si>
    <t>2209.00</t>
  </si>
  <si>
    <t>Vinegar and substitutes for vinegar obtained from acetic acid</t>
  </si>
  <si>
    <t>Годни за консумация видове оцет и годни за консумация заместители на оцет, получени от оцетна киселина</t>
  </si>
  <si>
    <t>Stolní ocet a jeho náhražky získané z kyseliny octové</t>
  </si>
  <si>
    <t>Eddike og eddikeerstatninger fremstillet af eddikesyre</t>
  </si>
  <si>
    <t>Speiseessig</t>
  </si>
  <si>
    <t>Ξίδια και υποκατάστατα αυτών βρώσιμα που λαμβάνονται από οξικό οξύ</t>
  </si>
  <si>
    <t>Vinagre y sucedáneos del vinagre obtenidos a partir del ácido acético</t>
  </si>
  <si>
    <t>Äädikas ja äädikhappest valmistatud äädika asendajad</t>
  </si>
  <si>
    <t>Etikka ja etikkahaposta valmistetut etikankorvikkeet</t>
  </si>
  <si>
    <t>Vinaigres comestibles et succédanés de vinaigre comestibles obtenus à partir d'acide acétique</t>
  </si>
  <si>
    <t>Ocat i nadomjesci octa dobiveni od octene kiseline</t>
  </si>
  <si>
    <t>Ecet és ecetsavból nyert ecetpótló</t>
  </si>
  <si>
    <t>Aceti commestibili e loro succedanei commestibili ottenuti dall'acido acetico</t>
  </si>
  <si>
    <t>Actas ir acto pakaitalai, pagaminti iš acto rūgšties</t>
  </si>
  <si>
    <t>Etiķis un etiķa aizstājēji, kas iegūti no etiķskābes</t>
  </si>
  <si>
    <t>Ħall u sostituti tal-ħall magħmulin minn aċtu aċetiku</t>
  </si>
  <si>
    <t>Tafelazijn, natuurlijke of verkregen uit azijnzuur</t>
  </si>
  <si>
    <t>Ocet i namiastki octu otrzymane z kwasu octowego</t>
  </si>
  <si>
    <t>Vinagres e seus sucedâneos obtidos a partir do ácido acético, para usos alimentares</t>
  </si>
  <si>
    <t>Oțet comestibil și înlocuitori de oțet comestibil obținuți din acid acetic</t>
  </si>
  <si>
    <t>Ocot a náhradky octu získané z kyseliny octovej</t>
  </si>
  <si>
    <t>Kis in nadomestki kisa, dobljeni iz ocetne kisline</t>
  </si>
  <si>
    <t>Ättika</t>
  </si>
  <si>
    <t>230021000090</t>
  </si>
  <si>
    <t>23</t>
  </si>
  <si>
    <t>CHAPTER 23 - RESIDUES AND WASTE FROM THE FOOD INDUSTRIES; PREPARED ANIMAL FODDER</t>
  </si>
  <si>
    <t>ГЛАВА 23 - ОСТАТЪЦИ И ОТПАДЪЦИ ОТ ХРАНИТЕЛНАТА ПРОМИШЛЕНОСТ; ПРИГОТВЕНИ ХРАНИ ЗА ЖИВОТНИ</t>
  </si>
  <si>
    <t>KAPITOLA 23 - ZBYTKY A ODPADY Z POTRAVINÁŘSKÉHO PRŮMYSLU; PŘIPRAVENÉ KRMIVO</t>
  </si>
  <si>
    <t>KAPITEL 23 - REST- OG AFFALDSPRODUKTER FRA FØDEVAREINDUSTRIEN; TILBEREDT DYREFODER</t>
  </si>
  <si>
    <t>KAPITEL 23 - RÜCKSTÄNDE UND ABFÄLLE DER LEBENSMITTELINDUSTRIE; ZUBEREITETES FUTTER</t>
  </si>
  <si>
    <t>ΚΕΦΑΛΑΙΟ 23 - ΥΠΟΛΕΙΜΜΑΤΑ ΚΑΙ ΑΠΟΡΡΙΜΜΑΤΑ ΤΩΝ ΒΙΟΜΗΧΑΝΙΩΝ ΕΙΔΩΝ ΔΙΑΤΡΟΦΗΣ. ΤΡΟΦΕΣ ΠΑΡΑΣΚΕΥΑΣΜΕΝΕΣ ΓΙΑ ΖΩΑ</t>
  </si>
  <si>
    <t>CAPÍTULO 23 - RESIDUOS Y DESPERDICIOS DE LAS INDUSTRIAS ALIMENTARIAS; ALIMENTOS PREPARADOS PARA ANIMALES</t>
  </si>
  <si>
    <t>GRUPP 23 - TOIDUAINETÖÖSTUSE JÄÄGID JA JÄÄTMED; TÖÖSTUSLIKULT TOODETUD LOOMASÖÖDAD</t>
  </si>
  <si>
    <t>23 RYHMÄ - ELINTARVIKETEOLLISUUDEN JÄTETUOTTEET JA JÄTTEET; VALMISTETTU REHU</t>
  </si>
  <si>
    <t>CHAPITRE 23 - RÉSIDUS ET DÉCHETS DES INDUSTRIES ALIMENTAIRES; ALIMENTS PRÉPARÉS POUR ANIMAUX</t>
  </si>
  <si>
    <t>POGLAVLJE 23 - OSTACI I OTPACI OD PREHRAMBENE INDUSTRIJE; PRIPREMLJENA ŽIVOTINJSKA HRANA</t>
  </si>
  <si>
    <t>23. ÁRUCSOPORT - AZ ÉLELMISZERIPAR MELLÉKTERMÉKEI ÉS HULLADÉKAI; ELKÉSZÍTETT ÁLLATI TAKARMÁNY</t>
  </si>
  <si>
    <t>CAPITOLO 23 - RESIDUI E CASCAMI DELLE INDUSTRIE ALIMENTARI; ALIMENTI PREPARATI PER GLI ANIMALI</t>
  </si>
  <si>
    <t>23 SKIRSNIS - MAISTO PRAMONĖS LIEKANOS IR ATLIEKOS; PARUOŠTI PAŠARAI GYVŪNAMS</t>
  </si>
  <si>
    <t>23. NODAĻA - PĀRTIKAS RŪPNIECĪBAS ATLIEKAS UN ATKRITUMI; GATAVA LOPBARĪBA</t>
  </si>
  <si>
    <t>KAPITLU 23 - FDAL U SKART MILL-INDUSTRIJA TA’ L-IKEL; GĦALF TA’ L-ANNIMALI PPREPARAT</t>
  </si>
  <si>
    <t>HOOFDSTUK 23 - RESTEN EN AFVAL VAN DE VOEDSELINDUSTRIE; BEREID VOEDSEL VOOR DIEREN</t>
  </si>
  <si>
    <t>DZIAŁ 23 - POZOSTAŁOŚCI I ODPADY PRZEMYSŁU SPOŻYWCZEGO; GOTOWA KARMA DLA ZWIERZĄT</t>
  </si>
  <si>
    <t>CAPÍTULO 23 - RESÍDUOS E DESPERDÍCIOS DAS INDÚSTRIAS ALIMENTARES; ALIMENTOS PREPARADOS PARA ANIMAIS</t>
  </si>
  <si>
    <t>CAPITOLUL 23 - REZIDUURI ȘI DEȘEURI ALE INDUSTRIEI ALIMENTARE; ALIMENTE PREPARATE PENTRU ANIMALE</t>
  </si>
  <si>
    <t>23. KAPITOLA - ZVYŠKY A ODPAD Z POTRAVINÁRSKEHO PRIEMYSLU; PRIPRAVENÉ KRMIVÁ PRE ZVIERATÁ</t>
  </si>
  <si>
    <t>POGLAVJE 23 - OSTANKI IN ODPADKI ŽIVILSKE INDUSTRIJE; PRIPRAVLJENA KRMA ZA ŽIVALI</t>
  </si>
  <si>
    <t>KAPITEL 23 - ÅTERSTODER OCH AVFALL FRÅN LIVSMEDELSINDUSTRIN; BEREDDA FODERMEDEL</t>
  </si>
  <si>
    <t>230100000080</t>
  </si>
  <si>
    <t>23.01</t>
  </si>
  <si>
    <t>Flours, meals and pellets, of meat or meat offal, of fish or of crustaceans, molluscs or other aquatic invertebrates, unfit for human consumption; greaves</t>
  </si>
  <si>
    <t>Брашна, прахове и агломерати под формата на гранули, от меса, карантии, риби или ракообразни, мекотели или други водни безгръбначни, негодни за консумация от човека; пръжки</t>
  </si>
  <si>
    <t>Moučky, šroty a pelety, z masa, drobů, ryb nebo korýšů, měkkýšů nebo jiných vodních bezobratlých, nezpůsobilé k lidskému požívání; škvarky</t>
  </si>
  <si>
    <t>Mel, pulver og pellets af kød, slagtebiprodukter, fisk, krebsdyr, bløddyr eller andre hvirvelløse vanddyr, uegnet til menneskeføde; fedtegrever</t>
  </si>
  <si>
    <t>Mehl und Pellets von Fleisch, von Schlachtnebenerzeugnissen, von Fischen oder von Krebstieren, von Weichtieren oder anderen wirbellosen Wassertieren, ungenießbar; Grieben/Grammeln</t>
  </si>
  <si>
    <t>Αλεύρια, σκόνες και συσσωματώματα με μορφή σβόλων, από κρέας, παραπροϊόντα σφαγίων, ψάρια ή καρκινοειδή (μαλακόστρακα), μαλάκια ή άλλα ασπόνδυλα υδρόβια ακατάλληλα για τη διατροφή του ανθρώπου. Ινώδη κατάλοιπα ξιγκιών</t>
  </si>
  <si>
    <t>Harina, polvo y ‘pellets’, de carne, despojos, pescado o de crustáceos, moluscos o demás invertebrados acuáticos, impropios para la alimentación humana; chicharrones</t>
  </si>
  <si>
    <t>Inimtoiduks kõlbmatu jahu ja graanulid lihast või rupsist, kalast, vähkidest, molluskitest või muudest veeselgrootutest; rasvakõrned</t>
  </si>
  <si>
    <t>Lihasta, muista eläimenosista, kalasta, äyriäisistä, nilviäisistä tai muista vedessä elävistä selkärangattomista valmistetut ihmisravinnoksi soveltumattomat jauhot, jauheet ja pelletit; eläinrasvan sulatusjätteet</t>
  </si>
  <si>
    <t>Farines, poudres et agglomérés sous forme de pellets, de viandes, d'abats, de poissons ou de crustacés, de mollusques ou d'autres invertébrés aquatiques, impropres à l'alimentation humaine; cretons</t>
  </si>
  <si>
    <t>Brašno, krupica i pelete, od mesa ili mesnih klaoničkih proizvoda te od riba ili rakova, mekušaca ili ostalih vodenih beskralježnjaka, neprikladni za prehranu ljudi; čvarci</t>
  </si>
  <si>
    <t>Emberi fogyasztásra alkalmatlan liszt, dara és labdacs (pellet) húsból, vagy vágási melléktermékből, belsőségből, halból, vagy rákféléből, puhatestűből vagy más gerinctelen víziállatból; tepertő</t>
  </si>
  <si>
    <t>Farine, polveri e agglomerati in forma di pellets, di carni, di frattaglie, di pesci o di crostacei, di molluschi o di altri invertebrati acquatici, non adatti all'alimentazione umana; ciccioli</t>
  </si>
  <si>
    <t>Miltai, rupiniai ir granulės iš mėsos arba mėsos subproduktų, žuvų arba vėžiagyvių, moliuskų arba kitų vandens bestuburių, netinkami vartoti žmonių maistui; taukų likučiai</t>
  </si>
  <si>
    <t>Milti un granulas no gaļas vai gaļas subproduktiem, zivīm vai vēžveidīgajiem, mīkstmiešiem vai citiem ūdens bezmugurkaulniekiem, nederīgas pārtikai; dradži (grības)</t>
  </si>
  <si>
    <t>Dqiq, pasta u gerbub, ta’ laħam jew fdal ta’ laħam, ta’ ħut jew ta’ krustaċji, molluski jew invertebrati akkwatiċi oħrajn, mhumiex tajbin għal konsum uman; skart tax-xaħam ta’ dam (greaves)</t>
  </si>
  <si>
    <t>Meel, poeder en pellets van vlees, van slachtafvallen, van vis, van schaaldieren, van weekdieren of van andere ongewervelde waterdieren, ongeschikt voor menselijke consumptie; kanen</t>
  </si>
  <si>
    <t>Mąki, mączki i granulki, z mięsa lub podrobów, ryb lub skorupiaków, mięczaków lub pozostałych bezkręgowców wodnych, nienadające się do spożycia przez ludzi; skwarki</t>
  </si>
  <si>
    <t>Farinhas, pós e pellets, de carnes, de miudezas, de peixes ou crustáceos, de moluscos ou de outros invertebrados aquáticos, impróprios para alimentação humana; torresmos</t>
  </si>
  <si>
    <t>Făină, pudră și aglomerate sub formă de pelete din carne, organe, pește sau crustacee, din moluște sau din alte nevertebrate acvatice, improprii alimentației umane; jumări</t>
  </si>
  <si>
    <t>Múčky, prášky a pelety, z mäsa alebo mäsových drobov, rýb alebo kôrovcov, mäkkýšov alebo ostatných vodných bezstavovcov, nevhodné na ľudskú konzumáciu; škvarky</t>
  </si>
  <si>
    <t>Moka, zdrob in peleti iz mesa ali klavničnih proizvodov, rib ali rakov, mehkužcev ali drugih vodnih nevretenčarjev, neprimerni za prehrano ljudi; ocvirki</t>
  </si>
  <si>
    <t>Mjöl och pelletar av kött eller slaktbiprodukter eller av fisk, kräftdjur, blötdjur eller andra ryggradslösa vattendjur, olämpliga som livsmedel; grevar</t>
  </si>
  <si>
    <t>230110000080</t>
  </si>
  <si>
    <t>2301.10</t>
  </si>
  <si>
    <t>Flours, meals and pellets, of meat or meat offal; greaves</t>
  </si>
  <si>
    <t>- Flours, meals and pellets, of meat or meat offal; greaves</t>
  </si>
  <si>
    <t>- Брашна, прахове и агломерати под формата на гранули от меса или карантии; пръжки</t>
  </si>
  <si>
    <t>- Moučky, šroty a pelety, z masa nebo drobů; škvarky</t>
  </si>
  <si>
    <t>- Mel, pulver og pellets af kød eller slagtebiprodukter; fedtegrever</t>
  </si>
  <si>
    <t>- Mehl und Pellets von Fleisch oder von Schlachtnebenerzeugnissen; Grieben/Grammeln</t>
  </si>
  <si>
    <t>- Αλεύρια, σκόνες και συσσωματώματα με μορφή σβόλων, από κρέας ή παραπροϊόντα σφαγίων. Ινώδη κατάλοιπα ξιγκιών</t>
  </si>
  <si>
    <t>- Harina, polvo y ‘pellets’, de carne o despojos; chicharrones</t>
  </si>
  <si>
    <t>- inimtoiduks kõlbmatu jahu ja graanulid lihast või rupsist; rasvakõrned</t>
  </si>
  <si>
    <t>- lihasta tai muista eläimenosista valmistetut jauhot, jauheet ja pelletit; eläinrasvan sulatusjätteet</t>
  </si>
  <si>
    <t>- Farines, poudres et agglomérés sous forme de pellets, de viandes ou d'abats; cretons</t>
  </si>
  <si>
    <t>- brašno, krupica i pelete, od mesa ili klaoničkih proizvoda; čvarci</t>
  </si>
  <si>
    <t>- Liszt, dara és labdacs (pellet) húsból vagy vágási melléktermékből, belsőségből; tepertő</t>
  </si>
  <si>
    <t>- Farine, polveri e agglomerati in forma di pellets, di carni o di frattaglie; ciccioli</t>
  </si>
  <si>
    <t>- Miltai, rupiniai ir granulės iš mėsos arba mėsos subproduktų; taukų likučiai</t>
  </si>
  <si>
    <t>- gaļas vai gaļas subproduktu milti un granulas; dradži (grības)</t>
  </si>
  <si>
    <t>- Dqiq, pasta u gerbub, ta’ laħam jew fdal ta’ laħam; skart tax-xaħam ta’ dam (greaves)</t>
  </si>
  <si>
    <t>- meel, poeder en pellets, van vlees of van slachtafvallen; kanen</t>
  </si>
  <si>
    <t>- Mąki, mączki i granulki, z mięsa lub podrobów; skwarki</t>
  </si>
  <si>
    <t>- Farinhas, pós e pellets, de carnes ou de miudezas; torresmos</t>
  </si>
  <si>
    <t>- Făină, pudră și aglomerate sub formă de pelete din carne sau din organe; jumări</t>
  </si>
  <si>
    <t>- Múčky, prášky a pelety, z mäsa alebo mäsových drobov; škvarky</t>
  </si>
  <si>
    <t>- Moka, zdrob in peleti iz mesa ali klavničnih proizvodov; ocvirki</t>
  </si>
  <si>
    <t>- Mjöl och pelletar av kött eller slaktbiprodukter av kött; grevar</t>
  </si>
  <si>
    <t>230120000080</t>
  </si>
  <si>
    <t>2301.20</t>
  </si>
  <si>
    <t>Flours, meals and pellets, of fish or of crustaceans, molluscs or other aquatic invertebrates</t>
  </si>
  <si>
    <t>- Flours, meals and pellets, of fish or of crustaceans, molluscs or other aquatic invertebrates</t>
  </si>
  <si>
    <t>- Брашна, прахове и агломерати под формата на гранули от риби или ракообразни, мекотели или други водни безгръбначни</t>
  </si>
  <si>
    <t>- Moučky, šroty a pelety, z ryb nebo korýšů, měkkýšů nebo jiných vodních bezobratlých</t>
  </si>
  <si>
    <t>- Mel, pulver og pellets af fisk, krebsdyr, bløddyr eller andre hvirvelløse vanddyr</t>
  </si>
  <si>
    <t>- Mehl und Pellets von Fischen oder von Krebstieren, von Weichtieren oder anderen wirbellosen Wassertieren</t>
  </si>
  <si>
    <t>- Αλεύρια, σκόνες και συσσωματώματα με μορφή σβόλων, από ψάρια ή καρκινοειδή (μαλακόστρακα), μαλάκια ή άλλα ασπόνδυλα υδρόβια</t>
  </si>
  <si>
    <t>- Harina, polvo y ‘pellets’, de pescado o de crustáceos, moluscos o demás invertebrados acuáticos</t>
  </si>
  <si>
    <t>- inimtoiduks kõlbmatu jahu ja graanulid kalast, vähkidest, limustest või muudest veeselgrootutest</t>
  </si>
  <si>
    <t>- kalasta, äyriäisistä, nilviäisistä tai muista vedessä elävistä selkärangattomista valmistetut jauhot, jauheet ja pelletit</t>
  </si>
  <si>
    <t>- Farines, poudres et agglomérés sous forme de pellets, de poissons ou de crustacés, de mollusques ou d'autres invertébrés aquatiques</t>
  </si>
  <si>
    <t>- brašno, krupica i pelete, od ribe ili rakova, mekušaca ili ostalih vodenih beskralježnjaka</t>
  </si>
  <si>
    <t>- Liszt, dara és labdacs (pellet) halból, vagy rákféléből, puhatestűből vagy más gerinctelen víziállatból</t>
  </si>
  <si>
    <t>- Farine, polveri e agglomerati in forma di pellets, di pesci o di crostacei, di molluschi o di altri invertebrati acquatici</t>
  </si>
  <si>
    <t>- Miltai, rupiniai ir granulės iš žuvų arba vėžiagyvių, moliuskų arba kitų vandens bestuburių</t>
  </si>
  <si>
    <t>- zivju, vēžveidīgo, mīkstmiešu vai citu ūdens bezmugurkaulnieku milti un granulas</t>
  </si>
  <si>
    <t>- Dqiq, pasta u gerbub, ta’ ħut jew ta’ krustaċji, molluski jew invertebrati akkwatiċi oħrajn</t>
  </si>
  <si>
    <t>- meel, poeder en pellets, van vis, van schaaldieren, van weekdieren of van andere ongewervelde waterdieren</t>
  </si>
  <si>
    <t>- Mąki, mączki i granulki, z ryb lub ze skorupiaków, mięczaków lub pozostałych bezkręgowców wodnych</t>
  </si>
  <si>
    <t>- Farinhas, pós e pellets, de peixes ou crustáceos, de moluscos ou de outros invertebrados aquáticos</t>
  </si>
  <si>
    <t>- Făină, pudră și aglomerate sub formă de pelete, din pește sau crustacee, din moluște sau din alte nevertebrate acvatice</t>
  </si>
  <si>
    <t>- Múčky, prášky a pelety, z rýb alebo kôrovcov, mäkkýšov alebo ostatných vodných bezstavovcov</t>
  </si>
  <si>
    <t>- Moka, zdrob in peleti iz rib ali rakov, mehkužcev ali drugih vodnih nevretenčarjev</t>
  </si>
  <si>
    <t>- Mjöl och pelletar av fisk eller av kräftdjur, blötdjur eller andra ryggradslösa vattendjur</t>
  </si>
  <si>
    <t>230200000080</t>
  </si>
  <si>
    <t>23.02</t>
  </si>
  <si>
    <t>Bran, sharps and other residues, whether or not in the form of pellets, derived from the sifting, milling or other working of cereals or of leguminous plants</t>
  </si>
  <si>
    <t>Трици и други видове отпадъци, дори агломерирани под формата на гранули, получени при пресяване, смилане или друг вид обработка на житни или бобови растения</t>
  </si>
  <si>
    <t>Otruby, vedlejší mlýnské produkty a jiné zbytky, též ve tvaru pelet, získané po prosévání, mletí nebo jiném zpracování obilí nebo luštěnin</t>
  </si>
  <si>
    <t>Klid og andre restprodukter, også i form af pellets, fra sigtning, formaling eller anden bearbejdning af korn eller bælgfrugter</t>
  </si>
  <si>
    <t>Kleie und andere Rückstände, auch in Form von Pellets, vom Sichten, Mahlen oder von anderen Bearbeitungen von Getreide oder Hülsenfrüchten</t>
  </si>
  <si>
    <t>Πίτουρα εν γένει και άλλα υπολείμματα, έστω και συσσωματωμένα με μορφή σβόλων, από το κοσκίνισμα, το άλεσμα ή άλλες κατεργασίες των δημητριακών ή οσπριοειδών</t>
  </si>
  <si>
    <t>Salvados, moyuelos y demás residuos del cernido, de la molienda o de otros tratamientos de los cereales o de las leguminosas, incluso en pellets</t>
  </si>
  <si>
    <t>Kliid, pebred jm tera- või kaunviljade tuulamis-, jahvatus- vm töötlusjäägid, granuleerimata või granuleeritud</t>
  </si>
  <si>
    <t>Leseet, lesejauhot ja muut viljan tai palkoviljan seulomisessa, jauhamisessa tai muussa käsittelyssä syntyneet jätetuotteet, myös pelleteiksi valmistetut</t>
  </si>
  <si>
    <t>Sons, remoulages et autres résidus, même agglomérés sous forme de pellets, du criblage, de la mouture ou d'autres traitements des céréales ou des légumineuses</t>
  </si>
  <si>
    <t>Posije i ostali ostaci, neovisno jesu li u obliku pelete ili ne, dobiveni prosijavanjem, mljevenjem ili drugom obradom žitarica ili mahunarki</t>
  </si>
  <si>
    <t>Gabonafélék vagy hüvelyes növények szitálásából, őrléséből vagy más megmunkálása során keletkező korpa, korpás liszt és más maradék, labdacs (pellet) alakban is</t>
  </si>
  <si>
    <t>Crusche, stacciature ed altri residui, anche agglomerati in forma di pellets, della vagliatura, della molitura o di altre lavorazioni dei cereali o dei legumi</t>
  </si>
  <si>
    <t>Sėlenos, išsijos ir kitos sijojimo, malimo arba kito javų arba ankštinių augalų apdorojimo liekanos, granuliuotos arba negranuliuotos</t>
  </si>
  <si>
    <t>Klijas, atsijas un citi atlikumi, granulēti vai negranulēti, kas iegūti, sijājot, maļot vai citādi apstrādājot labības graudus vai pākšaugus</t>
  </si>
  <si>
    <t>Granza, dqiq inferjuri (sharps) u fdal oħrajn, fil-forma ta’ gerbub jew le, ġejjin mit-tnaqqih, tħin jew xogħol ieħor fuq ċereali jew pjanti leguminużi</t>
  </si>
  <si>
    <t>Zemelen, slijpsel en andere resten van het zeven, van het malen of van andere bewerkingen van granen of van peulvruchten, ook indien in pellets</t>
  </si>
  <si>
    <t>Otręby, śruta i inne pozostałości odsiewu, przemiału lub innej obróbki zbóż i roślin strączkowych, nawet granulowane</t>
  </si>
  <si>
    <t>Sêmeas, farelos e outros resíduos, mesmo em pellets, da peneiração, moagem ou de outros tratamentos de cereais ou de leguminosas</t>
  </si>
  <si>
    <t>Tărâțe, spărturi și alte reziduuri, chiar aglomerate sub formă de pelete, provenite din măcinarea, presarea, cernerea sau din alte procedee de prelucrare a cerealelor sau a leguminoaselor</t>
  </si>
  <si>
    <t>Otruby, vedľajšie mlynárske výrobky a ostatné zvyšky, tiež vo forme peliet, získané preosievaním, mletím alebo iným spracovaním obilnín alebo strukovín</t>
  </si>
  <si>
    <t>Otrobi in drugi ostanki pri presejevanju, mletju ali drugi obdelavi žit ali stročnic, v obliki peletov ali ne</t>
  </si>
  <si>
    <t>Kli, fodermjöl och andra återstoder, även i form av pelletar, erhållna vid siktning, malning eller annan bearbetning av spannmål eller baljväxter</t>
  </si>
  <si>
    <t>230210000080</t>
  </si>
  <si>
    <t>2302.10</t>
  </si>
  <si>
    <t>- Of maize (corn)</t>
  </si>
  <si>
    <t>- От царевица</t>
  </si>
  <si>
    <t>- Kukuřičné</t>
  </si>
  <si>
    <t>- Af majs</t>
  </si>
  <si>
    <t>- Καλαμποκιού</t>
  </si>
  <si>
    <t>- De maíz</t>
  </si>
  <si>
    <t>- maisist</t>
  </si>
  <si>
    <t>- maissista peräisin olevat</t>
  </si>
  <si>
    <t>- de maïs</t>
  </si>
  <si>
    <t>- od kukuruza</t>
  </si>
  <si>
    <t>- Kukoricából</t>
  </si>
  <si>
    <t>- di granturco</t>
  </si>
  <si>
    <t>- Kukurūzų</t>
  </si>
  <si>
    <t>- kukurūzas</t>
  </si>
  <si>
    <t>- Ta’ qamħirrun (qamħ)</t>
  </si>
  <si>
    <t>- van mais</t>
  </si>
  <si>
    <t>- Z kukurydzy</t>
  </si>
  <si>
    <t>- De milho</t>
  </si>
  <si>
    <t>- De porumb</t>
  </si>
  <si>
    <t>- Z kukurice</t>
  </si>
  <si>
    <t>- Iz koruze</t>
  </si>
  <si>
    <t>230230000080</t>
  </si>
  <si>
    <t>2302.30</t>
  </si>
  <si>
    <t>- Of wheat</t>
  </si>
  <si>
    <t>- От пшеница</t>
  </si>
  <si>
    <t>- Pšeničné</t>
  </si>
  <si>
    <t>- Af hvede</t>
  </si>
  <si>
    <t>- von Weizen</t>
  </si>
  <si>
    <t>- Σιταριού</t>
  </si>
  <si>
    <t>- De trigo</t>
  </si>
  <si>
    <t>- nisust</t>
  </si>
  <si>
    <t>- vehnästä peräisin olevat</t>
  </si>
  <si>
    <t>- de froment</t>
  </si>
  <si>
    <t>- od pšenice</t>
  </si>
  <si>
    <t>- Búzából</t>
  </si>
  <si>
    <t>- di frumento</t>
  </si>
  <si>
    <t>- Kviečių</t>
  </si>
  <si>
    <t>- kviešu</t>
  </si>
  <si>
    <t>- Ta’ qamħ</t>
  </si>
  <si>
    <t>- van tarwe</t>
  </si>
  <si>
    <t>- Z pszenicy</t>
  </si>
  <si>
    <t>- De grâu</t>
  </si>
  <si>
    <t>- Z pšenice</t>
  </si>
  <si>
    <t>- Iz pšenice</t>
  </si>
  <si>
    <t>- Av vete</t>
  </si>
  <si>
    <t>230240000080</t>
  </si>
  <si>
    <t>2302.40</t>
  </si>
  <si>
    <t>- Of other cereals</t>
  </si>
  <si>
    <t>- От други житни растения</t>
  </si>
  <si>
    <t>- Z ostatních obilovin</t>
  </si>
  <si>
    <t>- Af andre kornsorter</t>
  </si>
  <si>
    <t>- von anderem Getreide</t>
  </si>
  <si>
    <t>- Άλλων δημητριακών</t>
  </si>
  <si>
    <t>- De los demás cereales</t>
  </si>
  <si>
    <t>- muudest teraviljadest</t>
  </si>
  <si>
    <t>- muusta viljasta peräisin olevat</t>
  </si>
  <si>
    <t>- d'autres céréales</t>
  </si>
  <si>
    <t>- od ostalih žitarica</t>
  </si>
  <si>
    <t>- Más gabonából</t>
  </si>
  <si>
    <t>- di altri cereali</t>
  </si>
  <si>
    <t>- Kitų javų</t>
  </si>
  <si>
    <t>- citu graudaugu</t>
  </si>
  <si>
    <t>- Ta’ ċereali oħrajn</t>
  </si>
  <si>
    <t>- van andere granen</t>
  </si>
  <si>
    <t>- Z pozostałych zbóż</t>
  </si>
  <si>
    <t>- De outros cereais</t>
  </si>
  <si>
    <t>- De alte cereale</t>
  </si>
  <si>
    <t>- Z ostatných obilnín</t>
  </si>
  <si>
    <t>- Iz drugih žit</t>
  </si>
  <si>
    <t>- Av annan spannmål</t>
  </si>
  <si>
    <t>230250000080</t>
  </si>
  <si>
    <t>2302.50</t>
  </si>
  <si>
    <t>Of leguminous plants</t>
  </si>
  <si>
    <t>- Of leguminous plants</t>
  </si>
  <si>
    <t>- От бобови растения</t>
  </si>
  <si>
    <t>- Luštěninové</t>
  </si>
  <si>
    <t>- Af bælgfrugter</t>
  </si>
  <si>
    <t>- von Hülsenfrüchten</t>
  </si>
  <si>
    <t>- Οσπριοειδών</t>
  </si>
  <si>
    <t>- De leguminosas</t>
  </si>
  <si>
    <t>- kaunviljadest</t>
  </si>
  <si>
    <t>- palkoviljasta peräisin olevat</t>
  </si>
  <si>
    <t>- de légumineuses</t>
  </si>
  <si>
    <t>- od mahunarki</t>
  </si>
  <si>
    <t>- Hüvelyes növényből</t>
  </si>
  <si>
    <t>- di legumi</t>
  </si>
  <si>
    <t>- Ankštinių augalų</t>
  </si>
  <si>
    <t>- pākšaugu</t>
  </si>
  <si>
    <t>- Ta’ pjanti leguminużi</t>
  </si>
  <si>
    <t>- van peulvruchten</t>
  </si>
  <si>
    <t>- Z roślin strączkowych</t>
  </si>
  <si>
    <t>- De leguminoase</t>
  </si>
  <si>
    <t>- Zo strukovín</t>
  </si>
  <si>
    <t>- Iz stročnic</t>
  </si>
  <si>
    <t>- Av baljväxter</t>
  </si>
  <si>
    <t>230300000080</t>
  </si>
  <si>
    <t>23.03</t>
  </si>
  <si>
    <t>Residues of starch manufacture and similar residues, beet-pulp, bagasse and other waste of sugar manufacture, brewing or distilling dregs and waste, whether or not in the form of pellets</t>
  </si>
  <si>
    <t>Остатъци от производството на нишесте или скорбяла и подобни остатъци, резенки от цвекло, остатъци от захарна тръстика и други отпадъци от производството на захар, отпадъци и остатъци от пивоварни или от спиртоварни, дори агломерирани под формата на гранули</t>
  </si>
  <si>
    <t>Škrobárenské zbytky a podobné zbytky, řepné řízky, bagasa a jiné cukrovarnické odpady, pivovarnické nebo lihovarnické mláto a odpady, též ve tvaru pelet</t>
  </si>
  <si>
    <t>Restprodukter fra stivelsesfremstilling og lignende restprodukter, roeaffald, bagasse og andre affaldsprodukter fra sukkerfremstilling, samt mask, bærme og andre restprodukter fra øl- eller alkoholfremstilling, også i form af pellets</t>
  </si>
  <si>
    <t>Rückstände aus der Stärkegewinnung und ähnliche Rückstände, ausgelaugte Rübenschnitzel, Bagasse und andere Abfälle aus der Zuckergewinnung, Treber, Schlempen und Abfälle aus Brauereien oder Brennereien, auch in Form von Pellets</t>
  </si>
  <si>
    <t>Κατάλοιπα αμυλοποιίας και παρόμοια κατάλοιπα, πολτοί τεύτλων, υπολείμματα ζαχαροκάλαμου και άλλα απορρίμματα ζαχαροποιίας, υπολείμματα και απορρίμματα ζυθοποιίας ή οινοπνευματοποιίας, έστω και συσσωματωμένα με μορφή σβόλων</t>
  </si>
  <si>
    <t>Residuos de la industria del almidón y residuos similares, pulpa de remolacha, bagazo de caña de azúcar y demás desperdicios de la industria azucarera, heces y desperdicios de cervecería o de destilería, incluso en ‘pellets’</t>
  </si>
  <si>
    <t>Tärklise tootmisjäägid jms jäätmed, suhkrupeedist, suhkruroost või muust toorainest suhkru tootmise, õllepruulimise ja kääritamise ning destilleerimise jäätmed, granuleeritud või granuleerimata</t>
  </si>
  <si>
    <t>Tärkkelyksenvalmistuksen jätetuotteet ja niiden kaltaiset jäteaineet, sokerijuurikasjätemassa, sokeriruokojäte ja muut sokerinvalmistuksen jätteet, rankki ja muut panimo- ja polttimojätteet, myös pelleteiksi valmistetut</t>
  </si>
  <si>
    <t>Résidus d'amidonnerie et résidus similaires, pulpes de betteraves, bagasses de cannes à sucre et autres déchets de sucrerie, drêches et déchets de brasserie ou de distillerie, même agglomérés sous forme de pellets</t>
  </si>
  <si>
    <t>Ostaci od proizvodnje škroba i slični ostaci, rezanci od šećerne repe, otpaci od šećerne trske i ostali otpaci od proizvodnje šećera, talozi i otpaci iz pivovara i destilerija, neovisno jesu li u obliku peleta ili ne</t>
  </si>
  <si>
    <t>Keményítő gyártásánál keletkező maradék és hasonló hulladék, kilúgozott cukorrépaszelet, kipréselt cukornád és más cukorgyártási hulladék, sör- vagy szeszgyártási üledék és hulladék, labdacs (pellet) alakban is</t>
  </si>
  <si>
    <t>Residui della fabbricazione degli amidi e residui simili, polpe di barbabietole, cascami di canne da zucchero ed altri cascami della fabbricazione dello zucchero, avanzi della fabbricazione della birra o della distillazione degli alcoli, anche agglomerati in forma di pellets</t>
  </si>
  <si>
    <t>Krakmolo gamybos liekanos ir panašios liekanos, cukrinių runkelių becukrė masė, cukranendrių išspaudos ir kitos cukraus gamybos atliekos, žlaugtai arba kitos alaus gamybos arba alkoholio distiliavimo atliekos, granuliuotos arba negranuliuotos</t>
  </si>
  <si>
    <t>Cietes ražošanas atlikumi un tamlīdzīgi atlikumi, biešu mīkstums, cukurniedru rauši un citi cukura ražošanas atkritumi, drabiņas vai šķiedenis un atkritumi, granulēti vai negranulēti</t>
  </si>
  <si>
    <t>Fdal ta’ manifattura ta’ lamtu u fdal simili, polpa tal-kannamieli, bagasse u skart ieħor tal-manifattura taz-zokkor, fermentazzjoni jew distillar ta’ fond u skart, f’forma ta’ gerbub jew le</t>
  </si>
  <si>
    <t>Afvallen van zetmeelfabrieken en dergelijke afvallen, bietenpulp, uitgeperst suikerriet (ampas) en andere afvallen van de suikerindustrie, bostel (brouwerijafval), afvallen van branderijen, ook indien in pellets</t>
  </si>
  <si>
    <t>Pozostałości z produkcji skrobi i podobne pozostałości, wysłodki buraczane, wytłoczyny z trzciny cukrowej i pozostałe odpady z produkcji cukru, pozostałości i odpady browarnicze i gorzelniane, nawet w postaci granulek</t>
  </si>
  <si>
    <t>Resíduos da fabricação do amido e resíduos semelhantes, polpas de beterraba, bagaços de cana-de-açúcar e outros desperdícios da indústria do açúcar, borras e desperdícios da indústria da cerveja e das destilarias, mesmo em pellets</t>
  </si>
  <si>
    <t>Reziduuri rezultate de la fabricarea amidonului și reziduuri similare, pulpa de sfeclă de zahăr, resturi rezultate din prelucrarea trestiei de zahăr și alte deșeuri rezultate de la fabricarea zahărului, depuneri și deșeuri rezultate de la fabricarea berii sau de la distilare, chiar aglomerate sub formă de pelete</t>
  </si>
  <si>
    <t>Zvyšky z výroby škrobu a podobné zvyšky, repné rezky, bagasa a ostatný odpad z výroby cukru, pivovarnícke alebo liehovarnícke mláto a odpad, tiež vo forme peliet</t>
  </si>
  <si>
    <t>Ostanki pri proizvodnji škroba in podobni ostanki, rezanci sladkorne pese, odpadki sladkornega trsa in drugi odpadki pri proizvodnji sladkorja, ostanki in odpadki iz pivovarn ali destilarn, v obliki peletov ali ne</t>
  </si>
  <si>
    <t>Återstoder från stärkelseframställning och liknande återstoder, betmassa, bagass och annat avfall från sockerframställning, drav, drank och annat avfall från bryggerier eller brännerier, även i form av pelletar</t>
  </si>
  <si>
    <t>230310000080</t>
  </si>
  <si>
    <t>2303.10</t>
  </si>
  <si>
    <t>Residues of starch manufacture and similar residues</t>
  </si>
  <si>
    <t>- Residues of starch manufacture and similar residues</t>
  </si>
  <si>
    <t>- Остатъци от производството на нишесте или скорбяла и подобни остатъци</t>
  </si>
  <si>
    <t>- Škrobárenské a podobné zbytky</t>
  </si>
  <si>
    <t>- Restprodukter fra stivelsesfremstilling og lignende restprodukter</t>
  </si>
  <si>
    <t>- Rückstände aus der Stärkegewinnung und ähnliche Rückstände</t>
  </si>
  <si>
    <t>- Κατάλοιπα αμυλοποιίας και παρόμοια κατάλοιπα</t>
  </si>
  <si>
    <t>- Residuos de la industria del almidón y residuos similares</t>
  </si>
  <si>
    <t>- tärklise tootmisjäägid jms jäätmed</t>
  </si>
  <si>
    <t>- tärkkelyksenvalmistuksen jätetuotteet ja niiden kaltaiset jäteaineet</t>
  </si>
  <si>
    <t>- Résidus d'amidonnerie et résidus similaires</t>
  </si>
  <si>
    <t>- ostaci od proizvodnje škroba i slični ostaci</t>
  </si>
  <si>
    <t>- Keményítő gyártásánál keletkező maradék és hasonló hulladék</t>
  </si>
  <si>
    <t>- Residui della fabbricazione degli amidi e residui simili</t>
  </si>
  <si>
    <t>- Krakmolo gamybos liekanos ir panašios liekanos</t>
  </si>
  <si>
    <t>- cietes ražošanas atliekas un tamlīdzīgas atliekas</t>
  </si>
  <si>
    <t>- Fdal tal-manifattura tal-lamtu u fdalijiet simili</t>
  </si>
  <si>
    <t>- afvallen van zetmeelfabrieken en dergelijke afvallen</t>
  </si>
  <si>
    <t>- Pozostałości z produkcji skrobi i podobne pozostałości</t>
  </si>
  <si>
    <t>- Resíduos da fabricação do amido e resíduos semelhantes</t>
  </si>
  <si>
    <t>- Reziduuri rezultate de la fabricarea amidonului și reziduuri similare</t>
  </si>
  <si>
    <t>- Zvyšky z výroby škrobu a podobné zvyšky</t>
  </si>
  <si>
    <t>- Ostanki pri proizvodnji škroba in podobni ostanki</t>
  </si>
  <si>
    <t>- Återstoder från stärkelseframställning och liknande återstoder</t>
  </si>
  <si>
    <t>230320000080</t>
  </si>
  <si>
    <t>2303.20</t>
  </si>
  <si>
    <t>Beet-pulp, bagasse and other waste of sugar manufacture</t>
  </si>
  <si>
    <t>- Beet-pulp, bagasse and other waste of sugar manufacture</t>
  </si>
  <si>
    <t>- Резенки от цвекло, остатъци от захарна тръстика и други отпадъци от производството на захар</t>
  </si>
  <si>
    <t>- Řepné řízky, bagasa a jiné cukrovarnické odpady</t>
  </si>
  <si>
    <t>- Roeaffald, bagasse og andre affaldsprodukter fra sukkerfremstilling</t>
  </si>
  <si>
    <t>- ausgelaugte Rübenschnitzel, Bagasse und andere Abfälle aus der Zuckergewinnung</t>
  </si>
  <si>
    <t>- Πολτοί τεύτλων, υπολείμματα ζαχαροκάλαμου και άλλα απορρίμματα ζαχαροποιίας</t>
  </si>
  <si>
    <t>- Pulpa de remolacha, bagazo de caña de azúcar y demás desperdicios de la industria azucarera</t>
  </si>
  <si>
    <t>- suhkrupeedi või suhkruroo pressimisjäägid jm suhkrutootmisjäätmed</t>
  </si>
  <si>
    <t>- sokerijuurikasjätemassa, sokeriruokojäte ja muut sokerinvalmistuksen jätteet</t>
  </si>
  <si>
    <t>- Pulpes de betteraves, bagasses de cannes à sucre et autres déchets de sucrerie</t>
  </si>
  <si>
    <t>- rezanci od šećerne repe, otpaci od šećerne trske i ostali otpaci od proizvodnje šećera</t>
  </si>
  <si>
    <t>- Kilúgozott cukorrépaszelet, kipréselt cukornád és más cukorgyártási hulladék</t>
  </si>
  <si>
    <t>- Polpe di barbabietole, cascami di canne da zucchero esaurite ed altri cascami della fabbricazione dello zucchero</t>
  </si>
  <si>
    <t>- Cukrinių runkelių becukrė masė, cukranendrių išspaudos ir kitos cukraus gamybos atliekos</t>
  </si>
  <si>
    <t>- biešu mīkstums, cukurniedru rauši un citi cukura ražošanas atkritumi</t>
  </si>
  <si>
    <t>- Polpa tal-kannamieli, bagasse u skart ieħor tal-manifattura taz-zokkor</t>
  </si>
  <si>
    <t>- bietenpulp, uitgeperst suikerriet (ampas) en andere afvallen van de suikerindustrie</t>
  </si>
  <si>
    <t>- Wysłodki buraczane, wytłoczyny z trzciny cukrowej i pozostałe odpady z produkcji cukru</t>
  </si>
  <si>
    <t>- Polpas de beterraba, bagaços de cana-de-açúcar e outros desperdícios da indústria do açúcar</t>
  </si>
  <si>
    <t>- Pulpă de sfeclă de zahăr, resturi rezultate din prelucrarea trestiei de zahăr și alte deșeuri rezultate de la fabricarea zahărului</t>
  </si>
  <si>
    <t>- Repné rezky, bagasa a ostatný odpad z výroby cukru</t>
  </si>
  <si>
    <t>- Rezanci sladkorne pese, odpadki sladkornega trsa in drugi odpadki pri proizvodnji sladkorja</t>
  </si>
  <si>
    <t>- Betmassa, bagass och annat avfall från sockerframställning</t>
  </si>
  <si>
    <t>230330000080</t>
  </si>
  <si>
    <t>2303.30</t>
  </si>
  <si>
    <t>Brewing or distilling dregs and waste</t>
  </si>
  <si>
    <t>- Brewing or distilling dregs and waste</t>
  </si>
  <si>
    <t>- Остатъци и отпадъци от пивоварни или от спиртоварни</t>
  </si>
  <si>
    <t>- Pivovarnické nebo lihovarnické mláto a odpady</t>
  </si>
  <si>
    <t>- Mask, bærme og andre restprodukter fra øl- eller alkoholfremstilling</t>
  </si>
  <si>
    <t>- Treber, Schlempen und Abfälle aus Brauereien oder Brennereien</t>
  </si>
  <si>
    <t>- Υπολείμματα και απορρίμματα ζυθοποιίας ή οινοπνευματοποιίας</t>
  </si>
  <si>
    <t>- Heces y desperdicios de cervecería o de destilería</t>
  </si>
  <si>
    <t>- õllepruulimise ja piirituse destilleerimise jäätmed</t>
  </si>
  <si>
    <t>- rankki ja muut panimo- ja polttimojätteet</t>
  </si>
  <si>
    <t>- Drêches et déchets de brasserie ou de distillerie</t>
  </si>
  <si>
    <t>- talozi i otpaci iz pivovara i destilerija</t>
  </si>
  <si>
    <t>- Sör- vagy szeszgyártási üledék és hulladék</t>
  </si>
  <si>
    <t>- Avanzi della fabbricazione della birra o della distillazione degli alcoli</t>
  </si>
  <si>
    <t>- Žlaugtai arba kitos alaus gamybos arba alkoholio distiliavimo atliekos</t>
  </si>
  <si>
    <t>- alus vai spirta rūpniecības šķiedenis un atkritumi</t>
  </si>
  <si>
    <t>- Fermentazzjoni jew distillar ta’ fond u skart</t>
  </si>
  <si>
    <t>- bostel (brouwerijafval) en afvallen van branderijen</t>
  </si>
  <si>
    <t>- Pozostałości i odpady browarnicze i gorzelniane</t>
  </si>
  <si>
    <t>- Borras e desperdícios da indústria da cerveja e das destilarias</t>
  </si>
  <si>
    <t>- Depuneri și deșeuri rezultate de la fabricarea berii sau de la distilare</t>
  </si>
  <si>
    <t>- Pivovarnícke alebo liehovarnícke mláto a odpad</t>
  </si>
  <si>
    <t>- Odpadki in ostanki iz pivovarn ali destilarn</t>
  </si>
  <si>
    <t>- Drav, drank och annat avfall från bryggerier eller brännerier</t>
  </si>
  <si>
    <t>230400000080</t>
  </si>
  <si>
    <t>2304.00</t>
  </si>
  <si>
    <t>Oilcake and other solid residues, whether or not ground or in the form of pellets, resulting from the extraction of soya-bean oil</t>
  </si>
  <si>
    <t>Кюспета и други твърди остатъци, дори смлени или агломерирани под формата на гранули, получени при извличането на соевото масло</t>
  </si>
  <si>
    <t>Pokrutiny a jiné pevné zbytky, též rozdrcené nebo ve tvaru pelet, po extrakci sójového oleje</t>
  </si>
  <si>
    <t>Oliekager og andre faste restprodukter fra udvinding af sojaolie, også formalede eller i form af pellets</t>
  </si>
  <si>
    <t>Ölkuchen und andere feste Rückstände aus der Gewinnung von Sojaöl, auch gemahlen oder in Form von Pellets</t>
  </si>
  <si>
    <t>Πίτες και άλλα στερεά υπολείμματα, έστω και σπασμένα ή συσσωματωμένα με μορφή σβόλων, από την εξαγωγή του σογιέλαιου</t>
  </si>
  <si>
    <t>Tortas y demás residuos sólidos de la extracción del aceite de soja (soya), incluso molidos o en ‘pellets’</t>
  </si>
  <si>
    <t>Õlikoogid jm sojaõli ekstraheerimisel saadud tahked jäätmed, peenestatud või peenestamata, granuleeritud või granuleerimata</t>
  </si>
  <si>
    <t>Öljykakut ja muut soijaöljyn erottamisessa syntyneet kiinteät jätetuotteet, myös jauhetut tai pelleteiksi valmistetut</t>
  </si>
  <si>
    <t>Tourteaux et autres résidus solides, même broyés ou agglomérés sous forme de pellets, de l'extraction de l'huile de soja</t>
  </si>
  <si>
    <t>Uljane pogače i ostali kruti ostaci, neovisno jesu li mljeveni ili u obliku peleta ili ne, dobiveni pri ekstrakciji sojinog ulja</t>
  </si>
  <si>
    <t>Szójababolaj kivonásakor keletkező olajpogácsa és más szilárd maradék, őrölve vagy labdacs (pellet) alakban is</t>
  </si>
  <si>
    <t>Panelli e altri residui solidi, anche macinati o agglomerati in forma di pellets, dell'estrazione dell'olio di soia</t>
  </si>
  <si>
    <t>Išspaudos ir kitos kietos sojos pupelių aliejaus ekstrahavimo liekanos, maltos arba nemaltos, granuliuotos arba negranuliuotos</t>
  </si>
  <si>
    <t>Eļļas rauši un citi cietie atlikumi, arī sasmalcināti vai granulēti, kas iegūti, ekstrahējot sojas pupu eļļu</t>
  </si>
  <si>
    <t>Għalf tal-bhejjem (oilcake) u fdalijiet oħrajn solidi, kemm jekk mitħunin jew f’forma ta’ gerbub kif ukoll jekk le, li jirriżultaw mill-estrazzjoni ta’ żejt tas-sojja</t>
  </si>
  <si>
    <t>Perskoeken en andere vaste afvallen, verkregen bij de winning van sojaolie, ook indien fijngemaakt of in pellets</t>
  </si>
  <si>
    <t>Makuchy i inne pozostałości stałe, nawet mielone lub w postaci granulek, pozostałe z ekstrakcji oleju sojowego</t>
  </si>
  <si>
    <t>Bagaços (Tortas) e outros resíduos sólidos, mesmo triturados ou em pellets, da extração do óleo de soja</t>
  </si>
  <si>
    <t>Turte și alte reziduuri solide, chiar măcinate sau aglomerate sub formă de pelete, rezultate din extracția uleiului de soia</t>
  </si>
  <si>
    <t>Pokrutiny a ostatné pevné zvyšky, tiež drvené alebo vo forme peliet, vznikajúce pri extrakcii sójového oleja</t>
  </si>
  <si>
    <t>Oljne pogače in drugi trdni ostanki, dobljeni pri ekstrakciji olja iz soje, nezmleti ali zmleti ali v obliki peletov</t>
  </si>
  <si>
    <t>Oljekakor och andra fasta återstoder från utvinning av sojabönolja, även malda eller i form av pelletar</t>
  </si>
  <si>
    <t>230500000080</t>
  </si>
  <si>
    <t>2305.00</t>
  </si>
  <si>
    <t>Oilcake and other solid residues, whether or not ground or in the form of pellets, resulting from the extraction of groundnut oil</t>
  </si>
  <si>
    <t>Кюспета и други твърди остатъци, дори смлени или агломерирани под формата на гранули, получени при извличането на фъстъченото масло</t>
  </si>
  <si>
    <t>Pokrutiny a jiné pevné zbytky, též rozdrcené nebo ve tvaru pelet, po extrakci podzemnicového oleje</t>
  </si>
  <si>
    <t>Oliekager og andre faste restprodukter fra udvinding af jordnøddeolie, også formalede eller i form af pellets</t>
  </si>
  <si>
    <t>Ölkuchen und andere feste Rückstände aus der Gewinnung von Erdnussöl, auch gemahlen oder in Form von Pellets</t>
  </si>
  <si>
    <t>Πίτες και άλλα στερεά υπολείμματα, έστω και σπασμένα ή συσσωματωμένα με μορφή σβόλων, από την εξαγωγή του αραχιδέλαιου</t>
  </si>
  <si>
    <t>Tortas y demás residuos sólidos de la extracción del aceite de cacahuate (cacahuete, maní), incluso molidos o en ‘pellets’</t>
  </si>
  <si>
    <t>Õlikoogid jm maapähkliõli ekstraheerimisel saadud tahked jäätmed, peenestatud või peenestamata, granuleeritud või granuleerimata</t>
  </si>
  <si>
    <t>Öljykakut ja muut maapähkinäöljyn erottamisessa syntyneet kiinteät jätetuotteet, myös jauhetut tai pelleteiksi valmistetut</t>
  </si>
  <si>
    <t>Tourteaux et autres résidus solides, même broyés ou agglomérés sous forme de pellets, de l'extraction de l'huile d'arachide</t>
  </si>
  <si>
    <t>Uljane pogače i ostali kruti ostaci, neovisno jesu li mljeveni ili u obliku peleta ili ne, dobiveni pri ekstrakciji ulja od kikirikija</t>
  </si>
  <si>
    <t>Földimogyoró-olaj kivonásakor keletkező olajpogácsa és más szilárd maradék, őrölve vagy labdacs (pellet) alakban is</t>
  </si>
  <si>
    <t>Panelli e altri residui solidi, anche macinati o agglomerati in forma di pellets, dell'estrazione dell'olio d'arachide</t>
  </si>
  <si>
    <t>Išspaudos ir kitos kietos žemės riešutų (arachių) aliejaus ekstrahavimo liekanos, maltos arba nemaltos, granuliuotos arba negranuliuotos</t>
  </si>
  <si>
    <t>Eļļas rauši un citi cietie atlikumi, arī sasmalcināti vai granulēti, kas iegūti, ekstrahējot zemesriekstu eļļu</t>
  </si>
  <si>
    <t>Għalf tal-bhejjem (oilcake) u fdalijiet oħrajn solidi, kemm jekk mitħunin jew f’forma ta’ gerbub kif ukoll jekk le, li jirriżultaw mill-estrazzjoni ta’ żejt tal-karawett</t>
  </si>
  <si>
    <t>Perskoeken en andere vaste afvallen, verkregen bij de winning van grondnotenolie, ook indien fijngemaakt of in pellets</t>
  </si>
  <si>
    <t>Makuchy i inne pozostałości stałe, nawet mielone lub w postaci granulek, pozostałe z ekstrakcji oleju z orzeszków ziemnych</t>
  </si>
  <si>
    <t>Bagaços (Tortas) e outros resíduos sólidos, mesmo triturados ou em pellets, da extração do óleo de amendoim</t>
  </si>
  <si>
    <t>Turte și alte reziduuri solide, chiar măcinate sau aglomerate sub formă de pelete, rezultate din extracția uleiului de arahide</t>
  </si>
  <si>
    <t>Pokrutiny a ostatné pevné zvyšky, tiež drvené alebo vo forme peliet, vznikajúce pri extrakcii arašidového oleja</t>
  </si>
  <si>
    <t>Oljne pogače in drugi trdni ostanki, dobljeni pri ekstrakciji olja iz arašidov, nezmleti ali zmleti ali v obliki peletov</t>
  </si>
  <si>
    <t>Oljekakor och andra fasta återstoder från utvinning av jordnötsolja, även malda eller i form av pelletar</t>
  </si>
  <si>
    <t>230600000080</t>
  </si>
  <si>
    <t>23.06</t>
  </si>
  <si>
    <t>Oilcake and other solid residues, whether or not ground or in the form of pellets, resulting from the extraction of vegetable fats or oils, other than those of heading 2304 or 2305</t>
  </si>
  <si>
    <t>Кюспета и други твърди остатъци, дори смлени или агломерирани под формата на гранули, получени при извличането на растителни мазнини или масла, различни от тези в № 2304 или 2305</t>
  </si>
  <si>
    <t>Pokrutiny a jiné pevné zbytky, též rozdrcené nebo ve tvaru pelet, po extrakci rostlinných tuků nebo olejů, jiné než čísel 2304 a 2305</t>
  </si>
  <si>
    <t>Oliekager og andre faste restprodukter fra udvinding af vegetabilske fedtstoffer eller olier, også formalede eller i form af pellets, undtagen varer henhørende under pos. 2304 eller 2305</t>
  </si>
  <si>
    <t>Ölkuchen und andere feste Rückstände aus der Gewinnung pflanzlicher Fette oder Öle, auch gemahlen oder in Form von Pellets, ausgenommen Waren der Positionen 2304 und 2305</t>
  </si>
  <si>
    <t>Πίτες και άλλα στερεά υπολείμματα, έστω και σπασμένα ή συσσωματωμένα με μορφή σβόλων, από την εξαγωγή φυτικών λιπών ή λαδιών, άλλα από εκείνα των κλάσεων 2304 ή 2305</t>
  </si>
  <si>
    <t>Tortas y demás residuos sólidos de la extracción de grasas o aceites vegetales, incluso molidos o en ‘pellets’, excepto los de las partidas 2304 o 2305</t>
  </si>
  <si>
    <t>Õlikoogid jm taimsete rasvade või õlide (v.a rubriikides 2304 ja 2305 esitatute) ekstraheerimise tahked jäätmed, peenestatud või peenestamata, granuleeritud või granuleerimata</t>
  </si>
  <si>
    <t>Öljykakut ja muut kasvirasvojen tai -öljyjen erottamisessa syntyneet kiinteät jätetuotteet, myös jauhetut tai pelleteiksi valmistetut, muut kuin nimikkeisiin 2304 ja 2305 kuuluvat, jotka ovat peräisin</t>
  </si>
  <si>
    <t>Tourteaux et autres résidus solides, même broyés ou agglomérés sous forme de pellets, de l'extraction de graisses ou huiles végétales, autres que ceux des nos 2304 ou 2305</t>
  </si>
  <si>
    <t>Uljane pogače i ostali kruti ostaci, neovisno jesu li mljeveni ili u obliku peleta ili ne, dobiveni pri ekstrakciji biljnih masti ili ulja, osim onih iz tarifnog broja 2304 ili 2305</t>
  </si>
  <si>
    <t>Növényi zsírok vagy olajok kivonásakor keletkező olajpogácsa és más szilárd maradék, őrölve vagy labdacs (pellet) alakban is, a 2304 vagy 2305 vtsz. alá tartozó termékek kivételével</t>
  </si>
  <si>
    <t>Panelli e altri residui solidi, anche macinati o agglomerati in forma di pellets, dell'estrazione di grassi od oli vegetali, diversi da quelli delle voci 2304 o 2305</t>
  </si>
  <si>
    <t>Išspaudos ir kitos kietos augalinių riebalų arba augalinio aliejaus ekstrahavimo liekanos, išskyrus priskiriamus 2304 arba 2305 pozicijai, maltos arba nemaltos, granuliuotos arba negranuliuotos</t>
  </si>
  <si>
    <t>Eļļas rauši un citi cietie atlikumi, arī sasmalcināti vai granulēti, kas iegūti, ekstrahējot augu taukus un eļļas, izņemot pozīcijā 2304 vai 2305 minētās</t>
  </si>
  <si>
    <t>Għalf tal-bhejjem (oilcake) u fdalijiet oħrajn solidi, kemm jekk mitħunin jew f’forma ta’ gerbub kif ukoll jekk le, li jirriżulta mill-estrazzjoni ta’ xaħam u żejt veġetali, ħlief dawk ta’ titlu 2304 jew 2305</t>
  </si>
  <si>
    <t>Perskoeken en andere vaste afvallen, verkregen bij de winning van plantaardige vetten of oliën, ook indien fijngemaakt of in pellets, andere dan die bedoeld bij post 2304 of 2305</t>
  </si>
  <si>
    <t>Makuchy i inne pozostałości stałe, nawet mielone lub w postaci granulek, pozostałe z ekstrakcji tłuszczów lub olejów roślinnych, inne niż te objęte pozycją 2304 lub 2305</t>
  </si>
  <si>
    <t>Bagaços (Tortas) e outros resíduos sólidos, mesmo triturados ou em pellets, da extração de gorduras ou óleos vegetais, exceto os das posições 2304 e 2305</t>
  </si>
  <si>
    <t>Turte și alte reziduuri solide, chiar măcinate sau aglomerate sub formă de pelete, rezultate din extracția grăsimilor sau uleiurilor vegetale, altele decât cele de la pozițiile 2304 sau 2305</t>
  </si>
  <si>
    <t>Pokrutiny a ostatné pevné zvyšky, tiež drvené alebo vo forme peliet, vznikajúce pri extrakcii rastlinných tukov alebo olejov, iné ako zvyšky položky 2304 alebo 2305</t>
  </si>
  <si>
    <t>Oljne pogače in drugi trdni ostanki, dobljeni pri ekstrakciji rastlinskih maščob ali olj, razen tistih iz tarifne številke 2304 in 2305, nezmleti ali zmleti ali v obliki peletov</t>
  </si>
  <si>
    <t>Oljekakor och andra fasta återstoder från utvinning av vegetabiliska fetter eller oljor, andra än de som omfattas av nr 2304 eller 2305, även malda eller i form av pelletar</t>
  </si>
  <si>
    <t>230610000080</t>
  </si>
  <si>
    <t>2306.10</t>
  </si>
  <si>
    <t>Of cotton seeds</t>
  </si>
  <si>
    <t>- Of cotton seeds</t>
  </si>
  <si>
    <t>- От семена от памук</t>
  </si>
  <si>
    <t>- Z bavlníkových semen</t>
  </si>
  <si>
    <t>- Af bomuldsfrø</t>
  </si>
  <si>
    <t>- aus Baumwollsamen</t>
  </si>
  <si>
    <t>- Σπερμάτων βαμβακιού</t>
  </si>
  <si>
    <t>- De semillas de algodón</t>
  </si>
  <si>
    <t>- puuvillaseemnetest</t>
  </si>
  <si>
    <t>- puuvillansiemenistä</t>
  </si>
  <si>
    <t>- de graines de coton</t>
  </si>
  <si>
    <t>- od pamukovog sjemena</t>
  </si>
  <si>
    <t>- Gyapotmagból</t>
  </si>
  <si>
    <t>- di semi di cotone</t>
  </si>
  <si>
    <t>- Medvilnės sėklų</t>
  </si>
  <si>
    <t>- Taż-żerriegħa tal-qoton</t>
  </si>
  <si>
    <t>- van katoenzaad</t>
  </si>
  <si>
    <t>- Z nasion bawełny</t>
  </si>
  <si>
    <t>- De sementes de algodão</t>
  </si>
  <si>
    <t>- Din semințe de bumbac</t>
  </si>
  <si>
    <t>- Z bavlníkových semien</t>
  </si>
  <si>
    <t>- Iz bombaževih semen</t>
  </si>
  <si>
    <t>- Av bomullsfrön</t>
  </si>
  <si>
    <t>230620000080</t>
  </si>
  <si>
    <t>2306.20</t>
  </si>
  <si>
    <t>Of linseed</t>
  </si>
  <si>
    <t>- Of linseed</t>
  </si>
  <si>
    <t>- От семена от лен</t>
  </si>
  <si>
    <t>- Ze lněných semen</t>
  </si>
  <si>
    <t>- Af hørfrø</t>
  </si>
  <si>
    <t>- aus Leinsamen</t>
  </si>
  <si>
    <t>- Σπερμάτων λιναριού</t>
  </si>
  <si>
    <t>- De semillas de lino</t>
  </si>
  <si>
    <t>- linaseemnetest</t>
  </si>
  <si>
    <t>- pellavansiemenistä</t>
  </si>
  <si>
    <t>- de graines de lin</t>
  </si>
  <si>
    <t>- od lanenog sjemena</t>
  </si>
  <si>
    <t>- Lenmagból</t>
  </si>
  <si>
    <t>- di semi di lino</t>
  </si>
  <si>
    <t>- Linų sėmenų</t>
  </si>
  <si>
    <t>- linsēklas</t>
  </si>
  <si>
    <t>- Taż-żerriegħa ta’ l-għażel</t>
  </si>
  <si>
    <t>- van lijnzaad</t>
  </si>
  <si>
    <t>- Z nasion lnu</t>
  </si>
  <si>
    <t>- De linhaça (sementes de linho)</t>
  </si>
  <si>
    <t>- Din semințe de in</t>
  </si>
  <si>
    <t>- Z ľanových semien</t>
  </si>
  <si>
    <t>- Iz lanenih semen</t>
  </si>
  <si>
    <t>- Av linfrön</t>
  </si>
  <si>
    <t>230630000080</t>
  </si>
  <si>
    <t>2306.30</t>
  </si>
  <si>
    <t>Of sunflower seeds</t>
  </si>
  <si>
    <t>- Of sunflower seeds</t>
  </si>
  <si>
    <t>- От семена от слънчоглед</t>
  </si>
  <si>
    <t>- Ze slunečnicových semen</t>
  </si>
  <si>
    <t>- Af solsikkefrø</t>
  </si>
  <si>
    <t>- aus Sonnenblumenkernen</t>
  </si>
  <si>
    <t>- Σπερμάτων ηλιοτρόπιου</t>
  </si>
  <si>
    <t>- De semillas de girasol</t>
  </si>
  <si>
    <t>- päevalilleseemnetest</t>
  </si>
  <si>
    <t>- auringonkukansiemenistä</t>
  </si>
  <si>
    <t>- de graines de tournesol</t>
  </si>
  <si>
    <t>- od suncokretovog sjemena</t>
  </si>
  <si>
    <t>- Napraforgómagból</t>
  </si>
  <si>
    <t>- di semi di girasole</t>
  </si>
  <si>
    <t>- Saulėgrąžų sėklų</t>
  </si>
  <si>
    <t>- saulespuķu sēklas</t>
  </si>
  <si>
    <t>- Taż-żerriegħa tal-ġirasol</t>
  </si>
  <si>
    <t>- van zonnebloempitten</t>
  </si>
  <si>
    <t>- Z nasion słonecznika</t>
  </si>
  <si>
    <t>- De sementes de girassol</t>
  </si>
  <si>
    <t>- Din semințe de floarea-soarelui</t>
  </si>
  <si>
    <t>- Zo slnečnicových semien</t>
  </si>
  <si>
    <t>- Iz sončničnih semen</t>
  </si>
  <si>
    <t>- Av solrosfrön</t>
  </si>
  <si>
    <t>230641000010</t>
  </si>
  <si>
    <t>Of rape or colza seeds</t>
  </si>
  <si>
    <t>- Of rape or colza seeds</t>
  </si>
  <si>
    <t>- От семена от репица или рапица</t>
  </si>
  <si>
    <t>- Ze semen řepky nebo řepky olejky</t>
  </si>
  <si>
    <t>- Af rybs- eller rapsfrø</t>
  </si>
  <si>
    <t>- aus Raps- oder Rübsensamen</t>
  </si>
  <si>
    <t>- Αγριογογγύλης ή αγριοκράμβης</t>
  </si>
  <si>
    <t>- De semillas de nabo (nabina) o de colza</t>
  </si>
  <si>
    <t>- rapsi- või rüpsiseemnetest</t>
  </si>
  <si>
    <t>- rapsin- tai rypsinsiemenistä</t>
  </si>
  <si>
    <t>- de graines de navette ou de colza</t>
  </si>
  <si>
    <t>- od sjemena uljane repice</t>
  </si>
  <si>
    <t>- Olajrepcéből vagy repcemagból</t>
  </si>
  <si>
    <t>- di semi di ravizzone o di colza</t>
  </si>
  <si>
    <t>- Rapsų arba rapsukų sėklų</t>
  </si>
  <si>
    <t>- rapšu vai ripšu sēklu</t>
  </si>
  <si>
    <t>- Ta’ żrieragħ tal-lift jew tal-kolza</t>
  </si>
  <si>
    <t>- van kool- of van raapzaad</t>
  </si>
  <si>
    <t>- Z nasion rzepaku lub rzepiku</t>
  </si>
  <si>
    <t>- De sementes de nabo silvestre ou de colza</t>
  </si>
  <si>
    <t>- Din semințe de rapiță sau rapiță sălbatică</t>
  </si>
  <si>
    <t>- Zo semien repky alebo repky olejnej</t>
  </si>
  <si>
    <t>- Iz semen oljne repice ali ogrščice</t>
  </si>
  <si>
    <t>- Av raps- eller rybsfrön</t>
  </si>
  <si>
    <t>230641000080</t>
  </si>
  <si>
    <t>2306.41</t>
  </si>
  <si>
    <t>Of low erucic acid rape or colza seeds</t>
  </si>
  <si>
    <t>-- Of low erucic acid rape or colza seeds</t>
  </si>
  <si>
    <t>-- От семена от репица или рапица с ниско съдържание на ерукова киселина</t>
  </si>
  <si>
    <t>-- Ze semen řepky nebo řepky olejky s nízkým obsahem kyseliny erukové</t>
  </si>
  <si>
    <t>-- Af rybs- eller rapsfrø med lavt indhold af erucasyre</t>
  </si>
  <si>
    <t>-- aus erucasäurearmen Raps- oder Rübsensamen</t>
  </si>
  <si>
    <t>-- Σπερμάτων αγριογογγύλης ή αγριοκράμβης χαμηλής περιεκτικότητας σε ερουκικό οξύ</t>
  </si>
  <si>
    <t>-- Con bajo contenido de ácido erúcico</t>
  </si>
  <si>
    <t>-- madala eruukhappesisaldusega rapsi- või rüpsiseemnetest</t>
  </si>
  <si>
    <t>-- niukasti erukahappoa sisältävistä rapsin- ja rypsinsiemenistä</t>
  </si>
  <si>
    <t>-- de graines de navette ou de colza à faible teneur en acide érucique</t>
  </si>
  <si>
    <t>-- od sjemena uljane repice niskog sadržaja eruka kiseline</t>
  </si>
  <si>
    <t>-- Alacsony erukasav-tartalmú olajrepce- vagy repcemagból</t>
  </si>
  <si>
    <t>-- di semi di ravizzone o di colza a basso tenore di acido erucico</t>
  </si>
  <si>
    <t>-- Mažai eruko rūgšties turinčių rapsų arba rapsukų sėklų</t>
  </si>
  <si>
    <t>-- no rapšu sēklām ar zemu erukskābes saturu</t>
  </si>
  <si>
    <t>-- Ta’ żrieragħ tal-lift jew tal-kolza b’aċtu eruċiku baxx</t>
  </si>
  <si>
    <t>-- van kool- en raapzaad met een laag gehalte aan erucazuur</t>
  </si>
  <si>
    <t>-- Z nasion rzepaku lub rzepiku, o niskiej zawartości kwasu erukowego</t>
  </si>
  <si>
    <t>-- Com baixo teor de ácido erúcico</t>
  </si>
  <si>
    <t>-- Din semințe de rapiță sau rapiță sălbatică cu conținut redus de acid erucic</t>
  </si>
  <si>
    <t>-- Zo semien repky alebo repky olejnej s nízkym obsahom kyseliny erukovej</t>
  </si>
  <si>
    <t>-- iz semen oljne repice ali ogrščice z nizko vsebnostjo eručne kisline</t>
  </si>
  <si>
    <t>-- Av rapsfrön eller rybsfrön med låg halt av erukasyra</t>
  </si>
  <si>
    <t>230649000080</t>
  </si>
  <si>
    <t>2306.49</t>
  </si>
  <si>
    <t>230650000080</t>
  </si>
  <si>
    <t>2306.50</t>
  </si>
  <si>
    <t>Of coconut or copra</t>
  </si>
  <si>
    <t>- Of coconut or copra</t>
  </si>
  <si>
    <t>- От кокосови орехи или от копра</t>
  </si>
  <si>
    <t>- Z kokosových ořechů nebo kopry</t>
  </si>
  <si>
    <t>- Af kokosnødder eller kopra</t>
  </si>
  <si>
    <t>- aus Kokosnüssen (Kopra)</t>
  </si>
  <si>
    <t>- Καρυδιών κοκοφοίνικα ή κοπρά</t>
  </si>
  <si>
    <t>- De coco o de copra</t>
  </si>
  <si>
    <t>- kookospähklist ja koprast</t>
  </si>
  <si>
    <t>- kookospähkinöistä tai koprasta</t>
  </si>
  <si>
    <t>- de noix de coco ou de coprah</t>
  </si>
  <si>
    <t>- od kokosovog oraha ili kopre</t>
  </si>
  <si>
    <t>- Kókuszdióból vagy koprából</t>
  </si>
  <si>
    <t>- di noce di cocco o di copra</t>
  </si>
  <si>
    <t>- Kokosų arba kopros</t>
  </si>
  <si>
    <t>- kokosriekstu vai kopras</t>
  </si>
  <si>
    <t>- Ta’ ġewż ta’ l-Indi jew kopra</t>
  </si>
  <si>
    <t>- van kokosnoten of van kopra</t>
  </si>
  <si>
    <t>- Z orzechów kokosowych lub kopry</t>
  </si>
  <si>
    <t>- De coco ou de copra</t>
  </si>
  <si>
    <t>- Din nucă de cocos sau copră</t>
  </si>
  <si>
    <t>- Z kokosových orechov alebo kopry</t>
  </si>
  <si>
    <t>- Iz kokosovih orehov ali kopre</t>
  </si>
  <si>
    <t>- Av kokosnötter eller kopra</t>
  </si>
  <si>
    <t>230660000080</t>
  </si>
  <si>
    <t>2306.60</t>
  </si>
  <si>
    <t>Of palm nuts or kernels</t>
  </si>
  <si>
    <t>- Of palm nuts or kernels</t>
  </si>
  <si>
    <t>- От палмистови орехи или ядки</t>
  </si>
  <si>
    <t>- Z palmových ořechů nebo jader</t>
  </si>
  <si>
    <t>- Af palmenødder eller palmekerner</t>
  </si>
  <si>
    <t>- aus Palmnüssen oder Palmkernen</t>
  </si>
  <si>
    <t>- Καρυδιών ή αμυγδάλων φοίνικα</t>
  </si>
  <si>
    <t>- De nuez o de almendra de palma</t>
  </si>
  <si>
    <t>- palmipähklitest või nende tuumadest</t>
  </si>
  <si>
    <t>- palmunpähkinöistä tai -ytimistä</t>
  </si>
  <si>
    <t>- de noix ou d'amandes de palmiste</t>
  </si>
  <si>
    <t>- od palminog oraha ili jezgre koštica</t>
  </si>
  <si>
    <t>- Pálmadióból vagy -magból</t>
  </si>
  <si>
    <t>- di noci o di mandorle di palmisti</t>
  </si>
  <si>
    <t>- Palmių riešutų arba palmių branduolių</t>
  </si>
  <si>
    <t>- palmu riekstu vai kodolu</t>
  </si>
  <si>
    <t>- Ta’ ġewż tal-palm jew il-qlub tagħhom</t>
  </si>
  <si>
    <t>- van palmnoten of van palmpitten</t>
  </si>
  <si>
    <t>- Z orzechów palmowych lub ich jąder</t>
  </si>
  <si>
    <t>- De nozes ou de amêndoas de palma (palmiste) (coconote)</t>
  </si>
  <si>
    <t>- Din nuci sau miez de nucă de palmier</t>
  </si>
  <si>
    <t>- Z palmových orechov alebo jadier</t>
  </si>
  <si>
    <t>- Iz palmovih orehov ali palminih koščic</t>
  </si>
  <si>
    <t>- Av palmnötter eller palmkärnor</t>
  </si>
  <si>
    <t>230690000080</t>
  </si>
  <si>
    <t>2306.90</t>
  </si>
  <si>
    <t>230700000080</t>
  </si>
  <si>
    <t>2307.00</t>
  </si>
  <si>
    <t>Wine lees; argol</t>
  </si>
  <si>
    <t>Винени утайки; суров винен камък (тригия)</t>
  </si>
  <si>
    <t>Vinný kal; surový vinný kámen</t>
  </si>
  <si>
    <t>Vinbærme; rå vinsten</t>
  </si>
  <si>
    <t>Weintrub/Weingeläger; Weinstein, roh</t>
  </si>
  <si>
    <t>Οινολάσπες. Τρυγιά ακάθαρτη</t>
  </si>
  <si>
    <t>Lías o heces de vino; tártaro bruto</t>
  </si>
  <si>
    <t>Veinisete; viinakivi</t>
  </si>
  <si>
    <t>Viinisakka; raaka viinikivi</t>
  </si>
  <si>
    <t>Lies de vin; tartre brut</t>
  </si>
  <si>
    <t>Vinski talog; vinski kamen</t>
  </si>
  <si>
    <t>Borseprő; nyers borkő</t>
  </si>
  <si>
    <t>Fecce di vino; tartaro greggio</t>
  </si>
  <si>
    <t>Vyno nuosėdos; vyno akmuo</t>
  </si>
  <si>
    <t>Vīna nogulsnes; vīnakmens</t>
  </si>
  <si>
    <t>Fond ta’ l-inbid; argol</t>
  </si>
  <si>
    <t>Wijnmoer; ruwe wijnsteen</t>
  </si>
  <si>
    <t>Osad winny z drożdży; kamień winny</t>
  </si>
  <si>
    <t>Borras de vinho; tártaro em bruto</t>
  </si>
  <si>
    <t>Drojdii de vin; tartru brut</t>
  </si>
  <si>
    <t>Vínny kal; vínny kameň</t>
  </si>
  <si>
    <t>Vinska usedlina; vinski kamen</t>
  </si>
  <si>
    <t>Vindruv; rå vinsten</t>
  </si>
  <si>
    <t>230800000080</t>
  </si>
  <si>
    <t>2308.00</t>
  </si>
  <si>
    <t>Vegetable materials and vegetable waste, vegetable residues and by-products, whether or not in the form of pellets, of a kind used in animal feeding, not elsewhere specified or included</t>
  </si>
  <si>
    <t>Растителни материали и отпадъци, растителни остатъци и субпродукти, дори агломерирани под формата на гранули от видовете, използвани за храна на животни, неупоменати, нито включени другаде</t>
  </si>
  <si>
    <t>Rostlinné látky a rostlinné odpady, rostlinné zbytky a vedlejší produkty, též ve tvaru pelet, používané pro výživu zvířat, jinde neuvedené ani nezahrnuté</t>
  </si>
  <si>
    <t>Vegetabilske produkter og vegetabilsk affald samt rest- og biprodukter fra forarbejdning af vegetabilske produkter, også i form af pellets, af den art der anvendes som dyrefoder, ikke andetsteds tariferet</t>
  </si>
  <si>
    <t>Pflanzliche Stoffe und pflanzliche Abfälle, pflanzliche Rückstände und pflanzliche Nebenerzeugnisse der zur Fütterung verwendeten Art, auch in Form von Pellets, anderweit weder genannt noch inbegriffen</t>
  </si>
  <si>
    <t>Φυτικές ύλες και φυτικά απορρίμματα, κατάλοιπα και υποπροϊόντα φυτικά, έστω και συσσωματωμένα με μορφή σβόλων, των τύπων που χρησιμοποιούνται για τη διατροφή των ζώων, που δεν κατονομάζονται ούτε περιλαμβάνονται αλλού</t>
  </si>
  <si>
    <t>Materias vegetales y desperdicios vegetales, residuos y subproductos vegetales, incluso en ‘pellets’, de los tipos utilizados para la alimentación de los animales, no expresados ni comprendidos en otra parte</t>
  </si>
  <si>
    <t>Mujal nimetamata taimse päritoluga loomasöödaks kasutatavad tooted, jäätmed ja kõrvalproduktid, granuleeritud või granuleerimata</t>
  </si>
  <si>
    <t>Muualle kuulumattomat kasviaineet ja kasviperäiset jätteet sekä kasviperäiset jätetuotteet ja sivutuotteet, jollaisia käytetään eläinten ruokintaan, myös pelleteiksi valmistetut</t>
  </si>
  <si>
    <t>Matières végétales et déchets végétaux, résidus et sous-produits végétaux, même agglomérés sous forme de pellets, des types utilisés pour l'alimentation des animaux, non dénommés ni compris ailleurs</t>
  </si>
  <si>
    <t>Biljni materijali i biljni otpaci, biljni ostaci i sporedni proizvodi, neovisno jesu li u obliku peleta ili ne, vrsta koje se rabi za hranidbu životinja, nespomenuti niti uključeni na drugom mjestu</t>
  </si>
  <si>
    <t>Állatok etetésére szolgáló, máshol nem említett növényi anyag és növényi hulladék, növényi maradék és melléktermék, labdacs (pellet) alakban is</t>
  </si>
  <si>
    <t>Materie vegetali e cascami vegetali, residui e sottoprodotti vegetali, anche agglomerati in forma di pellets, dei tipi utilizzati per l'alimentazione degli animali, non nominati né compresi altrove</t>
  </si>
  <si>
    <t>Augalinės medžiagos ir augalinės atliekos, augalinės liekanos ir šalutiniai produktai, granuliuoti arba negranuliuoti, naudojami gyvūnų pašarams, nenurodyti kitoje vietoje</t>
  </si>
  <si>
    <t>Augu izcelsmes materiāli un augu atkritumi, atliekas un blakusprodukti, granulēti vai negranulēti, izmantojami dzīvnieku barībai, kas citur nav minēti un iekļauti</t>
  </si>
  <si>
    <t>Materjali veġetali u skart veġetali, fdalijiet veġetali u prodotti li jirriżultaw minnhom, kemm f’forma ta’ gerbub kif ukoll jekk le, ta’ kwalità użata għal għalf ta’ annimali, li mhumiex speċifikati jew inklużi band’oħra</t>
  </si>
  <si>
    <t>Plantaardige zelfstandigheden en plantaardig afval, plantaardige residuen en bijproducten, ook indien in pellets, van de soort gebruikt voor het voederen van dieren, elders genoemd noch elders onder begrepen</t>
  </si>
  <si>
    <t>Materiały roślinne i odpady roślinne, pozostałości roślinne i produkty uboczne, nawet w postaci granulek, w rodzaju stosowanych do karmienia zwierząt, gdzie indziej niewymienione ani niewłączone</t>
  </si>
  <si>
    <t>Matérias vegetais e desperdícios vegetais, resíduos e subprodutos vegetais, mesmo em pellets, do tipo utilizado na alimentação de animais, não especificados nem compreendidos noutras posições</t>
  </si>
  <si>
    <t>Materiale vegetale și deșeuri vegetale, reziduuri și subproduse vegetale, chiar aglomerate sub formă de pelete, de tipul celor folosite în hrana animalelor, nedenumite și necuprinse în altă parte</t>
  </si>
  <si>
    <t>Rastlinné materiály a rastlinný odpad, rastlinné zvyšky a vedľajšie produkty, tiež vo forme peliet, druhov používaných ako krmivo pre zvieratá, inde nešpecifikované ani nezahrnuté</t>
  </si>
  <si>
    <t>Rastlinski materiali in rastlinski odpadki, rastlinski ostanki in stranski proizvodi, v obliki peletov ali ne, ki se uporabljajo kot krma za živali, ki niso navedeni ali zajeti na drugem mestu</t>
  </si>
  <si>
    <t>Vegetabiliska ämnen och vegetabiliskt avfall samt vegetabiliska återstoder och biprodukter av sådana slag som används vid utfodring av djur, inte nämnda eller inbegripna någon annanstans, även i form av pelletar</t>
  </si>
  <si>
    <t>230900000080</t>
  </si>
  <si>
    <t>23.09</t>
  </si>
  <si>
    <t>Preparations of a kind used in animal feeding</t>
  </si>
  <si>
    <t>Препарати от видовете, използвани за храна на животни</t>
  </si>
  <si>
    <t>Přípravky používané k výživě zvířat</t>
  </si>
  <si>
    <t>Tilberedninger, af den art der anvendes som dyrefoder</t>
  </si>
  <si>
    <t>Zubereitungen von der zur Fütterung verwendeten Art</t>
  </si>
  <si>
    <t>Παρασκευάσματα των τύπων που χρησιμοποιούνται για τη διατροφή των ζώων</t>
  </si>
  <si>
    <t>Preparaciones del tipo de las utilizadas para la alimentación de los animales</t>
  </si>
  <si>
    <t>Loomasöödana kasutatavad tooted</t>
  </si>
  <si>
    <t>Valmisteet, jollaisia käytetään eläinten ruokintaan</t>
  </si>
  <si>
    <t>Préparations des types utilisés pour l'alimentation des animaux</t>
  </si>
  <si>
    <t>Pripravci koje se rabi za hranidbu životinja</t>
  </si>
  <si>
    <t>Állatok etetésére szolgáló készítmény</t>
  </si>
  <si>
    <t>Preparazioni dei tipi utilizzati per l'alimentazione degli animali</t>
  </si>
  <si>
    <t>Produktai, naudojami gyvūnų pašarams</t>
  </si>
  <si>
    <t>Izstrādājumi, kas izmantojami dzīvnieku barībā</t>
  </si>
  <si>
    <t>Preparazzjonijiet ta’ tip użati għal għalf ta’ annimali</t>
  </si>
  <si>
    <t>Bereidingen van de soort gebruikt voor het voederen van dieren</t>
  </si>
  <si>
    <t>Preparaty, w rodzaju stosowanych do karmienia zwierząt</t>
  </si>
  <si>
    <t>Preparações do tipo utilizado na alimentação de animais</t>
  </si>
  <si>
    <t>Preparate de tipul celor folosite pentru hrana animalelor</t>
  </si>
  <si>
    <t>Prípravky druhov používaných ako krmivo pre zvieratá</t>
  </si>
  <si>
    <t>Pripravki, ki se uporabljajo kot krma za živali</t>
  </si>
  <si>
    <t>Beredningar av sådana slag som används vid utfodring av djur</t>
  </si>
  <si>
    <t>230910000080</t>
  </si>
  <si>
    <t>2309.10</t>
  </si>
  <si>
    <t>Dog or cat food, put up for retail sale</t>
  </si>
  <si>
    <t>- Dog or cat food, put up for retail sale</t>
  </si>
  <si>
    <t>- Храни за кучета и котки, пригодени за продажба на дребно</t>
  </si>
  <si>
    <t>- Výživa pro psy nebo kočky, v balení pro drobný prodej</t>
  </si>
  <si>
    <t>- Hunde- og kattefoder, i pakninger til detailsalg</t>
  </si>
  <si>
    <t>- Hunde- und Katzenfutter, in Aufmachungen für den Einzelverkauf</t>
  </si>
  <si>
    <t>- Τροφές για σκύλους ή γάτες, συσκευασμένες για τη λιανική πώληση</t>
  </si>
  <si>
    <t>- Alimentos para perros o gatos, acondicionados para la venta al por menor</t>
  </si>
  <si>
    <t>- kassi- ja koeratoit, jaemüügiks pakendatud</t>
  </si>
  <si>
    <t>- koiran- tai kissanruoka vähittäismyyntipakkauksissa</t>
  </si>
  <si>
    <t>- Aliments pour chiens ou chats, conditionnés pour la vente au détail</t>
  </si>
  <si>
    <t>- hrana za pse i mačke, pripremljena u pakiranja za pojedinačnu prodaju</t>
  </si>
  <si>
    <t>- Kutya- vagy macskaeledel a kiskereskedelemben szokásos módon kiszerelve</t>
  </si>
  <si>
    <t>- Alimenti per cani o gatti, condizionati per la vendita al minuto</t>
  </si>
  <si>
    <t>- Šunų arba kačių ėdalas, supakuotas į mažmeninei prekybai skirtas pakuotes</t>
  </si>
  <si>
    <t>- suņu vai kaķu barība, safasēta mazumtirdzniecībai</t>
  </si>
  <si>
    <t>- Ikel għal klieb jew għal qtates, ippreżentat għal bejgħ bl-imnut</t>
  </si>
  <si>
    <t>- honden- en kattenvoer, opgemaakt voor de verkoop in het klein</t>
  </si>
  <si>
    <t>- Karma dla psów lub kotów, pakowana do sprzedaży detalicznej</t>
  </si>
  <si>
    <t>- Alimentos para cães ou gatos, acondicionados para venda a retalho</t>
  </si>
  <si>
    <t>- Alimente pentru câini sau pisici, condiționate pentru vânzarea cu amănuntul</t>
  </si>
  <si>
    <t>- Krmivo pre psy alebo mačky, v balení na predaj v malom</t>
  </si>
  <si>
    <t>- Hrana za pse ali mačke, pakirana v embalaži za prodajo na drobno</t>
  </si>
  <si>
    <t>- Hund- eller kattfoder i detaljhandelsförpackningar</t>
  </si>
  <si>
    <t>230990000080</t>
  </si>
  <si>
    <t>2309.90</t>
  </si>
  <si>
    <t>240021000090</t>
  </si>
  <si>
    <t>24</t>
  </si>
  <si>
    <t>CHAPTER 24 - TOBACCO AND MANUFACTURED TOBACCO SUBSTITUTES</t>
  </si>
  <si>
    <t>ГЛАВА 24 - ТЮТЮН И ОБРАБОТЕНИ ЗАМЕСТИТЕЛИ НА ТЮТЮНА</t>
  </si>
  <si>
    <t>KAPITOLA 24 - TABÁK A VYROBENÉ TABÁKOVÉ NÁHRAŽKY</t>
  </si>
  <si>
    <t>KAPITEL 24 - TOBAK OG FABRIKEREDE TOBAKSERSTATNINGER</t>
  </si>
  <si>
    <t>KAPITEL 24 - TABAK UND VERARBEITETE TABAKERSATZSTOFFE</t>
  </si>
  <si>
    <t>ΚΕΦΑΛΑΙΟ 24 - ΚΑΠΝΑ ΚΑΙ ΒΙΟΜΗΧΑΝΟΠΟΙΗΜΕΝΑ ΥΠΟΚΑΤΑΣΤΑΤΑ ΚΑΠΝΟΥ</t>
  </si>
  <si>
    <t>CAPÍTULO 24 - TABACO Y SUCEDÁNEOS DEL TABACO ELABORADOS</t>
  </si>
  <si>
    <t>GRUPP 24 - TUBAKAS JA TÖÖSTUSLIKUD TUBAKAASENDAJAD</t>
  </si>
  <si>
    <t>24 RYHMÄ - TUPAKKA JA VALMISTETUT TUPAKANKORVIKKEET</t>
  </si>
  <si>
    <t>CHAPITRE 24 - TABACS ET SUCCÉDANÉS DE TABAC FABRIQUÉS</t>
  </si>
  <si>
    <t>POGLAVLJE 24 - DUHAN I PRERAĐENI NADOMJESCI DUHANA</t>
  </si>
  <si>
    <t>24. ÁRUCSOPORT - DOHÁNY ÉS FELDOLGOZOTT DOHÁNYPÓTLÓ</t>
  </si>
  <si>
    <t>CAPITOLO 24 - TABACCHI E SUCCEDANEI DEL TABACCO LAVORATI</t>
  </si>
  <si>
    <t>24 SKIRSNIS - TABAKAS IR PERDIRBTI TABAKO PAKAITALAI</t>
  </si>
  <si>
    <t>24. NODAĻA - TABAKA UN TABAKAS RŪPNIECISKI AIZSTĀJĒJI</t>
  </si>
  <si>
    <t>KAPITLU 24 - TABAKK U SOSTITUTI MANIFATTURATI TA’ TABAKK</t>
  </si>
  <si>
    <t>HOOFDSTUK 24 - TABAK EN TOT VERBRUIK BEREIDE TABAKSSURROGATEN</t>
  </si>
  <si>
    <t>DZIAŁ 24 - TYTOŃ I PRZEMYSŁOWE NAMIASTKI TYTONIU</t>
  </si>
  <si>
    <t>CAPÍTULO 24 - TABACO E SEUS SUCEDÂNEOS MANUFATURADOS</t>
  </si>
  <si>
    <t>CAPITOLUL 24 - TUTUN ȘI ÎNLOCUITORI DE TUTUN PRELUCRAȚI</t>
  </si>
  <si>
    <t>24. KAPITOLA - TABAK A VYROBENÉ NÁHRADKY TABAKU</t>
  </si>
  <si>
    <t>POGLAVJE 24 - TOBAK IN IZDELANI TOBAČNI NADOMESTKI</t>
  </si>
  <si>
    <t>KAPITEL 24 - TOBAK SAMT VAROR TILLVERKADE AV TOBAKSERSÄTTNING</t>
  </si>
  <si>
    <t>240100000080</t>
  </si>
  <si>
    <t>24.01</t>
  </si>
  <si>
    <t>Unmanufactured tobacco; tobacco refuse</t>
  </si>
  <si>
    <t>Сурови или необработени тютюни; отпадъци от тютюн</t>
  </si>
  <si>
    <t>Nezpracovaný tabák; tabákový odpad</t>
  </si>
  <si>
    <t>Tobak, rå eller ufabrikeret; tobaksaffald</t>
  </si>
  <si>
    <t>Tabak, unverarbeitet; Tabakabfälle</t>
  </si>
  <si>
    <t>Καπνά ακατέργαστα ή που δεν έχουν βιομηχανοποιηθεί. Απορρίμματα καπνού</t>
  </si>
  <si>
    <t>Tabaco en rama o sin elaborar; desperdicios de tabaco</t>
  </si>
  <si>
    <t>Töötlemata tubakas; tubakajäätmed</t>
  </si>
  <si>
    <t>Valmistamaton tupakka; tupakanjätteet</t>
  </si>
  <si>
    <t>Tabacs bruts ou non fabriqués; déchets de tabac</t>
  </si>
  <si>
    <t>Neprerađeni duhan; duhanski otpaci</t>
  </si>
  <si>
    <t>Feldolgozatlan dohány; dohányhulladék</t>
  </si>
  <si>
    <t>Tabacchi greggi o non lavorati; cascami di tabacco</t>
  </si>
  <si>
    <t>Neperdirbtas tabakas; tabako liekanos</t>
  </si>
  <si>
    <t>Neapstrādāta tabaka; tabakas atkritumi</t>
  </si>
  <si>
    <t>Tabakk mhux manifatturat; skart ta’ tabakk</t>
  </si>
  <si>
    <t>Ruwe en niet tot verbruik bereide tabak; afvallen van tabak</t>
  </si>
  <si>
    <t>Tytoń nieprzetworzony; odpady tytoniowe</t>
  </si>
  <si>
    <t>Tabaco não manufaturado; desperdícios de tabaco</t>
  </si>
  <si>
    <t>Tutunuri brute sau neprelucrate; deșeuri de tutun</t>
  </si>
  <si>
    <t>Nespracovaný tabak; tabakový zvyšok</t>
  </si>
  <si>
    <t>Nepredelan tobak; tobačni odpadki</t>
  </si>
  <si>
    <t>Råtobak; tobaksavfall</t>
  </si>
  <si>
    <t>240110000080</t>
  </si>
  <si>
    <t>2401.10</t>
  </si>
  <si>
    <t>Tobacco, not stemmed/stripped</t>
  </si>
  <si>
    <t>- Tobacco, not stemmed/stripped</t>
  </si>
  <si>
    <t>- Тютюни на листа (тютюни, неочистени от твърдите жилки)</t>
  </si>
  <si>
    <t>- Tabák, neodřapíkovaný</t>
  </si>
  <si>
    <t>- Tobak, ikke strippet</t>
  </si>
  <si>
    <t>- Tabak, nicht entrippt</t>
  </si>
  <si>
    <t>- Καπνά χωρίς αφαίρεση των μίσχων</t>
  </si>
  <si>
    <t>- Tabaco sin desvenar o desnervar</t>
  </si>
  <si>
    <t>- eemaldamata leherootsudega tubakas</t>
  </si>
  <si>
    <t>- riipimätön tupakka</t>
  </si>
  <si>
    <t>- Tabacs non écotés</t>
  </si>
  <si>
    <t>- duhan, neižiljen</t>
  </si>
  <si>
    <t>- Leveles dohány</t>
  </si>
  <si>
    <t>- Tabacchi non scostolati</t>
  </si>
  <si>
    <t>- Tabakas, iš kurio lapų nepašalintos vidurinės gyslos</t>
  </si>
  <si>
    <t>- tabaka ar neizgrieztu vidējo dzīslu</t>
  </si>
  <si>
    <t>- Tabakk, biz-zokk mhux maqtugħ</t>
  </si>
  <si>
    <t>- ongestripte tabak</t>
  </si>
  <si>
    <t>- Tytoń nieodżyłowany</t>
  </si>
  <si>
    <t>- Tabaco não destalado</t>
  </si>
  <si>
    <t>- Tutunuri nedesprinse de pe tulpină</t>
  </si>
  <si>
    <t>- Tabak, ktorý nie je odžilovaný a nie je strips</t>
  </si>
  <si>
    <t>- Tobak, ne razpecljan</t>
  </si>
  <si>
    <t>- Tobak, ostripad</t>
  </si>
  <si>
    <t>240120000080</t>
  </si>
  <si>
    <t>2401.20</t>
  </si>
  <si>
    <t>Tobacco, partly or wholly stemmed/stripped</t>
  </si>
  <si>
    <t>- Tobacco, partly or wholly stemmed/stripped</t>
  </si>
  <si>
    <t>- Тютюни, частично или изцяло очистени от твърдите жилки</t>
  </si>
  <si>
    <t>- Tabák, částečně nebo úplně odřapíkovaný</t>
  </si>
  <si>
    <t>- Tobak, delvis eller helt strippet</t>
  </si>
  <si>
    <t>- Tabak, teilweise oder ganz entrippt</t>
  </si>
  <si>
    <t>- Καπνά με μερική ή ολική αφαίρεση των μίσχων</t>
  </si>
  <si>
    <t>- Tabaco total o parcialmente desvenado o desnervado</t>
  </si>
  <si>
    <t>- osaliselt või täielikult eemaldatud leherootsudega tubakas</t>
  </si>
  <si>
    <t>- osittain tai kokonaan riivitty tupakka</t>
  </si>
  <si>
    <t>- Tabacs partiellement ou totalement écotés</t>
  </si>
  <si>
    <t>- duhan, djelomično ili potpuno ižiljen</t>
  </si>
  <si>
    <t>- Dohány részben vagy teljesen kocsány nélkül</t>
  </si>
  <si>
    <t>- Tabacchi parzialmente o totalmente scostolati</t>
  </si>
  <si>
    <t>- Tabakas, iš kurio lapų iš dalies arba visiškai pašalintos vidurinės gyslos</t>
  </si>
  <si>
    <t>- tabaka ar daļēji vai pilnīgi izgrieztu vidējo dzīslu</t>
  </si>
  <si>
    <t>- Tabakk, biz-zokk maqtugħ kompletament jew parzjalment</t>
  </si>
  <si>
    <t>- geheel of gedeeltelijk gestripte tabak</t>
  </si>
  <si>
    <t>- Tytoń częściowo lub całkowicie odżyłowany</t>
  </si>
  <si>
    <t>- Tabaco total ou parcialmente destalado</t>
  </si>
  <si>
    <t>- Tutunuri parțial sau total desprinse de pe tulpină</t>
  </si>
  <si>
    <t>- Tabak, ktorý je čiastočne alebo úplne odžilovaný alebo strips</t>
  </si>
  <si>
    <t>- Tobak, delno ali popolnoma razpecljan</t>
  </si>
  <si>
    <t>- Tobak, helt eller delvis stripad</t>
  </si>
  <si>
    <t>240130000080</t>
  </si>
  <si>
    <t>2401.30</t>
  </si>
  <si>
    <t>Tobacco refuse</t>
  </si>
  <si>
    <t>- Tobacco refuse</t>
  </si>
  <si>
    <t>- Отпадъци от тютюн</t>
  </si>
  <si>
    <t>- Tabákový zbytek (odpad)</t>
  </si>
  <si>
    <t>- Tobaksaffald</t>
  </si>
  <si>
    <t>- Tabakabfälle</t>
  </si>
  <si>
    <t>- Απορρίμματα καπνού</t>
  </si>
  <si>
    <t>- Desperdicios de tabaco</t>
  </si>
  <si>
    <t>- tubakajäätmed</t>
  </si>
  <si>
    <t>- tupakanjätteet</t>
  </si>
  <si>
    <t>- Déchets de tabac</t>
  </si>
  <si>
    <t>- duhanski otpaci</t>
  </si>
  <si>
    <t>- Dohányhulladék</t>
  </si>
  <si>
    <t>- Cascami di tabacco</t>
  </si>
  <si>
    <t>- Tabako liekanos</t>
  </si>
  <si>
    <t>- tabakas atkritumi</t>
  </si>
  <si>
    <t>- Skart ta’ tabakk</t>
  </si>
  <si>
    <t>- afvallen van tabak</t>
  </si>
  <si>
    <t>- Odpady tytoniu</t>
  </si>
  <si>
    <t>- Desperdícios de tabaco</t>
  </si>
  <si>
    <t>- Deșeuri de tutun</t>
  </si>
  <si>
    <t>- Tabakový zvyšok</t>
  </si>
  <si>
    <t>- Tobačni odpadki</t>
  </si>
  <si>
    <t>- Tobaksavfall</t>
  </si>
  <si>
    <t>240200000080</t>
  </si>
  <si>
    <t>24.02</t>
  </si>
  <si>
    <t>Cigars, cheroots, cigarillos and cigarettes, of tobacco or of tobacco substitutes</t>
  </si>
  <si>
    <t>Пури (включително тези с отрязани краища), пурети и цигари от тютюн или от заместители на тютюна</t>
  </si>
  <si>
    <t>Doutníky (též s odříznutými konci), doutníčky a cigarety z tabáku nebo tabákových náhražek</t>
  </si>
  <si>
    <t>Cigarer, cerutter, cigarillos og cigaretter, af tobak eller tobakserstatning</t>
  </si>
  <si>
    <t>Zigarren (einschließlich Stumpen), Zigarillos und Zigaretten, aus Tabak oder Tabakersatzstoffen</t>
  </si>
  <si>
    <t>Πούρα (στα οποία περιλαμβάνονται και εκείνα με κομμένα τα άκρα), πουράκια και τσιγάρα, από καπνό ή υποκατάστατα του καπνού</t>
  </si>
  <si>
    <t>Cigarros (puros), incluso despuntados, cigarritos (puritos) y cigarrillos, de tabaco o de sucedáneos del tabaco</t>
  </si>
  <si>
    <t>Sigarid, manilla sigarid, sigarillod ja sigaretid, tubakast või tubaka asendajatest</t>
  </si>
  <si>
    <t>Tupakasta tai tupakankorvikkeesta valmistetut sikarit, pikkusikarit ja savukkeet</t>
  </si>
  <si>
    <t>Cigares (y compris ceux à bouts coupés), cigarillos et cigarettes, en tabac ou en succédanés de tabac</t>
  </si>
  <si>
    <t>Cigare, cigarilosi i cigarete, od duhana ili od nadomjestaka duhana</t>
  </si>
  <si>
    <t>Szivar, mindkét végén levágott végű szivar (manillaszivar), kis alakú szivar (cigarillos) és cigaretta dohányból vagy dohánypótlóból</t>
  </si>
  <si>
    <t>Sigari (compresi i sigari spuntati), sigaretti e sigarette, di tabacco o di succedanei del tabacco</t>
  </si>
  <si>
    <t>Cigarai, įskaitant cigarus su apipjaustytais galais, cigarilės ir cigaretės su tabaku arba tabako pakaitalais</t>
  </si>
  <si>
    <t>Cigāri, Manilas cigāri, cigarilli un cigaretes no tabakas vai tabakas aizstājējiem</t>
  </si>
  <si>
    <t>Sigarri, cheroots, cigarillos u sigarretti, ta’ tabakk jew ta’ sostituti ta’ tabakk</t>
  </si>
  <si>
    <t>Sigaren, cigarillo's en sigaretten, van tabak of van tabakssurrogaten</t>
  </si>
  <si>
    <t>Cygara, nawet z obciętymi końcami, cygaretki i papierosy, z tytoniu lub namiastek tytoniu</t>
  </si>
  <si>
    <t>Charutos, cigarrilhas e cigarros, de tabaco ou dos seus sucedâneos</t>
  </si>
  <si>
    <t>Țigări de foi (inclusiv cele cu capete tăiate), trabucuri și țigarete, din tutun sau din înlocuitori de tutun</t>
  </si>
  <si>
    <t>Cigary, cigary s odrezanými koncami, cigarky a cigarety, z tabaku alebo náhradiek tabaku</t>
  </si>
  <si>
    <t>Cigare, cigare, ki so odprte na obeh koncih, cigarilosi in cigarete iz tobaka ali tobačnih nadomestkov</t>
  </si>
  <si>
    <t>Cigarrer, cigariller och cigaretter av tobak eller tobaksersättning</t>
  </si>
  <si>
    <t>240210000080</t>
  </si>
  <si>
    <t>2402.10</t>
  </si>
  <si>
    <t>Cigars, cheroots and cigarillos, containing tobacco</t>
  </si>
  <si>
    <t>- Cigars, cheroots and cigarillos, containing tobacco</t>
  </si>
  <si>
    <t>- Пури (включително тези с отрязани краища) и пурети, съдържащи тютюн</t>
  </si>
  <si>
    <t>- Doutníky (též s odříznutými konci) a doutníčky obsahující tabák</t>
  </si>
  <si>
    <t>- Cigarer, cerutter og cigarillos, med indhold af tobak</t>
  </si>
  <si>
    <t>- Zigarren (einschließlich Stumpen) und Zigarillos, Tabak enthaltend</t>
  </si>
  <si>
    <t>- Πούρα (στα οποία περιλαμβάνονται και εκείνα με κομμένα τα άκρα) και πουράκια, που περιέχουν καπνό</t>
  </si>
  <si>
    <t>- Cigarros (puros), incluso despuntados, y cigarritos (puritos), que contengan tabaco</t>
  </si>
  <si>
    <t>- tubakat sisaldavad sigarid, manilla sigarid ja sigarillod</t>
  </si>
  <si>
    <t>- tupakkaa sisältävät sikarit ja pikkusikarit</t>
  </si>
  <si>
    <t>- Cigares (y compris ceux à bouts coupés) et cigarillos, contenant du tabac</t>
  </si>
  <si>
    <t>- cigare i cigarilosi koji sadrže duhan</t>
  </si>
  <si>
    <t>- Szivar, mindkét végén levágott végű szivar (manillaszivar) és kis alakú szivar (cigarillos) dohánytöltettel</t>
  </si>
  <si>
    <t>- Sigari (compresi i sigari spuntati) e sigaretti, contenenti tabacco</t>
  </si>
  <si>
    <t>- Cigarai, įskaitant cigarus su apipjaustytais galais, ir cigarilės, kurių sudėtyje yra tabako</t>
  </si>
  <si>
    <t>- cigāri, Manilas cigāri un cigarilli, kas satur tabaku</t>
  </si>
  <si>
    <t>- Sigarri, cheroots u cigarillos, li fihom tabakk</t>
  </si>
  <si>
    <t>- sigaren en cigarillo's, tabak bevattend</t>
  </si>
  <si>
    <t>- Cygara, nawet z obciętymi końcami i cygaretki, zawierające tytoń</t>
  </si>
  <si>
    <t>- Charutos e cigarrilhas, que contenham tabaco</t>
  </si>
  <si>
    <t>- Țigări de foi (inclusiv cele cu capete tăiate) și trabucuri, care conțin tutun</t>
  </si>
  <si>
    <t>- Cigary, cigary s odrezanými koncami a cigarky, obsahujúce tabak</t>
  </si>
  <si>
    <t>- Cigare, cigare, ki so odprte na obeh koncih, in cigarilosi, ki vsebujejo tobak</t>
  </si>
  <si>
    <t>- Cigarrer och cigariller innehållande tobak</t>
  </si>
  <si>
    <t>240220000080</t>
  </si>
  <si>
    <t>2402.20</t>
  </si>
  <si>
    <t>Cigarettes containing tobacco</t>
  </si>
  <si>
    <t>- Cigarettes containing tobacco</t>
  </si>
  <si>
    <t>- Цигари, съдържащи тютюн</t>
  </si>
  <si>
    <t>- Cigarety obsahující tabák</t>
  </si>
  <si>
    <t>- Cigaretter med indhold af tobak</t>
  </si>
  <si>
    <t>- Zigaretten, Tabak enthaltend</t>
  </si>
  <si>
    <t>- Τσιγάρα που περιέχουν καπνό</t>
  </si>
  <si>
    <t>- Cigarrillos que contengan tabaco</t>
  </si>
  <si>
    <t>- tubakat sisaldavad sigaretid</t>
  </si>
  <si>
    <t>- tupakkaa sisältävät savukkeet</t>
  </si>
  <si>
    <t>- Cigarettes contenant du tabac</t>
  </si>
  <si>
    <t>- cigarete koje sadrže duhan</t>
  </si>
  <si>
    <t>- Cigaretta dohánytöltettel</t>
  </si>
  <si>
    <t>- Sigarette contenenti tabacco</t>
  </si>
  <si>
    <t>- Cigaretės, kurių sudėtyje yra tabako</t>
  </si>
  <si>
    <t>- cigaretes, kas satur tabaku</t>
  </si>
  <si>
    <t>- Sigarretti li fihom tabakk</t>
  </si>
  <si>
    <t>- sigaretten, tabak bevattend</t>
  </si>
  <si>
    <t>- Papierosy zawierające tytoń</t>
  </si>
  <si>
    <t>- Cigarros que contenham tabaco</t>
  </si>
  <si>
    <t>- Țigarete care conțin tutun</t>
  </si>
  <si>
    <t>- Cigarety obsahujúce tabak</t>
  </si>
  <si>
    <t>- Cigarete, ki vsebujejo tobak</t>
  </si>
  <si>
    <t>- Cigaretter innehållande tobak</t>
  </si>
  <si>
    <t>240290000080</t>
  </si>
  <si>
    <t>2402.90</t>
  </si>
  <si>
    <t>240300000080</t>
  </si>
  <si>
    <t>24.03</t>
  </si>
  <si>
    <t>Other manufactured tobacco and manufactured tobacco substitutes; ‘homogenised’ or ‘reconstituted’ tobacco; tobacco extracts and essences</t>
  </si>
  <si>
    <t>Други видове тютюн и заместители на тютюна, обработени; „хомогенизирани“ или „възстановени“ тютюни; тютюневи екстракти и сокове</t>
  </si>
  <si>
    <t>Ostatní tabákové výrobky a vyrobené tabákové náhražky; „homogenizovaný“ nebo „rekonstituovaný“ tabák; tabákové výtažky a esence (tresti)</t>
  </si>
  <si>
    <t>Andre tobaksvarer og fabrikerede tobakserstatninger; homogeniseret eller rekonstitueret tobak; ekstrakter og essenser af tobak</t>
  </si>
  <si>
    <t>Anderer verarbeiteter Tabak und andere verarbeitete Tabakersatzstoffe; „homogenisierter“ oder „rekonstituierter“ Tabak; Tabakauszüge und Tabaksoßen</t>
  </si>
  <si>
    <t>Άλλα καπνά και υποκατάστατα του καπνού, που έχουν βιομηχανοποιηθεί. Καπνά «ομογενοποιημένα» ή «ανασχηματισμένα». Εκχυλίσματα και βάμματα καπνού</t>
  </si>
  <si>
    <t>Los demás tabacos y sucedáneos del tabaco, elaborados; tabaco «homogeneizado» o «reconstituido»; extractos y jugos de tabaco</t>
  </si>
  <si>
    <t>Muu töödeldud tubakas ja tööstuslikud tubakaasendajad; „homogeenitud” ja „taastatud” tubakas; tubakaekstraktid ja -essentsid</t>
  </si>
  <si>
    <t>Muu valmistettu tupakka sekä muut valmistetut tupakankorvikkeet; ”homogenoitu” tai ”rekonstruoitu” tupakka; tupakkauutteet ja -esanssit</t>
  </si>
  <si>
    <t>Autres tabacs et succédanés de tabac, fabriqués; tabacs « homogénéisés » ou « reconstitués »; extraits et sauces de tabac</t>
  </si>
  <si>
    <t>Ostali prerađeni duhan i prerađeni nadomjesci duhana; homogenizirani i rekonstituirani duhan; duhanski ekstrakti i esencije</t>
  </si>
  <si>
    <t>Más feldolgozott dohány és feldolgozott dohánypótló; „homogenizált” vagy „visszanyert” dohány (dohányfólia); dohánykivonat és -eszencia</t>
  </si>
  <si>
    <t>Altri tabacchi e succedanei del tabacco, lavorati; tabacchi « omogeneizzati » o « ricostituiti »; estratti e sughi di tabacco</t>
  </si>
  <si>
    <t>Kitas perdirbtas tabakas ir perdirbti tabako pakaitalai; „homogenizuotas“ arba „regeneruotas“ tabakas; tabako ekstraktai ir esencijos</t>
  </si>
  <si>
    <t>Citādi tabakas izstrādājumi un tabakas rūpnieciski aizstājēji; “homogenizēta” vai “atjaunota” tabaka; tabakas ekstrakti un esences</t>
  </si>
  <si>
    <t>Tabakk ieħor manifatturat u sostituti ta’ tabakk manifatturat; tabakk “omoġenizzat” jew “rikostitwit”; estratti u essenzi ta’ tabakk</t>
  </si>
  <si>
    <t>Andere tabak en tabakssurrogaten, tot verbruik bereid; „gehomogeniseerde” en „gereconstitueerde” tabak; tabaksextracten en tabakssausen</t>
  </si>
  <si>
    <t>Pozostały przetworzony tytoń i przetworzone namiastki tytoniu; tytoń „homogenizowany” lub „odtworzony”; ekstrakty i esencje, z tytoniu</t>
  </si>
  <si>
    <t>Outros produtos de tabaco e seus sucedâneos, manufaturados; tabaco “homogeneizado” ou “reconstituído”; extratos e molhos de tabaco</t>
  </si>
  <si>
    <t>Alte tutunuri și înlocuitori de tutun, prelucrate; tutunuri „omogenizate” sau „reconstituite”; extracte și esențe de tutun</t>
  </si>
  <si>
    <t>Ostatný spracovaný tabak a spracované náhradky tabaku; „homogenizovaný“ alebo „rekonštituovaný“ tabak; tabakové výťažky a esencie</t>
  </si>
  <si>
    <t>Drug predelan tobak in izdelani tobačni nadomestki; homogeniziran ali rekonstituiran tobak; tobakovi ekstrakti in esence</t>
  </si>
  <si>
    <t>Andra varor tillverkade av tobak eller tobaksersättning; ”homogeniserad” eller ”rekonstituerad” tobak; tobaksextrakt</t>
  </si>
  <si>
    <t>240311000010</t>
  </si>
  <si>
    <t>Smoking tobacco, whether or not containing tobacco substitutes in any proportion</t>
  </si>
  <si>
    <t>- Smoking tobacco, whether or not containing tobacco substitutes in any proportion</t>
  </si>
  <si>
    <t>- Тютюн за пушене, дори съдържащ заместители на тютюна във всякакво съотношение</t>
  </si>
  <si>
    <t>- Tabák ke kouření, též obsahující tabákové náhražky v jakémkoliv poměru</t>
  </si>
  <si>
    <t>- Røgtobak, også med indhold af tobakserstatning, uanset mængdeforholdet</t>
  </si>
  <si>
    <t>- Rauchtabak, auch mit einem beliebigen Anteil an  Tabakersatzstoffen</t>
  </si>
  <si>
    <t>- Καπνός για κάπνισμα, έστω και αν περιέχει υποκατάστατα του καπνού σε οποιαδήποτε αναλογία</t>
  </si>
  <si>
    <t>- Tabaco para fumar, incluso con sucedáneos de tabaco en cualquier proporción</t>
  </si>
  <si>
    <t>- suitsetamistubakas, mis ei sisalda või sisaldab mis tahes vahekorras tubaka asendajaid</t>
  </si>
  <si>
    <t>- piippu- ja savuketupakka, myös jos siinä on tupakankorviketta, sen määrästä riippumatta</t>
  </si>
  <si>
    <t>- Tabac à fumer, même contenant des succédanés de tabac en toute proportion</t>
  </si>
  <si>
    <t>- duhan za pušenje, neovisno sadrži li nadomjeske duhana u bilo kojem omjeru</t>
  </si>
  <si>
    <t>- Fogyasztási dohány (elszívásra), bármilyen mennyiségű dohánypótló-tartalommal is</t>
  </si>
  <si>
    <t>- Tabacco da fumo, anche contenente succedanei del tabacco in qualsiasi proporzione</t>
  </si>
  <si>
    <t>- Rūkomasis tabakas, kurio sudėtyje nėra tabako pakaitalų arba yra bet koks jų kiekis</t>
  </si>
  <si>
    <t>- smēķējamā tabaka, kas satur vai nesatur tabakas aizstājējus jebkurā samērā</t>
  </si>
  <si>
    <t>- Tabakk tat-tipjip, kemm jekk fih sostituti ta’ tabakk f’kull proporzjon kif ukoll jekk ma fihx</t>
  </si>
  <si>
    <t>- rooktabak, ook indien tabakssurrogaten bevattend, ongeacht in welke verhouding</t>
  </si>
  <si>
    <t>- Tytoń do palenia, nawet zawierający namiastki tytoniu w dowolnej proporcji</t>
  </si>
  <si>
    <t>- Tabaco para fumar, mesmo que contenha sucedâneos de tabaco em qualquer proporção</t>
  </si>
  <si>
    <t>- Tutun pentru fumat, cu sau fără înlocuitori, în orice proporție</t>
  </si>
  <si>
    <t>- Tabak na fajčenie, tiež obsahujúci náhradky tabaku v akomkoľvek pomere</t>
  </si>
  <si>
    <t>- Tobak za kajenje, ki vsebuje ali ne vsebuje tobačne nadomestke v kakršnem koli razmerju</t>
  </si>
  <si>
    <t>- Röktobak, även innehållande tobaksersättning (oavsett mängden)</t>
  </si>
  <si>
    <t>240311000080</t>
  </si>
  <si>
    <t>2403.11</t>
  </si>
  <si>
    <t>Water-pipe tobacco specified in subheading note 1 to this chapter</t>
  </si>
  <si>
    <t>-- Water-pipe tobacco specified in subheading note 1 to this chapter</t>
  </si>
  <si>
    <t>-- Тютюн за наргиле, упоменат в забележка 1 към подпозициите към настоящата глава</t>
  </si>
  <si>
    <t>-- Tabák do vodní dýmky specifikovaný v poznámce k položkám 1 této kapitoly</t>
  </si>
  <si>
    <t>-- Vandpibetobak som nævnt i underpositionsbestemmelse 1 til dette kapitel</t>
  </si>
  <si>
    <t>-- Wasserpfeifentabak im Sinne der Unterpositions-Anmerkung 1 zu diesem Kapitel</t>
  </si>
  <si>
    <t>-- Καπνός ναργιλέ που αναφέρεται στη σημείωση 1 των διακρίσεων του κεφαλαίου αυτού</t>
  </si>
  <si>
    <t>-- Tabaco para pipa de agua a que se refiere la Nota 1 de subpartida de este Capítulo</t>
  </si>
  <si>
    <t>-- käesoleva grupi alamrubriigi märkuses 1 nimetatud vesipiibu tubakas</t>
  </si>
  <si>
    <t>-- tämän ryhmän 1 alanimikehuomautuksessa tarkoitetut vesipiipputupakka</t>
  </si>
  <si>
    <t>-- Tabac pour pipe à eau visé à la note 1 de sous-position du présent chapitre</t>
  </si>
  <si>
    <t>-- duhan za vodenu lulu određen napomenom 1 za podbrojeve uz ovo poglavlje</t>
  </si>
  <si>
    <t>-- Az árucsoporthoz tartozó Alszámos megjegyzés 1. pontjában meghatározott vízipipadohány</t>
  </si>
  <si>
    <t>-- Tabacco da narghilè di cui alla nota 1 di sottovoci di questo capitolo</t>
  </si>
  <si>
    <t>-- Vandens pypkių tabakas, nurodytas šio skirsnio 1 subpozicijų pastaboje</t>
  </si>
  <si>
    <t>-- ūdenspīpes tabaka, kas minētas šīs nodaļas 1. piezīmē par apakšpozīcijām</t>
  </si>
  <si>
    <t>-- Tabakk tal-pipa tal-ilma speċifikat f'nota 1 għas-subtitlu għal dan il-kapitlu</t>
  </si>
  <si>
    <t>-- waterpijptabak bedoeld bij aanvullende aantekening 1 op dit hoofdstuk</t>
  </si>
  <si>
    <t>-- Tytoń do fajek wodnych wymieniony w uwadze 1 do podpozycji do niniejszego działu</t>
  </si>
  <si>
    <t>-- Tabaco para cachimbo de água (narguilé) mencionado na Nota de subposição 1 do presente Capítulo</t>
  </si>
  <si>
    <t>-- Tutun pentru pipă cu apă menționat la nota 1 de subpoziții a capitolului</t>
  </si>
  <si>
    <t>-- Tabak do vodnej fajky špecifikovaný  poznámkou  k podpoložkám 1 tejto kapitoly</t>
  </si>
  <si>
    <t>-- tobak za vodno pipo naveden v opombi 1 k podštevilkam k temu poglavju</t>
  </si>
  <si>
    <t>-- Vattenpipstobak enligt anmärkning 1 till undernummer till detta kapitel</t>
  </si>
  <si>
    <t>240319000080</t>
  </si>
  <si>
    <t>2403.19</t>
  </si>
  <si>
    <t>240391000010</t>
  </si>
  <si>
    <t>240391000080</t>
  </si>
  <si>
    <t>2403.91</t>
  </si>
  <si>
    <t>‘Homogenised’ or ‘reconstituted’ tobacco</t>
  </si>
  <si>
    <t>-- ‘Homogenised’ or ‘reconstituted’ tobacco</t>
  </si>
  <si>
    <t>-- „Хомогенизирани“ или „възстановени“ тютюни (тютюнево фолио)</t>
  </si>
  <si>
    <t>-- „Homogenizovaný“ nebo „rekonstituovaný“ tabák</t>
  </si>
  <si>
    <t>-- Homogeniseret eller rekonstitueret tobak</t>
  </si>
  <si>
    <t>-- „homogenisierter“ oder „rekonstituierter“ Tabak</t>
  </si>
  <si>
    <t>-- Καπνά «ομογενοποιημένα» ή «ανασχηματισμένα»</t>
  </si>
  <si>
    <t>-- Tabaco «homogeneizado» o «reconstituido»</t>
  </si>
  <si>
    <t>-- „homogeenitud” või „taastatud” tubakas</t>
  </si>
  <si>
    <t>-- ”homogenoitu” tai ”rekonstruoitu” tupakka</t>
  </si>
  <si>
    <t>-- Tabacs « homogénéisés » ou « reconstitués »</t>
  </si>
  <si>
    <t>-- homogenizirani ili rekonstituirani duhan</t>
  </si>
  <si>
    <t>-- „Homogenizált” vagy „visszanyert” dohány (dohányfólia)</t>
  </si>
  <si>
    <t>-- Tabacchi « omogeneizzati » o « ricostituiti »</t>
  </si>
  <si>
    <t>-- „Homogenizuotas“ arba „regeneruotas“ tabakas</t>
  </si>
  <si>
    <t>-- “homogenizēta” vai “atjaunota” tabaka</t>
  </si>
  <si>
    <t>-- Tabakk “omoġenizzat” jew “rikostitwit”</t>
  </si>
  <si>
    <t>-- „gehomogeniseerde” en „gereconstitueerde” tabak</t>
  </si>
  <si>
    <t>-- Tytoń „homogenizowany” lub „odtworzony”</t>
  </si>
  <si>
    <t>-- Tabaco “homogeneizado” ou “reconstituído”</t>
  </si>
  <si>
    <t>-- Tutunuri „omogenizate” sau „reconstituite”</t>
  </si>
  <si>
    <t>-- „Homogenizovaný“ alebo „rekonštituovaný“ tabak</t>
  </si>
  <si>
    <t>-- homogeniziran ali rekonstituiran tobak</t>
  </si>
  <si>
    <t>-- ”Homogeniserad” eller ”rekonstituerad” tobak</t>
  </si>
  <si>
    <t>240399000080</t>
  </si>
  <si>
    <t>2403.99</t>
  </si>
  <si>
    <t>250011000090</t>
  </si>
  <si>
    <t>V</t>
  </si>
  <si>
    <t>SECTION V - MINERAL PRODUCTS</t>
  </si>
  <si>
    <t>РАЗДЕЛ V - МИНЕРАЛНИ ПРОДУКТИ</t>
  </si>
  <si>
    <t>TŘÍDA V - NEROSTNÉ PRODUKTY</t>
  </si>
  <si>
    <t>AFSNIT V - MINERALSKE PRODUKTER</t>
  </si>
  <si>
    <t>ABSCHNITT V - MINERALISCHE STOFFE</t>
  </si>
  <si>
    <t>ΤΜΗΜΑ V - ΠΡΟΪΟΝΤΑ ΟΡΥΚΤΑ</t>
  </si>
  <si>
    <t>SECCIÓN V - PRODUCTOS MINERALES</t>
  </si>
  <si>
    <t>V JAOTIS - MINERAALSED TOOTED</t>
  </si>
  <si>
    <t>V JAKSO - KIVENNÄISTUOTTEET</t>
  </si>
  <si>
    <t>SECTION V - PRODUITS MINÉRAUX</t>
  </si>
  <si>
    <t>ODSJEK V. - MINERALNE TVARI</t>
  </si>
  <si>
    <t>V. ÁRUOSZTÁLY - ÁSVÁNYI TERMÉKEK</t>
  </si>
  <si>
    <t>SEZIONE V - PRODOTTI MINERALI</t>
  </si>
  <si>
    <t>V SKYRIUS - MINERALINIAI PRODUKTAI</t>
  </si>
  <si>
    <t>V SADAĻA - MINERĀLPRODUKTI</t>
  </si>
  <si>
    <t>TAQSIMA V - PRODOTTI MINERALI</t>
  </si>
  <si>
    <t>AFDELING V - MINERALE PRODUCTEN</t>
  </si>
  <si>
    <t>SEKCJA V - PRODUKTY MINERALNE</t>
  </si>
  <si>
    <t>SECÇÃO V - PRODUTOS MINERAIS</t>
  </si>
  <si>
    <t>SECȚIUNEA V - PRODUSE MINERALE</t>
  </si>
  <si>
    <t>V. TRIEDA  - NERASTNÉ VÝROBKY</t>
  </si>
  <si>
    <t>ODDELEK V - MINERALNI PROIZVODI</t>
  </si>
  <si>
    <t>AVDELNING V - MINERALISKA PRODUKTER</t>
  </si>
  <si>
    <t>250021000090</t>
  </si>
  <si>
    <t>25</t>
  </si>
  <si>
    <t>CHAPTER 25 - SALT; SULPHUR; EARTHS AND STONE; PLASTERING MATERIALS, LIME AND CEMENT</t>
  </si>
  <si>
    <t>ГЛАВА 25 - СОЛ; СЯРА; ПРЪСТ И КАМЪНИ; ГИПС, ВАР И ЦИМЕНТ</t>
  </si>
  <si>
    <t>KAPITOLA 25 - SŮL; SÍRA; ZEMINY A KAMENY; SÁDROVCOVÉ MATERIÁLY, VÁPNO A CEMENT</t>
  </si>
  <si>
    <t>KAPITEL 25 - SALT; SVOVL; JORD- OG STENARTER; GIPS, KALK OG CEMENT</t>
  </si>
  <si>
    <t>KAPITEL 25 - SALZ; SCHWEFEL; STEINE UND ERDEN; GIPS, KALK UND ZEMENT</t>
  </si>
  <si>
    <t>ΚΕΦΑΛΑΙΟ 25 - ΑΛΑΤΙ, ΘΕΙΟ, ΓΑΙΕΣ ΚΑΙ ΠΕΤΡΕΣ, ΓΥΨΟΣ, ΑΣΒΕΣΤΗΣ ΚΑΙ ΤΣΙΜΕΝΤΑ</t>
  </si>
  <si>
    <t>CAPÍTULO 25 - SAL; AZUFRE; TIERRAS Y PIEDRAS; YESOS, CALES Y CEMENTOS</t>
  </si>
  <si>
    <t>GRUPP 25 - SOOL; VÄÄVEL; MULLAD JA KIVIMID; KROHVIMISMATERJALID, LUBI JA TSEMENT</t>
  </si>
  <si>
    <t>25 RYHMÄ - SUOLA; RIKKI; MAA- JA KIVILAJIT; KIPSI, KALKKI JA SEMENTTI</t>
  </si>
  <si>
    <t>CHAPITRE 25 - SEL; SOUFRE; TERRES ET PIERRES; PLÂTRES, CHAUX ET CIMENTS</t>
  </si>
  <si>
    <t>POGLAVLJE 25 - SOL; SUMPOR; ZEMLJA I KAMEN; SADRA, VAPNO I CEMENT</t>
  </si>
  <si>
    <t>25. ÁRUCSOPORT - SÓ; KÉN; FÖLDEK ÉS KÖVEK; GIPSZ, MÉSZ ÉS CEMENT</t>
  </si>
  <si>
    <t>CAPITOLO 25 - SALE; ZOLFO; TERRE E PIETRE; GESSI, CALCE E CEMENTI</t>
  </si>
  <si>
    <t>25 SKIRSNIS - DRUSKA; SIERA; ŽEMĖS IR AKMENYS; TINKAVIMO MEDŽIAGOS, KALKĖS IR CEMENTAS</t>
  </si>
  <si>
    <t>25. NODAĻA - SĀLS; SĒRS; ZEMES UN AKMENS; APMEŠANAS MATERIĀLI, KAĻĶI UN CEMENTS</t>
  </si>
  <si>
    <t>KAPITLU 25 - MELĦ; KUBRIT; TRABIJIET U ĦAĠAR; MATERJALI TAT-TIKĦIL, ĠIR U SIMENT</t>
  </si>
  <si>
    <t>HOOFDSTUK 25 - ZOUT; ZWAVEL; AARDE EN STEEN; GIPS, KALK EN CEMENT</t>
  </si>
  <si>
    <t>DZIAŁ 25 - SÓL; SIARKA; ZIEMIE I KAMIENIE; MATERIAŁY GIPSOWE, WAPNO I CEMENT</t>
  </si>
  <si>
    <t>CAPÍTULO 25 - SAL; ENXOFRE; TERRAS E PEDRAS; GESSO, CAL E CIMENTO</t>
  </si>
  <si>
    <t>CAPITOLUL 25 - SARE; SULF; PĂMÂNTURI ȘI PIETRE; IPSOS, VAR ȘI CIMENT</t>
  </si>
  <si>
    <t>25. KAPITOLA - SOĽ; SÍRA; ZEMINY A KAMENE; SADRA, VÁPNO A CEMENT</t>
  </si>
  <si>
    <t>POGLAVJE 25 - SOL; ŽVEPLO; ZEMLJINE IN KAMEN; MAVČNI MATERIALI, APNO IN CEMENT</t>
  </si>
  <si>
    <t>KAPITEL 25 - SALT; SVAVEL; JORD OCH STEN; GIPS, KALK OCH CEMENT</t>
  </si>
  <si>
    <t>250100000080</t>
  </si>
  <si>
    <t>2501.00</t>
  </si>
  <si>
    <t>Salt (including table salt and denatured salt) and pure sodium chloride, whether or not in aqueous solution or containing added anti-caking or free-flowing agents; sea water</t>
  </si>
  <si>
    <t>Сол (включително готварска сол и денатурирана сол) и чист натриев хлорид, дори във воден разтвор или с противоагломериращи добавки или с добавки, осигуряващи добра течливост; морска вода</t>
  </si>
  <si>
    <t>Sůl (včetně stolní soli a denaturované soli) a čistý chlorid sodný, též ve vodném roztoku nebo obsahující prostředek proti spékání nebo prostředek pro dobrou tekutost; mořská voda</t>
  </si>
  <si>
    <t>Salt (herunder bordsalt og denatureret salt) og ren natriumklorid, også opløst i vand eller tilsat stoffer, der modvirker sammenklumpning eller letter fordelingen; havvand</t>
  </si>
  <si>
    <t>Salz (einschließlich präpariertes Speisesalz und denaturiertes Salz) und reines Natriumchlorid, auch in wässriger Lösung oder mit Zusatz von Rieselhilfen (Antibackmittel oder Fluidifiantien); Meerwasser</t>
  </si>
  <si>
    <t>Αλάτι (στο οποίο περιλαμβάνεται και το επιτραπέζιο και το μετουσιωμένο αλάτι) και χλωριούχο νάτριο καθαρό, έστω και σε υδατικό διάλυμα ή με προσθήκη αντισυσσωματικών ουσιών ή ουσιών που εξασφαλίζουν καλή ρευστότητα. Θαλασσινό νερό</t>
  </si>
  <si>
    <t>Sal (incluidas la de mesa y la desnaturalizada), y cloruro de sodio puro, incluso en disolución acuosa o con adición de antiaglomerantes o de agentes que garanticen una buena fluidez; agua de mar</t>
  </si>
  <si>
    <t>Sool (sh lauasool ja denatureeritud sool) ja puhas naatriumkloriid, ka vesilahusena või paakumisvastaste või vaba voolavust tagavate lisanditega; merevesi</t>
  </si>
  <si>
    <t>Suola (myös pöytäsuola ja denaturoitu suola) ja puhdas natriumkloridi, myös vesiliuoksena tai lisättyä paakkuuntumisenestoainetta tai valuvuutta parantavaa ainetta sisältävänä; merivesi</t>
  </si>
  <si>
    <t>Sel (y compris le sel préparé pour la table et le sel dénaturé) et chlorure de sodium pur, même en solution aqueuse ou additionnés d'agents antiagglomérants ou d'agents assurant une bonne fluidité; eau de mer</t>
  </si>
  <si>
    <t>Sol (uključujući sol za jelo i denaturiranu sol) i čisti natrijev klorid, neovisno jesu li u vodenoj otopini ili sadrže dodane tvari protiv grudanja ili za poboljšanje sipkosti ili ne; morska voda</t>
  </si>
  <si>
    <t>Só (beleértve az asztali sót és a denaturált sót is) és tiszta nátrium-klorid, ezek vizes oldatban vagy hozzáadott csomósodást gátló vagy gördülékenységet elősegítő anyaggal; tengervíz</t>
  </si>
  <si>
    <t>Sale (compreso il sale preparato da tavola ed il sale denaturato) e cloruro di sodio puro, anche in soluzione acquosa oppure addizionati di agenti agglomeranti o di agenti che assicurano una buona fluidità; acqua di mare</t>
  </si>
  <si>
    <t>Druska (įskaitant valgomąją ir denatūruotą) ir grynas natrio chloridas, ištirpinti ar neištirpinti vandenyje, arba su apsaugančiais nuo sukepimo ar laisvo byrėjimo agentų priedais arba be jų; jūros vanduo</t>
  </si>
  <si>
    <t>Sāls (ieskaitot galda sāli un denaturēto sāli) un tīrs nātrija hlorīds, ūdens šķīdumā vai neizšķīdināts vai ar pievienotām pretsalipšanas vielām un nesējvielām; jūras ūdens</t>
  </si>
  <si>
    <t>Melħ (inkluż melħ tal-mejda u melħ żnaturat) u melħ (sodium chloride) pur, kemm jekk maħlul f’soluzzjoni ta’ ilma jew li jkollu miżjudin miegħu aġenti biex ma jagħqadx jew aġenti għal mixi ħieles u kemm jekk le; ilma baħar</t>
  </si>
  <si>
    <t>Zout (keuken- en tafelzout en gedenatureerd zout daaronder begrepen) en zuiver natriumchloride, ook indien in waterige oplossing of met toegevoegde zelfstandigheden om het klonteren tegen te gaan of om de strooibaarheid te bevorderen; zeewater</t>
  </si>
  <si>
    <t>Sól (włączając sól kuchenną i sól denaturowaną) i czysty chlorek sodu, nawet w roztworze wodnym lub zawierająca dodatek środków zapobiegających zbrylaniu lub środków zapewniających dobrą sypkość; woda morska</t>
  </si>
  <si>
    <t>Sal (incluindo o sal de mesa e o sal desnaturado) e cloreto de sódio puro, mesmo em solução aquosa ou adicionados de agentes antiaglomerantes ou de agentes que assegurem uma boa fluidez; água do mar</t>
  </si>
  <si>
    <t>Sare (inclusiv sarea de masă și sarea denaturată) și clorura de sodiu pură, chiar sub formă de soluție apoasă sau cu adaos de agenți antiaglomeranți sau agenți care asigură o bună fluiditate; apă de mare</t>
  </si>
  <si>
    <t>Soľ (vrátane stolovej soli a denaturovanej soli) a čistý chlorid sodný, tiež vo vodnom roztoku alebo obsahujúci pridaný prostriedok proti spekaniu alebo na zabezpečenie sypkosti; morská voda</t>
  </si>
  <si>
    <t>Sol (vključno jedilna sol in denaturirana sol) in čisti natrijev klorid, v vodni raztopini ali ne, ali z dodatkom snovi proti skepljanju ali za sipkost ali ne; morska voda</t>
  </si>
  <si>
    <t>Salt (inbegripet bordsalt och denaturerat salt) och ren natriumklorid, även i vattenlösning och även med tillsats av klumpförebyggande medel eller flytmedel; havsvatten</t>
  </si>
  <si>
    <t>250200000080</t>
  </si>
  <si>
    <t>2502.00</t>
  </si>
  <si>
    <t>Unroasted iron pyrites</t>
  </si>
  <si>
    <t>Непържени железни пирити</t>
  </si>
  <si>
    <t>Nepražený pyrit (kyz železný)</t>
  </si>
  <si>
    <t>Naturlige jernsulfider, ikke brændte</t>
  </si>
  <si>
    <t>Schwefelkies, nicht geröstet</t>
  </si>
  <si>
    <t>Σιδηροπυρίτες άφρυκτοι</t>
  </si>
  <si>
    <t>Piritas de hierro sin tostar</t>
  </si>
  <si>
    <t>Põletamata püriidid</t>
  </si>
  <si>
    <t>Pasuttamattomat rautapyriitit</t>
  </si>
  <si>
    <t>Pyrites de fer non grillées</t>
  </si>
  <si>
    <t>Neprženi željezni piriti</t>
  </si>
  <si>
    <t>Pörköletlen vaspirit</t>
  </si>
  <si>
    <t>Piriti di ferro non arrostite</t>
  </si>
  <si>
    <t>Nedegti geležies piritai</t>
  </si>
  <si>
    <t>Neapdedzināti dzelzs pirīti</t>
  </si>
  <si>
    <t>Pirite tal-ħadid mhux inkaljat</t>
  </si>
  <si>
    <t>IJzerkies, ongeroost</t>
  </si>
  <si>
    <t>Piryty żelazowe niewyprażone</t>
  </si>
  <si>
    <t>Pirites de ferro não ustuladas</t>
  </si>
  <si>
    <t>Pirite de fier neprăjite</t>
  </si>
  <si>
    <t>Nepražený pyrit</t>
  </si>
  <si>
    <t>Železovi piriti, nepraženi</t>
  </si>
  <si>
    <t>Svavelkis och andra naturliga järnsulfider, orostade</t>
  </si>
  <si>
    <t>250300000080</t>
  </si>
  <si>
    <t>2503.00</t>
  </si>
  <si>
    <t>Sulphur of all kinds, other than sublimed sulphur, precipitated sulphur and colloidal sulphur</t>
  </si>
  <si>
    <t>Сяра от всякакъв вид, с изключение на сублимираната, утаената и колоидната сяра</t>
  </si>
  <si>
    <t>Síra všech druhů, jiná než sublimovaná síra, srážená síra a koloidní síra</t>
  </si>
  <si>
    <t>Svovl af enhver art, undtagen sublimeret, fældet og kolloid svovl</t>
  </si>
  <si>
    <t>Schwefel aller Art, ausgenommen sublimierter Schwefel, gefällter Schwefel und kolloider Schwefel</t>
  </si>
  <si>
    <t>Θείο κάθε είδους, με εξαίρεση αυτό που παράγεται με εξάχνωση, με κατακρήμνιση και το κολλοειδές</t>
  </si>
  <si>
    <t>Azufre de cualquier clase, excepto el sublimado, el precipitado y el coloidal</t>
  </si>
  <si>
    <t>Igat liiki väävel (v.a sublimeeritud, sadestatud ja kolloidne väävel)</t>
  </si>
  <si>
    <t>Kaikenlainen rikki, ei kuitenkaan sublimoitu, saostettu eikä kolloidinen rikki</t>
  </si>
  <si>
    <t>Soufres de toute espèce, à l'exclusion du soufre sublimé, du soufre précipité et du soufre colloïdal</t>
  </si>
  <si>
    <t>Sumpor svih vrsta, osim sublimiranog, taloženog i koloidnog sumpora</t>
  </si>
  <si>
    <t>Mindenfajta kén, a szublimált, a kicsapott és a kolloid kén kivételével</t>
  </si>
  <si>
    <t>Zolfi di ogni specie, esclusi lo zolfo sublimato, lo zolfo precipitato e lo zolfo colloidale</t>
  </si>
  <si>
    <t>Visų rūšių siera, išskyrus sublimacinę sierą, nusodinamąją sierą ir koloidinę sierą</t>
  </si>
  <si>
    <t>Visu veidu sērs, izņemot sublimēto, nogulsnēto un koloidālo sēru</t>
  </si>
  <si>
    <t>Kubrit ta’ kull tip, ħlief kubrit sublimat, kubrit preċipitat u kubrit kollojde</t>
  </si>
  <si>
    <t>Zwavel van alle soorten, andere dan gesublimeerde, geprecipiteerde en colloïdale zwavel</t>
  </si>
  <si>
    <t>Siarka wszystkich rodzajów, inna niż siarka sublimowana, strącona i koloidalna</t>
  </si>
  <si>
    <t>Enxofre de qualquer espécie, exceto o enxofre sublimado, o precipitado e o coloidal</t>
  </si>
  <si>
    <t>Sulf de orice fel, cu excepția sulfului sublimat, a sulfului precipitat și a sulfului coloidal</t>
  </si>
  <si>
    <t>Síra všetkých druhov, iná ako sublimovaná síra, zrážaná síra a koloidná síra</t>
  </si>
  <si>
    <t>Žveplo vseh vrst, razen sublimiranega, oborjenega in koloidnega žvepla</t>
  </si>
  <si>
    <t>Svavel av alla slag, annat än sublimerat svavel, fällt svavel och kolloidalt svavel</t>
  </si>
  <si>
    <t>250400000080</t>
  </si>
  <si>
    <t>25.04</t>
  </si>
  <si>
    <t>Natural graphite</t>
  </si>
  <si>
    <t>Естествен графит</t>
  </si>
  <si>
    <t>Přírodní grafit (tuha)</t>
  </si>
  <si>
    <t>Naturlig grafit</t>
  </si>
  <si>
    <t>Natürlicher Grafit</t>
  </si>
  <si>
    <t>Γραφίτης φυσικός</t>
  </si>
  <si>
    <t>Grafito natural</t>
  </si>
  <si>
    <t>Looduslik grafiit</t>
  </si>
  <si>
    <t>Luonnongrafiitti</t>
  </si>
  <si>
    <t>Graphite naturel</t>
  </si>
  <si>
    <t>Prirodni grafit</t>
  </si>
  <si>
    <t>Természetes grafit</t>
  </si>
  <si>
    <t>Grafite naturale</t>
  </si>
  <si>
    <t>Gamtinis grafitas</t>
  </si>
  <si>
    <t>Dabiskais grafīts</t>
  </si>
  <si>
    <t>Grafita naturali</t>
  </si>
  <si>
    <t>Natuurlijk grafiet</t>
  </si>
  <si>
    <t>Grafit naturalny</t>
  </si>
  <si>
    <t>Grafite natural</t>
  </si>
  <si>
    <t>Grafit natural</t>
  </si>
  <si>
    <t>Prírodný grafit</t>
  </si>
  <si>
    <t>Grafit, naravni</t>
  </si>
  <si>
    <t>250410000080</t>
  </si>
  <si>
    <t>2504.10</t>
  </si>
  <si>
    <t>In powder or in flakes</t>
  </si>
  <si>
    <t>- In powder or in flakes</t>
  </si>
  <si>
    <t>- На прах или на люспи</t>
  </si>
  <si>
    <t>- V prášku nebo ve vločkách</t>
  </si>
  <si>
    <t>- I pulverform eller i flager</t>
  </si>
  <si>
    <t>- in Pulverform oder in Flocken</t>
  </si>
  <si>
    <t>- Σε σκόνη ή σε ψήγματα</t>
  </si>
  <si>
    <t>- En polvo o en escamas</t>
  </si>
  <si>
    <t>- pulbri või helvestena</t>
  </si>
  <si>
    <t>- jauheena tai suomuina</t>
  </si>
  <si>
    <t>- en poudre ou en paillettes</t>
  </si>
  <si>
    <t>- u prahu ili u ljuskicama</t>
  </si>
  <si>
    <t>- Por vagy pikkely alakban</t>
  </si>
  <si>
    <t>- in polvere o in scaglie</t>
  </si>
  <si>
    <t>- Turintis miltelių arba žvynelių pavidalą</t>
  </si>
  <si>
    <t>- pulvera vai granulu veidā</t>
  </si>
  <si>
    <t>- F’forma ta’ trab jew ta’ qxur</t>
  </si>
  <si>
    <t>- in poeder of in schilfers</t>
  </si>
  <si>
    <t>- W proszku lub płatkach</t>
  </si>
  <si>
    <t>- Em pó ou em escamas</t>
  </si>
  <si>
    <t>- Sub formă de pulbere sau foițe</t>
  </si>
  <si>
    <t>- V prášku alebo vo vločkách</t>
  </si>
  <si>
    <t>- V prahu ali v luskah</t>
  </si>
  <si>
    <t>- I pulver eller flingor</t>
  </si>
  <si>
    <t>250490000080</t>
  </si>
  <si>
    <t>2504.90</t>
  </si>
  <si>
    <t>- Άλλος</t>
  </si>
  <si>
    <t>- autre</t>
  </si>
  <si>
    <t>250500000080</t>
  </si>
  <si>
    <t>25.05</t>
  </si>
  <si>
    <t>Natural sands of all kinds, whether or not coloured, other than metal-bearing sands of Chapter 26</t>
  </si>
  <si>
    <t>Всякакви видове естествен пясък, дори оцветен, с изключение на металоносните пясъци от глава 26</t>
  </si>
  <si>
    <t>Přírodní písky všech druhů, též barvené, jiné než písky obsahující kovy kapitoly 26</t>
  </si>
  <si>
    <t>Naturligt sand af enhver art, også farvet, undtagen metalholdigt sand henhørende under kapitel 26</t>
  </si>
  <si>
    <t>Natürliche Sande aller Art, auch gefärbt, ausgenommen metallhaltige Sande des Kapitels 26</t>
  </si>
  <si>
    <t>Άμμος φυσική κάθε είδους, έστω και χρωματισμένη, με εξαίρεση τη μεταλλοφόρο άμμο του κεφαλαίου 26</t>
  </si>
  <si>
    <t>Arenas naturales de cualquier clase, incluso coloreadas, excepto las arenas metalíferas del Capítulo 26</t>
  </si>
  <si>
    <t>Igat liiki looduslikud liivad, ka värvilised, v.a grupi 26 metalliliivad</t>
  </si>
  <si>
    <t>Kaikenlainen luonnonhiekka, myös värjätty, ei kuitenkaan 26 ryhmän metallipitoinen hiekka</t>
  </si>
  <si>
    <t>Sables naturels de toute espèce, même colorés, à l'exclusion des sables métallifères du chapitre 26</t>
  </si>
  <si>
    <t>Prirodni pijesak svih vrsta, neovisno je li obojeni ili ne, osim pijeska koji sadrži kovine iz poglavlja 26.</t>
  </si>
  <si>
    <t>Mindenfajta természetes homok, színezve is, a 26. árucsoportba tartozó fémtartalmú homok kivételével</t>
  </si>
  <si>
    <t>Sabbie naturali di ogni specie, anche colorate, escluse le sabbie metallifere del capitolo 26</t>
  </si>
  <si>
    <t>Visų rūšių gamtiniai smėliai, dažyti arba nedažyti, išskyrus metalingus smėlius, priskiriamus 26 skirsniui</t>
  </si>
  <si>
    <t>Dažāda dabiskā smilts, iekrāsota vai nekrāsota, izņemot 26. nodaļā iekļautās metālu saturošās smiltis</t>
  </si>
  <si>
    <t>Ramel naturali ta’ kull xorta, kemm jekk huwa kkulurit u kemm jekk le, ħlief ramel li jkun fih metall ta’ Kapitlu 26</t>
  </si>
  <si>
    <t>Natuurlijk zand van alle soorten, ook indien gekleurd, ander dan metaalhoudend zand bedoeld bij hoofdstuk 26</t>
  </si>
  <si>
    <t>Piaski naturalne wszystkich rodzajów, nawet barwione, inne niż piaski metalonośne objęte działem 26</t>
  </si>
  <si>
    <t>Areias naturais de qualquer espécie, mesmo coradas, exceto areias metalíferas do Capítulo 26</t>
  </si>
  <si>
    <t>Nisipuri naturale de orice fel, chiar colorate, cu excepția nisipurilor metalifere de la capitolul 26</t>
  </si>
  <si>
    <t>Prírodné piesky všetkých druhov, tiež farbené, iné ako piesky obsahujúce kovy 26. kapitoly</t>
  </si>
  <si>
    <t>Pesek, naravni, vseh vrst, barvan ali nebarvan, razen kovinonosnega peska iz poglavja 26</t>
  </si>
  <si>
    <t>Naturlig sand av alla slag, även färgad, annan än metallhaltig sand enligt kapitel 26</t>
  </si>
  <si>
    <t>250510000080</t>
  </si>
  <si>
    <t>2505.10</t>
  </si>
  <si>
    <t>Silica sands and quartz sands</t>
  </si>
  <si>
    <t>- Silica sands and quartz sands</t>
  </si>
  <si>
    <t>- Силициев пясък и кварцов пясък</t>
  </si>
  <si>
    <t>- Křemičité písky a křemenné písky</t>
  </si>
  <si>
    <t>- Kvartssand</t>
  </si>
  <si>
    <t>- kieselsaure Sande und Quarzsande</t>
  </si>
  <si>
    <t>- Άμμος πυριτική και άμμος χαλαζιακή</t>
  </si>
  <si>
    <t>- Arenas silíceas y arenas cuarzosas</t>
  </si>
  <si>
    <t>- räniliivad ja kvartsliivad</t>
  </si>
  <si>
    <t>- kvartsihiekka</t>
  </si>
  <si>
    <t>- Sables siliceux et sables quartzeux</t>
  </si>
  <si>
    <t>- silikatni i kremeni pijesak</t>
  </si>
  <si>
    <t>- Kovasavtartalmú homok és kvarchomok</t>
  </si>
  <si>
    <t>- Sabbie silicee e sabbie quarzose</t>
  </si>
  <si>
    <t>- Silikatiniai smėliai ir kvarciniai smėliai</t>
  </si>
  <si>
    <t>- silīcijsmilts un kvarca smilts</t>
  </si>
  <si>
    <t>- Ramel silika u ramel kwarz</t>
  </si>
  <si>
    <t>- kiezelzand en kwartszand</t>
  </si>
  <si>
    <t>- Piaski krzemionkowe i piaski kwarcowe</t>
  </si>
  <si>
    <t>- Areias siliciosas e areias quartzosas</t>
  </si>
  <si>
    <t>- Nisipuri silicioase și nisipuri cuarțoase</t>
  </si>
  <si>
    <t>- Kremičité piesky a kremenné piesky</t>
  </si>
  <si>
    <t>- Silikatni in kremenov pesek</t>
  </si>
  <si>
    <t>250590000080</t>
  </si>
  <si>
    <t>2505.90</t>
  </si>
  <si>
    <t>- Други видове пясък</t>
  </si>
  <si>
    <t>- Άλλη άμμος</t>
  </si>
  <si>
    <t>- autres sables</t>
  </si>
  <si>
    <t>- altre sabbie</t>
  </si>
  <si>
    <t>- ander zand</t>
  </si>
  <si>
    <t>- Outras areias</t>
  </si>
  <si>
    <t>- Alte nisipuri</t>
  </si>
  <si>
    <t>250600000080</t>
  </si>
  <si>
    <t>25.06</t>
  </si>
  <si>
    <t>Quartz (other than natural sands); quartzite, whether or not roughly trimmed or merely cut, by sawing or otherwise, into blocks or slabs of a rectangular (including square) shape</t>
  </si>
  <si>
    <t>Кварц (различен от естествения пясък); кварцити, дори грубо дялани или само нарязани с трион или по друг начин, на блокове или на плочи с квадратна или правоъгълна форма</t>
  </si>
  <si>
    <t>Křemen (jiný než přírodní písky); křemenec, též hrubě opracovaný nebo rozřezaný pilou nebo jinak do bloků nebo desek pravoúhlého (včetně čtvercového) tvaru</t>
  </si>
  <si>
    <t>Kvarts (undtagen naturligt sand); kvartsit, også groft tildannet eller kun tilskåret, ved savning eller på anden måde, til blokke eller plader af kvadratisk eller rektangulær form</t>
  </si>
  <si>
    <t>Quarz (ausgenommen natürliche Sande); Quarzite, auch grob behauen oder durch Sägen oder auf andere Weise lediglich zerteilt, in Blöcken oder in quadratischen oder rechteckigen Platten</t>
  </si>
  <si>
    <t>Χαλαζίας (άλλος από τη φυσική άμμο). Χαλαζίτες, έστω και χονδρικά κατεργασμένοι ή απλά κομμένοι, με πριόνι ή άλλο τρόπο, σε όγκους ή πλάκες σχήματος τετραγώνου ή ορθογωνίου</t>
  </si>
  <si>
    <t>Cuarzo (excepto las arenas naturales); cuarcita, incluso desbastada o simplemente troceada, por aserrado o de otro modo, en bloques o en placas cuadradas o rectangulares</t>
  </si>
  <si>
    <t>Kvarts (v.a looduslikud liivad); kvartsiit, tahumata või jämedalt tahutud, ainult saetud või muul viisil ristkülikukujulisteks (sh ruudukujulisteks) plokkideks või tahvliteks tükeldatud</t>
  </si>
  <si>
    <t>Kvartsi (muu kuin luonnonhiekka); kvartsiitti, myös karkeasti lohkottu tai ainoastaan sahaamalla tai muulla tavalla leikattu suorakaiteen tai neliön muotoisiksi kappaleiksi tai laatoiksi</t>
  </si>
  <si>
    <t>Quartz (autres que les sables naturels); quartzites, même dégrossis ou simplement débités, par sciage ou autrement, en blocs ou en plaques de forme carrée ou rectangulaire</t>
  </si>
  <si>
    <t>Kvarc (osim prirodnog pijeska); kvarcit, neovisno je li grubo uobličen ili samo rezan, piljenjem ili na drugi način, u blokove ili ploče pravokutnog (uključujući kvadratnog) oblika ili ne</t>
  </si>
  <si>
    <t>Kvarc (a természetes homok kivételével); kvarcit durván nagyolva vagy fűrésszel vagy más módon egyszerűen vágva, tömb vagy téglalap (beleértve a négyzet) alakú tábla formában</t>
  </si>
  <si>
    <t>Quarzi (diversi dalle sabbie naturali); quarziti, anche sgrossate o semplicemente segate o altrimenti tagliate, in blocchi o lastre, di forma quadrata o rettangolare</t>
  </si>
  <si>
    <t>Kvarcas (išskyrus gamtinius smėlius); kvarcitas, grubiai aplygintas ar neaplygintas, arba tik suskaldytas arba nesuskaldytas pjaunant arba kitu būdu į stačiakampius (įskaitant kvadratinius) blokus arba plokštes</t>
  </si>
  <si>
    <t>Kvarcs (izņemot dabiskās smiltis); kvarcīts, rupji sadrupināts vai nesadrupināts, sazāģēts vai nesazāģēts vai citādi sadalīts taisnstūrveida (ieskaitot kvadrātveida) blokos vai plātnēs</t>
  </si>
  <si>
    <t>Kwarz (barra ramel naturali); kwarzit, kemm jekk mirqum mingħajr finezza jew sempliċiment maqtugħ, permezz ta’ ssegar jew mod ieħor, fi blokki jew f’ċangatura ta’ forma rettangolari (inkluża kwadra) u kemm jekk le</t>
  </si>
  <si>
    <t>Kwarts (ander dan natuurlijk zand); kwartsiet, ook indien enkel kantrecht behouwen, dan wel in blokken of in platen van vierkante of rechthoekige vorm, verkregen door zagen, door splijten of op dergelijke wijze</t>
  </si>
  <si>
    <t>Kwarc (inny niż piasek naturalny); kwarcyt, nawet wstępnie obrobiony lub tylko pocięty przez piłowanie lub inaczej, na bloki lub płyty o kształcie prostokątnym (włączając kwadratowy)</t>
  </si>
  <si>
    <t>Quartzo (exceto areias naturais); quartzites, mesmo desbastadas ou simplesmente cortadas, à serra ou por outro meio, em blocos ou placas de forma quadrada ou retangular</t>
  </si>
  <si>
    <t>Cuarț (altul decât nisipurile naturale); cuarțite, chiar degroșate sau simplu debitate cu ferăstrăul sau prin alt procedeu, în blocuri sau în plăci de formă pătrată sau dreptunghiulară</t>
  </si>
  <si>
    <t>Kremeň (iný ako prírodný piesok); kremenec, tiež nahrubo opracovaný alebo len rozpílený alebo inak rozrezaný, na bloky alebo dosky pravouhlého (vrátane štvorcového) tvaru</t>
  </si>
  <si>
    <t>Kremen (razen naravnega peska); kvarcit, vključno grobo klesan ali razžagan ali kako drugače razrezan v pravokotne (vključno kvadratne) bloke ali plošče</t>
  </si>
  <si>
    <t>Kvarts (annan än naturlig sand); kvartsit, även grovhuggen eller enkelt sönderdelad, genom sågning eller på annat sätt, till block eller plattor av kvadratisk eller rektangulär form</t>
  </si>
  <si>
    <t>250610000080</t>
  </si>
  <si>
    <t>2506.10</t>
  </si>
  <si>
    <t>Quartz</t>
  </si>
  <si>
    <t>- Quartz</t>
  </si>
  <si>
    <t>- Кварц</t>
  </si>
  <si>
    <t>- Křemen</t>
  </si>
  <si>
    <t>- Kvarts</t>
  </si>
  <si>
    <t>- Quarz</t>
  </si>
  <si>
    <t>- Χαλαζίας</t>
  </si>
  <si>
    <t>- Cuarzo</t>
  </si>
  <si>
    <t>- kvarts</t>
  </si>
  <si>
    <t>- kvartsi</t>
  </si>
  <si>
    <t>- kvarc</t>
  </si>
  <si>
    <t>- Kvarc</t>
  </si>
  <si>
    <t>- Quarzi</t>
  </si>
  <si>
    <t>- Kvarcas</t>
  </si>
  <si>
    <t>- kvarcs</t>
  </si>
  <si>
    <t>- Kwarz</t>
  </si>
  <si>
    <t>- kwarts</t>
  </si>
  <si>
    <t>- Kwarc</t>
  </si>
  <si>
    <t>- Quartzo</t>
  </si>
  <si>
    <t>- Cuarț</t>
  </si>
  <si>
    <t>- Kremeň</t>
  </si>
  <si>
    <t>- Kremen</t>
  </si>
  <si>
    <t>250620000080</t>
  </si>
  <si>
    <t>2506.20</t>
  </si>
  <si>
    <t>Quartzite</t>
  </si>
  <si>
    <t>- Quartzite</t>
  </si>
  <si>
    <t>- Кварцити</t>
  </si>
  <si>
    <t>- Křemenec</t>
  </si>
  <si>
    <t>- Kvartsit</t>
  </si>
  <si>
    <t>- Quarzite</t>
  </si>
  <si>
    <t>- Χαλαζίτες</t>
  </si>
  <si>
    <t>- Cuarcita</t>
  </si>
  <si>
    <t>- kvartsiit</t>
  </si>
  <si>
    <t>- kvartsiitti</t>
  </si>
  <si>
    <t>- Quartzites</t>
  </si>
  <si>
    <t>- kvarcit</t>
  </si>
  <si>
    <t>- Kvarcit</t>
  </si>
  <si>
    <t>- Kvarcitas</t>
  </si>
  <si>
    <t>- kvarcīts</t>
  </si>
  <si>
    <t>- Kwarzit</t>
  </si>
  <si>
    <t>- kwartsiet</t>
  </si>
  <si>
    <t>- Kwarcyt</t>
  </si>
  <si>
    <t>- Cuarțite</t>
  </si>
  <si>
    <t>- Kremenec</t>
  </si>
  <si>
    <t>250700000080</t>
  </si>
  <si>
    <t>2507.00</t>
  </si>
  <si>
    <t>Kaolin and other kaolinic clays, whether or not calcined</t>
  </si>
  <si>
    <t>Каолин и други каолинови глини, дори калцинирани</t>
  </si>
  <si>
    <t>Kaolin a jiné kaolinitické jíly, též kalcinované</t>
  </si>
  <si>
    <t>Kaolin og andre kaolinholdige lerarter, også brændte</t>
  </si>
  <si>
    <t>Kaolin und anderer kaolinhaltiger Ton und Lehm, auch gebrannt</t>
  </si>
  <si>
    <t>Καολίνης και άλλες καολινικές άργιλοι, έστω και πυρωμένες</t>
  </si>
  <si>
    <t>Caolín y demás arcillas caolínicas, incluso calcinados</t>
  </si>
  <si>
    <t>Kaoliin jm kaoliinsavid (kaltsineeritud või kaltsineerimata)</t>
  </si>
  <si>
    <t>Kaoliini ja muut kaoliinipitoiset savet, myös kalsinoidut</t>
  </si>
  <si>
    <t>Kaolin et autres argiles kaoliniques, même calcinés</t>
  </si>
  <si>
    <t>Kaolin i ostale kaolinske gline, neovisno jesu li kalcinirani ili ne</t>
  </si>
  <si>
    <t>Kaolin és más kaolinos agyag, kalcinálva is</t>
  </si>
  <si>
    <t>Caolino ed altre argille caoliniche, anche calcinati</t>
  </si>
  <si>
    <t>Kaolinas ir kiti kaolininiai moliai, degti arba nedegti</t>
  </si>
  <si>
    <t>Kaolīns un citādi kaolīnmāli, kalcinēti vai nekalcinēti</t>
  </si>
  <si>
    <t>Kawlina u tafal kawliniku ieħor, kemm jekk magħmul ġir u kemm jekk le</t>
  </si>
  <si>
    <t>Kaolien en andere kaolienhoudende klei, ook indien gebrand</t>
  </si>
  <si>
    <t>Kaolin i pozostałe gliny kaolinowe, nawet kalcynowane</t>
  </si>
  <si>
    <t>Caulino (caulim) e outras argilas caulínicas, mesmo calcinados</t>
  </si>
  <si>
    <t>Caolin și alte argile caolinice, chiar calcinate</t>
  </si>
  <si>
    <t>Kaolín a ostatné kaolínové íly, tiež kalcinované</t>
  </si>
  <si>
    <t>Kaolin in druge kaolinske gline, žgane ali nežgane</t>
  </si>
  <si>
    <t>Kaolin och andra kaolinartade leror, även brända</t>
  </si>
  <si>
    <t>250800000080</t>
  </si>
  <si>
    <t>25.08</t>
  </si>
  <si>
    <t>Other clays (not including expanded clays of heading 6806), andalusite, kyanite and sillimanite, whether or not calcined; mullite; chamotte or dinas earths</t>
  </si>
  <si>
    <t>Други глини (с изключение на експандираните глини от № 6806), андалузит, кианит, силиманит, дори калцинирани; мулит; шамотна или динасова пръст</t>
  </si>
  <si>
    <t>Ostatní jíly (kromě expandovaných jílů čísla 6806), andaluzit, kyanit a sillimanit, též kalcinované; mullit, šamotové nebo dinasové zeminy</t>
  </si>
  <si>
    <t>Andre lerarter (undtagen ekspanderet ler henhørende under pos. 6806), andalusit, cyanit og sillimanit, også brændt; mullit; chamotte og dinasler</t>
  </si>
  <si>
    <t>Anderer Ton und Lehm (ausgenommen geblähter Ton der Position 6806), Andalusit, Cyanit, Sillimanit, auch gebrannt; Mullit; Schamotte-Körnungen und Ton-Dinasmassen</t>
  </si>
  <si>
    <t>Άλλες άργιλοι (με εξαίρεση τις εκτονωμένες αργίλους της κλάσης 6806), ανδαλουσίτης, κυανίτης, σιλλιμανίτης, έστω και πυρωμένοι. Μουλλίτης. Χώματα που παίρνονται ύστερα από άλεσμα των θραυσμάτων των ψημένων πυρίμαχων πλίνθων ή των ψημένων μειγμάτων αργίλου και άλλων πυρίμαχων υλών, καθώς και όσα αποτελούνται από χώματα χαλαζιακά, που περιέχουν άργιλο αλεσμένη, ή από μείγματα αργίλου και χαλαζία αλεσμένου</t>
  </si>
  <si>
    <t>Las demás arcillas (excepto las arcillas dilatadas de la partida 6806), andalucita, cianita y silimanita, incluso calcinadas; mullita; tierras de chamota o de dinas</t>
  </si>
  <si>
    <t>Muud savid (v.a rubriigis 6806 nimetatud kergkruus), andalusiit, küaniit, sillimaniit, kaltsineeritud või kaltsineerimata; mulliit; dinas- ja šamottmullad</t>
  </si>
  <si>
    <t>Muut savet (ei kuitenkaan nimikkeen 6806 paisutettu savi), andalusiitti, kyaniitti ja sillimaniitti, myös kalsinoidut; mulliitti; samotti ja dinasmaa</t>
  </si>
  <si>
    <t>Autres argiles (à l'exclusion des argiles expansées du no 6806), andalousite, cyanite, sillimanite, même calcinées; mullite; terres de chamotte ou de dinas</t>
  </si>
  <si>
    <t>Ostale gline (osim ekspandiranih glina iz tarifnog broja 6806), andaluzit, cijanit i silimanit, neovisno jesu li kalcinirani ili ne; mulit; šamotne ili dinas-zemlje</t>
  </si>
  <si>
    <t>Más agyag (a 6806 vtsz. alá tartozó duzzasztott agyag kivételével), andaluzit, kianit és szilimanit, kalcinálva is; mullit; samott vagy dinaszföld</t>
  </si>
  <si>
    <t>Altre argille (escluse le argille espanse della voce 6806), andalusite, cianite, sillimanite, anche calcinate; mullite; terre di chamotte o di dinas</t>
  </si>
  <si>
    <t>Kiti moliai (išskyrus keramzitus, priskiriamus 6806 pozicijai), andalūzitas, kianitas ir silimanitas, degti arba nedegti; mulitas; šamotas arba dinasas</t>
  </si>
  <si>
    <t>Citādi māli (izņemot pozīcijas 6806 uzpūstos mālus), andaluzīts, kianīts un silimanīts, karsēts vai nekarsēts; mulīts; šamots vai dinasa zemes</t>
  </si>
  <si>
    <t>Tafal ieħor (li ma jinkludix tafal espandut ta’ titlu 6806), andalusit, kjanit u sillimanit, kemm jekk magħmul ġir u kemm jekk le; mullit; chamotte jew tafal dinas</t>
  </si>
  <si>
    <t>Andere klei (andere dan geëxpandeerde klei bedoeld bij post 6806), andalusiet, kyaniet, sillimaniet, ook indien gebrand; mulliet; chamotte- en dinasaarde</t>
  </si>
  <si>
    <t>Pozostałe gliny (z wyjątkiem iłów porowatych objętych pozycją 6806), andaluzyt, cyjanit i sylimanit, nawet kalcynowane; mullit; ziemie szamotowe lub dynasowe</t>
  </si>
  <si>
    <t>Outras argilas (exceto argilas expandidas da posição 6806), andaluzite, cianite, silimanite, mesmo calcinadas; mulita; barro cozido em pó (terra de chamotte) e terra de dinas</t>
  </si>
  <si>
    <t>Alte argile (cu excepția argilelor expandate de la poziția 6806), andaluzit, cianit, silimanit, chiar calcinate; mulit; pământuri de șamotă și de cărămizi silicioase</t>
  </si>
  <si>
    <t>Ostatné íly (okrem expandovaných ílov položky 6806), andaluzit, kyanit a silimanit, tiež kalcinované; mullit; šamotové alebo dinasové hlinky</t>
  </si>
  <si>
    <t>Druge gline (razen ekspandiranih glin iz tarifne številke 6806), andaluzit, kianit in silimanit, žgani ali nežgani; mulit; šamotne in dinas zemljine</t>
  </si>
  <si>
    <t>Annan lera (med undantag av expanderade leror enligt nr 6806), andalusit, cyanit och sillimanit, även brända; mullit; chamotte och dinas</t>
  </si>
  <si>
    <t>250810000080</t>
  </si>
  <si>
    <t>2508.10</t>
  </si>
  <si>
    <t>Bentonite</t>
  </si>
  <si>
    <t>- Bentonite</t>
  </si>
  <si>
    <t>- Бентонит</t>
  </si>
  <si>
    <t>- Bentonit</t>
  </si>
  <si>
    <t>- Μπεντονίτης</t>
  </si>
  <si>
    <t>- Bentonita</t>
  </si>
  <si>
    <t>- bentoniit</t>
  </si>
  <si>
    <t>- bentoniitti</t>
  </si>
  <si>
    <t>- bentonit</t>
  </si>
  <si>
    <t>- Bentonitas</t>
  </si>
  <si>
    <t>- bentonīts</t>
  </si>
  <si>
    <t>- bentoniet</t>
  </si>
  <si>
    <t>- Bentonită</t>
  </si>
  <si>
    <t>250830000080</t>
  </si>
  <si>
    <t>2508.30</t>
  </si>
  <si>
    <t>Fireclay</t>
  </si>
  <si>
    <t>- Fireclay</t>
  </si>
  <si>
    <t>- Огнеупорни глини</t>
  </si>
  <si>
    <t>- Žáruvzdorný jíl (šamotový)</t>
  </si>
  <si>
    <t>- Ildfast ler</t>
  </si>
  <si>
    <t>- feuerfester Ton und Lehm</t>
  </si>
  <si>
    <t>- Άργιλοι πυρίμαχες</t>
  </si>
  <si>
    <t>- Arcillas refractarias</t>
  </si>
  <si>
    <t>- tulekindel savi</t>
  </si>
  <si>
    <t>- tulenkestävä savi (fire-clay)</t>
  </si>
  <si>
    <t>- Argiles réfractaires</t>
  </si>
  <si>
    <t>- vatrostalne gline</t>
  </si>
  <si>
    <t>- Tűzálló agyag</t>
  </si>
  <si>
    <t>- Argille refrattarie</t>
  </si>
  <si>
    <t>- Ugniai atsparus molis</t>
  </si>
  <si>
    <t>- ugunsizturīgs māls</t>
  </si>
  <si>
    <t>- Tafal li jiflaħ in-nar</t>
  </si>
  <si>
    <t>- vuurvaste klei</t>
  </si>
  <si>
    <t>- Glina ogniotrwała</t>
  </si>
  <si>
    <t>- Argilas refratárias</t>
  </si>
  <si>
    <t>- Argile refractare</t>
  </si>
  <si>
    <t>- Žiaruvzdorný íl (šamot)</t>
  </si>
  <si>
    <t>- Ognjevarna glina</t>
  </si>
  <si>
    <t>- Eldfast lera</t>
  </si>
  <si>
    <t>250840000080</t>
  </si>
  <si>
    <t>2508.40</t>
  </si>
  <si>
    <t>Other clays</t>
  </si>
  <si>
    <t>- Other clays</t>
  </si>
  <si>
    <t>- Други видове глини</t>
  </si>
  <si>
    <t>- Ostatní jíly</t>
  </si>
  <si>
    <t>- Andre lerarter</t>
  </si>
  <si>
    <t>- anderer Ton und Lehm</t>
  </si>
  <si>
    <t>- Άλλες άργιλοι</t>
  </si>
  <si>
    <t>- Las demás arcillas</t>
  </si>
  <si>
    <t>- muud savid</t>
  </si>
  <si>
    <t>- muut savet</t>
  </si>
  <si>
    <t>- autres argiles</t>
  </si>
  <si>
    <t>- ostale gline</t>
  </si>
  <si>
    <t>- Más agyag</t>
  </si>
  <si>
    <t>- altre argille</t>
  </si>
  <si>
    <t>- Kiti moliai</t>
  </si>
  <si>
    <t>- citādi māli</t>
  </si>
  <si>
    <t>- Tafal ieħor</t>
  </si>
  <si>
    <t>- andere klei</t>
  </si>
  <si>
    <t>- Pozostałe gliny</t>
  </si>
  <si>
    <t>- Outras argilas</t>
  </si>
  <si>
    <t>- Alte argile</t>
  </si>
  <si>
    <t>- Ostatné íly</t>
  </si>
  <si>
    <t>- Druge gline</t>
  </si>
  <si>
    <t>- Annan lera</t>
  </si>
  <si>
    <t>250850000080</t>
  </si>
  <si>
    <t>2508.50</t>
  </si>
  <si>
    <t>Andalusite, kyanite and sillimanite</t>
  </si>
  <si>
    <t>- Andalusite, kyanite and sillimanite</t>
  </si>
  <si>
    <t>- Андалузит, кианит и силиманит</t>
  </si>
  <si>
    <t>- Andaluzit, kyanit a sillimanit</t>
  </si>
  <si>
    <t>- Andalusit, cyanit og sillimanit</t>
  </si>
  <si>
    <t>- Andalusit, Cyanit und Sillimanit</t>
  </si>
  <si>
    <t>- Ανδαλουσίτης, κυανίτης, σιλλιμανίτης</t>
  </si>
  <si>
    <t>- Andalucita, cianita y silimanita</t>
  </si>
  <si>
    <t>- andalusiit, küaniit ja sillimaniit</t>
  </si>
  <si>
    <t>- andalusiitti, kyaniitti ja sillimaniitti</t>
  </si>
  <si>
    <t>- Andalousite, cyanite et sillimanite</t>
  </si>
  <si>
    <t>- andaluzit, cijanit i silimanit</t>
  </si>
  <si>
    <t>- Andaluzit, kianit és szilimanit</t>
  </si>
  <si>
    <t>- Andalusite, cianite e sillimanite</t>
  </si>
  <si>
    <t>- Andalūzitas, kianitas ir silimanitas</t>
  </si>
  <si>
    <t>- andaluzīts, kianīts un silimanīts</t>
  </si>
  <si>
    <t>- Andalusit, kjanit u sillimanit</t>
  </si>
  <si>
    <t>- andalusiet, kyaniet en sillimaniet</t>
  </si>
  <si>
    <t>- Andaluzyt, cyjanit i sylimanit</t>
  </si>
  <si>
    <t>- Andaluzite, cianite e silimanite</t>
  </si>
  <si>
    <t>- Andaluzit, cianit și silimanit</t>
  </si>
  <si>
    <t>- Andaluzit, kyanit a silimanit</t>
  </si>
  <si>
    <t>- Andaluzit, kianit in silimanit</t>
  </si>
  <si>
    <t>- Andalusit, cyanit och sillimanit</t>
  </si>
  <si>
    <t>250860000080</t>
  </si>
  <si>
    <t>2508.60</t>
  </si>
  <si>
    <t>Mullite</t>
  </si>
  <si>
    <t>- Mullite</t>
  </si>
  <si>
    <t>- Мулит</t>
  </si>
  <si>
    <t>- Mullit</t>
  </si>
  <si>
    <t>- Μουλλίτης</t>
  </si>
  <si>
    <t>- Mullita</t>
  </si>
  <si>
    <t>- mulliit</t>
  </si>
  <si>
    <t>- mulliitti</t>
  </si>
  <si>
    <t>- mulit</t>
  </si>
  <si>
    <t>- Mulitas</t>
  </si>
  <si>
    <t>- mulīts</t>
  </si>
  <si>
    <t>- mulliet</t>
  </si>
  <si>
    <t>- Mulita</t>
  </si>
  <si>
    <t>- Mulit</t>
  </si>
  <si>
    <t>250870000080</t>
  </si>
  <si>
    <t>2508.70</t>
  </si>
  <si>
    <t>Chamotte or dinas earths</t>
  </si>
  <si>
    <t>- Chamotte or dinas earths</t>
  </si>
  <si>
    <t>- Шамотна или динасова пръст</t>
  </si>
  <si>
    <t>- Šamotové nebo dinasové zeminy</t>
  </si>
  <si>
    <t>- Chamotte og dinasler</t>
  </si>
  <si>
    <t>- Schamotte-Körnungen und Ton-Dinasmassen</t>
  </si>
  <si>
    <t>- Χώματα που παίρνονται ύστερα από άλεσμα των θραυσμάτων των ψημένων πυρίμαχων πλίνθων ή των ψημένων μειγμάτων αργίλου και άλλων πυρίμαχων υλών, καθώς και όσα αποτελούνται από χώματα χαλαζιακά, που περιέχουν άργιλο αλεσμένη, ή από μείγματα αργίλου και χαλαζία αλεσμένου</t>
  </si>
  <si>
    <t>- Tierras de chamota o de dinas</t>
  </si>
  <si>
    <t>- dinas- ja šamottmullad</t>
  </si>
  <si>
    <t>- samotti ja dinasmaa</t>
  </si>
  <si>
    <t>- Terres de chamotte ou de dinas</t>
  </si>
  <si>
    <t>- šamotne i dinas zemlje</t>
  </si>
  <si>
    <t>- Samott- vagy dinaszföld</t>
  </si>
  <si>
    <t>- Terre di chamotte o di dinas</t>
  </si>
  <si>
    <t>- Šamotas arba dinasas</t>
  </si>
  <si>
    <t>- šamots vai dinasa zemes</t>
  </si>
  <si>
    <t>- Chamotte jew tafal dinas</t>
  </si>
  <si>
    <t>- chamotte- en dinasaarde</t>
  </si>
  <si>
    <t>- Ziemie szamotowe lub dynasowe</t>
  </si>
  <si>
    <t>- Barro cozido em pó (terra de chamotte) e terra de dinas</t>
  </si>
  <si>
    <t>- Pământuri de șamotă sau de cărămizi silicioase</t>
  </si>
  <si>
    <t>- Šamotové alebo dinasové hlinky</t>
  </si>
  <si>
    <t>- Šamotne ali dinas zemljine</t>
  </si>
  <si>
    <t>- Chamotte och dinas</t>
  </si>
  <si>
    <t>250900000080</t>
  </si>
  <si>
    <t>2509.00</t>
  </si>
  <si>
    <t>Chalk</t>
  </si>
  <si>
    <t>Креда</t>
  </si>
  <si>
    <t>Křída</t>
  </si>
  <si>
    <t>Kridt</t>
  </si>
  <si>
    <t>Kreide</t>
  </si>
  <si>
    <t>Κιμωλία</t>
  </si>
  <si>
    <t>Creta</t>
  </si>
  <si>
    <t>Kriit</t>
  </si>
  <si>
    <t>Liitu</t>
  </si>
  <si>
    <t>Craie</t>
  </si>
  <si>
    <t>Kreda</t>
  </si>
  <si>
    <t>Kréta</t>
  </si>
  <si>
    <t>Kreida</t>
  </si>
  <si>
    <t>Krīts</t>
  </si>
  <si>
    <t>Ġibs</t>
  </si>
  <si>
    <t>Krijt</t>
  </si>
  <si>
    <t>Cré</t>
  </si>
  <si>
    <t>Cretă</t>
  </si>
  <si>
    <t>Krieda</t>
  </si>
  <si>
    <t>Krita</t>
  </si>
  <si>
    <t>251000000080</t>
  </si>
  <si>
    <t>25.10</t>
  </si>
  <si>
    <t>Natural calcium phosphates, natural aluminium calcium phosphates and phosphatic chalk</t>
  </si>
  <si>
    <t>Естествени калциеви фосфати, естествени калциево-алуминиеви фосфати и фосфатирани креди</t>
  </si>
  <si>
    <t>Přírodní fosfáty vápenaté, přírodní fosfáty hlinitovápenaté a fosfátová křída</t>
  </si>
  <si>
    <t>Naturlige calciumfosfater, naturlige calciumaluminiumfosfater og calciumfosfatholdigt kridt</t>
  </si>
  <si>
    <t>Natürliche Calciumphosphate, natürliche Aluminiumcalciumphosphate und Phosphatkreiden</t>
  </si>
  <si>
    <t>Φωσφορικά ασβέστια φυσικά, φωσφορικά αργιλασβέστια φυσικά και κιμωλίες φωσφορικές</t>
  </si>
  <si>
    <t>Fosfatos de calcio naturales, fosfatos aluminocálcicos naturales y cretas fosfatadas</t>
  </si>
  <si>
    <t>Looduslikud kaltsiumfosfaadid, alumiiniumkaltsiumfosfaadid ja fosfaatkriit</t>
  </si>
  <si>
    <t>Luonnon kalsiumfosfaatit, luonnon alumiinikalsiumfosfaatit ja fosfaattiliitu</t>
  </si>
  <si>
    <t>Phosphates de calcium naturels, phosphates aluminocalciques naturels et craies phosphatées</t>
  </si>
  <si>
    <t>Prirodni kalcijevi fosfati, prirodni aluminijevi kalcijevi fosfati i fosfatna kreda</t>
  </si>
  <si>
    <t>Természetes kalcium-foszfát, természetes alumínium-kalcium-foszfát és foszfátkréta</t>
  </si>
  <si>
    <t>Fosfati di calcio naturali, fosfati allumino-calcici naturali e crete fosfatiche</t>
  </si>
  <si>
    <t>Gamtiniai kalcio fosfatai, gamtiniai aliuminio kalcio fosfatai ir fosfatinė kreida</t>
  </si>
  <si>
    <t>Dabiskie kalcija fosfāti, dabiskie alumīnija kalcija fosfāti un fosfātkrīts</t>
  </si>
  <si>
    <t>Fosfati tal-kalċju naturali, fosfati ta’ l-aluminju tal-kalċju naturali u ġibs fosfatiku</t>
  </si>
  <si>
    <t>Natuurlijk calciumfosfaat, natuurlijk aluminiumcalciumfosfaat en gefosfateerd krijt</t>
  </si>
  <si>
    <t>Naturalne fosforany wapnia, naturalne fosforany glinu-wapnia i kreda fosforanowa</t>
  </si>
  <si>
    <t>Fosfatos de cálcio naturais, fosfatos aluminocálcicos naturais e cré fosfatado</t>
  </si>
  <si>
    <t>Fosfați de calciu naturali, fosfați aluminocalcici naturali și cretă fosfatică</t>
  </si>
  <si>
    <t>Prírodné fosfáty vápenaté, prírodné fosfáty hlinitovápenaté a krieda fosfátová</t>
  </si>
  <si>
    <t>Naravni kalcijevi fosfati, naravni aluminijevi kalcijevi fosfati in fosfatirana kreda</t>
  </si>
  <si>
    <t>Naturliga kalciumfosfater, naturliga aluminiumkalciumfosfater och fosfatkrita</t>
  </si>
  <si>
    <t>251010000080</t>
  </si>
  <si>
    <t>2510.10</t>
  </si>
  <si>
    <t>Unground</t>
  </si>
  <si>
    <t>- Unground</t>
  </si>
  <si>
    <t>- Несмлени</t>
  </si>
  <si>
    <t>- Nemleté</t>
  </si>
  <si>
    <t>- Ikke formalet</t>
  </si>
  <si>
    <t>- nicht gemahlen</t>
  </si>
  <si>
    <t>- Μη αλεσμένα</t>
  </si>
  <si>
    <t>- Sin moler</t>
  </si>
  <si>
    <t>- jahvatamata</t>
  </si>
  <si>
    <t>- jauhamattomat</t>
  </si>
  <si>
    <t>- non moulus</t>
  </si>
  <si>
    <t>- nedrobljeni</t>
  </si>
  <si>
    <t>- Őröletlen</t>
  </si>
  <si>
    <t>- non macinati</t>
  </si>
  <si>
    <t>- Nemalti</t>
  </si>
  <si>
    <t>- nemalti</t>
  </si>
  <si>
    <t>- Mhux mitħun</t>
  </si>
  <si>
    <t>- niet gemalen</t>
  </si>
  <si>
    <t>- Niemielone</t>
  </si>
  <si>
    <t>- Não moídos</t>
  </si>
  <si>
    <t>- Nemăcinate</t>
  </si>
  <si>
    <t>- Nezmleti</t>
  </si>
  <si>
    <t>- Omalen</t>
  </si>
  <si>
    <t>251020000080</t>
  </si>
  <si>
    <t>2510.20</t>
  </si>
  <si>
    <t>Ground</t>
  </si>
  <si>
    <t>- Ground</t>
  </si>
  <si>
    <t>- Смлени</t>
  </si>
  <si>
    <t>- Mleté</t>
  </si>
  <si>
    <t>- Formalet</t>
  </si>
  <si>
    <t>- gemahlen</t>
  </si>
  <si>
    <t>- Αλεσμένα</t>
  </si>
  <si>
    <t>- Molidos</t>
  </si>
  <si>
    <t>- jahvatatud</t>
  </si>
  <si>
    <t>- jauhetut</t>
  </si>
  <si>
    <t>- moulus</t>
  </si>
  <si>
    <t>- drobljeni</t>
  </si>
  <si>
    <t>- Őrölve</t>
  </si>
  <si>
    <t>- macinati</t>
  </si>
  <si>
    <t>- Malti</t>
  </si>
  <si>
    <t>- malti</t>
  </si>
  <si>
    <t>- Mitħun</t>
  </si>
  <si>
    <t>- gemalen</t>
  </si>
  <si>
    <t>- Mielone</t>
  </si>
  <si>
    <t>- Moídos</t>
  </si>
  <si>
    <t>- Măcinate</t>
  </si>
  <si>
    <t>- Zmleti</t>
  </si>
  <si>
    <t>- Malen</t>
  </si>
  <si>
    <t>251100000080</t>
  </si>
  <si>
    <t>25.11</t>
  </si>
  <si>
    <t>Natural barium sulphate (barytes); natural barium carbonate (witherite), whether or not calcined, other than barium oxide of heading 2816</t>
  </si>
  <si>
    <t>Естествен бариев сулфат (барит); естествен бариев карбонат (витерит), дори калциниран, с изключение на бариевия оксид от № 2816</t>
  </si>
  <si>
    <t>Přírodní síran barnatý (baryt, těživec); přírodní uhličitan barnatý (witherit), též kalcinovaný, kromě oxidu barnatého čísla 2816</t>
  </si>
  <si>
    <t>Naturligt bariumsulfat (tungspat); naturligt bariumkarbonat (witherit), også brændt, undtagen bariumoxid henhørende under pos. 2816</t>
  </si>
  <si>
    <t>Natürliches Bariumsulfat (Baryt); natürliches Bariumcarbonat (Witherit), auch gebrannt, ausgenommen Bariumoxid der Position 2816</t>
  </si>
  <si>
    <t>Θειικό βάριο φυσικό (βαριτίνη). Ανθρακικό βάριο φυσικό (βιθερίτης), έστω και πυρωμένο, με εξαίρεση το οξείδιο του βαρίου της κλάσης 2816</t>
  </si>
  <si>
    <t>Sulfato de bario natural (baritina); carbonato de bario natural (witherita), incluso calcinado, excepto el óxido de bario de la partida 2816</t>
  </si>
  <si>
    <t>Looduslik baariumsulfaat (barüüt); looduslik baariumkarbonaat (viteriit), kaltsineeritud või kaltsineerimata (v.a baariumoksiid rubriigist 2816)</t>
  </si>
  <si>
    <t>Luonnon bariumsulfaatti (raskassälpä); luonnon bariumkarbonaatti (viteriitti), myös kalsinoitu, ei kuitenkaan nimikkeen 2816 bariumoksidi</t>
  </si>
  <si>
    <t>Sulfate de baryum naturel (barytine); carbonate de baryum naturel (withérite), même calciné, à l'exclusion de l'oxyde de baryum du no 2816</t>
  </si>
  <si>
    <t>Prirodni barijev sulfat (barit); prirodni barijev karbonat (viterit), neovisno je li kalcinirani ili ne, osim barijevog oksida iz tarifnog broja 2816</t>
  </si>
  <si>
    <t>Természetes bárium-szulfát (barit); természetes bárium-karbonát (witherit), kalcinálva is, a 2816 vtsz. alá tartozó bárium-oxid kivételével</t>
  </si>
  <si>
    <t>Solfato di bario naturale (baritina); carbonato di bario naturale (witherite), anche calcinato, escluso l'ossido di bario della voce 2816</t>
  </si>
  <si>
    <t>Gamtinis bario sulfatas (baritai); gamtinis bario karbonatas (viteritas), degtas arba nedegtas, išskyrus bario oksidą, priskiriamą 2816 pozicijai</t>
  </si>
  <si>
    <t>Dabiskais bārija sulfāts (barīts); dabiskais bārija karbonāts (viterīts), karsēts vai nekarsēts, izņemot pozīcijas 2816 bārija oksīdu</t>
  </si>
  <si>
    <t>Sulfat ta’ barju naturali (baritina); karbonat ta’ barju naturali (witherite), kemm jekk magħmul ġir u kemm jekk le, ħlief ossidu tal-barju ta’ titlu 2816</t>
  </si>
  <si>
    <t>Natuurlijk bariumsulfaat (zwaarspaat, bariet); natuurlijk bariumcarbonaat (witheriet), ook indien gebrand, ander dan bariumoxide bedoeld bij post 2816</t>
  </si>
  <si>
    <t>Naturalny siarczan baru (baryt); naturalny węglan baru (witeryt), nawet kalcynowany, inny niż tlenek baru objęty pozycją 2816</t>
  </si>
  <si>
    <t>Sulfato de bário natural (baritina); carbonato de bário natural (witherite), mesmo calcinado, exceto o óxido de bário da posição 2816</t>
  </si>
  <si>
    <t>Sulfat de bariu natural (baritină); carbonat de bariu natural (witherit), chiar calcinat, altele decât oxidul de bariu de la poziția 2816</t>
  </si>
  <si>
    <t>Prírodný síran bárnatý (ťaživec); prírodný uhličitan bárnatý (witerit), tiež kalcinovaný, iný ako oxid bárnatý položky 2816</t>
  </si>
  <si>
    <t>Naravni barijev sulfat (bariti); naravni barijev karbonat (viterit), žgan ali nežgan, razen barijevega oksida iz tarifne številke 2816</t>
  </si>
  <si>
    <t>Naturligt bariumsulfat (tungspat); naturligt bariumkarbonat (witherit), även bränt, dock inte bariumoxid enligt nr 2816</t>
  </si>
  <si>
    <t>251110000080</t>
  </si>
  <si>
    <t>2511.10</t>
  </si>
  <si>
    <t>Natural barium sulphate (barytes)</t>
  </si>
  <si>
    <t>- Natural barium sulphate (barytes)</t>
  </si>
  <si>
    <t>- Естествен бариев сулфат (барит)</t>
  </si>
  <si>
    <t>- Přírodní síran barnatý (baryt, těživec)</t>
  </si>
  <si>
    <t>- Naturligt bariumsulfat (tungspat)</t>
  </si>
  <si>
    <t>- natürliches Bariumsulfat (Baryt)</t>
  </si>
  <si>
    <t>- Θειικό βάριο φυσικό (βαριτίνη)</t>
  </si>
  <si>
    <t>- Sulfato de bario natural (baritina)</t>
  </si>
  <si>
    <t>- looduslik baariumsulfaat (barüüt)</t>
  </si>
  <si>
    <t>- luonnon bariumsulfaatti (raskassälpä)</t>
  </si>
  <si>
    <t>- Sulfate de baryum naturel (barytine)</t>
  </si>
  <si>
    <t>- prirodni barijev sulfat (barit)</t>
  </si>
  <si>
    <t>- Természetes bárium-szulfát (barit)</t>
  </si>
  <si>
    <t>- Solfato di bario naturale (baritina)</t>
  </si>
  <si>
    <t>- Gamtinis bario sulfatas (baritai)</t>
  </si>
  <si>
    <t>- dabiskais bārija sulfāts (barīts)</t>
  </si>
  <si>
    <t>- Sulfat ta’ barju naturali (baritina)</t>
  </si>
  <si>
    <t>- natuurlijk bariumsulfaat (zwaarspaat, bariet)</t>
  </si>
  <si>
    <t>- Naturalny siarczan baru (baryt)</t>
  </si>
  <si>
    <t>- Sulfato de bário natural (baritina)</t>
  </si>
  <si>
    <t>- Sulfat de bariu natural (baritină)</t>
  </si>
  <si>
    <t>- Prírodný síran bárnatý (ťaživec)</t>
  </si>
  <si>
    <t>- Naravni barijev sulfat (bariti)</t>
  </si>
  <si>
    <t>251120000080</t>
  </si>
  <si>
    <t>2511.20</t>
  </si>
  <si>
    <t>Natural barium carbonate (witherite)</t>
  </si>
  <si>
    <t>- Natural barium carbonate (witherite)</t>
  </si>
  <si>
    <t>- Естествен бариев карбонат (витерит)</t>
  </si>
  <si>
    <t>- Přírodní uhličitan barnatý (witherit)</t>
  </si>
  <si>
    <t>- Naturligt bariumkarbonat (witherit)</t>
  </si>
  <si>
    <t>- natürliches Bariumcarbonat (Witherit), auch gebrannt</t>
  </si>
  <si>
    <t>- Ανθρακικό βάριο φυσικό (βιθερίτης)</t>
  </si>
  <si>
    <t>- Carbonato de bario natural (witherita)</t>
  </si>
  <si>
    <t>- looduslik baariumkarbonaat (viteriit)</t>
  </si>
  <si>
    <t>- luonnon bariumkarbonaatti (viteriitti)</t>
  </si>
  <si>
    <t>- Carbonate de baryum naturel (withérite)</t>
  </si>
  <si>
    <t>- prirodni barijev karbonat (viterit)</t>
  </si>
  <si>
    <t>- Természetes bárium-karbonát (witherit)</t>
  </si>
  <si>
    <t>- Carbonato di bario naturale (witherite)</t>
  </si>
  <si>
    <t>- Gamtinis bario karbonatas (viteritas)</t>
  </si>
  <si>
    <t>- dabiskais bārija karbonāts (viterīts)</t>
  </si>
  <si>
    <t>- Karbonat ta’ barju naturali (whiterite)</t>
  </si>
  <si>
    <t>- natuurlijk bariumcarbonaat (witheriet)</t>
  </si>
  <si>
    <t>- Naturalny węglan baru (witeryt)</t>
  </si>
  <si>
    <t>- Carbonato de bário natural (witherite)</t>
  </si>
  <si>
    <t>- Carbonat de bariu natural (witherit)</t>
  </si>
  <si>
    <t>- Prírodný uhličitan bárnatý (witerit)</t>
  </si>
  <si>
    <t>- Naravni barijev karbonat (viterit)</t>
  </si>
  <si>
    <t>251200000080</t>
  </si>
  <si>
    <t>2512.00</t>
  </si>
  <si>
    <t>Siliceous fossil meals (for example, kieselguhr, tripolite and diatomite) and similar siliceous earths, whether or not calcined, of an apparent specific gravity of 1 or less</t>
  </si>
  <si>
    <t>Инфузорна силициева пръст (например кизелгур, трепел, диатомит) и други аналогични видове силикатна пръст, с привидна плътност, непревишаваща 1, дори калцинирани</t>
  </si>
  <si>
    <t>Křemičité fosilní moučky (například křemelina, tripolit a diatomit) a podobné křemičité zeminy, též kalcinované, o relativní hustotě 1 nebo méně</t>
  </si>
  <si>
    <t>Fossilt kiselmel (fx kiselgur, trippelse og diatomejord) og lignende kiselholdige jordarter, med en tilsyneladende densitet på 1000 kg/m³ eller derunder, også brændt</t>
  </si>
  <si>
    <t>Kieselsäurehaltige Fossilienmehle (z. B. Kieselgur, Tripel und Diatomit) und ähnliche kieselsäurehaltige Erden, auch gebrannt, mit einem Schüttgewicht von 1 oder weniger</t>
  </si>
  <si>
    <t>Πυριτικές σκόνες από απολιθώματα (π.χ. kieselgur, τριπολίτις γη, διατομίτης) και άλλες ανάλογες πυριτικές γαίες, φαινομενικής πυκνότητας που δεν υπερβαίνει το 1, έστω και πυρωμένες</t>
  </si>
  <si>
    <t>Harinas silíceas fósiles (por ejemplo: Kieselguhr, tripolita, diatomita) y demás tierras silíceas análogas, de densidad aparente inferior o igual a 1, incluso calcinadas</t>
  </si>
  <si>
    <t>Fossiilsed ränisetted (näiteks kiiselguur, treepel, diatomiit) jms ränimullad, kaltsineeritud või kaltsineerimata, tihedusega kuni 1 kg/dm³</t>
  </si>
  <si>
    <t>Piipitoiset fossiilijauheet (esim. piimaa, trippeli ja diatomiitti) ja niiden kaltaiset piipitoiset maalajit, joiden näennäinen ominaispaino on enintään 1, myös kalsinoidut</t>
  </si>
  <si>
    <t>Farines siliceuses fossiles (kieselguhr, tripolite, diatomite, par exemple) et autres terres siliceuses analogues, d'une densité apparente n'excédant pas 1, même calcinées</t>
  </si>
  <si>
    <t>Silikatno fosilno brašno (npr. kiselgur, tripolit i diatomit) i slične silikatne zemlje, neovisno jesu li kalcinirani ili ne, relativne gustoće 1 ili manje</t>
  </si>
  <si>
    <t>Kovasavas fosszilis por (pl. ázalagföld, tripelföld és diatómaföld) és hasonló kovasavas föld, kalcinálva is, ha a térfogattömege 1 vagy annál kisebb</t>
  </si>
  <si>
    <t>Farine silicee fossili (per esempio: kieselgur, tripolite, diatomite) ed altre terre silicee analoghe, con densità apparente non superiore ad 1, anche calcinate</t>
  </si>
  <si>
    <t>Silicinės infuzorinės žemės (pavyzdžiui, kizelgūras, trepelis ir diatomitas) ir panašios silicinės žemės, degtos arba nedegtos, kurių savitasis sunkis ne didesnis kaip 1</t>
  </si>
  <si>
    <t>Infuzoriju silīcijzemes (piemēram, kalnu milti, trepelis, diatomīts) un analoģiskas silīcijzemes, nekarsētas vai karsētas, ar īpatnējo svaru 1 vai mazāku</t>
  </si>
  <si>
    <t>Pasti ta’ fossili silikużi (per eżempju, kieselguhr, tripolite u iatomite) u tafal silikuż simili, kemm jekk magħmulin ġir u kemm jekk le, ta’ gravità speċifika fid-dieher ta’ 1 jew inqas</t>
  </si>
  <si>
    <t>Diatomeeënaarde (bijvoorbeeld kiezelgoer, bergmeel, diatomiet) en andere dergelijke kiezelaarden met een schijnbare dichtheid van 1 of minder, ook indien gebrand</t>
  </si>
  <si>
    <t>Krzemionkowe mączki kopalne (na przykład ziemia okrzemkowa, trypla i diatomit) i podobne ziemie krzemionkowe, nawet kalcynowane, o pozornej gęstości 1 lub mniejszej</t>
  </si>
  <si>
    <t>Farinhas siliciosas fósseis (por exemplo, kieselguhr, tripolite, diatomite) e outras terras siliciosas análogas de densidade aparente não superior a 1, mesmo calcinadas</t>
  </si>
  <si>
    <t>Făină silicioasă fosilă (de exemplu, kieselgur, tripolit și diatomit) și alte pământuri silicioase similare, cu o densitate aparentă de maximum 1, chiar calcinate</t>
  </si>
  <si>
    <t>Kremičité fosílne múčky (napríklad kremelina, tripolit a diatomit) a podobné kremičité hlinky, tiež kalcinované, so zdanlivou špecifickou hmotnosťou 1 alebo menej</t>
  </si>
  <si>
    <t>Silikatna fosilna moka (npr. kremenka, tripolit, diatomit) in podobne silikatne zemljine, žgane ali nežgane, navidezne relativne gostote 1 ali manjše</t>
  </si>
  <si>
    <t>Kiseldioxidhaltiga fossilmjöl (t.ex. kiselgur, trippel och diatomit) och liknande kiseldioxidhaltiga jordarter, även brända, med en skrymdensitet av högst 1</t>
  </si>
  <si>
    <t>251300000080</t>
  </si>
  <si>
    <t>25.13</t>
  </si>
  <si>
    <t>Pumice stone; emery; natural corundum, natural garnet and other natural abrasives, whether or not heat-treated</t>
  </si>
  <si>
    <t>Пемза; шмиргел; естествен корунд, естествен гранат и други естествени абразиви, дори термично обработени</t>
  </si>
  <si>
    <t>Pemza; smirek; přírodní korund, přírodní granát a jiná přírodní brusiva, též tepelně zpracovaná</t>
  </si>
  <si>
    <t>Pimpsten; smergel; naturlig korund, naturlig granat og andre naturlige slibemidler, også varmebehandlede</t>
  </si>
  <si>
    <t>Bimsstein; Schmirgel; natürlicher Korund, natürlicher Granat und andere natürliche Schleifmittel, auch wärmebehandelt</t>
  </si>
  <si>
    <t>Ελαφρόπετρα. Σμύριδα. Κορούνδιο φυσικό, γρανίτης φυσικός και άλλες φυσικές λειαντικές ύλες, έστω και θερμικά επεξεργασμένες</t>
  </si>
  <si>
    <t>Piedra pómez; esmeril; corindón natural, granate natural y demás abrasivos naturales, incluso tratados térmicamente</t>
  </si>
  <si>
    <t>Pimsskivi; smirgel; looduslik korund, looduslik granaat jm looduslikud abrasiivmaterjalid (termiliselt töödeldud või töötlemata)</t>
  </si>
  <si>
    <t>Hohkakivi; smirgeli; luonnonkorundi, luonnongranaatti ja muut luonnon hioma-aineet, myös lämpökäsitellyt</t>
  </si>
  <si>
    <t>Pierre ponce; émeri; corindon naturel, grenat naturel et autres abrasifs naturels, même traités thermiquement</t>
  </si>
  <si>
    <t>Plovučac; sitnozrnati korund; prirodni korund, prirodni granat i ostali prirodni abrazivi, neovisno jesu li toplinski obrađeni ili ne</t>
  </si>
  <si>
    <t>Horzsakő; csiszolókő; természetes korund, természetes gránát és más természetes csiszolóanyag, hőkezelve is</t>
  </si>
  <si>
    <t>Pietra pomice; smeriglio; corindone naturale, granato naturale ed altri abrasivi naturali, anche trattati termicamente</t>
  </si>
  <si>
    <t>Pemza; švitras; gamtinis korundas, gamtinis granatas ir kiti gamtiniai abrazyvai, termiškai apdoroti arba neapdoroti</t>
  </si>
  <si>
    <t>Pumeks; smirģelis; dabiskais korunds, dabiskais granāts un citādi dabiskie abrazīvie materiāli, termiski apstrādāti vai neapstrādāti</t>
  </si>
  <si>
    <t>Ħaffiefa, żmerill, kurundun naturali, granata naturali u sustanzi oħrajn abbrassivi naturali, kemm jekk trattati bis-sħana u kemm jekk le</t>
  </si>
  <si>
    <t>Puimsteen; amaril; natuurlijk korund, natuurlijk granaat en andere natuurlijke schuur-, slijp- en polijstmiddelen, ook indien zij een warmtebehandeling hebben ondergaan</t>
  </si>
  <si>
    <t>Pumeks; szmergiel; naturalny korund, naturalny granat i pozostałe naturalne materiały ścierne, nawet poddane obróbce cieplnej</t>
  </si>
  <si>
    <t>Pedra-pomes; esmeril; corindo natural, granada natural e outros abrasivos naturais, mesmo tratados termicamente</t>
  </si>
  <si>
    <t>Piatră ponce; emeri (piatră de șlefuit), corindon natural, granat natural și alte abrazive naturale, chiar tratate termic</t>
  </si>
  <si>
    <t>Pemza; šmirgeľ; prírodný korund, prírodný granát a ostatné prírodné brúsivá, tiež tepelne upravené</t>
  </si>
  <si>
    <t>Plovec; smirek; naravni korund, naravni granat in druge naravne snovi za brušenje, termično obdelane ali neobdelane</t>
  </si>
  <si>
    <t>Pimsten; smärgel; naturlig korund, naturlig granat och andra naturliga slipmedel, även värmebehandlade</t>
  </si>
  <si>
    <t>251310000080</t>
  </si>
  <si>
    <t>2513.10</t>
  </si>
  <si>
    <t>Pumice stone</t>
  </si>
  <si>
    <t>- Pumice stone</t>
  </si>
  <si>
    <t>- Пемза</t>
  </si>
  <si>
    <t>- Pemza</t>
  </si>
  <si>
    <t>- Pimpsten</t>
  </si>
  <si>
    <t>- Bimsstein</t>
  </si>
  <si>
    <t>- Ελαφρόπετρα</t>
  </si>
  <si>
    <t>- Piedra pómez</t>
  </si>
  <si>
    <t>- pimsskivi</t>
  </si>
  <si>
    <t>- hohkakivi</t>
  </si>
  <si>
    <t>- Pierre ponce</t>
  </si>
  <si>
    <t>- plovučac</t>
  </si>
  <si>
    <t>- Horzsakő</t>
  </si>
  <si>
    <t>- Pietra pomice</t>
  </si>
  <si>
    <t>- pumeks</t>
  </si>
  <si>
    <t>- Ħaffiefa</t>
  </si>
  <si>
    <t>- puimsteen</t>
  </si>
  <si>
    <t>- Pumeks</t>
  </si>
  <si>
    <t>- Pedra-pomes</t>
  </si>
  <si>
    <t>- Piatră ponce</t>
  </si>
  <si>
    <t>- Plovec</t>
  </si>
  <si>
    <t>- Pimsten</t>
  </si>
  <si>
    <t>251320000080</t>
  </si>
  <si>
    <t>2513.20</t>
  </si>
  <si>
    <t>Emery, natural corundum, natural garnet and other natural abrasives</t>
  </si>
  <si>
    <t>- Emery, natural corundum, natural garnet and other natural abrasives</t>
  </si>
  <si>
    <t>- Шмиргел, естествен корунд, естествен гранат и други естествени абразиви</t>
  </si>
  <si>
    <t>- Smirek, přírodní korund, přírodní granát a jiná přírodní brusiva</t>
  </si>
  <si>
    <t>- Smergel, naturlig korund, naturlig granat og andre naturlige slibemidler</t>
  </si>
  <si>
    <t>- Schmirgel, natürlicher Korund, natürlicher Granat und andere natürliche Schleifmittel</t>
  </si>
  <si>
    <t>- Σμύριδα. Κορούνδιο φυσικό, γρανίτης φυσικός και άλλες φυσικές λειαντικές ύλες</t>
  </si>
  <si>
    <t>- Esmeril; corindón natural, granate natural y demás abrasivos naturales</t>
  </si>
  <si>
    <t>- smirgel, looduslik korund, looduslik granaat jm looduslikud abrasiivmaterjalid</t>
  </si>
  <si>
    <t>- smirgeli, luonnonkorundi, luonnongranaatti ja muut luonnon hioma-aineet</t>
  </si>
  <si>
    <t>- Émeri, corindon naturel, grenat naturel et autres abrasifs naturels</t>
  </si>
  <si>
    <t>- sitnozrnati korund, prirodni korund, prirodni granat i ostali prirodni abrazivi</t>
  </si>
  <si>
    <t>- Csiszolókő, természetes korund, természetes gránát és más természetes csiszolóanyag</t>
  </si>
  <si>
    <t>- Smeriglio, corindone naturale, granato naturale ed altri abrasivi naturali</t>
  </si>
  <si>
    <t>- Švitras, gamtinis korundas, gamtinis granatas ir kiti gamtiniai abrazyvai</t>
  </si>
  <si>
    <t>- smirģelis, dabiskais korunds, dabiskais granāts un citādi dabiskie abrazīvie materiāli</t>
  </si>
  <si>
    <t>- Żmerill, kurundun naturali, granata naturali u sustanzi oħrajn abbrassivi naturali</t>
  </si>
  <si>
    <t>- amaril, natuurlijk korund, natuurlijk granaat en andere natuurlijke schuur-, slijp- en polijstmiddelen</t>
  </si>
  <si>
    <t>- Szmergiel, naturalny korund, naturalny granat i pozostałe naturalne materiały ścierne</t>
  </si>
  <si>
    <t>- Esmeril, corindo natural, granada natural e outros abrasivos naturais</t>
  </si>
  <si>
    <t>- Emeri (piatră de șlefuit), corindon natural, granat natural și alte abrazive naturale</t>
  </si>
  <si>
    <t>- Šmirgeľ, prírodný korund, prírodný granát a ostatné prírodné brúsivá</t>
  </si>
  <si>
    <t>- Smirek, naravni korund, naravni granat in druge naravne snovi za brušenje (abrazivi)</t>
  </si>
  <si>
    <t>- Smärgel, naturlig korund, naturlig granat och andra naturliga slipmedel</t>
  </si>
  <si>
    <t>251400000080</t>
  </si>
  <si>
    <t>2514.00</t>
  </si>
  <si>
    <t>Slate, whether or not roughly trimmed or merely cut, by sawing or otherwise, into blocks or slabs of a rectangular (including square) shape</t>
  </si>
  <si>
    <t>Шисти, дори грубо дялани или само нарязани с трион или по друг начин, на блокове или на плочи с квадратна или правоъгълна форма</t>
  </si>
  <si>
    <t>Břidlice, též hrubě opracovaná nebo rozřezaná pilou nebo jinak do bloků nebo desek pravoúhlého (včetně čtvercového) tvaru</t>
  </si>
  <si>
    <t>Skifer, også groft tildannet eller kun tilskåret, ved savning eller på anden måde, til blokke eller plader af kvadratisk eller rektangulær form</t>
  </si>
  <si>
    <t>Tonschiefer, auch grob behauen oder durch Sägen oder auf andere Weise lediglich zerteilt, in Blöcken oder in quadratischen oder rechteckigen Platten</t>
  </si>
  <si>
    <t>Σχιστόλιθος, έστω και χοντρικά κατεργασμένος ή απλά κομμένος, με πριόνι ή άλλο τρόπο, σε όγκους ή πλάκες σχήματος τετραγώνου ή ορθογωνίου</t>
  </si>
  <si>
    <t>Pizarra, incluso desbastada o simplemente troceada, por aserrado o de otro modo, en bloques o en placas cuadradas o rectangulares</t>
  </si>
  <si>
    <t>Kiltkivi, tahumata või jämedalt tahutud, ainult saetud või muul viisil ristkülikukujulisteks (sh ruudukujulisteks) plokkideks või tahvliteks tükeldatud</t>
  </si>
  <si>
    <t>Liuskekivi, myös karkeasti lohkottu tai ainoastaan sahaamalla tai muulla tavalla leikattu suorakaiteen tai neliön muotoisiksi kappaleiksi tai laatoiksi</t>
  </si>
  <si>
    <t>Ardoise, même dégrossie ou simplement débitée, par sciage ou autrement, en blocs ou en plaques de forme carrée ou rectangulaire</t>
  </si>
  <si>
    <t>Škriljevac, neovisno je li grubo uobličen ili samo rezan, piljenjem ili na drugi način, u blokove ili ploče pravokutnog (uključujući kvadratnog) oblika ili ne</t>
  </si>
  <si>
    <t>Palakő durván nagyolva vagy fűrésszel vagy más módon egyszerűen vágva is, tömb vagy téglalap (beleértve a négyzet) alakú tábla formában</t>
  </si>
  <si>
    <t>Ardesia, anche sgrossata o semplicemente segata o altrimenti tagliata, in blocchi o in lastre di forma quadrata o rettangolare</t>
  </si>
  <si>
    <t>Skalūnai, grubiai aplyginti ar neaplyginti, arba tik suskaldyti arba nesuskaldyti pjaunant arba kitu būdu į stačiakampius (įskaitant kvadratinius) blokus arba plokštes</t>
  </si>
  <si>
    <t>Slāneklis, rupji apstrādāts vai neapstrādāts, sazāģēts vai nesazāģēts vai citādi sadalīts taisnstūrveida (ieskaitot kvadrātveida) blokos vai plātnēs</t>
  </si>
  <si>
    <t>Lavanja, kemm jekk mirquma mingħajr finezza jew sempliċiment maqtugħa, permezz ta’ ssegar jew mod ieħor, fi blokki jew f’ċangaturi ta’ forma rettangolari (inkluża kwadra) u kemm jekk le</t>
  </si>
  <si>
    <t>Leisteen, ook indien enkel kantrecht behouwen, dan wel in blokken of in platen van vierkante of rechthoekige vorm, verkregen door zagen, door splijten of op dergelijke wijze</t>
  </si>
  <si>
    <t>Łupek, nawet wstępnie obrobiony lub tylko pocięty przez piłowanie lub inaczej na bloki lub płyty o kształcie prostokątnym (włączając kwadratowy)</t>
  </si>
  <si>
    <t>Ardósia, mesmo desbastada ou simplesmente cortada à serra ou por outro meio, em blocos ou placas de forma quadrada ou retangular</t>
  </si>
  <si>
    <t>Ardezie, chiar degroșată sau simplu debitată prin tăiere cu ferăstrăul sau prin alt procedeu, în blocuri sau în plăci de formă pătrată sau dreptunghiulară</t>
  </si>
  <si>
    <t>Bridlica, tiež nahrubo opracovaná alebo len rozpílená alebo inak rozrezaná, na bloky alebo dosky pravouhlého (vrátane štvorcového) tvaru</t>
  </si>
  <si>
    <t>Skrilavec, vključno grobo klesan ali razžagan ali kako drugače razrezan v pravokotne (vključno kvadratne) bloke ali plošče</t>
  </si>
  <si>
    <t>Skiffer, även grovhuggen eller enkelt sönderdelad, genom sågning eller på annat sätt, till block eller plattor av kvadratisk eller rektangulär form</t>
  </si>
  <si>
    <t>251500000080</t>
  </si>
  <si>
    <t>25.15</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</si>
  <si>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</si>
  <si>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Мрамор, травертин, мушелкалк и други варовици, използвани за направа на паметници или в строителството, с привидна плътност, равна или по-голяма от 2,5, и алабастър, дори грубо дялани или само нарязани с трион или по друг начин, на блокове или на плочи с квадратна или правоъгълна форма</t>
  </si>
  <si>
    <t>Mramor, travertin, ecaussin a jiné vápenaté kameny pro výtvarné nebo stavební účely, o relativní hustotě 2,5 nebo vyšší, a alabastr, též hrubě opracované nebo rozřezané pilou nebo jinak do bloků nebo desek pravoúhlého (včetně čtvercového) tvaru</t>
  </si>
  <si>
    <t>Marmor, travertin, ecaussine og andre monument- eller bygningskalksten med en tilsyneladende densitet på 2500 kg/m³ eller derover samt alabast, også groft tildannet eller kun tilskåret, ved savning eller på anden måde, til blokke eller plader af kvadratisk eller rektangulær form</t>
  </si>
  <si>
    <t>Marmor, Travertin, Ecaussine und andere Werksteine aus Kalkstein, mit einem Schüttgewicht von 2,5 oder mehr, und Alabaster, auch grob behauen oder durch Sägen oder auf andere Weise lediglich zerteilt, in Blöcken oder in quadratischen oder rechteckigen Platten</t>
  </si>
  <si>
    <t>Μάρμαρα, τραβερτίνες, βελγικοί ασβεστόλιθοι και άλλοι ασβεστόλιθοι για πελέκημα ή χτίσιμο, φαινομενικής πυκνότητας ίσης ή ανώτερης του 2,5 και αλάβαστρο, έστω και χοντρικά κατεργασμένα ή απλά κομμένα, με πριόνι ή άλλο τρόπο, σε όγκους ή πλάκες σχήματος τετραγώνου ή ορθογωνίου</t>
  </si>
  <si>
    <t>Mármol, travertinos, ecaussines y demás piedras calizas de talla o de construcción de densidad aparente superior o igual a 2,5, y alabastro, incluso desbastados o simplemente troceados, por aserrado o de otro modo, en bloques o en placas cuadradas o rectangulares</t>
  </si>
  <si>
    <t>Marmor, travertiin, ekausiin jm raid- või ehituslubjakivi (tihedusega 2,5 kg/dm³ ja rohkem) ning alabaster, ka jämedalt tahutud, saetud või muul viisil ristkülikukujulisteks (sh ruudukujulisteks) plokkideks või tahvliteks tükeldatud</t>
  </si>
  <si>
    <t>Marmori, travertiini, Belgian marmori (eli Belgian graniitti) ja muu muistomerkki- ja rakennuskalkkikivi, jonka näennäinen ominaispaino on vähintään 2,5, sekä alabasteri, myös karkeasti lohkottu tai ainoastaan sahaamalla tai muulla tavalla leikattu suorakaiteen tai neliön muotoisiksi kappaleiksi tai laatoiksi</t>
  </si>
  <si>
    <t>Marbres, travertins, écaussines et autres pierres calcaires de taille ou de construction d'une densité apparente égale ou supérieure à 2,5, et albâtre, même dégrossis ou simplement débités, par sciage ou autrement, en blocs ou en plaques de forme carrée ou rectangulaire</t>
  </si>
  <si>
    <t>Mramor, travertin, ekozin i ostale vrste vapnenačkog kamena za spomenike ili za građevinarstvo, relativne gustoće 2,5 ili veće, i te alabaster, neovisno jesu li grubo uobličeni ili samo rezani, piljenjem ili na drugi način, u blokove ili ploče pravokutnog (uključujući kvadratnog) oblika ili ne</t>
  </si>
  <si>
    <t>Márvány, travertin, ekozin és más emlékművi vagy építőkő mészkőből, legalább 2,5 térfogattömegű és alabástrom durván nagyolva vagy fűrésszel vagy más módon egyszerűen vágva is, tömb vagy téglalap (beleértve a négyzet) alakú tábla formában</t>
  </si>
  <si>
    <t>Marmi, travertini, calcare di Ecaussines ed altre pietre calcaree da taglio o da costruzione con densità apparente uguale o superiore a 2,5, ed alabastro, anche sgrossati o semplicemente segati o altrimenti tagliati, in blocchi o in lastre di forma quadrata o rettangolare</t>
  </si>
  <si>
    <t>Marmuras, travertinas, ekausinas ir kiti paminklams ar statybai skirti kalkakmeniai, kurių savitasis sunkis ne mažesnis kaip 2,5, ir alebastras, grubiai aplygintas ar neaplygintas, arba tik suskaldytas arba nesuskaldytas pjaunant arba kitu būdu į stačiakampius (įskaitant kvadratinius) blokus arba plokštes</t>
  </si>
  <si>
    <t>Marmors, travertīns, ekausīns un citi kaļķa ieži pieminekļiem vai būvniecībai, ar īpatsvaru 2,5 vai vairāk, sīkgraudainais ģipšakmens (alabastrs), rupji apstrādāti vai neapstrādāti, sazāģēti vai nesazāģēti vai citādi sadalīti taisnstūrveida (ieskaitot kvadrātveida) blokos vai plātnēs</t>
  </si>
  <si>
    <t>Irħam, travertina, ecaussine u ġebel ieħor kalkaruż għal monumenti jew għal bini ta’ gravità speċifika fid-dieher ta’ 2,5 jew iżjed, u alabastru, kemm jekk mirqum mingħajr finezza jew sempliċiment maqtugħ, permezz ta’ ssegar jew mod ieħor, fi blokki jew f’ċangaturi ta’ forma rettangolari (inkluża kwadra) u kemm jekk le</t>
  </si>
  <si>
    <t>Marmer, travertijn, ecaussine en andere kalksteen voor de steenhouwerij of voor het bouwbedrijf, met een schijnbare dichtheid van 2,5 of meer, en albast, ook indien enkel kantrecht behouwen dan wel in blokken of in platen van vierkante of rechthoekige vorm, verkregen door zagen, door splijten of op dergelijke wijze</t>
  </si>
  <si>
    <t>Marmur, trawertyn, ekausyna i pozostałe wapienne kamienie pomnikowe lub budowlane, o pozornej gęstości 2,5 lub większej, oraz alabaster, nawet wstępnie obrobione lub tylko pocięte, przez piłowanie lub inaczej, na bloki lub płyty o kształcie prostokątnym (włączając kwadratowy)</t>
  </si>
  <si>
    <t>Mármores, travertinos, granitos belgas e outras pedras calcárias de cantaria ou de construção, de densidade aparente igual ou superior a 2,5, e alabastro, mesmo desbastados ou simplesmente cortados à serra ou por outro meio, em blocos ou placas de forma quadrada ou retangular</t>
  </si>
  <si>
    <t>Marmură, travertin, ecausin și alte pietre calcaroase pentru cioplit sau pentru construcții având o densitate aparentă de minimum 2,5 și alabastru, chiar degroșate sau simplu debitate, prin tăiere cu ferăstrăul sau prin alt procedeu, în blocuri sau în plăci de formă pătrată sau dreptunghiulară</t>
  </si>
  <si>
    <t>Mramor, travertín, ecaussin a ostatné vápenaté kamene na výtvarné alebo stavebné účely so zdanlivou špecifickou hmotnosťou 2,5 alebo viac, a alabaster, tiež nahrubo opracované alebo len rozpílené alebo inak rozrezané, na bloky alebo dosky pravouhlého (vrátane štvorcového) tvaru</t>
  </si>
  <si>
    <t>Marmor, travertin, ekozin in drug apnenčev kamen za spomenike ali gradbeništvo, navidezne relativne gostote 2,5 ali večje, in alabaster, tudi grobo klesani, razžagani ali kako drugače razrezani v pravokotne (vključno kvadratne) bloke ali plošče</t>
  </si>
  <si>
    <t>Marmor, travertin, så kallad belgisk granit och annan monument- eller byggnadskalksten med en skrymdensitet av minst 2,5 samt alabaster, även grovhuggna eller enkelt sönderdelade, genom sågning eller på annat sätt, till block eller plattor av kvadratisk eller rektangulär form</t>
  </si>
  <si>
    <t>251511000010</t>
  </si>
  <si>
    <t>Marble and travertine</t>
  </si>
  <si>
    <t>- Marble and travertine</t>
  </si>
  <si>
    <t>- Мрамор и травертин</t>
  </si>
  <si>
    <t>- Mramor a travertin</t>
  </si>
  <si>
    <t>- Marmor og travertin</t>
  </si>
  <si>
    <t>- Marmor und Travertin</t>
  </si>
  <si>
    <t>- Μάρμαρα και τραβερτίνες</t>
  </si>
  <si>
    <t>- Mármol y travertinos</t>
  </si>
  <si>
    <t>- marmor ja travertiin</t>
  </si>
  <si>
    <t>- marmori ja travertiini</t>
  </si>
  <si>
    <t>- Marbres et travertins</t>
  </si>
  <si>
    <t>- mramor i travertin</t>
  </si>
  <si>
    <t>- Márvány és travertin</t>
  </si>
  <si>
    <t>- Marmi e travertini</t>
  </si>
  <si>
    <t>- Marmuras ir travertinas</t>
  </si>
  <si>
    <t>- marmors un travertīns</t>
  </si>
  <si>
    <t>- Irħam u travertina</t>
  </si>
  <si>
    <t>- marmer en travertijn</t>
  </si>
  <si>
    <t>- Marmur i trawertyn</t>
  </si>
  <si>
    <t>- Mármores e travertinos</t>
  </si>
  <si>
    <t>- Marmură și travertin</t>
  </si>
  <si>
    <t>- Mramor a travertín</t>
  </si>
  <si>
    <t>- Marmor in travertin</t>
  </si>
  <si>
    <t>- Marmor och travertin</t>
  </si>
  <si>
    <t>251511000080</t>
  </si>
  <si>
    <t>2515.11</t>
  </si>
  <si>
    <t>Crude or roughly trimmed</t>
  </si>
  <si>
    <t>-- Crude or roughly trimmed</t>
  </si>
  <si>
    <t>-- Необработени или грубо дялани</t>
  </si>
  <si>
    <t>-- Surový nebo hrubě opracovaný</t>
  </si>
  <si>
    <t>-- Rå eller groft tildannet</t>
  </si>
  <si>
    <t>-- roh oder grob behauen</t>
  </si>
  <si>
    <t>-- Ακατέργαστα ή χοντρικά κατεργασμένα</t>
  </si>
  <si>
    <t>-- En bruto o desbastados</t>
  </si>
  <si>
    <t>-- töötlemata või jämedalt tahutud</t>
  </si>
  <si>
    <t>-- raaka tai karkeasti lohkottu</t>
  </si>
  <si>
    <t>-- bruts ou dégrossis</t>
  </si>
  <si>
    <t>-- sirovi ili grubo uobličeni</t>
  </si>
  <si>
    <t>-- Nyersen vagy durván nagyolva</t>
  </si>
  <si>
    <t>-- greggi o sgrossati</t>
  </si>
  <si>
    <t>-- Neapdorotas ar grubiai aplygintas</t>
  </si>
  <si>
    <t>-- neapstrādāts vai rupji apstrādāts</t>
  </si>
  <si>
    <t>-- Mhux raffinat jew mirqum mingħajr finezza</t>
  </si>
  <si>
    <t>-- onbewerkt of enkel kantrecht behouwen</t>
  </si>
  <si>
    <t>-- Surowy lub wstępnie obrobiony</t>
  </si>
  <si>
    <t>-- Em bruto ou desbastados</t>
  </si>
  <si>
    <t>-- Brute sau degroșate</t>
  </si>
  <si>
    <t>-- Surový alebo nahrubo opracovaný</t>
  </si>
  <si>
    <t>-- surova in grobo klesana</t>
  </si>
  <si>
    <t>-- Obearbetade eller grovhuggna</t>
  </si>
  <si>
    <t>251512000080</t>
  </si>
  <si>
    <t>2515.12</t>
  </si>
  <si>
    <t>Merely cut, by sawing or otherwise, into blocks or slabs of a rectangular (including square) shape</t>
  </si>
  <si>
    <t>-- Merely cut, by sawing or otherwise, into blocks or slabs of a rectangular (including square) shape</t>
  </si>
  <si>
    <t>-- Само нарязани с трион или по друг начин, на блокове или на плочи с квадратна или правоъгълна форма</t>
  </si>
  <si>
    <t>-- Rozřezaný pilou nebo jinak do bloků nebo desek pravoúhlého (včetně čtvercového) tvaru</t>
  </si>
  <si>
    <t>-- Kun tilskåret, ved savning eller på anden måde, til blokke eller plader af kvadratisk eller rektangulær form</t>
  </si>
  <si>
    <t>-- durch Sägen oder auf andere Weise lediglich zerteilt, in Blöcken oder in quadratischen oder rechteckigen Platten</t>
  </si>
  <si>
    <t>-- Απλά κομμένα, με πριόνι ή άλλο τρόπο, σε όγκους ή πλάκες σχήματος τετραγώνου ή ορθογωνίου</t>
  </si>
  <si>
    <t>-- Simplemente troceados, por aserrado o de otro modo, en bloques o en placas cuadradas o rectangulares</t>
  </si>
  <si>
    <t>-- ainult saetud või muul viisil ristkülikukujulisteks (sh ruudukujulisteks) plokkideks või tahvliteks tükeldatud</t>
  </si>
  <si>
    <t>-- ainoastaan sahaamalla tai muulla tavalla leikattu suorakaiteen tai neliön muotoisiksi kappaleiksi tai laatoiksi</t>
  </si>
  <si>
    <t>-- simplement débités, par sciage ou autrement, en blocs ou en plaques de forme carrée ou rectangulaire</t>
  </si>
  <si>
    <t>-- samo rezani, piljenjem ili na drugi način, u blokove ili ploče pravokutnog (uključujući kvadratnog) oblika</t>
  </si>
  <si>
    <t>-- Fűrésszel vagy más módon egyszerűen vágva, tömb vagy téglalap (beleértve a négyzet) alakú tábla formában</t>
  </si>
  <si>
    <t>-- semplicemente segati o altrimenti tagliati in blocchi o in lastre di forma quadrata o rettangolare</t>
  </si>
  <si>
    <t>-- Tiktai suskaldytas pjaunant ar kitu būdu į stačiakampius (įskaitant kvadratinius) blokus arba plokštes</t>
  </si>
  <si>
    <t>-- tikai sazāģēts vai citādi sadalīts taisnstūrveida (ieskaitot kvadrātveida) blokos vai plātnēs</t>
  </si>
  <si>
    <t>-- Sempliċiment maqtugħ, permezz ta’ ssegar jew mod ieħor, fi blokki jew f’ċangaturi ta’ forma rettangolari (inkluża kwadra)</t>
  </si>
  <si>
    <t>-- blokken of platen van vierkante of rechthoekige vorm, verkregen door zagen, door splijten of op dergelijke wijze</t>
  </si>
  <si>
    <t>-- Tylko pocięty przez piłowanie lub inaczej, na bloki lub płyty o kształcie prostokątnym (włączając kwadratowy)</t>
  </si>
  <si>
    <t>-- Simplesmente cortados à serra ou por outro meio, em blocos ou placas de forma quadrada ou retangular</t>
  </si>
  <si>
    <t>-- Simplu debitate, prin tăiere cu ferăstrăul sau prin alt procedeu, în blocuri sau în plăci de formă pătrată sau dreptunghiulară</t>
  </si>
  <si>
    <t>-- Len rozpílený alebo inak rozrezaný, na bloky alebo dosky pravouhlého (vrátane štvorcového) tvaru</t>
  </si>
  <si>
    <t>-- razžagana ali kako drugače razrezana v pravokotne (vključno kvadratne) bloke ali plošče</t>
  </si>
  <si>
    <t>-- Enkelt sönderdelade, genom sågning eller på annat sätt, till block eller plattor av kvadratisk eller rektangulär form</t>
  </si>
  <si>
    <t>251520000080</t>
  </si>
  <si>
    <t>2515.20</t>
  </si>
  <si>
    <t>Ecaussine and other calcareous monumental or building stone; alabaster</t>
  </si>
  <si>
    <t>- Ecaussine and other calcareous monumental or building stone; alabaster</t>
  </si>
  <si>
    <t>- Мушелкалк и други варовици, използвани за направа на паметници или в строителството; алабастър</t>
  </si>
  <si>
    <t>- Ecaussin a jiné vápenaté kameny pro výtvarné nebo stavební účely; alabastr</t>
  </si>
  <si>
    <t>- Ecaussine og andre monument- eller bygningskalksten; alabast</t>
  </si>
  <si>
    <t>- Ecaussine und andere Werksteine aus Kalkstein; Alabaster</t>
  </si>
  <si>
    <t>- Βελγικοί ασβεστόλιθοι και άλλοι ασβεστόλιθοι για πελέκημα ή χτίσιμο. Αλάβαστρο</t>
  </si>
  <si>
    <t>- “Ecaussines” y demás piedras calizas de talla o de construcción; alabastro</t>
  </si>
  <si>
    <t>- ekasiin jm raid- või ehituslubjakivi; alabaster</t>
  </si>
  <si>
    <t>- Belgian marmori (eli Belgian graniitti) ja muu muistomerkki- ja rakennuskalkkikivi; alabasteri</t>
  </si>
  <si>
    <t>- Écaussines et autres pierres calcaires de taille ou de construction; albâtre</t>
  </si>
  <si>
    <t>- ekozin i ostali vapnenački kamen za spomenike ili građevine; alabaster</t>
  </si>
  <si>
    <t>- Ekozin és más emlékművi vagy építőkő mészkőből; alabástrom</t>
  </si>
  <si>
    <t>- Calcare di Ecaussines ed altre pietre calcaree da taglio o da costruzione; alabastro</t>
  </si>
  <si>
    <t>- Ekausinas ir kiti kalkakmeniai, skirti paminklams ar statybai; alebastras</t>
  </si>
  <si>
    <t>- ekausīns un citi kaļķa ieži pieminekļiem vai būvniecībai; sīkgraudainais ģipsis</t>
  </si>
  <si>
    <t>- Ecaussine u ġebel kalkaruż ieħor għal monumenti jew għal bini; alabastru</t>
  </si>
  <si>
    <t>- ecaussine en andere kalksteen voor de steenhouwerij of voor het bouwbedrijf; albast</t>
  </si>
  <si>
    <t>- Ekausyna i pozostałe wapienne kamienie pomnikowe lub budowlane; alabaster</t>
  </si>
  <si>
    <t>- Granitos belgas e outras pedras calcárias de cantaria ou de construção; alabastro</t>
  </si>
  <si>
    <t>- Ecausin și alte pietre calcaroase pentru cioplit sau pentru construcții; alabastru</t>
  </si>
  <si>
    <t>- Ecaussin a ostatné vápenaté kamene na výtvarné alebo stavebné účely; alabaster</t>
  </si>
  <si>
    <t>- Ekozin in drug apnenčev kamen za spomenike ali gradbeništvo; alabaster</t>
  </si>
  <si>
    <t>- Så kallad belgisk granit och annan monument- eller byggnadskalksten; alabaster</t>
  </si>
  <si>
    <t>251600000080</t>
  </si>
  <si>
    <t>25.16</t>
  </si>
  <si>
    <t>Granite, porphyry, basalt, sandstone and other monumental or building stone, whether or not roughly trimmed or merely cut, by sawing or otherwise, into blocks or slabs of a rectangular (including square) shape</t>
  </si>
  <si>
    <t>Гранит, порфир, базалт, пясъчник и други камъни, използвани за направа на паметници или в строителството, дори грубо дялани или само нарязани с трион или по друг начин, на блокове или на плочи с квадратна или правоъгълна форма</t>
  </si>
  <si>
    <t>Žula, porfyr, čedič, pískovec a jiné kameny pro výtvarné nebo stavební účely, též hrubě opracované nebo rozřezané pilou nebo jinak do bloků nebo desek pravoúhlého (včetně čtvercového) tvaru</t>
  </si>
  <si>
    <t>Granit, porfyr, basalt, sandsten og andre monument- eller bygningssten, også groft tildannet eller kun tilskåret, ved savning eller på anden måde, til blokke eller plader af kvadratisk eller rektangulær form</t>
  </si>
  <si>
    <t>Granit, Porphyr, Basalt, Sandstein und andere Werksteine, auch grob behauen oder durch Sägen oder auf andere Weise lediglich zerteilt, in Blöcken oder in quadratischen oder rechteckigen Platten</t>
  </si>
  <si>
    <t>Γρανίτης, πορφυρίτης, βασάλτης, ψαμμίτης και άλλες πέτρες για πελέκημα ή χτίσιμο, έστω και χοντρικά κατεργασμένα ή απλά κομμένα, με πριόνι ή άλλο τρόπο σε όγκους ή πλάκες σχήματος τετραγώνου ή ορθογωνίου</t>
  </si>
  <si>
    <t>Granito, pórfido, basalto, arenisca y demás piedras de talla o de construcción, incluso desbastados o simplemente troceados, por aserrado o de otro modo, en bloques o en placas cuadradas o rectangulares</t>
  </si>
  <si>
    <t>Graniit, porfüür, basalt, liivakivi jm raid- või ehituskivi, klompimata või klombitud, ainult saetud või muul viisil ristkülikukujulisteks (sh ruudukujulisteks) plokkideks või tahvliteks tükeldatud</t>
  </si>
  <si>
    <t>Graniitti, porfyyri, basaltti, hiekkakivi ja muu muistomerkki- ja rakennuskivi, myös karkeasti lohkottu tai ainoastaan sahaamalla tai muulla tavalla leikattu suorakaiteen tai neliön muotoisiksi kappaleiksi tai laatoiksi</t>
  </si>
  <si>
    <t>Granit, porphyre, basalte, grès et autres pierres de taille ou de construction, même dégrossis ou simplement débités, par sciage ou autrement, en blocs ou en plaques de forme carrée ou rectangulaire</t>
  </si>
  <si>
    <t>Granit, porfir, bazalt, pješčar i ostali kamen za spomenike ili za građevinarstvo, neovisno jesu li grubo uobličeni ili samo rezani, piljenjem ili na drugi način, u blokove ili ploče pravokutnog (uključujući kvadratnog) oblika ili ne</t>
  </si>
  <si>
    <t>Gránit, porfír, bazalt, homokkő és más emlékművi vagy építőkő, durván nagyolva vagy fűrésszel vagy más módon egyszerűen vágva, tömb vagy téglalap (beleértve a négyzet) alakú tábla formában</t>
  </si>
  <si>
    <t>Granito, porfido, basalto, arenaria ed altre pietre da taglio o da costruzione, anche sgrossati o semplicemente segati o altrimenti tagliati, in blocchi o in lastre di forma quadrata o rettangolare</t>
  </si>
  <si>
    <t>Granitas, porfyras, bazaltas, smiltainis ir kiti paminklams ar statybai skirti akmenys, grubiai aplyginti ar neaplyginti, arba tik suskaldyti arba nesuskaldyti pjaunant arba kitu būdu į stačiakampius (įskaitant kvadratinius) blokus arba plokštes</t>
  </si>
  <si>
    <t>Granīts, porfīrs, bazalts, smilšakmens un citādi akmeņi pieminekļiem vai būvniecībai, rupji apstrādāti vai neapstrādāti, sazāģēti vai nesazāģēti vai citādi sadalīti taisnstūrveida (ieskaitot kvadrātveida) blokos vai plātnēs</t>
  </si>
  <si>
    <t>Granit, porfirju, bażalt, ġebel imrammel u ġebel ieħor għal monumenti jew għal bini, kemm jekk mirqum mingħajr finezza jew sempliċiment maqtugħ, permezz ta’ ssegar jew mod ieħor, fi blokki jew f’ċangaturi ta’ forma rettangolari (inkluża kwadra) u kemm jekk le</t>
  </si>
  <si>
    <t>Graniet, porfier, basalt, zandsteen en andere natuursteen voor de steenhouwerij of voor het bouwbedrijf, ook indien enkel kantrecht behouwen dan wel in blokken of in platen van vierkante of rechthoekige vorm, verkregen door zagen, door splijten of op dergelijke wijze</t>
  </si>
  <si>
    <t>Granit, porfir, bazalt, piaskowiec i pozostałe kamienie pomnikowe lub budowlane, nawet wstępnie obrobione lub tylko pocięte, przez piłowanie lub inaczej, na bloki lub płyty o kształcie prostokątnym (włączając kwadratowy)</t>
  </si>
  <si>
    <t>Granito, pórfiro, basalto, arenito e outras pedras de cantaria ou de construção, mesmo desbastados ou simplesmente cortados à serra ou por outro meio, em blocos ou placas de forma quadrada ou retangular</t>
  </si>
  <si>
    <t>Granit, porfir, bazalt, gresie și alte pietre pentru cioplit sau pentru construcții, chiar degroșate sau simplu debitate, cu ferăstrăul sau prin alte procedee, în blocuri sau plăci de formă pătrată sau dreptunghiulară</t>
  </si>
  <si>
    <t>Žula, porfýr, čadič, pieskovec a ostatné kamene na výtvarné alebo stavebné účely, tiež nahrubo opracované alebo len rozpílené alebo inak rozrezané, na bloky alebo dosky pravouhlého (vrátane štvorcového) tvaru</t>
  </si>
  <si>
    <t>Granit, porfir, bazalt, peščenec in drug kamen za spomenike ali gradbeništvo, tudi grobo klesani ali razžagani ali kako drugače razrezani v kvadratne ali pravokotne bloke ali plošče</t>
  </si>
  <si>
    <t>Granit, porfyr, basalt, sandsten och annan monument- eller byggnadssten, även grovhuggna eller enkelt sönderdelade, genom sågning eller på annat sätt, till block eller plattor av kvadratisk eller rektangulär form</t>
  </si>
  <si>
    <t>251611000010</t>
  </si>
  <si>
    <t>Granite</t>
  </si>
  <si>
    <t>- Granite</t>
  </si>
  <si>
    <t>- Гранит</t>
  </si>
  <si>
    <t>- Žula</t>
  </si>
  <si>
    <t>- Granit</t>
  </si>
  <si>
    <t>- Γρανίτης</t>
  </si>
  <si>
    <t>- Granito</t>
  </si>
  <si>
    <t>- graniit</t>
  </si>
  <si>
    <t>- graniitti</t>
  </si>
  <si>
    <t>- granit</t>
  </si>
  <si>
    <t>- Gránit</t>
  </si>
  <si>
    <t>- Granitas</t>
  </si>
  <si>
    <t>- granīts</t>
  </si>
  <si>
    <t>- graniet</t>
  </si>
  <si>
    <t>251611000080</t>
  </si>
  <si>
    <t>2516.11</t>
  </si>
  <si>
    <t>-- Необработен или грубо дялан</t>
  </si>
  <si>
    <t>-- Surová nebo hrubě opracovaná</t>
  </si>
  <si>
    <t>-- Ακατέργαστος ή χοντρικά κατεργασμένος</t>
  </si>
  <si>
    <t>-- En bruto o desbastado</t>
  </si>
  <si>
    <t>-- töötlemata või klombitud</t>
  </si>
  <si>
    <t>-- brut ou dégrossi</t>
  </si>
  <si>
    <t>-- sirov ili grubo uobličen</t>
  </si>
  <si>
    <t>-- greggio o sgrossato</t>
  </si>
  <si>
    <t>-- Em bruto ou desbastado</t>
  </si>
  <si>
    <t>-- Brut sau degroșat</t>
  </si>
  <si>
    <t>-- Surová alebo nahrubo opracovaná</t>
  </si>
  <si>
    <t>-- surov ali grobo klesan</t>
  </si>
  <si>
    <t>-- Obearbetad eller grovhuggen</t>
  </si>
  <si>
    <t>251612000080</t>
  </si>
  <si>
    <t>2516.12</t>
  </si>
  <si>
    <t>-- Само нарязан с трион или по друг начин, на блокове или на плочи с квадратна или правоъгълна форма</t>
  </si>
  <si>
    <t>-- Rozřezaná pilou nebo jinak do bloků nebo desek pravoúhlého (včetně čtvercového) tvaru</t>
  </si>
  <si>
    <t>-- Απλά κομμένος, με πριόνι ή άλλο τρόπο, σε όγκους ή πλάκες σχήματος τετραγώνου ή ορθογωνίου</t>
  </si>
  <si>
    <t>-- Simplemente troceado, por aserrado o de otro modo, en bloques o en placas cuadradas o rectangulares</t>
  </si>
  <si>
    <t>-- simplement débité, par sciage ou autrement, en blocs ou en plaques de forme carrée ou rectangulaire</t>
  </si>
  <si>
    <t>-- samo rezan, piljenjem ili na drugi način, u blokove ili ploče pravokutnog (uključujući kvadratnog) oblika</t>
  </si>
  <si>
    <t>-- semplicemente segato o altrimenti tagliato, in blocchi o in lastre di forma quadrata o rettangolare</t>
  </si>
  <si>
    <t>-- Simplesmente cortado à serra ou por outro meio, em blocos ou placas de forma quadrada ou retangular</t>
  </si>
  <si>
    <t>-- Simplu debitat, cu ferăstrăul sau prin alte procedee, în blocuri sau plăci de formă pătrată sau dreptunghiulară</t>
  </si>
  <si>
    <t>-- Len rozpílená alebo inak rozrezaná, na bloky alebo dosky pravouhlého (vrátane štvorcového) tvaru</t>
  </si>
  <si>
    <t>-- razžagan ali kako drugače razrezan v kvadratne ali pravokotne bloke ali plošče</t>
  </si>
  <si>
    <t>251620000080</t>
  </si>
  <si>
    <t>2516.20</t>
  </si>
  <si>
    <t>Sandstone</t>
  </si>
  <si>
    <t>- Sandstone</t>
  </si>
  <si>
    <t>- Пясъчник</t>
  </si>
  <si>
    <t>- Pískovec</t>
  </si>
  <si>
    <t>- Sandsten</t>
  </si>
  <si>
    <t>- Sandstein</t>
  </si>
  <si>
    <t>- Ψαμμίτης</t>
  </si>
  <si>
    <t>- Arenisca</t>
  </si>
  <si>
    <t>- liivakivi</t>
  </si>
  <si>
    <t>- hiekkakivi</t>
  </si>
  <si>
    <t>- Grès</t>
  </si>
  <si>
    <t>- pješčar</t>
  </si>
  <si>
    <t>- Homokkő</t>
  </si>
  <si>
    <t>- Arenaria</t>
  </si>
  <si>
    <t>- Smiltainis</t>
  </si>
  <si>
    <t>- smilšakmens</t>
  </si>
  <si>
    <t>- Ġebel imrammel</t>
  </si>
  <si>
    <t>- zandsteen</t>
  </si>
  <si>
    <t>- Piaskowiec</t>
  </si>
  <si>
    <t>- Arenito</t>
  </si>
  <si>
    <t>- Gresie</t>
  </si>
  <si>
    <t>- Pieskovec</t>
  </si>
  <si>
    <t>- Peščenec</t>
  </si>
  <si>
    <t>251690000080</t>
  </si>
  <si>
    <t>2516.90</t>
  </si>
  <si>
    <t>Other monumental or building stone</t>
  </si>
  <si>
    <t>- Other monumental or building stone</t>
  </si>
  <si>
    <t>- Други видове камъни, използвани за направа на паметници или в строителството</t>
  </si>
  <si>
    <t>- Ostatní kameny pro výtvarné nebo stavební účely</t>
  </si>
  <si>
    <t>- Andre monument- eller bygningssten</t>
  </si>
  <si>
    <t>- andere Werksteine</t>
  </si>
  <si>
    <t>- Άλλες πέτρες για πελέκημα ή χτίσιμο</t>
  </si>
  <si>
    <t>- Las demás piedras de talla o de construcción</t>
  </si>
  <si>
    <t>- muu raid- või ehituskivi</t>
  </si>
  <si>
    <t>- muu muistomerkki- ja rakennuskivi</t>
  </si>
  <si>
    <t>- autres pierres de taille ou de construction</t>
  </si>
  <si>
    <t>- ostali kamen za spomenike ili građevine</t>
  </si>
  <si>
    <t>- Más emlékművi vagy építőkő</t>
  </si>
  <si>
    <t>- altre pietre da taglio o da costruzione</t>
  </si>
  <si>
    <t>- Kiti paminklams ar statybai skirti akmenys</t>
  </si>
  <si>
    <t>- citādi akmeņi pieminekļiem vai būvniecībai</t>
  </si>
  <si>
    <t>- Ġebel ieħor għal monumenti jew għal bini</t>
  </si>
  <si>
    <t>- andere natuursteen voor de steenhouwerij of voor het bouwbedrijf</t>
  </si>
  <si>
    <t>- Pozostałe kamienie pomnikowe lub budowlane</t>
  </si>
  <si>
    <t>- Outras pedras de cantaria ou de construção</t>
  </si>
  <si>
    <t>- Alte pietre pentru cioplit sau pentru construcții</t>
  </si>
  <si>
    <t>- Ostatné kamene na výtvarné alebo stavebné účely</t>
  </si>
  <si>
    <t>- Drug kamen za spomenike ali gradbeništvo</t>
  </si>
  <si>
    <t>- Annan monument- eller byggnadssten</t>
  </si>
  <si>
    <t>251700000080</t>
  </si>
  <si>
    <t>25.17</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</si>
  <si>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</si>
  <si>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Дребни камъчета, чакъл, трошени камъни от видовете, използвани главно за бетониране или настилане на пътища, на железопътни линии, или други видове баластра, речен чакъл и кремък, дори термично обработени; макадам от шлаки или от други подобни промишлени отпадъци, дори съдържащ материали, упоменати в първата част на текста; смолен макадам; гранули, отломки и прах от камъните от № 2515 или 2516, дори термично обработени</t>
  </si>
  <si>
    <t>Oblázky, štěrk, lámaný nebo drcený kámen, běžně používané pro betonování a štěrkování silnic, železnic a podobně, křemenné valouny a pazourek, též tepelně zpracované; makadam ze strusky, zpěněné strusky a podobných průmyslových odpadů, též s přísadou materiálů uvedených v první části tohoto čísla; dehtový makadam; granule, drť a prach z kamenů čísla 2515 nebo 2516, též tepelně zpracované</t>
  </si>
  <si>
    <t>Småsten, grus og knuste sten, af den art der almindeligvis anvendes i beton, til vej- og jernbanebygning og lign., samt singels og flint, også varmebehandlede; makadam af slagger eller af lignende industrielt affald, også med indhold af materialer, der er nævnt i første del af teksten; tjæremakadam; granulater, splinter og pulver af stenarter henhørende under pos. 2515 eller 2516, også varmebehandlede</t>
  </si>
  <si>
    <t>Feldsteine, Kies und zerkleinerte Steine, von der beim Betonbau oder als Steinmaterial im Wege- und Bahnbau verwendeten Art, Feuerstein (Flintstein) und Kiesel, auch wärmebehandelt; Makadam aus Schlacken und ähnlichen Industrieabfällen, auch mit den im ersten Teil dieser Position aufgeführten Stoffen vermischt; Teermakadam; Körnungen/Granalien, Splitter und Mehl von Steinen der Positionen 2515 und 2516, auch wärmebehandelt</t>
  </si>
  <si>
    <t>Χαλίκια, αμμοχάλικα, πέτρες χοντροθρυμματισμένες, των τύπων που χρησιμοποιούνται συνήθως στην παρασκευή σκυροκονιάματος ή για το στρώσιμο των δρόμων, των σιδηροδρομικών γραμμών ή άλλες ανάλογες χρήσεις, κροκάλες και πυρίτης λίθος, έστω και θερμικά επεξεργασμένα. Σκύρα μη πισσωμένα, από σκουριές υψικαμίνων, από άλλες σκουριές ή από παρόμοια βιομηχανικά απορρίμματα, έστω και αν περιέχουν τις ύλες που περιλαμβάνονται στο πρώτο μέρος του κειμένου. Σκύρα πισσωμένα. Κόκκοι, θραύσματα και σκόνες από πέτρες των κλάσεων 2515 ή 2516, έστω και θερμικά επεξεργασμένα</t>
  </si>
  <si>
    <t>Cantos, grava, piedras machacadas, de los tipos generalmente utilizados para hacer hormigón, o para firmes de carreteras, vías férreas u otros balastos, guijarros y pedernal, incluso tratados térmicamente; macadán de escorias o de desechos industriales similares, incluso con materiales comprendidos en la primera parte de la partida; macadán alquitranado; gránulos, tasquiles (fragmentos) y polvo de piedras de las partidas 2515 o 2516, incluso tratados térmicamente</t>
  </si>
  <si>
    <t>Veeris, kruus, purustatud kivi või killustik, mida tavaliselt kasutatakse betoonitäidisena, maantee, raudtee või muu ballastina, klibu ja ränimugul, termiliselt töödeldud või töötlemata; räbust, drossist vms tööstusjäätmetest killustikkate, mis sisaldab või ei sisalda rubriigi esimeses osas nimetatud materjale; gudroneeritud killustikkate; graanulid, puru ja pulber rubriikide 2515 ja 2516 kivimitest, termiliselt töödeldud või töötlemata</t>
  </si>
  <si>
    <t>Pikkukivi, sora, murskattu tai rouhittu kivi, jollaisia tavallisesti käytetään betonin täytekivenä, maantien kiveämiseen, rautatien rakentamiseen tai muuten täytekivenä, mukulakivi ja piikivi, myös lämpökäsitellyt; kuonasta tai sen kaltaisesta teollisuusjätteestä valmistettu sepeli, myös jos siinä on nimikkeen ensimmäisessä osassa tarkoitettuja aineita; tervasepeli; nimikkeen 2515 tai 2516 kivilajeista saadut rouheet, sirut ja jauheet, myös lämpökäsitellyt</t>
  </si>
  <si>
    <t>Cailloux, graviers, pierres concassées, des types généralement utilisés pour le bétonnage ou pour l'empierrement des routes, des voies ferrées ou autres ballasts, galets et silex, même traités thermiquement; macadam de laitier, de scories ou de déchets industriels similaires, même comprenant des matières reprises dans la première partie du libellé; tarmacadam; granulés, éclats et poudres de pierres des nos 2515 ou 2516, même traités thermiquement</t>
  </si>
  <si>
    <t>Obluci, šljunak, lomljeni ili drobljeni kamen, vrsta koje se obično rabi kao agregate za beton, za nasipanje cesta ili željezničkih pruga ili za druga nasipanja, krupni bjeluci i kremen, neovisno jesu li toplinski obrađeni ili ne; makadam od troske ili sličnog industrijskog otpada, neovisno sadrži li materijale iz prvog dijela naziva tarifnog broja; termakadam; granule, odlomci i prah, od kamena iz tarifnog broja 2515 ili 2516, neovisno jesu li toplinski obrađeni ili ne</t>
  </si>
  <si>
    <t>Kavics, sóder, tört vagy zúzott kő, amelyet általában betonozáshoz vagy, út- vagy vasútkövezéshez használnak vagy más ballaszt, gömbölyű kavics és kvarckavics, mindezek hőkezelve is; makadámsalak, kohósalak vagy hasonló ipari hulladék a vtsz. első részében említett anyagokkal keverve is; kátrányozott makadám; a 2515 vagy a 2516 vtsz. alá tartozó kőfajták szemcséje, szilánkja és pora, mindezek hőkezelve is</t>
  </si>
  <si>
    <t>Sassi, ghiaia, pietre frantumate, dei tipi generalmente utilizzati per calcestruzzo o per massicciate stradali, ferroviarie o altre massicciate, ciottoli e selci, anche trattati termicamente; macadam di loppe, di scorie o di cascami industriali simili, anche contenente materie che rientrano nella prima parte del testo di questa voce, tarmacadam, granuli, scaglie e polveri di pietre delle voci 2515 o 2516, anche trattati termicamente</t>
  </si>
  <si>
    <t>Gargždas, žvyras, skalda ir skaldyti akmenys, paprastai naudojami kaip betono užpildas, kelio skalda, geležinkelių arba kitas balastas, žvirgždas ir titnagas, termiškai apdoroti arba neapdoroti; makadamas iš šlako, nuodegų arba panašių pramonės atliekų, kurių sudėtyje yra arba nėra medžiagų, nurodytų šios pozicijos pirmojoje dalyje; dervotas makadamas; akmenų, priskiriamų 2515 arba 2516 pozicijai, granulės, trupiniai ir milteliai, termiškai apdoroti arba neapdoroti</t>
  </si>
  <si>
    <t>Oļi, grants, šķembas vai drupināti akmeņi, ko parasti izmanto betona masā ceļu šosēšanai vai dzelzceļu un tamlīdzīgam balastam, oļi un krams, termiski apstrādāts vai neapstrādāts; izdedžu, sārņu vai tamlīdzīgu rūpniecības atkritumu šķembas, kas satur vai nesatur pozīcijas pirmajā daļā minētos materiālus; darvotas šķembas (makadams); pozīcijā 2515 vai 2516 minēto akmeņu granulas, sīkas šķembas un pulveris, termiski apstrādāts vai neapstrādāts</t>
  </si>
  <si>
    <t>Ċagħaq, żrar, ġebel imkisser jew imfarrak, ta’ tip użat ġeneralment għal taħlit tal-konkos, għat-tiswijiet ta’ toroq jew linji tal-ferroviji jew saborra oħra, ċagħaq żgħir u żnied, kemm jekk trattat bis-sħana u kemm jekk le; makadam tal-gagazza, skart ta’ metalli jew skart industrijali simili, kemm jekk ikollhom magħhom materjali msemmijin fl-ewwel parti tat-titlu u kemm jekk le; makadam bil-qatran; frak, żrar u trab, ta’ ġebel ta’ titlu 2515 jew 2516, kemm jekk trattat bis-sħana u kemm jekk le</t>
  </si>
  <si>
    <t>Keistenen, grind, steenslag, van de soort gewoonlijk gebruikt voor de vervaardiging van beton, voor het verharden van wegen, als ballastbed voor spoorwegen of als andere ballast, rolstenen en vuurstenen, ook indien zij een warmtebehandeling hebben ondergaan; macadam van hoogovenslakken, van metaalslakken of van dergelijke industriële afvallen, ook indien dit de in het eerste gedeelte van de post genoemde stoffen bevat; teermacadam; korrels, scherven, splinters en poeder van de steensoorten bedoeld bij de posten 2515 en 2516, ook indien zij een warmtebehandeling hebben ondergaan</t>
  </si>
  <si>
    <t>Otoczaki, żwir, kamień pokruszony lub rozłupany, w rodzaju zwykle stosowanych jako kruszywo do betonu, jako tłuczeń drogowy lub do podsypki torów kolejowych lub inne kruszywo, gruby żwir i krzemień, nawet poddane obróbce cieplnej; makadam z żużla, popiołów odlewniczych lub podobnych odpadów przemysłowych, nawet zawierający materiały wymienione w pierwszej części pozycji; makadam smołowany; granulki, odłamki i proszek kamieni objętych pozycją 2515 lub 2516, nawet poddane obróbce cieplnej</t>
  </si>
  <si>
    <t>Calhaus, cascalho, pedras britadas, do tipo normalmente utilizado em betão (concreto) ou para empedramento de estradas, de vias-férreas ou outros balastros, seixos rolados e sílex, mesmo tratados termicamente; macadame de escórias de altos-fornos, de outras escórias ou de resíduos industriais semelhantes, mesmo que contenham matérias incluídas na primeira parte do texto desta posição; tarmacadame; grânulos, lascas e pós, das pedras das posições 2515 ou 2516, mesmo tratados termicamente</t>
  </si>
  <si>
    <t>Prundiș, pietriș, pietre concasate, din cele folosite în general ca agregate pentru betoane sau pietruirea drumurilor, pentru căile ferate sau alt balast, pietriș și silex, chiar tratate termic; macadam de zgură, de zgură metalurgică, de deșeuri industriale similare, care conține chiar materiale cuprinse în prima parte a poziției; macadam gudronat pentru șosele; granule, spărturi și praf din pietre de la pozițiile 2515 sau 2516, chiar tratate termic</t>
  </si>
  <si>
    <t>Okruhliaky, štrk, lámaný alebo drvený kameň druhov bežne používaných na betónové agregáty, štrkovanie ciest alebo železníc alebo podobné štrkopiesky, pazúrik a kremenné okruhliaky, tiež tepelne upravené; makadam z trosky, škváry alebo podobných priemyselných odpadov, tiež zmiešané s materiálmi uvedenými v prvej časti tejto položky; dechtový makadam; granuly, drvina a prach, z kameňov položky 2515 alebo 2516, tiež tepelne upravené</t>
  </si>
  <si>
    <t>Prodniki, gramoz, lomljen ali drobljen kamen, ki se navadno uporabljajo kot agregati za beton, za nasipanje cest ali železniških prog ali za druga nasipanja, prodniki in kremen, vključno termično obdelani; makadam iz žlindre, troske in podobnih industrijskih odpadkov, vključno mešani z materiali iz prvega dela te tarifne številke; termakadam; drobljenec, odlomki in prah iz kamna iz tarifne številke 2515 ali 2516, vključno termično obdelani</t>
  </si>
  <si>
    <t>Småsten, grus och krossad sten av sådana slag som vanligen används för inblandning i betong eller för vägbyggen, banbyggen e.d., singel och flinta, även värmebehandlade; makadam av slagg eller liknande industriellt avfall, även innehållande sådana material som är nämnda i första delen av detta nummer; tjärmakadam; krosskorn, skärv och pulver av stenarter enligt nr 2515 eller 2516, även värmebehandlade</t>
  </si>
  <si>
    <t>251710000080</t>
  </si>
  <si>
    <t>2517.10</t>
  </si>
  <si>
    <t>Pebbles, gravel, broken or crushed stone, of a kind commonly used for concrete aggregates, for road metalling or for railway or other ballast, shingle and flint, whether or not heat-treated</t>
  </si>
  <si>
    <t>- Pebbles, gravel, broken or crushed stone, of a kind commonly used for concrete aggregates, for road metalling or for railway or other ballast, shingle and flint, whether or not heat-treated</t>
  </si>
  <si>
    <t>- Дребни камъчета, чакъл, трошени камъни от видовете, използвани главно за бетониране или настилане на пътища, на железопътни линии или други видове баластра, речен чакъл и кремък, дори термично обработени</t>
  </si>
  <si>
    <t>- Oblázky, štěrk, lámaný nebo drcený kámen, běžně používané pro betonování a štěrkování silnic, železnic a podobně, křemenné valouny a pazourek, též tepelně zpracované</t>
  </si>
  <si>
    <t>- Småsten, grus og knuste sten, af den art der almindeligvis anvendes i beton, til vej- og jernbanebygning og lign., samt singels og flint, også varmebehandlede</t>
  </si>
  <si>
    <t>- Feldsteine, Kies und zerkleinerte Steine, von der beim Betonbau oder als Steinmaterial im Wege- und Bahnbau verwendeten Art, Feuerstein (Flintstein) und Kiesel, auch wärmebehandelt</t>
  </si>
  <si>
    <t>- Χαλίκια, αμμοχάλικα, πέτρες χοντροθρυμματισμένες, των τύπων που χρησιμοποιούνται συνήθως στην παρασκευή σκυροκονιάματος ή για το στρώσιμο των δρόμων, των σιδηροδρομικών γραμμών ή άλλες ανάλογες χρήσεις, κροκάλες και πυρίτης λίθος, έστω και θερμικά επεξεργασμένα</t>
  </si>
  <si>
    <t>- Cantos, grava, piedras machacadas, de los tipos generalmente utilizados para hacer hormigón, o para firmes de carreteras, vías férreas u otros balastos, guijarros y pedernal, incluso tratados térmicamente</t>
  </si>
  <si>
    <t>- veeris, kruus, purustatud kivi või killustik, mida tavaliselt kasutatakse betoonitäidisena, maantee, raudtee või muu ballastina, klibu või ränimugul, termiliselt töödeldud või töötlemata</t>
  </si>
  <si>
    <t>- pikkukivi, sora, murskattu tai rouhittu kivi, jollaisia tavallisesti käytetään betonin täytekivenä, maantien kiveämiseen, rautatien rakentamiseen tai muuten täytekivenä, mukulakivi ja piikivi, myös lämpökäsitellyt</t>
  </si>
  <si>
    <t>- Cailloux, graviers, pierres concassées, des types généralement utilisés pour le bétonnage ou pour l'empierrement des routes, des voies ferrées ou autres ballasts, galets et silex, même traités thermiquement</t>
  </si>
  <si>
    <t>- obluci, šljunak, lomljeni ili drobljeni kamen, vrsta koja se obično rabi kao agregate za beton, za nasipanje cesta ili željezničkih pruga, te za druga nasipanja, krupni bjeluci i kremen, neovisno jesu li toplinski obrađeni ili ne</t>
  </si>
  <si>
    <t>- Kavics, sóder, tört vagy zúzott kő, amelyet általában betonozáshoz, út- vagy vasútkövezéshez használnak vagy más ballaszt, gömbölyű kavics és kvarckavics, mindezek hőkezelve is</t>
  </si>
  <si>
    <t>- Sassi, ghiaia, pietre frantumate, dei tipi generalmente utilizzati per calcestruzzo o per massicciate stradali, ferroviarie o altre massicciate, ciottoli e selci, anche trattati termicamente</t>
  </si>
  <si>
    <t>- Gargždas, žvyras, skalda ir skaldyti akmenys, paprastai naudojami kaip betono užpildas, kelio skalda, geležinkelių arba kitas balastas, žvirgždas ir titnagas, termiškai apdoroti arba neapdoroti</t>
  </si>
  <si>
    <t>- oļi, grants, šķembas vai drupināti akmeņi, ko parasti izmanto betona masā ceļu šosēšanai vai dzelzceļu un tamlīdzīgam balastam, oļi un krams, termiski apstrādāts vai neapstrādāts</t>
  </si>
  <si>
    <t>- Ċagħaq, żrar, ġebel imkisser jew imfarrak, ta’ tip użat ġeneralment għat-taħlit tal- konkos, għat-tiswijiet ta’ toroq jew linji tal-ferroviji jew saborra oħra, ċagħaq żgħir u żnied, kemm jekk trattat bis-sħana u kemm jekk le</t>
  </si>
  <si>
    <t>- keistenen, grind en steenslag van de soort gewoonlijk gebruikt voor de vervaardiging van beton, voor het verharden van wegen, als ballastbed voor spoorwegen of als andere ballast, rolstenen en vuursteen, ook indien zij een warmtebehandeling hebben ondergaan</t>
  </si>
  <si>
    <t>- Otoczaki, żwir, kamień pokruszony lub rozłupany, w rodzaju zwykle stosowanych jako kruszywo do betonu, jako tłuczeń drogowy lub do podsypki torów kolejowych lub inne kruszywa, gruby żwir i krzemień, nawet poddane obróbce cieplnej</t>
  </si>
  <si>
    <t>- Calhaus, cascalho, pedras britadas, do tipo normalmente utilizado em betão (concreto) ou para empedramento de estradas, de vias-férreas ou outros balastros, seixos rolados e sílex, mesmo tratados termicamente</t>
  </si>
  <si>
    <t>- Prundiș, pietriș, pietre concasate, din cele folosite în general ca agregate pentru betoane sau pietruirea drumurilor, pentru căile ferate sau alt balast, pietriș și silex, chiar tratate termic</t>
  </si>
  <si>
    <t>- Okruhliaky, štrk, lámaný alebo drvený kameň druhov bežne používaných na betónové agregáty, štrkovanie ciest alebo železníc alebo podobné štrkopiesky, pazúrik a kremenné okruhliaky, tiež tepelne upravené</t>
  </si>
  <si>
    <t>- Prodniki, gramoz, lomljen ali drobljen kamen, ki se navadno uporabljajo kot agregati za beton, za nasipanje cest ali železniških prog ali za druga nasipanja, prodniki in kremen, vključno termično obdelani</t>
  </si>
  <si>
    <t>- Småsten, grus och krossad sten av sådana slag som vanligen används för inblandning i betong eller för vägbyggen, banbyggen e.d., singel och flinta, även värmebehandlade</t>
  </si>
  <si>
    <t>251720000080</t>
  </si>
  <si>
    <t>2517.20</t>
  </si>
  <si>
    <t>Macadam of slag, dross or similar industrial waste, whether or not incorporating the materials cited in subheading 251710</t>
  </si>
  <si>
    <t>- Macadam of slag, dross or similar industrial waste, whether or not incorporating the materials cited in subheading 251710</t>
  </si>
  <si>
    <t>- Макадам от шлаки или от други видове промишлени отпадъци, дори съдържащ материали, упоменати в подпозиция 251710</t>
  </si>
  <si>
    <t>- Makadam ze strusky, zpěněné strusky a podobných průmyslových odpadů, též s přísadou materiálů uvedených v položce 251710</t>
  </si>
  <si>
    <t>- Makadam af slagger eller af lignende industrielt affald, også med indhold af materialer, der er nævnt i underpos. 251710</t>
  </si>
  <si>
    <t>- Makadam aus Schlacken und ähnlichen Industrieabfällen, auch mit den in der Unterposition 251710 aufgeführten Stoffen vermischt</t>
  </si>
  <si>
    <t>- Σκύρα μη πισσωμένα από σκουριές υψικαμίνων, από άλλες σκουριές ή από παρόμοια βιομηχανικά απορρίμματα, έστω και αν περιέχουν ύλες που αναφέρονται στη διάκριση 251710</t>
  </si>
  <si>
    <t>- Macadán de escorias o de desechos industriales similares, incluso con materiales citados en la subpartida 251710</t>
  </si>
  <si>
    <t>- räbust, drossist vms tööstusjäätmetest killustikkate, mis sisaldab või ei sisalda alamrubriigi 251710 materjale</t>
  </si>
  <si>
    <t>- kuonasta tai sen kaltaisesta teollisuusjätteestä valmistettu sepeli, myös jos siinä on alanimikkeessä  251710 tarkoitettuja aineita</t>
  </si>
  <si>
    <t>- Macadam de laitier, de scories ou de déchets industriels similaires, même comprenant des matières citées dans le no 251710</t>
  </si>
  <si>
    <t>- makadam od troske ili sličnog industrijskog otpada, neovisno sadrži li materijale iz podbroja 251710 ili ne</t>
  </si>
  <si>
    <t>- Makadámsalak, kohósalak vagy hasonló ipari hulladék a 251710 alszám alatt felsorolt anyagokkal keverve is</t>
  </si>
  <si>
    <t>- Macadam di loppe, di scorie o di cascami industriali simili, anche contenente materie citate nella sottovoce 251710</t>
  </si>
  <si>
    <t>- Makadamas iš šlako, nuodegų arba panašių pramonės atliekų, kurių sudėtyje yra arba nėra medžiagų, nurodytų 251710 subpozicijoje</t>
  </si>
  <si>
    <t>- izdedžu vai tamlīdzīgu rūpniecības atkritumu šķembu segums, kas satur vai nesatur apakšpozīcijā 251710 minētos materiālus</t>
  </si>
  <si>
    <t>- Makadam tal-gagazza, skart ta’ metalli jew skart industrijali simili, kemm jekk ikollhom magħhom il-materjali msemmijin fl-ewwel parti tat-titlu u kemm jekk le</t>
  </si>
  <si>
    <t>- macadam van hoogovenslakken, van metaalslakken of van dergelijke industriële afvallen, ook indien dit de in onderverdeling 251710 genoemde stoffen bevat</t>
  </si>
  <si>
    <t>- Makadam z żużla, z popiołów odlewniczych lub z podobnych odpadów przemysłowych, nawet zawierający materiały podane w podpozycji 251710</t>
  </si>
  <si>
    <t>- Macadame de escórias de altos-fornos, de outras escórias ou de resíduos industriais semelhantes, mesmo que contenham matérias incluídas na subposição 251710</t>
  </si>
  <si>
    <t>- Macadam de zgură, de zgură metalurgică sau de deșeuri industriale similare, care conține chiar materialele menționate la subpoziția 251710</t>
  </si>
  <si>
    <t>- Makadam z trosky, škváry alebo podobných priemyselných odpadov, tiež zmiešané s materiálmi uvedenými v podpoložke 251710</t>
  </si>
  <si>
    <t>- Makadam iz žlindre, troske ali podobnih industrijskih odpadkov, vključno tudi pomešani z materiali iz tarifne podštevilke 251710</t>
  </si>
  <si>
    <t>- Makadam av slagg eller liknande industriellt avfall, även innehållande sådana material som är nämnda i nr 251710</t>
  </si>
  <si>
    <t>251730000080</t>
  </si>
  <si>
    <t>2517.30</t>
  </si>
  <si>
    <t>Tarred macadam</t>
  </si>
  <si>
    <t>- Tarred macadam</t>
  </si>
  <si>
    <t>- Смолен макадам</t>
  </si>
  <si>
    <t>- Dehtový makadam</t>
  </si>
  <si>
    <t>- Tjæremakadam</t>
  </si>
  <si>
    <t>- Teermakadam</t>
  </si>
  <si>
    <t>- Σκύρα πισσωμένα</t>
  </si>
  <si>
    <t>- Macadán alquitranado</t>
  </si>
  <si>
    <t>- gudroneeritud killustikkate</t>
  </si>
  <si>
    <t>- tervasepeli</t>
  </si>
  <si>
    <t>- Tarmacadam</t>
  </si>
  <si>
    <t>- termakadam</t>
  </si>
  <si>
    <t>- Kátrányozott makadám</t>
  </si>
  <si>
    <t>- Dervotas makadamas</t>
  </si>
  <si>
    <t>- darvotas šķembas (makadams)</t>
  </si>
  <si>
    <t>- Makadam bil-qatran</t>
  </si>
  <si>
    <t>- teermacadam</t>
  </si>
  <si>
    <t>- Makadam smołowany</t>
  </si>
  <si>
    <t>- Tarmacadame</t>
  </si>
  <si>
    <t>- Macadam gudronat pentru șosele</t>
  </si>
  <si>
    <t>- Dechtový makadam</t>
  </si>
  <si>
    <t>- Termakadam</t>
  </si>
  <si>
    <t>- Tjärmakadam</t>
  </si>
  <si>
    <t>251741000010</t>
  </si>
  <si>
    <t>Granules, chippings and powder, of stones of heading 2515 or 2516, whether or not heat-treated</t>
  </si>
  <si>
    <t>- Granules, chippings and powder, of stones of heading 2515 or 2516, whether or not heat-treated</t>
  </si>
  <si>
    <t>- Гранули, отломки и прах от камъните от № 2515 или 2516, дори термично обработени</t>
  </si>
  <si>
    <t>- Granule, drť a prach z kamenů čísla 2515 nebo 2516, též tepelně zpracované</t>
  </si>
  <si>
    <t>- Granulater, splinter og pulver af stenarter henhørende under pos. 2515 eller 2516, også varmebehandlede</t>
  </si>
  <si>
    <t>- Körnungen/Granalien, Splitter und Mehl von Steinen der Positionen 2515 und 2516, auch wärmebehandelt</t>
  </si>
  <si>
    <t>- Κόκκοι, θραύσματα και σκόνες από πέτρες των κλάσεων 2515 ή 2516, έστω και θερμικά επεξεργασμένα</t>
  </si>
  <si>
    <t>- Gránulos, tasquiles (fragmentos) y polvo de piedras de las partidas 2515 o 2516, incluso tratados térmicamente</t>
  </si>
  <si>
    <t>- graanulid, puru ja pulber rubriikide 2515 ja 2516 kivimitest, termiliselt töödeldud või töötlemata</t>
  </si>
  <si>
    <t>- nimikkeen 2515 tai 2516 kivilajeista saadut rouheet, sirut ja jauheet, myös lämpökäsitellyt</t>
  </si>
  <si>
    <t>- Granulés, éclats et poudres de pierres des nos 2515 ou 2516, même traités thermiquement</t>
  </si>
  <si>
    <t>- granule, odlomci i prah, od kamena iz tarifnog broja 2515 ili 2516, neovisno jesu li toplinski obrađeni ili ne</t>
  </si>
  <si>
    <t>- A 2515 vagy a 2516 vtsz. alá tartozó kőfajták szemcse, szilánk és por alakban, mindezek hőkezelve is</t>
  </si>
  <si>
    <t>- Granuli, scaglie e polveri di pietre delle voci 2515 o 2516, anche trattati termicamente</t>
  </si>
  <si>
    <t>- Akmenų, priskiriamų 2515 arba 2516 pozicijai, granulės, trupiniai ir milteliai, termiškai apdoroti arba neapdoroti</t>
  </si>
  <si>
    <t>- pozīcijā 2515 vai 2516 minēto akmeņu granulas, sīkas šķembas un pulveris, termiski apstrādāts vai neapstrādāts</t>
  </si>
  <si>
    <t>- Frak, żrar u trab, ta’ ġebel ta’ titlu 2515 jew 2516, kemm jekk trattat bis-sħana u kemm jekk le</t>
  </si>
  <si>
    <t>- korrels, scherven, splinters en poeder van de steensoorten bedoeld bij de posten 2515 en 2516, ook indien zij een warmtebehandeling hebben ondergaan</t>
  </si>
  <si>
    <t>- Granulki, odłamki i proszek kamieni objętych pozycją 2515 lub 2516, nawet poddane obróbce cieplnej</t>
  </si>
  <si>
    <t>- Grânulos, lascas e pós, das pedras das posições 2515 ou 2516, mesmo tratados termicamente</t>
  </si>
  <si>
    <t>- Granule, așchii, praf din pietre de la pozițiile 2515 sau 2516, chiar tratate termic</t>
  </si>
  <si>
    <t>- Granuly, drvina a prach, z kameňov položky 2515 alebo 2516, tiež tepelne upravené</t>
  </si>
  <si>
    <t>- Drobljenec, odlomki in prah iz kamna iz tarifne številke 2515 ali 2516, vključno termično obdelani</t>
  </si>
  <si>
    <t>- Krosskorn, skärv och pulver av stenarter enligt nr 2515 eller 2516, även värmebehandlade</t>
  </si>
  <si>
    <t>251741000080</t>
  </si>
  <si>
    <t>2517.41</t>
  </si>
  <si>
    <t>Of marble</t>
  </si>
  <si>
    <t>-- Of marble</t>
  </si>
  <si>
    <t>-- От мрамор</t>
  </si>
  <si>
    <t>-- Z mramoru</t>
  </si>
  <si>
    <t>-- Af marmor</t>
  </si>
  <si>
    <t>-- aus Marmor</t>
  </si>
  <si>
    <t>-- Από μάρμαρο</t>
  </si>
  <si>
    <t>-- De mármol</t>
  </si>
  <si>
    <t>-- marmorist</t>
  </si>
  <si>
    <t>-- marmorista saadut</t>
  </si>
  <si>
    <t>-- de marbre</t>
  </si>
  <si>
    <t>-- mramorni</t>
  </si>
  <si>
    <t>-- Márványból</t>
  </si>
  <si>
    <t>-- di marmo</t>
  </si>
  <si>
    <t>-- Marmuro</t>
  </si>
  <si>
    <t>-- marmora</t>
  </si>
  <si>
    <t>-- Ta’ rħam</t>
  </si>
  <si>
    <t>-- van marmer</t>
  </si>
  <si>
    <t>-- Z marmuru</t>
  </si>
  <si>
    <t>-- De mármore</t>
  </si>
  <si>
    <t>-- De marmură</t>
  </si>
  <si>
    <t>-- iz marmorja</t>
  </si>
  <si>
    <t>-- Av marmor</t>
  </si>
  <si>
    <t>251749000080</t>
  </si>
  <si>
    <t>2517.49</t>
  </si>
  <si>
    <t>-- muista kivilajeista saadut</t>
  </si>
  <si>
    <t>251800000080</t>
  </si>
  <si>
    <t>25.18</t>
  </si>
  <si>
    <t>Dolomite, whether or not calcined or sintered, including dolomite roughly trimmed or merely cut, by sawing or otherwise, into blocks or slabs of a rectangular (including square) shape; dolomite ramming mix</t>
  </si>
  <si>
    <t>Доломит, дори фритован или калциниран, включително доломит, грубо дялан или само нарязан с трион или по друг начин, на блокове или на плочи с квадратна или правоъгълна форма; доломит, агломериран с помощта на свързващи вещества</t>
  </si>
  <si>
    <t>Dolomit, též kalcinovaný nebo spékaný, včetně dolomitu hrubě opracovaného nebo rozřezaného pilou nebo jinak do bloků nebo desek pravoúhlého (včetně čtvercového) tvaru; dolomitová dusací směs</t>
  </si>
  <si>
    <t>Dolomit, også brændt eller sintret, herunder dolomit, groft tildannet eller kun tilskåret, ved savning eller på anden måde, til blokke eller plader af kvadratisk eller rektangulær form; stampeblanding af dolomit</t>
  </si>
  <si>
    <t>Dolomit, auch gebrannt oder gesintert, einschließlich Dolomit, grob behauen oder durch Sägen oder auf andere Weise lediglich zerteilt, in Blöcken oder in quadratischen oder rechteckigen Platten; Dolomitstampfmasse</t>
  </si>
  <si>
    <t>Δολομίτης, έστω και φρυγμένος ή πυρωμένος, στον οποίο περιλαμβάνεται και δολομίτης χοντρικά επεξεργασμένος ή απλά κομμένος, με πριόνι ή άλλο τρόπο, σε όγκους ή πλάκες σχήματος τετραγώνου ή ορθογωνίου. Δολομίτης φρυγμένος και χοντροαλεσμένος, αναμειγμένος με πίσσα ή άλλες συνδετικές ύλες</t>
  </si>
  <si>
    <t>Dolomita, incluso sinterizada o calcinada, incluida la dolomita desbastada o simplemente troceada, por aserrado o de otro modo, en bloques o en placas cuadradas o rectangulares; aglomerado de dolomita</t>
  </si>
  <si>
    <t>Dolomiit, kaltsineeritud või kaltsineerimata, paagutatud või paagutamata, sh klombitud, ainult saetud või muul viisil ristkülikukujulisteks (sh ruudukujulisteks) plokkideks või tahvliteks tükeldatud; dolomiidi tihendussegu</t>
  </si>
  <si>
    <t>Dolomiitti, myös kalsinoitu tai sintrattu, myös karkeasti lohkottu tai ainoastaan sahaamalla tai muulla tavalla suorakaiteen tai neliön muotoisiksi kappaleiksi tai laatoiksi leikattu; dolomiittisullomassa</t>
  </si>
  <si>
    <t>Dolomie, même frittée ou calcinée, y compris la dolomie dégrossie ou simplement débitée, par sciage ou autrement, en blocs ou en plaques de forme carrée ou rectangulaire; pisé de dolomie</t>
  </si>
  <si>
    <t>Dolomit, neovisno je li kalciniran ili sinteriran ili ne, uključujući dolomit koji je grubo uobličen ili samo rezan, piljenjem ili na drugi način, u blokove ili ploče pravokutnog (uključujući kvadratnog) oblika; dolomitni „ramming mix”</t>
  </si>
  <si>
    <t>Dolomit, kalcinálva vagy zsugorítva (szinterelve) is, beleértve a dolomitot durván nagyolva vagy fűrésszel vagy más módon egyszerűen vágva is, tömb vagy téglalap (beleértve a négyzet) alakú tábla formában; dolomit döngölőanyag</t>
  </si>
  <si>
    <t>Dolomite, anche sinterizzata o calcinata, compresa la dolomite sgrossata o semplicemente segata o altrimenti tagliata, in blocchi o in lastre di forma quadrata o rettangolare; pigiata di dolomite</t>
  </si>
  <si>
    <t>Dolomitas, degtas ar sukepintas arba nedegtas ar nesukepintas, įskaitant grubiai aplygintą ar neaplygintą, arba tik suskaldytą arba nesuskaldytą pjaunant arba kitu būdu į stačiakampius (įskaitant kvadratinius) blokus arba plokštes dolomitą; plūktas dolomito mišinys</t>
  </si>
  <si>
    <t>Dolomīts, arī karsēts vai dedzināts, arī rupji apstrādāts vai neapstrādāts, sazāģēts vai nesazāģēts vai citādi sadalīts dolomīts taisnstūrveida (ieskaitot kvadrātveida) blokos vai plātnēs; dolomīta blietējums</t>
  </si>
  <si>
    <t>Dolomit, kemm jekk magħmul ġir jew mgħaqqad ma’ trab bis-sħana u kemm jekk le, inkluż dolomit mirqum mingħajr finezza jew sempliċiment maqtugħ, permezz ta’ ssegar jew mod ieħor, fi blokki jew f’ċangaturi ta’ forma rettangolari (inkluża kwadra) u kemm jekk le; taħlita għal twebbis ta’ dolomit</t>
  </si>
  <si>
    <t>Dolomiet, ook indien gesinterd of gebrand, daaronder begrepen dolomiet, enkel kantrecht behouwen dan wel in blokken of in platen van vierkante of rechthoekige vorm, verkregen door zagen, door splijten of op dergelijke wijze; stamp- en strijkmassa van dolomiet</t>
  </si>
  <si>
    <t>Dolomit, nawet kalcynowany lub spiekany, włączając dolomit wstępnie obrobiony lub tylko pocięty przez piłowanie lub inaczej, na bloki lub płyty o kształcie prostokątnym (włączając kwadratowy); dolomitowa masa ogniotrwała do ubijania</t>
  </si>
  <si>
    <t>Dolomite, mesmo sinterizada ou calcinada, incluindo a dolomite desbastada ou simplesmente cortada à serra ou por outro meio, em blocos ou placas de forma quadrada ou retangular; aglomerados de dolomite</t>
  </si>
  <si>
    <t>Dolomită, chiar sinterizată sau calcinată, inclusiv dolomita degroșată sau simplu debitată, cu ferăstrăul sau prin alte procedee, în blocuri sau în plăci de formă pătrată sau dreptunghiulară; dolomită aglomerată</t>
  </si>
  <si>
    <t>Dolomit, tiež kalcinovaný alebo sintrovaný, vrátane dolomitu nahrubo opracovaného alebo len rozpíleného alebo inak rozrezaného, na bloky alebo dosky pravouhlého (vrátane štvorcového) tvaru; dolomitové ubíjacie zmesi</t>
  </si>
  <si>
    <t>Dolomit, žgan ali sintran ali ne, vključno z grobo klesanim ali razžaganim ali kako drugače razrezanim v kvadratne ali pravokotne bloke ali plošče;  dolomitne nabijalne mešanice:</t>
  </si>
  <si>
    <t>Dolomit, även bränd eller sintrad, inbegripet dolomit som är grovhuggen eller enkelt sönderdelad, genom sågning eller på annat sätt, till block eller plattor av kvadratisk eller rektangulär form; stampmassa av dolomit</t>
  </si>
  <si>
    <t>251810000080</t>
  </si>
  <si>
    <t>2518.10</t>
  </si>
  <si>
    <t>Dolomite, not calcined or sintered</t>
  </si>
  <si>
    <t>- Dolomite, not calcined or sintered</t>
  </si>
  <si>
    <t>- Доломит, некалциниран, нито фритован</t>
  </si>
  <si>
    <t>- Nekalcinovaný ani nespékaný dolomit</t>
  </si>
  <si>
    <t>- Dolomit, ikke brændt eller sintret</t>
  </si>
  <si>
    <t>- Dolomit, weder gebrannt noch gesintert</t>
  </si>
  <si>
    <t>- Δολομίτης ούτε πυρωμένος ούτε φρυγμένος, με την ονομασία «ωμός»</t>
  </si>
  <si>
    <t>- Dolomita sin calcinar ni sinterizar, llamada «cruda»</t>
  </si>
  <si>
    <t>- kaltsineerimata ja paagutamata dolomiit</t>
  </si>
  <si>
    <t>- kalsinoimaton ja sintraamaton (raaka) dolomiitti</t>
  </si>
  <si>
    <t>- Dolomie non calcinée ni frittée, dite « crue »</t>
  </si>
  <si>
    <t>- dolomit, nekalciniran niti sinteriran</t>
  </si>
  <si>
    <t>- Nem kalcinált vagy nem zsugorított (szinterelt) dolomit</t>
  </si>
  <si>
    <t>- Dolomite non calcinata né sinterizzata, detta « cruda »</t>
  </si>
  <si>
    <t>- Nedegtas ar nesukepintas dolomitas</t>
  </si>
  <si>
    <t>- nekarsēts un nededzināts dolomīts</t>
  </si>
  <si>
    <t>- Dolomit, mhux magħmul ġir jew mgħaqqad ma’ trab bis-sħana</t>
  </si>
  <si>
    <t>- dolomiet, niet gebrand noch gesinterd</t>
  </si>
  <si>
    <t>- Dolomit niekalcynowany ani niespiekany</t>
  </si>
  <si>
    <t>- Dolomite não calcinada nem sinterizada, denominada “crua”</t>
  </si>
  <si>
    <t>- Dolomită necalcinată, nesinterizată, denumită „crudă”</t>
  </si>
  <si>
    <t>- Dolomit nekalcinovaný alebo nesintrovaný</t>
  </si>
  <si>
    <t>- Dolomit, nežgan in ne sintran</t>
  </si>
  <si>
    <t>- Obränd eller icke sintrad dolomit</t>
  </si>
  <si>
    <t>251820000080</t>
  </si>
  <si>
    <t>2518.20</t>
  </si>
  <si>
    <t>Calcined or sintered dolomite</t>
  </si>
  <si>
    <t>- Calcined or sintered dolomite</t>
  </si>
  <si>
    <t>- Доломит, калциниран или фритован</t>
  </si>
  <si>
    <t>- Kalcinovaný nebo spékaný dolomit</t>
  </si>
  <si>
    <t>- Brændt eller sintret dolomit</t>
  </si>
  <si>
    <t>- Dolomit, gebrannt oder gesintert</t>
  </si>
  <si>
    <t>- Δολομίτης πυρωμένος ή φρυγμένος</t>
  </si>
  <si>
    <t>- Dolomita calcinada o sinterizada</t>
  </si>
  <si>
    <t>- kaltsineeritud või paagutatud dolomiit</t>
  </si>
  <si>
    <t>- kalsinoitu tai sintrattu dolomiitti</t>
  </si>
  <si>
    <t>- Dolomie calcinée ou frittée</t>
  </si>
  <si>
    <t>- dolomit, kalciniran ili sinteriran</t>
  </si>
  <si>
    <t>- Kalcinált vagy zsugorított (szinterelt) dolomit</t>
  </si>
  <si>
    <t>- Dolomite calcinata o sinterizzata</t>
  </si>
  <si>
    <t>- Degtas ar sukepintas dolomitas</t>
  </si>
  <si>
    <t>- karsēts vai dedzināts dolomīts</t>
  </si>
  <si>
    <t>- Dolomit magħmul ġir jew mgħaqqad ma’ trab bis-sħana</t>
  </si>
  <si>
    <t>- dolomiet, gebrand of gesinterd</t>
  </si>
  <si>
    <t>- Dolomit kalcynowany lub spiekany</t>
  </si>
  <si>
    <t>- Dolomite calcinada ou sinterizada</t>
  </si>
  <si>
    <t>- Dolomită calcinată sau sinterizată</t>
  </si>
  <si>
    <t>- Dolomit kalcinovaný alebo sintrovaný</t>
  </si>
  <si>
    <t>- Dolomit, žgan ali sintran</t>
  </si>
  <si>
    <t>- Bränd eller sintrad dolomit</t>
  </si>
  <si>
    <t>251830000080</t>
  </si>
  <si>
    <t>2518.30</t>
  </si>
  <si>
    <t>Dolomite ramming mix</t>
  </si>
  <si>
    <t>- Dolomite ramming mix</t>
  </si>
  <si>
    <t>- Доломит, агломериран с помощта на свързващи вещества</t>
  </si>
  <si>
    <t>- Dolomitová dusací směs</t>
  </si>
  <si>
    <t>- Stampeblanding af dolomit</t>
  </si>
  <si>
    <t>- Dolomitstampfmasse</t>
  </si>
  <si>
    <t>- Δολομίτης φρυγμένος και χοντροαλεσμένος, αναμειγμένος με πίσσα ή άλλες συνδετικές ύλες</t>
  </si>
  <si>
    <t>- Aglomerado de dolomita</t>
  </si>
  <si>
    <t>- dolomiidi tihendussegu</t>
  </si>
  <si>
    <t>- dolomiittisullomassa</t>
  </si>
  <si>
    <t>- Pisé de dolomie</t>
  </si>
  <si>
    <t>- dolomitni „ramming mix”</t>
  </si>
  <si>
    <t>- Dolomit döngölőanyag</t>
  </si>
  <si>
    <t>- Pigiata di dolomite</t>
  </si>
  <si>
    <t>- Plūktas dolomito mišinys</t>
  </si>
  <si>
    <t>- dolomīta blietējums</t>
  </si>
  <si>
    <t>- Taħlita għal twebbis ta’ dolomit</t>
  </si>
  <si>
    <t>- stamp- en strijkmassa van dolomiet</t>
  </si>
  <si>
    <t>- Dolomitowa masa ogniotrwała do ubijania</t>
  </si>
  <si>
    <t>- Aglomerados de dolomite</t>
  </si>
  <si>
    <t>- Dolomită aglomerată</t>
  </si>
  <si>
    <t>- Dolomitové ubíjacie zmesi</t>
  </si>
  <si>
    <t>- Dolomitne nabijalne mešanice</t>
  </si>
  <si>
    <t>- Stampmassa av dolomit</t>
  </si>
  <si>
    <t>251900000080</t>
  </si>
  <si>
    <t>25.19</t>
  </si>
  <si>
    <t>Natural magnesium carbonate (magnesite); fused magnesia; dead-burned (sintered) magnesia, whether or not containing small quantities of other oxides added before sintering; other magnesium oxide, whether or not pure</t>
  </si>
  <si>
    <t>Естествен магнезиев карбонат (магнезит); електростопен магнезиев оксид; калциниран до пълно обезводняване магнезиев оксид (фритован), дори съдържащ малки количества други оксиди, прибавени преди фритоването; друг магнезиев оксид, дори чист</t>
  </si>
  <si>
    <t>Přírodní uhličitan hořečnatý (magnezit); tavená magnézie (oxid hořečnatý); přepálená (slinutá) magnézie (oxid hořečnatý), též obsahující malá množství jiných oxidů přidaných před slinováním; jiné oxidy hořčíku, též čisté</t>
  </si>
  <si>
    <t>Naturligt magnesiumkarbonat (magnesit); smeltet magnesia; dødbrændt (sintret) magnesia, også med indhold af små mængder af andre oxider, der er tilsat før sintringen; anden magnesiumoxid, også rent</t>
  </si>
  <si>
    <t>Natürliches Magnesiumcarbonat (Magnesit); geschmolzene Magnesia; totgebrannte (gesinterte) Magnesia, auch mit Zusatz von geringen Mengen anderer Oxide vor dem Sintern; anderes Magnesiumoxid, auch chemisch rein</t>
  </si>
  <si>
    <t>Ανθρακικό μαγνήσιο φυσικό (μαγνησίτης). Μαγνησία που αποκτήθηκε με τήξη με ηλεκτρισμό. Μαγνησία πυρωμένη αδρανής (φρυγμένη), έστω και αν περιέχει ελάχιστες ποσότητες άλλων οξειδίων που προστέθηκαν πριν από τη φρύξη. Άλλο οξείδιο του μαγνησίου έστω και καθαρό</t>
  </si>
  <si>
    <t>Carbonato de magnesio natural (magnesita); magnesia electrofundida; magnesia calcinada a muerte (sinterizada), incluso con pequeñas cantidades de otros óxidos añadidos antes de la sinterización; otro óxido de magnesio, incluso puro</t>
  </si>
  <si>
    <t>Looduslik magneesiumkarbonaat (magnesiit); sulatatud magneesia; ülepõletatud (paagutatud) magneesia, ei sisalda või sisaldab vähesel hulgal muid, enne paagutamist lisatud oksiide; muud magneesiumoksiidid, puhtad või mitte</t>
  </si>
  <si>
    <t>Luonnon magnesiumkarbonaatti (magnesiitti); sulatettu magnesiumoksidi (magnesia); perkipoltettu (sintrattu) magnesiumoksidi, myös jos siinä on vähäisiä määriä muita ennen sintrausta lisättyjä oksideja; muu magnesiumoksidi, myös puhdas</t>
  </si>
  <si>
    <t>Carbonate de magnésium naturel (magnésite); magnésie électrofondue; magnésie calcinée à mort (frittée), même contenant de faibles quantités d'autres oxydes ajoutés avant le frittage; autre oxyde de magnésium, même pur</t>
  </si>
  <si>
    <t>Prirodni magnezijev karbonat (magnezit); taljeni magnezijev oksid; mrtvo-pečeni (sinterirani) magnezijev oksid, neovisno sadrži li male količine drugih oksida dodanih prije sinteriranja ili ne; ostali magnezijevi oksidi, neovisno jesu li čisti ili ne</t>
  </si>
  <si>
    <t>Természetes magnézium-karbonát (magnezit); olvasztott magnézia; kiégetett (szinterezett) magnézia kiégetés előtt kis mennyiségű más oxidok hozzáadásával is; más magnézium-oxid vegyileg tisztán is</t>
  </si>
  <si>
    <t>Carbonato di magnesio naturale (magnesite); magnesia fusa elettricamente; magnesia calcinata a morte (sinterizzata), anche contenente piccole quantità di altri ossidi aggiunti prima della sinterizzazione; altro ossido di magnesio, anche puri</t>
  </si>
  <si>
    <t>Gamtinis magnio karbonatas (magnezitas); lydyta magnezija; perdegta (sukepinta) magnezija, su nedideliais kiekiais kitų oksidų, pridėtų prieš sukepinimą, arba be jų; kiti magnio oksidai, gryni arba negryni</t>
  </si>
  <si>
    <t>Dabiskais magnija karbonāts (magnezīts); kausētais magnēzijs; aglomerētais magnēzijs, kuram pirms aglomerēšanas nelielos daudzumos ir pievienoti vai nav pievienoti citi oksīdi; citāds magnija oksīds, tīrs vai ar piemaisījumiem</t>
  </si>
  <si>
    <t>Karbonat ta’ manjesju naturali (magnesite); manjesja mdewwba; manjesja maħruqa għal kollox (mgħaqqda ma’ trab bis-sħana), kemm jekk fiha kwantitajiet żgħar ta’ ossidi oħrajn miżjudin qabel it-tqħaqqid ma’ trab bis-sħana u kemm jekk le; ossidu tal-manjesju ieħor, pur jew le</t>
  </si>
  <si>
    <t>Natuurlijk magnesiumcarbonaat (magnesiet); gesmolten magnesia; doodgebrande magnesia (gesinterd), ook indien geringe hoeveelheden andere oxiden bevattend die vóór het sinteren toegevoegd zijn; ander magnesiumoxide, ook indien zuiver</t>
  </si>
  <si>
    <t>Naturalny węglan magnezu (magnezyt); magnezja topiona; magnezja całkowicie wypalona (spiekana), nawet zawierająca małe ilości innych tlenków dodanych przed spiekaniem; pozostały tlenek magnezu, nawet czysty</t>
  </si>
  <si>
    <t>Carbonato de magnésio natural (magnesite); magnésia eletrofundida; magnésia calcinada a fundo (sinterizada), mesmo que contenha pequenas quantidades de outros óxidos adicionados antes da sinterização; outro óxido de magnésio, mesmo puro</t>
  </si>
  <si>
    <t>Carbonat de magneziu natural (magnezită); magnezie topită; magnezie calcinată total (sinterizată), care conține chiar cantități mici de alți oxizi adăugați înainte de sinterizare; alți oxizi de magneziu, chiar în stare pură</t>
  </si>
  <si>
    <t>Prírodný uhličitan horečnatý (magnezit); tavená magnézia; spekaná (sintrovaná) magnézia, tiež obsahujúca malé množstvá ostatných oxidov pridaných pred spekaním; ostatné oxidy horčíka, tiež čisté</t>
  </si>
  <si>
    <t>Naravni magnezijev karbonat (magnezit); taljeni magnezijev oksid; mrtvopečen (sintran) magnezijev oksid z majhnimi količinami drugih oksidov, dodanih pred sintranjem, ali brez njih; drugi magnezijevi oksidi, čisti ali nečisti</t>
  </si>
  <si>
    <t>Naturligt magnesiumkarbonat (magnesit); smält magnesia; dödbränd (sintrad) magnesia, även innehållande små mängder av andra oxider, tillsatta före sintringen; annan magnesiumoxid, även ren</t>
  </si>
  <si>
    <t>251910000080</t>
  </si>
  <si>
    <t>2519.10</t>
  </si>
  <si>
    <t>Natural magnesium carbonate (magnesite)</t>
  </si>
  <si>
    <t>- Natural magnesium carbonate (magnesite)</t>
  </si>
  <si>
    <t>- Естествен магнезиев карбонат (магнезит)</t>
  </si>
  <si>
    <t>- Přírodní uhličitan hořečnatý (magnezit)</t>
  </si>
  <si>
    <t>- Naturligt magnesiumkarbonat (magnesit)</t>
  </si>
  <si>
    <t>- natürliches Magnesiumcarbonat (Magnesit)</t>
  </si>
  <si>
    <t>- Ανθρακικό μαγνήσιο φυσικό (μαγνησίτης)</t>
  </si>
  <si>
    <t>- Carbonato de magnesio natural (magnesita)</t>
  </si>
  <si>
    <t>- looduslik magneesiumkarbonaat (magnesiit)</t>
  </si>
  <si>
    <t>- luonnon magnesiumkarbonaatti (magnesiitti)</t>
  </si>
  <si>
    <t>- Carbonate de magnésium naturel (magnésite)</t>
  </si>
  <si>
    <t>- prirodni magnezijev karbonat (magnezit)</t>
  </si>
  <si>
    <t>- Természetes magnézium-karbonát (magnezit)</t>
  </si>
  <si>
    <t>- Carbonato di magnesio naturale (magnesite)</t>
  </si>
  <si>
    <t>- Gamtinis magnio karbonatas (magnezitas)</t>
  </si>
  <si>
    <t>- dabiskais magnija karbonāts (magnezīts)</t>
  </si>
  <si>
    <t>- Karbonat ta’ manjesju naturali (magnesite)</t>
  </si>
  <si>
    <t>- natuurlijk magnesiumcarbonaat (magnesiet)</t>
  </si>
  <si>
    <t>- Naturalny węglan magnezu (magnezyt)</t>
  </si>
  <si>
    <t>- Carbonato de magnésio natural (magnesite)</t>
  </si>
  <si>
    <t>- Carbonat de magneziu natural (magnezită)</t>
  </si>
  <si>
    <t>- Prírodný uhličitan horečnatý (magnezit)</t>
  </si>
  <si>
    <t>- Naravni magnezijev karbonat (magnezit)</t>
  </si>
  <si>
    <t>251990000080</t>
  </si>
  <si>
    <t>2519.90</t>
  </si>
  <si>
    <t>252000000080</t>
  </si>
  <si>
    <t>25.20</t>
  </si>
  <si>
    <t>Gypsum; anhydrite; plasters (consisting of calcined gypsum or calcium sulphate) whether or not coloured, with or without small quantities of accelerators or retarders</t>
  </si>
  <si>
    <t>Природен гипс; анхидрит; гипсови свързващи вещества, дори оцветени или съдържащи малки количества ускорители или забавители</t>
  </si>
  <si>
    <t>Sádrovec; anhydrit; sádra (skládající se z kalcinovaného sádrovce nebo síranu vápenatého), též barvená nebo s malou přísadou urychlovače nebo zpomalovače</t>
  </si>
  <si>
    <t>Gipssten; anhydrit; brændt gips, også farvet eller tilsat små mængder acceleratorer eller retarderingsmidler</t>
  </si>
  <si>
    <t>Gipsstein; Anhydrit; Gips (aus gebranntem Gipsstein oder aus Calciumsulfat), auch gefärbt oder mit geringen Zusätzen von Abbindebeschleunigern oder -verzögerern</t>
  </si>
  <si>
    <t>Γύψος. Ανυδρίτης. Γύψος ψημένος, έστω και χρωματισμένος ή αναμειγμένος με μικρές ποσότητες ουσιών με σκοπό την επιτάχυνση ή επιβράδυνση του πηξίματός του</t>
  </si>
  <si>
    <t>Yeso natural; anhidrita; yeso fraguable (consistente en yeso natural calcinado o en sulfato de calcio), incluso coloreado o con pequeñas cantidades de aceleradores o retardadores</t>
  </si>
  <si>
    <t>Kips; anhüdriit; kipskrohvisegud (koosneb kaltsineeritud kipsist või kaltsiumsulfaadist), värvitud või värvimata, ei sisalda kõvastumise kiirendajaid või aeglustajaid või sisaldab neid vähesel hulgal</t>
  </si>
  <si>
    <t>Kipsikivi; anhydriitti; kipsi (kipsikiveä tai kalsiumsulfaattia), värjäämätön tai värjätty, myös vähäisiä kiihdytin- tai hidastinmääriä sisältävä</t>
  </si>
  <si>
    <t>Gypse; anhydrite; plâtres, même colorés ou additionnés de faibles quantités d'accélérateurs ou de retardateurs</t>
  </si>
  <si>
    <t>Sirova sadra; anhidrit; pečena sadra (koja se sastoji od kalcinirane sirove sadre ili kalcijevog sulfata), neovisno je li obojena ili ne, sa ili bez malih količina ubrzivača ili usporivača</t>
  </si>
  <si>
    <t>Gipsz; anhidrit; kötőanyag (égetett gipszből vagy kalcium-szulfátból), festve is, kis mennyiségű gyorsító vagy késleltető hozzáadásával is</t>
  </si>
  <si>
    <t>Pietra da gesso; anidrite; gessi, anche colorati o addizionati di piccole quantità di acceleranti o di ritardanti</t>
  </si>
  <si>
    <t>Gipsas; anhidritas; gipsiniai tinkai (sudaryti iš degto gipso arba kalcio sulfato), dažyti ar nedažyti, su nedideliais kiekiais greitiklių arba lėtiklių ar be jų</t>
  </si>
  <si>
    <t>Ģipšakmens; anhidrīts; ģipsis (no dedzinātā ģipšakmens vai kalcija sulfāta), nekrāsots vai iekrāsots, kas satur vai nesatur nelielu daudzumu paātrinātāju vai palēninātāju</t>
  </si>
  <si>
    <t>Ġibs; anidride; ġibs għall-kisi (jikkonsisti f’ġibs magħmul ġir jew sulfat tal-kalċju) kemm jekk ikkulurit u kemm jekk le, bi kwantitajiet żgħar ta’ sustanzi li jgħaġġlu jew li jdewwmu l-proċess jew mingħajrhom</t>
  </si>
  <si>
    <t>Gips; anhydriet; gebrand gips, ook indien gekleurd of met toevoeging van kleine hoeveelheden bindingsversnellers of -vertragers</t>
  </si>
  <si>
    <t>Gips; anhydryt; spoiwa gipsowe (składające się z gipsu kalcynowanego lub siarczanu wapnia), nawet barwione, zawierające lub nie małe ilości przyspieszaczy lub opóźniaczy</t>
  </si>
  <si>
    <t>Gipsite; anidrite; gesso, mesmo corado ou adicionado de pequenas quantidades de aceleradores ou retardadores</t>
  </si>
  <si>
    <t>Gips; anhidrit; ipsos (din gips calcinat sau din sulfat de calciu), chiar colorat, cu sau fără adaos de cantități mici de acceleratori sau întârzietori</t>
  </si>
  <si>
    <t>Sadrovec; anhydrit; sadry (pozostávajúce z kalcinovaného sadrovca alebo síranu vápenatého) tiež farbené, tiež s malým množstvom urýchľovačov alebo spomaľovačov</t>
  </si>
  <si>
    <t>Surova sadra; anhidrid sadre; mavec (ki sestoji iz žgane sadre ali kalcijevega sulfata), barvan ali nebarvan, z majhnimi količinami pospeševalcev ali zaviralcev vezanja ali brez njih</t>
  </si>
  <si>
    <t>Gipssten; anhydrit; bränd gips, även färgad eller innehållande små mängder acceleratorer eller fördröjningsmedel</t>
  </si>
  <si>
    <t>252010000080</t>
  </si>
  <si>
    <t>2520.10</t>
  </si>
  <si>
    <t>Gypsum; anhydrite</t>
  </si>
  <si>
    <t>- Gypsum; anhydrite</t>
  </si>
  <si>
    <t>- Природен гипс; анхидрит</t>
  </si>
  <si>
    <t>- Sádrovec, anhydrit</t>
  </si>
  <si>
    <t>- Gipssten; anhydrit</t>
  </si>
  <si>
    <t>- Gipsstein; Anhydrit</t>
  </si>
  <si>
    <t>- Γύψος. Ανυδρίτης</t>
  </si>
  <si>
    <t>- Yeso natural; anhidrita</t>
  </si>
  <si>
    <t>- kips; anhüdriit</t>
  </si>
  <si>
    <t>- kipsikivi; anhydriitti</t>
  </si>
  <si>
    <t>- Gypse; anhydrite</t>
  </si>
  <si>
    <t>- sirova sadra; anhidrit</t>
  </si>
  <si>
    <t>- Gipsz; anhidrit</t>
  </si>
  <si>
    <t>- Pietra da gesso; anidrite</t>
  </si>
  <si>
    <t>- Gipsas; anhidritas</t>
  </si>
  <si>
    <t>- ģipšakmens; anhidrīts</t>
  </si>
  <si>
    <t>- Ġibs; anidride</t>
  </si>
  <si>
    <t>- gips; anhydriet</t>
  </si>
  <si>
    <t>- Gips; anhydryt</t>
  </si>
  <si>
    <t>- Gipsite; anidrite</t>
  </si>
  <si>
    <t>- Gips; anhidrit</t>
  </si>
  <si>
    <t>- Sadrovec; anhydrit</t>
  </si>
  <si>
    <t>- Surova sadra (kalcijev sulfat dihidrat); anhidrid sadre (brezvodni kalcijev sulfat)</t>
  </si>
  <si>
    <t>252020000080</t>
  </si>
  <si>
    <t>2520.20</t>
  </si>
  <si>
    <t>Plasters</t>
  </si>
  <si>
    <t>- Plasters</t>
  </si>
  <si>
    <t>- Гипсови свързващи вещества</t>
  </si>
  <si>
    <t>- Sádra</t>
  </si>
  <si>
    <t>- Brændt gips</t>
  </si>
  <si>
    <t>- Gips</t>
  </si>
  <si>
    <t>- Γύψος ψημένος</t>
  </si>
  <si>
    <t>- Yeso fraguable</t>
  </si>
  <si>
    <t>- kipskrohvisegud</t>
  </si>
  <si>
    <t>- kipsi</t>
  </si>
  <si>
    <t>- Plâtres</t>
  </si>
  <si>
    <t>- pečena sadra</t>
  </si>
  <si>
    <t>- Kötőanyag</t>
  </si>
  <si>
    <t>- Gessi</t>
  </si>
  <si>
    <t>- Gipsiniai tinkai</t>
  </si>
  <si>
    <t>- ģipsis</t>
  </si>
  <si>
    <t>- Ġibs għall-kisi</t>
  </si>
  <si>
    <t>- gebrand gips</t>
  </si>
  <si>
    <t>- Spoiwa gipsowe</t>
  </si>
  <si>
    <t>- Gesso</t>
  </si>
  <si>
    <t>- Ipsos</t>
  </si>
  <si>
    <t>- Sadry</t>
  </si>
  <si>
    <t>- Mavec</t>
  </si>
  <si>
    <t>- Bränd gips</t>
  </si>
  <si>
    <t>252100000080</t>
  </si>
  <si>
    <t>2521.00</t>
  </si>
  <si>
    <t>Limestone flux; limestone and other calcareous stone, of a kind used for the manufacture of lime or cement</t>
  </si>
  <si>
    <t>Варовиков флюс; варовици за производство на вар или цимент</t>
  </si>
  <si>
    <t>Vápenec (tavidlo); vápenec a jiné vápenaté kameny používané k výrobě vápna nebo cementu</t>
  </si>
  <si>
    <t>Kalksten, af den art der anvendes til fremstilling af kalk eller cement eller i metallurgien som flusmiddel</t>
  </si>
  <si>
    <t>Kalksteine von der als Hochofenzuschläge oder zum Herstellen von Kalk oder Zement verwendeten Art</t>
  </si>
  <si>
    <t>Ασβεστόλιθοι κατάλληλοι για συλλίπασμα κατά το λιώσιμο σιδηρομεταλλευμάτων. Ασβεστόλιθοι για την παρασκευή ασβέστου ή τσιμέντου</t>
  </si>
  <si>
    <t>Castinas; piedras para la fabricación de cal o de cemento</t>
  </si>
  <si>
    <t>Lubjakivi räbusti; lubja või tsemendi tootmisel kasutatav lubjakivi jm lupja sisaldavad kivimid</t>
  </si>
  <si>
    <t>Sulatuskalkkikivi; kalkkikivet, jollaisia käytetään kalkin tai sementin valmistukseen</t>
  </si>
  <si>
    <t>Castines; pierres à chaux ou à ciment</t>
  </si>
  <si>
    <t>Vapnenac kojeg se rabi kao talitelj; vapnenac i ostali vapnenački kamen, vrsta koje se rabi za proizvodnju vapna ili cementa</t>
  </si>
  <si>
    <t>Kohómészkő; mészkő és más mésztartalmú kő, mész vagy cement előállításához</t>
  </si>
  <si>
    <t>Pietre calcaree da fonderia (« castines »); pietre da calce o da cemento</t>
  </si>
  <si>
    <t>Klintinis fliusas; klintys ir kiti kalkakmeniai, naudojami kalkių arba cemento gamyboje</t>
  </si>
  <si>
    <t>Kaļķakmens kušņi; kaļķakmens un citādi kaļķa ieži, ko izmanto kaļķu vai cementa ražošanai</t>
  </si>
  <si>
    <t>Flux tal-ġebla tal-franka; ġebla tal-franka u ġebel kalkaruż ieħor, tat-tip użat fil-manifattura ta’ ġir jew siment</t>
  </si>
  <si>
    <t>Kalksteen voor hoogoventoeslag; kalksteen voor de vervaardiging van kalk of van cement</t>
  </si>
  <si>
    <t>Topnik wapniowy; wapień i pozostały kamień wapienny, w rodzaju stosowanych do produkcji wapna lub cementu</t>
  </si>
  <si>
    <t>Castinas; pedras calcárias utilizadas na fabricação de cal ou de cimento</t>
  </si>
  <si>
    <t>Piatră de var pentru furnale; piatră de var și alte roci calcaroase de tipul celor folosite pentru fabricarea varului sau a cimentului</t>
  </si>
  <si>
    <t>Vápencové tavidlo; vápenec a ostatné vápenaté kamene druhov používaných na výrobu vápna alebo cementu</t>
  </si>
  <si>
    <t>Apnenčev kamen, ki se uporablja kot talilo; apnenčev kamen in druge apnenčaste kamenine, ki se uporabljajo za proizvodnjo apna in cementa</t>
  </si>
  <si>
    <t>Kalksten med användning som flussmedel; kalksten av sådana slag som vanligen används för framställning av kalk eller cement</t>
  </si>
  <si>
    <t>252200000080</t>
  </si>
  <si>
    <t>25.22</t>
  </si>
  <si>
    <t>Quicklime, slaked lime and hydraulic lime, other than calcium oxide and hydroxide of heading 2825</t>
  </si>
  <si>
    <t>Вар, негасена, гасена или хидратна, с изключение на калциевия оксид и калциевия хидроксид от № 2825</t>
  </si>
  <si>
    <t>Nehašené (pálené) vápno, hašené vápno a hydraulické vápno, kromě oxidu a hydroxidu vápenatého čísla 2825</t>
  </si>
  <si>
    <t>Brændt kalk, læsket kalk og hydraulisk kalk, undtagen calciumoxid og calciumhydroxid henhørende under pos. 2825</t>
  </si>
  <si>
    <t>Luftkalk, auch gelöscht, und hydraulischer Kalk, ausgenommen reines Calciumoxid und Calciumhydroxid der Position 2825</t>
  </si>
  <si>
    <t>Ασβέστης μη σβησμένος, ασβέστης σβησμένος και ασβέστης υδραυλικός, με εξαίρεση το οξείδιο και το υδροξείδιο του ασβεστίου της κλάσης 2825</t>
  </si>
  <si>
    <t>Cal viva, cal apagada y cal hidráulica, excepto el óxido y el hidróxido de calcio de la partida 2825</t>
  </si>
  <si>
    <t>Kustutatud, kustutamata ja hüdrauliline lubi, v.a rubriigi 2825 kaltsiumoksiid ja -hüdroksiid</t>
  </si>
  <si>
    <t>Kalkki, sammuttamaton tai sammutettu, ja hydraulinen kalkki, ei kuitenkaan nimikkeen 2825 kalsiumoksidi ja -hydroksidi</t>
  </si>
  <si>
    <t>Chaux vive, chaux éteinte et chaux hydraulique, à l'exclusion de l'oxyde et de l'hydroxyde de calcium du no 2825</t>
  </si>
  <si>
    <t>Živo vapno, gašeno vapno i hidraulično vapno, osim kalcijevog oksida i hidroksida iz tarifnog broja 2825</t>
  </si>
  <si>
    <t>Égetett mész, oltott mész és hidraulikus mész, a 2825 vtsz. alá tartozó kalcium-oxid és -hidroxid kivételével</t>
  </si>
  <si>
    <t>Calce viva, calce spenta e calce idraulica, esclusi l'ossido e l'idrossido di calcio della voce 2825</t>
  </si>
  <si>
    <t>Negesintos kalkės, gesintos kalkės ir hidraulinės kalkės, išskyrus kalcio oksidą ir hidroksidą, priskiriamus 2825 pozicijai</t>
  </si>
  <si>
    <t>Neveldzētie, veldzētie un hidrauliskie kaļķi, izņemot kalcija oksīdu un hidroksīdu, kas minēti pozīcijā 2825</t>
  </si>
  <si>
    <t>Ġir verġni, ġir imħallat bl-ilma u ġir idrawliku, barra ossidu u idrossidu tal-kalċju ta’ titlu 2825</t>
  </si>
  <si>
    <t>Ongebluste kalk, gebluste kalk en hydraulische kalk, andere dan calciumoxide en calciumhydroxide bedoeld bij post 2825</t>
  </si>
  <si>
    <t>Wapno palone, wapno gaszone i wapno hydrauliczne, inne niż tlenek wapnia i wodorotlenek wapnia, objęte pozycją 2825</t>
  </si>
  <si>
    <t>Cal viva, cal apagada e cal hidráulica, com exclusão do óxido e do hidróxido de cálcio da posição 2825</t>
  </si>
  <si>
    <t>Var nestins, var stins și var hidraulic, cu excepția oxidului și a hidroxidului de calciu de la poziția 2825</t>
  </si>
  <si>
    <t>Vápno nehasené, vápno hasené a vápno hydraulické, iné ako oxid vápenatý a hydroxid vápenatý položky 2825</t>
  </si>
  <si>
    <t>Živo apno, gašeno apno in hidravlično apno, razen kalcijevega oksida in hidroksida iz tarifne številke 2825</t>
  </si>
  <si>
    <t>Osläckt kalk, släckt kalk och hydraulisk kalk, dock inte kalciumoxid och kalciumhydroxid enligt nr 2825</t>
  </si>
  <si>
    <t>252210000080</t>
  </si>
  <si>
    <t>2522.10</t>
  </si>
  <si>
    <t>Quicklime</t>
  </si>
  <si>
    <t>- Quicklime</t>
  </si>
  <si>
    <t>- Негасена вар</t>
  </si>
  <si>
    <t>- Nehašené (pálené) vápno</t>
  </si>
  <si>
    <t>- Brændt kalk</t>
  </si>
  <si>
    <t>- Luftkalk, ungelöscht</t>
  </si>
  <si>
    <t>- Ασβέστης μη σβησμένος</t>
  </si>
  <si>
    <t>- Cal viva</t>
  </si>
  <si>
    <t>- kustutamata lubi</t>
  </si>
  <si>
    <t>- sammuttamaton kalkki</t>
  </si>
  <si>
    <t>- Chaux vive</t>
  </si>
  <si>
    <t>- živo vapno</t>
  </si>
  <si>
    <t>- Égetett mész</t>
  </si>
  <si>
    <t>- Calce viva</t>
  </si>
  <si>
    <t>- Negesintos kalkės</t>
  </si>
  <si>
    <t>- neveldzētie kaļķi</t>
  </si>
  <si>
    <t>- Ġir verġni</t>
  </si>
  <si>
    <t>- ongebluste kalk</t>
  </si>
  <si>
    <t>- Wapno palone</t>
  </si>
  <si>
    <t>- Var nestins</t>
  </si>
  <si>
    <t>- Vápno nehasené</t>
  </si>
  <si>
    <t>- Živo apno</t>
  </si>
  <si>
    <t>- Osläckt kalk</t>
  </si>
  <si>
    <t>252220000080</t>
  </si>
  <si>
    <t>2522.20</t>
  </si>
  <si>
    <t>Slaked lime</t>
  </si>
  <si>
    <t>- Slaked lime</t>
  </si>
  <si>
    <t>- Гасена вар</t>
  </si>
  <si>
    <t>- Hašené vápno</t>
  </si>
  <si>
    <t>- Læsket kalk</t>
  </si>
  <si>
    <t>- Luftkalk, gelöscht</t>
  </si>
  <si>
    <t>- Ασβέστης σβησμένος</t>
  </si>
  <si>
    <t>- Cal apagada</t>
  </si>
  <si>
    <t>- kustutatud lubi</t>
  </si>
  <si>
    <t>- sammutettu kalkki</t>
  </si>
  <si>
    <t>- Chaux éteinte</t>
  </si>
  <si>
    <t>- gašeno vapno</t>
  </si>
  <si>
    <t>- Oltott mész</t>
  </si>
  <si>
    <t>- Calce spenta</t>
  </si>
  <si>
    <t>- Gesintos kalkės</t>
  </si>
  <si>
    <t>- veldzētie kaļķi</t>
  </si>
  <si>
    <t>- Ġir imħallat bl-ilma</t>
  </si>
  <si>
    <t>- gebluste kalk</t>
  </si>
  <si>
    <t>- Wapno gaszone</t>
  </si>
  <si>
    <t>- Var stins</t>
  </si>
  <si>
    <t>- Vápno hasené</t>
  </si>
  <si>
    <t>- Gašeno apno</t>
  </si>
  <si>
    <t>- Släckt kalk</t>
  </si>
  <si>
    <t>252230000080</t>
  </si>
  <si>
    <t>2522.30</t>
  </si>
  <si>
    <t>Hydraulic lime</t>
  </si>
  <si>
    <t>- Hydraulic lime</t>
  </si>
  <si>
    <t>- Хидратна вар</t>
  </si>
  <si>
    <t>- Hydraulické vápno</t>
  </si>
  <si>
    <t>- Hydraulisk kalk</t>
  </si>
  <si>
    <t>- hydraulischer Kalk</t>
  </si>
  <si>
    <t>- Ασβέστης υδραυλικός</t>
  </si>
  <si>
    <t>- Cal hidráulica</t>
  </si>
  <si>
    <t>- hüdrauliline lubi</t>
  </si>
  <si>
    <t>- hydraulinen kalkki</t>
  </si>
  <si>
    <t>- Chaux hydraulique</t>
  </si>
  <si>
    <t>- hidraulično vapno</t>
  </si>
  <si>
    <t>- Hidraulikus mész</t>
  </si>
  <si>
    <t>- Calce idraulica</t>
  </si>
  <si>
    <t>- Hidraulinės kalkės</t>
  </si>
  <si>
    <t>- hidrauliskie kaļķi</t>
  </si>
  <si>
    <t>- Ġir idrawliku</t>
  </si>
  <si>
    <t>- hydraulische kalk</t>
  </si>
  <si>
    <t>- Wapno hydrauliczne</t>
  </si>
  <si>
    <t>- Var hidraulic</t>
  </si>
  <si>
    <t>- Vápno hydraulické</t>
  </si>
  <si>
    <t>- Hidravlično apno</t>
  </si>
  <si>
    <t>252300000080</t>
  </si>
  <si>
    <t>25.23</t>
  </si>
  <si>
    <t>Portland cement, aluminous cement, slag cement, supersulphate cement and similar hydraulic cements, whether or not coloured or in the form of clinkers</t>
  </si>
  <si>
    <t>Видове хидравличен цимент (включително циментов клинкер), дори оцветени</t>
  </si>
  <si>
    <t>Portlandský cement, hlinitanový cement, struskový cement, supersulfátový cement a podobné hydraulické cementy, též barvené nebo ve formě slínků</t>
  </si>
  <si>
    <t>Portlandcement, aluminatcement, slaggecement og lignende hydraulisk cement, også farvet eller i form af klinker</t>
  </si>
  <si>
    <t>Zement (einschließlich Zementklinker), auch gefärbt</t>
  </si>
  <si>
    <t>Τσιμέντα υδραυλικά (στα οποία περιλαμβάνονται και εκείνα που δεν είναι σε σκόνη, με την ονομασία «clinkers»), έστω και χρωματισμένα</t>
  </si>
  <si>
    <t>Cementos hidráulicos (comprendidos los cementos sin pulverizar o clinker), incluso coloreados</t>
  </si>
  <si>
    <t>Portlandtsement, aluminaattsement, räbutsement, supersulfaattsement jms hüdraulilised tsemendid, värvitud või värvimata, klinkritena või mitte</t>
  </si>
  <si>
    <t>Portlandsementti, aluminaattisementti ja kuonasementti sekä niiden kaltainen hydraulinen sementti, myös värjätty tai klinkkereinä</t>
  </si>
  <si>
    <t>Ciments hydrauliques (y compris les ciments non pulvérisés dits « clinkers »), même colorés</t>
  </si>
  <si>
    <t>Portland-cement, aluminatni cement, metalurški cement, supersulfatni cement i slični hidraulični cementi, neovisno jesu li obojene ili u obliku klinkera ili ne</t>
  </si>
  <si>
    <t>Portlandcement, bauxitcement, salakcement, szuperszulfátcement és hasonló hidraulikus cement festve vagy klinker formában is</t>
  </si>
  <si>
    <t>Cementi idraulici (compresi i cementi non polverizzati detti « clinkers »), anche colorati</t>
  </si>
  <si>
    <t>Portlandcementis, aliuminatinis cementas, šlakinis cementas, supersulfatinis cementas ir panašūs hidrauliniai cementai, dažyti arba nedažyti ar turintys klinkerių pavidalą</t>
  </si>
  <si>
    <t>Portlandcements, aluminātcements, sārņu, sulfātizturīgais un tamlīdzīgi hidrauliskie cementi, nekrāsoti vai iekrāsoti vai klinkeru veidā</t>
  </si>
  <si>
    <t>Siment ta’ Portland, siment ta’ l-allumi, siment li għandu mill-gagazza, siment sulfru eċċezzjonali u siment idrawliku simili, kemm jekk ikkulurit jew fil-forma ta’ gagazza u kemm jekk le</t>
  </si>
  <si>
    <t>Hydraulisch cement (cementklinker daaronder begrepen), ook indien gekleurd</t>
  </si>
  <si>
    <t>Cement portlandzki, cement glinowy, cement żużlowy, cement anhydrytowy i podobne cementy hydrauliczne, nawet barwione lub w postaci klinkieru</t>
  </si>
  <si>
    <t>Cimentos hidráulicos (incluindo os cimentos não pulverizados, denominados clinkers), mesmo corados</t>
  </si>
  <si>
    <t>Cimenturi hidraulice (inclusiv cimenturi nepulverizate numite „clinkers”), chiar colorate</t>
  </si>
  <si>
    <t>Cement portlandský, cement hlinitanový, cement troskový, cement supersulfátový a podobné cementy hydraulické, tiež farbené alebo vo forme slinkov</t>
  </si>
  <si>
    <t>Portlandski cement, aluminatni cement, žlindrani cement, supersulfatni cement in podobni hidravlični cementi, vključno barvane ali v obliki klinkerja</t>
  </si>
  <si>
    <t>Portlandcement, aluminatcement, slaggcement och liknande hydraulisk cement, även färgade eller i form av klinker</t>
  </si>
  <si>
    <t>252310000080</t>
  </si>
  <si>
    <t>2523.10</t>
  </si>
  <si>
    <t>Cement clinkers</t>
  </si>
  <si>
    <t>- Cement clinkers</t>
  </si>
  <si>
    <t>- Циментов клинкер</t>
  </si>
  <si>
    <t>- Cementové slínky</t>
  </si>
  <si>
    <t>- Cementklinker</t>
  </si>
  <si>
    <t>- Zementklinker</t>
  </si>
  <si>
    <t>- Τσιμέντα που δεν είναι σε σκόνη, με την ονομασία «clinkers»</t>
  </si>
  <si>
    <t>- Cementos sin pulverizar o clinker</t>
  </si>
  <si>
    <t>- tsemendiklinkrid</t>
  </si>
  <si>
    <t>- sementtiklinkkerit</t>
  </si>
  <si>
    <t>- Ciments non pulvérisés dits « clinkers »</t>
  </si>
  <si>
    <t>- cement u obliku klinkera</t>
  </si>
  <si>
    <t>- Cementi non polverizzati detti « clinkers »</t>
  </si>
  <si>
    <t>- Cementų klinkeriai</t>
  </si>
  <si>
    <t>- cementa klinkeri</t>
  </si>
  <si>
    <t>- Gagazza tas-simenti</t>
  </si>
  <si>
    <t>- cementklinker</t>
  </si>
  <si>
    <t>- Klinkier cementowy</t>
  </si>
  <si>
    <t>- Cimentos não pulverizados, denominados clinkers</t>
  </si>
  <si>
    <t>- Cimenturi nepulverizate numite „clinkers”</t>
  </si>
  <si>
    <t>- Slinky cementové</t>
  </si>
  <si>
    <t>- Cement v obliki klinkerja</t>
  </si>
  <si>
    <t>252321000010</t>
  </si>
  <si>
    <t>Portland cement</t>
  </si>
  <si>
    <t>- Portland cement</t>
  </si>
  <si>
    <t>- Портландцимент</t>
  </si>
  <si>
    <t>- Portlandský cement</t>
  </si>
  <si>
    <t>- Portlandcement</t>
  </si>
  <si>
    <t>- Portlandzement</t>
  </si>
  <si>
    <t>- Τσιμέντα Portland</t>
  </si>
  <si>
    <t>- Cemento Pórtland</t>
  </si>
  <si>
    <t>- portlandtsement</t>
  </si>
  <si>
    <t>- portlandsementti</t>
  </si>
  <si>
    <t>- Ciments Portland</t>
  </si>
  <si>
    <t>- portland-cement</t>
  </si>
  <si>
    <t>- Cementi Portland</t>
  </si>
  <si>
    <t>- Portlandcementis</t>
  </si>
  <si>
    <t>- portlandcements</t>
  </si>
  <si>
    <t>- Siment ta’ Portland</t>
  </si>
  <si>
    <t>- portlandcement</t>
  </si>
  <si>
    <t>- Cement portlandzki</t>
  </si>
  <si>
    <t>- Cimentos Portland</t>
  </si>
  <si>
    <t>- Cimenturi Portland</t>
  </si>
  <si>
    <t>- Cement portlandský</t>
  </si>
  <si>
    <t>- Portlandski cement</t>
  </si>
  <si>
    <t>252321000080</t>
  </si>
  <si>
    <t>2523.21</t>
  </si>
  <si>
    <t>White cement, whether or not artificially coloured</t>
  </si>
  <si>
    <t>-- White cement, whether or not artificially coloured</t>
  </si>
  <si>
    <t>-- Бял цимент, дори изкуствено оцветен</t>
  </si>
  <si>
    <t>-- Bílý cement, též uměle barvený</t>
  </si>
  <si>
    <t>-- Hvid cement, også kunstigt farvet</t>
  </si>
  <si>
    <t>-- weißer Zement, auch künstlich gefärbt</t>
  </si>
  <si>
    <t>-- Τσιμέντα άσπρα, έστω και τεχνητά χρωματισμένα</t>
  </si>
  <si>
    <t>-- Cemento blanco, incluso coloreado artificialmente</t>
  </si>
  <si>
    <t>-- valge tsement, kunstlikult värvitud või värvimata</t>
  </si>
  <si>
    <t>-- valkosementti, myös keinotekoisesti värjätty</t>
  </si>
  <si>
    <t>-- Ciments blancs, même colorés artificiellement</t>
  </si>
  <si>
    <t>-- bijeli cement, neovisno je li umjetno obojan ili ne</t>
  </si>
  <si>
    <t>-- Fehércement, mesterségesen festve is</t>
  </si>
  <si>
    <t>-- Cementi bianchi, anche colorati artificialmente</t>
  </si>
  <si>
    <t>-- Baltasis cementas, dirbtiniu būdu nudažytas arba nenudažytas</t>
  </si>
  <si>
    <t>-- baltais cements, mākslīgi iekrāsots vai nekrāsots</t>
  </si>
  <si>
    <t>-- Siment abjad, kemm jekk ikkulurit b’mod artifiċjali u kemm jekk le</t>
  </si>
  <si>
    <t>-- wit, ook indien kunstmatig gekleurd</t>
  </si>
  <si>
    <t>-- Biały cement, nawet sztucznie barwiony</t>
  </si>
  <si>
    <t>-- Cimentos brancos, mesmo corados artificialmente</t>
  </si>
  <si>
    <t>-- Cimenturi albe, chiar colorate artificial</t>
  </si>
  <si>
    <t>-- Cement biely, tiež umelo farbený</t>
  </si>
  <si>
    <t>-- beli cement, umetno barvan ali nebarvan</t>
  </si>
  <si>
    <t>-- Vit cement, även artificiellt färgad</t>
  </si>
  <si>
    <t>252329000080</t>
  </si>
  <si>
    <t>2523.29</t>
  </si>
  <si>
    <t>252330000080</t>
  </si>
  <si>
    <t>2523.30</t>
  </si>
  <si>
    <t>Aluminous cement</t>
  </si>
  <si>
    <t>- Aluminous cement</t>
  </si>
  <si>
    <t>- Алуминиев цимент</t>
  </si>
  <si>
    <t>- Hlinitanový cement</t>
  </si>
  <si>
    <t>- Aluminatcement</t>
  </si>
  <si>
    <t>- Tonerdezement</t>
  </si>
  <si>
    <t>- Τσιμέντα που περιέχουν αργίλιο</t>
  </si>
  <si>
    <t>- Cementos aluminosos</t>
  </si>
  <si>
    <t>- aluminaattsement</t>
  </si>
  <si>
    <t>- aluminaattisementti</t>
  </si>
  <si>
    <t>- Ciments alumineux</t>
  </si>
  <si>
    <t>- aluminatni cement</t>
  </si>
  <si>
    <t>- Bauxitcement</t>
  </si>
  <si>
    <t>- Cementi alluminosi</t>
  </si>
  <si>
    <t>- Aliuminatinis cementas</t>
  </si>
  <si>
    <t>- aluminātcements</t>
  </si>
  <si>
    <t>- Siment ta’ l-allumi</t>
  </si>
  <si>
    <t>- aluminiumcement</t>
  </si>
  <si>
    <t>- Cement glinowy</t>
  </si>
  <si>
    <t>- Cimentos aluminosos</t>
  </si>
  <si>
    <t>- Cimenturi aluminoase</t>
  </si>
  <si>
    <t>- Cement hlinitanový</t>
  </si>
  <si>
    <t>- Aluminatni cement</t>
  </si>
  <si>
    <t>252390000080</t>
  </si>
  <si>
    <t>2523.90</t>
  </si>
  <si>
    <t>Other hydraulic cements</t>
  </si>
  <si>
    <t>- Other hydraulic cements</t>
  </si>
  <si>
    <t>- Други видове хидравличен цимент</t>
  </si>
  <si>
    <t>- Ostatní hydraulické cementy</t>
  </si>
  <si>
    <t>- Anden hydraulisk cement</t>
  </si>
  <si>
    <t>- anderer Zement</t>
  </si>
  <si>
    <t>- Άλλα υδραυλικά τσιμέντα</t>
  </si>
  <si>
    <t>- Los demás cementos hidráulicos</t>
  </si>
  <si>
    <t>- muu hüdrauliline tsement</t>
  </si>
  <si>
    <t>- muu hydraulinen sementti</t>
  </si>
  <si>
    <t>- autres ciments hydrauliques</t>
  </si>
  <si>
    <t>- ostali hidraulični cementi</t>
  </si>
  <si>
    <t>- Más hidraulikus cement</t>
  </si>
  <si>
    <t>- altri cementi idraulici</t>
  </si>
  <si>
    <t>- Kiti hidrauliniai cementai</t>
  </si>
  <si>
    <t>- citādi hidrauliskā cementa veidi</t>
  </si>
  <si>
    <t>- Siment idrawliku ieħor</t>
  </si>
  <si>
    <t>- ander hydraulisch cement</t>
  </si>
  <si>
    <t>- Pozostałe cementy hydrauliczne</t>
  </si>
  <si>
    <t>- Outros cimentos hidráulicos</t>
  </si>
  <si>
    <t>- Alte cimenturi hidraulice</t>
  </si>
  <si>
    <t>- Ostatné cementy hydraulické</t>
  </si>
  <si>
    <t>- Drugi hidravlični cementi</t>
  </si>
  <si>
    <t>- Annan hydraulisk cement</t>
  </si>
  <si>
    <t>252400000080</t>
  </si>
  <si>
    <t>25.24</t>
  </si>
  <si>
    <t>Asbestos</t>
  </si>
  <si>
    <t>Азбест</t>
  </si>
  <si>
    <t>Osinek (azbest)</t>
  </si>
  <si>
    <t>Asbest</t>
  </si>
  <si>
    <t>Αμίαντος (asbeste)</t>
  </si>
  <si>
    <t>Amianto (asbesto)</t>
  </si>
  <si>
    <t>Asbesti</t>
  </si>
  <si>
    <t>Amiante (asbeste)</t>
  </si>
  <si>
    <t>Azbest</t>
  </si>
  <si>
    <t>Azbeszt</t>
  </si>
  <si>
    <t>Asbestas</t>
  </si>
  <si>
    <t>Azbests</t>
  </si>
  <si>
    <t>Amianto</t>
  </si>
  <si>
    <t>252410000080</t>
  </si>
  <si>
    <t>2524.10</t>
  </si>
  <si>
    <t>Crocidolite</t>
  </si>
  <si>
    <t>- Crocidolite</t>
  </si>
  <si>
    <t>- Крокидолит</t>
  </si>
  <si>
    <t>- Krokydolit</t>
  </si>
  <si>
    <t>- Crocidolit</t>
  </si>
  <si>
    <t>- Krokydolith</t>
  </si>
  <si>
    <t>- Κροκιδόλιθος</t>
  </si>
  <si>
    <t>- Crocidolita</t>
  </si>
  <si>
    <t>- kroküdoliit</t>
  </si>
  <si>
    <t>- krokidoliitti</t>
  </si>
  <si>
    <t>- Crocidolite </t>
  </si>
  <si>
    <t>- krokidolit</t>
  </si>
  <si>
    <t>- Krokidolit</t>
  </si>
  <si>
    <t>- Krokidolitas</t>
  </si>
  <si>
    <t>- krosidolīts</t>
  </si>
  <si>
    <t>- crocidoliet</t>
  </si>
  <si>
    <t>252490000080</t>
  </si>
  <si>
    <t>2524.90</t>
  </si>
  <si>
    <t>252500000080</t>
  </si>
  <si>
    <t>25.25</t>
  </si>
  <si>
    <t>Mica, including splittings; mica waste</t>
  </si>
  <si>
    <t>Слюда, включително слюдата, разцепена на неравномерни люспи; отпадъци от слюда</t>
  </si>
  <si>
    <t>Slída, též štípaná do nepravidelných destiček („splitinek“); slídový odpad</t>
  </si>
  <si>
    <t>Glimmer, herunder glimmerblade; glimmeraffald</t>
  </si>
  <si>
    <t>Glimmer, auch in ungleichmäßige Blätter oder Scheiben gespalten (Schuppen); Glimmerabfall</t>
  </si>
  <si>
    <t>Μαρμαρυγίας, στον οποίο περιλαμβάνεται και ο μαρμαρυγίας ο σχισμένος σε ακανόνιστα φυλλίδια (splittings). Απορρίμματα μαρμαρυγία</t>
  </si>
  <si>
    <t>Mica, incluida la exfoliada en laminillas irregulares “splittings”; desperdicios de mica</t>
  </si>
  <si>
    <t>Vilk (sh lõhestatud); vilgujäätmed</t>
  </si>
  <si>
    <t>Kiille, myös säännöttöminä lehtisinä; kiillejätteet</t>
  </si>
  <si>
    <t>Mica, y compris le mica clivé en lamelles irrégulières (splittings); déchets de mica</t>
  </si>
  <si>
    <t>Tinjac, uključujući cjepke; otpaci od tinjca</t>
  </si>
  <si>
    <t>Csillám, beleértve a hasítékot is; csillámhulladék</t>
  </si>
  <si>
    <t>Mica, compresa la mica sfaldata in lamine irregolari (« splittings »); cascami di mica</t>
  </si>
  <si>
    <t>Žėrutis, įskaitant žvynelius; žėručio atliekos</t>
  </si>
  <si>
    <t>Vizla, ieskaitot drumstalas; vizlas atkritumi</t>
  </si>
  <si>
    <t>Majka, inklużi qasmiet; skart tal-majka</t>
  </si>
  <si>
    <t>Mica, micasplittings daaronder begrepen; afval van mica</t>
  </si>
  <si>
    <t>Mika, włącznie z odłamkami; odpadki miki</t>
  </si>
  <si>
    <t>Mica, incluindo a mica clivada em lamelas irregulares (splittings); desperdícios de mica</t>
  </si>
  <si>
    <t>Mică, inclusiv despicată în foițe sau lamele neregulate (splittings); deșeuri de mică</t>
  </si>
  <si>
    <t>Sľuda, vrátane splitingov; sľudový odpad</t>
  </si>
  <si>
    <t>Sljuda, tudi v cepih; sljudni odpadki</t>
  </si>
  <si>
    <t>Glimmer, även kluven; glimmeravfall</t>
  </si>
  <si>
    <t>252510000080</t>
  </si>
  <si>
    <t>2525.10</t>
  </si>
  <si>
    <t>Crude mica and mica rifted into sheets or splittings</t>
  </si>
  <si>
    <t>- Crude mica and mica rifted into sheets or splittings</t>
  </si>
  <si>
    <t>- Слюда, необработена или разцепена на неравномерни листове или люспи</t>
  </si>
  <si>
    <t>- Slída surová nebo štípaná do lístků nebo do nepravidelných destiček</t>
  </si>
  <si>
    <t>- Rå glimmer og glimmer spaltet i ark eller blade</t>
  </si>
  <si>
    <t>- Glimmer, roh oder in ungleichmäßige Blätter oder Scheiben gespalten</t>
  </si>
  <si>
    <t>- Μαρμαρυγίας ακατέργαστος ή σχισμένος σε ακανόνιστα φύλλα ή φυλλίδια</t>
  </si>
  <si>
    <t>- Mica en bruto o exfoliada en hojas o en laminillas irregulares “splittings”</t>
  </si>
  <si>
    <t>- toorvilk, plaatideks või kildudeks lõhestatud vilk</t>
  </si>
  <si>
    <t>- raaka kiille ja säännöttömiksi levyiksi tai lehtisiksi lohkottu kiille</t>
  </si>
  <si>
    <t>- Mica brut ou clivé en feuilles ou lamelles irrégulières</t>
  </si>
  <si>
    <t>- sirovi tinjac i tinjac u obliku listova ili cjepki</t>
  </si>
  <si>
    <t>- Nyers csillám és lapokra hasított csillám</t>
  </si>
  <si>
    <t>- Mica greggia o sfaldata in fogli o lamine irregolari</t>
  </si>
  <si>
    <t>- Neapdorotas žėrutis ir žėrutis, suskaldytas lakštais ar žvyneliais</t>
  </si>
  <si>
    <t>- neapstrādāta vizla un plāksnītēs vai zvīņās sašķelta vizla</t>
  </si>
  <si>
    <t>- Majka mhux irfinata u majka maqsuma f’folji jew f’qasmiet</t>
  </si>
  <si>
    <t>- ruw mica, mica in bladen en micasplittings</t>
  </si>
  <si>
    <t>- Mika surowa i mika rozłupana na warstwy lub odłamki</t>
  </si>
  <si>
    <t>- Mica em bruto ou clivada em folhas ou lamelas irregulares (splittings)</t>
  </si>
  <si>
    <t>- Mică brută sau despicată în foițe sau lamele neregulate</t>
  </si>
  <si>
    <t>- Sľuda surová alebo sľuda štiepaná na šupiny alebo na nepravidelné doštičky (splitingy)</t>
  </si>
  <si>
    <t>- Surova sljuda in sljuda v listih ali cepih</t>
  </si>
  <si>
    <t>- Glimmer, obearbetad eller kluven till plåtglimmer eller bladglimmer</t>
  </si>
  <si>
    <t>252520000080</t>
  </si>
  <si>
    <t>2525.20</t>
  </si>
  <si>
    <t>Mica powder</t>
  </si>
  <si>
    <t>- Mica powder</t>
  </si>
  <si>
    <t>- Слюда на прах</t>
  </si>
  <si>
    <t>- Slídový prach</t>
  </si>
  <si>
    <t>- Glimmerpulver</t>
  </si>
  <si>
    <t>- Μαρμαρυγίας σε σκόνη</t>
  </si>
  <si>
    <t>- Mica en polvo</t>
  </si>
  <si>
    <t>- vilgupulber</t>
  </si>
  <si>
    <t>- kiillejauhe</t>
  </si>
  <si>
    <t>- Mica en poudre</t>
  </si>
  <si>
    <t>- tinjac u prahu</t>
  </si>
  <si>
    <t>- Csillámpor</t>
  </si>
  <si>
    <t>- Mica in polvere</t>
  </si>
  <si>
    <t>- Žėručio milteliai</t>
  </si>
  <si>
    <t>- vizlas pulveris</t>
  </si>
  <si>
    <t>- Trab tal-majka</t>
  </si>
  <si>
    <t>- micapoeder</t>
  </si>
  <si>
    <t>- Proszek miki</t>
  </si>
  <si>
    <t>- Mica em pó</t>
  </si>
  <si>
    <t>- Pudră de mică</t>
  </si>
  <si>
    <t>- Sľudový prach</t>
  </si>
  <si>
    <t>- Sljuda v prahu</t>
  </si>
  <si>
    <t>252530000080</t>
  </si>
  <si>
    <t>2525.30</t>
  </si>
  <si>
    <t>Mica waste</t>
  </si>
  <si>
    <t>- Mica waste</t>
  </si>
  <si>
    <t>- Отпадъци от слюда</t>
  </si>
  <si>
    <t>- Slídový odpad</t>
  </si>
  <si>
    <t>- Glimmeraffald</t>
  </si>
  <si>
    <t>- Glimmerabfall</t>
  </si>
  <si>
    <t>- Απορρίμματα μαρμαρυγία</t>
  </si>
  <si>
    <t>- Desperdicios de mica</t>
  </si>
  <si>
    <t>- vilgujäätmed</t>
  </si>
  <si>
    <t>- kiillejätteet</t>
  </si>
  <si>
    <t>- Déchets de mica</t>
  </si>
  <si>
    <t>- otpaci od tinjca</t>
  </si>
  <si>
    <t>- Csillámhulladék</t>
  </si>
  <si>
    <t>- Cascami di mica</t>
  </si>
  <si>
    <t>- Žėručio atliekos</t>
  </si>
  <si>
    <t>- vizlas atkritumi</t>
  </si>
  <si>
    <t>- Skart tal-majka</t>
  </si>
  <si>
    <t>- afval van mica</t>
  </si>
  <si>
    <t>- Odpadki miki</t>
  </si>
  <si>
    <t>- Desperdícios de mica</t>
  </si>
  <si>
    <t>- Deșeuri de mică</t>
  </si>
  <si>
    <t>- Sľudový odpad</t>
  </si>
  <si>
    <t>- Odpadki sljude</t>
  </si>
  <si>
    <t>- Glimmeravfall</t>
  </si>
  <si>
    <t>252600000080</t>
  </si>
  <si>
    <t>25.26</t>
  </si>
  <si>
    <t>Natural steatite, whether or not roughly trimmed or merely cut, by sawing or otherwise, into blocks or slabs of a rectangular (including square) shape; talc</t>
  </si>
  <si>
    <t>Естествен стеатит, дори грубо дялан или само нарязан с трион или по друг начин, на блокове или на плочи с квадратна или правоъгълна форма; талк</t>
  </si>
  <si>
    <t>Přírodní steatit, též hrubě opracovaný nebo rozřezaný pilou nebo jinak do bloků nebo desek pravoúhlého (včetně čtvercového) tvaru; mastek</t>
  </si>
  <si>
    <t>Naturlig steatit, også groft tildannet eller kun tilskåret, ved savning eller på anden måde, til blokke eller plader af kvadratisk eller rektangulær form; talkum</t>
  </si>
  <si>
    <t>Natürlicher Speckstein und Talk, auch grob behauen oder durch Sägen oder auf andere Weise lediglich zerteilt, in Blöcken oder quadratischen oder rechteckigen Platten; Talkum</t>
  </si>
  <si>
    <t>Στεατίτης φυσικός, έστω και χονδρικά κατεργασμένος ή απλά κομμένος, με πριόνι ή άλλο τρόπο, σε όγκους ή πλάκες σχήματος τετραγώνου ή ορθογωνίου. Τάλκης</t>
  </si>
  <si>
    <t>Esteatita natural, incluso desbastada o simplemente troceada, por aserrado o de otro modo, en bloques o en placas cuadradas o rectangulares; talco</t>
  </si>
  <si>
    <t>Looduslik steatiit, klompimata või klombitud, ainult saetud või muul viisil ristkülikukujulisteks (sh ruudukujulisteks) plokkideks või tahvliteks tükeldatud; talk</t>
  </si>
  <si>
    <t>Luonnonsteatiitti, myös karkeasti lohkottu tai ainoastaan sahaamalla tai muulla tavalla leikattu suorakaiteen tai neliön muotoisiksi kappaleiksi tai laatoiksi; talkki</t>
  </si>
  <si>
    <t>Stéatite naturelle, même dégrossie ou simplement débitée, par sciage ou autrement, en blocs ou en plaques de forme carrée ou rectangulaire; talc</t>
  </si>
  <si>
    <t>Prirodni steatit, neovisno je li grubo uobličen ili samo rezan, piljenjem ili na drugi način, u blokove ili ploče pravokutnog (uključujući kvadratnog) oblika ili ne; milovka (talk)</t>
  </si>
  <si>
    <t>Természetes zsírkő durván nagyolva vagy fűrésszel vagy más módon egyszerűen vágva is, tömb vagy téglalap (beleértve a négyzet) alakú tábla formában; talkum</t>
  </si>
  <si>
    <t>Steatite naturale, anche sgrossata o semplicemente segata o altrimenti tagliata, in blocchi o in lastre di forma quadrata o rettangolare; talco</t>
  </si>
  <si>
    <t>Gamtinis steatitas, grubiai aplygintas ar neaplygintas, arba tik suskaldytas arba nesuskaldytas pjaunant arba kitu būdu į stačiakampius (įskaitant kvadratinius) blokus arba plokštes; talkas</t>
  </si>
  <si>
    <t>Dabiskais steatīts, rupji apstrādāts vai neapstrādāts, sazāģēts vai nesazāģēts vai citādi sadalīts taisnstūrveida (ieskaitot kvadrātveida) blokos vai plātnēs; talks</t>
  </si>
  <si>
    <t>Steatite naturali, kemm jekk mirqum mingħajr finezza jew sempliċiment maqtugħ, permezz ta’ ssegar jew mod ieħor, fi blokki jew f’ċangaturi ta’ forma rettangolari (inkluża kwadra) u kemm jekk le; terra</t>
  </si>
  <si>
    <t>Natuurlijk speksteen, ook indien enkel kantrecht behouwen, dan wel in blokken of in platen van vierkante of van rechthoekige vorm, verkregen door zagen, door splijten of op dergelijke wijze; talk</t>
  </si>
  <si>
    <t>Steatyt naturalny, nawet wstępnie obrobiony lub tylko pocięty przez piłowanie lub inaczej, na bloki lub płyty o kształcie prostokątnym (włączając kwadratowy); talk</t>
  </si>
  <si>
    <t>Esteatite natural, mesmo desbastada ou simplesmente cortada à serra ou por outro meio, em blocos ou placas de forma quadrada ou retangular; talco</t>
  </si>
  <si>
    <t>Steatit natural, chiar degroșat sau simplu debitat prin tăiere cu ferăstrăul sau prin alte procedee, în blocuri sau plăci de formă pătrată sau dreptunghiulară; talc</t>
  </si>
  <si>
    <t>Steatit prírodný, tiež nahrubo opracovaný alebo len rozpílený alebo inak rozrezaný, na bloky alebo na dosky pravouhlého (vrátane štvorcového) tvaru; mastenec</t>
  </si>
  <si>
    <t>Steatit, naravni, vključno grobo klesan ali razžagan ali kako drugače razrezan v kvadratne ali pravokotne bloke ali plošče; lojevec</t>
  </si>
  <si>
    <t>Talk (inbegripet naturlig steatit), även grovhuggen eller enkelt sönderdelad, genom sågning eller på annat sätt, till block eller plattor av kvadratisk eller rektangulär form</t>
  </si>
  <si>
    <t>252610000080</t>
  </si>
  <si>
    <t>2526.10</t>
  </si>
  <si>
    <t>Not crushed, not powdered</t>
  </si>
  <si>
    <t>- Not crushed, not powdered</t>
  </si>
  <si>
    <t>- Несмляни, нито стрити на прах</t>
  </si>
  <si>
    <t>- Nedrcený, nerozemletý</t>
  </si>
  <si>
    <t>- Ikke knust eller pulveriseret</t>
  </si>
  <si>
    <t>- purustamata ja pulbristamata</t>
  </si>
  <si>
    <t>- non broyés ni pulvérisés</t>
  </si>
  <si>
    <t>- nedrobljeni niti u prahu</t>
  </si>
  <si>
    <t>- Nem szemcsézve, nem porítva</t>
  </si>
  <si>
    <t>- non frantumati né polverizzati</t>
  </si>
  <si>
    <t>- Nesusmulkintas ir nesumaltas į miltelius</t>
  </si>
  <si>
    <t>- nedrupināts un nemalts</t>
  </si>
  <si>
    <t>- Mhux imfarrak, mhux mitħun</t>
  </si>
  <si>
    <t>- niet fijngemaakt, noch gemalen</t>
  </si>
  <si>
    <t>- Nierozdrobniony, niesproszkowany</t>
  </si>
  <si>
    <t>- Não triturados nem em pó</t>
  </si>
  <si>
    <t>- Nemăcinate, nepulverizate</t>
  </si>
  <si>
    <t>- Nedrvený, nie práškový</t>
  </si>
  <si>
    <t>- Nezdrobljen ali nezmlet</t>
  </si>
  <si>
    <t>- Varken krossad eller pulveriserad</t>
  </si>
  <si>
    <t>252620000080</t>
  </si>
  <si>
    <t>2526.20</t>
  </si>
  <si>
    <t>Crushed or powdered</t>
  </si>
  <si>
    <t>- Crushed or powdered</t>
  </si>
  <si>
    <t>- Смляни или стрити на прах</t>
  </si>
  <si>
    <t>- Drcený nebo rozemletý</t>
  </si>
  <si>
    <t>- Knust eller pulveriseret</t>
  </si>
  <si>
    <t>- purustatud või pulbristatud</t>
  </si>
  <si>
    <t>- broyés ou pulvérisés</t>
  </si>
  <si>
    <t>- drobljeni ili u prahu</t>
  </si>
  <si>
    <t>- Szemcsézve vagy porítva</t>
  </si>
  <si>
    <t>- frantumati o polverizzati</t>
  </si>
  <si>
    <t>- Susmulkintas arba sumaltas į miltelius</t>
  </si>
  <si>
    <t>- drupināts vai malts</t>
  </si>
  <si>
    <t>- Rozdrobniony lub sproszkowany</t>
  </si>
  <si>
    <t>- Triturados ou em pó</t>
  </si>
  <si>
    <t>- Măcinate sau pulverizate</t>
  </si>
  <si>
    <t>- Drvený alebo práškový</t>
  </si>
  <si>
    <t>- Zdrobljen ali zmlet</t>
  </si>
  <si>
    <t>- Krossad eller pulveriserad</t>
  </si>
  <si>
    <t>252800000080</t>
  </si>
  <si>
    <t>2528.00</t>
  </si>
  <si>
    <t>Natural borates and concentrates thereof (whether or not calcined), but not including borates separated from natural brine; natural boric acid containing not more than 85 % of H3BO3 calculated on the dry weight</t>
  </si>
  <si>
    <t>Естествени борати и техните концентрати (дори калцинирани), с изключение на боратите, извлечени от естествени солени води; естествена борна киселина, съдържаща максимално 85 % Н3ВО3 в сухо вещество</t>
  </si>
  <si>
    <t>Přírodní boritany a jejich koncentráty (též kalcinované), kromě boritanů získaných z přírodních solanek; přírodní kyselina boritá obsahující nejvýše 85 % H3BO3 v sušině</t>
  </si>
  <si>
    <t>Naturlige borater og koncentrater deraf (også brændte), undtagen borater udvundet af naturligt forekommende saltopløsninger; naturlig borsyre med et indhold af H3BO3 på 85 vægtprocent og derunder, beregnet på grundlag af tørsubstansen</t>
  </si>
  <si>
    <t>Natürliche Borate und ihre Konzentrate (auch calciniert), ausgenommen aus natürlichen Solen ausgeschiedene Borate; natürliche Borsäure mit einem Gehalt an H3BO3 von nicht mehr als 85 GHT in der Trockenmasse</t>
  </si>
  <si>
    <t>Άλατα βορικά φυσικά και τα εμπλουτισμένα αυτών (πυρωμένα ή μη), με εξαίρεση τα βορικά άλατα που εξάγονται από τα φυσικά διαλύματα αλάτων. Βορικό οξύ φυσικό, που περιέχει μέχρι 85 % Η3ΒΟ3 επί ξηρού προϊόντος</t>
  </si>
  <si>
    <t>Boratos naturales y sus concentrados (incluso calcinados), excepto los boratos extraídos de las salmueras naturales; ácido bórico natural con un contenido de H3BO3 inferior o igual al 85 %, calculado sobre producto seco</t>
  </si>
  <si>
    <t>Looduslikud boraadid ning nende kontsentraadid (kaltsineeritud või kaltsineerimata), v.a looduslikust soolalahusest eraldatud boraadid; looduslik boorhape (sisaldab kuivmassina kuni 85 % H3BO3)</t>
  </si>
  <si>
    <t>Luonnonboraatit ja niiden rikasteet (myös kalsinoidut), ei kuitenkaan luonnonsuolaliuoksista erotetut; luonnonboorihappo, jossa on boorihappoa (H3BO3) enintään 85 prosenttia kuiva-aineen painosta</t>
  </si>
  <si>
    <t>Borates naturels et leurs concentrés (calcinés ou non), à l'exclusion des borates extraits des saumures naturelles; acide borique naturel titrant au maximum 85 % de H3BO3 sur produit sec</t>
  </si>
  <si>
    <t>Prirodni borati i njihovi koncentrati (neovisno jesu li kalcinirani ili ne), osim borata dobivenih iz prirodne slane vode; prirodna borna kiselina koja ne sadrži više od 85 % H3BO3 računano na suhu masu</t>
  </si>
  <si>
    <t>Természetes borát és ennek koncentrátuma (kalcinálva is), a természetes sóoldatból nyert borátkivonat kivételével; természetes bórsav, amely szárazanyagtömegre számítva legfeljebb 85 % H3BO3-at tartalmaz</t>
  </si>
  <si>
    <t>Borati naturali e loro concentrati (anche calcinati), esclusi i borati estratti dalle soluzioni naturali; acido borico naturale con un contenuto massimo di 85 % di H3BO3 sul prodotto secco</t>
  </si>
  <si>
    <t>Gamtiniai boratai ir jų koncentratai (degti ar nedegti), išskyrus boratus, išskirtus iš gamtinių sūrymų; gamtinė boro rūgštis, kurios sudėtyje H3BO3 sudaro ne daugiau kaip 85 % sausojo produkto masės</t>
  </si>
  <si>
    <t>Dabiskie borāti un to koncentrāti (karsēti vai nekarsēti), taču izņemot borātus, kas izdalīti no dabiskiem šķīdumiem; dabiskā borskābe, kas sausnā satur ne vairāk par 85 % H3BO3</t>
  </si>
  <si>
    <t>Borati naturali u konċentrati tagħhom (kemm jekk magħmulin ġir u kemm jekk le), iżda li ma jinkludux borati separati minn ilma mielaħ naturali; aċidu boriku naturali li fih aktar minn 85 % ta’ H3BO3 ikkalkulat fuq piż xott</t>
  </si>
  <si>
    <t>Natuurlijke boraten en concentraten daarvan, ook indien gebrand, doch met uitzondering van boraten verkregen uit natuurlijke pekel (brijn); natuurlijk boorzuur met een gehalte aan H3BO3 van niet meer dan 85 gewichtspercenten, berekend op de droge stof</t>
  </si>
  <si>
    <t>Naturalne borany i ich koncentraty (nawet kalcynowane), z wyłączeniem boranów wyodrębnionych z naturalnych solanek; naturalny kwas borowy zawierający nie więcej niż 85 % H3BO3 w przeliczeniu na suchą masę</t>
  </si>
  <si>
    <t>Boratos naturais e seus concentrados (calcinados ou não), exceto boratos extraídos de salmouras naturais; ácido bórico natural com teor máximo de 85 % de H3BO3, em produto seco</t>
  </si>
  <si>
    <t>Borați naturali și concentratele lor (chiar calcinați), cu excepția boraților extrași din saramuri naturale; acid boric natural cu o concentrație de maximum 85 % H3BO3 din produsul uscat</t>
  </si>
  <si>
    <t>Prírodné boritany a ich koncentráty (tiež kalcinované), ale okrem boritanov získaných z prírodnej soľanky; prírodná kyselina boritá obsahujúca najviac 85 hmotnostných % H3BO3 počítaných na čistú hmotnosť (sušinu)</t>
  </si>
  <si>
    <t>Borati, naravni in njihovi koncentrati (žgani ali nežgani), razen boratov, izločenih iz naravne slane vode; naravna borova kislina, ki vsebuje do 85 % H3BO3, računano na suhi izdelek</t>
  </si>
  <si>
    <t>Naturliga borater och koncentrat av sådana borater (även brända), med undantag av borater utvunna ur naturliga saltlösningar; naturlig borsyra innehållande högst 85 viktprocent H3BO3, beräknat på torrsubstansen</t>
  </si>
  <si>
    <t>252900000080</t>
  </si>
  <si>
    <t>25.29</t>
  </si>
  <si>
    <t>Feldspar; leucite; nepheline and nepheline syenite; fluorspar</t>
  </si>
  <si>
    <t>Фелдшпат; левцит; нефелин и нефелин сиенит; флуорит (флусшпат)</t>
  </si>
  <si>
    <t>Živec; leucit; nefelin a nefelinický syenit; kazivec</t>
  </si>
  <si>
    <t>Feldspat; leucit; nefelin og nefelinsyenit; flusspat</t>
  </si>
  <si>
    <t>Feldspat; Leuzit, Nephelin und Nephelinsyenit; Flussspat</t>
  </si>
  <si>
    <t>Άστριος. Λευκίτης. Νεφελίνης και νεφελοσυενίτης. Αργυραδάμας</t>
  </si>
  <si>
    <t>Feldespato; leucita; nefelina y nefelina sienita; espato flúor</t>
  </si>
  <si>
    <t>Päevakivi; leutsiit; nefeliin ja nefeliinsüeniit; fluoriit</t>
  </si>
  <si>
    <t>Maasälpä; leusiitti; nefeliini ja nefeliinisyeniitti; fluorisälpä</t>
  </si>
  <si>
    <t>Feldspath; leucite; néphéline et néphéline syénite; spath fluor</t>
  </si>
  <si>
    <t>Glinenac (feldspat); leucit; nefelin i nefelin-sijenit; fluorit</t>
  </si>
  <si>
    <t>Földpát; leucit; nefelin és nefelinszienit; folypát</t>
  </si>
  <si>
    <t>Feldspato; leucite; nefelina e sienite-nefelinica; spatofluore</t>
  </si>
  <si>
    <t>Putnagas (lauko špatas); leucitas; nefelinas ir nefelininis sienitas; fluoritas</t>
  </si>
  <si>
    <t>Laukšpats; leicīts; nefelīns un nefelīna sienīts; fluoršpats</t>
  </si>
  <si>
    <t>Feldspar; lewċite; nefelina u sijenit tan-nefelina; fluworuspar</t>
  </si>
  <si>
    <t>Veldspaat; leuciet; nefelien en nefelien-syeniet; vloeispaat</t>
  </si>
  <si>
    <t>Skaleń; leucyt; nefelin i sjenit nefelinowy; fluoryt</t>
  </si>
  <si>
    <t>Feldspato; leucite; nefelina e nefelina-sienite; espatoflúor</t>
  </si>
  <si>
    <t>Feldspat; leucit; nefelin și nefelin sienit; fluorină</t>
  </si>
  <si>
    <t>Živec; leucit; nefelín a nefelinický syenit; kazivec</t>
  </si>
  <si>
    <t>Glinenec; levcit; nefelin in nefelin sienit; fluorit</t>
  </si>
  <si>
    <t>Fältspat; leucit; nefelin och nefelinsyenit; flusspat</t>
  </si>
  <si>
    <t>252910000080</t>
  </si>
  <si>
    <t>2529.10</t>
  </si>
  <si>
    <t>Feldspar</t>
  </si>
  <si>
    <t>- Feldspar</t>
  </si>
  <si>
    <t>- Фелдшпат</t>
  </si>
  <si>
    <t>- Živec</t>
  </si>
  <si>
    <t>- Feldspat</t>
  </si>
  <si>
    <t>- Άστριος</t>
  </si>
  <si>
    <t>- Feldespato</t>
  </si>
  <si>
    <t>- päevakivi</t>
  </si>
  <si>
    <t>- maasälpä</t>
  </si>
  <si>
    <t>- Feldspath</t>
  </si>
  <si>
    <t>- glinenac (feldspat)</t>
  </si>
  <si>
    <t>- Földpát</t>
  </si>
  <si>
    <t>- Feldspato</t>
  </si>
  <si>
    <t>- Putnagas (lauko špatas)</t>
  </si>
  <si>
    <t>- laukšpats</t>
  </si>
  <si>
    <t>- veldspaat</t>
  </si>
  <si>
    <t>- Skaleń</t>
  </si>
  <si>
    <t>- Glinenec</t>
  </si>
  <si>
    <t>- Fältspat</t>
  </si>
  <si>
    <t>252921000010</t>
  </si>
  <si>
    <t>Fluorspar</t>
  </si>
  <si>
    <t>- Fluorspar</t>
  </si>
  <si>
    <t>- Флуорит (флусшпат)</t>
  </si>
  <si>
    <t>- Kazivec</t>
  </si>
  <si>
    <t>- Flusspat</t>
  </si>
  <si>
    <t>- Flussspat</t>
  </si>
  <si>
    <t>- Αργυραδάμας</t>
  </si>
  <si>
    <t>- Espato flúor</t>
  </si>
  <si>
    <t>- fluoriit</t>
  </si>
  <si>
    <t>- fluorisälpä</t>
  </si>
  <si>
    <t>- Spath fluor</t>
  </si>
  <si>
    <t>- fluorit</t>
  </si>
  <si>
    <t>- Folypát</t>
  </si>
  <si>
    <t>- Spatofluore</t>
  </si>
  <si>
    <t>- Fluoritas</t>
  </si>
  <si>
    <t>- fluoršpats</t>
  </si>
  <si>
    <t>- Fluworuspar</t>
  </si>
  <si>
    <t>- vloeispaat</t>
  </si>
  <si>
    <t>- Fluoryt</t>
  </si>
  <si>
    <t>- Espatoflúor</t>
  </si>
  <si>
    <t>- Fluorină</t>
  </si>
  <si>
    <t>- Fluorit</t>
  </si>
  <si>
    <t>252921000080</t>
  </si>
  <si>
    <t>2529.21</t>
  </si>
  <si>
    <t>Containing by weight 97 % or less of calcium fluoride</t>
  </si>
  <si>
    <t>-- Containing by weight 97 % or less of calcium fluoride</t>
  </si>
  <si>
    <t>-- Съдържащ тегловно 97 % или по-малко калциев флуорид</t>
  </si>
  <si>
    <t>-- Obsahující 97 % hmotnostních nebo méně fluoridu vápenatého</t>
  </si>
  <si>
    <t>-- Med indhold af calciumfluorid på 97 vægtprocent eller derunder</t>
  </si>
  <si>
    <t>-- mit einem Gehalt an Calciumfluorid von 97 GHT oder weniger</t>
  </si>
  <si>
    <t>-- Που περιέχει κατά βάρος 97 % ή λιγότερο φθοριούχο ασβέστιο</t>
  </si>
  <si>
    <t>-- Con un contenido de fluoruro de calcio inferior o igual al 97 % en peso</t>
  </si>
  <si>
    <t>-- sisaldab massist kuni 97 % kaltsiumfluoriidi</t>
  </si>
  <si>
    <t>-- jossa on enintään 97 painoprosenttia kalsiumfluoridia</t>
  </si>
  <si>
    <t>-- contenant en poids 97 % ou moins de fluorure de calcium</t>
  </si>
  <si>
    <t>-- s masenim udjelom kalcijevog fluorida 97 % ili manjim</t>
  </si>
  <si>
    <t>-- Legfeljebb 97 tömegszázalék kalcium-fluorid-tartalommal</t>
  </si>
  <si>
    <t>-- contenente, in peso, 97 % o meno di fluoruro di calcio</t>
  </si>
  <si>
    <t>-- Kurio sudėtyje kalcio fluoridas sudaro ne daugiau kaip 97 % masės</t>
  </si>
  <si>
    <t>-- kas satur 97 % no svara vai mazāk kalcija fluorīdu</t>
  </si>
  <si>
    <t>-- Li fih bil-piż 97 % jew inqas ta’ fluworidu tal-kalċju</t>
  </si>
  <si>
    <t>-- bevattende niet meer dan 97 gewichtspercenten calciumfluoride</t>
  </si>
  <si>
    <t>-- Zawierający 97 % masy fluorku wapnia lub mniej</t>
  </si>
  <si>
    <t>-- Que contenha, em peso, 97 % ou menos de fluoreto de cálcio</t>
  </si>
  <si>
    <t>-- Cu maximum 97 % din greutate fluorură de calciu</t>
  </si>
  <si>
    <t>-- Obsahujúci 97 hmotnostných % alebo menej fluoridu vápenatého</t>
  </si>
  <si>
    <t>-- ki vsebuje 97 mas. % ali manj kalcijevega fluorida</t>
  </si>
  <si>
    <t>-- Innehållande högst 97 viktprocent kalciumfluorid</t>
  </si>
  <si>
    <t>252922000080</t>
  </si>
  <si>
    <t>2529.22</t>
  </si>
  <si>
    <t>Containing by weight more than 97 % of calcium fluoride</t>
  </si>
  <si>
    <t>-- Containing by weight more than 97 % of calcium fluoride</t>
  </si>
  <si>
    <t>-- Съдържащ тегловно повече от 97 % калциев флуорид</t>
  </si>
  <si>
    <t>-- Obsahující více než 97 % hmotnostních fluoridu vápenatého</t>
  </si>
  <si>
    <t>-- Med indhold af calciumfluorid på over 97 vægtprocent</t>
  </si>
  <si>
    <t>-- mit einem Gehalt an Calciumfluorid von mehr als 97 GHT</t>
  </si>
  <si>
    <t>-- Που περιέχει κατά βάρος περισσότερο του 97 % φθοριούχο ασβέστιο</t>
  </si>
  <si>
    <t>-- Con un contenido de fluoruro de calcio superior al 97 % en peso</t>
  </si>
  <si>
    <t>-- sisaldab massist üle 97 % kaltsiumfluoriidi</t>
  </si>
  <si>
    <t>-- jossa on enemmän kuin 97 painoprosenttia kalsiumfluoridia</t>
  </si>
  <si>
    <t>-- contenant en poids plus de 97 % de fluorure de calcium</t>
  </si>
  <si>
    <t>-- s masenim udjelom kalcijevog fluorida većim od 97 %</t>
  </si>
  <si>
    <t>-- 97 tömegszázalékot meghaladó kalcium-fluorid-tartalommal</t>
  </si>
  <si>
    <t>-- contenente, in peso, più di 97 % di fluoruro di calcio</t>
  </si>
  <si>
    <t>-- Kurio sudėtyje kalcio fluoridas sudaro daugiau kaip 97 % masės</t>
  </si>
  <si>
    <t>-- kas satur vairāk par 97 % no svara kalcija fluorīdu</t>
  </si>
  <si>
    <t>-- Li fih bil-piż iżjed minn 97 % ta’ fluworidu tal-kalċju</t>
  </si>
  <si>
    <t>-- bevattende meer dan 97 gewichtspercenten calciumfluoride</t>
  </si>
  <si>
    <t>-- Zawierający więcej niż 97 % masy fluorku wapnia</t>
  </si>
  <si>
    <t>-- Que contenha, em peso, mais de 97 % de fluoreto de cálcio</t>
  </si>
  <si>
    <t>-- Cu peste 97 % din greutate fluorură de calciu</t>
  </si>
  <si>
    <t>-- Obsahujúci viac ako 97 hmotnostných % fluoridu vápenatého</t>
  </si>
  <si>
    <t>-- ki vsebuje več kot 97 mas. % kalcijevega fluorida</t>
  </si>
  <si>
    <t>-- Innehållande mer än 97 viktprocent kalciumfluorid</t>
  </si>
  <si>
    <t>252930000080</t>
  </si>
  <si>
    <t>2529.30</t>
  </si>
  <si>
    <t>Leucite; nepheline and nepheline syenite</t>
  </si>
  <si>
    <t>- Leucite; nepheline and nepheline syenite</t>
  </si>
  <si>
    <t>- Левцит; нефелин и нефелин сиенит</t>
  </si>
  <si>
    <t>- Leucit; nefelin a nefelinický syenit</t>
  </si>
  <si>
    <t>- Leucit; nefelin og nefelinsyenit</t>
  </si>
  <si>
    <t>- Leuzit, Nephelin und Nephelinsyenit</t>
  </si>
  <si>
    <t>- Λευκίτης. Νεφελίνης και νεφελοσυενίτης</t>
  </si>
  <si>
    <t>- Leucita; nefelina y nefelina sienita</t>
  </si>
  <si>
    <t>- leutsiit; nefeliin ja nefeliinsüeniit</t>
  </si>
  <si>
    <t>- leusiitti; nefeliini ja nefeliinisyeniitti</t>
  </si>
  <si>
    <t>- Leucite; néphéline et néphéline syénite</t>
  </si>
  <si>
    <t>- leucit; nefelin i nefelinsijenit</t>
  </si>
  <si>
    <t>- Leucit; nefelin és nefelinszienit</t>
  </si>
  <si>
    <t>- Leucite; nefelina e sienite-nefelinica</t>
  </si>
  <si>
    <t>- Leucitas; nefelinas ir nefelininis sienitas</t>
  </si>
  <si>
    <t>- leicīts; nefelīns un nefelīna sienīts</t>
  </si>
  <si>
    <t>- Lewċite; nefelina u sijenit tan-nefelina</t>
  </si>
  <si>
    <t>- leuciet; nefelien en nefelien-syeniet</t>
  </si>
  <si>
    <t>- Leucyt; nefelin i sjenit nefelinowy</t>
  </si>
  <si>
    <t>- Leucite; nefelina e nefelina-sienite</t>
  </si>
  <si>
    <t>- Leucit; nefelin și nefelin sienit</t>
  </si>
  <si>
    <t>- Leucit; nefelín a nefelinický syenit</t>
  </si>
  <si>
    <t>- Levcit; nefelin in nefelin sienit</t>
  </si>
  <si>
    <t>- Leucit; nefelin och nefelinsyenit</t>
  </si>
  <si>
    <t>253000000080</t>
  </si>
  <si>
    <t>25.30</t>
  </si>
  <si>
    <t>Mineral substances not elsewhere specified or included</t>
  </si>
  <si>
    <t>Минерални продукти, неупоменати, нито включени другаде</t>
  </si>
  <si>
    <t>Nerostné látky, jinde neuvedené ani nezahrnuté</t>
  </si>
  <si>
    <t>Mineralske stoffer, ikke andetsteds tariferet</t>
  </si>
  <si>
    <t>Mineralische Stoffe, anderweit weder genannt noch inbegriffen</t>
  </si>
  <si>
    <t>Ορυκτές ύλες που δεν κατονομάζονται ούτε περιλαμβάνονται αλλού</t>
  </si>
  <si>
    <t>Materias minerales no expresadas ni comprendidas en otra parte</t>
  </si>
  <si>
    <t>Mujal nimetamata mineraalained</t>
  </si>
  <si>
    <t>Muualle kuulumattomat kivennäisaineet</t>
  </si>
  <si>
    <t>Matières minérales non dénommées ni comprises ailleurs</t>
  </si>
  <si>
    <t>Mineralne tvari nespomenute niti uključene na drugom mjestu</t>
  </si>
  <si>
    <t>Máshol nem említett ásványi anyagok</t>
  </si>
  <si>
    <t>Materie minerali non nominate né comprese altrove</t>
  </si>
  <si>
    <t>Mineralinės medžiagos, nenurodytos kitoje vietoje</t>
  </si>
  <si>
    <t>Minerālvielas, kas citur nav minētas un iekļautas</t>
  </si>
  <si>
    <t>Sustanzi minerali mhux speċifikati jew inklużi band’oħra</t>
  </si>
  <si>
    <t>Minerale stoffen, elders genoemd noch elders onder begrepen</t>
  </si>
  <si>
    <t>Substancje mineralne, gdzie indziej niewymienione ani niewłączone</t>
  </si>
  <si>
    <t>Matérias minerais não especificadas nem compreendidas noutras posições</t>
  </si>
  <si>
    <t>Substanțe minerale nedenumite și necuprinse în altă parte</t>
  </si>
  <si>
    <t>Nerastné látky inde nešpecifikované ani nezahrnuté</t>
  </si>
  <si>
    <t>Mineralne snovi, ki niso navedene in ne zajete na drugem mestu</t>
  </si>
  <si>
    <t>Mineraliska ämnen, inte nämnda eller inbegripna någon annanstans</t>
  </si>
  <si>
    <t>253010000080</t>
  </si>
  <si>
    <t>2530.10</t>
  </si>
  <si>
    <t>Vermiculite, perlite and chlorites, unexpanded</t>
  </si>
  <si>
    <t>- Vermiculite, perlite and chlorites, unexpanded</t>
  </si>
  <si>
    <t>- Вермикулит, перлит и хлорити, неекспандирани</t>
  </si>
  <si>
    <t>- Vermikulit, perlit a chlority, neexpandované</t>
  </si>
  <si>
    <t>- Vermiculit, perlit og klorit, ikke ekspanderet</t>
  </si>
  <si>
    <t>- Vermiculit, Perlit und Chlorite, nicht gebläht</t>
  </si>
  <si>
    <t>- Βερμικουλίτης, περλίτης και χλωρίτες, μη εκτονωμένοι</t>
  </si>
  <si>
    <t>- Vermiculita, perlita y cloritas, sin dilatar</t>
  </si>
  <si>
    <t>- vermikuliit, perliit ja kloriidid, paisutamata</t>
  </si>
  <si>
    <t>- vermikuliitti, perliitti ja kloriitit, paisuttamattomat</t>
  </si>
  <si>
    <t>- Vermiculite, perlite et chlorites, non expansées</t>
  </si>
  <si>
    <t>- vermikulit, perlit i kloriti, neekspandirani</t>
  </si>
  <si>
    <t>- Vermikulit, perlit és klorit nem duzzasztott alakban</t>
  </si>
  <si>
    <t>- Vermiculite, perlite e cloriti, non espansi</t>
  </si>
  <si>
    <t>- Vermikulitas, perlitas ir chloritai, nepūstieji</t>
  </si>
  <si>
    <t>- neputots vermikulīts, perlīts un hlorīti</t>
  </si>
  <si>
    <t>- Vermikulit, perlit u kloriti, mhux espanduti</t>
  </si>
  <si>
    <t>- vermiculiet, perliet en chloriet, niet geëxpandeerd</t>
  </si>
  <si>
    <t>- Wermikulit, perlit i chloryty, nieporowate</t>
  </si>
  <si>
    <t>- Vermiculite, perlite e clorites, não expandidas</t>
  </si>
  <si>
    <t>- Vermiculită, perlit și clorită, neexpandate</t>
  </si>
  <si>
    <t>- Vermikulit, perlit in kloriti, neekspandirani</t>
  </si>
  <si>
    <t>- Vermikulit, perlit och klorit, oexpanderade</t>
  </si>
  <si>
    <t>253020000080</t>
  </si>
  <si>
    <t>2530.20</t>
  </si>
  <si>
    <t>Kieserite, epsomite (natural magnesium sulphates)</t>
  </si>
  <si>
    <t>- Kieserite, epsomite (natural magnesium sulphates)</t>
  </si>
  <si>
    <t>- Кизерит, епсомит (естествени магнезиеви сулфати)</t>
  </si>
  <si>
    <t>- Kieserit, epsomit (přírodní sírany hořečnaté)</t>
  </si>
  <si>
    <t>- Kieserit, epsomit (naturlige magnesiumsulfater)</t>
  </si>
  <si>
    <t>- Kieserit und Epsomit (natürliche Magnesiumsulfate)</t>
  </si>
  <si>
    <t>- Κιζηρίτης, εψωμίτης (φυσικά θειικά άλατα του μαγνησίου)</t>
  </si>
  <si>
    <t>- Kieserita, epsomita (sulfatos de magnesio naturales)</t>
  </si>
  <si>
    <t>- kiseriit, epsomiit (looduslikud magneesiumsulfaadid)</t>
  </si>
  <si>
    <t>- kieseriitti, epsomiitti (luonnon magnesiumsulfaatit)</t>
  </si>
  <si>
    <t>- Kiesérite, epsomite (sulfates de magnésium naturels)</t>
  </si>
  <si>
    <t>- kieserit, epsomit (prirodni magnezijevi sulfati)</t>
  </si>
  <si>
    <t>- Kizerit, epsomit (természetes magnézium-szulfát)</t>
  </si>
  <si>
    <t>- Kieserite, epsomite (solfati di magnesio naturali)</t>
  </si>
  <si>
    <t>- Kizeritas, epsomitas (gamtiniai magnio sulfatai)</t>
  </si>
  <si>
    <t>- kizerīts, epsomīts (dabiskie magnija sulfāti)</t>
  </si>
  <si>
    <t>- Kjeserit, epsomit (sulfati ta’ manjesju naturali)</t>
  </si>
  <si>
    <t>- kieseriet, epsomiet (natuurlijk magnesiumsulfaat)</t>
  </si>
  <si>
    <t>- Kizeryt, epsomit (naturalne siarczany magnezu)</t>
  </si>
  <si>
    <t>- Quieserite, epsomite (sulfatos de magnésio naturais)</t>
  </si>
  <si>
    <t>- Kieserit, epsomit (sulfați de magneziu naturali)</t>
  </si>
  <si>
    <t>- Kieserit, epsomit (prírodné sírany horečnaté)</t>
  </si>
  <si>
    <t>- Kieserit, epsomit (magnezijevi sulfati, naravni)</t>
  </si>
  <si>
    <t>- Kieserit och epsomit (naturliga magnesiumsulfater)</t>
  </si>
  <si>
    <t>253090000080</t>
  </si>
  <si>
    <t>2530.90</t>
  </si>
  <si>
    <t>260021000090</t>
  </si>
  <si>
    <t>26</t>
  </si>
  <si>
    <t>CHAPTER 26 - ORES, SLAG AND ASH</t>
  </si>
  <si>
    <t>ГЛАВА 26 - РУДИ, ШЛАКИ И ПЕПЕЛИ</t>
  </si>
  <si>
    <t>KAPITOLA 26 - RUDY KOVŮ, STRUSKY A POPELY</t>
  </si>
  <si>
    <t>KAPITEL 26 - MALME, SLAGGER OG ASKE</t>
  </si>
  <si>
    <t>KAPITEL 26 - ERZE SOWIE SCHLACKEN UND ASCHEN</t>
  </si>
  <si>
    <t>ΚΕΦΑΛΑΙΟ 26 - ΜΕΤΑΛΛΕΥΜΑΤΑ, ΣΚΟΥΡΙΕΣ ΚΑΙ ΤΕΦΡΕΣ</t>
  </si>
  <si>
    <t>CAPÍTULO 26 - MINERALES METALÍFEROS, ESCORIAS Y CENIZAS</t>
  </si>
  <si>
    <t>GRUPP 26 - MAAGID, RÄBU JA TUHK</t>
  </si>
  <si>
    <t>26 RYHMÄ - MALMIT, KUONA JA TUHKA</t>
  </si>
  <si>
    <t>CHAPITRE 26 - MINERAIS, SCORIES ET CENDRES</t>
  </si>
  <si>
    <t>POGLAVLJE 26 - RUDAČE, TROSKE I PEPELI</t>
  </si>
  <si>
    <t>26. ÁRUCSOPORT - ÉRCEK, SALAKOK ÉS HAMU</t>
  </si>
  <si>
    <t>CAPITOLO 26 - MINERALI, SCORIE E CENERI</t>
  </si>
  <si>
    <t>26 SKIRSNIS - RŪDOS, ŠLAKAS IR PELENAI</t>
  </si>
  <si>
    <t>26. NODAĻA - RŪDAS, SĀRŅI UN PELNI</t>
  </si>
  <si>
    <t>KAPITLU 26 - MINERALI (ORES), GAGAZZA U RMIED</t>
  </si>
  <si>
    <t>HOOFDSTUK 26 - ERTSEN, SLAKKEN EN ASSEN</t>
  </si>
  <si>
    <t>DZIAŁ 26 - RUDY METALI, ŻUŻEL I POPIÓŁ</t>
  </si>
  <si>
    <t>CAPÍTULO 26 - MINÉRIOS, ESCÓRIAS E CINZAS</t>
  </si>
  <si>
    <t>CAPITOLUL 26 - MINEREURI, ZGURĂ ȘI CENUȘĂ</t>
  </si>
  <si>
    <t>26. KAPITOLA - RUDY, TROSKY A POPOLY</t>
  </si>
  <si>
    <t>POGLAVJE 26 - RUDE, ŽLINDRE IN PEPELI</t>
  </si>
  <si>
    <t>KAPITEL 26 - MALM, SLAGG OCH ASKA</t>
  </si>
  <si>
    <t>260100000080</t>
  </si>
  <si>
    <t>26.01</t>
  </si>
  <si>
    <t>Iron ores and concentrates, including roasted iron pyrites</t>
  </si>
  <si>
    <t>Железни руди и техните концентрати, включително пържените железни пирити (пиритни пепели)</t>
  </si>
  <si>
    <t>Železné rudy a koncentráty, včetně kyzových výpražků (výpalků)</t>
  </si>
  <si>
    <t>Jernmalme og koncentrater deraf, herunder brændte naturlige jernsulfider</t>
  </si>
  <si>
    <t>Eisenerze und ihre Konzentrate, einschließlich Schwefelkiesabbrände</t>
  </si>
  <si>
    <t>Σιδηρομεταλλεύματα και τα εμπλουτισμένα απ' αυτά, στα οποία περιλαμβάνονται και οι φρυγμένοι σιδηροπυρίτες (τέφρες πυριτών)</t>
  </si>
  <si>
    <t>Minerales de hierro y sus concentrados, incluidas las piritas de hierro tostadas (cenizas de piritas)</t>
  </si>
  <si>
    <t>Rauamaagid ja -kontsentraadid, sh põletatud püriidid</t>
  </si>
  <si>
    <t>Rautamalmit ja -rikasteet, myös pasutetut rautapyriitit</t>
  </si>
  <si>
    <t>Minerais de fer et leurs concentrés, y compris les pyrites de fer grillées (cendres de pyrites)</t>
  </si>
  <si>
    <t>Rudače i koncentrati željeza, uključujući pržene željezne pirite</t>
  </si>
  <si>
    <t>Vasérc és dúsított érc, beleértve a pörkölt piritet is</t>
  </si>
  <si>
    <t>Minerali di ferro e loro concentrati, comprese le piriti di ferro arrostite (ceneri di piriti)</t>
  </si>
  <si>
    <t>Geležies rūdos ir koncentratai, įskaitant degtus geležies piritus</t>
  </si>
  <si>
    <t>Dzelzs rūdas un koncentrāti, ieskaitot apdedzināto dzelzs pirītu</t>
  </si>
  <si>
    <t>Minerali u konċentrati tal-ħadid, inklużi pirite tal-ħadid inkaljati</t>
  </si>
  <si>
    <t>IJzererts en concentraten daarvan, geroost ijzerkies (pyrietas) daaronder begrepen</t>
  </si>
  <si>
    <t>Rudy i koncentraty żelaza, włącznie z wyprażonymi pirytami żelazowymi</t>
  </si>
  <si>
    <t>Minérios de ferro e seus concentrados, incluindo as pirites de ferro ustuladas (cinzas de pirites)</t>
  </si>
  <si>
    <t>Minereuri de fier și concentratele lor, inclusiv piritele de fier prăjite (cenușă de pirite)</t>
  </si>
  <si>
    <t>Železné rudy a koncentráty, vrátane pražených pyritov</t>
  </si>
  <si>
    <t>Železove rude in koncentrati, tudi praženi železovi piriti</t>
  </si>
  <si>
    <t>Järnmalm, även anrikad, inbegripet rostad svavelkis och andra rostade naturliga järnsulfider</t>
  </si>
  <si>
    <t>260111000010</t>
  </si>
  <si>
    <t>Iron ores and concentrates, other than roasted iron pyrites</t>
  </si>
  <si>
    <t>- Iron ores and concentrates, other than roasted iron pyrites</t>
  </si>
  <si>
    <t>- Железни руди и техните концентрати, различни от пържените железни пирити (пиритни пепели)</t>
  </si>
  <si>
    <t>- Železné rudy a koncentráty, jiné než kyzové výpražky (výpalky)</t>
  </si>
  <si>
    <t>- Jernmalme og koncentrater deraf, undtagen brændte naturlige jernsulfider</t>
  </si>
  <si>
    <t>- Eisenerze und ihre Konzentrate, ausgenommen Schwefelkiesabbrände</t>
  </si>
  <si>
    <t>- Σιδηρομεταλλεύματα και τα εμπλουτισμένα απ' αυτά, άλλα από τους φρυγμένους σιδηροπυρίτες (τέφρες πυριτών)</t>
  </si>
  <si>
    <t>- Minerales de hierro y sus concentrados, excepto las piritas de hierro tostadas (cenizas de piritas)</t>
  </si>
  <si>
    <t>- rauamaagid ja -kontsentraadid, v.a põletatud püriidid</t>
  </si>
  <si>
    <t>- rautamalmit ja -rikasteet, ei kuitenkaan pasutetut rautapyriitit</t>
  </si>
  <si>
    <t>- Minerais de fer et leurs concentrés, autres que les pyrites de fer grillées (cendres de pyrites)</t>
  </si>
  <si>
    <t>- rudače i koncentrati željeza, osim prženih željeznih pirita</t>
  </si>
  <si>
    <t>- Vasérc, dúsított is, a pörkölt pirit kivételével</t>
  </si>
  <si>
    <t>- Minerali di ferro e loro concentrati, diversi dalle piriti di ferro arrostite (ceneri di piriti)</t>
  </si>
  <si>
    <t>- Geležies rūdos ir koncentratai, išskyrus degtus geležies piritus</t>
  </si>
  <si>
    <t>- dzelzs rūdas un koncentrāti, izņemot apdedzināto dzelzs pirītu</t>
  </si>
  <si>
    <t>- Minerali u konċentrati tal-ħadid, ħlief pirite tal-ħadid inkaljati</t>
  </si>
  <si>
    <t>- ijzererts en concentraten daarvan, andere dan geroost ijzerkies (pyrietas)</t>
  </si>
  <si>
    <t>- Rudy i koncentraty żelaza, inne niż wyprażone piryty żelazowe</t>
  </si>
  <si>
    <t>- Minérios de ferro e seus concentrados, exceto as pirites de ferro ustuladas (cinzas de pirites)</t>
  </si>
  <si>
    <t>- Minereuri de fier și concentratele lor, altele decât piritele de fier prăjite (cenușă de pirite)</t>
  </si>
  <si>
    <t>- Železné rudy a koncentráty, iné ako pražené pyrity</t>
  </si>
  <si>
    <t>- Železove rude in koncentrati, razen praženih železovih piritov</t>
  </si>
  <si>
    <t>- Järnmalm, även anrikad, utom rostad svavelkis och andra rostade naturliga järnsulfider</t>
  </si>
  <si>
    <t>260111000080</t>
  </si>
  <si>
    <t>2601.11</t>
  </si>
  <si>
    <t>Non-agglomerated</t>
  </si>
  <si>
    <t>-- Non-agglomerated</t>
  </si>
  <si>
    <t>-- Неагломерирани</t>
  </si>
  <si>
    <t>-- Neaglomerované</t>
  </si>
  <si>
    <t>-- Ikke agglomereret</t>
  </si>
  <si>
    <t>-- nicht agglomeriert</t>
  </si>
  <si>
    <t>-- Μη συσσωματωμένα</t>
  </si>
  <si>
    <t>-- Sin aglomerar</t>
  </si>
  <si>
    <t>-- aglomeerimata</t>
  </si>
  <si>
    <t>-- agglomeroimattomat</t>
  </si>
  <si>
    <t>-- non agglomérés</t>
  </si>
  <si>
    <t>-- neaglomerirani</t>
  </si>
  <si>
    <t>-- Nem agglomerált</t>
  </si>
  <si>
    <t>-- non agglomerati</t>
  </si>
  <si>
    <t>-- Neaglomeruoti</t>
  </si>
  <si>
    <t>-- neaglomerētie</t>
  </si>
  <si>
    <t>-- Mhux mgħaqqdin</t>
  </si>
  <si>
    <t>-- niet geagglomereerd</t>
  </si>
  <si>
    <t>-- Nieaglomerowane</t>
  </si>
  <si>
    <t>-- Não aglomerados</t>
  </si>
  <si>
    <t>-- Neaglomerate</t>
  </si>
  <si>
    <t>-- Osintrad</t>
  </si>
  <si>
    <t>260112000080</t>
  </si>
  <si>
    <t>2601.12</t>
  </si>
  <si>
    <t>Agglomerated</t>
  </si>
  <si>
    <t>-- Agglomerated</t>
  </si>
  <si>
    <t>-- Агломерирани</t>
  </si>
  <si>
    <t>-- Aglomerované</t>
  </si>
  <si>
    <t>-- Agglomereret</t>
  </si>
  <si>
    <t>-- agglomeriert</t>
  </si>
  <si>
    <t>-- Συσσωματωμένα</t>
  </si>
  <si>
    <t>-- Aglomerados</t>
  </si>
  <si>
    <t>-- aglomeeritud</t>
  </si>
  <si>
    <t>-- agglomeroidut</t>
  </si>
  <si>
    <t>-- agglomérés</t>
  </si>
  <si>
    <t>-- aglomerirani</t>
  </si>
  <si>
    <t>-- Agglomerált</t>
  </si>
  <si>
    <t>-- agglomerati</t>
  </si>
  <si>
    <t>-- Aglomeruoti</t>
  </si>
  <si>
    <t>-- aglomerētie</t>
  </si>
  <si>
    <t>-- Mgħaqqdin</t>
  </si>
  <si>
    <t>-- geagglomereerd</t>
  </si>
  <si>
    <t>-- Aglomerowane</t>
  </si>
  <si>
    <t>-- Aglomerate</t>
  </si>
  <si>
    <t>-- Sintrad</t>
  </si>
  <si>
    <t>260120000080</t>
  </si>
  <si>
    <t>2601.20</t>
  </si>
  <si>
    <t>Roasted iron pyrites</t>
  </si>
  <si>
    <t>- Roasted iron pyrites</t>
  </si>
  <si>
    <t>- Пържени железни пирити (пиритни пепели)</t>
  </si>
  <si>
    <t>- Kyzové výpražky (výpalky)</t>
  </si>
  <si>
    <t>- Brændte naturlige jernsulfider</t>
  </si>
  <si>
    <t>- Schwefelkiesabbrände</t>
  </si>
  <si>
    <t>- Σιδηροπυρίτες φρυγμένοι (τέφρες πυριτών)</t>
  </si>
  <si>
    <t>- Piritas de hierro tostadas (cenizas de piritas)</t>
  </si>
  <si>
    <t>- põletatud püriidid</t>
  </si>
  <si>
    <t>- pasutetut rautapyriitit</t>
  </si>
  <si>
    <t>- Pyrites de fer grillées (cendres de pyrites)</t>
  </si>
  <si>
    <t>- prženi željezani piriti</t>
  </si>
  <si>
    <t>- Pörkölt pirit</t>
  </si>
  <si>
    <t>- Piriti di ferro arrostite (ceneri di piriti)</t>
  </si>
  <si>
    <t>- Degti geležies piritai</t>
  </si>
  <si>
    <t>- apdedzinātie dzelzs pirīti</t>
  </si>
  <si>
    <t>- Pirite tal-ħadid inkaljati</t>
  </si>
  <si>
    <t>- geroost ijzerkies (pyrietas)</t>
  </si>
  <si>
    <t>- Piryty żelazowe wyprażone</t>
  </si>
  <si>
    <t>- Pirites de ferro ustuladas (cinzas de pirites)</t>
  </si>
  <si>
    <t>- Pirite de fier prăjite (cenușă de pirite)</t>
  </si>
  <si>
    <t>- Pražené pyrity</t>
  </si>
  <si>
    <t>- Praženi železovi piriti</t>
  </si>
  <si>
    <t>- Rostad svavelkis och andra rostade naturliga järnsulfider</t>
  </si>
  <si>
    <t>260200000080</t>
  </si>
  <si>
    <t>2602.00</t>
  </si>
  <si>
    <t>Manganese ores and concentrates, including ferruginous manganese ores and concentrates with a manganese content of 20 % or more, calculated on the dry weight</t>
  </si>
  <si>
    <t>Манганови руди и техните концентрати, включително желязосъдържащите манганови руди и техните концентрати, съдържащи тегловно 20 % или повече манган, изчислен върху сух продукт</t>
  </si>
  <si>
    <t>Manganové rudy a koncentráty, včetně železonosných manganových rud a koncentrátů o obsahu manganu 20 % hmotnostních nebo více, počítáno v sušině</t>
  </si>
  <si>
    <t>Manganmalm og koncentrater deraf, herunder jernholdig manganmalm og koncentrater med indhold af mangan på 20 vægtprocent eller derover, beregnet på grundlag af tørsubstansen</t>
  </si>
  <si>
    <t>Manganerze und ihre Konzentrate, einschließlich eisenhaltige Manganerze und ihre Konzentrate, mit einem Gehalt an Mangan von 20 GHT oder mehr, bezogen auf die Trockenmasse</t>
  </si>
  <si>
    <t>Μεταλλεύματα μαγγανίου και τα συμπυκνώματα στα οποία περιλαμβάνονται και τα μεταλλεύματα μαγγανίου και τα συμπυκνώματά τους περιεκτικότητας σε μαγγάνιο 20 % ή περισσότερο κατά βάρος, επί ξηρού προϊόντος</t>
  </si>
  <si>
    <t>Minerales de manganeso y sus concentrados, incluidos los minerales de manganeso ferruginosos y sus concentrados con un contenido de manganeso superior o igual al 20 % en peso, sobre producto seco</t>
  </si>
  <si>
    <t>Mangaanimaagid ja -kontsentraadid, sh rauasisaldusega mangaanimaagid ja -kontsentraadid mangaanisisaldusega üle 20 % kuivaine massist</t>
  </si>
  <si>
    <t>Mangaanimalmit ja -rikasteet, myös rautapitoiset mangaanimalmit ja -rikasteet, joissa on mangaania vähintään 20 prosenttia kuiva-aineen painosta</t>
  </si>
  <si>
    <t>Minerais de manganèse et leurs concentrés, y compris les minerais de manganèse ferrugineux et leurs concentrés d'une teneur en manganèse de 20 % ou plus en poids, sur produit sec</t>
  </si>
  <si>
    <t>Rudače i koncentrati mangana, uključujući željezno-manganske rudače i koncentrate koje sadrže 20 % ili više mangana, računano na suhu masu</t>
  </si>
  <si>
    <t>Mangánérc és dúsított érc, beleértve a szárazanyagtömegben számítva legalább 20 % mangántartalommal rendelkező vastartalmú mangánércet és dúsított ércet is</t>
  </si>
  <si>
    <t>Minerali di manganese e loro concentrati, compresi i minerali manganesiferi ferruginosi e loro concentrati con tenore, in peso, di manganese di 20 % o più, sul prodotto secco</t>
  </si>
  <si>
    <t>Mangano rūdos ir koncentratai, įskaitant geležingas mangano rūdas ir koncentratus, kuriuose manganas sudaro ne mažiau kaip 20 % sauso produkto masės</t>
  </si>
  <si>
    <t>Mangāna rūdas un koncentrāti, ieskaitot dzelzi saturošas mangāna rūdas un koncentrāti, kas sausnā satur 20 % no svara vai vairāk mangānu</t>
  </si>
  <si>
    <t>Minerali u konċentrati tal-manganiż, inklużi minerali u konċentrati ta’ manganiż ferruġinuż, b’kontenut ta’ manganiż ta’ 20 % jew iktar, kalkulat fuq il-piż xott</t>
  </si>
  <si>
    <t>Mangaanerts en concentraten daarvan, ijzerhoudend mangaanerts en concentraten daarvan met een mangaangehalte van 20 of meer gewichtspercenten, berekend op de droge stof, daaronder begrepen</t>
  </si>
  <si>
    <t>Rudy i koncentraty manganu, włączając żelazonośne rudy i koncentraty manganu o zawartości manganu 20 % lub większej, w przeliczeniu na suchą masę</t>
  </si>
  <si>
    <t>Minérios de manganês e seus concentrados, incluindo os minérios de manganês ferruginosos e seus concentrados, de teor em manganês de 20 % ou mais, em peso, sobre o produto seco</t>
  </si>
  <si>
    <t>Minereuri de mangan și concentratele lor, inclusiv minereuri de mangan feruginoase și concentratele lor cu un conținut minim de mangan de 20 % din greutatea produsului uscat</t>
  </si>
  <si>
    <t>Mangánové rudy a koncentráty, vrátane mangánových rúd a koncentrátov obsahujúcich železo s obsahom mangánu 20 hmotnostných % alebo viac, prepočítaného na čistú hmotnosť (sušinu)</t>
  </si>
  <si>
    <t>Manganove rude in koncentrati, vključno železo - manganove rude in koncentrati z 20 % in več mangana, računano na suh izdelek</t>
  </si>
  <si>
    <t>Manganmalm, även anrikad, inbegripet järnhaltig manganmalm, även anrikad, med en manganhalt av minst 20 viktprocent, beräknat på torrsubstansen</t>
  </si>
  <si>
    <t>260300000080</t>
  </si>
  <si>
    <t>2603.00</t>
  </si>
  <si>
    <t>Copper ores and concentrates</t>
  </si>
  <si>
    <t>Медни руди и техните концентрати</t>
  </si>
  <si>
    <t>Měděné rudy a koncentráty</t>
  </si>
  <si>
    <t>Kobbermalm og koncentrater deraf</t>
  </si>
  <si>
    <t>Kupfererze und ihre Konzentrate</t>
  </si>
  <si>
    <t>Μεταλλεύματα χαλκού και τα εμπλουτισμένα απ' αυτά</t>
  </si>
  <si>
    <t>Minerales de cobre y sus concentrados</t>
  </si>
  <si>
    <t>Vasemaagid ja -kontsentraadid</t>
  </si>
  <si>
    <t>Kuparimalmit ja -rikasteet</t>
  </si>
  <si>
    <t>Minerais de cuivre et leurs concentrés</t>
  </si>
  <si>
    <t>Rudače i koncentrati bakra</t>
  </si>
  <si>
    <t>Rézérc, dúsított is</t>
  </si>
  <si>
    <t>Minerali di rame e loro concentrati</t>
  </si>
  <si>
    <t>Vario rūdos ir koncentratai</t>
  </si>
  <si>
    <t>Vara rūdas un koncentrāti</t>
  </si>
  <si>
    <t>Minerali u konċentrati tar-ram</t>
  </si>
  <si>
    <t>Kopererts en concentraten daarvan</t>
  </si>
  <si>
    <t>Rudy i koncentraty miedzi</t>
  </si>
  <si>
    <t>Minérios de cobre e seus concentrados</t>
  </si>
  <si>
    <t>Minereuri de cupru și concentratele lor</t>
  </si>
  <si>
    <t>Medené rudy a koncentráty</t>
  </si>
  <si>
    <t>Bakrove rude in koncentrati</t>
  </si>
  <si>
    <t>Kopparmalm, även anrikad</t>
  </si>
  <si>
    <t>260400000080</t>
  </si>
  <si>
    <t>2604.00</t>
  </si>
  <si>
    <t>Nickel ores and concentrates</t>
  </si>
  <si>
    <t>Никелови руди и техните концентрати</t>
  </si>
  <si>
    <t>Niklové rudy a koncentráty</t>
  </si>
  <si>
    <t>Nikkelmalm og koncentrater deraf</t>
  </si>
  <si>
    <t>Nickelerze und ihre Konzentrate</t>
  </si>
  <si>
    <t>Μεταλλεύματα νικελίου και τα εμπλουτισμένα απ' αυτά</t>
  </si>
  <si>
    <t>Minerales de níquel y sus concentrados</t>
  </si>
  <si>
    <t>Niklimaagid ja -kontsentraadid</t>
  </si>
  <si>
    <t>Nikkelimalmit ja -rikasteet</t>
  </si>
  <si>
    <t>Minerais de nickel et leurs concentrés</t>
  </si>
  <si>
    <t>Rudače i koncentrati nikla</t>
  </si>
  <si>
    <t>Nikkelérc, dúsított is</t>
  </si>
  <si>
    <t>Minerali di nichel e loro concentrati</t>
  </si>
  <si>
    <t>Nikelio rūdos ir koncentratai</t>
  </si>
  <si>
    <t>Niķeļa rūdas un koncentrāti</t>
  </si>
  <si>
    <t>Minerali u konċentrati tan-nikil</t>
  </si>
  <si>
    <t>Nikkelerts en concentraten daarvan</t>
  </si>
  <si>
    <t>Rudy i koncentraty niklu</t>
  </si>
  <si>
    <t>Minérios de níquel e seus concentrados</t>
  </si>
  <si>
    <t>Minereuri de nichel și concentratele lor</t>
  </si>
  <si>
    <t>Nikljeve rude in koncentrati</t>
  </si>
  <si>
    <t>Nickelmalm, även anrikad</t>
  </si>
  <si>
    <t>260500000080</t>
  </si>
  <si>
    <t>2605.00</t>
  </si>
  <si>
    <t>Cobalt ores and concentrates</t>
  </si>
  <si>
    <t>Кобалтови руди и техните концентрати</t>
  </si>
  <si>
    <t>Kobaltové rudy a koncentráty</t>
  </si>
  <si>
    <t>Koboltmalm og koncentrater deraf</t>
  </si>
  <si>
    <t>Cobalterze und ihre Konzentrate</t>
  </si>
  <si>
    <t>Μεταλλεύματα κοβαλτίου και τα εμπλουτισμένα απ'αυτά</t>
  </si>
  <si>
    <t>Minerales de cobalto y sus concentrados</t>
  </si>
  <si>
    <t>Koobaltimaagid ja -kontsentraadid</t>
  </si>
  <si>
    <t>Kobolttimalmit ja -rikasteet</t>
  </si>
  <si>
    <t>Minerais de cobalt et leurs concentrés</t>
  </si>
  <si>
    <t>Rudače i koncentrati kobalta</t>
  </si>
  <si>
    <t>Kobaltérc, dúsított is</t>
  </si>
  <si>
    <t>Minerali di cobalto e loro concentrati</t>
  </si>
  <si>
    <t>Kobalto rūdos ir koncentratai</t>
  </si>
  <si>
    <t>Kobalta rūdas un koncentrāti</t>
  </si>
  <si>
    <t>Minerali u konċentrati tal-kobalt</t>
  </si>
  <si>
    <t>Kobalterts en concentraten daarvan</t>
  </si>
  <si>
    <t>Rudy i koncentraty kobaltu</t>
  </si>
  <si>
    <t>Minérios de cobalto e seus concentrados</t>
  </si>
  <si>
    <t>Minereuri de cobalt și concentratele lor</t>
  </si>
  <si>
    <t>Kobaltove rude in koncentrati</t>
  </si>
  <si>
    <t>Koboltmalm, även anrikad</t>
  </si>
  <si>
    <t>260600000080</t>
  </si>
  <si>
    <t>2606.00</t>
  </si>
  <si>
    <t>Aluminium ores and concentrates</t>
  </si>
  <si>
    <t>Алуминиеви руди и техните концентрати</t>
  </si>
  <si>
    <t>Hliníkové rudy a koncentráty</t>
  </si>
  <si>
    <t>Aluminiummalm og koncentrater deraf</t>
  </si>
  <si>
    <t>Aluminiumerze und ihre Konzentrate</t>
  </si>
  <si>
    <t>Μεταλλεύματα αργιλίου και τα εμπλουτισμένα απ' αυτά</t>
  </si>
  <si>
    <t>Minerales de aluminio y sus concentrados</t>
  </si>
  <si>
    <t>Alumiiniumimaagid ja -kontsentraadid</t>
  </si>
  <si>
    <t>Alumiinimalmit ja -rikasteet</t>
  </si>
  <si>
    <t>Minerais d'aluminium et leurs concentrés</t>
  </si>
  <si>
    <t>Rudače i koncentrati aluminija</t>
  </si>
  <si>
    <t>Bauxit és dúsított érc</t>
  </si>
  <si>
    <t>Minerali di alluminio e loro concentrati</t>
  </si>
  <si>
    <t>Aliuminio rūdos ir koncentratai</t>
  </si>
  <si>
    <t>Alumīnija rūdas un koncentrāti</t>
  </si>
  <si>
    <t>Minerali u konċentrati ta’ l-aluminju</t>
  </si>
  <si>
    <t>Aluminiumerts en concentraten daarvan</t>
  </si>
  <si>
    <t>Rudy i koncentraty glinu</t>
  </si>
  <si>
    <t>Minérios de alumínio e seus concentrados</t>
  </si>
  <si>
    <t>Minereuri de aluminiu și concentratele lor</t>
  </si>
  <si>
    <t>Aluminijeve rude in koncentrati</t>
  </si>
  <si>
    <t>Aluminiummalm, även anrikad</t>
  </si>
  <si>
    <t>260700000080</t>
  </si>
  <si>
    <t>2607.00</t>
  </si>
  <si>
    <t>Lead ores and concentrates</t>
  </si>
  <si>
    <t>Оловни руди и техните концентрати</t>
  </si>
  <si>
    <t>Olovnaté rudy a koncentráty</t>
  </si>
  <si>
    <t>Blymalm og koncentrater deraf</t>
  </si>
  <si>
    <t>Bleierze und ihre Konzentrate</t>
  </si>
  <si>
    <t>Μεταλλεύματα μολύβδου και τα εμπλουτισμένα απ' αυτά</t>
  </si>
  <si>
    <t>Minerales de plomo y sus concentrados</t>
  </si>
  <si>
    <t>Pliimaagid ja -kontsentraadid</t>
  </si>
  <si>
    <t>Lyijymalmit ja -rikasteet</t>
  </si>
  <si>
    <t>Minerais de plomb et leurs concentrés</t>
  </si>
  <si>
    <t>Rudače i koncentrati olova</t>
  </si>
  <si>
    <t>Ólomérc, dúsított is</t>
  </si>
  <si>
    <t>Minerali di piombo e loro concentrati</t>
  </si>
  <si>
    <t>Švino rūdos ir koncentratai</t>
  </si>
  <si>
    <t>Svina rūdas un koncentrāti</t>
  </si>
  <si>
    <t>Minerali u konċentrati taċ-ċomb</t>
  </si>
  <si>
    <t>Looderts en concentraten daarvan</t>
  </si>
  <si>
    <t>Rudy i koncentraty ołowiu</t>
  </si>
  <si>
    <t>Minérios de chumbo e seus concentrados</t>
  </si>
  <si>
    <t>Minereuri de plumb și concentratele lor</t>
  </si>
  <si>
    <t>Olovené rudy a koncentráty</t>
  </si>
  <si>
    <t>Svinčeve rude in koncentrati</t>
  </si>
  <si>
    <t>Blymalm, även anrikad</t>
  </si>
  <si>
    <t>260800000080</t>
  </si>
  <si>
    <t>2608.00</t>
  </si>
  <si>
    <t>Zinc ores and concentrates</t>
  </si>
  <si>
    <t>Цинкови руди и техните концентрати</t>
  </si>
  <si>
    <t>Zinkové rudy a koncentráty</t>
  </si>
  <si>
    <t>Zinkmalm og koncentrater deraf</t>
  </si>
  <si>
    <t>Zinkerze und ihre Konzentrate</t>
  </si>
  <si>
    <t>Μεταλλεύματα ψευδαργύρου και τα εμπλουτισμένα απ' αυτά</t>
  </si>
  <si>
    <t>Minerales de cinc y sus concentrados</t>
  </si>
  <si>
    <t>Tsingimaagid ja -kontsentraadid</t>
  </si>
  <si>
    <t>Sinkkimalmit ja -rikasteet</t>
  </si>
  <si>
    <t>Minerais de zinc et leurs concentrés</t>
  </si>
  <si>
    <t>Rudače i koncentrati cinka</t>
  </si>
  <si>
    <t>Cinkérc, dúsított is</t>
  </si>
  <si>
    <t>Minerali di zinco e loro concentrati</t>
  </si>
  <si>
    <t>Cinko rūdos ir koncentratai</t>
  </si>
  <si>
    <t>Cinka rūdas un koncentrāti</t>
  </si>
  <si>
    <t>Minerali u konċentrati taż-żingu</t>
  </si>
  <si>
    <t>Zinkerts en concentraten daarvan</t>
  </si>
  <si>
    <t>Rudy i koncentraty cynku</t>
  </si>
  <si>
    <t>Minérios de zinco e seus concentrados</t>
  </si>
  <si>
    <t>Minereuri de zinc și concentratele lor</t>
  </si>
  <si>
    <t>Cinkove rude in koncentrati</t>
  </si>
  <si>
    <t>Zinkmalm, även anrikad</t>
  </si>
  <si>
    <t>260900000080</t>
  </si>
  <si>
    <t>2609.00</t>
  </si>
  <si>
    <t>Tin ores and concentrates</t>
  </si>
  <si>
    <t>Калаени руди и техните концентрати</t>
  </si>
  <si>
    <t>Cínové rudy a koncentráty</t>
  </si>
  <si>
    <t>Tinmalm og koncentrater deraf</t>
  </si>
  <si>
    <t>Zinnerze und ihre Konzentrate</t>
  </si>
  <si>
    <t>Μεταλλεύματα κασσιτέρου και τα εμπλουτισμένα απ' αυτά</t>
  </si>
  <si>
    <t>Minerales de estaño y sus concentrados</t>
  </si>
  <si>
    <t>Tinamaagid ja -kontsentraadid</t>
  </si>
  <si>
    <t>Tinamalmit ja -rikasteet</t>
  </si>
  <si>
    <t>Minerais d'étain et leurs concentrés</t>
  </si>
  <si>
    <t>Rudače i koncentrati kositra</t>
  </si>
  <si>
    <t>Ónérc, dúsított is</t>
  </si>
  <si>
    <t>Minerali di stagno e loro concentrati</t>
  </si>
  <si>
    <t>Alavo rūdos ir koncentratai</t>
  </si>
  <si>
    <t>Alvas rūdas un koncentrāti</t>
  </si>
  <si>
    <t>Minerali u konċentrati tal-landa</t>
  </si>
  <si>
    <t>Tinerts en concentraten daarvan</t>
  </si>
  <si>
    <t>Rudy i koncentraty cyny</t>
  </si>
  <si>
    <t>Minérios de estanho e seus concentrados</t>
  </si>
  <si>
    <t>Minereuri de staniu și concentratele lor</t>
  </si>
  <si>
    <t>Kositrove rude in koncentrati</t>
  </si>
  <si>
    <t>Tennmalm, även anrikad</t>
  </si>
  <si>
    <t>261000000080</t>
  </si>
  <si>
    <t>2610.00</t>
  </si>
  <si>
    <t>Chromium ores and concentrates</t>
  </si>
  <si>
    <t>Хромови руди и техните концентрати</t>
  </si>
  <si>
    <t>Chromové rudy a koncentráty</t>
  </si>
  <si>
    <t>Krommalm og koncentrater deraf</t>
  </si>
  <si>
    <t>Chromerze und ihre Konzentrate</t>
  </si>
  <si>
    <t>Μεταλλεύματα χρωμίου και τα εμπλουτισμένα απ' αυτά</t>
  </si>
  <si>
    <t>Minerales de cromo y sus concentrados</t>
  </si>
  <si>
    <t>Kroomimaagid ja -kontsentraadid</t>
  </si>
  <si>
    <t>Kromimalmit ja -rikasteet</t>
  </si>
  <si>
    <t>Minerais de chrome et leurs concentrés</t>
  </si>
  <si>
    <t>Rudače i koncentrati kroma</t>
  </si>
  <si>
    <t>Krómérc, dúsított is</t>
  </si>
  <si>
    <t>Minerali di cromo e loro concentrati</t>
  </si>
  <si>
    <t>Chromo rūdos ir koncentratai</t>
  </si>
  <si>
    <t>Hroma rūdas un koncentrāti</t>
  </si>
  <si>
    <t>Minerali u konċentrati tal-kromju</t>
  </si>
  <si>
    <t>Chroomerts en concentraten daarvan</t>
  </si>
  <si>
    <t>Rudy i koncentraty chromu</t>
  </si>
  <si>
    <t>Minérios de crómio e seus concentrados</t>
  </si>
  <si>
    <t>Minereuri de crom și concentratele lor</t>
  </si>
  <si>
    <t>Chrómové rudy a koncentráty</t>
  </si>
  <si>
    <t>Kromove rude in koncentrati</t>
  </si>
  <si>
    <t>Krommalm, även anrikad</t>
  </si>
  <si>
    <t>261100000080</t>
  </si>
  <si>
    <t>2611.00</t>
  </si>
  <si>
    <t>Tungsten ores and concentrates</t>
  </si>
  <si>
    <t>Волфрамови руди и техните концентрати</t>
  </si>
  <si>
    <t>Wolframové rudy a koncentráty</t>
  </si>
  <si>
    <t>Wolframmalm og koncentrater deraf</t>
  </si>
  <si>
    <t>Wolframerze und ihre Konzentrate</t>
  </si>
  <si>
    <t>Μεταλλεύματα βολφραμίου και τα εμπλουτισμένα απ' αυτά</t>
  </si>
  <si>
    <t>Minerales de volframio (tungsteno) y sus concentrados</t>
  </si>
  <si>
    <t>Volframimaagid ja -kontsentraadid</t>
  </si>
  <si>
    <t>Volframimalmit ja -rikasteet</t>
  </si>
  <si>
    <t>Minerais de tungstène et leurs concentrés</t>
  </si>
  <si>
    <t>Rudače i koncentrati volframa</t>
  </si>
  <si>
    <t>Volfrámérc, dúsított is</t>
  </si>
  <si>
    <t>Minerali di tungsteno e loro concentrati</t>
  </si>
  <si>
    <t>Volframo rūdos ir koncentratai</t>
  </si>
  <si>
    <t>Volframa rūdas un koncentrāti</t>
  </si>
  <si>
    <t>Minerali u konċentrati tat-tungstenu</t>
  </si>
  <si>
    <t>Wolfraamerts en concentraten daarvan</t>
  </si>
  <si>
    <t>Rudy i koncentraty wolframu</t>
  </si>
  <si>
    <t>Minérios de tungsténio (volfrâmio) e seus concentrados</t>
  </si>
  <si>
    <t>Minereuri de tungsten și concentratele lor</t>
  </si>
  <si>
    <t>Volfrámové rudy a koncentráty</t>
  </si>
  <si>
    <t>Volframove rude in koncentrati</t>
  </si>
  <si>
    <t>Volframmalm, även anrikad</t>
  </si>
  <si>
    <t>261200000080</t>
  </si>
  <si>
    <t>26.12</t>
  </si>
  <si>
    <t>Uranium or thorium ores and concentrates</t>
  </si>
  <si>
    <t>Уранови или ториеви руди и техните концентрати</t>
  </si>
  <si>
    <t>Uranové nebo thoriové rudy a koncentráty</t>
  </si>
  <si>
    <t>Uran- og thoriummalm og koncentrater deraf</t>
  </si>
  <si>
    <t>Uran- oder Thoriumerze und deren Konzentrate</t>
  </si>
  <si>
    <t>Μεταλλεύματα ουρανίου ή θορίου και τα εμπλουτισμένα απ' αυτά</t>
  </si>
  <si>
    <t>Minerales de uranio o torio, y sus concentrados</t>
  </si>
  <si>
    <t>Uraani- ja tooriumimaagid ning -kontsentraadid</t>
  </si>
  <si>
    <t>Uraani- ja toriummalmit ja -rikasteet</t>
  </si>
  <si>
    <t>Minerais d'uranium ou de thorium et leurs concentrés</t>
  </si>
  <si>
    <t>Rudače i koncentrati uranija ili torija</t>
  </si>
  <si>
    <t>Uránium- vagy tóriumérc, dúsított is</t>
  </si>
  <si>
    <t>Minerali di uranio o di torio e loro concentrati</t>
  </si>
  <si>
    <t>Urano arba torio rūdos ir koncentratai</t>
  </si>
  <si>
    <t>Urāna vai torija rūdas un koncentrāti</t>
  </si>
  <si>
    <t>Minerali u konċentrati ta’ l-uranju u tat-torju</t>
  </si>
  <si>
    <t>Uranium- of thoriumertsen en concentraten daarvan</t>
  </si>
  <si>
    <t>Rudy i koncentraty uranu lub toru</t>
  </si>
  <si>
    <t>Minérios de urânio ou de tório, e seus concentrados</t>
  </si>
  <si>
    <t>Minereuri de uraniu sau de toriu și concentratele lor</t>
  </si>
  <si>
    <t>Uránové alebo tóriové rudy a koncentráty</t>
  </si>
  <si>
    <t>Uranove ali torijeve rude in koncentrati</t>
  </si>
  <si>
    <t>Uranmalm och toriummalm, även anrikade</t>
  </si>
  <si>
    <t>261210000080</t>
  </si>
  <si>
    <t>2612.10</t>
  </si>
  <si>
    <t>Uranium ores and concentrates</t>
  </si>
  <si>
    <t>- Uranium ores and concentrates</t>
  </si>
  <si>
    <t>- Уранови руди и техните концентрати</t>
  </si>
  <si>
    <t>- Uranové rudy a koncentráty</t>
  </si>
  <si>
    <t>- Uranmalm og koncentrater deraf</t>
  </si>
  <si>
    <t>- Uranerze und ihre Konzentrate</t>
  </si>
  <si>
    <t>- Μεταλλεύματα ουρανίου και τα εμπλουτισμένα απ' αυτά</t>
  </si>
  <si>
    <t>- Minerales de uranio y sus concentrados</t>
  </si>
  <si>
    <t>- uraanimaagid ja -kontsentraadid</t>
  </si>
  <si>
    <t>- uraanimalmit ja -rikasteet</t>
  </si>
  <si>
    <t>- Minerais d'uranium et leurs concentrés</t>
  </si>
  <si>
    <t>- rudače i koncentrati uranija</t>
  </si>
  <si>
    <t>- Uránérc, dúsított is</t>
  </si>
  <si>
    <t>- Minerali di uranio e loro concentrati</t>
  </si>
  <si>
    <t>- Urano rūdos ir koncentratai</t>
  </si>
  <si>
    <t>- urāna rūdas un koncentrāti</t>
  </si>
  <si>
    <t>- Minerali u konċentrati ta’ l-uranju</t>
  </si>
  <si>
    <t>- uraniumerts en concentraten daarvan</t>
  </si>
  <si>
    <t>- Rudy i koncentraty uranu</t>
  </si>
  <si>
    <t>- Minérios de urânio e seus concentrados</t>
  </si>
  <si>
    <t>- Minereuri de uraniu și concentratele lor</t>
  </si>
  <si>
    <t>- Uránové rudy a koncentráty</t>
  </si>
  <si>
    <t>- Uranove rude in koncentrati</t>
  </si>
  <si>
    <t>- Uranmalm, även anrikad</t>
  </si>
  <si>
    <t>261220000080</t>
  </si>
  <si>
    <t>2612.20</t>
  </si>
  <si>
    <t>Thorium ores and concentrates</t>
  </si>
  <si>
    <t>- Thorium ores and concentrates</t>
  </si>
  <si>
    <t>- Ториеви руди и техните концентрати</t>
  </si>
  <si>
    <t>- Thoriové rudy a koncentráty</t>
  </si>
  <si>
    <t>- Thoriummalm og koncentrater deraf</t>
  </si>
  <si>
    <t>- Thoriumerze und ihre Konzentrate</t>
  </si>
  <si>
    <t>- Μεταλλεύματα θορίου και τα εμπλουτισμένα απ' αυτά</t>
  </si>
  <si>
    <t>- Minerales de torio y sus concentrados</t>
  </si>
  <si>
    <t>- tooriumimaagid ja -kontsentraadid</t>
  </si>
  <si>
    <t>- toriummalmit ja -rikasteet</t>
  </si>
  <si>
    <t>- Minerais de thorium et leurs concentrés</t>
  </si>
  <si>
    <t>- rudače i koncentrati torija</t>
  </si>
  <si>
    <t>- Tóriumérc, dúsított is</t>
  </si>
  <si>
    <t>- Minerali di torio e loro concentrati</t>
  </si>
  <si>
    <t>- Torio rūdos ir koncentratai</t>
  </si>
  <si>
    <t>- torija rūdas un koncentrāti</t>
  </si>
  <si>
    <t>- Minerali u konċentrati tat-torju</t>
  </si>
  <si>
    <t>- thoriumerts en concentraten daarvan</t>
  </si>
  <si>
    <t>- Rudy i koncentraty toru</t>
  </si>
  <si>
    <t>- Minérios de tório e seus concentrados</t>
  </si>
  <si>
    <t>- Minereuri de toriu și concentratele lor</t>
  </si>
  <si>
    <t>- Tóriové rudy a koncentráty</t>
  </si>
  <si>
    <t>- Torijeve rude in koncentrati</t>
  </si>
  <si>
    <t>- Toriummalm, även anrikad</t>
  </si>
  <si>
    <t>261300000080</t>
  </si>
  <si>
    <t>26.13</t>
  </si>
  <si>
    <t>Molybdenum ores and concentrates</t>
  </si>
  <si>
    <t>Молибденови руди и техните концентрати</t>
  </si>
  <si>
    <t>Molybdenové rudy a koncentráty</t>
  </si>
  <si>
    <t>Molybdænmalm og koncentrater deraf</t>
  </si>
  <si>
    <t>Molybdänerze und ihre Konzentrate</t>
  </si>
  <si>
    <t>Μεταλλεύματα μολυβδαινίου και τα εμπλουτισμένα απ' αυτά</t>
  </si>
  <si>
    <t>Minerales de molibdeno y sus concentrados</t>
  </si>
  <si>
    <t>Molübdeenimaagid ja -kontsentraadid</t>
  </si>
  <si>
    <t>Molybdeenimalmit ja -rikasteet</t>
  </si>
  <si>
    <t>Minerais de molybdène et leurs concentrés</t>
  </si>
  <si>
    <t>Rudače i koncentrati molibdena</t>
  </si>
  <si>
    <t>Molibdénérc, dúsított is</t>
  </si>
  <si>
    <t>Minerali di molibdeno e loro concentrati</t>
  </si>
  <si>
    <t>Molibdeno rūdos ir koncentratai</t>
  </si>
  <si>
    <t>Molibdēna rūdas un koncentrāti</t>
  </si>
  <si>
    <t>Minerali u konċentrati tal-molibdenum</t>
  </si>
  <si>
    <t>Molybdeenerts en concentraten daarvan</t>
  </si>
  <si>
    <t>Rudy i koncentraty molibdenu</t>
  </si>
  <si>
    <t>Minérios de molibdénio e seus concentrados</t>
  </si>
  <si>
    <t>Minereuri de molibden și concentratele lor</t>
  </si>
  <si>
    <t>Molybdénové rudy a koncentráty</t>
  </si>
  <si>
    <t>Molibdenove rude in koncentrati</t>
  </si>
  <si>
    <t>Molybdenmalm, även anrikad</t>
  </si>
  <si>
    <t>261310000080</t>
  </si>
  <si>
    <t>2613.10</t>
  </si>
  <si>
    <t>- Пържени</t>
  </si>
  <si>
    <t>- Pražené</t>
  </si>
  <si>
    <t>- Φρυγμένα</t>
  </si>
  <si>
    <t>- Tostados</t>
  </si>
  <si>
    <t>- põletatud</t>
  </si>
  <si>
    <t>- pasutetut</t>
  </si>
  <si>
    <t>- grillés</t>
  </si>
  <si>
    <t>- arrostiti</t>
  </si>
  <si>
    <t>- Iškaitinti</t>
  </si>
  <si>
    <t>- apdedzināti</t>
  </si>
  <si>
    <t>- Inkaljati</t>
  </si>
  <si>
    <t>- geroost</t>
  </si>
  <si>
    <t>- Prażone</t>
  </si>
  <si>
    <t>- Ustulados</t>
  </si>
  <si>
    <t>- Prăjite</t>
  </si>
  <si>
    <t>- Praženi</t>
  </si>
  <si>
    <t>- Rostad</t>
  </si>
  <si>
    <t>261390000080</t>
  </si>
  <si>
    <t>2613.90</t>
  </si>
  <si>
    <t>261400000080</t>
  </si>
  <si>
    <t>2614.00</t>
  </si>
  <si>
    <t>Titanium ores and concentrates</t>
  </si>
  <si>
    <t>Титанови руди и техните концентрати</t>
  </si>
  <si>
    <t>Titanové rudy a koncentráty</t>
  </si>
  <si>
    <t>Titanmalm og koncentrater deraf</t>
  </si>
  <si>
    <t>Titanerze und ihre Konzentrate</t>
  </si>
  <si>
    <t>Μεταλλεύματα τιτανίου και τα εμπλουτισμένα απ' αυτά</t>
  </si>
  <si>
    <t>Minerales de titanio y sus concentrados</t>
  </si>
  <si>
    <t>Titaanimaagid ja -kontsentraadid</t>
  </si>
  <si>
    <t>Titaanimalmit ja -rikasteet</t>
  </si>
  <si>
    <t>Minerais de titane et leurs concentrés</t>
  </si>
  <si>
    <t>Rudače i koncentrati titana</t>
  </si>
  <si>
    <t>Titánérc, dúsított is</t>
  </si>
  <si>
    <t>Minerali di titanio e loro concentrati</t>
  </si>
  <si>
    <t>Titano rūdos ir koncentratai</t>
  </si>
  <si>
    <t>Titāna rūdas un koncentrāti</t>
  </si>
  <si>
    <t>Minerali u konċentrati tat-titanju</t>
  </si>
  <si>
    <t>Titaanerts en concentraten daarvan</t>
  </si>
  <si>
    <t>Rudy i koncentraty tytanu</t>
  </si>
  <si>
    <t>Minérios de titânio e seus concentrados</t>
  </si>
  <si>
    <t>Minereuri de titan și concentratele lor</t>
  </si>
  <si>
    <t>Titánové rudy a koncentráty</t>
  </si>
  <si>
    <t>Titanove rude in koncentrati</t>
  </si>
  <si>
    <t>Titanmalm, även anrikad</t>
  </si>
  <si>
    <t>261500000080</t>
  </si>
  <si>
    <t>26.15</t>
  </si>
  <si>
    <t>Niobium, tantalum, vanadium or zirconium ores and concentrates</t>
  </si>
  <si>
    <t>Руди на ниобия, тантала, ванадия или циркония, и техните концентрати</t>
  </si>
  <si>
    <t>Niobové, tantalové, vanadové a zirkonové rudy a koncentráty</t>
  </si>
  <si>
    <t>Niobium-, tantal-, vanadium- og zirkonmalm og koncentrater deraf</t>
  </si>
  <si>
    <t>Niobium-, Tantal-, Vanadium- oder Zirkonerze und deren Konzentrate</t>
  </si>
  <si>
    <t>Μεταλλεύματα νιοβίου, τανταλίου, βαναδίου ή ζιρκονίου και τα εμπλουτισμένα απ' αυτά</t>
  </si>
  <si>
    <t>Minerales de niobio, tantalio, vanadio o circonio, y sus concentrados</t>
  </si>
  <si>
    <t>Nioobiumi-, tantaali-, vanaadiumi- ja tsirkoonimaagid ning -kontsentraadid</t>
  </si>
  <si>
    <t>Niobium-, tantaali-, vanadiini- ja zirkoniummalmit ja -rikasteet</t>
  </si>
  <si>
    <t>Minerais de niobium, de tantale, de vanadium ou de zirconium et leurs concentrés</t>
  </si>
  <si>
    <t>Rudače i koncentrati niobija, tantala, vanadija ili cirkonija</t>
  </si>
  <si>
    <t>Nióbium-, tantál, vanádium- vagy cirkóniumérc, dúsított is</t>
  </si>
  <si>
    <t>Minerali di niobio, di tantalio, di vanadio o di zirconio e loro concentrati</t>
  </si>
  <si>
    <t>Niobio, tantalo, vanadžio arba cirkonio rūdos ir koncentratai</t>
  </si>
  <si>
    <t>Niobija, tantala, vanādija vai cirkonija rūdas un koncentrāti</t>
  </si>
  <si>
    <t>Minerali u konċentrati tan-niobju, tantalu, vanadju jew żirkonju</t>
  </si>
  <si>
    <t>Niobium-, tantaal-, vanadium- of zirkoniumertsen en concentraten daarvan</t>
  </si>
  <si>
    <t>Rudy i koncentraty niobu, tantalu, wanadu i cyrkonu</t>
  </si>
  <si>
    <t>Minérios de nióbio, tântalo, vanádio ou de zircónio, e seus concentrados</t>
  </si>
  <si>
    <t>Minereuri de niobiu, de tantal, de vanadiu sau de zirconiu și concentratele lor</t>
  </si>
  <si>
    <t>Nióbové, tantalové, vanádové alebo zirkóniové rudy a koncentráty</t>
  </si>
  <si>
    <t>Niobijeve, tantalove, vanadijeve in cirkonijeve rude in koncentrati</t>
  </si>
  <si>
    <t>Niobmalm, tantalmalm, vanadinmalm och zirkoniummalm, även anrikade</t>
  </si>
  <si>
    <t>261510000080</t>
  </si>
  <si>
    <t>2615.10</t>
  </si>
  <si>
    <t>Zirconium ores and concentrates</t>
  </si>
  <si>
    <t>- Zirconium ores and concentrates</t>
  </si>
  <si>
    <t>- Циркониеви руди и техните концентрати</t>
  </si>
  <si>
    <t>- Zirkonové rudy a koncentráty</t>
  </si>
  <si>
    <t>- Zirkonmalm og koncentrater deraf</t>
  </si>
  <si>
    <t>- Zirkonerze und ihre Konzentrate</t>
  </si>
  <si>
    <t>- Μεταλλεύματα ζιρκονίου και τα εμπλουτισμένα απ' αυτά</t>
  </si>
  <si>
    <t>- Minerales de circonio y sus concentrados</t>
  </si>
  <si>
    <t>- tsirkoonimaagid ja -kontsentraadid</t>
  </si>
  <si>
    <t>- zirkoniummalmit ja -rikasteet</t>
  </si>
  <si>
    <t>- Minerais de zirconium et leurs concentrés</t>
  </si>
  <si>
    <t>- rudače i koncentrati cirkonija</t>
  </si>
  <si>
    <t>- Cirkóniumérc, dúsított is</t>
  </si>
  <si>
    <t>- Minerali di zirconio e loro concentrati</t>
  </si>
  <si>
    <t>- Cirkonio rūdos ir koncentratai</t>
  </si>
  <si>
    <t>- cirkonija rūdas un koncentrāti</t>
  </si>
  <si>
    <t>- Minerali u konċentrati taż-żirkonju</t>
  </si>
  <si>
    <t>- zirkoniumerts en concentraten daarvan</t>
  </si>
  <si>
    <t>- Rudy i koncentraty cyrkonu</t>
  </si>
  <si>
    <t>- Minérios de zircónio e seus concentrados</t>
  </si>
  <si>
    <t>- Minereuri de zirconiu și concentratele lor</t>
  </si>
  <si>
    <t>- Zirkóniové rudy a koncentráty</t>
  </si>
  <si>
    <t>- Cirkonijeve rude in koncentrati</t>
  </si>
  <si>
    <t>- Zirkoniummalm, även anrikad</t>
  </si>
  <si>
    <t>261590000080</t>
  </si>
  <si>
    <t>2615.90</t>
  </si>
  <si>
    <t>261600000080</t>
  </si>
  <si>
    <t>26.16</t>
  </si>
  <si>
    <t>Precious-metal ores and concentrates</t>
  </si>
  <si>
    <t>Руди на благородните метали и техните концентрати</t>
  </si>
  <si>
    <t>Rudy drahých kovů a koncentráty</t>
  </si>
  <si>
    <t>Ædelmetalmalm og koncentrater deraf</t>
  </si>
  <si>
    <t>Edelmetallerze und ihre Konzentrate</t>
  </si>
  <si>
    <t>Μεταλλεύματα πολυτίμων μετάλλων και τα εμπλουτισμένα απ' αυτά</t>
  </si>
  <si>
    <t>Minerales de los metales preciosos y sus concentrados</t>
  </si>
  <si>
    <t>Väärismetallimaagid ja -kontsentraadid</t>
  </si>
  <si>
    <t>Jalometallimalmit ja -rikasteet</t>
  </si>
  <si>
    <t>Minerais de métaux précieux et leurs concentrés</t>
  </si>
  <si>
    <t>Rudače i koncentrati plemenitih kovina</t>
  </si>
  <si>
    <t>Nemesfémérc, dúsított is</t>
  </si>
  <si>
    <t>Minerali di metalli preziosi e loro concentrati</t>
  </si>
  <si>
    <t>Tauriųjų metalų rūdos ir koncentratai</t>
  </si>
  <si>
    <t>Dārgmetālu rūdas un koncentrāti</t>
  </si>
  <si>
    <t>Minerali u konċentrati ta’ metalli prezzjużi</t>
  </si>
  <si>
    <t>Ertsen van edele metalen en concentraten daarvan</t>
  </si>
  <si>
    <t>Rudy i koncentraty metali szlachetnych</t>
  </si>
  <si>
    <t>Minérios de metais preciosos e seus concentrados</t>
  </si>
  <si>
    <t>Minereuri de metale prețioase și concentratele lor</t>
  </si>
  <si>
    <t>Rudy drahých kovov a koncentráty</t>
  </si>
  <si>
    <t>Rude plemenitih kovin in koncentrati</t>
  </si>
  <si>
    <t>Ädelmetallmalm, även anrikad</t>
  </si>
  <si>
    <t>261610000080</t>
  </si>
  <si>
    <t>2616.10</t>
  </si>
  <si>
    <t>Silver ores and concentrates</t>
  </si>
  <si>
    <t>- Silver ores and concentrates</t>
  </si>
  <si>
    <t>- Сребърни руди и техните концентрати</t>
  </si>
  <si>
    <t>- Stříbrné rudy a koncentráty</t>
  </si>
  <si>
    <t>- Sølvmalm og koncentrater deraf</t>
  </si>
  <si>
    <t>- Silbererze und ihre Konzentrate</t>
  </si>
  <si>
    <t>- Μεταλλεύματα αργύρου και τα εμπλουτισμένα απ' αυτά</t>
  </si>
  <si>
    <t>- Minerales de plata y sus concentrados</t>
  </si>
  <si>
    <t>- hõbedamaagid ja -kontsentraadid</t>
  </si>
  <si>
    <t>- hopeamalmit ja -rikasteet</t>
  </si>
  <si>
    <t>- Minerais d'argent et leurs concentrés</t>
  </si>
  <si>
    <t>- rudače i koncentrati srebra</t>
  </si>
  <si>
    <t>- Ezüstérc, dúsított is</t>
  </si>
  <si>
    <t>- Minerali di argento e loro concentrati</t>
  </si>
  <si>
    <t>- Sidabro rūdos ir koncentratai</t>
  </si>
  <si>
    <t>- sudraba rūdas un koncentrāti</t>
  </si>
  <si>
    <t>- Minerali u konċentrati tal-fidda</t>
  </si>
  <si>
    <t>- zilvererts en concentraten daarvan</t>
  </si>
  <si>
    <t>- Rudy i koncentraty srebra</t>
  </si>
  <si>
    <t>- Minérios de prata e seus concentrados</t>
  </si>
  <si>
    <t>- Minereuri de argint și concentratele lor</t>
  </si>
  <si>
    <t>- Strieborné rudy a koncentráty</t>
  </si>
  <si>
    <t>- Srebrove rude in koncentrati</t>
  </si>
  <si>
    <t>- Silvermalm, även anrikad</t>
  </si>
  <si>
    <t>261690000080</t>
  </si>
  <si>
    <t>2616.90</t>
  </si>
  <si>
    <t>261700000080</t>
  </si>
  <si>
    <t>26.17</t>
  </si>
  <si>
    <t>Other ores and concentrates</t>
  </si>
  <si>
    <t>Други руди и техните концентрати</t>
  </si>
  <si>
    <t>Ostatní rudy a koncentráty</t>
  </si>
  <si>
    <t>Andre malme og koncentrater deraf</t>
  </si>
  <si>
    <t>Andere Erze und ihre Konzentrate</t>
  </si>
  <si>
    <t>Άλλα μεταλλεύματα και τα εμπλουτισμένα απ' αυτά</t>
  </si>
  <si>
    <t>Los demás minerales y sus concentrados</t>
  </si>
  <si>
    <t>Muud maagid ja nende kontsentraadid</t>
  </si>
  <si>
    <t>Muut malmit ja rikasteet</t>
  </si>
  <si>
    <t>Autres minerais et leurs concentrés</t>
  </si>
  <si>
    <t>Ostale rudače i koncentrati</t>
  </si>
  <si>
    <t>Más érc, dúsított is</t>
  </si>
  <si>
    <t>Altri minerali e loro concentrati</t>
  </si>
  <si>
    <t>Kitos rūdos ir koncentratai</t>
  </si>
  <si>
    <t>Citādas rūdas un koncentrāti</t>
  </si>
  <si>
    <t>Minerali u konċentrati oħrajn</t>
  </si>
  <si>
    <t>Andere ertsen en concentraten daarvan</t>
  </si>
  <si>
    <t>Pozostałe rudy i koncentraty</t>
  </si>
  <si>
    <t>Outros minérios e seus concentrados</t>
  </si>
  <si>
    <t>Alte minereuri și concentratele lor</t>
  </si>
  <si>
    <t>Ostatné rudy a koncentráty</t>
  </si>
  <si>
    <t>Druge rude in koncentrati</t>
  </si>
  <si>
    <t>Annan malm, även anrikad</t>
  </si>
  <si>
    <t>261710000080</t>
  </si>
  <si>
    <t>2617.10</t>
  </si>
  <si>
    <t>Antimony ores and concentrates</t>
  </si>
  <si>
    <t>- Antimony ores and concentrates</t>
  </si>
  <si>
    <t>- Антимонови руди и техните концентрати</t>
  </si>
  <si>
    <t>- Antimonové rudy a koncentráty</t>
  </si>
  <si>
    <t>- Antimonmalm og koncentrater deraf</t>
  </si>
  <si>
    <t>- Antimonerze und ihre Konzentrate</t>
  </si>
  <si>
    <t>- Μεταλλεύματα αντιμονίου και τα εμπλουτισμένα απ' αυτά</t>
  </si>
  <si>
    <t>- Minerales de antimonio y sus concentrados</t>
  </si>
  <si>
    <t>- antimonimaagid ja -kontsentraadid</t>
  </si>
  <si>
    <t>- antimonimalmit ja -rikasteet</t>
  </si>
  <si>
    <t>- Minerais d'antimoine et leurs concentrés</t>
  </si>
  <si>
    <t>- rudače i koncentrati antimona</t>
  </si>
  <si>
    <t>- Antimónérc, dúsított is</t>
  </si>
  <si>
    <t>- Minerali di antimonio e loro concentrati</t>
  </si>
  <si>
    <t>- Stibio rūdos ir koncentratai</t>
  </si>
  <si>
    <t>- antimona rūdas un koncentrāti</t>
  </si>
  <si>
    <t>- Minerali u konċentrati ta’ l-antimonju</t>
  </si>
  <si>
    <t>- antimoonerts en concentraten daarvan</t>
  </si>
  <si>
    <t>- Rudy i koncentraty antymonu</t>
  </si>
  <si>
    <t>- Minérios de antimónio e seus concentrados</t>
  </si>
  <si>
    <t>- Minereuri de antimoniu și concentratele lor</t>
  </si>
  <si>
    <t>- Antimónové rudy a koncentráty</t>
  </si>
  <si>
    <t>- Antimonove rude in koncentrati</t>
  </si>
  <si>
    <t>- Antimonmalm, även anrikad</t>
  </si>
  <si>
    <t>261790000080</t>
  </si>
  <si>
    <t>2617.90</t>
  </si>
  <si>
    <t>261800000080</t>
  </si>
  <si>
    <t>2618.00</t>
  </si>
  <si>
    <t>Granulated slag (slag sand) from the manufacture of iron or steel</t>
  </si>
  <si>
    <t>Гранулирана шлака, получена при производството на чугун, желязо или стомана</t>
  </si>
  <si>
    <t>Granulovaná struska (struskový písek) z výroby železa nebo oceli</t>
  </si>
  <si>
    <t>Granulerede slagger (slaggesand) fra fremstillingen af jern og stål</t>
  </si>
  <si>
    <t>Granulierte Schlacke (Schlackensand) aus der Eisen- und Stahlherstellung</t>
  </si>
  <si>
    <t>Σκουριές υψικαμίνων με μορφή σπυρωτής σκόνης (άμμος υψικαμίνων), που προέρχονται από την κατεργασία του χυτοσιδήρου, του σιδήρου ή του χάλυβα</t>
  </si>
  <si>
    <t>Escorias granuladas (arena de escorias) de la siderurgia</t>
  </si>
  <si>
    <t>Raua või terase tootmisel saadud teraräbu (räbuliiv)</t>
  </si>
  <si>
    <t>Raudan tai teräksen valmistuksessa syntyvä jyvästetty kuona (kuonahiekka)</t>
  </si>
  <si>
    <t>Laitier granulé (sable-laitier) provenant de la fabrication de la fonte, du fer ou de l'acier</t>
  </si>
  <si>
    <t>Granulirana troska od proizvodnje željeza ili čelika</t>
  </si>
  <si>
    <t>A vas- vagy acélgyártásnál keletkező szemcsézett salak (salakhomok)</t>
  </si>
  <si>
    <t>Loppe granulate (sabbia di scorie) provenienti dalla fabbricazione della ghisa, del ferro o dell'acciaio</t>
  </si>
  <si>
    <t>Granuliuotas šlakas (šlakinis smėlis), susidarantis geležies arba plieno gamybos procese</t>
  </si>
  <si>
    <t>Dzelzs vai tērauda ražošanas procesā iegūstamie granulētie sārņi (sārņu smilts)</t>
  </si>
  <si>
    <t>Gagazza mfarrka (ramel tal-gagazza) mill-manifattura tal-ħadid jew l-azzar</t>
  </si>
  <si>
    <t>Gegranuleerde hoogovenslakken (slakkenzand) verkregen bij de vervaardiging van ijzer en staal</t>
  </si>
  <si>
    <t>Żużel granulowany (piasek żużlowy) z produkcji żeliwa lub stali</t>
  </si>
  <si>
    <t>Escória de altos-fornos granulada (areia de escória) proveniente da fabricação de ferro fundido, ferro ou aço</t>
  </si>
  <si>
    <t>Zgură de furnal granulată (nisip de zgură) rezultată de la fabricarea fontei, fierului sau oțelului</t>
  </si>
  <si>
    <t>Granulovaná troska (troskový piesok) z výroby železa alebo ocele</t>
  </si>
  <si>
    <t>Granulirana žlindra (žlindrni pesek), dobljena pri pridobivanju železa ali jekla</t>
  </si>
  <si>
    <t>Granulerad slagg (slaggsand) från järn- och ståltillverkning</t>
  </si>
  <si>
    <t>261900000080</t>
  </si>
  <si>
    <t>2619.00</t>
  </si>
  <si>
    <t>Slag, dross (other than granulated slag), scalings and other waste from the manufacture of iron or steel</t>
  </si>
  <si>
    <t>Шлаки (различни от гранулираните), окалина и други отпадъци от производството на чугун, желязо или стомана</t>
  </si>
  <si>
    <t>Struska, zpěněná struska (jiná než granulovaná struska), okuje a jiné odpady z výroby železa nebo oceli</t>
  </si>
  <si>
    <t>Slagger (undtagen granulerede slagger), hammerskæl og andet affald fra fremstillingen af jern og stål</t>
  </si>
  <si>
    <t>Schlacken (ausgenommen granulierte Schlacke), Zunder und andere Abfälle der Eisen- und Stahlherstellung</t>
  </si>
  <si>
    <t>Σκουριές, σκουριές υψικαμίνων (άλλες από εκείνες με μορφή σπυρωτής σκόνης), αποσφυροκοπήματα και άλλα απορρίμματα, που προέρχονται από την κατεργασία του χυτοσιδήρου του σιδήρου, ή του χάλυβα</t>
  </si>
  <si>
    <t>Escorias (excepto las granuladas), batiduras y demás desperdicios de la siderurgia</t>
  </si>
  <si>
    <t>Räbu, dross (v.a teraräbu), tagi jm raua või terase tootmisjäägid</t>
  </si>
  <si>
    <t>Kuona (muu kuin jyvästetty kuona), hehkuhilse ja muut raudan tai teräksen valmistuksessa syntyvät jätteet</t>
  </si>
  <si>
    <t>Scories, laitiers (autres que le laitier granulé), battitures et autres déchets de la fabrication de la fonte, du fer ou de l'acier</t>
  </si>
  <si>
    <t>Troska (osim granulirane troske), ogorina (kovačina) i ostali otpaci od proizvodnje željeza ili čelika</t>
  </si>
  <si>
    <t>Salak, kohósalak (a szemcsézett salak kivételével), reve, és a vas- vagy az acélgyártásnál keletkező más hulladék</t>
  </si>
  <si>
    <t>Scorie, loppe (diverse dalle loppe granulate), scaglie ed altri cascami della fabbricazione della ghisa, del ferro o dell'acciaio</t>
  </si>
  <si>
    <t>Šlakas, nuodegos (išskyrus granuliuotą šlaką), dzindros ir kitos geležies arba plieno gamybos atliekos</t>
  </si>
  <si>
    <t>Izdedži, sārņi (izņemot granulētos sārņus), plāva un citādi dzelzs vai tērauda ražošanas atkritumi</t>
  </si>
  <si>
    <t>Gagazza, rmixk tal-metalli (ħlief gagazza mfarrka), qxur u skart ieħor mill-manifattura tal-ħadid jew l-azzar</t>
  </si>
  <si>
    <t>Slakken (andere dan gegranuleerde hoogovenslakken), walsschilfers en ander bij de vervaardiging van ijzer en staal verkregen afval</t>
  </si>
  <si>
    <t>Żużel (inny niż żużel granulowany), zgorzeliny i pozostałe odpady z produkcji żeliwa lub stali</t>
  </si>
  <si>
    <t>Escórias (exceto escória de altos-fornos granulada) e outros desperdícios da fabricação do ferro fundido, ferro ou aço</t>
  </si>
  <si>
    <t>Zgură, zgură de furnal (altele decât zgura de furnal granulată), coji, țunder și alte deșeuri rezultate de la fabricarea fontei, fierului sau a oțelului</t>
  </si>
  <si>
    <t>Trosky, škváry (iné ako granulovaná troska), okuje a ostatné odpady z výroby železa alebo ocele</t>
  </si>
  <si>
    <t>Žlindra (razen granulirane žlindre), škaja in drugi odpadki pri pridobivanju železa ali jekla</t>
  </si>
  <si>
    <t>Ogranulerad slagg, glödspån och annat avfall från järn- och ståltillverkning</t>
  </si>
  <si>
    <t>262000000080</t>
  </si>
  <si>
    <t>26.20</t>
  </si>
  <si>
    <t>Slag, ash and residues (other than from the manufacture of iron or steel), containing metals, arsenic or their compounds</t>
  </si>
  <si>
    <t>Шлаки, пепели и остатъци (различни от получените при производството на чугун, желязо или стомана), съдържащи метали, арсен или техни съединения</t>
  </si>
  <si>
    <t>Struska, popel a zbytky (jiné než z výroby železa nebo oceli) obsahující kovy, arsen nebo jejich sloučeniny</t>
  </si>
  <si>
    <t>Slagger, aske og restprodukter (undtagen fra fremstillingen af jern og stål) indeholdende metaller, arsen eller forbindelser deraf</t>
  </si>
  <si>
    <t>Schlacken, Aschen und Rückstände (ausgenommen solche der Eisen- und Stahlherstellung), die Metalle, Arsen oder deren Verbindungen enthalten</t>
  </si>
  <si>
    <t>Σκουριές, τέφρες και υπολείμματα (άλλα από εκείνα που προέρχονται από την κατεργασία του χυτοσιδήρου, του σιδήρου ή του χάλυβα), που περιέχουν μέταλλα, αρσενικό ή τις ενώσεις τους</t>
  </si>
  <si>
    <t>Escorias, cenizas y residuos (excepto los de la siderurgia), que contengan metal, arsénico, o sus compuestos</t>
  </si>
  <si>
    <t>Räbu, tuhk ja jäägid (v.a raua või terase tootmisel saadud), mis sisaldavad metalli, arseeni või nende ühendeid</t>
  </si>
  <si>
    <t>Kuonat, tuhka ja jätteet (muut kuin raudan tai teräksen valmistuksessa syntyvät), joissa on metalleja, arseenia tai niiden yhdisteitä</t>
  </si>
  <si>
    <t>Scories, cendres et résidus (autres que ceux provenant de la fabrication de la fonte, du fer ou de l'acier) contenant des métaux, de l'arsenic, ou leurs composés</t>
  </si>
  <si>
    <t>Troska, pepeo i ostaci (osim od proizvodnje željeza ili čelika), koji sadrže kovine, arsen ili njihove spojeve</t>
  </si>
  <si>
    <t>Fémeket, arzént, vagy ezek vegyületeit tartalmazó salak, hamu és maradvány (a vas- vagy acélgyártásnál keletkező salak, hamu és üledék kivételével)</t>
  </si>
  <si>
    <t>Scorie, ceneri e residui (diversi da quelli della fabbricazione della ghisa, del ferro o dell'acciaio), contenenti metalli, arsenico o loro composti</t>
  </si>
  <si>
    <t>Šlakas, pelenai ir kitos liekanos (išskyrus geležies arba plieno gamybos liekanas), kurių sudėtyje yra metalų, arseno arba jų junginių</t>
  </si>
  <si>
    <t>Izdedži, pelni un atliekas (izņemot dzelzs vai tērauda ražošanas procesā radušās), kas satur metālus, arsēnu vai to savienojumus</t>
  </si>
  <si>
    <t>Gagazza, irmied u fdal (ħlief mill-manifattura tal-ħadid jew ta’ l-azzar), li fihom metalli, arseniku jew il-komposti tagħhom</t>
  </si>
  <si>
    <t>Slakken, assen en residuen (andere dan die verkregen bij de vervaardiging van ijzer en staal), die metaal, arseen of verbindingen daarvan bevatten</t>
  </si>
  <si>
    <t>Żużel, popiół i pozostałości (inne niż z produkcji żeliwa lub stali), zawierające metale, arsen lub ich związki</t>
  </si>
  <si>
    <t>Escórias, cinzas e resíduos (exceto os provenientes da fabricação de ferro fundido, ferro ou aço), que contenham metais, arsénio, ou os seus compostos</t>
  </si>
  <si>
    <t>Zgură, cenușă și reziduuri (altele decât cele rezultate de la fabricarea fontei, fierului sau oțelului) care conțin arsen, metale sau compuși ai metalelor</t>
  </si>
  <si>
    <t>Trosky, popoly a zvyšky (iné ako z výroby železa alebo ocele) obsahujúce kovy, arzén alebo ich zlúčeniny</t>
  </si>
  <si>
    <t>Žlindra, pepeli in ostanki (razen tistih od proizvodnje železa ali jekla), ki vsebujejo kovine, arzen ali njihove spojine</t>
  </si>
  <si>
    <t>Slagg, aska och återstoder (andra än från järn- och ståltillverkning), innehållande metaller, arsenik eller deras föreningar</t>
  </si>
  <si>
    <t>262011000010</t>
  </si>
  <si>
    <t>Containing mainly zinc</t>
  </si>
  <si>
    <t>- Containing mainly zinc</t>
  </si>
  <si>
    <t>- Съдържащи главно цинк</t>
  </si>
  <si>
    <t>- Obsahující zejména zinek</t>
  </si>
  <si>
    <t>- Hovedsagelig indeholdende zink</t>
  </si>
  <si>
    <t>- überwiegend Zink enthaltend</t>
  </si>
  <si>
    <t>- Που περιέχουν κυρίως ψευδάργυρο</t>
  </si>
  <si>
    <t>- Que contengan principalmente cinc</t>
  </si>
  <si>
    <t>- peamiselt tsinki sisaldavad</t>
  </si>
  <si>
    <t>- joissa on pääasiallisesti sinkkiä</t>
  </si>
  <si>
    <t>- contenant principalement du zinc</t>
  </si>
  <si>
    <t>- pretežno s cinkom</t>
  </si>
  <si>
    <t>- Elsősorban cinktartalmú</t>
  </si>
  <si>
    <t>- contenenti principalmente zinco</t>
  </si>
  <si>
    <t>- Kuriose didžiausią dalį sudaro cinkas</t>
  </si>
  <si>
    <t>- kas satur galvenokārt cinku</t>
  </si>
  <si>
    <t>- Li fihom l-aktar żingu</t>
  </si>
  <si>
    <t>- hoofdzakelijk zink bevattend</t>
  </si>
  <si>
    <t>- Zawierające głównie cynk</t>
  </si>
  <si>
    <t>- Que contenham principalmente zinco</t>
  </si>
  <si>
    <t>- Care conțin în principal zinc</t>
  </si>
  <si>
    <t>- Obsahujúce hlavne zinok</t>
  </si>
  <si>
    <t>- Ki vsebujejo pretežno cink</t>
  </si>
  <si>
    <t>- Innehållande huvudsakligen zink</t>
  </si>
  <si>
    <t>262011000080</t>
  </si>
  <si>
    <t>2620.11</t>
  </si>
  <si>
    <t>Hard zinc spelter</t>
  </si>
  <si>
    <t>-- Hard zinc spelter</t>
  </si>
  <si>
    <t>-- Щейн от галванизация (hard zinc spelter)</t>
  </si>
  <si>
    <t>-- Tvrdý zinek</t>
  </si>
  <si>
    <t>-- Galvaniseringsråsten (hårdzinkrester)</t>
  </si>
  <si>
    <t>-- Galvanisationsmatte (Hartzink)</t>
  </si>
  <si>
    <t>-- Συμπήγματα γαλβανισμού</t>
  </si>
  <si>
    <t>-- Matas de galvanización</t>
  </si>
  <si>
    <t>-- kõva tehniline tsink</t>
  </si>
  <si>
    <t>-- kovasinkki</t>
  </si>
  <si>
    <t>-- Mattes de galvanisation</t>
  </si>
  <si>
    <t>-- talog od prevlačenja cinkom umakanjem (tvrdi cink)</t>
  </si>
  <si>
    <t>-- Kemény cinktartalmú maradvány</t>
  </si>
  <si>
    <t>-- metalline di galvanizzazione</t>
  </si>
  <si>
    <t>-- Kietasis techninis cinkas</t>
  </si>
  <si>
    <t>-- tehnisko cinku</t>
  </si>
  <si>
    <t>-- Żingu iebes mhux pur (spelter)</t>
  </si>
  <si>
    <t>-- hardzink</t>
  </si>
  <si>
    <t>-- Cynk twardy (kamień galwaniczny)</t>
  </si>
  <si>
    <t>-- Mates de galvanização</t>
  </si>
  <si>
    <t>-- Mate de galvanizare</t>
  </si>
  <si>
    <t>-- Tvrdý zinkový kamienok</t>
  </si>
  <si>
    <t>-- trdi nečisti cink, ki je nastal kot usedlina pri vročem cinkanju</t>
  </si>
  <si>
    <t>-- Hårdzink</t>
  </si>
  <si>
    <t>262019000080</t>
  </si>
  <si>
    <t>2620.19</t>
  </si>
  <si>
    <t>262021000010</t>
  </si>
  <si>
    <t>Containing mainly lead</t>
  </si>
  <si>
    <t>- Containing mainly lead</t>
  </si>
  <si>
    <t>- Съдържащи главно олово</t>
  </si>
  <si>
    <t>- Obsahující zejména olovo</t>
  </si>
  <si>
    <t>- Hovedsagelig indeholdende bly</t>
  </si>
  <si>
    <t>- überwiegend Blei enthaltend</t>
  </si>
  <si>
    <t>- Που περιέχουν κυρίως μόλυβδο</t>
  </si>
  <si>
    <t>- Que contengan principalmente plomo</t>
  </si>
  <si>
    <t>- peamiselt pliid sisaldavad</t>
  </si>
  <si>
    <t>- joissa on pääasiallisesti lyijyä</t>
  </si>
  <si>
    <t>- contenant principalement du plomb</t>
  </si>
  <si>
    <t>- pretežno s olovom</t>
  </si>
  <si>
    <t>- Elsősorban ólomtartalmú</t>
  </si>
  <si>
    <t>- contenenti principalmente piombo</t>
  </si>
  <si>
    <t>- Kuriose didžiausią dalį sudaro švinas</t>
  </si>
  <si>
    <t>- kas satur galvenokārt svinu</t>
  </si>
  <si>
    <t>- Li fihom l-aktar ċomb</t>
  </si>
  <si>
    <t>- hoofdzakelijk lood bevattend</t>
  </si>
  <si>
    <t>- Zawierające głównie ołów</t>
  </si>
  <si>
    <t>- Que contenham principalmente chumbo</t>
  </si>
  <si>
    <t>- Care conțin în principal plumb</t>
  </si>
  <si>
    <t>- Obsahujúce hlavne olovo</t>
  </si>
  <si>
    <t>- Ki vsebujejo pretežno svinec</t>
  </si>
  <si>
    <t>- Innehållande huvudsakligen bly</t>
  </si>
  <si>
    <t>262021000080</t>
  </si>
  <si>
    <t>2620.21</t>
  </si>
  <si>
    <t>Leaded gasoline sludges and leaded anti-knock compound sludges</t>
  </si>
  <si>
    <t>-- Leaded gasoline sludges and leaded anti-knock compound sludges</t>
  </si>
  <si>
    <t>-- Утайки от оловосъдържащ бензин и утайки от оловосъдържащи антидетонаторни препарати</t>
  </si>
  <si>
    <t>-- Kaly olovnatého benzinu a kaly olovnatých antidetonačních sloučenin</t>
  </si>
  <si>
    <t>-- Blyholdigt olieslam og blyholdigt slam fra præparater til modvirkning af bankning</t>
  </si>
  <si>
    <t>-- Schlämme von bleihaltigem Benzin und Schlämme von bleihaltigen Antiklopfmitteln</t>
  </si>
  <si>
    <t>-- Ιλύς μολυβδούχου βενζίνης και ιλύς αντικροτικών μολυβδούχων ενώσεων</t>
  </si>
  <si>
    <t>-- Lodos de gasolina con plomo y lodos de compuestos antidetonantes con plomo</t>
  </si>
  <si>
    <t>-- pliibensiini jäägid ja antidetonaatorite pliiühendite jäägid</t>
  </si>
  <si>
    <t>-- lyijypitoiset bensiinilietteet ja lyijypitoiset nakutuksenestoaineseosten lietteet</t>
  </si>
  <si>
    <t>-- Boues d'essence au plomb et boues de composés antidétonants contenant du plomb</t>
  </si>
  <si>
    <t>-- olovni benzinski talozi i olovni antidetonacijski talozi</t>
  </si>
  <si>
    <t>-- Ólmozott benzin iszapja (üledéke) és ólomtartalmú kopogásgátló szerek iszapja (üledéke)</t>
  </si>
  <si>
    <t>-- Fanghi di benzina contenenti piombo e fanghi di composti antidetonanti contenenti piombo</t>
  </si>
  <si>
    <t>-- Benzino su švinu šlamai ir antidetonatorių su švinu šlamai</t>
  </si>
  <si>
    <t>-- etilēta benzīna nosēdumi un etilēta antidetonācijas savienojuma nosēdumi</t>
  </si>
  <si>
    <t>-- Tjun biċ-ċomb tal-gażolina u tjun biċ-ċomb ta’ komposti kontra l-ħsejjes bl-iskossi (anti-knock)</t>
  </si>
  <si>
    <t>-- slib van loodhoudende benzine en slib van loodhoudende antiklopmiddelen</t>
  </si>
  <si>
    <t>-- Szlamy z benzyny etylizowanej i szlamy z przeciwstukowych związków ołowiu</t>
  </si>
  <si>
    <t>-- Borras (lamas) de gasolina que contenham chumbo e borras (lamas) de compostos antidetonantes que contenham chumbo</t>
  </si>
  <si>
    <t>-- Nămoluri de benzină cu plumb și nămoluri de compuși antidetonanți care conțin plumb</t>
  </si>
  <si>
    <t>-- Kaly z olovnatých benzínov a kaly z olovnatých zlúčenín proti klepaniu motora</t>
  </si>
  <si>
    <t>-- usedline osvinčenega bencina in osvinčenih dodatkov proti samovžigu</t>
  </si>
  <si>
    <t>-- Blyat bensinslam och blyat slam av antiknackningsmedel</t>
  </si>
  <si>
    <t>262029000080</t>
  </si>
  <si>
    <t>2620.29</t>
  </si>
  <si>
    <t>262030000080</t>
  </si>
  <si>
    <t>2620.30</t>
  </si>
  <si>
    <t>Containing mainly copper</t>
  </si>
  <si>
    <t>- Containing mainly copper</t>
  </si>
  <si>
    <t>- Съдържащи главно мед</t>
  </si>
  <si>
    <t>- Obsahující zejména měď</t>
  </si>
  <si>
    <t>- Hovedsagelig indeholdende kobber</t>
  </si>
  <si>
    <t>- überwiegend Kupfer enthaltend</t>
  </si>
  <si>
    <t>- Που περιέχουν κυρίως χαλκό</t>
  </si>
  <si>
    <t>- Que contengan principalmente cobre</t>
  </si>
  <si>
    <t>- peamiselt vaske sisaldavad</t>
  </si>
  <si>
    <t>- joissa on pääasiallisesti kuparia</t>
  </si>
  <si>
    <t>- contenant principalement du cuivre</t>
  </si>
  <si>
    <t>- pretežno s bakrom</t>
  </si>
  <si>
    <t>- Elsősorban réztartalmú</t>
  </si>
  <si>
    <t>- contenenti principalmente rame</t>
  </si>
  <si>
    <t>- Kuriose didžiausią dalį sudaro varis</t>
  </si>
  <si>
    <t>- kas satur galvenokārt varu</t>
  </si>
  <si>
    <t>- Li fihom l-aktar ram</t>
  </si>
  <si>
    <t>- hoofdzakelijk koper bevattend</t>
  </si>
  <si>
    <t>- Zawierające głównie miedź</t>
  </si>
  <si>
    <t>- Que contenham principalmente cobre</t>
  </si>
  <si>
    <t>- Care conțin în principal cupru</t>
  </si>
  <si>
    <t>- Obsahujúce hlavne meď</t>
  </si>
  <si>
    <t>- Ki vsebujejo pretežno baker</t>
  </si>
  <si>
    <t>- Innehållande huvudsakligen koppar</t>
  </si>
  <si>
    <t>262040000080</t>
  </si>
  <si>
    <t>2620.40</t>
  </si>
  <si>
    <t>Containing mainly aluminium</t>
  </si>
  <si>
    <t>- Containing mainly aluminium</t>
  </si>
  <si>
    <t>- Съдържащи главно алуминий</t>
  </si>
  <si>
    <t>- Obsahující zejména hliník</t>
  </si>
  <si>
    <t>- Hovedsagelig indeholdende aluminium</t>
  </si>
  <si>
    <t>- überwiegend Aluminium enthaltend</t>
  </si>
  <si>
    <t>- Που περιέχουν κυρίως αργίλιο</t>
  </si>
  <si>
    <t>- Que contengan principalmente aluminio</t>
  </si>
  <si>
    <t>- peamiselt alumiiniumi sisaldavad</t>
  </si>
  <si>
    <t>- joissa on pääasiallisesti alumiinia</t>
  </si>
  <si>
    <t>- contenant principalement de l'aluminium</t>
  </si>
  <si>
    <t>- pretežno s aluminijem</t>
  </si>
  <si>
    <t>- Elsősorban alumíniumtartalmú</t>
  </si>
  <si>
    <t>- contenenti principalmente alluminio</t>
  </si>
  <si>
    <t>- Kuriose didžiausią dalį sudaro aliuminis</t>
  </si>
  <si>
    <t>- kas satur galvenokārt alumīniju</t>
  </si>
  <si>
    <t>- Li fihom l-aktar aluminju</t>
  </si>
  <si>
    <t>- hoofdzakelijk aluminium bevattend</t>
  </si>
  <si>
    <t>- Zawierające głównie glin</t>
  </si>
  <si>
    <t>- Que contenham principalmente alumínio</t>
  </si>
  <si>
    <t>- Care conțin în principal aluminiu</t>
  </si>
  <si>
    <t>- Obsahujúce hlavne hliník</t>
  </si>
  <si>
    <t>- Ki vsebujejo pretežno aluminij</t>
  </si>
  <si>
    <t>- Innehållande huvudsakligen aluminium</t>
  </si>
  <si>
    <t>262060000080</t>
  </si>
  <si>
    <t>2620.60</t>
  </si>
  <si>
    <t>Containing arsenic, mercury, thallium or their mixtures, of a kind used for the extraction of arsenic or those metals or for the manufacture of their chemical compounds</t>
  </si>
  <si>
    <t>- Containing arsenic, mercury, thallium or their mixtures, of a kind used for the extraction of arsenic or those metals or for the manufacture of their chemical compounds</t>
  </si>
  <si>
    <t>- Съдържащи арсен, живак, талий или техни смеси от видовете, използвани за извличане на арсен или на тези метали или за производството на техни химически съединения</t>
  </si>
  <si>
    <t>- Obsahující arsen, rtuť, thallium nebo jejich směsi, používané k získání arsenu nebo těchto kovů nebo k výrobě jejich chemických sloučenin</t>
  </si>
  <si>
    <t>- Indeholdende arsen, kviksølv eller tallium eller blandinger deraf, af den art der anvendes til udvinding af arsen eller de nævnte metaller eller som udgangsmateriale for fremstilling af deres kemiske forbindelser</t>
  </si>
  <si>
    <t>- Arsen, Quecksilber, Thallium oder deren Mischungen enthaltend, wie sie zum Gewinnen von Arsen, der genannten Metalle oder zum Herstellen von chemischen Verbindungen daraus verwendet werden</t>
  </si>
  <si>
    <t>- Που περιέχουν αρσενικό, υδράργυρο, θάλλιο ή μείγματά τους, των τύπων που χρησιμοποιούνται για την εξαγωγή του αρσενικού ή των μετάλλων αυτών ή για την κατεργασία των χημικών τους ενώσεων</t>
  </si>
  <si>
    <t>- Que contengan arsénico, mercurio, talio o sus mezclas, de los tipos utilizados para la extracción de arsénico o de estos metales o para la fabricación de sus compuestos químicos</t>
  </si>
  <si>
    <t>- arseeni, elavhõbedat, talliumi või nende segusid sisaldavad tuhad ja jäägid, mida kasutatakse kas arseeni või nende metallide ekstraheerimiseks või nende keemiliste ühendite tootmiseks</t>
  </si>
  <si>
    <t>- joissa on arseenia, elohopeaa, talliumia tai niiden sekoituksia ja jollaisia käytetään arseenin tai kyseisten metallien erottamiseen tai niiden kemiallisten yhdisteiden valmistamiseen</t>
  </si>
  <si>
    <t>- contenant de l'arsenic, du mercure, du thallium ou leurs mélanges, des types utilisés pour l'extraction de l'arsenic ou de ces métaux ou pour la fabrication de leurs composés chimiques</t>
  </si>
  <si>
    <t>- sa sadržajem arsena, žive, talija ili njihovih mješavina, vrsta koje se rabi za ekstrakciju arsena ili navedenih kovina ili za proizvodnju njihovih kemijskih spojeva</t>
  </si>
  <si>
    <t>- Arzént, higanyt, talliumot vagy ezek keverékét tartalmazó hamu és maradvány, amelyet arzén vagy e fémek kinyerésére vagy vegyületeik előállítására használnak</t>
  </si>
  <si>
    <t>- contenenti arsenico, mercurio, tallio o loro miscugli, dei tipi utilizzati per l'estrazione dell'arsenico o dei suddetti metalli o per la fabbricazione dei loro composti chimici</t>
  </si>
  <si>
    <t>- Kurių sudėtyje yra arseno, gyvsidabrio, talio arba jų mišinių, naudojami arsenui arba šiems metalams išgauti, arba jų cheminiams junginiams gaminti</t>
  </si>
  <si>
    <t>- kas satur arsēnu, dzīvsudrabu, talliju vai to maisījumus un ko izmanto arsēna vai minēto metālu ieguvei vai to ķīmisko savienojumu ražošanā</t>
  </si>
  <si>
    <t>- Li fihom arseniku, merkurju, tallju jew taħlitiet tagħhom, ta’ kwalità użata għall-estrazzjoni ta’ l-arseniku jew dawk il-metalli jew għall-manifattura tal-komposti kemikali tagħhom</t>
  </si>
  <si>
    <t>- arseen, kwik, thallium of mengsels daarvan bevattend, van de soort gebruikt voor het winnen van arseen of van deze metalen of voor het vervaardigen van chemische verbindingen daarvan</t>
  </si>
  <si>
    <t>- Zawierające arsen, rtęć, tal lub ich mieszaniny, w rodzaju stosowanych do ekstrakcji arsenu lub tych metali, lub do produkcji ich związków chemicznych</t>
  </si>
  <si>
    <t>- Que contenham arsénio, mercúrio, tálio ou suas misturas, do tipo utilizado para extração de arsénio ou destes metais ou para fabricação dos seus compostos químicos</t>
  </si>
  <si>
    <t>- Care conțin arsen, mercur, taliu sau amestecuri ale acestora, de tipul celor utilizate la extracția arsenului sau a metalelor specificate ori pentru fabricarea compușilor lor chimici</t>
  </si>
  <si>
    <t>- Obsahujúce arzén, ortuť, tálium alebo ich zmesi, druhov používaných na získavanie arzénu alebo týchto kovov alebo na výrobu ich chemických zlúčenín</t>
  </si>
  <si>
    <t>- Ki vsebujejo arzen, živo srebro, talij ali njihove mešanice vrst, ki se uporabljajo za izločanje arzena ali navedenih kovin ali za izdelavo njihovih kemičnih spojin</t>
  </si>
  <si>
    <t>- Innehållande arsenik, kvicksilver, tallium eller blandningar därav, av sådana slag som används för utvinning av arsenik eller av dessa metaller eller för tillverkning av deras kemiska föreningar</t>
  </si>
  <si>
    <t>262091000010</t>
  </si>
  <si>
    <t>262091000080</t>
  </si>
  <si>
    <t>2620.91</t>
  </si>
  <si>
    <t>Containing antimony, beryllium, cadmium, chromium or their mixtures</t>
  </si>
  <si>
    <t>-- Containing antimony, beryllium, cadmium, chromium or their mixtures</t>
  </si>
  <si>
    <t>-- Съдържащи антимон, берилий, кадмий, хром или техни смеси</t>
  </si>
  <si>
    <t>-- Obsahující antimon, berylium, kadmium, chrom nebo jejich směsi</t>
  </si>
  <si>
    <t>-- Indeholdende antimon, beryllium, cadmium, krom eller blandinger deraf</t>
  </si>
  <si>
    <t>-- Antimon, Beryllium, Cadmium, Chrom oder deren Mischungen enthaltend</t>
  </si>
  <si>
    <t>-- Που περιέχουν αντιμόνιο, βηρύλλιο, κάδμιο, χρώμιο ή μείγματά τους</t>
  </si>
  <si>
    <t>-- Que contengan antimonio, berilio, cadmio, cromo o sus mezclas</t>
  </si>
  <si>
    <t>-- antimoni, berülliumi, kaadmiumi, kroomi või nende segusid sisaldavad tuhad ja jäägid</t>
  </si>
  <si>
    <t>-- joissa on antimonia, berylliumia, kadmiumia, kromia tai niiden sekoituksia</t>
  </si>
  <si>
    <t>-- contenant de l'antimoine, du béryllium, du cadmium, du chrome ou leurs mélanges</t>
  </si>
  <si>
    <t>-- sa sadržajem antimona, berilija, kadmija, kroma ili njihovih mješavina</t>
  </si>
  <si>
    <t>-- Antimónt, berilliumot, kadmiumot, krómot vagy ezek keverékét tartalmazó</t>
  </si>
  <si>
    <t>-- contenenti antimonio, berillio, cadmio, cromo o loro miscugli</t>
  </si>
  <si>
    <t>-- Kurių sudėtyje yra stibio, berilio, kadmio, chromo arba jų mišinių</t>
  </si>
  <si>
    <t>-- kas satur antimonu, beriliju, kadmiju, hromu vai to maisījumus</t>
  </si>
  <si>
    <t>-- Li fihom antimonju, berillju, kadmju, kromju jew taħlitiet tagħhom</t>
  </si>
  <si>
    <t>-- antimoon, beryllium, cadmium, chroom of mengsels daarvan bevattend</t>
  </si>
  <si>
    <t>-- Zawierające antymon, beryl, kadm, chrom lub ich mieszaniny</t>
  </si>
  <si>
    <t>-- Que contenham antimónio, berílio, cádmio, crómio ou suas misturas</t>
  </si>
  <si>
    <t>-- Care conțin antimoniu, beriliu, cadmiu, crom sau amestecuri ale acestora</t>
  </si>
  <si>
    <t>-- Obsahujúce antimón, berýlium, kadmium, chróm alebo ich zmesi</t>
  </si>
  <si>
    <t>-- ki vsebujejo antimon, berilij, kadmij, krom ali njihove mešanice</t>
  </si>
  <si>
    <t>-- Innehållande antimon, beryllium, kadmium, krom eller blandningar därav</t>
  </si>
  <si>
    <t>262099000080</t>
  </si>
  <si>
    <t>2620.99</t>
  </si>
  <si>
    <t>262100000080</t>
  </si>
  <si>
    <t>26.21</t>
  </si>
  <si>
    <t>Other slag and ash, including seaweed ash (kelp); ash and residues from the incineration of municipal waste</t>
  </si>
  <si>
    <t>Други шлаки и пепели, включително пепелите от морски водорасли; пепели и остатъци от изгарянето на битови отпадъци</t>
  </si>
  <si>
    <t>Ostatní strusky a popely, včetně popela z mořských řas (kelp); popel a zbytky ze spalování komunálního odpadu</t>
  </si>
  <si>
    <t>Slagger og aske, ikke ovenfor nævnt, herunder tangaske; aske og restprodukter fra forbrænding af kommunalt affald</t>
  </si>
  <si>
    <t>Andere Schlacken und Aschen, einschließlich Seetangasche; Aschen und Rückstände vom Verbrennen von Siedlungsabfällen</t>
  </si>
  <si>
    <t>Άλλες σκουριές και τέφρες, στις οποίες περιλαμβάνονται και οι τέφρες από φύκια. Τέφρες και υπολείμματα που προέρχονται από την αποτέφρωση των αστικών απορριμμάτων</t>
  </si>
  <si>
    <t>Las demás escorias y cenizas, incluidas las cenizas de algas; cenizas y residuos procedentes de la incineración de desechos y desperdicios municipales</t>
  </si>
  <si>
    <t>Muu räbu ja tuhk, sh merevetikatuhk; olmejäätmete põletamise tuhk ja jäägid</t>
  </si>
  <si>
    <t>Muu kuona ja tuhka, myös merileväntuhka; yhdyskuntajätteen polttamisesta syntyvät tuhkat ja jätteet</t>
  </si>
  <si>
    <t>Autres scories et cendres, y compris les cendres de varech; cendres et résidus provenant de l'incinération des déchets municipaux</t>
  </si>
  <si>
    <t>Ostale troske i pepeli, uključujući pepeo od morskog bilja; pepeo i ostaci nastali spaljivanjem gradskog otpada</t>
  </si>
  <si>
    <t>Más salak és hamu, beleértve a tengeri moszat hamuját is; kommunális hulladék hamuja és elégetési maradványa</t>
  </si>
  <si>
    <t>Altre scorie e ceneri, comprese le ceneri di varech; ceneri e residui provenienti dall'incenerimento di rifiuti urbani</t>
  </si>
  <si>
    <t>Kiti šlakai ir pelenai, įskaitant jūros dumblių pelenus (kelpą); pelenai ir liekanos, susidariusios deginant buitines atliekas</t>
  </si>
  <si>
    <t>Citādi izdedži un pelni, ieskaitot jūras aļģu pelnus; pelni un atliekas, kas rodas, sadedzinot sadzīves atkritumus</t>
  </si>
  <si>
    <t>Gagazza u rmied oħrajn, inklużi rmied ta’ l-alka (kelp); irmied u fdal mill-ħruq ta’ skart muniċipali</t>
  </si>
  <si>
    <t>Andere slakken en andere assen, as van zeewier daaronder begrepen; assen en residuen afkomstig van de verbranding van stedelijk afval</t>
  </si>
  <si>
    <t>Pozostały żużel i popiół, włączając popiół z wodorostów morskich (brunatnic); popiół i pozostałości spopielenia odpadów komunalnych</t>
  </si>
  <si>
    <t>Outras escórias e cinzas, incluindo as cinzas de algas; cinzas e resíduos provenientes da incineração de resíduos municipais</t>
  </si>
  <si>
    <t>Alte zguri și cenușă, inclusiv cenușa de vareh; cenușă și reziduuri care provin de la incinerarea deșeurilor orășenești</t>
  </si>
  <si>
    <t>Ostatné trosky a popoly, vrátane popolov z morských rias (kelp); popoly a zvyšky zo spaľovania komunálneho odpadu</t>
  </si>
  <si>
    <t>Druge žlindre in pepeli, vključno pepel morskih alg, surova soda; pepel in ostanki, ki nastanejo po sežigu komunalnih odpadkov</t>
  </si>
  <si>
    <t>Annan slagg och annan aska, inbegripet aska av havstång; aska och återstoder från förbränning av kommunalt avfall</t>
  </si>
  <si>
    <t>262110000080</t>
  </si>
  <si>
    <t>2621.10</t>
  </si>
  <si>
    <t>Ash and residues from the incineration of municipal waste</t>
  </si>
  <si>
    <t>- Ash and residues from the incineration of municipal waste</t>
  </si>
  <si>
    <t>- Пепели и остатъци от изгарянето на битови отпадъци</t>
  </si>
  <si>
    <t>- Popel a zbytky ze spalování komunálního odpadu</t>
  </si>
  <si>
    <t>- Aske og restprodukter fra forbrænding af kommunalt affald</t>
  </si>
  <si>
    <t>- Aschen und Rückstände vom Verbrennen von Siedlungsabfällen</t>
  </si>
  <si>
    <t>- Τέφρες και υπολείμματα που προέρχονται από την αποτέφρωση των αστικών απορριμμάτων</t>
  </si>
  <si>
    <t>- Cenizas y residuos procedentes de la incineración de desechos y desperdicios municipales</t>
  </si>
  <si>
    <t>- olmejäätmete põletamise tuhk ja jäägid</t>
  </si>
  <si>
    <t>- yhdyskuntajätteen polttamisesta syntyvät tuhkat ja jätteet</t>
  </si>
  <si>
    <t>- Cendres et résidus provenant de l'incinération des déchets municipaux</t>
  </si>
  <si>
    <t>- pepeo i ostaci nastali spaljivanjem gradskog otpada</t>
  </si>
  <si>
    <t>- Kommunális hulladék hamuja és elégetési maradványa</t>
  </si>
  <si>
    <t>- Ceneri e residui provenienti dall'incenerimento di rifiuti urbani</t>
  </si>
  <si>
    <t>- Pelenai ir liekanos, susidariusios deginant buitines atliekas</t>
  </si>
  <si>
    <t>- pelni un atliekas, kas rodas, sadedzinot sadzīves atkritumus</t>
  </si>
  <si>
    <t>- Irmied u fdal mill-ħruq ta’ skart muniċipali</t>
  </si>
  <si>
    <t>- assen en residuen afkomstig van de verbranding van stedelijk afval</t>
  </si>
  <si>
    <t>- Popiół i pozostałości spopielenia odpadów komunalnych</t>
  </si>
  <si>
    <t>- Cinzas e resíduos provenientes da incineração de resíduos municipais</t>
  </si>
  <si>
    <t>- Cenușa și reziduuri provenind de la incinerarea deșeurilor orășenești</t>
  </si>
  <si>
    <t>- Popoly a zvyšky zo spaľovania komunálneho odpadu</t>
  </si>
  <si>
    <t>- Pepel in ostanki, ki ostanejo po sežiganju komunalnih odpadkov</t>
  </si>
  <si>
    <t>- Aska och återstoder från förbränning av kommunalt avfall</t>
  </si>
  <si>
    <t>262190000080</t>
  </si>
  <si>
    <t>2621.90</t>
  </si>
  <si>
    <t>270021000090</t>
  </si>
  <si>
    <t>27</t>
  </si>
  <si>
    <t>CHAPTER 27 - MINERAL FUELS, MINERAL OILS AND PRODUCTS OF THEIR DISTILLATION; BITUMINOUS SUBSTANCES; MINERAL WAXES</t>
  </si>
  <si>
    <t>ГЛАВА 27 - МИНЕРАЛНИ ГОРИВА, МИНЕРАЛНИ МАСЛА И ПРОДУКТИ ОТ ТЯХНАТА ДЕСТИЛАЦИЯ; БИТУМИНОЗНИ МАТЕРИАЛИ; МИНЕРАЛНИ ВОСЪЦИ</t>
  </si>
  <si>
    <t>KAPITOLA 27 - NEROSTNÁ PALIVA, MINERÁLNÍ OLEJE A PRODUKTY JEJICH DESTILACE; ŽIVIČNÉ LÁTKY; MINERÁLNÍ VOSKY</t>
  </si>
  <si>
    <t>KAPITEL 27 - MINERALSKE BRÆNDSELSSTOFFER, MINERALOLIER OG DESTILLATIONSPRODUKTER DERAF; BITUMINØSE STOFFER; MINERALSK VOKS</t>
  </si>
  <si>
    <t>KAPITEL 27 - MINERALISCHE BRENNSTOFFE, MINERALÖLE UND ERZEUGNISSE IHRER DESTILLATION; BITUMINÖSE STOFFE; MINERALWACHSE</t>
  </si>
  <si>
    <t>ΚΕΦΑΛΑΙΟ 27 - ΟΡΥΚΤΑ ΚΑΥΣΙΜΑ, ΟΡΥΚΤΑ ΛΑΔΙΑ ΚΑΙ ΠΡΟΪΟΝΤΑ ΤΗΣ ΑΠΟΣΤΑΞΗΣ ΑΥΤΩΝ. ΑΣΦΑΛΤΩΔΕΙΣ ΥΛΕΣ. ΚΕΡΙΑ ΟΡΥΚΤΑ</t>
  </si>
  <si>
    <t>CAPÍTULO 27 - COMBUSTIBLES MINERALES, ACEITES MINERALES Y PRODUCTOS DE SU DESTILACIÓN; MATERIAS BITUMINOSAS; CERAS MINERALES</t>
  </si>
  <si>
    <t>GRUPP 27 - MINERAALKÜTUSED, MINERAALÕLID JA NENDE DESTILLEERIMISSAADUSED; BITUUMENAINED; MINERAALVAHAD</t>
  </si>
  <si>
    <t>27 RYHMÄ - KIVENNÄISPOLTTOAINEET, KIVENNÄISÖLJYT JA NIIDEN TISLAUSTUOTTEET; BITUMISET AINEET; KIVENNÄISVAHAT</t>
  </si>
  <si>
    <t>CHAPITRE 27 - COMBUSTIBLES MINÉRAUX, HUILES MINÉRALES ET PRODUITS DE LEUR DISTILLATION; MATIÈRES BITUMINEUSES; CIRES MINÉRALES</t>
  </si>
  <si>
    <t>POGLAVLJE 27 - MINERALNA GORIVA, MINERALNA ULJA I PROIZVODI NJIHOVE DESTILACIJE; BITUMENSKE TVARI; MINERALNI VOSKOVI</t>
  </si>
  <si>
    <t>27. ÁRUCSOPORT - ÁSVÁNYI TÜZELŐANYAGOK, ÁSVÁNYI OLAJOK ÉS EZEK DESZTILLÁCIÓS TERMÉKEI; BITUMENES ANYAGOK; ÁSVÁNYI VIASZOK</t>
  </si>
  <si>
    <t>CAPITOLO 27 - COMBUSTIBILI MINERALI, OLI MINERALI E PRODOTTI DELLA LORO DISTILLAZIONE; SOSTANZE BITUMINOSE; CERE MINERALI</t>
  </si>
  <si>
    <t>27 SKIRSNIS - MINERALINIS KURAS, MINERALINĖS ALYVOS IR JŲ DISTILIAVIMO PRODUKTAI; BITUMINĖS MEDŽIAGOS; MINERALINIAI VAŠKAI</t>
  </si>
  <si>
    <t>27. NODAĻA - MINERĀLAIS KURINĀMAIS, MINERĀLEĻĻAS UN TO PĀRTVAICES PRODUKTI; BITUMENVIELAS; MINERĀLVASKI</t>
  </si>
  <si>
    <t>KAPITLU 27 - KARBURANTI MINERALI, ŻJUT MINERALI U PRODOTTI TAD-DISTILLAZZJONI TAGĦHOM; SUSTANZI BITUMINUŻI; XEMGĦAT MINERALI</t>
  </si>
  <si>
    <t>HOOFDSTUK 27 - MINERALE BRANDSTOFFEN, AARDOLIE EN DISTILLATIEPRODUCTEN DAARVAN; BITUMINEUZE STOFFEN; MINERALE WAS</t>
  </si>
  <si>
    <t>DZIAŁ 27 - PALIWA MINERALNE, OLEJE MINERALNE I PRODUKTY ICH DESTYLACJI; SUBSTANCJE BITUMICZNE; WOSKI MINERALNE</t>
  </si>
  <si>
    <t>CAPÍTULO 27 - COMBUSTÍVEIS MINERAIS, ÓLEOS MINERAIS E PRODUTOS DA SUA DESTILAÇÃO; MATÉRIAS BETUMINOSAS; CERAS MINERAIS</t>
  </si>
  <si>
    <t>CAPITOLUL 27 - COMBUSTIBILI MINERALI, ULEIURI MINERALE ȘI PRODUSE REZULTATE DIN DISTILAREA ACESTORA; MATERIALE BITUMINOASE; CEARĂ MINERALĂ</t>
  </si>
  <si>
    <t>27. KAPITOLA - NERASTNÉ PALIVÁ, MINERÁLNE OLEJE A PRODUKTY ICH DESTILÁCIE; BITÚMENOVÉ LÁTKY; MINERÁLNE VOSKY</t>
  </si>
  <si>
    <t>POGLAVJE 27 - MINERALNA GORIVA, MINERALNA OLJA IN PROIZVODI NJIHOVE DESTILACIJE; BITUMINOZNE SNOVI; MINERALNI VOSKI</t>
  </si>
  <si>
    <t>KAPITEL 27 - MINERALISKA BRÄNSLEN, MINERALOLJOR OCH DESTILLATIONSPRODUKTER AV DESSA; BITUMINÖSA ÄMNEN; MINERALVAXER</t>
  </si>
  <si>
    <t>270100000080</t>
  </si>
  <si>
    <t>27.01</t>
  </si>
  <si>
    <t>Coal; briquettes, ovoids and similar solid fuels manufactured from coal</t>
  </si>
  <si>
    <t>Каменни въглища; брикети, яйцевидни брикети и подобни твърди горива, получени от каменни въглища</t>
  </si>
  <si>
    <t>Černé uhlí; brikety, bulety a podobná tuhá paliva vyrobená z černého uhlí</t>
  </si>
  <si>
    <t>Stenkul samt stenkulsbriketter og lignende fast brændsel fremstillet af stenkul</t>
  </si>
  <si>
    <t>Steinkohle; Steinkohlenbriketts und ähnliche aus Steinkohle gewonnene feste Brennstoffe</t>
  </si>
  <si>
    <t>Λιθάνθρακες. Πλίνθοι, σφαίρες και παρόμοια στερεά καύσιμα που παίρνονται από τον λιθάνθρακα</t>
  </si>
  <si>
    <t>Hullas; briquetas, ovoides y combustibles sólidos similares, obtenidos de la hulla</t>
  </si>
  <si>
    <t>Kivisüsi; kivisöebriketid jm kivisöest toodetud tahkekütused</t>
  </si>
  <si>
    <t>Kivihiili; briketit ja niiden kaltaiset kivihiilestä saadut kiinteät polttoaineet</t>
  </si>
  <si>
    <t>Houilles; briquettes, boulets et combustibles solides similaires obtenus à partir de la houille</t>
  </si>
  <si>
    <t>Kameni ugljen; briketi i slična kruta goriva proizvedena od kamenog ugljena</t>
  </si>
  <si>
    <t>Kőszén; brikett, tojásbrikett és kőszénből előállított hasonló szilárd tüzelőanyag</t>
  </si>
  <si>
    <t>Carboni fossili; mattonelle, ovoidi e combustibili solidi simili ottenuti da carboni fossili</t>
  </si>
  <si>
    <t>Akmens anglys; briketai, ovoidai ir panašios kietojo kuro rūšys, pagamintos iš akmens anglių</t>
  </si>
  <si>
    <t>Akmeņogles; briketes, olveida neaglomerētas akmeņogles un tamlīdzīgs cietais kurināmais, kas iegūts no akmeņoglēm</t>
  </si>
  <si>
    <t>Faħam; briquettes, ovojdi u karburanti simili solidi manifatturati mill-faħam</t>
  </si>
  <si>
    <t>Steenkool; briketten, eierkolen en dergelijke van steenkool vervaardigde vaste brandstoffen</t>
  </si>
  <si>
    <t>Węgiel; brykiety, brykietki i podobne paliwa stałe wytwarzane z węgla</t>
  </si>
  <si>
    <t>Hulhas; briquetes, bolas em aglomerados e combustíveis sólidos semelhantes, obtidos a partir da hulha</t>
  </si>
  <si>
    <t>Huilă; brichete, aglomerate de formă ovoidală și combustibili solizi în forme similare obținuți din huilă</t>
  </si>
  <si>
    <t>Čierne uhlie; brikety, bulety a podobné tuhé palivá vyrobené z čierneho uhlia</t>
  </si>
  <si>
    <t>Črni premog; briketi, ovali in podobna trdna goriva iz črnega premoga</t>
  </si>
  <si>
    <t>Stenkol; briketter och liknande fasta bränslen framställda av stenkol</t>
  </si>
  <si>
    <t>270111000010</t>
  </si>
  <si>
    <t>Coal, whether or not pulverised, but not agglomerated</t>
  </si>
  <si>
    <t>- Coal, whether or not pulverised, but not agglomerated</t>
  </si>
  <si>
    <t>- Каменни въглища, дори на прах, но неагломерирани</t>
  </si>
  <si>
    <t>- Černé uhlí, též v prášku, avšak neaglomerované</t>
  </si>
  <si>
    <t>- Stenkul, også pulveriseret, men ikke agglomereret</t>
  </si>
  <si>
    <t>- Steinkohle, auch in Pulverform, jedoch nicht agglomeriert</t>
  </si>
  <si>
    <t>- Λιθάνθρακες, έστω και σε σκόνη, αλλά μη συσσωματωμένοι</t>
  </si>
  <si>
    <t>- Hullas, incluso pulverizadas, pero sin aglomerar</t>
  </si>
  <si>
    <t>- kivisüsi, pulbristatud või pulbristamata, kuid aglomeerimata</t>
  </si>
  <si>
    <t>- kivihiili, myös jauhettu, mutta ei yhteenpuristettu</t>
  </si>
  <si>
    <t>- Houilles, même pulvérisées, mais non agglomérées</t>
  </si>
  <si>
    <t>- kameni ugljen, uključujući i ugljen u prahu, ali neaglomerirani</t>
  </si>
  <si>
    <t>- Kőszén porítva is, de nem brikettezve</t>
  </si>
  <si>
    <t>- Carboni fossili, anche polverizzati, ma non agglomerati</t>
  </si>
  <si>
    <t>- Akmens anglys, dulkinės arba nedulkinės, bet neaglomeruotos</t>
  </si>
  <si>
    <t>- neaglomerētas akmeņogles, pulverizētas vai nepulverizētas</t>
  </si>
  <si>
    <t>- Faħam, trab jew le, iżda mhux mgħaqqad</t>
  </si>
  <si>
    <t>- steenkool, ook indien in poedervorm, doch niet geperst</t>
  </si>
  <si>
    <t>- Węgiel, nawet sproszkowany, ale nieaglomerowany</t>
  </si>
  <si>
    <t>- Hulhas, mesmo em pó, mas não aglomeradas</t>
  </si>
  <si>
    <t>- Huilă, chiar pulverizată, dar neaglomerată</t>
  </si>
  <si>
    <t>- Čierne uhlie, tiež v prášku, ale neaglomerované</t>
  </si>
  <si>
    <t>- Črni premog, tudi v prahu, toda neaglomeriran</t>
  </si>
  <si>
    <t>- Stenkol, även pulveriserad men inte agglomererad</t>
  </si>
  <si>
    <t>270111000080</t>
  </si>
  <si>
    <t>2701.11</t>
  </si>
  <si>
    <t>Anthracite</t>
  </si>
  <si>
    <t>-- Anthracite</t>
  </si>
  <si>
    <t>-- Антрацит</t>
  </si>
  <si>
    <t>-- Antracit</t>
  </si>
  <si>
    <t>-- Anthrazit</t>
  </si>
  <si>
    <t>-- Ανθρακίτης</t>
  </si>
  <si>
    <t>-- Antracitas</t>
  </si>
  <si>
    <t>-- antratsiit</t>
  </si>
  <si>
    <t>-- antrasiitti</t>
  </si>
  <si>
    <t>-- antracit</t>
  </si>
  <si>
    <t>-- Antracite</t>
  </si>
  <si>
    <t>-- antracīts</t>
  </si>
  <si>
    <t>-- Antraċite</t>
  </si>
  <si>
    <t>-- antraciet</t>
  </si>
  <si>
    <t>-- Antracyt</t>
  </si>
  <si>
    <t>270112000080</t>
  </si>
  <si>
    <t>2701.12</t>
  </si>
  <si>
    <t>Bituminous coal</t>
  </si>
  <si>
    <t>-- Bituminous coal</t>
  </si>
  <si>
    <t>-- Битуминозни въглища</t>
  </si>
  <si>
    <t>-- Živičné (bitumenové) uhlí</t>
  </si>
  <si>
    <t>-- Bituminøst stenkul</t>
  </si>
  <si>
    <t>-- bitumenhaltige Steinkohle</t>
  </si>
  <si>
    <t>-- Λιθάνθρακας ασφαλτούχος</t>
  </si>
  <si>
    <t>-- Hulla bituminosa</t>
  </si>
  <si>
    <t>-- bituumenkivisüsi</t>
  </si>
  <si>
    <t>-- bituminen kivihiili</t>
  </si>
  <si>
    <t>-- Houille bitumineuse</t>
  </si>
  <si>
    <t>-- bitumenski kameni ugljen</t>
  </si>
  <si>
    <t>-- Bitumenes kőszén</t>
  </si>
  <si>
    <t>-- Carbon fossile bituminoso</t>
  </si>
  <si>
    <t>-- Bituminės akmens anglys</t>
  </si>
  <si>
    <t>-- bitumenogles</t>
  </si>
  <si>
    <t>-- Faħam bituminuż</t>
  </si>
  <si>
    <t>-- bitumineuze steenkool</t>
  </si>
  <si>
    <t>-- Węgiel bitumiczny</t>
  </si>
  <si>
    <t>-- Hulha betuminosa</t>
  </si>
  <si>
    <t>-- Huilă bituminoasă</t>
  </si>
  <si>
    <t>-- Bitúmenové uhlie</t>
  </si>
  <si>
    <t>-- bituminozni črni premog</t>
  </si>
  <si>
    <t>-- Bituminös stenkol</t>
  </si>
  <si>
    <t>270119000080</t>
  </si>
  <si>
    <t>2701.19</t>
  </si>
  <si>
    <t>Other coal</t>
  </si>
  <si>
    <t>-- Other coal</t>
  </si>
  <si>
    <t>-- Други видове въглища</t>
  </si>
  <si>
    <t>-- Ostatní uhlí</t>
  </si>
  <si>
    <t>-- Andet stenkul</t>
  </si>
  <si>
    <t>-- andere Steinkohle</t>
  </si>
  <si>
    <t>-- Άλλοι λιθάνθρακες</t>
  </si>
  <si>
    <t>-- Las demás hullas</t>
  </si>
  <si>
    <t>-- muu kivisüsi</t>
  </si>
  <si>
    <t>-- muu kivihiili</t>
  </si>
  <si>
    <t>-- autres houilles</t>
  </si>
  <si>
    <t>-- ostali kameni ugljen</t>
  </si>
  <si>
    <t>-- Más kőszén</t>
  </si>
  <si>
    <t>-- altri carboni fossili</t>
  </si>
  <si>
    <t>-- Kitos akmens anglys</t>
  </si>
  <si>
    <t>-- citādas akmeņogles</t>
  </si>
  <si>
    <t>-- Faħam ieħor</t>
  </si>
  <si>
    <t>-- andere steenkool</t>
  </si>
  <si>
    <t>-- Węgiel pozostały</t>
  </si>
  <si>
    <t>-- Outras hulhas</t>
  </si>
  <si>
    <t>-- Altă huilă</t>
  </si>
  <si>
    <t>-- Ostatné uhlie</t>
  </si>
  <si>
    <t>-- drug črni premog</t>
  </si>
  <si>
    <t>-- Annan stenkol</t>
  </si>
  <si>
    <t>270120000080</t>
  </si>
  <si>
    <t>2701.20</t>
  </si>
  <si>
    <t>Briquettes, ovoids and similar solid fuels manufactured from coal</t>
  </si>
  <si>
    <t>- Briquettes, ovoids and similar solid fuels manufactured from coal</t>
  </si>
  <si>
    <t>- Брикети, яйцевидни брикети и подобни твърди горива, получени от каменни въглища</t>
  </si>
  <si>
    <t>- Brikety, bulety a podobná tuhá paliva vyrobená z černého uhlí</t>
  </si>
  <si>
    <t>- Stenkulsbriketter og lignende fast brændsel fremstillet af stenkul</t>
  </si>
  <si>
    <t>- Steinkohlenbriketts und ähnliche aus Steinkohle gewonnene feste Brennstoffe</t>
  </si>
  <si>
    <t>- Πλίνθοι, σφαίρες και παρόμοια στερεά καύσιμα που παίρνονται από τον λιθάνθρακα</t>
  </si>
  <si>
    <t>- Briquetas, ovoides y combustibles sólidos similares, obtenidos de la hulla</t>
  </si>
  <si>
    <t>- kivisöebriketid jm kivisöest toodetud tahkekütused</t>
  </si>
  <si>
    <t>- briketit ja niiden kaltaiset kivihiilestä saadut kiinteät polttoaineet</t>
  </si>
  <si>
    <t>- Briquettes, boulets et combustibles solides similaires obtenus à partir de la houille</t>
  </si>
  <si>
    <t>- briketi i slična kruta goriva od kamenog ugljena</t>
  </si>
  <si>
    <t>- Brikett, tojásbrikett és kőszénből előállított hasonló szilárd tüzelőanyag</t>
  </si>
  <si>
    <t>- Mattonelle, ovoidi e combustibili solidi simili ottenuti da carboni fossili</t>
  </si>
  <si>
    <t>- Briketai, ovoidai ir panašios kietojo kuro rūšys, pagamintos iš akmens anglių</t>
  </si>
  <si>
    <t>- briketes, olveida neaglomerētas akmeņogles un tamlīdzīgs cietais kurināmais, kas iegūts no akmeņoglēm</t>
  </si>
  <si>
    <t>- Briquettes, ovojdi u karburanti simili solidi manifatturati mill-faħam</t>
  </si>
  <si>
    <t>- briketten, eierkolen en dergelijke van steenkool vervaardigde vaste brandstoffen</t>
  </si>
  <si>
    <t>- Brykiety, brykietki i podobne paliwa stałe wytwarzane z węgla</t>
  </si>
  <si>
    <t>- Briquetes, bolas em aglomerados e combustíveis sólidos semelhantes, obtidos a partir da hulha</t>
  </si>
  <si>
    <t>- Brichete, aglomerate de formă ovoidală și combustibili solizi în forme similare, obținuți din huilă</t>
  </si>
  <si>
    <t>- Brikety, bulety a podobné tuhé palivá vyrobené z čierneho uhlia</t>
  </si>
  <si>
    <t>- Briketi, ovali in podobna trdna goriva iz črnega premoga</t>
  </si>
  <si>
    <t>- Briketter och liknande fasta bränslen framställda av stenkol</t>
  </si>
  <si>
    <t>270200000080</t>
  </si>
  <si>
    <t>27.02</t>
  </si>
  <si>
    <t>Lignite, whether or not agglomerated, excluding jet</t>
  </si>
  <si>
    <t>Лигнити, дори агломерирани, с изключение на черния кехлибар</t>
  </si>
  <si>
    <t>Hnědé uhlí, též aglomerované, kromě gagátu (černého jantaru)</t>
  </si>
  <si>
    <t>Brunkul og brunkulsbriketter, også agglomereret, undtagen jet</t>
  </si>
  <si>
    <t>Braunkohle, auch agglomeriert, ausgenommen Gagat (Jett)</t>
  </si>
  <si>
    <t>Λιγνίτες, έστω και συσσωματωμένοι, με εξαίρεση το γαγάτη</t>
  </si>
  <si>
    <t>Lignitos, incluso aglomerados, excepto el azabache</t>
  </si>
  <si>
    <t>Ligniit, aglomeeritud või aglomeerimata, v.a gagaat</t>
  </si>
  <si>
    <t>Ruskohiili, myös yhteenpuristettu, ei kuitenkaan gagaatti</t>
  </si>
  <si>
    <t>Lignites, même agglomérés, à l'exclusion du jais</t>
  </si>
  <si>
    <t>Mrki ugljen, neovisno je li aglomeriran ili ne, osim gagata</t>
  </si>
  <si>
    <t>Barnaszén, brikettezve is, a zsett kivételével</t>
  </si>
  <si>
    <t>Ligniti, anche agglomerate, escluso il giavazzo</t>
  </si>
  <si>
    <t>Lignitas (rusvosios anglys), aglomeruotas arba neaglomeruotas, išskyrus gagatą</t>
  </si>
  <si>
    <t>Aglomerēts vai neaglomerēts lignīts, izņemot cietogli</t>
  </si>
  <si>
    <t>Lignite, mgħaqqad jew le, ħlief ġett</t>
  </si>
  <si>
    <t>Bruinkool, ook indien geperst, andere dan git</t>
  </si>
  <si>
    <t>Węgiel brunatny (lignit), nawet aglomerowany, z wyłączeniem gagatu</t>
  </si>
  <si>
    <t>Linhites, mesmo aglomeradas, exceto azeviche</t>
  </si>
  <si>
    <t>Lignit, chiar aglomerat, cu excepția gagatului</t>
  </si>
  <si>
    <t>Hnedé uhlie, tiež aglomerované, okrem gagátu</t>
  </si>
  <si>
    <t>Rjavi premog (lignit), aglomeriran ali neaglomeriran, razen gagata</t>
  </si>
  <si>
    <t>Brunkol, även agglomererad, dock inte gagat (jet)</t>
  </si>
  <si>
    <t>270210000080</t>
  </si>
  <si>
    <t>2702.10</t>
  </si>
  <si>
    <t>Lignite, whether or not pulverised, but not agglomerated</t>
  </si>
  <si>
    <t>- Lignite, whether or not pulverised, but not agglomerated</t>
  </si>
  <si>
    <t>- Лигнити, дори на прах, но неагломерирани</t>
  </si>
  <si>
    <t>- Hnědé uhlí, též v prášku, avšak neaglomerované</t>
  </si>
  <si>
    <t>- Brunkul og brunkulsbriketter, også pulveriseret, men ikke agglomereret</t>
  </si>
  <si>
    <t>- Braunkohle, auch in Pulverform, jedoch nicht agglomeriert</t>
  </si>
  <si>
    <t>- Λιγνίτες, έστω και σε σκόνη, αλλά μη συσσωματωμένοι</t>
  </si>
  <si>
    <t>- Lignitos, incluso pulverizados, pero sin aglomerar</t>
  </si>
  <si>
    <t>- ligniit, pulbristatud või pulbristamata, kuid aglomeerimata</t>
  </si>
  <si>
    <t>- ruskohiili, myös jauhettu, mutta ei yhteenpuristettu</t>
  </si>
  <si>
    <t>- Lignites, même pulvérisés, mais non agglomérés</t>
  </si>
  <si>
    <t>- mrki ugljen, neovisno je li u obliku praha ili ne, ali neaglomeriran</t>
  </si>
  <si>
    <t>- Barnaszén porítva is, de nem brikettezve</t>
  </si>
  <si>
    <t>- Ligniti, anche polverizzate, ma non agglomerate</t>
  </si>
  <si>
    <t>- Lignitas (rusvosios anglys), dulkinis arba nedulkinis, bet neaglomeruotas</t>
  </si>
  <si>
    <t>- neaglomerēts lignīts, pulverizēts vai nepulverizēts</t>
  </si>
  <si>
    <t>- Lignite, magħmul trab jew le, iżda mhux mgħaqqad</t>
  </si>
  <si>
    <t>- bruinkool, ook indien in poedervorm, doch niet geperst</t>
  </si>
  <si>
    <t>- Węgiel brunatny (lignit), nawet sproszkowany, ale nieaglomerowany</t>
  </si>
  <si>
    <t>- Linhites, mesmo em pó, mas não aglomeradas</t>
  </si>
  <si>
    <t>- Lignit, chiar pulverizat dar neaglomerat</t>
  </si>
  <si>
    <t>- Hnedé uhlie, tiež v prášku, ale neaglomerované</t>
  </si>
  <si>
    <t>- Rjavi premog (lignit), tudi v prahu, neaglomeriran</t>
  </si>
  <si>
    <t>- Brunkol, även pulveriserad, men inte agglomererad</t>
  </si>
  <si>
    <t>270220000080</t>
  </si>
  <si>
    <t>2702.20</t>
  </si>
  <si>
    <t>Agglomerated lignite</t>
  </si>
  <si>
    <t>- Agglomerated lignite</t>
  </si>
  <si>
    <t>- Лигнити, агломерирани</t>
  </si>
  <si>
    <t>- Aglomerované hnědé uhlí</t>
  </si>
  <si>
    <t>- Brunkul og brunkulsbriketter, agglomereret</t>
  </si>
  <si>
    <t>- Braunkohle, agglomeriert</t>
  </si>
  <si>
    <t>- Λιγνίτες συσσωματωμένοι</t>
  </si>
  <si>
    <t>- Lignitos aglomerados</t>
  </si>
  <si>
    <t>- aglomeeritud ligniit</t>
  </si>
  <si>
    <t>- yhteenpuristettu ruskohiili</t>
  </si>
  <si>
    <t>- Lignites agglomérés</t>
  </si>
  <si>
    <t>- aglomerirani mrki ugljen</t>
  </si>
  <si>
    <t>- Barnaszén brikett</t>
  </si>
  <si>
    <t>- Ligniti agglomerate</t>
  </si>
  <si>
    <t>- Aglomeruotas lignitas (rusvosios anglys)</t>
  </si>
  <si>
    <t>- aglomerēts lignīts</t>
  </si>
  <si>
    <t>- Lignite mgħaqqad</t>
  </si>
  <si>
    <t>- geperste bruinkool</t>
  </si>
  <si>
    <t>- Węgiel brunatny (lignit) aglomerowany</t>
  </si>
  <si>
    <t>- Linhites aglomeradas</t>
  </si>
  <si>
    <t>- Lignit aglomerat</t>
  </si>
  <si>
    <t>- Aglomerované hnedé uhlie</t>
  </si>
  <si>
    <t>- Aglomeriran rjavi premog (lignit)</t>
  </si>
  <si>
    <t>- Agglomererad brunkol</t>
  </si>
  <si>
    <t>270300000080</t>
  </si>
  <si>
    <t>2703.00</t>
  </si>
  <si>
    <t>Peat (including peat litter), whether or not agglomerated</t>
  </si>
  <si>
    <t>Торф (включително торфа за постилане), дори агломериран</t>
  </si>
  <si>
    <t>Rašelina (včetně rašelinového steliva), též aglomerovaná</t>
  </si>
  <si>
    <t>Tørv og tørvebriketter samt tørvesmuld og tørvestrøelse, også agglomereret</t>
  </si>
  <si>
    <t>Torf (einschließlich Torfstreu), auch agglomeriert</t>
  </si>
  <si>
    <t>Τύρφη (στην οποία περιλαμβάνεται και η τύρφη για επίστρωση στάβλων), έστω και συσσωματωμένη</t>
  </si>
  <si>
    <t>Turba (comprendida la utilizada para cama de animales), incluso aglomerada</t>
  </si>
  <si>
    <t>Turvas (sh allapanuks kasutatav turvas), aglomeeritud või aglomeerimata</t>
  </si>
  <si>
    <t>Turve (myös turvepehku), myös yhteenpuristettu</t>
  </si>
  <si>
    <t>Tourbe (y compris la tourbe pour litière), même agglomérée</t>
  </si>
  <si>
    <t>Treset (uključujući tresetnu slamu), neovisno je li aglomeriran ili ne</t>
  </si>
  <si>
    <t>Tőzeg (tőzegalom), brikettezve is</t>
  </si>
  <si>
    <t>Torba (compresa la torba per lettiera), anche agglomerata</t>
  </si>
  <si>
    <t>Durpės (įskaitant kraikines durpes), aglomeruotos ar neaglomeruotos</t>
  </si>
  <si>
    <t>Aglomerēta vai neaglomerēta kūdra (ieskaitot kūdras drupni)</t>
  </si>
  <si>
    <t>Pît (inkluż skart tal pît), mgħaqqad jew le</t>
  </si>
  <si>
    <t>Turf, turfstrooisel daaronder begrepen, ook indien geperst</t>
  </si>
  <si>
    <t>Torf (włącznie z odpadkami torfowymi), nawet aglomerowany</t>
  </si>
  <si>
    <t>Turfa (incluindo a turfa para cama de animais), mesmo aglomerada</t>
  </si>
  <si>
    <t>Turbă (inclusiv turba pentru așternut), chiar aglomerată</t>
  </si>
  <si>
    <t>Rašelina (vrátane rašelinovej podstielky), tiež aglomerovaná</t>
  </si>
  <si>
    <t>Šota (vključno šotna slama), neaglomerirana ali aglomerirana</t>
  </si>
  <si>
    <t>Torv (inbegripet torvströ), även agglomererad</t>
  </si>
  <si>
    <t>270400000080</t>
  </si>
  <si>
    <t>2704.00</t>
  </si>
  <si>
    <t>Coke and semi-coke of coal, of lignite or of peat, whether or not agglomerated; retort carbon</t>
  </si>
  <si>
    <t>Коксове и полукоксове от каменни въглища, от лигнит или от торф, дори агломерирани; ретортен въглен</t>
  </si>
  <si>
    <t>Koks a polokoks z černého uhlí, hnědého uhlí nebo rašeliny, též aglomerovaný; retortové uhlí</t>
  </si>
  <si>
    <t>Koks og halvkoks af stenkul, brunkul eller tørv, også agglomereret; retortkul</t>
  </si>
  <si>
    <t>Koks und Schwelkoks, aus Steinkohle, Braunkohle oder Torf, auch agglomeriert; Retortenkohle</t>
  </si>
  <si>
    <t>Οπτάνθρακας (κοκ) και ημιοπτάνθρακας από λιθάνθρακα, λιγνίτη ή τύρφη, έστω και συσσωματωμένοι. Άνθρακας αποστακτικού κέρατος</t>
  </si>
  <si>
    <t>Coques y semicoques de hulla, lignito o turba, incluso aglomerados; carbón de retorta</t>
  </si>
  <si>
    <t>Koks ja poolkoks kivisöest, ligniidist või turbast, aglomeeritud või aglomeerimata; retordisüsi</t>
  </si>
  <si>
    <t>Kivihiilestä, ruskohiilestä tai turpeesta saatu koksi ja puolikoksi, myös yhteenpuristettu; retorttihiili</t>
  </si>
  <si>
    <t>Cokes et semi-cokes de houille, de lignite ou de tourbe, même agglomérés; charbon de cornue</t>
  </si>
  <si>
    <t>Koks i polukoks od kamenog ugljena, mrkog ugljena ili treseta, neovisno jesu li aglomerirani ili ne; retortni ugljen</t>
  </si>
  <si>
    <t>Koksz és félkoksz kőszénből, barnaszénből vagy tőzegből, brikettezve is; retortaszén</t>
  </si>
  <si>
    <t>Coke e semi-coke di carbon fossile, di lignite o di torba, anche agglomerati; carbone di storta</t>
  </si>
  <si>
    <t>Koksas ir puskoksis iš akmens anglių, lignito (rusvųjų anglių) arba durpių, aglomeruoti ar neaglomeruoti; retortų anglis</t>
  </si>
  <si>
    <t>Aglomerēts vai neaglomerēts akmeņogļu, lignīta vai kūdras kokss un puskokss; retortogles</t>
  </si>
  <si>
    <t>Kokk u semi-kokk tal-faħam, ta’ lignite u tal-pît, mgħaqqad jew le; karbonju ta’ l-istorta</t>
  </si>
  <si>
    <t>Cokes en halfcokes, van steenkool, van bruinkool of van turf, ook indien geperst; retortenkool</t>
  </si>
  <si>
    <t>Koks i półkoks, z węgla, węgla brunatnego (lignitu) lub torfu, nawet aglomerowany; węgiel retortowy</t>
  </si>
  <si>
    <t>Coques e semicoques, de hulha, de linhite ou de turfa, mesmo aglomerados; carvão de retorta</t>
  </si>
  <si>
    <t>Cocs și semicocs de huilă, de lignit sau de turbă, chiar aglomerate; cărbune de retortă</t>
  </si>
  <si>
    <t>Koks a polokoks z čierneho uhlia, hnedého uhlia alebo rašeliny, tiež aglomerovaný; retortové uhlie</t>
  </si>
  <si>
    <t>Koks in polkoks iz črnega premoga, rjavega premoga (lignite) ali šote, neaglomeriran ali aglomeriran; retortno oglje</t>
  </si>
  <si>
    <t>Koks (inbegripet lågtemperaturkoks) av stenkol, brunkol eller torv, även agglomererad; retortkol</t>
  </si>
  <si>
    <t>270500000080</t>
  </si>
  <si>
    <t>2705.00</t>
  </si>
  <si>
    <t>Coal gas, water gas, producer gas and similar gases, other than petroleum gases and other gaseous hydrocarbons</t>
  </si>
  <si>
    <t>Газ от каменни въглища, воден газ, генераторен газ и подобни газове, с изключение на нефтения газ и другите газообразни въглеводороди</t>
  </si>
  <si>
    <t>Svítiplyn, vodní plyn, generátorový plyn a podobné plyny, kromě ropných plynů a ostatních plynných uhlovodíků</t>
  </si>
  <si>
    <t>Kulgas, vandgas, generatorgas og lignende gasser, undtagen jordoliegas og andre gasformige karbonhydrider</t>
  </si>
  <si>
    <t>Steinkohlengas, Wassergas, Generatorgas, Schwachgas und ähnliche Gase, ausgenommen Erdgas und andere gasförmige Kohlenwasserstoffe</t>
  </si>
  <si>
    <t>Αέριο από λιθάνθρακα, υδραέριο, φτωχό αέριο και παρόμοια αέρια, με εξαίρεση τα αέρια πετρελαίου και άλλους αεριώδεις υδρογονάνθρακες</t>
  </si>
  <si>
    <t>Gas de hulla, gas de agua, gas pobre y gases similares, excepto el gas de petróleo y demás hidrocarburos gaseosos</t>
  </si>
  <si>
    <t>Kivisöegaas, veegaas, generaatorigaas jms gaasid (v.a naftagaasid jm gaasilised süsivesinikud)</t>
  </si>
  <si>
    <t>Kivihiilikaasu, vesikaasu, generaattorikaasu ja niiden kaltaiset kaasut, ei kuitenkaan maaöljykaasut ja muut kaasumaiset hiilivedyt</t>
  </si>
  <si>
    <t>Gaz de houille, gaz à l'eau, gaz pauvre et gaz similaires, à l'exclusion des gaz de pétrole et autres hydrocarbures gazeux</t>
  </si>
  <si>
    <t>Rasvjetni plin, vodeni plin, generatorski plin i slični plinovi, osim naftnih plinova i ostalih plinovitih ugljikovodika</t>
  </si>
  <si>
    <t>Világítógáz, vízgáz, generátorgáz és hasonló gáz, a földgáz és más gáz-halmazállapotú szénhidrogén kivételével</t>
  </si>
  <si>
    <t>Gas di carbon fossile, gas d'acqua, gas povero e gas simili, esclusi i gas di petrolio e gli altri idrocarburi gassosi</t>
  </si>
  <si>
    <t>Akmens anglių, vandens, generatorinės ir panašios dujos, išskyrus naftos dujas ir kitus dujinius angliavandenilius</t>
  </si>
  <si>
    <t>Akmeņogļu gāze, ūdens gāze, domnas gāze un tamlīdzīgas gāzes, izņemot naftas gāzes un citus gāzveida ogļūdeņražus</t>
  </si>
  <si>
    <t>Gass tal-faħam, gass ta’ l-ilma, gass produttur u gassijiet simili, ħlief gassijiet ta’ żejt mhux raffinat u idrokarboni oħrajn bil-gass</t>
  </si>
  <si>
    <t>Steenkoolgas, watergas, generatorgas en dergelijke gassen, andere dan aardgas en andere gasvormige koolwaterstoffen</t>
  </si>
  <si>
    <t>Gaz węglowy, gaz wodny, gaz generatorowy i podobne gazy, inne niż gaz ziemny (mokry) i pozostałe węglowodory gazowe</t>
  </si>
  <si>
    <t>Gás de hulha, gás de água, gás pobre (gás de ar) e gases semelhantes, exceto gases de petróleo e outros hidrocarbonetos gasosos</t>
  </si>
  <si>
    <t>Gaz de huilă, gaz de apă, gaz de generator și gaze similare, cu excepția gazului de sondă, și alte hidrocarburi gazoase</t>
  </si>
  <si>
    <t>Svietiplyn, vodný plyn, generátorový plyn a podobné plyny, iné ako ropné plyny a ostatné plynné uhľovodíky</t>
  </si>
  <si>
    <t>Plin iz črnega premoga, vodni plin, generatorski plin in podobni plini, razen naftnih plinov in drugih plinastih ogljikovodikov</t>
  </si>
  <si>
    <t>Kolgas, vattengas, generatorgas och liknande gaser, andra än petroleumgaser och andra gasformiga kolväten</t>
  </si>
  <si>
    <t>270600000080</t>
  </si>
  <si>
    <t>2706.00</t>
  </si>
  <si>
    <t>Tar distilled from coal, from lignite or from peat, and other mineral tars, whether or not dehydrated or partially distilled, including reconstituted tars</t>
  </si>
  <si>
    <t>Катрани от каменни въглища, от лигнит или от торф и други минерални катрани, дори обезводнени или частично дестилирани, включително възстановените катрани</t>
  </si>
  <si>
    <t>Černouhelný, hnědouhelný nebo rašelinový dehet a jiné minerální dehty, též dehydratované nebo částečně destilované, včetně rekonstituovaných dehtů</t>
  </si>
  <si>
    <t>Stenkulstjære, brunkulstjære, tørvetjære og andre mineraltjærer, også dehydratiserede eller delvis destillerede, herunder rekonstitueret tjære</t>
  </si>
  <si>
    <t>Teer aus Steinkohle, Braunkohle oder Torf und andere Mineralteere, auch entwässert oder teilweise destilliert, einschließlich rekonstituierte Teere</t>
  </si>
  <si>
    <t>Πίσσες από λιθάνθρακα, λιγνίτη ή τύρφη και άλλες ορυκτές πίσσες, έστω και αφυδατωμένες ή μερικώς αποσταγμένες, στις οποίες περιλαμβάνονται και οι πίσσες που έχουν ανασυσταθεί</t>
  </si>
  <si>
    <t>Alquitranes de hulla, lignito o turba y demás alquitranes minerales, aunque estén deshidratados o descabezados, incluidos los alquitranes reconstituidos</t>
  </si>
  <si>
    <t>Kivisöe-, ligniidi- või turbatõrv ja muud mineraaltõrvad, dehüdratiseeritud või dehüdratiseerimata, osaliselt destilleeritud või destilleerimata, sh taastatud tõrvad</t>
  </si>
  <si>
    <t>Kivihiili-, ruskohiili- ja turveterva sekä muu kivennäisterva, myös vedetön tai osittain tislattu, myös ns. preparoitu terva</t>
  </si>
  <si>
    <t>Goudrons de houille, de lignite ou de tourbe et autres goudrons minéraux, même déshydratés ou étêtés, y compris les goudrons reconstitués</t>
  </si>
  <si>
    <t>Katran dobiven destilacijom kamenog ugljena, mrkog ugljena ili treseta i ostali mineralni katrani, neovisno je li dehidrirani ili djelomično destilirani ili ne, uključujući rekonstruirane katrane</t>
  </si>
  <si>
    <t>Kátrány kőszénből, barnaszénből vagy tőzegből desztillálva és más ásványi kátrány, víztelenítve is, vagy részlegesen desztillálva, beleértve a rekonstruált kátrányt is</t>
  </si>
  <si>
    <t>Catrami di carbon fossile, di lignite o di torba e altri catrami minerali, anche disidratati o privati delle frazioni di testa, compresi i catrami ricostituiti</t>
  </si>
  <si>
    <t>Dervos, distiliuotos iš akmens anglių, lignito (rusvųjų anglių) arba durpių, taip pat kitos mineralinės dervos, dehidratuotos arba nedehidratuotos, iš dalies distiliuotos ar nedistiliuotos, įskaitant regeneruotas dervas</t>
  </si>
  <si>
    <t>Darva, destilēta no akmeņoglēm, lignīta vai kūdras, citādas minerāldarvas, atūdeņotas vai neatūdeņotas vai daļēji destilētas, ieskaitot reģenerētas darvas</t>
  </si>
  <si>
    <t>Qatran distillat mill-faħam, mil-lignite jew mill-pît, u qatran ieħor minerali, kemm jekk deidrati jew parzjalment distillati jew le, inkluż qatran rikostitwit</t>
  </si>
  <si>
    <t>Teer uit steenkool, uit bruinkool of uit turf en andere minerale teersoorten, ook indien gedehydreerd of gedeeltelijk gedistilleerd („topped”), zogenaamde mengteer daaronder begrepen</t>
  </si>
  <si>
    <t>Smoła destylowana z węgla, z węgla brunatnego (lignitu) lub z torfu oraz pozostałe smoły mineralne, nawet odwodnione lub częściowo destylowane, włącznie ze smołami odzyskanymi</t>
  </si>
  <si>
    <t>Alcatrões de hulha, de linhite ou de turfa e outros alcatrões minerais, mesmo desidratados ou parcialmente destilados, incluindo os alcatrões reconstituídos</t>
  </si>
  <si>
    <t>Gudron de huilă, de lignit sau de turbă și alte gudroane minerale, chiar deshidratate sau parțial distilate, inclusiv gudroane reconstituite</t>
  </si>
  <si>
    <t>Decht destilovaný z čierneho uhlia, z hnedého uhlia alebo rašeliny a ostatné minerálne dechty, tiež dehydratované alebo čiastočne destilované, vrátane rekonštituovaných dechtov</t>
  </si>
  <si>
    <t>Katran, dobljen z destilacijo črnega premoga, rjavega premoga (lignita) ali šote in drugi mineralni katrani, dehidrirani ali ne, ali deloma destilirani ali ne, vključno rekonstituirani katrani</t>
  </si>
  <si>
    <t>Stenkols-, brunkols- och torvtjära samt andra mineraltjäror, även separerade eller delvis destillerade (toppade), inbegripet så kallad preparerad tjära</t>
  </si>
  <si>
    <t>270700000080</t>
  </si>
  <si>
    <t>27.07</t>
  </si>
  <si>
    <t>Oils and other products of the distillation of high temperature coal tar; similar products in which the weight of the aromatic constituents exceeds that of the non-aromatic constituents</t>
  </si>
  <si>
    <t>Масла и други продукти, получени при дестилацията на високотемпературни каменовъглени катрани; аналогични продукти, в които ароматните съставки преобладават тегловно по отношение на неароматните</t>
  </si>
  <si>
    <t>Oleje a jiné produkty destilace vysokotepelných černouhelných dehtů; podobné produkty, ve kterých hmotnost aromatických složek převažuje nad hmotností nearomatických složek</t>
  </si>
  <si>
    <t>Olier og andre produkter fremstillet ved destillation af højtemperaturtjære fra stenkul; lignende produkter, for så vidt deres indhold af aromatiske bestanddele, beregnet efter vægt, er større end deres indhold af ikke-aromatiske bestanddele</t>
  </si>
  <si>
    <t>Öle und andere Erzeugnisse der Destillation des Hochtemperatur-Steinkohlenteers; ähnliche Erzeugnisse, in denen die aromatischen Bestandteile in Bezug auf das Gewicht gegenüber den nicht aromatischen Bestandteilen überwiegen</t>
  </si>
  <si>
    <t>Λάδια και άλλα προϊόντα που προέρχονται από την απόσταξη σε υψηλή θερμοκρασία των πισσών από λιθάνθρακα. Ανάλογα προϊόντα στα οποία τα αρωματικά συστατικά υπερισχύουν κατά βάρος από τα μη αρωματικά συστατικά</t>
  </si>
  <si>
    <t>Aceites y demás productos de la destilación de los alquitranes de hulla de alta temperatura; productos análogos en los que los constituyentes aromáticos predominen en peso sobre los no aromáticos</t>
  </si>
  <si>
    <t>Õlid jm tooted kõrgel temperatuuril destilleeritud kivisöetõrvast; samalaadsed tooted, milles aromaatsete komponentide mass ületab mittearomaatsete komponentide massi</t>
  </si>
  <si>
    <t>Öljyt ja muut korkean lämpötilan kivihiilitervan tislaustuotteet; niiden kaltaiset tuotteet, joissa aromaattisten aineosien paino on suurempi kuin muiden kuin aromaattisten aineosien paino</t>
  </si>
  <si>
    <t>Huiles et autres produits provenant de la distillation des goudrons de houille de haute température; produits analogues dans lesquels les constituants aromatiques prédominent en poids par rapport aux constituants non aromatiques</t>
  </si>
  <si>
    <t>Ulja i ostali proizvodi destilacije katrana kamenog ugljena na visokoj temperaturi; slični proizvodi kod kojih je masa aromatskih sastojaka veća od mase nearomatskih sastojaka</t>
  </si>
  <si>
    <t>Kőszénkátrány magas hőfokon történő lepárlásából nyert olaj és más termék; hasonló termékek, amelyekben az aromás alkotórészek tömege meghaladja a nem aromás alkotórészek tömegét</t>
  </si>
  <si>
    <t>Oli ed altri prodotti provenienti dalla distillazione dei catrami di carbon fossile ottenuti ad alta temperatura; prodotti analoghi nei quali i costituenti aromatici predominano, in peso, rispetto ai costituenti non aromatici</t>
  </si>
  <si>
    <t>Alyvos ir kiti aukštatemperatūrinio akmens anglių dervų distiliavimo produktai; panašūs produktai, kurių sudėtyje esančių aromatinių sudėtinių dalių masė didesnė už nearomatinių sudėtinių dalių masę</t>
  </si>
  <si>
    <t>Akmeņogļu darvas eļļas un citi produkti, kas iegūti augsttemperatūras pārtvaicē; tamlīdzīgi produkti, kuros aromātisko sastāvdaļu svars pārsniedz nearomātisko sastāvdaļu svaru</t>
  </si>
  <si>
    <t>Żjut u prodotti oħrajn mid-distillazzjoni ta’ qatran tal-faħam f’temperatura għolja; prodotti simili li fihom il-piż tal-kostitwenti aromatiċi jaqbeż dak kostitwenti mhux aromatiċi</t>
  </si>
  <si>
    <t>Olie en andere producten, verkregen bij het distilleren van hogetemperatuur-steenkoolteer; dergelijke producten waarin het gewicht van de aromatische bestanddelen dat van de niet-aromatische overtreft</t>
  </si>
  <si>
    <t>Oleje i pozostałe produkty destylacji wysokotemperaturowej smoły węglowej; podobne produkty, w których masa składników aromatycznych jest większa niż składników niearomatycznych</t>
  </si>
  <si>
    <t>Óleos e outros produtos provenientes da destilação dos alcatrões de hulha a alta temperatura; produtos análogos em que os constituintes aromáticos predominem, em peso, relativamente aos constituintes não aromáticos</t>
  </si>
  <si>
    <t>Uleiuri și alte produse rezultate din distilarea gudronului de huilă la temperaturi înalte; produse similare la care greutatea constituenților aromatici depășește greutatea constituenților nearomatici</t>
  </si>
  <si>
    <t>Oleje a ostatné výrobky z destilácie vysokotepelných čiernouhoľných dechtov; podobné výrobky, v ktorých hmotnosť aromatických zložiek prevažuje nad hmotnosťou nearomatických zložiek</t>
  </si>
  <si>
    <t>Olja in drugi proizvodi, dobljeni z destilacijo katrana iz črnega premoga pri visoki temperaturi; podobni proizvodi, pri katerih masa aromatskih sestavin presega maso nearomatskih sestavin</t>
  </si>
  <si>
    <t>Oljor och andra produkter erhållna genom destillation av högtemperaturtjära från stenkol; liknande produkter i vilka vikten av de aromatiska beståndsdelarna överstiger vikten av de ickearomatiska beståndsdelarna</t>
  </si>
  <si>
    <t>270710000080</t>
  </si>
  <si>
    <t>2707.10</t>
  </si>
  <si>
    <t>Benzol (benzene)</t>
  </si>
  <si>
    <t>- Benzol (benzene)</t>
  </si>
  <si>
    <t>- Бензол (бензен)</t>
  </si>
  <si>
    <t>- Benzol (benzen)</t>
  </si>
  <si>
    <t>- Benzole</t>
  </si>
  <si>
    <t>- Βενζόλιο (βενζένιο)</t>
  </si>
  <si>
    <t>- Benzol (benceno)</t>
  </si>
  <si>
    <t>- bensool (benseen)</t>
  </si>
  <si>
    <t>- bentsoli (bentseeni)</t>
  </si>
  <si>
    <t>- Benzol (benzène)</t>
  </si>
  <si>
    <t>- benzol (benzen)</t>
  </si>
  <si>
    <t>- Benzol</t>
  </si>
  <si>
    <t>- Benzolo (benzene)</t>
  </si>
  <si>
    <t>- Benzolas (benzenas)</t>
  </si>
  <si>
    <t>- benzols</t>
  </si>
  <si>
    <t>- Benżol (benżina)</t>
  </si>
  <si>
    <t>- benzol (benzeen)</t>
  </si>
  <si>
    <t>- Benzol (benzeno)</t>
  </si>
  <si>
    <t>- Benzol (benzén)</t>
  </si>
  <si>
    <t>- Bensen (bensol)</t>
  </si>
  <si>
    <t>270720000080</t>
  </si>
  <si>
    <t>2707.20</t>
  </si>
  <si>
    <t>Toluol (toluene)</t>
  </si>
  <si>
    <t>- Toluol (toluene)</t>
  </si>
  <si>
    <t>- Толуол (толуен)</t>
  </si>
  <si>
    <t>- Toluol (toluen)</t>
  </si>
  <si>
    <t>- Toluole</t>
  </si>
  <si>
    <t>- Τολουόλιο (τολουένιο)</t>
  </si>
  <si>
    <t>- Toluol (tolueno)</t>
  </si>
  <si>
    <t>- toluool (tolueen)</t>
  </si>
  <si>
    <t>- toluoli (tolueeni)</t>
  </si>
  <si>
    <t>- Toluol (toluène)</t>
  </si>
  <si>
    <t>- toluol (toluen)</t>
  </si>
  <si>
    <t>- Toluol</t>
  </si>
  <si>
    <t>- Toluolo (toluene)</t>
  </si>
  <si>
    <t>- Toluolas (toluenas)</t>
  </si>
  <si>
    <t>- toluols</t>
  </si>
  <si>
    <t>- Toluol (toluwina)</t>
  </si>
  <si>
    <t>- toluol (tolueen)</t>
  </si>
  <si>
    <t>- Toluol (toluén)</t>
  </si>
  <si>
    <t>- Toluen (toluol)</t>
  </si>
  <si>
    <t>270730000080</t>
  </si>
  <si>
    <t>2707.30</t>
  </si>
  <si>
    <t>Xylol (xylenes)</t>
  </si>
  <si>
    <t>- Xylol (xylenes)</t>
  </si>
  <si>
    <t>- Ксилол (ксилени)</t>
  </si>
  <si>
    <t>- Xylol (xyleny)</t>
  </si>
  <si>
    <t>- Xylol (xylener)</t>
  </si>
  <si>
    <t>- Xylole</t>
  </si>
  <si>
    <t>- Ξυλόλιο (ξυλένιο)</t>
  </si>
  <si>
    <t>- Xilol (xilenos)</t>
  </si>
  <si>
    <t>- ksülool (ksüleen)</t>
  </si>
  <si>
    <t>- ksyloli (ksyleenit)</t>
  </si>
  <si>
    <t>- Xylol (xylènes)</t>
  </si>
  <si>
    <t>- ksilol (ksilen)</t>
  </si>
  <si>
    <t>- Xilolok</t>
  </si>
  <si>
    <t>- Xilolo (xileni)</t>
  </si>
  <si>
    <t>- Ksilolas (ksilenai)</t>
  </si>
  <si>
    <t>- ksilols</t>
  </si>
  <si>
    <t>- Ksilol (ksilini)</t>
  </si>
  <si>
    <t>- xylol (xylenen)</t>
  </si>
  <si>
    <t>- Ksylol (ksyleny)</t>
  </si>
  <si>
    <t>- Xilol (xileni)</t>
  </si>
  <si>
    <t>- Xylol (xylény)</t>
  </si>
  <si>
    <t>- Ksilol (ksilen)</t>
  </si>
  <si>
    <t>- Xylener (xylol)</t>
  </si>
  <si>
    <t>270740000080</t>
  </si>
  <si>
    <t>2707.40</t>
  </si>
  <si>
    <t>Naphthalene</t>
  </si>
  <si>
    <t>- Naphthalene</t>
  </si>
  <si>
    <t>- Нафтален</t>
  </si>
  <si>
    <t>- Naftalen</t>
  </si>
  <si>
    <t>- Naphthalin</t>
  </si>
  <si>
    <t>- Ναφθαλίνη</t>
  </si>
  <si>
    <t>- Naftaleno</t>
  </si>
  <si>
    <t>- naftaleen</t>
  </si>
  <si>
    <t>- naftaleeni</t>
  </si>
  <si>
    <t>- Naphtalène</t>
  </si>
  <si>
    <t>- naftalen</t>
  </si>
  <si>
    <t>- Naftalin</t>
  </si>
  <si>
    <t>- Naftalene</t>
  </si>
  <si>
    <t>- Naftalenas</t>
  </si>
  <si>
    <t>- naftalīns</t>
  </si>
  <si>
    <t>- Naftalina</t>
  </si>
  <si>
    <t>- Naftalină</t>
  </si>
  <si>
    <t>- Naftalén</t>
  </si>
  <si>
    <t>- Naftalen (naftalin)</t>
  </si>
  <si>
    <t>270750000080</t>
  </si>
  <si>
    <t>2707.50</t>
  </si>
  <si>
    <t>Other aromatic hydrocarbon mixtures of which 65 % or more by volume (including losses) distils at 250 °C by the ISO 3405 method (equivalent to the ASTM D 86 method)</t>
  </si>
  <si>
    <t>- Other aromatic hydrocarbon mixtures of which 65 % or more by volume (including losses) distils at 250 °C by the ISO 3405 method (equivalent to the ASTM D 86 method)</t>
  </si>
  <si>
    <t>- Други смеси на ароматни въглеводороди, които при дестилация по метод ISO 3405 (еквивалентен на метод ASTM D 86), до 250 °C дестилират 65 обемни % или повече (включително загубите)</t>
  </si>
  <si>
    <t>- Ostatní směsi aromatických uhlovodíků, z nichž 65 % objemu nebo více (včetně ztrát) předestiluje při 250 °C podle metody ISO 3405 (která je rovnocenná metodě ASTM D 86)</t>
  </si>
  <si>
    <t>- Andre aromatiske carbonhydridblandinger, af hvilke der ved destillation efter ISO-metode 3405 (svarende til ASTM D 86) op til 250 °C overdestilleres 65 rumfangsprocent og derover (herunder tab ved destillationen)</t>
  </si>
  <si>
    <t>- andere Mischungen aromatischer Kohlenwasserstoffe, bei deren Destillation nach ISO 3405 bis 250 °C einschließlich der Destillationsverluste mindestens 65 RHT übergehen (entspricht ASTM D 86)</t>
  </si>
  <si>
    <t>- Άλλα μείγματα αρωματικών υδρογονανθράκων που αποστάζουν σε ποσοστό τουλάχιστον  65% του όγκου τους (με τις απώλειες) στους 250°C σύμφωνα με τη μέθοδο ISO 3405 (ισοδύναμη προς τη μέθοδο ASTM D 86)</t>
  </si>
  <si>
    <t>- Las demás mezclas de hidrocarburos aromáticos que destilen, incluidas las pérdidas, una proporción superior o igual al 65 % en volumen, a 250 °C, según el método ISO 3405  (equivalente al método ASTM D 86)</t>
  </si>
  <si>
    <t>- muud aromaatsete süsivesinike segud, mille mahust (k.a kaod) 65 % ja rohkem destilleerub 250°C juures ISO 3405 meetodi järgi (samaväärne ASTM D 86 meetodiga)</t>
  </si>
  <si>
    <t>- muut aromaattiset hiilivetyseokset, joista vähintään 65 tilavuusprosenttia (hävikki mukaan luettuna) tislautuu 250 °C:n lämpötilassa ISO 3405 -menetelmällä (joka vastaa ASTM D 86 -menetelmää) määritettynä</t>
  </si>
  <si>
    <t>- Autres mélanges d’hydrocarbures aromatiques distillant 65 % ou plus de leur volume (y compris les pertes) à 250° d’après la méthode ISO 3405 (équivalente à la méthode  ASTM D 86)</t>
  </si>
  <si>
    <t>- mješavine ostalih aromatskih ugljikovodika, od kojih 65 vol. % ili više volumena (uključujući gubitke) predestilira na temperaturi do 250 °C po ISO 3405 metodi (ekvivalentna ASTM D 86 metodi</t>
  </si>
  <si>
    <t>- Más aromás szénhidrogén-keverékek, amelyeknek legalább 65 térfogatszázaléka (beleértve a veszteséget is) 250 °C hőmérsékleten az ISO 3405 szerinti módszerrel (egyenértékű az ASTM D 86 módszerrel) átdesztillál</t>
  </si>
  <si>
    <t>- Altre miscele d'idrocarburi aromatici di cui il 65% o più del volume (comprese le perdite) distilla a 250 °C, secondo il metodo ISO 3405 (equivalente al metodo ASTM D 86)</t>
  </si>
  <si>
    <t>- Kiti aromatinių angliavandenilių mišiniai, kurių ne mažiau kaip 65 % tūrio (įskaitant nuostolius) distiliuojasi 250 °C temperatūroje, taikant ISO 3405 metodą (lygiavertį ASTM D 86 metodui)</t>
  </si>
  <si>
    <t>- citādi aromātisko ogļūdeņražu maisījumi, no kuru tilpuma vismaz 65 % (ieskaitot zudumus) destilējas 250 °C temperatūrā, izmantojot ISO 3405 metodi (līdzvērtīga metodei ASTM D 86)</t>
  </si>
  <si>
    <t>- Taħlitiet aromatici oħrajn ta’ idrokarbonji li minnhom anqas minn 65 % bil-volum (inkluż it-telf) jiddistillaw f'temperatura ta' 250 °C bil-metodu ISO 3405 (ekwivalenti għall-metodu ASTM D 86)</t>
  </si>
  <si>
    <t>- andere mengsels van aromatische koolwaterstoffen die, distillatieverliezen inbegrepen, voor 65 % of meer van hun volume overdistilleren bij 250 °C, bepaald volgens de methode ISO 3405, die gelijkwaardig is aan de methode ASTM D 86</t>
  </si>
  <si>
    <t>- Pozostałe mieszaniny węglowodorów aromatycznych, z których 65 % lub więcej objętościowo (włącznie ze stratami) destyluje w 250 °C według metody ISO 3405 (równoważnej metodzie ASTM D 86)</t>
  </si>
  <si>
    <t>- Outras misturas de hidrocarbonetos aromáticos que destilem (incluindo as perdas) uma fração igual ou superior a 65 %, em volume, a 250 °C, segundo o método ISO 3405 (equivalente ao método ASTM D 86)</t>
  </si>
  <si>
    <t>- Alte amestecuri de hidrocarburi aromatice care distilă minimum 65 % din volum (inclusiv pierderile) la 250 °C după metoda ISO 3405 (echivalentă cu metoda ASTM D 86)</t>
  </si>
  <si>
    <t>- Ostatné zmesi aromatických uhľovodíkov, z ktorých sa 65 objemových % alebo viac (vrátane strát) predestiluje pri 250 °C podľa metódy ISO 3405 (rovnocennej metóde ASTM D 86)</t>
  </si>
  <si>
    <t>- Mešanice drugih aromatskih ogljikovodikov, pri katerih 65 vol. % ali več (vključno z izgubami) destilira pri temperaturi 250 °C po metodi ISO 3405 (enakovredna metodi ASTM D 86)</t>
  </si>
  <si>
    <t>- Andra blandningar av aromatiska kolväten som ger minst 65 volymprocent destillat (inklusive destillationsförluster) vid 250 °C enligt ISO 3405 (likvärdig med ASTM D 86)</t>
  </si>
  <si>
    <t>270791000010</t>
  </si>
  <si>
    <t>270791000080</t>
  </si>
  <si>
    <t>2707.91</t>
  </si>
  <si>
    <t>Creosote oils</t>
  </si>
  <si>
    <t>-- Creosote oils</t>
  </si>
  <si>
    <t>-- Креозотни масла</t>
  </si>
  <si>
    <t>-- Kreozotové oleje</t>
  </si>
  <si>
    <t>-- Kreosotolier</t>
  </si>
  <si>
    <t>-- Kreosotöle</t>
  </si>
  <si>
    <t>-- Λάδια κρεοζώτου</t>
  </si>
  <si>
    <t>-- Aceites de creosota</t>
  </si>
  <si>
    <t>-- kreosootõlid</t>
  </si>
  <si>
    <t>-- kreosoottiöljyt</t>
  </si>
  <si>
    <t>-- Huiles de créosote</t>
  </si>
  <si>
    <t>-- kreozotna ulja</t>
  </si>
  <si>
    <t>-- Kreozotolaj</t>
  </si>
  <si>
    <t>-- Oli di creosoto</t>
  </si>
  <si>
    <t>-- Kreozoto alyvos</t>
  </si>
  <si>
    <t>-- kreozotu eļļas</t>
  </si>
  <si>
    <t>-- Krijożoti</t>
  </si>
  <si>
    <t>-- creosootolie</t>
  </si>
  <si>
    <t>-- Oleje kreozotowe</t>
  </si>
  <si>
    <t>-- Óleos de creosoto</t>
  </si>
  <si>
    <t>-- Uleiuri de creozot</t>
  </si>
  <si>
    <t>-- kreozotna olja</t>
  </si>
  <si>
    <t>-- Kreosotoljor</t>
  </si>
  <si>
    <t>270799000080</t>
  </si>
  <si>
    <t>2707.99</t>
  </si>
  <si>
    <t>270800000080</t>
  </si>
  <si>
    <t>27.08</t>
  </si>
  <si>
    <t>Pitch and pitch coke, obtained from coal tar or from other mineral tars</t>
  </si>
  <si>
    <t>Смола и смолен (пеков) кокс от каменовъглен катран или от други минерални катрани</t>
  </si>
  <si>
    <t>Smola a smolný koks z černouhelného dehtu nebo jiných minerálních dehtů</t>
  </si>
  <si>
    <t>Stenkulstjærebeg og anden mineraltjærebeg samt koks af sådan beg</t>
  </si>
  <si>
    <t>Pech und Pechkoks aus Steinkohlenteer oder anderen Mineralteeren</t>
  </si>
  <si>
    <t>Πίσσα στερεή και οπτάνθρακας (κοκ) πίσσας, που παίρνονται από πίσσα λιθανθράκων ή από άλλες ορυκτές πίσσες</t>
  </si>
  <si>
    <t>Brea y coque de brea de alquitrán de hulla o de otros alquitranes minerales</t>
  </si>
  <si>
    <t>Kivisöetõrvast või muudest mineraaltõrvadest saadud pigi ja pigikoks</t>
  </si>
  <si>
    <t>Piki ja pikikoksi, kivihiilitervasta tai muusta kivennäistervasta saatu</t>
  </si>
  <si>
    <t>Brai et coke de brai de goudron de houille ou d'autres goudrons minéraux</t>
  </si>
  <si>
    <t>Smola i koks od smole, dobiveni od katrana kamenog ugljena ili od ostalih mineralnih katrana</t>
  </si>
  <si>
    <t>Szurok és szurokkoksz kőszénkátrányból vagy más ásványi kátrányból</t>
  </si>
  <si>
    <t>Pece e coke di pece di catrame di carbon fossile o di altri catrami minerali</t>
  </si>
  <si>
    <t>Pikis ir pikio koksas, gauti iš akmens anglių dervos arba iš kitų mineralinių dervų</t>
  </si>
  <si>
    <t>Piķis un piķa kokss, kas iegūts no akmeņogļu darvas vai citām minerāldarvām</t>
  </si>
  <si>
    <t>Żift u kokk taż-żift, miksub minn qatran tal-faħam jew minn qatran ieħor minerali</t>
  </si>
  <si>
    <t>Pek en pekcokes, van steenkoolteer of van andere minerale teer</t>
  </si>
  <si>
    <t>Pak i koks pakowy, otrzymywane ze smoły węglowej lub z pozostałych smół mineralnych</t>
  </si>
  <si>
    <t>Breu e coque de breu obtidos a partir do alcatrão de hulha ou de outros alcatrões minerais</t>
  </si>
  <si>
    <t>Smoală și cocs de smoală, din gudron de huilă sau din alte gudroane minerale</t>
  </si>
  <si>
    <t>Smola a smolný koks z čiernouhoľného dechtu alebo z ostatných minerálnych dechtov</t>
  </si>
  <si>
    <t>Smola in smolni koks, dobljena iz katrana črnega premoga ali iz drugih mineralnih katranov</t>
  </si>
  <si>
    <t>Stenkolstjärbeck och annat mineraltjärbeck samt koks av sådant beck</t>
  </si>
  <si>
    <t>270810000080</t>
  </si>
  <si>
    <t>2708.10</t>
  </si>
  <si>
    <t>Pitch</t>
  </si>
  <si>
    <t>- Pitch</t>
  </si>
  <si>
    <t>- Смола</t>
  </si>
  <si>
    <t>- Smola</t>
  </si>
  <si>
    <t>- Stenkulstjærebeg og anden mineraltjærebeg</t>
  </si>
  <si>
    <t>- Pech</t>
  </si>
  <si>
    <t>- Πίσσα στερεή</t>
  </si>
  <si>
    <t>- Brea</t>
  </si>
  <si>
    <t>- pigi</t>
  </si>
  <si>
    <t>- piki</t>
  </si>
  <si>
    <t>- Brai</t>
  </si>
  <si>
    <t>- smola</t>
  </si>
  <si>
    <t>- Szurok</t>
  </si>
  <si>
    <t>- Pece</t>
  </si>
  <si>
    <t>- Pikis</t>
  </si>
  <si>
    <t>- piķis</t>
  </si>
  <si>
    <t>- Żift</t>
  </si>
  <si>
    <t>- pek</t>
  </si>
  <si>
    <t>- Pak</t>
  </si>
  <si>
    <t>- Breu</t>
  </si>
  <si>
    <t>- Smoală</t>
  </si>
  <si>
    <t>- Beck</t>
  </si>
  <si>
    <t>270820000080</t>
  </si>
  <si>
    <t>2708.20</t>
  </si>
  <si>
    <t>Pitch coke</t>
  </si>
  <si>
    <t>- Pitch coke</t>
  </si>
  <si>
    <t>- Смолен (пеков) кокс</t>
  </si>
  <si>
    <t>- Smolný koks</t>
  </si>
  <si>
    <t>- Begkoks</t>
  </si>
  <si>
    <t>- Pechkoks</t>
  </si>
  <si>
    <t>- Οπτάνθρακας (κοκ) από στερεή πίσσα</t>
  </si>
  <si>
    <t>- Coque de brea</t>
  </si>
  <si>
    <t>- pigikoks</t>
  </si>
  <si>
    <t>- pikikoksi</t>
  </si>
  <si>
    <t>- Coke de brai</t>
  </si>
  <si>
    <t>- koks od smole</t>
  </si>
  <si>
    <t>- Szurokkoksz</t>
  </si>
  <si>
    <t>- Coke di pece</t>
  </si>
  <si>
    <t>- Pikio koksas</t>
  </si>
  <si>
    <t>- piķa kokss</t>
  </si>
  <si>
    <t>- Kokk taż-żift</t>
  </si>
  <si>
    <t>- pekcokes</t>
  </si>
  <si>
    <t>- Koks pakowy</t>
  </si>
  <si>
    <t>- Coque de breu</t>
  </si>
  <si>
    <t>- Cocs de smoală</t>
  </si>
  <si>
    <t>- Smolni koks</t>
  </si>
  <si>
    <t>- Koks</t>
  </si>
  <si>
    <t>270900000080</t>
  </si>
  <si>
    <t>2709.00</t>
  </si>
  <si>
    <t>Petroleum oils and oils obtained from bituminous minerals, crude</t>
  </si>
  <si>
    <t>Сурови нефтени масла и сурови масла от битуминозни минерали</t>
  </si>
  <si>
    <t>Minerální oleje a oleje ze živičných nerostů, surové</t>
  </si>
  <si>
    <t>Jordolie og rå olier hidrørende fra bituminøse mineraler</t>
  </si>
  <si>
    <t>Erdöl und Öl aus bituminösen Mineralien, roh</t>
  </si>
  <si>
    <t>Λάδια ακατέργαστα, από πετρέλαιο ή από ασφαλτούχα ορυκτά (ακατέργαστο πετρέλαιο)</t>
  </si>
  <si>
    <t>Aceites crudos de petróleo o de mineral bituminoso</t>
  </si>
  <si>
    <t>Naftast ja bituminoossetest mineraalidest saadud toorõlid</t>
  </si>
  <si>
    <t>Maaöljyt ja bitumisista kivennäisistä saadut öljyt, raa'at</t>
  </si>
  <si>
    <t>Huiles brutes de pétrole ou de minéraux bitumineux</t>
  </si>
  <si>
    <t>Nafta i ulja dobivena iz bitumenskih minerala, sirova</t>
  </si>
  <si>
    <t>Nyers kőolaj és bitumenes ásványokból előállított nyersolaj</t>
  </si>
  <si>
    <t>Oli greggi di petrolio o di minerali bituminosi</t>
  </si>
  <si>
    <t>Neapdorotos naftos alyvos (žalia nafta) ir neapdorotos alyvos, gautos iš bituminių mineralų</t>
  </si>
  <si>
    <t>Neapstrādātas naftas eļļas un no bitumenminerāliem iegūtas eļļas</t>
  </si>
  <si>
    <t>Żjut minerali (petroleum) u żjut miksubin minn minerali bituminużi, mhux raffinati</t>
  </si>
  <si>
    <t>Ruwe aardolie en ruwe olie uit bitumineuze mineralen</t>
  </si>
  <si>
    <t>Oleje ropy naftowej i oleje otrzymywane z minerałów bitumicznych, surowe</t>
  </si>
  <si>
    <t>Óleos brutos de petróleo ou de minerais betuminosos</t>
  </si>
  <si>
    <t>Uleiuri brute din petrol sau din minerale bituminoase</t>
  </si>
  <si>
    <t>Ropné oleje a oleje získané z bitúmenových nerastov, surové</t>
  </si>
  <si>
    <t>Nafta in olja, dobljeni iz bituminoznih mineralov, surova</t>
  </si>
  <si>
    <t>Råolja erhållen ur petroleum eller ur bituminösa mineral</t>
  </si>
  <si>
    <t>271000000080</t>
  </si>
  <si>
    <t>27.10</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</si>
  <si>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t>
  </si>
  <si>
    <t>Нефтени масла или масла от битуминозни минерали, различни от суровите; неупоменати, нито включени другаде препарати, съдържащи тегловно 70 % или повече нефтени масла или масла от битуминозни минерали, които масла са основен компонент на тези препарати; отпадъчни масла</t>
  </si>
  <si>
    <t>Minerální oleje a oleje ze živičných nerostů, jiné než surové; přípravky jinde neuvedené ani nezahrnuté, obsahující 70 % hmotnostních nebo více minerálních olejů nebo olejů ze živičných nerostů, jsou-li tyto oleje základní složkou těchto přípravků; odpadní oleje</t>
  </si>
  <si>
    <t>Jordolier og olier hidrørende fra bituminøse mineraler, undtagen råolie; præparater, ikke andetsteds tariferet, indeholdende som karaktergivende bestanddel 70 vægtprocent eller derover af jordolier eller af olier hidrørende fra bituminøse mineraler; affaldsolier</t>
  </si>
  <si>
    <t>Erdöl und Öl aus bituminösen Mineralien, ausgenommen rohe Öle; Zubereitungen mit einem Gehalt an Erdöl oder Öl aus bituminösen Mineralien von 70 GHT oder mehr, in denen diese Öle der Grundbestandteil sind, anderweit weder genannt noch inbegriffen; Ölabfälle</t>
  </si>
  <si>
    <t>Λάδια από πετρέλαιο ή από ασφαλτούχα ορυκτά, άλλα από τα ακατέργαστα λάδια. Παρασκευάσματα που δεν κατονομάζονται ούτε περιλαμβάνονται αλλού, που περιέχουν κατά βάρος 70 % ή περισσότερο λάδια από πετρέλαιο ή ασφαλτούχα ορυκτά και στα οποία τα λάδια αυτά αποτελούν το βασικό συστατικό. Χρησιμοποιημένα λάδια</t>
  </si>
  <si>
    <t>Aceites de petróleo o de mineral bituminoso, excepto los aceites crudos; preparaciones no expresadas ni comprendidas en otra parte, con un contenido de aceites de petróleo o de mineral bituminoso superior o igual al 70 % en peso, en las que estos aceites constituyan el elemento base; desechos de aceites</t>
  </si>
  <si>
    <t>Naftaõlid ja bituminoossetest mineraalidest saadud õlid (v.a toorõlid); mujal nimetamata preparaadid, mis sisaldavad põhikomponendina 70 % massist ja rohkem naftaõlisid või bituminoossetest mineraalidest saadud õlisid, mis on nende preparaatide põhikoostisosadeks; õlijäätmed</t>
  </si>
  <si>
    <t>Maaöljyt ja bitumisista kivennäisistä saadut öljyt, muut kuin raa'at; muualle kuulumattomat valmisteet, joissa on perusaineosana maaöljyjä tai bitumisista kivennäisistä saatuja öljyjä vähintään 70 painoprosenttia; jäteöljyt</t>
  </si>
  <si>
    <t>Huiles de pétrole ou de minéraux bitumineux, autres que les huiles brutes; préparations non dénommées ni comprises ailleurs, contenant en poids 70 % ou plus d'huiles de pétrole ou de minéraux bitumineux et dont ces huiles constituent l'élément de base; déchets d'huiles</t>
  </si>
  <si>
    <t>Naftna ulja i ulja dobivena od bitumenskih minerala, osim sirovih; proizvodi nespomenuti niti uključeni na drugom mjestu, s masenim udjelom od 70 % ili većim naftnih ulja ili ulja dobivenih od bitumenskih minerala, koji čini osnovne sastojke tih proizvoda, 70 % ili većim; otpadna ulja</t>
  </si>
  <si>
    <t>Kőolaj és bitumenes ásványokból előállított olaj, a nyers kivételével; máshol nem említett olyan készítmény, amely legalább 70 tömegszázalékban kőolajat vagy bitumenes ásványokból előállított olajat tartalmaz, és ez az olaj a készítmény lényeges alkotórésze; olajhulladék</t>
  </si>
  <si>
    <t>Oli di petrolio o di minerali bituminosi, diversi dagli oli greggi; preparazioni non nominate né comprese altrove, contenenti, in peso, 70 % o più di oli di petrolio o di minerali bituminosi e delle quali tali oli costituiscono il componente base; residui di oli</t>
  </si>
  <si>
    <t>Naftos alyvos ir alyvos, gautos iš bituminių mineralų, išskyrus neapdorotas; produktai, nenurodyti kitoje vietoje, kurių sudėtyje esančios naftos alyvos arba alyvos, gautos iš bituminių mineralų, sudaro ne mažiau kaip 70 % masės, be to, šios alyvos yra pagrindinės šių produktų sudėtinės dalys; alyvų atliekos</t>
  </si>
  <si>
    <t>Naftas eļļas un no bitumenminerāliem iegūtas eļļas, izņemot neapstrādātas eļļas; citur neminēti vai neiekļauti pārstrādes produkti, kas satur 70 % no svara vai vairāk naftas eļļas vai no bitumenminerāliem iegūtas eļļas, ja šīs eļļas ir pārstrādes produktu pamatsastāvdaļas; eļļas atkritumi</t>
  </si>
  <si>
    <t>Żjut minerali (petroleum) u żjut miksubin minn minerali bituminużi, ħlief dawk mhux raffinati; preparazzjonijiet li mhumiex speċifikati jew inklużi band’oħra, li fihom 70 % jew aktar tal-piż żjut minerali (petroleum) jew żjut miksubin minn minerali bituminużi, meta dawn iż-żjut ikunu l-kostitwenti bażiċi tal-preparazzjonijiet; żjut għar-rimi</t>
  </si>
  <si>
    <t>Aardolie en olie uit bitumineuze mineralen andere dan ruwe; preparaten bevattende als basisbestanddeel 70 of meer gewichtspercenten aardolie of olie uit bitumineuze mineralen, elders genoemd noch elders onder begrepen; afvalolie</t>
  </si>
  <si>
    <t>Oleje ropy naftowej i oleje otrzymywane z minerałów bitumicznych, inne niż surowe; preparaty gdzie indziej niewymienione ani niewłączone, zawierające 70 % masy lub więcej olejów ropy naftowej lub olejów otrzymywanych z minerałów bitumicznych, których te oleje stanowią składniki zasadnicze preparatów; oleje odpadowe</t>
  </si>
  <si>
    <t>Óleos de petróleo ou de minerais betuminosos, exceto óleos brutos; preparações não especificadas nem compreendidas noutras posições, que contenham, como constituintes básicos, 70 % ou mais, em peso, de óleos de petróleo ou de minerais betuminosos; resíduos de óleos</t>
  </si>
  <si>
    <t>Uleiuri din petrol sau uleiuri din minerale bituminoase, altele decât uleiurile brute; preparatele nedenumite și necuprinse în altă parte, care conțin în greutate minimum 70 % uleiuri din petrol sau din minerale bituminoase și pentru care aceste uleiuri constituie elementele de bază; deșeuri de uleiuri</t>
  </si>
  <si>
    <t>Ropné oleje a oleje získané z bitúmenových nerastov, iné ako surové; prípravky inde nešpecifikované alebo nezahrnuté, obsahujúce 70 hmotnostných % alebo viac ropných olejov alebo olejov získaných z bitúmenových nerastov, ak sú tieto oleje základnými zložkami týchto prípravkov; odpadové oleje</t>
  </si>
  <si>
    <t>Olja, dobljena iz nafte, in olja, dobljena iz bituminoznih mineralov, razen surovih; proizvodi, ki niso navedeni in ne zajeti na drugem mestu, ki vsebujejo 70 mas. % ali več olj iz nafte ali olj, dobljenih iz bituminoznih mineralov, če so ta olja osnovne sestavine teh proizvodov; odpadna olja</t>
  </si>
  <si>
    <t>Oljor erhållna ur petroleum eller ur bituminösa mineral, andra än råolja; produkter, inte nämnda eller inbegripna någon annanstans, innehållande som karaktärsgivande beståndsdel minst 70 viktprocent oljor erhållna ur petroleum eller ur bituminösa mineral; avfallsoljor</t>
  </si>
  <si>
    <t>271012000010</t>
  </si>
  <si>
    <t>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</si>
  <si>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t>
  </si>
  <si>
    <t>- Нефтени масла или масла от битуминозни минерали (различни от суровите) и неупоменати, нито включени другаде препарати, съдържащи тегловно 70 % или повече нефтени масла или масла от битуминозни минерали, които масла са основен компонент на тези препарати, различни от съдържащите биодизел и различни от отпадъчните масла</t>
  </si>
  <si>
    <t>- Minerální oleje a oleje ze živičných nerostů (jiné než surové) a přípravky jinde neuvedené ani nezahrnuté, obsahující 70 % hmotnostních nebo více minerálních olejů nebo olejů ze živičných nerostů, jsou-li tyto oleje základní složkou těchto přípravků, jiné než obsahující bionaftu a kromě odpadních olejů</t>
  </si>
  <si>
    <t>- Jordolier og olier hidrørende fra bituminøse mineraler (undtagen råolie) og præparater, ikke andetsteds tariferet, indeholdende som karaktergivende bestanddel 70 vægtprocent eller derover af jordolier eller af olier hidrørende fra bituminøse mineraler, undtagen varer med indhold af biodiesel, og undtagen affaldsolier</t>
  </si>
  <si>
    <t>- Erdöl und Öl aus bituminösen Mineralien (ausgenommen rohe Öle) und Zubereitungen mit einem Gehalt an Erdöl oder Öl aus bituminösen Mineralien von 70 GHT oder mehr, in denen diese Öle der Grundbestandteil sind, anderweit weder genannt noch inbegriffen, ausgenommen solche, die Biodiesel enthalten, und ausgenommen Ölabfälle</t>
  </si>
  <si>
    <t>- Λάδια από πετρέλαιο ή από ασφαλτούχα ορυκτά (άλλα από τα ακατέργαστα λάδια). Παρασκευάσματα που δεν κατονομάζονται ούτε περιλαμβάνονται αλλού, που περιέχουν κατά βάρος 70 % ή περισσότερο λάδια από πετρέλαιο ή ασφαλτούχα ορυκτά και στα οποία τα λάδια αυτά αποτελούν το βασικό συστατικό, άλλα από εκείνα που περιέχουν βιοντίζελ και άλλα από τα χρησιμοποιημένα λάδια</t>
  </si>
  <si>
    <t>- Aceites de petróleo o de mineral bituminoso (excepto los aceites crudos) y  preparaciones no expresadas ni comprendidas en otra parte, con un contenido de aceites de petróleo o de mineral bituminoso superior o igual al 70 % en peso, en las que estos aceites constituyan el elemento base, excepto las que contengan biodiésel y los desechos de aceites</t>
  </si>
  <si>
    <t>- naftaõlid ja bituminoossetest mineraalidest saadud õlid (v.a toorõlid) ja mujal nimetamata preparaadid, mis sisaldavad põhikomponendina 70 % massist ja rohkem naftaõlisid või bituminoossetest mineraalidest saadud õlisid, mis on nende preparaatide põhikoostisosadeks, v.a biodiislit sisaldavad ja õlijäätmed</t>
  </si>
  <si>
    <t>- maaöljyt ja bitumisista kivennäisistä saadut öljyt (muut kuin raa’at) ja muualle kuulumattomat valmisteet, joissa on perusaineosana maaöljyjä tai bitumisista kivennäisistä saatuja öljyjä vähintään 70 painoprosenttia, muut kuin biodieseliä sisältävät ja muut kuin jäteöljyt</t>
  </si>
  <si>
    <t>- Huiles de pétrole ou de minéraux bitumineux (autres que les huiles brutes) et préparations non dénommées ni comprises ailleurs, contenant en poids 70 % ou plus d'huiles de pétrole ou de minéraux bitumineux et dont ces huiles constituent l'élément de base, autres que celles contenant du biodiesel et autres que les déchets d'huiles</t>
  </si>
  <si>
    <t>- naftna ulja i ulja dobivena od bitumenskih minerala (osim sirovih) i proizvodi nespomenuti niti uključeni na drugom mjestu, s masenim udjelom naftnih ulja ili ulja dobivenih od bitumenskih minerala, koja čini osnovne sastojke tih proizvoda, 70 % ili većim, osim onih koja sadrže biodizel i osim otpadnih ulja</t>
  </si>
  <si>
    <t>- Kőolaj és bitumenes ásványokból előállított olaj (a nyers kivételével) és máshol nem említett olyan készítmény, amely legalább 70 tömegszázalékban kőolajat vagy bitumenes ásványokból előállított olajat tartalmaz, és ez az olaj a készítmény lényeges alkotórésze, biodízel-tartalom nélkül, az olajhulladék kivételével</t>
  </si>
  <si>
    <t>- Oli di petrolio o di minerali bituminosi, diversi dagli oli greggi, e preparazioni non nominate né comprese altrove, contenenti, in peso, 70% o più di oli di petrolio o di minerali bituminosi e delle quali tali oli costituiscono il componente base, diversi da quelli contenenti biodiesel e dai residui di oli</t>
  </si>
  <si>
    <t>- Naftos alyvos ir alyvos, gautos iš bituminių mineralų (išskyrus neapdorotas) ir produktai, nenurodyti kitoje vietoje, kurių sudėtyje esančios naftos alyvos arba alyvos, gautos iš bituminių mineralų, sudaro ne mažiau kaip 70 % masės, be to, šios alyvos yra pagrindinės produktų sudėtinės dalys, išskyrus produktus, kurių sudėtyje yra biodyzelino ir išskyrus alyvų atliekas</t>
  </si>
  <si>
    <t>- naftas eļļas un no bitumenminerāliem iegūtas eļļas (izņemot neapstrādātas), un citur neminēti un neiekļauti naftas produkti, kas satur 70 % vai vairāk naftas eļļas vai no bitumenminerāliem iegūtas eļļas, ja šīs eļļas ir produktu pamata sastāvdaļas, izņemot eļļas, kuras satur biodīzeli, un izņemot eļļas atkritumus</t>
  </si>
  <si>
    <t>- Żjut minerali (petroleum) u żjut miksubin minn minerali bituminużi, ħlief dawk mhux raffinati; preparazzjonijiet li mhumiex speċifikati jew inklużi band’oħra, li fihom 70 % jew aktar tal-piż żjut minerali (petroleum) jew żjut miksubin minn minerali bituminużi, meta dawn iż-żjut ikunu l-kostitwenti bażiċi tal-preparazzjoni, minbarra b'bijodiżil u minbarra żjut għar-rimi</t>
  </si>
  <si>
    <t>- aardolie en olie uit bitumineuze mineralen (andere dan ruwe) en preparaten bevattende als basisbestanddeel 70 of meer gewichtspercenten aardolie of olie uit bitumineuze mineralen, elders genoemd noch elders onder begrepen, andere dan die welke biodiesel bevatten en andere dan afvalolie</t>
  </si>
  <si>
    <t>- Oleje ropy naftowej i oleje otrzymywane z minerałów bitumicznych (inne niż surowe) oraz preparaty gdzie indziej niewymienione ani niewłączone, zawierające 70 % masy lub więcej olejów ropy naftowej lub olejów otrzymywanych z minerałów bitumicznych, których te oleje stanowią składniki zasadnicze preparatów, inne niż te zawierające biodiesel i inne niż oleje odpadowe</t>
  </si>
  <si>
    <t>- Óleos de petróleo ou de minerais betuminosos (exceto óleos brutos) e preparações não especificadas nem compreendidas noutras posições, que contenham, como constituintes básicos, 70 % ou mais, em peso, de óleos de petróleo ou de minerais betuminosos, exceto os que contenham biodiesel e exceto os resíduos de óleos</t>
  </si>
  <si>
    <t>- Uleiuri din petrol sau uleiuri din minerale bituminoase (altele decât uleiurile brute) și preparatele nedenumite și necuprinse în altă parte, care conțin în greutate minimum 70 % uleiuri din petrol sau din minerale bituminoase și pentru care aceste uleiuri constituie elementele de bază, altele decât cele care conțin biodiesel și altele decât deșeurile de uleiuri</t>
  </si>
  <si>
    <t>- Ropné oleje a oleje získané z bitúmenových nerastov (iné ako surové) a prípravky inde nešpecifikované alebo nezahrnuté, obsahujúce 70 hmotnostných % alebo viac ropných olejov alebo olejov získaných z bitúmenových nerastov, ak sú tieto oleje základnými zložkami týchto prípravkov, iné ako obsahujúce bionaftu a iné ako odpadové oleje</t>
  </si>
  <si>
    <t>- Olja, dobljena iz nafte, in olja, dobljena iz bituminoznih mineralov (razen surovih) ter proizvodi, ki niso navedeni in ne zajeti na drugem mestu, ki vsebujejo 70 mas. % ali več olj iz nafte ali olj, dobljenih iz bituminoznih mineralov, če so ta olja osnovne sestavine teh proizvodov, razen tistih, ki vsebujejo biodizel, in razen odpadnih olj</t>
  </si>
  <si>
    <t>- Oljor erhållna ur petroleum eller ur bituminösa mineral (andra än råolja) och produkter, inte nämnda eller inbegripna någon annanstans, innehållande som karaktärsgivande beståndsdel minst 70 viktprocent oljor erhållna ur petroleum eller ur bituminösa mineral, andra än sådana som innehåller biodiesel och andra än avfallsoljor</t>
  </si>
  <si>
    <t>271012000080</t>
  </si>
  <si>
    <t>2710.12</t>
  </si>
  <si>
    <t>Light oils and preparations</t>
  </si>
  <si>
    <t>-- Light oils and preparations</t>
  </si>
  <si>
    <t>-- Леки масла и препарати</t>
  </si>
  <si>
    <t>-- Lehké oleje a přípravky</t>
  </si>
  <si>
    <t>-- Lette olier og præparater deraf</t>
  </si>
  <si>
    <t>-- Leichtöle und Zubereitungen</t>
  </si>
  <si>
    <t>-- Ελαφρά λάδια και παρασκευάσματα</t>
  </si>
  <si>
    <t>-- Aceites ligeros  (livianos) y preparaciones</t>
  </si>
  <si>
    <t>-- kergõlid ja preparaadid</t>
  </si>
  <si>
    <t>-- kevyet öljyt ja valmisteet</t>
  </si>
  <si>
    <t>-- Huiles légères et préparations</t>
  </si>
  <si>
    <t>-- laka ulja i proizvodi</t>
  </si>
  <si>
    <t>-- Könnyűpárlatok és készítmények</t>
  </si>
  <si>
    <t>-- Oli leggeri e preparazioni</t>
  </si>
  <si>
    <t>-- Lengvosios alyvos ir preparatai</t>
  </si>
  <si>
    <t>-- vieglās naftas eļļas un vieglie naftas produkti</t>
  </si>
  <si>
    <t>-- Żjut u preparazzjonijiet ħfief</t>
  </si>
  <si>
    <t>-- lichte oliën en preparaten</t>
  </si>
  <si>
    <t>-- Oleje lekkie i preparaty</t>
  </si>
  <si>
    <t>-- Óleos leves e preparações</t>
  </si>
  <si>
    <t>-- Uleiuri ușoare și preparate</t>
  </si>
  <si>
    <t>-- Ľahké oleje a prípravky</t>
  </si>
  <si>
    <t>-- lahka olja in proizvodi</t>
  </si>
  <si>
    <t>-- Lättoljor och produkter</t>
  </si>
  <si>
    <t>271019000080</t>
  </si>
  <si>
    <t>2710.19</t>
  </si>
  <si>
    <t>271020000080</t>
  </si>
  <si>
    <t>2710.20</t>
  </si>
  <si>
    <t>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t>
  </si>
  <si>
    <t>-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t>
  </si>
  <si>
    <t>- Нефтени масла или масла от битуминозни минерали (различни от суровите) и неупоменати, нито включени другаде препарати, съдържащи тегловно 70 % или повече нефтени масла или масла от битуминозни минерали, които масла са основен компонент на тези препарати, съдържащи биодизел, различни от отпадъчните масла</t>
  </si>
  <si>
    <t>- Minerální oleje a oleje ze živičných nerostů (jiné než surové) a přípravky jinde neuvedené ani nezahrnuté, obsahující 70 % hmotnostních nebo více minerálních olejů nebo olejů ze živičných nerostů, jsou-li tyto oleje základní složkou těchto přípravků, obsahující bionaftu, kromě odpadních olejů</t>
  </si>
  <si>
    <t>- Jordolier og olier hidrørende fra bituminøse mineraler (undtagen råolie) og præparater, ikke andetsteds tariferet, indeholdende som karaktergivende bestanddel 70 vægtprocent eller derover af jordolier eller af olier hidrørende fra bituminøse mineraler, med indhold af biodiesel, undtagen affaldsolier</t>
  </si>
  <si>
    <t>- Erdöl und Öl aus bituminösen Mineralien (ausgenommen rohe Öle) und Zubereitungen mit einem Gehalt an Erdöl oder Öl aus bituminösen Mineralien von 70 GHT oder mehr, in denen diese Öle der Grundbestandteil sind, anderweit weder genannt noch inbegriffen, die Biodiesel enthalten, ausgenommen Ölabfälle</t>
  </si>
  <si>
    <t>- Λάδια από πετρέλαιο ή από ασφαλτούχα ορυκτά (άλλα από τα ακατέργαστα λάδια) και παρασκευάσματα που δεν κατονομάζονται ούτε περιλαμβάνονται αλλού, που περιέχουν κατά βάρος 70 % ή περισσότερο λάδια από πετρέλαιο ή ασφαλτούχα ορυκτά και στα οποία τα λάδια αυτά αποτελούν το βασικό συστατικό, τα οποία περιέχουν βιοντίζελ, άλλα από τα χρησιμοποιημένα λάδια</t>
  </si>
  <si>
    <t>- Aceites de petróleo o de mineral bituminoso (excepto los aceites crudos) y  preparaciones no expresadas ni comprendidas en otra parte, con un contenido de aceites de petróleo o de mineral bituminoso superior o igual al 70 % en peso, en las que estos aceites constituyan el elemento base, que contengan biodiésel, excepto los desechos de aceites</t>
  </si>
  <si>
    <t>- naftaõlid ja bituminoossetest mineraalidest saadud õlid (v.a toorõlid) ja mujal nimetamata preparaadid, mis sisaldavad põhikomponendina 70 % massist ja rohkem naftaõlisid või bituminoossetest mineraalidest saadud õlisid, mis on nende preparaatide põhikoostisosadeks, biodiislit sisaldavad, v.a õlijäätmed</t>
  </si>
  <si>
    <t>- maaöljyt ja bitumisista kivennäisistä saadut öljyt (muut kuin raa'at) ja muualle kuulumattomat valmisteet, joissa on perusaineosana maaöljyjä tai bitumisista kivennäisistä saatuja öljyjä vähintään 70 painoprosenttia, biodieseliä sisältävät, muut kuin jäteöljyt</t>
  </si>
  <si>
    <t>- Huiles de pétrole ou de minéraux bitumineux (autres que les huiles brutes) et préparations non dénommées ni comprises ailleurs, contenant en poids 70 % ou plus d'huiles de pétrole ou de minéraux bitumineux et dont ces huiles constituent l'élément de base, contenant du biodiesel, autres que les déchets d'huiles</t>
  </si>
  <si>
    <t>- naftna ulja i ulja dobivena od bitumenskih minerala (osim sirovih) i proizvodi nespomenuti niti uključeni na drugom mjestu, s masenim udjelom naftnih ulja ili ulja dobivenih od bitumenskih minerala, koja čini osnovne sastojke tih proizvoda, 70 % ili većim, koja sadrže biodizel, osim otpadnih ulja</t>
  </si>
  <si>
    <t>- Kőolaj és bitumenes ásványokból előállított olaj (a nyers kivételével) és máshol nem említett olyan készítmény, amely legalább 70 tömegszázalékban kőolajat vagy bitumenes ásványokból előállított olajat tartalmaz, és ez az olaj a készítmény lényeges alkotórésze, biodízel-tartalommal, az olajhulladék kivételével</t>
  </si>
  <si>
    <t>- Oli di petrolio o di minerali bituminosi, diversi dagli oli greggi, e preparazioni non nominate né comprese altrove, contenenti, in peso, 70% o più di oli di petrolio o di minerali bituminosi e delle quali tali oli costituiscono il componente base, contenti biodiesel, diversi dai residui di oli</t>
  </si>
  <si>
    <t>- Naftos alyvos ir alyvos, gautos iš bituminių mineralų (išskyrus neapdorotas) ir produktai, nenurodyti kitoje vietoje, kurių sudėtyje esančios naftos alyvos arba alyvos, gautos iš bituminių mineralų, sudaro ne mažiau kaip 70 % masės, be to, šios alyvos yra pagrindinės produktų, kurių sudėtyje yra biodyzelino, sudėtinės dalys, išskyrus alyvų atliekas</t>
  </si>
  <si>
    <t>- Naftas eļļas un no bitumenminerāliem iegūtas eļļas (izņemot neapstrādātas), un citur neminēti un neiekļauti naftas produkti, kas satur 70 % vai vairāk naftas eļļas vai no bitumenminerāliem iegūtas eļļas, ja šīs eļļas ir produktu pamata sastāvdaļas, un kas satur biodīzeli, izņemot eļļas atkritumus</t>
  </si>
  <si>
    <t>- Żjut minerali (petroleum) u żjut miksubin minn minerali bituminużi, ħlief dawk mhux raffinati; preparazzjonijiet li mhumiex speċifikati jew inklużi band’oħra, li fihom 70 % jew aktar tal-piż żjut minerali (petroleum) jew żjut miksubin minn minerali bituminużi, meta dawn iż-żjut ikunu l-kostitwenti bażiċi tal-preparazzjoni, b'bijodiżil, minbarra żjut għar-rimi</t>
  </si>
  <si>
    <t>- aardolie en olie uit bitumineuze mineralen (andere dan ruwe) en preparaten bevattende als basisbestanddeel 70 of meer gewichtspercenten aardolie of olie uit bitumineuze mineralen, elders genoemd noch elders onder begrepen, en die biodiesel bevatten, andere dan afvalolie</t>
  </si>
  <si>
    <t>- Oleje ropy naftowej i oleje otrzymywane z minerałów bitumicznych (inne niż surowe) oraz preparaty gdzie indziej niewymienione ani niewłączone, zawierające 70 % masy lub więcej olejów ropy naftowej lub olejów otrzymywanych z minerałów bitumicznych, których te oleje stanowią składniki zasadnicze preparatów, zawierające biodiesel, inne niż oleje odpadowe</t>
  </si>
  <si>
    <t>- Óleos de petróleo ou de minerais betuminosos (exceto óleos brutos) e preparações não especificadas nem compreendidas noutras posições, que contenham, como constituintes básicos, 70 % ou mais, em peso, de óleos de petróleo ou de minerais betuminosos, que contenham biodiesel, exceto os resíduos de óleos</t>
  </si>
  <si>
    <t>- Uleiuri din petrol și uleiuri din minerale bituminoase (altele decât uleiurile brute) și preparate nedenumite și necuprinse în altă parte, care conțin în greutate minimum 70 % uleiuri din petrol sau din minerale bituminoase și pentru care aceste uleiuri constituie elementele de bază, care conțin biodiesel, altele decât deșeurile de uleiuri</t>
  </si>
  <si>
    <t>- Ropné oleje a oleje získané z bitúmenových nerastov (iné ako surové) a prípravky inde nešpecifikované ani nezahrnuté, obsahujúce 70 hmotnostných % alebo viac ropných olejov alebo olejov získaných z bitúmenových nerastov, ak sú tieto oleje základnými zložkami týchto prípravkov, obsahujúce bionaftu, iné ako odpadové oleje</t>
  </si>
  <si>
    <t>- Olja, dobljena iz nafte, in olja, dobljena iz bituminoznih mineralov (razen surovih) ter proizvodi, ki niso navedeni in ne zajeti na drugem mestu, ki vsebujejo 70 mas. % ali več olj iz nafte ali olj, dobljenih iz bituminoznih mineralov, če so ta olja osnovne sestavine teh proizvodov, ki vsebujejo biodizel, razen odpadnih olj</t>
  </si>
  <si>
    <t>- Oljor erhållna ur petroleum eller ur bituminösa mineral (andra än råolja) och produkter, inte nämnda eller inbegripna någon annanstans, innehållande som karaktärsgivande beståndsdel minst 70 viktprocent oljor erhållna ur petroleum eller ur bituminösa mineral och innehållande biodiesel, andra än avfallsoljor</t>
  </si>
  <si>
    <t>271091000010</t>
  </si>
  <si>
    <t>Waste oils</t>
  </si>
  <si>
    <t>- Waste oils</t>
  </si>
  <si>
    <t>- Отпадъчни масла</t>
  </si>
  <si>
    <t>- Odpadní oleje</t>
  </si>
  <si>
    <t>- Affaldsolier</t>
  </si>
  <si>
    <t>- Ölabfälle</t>
  </si>
  <si>
    <t>- Χρησιμοποιημένα λάδια</t>
  </si>
  <si>
    <t>- Desechos de aceites</t>
  </si>
  <si>
    <t>- õlijäätmed</t>
  </si>
  <si>
    <t>- jäteöljyt</t>
  </si>
  <si>
    <t>- Déchets d'huiles</t>
  </si>
  <si>
    <t>- otpadna ulja</t>
  </si>
  <si>
    <t>- Olajhulladék</t>
  </si>
  <si>
    <t>- Residui di oli</t>
  </si>
  <si>
    <t>- Alyvų atliekos</t>
  </si>
  <si>
    <t>- eļļas atkritumi</t>
  </si>
  <si>
    <t>- Żjut għar-rimi</t>
  </si>
  <si>
    <t>- afvalolie</t>
  </si>
  <si>
    <t>- Oleje odpadowe</t>
  </si>
  <si>
    <t>- Resíduos de óleos</t>
  </si>
  <si>
    <t>- Deșeuri de uleiuri</t>
  </si>
  <si>
    <t>- Odpadové oleje</t>
  </si>
  <si>
    <t>- Odpadna olja</t>
  </si>
  <si>
    <t>- Avfallsoljor</t>
  </si>
  <si>
    <t>271091000080</t>
  </si>
  <si>
    <t>2710.91</t>
  </si>
  <si>
    <t>Containing polychlorinated biphenyls (PCBs), polychlorinated terphenyls (PCTs) or polybrominated biphenyls (PBBs)</t>
  </si>
  <si>
    <t>-- Containing polychlorinated biphenyls (PCBs), polychlorinated terphenyls (PCTs) or polybrominated biphenyls (PBBs)</t>
  </si>
  <si>
    <t>-- Съдържащи полихлорирани бифенили (PCB), полихлорирани терфенили (PCT) или полибромирани бифенили (PBB)</t>
  </si>
  <si>
    <t>-- Obsahující polychlorované bifenyly (PCB), polychlorované terfenyly (PCT) nebo polybromované bifenyly (PBB)</t>
  </si>
  <si>
    <t>-- Med indhold af polyklorinerede bifenyler (PCBer), polyklorinerede terfenyler (PCTer) eller polybrominerede bifenyler (PBBer)</t>
  </si>
  <si>
    <t>-- polychlorierte Biphenyle (PCB), polychlorierte Terphenyle (PCT) oder polybromierte Biphenyle (PBB) enthaltend</t>
  </si>
  <si>
    <t>-- Που περιέχουν πολυχλωροδιφαινύλια (ΡCΒ), πολυχλωροτριφαινύλια (ΡCΤ) ή πολυβρωμοδιφαινύλια (ΡΒΒ)</t>
  </si>
  <si>
    <t>-- Que contengan bifenilos policlorados (PCB), terfenilos policlorados (PCT) o bifenilos polibromados (PBB)</t>
  </si>
  <si>
    <t>-- polüklooritud bifenüüle (PCB-sid), polüklooritud terfenüüle (PCT-sid) või polübroomitud bifenüüle (PBB-sid) sisaldavad</t>
  </si>
  <si>
    <t>-- polykloorattuja bifenyylejä (PCB), polykloorattuja terfenyylejä (PCT) tai polybromattuja bifenyylejä (PBB) sisältävät</t>
  </si>
  <si>
    <t>-- contenant des diphényles polychlorés (PCB), des terphényles polychlorés (PCT) ou des diphényles polybromés (PBB)</t>
  </si>
  <si>
    <t>-- koje sadrže poliklorirane bifenile (PCB), poliklorirane terfenile (PCT) ili polibromirane bifenile (PBB)</t>
  </si>
  <si>
    <t>-- Poliklórozott bifenileket (PCB), poliklórozott terfenileket (PCF) vagy polibrómozott bifenileket (PBB) tartalmazó</t>
  </si>
  <si>
    <t>-- contenenti difenil policlorurati (PCB), tetrafenil policlorurati (PCT) o difenil polibromurati (PBB)</t>
  </si>
  <si>
    <t>-- Kurių sudėtyje yra polichlorintųjų bifenilų (PCBs), polichlorintųjų terfenilų (PCTs) arba polibromintųjų bifenilų (PBBs)</t>
  </si>
  <si>
    <t>-- kas satur polihlordifenilus (PCB), polihlortrifenilus (PCT) vai polibromdifenilus (PBB)</t>
  </si>
  <si>
    <t>-- Li fihom bifenilipoliklorinati (PCBs), terfenilipoliklorinati (PCTs) jew bifenilipolibrominati (PBBs)</t>
  </si>
  <si>
    <t>-- bevattende polychloorbifenylen (PCB's), polychloorterfenylen (PCT's) of polybroombifenylen (PBB's)</t>
  </si>
  <si>
    <t>-- Zawierające polichlorowane bifenyle (PCB), polichlorowane terfenyle (PCT) lub polibromowane bifenyle (PBB)</t>
  </si>
  <si>
    <t>-- Que contenham difenilos policlorados (PCB), terfenilos policlorados (PCT) ou difenilos polibromados (PBB)</t>
  </si>
  <si>
    <t>-- Care conțin difenili policlorurați (PCB), terfenili policlorurați (PCT) sau difenili polibromurați (PBB)</t>
  </si>
  <si>
    <t>-- Obsahujúce polychlórované bifenyly (PCB), polychlórované terfenyly (PCT) alebo polybrómované bifenyly (PBB)</t>
  </si>
  <si>
    <t>-- ki vsebujejo poliklorirane bifenile (PCB), poliklorirane terfenile (PCT) ali polibromirane bifenile (PBB)</t>
  </si>
  <si>
    <t>-- Innehållande polyklorerade bifenlyer (PCB), polyklorerade terfenyler (PCT) eller polybromerade bifenyler (PBB)</t>
  </si>
  <si>
    <t>271099000080</t>
  </si>
  <si>
    <t>2710.99</t>
  </si>
  <si>
    <t>271100000080</t>
  </si>
  <si>
    <t>27.11</t>
  </si>
  <si>
    <t>Petroleum gases and other gaseous hydrocarbons</t>
  </si>
  <si>
    <t>Нефтен газ и други газообразни въглеводороди</t>
  </si>
  <si>
    <t>Ropné plyny a jiné plynné uhlovodíky</t>
  </si>
  <si>
    <t>Jordoliegas og andre gasformige karbonhydrider</t>
  </si>
  <si>
    <t>Erdgas und andere gasförmige Kohlenwasserstoffe</t>
  </si>
  <si>
    <t>Αέρια πετρελαίου και άλλοι αέριοι υδρογονάνθρακες</t>
  </si>
  <si>
    <t>Gas de petróleo y demás hidrocarburos gaseosos</t>
  </si>
  <si>
    <t>Naftagaasid jm gaasilised süsivesinikud</t>
  </si>
  <si>
    <t>Maaöljykaasut ja muut kaasumaiset hiilivedyt</t>
  </si>
  <si>
    <t>Gaz de pétrole et autres hydrocarbures gazeux</t>
  </si>
  <si>
    <t>Naftni plinovi i ostali plinoviti ugljikovodici</t>
  </si>
  <si>
    <t>Földgáz és gáz-halmazállapotú más szénhidrogén</t>
  </si>
  <si>
    <t>Gas di petrolio ed altri idrocarburi gassosi</t>
  </si>
  <si>
    <t>Naftos dujos ir kiti dujiniai angliavandeniliai</t>
  </si>
  <si>
    <t>Naftas gāzes un citādi gāzveida ogļūdeņraži</t>
  </si>
  <si>
    <t>Gassijiet minerali (petroleum) u idrokarbonji oħrajn bil-gass</t>
  </si>
  <si>
    <t>Aardgas en andere gasvormige koolwaterstoffen</t>
  </si>
  <si>
    <t>Gaz ziemny (mokry) i pozostałe węglowodory gazowe</t>
  </si>
  <si>
    <t>Gás de petróleo e outros hidrocarbonetos gasosos</t>
  </si>
  <si>
    <t>Gaz de sondă și alte hidrocarburi gazoase</t>
  </si>
  <si>
    <t>Ropné plyny a ostatné plynné uhľovodíky</t>
  </si>
  <si>
    <t>Naftni plini in drugi plinasti ogljikovodiki</t>
  </si>
  <si>
    <t>Petroleumgaser och andra gasformiga kolväten</t>
  </si>
  <si>
    <t>271111000010</t>
  </si>
  <si>
    <t>Liquefied</t>
  </si>
  <si>
    <t>- Liquefied</t>
  </si>
  <si>
    <t>- Втечнени</t>
  </si>
  <si>
    <t>- Zkapalněné</t>
  </si>
  <si>
    <t>- I flydende tilstand</t>
  </si>
  <si>
    <t>- verflüssigt</t>
  </si>
  <si>
    <t>- Που έχουν υγροποιηθεί</t>
  </si>
  <si>
    <t>- Licuados</t>
  </si>
  <si>
    <t>- veeldatud</t>
  </si>
  <si>
    <t>- nesteytetyt</t>
  </si>
  <si>
    <t>- liquéfiés</t>
  </si>
  <si>
    <t>- ukapljeni</t>
  </si>
  <si>
    <t>- Cseppfolyós halmazállapotú</t>
  </si>
  <si>
    <t>- liquefatti</t>
  </si>
  <si>
    <t>- Suskystinti</t>
  </si>
  <si>
    <t>- sašķidrināti</t>
  </si>
  <si>
    <t>- Imdewbin</t>
  </si>
  <si>
    <t>- vloeibaar gemaakt</t>
  </si>
  <si>
    <t>- Skroplone</t>
  </si>
  <si>
    <t>- Liquefeitos</t>
  </si>
  <si>
    <t>- Lichefiate</t>
  </si>
  <si>
    <t>- Skvapalnené</t>
  </si>
  <si>
    <t>- Utekočinjeni</t>
  </si>
  <si>
    <t>- Förtätade till vätska</t>
  </si>
  <si>
    <t>271111000080</t>
  </si>
  <si>
    <t>2711.11</t>
  </si>
  <si>
    <t>Natural gas</t>
  </si>
  <si>
    <t>-- Natural gas</t>
  </si>
  <si>
    <t>-- Природен газ</t>
  </si>
  <si>
    <t>-- Zemní plyn</t>
  </si>
  <si>
    <t>-- Naturgas</t>
  </si>
  <si>
    <t>-- Erdgas</t>
  </si>
  <si>
    <t>-- Αέριο φυσικό</t>
  </si>
  <si>
    <t>-- Gas natural</t>
  </si>
  <si>
    <t>-- maagaas</t>
  </si>
  <si>
    <t>-- luonnonkaasu eli maakaasu</t>
  </si>
  <si>
    <t>-- Gaz naturel</t>
  </si>
  <si>
    <t>-- prirodni plin</t>
  </si>
  <si>
    <t>-- Természetes gáz</t>
  </si>
  <si>
    <t>-- Gas naturale</t>
  </si>
  <si>
    <t>-- Gamtinės dujos</t>
  </si>
  <si>
    <t>-- dabasgāze</t>
  </si>
  <si>
    <t>-- Gass naturali</t>
  </si>
  <si>
    <t>-- aardgas</t>
  </si>
  <si>
    <t>-- Gaz ziemny</t>
  </si>
  <si>
    <t>-- Gás natural</t>
  </si>
  <si>
    <t>-- Gaz natural</t>
  </si>
  <si>
    <t>-- Zemný plyn</t>
  </si>
  <si>
    <t>-- naravni plin</t>
  </si>
  <si>
    <t>271112000080</t>
  </si>
  <si>
    <t>2711.12</t>
  </si>
  <si>
    <t>Propane</t>
  </si>
  <si>
    <t>-- Propane</t>
  </si>
  <si>
    <t>-- Пропан</t>
  </si>
  <si>
    <t>-- Propan</t>
  </si>
  <si>
    <t>-- Προπάνιο</t>
  </si>
  <si>
    <t>-- Propano</t>
  </si>
  <si>
    <t>-- propaan</t>
  </si>
  <si>
    <t>-- propaani</t>
  </si>
  <si>
    <t>-- propan</t>
  </si>
  <si>
    <t>-- Propán</t>
  </si>
  <si>
    <t>-- Propanas</t>
  </si>
  <si>
    <t>-- propāns</t>
  </si>
  <si>
    <t>271113000080</t>
  </si>
  <si>
    <t>2711.13</t>
  </si>
  <si>
    <t>Butanes</t>
  </si>
  <si>
    <t>-- Butanes</t>
  </si>
  <si>
    <t>-- Бутани</t>
  </si>
  <si>
    <t>-- Butany</t>
  </si>
  <si>
    <t>-- Butan</t>
  </si>
  <si>
    <t>-- Butane</t>
  </si>
  <si>
    <t>-- Βουτάνια</t>
  </si>
  <si>
    <t>-- Butanos</t>
  </si>
  <si>
    <t>-- butaan</t>
  </si>
  <si>
    <t>-- butaanit</t>
  </si>
  <si>
    <t>-- butan</t>
  </si>
  <si>
    <t>-- Butánok</t>
  </si>
  <si>
    <t>-- Butani</t>
  </si>
  <si>
    <t>-- Butanai</t>
  </si>
  <si>
    <t>-- butāni</t>
  </si>
  <si>
    <t>-- butanen</t>
  </si>
  <si>
    <t>-- Butány</t>
  </si>
  <si>
    <t>271114000080</t>
  </si>
  <si>
    <t>2711.14</t>
  </si>
  <si>
    <t>Ethylene, propylene, butylene and butadiene</t>
  </si>
  <si>
    <t>-- Ethylene, propylene, butylene and butadiene</t>
  </si>
  <si>
    <t>-- Етилен, пропилен, бутилен и бутадиен</t>
  </si>
  <si>
    <t>-- Ethylen, propylen, butylen a butadien</t>
  </si>
  <si>
    <t>-- Ethylen, propylen, butylen og butadien</t>
  </si>
  <si>
    <t>-- Ethylen, Propylen, Butylen und Butadien</t>
  </si>
  <si>
    <t>-- Αιθυλένιο, προπυλένιο, βουτυλένιο και βουταδιένιο</t>
  </si>
  <si>
    <t>-- Etileno, propileno, butileno y butadieno</t>
  </si>
  <si>
    <t>-- etüleen, propüleen, butüleen ja butadieen</t>
  </si>
  <si>
    <t>-- eteeni, propeeni, buteeni ja butadieeni</t>
  </si>
  <si>
    <t>-- Éthylène, propylène, butylène et butadiène</t>
  </si>
  <si>
    <t>-- etilen, propilen, butilen i butadien</t>
  </si>
  <si>
    <t>-- Etilén, propilén, butilén és butadién</t>
  </si>
  <si>
    <t>-- Etilene, propilene, butilene e butadiene</t>
  </si>
  <si>
    <t>-- Etilenas (etenas), propenas, butenas ir butadienas</t>
  </si>
  <si>
    <t>-- etilēns, propilēns, butilēns un butadiēns</t>
  </si>
  <si>
    <t>-- Etilene, propilene, butilene u butadina</t>
  </si>
  <si>
    <t>-- ethyleen, propyleen, butyleen en butadieen</t>
  </si>
  <si>
    <t>-- Etylen, propylen, butylen i butadien</t>
  </si>
  <si>
    <t>-- Etileno, propileno, butileno e butadieno</t>
  </si>
  <si>
    <t>-- Etilenă, propilenă, butilenă și butadienă</t>
  </si>
  <si>
    <t>-- Etylén, propylén, butylén a butadién</t>
  </si>
  <si>
    <t>-- etilen, propilen, butilen in butadien</t>
  </si>
  <si>
    <t>-- Eten, propen, buten och butadien</t>
  </si>
  <si>
    <t>271119000080</t>
  </si>
  <si>
    <t>2711.19</t>
  </si>
  <si>
    <t>271121000010</t>
  </si>
  <si>
    <t>In gaseous state</t>
  </si>
  <si>
    <t>- In gaseous state</t>
  </si>
  <si>
    <t>- В газообразно състояние</t>
  </si>
  <si>
    <t>- V plynném stavu</t>
  </si>
  <si>
    <t>- I gasformig tilstand</t>
  </si>
  <si>
    <t>- in gasförmigem Zustand</t>
  </si>
  <si>
    <t>- Σε αεριώδη κατάσταση</t>
  </si>
  <si>
    <t>- En estado gaseoso</t>
  </si>
  <si>
    <t>- gaasilises olekus</t>
  </si>
  <si>
    <t>- kaasumaisessa tilassa</t>
  </si>
  <si>
    <t>- à l'état gazeux</t>
  </si>
  <si>
    <t>- u plinovitom stanju</t>
  </si>
  <si>
    <t>- Gáz-halmazállapotú</t>
  </si>
  <si>
    <t>- allo stato gassoso</t>
  </si>
  <si>
    <t>- Dujinės būsenos</t>
  </si>
  <si>
    <t>- gāzveida stāvoklī</t>
  </si>
  <si>
    <t>- Fi stat ta’ gass</t>
  </si>
  <si>
    <t>- gasvormig</t>
  </si>
  <si>
    <t>- W stanie gazowym</t>
  </si>
  <si>
    <t>- No estado gasoso</t>
  </si>
  <si>
    <t>- În stare gazoasă</t>
  </si>
  <si>
    <t>- V plynnom stave</t>
  </si>
  <si>
    <t>- V plinskem stanju</t>
  </si>
  <si>
    <t>- I gasform</t>
  </si>
  <si>
    <t>271121000080</t>
  </si>
  <si>
    <t>2711.21</t>
  </si>
  <si>
    <t>271129000080</t>
  </si>
  <si>
    <t>2711.29</t>
  </si>
  <si>
    <t>271200000080</t>
  </si>
  <si>
    <t>27.12</t>
  </si>
  <si>
    <t>Petroleum jelly; paraffin wax, microcrystalline petroleum wax, slack wax, ozokerite, lignite wax, peat wax, other mineral waxes, and similar products obtained by synthesis or by other processes, whether or not coloured</t>
  </si>
  <si>
    <t>Вазелин; парафин, микрокристален нефтен восък, суров парафин (slack wax), озокерит, лигнитен восък, торфен восък, други минерални восъци и подобни продукти, получени по синтетичен или друг начин, дори оцветени</t>
  </si>
  <si>
    <t>Vazelína; parafín, mikrokrystalický parafín, parafínový gáč, ozokerit, montánní vosk, rašelinový vosk, ostatní minerální vosky a podobné výrobky, získané synteticky nebo jiným způsobem, též barvené</t>
  </si>
  <si>
    <t>Vaselin; paraffinvoks, mikrovoks, ozokerit, montanvoks, tørvevoks og anden mineralvoks samt lignende produkter fremstillet ad syntetisk vej eller på anden måde, også farvet</t>
  </si>
  <si>
    <t>Vaselin; Paraffin, mikrokristallines Erdölwachs, paraffinische Rückstände („slack wax“), Ozokerit, Montanwachs, Torfwachs, andere Mineralwachse und ähnliche durch Synthese oder andere Verfahren gewonnene Erzeugnisse, auch gefärbt</t>
  </si>
  <si>
    <t>Βαζελίνη. Παραφίνη, κερί πετρελαίου μικροκρυστάλλινο, slack wax, οζοκηρίτης, κερί από λιγνίτη, κερί από τύρφη, άλλα ορυκτά κεριά και παρόμοια προϊόντα που παίρνονται με σύνθεση ή άλλες μεθόδους, έστω και χρωματισμένα</t>
  </si>
  <si>
    <t>Vaselina; parafina, cera de petróleo microcristalina, slack wax, ozoquerita, cera de lignito, cera de turba, demás ceras minerales y productos similares obtenidos por síntesis o por otros procedimientos, incluso coloreados</t>
  </si>
  <si>
    <t>Vaseliin; parafiin, mikrokristalne naftavaha, toorparafiin, osokeriit, ligniidivaha, turbavaha, muud mineraalsed vahad jms sünteesil või muudel menetlustel saadud tooted, värvitud või värvimata</t>
  </si>
  <si>
    <t>Vaseliini; parafiini, mikrokiteinen maaöljyvaha, puristettu parafiini (slack wax), otsokeriitti, ruskohiilivaha, turvevaha ja muut kivennäisvahat sekä niiden kaltaiset synteettisesti tai muulla menetelmällä valmistetut tuotteet, myös värjätyt</t>
  </si>
  <si>
    <t>Vaseline; paraffine, cire de pétrole microcristalline, slack wax, ozokérite, cire de lignite, cire de tourbe, autres cires minérales et produits similaires obtenus par synthèse ou par d'autres procédés, même colorés</t>
  </si>
  <si>
    <t>Vazelin; parafinski vosak, mikrokristalni naftni vosak, prešani parafini, ozokerit, vosak mrkog ugljena, vosak od treseta, ostali mineralni voskovi i slični proizvodi dobiveni sintezom ili drugim postupcima, neovisno je li obojeni ili ne</t>
  </si>
  <si>
    <t>Vazelin; paraffinviasz, mikrokristályos kőolajviasz, paraffingács, ozokerit, lignitviasz, tőzegviasz, más ásványi viasz és szintézissel vagy más eljárással előállított hasonló termék, színezve is</t>
  </si>
  <si>
    <t>Vaselina; paraffina, cera di petrolio microcristallina, « slack wax », ozocerite, cera di lignite, cera di torba, altre cere minerali e prodotti simili ottenuti per sintesi o con altri procedimenti, anche colorati</t>
  </si>
  <si>
    <t>Vazelinas; parafinas, mikrokristalinis naftos vaškas, anglių dulkių vaškas, ozokeritas (kalnų vaškas), lignito (rusvųjų anglių) vaškas, durpių vaškas, kiti mineraliniai vaškai ir panašūs produktai, gauti naudojant sintezės arba kitus procesus, dažyti arba nedažyti</t>
  </si>
  <si>
    <t>Vazelīns; parafīna vasks, mikrokristāliskais naftas vasks, ogļu putekļu vasks, ozokerīts, lignītvasks, kūdras vasks, citādi minerālvaski un tamlīdzīgi produkti, kas iegūti sintēzē vai citos procesos, iekrāsoti vai nekrāsoti</t>
  </si>
  <si>
    <t>Vażelina; xema’ bajda (tal-parafina), xema’ taż-żejt minerali (petroleum) mikrokristallina, xema’ slack, ożoċerita, xema’ lignite, xema’ tal-pit, xemgħat oħrajn minerali, u prodotti simili miksubin b’sintesi jew bi proċessi oħrajn, ikkuluriti jew le</t>
  </si>
  <si>
    <t>Vaseline; paraffine, microkristallijne was uit aardolie, „slack wax”, ozokeriet, montaanwas, turfwas, andere minerale was en dergelijke door synthese of op andere wijze verkregen producten, ook indien gekleurd</t>
  </si>
  <si>
    <t>Wazelina; parafina, wosk mikrokrystaliczny, gacz parafinowy, ozokeryt, wosk montanowy, wosk torfowy, pozostałe woski mineralne i podobne produkty otrzymywane w drodze syntezy lub innych procesów, nawet barwione</t>
  </si>
  <si>
    <t>Vaselina; parafina, cera de petróleo microcristalina, slack wax, ozocerite, cera de linhite, cera de turfa, outras ceras minerais e produtos semelhantes obtidos por síntese ou por outros processos, mesmo corados</t>
  </si>
  <si>
    <t>Vaselină; ceară de parafină, ceară de petrol microcristalină, ceară din praf de cărbune (slack wax), ozocherită, ceară de lignit, ceară de turbă, alte tipuri de ceară minerală și produse similare obținute prin sinteză sau prin alte procedee, chiar colorate</t>
  </si>
  <si>
    <t>Vazelína; parafínový vosk, mikrokryštalický ropný vosk, parafínový gáč, ozokerit, montánny vosk, rašelinový vosk, ostatné minerálne vosky a podobné výrobky získané syntézou alebo ostatnými procesmi, tiež farbené</t>
  </si>
  <si>
    <t>Vazelin; parafinski vosek, mikrokristalni vosek iz nafte, stiskani parafini, ozokerit, vosek iz rjavega premoga ali lignita, vosek iz šote, drugi mineralni voski in podobni proizvodi, dobljeni s sintezo ali drugimi postopki, pobarvani ali nepobarvani</t>
  </si>
  <si>
    <t>Vaselin; paraffin, mikrovax, ”slack wax”, ozokerit, montanvax (lignitvax), torvvax, andra mineralvaxer och liknande produkter erhållna genom syntes eller genom andra processer, även färgade</t>
  </si>
  <si>
    <t>271210000080</t>
  </si>
  <si>
    <t>2712.10</t>
  </si>
  <si>
    <t>Petroleum jelly</t>
  </si>
  <si>
    <t>- Petroleum jelly</t>
  </si>
  <si>
    <t>- Вазелин</t>
  </si>
  <si>
    <t>- Vazelína</t>
  </si>
  <si>
    <t>- Vaselin</t>
  </si>
  <si>
    <t>- Βαζελίνη</t>
  </si>
  <si>
    <t>- Vaselina</t>
  </si>
  <si>
    <t>- vaseliin</t>
  </si>
  <si>
    <t>- vaseliini</t>
  </si>
  <si>
    <t>- Vaseline</t>
  </si>
  <si>
    <t>- vazelin</t>
  </si>
  <si>
    <t>- Vazelin</t>
  </si>
  <si>
    <t>- Vazelinas</t>
  </si>
  <si>
    <t>- vazelīns</t>
  </si>
  <si>
    <t>- Vażelina</t>
  </si>
  <si>
    <t>- vaseline</t>
  </si>
  <si>
    <t>- Wazelina</t>
  </si>
  <si>
    <t>- Vaselină</t>
  </si>
  <si>
    <t>271220000080</t>
  </si>
  <si>
    <t>2712.20</t>
  </si>
  <si>
    <t>Paraffin wax containing by weight less than 0,75 % of oil</t>
  </si>
  <si>
    <t>- Paraffin wax containing by weight less than 0,75 % of oil</t>
  </si>
  <si>
    <t>- Парафин, съдържащ тегловно по-малко от 0,75 % масло</t>
  </si>
  <si>
    <t>- Parafín, obsahující méně než 0,75 % hmotnostních oleje</t>
  </si>
  <si>
    <t>- Paraffinvoks med indhold af olie på under 0,75 vægtprocent</t>
  </si>
  <si>
    <t>- Paraffin mit einem Gehalt an Öl von weniger als 0,75 GHT</t>
  </si>
  <si>
    <t>- Παραφίνη που περιέχει κατά βάρος λιγότερο του 0,75 % λάδι</t>
  </si>
  <si>
    <t>- Parafina con un contenido de aceite inferior al 0,75 % en peso</t>
  </si>
  <si>
    <t>- parafiin õlisisaldusega alla 0,75 % massist</t>
  </si>
  <si>
    <t>- vähemmän kuin 0,75 painoprosenttia öljyä sisältävä parafiini</t>
  </si>
  <si>
    <t>- Paraffine contenant en poids moins de 0,75 % d'huile</t>
  </si>
  <si>
    <t>- parafinski vosak s masenim udjelom ulja manjim od 0,75 %</t>
  </si>
  <si>
    <t>- Paraffinviasz 0,75 tömegszázaléknál kisebb olajtartalommal</t>
  </si>
  <si>
    <t>- Paraffina contenente, in peso, meno di 0,75 % di olio</t>
  </si>
  <si>
    <t>- Parafinas, kurio sudėtyje alyva sudaro mažiau kaip 0,75 % masės</t>
  </si>
  <si>
    <t>- parafīna vasks, kura eļļas saturs ir mazāks par 0,75 % no kopējās masas</t>
  </si>
  <si>
    <t>- Xema’ bajda (tal-parafina) li fiha anqas minn 0,75 % żejt bil-piż</t>
  </si>
  <si>
    <t>- paraffine bevattende minder dan 0,75 gewichtspercent olie</t>
  </si>
  <si>
    <t>- Parafina zawierająca mniej niż 0,75 % masy oleju</t>
  </si>
  <si>
    <t>- Parafina que contenha, em peso, menos de 0,75 % de óleo</t>
  </si>
  <si>
    <t>- Ceară de parafină care conține în greutate sub 0,75 % ulei</t>
  </si>
  <si>
    <t>- Parafínový vosk obsahujúci menej ako 0,75 hmotnostného % oleja</t>
  </si>
  <si>
    <t>- Parafinski vosek, ki vsebuje manj kot 0,75 mas. % olja</t>
  </si>
  <si>
    <t>- Paraffin, innehållande mindre än 0,75 viktprocent olja</t>
  </si>
  <si>
    <t>271290000080</t>
  </si>
  <si>
    <t>2712.90</t>
  </si>
  <si>
    <t>271300000080</t>
  </si>
  <si>
    <t>27.13</t>
  </si>
  <si>
    <t>Petroleum coke, petroleum bitumen and other residues of petroleum oils or of oils obtained from bituminous minerals</t>
  </si>
  <si>
    <t>Нефтен кокс, нефтен битум и други остатъци от нефтени масла или от масла от битуминозни минерали</t>
  </si>
  <si>
    <t>Ropný koks, ropné živice a ostatní zbytky minerálních olejů nebo olejů ze živičných nerostů</t>
  </si>
  <si>
    <t>Jordoliekoks, kunstig asfaltbitumen og andre restprodukter fra jordolie eller fra olier hidrørende fra bituminøse mineraler</t>
  </si>
  <si>
    <t>Petrolkoks, Bitumen aus Erdöl und andere Rückstände aus Erdöl oder Öl aus bituminösen Mineralien</t>
  </si>
  <si>
    <t>Οπτάνθρακας (κοκ) από πετρέλαιο, άσφαλτος από πετρέλαιο και άλλα υπολείμματα των λαδιών πετρελαίου ή των ασφαλτούχων ορυκτών</t>
  </si>
  <si>
    <t>Coque de petróleo, betún de petróleo y demás residuos de los aceites de petróleo o de mineral bituminoso</t>
  </si>
  <si>
    <t>Naftakoks, naftabituumen jm nafta- või bituminoossetest mineraalidest saadud õlide tootmisjäägid</t>
  </si>
  <si>
    <t>Maaöljykoksi, maaöljybitumi ja muut maaöljyjen tai bitumisista kivennäisistä saatujen öljyjen jätetuotteet</t>
  </si>
  <si>
    <t>Coke de pétrole, bitume de pétrole et autres résidus des huiles de pétrole ou de minéraux bitumineux</t>
  </si>
  <si>
    <t>Naftni koks, naftni bitumen i ostali ostaci od nafte ili ulja dobivenih od bitumenskih minerala</t>
  </si>
  <si>
    <t>Ásványolajkoksz, ásványolaj-bitumen és kőolaj vagy bitumenes ásványból előállított olaj más maradéka</t>
  </si>
  <si>
    <t>Coke di petrolio, bitume di petrolio ed altri residui degli oli di petrolio o di minerali bituminosi</t>
  </si>
  <si>
    <t>Naftos koksas, naftos bitumas ir kiti naftos alyvų ir alyvų, gautų iš bituminių mineralų, likučiai</t>
  </si>
  <si>
    <t>Naftas kokss, naftas bitumens un citādas naftas eļļu vai no bitumenminerāliem iegūtu eļļu pārstrādes atlikumi</t>
  </si>
  <si>
    <t>Kokk taż-żejt minerali (petroleum), qatran taż-żejt minerali (petroleum) u fdalijiet oħrajn ta’ żjut minerali (petroleum) jew ta’ żjut miksubin minn minerali bituminużi</t>
  </si>
  <si>
    <t>Petroleumcokes, petroleumbitumen en andere residuen van aardolie of van olie uit bitumineuze mineralen</t>
  </si>
  <si>
    <t>Koks naftowy, bitum naftowy oraz inne pozostałości olejów ropy naftowej lub olejów otrzymywanych z minerałów bitumicznych</t>
  </si>
  <si>
    <t>Coque de petróleo, betume de petróleo e outros resíduos dos óleos de petróleo ou de minerais betuminosos</t>
  </si>
  <si>
    <t>Cocs de petrol, bitum de petrol și alte reziduuri de uleiuri din petrol sau de uleiuri din minerale bituminoase</t>
  </si>
  <si>
    <t>Ropný koks, ropný bitúmen a ostatné zvyšky z ropných olejov alebo z olejov získaných z bitúmenových nerastov</t>
  </si>
  <si>
    <t>Naftni koks, bitumen in drugi ostanki iz nafte ali olj iz bituminoznih mineralov</t>
  </si>
  <si>
    <t>Petroleumkoks, petroleumbitumen, (asfalt) och andra återstoder från oljor erhållna ur petroleum eller ur bituminösa mineral</t>
  </si>
  <si>
    <t>271311000010</t>
  </si>
  <si>
    <t>Petroleum coke</t>
  </si>
  <si>
    <t>- Petroleum coke</t>
  </si>
  <si>
    <t>- Нефтен кокс</t>
  </si>
  <si>
    <t>- Ropný koks</t>
  </si>
  <si>
    <t>- Jordoliekoks</t>
  </si>
  <si>
    <t>- Petrolkoks</t>
  </si>
  <si>
    <t>- Οπτάνθρακας (κοκ) από πετρέλαιο</t>
  </si>
  <si>
    <t>- Coque de petróleo</t>
  </si>
  <si>
    <t>- naftakoks</t>
  </si>
  <si>
    <t>- maaöljykoksi</t>
  </si>
  <si>
    <t>- Coke de pétrole</t>
  </si>
  <si>
    <t>- naftni koks</t>
  </si>
  <si>
    <t>- Ásványolajkoksz</t>
  </si>
  <si>
    <t>- Coke di petrolio</t>
  </si>
  <si>
    <t>- Naftos koksas</t>
  </si>
  <si>
    <t>- naftas kokss</t>
  </si>
  <si>
    <t>- Kokk taż-żejt minerali (petroleum)</t>
  </si>
  <si>
    <t>- petroleumcokes</t>
  </si>
  <si>
    <t>- Koks naftowy</t>
  </si>
  <si>
    <t>- Cocs de petrol</t>
  </si>
  <si>
    <t>- Naftni koks</t>
  </si>
  <si>
    <t>- Petroleumkoks</t>
  </si>
  <si>
    <t>271311000080</t>
  </si>
  <si>
    <t>2713.11</t>
  </si>
  <si>
    <t>Not calcined</t>
  </si>
  <si>
    <t>-- Not calcined</t>
  </si>
  <si>
    <t>-- Некалциниран</t>
  </si>
  <si>
    <t>-- Nekalcinovaný</t>
  </si>
  <si>
    <t>-- Ikke brændt</t>
  </si>
  <si>
    <t>-- nicht calciniert</t>
  </si>
  <si>
    <t>-- Μη πυρωμένος</t>
  </si>
  <si>
    <t>-- Sin calcinar</t>
  </si>
  <si>
    <t>-- kaltsineerimata</t>
  </si>
  <si>
    <t>-- kalsinoimaton</t>
  </si>
  <si>
    <t>-- non calciné</t>
  </si>
  <si>
    <t>-- neprženi (nekalciniran, sirovi)</t>
  </si>
  <si>
    <t>-- Nem kalcinálva</t>
  </si>
  <si>
    <t>-- non calcinato</t>
  </si>
  <si>
    <t>-- Nedegtas</t>
  </si>
  <si>
    <t>-- nekalcinēts</t>
  </si>
  <si>
    <t>-- Mhux kalċinat</t>
  </si>
  <si>
    <t>-- niet gecalcineerd</t>
  </si>
  <si>
    <t>-- Niekalcynowany</t>
  </si>
  <si>
    <t>-- Não calcinado</t>
  </si>
  <si>
    <t>-- Necalcinat</t>
  </si>
  <si>
    <t>-- nežgan</t>
  </si>
  <si>
    <t>-- Inte kalcinerad</t>
  </si>
  <si>
    <t>271312000080</t>
  </si>
  <si>
    <t>2713.12</t>
  </si>
  <si>
    <t>Calcined</t>
  </si>
  <si>
    <t>-- Calcined</t>
  </si>
  <si>
    <t>-- Калциниран</t>
  </si>
  <si>
    <t>-- Kalcinovaný</t>
  </si>
  <si>
    <t>-- Brændt</t>
  </si>
  <si>
    <t>-- calciniert</t>
  </si>
  <si>
    <t>-- Πυρωμένος</t>
  </si>
  <si>
    <t>-- Calcinado</t>
  </si>
  <si>
    <t>-- kaltsineeritud</t>
  </si>
  <si>
    <t>-- kalsinoitu</t>
  </si>
  <si>
    <t>-- calciné</t>
  </si>
  <si>
    <t>-- prženi (kalciniran)</t>
  </si>
  <si>
    <t>-- Kalcinálva</t>
  </si>
  <si>
    <t>-- calcinato</t>
  </si>
  <si>
    <t>-- Degtas</t>
  </si>
  <si>
    <t>-- kalcinēts</t>
  </si>
  <si>
    <t>-- Kalċinat</t>
  </si>
  <si>
    <t>-- gecalcineerd</t>
  </si>
  <si>
    <t>-- Kalcynowany</t>
  </si>
  <si>
    <t>-- Calcinat</t>
  </si>
  <si>
    <t>-- žgan</t>
  </si>
  <si>
    <t>-- Kalcinerad</t>
  </si>
  <si>
    <t>271320000080</t>
  </si>
  <si>
    <t>2713.20</t>
  </si>
  <si>
    <t>Petroleum bitumen</t>
  </si>
  <si>
    <t>- Petroleum bitumen</t>
  </si>
  <si>
    <t>- Нефтен битум</t>
  </si>
  <si>
    <t>- Ropné živice</t>
  </si>
  <si>
    <t>- Kunstig asfaltbitumen</t>
  </si>
  <si>
    <t>- Bitumen aus Erdöl</t>
  </si>
  <si>
    <t>- Άσφαλτος από πετρέλαιο</t>
  </si>
  <si>
    <t>- Betún de petróleo</t>
  </si>
  <si>
    <t>- naftabituumen</t>
  </si>
  <si>
    <t>- maaöljybitumi</t>
  </si>
  <si>
    <t>- Bitume de pétrole</t>
  </si>
  <si>
    <t>- naftni bitumen</t>
  </si>
  <si>
    <t>- Ásványolaj-bitumen</t>
  </si>
  <si>
    <t>- Bitume di petrolio</t>
  </si>
  <si>
    <t>- Naftos bitumas</t>
  </si>
  <si>
    <t>- naftas bitumens</t>
  </si>
  <si>
    <t>- Qatran ta’ żejt minerali (petroleum)</t>
  </si>
  <si>
    <t>- petroleumbitumen</t>
  </si>
  <si>
    <t>- Bitum naftowy</t>
  </si>
  <si>
    <t>- Betume de petróleo</t>
  </si>
  <si>
    <t>- Bitum de petrol</t>
  </si>
  <si>
    <t>- Ropný bitúmen</t>
  </si>
  <si>
    <t>- Naftni bitumen</t>
  </si>
  <si>
    <t>- Petroleumbitumen (asfalt)</t>
  </si>
  <si>
    <t>271390000080</t>
  </si>
  <si>
    <t>2713.90</t>
  </si>
  <si>
    <t>Other residues of petroleum oils or of oils obtained from bituminous minerals</t>
  </si>
  <si>
    <t>- Other residues of petroleum oils or of oils obtained from bituminous minerals</t>
  </si>
  <si>
    <t>- Други остатъци от нефтени масла или от масла от битуминозни минерали</t>
  </si>
  <si>
    <t>- Ostatní zbytky minerálních olejů nebo olejů ze živičných nerostů</t>
  </si>
  <si>
    <t>- Andre restprodukter fra jordolie eller fra olier hidrørende fra bituminøse mineraler</t>
  </si>
  <si>
    <t>- andere Rückstände aus Erdöl oder Öl aus bituminösen Mineralien</t>
  </si>
  <si>
    <t>- Άλλα υπολείμματα των λαδιών του πετρελαίου ή των ασφαλτούχων ορυκτών</t>
  </si>
  <si>
    <t>- Los demás residuos de los aceites de petróleo o de mineral bituminoso</t>
  </si>
  <si>
    <t>- muud nafta- või bituminoossetest mineraalidest saadud õlide tootmisjäägid</t>
  </si>
  <si>
    <t>- muut maaöljyjen tai bitumisista kivennäisistä saatujen öljyjen jätetuotteet</t>
  </si>
  <si>
    <t>- autres résidus des huiles de pétrole ou de minéraux bitumineux</t>
  </si>
  <si>
    <t>- ostali ostaci od nafte ili od ulja dobivenih iz bitumenskih minerala</t>
  </si>
  <si>
    <t>- Kőolaj vagy bitumenes ásványból előállított olaj más maradéka</t>
  </si>
  <si>
    <t>- altri residui degli oli di petrolio o di minerali bituminosi</t>
  </si>
  <si>
    <t>- Kiti naftos alyvų ir alyvų, gautų iš bituminių mineralų, likučiai</t>
  </si>
  <si>
    <t>- citādas naftas eļļu vai no bitumenminerāliem iegūtu eļļu atlikumi</t>
  </si>
  <si>
    <t>- Fdalijiet oħrajn ta’ żejt minerali (petroleum) jew ta’ żjut miksubin minn minerali bituminużi</t>
  </si>
  <si>
    <t>- andere residuen van aardolie of van olie uit bitumineuze mineralen</t>
  </si>
  <si>
    <t>- Inne pozostałości olejów ropy naftowej lub olejów otrzymywanych z minerałów bitumicznych</t>
  </si>
  <si>
    <t>- Outros resíduos dos óleos de petróleo ou de minerais betuminosos</t>
  </si>
  <si>
    <t>- Alte reziduuri de uleiuri din petrol sau din minerale bituminoase</t>
  </si>
  <si>
    <t>- Ostatné zvyšky z ropných olejov alebo z olejov získaných z bitúmenových nerastov</t>
  </si>
  <si>
    <t>- Drugi ostanki iz nafte ali olj, dobljenih iz bituminoznih mineralov</t>
  </si>
  <si>
    <t>- Andra återstoder från oljor erhållna ur petroleum eller ur bituminösa mineral</t>
  </si>
  <si>
    <t>271400000080</t>
  </si>
  <si>
    <t>27.14</t>
  </si>
  <si>
    <t>Bitumen and asphalt, natural; bituminous or oil-shale and tar sands; asphaltites and asphaltic rocks</t>
  </si>
  <si>
    <t>Природни битуми и природни асфалти; битуминозни шисти и пясъци; асфалтити и асфалтени скали</t>
  </si>
  <si>
    <t>Přírodní živice (bitumen) a přírodní asfalt; živičné nebo ropné břidlice a dehtové písky; asfaltity a asfaltické horniny</t>
  </si>
  <si>
    <t>Bitumen og asfalt, naturlig; bituminøs skifer og olieskifer samt naturligt bitumenholdigt sand; asfaltit og asfaltsten</t>
  </si>
  <si>
    <t>Naturbitumen und Naturasphalt; bituminöse oder ölhaltige Schiefer und Sande; Asphaltite und Asphaltgestein</t>
  </si>
  <si>
    <t>Άσφαλτοι εν γένει φυσικές. Σχίστες και άμμος, ασφαλτούχα. Ασφαλτίτες και πετρώματα ασφαλτούχα</t>
  </si>
  <si>
    <t>Betunes y asfaltos naturales; pizarras y arenas bituminosas; asfaltitas y rocas asfálticas</t>
  </si>
  <si>
    <t>Looduslik bituumen ja asfalt; bituumenkilt, põlevkivi ja õliliivad; asfaltiidid ja asfaltkivimid</t>
  </si>
  <si>
    <t>Luonnonbitumi ja -asfaltti; bitumi- tai öljyliuske ja bitumipitoinen hiekka; asfaltiitit ja asfalttikivi</t>
  </si>
  <si>
    <t>Bitumes et asphaltes, naturels; schistes et sables bitumineux; asphaltites et roches asphaltiques</t>
  </si>
  <si>
    <t>Bitumen i asfalt, prirodni; bitumenski ili uljni škriljevci i katranski pijesak; asfaltiti i asfaltne stijene</t>
  </si>
  <si>
    <t>Természetes bitumen és aszfalt; bitumenes vagy olajpala és kátrányos homok; aszfaltit és aszfaltkő</t>
  </si>
  <si>
    <t>Bitumi ed asfalti, naturali; scisti e sabbie bituminosi; asfaltiti e rocce asfaltiche</t>
  </si>
  <si>
    <t>Gamtinis bitumas ir gamtinis asfaltas; bituminiai arba naftingieji skalūnai ir gudroniniai smėliai; asfaltitai ir asfaltinės uolienos</t>
  </si>
  <si>
    <t>Dabiskais bitums un asfalts; bitumena vai naftas slāneklis un darvas smilts; asfaltīti un asfalta ieži</t>
  </si>
  <si>
    <t>Qatran u asfalt, naturali; “shale” tal-qatran jew taż-żejt u ramel taż-żift; asfaltiti u blat asfaltiku</t>
  </si>
  <si>
    <t>Natuurlijk bitumen en natuurlijk asfalt; bitumineuze leisteen en bitumineus zand; asfaltiet en asfaltsteen</t>
  </si>
  <si>
    <t>Bitum i asfalt, naturalne; łupek bitumiczny lub naftowy i piaski bitumiczne; asfaltyty i skały asfaltowe</t>
  </si>
  <si>
    <t>Betumes e asfaltos, naturais; xistos e areias betuminosos; asfaltites e rochas asfálticas</t>
  </si>
  <si>
    <t>Bitumuri și asfalturi, naturale; șisturi și nisipuri bituminoase; asfaltiți și roci asfaltice</t>
  </si>
  <si>
    <t>Prírodný bitúmén a prírodný asfalt; bitúmenové alebo olejové bridlice a dechtové piesky; asfaltity a asfaltové horniny</t>
  </si>
  <si>
    <t>Bitumen in asfalt, naravni; bituminozni ali oljni skrilavci in katranski pesek; asfaltiti in asfaltne kamnine</t>
  </si>
  <si>
    <t>Naturlig bitumen och naturasfalt; bituminösa skiffrar och oljeskiffrar samt naturlig bitumenhaltig sand; asfaltit och asfaltsten</t>
  </si>
  <si>
    <t>271410000080</t>
  </si>
  <si>
    <t>2714.10</t>
  </si>
  <si>
    <t>Bituminous or oil-shale and tar sands</t>
  </si>
  <si>
    <t>- Bituminous or oil-shale and tar sands</t>
  </si>
  <si>
    <t>- Битуминозни шисти и пясъци</t>
  </si>
  <si>
    <t>- Živičné nebo ropné břidlice a dehtové písky</t>
  </si>
  <si>
    <t>- Bituminøs skifer og olieskifer samt naturligt bitumenholdigt sand</t>
  </si>
  <si>
    <t>- bituminöse oder ölhaltige Schiefer und Sande</t>
  </si>
  <si>
    <t>- Σχίστες και άμμος, ασφαλτούχα</t>
  </si>
  <si>
    <t>- Pizarras y arenas bituminosas</t>
  </si>
  <si>
    <t>- bituumenkilt, põlevkivi ja õliliivad</t>
  </si>
  <si>
    <t>- bitumi- tai öljyliuske ja bitumipitoinen hiekka</t>
  </si>
  <si>
    <t>- Schistes et sables bitumineux</t>
  </si>
  <si>
    <t>- bitumenski ili uljni škriljevci i katranski pijesak</t>
  </si>
  <si>
    <t>- Bitumenes vagy olajpala és kátrányos homok</t>
  </si>
  <si>
    <t>- Scisti e sabbie bituminosi</t>
  </si>
  <si>
    <t>- Bituminiai arba naftingieji skalūnai ir gudroniniai smėliai</t>
  </si>
  <si>
    <t>- bitumena vai naftas slāneklis un darvas smilts</t>
  </si>
  <si>
    <t>- “Shale” tal-qatran jew taż-żejt u ramel taż-żift</t>
  </si>
  <si>
    <t>- bitumineuze leisteen en bitumineus zand</t>
  </si>
  <si>
    <t>- Łupek bitumiczny lub naftowy i piaski bitumiczne</t>
  </si>
  <si>
    <t>- Xistos e areias betuminosos</t>
  </si>
  <si>
    <t>- Șisturi și nisipuri bituminoase</t>
  </si>
  <si>
    <t>- Bitúmenové alebo olejové bridlice a dechtové piesky</t>
  </si>
  <si>
    <t>- Bituminozni ali oljni skrilavci in katranski pesek</t>
  </si>
  <si>
    <t>- Bituminösa skiffrar och oljeskiffrar samt naturlig bitumenhaltig sand</t>
  </si>
  <si>
    <t>271490000080</t>
  </si>
  <si>
    <t>2714.90</t>
  </si>
  <si>
    <t>271500000080</t>
  </si>
  <si>
    <t>2715.00</t>
  </si>
  <si>
    <t>Bituminous mixtures based on natural asphalt, on natural bitumen, on petroleum bitumen, on mineral tar or on mineral tar pitch (for example, bituminous mastics, cut-backs)</t>
  </si>
  <si>
    <t>Битумни смеси на базата на природни асфалт или битум, нефтен битум, минерален катран или пек от минерален катран (например битумни замазки, битум, разтворен в нефтен дестилат „cut backs“)</t>
  </si>
  <si>
    <t>Živičné směsi na bázi přírodního asfaltu, přírodní živice, ropné živice, minerálního dehtu nebo minerální dehtové smoly (například živičné tmely, ředěné produkty)</t>
  </si>
  <si>
    <t>Bituminøse blandinger på basis af naturlig asfalt, naturlig bitumen, kunstig asfaltbitumen, mineraltjære eller mineraltjærebeg (fx asfaltmastiks og »cut backs«)</t>
  </si>
  <si>
    <t>Bituminöse Mischungen auf der Grundlage von Naturasphalt oder Naturbitumen, Bitumen aus Erdöl, Mineralteer oder Mineralteerpech (z. B. Asphaltmastix, Verschnittbitumen)</t>
  </si>
  <si>
    <t>Μείγματα ασφαλτούχα με βάση τη φυσική άσφαλτο εν γένει, την πίσσα του πετρελαίου, την ορυκτή πίσσα ή το υπόλειμμα αυτής (π.χ. μαστίχες ασφαλτούχες, cut-backs)</t>
  </si>
  <si>
    <t>Mezclas bituminosas a base de asfalto o de betún naturales, de betún de petróleo, de alquitrán mineral o de brea de alquitrán mineral (por ejemplo: mástiques bituminosos, cut backs)</t>
  </si>
  <si>
    <t>Bituumenisegud loodusliku asfaldi või bituumeni, naftabituumeni, mineraaltõrva või sellest saadud pigi baasil (nt bituumenmastiks, vedeldatud bituumen)</t>
  </si>
  <si>
    <t>Luonnonasfalttiin, luonnonbitumiin, maaöljybitumiin, kivennäistervaan tai kivennäistervapikeen perustuvat bitumiset seokset (esim. bitumimastiksi ja ”cut-backs”)</t>
  </si>
  <si>
    <t>Mélanges bitumineux à base d'asphalte ou de bitume naturels, de bitume de pétrole, de goudron minéral ou de brai de goudron minéral (mastics bitumineux, cut-backs, par exemple)</t>
  </si>
  <si>
    <t>Bitumenske mješavine na osnovi prirodnog asfalta, prirodnog bitumena, naftnog bitumena, mineralnog katrana ili mineralne katranske smole (na primjer, bitumenski kit, „cutback”)</t>
  </si>
  <si>
    <t>Természetes aszfaltot, természetes bitument, ásványolaj-bitument, ásványi kátrányt vagy ásványi kátrányszurkot tartalmazó bitumenes keverék (pl. bitumenes masztix, lepárlási maradvány)</t>
  </si>
  <si>
    <t>Miscele bituminose a base di asfalto o di bitume naturali, di bitume di petrolio, di catrame minerale o di pece di catrame minerale (per esempio: mastici bituminosi, « cut-backs »)</t>
  </si>
  <si>
    <t>Bituminiai mišiniai, daugiausia sudaryti iš gamtinio asfalto, gamtinio bitumo, naftos bitumo, mineralinės dervos arba mineralinės dervos pikio (pavyzdžiui, bitumo mastikos, cut-backs)</t>
  </si>
  <si>
    <t>Bitumena maisījumi uz dabiskā asfalta, dabiskā bituma, naftas bitumena, minerāldarvu vai minerāldarvu piķa bāzes (piemēram, bitumena mastikas, asfalta/bitumena lakas)</t>
  </si>
  <si>
    <t>Taħlitiet bituminużi bbażati fuq asfalt naturali, fuq qatran naturali, fuq qatran ta’ żejt minerali (petroleum), fuq żift minerali jew fuq qatran (tar pitch) minerali (per eżempju, gomom/siment bituminużi, “cut-backs”)</t>
  </si>
  <si>
    <t>Bitumineuze mengsels van natuurlijk asfalt, van natuurlijk bitumen, van petroleumbitumen, van minerale teer of van minerale teerpek (bijvoorbeeld bitumineuze mastiek, vloeibitumen of koudasfalt („cut-back”))</t>
  </si>
  <si>
    <t>Mieszanki bitumiczne na bazie naturalnego asfaltu, naturalnego bitumu, bitumu naftowego, smoły mineralnej lub mineralnego paku smołowego (na przykład masy uszczelniające bitumiczne, fluksy)</t>
  </si>
  <si>
    <t>Misturas betuminosas à base de asfalto ou de betume naturais, de betume de petróleo, de alcatrão mineral ou de breu de alcatrão mineral (por exemplo, mástiques betuminosos e cut-backs)</t>
  </si>
  <si>
    <t>Amestecuri bituminoase pe bază de asfalt natural sau de bitum natural, de bitum de petrol, de gudron mineral sau de smoală de gudron mineral (de exemplu, mastic bituminos, cut-backs)</t>
  </si>
  <si>
    <t>Bitúmenové zmesi na základe prírodného asfaltu, prírodného bitúmenu, ropného bitúmenu, minerálneho dechtu alebo zo smoly z minerálneho dechtu (napríklad bitúmenový tmel, spätné frakcie)</t>
  </si>
  <si>
    <t>Bitumenske mešanice na osnovi naravnega asfalta, naravnega bitumna, bitumna iz nafte, mineralnega katrana ali mineralne katranske smole (npr.: bituminozni kit, „cutback“)</t>
  </si>
  <si>
    <t>Bituminösa blandningar baserade på naturasfalt, naturlig bitumen, petroleumbitumen, mineraltjära eller mineraltjärbeck (t.ex. asfaltmastix, ”cut backs”)</t>
  </si>
  <si>
    <t>271600000080</t>
  </si>
  <si>
    <t>2716.00</t>
  </si>
  <si>
    <t>Electrical energy</t>
  </si>
  <si>
    <t>Електрическа енергия</t>
  </si>
  <si>
    <t>Elektrická energie</t>
  </si>
  <si>
    <t>Elektrisk energi</t>
  </si>
  <si>
    <t>Elektrischer Strom</t>
  </si>
  <si>
    <t>Ηλεκτρική ενέργεια</t>
  </si>
  <si>
    <t>Energía eléctrica (partida discrecional)</t>
  </si>
  <si>
    <t>Elektrienergia</t>
  </si>
  <si>
    <t>Sähköenergia</t>
  </si>
  <si>
    <t>Énergie électrique</t>
  </si>
  <si>
    <t>Električna energija</t>
  </si>
  <si>
    <t>Elektromos energia</t>
  </si>
  <si>
    <t>Energia elettrica</t>
  </si>
  <si>
    <t>Elektros energija</t>
  </si>
  <si>
    <t>Elektroenerģija</t>
  </si>
  <si>
    <t>Enerġija elettrika</t>
  </si>
  <si>
    <t>Elektrische energie</t>
  </si>
  <si>
    <t>Energia elektryczna</t>
  </si>
  <si>
    <t>Energia elétrica</t>
  </si>
  <si>
    <t>Energie electrică</t>
  </si>
  <si>
    <t>Elektrická energia</t>
  </si>
  <si>
    <t>280011000090</t>
  </si>
  <si>
    <t>VI</t>
  </si>
  <si>
    <t>SECTION VI - PRODUCTS OF THE CHEMICAL OR ALLIED INDUSTRIES</t>
  </si>
  <si>
    <t>РАЗДЕЛ VI - ПРОДУКТИ НА ХИМИЧЕСКАТА ПРОМИШЛЕНОСТ И ДРУГИ СВЪРЗАНИ С НЕЯ ПРОМИШЛЕНОСТИ</t>
  </si>
  <si>
    <t>TŘÍDA VI - VÝROBKY CHEMICKÉHO PRŮMYSLU NEBO PŘÍBUZNÝCH PRŮMYSLOVÝCH ODVĚTVÍ</t>
  </si>
  <si>
    <t>AFSNIT VI - PRODUKTER FRA KEMISKE OG NÆRSTÅENDE INDUSTRIER</t>
  </si>
  <si>
    <t>ABSCHNITT VI - ERZEUGNISSE DER CHEMISCHEN INDUSTRIE UND VERWANDTER INDUSTRIEN</t>
  </si>
  <si>
    <t>ΤΜΗΜΑ VI - ΠΡΟΪΟΝΤΑ ΤΩΝ ΧΗΜΙΚΩΝ ΒΙΟΜΗΧΑΝΙΩΝ ΚΑΙ ΤΩΝ ΣΥΝΑΦΩΝ ΒΙΟΜΗΧΑΝΙΩΝ</t>
  </si>
  <si>
    <t>SECCIÓN VI - PRODUCTOS DE LAS INDUSTRIAS QUÍMICAS O DE LAS INDUSTRIAS CONEXAS</t>
  </si>
  <si>
    <t>VI JAOTIS - KEEMIATÖÖSTUSE JA SELLEGA SEOTUD TÖÖSTUSHARUDE TOOTED</t>
  </si>
  <si>
    <t>VI JAKSO - KEMIANTEOLLISUUDEN JA SIIHEN LIITTYVÄN TEOLLISUUDEN TUOTTEET</t>
  </si>
  <si>
    <t>SECTION VI - PRODUITS DES INDUSTRIES CHIMIQUES OU DES INDUSTRIES CONNEXES</t>
  </si>
  <si>
    <t>ODSJEK VI. - PROIZVODI KEMIJSKE INDUSTRIJE ILI SLIČNIH INDUSTRIJA</t>
  </si>
  <si>
    <t>VI. ÁRUOSZTÁLY - A VEGYIPAR VAGY VELE ROKON IPAROK TERMÉKEI</t>
  </si>
  <si>
    <t>SEZIONE VI - PRODOTTI DELLE INDUSTRIE CHIMICHE O DELLE INDUSTRIE CONNESSE</t>
  </si>
  <si>
    <t>VI SKYRIUS - CHEMIJOS PRAMONĖS IR JAI GIMININGŲ PRAMONĖS ŠAKŲ PRODUKCIJA</t>
  </si>
  <si>
    <t>VI SADAĻA - ĶĪMISKĀS RŪPNIECĪBAS UN TĀS SASKARNOZARU RAŽOJUMI</t>
  </si>
  <si>
    <t>TAQSIMA VI - PRODOTTI TAL-INDUSTRIJA KIMIKA JEW DAWK RELATATI MAGĦHA</t>
  </si>
  <si>
    <t>AFDELING VI - PRODUCTEN VAN DE CHEMISCHE EN VAN DE AANVERWANTE INDUSTRIEËN</t>
  </si>
  <si>
    <t>SEKCJA VI - PRODUKTY PRZEMYSŁU CHEMICZNEGO LUB PRZEMYSŁÓW POKREWNYCH</t>
  </si>
  <si>
    <t>SECÇÃO VI - PRODUTOS DAS INDÚSTRIAS QUÍMICAS OU DAS INDÚSTRIAS CONEXAS</t>
  </si>
  <si>
    <t>SECȚIUNEA VI - PRODUSE ALE INDUSTRIEI CHIMICE SAU ALE INDUSTRIILOR CONEXE</t>
  </si>
  <si>
    <t>VI. TRIEDA  - VÝROBKY CHEMICKÉHO PRIEMYSLU ALEBO PRÍBUZNÉHO PRIEMYSLU</t>
  </si>
  <si>
    <t>ODDELEK VI - PROIZVODI KEMIJSKE INDUSTRIJE ALI PODOBNIH INDUSTRIJ</t>
  </si>
  <si>
    <t>AVDELNING VI - PRODUKTER AV KEMISKA OCH NÄRSTÅENDE INDUSTRIER</t>
  </si>
  <si>
    <t>280021000090</t>
  </si>
  <si>
    <t>28</t>
  </si>
  <si>
    <t>CHAPTER 28 - INORGANIC CHEMICALS; ORGANIC OR INORGANIC COMPOUNDS OF PRECIOUS METALS, OF RARE-EARTH METALS, OF RADIOACTIVE ELEMENTS OR OF ISOTOPES</t>
  </si>
  <si>
    <t>ГЛАВА 28 - НЕОРГАНИЧНИ ХИМИЧНИ ПРОДУКТИ; НЕОРГАНИЧНИ ИЛИ ОРГАНИЧНИ СЪЕДИНЕНИЯ НА БЛАГОРОДНИ МЕТАЛИ, НА РАДИОАКТИВНИ ЕЛЕМЕНТИ, НА РЕДКОЗЕМНИ МЕТАЛИ ИЛИ НА ИЗОТОПИ</t>
  </si>
  <si>
    <t>KAPITOLA 28 - ANORGANICKÉ CHEMIKÁLIE; ANORGANICKÉ NEBO ORGANICKÉ SLOUČENINY DRAHÝCH KOVŮ, KOVŮ VZÁCNÝCH ZEMIN, RADIOAKTIVNÍCH PRVKŮ NEBO IZOTOPŮ</t>
  </si>
  <si>
    <t>KAPITEL 28 - UORGANISKE KEMIKALIER; UORGANISKE ELLER ORGANISKE FORBINDELSER AF ÆDLE METALLER, AF SJÆLDNE JORDARTERS METALLER, AF RADIOAKTIVE GRUNDSTOFFER OG AF ISOTOPER</t>
  </si>
  <si>
    <t>KAPITEL 28 - ANORGANISCHE CHEMISCHE ERZEUGNISSE; ANORGANISCHE ODER ORGANISCHE VERBINDUNGEN VON EDELMETALLEN, VON SELTENERDMETALLEN, VON RADIOAKTIVEN ELEMENTEN ODER VON ISOTOPEN</t>
  </si>
  <si>
    <t>ΚΕΦΑΛΑΙΟ 28 - ΑΝΟΡΓΑΝΑ ΧΗΜΙΚΑ ΠΡΟΪΟΝΤΑ. ΕΝΩΣΕΙΣ ΑΝΟΡΓΑΝΕΣ Ή ΟΡΓΑΝΙΚΕΣ ΤΩΝ ΠΟΛΥΤΙΜΩΝ ΜΕΤΑΛΛΩΝ, ΤΩΝ ΡΑΔΙΕΝΕΡΓΩΝ ΣΤΟΙΧΕΙΩΝ, ΤΩΝ ΜΕΤΑΛΛΩΝ ΤΩΝ ΣΠΑΝΙΩΝ ΓΑΙΩΝ Ή ΤΩΝ ΙΣΟΤΟΠΩΝ</t>
  </si>
  <si>
    <t>CAPÍTULO 28 - PRODUCTOS QUÍMICOS INORGÁNICOS; COMPUESTOS INORGÁNICOS U ORGÁNICOS DE METAL PRECIOSO, DE ELEMENTOS RADIACTIVOS, DE METALES DE LAS TIERRAS RARAS O DE ISÓTOPOS</t>
  </si>
  <si>
    <t>GRUPP 28 - ANORGAANILISED KEMIKAALID; VÄÄRISMETALLIDE, HARULDASTE MULDMETALLIDE, RADIOAKTIIVSETE ELEMENTIDE JA ISOTOOPIDE ORGAANILISED JA ANORGAANILISED ÜHENDID</t>
  </si>
  <si>
    <t>28 RYHMÄ - KEMIALLISET ALKUAINEET JA EPÄORGAANISET YHDISTEET; JALOMETALLIEN, HARVINAISTEN MAAMETALLIEN, RADIOAKTIIVISTEN ALKUAINEIDEN JA ISOTOOPPIEN ORGAANISET JA EPÄORGAANISET YHDISTEET</t>
  </si>
  <si>
    <t>CHAPITRE 28 - PRODUITS CHIMIQUES INORGANIQUES; COMPOSÉS INORGANIQUES OU ORGANIQUES DE MÉTAUX PRÉCIEUX, D'ÉLÉMENTS RADIOACTIFS, DE MÉTAUX DES TERRES RARES OU D'ISOTOPES</t>
  </si>
  <si>
    <t>POGLAVLJE 28 - ANORGANSKI KEMIJSKI PROIZVODI; ORGANSKI ILI ANORGANSKI SPOJEVI PLEMENITIH KOVINA, KOVINA RIJETKIH ZEMALJA, RADIOAKTIVNIH ELEMENATA ILI IZOTOPA</t>
  </si>
  <si>
    <t>28. ÁRUCSOPORT - SZERVETLEN VEGYI ANYAGOK; SZERVETLEN VAGY SZERVES VEGYÜLETEK NEMESFÉMBŐL, RITKAFÖLDFÉMBŐL, RADIOAKTÍV ELEMEKBŐL VAGY IZOTÓPOKBÓL</t>
  </si>
  <si>
    <t>CAPITOLO 28 - PRODOTTI CHIMICI INORGANICI; COMPOSTI INORGANICI OD ORGANICI DI METALLI PREZIOSI, DI ELEMENTI RADIOATTIVI, DI METALLI DELLE TERRE RARE O DI ISOTOPI</t>
  </si>
  <si>
    <t>28 SKIRSNIS - NEORGANINIAI CHEMIKALAI; ORGANINIAI ARBA NEORGANINIAI TAURIŲJŲ METALŲ, RETŲJŲ ŽEMIŲ METALŲ, RADIOAKTYVIŲJŲ ELEMENTŲ ARBA IZOTOPŲ JUNGINIAI</t>
  </si>
  <si>
    <t>28. NODAĻA - NEORGANISKĀS ĶĪMIJAS PRODUKTI; DĀRGMETĀLU, RETZEMJU METĀLU, RADIOAKTĪVO ELEMENTU VAI IZOTOPU ORGANISKIE VAI NEORGANISKIE SAVIENOJUMI</t>
  </si>
  <si>
    <t>KAPITLU 28 - KIMIĊI INORGANIĊI; KOMPOSTI ORGANIĊI JEW INORGANIĊI TA’ METALLI PREZZJUŻI, TA’ ELEMENTI KIMIĊI METALLIĊI RARI (RARE-EARTH METALS), TA’ ELEMENTI RADJOATTIVI JEW TA’ ISOTOPI</t>
  </si>
  <si>
    <t>HOOFDSTUK 28 - ANORGANISCHE CHEMISCHE PRODUCTEN; ANORGANISCHE OF ORGANISCHE VERBINDINGEN VAN EDELE METALEN, VAN RADIOACTIEVE ELEMENTEN, VAN ZELDZAME AARDMETALEN EN VAN ISOTOPEN</t>
  </si>
  <si>
    <t>DZIAŁ 28 - CHEMIKALIA NIEORGANICZNE; ORGANICZNE LUB NIEORGANICZNE ZWIĄZKI METALI SZLACHETNYCH, METALI ZIEM RZADKICH, PIERWIASTKÓW PROMIENIOTWÓRCZYCH LUB IZOTOPÓW</t>
  </si>
  <si>
    <t>CAPÍTULO 28 - PRODUTOS QUÍMICOS INORGÂNICOS; COMPOSTOS INORGÂNICOS OU ORGÂNICOS DE METAIS PRECIOSOS, DE ELEMENTOS RADIOATIVOS, DE METAIS DAS TERRAS RARAS OU DE ISÓTOPOS</t>
  </si>
  <si>
    <t>CAPITOLUL 28 - PRODUSE CHIMICE ANORGANICE; COMPUȘI ANORGANICI SAU ORGANICI AI METALELOR PREȚIOASE, AI ELEMENTELOR RADIOACTIVE, AI METALELOR DE PĂMÂNTURI RARE SAU AI IZOTOPILOR</t>
  </si>
  <si>
    <t>28. KAPITOLA - ANORGANICKÉ CHEMIKÁLIE; ANORGANICKÉ ALEBO ORGANICKÉ ZLÚČENINY DRAHÝCH KOVOV, KOVOV VZÁCNYCH ZEMÍN, RÁDIOAKTÍVNYCH PRVKOV ALEBO IZOTOPOV</t>
  </si>
  <si>
    <t>POGLAVJE 28 - ANORGANSKI KEMIJSKI PROIZVODI; ORGANSKE ALI ANORGANSKE SPOJINE PLEMENITIH KOVIN, REDKIH ZEMELJSKIH KOVIN, RADIOAKTIVNIH ELEMENTOV ALI IZOTOPOV</t>
  </si>
  <si>
    <t>KAPITEL 28 - OORGANISKA KEMIKALIER; ORGANISKA OCH OORGANISKA FÖRENINGAR AV ÄDLA METALLER, AV SÄLLSYNTA JORDARTSMETALLER, AV RADIOAKTIVA GRUNDÄMNEN OCH AV ISOTOPER</t>
  </si>
  <si>
    <t>280100000010</t>
  </si>
  <si>
    <t>I. CHEMICAL ELEMENTS</t>
  </si>
  <si>
    <t>I. ХИМИЧНИ ЕЛЕМЕНТИ</t>
  </si>
  <si>
    <t>I. CHEMICKÉ PRVKY</t>
  </si>
  <si>
    <t>I. GRUNDSTOFFER</t>
  </si>
  <si>
    <t>I. CHEMISCHE ELEMENTE</t>
  </si>
  <si>
    <t>I. ΧΗΜΙΚΑ ΣΤΟΙΧΕΙΑ</t>
  </si>
  <si>
    <t>I. ELEMENTOS QUÍMICOS</t>
  </si>
  <si>
    <t>I. KEEMILISED ELEMENDID</t>
  </si>
  <si>
    <t>I. KEMIALLISET ALKUAINEET</t>
  </si>
  <si>
    <t>I. ÉLÉMENTS CHIMIQUES</t>
  </si>
  <si>
    <t>POTPOGLAVLJE I - KEMIJSKI ELEMENTI</t>
  </si>
  <si>
    <t>I. KÉMIAI ELEMEK</t>
  </si>
  <si>
    <t>I. ELEMENTI CHIMICI</t>
  </si>
  <si>
    <t>I. CHEMINIAI ELEMENTAI</t>
  </si>
  <si>
    <t>I. ĶĪMISKIE ELEMENTI</t>
  </si>
  <si>
    <t>I. ELEMENTI KIMIĊI</t>
  </si>
  <si>
    <t>I. CHEMISCHE ELEMENTEN</t>
  </si>
  <si>
    <t>I. PIERWIASTKI CHEMICZNE</t>
  </si>
  <si>
    <t>I. ELEMENTE CHIMICE</t>
  </si>
  <si>
    <t>I. KEMIČNI ELEMENTI</t>
  </si>
  <si>
    <t>I. KEMISKA GRUNDÄMNEN</t>
  </si>
  <si>
    <t>280100000080</t>
  </si>
  <si>
    <t>28.01</t>
  </si>
  <si>
    <t>Fluorine, chlorine, bromine and iodine</t>
  </si>
  <si>
    <t>Флуор, хлор, бром и йод</t>
  </si>
  <si>
    <t>Fluor, chlor, brom a jod</t>
  </si>
  <si>
    <t>Fluor, klor, brom og jod</t>
  </si>
  <si>
    <t>Fluor, Chlor, Brom und Iod</t>
  </si>
  <si>
    <t>Φθόριο, χλώριο, βρώμιο και ιώδιο</t>
  </si>
  <si>
    <t>Flúor, cloro, bromo y yodo</t>
  </si>
  <si>
    <t>Fluor, kloor, broom ja jood</t>
  </si>
  <si>
    <t>Fluori, kloori, bromi ja jodi</t>
  </si>
  <si>
    <t>Fluor, chlore, brome et iode</t>
  </si>
  <si>
    <t>Fluor, klor, brom i jod</t>
  </si>
  <si>
    <t>Fluor, klór, bróm és jód</t>
  </si>
  <si>
    <t>Fluoro, cloro, bromo e iodio</t>
  </si>
  <si>
    <t>Fluoras, chloras, bromas ir jodas</t>
  </si>
  <si>
    <t>Fluors, hlors, broms, jods</t>
  </si>
  <si>
    <t>Fluworin, klorin, bromin u jodju</t>
  </si>
  <si>
    <t>Fluor, chloor, broom en jood (jodium)</t>
  </si>
  <si>
    <t>Fluor, chlor, brom i jod</t>
  </si>
  <si>
    <t>Flúor, cloro, bromo e iodo</t>
  </si>
  <si>
    <t>Fluor, clor, brom și iod</t>
  </si>
  <si>
    <t>Fluór, chlór, bróm a jód</t>
  </si>
  <si>
    <t>Fluor, klor, brom in jod</t>
  </si>
  <si>
    <t>Fluor, klor, brom och jod</t>
  </si>
  <si>
    <t>280110000080</t>
  </si>
  <si>
    <t>2801.10</t>
  </si>
  <si>
    <t>Chlorine</t>
  </si>
  <si>
    <t>- Chlorine</t>
  </si>
  <si>
    <t>- Хлор</t>
  </si>
  <si>
    <t>- Chlor</t>
  </si>
  <si>
    <t>- Klor</t>
  </si>
  <si>
    <t>- Χλώριο</t>
  </si>
  <si>
    <t>- Cloro</t>
  </si>
  <si>
    <t>- kloor</t>
  </si>
  <si>
    <t>- kloori</t>
  </si>
  <si>
    <t>- Chlore</t>
  </si>
  <si>
    <t>- klor</t>
  </si>
  <si>
    <t>- Klór</t>
  </si>
  <si>
    <t>- Chloras</t>
  </si>
  <si>
    <t>- hlors</t>
  </si>
  <si>
    <t>- Klorin</t>
  </si>
  <si>
    <t>- chloor</t>
  </si>
  <si>
    <t>- Clor</t>
  </si>
  <si>
    <t>- Chlór</t>
  </si>
  <si>
    <t>280120000080</t>
  </si>
  <si>
    <t>2801.20</t>
  </si>
  <si>
    <t>Iodine</t>
  </si>
  <si>
    <t>- Iodine</t>
  </si>
  <si>
    <t>- Йод</t>
  </si>
  <si>
    <t>- Jod</t>
  </si>
  <si>
    <t>- Iod</t>
  </si>
  <si>
    <t>- Ιώδιο</t>
  </si>
  <si>
    <t>- Yodo</t>
  </si>
  <si>
    <t>- jood</t>
  </si>
  <si>
    <t>- jodi</t>
  </si>
  <si>
    <t>- Iode</t>
  </si>
  <si>
    <t>- jod</t>
  </si>
  <si>
    <t>- Jód</t>
  </si>
  <si>
    <t>- Iodio</t>
  </si>
  <si>
    <t>- Jodas</t>
  </si>
  <si>
    <t>- jods</t>
  </si>
  <si>
    <t>- Jodju</t>
  </si>
  <si>
    <t>- jood (jodium)</t>
  </si>
  <si>
    <t>- Iodo</t>
  </si>
  <si>
    <t>280130000080</t>
  </si>
  <si>
    <t>2801.30</t>
  </si>
  <si>
    <t>Fluorine; bromine</t>
  </si>
  <si>
    <t>- Fluorine; bromine</t>
  </si>
  <si>
    <t>- Флуор; бром</t>
  </si>
  <si>
    <t>- Fluor; brom</t>
  </si>
  <si>
    <t>- Fluor; Brom</t>
  </si>
  <si>
    <t>- Φθόριο. Βρώμιο</t>
  </si>
  <si>
    <t>- Flúor; bromo</t>
  </si>
  <si>
    <t>- fluor; broom</t>
  </si>
  <si>
    <t>- fluori; bromi</t>
  </si>
  <si>
    <t>- Fluor; brome</t>
  </si>
  <si>
    <t>- fluor; brom</t>
  </si>
  <si>
    <t>- Fluor; bróm</t>
  </si>
  <si>
    <t>- Fluoro; bromo</t>
  </si>
  <si>
    <t>- Fluoras; bromas</t>
  </si>
  <si>
    <t>- fluors; broms</t>
  </si>
  <si>
    <t>- Fluworin; bromin</t>
  </si>
  <si>
    <t>- Fluór; bróm</t>
  </si>
  <si>
    <t>280200000080</t>
  </si>
  <si>
    <t>2802.00</t>
  </si>
  <si>
    <t>Sulphur, sublimed or precipitated; colloidal sulphur</t>
  </si>
  <si>
    <t>Сублимирана или утаена сяра; колоидна сяра</t>
  </si>
  <si>
    <t>Síra, sublimovaná nebo srážená; koloidní síra</t>
  </si>
  <si>
    <t>Svovl, sublimeret eller fældet; kolloid svovl</t>
  </si>
  <si>
    <t>Sublimierter oder gefällter Schwefel; kolloider Schwefel</t>
  </si>
  <si>
    <t>Θείο εξαχνωμένο ή από κατακρήμνιση. Θείο κολλοειδές</t>
  </si>
  <si>
    <t>Azufre sublimado o precipitado; azufre coloidal</t>
  </si>
  <si>
    <t>Sublimeeritud või sadestatud väävel; kolloidväävel</t>
  </si>
  <si>
    <t>Sublimoitu tai saostettu rikki; kolloidinen rikki</t>
  </si>
  <si>
    <t>Soufre sublimé ou précipité; soufre colloïdal</t>
  </si>
  <si>
    <t>Sumpor, sublimirani ili taloženi, koloidni sumpor</t>
  </si>
  <si>
    <t>Szublimált vagy kicsapott kén; kolloid kén</t>
  </si>
  <si>
    <t>Zolfo sublimato o precipitato; zolfo colloidale</t>
  </si>
  <si>
    <t>Siera, sublimacinė arba nusodinamoji; koloidinė siera</t>
  </si>
  <si>
    <t>Sērs, sublimēts vai izgulsnēts; koloidālais sērs</t>
  </si>
  <si>
    <t>Kubrit, sublimat jew preċipitat; kubrit kollojde</t>
  </si>
  <si>
    <t>Gesublimeerde of geprecipiteerde zwavel; colloïdale zwavel</t>
  </si>
  <si>
    <t>Siarka, sublimowana lub strącona; siarka koloidalna</t>
  </si>
  <si>
    <t>Enxofre sublimado ou precipitado; enxofre coloidal</t>
  </si>
  <si>
    <t>Sulf sublimat sau precipitat; sulf coloidal</t>
  </si>
  <si>
    <t>Síra, sublimovaná alebo zrážaná; koloidná síra</t>
  </si>
  <si>
    <t>Žveplo, sublimirano ali oborjeno; koloidno žveplo</t>
  </si>
  <si>
    <t>Svavel, sublimerat eller fällt; kolloidalt svavel</t>
  </si>
  <si>
    <t>280300000080</t>
  </si>
  <si>
    <t>2803.00</t>
  </si>
  <si>
    <t>Carbon (carbon blacks and other forms of carbon not elsewhere specified or included)</t>
  </si>
  <si>
    <t>Въглерод (сажди и други форми на въглерода, неупоменати, нито включени другаде)</t>
  </si>
  <si>
    <t>Uhlík (uhlíkové saze a jiné formy uhlíku jinde neuvedené ani nezahrnuté)</t>
  </si>
  <si>
    <t>Karbon (kønrøg og karbon i andre former, ikke andetsteds tariferet)</t>
  </si>
  <si>
    <t>Kohlenstoff (Ruß und andere Formen von Kohlenstoff, anderweit weder genannt noch inbegriffen)</t>
  </si>
  <si>
    <t>Άνθρακας (αιθάλες από άνθρακα και άλλες μορφές άνθρακα που δεν κατονομάζονται ούτε περιλαμβάνονται αλλού)</t>
  </si>
  <si>
    <t>Carbono (negros de humo y otras formas de carbono no expresadas ni comprendidas en otra parte)</t>
  </si>
  <si>
    <t>Süsinik (tahmpigmendid jm mujal nimetamata süsiniku vormid)</t>
  </si>
  <si>
    <t>Hiili (kimrööki ja muut, muualle kuulumattomat hiilen muodot)</t>
  </si>
  <si>
    <t>Carbone (noirs de carbone et autres formes de carbone non dénommées ni comprises ailleurs)</t>
  </si>
  <si>
    <t>Ugljik (ugljena čađa i ostali oblici ugljika, nespomenuti niti uključeni na drugom mjestu)</t>
  </si>
  <si>
    <t>Szén (a korom és a szén máshol nem említett más formái is)</t>
  </si>
  <si>
    <t>Carbonio (neri di carbonio ed altre forme di carbonio non nominate né comprese altrove)</t>
  </si>
  <si>
    <t>Anglis (suodžiai ir kitos anglies formos, nenurodytos kitoje vietoje)</t>
  </si>
  <si>
    <t>Ogleklis (sodrēji un citādi oglekļa veidi, kas citur nav minēti)</t>
  </si>
  <si>
    <t>Karbonju (iswed tal-karbonju u forom oħrajn ta’ karbonju li mhumiex speċifikati jew inklużi band’oħra)</t>
  </si>
  <si>
    <t>Koolstof („carbonblack” en andere vormen van koolstof, elders genoemd noch elders onder begrepen)</t>
  </si>
  <si>
    <t>Węgiel (sadze oraz inne postacie węgla, gdzie indziej niewymienione ani niewłączone)</t>
  </si>
  <si>
    <t>Carbono (negros-de-carbono e outras formas de carbono não especificadas nem compreendidas noutras posições)</t>
  </si>
  <si>
    <t>Carbon (negru de fum și alte forme de carbon nedenumite și necuprinse în altă parte)</t>
  </si>
  <si>
    <t>Uhlík (uhlíkové sadze a ostatné formy uhlíka inde nešpecifikované ani nezahrnuté)</t>
  </si>
  <si>
    <t>Ogljik (ogljene saje in druge oblike ogljika, ki niso navedene in ne zajete na drugem mestu)</t>
  </si>
  <si>
    <t>Kol (kimrök och andra former av kol, inte nämnda eller inbegripna någon annanstans)</t>
  </si>
  <si>
    <t>280400000080</t>
  </si>
  <si>
    <t>28.04</t>
  </si>
  <si>
    <t>Hydrogen, rare gases and other non-metals</t>
  </si>
  <si>
    <t>Водород, благородни газове и други неметални елементи</t>
  </si>
  <si>
    <t>Vodík, vzácné plyny a ostatní nekovy</t>
  </si>
  <si>
    <t>Hydrogen, inaktive gasser og andre ikke-metaller</t>
  </si>
  <si>
    <t>Wasserstoff, Edelgase und andere Nichtmetalle</t>
  </si>
  <si>
    <t>Υδρογόνο, ευγενή αέρια και άλλα στοιχεία μη μεταλλικά</t>
  </si>
  <si>
    <t>Hidrógeno, gases nobles y demás elementos no metálicos</t>
  </si>
  <si>
    <t>Vesinik, väärisgaasid ja muud mittemetallid</t>
  </si>
  <si>
    <t>Vety, jalokaasut ja muut epämetallit</t>
  </si>
  <si>
    <t>Hydrogène, gaz rares et autres éléments non métalliques</t>
  </si>
  <si>
    <t>Vodik, plemeniti (rijetki) plinovi i ostali nemetali</t>
  </si>
  <si>
    <t>Hidrogén, nemesgáz és más nemfém</t>
  </si>
  <si>
    <t>Idrogeno, gas rari ed altri elementi non metallici</t>
  </si>
  <si>
    <t>Vandenilis, inertinės dujos ir kiti nemetalai</t>
  </si>
  <si>
    <t>Ūdeņradis, cēlgāzes un citādi nemetāli</t>
  </si>
  <si>
    <t>Idroġenu, gassijiet rari u non-metalli oħrajn</t>
  </si>
  <si>
    <t>Waterstof, edelgassen en andere niet-metalen</t>
  </si>
  <si>
    <t>Wodór, gazy szlachetne i pozostałe niemetale</t>
  </si>
  <si>
    <t>Hidrogénio, gases raros e outros elementos não metálicos</t>
  </si>
  <si>
    <t>Hidrogen, gaze rare și alte nemetale</t>
  </si>
  <si>
    <t>Vodík, vzácne plyny a ostatné nekovy</t>
  </si>
  <si>
    <t>Vodik, žlahtni plini in druge nekovine</t>
  </si>
  <si>
    <t>Väte, ädelgaser och andra ickemetaller</t>
  </si>
  <si>
    <t>280410000080</t>
  </si>
  <si>
    <t>2804.10</t>
  </si>
  <si>
    <t>Hydrogen</t>
  </si>
  <si>
    <t>- Hydrogen</t>
  </si>
  <si>
    <t>- Водород</t>
  </si>
  <si>
    <t>- Vodík</t>
  </si>
  <si>
    <t>- Wasserstoff</t>
  </si>
  <si>
    <t>- Υδρογόνο</t>
  </si>
  <si>
    <t>- Hidrógeno</t>
  </si>
  <si>
    <t>- vesinik</t>
  </si>
  <si>
    <t>- vety</t>
  </si>
  <si>
    <t>- Hydrogène</t>
  </si>
  <si>
    <t>- vodik</t>
  </si>
  <si>
    <t>- Hidrogén</t>
  </si>
  <si>
    <t>- Idrogeno</t>
  </si>
  <si>
    <t>- Vandenilis</t>
  </si>
  <si>
    <t>- ūdeņradis</t>
  </si>
  <si>
    <t>- Idroġenu</t>
  </si>
  <si>
    <t>- waterstof</t>
  </si>
  <si>
    <t>- Wodór</t>
  </si>
  <si>
    <t>- Hidrogénio</t>
  </si>
  <si>
    <t>- Hidrogen</t>
  </si>
  <si>
    <t>- Vodik</t>
  </si>
  <si>
    <t>- Väte</t>
  </si>
  <si>
    <t>280421000010</t>
  </si>
  <si>
    <t>Rare gases</t>
  </si>
  <si>
    <t>- Rare gases</t>
  </si>
  <si>
    <t>- Благородни газове</t>
  </si>
  <si>
    <t>- Vzácné plyny</t>
  </si>
  <si>
    <t>- Inaktive gasser</t>
  </si>
  <si>
    <t>- Edelgase</t>
  </si>
  <si>
    <t>- Ευγενή αέρια</t>
  </si>
  <si>
    <t>- Gases nobles</t>
  </si>
  <si>
    <t>- väärisgaasid</t>
  </si>
  <si>
    <t>- jalokaasut</t>
  </si>
  <si>
    <t>- Gaz rares</t>
  </si>
  <si>
    <t>- plemeniti (rijetki) plinovi</t>
  </si>
  <si>
    <t>- Nemesgáz</t>
  </si>
  <si>
    <t>- Gas rari</t>
  </si>
  <si>
    <t>- Inertinės dujos</t>
  </si>
  <si>
    <t>- cēlgāzes</t>
  </si>
  <si>
    <t>- Gassijiet rari</t>
  </si>
  <si>
    <t>- edelgassen</t>
  </si>
  <si>
    <t>- Gazy szlachetne</t>
  </si>
  <si>
    <t>- Gases raros</t>
  </si>
  <si>
    <t>- Gaze rare</t>
  </si>
  <si>
    <t>- Vzácne plyny</t>
  </si>
  <si>
    <t>- Žlahtni plini</t>
  </si>
  <si>
    <t>- Ädelgaser</t>
  </si>
  <si>
    <t>280421000080</t>
  </si>
  <si>
    <t>2804.21</t>
  </si>
  <si>
    <t>Argon</t>
  </si>
  <si>
    <t>-- Argon</t>
  </si>
  <si>
    <t>-- Аргон</t>
  </si>
  <si>
    <t>-- Αργό</t>
  </si>
  <si>
    <t>-- Argón</t>
  </si>
  <si>
    <t>-- argoon</t>
  </si>
  <si>
    <t>-- argon</t>
  </si>
  <si>
    <t>-- Argo</t>
  </si>
  <si>
    <t>-- Argonas</t>
  </si>
  <si>
    <t>-- argons</t>
  </si>
  <si>
    <t>-- Árgon (argónio)</t>
  </si>
  <si>
    <t>280429000080</t>
  </si>
  <si>
    <t>2804.29</t>
  </si>
  <si>
    <t>280430000080</t>
  </si>
  <si>
    <t>2804.30</t>
  </si>
  <si>
    <t>Nitrogen</t>
  </si>
  <si>
    <t>- Nitrogen</t>
  </si>
  <si>
    <t>- Азот</t>
  </si>
  <si>
    <t>- Dusík</t>
  </si>
  <si>
    <t>- Stickstoff</t>
  </si>
  <si>
    <t>- Άζωτο</t>
  </si>
  <si>
    <t>- Nitrógeno</t>
  </si>
  <si>
    <t>- lämmastik</t>
  </si>
  <si>
    <t>- typpi</t>
  </si>
  <si>
    <t>- Azote</t>
  </si>
  <si>
    <t>- dušik</t>
  </si>
  <si>
    <t>- Nitrogén</t>
  </si>
  <si>
    <t>- Azoto</t>
  </si>
  <si>
    <t>- Azotas</t>
  </si>
  <si>
    <t>- slāpeklis</t>
  </si>
  <si>
    <t>- Nitroġenu</t>
  </si>
  <si>
    <t>- stikstof</t>
  </si>
  <si>
    <t>- Azot</t>
  </si>
  <si>
    <t>- Azoto (nitrogénio)</t>
  </si>
  <si>
    <t>- Dušik</t>
  </si>
  <si>
    <t>- Kväve</t>
  </si>
  <si>
    <t>280440000080</t>
  </si>
  <si>
    <t>2804.40</t>
  </si>
  <si>
    <t>Oxygen</t>
  </si>
  <si>
    <t>- Oxygen</t>
  </si>
  <si>
    <t>- Кислород</t>
  </si>
  <si>
    <t>- Kyslík</t>
  </si>
  <si>
    <t>- Sauerstoff</t>
  </si>
  <si>
    <t>- Οξυγόνο</t>
  </si>
  <si>
    <t>- Oxígeno</t>
  </si>
  <si>
    <t>- hapnik</t>
  </si>
  <si>
    <t>- happi</t>
  </si>
  <si>
    <t>- Oxygène</t>
  </si>
  <si>
    <t>- kisik</t>
  </si>
  <si>
    <t>- Oxigén</t>
  </si>
  <si>
    <t>- Ossigeno</t>
  </si>
  <si>
    <t>- Deguonis</t>
  </si>
  <si>
    <t>- skābeklis</t>
  </si>
  <si>
    <t>- Ossiġnu</t>
  </si>
  <si>
    <t>- zuurstof</t>
  </si>
  <si>
    <t>- Tlen</t>
  </si>
  <si>
    <t>- Oxigénio</t>
  </si>
  <si>
    <t>- Oxigen</t>
  </si>
  <si>
    <t>- Kisik</t>
  </si>
  <si>
    <t>- Syre</t>
  </si>
  <si>
    <t>280450000080</t>
  </si>
  <si>
    <t>2804.50</t>
  </si>
  <si>
    <t>Boron; tellurium</t>
  </si>
  <si>
    <t>- Boron; tellurium</t>
  </si>
  <si>
    <t>- Бор; телур</t>
  </si>
  <si>
    <t>- Bor; tellur</t>
  </si>
  <si>
    <t>- Bor; Tellur</t>
  </si>
  <si>
    <t>- Βόριο. Τελλούριο</t>
  </si>
  <si>
    <t>- Boro; telurio</t>
  </si>
  <si>
    <t>- boor; telluur</t>
  </si>
  <si>
    <t>- boori; telluuri</t>
  </si>
  <si>
    <t>- Bore; tellure</t>
  </si>
  <si>
    <t>- bor; telurij</t>
  </si>
  <si>
    <t>- Bór; tellúr</t>
  </si>
  <si>
    <t>- Boro; tellurio</t>
  </si>
  <si>
    <t>- Boras; telūras</t>
  </si>
  <si>
    <t>- bors; telūrs</t>
  </si>
  <si>
    <t>- Boron; tellurju</t>
  </si>
  <si>
    <t>- boor (borium); telluur (tellurium)</t>
  </si>
  <si>
    <t>- Boro; telúrio</t>
  </si>
  <si>
    <t>- Bor; telur</t>
  </si>
  <si>
    <t>- Bór; telúr</t>
  </si>
  <si>
    <t>- Bor, telur</t>
  </si>
  <si>
    <t>280461000010</t>
  </si>
  <si>
    <t>Silicon</t>
  </si>
  <si>
    <t>- Silicon</t>
  </si>
  <si>
    <t>- Силиций</t>
  </si>
  <si>
    <t>- Křemík</t>
  </si>
  <si>
    <t>- Silicium</t>
  </si>
  <si>
    <t>- Πυρίτιο</t>
  </si>
  <si>
    <t>- Silicio</t>
  </si>
  <si>
    <t>- räni</t>
  </si>
  <si>
    <t>- pii</t>
  </si>
  <si>
    <t>- silicij</t>
  </si>
  <si>
    <t>- Szilícium</t>
  </si>
  <si>
    <t>- Silicis</t>
  </si>
  <si>
    <t>- silīcijs</t>
  </si>
  <si>
    <t>- Silikon</t>
  </si>
  <si>
    <t>- silicium</t>
  </si>
  <si>
    <t>- Krzem</t>
  </si>
  <si>
    <t>- Silício</t>
  </si>
  <si>
    <t>- Siliciu</t>
  </si>
  <si>
    <t>- Kremík</t>
  </si>
  <si>
    <t>- Silicij</t>
  </si>
  <si>
    <t>- Kisel</t>
  </si>
  <si>
    <t>280461000080</t>
  </si>
  <si>
    <t>2804.61</t>
  </si>
  <si>
    <t>Containing by weight not less than 99,99 % of silicon</t>
  </si>
  <si>
    <t>-- Containing by weight not less than 99,99 % of silicon</t>
  </si>
  <si>
    <t>-- Съдържащ тегловно най-малко 99,99% силиций</t>
  </si>
  <si>
    <t>-- Obsahující nejméně 99,99 % hmotnostních křemíku</t>
  </si>
  <si>
    <t>-- Med indhold af Si på 99,99 vægtprocent og derover</t>
  </si>
  <si>
    <t>-- mit einem Gehalt an Silicium von 99,99 GHT oder mehr</t>
  </si>
  <si>
    <t>-- Που περιέχει κατά βάρος τουλάχιστον 99,99 % πυρίτιο</t>
  </si>
  <si>
    <t>-- Con un contenido de silicio superior o igual al 99,99 % en peso</t>
  </si>
  <si>
    <t>-- ränisisaldusega vähemalt 99,99 % massist</t>
  </si>
  <si>
    <t>-- jossa on vähintään 99,99 painoprosenttia piitä</t>
  </si>
  <si>
    <t>-- contenant en poids au moins 99,99 % de silicium</t>
  </si>
  <si>
    <t>-- s masenim udjelom silicija ne manjim od 99,99 %</t>
  </si>
  <si>
    <t>-- Legalább 99,9 tömegszázalék szilíciumtartalommal</t>
  </si>
  <si>
    <t>-- contenente, in peso, almeno 99,99 % di silicio</t>
  </si>
  <si>
    <t>-- Kurio sudėtyje yra ne mažiau kaip 99,99 % masės silicio</t>
  </si>
  <si>
    <t>-- kas satur silīciju ne mazāk kā 99,99 % no kopējās masas</t>
  </si>
  <si>
    <t>-- Li fih piż mhux inqas minn 99,99 % ta’ silikon</t>
  </si>
  <si>
    <t>-- bevattende 99,99 of meer gewichtspercenten silicium</t>
  </si>
  <si>
    <t>-- Zawierający nie mniej niż 99,99 % masy krzemu</t>
  </si>
  <si>
    <t>-- Que contenham, em peso, pelo menos 99,99 % de silício</t>
  </si>
  <si>
    <t>-- Cu un conținut în greutate de minimum 99,99 % siliciu</t>
  </si>
  <si>
    <t>-- Obsahujúci najmenej 99,99 hmotnostného % kremíka</t>
  </si>
  <si>
    <t>-- ki vsebujejo najmanj 99,99 mas. % silicija</t>
  </si>
  <si>
    <t>-- Innehållande minst 99,99 viktprocent kisel</t>
  </si>
  <si>
    <t>280469000080</t>
  </si>
  <si>
    <t>2804.69</t>
  </si>
  <si>
    <t>-- autre</t>
  </si>
  <si>
    <t>-- Outro</t>
  </si>
  <si>
    <t>280470000080</t>
  </si>
  <si>
    <t>2804.70</t>
  </si>
  <si>
    <t>Phosphorus</t>
  </si>
  <si>
    <t>- Phosphorus</t>
  </si>
  <si>
    <t>- Фосфор</t>
  </si>
  <si>
    <t>- Fosfor</t>
  </si>
  <si>
    <t>- Phosphor</t>
  </si>
  <si>
    <t>- Φωσφόρος</t>
  </si>
  <si>
    <t>- Fósforo</t>
  </si>
  <si>
    <t>- fosfor</t>
  </si>
  <si>
    <t>- fosfori</t>
  </si>
  <si>
    <t>- Phosphore</t>
  </si>
  <si>
    <t>- Foszfor</t>
  </si>
  <si>
    <t>- Fosforo</t>
  </si>
  <si>
    <t>- Fosforas</t>
  </si>
  <si>
    <t>- fosfors</t>
  </si>
  <si>
    <t>- Fosfru</t>
  </si>
  <si>
    <t>280480000080</t>
  </si>
  <si>
    <t>2804.80</t>
  </si>
  <si>
    <t>Arsenic</t>
  </si>
  <si>
    <t>- Arsenic</t>
  </si>
  <si>
    <t>- Арсен</t>
  </si>
  <si>
    <t>- Arsen</t>
  </si>
  <si>
    <t>- Αρσενικό</t>
  </si>
  <si>
    <t>- Arsénico</t>
  </si>
  <si>
    <t>- arseen</t>
  </si>
  <si>
    <t>- arseeni</t>
  </si>
  <si>
    <t>- arsen</t>
  </si>
  <si>
    <t>- Arzén</t>
  </si>
  <si>
    <t>- Arsenico</t>
  </si>
  <si>
    <t>- Arsenas</t>
  </si>
  <si>
    <t>- arsēns</t>
  </si>
  <si>
    <t>- Arseniku</t>
  </si>
  <si>
    <t>- arseen (arsenicum)</t>
  </si>
  <si>
    <t>- Arsénio</t>
  </si>
  <si>
    <t>- Arzen</t>
  </si>
  <si>
    <t>- Arsenik</t>
  </si>
  <si>
    <t>280490000080</t>
  </si>
  <si>
    <t>2804.90</t>
  </si>
  <si>
    <t>Selenium</t>
  </si>
  <si>
    <t>- Selenium</t>
  </si>
  <si>
    <t>- Селен</t>
  </si>
  <si>
    <t>- Selen</t>
  </si>
  <si>
    <t>- Σελήνιο</t>
  </si>
  <si>
    <t>- Selenio</t>
  </si>
  <si>
    <t>- seleen</t>
  </si>
  <si>
    <t>- seleeni</t>
  </si>
  <si>
    <t>- Sélénium</t>
  </si>
  <si>
    <t>- selen</t>
  </si>
  <si>
    <t>- Szelén</t>
  </si>
  <si>
    <t>- Selenas</t>
  </si>
  <si>
    <t>- selēns</t>
  </si>
  <si>
    <t>- Selenju</t>
  </si>
  <si>
    <t>- seleen (selenium)</t>
  </si>
  <si>
    <t>- Selénio</t>
  </si>
  <si>
    <t>- Seleniu</t>
  </si>
  <si>
    <t>- Selén</t>
  </si>
  <si>
    <t>280500000080</t>
  </si>
  <si>
    <t>28.05</t>
  </si>
  <si>
    <t>Alkali or alkaline-earth metals; rare-earth metals, scandium and yttrium, whether or not intermixed or interalloyed; mercury</t>
  </si>
  <si>
    <t>Алкални или алкалоземни метали; редкоземни метали, скандий и итрий, дори смесени или сплавени помежду си; живак</t>
  </si>
  <si>
    <t>Alkalické kovy nebo kovy alkalických zemin; kovy vzácných zemin, skandium a yttrium, též vzájemně smíšené nebo vzájemně legované; rtuť</t>
  </si>
  <si>
    <t>Alkalimetaller eller alkaliske jordarters metaller; sjældne jordarters metaller, scandium og yttrium, også indbyrdes blandede eller legerede; kviksølv</t>
  </si>
  <si>
    <t>Alkali- oder Erdalkalimetalle; Seltenerdmetalle, Scandium und Yttrium, auch untereinander gemischt oder miteinander legiert; Quecksilber</t>
  </si>
  <si>
    <t>Μέταλλα αλκαλίων ή αλκαλικών γαιών. Μέταλλα σπανίων γαιών, σκάνδιο και ύττριο, έστω και αναμειγμένα ή σε κράμα μεταξύ τους. Υδράργυρος</t>
  </si>
  <si>
    <t>Metales alcalinos o alcalinotérreos; metales de las tierras raras, escandio e itrio, incluso mezclados o aleados entre sí; mercurio</t>
  </si>
  <si>
    <t>Leelismetallid ja leelismuldmetallid; haruldased muldmetallid, skandium ja ütrium (ehedana, segudena või sulamitena); elavhõbe</t>
  </si>
  <si>
    <t>Alkali- ja maa-alkalimetallit; harvinaiset maametallit, skandium ja yttrium, myös näiden aineiden keskinäiset seokset ja lejeeringit; elohopea</t>
  </si>
  <si>
    <t>Métaux alcalins ou alcalino-terreux; métaux de terres rares, scandium et yttrium, même mélangés ou alliés entre eux; mercure</t>
  </si>
  <si>
    <t>Alkalijske ili zemnoalkalijske kovine; kovine rijetkih zemalja, skandij i itrij, neovisno jesu li međusobno pomiješani ili legirani ili ne; živa</t>
  </si>
  <si>
    <t>Alkálifémek vagy alkáliföldfémek; ritkaföldfémek, ittrium és szkandium, ezeknek egymással való keverékei vagy ötvözetei is; higany</t>
  </si>
  <si>
    <t>Metalli alcalini o alcalino-terrosi; metalli delle terre rare, scandio e ittrio, anche miscelati o in lega fra loro; mercurio</t>
  </si>
  <si>
    <t>Šarminiai arba šarminių žemių metalai; retųjų žemių metalai (lantanoidai), skandis ir itris, tarpusavyje sumaišyti arba nesumaišyti, sulydyti arba nesulydyti; gyvsidabris</t>
  </si>
  <si>
    <t>Sārmu vai sārmzemju metāli; retzemju metāli, skandijs un itrijs, atsevišķi vai maisījumos vai sakausējumos; dzīvsudrabs</t>
  </si>
  <si>
    <t>Alkali jew elementi metalliċi alkalini (alkaline-earth metals); elementi kimiċi metalliċi rari (rare-earth metals), skandju u ittriju, imħalltin jew illigati flimkien jew le; merkurju</t>
  </si>
  <si>
    <t>Alkali- en aardalkalimetalen; zeldzame aardmetalen, scandium en yttrium, ook indien onderling vermengd of onderling gelegeerd; kwik (kwikzilver)</t>
  </si>
  <si>
    <t>Metale alkaliczne lub metale ziem alkalicznych; metale ziem rzadkich, skand i itr, nawet ich mieszaniny lub stopy; rtęć</t>
  </si>
  <si>
    <t>Metais alcalinos ou alcalinoterrosos; metais de terras raras, escândio e ítrio, mesmo misturados ou ligados entre si; mercúrio</t>
  </si>
  <si>
    <t>Metale alcaline sau alcalino-pământoase; metale din pământuri rare, ytriu și scandiu, chiar amestecate sau aliate între ele; mercur</t>
  </si>
  <si>
    <t>Alkalické kovy alebo kovy alkalických zemín; kovy vzácnych zemín, skandium a ytrium, tiež vzájomne zmiešané alebo vzájomne legované; ortuť</t>
  </si>
  <si>
    <t>Alkalijske in zemeljsko-alkalijske kovine; redke zemeljske kovine in skandij in itrij, vključno njihove medsebojne mešanice in zlitine; živo srebro</t>
  </si>
  <si>
    <t>Alkalimetaller och alkaliska jordartsmetaller; sällsynta jordartsmetaller, skandium och yttrium, även blandade eller legerade med varandra; kvicksilver</t>
  </si>
  <si>
    <t>280511000010</t>
  </si>
  <si>
    <t>Alkali or alkaline-earth metals</t>
  </si>
  <si>
    <t>- Alkali or alkaline-earth metals</t>
  </si>
  <si>
    <t>- Алкални или алкалоземни метали</t>
  </si>
  <si>
    <t>- Alkalické kovy nebo kovy alkalických zemin</t>
  </si>
  <si>
    <t>- Alkalimetaller eller jordalkalimetaller</t>
  </si>
  <si>
    <t>- Alkali- oder Erdalkalimetalle</t>
  </si>
  <si>
    <t>- Μέταλλα αλκαλίων ή αλκαλικών γαιών</t>
  </si>
  <si>
    <t>- Metales alcalinos o alcalinotérreos</t>
  </si>
  <si>
    <t>- leelismetallid ja leelismuldmetallid</t>
  </si>
  <si>
    <t>- alkali- ja maa-alkalimetallit</t>
  </si>
  <si>
    <t>- Métaux alcalins ou alcalino-terreux</t>
  </si>
  <si>
    <t>- alkalijske ili zemnoalkalijske kovine</t>
  </si>
  <si>
    <t>- Alkálifémek vagy alkáliföldfémek</t>
  </si>
  <si>
    <t>- Metalli alcalini o alcalino-terrosi</t>
  </si>
  <si>
    <t>- Šarminiai metalai arba šarminių žemių metalai</t>
  </si>
  <si>
    <t>- sārmu vai sārmzemju metāli</t>
  </si>
  <si>
    <t>- Alkali jew elementi metalliċi alkalini (alkaline-earth metals)</t>
  </si>
  <si>
    <t>- alkali- of aardalkalimetalen</t>
  </si>
  <si>
    <t>- Metale alkaliczne lub metale ziem alkalicznych</t>
  </si>
  <si>
    <t>- Metais alcalinos ou alcalinoterrosos</t>
  </si>
  <si>
    <t>- Metale alcaline sau alcalino-pământoase</t>
  </si>
  <si>
    <t>- Alkalické kovy alebo kovy alkalických zemín</t>
  </si>
  <si>
    <t>- Alkalijske ali zemeljsko-alkalijske kovine</t>
  </si>
  <si>
    <t>- Alkalimetaller och alkaliska jordartsmetaller</t>
  </si>
  <si>
    <t>280511000080</t>
  </si>
  <si>
    <t>2805.11</t>
  </si>
  <si>
    <t>Sodium</t>
  </si>
  <si>
    <t>-- Sodium</t>
  </si>
  <si>
    <t>-- Натрий</t>
  </si>
  <si>
    <t>-- Sodík</t>
  </si>
  <si>
    <t>-- Natrium</t>
  </si>
  <si>
    <t>-- Νάτριο</t>
  </si>
  <si>
    <t>-- Sodio</t>
  </si>
  <si>
    <t>-- naatrium</t>
  </si>
  <si>
    <t>-- natrium</t>
  </si>
  <si>
    <t>-- natrij</t>
  </si>
  <si>
    <t>-- Nátrium</t>
  </si>
  <si>
    <t>-- Natris</t>
  </si>
  <si>
    <t>-- nātrijs</t>
  </si>
  <si>
    <t>-- Sodju</t>
  </si>
  <si>
    <t>-- Sód</t>
  </si>
  <si>
    <t>-- Sódio</t>
  </si>
  <si>
    <t>-- Sodiu</t>
  </si>
  <si>
    <t>280512000080</t>
  </si>
  <si>
    <t>2805.12</t>
  </si>
  <si>
    <t>Calcium</t>
  </si>
  <si>
    <t>-- Calcium</t>
  </si>
  <si>
    <t>-- Калций</t>
  </si>
  <si>
    <t>-- Vápník</t>
  </si>
  <si>
    <t>-- Ασβέστιο</t>
  </si>
  <si>
    <t>-- Calcio</t>
  </si>
  <si>
    <t>-- kaltsium</t>
  </si>
  <si>
    <t>-- kalsium</t>
  </si>
  <si>
    <t>-- kalcij</t>
  </si>
  <si>
    <t>-- Kalcium</t>
  </si>
  <si>
    <t>-- Kalcis</t>
  </si>
  <si>
    <t>-- kalcijs</t>
  </si>
  <si>
    <t>-- Kalċju</t>
  </si>
  <si>
    <t>-- calcium</t>
  </si>
  <si>
    <t>-- Wapń</t>
  </si>
  <si>
    <t>-- Cálcio</t>
  </si>
  <si>
    <t>-- Calciu</t>
  </si>
  <si>
    <t>-- Vápnik</t>
  </si>
  <si>
    <t>280519000080</t>
  </si>
  <si>
    <t>2805.19</t>
  </si>
  <si>
    <t>280530000080</t>
  </si>
  <si>
    <t>2805.30</t>
  </si>
  <si>
    <t>Rare-earth metals, scandium and yttrium, whether or not intermixed or interalloyed</t>
  </si>
  <si>
    <t>- Rare-earth metals, scandium and yttrium, whether or not intermixed or interalloyed</t>
  </si>
  <si>
    <t>- Редкоземни метали, скандий и итрий, дори смесени или сплавени помежду си</t>
  </si>
  <si>
    <t>- Kovy vzácných zemin, skandium a yttrium, též vzájemně smíšené nebo vzájemně legované</t>
  </si>
  <si>
    <t>- Sjældne jordarters metaller, scandium og yttrium, også indbyrdes blandede eller legerede</t>
  </si>
  <si>
    <t>- Seltenerdmetalle, Scandium und Yttrium, auch untereinander gemischt oder miteinander legiert</t>
  </si>
  <si>
    <t>- Μέταλλα σπανίων γαιών, σκάνδιο και ύττριο, έστω και αναμειγμένα ή σε κράμα μεταξύ τους</t>
  </si>
  <si>
    <t>- Metales de las tierras raras, escandio e itrio, incluso mezclados o aleados entre sí</t>
  </si>
  <si>
    <t>- haruldased muldmetallid, skandium ja ütrium (ehedana, segudena või sulamitena)</t>
  </si>
  <si>
    <t>- harvinaiset maametallit, skandium ja yttrium, myös näiden aineiden keskinäiset seokset ja lejeeringit</t>
  </si>
  <si>
    <t>- Métaux de terres rares, scandium et yttrium, même mélangés ou alliés entre eux</t>
  </si>
  <si>
    <t>- kovine rijetkih zemalja, skandij i itrij, neovisno jesu li međusobno pomiješani ili legirani ili ne</t>
  </si>
  <si>
    <t>- Ritkaföldfémek, szkandium és ittrium, ezeknek egymással való keverékei vagy ötvözetei is</t>
  </si>
  <si>
    <t>- Metalli delle terre rare, scandio e ittrio, anche miscelati o in lega fra loro</t>
  </si>
  <si>
    <t>- Retųjų žemių metalai (lantanoidai), skandis ir itris, tarpusavyje sumaišyti arba nesumaišyti, sulydyti arba nesulydyti</t>
  </si>
  <si>
    <t>- retzemju metāli, skandijs un itrijs, atsevišķi vai maisījumos vai sakausējumos</t>
  </si>
  <si>
    <t>- Elementi kimiċi metalliċi rari (rare-earth metals), skandju u ittriju, imħalltin jew illigati flimkien jew le</t>
  </si>
  <si>
    <t>- zeldzame aardmetalen, scandium en yttrium, ook indien onderling vermengd of onderling gelegeerd</t>
  </si>
  <si>
    <t>- Metale ziem rzadkich, skand i itr, nawet ich mieszaniny lub stopy</t>
  </si>
  <si>
    <t>- Metais de terras raras, escândio e ítrio, mesmo misturados ou ligados entre si</t>
  </si>
  <si>
    <t>- Metale din pământuri rare, scandiu și ytriu, chiar amestecate sau aliate între ele</t>
  </si>
  <si>
    <t>- Kovy vzácnych zemín, skandium a ytrium, tiež vzájomne zmiešané alebo vzájomne legované</t>
  </si>
  <si>
    <t>- Redke zemeljske kovine, skandij in itrij, vključno njihove medsebojne mešanice in zlitine</t>
  </si>
  <si>
    <t>- Sällsynta jordartsmetaller, skandium och yttrium, även blandade eller legerade med varandra</t>
  </si>
  <si>
    <t>280540000080</t>
  </si>
  <si>
    <t>2805.40</t>
  </si>
  <si>
    <t>Mercury</t>
  </si>
  <si>
    <t>- Mercury</t>
  </si>
  <si>
    <t>- Живак</t>
  </si>
  <si>
    <t>- Rtuť</t>
  </si>
  <si>
    <t>- Kviksølv</t>
  </si>
  <si>
    <t>- Quecksilber</t>
  </si>
  <si>
    <t>- Υδράργυρος</t>
  </si>
  <si>
    <t>- Mercurio</t>
  </si>
  <si>
    <t>- elavhõbe</t>
  </si>
  <si>
    <t>- elohopea</t>
  </si>
  <si>
    <t>- Mercure</t>
  </si>
  <si>
    <t>- živa</t>
  </si>
  <si>
    <t>- Higany</t>
  </si>
  <si>
    <t>- Gyvsidabris</t>
  </si>
  <si>
    <t>- dzīvsudrabs</t>
  </si>
  <si>
    <t>- Merkurju</t>
  </si>
  <si>
    <t>- kwik (kwikzilver)</t>
  </si>
  <si>
    <t>- Rtęć</t>
  </si>
  <si>
    <t>- Mercúrio</t>
  </si>
  <si>
    <t>- Mercur</t>
  </si>
  <si>
    <t>- Ortuť</t>
  </si>
  <si>
    <t>- Živo srebro</t>
  </si>
  <si>
    <t>- Kvicksilver</t>
  </si>
  <si>
    <t>280600000010</t>
  </si>
  <si>
    <t>II. INORGANIC ACIDS AND INORGANIC OXYGEN COMPOUNDS OF NON-METALS</t>
  </si>
  <si>
    <t>II. НЕОРГАНИЧНИ КИСЕЛИНИ И НЕОРГАНИЧНИ КИСЛОРОДНИ СЪЕДИНЕНИЯ НА НЕМЕТАЛНИТЕ ЕЛЕМЕНТИ</t>
  </si>
  <si>
    <t>II. ANORGANICKÉ KYSELINY A ANORGANICKÉ KYSLÍKATÉ SLOUČENINY NEKOVŮ</t>
  </si>
  <si>
    <t>II. UORGANISKE SYRER OG UORGANISKE OXIDER AF IKKE-METALLER</t>
  </si>
  <si>
    <t>II. ANORGANISCHE SÄUREN UND ANORGANISCHE SAUERSTOFFVERBINDUNGEN DER NICHTMETALLE</t>
  </si>
  <si>
    <t>II. ΑΝΟΡΓΑΝΑ ΟΞΕΑ ΚΑΙ ΑΝΟΡΓΑΝΕΣ ΟΞΥΓΟΝΟΥΧΕΣ ΕΝΩΣΕΙΣ ΤΩΝ ΜΗ ΜΕΤΑΛΛΙΚΩΝ ΣΤΟΙΧΕΙΩΝ</t>
  </si>
  <si>
    <t>II. ÁCIDOS INORGÁNICOS Y COMPUESTOS OXIGENADOS INORGÁNICOS DE LOS ELEMENTOS NO METÁLICOS</t>
  </si>
  <si>
    <t>II. ANORGAANILISED HAPPED JA MITTEMETALLIDE ANORGAANILISED HAPNIKUÜHENDID</t>
  </si>
  <si>
    <t>II. EPÄORGAANISET HAPOT JA EPÄORGAANISET EPÄMETALLIEN HAPPIYHDISTEET</t>
  </si>
  <si>
    <t>II. ACIDES INORGANIQUES ET COMPOSÉS OXYGÉNÉS INORGANIQUES DES ÉLÉMENTS NON MÉTALLIQUES</t>
  </si>
  <si>
    <t>POTPOGLAVLJE II - ANORGANSKE KISELINE I ANORGANSKI KISIKOVI SPOJEVI NEMETALA</t>
  </si>
  <si>
    <t>II. SZERVETLEN SAVAK ÉS NEMFÉMEK SZERVETLEN OXIGÉNVEGYÜLETEI</t>
  </si>
  <si>
    <t>II. ACIDI INORGANICI E COMPOSTI OSSIGENATI INORGANICI DEGLI ELEMENTI NON METALLICI</t>
  </si>
  <si>
    <t>II. NEORGANINĖS RŪGŠTYS IR NEORGANINIAI NEMETALŲ JUNGINIAI SU DEGUONIMI</t>
  </si>
  <si>
    <t>II. NEORGANISKĀS SKĀBES UN NEORGANISKIE NEMETĀLU SAVIENOJUMI AR SKĀBEKLI</t>
  </si>
  <si>
    <t>II. AĊTI INORGANIĊI U KOMPOSTI INORGANIĊI TA’ L-OSSIĠNU TA’ NON-METALLI</t>
  </si>
  <si>
    <t>II. ANORGANISCHE ZUREN EN ANORGANISCHE ZUURSTOFVERBINDINGEN VAN NIET-METALEN</t>
  </si>
  <si>
    <t>II. KWASY NIEORGANICZNE I NIEORGANICZNE TLENOWE ZWIĄZKI NIEMETALI</t>
  </si>
  <si>
    <t>II. ÁCIDOS INORGÂNICOS E COMPOSTOS OXIGENADOS INORGÂNICOS DOS ELEMENTOS NÃO METÁLICOS</t>
  </si>
  <si>
    <t>II. ACIZI ANORGANICI ȘI COMPUȘI OXIGENAȚI ANORGANICI AI NEMETALELOR</t>
  </si>
  <si>
    <t>II. ANORGANICKÉ KYSELINY A ANORGANICKÉ KYSLÍKATÉ ZLÚČENINY NEKOVOV</t>
  </si>
  <si>
    <t>II. ANORGANSKE KISLINE IN ANORGANSKE KISIKOVE SPOJINE NEKOVIN</t>
  </si>
  <si>
    <t>II. OORGANISKA SYROR OCH OORGANISKA SYREFÖRENINGAR AV ICKEMETALLER</t>
  </si>
  <si>
    <t>280600000080</t>
  </si>
  <si>
    <t>28.06</t>
  </si>
  <si>
    <t>Hydrogen chloride (hydrochloric acid); chlorosulphuric acid</t>
  </si>
  <si>
    <t>Хлороводород (солна киселина); хлорсулфонова киселина</t>
  </si>
  <si>
    <t>Chlorovodík (kyselina chlorovodíková); kyselina chlorosírová</t>
  </si>
  <si>
    <t>Hydrogenklorid (saltsyre); klorsvovlsyre</t>
  </si>
  <si>
    <t>Chlorwasserstoff (Salzsäure); Chloroschwefelsäure</t>
  </si>
  <si>
    <t>Χλωριούχο υδρογόνο (υδροχλωρικό οξύ). Χλωριοθειικό οξύ</t>
  </si>
  <si>
    <t>Cloruro de hidrógeno (ácido clorhídrico); ácido clorosulfúrico</t>
  </si>
  <si>
    <t>Vesinikkloriid (vesinikkloriidhape); kloroväävelhape</t>
  </si>
  <si>
    <t>Kloorivety (kloorivetyhappo eli suolahappo); klooririkkihappo</t>
  </si>
  <si>
    <t>Chlorure d'hydrogène (acide chlorhydrique); acide chlorosulfurique</t>
  </si>
  <si>
    <t>Klorovodik (klorovodična kiselina); klorsulfonska kiselina</t>
  </si>
  <si>
    <t>Hidrogén-klorid (sósav); klórszulfonsav</t>
  </si>
  <si>
    <t>Cloruro di idrogeno (acido cloridrico); acido clorosolforico</t>
  </si>
  <si>
    <t>Vandenilio chloridas (druskos rūgštis); chlorsulfato rūgštis</t>
  </si>
  <si>
    <t>Hlorūdeņradis (sālsskābe); hlorsulfoskābe</t>
  </si>
  <si>
    <t>Klorur ta’ l-idroġenu (aċtu idrokloriku); aċtu klorosulfuriku</t>
  </si>
  <si>
    <t>Waterstofchloride (zoutzuur); chlorozwavelzuur</t>
  </si>
  <si>
    <t>Chlorowodór (kwas chlorowodorowy); kwas chlorosulfonowy</t>
  </si>
  <si>
    <t>Cloreto de hidrogénio (ácido clorídrico); ácido clorossulfúrico</t>
  </si>
  <si>
    <t>Clorura de hidrogen (acid clorhidric); acid clorosulfuric</t>
  </si>
  <si>
    <t>Chlorovodík (kyselina chlorovodíková); kyselina chlórsírová (chlórsulfónová)</t>
  </si>
  <si>
    <t>Klorovodik (klorovodikova kislina); klorsulfonska kislina</t>
  </si>
  <si>
    <t>Väteklorid (klorväte) och saltsyra (klorvätesyra); klorosvavelsyra</t>
  </si>
  <si>
    <t>280610000080</t>
  </si>
  <si>
    <t>2806.10</t>
  </si>
  <si>
    <t>Hydrogen chloride (hydrochloric acid)</t>
  </si>
  <si>
    <t>- Hydrogen chloride (hydrochloric acid)</t>
  </si>
  <si>
    <t>- Хлороводород (солна киселина)</t>
  </si>
  <si>
    <t>- Chlorovodík (kyselina chlorovodíková)</t>
  </si>
  <si>
    <t>- Hydrogenklorid (saltsyre)</t>
  </si>
  <si>
    <t>- Chlorwasserstoff (Salzsäure)</t>
  </si>
  <si>
    <t>- Χλωριούχο υδρογόνο (υδροχλωρικό οξύ)</t>
  </si>
  <si>
    <t>- Cloruro de hidrógeno (ácido clorhídrico)</t>
  </si>
  <si>
    <t>- vesinikkloriid (vesinikkloriidhape)</t>
  </si>
  <si>
    <t>- kloorivety (kloorivetyhappo)</t>
  </si>
  <si>
    <t>- Chlorure d'hydrogène (acide chlorhydrique)</t>
  </si>
  <si>
    <t>- klorovodik (klorovodična kiselina)</t>
  </si>
  <si>
    <t>- Hidrogén-klorid (sósav)</t>
  </si>
  <si>
    <t>- Cloruro di idrogeno (acido cloridrico)</t>
  </si>
  <si>
    <t>- Vandenilio chloridas (druskos rūgštis)</t>
  </si>
  <si>
    <t>- hlorūdeņradis (sālsskābe)</t>
  </si>
  <si>
    <t>- Klorur ta’ l-idroġenu (aċtu idrokloriku)</t>
  </si>
  <si>
    <t>- waterstofchloride (zoutzuur)</t>
  </si>
  <si>
    <t>- Chlorowodór (kwas chlorowodorowy)</t>
  </si>
  <si>
    <t>- Cloreto de hidrogénio (ácido clorídrico)</t>
  </si>
  <si>
    <t>- Clorura de hidrogen (acid clorhidric)</t>
  </si>
  <si>
    <t>- Klorovodik (klorovodikova kislina)</t>
  </si>
  <si>
    <t>- Väteklorid (klorväte) och saltsyra (klorvätesyra)</t>
  </si>
  <si>
    <t>280620000080</t>
  </si>
  <si>
    <t>2806.20</t>
  </si>
  <si>
    <t>Chlorosulphuric acid</t>
  </si>
  <si>
    <t>- Chlorosulphuric acid</t>
  </si>
  <si>
    <t>- Хлорсулфонова киселина</t>
  </si>
  <si>
    <t>- Kyselina chlorosírová</t>
  </si>
  <si>
    <t>- Klorsvovlsyre</t>
  </si>
  <si>
    <t>- Chloroschwefelsäure</t>
  </si>
  <si>
    <t>- Χλωριοθειικό οξύ</t>
  </si>
  <si>
    <t>- Ácido clorosulfúrico</t>
  </si>
  <si>
    <t>- kloroväävelhape</t>
  </si>
  <si>
    <t>- klooririkkihappo</t>
  </si>
  <si>
    <t>- Acide chlorosulfurique</t>
  </si>
  <si>
    <t>- klorsulfonska kiselina</t>
  </si>
  <si>
    <t>- Klórszulfonsav</t>
  </si>
  <si>
    <t>- Acido clorosolforico</t>
  </si>
  <si>
    <t>- Chlorsulfato rūgštis</t>
  </si>
  <si>
    <t>- hlorsulfoskābe</t>
  </si>
  <si>
    <t>- Aċtu klorosulfuriku</t>
  </si>
  <si>
    <t>- chlorozwavelzuur</t>
  </si>
  <si>
    <t>- Kwas chlorosulfonowy</t>
  </si>
  <si>
    <t>- Ácido clorossulfúrico</t>
  </si>
  <si>
    <t>- Acid clorosulfuric</t>
  </si>
  <si>
    <t>- Kyselina chlórsírová (chlórsulfónová)</t>
  </si>
  <si>
    <t>- Klorsulfonska kislina</t>
  </si>
  <si>
    <t>- Klorosvavelsyra</t>
  </si>
  <si>
    <t>280700000080</t>
  </si>
  <si>
    <t>2807.00</t>
  </si>
  <si>
    <t>Sulphuric acid; oleum</t>
  </si>
  <si>
    <t>Сярна киселина; олеум</t>
  </si>
  <si>
    <t>Kyselina sírová; oleum</t>
  </si>
  <si>
    <t>Svovlsyre; rygende svovlsyre</t>
  </si>
  <si>
    <t>Schwefelsäure; Oleum</t>
  </si>
  <si>
    <t>Θειικό οξύ. Θειικό οξύ ατμίζον</t>
  </si>
  <si>
    <t>Ácido sulfúrico; óleum</t>
  </si>
  <si>
    <t>Väävelhape; ooleum</t>
  </si>
  <si>
    <t>Rikkihappo; savuava rikkihappo (oleum)</t>
  </si>
  <si>
    <t>Acide sulfurique; oléum</t>
  </si>
  <si>
    <t>Sumporna kiselina; oleum</t>
  </si>
  <si>
    <t>Kénsav; óleum</t>
  </si>
  <si>
    <t>Acido solforico; oleum</t>
  </si>
  <si>
    <t>Sieros rūgštis (sulfato rūgštis); oleumas</t>
  </si>
  <si>
    <t>Sērskābe; oleums</t>
  </si>
  <si>
    <t>Aċtu sulfuriku; oleu</t>
  </si>
  <si>
    <t>Zwavelzuur; oleum (rokend zwavelzuur)</t>
  </si>
  <si>
    <t>Kwas siarkowy; oleum</t>
  </si>
  <si>
    <t>Ácido sulfúrico; ácido sulfúrico fumante (oleum)</t>
  </si>
  <si>
    <t>Acid sulfuric; oleum</t>
  </si>
  <si>
    <t>Žveplova kislina; oleum</t>
  </si>
  <si>
    <t>Svavelsyra; oleum (rykande svavelsyra)</t>
  </si>
  <si>
    <t>280800000080</t>
  </si>
  <si>
    <t>2808.00</t>
  </si>
  <si>
    <t>Nitric acid; sulphonitric acids</t>
  </si>
  <si>
    <t>Азотна киселина; смеси от азотна и сярна киселини</t>
  </si>
  <si>
    <t>Kyselina dusičná; směs kyseliny sírové a dusičné (nitrační směs)</t>
  </si>
  <si>
    <t>Salpetersyre; nitrersyrer</t>
  </si>
  <si>
    <t>Salpetersäure; Nitriersäuren</t>
  </si>
  <si>
    <t>Νιτρικό οξύ. Νιτροθειικά οξέα</t>
  </si>
  <si>
    <t>Ácido nítrico; ácidos sulfonítricos</t>
  </si>
  <si>
    <t>Lämmastikhape; sulfolämmastikhapped</t>
  </si>
  <si>
    <t>Typpihappo; typpi-rikkihapot (nitraushapot)</t>
  </si>
  <si>
    <t>Acide nitrique; acides sulfonitriques</t>
  </si>
  <si>
    <t>Dušična kiselina; sulfodušične kiseline</t>
  </si>
  <si>
    <t>Salétromsav; nitrálósavak</t>
  </si>
  <si>
    <t>Acido nitrico; acidi solfonitrici</t>
  </si>
  <si>
    <t>Azoto rūgštis (nitrato rūgštis); sieros (sulfato) ir azoto (nitrato) rūgščių mišiniai</t>
  </si>
  <si>
    <t>Slāpekļskābe; sulfoslāpekļskābes</t>
  </si>
  <si>
    <t>Aċtu nitriku; aċti sulfonitriċi</t>
  </si>
  <si>
    <t>Salpeterzuur; nitreerzuren</t>
  </si>
  <si>
    <t>Kwas azotowy; mieszaniny nitrujące</t>
  </si>
  <si>
    <t>Acid nitric (azotic); acizi sulfonitrici</t>
  </si>
  <si>
    <t>Kyselina dusičná; zmes kyseliny sírovej a dusičnej (nitričná zmes)</t>
  </si>
  <si>
    <t>Solitrna kislina; sulfonitritne kisline</t>
  </si>
  <si>
    <t>Salpetersyra; blandningar av svavelsyra och salpetersyra</t>
  </si>
  <si>
    <t>280900000080</t>
  </si>
  <si>
    <t>28.09</t>
  </si>
  <si>
    <t>Diphosphorus pentaoxide; phosphoric acid; polyphosphoric acids, whether or not chemically defined</t>
  </si>
  <si>
    <t>Дифосфорен пентаоксид; фосфорна киселина; полифосфорни киселини с определен или неопределен химичен състав</t>
  </si>
  <si>
    <t>Oxid fosforečný; kyselina fosforečná; kyseliny polyfosforečné, chemicky definované i nedefinované</t>
  </si>
  <si>
    <t>Difosforpentaoxid; fosforsyre; polyfosforsyrer, også når de ikke er kemisk definerede</t>
  </si>
  <si>
    <t>Diphosphorpentaoxid; Phosphorsäure; Polyphosphorsäuren, auch chemisch nicht einheitlich</t>
  </si>
  <si>
    <t>Διφωσφορικό πεντοξείδιο. Φωσφορικό οξύ. Πολυφωσφορικά οξέα, καθορισμένης ή μη χημικής σύστασης</t>
  </si>
  <si>
    <t>Pentóxido de difósforo; ácido fosfórico; ácidos polifosfóricos, aunque no sean de constitución química definida</t>
  </si>
  <si>
    <t>Difosforpentaoksiid; fosforhape; kindla või muutuva keemilise koostisega polüfosforhapped</t>
  </si>
  <si>
    <t>Difosforipentoksidi; fosforihappo ja polyfosforihapot, myös kemiallisesti määrittelemättömät</t>
  </si>
  <si>
    <t>Pentaoxyde de diphosphore; acide phosphorique; acides polyphosphoriques, de constitution chimique définie ou non</t>
  </si>
  <si>
    <t>Difosforov pentaoksid; fosforna kiselina; polifosforne kiseline, neovisno jesu li kemijski određene ili ne</t>
  </si>
  <si>
    <t>Foszfor-pentoxid; foszforsavak; polifoszforsavak, vegyileg nem meghatározottak is</t>
  </si>
  <si>
    <t>Pentaossido di difosforo; acido fosforico e acidi polifosforici, di costituzione chimica definita o no</t>
  </si>
  <si>
    <t>Difosforo pentoksidas; fosforo rūgštis (fosfato rūgštis); polifosforo rūgštys (polifosfato rūgštys), chemijos atžvilgiu apibūdintos arba neapibūdintos</t>
  </si>
  <si>
    <t>Fosfora (V) oksīds; fosforskābe; polifosforskābes ar noteiktu vai nenoteiktu ķīmisko sastāvu</t>
  </si>
  <si>
    <t>Pentaossidu tad-difosfru; aċtu fosforiku; aċti polifosforiċi, definiti kimikament jew le</t>
  </si>
  <si>
    <t>Difosforpentaoxide (fosforzuuranhydride); fosforzuur; polyfosforzuren, al dan niet chemisch welbepaald</t>
  </si>
  <si>
    <t>Pentatlenek difosforu; kwas fosforowy; kwasy polifosforowe, nawet niezdefiniowane chemicznie</t>
  </si>
  <si>
    <t>Pentóxido de difósforo; ácido fosfórico; ácidos polifosfóricos, de constituição química definida ou não</t>
  </si>
  <si>
    <t>Pentaoxid de difosfor; acid fosforic; acizi polifosforici, cu compoziție chimică definită sau nu</t>
  </si>
  <si>
    <t>Oxid fosforečný; kyselina fosforečná; kyseliny polyfosforečné, tiež chemicky definované</t>
  </si>
  <si>
    <t>Difosforjev pentoksid; fosforjeva kislina in polifosforjeve kisline, kemično opredeljene ali ne</t>
  </si>
  <si>
    <t>Fosforpentaoxid; fosforsyra; polyfosforsyror, även inte kemiskt definierade</t>
  </si>
  <si>
    <t>280910000080</t>
  </si>
  <si>
    <t>2809.10</t>
  </si>
  <si>
    <t>Diphosphorus pentaoxide</t>
  </si>
  <si>
    <t>- Diphosphorus pentaoxide</t>
  </si>
  <si>
    <t>- Дифосфорен пентаоксид</t>
  </si>
  <si>
    <t>- Oxid fosforečný</t>
  </si>
  <si>
    <t>- Difosforpentaoxid</t>
  </si>
  <si>
    <t>- Diphosphorpentaoxid</t>
  </si>
  <si>
    <t>- Διφωσφορικό πεντοξείδιο</t>
  </si>
  <si>
    <t>- Pentóxido de difósforo</t>
  </si>
  <si>
    <t>- difosforpentaoksiid</t>
  </si>
  <si>
    <t>- difosforipentoksidi</t>
  </si>
  <si>
    <t>- Pentaoxyde de diphosphore</t>
  </si>
  <si>
    <t>- difosforov pentaoksid</t>
  </si>
  <si>
    <t>- Foszfor-pentoxid</t>
  </si>
  <si>
    <t>- Pentaossido di difosforo</t>
  </si>
  <si>
    <t>- Difosforo pentoksidas</t>
  </si>
  <si>
    <t>- fosfora (V) oksīds</t>
  </si>
  <si>
    <t>- Pentaossidu tad-difosfru</t>
  </si>
  <si>
    <t>- difosforpentaoxide (fosforzuuranhydride)</t>
  </si>
  <si>
    <t>- Pentatlenek difosforu</t>
  </si>
  <si>
    <t>- Pentaoxid de difosfor</t>
  </si>
  <si>
    <t>- Difosforjev pentoksid</t>
  </si>
  <si>
    <t>- Fosforpentaoxid</t>
  </si>
  <si>
    <t>280920000080</t>
  </si>
  <si>
    <t>2809.20</t>
  </si>
  <si>
    <t>Phosphoric acid and polyphosphoric acids</t>
  </si>
  <si>
    <t>- Phosphoric acid and polyphosphoric acids</t>
  </si>
  <si>
    <t>- Фосфорна киселина и полифосфорни киселини</t>
  </si>
  <si>
    <t>- Kyselina fosforečná a kyseliny polyfosforečné</t>
  </si>
  <si>
    <t>- Fosforsyre og polyfosforsyrer</t>
  </si>
  <si>
    <t>- Phosphorsäure und Polyphosphorsäuren</t>
  </si>
  <si>
    <t>- Φωσφορικό οξύ και πολυφωσφορικά οξέα</t>
  </si>
  <si>
    <t>- Ácido fosfórico y ácidos polifosfóricos</t>
  </si>
  <si>
    <t>- fosforhape ja polüfosforhapped</t>
  </si>
  <si>
    <t>- fosforihappo ja polyfosforihapot</t>
  </si>
  <si>
    <t>- Acide phosphorique et acides polyphosphoriques</t>
  </si>
  <si>
    <t>- fosforna kiselina i polifosforne kiseline</t>
  </si>
  <si>
    <t>- Foszforsavak és polifoszforsavak</t>
  </si>
  <si>
    <t>- Acido fosforico e acidi polifosforici</t>
  </si>
  <si>
    <t>- Fosforo rūgštis (fosfato rūgštis) ir polifosforo rūgštys (polifosfato rūgštys)</t>
  </si>
  <si>
    <t>- fosforskābe un polifosforskābes</t>
  </si>
  <si>
    <t>- Aċtu fosforiku u aċti polifosforiċi</t>
  </si>
  <si>
    <t>- fosforzuur en polyfosforzuren</t>
  </si>
  <si>
    <t>- Kwas fosforowy i kwasy polifosforowe</t>
  </si>
  <si>
    <t>- Ácido fosfórico e ácidos polifosfóricos</t>
  </si>
  <si>
    <t>- Acid fosforic și acizi polifosforici</t>
  </si>
  <si>
    <t>- Fosforjeva kislina in polifosforjeve kisline</t>
  </si>
  <si>
    <t>- Fosforsyra och polyfosforsyror</t>
  </si>
  <si>
    <t>281000000080</t>
  </si>
  <si>
    <t>2810.00</t>
  </si>
  <si>
    <t>Oxides of boron; boric acids</t>
  </si>
  <si>
    <t>Борни оксиди; борни киселини</t>
  </si>
  <si>
    <t>Oxidy boru; kyseliny borité</t>
  </si>
  <si>
    <t>Oxider af bor; borsyrer</t>
  </si>
  <si>
    <t>Boroxide; Borsäuren</t>
  </si>
  <si>
    <t>Βορικά οξείδια. Βορικά οξέα</t>
  </si>
  <si>
    <t>Óxidos de boro; ácidos bóricos</t>
  </si>
  <si>
    <t>Booroksiidid; boorhapped</t>
  </si>
  <si>
    <t>Boorioksidit; boorihapot</t>
  </si>
  <si>
    <t>Oxydes de bore; acides boriques</t>
  </si>
  <si>
    <t>Borovi oksidi; borne kiseline</t>
  </si>
  <si>
    <t>A bór oxidjai; bórsavak</t>
  </si>
  <si>
    <t>Ossidi di boro; acidi borici</t>
  </si>
  <si>
    <t>Boro oksidai; boro rūgštys (borato rūgštys)</t>
  </si>
  <si>
    <t>Bora oksīdi; borskābes</t>
  </si>
  <si>
    <t>Ossidi tal-boron; aċti boriċi</t>
  </si>
  <si>
    <t>Booroxiden; boorzuren</t>
  </si>
  <si>
    <t>Tlenki boru; kwasy borowe</t>
  </si>
  <si>
    <t>Oxizi de bor; acizi borici</t>
  </si>
  <si>
    <t>Oxidy bóru; kyseliny borité</t>
  </si>
  <si>
    <t>Borovi oksidi; borove kisline</t>
  </si>
  <si>
    <t>Boroxider; borsyror</t>
  </si>
  <si>
    <t>281100000080</t>
  </si>
  <si>
    <t>28.11</t>
  </si>
  <si>
    <t>Other inorganic acids and other inorganic oxygen compounds of non-metals</t>
  </si>
  <si>
    <t>Други неорганични киселини и други кислородни неорганични съединения на неметалните елементи</t>
  </si>
  <si>
    <t>Ostatní anorganické kyseliny a ostatní anorganické kyslíkaté sloučeniny nekovů</t>
  </si>
  <si>
    <t>Andre uorganiske syrer og andre uorganiske oxider af ikke-metaller</t>
  </si>
  <si>
    <t>Andere anorganische Säuren und andere anorganische Sauerstoffverbindungen der Nichtmetalle</t>
  </si>
  <si>
    <t>Άλλα ανόργανα οξέα και άλλες ανόργανες οξυγονούχες ενώσεις των μη μεταλλικών στοιχείων</t>
  </si>
  <si>
    <t>Los demás ácidos inorgánicos y los demás compuestos oxigenados inorgánicos de los elementos no metálicos</t>
  </si>
  <si>
    <t>Muud anorgaanilised happed ja mittemetallide anorgaanilised hapnikuühendid</t>
  </si>
  <si>
    <t>Muut epäorgaaniset hapot ja muut epäorgaaniset epämetallien happiyhdisteet</t>
  </si>
  <si>
    <t>Autres acides inorganiques et autres composés oxygénés inorganiques des éléments non métalliques</t>
  </si>
  <si>
    <t>Ostale anorganske kiseline i ostali anorganski kisikovi spojevi nemetala</t>
  </si>
  <si>
    <t>Más szervetlen savak és nemfémek más szervetlen oxigénvegyületei</t>
  </si>
  <si>
    <t>Altri acidi inorganici ed altri composti ossigenati inorganici degli elementi non metallici</t>
  </si>
  <si>
    <t>Kitos neorganinės rūgštys ir kiti neorganiniai nemetalų junginiai su deguonimi</t>
  </si>
  <si>
    <t>Citādas neorganiskās skābes un citādi neorganiskie nemetālu savienojumi ar skābekli</t>
  </si>
  <si>
    <t>Aċti inorganiċi oħrajn u komposti inorganiċi oħrajn ta’ l-ossiġnu ta’ non-metalli</t>
  </si>
  <si>
    <t>Andere anorganische zuren en andere anorganische zuurstofverbindingen van niet-metalen</t>
  </si>
  <si>
    <t>Pozostałe kwasy nieorganiczne i pozostałe nieorganiczne związki tlenowe niemetali</t>
  </si>
  <si>
    <t>Outros ácidos inorgânicos e outros compostos oxigenados inorgânicos dos elementos não metálicos</t>
  </si>
  <si>
    <t>Alți acizi anorganici și alți compuși oxigenați anorganici ai nemetalelor</t>
  </si>
  <si>
    <t>Ostatné anorganické kyseliny a ostatné anorganické kyslíkaté zlúčeniny nekovov</t>
  </si>
  <si>
    <t>Druge anorganske kisline in druge anorganske kisikove spojine nekovin</t>
  </si>
  <si>
    <t>Andra oorganiska syror och andra oorganiska syreföreningar av ickemetaller</t>
  </si>
  <si>
    <t>281111000010</t>
  </si>
  <si>
    <t>Other inorganic acids</t>
  </si>
  <si>
    <t>- Other inorganic acids</t>
  </si>
  <si>
    <t>- Други неорганични киселини</t>
  </si>
  <si>
    <t>- Ostatní anorganické kyseliny</t>
  </si>
  <si>
    <t>- Andre uorganiske syrer</t>
  </si>
  <si>
    <t>- andere anorganische Säuren</t>
  </si>
  <si>
    <t>- Άλλα ανόργανα οξέα</t>
  </si>
  <si>
    <t>- Los demás ácidos inorgánicos</t>
  </si>
  <si>
    <t>- muud anorgaanilised happed</t>
  </si>
  <si>
    <t>- muut epäorgaaniset hapot</t>
  </si>
  <si>
    <t>- autres acides inorganiques</t>
  </si>
  <si>
    <t>- ostale anorganske kiseline</t>
  </si>
  <si>
    <t>- Más szervetlen savak</t>
  </si>
  <si>
    <t>- altri acidi inorganici</t>
  </si>
  <si>
    <t>- Kitos neorganinės rūgštys</t>
  </si>
  <si>
    <t>- citādas neorganiskās skābes</t>
  </si>
  <si>
    <t>- Aċti inorganiċi oħrajn</t>
  </si>
  <si>
    <t>- andere anorganische zuren</t>
  </si>
  <si>
    <t>- Pozostałe kwasy nieorganiczne</t>
  </si>
  <si>
    <t>- Outros ácidos inorgânicos</t>
  </si>
  <si>
    <t>- Alți acizi anorganici</t>
  </si>
  <si>
    <t>- Ostatné anorganické kyseliny</t>
  </si>
  <si>
    <t>- Druge anorganske kisline</t>
  </si>
  <si>
    <t>- Andra oorganiska syror</t>
  </si>
  <si>
    <t>281111000080</t>
  </si>
  <si>
    <t>2811.11</t>
  </si>
  <si>
    <t>Hydrogen fluoride (hydrofluoric acid)</t>
  </si>
  <si>
    <t>-- Hydrogen fluoride (hydrofluoric acid)</t>
  </si>
  <si>
    <t>-- Флуороводород (флуороводородна киселина)</t>
  </si>
  <si>
    <t>-- Fluorovodík (kyselina fluorovodíková)</t>
  </si>
  <si>
    <t>-- Hydrogenfluorid</t>
  </si>
  <si>
    <t>-- Fluorwasserstoff (Flusssäure)</t>
  </si>
  <si>
    <t>-- Υδροφθόριο (υδροφθορικό οξύ)</t>
  </si>
  <si>
    <t>-- Fluoruro de hidrógeno (ácido fluorhídrico)</t>
  </si>
  <si>
    <t>-- vesinikfluoriid (vesinikfluoriidhape)</t>
  </si>
  <si>
    <t>-- fluorivety (fluorivetyhappo)</t>
  </si>
  <si>
    <t>-- Fluorure d'hydrogène (acide fluorhydrique)</t>
  </si>
  <si>
    <t>-- fluorovodik (fluorovodična kiselina)</t>
  </si>
  <si>
    <t>-- Hidrogén-fluorid (fluorhidrogénsav)</t>
  </si>
  <si>
    <t>-- Fluoruro d'idrogeno (acido fluoridrico)</t>
  </si>
  <si>
    <t>-- Vandenilio fluoridas (vandenilio fluorido rūgštis)</t>
  </si>
  <si>
    <t>-- fluorūdeņradis (fluorūdeņražskābe)</t>
  </si>
  <si>
    <t>-- Fluworidu ta’ l-idroġenu (aċtu idrofluworiku)</t>
  </si>
  <si>
    <t>-- waterstoffluoride (fluorwaterstof)</t>
  </si>
  <si>
    <t>-- Fluorowodór (kwas fluorowodorowy)</t>
  </si>
  <si>
    <t>-- Fluoreto de hidrogénio (ácido fluorídrico)</t>
  </si>
  <si>
    <t>-- Fluorură de hidrogen (acid fluorhidric)</t>
  </si>
  <si>
    <t>-- fluorovodik (fluorovodikova kislina)</t>
  </si>
  <si>
    <t>-- Vätefluorid (fluorvätesyra)</t>
  </si>
  <si>
    <t>281112000080</t>
  </si>
  <si>
    <t>2811.12</t>
  </si>
  <si>
    <t>Hydrogen cyanide (hydrocyanic acid)</t>
  </si>
  <si>
    <t>-- Hydrogen cyanide (hydrocyanic acid)</t>
  </si>
  <si>
    <t>-- Циановодород (циановодородна киселина)</t>
  </si>
  <si>
    <t>-- Kyanovodík (kyselina kyanovodíková)</t>
  </si>
  <si>
    <t>-- Hydrogencyanid (blåsyre)</t>
  </si>
  <si>
    <t>-- Hydrogencyanid (Cyanwasserstoffsäure) (Blausäure)</t>
  </si>
  <si>
    <t>-- Υδροκυάνιο (υδροκυανικό οξύ)</t>
  </si>
  <si>
    <t>-- Cianuro de hidrógeno (ácido cianhídrico)</t>
  </si>
  <si>
    <t>-- vesiniktsüaniid (vesiniktsüaniidhape)</t>
  </si>
  <si>
    <t>-- syaanivety (syaanivetyhappo)</t>
  </si>
  <si>
    <t>-- Cyanure d’hydrogène (acide cyanhydrique)</t>
  </si>
  <si>
    <t>-- cijanovodik (vodikov cijanid, cijanovodična kiselina)</t>
  </si>
  <si>
    <t>-- Hidrogén-cianid (ciánhidrogénsav)</t>
  </si>
  <si>
    <t>-- Cianuro di idrogeno (acido cianidrico)</t>
  </si>
  <si>
    <t>-- Vandenilio cianidas (cianido rūgštis)</t>
  </si>
  <si>
    <t>-- ciānūdeņradis (ciānūdeņražskābe)</t>
  </si>
  <si>
    <t>-- Ċjanur tal-idroġenu (aċidu ċjanidriku)</t>
  </si>
  <si>
    <t>-- hydrogeencyanide (blauwzuur)</t>
  </si>
  <si>
    <t>-- Cyjanowodór (kwas cyjanowodorowy)</t>
  </si>
  <si>
    <t>-- Cianeto de hidrogénio (ácido cianídrico ou ácido hidrociânico)</t>
  </si>
  <si>
    <t>-- Cianură de hidrogen (acid cianhidric)</t>
  </si>
  <si>
    <t>-- vodikov cianid (cianovodikova kislina)</t>
  </si>
  <si>
    <t>-- Vätecyanid (blåsyra)</t>
  </si>
  <si>
    <t>281119000080</t>
  </si>
  <si>
    <t>2811.19</t>
  </si>
  <si>
    <t>281121000010</t>
  </si>
  <si>
    <t>Other inorganic oxygen compounds of non-metals</t>
  </si>
  <si>
    <t>- Other inorganic oxygen compounds of non-metals</t>
  </si>
  <si>
    <t>- Други неорганични кислородни съединения на неметалните елементи</t>
  </si>
  <si>
    <t>- Ostatní anorganické kyslíkaté sloučeniny nekovů</t>
  </si>
  <si>
    <t>- Andre uorganiske oxider af ikke-metaller</t>
  </si>
  <si>
    <t>- andere anorganische Sauerstoffverbindungen der Nichtmetalle</t>
  </si>
  <si>
    <t>- Άλλες ανόργανες οξυγονούχες ενώσεις των μη μεταλλικών στοιχείων</t>
  </si>
  <si>
    <t>- Los demás compuestos oxigenados inorgánicos de los elementos no metálicos</t>
  </si>
  <si>
    <t>- muud anorgaanilised hapnikku sisaldavad mittemetallide ühendid</t>
  </si>
  <si>
    <t>- muut epäorgaaniset epämetallien happiyhdisteet</t>
  </si>
  <si>
    <t>- autres composés oxygénés inorganiques des éléments non métalliques</t>
  </si>
  <si>
    <t>- ostali anorganski kisikovi spojevi nemetala</t>
  </si>
  <si>
    <t>- Nemfémek más szervetlen oxigénvegyületei</t>
  </si>
  <si>
    <t>- altri composti ossigenati inorganici degli elementi non metallici</t>
  </si>
  <si>
    <t>- Kiti neorganiniai nemetalų junginiai su deguonimi</t>
  </si>
  <si>
    <t>- citādi neorganiskie nemetālu savienojumi ar skābekli</t>
  </si>
  <si>
    <t>- Komposti inorganiċi oħrajn ta’ l-ossiġnu ta’ non-metalli</t>
  </si>
  <si>
    <t>- andere anorganische zuurstofverbindingen van niet-metalen</t>
  </si>
  <si>
    <t>- Pozostałe nieorganiczne związki tlenowe niemetali</t>
  </si>
  <si>
    <t>- Outros compostos oxigenados inorgânicos dos elementos não metálicos</t>
  </si>
  <si>
    <t>- Alți compuși oxigenați anorganici ai nemetalelor</t>
  </si>
  <si>
    <t>- Ostatné anorganické kyslíkaté zlúčeniny nekovov</t>
  </si>
  <si>
    <t>- Druge anorganske kisikove spojine nekovin</t>
  </si>
  <si>
    <t>- Andra oorganiska syreföreningar av ickemetaller</t>
  </si>
  <si>
    <t>281121000080</t>
  </si>
  <si>
    <t>2811.21</t>
  </si>
  <si>
    <t>Carbon dioxide</t>
  </si>
  <si>
    <t>-- Carbon dioxide</t>
  </si>
  <si>
    <t>-- Въглероден диоксид</t>
  </si>
  <si>
    <t>-- Oxid uhličitý</t>
  </si>
  <si>
    <t>-- Karbondioxid</t>
  </si>
  <si>
    <t>-- Kohlenstoffdioxid</t>
  </si>
  <si>
    <t>-- Διοξείδιο του άνθρακα</t>
  </si>
  <si>
    <t>-- Dióxido de carbono</t>
  </si>
  <si>
    <t>-- süsinikdioksiid</t>
  </si>
  <si>
    <t>-- hiilidioksidi</t>
  </si>
  <si>
    <t>-- Dioxyde de carbone</t>
  </si>
  <si>
    <t>-- ugljikov dioksid</t>
  </si>
  <si>
    <t>-- Szén-dioxid</t>
  </si>
  <si>
    <t>-- Diossido di carbonio</t>
  </si>
  <si>
    <t>-- Anglies dioksidas (angliarūgštė)</t>
  </si>
  <si>
    <t>-- oglekļa dioksīds</t>
  </si>
  <si>
    <t>-- Diossidu tal-karbonju</t>
  </si>
  <si>
    <t>-- koolstofdioxide (kooldioxide)</t>
  </si>
  <si>
    <t>-- Ditlenek węgla</t>
  </si>
  <si>
    <t>-- Dioxid de carbon</t>
  </si>
  <si>
    <t>-- ogljikov dioksid</t>
  </si>
  <si>
    <t>-- Koldioxid (kolsyra)</t>
  </si>
  <si>
    <t>281122000080</t>
  </si>
  <si>
    <t>2811.22</t>
  </si>
  <si>
    <t>Silicon dioxide</t>
  </si>
  <si>
    <t>-- Silicon dioxide</t>
  </si>
  <si>
    <t>-- Силициев диоксид</t>
  </si>
  <si>
    <t>-- Oxid křemičitý</t>
  </si>
  <si>
    <t>-- Siliciumdioxid</t>
  </si>
  <si>
    <t>-- Διοξείδιο του πυριτίου</t>
  </si>
  <si>
    <t>-- Dióxido de silicio</t>
  </si>
  <si>
    <t>-- ränidioksiid</t>
  </si>
  <si>
    <t>-- piidioksidi</t>
  </si>
  <si>
    <t>-- Dioxyde de silicium</t>
  </si>
  <si>
    <t>-- silicijev dioksid</t>
  </si>
  <si>
    <t>-- Szilícium-dioxid</t>
  </si>
  <si>
    <t>-- Diossido di silicio</t>
  </si>
  <si>
    <t>-- Silicio dioksidas</t>
  </si>
  <si>
    <t>-- silīcija dioksīds</t>
  </si>
  <si>
    <t>-- Diossidu tas-silikon</t>
  </si>
  <si>
    <t>-- siliciumdioxide</t>
  </si>
  <si>
    <t>-- Ditlenek krzemu</t>
  </si>
  <si>
    <t>-- Dióxido de silício</t>
  </si>
  <si>
    <t>-- Dioxid de siliciu</t>
  </si>
  <si>
    <t>-- Oxid kremičitý</t>
  </si>
  <si>
    <t>-- Kiseldioxid</t>
  </si>
  <si>
    <t>281129000080</t>
  </si>
  <si>
    <t>2811.29</t>
  </si>
  <si>
    <t>281200000010</t>
  </si>
  <si>
    <t>III. HALOGEN OR SULPHUR COMPOUNDS OF NON-METALS</t>
  </si>
  <si>
    <t>III. ХАЛОГЕНОПРОИЗВОДНИ, ОКСИХАЛОГЕНОПРОИЗВОДНИ И СУЛФОПРОИЗВОДНИ НА НЕМЕТАЛНИТЕ ЕЛЕМЕНТИ</t>
  </si>
  <si>
    <t>III. HALOGENOVÉ A SIRNÉ SLOUČENINY NEKOVŮ</t>
  </si>
  <si>
    <t>III. HALOGEN- OG SVOVLFORBINDELSER AF IKKE-METALLER</t>
  </si>
  <si>
    <t>III. HALOGEN- ODER SCHWEFELVERBINDUNGEN DER NICHTMETALLE</t>
  </si>
  <si>
    <t>III. ΠΑΡΑΓΩΓΑ ΑΛΟΓΟΝΩΜΕΝΑ, ΟΞΥΑΛΟΓΟΝΩΜΕΝΑ Ή ΘΕΙΩΜΕΝΑ ΤΩΝ ΜΗ ΜΕΤΑΛΛΙΚΩΝ ΣΤΟΙΧΕΙΩΝ</t>
  </si>
  <si>
    <t>III. DERIVADOS HALOGENADOS, OXIHALOGENADOS O SULFURADOS DE LOS ELEMENTOS NO METÁLICOS</t>
  </si>
  <si>
    <t>III. MITTEMETALLIDE ÜHENDID HALOGEENIDE JA VÄÄVLIGA</t>
  </si>
  <si>
    <t>III. EPÄMETALLIEN HALOGEENI- JA RIKKIYHDISTEET</t>
  </si>
  <si>
    <t>III. DÉRIVÉS HALOGÉNÉS, OXYHALOGÉNÉS OU SULFURÉS DES ÉLÉMENTS NON MÉTALLIQUES</t>
  </si>
  <si>
    <t>POTPOGLAVLJE III - HALOGENI ILI SUMPOROVI SPOJEVI NEMETALA</t>
  </si>
  <si>
    <t>III. NEMFÉMEK HALOGÉN- VAGY KÉNVEGYÜLETEI</t>
  </si>
  <si>
    <t>III. DERIVATI ALOGENATI, OSSIALOGENATI O SOLFORATI DEGLI ELEMENTI NON METALLICI</t>
  </si>
  <si>
    <t>III. NEMETALŲ JUNGINIAI SU HALOGENAIS ARBA SIERA</t>
  </si>
  <si>
    <t>III. NEMETĀLU SAVIENOJUMI AR HALOGĒNIEM VAI SĒRU</t>
  </si>
  <si>
    <t>III. KOMPOSTI TA’ NON-METALLI TA’ ALOĠENU JEW TA’ KUBRIT</t>
  </si>
  <si>
    <t>III. VERBINDINGEN VAN NIET-METALEN MET HALOGENEN, MET HALOGENEN EN ZUURSTOF, OF MET ZWAVEL</t>
  </si>
  <si>
    <t>III. ZWIĄZKI FLUOROWCÓW LUB SIARKI Z NIEMETALAMI</t>
  </si>
  <si>
    <t>III. DERIVADOS HALOGENADOS, OXIALOGENADOS OU SULFURADOS DOS ELEMENTOS NÃO METÁLICOS</t>
  </si>
  <si>
    <t>III. DERIVAȚI HALOGENAȚI, OXIHALOGENAȚI SAU SULFURAȚI AI NEMETALELOR</t>
  </si>
  <si>
    <t>III. HALOGÉNOVÉ ALEBO SÍRNE ZLÚČENINY NEKOVOV</t>
  </si>
  <si>
    <t>III. HALOGENSKE IN ŽVEPLOVE SPOJINE NEKOVIN</t>
  </si>
  <si>
    <t>III. HALOGEN- OCH SVAVELFÖRENINGAR AV ICKEMETALLER</t>
  </si>
  <si>
    <t>281200000080</t>
  </si>
  <si>
    <t>28.12</t>
  </si>
  <si>
    <t>Halides and halide oxides of non-metals</t>
  </si>
  <si>
    <t>Халогениди и оксихалогениди на неметалните елементи</t>
  </si>
  <si>
    <t>Halogenidy a halogenid-oxidy nekovů</t>
  </si>
  <si>
    <t>Halogenider og oxyhalogenider af ikke-metaller</t>
  </si>
  <si>
    <t>Halogenide und Halogenoxide der Nichtmetalle</t>
  </si>
  <si>
    <t>Αλογονούχα και οξυαλογονούχα των μη μεταλλικών στοιχείων</t>
  </si>
  <si>
    <t>Halogenuros y oxihalogenuros de los elementos no metálicos</t>
  </si>
  <si>
    <t>Halogeniidid ja mittemetallide halogeniidoksiidid</t>
  </si>
  <si>
    <t>Epämetallien halogenidit ja halogenidioksidit</t>
  </si>
  <si>
    <t>Halogénures et oxyhalogénures des éléments non métalliques</t>
  </si>
  <si>
    <t>Halogenidi i oksihalogenidi nemetala</t>
  </si>
  <si>
    <t>Nemfémek halogenid- és oxihalogenid vegyületei</t>
  </si>
  <si>
    <t>Alogenuri e ossialogenuri degli elementi non metallici</t>
  </si>
  <si>
    <t>Nemetalų halogenidai ir oksohalogenidai</t>
  </si>
  <si>
    <t>Nemetālu halogenīdi un oksihalogenīdi</t>
  </si>
  <si>
    <t>Alidi u ossidi ta’ l-alid ta’ non-metalli</t>
  </si>
  <si>
    <t>Halogeniden en halogenideoxiden van niet-metalen</t>
  </si>
  <si>
    <t>Halogenki i tlenohalogenki niemetali</t>
  </si>
  <si>
    <t>Halogenetos e oxialogenetos dos elementos não metálicos</t>
  </si>
  <si>
    <t>Halogenuri și oxihalogenuri de nemetale</t>
  </si>
  <si>
    <t>Halogenidy a halogenid-oxidy nekovov</t>
  </si>
  <si>
    <t>Halogenidi in oksihalogenidi nekovin</t>
  </si>
  <si>
    <t>Halogenider och halogenidoxider av ickemetaller</t>
  </si>
  <si>
    <t>281211000010</t>
  </si>
  <si>
    <t>Chlorides and chloride oxides</t>
  </si>
  <si>
    <t>- Chlorides and chloride oxides</t>
  </si>
  <si>
    <t>- Хлориди и оксихлориди</t>
  </si>
  <si>
    <t>- Chloridy a chlorid-oxidy</t>
  </si>
  <si>
    <t>- Klorider og oxyklorider</t>
  </si>
  <si>
    <t>- Chloride und Chloridoxide</t>
  </si>
  <si>
    <t>- Χλωριούχα και οξυχλωριούχα</t>
  </si>
  <si>
    <t>- Cloruros y oxicloruros</t>
  </si>
  <si>
    <t>- kloriidid ja kloriidoksiidid</t>
  </si>
  <si>
    <t>- kloridit ja kloridioksidit</t>
  </si>
  <si>
    <t>- Chlorures et oxychlorures</t>
  </si>
  <si>
    <t>- kloridi i oksikloridi</t>
  </si>
  <si>
    <t>- Kloridok és oxikloridok</t>
  </si>
  <si>
    <t>- Cloruri e ossicloruri</t>
  </si>
  <si>
    <t>- Chloridai ir oksochloridai</t>
  </si>
  <si>
    <t>- hlorīdi un hlora oksīdi</t>
  </si>
  <si>
    <t>- Kloruri u ossidi tal-klorur</t>
  </si>
  <si>
    <t>- chloriden en chlorideoxiden</t>
  </si>
  <si>
    <t>- Chlorki i tlenochlorki</t>
  </si>
  <si>
    <t>- Cloretos e oxicloretos</t>
  </si>
  <si>
    <t>- Cloruri și oxicloruri</t>
  </si>
  <si>
    <t>- Kloridi in oksikloridi</t>
  </si>
  <si>
    <t>- Klorider och kloridoxider</t>
  </si>
  <si>
    <t>281211000080</t>
  </si>
  <si>
    <t>2812.11</t>
  </si>
  <si>
    <t>Carbonyl dichloride (phosgene)</t>
  </si>
  <si>
    <t>-- Carbonyl dichloride (phosgene)</t>
  </si>
  <si>
    <t>-- Карбонил дихлорид (фосген)</t>
  </si>
  <si>
    <t>-- Karbonyldichlorid (fosgen)</t>
  </si>
  <si>
    <t>-- Carbonyldiklorid (phosgen)</t>
  </si>
  <si>
    <t>-- Carbonyldichlorid (Phosgen)</t>
  </si>
  <si>
    <t>-- Καρβονυλοχλωρίδιο (φωσγένιο)</t>
  </si>
  <si>
    <t>-- Dicloruro de carbonilo (fosgeno)</t>
  </si>
  <si>
    <t>-- karbonüüldikloriid (fosgeen)</t>
  </si>
  <si>
    <t>-- karbonyylidikloridi (fosgeeni)</t>
  </si>
  <si>
    <t>-- Dichlorure de carbonyle (phosgène)</t>
  </si>
  <si>
    <t>-- karbonil diklorid (fosgen)</t>
  </si>
  <si>
    <t>-- Karbonil-diklorid (foszgén)</t>
  </si>
  <si>
    <t>-- Dicloruro di carbonile (fosgene)</t>
  </si>
  <si>
    <t>-- Karbonildichloridas (fosgenas)</t>
  </si>
  <si>
    <t>-- karbonildihlorīds (fosgēns)</t>
  </si>
  <si>
    <t>-- Diklorat tal-karbonil (fosġenu)</t>
  </si>
  <si>
    <t>-- carbonylchloride (fosgeen)</t>
  </si>
  <si>
    <t>-- Chlorek karbonylu (fosgen)</t>
  </si>
  <si>
    <t>-- Dicloreto de carbonilo (fosgénio)</t>
  </si>
  <si>
    <t>-- Diclorură de carbonil (fosgen)</t>
  </si>
  <si>
    <t>-- Chlorid karbonylu (fosgén)</t>
  </si>
  <si>
    <t>-- Karbonyldiklorid (fosgen)</t>
  </si>
  <si>
    <t>281212000080</t>
  </si>
  <si>
    <t>2812.12</t>
  </si>
  <si>
    <t>Phosphorus oxychloride</t>
  </si>
  <si>
    <t>-- Phosphorus oxychloride</t>
  </si>
  <si>
    <t>-- Фосфорен оксихлорид</t>
  </si>
  <si>
    <t>-- Oxychlorid fosforečný</t>
  </si>
  <si>
    <t>-- Phosphoroxyklorid</t>
  </si>
  <si>
    <t>-- Phosphoroxychlorid</t>
  </si>
  <si>
    <t>-- Οξυχλωρίδιο του φωσφόρου</t>
  </si>
  <si>
    <t>-- Oxicloruro de fósforo</t>
  </si>
  <si>
    <t>-- fosforoksükloriid</t>
  </si>
  <si>
    <t>-- fosforioksikloridi</t>
  </si>
  <si>
    <t>-- Oxychlorure de phosphore</t>
  </si>
  <si>
    <t>-- fosforov oksiklorid</t>
  </si>
  <si>
    <t>-- Foszfor-oxiklorid</t>
  </si>
  <si>
    <t>-- Ossicloruro di fosforo</t>
  </si>
  <si>
    <t>-- Fosforo oksichloridas</t>
  </si>
  <si>
    <t>-- fosfora oksihlorīds</t>
  </si>
  <si>
    <t>-- Ossiklorur tal-fosfru</t>
  </si>
  <si>
    <t>-- fosforoxychloride</t>
  </si>
  <si>
    <t>-- Tlenochlorek fosforu</t>
  </si>
  <si>
    <t>-- Oxicloreto de fósforo</t>
  </si>
  <si>
    <t>-- Oxiclorură de fosfor</t>
  </si>
  <si>
    <t>-- fosforjev oksiklorid</t>
  </si>
  <si>
    <t>-- Fosforoxiklorid</t>
  </si>
  <si>
    <t>281213000080</t>
  </si>
  <si>
    <t>2812.13</t>
  </si>
  <si>
    <t>Phosphorus trichloride</t>
  </si>
  <si>
    <t>-- Phosphorus trichloride</t>
  </si>
  <si>
    <t>-- Фосфорен трихлорид</t>
  </si>
  <si>
    <t>-- Chlorid fosforitý</t>
  </si>
  <si>
    <t>-- Phosphoroxytriklorid</t>
  </si>
  <si>
    <t>-- Phosphortrichlorid</t>
  </si>
  <si>
    <t>-- Τριχλωρίδιο του φωσφόρου</t>
  </si>
  <si>
    <t>-- Tricloruro de fósforo</t>
  </si>
  <si>
    <t>-- fosfortrikloriid</t>
  </si>
  <si>
    <t>-- fosforitrikloridi</t>
  </si>
  <si>
    <t>-- Trichlorure de phosphore</t>
  </si>
  <si>
    <t>-- fosforov triklorid</t>
  </si>
  <si>
    <t>-- Foszfor-triklorid</t>
  </si>
  <si>
    <t>-- Tricloruro di fosforo</t>
  </si>
  <si>
    <t>-- Fosforo trichloridas</t>
  </si>
  <si>
    <t>-- fosfora trihlorīds</t>
  </si>
  <si>
    <t>-- Triklorur tal-fosfru</t>
  </si>
  <si>
    <t>-- fosfortrichloride</t>
  </si>
  <si>
    <t>-- Trichlorek fosforu</t>
  </si>
  <si>
    <t>-- Tricloreto de fósforo</t>
  </si>
  <si>
    <t>-- Triclorură de fosfor</t>
  </si>
  <si>
    <t>-- fosforjev triklorid</t>
  </si>
  <si>
    <t>-- Fosfortriklorid</t>
  </si>
  <si>
    <t>281214000080</t>
  </si>
  <si>
    <t>2812.14</t>
  </si>
  <si>
    <t>Phosphorus pentachloride</t>
  </si>
  <si>
    <t>-- Phosphorus pentachloride</t>
  </si>
  <si>
    <t>-- Фосфорен пентахлорид</t>
  </si>
  <si>
    <t>-- Chlorid fosforečný</t>
  </si>
  <si>
    <t>-- Phosphorpentaklorid</t>
  </si>
  <si>
    <t>-- Phosphorpentachlorid</t>
  </si>
  <si>
    <t>-- Πενταχλωρίδιο του φωσφόρου</t>
  </si>
  <si>
    <t>-- Pentacloruro de fósforo</t>
  </si>
  <si>
    <t>-- fosforpentakloriid</t>
  </si>
  <si>
    <t>-- fosforipentakloridi</t>
  </si>
  <si>
    <t>-- Pentachlorure de phosphore</t>
  </si>
  <si>
    <t>-- fosforov pentaklorid</t>
  </si>
  <si>
    <t>-- Foszfor-pentaklorid</t>
  </si>
  <si>
    <t>-- Pentacloruro di fosforo</t>
  </si>
  <si>
    <t>-- Fosforo pentachloridas</t>
  </si>
  <si>
    <t>-- fosfora pentahlorīds</t>
  </si>
  <si>
    <t>-- Pentaklorur tal-fosfru</t>
  </si>
  <si>
    <t>-- fosforpentachloride</t>
  </si>
  <si>
    <t>-- Pentachlorek fosforu</t>
  </si>
  <si>
    <t>-- Pentacloreto de fósforo</t>
  </si>
  <si>
    <t>-- Pentaclorură de fosfor</t>
  </si>
  <si>
    <t>-- fosforjev pentaklorid</t>
  </si>
  <si>
    <t>-- Fosforpentaklorid</t>
  </si>
  <si>
    <t>281215000080</t>
  </si>
  <si>
    <t>2812.15</t>
  </si>
  <si>
    <t>Sulphur monochloride</t>
  </si>
  <si>
    <t>-- Sulphur monochloride</t>
  </si>
  <si>
    <t>-- Серен монохлорид</t>
  </si>
  <si>
    <t>-- Chlorid sirný</t>
  </si>
  <si>
    <t>-- Svovlmonoklorid</t>
  </si>
  <si>
    <t>-- Schwefelmonochlorid</t>
  </si>
  <si>
    <t>-- Μονοχλωριούχο θείο</t>
  </si>
  <si>
    <t>-- Monocloruro de azufre</t>
  </si>
  <si>
    <t>-- väävelmonokloriid</t>
  </si>
  <si>
    <t>-- rikkimonokloridi</t>
  </si>
  <si>
    <t>-- Monochlorure de soufre</t>
  </si>
  <si>
    <t>-- sumporov monoklorid</t>
  </si>
  <si>
    <t>-- Kén-monoklorid</t>
  </si>
  <si>
    <t>-- Monocloruro di zolfo</t>
  </si>
  <si>
    <t>-- Sieros monochloridas</t>
  </si>
  <si>
    <t>-- sēra monohlorīds</t>
  </si>
  <si>
    <t>-- Monoklorat tal-kubrit</t>
  </si>
  <si>
    <t>-- zwavelmonochloride</t>
  </si>
  <si>
    <t>-- Monochlorek siarki</t>
  </si>
  <si>
    <t>-- Monocloreto de enxofre</t>
  </si>
  <si>
    <t>-- Monoclorură de sulf</t>
  </si>
  <si>
    <t>-- Chlorid sírny</t>
  </si>
  <si>
    <t>-- žveplov monoklorid</t>
  </si>
  <si>
    <t>-- Svavelmonoklorid</t>
  </si>
  <si>
    <t>281216000080</t>
  </si>
  <si>
    <t>2812.16</t>
  </si>
  <si>
    <t>Sulphur dichloride</t>
  </si>
  <si>
    <t>-- Sulphur dichloride</t>
  </si>
  <si>
    <t>-- Серен дихлорид</t>
  </si>
  <si>
    <t>-- Chlorid sirnatý</t>
  </si>
  <si>
    <t>-- Svovldichlorid</t>
  </si>
  <si>
    <t>-- Schwefeldichlorid</t>
  </si>
  <si>
    <t>-- Διχλωριούχο θείο</t>
  </si>
  <si>
    <t>-- Dicloruro de azufre</t>
  </si>
  <si>
    <t>-- vääveldikloriid</t>
  </si>
  <si>
    <t>-- rikkidikloridi</t>
  </si>
  <si>
    <t>-- Dichlorure de soufre</t>
  </si>
  <si>
    <t>-- sumporov diklorid</t>
  </si>
  <si>
    <t>-- Kén-diklorid</t>
  </si>
  <si>
    <t>-- Dicloruro di zolfo</t>
  </si>
  <si>
    <t>-- Sieros dichloridas</t>
  </si>
  <si>
    <t>-- sēra dihlorīds</t>
  </si>
  <si>
    <t>-- Diklorat sulfuriku</t>
  </si>
  <si>
    <t>-- zwaveldichloride</t>
  </si>
  <si>
    <t>-- Dichlorek siarki</t>
  </si>
  <si>
    <t>-- Dicloreto de enxofre</t>
  </si>
  <si>
    <t>-- Diclorură de sulf</t>
  </si>
  <si>
    <t>-- Chlorid sírnatý</t>
  </si>
  <si>
    <t>-- žveplov diklorid</t>
  </si>
  <si>
    <t>-- Svaveldiklorid</t>
  </si>
  <si>
    <t>281217000080</t>
  </si>
  <si>
    <t>2812.17</t>
  </si>
  <si>
    <t>Thionyl chloride</t>
  </si>
  <si>
    <t>-- Thionyl chloride</t>
  </si>
  <si>
    <t>-- Тионил хлорид</t>
  </si>
  <si>
    <t>-- Chlorid thionylu</t>
  </si>
  <si>
    <t>-- Thionyldiklorid</t>
  </si>
  <si>
    <t>-- Thionylchlorid</t>
  </si>
  <si>
    <t>-- Χλωριούχο θειονύλιο</t>
  </si>
  <si>
    <t>-- Cloruro de tionilo</t>
  </si>
  <si>
    <t>-- tionüülkloriid</t>
  </si>
  <si>
    <t>-- tionyylikloridi</t>
  </si>
  <si>
    <t>-- Chlorure de thionyle</t>
  </si>
  <si>
    <t>-- tionil klorid</t>
  </si>
  <si>
    <t>-- Tionil-klorid</t>
  </si>
  <si>
    <t>-- Cloruro di tionile</t>
  </si>
  <si>
    <t>-- Tionilchloridas</t>
  </si>
  <si>
    <t>-- tionilhlorīds</t>
  </si>
  <si>
    <t>-- Klorur tat-tijonil</t>
  </si>
  <si>
    <t>-- thionylchloride</t>
  </si>
  <si>
    <t>-- Chlorek tionylu</t>
  </si>
  <si>
    <t>-- Cloreto de tionilo</t>
  </si>
  <si>
    <t>-- Clorură de tionil</t>
  </si>
  <si>
    <t>-- Chlorid tionylu</t>
  </si>
  <si>
    <t>-- Tionylklorid</t>
  </si>
  <si>
    <t>281219000080</t>
  </si>
  <si>
    <t>2812.19</t>
  </si>
  <si>
    <t>-- Muut</t>
  </si>
  <si>
    <t>281290000080</t>
  </si>
  <si>
    <t>2812.90</t>
  </si>
  <si>
    <t>281300000080</t>
  </si>
  <si>
    <t>28.13</t>
  </si>
  <si>
    <t>Sulphides of non-metals; commercial phosphorus trisulphide</t>
  </si>
  <si>
    <t>Сулфиди на неметалните елементи; технически фосфорен трисулфид</t>
  </si>
  <si>
    <t>Sulfidy (sirníky) nekovů; komerční sulfid fosforitý</t>
  </si>
  <si>
    <t>Sulfider af ikke-metaller; kommercielt fosfortrisulfid</t>
  </si>
  <si>
    <t>Sulfide der Nichtmetalle; handelsübliches Phosphortrisulfid</t>
  </si>
  <si>
    <t>Θειούχα των μη μεταλλικών στοιχείων. Τριθειούχος φωσφόρος του εμπορίου</t>
  </si>
  <si>
    <t>Sulfuros de los elementos no metálicos; trisulfuro de fósforo comercial</t>
  </si>
  <si>
    <t>Mittemetallide sulfiidid; tehniline fosfortrisulfiid</t>
  </si>
  <si>
    <t>Epämetallien sulfidit; kaupallinen fosforitrisulfidi</t>
  </si>
  <si>
    <t>Sulfures des éléments non métalliques; trisulfure de phosphore du commerce</t>
  </si>
  <si>
    <t>Sulfidi nemetala; komercijalni fosforov trisulfid</t>
  </si>
  <si>
    <t>Nemfémek szulfidjai; kereskedelmi foszfortriszulfid</t>
  </si>
  <si>
    <t>Solfuri degli elementi non metallici; trisolfuro di fosforo del commercio</t>
  </si>
  <si>
    <t>Nemetalų sulfidai; techninis fosforo trisulfidas</t>
  </si>
  <si>
    <t>Nemetālu sulfīdi; tehniskais fosfora trisulfīds</t>
  </si>
  <si>
    <t>Sulfidi ta’ non-metalli; trijusulfid tal-fosfru kummerċjali</t>
  </si>
  <si>
    <t>Zwavelverbindingen van niet-metalen; fosfortrisulfide in handelskwaliteit</t>
  </si>
  <si>
    <t>Siarczki niemetali; techniczny trisiarczek fosforu</t>
  </si>
  <si>
    <t>Sulfuretos dos elementos não-metálicos; trissulfureto de fósforo comercial</t>
  </si>
  <si>
    <t>Sulfuri de nemetale; trisulfură de fosfor comercială</t>
  </si>
  <si>
    <t>Sulfidy nekovov; komerčný sulfid fosforitý</t>
  </si>
  <si>
    <t>Sulfidi nekovin; fosforjev trisulfid, komercialni</t>
  </si>
  <si>
    <t>Sulfider av ickemetaller; kommersiell fosfortrisulfid</t>
  </si>
  <si>
    <t>281310000080</t>
  </si>
  <si>
    <t>2813.10</t>
  </si>
  <si>
    <t>Carbon disulphide</t>
  </si>
  <si>
    <t>- Carbon disulphide</t>
  </si>
  <si>
    <t>- Въглероден бисулфид</t>
  </si>
  <si>
    <t>- Sirouhlík</t>
  </si>
  <si>
    <t>- Karbondisulfid</t>
  </si>
  <si>
    <t>- Kohlenstoffdisulfid</t>
  </si>
  <si>
    <t>- Διθειούχος άνθρακας</t>
  </si>
  <si>
    <t>- Disulfuro de carbono</t>
  </si>
  <si>
    <t>- süsinikdisulfiid</t>
  </si>
  <si>
    <t>- hiilidisulfidi (rikkihiili)</t>
  </si>
  <si>
    <t>- Disulfure de carbone</t>
  </si>
  <si>
    <t>- ugljikov disulfid</t>
  </si>
  <si>
    <t>- Szén-diszulfid (szénkéneg)</t>
  </si>
  <si>
    <t>- Disolfuro di carbonio</t>
  </si>
  <si>
    <t>- Anglies disulfidas</t>
  </si>
  <si>
    <t>- oglekļa disulfīds (sērogleklis)</t>
  </si>
  <si>
    <t>- Disulfid tal-karbonju</t>
  </si>
  <si>
    <t>- koolstofdisulfide (zwavelkoolstof)</t>
  </si>
  <si>
    <t>- Disiarczek węgla</t>
  </si>
  <si>
    <t>- Dissulfureto de carbono</t>
  </si>
  <si>
    <t>- Disulfură de carbon</t>
  </si>
  <si>
    <t>- Sírouhlík</t>
  </si>
  <si>
    <t>- Ogljikov disulfid</t>
  </si>
  <si>
    <t>- Koldisulfid (kolsvavla)</t>
  </si>
  <si>
    <t>281390000080</t>
  </si>
  <si>
    <t>2813.90</t>
  </si>
  <si>
    <t>281400000010</t>
  </si>
  <si>
    <t>IV. INORGANIC BASES AND OXIDES, HYDROXIDES AND PEROXIDES OF METALS</t>
  </si>
  <si>
    <t>IV. НЕОРГАНИЧНИ ОСНОВИ И ОКСИДИ, ХИДРОКСИДИ И ПЕРОКСИДИ НА МЕТАЛИТЕ</t>
  </si>
  <si>
    <t>IV. ANORGANICKÉ ZÁSADY A OXIDY, HYDROXIDY A PEROXIDY KOVŮ</t>
  </si>
  <si>
    <t>IV. UORGANISKE BASER SAMT OXIDER, HYDROXIDER OG PEROXIDER AF METALLER</t>
  </si>
  <si>
    <t>IV. ANORGANISCHE BASEN SOWIE METALLOXIDE, -HYDROXIDE UND -PEROXIDE</t>
  </si>
  <si>
    <t>IV. ΑΝΟΡΓΑΝΕΣ ΒΑΣΕΙΣ ΚΑΙ ΟΞΕΙΔΙΑ, ΥΔΡΟΞΕΙΔΙΑ ΚΑΙ ΥΠΕΡΟΞΕΙΔΙΑ ΜΕΤΑΛΛΩΝ</t>
  </si>
  <si>
    <t>IV. BASES INORGÁNICAS Y ÓXIDOS, HIDRÓXIDOS Y PERÓXIDOS DE METALES</t>
  </si>
  <si>
    <t>IV. ANORGAANILISED ALUSED, METALLIDE OKSIIDID, HÜDROKSIIDID JA PEROKSIIDID</t>
  </si>
  <si>
    <t>IV. EPÄORGAANISET EMÄKSET JA METALLIOKSIDIT, -HYDROKSIDIT JA -PEROKSIDIT</t>
  </si>
  <si>
    <t>IV. BASES INORGANIQUES ET OXYDES, HYDROXYDES ET PEROXYDES DE MÉTAUX</t>
  </si>
  <si>
    <t>POTPOGLAVLJE IV - ANORGANSKE BAZE, OKSIDI, HIDROKSIDI I PEROKSIDI KOVINA</t>
  </si>
  <si>
    <t>IV. SZERVETLEN BÁZISOK ÉS FÉMOXIDOK, -HIDROXIDOK ÉS PEROXIDOK</t>
  </si>
  <si>
    <t>IV. BASI INORGANICHE E OSSIDI, IDROSSIDI E PEROSSIDI METALLICI</t>
  </si>
  <si>
    <t>IV. NEORGANINĖS BAZĖS IR METALŲ OKSIDAI, HIDROKSIDAI IR PEROKSIDAI</t>
  </si>
  <si>
    <t>IV. NEORGANISKĀS BĀZES UN METĀLU OKSĪDI, HIDROKSĪDI UN PEROKSĪDI</t>
  </si>
  <si>
    <t>IV. BAŻIJIET U OSSIDI, IDROSSIDI U PEROSSIDI INORGANIĊI TA’ METALLI</t>
  </si>
  <si>
    <t>IV. ANORGANISCHE BASEN; OXIDEN, HYDROXIDEN EN PEROXIDEN VAN METALEN</t>
  </si>
  <si>
    <t>IV. NIEORGANICZNE ZASADY I TLENKI, WODOROTLENKI I NADTLENKI METALI</t>
  </si>
  <si>
    <t>IV. BASES INORGÂNICAS E ÓXIDOS, HIDRÓXIDOS E PERÓXIDOS, DE METAIS</t>
  </si>
  <si>
    <t>IV. BAZE ANORGANICE ȘI OXIZI, HIDROXIZI ȘI PEROXIZI AI METALELOR</t>
  </si>
  <si>
    <t>IV. ANORGANICKÉ ZÁSADY A OXIDY, HYDROXIDY A PEROXIDY KOVOV</t>
  </si>
  <si>
    <t>IV. ANORGANSKE BAZE IN OKSIDI, HIDROKSIDI IN PEROKSIDI KOVIN</t>
  </si>
  <si>
    <t>IV. OORGANISKA BASER SAMT OXIDER, HYDROXIDER OCH PEROXIDER AV METALLER</t>
  </si>
  <si>
    <t>281400000080</t>
  </si>
  <si>
    <t>28.14</t>
  </si>
  <si>
    <t>Ammonia, anhydrous or in aqueous solution</t>
  </si>
  <si>
    <t>Амоняк, безводен или във воден разтвор</t>
  </si>
  <si>
    <t>Amoniak (čpavek) bezvodý nebo ve vodném roztoku</t>
  </si>
  <si>
    <t>Ammoniak, vandfri eller i vandig opløsning</t>
  </si>
  <si>
    <t>Ammoniak, wasserfrei oder in wässriger Lösung</t>
  </si>
  <si>
    <t>Αμμωνία άνυδρη ή σε υδατικό διάλυμα (υγρή αμμωνία)</t>
  </si>
  <si>
    <t>Amoníaco anhidro o en disolución acuosa</t>
  </si>
  <si>
    <t>Ammoniaak, veevaba või vesilahusena</t>
  </si>
  <si>
    <t>Ammoniakki, vedetön tai vesiliuoksena</t>
  </si>
  <si>
    <t>Ammoniac anhydre ou en solution aqueuse (ammoniaque)</t>
  </si>
  <si>
    <t>Amonijak, bezvodni ili u vodenoj otopini</t>
  </si>
  <si>
    <t>Ammónia, vízmentes vagy vizes oldatban</t>
  </si>
  <si>
    <t>Ammoniaca anidra o in soluzione acquosa (ammoniaca)</t>
  </si>
  <si>
    <t>Amoniakas, bevandenis arba vandeninis amoniako tirpalas</t>
  </si>
  <si>
    <t>Bezūdens amonjaks vai amonjaka ūdens šķīdums</t>
  </si>
  <si>
    <t>Ammonja, anidra jew f’soluzzjoni ta’ ilma</t>
  </si>
  <si>
    <t>Ammoniak, watervrij of in waterige oplossing (ammonia)</t>
  </si>
  <si>
    <t>Amoniak, bezwodny lub w roztworze wodnym</t>
  </si>
  <si>
    <t>Amoníaco anidro ou em solução aquosa (amónia)</t>
  </si>
  <si>
    <t>Amoniac, anhidru sau în soluție apoasă</t>
  </si>
  <si>
    <t>Amoniak (čpavok), bezvodý alebo vo vodnom roztoku</t>
  </si>
  <si>
    <t>Amoniak, brezvodni ali v vodni raztopini</t>
  </si>
  <si>
    <t>Ammoniak, vattenfri eller i vattenlösning</t>
  </si>
  <si>
    <t>281410000080</t>
  </si>
  <si>
    <t>2814.10</t>
  </si>
  <si>
    <t>Anhydrous ammonia</t>
  </si>
  <si>
    <t>- Anhydrous ammonia</t>
  </si>
  <si>
    <t>- Безводен амоняк</t>
  </si>
  <si>
    <t>- Amoniak (čpavek) bezvodý</t>
  </si>
  <si>
    <t>- Vandfri ammoniak</t>
  </si>
  <si>
    <t>- Ammoniak, wasserfrei</t>
  </si>
  <si>
    <t>- Αμμωνία άνυδρη</t>
  </si>
  <si>
    <t>- Amoníaco anhidro</t>
  </si>
  <si>
    <t>- veevaba ammoniaak</t>
  </si>
  <si>
    <t>- vedetön ammoniakki</t>
  </si>
  <si>
    <t>- Ammoniac anhydre</t>
  </si>
  <si>
    <t>- amonijak, bezvodni</t>
  </si>
  <si>
    <t>- Vízmentes</t>
  </si>
  <si>
    <t>- Ammoniaca anidra</t>
  </si>
  <si>
    <t>- Bevandenis amoniakas</t>
  </si>
  <si>
    <t>- bezūdens amonjaks</t>
  </si>
  <si>
    <t>- Ammonja anidra</t>
  </si>
  <si>
    <t>- ammoniak, watervrij</t>
  </si>
  <si>
    <t>- Amoniak bezwodny</t>
  </si>
  <si>
    <t>- Amoníaco anidro</t>
  </si>
  <si>
    <t>- Amoniac anhidru</t>
  </si>
  <si>
    <t>- Bezvodý amoniak (čpavok)</t>
  </si>
  <si>
    <t>- Amoniak, brezvodni</t>
  </si>
  <si>
    <t>- Vattenfri ammoniak</t>
  </si>
  <si>
    <t>281420000080</t>
  </si>
  <si>
    <t>2814.20</t>
  </si>
  <si>
    <t>Ammonia in aqueous solution</t>
  </si>
  <si>
    <t>- Ammonia in aqueous solution</t>
  </si>
  <si>
    <t>- Амоняк във воден разтвор (амонячна вода)</t>
  </si>
  <si>
    <t>- Amoniak (čpavek) ve vodném roztoku</t>
  </si>
  <si>
    <t>- Ammoniak i vandig opløsning</t>
  </si>
  <si>
    <t>- Ammoniak in wässriger Lösung</t>
  </si>
  <si>
    <t>- Αμμωνία σε υδατικό διάλυμα (υγρή αμμωνία)</t>
  </si>
  <si>
    <t>- Amoníaco en disolución acuosa</t>
  </si>
  <si>
    <t>- ammoniaagi vesilahus</t>
  </si>
  <si>
    <t>- ammoniakin vesiliuos</t>
  </si>
  <si>
    <t>- Ammoniac en solution aqueuse (ammoniaque)</t>
  </si>
  <si>
    <t>- amonijak u vodenoj otopini</t>
  </si>
  <si>
    <t>- Vizes oldat</t>
  </si>
  <si>
    <t>- Ammoniaca in soluzione acquosa (ammoniaca)</t>
  </si>
  <si>
    <t>- Vandeninis amoniako tirpalas</t>
  </si>
  <si>
    <t>- amonjaka ūdens šķīdums</t>
  </si>
  <si>
    <t>- Ammonja f’soluzzjoni ta’ ilma</t>
  </si>
  <si>
    <t>- ammoniak in waterige oplossing (ammonia)</t>
  </si>
  <si>
    <t>- Amoniak w roztworze wodnym</t>
  </si>
  <si>
    <t>- Amoníaco em solução aquosa (amónia)</t>
  </si>
  <si>
    <t>- Amoniac în soluție apoasă</t>
  </si>
  <si>
    <t>- Amoniak (čpavok) vo vodnom roztoku</t>
  </si>
  <si>
    <t>- Amoniak, v vodni raztopini</t>
  </si>
  <si>
    <t>- Ammoniak i vattenlösning</t>
  </si>
  <si>
    <t>281500000080</t>
  </si>
  <si>
    <t>28.15</t>
  </si>
  <si>
    <t>Sodium hydroxide (caustic soda); potassium hydroxide (caustic potash); peroxides of sodium or potassium</t>
  </si>
  <si>
    <t>Натриев хидроксид (сода каустик); калиев хидроксид (поташ); натриев или калиев пероксид</t>
  </si>
  <si>
    <t>Hydroxid sodný (louh sodný); hydroxid draselný (louh draselný); peroxidy sodíku nebo draslíku</t>
  </si>
  <si>
    <t>Natriumhydroxid (kaustisk natron); kaliumhydroxid (kaustisk kali); peroxider af natrium eller kalium</t>
  </si>
  <si>
    <t>Natriumhydroxid (Ätznatron); Kaliumhydroxid (Ätzkali); Peroxide des Natriums oder des Kaliums</t>
  </si>
  <si>
    <t>Υδροξείδιο του νατρίου (καυστική σόδα). Υδροξείδιο του καλίου (καυστική ποτάσα). Υπεροξείδια του νατρίου ή του καλίου</t>
  </si>
  <si>
    <t>Hidróxido de sodio (sosa o soda cáustica); hidróxido de potasio (potasa cáustica); peróxidos de sodio o de potasio</t>
  </si>
  <si>
    <t>Naatriumhüdroksiid (kaustiline sooda); kaaliumhüdroksiid (kaustiline potas); naatrium- ja kaaliumperoksiid</t>
  </si>
  <si>
    <t>Natriumhydroksidi (kaustinen sooda); kaliumhydroksidi (kaustinen kali); natrium- ja kaliumperoksidit</t>
  </si>
  <si>
    <t>Hydroxyde de sodium (soude caustique); hydroxyde de potassium (potasse caustique); peroxydes de sodium ou de potassium</t>
  </si>
  <si>
    <t>Natrijev hidroksid (kaustična soda); kalijev hidroksid (kaustična potaša); natrijev ili kalijev peroksid</t>
  </si>
  <si>
    <t>Nátrium-hidroxid (marónátron); kálium-hidroxid (marókáli); nátrium- vagy káliumperoxidok</t>
  </si>
  <si>
    <t>Idrossido di sodio (soda caustica); idrossido di potassio (potassa caustica); perossidi di sodio o di potassio</t>
  </si>
  <si>
    <t>Natrio hidroksidas (kaustinė soda); kalio hidroksidas (kalio šarmas); natrio arba kalio peroksidai</t>
  </si>
  <si>
    <t>Nātrija hidroksīds (kaustiskā soda); kālija hidroksīds (kaustiskais potašs); nātrija vai kālija peroksīdi</t>
  </si>
  <si>
    <t>Idrossidu tas-sodju (soda kawstika); idrossidu tal-potassju (potassju kawstiku); perossidi tas-sodju jew tal-potassju</t>
  </si>
  <si>
    <t>Natriumhydroxide (bijtende soda); kaliumhydroxide (bijtende potas); natriumperoxide en kaliumperoxide</t>
  </si>
  <si>
    <t>Wodorotlenek sodu (soda kaustyczna); wodorotlenek potasu (potaż żrący); nadtlenki sodu lub potasu</t>
  </si>
  <si>
    <t>Hidróxido de sódio (soda cáustica); hidróxido de potássio (potassa cáustica); peróxidos de sódio ou de potássio</t>
  </si>
  <si>
    <t>Hidroxid de sodiu (sodă caustică); hidroxid de potasiu (potasă caustică); peroxizi de sodiu sau de potasiu</t>
  </si>
  <si>
    <t>Hydroxid sodný (žieravá sóda); hydroxid draselný (žieravá potaš); peroxidy sodíka alebo draslíka</t>
  </si>
  <si>
    <t>Natrijev hidroksid (kavstična soda); kalijev hidroksid (kavstična pepelika); natrijevi ali kalijevi peroksidi</t>
  </si>
  <si>
    <t>Natriumhydroxid (kaustik soda); kaliumhydroxid (kaustikt kali); natriumperoxid och kaliumperoxid</t>
  </si>
  <si>
    <t>281511000010</t>
  </si>
  <si>
    <t>Sodium hydroxide (caustic soda)</t>
  </si>
  <si>
    <t>- Sodium hydroxide (caustic soda)</t>
  </si>
  <si>
    <t>- Натриев хидроксид (сода каустик)</t>
  </si>
  <si>
    <t>- Hydroxid sodný (louh sodný)</t>
  </si>
  <si>
    <t>- Natriumhydroxid (kaustisk natron)</t>
  </si>
  <si>
    <t>- Natriumhydroxid (Ätznatron)</t>
  </si>
  <si>
    <t>- Υδροξείδιο του νατρίου (καυστική σόδα)</t>
  </si>
  <si>
    <t>- Hidróxido de sodio (sosa o soda cáustica)</t>
  </si>
  <si>
    <t>- naatriumhüdroksiid (kaustiline sooda)</t>
  </si>
  <si>
    <t>- natriumhydroksidi (kaustinen sooda)</t>
  </si>
  <si>
    <t>- Hydroxyde de sodium (soude caustique)</t>
  </si>
  <si>
    <t>- natrijev hidroksid (kaustična soda)</t>
  </si>
  <si>
    <t>- Nátrium-hidroxid (marónátron)</t>
  </si>
  <si>
    <t>- Idrossido di sodio (soda caustica)</t>
  </si>
  <si>
    <t>- Natrio hidroksidas (kaustinė soda)</t>
  </si>
  <si>
    <t>- nātrija hidroksīds (kaustiskā soda)</t>
  </si>
  <si>
    <t>- Idrossidu tas-sodju (soda kawstika)</t>
  </si>
  <si>
    <t>- natriumhydroxide (bijtende soda)</t>
  </si>
  <si>
    <t>- Wodorotlenek sodu (soda kaustyczna)</t>
  </si>
  <si>
    <t>- Hidróxido de sódio (soda cáustica)</t>
  </si>
  <si>
    <t>- Hidroxid de sodiu (sodă caustică)</t>
  </si>
  <si>
    <t>- Hydroxid sodný (žieravá sóda)</t>
  </si>
  <si>
    <t>- Natrijev hidroksid (kavstična soda)</t>
  </si>
  <si>
    <t>- Natriumhydroxid (kaustik soda)</t>
  </si>
  <si>
    <t>281511000080</t>
  </si>
  <si>
    <t>2815.11</t>
  </si>
  <si>
    <t>Solid</t>
  </si>
  <si>
    <t>-- Solid</t>
  </si>
  <si>
    <t>-- Твърд</t>
  </si>
  <si>
    <t>-- Tuhý</t>
  </si>
  <si>
    <t>-- I fast form</t>
  </si>
  <si>
    <t>-- fest</t>
  </si>
  <si>
    <t>-- Στερεό</t>
  </si>
  <si>
    <t>-- Sólido</t>
  </si>
  <si>
    <t>-- tahke</t>
  </si>
  <si>
    <t>-- kiinteä</t>
  </si>
  <si>
    <t>-- solide</t>
  </si>
  <si>
    <t>-- kruti</t>
  </si>
  <si>
    <t>-- Szilárd</t>
  </si>
  <si>
    <t>-- solido</t>
  </si>
  <si>
    <t>-- Kietos būsenos</t>
  </si>
  <si>
    <t>-- cietais</t>
  </si>
  <si>
    <t>-- Solidu</t>
  </si>
  <si>
    <t>-- vast</t>
  </si>
  <si>
    <t>-- Stały</t>
  </si>
  <si>
    <t>-- trden</t>
  </si>
  <si>
    <t>281512000080</t>
  </si>
  <si>
    <t>2815.12</t>
  </si>
  <si>
    <t>In aqueous solution (soda lye or liquid soda)</t>
  </si>
  <si>
    <t>-- In aqueous solution (soda lye or liquid soda)</t>
  </si>
  <si>
    <t>-- Във воден разтвор</t>
  </si>
  <si>
    <t>-- Ve vodném roztoku</t>
  </si>
  <si>
    <t>-- I vandig opløsning (natronlud)</t>
  </si>
  <si>
    <t>-- in wässriger Lösung (Natronlauge)</t>
  </si>
  <si>
    <t>-- Σε υδατικό διάλυμα (αλισίβα καυστικής σόδας)</t>
  </si>
  <si>
    <t>-- En disolución acuosa (lejía de sosa o soda cáustica)</t>
  </si>
  <si>
    <t>-- vesilahusena (naatriumleelis)</t>
  </si>
  <si>
    <t>-- vesiliuoksena (natronlipeä)</t>
  </si>
  <si>
    <t>-- en solution aqueuse (lessive de soude caustique)</t>
  </si>
  <si>
    <t>-- u vodenoj otopini (natrijeva lužina ili tekuća soda)</t>
  </si>
  <si>
    <t>-- Vizes oldat (lúgkő)</t>
  </si>
  <si>
    <t>-- in soluzione acquosa (liscivia di soda caustica)</t>
  </si>
  <si>
    <t>-- Vandeninis tirpalas (natrio šarmo tirpalas)</t>
  </si>
  <si>
    <t>-- ūdens šķīdumā (nātrija sārms jeb šķidrā soda)</t>
  </si>
  <si>
    <t>-- F’soluzzjoni ta’ ilma (soluzzjoni tas-soda jew soda likwida)</t>
  </si>
  <si>
    <t>-- in waterige oplossing (natronloog)</t>
  </si>
  <si>
    <t>-- W roztworze wodnym (ług sodowy lub ciekła soda kaustyczna)</t>
  </si>
  <si>
    <t>-- Em solução aquosa (lixívia de soda cáustica)</t>
  </si>
  <si>
    <t>-- În soluție apoasă (leșie de sodă caustică)</t>
  </si>
  <si>
    <t>-- Vo vodnom roztoku (sodný lúh alebo kvapalná sóda)</t>
  </si>
  <si>
    <t>-- v vodni raztopini (tekoča soda)</t>
  </si>
  <si>
    <t>-- I vattenlösning (natronlut)</t>
  </si>
  <si>
    <t>281520000080</t>
  </si>
  <si>
    <t>2815.20</t>
  </si>
  <si>
    <t>Potassium hydroxide (caustic potash)</t>
  </si>
  <si>
    <t>- Potassium hydroxide (caustic potash)</t>
  </si>
  <si>
    <t>- Калиев хидроксид</t>
  </si>
  <si>
    <t>- Hydroxid draselný (louh draselný)</t>
  </si>
  <si>
    <t>- Kaliumhydroxid (kaustisk kali)</t>
  </si>
  <si>
    <t>- Kaliumhydroxid (Ätzkali)</t>
  </si>
  <si>
    <t>- Υδροξείδιο του καλίου (καυστική ποτάσα)</t>
  </si>
  <si>
    <t>- Hidróxido de potasio (potasa cáustica)</t>
  </si>
  <si>
    <t>- kaaliumhüdroksiid (kaustiline potas)</t>
  </si>
  <si>
    <t>- kaliumhydroksidi (kaustinen kali)</t>
  </si>
  <si>
    <t>- Hydroxyde de potassium (potasse caustique)</t>
  </si>
  <si>
    <t>- kalijev hidroksid (kaustična potaša)</t>
  </si>
  <si>
    <t>- Kálium-hidroxid (marókáli)</t>
  </si>
  <si>
    <t>- Idrossido di potassio (potassa caustica)</t>
  </si>
  <si>
    <t>- Kalio hidroksidas (kalio šarmas)</t>
  </si>
  <si>
    <t>- kālija hidroksīds (kaustiskais potašs)</t>
  </si>
  <si>
    <t>- Idrossidu tal-potassju (potassju kawstiku)</t>
  </si>
  <si>
    <t>- kaliumhydroxide (bijtende potas)</t>
  </si>
  <si>
    <t>- Wodorotlenek potasu (potaż żrący)</t>
  </si>
  <si>
    <t>- Hidróxido de potássio (potassa cáustica)</t>
  </si>
  <si>
    <t>- Hidroxid de potasiu (potasă caustică)</t>
  </si>
  <si>
    <t>- Hydroxid draselný (žieravá potaš)</t>
  </si>
  <si>
    <t>- Kalijev hidroksid (kavstična pepelika)</t>
  </si>
  <si>
    <t>- Kaliumhydroxid (kaustikt kali)</t>
  </si>
  <si>
    <t>281530000080</t>
  </si>
  <si>
    <t>2815.30</t>
  </si>
  <si>
    <t>Peroxides of sodium or potassium</t>
  </si>
  <si>
    <t>- Peroxides of sodium or potassium</t>
  </si>
  <si>
    <t>- Натриев или калиев пероксид</t>
  </si>
  <si>
    <t>- Peroxidy sodíku nebo draslíku</t>
  </si>
  <si>
    <t>- Peroxider af natrium eller kalium</t>
  </si>
  <si>
    <t>- Natrium- oder Kaliumperoxid</t>
  </si>
  <si>
    <t>- Υπεροξείδια του νατρίου ή του καλίου</t>
  </si>
  <si>
    <t>- Peróxidos de sodio o de potasio</t>
  </si>
  <si>
    <t>- naatriumperoksiid ja kaaliumperoksiid</t>
  </si>
  <si>
    <t>- natrium- ja kaliumperoksidit</t>
  </si>
  <si>
    <t>- Peroxydes de sodium ou de potassium</t>
  </si>
  <si>
    <t>- natrijev ili kalijev peroksid</t>
  </si>
  <si>
    <t>- Nátrium- vagy kálium-peroxid</t>
  </si>
  <si>
    <t>- Perossidi di sodio o di potassio</t>
  </si>
  <si>
    <t>- Natrio arba kalio peroksidai</t>
  </si>
  <si>
    <t>- nātrija vai kālija peroksīdi</t>
  </si>
  <si>
    <t>- Perossidi tas-sodju jew tal-potassju</t>
  </si>
  <si>
    <t>- natriumperoxide en kaliumperoxide</t>
  </si>
  <si>
    <t>- Nadtlenki sodu lub potasu</t>
  </si>
  <si>
    <t>- Peróxidos de sódio ou de potássio</t>
  </si>
  <si>
    <t>- Peroxizi de sodiu sau de potasiu</t>
  </si>
  <si>
    <t>- Peroxidy sodíka alebo draslíka</t>
  </si>
  <si>
    <t>- Natrijevi ali kalijevi peroksidi</t>
  </si>
  <si>
    <t>- Natriumperoxid och kaliumperoxid</t>
  </si>
  <si>
    <t>281600000080</t>
  </si>
  <si>
    <t>28.16</t>
  </si>
  <si>
    <t>Hydroxide and peroxide of magnesium; oxides, hydroxides and peroxides, of strontium or barium</t>
  </si>
  <si>
    <t>Хидроксид и пероксид на магнезия; оксиди, хидроксиди и пероксиди на стронция или бария</t>
  </si>
  <si>
    <t>Hydroxid a peroxid hořčíku; oxidy, hydroxidy a peroxidy stroncia nebo barya</t>
  </si>
  <si>
    <t>Hydroxid og peroxid af magnesium; oxider, hydroxider og peroxider af strontium eller barium</t>
  </si>
  <si>
    <t>Magnesiumhydroxid und -peroxid; Oxide, Hydroxide und Peroxide des Strontiums oder des Bariums</t>
  </si>
  <si>
    <t>Υδροξείδιο και υπεροξείδιο του μαγνησίου. Οξείδια, υδροξείδια και υπεροξείδια του στροντίου ή του βαρίου</t>
  </si>
  <si>
    <t>Hidróxido y peróxido de magnesio; óxidos, hidróxidos y peróxidos, de estroncio o de bario</t>
  </si>
  <si>
    <t>Magneesiumhüdroksiid ja -peroksiid; strontsiumi ja baariumi oksiidid, hüdroksiidid ja peroksiidid</t>
  </si>
  <si>
    <t>Magnesiumhydroksidi ja -peroksidi; strontium- ja bariumoksidit, -hydroksidit ja -peroksidit</t>
  </si>
  <si>
    <t>Hydroxyde et peroxyde de magnésium; oxydes, hydroxydes et peroxydes de strontium ou de baryum</t>
  </si>
  <si>
    <t>Magnezijev hidroksid i peroksid; oksidi, hidroksidi i peroksidi stroncija ili barija</t>
  </si>
  <si>
    <t>Magnézium-hidroxid és -peroxid; stroncium- vagy bárium-oxidok, -hidroxidok, és -peroxidok</t>
  </si>
  <si>
    <t>Idrossido e perossido di magnesio; ossidi, idrossidi e perossidi, di stronzio o di bario</t>
  </si>
  <si>
    <t>Magnio hidroksidas ir peroksidas; stroncio arba bario oksidai, hidroksidai ir peroksidai</t>
  </si>
  <si>
    <t>Magnija hidroksīds un peroksīds; stroncija un bārija oksīdi, hidroksīdi un peroksīdi</t>
  </si>
  <si>
    <t>Idrossidu u perossidu tal-manjesju; ossidi, idrossidi u perossidi, ta’ l-istronzju u tal-barju</t>
  </si>
  <si>
    <t>Magnesiumhydroxide en magnesiumperoxide; strontiumoxide, strontiumhydroxide en strontiumperoxide; bariumoxide, bariumhydroxide en bariumperoxide</t>
  </si>
  <si>
    <t>Wodorotlenek i nadtlenek magnezu; tlenki, wodorotlenki i nadtlenki strontu lub baru</t>
  </si>
  <si>
    <t>Hidróxido e peróxido de magnésio; óxidos, hidróxidos e peróxidos, de estrôncio ou de bário</t>
  </si>
  <si>
    <t>Hidroxid și peroxid de magneziu; oxizi, hidroxizi și peroxizi de stronțiu sau de bariu</t>
  </si>
  <si>
    <t>Hydroxid a peroxid horčíka; oxidy, hydroxidy a peroxidy stroncia alebo bária</t>
  </si>
  <si>
    <t>Magnezijev hidroksid in peroksid; stroncijevi ali barijevi oksidi, hidroksidi in peroksidi</t>
  </si>
  <si>
    <t>Magnesiumhydroxid och magnesiumperoxid; oxider, hydroxider och peroxider av strontium eller barium</t>
  </si>
  <si>
    <t>281610000080</t>
  </si>
  <si>
    <t>2816.10</t>
  </si>
  <si>
    <t>Hydroxide and peroxide of magnesium</t>
  </si>
  <si>
    <t>- Hydroxide and peroxide of magnesium</t>
  </si>
  <si>
    <t>- Хидроксид и пероксид на магнезия</t>
  </si>
  <si>
    <t>- Hydroxid a peroxid hořčíku</t>
  </si>
  <si>
    <t>- Hydroxid og peroxid af magnesium</t>
  </si>
  <si>
    <t>- Magnesiumhydroxid und -peroxid</t>
  </si>
  <si>
    <t>- Υδροξείδιο και υπεροξείδιο του μαγνησίου</t>
  </si>
  <si>
    <t>- Hidróxido y peróxido de magnesio</t>
  </si>
  <si>
    <t>- magneesiumhüdroksiid ja -peroksiid</t>
  </si>
  <si>
    <t>- magnesiumhydroksidi ja -peroksidi</t>
  </si>
  <si>
    <t>- Hydroxyde et peroxyde de magnésium</t>
  </si>
  <si>
    <t>- magnezijev hidroksid i peroksid</t>
  </si>
  <si>
    <t>- Magnézium-hidroxid, és -peroxid</t>
  </si>
  <si>
    <t>- Idrossido e perossido di magnesio</t>
  </si>
  <si>
    <t>- Magnio hidroksidas ir peroksidas</t>
  </si>
  <si>
    <t>- magnija hidroksīds un peroksīds</t>
  </si>
  <si>
    <t>- Idrossidu u perossidu tal-manjesju</t>
  </si>
  <si>
    <t>- magnesiumhydroxide en magnesiumperoxide</t>
  </si>
  <si>
    <t>- Wodorotlenek i nadtlenek magnezu</t>
  </si>
  <si>
    <t>- Hidróxido e peróxido de magnésio</t>
  </si>
  <si>
    <t>- Hidroxid și peroxid de magneziu</t>
  </si>
  <si>
    <t>- Hydroxid a peroxid horčíka</t>
  </si>
  <si>
    <t>- Magnezijev hidroksid in peroksid</t>
  </si>
  <si>
    <t>- Magnesiumhydroxid och magnesiumperoxid</t>
  </si>
  <si>
    <t>281640000080</t>
  </si>
  <si>
    <t>2816.40</t>
  </si>
  <si>
    <t>Oxides, hydroxides and peroxides, of strontium or barium</t>
  </si>
  <si>
    <t>- Oxides, hydroxides and peroxides, of strontium or barium</t>
  </si>
  <si>
    <t>- Оксиди, хидроксиди и пероксиди на стронция или бария</t>
  </si>
  <si>
    <t>- Oxidy, hydroxidy a peroxidy stroncia nebo barya</t>
  </si>
  <si>
    <t>- Oxider, hydroxider og peroxider, af strontium eller barium</t>
  </si>
  <si>
    <t>- Strontium- und Bariumoxid, -hydroxid und -peroxid</t>
  </si>
  <si>
    <t>- Οξείδια, υδροξείδια και υπεροξείδια του στροντίου ή του βαρίου</t>
  </si>
  <si>
    <t>- Óxidos, hidróxidos y peróxidos, de estroncio o de bario</t>
  </si>
  <si>
    <t>- strontsiumi ja baariumi oksiidid, hüdroksiidid ja peroksiidid</t>
  </si>
  <si>
    <t>- strontium- ja bariumoksidit, -hydroksidit ja -peroksidit</t>
  </si>
  <si>
    <t>- Oxydes, hydroxydes et peroxydes, de strontium ou de baryum</t>
  </si>
  <si>
    <t>- stroncijevi ili barijevi oksidi, hidroksidi i peroksidi</t>
  </si>
  <si>
    <t>- Stroncium- vagy bárium-oxid, -hidroxid és -peroxid</t>
  </si>
  <si>
    <t>- Ossidi, idrossidi e perossidi di stronzio o di bario</t>
  </si>
  <si>
    <t>- Stroncio ir bario oksidai, hidroksidai ir peroksidai</t>
  </si>
  <si>
    <t>- stroncija un bārija oksīdi, hidroksīdi un peroksīdi</t>
  </si>
  <si>
    <t>- Ossidi, idrossidi u perossidi, ta’ l-istronzju u tal-barju</t>
  </si>
  <si>
    <t>- strontiumoxide, strontiumhydroxide en strontiumperoxide; bariumoxide, bariumhydroxide en bariumperoxide</t>
  </si>
  <si>
    <t>- Tlenki, wodorotlenki i nadtlenki, strontu lub baru</t>
  </si>
  <si>
    <t>- Óxidos, hidróxidos e peróxidos, de estrôncio ou de bário</t>
  </si>
  <si>
    <t>- Oxizi, hidroxizi și peroxizi de stronțiu sau de bariu</t>
  </si>
  <si>
    <t>- Oxidy, hydroxidy a peroxidy stroncia alebo bária</t>
  </si>
  <si>
    <t>- Oksidi, hidroksidi in peroksidi stroncija in barija</t>
  </si>
  <si>
    <t>- Oxider, hydroxider och peroxider av strontium eller barium</t>
  </si>
  <si>
    <t>281700000080</t>
  </si>
  <si>
    <t>2817.00</t>
  </si>
  <si>
    <t>Zinc oxide; zinc peroxide</t>
  </si>
  <si>
    <t>Цинков оксид; цинков пероксид</t>
  </si>
  <si>
    <t>Oxid zinečnatý; peroxid zinku</t>
  </si>
  <si>
    <t>Zinkoxid; zinkperoxid</t>
  </si>
  <si>
    <t>Zinkoxid; Zinkperoxid</t>
  </si>
  <si>
    <t>Οξείδιο του ψευδαργύρου. Υπεροξείδιο του ψευδαργύρου</t>
  </si>
  <si>
    <t>Óxido de cinc; peróxido de cinc</t>
  </si>
  <si>
    <t>Tsinkoksiid; tsinkperoksiid</t>
  </si>
  <si>
    <t>Sinkkioksidi; sinkkiperoksidi</t>
  </si>
  <si>
    <t>Oxyde de zinc; peroxyde de zinc</t>
  </si>
  <si>
    <t>Cinkov oksid; cinkov peroksid</t>
  </si>
  <si>
    <t>Cink-oxid; cink-peroxid</t>
  </si>
  <si>
    <t>Ossido di zinco; perossido di zinco</t>
  </si>
  <si>
    <t>Cinko oksidas; cinko peroksidas</t>
  </si>
  <si>
    <t>Cinka oksīds; cinka peroksīds</t>
  </si>
  <si>
    <t>Ossidu taż-żingu; perossidu taż-żingu</t>
  </si>
  <si>
    <t>Zinkoxide; zinkperoxide</t>
  </si>
  <si>
    <t>Tlenek cynku; nadtlenek cynku</t>
  </si>
  <si>
    <t>Óxido de zinco; peróxido de zinco</t>
  </si>
  <si>
    <t>Oxid de zinc; peroxid de zinc</t>
  </si>
  <si>
    <t>Oxid zinočnatý; peroxid zinku</t>
  </si>
  <si>
    <t>281800000080</t>
  </si>
  <si>
    <t>28.18</t>
  </si>
  <si>
    <t>Artificial corundum, whether or not chemically defined; aluminium oxide; aluminium hydroxide</t>
  </si>
  <si>
    <t>Изкуствен корунд с определен или неопределен химичен състав; алуминиев оксид; алуминиев хидроксид</t>
  </si>
  <si>
    <t>Umělý korund, chemicky definovaný i nedefinovaný; oxid hlinitý, hydroxid hlinitý</t>
  </si>
  <si>
    <t>Kunstig korund, også når den ikke er kemisk defineret; aluminiumoxid; aluminiumhydroxid</t>
  </si>
  <si>
    <t>Künstlicher Korund, auch chemisch nicht einheitlich; Aluminiumoxid; Aluminiumhydroxid</t>
  </si>
  <si>
    <t>Τεχνητό κορούνδιο, χημικά καθορισμένο ή μη. Οξείδιο του αργιλίου. Yδροξείδιο του αργιλίου</t>
  </si>
  <si>
    <t>Corindón artificial, aunque no sea de constitución química definida; óxido de aluminio; hidróxido de aluminio</t>
  </si>
  <si>
    <t>Kindla või muutuva keemilise koostisega tehiskorund; alumiiniumoksiid; alumiiniumhüdroksiid</t>
  </si>
  <si>
    <t>Keinotekoinen korundi, myös kemiallisesti määrittelemätön; alumiinioksidi; alumiinihydroksidi</t>
  </si>
  <si>
    <t>Corindon artificiel, chimiquement défini ou non; oxyde d'aluminium; hydroxyde d'aluminium</t>
  </si>
  <si>
    <t>Umjetni korund, kemijski definiran ili ne; aluminijev oksid; aluminijev hidroksid</t>
  </si>
  <si>
    <t>Mesterséges korund, vegyileg nem meghatározott is; alumínium-oxid; alumínium-hidroxid</t>
  </si>
  <si>
    <t>Corindone artificiale, anche definito chimicamente; ossido di alluminio; idrossido di alluminio</t>
  </si>
  <si>
    <t>Dirbtinis korundas, chemijos atžvilgiu apibūdintas arba neapibūdintas; aliuminio oksidas; aliuminio hidroksidas</t>
  </si>
  <si>
    <t>Mākslīgais korunds, arī ar nenoteiktu ķīmisko sastāvu; alumīnija oksīds; alumīnija hidroksīds</t>
  </si>
  <si>
    <t>Korundun artifiċjali, definit kimikament jew le; ossidu ta’ l-aluminju; idrossidu ta’ l-aluminju</t>
  </si>
  <si>
    <t>Kunstmatig korund, al dan niet chemisch welbepaald; aluminiumoxide; aluminiumhydroxide</t>
  </si>
  <si>
    <t>Elektrokorund (korund sztuczny), nawet niezdefiniowany chemicznie; tlenek glinu; wodorotlenek glinu</t>
  </si>
  <si>
    <t>Corindo artificial, de constituição química definida ou não; óxido de alumínio; hidróxido de alumínio</t>
  </si>
  <si>
    <t>Corindon artificial, cu compoziție chimică definită sau nu; oxid de aluminiu; hidroxid de aluminiu</t>
  </si>
  <si>
    <t>Umelý korund, tiež chemicky definovaný; oxid hlinitý; hydroxid hlinitý</t>
  </si>
  <si>
    <t>Umetni korund, kemično opredeljen ali ne; aluminijev oksid; aluminijev hidroksid</t>
  </si>
  <si>
    <t>Konstgjord korund, även inte kemiskt definierad; aluminiumoxid; aluminiumhydroxid</t>
  </si>
  <si>
    <t>281810000080</t>
  </si>
  <si>
    <t>2818.10</t>
  </si>
  <si>
    <t>Artificial corundum, whether or not chemically defined</t>
  </si>
  <si>
    <t>- Artificial corundum, whether or not chemically defined</t>
  </si>
  <si>
    <t>- Изкуствен корунд с определен или неопределен химичен състав</t>
  </si>
  <si>
    <t>- Umělý korund, chemicky definovaný i nedefinovaný</t>
  </si>
  <si>
    <t>- Kunstig korund, også når den ikke er kemisk defineret</t>
  </si>
  <si>
    <t>- künstlicher Korund, auch chemisch nicht einheitlich</t>
  </si>
  <si>
    <t>- Τεχνητό κορούνδιο, χημικά καθορισμένο ή μη</t>
  </si>
  <si>
    <t>- Corindón artificial, aunque no sea de constitución química definida</t>
  </si>
  <si>
    <t>- kindla või muutuva keemilise koostisega tehiskorund</t>
  </si>
  <si>
    <t>- keinotekoinen korundi, myös kemiallisesti määrittelemätön</t>
  </si>
  <si>
    <t>- Corindon artificiel, chimiquement défini ou non</t>
  </si>
  <si>
    <t>- umjetni korund, kemijski definiran ili ne</t>
  </si>
  <si>
    <t>- Mesterséges korund, vegyileg nem meghatározott is</t>
  </si>
  <si>
    <t>- Corindone artificiale, anche definito chimicamente</t>
  </si>
  <si>
    <t>- Dirbtinis korundas, chemijos atžvilgiu apibūdintas arba neapibūdintas</t>
  </si>
  <si>
    <t>- mākslīgais korunds, arī ar nenoteiktu ķīmisko sastāvu</t>
  </si>
  <si>
    <t>- Korundun artifiċjali, definit kimikament jew le</t>
  </si>
  <si>
    <t>- kunstmatig korund, al dan niet chemisch welbepaald</t>
  </si>
  <si>
    <t>- Elektrokorund (korund sztuczny), nawet niezdefiniowany chemicznie</t>
  </si>
  <si>
    <t>- Corindo artificial, de constituição química definida ou não</t>
  </si>
  <si>
    <t>- Corindon artificial, cu compoziție chimică definită sau nu</t>
  </si>
  <si>
    <t>- Umelý korund, tiež chemicky definovaný</t>
  </si>
  <si>
    <t>- Umetni korund, kemično opredeljen ali ne</t>
  </si>
  <si>
    <t>- Konstgjord korund, även inte kemiskt definierad</t>
  </si>
  <si>
    <t>281820000080</t>
  </si>
  <si>
    <t>2818.20</t>
  </si>
  <si>
    <t>Aluminium oxide, other than artificial corundum</t>
  </si>
  <si>
    <t>- Aluminium oxide, other than artificial corundum</t>
  </si>
  <si>
    <t>- Алуминиев оксид, различен от изкуствения корунд</t>
  </si>
  <si>
    <t>- Oxid hlinitý, jiný než umělý korund</t>
  </si>
  <si>
    <t>- Aluminiumoxid, bortset fra kunstig korund</t>
  </si>
  <si>
    <t>- anderes Aluminiumoxid als künstlicher Korund</t>
  </si>
  <si>
    <t>- Οξείδιο του αργιλίου άλλο από το τεχνητό κορούνδιο</t>
  </si>
  <si>
    <t>- Óxido de aluminio, excepto el corindón artificial</t>
  </si>
  <si>
    <t>- alumiiniumoksiidid, v.a tehiskorund</t>
  </si>
  <si>
    <t>- alumiinioksidi, muu kuin keinotekoinen korundi</t>
  </si>
  <si>
    <t>- Oxyde d'aluminium autre que le corindon artificiel</t>
  </si>
  <si>
    <t>- aluminijev oksid, osim umjetnog korunda</t>
  </si>
  <si>
    <t>- Alumínium-oxid, a mesterséges korund kivételével</t>
  </si>
  <si>
    <t>- Ossido di alluminio diverso dal corindone artificiale</t>
  </si>
  <si>
    <t>- Kitas aliuminio oksidas, išskyrus dirbtinį korundą</t>
  </si>
  <si>
    <t>- alumīnija oksīdi, kas nav mākslīgais korunds</t>
  </si>
  <si>
    <t>- Ossidu ta’ l-aluminju, ħlief korundun artifiċjali</t>
  </si>
  <si>
    <t>- aluminiumoxide, ander dan kunstmatig korund</t>
  </si>
  <si>
    <t>- Tlenek glinu inny niż elektrokorund</t>
  </si>
  <si>
    <t>- Óxido de alumínio, exceto o corindo artificial</t>
  </si>
  <si>
    <t>- Oxid de aluminiu altul decât corindon artificial</t>
  </si>
  <si>
    <t>- Oxid hlinitý, iný ako umelý korund</t>
  </si>
  <si>
    <t>- Aluminijev oksid, razen umetnega korunda</t>
  </si>
  <si>
    <t>- Aluminiumoxid, annan än konstgjord korund</t>
  </si>
  <si>
    <t>281830000080</t>
  </si>
  <si>
    <t>2818.30</t>
  </si>
  <si>
    <t>Aluminium hydroxide</t>
  </si>
  <si>
    <t>- Aluminium hydroxide</t>
  </si>
  <si>
    <t>- Алуминиев хидроксид</t>
  </si>
  <si>
    <t>- Hydroxid hlinitý</t>
  </si>
  <si>
    <t>- Aluminiumhydroxid</t>
  </si>
  <si>
    <t>- Υδροξείδιο του αργιλίου</t>
  </si>
  <si>
    <t>- Hidróxido de aluminio</t>
  </si>
  <si>
    <t>- alumiiniumhüdroksiid</t>
  </si>
  <si>
    <t>- alumiinihydroksidi</t>
  </si>
  <si>
    <t>- Hydroxyde d'aluminium</t>
  </si>
  <si>
    <t>- aluminijev hidroksid</t>
  </si>
  <si>
    <t>- Alumínium-hidroxid</t>
  </si>
  <si>
    <t>- Idrossido di alluminio</t>
  </si>
  <si>
    <t>- Aliuminio hidroksidas</t>
  </si>
  <si>
    <t>- alumīnija hidroksīds</t>
  </si>
  <si>
    <t>- Idrossidu ta’ l-aluminju</t>
  </si>
  <si>
    <t>- aluminiumhydroxide</t>
  </si>
  <si>
    <t>- Wodorotlenek glinu</t>
  </si>
  <si>
    <t>- Hidróxido de alumínio</t>
  </si>
  <si>
    <t>- Hidroxid de aluminiu</t>
  </si>
  <si>
    <t>- Aluminijev hidroksid</t>
  </si>
  <si>
    <t>281900000080</t>
  </si>
  <si>
    <t>28.19</t>
  </si>
  <si>
    <t>Chromium oxides and hydroxides</t>
  </si>
  <si>
    <t>Хромови оксиди и хидроксиди</t>
  </si>
  <si>
    <t>Oxidy a hydroxidy chromu</t>
  </si>
  <si>
    <t>Oxider og hydroxider af krom</t>
  </si>
  <si>
    <t>Chromoxide und -hydroxide</t>
  </si>
  <si>
    <t>Οξείδια και υδροξείδια του χρωμίου</t>
  </si>
  <si>
    <t>Óxidos e hidróxidos de cromo</t>
  </si>
  <si>
    <t>Kroomoksiidid ja -hüdroksiidid</t>
  </si>
  <si>
    <t>Kromioksidit ja -hydroksidit</t>
  </si>
  <si>
    <t>Oxydes et hydroxydes de chrome</t>
  </si>
  <si>
    <t>Kromovi oksidi i hidroksidi</t>
  </si>
  <si>
    <t>Króm-oxidok és króm-hidroxidok</t>
  </si>
  <si>
    <t>Ossidi e idrossidi di cromo</t>
  </si>
  <si>
    <t>Chromo oksidai ir hidroksidai</t>
  </si>
  <si>
    <t>Hroma oksīdi un hidroksīdi</t>
  </si>
  <si>
    <t>Ossidi u idrossidi tal-kromju</t>
  </si>
  <si>
    <t>Chroomoxiden en chroomhydroxiden</t>
  </si>
  <si>
    <t>Tlenki i wodorotlenki chromu</t>
  </si>
  <si>
    <t>Óxidos e hidróxidos de crómio</t>
  </si>
  <si>
    <t>Oxizi și hidroxizi de crom</t>
  </si>
  <si>
    <t>Oxidy a hydroxidy chrómu</t>
  </si>
  <si>
    <t>Kromovi oksidi in hidroksidi</t>
  </si>
  <si>
    <t>Kromoxider och kromhydroxider</t>
  </si>
  <si>
    <t>281910000080</t>
  </si>
  <si>
    <t>2819.10</t>
  </si>
  <si>
    <t>Chromium trioxide</t>
  </si>
  <si>
    <t>- Chromium trioxide</t>
  </si>
  <si>
    <t>- Хромов триоксид</t>
  </si>
  <si>
    <t>- Oxid chromový</t>
  </si>
  <si>
    <t>- Kromtrioxid</t>
  </si>
  <si>
    <t>- Chromtrioxid</t>
  </si>
  <si>
    <t>- Τριοξείδιο του χρωμίου</t>
  </si>
  <si>
    <t>- Trióxido de cromo</t>
  </si>
  <si>
    <t>- kroomtrioksiid</t>
  </si>
  <si>
    <t>- kromitrioksidi</t>
  </si>
  <si>
    <t>- Trioxyde de chrome</t>
  </si>
  <si>
    <t>- kromov trioksid</t>
  </si>
  <si>
    <t>- Króm-trioxid</t>
  </si>
  <si>
    <t>- Triossido di cromo</t>
  </si>
  <si>
    <t>- Chromo trioksidas</t>
  </si>
  <si>
    <t>- hroma trioksīds</t>
  </si>
  <si>
    <t>- Triossidu tal-kromju</t>
  </si>
  <si>
    <t>- chroomtrioxide</t>
  </si>
  <si>
    <t>- Tritlenek chromu</t>
  </si>
  <si>
    <t>- Trióxido de crómio</t>
  </si>
  <si>
    <t>- Trioxid de crom</t>
  </si>
  <si>
    <t>- Oxid chrómový</t>
  </si>
  <si>
    <t>- Kromov trioksid</t>
  </si>
  <si>
    <t>281990000080</t>
  </si>
  <si>
    <t>2819.90</t>
  </si>
  <si>
    <t>282000000080</t>
  </si>
  <si>
    <t>28.20</t>
  </si>
  <si>
    <t>Manganese oxides</t>
  </si>
  <si>
    <t>Манганови оксиди</t>
  </si>
  <si>
    <t>Oxidy manganu</t>
  </si>
  <si>
    <t>Oxider af mangan</t>
  </si>
  <si>
    <t>Manganoxide</t>
  </si>
  <si>
    <t>Οξείδια του μαγγανίου</t>
  </si>
  <si>
    <t>Óxidos de manganeso</t>
  </si>
  <si>
    <t>Mangaanoksiidid</t>
  </si>
  <si>
    <t>Mangaanioksidit</t>
  </si>
  <si>
    <t>Oxydes de manganèse</t>
  </si>
  <si>
    <t>Manganovi oksidi</t>
  </si>
  <si>
    <t>Mangán-oxidok</t>
  </si>
  <si>
    <t>Ossidi di manganese</t>
  </si>
  <si>
    <t>Mangano oksidai</t>
  </si>
  <si>
    <t>Mangāna oksīdi</t>
  </si>
  <si>
    <t>Ossidi tal-manganiż</t>
  </si>
  <si>
    <t>Mangaanoxiden</t>
  </si>
  <si>
    <t>Tlenki manganu</t>
  </si>
  <si>
    <t>Óxidos de manganês</t>
  </si>
  <si>
    <t>Oxizi de mangan</t>
  </si>
  <si>
    <t>Oxidy mangánu</t>
  </si>
  <si>
    <t>Manganoxider</t>
  </si>
  <si>
    <t>282010000080</t>
  </si>
  <si>
    <t>2820.10</t>
  </si>
  <si>
    <t>Manganese dioxide</t>
  </si>
  <si>
    <t>- Manganese dioxide</t>
  </si>
  <si>
    <t>- Манганов диоксид</t>
  </si>
  <si>
    <t>- Oxid manganičitý</t>
  </si>
  <si>
    <t>- Mangandioxid</t>
  </si>
  <si>
    <t>- Διοξείδιο του μαγγανίου</t>
  </si>
  <si>
    <t>- Dióxido de manganeso</t>
  </si>
  <si>
    <t>- mangaandioksiid</t>
  </si>
  <si>
    <t>- mangaanidioksidi</t>
  </si>
  <si>
    <t>- Dioxyde de manganèse</t>
  </si>
  <si>
    <t>- manganov dioksid</t>
  </si>
  <si>
    <t>- Mangán-dioxid</t>
  </si>
  <si>
    <t>- Diossido di manganese</t>
  </si>
  <si>
    <t>- Mangano dioksidas</t>
  </si>
  <si>
    <t>- mangāna dioksīds</t>
  </si>
  <si>
    <t>- Diossidu tal-manganiż</t>
  </si>
  <si>
    <t>- mangaandioxide</t>
  </si>
  <si>
    <t>- Ditlenek manganu</t>
  </si>
  <si>
    <t>- Dióxido de manganês</t>
  </si>
  <si>
    <t>- Dioxid de mangan</t>
  </si>
  <si>
    <t>- Manganov dioksid</t>
  </si>
  <si>
    <t>282090000080</t>
  </si>
  <si>
    <t>2820.90</t>
  </si>
  <si>
    <t>282100000080</t>
  </si>
  <si>
    <t>28.21</t>
  </si>
  <si>
    <t>Iron oxides and hydroxides; earth colours containing 70 % or more by weight of combined iron evaluated as Fe2O3</t>
  </si>
  <si>
    <t>Железни оксиди и хидроксиди; багрилна пръст, съдържаща тегловно 70% или повече свързано желязо, изчислено като дижелезен триоксид (Fe2O3)</t>
  </si>
  <si>
    <t>Oxidy a hydroxidy železa; barevné hlinky obsahující 70 % hmotnostních nebo více vázaného železa vyhodnoceného jako Fe2O3</t>
  </si>
  <si>
    <t>Oxider og hydroxider af jern; jernoxidholdige jordpigmenter med et indhold af 70 vægtprocent og derover af bundet jern, beregnet som Fe2O3</t>
  </si>
  <si>
    <t>Eisenoxide und -hydroxide; Farberden mit einem Gehalt an gebundenem Eisen von 70 GHT oder mehr, berechnet als Fe2O3</t>
  </si>
  <si>
    <t>Οξείδια και υδροξείδια του σιδήρου. Χρωστικές γαίες που περιέχουν κατά βάρος 70 % ή περισσότερο ενωμένο σίδηρο, που υπολογίζεται σε Fe2O3</t>
  </si>
  <si>
    <t>Óxidos e hidróxidos de hierro; tierras colorantes con un contenido de hierro combinado, expresado en Fe2O3, superior o igual al 70 % en peso</t>
  </si>
  <si>
    <t>Raudoksiidid ja -hüdroksiidid; muldvärvid, mis sisaldavad massist vähemalt 70 % keemiliselt seotud rauda (arvestatuna Fe2O3-le)</t>
  </si>
  <si>
    <t>Rautaoksidit ja -hydroksidit; maavärit, joissa on vähintään 70 painoprosenttia sidottua rautaa laskettuna Fe2O3:na</t>
  </si>
  <si>
    <t>Oxydes et hydroxydes de fer; terres colorantes contenant en poids 70 % ou plus de fer combiné, évalué en Fe2O3</t>
  </si>
  <si>
    <t>Željezni oksidi i hidroksidi; zemljane boje, s masenim udjelom vezanog željeza, izraženog kao Fe2O3, 70 % ili većim</t>
  </si>
  <si>
    <t>Vas-oxidok és vas-hidroxidok; földfestékek Fe2O3-ra átszámítva legalább 70 tömegszázalék lekötött vastartalommal</t>
  </si>
  <si>
    <t>Ossidi e idrossidi di ferro; terre coloranti contenenti, in peso, 70 % o più di ferro combinato, calcolato come Fe2O3</t>
  </si>
  <si>
    <t>Geležies oksidai ir hidroksidai; žemės dažai (mineraliniai pigmentai), kurių sudėtyje esanti sujungtoji geležis, išreikšta Fe2O3, sudaro ne mažiau kaip 70 % masės</t>
  </si>
  <si>
    <t>Dzelzs oksīdi un hidroksīdi; krāszemes, kas satur 70 % no kopējās masas vai vairāk saistītās dzelzs, kas izteikta kā Fe2O3</t>
  </si>
  <si>
    <t>Ossidi u idrossidi tal-ħadid; kuluri ta’ l-art (earth colours) li fihom 70 % jew aktar tal-piż ħadid kombinat valutat bħala Fe2O3</t>
  </si>
  <si>
    <t>IJzeroxiden en ijzerhydroxiden; verfaarden die 70 of meer gewichtspercenten ijzerverbindingen, berekend als Fe2O3, bevatten</t>
  </si>
  <si>
    <t>Tlenki i wodorotlenki żelaza; pigmenty mineralne zawierające 70 % masy lub więcej związanego żelaza w przeliczeniu na Fe2O3</t>
  </si>
  <si>
    <t>Óxidos e hidróxidos de ferro; terras corantes que contenham, em peso, 70 % ou mais de ferro combinado, expresso em Fe2O3</t>
  </si>
  <si>
    <t>Oxizi și hidroxizi de fier; pământuri colorante care conțin minimum 70 %, în greutate, fier combinat evaluat în Fe2O3</t>
  </si>
  <si>
    <t>Oxidy a hydroxidy železa; farebné hlinky obsahujúce 70 hmotnostných % alebo viac viazaného železa vyjadreného ako Fe2O3</t>
  </si>
  <si>
    <t>Železovi oksidi in hidroksidi; zemeljske barve, ki vsebujejo 70 mas. % ali več vezanega železa, preračunanega kot Fe2O3</t>
  </si>
  <si>
    <t>Järnoxider och järnhydroxider; jordpigment innehållande minst 70 viktprocent bundet järn, räknat som Fe2O3</t>
  </si>
  <si>
    <t>282110000080</t>
  </si>
  <si>
    <t>2821.10</t>
  </si>
  <si>
    <t>Iron oxides and hydroxides</t>
  </si>
  <si>
    <t>- Iron oxides and hydroxides</t>
  </si>
  <si>
    <t>- Железни оксиди и хидроксиди</t>
  </si>
  <si>
    <t>- Oxidy a hydroxidy železa</t>
  </si>
  <si>
    <t>- Oxider og hydroxider af jern</t>
  </si>
  <si>
    <t>- Eisenoxide und -hydroxide</t>
  </si>
  <si>
    <t>- Οξείδια και υδροξείδια του σιδήρου</t>
  </si>
  <si>
    <t>- Óxidos e hidróxidos de hierro</t>
  </si>
  <si>
    <t>- raudoksiidid ja -hüdroksiidid</t>
  </si>
  <si>
    <t>- rautaoksidit ja -hydroksidit</t>
  </si>
  <si>
    <t>- Oxydes et hydroxydes de fer</t>
  </si>
  <si>
    <t>- željezni oksidi i hidroksidi</t>
  </si>
  <si>
    <t>- Vas-oxidok és vas-hidroxidok</t>
  </si>
  <si>
    <t>- Ossidi e idrossidi di ferro</t>
  </si>
  <si>
    <t>- Geležies oksidai ir hidroksidai</t>
  </si>
  <si>
    <t>- dzelzs oksīdi un hidroksīdi</t>
  </si>
  <si>
    <t>- Ossidi u idrossidi tal-ħadid</t>
  </si>
  <si>
    <t>- ijzeroxiden en ijzerhydroxiden</t>
  </si>
  <si>
    <t>- Tlenki i wodorotlenki żelaza</t>
  </si>
  <si>
    <t>- Óxidos e hidróxidos de ferro</t>
  </si>
  <si>
    <t>- Oxizi și hidroxizi de fier</t>
  </si>
  <si>
    <t>- Železovi oksidi in hidroksidi</t>
  </si>
  <si>
    <t>- Järnoxider och järnhydroxider</t>
  </si>
  <si>
    <t>282120000080</t>
  </si>
  <si>
    <t>2821.20</t>
  </si>
  <si>
    <t>Earth colours</t>
  </si>
  <si>
    <t>- Earth colours</t>
  </si>
  <si>
    <t>- Багрилна пръст</t>
  </si>
  <si>
    <t>- Barevné hlinky</t>
  </si>
  <si>
    <t>- Jordpigmenter</t>
  </si>
  <si>
    <t>- Farberden</t>
  </si>
  <si>
    <t>- Χρωστικές γαίες</t>
  </si>
  <si>
    <t>- Tierras colorantes</t>
  </si>
  <si>
    <t>- muldvärvid</t>
  </si>
  <si>
    <t>- maavärit</t>
  </si>
  <si>
    <t>- Terres colorantes</t>
  </si>
  <si>
    <t>- zemljane boje</t>
  </si>
  <si>
    <t>- Földfestékek</t>
  </si>
  <si>
    <t>- Terre coloranti</t>
  </si>
  <si>
    <t>- Žemės dažai (mineraliniai pigmentai)</t>
  </si>
  <si>
    <t>- krāszemes</t>
  </si>
  <si>
    <t>- Kuluri ta’ l-art (earth colours)</t>
  </si>
  <si>
    <t>- verfaarden</t>
  </si>
  <si>
    <t>- Pigmenty mineralne</t>
  </si>
  <si>
    <t>- Terras corantes</t>
  </si>
  <si>
    <t>- Pământuri colorante</t>
  </si>
  <si>
    <t>- Farebné hlinky</t>
  </si>
  <si>
    <t>- Zemeljske barve</t>
  </si>
  <si>
    <t>- Jordpigment</t>
  </si>
  <si>
    <t>282200000080</t>
  </si>
  <si>
    <t>2822.00</t>
  </si>
  <si>
    <t>Cobalt oxides and hydroxides; commercial cobalt oxides</t>
  </si>
  <si>
    <t>Кобалтови оксиди и хидроксиди; технически кобалтови оксиди</t>
  </si>
  <si>
    <t>Oxidy a hydroxidy kobaltu; komerční oxidy kobaltu</t>
  </si>
  <si>
    <t>Oxider og hydroxider af kobolt; kommercielle koboltoxider</t>
  </si>
  <si>
    <t>Cobaltoxide und -hydroxide; handelsübliche Cobaltoxide</t>
  </si>
  <si>
    <t>Οξείδια και υδροξείδια του κοβαλτίου. Οξείδια του κοβαλτίου του εμπορίου</t>
  </si>
  <si>
    <t>Óxidos e hidróxidos de cobalto; óxidos de cobalto comerciales</t>
  </si>
  <si>
    <t>Koobaltoksiidid ja -hüdroksiidid; tehnilised koobaltoksiidid</t>
  </si>
  <si>
    <t>Kobolttioksidit ja -hydroksidit; kaupalliset kobolttioksidit</t>
  </si>
  <si>
    <t>Oxydes et hydroxydes de cobalt; oxydes de cobalt du commerce</t>
  </si>
  <si>
    <t>Kobaltovi oksidi i hidroksidi; komercijalni kobaltovi oksidi</t>
  </si>
  <si>
    <t>Kobaltoxidok és -hidroxidok; kereskedelmi kobaltoxidok</t>
  </si>
  <si>
    <t>Ossidi e idrossidi di cobalto; ossidi di cobalto del commercio</t>
  </si>
  <si>
    <t>Kobalto oksidai ir hidroksidai; techniniai kobalto oksidai</t>
  </si>
  <si>
    <t>Kobalta oksīdi un hidroksīdi; tehniskie kobalta oksīdi</t>
  </si>
  <si>
    <t>Ossidi u idrossidi tal-kobalt; ossidi tal-kobalt kummerċjali</t>
  </si>
  <si>
    <t>Kobaltoxiden en kobalthydroxiden; kobaltoxiden in handelskwaliteit</t>
  </si>
  <si>
    <t>Tlenki i wodorotlenki kobaltu; techniczne tlenki kobaltu</t>
  </si>
  <si>
    <t>Óxidos e hidróxidos de cobalto; óxidos de cobalto comerciais</t>
  </si>
  <si>
    <t>Oxizi și hidroxizi de cobalt; oxizi de cobalt comerciali</t>
  </si>
  <si>
    <t>Oxidy a hydroxidy kobaltu; komerčné oxidy kobaltu</t>
  </si>
  <si>
    <t>Kobaltovi oksidi in hidroksidi; komercialni kobaltovi oksidi</t>
  </si>
  <si>
    <t>Koboltoxider och kobolthydroxider; kommersiella koboltoxider</t>
  </si>
  <si>
    <t>282300000080</t>
  </si>
  <si>
    <t>2823.00</t>
  </si>
  <si>
    <t>Titanium oxides</t>
  </si>
  <si>
    <t>Титанови оксиди</t>
  </si>
  <si>
    <t>Oxidy titanu</t>
  </si>
  <si>
    <t>Oxider af titan</t>
  </si>
  <si>
    <t>Titanoxide</t>
  </si>
  <si>
    <t>Οξείδια του τιτανίου</t>
  </si>
  <si>
    <t>Óxidos de titanio</t>
  </si>
  <si>
    <t>Titaanoksiidid</t>
  </si>
  <si>
    <t>Titaanioksidit</t>
  </si>
  <si>
    <t>Oxydes de titane</t>
  </si>
  <si>
    <t>Titanijevi oksidi</t>
  </si>
  <si>
    <t>Titánoxidok</t>
  </si>
  <si>
    <t>Ossidi di titanio</t>
  </si>
  <si>
    <t>Titano oksidai</t>
  </si>
  <si>
    <t>Titāna oksīdi</t>
  </si>
  <si>
    <t>Ossidi tat-titanju</t>
  </si>
  <si>
    <t>Titaanoxiden</t>
  </si>
  <si>
    <t>Tlenki tytanu</t>
  </si>
  <si>
    <t>Óxidos de titânio</t>
  </si>
  <si>
    <t>Oxizi de titan</t>
  </si>
  <si>
    <t>Oxidy titánu</t>
  </si>
  <si>
    <t>Titanovi oksidi</t>
  </si>
  <si>
    <t>Titanoxider</t>
  </si>
  <si>
    <t>282400000080</t>
  </si>
  <si>
    <t>28.24</t>
  </si>
  <si>
    <t>Lead oxides; red lead and orange lead</t>
  </si>
  <si>
    <t>Оловни оксиди; миний и оранжев миний</t>
  </si>
  <si>
    <t>Oxidy olova; suřík a oranžový suřík</t>
  </si>
  <si>
    <t>Oxider af bly; mønje og orangemønje</t>
  </si>
  <si>
    <t>Bleioxide; Mennige und Orangemennige</t>
  </si>
  <si>
    <t>Οξείδια του μολύβδου. Μίνιο και κοκκινοκίτρινο μίνιο</t>
  </si>
  <si>
    <t>Óxidos de plomo; minio y minio anaranjado</t>
  </si>
  <si>
    <t>Pliioksiidid; punane ja oranž pliimennik</t>
  </si>
  <si>
    <t>Lyijyoksidit; punainen ja oranssi lyijymönjä</t>
  </si>
  <si>
    <t>Oxydes de plomb; minium et mine orange</t>
  </si>
  <si>
    <t>Olovni oksidi; minij i narančasto olovo</t>
  </si>
  <si>
    <t>Ólom-oxidok; vörösólom és narancssárga ólom</t>
  </si>
  <si>
    <t>Ossidi di piombo; minio rosso e minio arancione</t>
  </si>
  <si>
    <t>Švino oksidai; raudonasis švino surikas ir oranžinis švino surikas</t>
  </si>
  <si>
    <t>Svina oksīdi; svina mīnijs, sarkanais un oranžais</t>
  </si>
  <si>
    <t>Ossidi taċ-ċomb; ċomb aħmar u ċomb oranġjo</t>
  </si>
  <si>
    <t>Loodoxiden; loodmenie (bijvoorbeeld rode menie, kristalmenie, oranje menie)</t>
  </si>
  <si>
    <t>Tlenki ołowiu; minia ołowiana i minia pomarańczowa</t>
  </si>
  <si>
    <t>Óxidos de chumbo; mínio (zarcão) e mínio-laranja (mine-orange)</t>
  </si>
  <si>
    <t>Oxizi de plumb; miniu de plumb roșu și portocaliu</t>
  </si>
  <si>
    <t>Oxidy olova; červené olovo a oranžové olovo</t>
  </si>
  <si>
    <t>Svinčevi oksidi; minij in oranžni svinčev oksid</t>
  </si>
  <si>
    <t>Blyoxider; mönja och orangemönja</t>
  </si>
  <si>
    <t>282410000080</t>
  </si>
  <si>
    <t>2824.10</t>
  </si>
  <si>
    <t>Lead monoxide (litharge, massicot)</t>
  </si>
  <si>
    <t>- Lead monoxide (litharge, massicot)</t>
  </si>
  <si>
    <t>- Оловен монооксид (оловна глеч, масикот)</t>
  </si>
  <si>
    <t>- Oxid olovnatý (klejt, masikot)</t>
  </si>
  <si>
    <t>- Blymonoxid (lithargyrum, massikot)</t>
  </si>
  <si>
    <t>- Bleimonoxid (Lithargyrum, Massicot)</t>
  </si>
  <si>
    <t>- Μονοξείδιο του μολύβδου (λιθάργυρος, massicot)</t>
  </si>
  <si>
    <t>- Monóxido de plomo (litargirio, masicote)</t>
  </si>
  <si>
    <t>- pliimonooksiid (pliisilu, massikoo)</t>
  </si>
  <si>
    <t>- lyijymonoksidi (lyijyhilse, massikotti)</t>
  </si>
  <si>
    <t>- Monoxyde de plomb (litharge, massicot)</t>
  </si>
  <si>
    <t>- olovni monoksid (olovna caklina, olovno žutilo)</t>
  </si>
  <si>
    <t>- Ólom-monoxid (lithargyrum, ólomzselé)</t>
  </si>
  <si>
    <t>- Monossido di piombo (litargirio, massicot)</t>
  </si>
  <si>
    <t>- Švino monoksidas (gletas, masikotas)</t>
  </si>
  <si>
    <t>- svina monoksīds (glets, svina oksīds)</t>
  </si>
  <si>
    <t>- Monossidu taċ-ċomb (litarġ, massikott)</t>
  </si>
  <si>
    <t>- loodmonoxide (loodglit, massicot)</t>
  </si>
  <si>
    <t>- Tlenek ołowiu (II) (glejta, masykot)</t>
  </si>
  <si>
    <t>- Monóxido de chumbo (litargírio, massicote)</t>
  </si>
  <si>
    <t>- Monoxid de plumb (litargă, massicot)</t>
  </si>
  <si>
    <t>- Oxid olovnatý (glieda, masikot)</t>
  </si>
  <si>
    <t>- Svinčev monoksid (litharge, massicot)</t>
  </si>
  <si>
    <t>- Blymonooxid (massikot, blyglete)</t>
  </si>
  <si>
    <t>282490000080</t>
  </si>
  <si>
    <t>2824.90</t>
  </si>
  <si>
    <t>282500000080</t>
  </si>
  <si>
    <t>28.25</t>
  </si>
  <si>
    <t>Hydrazine and hydroxylamine and their inorganic salts; other inorganic bases; other metal oxides, hydroxides and peroxides</t>
  </si>
  <si>
    <t>Хидразин и хидроксиламин и техните неорганични соли; други неорганични основи; други оксиди, хидроксиди и пероксиди на металите</t>
  </si>
  <si>
    <t>Hydrazin a hydroxylamin a jejich anorganické soli; ostatní anorganické zásady; ostatní oxidy, hydroxidy a peroxidy kovů</t>
  </si>
  <si>
    <t>Hydrazin og hydroxylamin samt deres uorganiske salte; andre uorganiske baser; andre oxider, hydroxider og peroxider af metaller</t>
  </si>
  <si>
    <t>Hydrazin und Hydroxylamin und ihre anorganischen Salze; andere anorganische Basen; andere Metalloxide, -hydroxide und -peroxide</t>
  </si>
  <si>
    <t>Υδραζίνη και υδροξυλαμίνη και τα ανόργανα άλατά τους. Άλλες ανόργανες βάσεις. Άλλα οξείδια, υδροξείδια και υπεροξείδια μετάλλων</t>
  </si>
  <si>
    <t>Hidrazina e hidroxilamina y sus sales inorgánicas; las demás bases inorgánicas; los demás óxidos, hidróxidos y peróxidos de metales</t>
  </si>
  <si>
    <t>Hüdrasiin ja hüdroksüülamiin, nende anorgaanilised soolad; muud anorgaanilised alused; muud metalloksiidid, -hüdroksiidid ja -peroksiidid</t>
  </si>
  <si>
    <t>Hydratsiini ja hydroksyyliamiini sekä niiden epäorgaaniset suolat; muut epäorgaaniset emäkset; muut metallioksidit, -hydroksidit ja -peroksidit</t>
  </si>
  <si>
    <t>Hydrazine et hydroxylamine et leurs sels inorganiques; autres bases inorganiques; autres oxydes, hydroxydes et peroxydes de métaux</t>
  </si>
  <si>
    <t>Hidrazin i hidroksilamin i njihove anorganske soli; ostale anorganske baze; ostali oksidi, hidroksidi i peroksidi kovina</t>
  </si>
  <si>
    <t>Hidrazin és hidroxilamin és ezek szervetlen sói; más szervetlen bázisok; más fémoxidok, -hidroxidok és -peroxidok</t>
  </si>
  <si>
    <t>Idrazina e idrossilammina e loro sali inorganici; altre basi inorganiche; altri ossidi, idrossidi e perossidi di metalli</t>
  </si>
  <si>
    <t>Hidrazinas ir hidroksilaminas bei jų neorganinės druskos; kitos neorganinės bazės; kiti metalų oksidai, hidroksidai ir peroksidai</t>
  </si>
  <si>
    <t>Hidrazīns un hidroksilamīns un to neorganiskie sāļi; citādas neorganiskās bāzes; citādi metālu oksīdi, hidroksīdi un peroksīdi</t>
  </si>
  <si>
    <t>Idrażin u idroksilamin u l-melħ inorganiku tagħhom; bażijiet oħrajn inorganiċi; ossidi, idrossidi u perossidi metalliċi oħrajn</t>
  </si>
  <si>
    <t>Hydrazine en hydroxylamine, alsmede anorganische zouten daarvan; andere anorganische basen; andere oxiden, hydroxiden en peroxiden van metalen</t>
  </si>
  <si>
    <t>Hydrazyna i hydroksyloamina i ich sole nieorganiczne; pozostałe zasady nieorganiczne; tlenki, wodorotlenki i nadtlenki pozostałych metali</t>
  </si>
  <si>
    <t>Hidrazina e hidroxilamina, e seus sais inorgânicos; outras bases inorgânicas; outros óxidos, hidróxidos e peróxidos, de metais</t>
  </si>
  <si>
    <t>Hidrazină și hidroxilamină și sărurile lor anorganice; alte baze anorganice; alți oxizi, hidroxizi și peroxizi de metale</t>
  </si>
  <si>
    <t>Hydrazín a hydroxylamín a ich anorganické soli; ostatné anorganické zásady; ostatné oxidy, hydroxidy a peroxidy kovov</t>
  </si>
  <si>
    <t>Hidrazin in hidroksilamin in njune anorganske soli; druge anorganske baze; drugi kovinski oksidi, hidroksidi in peroksidi</t>
  </si>
  <si>
    <t>Hydrazin och hydroxylamin samt oorganiska salter av dessa ämnen; andra oorganiska baser; andra metalloxider, metallhydroxider och metallperoxider</t>
  </si>
  <si>
    <t>282510000080</t>
  </si>
  <si>
    <t>2825.10</t>
  </si>
  <si>
    <t>Hydrazine and hydroxylamine and their inorganic salts</t>
  </si>
  <si>
    <t>- Hydrazine and hydroxylamine and their inorganic salts</t>
  </si>
  <si>
    <t>- Хидразин и хидроксиламин и техните неорганични соли</t>
  </si>
  <si>
    <t>- Hydrazin a hydroxylamin a jejich anorganické soli</t>
  </si>
  <si>
    <t>- Hydrazin og hydroxylamin samt deres uorganiske salte</t>
  </si>
  <si>
    <t>- Hydrazin und Hydroxylamin und ihre anorganischen Salze</t>
  </si>
  <si>
    <t>- Υδραζίνη και υδροξυλαμίνη και τα ανόργανα άλατά τους</t>
  </si>
  <si>
    <t>- Hidrazina e hidroxilamina y sus sales inorgánicas</t>
  </si>
  <si>
    <t>- hüdrasiin ja hüdroksüülamiin, nende anorgaanilised soolad</t>
  </si>
  <si>
    <t>- hydratsiini ja hydroksyyliamiini sekä niiden epäorgaaniset suolat</t>
  </si>
  <si>
    <t>- Hydrazine et hydroxylamine et leurs sels inorganiques</t>
  </si>
  <si>
    <t>- hidrazin i hidroksilamin i njihove anorganske soli</t>
  </si>
  <si>
    <t>- Hidrazin és hidroxilamin és szervetlen sóik</t>
  </si>
  <si>
    <t>- Idrazina e idrossilammina e loro sali inorganici</t>
  </si>
  <si>
    <t>- Hidrazinas ir hidroksilaminas bei jų neorganinės druskos</t>
  </si>
  <si>
    <t>- hidrazīns un hidroksilamīns un to neorganiskie sāļi</t>
  </si>
  <si>
    <t>- Idrażin u idroksilamin u l-melħ inorganiku tagħhom</t>
  </si>
  <si>
    <t>- hydrazine en hydroxylamine, alsmede anorganische zouten daarvan</t>
  </si>
  <si>
    <t>- Hydrazyna i hydroksyloamina i ich sole nieorganiczne</t>
  </si>
  <si>
    <t>- Hidrazina e hidroxilamina, e seus sais inorgânicos</t>
  </si>
  <si>
    <t>- Hidrazină și hidroxilamină și sărurile lor anorganice</t>
  </si>
  <si>
    <t>- Hydrazín a hydroxylamín a ich anorganické soli</t>
  </si>
  <si>
    <t>- Hidrazin in hidroksilamin ter njune anorganske soli</t>
  </si>
  <si>
    <t>- Hydrazin och hydroxylamin samt oorganiska salter av dessa ämnen</t>
  </si>
  <si>
    <t>282520000080</t>
  </si>
  <si>
    <t>2825.20</t>
  </si>
  <si>
    <t>Lithium oxide and hydroxide</t>
  </si>
  <si>
    <t>- Lithium oxide and hydroxide</t>
  </si>
  <si>
    <t>- Литиев оксид и хидроксид</t>
  </si>
  <si>
    <t>- Oxid a hydroxid lithný</t>
  </si>
  <si>
    <t>- Litiumoxid og litiumhydroxid</t>
  </si>
  <si>
    <t>- Lithiumoxid und -hydroxid</t>
  </si>
  <si>
    <t>- Οξείδιο και υδροξείδιο του λιθίου</t>
  </si>
  <si>
    <t>- Óxido e hidróxido de litio</t>
  </si>
  <si>
    <t>- liitiumoksiid ja -hüdroksiid</t>
  </si>
  <si>
    <t>- litiumoksidi ja -hydroksidi</t>
  </si>
  <si>
    <t>- Oxyde et hydroxyde de lithium</t>
  </si>
  <si>
    <t>- litijev oksid i hidroksid</t>
  </si>
  <si>
    <t>- Lítium-oxid és -hidroxid</t>
  </si>
  <si>
    <t>- Ossido e idrossido di litio</t>
  </si>
  <si>
    <t>- Ličio oksidas ir hidroksidas</t>
  </si>
  <si>
    <t>- litija oksīds un hidroksīds</t>
  </si>
  <si>
    <t>- Ossidu u idrossidu tal-litju</t>
  </si>
  <si>
    <t>- lithiumoxide en lithiumhydroxide</t>
  </si>
  <si>
    <t>- Tlenek i wodorotlenek litu</t>
  </si>
  <si>
    <t>- Óxido e hidróxido de lítio</t>
  </si>
  <si>
    <t>- Oxid și hidroxid de litiu</t>
  </si>
  <si>
    <t>- Oxid a hydroxid lítia</t>
  </si>
  <si>
    <t>- Litijev oksid in hidroksid</t>
  </si>
  <si>
    <t>- Litiumoxid och litiumhydroxid</t>
  </si>
  <si>
    <t>282530000080</t>
  </si>
  <si>
    <t>2825.30</t>
  </si>
  <si>
    <t>Vanadium oxides and hydroxides</t>
  </si>
  <si>
    <t>- Vanadium oxides and hydroxides</t>
  </si>
  <si>
    <t>- Ванадиеви оксиди и хидроксиди</t>
  </si>
  <si>
    <t>- Oxidy a hydroxidy vanadu</t>
  </si>
  <si>
    <t>- Vanadiumoxider og vanadiumhydroxider</t>
  </si>
  <si>
    <t>- Vanadiumoxide und -hydroxide</t>
  </si>
  <si>
    <t>- Οξείδια και υδροξείδια του βαναδίου</t>
  </si>
  <si>
    <t>- Óxidos e hidróxidos de vanadio</t>
  </si>
  <si>
    <t>- vanaadiumoksiidid ja -hüdroksiidid</t>
  </si>
  <si>
    <t>- vanadiinioksidit ja -hydroksidit</t>
  </si>
  <si>
    <t>- Oxydes et hydroxydes de vanadium</t>
  </si>
  <si>
    <t>- vanadijevi oksidi i hidroksidi</t>
  </si>
  <si>
    <t>- Vanádium-oxidok és -hidroxidok</t>
  </si>
  <si>
    <t>- Ossidi e idrossidi di vanadio</t>
  </si>
  <si>
    <t>- Vanadžio oksidai ir hidroksidai</t>
  </si>
  <si>
    <t>- vanādija oksīdi un hidroksīdi</t>
  </si>
  <si>
    <t>- Ossidi u idrossidi tal-vanadju</t>
  </si>
  <si>
    <t>- vanadiumoxiden en vanadiumhydroxiden</t>
  </si>
  <si>
    <t>- Tlenki i wodorotlenki wanadu</t>
  </si>
  <si>
    <t>- Óxidos e hidróxidos de vanádio</t>
  </si>
  <si>
    <t>- Oxizi și hidroxizi de vanadiu</t>
  </si>
  <si>
    <t>- Oxidy a hydroxidy vanádu</t>
  </si>
  <si>
    <t>- Vanadijevi oksidi in hidroksidi</t>
  </si>
  <si>
    <t>- Vanadinoxider och vanadinhydroxider</t>
  </si>
  <si>
    <t>282540000080</t>
  </si>
  <si>
    <t>2825.40</t>
  </si>
  <si>
    <t>Nickel oxides and hydroxides</t>
  </si>
  <si>
    <t>- Nickel oxides and hydroxides</t>
  </si>
  <si>
    <t>- Никелови оксиди и хидроксиди</t>
  </si>
  <si>
    <t>- Oxidy a hydroxidy niklu</t>
  </si>
  <si>
    <t>- Nikkeloxider og nikkelhydroxider</t>
  </si>
  <si>
    <t>- Nickeloxide und -hydroxide</t>
  </si>
  <si>
    <t>- Οξείδια και υδροξείδια του νικελίου</t>
  </si>
  <si>
    <t>- Óxidos e hidróxidos de níquel</t>
  </si>
  <si>
    <t>- nikkeloksiidid ja -hüdroksiidid</t>
  </si>
  <si>
    <t>- nikkelioksidit ja -hydroksidit</t>
  </si>
  <si>
    <t>- Oxydes et hydroxydes de nickel</t>
  </si>
  <si>
    <t>- niklovi oksidi i hidroksidi</t>
  </si>
  <si>
    <t>- Nikkel-oxidok és -hidroxidok</t>
  </si>
  <si>
    <t>- Ossidi e idrossidi di nichel</t>
  </si>
  <si>
    <t>- Nikelio oksidai ir hidroksidai</t>
  </si>
  <si>
    <t>- niķeļa oksīdi un hidroksīdi</t>
  </si>
  <si>
    <t>- Ossidi u idrossidi tan-nikil</t>
  </si>
  <si>
    <t>- nikkeloxiden en nikkelhydroxiden</t>
  </si>
  <si>
    <t>- Tlenki i wodorotlenki niklu</t>
  </si>
  <si>
    <t>- Oxizi și hidroxizi de nichel</t>
  </si>
  <si>
    <t>- Nikljevi oksidi in hidroksidi</t>
  </si>
  <si>
    <t>- Nickeloxider och nickelhydroxider</t>
  </si>
  <si>
    <t>282550000080</t>
  </si>
  <si>
    <t>2825.50</t>
  </si>
  <si>
    <t>Copper oxides and hydroxides</t>
  </si>
  <si>
    <t>- Copper oxides and hydroxides</t>
  </si>
  <si>
    <t>- Медни оксиди и хидроксиди</t>
  </si>
  <si>
    <t>- Oxidy a hydroxidy mědi</t>
  </si>
  <si>
    <t>- Kobberoxider og kobberhydroxider</t>
  </si>
  <si>
    <t>- Kupferoxide und -hydroxide</t>
  </si>
  <si>
    <t>- Οξείδια και υδροξείδια του χαλκού</t>
  </si>
  <si>
    <t>- Óxidos e hidróxidos de cobre</t>
  </si>
  <si>
    <t>- vaskoksiidid ja -hüdroksiidid</t>
  </si>
  <si>
    <t>- kuparioksidit ja -hydroksidit</t>
  </si>
  <si>
    <t>- Oxydes et hydroxydes de cuivre</t>
  </si>
  <si>
    <t>- bakrovi oksidi i hidroksidi</t>
  </si>
  <si>
    <t>- Réz-oxidok és -hidroxidok</t>
  </si>
  <si>
    <t>- Ossidi e idrossidi di rame</t>
  </si>
  <si>
    <t>- Vario oksidai ir hidroksidai</t>
  </si>
  <si>
    <t>- vara oksīdi un hidroksīdi</t>
  </si>
  <si>
    <t>- Ossidi u idrossidi tar-ram</t>
  </si>
  <si>
    <t>- koperoxiden en koperhydroxiden</t>
  </si>
  <si>
    <t>- Tlenki i wodorotlenki miedzi</t>
  </si>
  <si>
    <t>- Oxizi și hidroxizi de cupru</t>
  </si>
  <si>
    <t>- Oxidy a hydroxidy medi</t>
  </si>
  <si>
    <t>- Bakrovi oksidi in hidroksidi</t>
  </si>
  <si>
    <t>- Kopparoxider och kopparhydroxider</t>
  </si>
  <si>
    <t>282560000080</t>
  </si>
  <si>
    <t>2825.60</t>
  </si>
  <si>
    <t>Germanium oxides and zirconium dioxide</t>
  </si>
  <si>
    <t>- Germanium oxides and zirconium dioxide</t>
  </si>
  <si>
    <t>- Германиеви оксиди и циркониев диоксид</t>
  </si>
  <si>
    <t>- Oxidy germania a oxid zirkoničitý</t>
  </si>
  <si>
    <t>- Germaniumoxider og zirkoniumdioxid</t>
  </si>
  <si>
    <t>- Germaniumoxide und Zirconiumdioxid</t>
  </si>
  <si>
    <t>- Οξείδια του γερμανίου και διοξείδιο του ζιρκονίου</t>
  </si>
  <si>
    <t>- Óxidos de germanio y dióxido de circonio</t>
  </si>
  <si>
    <t>- germaaniumoksiidid ja tsirkooniumdioksiid</t>
  </si>
  <si>
    <t>- germaniumoksidit ja zirkoniumdioksidi</t>
  </si>
  <si>
    <t>- Oxydes de germanium et dioxyde de zirconium</t>
  </si>
  <si>
    <t>- germanijevi oksidi i cirkonijev dioksid</t>
  </si>
  <si>
    <t>- Germánium-oxidok és cirkónium-dioxid</t>
  </si>
  <si>
    <t>- Ossidi di germanio e diossido di zirconio</t>
  </si>
  <si>
    <t>- Germanio oksidai ir cirkonio dioksidas</t>
  </si>
  <si>
    <t>- germānija oksīdi un cirkonija dioksīds</t>
  </si>
  <si>
    <t>- Ossidi tal-ġermanju u diossidi taż-żirkonju</t>
  </si>
  <si>
    <t>- germaniumoxiden en zirkoniumdioxide</t>
  </si>
  <si>
    <t>- Tlenki germanu i ditlenek cyrkonu</t>
  </si>
  <si>
    <t>- Óxidos de germânio e dióxido de zircónio</t>
  </si>
  <si>
    <t>- Oxizi de germaniu și dioxid de zirconiu</t>
  </si>
  <si>
    <t>- Oxidy germánia a oxid zirkoničitý</t>
  </si>
  <si>
    <t>- Germanijevi oksidi in cirkonijev dioksid</t>
  </si>
  <si>
    <t>- Germaniumoxider och zirkoniumdioxid</t>
  </si>
  <si>
    <t>282570000080</t>
  </si>
  <si>
    <t>2825.70</t>
  </si>
  <si>
    <t>Molybdenum oxides and hydroxides</t>
  </si>
  <si>
    <t>- Molybdenum oxides and hydroxides</t>
  </si>
  <si>
    <t>- Молибденови оксиди и хидроксиди</t>
  </si>
  <si>
    <t>- Oxidy a hydroxidy molybdenu</t>
  </si>
  <si>
    <t>- Molybdænoxider og molybdænhydroxider</t>
  </si>
  <si>
    <t>- Molybdänoxide und -hydroxide</t>
  </si>
  <si>
    <t>- Οξείδια και υδροξείδια του μολυβδαινίου</t>
  </si>
  <si>
    <t>- Óxidos e hidróxidos de molibdeno</t>
  </si>
  <si>
    <t>- molübdeenoksiidid ja -hüdroksiidid</t>
  </si>
  <si>
    <t>- molybdeenioksidit ja -hydroksidit</t>
  </si>
  <si>
    <t>- Oxydes et hydroxydes de molybdène</t>
  </si>
  <si>
    <t>- molibdenovi oksidi i hidroksidi</t>
  </si>
  <si>
    <t>- Molibdén-oxidok és -hidroxidok</t>
  </si>
  <si>
    <t>- Ossidi e idrossidi di molibdeno</t>
  </si>
  <si>
    <t>- Molibdeno oksidai ir hidroksidai</t>
  </si>
  <si>
    <t>- molibdēna oksīdi un hidroksīdi</t>
  </si>
  <si>
    <t>- Ossidi u idrossidi tal-molibdenu</t>
  </si>
  <si>
    <t>- molybdeenoxiden en molybdeenhydroxiden</t>
  </si>
  <si>
    <t>- Tlenki i wodorotlenki molibdenu</t>
  </si>
  <si>
    <t>- Óxidos e hidróxidos de molibdénio</t>
  </si>
  <si>
    <t>- Oxizi și hidroxizi de molibden</t>
  </si>
  <si>
    <t>- Oxidy a hydroxidy molybdénu</t>
  </si>
  <si>
    <t>- Molibdenovi oksidi in hidroksidi</t>
  </si>
  <si>
    <t>- Molybdenoxider och molybdenhydroxider</t>
  </si>
  <si>
    <t>282580000080</t>
  </si>
  <si>
    <t>2825.80</t>
  </si>
  <si>
    <t>Antimony oxides</t>
  </si>
  <si>
    <t>- Antimony oxides</t>
  </si>
  <si>
    <t>- Антимонови оксиди</t>
  </si>
  <si>
    <t>- Oxidy antimonu</t>
  </si>
  <si>
    <t>- Antimonoxider</t>
  </si>
  <si>
    <t>- Antimonoxide</t>
  </si>
  <si>
    <t>- Οξείδια του αντιμονίου</t>
  </si>
  <si>
    <t>- Óxidos de antimonio</t>
  </si>
  <si>
    <t>- antimonoksiidid</t>
  </si>
  <si>
    <t>- antimonioksidit</t>
  </si>
  <si>
    <t>- Oxydes d'antimoine</t>
  </si>
  <si>
    <t>- antimonovi oksidi</t>
  </si>
  <si>
    <t>- Antimon-oxidok</t>
  </si>
  <si>
    <t>- Ossidi di antimonio</t>
  </si>
  <si>
    <t>- Stibio oksidai</t>
  </si>
  <si>
    <t>- antimona oksīdi</t>
  </si>
  <si>
    <t>- Ossidi ta’ l-antimonju</t>
  </si>
  <si>
    <t>- antimoonoxiden</t>
  </si>
  <si>
    <t>- Tlenki antymonu</t>
  </si>
  <si>
    <t>- Óxidos de antimónio</t>
  </si>
  <si>
    <t>- Oxizi de antimoniu</t>
  </si>
  <si>
    <t>- Oxidy antimónu</t>
  </si>
  <si>
    <t>- Antimonovi oksidi</t>
  </si>
  <si>
    <t>282590000080</t>
  </si>
  <si>
    <t>2825.90</t>
  </si>
  <si>
    <t>282600000010</t>
  </si>
  <si>
    <t>V. SALTS AND PEROXYSALTS, OF INORGANIC ACIDS AND METALS</t>
  </si>
  <si>
    <t>V. МЕТАЛНИ СОЛИ И ПЕРОКСОСОЛИ НА НЕОРГАНИЧНИТЕ КИСЕЛИНИ</t>
  </si>
  <si>
    <t>V. SOLI A PEROXOSOLI ANORGANICKÝCH KYSELIN A KOVŮ</t>
  </si>
  <si>
    <t>V. METALSALTE OG METALPEROXYSALTE AF UORGANISKE SYRER</t>
  </si>
  <si>
    <t>V. METALLSALZE UND -PEROXOSALZE DER ANORGANISCHEN SÄUREN</t>
  </si>
  <si>
    <t>V. ΑΛΑΤΑ ΚΑΙ ΥΠΕΡΑΛΑΤΑ ΜΕΤΑΛΛΙΚΑ ΑΝΟΡΓΑΝΩΝ ΟΞΕΩΝ</t>
  </si>
  <si>
    <t>V. SALES Y PEROXOSALES METÁLICAS DE LOS ÁCIDOS INORGÁNICOS</t>
  </si>
  <si>
    <t>V. ANORGAANILISTE HAPETE JA METALLIDE SOOLAD JA PEROKSOSOOLAD</t>
  </si>
  <si>
    <t>V. EPÄORGAANISTEN HAPPOJEN JA METALLIEN SUOLAT JA PEROKSISUOLAT</t>
  </si>
  <si>
    <t>V. SELS ET PEROXOSELS MÉTALLIQUES DES ACIDES INORGANIQUES</t>
  </si>
  <si>
    <t>POTPGLAVLJE V - SOLI ILI PEROKSISOLI ANORGANSKIH KISELINA I KOVINA</t>
  </si>
  <si>
    <t>V. SZERVETLEN SAVAK ÉS FÉMEK SÓI ÉS PEROXISÓI</t>
  </si>
  <si>
    <t>V. SALI E PEROSSOSALI METALLICI DEGLI ACIDI INORGANICI</t>
  </si>
  <si>
    <t>V. NEORGANINIŲ RŪGŠČIŲ IR METALŲ DRUSKOS BEI PEROKSODRUSKOS</t>
  </si>
  <si>
    <t>V. NEORGANISKO SKĀBJU UN METĀLU SĀĻI UN PEROKSISĀĻI</t>
  </si>
  <si>
    <t>V. MELĦ U MELĦ PEROSSIDU, TA’ AĊTI U METALLI INORGANIĊI</t>
  </si>
  <si>
    <t>V. ANORGANISCHE ZOUTEN EN PEROXOZOUTEN</t>
  </si>
  <si>
    <t>V. SOLE I NADTLENOSOLE KWASÓW NIEORGANICZNYCH I METALI</t>
  </si>
  <si>
    <t>V. SAIS E PEROXOSSAIS, METÁLICOS, DOS ÁCIDOS INORGÂNICOS</t>
  </si>
  <si>
    <t>V. SĂRURI ȘI PERSĂRURI METALICE ALE ACIZILOR ANORGANICI</t>
  </si>
  <si>
    <t>V. SOLI A PEROXOSOLI ANORGANICKÝCH KYSELÍN A KOVOV</t>
  </si>
  <si>
    <t>V. SOLI IN PEROKSI SOLI ANORGANSKIH KISLIN IN KOVIN</t>
  </si>
  <si>
    <t>V. METALLSALTER (INBEGRIPET PEROXOSALTER) AV OORGANISKA SYROR</t>
  </si>
  <si>
    <t>282600000080</t>
  </si>
  <si>
    <t>28.26</t>
  </si>
  <si>
    <t>Fluorides; fluorosilicates, fluoroaluminates and other complex fluorine salts</t>
  </si>
  <si>
    <t>Флуориди; флуоросиликати, флуороалуминати и други комплексни флуорни соли</t>
  </si>
  <si>
    <t>Fluoridy; fluorokřemičitany, fluorohlinitany a ostatní komplexní soli fluoru</t>
  </si>
  <si>
    <t>Fluorider; fluorosilikater, fluoroaluminater og andre komplekse fluorosalte</t>
  </si>
  <si>
    <t>Fluoride; Fluorosilicate, Fluoroaluminate und andere komplexe Fluorosalze</t>
  </si>
  <si>
    <t>Φθοριούχα. Φθοριοπυριτικά, φθοριαργιλικά και άλλα σύμπλοκα άλατα του φθορίου</t>
  </si>
  <si>
    <t>Fluoruros; fluorosilicatos, fluoroaluminatos y demás sales complejas de flúor</t>
  </si>
  <si>
    <t>Fluoriidid; fluorosilikaadid, fluoroaluminaadid jm fluori liitsoolad</t>
  </si>
  <si>
    <t>Fluoridit; fluorosilikaatit, fluoroaluminaatit ja muut kompleksifluorisuolat</t>
  </si>
  <si>
    <t>Fluorures; fluorosilicates, fluoroaluminates et autres sels complexes de fluor</t>
  </si>
  <si>
    <t>Fluoridi; fluorosilikati, fluoroaluminati i ostale kompleksne soli fluora</t>
  </si>
  <si>
    <t>Fluoridok; szilikofluoridok, fluoraluminátok és más komplex fluorsók</t>
  </si>
  <si>
    <t>Fluoruri; fluorosilicati, fluroralluminati e altri sali complessi del fluoro</t>
  </si>
  <si>
    <t>Fluoridai; fluorsilikatai, fluoraliuminatai ir kitos kompleksinės fluoro druskos</t>
  </si>
  <si>
    <t>Fluorīdi; fluorsilikāti, fluoralumināti un citi kompleksie fluora sāļi</t>
  </si>
  <si>
    <t>Fluworidi; fluworosilikati, fluworoaluminati u melħ fluworin kumpless ieħor</t>
  </si>
  <si>
    <t>Fluoriden; fluorosilicaten, fluoroaluminaten en andere complexe fluorzouten</t>
  </si>
  <si>
    <t>Fluorki; fluorokrzemiany, fluorogliniany i pozostałe złożone sole fluorowe</t>
  </si>
  <si>
    <t>Fluoretos; fluorossilicatos, fluoroaluminatos e outros sais complexos de flúor</t>
  </si>
  <si>
    <t>Fluoruri; fluorosilicați, fluoroaluminați și alte săruri complexe de fluor</t>
  </si>
  <si>
    <t>Fluoridy; fluorokremičitany, fluorohlinitany a ostatné komplexné soli fluóru</t>
  </si>
  <si>
    <t>Fluoridi; fluorosilikati, fluoroaluminati in druge kompleksne fluorove soli</t>
  </si>
  <si>
    <t>Fluorider; fluorosilikater, fluoroaluminater och andra fluorkomplexa salter</t>
  </si>
  <si>
    <t>282612000010</t>
  </si>
  <si>
    <t>Fluorides</t>
  </si>
  <si>
    <t>- Fluorides</t>
  </si>
  <si>
    <t>- Флуориди</t>
  </si>
  <si>
    <t>- Fluoridy</t>
  </si>
  <si>
    <t>- Fluorider</t>
  </si>
  <si>
    <t>- Fluoride</t>
  </si>
  <si>
    <t>- Φθοριούχα</t>
  </si>
  <si>
    <t>- Fluoruros</t>
  </si>
  <si>
    <t>- fluoriidid</t>
  </si>
  <si>
    <t>- fluoridit</t>
  </si>
  <si>
    <t>- Fluorures</t>
  </si>
  <si>
    <t>- fluoridi</t>
  </si>
  <si>
    <t>- Fluoridok</t>
  </si>
  <si>
    <t>- Fluoruri</t>
  </si>
  <si>
    <t>- Fluoridai</t>
  </si>
  <si>
    <t>- fluorīdi</t>
  </si>
  <si>
    <t>- Fluworidi</t>
  </si>
  <si>
    <t>- fluoriden</t>
  </si>
  <si>
    <t>- Fluorki</t>
  </si>
  <si>
    <t>- Fluoretos</t>
  </si>
  <si>
    <t>- Fluoridi</t>
  </si>
  <si>
    <t>282612000080</t>
  </si>
  <si>
    <t>2826.12</t>
  </si>
  <si>
    <t>Of aluminium</t>
  </si>
  <si>
    <t>-- Of aluminium</t>
  </si>
  <si>
    <t>-- Алуминиеви</t>
  </si>
  <si>
    <t>-- Fluorid hlinitý</t>
  </si>
  <si>
    <t>-- Af aluminium</t>
  </si>
  <si>
    <t>-- des Aluminiums</t>
  </si>
  <si>
    <t>-- Αργιλίου</t>
  </si>
  <si>
    <t>-- De aluminio</t>
  </si>
  <si>
    <t>-- alumiiniumfluoriidid</t>
  </si>
  <si>
    <t>-- alumiini</t>
  </si>
  <si>
    <t>-- d'aluminium</t>
  </si>
  <si>
    <t>-- aluminija</t>
  </si>
  <si>
    <t>-- Alumínium-fluorid</t>
  </si>
  <si>
    <t>-- di alluminio</t>
  </si>
  <si>
    <t>-- Aliuminio</t>
  </si>
  <si>
    <t>-- alumīnija</t>
  </si>
  <si>
    <t>-- Ta’ l-aluminju</t>
  </si>
  <si>
    <t>-- aluminiumfluoride</t>
  </si>
  <si>
    <t>-- Glinu</t>
  </si>
  <si>
    <t>-- De alumínio</t>
  </si>
  <si>
    <t>-- De aluminiu</t>
  </si>
  <si>
    <t>-- Hlinitý</t>
  </si>
  <si>
    <t>-- Av aluminium</t>
  </si>
  <si>
    <t>282619000080</t>
  </si>
  <si>
    <t>2826.19</t>
  </si>
  <si>
    <t>282630000080</t>
  </si>
  <si>
    <t>2826.30</t>
  </si>
  <si>
    <t>Sodium hexafluoroaluminate (synthetic cryolite)</t>
  </si>
  <si>
    <t>- Sodium hexafluoroaluminate (synthetic cryolite)</t>
  </si>
  <si>
    <t>- Натриев хексафлуороалуминат (синтетичен криолит)</t>
  </si>
  <si>
    <t>- Hexafluorohlinitan sodný (syntetický kryolit)</t>
  </si>
  <si>
    <t>- Natriumhexafluoroaluminat (syntetisk kryolit)</t>
  </si>
  <si>
    <t>- Natriumhexafluoroaluminat (synthetischer Kryolith)</t>
  </si>
  <si>
    <t>- Εξαφθοριαργιλικό του νατρίου (συνθετικός κρυόλιθος)</t>
  </si>
  <si>
    <t>- Hexafluoroaluminato de sodio (criolita sintética)</t>
  </si>
  <si>
    <t>- naatriumheksafluoroaluminaat (tehiskrüoliit)</t>
  </si>
  <si>
    <t>- natriumheksafluoroaluminaatti (synteettinen kryoliitti)</t>
  </si>
  <si>
    <t>- Hexafluoroaluminate de sodium (cryolithe synthétique)</t>
  </si>
  <si>
    <t>- natrijev heksafluoroaluminat (sintetički kriolit)</t>
  </si>
  <si>
    <t>- Nátrium-hexafluoro-aluminát (mesterséges kriolit)</t>
  </si>
  <si>
    <t>- Esafluoroalluminato di sodio (criolite sintetica)</t>
  </si>
  <si>
    <t>- Natrio heksafluoraliuminatas (sintetinis kriolitas)</t>
  </si>
  <si>
    <t>- nātrija heksafluoralumināts (sintētiskais kriolīts)</t>
  </si>
  <si>
    <t>- Eksafluworoaluminat tas-sodju (krijolit sintetiku)</t>
  </si>
  <si>
    <t>- natriumhexafluoroaluminaat (synthetisch kryoliet)</t>
  </si>
  <si>
    <t>- Heksafluoroglinian sodu (syntetyczny kriolit)</t>
  </si>
  <si>
    <t>- Hexafluoroaluminato de sódio (criolite sintética)</t>
  </si>
  <si>
    <t>- Hexafluoroaluminat de sodiu (criolit sintetic)</t>
  </si>
  <si>
    <t>- Natrijev heksafluoroaluminat (sintetični kriolit)</t>
  </si>
  <si>
    <t>282690000080</t>
  </si>
  <si>
    <t>2826.90</t>
  </si>
  <si>
    <t>282700000080</t>
  </si>
  <si>
    <t>28.27</t>
  </si>
  <si>
    <t>Chlorides, chloride oxides and chloride hydroxides; bromides and bromide oxides; iodides and iodide oxides</t>
  </si>
  <si>
    <t>Хлориди, оксихлориди и хидроксихлориди; бромиди и оксибромиди; йодиди и оксийодиди</t>
  </si>
  <si>
    <t>Chloridy, chlorid-oxidy a chlorid-hydroxidy; bromidy a bromid-oxidy; jodidy a jodid-oxidy</t>
  </si>
  <si>
    <t>Klorider, oxyklorider og hydroxyklorider; bromider og oxybromider; jodider og oxyjodider</t>
  </si>
  <si>
    <t>Chloride, Chloridoxide und Chloridhydroxide; Bromide und Bromidoxide; Iodide und Iodidoxide</t>
  </si>
  <si>
    <t>Χλωριούχα, οξυχλωριούχα και υδροξυχλωριούχα. Βρωμιούχα και οξυβρωμιούχα. Ιωδιούχα και οξυϊωδιούχα</t>
  </si>
  <si>
    <t>Cloruros, oxicloruros e hidroxicloruros; bromuros y oxibromuros; yoduros y oxiyoduros</t>
  </si>
  <si>
    <t>Kloriidid; kloriidoksiidid ja kloriidhüdroksiidid; bromiidid ja bromiidoksiidid; jodiidid ja jodiidoksiidid</t>
  </si>
  <si>
    <t>Kloridit, kloridioksidit ja kloridihydroksidit; bromidit ja bromidioksidit; jodidit ja jodidioksidit</t>
  </si>
  <si>
    <t>Chlorures, oxychlorures et hydroxychlorures; bromures et oxybromures; iodures et oxyiodures</t>
  </si>
  <si>
    <t>Kloridi, oksikloridi i hidroksikloridi; bromidi i oksibromidi; jodidi i oksijodidi</t>
  </si>
  <si>
    <t>Kloridok, oxikloridok és hidroxikloridok; bromidok és oxibromidok; jodidok és oxijodidok</t>
  </si>
  <si>
    <t>Cloruri, ossicloruri e idrossicloruri; bromuri e ossibromuri; ioduri e ossiioduri</t>
  </si>
  <si>
    <t>Chloridai, oksochloridai ir hidroksochloridai; bromidai ir oksobromidai; jodidai ir oksojodidai</t>
  </si>
  <si>
    <t>Hlorīdi, oksihlorīdi un hidroksihlorīdi; bromīdi un oksibromīdi; jodīdi un oksijodīdi</t>
  </si>
  <si>
    <t>Klorur, ossidi tal-klorur u idrossidi tal-klorur; bromuri u ossidi tal-bromur; joduri u ossidi tal-jodur</t>
  </si>
  <si>
    <t>Chloriden, chlorideoxiden en chloridehydroxiden; bromiden en bromideoxiden; jodiden en jodideoxiden</t>
  </si>
  <si>
    <t>Chlorki, tlenochlorki i chlorki zasadowe; bromki i tlenobromki; jodki i tlenojodki</t>
  </si>
  <si>
    <t>Cloretos, oxicloretos e hidroxicloretos; brometos e oxibrometos; iodetos e oxiiodetos</t>
  </si>
  <si>
    <t>Cloruri, oxicloruri și hidroxicloruri; bromuri și oxibromuri; ioduri și oxiioduri</t>
  </si>
  <si>
    <t>Kloridi, oksikloridi in hidroksikloridi; bromidi in oksibromidi; jodidi in oksijodidi</t>
  </si>
  <si>
    <t>Klorider, kloridoxider och hydroxidklorider; bromider och bromidoxider; jodider och jodidoxider</t>
  </si>
  <si>
    <t>282710000080</t>
  </si>
  <si>
    <t>2827.10</t>
  </si>
  <si>
    <t>Ammonium chloride</t>
  </si>
  <si>
    <t>- Ammonium chloride</t>
  </si>
  <si>
    <t>- Амониев хлорид</t>
  </si>
  <si>
    <t>- Chlorid amonný</t>
  </si>
  <si>
    <t>- Ammoniumklorid</t>
  </si>
  <si>
    <t>- Ammoniumchlorid</t>
  </si>
  <si>
    <t>- Χλωριούχο αμμωνίου</t>
  </si>
  <si>
    <t>- Cloruro de amonio</t>
  </si>
  <si>
    <t>- ammooniumkloriid</t>
  </si>
  <si>
    <t>- ammoniumkloridi</t>
  </si>
  <si>
    <t>- Chlorure d'ammonium</t>
  </si>
  <si>
    <t>- amonijev klorid</t>
  </si>
  <si>
    <t>- Ammónium-klorid</t>
  </si>
  <si>
    <t>- Cloruro di ammonio</t>
  </si>
  <si>
    <t>- Amonio chloridas</t>
  </si>
  <si>
    <t>- amonija hlorīds</t>
  </si>
  <si>
    <t>- Klorur ta’ l-ammonju</t>
  </si>
  <si>
    <t>- ammoniumchloride</t>
  </si>
  <si>
    <t>- Chlorek amonu</t>
  </si>
  <si>
    <t>- Cloreto de amónio</t>
  </si>
  <si>
    <t>- Clorură de amoniu</t>
  </si>
  <si>
    <t>- Chlorid amónny</t>
  </si>
  <si>
    <t>- Amonijev klorid</t>
  </si>
  <si>
    <t>- Ammoniumklorid (salmiak)</t>
  </si>
  <si>
    <t>282720000080</t>
  </si>
  <si>
    <t>2827.20</t>
  </si>
  <si>
    <t>Calcium chloride</t>
  </si>
  <si>
    <t>- Calcium chloride</t>
  </si>
  <si>
    <t>- Калциев хлорид</t>
  </si>
  <si>
    <t>- Chlorid vápenatý</t>
  </si>
  <si>
    <t>- Calciumklorid</t>
  </si>
  <si>
    <t>- Calciumchlorid</t>
  </si>
  <si>
    <t>- Χλωριούχο ασβεστίου</t>
  </si>
  <si>
    <t>- Cloruro de calcio</t>
  </si>
  <si>
    <t>- kaltsiumkloriid</t>
  </si>
  <si>
    <t>- kalsiumkloridi</t>
  </si>
  <si>
    <t>- Chlorure de calcium</t>
  </si>
  <si>
    <t>- kalcijev klorid</t>
  </si>
  <si>
    <t>- Kalcium-klorid</t>
  </si>
  <si>
    <t>- Cloruro di calcio</t>
  </si>
  <si>
    <t>- Kalcio chloridas</t>
  </si>
  <si>
    <t>- kalcija hlorīds</t>
  </si>
  <si>
    <t>- Klorur tal-kalċju</t>
  </si>
  <si>
    <t>- calciumchloride</t>
  </si>
  <si>
    <t>- Chlorek wapnia</t>
  </si>
  <si>
    <t>- Cloreto de cálcio</t>
  </si>
  <si>
    <t>- Clorură de calciu</t>
  </si>
  <si>
    <t>- Kalcijev klorid</t>
  </si>
  <si>
    <t>- Kalciumklorid</t>
  </si>
  <si>
    <t>282731000010</t>
  </si>
  <si>
    <t>Other chlorides</t>
  </si>
  <si>
    <t>- Other chlorides</t>
  </si>
  <si>
    <t>- Други хлориди</t>
  </si>
  <si>
    <t>- Ostatní chloridy</t>
  </si>
  <si>
    <t>- Andre klorider</t>
  </si>
  <si>
    <t>- andere Chloride</t>
  </si>
  <si>
    <t>- Άλλα χλωριούχα</t>
  </si>
  <si>
    <t>- Los demás cloruros</t>
  </si>
  <si>
    <t>- muud kloriidid</t>
  </si>
  <si>
    <t>- muut kloridit</t>
  </si>
  <si>
    <t>- autres chlorures</t>
  </si>
  <si>
    <t>- ostali kloridi</t>
  </si>
  <si>
    <t>- Más kloridok</t>
  </si>
  <si>
    <t>- altri cloruri</t>
  </si>
  <si>
    <t>- Kiti chloridai</t>
  </si>
  <si>
    <t>- citādi hlorīdi</t>
  </si>
  <si>
    <t>- Kloruri oħrajn</t>
  </si>
  <si>
    <t>- andere chloriden</t>
  </si>
  <si>
    <t>- Pozostałe chlorki</t>
  </si>
  <si>
    <t>- Outros cloretos</t>
  </si>
  <si>
    <t>- Alte cloruri</t>
  </si>
  <si>
    <t>- Ostatné chloridy</t>
  </si>
  <si>
    <t>- Drugi kloridi</t>
  </si>
  <si>
    <t>- Andra klorider</t>
  </si>
  <si>
    <t>282731000080</t>
  </si>
  <si>
    <t>2827.31</t>
  </si>
  <si>
    <t>Of magnesium</t>
  </si>
  <si>
    <t>-- Of magnesium</t>
  </si>
  <si>
    <t>-- Магнезиеви</t>
  </si>
  <si>
    <t>-- Hořčíku</t>
  </si>
  <si>
    <t>-- Af magnesium</t>
  </si>
  <si>
    <t>-- des Magnesiums</t>
  </si>
  <si>
    <t>-- Μαγνησίου</t>
  </si>
  <si>
    <t>-- De magnesio</t>
  </si>
  <si>
    <t>-- magneesiumkloriid</t>
  </si>
  <si>
    <t>-- magnesium</t>
  </si>
  <si>
    <t>-- de magnésium</t>
  </si>
  <si>
    <t>-- magnezija</t>
  </si>
  <si>
    <t>-- Magnézium-klorid</t>
  </si>
  <si>
    <t>-- di magnesio</t>
  </si>
  <si>
    <t>-- Magnio</t>
  </si>
  <si>
    <t>-- magnija</t>
  </si>
  <si>
    <t>-- Tal-manjesju</t>
  </si>
  <si>
    <t>-- magnesiumchloride</t>
  </si>
  <si>
    <t>-- Magnezu</t>
  </si>
  <si>
    <t>-- De magnésio</t>
  </si>
  <si>
    <t>-- De magneziu</t>
  </si>
  <si>
    <t>-- Horčíka</t>
  </si>
  <si>
    <t>-- Magnesiumklorid</t>
  </si>
  <si>
    <t>282732000080</t>
  </si>
  <si>
    <t>2827.32</t>
  </si>
  <si>
    <t>-- Hliníku</t>
  </si>
  <si>
    <t>-- alumiiniumkloriid</t>
  </si>
  <si>
    <t>-- Alumínium-klorid</t>
  </si>
  <si>
    <t>-- aluminiumchloride</t>
  </si>
  <si>
    <t>-- Hliníka</t>
  </si>
  <si>
    <t>-- Aluminiumklorid</t>
  </si>
  <si>
    <t>282735000080</t>
  </si>
  <si>
    <t>2827.35</t>
  </si>
  <si>
    <t>Of nickel</t>
  </si>
  <si>
    <t>-- Of nickel</t>
  </si>
  <si>
    <t>-- Никелови</t>
  </si>
  <si>
    <t>-- Niklu</t>
  </si>
  <si>
    <t>-- Af nikkel</t>
  </si>
  <si>
    <t>-- des Nickels</t>
  </si>
  <si>
    <t>-- Νικελίου</t>
  </si>
  <si>
    <t>-- De níquel</t>
  </si>
  <si>
    <t>-- nikkelkloriidid</t>
  </si>
  <si>
    <t>-- nikkeli</t>
  </si>
  <si>
    <t>-- de nickel</t>
  </si>
  <si>
    <t>-- nikla</t>
  </si>
  <si>
    <t>-- Nikkel-klorid</t>
  </si>
  <si>
    <t>-- di nichel</t>
  </si>
  <si>
    <t>-- Nikelio</t>
  </si>
  <si>
    <t>-- niķeļa</t>
  </si>
  <si>
    <t>-- Tan-nikil</t>
  </si>
  <si>
    <t>-- nikkelchloride</t>
  </si>
  <si>
    <t>-- De nichel</t>
  </si>
  <si>
    <t>-- niklja</t>
  </si>
  <si>
    <t>-- Nickelklorid</t>
  </si>
  <si>
    <t>282739000080</t>
  </si>
  <si>
    <t>2827.39</t>
  </si>
  <si>
    <t>282741000010</t>
  </si>
  <si>
    <t>Chloride oxides and chloride hydroxides</t>
  </si>
  <si>
    <t>- Chloride oxides and chloride hydroxides</t>
  </si>
  <si>
    <t>- Оксихлориди и хидроксихлориди</t>
  </si>
  <si>
    <t>- Chlorid-oxidy a chlorid-hydroxidy</t>
  </si>
  <si>
    <t>- Oxyklorider og hydroxyklorider</t>
  </si>
  <si>
    <t>- Chloridoxide und Chloridhydroxide</t>
  </si>
  <si>
    <t>- Οξυχλωριούχα και υδροξυχλωριούχα</t>
  </si>
  <si>
    <t>- Oxicloruros e hidroxicloruros</t>
  </si>
  <si>
    <t>- kloriidoksiidid ja kloriidhüdroksiidid</t>
  </si>
  <si>
    <t>- kloridioksidit ja kloridihydroksidit</t>
  </si>
  <si>
    <t>- Oxychlorures et hydroxychlorures</t>
  </si>
  <si>
    <t>- oksikloridi i hidroksikloridi</t>
  </si>
  <si>
    <t>- Oxikloridok és hidroxikloridok</t>
  </si>
  <si>
    <t>- Ossicloruri e idrossicloruri</t>
  </si>
  <si>
    <t>- Oksochloridai ir hidroksochloridai</t>
  </si>
  <si>
    <t>- oksihlorīdi un hidroksihlorīdi</t>
  </si>
  <si>
    <t>- Ossidi tal-klorur u idrossidi tal-klorur</t>
  </si>
  <si>
    <t>- chlorideoxiden en chloridehydroxiden</t>
  </si>
  <si>
    <t>- Tlenochlorki i chlorki zasadowe</t>
  </si>
  <si>
    <t>- Oxicloretos e hidroxicloretos</t>
  </si>
  <si>
    <t>- Oxicloruri și hidroxicloruri</t>
  </si>
  <si>
    <t>- Oksikloridi in hidroksikloridi</t>
  </si>
  <si>
    <t>- Kloridoxider och hydroxidklorider</t>
  </si>
  <si>
    <t>282741000080</t>
  </si>
  <si>
    <t>2827.41</t>
  </si>
  <si>
    <t>Of copper</t>
  </si>
  <si>
    <t>-- Of copper</t>
  </si>
  <si>
    <t>-- Медни</t>
  </si>
  <si>
    <t>-- Mědi</t>
  </si>
  <si>
    <t>-- Af kobber</t>
  </si>
  <si>
    <t>-- des Kupfers</t>
  </si>
  <si>
    <t>-- Χαλκού</t>
  </si>
  <si>
    <t>-- De cobre</t>
  </si>
  <si>
    <t>-- vaskkloriidoksiid ja vaskkloriidhüdroksiid</t>
  </si>
  <si>
    <t>-- kupari</t>
  </si>
  <si>
    <t>-- de cuivre</t>
  </si>
  <si>
    <t>-- bakra</t>
  </si>
  <si>
    <t>-- Réz-oxiklorid, -hidroxiklorid</t>
  </si>
  <si>
    <t>-- di rame</t>
  </si>
  <si>
    <t>-- Vario</t>
  </si>
  <si>
    <t>-- vara</t>
  </si>
  <si>
    <t>-- Tar-ram</t>
  </si>
  <si>
    <t>-- koperchlorideoxiden en koperchloridehydroxiden</t>
  </si>
  <si>
    <t>-- Miedzi</t>
  </si>
  <si>
    <t>-- De cupru</t>
  </si>
  <si>
    <t>-- Medi</t>
  </si>
  <si>
    <t>-- Av koppar</t>
  </si>
  <si>
    <t>282749000080</t>
  </si>
  <si>
    <t>2827.49</t>
  </si>
  <si>
    <t>282751000010</t>
  </si>
  <si>
    <t>Bromides and bromide oxides</t>
  </si>
  <si>
    <t>- Bromides and bromide oxides</t>
  </si>
  <si>
    <t>- Бромиди и оксибромиди</t>
  </si>
  <si>
    <t>- Bromidy a bromid-oxidy</t>
  </si>
  <si>
    <t>- Bromider og oxybromider</t>
  </si>
  <si>
    <t>- Bromide und Bromidoxide</t>
  </si>
  <si>
    <t>- Βρωμιούχα και οξυβρωμιούχα</t>
  </si>
  <si>
    <t>- Bromuros y oxibromuros</t>
  </si>
  <si>
    <t>- bromiidid ja bromiidoksiidid</t>
  </si>
  <si>
    <t>- bromidit ja bromidioksidit</t>
  </si>
  <si>
    <t>- Bromures et oxybromures</t>
  </si>
  <si>
    <t>- bromidi i oksibromidi</t>
  </si>
  <si>
    <t>- Bromidok és oxibromidok</t>
  </si>
  <si>
    <t>- Bromuri e ossibromuri</t>
  </si>
  <si>
    <t>- Bromidai ir oksobromidai</t>
  </si>
  <si>
    <t>- bromīdi un oksibromīdi</t>
  </si>
  <si>
    <t>- Bromuri u ossidi tal-bromur</t>
  </si>
  <si>
    <t>- bromiden en bromideoxiden</t>
  </si>
  <si>
    <t>- Bromki i tlenobromki</t>
  </si>
  <si>
    <t>- Brometos e oxibrometos</t>
  </si>
  <si>
    <t>- Bromuri și oxibromuri</t>
  </si>
  <si>
    <t>- Bromidi in oksibromidi</t>
  </si>
  <si>
    <t>- Bromider och bromidoxider</t>
  </si>
  <si>
    <t>282751000080</t>
  </si>
  <si>
    <t>2827.51</t>
  </si>
  <si>
    <t>Bromides of sodium or of potassium</t>
  </si>
  <si>
    <t>-- Bromides of sodium or of potassium</t>
  </si>
  <si>
    <t>-- Натриеви и калиеви бромиди</t>
  </si>
  <si>
    <t>-- Bromidy sodíku nebo draslíku</t>
  </si>
  <si>
    <t>-- Bromider af natrium eller kalium</t>
  </si>
  <si>
    <t>-- Bromide des Natriums oder des Kaliums</t>
  </si>
  <si>
    <t>-- Βρωμιούχα νατρίου ή καλίου</t>
  </si>
  <si>
    <t>-- Bromuros de sodio o potasio</t>
  </si>
  <si>
    <t>-- naatrium- ja kaaliumbromiid</t>
  </si>
  <si>
    <t>-- natrium- ja kaliumbromidit</t>
  </si>
  <si>
    <t>-- Bromures de sodium ou de potassium</t>
  </si>
  <si>
    <t>-- bromidi natrija ili kalija</t>
  </si>
  <si>
    <t>-- Nátrium-bromid vagy kálium-bromid</t>
  </si>
  <si>
    <t>-- Bromuri di sodio o di potassio</t>
  </si>
  <si>
    <t>-- Natrio arba kalio bromidai</t>
  </si>
  <si>
    <t>-- nātrija vai kālija bromīdi</t>
  </si>
  <si>
    <t>-- Bromuri tas-sodju jew tal-potassju</t>
  </si>
  <si>
    <t>-- natriumbromide en kaliumbromide</t>
  </si>
  <si>
    <t>-- Bromki sodu lub potasu</t>
  </si>
  <si>
    <t>-- Brometos de sódio ou de potássio</t>
  </si>
  <si>
    <t>-- Bromuri de sodiu sau de potasiu</t>
  </si>
  <si>
    <t>-- Bromidy sodíka alebo draslíka</t>
  </si>
  <si>
    <t>-- natrijevi in kalijevi bromidi</t>
  </si>
  <si>
    <t>-- Natriumbromid och kaliumbromid</t>
  </si>
  <si>
    <t>282759000080</t>
  </si>
  <si>
    <t>2827.59</t>
  </si>
  <si>
    <t>282760000080</t>
  </si>
  <si>
    <t>2827.60</t>
  </si>
  <si>
    <t>Iodides and iodide oxides</t>
  </si>
  <si>
    <t>- Iodides and iodide oxides</t>
  </si>
  <si>
    <t>- Йодиди и оксийодиди</t>
  </si>
  <si>
    <t>- Jodidy a jodid-oxidy</t>
  </si>
  <si>
    <t>- Jodider og oxyjodider</t>
  </si>
  <si>
    <t>- Iodide und Iodidoxide</t>
  </si>
  <si>
    <t>- Ιωδιούχα και οξυϊωδιούχα</t>
  </si>
  <si>
    <t>- Yoduros y oxiyoduros</t>
  </si>
  <si>
    <t>- jodiidid ja jodiidoksiidid</t>
  </si>
  <si>
    <t>- jodidit ja jodidioksidit</t>
  </si>
  <si>
    <t>- Iodures et oxyiodures</t>
  </si>
  <si>
    <t>- jodidi i oksijodidi</t>
  </si>
  <si>
    <t>- Jodidok és oxijodidok</t>
  </si>
  <si>
    <t>- Ioduri e ossiioduri</t>
  </si>
  <si>
    <t>- Jodidai ir oksojodidai</t>
  </si>
  <si>
    <t>- jodīdi un oksijodīdi</t>
  </si>
  <si>
    <t>- Joduri u ossidi tal-jodur</t>
  </si>
  <si>
    <t>- jodiden en jodideoxiden</t>
  </si>
  <si>
    <t>- Jodki i tlenojodki</t>
  </si>
  <si>
    <t>- Iodetos e oxiiodetos</t>
  </si>
  <si>
    <t>- Ioduri și oxiioduri</t>
  </si>
  <si>
    <t>- Jodidi in oksijodidi</t>
  </si>
  <si>
    <t>- Jodider och jodidoxider</t>
  </si>
  <si>
    <t>282800000080</t>
  </si>
  <si>
    <t>28.28</t>
  </si>
  <si>
    <t>Hypochlorites; commercial calcium hypochlorite; chlorites; hypobromites</t>
  </si>
  <si>
    <t>Хипохлорити; технически калциев хипохлорит; хлорити; хипобромити</t>
  </si>
  <si>
    <t>Chlornany; komerční chlornan vápenatý; chloritany; bromnany</t>
  </si>
  <si>
    <t>Hypokloriter; kommercielt calciumhypoklorit; kloriter; hypobromiter</t>
  </si>
  <si>
    <t>Hypochlorite; handelsübliches Calciumhypochlorit; Chlorite; Hypobromite</t>
  </si>
  <si>
    <t>Υποχλωριώδη. Υποχλωριώδες του ασβεστίου του εμπορίου. Χλωριώδη. Υποβρωμιώδη</t>
  </si>
  <si>
    <t>Hipocloritos; hipoclorito de calcio comercial; cloritos; hipobromitos</t>
  </si>
  <si>
    <t>Hüpokloritid; tehniline kaltsiumhüpoklorit; kloritid; hüpobromitid</t>
  </si>
  <si>
    <t>Hypokloriitit; kaupallinen kalsiumhypokloriitti; kloriitit; hypobromiitit</t>
  </si>
  <si>
    <t>Hypochlorites; hypochlorite de calcium du commerce; chlorites; hypobromites</t>
  </si>
  <si>
    <t>Hipokloriti; komercijalni kalcijev hipoklorit; kloriti; hipobromiti</t>
  </si>
  <si>
    <t>Hipokloritok; kereskedelmi kalciumhipoklorit; kloritok; hipobromitok</t>
  </si>
  <si>
    <t>Ipocloriti; ipoclorito di calcio del commercio; cloriti; ipobromiti</t>
  </si>
  <si>
    <t>Hipochloritai; techninis kalcio hipochloritas; chloritai; hipobromitai</t>
  </si>
  <si>
    <t>Hipohlorīti; tehniskais kalcija hipohlorīts; hlorīti; hipobromīti</t>
  </si>
  <si>
    <t>Ippokloriti; ippoklorit tal-kalċju kummerċjali; kloriti; ippobromiti</t>
  </si>
  <si>
    <t>Hypochlorieten; calciumhypochloriet in handelskwaliteit; chlorieten; hypobromieten</t>
  </si>
  <si>
    <t>Podchloryny (chlorany (I)); techniczny podchloryn wapnia; chloryny; podbrominy</t>
  </si>
  <si>
    <t>Hipocloritos; hipoclorito de cálcio comercial; cloritos; hipobromitos</t>
  </si>
  <si>
    <t>Hipocloriți; hipoclorit de calciu comercial; cloriți; hipobromiți</t>
  </si>
  <si>
    <t>Chlórnany; komerčný chlórnan vápenatý; chloritany; brómnany</t>
  </si>
  <si>
    <t>Hipokloriti; komercialni kalcijev hipoklorit; kloriti; hipobromiti</t>
  </si>
  <si>
    <t>Hypokloriter; kommersiellt kalciumhypoklorit; kloriter; hypobromiter</t>
  </si>
  <si>
    <t>282810000080</t>
  </si>
  <si>
    <t>2828.10</t>
  </si>
  <si>
    <t>Commercial calcium hypochlorite and other calcium hypochlorites</t>
  </si>
  <si>
    <t>- Commercial calcium hypochlorite and other calcium hypochlorites</t>
  </si>
  <si>
    <t>- Технически калциев хипохлорит и други калциеви хипохлорити</t>
  </si>
  <si>
    <t>- Komerční chlornan vápenatý a ostatní chlornany vápenaté</t>
  </si>
  <si>
    <t>- Kommercielt calciumhypoklorit og andre calciumhypokloriter</t>
  </si>
  <si>
    <t>- handelsübliches Calciumhypochlorit und andere Calciumhypochlorite</t>
  </si>
  <si>
    <t>- Υποχλωριώδες του ασβεστίου του εμπορίου και άλλα υποχλωριώδη του ασβεστίου</t>
  </si>
  <si>
    <t>- Hipoclorito de calcio comercial y demás hipocloritos de calcio</t>
  </si>
  <si>
    <t>- tehniline kaltsiumhüpoklorit jm kaltsiumhüpokloritid</t>
  </si>
  <si>
    <t>- kaupallinen kalsiumhypokloriitti ja muut kalsiumhypokloriitit</t>
  </si>
  <si>
    <t>- Hypochlorite de calcium du commerce et autres hypochlorites de calcium</t>
  </si>
  <si>
    <t>- komercijalni kalcijev hipoklorit i ostali kalcijevi hipokloriti</t>
  </si>
  <si>
    <t>- Kereskedelmi kálcium-hipoklorit és más kálcium-hipokloritok</t>
  </si>
  <si>
    <t>- Ipoclorito di calcio del commercio e altri ipocloriti di calcio</t>
  </si>
  <si>
    <t>- Techninis kalcio hipochloritas ir kiti kalcio hipochloritai</t>
  </si>
  <si>
    <t>- tehniskais kalcija hipohlorīts un citādi kalcija hipohlorīti</t>
  </si>
  <si>
    <t>- Ippoklorit tal-kalċju kummerċjali u ippokloriti oħrajn tal-kalċju</t>
  </si>
  <si>
    <t>- calciumhypochloriet in handelskwaliteit en andere calciumhypochlorieten</t>
  </si>
  <si>
    <t>- Techniczny podchloryn (chloran (I)) wapnia i pozostałe podchloryny (chlorany (I)) wapnia</t>
  </si>
  <si>
    <t>- Hipoclorito de cálcio comercial e outros hipocloritos de cálcio</t>
  </si>
  <si>
    <t>- Hipoclorit de calciu comercial și alți hipocloriți de calciu</t>
  </si>
  <si>
    <t>- Komerčný chlórnan vápenatý a ostatné chlórnany vápenaté</t>
  </si>
  <si>
    <t>- Komercialni kalcijev hipoklorit in drugi kalcijevi hipokloriti</t>
  </si>
  <si>
    <t>- Kommersiellt kalciumhypoklorit och andra kalciumhypokloriter</t>
  </si>
  <si>
    <t>282890000080</t>
  </si>
  <si>
    <t>2828.90</t>
  </si>
  <si>
    <t>282900000080</t>
  </si>
  <si>
    <t>28.29</t>
  </si>
  <si>
    <t>Chlorates and perchlorates; bromates and perbromates; iodates and periodates</t>
  </si>
  <si>
    <t>Хлорати и перхлорати; бромати и пербромати; йодати и перйодати</t>
  </si>
  <si>
    <t>Chlorečnany a chloristany; bromičnany a bromistany; jodičnany a jodistany</t>
  </si>
  <si>
    <t>Klorater og perklorater; bromater og perbromater; jodater og perjodater</t>
  </si>
  <si>
    <t>Chlorate und Perchlorate; Bromate und Perbromate; Iodate und Periodate</t>
  </si>
  <si>
    <t>Χλωρικά και υπερχλωρικά. Βρωμικά και υπερβρωμικά. Ιωδικά και υπεριωδικά</t>
  </si>
  <si>
    <t>Cloratos y percloratos; bromatos y perbromatos; yodatos y peryodatos</t>
  </si>
  <si>
    <t>Kloraadid ja perkloraadid; bromaadid ja perbromaadid; jodaadid ja perjodaadid</t>
  </si>
  <si>
    <t>Kloraatit ja perkloraatit; bromaatit ja perbromaatit; jodaatit ja perjodaatit</t>
  </si>
  <si>
    <t>Chlorates et perchlorates; bromates et perbromates; iodates et periodates</t>
  </si>
  <si>
    <t>Klorati i perklorati; bromati i perbromati; jodati i perjodati</t>
  </si>
  <si>
    <t>Klorátok és perklorátok; bromátok és perbromátok; jodátok és perjodátok</t>
  </si>
  <si>
    <t>Clorati e perclorati; bromati e perbromati; iodati e periodati</t>
  </si>
  <si>
    <t>Chloratai ir perchloratai; bromatai ir perbromatai; jodatai ir perjodatai</t>
  </si>
  <si>
    <t>Hlorāti un perhlorāti; bromāti un perbromāti; jodāti un perjodāti</t>
  </si>
  <si>
    <t>Klorati u perklorati; bromati u perbromati; jodati u perjodati</t>
  </si>
  <si>
    <t>Chloraten en perchloraten; bromaten en perbromaten; jodaten en perjodaten</t>
  </si>
  <si>
    <t>Chlorany i nadchlorany; bromiany i nadbromiany; jodany i nadjodany</t>
  </si>
  <si>
    <t>Cloratos e percloratos; bromatos e perbromatos; iodatos e periodatos</t>
  </si>
  <si>
    <t>Clorați și perclorați; bromați și perbromați; iodați și periodați</t>
  </si>
  <si>
    <t>Klorati in perklorati; bromati in perbromati; jodati in perjodati</t>
  </si>
  <si>
    <t>Klorater och perklorater; bromater och perbromater; jodater och perjodater</t>
  </si>
  <si>
    <t>282911000010</t>
  </si>
  <si>
    <t>Chlorates</t>
  </si>
  <si>
    <t>- Chlorates</t>
  </si>
  <si>
    <t>- Хлорати</t>
  </si>
  <si>
    <t>- Chlorečnany</t>
  </si>
  <si>
    <t>- Klorater</t>
  </si>
  <si>
    <t>- Chlorate</t>
  </si>
  <si>
    <t>- Χλωρικά</t>
  </si>
  <si>
    <t>- Cloratos</t>
  </si>
  <si>
    <t>- kloraadid</t>
  </si>
  <si>
    <t>- kloraatit</t>
  </si>
  <si>
    <t>- klorati</t>
  </si>
  <si>
    <t>- Klorátok</t>
  </si>
  <si>
    <t>- Clorati</t>
  </si>
  <si>
    <t>- Chloratai</t>
  </si>
  <si>
    <t>- hlorāti</t>
  </si>
  <si>
    <t>- Klorati</t>
  </si>
  <si>
    <t>- chloraten</t>
  </si>
  <si>
    <t>- Chlorany</t>
  </si>
  <si>
    <t>- Clorați</t>
  </si>
  <si>
    <t>282911000080</t>
  </si>
  <si>
    <t>2829.11</t>
  </si>
  <si>
    <t>Of sodium</t>
  </si>
  <si>
    <t>-- Of sodium</t>
  </si>
  <si>
    <t>-- Натриеви</t>
  </si>
  <si>
    <t>-- Sodíku</t>
  </si>
  <si>
    <t>-- Af natrium</t>
  </si>
  <si>
    <t>-- des Natriums</t>
  </si>
  <si>
    <t>-- Νατρίου</t>
  </si>
  <si>
    <t>-- De sodio</t>
  </si>
  <si>
    <t>-- naatriumkloraat</t>
  </si>
  <si>
    <t>-- de sodium</t>
  </si>
  <si>
    <t>-- natrija</t>
  </si>
  <si>
    <t>-- Nátrium-klorát</t>
  </si>
  <si>
    <t>-- di sodio</t>
  </si>
  <si>
    <t>-- Natrio</t>
  </si>
  <si>
    <t>-- nātrija</t>
  </si>
  <si>
    <t>-- Tas-sodju</t>
  </si>
  <si>
    <t>-- natriumchloraat</t>
  </si>
  <si>
    <t>-- Sodu</t>
  </si>
  <si>
    <t>-- De sódio</t>
  </si>
  <si>
    <t>-- De sodiu</t>
  </si>
  <si>
    <t>-- Sodné</t>
  </si>
  <si>
    <t>-- Natriumklorat</t>
  </si>
  <si>
    <t>282919000080</t>
  </si>
  <si>
    <t>2829.19</t>
  </si>
  <si>
    <t>282990000080</t>
  </si>
  <si>
    <t>2829.90</t>
  </si>
  <si>
    <t>283000000080</t>
  </si>
  <si>
    <t>28.30</t>
  </si>
  <si>
    <t>Sulphides; polysulphides, whether or not chemically defined</t>
  </si>
  <si>
    <t>Сулфиди; полисулфиди, с определен или неопределен химичен състав</t>
  </si>
  <si>
    <t>Sulfidy (sirníky); polysulfidy, chemicky definované i nedefinované</t>
  </si>
  <si>
    <t>Sulfider; polysulfider, også når de ikke er kemisk definerede</t>
  </si>
  <si>
    <t>Sulfide; Polysulfide, auch chemisch nicht einheitlich</t>
  </si>
  <si>
    <t>Θειούχα. Πολυθειούχα, καθορισμένης ή μη χημικής σύστασης</t>
  </si>
  <si>
    <t>Sulfuros; polisulfuros, aunque no sean de constitución química definida</t>
  </si>
  <si>
    <t>Sulfiidid; kindla või muutuva keemilise koostisega polüsulfiidid</t>
  </si>
  <si>
    <t>Sulfidit; polysulfidit, myös kemiallisesti määrittelemättömät</t>
  </si>
  <si>
    <t>Sulfures; polysulfures, de constitution chimique définie ou non</t>
  </si>
  <si>
    <t>Sulfidi; polisulfidi, neovisno jesu li kemijski određeni ili ne</t>
  </si>
  <si>
    <t>Szulfidok; poliszulfidok, vegyileg nem meghatározottak is</t>
  </si>
  <si>
    <t>Solfuri; polisolfuri, di costituzione chimica definita o no</t>
  </si>
  <si>
    <t>Sulfidai; polisulfidai, chemijos atžvilgiu apibūdinti arba neapibūdinti</t>
  </si>
  <si>
    <t>Sulfīdi; noteikta vai nenoteikta ķīmiska sastāva polisulfīdi</t>
  </si>
  <si>
    <t>Sulfidi; polisulfidi, definiti kimikament jew le</t>
  </si>
  <si>
    <t>Sulfiden; polysulfiden, al dan niet chemisch welbepaald</t>
  </si>
  <si>
    <t>Siarczki; polisiarczki, nawet niezdefiniowane chemicznie</t>
  </si>
  <si>
    <t>Sulfuretos; polissulfuretos, de constituição química definida ou não</t>
  </si>
  <si>
    <t>Sulfuri; polisulfuri, cu compoziție chimică definită sau nu</t>
  </si>
  <si>
    <t>Sulfidy; polysulfidy, tiež chemicky definované</t>
  </si>
  <si>
    <t>Sulfidi; polisulfidi, kemično opredeljeni ali ne</t>
  </si>
  <si>
    <t>Sulfider; polysulfider, även inte kemiskt definierade</t>
  </si>
  <si>
    <t>283010000080</t>
  </si>
  <si>
    <t>2830.10</t>
  </si>
  <si>
    <t>Sodium sulphides</t>
  </si>
  <si>
    <t>- Sodium sulphides</t>
  </si>
  <si>
    <t>- Натриеви сулфиди</t>
  </si>
  <si>
    <t>- Sulfidy sodné</t>
  </si>
  <si>
    <t>- Natriumsulfider</t>
  </si>
  <si>
    <t>- Natriumsulfide</t>
  </si>
  <si>
    <t>- Θειούχο νατρίου</t>
  </si>
  <si>
    <t>- Sulfuros de sodio</t>
  </si>
  <si>
    <t>- naatriumsulfiidid</t>
  </si>
  <si>
    <t>- natriumsulfidit</t>
  </si>
  <si>
    <t>- Sulfures de sodium</t>
  </si>
  <si>
    <t>- natrijevi sulfidi</t>
  </si>
  <si>
    <t>- Nátrium-szulfidok</t>
  </si>
  <si>
    <t>- Solfuri di sodio</t>
  </si>
  <si>
    <t>- Natrio sulfidai</t>
  </si>
  <si>
    <t>- nātrija sulfīdi</t>
  </si>
  <si>
    <t>- Sulfidi tas-sodju</t>
  </si>
  <si>
    <t>- natriumsulfiden</t>
  </si>
  <si>
    <t>- Siarczki sodu</t>
  </si>
  <si>
    <t>- Sulfuretos de sódio</t>
  </si>
  <si>
    <t>- Sulfuri de sodiu</t>
  </si>
  <si>
    <t>- Natrijevi sulfidi</t>
  </si>
  <si>
    <t>283090000080</t>
  </si>
  <si>
    <t>2830.90</t>
  </si>
  <si>
    <t>283100000080</t>
  </si>
  <si>
    <t>28.31</t>
  </si>
  <si>
    <t>Dithionites and sulphoxylates</t>
  </si>
  <si>
    <t>Дитионити и сулфоксилати</t>
  </si>
  <si>
    <t>Dithioničitany a sulfoxyláty</t>
  </si>
  <si>
    <t>Ditioniter og sulfoxylater</t>
  </si>
  <si>
    <t>Dithionite und Sulfoxylate</t>
  </si>
  <si>
    <t>Διθειώδη και όξινα θειώδη</t>
  </si>
  <si>
    <t>Ditionitos y sulfoxilatos</t>
  </si>
  <si>
    <t>Ditionitid ja sulfoksülaadid</t>
  </si>
  <si>
    <t>Ditioniitit ja sulfoksylaatit</t>
  </si>
  <si>
    <t>Dithionites et sulfoxylates</t>
  </si>
  <si>
    <t>Ditioniti i sulfoksilati</t>
  </si>
  <si>
    <t>Ditionitok és szulfoxilátok</t>
  </si>
  <si>
    <t>Ditioniti e solfossilati</t>
  </si>
  <si>
    <t>Ditionitai ir sulfoksilatai</t>
  </si>
  <si>
    <t>Ditionīti un sulfoksilāti</t>
  </si>
  <si>
    <t>Ditijoniti u sulfoksilati</t>
  </si>
  <si>
    <t>Dithionieten en sulfoxylaten</t>
  </si>
  <si>
    <t>Ditioniny i sulfoksylany</t>
  </si>
  <si>
    <t>Ditionites e sulfoxilatos</t>
  </si>
  <si>
    <t>Ditioniți și sulfoxilați</t>
  </si>
  <si>
    <t>Ditioničitany a sulfoxyláty</t>
  </si>
  <si>
    <t>Ditioniti in sulfoksilati</t>
  </si>
  <si>
    <t>Ditioniter (hydrosulfiter) och sulfoxylater</t>
  </si>
  <si>
    <t>283110000080</t>
  </si>
  <si>
    <t>2831.10</t>
  </si>
  <si>
    <t>- Of sodium</t>
  </si>
  <si>
    <t>- Натриеви</t>
  </si>
  <si>
    <t>- Sodíku</t>
  </si>
  <si>
    <t>- Af natrium</t>
  </si>
  <si>
    <t>- des Natriums</t>
  </si>
  <si>
    <t>- Νατρίου</t>
  </si>
  <si>
    <t>- De sodio</t>
  </si>
  <si>
    <t>- naatriumditionit</t>
  </si>
  <si>
    <t>- natrium</t>
  </si>
  <si>
    <t>- de sodium</t>
  </si>
  <si>
    <t>- natrijevi</t>
  </si>
  <si>
    <t>- Nátrium-ditionit és nátrium-szulfoxilát</t>
  </si>
  <si>
    <t>- di sodio</t>
  </si>
  <si>
    <t>- Natrio</t>
  </si>
  <si>
    <t>- nātrija</t>
  </si>
  <si>
    <t>- Tas-sodju</t>
  </si>
  <si>
    <t>- natriumdithioniet en natriumsulfoxylaat</t>
  </si>
  <si>
    <t>- Sodu</t>
  </si>
  <si>
    <t>- De sódio</t>
  </si>
  <si>
    <t>- De sodiu</t>
  </si>
  <si>
    <t>- Sodíka</t>
  </si>
  <si>
    <t>- Natrija</t>
  </si>
  <si>
    <t>- Av natrium</t>
  </si>
  <si>
    <t>283190000080</t>
  </si>
  <si>
    <t>2831.90</t>
  </si>
  <si>
    <t>283200000080</t>
  </si>
  <si>
    <t>28.32</t>
  </si>
  <si>
    <t>Sulphites; thiosulphates</t>
  </si>
  <si>
    <t>Сулфити; тиосулфати</t>
  </si>
  <si>
    <t>Siřičitany; thiosírany</t>
  </si>
  <si>
    <t>Sulfiter; tiosulfater</t>
  </si>
  <si>
    <t>Sulfite; Thiosulfate</t>
  </si>
  <si>
    <t>Θειώδη. Θειοθειικά</t>
  </si>
  <si>
    <t>Sulfitos; tiosulfatos</t>
  </si>
  <si>
    <t>Sulfitid; tiosulfaadid</t>
  </si>
  <si>
    <t>Sulfiitit; tiosulfaatit</t>
  </si>
  <si>
    <t>Sulfites; thiosulfates</t>
  </si>
  <si>
    <t>Sulfiti; tiosulfati</t>
  </si>
  <si>
    <t>Szulfitok; tioszulfátok</t>
  </si>
  <si>
    <t>Solfiti; tiosolfati</t>
  </si>
  <si>
    <t>Sulfitai; tiosulfatai</t>
  </si>
  <si>
    <t>Sulfīti; tiosulfāti</t>
  </si>
  <si>
    <t>Sulfieten; thiosulfaten</t>
  </si>
  <si>
    <t>Siarczyny; tiosiarczany</t>
  </si>
  <si>
    <t>Sulfitos; tiossulfatos</t>
  </si>
  <si>
    <t>Sulfiți; tiosulfați</t>
  </si>
  <si>
    <t>Siričitany; tiosírany</t>
  </si>
  <si>
    <t>283210000080</t>
  </si>
  <si>
    <t>2832.10</t>
  </si>
  <si>
    <t>Sodium sulphites</t>
  </si>
  <si>
    <t>- Sodium sulphites</t>
  </si>
  <si>
    <t>- Натриеви сулфити</t>
  </si>
  <si>
    <t>- Siřičitany sodné</t>
  </si>
  <si>
    <t>- Sulfiter af natrium</t>
  </si>
  <si>
    <t>- Natriumsulfite</t>
  </si>
  <si>
    <t>- Θειώδη του νατρίου</t>
  </si>
  <si>
    <t>- Sulfitos de sodio</t>
  </si>
  <si>
    <t>- naatriumsulfitid</t>
  </si>
  <si>
    <t>- natriumsulfiitit</t>
  </si>
  <si>
    <t>- Sulfites de sodium</t>
  </si>
  <si>
    <t>- natrijevi sulfiti</t>
  </si>
  <si>
    <t>- Nátrium-szulfitok</t>
  </si>
  <si>
    <t>- Solfiti di sodio</t>
  </si>
  <si>
    <t>- Natrio sulfitai</t>
  </si>
  <si>
    <t>- nātrija sulfīti</t>
  </si>
  <si>
    <t>- Sulfiti tas-sodju</t>
  </si>
  <si>
    <t>- natriumsulfieten</t>
  </si>
  <si>
    <t>- Siarczyny sodu</t>
  </si>
  <si>
    <t>- Sulfitos de sódio</t>
  </si>
  <si>
    <t>- Sulfiți de sodiu</t>
  </si>
  <si>
    <t>- Siričitany sodné</t>
  </si>
  <si>
    <t>- Natrijevi sulfiti</t>
  </si>
  <si>
    <t>- Natriumsulfiter</t>
  </si>
  <si>
    <t>283220000080</t>
  </si>
  <si>
    <t>2832.20</t>
  </si>
  <si>
    <t>Other sulphites</t>
  </si>
  <si>
    <t>- Other sulphites</t>
  </si>
  <si>
    <t>- Други сулфити</t>
  </si>
  <si>
    <t>- Ostatní siřičitany</t>
  </si>
  <si>
    <t>- Andre sulfiter</t>
  </si>
  <si>
    <t>- andere Sulfite</t>
  </si>
  <si>
    <t>- Άλλα θειώδη</t>
  </si>
  <si>
    <t>- Los demás sulfitos</t>
  </si>
  <si>
    <t>- muud sulfitid</t>
  </si>
  <si>
    <t>- muut sulfiitit</t>
  </si>
  <si>
    <t>- autres sulfites</t>
  </si>
  <si>
    <t>- ostali sulfiti</t>
  </si>
  <si>
    <t>- Más szulfitok</t>
  </si>
  <si>
    <t>- altri solfiti</t>
  </si>
  <si>
    <t>- Kiti sulfitai</t>
  </si>
  <si>
    <t>- citādi sulfīti</t>
  </si>
  <si>
    <t>- Sulfiti oħrajn</t>
  </si>
  <si>
    <t>- andere sulfieten</t>
  </si>
  <si>
    <t>- Pozostałe siarczyny</t>
  </si>
  <si>
    <t>- Outros sulfitos</t>
  </si>
  <si>
    <t>- Alți sulfiți</t>
  </si>
  <si>
    <t>- Ostatné siričitany</t>
  </si>
  <si>
    <t>- Drugi sulfiti</t>
  </si>
  <si>
    <t>- Andra sulfiter</t>
  </si>
  <si>
    <t>283230000080</t>
  </si>
  <si>
    <t>2832.30</t>
  </si>
  <si>
    <t>Thiosulphates</t>
  </si>
  <si>
    <t>- Thiosulphates</t>
  </si>
  <si>
    <t>- Тиосулфати</t>
  </si>
  <si>
    <t>- Thiosírany</t>
  </si>
  <si>
    <t>- Tiosulfater</t>
  </si>
  <si>
    <t>- Thiosulfate</t>
  </si>
  <si>
    <t>- Θειοθειικά</t>
  </si>
  <si>
    <t>- Tiosulfatos</t>
  </si>
  <si>
    <t>- tiosulfaadid</t>
  </si>
  <si>
    <t>- tiosulfaatit</t>
  </si>
  <si>
    <t>- Thiosulfates</t>
  </si>
  <si>
    <t>- tiosulfati</t>
  </si>
  <si>
    <t>- Tioszulfátok</t>
  </si>
  <si>
    <t>- Tiosolfati</t>
  </si>
  <si>
    <t>- Tiosulfatai</t>
  </si>
  <si>
    <t>- tiosulfāti</t>
  </si>
  <si>
    <t>- Tiosulfati</t>
  </si>
  <si>
    <t>- thiosulfaten</t>
  </si>
  <si>
    <t>- Tiosiarczany</t>
  </si>
  <si>
    <t>- Tiossulfatos</t>
  </si>
  <si>
    <t>- Tiosulfați</t>
  </si>
  <si>
    <t>- Tiosírany</t>
  </si>
  <si>
    <t>283300000080</t>
  </si>
  <si>
    <t>28.33</t>
  </si>
  <si>
    <t>Sulphates; alums; peroxosulphates (persulphates)</t>
  </si>
  <si>
    <t>Сулфати; стипци; пероксосулфати (персулфати)</t>
  </si>
  <si>
    <t>Sírany; kamence; peroxosírany (persírany)</t>
  </si>
  <si>
    <t>Sulfater; aluner; peroxosulfater (persulfater)</t>
  </si>
  <si>
    <t>Sulfate; Alaune; Peroxosulfate (Persulfate)</t>
  </si>
  <si>
    <t>Θειικά. Στυπτηρίες. Υπεροξοθειικά (υπερθειικά)</t>
  </si>
  <si>
    <t>Sulfatos; alumbres; peroxosulfatos (persulfatos)</t>
  </si>
  <si>
    <t>Sulfaadid; maarjad; peroksosulfaadid (persulfaadid)</t>
  </si>
  <si>
    <t>Sulfaatit; alunat; peroksosulfaatit (persulfaatit)</t>
  </si>
  <si>
    <t>Sulfates; aluns; peroxosulfates (persulfates)</t>
  </si>
  <si>
    <t>Sulfati; alauni; peroksisulfati (persulfati)</t>
  </si>
  <si>
    <t>Szulfátok; timsók; peroxoszulfátok (perszulfátok)</t>
  </si>
  <si>
    <t>Solfati; allumi; perossolfati (persolfati)</t>
  </si>
  <si>
    <t>Sulfatai; alūnai; peroksosulfatai (persulfatai)</t>
  </si>
  <si>
    <t>Sulfāti; alauni; peroksisulfāti (persulfāti)</t>
  </si>
  <si>
    <t>Sulfati; allumi; perossosulfati (persulfati)</t>
  </si>
  <si>
    <t>Sulfaten; aluinen; peroxosulfaten (persulfaten)</t>
  </si>
  <si>
    <t>Siarczany; ałuny; nadtlenosiarczany (nadsiarczany)</t>
  </si>
  <si>
    <t>Sulfatos; alúmenes; peroxossulfatos (persulfatos)</t>
  </si>
  <si>
    <t>Sulfați; alauni; persulfați</t>
  </si>
  <si>
    <t>Sulfati; galuni; peroksisulfati (persulfati)</t>
  </si>
  <si>
    <t>Sulfater; alunarter; peroxosulfater (persulfater)</t>
  </si>
  <si>
    <t>283311000010</t>
  </si>
  <si>
    <t>Sodium sulphates</t>
  </si>
  <si>
    <t>- Sodium sulphates</t>
  </si>
  <si>
    <t>- Натриеви сулфати</t>
  </si>
  <si>
    <t>- Sírany sodné</t>
  </si>
  <si>
    <t>- Sulfater af natrium</t>
  </si>
  <si>
    <t>- Natriumsulfate</t>
  </si>
  <si>
    <t>- Θειικά του νατρίου</t>
  </si>
  <si>
    <t>- Sulfatos de sodio</t>
  </si>
  <si>
    <t>- naatriumsulfaadid</t>
  </si>
  <si>
    <t>- natriumsulfaatit</t>
  </si>
  <si>
    <t>- Sulfates de sodium</t>
  </si>
  <si>
    <t>- natrijevi sulfati</t>
  </si>
  <si>
    <t>- Nátrium-szulfátok</t>
  </si>
  <si>
    <t>- Solfati di sodio</t>
  </si>
  <si>
    <t>- Natrio sulfatai</t>
  </si>
  <si>
    <t>- nātrija sulfāti</t>
  </si>
  <si>
    <t>- Sulfati tas-sodju</t>
  </si>
  <si>
    <t>- natriumsulfaten</t>
  </si>
  <si>
    <t>- Siarczany sodu</t>
  </si>
  <si>
    <t>- Sulfatos de sódio</t>
  </si>
  <si>
    <t>- Sulfați de sodiu</t>
  </si>
  <si>
    <t>- Natrijevi sulfati</t>
  </si>
  <si>
    <t>- Natriumsulfater</t>
  </si>
  <si>
    <t>283311000080</t>
  </si>
  <si>
    <t>2833.11</t>
  </si>
  <si>
    <t>Disodium sulphate</t>
  </si>
  <si>
    <t>-- Disodium sulphate</t>
  </si>
  <si>
    <t>-- Динатриев сулфат</t>
  </si>
  <si>
    <t>-- Síran sodný</t>
  </si>
  <si>
    <t>-- Dinatriumsulfat</t>
  </si>
  <si>
    <t>-- Θειικό του δινατρίου</t>
  </si>
  <si>
    <t>-- Sulfato de disodio</t>
  </si>
  <si>
    <t>-- dinaatriumsulfaat</t>
  </si>
  <si>
    <t>-- dinatriumsulfaatti</t>
  </si>
  <si>
    <t>-- Sulfate de disodium</t>
  </si>
  <si>
    <t>-- dinatrijev sulfat</t>
  </si>
  <si>
    <t>-- Dinátrium-szulfát</t>
  </si>
  <si>
    <t>-- Solfato di disodio</t>
  </si>
  <si>
    <t>-- Dinatrio sulfatas</t>
  </si>
  <si>
    <t>-- nātrija sulfāts</t>
  </si>
  <si>
    <t>-- Sulfat tad-disodju</t>
  </si>
  <si>
    <t>-- dinatriumsulfaat</t>
  </si>
  <si>
    <t>-- Siarczan disodu</t>
  </si>
  <si>
    <t>-- Sulfato dissódico</t>
  </si>
  <si>
    <t>-- Sulfat de disodiu</t>
  </si>
  <si>
    <t>283319000080</t>
  </si>
  <si>
    <t>2833.19</t>
  </si>
  <si>
    <t>283321000010</t>
  </si>
  <si>
    <t>Other sulphates</t>
  </si>
  <si>
    <t>- Other sulphates</t>
  </si>
  <si>
    <t>- Други сулфати</t>
  </si>
  <si>
    <t>- Ostatní sírany</t>
  </si>
  <si>
    <t>- Andre sulfater</t>
  </si>
  <si>
    <t>- andere Sulfate</t>
  </si>
  <si>
    <t>- Άλλα θειικά</t>
  </si>
  <si>
    <t>- Los demás sulfatos</t>
  </si>
  <si>
    <t>- muud sulfaadid</t>
  </si>
  <si>
    <t>- muut sulfaatit</t>
  </si>
  <si>
    <t>- autres sulfates</t>
  </si>
  <si>
    <t>- ostali sulfati</t>
  </si>
  <si>
    <t>- Más szulfátok</t>
  </si>
  <si>
    <t>- altri solfati</t>
  </si>
  <si>
    <t>- Kiti sulfatai</t>
  </si>
  <si>
    <t>- citādi sulfāti</t>
  </si>
  <si>
    <t>- Sulfati oħrajn</t>
  </si>
  <si>
    <t>- andere sulfaten</t>
  </si>
  <si>
    <t>- Pozostałe siarczany</t>
  </si>
  <si>
    <t>- Outros sulfatos</t>
  </si>
  <si>
    <t>- Alți sulfați</t>
  </si>
  <si>
    <t>- Ostatné sírany</t>
  </si>
  <si>
    <t>- Drugi sulfati</t>
  </si>
  <si>
    <t>- Andra sulfater</t>
  </si>
  <si>
    <t>283321000080</t>
  </si>
  <si>
    <t>2833.21</t>
  </si>
  <si>
    <t>-- magneesiumsulfaat</t>
  </si>
  <si>
    <t>-- Magnézium-szulfát</t>
  </si>
  <si>
    <t>-- magnesiumsulfaten</t>
  </si>
  <si>
    <t>-- Magnesiumsulfater</t>
  </si>
  <si>
    <t>283322000080</t>
  </si>
  <si>
    <t>2833.22</t>
  </si>
  <si>
    <t>-- alumiiniumsulfaat</t>
  </si>
  <si>
    <t>-- Alumínium-szulfát</t>
  </si>
  <si>
    <t>-- aluminiumsulfaat</t>
  </si>
  <si>
    <t>-- Aluminiumsulfat</t>
  </si>
  <si>
    <t>283324000080</t>
  </si>
  <si>
    <t>2833.24</t>
  </si>
  <si>
    <t>-- nikkelsulfaadid</t>
  </si>
  <si>
    <t>-- Nikkel-szulfát</t>
  </si>
  <si>
    <t>-- nikkelsulfaten</t>
  </si>
  <si>
    <t>-- Nickelsulfater</t>
  </si>
  <si>
    <t>283325000080</t>
  </si>
  <si>
    <t>2833.25</t>
  </si>
  <si>
    <t>-- vasksulfaadid</t>
  </si>
  <si>
    <t>-- Réz-szulfát</t>
  </si>
  <si>
    <t>-- kopersulfaten</t>
  </si>
  <si>
    <t>-- Kopparsulfater</t>
  </si>
  <si>
    <t>283327000080</t>
  </si>
  <si>
    <t>2833.27</t>
  </si>
  <si>
    <t>Of barium</t>
  </si>
  <si>
    <t>-- Of barium</t>
  </si>
  <si>
    <t>-- Бариеви</t>
  </si>
  <si>
    <t>-- Baria</t>
  </si>
  <si>
    <t>-- Af barium</t>
  </si>
  <si>
    <t>-- des Bariums</t>
  </si>
  <si>
    <t>-- Βαρίου</t>
  </si>
  <si>
    <t>-- De bario</t>
  </si>
  <si>
    <t>-- baariumsulfaat</t>
  </si>
  <si>
    <t>-- barium</t>
  </si>
  <si>
    <t>-- de baryum</t>
  </si>
  <si>
    <t>-- barija</t>
  </si>
  <si>
    <t>-- Bárium-szulfát</t>
  </si>
  <si>
    <t>-- di bario</t>
  </si>
  <si>
    <t>-- Bario</t>
  </si>
  <si>
    <t>-- bārija</t>
  </si>
  <si>
    <t>-- Tal-barju</t>
  </si>
  <si>
    <t>-- bariumsulfaat</t>
  </si>
  <si>
    <t>-- Baru</t>
  </si>
  <si>
    <t>-- De bário</t>
  </si>
  <si>
    <t>-- De bariu</t>
  </si>
  <si>
    <t>-- Bária</t>
  </si>
  <si>
    <t>-- Bariumsulfat</t>
  </si>
  <si>
    <t>283329000080</t>
  </si>
  <si>
    <t>2833.29</t>
  </si>
  <si>
    <t>283330000080</t>
  </si>
  <si>
    <t>2833.30</t>
  </si>
  <si>
    <t>Alums</t>
  </si>
  <si>
    <t>- Alums</t>
  </si>
  <si>
    <t>- Стипци</t>
  </si>
  <si>
    <t>- Kamence</t>
  </si>
  <si>
    <t>- Aluner</t>
  </si>
  <si>
    <t>- Alaune</t>
  </si>
  <si>
    <t>- Στυπτηρίες</t>
  </si>
  <si>
    <t>- Alumbres</t>
  </si>
  <si>
    <t>- maarjad</t>
  </si>
  <si>
    <t>- alunat</t>
  </si>
  <si>
    <t>- Aluns</t>
  </si>
  <si>
    <t>- alauni</t>
  </si>
  <si>
    <t>- Timsók</t>
  </si>
  <si>
    <t>- Allumi</t>
  </si>
  <si>
    <t>- Alūnai</t>
  </si>
  <si>
    <t>- aluinen</t>
  </si>
  <si>
    <t>- Ałuny</t>
  </si>
  <si>
    <t>- Alúmenes</t>
  </si>
  <si>
    <t>- Alauni</t>
  </si>
  <si>
    <t>- Galuni</t>
  </si>
  <si>
    <t>- Alunarter</t>
  </si>
  <si>
    <t>283340000080</t>
  </si>
  <si>
    <t>2833.40</t>
  </si>
  <si>
    <t>Peroxosulphates (persulphates)</t>
  </si>
  <si>
    <t>- Peroxosulphates (persulphates)</t>
  </si>
  <si>
    <t>- Пероксосулфати (персулфати)</t>
  </si>
  <si>
    <t>- Peroxosírany (persírany)</t>
  </si>
  <si>
    <t>- Peroxosulfater (persulfater)</t>
  </si>
  <si>
    <t>- Peroxosulfate (Persulfate)</t>
  </si>
  <si>
    <t>- Υπεροξοθειικά (υπερθειικά)</t>
  </si>
  <si>
    <t>- Peroxosulfatos (persulfatos)</t>
  </si>
  <si>
    <t>- peroksosulfaadid (persulfaadid)</t>
  </si>
  <si>
    <t>- peroksosulfaatit (persulfaatit)</t>
  </si>
  <si>
    <t>- Peroxosulfates (persulfates)</t>
  </si>
  <si>
    <t>- peroksisulfati (persulfati)</t>
  </si>
  <si>
    <t>- Peroxoszulfátok (perszulfátok)</t>
  </si>
  <si>
    <t>- Perossolfati (persolfati)</t>
  </si>
  <si>
    <t>- Peroksosulfatai (persulfatai)</t>
  </si>
  <si>
    <t>- peroksisulfāti (persulfāti)</t>
  </si>
  <si>
    <t>- Perossosulfati (persulfati)</t>
  </si>
  <si>
    <t>- peroxosulfaten (persulfaten)</t>
  </si>
  <si>
    <t>- Nadtlenosiarczany (nadsiarczany)</t>
  </si>
  <si>
    <t>- Peroxossulfatos (persulfatos)</t>
  </si>
  <si>
    <t>- Persulfați</t>
  </si>
  <si>
    <t>- Peroksisulfati (persulfati)</t>
  </si>
  <si>
    <t>283400000080</t>
  </si>
  <si>
    <t>28.34</t>
  </si>
  <si>
    <t>Nitrites; nitrates</t>
  </si>
  <si>
    <t>Нитрити; нитрати</t>
  </si>
  <si>
    <t>Dusitany; dusičnany</t>
  </si>
  <si>
    <t>Nitriter; nitrater</t>
  </si>
  <si>
    <t>Nitrite; Nitrate</t>
  </si>
  <si>
    <t>Νιτρώδη. Νιτρικά</t>
  </si>
  <si>
    <t>Nitritos; nitratos</t>
  </si>
  <si>
    <t>Nitritid; nitraadid</t>
  </si>
  <si>
    <t>Nitriitit; nitraatit</t>
  </si>
  <si>
    <t>Nitriti; nitrati</t>
  </si>
  <si>
    <t>Nitritek; nitrátok</t>
  </si>
  <si>
    <t>Nitritai; nitratai</t>
  </si>
  <si>
    <t>Nitrīti; nitrāti</t>
  </si>
  <si>
    <t>Nitrieten; nitraten</t>
  </si>
  <si>
    <t>Azotyny; azotany</t>
  </si>
  <si>
    <t>Nitriți (azotiți); nitrați (azotați)</t>
  </si>
  <si>
    <t>283410000080</t>
  </si>
  <si>
    <t>2834.10</t>
  </si>
  <si>
    <t>Nitrites</t>
  </si>
  <si>
    <t>- Nitrites</t>
  </si>
  <si>
    <t>- Нитрити</t>
  </si>
  <si>
    <t>- Dusitany</t>
  </si>
  <si>
    <t>- Nitriter</t>
  </si>
  <si>
    <t>- Nitrite</t>
  </si>
  <si>
    <t>- Νιτρώδη</t>
  </si>
  <si>
    <t>- Nitritos</t>
  </si>
  <si>
    <t>- nitritid</t>
  </si>
  <si>
    <t>- nitriitit</t>
  </si>
  <si>
    <t>- nitriti</t>
  </si>
  <si>
    <t>- Nitritek</t>
  </si>
  <si>
    <t>- Nitriti</t>
  </si>
  <si>
    <t>- Nitritai</t>
  </si>
  <si>
    <t>- nitrīti</t>
  </si>
  <si>
    <t>- nitrieten</t>
  </si>
  <si>
    <t>- Azotyny</t>
  </si>
  <si>
    <t>- Nitriți (azotiți)</t>
  </si>
  <si>
    <t>283421000010</t>
  </si>
  <si>
    <t>Nitrates</t>
  </si>
  <si>
    <t>- Nitrates</t>
  </si>
  <si>
    <t>- Нитрати</t>
  </si>
  <si>
    <t>- Dusičnany</t>
  </si>
  <si>
    <t>- Nitrater</t>
  </si>
  <si>
    <t>- Nitrate</t>
  </si>
  <si>
    <t>- Νιτρικά</t>
  </si>
  <si>
    <t>- Nitratos</t>
  </si>
  <si>
    <t>- nitraadid</t>
  </si>
  <si>
    <t>- nitraatit</t>
  </si>
  <si>
    <t>- nitrati</t>
  </si>
  <si>
    <t>- Nitrátok</t>
  </si>
  <si>
    <t>- Nitrati</t>
  </si>
  <si>
    <t>- Nitratai</t>
  </si>
  <si>
    <t>- nitrāti</t>
  </si>
  <si>
    <t>- nitraten</t>
  </si>
  <si>
    <t>- Azotany</t>
  </si>
  <si>
    <t>- Nitrați (azotați)</t>
  </si>
  <si>
    <t>283421000080</t>
  </si>
  <si>
    <t>2834.21</t>
  </si>
  <si>
    <t>Of potassium</t>
  </si>
  <si>
    <t>-- Of potassium</t>
  </si>
  <si>
    <t>-- Калиев</t>
  </si>
  <si>
    <t>-- Draslíku</t>
  </si>
  <si>
    <t>-- Af kalium</t>
  </si>
  <si>
    <t>-- des Kaliums</t>
  </si>
  <si>
    <t>-- Καλίου</t>
  </si>
  <si>
    <t>-- De potasio</t>
  </si>
  <si>
    <t>-- kaaliumnitraat</t>
  </si>
  <si>
    <t>-- kalium</t>
  </si>
  <si>
    <t>-- de potassium</t>
  </si>
  <si>
    <t>-- kalija</t>
  </si>
  <si>
    <t>-- Kálium-nitrát</t>
  </si>
  <si>
    <t>-- di potassio</t>
  </si>
  <si>
    <t>-- Kalio</t>
  </si>
  <si>
    <t>-- kālija</t>
  </si>
  <si>
    <t>-- Tal-potassju</t>
  </si>
  <si>
    <t>-- kaliumnitraat</t>
  </si>
  <si>
    <t>-- Potasu</t>
  </si>
  <si>
    <t>-- De potássio</t>
  </si>
  <si>
    <t>-- De potasiu</t>
  </si>
  <si>
    <t>-- Draslíka</t>
  </si>
  <si>
    <t>-- Kaliumnitrat</t>
  </si>
  <si>
    <t>283429000080</t>
  </si>
  <si>
    <t>2834.29</t>
  </si>
  <si>
    <t>283500000080</t>
  </si>
  <si>
    <t>28.35</t>
  </si>
  <si>
    <t>Phosphinates (hypophosphites), phosphonates (phosphites) and phosphates; polyphosphates, whether or not chemically defined</t>
  </si>
  <si>
    <t>Фосфинати (хипофосфити), фосфонати (фосфити) и фосфати; полифосфати, с определен или неопределен химичен състав</t>
  </si>
  <si>
    <t>Fosfornany (hypofosfity), fosforitany (fosfity) a fosforečnany (fosfáty); polyfosforečnany (polyfosfáty), chemicky definované i nedefinované</t>
  </si>
  <si>
    <t>Fosfinater (hypofosfiter), fosfonater (fosfiter) og fosfater; polyfosfater, også når de ikke er kemisk definerede</t>
  </si>
  <si>
    <t>Phosphinate (Hypophosphite), Phosphonate (Phosphite) und Phosphate; Polyphosphate, auch chemisch nicht einheitlich</t>
  </si>
  <si>
    <t>Φωσφινικά (υποφωσφορώδη), φωσφονικά (φωσφορώδη) και φωσφορικά. Πολυφωσφορικά, καθορισμένης ή μη χημικής σύστασης</t>
  </si>
  <si>
    <t>Fosfinatos (hipofosfitos), fosfonatos (fosfitos) y fosfatos; polifosfatos, aunque no sean de constitución química definida</t>
  </si>
  <si>
    <t>Fosfinaadid (hüpofosfitid), fosfonaadid (fosfitid) ja fosfaadid; kindla või muutuva keemilise koostisega polüfosfaadid</t>
  </si>
  <si>
    <t>Fosfinaatit (hypofosfiitit), fosfonaatit (fosfiitit) ja fosfaatit; polyfosfaatit, myös kemiallisesti määrittelemättömät</t>
  </si>
  <si>
    <t>Phosphinates (hypophosphites), phosphonates (phosphites) et phosphates; polyphosphates, de constitution chimique définie ou non</t>
  </si>
  <si>
    <t>Fosfinati (hipofosfiti), fosfonati (fosfiti) i fosfati; polifosfati, neovisno jesu li kemijski određeni ili ne</t>
  </si>
  <si>
    <t>Hipofoszfitok, foszfitok és foszfátok; polifoszfátok, vegyileg nem meghatározottak is</t>
  </si>
  <si>
    <t>Fosfinati (ipofosfiti), fosfonati (fosfiti) e fosfati; polifosfati, di costituzione chimica definita o no</t>
  </si>
  <si>
    <t>Fosfinatai (hipofosfitai), fosfonatai (fosfitai) ir fosfatai; polifosfatai, chemijos atžvilgiu apibūdinti arba neapibūdinti</t>
  </si>
  <si>
    <t>Fosfināti (hipofosfīti), fosfonāti (fosfīti), un fosfāti; noteikta vai nenoteikta ķīmiska sastāva polifosfāti</t>
  </si>
  <si>
    <t>Fosfinati (ippofosfiti), fosfonati (fosfiti) u fosfati; polifosfati, definiti kimikament jew le</t>
  </si>
  <si>
    <t>Fosfinaten (hypofosfieten), fosfonaten (fosfieten) en fosfaten; polyfosfaten, al dan niet chemisch welbepaald</t>
  </si>
  <si>
    <t>Podfosforyny (fosforany I), fosforyny i fosforany (V); polifosforany, nawet niezdefiniowane chemicznie</t>
  </si>
  <si>
    <t>Fosfinatos (hipofosfitos), fosfonatos (fosfitos) e fosfatos; polifosfatos, de constituição química definida ou não</t>
  </si>
  <si>
    <t>Fosfinați (hipofosfiți), fosfonați (fosfiți) și fosfați; polifosfați, cu compoziție chimică definită sau nu</t>
  </si>
  <si>
    <t>Fosfornany (hypofosfity), fosforitany (fosfity) a fosforečnany (fosfáty); polyfosforečnany, tiež chemicky definované</t>
  </si>
  <si>
    <t>Fosfinati (hipofosfiti), fosfonati (fosfiti) in fosfati; polifosfati, kemično opredeljeni ali ne</t>
  </si>
  <si>
    <t>Fosfinater (hypofosfiter), fosfonater (fosfiter) och fosfater; polyfosfater, även inte kemiskt definierade</t>
  </si>
  <si>
    <t>283510000080</t>
  </si>
  <si>
    <t>2835.10</t>
  </si>
  <si>
    <t>Phosphinates (hypophosphites) and phosphonates (phosphites)</t>
  </si>
  <si>
    <t>- Phosphinates (hypophosphites) and phosphonates (phosphites)</t>
  </si>
  <si>
    <t>- Фосфинати (хипофосфити) и фосфонати (фосфити)</t>
  </si>
  <si>
    <t>- Fosfornany (hypofosfity) a fosforitany (fosfity)</t>
  </si>
  <si>
    <t>- Fosfinater (hypofosfiter) og fosfonater (fosfiter)</t>
  </si>
  <si>
    <t>- Phosphinate (Hypophosphite) und Phosphonate (Phosphite)</t>
  </si>
  <si>
    <t>- Φωσφινικά (υποφωσφορώδη) και φωσφονικά (φωσφορώδη)</t>
  </si>
  <si>
    <t>- Fosfinatos (hipofosfitos) y fosfonatos (fosfitos)</t>
  </si>
  <si>
    <t>- fosfinaadid (hüpofosfitid) ja fosfonaadid (fosfitid)</t>
  </si>
  <si>
    <t>- fosfinaatit (hypofosfiitit) ja fosfonaatit (fosfiitit)</t>
  </si>
  <si>
    <t>- Phosphinates (hypophosphites) et phosphonates (phosphites)</t>
  </si>
  <si>
    <t>- fosfinati (hipofosfiti) i fosfonati (fosfiti)</t>
  </si>
  <si>
    <t>- Hipofoszfitok és foszfitok</t>
  </si>
  <si>
    <t>- Fosfinati (ipofosfiti) e fosfonati (fosfiti)</t>
  </si>
  <si>
    <t>- Fosfinatai (hipofosfitai) ir fosfonatai (fosfitai)</t>
  </si>
  <si>
    <t>- fosfināti (hipofosfīti) un fosfonāti (fosfīti)</t>
  </si>
  <si>
    <t>- Fosfinati (ippofosfiti) u fosfonati (fosfiti)</t>
  </si>
  <si>
    <t>- fosfinaten (hypofosfieten) en fosfonaten (fosfieten)</t>
  </si>
  <si>
    <t>- Podfosforyny (fosforany I) i fosforyny (fosforany III)</t>
  </si>
  <si>
    <t>- Fosfinatos (hipofosfitos), fosfonatos (fosfitos)</t>
  </si>
  <si>
    <t>- Fosfinați (hipofosfiți) și fosfonați (fosfiți)</t>
  </si>
  <si>
    <t>- Fosfinati (hipofosfiti) in fosfonati (fosfiti)</t>
  </si>
  <si>
    <t>- Fosfinater (hypofosfiter) och fosfonater (fosfiter)</t>
  </si>
  <si>
    <t>283522000010</t>
  </si>
  <si>
    <t>Phosphates</t>
  </si>
  <si>
    <t>- Phosphates</t>
  </si>
  <si>
    <t>- Фосфати</t>
  </si>
  <si>
    <t>- Fosforečnany (fosfáty)</t>
  </si>
  <si>
    <t>- Fosfater</t>
  </si>
  <si>
    <t>- Phosphate</t>
  </si>
  <si>
    <t>- Φωσφορικά</t>
  </si>
  <si>
    <t>- Fosfatos</t>
  </si>
  <si>
    <t>- fosfaadid</t>
  </si>
  <si>
    <t>- fosfaatit</t>
  </si>
  <si>
    <t>- fosfati</t>
  </si>
  <si>
    <t>- Foszfátok</t>
  </si>
  <si>
    <t>- Fosfati</t>
  </si>
  <si>
    <t>- Fosfatai</t>
  </si>
  <si>
    <t>- fosfāti</t>
  </si>
  <si>
    <t>- fosfaten</t>
  </si>
  <si>
    <t>- Fosforany</t>
  </si>
  <si>
    <t>- Fosfați</t>
  </si>
  <si>
    <t>283522000080</t>
  </si>
  <si>
    <t>2835.22</t>
  </si>
  <si>
    <t>Of mono- or disodium</t>
  </si>
  <si>
    <t>-- Of mono- or disodium</t>
  </si>
  <si>
    <t>-- Моно- или динатриеви</t>
  </si>
  <si>
    <t>-- Mono- nebo disodné</t>
  </si>
  <si>
    <t>-- Af mono- eller dinatrium</t>
  </si>
  <si>
    <t>-- Mononatriumdihydrogenphosphat oder Dinatriumhydrogenphosphat</t>
  </si>
  <si>
    <t>-- Μονο- ή δινατρίου</t>
  </si>
  <si>
    <t>-- De monosodio o disodio</t>
  </si>
  <si>
    <t>-- mononaatriumfosfaat ja dinaatriumfosfaat</t>
  </si>
  <si>
    <t>-- mono- tai dinatrium</t>
  </si>
  <si>
    <t>-- de mono- ou de disodium</t>
  </si>
  <si>
    <t>-- mononatrijevi ili dinatrijevi</t>
  </si>
  <si>
    <t>-- Nátrium- és dinátrium-foszfát</t>
  </si>
  <si>
    <t>-- di mono o di disodio</t>
  </si>
  <si>
    <t>-- Natrio arba dinatrio</t>
  </si>
  <si>
    <t>-- mononātrija vai dinātrija</t>
  </si>
  <si>
    <t>-- Ta’ mono- jew disodju</t>
  </si>
  <si>
    <t>-- natriumdiwaterstoforthofosfaat en dinatriumwaterstoforthofosfaat</t>
  </si>
  <si>
    <t>-- Mono- lub disodu</t>
  </si>
  <si>
    <t>-- Mono ou dissódico</t>
  </si>
  <si>
    <t>-- De mono- sau de disodiu</t>
  </si>
  <si>
    <t>-- Mono- alebo disodné</t>
  </si>
  <si>
    <t>-- mononatrija ali dinatrija</t>
  </si>
  <si>
    <t>-- Mononatrium- och dinatriumfosfat</t>
  </si>
  <si>
    <t>283524000080</t>
  </si>
  <si>
    <t>2835.24</t>
  </si>
  <si>
    <t>-- Калиеви</t>
  </si>
  <si>
    <t>-- Draselné</t>
  </si>
  <si>
    <t>-- kaaliumfosfaadid</t>
  </si>
  <si>
    <t>-- kalijevi</t>
  </si>
  <si>
    <t>-- Kálium-foszfát</t>
  </si>
  <si>
    <t>-- Ta’ potassju</t>
  </si>
  <si>
    <t>-- kaliumfosfaten</t>
  </si>
  <si>
    <t>-- Kaliumfosfater</t>
  </si>
  <si>
    <t>283525000080</t>
  </si>
  <si>
    <t>2835.25</t>
  </si>
  <si>
    <t>Calcium hydrogenorthophosphate (‘dicalcium phosphate’)</t>
  </si>
  <si>
    <t>-- Calcium hydrogenorthophosphate (‘dicalcium phosphate’)</t>
  </si>
  <si>
    <t>-- Кисел калциев фосфат (дикалциев фосфат)</t>
  </si>
  <si>
    <t>-- Hydrogenortofosforečnan vápenatý (fosforečnan divápenatý)</t>
  </si>
  <si>
    <t>-- Calciumhydrogenortofosfat (dicalciumfosfat)</t>
  </si>
  <si>
    <t>-- Calciumhydrogenorthophosphat (Dicalciumphosphat)</t>
  </si>
  <si>
    <t>-- Υδρογονοορθοφωσφορικό του ασβεστίου (φωσφορικό διασβέστιο)</t>
  </si>
  <si>
    <t>-- Hidrogenoortofosfato de calcio («fosfato dicálcico»)</t>
  </si>
  <si>
    <t>-- kaltsiumvesinikortofosfaat (dikaltsiumfosfaat)</t>
  </si>
  <si>
    <t>-- kalsiumvetyortofosfaatti (dikalsiumfosfaatti)</t>
  </si>
  <si>
    <t>-- Hydrogénoorthophosphate de calcium (phosphate dicalcique)</t>
  </si>
  <si>
    <t>-- kalcijev hidrogenortofosfat (‘dikalcijev fosfat’)</t>
  </si>
  <si>
    <t>-- Kalciumhidrogén-ortofoszfát („dikalciumfoszfát”)</t>
  </si>
  <si>
    <t>-- Idrogenoortofosfato di calcio (fosfato dicalcico)</t>
  </si>
  <si>
    <t>-- Dikalcio rūgštusis fosfatas („dikalcio fosfatas“)</t>
  </si>
  <si>
    <t>-- kalcija hidrogēnortofosfāts (dikalcija fosfāts)</t>
  </si>
  <si>
    <t>-- Idroġenu tal-kalċju jew tofosfat (“fosfat tad-dikalċju”)</t>
  </si>
  <si>
    <t>-- calciumwaterstoforthofosfaat (dicalciumfosfaat)</t>
  </si>
  <si>
    <t>-- Wodoroortofosforan wapnia (fosforan diwapnia)</t>
  </si>
  <si>
    <t>-- Hidrogeno-ortofosfato de cálcio (fosfato dicálcico)</t>
  </si>
  <si>
    <t>-- Hidrogenoortofosfat de calciu (fosfat dicalcic)</t>
  </si>
  <si>
    <t>-- Hydrogénfosforečnan vápenatý (fosfát vápenatý)</t>
  </si>
  <si>
    <t>-- kalcijev hidrogenortofosfat („dikalcijev fosfat“)</t>
  </si>
  <si>
    <t>-- Kalciumhydrogenortofosfat (dikalciumfosfat)</t>
  </si>
  <si>
    <t>283526000080</t>
  </si>
  <si>
    <t>2835.26</t>
  </si>
  <si>
    <t>Other phosphates of calcium</t>
  </si>
  <si>
    <t>-- Other phosphates of calcium</t>
  </si>
  <si>
    <t>-- Други калциеви фосфати</t>
  </si>
  <si>
    <t>-- Ostatní fosforečnany vápníku</t>
  </si>
  <si>
    <t>-- Andre calciumfosfater</t>
  </si>
  <si>
    <t>-- andere Calciumphosphate</t>
  </si>
  <si>
    <t>-- Άλλα φωσφορικά του ασβεστίου</t>
  </si>
  <si>
    <t>-- Los demás fosfatos de calcio</t>
  </si>
  <si>
    <t>-- muud kaltsiumfosfaadid</t>
  </si>
  <si>
    <t>-- muut kalsiumfosfaatit</t>
  </si>
  <si>
    <t>-- autres phosphates de calcium</t>
  </si>
  <si>
    <t>-- ostali kalcijevi fosfati</t>
  </si>
  <si>
    <t>-- Más kalcium-foszfátok</t>
  </si>
  <si>
    <t>-- altri fosfati di calcio</t>
  </si>
  <si>
    <t>-- Kiti kalcio fosfatai</t>
  </si>
  <si>
    <t>-- citādi kalcija fosfāti</t>
  </si>
  <si>
    <t>-- Fosfati oħrajn tal-kalċju</t>
  </si>
  <si>
    <t>-- andere calciumfosfaten</t>
  </si>
  <si>
    <t>-- Pozostałe fosforany wapnia</t>
  </si>
  <si>
    <t>-- Outros fosfatos de cálcio</t>
  </si>
  <si>
    <t>-- Alți fosfați de calciu</t>
  </si>
  <si>
    <t>-- Ostatné fosforečnany vápnika</t>
  </si>
  <si>
    <t>-- drugi kalcijevi fosfati</t>
  </si>
  <si>
    <t>-- Andra kalciumfosfater</t>
  </si>
  <si>
    <t>283529000080</t>
  </si>
  <si>
    <t>2835.29</t>
  </si>
  <si>
    <t>283531000010</t>
  </si>
  <si>
    <t>Polyphosphates</t>
  </si>
  <si>
    <t>- Polyphosphates</t>
  </si>
  <si>
    <t>- Полифосфати</t>
  </si>
  <si>
    <t>- Polyfosforečnany (polyfosfáty)</t>
  </si>
  <si>
    <t>- Polyfosfater</t>
  </si>
  <si>
    <t>- Polyphosphate</t>
  </si>
  <si>
    <t>- Πολυφωσφορικά</t>
  </si>
  <si>
    <t>- Polifosfatos</t>
  </si>
  <si>
    <t>- polüfosfaadid</t>
  </si>
  <si>
    <t>- polyfosfaatit</t>
  </si>
  <si>
    <t>- polifosfati</t>
  </si>
  <si>
    <t>- Polifoszfátok</t>
  </si>
  <si>
    <t>- Polifosfati</t>
  </si>
  <si>
    <t>- Polifosfatai</t>
  </si>
  <si>
    <t>- polifosfāti</t>
  </si>
  <si>
    <t>- polyfosfaten</t>
  </si>
  <si>
    <t>- Polifosforany</t>
  </si>
  <si>
    <t>- Polifosfați</t>
  </si>
  <si>
    <t>- Polyfosforečnany</t>
  </si>
  <si>
    <t>283531000080</t>
  </si>
  <si>
    <t>2835.31</t>
  </si>
  <si>
    <t>Sodium triphosphate (sodium tripolyphosphate)</t>
  </si>
  <si>
    <t>-- Sodium triphosphate (sodium tripolyphosphate)</t>
  </si>
  <si>
    <t>-- Натриев трифосфат (натриев триполифосфат)</t>
  </si>
  <si>
    <t>-- Trifosforečnan sodný (tripolyfosfát sodný)</t>
  </si>
  <si>
    <t>-- Natriumtrifosfat (natriumtripolyfosfat)</t>
  </si>
  <si>
    <t>-- Natriumtriphosphat (Natriumtripolyphosphat)</t>
  </si>
  <si>
    <t>-- Τριφωσφορικό του νατρίου (τριπολυφωσφορικό του νατρίου)</t>
  </si>
  <si>
    <t>-- Trifosfato de sodio (tripolifosfato de sodio)</t>
  </si>
  <si>
    <t>-- naatriumtrifosfaat (naatriumtripolüfosfaat)</t>
  </si>
  <si>
    <t>-- natriumtrifosfaatti (natriumtripolyfosfaatti)</t>
  </si>
  <si>
    <t>-- Triphosphate de sodium (tripolyphosphate de sodium)</t>
  </si>
  <si>
    <t>-- natrijev trifosfat (natrijev tripolifosfat)</t>
  </si>
  <si>
    <t>-- Nátrium-trifoszfát (nátriumtripolifoszfát)</t>
  </si>
  <si>
    <t>-- Trifosfato di sodio (tripolifosfato di sodio)</t>
  </si>
  <si>
    <t>-- Natrio trifosfatas (natrio tripolifosfatas)</t>
  </si>
  <si>
    <t>-- nātrija trifosfāts (nātrija tripolifosfāts)</t>
  </si>
  <si>
    <t>-- Trifosfat tas-sodju (tripolifosfat tas-sodju)</t>
  </si>
  <si>
    <t>-- natriumtrifosfaat (natriumtripolyfosfaat)</t>
  </si>
  <si>
    <t>-- Trifosforan sodu (tripolifosforan sodu)</t>
  </si>
  <si>
    <t>-- Trifosfato de sódio (tripolifosfato de sódio)</t>
  </si>
  <si>
    <t>-- Trifosfat de sodiu (tripolifosfat de sodiu)</t>
  </si>
  <si>
    <t>283539000080</t>
  </si>
  <si>
    <t>2835.39</t>
  </si>
  <si>
    <t>283600000080</t>
  </si>
  <si>
    <t>28.36</t>
  </si>
  <si>
    <t>Carbonates; peroxocarbonates (percarbonates); commercial ammonium carbonate containing ammonium carbamate</t>
  </si>
  <si>
    <t>Карбонати; пероксокарбонати (перкарбонати); технически амониев карбонат, съдържащ амониев карбамат</t>
  </si>
  <si>
    <t>Uhličitany; peroxouhličitany (peruhličitany); komerční uhličitan amonný obsahující karbamát amonný</t>
  </si>
  <si>
    <t>Karbonater; peroxokarbonater (perkarbonater); kommercielt ammoniumkarbonat indeholdende ammoniumkarbamat (hjortetaksalt)</t>
  </si>
  <si>
    <t>Carbonate; Peroxocarbonate (Percarbonate); handelsübliches Ammoniumcarbonat, Ammoniumcarbamat enthaltend</t>
  </si>
  <si>
    <t>Ανθρακικά, υπεροξοανθρακικά (υπερανθρακικά). Ανθρακικό του αμμωνίου του εμπορίου που περιέχει καρβαμιδικό του αμμωνίου</t>
  </si>
  <si>
    <t>Carbonatos; peroxocarbonatos (percarbonatos); carbonato de amonio comercial que contenga carbamato de amonio</t>
  </si>
  <si>
    <t>Karbonaadid; peroksokarbonaadid (perkarbonaadid); tehniline ammooniumkarbonaat (sisaldab ammooniumkarbamaati)</t>
  </si>
  <si>
    <t>Karbonaatit; peroksokarbonaatit (perkarbonaatit); kaupallinen ammoniumkarbonaatti, jossa on ammoniumkarbamaattia</t>
  </si>
  <si>
    <t>Carbonates; peroxocarbonates (percarbonates); carbonate d'ammonium du commerce contenant du carbamate d'ammonium</t>
  </si>
  <si>
    <t>Karbonati; peroksikarbonati (perkarbonati); komercijalni amonijev karbonat što sadrži amonijev karbamat</t>
  </si>
  <si>
    <t>Karbonátok; peroxokarbonátok (perkarbonátok); ammónium-karbamátot tartalmazó kereskedelmi ammónium-karbonát</t>
  </si>
  <si>
    <t>Carbonati; perossocarbonati (percarbonati); carbonato di ammonio del commercio contenente carbammato di ammonio</t>
  </si>
  <si>
    <t>Karbonatai; peroksokarbonatai (perkarbonatai); techninis amonio karbonatas, kurio sudėtyje yra amonio karbamato</t>
  </si>
  <si>
    <t>Karbonāti; peroksikarbonāti (perkarbonāti); tehniskais amonija karbonāts, kas satur amonija karbamātu</t>
  </si>
  <si>
    <t>Karbonati; perossikarbonati (perkarbonati); karbonat ta’ l-ammonju kummerċjali li fih karbamat ta’ l-ammonju</t>
  </si>
  <si>
    <t>Carbonaten; peroxocarbonaten (percarbonaten); ammoniumcarbamaathoudend ammoniumcarbonaat in handelskwaliteit</t>
  </si>
  <si>
    <t>Węglany; nadtlenowęglany (nadwęglany); techniczny węglan amonu zawierający karbaminian amonu</t>
  </si>
  <si>
    <t>Carbonatos; peroxocarbonatos (percarbonatos); carbonato de amónio comercial que contenha carbamato de amónio</t>
  </si>
  <si>
    <t>Carbonați; percarbonați; carbonat de amoniu comercial care conține carbamat de amoniu</t>
  </si>
  <si>
    <t>Uhličitany; peroxouhličitany (peruhličitany); komerčný uhličitan amónny obsahujúci karbamát amónny</t>
  </si>
  <si>
    <t>Karbonati; peroksikarbonati (perkarbonati); komercialni amonijev karbonat, ki vsebuje amonijev karbamat</t>
  </si>
  <si>
    <t>Karbonater; peroxokarbonater (perkarbonater); kommersiellt ammoniumkarbonat innehållande ammoniumkarbamat</t>
  </si>
  <si>
    <t>283620000080</t>
  </si>
  <si>
    <t>2836.20</t>
  </si>
  <si>
    <t>Disodium carbonate</t>
  </si>
  <si>
    <t>- Disodium carbonate</t>
  </si>
  <si>
    <t>- Динатриев карбонат (калцинирана сода)</t>
  </si>
  <si>
    <t>- Uhličitan sodný</t>
  </si>
  <si>
    <t>- Dinatriumkarbonat</t>
  </si>
  <si>
    <t>- Dinatriumcarbonat</t>
  </si>
  <si>
    <t>- Ανθρακικό του δινατρίου</t>
  </si>
  <si>
    <t>- Carbonato de disodio</t>
  </si>
  <si>
    <t>- dinaatriumkarbonaat</t>
  </si>
  <si>
    <t>- dinatriumkarbonaatti</t>
  </si>
  <si>
    <t>- Carbonate de disodium</t>
  </si>
  <si>
    <t>- dinatrijev karbonat</t>
  </si>
  <si>
    <t>- Dinátrium-karbonát</t>
  </si>
  <si>
    <t>- Carbonato di disodio</t>
  </si>
  <si>
    <t>- Dinatrio karbonatas</t>
  </si>
  <si>
    <t>- nātrija karbonāts</t>
  </si>
  <si>
    <t>- Karbonat tad-disodju</t>
  </si>
  <si>
    <t>- dinatriumcarbonaat</t>
  </si>
  <si>
    <t>- Węglan sodu</t>
  </si>
  <si>
    <t>- Carbonato dissódico</t>
  </si>
  <si>
    <t>- Carbonat disodic</t>
  </si>
  <si>
    <t>- Dinatrijev karbonat</t>
  </si>
  <si>
    <t>283630000080</t>
  </si>
  <si>
    <t>2836.30</t>
  </si>
  <si>
    <t>Sodium hydrogencarbonate (sodium bicarbonate)</t>
  </si>
  <si>
    <t>- Sodium hydrogencarbonate (sodium bicarbonate)</t>
  </si>
  <si>
    <t>- Натриев бикарбонат</t>
  </si>
  <si>
    <t>- Hydrogenuhličitan sodný (bikarbonát sodný)</t>
  </si>
  <si>
    <t>- Natriumhydrogenkarbonat (natriumbikarbonat)</t>
  </si>
  <si>
    <t>- Natriumhydrogencarbonat (Natriumbicarbonat)</t>
  </si>
  <si>
    <t>- Υδρογονοανθρακικό (διτανθρακικό) του νατρίου</t>
  </si>
  <si>
    <t>- Hidrogenocarbonato (bicarbonato) de sodio</t>
  </si>
  <si>
    <t>- naatriumvesinikkarbonaat (naatriumbikarbonaat)</t>
  </si>
  <si>
    <t>- natriumvetykarbonaatti (natriumbikarbonaatti)</t>
  </si>
  <si>
    <t>- Hydrogénocarbonate (bicarbonate) de sodium</t>
  </si>
  <si>
    <t>- natrijev hidrogenkarbonat (natrijev bikarbonat)</t>
  </si>
  <si>
    <t>- Nátrium-hidrogén-karbonát (nátriumbikarbonát)</t>
  </si>
  <si>
    <t>- Idrogenocarbonato (bicarbonato) di sodio</t>
  </si>
  <si>
    <t>- Natrio rūgštusis karbonatas (natrio bikarbonatas)</t>
  </si>
  <si>
    <t>- nātrija hidrogēnkarbonāts (nātrija bikarbonāts)</t>
  </si>
  <si>
    <t>- Karbonat ta’ l-idroġenu tas-sodju (bikarbonat tas-sodju)</t>
  </si>
  <si>
    <t>- natriumwaterstofcarbonaat (natriumbicarbonaat)</t>
  </si>
  <si>
    <t>- Wodorowęglan sodu (kwaśny węglan sodu)</t>
  </si>
  <si>
    <t>- Hidrogenocarbonato (bicarbonato) de sódio</t>
  </si>
  <si>
    <t>- Hidrogenocarbonat de sodiu (bicarbonat de sodiu)</t>
  </si>
  <si>
    <t>- Hydrogénuhličitan sodný (sodium bikarbonát)</t>
  </si>
  <si>
    <t>- Natrijev hidrogenkarbonat (natrijev bikarbonat)</t>
  </si>
  <si>
    <t>283640000080</t>
  </si>
  <si>
    <t>2836.40</t>
  </si>
  <si>
    <t>Potassium carbonates</t>
  </si>
  <si>
    <t>- Potassium carbonates</t>
  </si>
  <si>
    <t>- Калиеви карбонати</t>
  </si>
  <si>
    <t>- Uhličitany draselné</t>
  </si>
  <si>
    <t>- Kaliumkarbonater</t>
  </si>
  <si>
    <t>- Kaliumcarbonate</t>
  </si>
  <si>
    <t>- Ανθρακικά του καλίου</t>
  </si>
  <si>
    <t>- Carbonatos de potasio</t>
  </si>
  <si>
    <t>- kaaliumkarbonaadid</t>
  </si>
  <si>
    <t>- kaliumkarbonaatit</t>
  </si>
  <si>
    <t>- Carbonates de potassium</t>
  </si>
  <si>
    <t>- kalijevi karbonati</t>
  </si>
  <si>
    <t>- Kálium-karbonát</t>
  </si>
  <si>
    <t>- Carbonati di potassio</t>
  </si>
  <si>
    <t>- Kalio karbonatai</t>
  </si>
  <si>
    <t>- kālija karbonāti</t>
  </si>
  <si>
    <t>- Karbonati tal-potassju</t>
  </si>
  <si>
    <t>- kaliumcarbonaten</t>
  </si>
  <si>
    <t>- Węglany potasu</t>
  </si>
  <si>
    <t>- Carbonatos de potássio</t>
  </si>
  <si>
    <t>- Carbonați de potasiu</t>
  </si>
  <si>
    <t>- Kalijevi karbonati</t>
  </si>
  <si>
    <t>283650000080</t>
  </si>
  <si>
    <t>2836.50</t>
  </si>
  <si>
    <t>Calcium carbonate</t>
  </si>
  <si>
    <t>- Calcium carbonate</t>
  </si>
  <si>
    <t>- Калциев карбонат</t>
  </si>
  <si>
    <t>- Uhličitan vápenatý</t>
  </si>
  <si>
    <t>- Calciumkarbonat</t>
  </si>
  <si>
    <t>- Calciumcarbonat</t>
  </si>
  <si>
    <t>- Ανθρακικό του ασβεστίου</t>
  </si>
  <si>
    <t>- Carbonato de calcio</t>
  </si>
  <si>
    <t>- kaltsiumkarbonaat</t>
  </si>
  <si>
    <t>- kalsiumkarbonaatti</t>
  </si>
  <si>
    <t>- Carbonate de calcium</t>
  </si>
  <si>
    <t>- kalcijev karbonat</t>
  </si>
  <si>
    <t>- Kalcium-karbonát</t>
  </si>
  <si>
    <t>- Carbonato di calcio</t>
  </si>
  <si>
    <t>- Kalcio karbonatas</t>
  </si>
  <si>
    <t>- kalcija karbonāts</t>
  </si>
  <si>
    <t>- Karbonat tal-kalċju</t>
  </si>
  <si>
    <t>- calciumcarbonaat</t>
  </si>
  <si>
    <t>- Węglan wapnia</t>
  </si>
  <si>
    <t>- Carbonato de cálcio</t>
  </si>
  <si>
    <t>- Carbonat de calciu</t>
  </si>
  <si>
    <t>- Kalcijev karbonat</t>
  </si>
  <si>
    <t>- Kalciumkarbonat</t>
  </si>
  <si>
    <t>283660000080</t>
  </si>
  <si>
    <t>2836.60</t>
  </si>
  <si>
    <t>Barium carbonate</t>
  </si>
  <si>
    <t>- Barium carbonate</t>
  </si>
  <si>
    <t>- Бариев карбонат</t>
  </si>
  <si>
    <t>- Uhličitan barnatý</t>
  </si>
  <si>
    <t>- Bariumkarbonat</t>
  </si>
  <si>
    <t>- Bariumcarbonat</t>
  </si>
  <si>
    <t>- Ανθρακικό του βαρίου</t>
  </si>
  <si>
    <t>- Carbonato de bario</t>
  </si>
  <si>
    <t>- baariumkarbonaat</t>
  </si>
  <si>
    <t>- bariumkarbonaatti</t>
  </si>
  <si>
    <t>- Carbonate de baryum</t>
  </si>
  <si>
    <t>- barijev karbonat</t>
  </si>
  <si>
    <t>- Bárium-karbonát</t>
  </si>
  <si>
    <t>- Carbonato di bario</t>
  </si>
  <si>
    <t>- Bario karbonatas</t>
  </si>
  <si>
    <t>- bārija karbonāts</t>
  </si>
  <si>
    <t>- Karbonat tal-barju</t>
  </si>
  <si>
    <t>- bariumcarbonaat</t>
  </si>
  <si>
    <t>- Węglan baru</t>
  </si>
  <si>
    <t>- Carbonato de bário</t>
  </si>
  <si>
    <t>- Carbonat de bariu</t>
  </si>
  <si>
    <t>- Uhličitan bárnatý</t>
  </si>
  <si>
    <t>- Barijev karbonat</t>
  </si>
  <si>
    <t>283691000010</t>
  </si>
  <si>
    <t>283691000080</t>
  </si>
  <si>
    <t>2836.91</t>
  </si>
  <si>
    <t>Lithium carbonates</t>
  </si>
  <si>
    <t>-- Lithium carbonates</t>
  </si>
  <si>
    <t>-- Литиеви карбонати</t>
  </si>
  <si>
    <t>-- Uhličitany lithné</t>
  </si>
  <si>
    <t>-- Litiumkarbonater</t>
  </si>
  <si>
    <t>-- Lithiumcarbonate</t>
  </si>
  <si>
    <t>-- Ανθρακικά του λιθίου</t>
  </si>
  <si>
    <t>-- Carbonatos de litio</t>
  </si>
  <si>
    <t>-- liitiumkarbonaadid</t>
  </si>
  <si>
    <t>-- litiumkarbonaatit</t>
  </si>
  <si>
    <t>-- Carbonates de lithium</t>
  </si>
  <si>
    <t>-- litijevi karbonati</t>
  </si>
  <si>
    <t>-- Lítium-karbonát</t>
  </si>
  <si>
    <t>-- Carbonati di litio</t>
  </si>
  <si>
    <t>-- Ličio karbonatai</t>
  </si>
  <si>
    <t>-- litija karbonāti</t>
  </si>
  <si>
    <t>-- Karbonati tal-litju</t>
  </si>
  <si>
    <t>-- lithiumcarbonaten</t>
  </si>
  <si>
    <t>-- Węglany litu</t>
  </si>
  <si>
    <t>-- Carbonatos de lítio</t>
  </si>
  <si>
    <t>-- Carbonați de litiu</t>
  </si>
  <si>
    <t>-- Uhličitany lítia</t>
  </si>
  <si>
    <t>283692000080</t>
  </si>
  <si>
    <t>2836.92</t>
  </si>
  <si>
    <t>Strontium carbonate</t>
  </si>
  <si>
    <t>-- Strontium carbonate</t>
  </si>
  <si>
    <t>-- Стронциев карбонат</t>
  </si>
  <si>
    <t>-- Uhličitan strontnatý</t>
  </si>
  <si>
    <t>-- Strontiumkarbonater</t>
  </si>
  <si>
    <t>-- Strontiumcarbonat</t>
  </si>
  <si>
    <t>-- Ανθρακικό του στροντίου</t>
  </si>
  <si>
    <t>-- Carbonato de estroncio</t>
  </si>
  <si>
    <t>-- strontsiumkarbonaat</t>
  </si>
  <si>
    <t>-- strontiumkarbonaatti</t>
  </si>
  <si>
    <t>-- Carbonate de strontium</t>
  </si>
  <si>
    <t>-- stroncijev karbonat</t>
  </si>
  <si>
    <t>-- Stroncium-karbonát</t>
  </si>
  <si>
    <t>-- Carbonato di stronzio</t>
  </si>
  <si>
    <t>-- Stroncio karbonatas</t>
  </si>
  <si>
    <t>-- stroncija karbonāts</t>
  </si>
  <si>
    <t>-- Karbonat ta’ l-istronzju</t>
  </si>
  <si>
    <t>-- strontiumcarbonaat</t>
  </si>
  <si>
    <t>-- Węglan strontu</t>
  </si>
  <si>
    <t>-- Carbonato de estrôncio</t>
  </si>
  <si>
    <t>-- Carbonat de stronțiu</t>
  </si>
  <si>
    <t>-- Strontiumkarbonat</t>
  </si>
  <si>
    <t>283699000080</t>
  </si>
  <si>
    <t>2836.99</t>
  </si>
  <si>
    <t>-- Andre karbonater</t>
  </si>
  <si>
    <t>283700000080</t>
  </si>
  <si>
    <t>28.37</t>
  </si>
  <si>
    <t>Cyanides, cyanide oxides and complex cyanides</t>
  </si>
  <si>
    <t>Цианиди, оксицианиди и комплексни цианиди</t>
  </si>
  <si>
    <t>Kyanidy, kyanid-oxidy a komplexní kyanidy</t>
  </si>
  <si>
    <t>Cyanider, oxydcyanider og cyanosalte</t>
  </si>
  <si>
    <t>Cyanide, Cyanidoxide und komplexe Cyanide</t>
  </si>
  <si>
    <t>Κυανιούχα, οξυκυανιούχα και σύμπλοκα κυανιούχα</t>
  </si>
  <si>
    <t>Cianuros, oxicianuros y cianuros complejos</t>
  </si>
  <si>
    <t>Tsüaniidid, tsüaniidoksiidid ja komplekstsüaniidid</t>
  </si>
  <si>
    <t>Syanidit, syanidioksidit ja kompleksisyanidit</t>
  </si>
  <si>
    <t>Cyanures, oxycyanures et cyanures complexes</t>
  </si>
  <si>
    <t>Cijanidi, cijanida oksidi i kompleksni cijanidi</t>
  </si>
  <si>
    <t>Cianidok, oxicianidok és komplex cianidok</t>
  </si>
  <si>
    <t>Cianuri, ossicianuri e cianuri complessi</t>
  </si>
  <si>
    <t>Cianidai, oksocianidai ir cianidų kompleksai</t>
  </si>
  <si>
    <t>Cianīdi, oksicianīdi un kompleksie cianīdi</t>
  </si>
  <si>
    <t>Ċjanuri, ossidi taċ-ċjanur u ċjanuri kumplessi</t>
  </si>
  <si>
    <t>Cyaniden, cyanideoxiden en complexe cyaniden</t>
  </si>
  <si>
    <t>Cyjanki, tlenocyjanki i cyjanki złożone</t>
  </si>
  <si>
    <t>Cianetos, oxicianetos e cianetos complexos</t>
  </si>
  <si>
    <t>Cianuri, oxicianuri și cianuri complexe</t>
  </si>
  <si>
    <t>Kyanidy, kyanid-oxidy a komplexné kyanidy</t>
  </si>
  <si>
    <t>Cianidi, oksicianidi in kompleksni cianidi</t>
  </si>
  <si>
    <t>Cyanider, cyanidoxider och komplexa cyanider</t>
  </si>
  <si>
    <t>283711000010</t>
  </si>
  <si>
    <t>Cyanides and cyanide oxides</t>
  </si>
  <si>
    <t>- Cyanides and cyanide oxides</t>
  </si>
  <si>
    <t>- Цианиди и оксицианиди</t>
  </si>
  <si>
    <t>- Kyanidy a kyanid-oxidy</t>
  </si>
  <si>
    <t>- Cyanider og oxydcyanider</t>
  </si>
  <si>
    <t>- Cyanide und Cyanidoxide</t>
  </si>
  <si>
    <t>- Κυανιούχα και οξυκυανιούχα</t>
  </si>
  <si>
    <t>- Cianuros y oxicianuros</t>
  </si>
  <si>
    <t>- tsüaniidid ja tsüaniidoksiidid</t>
  </si>
  <si>
    <t>- syanidit ja syanidioksidit</t>
  </si>
  <si>
    <t>- Cyanures et oxycyanures</t>
  </si>
  <si>
    <t>- cijanidi i cijanid oksidi</t>
  </si>
  <si>
    <t>- Cianidok és oxicianidok</t>
  </si>
  <si>
    <t>- Cianuri e ossicianuri</t>
  </si>
  <si>
    <t>- Cianidai ir oksocianidai</t>
  </si>
  <si>
    <t>- cianīdi un oksicianīdi</t>
  </si>
  <si>
    <t>- Ċjanuri u ossidi taċ-ċjanur</t>
  </si>
  <si>
    <t>- cyaniden en cyanideoxiden</t>
  </si>
  <si>
    <t>- Cyjanki i tlenocyjanki</t>
  </si>
  <si>
    <t>- Cianetos e oxicianetos</t>
  </si>
  <si>
    <t>- Cianuri și oxicianuri</t>
  </si>
  <si>
    <t>- Kyanidy a kyanid oxidy</t>
  </si>
  <si>
    <t>- Cianidi in oksicianidi</t>
  </si>
  <si>
    <t>- Cyanider och cyanidoxider</t>
  </si>
  <si>
    <t>283711000080</t>
  </si>
  <si>
    <t>2837.11</t>
  </si>
  <si>
    <t>-- naatriumtsüaniid</t>
  </si>
  <si>
    <t>-- natrijevi</t>
  </si>
  <si>
    <t>-- Nátrium-cianid, -oxicianid</t>
  </si>
  <si>
    <t>-- natriumcyanide</t>
  </si>
  <si>
    <t>-- Sodíka</t>
  </si>
  <si>
    <t>-- Av natrium</t>
  </si>
  <si>
    <t>283719000080</t>
  </si>
  <si>
    <t>2837.19</t>
  </si>
  <si>
    <t>283720000080</t>
  </si>
  <si>
    <t>2837.20</t>
  </si>
  <si>
    <t>Complex cyanides</t>
  </si>
  <si>
    <t>- Complex cyanides</t>
  </si>
  <si>
    <t>- Комплексни цианиди</t>
  </si>
  <si>
    <t>- Komplexní kyanidy</t>
  </si>
  <si>
    <t>- Cyanosalte</t>
  </si>
  <si>
    <t>- komplexe Cyanide</t>
  </si>
  <si>
    <t>- Κυανιούχα σύμπλοκα</t>
  </si>
  <si>
    <t>- Cianuros complejos</t>
  </si>
  <si>
    <t>- komplekstsüaniidid</t>
  </si>
  <si>
    <t>- kompleksisyanidit</t>
  </si>
  <si>
    <t>- Cyanures complexes</t>
  </si>
  <si>
    <t>- kompleksni cijanidi</t>
  </si>
  <si>
    <t>- Komplex cianidok</t>
  </si>
  <si>
    <t>- Cianuri complessi</t>
  </si>
  <si>
    <t>- Cianidų kompleksai</t>
  </si>
  <si>
    <t>- kompleksie cianīdi</t>
  </si>
  <si>
    <t>- Ċjanuri kumplessi</t>
  </si>
  <si>
    <t>- complexe cyaniden</t>
  </si>
  <si>
    <t>- Cyjanki złożone</t>
  </si>
  <si>
    <t>- Cianetos complexos</t>
  </si>
  <si>
    <t>- Cianuri complexe</t>
  </si>
  <si>
    <t>- Komplexné kyanidy</t>
  </si>
  <si>
    <t>- Kompleksni cianidi</t>
  </si>
  <si>
    <t>- Komplexa cyanider</t>
  </si>
  <si>
    <t>283900000080</t>
  </si>
  <si>
    <t>28.39</t>
  </si>
  <si>
    <t>Silicates; commercial alkali metal silicates</t>
  </si>
  <si>
    <t>Силикати; технически силикати на алкалните метали</t>
  </si>
  <si>
    <t>Křemičitany (silikáty); komerční křemičitany alkalických kovů</t>
  </si>
  <si>
    <t>Silikater; kommercielle silikater af alkalimetaller</t>
  </si>
  <si>
    <t>Silicate; handelsübliche Silicate der Alkalimetalle</t>
  </si>
  <si>
    <t>Πυριτικά. Πυριτικά των αλκαλικών μετάλλων του εμπορίου</t>
  </si>
  <si>
    <t>Silicatos; silicatos comerciales de los metales alcalinos</t>
  </si>
  <si>
    <t>Silikaadid; tehnilised leelismetallsilikaadid</t>
  </si>
  <si>
    <t>Silikaatit; kaupalliset alkalimetallisilikaatit</t>
  </si>
  <si>
    <t>Silicates; silicates des métaux alcalins du commerce</t>
  </si>
  <si>
    <t>Silikati; komercijalni silikati alkalnih kovina</t>
  </si>
  <si>
    <t>Szilikátok; kereskedelmi alkálifém-szilikátok</t>
  </si>
  <si>
    <t>Silicati; silicati dei metalli alcalini del commercio</t>
  </si>
  <si>
    <t>Silikatai; techniniai šarminių metalų silikatai</t>
  </si>
  <si>
    <t>Silikāti; tehniskie sārmu metālu silikāti</t>
  </si>
  <si>
    <t>Silikati; silikati metalliċi alkali kummerċjali</t>
  </si>
  <si>
    <t>Silicaten; alkalimetaalsilicaten in handelskwaliteit</t>
  </si>
  <si>
    <t>Krzemiany; techniczne krzemiany metali alkalicznych</t>
  </si>
  <si>
    <t>Silicatos; silicatos dos metais alcalinos comerciais</t>
  </si>
  <si>
    <t>Silicați; silicați de metale alcaline comerciali</t>
  </si>
  <si>
    <t>Kremičitany (silikáty); komerčné kremičitany alkalických kovov</t>
  </si>
  <si>
    <t>Silikati; komercialni silikati alkalijskih kovin</t>
  </si>
  <si>
    <t>Silikater; kommersiella silikater av alkalimetaller</t>
  </si>
  <si>
    <t>283911000010</t>
  </si>
  <si>
    <t>- naatriumsilikaadid</t>
  </si>
  <si>
    <t>- natrija</t>
  </si>
  <si>
    <t>- Nátrium-szilikátok</t>
  </si>
  <si>
    <t>- natriumsilicaten, ook indien in handelskwaliteit</t>
  </si>
  <si>
    <t>- Natriumsilikater</t>
  </si>
  <si>
    <t>283911000080</t>
  </si>
  <si>
    <t>2839.11</t>
  </si>
  <si>
    <t>Sodium metasilicates</t>
  </si>
  <si>
    <t>-- Sodium metasilicates</t>
  </si>
  <si>
    <t>-- Натриеви метасиликати</t>
  </si>
  <si>
    <t>-- Metakřemičitany sodné</t>
  </si>
  <si>
    <t>-- Natriummetasilikater</t>
  </si>
  <si>
    <t>-- Natriummetasilicate</t>
  </si>
  <si>
    <t>-- Μεταπυριτικά</t>
  </si>
  <si>
    <t>-- Metasilicatos</t>
  </si>
  <si>
    <t>-- naatriummetasilikaadid</t>
  </si>
  <si>
    <t>-- natriummetasilikaatit</t>
  </si>
  <si>
    <t>-- Métasilicates</t>
  </si>
  <si>
    <t>-- natrijevi metasilikati</t>
  </si>
  <si>
    <t>-- Nátrium-metaszilikátok</t>
  </si>
  <si>
    <t>-- Metasilicati</t>
  </si>
  <si>
    <t>-- Natrio metasilikatai (dinatrio trioksosilikatai)</t>
  </si>
  <si>
    <t>-- nātrija metasilikāti</t>
  </si>
  <si>
    <t>-- Metasilikati tas-sodju</t>
  </si>
  <si>
    <t>-- natriummetasilicaten</t>
  </si>
  <si>
    <t>-- Metakrzemiany sodu</t>
  </si>
  <si>
    <t>-- Metassilicatos</t>
  </si>
  <si>
    <t>-- Metasilicați</t>
  </si>
  <si>
    <t>-- Metakremičitany sodné</t>
  </si>
  <si>
    <t>283919000080</t>
  </si>
  <si>
    <t>2839.19</t>
  </si>
  <si>
    <t>283990000080</t>
  </si>
  <si>
    <t>2839.90</t>
  </si>
  <si>
    <t>284000000080</t>
  </si>
  <si>
    <t>28.40</t>
  </si>
  <si>
    <t>Borates; peroxoborates (perborates)</t>
  </si>
  <si>
    <t>Борати; пероксоборати (перборати)</t>
  </si>
  <si>
    <t>Boritany; peroxoboritany (perboritany)</t>
  </si>
  <si>
    <t>Borater; peroxoborater (perborater)</t>
  </si>
  <si>
    <t>Borate; Peroxoborate (Perborate)</t>
  </si>
  <si>
    <t>Βορικά. Υπεροξοβορικά (υπερβορικά)</t>
  </si>
  <si>
    <t>Boratos; peroxoboratos (perboratos)</t>
  </si>
  <si>
    <t>Boraadid; peroksoboraadid (perboraadid)</t>
  </si>
  <si>
    <t>Boraatit; peroksoboraatit (perboraatit)</t>
  </si>
  <si>
    <t>Borati; peroksiborati (perborati)</t>
  </si>
  <si>
    <t>Borátok; peroxoborátok (perborátok)</t>
  </si>
  <si>
    <t>Borati; perossoborati (perborati)</t>
  </si>
  <si>
    <t>Boratai; peroksoboratai</t>
  </si>
  <si>
    <t>Borāti; peroksiborāti (perborāti)</t>
  </si>
  <si>
    <t>Borati; perossiborati (perborati)</t>
  </si>
  <si>
    <t>Boraten; peroxoboraten (perboraten)</t>
  </si>
  <si>
    <t>Borany, nadtlenoborany (nadborany)</t>
  </si>
  <si>
    <t>Borați; perborați</t>
  </si>
  <si>
    <t>284011000010</t>
  </si>
  <si>
    <t>Disodium tetraborate (refined borax)</t>
  </si>
  <si>
    <t>- Disodium tetraborate (refined borax)</t>
  </si>
  <si>
    <t>- Динатриев тетраборат (пречистен боракс)</t>
  </si>
  <si>
    <t>- Tetraboritan disodný (rafinovaný borax)</t>
  </si>
  <si>
    <t>- Dinatriumtetraborat (raffineret boraks)</t>
  </si>
  <si>
    <t>- Dinatriumtetraborat (raffinierter Borax)</t>
  </si>
  <si>
    <t>- Τετραβορικό του δινατρίου (βόρακας εξευγενισμένος)</t>
  </si>
  <si>
    <t>- Tetraborato de disodio (bórax refinado)</t>
  </si>
  <si>
    <t>- dinaatriumtetraboraat (puhastatud booraks)</t>
  </si>
  <si>
    <t>- dinatriumtetraboraatti (puhdistettu booraksi)</t>
  </si>
  <si>
    <t>- Tétraborate de disodium (borax raffiné)</t>
  </si>
  <si>
    <t>- dinatrijev tetraborat (pročišćeni boraks)</t>
  </si>
  <si>
    <t>- Dinátrium-tetraborát (vegytiszta bórax)</t>
  </si>
  <si>
    <t>- Tetraborato di disodio (borace raffinato)</t>
  </si>
  <si>
    <t>- Dinatrio tetraboratas (rafinuotasis boraksas)</t>
  </si>
  <si>
    <t>- dinātrija tetraborāts (attīrītais boraks)</t>
  </si>
  <si>
    <t>- Tetraborat tad-disodju (buraxx irfinat)</t>
  </si>
  <si>
    <t>- dinatriumtetraboraat (geraffineerde borax)</t>
  </si>
  <si>
    <t>- Tetraboran disodu (boraks oczyszczony)</t>
  </si>
  <si>
    <t>- Tetraborato dissódico (bórax refinado)</t>
  </si>
  <si>
    <t>- Tetraborat de disodiu (borax rafinat)</t>
  </si>
  <si>
    <t>- Tetraboritan sodný (rafinovaný bórax)</t>
  </si>
  <si>
    <t>- Dinatrijev tetraborat (prečiščeni boraks)</t>
  </si>
  <si>
    <t>- Dinatriumtetraborat (renad borax)</t>
  </si>
  <si>
    <t>284011000080</t>
  </si>
  <si>
    <t>2840.11</t>
  </si>
  <si>
    <t>Anhydrous</t>
  </si>
  <si>
    <t>-- Anhydrous</t>
  </si>
  <si>
    <t>-- Безводен</t>
  </si>
  <si>
    <t>-- Bezvodý</t>
  </si>
  <si>
    <t>-- Vandfrit</t>
  </si>
  <si>
    <t>-- wasserfrei</t>
  </si>
  <si>
    <t>-- Άνυδρο</t>
  </si>
  <si>
    <t>-- Anhidro</t>
  </si>
  <si>
    <t>-- veevaba</t>
  </si>
  <si>
    <t>-- vedetön</t>
  </si>
  <si>
    <t>-- anhydre</t>
  </si>
  <si>
    <t>-- bezvodni</t>
  </si>
  <si>
    <t>-- Vízmentes</t>
  </si>
  <si>
    <t>-- anidro</t>
  </si>
  <si>
    <t>-- Bevandenis</t>
  </si>
  <si>
    <t>-- bezūdens</t>
  </si>
  <si>
    <t>-- Anidru</t>
  </si>
  <si>
    <t>-- watervrij</t>
  </si>
  <si>
    <t>-- Bezwodny</t>
  </si>
  <si>
    <t>-- Anidro</t>
  </si>
  <si>
    <t>-- Anhidru</t>
  </si>
  <si>
    <t>-- brezvodni</t>
  </si>
  <si>
    <t>-- Vattenfritt</t>
  </si>
  <si>
    <t>284019000080</t>
  </si>
  <si>
    <t>2840.19</t>
  </si>
  <si>
    <t>284020000080</t>
  </si>
  <si>
    <t>2840.20</t>
  </si>
  <si>
    <t>Other borates</t>
  </si>
  <si>
    <t>- Other borates</t>
  </si>
  <si>
    <t>- Други борати</t>
  </si>
  <si>
    <t>- Ostatní boritany</t>
  </si>
  <si>
    <t>- Andre borater</t>
  </si>
  <si>
    <t>- andere Borate</t>
  </si>
  <si>
    <t>- Άλλα βορικά</t>
  </si>
  <si>
    <t>- Los demás boratos</t>
  </si>
  <si>
    <t>- muud boraadid</t>
  </si>
  <si>
    <t>- muut boraatit</t>
  </si>
  <si>
    <t>- autres borates</t>
  </si>
  <si>
    <t>- ostali borati</t>
  </si>
  <si>
    <t>- Más borátok</t>
  </si>
  <si>
    <t>- altri borati</t>
  </si>
  <si>
    <t>- Kiti boratai</t>
  </si>
  <si>
    <t>- citādi borāti</t>
  </si>
  <si>
    <t>- Borati oħrajn</t>
  </si>
  <si>
    <t>- andere boraten</t>
  </si>
  <si>
    <t>- Pozostałe borany</t>
  </si>
  <si>
    <t>- Outros boratos</t>
  </si>
  <si>
    <t>- Alți borați</t>
  </si>
  <si>
    <t>- Ostatné boritany</t>
  </si>
  <si>
    <t>- Drugi borati</t>
  </si>
  <si>
    <t>- Andra borater</t>
  </si>
  <si>
    <t>284030000080</t>
  </si>
  <si>
    <t>2840.30</t>
  </si>
  <si>
    <t>Peroxoborates (perborates)</t>
  </si>
  <si>
    <t>- Peroxoborates (perborates)</t>
  </si>
  <si>
    <t>- Пероксоборати (перборати)</t>
  </si>
  <si>
    <t>- Peroxoboritany (perboritany)</t>
  </si>
  <si>
    <t>- Peroxoborater (perborater)</t>
  </si>
  <si>
    <t>- Peroxoborate (Perborate)</t>
  </si>
  <si>
    <t>- Υπεροξοβορικά (υπερβορικά)</t>
  </si>
  <si>
    <t>- Peroxoboratos (perboratos)</t>
  </si>
  <si>
    <t>- peroksoboraadid (perboraadid)</t>
  </si>
  <si>
    <t>- peroksoboraatit (perboraatit)</t>
  </si>
  <si>
    <t>- peroksiborati (perborati)</t>
  </si>
  <si>
    <t>- Peroxoborátok (perborátok)</t>
  </si>
  <si>
    <t>- Perossoborati (perborati)</t>
  </si>
  <si>
    <t>- Peroksoboratai</t>
  </si>
  <si>
    <t>- peroksiborāti (perborāti)</t>
  </si>
  <si>
    <t>- Perossiborati (perborati)</t>
  </si>
  <si>
    <t>- peroxoboraten (perboraten)</t>
  </si>
  <si>
    <t>- Nadtlenoborany (nadborany)</t>
  </si>
  <si>
    <t>- Perborați</t>
  </si>
  <si>
    <t>- Peroksiborati (perborati)</t>
  </si>
  <si>
    <t>284100000080</t>
  </si>
  <si>
    <t>28.41</t>
  </si>
  <si>
    <t>Salts of oxometallic or peroxometallic acids</t>
  </si>
  <si>
    <t>Соли на оксометалните или пероксометалните киселини</t>
  </si>
  <si>
    <t>Soli oxokovových nebo peroxokovových kyselin</t>
  </si>
  <si>
    <t>Salte af oxometalsyrer eller peroxometalsyrer</t>
  </si>
  <si>
    <t>Salze der Säuren der Metalloxide oder Metallperoxide</t>
  </si>
  <si>
    <t>Άλατα των οξομεταλλικών ή υπεροξομεταλλικών οξέων</t>
  </si>
  <si>
    <t>Sales de los ácidos oxometálicos o peroxometálicos</t>
  </si>
  <si>
    <t>Oksometall- ja peroksometallhapete soolad</t>
  </si>
  <si>
    <t>Oksometallihappojen ja peroksometallihappojen suolat</t>
  </si>
  <si>
    <t>Sels des acides oxométalliques ou peroxométalliques</t>
  </si>
  <si>
    <t>Soli oksikovinskih ili peroksikovinskih kiselina</t>
  </si>
  <si>
    <t>Fémoxisavak vagy fémperoxisavak sói</t>
  </si>
  <si>
    <t>Sali degli acidi ossometallici o perossometallici</t>
  </si>
  <si>
    <t>Metalų oksorūgščių ir peroksorūgščių druskos</t>
  </si>
  <si>
    <t>Oksimetālisko vai peroksimetālisko skābju sāļi</t>
  </si>
  <si>
    <t>Melħ ta' aċti oksometalliċi jew peroksometalliċi</t>
  </si>
  <si>
    <t>Zouten van oxometaalzuren of van peroxometaalzuren</t>
  </si>
  <si>
    <t>Sole tlenowych lub nadtlenowych kwasów metalicznych</t>
  </si>
  <si>
    <t>Sais dos ácidos oxometálicos ou peroxometálicos</t>
  </si>
  <si>
    <t>Săruri ale oxiacizilor metalici sau permetalici</t>
  </si>
  <si>
    <t>Soli oxokovových alebo peroxokovových kyselín</t>
  </si>
  <si>
    <t>Oksi in peroksi soli kovinskih kislin</t>
  </si>
  <si>
    <t>Salter av metalloxosyror och metallperoxosyror</t>
  </si>
  <si>
    <t>284130000080</t>
  </si>
  <si>
    <t>2841.30</t>
  </si>
  <si>
    <t>Sodium dichromate</t>
  </si>
  <si>
    <t>- Sodium dichromate</t>
  </si>
  <si>
    <t>- Натриев бихромат</t>
  </si>
  <si>
    <t>- Dichroman sodný</t>
  </si>
  <si>
    <t>- Natriumdikromat</t>
  </si>
  <si>
    <t>- Natriumdichromat</t>
  </si>
  <si>
    <t>- Διχρωμικό του νατρίου</t>
  </si>
  <si>
    <t>- Dicromato de sodio</t>
  </si>
  <si>
    <t>- naatriumdikromaat</t>
  </si>
  <si>
    <t>- natriumdikromaatti</t>
  </si>
  <si>
    <t>- Dichromate de sodium</t>
  </si>
  <si>
    <t>- natrijev dikromat</t>
  </si>
  <si>
    <t>- Nátrium-dikromát</t>
  </si>
  <si>
    <t>- Dicromato di sodio</t>
  </si>
  <si>
    <t>- Natrio dichromatas</t>
  </si>
  <si>
    <t>- nātrija dihromāts</t>
  </si>
  <si>
    <t>- Dikromat tas-sodju</t>
  </si>
  <si>
    <t>- natriumdichromaat</t>
  </si>
  <si>
    <t>- Dichromian sodu</t>
  </si>
  <si>
    <t>- Dicromato de sódio</t>
  </si>
  <si>
    <t>- Dicromat de sodiu</t>
  </si>
  <si>
    <t>- Dichróman sodný</t>
  </si>
  <si>
    <t>- Natrijev dikromat</t>
  </si>
  <si>
    <t>284150000080</t>
  </si>
  <si>
    <t>2841.50</t>
  </si>
  <si>
    <t>Other chromates and dichromates; peroxochromates</t>
  </si>
  <si>
    <t>- Other chromates and dichromates; peroxochromates</t>
  </si>
  <si>
    <t>- Други хромати и бихромати; пероксохромати</t>
  </si>
  <si>
    <t>- Ostatní chromany a dichromany; peroxochromany</t>
  </si>
  <si>
    <t>- Andre kromater og dikromater; peroxokromater</t>
  </si>
  <si>
    <t>- andere Chromate und Dichromate; Peroxochromate</t>
  </si>
  <si>
    <t>- Άλλα χρωμικά και διχρωμικά. Υπεροξοχρωμικά</t>
  </si>
  <si>
    <t>- Los demás cromatos y dicromatos; peroxocromatos</t>
  </si>
  <si>
    <t>- muud kromaadid ja dikromaadid; peroksokromaadid</t>
  </si>
  <si>
    <t>- muut kromaatit ja dikromaatit; peroksokromaatit</t>
  </si>
  <si>
    <t>- autres chromates et dichromates; peroxochromates</t>
  </si>
  <si>
    <t>- ostali kromati i dikromati; peroksikromati</t>
  </si>
  <si>
    <t>- Más kromátok és dikromátok; peroxokromátok</t>
  </si>
  <si>
    <t>- altri cromati e dicromati; perossocromati</t>
  </si>
  <si>
    <t>- Kiti chromatai ir dichromatai; peroksochromatai</t>
  </si>
  <si>
    <t>- citādi hromāti un dihromāti; peroksihromāti</t>
  </si>
  <si>
    <t>- Kromati u dikromati oħrajn; perossokromati</t>
  </si>
  <si>
    <t>- andere chromaten en dichromaten; peroxochromaten</t>
  </si>
  <si>
    <t>- Pozostałe chromiany i dichromiany; nadtlenochromiany</t>
  </si>
  <si>
    <t>- Outros cromatos e dicromatos; peroxocromatos</t>
  </si>
  <si>
    <t>- Alți cromați și dicromați; percromați</t>
  </si>
  <si>
    <t>- Ostatné chrómany a dichrómany; peroxochrómany</t>
  </si>
  <si>
    <t>- Drugi kromati in dikromati; peroksikromati</t>
  </si>
  <si>
    <t>- Andra kromater och dikromater; peroxokromater</t>
  </si>
  <si>
    <t>284161000010</t>
  </si>
  <si>
    <t>Manganites, manganates and permanganates</t>
  </si>
  <si>
    <t>- Manganites, manganates and permanganates</t>
  </si>
  <si>
    <t>- Манганити, манганати и перманганати</t>
  </si>
  <si>
    <t>- Manganitany, manganany a manganistany</t>
  </si>
  <si>
    <t>- Manganiter, manganater og permanganater</t>
  </si>
  <si>
    <t>- Manganite, Manganate und Permanganate</t>
  </si>
  <si>
    <t>- Μαγγανιώδη, μαγγανικά και υπερμαγγανικά</t>
  </si>
  <si>
    <t>- Manganitos, manganatos y permanganatos</t>
  </si>
  <si>
    <t>- manganiidid, manganaadid ja permanganaadid</t>
  </si>
  <si>
    <t>- manganiitit, manganaatit ja permanganaatit</t>
  </si>
  <si>
    <t>- Manganites, manganates et permanganates</t>
  </si>
  <si>
    <t>- manganiti, manganati i permanganati</t>
  </si>
  <si>
    <t>- Manganitok, manganátok és permanganátok</t>
  </si>
  <si>
    <t>- Manganiti, manganati e permanganati</t>
  </si>
  <si>
    <t>- Manganitai, manganatai ir permanganatai</t>
  </si>
  <si>
    <t>- manganīti, manganāti un permanganāti</t>
  </si>
  <si>
    <t>- Manganiti, manganati u permanganati</t>
  </si>
  <si>
    <t>- manganieten, manganaten en permanganaten</t>
  </si>
  <si>
    <t>- Manganiny, manganiany i nadmanganiany</t>
  </si>
  <si>
    <t>- Manganitos, manganatos e permanganatos</t>
  </si>
  <si>
    <t>- Manganiți, manganați și permanganați</t>
  </si>
  <si>
    <t>- Manganiti; manganati in permanganati</t>
  </si>
  <si>
    <t>- Manganiter, manganater och permanganater</t>
  </si>
  <si>
    <t>284161000080</t>
  </si>
  <si>
    <t>2841.61</t>
  </si>
  <si>
    <t>Potassium permanganate</t>
  </si>
  <si>
    <t>-- Potassium permanganate</t>
  </si>
  <si>
    <t>-- Калиев перманганат</t>
  </si>
  <si>
    <t>-- Manganistan draselný (hypermangan)</t>
  </si>
  <si>
    <t>-- Kaliumpermanganat</t>
  </si>
  <si>
    <t>-- Yπερμαγγανικό κάλιο</t>
  </si>
  <si>
    <t>-- Permanganato de potasio</t>
  </si>
  <si>
    <t>-- kaaliumpermanganaat</t>
  </si>
  <si>
    <t>-- kaliumpermanganaatti</t>
  </si>
  <si>
    <t>-- Permanganate de potassium</t>
  </si>
  <si>
    <t>-- kalijev permanganat</t>
  </si>
  <si>
    <t>-- Kálium-permanganát</t>
  </si>
  <si>
    <t>-- Permanganato di potassio</t>
  </si>
  <si>
    <t>-- Kalio permanganatas</t>
  </si>
  <si>
    <t>-- kālija permanganāts</t>
  </si>
  <si>
    <t>-- Permanganat tal-potassju</t>
  </si>
  <si>
    <t>-- kaliumpermanganaat</t>
  </si>
  <si>
    <t>-- Nadmanganian potasu</t>
  </si>
  <si>
    <t>-- Permanganato de potássio</t>
  </si>
  <si>
    <t>-- Permanganat de potasiu</t>
  </si>
  <si>
    <t>-- Manganistan draselný</t>
  </si>
  <si>
    <t>284169000080</t>
  </si>
  <si>
    <t>2841.69</t>
  </si>
  <si>
    <t>284170000080</t>
  </si>
  <si>
    <t>2841.70</t>
  </si>
  <si>
    <t>Molybdates</t>
  </si>
  <si>
    <t>- Molybdates</t>
  </si>
  <si>
    <t>- Молибдати</t>
  </si>
  <si>
    <t>- Molybdenany</t>
  </si>
  <si>
    <t>- Molybdater</t>
  </si>
  <si>
    <t>- Molybdate</t>
  </si>
  <si>
    <t>- Μολυβδαινικά</t>
  </si>
  <si>
    <t>- Molibdatos</t>
  </si>
  <si>
    <t>- molübdaadid</t>
  </si>
  <si>
    <t>- molybdaatit</t>
  </si>
  <si>
    <t>- molibdati</t>
  </si>
  <si>
    <t>- Molibdátok</t>
  </si>
  <si>
    <t>- Molibdati</t>
  </si>
  <si>
    <t>- Molibdatai</t>
  </si>
  <si>
    <t>- molibdāti</t>
  </si>
  <si>
    <t>- molybdaten</t>
  </si>
  <si>
    <t>- Molibdeniany</t>
  </si>
  <si>
    <t>- Molibdați</t>
  </si>
  <si>
    <t>- Molybdénany</t>
  </si>
  <si>
    <t>284180000080</t>
  </si>
  <si>
    <t>2841.80</t>
  </si>
  <si>
    <t>Tungstates (wolframates)</t>
  </si>
  <si>
    <t>- Tungstates (wolframates)</t>
  </si>
  <si>
    <t>- Волфрамати</t>
  </si>
  <si>
    <t>- Wolframany</t>
  </si>
  <si>
    <t>- Wolframater (tungstater)</t>
  </si>
  <si>
    <t>- Wolframate</t>
  </si>
  <si>
    <t>- Βολφραμικά</t>
  </si>
  <si>
    <t>- Volframatos (tungstatos)</t>
  </si>
  <si>
    <t>- volframaadid</t>
  </si>
  <si>
    <t>- volframaatit</t>
  </si>
  <si>
    <t>- volframati (tunstati)</t>
  </si>
  <si>
    <t>- Volframátok</t>
  </si>
  <si>
    <t>- Tungstati (volframati)</t>
  </si>
  <si>
    <t>- Volframatai</t>
  </si>
  <si>
    <t>- volframāti</t>
  </si>
  <si>
    <t>- Tungstati (wolframati)</t>
  </si>
  <si>
    <t>- wolframaten</t>
  </si>
  <si>
    <t>- Wolframiany</t>
  </si>
  <si>
    <t>- Tungstatos (volframatos)</t>
  </si>
  <si>
    <t>- Tungstenați (wolframați)</t>
  </si>
  <si>
    <t>- Volfrámany</t>
  </si>
  <si>
    <t>- Volframati</t>
  </si>
  <si>
    <t>- Volframater</t>
  </si>
  <si>
    <t>284190000080</t>
  </si>
  <si>
    <t>2841.90</t>
  </si>
  <si>
    <t>284200000080</t>
  </si>
  <si>
    <t>28.42</t>
  </si>
  <si>
    <t>Other salts of inorganic acids or peroxoacids (including aluminosilicates whether or not chemically defined), other than azides</t>
  </si>
  <si>
    <t>Други соли на неорганичните киселини или пероксокиселините (включително алуминосиликати с определен или неопределен химичен състав), с изключение на азидите</t>
  </si>
  <si>
    <t>Ostatní soli anorganických kyselin nebo peroxokyselin (včetně hlinitokřemičitanů, chemicky definovaných i nedefinovaných), kromě azidů</t>
  </si>
  <si>
    <t>Andre salte af uorganiske syrer eller peroxosyrer (herunder aluminosilikater, også når de ikke er kemisk definerede) (undtagen azider)</t>
  </si>
  <si>
    <t>Andere Salze der anorganischen Säuren oder Peroxosäuren (einschließlich Aluminosilicate, auch chemisch nicht einheitlich), ausgenommen Azide</t>
  </si>
  <si>
    <t>Άλλα άλατα των ανόργανων οξέων ή υπεροξοοξέων, με εξαίρεση τα αζωτίδια (στα οποία περιλαμβάνονται και τα αργιλοπυριτικά καθορισμένης ή μη χημικής σύστασης), άλλα από τα αζωτίδια</t>
  </si>
  <si>
    <t>Las demás sales de los ácidos o peroxoácidos inorgánicos (incluidos los aluminosilicatos, aunque no sean de constitución química definida), excepto los aziduros (azidas)</t>
  </si>
  <si>
    <t>Muud anorgaaniliste hapete ja peroksühapete soolad (k.a kindla või muutuva keemilise koostisega alumosilikaadid), v.a asiidid</t>
  </si>
  <si>
    <t>Epäorgaanisten happojen tai peroksohappojen muut suolat (mukaan lukien aluminosilikaatit, myös kemiallisesti määrittelemättömät), muut kuin atsidit</t>
  </si>
  <si>
    <t>Autres sels des acides ou peroxoacides inorganiques (y compris les aluminosilicates de constitution chimique définie ou non), autres que les azotures</t>
  </si>
  <si>
    <t>Ostale soli anorganskih kiselina ili peroksikiselina (uključujući aluminosilikate, neovisno jesu li kemijski određeni ili ne), osim azida</t>
  </si>
  <si>
    <t>Szervetlen savak vagy peroxosavak más sói, (beleértve az alumínium-szilikátokat, a vegyileg nem meghatározottakat is), az azidok kivételével</t>
  </si>
  <si>
    <t>Altri sali degli acidi o perossoacidi inorganici (compresi gli alluminosilicati di costituzione chimica definita o no), diversi dagli azoturi</t>
  </si>
  <si>
    <t>Kitos neorganinių rūgščių arba peroksorūgščių druskos (įskaitant aliumosilikatus, chemijos atžvilgiu apibūdintus arba neapibūdintus), išskyrus azidus</t>
  </si>
  <si>
    <t>Neorganisko skābju vai peroksiskābju citi sāļi (ieskaitot alumosilikātus ar noteiktu vai nenoteiktu ķīmisko sastāvu), izņemot azīdus</t>
  </si>
  <si>
    <t>Melħ ieħor ta’ aċti inorganiċi jew perossiaċidi (inklużi aluminosilikati kimikament definiti jew le), ħlief ażuri</t>
  </si>
  <si>
    <t>Andere anorganische zouten en peroxozouten (aluminosilicaten, al dan niet chemisch welbepaald, daaronder begrepen), met uitzondering van aziden</t>
  </si>
  <si>
    <t>Pozostałe sole kwasów nieorganicznych lub nadtlenokwasów (włącznie z glinokrzemianami, nawet niezdefiniowanymi chemicznie), inne niż azydki</t>
  </si>
  <si>
    <t>Outros sais dos ácidos ou peroxoácidos inorgânicos (incluindo os aluminossilicatos de constituição química definida ou não), exceto as azidas</t>
  </si>
  <si>
    <t>Alte săruri ale acizilor sau peracizilor anorganici (inclusiv aluminosilicați cu compoziție chimică definită sau nu), altele decât azidele</t>
  </si>
  <si>
    <t>Ostatné soli anorganických kyselín alebo peroxokyselín (vrátane hlinitokremičitanov, tiež chemicky definovaných), iné ako azidy</t>
  </si>
  <si>
    <t>Druge soli anorganskih kislin ali peroksi kislin (vključno z aluminosilikati, kemično opredeljenimi ali ne), razen azidov</t>
  </si>
  <si>
    <t>Andra salter av oorganiska syror eller peroxosyror (inbegripet aluminiumsilikater, även inte kemiskt definierade), andra än azider</t>
  </si>
  <si>
    <t>284210000080</t>
  </si>
  <si>
    <t>2842.10</t>
  </si>
  <si>
    <t>Double or complex silicates, including aluminosilicates whether or not chemically defined</t>
  </si>
  <si>
    <t>- Double or complex silicates, including aluminosilicates whether or not chemically defined</t>
  </si>
  <si>
    <t>- Двойни или комплексни силикати, включително алуминосиликати с определен или неопределен химичен състав</t>
  </si>
  <si>
    <t>- Podvojné nebo komplexní křemičitany, včetně hlinitokřemičitanů, chemicky definovaných i nedefinovaných</t>
  </si>
  <si>
    <t>- Dobbelte eller komplekse silikater (herunder aluminosilikater, også når de ikke er kemisk definerede)</t>
  </si>
  <si>
    <t>- Doppelsilicate oder komplexe Silicate, einschließlich Aluminosilicate, auch chemisch nicht einheitlich</t>
  </si>
  <si>
    <t>- Πυριτικά διπλά ή σύμπλοκα, στα οποία περιλαμβάνονται και τα αργιλοπυριτικά καθορισμένης ή μη χημικής σύστασης</t>
  </si>
  <si>
    <t>- Silicatos dobles o complejos, incluidos los aluminosilicatos, aunque no sean de constitución química definida</t>
  </si>
  <si>
    <t>- kaksik- ja komplekssilikaadid, k.a kindla või muutuva keemilise koostisega alumosilikaadid</t>
  </si>
  <si>
    <t>- kaksois- ja kompleksisilikaatit, mukaan lukien aluminosilikaatit, myös kemiallisesti määrittelemättömät</t>
  </si>
  <si>
    <t>- Silicates doubles ou complexes, y compris les aluminosilicates de constitution chimique définie ou non</t>
  </si>
  <si>
    <t>- dvostruki ili kompleksni silikati, uključujući aluminosilikate neovisno jesu li kemijski određeni ili ne</t>
  </si>
  <si>
    <t>- Kettős vagy komplex szilikátok, beleértve az alumínium-szilikátokat vegyileg nem meghatározva is</t>
  </si>
  <si>
    <t>- Silicati doppi o complessi, compresi gli alluminosilicati di costituzione chimica definita o no</t>
  </si>
  <si>
    <t>- Dvigubieji arba kompleksiniai silikatai, įskaitant aliumosilikatus, chemijos atžvilgiu apibūdintus arba neapibūdintus</t>
  </si>
  <si>
    <t>- dubultie vai kompleksie silikāti, ieskaitot alumosilikātus ar noteiktu vai nenoteiktu ķīmisko sastāvu</t>
  </si>
  <si>
    <t>- Silikati doppji jew kumplessi, inklużi aluminosilikati definiti kimikament jew le</t>
  </si>
  <si>
    <t>- dubbelsilicaten en complexe silicaten (aluminosilicaten, al dan niet chemisch welbepaald, daaronder begrepen)</t>
  </si>
  <si>
    <t>- Krzemiany podwójne lub złożone, włącznie z glinokrzemianami, nawet niezdefiniowanymi chemicznie</t>
  </si>
  <si>
    <t>- Silicatos duplos ou complexos, incluindo os aluminossilicatos de constituição química definida ou não</t>
  </si>
  <si>
    <t>- Silicați dubli sau complecși, inclusiv aluminosilicați cu compoziție chimică definită sau nu</t>
  </si>
  <si>
    <t>- Podvojné alebo komplexné kremičitany, vrátané hlinitokremičitanov, tiež chemicky definovaných</t>
  </si>
  <si>
    <t>- Dvojni ali kompleksni silikati, vključno z aluminosilikati, kemično opredeljenimi ali ne</t>
  </si>
  <si>
    <t>- Dubbelsilikater och komplexa silikater, inbegripet aluminiumsilikater, även inte kemiskt definierade</t>
  </si>
  <si>
    <t>284290000080</t>
  </si>
  <si>
    <t>2842.90</t>
  </si>
  <si>
    <t>284300000010</t>
  </si>
  <si>
    <t>VI. MISCELLANEOUS</t>
  </si>
  <si>
    <t>VI. РАЗНИ</t>
  </si>
  <si>
    <t>VI. RŮZNÉ</t>
  </si>
  <si>
    <t>VI. DIVERSE</t>
  </si>
  <si>
    <t>VI. VERSCHIEDENES</t>
  </si>
  <si>
    <t>VI. ΔΙΑΦΟΡΑ</t>
  </si>
  <si>
    <t>VI. VARIOS</t>
  </si>
  <si>
    <t>VI. MUUD ÜHENDID</t>
  </si>
  <si>
    <t>VI. SEKALAISTA</t>
  </si>
  <si>
    <t>VI. DIVERS</t>
  </si>
  <si>
    <t>POTPOGLAVLJE VI - RAZNO</t>
  </si>
  <si>
    <t>VI. KÜLÖNFÉLE ÁRUK</t>
  </si>
  <si>
    <t>VI. PRODOTTI VARI</t>
  </si>
  <si>
    <t>VI. ĮVAIRŪS PRODUKTAI</t>
  </si>
  <si>
    <t>VI. DAŽĀDI</t>
  </si>
  <si>
    <t>VI. MIXXELLANJI</t>
  </si>
  <si>
    <t>VI. DIVERSEN</t>
  </si>
  <si>
    <t>VI. RÓŻNE</t>
  </si>
  <si>
    <t>VI. DIVERSOS</t>
  </si>
  <si>
    <t>VI. DIVERSE</t>
  </si>
  <si>
    <t>VI. RÔZNE</t>
  </si>
  <si>
    <t>VI. RAZNO</t>
  </si>
  <si>
    <t>284300000080</t>
  </si>
  <si>
    <t>28.43</t>
  </si>
  <si>
    <t>Colloidal precious metals; inorganic or organic compounds of precious metals, whether or not chemically defined; amalgams of precious metals</t>
  </si>
  <si>
    <t>Благородни метали в колоидно състояние; неорганични или органични съединения на благородните метали с определен или неопределен химичен състав; амалгами на благородни метали</t>
  </si>
  <si>
    <t>Drahé kovy v koloidním stavu; anorganické nebo organické sloučeniny drahých kovů, chemicky definované i nedefinované; amalgamy drahých kovů</t>
  </si>
  <si>
    <t>Kolloide ædle metaller; uorganiske eller organiske forbindelser af ædle metaller, også når de ikke er kemisk definerede; amalgamer af ædle metaller</t>
  </si>
  <si>
    <t>Edelmetalle in kolloidem Zustand; anorganische oder organische Verbindungen der Edelmetalle, auch chemisch nicht einheitlich; Edelmetallamalgame</t>
  </si>
  <si>
    <t>Πολύτιμα μέταλλα σε κολλοειδή κατάσταση. Ενώσεις ανόργανες ή οργανικές πολυτίμων μετάλλων, καθορισμένης ή μη χημικής σύστασης. Αμαλγάματα πολυτίμων μετάλλων</t>
  </si>
  <si>
    <t>Metal precioso en estado coloidal; compuestos inorgánicos u orgánicos de metal precioso, aunque no sean de constitución química definida; amalgamas de metal precioso</t>
  </si>
  <si>
    <t>Kolloidsed väärismetallid; kindla või muutuva keemilise koostisega anorgaanilised ja orgaanilised väärismetallide ühendid; väärismetallide amalgaamid</t>
  </si>
  <si>
    <t>Kolloidiset jalometallit; jalometallien epäorgaaniset tai orgaaniset yhdisteet, myös kemiallisesti määrittelemättömät; jalometallien amalgaamat</t>
  </si>
  <si>
    <t>Métaux précieux à l'état colloïdal; composés inorganiques ou organiques de métaux précieux, de constitution chimique définie ou non; amalgames de métaux précieux</t>
  </si>
  <si>
    <t>Plemenite kovine u koloidnom stanju; anorganski ili organski spojevi plemenitih kovina, neovisno jesu li kemijski određeni ili ne; amalgami plemenitih kovina</t>
  </si>
  <si>
    <t>Nemesfémek kolloid állapotban; nemesfémek szervetlen vagy szerves vegyületei, vegyileg nem meghatározottak is; nemesfémek amalgámjai</t>
  </si>
  <si>
    <t>Metalli preziosi allo stato colloidale; composti inorganici od organici di metalli preziosi, di costituzione chimica definita o no; amalgami di metalli preziosi</t>
  </si>
  <si>
    <t>Tauriųjų metalų koloidai; neorganiniai arba organiniai tauriųjų metalų junginiai, chemijos atžvilgiu apibūdinti arba neapibūdinti; tauriųjų metalų amalgamos</t>
  </si>
  <si>
    <t>Koloidālie dārgmetāli; dārgmetālu noteikta vai nenoteikta ķīmiska sastāva organiskie un neorganiskie savienojumi; dārgmetālu amalgamas</t>
  </si>
  <si>
    <t>Metalli prezzjuzi kollojdali; komposti inorganiċi jew organiċi ta’ metalli prezzjuzi, kimikament definiti jew le; amalgami ta’ metalli prezzjużi</t>
  </si>
  <si>
    <t>Edele metalen in colloïdale toestand; anorganische of organische verbindingen van edele metalen, al dan niet chemisch welbepaald; amalgamen van edele metalen</t>
  </si>
  <si>
    <t>Koloidy metali szlachetnych; nieorganiczne lub organiczne związki metali szlachetnych, nawet niezdefiniowane chemicznie; amalgamaty metali szlachetnych</t>
  </si>
  <si>
    <t>Metais preciosos no estado coloidal; compostos inorgânicos ou orgânicos de metais preciosos, de constituição química definida ou não; amálgamas de metais preciosos</t>
  </si>
  <si>
    <t>Metale prețioase în stare coloidală; compuși anorganici sau organici ai metalelor prețioase, cu compoziție chimică definită sau nu; amalgame de metale prețioase</t>
  </si>
  <si>
    <t>Drahé kovy v koloidnom stave; anorganické alebo organické zlúčeniny drahých kovov, tiež chemicky definované; amalgámy drahých kovov</t>
  </si>
  <si>
    <t>Plemenite kovine v koloidnem stanju, anorganske in organske spojine plemenitih kovin, kemično opredeljene ali neopredeljene; amalgami plemenitih kovin</t>
  </si>
  <si>
    <t>Ädla metaller i kolloidal form; oorganiska och organiska föreningar av ädla metaller, även inte kemiskt definierade; amalgamer av ädla metaller</t>
  </si>
  <si>
    <t>284310000080</t>
  </si>
  <si>
    <t>2843.10</t>
  </si>
  <si>
    <t>Colloidal precious metals</t>
  </si>
  <si>
    <t>- Colloidal precious metals</t>
  </si>
  <si>
    <t>- Благородни метали в колоидно състояние</t>
  </si>
  <si>
    <t>- Drahé kovy v koloidním stavu</t>
  </si>
  <si>
    <t>- Kolloide ædle metaller</t>
  </si>
  <si>
    <t>- Edelmetalle in kolloidem Zustand</t>
  </si>
  <si>
    <t>- Πολύτιμα μέταλλα σε κολλοειδή κατάσταση</t>
  </si>
  <si>
    <t>- Metal precioso en estado coloidal</t>
  </si>
  <si>
    <t>- kolloidsed väärismetallid</t>
  </si>
  <si>
    <t>- kolloidiset jalometallit</t>
  </si>
  <si>
    <t>- Métaux précieux à l'état colloïdal</t>
  </si>
  <si>
    <t>- plemenite kovine u koloidnom stanju</t>
  </si>
  <si>
    <t>- Nemesfémek kolloid állapotban</t>
  </si>
  <si>
    <t>- Metalli preziosi allo stato colloidale</t>
  </si>
  <si>
    <t>- Tauriųjų metalų koloidai</t>
  </si>
  <si>
    <t>- koloidālie dārgmetāli</t>
  </si>
  <si>
    <t>- Metalli prezzjuzi kollojdali</t>
  </si>
  <si>
    <t>- edele metalen in colloïdale toestand</t>
  </si>
  <si>
    <t>- Koloidy metali szlachetnych</t>
  </si>
  <si>
    <t>- Metais preciosos no estado coloidal</t>
  </si>
  <si>
    <t>- Metale prețioase în stare coloidală</t>
  </si>
  <si>
    <t>- Drahé kovy v koloidnom stave</t>
  </si>
  <si>
    <t>- Plemenite kovine v koloidnem stanju</t>
  </si>
  <si>
    <t>- Ädla metaller i kolloidal form</t>
  </si>
  <si>
    <t>284321000010</t>
  </si>
  <si>
    <t>Silver compounds</t>
  </si>
  <si>
    <t>- Silver compounds</t>
  </si>
  <si>
    <t>- Съединения на среброто</t>
  </si>
  <si>
    <t>- Sloučeniny stříbra</t>
  </si>
  <si>
    <t>- Sølvforbindelser</t>
  </si>
  <si>
    <t>- Silberverbindungen</t>
  </si>
  <si>
    <t>- Ενώσεις αργύρου</t>
  </si>
  <si>
    <t>- Compuestos de plata</t>
  </si>
  <si>
    <t>- hõbeda ühendid</t>
  </si>
  <si>
    <t>- hopeayhdisteet</t>
  </si>
  <si>
    <t>- Composés d'argent</t>
  </si>
  <si>
    <t>- spojevi srebra</t>
  </si>
  <si>
    <t>- Ezüstvegyületek</t>
  </si>
  <si>
    <t>- Composti dell'argento</t>
  </si>
  <si>
    <t>- Sidabro junginiai</t>
  </si>
  <si>
    <t>- sudraba savienojumi</t>
  </si>
  <si>
    <t>- Komposti tal-fidda</t>
  </si>
  <si>
    <t>- zilververbindingen</t>
  </si>
  <si>
    <t>- Związki srebra</t>
  </si>
  <si>
    <t>- Compostos de prata</t>
  </si>
  <si>
    <t>- Compuși ai argintului</t>
  </si>
  <si>
    <t>- Zlúčeniny striebra</t>
  </si>
  <si>
    <t>- Srebrove spojine</t>
  </si>
  <si>
    <t>- Silverföreningar</t>
  </si>
  <si>
    <t>284321000080</t>
  </si>
  <si>
    <t>2843.21</t>
  </si>
  <si>
    <t>Silver nitrate</t>
  </si>
  <si>
    <t>-- Silver nitrate</t>
  </si>
  <si>
    <t>-- Сребърен нитрат</t>
  </si>
  <si>
    <t>-- Dusičnan stříbrný</t>
  </si>
  <si>
    <t>-- Sølvnitrat</t>
  </si>
  <si>
    <t>-- Silbernitrat</t>
  </si>
  <si>
    <t>-- Νιτρικός άργυρος</t>
  </si>
  <si>
    <t>-- Nitrato de plata</t>
  </si>
  <si>
    <t>-- hõbenitraat</t>
  </si>
  <si>
    <t>-- hopeanitraatti</t>
  </si>
  <si>
    <t>-- Nitrate d'argent</t>
  </si>
  <si>
    <t>-- srebrni nitrat</t>
  </si>
  <si>
    <t>-- Ezüst-nitrát</t>
  </si>
  <si>
    <t>-- Nitrato d'argento</t>
  </si>
  <si>
    <t>-- Sidabro nitratas</t>
  </si>
  <si>
    <t>-- sudraba nitrāts</t>
  </si>
  <si>
    <t>-- Nitrat tal-fidda</t>
  </si>
  <si>
    <t>-- zilvernitraat</t>
  </si>
  <si>
    <t>-- Azotan srebra</t>
  </si>
  <si>
    <t>-- Nitrato de prata</t>
  </si>
  <si>
    <t>-- Nitrat de argint</t>
  </si>
  <si>
    <t>-- Dusičnan strieborný</t>
  </si>
  <si>
    <t>-- srebrov nitrat</t>
  </si>
  <si>
    <t>-- Silvernitrat</t>
  </si>
  <si>
    <t>284329000080</t>
  </si>
  <si>
    <t>2843.29</t>
  </si>
  <si>
    <t>284330000080</t>
  </si>
  <si>
    <t>2843.30</t>
  </si>
  <si>
    <t>Gold compounds</t>
  </si>
  <si>
    <t>- Gold compounds</t>
  </si>
  <si>
    <t>- Съединения на златото</t>
  </si>
  <si>
    <t>- Sloučeniny zlata</t>
  </si>
  <si>
    <t>- Guldforbindelser</t>
  </si>
  <si>
    <t>- Goldverbindungen</t>
  </si>
  <si>
    <t>- Ενώσεις χρυσού</t>
  </si>
  <si>
    <t>- Compuestos de oro</t>
  </si>
  <si>
    <t>- kulla ühendid</t>
  </si>
  <si>
    <t>- kultayhdisteet</t>
  </si>
  <si>
    <t>- Composés d'or</t>
  </si>
  <si>
    <t>- spojevi zlata</t>
  </si>
  <si>
    <t>- Aranyvegyületek</t>
  </si>
  <si>
    <t>- Composti d'oro</t>
  </si>
  <si>
    <t>- Aukso junginiai</t>
  </si>
  <si>
    <t>- zelta savienojumi</t>
  </si>
  <si>
    <t>- Komposti tad-deheb</t>
  </si>
  <si>
    <t>- goudverbindingen</t>
  </si>
  <si>
    <t>- Związki złota</t>
  </si>
  <si>
    <t>- Compostos de ouro</t>
  </si>
  <si>
    <t>- Compuși ai aurului</t>
  </si>
  <si>
    <t>- Zlúčeniny zlata</t>
  </si>
  <si>
    <t>- Spojine zlata</t>
  </si>
  <si>
    <t>- Guldföreningar</t>
  </si>
  <si>
    <t>284390000080</t>
  </si>
  <si>
    <t>2843.90</t>
  </si>
  <si>
    <t>Other compounds; amalgams</t>
  </si>
  <si>
    <t>- Other compounds; amalgams</t>
  </si>
  <si>
    <t>- Други съединения; амалгами</t>
  </si>
  <si>
    <t>- Ostatní sloučeniny; amalgamy</t>
  </si>
  <si>
    <t>- Andre forbindelser; amalgamer</t>
  </si>
  <si>
    <t>- andere Verbindungen; Amalgame</t>
  </si>
  <si>
    <t>- Άλλες ενώσεις. Αμαλγάματα</t>
  </si>
  <si>
    <t>- Los demás compuestos; amalgamas</t>
  </si>
  <si>
    <t>- muud ühendid; amalgaamid</t>
  </si>
  <si>
    <t>- muut yhdisteet; amalgaamat</t>
  </si>
  <si>
    <t>- autres composés; amalgames</t>
  </si>
  <si>
    <t>- ostali spojevi; amalgami</t>
  </si>
  <si>
    <t>- Más vegyületek; amalgámok</t>
  </si>
  <si>
    <t>- altri composti; amalgami</t>
  </si>
  <si>
    <t>- Kiti junginiai; amalgamos</t>
  </si>
  <si>
    <t>- citādi savienojumi; amalgamas</t>
  </si>
  <si>
    <t>- Komposti oħrajn; amalgami</t>
  </si>
  <si>
    <t>- andere verbindingen; amalgamen</t>
  </si>
  <si>
    <t>- Pozostałe związki; amalgamaty</t>
  </si>
  <si>
    <t>- Outros compostos; amálgamas</t>
  </si>
  <si>
    <t>- Alți compuși; amalgame</t>
  </si>
  <si>
    <t>- Ostatné zlúčeniny; amalgámy</t>
  </si>
  <si>
    <t>- Druge spojine; amalgami</t>
  </si>
  <si>
    <t>- Andra föreningar; amalgamer</t>
  </si>
  <si>
    <t>284400000080</t>
  </si>
  <si>
    <t>28.44</t>
  </si>
  <si>
    <t>Radioactive chemical elements and radioactive isotopes (including the fissile or fertile chemical elements and isotopes) and their compounds; mixtures and residues containing these products</t>
  </si>
  <si>
    <t>Радиоактивни химични елементи и радиоактивни изотопи (включително разпадните или възпроизвеждащите се химични елементи и изотопи) и техните съединения; смеси и отпадъци, съдържащи тези продукти</t>
  </si>
  <si>
    <t>Radioaktivní chemické prvky a radioaktivní izotopy (včetně štěpitelných nebo množivých (tzv. „fertile“) chemických prvků a izotopů) a jejich sloučeniny; směsi a odpady obsahující tyto produkty</t>
  </si>
  <si>
    <t>Radioaktive kemiske grundstoffer og radioaktive isotoper (herunder spaltelige eller fertile kemiske grundstoffer og isotoper) samt forbindelser deraf; blandinger og restprodukter med indhold af sådanne produkter</t>
  </si>
  <si>
    <t>Radioaktive chemische Elemente und radioaktive Isotope (einschließlich der spaltbaren und brütbaren chemischen Elemente oder Isotope) und ihre Verbindungen; Mischungen und Rückstände, die diese Erzeugnisse enthalten</t>
  </si>
  <si>
    <t>Ραδιενεργά χημικά στοιχεία και ραδιενεργά ισότοπα (στα οποία περιλαμβάνονται και τα χημικά στοιχεία και ισότοπα σχάσιμα και γόνιμα) και οι ενώσεις τους. Μείγματα και κατάλοιπα που περιέχουν τα προϊόντα αυτά</t>
  </si>
  <si>
    <t>Elementos químicos radiactivos e isótopos radiactivos (incluidos los elementos químicos e isótopos fisionables o fértiles) y sus compuestos; mezclas y residuos que contengan estos productos</t>
  </si>
  <si>
    <t>Radioaktiivsed keemilised elemendid ja radioaktiivsed isotoobid (k.a lõhustuvad ja fertiilsed keemilised elemendid ning isotoobid) ja nende ühendid; neid tooteid sisaldavad segud ja jäägid</t>
  </si>
  <si>
    <t>Radioaktiiviset kemialliset alkuaineet ja radioaktiiviset isotoopit (myös halkeamiskelpoiset ja hyötöaineena käytettävät kemialliset alkuaineet ja isotoopit) sekä niiden yhdisteet; näitä tuotteita sisältävät seokset ja jätteet</t>
  </si>
  <si>
    <t>Éléments chimiques radioactifs et isotopes radioactifs (y compris les éléments chimiques et isotopes fissiles ou fertiles) et leurs composés; mélanges et résidus contenant ces produits</t>
  </si>
  <si>
    <t>Radioaktivni kemijski elementi i radioaktivni izotopi (uključujući fisilne i oplodive kemijske elemente i izotope) i njihovi spojevi; mješavine i ostaci što sadrže te proizvode</t>
  </si>
  <si>
    <t>Radioaktív kémiai elemek és radioaktív izotópok (beleértve a hasadó kémiai elemeket és izotópokat is) és ezek vegyületei; ilyen termékeket tartalmazó keverékek és maradékok</t>
  </si>
  <si>
    <t>Elementi chimici radioattivi e isotopi radioattivi (compresi gli elementi chimici e gli isotopi fissili o fertili) e loro composti; miscele e residui contenenti tali prodotti</t>
  </si>
  <si>
    <t>Radioaktyvieji cheminiai elementai ir radioaktyvieji izotopai (įskaitant daliuosius ir atsinaujinančius cheminius elementus ir izotopus) bei jų junginiai; mišiniai ir atliekos, kurių sudėtyje yra šių produktų</t>
  </si>
  <si>
    <t>Radioaktīvie ķīmiskie elementi un radioaktīvie izotopi (ieskaitot sabrūkošos un reproducējošos ķīmiskos elementus un izotopus) un to savienojumi; maisījumi un atlikumi, kas satur šos produktus</t>
  </si>
  <si>
    <t>Elementi kimiċi radjuattivi u isotopi radjuattivi (inklużi l-elementi u l-isotopi kimiċi fissili jew fertili) u l-komposti tagħhom; taħlit u fdalijiet li fihom dawn il-prodotti</t>
  </si>
  <si>
    <t>Radioactieve chemische elementen en radioactieve isotopen (splijtbare of vruchtbare chemische elementen en isotopen daaronder begrepen), alsmede verbindingen daarvan; mengsels en afvallen die deze producten bevatten</t>
  </si>
  <si>
    <t>Promieniotwórcze pierwiastki chemiczne i izotopy promieniotwórcze (włącznie z rozszczepialnymi lub paliworodnymi pierwiastkami chemicznymi i izotopami) oraz ich związki; mieszaniny i pozostałości zawierające te produkty</t>
  </si>
  <si>
    <t>Elementos químicos radioativos e isótopos radioativos (incluindo os elementos químicos e isótopos cindíveis (físseis) ou férteis), e seus compostos; misturas e resíduos que contenham esses produtos</t>
  </si>
  <si>
    <t>Elemente chimice radioactive și izotopi radioactivi (inclusiv elementele chimice și izotopii fisionabili sau fertili) și compușii lor; amestecuri și reziduuri care conțin aceste produse</t>
  </si>
  <si>
    <t>Rádioaktívne chemické prvky a rádioaktívne izotopy (vrátane štiepnych alebo štiepiteľných chemických prvkov a izotopov) a ich zlúčeniny; zmesi a zvyšky obsahujúce tieto produkty</t>
  </si>
  <si>
    <t>Radioaktivni kemični elementi in radioaktivni izotopi (vključno fisijski in oplodni kemični elementi in izotopi) in njihove spojine; mešanice in ostanki, ki vsebujejo te proizvode</t>
  </si>
  <si>
    <t>Radioaktiva kemiska grundämnen och radioaktiva isotoper (inbegripet klyvbara och fertila kemiska grundämnen och isotoper) samt föreningar av sådana grundämnen och isotoper; blandningar och återstoder innehållande dessa produkter</t>
  </si>
  <si>
    <t>284410000080</t>
  </si>
  <si>
    <t>2844.10</t>
  </si>
  <si>
    <t>Natural uranium and its compounds; alloys, dispersions (including cermets), ceramic products and mixtures containing natural uranium or natural uranium compounds</t>
  </si>
  <si>
    <t>- Natural uranium and its compounds; alloys, dispersions (including cermets), ceramic products and mixtures containing natural uranium or natural uranium compounds</t>
  </si>
  <si>
    <t>- Естествен уран и неговите съединения; сплави, дисперсии (включително металокерамиките), керамични продукти и смеси, съдържащи естествен уран или съединения на естествения уран</t>
  </si>
  <si>
    <t>- Přírodní uran a jeho sloučeniny; slitiny, disperze (včetně cermetů), keramické výrobky a směsi obsahující přírodní uran nebo přírodní sloučeniny uranu</t>
  </si>
  <si>
    <t>- Naturligt uran samt forbindelser deraf; legeringer, dispersioner (herunder sintrede keramiske metaller (cermets)), keramiske stoffer og blandinger med indhold af naturligt uran eller naturlige uranforbindelser</t>
  </si>
  <si>
    <t>- natürliches Uran und seine Verbindungen; Legierungen, Dispersionen (einschließlich Cermets), keramische Erzeugnisse und Mischungen, die natürliches Uran oder Verbindungen von natürlichem Uran enthalten</t>
  </si>
  <si>
    <t>- Ουράνιο φυσικό και οι ενώσεις του. Κράματα, διασπορές (στις οποίες περιλαμβάνονται και οι κεραμομεταλλουργικές συνθέσεις), κεραμικά προϊόντα και μείγματα που περιέχουν φυσικό ουράνιο ή ενώσεις φυσικού ουρανίου</t>
  </si>
  <si>
    <t>- Uranio natural y sus compuestos; aleaciones, dispersiones (incluido el cermet), productos cerámicos y mezclas, que contengan uranio natural o compuestos de uranio natural</t>
  </si>
  <si>
    <t>- looduslik uraan ja selle ühendid; sulamid, pihustooted (sh metallkeraamika), keraamikatooted ning segud, mis sisaldavad looduslikku uraani või looduslikke uraaniühendeid</t>
  </si>
  <si>
    <t>- luonnonuraani ja sen yhdisteet; seosmetallit, dispersiot (myös kermetit), keraamiset tuotteet ja seokset, joissa on luonnonuraania tai luonnonuraaniyhdisteitä</t>
  </si>
  <si>
    <t>- Uranium naturel et ses composés; alliages, dispersions (y compris les cermets), produits céramiques et mélanges renfermant de l'uranium naturel ou des composés de l'uranium naturel</t>
  </si>
  <si>
    <t>- prirodni uran i njegovi spojevi; slitine, disperzije (uključujući kermete), keramički proizvodi i mješavine što sadrže prirodni uranij ili spojeve prirodnog uranija</t>
  </si>
  <si>
    <t>- Természetes urán és vegyületei; természetes uránt vagy természetes uránvegyületet tartalmazó ötvözetek, diszperziók (cermetek is), kerámiai termékek és keverékek</t>
  </si>
  <si>
    <t>- Uranio naturale e suoi composti; leghe, dispersioni (compresi i cermet), prodotti ceramici e miscele contenenti uranio naturale o composti dell'uranio naturale</t>
  </si>
  <si>
    <t>- Gamtinis uranas ir jo junginiai; lydiniai, dispersijos (įskaitant kermetus (metalo keramiką)), keramikos produktai ir mišiniai, junginiai, kurių sudėtyje yra gamtinio urano arba gamtinio urano junginių</t>
  </si>
  <si>
    <t>- dabiskais urāns un tā savienojumi; sakausējumi, dispersijas (ieskaitot metālkeramiku), keramikas produkti un maisījumi, kas satur dabisko urānu vai dabiskā urāna savienojumus</t>
  </si>
  <si>
    <t>- Uranju naturali u l-komposti tiegħu; ligi, tixrid (inklużi ċermiti), prodotti u taħlit taċ-ċeramika li fihom uranju naturali jew komposti naturali ta’ l-uranju</t>
  </si>
  <si>
    <t>- natuurlijk uranium en verbindingen daarvan; legeringen, dispersies (cermets daaronder begrepen), keramische producten en mengsels, bevattende natuurlijk uranium of verbindingen van natuurlijk uranium</t>
  </si>
  <si>
    <t>- Naturalny uran i jego związki; stopy, dyspersje (włącznie z cermetalami), produkty ceramiczne oraz mieszaniny zawierające naturalny uran lub naturalne związki uranu</t>
  </si>
  <si>
    <t>- Urânio natural e seus compostos; ligas, dispersões (incluindo os cermets), produtos cerâmicos e misturas que contenham urânio natural ou compostos de urânio natural</t>
  </si>
  <si>
    <t>- Uraniu natural și compușii săi; aliaje, dispersii (inclusiv metaloceramice), produse ceramice și amestecuri care conțin uraniu natural sau compuși de uraniu natural</t>
  </si>
  <si>
    <t>- Prírodný urán a jeho zlúčeniny; zliatiny, disperzie (vrátane cermetov), keramické výrobky a zmesi obsahujúce prírodný urán alebo zlúčeniny prírodného uránu</t>
  </si>
  <si>
    <t>- Uran, naravni, in njegove spojine, zlitine, disperzije (vključno kermete), keramični proizvodi in mešanice, ki vsebujejo naravni uran ali spojine naravnega urana</t>
  </si>
  <si>
    <t>- Naturligt uran och föreningar av naturligt uran; legeringar, dispersioner (inbegripet kermeter), keramiska produkter samt blandningar, innehållande naturligt uran eller föreningar av naturligt uran</t>
  </si>
  <si>
    <t>284420000080</t>
  </si>
  <si>
    <t>2844.20</t>
  </si>
  <si>
    <t>Uranium enriched in U 235 and its compounds; plutonium and its compounds; alloys, dispersions (including cermets), ceramic products and mixtures containing uranium enriched in U 235, plutonium or compounds of these products</t>
  </si>
  <si>
    <t>- Uranium enriched in U 235 and its compounds; plutonium and its compounds; alloys, dispersions (including cermets), ceramic products and mixtures containing uranium enriched in U 235, plutonium or compounds of these products</t>
  </si>
  <si>
    <t>- Уран, обогатен с U 235 и неговите съединения; плутоний и неговите съединения; сплави, дисперсии (включително металокерамиките), керамични продукти и смеси, съдържащи уран, обогатен с U 235, плутоний или съединения на тези продукти</t>
  </si>
  <si>
    <t>- Uran obohacený U 235 a jeho sloučeniny; plutonium a jeho sloučeniny; slitiny, disperze (včetně cermetů), keramické výrobky a směsi obsahující uran obohacený U 235, plutonium nebo sloučeniny těchto produktů</t>
  </si>
  <si>
    <t>- Uran beriget med U 235 samt forbindelser deraf; plutonium samt forbindelser deraf; legeringer, dispersioner (herunder sintrede keramiske metaller (cermets)), keramiske stoffer og blandinger med indhold af uran beriget med U 235, plutonium eller forbindelser af sådanne stoffer</t>
  </si>
  <si>
    <t>- an U 235 angereichertes Uran und seine Verbindungen; Plutonium und seine Verbindungen; Legierungen, Dispersionen (einschließlich Cermets), keramische Erzeugnisse und Mischungen, die an U 235 angereichertes Uran, Plutonium oder Verbindungen dieser Erzeugnisse enthalten</t>
  </si>
  <si>
    <t>- Ουράνιο εμπλουτισμένο σε U 235 και οι ενώσεις του. Πλουτώνιο και οι ενώσεις του. Κράματα, διασπορές (στις οποίες περιλαμβάνονται και οι κεραμομεταλλουργικές συνθέσεις), κεραμικά προϊόντα και μείγματα που περιέχουν ουράνιο εμπλουτισμένο σε U 235, πλουτώνιο ή ενώσεις των προϊόντων αυτών</t>
  </si>
  <si>
    <t>- Uranio enriquecido en U 235 y sus compuestos; plutonio y sus compuestos; aleaciones, dispersiones (incluido el cermet), productos cerámicos y mezclas, que contengan uranio enriquecido en U 235, plutonio o compuestos de estos productos</t>
  </si>
  <si>
    <t>- isotoobiga 235U rikastatud uraan ja selle ühendid; plutoonium ja selle ühendid; sulamid, pihustooted (k.a metallkeraamika), keraamikatooted ja segud, mis sisaldavad isotoobiga 235U rikastatud uraani, plutooniumi või nende ühendeid</t>
  </si>
  <si>
    <t>- U-235-rikasteinen uraani ja sen yhdisteet; plutonium ja sen yhdisteet; seosmetallit, dispersiot (myös kermetit), keraamiset tuotteet ja seokset, joissa on U-235-rikasteista uraania, plutoniumia tai näiden tuotteiden yhdisteitä</t>
  </si>
  <si>
    <t>- Uranium enrichi en U 235 et ses composés; plutonium et ses composés; alliages, dispersions (y compris les cermets), produits céramiques et mélanges renfermant de l'uranium enrichi en U 235, du plutonium ou des composés de ces produits</t>
  </si>
  <si>
    <t>- uranij obogaćen u U 235 i njegovi spojevi; plutonij i njegovi spojevi; slitine, disperzije (uključujući kermete), keramički proizvodi i mješavine što sadrže uranij obogaćen u U 235, plutonij ili spojeve tih proizvoda</t>
  </si>
  <si>
    <t>- U 235-re dúsított urán és vegyületei; plutónium és vegyületei; U 235-re dúsított uránt, plutóniumot vagy ezek vegyületeit tartalmazó ötvözetek, diszperziók (beleértve a cermeteket is), kerámiai termékek és keverékek</t>
  </si>
  <si>
    <t>- Uranio arricchito in U 235 e suoi composti; plutonio e suoi composti; leghe, dispersioni (compresi i cermet), prodotti ceramici e miscele contenenti uranio arricchito in U 235, plutonio o composti di tali prodotti</t>
  </si>
  <si>
    <t>- Uranas, įsodrintas U 235, ir jo junginiai; plutonis ir jo junginiai; lydiniai, dispersijos (įskaitant kermetus (metalo keramiką)), keramikos produktai ir mišiniai, kurių sudėtyje yra urano, įsodrinto U 235, plutonio arba šių produktų junginių</t>
  </si>
  <si>
    <t>- ar urānu-235 bagātināts urāns un tā savienojumi; plutonijs un tā savienojumi; sakausējumi, dispersijas (ieskaitot metālkeramiku), keramikas produkti un maisījumi, kas satur ar urānu-235 bagātinātu urānu, plutoniju vai šo produktu savienojumus</t>
  </si>
  <si>
    <t>- Uranju arrikkit f’U 235 u l-komposti tiegħu; plutonju u l-komposti tiegħu; ligi, tixrid (inklużi ċermiti), prodotti u taħlit taċ-ċeramika li fihom uranju arrikkit f’U 235, plutonju jew komposti ta’ dawn il-prodotti</t>
  </si>
  <si>
    <t>- uranium verrijkt met U 235 en verbindingen daarvan; plutonium en verbindingen daarvan; legeringen, dispersies (cermets daaronder begrepen), keramische producten en mengsels, bevattende uranium verrijkt met U 235, plutonium of verbindingen van deze producten</t>
  </si>
  <si>
    <t>- Uran wzbogacony w U 235 oraz jego związki; pluton oraz jego związki; stopy, dyspersje (włącznie z cermetalami), produkty ceramiczne i mieszaniny zawierające uran wzbogacony w U 235, pluton lub związki tych produktów</t>
  </si>
  <si>
    <t>- Urânio enriquecido em U235 e seus compostos; plutónio e seus compostos; ligas, dispersões (incluindo os cermets), produtos cerâmicos e misturas que contenham urânio enriquecido em U235, plutónio ou compostos destes produtos</t>
  </si>
  <si>
    <t>- Uraniu îmbogățit în U 235 și compușii săi; plutoniu și compușii săi; aliaje, dispersii (inclusiv metaloceramice), produse ceramice și amestecuri care conțin uraniu îmbogățit în U 235, plutoniu sau compuși ai acestor produse</t>
  </si>
  <si>
    <t>- Urán obohatený o U 235 a jeho zlúčeniny; plutónium a jeho zlúčeniny; zliatiny, disperzie (vrátane cermetov), keramické výrobky a zmesi obsahujúce urán obohatený o U 235, plutónium alebo zlúčeniny týchto produktov</t>
  </si>
  <si>
    <t>- Uran, obogaten z U 235, in njegove spojine; plutonij in njegove spojine; zlitine, disperzije (vključno kermete), keramični proizvodi in mešanice, ki vsebujejo uran, obogaten z U 235, plutonij ali spojine teh proizvodov</t>
  </si>
  <si>
    <t>- Uran anrikat på U 235 och föreningar av sådant uran; plutonium och plutoniumföreningar; legeringar, dispersioner (inbegripet kermeter), keramiska produkter samt blandningar, innehållande uran anrikat på U 235, plutonium eller föreningar av dessa produkter</t>
  </si>
  <si>
    <t>284430000080</t>
  </si>
  <si>
    <t>2844.30</t>
  </si>
  <si>
    <t>Uranium depleted in U 235 and its compounds; thorium and its compounds; alloys, dispersions (including cermets), ceramic products and mixtures containing uranium depleted in U 235, thorium or compounds of these products</t>
  </si>
  <si>
    <t>- Uranium depleted in U 235 and its compounds; thorium and its compounds; alloys, dispersions (including cermets), ceramic products and mixtures containing uranium depleted in U 235, thorium or compounds of these products</t>
  </si>
  <si>
    <t>- Уран, обеднен на U 235 и неговите съединения; торий и неговите съединения; сплави, дисперсии (включително металокерамиките), керамични продукти и смеси, съдържащи уран, обеднен на U 235, торий или съединения на тези продукти</t>
  </si>
  <si>
    <t>- Uran ochuzený o U 235 a jeho sloučeniny; thorium a jeho sloučeniny; slitiny, disperze (včetně cermetů), keramické výrobky a směsi obsahující uran ochuzený o U 235, thorium nebo sloučeniny těchto produktů</t>
  </si>
  <si>
    <t>- Uran med formindsket indhold af U 235 samt forbindelser deraf; thorium samt forbindelser deraf; legeringer, dispersioner (herunder sintrede keramiske metaller (cermets)), keramiske stoffer og blandinger med indhold af uran med formindsket indhold af U 235, thorium eller forbindelser af sådanne stoffer</t>
  </si>
  <si>
    <t>- an U 235 abgereichertes Uran und seine Verbindungen; Thorium und seine Verbindungen; Legierungen, Dispersionen (einschließlich Cermets), keramische Erzeugnisse und Mischungen, die an U 235 abgereichertes Uran, Thorium oder Verbindungen dieser Erzeugnisse enthalten</t>
  </si>
  <si>
    <t>- Ουράνιο φτωχό σε U 235 και οι ενώσεις του. Θόριο και οι ενώσεις του. Κράματα, διασπορές (στις οποίες περιλαμβάνονται και οι κεραμομεταλλουργικές συνθέσεις), κεραμικά προϊόντα και μείγματα που περιέχουν ουράνιο φτωχό σε U 235, θόριο ή ενώσεις των προϊόντων αυτών</t>
  </si>
  <si>
    <t>- Uranio empobrecido en U 235 y sus compuestos; torio y sus compuestos; aleaciones, dispersiones (incluido el cermet), productos cerámicos y mezclas, que contengan uranio empobrecido en U 235, torio o compuestos de estos productos</t>
  </si>
  <si>
    <t>- vähendatud 235U-sisaldusega uraan ja selle ühendid; toorium ja selle ühendid; sulamid, pihustooted (k.a metallkeraamika), keraamikatooted ja segud, mis sisaldavad vähendatud 235U-sisaldusega uraani, tooriumi või nende ühendeid</t>
  </si>
  <si>
    <t>- U-235:n suhteen köyhdytetty uraani ja sen yhdisteet; torium ja sen yhdisteet; seosmetallit, dispersiot (myös kermetit), keraamiset tuotteet ja seokset, joissa on U-235:n suhteen köyhdytettyä uraania, toriumia tai näiden tuotteiden yhdisteitä</t>
  </si>
  <si>
    <t>- Uranium appauvri en U 235 et ses composés; thorium et ses composés; alliages, dispersions (y compris les cermets), produits céramiques et mélanges renfermant de l'uranium appauvri en U 235, du thorium ou des composés de ces produits</t>
  </si>
  <si>
    <t>- uranij osiromašen u U 235 i njegovi spojevi; torij i njegovi spojevi; slitine, disperzije (uključujući kermete), keramički proizvodi i mješavine što sadrže uranij osiromašen u U 235, torij ili spojeve tih proizvoda</t>
  </si>
  <si>
    <t>- U 235-re kimerített urán és vegyületei; tórium és vegyületei; U 235-re kimerített uránt, tóriumot vagy ezek vegyületeit tartalmazó ötvözetek, diszperziók (beleértve a cermeteket is), kerámiai termékek és keverékek</t>
  </si>
  <si>
    <t>- Uranio impoverito in U 235 e suoi composti; torio e suoi composti; leghe, dispersioni (compresi i cermet), prodotti ceramici e miscele contenenti uranio impoverito in U 235, torio o composti di tali prodotti</t>
  </si>
  <si>
    <t>- Uranas, kuriame sumažintas U 235, ir jo junginiai; toris ir jo junginiai; lydiniai, dispersijos (įskaitant kermetus (metalo keramiką)), keramikos produktai ir mišiniai, kurių sudėtyje yra urano, kuriame sumažintas U 235, torio arba šių produktų junginių</t>
  </si>
  <si>
    <t>- urāns ar samazinātu urāna-235 saturu un tā savienojumi; torijs un tā savienojumi, sakausējumi, dispersijas (ieskaitot metālkeramiku), keramikas produkti un maisījumi, kas satur urānu ar samazinātu urāna-235 saturu, toriju vai šo produktu savienojumus</t>
  </si>
  <si>
    <t>- Uranju imbattal f’U 235 u l-komposti tiegħu; torju u l-komposti tiegħu; ligi, tixrid (inklużi ċermiti), prodotti u taħlit taċ-ċeramika li fihom uranju imbattal f’U 235, torju jew komposti ta’ dawn il-prodotti</t>
  </si>
  <si>
    <t>- uranium waaruit U 235 is afgescheiden en verbindingen daarvan; thorium en verbindingen daarvan; legeringen, dispersies (cermets daaronder begrepen), keramische producten en mengsels, bevattende uranium waaruit U 235 is afgescheiden, thorium of verbindingen van deze producten</t>
  </si>
  <si>
    <t>- Uran zubożony w U 235 i jego związki; tor i jego związki; stopy, dyspersje (włącznie z cermetalami), produkty ceramiczne oraz mieszaniny zawierające uran zubożony w U 235, tor lub związki tych produktów</t>
  </si>
  <si>
    <t>- Urânio empobrecido em U235 e seus compostos; tório e seus compostos; ligas, dispersões (incluindo os cermets), produtos cerâmicos e misturas que contenham urânio empobrecido em U235, tório ou compostos destes produtos</t>
  </si>
  <si>
    <t>- Uraniu sărăcit în U 235 și compușii săi; toriu și compușii săi; aliaje, dispersii (inclusiv metaloceramice), produse ceramice și amestecuri care conțin uraniu sărăcit în U 235, toriu sau compuși ai acestor produse</t>
  </si>
  <si>
    <t>- Urán ochudobnený o U 235 a jeho zlúčeniny; tórium a jeho zlúčeniny; zliatiny, disperzie (vrátane cermetov), keramické výrobky a zmesi obsahujúce urán ochudobnený o U 235, tórium alebo zlúčeniny týchto produktov</t>
  </si>
  <si>
    <t>- Uran, osiromašen z U 235, in njegove spojine; torij in njegove spojine; zlitine, disperzije (vključno kermeti), keramični proizvodi in mešanice, ki vsebujejo uran, osiromašen z U 235, torij ali spojine teh proizvodov</t>
  </si>
  <si>
    <t>- Uran utarmat på U 235 och föreningar av sådant uran; torium och toriumföreningar; legeringar, dispersioner (inbegripet kermeter), keramiska produkter samt blandningar, innehållande uran utarmat på U 235, torium eller föreningar av dessa produkter</t>
  </si>
  <si>
    <t>284440000080</t>
  </si>
  <si>
    <t>2844.40</t>
  </si>
  <si>
    <t>Radioactive elements and isotopes and compounds other than those of subheading 284410, 284420 or 284430; alloys, dispersions (including cermets), ceramic products and mixtures containing these elements, isotopes or compounds; radioactive residues</t>
  </si>
  <si>
    <t>- Radioactive elements and isotopes and compounds other than those of subheading 284410, 284420 or 284430; alloys, dispersions (including cermets), ceramic products and mixtures containing these elements, isotopes or compounds; radioactive residues</t>
  </si>
  <si>
    <t>- Радиоактивни елементи и изотопи и радиоактивни съединения, различни от включените в подпозиции 284410, 284420 или 284430; сплави, дисперсии (включително металокерамиките), керамични продукти и смеси, съдържащи тези елементи, изотопи или съединения; радиоактивни отпадъци</t>
  </si>
  <si>
    <t>- Radioaktivní prvky a izotopy a sloučeniny jiné než položek 284410, 284420 nebo 284430; slitiny, disperze (včetně cermetů), keramické výrobky a směsi obsahující tyto prvky, izotopy nebo sloučeniny; radioaktivní odpady</t>
  </si>
  <si>
    <t>- Radioaktive grundstoffer og isotoper samt forbindelser deraf, bortset fra varer henhørende under underpos. 284410, 284420 og 284430; legeringer, dispersioner (herunder sintrede keramiske metaller (cermets)), keramiske stoffer og blandinger med indhold af sådanne grundstoffer, isotoper eller forbindelser; radioaktive restprodukter</t>
  </si>
  <si>
    <t>- andere radioaktive Elemente, Isotope und Verbindungen als die der Unterposition 284410, 284420 oder 284430; Legierungen, Dispersionen (einschließlich Cermets), keramische Erzeugnisse und Mischungen, die diese Elemente, Isotope oder Verbindungen enthalten; radioaktive Rückstände</t>
  </si>
  <si>
    <t>- Ραδιενεργά στοιχεία και ισότοπα και ενώσεις ραδιενεργές άλλες από εκείνες των διακρίσεων 284410, 284420 ή 284430. Κράματα, διασπορές (στις οποίες περιλαμβάνονται και οι κεραμομεταλλουργικές συνθέσεις), κεραμικά προϊόντα και μείγματα που περιέχουν αυτά τα στοιχεία, ισότοπα ή ενώσεις. Ραδιενεργά κατάλοιπα</t>
  </si>
  <si>
    <t>- Elementos e isótopos y compuestos, radiactivos, excepto los de las subpartidas 284410, 284420 o 284430; aleaciones, dispersiones (incluido el cermet), productos cerámicos y mezclas, que contengan estos elementos, isótopos o compuestos; residuos radiactivos</t>
  </si>
  <si>
    <t>- radioaktiivsed elemendid, isotoobid ja ühendid (v.a alamrubriikide 284410, 284420 ja 284430 tooted); neid elemente, isotoope või ühendeid sisaldavad sulamid, pihustooted (k.a metallkeraamika), keraamikatooted ja segud; radioaktiivsed jäätmed</t>
  </si>
  <si>
    <t>- radioaktiiviset alkuaineet, isotoopit ja yhdisteet, muut kuin alanimikkeisiin 284410, 284420 ja 284430 kuuluvat; seosmetallit, dispersiot (myös kermetit), keraamiset tuotteet ja seokset, joissa on näitä alkuaineita, isotooppeja tai yhdisteitä; radioaktiiviset jätteet</t>
  </si>
  <si>
    <t>- Éléments et isotopes et composés radioactifs autres que ceux des nos 284410, 284420 ou 284430; alliages, dispersions (y compris les cermets), produits céramiques et mélanges renfermant ces éléments, isotopes ou composés; résidus radioactifs</t>
  </si>
  <si>
    <t>- radioaktivni elementi i izotopi te spojevi, osim onih iz podbroja 284410, 284420 ili 284430; slitine, disperzije (uključujući kermete), keramički proizvodi i mješavine što sadrže te elemente, izotope ili spojeve; radioaktivni ostaci</t>
  </si>
  <si>
    <t>- Radioaktív elemek és izotópok és vegyületek, a 284410, 284420 vagy a 284430 alszám alá tartozók kivételével; ezeket az elemeket, izotópokat vagy vegyületeket tartalmazó ötvözetek, diszperziók (beleértve a cermeteket is), kerámiai termékek és keverékek; radioaktív maradékok</t>
  </si>
  <si>
    <t>- Elementi e isotopi e composti radioattivi diversi da quelli delle sottovoci 284410, 284420 o 284430; leghe, dispersioni (compresi i cermet), prodotti ceramici e miscele contenenti tali elementi, isotopi o composti; residui radioattivi</t>
  </si>
  <si>
    <t>- Radioaktyvieji elementai, izotopai ir junginiai, išskyrus priskiriamus 284410, 284420 arba 284430 subpozicijai; lydiniai, dispersijos (įskaitant kermetus (metalo keramiką)), keramikos produktai ir mišiniai, kurių sudėtyje yra šių elementų, izotopų arba junginių; radioaktyviosios atliekos</t>
  </si>
  <si>
    <t>- radioaktīvie elementi, izotopi un savienojumi, izņemot apakšpozīcijās 284410, 284420 vai 284430 minētos; sakausējumi, dispersijas (ieskaitot metālkeramiku), keramikas produkti un maisījumi, kas satur šos elementus, izotopus vai to savienojumus; radioaktīvie atlikumi</t>
  </si>
  <si>
    <t>- Elementi u isotopi u komposti radjuattivi ħlief dawk ta’ subtitlu 284410, 284420 jew 284430; ligi, tixrid (inklużi ċermiti), prodotti u taħlit taċ-ċeramika li fihom dawn l-elementi, isotopi jew komposti; fdal radjuattiv</t>
  </si>
  <si>
    <t>- radioactieve elementen en isotopen, alsmede verbindingen, andere dan die bedoeld bij de onderverdelingen 284410, 284420 en 284430; legeringen, dispersies (cermets daaronder begrepen), keramische producten en mengsels, bevattende deze elementen, isotopen of verbindingen; radioactief afval</t>
  </si>
  <si>
    <t>- Pierwiastki, izotopy i związki promieniotwórcze, inne niż objęte podpozycją 284410, 284420 lub 284430; stopy, dyspersje (włącznie z cermetalami), produkty ceramiczne i mieszaniny zawierające te pierwiastki, izotopy lub związki; pozostałości promieniotwórcze</t>
  </si>
  <si>
    <t>- Elementos, isótopos e compostos, radioativos, exceto os das subposições 284410, 284420 ou 284430; ligas, dispersões (incluindo os cermets), produtos cerâmicos e misturas, que contenham estes elementos, isótopos ou compostos; resíduos radioativos</t>
  </si>
  <si>
    <t>- Elemente și izotopi radioactivi și compuși radioactivi, altele decât cele de la subpozițiile 284410, 284420 sau 284430; aliaje, dispersii (inclusiv metaloceramice), produse ceramice și amestecuri care conțin aceste elemente, izotopi sau compuși; reziduuri radioactive</t>
  </si>
  <si>
    <t>- Rádioaktívne prvky a izotopy a zlúčeniny, iné ako podpoložky 284410, 284420 alebo 284430; zliatiny, disperzie (vrátane cermetov), keramické výrobky a zmesi obsahujúce tieto prvky, izotopy alebo zlúčeniny; rádioaktívne zvyšky</t>
  </si>
  <si>
    <t>- Radioaktivni elementi in izotopi ter spojine, razen tistih iz tarifne podštevilke 284410, 284420 ali 284430; zlitine, disperzije (vključno kermeti), keramični proizvodi in mešanice, ki vsebujejo te elemente, izotope ali spojine; radioaktivni ostanki</t>
  </si>
  <si>
    <t>- Radioaktiva grundämnen, isotoper och föreningar som inte omfattas av nr 284410, 284420 eller 284430; legeringar, dispersioner (inbegripet kermeter), keramiska produkter samt blandningar, innehållande dessa grundämnen, isotoper eller föreningar; radioaktiva återstoder</t>
  </si>
  <si>
    <t>284450000080</t>
  </si>
  <si>
    <t>2844.50</t>
  </si>
  <si>
    <t>Spent (irradiated) fuel elements (cartridges) of nuclear reactors (Euratom)</t>
  </si>
  <si>
    <t>- Spent (irradiated) fuel elements (cartridges) of nuclear reactors (Euratom)</t>
  </si>
  <si>
    <t>- Отработени (облъчени) горивни топлоотделящи елементи (касети) от ядрени реактори (Евратом)</t>
  </si>
  <si>
    <t>- Vyhořelé (vyzářené) palivové články (kazety) jaderných reaktorů (Euratom)</t>
  </si>
  <si>
    <t>- Brugte (bestrålede) brændstofelementer fra atomreaktorer (Euratom)</t>
  </si>
  <si>
    <t>- verbrauchte (bestrahlte) Brennstoffelemente (Stäbe, Kartuschen) von Kernreaktoren (Euratom)</t>
  </si>
  <si>
    <t>- Καύσιμα στοιχεία (σχάσιμα), φθαρμένα λόγω χρήσεως (ακτινοβολημένα), των πυρηνικών αντιδραστήρων (Ευρατόμ)</t>
  </si>
  <si>
    <t>- Elementos combustibles (cartuchos) agotados (irradiados) de reactores nucleares (Euratom)</t>
  </si>
  <si>
    <t>- tuumareaktorite ammendatud (kasutatud) kütuseelemendid (kassetid) (Euratom)</t>
  </si>
  <si>
    <t>- ydinreaktorien käytetyt (säteilytetyt) polttoaine-elementit (panokset) (Euratom)</t>
  </si>
  <si>
    <t>- Éléments combustibles (cartouches) usés (irradiés) de réacteurs nucléaires (Euratom)</t>
  </si>
  <si>
    <t>- iskorišteni (odzračeni) gorivi elementi nuklearnih reaktora (Euratom)</t>
  </si>
  <si>
    <t>- Atomreaktorok kimerült (besugárzott) fűtőelemei (töltetei) (Euratom)</t>
  </si>
  <si>
    <t>- Elementi combustibili (cartucce) esausti (irradiati) di reattori nucleari (Euratom)</t>
  </si>
  <si>
    <t>- Naudoti (apšvitinti) branduolinių reaktorių kuro elementai (kasetės) (Euratomas)</t>
  </si>
  <si>
    <t>- izlietotie (ar samazinātu radioaktivitāti) kodolreaktoru degvielas elementi (kasetes) (Euratom)</t>
  </si>
  <si>
    <t>- Elementi karburanti (skrataċ) użati (irradjati) ta’ reatturi nukleari (Ewratom)</t>
  </si>
  <si>
    <t>- gebruikte (bestraalde) splijtstofelementen van kernreactoren (Euratom)</t>
  </si>
  <si>
    <t>- Zużyte (napromieniowane) elementy paliwowe (wsady) do reaktorów jądrowych (Euratom)</t>
  </si>
  <si>
    <t>- Elementos combustíveis (cartuchos) usados (irradiados) de reatores nucleares</t>
  </si>
  <si>
    <t>- Elemente combustibile (cartușe) uzate (iradiate) ale reactoarelor nucleare (Euratom)</t>
  </si>
  <si>
    <t>- Vyhorené (vyžiarené) palivové články (kazety) jadrových reaktorov (Euratom)</t>
  </si>
  <si>
    <t>- Izrabljeno (izsevano) gorivo (polnjenja) jedrskih reaktorjev</t>
  </si>
  <si>
    <t>- Förbrukade (bestrålade) bränsleelement till kärnreaktorer (Euratom)</t>
  </si>
  <si>
    <t>284500000080</t>
  </si>
  <si>
    <t>28.45</t>
  </si>
  <si>
    <t>Isotopes other than those of heading 2844; compounds, inorganic or organic, of such isotopes, whether or not chemically defined</t>
  </si>
  <si>
    <t>Изотопи, различни от посочените в № 2844; техните неорганични или органични съединения с определен или неопределен химичен състав</t>
  </si>
  <si>
    <t>Izotopy, jiné než čísla 2844; jejich anorganické nebo organické sloučeniny, chemicky definované i nedefinované</t>
  </si>
  <si>
    <t>Isotoper, andre end de under pos. 2844 hørende; uorganiske eller organiske forbindelser deraf, også når de ikke er kemisk definerede</t>
  </si>
  <si>
    <t>Isotope (ausgenommen Isotope der Position 2844); anorganische oder organische Verbindungen dieser Isotope, auch chemisch nicht einheitlich</t>
  </si>
  <si>
    <t>Ισότοπα άλλα από εκείνα της κλάσης 2844. Ανόργανες ή οργανικές ενώσεις τους, καθορισμένης ή μη χημικής σύστασης</t>
  </si>
  <si>
    <t>Isótopos, excepto los de la partida 2844; sus compuestos inorgánicos u orgánicos, aunque no sean de constitución química definida</t>
  </si>
  <si>
    <t>Isotoobid, v.a rubriigis 2844 nimetatud; nende kindla või muutuva keemilise koostisega anorgaanilised ja orgaanilised ühendid</t>
  </si>
  <si>
    <t>Muut kuin nimikkeen 2844 isotoopit; tällaisten isotooppien epäorgaaniset ja orgaaniset yhdisteet, myös kemiallisesti määrittelemättömät</t>
  </si>
  <si>
    <t>Isotopes autres que ceux du no 2844; leurs composés inorganiques ou organiques, de constitution chimique définie ou non</t>
  </si>
  <si>
    <t>Izotopi, osim izotopa iz tarifnog broja 2844; anorganski ili organski spojevi tih izotopa, neovisno jesu li kemijski određeni ili ne</t>
  </si>
  <si>
    <t>Izotópok a 2844 vtsz. alá tartozók kivételével; ilyen izotópok szerves vagy szervetlen vegyületei, vegyileg nem meghatározottak is</t>
  </si>
  <si>
    <t>Isotopi diversi da quelli della voce 2844; loro composti inorganici od organici, di costituzione chimica definita o no</t>
  </si>
  <si>
    <t>Izotopai, išskyrus priskiriamus 2844 pozicijai; šių izotopų neorganiniai arba organiniai junginiai, chemijos atžvilgiu apibūdinti arba neapibūdinti</t>
  </si>
  <si>
    <t>Izotopi, izņemot pozīcijā 2844 minētos; minēto izotopu neorganiskie un organiskie savienojumi ar noteiktu vai nenoteiktu ķīmisko sastāvu</t>
  </si>
  <si>
    <t>Isotopi ħlief dawk ta’ titlu 2844; komposti, inorganiċi jew organiċi, definiti kimikament jew le</t>
  </si>
  <si>
    <t>Isotopen, andere dan die bedoeld bij post 2844; anorganische en organische verbindingen daarvan, al dan niet chemisch welbepaald</t>
  </si>
  <si>
    <t>Izotopy, inne niż objęte pozycją 2844; związki nieorganiczne lub organiczne takich izotopów, nawet niezdefiniowane chemicznie</t>
  </si>
  <si>
    <t>Isótopos não incluídos na posição 2844; seus compostos, inorgânicos ou orgânicos, de constituição química definida ou não</t>
  </si>
  <si>
    <t>Izotopi, alții decât cei de la poziția 2844; compușii lor anorganici sau organici cu compoziție chimică definită sau nu</t>
  </si>
  <si>
    <t>Izotopy, iné ako položky 2844; ich anorganické alebo organické zlúčeniny, tiež chemicky definované</t>
  </si>
  <si>
    <t>Izotopi, razen izotopov iz tarifne številke 2844; anorganske ali organske spojine teh izotopov, kemično opredeljene ali neopredeljene</t>
  </si>
  <si>
    <t>Isotoper som inte omfattas av nr 2844; oorganiska och organiska föreningar av sådana isotoper, även inte kemiskt definierade</t>
  </si>
  <si>
    <t>284510000080</t>
  </si>
  <si>
    <t>2845.10</t>
  </si>
  <si>
    <t>Heavy water (deuterium oxide) (Euratom)</t>
  </si>
  <si>
    <t>- Heavy water (deuterium oxide) (Euratom)</t>
  </si>
  <si>
    <t>- Тежка вода (деутериев оксид) (Евратом)</t>
  </si>
  <si>
    <t>- Těžká voda (deuterium oxid) (Euratom)</t>
  </si>
  <si>
    <t>- Tungt vand (deuteriumoxid) (Euratom)</t>
  </si>
  <si>
    <t>- schweres Wasser (Deuteriumoxid) (Euratom)</t>
  </si>
  <si>
    <t>- Βαρύ ύδωρ (οξείδιο του δευτερίου) (Ευρατόμ)</t>
  </si>
  <si>
    <t>- Agua pesada (óxido de deuterio) (Euratom)</t>
  </si>
  <si>
    <t>- raske vesi (deuteeriumoksiid) (Euratom)</t>
  </si>
  <si>
    <t>- raskas vesi (deuteriumoksidi) (Euratom)</t>
  </si>
  <si>
    <t>- Eau lourde (oxyde de deutérium) (Euratom)</t>
  </si>
  <si>
    <t>- teška voda (deuterijev oksid) (Euratom)</t>
  </si>
  <si>
    <t>- Nehézvíz (deutérium-oxid) (Euratom)</t>
  </si>
  <si>
    <t>- Acqua pesante (ossido di deuterio) (Euratom)</t>
  </si>
  <si>
    <t>- Sunkusis vanduo (deuterio oksidas) (Euratomas)</t>
  </si>
  <si>
    <t>- smagais ūdens (deitērija oksīds) (Euratom)</t>
  </si>
  <si>
    <t>- Ilma tqil (ossidu tad-dewterju) (Ewratom)</t>
  </si>
  <si>
    <t>- zwaar water (deuteriumoxide) (Euratom)</t>
  </si>
  <si>
    <t>- Ciężka woda (tlenek deuteru) (Euratom)</t>
  </si>
  <si>
    <t>- Água pesada (óxido de deutério)</t>
  </si>
  <si>
    <t>- Apă grea (oxid de deuteriu) (Euratom)</t>
  </si>
  <si>
    <t>- Ťažká voda (oxid deutéria) (Euratom)</t>
  </si>
  <si>
    <t>- Težka voda (devterijev oksid) (Euratom)</t>
  </si>
  <si>
    <t>- Tungt vatten (deuteriumoxid) (Euratom)</t>
  </si>
  <si>
    <t>284590000080</t>
  </si>
  <si>
    <t>2845.90</t>
  </si>
  <si>
    <t>284600000080</t>
  </si>
  <si>
    <t>28.46</t>
  </si>
  <si>
    <t>Compounds, inorganic or organic, of rare-earth metals, of yttrium or of scandium or of mixtures of these metals</t>
  </si>
  <si>
    <t>Неорганични или органични съединения на редкоземните метали, на итрия или на скандия или на техните смеси</t>
  </si>
  <si>
    <t>Anorganické nebo organické sloučeniny kovů vzácných zemin, yttria nebo skandia nebo směsí těchto kovů</t>
  </si>
  <si>
    <t>Uorganiske eller organiske forbindelser af de sjældne jordarters metaller, af yttrium eller af scandium eller af blandinger af disse metaller</t>
  </si>
  <si>
    <t>Anorganische oder organische Verbindungen der Seltenerdmetalle, des Yttriums oder des Scandiums oder der Mischungen dieser Metalle</t>
  </si>
  <si>
    <t>Ενώσεις, ανόργανες ή οργανικές, των μετάλλων των σπανίων γαιών, του υττρίου ή του σκανδίου ή των μειγμάτων των μετάλλων αυτών</t>
  </si>
  <si>
    <t>Compuestos inorgánicos u orgánicos, de metales de las tierras raras, del itrio, del escandio o de las mezclas de estos metales</t>
  </si>
  <si>
    <t>Haruldaste muldmetallide, ütriumi ja skandiumi või nende metallide segude anorgaanilised või orgaanilised ühendid</t>
  </si>
  <si>
    <t>Harvinaisten maametallien, yttriumin, skandiumin tai näiden metallien seosten epäorgaaniset ja orgaaniset yhdisteet</t>
  </si>
  <si>
    <t>Composés, inorganiques ou organiques, des métaux des terres rares, de l'yttrium ou du scandium ou des mélanges de ces métaux</t>
  </si>
  <si>
    <t>Anorganski ili organski spojevi kovina rijetkih zemlji, itrija ili skandija ili mješavina tih kovina</t>
  </si>
  <si>
    <t>Ritkaföldfémek, ittrium vagy szkandium szerves vagy szervetlen vegyületei, vagy e vegyületek keverékei</t>
  </si>
  <si>
    <t>Composti, inorganici od organici, dei metalli delle terre rare, dell'ittrio o dello scandio o di miscele di tali metalli</t>
  </si>
  <si>
    <t>Retųjų žemių metalų (lantanoidų), itrio arba skandžio bei šių metalų mišinių neorganiniai arba organiniai junginiai</t>
  </si>
  <si>
    <t>Retzemju metālu, itrija, skandija un šo metālu maisījumu organiskie un neorganiskie savienojumi</t>
  </si>
  <si>
    <t>Komposti, inorganiċi jew organiċi, ta’ elementi kimiċi metalliċi rari (rare-earth metals), ta’ ittirju jew ta’ skandju jew ta’ taħlitiet ta’ dawn il-metalli</t>
  </si>
  <si>
    <t>Anorganische en organische verbindingen van zeldzame aardmetalen, van yttrium of van scandium, dan wel van mengsels van die metalen</t>
  </si>
  <si>
    <t>Związki nieorganiczne lub organiczne metali ziem rzadkich, itru lub skandu lub mieszanin tych metali</t>
  </si>
  <si>
    <t>Compostos, inorgânicos ou orgânicos, dos metais das terras raras, de ítrio ou de escândio ou das misturas destes metais</t>
  </si>
  <si>
    <t>Compuși anorganici sau organici ai metalelor de pământuri rare, ai ytriului sau ai scandiului sau ai amestecurilor din aceste metale</t>
  </si>
  <si>
    <t>Anorganické alebo organické zlúčeniny kovov vzácnych zemín, ytria alebo skandia alebo zmesi týchto kovov</t>
  </si>
  <si>
    <t>Anorganske in organske spojine redkih zemeljskih kovin, itrija ali skandija ali iz mešanic teh kovin</t>
  </si>
  <si>
    <t>Oorganiska och organiska föreningar av sällsynta jordartsmetaller, yttrium eller skandium eller av blandningar av dessa metaller</t>
  </si>
  <si>
    <t>284610000080</t>
  </si>
  <si>
    <t>2846.10</t>
  </si>
  <si>
    <t>Cerium compounds</t>
  </si>
  <si>
    <t>- Cerium compounds</t>
  </si>
  <si>
    <t>- Съединения на церия</t>
  </si>
  <si>
    <t>- Sloučeniny ceru</t>
  </si>
  <si>
    <t>- Ceriumforbindelser</t>
  </si>
  <si>
    <t>- Cerverbindungen</t>
  </si>
  <si>
    <t>- Ενώσεις του δημητρίου</t>
  </si>
  <si>
    <t>- Compuestos de cerio</t>
  </si>
  <si>
    <t>- tseeriumiühendid</t>
  </si>
  <si>
    <t>- ceriumyhdisteet</t>
  </si>
  <si>
    <t>- Composés de cérium</t>
  </si>
  <si>
    <t>- spojevi cerija</t>
  </si>
  <si>
    <t>- Cériumvegyületek</t>
  </si>
  <si>
    <t>- Composti del cerio</t>
  </si>
  <si>
    <t>- Cerio junginiai</t>
  </si>
  <si>
    <t>- cērija savienojumi</t>
  </si>
  <si>
    <t>- Komposti taċ-ċerju</t>
  </si>
  <si>
    <t>- ceriumverbindingen</t>
  </si>
  <si>
    <t>- Związki ceru</t>
  </si>
  <si>
    <t>- Compostos de cério</t>
  </si>
  <si>
    <t>- Compuși ai ceriului</t>
  </si>
  <si>
    <t>- Zlúčeniny céru</t>
  </si>
  <si>
    <t>- Cerijeve spojine</t>
  </si>
  <si>
    <t>- Ceriumföreningar</t>
  </si>
  <si>
    <t>284690000080</t>
  </si>
  <si>
    <t>2846.90</t>
  </si>
  <si>
    <t>284700000080</t>
  </si>
  <si>
    <t>2847.00</t>
  </si>
  <si>
    <t>Hydrogen peroxide, whether or not solidified with urea</t>
  </si>
  <si>
    <t>Водороден пероксид (кислородна вода), дори втвърден с карбамид</t>
  </si>
  <si>
    <t>Peroxid vodíku, též ztužený močovinou</t>
  </si>
  <si>
    <t>Hydrogenperoxid (brintoverilte), også bragt i fast form med urinstof</t>
  </si>
  <si>
    <t>Wasserstoffperoxid, auch mit Harnstoff verfestigt</t>
  </si>
  <si>
    <t>Υπεροξείδιο του υδρογόνου (οξυγονούχο ύδωρ), έστω και αν έχει στερεοποιηθεί με ουρία</t>
  </si>
  <si>
    <t>Peróxido de hidrógeno (agua oxigenada), incluso solidificado con urea</t>
  </si>
  <si>
    <t>Vesinikperoksiid, uureaga tahkestatud või tahkestamata</t>
  </si>
  <si>
    <t>Vetyperoksidi, myös kiinteytettynä virtsa-aineella</t>
  </si>
  <si>
    <t>Peroxyde d'hydrogène (eau oxygénée) même solidifié avec de l'urée</t>
  </si>
  <si>
    <t>Vodikov peroksid, neovisno je li očvrsnut ureom ili ne</t>
  </si>
  <si>
    <t>Hidrogén-peroxid, karbamiddal szilárdítva is</t>
  </si>
  <si>
    <t>Perossido di idrogeno (acqua ossigenata) anche solidificato con urea</t>
  </si>
  <si>
    <t>Vandenilio peroksidas, sukietintas karbamidu arba nesukietintas</t>
  </si>
  <si>
    <t>Ūdeņraža peroksīds, arī stabilizēts ar urīnvielu</t>
  </si>
  <si>
    <t>Perossidu ta’ l-idroġenu, solidifikat bl-urea jew le</t>
  </si>
  <si>
    <t>Waterstofperoxide, ook indien in vaste toestand gebracht met ureum</t>
  </si>
  <si>
    <t>Nadtlenek wodoru, nawet zestalony mocznikiem</t>
  </si>
  <si>
    <t>Peróxido de hidrogénio (água oxigenada), mesmo solidificado com ureia</t>
  </si>
  <si>
    <t>Peroxid de hidrogen (apă oxigenată), chiar solidificat cu uree</t>
  </si>
  <si>
    <t>Peroxid vodíka, tiež stužený močovinou</t>
  </si>
  <si>
    <t>Vodikov peroksid, utrjen s sečnino ali ne</t>
  </si>
  <si>
    <t>Hydrogenperoxid (väteperoxid), även i fast form (i förening med karbamid)</t>
  </si>
  <si>
    <t>284900000080</t>
  </si>
  <si>
    <t>28.49</t>
  </si>
  <si>
    <t>Carbides, whether or not chemically defined</t>
  </si>
  <si>
    <t>Карбиди с определен или неопределен химичен състав</t>
  </si>
  <si>
    <t>Karbidy, chemicky definované i nedefinované</t>
  </si>
  <si>
    <t>Karbid, også når de ikke er kemisk definerede</t>
  </si>
  <si>
    <t>Carbide, auch chemisch nicht einheitlich</t>
  </si>
  <si>
    <t>Καρβίδια, καθορισμένης ή μη χημικής σύστασης</t>
  </si>
  <si>
    <t>Carburos, aunque no sean de constitución química definida</t>
  </si>
  <si>
    <t>Kindla või muutuva keemilise koostisega karbiidid</t>
  </si>
  <si>
    <t>Karbidit, myös kemiallisesti määrittelemättömät</t>
  </si>
  <si>
    <t>Carbures, de constitution chimique définie ou non</t>
  </si>
  <si>
    <t>Karbidi, neovisno jesu li kemijski određeni ili ne</t>
  </si>
  <si>
    <t>Karbidok, vegyileg nem meghatározottak is</t>
  </si>
  <si>
    <t>Carburi, di costituzione chimica definita o no</t>
  </si>
  <si>
    <t>Karbidai, chemijos atžvilgiu apibūdinti arba neapibūdinti</t>
  </si>
  <si>
    <t>Noteikta vai nenoteikta ķīmiska sastāva karbīdi</t>
  </si>
  <si>
    <t>Karburi, definiti kimikament jew le</t>
  </si>
  <si>
    <t>Carbiden, al dan niet chemisch welbepaald</t>
  </si>
  <si>
    <t>Węgliki, nawet niezdefiniowane chemicznie</t>
  </si>
  <si>
    <t>Carbonetos de constituição química definida ou não</t>
  </si>
  <si>
    <t>Carburi cu compoziție chimică definită sau nu</t>
  </si>
  <si>
    <t>Karbidy, tiež chemicky definované</t>
  </si>
  <si>
    <t>Karbidi, kemično opredeljeni ali neopredeljeni</t>
  </si>
  <si>
    <t>Karbider, även inte kemiskt definierade</t>
  </si>
  <si>
    <t>284910000080</t>
  </si>
  <si>
    <t>2849.10</t>
  </si>
  <si>
    <t>Of calcium</t>
  </si>
  <si>
    <t>- Of calcium</t>
  </si>
  <si>
    <t>- Калциеви</t>
  </si>
  <si>
    <t>- Vápníku</t>
  </si>
  <si>
    <t>- Af calcium</t>
  </si>
  <si>
    <t>- des Calciums</t>
  </si>
  <si>
    <t>- Ασβεστίου</t>
  </si>
  <si>
    <t>- De calcio</t>
  </si>
  <si>
    <t>- kaltsiumkarbiid</t>
  </si>
  <si>
    <t>- kalsiumin</t>
  </si>
  <si>
    <t>- de calcium</t>
  </si>
  <si>
    <t>- kalcija</t>
  </si>
  <si>
    <t>- Kalcium-karbid</t>
  </si>
  <si>
    <t>- di calcio</t>
  </si>
  <si>
    <t>- Kalcio</t>
  </si>
  <si>
    <t>- Tal-kalċju</t>
  </si>
  <si>
    <t>- calciumcarbide</t>
  </si>
  <si>
    <t>- Wapnia</t>
  </si>
  <si>
    <t>- De cálcio</t>
  </si>
  <si>
    <t>- De calciu</t>
  </si>
  <si>
    <t>- Vápnika</t>
  </si>
  <si>
    <t>- Kalcija</t>
  </si>
  <si>
    <t>- Kalciumkarbid</t>
  </si>
  <si>
    <t>284920000080</t>
  </si>
  <si>
    <t>2849.20</t>
  </si>
  <si>
    <t>Of silicon</t>
  </si>
  <si>
    <t>- Of silicon</t>
  </si>
  <si>
    <t>- Силициеви</t>
  </si>
  <si>
    <t>- Křemíku</t>
  </si>
  <si>
    <t>- Af silicium</t>
  </si>
  <si>
    <t>- des Siliciums</t>
  </si>
  <si>
    <t>- Πυριτίου</t>
  </si>
  <si>
    <t>- De silicio</t>
  </si>
  <si>
    <t>- ränikarbiid</t>
  </si>
  <si>
    <t>- piin</t>
  </si>
  <si>
    <t>- de silicium</t>
  </si>
  <si>
    <t>- silicija</t>
  </si>
  <si>
    <t>- Szilícium-karbid</t>
  </si>
  <si>
    <t>- di silicio</t>
  </si>
  <si>
    <t>- silīcija</t>
  </si>
  <si>
    <t>- Tas-silikon</t>
  </si>
  <si>
    <t>- siliciumcarbide</t>
  </si>
  <si>
    <t>- Krzemu</t>
  </si>
  <si>
    <t>- De silício</t>
  </si>
  <si>
    <t>- De siliciu</t>
  </si>
  <si>
    <t>- Kremíka</t>
  </si>
  <si>
    <t>- Silicija</t>
  </si>
  <si>
    <t>- Kiselkarbid (karborundum)</t>
  </si>
  <si>
    <t>284990000080</t>
  </si>
  <si>
    <t>2849.90</t>
  </si>
  <si>
    <t>- muiden aineiden</t>
  </si>
  <si>
    <t>285000000080</t>
  </si>
  <si>
    <t>2850.00</t>
  </si>
  <si>
    <t>Hydrides, nitrides, azides, silicides and borides, whether or not chemically defined, other than compounds which are also carbides of heading 2849</t>
  </si>
  <si>
    <t>Хидриди, нитриди, азиди, силициди и бориди с определен или неопределен химичен състав, различни от карбидите от № 2849</t>
  </si>
  <si>
    <t>Hydridy, nitridy, azidy, silicidy a boridy, chemicky definované i nedefinované, jiné než sloučeniny, které jsou též karbidy čísla 2849</t>
  </si>
  <si>
    <t>Hydrider, nitrider, azider, silicider og borider, også når de ikke er kemisk definerede, bortset fra forbindelser, der også udgør karbider henhørende under pos. 2849</t>
  </si>
  <si>
    <t>Hydride, Nitride, Azide, Silicide und Boride, auch chemisch nicht einheitlich, ausgenommen Verbindungen, die zugleich Carbide der Position 2849 sind</t>
  </si>
  <si>
    <t>Υδρίδια, νιτρίδια, αζωτίδια, πυριτίδια και βορίδια, καθορισμένης ή μη χημικής σύστασης, άλλα από τις ενώσεις που αποτελούν επίσης καρβίδια της κλάσης 2849</t>
  </si>
  <si>
    <t>Hidruros, nitruros, aziduros (azidas), siliciuros y boruros, aunque no sean de constitución química definida, excepto los compuestos que consistan igualmente en carburos de la partida 2849</t>
  </si>
  <si>
    <t>Kindla või muutuva keemilise koostisega hüdriidid, nitriidid, asiidid, silitsiidid ja boriidid, v.a rubriigi 2849 karbiidid</t>
  </si>
  <si>
    <t>Hydridit, nitridit, atsidit, silisidit ja boridit, myös kemiallisesti määrittelemättömät, muut kuin yhdisteet, jotka ovat myös nimikkeen 2849 karbideja</t>
  </si>
  <si>
    <t>Hydrures, nitrures, azotures, siliciures et borures, de constitution chimique définie ou non, autres que les composés qui constituent également des carbures du no 2849</t>
  </si>
  <si>
    <t>Hidridi, nitridi, azidi, silicidi i boridi, neovisno jesu li kemijski određeni ili ne, osim spojeva koji su ujedno i karbidi iz tarifnog broja 2849</t>
  </si>
  <si>
    <t>Hidridek, nitridek, azidok, szilicidek és boridok, vegyileg nem meghatározottak is, a 2849 vtsz. alá tartozó karbidok kivételével</t>
  </si>
  <si>
    <t>Idruri, nitruri, azoturi, siliciuri e boruri, di costituzione chimica definita o no, diversi dai composti che costituiscono ugualmente carburi della voce 2849</t>
  </si>
  <si>
    <t>Hidridai, nitridai, azidai, silicidai ir boridai, chemijos atžvilgiu apibūdinti arba neapibūdinti, išskyrus junginius, kurie taip pat yra karbidai, priskiriami 2849 pozicijai</t>
  </si>
  <si>
    <t>Noteikta vai nenoteikta ķīmiska sastāva hidrīdi, nitrīdi, azīdi, silicīdi un borīdi, izņemot savienojumus, kas ir arī pozīcijā 2849 minētie karbīdi</t>
  </si>
  <si>
    <t>Idruri, nitridi, ażuri, siliċidi u boruri, definiti kimikament jew le, ħlief komposti li huma ukoll karburi ta’ titlu 2849</t>
  </si>
  <si>
    <t>Hydriden, nitriden, aziden, siliciden en boriden, al dan niet chemisch welbepaald, andere dan verbindingen die tevens carbiden bedoeld bij post 2849 zijn</t>
  </si>
  <si>
    <t>Wodorki, azotki, azydki, krzemki i borki, nawet niezdefiniowane chemicznie, inne niż związki, które są również węglikami objętymi pozycją 2849</t>
  </si>
  <si>
    <t>Hidretos, nitretos, azidas, silicietos e boretos, de constituição química definida ou não, exceto os compostos que constituam igualmente carbonetos da posição 2849</t>
  </si>
  <si>
    <t>Hidruri, nitruri, azide, siliciuri și boruri, cu compoziție chimică definită sau nu, altele decât compușii care constituie în același timp carburi de la poziția 2849</t>
  </si>
  <si>
    <t>Hydridy, nitridy, azidy, silicidy a boridy, tiež chemicky definované, iné ako zlúčeniny, ktoré sú tiež karbidmi položky 2849</t>
  </si>
  <si>
    <t>Hidridi, nitridi, azidi, silicidi in boridi, kemično opredeljeni ali ne; razen spojin, ki so tudi karbidi iz tarifne številke 2849</t>
  </si>
  <si>
    <t>Hydrider, nitrider, azider, silicider och borider, även inte kemiskt definierade, med undantag av sådana föreningar som även utgör karbider enligt nr 2849</t>
  </si>
  <si>
    <t>285200000080</t>
  </si>
  <si>
    <t>28.52</t>
  </si>
  <si>
    <t>Inorganic or organic compounds of mercury, whether or not chemically defined, excluding amalgams</t>
  </si>
  <si>
    <t>Неорганични или органични съединения на живака, с определен или с неопределен химичен състав, с изключение на амалгамите</t>
  </si>
  <si>
    <t>Anorganické nebo organické sloučeniny rtuti, též chemicky definované, kromě amalgamů</t>
  </si>
  <si>
    <t>Uorganiske eller organiske forbindelser af kviksølv, også ikke kemisk definerede, undtagen amalgamer</t>
  </si>
  <si>
    <t>Anorganische oder organische Verbindungen von Quecksilber, auch chemisch nicht einheitlich, ausgenommen Amalgame</t>
  </si>
  <si>
    <t>Ενώσεις, ανόργανες ή οργανικές υδραργύρου, εκτός από τα αμαλγάματα</t>
  </si>
  <si>
    <t>Compuestos inorgánicos u orgánicos de mercurio, aunque no sean de constitución química definida, excepto las amalgamas</t>
  </si>
  <si>
    <t>Elavhõbeda anorgaanilised ja orgaanilised ühendid, keemiliselt määratud või määramata, v.a amalgaamid</t>
  </si>
  <si>
    <t>Epäorgaaniset ja orgaaniset elohopeayhdisteet, myös kemiallisesti määritellyt, ei kuitenkaan amalgaamat</t>
  </si>
  <si>
    <t>Composés inorganiques ou organiques du mercure, de constitution chimique définie ou non, à l'exclusion des amalgames</t>
  </si>
  <si>
    <t>Anorganski ili organski spojevi žive, neovisno jesu li kemijski određeni ili ne, isključujući amalgame</t>
  </si>
  <si>
    <t>A higany szerves vagy szervetlen vegyületei, a vegyileg meghatározottak is, az amalgámok kivételével</t>
  </si>
  <si>
    <t>Composti inorganici od organici del mercurio, anche chimicamente definiti, esclusi gli amalgami</t>
  </si>
  <si>
    <t>Gyvsidabrio neorganiniai ir organiniai junginiai, chemijos atžvilgiu apibūdinti arba neapibūdinti, išskyrus amalgamas</t>
  </si>
  <si>
    <t>Neorganiskie vai organiskie dzīvsudraba savienojumi ar noteiktu vai nenoteiktu ķīmisko sastāvu, izņemot amalgamas</t>
  </si>
  <si>
    <t>Komposti inorganiċi jew organiċi tal-merkurju, kemm jekk definiti kimikament u kemm jekk le, għajr amalgami</t>
  </si>
  <si>
    <t>Anorganische of organische kwikverbindingen, al dan niet chemisch welbepaald, met uitzondering van amalgamen</t>
  </si>
  <si>
    <t>Nieorganiczne lub organiczne związki rtęci, nawet niezdefiniowane chemicznie, z wyłączeniem amalgamatów</t>
  </si>
  <si>
    <t>Compostos, inorgânicos ou orgânicos, de mercúrio, de constituição química definida ou não, exceto as amálgamas</t>
  </si>
  <si>
    <t>Compuși organici sau anorganici ai mercurului, cu compoziție chimică definită sau nu, cu excepția amalgamelor</t>
  </si>
  <si>
    <t>Anorganické alebo organické zlúčeniny ortute, tiež chemicky definované, okrem amalgámov</t>
  </si>
  <si>
    <t>Anorganske ali organske živosrebrove spojine, kemično opredeljene ali kemično neopredeljene, razen amalgamov</t>
  </si>
  <si>
    <t>Oorganiska och organiska föreningar av kvicksilver, även kemiskt definierade, med undantag av amalgamer</t>
  </si>
  <si>
    <t>285210000080</t>
  </si>
  <si>
    <t>2852.10</t>
  </si>
  <si>
    <t>Chemically defined</t>
  </si>
  <si>
    <t>- Chemically defined</t>
  </si>
  <si>
    <t>- С определен химичен състав</t>
  </si>
  <si>
    <t>- Chemicky definované</t>
  </si>
  <si>
    <t>- Kemisk defineret</t>
  </si>
  <si>
    <t>- chemisch einheitlich</t>
  </si>
  <si>
    <t>- Καθορισμένης χημικής σύστασης</t>
  </si>
  <si>
    <t>- De constitución química definida</t>
  </si>
  <si>
    <t>- keemiliselt määratud</t>
  </si>
  <si>
    <t>- kemiallisesti määritellyt</t>
  </si>
  <si>
    <t>- de constitution chimique définie</t>
  </si>
  <si>
    <t>- kemijski određeni</t>
  </si>
  <si>
    <t>- Vegyileg meghatározott</t>
  </si>
  <si>
    <t>- chimicamente definiti</t>
  </si>
  <si>
    <t>- Chemijos atžvilgiu apibūdinti</t>
  </si>
  <si>
    <t>- ar noteiktu ķīmisko sastāvu</t>
  </si>
  <si>
    <t>- Definiti kimikament</t>
  </si>
  <si>
    <t>- chemisch welbepaald</t>
  </si>
  <si>
    <t>- Zdefiniowane chemicznie</t>
  </si>
  <si>
    <t>- De constituição química diferente</t>
  </si>
  <si>
    <t>- Cu compoziție chimică definită</t>
  </si>
  <si>
    <t>- Kemično opredeljene</t>
  </si>
  <si>
    <t>- Kemiskt definierade</t>
  </si>
  <si>
    <t>285290000080</t>
  </si>
  <si>
    <t>2852.90</t>
  </si>
  <si>
    <t>285300000080</t>
  </si>
  <si>
    <t>28.53</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</si>
  <si>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</si>
  <si>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Фосфиди с определен или неопределен химичен състав, с изключение на ферофосфорните; други неорганични съединения (включително дестилирани води, проводими води или води със същата степен на чистота); втечнен въздух (включително втечнения въздух с отстранени благородни газове); сгъстен въздух; амалгами, различни от тези на благородните метали</t>
  </si>
  <si>
    <t>Fosfidy, chemicky definované i nedefinované, kromě ferofosforu; ostatní anorganické sloučeniny (včetně destilované nebo vodivostní vody a vody podobné čistoty); kapalný vzduch (též po odstranění vzácných plynů); stlačený vzduch; amalgamy, jiné než amalgamy drahých kovů</t>
  </si>
  <si>
    <t>Fosfider, også når de ikke er kemisk definerede, bortset fra ferrofosfor; andre uorganiske forbindelser (herunder destilleret vand, demineraliseret vand eller vand af tilsvarende renhedsgrad); flydende atmosfærisk luft (herunder flydende atmosfærisk luft, hvorfra de inaktive gasser er fjernet); komprimeret atmosfærisk luft; amalgamer, undtagen af ædle metaller</t>
  </si>
  <si>
    <t>Phospide, auch chemisch nicht einheitlich, ausgenommen Ferrophosphor; andere anorganische Verbindungen (einschließlich destilliertes Wasser, Leitfähigkeitswasser oder Wasser von gleicher Reinheit); flüssige Luft (einschließlich von Edelgasen befreite flüssige Luft); Pressluft; Amalgame von anderen Metallen als Edelmetallen</t>
  </si>
  <si>
    <t>Φωσφορούχα, καθορισμένης ή μη χημικής σύστασης, με εξαίρεση τα σιδηροφωσφίδια· άλλες ανόργανες ενώσεις (στις οποίες περιλαμβάνονται και το αποσταγμένο νερό, το νερό αγωγιμότητας ή του ίδιου βαθμού καθαρότητας)· υγροποιημένος αέρας (στον οποίο περιλαμβάνεται και ο υγροποιημένος αέρας από τον οποίο έχουν αφαιρεθεί τα ευγενή αέρια)· συμπιεσμένος αέρας· αμαλγάματα, εκτός των αμαλγαμάτων των πολύτιμων μετάλλων.</t>
  </si>
  <si>
    <t>Fosfuros, aunque no sean de constitución química definida, excepto los ferrofósforos; los demás compuestos inorganicos (incluida el agua destilada, de conductividad o del mismo grado de pureza); aire líquido, aunque se le hayan eliminado los gases nobles; aire comprimido; amalgamas, excepto las de metal precioso</t>
  </si>
  <si>
    <t>Kindla või muutuva keemilise koostisega fosfiidid, v.a ferrofosfor; muud anorgaanilised ühendid (sh destilleeritud vesi, konduktomeetriline vesi jm samalaadse puhtusastmega vesi); vedel õhk, millest väärisgaasid on eemaldatud või eemaldamata; suruõhk; amalgaamid, v.a väärismetallide amalgaamid</t>
  </si>
  <si>
    <t>Fosfidit, myös kemiallisesti määrittelemättömät, ei kuitenkaan ferrofosfori; muut epäorgaaniset yhdisteet (myös tislattu vesi, vesi sähkön- tai lämmönjohtokyvyn mittaamista varten ja puhtaudeltaan sitä vastaava vesi); nestemäinen ilma (myös jos jalokaasut on poistettu); puristettu ilma; amalgaamat, ei kuitenkaan jalometalliamalgaamat.</t>
  </si>
  <si>
    <t>Phosphures, de constitution chimique définie ou non, à l’exclusion des ferrophosphores; autres composés inorganiques (y compris les eaux distillées, de conductibilité ou de même degré de pureté); air liquide (y compris l’air liquide dont les gaz rares ont été éliminés); air comprimé; amalgames autres que de métaux précieux</t>
  </si>
  <si>
    <t>fosfidi, neovisno jesu li kemijski određeni ili ne, osim ferofosfora; ostali anorganski spojevi (uključujući destiliranu ili elektrovodljivu vodu i vodu slične čistoće); tekući zrak (neovisno jesu li izdvojeni plemeniti plinovi ili ne); stlačeni zrak; amalgami, osim amalgama plemenitih kovina.</t>
  </si>
  <si>
    <t>Foszfidok, vegyileg nem meghatározottak is, a ferrofoszfor kivételével; más szervetlen vegyületek (beleértve a desztillált vagy vezetőképes, és hasonló tisztaságú vizet is); cseppfolyós levegő (nemesgázzal is); sűrített levegő; amalgámok, a nemesfémek amalgámjai kivételével</t>
  </si>
  <si>
    <t>Fosfuri, di costituzione chimica definita o no, esclusi i ferrofosfori; altri composti inorganici (comprese le acque distillate, di conducibilità o dello stesso grado di purezza); aria liquida (compresa l'aria liquida da cui sono stati eliminati i gas rari); aria compressa; amalgami, diversi da quelli di metalli preziosi</t>
  </si>
  <si>
    <t>Fosfidai, chemijos atžvilgiu apibūdinti arba neapibūdinti, išskyrus ferofosforą; kiti neorganiniai junginiai (įskaitant distiliuotą vandenį, vandenį, skirtą laidumui matuoti, taip pat panašaus grynumo vandenį); suskystintas oras (išvalytas arba neišvalytas nuo inertinių dujų); suspaustas oras; amalgamos, išskyrus tauriųjų metalų amalgamas</t>
  </si>
  <si>
    <t>Noteikta vai nenoteikta ķīmiska sastāva fosfīdi, izņemot dzelzs fosforus; citādi neorganiskie savienojumi (ieskaitot destilēto ūdeni vai vadītspējīgu ūdeni un līdzīgas tīrības ūdeni); sašķidrināts gaiss (atbrīvots vai neatbrīvots no cēlgāzēm); saspiests gaiss; amalgamas, izņemot dārgmetālu amalgamas</t>
  </si>
  <si>
    <t>Fosfidi, definiti kimikament jew le, ħlief il-ferrofosfru; komposti inorganiċi oħrajn (inkluż l-ilma distillat jew konduttiv u ilma b’purità simili); arja likwida (bil-gassijiet rari mneħħijin jew le); arja kompressata; amalgamati, minbarra l-amalgamati ta’ metalli prezzjużi</t>
  </si>
  <si>
    <t>Fosfiden, al dan niet chemisch welbepaald, andere dan ijzerfosfiden (fosforijzer); andere anorganische verbindingen (gedistilleerd water, conductometrisch zuiver water en dergelijk zuiver water daaronder begrepen); vloeibare lucht (ook indien daaraan edelgassen zijn onttrokken); samengeperste lucht; amalgamen, andere dan die van edele metalen</t>
  </si>
  <si>
    <t>Fosforki, nawet niezdefiniowane chemicznie, z wyłączeniem żelazofosforu; pozostałe związki nieorganiczne (włącznie z wodą destylowaną lub wodą do pomiarów przewodnictwa oraz wodą o podobnej czystości); ciekłe powietrze (nawet pozbawione gazów szlachetnych); sprężone powietrze; amalgamaty, inne niż amalgamaty metali szlachetnych</t>
  </si>
  <si>
    <t>Fosforetos, de constituição química definida ou não, exceto ferrofósforos; outros compostos inorgânicos (incluindo as águas destiladas ou de condutibilidade e águas de igual grau de pureza); ar líquido (incluindo o ar líquido cujos gases raros foram eliminados); ar comprimido; amálgamas, exceto de metais preciosos</t>
  </si>
  <si>
    <t>Fosfuri, definite chimic sau nu, cu excepția ferofosfurilor; alți compuși anorganici (inclusiv apă distilată sau de conductibilitate și apă de puritate similară); aer lichid (indiferent dacă gazele rare au fost eliminate sau nu); aer comprimat; amalgame, altele decât amalgamele de metale prețioase</t>
  </si>
  <si>
    <t>Fosfidy, tiež chemicky definované, okrem ferofosforu; ostatné anorganické zlúčeniny (vrátane destilovanej alebo vodivostnej vody a vody podobnej čistoty); kvapalný vzduch (tiež po odstránení vzácnych plynov); stlačený vzduch; amalgámy iné ako amalgámy drahých kovov</t>
  </si>
  <si>
    <t>Fosfidi, kemično opredeljeni ali neopredeljeni, razen železovih fosfidov; druge anorganske spojine (vključno z destilirano ali elektroprevodno vodo in vodo podobne čistoče); utekočinjen zrak (z izločenimi ali neizločenimi žlahtnimi plini); stisnjen zrak; amalgami, razen amalgamov plemenitih kovin</t>
  </si>
  <si>
    <t>Fosfider, även inte kemiskt definierade, med undantag av järnfosfid (fosforjärn); andra oorganiska föreningar (inbegripet destillerat vatten och ledningsförmågevatten samt vatten av motsvarande renhetsgrad); flytande luft (även med ädelgaserna avlägsnade); komprimerad luft; amalgamer, med undantag av amalgamer av ädla metaller</t>
  </si>
  <si>
    <t>285310000080</t>
  </si>
  <si>
    <t>2853.10</t>
  </si>
  <si>
    <t>Cyanogen chloride (chlorcyan)</t>
  </si>
  <si>
    <t>- Cyanogen chloride (chlorcyan)</t>
  </si>
  <si>
    <t>- Цианоген хлорид (хлорциан)</t>
  </si>
  <si>
    <t>- Chlorkyan</t>
  </si>
  <si>
    <t>- Cyanogenklorid (cyanklorid)</t>
  </si>
  <si>
    <t>- Cyanogenchlorid (Chlorcyan)</t>
  </si>
  <si>
    <t>- Χλωρίδιο του κυανογενίου (χλωροκυάνιο)</t>
  </si>
  <si>
    <t>- Cloruro de cianógeno («chlorcyan»)</t>
  </si>
  <si>
    <t>- tsüaankloriid (klorotsüaan)</t>
  </si>
  <si>
    <t>- syaanikloridi (kloorisyaani)</t>
  </si>
  <si>
    <t>- Chlorure de cyanogène (chlorcyan)</t>
  </si>
  <si>
    <t>- cijanklorid (klorcijan)</t>
  </si>
  <si>
    <t>- Cianogén-klorid (klór-cián)</t>
  </si>
  <si>
    <t>- Cloruro di cianogeno)</t>
  </si>
  <si>
    <t>- Chlorcianas (chlormetannitrilas)</t>
  </si>
  <si>
    <t>- ciānhlorīds (hlorciāns)</t>
  </si>
  <si>
    <t>- Klorur ċjanoġenu (klorċjan)</t>
  </si>
  <si>
    <t>- cyanogeenchloride (chloorcyaan)</t>
  </si>
  <si>
    <t>- Chlorek cyjanu (chlorocyjan)</t>
  </si>
  <si>
    <t>- Cloreto de cianogénio (clorociano)</t>
  </si>
  <si>
    <t>- Clorură de cianogen (clorcian)</t>
  </si>
  <si>
    <t>- Chlórkyán</t>
  </si>
  <si>
    <t>- Cianogen klorid (klorcian)</t>
  </si>
  <si>
    <t>- Cyanklorid (cyanogenklorid)</t>
  </si>
  <si>
    <t>285390000080</t>
  </si>
  <si>
    <t>2853.90</t>
  </si>
  <si>
    <t>290021000090</t>
  </si>
  <si>
    <t>29</t>
  </si>
  <si>
    <t>CHAPTER 29 - ORGANIC CHEMICALS</t>
  </si>
  <si>
    <t>ГЛАВА 29 - ОРГАНИЧНИ ХИМИЧНИ ПРОДУКТИ</t>
  </si>
  <si>
    <t>KAPITOLA 29 - ORGANICKÉ CHEMIKÁLIE</t>
  </si>
  <si>
    <t>KAPITEL 29 - ORGANISKE KEMIKALIER</t>
  </si>
  <si>
    <t>KAPITEL 29 - ORGANISCHE CHEMISCHE ERZEUGNISSE</t>
  </si>
  <si>
    <t>ΚΕΦΑΛΑΙΟ 29 - ΟΡΓΑΝΙΚΑ ΧΗΜΙΚΑ ΠΡΟΪΟΝΤΑ</t>
  </si>
  <si>
    <t>CAPÍTULO 29 - PRODUCTOS QUÍMICOS ORGÁNICOS</t>
  </si>
  <si>
    <t>GRUPP 29 - ORGAANILISED KEMIKAALID</t>
  </si>
  <si>
    <t>29 RYHMÄ - ORGAANISET KEMIALLISET YHDISTEET</t>
  </si>
  <si>
    <t>CHAPITRE 29 - PRODUITS CHIMIQUES ORGANIQUES</t>
  </si>
  <si>
    <t>POGLAVLJE 29 - ORGANSKI KEMIJSKI PROIZVODI</t>
  </si>
  <si>
    <t>29. ÁRUCSOPORT - SZERVES VEGYI ANYAGOK</t>
  </si>
  <si>
    <t>CAPITOLO 29 - PRODOTTI CHIMICI ORGANICI</t>
  </si>
  <si>
    <t>29 SKIRSNIS - ORGANINIAI CHEMIKALAI</t>
  </si>
  <si>
    <t>29. NODAĻA - ORGANISKIE ĶĪMISKIE SAVIENOJUMI</t>
  </si>
  <si>
    <t>KAPITLU 29 - KIMIĊI ORGANIĊI</t>
  </si>
  <si>
    <t>HOOFDSTUK 29 - ORGANISCHE CHEMISCHE PRODUCTEN</t>
  </si>
  <si>
    <t>DZIAŁ 29 - CHEMIKALIA ORGANICZNE</t>
  </si>
  <si>
    <t>CAPÍTULO 29 - PRODUTOS QUÍMICOS ORGÂNICOS</t>
  </si>
  <si>
    <t>CAPITOLUL 29 - PRODUSE CHIMICE ORGANICE</t>
  </si>
  <si>
    <t>29. KAPITOLA - ORGANICKÉ CHEMIKÁLIE</t>
  </si>
  <si>
    <t>POGLAVJE 29 - ORGANSKI KEMIJSKI PROIZVODI</t>
  </si>
  <si>
    <t>KAPITEL 29 - ORGANISKA KEMIKALIER</t>
  </si>
  <si>
    <t>290100000010</t>
  </si>
  <si>
    <t>I. HYDROCARBONS AND THEIR HALOGENATED, SULPHONATED, NITRATED OR NITROSATED DERIVATIVES</t>
  </si>
  <si>
    <t>I. ВЪГЛЕВОДОРОДИ И ТЕХНИТЕ ХАЛОГЕНО-, СУЛФО-, НИТРО- ИЛИ НИТРОЗОПРОИЗВОДНИ</t>
  </si>
  <si>
    <t>I. UHLOVODÍKY A JEJICH HALOGEN-, SULFO-, NITRO- NEBO NITROSODERIVÁTY</t>
  </si>
  <si>
    <t>I. KARBONHYDRIDER SAMT HALOGEN-, SULFO-, NITRO- OG NITROSODERIVATER DERAF</t>
  </si>
  <si>
    <t>I. KOHLENWASSERSTOFFE UND IHRE HALOGEN-, SULFO-, NITRO- ODER NITROSODERIVATE</t>
  </si>
  <si>
    <t>I. ΥΔΡΟΓΟΝΑΝΘΡΑΚΕΣ ΚΑΙ ΤΑ ΑΛΟΓΟΝΩΜΕΝΑ, ΣΟΥΛΦΟΝΙΚΑ, ΝΙΤΡΩΜΕΝΑ Ή ΝΙΤΡΩΔΩΜΕΝΑ ΠΑΡΑΓΩΓΑ ΤΟΥΣ</t>
  </si>
  <si>
    <t>I. HIDROCARBUROS Y SUS DERIVADOS HALOGENADOS, SULFONADOS, NITRADOS O NITROSADOS</t>
  </si>
  <si>
    <t>I. SÜSIVESINIKUD NING NENDE HALOGEENITUD, SULFOONITUD, NITREERITUD JA NITROOSITUD DERIVAADID</t>
  </si>
  <si>
    <t>I. HIILIVEDYT JA NIIDEN HALOGEENI-, SULFO-, NITRO- JA NITROSOJOHDANNAISET</t>
  </si>
  <si>
    <t>I. HYDROCARBURES ET LEURS DÉRIVÉS HALOGÉNÉS, SULFONÉS, NITRÉS OU NITROSÉS</t>
  </si>
  <si>
    <t>POTPOGLAVLJE I - UGLJIKOVODICI I NJIHOVI HALOGENI-, SULFO-, NITRO- ILI NITROZO-DERIVATI</t>
  </si>
  <si>
    <t>I. SZÉNHIDROGÉNEK ÉS EZEK HALOGÉN-, SZULFO-, NITRO- VAGY NITROZOSZÁRMAZÉKAI</t>
  </si>
  <si>
    <t>I. IDROCARBURI E LORO DERIVATI ALOGENATI, SOLFONATI, NITRATI O NITROSI</t>
  </si>
  <si>
    <t>I. ANGLIAVANDENILIAI, JŲ HALOGENINTI, SULFONINTI, NITRINTI IR NITROZINTI DARINIAI</t>
  </si>
  <si>
    <t>I. OGĻŪDEŅRAŽI UN TO HALOGENĒTIE, SULFURĒTIE, NITRĒTIE UN NITROZĒTIE ATVASINĀJUMI</t>
  </si>
  <si>
    <t>I. IDROKARBONI U D-DERIVATTIVI ALOĠENATI, SULFONATI, NITRATI JEW NITROSATI TAGĦHOM</t>
  </si>
  <si>
    <t>I. KOOLWATERSTOFFEN, ALSMEDE HALOGEEN-, SULFO-, NITRO- EN NITROSODERIVATEN DAARVAN</t>
  </si>
  <si>
    <t>I. WĘGLOWODORY I ICH FLUOROWCOWANE, SULFONOWANE, NITROWANE LUB NITROZOWANE POCHODNE</t>
  </si>
  <si>
    <t>I. HIDROCARBONETOS E SEUS DERIVADOS HALOGENADOS, SULFONADOS, NITRADOS OU NITROSADOS</t>
  </si>
  <si>
    <t>I. HIDROCARBURI ȘI DERIVAȚII LOR HALOGENAȚI, SULFONAȚI, NITRAȚI SAU NITROZAȚI</t>
  </si>
  <si>
    <t>I. UHĽOVODÍKY A ICH HALOGÉN-, SULFO-, NITRO- ALEBO NITRÓZODERIVÁTY</t>
  </si>
  <si>
    <t>I. OGLJIKOVODIKI IN NJIHOVI HALOGENSKI, SULFO-, NITRO-, IN NITROZO DERIVATI</t>
  </si>
  <si>
    <t>I. KOLVÄTEN SAMT HALOGEN-, SULFO-, NITRO- OCH NITROSODERIVAT AV KOLVÄTEN</t>
  </si>
  <si>
    <t>290100000080</t>
  </si>
  <si>
    <t>29.01</t>
  </si>
  <si>
    <t>Acyclic hydrocarbons</t>
  </si>
  <si>
    <t>Ациклени въглеводороди</t>
  </si>
  <si>
    <t>Acyklické uhlovodíky</t>
  </si>
  <si>
    <t>Acycliske karbonhydrider</t>
  </si>
  <si>
    <t>Acyclische Kohlenwasserstoffe</t>
  </si>
  <si>
    <t>Υδρογονάνθρακες άκυκλοι</t>
  </si>
  <si>
    <t>Hidrocarburos acíclicos</t>
  </si>
  <si>
    <t>Atsüklilised süsivesinikud</t>
  </si>
  <si>
    <t>Asykliset hiilivedyt</t>
  </si>
  <si>
    <t>Hydrocarbures acycliques</t>
  </si>
  <si>
    <t>Aciklički ugljikovodici</t>
  </si>
  <si>
    <t>Aciklikus szénhidrogének</t>
  </si>
  <si>
    <t>Idrocarburi aciclici</t>
  </si>
  <si>
    <t>Alifatiniai angliavandeniliai</t>
  </si>
  <si>
    <t>Acikliskie ogļūdeņraži</t>
  </si>
  <si>
    <t>Idrokarboni aċikliċi</t>
  </si>
  <si>
    <t>Acyclische koolwaterstoffen</t>
  </si>
  <si>
    <t>Węglowodory alifatyczne</t>
  </si>
  <si>
    <t>Hidrocarbonetos acíclicos</t>
  </si>
  <si>
    <t>Hidrocarburi aciclice</t>
  </si>
  <si>
    <t>Acyklické uhľovodíky</t>
  </si>
  <si>
    <t>Aciklični ogljikovodiki</t>
  </si>
  <si>
    <t>Acykliska kolväten</t>
  </si>
  <si>
    <t>290110000080</t>
  </si>
  <si>
    <t>2901.10</t>
  </si>
  <si>
    <t>Saturated</t>
  </si>
  <si>
    <t>- Saturated</t>
  </si>
  <si>
    <t>- Наситени</t>
  </si>
  <si>
    <t>- Nasycené</t>
  </si>
  <si>
    <t>- Mættede</t>
  </si>
  <si>
    <t>- gesättigt</t>
  </si>
  <si>
    <t>- Κορεσμένοι</t>
  </si>
  <si>
    <t>- Saturados</t>
  </si>
  <si>
    <t>- küllastunud</t>
  </si>
  <si>
    <t>- tyydyttyneet</t>
  </si>
  <si>
    <t>- saturés</t>
  </si>
  <si>
    <t>- zasićeni</t>
  </si>
  <si>
    <t>- Telített</t>
  </si>
  <si>
    <t>- saturi</t>
  </si>
  <si>
    <t>- Sotieji</t>
  </si>
  <si>
    <t>- piesātinātie</t>
  </si>
  <si>
    <t>- Saturati</t>
  </si>
  <si>
    <t>- verzadigde</t>
  </si>
  <si>
    <t>- Nasycone</t>
  </si>
  <si>
    <t>- Saturate</t>
  </si>
  <si>
    <t>- Nasýtené</t>
  </si>
  <si>
    <t>- Nasičeni</t>
  </si>
  <si>
    <t>- Mättade</t>
  </si>
  <si>
    <t>290121000010</t>
  </si>
  <si>
    <t>Unsaturated</t>
  </si>
  <si>
    <t>- Unsaturated</t>
  </si>
  <si>
    <t>- Ненаситени</t>
  </si>
  <si>
    <t>- Nenasycené</t>
  </si>
  <si>
    <t>- Umættede</t>
  </si>
  <si>
    <t>- ungesättigt</t>
  </si>
  <si>
    <t>- Μη κορεσμένοι</t>
  </si>
  <si>
    <t>- No saturados</t>
  </si>
  <si>
    <t>- küllastumata</t>
  </si>
  <si>
    <t>- tyydyttymättömät</t>
  </si>
  <si>
    <t>- non saturés</t>
  </si>
  <si>
    <t>- nezasićeni</t>
  </si>
  <si>
    <t>- Telítetlen</t>
  </si>
  <si>
    <t>- non saturi</t>
  </si>
  <si>
    <t>- Nesotieji</t>
  </si>
  <si>
    <t>- nepiesātinātie</t>
  </si>
  <si>
    <t>- Mhux saturati</t>
  </si>
  <si>
    <t>- onverzadigde</t>
  </si>
  <si>
    <t>- Nienasycone</t>
  </si>
  <si>
    <t>- Não saturados</t>
  </si>
  <si>
    <t>- Nesaturate</t>
  </si>
  <si>
    <t>- Nenasýtené</t>
  </si>
  <si>
    <t>- Nenasičeni</t>
  </si>
  <si>
    <t>- Omättade</t>
  </si>
  <si>
    <t>290121000080</t>
  </si>
  <si>
    <t>2901.21</t>
  </si>
  <si>
    <t>Ethylene</t>
  </si>
  <si>
    <t>-- Ethylene</t>
  </si>
  <si>
    <t>-- Етилен</t>
  </si>
  <si>
    <t>-- Ethen (ethylen)</t>
  </si>
  <si>
    <t>-- Ethylen</t>
  </si>
  <si>
    <t>-- Αιθυλένιο</t>
  </si>
  <si>
    <t>-- Etileno</t>
  </si>
  <si>
    <t>-- etüleen</t>
  </si>
  <si>
    <t>-- eteeni</t>
  </si>
  <si>
    <t>-- Éthylène</t>
  </si>
  <si>
    <t>-- etilen</t>
  </si>
  <si>
    <t>-- Etilén</t>
  </si>
  <si>
    <t>-- Etilene</t>
  </si>
  <si>
    <t>-- Etilenas (etenas)</t>
  </si>
  <si>
    <t>-- etilēns</t>
  </si>
  <si>
    <t>-- ethyleen</t>
  </si>
  <si>
    <t>-- Etylen</t>
  </si>
  <si>
    <t>-- Etilenă</t>
  </si>
  <si>
    <t>-- Etylén</t>
  </si>
  <si>
    <t>-- Eten</t>
  </si>
  <si>
    <t>290122000080</t>
  </si>
  <si>
    <t>2901.22</t>
  </si>
  <si>
    <t>Propene (propylene)</t>
  </si>
  <si>
    <t>-- Propene (propylene)</t>
  </si>
  <si>
    <t>-- Пропен (пропилен)</t>
  </si>
  <si>
    <t>-- Propen (propylen)</t>
  </si>
  <si>
    <t>-- Propen (Propylen)</t>
  </si>
  <si>
    <t>-- Προπένιο (προπυλένιο)</t>
  </si>
  <si>
    <t>-- Propeno (propileno)</t>
  </si>
  <si>
    <t>-- propeen (propüleen)</t>
  </si>
  <si>
    <t>-- propeeni (propyleeni)</t>
  </si>
  <si>
    <t>-- Propène (propylène)</t>
  </si>
  <si>
    <t>-- propen (propilen)</t>
  </si>
  <si>
    <t>-- Propilén (propén)</t>
  </si>
  <si>
    <t>-- Propene (propilene)</t>
  </si>
  <si>
    <t>-- Propenas (propilenas)</t>
  </si>
  <si>
    <t>-- propēns (propilēns)</t>
  </si>
  <si>
    <t>-- Propin (propilin)</t>
  </si>
  <si>
    <t>-- propeen (propyleen)</t>
  </si>
  <si>
    <t>-- Propenă (propilenă)</t>
  </si>
  <si>
    <t>-- Propén (propylén)</t>
  </si>
  <si>
    <t>-- Propen</t>
  </si>
  <si>
    <t>290123000080</t>
  </si>
  <si>
    <t>2901.23</t>
  </si>
  <si>
    <t>Butene (butylene) and isomers thereof</t>
  </si>
  <si>
    <t>-- Butene (butylene) and isomers thereof</t>
  </si>
  <si>
    <t>-- Бутен (бутилен) и неговите изомери</t>
  </si>
  <si>
    <t>-- Buten (butylen) a jeho isomery</t>
  </si>
  <si>
    <t>-- Buten (butylen) og isomerer deraf</t>
  </si>
  <si>
    <t>-- Buten (Butylen) und seine Isomere</t>
  </si>
  <si>
    <t>-- Βουτένιο (βουτυλένιο) και τα ισομερή του</t>
  </si>
  <si>
    <t>-- Buteno (butileno) y sus isómeros</t>
  </si>
  <si>
    <t>-- buteen (butüleen) ja selle isomeerid</t>
  </si>
  <si>
    <t>-- buteeni ja sen isomeerit</t>
  </si>
  <si>
    <t>-- Butène (butylène) et ses isomères</t>
  </si>
  <si>
    <t>-- buten (butilen) i njegovi izomeri</t>
  </si>
  <si>
    <t>-- Butilén (butén) és izomerjei</t>
  </si>
  <si>
    <t>-- Butene (butilene) e suoi isomeri</t>
  </si>
  <si>
    <t>-- Butenas (butilenas) ir jo izomerai</t>
  </si>
  <si>
    <t>-- butēns (butilēns) un tā izomēri</t>
  </si>
  <si>
    <t>-- Butin (butilin) u l-isomeri tiegħu</t>
  </si>
  <si>
    <t>-- buteen (butyleen) en isomeren daarvan</t>
  </si>
  <si>
    <t>-- Buten (butylen) oraz jego izomery</t>
  </si>
  <si>
    <t>-- Buteno (butileno) e seus isómeros</t>
  </si>
  <si>
    <t>-- Butenă (butilenă) și izomerii acesteia</t>
  </si>
  <si>
    <t>-- Butén (butylén) a jeho izoméry</t>
  </si>
  <si>
    <t>-- buten (butilen) in njegovi izomeri</t>
  </si>
  <si>
    <t>-- Buten och butenisomerer</t>
  </si>
  <si>
    <t>290124000080</t>
  </si>
  <si>
    <t>2901.24</t>
  </si>
  <si>
    <t>Buta-1,3-diene and isoprene</t>
  </si>
  <si>
    <t>-- Buta-1,3-diene and isoprene</t>
  </si>
  <si>
    <t>-- Бута-1,3-диен и изопрен</t>
  </si>
  <si>
    <t>-- 1,3-Butadien a isopren</t>
  </si>
  <si>
    <t>-- Buta-1,3-dien og isopren</t>
  </si>
  <si>
    <t>-- Buta-1,3-dien und Isopren</t>
  </si>
  <si>
    <t>-- Βουτα-1,3-διένιο και ισοπρένιο</t>
  </si>
  <si>
    <t>-- Buta-1,3-dieno e isopreno</t>
  </si>
  <si>
    <t>-- 1,3-butadieen ja isopreen</t>
  </si>
  <si>
    <t>-- 1,3-butadieeni ja isopreeni</t>
  </si>
  <si>
    <t>-- Buta-1,3-diène et isoprène</t>
  </si>
  <si>
    <t>-- buta-1,3-dien i izopren</t>
  </si>
  <si>
    <t>-- 1,3-butadién és izoprén</t>
  </si>
  <si>
    <t>-- Buta-1,3-diene e isoprene</t>
  </si>
  <si>
    <t>-- 1,3-Butadienas ir izoprenas</t>
  </si>
  <si>
    <t>-- buta-1,3-diēns un izoprēns</t>
  </si>
  <si>
    <t>-- Buta-1,3-diene u isoprin</t>
  </si>
  <si>
    <t>-- buta-1,3-dieen en isopreen</t>
  </si>
  <si>
    <t>-- Butadien-1,3 i izopren</t>
  </si>
  <si>
    <t>-- Buta-1,3-dienă și izopren</t>
  </si>
  <si>
    <t>-- 1,3-butadién a izoprén</t>
  </si>
  <si>
    <t>-- buta-1,3-dien in izopren</t>
  </si>
  <si>
    <t>-- Butadien-(1,3) och isopren</t>
  </si>
  <si>
    <t>290129000080</t>
  </si>
  <si>
    <t>2901.29</t>
  </si>
  <si>
    <t>290200000080</t>
  </si>
  <si>
    <t>29.02</t>
  </si>
  <si>
    <t>Cyclic hydrocarbons</t>
  </si>
  <si>
    <t>Циклени въглеводороди</t>
  </si>
  <si>
    <t>Cyklické uhlovodíky</t>
  </si>
  <si>
    <t>Cycliske karbonhydrider</t>
  </si>
  <si>
    <t>Cyclische Kohlenwasserstoffe</t>
  </si>
  <si>
    <t>Υδρογονάνθρακες κυκλικοί</t>
  </si>
  <si>
    <t>Hidrocarburos cíclicos</t>
  </si>
  <si>
    <t>Tsüklilised süsivesinikud</t>
  </si>
  <si>
    <t>Sykliset hiilivedyt</t>
  </si>
  <si>
    <t>Hydrocarbures cycliques</t>
  </si>
  <si>
    <t>Ciklički ugljikovodici</t>
  </si>
  <si>
    <t>Ciklikus szénhidrogének</t>
  </si>
  <si>
    <t>Idrocarburi ciclici</t>
  </si>
  <si>
    <t>Cikliniai angliavandeniliai</t>
  </si>
  <si>
    <t>Cikliskie ogļūdeņraži</t>
  </si>
  <si>
    <t>Idrokarboni ċikliċi</t>
  </si>
  <si>
    <t>Cyclische koolwaterstoffen</t>
  </si>
  <si>
    <t>Węglowodory cykliczne</t>
  </si>
  <si>
    <t>Hidrocarbonetos cíclicos</t>
  </si>
  <si>
    <t>Hidrocarburi ciclice</t>
  </si>
  <si>
    <t>Cyklické uhľovodíky</t>
  </si>
  <si>
    <t>Ciklični ogljikovodiki</t>
  </si>
  <si>
    <t>Cykliska kolväten</t>
  </si>
  <si>
    <t>290211000010</t>
  </si>
  <si>
    <t>Cyclanes, cyclenes and cycloterpenes</t>
  </si>
  <si>
    <t>- Cyclanes, cyclenes and cycloterpenes</t>
  </si>
  <si>
    <t>- Циклани, циклени или циклотерпени</t>
  </si>
  <si>
    <t>- Cykloalkany, cykloalkeny a cykloterpeny</t>
  </si>
  <si>
    <t>- Cycloalkaner, cycloalkener og cycloterpener</t>
  </si>
  <si>
    <t>- alicyclische</t>
  </si>
  <si>
    <t>- Κυκλανικοί, κυκλενικοί ή κυκλοτερπενικοί</t>
  </si>
  <si>
    <t>- Ciclánicos, ciclénicos o cicloterpénicos</t>
  </si>
  <si>
    <t>- tsüklaanid, tsükleenid ja tsükloterpeenid</t>
  </si>
  <si>
    <t>- syklaanit, sykleenit ja sykloterpeenit</t>
  </si>
  <si>
    <t>- cyclaniques, cycléniques ou cycloterpéniques</t>
  </si>
  <si>
    <t>- ciklani, cikleni i cikloterpeni</t>
  </si>
  <si>
    <t>- Ciklánok, ciklének és cikloterpének</t>
  </si>
  <si>
    <t>- cicloparaffinici, cicloolefinici o cicloterpenici</t>
  </si>
  <si>
    <t>- Cikloalkanai, cikloalkenai ir cikloterpenai</t>
  </si>
  <si>
    <t>- ciklāni, ciklēni un cikloterpēni</t>
  </si>
  <si>
    <t>- Ċiklani, ċiklini u ċikloterpini</t>
  </si>
  <si>
    <t>- cycloalkanen, cycloalkenen en cycloterpenen</t>
  </si>
  <si>
    <t>- Cykloalkany, cykloalkeny i cykloterpeny</t>
  </si>
  <si>
    <t>- Ciclânicos, ciclénicos ou cicloterpénicos</t>
  </si>
  <si>
    <t>- Ciclanice, ciclenice sau cicloterpenice</t>
  </si>
  <si>
    <t>- Cykloalkány, cykloalkény a cykloterpény</t>
  </si>
  <si>
    <t>- Cikloalkani, cikloalkeni in cikloterpeni</t>
  </si>
  <si>
    <t>- Cyklaner, cyklener och cykloterpener</t>
  </si>
  <si>
    <t>290211000080</t>
  </si>
  <si>
    <t>2902.11</t>
  </si>
  <si>
    <t>Cyclohexane</t>
  </si>
  <si>
    <t>-- Cyclohexane</t>
  </si>
  <si>
    <t>-- Циклохексан</t>
  </si>
  <si>
    <t>-- Cyklohexan</t>
  </si>
  <si>
    <t>-- Cyclohexan</t>
  </si>
  <si>
    <t>-- Κυκλοεξάνιο</t>
  </si>
  <si>
    <t>-- Ciclohexano</t>
  </si>
  <si>
    <t>-- tsükloheksaan</t>
  </si>
  <si>
    <t>-- sykloheksaani</t>
  </si>
  <si>
    <t>-- cikloheksan</t>
  </si>
  <si>
    <t>-- Ciklohexán</t>
  </si>
  <si>
    <t>-- Cicloesano</t>
  </si>
  <si>
    <t>-- Cikloheksanas</t>
  </si>
  <si>
    <t>-- cikloheksāns</t>
  </si>
  <si>
    <t>-- Ċikloeksin</t>
  </si>
  <si>
    <t>-- cyclohexaan</t>
  </si>
  <si>
    <t>-- Cykloheksan</t>
  </si>
  <si>
    <t>-- Cicloexano</t>
  </si>
  <si>
    <t>-- Ciclohexan</t>
  </si>
  <si>
    <t>-- Cyklohexán</t>
  </si>
  <si>
    <t>290219000080</t>
  </si>
  <si>
    <t>2902.19</t>
  </si>
  <si>
    <t>290220000080</t>
  </si>
  <si>
    <t>2902.20</t>
  </si>
  <si>
    <t>Benzene</t>
  </si>
  <si>
    <t>- Benzene</t>
  </si>
  <si>
    <t>- Бензен</t>
  </si>
  <si>
    <t>- Benzen</t>
  </si>
  <si>
    <t>- Βενζόλιο</t>
  </si>
  <si>
    <t>- Benceno</t>
  </si>
  <si>
    <t>- benseen</t>
  </si>
  <si>
    <t>- bentseeni</t>
  </si>
  <si>
    <t>- Benzène</t>
  </si>
  <si>
    <t>- benzen</t>
  </si>
  <si>
    <t>- Benzenas</t>
  </si>
  <si>
    <t>- Benżin</t>
  </si>
  <si>
    <t>- benzeen</t>
  </si>
  <si>
    <t>- Benzeno</t>
  </si>
  <si>
    <t>- Benzén</t>
  </si>
  <si>
    <t>290230000080</t>
  </si>
  <si>
    <t>2902.30</t>
  </si>
  <si>
    <t>Toluene</t>
  </si>
  <si>
    <t>- Toluene</t>
  </si>
  <si>
    <t>- Толуен</t>
  </si>
  <si>
    <t>- Toluen</t>
  </si>
  <si>
    <t>- Τολουόλιο</t>
  </si>
  <si>
    <t>- Tolueno</t>
  </si>
  <si>
    <t>- tolueen</t>
  </si>
  <si>
    <t>- tolueeni</t>
  </si>
  <si>
    <t>- Toluène</t>
  </si>
  <si>
    <t>- toluen</t>
  </si>
  <si>
    <t>- Toluenas</t>
  </si>
  <si>
    <t>- Tolwin</t>
  </si>
  <si>
    <t>- Toluén</t>
  </si>
  <si>
    <t>290241000010</t>
  </si>
  <si>
    <t>Xylenes</t>
  </si>
  <si>
    <t>- Xylenes</t>
  </si>
  <si>
    <t>- Ксилени</t>
  </si>
  <si>
    <t>- Xyleny</t>
  </si>
  <si>
    <t>- Xylener</t>
  </si>
  <si>
    <t>- Ξυλόλια</t>
  </si>
  <si>
    <t>- Xilenos</t>
  </si>
  <si>
    <t>- ksüleenid</t>
  </si>
  <si>
    <t>- ksyleenit</t>
  </si>
  <si>
    <t>- Xylènes</t>
  </si>
  <si>
    <t>- ksileni</t>
  </si>
  <si>
    <t>- Xileni</t>
  </si>
  <si>
    <t>- Ksilenai</t>
  </si>
  <si>
    <t>- ksiloli</t>
  </si>
  <si>
    <t>- Ksilini</t>
  </si>
  <si>
    <t>- xylenen</t>
  </si>
  <si>
    <t>- Ksyleny</t>
  </si>
  <si>
    <t>- Xylény</t>
  </si>
  <si>
    <t>- Ksileni</t>
  </si>
  <si>
    <t>- Xylener (xyloler)</t>
  </si>
  <si>
    <t>290241000080</t>
  </si>
  <si>
    <t>2902.41</t>
  </si>
  <si>
    <t>o-Xylene</t>
  </si>
  <si>
    <t>-- o-Xylene</t>
  </si>
  <si>
    <t>-- o-Ксилен</t>
  </si>
  <si>
    <t>-- o-Xylen</t>
  </si>
  <si>
    <t>-- o-Xylol</t>
  </si>
  <si>
    <t>-- ο-Ξυλόλιο</t>
  </si>
  <si>
    <t>-- o-Xileno</t>
  </si>
  <si>
    <t>-- o-ksüleen</t>
  </si>
  <si>
    <t>-- o-ksyleeni</t>
  </si>
  <si>
    <t>-- o-Xylène</t>
  </si>
  <si>
    <t>-- o-ksilen</t>
  </si>
  <si>
    <t>-- Orto-xilol</t>
  </si>
  <si>
    <t>-- o-Xilene</t>
  </si>
  <si>
    <t>-- o-Ksilenas</t>
  </si>
  <si>
    <t>-- o-ksilols</t>
  </si>
  <si>
    <t>-- o-Ksilin</t>
  </si>
  <si>
    <t>-- o-xyleen</t>
  </si>
  <si>
    <t>-- o-Ksylen</t>
  </si>
  <si>
    <t>-- o-Xilen</t>
  </si>
  <si>
    <t>-- o-xylén</t>
  </si>
  <si>
    <t>290242000080</t>
  </si>
  <si>
    <t>2902.42</t>
  </si>
  <si>
    <t>m-Xylene</t>
  </si>
  <si>
    <t>-- m-Xylene</t>
  </si>
  <si>
    <t>-- m-Ксилен</t>
  </si>
  <si>
    <t>-- m-Xylen</t>
  </si>
  <si>
    <t>-- m-Xylol</t>
  </si>
  <si>
    <t>-- μ-Ξυλόλιο</t>
  </si>
  <si>
    <t>-- m-Xileno</t>
  </si>
  <si>
    <t>-- m-ksüleen</t>
  </si>
  <si>
    <t>-- m-ksyleeni</t>
  </si>
  <si>
    <t>-- m-Xylène</t>
  </si>
  <si>
    <t>-- m-ksilen</t>
  </si>
  <si>
    <t>-- Meta-xilol</t>
  </si>
  <si>
    <t>-- m-Xilene</t>
  </si>
  <si>
    <t>-- m-Ksilenas</t>
  </si>
  <si>
    <t>-- m-ksilols</t>
  </si>
  <si>
    <t>-- m-Ksilin</t>
  </si>
  <si>
    <t>-- m-xyleen</t>
  </si>
  <si>
    <t>-- m-Ksylen</t>
  </si>
  <si>
    <t>-- m-Xilen</t>
  </si>
  <si>
    <t>-- m-xylén</t>
  </si>
  <si>
    <t>290243000080</t>
  </si>
  <si>
    <t>2902.43</t>
  </si>
  <si>
    <t>p-Xylene</t>
  </si>
  <si>
    <t>-- p-Xylene</t>
  </si>
  <si>
    <t>-- p-Ксилен</t>
  </si>
  <si>
    <t>-- p-Xylen</t>
  </si>
  <si>
    <t>-- p-Xylol</t>
  </si>
  <si>
    <t>-- π-Ξυλόλιο</t>
  </si>
  <si>
    <t>-- p-Xileno</t>
  </si>
  <si>
    <t>-- p-ksüleen</t>
  </si>
  <si>
    <t>-- p-ksyleeni</t>
  </si>
  <si>
    <t>-- p-Xylène</t>
  </si>
  <si>
    <t>-- p-ksilen</t>
  </si>
  <si>
    <t>-- Para-xilol</t>
  </si>
  <si>
    <t>-- p-Xilene</t>
  </si>
  <si>
    <t>-- p-Ksilenas</t>
  </si>
  <si>
    <t>-- p-ksilols</t>
  </si>
  <si>
    <t>-- p-Ksilin</t>
  </si>
  <si>
    <t>-- p-xyleen</t>
  </si>
  <si>
    <t>-- p-Ksylen</t>
  </si>
  <si>
    <t>-- p-Xilen</t>
  </si>
  <si>
    <t>-- p-xylén</t>
  </si>
  <si>
    <t>290244000080</t>
  </si>
  <si>
    <t>2902.44</t>
  </si>
  <si>
    <t>Mixed xylene isomers</t>
  </si>
  <si>
    <t>-- Mixed xylene isomers</t>
  </si>
  <si>
    <t>-- Смеси от изомери на ксилена</t>
  </si>
  <si>
    <t>-- Směs izomerů xylenu</t>
  </si>
  <si>
    <t>-- Blandinger af xylenisomerer</t>
  </si>
  <si>
    <t>-- Xylol-Isomerengemische</t>
  </si>
  <si>
    <t>-- Ισομερή του ξυλολίου σε μείγμα</t>
  </si>
  <si>
    <t>-- Mezclas de isómeros del xileno</t>
  </si>
  <si>
    <t>-- ksüleeni isomeeride segud</t>
  </si>
  <si>
    <t>-- ksyleeni-isomeerien seokset</t>
  </si>
  <si>
    <t>-- Isomères du xylène en mélange</t>
  </si>
  <si>
    <t>-- izomeri ksilena u mješavini</t>
  </si>
  <si>
    <t>-- Xilolizomerek keveréke</t>
  </si>
  <si>
    <t>-- Miscele di isomeri dello xilene</t>
  </si>
  <si>
    <t>-- Ksileno izomerų mišiniai</t>
  </si>
  <si>
    <t>-- ksilola izomēru maisījumi</t>
  </si>
  <si>
    <t>-- Isomeri ta’ ksilin imħallat</t>
  </si>
  <si>
    <t>-- mengsels van xyleenisomeren</t>
  </si>
  <si>
    <t>-- Mieszaniny izomerów ksylenu</t>
  </si>
  <si>
    <t>-- Mistura de isómeros do xileno</t>
  </si>
  <si>
    <t>-- Amestec de izomeri ai xilenului</t>
  </si>
  <si>
    <t>-- Zmesi izomérov xylénu</t>
  </si>
  <si>
    <t>-- izomeri ksilenov v mešanici</t>
  </si>
  <si>
    <t>-- Blandade xylenisomerer</t>
  </si>
  <si>
    <t>290250000080</t>
  </si>
  <si>
    <t>2902.50</t>
  </si>
  <si>
    <t>Styrene</t>
  </si>
  <si>
    <t>- Styrene</t>
  </si>
  <si>
    <t>- Стирен</t>
  </si>
  <si>
    <t>- Styren</t>
  </si>
  <si>
    <t>- Styrol</t>
  </si>
  <si>
    <t>- Στυρόλιο</t>
  </si>
  <si>
    <t>- Estireno</t>
  </si>
  <si>
    <t>- stüreen</t>
  </si>
  <si>
    <t>- styreeni</t>
  </si>
  <si>
    <t>- Styrène</t>
  </si>
  <si>
    <t>- stiren</t>
  </si>
  <si>
    <t>- Sztirol</t>
  </si>
  <si>
    <t>- Stirene</t>
  </si>
  <si>
    <t>- Stirenas</t>
  </si>
  <si>
    <t>- stirols</t>
  </si>
  <si>
    <t>- Stirin</t>
  </si>
  <si>
    <t>- styreen</t>
  </si>
  <si>
    <t>- Stiren</t>
  </si>
  <si>
    <t>- Styrén</t>
  </si>
  <si>
    <t>- Styren (styrol)</t>
  </si>
  <si>
    <t>290260000080</t>
  </si>
  <si>
    <t>2902.60</t>
  </si>
  <si>
    <t>Ethylbenzene</t>
  </si>
  <si>
    <t>- Ethylbenzene</t>
  </si>
  <si>
    <t>- Етилбензен</t>
  </si>
  <si>
    <t>- Ethylbenzen</t>
  </si>
  <si>
    <t>- Ethylbenzol</t>
  </si>
  <si>
    <t>- Αιθυλοβενζόλιο</t>
  </si>
  <si>
    <t>- Etilbenceno</t>
  </si>
  <si>
    <t>- etüülbenseen</t>
  </si>
  <si>
    <t>- etyylibentseeni</t>
  </si>
  <si>
    <t>- Éthylbenzène</t>
  </si>
  <si>
    <t>- etilbenzen</t>
  </si>
  <si>
    <t>- Etil-benzol</t>
  </si>
  <si>
    <t>- Etilbenzene</t>
  </si>
  <si>
    <t>- Etilbenzenas</t>
  </si>
  <si>
    <t>- etilbenzols</t>
  </si>
  <si>
    <t>- Etilbenżin</t>
  </si>
  <si>
    <t>- ethylbenzeen</t>
  </si>
  <si>
    <t>- Etylobenzen</t>
  </si>
  <si>
    <t>- Etilbenzeno</t>
  </si>
  <si>
    <t>- Etilbenzen</t>
  </si>
  <si>
    <t>- Etylbenzén</t>
  </si>
  <si>
    <t>- Etylbensen</t>
  </si>
  <si>
    <t>290270000080</t>
  </si>
  <si>
    <t>2902.70</t>
  </si>
  <si>
    <t>Cumene</t>
  </si>
  <si>
    <t>- Cumene</t>
  </si>
  <si>
    <t>- Кумен</t>
  </si>
  <si>
    <t>- Kumen</t>
  </si>
  <si>
    <t>- Cumen</t>
  </si>
  <si>
    <t>- Cumol</t>
  </si>
  <si>
    <t>- Κουμένιο</t>
  </si>
  <si>
    <t>- Cumeno</t>
  </si>
  <si>
    <t>- kumeen</t>
  </si>
  <si>
    <t>- kumeeni</t>
  </si>
  <si>
    <t>- Cumène</t>
  </si>
  <si>
    <t>- kumen</t>
  </si>
  <si>
    <t>- Kumol</t>
  </si>
  <si>
    <t>- Kumenas</t>
  </si>
  <si>
    <t>- kumols</t>
  </si>
  <si>
    <t>- Kumin</t>
  </si>
  <si>
    <t>- cumeen</t>
  </si>
  <si>
    <t>- Kumén</t>
  </si>
  <si>
    <t>290290000080</t>
  </si>
  <si>
    <t>2902.90</t>
  </si>
  <si>
    <t>290300000080</t>
  </si>
  <si>
    <t>29.03</t>
  </si>
  <si>
    <t>Halogenated derivatives of hydrocarbons</t>
  </si>
  <si>
    <t>Халогенопроизводни на въглеводородите</t>
  </si>
  <si>
    <t>Halogenderiváty uhlovodíků</t>
  </si>
  <si>
    <t>Halogenderivater af karbonhydrider</t>
  </si>
  <si>
    <t>Halogenderivate der Kohlenwasserstoffe</t>
  </si>
  <si>
    <t>Παράγωγα αλογονωμένα των υδρογονανθράκων</t>
  </si>
  <si>
    <t>Derivados halogenados de los hidrocarburos</t>
  </si>
  <si>
    <t>Süsivesinike halogeenderivaadid</t>
  </si>
  <si>
    <t>Hiilivetyjen halogeenijohdannaiset</t>
  </si>
  <si>
    <t>Dérivés halogénés des hydrocarbures</t>
  </si>
  <si>
    <t>Halogeni-derivati ugljikovodika</t>
  </si>
  <si>
    <t>Szénhidrogének halogénszármazékai</t>
  </si>
  <si>
    <t>Derivati alogenati degli idrocarburi</t>
  </si>
  <si>
    <t>Halogeninti angliavandenilių dariniai</t>
  </si>
  <si>
    <t>Halogenētie ogļūdeņražu atvasinājumi</t>
  </si>
  <si>
    <t>Derivattivi aloġenati ta’ idrokarboni</t>
  </si>
  <si>
    <t>Halogeenderivaten van koolwaterstoffen</t>
  </si>
  <si>
    <t>Fluorowcowane pochodne węglowodorów</t>
  </si>
  <si>
    <t>Derivados halogenados dos hidrocarbonetos</t>
  </si>
  <si>
    <t>Derivați halogenați ai hidrocarburilor</t>
  </si>
  <si>
    <t>Halogénderiváty uhľovodíkov</t>
  </si>
  <si>
    <t>Halogenirani derivati ogljikovodikov</t>
  </si>
  <si>
    <t>Halogenderivat av kolväten</t>
  </si>
  <si>
    <t>290311000010</t>
  </si>
  <si>
    <t>Saturated chlorinated derivatives of acyclic hydrocarbons</t>
  </si>
  <si>
    <t>- Saturated chlorinated derivatives of acyclic hydrocarbons</t>
  </si>
  <si>
    <t>- Наситени хлорни производни на ациклените въглеводороди</t>
  </si>
  <si>
    <t>- Nasycené chlorderiváty acyklických uhlovodíků</t>
  </si>
  <si>
    <t>- Mættede klorderivater af acycliske karbonhydrider</t>
  </si>
  <si>
    <t>- gesättigte Chlorderivate der acyclischen Kohlenwasserstoffe</t>
  </si>
  <si>
    <t>- Παράγωγα κορεσμένα χλωριωμένα των άκυκλων υδρογονανθράκων</t>
  </si>
  <si>
    <t>- Derivados clorados de los hidrocarburos acíclicos saturados</t>
  </si>
  <si>
    <t>- atsükliliste küllastunud süsivesinike kloroderivaadid</t>
  </si>
  <si>
    <t>- asyklisten hiilivetyjen tyydyttyneet kloorijohdannaiset</t>
  </si>
  <si>
    <t>- Dérivés chlorés saturés des hydrocarbures acycliques</t>
  </si>
  <si>
    <t>- zasićeni klorirani derivati acikličkih ugljikovodika</t>
  </si>
  <si>
    <t>- Aciklikus szénhidrogének telített klórozott származékai</t>
  </si>
  <si>
    <t>- Derivati clorurati saturi degli idrocarburi aciclici</t>
  </si>
  <si>
    <t>- Sotieji chlorinti alifatinių angliavandenilių dariniai</t>
  </si>
  <si>
    <t>- aciklisko ogļūdeņražu piesātinātie hlora atvasinājumi</t>
  </si>
  <si>
    <t>- Derivattivi saturati klorinati ta’ idrokarboni aċikliċi</t>
  </si>
  <si>
    <t>- verzadigde chloorderivaten van acyclische koolwaterstoffen</t>
  </si>
  <si>
    <t>- Nasycone chlorowane pochodne węglowodorów alifatycznych</t>
  </si>
  <si>
    <t>- Derivados clorados saturados dos hidrocarbonetos acíclicos</t>
  </si>
  <si>
    <t>- Derivați clorurați saturați ai hidrocarburilor aciclice</t>
  </si>
  <si>
    <t>- Nasýtené chlórderiváty acyklických uhľovodíkov</t>
  </si>
  <si>
    <t>- Nasičeni klorirani derivati acikličnih ogljikovodikov</t>
  </si>
  <si>
    <t>- Mättade klorderivat av acykliska kolväten</t>
  </si>
  <si>
    <t>290311000080</t>
  </si>
  <si>
    <t>2903.11</t>
  </si>
  <si>
    <t>Chloromethane (methyl chloride) and chloroethane (ethyl chloride)</t>
  </si>
  <si>
    <t>-- Chloromethane (methyl chloride) and chloroethane (ethyl chloride)</t>
  </si>
  <si>
    <t>-- Хлорoметан (метилхлорид) и хлорoетан (етилхлорид)</t>
  </si>
  <si>
    <t>-- Chlormethan (methylchlorid) a chlorethan (ethylchlorid)</t>
  </si>
  <si>
    <t>-- Klormetan (metylklorid) og klorethan (ethylklorid)</t>
  </si>
  <si>
    <t>-- Chlormethan (Methylchlorid) und Chlorethan (Ethylchlorid)</t>
  </si>
  <si>
    <t>-- Χλωρομεθάνιο (χλωριούχο μεθύλιο) και χλωροαιθάνιο (χλωριούχο αιθύλιο)</t>
  </si>
  <si>
    <t>-- Clorometano (cloruro de metilo) y cloroetano (cloruro de etilo)</t>
  </si>
  <si>
    <t>-- klorometaan (metüülkloriid) ja kloroetaan (etüülkloriid)</t>
  </si>
  <si>
    <t>-- kloorimetaani (metyylikloridi) ja kloorietaani (etyylikloridi)</t>
  </si>
  <si>
    <t>-- Chlorométhane (chlorure de méthyle) et chloroéthane (chlorure d'éthyle)</t>
  </si>
  <si>
    <t>-- monoklormetan (metil klorid) i monokloretan (etil klorid)</t>
  </si>
  <si>
    <t>-- Klór-metán (metil-klorid) és klór-etán (etil-klorid)</t>
  </si>
  <si>
    <t>-- Clorometano (cloruro di metile) e cloroetano (cloruro di etile)</t>
  </si>
  <si>
    <t>-- Chlormetanas (metilchloridas) ir chloretanas (etilchloridas)</t>
  </si>
  <si>
    <t>-- hlormetāns (metilhlorīds) un hloretāns (etilhlorīds)</t>
  </si>
  <si>
    <t>-- Klorometanu (klorur tal-metile) u kloroetanu (klorur ta’ l-etile)</t>
  </si>
  <si>
    <t>-- chloormethaan (methylchloride) en chloorethaan (ethylchloride)</t>
  </si>
  <si>
    <t>-- Chlorometan (chlorek metylu) i chloroetan (chlorek etylu)</t>
  </si>
  <si>
    <t>-- Clorometano (cloreto de metilo) e cloroetano (cloreto de etilo)</t>
  </si>
  <si>
    <t>-- Clormetan (clorură de metil) și cloretan (clorură de etil)</t>
  </si>
  <si>
    <t>-- Chlórmetán (metylchlorid) a chlóretán (etylchlorid)</t>
  </si>
  <si>
    <t>-- klorometan (metilklorid) in kloroetan (etilklorid)</t>
  </si>
  <si>
    <t>-- Monoklormetan (metylklorid) och monokloretan (etylklorid)</t>
  </si>
  <si>
    <t>290312000080</t>
  </si>
  <si>
    <t>2903.12</t>
  </si>
  <si>
    <t>Dichloromethane (methylene chloride)</t>
  </si>
  <si>
    <t>-- Dichloromethane (methylene chloride)</t>
  </si>
  <si>
    <t>-- Дихлорoметан (метиленхлорид)</t>
  </si>
  <si>
    <t>-- Dichlormethan (methylenchlorid)</t>
  </si>
  <si>
    <t>-- Diklormetan (metylenklorid)</t>
  </si>
  <si>
    <t>-- Dichlormethan (Methylenchlorid)</t>
  </si>
  <si>
    <t>-- Διχλωρομεθάνιο (χλωριούχο μεθυλένιο)</t>
  </si>
  <si>
    <t>-- Diclorometano (cloruro de metileno)</t>
  </si>
  <si>
    <t>-- diklorometaan (metüleenkloriid)</t>
  </si>
  <si>
    <t>-- dikloorimetaani (metyleenikloridi)</t>
  </si>
  <si>
    <t>-- Dichlorométhane (chlorure de méthylène)</t>
  </si>
  <si>
    <t>-- diklormetan (metilen klorid)</t>
  </si>
  <si>
    <t>-- Diklór-metán (metilén-klorid)</t>
  </si>
  <si>
    <t>-- Diclorometano (cloruro di metilene)</t>
  </si>
  <si>
    <t>-- Dichlormetanas (metileno chloridas)</t>
  </si>
  <si>
    <t>-- dihlormetāns (metilēnhlorīds)</t>
  </si>
  <si>
    <t>-- Diklorometanu (klorur tal-metilin)</t>
  </si>
  <si>
    <t>-- dichloormethaan (methyleenchloride)</t>
  </si>
  <si>
    <t>-- Dichlorometan (chlorek metylenu)</t>
  </si>
  <si>
    <t>-- Diclorometano (cloreto de metileno)</t>
  </si>
  <si>
    <t>-- Diclormetan (clorură de metilen)</t>
  </si>
  <si>
    <t>-- Dichlórmetán (metylénchlorid)</t>
  </si>
  <si>
    <t>-- diklorometan (metilenklorid)</t>
  </si>
  <si>
    <t>290313000080</t>
  </si>
  <si>
    <t>2903.13</t>
  </si>
  <si>
    <t>Chloroform (trichloromethane)</t>
  </si>
  <si>
    <t>-- Chloroform (trichloromethane)</t>
  </si>
  <si>
    <t>-- Хлороформ (трихлорметан)</t>
  </si>
  <si>
    <t>-- Chloroform (trichlormethan)</t>
  </si>
  <si>
    <t>-- Kloroform (triklormetan)</t>
  </si>
  <si>
    <t>-- Chloroform (Trichlormethan)</t>
  </si>
  <si>
    <t>-- Χλωροφόρμιο (τριχλωρομεθάνιο)</t>
  </si>
  <si>
    <t>-- Cloroformo (triclorometano)</t>
  </si>
  <si>
    <t>-- kloroform (triklorometaan)</t>
  </si>
  <si>
    <t>-- kloroformi (trikloorimetaani)</t>
  </si>
  <si>
    <t>-- Chloroforme (trichlorométhane)</t>
  </si>
  <si>
    <t>-- kloroform (triklormetan)</t>
  </si>
  <si>
    <t>-- Kloroform (triklór-metán)</t>
  </si>
  <si>
    <t>-- Cloroformio (triclorometano)</t>
  </si>
  <si>
    <t>-- Chloroformas (trichlormetanas)</t>
  </si>
  <si>
    <t>-- hloroforms (trihlormetāns)</t>
  </si>
  <si>
    <t>-- Kloroform (triklorometanu)</t>
  </si>
  <si>
    <t>-- chloroform (trichloormethaan)</t>
  </si>
  <si>
    <t>-- Chloroform (trichlorometan)</t>
  </si>
  <si>
    <t>-- Clorofórmio (triclorometano)</t>
  </si>
  <si>
    <t>-- Cloroform (triclormetan)</t>
  </si>
  <si>
    <t>-- Chloroform (trichlórmetán)</t>
  </si>
  <si>
    <t>-- kloroform (triklorometan)</t>
  </si>
  <si>
    <t>-- Triklormetan (kloroform)</t>
  </si>
  <si>
    <t>290314000080</t>
  </si>
  <si>
    <t>2903.14</t>
  </si>
  <si>
    <t>Carbon tetrachloride</t>
  </si>
  <si>
    <t>-- Carbon tetrachloride</t>
  </si>
  <si>
    <t>-- Тетрахлорoметан</t>
  </si>
  <si>
    <t>-- Tetrachlormethan (chlorid uhličitý)</t>
  </si>
  <si>
    <t>-- Tetraklormetan (karbontetraklorid)</t>
  </si>
  <si>
    <t>-- Kohlenstofftetrachlorid (Tetrachlorkohlenstoff)</t>
  </si>
  <si>
    <t>-- Τετραχλωριούχος άνθρακας</t>
  </si>
  <si>
    <t>-- Tetracloruro de carbono</t>
  </si>
  <si>
    <t>-- süsiniktetrakloriid</t>
  </si>
  <si>
    <t>-- hiilitetrakloridi</t>
  </si>
  <si>
    <t>-- Tétrachlorure de carbone</t>
  </si>
  <si>
    <t>-- ugljikov tetraklorid</t>
  </si>
  <si>
    <t>-- Tetraklór-metán (szén-tetraklorid)</t>
  </si>
  <si>
    <t>-- Tetracloruro di carbonio</t>
  </si>
  <si>
    <t>-- Tetrachlormetanas (anglies tetrachloridas)</t>
  </si>
  <si>
    <t>-- tetrahlorogleklis</t>
  </si>
  <si>
    <t>-- Tetraklorat tal-karbonju</t>
  </si>
  <si>
    <t>-- koolstoftetrachloride</t>
  </si>
  <si>
    <t>-- Tetrachlorek węgla</t>
  </si>
  <si>
    <t>-- Tetracloreto de carbono</t>
  </si>
  <si>
    <t>-- Tetraclorură de carbon</t>
  </si>
  <si>
    <t>-- Tetrachlórmetán (chlorid uhličitý)</t>
  </si>
  <si>
    <t>-- ogljikov tetraklorid</t>
  </si>
  <si>
    <t>-- Tetraklormetan (koltetraklorid)</t>
  </si>
  <si>
    <t>290315000080</t>
  </si>
  <si>
    <t>2903.15</t>
  </si>
  <si>
    <t>Ethylene dichloride (ISO) (1,2-dichloroethane)</t>
  </si>
  <si>
    <t>-- Ethylene dichloride (ISO) (1,2-dichloroethane)</t>
  </si>
  <si>
    <t>-- Етилен дихлорид (ISO) (1,2-дихлоретан)</t>
  </si>
  <si>
    <t>-- Ethylendichlorid (ISO) (1,2-dichlorethan)</t>
  </si>
  <si>
    <t>-- Ethylendiklorid (ISO) (1,2-diklorethan)</t>
  </si>
  <si>
    <t>-- Ethylendichlorid (ISO) (1,2-Dichlorethan)</t>
  </si>
  <si>
    <t>-- Αιθυλενοδιχλωρίδιο (ISO) (1,2-διχλωροαιθάνιο)</t>
  </si>
  <si>
    <t>-- Dicloruro de etileno (ISO) (1,2-dicloroetano)</t>
  </si>
  <si>
    <t>-- etüleendikloriid (ISO) (1,2-dikloroetaan)</t>
  </si>
  <si>
    <t>-- eteenidikloridi (ISO) (1,2-dikloorietaani)</t>
  </si>
  <si>
    <t>-- Dichlorure d'éthylène (ISO) (1,2-dichloroéthane)</t>
  </si>
  <si>
    <t>-- etilen diklorid (ISO) (1,2-dikloretan)</t>
  </si>
  <si>
    <t>-- Etilén-diklorid (ISO) (1,2-diklór-etán)</t>
  </si>
  <si>
    <t>-- Dicloruro di etilene (ISO) (1,2-dicloroetano)</t>
  </si>
  <si>
    <t>-- Etileno dichloridas (ISO) (1,2-dichloretanas)</t>
  </si>
  <si>
    <t>-- etilēna dihlorīds (ISO) (1,2-dihloretāns)</t>
  </si>
  <si>
    <t>-- Diklorat ta’ l-etilene (ISO) (1,2-dikloroetanu)</t>
  </si>
  <si>
    <t>-- ethyleendichloride (ISO) (1,2-dichloorethaan)</t>
  </si>
  <si>
    <t>-- Dichlorek etylenu (ISO) (1,2-dichloroetan)</t>
  </si>
  <si>
    <t>-- Dicloreto de etileno (ISO) (1,2-dicloroetano)</t>
  </si>
  <si>
    <t>-- Clorură de etilenă (ISO) (1,2-dicloretan)</t>
  </si>
  <si>
    <t>-- Etyléndichlorid (ISO) (1,2-dichlóretán)</t>
  </si>
  <si>
    <t>-- etilendiklorid (ISO) (1,2-dikloroetan)</t>
  </si>
  <si>
    <t>-- Etylendiklorid (ISO) (1,2-dikloretan)</t>
  </si>
  <si>
    <t>290319000080</t>
  </si>
  <si>
    <t>2903.19</t>
  </si>
  <si>
    <t>290321000010</t>
  </si>
  <si>
    <t>Unsaturated chlorinated derivatives of acyclic hydrocarbons</t>
  </si>
  <si>
    <t>- Unsaturated chlorinated derivatives of acyclic hydrocarbons</t>
  </si>
  <si>
    <t>- Ненаситени хлорни производни на ациклените въглеводороди</t>
  </si>
  <si>
    <t>- Nenasycené chlorderiváty acyklických uhlovodíků</t>
  </si>
  <si>
    <t>- Umættede klorderivater af acycliske karbonhydrider</t>
  </si>
  <si>
    <t>- ungesättigte Chlorderivate der acyclischen Kohlenwasserstoffe</t>
  </si>
  <si>
    <t>- Παράγωγα χλωριωμένα μη κορεσμένα των άκυκλων υδρογονανθράκων</t>
  </si>
  <si>
    <t>- Derivados clorados de los hidrocarburos acíclicos no saturados</t>
  </si>
  <si>
    <t>- atsükliliste küllastumata süsivesinike kloroderivaadid</t>
  </si>
  <si>
    <t>- asyklisten hiilivetyjen tyydyttymättömät kloorijohdannaiset</t>
  </si>
  <si>
    <t>- Dérivés chlorés non saturés des hydrocarbures acycliques</t>
  </si>
  <si>
    <t>- nezasićeni klorirani derivati acikličkih ugljikovodika</t>
  </si>
  <si>
    <t>- Aciklikus szénhidrogének telítetlen klórozott származékai</t>
  </si>
  <si>
    <t>- Derivati clorurati non saturi degli idrocarburi aciclici</t>
  </si>
  <si>
    <t>- Nesotieji chlorinti alifatinių angliavandenilių dariniai</t>
  </si>
  <si>
    <t>- aciklisko ogļūdeņražu nepiesātinātie hlora atvasinājumi</t>
  </si>
  <si>
    <t>- Derivattivi mhux saturati klorinati ta’ idrokarboni aċikliċi</t>
  </si>
  <si>
    <t>- onverzadigde chloorderivaten van acyclische koolwaterstoffen</t>
  </si>
  <si>
    <t>- Nienasycone chlorowane pochodne węglowodorów alifatycznych</t>
  </si>
  <si>
    <t>- Derivados clorados não saturados dos hidrocarbonetos acíclicos</t>
  </si>
  <si>
    <t>- Derivați clorurați nesaturați ai hidrocarburilor aciclice</t>
  </si>
  <si>
    <t>- Nenasýtené chlórderiváty acyklických uhľovodíkov</t>
  </si>
  <si>
    <t>- Klorirani derivati nenasičenih acikličnih ogljikovodikov</t>
  </si>
  <si>
    <t>- Omättade klorderivat av acykliska kolväten</t>
  </si>
  <si>
    <t>290321000080</t>
  </si>
  <si>
    <t>2903.21</t>
  </si>
  <si>
    <t>Vinyl chloride (chloroethylene)</t>
  </si>
  <si>
    <t>-- Vinyl chloride (chloroethylene)</t>
  </si>
  <si>
    <t>-- Винилхлорид (хлоретилен)</t>
  </si>
  <si>
    <t>-- Vinylchlorid (chlorethylen)</t>
  </si>
  <si>
    <t>-- Vinylklorid (klorethylen)</t>
  </si>
  <si>
    <t>-- Vinylchlorid (Chlorethylen)</t>
  </si>
  <si>
    <t>-- Χλωριούχο βινύλιο (χλωροαιθυλένιο)</t>
  </si>
  <si>
    <t>-- Cloruro de vinilo (cloroetileno)</t>
  </si>
  <si>
    <t>-- vinüülkloriid (kloroetüleen)</t>
  </si>
  <si>
    <t>-- vinyylikloridi (kloorieteeni)</t>
  </si>
  <si>
    <t>-- Chlorure de vinyle (chloroéthylène)</t>
  </si>
  <si>
    <t>-- vinil klorid (kloretilen)</t>
  </si>
  <si>
    <t>-- Vinil-klorid (klór-etilén)</t>
  </si>
  <si>
    <t>-- Cloruro di vinile (cloroetilene)</t>
  </si>
  <si>
    <t>-- Vinilchloridas (chloretilenas)</t>
  </si>
  <si>
    <t>-- vinilhlorīds (hloretilēns)</t>
  </si>
  <si>
    <t>-- Klorur tal-vinil (kloroetilene)</t>
  </si>
  <si>
    <t>-- vinylchloride (chloorethyleen)</t>
  </si>
  <si>
    <t>-- Chlorek winylu (chloroetylen)</t>
  </si>
  <si>
    <t>-- Cloreto de vinilo (cloroetileno)</t>
  </si>
  <si>
    <t>-- Clorură de vinil (cloretilenă)</t>
  </si>
  <si>
    <t>-- Vinylchlorid (chlóretylén)</t>
  </si>
  <si>
    <t>-- vinilklorid (kloretilen)</t>
  </si>
  <si>
    <t>-- Vinylklorid (monokloreten)</t>
  </si>
  <si>
    <t>290322000080</t>
  </si>
  <si>
    <t>2903.22</t>
  </si>
  <si>
    <t>Trichloroethylene</t>
  </si>
  <si>
    <t>-- Trichloroethylene</t>
  </si>
  <si>
    <t>-- Трихлорoетилен</t>
  </si>
  <si>
    <t>-- Trichlorethylen</t>
  </si>
  <si>
    <t>-- Triklorethylen</t>
  </si>
  <si>
    <t>-- Τριχλωροαιθυλένιο</t>
  </si>
  <si>
    <t>-- Tricloroetileno</t>
  </si>
  <si>
    <t>-- trikloroetüleen</t>
  </si>
  <si>
    <t>-- trikloorieteeni</t>
  </si>
  <si>
    <t>-- Trichloroéthylène</t>
  </si>
  <si>
    <t>-- trikloretilen</t>
  </si>
  <si>
    <t>-- Triklór-etilén</t>
  </si>
  <si>
    <t>-- Tricloroetilene</t>
  </si>
  <si>
    <t>-- Trichloretilenas</t>
  </si>
  <si>
    <t>-- trihloretilēns</t>
  </si>
  <si>
    <t>-- Trikloroetilene</t>
  </si>
  <si>
    <t>-- trichloorethyleen</t>
  </si>
  <si>
    <t>-- Trichloroetylen</t>
  </si>
  <si>
    <t>-- Tricloretilenă</t>
  </si>
  <si>
    <t>-- Trichlóretylén</t>
  </si>
  <si>
    <t>-- trikloroetilen</t>
  </si>
  <si>
    <t>-- Trikloreten</t>
  </si>
  <si>
    <t>290323000080</t>
  </si>
  <si>
    <t>2903.23</t>
  </si>
  <si>
    <t>Tetrachloroethylene (perchloroethylene)</t>
  </si>
  <si>
    <t>-- Tetrachloroethylene (perchloroethylene)</t>
  </si>
  <si>
    <t>-- Тетрахлорoетилен (перхлоретилен)</t>
  </si>
  <si>
    <t>-- Tetrachlorethylen (perchlorethylen)</t>
  </si>
  <si>
    <t>-- Tetraklorethylen (perklorethylen)</t>
  </si>
  <si>
    <t>-- Tetrachlorethylen (Perchlorethylen)</t>
  </si>
  <si>
    <t>-- Τετραχλωροαιθυλένιο (υπερχλωροαιθυλένιο)</t>
  </si>
  <si>
    <t>-- Tetracloroetileno (percloroetileno)</t>
  </si>
  <si>
    <t>-- tetrakloroetüleen (perkloroetüleen)</t>
  </si>
  <si>
    <t>-- tetrakloorieteeni (perkloorieteeni)</t>
  </si>
  <si>
    <t>-- Tétrachloroéthylène (perchloroéthylène)</t>
  </si>
  <si>
    <t>-- tetrakloretilen (perkloretilen)</t>
  </si>
  <si>
    <t>-- Tetraklór-etilén (perklór-etilén)</t>
  </si>
  <si>
    <t>-- Tetracloroetilene (percloroetilene)</t>
  </si>
  <si>
    <t>-- Tetrachloretilenas (perchloretenas)</t>
  </si>
  <si>
    <t>-- tetrahloretilēns (perhloretilēns)</t>
  </si>
  <si>
    <t>-- Tetrakloroetilene (perkloroetilene)</t>
  </si>
  <si>
    <t>-- tetrachloorethyleen (perchloorethyleen)</t>
  </si>
  <si>
    <t>-- Tetrachloroetylen (perchloroetylen)</t>
  </si>
  <si>
    <t>-- Tetracloretilenă (percloretilenă)</t>
  </si>
  <si>
    <t>-- Tetrachlóretylén (perchlóretylén)</t>
  </si>
  <si>
    <t>-- tetrakloroetilen (perkloroetilen)</t>
  </si>
  <si>
    <t>-- Tetrakloreten (perkloretylen)</t>
  </si>
  <si>
    <t>290329000080</t>
  </si>
  <si>
    <t>2903.29</t>
  </si>
  <si>
    <t>290331000010</t>
  </si>
  <si>
    <t>Fluorinated, brominated or iodinated derivatives of acyclic hydrocarbons</t>
  </si>
  <si>
    <t>- Fluorinated, brominated or iodinated derivatives of acyclic hydrocarbons</t>
  </si>
  <si>
    <t>- Флуорни, бромни или йодни производни на ациклените въглеводороди</t>
  </si>
  <si>
    <t>- Fluorderiváty, bromderiváty nebo jodderiváty acyklických uhlovodíků</t>
  </si>
  <si>
    <t>- Fluor-, brom- og jodderivater af acycliske karbonhydrider</t>
  </si>
  <si>
    <t>- Fluor-, Brom- oder Iodderivate der acyclischen Kohlenwasserstoffe</t>
  </si>
  <si>
    <t>- Παράγωγα φθοριωμένα, παράγωγα βρωμιωμένα και παράγωγα ιωδιωμένα των άκυκλων υδρογονανθράκων</t>
  </si>
  <si>
    <t>- Derivados fluorados, derivados bromados y derivados yodados, de los hidrocarburos acíclicos</t>
  </si>
  <si>
    <t>- atsükliliste süsivesinike fluoro-, bromo- või jododerivaadid</t>
  </si>
  <si>
    <t>- asyklisten hiilivetyjen fluori-, bromi- ja jodijohdannaiset</t>
  </si>
  <si>
    <t>- Dérivés fluorés, dérivés bromés et dérivés iodés des hydrocarbures acycliques</t>
  </si>
  <si>
    <t>- fluorirani, bromirani i jodirani derivati acikličkih ugljikovodika</t>
  </si>
  <si>
    <t>- Aciklikus szénhidrogének fluorozott, brómozott vagy jódozott származékai</t>
  </si>
  <si>
    <t>- Derivati fluorurati, derivati bromurati e derivati iodurati degli idrocarburi aciclici</t>
  </si>
  <si>
    <t>- Fluorinti, brominti arba jodinti alifatinių angliavandenilių dariniai</t>
  </si>
  <si>
    <t>- fluorizēti, brominizēti vai jodizēti acikliskā ogļūdeņraža atvasinājumi</t>
  </si>
  <si>
    <t>- Derivattivi fluworinati, brominati jew jodinati ta’ idrokarboni aċikliċi</t>
  </si>
  <si>
    <t>- fluor-, broom- en joodderivaten van acyclische koolwaterstoffen</t>
  </si>
  <si>
    <t>- Fluorowane, bromowane lub jodowane pochodne węglowodorów alifatycznych</t>
  </si>
  <si>
    <t>- Derivados fluorados, bromados e iodados dos hidrocarbonetos acíclicos</t>
  </si>
  <si>
    <t>- Derivați fluorurați, bromurați și iodați ai hidrocarburilor aciclice</t>
  </si>
  <si>
    <t>- Fluórderiváty, brómderiváty alebo jódderiváty acyklických uhľovodíkov</t>
  </si>
  <si>
    <t>- Fluorirani, bromirani ali jodirani derivati acikličnih ogljikovodikov</t>
  </si>
  <si>
    <t>- Fluor-, brom- eller jodderivat av acykliska kolväten</t>
  </si>
  <si>
    <t>290331000080</t>
  </si>
  <si>
    <t>2903.31</t>
  </si>
  <si>
    <t>Ethylene dibromide (ISO) (1,2-dibromoethane)</t>
  </si>
  <si>
    <t>-- Ethylene dibromide (ISO) (1,2-dibromoethane)</t>
  </si>
  <si>
    <t>-- Етилен дибромид (ISO) (1,2-дибромoетан)</t>
  </si>
  <si>
    <t>-- Ethylendibromid (ISO) (1,2-dibromethan)</t>
  </si>
  <si>
    <t>-- Ethylendibromid (ISO) (1,2-dibrometan)</t>
  </si>
  <si>
    <t>-- Ethylendibromid (ISO) (1,2-Dibromethan)</t>
  </si>
  <si>
    <t>-- Αιθυλενοδιβρωμίδιο (ISO) (1,2-διβρωμοαιθάνιο)</t>
  </si>
  <si>
    <t>-- Dibromuro de etileno (ISO) (1,2-dibromoetano)</t>
  </si>
  <si>
    <t>-- etüleendibromiid (ISO) (1,2-dibromoetaan)</t>
  </si>
  <si>
    <t>-- eteenidibromidi (ISO) (1,2-dibromietaani)</t>
  </si>
  <si>
    <t>-- Dibromure d'éthylène (ISO) (1,2-dibromoéthane)</t>
  </si>
  <si>
    <t>-- etilen dibromid (ISO) (1,2 dibrometan)</t>
  </si>
  <si>
    <t>-- Etilén-dibromid (ISO) (1,2-dibróm-etán)</t>
  </si>
  <si>
    <t>-- Dibromuro di etilene (ISO) (1,2-dibromoetano)</t>
  </si>
  <si>
    <t>-- Etileno dibromidas (ISO) (1,2-dibrometanas)</t>
  </si>
  <si>
    <t>-- etilēna dibromīds (ISO) (1,2-dibromoetāns)</t>
  </si>
  <si>
    <t>-- Dibromur ta’ l-etilene (ISO) (1,2-dibromoetanu)</t>
  </si>
  <si>
    <t>-- ethyleendibromide (ISO) (1,2-dibroomethaan)</t>
  </si>
  <si>
    <t>-- Dibromek etylenu (ISO) (1,2-dibromoetan)</t>
  </si>
  <si>
    <t>-- Dibrometo de etileno (ISO) (1,2-dibromoetano)</t>
  </si>
  <si>
    <t>-- Dibromură de etilenă (ISO) (1,2-dibrometan)</t>
  </si>
  <si>
    <t>-- Etyléndibromid (ISO) (1,2-dibrómetán)</t>
  </si>
  <si>
    <t>-- etilendibromid (ISO) (1,2-dibromoetan)</t>
  </si>
  <si>
    <t>-- Etylendibromid (ISO) (1,2-dibrometan)</t>
  </si>
  <si>
    <t>290339000080</t>
  </si>
  <si>
    <t>2903.39</t>
  </si>
  <si>
    <t>290371000010</t>
  </si>
  <si>
    <t>Halogenated derivatives of acyclic hydrocarbons containing two or more different halogens</t>
  </si>
  <si>
    <t>- Halogenated derivatives of acyclic hydrocarbons containing two or more different halogens</t>
  </si>
  <si>
    <t>- Халогенопроизводни на ациклените въглеводороди, съдържащи най-малко два различни халогенни елемента</t>
  </si>
  <si>
    <t>- Halogenderiváty acyklických uhlovodíků obsahující dva nebo více různých halogenů</t>
  </si>
  <si>
    <t>- Halogenderivater af acycliske karbonhydrider, der indeholder mindst to forskellige halogener</t>
  </si>
  <si>
    <t>- Halogenderivate der acyclischen Kohlenwasserstoffe mit zwei oder mehr verschiedenen Halogenen</t>
  </si>
  <si>
    <t>- Παράγωγα αλογονωμένα των άκυκλων υδρογονανθράκων, που περιέχουν τουλάχιστον δύο διαφορετικά αλογόνα</t>
  </si>
  <si>
    <t>- Derivados halogenados de los hidrocarburos acíclicos con dos halógenos diferentes, por lo menos</t>
  </si>
  <si>
    <t>- atsükliliste süsivesinike halogeenderivaadid, mis sisaldavad vähemalt kahte eri halogeeni</t>
  </si>
  <si>
    <t>- asyklisten hiilivetyjen halogeenijohdannaiset, jotka sisältävät vähintään kaksi erilaista halogeenia</t>
  </si>
  <si>
    <t>- Dérivés halogénés des hydrocarbures acycliques contenant au moins deux halogènes différents</t>
  </si>
  <si>
    <t>- halogeni-derivati acikličkih ugljikovodika s dva ili više različita halogena</t>
  </si>
  <si>
    <t>- Aciklikus szénhidrogének két vagy több különböző halogént tartalmazó halogénszármazékai</t>
  </si>
  <si>
    <t>- Derivati alogenati degli idrocarburi aciclici contenenti almeno due alogeni diversi</t>
  </si>
  <si>
    <t>- Halogeninti alifatinių angliavandenilių dariniai, kurių sudėtyje yra du arba daugiau skirtingų halogenų atomų</t>
  </si>
  <si>
    <t>- aciklisko ogļūdeņražu halogenētie atvasinājumi, kas satur divus vai vairākus dažādus halogēnus</t>
  </si>
  <si>
    <t>- Derivattivi aloġenati ta’ idrokarboni aċikliċi li fihom żewġ aloġeni differenti jew aktar</t>
  </si>
  <si>
    <t>- halogeenderivaten van acyclische koolwaterstoffen, bevattende twee of meer verschillende halogenen</t>
  </si>
  <si>
    <t>- Fluorowcowane pochodne węglowodorów alifatycznych zawierające dwa lub więcej różnych fluorowców</t>
  </si>
  <si>
    <t>- Derivados halogenados dos hidrocarbonetos acíclicos que contenham pelo menos dois halogéneos diferentes</t>
  </si>
  <si>
    <t>- Derivați halogenați ai hidrocarburilor aciclice care conțin cel puțin doi halogeni diferiți</t>
  </si>
  <si>
    <t>- Halogénderiváty acyklických uhľovodíkov obsahujúce dva alebo viac rôzných halogénov</t>
  </si>
  <si>
    <t>- Halogenirani derivati acikličnih ogljikovodikov, ki vsebujejo dva ali več različnih halogenskih elementov</t>
  </si>
  <si>
    <t>- Halogenderivat av acykliska kolväten innehållande två eller flera olika halogener</t>
  </si>
  <si>
    <t>290371000080</t>
  </si>
  <si>
    <t>2903.71</t>
  </si>
  <si>
    <t>Chlorodifluoromethane</t>
  </si>
  <si>
    <t>-- Chlorodifluoromethane</t>
  </si>
  <si>
    <t>-- Хлордифлуорoметан</t>
  </si>
  <si>
    <t>-- Chlordifluormethan</t>
  </si>
  <si>
    <t>-- Klordifluormetan</t>
  </si>
  <si>
    <t>-- Χλωροδιφθορομεθάνιο</t>
  </si>
  <si>
    <t>-- Clorodifluorometano</t>
  </si>
  <si>
    <t>-- klorodifluorometaan</t>
  </si>
  <si>
    <t>-- klooridifluorimetaani</t>
  </si>
  <si>
    <t>-- Chlorodifluorométhane</t>
  </si>
  <si>
    <t>-- klorodifluorometan</t>
  </si>
  <si>
    <t>-- Klór-difluor-metán</t>
  </si>
  <si>
    <t>-- Chlordifluormetanas</t>
  </si>
  <si>
    <t>-- hlordifluormetāns</t>
  </si>
  <si>
    <t>-- Klorofluworometanu</t>
  </si>
  <si>
    <t>-- chloordifluormethaan</t>
  </si>
  <si>
    <t>-- Chlorodifluorometan</t>
  </si>
  <si>
    <t>-- Clorodifluorometanos</t>
  </si>
  <si>
    <t>-- Clorodifluormetan</t>
  </si>
  <si>
    <t>-- Difluórchlórmetán</t>
  </si>
  <si>
    <t>290372000080</t>
  </si>
  <si>
    <t>2903.72</t>
  </si>
  <si>
    <t>Dichlorotrifluoroethanes</t>
  </si>
  <si>
    <t>-- Dichlorotrifluoroethanes</t>
  </si>
  <si>
    <t>-- Дихлортрифлуорoетани</t>
  </si>
  <si>
    <t>-- Dichlortrifluorethany</t>
  </si>
  <si>
    <t>-- Diklortrifluorethaner</t>
  </si>
  <si>
    <t>-- Dichlortrifluorethane</t>
  </si>
  <si>
    <t>-- Διχλωροτριφθοροαιθάνια</t>
  </si>
  <si>
    <t>-- Diclorotrifluoroetanos</t>
  </si>
  <si>
    <t>-- diklorotrifluoroetaanid</t>
  </si>
  <si>
    <t>-- diklooritrifluorietaani</t>
  </si>
  <si>
    <t>-- Dichlorotrifluoroéthanes</t>
  </si>
  <si>
    <t>-- diklorotrifluoroetani</t>
  </si>
  <si>
    <t>-- Diklór-trifluor-etán</t>
  </si>
  <si>
    <t>-- Diclorotrifluoroetano</t>
  </si>
  <si>
    <t>-- Dichlortrifluoretanai</t>
  </si>
  <si>
    <t>-- dihlortrifluoretāni</t>
  </si>
  <si>
    <t>-- Diklorofluworoetani</t>
  </si>
  <si>
    <t>-- dichloortrifluorethanen</t>
  </si>
  <si>
    <t>-- Dichlorotrifluoroetany</t>
  </si>
  <si>
    <t>-- Diclorotrifluoroetani</t>
  </si>
  <si>
    <t>-- Trifluórdichlóretány</t>
  </si>
  <si>
    <t>-- diklorotrifluoroetan</t>
  </si>
  <si>
    <t>-- Diklortrifluoretaner</t>
  </si>
  <si>
    <t>290373000080</t>
  </si>
  <si>
    <t>2903.73</t>
  </si>
  <si>
    <t>Dichlorofluoroethanes</t>
  </si>
  <si>
    <t>-- Dichlorofluoroethanes</t>
  </si>
  <si>
    <t>-- Дихлорфлуорoетани</t>
  </si>
  <si>
    <t>-- Dichlorfluorethany</t>
  </si>
  <si>
    <t>-- Diklorfluorethaner</t>
  </si>
  <si>
    <t>-- Dichlorfluorethane</t>
  </si>
  <si>
    <t>-- Διχλωροφθοροαιθάνια</t>
  </si>
  <si>
    <t>-- Diclorofluoroetanos</t>
  </si>
  <si>
    <t>-- diklorofluoroetaanid</t>
  </si>
  <si>
    <t>-- dikloorifluorietaani</t>
  </si>
  <si>
    <t>-- Dichlorofluoroéthanes</t>
  </si>
  <si>
    <t>-- diklorofluoroetani</t>
  </si>
  <si>
    <t>-- Diklór-fluor-etán</t>
  </si>
  <si>
    <t>-- Diclorofluoroetano</t>
  </si>
  <si>
    <t>-- Dichlorfluoretanai</t>
  </si>
  <si>
    <t>-- dihlorfluoretāni</t>
  </si>
  <si>
    <t>-- dichloorfluorethanen</t>
  </si>
  <si>
    <t>-- Dichlorofluoroetany</t>
  </si>
  <si>
    <t>-- Diclorofluoroetani</t>
  </si>
  <si>
    <t>-- Fluórdichlóretány</t>
  </si>
  <si>
    <t>-- diklorofluoroetan</t>
  </si>
  <si>
    <t>-- Diklorfluoretaner</t>
  </si>
  <si>
    <t>290374000080</t>
  </si>
  <si>
    <t>2903.74</t>
  </si>
  <si>
    <t>Chlorodifluoroethanes</t>
  </si>
  <si>
    <t>-- Chlorodifluoroethanes</t>
  </si>
  <si>
    <t>-- Хлордифлуорoетани</t>
  </si>
  <si>
    <t>-- Chlordifluorethany</t>
  </si>
  <si>
    <t>-- Klordifluorethaner</t>
  </si>
  <si>
    <t>-- Chlordifluorethane</t>
  </si>
  <si>
    <t>-- Χλωροδιφθοροαιθάνια</t>
  </si>
  <si>
    <t>-- Clorodifluoroetanos</t>
  </si>
  <si>
    <t>-- klorodifluoroetaanid</t>
  </si>
  <si>
    <t>-- klooridifluorietaani</t>
  </si>
  <si>
    <t>-- Chlorodifluoroéthanes</t>
  </si>
  <si>
    <t>-- klorodifluoroetani</t>
  </si>
  <si>
    <t>-- Klór-difluor-etán</t>
  </si>
  <si>
    <t>-- Clorodifluoroetano</t>
  </si>
  <si>
    <t>-- Chlordifluoretanai</t>
  </si>
  <si>
    <t>-- hlordifluoretāni</t>
  </si>
  <si>
    <t>-- Klorodifluworoetani</t>
  </si>
  <si>
    <t>-- chloordifluorethanen</t>
  </si>
  <si>
    <t>-- Chlorodifluoroetany</t>
  </si>
  <si>
    <t>-- Clorodifluoroetani</t>
  </si>
  <si>
    <t>-- Difluórchlóretány</t>
  </si>
  <si>
    <t>-- klorodifluoroetan</t>
  </si>
  <si>
    <t>-- Klordifluoretaner</t>
  </si>
  <si>
    <t>290375000080</t>
  </si>
  <si>
    <t>2903.75</t>
  </si>
  <si>
    <t>Dichloropentafluoropropanes</t>
  </si>
  <si>
    <t>-- Dichloropentafluoropropanes</t>
  </si>
  <si>
    <t>-- Дихлорпентафлуорoпропани</t>
  </si>
  <si>
    <t>-- Dichlorpentafluorpropany</t>
  </si>
  <si>
    <t>-- Diklorpentafluorpropaner</t>
  </si>
  <si>
    <t>-- Dichlorpentafluorpropane</t>
  </si>
  <si>
    <t>-- Διχλωροπενταφθοροπροπάνια</t>
  </si>
  <si>
    <t>-- Dicloropentafluoropropanos</t>
  </si>
  <si>
    <t>-- dikloropentafluoropropaanid</t>
  </si>
  <si>
    <t>-- diklooripentafluoripropaani</t>
  </si>
  <si>
    <t>-- dikloropentafluoropropani</t>
  </si>
  <si>
    <t>-- Diklór-pentafluor-propán</t>
  </si>
  <si>
    <t>-- Dicloropentafluoropropano</t>
  </si>
  <si>
    <t>-- Dichlorpentafluorpropanai</t>
  </si>
  <si>
    <t>-- dihlorpentafluorpropāni</t>
  </si>
  <si>
    <t>-- Dikloropentaflluworopropani</t>
  </si>
  <si>
    <t>-- dichloorpentafluorpropanen</t>
  </si>
  <si>
    <t>-- Dichloropentafluoropropany</t>
  </si>
  <si>
    <t>-- Dicloropentafluoropropani</t>
  </si>
  <si>
    <t>-- Pentafluórdichlórpropány</t>
  </si>
  <si>
    <t>-- dikloropentafluoropropan</t>
  </si>
  <si>
    <t>290376000080</t>
  </si>
  <si>
    <t>2903.76</t>
  </si>
  <si>
    <t>Bromochlorodifluoromethane, bromotrifluoromethane and dibromotetrafluoroethanes</t>
  </si>
  <si>
    <t>-- Bromochlorodifluoromethane, bromotrifluoromethane and dibromotetrafluoroethanes</t>
  </si>
  <si>
    <t>-- Бромохлородифлуорометан, бромотрифлуорометан и дибромотетрафлуороетани</t>
  </si>
  <si>
    <t>-- Bromchlordifluormethan, bromtrifluormethan a dibromtetrafluorethany</t>
  </si>
  <si>
    <t>-- Bromklordifluormetan, bromtrifluormetan og dibromtetrafluorethaner</t>
  </si>
  <si>
    <t>-- Bromchlordifluormethan, Bromtrifluormethan und Dibromtetrafluorethane</t>
  </si>
  <si>
    <t>-- Βρωμοχλωροδιφθορομεθάνιο, βρωμοτριφθορομεθάνιο και διβρωμοτετραφθοροαιθάνες</t>
  </si>
  <si>
    <t>-- Bromoclorodifluorometano, bromotrifluorometano y dibromotetrafluoroetanos</t>
  </si>
  <si>
    <t>-- bromoklorodifluorometaan, bromotrifluorometaan ja dibromotetrafluoroetaanid</t>
  </si>
  <si>
    <t>-- bromiklooridifluorimetaani, bromitrifluorimetaani ja dibromitetrafluorietaani</t>
  </si>
  <si>
    <t>-- Bromochlorodifluorométhane, bromotrifluorométhane et dibromotétrafluoroéthanes</t>
  </si>
  <si>
    <t>-- bromoklorodifluormetan, bromotrifluorometan i dibromotetrafluoroetani</t>
  </si>
  <si>
    <t>-- Bróm-klór-difluor-metán, bróm-trifluor-metán és dibróm-tetrafluor-etán</t>
  </si>
  <si>
    <t>-- Bromoclorodifluorometano, bromotrifluorometano e dibromotetrafluoroetani</t>
  </si>
  <si>
    <t>-- Bromchlordifluormetanas, bromtrifluormetanas ir dibromtetrafluoretanai</t>
  </si>
  <si>
    <t>-- bromhlordifluormetāns, bromtrifluormetāns un dibromtetrafluoretāni</t>
  </si>
  <si>
    <t>-- Bromoklorodifluworometanu, bromotrifluworometanu u dibromotetrafluworoetani</t>
  </si>
  <si>
    <t>-- broomchloordifluormethaan, broomtrifluormethaan en dibroomtetrafluorethanen</t>
  </si>
  <si>
    <t>-- Bromochlorodifluorometan, bromotrifluorometan i dibromotetrafluoroetany</t>
  </si>
  <si>
    <t>-- Bromoclorodifluorometano, bromotrifluorometano e dibromotetrafluorometanos</t>
  </si>
  <si>
    <t>-- Bromclordifluormetan, bromtrifluormetan și dibromtetrafluoretani</t>
  </si>
  <si>
    <t>-- Brómdifluórchlórmetán, brómtrifluórmetán a dibrómtetrafluóretány</t>
  </si>
  <si>
    <t>-- bromoklorodifluorometan, bromotrifluorometan in dibromtetrafluoroetani</t>
  </si>
  <si>
    <t>-- Bromklordifluormetan, bromtrifluormetan och dibromtetrafluoretaner</t>
  </si>
  <si>
    <t>290377000080</t>
  </si>
  <si>
    <t>2903.77</t>
  </si>
  <si>
    <t>Other, perhalogenated only with fluorine and chlorine</t>
  </si>
  <si>
    <t>-- Other, perhalogenated only with fluorine and chlorine</t>
  </si>
  <si>
    <t>-- Други, перхалогенирани, съдържащи само флуор и хлор</t>
  </si>
  <si>
    <t>-- Ostatní, perhalogenované pouze fluorem a chlorem</t>
  </si>
  <si>
    <t>-- Andre derivater, perhalogeneret udelukkende med fluor og klor</t>
  </si>
  <si>
    <t>-- andere nur mit Fluor und Chlor perhalogenierte Derivate</t>
  </si>
  <si>
    <t>-- Άλλα παράγωγα υπεραλογονωμένα μόνο με φθόριο και χλώριο</t>
  </si>
  <si>
    <t>-- Los demás, perhalogenados solamente con flúor y cloro</t>
  </si>
  <si>
    <t>-- muud, ainult fluori ja klooriga perhalogeenitud</t>
  </si>
  <si>
    <t>-- muut, ainoastaan fluori- ja klooriperhalogeenijohdannaiset</t>
  </si>
  <si>
    <t>-- Autres, perhalogénés uniquement avec du fluor et du chlore</t>
  </si>
  <si>
    <t>-- ostali, potpuno halogenirani samo s fluorom i klorom</t>
  </si>
  <si>
    <t>-- Más, csak fluorral és klórral perhalogénezett</t>
  </si>
  <si>
    <t>-- altri derivati peralogenati unicamente con fluoro e cloro</t>
  </si>
  <si>
    <t>-- Kiti, perhalogeninti vien tik fluoru arba chloru</t>
  </si>
  <si>
    <t>-- citādi atvasinājumi, kas perhalogenēti tikai ar fluoru un hloru</t>
  </si>
  <si>
    <t>-- Oħrajn, peraloġenati biss bil-fluworin u l-klorin</t>
  </si>
  <si>
    <t>-- andere, enkel geperhalogeneerd met fluor en chloor</t>
  </si>
  <si>
    <t>-- Pozostałe, perfluorowcowane tylko fluorem i chlorem</t>
  </si>
  <si>
    <t>-- Outros, peralogenados unicamente com flúor e cloro</t>
  </si>
  <si>
    <t>-- Alții, perhalogenați numai cu fluor și clor</t>
  </si>
  <si>
    <t>-- Ostatné, perhalogénované iba fluórom a chlórom</t>
  </si>
  <si>
    <t>-- drugi perhalogenirani derivati, samo s fluorom in klorom</t>
  </si>
  <si>
    <t>-- Andra, fullständigt halogenerade enbart med fluor och klor</t>
  </si>
  <si>
    <t>290378000080</t>
  </si>
  <si>
    <t>2903.78</t>
  </si>
  <si>
    <t>Other perhalogenated derivatives</t>
  </si>
  <si>
    <t>-- Other perhalogenated derivatives</t>
  </si>
  <si>
    <t>-- Други перхалогенирани производни</t>
  </si>
  <si>
    <t>-- Ostatní perhalogenované deriváty</t>
  </si>
  <si>
    <t>-- Andre perhalogenerede derivater</t>
  </si>
  <si>
    <t>-- andere perhalogenierte Derivate</t>
  </si>
  <si>
    <t>-- Άλλα παράγωγα υπεραλογονωμένα</t>
  </si>
  <si>
    <t>-- Los demás derivados perhalogenados</t>
  </si>
  <si>
    <t>-- muud perhalogeenderivaadid</t>
  </si>
  <si>
    <t>-- muut perhalogeenijohdannaiset</t>
  </si>
  <si>
    <t>-- Autres dérivés perhalogénés</t>
  </si>
  <si>
    <t>-- ostali potpuno halogenirani derivati</t>
  </si>
  <si>
    <t>-- Más perhalogénezett származékok</t>
  </si>
  <si>
    <t>-- altri derivati peralogenati</t>
  </si>
  <si>
    <t>-- Kiti perhalogeninti dariniai</t>
  </si>
  <si>
    <t>-- citādi perhalogenētie atvasinājumi</t>
  </si>
  <si>
    <t>-- Derivattivi oħrajn peraloġinati</t>
  </si>
  <si>
    <t>-- andere perhalogeenderivaten</t>
  </si>
  <si>
    <t>-- Pozostałe pochodne perfluorowcowane</t>
  </si>
  <si>
    <t>-- Outros derivados peralogenados</t>
  </si>
  <si>
    <t>-- Alți derivați perhalogenați</t>
  </si>
  <si>
    <t>-- Ostatné perhalogénované deriváty</t>
  </si>
  <si>
    <t>-- drugi perhalogenirani derivati</t>
  </si>
  <si>
    <t>-- Andra fullständigt halogenerade derivat</t>
  </si>
  <si>
    <t>290379000080</t>
  </si>
  <si>
    <t>2903.79</t>
  </si>
  <si>
    <t>290381000010</t>
  </si>
  <si>
    <t>Halogenated derivatives of cyclanic, cyclenic or cycloterpenic hydrocarbons</t>
  </si>
  <si>
    <t>- Halogenated derivatives of cyclanic, cyclenic or cycloterpenic hydrocarbons</t>
  </si>
  <si>
    <t>- Халогенопроизводни на цикланите, циклените или циклотерпените</t>
  </si>
  <si>
    <t>- Halogenderiváty cykloalkanových, cykloalkenových a cykloterpenických uhlovodíků</t>
  </si>
  <si>
    <t>- Halogenderivater af cycloalkaner, cycloalkener eller cycloterpener</t>
  </si>
  <si>
    <t>- Halogenderivate der alicyclischen Kohlenwasserstoffe</t>
  </si>
  <si>
    <t>- Παράγωγα αλογονωμένα των κυκλανικών, κυκλενικών ή κυκλοτερπενικών υδρογονανθράκων</t>
  </si>
  <si>
    <t>- Derivados halogenados de los hidrocarburos ciclánicos, ciclénicos o cicloterpénicos</t>
  </si>
  <si>
    <t>- tsüklaan-, tsükleen- või tsükloterpeensüsivesinike halogeenderivaadid</t>
  </si>
  <si>
    <t>- syklaani-, sykleeni- ja sykloterpeenihiilivetyjen halogeenijohdannaiset</t>
  </si>
  <si>
    <t>- Dérivés halogénés des hydrocarbures cyclaniques, cycléniques ou cycloterpéniques</t>
  </si>
  <si>
    <t>- halogeni-derivati ciklanskih, ciklenskih i cikloterpenskih ugljikovodika</t>
  </si>
  <si>
    <t>- Ciklán-, ciklén- vagy ciklo-terpén szénhidrogének halogén származékai</t>
  </si>
  <si>
    <t>- Derivati alogenati degli idrocarburi cicloparaffinici, cicloolefinici o cicloterpenici</t>
  </si>
  <si>
    <t>- Halogeninti cikloalkaninių, cikloalkeninių arba cikloterpeninių angliavandenilių dariniai</t>
  </si>
  <si>
    <t>- ciklānu, ciklēnu vai cikloterpēnu ogļūdeņražu halogēnatvasinājumi</t>
  </si>
  <si>
    <t>- Derivattivi aloġenati ta’ idrokarboni ċiklaniċi, ċikliniċi jew ċikloterpiniċi</t>
  </si>
  <si>
    <t>- halogeenderivaten van cycloalkanen, van cycloalkenen of van cycloterpenen</t>
  </si>
  <si>
    <t>- Fluorowcowane pochodne węglowodorów cykloalkanowych, cykloalkenowych lub cykloterpenowych</t>
  </si>
  <si>
    <t>- Derivados halogenados dos hidrocarbonetos ciclânicos, ciclénicos ou cicloterpénicos</t>
  </si>
  <si>
    <t>- Derivați halogenați ai hidrocarburilor ciclanice, ciclenice sau cicloterpenice</t>
  </si>
  <si>
    <t>- Halogénderiváty cykloalkanických, cykloalkenických alebo cykloterpenických uhľovodíkov</t>
  </si>
  <si>
    <t>- Halogenirani derivati ciklanskih, ciklenskih in cikloterpenskih ogljikovodikov</t>
  </si>
  <si>
    <t>- Halogenderivat av cyklaner, cyklener och cykloterpener</t>
  </si>
  <si>
    <t>290381000080</t>
  </si>
  <si>
    <t>2903.81</t>
  </si>
  <si>
    <t>1,2,3,4,5,6-Hexachlorocyclohexane (HCH (ISO)), including lindane (ISO, INN)</t>
  </si>
  <si>
    <t>-- 1,2,3,4,5,6-Hexachlorocyclohexane (HCH (ISO)), including lindane (ISO, INN)</t>
  </si>
  <si>
    <t>-- 1,2,3,4,5,6-Хексахлороциклохексан (НСН (ISO)), включително линдан (ISO, INN)</t>
  </si>
  <si>
    <t>-- 1,2,3,4,5,6-Hexachlorcyklohexan [HCH (ISO)], včetně lindanu (ISO, INN)</t>
  </si>
  <si>
    <t>-- 1,2,3,4,5,6-Hexaklorcyclohexan (HCH (ISO)), herunder lindan (ISO, INN)</t>
  </si>
  <si>
    <t>-- 1,2,3,4,5,6-Hexachlorcyclohexan (HCH (ISO)), einschließlich Lindan (ISO, INN)</t>
  </si>
  <si>
    <t>-- 1,2,3,4,5,6-Εξαχλωροκυκλοεξάνιο [HCH (ISO)], συμπεριλαμβανομένου του λιντέιν (ISO, INN)</t>
  </si>
  <si>
    <t>-- 1,2,3,4,5,6-Hexaclorociclohexano (HCH (ISO)), incluido el lindano (ISO, DCI)</t>
  </si>
  <si>
    <t>-- 1,2,3,4,5,6-heksaklorotsükloheksaan [HCH (ISO)], k.a lindaan (ISO, INN)</t>
  </si>
  <si>
    <t>-- 1,2,3,4,5,6-heksakloorisykloheksaani (HCH (ISO)), myös lindaani (ISO, INN)</t>
  </si>
  <si>
    <t>-- 1,2,3,4,5,6-Hexachlorocyclohexane [HCH (ISO)], y compris lindane (ISO, DCI)</t>
  </si>
  <si>
    <t>-- 1,2,3,4,5,6-heksaklorocikloheksan (HCH (ISO)), uključujući lindan (ISO, INN)</t>
  </si>
  <si>
    <t>-- 1,2,3,4,5,6-hexaklór-ciklohexán (HCH [ISO]), beleértve a lindánt (ISO, INN)</t>
  </si>
  <si>
    <t>-- 1,2,3,4,5,6-Esaclorocicloesano [HCH (ISO)], compreso il lindano (ISO, DCI)</t>
  </si>
  <si>
    <t>-- 1,2,3,4,5,6-Heksachlorcikloheksanas (HCH (ISO)), įskaitant lindaną (ISO, INN)</t>
  </si>
  <si>
    <t>-- 1,2,3,4,5,6-heksahlorcikloheksāns (HCH (ISO)), ieskaitot lindānu (ISO, INN)</t>
  </si>
  <si>
    <t>-- 1,2,3,4,5,6-Eksakloroċikloeksan (HCH (ISO)), inkluż il-lindanu (ISO, INN)</t>
  </si>
  <si>
    <t>-- 1,2,3,4,5,6-hexachloorcyclohexaan (HCH (ISO)), lindaan (ISO, INN) daaronder begrepen</t>
  </si>
  <si>
    <t>-- 1,2,3,4,5,6-heksachlorocykloheksan (HCH (ISO)), włącznie z lindanem (ISO, INN)</t>
  </si>
  <si>
    <t>-- 1,2,3,4,5,6-Hexaclorocicloexano (HCH (ISO)), incluindo o lindano (ISO, DCI)</t>
  </si>
  <si>
    <t>-- 1,2,3,4,5,6-Hexaclorciclohexan (HCH (ISO)), inclusiv lindan (ISO, DCI)</t>
  </si>
  <si>
    <t>-- 1,2,3,4,5,6-hexachlórcyklohexán (HCH (ISO)), vrátane lindánu (ISO, INN)</t>
  </si>
  <si>
    <t>-- 1,2,3,4,5,6-heksaklorocikloheksan (HCH (ISO)), vključno lindan (ISO, INN)</t>
  </si>
  <si>
    <t>-- 1,2,3,4,5,6-hexaklorcyklohexan (HCH (ISO)), inbegripet lindan (ISO, INN)</t>
  </si>
  <si>
    <t>290382000080</t>
  </si>
  <si>
    <t>2903.82</t>
  </si>
  <si>
    <t>Aldrin (ISO), chlordane (ISO) and heptachlor (ISO)</t>
  </si>
  <si>
    <t>-- Aldrin (ISO), chlordane (ISO) and heptachlor (ISO)</t>
  </si>
  <si>
    <t>-- Алдрин (ISO), хлордан (ISO) и хептахлор (ISO)</t>
  </si>
  <si>
    <t>-- Aldrin (ISO), chlordan (ISO) a heptachlor (ISO)</t>
  </si>
  <si>
    <t>-- Aldrin (ISO), klordan (ISO) og heptaklor (ISO)</t>
  </si>
  <si>
    <t>-- Aldrin (ISO), Chlordan (ISO) und Heptachlor (ISO)</t>
  </si>
  <si>
    <t>-- Αλδρίνη (ISO), χλωρντάν (ISO) και επταχλώρ (ISO)</t>
  </si>
  <si>
    <t>-- Aldrina (ISO), clordano (ISO) y heptacloro (ISO)</t>
  </si>
  <si>
    <t>-- aldriin (ISO), klordaan (ISO) ja heptakloor (ISO)</t>
  </si>
  <si>
    <t>-- aldriini (ISO), klordaani (ISO) ja heptakloori (ISO)</t>
  </si>
  <si>
    <t>-- Aldrine (ISO), chlordane (ISO) et heptachlore (ISO)</t>
  </si>
  <si>
    <t>-- aldrin (ISO), klordan (ISO) i heptaklor (ISO)</t>
  </si>
  <si>
    <t>-- Aldrin (ISO), klórdán (ISO) és heptaklór (ISO)</t>
  </si>
  <si>
    <t>-- Aldrina (ISO), clordano (ISO) e eptacloro (ISO)</t>
  </si>
  <si>
    <t>-- Aldrinas (ISO), chlordanas (ISO) ir heptachloras (ISO)</t>
  </si>
  <si>
    <t>-- aldrīns (ISO), hlordāns (ISO) un heptahlors (ISO)</t>
  </si>
  <si>
    <t>-- Aldrina (ISO), klordanu (ISO) u eptakloru (ISO)</t>
  </si>
  <si>
    <t>-- aldrine (ISO), chloordaan (ISO) en heptachloor (ISO)</t>
  </si>
  <si>
    <t>-- Aldryna (ISO), chlordan (ISO) i heptachlor (ISO)</t>
  </si>
  <si>
    <t>-- Aldrin (ISO), clorodano (ISO) e heptacloro (ISO)</t>
  </si>
  <si>
    <t>-- Aldrin (ISO), clordan (ISO) și heptaclor (ISO)</t>
  </si>
  <si>
    <t>-- Aldrín (ISO), chlórdan (ISO) a heptachlór (ISO)</t>
  </si>
  <si>
    <t>-- aldrin (ISO), klordan (ISO) in heptaklor (ISO)</t>
  </si>
  <si>
    <t>-- Aldrin (ISO), klordan (ISO) och heptaklor (ISO)</t>
  </si>
  <si>
    <t>290383000080</t>
  </si>
  <si>
    <t>2903.83</t>
  </si>
  <si>
    <t>Mirex (ISO)</t>
  </si>
  <si>
    <t>-- Mirex (ISO)</t>
  </si>
  <si>
    <t>-- Мирекс (ISO)</t>
  </si>
  <si>
    <t>-- mireks (ISO)</t>
  </si>
  <si>
    <t>-- mireksi (ISO)</t>
  </si>
  <si>
    <t>-- Mireksas (ISO)</t>
  </si>
  <si>
    <t>-- mirekss (ISO)</t>
  </si>
  <si>
    <t>-- Mireks (ISO)</t>
  </si>
  <si>
    <t>-- mirex (ISO)</t>
  </si>
  <si>
    <t>290389000080</t>
  </si>
  <si>
    <t>2903.89</t>
  </si>
  <si>
    <t>290391000010</t>
  </si>
  <si>
    <t>Halogenated derivatives of aromatic hydrocarbons</t>
  </si>
  <si>
    <t>- Halogenated derivatives of aromatic hydrocarbons</t>
  </si>
  <si>
    <t>- Халогенопроизводни на ароматните въглеводороди</t>
  </si>
  <si>
    <t>- Halogenderiváty aromatických uhlovodíků</t>
  </si>
  <si>
    <t>- Halogenderivater af aromatiske karbonhydrider</t>
  </si>
  <si>
    <t>- Halogenderivate der aromatischen Kohlenwasserstoffe</t>
  </si>
  <si>
    <t>- Παράγωγα αλογονωμένα των αρωματικών υδρογονανθράκων</t>
  </si>
  <si>
    <t>- Derivados halogenados de los hidrocarburos aromáticos</t>
  </si>
  <si>
    <t>- aromaatsete süsivesinike halogeenderivaadid</t>
  </si>
  <si>
    <t>- aromaattisten hiilivetyjen halogeenijohdannaiset</t>
  </si>
  <si>
    <t>- Dérivés halogénés des hydrocarbures aromatiques</t>
  </si>
  <si>
    <t>- halogeni-derivati aromatskih ugljikovodika</t>
  </si>
  <si>
    <t>- Aromás szénhidrogének halogénszármazékai</t>
  </si>
  <si>
    <t>- Derivati alogenati degli idrocarburi aromatici</t>
  </si>
  <si>
    <t>- Halogeninti aromatinių angliavandenilių dariniai</t>
  </si>
  <si>
    <t>- aromātisko ogļūdeņražu halogēnatvasinājumi</t>
  </si>
  <si>
    <t>- Derivattivi aloġenati ta’ idrokarboni aromatiċi</t>
  </si>
  <si>
    <t>- halogeenderivaten van aromatische koolwaterstoffen</t>
  </si>
  <si>
    <t>- Fluorowcowane pochodne węglowodorów aromatycznych</t>
  </si>
  <si>
    <t>- Derivados halogenados dos hidrocarbonetos aromáticos</t>
  </si>
  <si>
    <t>- Derivați halogenați ai hidrocarburilor aromatice</t>
  </si>
  <si>
    <t>- Halogénderiváty aromatických uhľovodíkov</t>
  </si>
  <si>
    <t>- Halogenirani derivati aromatičnih ogljikovodikov</t>
  </si>
  <si>
    <t>- Halogenderivat av aromatiska kolväten</t>
  </si>
  <si>
    <t>290391000080</t>
  </si>
  <si>
    <t>2903.91</t>
  </si>
  <si>
    <t>Chlorobenzene, o-dichlorobenzene and p-dichlorobenzene</t>
  </si>
  <si>
    <t>-- Chlorobenzene, o-dichlorobenzene and p-dichlorobenzene</t>
  </si>
  <si>
    <t>-- Хлоробензен, o-дихлоробензен и p-дихлоробензен</t>
  </si>
  <si>
    <t>-- Chlorbenzen, o-dichlorbenzen a p-dichlorbenzen</t>
  </si>
  <si>
    <t>-- Klorbenzen, o-diklorbenzen og p-diklorbenzen</t>
  </si>
  <si>
    <t>-- Chlorbenzol, o-Dichlorbenzol und p-Dichlorbenzol</t>
  </si>
  <si>
    <t>-- Χλωροβενζόλιο, ο-διχλωροβενζόλιο και π-διχλωροβενζόλιο</t>
  </si>
  <si>
    <t>-- Clorobenceno, o-diclorobenceno y p-diclorobenceno</t>
  </si>
  <si>
    <t>-- klorobenseen, o-diklorobenseen ja p-diklorobenseen</t>
  </si>
  <si>
    <t>-- klooribentseeni, o-diklooribentseeni ja p-diklooribentseeni</t>
  </si>
  <si>
    <t>-- Chlorobenzène, o-dichlorobenzène et p-dichlorobenzène</t>
  </si>
  <si>
    <t>-- klorobenzen, o-diklorobenzen i p-diklorobenzen</t>
  </si>
  <si>
    <t>-- Klór-benzol, orto-diklór-benzol és para-diklór-benzol</t>
  </si>
  <si>
    <t>-- Clorobenzene, o-diclorobenzene e p-diclorobenzene</t>
  </si>
  <si>
    <t>-- Chlorbenzenas, o-dichlorbenzenas ir p-dichlorbenzenas</t>
  </si>
  <si>
    <t>-- hlorbenzols, o-dihlorbenzols un p-dihlorbenzols</t>
  </si>
  <si>
    <t>-- Klorobenżin, o-diklorobenżin u p-diklorobenżin</t>
  </si>
  <si>
    <t>-- chloorbenzeen, o-dichloorbenzeen en p-dichloorbenzeen</t>
  </si>
  <si>
    <t>-- Chlorobenzen, o-dichlorobenzen i p-dichlorobenzen</t>
  </si>
  <si>
    <t>-- Clorobenzeno, o-diclorobenzeno e p-diclorobenzeno</t>
  </si>
  <si>
    <t>-- Clorbenzen, orto-diclorbenzen și para-diclorbenzen</t>
  </si>
  <si>
    <t>-- Chlórbenzén, o-dichlórbenzén a p-dichlórbenzén</t>
  </si>
  <si>
    <t>-- klorobenzen, o-diklorobenzen in p-diklorobenzen</t>
  </si>
  <si>
    <t>-- Klorbensen, o-diklorbensen och p-diklorbensen</t>
  </si>
  <si>
    <t>290392000080</t>
  </si>
  <si>
    <t>2903.92</t>
  </si>
  <si>
    <t>Hexachlorobenzene (ISO) and DDT (ISO) (clofenotane (INN), 1,1,1-trichloro-2,2-bis(p-chlorophenyl)ethane)</t>
  </si>
  <si>
    <t>-- Hexachlorobenzene (ISO) and DDT (ISO) (clofenotane (INN), 1,1,1-trichloro-2,2-bis(p-chlorophenyl)ethane)</t>
  </si>
  <si>
    <t>-- Хексахлоробензен (ISO) и DDT (ISO) (клофенотан (INN), 1,1,1-трихлоро-2,2-бис(p-хлорофенил)етан)</t>
  </si>
  <si>
    <t>-- Hexachlorbenzen (ISO) a DDT (ISO) [klofenotan (INN), 1,1,1-trichlor-2,2-bis(p-chlorfenyl)ethan]</t>
  </si>
  <si>
    <t>-- Hexaklorbenzen (ISO) og DDT (ISO) (clofenotan (INN), 1,1,1-triklor-2,2-bis(p-klorfenyl)ethan)</t>
  </si>
  <si>
    <t>-- Hexachlorbenzol (ISO) und DDT (ISO) (Clofenotan (INN), 1,1,1-Trichlor-2,2-bis(p-chlorphenyl)ethan)</t>
  </si>
  <si>
    <t>-- Εξαχλωροβενζόλιο (ISO) και DDT (ISO) [κλωφενοτάνιο (INN), 1,1,1-τριχλωρο-2,2-δις(π-χλωροφαινυλοαιθάνιο)]</t>
  </si>
  <si>
    <t>-- Hexaclorobenceno (ISO) y DDT (ISO) [clofenotano (DCI), 1,1,1-tricloro-2,2-bis(p-clorofenil)etano]</t>
  </si>
  <si>
    <t>-- heksaklorobenseen (ISO) ja DDT (ISO) [klofenotaan (INN), 1,1,1-trikloro-2,2-bis(p-klorofenüül)etaan]</t>
  </si>
  <si>
    <t>-- heksaklooribentseeni (ISO) ja DDT (ISO) (klofenotaani (INN), 1,1,1-trikloori-2,2-bis(p-kloorifenyyli)etaani)</t>
  </si>
  <si>
    <t>-- Hexachlorobenzène (ISO) et DDT (ISO) [clofénotane (DCI), 1,1,1-trichloro-2,2-bis(p-chlorophényl)éthane]</t>
  </si>
  <si>
    <t>-- heksaklorobenzen (ISO) i DDT (ISO) (klofenotan (INN), 1,1,1-trikloro-2,2-bis(p-klorofenil)etan)</t>
  </si>
  <si>
    <t>-- Hexaklór-benzol (ISO) és DDT (ISO) (klofenotan [INN], 1,1,1-triklór-2,2-bisz[para-klórfenil]-etán)</t>
  </si>
  <si>
    <t>-- Esaclorobenzene (ISO) e DDT (ISO) [clofenotano (DCI), 1,1,1-tricloro-2,2-bis(p-clorofenil)etano]</t>
  </si>
  <si>
    <t>-- Heksachlorbenzenas (ISO) ir DDT (ISO) (klofenotanas (INN), 1,1,1-trichlor-2,2-bis(p-chlorfenil)etanas)</t>
  </si>
  <si>
    <t>-- heksahlorbenzols (ISO) un DDT (ISO) (klofenotāns (INN), 1,1,1-trihloro-2,2-bis(p-hlorofenil)etāns)</t>
  </si>
  <si>
    <t>-- Eksaklorobenżin (ISO) u DDT (ISO) (klofenotanu (INN), 1,1,1-trikloro-2,2-bis(p-klorofenil)etanu)</t>
  </si>
  <si>
    <t>-- hexachloorbenzeen (ISO) en DDT (ISO) (clofenotaan (INN), 1,1,1-trichloor-2,2-bis(p-chloorfenyl)-ethaan)</t>
  </si>
  <si>
    <t>-- Heksachlorobenzen (ISO) i DDT (ISO) (klofenotan (INN), 1,1,1-trichloro-2,2-bis(p-chlorofenylo)etan)</t>
  </si>
  <si>
    <t>-- Hexaclorobenzeno (ISO) e DDT (ISO) (clofenotano (DCI), 1,1,1-tricloro-2,2-bis(p-clorofenil)etano)</t>
  </si>
  <si>
    <t>-- Hexaclorbenzen (ISO) și DDT (ISO) [clofenotan (DCI), 1,1,1-triclor-2,2-bis(p-clorfenil)etan]</t>
  </si>
  <si>
    <t>-- Hexachlórbenzén (ISO) a DDT (ISO) (klofenotán (INN), 1,1,1-trichlór-2,2-bis(p-chlórfenyl)etán)</t>
  </si>
  <si>
    <t>-- heksaklorobenzen (ISO) in DDT (ISO) (klofenotan (INN), 1,1,1-trikloro-2,2-bis(p-klorofenil)etan)</t>
  </si>
  <si>
    <t>-- Hexaklorbensen (ISO) och DDT (ISO) [klofenotan (INN), 1,1,1-triklor-2,2-bis(p-klorfenyl)etan]</t>
  </si>
  <si>
    <t>290393000080</t>
  </si>
  <si>
    <t>2903.93</t>
  </si>
  <si>
    <t>Pentachlorobenzene (ISO)</t>
  </si>
  <si>
    <t>-- Pentachlorobenzene (ISO)</t>
  </si>
  <si>
    <t>-- Пентахлоробензен (ISO)</t>
  </si>
  <si>
    <t>-- Pentachlorbenzen (ISO)</t>
  </si>
  <si>
    <t>-- Pentachlorobenzen (ISO)</t>
  </si>
  <si>
    <t>-- Pentachlorbenzol (ISO)</t>
  </si>
  <si>
    <t>-- Πενταχλωροβενζόλιο (ISO)</t>
  </si>
  <si>
    <t>-- Pentaclorobenceno (ISO)</t>
  </si>
  <si>
    <t>-- pentaklorobenseen (ISO)</t>
  </si>
  <si>
    <t>-- pentaklooribentseeni (ISO)</t>
  </si>
  <si>
    <t>-- Pentachlorobenzène (ISO)</t>
  </si>
  <si>
    <t>-- pentaklorobenzen (ISO)</t>
  </si>
  <si>
    <t>-- Pentaklór-benzol (ISO)</t>
  </si>
  <si>
    <t>-- Pentaclorobenzene (ISO)</t>
  </si>
  <si>
    <t>-- Pentachlorbenzenas (ISO)</t>
  </si>
  <si>
    <t>-- pentahlorbenzols (ISO)</t>
  </si>
  <si>
    <t>-- Pentaklorobenżen (ISO)</t>
  </si>
  <si>
    <t>-- pentachloorbenzeen (ISO)</t>
  </si>
  <si>
    <t>-- Pentaclorobenzeno (ISO)</t>
  </si>
  <si>
    <t>-- Pentaclorbenzen (ISO)</t>
  </si>
  <si>
    <t>-- Pentachlórbenzén (ISO)</t>
  </si>
  <si>
    <t>-- Pentaklorbensen (ISO)</t>
  </si>
  <si>
    <t>290394000080</t>
  </si>
  <si>
    <t>2903.94</t>
  </si>
  <si>
    <t>Hexabromobiphenyls</t>
  </si>
  <si>
    <t>-- Hexabromobiphenyls</t>
  </si>
  <si>
    <t>-- Хексабромобифенили</t>
  </si>
  <si>
    <t>-- Hexabrombifenyly</t>
  </si>
  <si>
    <t>-- Hexabromobiphenols</t>
  </si>
  <si>
    <t>-- Hexabrombiphenyle</t>
  </si>
  <si>
    <t>-- Εξαβρωμοδιφαινύλια</t>
  </si>
  <si>
    <t>-- Hexabromobifenilos</t>
  </si>
  <si>
    <t>-- heksabromodifenüülid</t>
  </si>
  <si>
    <t>-- heksabromibifenyylit</t>
  </si>
  <si>
    <t>-- Hexabromobiphényles</t>
  </si>
  <si>
    <t>-- heksabromobifenili</t>
  </si>
  <si>
    <t>-- Hexabrómbifenilek</t>
  </si>
  <si>
    <t>-- Esabromobifenili</t>
  </si>
  <si>
    <t>-- Heksabrombifenilai</t>
  </si>
  <si>
    <t>-- heksabrombifenili</t>
  </si>
  <si>
    <t>-- Eżabromobifenili</t>
  </si>
  <si>
    <t>-- hexabroombifenylen</t>
  </si>
  <si>
    <t>-- Heksabromobifenyle</t>
  </si>
  <si>
    <t>-- Hexabrombifenili</t>
  </si>
  <si>
    <t>-- Hexabrómbifenyly</t>
  </si>
  <si>
    <t>-- Hexabromobifenyler</t>
  </si>
  <si>
    <t>290399000080</t>
  </si>
  <si>
    <t>2903.99</t>
  </si>
  <si>
    <t>290400000080</t>
  </si>
  <si>
    <t>29.04</t>
  </si>
  <si>
    <t>Sulphonated, nitrated or nitrosated derivatives of hydrocarbons, whether or not halogenated</t>
  </si>
  <si>
    <t>Сулфо-, нитро- или нитрозопроизводни на въглеводородите, дори халогенирани</t>
  </si>
  <si>
    <t>Sulfo-, nitro- nebo nitrosoderiváty uhlovodíků, též halogenované</t>
  </si>
  <si>
    <t>Sulfo-, nitro- eller nitrosoderivater af karbonhydrider, også halogenerede</t>
  </si>
  <si>
    <t>Sulfo-, Nitro- oder Nitrosoderivate der Kohlenwasserstoffe, auch halogeniert</t>
  </si>
  <si>
    <t>Παράγωγα σουλφονικά, νιτρωμένα ή νιτρωδωμένα των υδρογονανθράκων, έστω και αλογονωμένα</t>
  </si>
  <si>
    <t>Derivados sulfonados, nitrados o nitrosados de los hidrocarburos, incluso halogenados</t>
  </si>
  <si>
    <t>Halogeenitud või halogeenimata süsivesinike sulfo-, nitro- ja nitrosoderivaadid</t>
  </si>
  <si>
    <t>Hiilivetyjen sulfo-, nitro- ja nitrosojohdannaiset, myös halogenoidut</t>
  </si>
  <si>
    <t>Dérivés sulfonés, nitrés ou nitrosés des hydrocarbures, même halogénés</t>
  </si>
  <si>
    <t>Sulfo-, nitro- ili nitrozo-derivati ugljikovodika, neovisno jesu li halogenirani ili ne</t>
  </si>
  <si>
    <t>Halogénezett vagy nem halogénezett szénhidrogének szulfo-, nitro- vagy nitrozoszármazékai</t>
  </si>
  <si>
    <t>Derivati solfonati, nitrati o nitrosi degli idrocarburi, anche alogenati</t>
  </si>
  <si>
    <t>Sulfoninti, nitrinti arba nitrozinti angliavandenilių dariniai, halogeninti arba nehalogeninti</t>
  </si>
  <si>
    <t>Sulfurēti, nitrēti vai nitrozēti ogļūdeņražu atvasinājumi, halogenēti vai nehalogenēti</t>
  </si>
  <si>
    <t>Derivattivi ta’ idrokarboni sulfonati, nitrati jew nitrosati, aloġenati jew le</t>
  </si>
  <si>
    <t>Sulfo-, nitro- en nitrosoderivaten van koolwaterstoffen, ook indien gehalogeneerd</t>
  </si>
  <si>
    <t>Sulfonowane, nitrowane lub nitrozowane pochodne węglowodorów, nawet fluorowcowane</t>
  </si>
  <si>
    <t>Derivados sulfonados, nitrados ou nitrosados dos hidrocarbonetos, mesmo halogenados</t>
  </si>
  <si>
    <t>Derivați sulfonați, nitrați sau nitrozați ai hidrocarburilor, chiar halogenate</t>
  </si>
  <si>
    <t>Sulfo-, nitro-, alebo nitrózoderiváty uhľovodíkov, tiež halogénované</t>
  </si>
  <si>
    <t>Sulfo-, nitro- ali nitrozo- derivati ogljikovodikov, halogenirani ali nehalogenirani</t>
  </si>
  <si>
    <t>Sulfo-, nitro- och nitrosoderivat av kolväten, även halogenerade</t>
  </si>
  <si>
    <t>290410000080</t>
  </si>
  <si>
    <t>2904.10</t>
  </si>
  <si>
    <t>Derivatives containing only sulpho groups, their salts and ethyl esters</t>
  </si>
  <si>
    <t>- Derivatives containing only sulpho groups, their salts and ethyl esters</t>
  </si>
  <si>
    <t>- Производни, съдържащи само сулфогрупи, техните соли и етилови естери</t>
  </si>
  <si>
    <t>- Deriváty obsahující pouze sulfoskupiny, jejich soli a ethylestery</t>
  </si>
  <si>
    <t>- Derivater, kun indeholdende sulfongrupper, samt salte og ethylestere deraf</t>
  </si>
  <si>
    <t>- nur Sulfogruppen enthaltende Derivate, ihre Salze und ihre Ethylester</t>
  </si>
  <si>
    <t>- Παράγωγα μόνο σουλφωνυλιωμένα, τα άλατά τους και οι αιθυλικοί εστέρες τους</t>
  </si>
  <si>
    <t>- Derivados solamente sulfonados, sus sales y sus ésteres etílicos</t>
  </si>
  <si>
    <t>- ainult sulforühmi sisaldavad derivaadid, nende soolad ja etüülestrid</t>
  </si>
  <si>
    <t>- johdannaiset, jotka sisältävät ainoastaan sulforyhmiä, niiden suolat ja etyyliesterit</t>
  </si>
  <si>
    <t>- Dérivés seulement sulfonés, leurs sels et leurs esters éthyliques</t>
  </si>
  <si>
    <t>- derivati što sadrže samo sulfo skupine, njihove soli i etil esteri</t>
  </si>
  <si>
    <t>- Csak szulfocsoportot tartalmazó származékok, ezek sói és etilészterei</t>
  </si>
  <si>
    <t>- Derivati unicamente solfonati, loro sali e loro esteri etilici</t>
  </si>
  <si>
    <t>- Dariniai, kurių sudėtyje yra vien tik sulfogrupių, jų druskos ir etilo esteriai</t>
  </si>
  <si>
    <t>- atvasinājumi, kas satur tikai sulfogrupas, to sāļi un etilesteri</t>
  </si>
  <si>
    <t>- Derivattivi li fihom biss gruppi sulfo, il-melħ tagħhom u etilesteri</t>
  </si>
  <si>
    <t>- derivaten die enkel sulfogroepen bevatten, alsmede zouten en ethylesters daarvan</t>
  </si>
  <si>
    <t>- Pochodne zawierające tylko grupy sulfonowe, ich sole i estry etylowe</t>
  </si>
  <si>
    <t>- Derivados apenas sulfonados, seus sais e seus ésteres etílicos</t>
  </si>
  <si>
    <t>- Derivați care conțin numai grupe sulfonice, sărurile lor și esterii lor etilici</t>
  </si>
  <si>
    <t>- Deriváty obsahujúce len sulfo-skupiny, ich soli a etylestery</t>
  </si>
  <si>
    <t>- Derivati, ki vsebujejo samo sulfo- skupine, njihove soli in etil estri</t>
  </si>
  <si>
    <t>- Derivat med enbart sulfonsyragrupper, samt salter och etylestrar av sådana derivat</t>
  </si>
  <si>
    <t>290420000080</t>
  </si>
  <si>
    <t>2904.20</t>
  </si>
  <si>
    <t>Derivatives containing only nitro or only nitroso groups</t>
  </si>
  <si>
    <t>- Derivatives containing only nitro or only nitroso groups</t>
  </si>
  <si>
    <t>- Производни, съдържащи само нитро- или само с нитрозогрупи</t>
  </si>
  <si>
    <t>- Deriváty obsahující pouze nitro- nebo pouze nitrososkupiny</t>
  </si>
  <si>
    <t>- Derivater, kun indeholdende nitro- eller nitrosogrupper</t>
  </si>
  <si>
    <t>- nur Nitro- oder nur Nitrosogruppen enthaltende Derivate</t>
  </si>
  <si>
    <t>- Παράγωγα μόνο νιτρωμένα ή μόνο νιτρωδωμένα</t>
  </si>
  <si>
    <t>- Derivados solamente nitrados o solamente nitrosados</t>
  </si>
  <si>
    <t>- ainult nitro- või nitrosorühmi sisaldavad derivaadid</t>
  </si>
  <si>
    <t>- johdannaiset, jotka sisältävät ainoastaan nitro- tai nitrosoryhmiä</t>
  </si>
  <si>
    <t>- Dérivés seulement nitrés ou seulement nitrosés</t>
  </si>
  <si>
    <t>- derivati što sadrže samo nitro ili samo nitrozo skupine</t>
  </si>
  <si>
    <t>- Csak nitro- vagy nitrozocsoportot tartalmazó származékok</t>
  </si>
  <si>
    <t>- Derivati unicamente nitrati o unicamente nitrosi</t>
  </si>
  <si>
    <t>- Dariniai, kurių sudėtyje yra vien tik nitro- arba tik nitrozo-grupių</t>
  </si>
  <si>
    <t>- atvasinājumi, kas satur tikai nitrogrupas vai nitrozogrupas</t>
  </si>
  <si>
    <t>- Derivattivi li fihom gruppi nitro biss jew nitrosi biss</t>
  </si>
  <si>
    <t>- derivaten die enkel nitro- of enkel nitrosogroepen bevatten</t>
  </si>
  <si>
    <t>- Pochodne zawierające tylko grupy nitrowe lub tylko nitrozowe</t>
  </si>
  <si>
    <t>- Derivados apenas nitrados ou apenas nitrosados</t>
  </si>
  <si>
    <t>- Derivați care conțin numai grupe nitro sau nitrozo</t>
  </si>
  <si>
    <t>- Deriváty obsahujúce len nitro- alebo len nitrózo-skupiny</t>
  </si>
  <si>
    <t>- Derivati, ki vsebujejo samo nitro- ali nitrozo- skupine</t>
  </si>
  <si>
    <t>- Derivat med enbart nitrogrupper eller enbart nitrosogrupper</t>
  </si>
  <si>
    <t>290431000010</t>
  </si>
  <si>
    <t>Perfluorooctane sulphonic acid, its salts and perfluorooctane sulphonyl fluoride</t>
  </si>
  <si>
    <t>- Perfluorooctane sulphonic acid, its salts and perfluorooctane sulphonyl fluoride</t>
  </si>
  <si>
    <t>- Перфлуорооктансулфонова киселина, нейните соли и перфлуорооктансулфонилфлуорид</t>
  </si>
  <si>
    <t>- Perfluoroktansulfonová kyselina, její soli a perfluoroktansulfonyl fluorid</t>
  </si>
  <si>
    <t>- Perfluorooktansulfonat, salte deraf og perfluoroktansulfonylfluorid</t>
  </si>
  <si>
    <t>- Perfluoroctansulfonsäure, ihre Salze und Perfluoroctansulfonylfluorid</t>
  </si>
  <si>
    <t>- Υπερφθοροκτανοσουλφονικό οξύ, τα άλατά του και υπερφθοροκτανοσουλφονυλοφθορίδιο</t>
  </si>
  <si>
    <t>- Ácido perfluorooctano sulfónico, sus sales y fluoruro perfluorooctano sulfonilo</t>
  </si>
  <si>
    <t>- perfluorooktaansulfoonhape, selle soolad ja perfluorooktaansulfonüülfluoriid</t>
  </si>
  <si>
    <t>- perfluorioktaanisulfonihappo, sen suolat ja perfluorioktaanisulfonyylifluoridi</t>
  </si>
  <si>
    <t>- Acide perfluorooctane sulfonique, ses sels et fluorure de perfluorooctane sulfonyle</t>
  </si>
  <si>
    <t>- perfluorooktan sulfonska kiselina, njezine soli i perfluorooktan sulfonil fluorid </t>
  </si>
  <si>
    <t>- Perfluoroktán-szulfonsav, annak sói és perfluoroktán-szulfonil-fluorid</t>
  </si>
  <si>
    <t>- Acido perfluorottano sulfonato, suoi sali e floruro di perfluorottano e sulfonile</t>
  </si>
  <si>
    <t>- Perfluoroktano sulfoninė rūgštis, jos druskos ir perfluoroktano sulfonilfluoridas</t>
  </si>
  <si>
    <t>- perfluoroktāna sulfonātskābe, tās sāļi un perfluoroktānsulfonilfluorīds</t>
  </si>
  <si>
    <t>- Aċidu tas-sulfoniku tal-perfluworoottan, l-imluħa u il-fluworur tas-sulfonil tal-perfluworoottan tiegħu</t>
  </si>
  <si>
    <t>- perfluoroctaansulfonzuur, zouten daarvan en perfluoroctaansulfonylfluoride</t>
  </si>
  <si>
    <t>- Kwas perfluorooktanosulfonowy, jego sole i fluorek perfluorooktanosulfonylu</t>
  </si>
  <si>
    <t>- Ácido perfluorooctano sulfónico, seus sais e fluoreto de perfluorooctanossulfonilo</t>
  </si>
  <si>
    <t>- Acid perfluoroctansulfonic, sărurile acestuia și fluorură de sulfonil perfluorooctanică</t>
  </si>
  <si>
    <t>- Kyselina perfluóroktán-sulfónová, jej soli a perfluóroktánsulfonyl fluorid</t>
  </si>
  <si>
    <t>- Perfluorooktan sulfonska kislina, njene soli in perfluorooktan sulfonil fluorid</t>
  </si>
  <si>
    <t>- Perfluoroktansulfonsyra, salter av perfluoroktansulfonsyra och perfluoroktansulfonylfluorid</t>
  </si>
  <si>
    <t>290431000080</t>
  </si>
  <si>
    <t>2904.31</t>
  </si>
  <si>
    <t>Perfluorooctane sulphonic acid</t>
  </si>
  <si>
    <t>-- Perfluorooctane sulphonic acid</t>
  </si>
  <si>
    <t>-- Перфлуорооктансулфонова киселина</t>
  </si>
  <si>
    <t>-- Perfluoroktansulfonová kyselina</t>
  </si>
  <si>
    <t>-- Perfluorooktansulfonat</t>
  </si>
  <si>
    <t>-- Perfluoroctansulfonsäure</t>
  </si>
  <si>
    <t>-- Υπερφθοροκτανοσουλφονικό οξύ</t>
  </si>
  <si>
    <t>-- Ácido perfluorooctano sulfónico</t>
  </si>
  <si>
    <t>-- perfluorooktaansulfoonhape</t>
  </si>
  <si>
    <t>-- perfluorioktaanisulfonihappo</t>
  </si>
  <si>
    <t>-- Acide perfluorooctane sulfonique</t>
  </si>
  <si>
    <t>-- perfluorooktan sulfonska kiselina</t>
  </si>
  <si>
    <t>-- Perfluoroktán-szulfonsav</t>
  </si>
  <si>
    <t>-- Acido perfluorottano sulfonato, suoi sali e floruro di perfluorottano e sulfonile</t>
  </si>
  <si>
    <t>-- Perfluoroktano sulfoninė rūgštis</t>
  </si>
  <si>
    <t>-- perfluoroktāna sulfonātskābe</t>
  </si>
  <si>
    <t>-- Aċidu tas-sulfoniku tal-perfluworoottan</t>
  </si>
  <si>
    <t>-- perfluoroctaansulfonzuur</t>
  </si>
  <si>
    <t>-- Kwas perfluorooktanosulfonowy</t>
  </si>
  <si>
    <t>-- Acid perfluoroctansulfonic</t>
  </si>
  <si>
    <t>-- Kyselina perfluóroktán-sulfónová</t>
  </si>
  <si>
    <t>-- perfluorooktan sulfonska kislina</t>
  </si>
  <si>
    <t>-- Perfluoroktansulfonsyra</t>
  </si>
  <si>
    <t>290432000080</t>
  </si>
  <si>
    <t>2904.32</t>
  </si>
  <si>
    <t>Ammonium perfluorooctane sulphonate</t>
  </si>
  <si>
    <t>-- Ammonium perfluorooctane sulphonate</t>
  </si>
  <si>
    <t>-- Амониев перфлуорооктансулфонат</t>
  </si>
  <si>
    <t>-- Amonium-perfluoroktansulfonát</t>
  </si>
  <si>
    <t>-- Ammoniumperfluorooctansulfonat</t>
  </si>
  <si>
    <t>-- Ammoniumperfluoroctansulfonat</t>
  </si>
  <si>
    <t>-- Υπερφθοροκτανοσουλφονικό αμμώνιο</t>
  </si>
  <si>
    <t>-- Perfluorooctano sulfonato de amonio</t>
  </si>
  <si>
    <t>-- ammooniumperfluorooktaansulfonaat</t>
  </si>
  <si>
    <t>-- ammoniumperfluorioktaanisulfonaatti</t>
  </si>
  <si>
    <t>-- Sulfonate de perfluorooctane d’ammonium</t>
  </si>
  <si>
    <t>-- amonijev perfluorooktan sulfonat</t>
  </si>
  <si>
    <t>-- Ammónium-perfluoroktán-szulfonát</t>
  </si>
  <si>
    <t>-- Perfluorottano solfonato di ammonio</t>
  </si>
  <si>
    <t>-- Amonio perfluoroktano sulfonatas</t>
  </si>
  <si>
    <t>-- amonija perflouroktānsulfonāts</t>
  </si>
  <si>
    <t>-- Sulfonat tal-ammonju tal-perfluworoottan</t>
  </si>
  <si>
    <t>-- ammoniumperfluoroctaansulfonaat</t>
  </si>
  <si>
    <t>-- Perfluorooktanosulfonian amonu</t>
  </si>
  <si>
    <t>-- Perfluorooctanossulfonato de amónio</t>
  </si>
  <si>
    <t>-- Perfluoroctan sulfonat de amoniu</t>
  </si>
  <si>
    <t>-- Perfluóroktánsulfonát amónny</t>
  </si>
  <si>
    <t>-- Ammoniumperfluoroktansulfonat</t>
  </si>
  <si>
    <t>290433000080</t>
  </si>
  <si>
    <t>2904.33</t>
  </si>
  <si>
    <t>Lithium perfluorooctane sulphonate</t>
  </si>
  <si>
    <t>-- Lithium perfluorooctane sulphonate</t>
  </si>
  <si>
    <t>-- Литиев перфлуорооктансулфонат</t>
  </si>
  <si>
    <t>-- Lithium-perfluoroktansulfonát</t>
  </si>
  <si>
    <t>-- Lithium perfluorooctansulfonat</t>
  </si>
  <si>
    <t>-- Lithiumperfluoroctansulfonat</t>
  </si>
  <si>
    <t>-- Υπερφθοροκτανοσουλφονικό λίθιο·</t>
  </si>
  <si>
    <t>-- Perfluorooctano sulfonato de litio</t>
  </si>
  <si>
    <t>-- liitiumperfluorooktaansulfonaat</t>
  </si>
  <si>
    <t>-- litiumperfluorioktaanisulfonaatti</t>
  </si>
  <si>
    <t>-- Sulfonate de perfluorooctane de lithium</t>
  </si>
  <si>
    <t>-- litijev perfluorooktan sulfonat</t>
  </si>
  <si>
    <t>-- Lítium-perfluoroktán-szulfonát</t>
  </si>
  <si>
    <t>-- Perfluorottano solfonato di litio</t>
  </si>
  <si>
    <t>-- Ličio perfluoroktano sulfonatas</t>
  </si>
  <si>
    <t>-- litija perflouroktānsulfonāts</t>
  </si>
  <si>
    <t>-- Sulfonat tal-perfluworoottan tal-litju</t>
  </si>
  <si>
    <t>-- lithiumperfluoroctaansulfonaat</t>
  </si>
  <si>
    <t>-- Perfluorooktanosulfonian litu</t>
  </si>
  <si>
    <t>-- Perfluorooctanossulfonato de lítio</t>
  </si>
  <si>
    <t>-- Perfluoroctan sulfonat de litiu</t>
  </si>
  <si>
    <t>-- Perfluóroktánsulfonát lítny</t>
  </si>
  <si>
    <t>-- Litiumperfluoroktansulfonat</t>
  </si>
  <si>
    <t>290434000080</t>
  </si>
  <si>
    <t>2904.34</t>
  </si>
  <si>
    <t>Potassium perfluorooctane sulphonate</t>
  </si>
  <si>
    <t>-- Potassium perfluorooctane sulphonate</t>
  </si>
  <si>
    <t>-- Калиев перфлуорооктансулфонат</t>
  </si>
  <si>
    <t>-- Kalium-perfluoroktansulfonát</t>
  </si>
  <si>
    <t>-- Kalium perfluorooctansulfonat</t>
  </si>
  <si>
    <t>-- Kaliumperfluoroctansulfonat</t>
  </si>
  <si>
    <t>-- Υπερφθοροκτανοσουλφονικό κάλιο·</t>
  </si>
  <si>
    <t>-- Perfluorooctano sulfonato de potasio</t>
  </si>
  <si>
    <t>-- kaaliumperfluorooktaansulfonaat</t>
  </si>
  <si>
    <t>-- kaliumperfluorioktaanisulfonaatti</t>
  </si>
  <si>
    <t>-- Sulfonate de perfluorooctane de potassium</t>
  </si>
  <si>
    <t>-- kalijev perfluorooktan sulfonat</t>
  </si>
  <si>
    <t>-- Kálium-perfluoroktán-szulfonát</t>
  </si>
  <si>
    <t>-- Perfluorottano solfonato di potassio</t>
  </si>
  <si>
    <t>-- Kalio perfluoroktano sulfonatas</t>
  </si>
  <si>
    <t>-- kālija perflouroktānsulfonāts</t>
  </si>
  <si>
    <t>-- Sulfonat tal-perfluworoottan tal-potassju</t>
  </si>
  <si>
    <t>-- kaliumperfluoroctaansulfonaat</t>
  </si>
  <si>
    <t>-- Perfluorooktanosulfonian potasu</t>
  </si>
  <si>
    <t>-- Perfluorooctanossulfonato de potássio</t>
  </si>
  <si>
    <t>-- Perfluoroctan sulfonat de potasiu</t>
  </si>
  <si>
    <t>-- Perfluóroktánsulfonát draselný</t>
  </si>
  <si>
    <t>-- Kaliumperfluoroktansulfonat</t>
  </si>
  <si>
    <t>290435000080</t>
  </si>
  <si>
    <t>2904.35</t>
  </si>
  <si>
    <t>Other salts of perfluorooctane sulphonic acid</t>
  </si>
  <si>
    <t>-- Other salts of perfluorooctane sulphonic acid</t>
  </si>
  <si>
    <t>-- Други соли на перфлуорооктансулфонова киселина</t>
  </si>
  <si>
    <t>-- Ostatní soli perfluoroktansulfonové kyseliny</t>
  </si>
  <si>
    <t>-- Andre salte af perfluorooktansulfonat</t>
  </si>
  <si>
    <t>-- andere Salze der Perfluoroctansulfonsäure</t>
  </si>
  <si>
    <t>-- Άλλα άλατα του υπερφθοροκτανοσουλφονικού οξέος</t>
  </si>
  <si>
    <t>-- Las demás sales del ácido perfluorooctano sulfónico</t>
  </si>
  <si>
    <t>-- muud perfluorooktaansulfoonhappe soolad</t>
  </si>
  <si>
    <t>-- perfluorioktaanisulfonihapon muut suolat</t>
  </si>
  <si>
    <t>-- autres sels d’acide perfluorooctane sulfonique</t>
  </si>
  <si>
    <t>-- ostale soli perfluorooktan sulfonske kiseline</t>
  </si>
  <si>
    <t>-- Perfluoroktán-szulfonsav más sói</t>
  </si>
  <si>
    <t>-- Altri sali dell'acido perfluorottano solfonico</t>
  </si>
  <si>
    <t>-- Kitos perfluoroktano sulfoninės rūgšties druskos</t>
  </si>
  <si>
    <t>-- citi perfluoroktāna sulfonātskābes sāļi</t>
  </si>
  <si>
    <t>-- Imluħa oħra tal-aċidu sulfoniku tal-perfluworoottan</t>
  </si>
  <si>
    <t>-- andere zouten van perfluoroctaansulfonzuur</t>
  </si>
  <si>
    <t>-- Pozostałe sole kwasu perfluorooktanosulfonowego</t>
  </si>
  <si>
    <t>-- Outros sais do ácido perfluorooctano sulfónico</t>
  </si>
  <si>
    <t>-- Alte săruri ale acidului perfluoroctansulfonic</t>
  </si>
  <si>
    <t>-- Ostatné soli kyseliny perfluóroktán-sulfónovej</t>
  </si>
  <si>
    <t>-- druge soli perfluorooktan sulfonske kisline</t>
  </si>
  <si>
    <t>-- Andra salter av perfluoroktansulfonsyra</t>
  </si>
  <si>
    <t>290436000080</t>
  </si>
  <si>
    <t>2904.36</t>
  </si>
  <si>
    <t>Perfluorooctane sulphonyl fluoride</t>
  </si>
  <si>
    <t>-- Perfluorooctane sulphonyl fluoride</t>
  </si>
  <si>
    <t>-- Перфлуорооктансулфонилфлуорид</t>
  </si>
  <si>
    <t>-- Perfluoroktansulfonyl fluorid</t>
  </si>
  <si>
    <t>-- Perfluoroktansulfonylfluorid</t>
  </si>
  <si>
    <t>-- Perfluoroctansulfonylfluorid</t>
  </si>
  <si>
    <t>-- Υπερφθοροκτανοσουλφονυλοφθορίδιο</t>
  </si>
  <si>
    <t>-- Fluoruro de perfluorooctano sulfonilo</t>
  </si>
  <si>
    <t>-- perfluorooktaansulfonüülfluoriid</t>
  </si>
  <si>
    <t>-- perfluorioktaanisulfonyylifluoridi</t>
  </si>
  <si>
    <t>-- Fluorure de perfluorooctane sulfonyle</t>
  </si>
  <si>
    <t>-- perfluorooktan sulfonil fluorid</t>
  </si>
  <si>
    <t>-- Perfluoroktán-szulfonil-fluorid</t>
  </si>
  <si>
    <t>-- Floruro di perfluorottano e sulfonile</t>
  </si>
  <si>
    <t>-- Perfluoroktano sulfonilfluoridas</t>
  </si>
  <si>
    <t>-- perfluoroktānsulfonilfluorīds</t>
  </si>
  <si>
    <t>-- Fluworur tas-sulfonil tal-perfluworoottan</t>
  </si>
  <si>
    <t>-- perfluoroctaansulfonylfluoride</t>
  </si>
  <si>
    <t>-- Fluorek perfluorooktanosulfonylu</t>
  </si>
  <si>
    <t>-- Fluoreto de perfluorooctanossulfonilo</t>
  </si>
  <si>
    <t>-- Fluorură de sulfonil perfluorooctanică</t>
  </si>
  <si>
    <t>-- Perfluóroktánsulfonyl fluorid</t>
  </si>
  <si>
    <t>290491000010</t>
  </si>
  <si>
    <t>290491000080</t>
  </si>
  <si>
    <t>2904.91</t>
  </si>
  <si>
    <t>Trichloronitromethane (chloropicrin)</t>
  </si>
  <si>
    <t>-- Trichloronitromethane (chloropicrin)</t>
  </si>
  <si>
    <t>-- Трихлоронитрометан (хлоропикрин)</t>
  </si>
  <si>
    <t>-- Trichlornitromethan (chlorpikrin)</t>
  </si>
  <si>
    <t>-- Trichlornitromethan (Chlorpikrin)</t>
  </si>
  <si>
    <t>-- Τριχλωρονιτρομεθάνιο (χλωροπικρίνη)</t>
  </si>
  <si>
    <t>-- Tricloronitrometano (cloropicrina)</t>
  </si>
  <si>
    <t>-- trikloronitrometaan (kloropikriin)</t>
  </si>
  <si>
    <t>-- trikloorinitrometaani (klooripikriini)</t>
  </si>
  <si>
    <t>-- Trichloronitrométhane (chloropicrine)</t>
  </si>
  <si>
    <t>-- triklornitrometan (klorpikrin)</t>
  </si>
  <si>
    <t>-- Triklór-nitrometán (kloropikrin)</t>
  </si>
  <si>
    <t>-- Trichlornitrometanas (chlorpikrinas)</t>
  </si>
  <si>
    <t>-- trihlornitrometāns (hlorpikrīns)</t>
  </si>
  <si>
    <t>-- Trikloronitrometanu (kloropikrin)</t>
  </si>
  <si>
    <t>-- trichloornitromethaan (chloorpikrine)</t>
  </si>
  <si>
    <t>-- Trichloronitrometan (chloropikryna)</t>
  </si>
  <si>
    <t>-- Triclornitrometan (cloropicrină)</t>
  </si>
  <si>
    <t>-- Trichlóronitrometán (chlórpikrin)</t>
  </si>
  <si>
    <t>-- trikloronitrometan (kloropikrin)</t>
  </si>
  <si>
    <t>-- Triklornitrometan (klorpikrin)</t>
  </si>
  <si>
    <t>290499000080</t>
  </si>
  <si>
    <t>2904.99</t>
  </si>
  <si>
    <t>290500000010</t>
  </si>
  <si>
    <t>II. ALCOHOLS AND THEIR HALOGENATED, SULPHONATED, NITRATED OR NITROSATED DERIVATIVES</t>
  </si>
  <si>
    <t>II. АЛКОХОЛИ И ТЕХНИТЕ ХАЛОГЕНО-, СУЛФО-, НИТРО- ИЛИ НИТРОЗОПРОИЗВОДНИ</t>
  </si>
  <si>
    <t>II. ALKOHOLY A JEJICH HALOGEN-, SULFO-, NITRO- NEBO NITROSODERIVÁTY</t>
  </si>
  <si>
    <t>II. ALKOHOLER SAMT HALOGEN-, SULFO-, NITRO- ELLER NITROSODERIVATER DERAF</t>
  </si>
  <si>
    <t>II. ALKOHOLE, IHRE HALOGEN-, SULFO-, NITRO- ODER NITROSODERIVATE</t>
  </si>
  <si>
    <t>II. ΑΛΚΟΟΛΕΣ ΚΑΙ ΤΑ ΑΛΟΓΟΝΩΜΕΝΑ, ΣΟΥΛΦΟΝΙΚΑ, ΝΙΤΡΩΜΕΝΑ Ή ΝΙΤΡΩΔΩΜΕΝΑ ΠΑΡΑΓΩΓΑ ΤΟΥΣ</t>
  </si>
  <si>
    <t>II. ALCOHOLES Y SUS DERIVADOS HALOGENADOS, SULFONADOS, NITRADOS O NITROSADOS</t>
  </si>
  <si>
    <t>II. ALKOHOLID, NENDE HALOGEEN-, SULFO-, NITRO- JA NITROSODERIVAADID</t>
  </si>
  <si>
    <t>II. ALKOHOLIT JA NIIDEN HALOGEENI-, SULFO-, NITRO- JA NITROSOJOHDANNAISET</t>
  </si>
  <si>
    <t>II. ALCOOLS ET LEURS DÉRIVÉS HALOGÉNÉS, SULFONÉS, NITRÉS OU NITROSÉS</t>
  </si>
  <si>
    <t>POTPOGLAVLJE II - ALKOHOLI I NJIHOVI HALOGENI-, SULFO-, NITRO- ILI NITROZO-DERIVATI</t>
  </si>
  <si>
    <t>II. ALKOHOLOK ÉS EZEK HALOGÉN-, SZULFO-, NITRO- VAGY NITROZOSZÁRMAZÉKAI</t>
  </si>
  <si>
    <t>II. ALCOLI E LORO DERIVATI ALOGENATI, SOLFONATI, NITRATI O NITROSI</t>
  </si>
  <si>
    <t>II. ALKOHOLIAI IR JŲ HALOGENINTI, SULFONINTI, NITRINTI, ARBA NITROZINTI DARINIAI</t>
  </si>
  <si>
    <t>II. SPIRTI UN TO HALOGENĒTIE, SULFURĒTIE, NITRĒTIE VAI NITROZĒTIE ATVASINĀJUMI</t>
  </si>
  <si>
    <t>II. ALKOĦOLI U D-DERIVATTIVI ALOĠENATI, SULFONATI, NITRATI JEW NITROSATI TAGĦHOM</t>
  </si>
  <si>
    <t>II. ALCOHOLEN, ALSMEDE HALOGEEN-, SULFO-, NITRO- EN NITROSODERIVATEN DAARVAN</t>
  </si>
  <si>
    <t>II. ALKOHOLE I ICH FLUOROWCOWANE, SULFONOWANE, NITROWANE LUB NITROZOWANE POCHODNE</t>
  </si>
  <si>
    <t>II. ÁLCOOIS E SEUS DERIVADOS HALOGENADOS, SULFONADOS, NITRADOS OU NITROSADOS</t>
  </si>
  <si>
    <t>II. ALCOOLI ȘI DERIVAȚII LOR HALOGENAȚI, SULFONAȚI, NITRAȚI SAU NITROZAȚI</t>
  </si>
  <si>
    <t>II. ALKOHOLY A ICH HALOGÉN-, SULFO-, NITRO- ALEBO NITRÓZODERIVÁTY</t>
  </si>
  <si>
    <t>II. ALKOHOLI IN NJIHOVI HALOGENSKI, SULFO-, NITRO- ALI NITROZO- DERIVATI</t>
  </si>
  <si>
    <t>II. ALKOHOLER SAMT HALOGEN-, SULFO-, NITRO- OCH NITROSODERIVAT AV ALKOHOLER</t>
  </si>
  <si>
    <t>290500000080</t>
  </si>
  <si>
    <t>29.05</t>
  </si>
  <si>
    <t>Acyclic alcohols and their halogenated, sulphonated, nitrated or nitrosated derivatives</t>
  </si>
  <si>
    <t>Ациклени алкохоли и техните халогено-, сулфо-, нитро- или нитрозопроизводни</t>
  </si>
  <si>
    <t>Acyklické alkoholy a jejich halogen-, sulfo-, nitro- nebo nitrosoderiváty</t>
  </si>
  <si>
    <t>Acycliske alkoholer samt halogen-, sulfo-, nitro- eller nitrosoderivater deraf</t>
  </si>
  <si>
    <t>Acyclische Alkohole, ihre Halogen-, Sulfo-, Nitro- oder Nitrosoderivate</t>
  </si>
  <si>
    <t>Αλκοόλες άκυκλες και τα αλογονωμένα, σουλφονικά, νιτρωμένα ή νιτρωδωμένα παράγωγά τους</t>
  </si>
  <si>
    <t>Alcoholes acíclicos y sus derivados halogenados, sulfonados, nitrados o nitrosados</t>
  </si>
  <si>
    <t>Atsüklilised alkoholid, nende halogeen-, sulfo-, nitro- ja nitrosoderivaadid</t>
  </si>
  <si>
    <t>Asykliset alkoholit ja niiden halogeeni-, sulfo-, nitro- ja nitrosojohdannaiset</t>
  </si>
  <si>
    <t>Alcools acycliques et leurs dérivés halogénés, sulfonés, nitrés ou nitrosés</t>
  </si>
  <si>
    <t>Aciklični alkoholi i njihovi halogeni-, sulfo-, nitro- ili nitrozo-derivati</t>
  </si>
  <si>
    <t>Aciklikus alkoholok és ezek halogén-, szulfo-, nitro- vagy nitrozoszármazékai</t>
  </si>
  <si>
    <t>Alcoli aciclici e loro derivati alogenati, solfonati, nitrati o nitrosi</t>
  </si>
  <si>
    <t>Alifatiniai alkoholiai ir jų halogeninti, sulfoninti, nitrinti arba nitrozinti dariniai</t>
  </si>
  <si>
    <t>Acikliskie spirti un to halogenētie, sulfurētie, nitrētie vai nitrozētie atvasinājumi</t>
  </si>
  <si>
    <t>Alkoħoli aċikliċi u d-derivattivi aloġenati, sulfonati, nitrati jew nitrosati tagħhom</t>
  </si>
  <si>
    <t>Acyclische alcoholen, alsmede halogeen-, sulfo-, nitro- en nitrosoderivaten daarvan</t>
  </si>
  <si>
    <t>Alkohole alifatyczne i ich fluorowcowane, sulfonowane, nitrowane lub nitrozowane pochodne</t>
  </si>
  <si>
    <t>Álcoois acíclicos e seus derivados halogenados, sulfonados, nitrados ou nitrosados</t>
  </si>
  <si>
    <t>Alcooli aciclici și derivații lor halogenați, sulfonați, nitrați sau nitrozați</t>
  </si>
  <si>
    <t>Acyklické alkoholy a ich halogén-, sulfo-, nitro- alebo nitrózoderiváty</t>
  </si>
  <si>
    <t>Aciklični alkoholi in njihovi halogenski, sulfo-, nitro- ali nitrozo- derivati</t>
  </si>
  <si>
    <t>Acykliska alkoholer samt halogen-, sulfo-, nitro- och nitrosoderivat av sådana alkoholer</t>
  </si>
  <si>
    <t>290511000010</t>
  </si>
  <si>
    <t>Saturated monohydric alcohols</t>
  </si>
  <si>
    <t>- Saturated monohydric alcohols</t>
  </si>
  <si>
    <t>- Наситени моноалкохоли</t>
  </si>
  <si>
    <t>- Nasycené jednosytné alkoholy</t>
  </si>
  <si>
    <t>- Mættede monovalente alkoholer</t>
  </si>
  <si>
    <t>- einwertige gesättigte Alkohole</t>
  </si>
  <si>
    <t>- Μονοαλκοόλες κορεσμένες</t>
  </si>
  <si>
    <t>- Monoalcoholes saturados</t>
  </si>
  <si>
    <t>- küllastunud ühehüdroksüülsed alkoholid</t>
  </si>
  <si>
    <t>- tyydyttyneet yksiarvoiset alkoholit</t>
  </si>
  <si>
    <t>- Monoalcools saturés</t>
  </si>
  <si>
    <t>- zasićeni jednohidroksilni alkoholi</t>
  </si>
  <si>
    <t>- Telített egyértékű alkoholok</t>
  </si>
  <si>
    <t>- Monoalcoli saturi</t>
  </si>
  <si>
    <t>- Sotieji vienhidroksiliai alkoholiai</t>
  </si>
  <si>
    <t>- piesātinātie vienvērtīgie spirti</t>
  </si>
  <si>
    <t>- Alkoħoli monoidriċi saturati</t>
  </si>
  <si>
    <t>- verzadigde eenwaardige alcoholen</t>
  </si>
  <si>
    <t>- Nasycone alkohole monowodorotlenowe</t>
  </si>
  <si>
    <t>- Monoálcoois saturados</t>
  </si>
  <si>
    <t>- Alcooli monohidroxilici saturați</t>
  </si>
  <si>
    <t>- Nasýtené jednosýtne alkoholy</t>
  </si>
  <si>
    <t>- Nasičeni enohidroksilni alkoholi</t>
  </si>
  <si>
    <t>- Mättade monoalkoholer</t>
  </si>
  <si>
    <t>290511000080</t>
  </si>
  <si>
    <t>2905.11</t>
  </si>
  <si>
    <t>Methanol (methyl alcohol)</t>
  </si>
  <si>
    <t>-- Methanol (methyl alcohol)</t>
  </si>
  <si>
    <t>-- Метанол (метилов алкохол)</t>
  </si>
  <si>
    <t>-- Methanol (methylalkohol)</t>
  </si>
  <si>
    <t>-- Metanol (metylalkohol)</t>
  </si>
  <si>
    <t>-- Methanol (Methylalkohol)</t>
  </si>
  <si>
    <t>-- Μεθανόλη (μεθυλική αλκοόλη)</t>
  </si>
  <si>
    <t>-- Metanol (alcohol metílico)</t>
  </si>
  <si>
    <t>-- metanool (metüülalkohol)</t>
  </si>
  <si>
    <t>-- metanoli (metyylialkoholi)</t>
  </si>
  <si>
    <t>-- Méthanol (alcool méthylique)</t>
  </si>
  <si>
    <t>-- metanol (metil alkohol)</t>
  </si>
  <si>
    <t>-- Metanol (metil-alkohol)</t>
  </si>
  <si>
    <t>-- Metanolo (alcole metilico)</t>
  </si>
  <si>
    <t>-- Metanolis (metilo alkoholis)</t>
  </si>
  <si>
    <t>-- metanols (metilspirts)</t>
  </si>
  <si>
    <t>-- Metanol (alkoħol metiliku)</t>
  </si>
  <si>
    <t>-- methanol (methylalcohol)</t>
  </si>
  <si>
    <t>-- Metanol (alkohol metylowy)</t>
  </si>
  <si>
    <t>-- Metanol (álcool metílico)</t>
  </si>
  <si>
    <t>-- Metanol (alcool metilic)</t>
  </si>
  <si>
    <t>290512000080</t>
  </si>
  <si>
    <t>2905.12</t>
  </si>
  <si>
    <t>Propan-1-ol (propyl alcohol) and propan-2-ol (isopropyl alcohol)</t>
  </si>
  <si>
    <t>-- Propan-1-ol (propyl alcohol) and propan-2-ol (isopropyl alcohol)</t>
  </si>
  <si>
    <t>-- Пропан-1-ол (пропилов алкохол) и пропан-2-ол (изопропилов алкохол)</t>
  </si>
  <si>
    <t>-- 1-Propanol (propylalkohol) a 2-propanol (isopropylalkohol)</t>
  </si>
  <si>
    <t>-- Propan-1-ol (propylalkohol) og propan-2-ol (isopropylalkohol)</t>
  </si>
  <si>
    <t>-- Propan-1-ol (Propylalkohol) und Propan-2-ol (Isopropylalkohol)</t>
  </si>
  <si>
    <t>-- Προπανο-1-όλη (προπυλική αλκοόλη) και προπανο-2-όλη (ισοπροπυλική αλκοόλη)</t>
  </si>
  <si>
    <t>-- Propan-1-ol (alcohol propílico) y propan-2-ol (alcohol isopropílico)</t>
  </si>
  <si>
    <t>-- propaan-1-ool (propüülalkohol) ja propaan-2-ool (isopropüülalkohol)</t>
  </si>
  <si>
    <t>-- 1-propanoli (propyylialkoholi) ja 2-propanoli (isopropyylialkoholi)</t>
  </si>
  <si>
    <t>-- Propane-1-ol (alcool propylique) et propane-2-ol (alcool isopropylique)</t>
  </si>
  <si>
    <t>-- propan-1-ol (propil alkohol) i propan-2-ol (izopropil alkohol)</t>
  </si>
  <si>
    <t>-- Propanol (propil-alkohol) és izopropanol (izopropil-alkohol)</t>
  </si>
  <si>
    <t>-- Propan-1-olo (alcole propilico) e propan-2-olo (alcole isopropilico)</t>
  </si>
  <si>
    <t>-- 1-Propanolis (propilo alkoholis) ir 2-propanolis (izopropilo alkoholis)</t>
  </si>
  <si>
    <t>-- propan-1-ols (propilspirts) un propan-2-ols (izopropilspirts)</t>
  </si>
  <si>
    <t>-- Propan-1-ol (alkoħol propiliku) u propan-2-ol (alkoħol isopropiliku)</t>
  </si>
  <si>
    <t>-- propaan-1-ol (propylalcohol) en propaan-2-ol (isopropylalcohol)</t>
  </si>
  <si>
    <t>-- Propan-1-ol (alkohol propylowy) i propan-2-ol (alkohol izopropylowy)</t>
  </si>
  <si>
    <t>-- Propan-1-ol (álcool propílico) e propan-2-ol (álcool isopropílico)</t>
  </si>
  <si>
    <t>-- Propan-1-ol (alcool propilic) și propan-2-ol (alcool izopropilic)</t>
  </si>
  <si>
    <t>-- 1-propanol (propylalkohol) a 2-propanol (izopropylalkohol)</t>
  </si>
  <si>
    <t>-- propan-1-ol (propil alkohol) in propan-2-ol (izopropil alkohol)</t>
  </si>
  <si>
    <t>-- Propanol-(1) (propylalkohol) och propanol-(2) (isopropylalkohol)</t>
  </si>
  <si>
    <t>290513000080</t>
  </si>
  <si>
    <t>2905.13</t>
  </si>
  <si>
    <t>Butan-1-ol (n-butyl alcohol)</t>
  </si>
  <si>
    <t>-- Butan-1-ol (n-butyl alcohol)</t>
  </si>
  <si>
    <t>-- Бутан-1-ол (n-бутилов алкохол)</t>
  </si>
  <si>
    <t>-- 1-Butanol (n-butylalkohol)</t>
  </si>
  <si>
    <t>-- Butan-1-ol (n-butylalkohol)</t>
  </si>
  <si>
    <t>-- Butan-1-ol (n-Butylalkohol)</t>
  </si>
  <si>
    <t>-- Βουτανο-1-όλη (ν-βουτυλική αλκοόλη)</t>
  </si>
  <si>
    <t>-- Butan-1-ol (alcohol n-butílico)</t>
  </si>
  <si>
    <t>-- butaan-1-ool (n-butüülalkohol)</t>
  </si>
  <si>
    <t>-- 1-butanoli (n-butyylialkoholi)</t>
  </si>
  <si>
    <t>-- Butane-1-ol (alcool n-butylique)</t>
  </si>
  <si>
    <t>-- butan-1-ol (n-butil alkohol)</t>
  </si>
  <si>
    <t>-- Butanol (n-butil-alkohol)</t>
  </si>
  <si>
    <t>-- Butan-1-olo (alcole n-butilico)</t>
  </si>
  <si>
    <t>-- 1-Butanolis (n-butilo alkoholis)</t>
  </si>
  <si>
    <t>-- butān-1-ols (n-butilspirts)</t>
  </si>
  <si>
    <t>-- Butan-1-ol (alkoħol n-butiliku)</t>
  </si>
  <si>
    <t>-- butaan-1-ol (n-butylalcohol)</t>
  </si>
  <si>
    <t>-- Butan-1-ol (alkohol n-butylowy)</t>
  </si>
  <si>
    <t>-- Butan-1-ol (álcool n-butílico)</t>
  </si>
  <si>
    <t>-- Butan-1-ol (alcool n-butilic)</t>
  </si>
  <si>
    <t>-- 1-butanol (n-butylalkohol)</t>
  </si>
  <si>
    <t>-- Butanol-(1) (n-butylalkohol)</t>
  </si>
  <si>
    <t>290514000080</t>
  </si>
  <si>
    <t>2905.14</t>
  </si>
  <si>
    <t>Other butanols</t>
  </si>
  <si>
    <t>-- Other butanols</t>
  </si>
  <si>
    <t>-- Други бутилови алкохоли</t>
  </si>
  <si>
    <t>-- Ostatní butanoly</t>
  </si>
  <si>
    <t>-- Andre butanoler</t>
  </si>
  <si>
    <t>-- andere Butanole</t>
  </si>
  <si>
    <t>-- Άλλες βουτανόλες</t>
  </si>
  <si>
    <t>-- Los demás butanoles</t>
  </si>
  <si>
    <t>-- muud butanoolid</t>
  </si>
  <si>
    <t>-- muut butanolit</t>
  </si>
  <si>
    <t>-- autres butanols</t>
  </si>
  <si>
    <t>-- ostali butanoli</t>
  </si>
  <si>
    <t>-- Más butanolok</t>
  </si>
  <si>
    <t>-- altri butanoli</t>
  </si>
  <si>
    <t>-- Kiti butanoliai</t>
  </si>
  <si>
    <t>-- citādi butanoli</t>
  </si>
  <si>
    <t>-- Butanoli oħrajn</t>
  </si>
  <si>
    <t>-- andere butanolen</t>
  </si>
  <si>
    <t>-- Pozostałe butanole</t>
  </si>
  <si>
    <t>-- Outros butanóis</t>
  </si>
  <si>
    <t>-- Alți butanoli</t>
  </si>
  <si>
    <t>-- Ostatné butanoly</t>
  </si>
  <si>
    <t>-- drugi butanoli</t>
  </si>
  <si>
    <t>-- Andra butanoler</t>
  </si>
  <si>
    <t>290516000080</t>
  </si>
  <si>
    <t>2905.16</t>
  </si>
  <si>
    <t>Octanol (octyl alcohol) and isomers thereof</t>
  </si>
  <si>
    <t>-- Octanol (octyl alcohol) and isomers thereof</t>
  </si>
  <si>
    <t>-- Октанол (октилов алкохол) и неговите изомери</t>
  </si>
  <si>
    <t>-- Oktanol (oktylalkohol) a jeho izomery</t>
  </si>
  <si>
    <t>-- Octanol (octylalkohol) og isomerer deraf</t>
  </si>
  <si>
    <t>-- Octanol (Octylalkohol) und seine Isomere</t>
  </si>
  <si>
    <t>-- Οκτανόλη (οκταλική αλκοόλη) και τα ισομερή της</t>
  </si>
  <si>
    <t>-- Octanol (alcohol octílico) y sus isómeros</t>
  </si>
  <si>
    <t>-- oktanool (oktüülalkohol) ja selle isomeerid</t>
  </si>
  <si>
    <t>-- oktanoli (oktyylialkoholi) ja sen isomeerit</t>
  </si>
  <si>
    <t>-- Octanol (alcool octylique) et ses isomères</t>
  </si>
  <si>
    <t>-- oktanol (oktil alkohol) i njegovi izomeri</t>
  </si>
  <si>
    <t>-- Oktanol (oktil-alkohol) és izomerjei</t>
  </si>
  <si>
    <t>-- Ottanolo (alcole ottilico) e suoi isomeri</t>
  </si>
  <si>
    <t>-- Oktanolis (oktilo alkoholis) ir jo izomerai</t>
  </si>
  <si>
    <t>-- oktanols (oktilspirts) un tā izomēri</t>
  </si>
  <si>
    <t>-- Ottanol (alkoħol ottiliku) u isomeri tiegħu</t>
  </si>
  <si>
    <t>-- octanol (octylalcohol) en isomeren daarvan</t>
  </si>
  <si>
    <t>-- Oktanol (alkohol oktylowy) i jego izomery</t>
  </si>
  <si>
    <t>-- Octanol (álcool octílico) e seus isómeros</t>
  </si>
  <si>
    <t>-- Octanol (alcool octilic) și izomerii acestuia</t>
  </si>
  <si>
    <t>-- Oktanol (oktylalkohol) a jeho izoméry</t>
  </si>
  <si>
    <t>-- oktanol (oktil alkohol) in njegovi izomeri</t>
  </si>
  <si>
    <t>-- Oktanol (oktylalkohol) och oktanolisomerer</t>
  </si>
  <si>
    <t>290517000080</t>
  </si>
  <si>
    <t>2905.17</t>
  </si>
  <si>
    <t>Dodecan-1-ol (lauryl alcohol), hexadecan-1-ol (cetyl alcohol) and octadecan-1-ol (stearyl alcohol)</t>
  </si>
  <si>
    <t>-- Dodecan-1-ol (lauryl alcohol), hexadecan-1-ol (cetyl alcohol) and octadecan-1-ol (stearyl alcohol)</t>
  </si>
  <si>
    <t>-- Додекан-1-ол (лаурилов алкохол), хексадекан-1-ол (цетилов алкохол), октадекан-1-ол (стеарилов алкохол)</t>
  </si>
  <si>
    <t>-- 1-Dodekanol (laurylalkohol), 1-hexadekanol (cetylalkohol) a 1-oktadekanol (stearylalkohol)</t>
  </si>
  <si>
    <t>-- Dodecan-1-ol (laurylalkohol), hexadecan-1-ol (cetylalkohol) og octadecan-1-ol (stearylalkohol)</t>
  </si>
  <si>
    <t>-- Dodecan-1-ol (Laurylalkohol), Hexadecan-1-ol (Cetylalkohol) und Octadecan-1-ol (Stearylalkohol)</t>
  </si>
  <si>
    <t>-- Δωδεκανο-1-όλη (λαυρική αλκοόλη), εξαδεκανο-1-όλη (κετυλική αλκοόλη) και οκταδεκανο-1-όλη (στεατική αλκοόλη)</t>
  </si>
  <si>
    <t>-- Dodecan-1-ol (alcohol laurílico), hexadecan-1-ol (alcohol cetílico) y octadecan-1-ol (alcohol estearílico)</t>
  </si>
  <si>
    <t>-- dodekaan-1-ool (laurüülalkohol), heksadekaan-1-ool (tsetüülalkohol) ja oktadekaan-1-ool (stearüülalkohol)</t>
  </si>
  <si>
    <t>-- 1-dodekanoli (lauryylialkoholi), 1-heksadekanoli (setyylialkoholi) ja 1-oktadekanoli (stearyylialkoholi)</t>
  </si>
  <si>
    <t>-- Dodécane-1-ol (alcool laurique), hexadécane-1-ol (alcool cétylique) et octadécane-1-ol (alcool stéarique)</t>
  </si>
  <si>
    <t>-- dodekan-1-ol (lauril alkohol), heksadekan-1-ol (cetil alkohol) i oktadekan-1-ol (stearil alkohol)</t>
  </si>
  <si>
    <t>-- Dodekanol (lauril-alkohol), hexadekanol (cetil-alkohol) és oktadekanol (sztearil-alkohol)</t>
  </si>
  <si>
    <t>-- Dodecan-1-olo (alcole laurilico), esadecan-1-olo (alcole cetilico) e ottadecan-1-olo (alcole stearico)</t>
  </si>
  <si>
    <t>-- 1-Dodekanolis (laurilo alkoholis), 1-heksadekanolis (cetilo alkoholis) ir 1-oktadekanolis (stearilo alkoholis)</t>
  </si>
  <si>
    <t>-- dodekan-1-ols (laurilspirts), heksadekan-1-ols (cetilspirts) un oktadekan-1-ols (stearīnspirts)</t>
  </si>
  <si>
    <t>-- Dodekan-1-ol (alkoħol lawriku), eksadekan-1-ol (alkoħol ċetiliku) u ottadekan-1-ol (alkoħol steariliku)</t>
  </si>
  <si>
    <t>-- dodecaan-1-ol (laurylalcohol), hexadecaan-1-ol (cetylalcohol) en octadecaan-1-ol (stearylalcohol)</t>
  </si>
  <si>
    <t>-- Dodekan-1-ol (alkohol laurylowy), heksadekan-1-ol (alkohol cetylowy), oktadekan-1-ol (alkohol stearylowy)</t>
  </si>
  <si>
    <t>-- Dodecan-1-ol (álcool laurílico (láurico)), hexadecan-1-ol (álcool cetílico) e octadecan-1-ol (álcool esteárico)</t>
  </si>
  <si>
    <t>-- Dodecan-1-ol (alcool lauric), hexadecan-1-ol (alcool cetilic) și octadecan-1-ol (alcool stearic)</t>
  </si>
  <si>
    <t>-- 1-dodekanol (laurylalkohol), 1-hexadekanol (cetylalkohol) a 1-oktadekanol (stearylalkohol)</t>
  </si>
  <si>
    <t>-- dodekan-1-ol (lauril alkohol), heksadekan-1-ol (cetil alkohol) in oktadekan-1-ol (stearil alkohol)</t>
  </si>
  <si>
    <t>-- Dodekanol-(1) (laurylalkohol), hexadekanol-(1) (cetylalkohol) och oktadekanol-(1) (stearylalkohol)</t>
  </si>
  <si>
    <t>290519000080</t>
  </si>
  <si>
    <t>2905.19</t>
  </si>
  <si>
    <t>290522000010</t>
  </si>
  <si>
    <t>Unsaturated monohydric alcohols</t>
  </si>
  <si>
    <t>- Unsaturated monohydric alcohols</t>
  </si>
  <si>
    <t>- Ненаситени моноалкохоли</t>
  </si>
  <si>
    <t>- Nenasycené jednosytné alkoholy</t>
  </si>
  <si>
    <t>- Umættede monovalente alkoholer</t>
  </si>
  <si>
    <t>- einwertige ungesättigte Alkohole</t>
  </si>
  <si>
    <t>- Μονοαλκοόλες μη κορεσμένες</t>
  </si>
  <si>
    <t>- Monoalcoholes no saturados</t>
  </si>
  <si>
    <t>- küllastumata ühehüdroksüülsed alkoholid</t>
  </si>
  <si>
    <t>- tyydyttymättömät yksiarvoiset alkoholit</t>
  </si>
  <si>
    <t>- Monoalcools non saturés</t>
  </si>
  <si>
    <t>- nezasićeni jednohidroksilni alkoholi</t>
  </si>
  <si>
    <t>- Telítetlen egyértékű alkoholok</t>
  </si>
  <si>
    <t>- Monoalcoli non saturi</t>
  </si>
  <si>
    <t>- Nesotieji vienhidroksiliai alkoholiai</t>
  </si>
  <si>
    <t>- nepiesātinātie vienvērtīgie spirti</t>
  </si>
  <si>
    <t>- Alkoħoli monoidriċi mhux saturati</t>
  </si>
  <si>
    <t>- onverzadigde eenwaardige alcoholen</t>
  </si>
  <si>
    <t>- Nienasycone alkohole monowodorotlenowe</t>
  </si>
  <si>
    <t>- Monoálcoois não saturados</t>
  </si>
  <si>
    <t>- Alcooli monohidroxilici nesaturați</t>
  </si>
  <si>
    <t>- Nenasýtené jednosýtne alkoholy</t>
  </si>
  <si>
    <t>- Nenasičeni enohidroksilni alkoholi</t>
  </si>
  <si>
    <t>- Omättade monoalkoholer</t>
  </si>
  <si>
    <t>290522000080</t>
  </si>
  <si>
    <t>2905.22</t>
  </si>
  <si>
    <t>Acyclic terpene alcohols</t>
  </si>
  <si>
    <t>-- Acyclic terpene alcohols</t>
  </si>
  <si>
    <t>-- Ациклени терпенови алкохоли</t>
  </si>
  <si>
    <t>-- Acyklické terpenické alkoholy</t>
  </si>
  <si>
    <t>-- Acycliske terpenalkoholer</t>
  </si>
  <si>
    <t>-- acyclische Terpenalkohole</t>
  </si>
  <si>
    <t>-- Άκυκλες τερπενικές αλκοόλες</t>
  </si>
  <si>
    <t>-- Alcoholes terpénicos acíclicos</t>
  </si>
  <si>
    <t>-- atsüklilised terpeenalkoholid</t>
  </si>
  <si>
    <t>-- asykliset terpeenialkoholit</t>
  </si>
  <si>
    <t>-- Alcools terpéniques acycliques</t>
  </si>
  <si>
    <t>-- aciklički terpenski alkoholi</t>
  </si>
  <si>
    <t>-- Aciklikus terpén-alkoholok</t>
  </si>
  <si>
    <t>-- Alcoli terpenici aciclici</t>
  </si>
  <si>
    <t>-- Alifatiniai terpenų alkoholiai</t>
  </si>
  <si>
    <t>-- acikliskie terpēnspirti</t>
  </si>
  <si>
    <t>-- Alkoħoli ta’ terpin aċikliċu</t>
  </si>
  <si>
    <t>-- acyclische terpeenalcoholen</t>
  </si>
  <si>
    <t>-- Alifatyczne alkohole terpenowe</t>
  </si>
  <si>
    <t>-- Álcoois terpénicos acíclicos</t>
  </si>
  <si>
    <t>-- Alcooli terpenici aciclici</t>
  </si>
  <si>
    <t>-- aciklični terpenski alkohol</t>
  </si>
  <si>
    <t>-- Acykliska terpenalkoholer</t>
  </si>
  <si>
    <t>290529000080</t>
  </si>
  <si>
    <t>2905.29</t>
  </si>
  <si>
    <t>290531000010</t>
  </si>
  <si>
    <t>Diols</t>
  </si>
  <si>
    <t>- Diols</t>
  </si>
  <si>
    <t>- Диоли</t>
  </si>
  <si>
    <t>- Dioly</t>
  </si>
  <si>
    <t>- Divalente alkoholer</t>
  </si>
  <si>
    <t>- zweiwertige Alkohole</t>
  </si>
  <si>
    <t>- Διόλες</t>
  </si>
  <si>
    <t>- Dioles</t>
  </si>
  <si>
    <t>- dioolid</t>
  </si>
  <si>
    <t>- diolit</t>
  </si>
  <si>
    <t>- dioli</t>
  </si>
  <si>
    <t>- Diolok</t>
  </si>
  <si>
    <t>- Dioli</t>
  </si>
  <si>
    <t>- Dioliai</t>
  </si>
  <si>
    <t>- Dijoli</t>
  </si>
  <si>
    <t>- tweewaardige alcoholen</t>
  </si>
  <si>
    <t>- Diole</t>
  </si>
  <si>
    <t>- Dióis</t>
  </si>
  <si>
    <t>- Dioler</t>
  </si>
  <si>
    <t>290531000080</t>
  </si>
  <si>
    <t>2905.31</t>
  </si>
  <si>
    <t>Ethylene glycol (ethanediol)</t>
  </si>
  <si>
    <t>-- Ethylene glycol (ethanediol)</t>
  </si>
  <si>
    <t>-- Етиленгликол (етандиол)</t>
  </si>
  <si>
    <t>-- Ethylenglykol (ethandiol)</t>
  </si>
  <si>
    <t>-- Ethylenglykol (Ethandiol)</t>
  </si>
  <si>
    <t>-- Αιθυλενογλυκόλη (αιθυλοδιόλη)</t>
  </si>
  <si>
    <t>-- Etilenglicol (etanodiol)</t>
  </si>
  <si>
    <t>-- etüleenglükool (etaandiool)</t>
  </si>
  <si>
    <t>-- eteeniglykoli (etaanidioli)</t>
  </si>
  <si>
    <t>-- Éthylène glycol (éthanediol)</t>
  </si>
  <si>
    <t>-- etilen glikol (etandiol)</t>
  </si>
  <si>
    <t>-- Etilénglikol (etándiol)</t>
  </si>
  <si>
    <t>-- Glicole etilenico (etandiolo)</t>
  </si>
  <si>
    <t>-- Etilenglikolis (etandiolis)</t>
  </si>
  <si>
    <t>-- etilēnglikols (etāndiols)</t>
  </si>
  <si>
    <t>-- Glikol etiliniku (etanedjol)</t>
  </si>
  <si>
    <t>-- ethyleenglycol (ethaandiol)</t>
  </si>
  <si>
    <t>-- Glikol etylenowy (etanodiol)</t>
  </si>
  <si>
    <t>-- Etilenoglicol (etanodiol)</t>
  </si>
  <si>
    <t>-- Etilen glicol (etandiol)</t>
  </si>
  <si>
    <t>-- Etylénglykol (etándiol)</t>
  </si>
  <si>
    <t>-- etilenglikol (etandiol)</t>
  </si>
  <si>
    <t>-- Etylenglykol (etandiol)</t>
  </si>
  <si>
    <t>290532000080</t>
  </si>
  <si>
    <t>2905.32</t>
  </si>
  <si>
    <t>Propylene glycol (propane-1,2-diol)</t>
  </si>
  <si>
    <t>-- Propylene glycol (propane-1,2-diol)</t>
  </si>
  <si>
    <t>-- Пропиленгликол (пропан-1,2-диол)</t>
  </si>
  <si>
    <t>-- Propylenglykol (1,2-propandiol)</t>
  </si>
  <si>
    <t>-- Propylenglykol (propan-1,2-diol)</t>
  </si>
  <si>
    <t>-- Propylenglykol (Propan-1,2-diol)</t>
  </si>
  <si>
    <t>-- Προπυλενογλυκόλη (προπανο-1,2-διόλη)</t>
  </si>
  <si>
    <t>-- Propilenglicol (propano-1,2-diol)</t>
  </si>
  <si>
    <t>-- propüleenglükool (propaan-1,2-diool)</t>
  </si>
  <si>
    <t>-- propeeniglykoli (propaani-1,2-dioli)</t>
  </si>
  <si>
    <t>-- Propylène glycol (propane-1,2-diol)</t>
  </si>
  <si>
    <t>-- propilen glikol (propan-1,2-diol)</t>
  </si>
  <si>
    <t>-- Propilénglikol (1,2 propándiol)</t>
  </si>
  <si>
    <t>-- Glicole propilenico (propan-1,2-diolo)</t>
  </si>
  <si>
    <t>-- Propilenglikolis (1,2-propandiolis)</t>
  </si>
  <si>
    <t>-- propilēnglikols (propān-1,2-diols)</t>
  </si>
  <si>
    <t>-- Glikol propiliniku (propan-1,2-djol)</t>
  </si>
  <si>
    <t>-- propyleenglycol (propaan-1,2-diol)</t>
  </si>
  <si>
    <t>-- Glikol propylenowy (propano-1,2-diol)</t>
  </si>
  <si>
    <t>-- Propilenoglicol (propano-1,2-diol)</t>
  </si>
  <si>
    <t>-- Propilen glicol (propan-1,2-diol)</t>
  </si>
  <si>
    <t>-- Propylénglykol (1,2-propándiol)</t>
  </si>
  <si>
    <t>-- propilenglikol (propan-1,2-diol)</t>
  </si>
  <si>
    <t>-- Propylenglykol (propandiol-(1,2))</t>
  </si>
  <si>
    <t>290539000080</t>
  </si>
  <si>
    <t>2905.39</t>
  </si>
  <si>
    <t>290541000010</t>
  </si>
  <si>
    <t>Other polyhydric alcohols</t>
  </si>
  <si>
    <t>- Other polyhydric alcohols</t>
  </si>
  <si>
    <t>- Други полиалкохоли</t>
  </si>
  <si>
    <t>- Ostatní vícesytné alkoholy</t>
  </si>
  <si>
    <t>- Andre polyvalente alkoholer</t>
  </si>
  <si>
    <t>- andere mehrwertige Alkohole</t>
  </si>
  <si>
    <t>- Άλλες πολυαλκοόλες</t>
  </si>
  <si>
    <t>- Los demás polialcoholes</t>
  </si>
  <si>
    <t>- muud mitmehüdroksüülsed alkoholid</t>
  </si>
  <si>
    <t>- muut moniarvoiset alkoholit</t>
  </si>
  <si>
    <t>- autres polyalcools</t>
  </si>
  <si>
    <t>- ostali višehidroksilni alkoholi</t>
  </si>
  <si>
    <t>- Más többértékű alkoholok</t>
  </si>
  <si>
    <t>- altri polialcoli</t>
  </si>
  <si>
    <t>- Kiti polihidroksiliniai alkoholiai</t>
  </si>
  <si>
    <t>- citādi daudzvērtīgie spirti</t>
  </si>
  <si>
    <t>- Alkoħoli polidriċi oħrajn</t>
  </si>
  <si>
    <t>- andere meerwaardige alcoholen</t>
  </si>
  <si>
    <t>- Pozostałe alkohole poliwodorotlenowe</t>
  </si>
  <si>
    <t>- Outros poliálcoois</t>
  </si>
  <si>
    <t>- Alți polialcooli</t>
  </si>
  <si>
    <t>- Ostatné viacsýtne alkoholy</t>
  </si>
  <si>
    <t>- Drugi večhidroksilni alkoholi</t>
  </si>
  <si>
    <t>- Andra polyoler</t>
  </si>
  <si>
    <t>290541000080</t>
  </si>
  <si>
    <t>2905.41</t>
  </si>
  <si>
    <t>2-Ethyl-2-(hydroxymethyl)propane-1,3-diol (trimethylolpropane)</t>
  </si>
  <si>
    <t>-- 2-Ethyl-2-(hydroxymethyl)propane-1,3-diol (trimethylolpropane)</t>
  </si>
  <si>
    <t>-- 2-Етил-2-(хидроксиметил)пропан-1,3-диол (триметилолпропан)</t>
  </si>
  <si>
    <t>-- 2-Ethyl-2-(hydroxymethyl)-1,3-propandiol (trimethylolpropan)</t>
  </si>
  <si>
    <t>-- 2-Ethyl-2-(hydroxymetyl)propan-1,3-diol (trimetylolpropan)</t>
  </si>
  <si>
    <t>-- 2-Ethyl-2-(hydroxymethyl)propan-1,3-diol (Trimethylolpropan)</t>
  </si>
  <si>
    <t>-- 2-Αιθυλο-2-(υδροξυμεθυλο)προπανο-1,3-διόλη (τριμεθυλοπροπάνιο)</t>
  </si>
  <si>
    <t>-- 2-Etil-2-(hidroximetil)propano-1,3-diol (trimetilolpropano)</t>
  </si>
  <si>
    <t>-- 2-etüül-2-(hüdroksümetüül)propaan-1,3-diool (trimetüloolpropaan)</t>
  </si>
  <si>
    <t>-- 2-etyyli-2-(hydroksimetyyli)propaani-1,3-dioli (trimetylolipropaani)</t>
  </si>
  <si>
    <t>-- 2-Éthyl-2-(hydroxyméthyl)propane-1,3-diol (triméthylolpropane)</t>
  </si>
  <si>
    <t>-- 2-etil-2-(hidroksimetil) propan-1,3-diol (trimetilolpropan)</t>
  </si>
  <si>
    <t>-- 2-etil-2-(hidroximetil)propán-1,3-diol (trimetilolpropán)</t>
  </si>
  <si>
    <t>-- 2-Etil-2-(idrossimetil)propan-1,3-diolo (trimetilolpropano)</t>
  </si>
  <si>
    <t>-- 2-Etil-2-(hidroksimetil)-propan-1,3-diolis (trimetilolpropanas)</t>
  </si>
  <si>
    <t>-- 2-etil-2-(hidroksimetil)propān-1,3-diols (trimetilolpropāns)</t>
  </si>
  <si>
    <t>-- 2-Etil-2-(idrossimetil)propan-1,3-djol (trimetilolpropan)</t>
  </si>
  <si>
    <t>-- 2-ethyl-2-(hydroxymethyl)propaan-1,3-diol (trimethylolpropaan)</t>
  </si>
  <si>
    <t>-- 2-Etylo-2-(hydroksymetylo)propano-1,3-diol (trimetylolopropan)</t>
  </si>
  <si>
    <t>-- 2-Etil-2-(hidroximetil)propan-1,3-diol (trimetilolpropan)</t>
  </si>
  <si>
    <t>-- 2-etyl-2-(hydroxymetyl)-1,3-propándiol (trimetylolpropán)</t>
  </si>
  <si>
    <t>-- 2-etil-2-(hidroksimetil)propan-1,3-diol (trimetilolpropan)</t>
  </si>
  <si>
    <t>-- 2-etyl-2-(hydroximetyl)propandiol-(1,3) (trimetylolpropan)</t>
  </si>
  <si>
    <t>290542000080</t>
  </si>
  <si>
    <t>2905.42</t>
  </si>
  <si>
    <t>Pentaerythritol</t>
  </si>
  <si>
    <t>-- Pentaerythritol</t>
  </si>
  <si>
    <t>-- Пентаеритритол (пентаеритрит)</t>
  </si>
  <si>
    <t>-- Pentaerythritol (pentaerythrit)</t>
  </si>
  <si>
    <t>-- Πενταερυθριτόλη (πενταερυθρίτης)</t>
  </si>
  <si>
    <t>-- Pentaeritritol (pentaeritrita)</t>
  </si>
  <si>
    <t>-- pentaerütritool</t>
  </si>
  <si>
    <t>-- pentaerytritoli</t>
  </si>
  <si>
    <t>-- Pentaérythritol (pentaérythrite)</t>
  </si>
  <si>
    <t>-- pentaeritritol</t>
  </si>
  <si>
    <t>-- Pentaeritrit</t>
  </si>
  <si>
    <t>-- Pentaeritritolo (pentaeritrite)</t>
  </si>
  <si>
    <t>-- Pentaeritritolis</t>
  </si>
  <si>
    <t>-- pentaeritrīts</t>
  </si>
  <si>
    <t>-- Pentaeritritol</t>
  </si>
  <si>
    <t>-- pentaerytritol (pentaerytriet)</t>
  </si>
  <si>
    <t>-- Pentaerytrytol</t>
  </si>
  <si>
    <t>-- Pentaeritritol (pentaeritrite)</t>
  </si>
  <si>
    <t>-- Pentaerytritol</t>
  </si>
  <si>
    <t>290543000080</t>
  </si>
  <si>
    <t>2905.43</t>
  </si>
  <si>
    <t>Mannitol</t>
  </si>
  <si>
    <t>-- Mannitol</t>
  </si>
  <si>
    <t>-- Манитол</t>
  </si>
  <si>
    <t>-- Mannitol (mannit)</t>
  </si>
  <si>
    <t>-- Μαννιτόλη</t>
  </si>
  <si>
    <t>-- Manitol</t>
  </si>
  <si>
    <t>-- mannitool</t>
  </si>
  <si>
    <t>-- mannitoli</t>
  </si>
  <si>
    <t>-- manitol</t>
  </si>
  <si>
    <t>-- Mannit</t>
  </si>
  <si>
    <t>-- Mannitolo</t>
  </si>
  <si>
    <t>-- Manitolis</t>
  </si>
  <si>
    <t>-- mannīts</t>
  </si>
  <si>
    <t>-- mannitol</t>
  </si>
  <si>
    <t>290544000080</t>
  </si>
  <si>
    <t>2905.44</t>
  </si>
  <si>
    <t>D-glucitol (sorbitol)</t>
  </si>
  <si>
    <t>-- D-glucitol (sorbitol)</t>
  </si>
  <si>
    <t>-- D-Глюцитол (сорбитол)</t>
  </si>
  <si>
    <t>-- D-Glucitol (sorbitol, sorbit)</t>
  </si>
  <si>
    <t>-- D-Glucitol (Sorbit)</t>
  </si>
  <si>
    <t>-- D-Γλυκιτόλη (σορβιτόλη)</t>
  </si>
  <si>
    <t>-- D-glütsitool (sorbitool)</t>
  </si>
  <si>
    <t>-- D-glusitoli (sorbitoli)</t>
  </si>
  <si>
    <t>-- D-Glucitol (sorbitol)</t>
  </si>
  <si>
    <t>-- Szorbit (D-glucit)</t>
  </si>
  <si>
    <t>-- D-glucitolo (sorbitolo)</t>
  </si>
  <si>
    <t>-- D-gliucitolis (sorbitolis)</t>
  </si>
  <si>
    <t>-- D-glicīts (sorbīts)</t>
  </si>
  <si>
    <t>-- D-gluċitol (sorbitol)</t>
  </si>
  <si>
    <t>-- D-sorbit (sorbitol)</t>
  </si>
  <si>
    <t>290545000080</t>
  </si>
  <si>
    <t>2905.45</t>
  </si>
  <si>
    <t>Glycerol</t>
  </si>
  <si>
    <t>-- Glycerol</t>
  </si>
  <si>
    <t>-- Глицерол</t>
  </si>
  <si>
    <t>-- Glycerin</t>
  </si>
  <si>
    <t>-- Γλυκερίνη</t>
  </si>
  <si>
    <t>-- Glicerol</t>
  </si>
  <si>
    <t>-- glütserool</t>
  </si>
  <si>
    <t>-- glyseroli</t>
  </si>
  <si>
    <t>-- Glycérol</t>
  </si>
  <si>
    <t>-- glicerol (glicerin)</t>
  </si>
  <si>
    <t>-- Glicerin</t>
  </si>
  <si>
    <t>-- Glicerolo (glicerina)</t>
  </si>
  <si>
    <t>-- Glicerolis</t>
  </si>
  <si>
    <t>-- glicerīns</t>
  </si>
  <si>
    <t>-- Gliċerol</t>
  </si>
  <si>
    <t>-- glycerol</t>
  </si>
  <si>
    <t>-- Glicerină</t>
  </si>
  <si>
    <t>-- glicerol</t>
  </si>
  <si>
    <t>290549000080</t>
  </si>
  <si>
    <t>2905.49</t>
  </si>
  <si>
    <t>290551000010</t>
  </si>
  <si>
    <t>Halogenated, sulphonated, nitrated or nitrosated derivatives of acyclic alcohols</t>
  </si>
  <si>
    <t>- Halogenated, sulphonated, nitrated or nitrosated derivatives of acyclic alcohols</t>
  </si>
  <si>
    <t>- Халогено-, сулфо-, нитро- или нитрозопроизводни на ациклените алкохоли</t>
  </si>
  <si>
    <t>- Halogen-, sulfo-, nitro- nebo nitrosoderiváty acyklických alkoholů</t>
  </si>
  <si>
    <t>- Halogen-, sulfo-, nitro- eller nitrosoderivater af acycliske alkoholer</t>
  </si>
  <si>
    <t>- Halogen-, Sulfo-, Nitro- oder Nitrosoderivate der acyclischen Alkohole</t>
  </si>
  <si>
    <t>- Αλκοόλες άκυκλες και τα αλογονωμένα, σουλφονικά, νιτρωμένα ή νιτρωδωμένα παράγωγά τους</t>
  </si>
  <si>
    <t>- Derivados halogenados, sulfonados, nitrados o nitrosados de los alcoholes acíclicos</t>
  </si>
  <si>
    <t>- atsükliliste alkoholide halogeen-, sulfo-, nitro- ja nitrosoderivaadid</t>
  </si>
  <si>
    <t>- asyklisten alkoholien halogeeni-, sulfo-, nitro- ja nitrosojohdannaiset</t>
  </si>
  <si>
    <t>- Dérivés halogénés, sulfonés, nitrés ou nitrosés des alcools acycliques</t>
  </si>
  <si>
    <t>- halogeni-, sulfo-, nitro- ili nitrozo-derivati acikličkih alkohola</t>
  </si>
  <si>
    <t>- Aciklikus alkoholok halogén-, szulfo-, nitro- vagy nitrozoszármazékai</t>
  </si>
  <si>
    <t>- Derivati alogenati, solfonati, nitrati o nitrosi degli alcoli aciclici</t>
  </si>
  <si>
    <t>- Halogeninti, sulfoninti, nitrinti arba nitrozinti alifatinių alkoholių dariniai</t>
  </si>
  <si>
    <t>- aciklisko spirtu halogenētie, sulfurētie, nitrētie un nitrozētie atvasinājumi</t>
  </si>
  <si>
    <t>- Derivattivi aloġenati, sulfonati, nitrati jew nitrosati ta’ alkoħoli aċikliċi</t>
  </si>
  <si>
    <t>- halogeen-, sulfo-, nitro- en nitrosoderivaten van acyclische alcoholen</t>
  </si>
  <si>
    <t>- Fluorowcowane, sulfonowane, nitrowane lub nitrozowane pochodne alkoholi alifatycznych</t>
  </si>
  <si>
    <t>- Derivados halogenados, sulfonados, nitrados ou nitrosados dos álcoois acíclicos</t>
  </si>
  <si>
    <t>- Derivați halogenați, sulfonați, nitrați sau nitrozați ai alcoolilor aciclici</t>
  </si>
  <si>
    <t>- Halogén-, sulfo-, nitro- alebo nitrózoderiváty acyklických alkoholov</t>
  </si>
  <si>
    <t>- Halogenski, sulfo-,nitro- ali nitrozo- derivati acikličnih alkoholov</t>
  </si>
  <si>
    <t>- Halogen-, sulfo-, nitro- och nitrosoderivat av acykliska alkoholer</t>
  </si>
  <si>
    <t>290551000080</t>
  </si>
  <si>
    <t>2905.51</t>
  </si>
  <si>
    <t>Ethchlorvynol (INN)</t>
  </si>
  <si>
    <t>-- Ethchlorvynol (INN)</t>
  </si>
  <si>
    <t>-- Етхлорвинол (INN)</t>
  </si>
  <si>
    <t>-- Ethklorvynol (INN)</t>
  </si>
  <si>
    <t>-- Αιθχλωρβυνόλη (ΔΚΟ)</t>
  </si>
  <si>
    <t>-- Etclorvinol (DCI)</t>
  </si>
  <si>
    <t>-- etkloorvünool (INN)</t>
  </si>
  <si>
    <t>-- etklorvinoli (INN)</t>
  </si>
  <si>
    <t>-- Ethchlorvynol (DCI)</t>
  </si>
  <si>
    <t>-- etklorvinol (INN)</t>
  </si>
  <si>
    <t>-- Etklórvinol (INN)</t>
  </si>
  <si>
    <t>-- Etclorvinolo (DCI)</t>
  </si>
  <si>
    <t>-- Etilchlorvinolis (INN)</t>
  </si>
  <si>
    <t>-- ethlorvinols (INN)</t>
  </si>
  <si>
    <t>-- Etklorvinol (INN)</t>
  </si>
  <si>
    <t>-- ethchloorvynol (INN)</t>
  </si>
  <si>
    <t>-- Etchlorwinol (INN)</t>
  </si>
  <si>
    <t>-- Etchlórvynol (INN)</t>
  </si>
  <si>
    <t>-- Etklorvynol (INN)</t>
  </si>
  <si>
    <t>290559000080</t>
  </si>
  <si>
    <t>2905.59</t>
  </si>
  <si>
    <t>290600000080</t>
  </si>
  <si>
    <t>29.06</t>
  </si>
  <si>
    <t>Cyclic alcohols and their halogenated, sulphonated, nitrated or nitrosated derivatives</t>
  </si>
  <si>
    <t>Циклени алкохоли и техните халогено-, сулфо-, нитро- или нитрозопроизводни</t>
  </si>
  <si>
    <t>Cyklické alkoholy a jejich halogen-, sulfo-, nitro- nebo nitrosoderiváty</t>
  </si>
  <si>
    <t>Cycliske alkoholer samt halogen-, sulfo-, nitro- eller nitrosoderivater deraf</t>
  </si>
  <si>
    <t>Cyclische Alkohole, ihre Halogen-, Sulfo-, Nitro- oder Nitrosoderivate</t>
  </si>
  <si>
    <t>Αλκοόλες κυκλικές και τα αλογονωμένα, σουλφονικά, νιτρωμένα ή νιτρωδωμένα παράγωγά τους</t>
  </si>
  <si>
    <t>Alcoholes cíclicos y sus derivados halogenados, sulfonados, nitrados o nitrosados</t>
  </si>
  <si>
    <t>Tsüklilised alkoholid, nende halogeen-, sulfo-, nitro- ja nitrosoderivaadid</t>
  </si>
  <si>
    <t>Sykliset alkoholit ja niiden halogeeni-, sulfo-, nitro- ja nitrosojohdannaiset</t>
  </si>
  <si>
    <t>Alcools cycliques et leurs dérivés halogénés, sulfonés, nitrés ou nitrosés</t>
  </si>
  <si>
    <t>Ciklički alkoholi i njihovi halogeni-, sulfo-, nitro- ili nitrozo-derivati</t>
  </si>
  <si>
    <t>Ciklikus alkoholok és ezek halogén-, szulfo-, nitro- vagy nitrozoszármazékai</t>
  </si>
  <si>
    <t>Alcoli ciclici e loro derivati alogenati, solfonati, nitrati o nitrosi</t>
  </si>
  <si>
    <t>Cikliniai alkoholiai ir jų halogeninti, sulfoninti, nitrinti arba nitrozinti dariniai</t>
  </si>
  <si>
    <t>Cikliskie spirti un to halogenētie, sulfurētie, nitrētie vai nitrozētie atvasinājumi</t>
  </si>
  <si>
    <t>Alkoħoli ċikliċi u d-derivattivi aloġenati, sulfonati, nitrati jew nitrosati tagħhom</t>
  </si>
  <si>
    <t>Cyclische alcoholen, alsmede halogeen-, sulfo-, nitro- en nitrosoderivaten daarvan</t>
  </si>
  <si>
    <t>Alkohole cykliczne i ich fluorowcowane, sulfonowane, nitrowane lub nitrozowane pochodne</t>
  </si>
  <si>
    <t>Álcoois cíclicos e seus derivados halogenados, sulfonados, nitrados ou nitrosados</t>
  </si>
  <si>
    <t>Alcooli ciclici și derivații lor halogenați, sulfonați, nitrați sau nitrozați</t>
  </si>
  <si>
    <t>Cyklické alkoholy a ich halogén-, sulfo-, nitro- alebo nitrózoderiváty</t>
  </si>
  <si>
    <t>Ciklični alkoholi in njihovi halogenski, sulfo-, nitro- ali nitrozo- derivati</t>
  </si>
  <si>
    <t>Cykliska alkoholer samt halogen-, sulfo-, nitro- och nitrosoderivat av sådana alkoholer</t>
  </si>
  <si>
    <t>290611000010</t>
  </si>
  <si>
    <t>Cyclanic, cyclenic or cycloterpenic</t>
  </si>
  <si>
    <t>- Cyclanic, cyclenic or cycloterpenic</t>
  </si>
  <si>
    <t>- Цикланови, цикленови или циклотерпенови</t>
  </si>
  <si>
    <t>- Cykloalkanové, cykloalkenové nebo cykloterpenické</t>
  </si>
  <si>
    <t>- Cycloalkanske, cycloalkenske eller cycloterpenske</t>
  </si>
  <si>
    <t>- Κυκλανικές, κυκλενικές ή κυκλοτερπενικές</t>
  </si>
  <si>
    <t>- tsüklaan-, tsükleen- ja tsükloterpeenalkoholid</t>
  </si>
  <si>
    <t>- syklaaniset, sykleeniset ja sykloterpeeniset</t>
  </si>
  <si>
    <t>- ciklanski, ciklenski i cikloterpenski</t>
  </si>
  <si>
    <t>- Ciklán-, ciklén- vagy cikloterpén alkoholok</t>
  </si>
  <si>
    <t>- Cicloparaffinici, cicloolefinici o cicloterpenici</t>
  </si>
  <si>
    <t>- Cikloalkaniniai, cikloalkeniniai ir cikloterpeniniai</t>
  </si>
  <si>
    <t>- ciklānspirti, ciklēnspirti un cikloterpēnspirti</t>
  </si>
  <si>
    <t>- Ċiklaniċi, ċikliniċi jew ċikloterpiniċi</t>
  </si>
  <si>
    <t>- van cycloalkanen, van cycloalkenen of van cycloterpenen</t>
  </si>
  <si>
    <t>- Cykloalkanowe, cykloalkenowe lub cykloterpenowe</t>
  </si>
  <si>
    <t>- Ciclanici, ciclenici sau cicloterpenici</t>
  </si>
  <si>
    <t>- Cykloalkanické, cykloalkenické alebo cykloterpenické</t>
  </si>
  <si>
    <t>- Ciklanski, ciklenski ali cikloterpenski</t>
  </si>
  <si>
    <t>- Cyklan-, cyklen- och cykloterpenalkoholer</t>
  </si>
  <si>
    <t>290611000080</t>
  </si>
  <si>
    <t>2906.11</t>
  </si>
  <si>
    <t>Menthol</t>
  </si>
  <si>
    <t>-- Menthol</t>
  </si>
  <si>
    <t>-- Ментол</t>
  </si>
  <si>
    <t>-- Mentol</t>
  </si>
  <si>
    <t>-- Μινθόλη</t>
  </si>
  <si>
    <t>-- mentool</t>
  </si>
  <si>
    <t>-- mentoli</t>
  </si>
  <si>
    <t>-- mentol</t>
  </si>
  <si>
    <t>-- Mentolo</t>
  </si>
  <si>
    <t>-- Mentolis</t>
  </si>
  <si>
    <t>-- mentols</t>
  </si>
  <si>
    <t>-- menthol</t>
  </si>
  <si>
    <t>290612000080</t>
  </si>
  <si>
    <t>2906.12</t>
  </si>
  <si>
    <t>Cyclohexanol, methylcyclohexanols and dimethylcyclohexanols</t>
  </si>
  <si>
    <t>-- Cyclohexanol, methylcyclohexanols and dimethylcyclohexanols</t>
  </si>
  <si>
    <t>-- Циклохексанол, метилциклохексаноли и диметилциклохексаноли</t>
  </si>
  <si>
    <t>-- Cyklohexanol, methylcyklohexanoly a dimethylcyklohexanoly</t>
  </si>
  <si>
    <t>-- Cyclohexanol, metylcyclohexanoler og dimetylcyclohexanoler</t>
  </si>
  <si>
    <t>-- Cyclohexanol, Methylcyclohexanole, Dimethylcyclohexanole</t>
  </si>
  <si>
    <t>-- Κυκλοεξανόλη, μεθυλοκυκλοεξανόλες και διμεθυλοκυκλοεξανόλες</t>
  </si>
  <si>
    <t>-- Ciclohexanol, metilciclohexanoles y dimetilciclohexanoles</t>
  </si>
  <si>
    <t>-- tsükloheksanool, metüültsükloheksanoolid ja dimetüültsükloheksanoolid</t>
  </si>
  <si>
    <t>-- sykloheksanoli, metyylisykloheksanolit ja dimetyylisykloheksanolit</t>
  </si>
  <si>
    <t>-- Cyclohexanol, méthylcyclohexanols et diméthylcyclohexanols</t>
  </si>
  <si>
    <t>-- cikloheksanol, metilcikloheksanoli i dimetilcikloheksanoli</t>
  </si>
  <si>
    <t>-- Ciklohexanol, metil-ciklohexanolok és dimetil-ciklohexanolok</t>
  </si>
  <si>
    <t>-- Cicloesanolo, metilcicloesanoli e dimetilcicloesanoli</t>
  </si>
  <si>
    <t>-- Cikloheksanolis, metilcikloheksanoliai ir dimetilcikloheksanoliai</t>
  </si>
  <si>
    <t>-- cikloheksanols, metilcikloheksanoli un dimetilcikloheksanoli</t>
  </si>
  <si>
    <t>-- Ċikloeksanol, metilċikloeksanoli u imetilċikloeksanoli</t>
  </si>
  <si>
    <t>-- cyclohexanol, methylcyclohexanolen en dimethylcyclohexanolen</t>
  </si>
  <si>
    <t>-- Cykloheksanol, metylocykloheksanole i dimetylocykloheksanole</t>
  </si>
  <si>
    <t>-- Cicloexanol, metilcicloexanóis e dimetilcicloexanóis</t>
  </si>
  <si>
    <t>-- Ciclohexanol, metilciclohexanoli și dimetilciclohexanoli</t>
  </si>
  <si>
    <t>-- Cyklohexanol, metylcyklohexanoly a dimetylcyklohexanoly</t>
  </si>
  <si>
    <t>-- cikloheksanol, metilcikloheksanoli in dimetilcikloheksanoli</t>
  </si>
  <si>
    <t>-- Cyklohexanol, metylcyklohexanoler och dimetylcyklohexanoler</t>
  </si>
  <si>
    <t>290613000080</t>
  </si>
  <si>
    <t>2906.13</t>
  </si>
  <si>
    <t>Sterols and inositols</t>
  </si>
  <si>
    <t>-- Sterols and inositols</t>
  </si>
  <si>
    <t>-- Стероли и инозитоли</t>
  </si>
  <si>
    <t>-- Steroly a inositoly</t>
  </si>
  <si>
    <t>-- Steroler og inositoler</t>
  </si>
  <si>
    <t>-- Sterine und Inosite</t>
  </si>
  <si>
    <t>-- Στυρόλες και ινοσιτόλες</t>
  </si>
  <si>
    <t>-- Esteroles e inositoles</t>
  </si>
  <si>
    <t>-- steroolid ja inosiidid</t>
  </si>
  <si>
    <t>-- sterolit ja inositolit</t>
  </si>
  <si>
    <t>-- Stérols et inositols</t>
  </si>
  <si>
    <t>-- steroli i inozitoli</t>
  </si>
  <si>
    <t>-- Szterinek és inozitolok</t>
  </si>
  <si>
    <t>-- Steroli e inositoli</t>
  </si>
  <si>
    <t>-- Steroliai ir inozitoliai</t>
  </si>
  <si>
    <t>-- sterīni un inozitoli</t>
  </si>
  <si>
    <t>-- Steroli u inositoli</t>
  </si>
  <si>
    <t>-- sterolen en inositolen</t>
  </si>
  <si>
    <t>-- Sterole i inozyty</t>
  </si>
  <si>
    <t>-- Esteróis e inositóis</t>
  </si>
  <si>
    <t>-- Steroli și inozitoli</t>
  </si>
  <si>
    <t>-- Steroly a inozitoly</t>
  </si>
  <si>
    <t>-- steroli in inozitoli</t>
  </si>
  <si>
    <t>-- Steroler och inositoler</t>
  </si>
  <si>
    <t>290619000080</t>
  </si>
  <si>
    <t>2906.19</t>
  </si>
  <si>
    <t>290621000010</t>
  </si>
  <si>
    <t>Aromatic</t>
  </si>
  <si>
    <t>- Aromatic</t>
  </si>
  <si>
    <t>- Ароматни</t>
  </si>
  <si>
    <t>- Aromatické</t>
  </si>
  <si>
    <t>- Aromatiske</t>
  </si>
  <si>
    <t>- aromatische</t>
  </si>
  <si>
    <t>- Αρωματικές</t>
  </si>
  <si>
    <t>- Aromáticos</t>
  </si>
  <si>
    <t>- aromaatsed alkoholid</t>
  </si>
  <si>
    <t>- aromaattiset</t>
  </si>
  <si>
    <t>- aromatiques</t>
  </si>
  <si>
    <t>- aromatski</t>
  </si>
  <si>
    <t>- Aromás</t>
  </si>
  <si>
    <t>- aromatici</t>
  </si>
  <si>
    <t>- Aromatiniai</t>
  </si>
  <si>
    <t>- aromātiskie</t>
  </si>
  <si>
    <t>- Aromatċi</t>
  </si>
  <si>
    <t>- Aromatyczne</t>
  </si>
  <si>
    <t>- Aromatici</t>
  </si>
  <si>
    <t>- Aromatski</t>
  </si>
  <si>
    <t>- Aromatiska alkoholer</t>
  </si>
  <si>
    <t>290621000080</t>
  </si>
  <si>
    <t>2906.21</t>
  </si>
  <si>
    <t>Benzyl alcohol</t>
  </si>
  <si>
    <t>-- Benzyl alcohol</t>
  </si>
  <si>
    <t>-- Бензилов алкохол</t>
  </si>
  <si>
    <t>-- Benzylalkohol</t>
  </si>
  <si>
    <t>-- Βενζυλική αλκοόλη</t>
  </si>
  <si>
    <t>-- Alcohol bencílico</t>
  </si>
  <si>
    <t>-- bensüülalkohol</t>
  </si>
  <si>
    <t>-- bentsyylialkoholi</t>
  </si>
  <si>
    <t>-- Alcool benzylique</t>
  </si>
  <si>
    <t>-- benzil alkohol</t>
  </si>
  <si>
    <t>-- Benzil-alkohol</t>
  </si>
  <si>
    <t>-- Alcole benzilico</t>
  </si>
  <si>
    <t>-- Benzilo alkoholis</t>
  </si>
  <si>
    <t>-- benzilspirts</t>
  </si>
  <si>
    <t>-- Alkoħol benżiliku</t>
  </si>
  <si>
    <t>-- benzylalcohol</t>
  </si>
  <si>
    <t>-- Alkohol benzylowy</t>
  </si>
  <si>
    <t>-- Álcool benzílico</t>
  </si>
  <si>
    <t>-- Alcool benzilic</t>
  </si>
  <si>
    <t>-- Bensylalkohol</t>
  </si>
  <si>
    <t>290629000080</t>
  </si>
  <si>
    <t>2906.29</t>
  </si>
  <si>
    <t>290700000010</t>
  </si>
  <si>
    <t>III. PHENOLS, PHENOL-ALCOHOLS, AND THEIR HALOGENATED, SULPHONATED, NITRATED OR NITROSATED DERIVATIVES</t>
  </si>
  <si>
    <t>III. ФЕНОЛИ И ФЕНОЛНИ АЛКОХОЛИ И ТЕХНИТЕ ХАЛОГЕНО-, СУЛФО-, НИТРО- ИЛИ НИТРОЗОПРОИЗВОДНИ</t>
  </si>
  <si>
    <t>III. FENOLY, FENOLALKOHOLY A JEJICH HALOGEN-, SULFO-, NITRO- NEBO NITROSODERIVÁTY</t>
  </si>
  <si>
    <t>III. FENOLER OG FENOLALKOHOLER SAMT HALOGEN-, SULFO-, NITRO- ELLER NITROSODERIVATER DERAF</t>
  </si>
  <si>
    <t>III. PHENOLE, PHENOLALKOHOLE UND IHRE HALOGEN-, SULFO-, NITRO- ODER NITROSODERIVATE</t>
  </si>
  <si>
    <t>III. ΦΑΙΝΟΛΕΣ ΚΑΙ ΦΑΙΝΟΛΕΣ-ΑΛΚΟΟΛΕΣ ΚΑΙ ΤΑ ΑΛΟΓΟΝΩΜΕΝΑ, ΣΟΥΛΦΟΝΙΚΑ, ΝΙΤΡΩΜΕΝΑ Ή ΝΙΤΡΩΔΩΜΕΝΑ ΠΑΡΑΓΩΓΑ ΤΟΥΣ</t>
  </si>
  <si>
    <t>III. FENOLES Y FENOLES-ALCOHOLES Y SUS DERIVADOS HALOGENADOS, SULFONADOS, NITRADOS O NITROSADOS</t>
  </si>
  <si>
    <t>III. FENOOLID, FENOOLALKOHOLID, NENDE HALOGEEN-, SULFO-, NITRO- JA NITROSODERIVAADID</t>
  </si>
  <si>
    <t>III. FENOLIT, FENOLIALKOHOLIT JA NIIDEN HALOGEENI-, SULFO-, NITRO- JA NITROSOJOHDANNAISET</t>
  </si>
  <si>
    <t>III. PHÉNOLS ET PHÉNOLS-ALCOOLS ET LEURS DÉRIVÉS HALOGÉNÉS, SULFONÉS, NITRÉS OU NITROSÉS</t>
  </si>
  <si>
    <t>POTPOGLAVLJE III - FENOLI, FENOL ALKOHOLI I NJIHOVI HALOGENI-, SULFO-, NITRO- ILI NITROZO-DERIVATI</t>
  </si>
  <si>
    <t>III. FENOLOK, FENOL-ALKOHOLOK ÉS EZEK HALOGÉN-, SZULFO-, NITRO- VAGY NITROZOSZÁRMAZÉKAI</t>
  </si>
  <si>
    <t>III. FENOLI E FENOLI-ALCOLI E LORO DERIVATI ALOGENATI, SOLFONATI, NITRATI O NITROSI</t>
  </si>
  <si>
    <t>III. FENOLIAI, FENOLALKOHOLIAI IR JŲ HALOGENINTI, SULFONINTI, NITRINTI ARBA NITROZINTI DARINIAI</t>
  </si>
  <si>
    <t>III. FENOLI, FENOLU SPIRTI UN TO HALOGENĒTIE, SULFURĒTIE, NITRĒTIE VAI NITROZĒTIE ATVASINĀJUMI</t>
  </si>
  <si>
    <t>III. FENOLI, FENOL-ALKOĦOLI, U D-DERIVATTIVI ALOĠENATI, SULFONATI, NITRATI JEW NITROSATI TAGĦHOM</t>
  </si>
  <si>
    <t>III. FENOLEN EN FENOLALCOHOLEN, ALSMEDE HALOGEEN-, SULFO-, NITRO- EN NITROSODERIVATEN DAARVAN</t>
  </si>
  <si>
    <t>III. FENOLE, FENOLOALKOHOLE I ICH FLUOROWCOWANE, SULFONOWANE, NITROWANE LUB NITROZOWANE POCHODNE</t>
  </si>
  <si>
    <t>III. FENÓIS E FENÓIS-ÁLCOOIS, E SEUS DERIVADOS HALOGENADOS, SULFONADOS, NITRADOS OU NITROSADOS</t>
  </si>
  <si>
    <t>III. FENOLI ȘI FENOLI-ALCOOLI ȘI DERIVAȚII LOR HALOGENAȚI, SULFONAȚI, NITRAȚI SAU NITROZAȚI</t>
  </si>
  <si>
    <t>III. FENOLY, FENOLALKOHOLY A ICH HALOGÉN-, SULFO-, NITRO- ALEBO NITRÓZODERIVÁTY</t>
  </si>
  <si>
    <t>III. FENOLI, FENOLNI ALKOHOLI IN NJIHOVI HALOGENSKI, SULFO-, NITRO- ALI NITROZO- DERIVATI</t>
  </si>
  <si>
    <t>III. FENOLER OCH FENOLALKOHOLER SAMT HALOGEN-, SULFO-, NITRO- OCH NITROSODERIVAT AV SÅDANA FÖRENINGAR</t>
  </si>
  <si>
    <t>290700000080</t>
  </si>
  <si>
    <t>29.07</t>
  </si>
  <si>
    <t>Phenols; phenol-alcohols</t>
  </si>
  <si>
    <t>Феноли; фенолни алкохоли</t>
  </si>
  <si>
    <t>Fenoly; fenolalkoholy</t>
  </si>
  <si>
    <t>Fenoler; fenolalkoholer</t>
  </si>
  <si>
    <t>Phenole; Phenolalkohole</t>
  </si>
  <si>
    <t>Φαινόλες. Φαινόλες-αλκοόλες</t>
  </si>
  <si>
    <t>Fenoles; fenoles-alcoholes</t>
  </si>
  <si>
    <t>Fenoolid; fenoolalkoholid</t>
  </si>
  <si>
    <t>Fenolit; fenolialkoholit</t>
  </si>
  <si>
    <t>Phénols; phénols-alcools</t>
  </si>
  <si>
    <t>Fenoli; fenol alkoholi</t>
  </si>
  <si>
    <t>Fenolok; fenol-alkoholok</t>
  </si>
  <si>
    <t>Fenoli; fenoli-alcoli</t>
  </si>
  <si>
    <t>Fenoliai; fenolalkoholiai</t>
  </si>
  <si>
    <t>Fenoli; fenolu spirti</t>
  </si>
  <si>
    <t>Fenoli; fenol-alkoħoli</t>
  </si>
  <si>
    <t>Fenolen; fenolalcoholen</t>
  </si>
  <si>
    <t>Fenole; fenoloalkohole</t>
  </si>
  <si>
    <t>Fenóis; fenóis-álcoois</t>
  </si>
  <si>
    <t>Fenoli; fenoli-alcooli</t>
  </si>
  <si>
    <t>Fenoli; fenolni alkoholi</t>
  </si>
  <si>
    <t>290711000010</t>
  </si>
  <si>
    <t>Monophenols</t>
  </si>
  <si>
    <t>- Monophenols</t>
  </si>
  <si>
    <t>- Монофеноли</t>
  </si>
  <si>
    <t>- Monofenoly</t>
  </si>
  <si>
    <t>- Monovalente fenoler</t>
  </si>
  <si>
    <t>- einwertige Phenole</t>
  </si>
  <si>
    <t>- Μονοφαινόλες</t>
  </si>
  <si>
    <t>- Monofenoles</t>
  </si>
  <si>
    <t>- monofenoolid</t>
  </si>
  <si>
    <t>- monofenolit</t>
  </si>
  <si>
    <t>- Monophénols</t>
  </si>
  <si>
    <t>- monofenoli</t>
  </si>
  <si>
    <t>- Monofenolok</t>
  </si>
  <si>
    <t>- Monofenoli</t>
  </si>
  <si>
    <t>- Monofenoliai</t>
  </si>
  <si>
    <t>- eenwaardige fenolen</t>
  </si>
  <si>
    <t>- Monofenole</t>
  </si>
  <si>
    <t>- Monofenóis</t>
  </si>
  <si>
    <t>- Monofenoler</t>
  </si>
  <si>
    <t>290711000080</t>
  </si>
  <si>
    <t>2907.11</t>
  </si>
  <si>
    <t>Phenol (hydroxybenzene) and its salts</t>
  </si>
  <si>
    <t>-- Phenol (hydroxybenzene) and its salts</t>
  </si>
  <si>
    <t>-- Фенол (хидроксибензен) и неговите соли</t>
  </si>
  <si>
    <t>-- Fenol (hydroxybenzen) a jeho soli</t>
  </si>
  <si>
    <t>-- Fenol (hydroxybenzen) og salte deraf</t>
  </si>
  <si>
    <t>-- Phenol (Hydroxybenzol) und seine Salze</t>
  </si>
  <si>
    <t>-- Φαινόλη (υδροξυβενζόλη) και τα άλατά της</t>
  </si>
  <si>
    <t>-- Fenol (hidroxibenceno) y sus sales</t>
  </si>
  <si>
    <t>-- fenool (hüdroksübenseen) ja selle soolad</t>
  </si>
  <si>
    <t>-- fenoli (hydroksibentseeni) ja sen suolat</t>
  </si>
  <si>
    <t>-- Phénol (hydroxybenzène) et ses sels</t>
  </si>
  <si>
    <t>-- fenol (hidroksibenzen) i njegove soli</t>
  </si>
  <si>
    <t>-- Fenolok (hidroxi-benzol) és sóik</t>
  </si>
  <si>
    <t>-- Fenolo (idrossibenzene) e suoi sali</t>
  </si>
  <si>
    <t>-- Fenolis (benzenolis) ir jo druskos</t>
  </si>
  <si>
    <t>-- fenols (hidroksibenzols) un tā sāļi</t>
  </si>
  <si>
    <t>-- Fenol (idrossibenżin) u l-melħ tiegħu</t>
  </si>
  <si>
    <t>-- fenol (hydroxybenzeen) en zouten daarvan</t>
  </si>
  <si>
    <t>-- Fenol (hydroksybenzen) i jego sole</t>
  </si>
  <si>
    <t>-- Fenol (hidroxibenzeno) e seus sais</t>
  </si>
  <si>
    <t>-- Fenol (hidroxibenzen) și sărurile lui</t>
  </si>
  <si>
    <t>-- Fenol (hydroxybenzén) a jeho soli</t>
  </si>
  <si>
    <t>-- fenol (hidroksibenzen) in njegove soli</t>
  </si>
  <si>
    <t>-- Fenol (hydroxibensen) och salter av fenol</t>
  </si>
  <si>
    <t>290712000080</t>
  </si>
  <si>
    <t>2907.12</t>
  </si>
  <si>
    <t>Cresols and their salts</t>
  </si>
  <si>
    <t>-- Cresols and their salts</t>
  </si>
  <si>
    <t>-- Крезоли и техните соли</t>
  </si>
  <si>
    <t>-- Kresoly a jejich soli</t>
  </si>
  <si>
    <t>-- Cresoler og salte deraf</t>
  </si>
  <si>
    <t>-- Kresole und ihre Salze</t>
  </si>
  <si>
    <t>-- Κρεσόλες και τα άλατά τους</t>
  </si>
  <si>
    <t>-- Cresoles y sus sales</t>
  </si>
  <si>
    <t>-- kresoolid ja nende soolad</t>
  </si>
  <si>
    <t>-- kresolit ja niiden suolat</t>
  </si>
  <si>
    <t>-- Crésols et leurs sels</t>
  </si>
  <si>
    <t>-- krezoli i njihove soli</t>
  </si>
  <si>
    <t>-- Krezolok és sóik</t>
  </si>
  <si>
    <t>-- Cresoli e loro sali</t>
  </si>
  <si>
    <t>-- Krezoliai ir jų druskos</t>
  </si>
  <si>
    <t>-- krezoli un to sāļi</t>
  </si>
  <si>
    <t>-- Kresoli u l-melħ tagħhom</t>
  </si>
  <si>
    <t>-- kresolen en zouten daarvan</t>
  </si>
  <si>
    <t>-- Krezole i ich sole</t>
  </si>
  <si>
    <t>-- Cresóis e seus sais</t>
  </si>
  <si>
    <t>-- Crezoli și sărurile lor</t>
  </si>
  <si>
    <t>-- Kreozoly a ich soli</t>
  </si>
  <si>
    <t>-- krezoli in njihove soli</t>
  </si>
  <si>
    <t>-- Kresoler och salter av kresoler</t>
  </si>
  <si>
    <t>290713000080</t>
  </si>
  <si>
    <t>2907.13</t>
  </si>
  <si>
    <t>Octylphenol, nonylphenol and their isomers; salts thereof</t>
  </si>
  <si>
    <t>-- Octylphenol, nonylphenol and their isomers; salts thereof</t>
  </si>
  <si>
    <t>-- Октилфенол, нонилфенол и техните изомери; соли на тези продукти</t>
  </si>
  <si>
    <t>-- Oktylfenol, nonylfenol a jejich izomery; jejich soli</t>
  </si>
  <si>
    <t>-- Octylfenol og nonylfenol samt isomerer deraf; salte af disse produkter</t>
  </si>
  <si>
    <t>-- Octylphenol, Nonylphenol und ihre Isomere; Salze dieser Erzeugnisse</t>
  </si>
  <si>
    <t>-- Οκτυλοφαινόλη, νονυλοφαινόλη και τα ισομερή τους. Άλατα των προϊόντων αυτών</t>
  </si>
  <si>
    <t>-- Octilfenol, nonilfenol y sus isómeros; sales de estos productos</t>
  </si>
  <si>
    <t>-- oktüülfenool, nonüülfenool ja nende isomeerid; nende soolad</t>
  </si>
  <si>
    <t>-- oktyylifenoli, nonyylifenoli ja niiden isomeerit; niiden suolat</t>
  </si>
  <si>
    <t>-- Octylphénol, nonylphénol et leurs isomères; sels de ces produits</t>
  </si>
  <si>
    <t>-- oktilfenol, nonilfenol i njihovi izomeri; njihove soli</t>
  </si>
  <si>
    <t>-- Oktil-fenolok, nonil-fenolok és izomerjei; ezek sói</t>
  </si>
  <si>
    <t>-- Ottilfenolo, nonilfenolo e loro isomeri; sali di tali prodotti</t>
  </si>
  <si>
    <t>-- Oktilfenolis, nonilfenolis ir jų izomerai; jų druskos</t>
  </si>
  <si>
    <t>-- oktilfenols, nonilfenols un to izomēri; šo savienojumu sāļi</t>
  </si>
  <si>
    <t>-- Oktilfenol, nonilfenol u l-isomeri tagħhom; il-melħ tagħhom</t>
  </si>
  <si>
    <t>-- octylfenol, nonylfenol, alsmede isomeren daarvan; zouten van deze producten</t>
  </si>
  <si>
    <t>-- Oktylofenol, nonylofenol i ich izomery; ich sole</t>
  </si>
  <si>
    <t>-- Octilfenol, nonilfenol, e seus isómeros; sais destes produtos</t>
  </si>
  <si>
    <t>-- Octifenol, nonilfenol și izomerii lor; sărurile acestor produse</t>
  </si>
  <si>
    <t>-- Oktylfenol, nonylfenol a ich izoméry; ich soli</t>
  </si>
  <si>
    <t>-- oktilfenol, nonilfenol in njuni izomeri; njune soli</t>
  </si>
  <si>
    <t>-- Oktylfenol, nonylfenol och deras isomerer; salter av dessa föreningar</t>
  </si>
  <si>
    <t>290715000080</t>
  </si>
  <si>
    <t>2907.15</t>
  </si>
  <si>
    <t>Naphthols and their salts</t>
  </si>
  <si>
    <t>-- Naphthols and their salts</t>
  </si>
  <si>
    <t>-- Нафтоли и техните соли</t>
  </si>
  <si>
    <t>-- Naftoly a jejich soli</t>
  </si>
  <si>
    <t>-- Naftoler og salte deraf</t>
  </si>
  <si>
    <t>-- Naphthole und ihre Salze</t>
  </si>
  <si>
    <t>-- Ναφθόλες και τα άλατά τους</t>
  </si>
  <si>
    <t>-- Naftoles y sus sales</t>
  </si>
  <si>
    <t>-- naftoolid ja nende soolad</t>
  </si>
  <si>
    <t>-- naftolit ja niiden suolat</t>
  </si>
  <si>
    <t>-- Naphtols et leurs sels</t>
  </si>
  <si>
    <t>-- naftoli i njihove soli</t>
  </si>
  <si>
    <t>-- Naftolok és sóik</t>
  </si>
  <si>
    <t>-- Naftoli e loro sali</t>
  </si>
  <si>
    <t>-- Naftoliai ir jų druskos</t>
  </si>
  <si>
    <t>-- naftoli un to sāļi</t>
  </si>
  <si>
    <t>-- Naftoli u l-melħ tagħhom</t>
  </si>
  <si>
    <t>-- naftolen en zouten daarvan</t>
  </si>
  <si>
    <t>-- Naftole i ich sole</t>
  </si>
  <si>
    <t>-- Naftóis e seus sais</t>
  </si>
  <si>
    <t>-- Naftoli și sărurile lor</t>
  </si>
  <si>
    <t>-- Naftoly a ich soli</t>
  </si>
  <si>
    <t>-- naftoli in njihove soli</t>
  </si>
  <si>
    <t>-- Naftoler och salter av naftoler</t>
  </si>
  <si>
    <t>290719000080</t>
  </si>
  <si>
    <t>2907.19</t>
  </si>
  <si>
    <t>290721000010</t>
  </si>
  <si>
    <t>Polyphenols; phenol-alcohols</t>
  </si>
  <si>
    <t>- Polyphenols; phenol-alcohols</t>
  </si>
  <si>
    <t>- Полифеноли; фенолни алкохоли</t>
  </si>
  <si>
    <t>- Polyfenoly; fenolalkoholy</t>
  </si>
  <si>
    <t>- Polyvalente fenoler; fenolalkoholer</t>
  </si>
  <si>
    <t>- mehrwertige Phenole; Phenolalkohole</t>
  </si>
  <si>
    <t>- Πολυφαινόλες. Φαινόλες-αλκοόλες</t>
  </si>
  <si>
    <t>- Polifenoles; fenoles-alcoholes</t>
  </si>
  <si>
    <t>- polüfenoolid; fenoolalkoholid</t>
  </si>
  <si>
    <t>- polyfenolit; fenolialkoholit</t>
  </si>
  <si>
    <t>- Polyphénols; phénols-alcools</t>
  </si>
  <si>
    <t>- polifenoli; fenolalkoholi</t>
  </si>
  <si>
    <t>- Polifenolok; fenol-alkoholok</t>
  </si>
  <si>
    <t>- Polifenoli; fenoli-alcoli</t>
  </si>
  <si>
    <t>- Polifenoliai; fenolalkoholiai</t>
  </si>
  <si>
    <t>- polifenoli; fenolu spirti</t>
  </si>
  <si>
    <t>- Polifenoli; fenol-alkoħoli</t>
  </si>
  <si>
    <t>- meerwaardige fenolen; fenolalcoholen</t>
  </si>
  <si>
    <t>- Polifenole; fenoloalkohole</t>
  </si>
  <si>
    <t>- Polifenóis; fenóis-álcoois</t>
  </si>
  <si>
    <t>- Polifenoli; fenoli-alcooli</t>
  </si>
  <si>
    <t>- Polifenoli; fenolni alkoholi</t>
  </si>
  <si>
    <t>- Polyfenoler; fenolalkoholer</t>
  </si>
  <si>
    <t>290721000080</t>
  </si>
  <si>
    <t>2907.21</t>
  </si>
  <si>
    <t>Resorcinol and its salts</t>
  </si>
  <si>
    <t>-- Resorcinol and its salts</t>
  </si>
  <si>
    <t>-- Резорцинол и неговите соли</t>
  </si>
  <si>
    <t>-- Resorcinol (resorcin) a jeho soli</t>
  </si>
  <si>
    <t>-- Resorcinol og salte deraf</t>
  </si>
  <si>
    <t>-- Resorcin und seine Salze</t>
  </si>
  <si>
    <t>-- Ρεσορκινόλη και τα άλατά της</t>
  </si>
  <si>
    <t>-- Resorcinol y sus sales</t>
  </si>
  <si>
    <t>-- resortsinool ja selle soolad</t>
  </si>
  <si>
    <t>-- resorsinoli ja sen suolat</t>
  </si>
  <si>
    <t>-- Résorcinol et ses sels</t>
  </si>
  <si>
    <t>-- rezorcinol i njegove soli</t>
  </si>
  <si>
    <t>-- Rezorcin és sói</t>
  </si>
  <si>
    <t>-- Resorcinolo e suoi sali</t>
  </si>
  <si>
    <t>-- Rezorcinolis ir jo druskos</t>
  </si>
  <si>
    <t>-- rezorcīns un tā sāļi</t>
  </si>
  <si>
    <t>-- Resorċinol u l-melħ tiegħu</t>
  </si>
  <si>
    <t>-- resorcinol en zouten daarvan</t>
  </si>
  <si>
    <t>-- Rezorcyna i jej sole</t>
  </si>
  <si>
    <t>-- Resorcinol e seus sais</t>
  </si>
  <si>
    <t>-- Rezorcinol și sărurile lui</t>
  </si>
  <si>
    <t>-- Rezorcinol a jeho soli</t>
  </si>
  <si>
    <t>-- rezorcinol in njegove soli</t>
  </si>
  <si>
    <t>-- Resorcinol och salter av resorcinol</t>
  </si>
  <si>
    <t>290722000080</t>
  </si>
  <si>
    <t>2907.22</t>
  </si>
  <si>
    <t>Hydroquinone (quinol) and its salts</t>
  </si>
  <si>
    <t>-- Hydroquinone (quinol) and its salts</t>
  </si>
  <si>
    <t>-- Хидрохинон (хинол) и неговите соли</t>
  </si>
  <si>
    <t>-- Hydrochinon (chinol) a jeho soli</t>
  </si>
  <si>
    <t>-- Hydroquinon (quinol) og salte deraf</t>
  </si>
  <si>
    <t>-- Hydrochinon und seine Salze</t>
  </si>
  <si>
    <t>-- Υδροκινόνη και τα άλατά της</t>
  </si>
  <si>
    <t>-- Hidroquinona y sus sales</t>
  </si>
  <si>
    <t>-- hüdrokinoon (kinool) ja selle soolad</t>
  </si>
  <si>
    <t>-- hydrokinoni (kinoli) ja sen suolat</t>
  </si>
  <si>
    <t>-- Hydroquinone et ses sels</t>
  </si>
  <si>
    <t>-- hidrokinon (kinol) i njegove soli</t>
  </si>
  <si>
    <t>-- Hidrokinon (kinol) és sói</t>
  </si>
  <si>
    <t>-- Idrochinone e suoi sali</t>
  </si>
  <si>
    <t>-- Hidrochinonas (chinolis) ir jo druskos</t>
  </si>
  <si>
    <t>-- hidrohinons (hinols) un tā sāļi</t>
  </si>
  <si>
    <t>-- Idrokinone (kinol) u melħ tiegħu</t>
  </si>
  <si>
    <t>-- hydrochinon en zouten daarvan</t>
  </si>
  <si>
    <t>-- Hydrochinon (chinol) i jego sole</t>
  </si>
  <si>
    <t>-- Hidroquinona e seus sais</t>
  </si>
  <si>
    <t>-- Hidrochinonă și sărurile ei</t>
  </si>
  <si>
    <t>-- Hydrochinón (chinol) a jeho soli</t>
  </si>
  <si>
    <t>-- hidrokinon (kinol) in njegove soli</t>
  </si>
  <si>
    <t>-- Hydrokinon (kinol) och salter av hydrokinon</t>
  </si>
  <si>
    <t>290723000080</t>
  </si>
  <si>
    <t>2907.23</t>
  </si>
  <si>
    <t>4,4′-Isopropylidenediphenol (bisphenol A, diphenylolpropane) and its salts</t>
  </si>
  <si>
    <t>-- 4,4′-Isopropylidenediphenol (bisphenol A, diphenylolpropane) and its salts</t>
  </si>
  <si>
    <t>-- 4,4′-Изопропилидендифенол (бисфенол А, дифенилолпропан) и неговите соли</t>
  </si>
  <si>
    <t>-- 4,4'-Isopropylidendifenol (bisfenol A, difenylolpropan) a jeho soli</t>
  </si>
  <si>
    <t>-- 4,4′-Isopropylidendifenol (bisfenol A, difenylolpropan) og salte deraf</t>
  </si>
  <si>
    <t>-- 4,4′-Isopropylidendiphenol (Bisphenol A, Diphenylolpropan) und seine Salze</t>
  </si>
  <si>
    <t>-- 4,4′-Ισοπροπυλιδενοδιφαινόλη (δισφαινόλη Α, διφαινυλοπροπάνιο) και τα άλατά της</t>
  </si>
  <si>
    <t>-- 4,4′-Isopropilidendifenol (bisfenol A, difenilolpropano) y sus sales</t>
  </si>
  <si>
    <t>-- 4,4′-isopropülideendifenool (bisfenool A, difenüüloolpropaan) ja selle soolad</t>
  </si>
  <si>
    <t>-- 4,4′-isopropylideenidifenoli (bisfenoli A, difenylolipropaani) ja sen suolat</t>
  </si>
  <si>
    <t>-- 4,4′-Isopropylidènediphénol (bisphénol A, diphénylolpropane) et ses sels</t>
  </si>
  <si>
    <t>-- 4,4′-izopropilidendifenol (bisfenol A, difenilolpropan) i njegove soli</t>
  </si>
  <si>
    <t>-- 4,4′-izopropilidén-difenol (biszfenol A, difenilol-propán) és sói</t>
  </si>
  <si>
    <t>-- 4,4′-Isopropilidendifenolo (bisfenolo A, difenilolpropano) e suoi sali</t>
  </si>
  <si>
    <t>-- 4,4′-Izopropilidendifenolis (bisfenolis A, difenilolpropanas) ir jo druskos</t>
  </si>
  <si>
    <t>-- 4,4′-izopropilidēndifenols (bis-fenols A, difenilpropāns) un tā sāļi</t>
  </si>
  <si>
    <t>-- 4,4′-Isopropilidenedifenol (bisfenol A, difenilolpropan) u l-melħ tiegħu</t>
  </si>
  <si>
    <t>-- 4,4′-isopropylideendifenol (bisfenol A, difenylolpropaan) en zouten daarvan</t>
  </si>
  <si>
    <t>-- 4,4′-Izopropylidenodifenol (bisfenol A, difenylolopropan) i jego sole</t>
  </si>
  <si>
    <t>-- 4,4′-Isopropilidenodifenol (bisfenol A, difenilolpropano) e seus sais</t>
  </si>
  <si>
    <t>-- 4,4′-Izopropilidendifenol (bisfenol A, difenilolpropan) și sărurile lui</t>
  </si>
  <si>
    <t>-- 4,4′-izopropylidéndifenol (bisfenol A, difenylolpropán) a jeho soli</t>
  </si>
  <si>
    <t>-- 4,4′-izopropilidendifenol (bisfenol A, difenilolpropan) in njegove soli</t>
  </si>
  <si>
    <t>-- 4,4′-isopropylidendifenol (bisfenol A, difenylolpropan) och salter av denna förening</t>
  </si>
  <si>
    <t>290729000080</t>
  </si>
  <si>
    <t>2907.29</t>
  </si>
  <si>
    <t>290800000080</t>
  </si>
  <si>
    <t>29.08</t>
  </si>
  <si>
    <t>Halogenated, sulphonated, nitrated or nitrosated derivatives of phenols or phenol-alcohols</t>
  </si>
  <si>
    <t>Халогено-, сулфо-, нитро- или нитрозопроизводни на фенолите или на фенолните алкохоли</t>
  </si>
  <si>
    <t>Halogen-, sulfo-, nitro- nebo nitrosoderiváty fenolů nebo fenolalkoholů</t>
  </si>
  <si>
    <t>Halogen-, sulfo-, nitro- eller nitrosoderivater af fenoler eller fenol-alkoholer</t>
  </si>
  <si>
    <t>Halogen-, Sulfo-, Nitro- oder Nitrosoderivate der Phenole oder Phenolalkohole</t>
  </si>
  <si>
    <t>Παράγωγα αλογονωμένα, σουλφονικά, νιτρωμένα ή νιτρωδωμένα των φαινολών ή των φαινολών-αλκοολών</t>
  </si>
  <si>
    <t>Derivados halogenados, sulfonados, nitrados o nitrosados, de los fenoles o de los fenoles-alcoholes</t>
  </si>
  <si>
    <t>Fenoolide ja fenoolalkoholide halogeen-, sulfo-, nitro- ja nitrosoderivaadid</t>
  </si>
  <si>
    <t>Fenolien ja fenolialkoholien halogeeni-, sulfo-, nitro- ja nitrosojohdannaiset</t>
  </si>
  <si>
    <t>Dérivés halogénés, sulfonés, nitrés ou nitrosés des phénols ou des phénols-alcools</t>
  </si>
  <si>
    <t>Halogeni-, sulfo-, nitro- ili nitrozo-derivati fenola ili fenol alkohola</t>
  </si>
  <si>
    <t>Fenolok vagy fenol-alkoholok halogén-, szulfo-, nitro- vagy nitrozoszármazékai</t>
  </si>
  <si>
    <t>Derivati alogenati, solfonati, nitrati o nitrosi dei fenoli o dei fenoli-alcoli</t>
  </si>
  <si>
    <t>Halogeninti, sulfoninti, nitrinti arba nitrozinti fenolių arba fenolalkoholių dariniai</t>
  </si>
  <si>
    <t>Fenolu vai fenolu spirtu halogenētie, sulfurētie, nitrētie vai nitrozētie atvasinājumi</t>
  </si>
  <si>
    <t>Derivattivi aloġenati, sulfonati, nitrati jew nitrosati ta’ fenoli jew fenolalkoħoli</t>
  </si>
  <si>
    <t>Halogeen-, sulfo-, nitro- en nitrosoderivaten van fenolen of van fenolalcoholen</t>
  </si>
  <si>
    <t>Fluorowcowane, sulfonowane, nitrowane lub nitrozowane pochodne fenoli lub fenoloalkoholi</t>
  </si>
  <si>
    <t>Derivados halogenados, sulfonados, nitrados ou nitrosados dos fenóis ou dos fenóis-álcoois</t>
  </si>
  <si>
    <t>Derivați halogenați, sulfonați, nitrați sau nitrozați ai fenolilor sau ai fenoli-alcoolilor</t>
  </si>
  <si>
    <t>Halogén-, sulfo-, nitro- alebo nitrózoderiváty fenolov alebo fenolalkoholov</t>
  </si>
  <si>
    <t>Halogenski, sulfo-, nitro- ali nitrozo- derivati fenolov ali fenol alkoholov</t>
  </si>
  <si>
    <t>Halogen-, sulfo-, nitro- och nitrosoderivat av fenoler eller fenolalkoholer</t>
  </si>
  <si>
    <t>290811000010</t>
  </si>
  <si>
    <t>Derivatives containing only halogen substituents and their salts</t>
  </si>
  <si>
    <t>- Derivatives containing only halogen substituents and their salts</t>
  </si>
  <si>
    <t>- Производни, съдържащи само халогенни заместители и техните соли</t>
  </si>
  <si>
    <t>- Deriváty obsahující pouze halogenové substituenty a jejich soli</t>
  </si>
  <si>
    <t>- Derivater, kun indeholdende halogensubstituenter og salte deraf</t>
  </si>
  <si>
    <t>- nur Halogengruppen enthaltende Derivate und ihre Salze</t>
  </si>
  <si>
    <t>- Παράγωγα μόνο αλογονωμένα και τα άλατά τους</t>
  </si>
  <si>
    <t>- Derivados solamente halogenados y sus sales</t>
  </si>
  <si>
    <t>- fenoolide ja fenoolalkoholide derivaadid, mis sisaldavad ainult halogeensubstituente, nende derivaatide soolad</t>
  </si>
  <si>
    <t>- johdannaiset, jotka sisältävät ainoastaan halogeenisubstituentteja, ja niiden suolat</t>
  </si>
  <si>
    <t>- Dérivés seulement halogénés et leurs sels</t>
  </si>
  <si>
    <t>- derivati što sadrže samo halogene supstituente i njihove soli</t>
  </si>
  <si>
    <t>- Csak halogén összetevőt tartalmazó származékok és sóik</t>
  </si>
  <si>
    <t>- Derivati unicamente alogenati e loro sali</t>
  </si>
  <si>
    <t>- Dariniai, kurių sudėtyje yra tik halogenų pakaitai (substituentai), ir jų druskos</t>
  </si>
  <si>
    <t>- atvasinājumi, kas satur tikai halogēnu aizvietotājus, un to sāļi</t>
  </si>
  <si>
    <t>- Derivattivi li fihom biss sostitwenti ta’ aloġenu u l-melħ tagħhom</t>
  </si>
  <si>
    <t>- derivaten die enkel halogeengroepen bevatten, alsmede zouten daarvan</t>
  </si>
  <si>
    <t>- Pochodne zawierające tylko podstawniki fluorowcowe oraz ich sole</t>
  </si>
  <si>
    <t>- Derivados apenas halogenados e seus sais</t>
  </si>
  <si>
    <t>- Derivați doar halogenați și sărurile lor</t>
  </si>
  <si>
    <t>- Deriváty obsahujúce len halogénové substituenty a ich soli</t>
  </si>
  <si>
    <t>- Derivati, ki vsebujejo samo halogenske skupine, in njihove soli</t>
  </si>
  <si>
    <t>- Derivat innehållande enbart halogensubstituenter samt salter av sådana derivat</t>
  </si>
  <si>
    <t>290811000080</t>
  </si>
  <si>
    <t>2908.11</t>
  </si>
  <si>
    <t>Pentachlorophenol (ISO)</t>
  </si>
  <si>
    <t>-- Pentachlorophenol (ISO)</t>
  </si>
  <si>
    <t>-- Пентахлорофенол (ISO)</t>
  </si>
  <si>
    <t>-- Pentachlorfenol (ISO)</t>
  </si>
  <si>
    <t>-- Pentaklorfenol (ISO)</t>
  </si>
  <si>
    <t>-- Pentachlorphenol (ISO)</t>
  </si>
  <si>
    <t>-- Πενταχλωροφαινόλη (ISO)</t>
  </si>
  <si>
    <t>-- Pentaclorofenol (ISO)</t>
  </si>
  <si>
    <t>-- pentaklorofenool (ISO)</t>
  </si>
  <si>
    <t>-- pentakloorifenoli (ISO)</t>
  </si>
  <si>
    <t>-- Pentachlorophénol (ISO)</t>
  </si>
  <si>
    <t>-- pentaklorfenol (ISO)</t>
  </si>
  <si>
    <t>-- Pentaklór-fenol (ISO)</t>
  </si>
  <si>
    <t>-- Pentaclorofenolo (ISO)</t>
  </si>
  <si>
    <t>-- Pentachlorfenolis (ISO)</t>
  </si>
  <si>
    <t>-- pentahlorofenols (ISO)</t>
  </si>
  <si>
    <t>-- Pentaklorofenolu (ISO)</t>
  </si>
  <si>
    <t>-- pentachloorfenol (ISO)</t>
  </si>
  <si>
    <t>-- Pentachlorofenol (ISO)</t>
  </si>
  <si>
    <t>-- Pentaclorfenol (ISO)</t>
  </si>
  <si>
    <t>-- Pentachlórfenol (ISO)</t>
  </si>
  <si>
    <t>-- pentaklorofenol (ISO)</t>
  </si>
  <si>
    <t>290819000080</t>
  </si>
  <si>
    <t>2908.19</t>
  </si>
  <si>
    <t>290891000010</t>
  </si>
  <si>
    <t>290891000080</t>
  </si>
  <si>
    <t>2908.91</t>
  </si>
  <si>
    <t>Dinoseb (ISO) and its salts</t>
  </si>
  <si>
    <t>-- Dinoseb (ISO) and its salts</t>
  </si>
  <si>
    <t>-- Диносеб (ISO) и неговите соли</t>
  </si>
  <si>
    <t>-- Dinoseb (ISO) a jeho soli</t>
  </si>
  <si>
    <t>-- Dinoseb (ISO) og salte deraf</t>
  </si>
  <si>
    <t>-- Dinoseb (ISO) und seine Salze</t>
  </si>
  <si>
    <t>-- Dinoseb (ISO) και τα άλατά του</t>
  </si>
  <si>
    <t>-- Dinoseb (ISO) y sus sales</t>
  </si>
  <si>
    <t>-- dinoseeb (ISO) ja selle soolad</t>
  </si>
  <si>
    <t>-- dinosebi (ISO) ja sen suolat</t>
  </si>
  <si>
    <t>-- Dinosèbe (ISO) et ses sels</t>
  </si>
  <si>
    <t>-- dinoseb (ISO) i njegove soli</t>
  </si>
  <si>
    <t>-- Dinoseb (ISO) és sói</t>
  </si>
  <si>
    <t>-- Dinoseb (ISO) e suoi sali</t>
  </si>
  <si>
    <t>-- Dinosebas (ISO) ir jo druskos</t>
  </si>
  <si>
    <t>-- dinosebs (ISO) un tā sāļi</t>
  </si>
  <si>
    <t>-- Dinoseb (ISO) u l-melħ tiegħu</t>
  </si>
  <si>
    <t>-- dinoseb (ISO) en zouten daarvan</t>
  </si>
  <si>
    <t>-- Dinoseb (ISO) i jego sole</t>
  </si>
  <si>
    <t>-- Dinosebe (ISO) e seus sais</t>
  </si>
  <si>
    <t>-- Dinoseb (ISO) și sărurile sale</t>
  </si>
  <si>
    <t>-- dinozeb (ISO) in njegove soli</t>
  </si>
  <si>
    <t>-- Dinoseb (ISO) och salter av dinoseb</t>
  </si>
  <si>
    <t>290892000080</t>
  </si>
  <si>
    <t>2908.92</t>
  </si>
  <si>
    <t>4,6-Dinitro-o-cresol (DNOC (ISO)) and its salts</t>
  </si>
  <si>
    <t>-- 4,6-Dinitro-o-cresol (DNOC (ISO)) and its salts</t>
  </si>
  <si>
    <t>-- 4,6-Динитро-o-крезол (DNOC (ISO)) и неговите соли</t>
  </si>
  <si>
    <t>-- 4,6-Dinitro-o-kresol [DNOC (ISO)] a jeho soli</t>
  </si>
  <si>
    <t>-- 4,6-Dinitro-o-kresol (DNOC (ISO)) og salte deraf</t>
  </si>
  <si>
    <t>-- 4,6-Dinitro-o-kresol (DNOC (ISO)) und seine Salze</t>
  </si>
  <si>
    <t>-- 4,6- Δινιτρο-ο-κρεσόλη (DNOC (ISO)) και τα άλατά της</t>
  </si>
  <si>
    <t>-- 4,6-Dinitro-o-cresol [DNOC (ISO)] y sus sales</t>
  </si>
  <si>
    <t>-- 4,6-dinitro-o-kresool (DNOC (ISO)) ja selle soolad</t>
  </si>
  <si>
    <t>-- 4,6-dinitro-o-kresoli (DNOC (ISO)) ja sen suolat</t>
  </si>
  <si>
    <t>-- 4,6-Dinitro-o-crésol (DNOC (ISO)) et ses sels</t>
  </si>
  <si>
    <t>-- 4,6-dinitro-o-krezol (DNOC (ISO)) i njegove soli</t>
  </si>
  <si>
    <t>-- 4,6-Dinitro-orto-krezol (DNOC [ISO]) és sói</t>
  </si>
  <si>
    <t>-- 4,6-Dinitro-o-cresolo [DNOC (ISO)] e suoi sali</t>
  </si>
  <si>
    <t>-- 4,6-dinitro-o-krezolis (DNOC (ISO)) ir jo druskos</t>
  </si>
  <si>
    <t>-- 4,6-dinitro-o-krezols (DNOC (ISO)) un tā sāļi</t>
  </si>
  <si>
    <t>-- 4,6-Dinitro-o-kresol (DNOC (ISO)) u l-imluħa tagħha</t>
  </si>
  <si>
    <t>-- 4,6-dinitro-o-kresol (DNOC (ISO)) en zouten daarvan</t>
  </si>
  <si>
    <t>-- 4,6-Dinitro-o-krezol (DNOC (ISO)) i jego sole</t>
  </si>
  <si>
    <t>-- 4,6-Dinitro-o-cresol (DNOC (ISO)) e seus sais</t>
  </si>
  <si>
    <t>-- 4,6-Dinitro-o-crezol (DNOC (ISO)) și sărurile sale</t>
  </si>
  <si>
    <t>-- 4,6-Dinitro-o-krezol (DNOC (ISO)) a jeho soli</t>
  </si>
  <si>
    <t>-- 4,6-dinitro-o-krezol (DNOC (ISO)) in njegove soli</t>
  </si>
  <si>
    <t>-- 4,6-dinitro-o-kresoler (DNOC (ISO)) och salter av 4,6-dinitro-o-kresoler</t>
  </si>
  <si>
    <t>290899000080</t>
  </si>
  <si>
    <t>2908.99</t>
  </si>
  <si>
    <t>290900000010</t>
  </si>
  <si>
    <t>IV. ETHERS, ALCOHOL PEROXIDES, ETHER PEROXIDES, KETONE PEROXIDES, EPOXIDES WITH A THREE-MEMBERED RING, ACETALS AND HEMIACETALS, AND THEIR HALOGENATED, SULPHONATED, NITRATED OR NITROSATED DERIVATIVES</t>
  </si>
  <si>
    <t>IV. ЕТЕРИ, АЛКОХОЛНИ ПЕРОКСИДИ, ЕТЕРНИ ПЕРОКСИДИ, КЕТОННИ ПЕРОКСИДИ, ЕПОКСИДИ С ТРИ АТОМА В ПРЪСТЕНА, АЦЕТАЛИ И ХЕМИАЦЕТАЛИ И ТЕХНИТЕ ХАЛОГЕНО-, СУЛФО-, НИТРО- ИЛИ НИТРОЗОПРОИЗВОДНИ</t>
  </si>
  <si>
    <t>IV. ETHERY, ALKOHOLPEROXIDY, ETHERPEROXIDY, KETOPEROXIDY, EPOXIDY S TŘÍČLENNÝM KRUHEM, ACETALY A POLOACETALY A JEJICH HALOGEN-, SULFO-, NITRO- NEBO NITROSODERIVÁTY</t>
  </si>
  <si>
    <t>IV. ETHERE, ALKOHOLPEROXIDER, ETHERPEROXIDER, KETONPEROXIDER, EPOXIDER MED TRELEDDEDE RINGE, ACETALER OG HEMIACETALER SAMT HALOGEN-, SULFO-, NITRO- ELLER NITROSODERIVATER DERAF</t>
  </si>
  <si>
    <t>IV. ETHER, ALKOHOLPEROXIDE, ETHERPEROXIDE, KETONPEROXIDE, EPOXIDE MIT DREIGLIEDRIGEM RING, ACETALE UND HALBACETALE; IHRE HALOGEN-, SULFO-, NITRO- ODER NITROSODERIVATE</t>
  </si>
  <si>
    <t>IV. ΑΙΘΕΡΕΣ, ΥΠΕΡΟΞΕΙΔΙΑ ΑΛΚΟΟΛΩΝ, ΥΠΕΡΟΞΕΙΔΙΑ ΑΙΘΕΡΩΝ, ΥΠΕΡΟΞΕΙΔΙΑ ΚΕΤΟΝΩΝ, ΕΠΟΞΕΙΔΙΑ ΜΕ ΤΡΙΜΕΛΗ ΔΑΚΤΥΛΙΟ, ΑΚΕΤΑΛΕΣ ΚΑΙ ΗΜΙΑΚΕΤΑΛΕΣ, ΚΑΙ ΤΑ ΑΛΟΓΟΝΩΜΕΝΑ, ΣΟΥΛΦΟΝΙΚΑ, ΝΙΤΡΩΜΕΝΑ Ή ΝΙΤΩΔΩΜΕΝΑ ΠΑΡΑΓΩΓΑ ΤΟΥΣ</t>
  </si>
  <si>
    <t>IV. ÉTERES, PERÓXIDOS DE ALCOHOLES, PERÓXIDOS DE ÉTERES, PERÓXIDOS DE CETONAS, EPÓXIDOS CON TRES ÁTOMOS EN EL CICLO, ACETALES Y SEMIACETALES, Y SUS DERIVADOS HALOGENADOS, SULFONADOS, NITRADOS O NITROSADOS</t>
  </si>
  <si>
    <t>IV. EETRID, ALKOHOLPEROKSIIDID, EETERPEROKSIIDID, KETOONPEROKSIIDID, KOLMEAATOMILISE TSÜKLIGA EPOKSIIDID, ATSETAALID JA POOLATSETAALID, NENDE HALOGEEN-, SULFO-, NITRO- JA NITROSODERIVAADID</t>
  </si>
  <si>
    <t>IV. EETTERIT, ALKOHOLIPEROKSIDIT, EETTERIPEROKSIDIT, KETONIPEROKSIDIT, EPOKSIDIT, EPOKSIDIT 3-ATOMISIN RENKAIN, ASETAALIT JA PUOLIASETAALIT SEKÄ NIIDEN HALOGEENI-, SULFO-, NITRO- JA NITROSOJOHDANNAISET</t>
  </si>
  <si>
    <t>IV. ÉTHERS, PEROXYDES D'ALCOOLS, PEROXYDES D'ÉTHERS, PEROXYDES DE CÉTONES, ÉPOXYDES AVEC TROIS ATOMES DANS LE CYCLE, ACÉTALS, ET HÉMI-ACÉTALS ET LEURS DÉRIVÉS HALOGÉNÉS, SULFONÉS, NITRÉS OU NITROSÉS</t>
  </si>
  <si>
    <t>POTPOGLAVLJE IV - ETERI, PEROKSIDI ALKOHOLA, PEROKSIDI ETERA, PEROKSIDI KETONA, EPOKSIDI S TROČLANIM PRSTENOM, ACETALI I POLUACETALI TE NJIHOVI HALOGENI-, SULFO-, NITRO- ILI NITROZO-DERIVATI</t>
  </si>
  <si>
    <t>IV. ÉTEREK, ALKOHOL-PEROXIDOK, ÉTER-PEROXIDOK, KETON-PEROXIDOK, EPOXIDOK HÁROMTAGÚ GYŰRŰVEL, ACETÁTOK ÉS FÉLACETÁTOK ÉS EZEK HALOGÉN-, SZULFO-, NITRO- ÉS NITROZOSZÁRMAZÉKAI</t>
  </si>
  <si>
    <t>IV. ETERI, PEROSSIDI DI ALCOLI, PEROSSIDI DI ETERI, PEROSSIDI DI CHETONI, EPOSSIDI CON ANELLO TRIATOMICO, ACETALI ED EMIACETALI, E LORO DERIVATI ALOGENATI, SOLFONATI, NITRATI O NITROSI</t>
  </si>
  <si>
    <t>IV. ETERIAI, ALKOHOLIŲ PEROKSIDAI, ETERIŲ PEROKSIDAI, KETONŲ PEROKSIDAI, EPOKSIDAI SU TRINARIU ŽIEDU, ACETALIAI IR HEMIACETALIAI IR JŲ HALOGENINTI, SULFONINTI, NITRINTI ARBA NITROZINTI DARINIAI</t>
  </si>
  <si>
    <t>IV. ĒTERI, SPIRTU PEROKSĪDI, ĒTERU PEROKSĪDI, KETONU PEROKSĪDI, EPOKSĪDI AR TRĪSLOCEKĻU GREDZENU, ACETĀLI, PUSACETĀLI UN TO HALOGENĒTIE, SULFURĒTIE, NITRĒTIE VAI NITROZĒTIE ATVASINĀJUMI</t>
  </si>
  <si>
    <t>IV. ETERI, PEROSSIDI TA’ ALKOĦOL, PEROSSIDI TA’ L-ETERE, PEROSSIDI TAL-KETON, EPOSSIDI B’ĊIRKU BI TLIET MEMBRI, AĊETALI U EMIAĊETALI, U D-DERIVATTIVI ALOĠENATI, SULFONATI, NITRATI JEW NITROSATI TAGĦHOM</t>
  </si>
  <si>
    <t>IV. ETHERS, ALCOHOLPEROXIDEN, ETHERPEROXIDEN, KETONPEROXIDEN, EPOXIDEN MET EEN DRIERINGSYSTEEM, ACETALEN EN HEMIACETALEN, ALSMEDE HALOGEEN-, SULFO-, NITRO- EN NITROSODERIVATEN DAARVAN</t>
  </si>
  <si>
    <t>IV. ETERY, NADTLENKI ALKOHOLOWE, NADTLENKI ETEROWE, NADTLENKI KETONOWE, EPOKSYDY Z PIERŚCIENIEM TRÓJCZŁONOWYM, ACETALE I PÓŁACETALE ORAZ ICH FLUOROWCOWANE, SULFONOWANE, NITROWANE LUB NITROZOWANE POCHODNE</t>
  </si>
  <si>
    <t>IV. ÉTERES, PERÓXIDOS DE ÁLCOOIS, PERÓXIDOS DE ÉTERES, PERÓXIDOS DE CETONAS, EPÓXIDOS COM TRÊS ÁTOMOS NO CICLO, ACETAIS E HEMIACETAIS, E SEUS DERIVADOS HALOGENADOS, SULFONADOS, NITRADOS OU NITROSADOS</t>
  </si>
  <si>
    <t>IV. ETERI, PEROXIZI AI ALCOOLILOR, PEROXIZI AI ETERILOR, PEROXIZI AI CETONELOR, EPOXIZI CU TREI ATOMI ÎN CICLU, ACETALI ȘI SEMIACETALI ȘI DERIVAȚII LOR HALOGENAȚI, SULFONAȚI, NITRAȚI SAU NITROZAȚI</t>
  </si>
  <si>
    <t>IV. ÉTERY, ALKOHOLPEROXIDY, ÉTERPEROXIDY, KETOPEROXIDY, EPOXIDY S TROJČLENNÝM KRUHOM, ACETÁLY A POLOACETÁLY, A ICH HALOGÉN-, SULFO-, NITRO- ALEBO NITRÓZODERIVÁTY</t>
  </si>
  <si>
    <t>IV. ETRI, PEROKSIDI ALKOHOLOV, PEROKSIDI ETROV, PEROKSIDI KETONOV, EPOKSIDI S TRIČLENSKIM OBROČEM, ACETALI IN POLACETALI IN NJIHOVI HALOGENSKI, SULFO-, NITRO- ALI NITROZO- DERIVATI</t>
  </si>
  <si>
    <t>IV. ETRAR, ALKOHOLPEROXIDER, ETERPEROXIDER, KETONPEROXIDER, EPOXIDER MED TRE ATOMER I RINGEN, ACETALER OCH HEMIACETALER SAMT HALOGEN-, SULFO-, NITRO- OCH NITROSODERIVAT AV SÅDANA FÖRENINGAR</t>
  </si>
  <si>
    <t>290900000080</t>
  </si>
  <si>
    <t>29.09</t>
  </si>
  <si>
    <t>Ethers, ether-alcohols, ether-phenols, ether-alcohol-phenols, alcohol peroxides, ether peroxides, ketone peroxides (whether or not chemically defined), and their halogenated, sulphonated, nitrated or nitrosated derivatives</t>
  </si>
  <si>
    <t>Етери, етер-алкохоли, етер-феноли, етер-алкохол-феноли, алкохолни пероксиди, етерни пероксиди, кетонни пероксиди (с определен или с неопределен химичен състав) и техните халогено-, сулфо-, нитро- или нитрозопроизводни</t>
  </si>
  <si>
    <t>Ethery, etheralkoholy, etherfenoly, etheralkoholfenoly, alkoholperoxidy, etherperoxidy, ketoperoxidy (chemicky definované i nedefinované) a jejich halogen-, sulfo-, nitro- nebo nitrosoderiváty</t>
  </si>
  <si>
    <t>Ethere, etheralkoholer, etherfenoler, etheralkoholfenoler, alkoholperoxider, etherperoxider og ketonperoxider (uanset om de er kemisk definerede) samt halogen-, sulfo-, nitro- eller nitrosoderivater deraf</t>
  </si>
  <si>
    <t>Ether, Etheralkohole, Etherphenole, Etheralkoholphenole, Alkoholperoxide, Etherperoxide, Ketonperoxide (auch chemisch nicht einheitlich); ihre Halogen-, Sulfo-, Nitro- oder Nitrosoderivate</t>
  </si>
  <si>
    <t>Αιθέρες, αιθέρες-αλκοόλες, αιθέρες-φαινόλες, αιθέρες-αλκοόλες-φαινόλες, υπεροξείδια αλκοολών, υπεροξείδια αιθέρων, υπεροξείδια κετονών (καθορισμένης ή μη χημικής σύστασης) και τα αλογονωμένα, σουλφονικά, νιτρωμένα ή νιτρωδωμένα παράγωγά τους</t>
  </si>
  <si>
    <t>Éteres, éteres-alcoholes, éteres-fenoles, éteres-alcoholes-fenoles, peróxidos de alcoholes, peróxidos de éteres, peróxidos de cetonas (aunque no sean de constitución química definida), y sus derivados halogenados, sulfonados, nitrados o nitrosados</t>
  </si>
  <si>
    <t>Kindla või muutuva keemilise koostisega eetrid, eeteralkoholid, eeterfenoolid, eeteralkoholfenoolid, alkoholperoksiidid, eeterperoksiidid, ketoonperoksiidid, nende halogeen-, sulfo-, nitro- ja nitrosoderivaadid</t>
  </si>
  <si>
    <t>Eetterit, eetterialkoholit, eetterifenolit, eetterialkoholifenolit, alkoholiperoksidit, eetteriperoksidit, ketoniperoksidit (myös kemiallisesti määrittelemättömät) sekä niiden halogeeni-, sulfo-, nitro- ja nitrosojohdannaiset</t>
  </si>
  <si>
    <t>Éthers, éthers-alcools, éthers-phénols, éthers-alcools-phénols, peroxydes d'alcools, peroxydes d'éthers, peroxydes de cétones (de constitution chimique définie ou non) et leurs dérivés halogénés, sulfonés, nitrés ou nitrosés</t>
  </si>
  <si>
    <t>Eteri, eter alkoholi, eter fenoli, eter alkohol-fenoli, peroksidi alkohola, peroksidi etera, peroksidi ketona (neovisno jesu li kemijski određeni ili ne) i njihovi halogeni-, sulfo-, nitro- ili nitrozo-derivati</t>
  </si>
  <si>
    <t>Éterek, éter-alkoholok, éter-fenolok, éter-alkohol-fenolok, alkohol-, éter- és keton-peroxidok, (vegyileg nem meghatározottak is), valamint ezek halogén-, szulfo-, nitro- vagy nitrozoszármazékai</t>
  </si>
  <si>
    <t>Eteri, eteri-alcoli, eteri-fenoli, eteri-alcoli-fenoli, perossidi di alcoli, perossidi di eteri, perossidi di chetoni (di costituzione chimica definita o no) e loro derivati alogenati, solfonati, nitrati o nitrosi</t>
  </si>
  <si>
    <t>Eteriai, eteralkoholiai, eterfenoliai, eteralkoholfenoliai, alkoholių peroksidai, eterių peroksidai, ketonų peroksidai (chemijos atžvilgiu apibūdinti arba neapibūdinti) ir jų halogeninti, sulfoninti, nitrinti arba nitrozinti dariniai</t>
  </si>
  <si>
    <t>Ēteri, hidroksiēteri, alkoksifenoli, alkoksifenolspirti, spirtu peroksīdi, ēteru peroksīdi, ketonu peroksīdi (noteikta vai nenoteikta ķīmiskā sastāva) un to halogenētie, sulfurētie, nitrētie vai nitrozētie atvasinājumi</t>
  </si>
  <si>
    <t>Eteri, eter-alkoħoli, eter-fenoli, eter-alkoħol-fenoli, perossidi ta’ alkoħol, eter perossidi, keton perossidi (definiti kimikament jew le), u d-derivattivi aloġenati, sulfonati, nitrati jew nitrosati tagħhom</t>
  </si>
  <si>
    <t>Ethers, etheralcoholen, etherfenolen, etherfenolalcoholen, alcoholperoxiden, etherperoxiden, ketonperoxiden (al dan niet chemisch welbepaald), alsmede halogeen-, sulfo-, nitro- en nitrosoderivaten daarvan</t>
  </si>
  <si>
    <t>Etery, eteroalkohole, eterofenole, eteroalkoholofenole, nadtlenki alkoholowe, nadtlenki eterowe, nadtlenki ketonowe (nawet niezdefiniowane chemicznie) oraz ich fluorowcowane, sulfonowane, nitrowane lub nitrozowane pochodne</t>
  </si>
  <si>
    <t>Éteres, éteres-álcoois, éteres-fenóis, éteres-álcoois-fenóis, peróxidos de álcoois, peróxidos de éteres, peróxidos de cetonas (de constituição química definida ou não), e seus derivados halogenados, sulfonados, nitrados ou nitrosados</t>
  </si>
  <si>
    <t>Eteri, eteri-alcooli, eteri-fenoli, eteri-alcooli-fenoli, peroxizi ai alcoolilor, peroxizi ai eterilor, peroxizi ai cetonelor (cu compoziție chimică definită sau nu) și derivații lor halogenați, sulfonați, nitrați sau nitrozați</t>
  </si>
  <si>
    <t>Étery, éteralkoholy, éterfenoly, éteralkoholfenoly, alkoholperoxidy, éterperoxidy, ketoperoxidy (tiež chemicky definované), a ich halogén-, sulfo-, nitro- alebo nitrózoderiváty</t>
  </si>
  <si>
    <t>Etri, eter-alkoholi, eter-fenoli, eter-alkohol-fenoli, peroksidi alkoholov, peroksidi etrov, peroksidi ketonov (kemično opredeljeni ali neopredeljeni) in njihovi halogenski, sulfo-, nitro- ali nitrozo- derivati</t>
  </si>
  <si>
    <t>Etrar, eteralkoholer, eterfenoler, eteralkoholfenoler, alkoholperoxider, eterperoxider, ketonperoxider (även inte kemiskt definierade) samt halogen-, sulfo-, nitro- och nitrosoderivat av sådana föreningar</t>
  </si>
  <si>
    <t>290911000010</t>
  </si>
  <si>
    <t>Acyclic ethers and their halogenated, sulphonated, nitrated or nitrosated derivatives</t>
  </si>
  <si>
    <t>- Acyclic ethers and their halogenated, sulphonated, nitrated or nitrosated derivatives</t>
  </si>
  <si>
    <t>- Ациклени етери и техните халогено-, сулфо-, нитро- или нитрозопроизводни</t>
  </si>
  <si>
    <t>- Acyklické ethery a jejich halogen-, sulfo-, nitro- nebo nitrosoderiváty</t>
  </si>
  <si>
    <t>- Acycliske ethere samt halogen-, sulfo-, nitro- eller nitrosoderivater deraf</t>
  </si>
  <si>
    <t>- acyclische Ether und ihre Halogen-, Sulfo-, Nitro- oder Nitrosoderivate</t>
  </si>
  <si>
    <t>- Αιθέρες άκυκλοι και τα αλογονωμένα, σουλφονικά, νιτρωμένα ή νιτρωδωμένα παράγωγά τους</t>
  </si>
  <si>
    <t>- Éteres acíclicos y sus derivados halogenados, sulfonados, nitrados o nitrosados</t>
  </si>
  <si>
    <t>- atsüklilised eetrid ja nende halogeen-, sulfo-, nitro- ja nitrosoderivaadid</t>
  </si>
  <si>
    <t>- asykliset eetterit sekä niiden halogeeni-, sulfo-, nitro- ja nitrosojohdannaiset</t>
  </si>
  <si>
    <t>- Éthers acycliques et leurs dérivés halogénés, sulfonés, nitrés ou nitrosés</t>
  </si>
  <si>
    <t>- aciklički eteri i njihovi halogeni-, sulfo-, nitro- ili nitrozo-derivati</t>
  </si>
  <si>
    <t>- Aciklikus éterek és ezek halogén-, szulfo-, nitro- vagy nitrozoszármazékai</t>
  </si>
  <si>
    <t>- Eteri aciclici e loro derivati alogenati, solfonati, nitrati o nitrosi</t>
  </si>
  <si>
    <t>- Alifatiniai eteriai ir jų halogeninti, sulfoninti, nitrinti arba nitrozinti dariniai</t>
  </si>
  <si>
    <t>- acikliskie ēteri un to halogenētie, sulfurētie, nitrētie vai nitrozētie atvasinājumi</t>
  </si>
  <si>
    <t>- Eteri aċikliċi u d-derivattivi aloġenati, sulfonati, nitrati jew nitrosati tagħhom</t>
  </si>
  <si>
    <t>- acyclische ethers en halogeen-, sulfo-, nitro- en nitrosoderivaten daarvan</t>
  </si>
  <si>
    <t>- Etery alifatyczne i ich fluorowcowane, sulfonowane, nitrowane lub nitrozowane pochodne</t>
  </si>
  <si>
    <t>- Éteres acíclicos e seus derivados halogenados, sulfonados, nitrados ou nitrosados</t>
  </si>
  <si>
    <t>- Eteri aciclici și derivații lor halogenați, sulfonați, nitrați sau nitrozați</t>
  </si>
  <si>
    <t>- Acyklické étery a ich halogén, sulfo-, nitro- alebo nitrózoderiváty</t>
  </si>
  <si>
    <t>- Aciklični etri in njihovi halogenski, sulfo-, nitro- ali nitrozo- derivati</t>
  </si>
  <si>
    <t>- Acykliska etrar samt halogen-, sulfo-, nitro- och nitrosoderivat av sådana etrar</t>
  </si>
  <si>
    <t>290911000080</t>
  </si>
  <si>
    <t>2909.11</t>
  </si>
  <si>
    <t>Diethyl ether</t>
  </si>
  <si>
    <t>-- Diethyl ether</t>
  </si>
  <si>
    <t>-- Диетилов етер (диетилов оксид)</t>
  </si>
  <si>
    <t>-- Diethylether</t>
  </si>
  <si>
    <t>-- Διαιθυλικός αιθέρας (οξείδιο διαιθυλίου)</t>
  </si>
  <si>
    <t>-- Éter dietílico (óxido de dietilo)</t>
  </si>
  <si>
    <t>-- dietüüleeter</t>
  </si>
  <si>
    <t>-- dietyylieetteri (dietyylioksidi)</t>
  </si>
  <si>
    <t>-- Éther diéthylique (oxyde de diéthyle)</t>
  </si>
  <si>
    <t>-- dietil eter</t>
  </si>
  <si>
    <t>-- Dietil-éter</t>
  </si>
  <si>
    <t>-- Etere dietilico (ossido di dietile)</t>
  </si>
  <si>
    <t>-- Dietileteris</t>
  </si>
  <si>
    <t>-- dietilēteris</t>
  </si>
  <si>
    <t>-- Etere dietiliku</t>
  </si>
  <si>
    <t>-- diëthylether</t>
  </si>
  <si>
    <t>-- Eter dietylu (eter etylowy)</t>
  </si>
  <si>
    <t>-- Eter etilic (oxid de dietil)</t>
  </si>
  <si>
    <t>-- Dietyléter</t>
  </si>
  <si>
    <t>-- dietileter</t>
  </si>
  <si>
    <t>-- Dietyleter</t>
  </si>
  <si>
    <t>290919000080</t>
  </si>
  <si>
    <t>2909.19</t>
  </si>
  <si>
    <t>290920000080</t>
  </si>
  <si>
    <t>2909.20</t>
  </si>
  <si>
    <t>Cyclanic, cyclenic or cycloterpenic ethers and their halogenated, sulphonated, nitrated or nitrosated derivatives</t>
  </si>
  <si>
    <t>- Cyclanic, cyclenic or cycloterpenic ethers and their halogenated, sulphonated, nitrated or nitrosated derivatives</t>
  </si>
  <si>
    <t>- Етери на цикланите, циклените или циклотерпените, и техните халогено-, сулфо-, нитро- или нитрозопроизводни</t>
  </si>
  <si>
    <t>- Cykloalkanové, cykloalkenové nebo cykloterpenické ethery a jejich halogen-, sulfo-, nitro- nebo nitrosoderiváty</t>
  </si>
  <si>
    <t>- Cycloalkan-, cycloalken- og cycloterpenethere samt halogen-, sulfo-, nitro- eller nitrosoderivater deraf</t>
  </si>
  <si>
    <t>- alicyclische Ether und ihre Halogen-, Sulfo-, Nitro- oder Nitrosoderivate</t>
  </si>
  <si>
    <t>- Αιθέρες κυκλανικοί, κυκλενικοί, κυκλοτερπενικοί και τα αλογονωμένα, σουλφονικά, νιτρωμένα ή νιτρωδωμένα παράγωγά τους</t>
  </si>
  <si>
    <t>- Éteres ciclánicos, ciclénicos, cicloterpénicos, y sus derivados halogenados, sulfonados, nitrados o nitrosados</t>
  </si>
  <si>
    <t>- tsüklaan-, tsükleen- ja tsükloterpeeneetrid, nende halogeen-, sulfo-, nitro- ja nitrosoderivaadid</t>
  </si>
  <si>
    <t>- syklaani-, sykleeni- ja sykloterpeenieetterit sekä niiden halogeeni-, sulfo-, nitro- ja nitrosojohdannaiset</t>
  </si>
  <si>
    <t>- Éthers cyclaniques, cycléniques, cycloterpéniques et leurs dérivés halogénés, sulfonés, nitrés ou nitrosés</t>
  </si>
  <si>
    <t>- ciklanski, ciklenski ili cikloterpenski eteri i njihovi halogeni-, sulfo-, nitro- ili nitrozo-derivati</t>
  </si>
  <si>
    <t>- Ciklán, ciklén vagy cikloterpén éterek és ezek halogén-, szulfo-, nitro- vagy nitrozoszármazékai</t>
  </si>
  <si>
    <t>- Eteri cicloparaffinici, cicloolefinici, cicloterpenici e loro derivati alogenati, solfonati, nitrati o nitrosi</t>
  </si>
  <si>
    <t>- Cikloalkaniniai, cikloalkeniniai arba cikloterpeniniai eteriai ir jų halogeninti, sulfoninti, nitrinti arba nitrozinti dariniai</t>
  </si>
  <si>
    <t>- ciklānu, ciklēnu vai cikloterpēnu ēteri un to halogenētie, sulfurētie, nitrētie vai nitrozētie atvasinājumi</t>
  </si>
  <si>
    <t>- Eteri ċiklaniċi, ċikliniċi jew ċikloterpiniċi u d-derivattivi aloġenati, sulfonati, nitrati jew nitrosati tagħhom</t>
  </si>
  <si>
    <t>- ethers van cycloalkanen, van cycloalkenen of van cycloterpenen, alsmede halogeen-, sulfo-, nitro- en nitrosoderivaten daarvan</t>
  </si>
  <si>
    <t>- Etery cykloalkanowe, cykloalkenowe i cykloterpenowe i ich fluorowcowane, sulfonowane, nitrowane lub nitrozowane pochodne</t>
  </si>
  <si>
    <t>- Éteres ciclânicos, ciclénicos, cicloterpénicos e seus derivados halogenados, sulfonados, nitrados ou nitrosados</t>
  </si>
  <si>
    <t>- Eteri ciclanici, ciclenici, cicloterpenici și derivații lor halogenați, sulfonați, nitrați sau nitrozați</t>
  </si>
  <si>
    <t>- Cykloalkanické, cykloalkenické alebo cykloterpenické étery a ich halogén, sulfo-, nitro- alebo nitrózoderiváty</t>
  </si>
  <si>
    <t>- Ciklanski, ciklenski ali cikloterpenski etri in njihovi halogenski, sulfo-, nitro- ali nitrozo- derivati</t>
  </si>
  <si>
    <t>- Cyklan-, cyklen- och cykloterpenetrar samt halogen-, sulfo-, nitro- och nitrosoderivat av sådana etrar</t>
  </si>
  <si>
    <t>290930000080</t>
  </si>
  <si>
    <t>2909.30</t>
  </si>
  <si>
    <t>Aromatic ethers and their halogenated, sulphonated, nitrated or nitrosated derivatives</t>
  </si>
  <si>
    <t>- Aromatic ethers and their halogenated, sulphonated, nitrated or nitrosated derivatives</t>
  </si>
  <si>
    <t>- Ароматни етери и техните халогено-, сулфо-, нитро- или нитрозопроизводни</t>
  </si>
  <si>
    <t>- Aromatické ethery a jejich halogen-, sulfo-, nitro- nebo nitrosoderiváty</t>
  </si>
  <si>
    <t>- Aromatiske ethere samt halogen-, sulfo-, nitro- eller nitrosoderivater deraf</t>
  </si>
  <si>
    <t>- aromatische Ether und ihre Halogen-, Sulfo-, Nitro- oder Nitrosoderivate</t>
  </si>
  <si>
    <t>- Αιθέρες αρωματικοί και τα αλογονωμένα, σουλφονικά, νιτρωμένα ή νιτρωδωμένα παράγωγά τους</t>
  </si>
  <si>
    <t>- Éteres aromáticos y sus derivados halogenados, sulfonados, nitrados o nitrosados</t>
  </si>
  <si>
    <t>- aromaatsed eetrid ja nende halogeen-, sulfo-, nitro- ja nitrosoderivaadid</t>
  </si>
  <si>
    <t>- aromaattiset eetterit sekä niiden halogeeni-, sulfo-, nitro- ja nitrosojohdannaiset</t>
  </si>
  <si>
    <t>- Éthers aromatiques et leurs dérivés halogénés, sulfonés, nitrés ou nitrosés</t>
  </si>
  <si>
    <t>- aromatski eteri i njihovi halogeni-, sulfo-, nitro- ili nitrozo derivati</t>
  </si>
  <si>
    <t>- Aromás éterek és ezek halogén-, szulfo-, nitro- vagy nitrozoszármazékai</t>
  </si>
  <si>
    <t>- Eteri aromatici e loro derivati alogenati, solfonati, nitrati o nitrosi</t>
  </si>
  <si>
    <t>- Aromatiniai eteriai ir jų halogeninti, sulfoninti, nitrinti arba nitrozinti dariniai</t>
  </si>
  <si>
    <t>- aromātiskie ēteri un to halogenētie, sulfurētie, nitrētie vai nitrozētie atvasinājumi</t>
  </si>
  <si>
    <t>- Eteri aromatiċi u d-derivattivi aloġenati, sulfonati, nitrati jew nitrosati tagħhom</t>
  </si>
  <si>
    <t>- aromatische ethers en halogeen-, sulfo-, nitro- en nitrosoderivaten daarvan</t>
  </si>
  <si>
    <t>- Etery aromatyczne i ich fluorowcowane, sulfonowane, nitrowane lub nitrozowane pochodne</t>
  </si>
  <si>
    <t>- Éteres aromáticos e seus derivados halogenados, sulfonados, nitrados ou nitrosados</t>
  </si>
  <si>
    <t>- Eteri aromatici și derivații lor halogenați, sulfonați, nitrați sau nitrozați</t>
  </si>
  <si>
    <t>- Aromatické étery a ich halogén, sulfo-, nitro- alebo nitrózoderiváty</t>
  </si>
  <si>
    <t>- Aromatski etri in njihovi halogenski, sulfo-, nitro- ali nitrozo- derivati</t>
  </si>
  <si>
    <t>- Aromatiska etrar samt halogen-, sulfo-, nitro- och nitrosoderivat av sådana etrar</t>
  </si>
  <si>
    <t>290941000010</t>
  </si>
  <si>
    <t>Ether-alcohols and their halogenated, sulphonated, nitrated or nitrosated derivatives</t>
  </si>
  <si>
    <t>- Ether-alcohols and their halogenated, sulphonated, nitrated or nitrosated derivatives</t>
  </si>
  <si>
    <t>- Етер-алкохоли и техните халогено-, сулфо-, нитро- или нитрозопроизводни</t>
  </si>
  <si>
    <t>- Etheralkoholy a jejich halogen-, sulfo-, nitro- nebo nitrosoderiváty</t>
  </si>
  <si>
    <t>- Etheralkoholer samt halogen-, sulfo-, nitro- eller nitrosoderivater deraf</t>
  </si>
  <si>
    <t>- Etheralkohole und ihre Halogen-, Sulfo-, Nitro- oder Nitrosoderivate</t>
  </si>
  <si>
    <t>- Αιθέρες-αλκοόλες και τα αλογονωμένα, σουλφονικά, νιτρωμένα ή νιτρωδωμένα παράγωγά τους</t>
  </si>
  <si>
    <t>- Éteres-alcoholes y sus derivados halogenados, sulfonados, nitrados o nitrosados</t>
  </si>
  <si>
    <t>- eeteralkoholid, nende halogeen-, sulfo-, nitro- ja nitrosoderivaadid</t>
  </si>
  <si>
    <t>- eetterialkoholit sekä niiden halogeeni-, sulfo-, nitro- ja nitrosojohdannaiset</t>
  </si>
  <si>
    <t>- Éthers-alcools et leurs dérivés halogénés, sulfonés, nitrés ou nitrosés</t>
  </si>
  <si>
    <t>- eter alkoholi i njihovi halogeni-, sulfo-, nitro- ili nitrozo derivati</t>
  </si>
  <si>
    <t>- Éter-alkoholok és ezek halogén-, szulfo-, nitro- vagy nitrozoszármazékai</t>
  </si>
  <si>
    <t>- Eteri-alcoli e loro derivati alogenati, solfonati, nitrati o nitrosi</t>
  </si>
  <si>
    <t>- Eteralkoholiai ir jų halogeninti, sulfoninti, nitrinti arba nitrozinti dariniai</t>
  </si>
  <si>
    <t>- ēteru spirti un to halogenētie, sulfurētie, nitrētie vai nitrozētie atvasinājumi</t>
  </si>
  <si>
    <t>- Eter-alkoħoli u d-derivattivi aloġenati, sulfonati, nitrati jew nitrosati tagħhom</t>
  </si>
  <si>
    <t>- etheralcoholen en halogeen-, sulfo-, nitro- en nitrosoderivaten daarvan</t>
  </si>
  <si>
    <t>- Eteroalkohole i ich fluorowcowane, sulfonowane, nitrowane lub nitrozowane pochodne</t>
  </si>
  <si>
    <t>- Éteres-álcoois e seus derivados halogenados, sulfonados, nitrados ou nitrosados</t>
  </si>
  <si>
    <t>- Eteri-alcooli și derivații lor halogenați, sulfonați, nitrați sau nitrozați</t>
  </si>
  <si>
    <t>- Éteralkoholy a ich halogén-, sulfo-, nitro- alebo nitrózoderiváty</t>
  </si>
  <si>
    <t>- Eter-alkoholi in njihovi halogenski, sulfo-, nitro- ali nitrozo- derivati</t>
  </si>
  <si>
    <t>- Eteralkoholer samt halogen-, sulfo-, nitro- och nitrosoderivat av eteralkoholer</t>
  </si>
  <si>
    <t>290941000080</t>
  </si>
  <si>
    <t>2909.41</t>
  </si>
  <si>
    <t>2,2′-Oxydiethanol (diethylene glycol, digol)</t>
  </si>
  <si>
    <t>-- 2,2′-Oxydiethanol (diethylene glycol, digol)</t>
  </si>
  <si>
    <t>-- 2,2′-Оксидиетанол (диетиленгликол, дигол)</t>
  </si>
  <si>
    <t>-- 2,2'-Oxydiethanol (diethylenglykol, digol)</t>
  </si>
  <si>
    <t>-- 2,2′-Oxydiethanol (diethylenglykol, digol)</t>
  </si>
  <si>
    <t>-- 2,2′-Oxydiethanol (Diethylenglykol, Digol)</t>
  </si>
  <si>
    <t>-- 2,2′-Οξυδιαιθανόλη (διαιθυλενογλυκόλη)</t>
  </si>
  <si>
    <t>-- 2,2′-Oxidietanol (dietilenglicol)</t>
  </si>
  <si>
    <t>-- 2,2′-oksüdietanool (dietüleenglükool, digool)</t>
  </si>
  <si>
    <t>-- 2,2′-oksidietanoli (dieteeniglykoli, digoli)</t>
  </si>
  <si>
    <t>-- 2,2′-Oxydiéthanol (diéthylène-glycol)</t>
  </si>
  <si>
    <t>-- 2,2′-oksidietanol (dietilen glikol, digol)</t>
  </si>
  <si>
    <t>-- 2,2′-oxidietanol (dietilénglikol, digol)</t>
  </si>
  <si>
    <t>-- 2,2′-Ossidietanolo (dietilenglicole)</t>
  </si>
  <si>
    <t>-- 2,2′- Oksidietanolis (dietilenglikolis, digolis)</t>
  </si>
  <si>
    <t>-- 2,2′-oksidietanols (dietilēnglikols, digols)</t>
  </si>
  <si>
    <t>-- 2,2′-Oksidjetanol (glikol djetiliniku, digol)</t>
  </si>
  <si>
    <t>-- 2,2′-oxidiëthanol (diëthyleenglycol)</t>
  </si>
  <si>
    <t>-- 2,2′-Oksydietanol (glikol dietylenowy, digol)</t>
  </si>
  <si>
    <t>-- 2,2′-Oxidietanol (dietilenoglicol)</t>
  </si>
  <si>
    <t>-- 2,2′-oxydietanol (dietylénglykol, digol)</t>
  </si>
  <si>
    <t>-- 2,2′-oksidietanol (dietilenglikol, digol)</t>
  </si>
  <si>
    <t>-- 2,2′-oxidietanol (dietylenglykol, digol)</t>
  </si>
  <si>
    <t>290943000080</t>
  </si>
  <si>
    <t>2909.43</t>
  </si>
  <si>
    <t>Monobutyl ethers of ethylene glycol or of diethylene glycol</t>
  </si>
  <si>
    <t>-- Monobutyl ethers of ethylene glycol or of diethylene glycol</t>
  </si>
  <si>
    <t>-- Монобутилови етери на етиленгликола или на диетиленгликола</t>
  </si>
  <si>
    <t>-- Monobutylethery ethylenglykolu nebo diethylenglykolu</t>
  </si>
  <si>
    <t>-- Monobutylethere af ethylenglykol eller af diethylenglykol</t>
  </si>
  <si>
    <t>-- Monobutylether des Ethylenglykols oder des Diethylenglykols</t>
  </si>
  <si>
    <t>-- Αιθέρες μονοβουτυλικοί της αιθυλενογλυκόλης ή της διαιθυλενογλυκόλης</t>
  </si>
  <si>
    <t>-- Éteres monobutílicos del etilenglicol o del dietilenglicol</t>
  </si>
  <si>
    <t>-- etüleenglükoolmonobutüüleeter ja dietüleenglükoolmonobutüüleeter</t>
  </si>
  <si>
    <t>-- eteeniglykolin ja dieteeniglykolin monobutyylieetterit</t>
  </si>
  <si>
    <t>-- Éthers monobutyliques de l'éthylène-glycol ou du diéthylène-glycol</t>
  </si>
  <si>
    <t>-- monobutil eteri od etilen glikola ili dietilen glikola</t>
  </si>
  <si>
    <t>-- Etilénglikol vagy dietilénglikol monobutil étere</t>
  </si>
  <si>
    <t>-- Eteri monobutilici dell'etilenglicole o del dietilenglicole</t>
  </si>
  <si>
    <t>-- Etilenglikolio arba dietilenglikolio monobutiliniai eteriai</t>
  </si>
  <si>
    <t>-- etilēnglikola vai dietilēnglikola monobutilēteri</t>
  </si>
  <si>
    <t>-- Eteri monobutiliċi ta’ glikol etiliniku jew ta’ glikol djetiliniku</t>
  </si>
  <si>
    <t>-- monobutylethers van ethyleenglycol of van diëthyleenglycol</t>
  </si>
  <si>
    <t>-- Etery monobutylowe glikolu etylenowego lub glikolu dietylenowego</t>
  </si>
  <si>
    <t>-- Éteres monobutílicos do etilenoglicol ou do dietilenoglicol</t>
  </si>
  <si>
    <t>-- Eteri monobutilici de etilen glicol sau de dietilen glicol</t>
  </si>
  <si>
    <t>-- Monobutylétery etylénglykolu alebo dietylénglykolu</t>
  </si>
  <si>
    <t>-- monobutil etri etilenglikola ali dietilenglikola</t>
  </si>
  <si>
    <t>-- Monobutyletrar av etylenglykol eller dietylenglykol</t>
  </si>
  <si>
    <t>290944000080</t>
  </si>
  <si>
    <t>2909.44</t>
  </si>
  <si>
    <t>Other monoalkylethers of ethylene glycol or of diethylene glycol</t>
  </si>
  <si>
    <t>-- Other monoalkylethers of ethylene glycol or of diethylene glycol</t>
  </si>
  <si>
    <t>-- Други моноалкилови етери на етиленгликола или на диетиленгликола</t>
  </si>
  <si>
    <t>-- Ostatní monoalkylethery ethylenglykolu nebo diethylenglykolu</t>
  </si>
  <si>
    <t>-- Andre monoalkylethere af ethylenglykol eller af diethylenglykol</t>
  </si>
  <si>
    <t>-- andere Monoalkylether des Ethylenglykols oder des Diethylenglykols</t>
  </si>
  <si>
    <t>-- Άλλοι αιθέρες μονοαλκυλικοί της αιθυλενογλυκόλης ή της διαιθυλενογλυκόλης</t>
  </si>
  <si>
    <t>-- Los demás éteres monoalquílicos del etilenglicol o del dietilenglicol</t>
  </si>
  <si>
    <t>-- muud etüleenglükoolmonoalküüleetrid ja dietüleenglükoolmonoalküüleetrid</t>
  </si>
  <si>
    <t>-- eteeniglykolin ja dieteeniglykolin muut monoalkyylieetterit</t>
  </si>
  <si>
    <t>-- autres éthers monoalkyliques de l'éthylène-glycol ou du diéthylène-glycol</t>
  </si>
  <si>
    <t>-- ostali monoalkileteri od etilen glikola ili dietilen glikola</t>
  </si>
  <si>
    <t>-- Etilénglikol vagy dietilénglikol más monoalkil étere</t>
  </si>
  <si>
    <t>-- altri eteri monoalchilici dell'etilenglicole o del dietilenglicole</t>
  </si>
  <si>
    <t>-- Kiti etilenglikolio arba dietilenglikolio monoalkiliniai eteriai</t>
  </si>
  <si>
    <t>-- citādi etilēnglikola vai dietilēnglikola monoalkilēteri</t>
  </si>
  <si>
    <t>-- Eteri monoalkilitiċi oħrajn ta’ glikol etiliniku jew ta’ glikol djetiliniku</t>
  </si>
  <si>
    <t>-- andere monoalkylethers van ethyleenglycol of van diëthyleenglycol</t>
  </si>
  <si>
    <t>-- Pozostałe etery monoalkilowe glikolu etylenowego lub glikolu dietylenowego</t>
  </si>
  <si>
    <t>-- Outros éteres monoalquílicos do etilenoglicol ou do dietilenoglicol</t>
  </si>
  <si>
    <t>-- Alți eteri monoalchilici de etilen glicol sau de dietilen glicol</t>
  </si>
  <si>
    <t>-- Ostatné monoalkylétery etylénglykolu alebo dietylénglykolu</t>
  </si>
  <si>
    <t>-- drugi monoalkil etri etilenglikola ali dietilenglikola</t>
  </si>
  <si>
    <t>-- Andra monoalkyletrar av etylenglykol eller dietylenglykol</t>
  </si>
  <si>
    <t>290949000080</t>
  </si>
  <si>
    <t>2909.49</t>
  </si>
  <si>
    <t>290950000080</t>
  </si>
  <si>
    <t>2909.50</t>
  </si>
  <si>
    <t>Ether-phenols, ether-alcohol-phenols and their halogenated, sulphonated, nitrated or nitrosated derivatives</t>
  </si>
  <si>
    <t>- Ether-phenols, ether-alcohol-phenols and their halogenated, sulphonated, nitrated or nitrosated derivatives</t>
  </si>
  <si>
    <t>- Етер-феноли, етер-алкохол-феноли и техните халогено-, сулфо-, нитро- или нитрозопроизводни</t>
  </si>
  <si>
    <t>- Etherfenoly, etheralkoholfenoly a jejich halogen-, sulfo-, nitro- nebo nitrosoderiváty</t>
  </si>
  <si>
    <t>- Etherfenoler og etheralkoholfenoler samt halogen-, sulfo-, nitro- eller nitrosoderivater deraf</t>
  </si>
  <si>
    <t>- Etherphenole, Etheralkoholphenole und ihre Halogen-, Sulfo-, Nitro- oder Nitrosoderivate</t>
  </si>
  <si>
    <t>- Αιθέρες-φαινόλες, αιθέρες-αλκοόλες-φαινόλες και τα αλογονωμένα, σουλφονικά, νιτρωμένα ή νιτρωδωμένα παράγωγά τους</t>
  </si>
  <si>
    <t>- Éteres-fenoles, éteres-alcoholes-fenoles, y sus derivados halogenados, sulfonados, nitrados o nitrosados</t>
  </si>
  <si>
    <t>- eeterfenoolid ning eeteralkoholfenoolid, nende halogeen-, sulfo-, nitro- ja nitrosoderivaadid</t>
  </si>
  <si>
    <t>- eetterifenolit, eetterialkoholifenolit sekä niiden halogeeni-, sulfo-, nitro- ja nitrosojohdannaiset</t>
  </si>
  <si>
    <t>- Éthers-phénols, éthers-alcools-phénols et leurs dérivés halogénés, sulfonés, nitrés ou nitrosés</t>
  </si>
  <si>
    <t>- eter fenoli, eter alkohol-fenoli i njihovi halogeni-, sulfo-, nitro- ili nitrozo-derivati</t>
  </si>
  <si>
    <t>- Éter-fenolok, éter-alkohol-fenolok és ezek halogén-, szulfo-, nitro- vagy nitrozoszármazékai</t>
  </si>
  <si>
    <t>- Eteri-fenoli, eteri-alcoli-fenoli e loro derivati alogenati, solfonati, nitrati o nitrosi</t>
  </si>
  <si>
    <t>- Eterfenoliai, eteralkoholfenoliai ir jų halogeninti, sulfoninti, nitrinti arba nitrozinti dariniai</t>
  </si>
  <si>
    <t>- alkoksifenoli, alkoksifenolspirti un to halogenētie, sulfurētie, nitrētie un nitrozētie atvasinājumi</t>
  </si>
  <si>
    <t>- Eter-fenoli, eter-alkoħol-fenoli u d-derivattivi aloġenati, sulfonati, nitrati jew nitrosati tagħhom</t>
  </si>
  <si>
    <t>- etherfenolen, etherfenolalcoholen, alsmede halogeen-, sulfo-, nitro- en nitrosoderivaten daarvan</t>
  </si>
  <si>
    <t>- Eterofenole, eteroalkoholofenole oraz ich fluorowcowane, sulfonowane, nitrowane lub nitrozowane pochodne</t>
  </si>
  <si>
    <t>- Éteres-fenóis, éteres-álcoois-fenóis, e seus derivados halogenados, sulfonados, nitrados ou nitrosados</t>
  </si>
  <si>
    <t>- Eteri-fenoli, eteri-alcooli-fenoli și derivații lor halogenați, sulfonați, nitrați sau nitrozați</t>
  </si>
  <si>
    <t>- Éterfenoly, éteralkoholfenoly a ich halogén-, sulfo-, nitro- alebo nitrózoderiváty</t>
  </si>
  <si>
    <t>- Eter-fenoli, eter-alkohol-fenoli in njihovi halogenski, sulfo- nitro- ali nitrozo- derivati</t>
  </si>
  <si>
    <t>- Eterfenoler, eteralkoholfenoler samt halogen-, sulfo-, nitro- och nitrosoderivat av sådana föreningar</t>
  </si>
  <si>
    <t>290960000080</t>
  </si>
  <si>
    <t>2909.60</t>
  </si>
  <si>
    <t>Alcohol peroxides, ether peroxides, ketone peroxides and their halogenated, sulphonated, nitrated or nitrosated derivatives</t>
  </si>
  <si>
    <t>- Alcohol peroxides, ether peroxides, ketone peroxides and their halogenated, sulphonated, nitrated or nitrosated derivatives</t>
  </si>
  <si>
    <t>- Алкохолни пероксиди, етерни пероксиди, кетонни пероксиди, и техните халогено-, сулфо-, нитро- или нитрозопроизводни</t>
  </si>
  <si>
    <t>- Alkoholperoxidy, etherperoxidy, ketoperoxidy a jejich halogen-, sulfo-, nitro- nebo nitrosoderiváty</t>
  </si>
  <si>
    <t>- Alkoholperoxider, etherperoxider og ketonperoxider samt halogen-, sulfo-, nitro- eller nitrosoderivater deraf</t>
  </si>
  <si>
    <t>- Alkoholperoxide, Etherperoxide, Ketonperoxide und ihre Halogen-, Sulfo-, Nitro- oder Nitrosoderivate</t>
  </si>
  <si>
    <t>- Υπεροξείδια αλκοολών, υπεροξείδια αιθέρων, υπεροξείδια κετονών και τα αλογονωμένα, σουλφονικά, νιτρωμένα ή νιτρωδωμένα παράγωγά τους</t>
  </si>
  <si>
    <t>- Peróxidos de alcoholes, peróxidos de éteres, peróxidos de cetonas, y sus derivados halogenados, sulfonados, nitrados o nitrosados</t>
  </si>
  <si>
    <t>- alkoholperoksiidid, eeterperoksiidid, ketoonperoksiidid, nende halogeen-, sulfo-, nitro- ja nitrosoderivaadid</t>
  </si>
  <si>
    <t>- alkoholiperoksidit, eetteriperoksidit, ketoniperoksidit sekä niiden halogeeni-, sulfo-, nitro- ja nitrosojohdannaiset</t>
  </si>
  <si>
    <t>- Peroxydes d'alcools, peroxydes d'éthers, peroxydes de cétones et leurs dérivés halogénés, sulfonés, nitrés ou nitrosés</t>
  </si>
  <si>
    <t>- peroksidi alkohola, peroksidi etera, peroksidi ketona i njihovi halogeni-, sulfo-, nitro- ili nitrozo-derivati</t>
  </si>
  <si>
    <t>- Alkohol-, éter- és keton-peroxidok és ezek halogén-, szulfo-, nitro- vagy nitrozoszármazékai</t>
  </si>
  <si>
    <t>- Perossidi di alcoli, perossidi di eteri, perossidi di chetoni e loro derivati alogenati, solfonati, nitrati o nitrosi</t>
  </si>
  <si>
    <t>- Alkoholių peroksidai, eterių peroksidai, ketonų peroksidai ir jų halogeninti, sulfoninti, nitrinti arba nitrozinti dariniai</t>
  </si>
  <si>
    <t>- spirtu, ēteru un ketonu peroksīdi un to halogenētie, sulfurētie, nitrētie vai nitrozētie atvasinājumi</t>
  </si>
  <si>
    <t>- Perossidi ta’ alkoħol, eter perossidi, keton perossidi u d-derivattivi aloġenati, sulfonati, nitrati jew nitrosati tagħhom</t>
  </si>
  <si>
    <t>- alcoholperoxiden, etherperoxiden, ketonperoxiden, alsmede halogeen-, sulfo-, nitro- en nitrosoderivaten daarvan</t>
  </si>
  <si>
    <t>- Nadtlenki alkoholowe, nadtlenki eterowe, nadtlenki ketonowe oraz ich fluorowcowane, sulfonowane, nitrowane lub nitrozowane pochodne</t>
  </si>
  <si>
    <t>- Peróxidos de álcoois, peróxidos de éteres, peróxidos de cetonas, e seus derivados halogenados, sulfonados, nitrados ou nitrosados</t>
  </si>
  <si>
    <t>- Peroxizi ai alcoolilor, peroxizi ai eterilor, peroxizi ai cetonelor și derivații lor halogenați, sulfonați, nitrați sau nitrozați</t>
  </si>
  <si>
    <t>- Alkoholperoxidy, éterperoxidy, ketoperoxidy a ich halogén-, sulfo-, nitro- alebo nitrózoderiváty</t>
  </si>
  <si>
    <t>- Peroksidi alkoholov, peroksidi etrov, peroksidi ketonov in njihovi halogenski, sulfo-, nitro- ali nitrozo- derivati</t>
  </si>
  <si>
    <t>- Alkoholperoxider, eterperoxider, ketonperoxider samt halogen-, sulfo-, nitro- och nitrosoderivat av sådana föreningar</t>
  </si>
  <si>
    <t>291000000080</t>
  </si>
  <si>
    <t>29.10</t>
  </si>
  <si>
    <t>Epoxides, epoxyalcohols, epoxyphenols and epoxyethers, with a three-membered ring, and their halogenated, sulphonated, nitrated or nitrosated derivatives</t>
  </si>
  <si>
    <t>Епоксиди, епокси-алкохоли, епокси-феноли и епокси-етери с три атома в пръстена, и техните халогено-, сулфо-, нитро- или нитрозопроизводни</t>
  </si>
  <si>
    <t>Epoxidy, epoxyalkoholy, epoxyfenoly a epoxyethery s tříčlenným kruhem a jejich halogen-, sulfo-, nitro- nebo nitrosoderiváty</t>
  </si>
  <si>
    <t>Epoxider, epoxyalkoholer, epoxyfenoler og epoxyethere med treleddede ringe samt halogen-, sulfo-, nitro- eller nitrosoderivater deraf</t>
  </si>
  <si>
    <t>Epoxide, Epoxyalkohole, Epoxyphenole und Epoxyether mit dreigliedrigem Ring; ihre Halogen-, Sulfo-, Nitro- oder Nitrosoderivate</t>
  </si>
  <si>
    <t>Εποξείδια, εποξυαλκοόλες, εποξυφαινόλες και εποξυαιθέρες, με τριμελή δακτύλιο, και τα αλογονωμένα, σουλφονικά, νιτρωμένα ή νιτρωδωμένα παράγωγά τους</t>
  </si>
  <si>
    <t>Epóxidos, epoxialcoholes, epoxifenoles y epoxiéteres, con tres átomos en el ciclo, y sus derivados halogenados, sulfonados, nitrados o nitrosados</t>
  </si>
  <si>
    <t>Kolmeaatomilise tsükliga epoksiidid, epoksüalkoholid, epoksüfenoolid ja epoksüeetrid, nende halogeen-, sulfo-, nitro- ja nitrosoderivaadid</t>
  </si>
  <si>
    <t>Epoksidit, epoksialkoholit, epoksifenolit ja epoksieetterit, 3-atomisin renkain, sekä niiden halogeeni-, sulfo-, nitro- ja nitrosojohdannaiset</t>
  </si>
  <si>
    <t>Époxydes, époxy-alcools, époxy-phénols et époxy-éthers, avec trois atomes dans le cycle, et leurs dérivés halogénés, sulfonés, nitrés ou nitrosés</t>
  </si>
  <si>
    <t>Epoksidi, epoksialkoholi, epoksifenoli i epoksieteri, s tročlanim prstenom, te njihovi halogeni-, sulfo-, nitro- ili nitrozo-derivati</t>
  </si>
  <si>
    <t>Epoxidok, epoxi-alkoholok, epoxi-fenolok és epoxi-éterek háromtagú gyűrűvel és ezek halogén-, szulfo-, nitro- vagy nitrozoszármazékai</t>
  </si>
  <si>
    <t>Epossidi, epossi-alcoli, epossi-fenoli e epossi-eteri ad anello triatomico, e loro derivati alogenati, solfonati, nitrati o nitrosi</t>
  </si>
  <si>
    <t>Epoksidai, epoksialkoholiai, epoksifenoliai ir epoksieteriai su trinariu žiedu ir jų halogeninti, sulfoninti, nitrinti arba nitrozinti dariniai</t>
  </si>
  <si>
    <t>Trīslocekļu cikla epoksīdi, epoksispirti, epoksifenoli un epoksiēteri un to halogenētie, sulfurētie, nitrētie un nitrozētie atvasinājumi</t>
  </si>
  <si>
    <t>Epossidi, epoksialkoħoli u epoksieteri, b’ċirku bi tliet membri, u d-derivattivi aloġenati, sulfonati, nitrati jew nitrosati tagħhom</t>
  </si>
  <si>
    <t>Epoxiden, epoxyalcoholen, epoxyfenolen en epoxyethers, met een drieringsysteem, alsmede halogeen-, sulfo-, nitro- en nitrosoderivaten daarvan</t>
  </si>
  <si>
    <t>Epoksydy, epoksyalkohole, epoksyfenole i epoksyetery, z pierścieniem trójczłonowym oraz ich fluorowcowane, sulfonowane, nitrowane lub nitrozowane pochodne</t>
  </si>
  <si>
    <t>Epóxidos, epoxi-álcoois, epoxi-fenóis e epoxi-éteres, com três átomos no ciclo, e seus derivados halogenados, sulfonados, nitrados ou nitrosados</t>
  </si>
  <si>
    <t>Epoxizi, epoxi-alcooli, epoxi-fenoli și epoxi-eteri cu trei atomi în ciclu și derivații lor halogenați, sulfonați, nitrați sau nitrozați</t>
  </si>
  <si>
    <t>Epoxidy, epoxyalkoholy, epoxyfenoly a epoxyétery, s trojčlenným kruhom a ich halogén-, sulfo-, nitro- alebo nitrózoderiváty</t>
  </si>
  <si>
    <t>Epoksidi, epoksialkoholi, epoksifenoli in epoksietri s tričlenskim obročem in njihovi halogenski, sulfo-, nitro- ali nitrozo- derivati</t>
  </si>
  <si>
    <t>Epoxider, epoxialkoholer, epoxifenoler och epoxietrar med tre atomer i ringen samt halogen-, sulfo-, nitro- och nitrosoderivat av sådana föreningar</t>
  </si>
  <si>
    <t>291010000080</t>
  </si>
  <si>
    <t>2910.10</t>
  </si>
  <si>
    <t>Oxirane (ethylene oxide)</t>
  </si>
  <si>
    <t>- Oxirane (ethylene oxide)</t>
  </si>
  <si>
    <t>- Оксиран (етиленов оксид)</t>
  </si>
  <si>
    <t>- Oxiran (ethylenoxid)</t>
  </si>
  <si>
    <t>- Oxiran (Ethylenoxid)</t>
  </si>
  <si>
    <t>- Οξιράννη (οξείδιο του αιθυλενίου)</t>
  </si>
  <si>
    <t>- Oxirano (óxido de etileno)</t>
  </si>
  <si>
    <t>- oksiraan (etüleenoksiid)</t>
  </si>
  <si>
    <t>- oksiraani (eteenioksidi)</t>
  </si>
  <si>
    <t>- Oxiranne (oxyde d'éthylène)</t>
  </si>
  <si>
    <t>- oksiran (etilen oksid)</t>
  </si>
  <si>
    <t>- Etilén-oxid (oxirán)</t>
  </si>
  <si>
    <t>- Ossirano (ossido di etilene)</t>
  </si>
  <si>
    <t>- Oksiranas (etilenoksidas)</t>
  </si>
  <si>
    <t>- oksirāns (etilēnoksīds)</t>
  </si>
  <si>
    <t>- Oksiran (ossidu etiliniku)</t>
  </si>
  <si>
    <t>- oxiraan (ethyleenoxide)</t>
  </si>
  <si>
    <t>- Oksiran (tlenek etylenu)</t>
  </si>
  <si>
    <t>- Oxiran (oxid de etilenă)</t>
  </si>
  <si>
    <t>- Oxirán (etylénoxid)</t>
  </si>
  <si>
    <t>- Etilenoksid (oksiran)</t>
  </si>
  <si>
    <t>- Oxiran (etylenoxid)</t>
  </si>
  <si>
    <t>291020000080</t>
  </si>
  <si>
    <t>2910.20</t>
  </si>
  <si>
    <t>Methyloxirane (propylene oxide)</t>
  </si>
  <si>
    <t>- Methyloxirane (propylene oxide)</t>
  </si>
  <si>
    <t>- Метилоксиран (пропиленов оксид)</t>
  </si>
  <si>
    <t>- Methyloxiran (propylenoxid)</t>
  </si>
  <si>
    <t>- Metyloxiran (propylenoxid)</t>
  </si>
  <si>
    <t>- Methyloxiran (Propylenoxid)</t>
  </si>
  <si>
    <t>- Μεθυλοξιράννη (οξείδιο του προπυλενίου)</t>
  </si>
  <si>
    <t>- Metiloxirano (óxido de propileno)</t>
  </si>
  <si>
    <t>- metüüloksiraan (propüleenoksiid)</t>
  </si>
  <si>
    <t>- metyylioksiraani (propeenioksidi)</t>
  </si>
  <si>
    <t>- Méthyloxiranne (oxyde de propylène)</t>
  </si>
  <si>
    <t>- metiloksiran (propilen oksid)</t>
  </si>
  <si>
    <t>- Propilén-oxid (metiloxirán)</t>
  </si>
  <si>
    <t>- Metilossirano (ossido di propilene)</t>
  </si>
  <si>
    <t>- Metiloksiranas (propilenoksidas)</t>
  </si>
  <si>
    <t>- metiloksirāns (propilēnoksīds)</t>
  </si>
  <si>
    <t>- Metiloksiran (ossidu propiliniku)</t>
  </si>
  <si>
    <t>- methyloxiraan (propyleenoxide)</t>
  </si>
  <si>
    <t>- Metylooksiran (tlenek propylenu)</t>
  </si>
  <si>
    <t>- Metiloxiran (oxid de propilenă)</t>
  </si>
  <si>
    <t>- Metyloxirán (propylénoxid)</t>
  </si>
  <si>
    <t>- Propilenoksid (metiloksiran)</t>
  </si>
  <si>
    <t>291030000080</t>
  </si>
  <si>
    <t>2910.30</t>
  </si>
  <si>
    <t>1-Chloro-2,3-epoxypropane (epichlorohydrin)</t>
  </si>
  <si>
    <t>- 1-Chloro-2,3-epoxypropane (epichlorohydrin)</t>
  </si>
  <si>
    <t>- 1-Хлорo-2,3-епоксипропан (епихлорoхидрин)</t>
  </si>
  <si>
    <t>- 1-Chlor-2,3-epoxypropan (epichlorhydrin)</t>
  </si>
  <si>
    <t>- 1-Klor-2,3-epoxypropan (epiklorohydrin)</t>
  </si>
  <si>
    <t>- 1-Chlor-2,3-epoxypropan (Epichlorhydrin)</t>
  </si>
  <si>
    <t>- 1-Χλωρο-2,3-εποξυπροπάνιο (επιχλωρυδρίνη)</t>
  </si>
  <si>
    <t>- 1-Cloro-2,3-epoxipropano (epiclorhidrina)</t>
  </si>
  <si>
    <t>- 1-kloro-2,3-epoksüpropaan (epiklorohüdriin)</t>
  </si>
  <si>
    <t>- 1-kloori-2,3-epoksipropaani (epikloorihydriini)</t>
  </si>
  <si>
    <t>- 1-Chloro-2,3-époxypropane (épichlorhydrine)</t>
  </si>
  <si>
    <t>- 1-klor-2,3-epoksipropan (epiklorhidrin)</t>
  </si>
  <si>
    <t>- 1-klór-2,3-epoxi-propán (epiklórhidrin)</t>
  </si>
  <si>
    <t>- 1-Cloro-2,3-epossipropano (epicloridrina)</t>
  </si>
  <si>
    <t>- 1-Chlor-2,3-epoksipropanas (epichlorhidrinas)</t>
  </si>
  <si>
    <t>- 1-hlor-2,3-epoksipropāns (epihlorhidrīns)</t>
  </si>
  <si>
    <t>- 1-Kloro-2,3-epoksipropanu (epikloroidrin)</t>
  </si>
  <si>
    <t>- 1-chloor-2,3-epoxypropaan (epichloorhydrine)</t>
  </si>
  <si>
    <t>- 1-Chloro-2,3-epoksypropan (epichlorohydryna)</t>
  </si>
  <si>
    <t>- 1-Cloro-2,3-epoxipropano (epicloridrina)</t>
  </si>
  <si>
    <t>- 1-Clor-2,3-epoxipropan (epiclorhidrină)</t>
  </si>
  <si>
    <t>- 1-chlór-2,3-epoxypropán (epichlórhydrín)</t>
  </si>
  <si>
    <t>- Epiklorhidrin (1-kloro-2,3-epoksipropan)</t>
  </si>
  <si>
    <t>- 1-klor-2,3-epoxipropan (epiklorhydrin)</t>
  </si>
  <si>
    <t>291040000080</t>
  </si>
  <si>
    <t>2910.40</t>
  </si>
  <si>
    <t>Dieldrin (ISO, INN)</t>
  </si>
  <si>
    <t>- Dieldrin (ISO, INN)</t>
  </si>
  <si>
    <t>- Диелдрин (ISO, INN)</t>
  </si>
  <si>
    <t>- Dieldrin (ISO, INN) </t>
  </si>
  <si>
    <t>- Διελδρίνη (ISO, ΔΚΟ)</t>
  </si>
  <si>
    <t>- Dieldrina (ISO, DCI)</t>
  </si>
  <si>
    <t>- dieldriin (ISO, INN)</t>
  </si>
  <si>
    <t>- dieldriini (ISO, INN)</t>
  </si>
  <si>
    <t>- Dieldrine (ISO, DCI)</t>
  </si>
  <si>
    <t>- dieldrin (ISO, INN)</t>
  </si>
  <si>
    <t>- Dieldrinas (ISO, INN)</t>
  </si>
  <si>
    <t>- dīldrins (ISO, INN)</t>
  </si>
  <si>
    <t>- Dijeldrina (ISO, INN)</t>
  </si>
  <si>
    <t>- dieldrine (ISO, INN)</t>
  </si>
  <si>
    <t>- Dieldryna (ISO, INN)</t>
  </si>
  <si>
    <t>- Dieldrin (ISO, DCI)</t>
  </si>
  <si>
    <t>- Dieldrín (ISO, INN)</t>
  </si>
  <si>
    <t>291050000080</t>
  </si>
  <si>
    <t>2910.50</t>
  </si>
  <si>
    <t>Endrin (ISO)</t>
  </si>
  <si>
    <t>- Endrin (ISO)</t>
  </si>
  <si>
    <t>- Ендрин (ISO)</t>
  </si>
  <si>
    <t>- Ενδρίνη (ISO)</t>
  </si>
  <si>
    <t>- Endrina (ISO)</t>
  </si>
  <si>
    <t>- endriin (ISO)</t>
  </si>
  <si>
    <t>- endriini (ISO)</t>
  </si>
  <si>
    <t>- Endrine (ISO)</t>
  </si>
  <si>
    <t>- endrin (ISO)</t>
  </si>
  <si>
    <t>- Endrinas (ISO)</t>
  </si>
  <si>
    <t>- endrīns (ISO)</t>
  </si>
  <si>
    <t>- Endryna (ISO)</t>
  </si>
  <si>
    <t>291090000080</t>
  </si>
  <si>
    <t>2910.90</t>
  </si>
  <si>
    <t>291100000080</t>
  </si>
  <si>
    <t>2911.00</t>
  </si>
  <si>
    <t>Acetals and hemiacetals, whether or not with other oxygen function, and their halogenated, sulphonated, nitrated or nitrosated derivatives</t>
  </si>
  <si>
    <t>Ацетали и полуацетали, дори съдържащи други кислородни функционални групи, и техните халогено-, сулфо-, нитро- или нитрозопроизводни</t>
  </si>
  <si>
    <t>Acetaly a poloacetaly (hemiacetaly), též s jinou kyslíkatou funkcí, a jejich halogen-, sulfo-, nitro- nebo nitrosoderiváty</t>
  </si>
  <si>
    <t>Acetaler og hemiacetaler, også med andre oxygenholdige grupper, samt halogen-, sulfo-, nitro- eller nitrosoderivater deraf</t>
  </si>
  <si>
    <t>Acetale und Halbacetale, auch mit anderen Sauerstoff-Funktionen, und ihre Halogen-, Sulfo-, Nitro- oder Nitrosoderivate</t>
  </si>
  <si>
    <t>Ακετάλες και ημιακετάλες, έστω και αν περιέχουν άλλες οξυγονούχες ομάδες, και τα αλογονωμένα, σουλφονικά, νιτρωμένα ή νιτρωδωμένα παράγωγά τους</t>
  </si>
  <si>
    <t>Acetales y semiacetales, incluso con otras funciones oxigenadas, y sus derivados halogenados, sulfonados, nitrados o nitrosados</t>
  </si>
  <si>
    <t>Atsetaalid ja poolatsetaalid, millel on või ei ole muid hapnikku sisaldavaid funktsionaalrühmi, nende halogeen-, sulfo-, nitro- ja nitrosoderivaadid</t>
  </si>
  <si>
    <t>Asetaalit ja puoliasetaalit, myös muita happifunktioita sisältävät, sekä niiden halogeeni-, sulfo-, nitro- ja nitrosojohdannaiset</t>
  </si>
  <si>
    <t>Acétals et hémi-acétals, même contenant d'autres fonctions oxygénées, et leurs dérivés halogénés, sulfonés, nitrés ou nitrosés</t>
  </si>
  <si>
    <t>Acetali i poluacetali, neovisno imaju li drugu kisikovu skupinu ili ne, te njihovi halogeni-, sulfo-, nitro- ili nitrozo-derivati</t>
  </si>
  <si>
    <t>Acetálok és félacetálok, más oxigén-funkcióval vagy anélkül és ezek halogén-, szulfo-, nitro- vagy nitrozoszármazékai</t>
  </si>
  <si>
    <t>Acetali ed emiacetali, anche contenenti altre funzioni ossigenate, e loro derivati alogenati, solfonati, nitrati o nitrosi</t>
  </si>
  <si>
    <t>Acetaliai ir hemiacetaliai, kurių molekulėse yra arba nėra kitų deguoninių funkcinių grupių, ir jų halogeninti, sulfoninti, nitrinti arba nitrozinti dariniai</t>
  </si>
  <si>
    <t>Acetāli un pusacetāli ar vēl kādu skābekļa funkcionālo grupu vai bez tās un to halogenētie, sulfurētie, nitrētie vai nitrozētie atvasinājumi</t>
  </si>
  <si>
    <t>Aċetali u emiaċetali, b’funzjoni t’ossiġnu jew le, u d-derivattivi aloġenati, sulfonati, nitrati jew nitrosati tagħhom</t>
  </si>
  <si>
    <t>Acetalen en hemiacetalen, ook indien met andere zuurstofhoudende groepen, alsmede halogeen-, sulfo-, nitro- en nitrosoderivaten daarvan</t>
  </si>
  <si>
    <t>Acetale i półacetale, nawet z inną tlenową grupą funkcyjną oraz ich fluorowcowane, sulfonowane, nitrowane lub nitrozowane pochodne</t>
  </si>
  <si>
    <t>Acetais e hemiacetais, mesmo que contenham outras funções oxigenadas, e seus derivados halogenados, sulfonados, nitrados ou nitrosados</t>
  </si>
  <si>
    <t>Acetali și semiacetali, care conțin chiar alte funcții oxigenate, și derivații lor halogenați, sulfonați, nitrați sau nitrozați</t>
  </si>
  <si>
    <t>Acetály a poloacetály (hemiacetály), tiež s ďalšou kyslíkatou funkciou, a ich halogén-, sulfo-, nitro- alebo nitrózoderiváty</t>
  </si>
  <si>
    <t>Acetali in polacetali z drugimi kisikovimi funkcijami ali brez njih in njihovi halogenski, sulfo-, nitro- ali nitrozo- derivati</t>
  </si>
  <si>
    <t>Acetaler och hemiacetaler, även med annan syrefunktion, samt halogen-, sulfo-, nitro- och nitrosoderivat av sådana föreningar</t>
  </si>
  <si>
    <t>291200000010</t>
  </si>
  <si>
    <t>V. ALDEHYDE-FUNCTION COMPOUNDS</t>
  </si>
  <si>
    <t>V. СЪЕДИНЕНИЯ С АЛДЕХИДНА ФУНКЦИОНАЛНА ГРУПА</t>
  </si>
  <si>
    <t>V. SLOUČENINY S ALDEHYDOVOU FUNKCÍ</t>
  </si>
  <si>
    <t>V. ALDEHYDER</t>
  </si>
  <si>
    <t>V. VERBINDUNGEN MIT ALDEHYDFUNKTION</t>
  </si>
  <si>
    <t>V. ΕΝΩΣΕΙΣ ΜΕ ΑΛΔΕΫΔΙΚΗ ΜΟΝΑΔΑ</t>
  </si>
  <si>
    <t>V. COMPUESTOS CON FUNCIÓN ALDEHÍDO</t>
  </si>
  <si>
    <t>V. FUNKTSIONAALSE ALDEHÜÜDRÜHMAGA ÜHENDID</t>
  </si>
  <si>
    <t>V. ALDEHYDIFUNKTIOISET YHDISTEET</t>
  </si>
  <si>
    <t>V. COMPOSÉS À FONCTION ALDÉHYDE</t>
  </si>
  <si>
    <t>POTPOGLAVLJE V - SPOJEVI S ALDEHIDNOM SKUPINOM</t>
  </si>
  <si>
    <t>V. ALDEHID-FUNKCIÓS VEGYÜLETEK</t>
  </si>
  <si>
    <t>V. COMPOSTI A FUNZIONE ALDEIDE</t>
  </si>
  <si>
    <t>V. JUNGINIAI, KURIŲ MOLEKULĖSE YRA ALDEHIDINIŲ FUNKCINIŲ GRUPIŲ</t>
  </si>
  <si>
    <t>V. SAVIENOJUMI AR ALDEHĪDA FUNKCIONĀLO GRUPU</t>
  </si>
  <si>
    <t>V. KOMPOSTI FUNZJONI-ALDEIDE</t>
  </si>
  <si>
    <t>V. VERBINDINGEN MET ALDEHYDEGROEPEN</t>
  </si>
  <si>
    <t>V. ZWIĄZKI Z ALDEHYDOWĄ GRUPĄ FUNKCYJNĄ</t>
  </si>
  <si>
    <t>V. COMPOSTOS DE FUNÇÃO ALDEÍDO</t>
  </si>
  <si>
    <t>V. COMPUȘI CU FUNCȚIE ALDEHIDĂ</t>
  </si>
  <si>
    <t>V. ZLÚČENINY S ALDEHYDOVOU FUNKCIOU</t>
  </si>
  <si>
    <t>V. SPOJINE Z ALDEHIDNO FUNKCIJO</t>
  </si>
  <si>
    <t>V. FÖRENINGAR MED ALDEHYDFUNKTION</t>
  </si>
  <si>
    <t>291200000080</t>
  </si>
  <si>
    <t>29.12</t>
  </si>
  <si>
    <t>Aldehydes, whether or not with other oxygen function; cyclic polymers of aldehydes; paraformaldehyde</t>
  </si>
  <si>
    <t>Алдехиди, дори съдържащи други кислородни функционални групи; циклени полимери на алдехидите; параформалдехид</t>
  </si>
  <si>
    <t>Aldehydy, též s jinou kyslíkatou funkcí; cyklické polymery aldehydů; paraformaldehyd</t>
  </si>
  <si>
    <t>Aldehyder, også med andre oxygenholdige grupper; cycliske polymerer af aldehyder; paraformaldehyd</t>
  </si>
  <si>
    <t>Aldehyde, auch mit anderen Sauerstoff-Funktionen; cyclische Polymere der Aldehyde; Paraformaldehyd</t>
  </si>
  <si>
    <t>Αλδεΰδες, έστω και αν περιέχουν άλλες οξυγονούχες ομάδες. Πολυμερή κυκλικά των αλδεϋδών. Παραφορμαλδεΰδη</t>
  </si>
  <si>
    <t>Aldehídos, incluso con otras funciones oxigenadas; polímeros cíclicos de los aldehídos; paraformaldehído</t>
  </si>
  <si>
    <t>Aldehüüdid, millel on või ei ole muid hapnikku sisaldavaid funktsionaalrühmi; aldehüüdide tsüklilised polümeerid; paraformaldehüüdid</t>
  </si>
  <si>
    <t>Aldehydit, myös muita happifunktioita sisältävät; aldehydien sykliset polymeerit; paraformaldehydi</t>
  </si>
  <si>
    <t>Aldéhydes, même contenant d'autres fonctions oxygénées; polymères cycliques des aldéhydes; paraformaldéhyde</t>
  </si>
  <si>
    <t>Aldehidi, neovisno imaju li drugu kisikovu skupinu ili ne; ciklički polimeri aldehida; paraformaldehid</t>
  </si>
  <si>
    <t>Aldehidek más oxigén-funkciós csoporttal vagy anélkül is; aldehidek ciklikus polimerjei; paraformaldehid</t>
  </si>
  <si>
    <t>Aldeidi, anche contenenti altre funzioni ossigenate; polimeri ciclici delle aldeidi; paraformaldeide</t>
  </si>
  <si>
    <t>Aldehidai, kurių molekulėse yra arba nėra kitų deguoninių funkcinių grupių; cikliniai aldehidų polimerai; paraformaldehidas</t>
  </si>
  <si>
    <t>Aldehīdi, kas satur vai nesatur citas skābekļa funkcionālās grupas; cikliskie aldehīdu polimēri; paraformaldehīds</t>
  </si>
  <si>
    <t>Aldeidi, b’funzjoni oħra ta’ ossiġnu jew le; polimeri ċikliċi ta’ aldeidi; paraformaldeide</t>
  </si>
  <si>
    <t>Aldehyden, ook indien met andere zuurstofhoudende groepen; cyclische polymeren van aldehyden; paraformaldehyde</t>
  </si>
  <si>
    <t>Aldehydy, nawet z inną tlenową grupą funkcyjną; cykliczne polimery aldehydów; paraformaldehyd</t>
  </si>
  <si>
    <t>Aldeídos, mesmo que contenham outras funções oxigenadas; polímeros cíclicos dos aldeídos; paraformaldeído</t>
  </si>
  <si>
    <t>Aldehide, chiar conținând alte funcții oxigenate; polimeri ciclici ai aldehidelor; paraformaldehidă</t>
  </si>
  <si>
    <t>Aldehydy, tiež s ďalšou kyslíkatou funkciou; cyklické polyméry aldehydov; paraformaldehyd</t>
  </si>
  <si>
    <t>Aldehidi, z drugimi kisikovimi funkcijami ali brez njih; ciklični polimeri aldehidov; paraformaldehid</t>
  </si>
  <si>
    <t>Aldehyder, även med annan syrefunktion; cykliska polymerer av aldehyder; paraformaldehyd</t>
  </si>
  <si>
    <t>291211000010</t>
  </si>
  <si>
    <t>Acyclic aldehydes without other oxygen function</t>
  </si>
  <si>
    <t>- Acyclic aldehydes without other oxygen function</t>
  </si>
  <si>
    <t>- Ациклени алдехиди, несъдържащи други кислородни функционални групи</t>
  </si>
  <si>
    <t>- Acyklické aldehydy bez jiné kyslíkaté funkce</t>
  </si>
  <si>
    <t>- Acycliske aldehyder, uden andre oxygenholdige grupper</t>
  </si>
  <si>
    <t>- acyclische Aldehyde ohne andere Sauerstoff-Funktionen</t>
  </si>
  <si>
    <t>- Αλδεΰδες άκυκλες που δεν περιέχουν άλλες οξυγονούχες ομάδες</t>
  </si>
  <si>
    <t>- Aldehídos acíclicos sin otras funciones oxigenadas</t>
  </si>
  <si>
    <t>- atsüklilised aldehüüdid, millel ei ole muid hapnikku sisaldavaid funktsionaalrühmi</t>
  </si>
  <si>
    <t>- asykliset aldehydit, jotka eivät sisällä muita happifunktioita</t>
  </si>
  <si>
    <t>- Aldéhydes acycliques ne contenant pas d'autres fonctions oxygénées</t>
  </si>
  <si>
    <t>- aciklički aldehidi bez druge kisikove skupine</t>
  </si>
  <si>
    <t>- Aciklikus aldehidek más oxigén-funkciós csoport nélkül</t>
  </si>
  <si>
    <t>- Aldeidi acicliche non contenenti altre funzioni ossigenate</t>
  </si>
  <si>
    <t>- Alifatiniai aldehidai, kurių molekulėse nėra kitų deguoninių funkcinių grupių</t>
  </si>
  <si>
    <t>- acikliskie aldehīdi, kas nesatur citas skābekļa funkcionālās grupas</t>
  </si>
  <si>
    <t>- Aldeidi aċikliċi mingħajr funzjoni oħra t’ossiġnu</t>
  </si>
  <si>
    <t>- acyclische aldehyden, zonder andere zuurstofhoudende groepen</t>
  </si>
  <si>
    <t>- Aldehydy alifatyczne bez innej tlenowej grupy funkcyjnej</t>
  </si>
  <si>
    <t>- Aldeídos acíclicos que não contenham outras funções oxigenadas</t>
  </si>
  <si>
    <t>- Aldehide aciclice fără alte funcții oxigenate</t>
  </si>
  <si>
    <t>- Acyklické aldehydy bez ďalšej kyslíkatej funkcie</t>
  </si>
  <si>
    <t>- Akciklični aldehidi brez drugih kisikovih funkcij</t>
  </si>
  <si>
    <t>- Acykliska aldehyder utan annan syrefunktion</t>
  </si>
  <si>
    <t>291211000080</t>
  </si>
  <si>
    <t>2912.11</t>
  </si>
  <si>
    <t>Methanal (formaldehyde)</t>
  </si>
  <si>
    <t>-- Methanal (formaldehyde)</t>
  </si>
  <si>
    <t>-- Метанал (формалдехид)</t>
  </si>
  <si>
    <t>-- Methanal (formaldehyd)</t>
  </si>
  <si>
    <t>-- Metanal (formaldehyd)</t>
  </si>
  <si>
    <t>-- Methanal (Formaldehyd)</t>
  </si>
  <si>
    <t>-- Μεθανάλη (φορμαλδεΰδη)</t>
  </si>
  <si>
    <t>-- Metanal (formaldehído)</t>
  </si>
  <si>
    <t>-- metanaal (formaldehüüd)</t>
  </si>
  <si>
    <t>-- metanaali (formaldehydi)</t>
  </si>
  <si>
    <t>-- Méthanal (formaldéhyde)</t>
  </si>
  <si>
    <t>-- metanal (formaldehid)</t>
  </si>
  <si>
    <t>-- Metanal (formaldehid)</t>
  </si>
  <si>
    <t>-- Metanale (formaldeide)</t>
  </si>
  <si>
    <t>-- Metanalis (formaldehidas)</t>
  </si>
  <si>
    <t>-- metanāls (formaldehīds)</t>
  </si>
  <si>
    <t>-- Metanal (formaldeide)</t>
  </si>
  <si>
    <t>-- methanal (formaldehyde)</t>
  </si>
  <si>
    <t>-- Metanal (formaldeído)</t>
  </si>
  <si>
    <t>-- Metanal (formaldehidă)</t>
  </si>
  <si>
    <t>291212000080</t>
  </si>
  <si>
    <t>2912.12</t>
  </si>
  <si>
    <t>Ethanal (acetaldehyde)</t>
  </si>
  <si>
    <t>-- Ethanal (acetaldehyde)</t>
  </si>
  <si>
    <t>-- Етанал (ацеталдехид)</t>
  </si>
  <si>
    <t>-- Ethanal (acetaldehyd)</t>
  </si>
  <si>
    <t>-- Ethanal (Acetaldehyd)</t>
  </si>
  <si>
    <t>-- Αιθανάλη (ακεταλδεΰδη)</t>
  </si>
  <si>
    <t>-- Etanal (acetaldehído)</t>
  </si>
  <si>
    <t>-- etanaal (atseetaldehüüd)</t>
  </si>
  <si>
    <t>-- etanaali (asetaldehydi)</t>
  </si>
  <si>
    <t>-- Éthanal (acétaldéhyde)</t>
  </si>
  <si>
    <t>-- etanal (acetaldehid)</t>
  </si>
  <si>
    <t>-- Etanal (acetaldehid)</t>
  </si>
  <si>
    <t>-- Etanale (acetaldeide)</t>
  </si>
  <si>
    <t>-- Etanalis (acetaldehidas)</t>
  </si>
  <si>
    <t>-- etanāls (acetaldehīds)</t>
  </si>
  <si>
    <t>-- Etanal (aċetaldeide)</t>
  </si>
  <si>
    <t>-- ethanal (aceetaldehyde)</t>
  </si>
  <si>
    <t>-- Etanal (acetaldehyd)</t>
  </si>
  <si>
    <t>-- Etanal (acetaldeído)</t>
  </si>
  <si>
    <t>-- Etanal (acetaldehidă)</t>
  </si>
  <si>
    <t>291219000080</t>
  </si>
  <si>
    <t>2912.19</t>
  </si>
  <si>
    <t>291221000010</t>
  </si>
  <si>
    <t>Cyclic aldehydes without other oxygen function</t>
  </si>
  <si>
    <t>- Cyclic aldehydes without other oxygen function</t>
  </si>
  <si>
    <t>- Циклени алдехиди, несъдържащи други кислородни функционални групи</t>
  </si>
  <si>
    <t>- Cyklické aldehydy bez jiné kyslíkaté funkce</t>
  </si>
  <si>
    <t>- Cycliske aldehyder, uden andre oxygenholdige grupper</t>
  </si>
  <si>
    <t>- cyclische Aldehyde ohne andere Sauerstoff-Funktionen</t>
  </si>
  <si>
    <t>- Αλδεΰδες κυκλικές που δεν περιέχουν άλλες οξυγονούχες ομάδες</t>
  </si>
  <si>
    <t>- Aldehídos cíclicos sin otras funciones oxigenadas</t>
  </si>
  <si>
    <t>- tsüklilised aldehüüdid, millel ei ole muid hapnikku sisaldavaid funktsionaalrühmi</t>
  </si>
  <si>
    <t>- sykliset aldehydit, jotka eivät sisällä muita happifunktioita</t>
  </si>
  <si>
    <t>- Aldéhydes cycliques ne contenant pas d'autres fonctions oxygénées</t>
  </si>
  <si>
    <t>- ciklički aldehidi bez druge kisikove skupine</t>
  </si>
  <si>
    <t>- Ciklikus aldehidek más oxigén-funkciós csoport nélkül</t>
  </si>
  <si>
    <t>- Aldeidi cicliche non contenenti altre funzioni ossigenate</t>
  </si>
  <si>
    <t>- Cikliniai aldehidai, kurių molekulėse nėra kitų deguoninių funkcinių grupių</t>
  </si>
  <si>
    <t>- cikliskie aldehīdi, kas nesatur citas skābekļa funkcionālās grupas</t>
  </si>
  <si>
    <t>- Aldeidi ċikliċi mingħajr funzjoni t’ossiġnu</t>
  </si>
  <si>
    <t>- cyclische aldehyden, zonder andere zuurstofhoudende groepen</t>
  </si>
  <si>
    <t>- Aldehydy cykliczne bez innej tlenowej grupy funkcyjnej</t>
  </si>
  <si>
    <t>- Aldeídos cíclicos que não contenham outras funções oxigenadas</t>
  </si>
  <si>
    <t>- Aldehide ciclice fără alte funcții oxigenate</t>
  </si>
  <si>
    <t>- Cyklické aldehydy bez ďalšej kyslíkatej funkcie</t>
  </si>
  <si>
    <t>- Ciklični aldehidi brez drugih kisikovih funkcij</t>
  </si>
  <si>
    <t>- Cykliska aldehyder utan annan syrefunktion</t>
  </si>
  <si>
    <t>291221000080</t>
  </si>
  <si>
    <t>2912.21</t>
  </si>
  <si>
    <t>Benzaldehyde</t>
  </si>
  <si>
    <t>-- Benzaldehyde</t>
  </si>
  <si>
    <t>-- Бензалдехид (бензоен алдехид)</t>
  </si>
  <si>
    <t>-- Benzaldehyd</t>
  </si>
  <si>
    <t>-- Βενζαλδεΰδη (βενζοϊκή αλδεΰδη)</t>
  </si>
  <si>
    <t>-- Benzaldehído (aldehído benzoico)</t>
  </si>
  <si>
    <t>-- bensaldehüüd</t>
  </si>
  <si>
    <t>-- bentsaldehydi</t>
  </si>
  <si>
    <t>-- Benzaldéhyde (aldéhyde benzoïque)</t>
  </si>
  <si>
    <t>-- benzaldehid</t>
  </si>
  <si>
    <t>-- Benzaldehid</t>
  </si>
  <si>
    <t>-- Benzaldeide (aldeide benzoica)</t>
  </si>
  <si>
    <t>-- Benzaldehidas</t>
  </si>
  <si>
    <t>-- benzaldehīds</t>
  </si>
  <si>
    <t>-- Benżaldeide</t>
  </si>
  <si>
    <t>-- benzaldehyde</t>
  </si>
  <si>
    <t>-- Benzaldeído (aldeído benzoico)</t>
  </si>
  <si>
    <t>-- Benzaldehidă (aldehidă benzoică)</t>
  </si>
  <si>
    <t>-- Bensaldehyd</t>
  </si>
  <si>
    <t>291229000080</t>
  </si>
  <si>
    <t>2912.29</t>
  </si>
  <si>
    <t>291241000010</t>
  </si>
  <si>
    <t>Aldehyde-alcohols, aldehyde-ethers, aldehyde-phenols and aldehydes with other oxygen function</t>
  </si>
  <si>
    <t>- Aldehyde-alcohols, aldehyde-ethers, aldehyde-phenols and aldehydes with other oxygen function</t>
  </si>
  <si>
    <t>- Алкохолни алдехиди, етерни алдехиди, фенолни алдехиди и алдехиди, съдържащи други кислородни функционални групи</t>
  </si>
  <si>
    <t>- Aldehydalkoholy, aldehydethery, aldehydfenoly a aldehydy s jinou kyslíkatou funkcí</t>
  </si>
  <si>
    <t>- Aldehydalkoholer, aldehydethere, aldehydfenoler og aldehyder med andre oxygenholdige grupper</t>
  </si>
  <si>
    <t>- Aldehydalkohole, Aldehydether, Aldehydphenole und Aldehyde mit anderen Sauerstoff-Funktionen</t>
  </si>
  <si>
    <t>- Αλδεϋδες-αλκοόλες, αλδεΰδες-αιθέρες, αλδεΰδες-φαινόλες και αλδεΰδες που περιέχουν άλλες οξυγονούχες ομάδες</t>
  </si>
  <si>
    <t>- Aldehídos-alcoholes, aldehídos-éteres, aldehídos-fenoles y aldehídos con otras funciones oxigenadas</t>
  </si>
  <si>
    <t>- aldehüüdalkoholid, aldehüüdeetrid, aldehüüdfenoolid ja aldehüüdid, millel on ka muid hapnikku sisaldavaid funktsionaalrühmi</t>
  </si>
  <si>
    <t>- aldehydialkoholit, aldehydieetterit, aldehydifenolit sekä muita happifunktioita sisältävät aldehydit</t>
  </si>
  <si>
    <t>- Aldéhydes-alcools, aldéhydes-éthers, aldéhydes-phénols et aldéhydes contenant d'autres fonctions oxygénées</t>
  </si>
  <si>
    <t>- aldehid alkoholi, aldehid eteri, aldehid fenoli i aldehidi s drugom kisikovom skupinom</t>
  </si>
  <si>
    <t>- Aldehid-alkoholok, aldehid-éterek, aldehid-fenolok és aldehidek más oxigénfunkciós csoporttal</t>
  </si>
  <si>
    <t>- Aldeidi-alcoli, aldeidi-eteri, aldeidi-fenoli e aldeidi contenenti altre funzioni ossigenate</t>
  </si>
  <si>
    <t>- Aldehidalkoholiai, aldehideteriai, aldehidfenoliai ir aldehidai, kurių molekulėse yra kitų deguoninių funkcinių grupių</t>
  </si>
  <si>
    <t>- spirtu aldehīdi, ēteru aldehīdi, fenolu aldehīdi un citi skābekli saturoši aldehīdi</t>
  </si>
  <si>
    <t>- Alkoħoli-aldeidi, eteri-aldeidi, fenoli-aldeidi u aldeidi b’funzjoni oħra t’ossiġnu</t>
  </si>
  <si>
    <t>- aldehydealcoholen aldehyde-ethers, aldehydefenolen en aldehyden met andere zuurstofhoudende groepen</t>
  </si>
  <si>
    <t>- Aldehydoalkohole, aldehydoetery, aldehydofenole i aldehydy z inną tlenową grupą funkcyjną</t>
  </si>
  <si>
    <t>- Aldeídos-álcoois, aldeídos-éteres, aldeídos-fenóis e aldeídos que contenham outras funções oxigenadas</t>
  </si>
  <si>
    <t>- Aldehide-alcooli, aldehide-eteri, aldehide-fenoli și aldehide care conțin alte funcții oxigenate</t>
  </si>
  <si>
    <t>- Aldehydalkoholy, aldehydétery, aldehydfenoly a aldehydy s ďalšou kyslíkatou funkčnou skupinou</t>
  </si>
  <si>
    <t>- Aldehid-alkoholi, aldehid-etri, aldehid-fenoli in aldehidi z drugimi kisikovimi funkcijami</t>
  </si>
  <si>
    <t>- Aldehydalkoholer, aldehydetrar, aldehydfenoler och aldehyder med annan syrefunktion</t>
  </si>
  <si>
    <t>291241000080</t>
  </si>
  <si>
    <t>2912.41</t>
  </si>
  <si>
    <t>Vanillin (4-hydroxy-3-methoxybenzaldehyde)</t>
  </si>
  <si>
    <t>-- Vanillin (4-hydroxy-3-methoxybenzaldehyde)</t>
  </si>
  <si>
    <t>-- Ванилин (4-хидрокси-3-метоксибензалдехид)</t>
  </si>
  <si>
    <t>-- Vanilin (4-hydroxy-3-methoxybenzaldehyd)</t>
  </si>
  <si>
    <t>-- Vanillin (4-hydroxy-3-metoxybenzaldehyd)</t>
  </si>
  <si>
    <t>-- Vanillin (4-Hydroxy-3-methoxybenzaldehyd)</t>
  </si>
  <si>
    <t>-- Βανιλλίνη (μεθυλοπρωτοκατεχική αλδεΰδη)</t>
  </si>
  <si>
    <t>-- Vainillina (aldehído metilprotocatéquico)</t>
  </si>
  <si>
    <t>-- vanilliin (4-hüdroksü-3-metoksübensaldehüüd)</t>
  </si>
  <si>
    <t>-- vanilliini (4-hydroksi-3-metoksibentsaldehydi)</t>
  </si>
  <si>
    <t>-- Vanilline (aldéhyde méthylprotocatéchique)</t>
  </si>
  <si>
    <t>-- vanilin (4-hidroksi-3-metoksibenzaldehid)</t>
  </si>
  <si>
    <t>-- Vanillin (4-hidroxi-3-metoxi-benzaldehid)</t>
  </si>
  <si>
    <t>-- Vanillina (aldeide metilprotocatechica)</t>
  </si>
  <si>
    <t>-- Vanilinas (4-hidroksi-3-metoksibenzaldehidas)</t>
  </si>
  <si>
    <t>-- vanilīns (4-hidroksi-3-metoksibenzaldehīds)</t>
  </si>
  <si>
    <t>-- Vanillin (4-idrossi-3-metoksibenżaldeide)</t>
  </si>
  <si>
    <t>-- vanilline (4-hydroxy-3-methoxybenzaldehyde)</t>
  </si>
  <si>
    <t>-- Wanilina (aldehyd 4-hydroksy-3-metoksybenzoesowy)</t>
  </si>
  <si>
    <t>-- Vanilina (aldeído metilprotocatéquico)</t>
  </si>
  <si>
    <t>-- Vanilina (metilprotocatechualdehida sau 4-hidroxi-3-metoxibenzaldehida)</t>
  </si>
  <si>
    <t>-- Vanilín (4-hydroxy-3-metoxybenzaldehyd)</t>
  </si>
  <si>
    <t>-- Vanillin (4-hydroxi-3-metoxibensaldehyd)</t>
  </si>
  <si>
    <t>291242000080</t>
  </si>
  <si>
    <t>2912.42</t>
  </si>
  <si>
    <t>Ethylvanillin (3-ethoxy-4-hydroxybenzaldehyde)</t>
  </si>
  <si>
    <t>-- Ethylvanillin (3-ethoxy-4-hydroxybenzaldehyde)</t>
  </si>
  <si>
    <t>-- Етилванилин (3-етокси-4-хидроксибензалдехид)</t>
  </si>
  <si>
    <t>-- Ethylvanilin (3-ethoxy-4-hydroxybenzaldehyd)</t>
  </si>
  <si>
    <t>-- Ethylvanillin (3-ethoxy-4-hydroxybenzaldehyd)</t>
  </si>
  <si>
    <t>-- Ethylvanillin (3-Ethoxy-4-hydroxybenzaldehyd)</t>
  </si>
  <si>
    <t>-- Αιθυλοβανιλλίνη (αιθυλοπρωτοκατεχική αλδεΰδη)</t>
  </si>
  <si>
    <t>-- Etilvainillina (aldehído etilprotocatéquico)</t>
  </si>
  <si>
    <t>-- etüülvanilliin (3-etoksü-4-hüdroksübensaldehüüd)</t>
  </si>
  <si>
    <t>-- etyylivanilliini (3-etoksi-4-hydroksibentsaldehydi)</t>
  </si>
  <si>
    <t>-- Éthylvanilline (aldéhyde éthylprotocatéchique)</t>
  </si>
  <si>
    <t>-- etilvanilin (3-etoksi-4-hidroksibenzaldehid)</t>
  </si>
  <si>
    <t>-- Etil-vanillin (3-etoxi-4-hidroxi-benzaldehid)</t>
  </si>
  <si>
    <t>-- Etilvanillina (aldeide etilprotocatechica)</t>
  </si>
  <si>
    <t>-- Etilvanilinas (3-etoksi-4-hidroksibenzaldehidas)</t>
  </si>
  <si>
    <t>-- etilvanilīns (3-etoksi-4-hidroksibenzaldehīds)</t>
  </si>
  <si>
    <t>-- Etilvanillin (3-idrossi-3-metoksibenżaldeide)</t>
  </si>
  <si>
    <t>-- ethylvanilline (3-ethoxy-4-hydroxybenzaldehyde)</t>
  </si>
  <si>
    <t>-- Etylowanilina (aldehyd 3-etoksy-4-hydroksybenzoesowy)</t>
  </si>
  <si>
    <t>-- Etilvanilina (aldeído etilprotocatéquico)</t>
  </si>
  <si>
    <t>-- Etilvanilina (etil protocatechualdehida sau 3-etoxi-4-hidroxibenzaldehidă)</t>
  </si>
  <si>
    <t>-- Etylvanilín (3-etoxy-4-hydroxybenzaldehyd)</t>
  </si>
  <si>
    <t>-- Etylvanillin (3-etoxi-4-hydroxibensaldehyd)</t>
  </si>
  <si>
    <t>291249000080</t>
  </si>
  <si>
    <t>2912.49</t>
  </si>
  <si>
    <t>291250000080</t>
  </si>
  <si>
    <t>2912.50</t>
  </si>
  <si>
    <t>Cyclic polymers of aldehydes</t>
  </si>
  <si>
    <t>- Cyclic polymers of aldehydes</t>
  </si>
  <si>
    <t>- Циклени полимери на алдехидите</t>
  </si>
  <si>
    <t>- Cyklické polymery aldehydů</t>
  </si>
  <si>
    <t>- Cycliske polymerer af aldehyder</t>
  </si>
  <si>
    <t>- cyclische Polymere der Aldehyde</t>
  </si>
  <si>
    <t>- Πολυμερή κυκλικά των αλδεϋδών</t>
  </si>
  <si>
    <t>- Polímeros cíclicos de los aldehídos</t>
  </si>
  <si>
    <t>- aldehüüdide tsüklilised polümeerid</t>
  </si>
  <si>
    <t>- aldehydien sykliset polymeerit</t>
  </si>
  <si>
    <t>- Polymères cycliques des aldéhydes</t>
  </si>
  <si>
    <t>- ciklički polimeri aldehida</t>
  </si>
  <si>
    <t>- Aldehidek ciklikus polimerjei</t>
  </si>
  <si>
    <t>- Polimeri ciclici delle aldeidi</t>
  </si>
  <si>
    <t>- Cikliniai aldehidų polimerai</t>
  </si>
  <si>
    <t>- cikliskie aldehīdu polimēri</t>
  </si>
  <si>
    <t>- Polimeri ċikliċi ta’ aldeidi</t>
  </si>
  <si>
    <t>- cyclische polymeren van aldehyden</t>
  </si>
  <si>
    <t>- Cykliczne polimery aldehydów</t>
  </si>
  <si>
    <t>- Polímeros cíclicos dos aldeídos</t>
  </si>
  <si>
    <t>- Polimeri ciclici ai aldehidelor</t>
  </si>
  <si>
    <t>- Cyklické polyméry aldehydov</t>
  </si>
  <si>
    <t>- Ciklični polimeri aldehidov</t>
  </si>
  <si>
    <t>- Cykliska polymerer av aldehyder</t>
  </si>
  <si>
    <t>291260000080</t>
  </si>
  <si>
    <t>2912.60</t>
  </si>
  <si>
    <t>Paraformaldehyde</t>
  </si>
  <si>
    <t>- Paraformaldehyde</t>
  </si>
  <si>
    <t>- Параформалдехид</t>
  </si>
  <si>
    <t>- Paraformaldehyd</t>
  </si>
  <si>
    <t>- Παραφορμαλδεΰδη</t>
  </si>
  <si>
    <t>- Paraformaldehído</t>
  </si>
  <si>
    <t>- paraformaldehüüd</t>
  </si>
  <si>
    <t>- paraformaldehydi</t>
  </si>
  <si>
    <t>- Paraformaldéhyde</t>
  </si>
  <si>
    <t>- paraformaldehid</t>
  </si>
  <si>
    <t>- Paraformaldehid</t>
  </si>
  <si>
    <t>- Paraformaldeide</t>
  </si>
  <si>
    <t>- Paraformaldehidas</t>
  </si>
  <si>
    <t>- paraformaldehīds</t>
  </si>
  <si>
    <t>- paraformaldehyde</t>
  </si>
  <si>
    <t>- Paraformaldeído</t>
  </si>
  <si>
    <t>- Paraformaldehidă</t>
  </si>
  <si>
    <t>291300000080</t>
  </si>
  <si>
    <t>2913.00</t>
  </si>
  <si>
    <t>Halogenated, sulphonated, nitrated or nitrosated derivatives of products of heading 2912</t>
  </si>
  <si>
    <t>Халогено-, сулфо-, нитро- или нитрозопроизводни на продуктите от № 2912</t>
  </si>
  <si>
    <t>Halogen-, sulfo-, nitro- nebo nitrosoderiváty výrobků čísla 2912</t>
  </si>
  <si>
    <t>Halogen-, sulfo-, nitro- og nitrosoderivater af produkter henhørende under pos. 2912</t>
  </si>
  <si>
    <t>Halogen-, Sulfo-, Nitro- oder Nitrosoderivate der Erzeugnisse der Position 2912</t>
  </si>
  <si>
    <t>Παράγωγα αλογονωμένα, σουλφονικά, νιτρωμένα ή νιτρωδωμένα των προϊόντων της κλάσης 2912</t>
  </si>
  <si>
    <t>Derivados halogenados, sulfonados, nitrados o nitrosados de los productos de la partida 2912</t>
  </si>
  <si>
    <t>Rubriigis 2912 nimetatud ainete halogeen-, sulfo-, nitro- ja nitrosoderivaadid</t>
  </si>
  <si>
    <t>Nimikkeen 2912 tuotteiden halogeeni-, sulfo-, nitro- ja nitrosojohdannaiset</t>
  </si>
  <si>
    <t>Dérivés halogénés, sulfonés, nitrés ou nitrosés des produits du no 2912</t>
  </si>
  <si>
    <t>Halogeni-, sulfo-, nitro- ili nitrozo-derivati spojeva iz tarifnog broja 2912</t>
  </si>
  <si>
    <t>A 2912 vtsz. alá tartozó termékek halogén-, szulfo-, nitro- vagy nitrozoszármazékai</t>
  </si>
  <si>
    <t>Derivati alogenati, solfonati, nitrati o nitrosi dei prodotti della voce 2912</t>
  </si>
  <si>
    <t>Produktų, priskiriamų 2912 pozicijai, halogeninti, sulfoninti, nitrinti ir nitrozinti dariniai</t>
  </si>
  <si>
    <t>Pozīcijā 2912 minēto produktu halogenētie, sulfurētie, nitrētie un nitrozētie atvasinājumi</t>
  </si>
  <si>
    <t>Derivattivi aloġenati, sulfonati, nitrati jew nitrosati ta’ prodotti ta’ titlu 2912</t>
  </si>
  <si>
    <t>Halogeen-, sulfo-, nitro- en nitrosoderivaten van de producten bedoeld bij post 2912</t>
  </si>
  <si>
    <t>Fluorowcowane, sulfonowane, nitrowane lub nitrozowane pochodne produktów objętych pozycją 2912</t>
  </si>
  <si>
    <t>Derivados halogenados, sulfonados, nitrados ou nitrosados dos produtos da posição 2912</t>
  </si>
  <si>
    <t>Derivați halogenați, sulfonați, nitrați sau nitrozați ai produselor de la poziția 2912</t>
  </si>
  <si>
    <t>Halogén-, sulfo-, nitro- alebo nitrózoderiváty výrobkov položky 2912</t>
  </si>
  <si>
    <t>Halogenski, sulfo-, nitro- ali nitrozo- derivati proizvodov iz tarifne številke 2912</t>
  </si>
  <si>
    <t>Halogen-, sulfo-, nitro- och nitrosoderivat av produkter enligt nr 2912</t>
  </si>
  <si>
    <t>291400000010</t>
  </si>
  <si>
    <t>VI. KETONE-FUNCTION COMPOUNDS AND QUINONE-FUNCTION COMPOUNDS</t>
  </si>
  <si>
    <t>VI. СЪЕДИНЕНИЯ С КЕТОННА ИЛИ ХИНОННА ФУНКЦИОНАЛНА ГРУПА</t>
  </si>
  <si>
    <t>VI. SLOUČENINY S KETONOVOU FUNKCÍ A SLOUČENINY S CHINONOVOU FUNKCÍ</t>
  </si>
  <si>
    <t>VI. KETONER OG QUINONER</t>
  </si>
  <si>
    <t>VI. VERBINDUNGEN MIT KETON- ODER CHINONFUNKTION</t>
  </si>
  <si>
    <t>VI. ΕΝΩΣΕΙΣ ΜΕ ΚΕΤΟΝΙΚΗ Ή ΚΙΝΟΝΙΚΗ ΟΜΑΔΑ</t>
  </si>
  <si>
    <t>VI. COMPUESTOS CON FUNCIÓN CETONA O CON FUNCIÓN QUINONA</t>
  </si>
  <si>
    <t>VI. FUNKTSIONAALSE KETOONRÜHMAGA ÜHENDID JA FUNKTSIONAALSE KINOONRÜHMAGA ÜHENDID</t>
  </si>
  <si>
    <t>VI. KETONI- JA KINONIFUNKTIOISET YHDISTEET</t>
  </si>
  <si>
    <t>VI. COMPOSÉS À FONCTION CÉTONE OU À FONCTION QUINONE</t>
  </si>
  <si>
    <t>POTPOGLAVLJE VI - SPOJEVI S KETONSKOM I KINONSKOM SKUPINOM</t>
  </si>
  <si>
    <t>VI. KETONFUNKCIÓS ÉS KINONFUNKCIÓS VEGYÜLETEK</t>
  </si>
  <si>
    <t>VI. COMPOSTI A FUNZIONE CHETONE O A FUNZIONE CHINONE</t>
  </si>
  <si>
    <t>VI. JUNGINIAI, KURIŲ MOLEKULĖSE YRA KETONINIŲ FUNKCINIŲ GRUPIŲ, IR JUNGINIAI, KURIŲ MOLEKULĖSE YRA CHINONINIŲ FUNKCINIŲ GRUPIŲ</t>
  </si>
  <si>
    <t>VI. SAVIENOJUMI AR KETONU FUNKCIONĀLAJĀM GRUPĀM UN SAVIENOJUMI AR HINONU FUNKCIONĀLAJĀM GRUPĀM</t>
  </si>
  <si>
    <t>VI. KOMPOSTI FUNZJONI-KETON U KOMPOSTI FUNZJONI-KINONE</t>
  </si>
  <si>
    <t>VI. KETONEN EN CHINONEN</t>
  </si>
  <si>
    <t>VI. ZWIĄZKI Z KETONOWĄ GRUPĄ FUNKCYJNĄ I ZWIĄZKI Z CHINONOWĄ GRUPĄ FUNKCYJNĄ</t>
  </si>
  <si>
    <t>VI. COMPOSTOS DE FUNÇÃO CETONA OU DE FUNÇÃO QUINONA</t>
  </si>
  <si>
    <t>VI. COMPUȘI CU FUNCȚIE CETONĂ SAU CU FUNCȚIE CHINONĂ</t>
  </si>
  <si>
    <t>VI. ZLÚČENINY S KETÓNOVOU FUNKCIOU A ZLÚČENINY S CHINÓNOVOU FUNKCIOU</t>
  </si>
  <si>
    <t>VI. SPOJINE S KETONSKO IN KINONSKO FUNKCIJO</t>
  </si>
  <si>
    <t>VI. FÖRENINGAR MED KETON- ELLER KINONFUNKTION</t>
  </si>
  <si>
    <t>291400000080</t>
  </si>
  <si>
    <t>29.14</t>
  </si>
  <si>
    <t>Ketones and quinones, whether or not with other oxygen function, and their halogenated, sulphonated, nitrated or nitrosated derivatives</t>
  </si>
  <si>
    <t>Кетони и хинони, дори съдържащи други кислородни функционални групи, и техните халогено-, сулфо-, нитро- или нитрозопроизводни</t>
  </si>
  <si>
    <t>Ketony a chinony, též s jinou kyslíkatou funkcí, a jejich halogen-, sulfo-, nitro- nebo nitrosoderiváty</t>
  </si>
  <si>
    <t>Ketoner og quinoner, også med andre oxygenholdige grupper, samt halogen-, sulfo-, nitro- og nitrosoderivater deraf</t>
  </si>
  <si>
    <t>Ketone und Chinone, auch mit anderen Sauerstoff-Funktionen; ihre Halogen-, Sulfo-, Nitro- oder Nitrosoderivate</t>
  </si>
  <si>
    <t>Κετόνες και κινόνες, έστω και αν περιέχουν άλλες οξυγονούχες ομάδες, και τα αλογονωμένα, σουλφονικά, νιτρωμένα ή νιτρωδωμένα παράγωγά τους</t>
  </si>
  <si>
    <t>Cetonas y quinonas, incluso con otras funciones oxigenadas, y sus derivados halogenados, sulfonados, nitrados o nitrosados</t>
  </si>
  <si>
    <t>Ketoonid ja kinoonid, millel on või ei ole muid hapnikku sisaldavaid funktsionaalrühmi, nende halogeen-, sulfo-, nitro- ja nitrosoderivaadid</t>
  </si>
  <si>
    <t>Ketonit ja kinonit, myös muita happifunktioita sisältävät, sekä niiden halogeeni-, sulfo-, nitro- ja nitrosojohdannaiset</t>
  </si>
  <si>
    <t>Cétones et quinones, même contenant d'autres fonctions oxygénées, et leurs dérivés halogénés, sulfonés, nitrés ou nitrosés</t>
  </si>
  <si>
    <t>Ketoni i kinoni, neovisno imaju li drugu kisikovu skupinu ili ne, te njihovi halogeni-, sulfo-, nitro- ili nitrozo-derivati</t>
  </si>
  <si>
    <t>Ketonok és kinonok más oxigénfunkciós csoporttal és anélkül is, valamint ezek halogén-, szulfo-, nitro- vagy nitrozoszármazékai</t>
  </si>
  <si>
    <t>Chetoni e chinoni, anche contenenti altre funzioni ossigenate, e loro derivati alogenati, solfonati, nitrati o nitrosi</t>
  </si>
  <si>
    <t>Ketonai ir chinonai, kurių molekulėse yra arba nėra kitų deguoninių funkcinių grupių, ir jų halogeninti, sulfoninti, nitrinti arba nitrozinti dariniai</t>
  </si>
  <si>
    <t>Ketoni un hinoni, kas satur vai nesatur vēl kādu skābekļa funkcionālo grupu, un to halogenētie, sulfurētie, nitrētie vai nitrozētie atvasinājumi</t>
  </si>
  <si>
    <t>Ketoni u kinoni, b’funzjoni ossiġnu jew le, u d-derivattivi aloġenati, sulfonati, nitrati jew nitrosati tagħhom</t>
  </si>
  <si>
    <t>Ketonen en chinonen, ook indien met andere zuurstofhoudende groepen, alsmede halogeen-, sulfo-, nitro- en nitrosoderivaten daarvan</t>
  </si>
  <si>
    <t>Ketony i chinony, nawet z inną tlenową grupą funkcyjną oraz ich fluorowcowane, sulfonowane, nitrowane lub nitrozowane pochodne</t>
  </si>
  <si>
    <t>Cetonas e quinonas, mesmo que contenham outras funções oxigenadas, e seus derivados halogenados, sulfonados, nitrados ou nitrosados</t>
  </si>
  <si>
    <t>Cetone și chinone, chiar conținând alte funcții oxigenate, și derivații lor halogenați, sulfonați, nitrați sau nitrozați</t>
  </si>
  <si>
    <t>Ketóny a chinóny, tiež s ďalšou kyslíkatou funkciou, a ich halogén-, sulfo-, nitro- alebo nitrózoderiváty</t>
  </si>
  <si>
    <t>Ketoni in kinoni z drugimi kisikovimi funkcijami ali brez njih in njihovi halogenski, sulfo-, nitro- ali nitrozo- derivati</t>
  </si>
  <si>
    <t>Ketoner och kinoner, även med annan syrefunktion, samt halogen-, sulfo-, nitro- och nitrosoderivat av sådana föreningar</t>
  </si>
  <si>
    <t>291411000010</t>
  </si>
  <si>
    <t>Acyclic ketones without other oxygen function</t>
  </si>
  <si>
    <t>- Acyclic ketones without other oxygen function</t>
  </si>
  <si>
    <t>- Ациклени кетони, несъдържащи други кислородни функционални групи</t>
  </si>
  <si>
    <t>- Acyklické ketony bez jiné kyslíkaté funkce</t>
  </si>
  <si>
    <t>- Acycliske ketoner uden andre oxygenholdige grupper</t>
  </si>
  <si>
    <t>- acyclische Ketone ohne andere Sauerstoff-Funktionen</t>
  </si>
  <si>
    <t>- Κετόνες άκυκλες που δεν περιέχουν άλλες οξυγονούχες ομάδες</t>
  </si>
  <si>
    <t>- Cetonas acíclicas sin otras funciones oxigenadas</t>
  </si>
  <si>
    <t>- atsüklilised ketoonid, millel ei ole muid hapnikku sisaldavaid funktsionaalrühmi</t>
  </si>
  <si>
    <t>- asykliset ketonit, jotka eivät sisällä muita happifunktioita</t>
  </si>
  <si>
    <t>- Cétones acycliques ne contenant pas d'autres fonctions oxygénées</t>
  </si>
  <si>
    <t>- aciklički ketoni bez druge kisikove skupine</t>
  </si>
  <si>
    <t>- Aciklikus ketonok más oxigénfunkciós csoport nélkül</t>
  </si>
  <si>
    <t>- Chetoni aciclici non contenenti altre funzioni ossigenate</t>
  </si>
  <si>
    <t>- Alifatiniai ketonai, kurių molekulėse nėra kitų deguoninių funkcinių grupių</t>
  </si>
  <si>
    <t>- acikliskie ketoni, kas nesatur citas skābekļa funkcionālās grupas</t>
  </si>
  <si>
    <t>- Ketoni aċikliċi mingħajr funzjoni oħra t’ ossiġnu</t>
  </si>
  <si>
    <t>- acyclische ketonen, zonder andere zuurstofhoudende groepen</t>
  </si>
  <si>
    <t>- Ketony alifatyczne bez innej tlenowej grupy funkcyjnej</t>
  </si>
  <si>
    <t>- Cetonas acíclicas que não contenham outras funções oxigenadas</t>
  </si>
  <si>
    <t>- Cetone aciclice fără alte funcții oxigenate</t>
  </si>
  <si>
    <t>- Acyklické ketóny bez ďalšej kyslíkatej funkcie</t>
  </si>
  <si>
    <t>- Akciklični ketoni brez drugih kisikovih funkcij</t>
  </si>
  <si>
    <t>- Acykliska ketoner utan annan syrefunktion</t>
  </si>
  <si>
    <t>291411000080</t>
  </si>
  <si>
    <t>2914.11</t>
  </si>
  <si>
    <t>Acetone</t>
  </si>
  <si>
    <t>-- Acetone</t>
  </si>
  <si>
    <t>-- Ацетон</t>
  </si>
  <si>
    <t>-- Aceton</t>
  </si>
  <si>
    <t>-- Ακετόνη</t>
  </si>
  <si>
    <t>-- Acetona</t>
  </si>
  <si>
    <t>-- atsetoon</t>
  </si>
  <si>
    <t>-- asetoni</t>
  </si>
  <si>
    <t>-- Acétone</t>
  </si>
  <si>
    <t>-- aceton</t>
  </si>
  <si>
    <t>-- Acetonas</t>
  </si>
  <si>
    <t>-- acetons</t>
  </si>
  <si>
    <t>-- Aċetun</t>
  </si>
  <si>
    <t>-- Acetonă</t>
  </si>
  <si>
    <t>-- Acetón</t>
  </si>
  <si>
    <t>291412000080</t>
  </si>
  <si>
    <t>2914.12</t>
  </si>
  <si>
    <t>Butanone (methyl ethyl ketone)</t>
  </si>
  <si>
    <t>-- Butanone (methyl ethyl ketone)</t>
  </si>
  <si>
    <t>-- Бутанон (метилетилкетон)</t>
  </si>
  <si>
    <t>-- Butanon (methylethylketon)</t>
  </si>
  <si>
    <t>-- Butanon (metylethylketon)</t>
  </si>
  <si>
    <t>-- Butanon (Methylethylketon)</t>
  </si>
  <si>
    <t>-- Βουτανόνη (μεθυλαιθυλοκετόνη)</t>
  </si>
  <si>
    <t>-- Butanona (metiletilcetona)</t>
  </si>
  <si>
    <t>-- butanoon (metüületüülketoon)</t>
  </si>
  <si>
    <t>-- butanoni (metyylietyyliketoni)</t>
  </si>
  <si>
    <t>-- Butanone (méthyléthylcétone)</t>
  </si>
  <si>
    <t>-- butanon (metil etil keton)</t>
  </si>
  <si>
    <t>-- Butanon (metil-etil-keton)</t>
  </si>
  <si>
    <t>-- Butanone (metiletilchetone)</t>
  </si>
  <si>
    <t>-- Butanonas (metiletilketonas)</t>
  </si>
  <si>
    <t>-- butanons (metiletilketons)</t>
  </si>
  <si>
    <t>-- Butanun (metil-etil keton)</t>
  </si>
  <si>
    <t>-- butanon (methylethylketon)</t>
  </si>
  <si>
    <t>-- Butanon (keton metylowo-etylowy)</t>
  </si>
  <si>
    <t>-- Butanonă (metiletilcetonă)</t>
  </si>
  <si>
    <t>-- Butanón (metyletylketón)</t>
  </si>
  <si>
    <t>-- Butanon (etylmetylketon)</t>
  </si>
  <si>
    <t>291413000080</t>
  </si>
  <si>
    <t>2914.13</t>
  </si>
  <si>
    <t>4-Methylpentan-2-one (methyl isobutyl ketone)</t>
  </si>
  <si>
    <t>-- 4-Methylpentan-2-one (methyl isobutyl ketone)</t>
  </si>
  <si>
    <t>-- 4-Метилпентан-2-он (метилизобутилкетон)</t>
  </si>
  <si>
    <t>-- 4-Methyl-2-pentanon (methylisobutylketon)</t>
  </si>
  <si>
    <t>-- 4-Metylpentan-2-on (isobutylmetylketon)</t>
  </si>
  <si>
    <t>-- 4-Methylpentan-2-on (Methylisobutylketon)</t>
  </si>
  <si>
    <t>-- 4-Μεθυλοπεντανο-2-όνη (μεθυλισοβουτυλοκετόνη)</t>
  </si>
  <si>
    <t>-- 4-Metilpentan-2-ona (metilisobutilcetona)</t>
  </si>
  <si>
    <t>-- 4-metüülpentaan-2-oon (metüülisobutüülketoon)</t>
  </si>
  <si>
    <t>-- 4-metyyli-2-pentanoni (metyyli-isobutyyliketoni)</t>
  </si>
  <si>
    <t>-- 4-Méthylpentane-2-one (méthylisobutylcétone)</t>
  </si>
  <si>
    <t>-- 4-metilpentan-2-on (metil-izobutilketon)</t>
  </si>
  <si>
    <t>-- 4-metil-2-pentanon (metil-izobutil-keton)</t>
  </si>
  <si>
    <t>-- 4-Metilpentan-2-one (metilisobutilchetone)</t>
  </si>
  <si>
    <t>-- 4-Metilpentan-2-onas (metilizobutilketonas)</t>
  </si>
  <si>
    <t>-- 4-metil-2-pentān-2-ons (metilizobutilketons)</t>
  </si>
  <si>
    <t>-- 4-Metilpentan-2-un (metil isubutil keton)</t>
  </si>
  <si>
    <t>-- 4-methylpentaan-2-on (methylisobutylketon)</t>
  </si>
  <si>
    <t>-- 4-Metylopentan-2-on (keton metylowo-izobutylowy)</t>
  </si>
  <si>
    <t>-- 4-Metilpentan-2-onă (metilizobutilcetonă)</t>
  </si>
  <si>
    <t>-- 4-metyl-2-pentanón (metylizobutylketón)</t>
  </si>
  <si>
    <t>-- 4-metilpentan-2-on (metil izobutil keton)</t>
  </si>
  <si>
    <t>-- 4-metylpentan-2-on (metylisobutylketon)</t>
  </si>
  <si>
    <t>291419000080</t>
  </si>
  <si>
    <t>2914.19</t>
  </si>
  <si>
    <t>291422000010</t>
  </si>
  <si>
    <t>Cyclanic, cyclenic or cycloterpenic ketones without other oxygen function</t>
  </si>
  <si>
    <t>- Cyclanic, cyclenic or cycloterpenic ketones without other oxygen function</t>
  </si>
  <si>
    <t>- Кетони на цикланите, циклените или циклотерпените, несъдържащи други кислородни функционални групи</t>
  </si>
  <si>
    <t>- Cykloalkanové, cykloalkenové nebo cykloterpenické ketony bez jiné kyslíkaté funkce</t>
  </si>
  <si>
    <t>- Cycloalkan-, cycloalken- og cycloterpenketoner uden andre oxygenholdige grupper</t>
  </si>
  <si>
    <t>- alicyclische Ketone ohne andere Sauerstoff-Funktionen</t>
  </si>
  <si>
    <t>- Κετόνες κυκλανικές, κυκλενικές ή κυκλοτερπενικές που δεν περιέχουν άλλες οξυγονούχες ομάδες</t>
  </si>
  <si>
    <t>- Cetonas ciclánicas, ciclénicas o cicloterpénicas, sin otras funciones oxigenadas</t>
  </si>
  <si>
    <t>- tsüklaan-, tsükleen- ja tsükloterpeenketoonid, millel ei ole muid hapnikku sisaldavaid funktsionaalrühmi</t>
  </si>
  <si>
    <t>- syklaani-, sykleeni- ja sykloterpeeniketonit, jotka eivät sisällä muita happifunktioita</t>
  </si>
  <si>
    <t>- Cétones cyclaniques, cycléniques ou cycloterpéniques ne contenant pas d'autres fonctions oxygénées</t>
  </si>
  <si>
    <t>- ciklanski, ciklenski ili cikloterpenski ketoni bez druge kisikove skupine</t>
  </si>
  <si>
    <t>- Ciklán-, ciklén- vagy cikloterpén ketonok más oxigénfunkciós csoport nélkül</t>
  </si>
  <si>
    <t>- Chetoni cicloparaffinici, cicloolefinici o cicloterpenici non contenenti altre funzioni ossigenate</t>
  </si>
  <si>
    <t>- Cikloalkaniniai, cikloalkeniniai arba cikloterpeniniai ketonai, kurių molekulėse nėra kitų deguoninių funkcinių grupių</t>
  </si>
  <si>
    <t>- ciklānu, ciklēnu vai cikloterpēnu ketoni, kas nesatur citas skābekļa funkcionālās grupas</t>
  </si>
  <si>
    <t>- Ketoni ċiklaniċi, ċikliniċi jew ċikloterpiniċi mingħajr funzjoni oħra t’ossiġnu</t>
  </si>
  <si>
    <t>- ketonen van cycloalkanen, van cycloalkenen of van cycloterpenen, zonder andere zuurstofhoudende groepen</t>
  </si>
  <si>
    <t>- Ketony cykloalkanowe, cykloalkenowe lub cykloterpenowe bez innej tlenowej grupy funkcyjnej</t>
  </si>
  <si>
    <t>- Cetonas ciclânicas, ciclénicas ou cicloterpénicas que não contenham outras funções oxigenadas</t>
  </si>
  <si>
    <t>- Cetone ciclanice, ciclenice sau cicloterpenice fără alte funcții oxigenate</t>
  </si>
  <si>
    <t>- Cykloalkanické, cykloalkenické alebo cykloterpenické ketóny bez ďalšej kyslíkatej funkcie</t>
  </si>
  <si>
    <t>- Ciklanski, ciklenski ali cikloterpenski ketoni brez drugih kisikovih funkcij</t>
  </si>
  <si>
    <t>- Cyklan-, cyklen- och cykloterpenketoner utan annan syrefunktion</t>
  </si>
  <si>
    <t>291422000080</t>
  </si>
  <si>
    <t>2914.22</t>
  </si>
  <si>
    <t>Cyclohexanone and methylcyclohexanones</t>
  </si>
  <si>
    <t>-- Cyclohexanone and methylcyclohexanones</t>
  </si>
  <si>
    <t>-- Циклохексанон и метилциклохексанони</t>
  </si>
  <si>
    <t>-- Cyklohexanon a methylcyklohexanony</t>
  </si>
  <si>
    <t>-- Cyclohexanon og metylcyclohexanoner</t>
  </si>
  <si>
    <t>-- Cyclohexanon, Methylcyclohexanone</t>
  </si>
  <si>
    <t>-- Κυκλοεξανόνη και μεθυλοκυκλοεξανόνες</t>
  </si>
  <si>
    <t>-- Ciclohexanona y metilciclohexanonas</t>
  </si>
  <si>
    <t>-- tsükloheksanoon ja metüültsükloheksanoonid</t>
  </si>
  <si>
    <t>-- sykloheksanoni ja metyylisykloheksanonit</t>
  </si>
  <si>
    <t>-- Cyclohexanone et méthylcyclohexanones</t>
  </si>
  <si>
    <t>-- cikloheksanon i metilcikloheksanoni</t>
  </si>
  <si>
    <t>-- Ciklohexanon és metil-ciklohexanonok</t>
  </si>
  <si>
    <t>-- Cicloesanone e metilcicloesanoni</t>
  </si>
  <si>
    <t>-- Cikloheksanonas ir metilcikloheksanonai</t>
  </si>
  <si>
    <t>-- cikloheksanons un metilcikloheksanoni</t>
  </si>
  <si>
    <t>-- Ċikloeksanun u metilċikloeksanuni</t>
  </si>
  <si>
    <t>-- cyclohexanon en methylcyclohexanonen</t>
  </si>
  <si>
    <t>-- Cykloheksanon i metylocykloheksanony</t>
  </si>
  <si>
    <t>-- Cicloexanona e metilcicloexanonas</t>
  </si>
  <si>
    <t>-- Ciclohexanonă și metilciclohexanone</t>
  </si>
  <si>
    <t>-- Cyklohexanón a metylcyklohexanóny</t>
  </si>
  <si>
    <t>-- cikloheksanon in metilcikloheksanoni</t>
  </si>
  <si>
    <t>-- Cyklohexanon och metylcyklohexanoner</t>
  </si>
  <si>
    <t>291423000080</t>
  </si>
  <si>
    <t>2914.23</t>
  </si>
  <si>
    <t>Ionones and methylionones</t>
  </si>
  <si>
    <t>-- Ionones and methylionones</t>
  </si>
  <si>
    <t>-- Йонони и метилйонони</t>
  </si>
  <si>
    <t>-- Jonony a methyljonony</t>
  </si>
  <si>
    <t>-- Iononer og metyliononer</t>
  </si>
  <si>
    <t>-- Jonone und Methyljonone</t>
  </si>
  <si>
    <t>-- Ιονόνες και μεθυλιονόνες</t>
  </si>
  <si>
    <t>-- Iononas y metiliononas</t>
  </si>
  <si>
    <t>-- ionoonid ja metüülionoonid</t>
  </si>
  <si>
    <t>-- jononit ja metyylijononit</t>
  </si>
  <si>
    <t>-- Ionones et méthylionones</t>
  </si>
  <si>
    <t>-- jononi i metil jononi</t>
  </si>
  <si>
    <t>-- Jononok és metil-jononok</t>
  </si>
  <si>
    <t>-- Iononi e metiliononi</t>
  </si>
  <si>
    <t>-- Jononai ir metiljononai</t>
  </si>
  <si>
    <t>-- jononi un metiljononi</t>
  </si>
  <si>
    <t>-- Jononi u metiljononi</t>
  </si>
  <si>
    <t>-- iononen en methyliononen</t>
  </si>
  <si>
    <t>-- Jonony i metylojonony</t>
  </si>
  <si>
    <t>-- Iononas e metiliononas</t>
  </si>
  <si>
    <t>-- Ionone metilionone</t>
  </si>
  <si>
    <t>-- Ionóny a metylionóny</t>
  </si>
  <si>
    <t>-- iononi in metiliononi</t>
  </si>
  <si>
    <t>-- Jononer och metyljononer</t>
  </si>
  <si>
    <t>291429000080</t>
  </si>
  <si>
    <t>2914.29</t>
  </si>
  <si>
    <t>291431000010</t>
  </si>
  <si>
    <t>Aromatic ketones without other oxygen function</t>
  </si>
  <si>
    <t>- Aromatic ketones without other oxygen function</t>
  </si>
  <si>
    <t>- Ароматни кетони, несъдържащи други кислородни функционални групи</t>
  </si>
  <si>
    <t>- Aromatické ketony bez jiné kyslíkaté funkce</t>
  </si>
  <si>
    <t>- Aromatiske ketoner uden andre oxygenholdige grupper</t>
  </si>
  <si>
    <t>- aromatische Ketone ohne andere Sauerstoff-Funktionen</t>
  </si>
  <si>
    <t>- Κετόνες αρωματικές που δεν περιέχουν άλλες οξυγονούχες ομάδες</t>
  </si>
  <si>
    <t>- Cetonas aromáticas sin otras funciones oxigenadas</t>
  </si>
  <si>
    <t>- aromaatsed ketoonid, millel ei ole muid hapnikku sisaldavaid funktsionaalrühmi</t>
  </si>
  <si>
    <t>- aromaattiset ketonit, jotka eivät sisällä muita happifunktioita</t>
  </si>
  <si>
    <t>- Cétones aromatiques ne contenant pas d'autres fonctions oxygénées</t>
  </si>
  <si>
    <t>- aromatski ketoni bez druge kisikove skupine</t>
  </si>
  <si>
    <t>- Aromás ketonok más oxigénfunkciós csoport nélkül</t>
  </si>
  <si>
    <t>- Chetoni aromatici non contenenti altre funzioni ossigenate</t>
  </si>
  <si>
    <t>- Aromatiniai ketonai, kurių molekulėse nėra kitų deguoninių funkcinių grupių</t>
  </si>
  <si>
    <t>- aromātiskie ketoni, kas nesatur citas skābekļa funkcionālās grupas</t>
  </si>
  <si>
    <t>- Ketoni aromatiċi mingħajr funzjoni oħra t’ossiġnu</t>
  </si>
  <si>
    <t>- aromatische ketonen zonder andere zuurstofhoudende groepen</t>
  </si>
  <si>
    <t>- Ketony aromatyczne bez innej tlenowej grupy funkcyjnej</t>
  </si>
  <si>
    <t>- Cetonas aromáticas que não contenham outras funções oxigenadas</t>
  </si>
  <si>
    <t>- Cetone aromatice fără alte funcții oxigenate</t>
  </si>
  <si>
    <t>- Aromatické ketóny bez ďalšej kyslíkatej funkcie</t>
  </si>
  <si>
    <t>- Aromatski ketoni brez drugih kisikovih funkcij</t>
  </si>
  <si>
    <t>- Aromatiska ketoner utan annan syrefunktion</t>
  </si>
  <si>
    <t>291431000080</t>
  </si>
  <si>
    <t>2914.31</t>
  </si>
  <si>
    <t>Phenylacetone (phenylpropan-2-one)</t>
  </si>
  <si>
    <t>-- Phenylacetone (phenylpropan-2-one)</t>
  </si>
  <si>
    <t>-- Фенилацетон (фенилпропан-2-он)</t>
  </si>
  <si>
    <t>-- Fenylaceton (fenyl-2-propanon)</t>
  </si>
  <si>
    <t>-- Fenylacetone (fenylpropan-2-on)</t>
  </si>
  <si>
    <t>-- Phenylaceton (Phenylpropan-2-on)</t>
  </si>
  <si>
    <t>-- Φαινυλακετόνη (φαινυλοπροπανο-2-όνη)</t>
  </si>
  <si>
    <t>-- Fenilacetona (fenilpropan-2-ona)</t>
  </si>
  <si>
    <t>-- fenüülatsetoon (fenüülpropaan-2-oon)</t>
  </si>
  <si>
    <t>-- fenyyliasetoni (fenyylipropan-2-oni)</t>
  </si>
  <si>
    <t>-- Phénylacétone (phénylpropane-2-one)</t>
  </si>
  <si>
    <t>-- fenilaceton (fenilpropan-2-on)</t>
  </si>
  <si>
    <t>-- Fenil-aceton (fenil-2-propanon)</t>
  </si>
  <si>
    <t>-- Fenilacetone (fenilpropano-2-one)</t>
  </si>
  <si>
    <t>-- Fenilacetonas (fenilpropan-2-onas)</t>
  </si>
  <si>
    <t>-- fenilacetons (fenilpropan-2-ons)</t>
  </si>
  <si>
    <t>-- Fenilaċetun (fenilpropan-2-un)</t>
  </si>
  <si>
    <t>-- fenylaceton (fenylpropaan-2-on)</t>
  </si>
  <si>
    <t>-- Fenyloaceton (fenylopropan-2-on)</t>
  </si>
  <si>
    <t>-- Fenilacetonă (fenilpropan-2-onă)</t>
  </si>
  <si>
    <t>-- Fenylacetón (fenyl-2-propanón)</t>
  </si>
  <si>
    <t>-- Fenylaceton (fenylpropan-2-on)</t>
  </si>
  <si>
    <t>291439000080</t>
  </si>
  <si>
    <t>2914.39</t>
  </si>
  <si>
    <t>291440000080</t>
  </si>
  <si>
    <t>2914.40</t>
  </si>
  <si>
    <t>Ketone-alcohols and ketone-aldehydes</t>
  </si>
  <si>
    <t>- Ketone-alcohols and ketone-aldehydes</t>
  </si>
  <si>
    <t>- Алкохолни кетони и алдехидни кетони</t>
  </si>
  <si>
    <t>- Ketoalkoholy a ketoaldehydy</t>
  </si>
  <si>
    <t>- Ketonalkoholer og ketonaldehyder</t>
  </si>
  <si>
    <t>- Ketonalkohole und Ketonaldehyde</t>
  </si>
  <si>
    <t>- Κετόνες-αλκοόλες και κετόνες-αλδεΰδες</t>
  </si>
  <si>
    <t>- Cetonas-alcoholes y cetonas-aldehídos</t>
  </si>
  <si>
    <t>- ketoonalkoholid ja ketoonaldehüüdid</t>
  </si>
  <si>
    <t>- ketonialkoholit ja ketonialdehydit</t>
  </si>
  <si>
    <t>- Cétones-alcools et cétones-aldéhydes</t>
  </si>
  <si>
    <t>- keton alkoholi i keton aldehidi</t>
  </si>
  <si>
    <t>- Keton-alkoholok és keton-aldehidek</t>
  </si>
  <si>
    <t>- Chetoni-alcoli e chetoni-aldeidi</t>
  </si>
  <si>
    <t>- Ketoalkoholiai ir ketoaldehidai (oksoaldehidai)</t>
  </si>
  <si>
    <t>- ketospirti un ketoaldehīdi</t>
  </si>
  <si>
    <t>- Alkoħoli keton u aldeidi keton</t>
  </si>
  <si>
    <t>- ketonalcoholen en ketonaldehyden</t>
  </si>
  <si>
    <t>- Ketonoalkohole i ketonoaldehydy</t>
  </si>
  <si>
    <t>- Cetonas-álcoois e cetonas-aldeídos</t>
  </si>
  <si>
    <t>- Cetone-alcooli și cetone-aldehide</t>
  </si>
  <si>
    <t>- Ketonski alkoholi in ketonski aldehidi</t>
  </si>
  <si>
    <t>- Ketonalkoholer och ketonaldehyder</t>
  </si>
  <si>
    <t>291450000080</t>
  </si>
  <si>
    <t>2914.50</t>
  </si>
  <si>
    <t>Ketone-phenols and ketones with other oxygen function</t>
  </si>
  <si>
    <t>- Ketone-phenols and ketones with other oxygen function</t>
  </si>
  <si>
    <t>- Фенолни кетони и кетони, съдържащи други кислородни функционални групи</t>
  </si>
  <si>
    <t>- Ketofenoly a ketony s jinou kyslíkatou funkcí</t>
  </si>
  <si>
    <t>- Ketonfenoler og ketoner med andre oxygenholdige grupper</t>
  </si>
  <si>
    <t>- Ketonphenole und Ketone mit anderen Sauerstoff-Funktionen</t>
  </si>
  <si>
    <t>- Κετόνες-φαινόλες και κετόνες που περιέχουν άλλες οξυγονούχες ομάδες</t>
  </si>
  <si>
    <t>- Cetonas-fenoles y cetonas con otras funciones oxigenadas</t>
  </si>
  <si>
    <t>- ketoonfenoolid ja ketoonid, millel on ka muid hapnikku sisaldavaid funktsionaalrühmi</t>
  </si>
  <si>
    <t>- ketonifenolit ja muita happifunktioita sisältävät ketonit</t>
  </si>
  <si>
    <t>- Cétones-phénols et cétones contenant d'autres fonctions oxygénées</t>
  </si>
  <si>
    <t>- keton fenoli i ketoni s drugom kisikovom skupinom</t>
  </si>
  <si>
    <t>- Keton-fenolok és ketonok más oxigénfunkciós csoporttal</t>
  </si>
  <si>
    <t>- Chetoni-fenoli e chetoni contenenti altre funzioni ossigenate</t>
  </si>
  <si>
    <t>- Ketofenoliai ir ketonai, kurių molekulėse yra kitų deguoninių funkcinių grupių</t>
  </si>
  <si>
    <t>- ketofenoli un ketoni, kas satur citas skābekļa funkcionālās grupas</t>
  </si>
  <si>
    <t>- Fenoli-keton u ketoni b’funzjoni oħra t’ossiġnu</t>
  </si>
  <si>
    <t>- ketonfenolen en ketonen met andere zuurstofhoudende groepen</t>
  </si>
  <si>
    <t>- Ketonofenole i ketony z inną tlenową grupą funkcyjną</t>
  </si>
  <si>
    <t>- Cetonas-fenóis e cetonas que contenham outras funções oxigenadas</t>
  </si>
  <si>
    <t>- Cetone-fenoli și cetone care conțin alte funcții oxigenate</t>
  </si>
  <si>
    <t>- Ketofenoly a ketóny s ďalšou kyslíkatou funkciou</t>
  </si>
  <si>
    <t>- Ketonski fenoli in ketoni z drugimi kisikovimi funkcijami</t>
  </si>
  <si>
    <t>- Ketonfenoler och ketoner med annan syrefunktion</t>
  </si>
  <si>
    <t>291461000010</t>
  </si>
  <si>
    <t>Quinones</t>
  </si>
  <si>
    <t>- Quinones</t>
  </si>
  <si>
    <t>- Хинони</t>
  </si>
  <si>
    <t>- Chinony</t>
  </si>
  <si>
    <t>- Quinoner</t>
  </si>
  <si>
    <t>- Chinone</t>
  </si>
  <si>
    <t>- Κινόνες</t>
  </si>
  <si>
    <t>- Quinonas</t>
  </si>
  <si>
    <t>- kinoonid</t>
  </si>
  <si>
    <t>- kinonit</t>
  </si>
  <si>
    <t>- kinoni</t>
  </si>
  <si>
    <t>- Kinonok</t>
  </si>
  <si>
    <t>- Chinoni</t>
  </si>
  <si>
    <t>- Chinonai</t>
  </si>
  <si>
    <t>- hinoni</t>
  </si>
  <si>
    <t>- Kinoni</t>
  </si>
  <si>
    <t>- chinonen</t>
  </si>
  <si>
    <t>- Chinóny</t>
  </si>
  <si>
    <t>- Kinoner</t>
  </si>
  <si>
    <t>291461000080</t>
  </si>
  <si>
    <t>2914.61</t>
  </si>
  <si>
    <t>Anthraquinone</t>
  </si>
  <si>
    <t>-- Anthraquinone</t>
  </si>
  <si>
    <t>-- Антрахинон</t>
  </si>
  <si>
    <t>-- Antrachinon</t>
  </si>
  <si>
    <t>-- Antraquinon</t>
  </si>
  <si>
    <t>-- Anthrachinon</t>
  </si>
  <si>
    <t>-- Ανθρακινόνη</t>
  </si>
  <si>
    <t>-- Antraquinona</t>
  </si>
  <si>
    <t>-- antrakinoon</t>
  </si>
  <si>
    <t>-- antrakinoni</t>
  </si>
  <si>
    <t>-- antrakinon</t>
  </si>
  <si>
    <t>-- Antrakinon</t>
  </si>
  <si>
    <t>-- Antrachinone</t>
  </si>
  <si>
    <t>-- Antrachinonas</t>
  </si>
  <si>
    <t>-- antrahinons</t>
  </si>
  <si>
    <t>-- Antrakinoni</t>
  </si>
  <si>
    <t>-- antrachinon</t>
  </si>
  <si>
    <t>-- Antrachinonă</t>
  </si>
  <si>
    <t>-- Antrachinón</t>
  </si>
  <si>
    <t>291462000080</t>
  </si>
  <si>
    <t>2914.62</t>
  </si>
  <si>
    <t>Coenzyme Q10 (ubidecarenone (INN))</t>
  </si>
  <si>
    <t>-- Coenzyme Q10 (ubidecarenone (INN))</t>
  </si>
  <si>
    <t>-- Коензим Q10 (убидекаренон (INN))</t>
  </si>
  <si>
    <t>-- Koenzym Q10 (ubidekarenon (INN))</t>
  </si>
  <si>
    <t>-- Coenzym Q10 (ubidecarenon (INN))</t>
  </si>
  <si>
    <t>-- Coenzym Q 10 (Ubidecarenon (INN))</t>
  </si>
  <si>
    <t>-- Συνένζυμο Q10 (ουβιδεκαρενόνη (INN))</t>
  </si>
  <si>
    <t>-- Coenzima Q10 (ubidecarenona (DCI))</t>
  </si>
  <si>
    <t>-- koensüüm Q10 (ubidekarenoon (INN))</t>
  </si>
  <si>
    <t>-- koentsyymi Q10 (ubidekarenoni (INN))</t>
  </si>
  <si>
    <t>-- Coenzyme Q10 (ubidécarénone (DCI))</t>
  </si>
  <si>
    <t>-- koenzim Q10 (ubidekarenon(INN))</t>
  </si>
  <si>
    <t>-- Q10 koenzim (ubidekarenon (INN))</t>
  </si>
  <si>
    <t>-- Coenzima Q10 (ubidecarenone (DCI))</t>
  </si>
  <si>
    <t>-- Kofermentas Q10 (ubidekarenonas (INN))</t>
  </si>
  <si>
    <t>-- koenzīms Q10 (ubidekarenons (INN))</t>
  </si>
  <si>
    <t>-- Koenżima Q10 (ubidekarenone (INN))</t>
  </si>
  <si>
    <t>-- co-enzym Q10 (ubidecarenon (INN))</t>
  </si>
  <si>
    <t>-- Coenzima Q10 [ubidecarenon (DCI)]</t>
  </si>
  <si>
    <t>-- Koenzým Q10 [ubidekarenón (INN)]</t>
  </si>
  <si>
    <t>-- koencim Q10 (ubidekarenon (INN))</t>
  </si>
  <si>
    <t>291469000080</t>
  </si>
  <si>
    <t>2914.69</t>
  </si>
  <si>
    <t>291471000010</t>
  </si>
  <si>
    <t>Halogenated, sulphonated, nitrated or nitrosated derivatives</t>
  </si>
  <si>
    <t>- Halogenated, sulphonated, nitrated or nitrosated derivatives</t>
  </si>
  <si>
    <t>- Халогено-, сулфо-, нитро- или нитрозопроизводни</t>
  </si>
  <si>
    <t>- Halogen-, sulfo-, nitro- nebo nitrosoderiváty</t>
  </si>
  <si>
    <t>- Halogen-, sulfo-, nitro- og nitrosoderivater</t>
  </si>
  <si>
    <t>- Halogen-, Sulfo-, Nitro- oder Nitrosoderivate</t>
  </si>
  <si>
    <t>- Παράγωγα αλογονωμένα, σουλφονικά, νιτρωμένα ή νιτρωδωμένα</t>
  </si>
  <si>
    <t>- Derivados halogenados, sulfonados, nitrados o nitrosados</t>
  </si>
  <si>
    <t>- halogeen-, sulfo-, nitro- ja nitrosoderivaadid</t>
  </si>
  <si>
    <t>- halogeeni-, sulfo-, nitro- ja nitrosojohdannaiset</t>
  </si>
  <si>
    <t>- Dérivés halogénés, sulfonés, nitrés ou nitrosés</t>
  </si>
  <si>
    <t>- halogeni-, sulfo-, nitro- ili nitrozo-derivati</t>
  </si>
  <si>
    <t>- Halogén-, szulfo-, nitro- vagy nitrozoszármazékok</t>
  </si>
  <si>
    <t>- Derivati alogenati, solfonati, nitrati o nitrosi</t>
  </si>
  <si>
    <t>- Halogeninti, sulfoninti, nitrinti arba nitrozinti dariniai</t>
  </si>
  <si>
    <t>- halogenētie, sulfurētie, nitrētie vai nitrozētie atvasinājumi</t>
  </si>
  <si>
    <t>- Derivattivi aloġenati, sulfonati, nitrati jew nitrosati</t>
  </si>
  <si>
    <t>- halogeen-, sulfo-, nitro- en nitrosoderivaten</t>
  </si>
  <si>
    <t>- Fluorowcowane, sulfonowane, nitrowane lub nitrozowane pochodne</t>
  </si>
  <si>
    <t>- Derivados halogenados, sulfonados, nitrados ou nitrosados</t>
  </si>
  <si>
    <t>- Derivați halogenați, sulfonați, nitrați sau nitrozați</t>
  </si>
  <si>
    <t>- Halogén-, sulfo-, nitro- alebo nitrózoderiváty</t>
  </si>
  <si>
    <t>- Halogenski, sulfo-, nitro- ali nitrozo- derivati</t>
  </si>
  <si>
    <t>- Halogen-, sulfo-, nitro- och nitrosoderivat</t>
  </si>
  <si>
    <t>291471000080</t>
  </si>
  <si>
    <t>2914.71</t>
  </si>
  <si>
    <t>Chlordecone (ISO)</t>
  </si>
  <si>
    <t>-- Chlordecone (ISO)</t>
  </si>
  <si>
    <t>-- Хлорoдекон (ISO)</t>
  </si>
  <si>
    <t>-- Chlordekon (ISO)</t>
  </si>
  <si>
    <t>-- Chlordecon (ISO)</t>
  </si>
  <si>
    <t>-- Χλωρδεκόνη (ISO)</t>
  </si>
  <si>
    <t>-- Clordecona (ISO)</t>
  </si>
  <si>
    <t>-- kloordekoon (ISO)</t>
  </si>
  <si>
    <t>-- klooridekoni (ISO)</t>
  </si>
  <si>
    <t>-- Chlordécone (ISO)</t>
  </si>
  <si>
    <t>-- klordekon (ISO)</t>
  </si>
  <si>
    <t>-- Klórdekon (ISO)</t>
  </si>
  <si>
    <t>-- Clordecone (ISO)</t>
  </si>
  <si>
    <t>-- Chlordekonas (ISO)</t>
  </si>
  <si>
    <t>-- hlordekons (ISO)</t>
  </si>
  <si>
    <t>-- Klorodekon (ISO)</t>
  </si>
  <si>
    <t>-- chloordecon (ISO)</t>
  </si>
  <si>
    <t>-- Chlorodekon (ISO)</t>
  </si>
  <si>
    <t>-- Clordecon (ISO)</t>
  </si>
  <si>
    <t>-- Chlórdekón (ISO)</t>
  </si>
  <si>
    <t>-- Klordekon (ISO)</t>
  </si>
  <si>
    <t>291479000080</t>
  </si>
  <si>
    <t>2914.79</t>
  </si>
  <si>
    <t>291500000010</t>
  </si>
  <si>
    <t>VII. CARBOXYLIC ACIDS AND THEIR ANHYDRIDES, HALIDES, PEROXIDES AND PEROXYACIDS AND THEIR HALOGENATED, SULPHONATED, NITRATED OR NITROSATED DERIVATIVES</t>
  </si>
  <si>
    <t>VII. КАРБОКСИЛНИ КИСЕЛИНИ, ТЕХНИТЕ АНХИДРИДИ, ХАЛОГЕНИДИ, ПЕРОКСИДИ И ПЕРОКСИКИСЕЛИНИ; ТЕХНИТЕ ХАЛОГЕНО-, СУЛФО, НИТРО- ИЛИ НИТРОЗОПРОИЗВОДНИ</t>
  </si>
  <si>
    <t>VII. KARBOXYLOVÉ KYSELINY A JEJICH ANHYDRIDY, HALOGENIDY, PEROXIDY A PEROXYKYSELINY A JEJICH HALOGEN-, SULFO-, NITRO- NEBO NITROSODERIVÁTY</t>
  </si>
  <si>
    <t>VII. KARBOXYLSYRER OG DERES ANHYDRIDER, HALOGENIDER, PEROXIDER OG PEROXYSYRER SAMT HALOGEN-, SULFO-, NITRO- ELLER NITROSODERIVATER DERAF</t>
  </si>
  <si>
    <t>VII. CARBONSÄUREN, IHRE ANHYDRIDE, HALOGENIDE, PEROXIDE UND PEROXYSÄUREN; IHRE HALOGEN-, SULFO-, NITRO- ODER NITROSODERIVATE</t>
  </si>
  <si>
    <t>VII. ΟΞΕΑ ΚΑΡΒΟΞΥΛΙΚΑ, ΟΙ ΑΝΥΔΡΙΤΕΣ, ΤΑ ΑΛΟΓΟΝΙΔΙΑ, ΥΠΕΡΟΞΕΙΔΙΑ ΚΑΙ ΥΠΕΡΟΞΕΑ ΤΟΥΣ. ΤΑ ΑΛΟΓΟΝΩΜΕΝΑ, ΣΟΥΛΦΟΝΙΚΑ, ΝΙΤΡΩΜΕΝΑ Ή ΝΙΤΡΩΔΩΜΕΝΑ ΠΑΡΑΓΩΓΑ ΤΟΥΣ</t>
  </si>
  <si>
    <t>VII. ÁCIDOS CARBOXÍLICOS, SUS ANHÍDRIDOS, HALOGENUROS, PERÓXIDOS Y PEROXIÁCIDOS; SUS DERIVADOS HALOGENADOS, SULFONADOS, NITRADOS O NITROSADOS</t>
  </si>
  <si>
    <t>VII. KARBOKSÜÜLHAPPED, NENDE ANHÜDRIIDID, HALOGENIIDID JA PEROKSIIDID NING VASTAVAD PEROKSÜHAPPED, NENDE HALOGEEN-, SULFO-, NITRO- JA NITROSODERIVAADID</t>
  </si>
  <si>
    <t>VII. KARBOKSYYLIHAPOT JA NIIDEN ANHYDRIDIT, HALOGENIDIT, PEROKSIDIT JA PEROKSIHAPOT SEKÄ NIIDEN HALOGEENI-, SULFO-, NITRO- JA NITROSOJOHDANNAISET</t>
  </si>
  <si>
    <t>VII. ACIDES CARBOXYLIQUES, LEURS ANHYDRIDES, HALOGÉNURES, PEROXYDES ET PEROXYACIDES; LEURS DÉRIVÉS HALOGÉNÉS, SULFONÉS, NITRÉS OU NITROSÉS</t>
  </si>
  <si>
    <t>POTPOGLAVLJE VII - KARBOKSILNE KISELINE I NJIHOVI ANHIDRIDI, HALOGENIDI, PEROKSIDI I PERKISELINE, TE NJIHOVI HALOGENI-, SULFO-, NITRO- ILI NITROZO-DERIVATI</t>
  </si>
  <si>
    <t>VII. KARBONSAVAK ÉS EZEK ANHIDRIDJEI, HALOGENIDJEI, PEROXIDJAI ÉS PEROXISAVAI, VALAMINT EZEK HALOGÉN-, SZULFO-, NITRO- VAGY NITROZOSZÁRMAZÉKAI</t>
  </si>
  <si>
    <t>VII. ACIDI CARBOSSILICI, LORO ANIDRIDI, ALOGENURI, PEROSSIDI E PEROSSIACIDI; LORO DERIVATI ALOGENATI, SOLFONATI, NITRATI O NITROSI</t>
  </si>
  <si>
    <t>VII. KARBOKSIRŪGŠTYS IR JŲ ANHIDRIDAI, HALOGENIDAI, PEROKSIDAI IR PEROKSIRŪGŠTYS IR HALOGENINTI, SULFONINTI, NITRINTI ARBA NITROZINTI DARINAI</t>
  </si>
  <si>
    <t>VII. KARBONSKĀBES UN TO ANHIDRĪDI, HALOGENĪDI, PEROKSĪDI UN PEROKSISKĀBES UN TO HALOGENĒTIE, SULFURĒTIE, NITRĒTIE VAI NITROZĒTIE ATVASINĀJUMI</t>
  </si>
  <si>
    <t>VII. AĊTI KARBOKSILIĊI U L-ANIDRIDI TAGĦHOM, ALIDI, PEROSSIDI U PEROSSIAĊTI U D-DERIVATTIVI ALOĠENATI, SULFONATI, NITRATI JEW NITROSATI TAGĦHOM</t>
  </si>
  <si>
    <t>VII. CARBONZUREN, DAARVAN AFGELEIDE ZUURANHYDRIDEN, ZUURHALOGENIDEN, PEROXIDEN EN PEROXYZUREN, ALSMEDE HALOGEEN-, SULFO-, NITRO- EN NITROSODERIVATEN DAARVAN</t>
  </si>
  <si>
    <t>VII. KWASY KARBOKSYLOWE I ICH BEZWODNIKI, HALOGENKI, NADTLENKI I NADTLENOKWASY ORAZ ICH FLUOROWCOWANE, SULFONOWANE, NITROWANE LUB NITROZOWANE POCHODNE</t>
  </si>
  <si>
    <t>VII. ÁCIDOS CARBOXÍLICOS, SEUS ANIDRIDOS, HALOGENETOS, PERÓXIDOS E PEROXIÁCIDOS; SEUS DERIVADOS HALOGENADOS, SULFONADOS, NITRADOS OU NITROSADOS</t>
  </si>
  <si>
    <t>VII. ACIZI CARBOXILICI, ANHIDRIDELE, HALOGENURILE, PEROXIZII ȘI PEROXIACIZII LOR; DERIVAȚII LOR HALOGENAȚI, SULFONAȚI, NITRAȚI SAU NITROZAȚI</t>
  </si>
  <si>
    <t>VII. KARBOXYLOVÉ KYSELINY A ICH ANHYDRIDY, HALOGENIDY, PEROXIDY A PEROXOKYSELINY, A ICH HALOGÉN-, SULFO-, NITRO- ALEBO NITRÓZODERIVÁTY</t>
  </si>
  <si>
    <t>VII. KARBOKSILNE KISLINE IN NJIHOVI ANHIDRIDI, HALOGENIDI, PEROKSIDI IN PEROKSIKISLINE TER NJIHOVI HALOGENSKI, SULFO-, NITRO- ALI NITROZO- DERIVATI</t>
  </si>
  <si>
    <t>VII. KARBOXYLSYROR OCH DERAS ANHYDRIDER, HALOGENIDER, PEROXIDER OCH PEROXISYROR SAMT HALOGEN-, SULFO-, NITRO- OCH NITROSODERIVAT AV SÅDANA FÖRENINGAR</t>
  </si>
  <si>
    <t>291500000080</t>
  </si>
  <si>
    <t>29.15</t>
  </si>
  <si>
    <t>Saturated acyclic monocarboxylic acids and their anhydrides, halides, peroxides and peroxyacids; their halogenated, sulphonated, nitrated or nitrosated derivatives</t>
  </si>
  <si>
    <t>Наситени ациклени монокарбоксилни киселини, и техните анхидриди, халогениди, пероксиди и пероксикиселини; техните халогено-, сулфо-, нитро- или нитрозопроизводни</t>
  </si>
  <si>
    <t>Nasycené acyklické monokarboxylové kyseliny a jejich anhydridy, halogenidy, peroxidy a peroxykyseliny; jejich halogen-, sulfo-, nitro- nebo nitrosoderiváty</t>
  </si>
  <si>
    <t>Mættede acycliske monokarboxylsyrer og deres anhydrider, halogenider, peroxider og peroxysyrer; halogen-, sulfo-, nitro- og nitrosoderivater deraf</t>
  </si>
  <si>
    <t>Gesättigte acyclische einbasische Carbonsäuren und ihre Anhydride, Halogenide, Peroxide und Peroxysäuren; ihre Halogen-, Sulfo-, Nitro- oder Nitrosoderivate</t>
  </si>
  <si>
    <t>Οξέα μονοκαρβοξυλικά άκυκλα κορεσμένα και οι ανυδρίτες, τα αλογονίδια, υπεροξείδια και υπεροξέα τους. Τα αλογονωμένα, σουλφονικά, νιτρωμένα ή νιτρωδωμένα παράγωγά τους</t>
  </si>
  <si>
    <t>Ácidos monocarboxílicos acíclicos saturados y sus anhídridos, halogenuros, peróxidos y peroxiácidos; sus derivados halogenados, sulfonados, nitrados o nitrosados</t>
  </si>
  <si>
    <t>Küllastunud atsüklilised monokarboksüülhapped, nende anhüdriidid, halogeniidid ja peroksiidid ning vastavad peroksühapped, nende halogeen-, sulfo-, nitro- ja nitrosoderivaadid</t>
  </si>
  <si>
    <t>Tyydyttyneet asykliset monokarboksyylihapot sekä niiden anhydridit, halogenidit, peroksidit ja peroksihapot; niiden halogeeni-, sulfo-, nitro- ja nitrosojohdannaiset</t>
  </si>
  <si>
    <t>Acides monocarboxyliques acycliques saturés et leurs anhydrides, halogénures, peroxydes et peroxyacides; leurs dérivés halogénés, sulfonés, nitrés ou nitrosés</t>
  </si>
  <si>
    <t>Zasićene acikličke monokarboksilne kiseline i njihovi anhidridi, halogenidi, peroksidi i perkiseline; njihovi halogeni-, sulfo-, nitro- ili nitrozo-derivati</t>
  </si>
  <si>
    <t>Telített, aciklikus, egybázisú karbonsavak és ezek anhidridjei, halogenidjei, peroxidjai és peroxisavai; ezek halogén-, szulfo-, nitro- vagy nitrozoszármazékai</t>
  </si>
  <si>
    <t>Acidi monocarbossilici aciclici saturi e loro anidridi, alogenuri, perossidi e perossiacidi; loro derivati alogenati, solfonati, nitrati o nitrosi</t>
  </si>
  <si>
    <t>Sočiosios alifatinės monokarboksirūgštys ir jų anhidridai, halogenidai, peroksidai ir peroksirūgštys; jų halogeninti, sulfoninti, nitrinti arba nitrozinti dariniai</t>
  </si>
  <si>
    <t>Piesātinātas acikliskās monokarbonskābes un to anhidrīdi, halogenīdi, peroksīdi un peroksiskābes; šo savienojumu halogenētie, sulfurētie, nitrētie vai nitrozētie atvasinājumi</t>
  </si>
  <si>
    <t>Aċti aċikliċi monokarboksiliċi saturati u l-anidridi tagħhom, alidi, perossidi u peroksi aċti; id-derivattivi aloġenati, sulfonati, nitrati jew nitrosati tagħhom</t>
  </si>
  <si>
    <t>Verzadigde eenwaardige acyclische carbonzuren, daarvan afgeleide anhydriden, halogeniden, peroxiden en peroxyzuren, alsmede halogeen-, sulfo-, nitro- en nitrosoderivaten daarvan</t>
  </si>
  <si>
    <t>Nasycone alifatyczne kwasy monokarboksylowe i ich bezwodniki, halogenki, nadtlenki i nadtlenokwasy; ich fluorowcowane, sulfonowane, nitrowane lub nitrozowane pochodne</t>
  </si>
  <si>
    <t>Ácidos monocarboxílicos acíclicos saturados e seus anidridos, halogenetos, peróxidos e peroxiácidos; seus derivados halogenados, sulfonados, nitrados ou nitrosados</t>
  </si>
  <si>
    <t>Acizi monocarboxilici aciclici saturați și anhidridele, halogenurile, peroxizii și peroxiacizii lor; derivații lor halogenați, sulfonați, nitrați sau nitrozați</t>
  </si>
  <si>
    <t>Nasýtené acyklické monokarboxylové kyseliny a ich anhydridy, halogenidy, peroxidy a peroxokyseliny; ich halogén-, sulfo-, nitro- alebo nitrózoderiváty</t>
  </si>
  <si>
    <t>Nasičene aciklične monokarboksilne kisline in njihovi anhidridi, halogenidi, peroksidi in peroksikisline, njihovi halogenski, sulfo-, nitro- ali nitrozo- derivati</t>
  </si>
  <si>
    <t>Mättade acykliska monokarboxylsyror samt deras anhydrider, halogenider, peroxider och peroxisyror; halogen-, sulfo-, nitro- och nitrosoderivat av sådana föreningar</t>
  </si>
  <si>
    <t>291511000010</t>
  </si>
  <si>
    <t>Formic acid, its salts and esters</t>
  </si>
  <si>
    <t>- Formic acid, its salts and esters</t>
  </si>
  <si>
    <t>- Мравчена киселина, нейните соли и естери</t>
  </si>
  <si>
    <t>- Kyselina mravenčí, její soli a estery</t>
  </si>
  <si>
    <t>- Myresyre samt salte og estere deraf</t>
  </si>
  <si>
    <t>- Ameisensäure, ihre Salze und Ester</t>
  </si>
  <si>
    <t>- Μυρμηκικό οξύ, τα άλατα και οι εστέρες του</t>
  </si>
  <si>
    <t>- Ácido fórmico, sus sales y sus ésteres</t>
  </si>
  <si>
    <t>- sipelghape (metaanhape), selle soolad ja estrid</t>
  </si>
  <si>
    <t>- muurahaishappo, sen suolat ja esterit</t>
  </si>
  <si>
    <t>- Acide formique, ses sels et ses esters</t>
  </si>
  <si>
    <t>- mravlja kiselina, njene soli i esteri</t>
  </si>
  <si>
    <t>- Hangyasav, sói és észterei</t>
  </si>
  <si>
    <t>- Acido formico, suoi sali e suoi esteri</t>
  </si>
  <si>
    <t>- Skruzdžių rūgštis, jos druskos ir esteriai</t>
  </si>
  <si>
    <t>- skudrskābe, tās sāļi un esteri</t>
  </si>
  <si>
    <t>- Aċtu formiku, il-melħ u l-esteri tiegħu</t>
  </si>
  <si>
    <t>- mierenzuur en zouten en esters daarvan</t>
  </si>
  <si>
    <t>- Kwas mrówkowy, jego sole i estry</t>
  </si>
  <si>
    <t>- Ácido fórmico, seus sais e seus ésteres</t>
  </si>
  <si>
    <t>- Acid formic, sărurile și esterii lui</t>
  </si>
  <si>
    <t>- Kyselina mravčia a jej soli a estery</t>
  </si>
  <si>
    <t>- Mravljinčna kislina, njene soli in estri</t>
  </si>
  <si>
    <t>- Myrsyra samt salter och estrar av myrsyra</t>
  </si>
  <si>
    <t>291511000080</t>
  </si>
  <si>
    <t>2915.11</t>
  </si>
  <si>
    <t>Formic acid</t>
  </si>
  <si>
    <t>-- Formic acid</t>
  </si>
  <si>
    <t>-- Мравчена киселина</t>
  </si>
  <si>
    <t>-- Kyselina mravenčí</t>
  </si>
  <si>
    <t>-- Myresyre</t>
  </si>
  <si>
    <t>-- Ameisensäure</t>
  </si>
  <si>
    <t>-- Μυρμηκικό οξύ</t>
  </si>
  <si>
    <t>-- Ácido fórmico</t>
  </si>
  <si>
    <t>-- sipelghape</t>
  </si>
  <si>
    <t>-- muurahaishappo</t>
  </si>
  <si>
    <t>-- Acide formique</t>
  </si>
  <si>
    <t>-- mravlja kiselina</t>
  </si>
  <si>
    <t>-- Hangyasav</t>
  </si>
  <si>
    <t>-- Acido formico</t>
  </si>
  <si>
    <t>-- Skruzdžių rūgštis</t>
  </si>
  <si>
    <t>-- skudrskābe</t>
  </si>
  <si>
    <t>-- Aċtu formiku</t>
  </si>
  <si>
    <t>-- mierenzuur</t>
  </si>
  <si>
    <t>-- Kwas mrówkowy</t>
  </si>
  <si>
    <t>-- Acid formic</t>
  </si>
  <si>
    <t>-- Kyselina mravčia</t>
  </si>
  <si>
    <t>-- mravljinčna kislina</t>
  </si>
  <si>
    <t>-- Myrsyra</t>
  </si>
  <si>
    <t>291512000080</t>
  </si>
  <si>
    <t>2915.12</t>
  </si>
  <si>
    <t>Salts of formic acid</t>
  </si>
  <si>
    <t>-- Salts of formic acid</t>
  </si>
  <si>
    <t>-- Соли на мравчената киселина</t>
  </si>
  <si>
    <t>-- Soli kyseliny mravenčí</t>
  </si>
  <si>
    <t>-- Salte af myresyre</t>
  </si>
  <si>
    <t>-- Salze der Ameisensäure</t>
  </si>
  <si>
    <t>-- Άλατα του μυρμηκικού οξέος</t>
  </si>
  <si>
    <t>-- Sales del ácido fórmico</t>
  </si>
  <si>
    <t>-- sipelghappe soolad</t>
  </si>
  <si>
    <t>-- muurahaishapon suolat</t>
  </si>
  <si>
    <t>-- Sels de l'acide formique</t>
  </si>
  <si>
    <t>-- soli mravlje kiseline</t>
  </si>
  <si>
    <t>-- Hangyasav sói</t>
  </si>
  <si>
    <t>-- Sali dell'acido formico</t>
  </si>
  <si>
    <t>-- Skruzdžių rūgšties druskos</t>
  </si>
  <si>
    <t>-- skudrskābes sāļi</t>
  </si>
  <si>
    <t>-- Melħ ta’ l-aċtu formiku</t>
  </si>
  <si>
    <t>-- zouten van mierenzuur</t>
  </si>
  <si>
    <t>-- Sole kwasu mrówkowego</t>
  </si>
  <si>
    <t>-- Sais do ácido fórmico</t>
  </si>
  <si>
    <t>-- Sărurile acidului formic</t>
  </si>
  <si>
    <t>-- Soli kyseliny mravčej</t>
  </si>
  <si>
    <t>-- soli mravljinčne kisline</t>
  </si>
  <si>
    <t>-- Salter av myrsyra</t>
  </si>
  <si>
    <t>291513000080</t>
  </si>
  <si>
    <t>2915.13</t>
  </si>
  <si>
    <t>Esters of formic acid</t>
  </si>
  <si>
    <t>-- Esters of formic acid</t>
  </si>
  <si>
    <t>-- Естери на мравчената киселина</t>
  </si>
  <si>
    <t>-- Estery kyseliny mravenčí</t>
  </si>
  <si>
    <t>-- Estere af myresyre</t>
  </si>
  <si>
    <t>-- Ester der Ameisensäure</t>
  </si>
  <si>
    <t>-- Εστέρες του μυρμηκικού οξέος</t>
  </si>
  <si>
    <t>-- Ésteres del ácido fórmico</t>
  </si>
  <si>
    <t>-- sipelghappe estrid</t>
  </si>
  <si>
    <t>-- muurahaishapon esterit</t>
  </si>
  <si>
    <t>-- Esters de l'acide formique</t>
  </si>
  <si>
    <t>-- esteri mravlje kiseline</t>
  </si>
  <si>
    <t>-- Hangyasav észterei</t>
  </si>
  <si>
    <t>-- Esteri dell'acido formico</t>
  </si>
  <si>
    <t>-- Skruzdžių rūgšties esteriai</t>
  </si>
  <si>
    <t>-- skudrskābes esteri</t>
  </si>
  <si>
    <t>-- Esteri ta’ l-aċtu formiku</t>
  </si>
  <si>
    <t>-- esters van mierenzuur</t>
  </si>
  <si>
    <t>-- Estry kwasu mrówkowego</t>
  </si>
  <si>
    <t>-- Ésteres do ácido fórmico</t>
  </si>
  <si>
    <t>-- Esterii acidului formic</t>
  </si>
  <si>
    <t>-- Estery kyseliny mravčej</t>
  </si>
  <si>
    <t>-- estri mravljinčne kisline</t>
  </si>
  <si>
    <t>-- Estrar av myrsyra</t>
  </si>
  <si>
    <t>291521000010</t>
  </si>
  <si>
    <t>Acetic acid and its salts; acetic anhydride</t>
  </si>
  <si>
    <t>- Acetic acid and its salts; acetic anhydride</t>
  </si>
  <si>
    <t>- Оцетна киселина и нейните соли; оцетен анхидрид</t>
  </si>
  <si>
    <t>- Kyselina octová a její soli; acetanhydrid</t>
  </si>
  <si>
    <t>- Eddikesyre og salte deraf; eddikesyreanhydrid</t>
  </si>
  <si>
    <t>- Essigsäure und ihre Salze; Essigsäureanhydrid</t>
  </si>
  <si>
    <t>- Οξικό οξύ και τα άλατά του. Οξικός ανυδρίτης</t>
  </si>
  <si>
    <t>- Ácido acético y sus sales; anhídrido acético</t>
  </si>
  <si>
    <t>- äädikhape, selle soolad; atseetanhüdriid</t>
  </si>
  <si>
    <t>- etikkahappo ja sen suolat; etikkahappoanhydridi</t>
  </si>
  <si>
    <t>- Acide acétique et ses sels; anhydride acétique</t>
  </si>
  <si>
    <t>- octena kiselina i njene soli; anhidrid octene kiseline</t>
  </si>
  <si>
    <t>- Ecetsav és sói; ecetsavanhidrid</t>
  </si>
  <si>
    <t>- Acido acetico e suoi sali; anidride acetica</t>
  </si>
  <si>
    <t>- Acto rūgštis ir jos druskos; acto rūgšties anhidridas (acetahidridas)</t>
  </si>
  <si>
    <t>- etiķskābe un tās sāļi; etiķskābes anhidrīds</t>
  </si>
  <si>
    <t>- Aċtu aċetiku u l-melħ tiegħu; anidride aċetika</t>
  </si>
  <si>
    <t>- azijnzuur en zouten daarvan; azijnzuuranhydride</t>
  </si>
  <si>
    <t>- Kwas octowy i jego sole; bezwodnik octowy</t>
  </si>
  <si>
    <t>- Ácido acético e seus sais; anidrido acético</t>
  </si>
  <si>
    <t>- Acid acetic și sărurile lui; anhidridă acetică</t>
  </si>
  <si>
    <t>- Kyselina octová a jej soli; acetanhydrid</t>
  </si>
  <si>
    <t>- Ocetna kislina in njene soli; anhidrid ocetne kisline</t>
  </si>
  <si>
    <t>- Ättiksyra och salter av ättiksyra; ättiksyraanhydrid</t>
  </si>
  <si>
    <t>291521000080</t>
  </si>
  <si>
    <t>2915.21</t>
  </si>
  <si>
    <t>Acetic acid</t>
  </si>
  <si>
    <t>-- Acetic acid</t>
  </si>
  <si>
    <t>-- Оцетна киселина</t>
  </si>
  <si>
    <t>-- Kyselina octová</t>
  </si>
  <si>
    <t>-- Eddikesyre</t>
  </si>
  <si>
    <t>-- Essigsäure</t>
  </si>
  <si>
    <t>-- Οξικό οξύ</t>
  </si>
  <si>
    <t>-- Ácido acético</t>
  </si>
  <si>
    <t>-- äädikhape</t>
  </si>
  <si>
    <t>-- etikkahappo</t>
  </si>
  <si>
    <t>-- Acide acétique</t>
  </si>
  <si>
    <t>-- octena kiselina</t>
  </si>
  <si>
    <t>-- Ecetsav</t>
  </si>
  <si>
    <t>-- Acido acetico</t>
  </si>
  <si>
    <t>-- Acto rūgštis</t>
  </si>
  <si>
    <t>-- etiķskābe</t>
  </si>
  <si>
    <t>-- Aċtu aċetiku</t>
  </si>
  <si>
    <t>-- azijnzuur</t>
  </si>
  <si>
    <t>-- Kwas octowy</t>
  </si>
  <si>
    <t>-- Acid acetic</t>
  </si>
  <si>
    <t>-- ocetna kislina</t>
  </si>
  <si>
    <t>-- Ättiksyra</t>
  </si>
  <si>
    <t>291524000080</t>
  </si>
  <si>
    <t>2915.24</t>
  </si>
  <si>
    <t>Acetic anhydride</t>
  </si>
  <si>
    <t>-- Acetic anhydride</t>
  </si>
  <si>
    <t>-- Оцетен анхидрид</t>
  </si>
  <si>
    <t>-- Acetanhydrid</t>
  </si>
  <si>
    <t>-- Eddikesyreanhydrid</t>
  </si>
  <si>
    <t>-- Essigsäureanhydrid</t>
  </si>
  <si>
    <t>-- Οξικός ανυδρίτης</t>
  </si>
  <si>
    <t>-- Anhídrido acético</t>
  </si>
  <si>
    <t>-- atseetanhüdriid</t>
  </si>
  <si>
    <t>-- etikkahappoanhydridi</t>
  </si>
  <si>
    <t>-- Anhydride acétique</t>
  </si>
  <si>
    <t>-- anhidrid octene kiseline</t>
  </si>
  <si>
    <t>-- Ecetsavanhidrid</t>
  </si>
  <si>
    <t>-- Anidride acetica</t>
  </si>
  <si>
    <t>-- Acto rūgšties anhidridas (acetanhidridas)</t>
  </si>
  <si>
    <t>-- etiķskābes anhidrīds</t>
  </si>
  <si>
    <t>-- Anidride aċetika</t>
  </si>
  <si>
    <t>-- azijnzuuranhydride</t>
  </si>
  <si>
    <t>-- Bezwodnik octowy</t>
  </si>
  <si>
    <t>-- Anidrido acético</t>
  </si>
  <si>
    <t>-- Anhidridă acetică</t>
  </si>
  <si>
    <t>-- anhidrid ocetne kisline</t>
  </si>
  <si>
    <t>-- Ättiksyraanhydrid</t>
  </si>
  <si>
    <t>291529000080</t>
  </si>
  <si>
    <t>2915.29</t>
  </si>
  <si>
    <t>291531000010</t>
  </si>
  <si>
    <t>Esters of acetic acid</t>
  </si>
  <si>
    <t>- Esters of acetic acid</t>
  </si>
  <si>
    <t>- Естери на оцетната киселина</t>
  </si>
  <si>
    <t>- Estery kyseliny octové</t>
  </si>
  <si>
    <t>- Estere af eddikesyre</t>
  </si>
  <si>
    <t>- Ester der Essigsäure</t>
  </si>
  <si>
    <t>- Εστέρες του οξικού οξέος</t>
  </si>
  <si>
    <t>- Ésteres del ácido acético</t>
  </si>
  <si>
    <t>- äädikhappe estrid</t>
  </si>
  <si>
    <t>- etikkahapon esterit</t>
  </si>
  <si>
    <t>- Esters de l'acide acétique</t>
  </si>
  <si>
    <t>- esteri octene kiseline</t>
  </si>
  <si>
    <t>- Ecetsav észterei</t>
  </si>
  <si>
    <t>- Esteri dell'acido acetico</t>
  </si>
  <si>
    <t>- Acto rūgšties esteriai</t>
  </si>
  <si>
    <t>- etiķskābes esteri</t>
  </si>
  <si>
    <t>- Esteri ta’ aċtu aċetiku</t>
  </si>
  <si>
    <t>- esters van azijnzuur</t>
  </si>
  <si>
    <t>- Estry kwasu octowego</t>
  </si>
  <si>
    <t>- Ésteres do ácido acético</t>
  </si>
  <si>
    <t>- Esteri ai acidului acetic</t>
  </si>
  <si>
    <t>- Estery kyseliny octovej</t>
  </si>
  <si>
    <t>- Estri ocetne kisline</t>
  </si>
  <si>
    <t>- Estrar av ättiksyra</t>
  </si>
  <si>
    <t>291531000080</t>
  </si>
  <si>
    <t>2915.31</t>
  </si>
  <si>
    <t>Ethyl acetate</t>
  </si>
  <si>
    <t>-- Ethyl acetate</t>
  </si>
  <si>
    <t>-- Етилов ацетат</t>
  </si>
  <si>
    <t>-- Ethylacetát</t>
  </si>
  <si>
    <t>-- Ethylacetat</t>
  </si>
  <si>
    <t>-- Οξικό αιθύλιο</t>
  </si>
  <si>
    <t>-- Acetato de etilo</t>
  </si>
  <si>
    <t>-- etüülatsetaat</t>
  </si>
  <si>
    <t>-- etyyliasetaatti</t>
  </si>
  <si>
    <t>-- Acétate d'éthyle</t>
  </si>
  <si>
    <t>-- etil acetat</t>
  </si>
  <si>
    <t>-- Etil-acetát</t>
  </si>
  <si>
    <t>-- Acetato di etile</t>
  </si>
  <si>
    <t>-- Etilacetatas</t>
  </si>
  <si>
    <t>-- etilacetāts</t>
  </si>
  <si>
    <t>-- Aċetat etiliku</t>
  </si>
  <si>
    <t>-- ethylacetaat</t>
  </si>
  <si>
    <t>-- Octan etylu</t>
  </si>
  <si>
    <t>-- Acetat de etil</t>
  </si>
  <si>
    <t>-- Etylacetát</t>
  </si>
  <si>
    <t>-- etilacetat</t>
  </si>
  <si>
    <t>-- Etylacetat</t>
  </si>
  <si>
    <t>291532000080</t>
  </si>
  <si>
    <t>2915.32</t>
  </si>
  <si>
    <t>Vinyl acetate</t>
  </si>
  <si>
    <t>-- Vinyl acetate</t>
  </si>
  <si>
    <t>-- Винилов ацетат</t>
  </si>
  <si>
    <t>-- Vinylacetát</t>
  </si>
  <si>
    <t>-- Vinylacetat</t>
  </si>
  <si>
    <t>-- Οξικό βινύλιο</t>
  </si>
  <si>
    <t>-- Acetato de vinilo</t>
  </si>
  <si>
    <t>-- vinüülatsetaat</t>
  </si>
  <si>
    <t>-- vinyyliasetaatti</t>
  </si>
  <si>
    <t>-- Acétate de vinyle</t>
  </si>
  <si>
    <t>-- vinil acetat</t>
  </si>
  <si>
    <t>-- Vinil-acetát</t>
  </si>
  <si>
    <t>-- Acetato di vinile</t>
  </si>
  <si>
    <t>-- Vinilacetatas</t>
  </si>
  <si>
    <t>-- vinilacetāts</t>
  </si>
  <si>
    <t>-- Aċetat viniliku</t>
  </si>
  <si>
    <t>-- vinylacetaat</t>
  </si>
  <si>
    <t>-- Octan winylu</t>
  </si>
  <si>
    <t>-- Acetat de vinil</t>
  </si>
  <si>
    <t>-- vinilacetat</t>
  </si>
  <si>
    <t>291533000080</t>
  </si>
  <si>
    <t>2915.33</t>
  </si>
  <si>
    <t>n-Butyl acetate</t>
  </si>
  <si>
    <t>-- n-Butyl acetate</t>
  </si>
  <si>
    <t>-- n-Бутилов ацетат</t>
  </si>
  <si>
    <t>-- n-Butylacetát</t>
  </si>
  <si>
    <t>-- n-Butylacetat</t>
  </si>
  <si>
    <t>-- Οξικό ν-βουτύλιο</t>
  </si>
  <si>
    <t>-- Acetato de n-butilo</t>
  </si>
  <si>
    <t>-- n-butüülatsetaat</t>
  </si>
  <si>
    <t>-- n-butyyliasetaatti</t>
  </si>
  <si>
    <t>-- Acétate de n-butyle</t>
  </si>
  <si>
    <t>-- n-butil acetat</t>
  </si>
  <si>
    <t>-- n-butil-acetát</t>
  </si>
  <si>
    <t>-- Acetato di n-butile</t>
  </si>
  <si>
    <t>-- n-Butilacetatas</t>
  </si>
  <si>
    <t>-- n-butilacetāts</t>
  </si>
  <si>
    <t>-- Aċetat n-Butiliku</t>
  </si>
  <si>
    <t>-- n-butylacetaat</t>
  </si>
  <si>
    <t>-- Octan n-butylu</t>
  </si>
  <si>
    <t>-- Acetat de n-butil</t>
  </si>
  <si>
    <t>-- n-butylacetát</t>
  </si>
  <si>
    <t>-- n-butilacetat</t>
  </si>
  <si>
    <t>-- n-butylacetat</t>
  </si>
  <si>
    <t>291536000080</t>
  </si>
  <si>
    <t>2915.36</t>
  </si>
  <si>
    <t>Dinoseb (ISO) acetate</t>
  </si>
  <si>
    <t>-- Dinoseb (ISO) acetate</t>
  </si>
  <si>
    <t>-- Диносеб ацетат (ISO)</t>
  </si>
  <si>
    <t>-- Dinoseb (ISO) acetát</t>
  </si>
  <si>
    <t>-- Dinoseb (ISO) acetat</t>
  </si>
  <si>
    <t>-- Dinosebacetat</t>
  </si>
  <si>
    <t>-- Dinoseb (ISO) οξεικός εστέρας</t>
  </si>
  <si>
    <t>-- Acetato de dinoseb (ISO)</t>
  </si>
  <si>
    <t>-- dinoseebatsetaat (ISO)</t>
  </si>
  <si>
    <t>-- dinosebiasetaatti (ISO)</t>
  </si>
  <si>
    <t>-- Acétate de dinosèbe (ISO)</t>
  </si>
  <si>
    <t>-- dinoseb (ISO) acetat</t>
  </si>
  <si>
    <t>-- Dinoseb (ISO)-acetát</t>
  </si>
  <si>
    <t>-- Acetato di dinoseb (ISO)</t>
  </si>
  <si>
    <t>-- Dinosebo (ISO) acetatas</t>
  </si>
  <si>
    <t>-- dinoseba (ISO) acetāts</t>
  </si>
  <si>
    <t>-- Dinoseb aċetat (ISO)</t>
  </si>
  <si>
    <t>-- dinosebacetaat (ISO)</t>
  </si>
  <si>
    <t>-- Octan dinosebu (ISO)</t>
  </si>
  <si>
    <t>-- Acetato de dinosebe (ISO)</t>
  </si>
  <si>
    <t>-- Dinosebacetát (ISO)</t>
  </si>
  <si>
    <t>-- dinozeb (ISO) acetat</t>
  </si>
  <si>
    <t>-- Acetat av dinoseb (ISO)</t>
  </si>
  <si>
    <t>291539000080</t>
  </si>
  <si>
    <t>2915.39</t>
  </si>
  <si>
    <t>291540000080</t>
  </si>
  <si>
    <t>2915.40</t>
  </si>
  <si>
    <t>Mono-, di- or trichloroacetic acids, their salts and esters</t>
  </si>
  <si>
    <t>- Mono-, di- or trichloroacetic acids, their salts and esters</t>
  </si>
  <si>
    <t>- Моно-, ди- или трихлороцетни киселини, техните соли и естери</t>
  </si>
  <si>
    <t>- Kyseliny mono-, di- nebo trichloroctové, jejich soli a estery</t>
  </si>
  <si>
    <t>- Mono-, di- og trikloreddikesyrer samt salte og estere deraf</t>
  </si>
  <si>
    <t>- Mono-, Di- oder Trichloressigsäure, ihre Salze und Ester</t>
  </si>
  <si>
    <t>- Μονο-, δι- ή τριχλωροοξικά οξέα, τα άλατα και οι εστέρες τους</t>
  </si>
  <si>
    <t>- Ácidos mono-, di- o tricloroacéticos, sus sales y sus ésteres</t>
  </si>
  <si>
    <t>- mono-, di- ja trikloroäädikhape, nende soolad ja estrid</t>
  </si>
  <si>
    <t>- mono-, di- ja trikloorietikkahapot, niiden suolat ja esterit</t>
  </si>
  <si>
    <t>- Acides mono-, di- ou trichloroacétiques, leurs sels et leurs esters</t>
  </si>
  <si>
    <t>- mono, di ili trikloroctena kiselina, njihove soli i esteri</t>
  </si>
  <si>
    <t>- Mono-, di- vagy triklór-ecetsav, ezek sói és észterei</t>
  </si>
  <si>
    <t>- Acidi mono-, di- o tricloroacetici, loro sali e loro esteri</t>
  </si>
  <si>
    <t>- Mono-, di- arba trichloracto rūgštys, jų druskos ir esteriai</t>
  </si>
  <si>
    <t>- monohloretiķskābe, dihloretiķskābe vai trihloretiķskābe, to sāļi un esteri</t>
  </si>
  <si>
    <t>- Aċti mono-, di- jew trikloroaċetiċi, il-melħ u l-esteri tagħhom</t>
  </si>
  <si>
    <t>- mono-, di- en trichloorazijnzuur, alsmede zouten en esters daarvan</t>
  </si>
  <si>
    <t>- Kwasy mono-, di- lub trichlorooctowe, ich sole i estry</t>
  </si>
  <si>
    <t>- Ácidos mono-, di- ou tricloroacéticos, seus sais e seus ésteres</t>
  </si>
  <si>
    <t>- Acizi mono-, di- sau tricloracetici, sărurile și esterii lor</t>
  </si>
  <si>
    <t>- Mono-, di- alebo trichlóroctové kyseliny, ich soli a estery</t>
  </si>
  <si>
    <t>- Mono-, di- ali triklorocetna kislina, njene soli in estri</t>
  </si>
  <si>
    <t>- Mono-, di- och triklorättiksyra samt salter och estrar av dessa syror</t>
  </si>
  <si>
    <t>291550000080</t>
  </si>
  <si>
    <t>2915.50</t>
  </si>
  <si>
    <t>Propionic acid, its salts and esters</t>
  </si>
  <si>
    <t>- Propionic acid, its salts and esters</t>
  </si>
  <si>
    <t>- Пропионова киселина, нейните соли и естери</t>
  </si>
  <si>
    <t>- Propionová kyselina, její soli a estery</t>
  </si>
  <si>
    <t>- Propionsyre samt salte og estere deraf</t>
  </si>
  <si>
    <t>- Propionsäure, ihre Salze und Ester</t>
  </si>
  <si>
    <t>- Προπιονικό οξύ, τα άλατα και οι εστέρες του</t>
  </si>
  <si>
    <t>- Ácido propiónico, sus sales y sus ésteres</t>
  </si>
  <si>
    <t>- propioonhape, selle soolad ja estrid</t>
  </si>
  <si>
    <t>- propionihappo, sen suolat ja esterit</t>
  </si>
  <si>
    <t>- Acide propionique, ses sels et ses esters</t>
  </si>
  <si>
    <t>- propionska kiselina, njene soli i esteri</t>
  </si>
  <si>
    <t>- Propionsav, sói és észterei</t>
  </si>
  <si>
    <t>- Acido propionico, suoi sali e suoi esteri</t>
  </si>
  <si>
    <t>- Propiono rūgštis, jos druskos ir esteriai</t>
  </si>
  <si>
    <t>- propionskābe, tās sāļi un esteri</t>
  </si>
  <si>
    <t>- Aċti propjoniċi, il-melħ u l-esteri tagħhom</t>
  </si>
  <si>
    <t>- propionzuur en zouten en esters daarvan</t>
  </si>
  <si>
    <t>- Kwas propionowy, jego sole i estry</t>
  </si>
  <si>
    <t>- Ácido propiónico, seus sais e seus ésteres</t>
  </si>
  <si>
    <t>- Acid propionic, sărurile și esterii lui</t>
  </si>
  <si>
    <t>- Kyselina propánová, jej soli a estery</t>
  </si>
  <si>
    <t>- Propionska kislina, njene soli in estri</t>
  </si>
  <si>
    <t>- Propionsyra samt salter och estrar av propionsyra</t>
  </si>
  <si>
    <t>291560000080</t>
  </si>
  <si>
    <t>2915.60</t>
  </si>
  <si>
    <t>Butanoic acids, pentanoic acids, their salts and esters</t>
  </si>
  <si>
    <t>- Butanoic acids, pentanoic acids, their salts and esters</t>
  </si>
  <si>
    <t>- Бутанови киселини, пентанови киселини, техните соли и естери</t>
  </si>
  <si>
    <t>- Kyseliny butanové, kyseliny pentanové, jejich soli a estery</t>
  </si>
  <si>
    <t>- Butansyrer og pentansyrer samt salte og estere deraf</t>
  </si>
  <si>
    <t>- Butansäuren, Pentansäuren, ihre Salze und Ester</t>
  </si>
  <si>
    <t>- Βουτανοϊκά οξέα, πεντανοϊκά οξέα, τα άλατα και οι εστέρες τους</t>
  </si>
  <si>
    <t>- Ácidos butanoicos, ácidos pentanoicos, sus sales y sus ésteres</t>
  </si>
  <si>
    <t>- butaanhapped ja pentaanhapped, nende soolad ja estrid</t>
  </si>
  <si>
    <t>- butaanihapot (voihapot), pentaanihapot (valeriaanahapot), niiden suolat ja esterit</t>
  </si>
  <si>
    <t>- Acides butanoïques, acides pentanoïques, leurs sels et leurs esters</t>
  </si>
  <si>
    <t>- butanske kiseline, pentanske kiseline, njihove soli i esteri</t>
  </si>
  <si>
    <t>- Vajsavak, pentánsavak, ezek sói és észterei</t>
  </si>
  <si>
    <t>- Acidi butanoici, acidi pentanoici, loro sali e loro esteri</t>
  </si>
  <si>
    <t>- Butano (sviesto) rūgštys, pentano (valerijonų) rūgštys, jų druskos ir esteriai</t>
  </si>
  <si>
    <t>- butānskābes, pentānskābes, to sāļi un esteri</t>
  </si>
  <si>
    <t>- Aċti butanojki, aċti pentanojki, il-melħ u l-esteri tagħhom</t>
  </si>
  <si>
    <t>- butaanzuren en pentaanzuren, alsmede zouten en esters daarvan</t>
  </si>
  <si>
    <t>- Kwasy butanowe, kwasy pentanowe, ich sole i estry</t>
  </si>
  <si>
    <t>- Ácidos butanóicos, ácidos pentanóicos, seus sais e seus ésteres</t>
  </si>
  <si>
    <t>- Acizi butanoici, acizi pentanoici, sărurile și esterii lor</t>
  </si>
  <si>
    <t>- Kyseliny butánové, kyseliny pentánové, ich soli a estery</t>
  </si>
  <si>
    <t>- Maslene kisline (butanojske kisline), pentanojeve kisline, njihove soli in estri</t>
  </si>
  <si>
    <t>- Butansyror och pentansyror samt salter och estrar av dessa syror</t>
  </si>
  <si>
    <t>291570000080</t>
  </si>
  <si>
    <t>2915.70</t>
  </si>
  <si>
    <t>Palmitic acid, stearic acid, their salts and esters</t>
  </si>
  <si>
    <t>- Palmitic acid, stearic acid, their salts and esters</t>
  </si>
  <si>
    <t>- Палмитинова киселина, стеаринова киселина, техните соли и естери</t>
  </si>
  <si>
    <t>- Kyselina palmitová, kyselina stearová, jejich soli a estery</t>
  </si>
  <si>
    <t>- Palmitinsyre og stearinsyre samt salte og estere deraf</t>
  </si>
  <si>
    <t>- Palmitinsäure, Stearinsäure, ihre Salze und Ester</t>
  </si>
  <si>
    <t>- Παλμιτικό οξύ, στεατικό οξύ, τα άλατα και οι εστέρες τους</t>
  </si>
  <si>
    <t>- Ácido palmítico, ácido esteárico, sus sales y sus ésteres</t>
  </si>
  <si>
    <t>- palmithape ja stearhape, nende soolad ja estrid</t>
  </si>
  <si>
    <t>- palmitiinihappo, steariinihappo, niiden suolat ja esterit</t>
  </si>
  <si>
    <t>- Acide palmitique, acide stéarique, leurs sels et leurs esters</t>
  </si>
  <si>
    <t>- palmitinska kiselina, stearinska kiselina, njihove soli i esteri</t>
  </si>
  <si>
    <t>- Palmitinsav, sztearinsav, ezek sói és észterei</t>
  </si>
  <si>
    <t>- Acido palmitico, acido stearico, loro sali e loro esteri</t>
  </si>
  <si>
    <t>- Palmitino rūgštis, stearino rūgštis, jų druskos ir esteriai</t>
  </si>
  <si>
    <t>- palmitīnskābe, stearīnskābe, to sāļi un esteri</t>
  </si>
  <si>
    <t>- Aċti palmitiċi, aċti steariċi, il-melħ u l-esteri tagħhom</t>
  </si>
  <si>
    <t>- palmitinezuur en stearinezuur, alsmede zouten en esters daarvan</t>
  </si>
  <si>
    <t>- Kwas palmitynowy, kwas stearynowy, ich sole i estry</t>
  </si>
  <si>
    <t>- Ácido palmítico, ácido esteárico, seus sais e seus ésteres</t>
  </si>
  <si>
    <t>- Acid palmitic, acid stearic, sărurile și esterii lor</t>
  </si>
  <si>
    <t>- Kyselina palmitová, kyselina stearová, ich soli a estery</t>
  </si>
  <si>
    <t>- Palmitinska kislina, stearinska kislina, njune soli in estri</t>
  </si>
  <si>
    <t>- Palmitinsyra och stearinsyra samt salter och estrar av dessa syror</t>
  </si>
  <si>
    <t>291590000080</t>
  </si>
  <si>
    <t>2915.90</t>
  </si>
  <si>
    <t>291600000080</t>
  </si>
  <si>
    <t>29.16</t>
  </si>
  <si>
    <t>Unsaturated acyclic monocarboxylic acids, cyclic monocarboxylic acids, their anhydrides, halides, peroxides and peroxyacids; their halogenated, sulphonated, nitrated or nitrosated derivatives</t>
  </si>
  <si>
    <t>Ненаситени ациклени монокарбоксилни киселини и циклени монокарбоксилни киселини, техните анхидриди, халогениди, пероксиди и пероксикиселини; техните халогено-, сулфо-, нитро- или нитрозопроизводни</t>
  </si>
  <si>
    <t>Nenasycené acyklické monokarboxylové kyseliny, cyklické monokarboxylové kyseliny, jejich anhydridy, halogenidy, peroxidy a peroxykyseliny; jejich halogen-, sulfo-, nitro- nebo nitrosoderiváty</t>
  </si>
  <si>
    <t>Umættede acycliske monokarboxylsyrer og cycliske monokarboxylsyrer samt deres anhydrider, halogenider, peroxider og peroxysyrer; halogen-, sulfo-, nitro- og nitrosoderivater deraf</t>
  </si>
  <si>
    <t>Ungesättigte acyclische einbasische Carbonsäuren, cyclische einbasische Carbonsäuren, ihre Anhydride, Halogenide, Peroxide und Peroxysäuren; ihre Halogen-, Sulfo-, Nitro- oder Nitrosoderivate</t>
  </si>
  <si>
    <t>Οξέα μονοκαρβοξυλικά άκυκλα μη κορεσμένα και οξέα μονοκαρβοξυλικά κυκλικά, οι ανυδρίτες, τα αλογονίδια, υπεροξείδια και υπεροξέα τους. Τα αλογονωμένα, σουλφονικά, νιτρωμένα ή νιτρωδωμένα παράγωγά τους</t>
  </si>
  <si>
    <t>Ácidos monocarboxílicos acíclicos no saturados y ácidos monocarboxílicos cíclicos, sus anhídridos, halogenuros, peróxidos y peroxiácidos; sus derivados halogenados, sulfonados, nitrados o nitrosados</t>
  </si>
  <si>
    <t>Küllastumata atsüklilised monokarboksüülhapped ja tsüklilised monokarboksüülhapped, nende anhüdriidid, halogeniidid ja peroksiidid ning vastavad peroksühapped; nende halogeen-, sulfo-, nitro- ja nitrosoderivaadid</t>
  </si>
  <si>
    <t>Tyydyttymättömät asykliset monokarboksyylihapot, sykliset monokarboksyylihapot, niiden anhydridit, halogenidit, peroksidit ja peroksihapot; niiden halogeeni-, sulfo-, nitro- ja nitrosojohdannaiset</t>
  </si>
  <si>
    <t>Acides monocarboxyliques acycliques non saturés et acides monocarboxyliques cycliques, leurs anhydrides, halogénures, peroxydes et peroxyacides; leurs dérivés halogénés, sulfonés, nitrés ou nitrosés</t>
  </si>
  <si>
    <t>Nezasićene acikličke monokarboksilne kiseline, cikličke monokarboksilne kiseline, njihovi anhidridi, halogenidi, peroksidi i perkiseline; njihovi halogeni-, sulfo-, nitro- ili nitrozo derivati</t>
  </si>
  <si>
    <t>Telítetlen, aciklikus, egybázisú karbonsavak, ciklikus, egybázisú karbonsavak; ezek anhidridjei, halogenidjei, peroxidjai és peroxisavai; ezek halogén-, szulfo-, nitro- vagy nitrozoszármazékai</t>
  </si>
  <si>
    <t>Acidi monocarbossilici aciclici non saturi e acidi monocarbossilici ciclici, loro anidridi, alogenuri, perossidi e perossiacidi; loro derivati alogenati, solfonati, nitrati o nitrosi</t>
  </si>
  <si>
    <t>Nesočiosios alifatinės monokarboksirūgštys, ciklinės monokarboksirūgštys, jų anhidridai, halogenidai, peroksidai ir peroksirūgštys; jų halogeninti, sulfoninti, nitrinti arba nitrozinti dariniai</t>
  </si>
  <si>
    <t>Nepiesātinātās acikliskās monokarbonskābes, cikliskās monokarbonskābes un to anhidrīdi, halogenīdi, peroksīdi un peroksiskābes; šo savienojumu halogenētie, sulfurētie, nitrētie vai nitrozētie atvasinājumi</t>
  </si>
  <si>
    <t>Aċti aċikliċi monokarboksiliċi mhux saturati, l-anidridi tagħhom, alidi, perossidi u peroksiaċti; id-derivattivi aloġenati, sulfonati, nitrati jew nitrosati tagħhom</t>
  </si>
  <si>
    <t>Onverzadigde eenwaardige acyclische carbonzuren en eenwaardige cyclische carbonzuren, daarvan afgeleide anhydriden, halogeniden, peroxiden en peroxyzuren, alsmede halogeen-, sulfo-, nitro- en nitrosoderivaten daarvan</t>
  </si>
  <si>
    <t>Nienasycone alifatyczne kwasy monokarboksylowe, cykliczne kwasy monokarboksylowe, ich bezwodniki, halogenki, nadtlenki i nadtlenokwasy; ich fluorowcowane, sulfonowane, nitrowane lub nitrozowane pochodne</t>
  </si>
  <si>
    <t>Ácidos monocarboxílicos acíclicos não saturados e ácidos monocarboxílicos cíclicos, seus anidridos, halogenetos, peróxidos e peroxiácidos; seus derivados halogenados, sulfonados, nitrados ou nitrosados</t>
  </si>
  <si>
    <t>Acizi monocarboxilici aciclici nesaturați și acizi monocarboxilici ciclici, anhidridele, halogenurile, peroxizii și peroxiacizii lor; derivații lor halogenați, sulfonați, nitrați sau nitrozați</t>
  </si>
  <si>
    <t>Nenasýtené acyklické monokarboxylové kyseliny, cyklické monokarboxylové kyseliny, ich anhydridy, halogenidy, peroxidy a peroxokyseliny; ich halogén-, sulfo-, nitro- alebo nitrózoderiváty</t>
  </si>
  <si>
    <t>Nenasičene aciklične monokarboksilne kisline, ciklične monokarboksilne kisline in njihovi anhidridi, halogenidi, peroksidi in peroksikisline, njihovi halogenski, sulfo-, nitro- ali nitrozo- derivati</t>
  </si>
  <si>
    <t>Omättade acykliska monokarboxylsyror, cykliska monokarboxylsyror samt deras anhydrider, halogenider, peroxider och peroxisyror; halogen-, sulfo-, nitro- och nitrosoderivat av sådana föreningar</t>
  </si>
  <si>
    <t>291611000010</t>
  </si>
  <si>
    <t>Unsaturated acyclic monocarboxylic acids, their anhydrides, halides, peroxides, peroxyacids and their derivatives</t>
  </si>
  <si>
    <t>- Unsaturated acyclic monocarboxylic acids, their anhydrides, halides, peroxides, peroxyacids and their derivatives</t>
  </si>
  <si>
    <t>- Ненаситени ациклени монокарбоксилни киселини, техните анхидриди, халогениди, пероксиди, пероксикиселини и техните производни</t>
  </si>
  <si>
    <t>- Nenasycené acyklické monokarboxylové kyseliny, jejich anhydridy, halogenidy, peroxidy, peroxykyseliny a jejich deriváty</t>
  </si>
  <si>
    <t>- Umættede acycliske monokarboxylsyrer og deres anhydrider, halogenider, peroxider og peroxysyrer samt derivater deraf</t>
  </si>
  <si>
    <t>- ungesättigte acyclische einbasische Carbonsäuren, ihre Anhydride, Halogenide, Peroxide, Peroxysäuren und ihre Derivate</t>
  </si>
  <si>
    <t>- Οξέα μονοκαρβοξυλικά άκυκλα μη κορεσμένα, οι ανυδρίτες, τα αλογονίδια, υπεροξείδια, υπεροξέα τους και τα παράγωγά τους</t>
  </si>
  <si>
    <t>- Ácidos monocarboxílicos acíclicos no saturados, sus anhídridos, halogenuros, peróxidos, peroxiácidos y sus derivados</t>
  </si>
  <si>
    <t>- küllastumata atsüklilised monokarboksüülhapped, nende anhüdriidid, halogeniidid ja peroksiidid ning vastavad peroksühapped; nende derivaadid</t>
  </si>
  <si>
    <t>- tyydyttymättömät asykliset monokarboksyylihapot, niiden anhydridit, halogenidit, peroksidit ja peroksihapot sekä niiden johdannaiset</t>
  </si>
  <si>
    <t>- Acides monocarboxyliques acycliques non saturés, leurs anhydrides, halogénures, peroxydes, peroxyacides et leurs dérivés</t>
  </si>
  <si>
    <t>- nezasićene acikličke monokarboksilne kiseline, njihovi anhidridi, halogenidi, peroksidi, perkiseline i njihovi derivati</t>
  </si>
  <si>
    <t>- Telítetlen, aciklikus, egybázisú karbonsavak, ezek anhidridjei, halogenidjei, peroxidjai, peroxisavai, valamint ezek származékai</t>
  </si>
  <si>
    <t>- Acidi monocarbossilici aciclici non saturi, loro anidridi, alogenuri, perossidi, perossiacidi e loro derivati</t>
  </si>
  <si>
    <t>- Nesočiosios alifatinės monokarboksirūgštys, jų anhidridai, halogenidai, peroksidai, peroksirūgštys, taip pat jų dariniai</t>
  </si>
  <si>
    <t>- nepiesātinātās acikliskās monokarbonskābes, to anhidrīdi, halogenīdi, peroksīdi, peroksiskābes un šo savienojumu atvasinājumi</t>
  </si>
  <si>
    <t>- Aċti aċikliċi monokarboksiliċi mhux saturati, l-anidridi, alidi, perossidi, peroksiaċti u d-derivattivi tagħhom</t>
  </si>
  <si>
    <t>- onverzadigde eenwaardige acyclische carbonzuren, daarvan afgeleide anhydriden, halogeniden, peroxiden en peroxyzuren, alsmede derivaten daarvan</t>
  </si>
  <si>
    <t>- Nienasycone alifatyczne kwasy monokarboksylowe, ich bezwodniki, halogenki, nadtlenki, nadtlenokwasy i ich pochodne</t>
  </si>
  <si>
    <t>- Ácidos monocarboxílicos acíclicos não saturados, seus anidridos, halogenetos, peróxidos e peroxiácidos e seus derivados</t>
  </si>
  <si>
    <t>- Acizi monocarboxilici aciclici nesaturați, anhidridele, halogenurile, peroxizii, peroxiacizii și derivații lor</t>
  </si>
  <si>
    <t>- Nenasýtené acyklické monokarboxylové kyseliny, ich anhydridy, halogenidy, peroxidy a peroxokyseliny a ich deriváty</t>
  </si>
  <si>
    <t>- Nenasičene aciklične monokarboksilne kisline, njihovi anhidridi, halogenidi, peroksidi, peroksikisline in njihovi derivati</t>
  </si>
  <si>
    <t>- Omättade acykliska monokarboxylsyror samt deras anhydrider, halogenider, peroxider och peroxisyror; derivat av sådana föreningar</t>
  </si>
  <si>
    <t>291611000080</t>
  </si>
  <si>
    <t>2916.11</t>
  </si>
  <si>
    <t>Acrylic acid and its salts</t>
  </si>
  <si>
    <t>-- Acrylic acid and its salts</t>
  </si>
  <si>
    <t>-- Акрилова киселина и нейните соли</t>
  </si>
  <si>
    <t>-- Kyselina akrylová a její soli</t>
  </si>
  <si>
    <t>-- Akrylsyre og salte deraf</t>
  </si>
  <si>
    <t>-- Acrylsäure und ihre Salze</t>
  </si>
  <si>
    <t>-- Ακρυλικό οξύ και τα άλατά του</t>
  </si>
  <si>
    <t>-- Ácido acrílico y sus sales</t>
  </si>
  <si>
    <t>-- akrüülhape (propeenhape) ja selle soolad</t>
  </si>
  <si>
    <t>-- akryylihappo ja sen suolat</t>
  </si>
  <si>
    <t>-- Acide acrylique et ses sels</t>
  </si>
  <si>
    <t>-- akrilna kiselina i njene soli</t>
  </si>
  <si>
    <t>-- Akrilsav és sói</t>
  </si>
  <si>
    <t>-- Acido acrilico e suoi sali</t>
  </si>
  <si>
    <t>-- Akrilo rūgštis ir jos druskos</t>
  </si>
  <si>
    <t>-- akrilskābe un tās sāļi</t>
  </si>
  <si>
    <t>-- Aċtu akriliku u l-melħ tiegħu</t>
  </si>
  <si>
    <t>-- acrylzuur en zouten daarvan</t>
  </si>
  <si>
    <t>-- Kwas akrylowy i jego sole</t>
  </si>
  <si>
    <t>-- Ácido acrílico e seus sais</t>
  </si>
  <si>
    <t>-- Acid acrilic și sărurile lui</t>
  </si>
  <si>
    <t>-- Kyselina akrylová a jej soli</t>
  </si>
  <si>
    <t>-- akrilna kislina in njene soli</t>
  </si>
  <si>
    <t>-- Akrylsyra och salter av akrylsyra</t>
  </si>
  <si>
    <t>291612000080</t>
  </si>
  <si>
    <t>2916.12</t>
  </si>
  <si>
    <t>Esters of acrylic acid</t>
  </si>
  <si>
    <t>-- Esters of acrylic acid</t>
  </si>
  <si>
    <t>-- Естери на акриловата киселина</t>
  </si>
  <si>
    <t>-- Estery kyseliny akrylové</t>
  </si>
  <si>
    <t>-- Estere af akrylsyre</t>
  </si>
  <si>
    <t>-- Ester der Acrylsäure</t>
  </si>
  <si>
    <t>-- Εστέρες του ακρυλικού οξέος</t>
  </si>
  <si>
    <t>-- Ésteres del ácido acrílico</t>
  </si>
  <si>
    <t>-- akrüülhappe estrid</t>
  </si>
  <si>
    <t>-- akryylihapon esterit</t>
  </si>
  <si>
    <t>-- Esters de l'acide acrylique</t>
  </si>
  <si>
    <t>-- esteri akrilne kiseline</t>
  </si>
  <si>
    <t>-- Akrilsav észterei</t>
  </si>
  <si>
    <t>-- Esteri dell'acido acrilico</t>
  </si>
  <si>
    <t>-- Akrilo rūgšties esteriai</t>
  </si>
  <si>
    <t>-- akrilskābes esteri</t>
  </si>
  <si>
    <t>-- Esteri ta’ aċtu akriliku</t>
  </si>
  <si>
    <t>-- esters van acrylzuur</t>
  </si>
  <si>
    <t>-- Estry kwasu akrylowego</t>
  </si>
  <si>
    <t>-- Ésteres do ácido acrílico</t>
  </si>
  <si>
    <t>-- Esterii acidului acrilic</t>
  </si>
  <si>
    <t>-- Estery kyseliny akrylovej</t>
  </si>
  <si>
    <t>-- estri akrilne kisline</t>
  </si>
  <si>
    <t>-- Estrar av akrylsyra</t>
  </si>
  <si>
    <t>291613000080</t>
  </si>
  <si>
    <t>2916.13</t>
  </si>
  <si>
    <t>Methacrylic acid and its salts</t>
  </si>
  <si>
    <t>-- Methacrylic acid and its salts</t>
  </si>
  <si>
    <t>-- Метакрилова киселина и нейните соли</t>
  </si>
  <si>
    <t>-- Kyselina methakrylová a její soli</t>
  </si>
  <si>
    <t>-- Methakrylsyre og salte deraf</t>
  </si>
  <si>
    <t>-- Methacrylsäure und ihre Salze</t>
  </si>
  <si>
    <t>-- Μεθακρυλικό οξύ και τα άλατα του</t>
  </si>
  <si>
    <t>-- Ácido metacrílico y sus sales</t>
  </si>
  <si>
    <t>-- metakrüülhape ja selle soolad</t>
  </si>
  <si>
    <t>-- metakryylihappo ja sen suolat</t>
  </si>
  <si>
    <t>-- Acide méthacrylique et ses sels</t>
  </si>
  <si>
    <t>-- metakrilna kiselina i njene soli</t>
  </si>
  <si>
    <t>-- Metakrilsav és sói</t>
  </si>
  <si>
    <t>-- Acido metacrilico e suoi sali</t>
  </si>
  <si>
    <t>-- Metakrilo rūgštis ir jos druskos</t>
  </si>
  <si>
    <t>-- metakrilskābe un tās sāļi</t>
  </si>
  <si>
    <t>-- Aċtu metakriliku u l-melħ tiegħu</t>
  </si>
  <si>
    <t>-- methacrylzuur en zouten daarvan</t>
  </si>
  <si>
    <t>-- Kwas metakrylowy i jego sole</t>
  </si>
  <si>
    <t>-- Ácido metacrílico e seus sais</t>
  </si>
  <si>
    <t>-- Acid metacrilic și sărurile lui</t>
  </si>
  <si>
    <t>-- Kyselina metakrylová a jej soli</t>
  </si>
  <si>
    <t>-- metakrilna kislina in njene soli</t>
  </si>
  <si>
    <t>-- Metakrylsyra och salter av metakrylsyra</t>
  </si>
  <si>
    <t>291614000080</t>
  </si>
  <si>
    <t>2916.14</t>
  </si>
  <si>
    <t>Esters of methacrylic acid</t>
  </si>
  <si>
    <t>-- Esters of methacrylic acid</t>
  </si>
  <si>
    <t>-- Естери на метакриловата киселина</t>
  </si>
  <si>
    <t>-- Estery kyseliny methakrylové</t>
  </si>
  <si>
    <t>-- Estere af methakrylsyre</t>
  </si>
  <si>
    <t>-- Ester der Methacrylsäure</t>
  </si>
  <si>
    <t>-- Εστέρες του μεθακρυλικού οξέος</t>
  </si>
  <si>
    <t>-- Ésteres del ácido metacrílico</t>
  </si>
  <si>
    <t>-- metakrüülhappe estrid</t>
  </si>
  <si>
    <t>-- metakryylihapon esterit</t>
  </si>
  <si>
    <t>-- Esters de l'acide méthacrylique</t>
  </si>
  <si>
    <t>-- esteri metakrilne kiseline</t>
  </si>
  <si>
    <t>-- Metakrilsav észterei</t>
  </si>
  <si>
    <t>-- Esteri dell'acido metacrilico</t>
  </si>
  <si>
    <t>-- Metakrilo rūgšties esteriai</t>
  </si>
  <si>
    <t>-- metakrilskābes esteri</t>
  </si>
  <si>
    <t>-- Esteri ta’ aċtu metakriliku</t>
  </si>
  <si>
    <t>-- esters van methacrylzuur</t>
  </si>
  <si>
    <t>-- Estry kwasu metakrylowego</t>
  </si>
  <si>
    <t>-- Ésteres do ácido metacrílico</t>
  </si>
  <si>
    <t>-- Esterii acidului metacrilic</t>
  </si>
  <si>
    <t>-- Estery kyseliny metakrylovej</t>
  </si>
  <si>
    <t>-- estri metakrilne kisline</t>
  </si>
  <si>
    <t>-- Estrar av metakrylsyra</t>
  </si>
  <si>
    <t>291615000080</t>
  </si>
  <si>
    <t>2916.15</t>
  </si>
  <si>
    <t>Oleic, linoleic or linolenic acids, their salts and esters</t>
  </si>
  <si>
    <t>-- Oleic, linoleic or linolenic acids, their salts and esters</t>
  </si>
  <si>
    <t>-- Олеинова, линолова или линоленова киселини, техните соли и естери</t>
  </si>
  <si>
    <t>-- Kyseliny olejová, linolová nebo linolenová, jejich soli a estery</t>
  </si>
  <si>
    <t>-- Oliesyre, linolsyre og linolensyre samt salte og estere deraf</t>
  </si>
  <si>
    <t>-- Ölsäure, Linolsäure oder Linolensäure, ihre Salze und Ester</t>
  </si>
  <si>
    <t>-- Οξέα, ελαϊκό, λινελαϊκό ή λινολενικό, τα άλατα και οι εστέρες τους</t>
  </si>
  <si>
    <t>-- Ácidos oleico, linoleico o linolénico, sus sales y sus ésteres</t>
  </si>
  <si>
    <t>-- olehape, linoolhape ja linoleenhape, nende soolad ja estrid</t>
  </si>
  <si>
    <t>-- öljy-, linoli- ja linoleenihapot, niiden suolat ja esterit</t>
  </si>
  <si>
    <t>-- Acides oléique, linoléique ou linolénique, leurs sels et leurs esters</t>
  </si>
  <si>
    <t>-- oleinska, linolna i linoleinska kiselina, njihove soli i esteri</t>
  </si>
  <si>
    <t>-- Olajsav, linolsav vagy linolénsav, ezek sói és észterei</t>
  </si>
  <si>
    <t>-- Acido oleico, linoleico o linolenico, loro sali e loro esteri</t>
  </si>
  <si>
    <t>-- Oleino, linolo ir linoleno rūgštys, jų druskos ir esteriai</t>
  </si>
  <si>
    <t>-- oleīnskābe, linolskābe vai linolēnskābe, to sāļi un esteri</t>
  </si>
  <si>
    <t>-- Aċti oleiċi, linoleiċi jew linoleniċi, il-melħ u l-esteri tagħhom</t>
  </si>
  <si>
    <t>-- oliezuur, linolzuur en linoleenzuur, alsmede zouten en esters daarvan</t>
  </si>
  <si>
    <t>-- Kwasy oleinowy, linolowy i linolenowy, ich sole i estry</t>
  </si>
  <si>
    <t>-- Ácidos oleico, linoleico ou linolénico, seus sais e seus ésteres</t>
  </si>
  <si>
    <t>-- Acizi oleic, linoleic sau linolenic, sărurile și esterii lor</t>
  </si>
  <si>
    <t>-- Kyselina olejová, linolová alebo linolénová, ich soli a estery</t>
  </si>
  <si>
    <t>-- oleinska, linolna in linoleinska kislina, njihove soli in estri</t>
  </si>
  <si>
    <t>-- Oljesyra, linolsyra och linolensyra samt salter och estrar av dessa syror</t>
  </si>
  <si>
    <t>291616000080</t>
  </si>
  <si>
    <t>2916.16</t>
  </si>
  <si>
    <t>Binapacryl (ISO)</t>
  </si>
  <si>
    <t>-- Binapacryl (ISO)</t>
  </si>
  <si>
    <t>-- Бинапакрил (ISO)</t>
  </si>
  <si>
    <t>-- Binapakryl (ISO)</t>
  </si>
  <si>
    <t>-- Μπιναπακρύλ (ISO)</t>
  </si>
  <si>
    <t>-- Binapacril (ISO)</t>
  </si>
  <si>
    <t>-- binapakrüül (ISO)</t>
  </si>
  <si>
    <t>-- binapakryyli (ISO)</t>
  </si>
  <si>
    <t>-- binapakril (ISO)</t>
  </si>
  <si>
    <t>-- Binapakril (ISO)</t>
  </si>
  <si>
    <t>-- Binapakrilas (ISO)</t>
  </si>
  <si>
    <t>-- binapakrils (ISO)</t>
  </si>
  <si>
    <t>-- binapacryl (ISO)</t>
  </si>
  <si>
    <t>291619000080</t>
  </si>
  <si>
    <t>2916.19</t>
  </si>
  <si>
    <t>291620000080</t>
  </si>
  <si>
    <t>2916.20</t>
  </si>
  <si>
    <t>Cyclanic, cyclenic or cycloterpenic monocarboxylic acids, their anhydrides, halides, peroxides, peroxyacids and their derivatives</t>
  </si>
  <si>
    <t>- Cyclanic, cyclenic or cycloterpenic monocarboxylic acids, their anhydrides, halides, peroxides, peroxyacids and their derivatives</t>
  </si>
  <si>
    <t>- Цикланови, цикленови или циклотерпенови монокарбоксилни киселини, техните анхидриди, халогениди, пероксиди, пероксикиселини и техните производни</t>
  </si>
  <si>
    <t>- Cykloalkanové, cykloalkenové nebo cykloterpenické monokarboxylové kyseliny, jejich anhydridy, halogenidy, peroxidy, peroxykyseliny a jejich deriváty</t>
  </si>
  <si>
    <t>- Cycloalkan-, cycloalken- eller cycloterpen-monokarboxylsyrer og deres anhydrider, halogenider, peroxider og peroxysyrer samt derivater deraf</t>
  </si>
  <si>
    <t>- alicyclische einbasische Carbonsäuren, ihre Anhydride, Halogenide, Peroxide, Peroxysäuren und ihre Derivate</t>
  </si>
  <si>
    <t>- Οξέα μονοκαρβοξυλικά κυκλανικά, κυκλενικά ή κυκλοτερπενικά, οι ανυδρίτες, τα αλογονίδια, υπεροξείδια, υπεροξέα τους και τα παράγωγά τους</t>
  </si>
  <si>
    <t>- Ácidos monocarboxílicos ciclánicos, ciclénicos o cicloterpénicos, sus anhídridos, halogenuros, peróxidos, peroxiácidos y sus derivados</t>
  </si>
  <si>
    <t>- ühealuselised tsüklaan-, tsükleen- ja tsükloterpeenkarboksüülhapped, nende anhüdriidid, halogeniidid ja peroksiidid ning vastavad peroksühapped, nende halogeen-, sulfo-, nitro- ja nitrosoderivaadid</t>
  </si>
  <si>
    <t>- syklaani-, sykleeni- ja sykloterpeenimonokarboksyylihapot, niiden anhydridit, halogenidit, peroksidit ja peroksihapot sekä niiden johdannaiset</t>
  </si>
  <si>
    <t>- Acides monocarboxyliques cyclaniques, cycléniques ou cycloterpéniques, leurs anhydrides, halogénures, peroxydes, peroxyacides et leurs dérivés</t>
  </si>
  <si>
    <t>- ciklanske, ciklenske i cikloterpenske monokarboksilne kiseline, njihovi anhidridi, halogenidi, peroksidi, perkiseline i njihovi derivati</t>
  </si>
  <si>
    <t>- Ciklán-, ciklén- vagy cikloterpén monokarbonsavak, ezek anhidridjei, halogenidjei, peroxidjai, peroxisavai és ezek származékai</t>
  </si>
  <si>
    <t>- Acidi monocarbossilici cicloparaffinici, cicloolefinici o cicloterpenici, loro anidridi, alogenuri, perossidi, perossiacidi e loro derivati</t>
  </si>
  <si>
    <t>- Cikloalkaninės, cikloalkeninės ir cikloterpeninės monokarboksirūgštys, jų anhidridai, halogenidai, peroksidai, peroksirūgštys, taip pat jų dariniai</t>
  </si>
  <si>
    <t>- ciklānu, ciklēnu un cikloterpēnu monokarbonskābes, to anhidrīdi, halogenīdi, peroksīdi, peroksiskābes un šo savienojumu atvasinājumi</t>
  </si>
  <si>
    <t>- Aċti monokarboksiliċi ċiklaniċi, ċikliniċi jew ċikloterpiniċi, l-anidridi, alidi, perossidi, perossiaċidi u d-derivattivi tagħhom</t>
  </si>
  <si>
    <t>- eenwaardige carbonzuren van cycloalkanen, van cycloalkenen of van cycloterpenen, daarvan afgeleide anhydriden, halogeniden, peroxiden en peroxyzuren, alsmede derivaten daarvan</t>
  </si>
  <si>
    <t>- Monokarboksylowe kwasy cykloalkanowe, cykloalkenowe lub cykloterpenowe, ich bezwodniki, halogenki, nadtlenki, nadtlenokwasy i ich pochodne</t>
  </si>
  <si>
    <t>- Ácidos monocarboxílicos ciclânicos, ciclénicos ou cicloterpénicos, seus anidridos, halogenetos, peróxidos, peroxiácidos e seus derivados</t>
  </si>
  <si>
    <t>- Acizi monocarboxilici ciclanici, ciclenici sau cicloterpenici, anhidridele, halogenurile, peroxizii, peroxiacizii și derivații lor</t>
  </si>
  <si>
    <t>- Cykloalkanické, cykloalkenické alebo cykloterpenické monokarboxylové kyseliny, ich anhydridy, halogenidy, peroxidy, peroxokyseliny a ich deriváty</t>
  </si>
  <si>
    <t>- Ciklanske, ciklenske in cikloterpenske monokarboksilne kisline, njihovi anhidridi, halogenidi, peroksidi, peroksikisline in njihovi derivati</t>
  </si>
  <si>
    <t>- Cyklan-, cyklen- och cykloterpenmonokarboxylsyror samt deras anhydrider, halogenider, peroxider och peroxisyror; derivat av sådana föreningar</t>
  </si>
  <si>
    <t>291631000010</t>
  </si>
  <si>
    <t>Aromatic monocarboxylic acids, their anhydrides, halides, peroxides, peroxyacids and their derivatives</t>
  </si>
  <si>
    <t>- Aromatic monocarboxylic acids, their anhydrides, halides, peroxides, peroxyacids and their derivatives</t>
  </si>
  <si>
    <t>- Ароматни монокарбоксилни киселини, техните анхидриди, халогениди, пероксиди, пероксикиселини и техните производни</t>
  </si>
  <si>
    <t>- Aromatické monokarboxylové kyseliny, jejich anhydridy, halogenidy, peroxidy, peroxykyseliny a jejich deriváty</t>
  </si>
  <si>
    <t>- Aromatiske monokarboxylsyrer og deres anhydrider, halogenider, peroxider og peroxysyrer samt derivater deraf</t>
  </si>
  <si>
    <t>- aromatische einbasische Carbonsäuren, ihre Anhydride, Halogenide, Peroxide, Peroxysäuren und ihre Derivate</t>
  </si>
  <si>
    <t>- Οξέα μονοκαρβοξυλικά αρωματικά, οι ανυδρίτες, τα αλογονίδια, υπεροξείδια, υπεροξέα τους και τα παράγωγά τους</t>
  </si>
  <si>
    <t>- Ácidos monocarboxílicos aromáticos, sus anhídridos, halogenuros, peróxidos, peroxiácidos y sus derivados</t>
  </si>
  <si>
    <t>- aromaatsed monokarboksüülhapped, nende anhüdriidid, halogeniidid ja peroksiidid ning vastavad peroksühapped, nende derivaadid</t>
  </si>
  <si>
    <t>- aromaattiset monokarboksyylihapot, niiden anhydridit, halogenidit, peroksidit ja peroksihapot sekä niiden johdannaiset</t>
  </si>
  <si>
    <t>- Acides monocarboxyliques aromatiques, leurs anhydrides, halogénures, peroxydes, peroxyacides et leurs dérivés</t>
  </si>
  <si>
    <t>- aromatske monokarboksilne kiseline, njihovi anhidridi, halogenidi, peroksidi, perkiseline i njihovi derivati</t>
  </si>
  <si>
    <t>- Aromás monokarbonsavak, ezek anhidridjei, halogenidjei, peroxidjai, peroxisavai és ezek származékai</t>
  </si>
  <si>
    <t>- Acidi monocarbossilici aromatici, loro anidridi, alogenuri, perossidi, perossiacidi e loro derivati</t>
  </si>
  <si>
    <t>- Aromatinės monokarboksirūgštys, jų anhidridai, halogenidai, peroksidai, peroksirūgštys, taip pat jų dariniai</t>
  </si>
  <si>
    <t>- aromātiskās monokarbonskābes, to anhidrīdi, halogenīdi, peroksīdi, peroksiskābes un šo savienojumu atvasinājumi</t>
  </si>
  <si>
    <t>- Aċti monokarboksiliċi armotaiċi, l-anidridi, alidi, perossidi, perossiaċidi u d-derivattivi tagħhom</t>
  </si>
  <si>
    <t>- eenwaardige aromatische carbonzuren, daarvan afgeleide anhydriden, halogeniden, peroxiden en peroxyzuren, alsmede derivaten daarvan</t>
  </si>
  <si>
    <t>- Aromatyczne kwasy monokarboksylowe, ich bezwodniki, halogenki, nadtlenki, nadtlenokwasy oraz ich pochodne</t>
  </si>
  <si>
    <t>- Ácidos monocarboxílicos aromáticos, seus anidridos, halogenetos, peróxidos, peroxiácidos e seus derivados</t>
  </si>
  <si>
    <t>- Acizi monocarboxilici aromatici, anhidridele, halogenurile, peroxizii, peroxiacizii și derivații lor</t>
  </si>
  <si>
    <t>- Aromatické monokarboxylové kyseliny, ich anhydridy, halogenidy, peroxidy, peroxokyseliny a ich deriváty</t>
  </si>
  <si>
    <t>- Aromatične monokarboksilne kisline, njihovi anhidridi, halogenidi, peroksidi, peroksikisline in njihovi derivati</t>
  </si>
  <si>
    <t>- Aromatiska monokarboxylsyror samt deras anhydrider, halogenider, peroxider och peroxisyror; derivat av sådana föreningar</t>
  </si>
  <si>
    <t>291631000080</t>
  </si>
  <si>
    <t>2916.31</t>
  </si>
  <si>
    <t>Benzoic acid, its salts and esters</t>
  </si>
  <si>
    <t>-- Benzoic acid, its salts and esters</t>
  </si>
  <si>
    <t>-- Бензоена киселина, нейните соли и естери</t>
  </si>
  <si>
    <t>-- Kyselina benzoová, její soli a estery</t>
  </si>
  <si>
    <t>-- Benzoesyre samt salte og estere deraf</t>
  </si>
  <si>
    <t>-- Benzoesäure, ihre Salze und Ester</t>
  </si>
  <si>
    <t>-- Βενζοϊκό οξύ, τα άλατα και οι εστέρες του</t>
  </si>
  <si>
    <t>-- Ácido benzoico, sus sales y sus ésteres</t>
  </si>
  <si>
    <t>-- bensoehape, selle soolad ja estrid</t>
  </si>
  <si>
    <t>-- bentsoehappo, sen suolat ja esterit</t>
  </si>
  <si>
    <t>-- Acide benzoïque, ses sels et ses esters</t>
  </si>
  <si>
    <t>-- benzojeva kiselina, njene soli i esteri</t>
  </si>
  <si>
    <t>-- Benzoesav, sói és észterei</t>
  </si>
  <si>
    <t>-- Acido benzoico, suoi sali e suoi esteri</t>
  </si>
  <si>
    <t>-- Benzenkarboksirūgštis, jos druskos ir esteriai</t>
  </si>
  <si>
    <t>-- benzoskābe, tās sāļi un esteri</t>
  </si>
  <si>
    <t>-- Aċtu benżojku, il-melħ u l-esteri tiegħu</t>
  </si>
  <si>
    <t>-- benzoëzuur en zouten en esters daarvan</t>
  </si>
  <si>
    <t>-- Kwas benzoesowy, jego sole i estry</t>
  </si>
  <si>
    <t>-- Ácido benzoico, seus sais e seus ésteres</t>
  </si>
  <si>
    <t>-- Acid benzoic, sărurile și esterii lui</t>
  </si>
  <si>
    <t>-- Kyselina benzoová, jej soli a estery</t>
  </si>
  <si>
    <t>-- benzojska kislina, njene soli in estri</t>
  </si>
  <si>
    <t>-- Bensoesyra samt salter och estrar av bensoesyra</t>
  </si>
  <si>
    <t>291632000080</t>
  </si>
  <si>
    <t>2916.32</t>
  </si>
  <si>
    <t>Benzoyl peroxide and benzoyl chloride</t>
  </si>
  <si>
    <t>-- Benzoyl peroxide and benzoyl chloride</t>
  </si>
  <si>
    <t>-- Бензоилпероксид и бензоилхлорид</t>
  </si>
  <si>
    <t>-- Benzoylperoxid a benzoylchlorid</t>
  </si>
  <si>
    <t>-- Benzoylperoxid og benzoylklorid</t>
  </si>
  <si>
    <t>-- Benzoylperoxid und Benzoylchlorid</t>
  </si>
  <si>
    <t>-- Υπεροξείδια του βενζυλίου και χλωριούχο βενζύλιο</t>
  </si>
  <si>
    <t>-- Peróxido de benzoilo y cloruro de benzoilo</t>
  </si>
  <si>
    <t>-- bensoüülperoksiid ja bensoüülkloriid</t>
  </si>
  <si>
    <t>-- bentsoyyliperoksidi ja bentsoyylikloridi</t>
  </si>
  <si>
    <t>-- Peroxyde de benzoyle et chlorure de benzoyle</t>
  </si>
  <si>
    <t>-- benzoil peroksid i benzoil klorid</t>
  </si>
  <si>
    <t>-- Benzoil-peroxid és benzoil-klorid</t>
  </si>
  <si>
    <t>-- Perossido di benzoile e cloruro di benzoile</t>
  </si>
  <si>
    <t>-- Benzoilperoksidas ir benzoilchloridas</t>
  </si>
  <si>
    <t>-- benzoilperoksīds un benzoilhlorīds</t>
  </si>
  <si>
    <t>-- Perossidu benżoiliku u klorur benżoiliku</t>
  </si>
  <si>
    <t>-- benzoylperoxide en benzoylchloride</t>
  </si>
  <si>
    <t>-- Nadtlenek benzoilu i chlorek benzoilu</t>
  </si>
  <si>
    <t>-- Peróxido de benzoílo e cloreto de benzoílo</t>
  </si>
  <si>
    <t>-- Peroxid de benzoil și clorură de benzoil</t>
  </si>
  <si>
    <t>-- benzoilperoksid in benzoilklorid</t>
  </si>
  <si>
    <t>-- Bensoylperoxid och bensoylklorid</t>
  </si>
  <si>
    <t>291634000080</t>
  </si>
  <si>
    <t>2916.34</t>
  </si>
  <si>
    <t>Phenylacetic acid and its salts</t>
  </si>
  <si>
    <t>-- Phenylacetic acid and its salts</t>
  </si>
  <si>
    <t>-- Фенилоцетна киселина и нейните соли</t>
  </si>
  <si>
    <t>-- Kyselina fenyloctová a její soli</t>
  </si>
  <si>
    <t>-- Fenyleddikesyre og salte deraf</t>
  </si>
  <si>
    <t>-- Phenylessigsäure und ihre Salze</t>
  </si>
  <si>
    <t>-- Φαινυλοξικό οξύ και τα άλατά του</t>
  </si>
  <si>
    <t>-- Ácido fenilacético y sus sales</t>
  </si>
  <si>
    <t>-- fenüüläädikhape ja selle soolad</t>
  </si>
  <si>
    <t>-- fenyylietikkahappo ja sen suolat</t>
  </si>
  <si>
    <t>-- Acide phénylacétique et ses sels</t>
  </si>
  <si>
    <t>-- feniloctena kiselina i njezine soli</t>
  </si>
  <si>
    <t>-- Fenil-ecetsav és sói</t>
  </si>
  <si>
    <t>-- Acido fenilacetico e suoi sali</t>
  </si>
  <si>
    <t>-- Fenilacto rūgštis ir jos druskos</t>
  </si>
  <si>
    <t>-- feniletiķskābe un tās sāļi</t>
  </si>
  <si>
    <t>-- Aċtu fenilaċetiku u l-melħ tiegħu</t>
  </si>
  <si>
    <t>-- fenylazijnzuur en zouten daarvan</t>
  </si>
  <si>
    <t>-- Kwas fenylooctowy i jego sole</t>
  </si>
  <si>
    <t>-- Ácido fenilacético e seus sais</t>
  </si>
  <si>
    <t>-- Acid fenilacetic și sărurile sale</t>
  </si>
  <si>
    <t>-- Kyselina fenyloctová a jej soli</t>
  </si>
  <si>
    <t>-- fenilocetna kislina in njene soli</t>
  </si>
  <si>
    <t>-- Fenylättiksyra och salter av fenylättiksyra</t>
  </si>
  <si>
    <t>291639000080</t>
  </si>
  <si>
    <t>2916.39</t>
  </si>
  <si>
    <t>291700000080</t>
  </si>
  <si>
    <t>29.17</t>
  </si>
  <si>
    <t>Polycarboxylic acids, their anhydrides, halides, peroxides and peroxyacids; their halogenated, sulphonated, nitrated or nitrosated derivatives</t>
  </si>
  <si>
    <t>Поликарбоксилни киселини, техните анхидриди, халогениди, пероксиди и пероксикиселини; техните халогено-, сулфо-, нитро- или нитрозопроизводни</t>
  </si>
  <si>
    <t>Polykarboxylové kyseliny, jejich anhydridy, halogenidy, peroxidy a peroxykyseliny; jejich halogen-, sulfo-, nitro- nebo nitrosoderiváty</t>
  </si>
  <si>
    <t>Polykarboxylsyrer og deres anhydrider, halogenider, peroxider og peroxysyrer; halogen-, sulfo-, nitro- eller nitrosoderivater deraf</t>
  </si>
  <si>
    <t>Mehrbasische Carbonsäuren, ihre Anhydride, Halogenide, Peroxide und Peroxysäuren; ihre Halogen-, Sulfo-, Nitro- oder Nitrosoderivate</t>
  </si>
  <si>
    <t>Οξέα πολυκαρβοξυλικά, οι ανυδρίτες, τα αλογονίδια, υπεροξείδια και υπεροξέα τους. Τα αλογονωμένα, σουλφονικά, νιτρωμένα ή νιτρωδωμένα παράγωγά τους</t>
  </si>
  <si>
    <t>Ácidos policarboxílicos, sus anhídridos, halogenuros, peróxidos y peroxiácidos; sus derivados halogenados, sulfonados, nitrados o nitrosados</t>
  </si>
  <si>
    <t>Polükarboksüülhapped, nende anhüdriidid, halogeniidid ja peroksiidid ning vastavad peroksühapped; nende halogeen-, sulfo-, nitro- ja nitrosoderivaadid</t>
  </si>
  <si>
    <t>Polykarboksyylihapot, niiden anhydridit, halogenidit, peroksidit ja peroksihapot; niiden halogeeni-, sulfo-, nitro- ja nitrosojohdannaiset</t>
  </si>
  <si>
    <t>Acides polycarboxyliques, leurs anhydrides, halogénures, peroxydes et peroxyacides; leurs dérivés halogénés, sulfonés, nitrés ou nitrosés</t>
  </si>
  <si>
    <t>Polikarboksilne kiseline, njihovi anhidridi, halogendi, peroksidi i perkiseline; njihovi halogeni-, sulfo-, nitro- ili nitrozo derivati</t>
  </si>
  <si>
    <t>Polikarbonsavak, ezek anhidridjei, halogenidjei, peroxidjai és peroxisavai; ezek halogén-, szulfo-, nitro- vagy nitrozoszármazékai</t>
  </si>
  <si>
    <t>Acidi policarbossilici, loro anidridi, alogenuri, perossidi e perossiacidi; loro derivati alogenati, solfonati, nitrati o nitrosi</t>
  </si>
  <si>
    <t>Polikarboksirūgštys, jų anhidridai, halogenidai, peroksidai ir peroksirūgštys; jų halogeninti, sulfoninti, nitrinti arba nitrozinti dariniai</t>
  </si>
  <si>
    <t>Polikarbonskābes un to anhidrīdi, halogenīdi, peroksīdi un peroksiskābes; šo savienojumu halogenētie, sulfurētie, nitrētie vai nitrozētie atvasinājumi</t>
  </si>
  <si>
    <t>Aċti polikarboksiliċi, l-anidridi, alidi, perossidi u l-perossiaċidi tagħhom; id-derivattivi aloġenati, sulfonati, nitrati jew nitrosati tagħhom</t>
  </si>
  <si>
    <t>Meerwaardige carbonzuren, daarvan afgeleide anhydriden, halogeniden, peroxiden en peroxyzuren, alsmede halogeen-, sulfo-, nitro- en nitrosoderivaten daarvan</t>
  </si>
  <si>
    <t>Kwasy polikarboksylowe, ich bezwodniki, halogenki, nadtlenki i nadtlenokwasy; ich fluorowcowane, sulfonowane, nitrowane lub nitrozowane pochodne</t>
  </si>
  <si>
    <t>Ácidos policarboxílicos, seus anidridos, halogenetos, peróxidos e peroxiácidos; seus derivados halogenados, sulfonados, nitrados ou nitrosados</t>
  </si>
  <si>
    <t>Acizi policarboxilici, anhidridele, halogenurile, peroxizii și peroxiacizii lor; derivații lor halogenați, sulfonați, nitrați sau nitrozați</t>
  </si>
  <si>
    <t>Polykarboxylové kyseliny, ich anhydridy, halogenidy, peroxidy a peroxokyseliny; ich halogén-, sulfo-, nitro- alebo nitrózoderiváty</t>
  </si>
  <si>
    <t>Polikarboksilne kisline, njihovi anhidridi, halogenidi, peroksidi in peroksikisline; njihovi halogenski, sulfo-, nitro- ali nitrozo- derivati</t>
  </si>
  <si>
    <t>Polykarboxylsyror samt deras anhydrider, halogenider, peroxider och peroxisyror; halogen-, sulfo-, nitro- och nitrosoderivat av sådana föreningar</t>
  </si>
  <si>
    <t>291711000010</t>
  </si>
  <si>
    <t>Acyclic polycarboxylic acids, their anhydrides, halides, peroxides, peroxyacids and their derivatives</t>
  </si>
  <si>
    <t>- Acyclic polycarboxylic acids, their anhydrides, halides, peroxides, peroxyacids and their derivatives</t>
  </si>
  <si>
    <t>- Ациклени поликарбоксилни киселини, техните анхидриди, халогениди, пероксиди, пероксикиселини и техните производни</t>
  </si>
  <si>
    <t>- Acyklické polykarboxylové kyseliny, jejich anhydridy, halogenidy, peroxidy, peroxykyseliny a jejich deriváty</t>
  </si>
  <si>
    <t>- Acycliske polykarboxylsyrer og deres anhydrider, halogenider, peroxider og peroxysyrer samt derivater deraf</t>
  </si>
  <si>
    <t>- acyclische mehrbasische Carbonsäuren, ihre Anhydride, Halogenide, Peroxide, Peroxysäuren und ihre Derivate</t>
  </si>
  <si>
    <t>- Οξέα πολυκαρβοξυλικά άκυκλα, οι ανυδρίτες, τα αλογονίδια, υπεροξείδια, υπεροξέα τους και τα παράγωγά τους</t>
  </si>
  <si>
    <t>- Ácidos policarboxílicos acíclicos, sus anhídridos, halogenuros, peróxidos, peroxiácidos y sus derivados</t>
  </si>
  <si>
    <t>- atsüklilised polükarboksüülhapped, nende anhüdriidid, halogeniidid ja peroksiidid ning vastavad peroksühapped; nende derivaadid</t>
  </si>
  <si>
    <t>- asykliset polykarboksyylihapot, niiden anhydridit, halogenidit, peroksidit ja peroksihapot sekä niiden johdannaiset</t>
  </si>
  <si>
    <t>- Acides polycarboxyliques acycliques, leurs anhydrides, halogénures, peroxydes, peroxyacides et leurs dérivés</t>
  </si>
  <si>
    <t>- acikličke polikarboksilne kiseline, njihovi anhidridi, halogenidi, peroksidi, perkiseline i njihovi derivati</t>
  </si>
  <si>
    <t>- Aciklikus polikarbonsavak, ezek anhidridjei, halogenidjei, peroxidjai, peroxisavai és ezek származékai</t>
  </si>
  <si>
    <t>- Acidi policarbossilici aciclici, loro anidridi, alogenuri, perossidi e perossiacidi e loro derivati</t>
  </si>
  <si>
    <t>- Alifatinės polikarboksirūgštys, jų anhidridai, halogenidai, peroksidai, peroksirūgštys ir jų dariniai</t>
  </si>
  <si>
    <t>- acikliskās polikarbonskābes, to anhidrīdi, halogenīdi, peroksīdi, peroksiskābes un šo savienojumu atvasinājumi</t>
  </si>
  <si>
    <t>- Aċti polikarboksiliċi aċikliċi, l-anidridi, alidi, perossidi, perossiaċidi u d-derivattivi tagħhom</t>
  </si>
  <si>
    <t>- meerwaardige acyclische carbonzuren, daarvan afgeleide anhydriden, halogeniden, peroxiden en peroxyzuren, alsmede derivaten daarvan</t>
  </si>
  <si>
    <t>- Alifatyczne kwasy polikarboksylowe, ich bezwodniki, halogenki, nadtlenki, nadtlenokwasy i ich pochodne</t>
  </si>
  <si>
    <t>- Ácidos policarboxílicos acíclicos, seus anidridos, halogenetos, peróxidos, peroxiácidos e seus derivados</t>
  </si>
  <si>
    <t>- Acizi policarboxilici aciclici, anhidridele, halogenurile, peroxizii, peroxiacizii și derivații lor</t>
  </si>
  <si>
    <t>- Acyklické polykarboxylové kyseliny, ich anhydridy, halogenidy, peroxidy, peroxokyseliny a ich deriváty</t>
  </si>
  <si>
    <t>- Aciklične polikarboksilne kisline, njihovi anhidridi, halogenidi, peroksidi, peroksikisline in njihovi derivati</t>
  </si>
  <si>
    <t>- Acykliska polykarboxylsyror samt deras anhydrider, halogenider, peroxider och peroxisyror; derivat av sådana föreningar</t>
  </si>
  <si>
    <t>291711000080</t>
  </si>
  <si>
    <t>2917.11</t>
  </si>
  <si>
    <t>Oxalic acid, its salts and esters</t>
  </si>
  <si>
    <t>-- Oxalic acid, its salts and esters</t>
  </si>
  <si>
    <t>-- Оксалова киселина, нейните соли и естери</t>
  </si>
  <si>
    <t>-- Kyselina šťavelová, její soli a estery</t>
  </si>
  <si>
    <t>-- Oxalsyre samt salte og estere deraf</t>
  </si>
  <si>
    <t>-- Oxalsäure, ihre Salze und Ester</t>
  </si>
  <si>
    <t>-- Οξαλικό οξύ, τα άλατα και οι εστέρες του</t>
  </si>
  <si>
    <t>-- Ácido oxálico, sus sales y sus ésteres</t>
  </si>
  <si>
    <t>-- oblikhape, selle soolad ja estrid</t>
  </si>
  <si>
    <t>-- oksaalihappo, sen suolat ja esterit</t>
  </si>
  <si>
    <t>-- Acide oxalique, ses sels et ses esters</t>
  </si>
  <si>
    <t>-- oksalna kiselina, njene soli i esteri</t>
  </si>
  <si>
    <t>-- Oxálsav, sói és észterei</t>
  </si>
  <si>
    <t>-- Acido ossalico, suoi sali e suoi esteri</t>
  </si>
  <si>
    <t>-- Oksalo rūgštis, jos druskos ir esteriai</t>
  </si>
  <si>
    <t>-- skābeņskābe, tās sāļi un esteri</t>
  </si>
  <si>
    <t>-- Aċtu oksaliku, il-melħ u l-esteri tiegħu</t>
  </si>
  <si>
    <t>-- oxaalzuur en zouten en esters daarvan</t>
  </si>
  <si>
    <t>-- Kwas szczawiowy, jego sole i estry</t>
  </si>
  <si>
    <t>-- Ácido oxálico, seus sais e seus ésteres</t>
  </si>
  <si>
    <t>-- Acid oxalic, sărurile și esterii lui</t>
  </si>
  <si>
    <t>-- Kyselina šťaveľová, jej soli a estery</t>
  </si>
  <si>
    <t>-- oksalna kislina, njene soli in estri</t>
  </si>
  <si>
    <t>-- Oxalsyra samt salter och estrar av oxalsyra</t>
  </si>
  <si>
    <t>291712000080</t>
  </si>
  <si>
    <t>2917.12</t>
  </si>
  <si>
    <t>Adipic acid, its salts and esters</t>
  </si>
  <si>
    <t>-- Adipic acid, its salts and esters</t>
  </si>
  <si>
    <t>-- Адипинова киселина, нейните соли и естери</t>
  </si>
  <si>
    <t>-- Kyselina adipová, její soli a estery</t>
  </si>
  <si>
    <t>-- Adipinsyre samt salte og estere deraf</t>
  </si>
  <si>
    <t>-- Adipinsäure, ihre Salze und Ester</t>
  </si>
  <si>
    <t>-- Αδιπικό οξύ, τα άλατα και οι εστέρες του</t>
  </si>
  <si>
    <t>-- Ácido adípico, sus sales y sus ésteres</t>
  </si>
  <si>
    <t>-- adiphape, selle soolad ja estrid</t>
  </si>
  <si>
    <t>-- adipiinihappo, sen suolat ja esterit</t>
  </si>
  <si>
    <t>-- Acide adipique, ses sels et ses esters</t>
  </si>
  <si>
    <t>-- adipinska kiselina, njene soli i esteri</t>
  </si>
  <si>
    <t>-- Adipinsav, sói és észterei</t>
  </si>
  <si>
    <t>-- Acido adipico, suoi sali e suoi esteri</t>
  </si>
  <si>
    <t>-- Adipo rūgštis, jos druskos ir esteriai</t>
  </si>
  <si>
    <t>-- adipīnskābe, tās sāļi un esteri</t>
  </si>
  <si>
    <t>-- Aċtu adipiku, il-melħ u l-esteri tiegħu</t>
  </si>
  <si>
    <t>-- adipinezuur en zouten en esters daarvan</t>
  </si>
  <si>
    <t>-- Kwas adypinowy, jego sole i estry</t>
  </si>
  <si>
    <t>-- Ácido adípico, seus sais e seus ésteres</t>
  </si>
  <si>
    <t>-- Acid adipic, sărurile și esterii lui</t>
  </si>
  <si>
    <t>-- Kyselina adipová, jej soli a estery</t>
  </si>
  <si>
    <t>-- adipinska kislina, njene soli in estri</t>
  </si>
  <si>
    <t>-- Adipinsyra samt salter och estrar av adipinsyra</t>
  </si>
  <si>
    <t>291713000080</t>
  </si>
  <si>
    <t>2917.13</t>
  </si>
  <si>
    <t>Azelaic acid, sebacic acid, their salts and esters</t>
  </si>
  <si>
    <t>-- Azelaic acid, sebacic acid, their salts and esters</t>
  </si>
  <si>
    <t>-- Азелаинова киселина, себацинова киселина, техните соли и естери</t>
  </si>
  <si>
    <t>-- Kyselina azelaová, kyselina sebaková, jejich soli a estery</t>
  </si>
  <si>
    <t>-- Azelinsyre og sebacinsyre samt salte og estere deraf</t>
  </si>
  <si>
    <t>-- Azelainsäure, Sebacinsäure, ihre Salze und Ester</t>
  </si>
  <si>
    <t>-- Αζελαϊκό οξύ, σεβακικό οξύ, τα άλατα και οι εστέρες τους</t>
  </si>
  <si>
    <t>-- Ácido azelaico, ácido sebácico, sus sales y sus ésteres</t>
  </si>
  <si>
    <t>-- aselahape ja sebatshape, nende soolad ja estrid</t>
  </si>
  <si>
    <t>-- atselaiinihappo, sebasiinihappo, niiden suolat ja esterit</t>
  </si>
  <si>
    <t>-- Acide azélaïque, acide sébacique, leurs sels et leurs esters</t>
  </si>
  <si>
    <t>-- azelainska kiselina, sebacinska kiselina, njihove soli i esteri</t>
  </si>
  <si>
    <t>-- Azelainsav, szebacinsav, ezek sói és észterei</t>
  </si>
  <si>
    <t>-- Acido azelaico, acido sebacico, loro sali e loro esteri</t>
  </si>
  <si>
    <t>-- Azelaino rūgštis, sebaco rūgštis, jų druskos ir esteriai</t>
  </si>
  <si>
    <t>-- azelaīnskābe un sebacīnskābe, to sāļi un esteri</t>
  </si>
  <si>
    <t>-- Aċtu ażelajku, aċtu sebaċiku. il-melħ u l-esteri tagħhom</t>
  </si>
  <si>
    <t>-- azelaïnezuur en sebacinezuur, alsmede zouten en esters daarvan</t>
  </si>
  <si>
    <t>-- Kwas azelainowy, kwas sebacynowy, ich sole i estry</t>
  </si>
  <si>
    <t>-- Ácido azelaico, ácido sebácico; seus sais e seus ésteres</t>
  </si>
  <si>
    <t>-- Acid azelaic, acid sebacic, sărurile și esterii lor</t>
  </si>
  <si>
    <t>-- Kyselina azelaová, kyselina sebaková, ich soli a estery</t>
  </si>
  <si>
    <t>-- azelainska kislina, sebacinska kislina, njune soli in estri</t>
  </si>
  <si>
    <t>-- Azelainsyra och sebacinsyra samt salter och estrar av dessa syror</t>
  </si>
  <si>
    <t>291714000080</t>
  </si>
  <si>
    <t>2917.14</t>
  </si>
  <si>
    <t>Maleic anhydride</t>
  </si>
  <si>
    <t>-- Maleic anhydride</t>
  </si>
  <si>
    <t>-- Малеинов анхидрид</t>
  </si>
  <si>
    <t>-- Maleinanhydrid</t>
  </si>
  <si>
    <t>-- Maleinsyreanhydrid</t>
  </si>
  <si>
    <t>-- Maleinsäureanhydrid</t>
  </si>
  <si>
    <t>-- Μηλεϊνικός ανυδρίτης</t>
  </si>
  <si>
    <t>-- Anhídrido maleico</t>
  </si>
  <si>
    <t>-- maleanhüdriid</t>
  </si>
  <si>
    <t>-- maleiinihappoanhydridi</t>
  </si>
  <si>
    <t>-- Anhydride maléique</t>
  </si>
  <si>
    <t>-- anhidrid maleinske kiseline</t>
  </si>
  <si>
    <t>-- Maleinsav-anhidrid</t>
  </si>
  <si>
    <t>-- Anidride maleica</t>
  </si>
  <si>
    <t>-- Maleino rūgšties anhidridas</t>
  </si>
  <si>
    <t>-- maleīnskābes anhidrīds</t>
  </si>
  <si>
    <t>-- Anidride maleika</t>
  </si>
  <si>
    <t>-- maleïnezuuranhydride</t>
  </si>
  <si>
    <t>-- Bezwodnik maleinowy</t>
  </si>
  <si>
    <t>-- Anidrido maleico</t>
  </si>
  <si>
    <t>-- Anhidridă maleică</t>
  </si>
  <si>
    <t>-- Anhydrid kyseliny maleínovej</t>
  </si>
  <si>
    <t>-- anhidrid maleinske kisline</t>
  </si>
  <si>
    <t>-- Maleinsyraanhydrid</t>
  </si>
  <si>
    <t>291719000080</t>
  </si>
  <si>
    <t>2917.19</t>
  </si>
  <si>
    <t>291720000080</t>
  </si>
  <si>
    <t>2917.20</t>
  </si>
  <si>
    <t>Cyclanic, cyclenic or cycloterpenic polycarboxylic acids, their anhydrides, halides, peroxides, peroxyacids and their derivatives</t>
  </si>
  <si>
    <t>- Cyclanic, cyclenic or cycloterpenic polycarboxylic acids, their anhydrides, halides, peroxides, peroxyacids and their derivatives</t>
  </si>
  <si>
    <t>- Цикланови, цикленови или циклотерпенови поликарбоксилни киселини, техните анхидриди, халогениди, пероксиди, пероксикиселини и техните производни</t>
  </si>
  <si>
    <t>- Cykloalkanové, cykloalkenové nebo cykloterpenické polykarboxylové kyseliny, jejich anhydridy, halogenidy, peroxidy, peroxykyseliny a jejich deriváty</t>
  </si>
  <si>
    <t>- Cycloalkan-, cycloalken- eller cycloterpen-polykarboxylsyrer og deres anhydrider, halogenider, peroxider og peroxysyrer samt derivater deraf</t>
  </si>
  <si>
    <t>- alicyclische mehrbasische Carbonsäuren, ihre Anhydride, Halogenide, Peroxide, Peroxysäuren und ihre Derivate</t>
  </si>
  <si>
    <t>- Οξέα πολυκαρβοξυλικά, κυκλανικά, κυκλενικά ή κυκλοτερπενικά, οι ανυδρίτες, τα αλογονίδια, υπεροξείδια, υπεροξέα τους και τα παράγωγά τους</t>
  </si>
  <si>
    <t>- Ácidos policarboxílicos ciclánicos, ciclénicos o cicloterpénicos, sus anhídridos, halogenuros, peróxidos, peroxiácidos y sus derivados</t>
  </si>
  <si>
    <t>- mitmealuselised tsüklaan-, tsükleen- ja tsükloterpeenkarboksüülhapped, nende anhüdriidid, halogeniidid ja peroksiidid ning vastavad peroksühapped, nende derivaadid</t>
  </si>
  <si>
    <t>- syklaani-, sykleeni- ja sykloterpeenipolykarboksyylihapot, niiden anhydridit, halogenidit, peroksidit ja peroksihapot sekä niiden johdannaiset</t>
  </si>
  <si>
    <t>- Acides polycarboxyliques cyclaniques, cycléniques ou cycloterpéniques, leurs anhydrides, halogénures, peroxydes, peroxyacides et leurs dérivés</t>
  </si>
  <si>
    <t>- ciklanske, ciklenske i cikloterpenske polikarboksilne kiseline, njihovi anhidridi, halogenidi, peroksidi, perkiseline i njihovi derivati</t>
  </si>
  <si>
    <t>- Ciklán-, ciklén-, vagy cikloterpén polikarbonsavak, ezek anhidridjei, halogenidjei, peroxidjai, peroxisavai és ezek származékai</t>
  </si>
  <si>
    <t>- Acidi policarbossilici cicloparaffinici, cicloolefinici o cicloterpenici, loro anidridi, alogenuri, perossidi, perossiacidi e loro derivati</t>
  </si>
  <si>
    <t>- Cikloalkaninės, cikloalkeninės arba cikloterpeninės polikarboksirūgštys, jų anhidridai, halogenidai, peroksidai, peroksirūgštys ir jų dariniai</t>
  </si>
  <si>
    <t>- ciklānu, ciklēnu vai cikloterpēnu polikarbonskābes, to anhidrīdi, halogenīdi, peroksīdi, peroksiskābes un šo savienojumu atvasinājumi</t>
  </si>
  <si>
    <t>- Aċti polikarboksiliċi ċiklaniċi, ċikliniċi jew ċikloterpiniċi, l-anidridi, alidi, perossidi, perossiaċidi u d-derivattivi tagħhom</t>
  </si>
  <si>
    <t>- meerwaardige carbonzuren van cycloalkanen, van cycloalkenen of van cycloterpenen, daarvan afgeleide anhydriden, halogeniden, peroxiden en peroxyzuren, alsmede derivaten daarvan</t>
  </si>
  <si>
    <t>- Cykloalkanowe, cykloalkenowe lub cykloterpenowe kwasy polikarboksylowe, ich bezwodniki, halogenki, nadtlenki, nadtlenokwasy i ich pochodne</t>
  </si>
  <si>
    <t>- Ácidos policarboxílicos ciclânicos, ciclénicos ou cicloterpénicos, seus anidridos, halogenetos, peróxidos, peroxiácidos e seus derivados</t>
  </si>
  <si>
    <t>- Acizi policarboxilici ciclanici, ciclenici sau cicloterpenici, anhidridele, halogenurile, peroxizii, peroxiacizii și derivații lor</t>
  </si>
  <si>
    <t>- Cykloalkanické, cykloalkenické alebo cykloterpenické polykarboxylové kyseliny, ich anhydridy, halogenidy, peroxidy, peroxokyseliny a ich deriváty</t>
  </si>
  <si>
    <t>- Ciklanske, ciklenske in cikloterpenske polikarboksilne kisline, njihovi anhidridi, halogenidi, peroksidi, peroksikisline in njihovi derivati</t>
  </si>
  <si>
    <t>- Cyklan-, cyklen- och cykloterpenpolykarboxylsyror samt deras anhydrider, halogenider, peroxider och peroxisyror; derivat av sådana föreningar</t>
  </si>
  <si>
    <t>291732000010</t>
  </si>
  <si>
    <t>Aromatic polycarboxylic acids, their anhydrides, halides, peroxides, peroxyacids and their derivatives</t>
  </si>
  <si>
    <t>- Aromatic polycarboxylic acids, their anhydrides, halides, peroxides, peroxyacids and their derivatives</t>
  </si>
  <si>
    <t>- Ароматни поликарбоксилни киселини, техните анхидриди, халогениди, пероксиди, пероксикиселини и техните производни</t>
  </si>
  <si>
    <t>- Aromatické polykarboxylové kyseliny, jejich anhydridy, halogenidy, peroxidy, peroxykyseliny a jejich deriváty</t>
  </si>
  <si>
    <t>- Aromatiske polykarboxylsyrer og deres anhydrider, halogenider, peroxider og peroxysyrer samt derivater deraf</t>
  </si>
  <si>
    <t>- aromatische mehrbasische Carbonsäuren, ihre Anhydride, Halogenide, Peroxide, Peroxysäuren und ihre Derivate</t>
  </si>
  <si>
    <t>- Οξέα πολυκαρβοξυλικά αρωματικά, οι ανυδρίτες, τα αλογονίδια, υπεροξείδια, υπεροξέα τους και τα παράγωγά τους</t>
  </si>
  <si>
    <t>- Ácidos policarboxílicos aromáticos, sus anhídridos, halogenuros, peróxidos, peroxiácidos y sus derivados</t>
  </si>
  <si>
    <t>- aromaatsed polükarboksüülhapped, nende anhüdriidid, halogeniidid ja peroksiidid ning vastavad peroksühapped; nende derivaadid</t>
  </si>
  <si>
    <t>- aromaattiset polykarboksyylihapot, niiden anhydridit, halogenidit, peroksidit ja peroksihapot sekä niiden johdannaiset</t>
  </si>
  <si>
    <t>- Acides polycarboxyliques aromatiques, leurs anhydrides, halogénures, peroxydes, peroxyacides et leurs dérivés</t>
  </si>
  <si>
    <t>- aromatske polikarboksilne kiseline, njihovi anhidridi, halogenidi, peroksidi, perkiseline i njihovi derivati</t>
  </si>
  <si>
    <t>- Aromás polikarbonsavak, ezek anhidridjei, halogenidjei, peroxidjai, peroxisavai és ezek származékai</t>
  </si>
  <si>
    <t>- Acidi policarbossilici aromatici, loro anidridi, alogenuri, perossidi, perossiacidi e loro derivati</t>
  </si>
  <si>
    <t>- Aromatinės polikarboksirūgštys, jų anhidridai, halogenidai, peroksidai, peroksirūgštys ir jų dariniai</t>
  </si>
  <si>
    <t>- aromātiskās polikarbonskābes, to anhidrīdi, halogenīdi, peroksīdi, peroksiskābes un šo savienojumu atvasinājumi</t>
  </si>
  <si>
    <t>- Aċti polikarboksiliċi aromatiċi, l-anidridi, alidi, perossidi, perossiaċidi u d-derivattivi tagħhom</t>
  </si>
  <si>
    <t>- meerwaardige aromatische carbonzuren, daarvan afgeleide anhydriden, halogeniden, peroxiden en peroxyzuren, alsmede derivaten daarvan</t>
  </si>
  <si>
    <t>- Aromatyczne kwasy polikarboksylowe, ich bezwodniki, halogenki, nadtlenki, nadtlenokwasy, oraz ich pochodne</t>
  </si>
  <si>
    <t>- Ácidos policarboxílicos aromáticos, seus anidridos, halogenetos, peróxidos, peroxiácidos e seus derivados</t>
  </si>
  <si>
    <t>- Acizi policarboxilici aromatici, anhidridele, halogenurile, peroxizii, peroxiacizii și derivații lor</t>
  </si>
  <si>
    <t>- Aromatické polykarboxylové kyseliny, ich anhydridy, halogenidy, peroxidy, peroxokyseliny a ich deriváty</t>
  </si>
  <si>
    <t>- Aromatske polikarboksilne kisline, njihovi anhidridi, halogenidi, peroksidi, peroksikisline in njihovi derivati</t>
  </si>
  <si>
    <t>- Aromatiska polykarboxylsyror samt deras anhydrider, halogenider, peroxider och peroxisyror; derivat av sådana föreningar</t>
  </si>
  <si>
    <t>291732000080</t>
  </si>
  <si>
    <t>2917.32</t>
  </si>
  <si>
    <t>Dioctyl orthophthalates</t>
  </si>
  <si>
    <t>-- Dioctyl orthophthalates</t>
  </si>
  <si>
    <t>-- Диоктилортофталати</t>
  </si>
  <si>
    <t>-- Dioktylorthoftaláty</t>
  </si>
  <si>
    <t>-- Dioctylortoftalater</t>
  </si>
  <si>
    <t>-- Dioctylorthophthalate</t>
  </si>
  <si>
    <t>-- Ορθοφθαλικά του διοκτυλίου</t>
  </si>
  <si>
    <t>-- Ortoftalatos de dioctilo</t>
  </si>
  <si>
    <t>-- dioktüülortoftalaadid</t>
  </si>
  <si>
    <t>-- dioktyyliortoftalaatit</t>
  </si>
  <si>
    <t>-- Orthophtalates de dioctyle</t>
  </si>
  <si>
    <t>-- dioktil ortofalati</t>
  </si>
  <si>
    <t>-- Dioktil-ortoftalátok</t>
  </si>
  <si>
    <t>-- Ortoftalati di diottile</t>
  </si>
  <si>
    <t>-- Dioktilortoftalatai</t>
  </si>
  <si>
    <t>-- dioktilortoftalāti</t>
  </si>
  <si>
    <t>-- Ortoftalati dioktiliċi</t>
  </si>
  <si>
    <t>-- dioctylorthoftalaten</t>
  </si>
  <si>
    <t>-- Ortoftalany dioktylu</t>
  </si>
  <si>
    <t>-- Ortoftalații de dioctil</t>
  </si>
  <si>
    <t>-- Dioktylortoftaláty</t>
  </si>
  <si>
    <t>-- dioktil ortoftalati</t>
  </si>
  <si>
    <t>-- Dioktylortoftalater</t>
  </si>
  <si>
    <t>291733000080</t>
  </si>
  <si>
    <t>2917.33</t>
  </si>
  <si>
    <t>Dinonyl or didecyl orthophthalates</t>
  </si>
  <si>
    <t>-- Dinonyl or didecyl orthophthalates</t>
  </si>
  <si>
    <t>-- Динонилов или дидецилов ортофталати</t>
  </si>
  <si>
    <t>-- Dinonyl nebo didecylorthoftaláty</t>
  </si>
  <si>
    <t>-- Dinonyl- eller didecylortoftalater</t>
  </si>
  <si>
    <t>-- Dinonyl- oder Didecylorthophthalate</t>
  </si>
  <si>
    <t>-- Ορθοφθαλικά του δινονυλίου ή του διδεκυλίου</t>
  </si>
  <si>
    <t>-- Ortoftalatos de dinonilo o didecilo</t>
  </si>
  <si>
    <t>-- dinonüülortoftalaadid ja didetsüülortoftalaadid</t>
  </si>
  <si>
    <t>-- dinonyyli- ja didesyyliortoftalaatit</t>
  </si>
  <si>
    <t>-- Orthophtalates de dinonyle ou de didécyle</t>
  </si>
  <si>
    <t>-- dinonil ili didecil ortoftalati</t>
  </si>
  <si>
    <t>-- Dinonil- vagy didecil-ortoftalátok</t>
  </si>
  <si>
    <t>-- Ortoftalati di dinonile o di didecile</t>
  </si>
  <si>
    <t>-- Dinonil- arba didecilortoftalatai</t>
  </si>
  <si>
    <t>-- dinonilortoftalāti vai didecilortoftalāti</t>
  </si>
  <si>
    <t>-- Ortoftalati dinoniliċi jew dideċiliċi</t>
  </si>
  <si>
    <t>-- dinonylorthoftalaten en didecylorthoftalaten</t>
  </si>
  <si>
    <t>-- Ortoftalany dinonylu lub didecylu</t>
  </si>
  <si>
    <t>-- Ortoftalatos de dinonilo ou de didecilo</t>
  </si>
  <si>
    <t>-- Ortoftalații de dinonil sau de didecil</t>
  </si>
  <si>
    <t>-- Dinonyl alebo didecylortoftaláty</t>
  </si>
  <si>
    <t>-- dinonil ali didecil ortoftalati</t>
  </si>
  <si>
    <t>-- Dinonylortoftalater och didecylortoftalater</t>
  </si>
  <si>
    <t>291734000080</t>
  </si>
  <si>
    <t>2917.34</t>
  </si>
  <si>
    <t>Other esters of orthophthalic acid</t>
  </si>
  <si>
    <t>-- Other esters of orthophthalic acid</t>
  </si>
  <si>
    <t>-- Други естери на ортофталовата киселина</t>
  </si>
  <si>
    <t>-- Ostatní estery kyseliny orthoftalové</t>
  </si>
  <si>
    <t>-- Andre estere af ortoftalsyre</t>
  </si>
  <si>
    <t>-- andere Ester der Orthophthalsäure</t>
  </si>
  <si>
    <t>-- Άλλοι εστέρες του ορθοφθαλικού οξέος</t>
  </si>
  <si>
    <t>-- Los demás ésteres del ácido ortoftálico</t>
  </si>
  <si>
    <t>-- muud ortoftaalhappe estrid</t>
  </si>
  <si>
    <t>-- ortoftaalihapon muut esterit</t>
  </si>
  <si>
    <t>-- autres esters de l'acide orthophtalique</t>
  </si>
  <si>
    <t>-- ostali esteri ortoftalne kiseline</t>
  </si>
  <si>
    <t>-- Ortoftálsav más észterei</t>
  </si>
  <si>
    <t>-- altri esteri dell'acido ortoftalico</t>
  </si>
  <si>
    <t>-- Kiti ortoftalio rūgšties esteriai</t>
  </si>
  <si>
    <t>-- citādi ortoftalskābes esteri</t>
  </si>
  <si>
    <t>-- Esteri oħrajn ta’ aċtu ortoftaliku</t>
  </si>
  <si>
    <t>-- andere esters van orthoftaalzuur</t>
  </si>
  <si>
    <t>-- Pozostałe estry kwasu ortoftalowego</t>
  </si>
  <si>
    <t>-- Outros ésteres do ácido ortoftálico</t>
  </si>
  <si>
    <t>-- Alți esteri ai acidului ortoftalic</t>
  </si>
  <si>
    <t>-- Ostatné estery kyseliny ortoftalovej</t>
  </si>
  <si>
    <t>-- drugi estri ortoftalne kisline</t>
  </si>
  <si>
    <t>-- Andra estrar av ortoftalsyra</t>
  </si>
  <si>
    <t>291735000080</t>
  </si>
  <si>
    <t>2917.35</t>
  </si>
  <si>
    <t>Phthalic anhydride</t>
  </si>
  <si>
    <t>-- Phthalic anhydride</t>
  </si>
  <si>
    <t>-- Фталов анхидрид</t>
  </si>
  <si>
    <t>-- Ftalanhydrid</t>
  </si>
  <si>
    <t>-- Ftalsyreanhydrid</t>
  </si>
  <si>
    <t>-- Phthalsäureanhydrid</t>
  </si>
  <si>
    <t>-- Φθαλικός ανυδρίτης</t>
  </si>
  <si>
    <t>-- Anhídrido ftálico</t>
  </si>
  <si>
    <t>-- ftaalanhüdriid</t>
  </si>
  <si>
    <t>-- ftaalihappoanhydridi</t>
  </si>
  <si>
    <t>-- Anhydride phtalique</t>
  </si>
  <si>
    <t>-- anhidrid ftalne kiseline</t>
  </si>
  <si>
    <t>-- Ftálsav-anhidrid</t>
  </si>
  <si>
    <t>-- Anidride ftalica</t>
  </si>
  <si>
    <t>-- Ftalio rūgšties anhidridas</t>
  </si>
  <si>
    <t>-- ftalskābes anhidrīds</t>
  </si>
  <si>
    <t>-- Anidride ftalika</t>
  </si>
  <si>
    <t>-- ftaalzuuranhydride</t>
  </si>
  <si>
    <t>-- Bezwodnik ftalowy</t>
  </si>
  <si>
    <t>-- Anidrido ftálico</t>
  </si>
  <si>
    <t>-- Anhidridă ftalică</t>
  </si>
  <si>
    <t>-- Anhydrid kyseliny ftalovej</t>
  </si>
  <si>
    <t>-- anhidrid ftalne kisline</t>
  </si>
  <si>
    <t>-- Ftalsyraanhydrid</t>
  </si>
  <si>
    <t>291736000080</t>
  </si>
  <si>
    <t>2917.36</t>
  </si>
  <si>
    <t>Terephthalic acid and its salts</t>
  </si>
  <si>
    <t>-- Terephthalic acid and its salts</t>
  </si>
  <si>
    <t>-- Терефталова киселина и нейните соли</t>
  </si>
  <si>
    <t>-- Kyselina tereftalová a její soli</t>
  </si>
  <si>
    <t>-- Tereftalsyre og salte deraf</t>
  </si>
  <si>
    <t>-- Terephthalsäure und ihre Salze</t>
  </si>
  <si>
    <t>-- Τερεφθαλικό οξύ και τα άλατά του</t>
  </si>
  <si>
    <t>-- Ácido tereftálico y sus sales</t>
  </si>
  <si>
    <t>-- tereftaalhape ja selle soolad</t>
  </si>
  <si>
    <t>-- tereftaalihappo ja sen suolat</t>
  </si>
  <si>
    <t>-- Acide téréphtalique et ses sels</t>
  </si>
  <si>
    <t>-- tereftalna kiselina i njezine soli</t>
  </si>
  <si>
    <t>-- Tereftálsav és sói</t>
  </si>
  <si>
    <t>-- Acido tereftalico e suoi sali</t>
  </si>
  <si>
    <t>-- Tereftalio rūgštis ir jos druskos</t>
  </si>
  <si>
    <t>-- tereftalskābe un tās sāļi</t>
  </si>
  <si>
    <t>-- Aċtu tereftaliku u l-melħ tiegħu</t>
  </si>
  <si>
    <t>-- tereftaalzuur en zouten daarvan</t>
  </si>
  <si>
    <t>-- Kwas tereftalowy i jego sole</t>
  </si>
  <si>
    <t>-- Ácido tereftálico e seus sais</t>
  </si>
  <si>
    <t>-- Acid tereftalic și sărurile lui</t>
  </si>
  <si>
    <t>-- Kyselina tereftalová a jej soli</t>
  </si>
  <si>
    <t>-- tereftalna kislina in njene soli</t>
  </si>
  <si>
    <t>-- Tereftalsyra och salter av tereftalsyra</t>
  </si>
  <si>
    <t>291737000080</t>
  </si>
  <si>
    <t>2917.37</t>
  </si>
  <si>
    <t>Dimethyl terephthalate</t>
  </si>
  <si>
    <t>-- Dimethyl terephthalate</t>
  </si>
  <si>
    <t>-- Диметилтерефталат</t>
  </si>
  <si>
    <t>-- Dimethyltereftalát</t>
  </si>
  <si>
    <t>-- Dimetyltereftalat</t>
  </si>
  <si>
    <t>-- Dimethylterephthalat</t>
  </si>
  <si>
    <t>-- Τερεφθαλικό του διμεθυλίου</t>
  </si>
  <si>
    <t>-- Tereftalato de dimetilo</t>
  </si>
  <si>
    <t>-- dimetüültereftalaat</t>
  </si>
  <si>
    <t>-- dimetyylitereftalaatti</t>
  </si>
  <si>
    <t>-- Téréphtalate de diméthyle</t>
  </si>
  <si>
    <t>-- dimetil tereftalat</t>
  </si>
  <si>
    <t>-- Dimetil-tereftalát</t>
  </si>
  <si>
    <t>-- Tereftalato di dimetile</t>
  </si>
  <si>
    <t>-- Dimetiltereftalatas</t>
  </si>
  <si>
    <t>-- dimetiltereftalāts</t>
  </si>
  <si>
    <t>-- Tereftalat dimetiliku</t>
  </si>
  <si>
    <t>-- dimethyltereftalaat</t>
  </si>
  <si>
    <t>-- Tereftalan dimetylu</t>
  </si>
  <si>
    <t>-- Tereftalat de dimetil</t>
  </si>
  <si>
    <t>-- Dimetyltereftalát</t>
  </si>
  <si>
    <t>-- dimetiltereftalat</t>
  </si>
  <si>
    <t>291739000080</t>
  </si>
  <si>
    <t>2917.39</t>
  </si>
  <si>
    <t>291800000080</t>
  </si>
  <si>
    <t>29.18</t>
  </si>
  <si>
    <t>Carboxylic acids with additional oxygen function and their anhydrides, halides, peroxides and peroxyacids; their halogenated, sulphonated, nitrated or nitrosated derivatives</t>
  </si>
  <si>
    <t>Карбоксилни киселини, съдържащи допълнителни кислородни функционални групи и техните анхидриди, халогениди, пероксиди и пероксикиселини; техните халогено-, сулфо-, нитро- или нитрозопроизводни</t>
  </si>
  <si>
    <t>Karboxylové kyseliny s další kyslíkatou funkcí a jejich anhydridy, halogenidy, peroxidy a peroxykyseliny; jejich halogen-, sulfo-, nitro- nebo nitrosoderiváty</t>
  </si>
  <si>
    <t>Karboxylsyrer med andre oxygenholdige grupper og deres anhydrider, halogenider, peroxider og peroxysyrer; halogen-, sulfo-, nitro- og nitrosoderivater deraf</t>
  </si>
  <si>
    <t>Carbonsäuren mit zusätzlichen Sauerstoff-Funktionen und ihre Anhydride, Halogenide, Peroxide und Peroxysäuren; ihre Halogen-, Sulfo-, Nitro- oder Nitrosoderivate</t>
  </si>
  <si>
    <t>Οξέα καρβοξυλικά που περιέχουν συμπληρωματικές οξυγονούχες ομάδες και οι ανυδρίτες, τα αλογονίδια, υπεροξείδια και υπεροξέα τους. Τα αλογονωμένα, σουλφονικά, νιτρωμένα ή νιτρωδωμένα παράγωγά τους</t>
  </si>
  <si>
    <t>Ácidos carboxílicos con funciones oxigenadas suplementarias y sus anhídridos, halogenuros, peróxidos y peroxiácidos; sus derivados halogenados, sulfonados, nitrados o nitrosados</t>
  </si>
  <si>
    <t>Karboksüülhapped, millel on muid hapnikku sisaldavaid funktsionaalrühmi, nende anhüdriidid, halogeniidid ja peroksiidid ning vastavad peroksühapped; nende halogeen-, sulfo-, nitro- ja nitrosoderivaadid</t>
  </si>
  <si>
    <t>Muita happifunktioita sisältävät karboksyylihapot sekä niiden anhydridit, halogenidit, peroksidit ja peroksihapot; niiden halogeeni-, sulfo-, nitro- ja nitrosojohdannaiset</t>
  </si>
  <si>
    <t>Acides carboxyliques contenant des fonctions oxygénées supplémentaires et leurs anhydrides, halogénures, peroxydes et peroxyacides; leurs dérivés halogénés, sulfonés, nitrés ou nitrosés</t>
  </si>
  <si>
    <t>Karboksilne kiseline s dodatnom kisikovom skupinom i njihovi anhidridi, halogenidi, peroksidi i perkiseline; njihovi halogeni-, sulfo-, nitro- ili nitrozo derivati</t>
  </si>
  <si>
    <t>Karbonsavak további oxigénfunkciós csoporttal és ezek anhidridjei, halogenidjei, peroxidjai és peroxisavai; ezek halogén-, szulfo-, nitro- vagy nitrozoszármazékai</t>
  </si>
  <si>
    <t>Acidi carbossilici contenenti funzioni ossigenate supplementari e loro anidridi, alogenuri, perossidi e perossiacidi; loro derivati alogenati, solfonati, nitrati o nitrosi</t>
  </si>
  <si>
    <t>Karboksirūgštys, kurių molekulėse yra papildomoji deguoninė funkcinė grupė, ir jų anhidridai, halogenidai, peroksidai ir peroksirūgštys; jų halogeninti, sulfoninti, nitrinti arba nitrozinti dariniai</t>
  </si>
  <si>
    <t>Karbonskābes, kas satur papildu skābekļa funkcionālās grupas, un to anhidrīdi, halogenīdi, peroksīdi un peroksiskābes; šo savienojumu halogenētie, sulfurētie, nitrētie vai nitrozētie atvasinājumi</t>
  </si>
  <si>
    <t>Aċti karboksiliċi b’funzjoni addizzjonali ossiġnu u l-anidridi,alidi, perossidi u perossiaċidi tagħhom; id-derivattivi aloġenati, sulfonati, nitrati jew nitrosati tagħhom</t>
  </si>
  <si>
    <t>Carbonzuren met andere zuurstofhoudende groepen, daarvan afgeleide anhydriden, halogeniden, peroxiden en peroxyzuren, alsmede halogeen-, sulfo-, nitro- en nitrosoderivaten daarvan</t>
  </si>
  <si>
    <t>Kwasy karboksylowe z dodatkową tlenową grupą funkcyjną oraz ich bezwodniki, halogenki, nadtlenki i nadtlenokwasy; ich fluorowcowane, sulfonowane, nitrowane lub nitrozowane pochodne</t>
  </si>
  <si>
    <t>Ácidos carboxílicos que contenham funções oxigenadas suplementares e seus anidridos, halogenetos, peróxidos e peroxiácidos; seus derivados halogenados, sulfonados, nitrados ou nitrosados</t>
  </si>
  <si>
    <t>Acizi carboxilici cu funcții oxigenate suplimentare și anhidridele, halogenurile, peroxizii și peroxiacizii lor; derivații lor halogenați, sulfonați, nitrați sau nitrozați</t>
  </si>
  <si>
    <t>Karboxylové kyseliny s pridanou kyslíkatou funkciou a ich anhydridy, halogenidy, peroxidy a peroxokyseliny; ich halogén-, sulfo-, nitro- alebo nitrózoderiváty</t>
  </si>
  <si>
    <t>Karboksilne kisline z dodatno kisikovo funkcijo in njihovi anhidridi, halogenidi, peroksidi in peroksikisline; njihovi halogenski, sulfo-, nitro- ali nitrozo- derivati</t>
  </si>
  <si>
    <t>Karboxylsyror med annan syrefunktion samt deras anhydrider, halogenider, peroxider och peroxisyror; halogen-, sulfo-, nitro- och nitrosoderivat av sådana föreningar</t>
  </si>
  <si>
    <t>291811000010</t>
  </si>
  <si>
    <t>Carboxylic acids with alcohol function but without other oxygen function, their anhydrides, halides, peroxides, peroxyacids and their derivatives</t>
  </si>
  <si>
    <t>- Carboxylic acids with alcohol function but without other oxygen function, their anhydrides, halides, peroxides, peroxyacids and their derivatives</t>
  </si>
  <si>
    <t>- Карбоксилни киселини с алкохолна функционална група, но без друга кислородна функционална група, техните анхидриди, халогениди, пероксиди, пероксикиселини и техните производни</t>
  </si>
  <si>
    <t>- Karboxylové kyseliny s alkoholovou funkcí, avšak bez jiné kyslíkaté funkce, jejich anhydridy, halogenidy, peroxidy, peroxykyseliny a jejich deriváty</t>
  </si>
  <si>
    <t>- Karboxylsyrer indeholdende alkoholgrupper, men uden andre oxygenholdige grupper, og deres anhydrider, halogenider, peroxider og peroxysyrer samt derivater deraf</t>
  </si>
  <si>
    <t>- Carbonsäuren mit Alkoholfunktion, jedoch ohne andere Sauerstoff-Funktion, ihre Anhydride, Halogenide, Peroxide, Peroxysäuren und ihre Derivate</t>
  </si>
  <si>
    <t>- Οξέα καρβοξυλικά με ομάδα αλκοόλης, αλλά χωρίς άλλη οξυγονούχο ομάδα, οι ανυδρίτες, τα αλογονίδια, υπεροξείδια, υπεροξέα τους και τα παράγωγά τους</t>
  </si>
  <si>
    <t>- Ácidos carboxílicos con función alcohol, pero sin otra función oxigenada, sus anhídridos, halogenuros, peróxidos, peroxiácidos y sus derivados</t>
  </si>
  <si>
    <t>- karboksüülhapped, millel on alkoholi funktsionaalrühm, kuid ei ole muid hapnikku sisaldavaid funktsionaalrühmi; nende anhüdriidid, halogeniidid ja peroksiidid ning vastavad peroksühapped; nende derivaadid</t>
  </si>
  <si>
    <t>- karboksyylihapot, jotka sisältävät alkoholifunktion mutta eivät muita happifunktioita, niiden anhydridit, halogenidit, peroksidit ja peroksihapot sekä niiden johdannaiset</t>
  </si>
  <si>
    <t>- Acides carboxyliques à fonction alcool mais sans autre fonction oxygénée, leurs anhydrides, halogénures, peroxydes, peroxyacides et leurs dérivés</t>
  </si>
  <si>
    <t>- karboksilne kiseline s alkoholnom skupinom ali bez druge kisikove skupine, njihovi anhidridi, halogenidi, peroksidi, perkiseline i njihovi derivati</t>
  </si>
  <si>
    <t>- Alkoholfunkciós karbonsavak, más oxigénfunkciós csoport nélkül, ezek anhidridjei, halogenidjei, peroxidjai, peroxisavai és ezek származékai</t>
  </si>
  <si>
    <t>- Acidi carbossilici a funzione alcole ma senza altra funzione ossigenata, loro anidridi, alogenuri, perossidi, perossiacidi e loro derivati</t>
  </si>
  <si>
    <t>- Karboksirūgštys, kurių molekulėse yra alkoholinė funkcinė grupė, tačiau nėra kitų deguoninių funkcinių grupių, jų anhidridai, halogenidai, peroksidai, peroksirūgštys ir jų dariniai</t>
  </si>
  <si>
    <t>- karbonskābes, kas satur spirta funkcionālās grupas, bet nesatur citas skābekļa funkcionālās grupas, to anhidrīdi, halogenīdi, peroksīdi, peroksiskābes un šo savienojumu atvasinājumi</t>
  </si>
  <si>
    <t>- Aċti karboksiliċi b’funzjoni alkoħol iżda mingħajr funzjoni oħra ossiġnu, l-anidridi, alidi, perossidi, perossiaċidi u d-derivattivi tagħhom</t>
  </si>
  <si>
    <t>- carbonzuren met alcoholische hydroxylgroepen, doch zonder andere zuurstofhoudende groepen, daarvan afgeleide anhydriden, halogeniden, peroxiden en peroxyzuren, alsmede derivaten daarvan</t>
  </si>
  <si>
    <t>- Kwasy karboksylowe z alkoholową grupą funkcyjną, ale bez innej tlenowej grupy funkcyjnej, ich bezwodniki, halogenki, nadtlenki, nadtlenokwasy i ich pochodne</t>
  </si>
  <si>
    <t>- Ácidos carboxílicos de função álcool, mas sem outra função oxigenada, seus anidridos, halogenetos, peróxidos, peroxiácidos e seus derivados</t>
  </si>
  <si>
    <t>- Acizi carboxilici cu funcție alcool, dar fără altă funcție oxigenată, anhidridele, halogenurile, peroxizii, peroxiacizii și derivații lor</t>
  </si>
  <si>
    <t>- Karboxylové kyseliny s alkoholovou funkciou, ale bez ďalšej kyslíkatej funkcie, ich anhydridy, halogenidy, peroxidy, peroxokyseliny a ich deriváty</t>
  </si>
  <si>
    <t>- Karboksilne kisline z alkoholno funkcijo, toda brez druge kisikove funkcije, njihovi anhidridi, halogenidi, peroksidi, peroksikisline ali njihovi derivati</t>
  </si>
  <si>
    <t>- Karboxylsyror med alkoholfunktion men utan annan syrefunktion samt deras anhydrider, halogenider, peroxider och peroxisyror; derivat av sådana föreningar</t>
  </si>
  <si>
    <t>291811000080</t>
  </si>
  <si>
    <t>2918.11</t>
  </si>
  <si>
    <t>Lactic acid, its salts and esters</t>
  </si>
  <si>
    <t>-- Lactic acid, its salts and esters</t>
  </si>
  <si>
    <t>-- Млечна киселина, нейните соли и естери</t>
  </si>
  <si>
    <t>-- Kyselina mléčná, její soli a estery</t>
  </si>
  <si>
    <t>-- Mælkesyre samt salte og estere deraf</t>
  </si>
  <si>
    <t>-- Milchsäure, ihre Salze und Ester</t>
  </si>
  <si>
    <t>-- Γαλακτικό οξύ, τα άλατα και οι εστέρες του</t>
  </si>
  <si>
    <t>-- Ácido láctico, sus sales y sus ésteres</t>
  </si>
  <si>
    <t>-- piimhape, selle soolad ja estrid</t>
  </si>
  <si>
    <t>-- maitohappo, sen suolat ja esterit</t>
  </si>
  <si>
    <t>-- Acide lactique, ses sels et ses esters</t>
  </si>
  <si>
    <t>-- mliječna kiselina, njezine soli i esteri</t>
  </si>
  <si>
    <t>-- Tejsav, sói és észterei</t>
  </si>
  <si>
    <t>-- Acido lattico, suoi sali e suoi esteri</t>
  </si>
  <si>
    <t>-- Pieno rūgštis, jos druskos ir esteriai</t>
  </si>
  <si>
    <t>-- pienskābe, tās sāļi un esteri</t>
  </si>
  <si>
    <t>-- Aċtu lattiku, il-melħ u l-esteri tiegħu</t>
  </si>
  <si>
    <t>-- melkzuur en zouten en esters daarvan</t>
  </si>
  <si>
    <t>-- Kwas mlekowy, jego sole i estry</t>
  </si>
  <si>
    <t>-- Ácido láctico, seus sais e seus ésteres</t>
  </si>
  <si>
    <t>-- Acid lactic, sărurile și esterii lui</t>
  </si>
  <si>
    <t>-- Kyselina mliečna, jej soli a estery</t>
  </si>
  <si>
    <t>-- mlečna kislina, njene soli in estri</t>
  </si>
  <si>
    <t>-- Mjölksyra samt salter och estrar av mjölksyra</t>
  </si>
  <si>
    <t>291812000080</t>
  </si>
  <si>
    <t>2918.12</t>
  </si>
  <si>
    <t>Tartaric acid</t>
  </si>
  <si>
    <t>-- Tartaric acid</t>
  </si>
  <si>
    <t>-- Винена киселина</t>
  </si>
  <si>
    <t>-- Kyselina vinná</t>
  </si>
  <si>
    <t>-- Vinsyre</t>
  </si>
  <si>
    <t>-- Weinsäure</t>
  </si>
  <si>
    <t>-- Τρυγικό οξύ</t>
  </si>
  <si>
    <t>-- Ácido tartárico</t>
  </si>
  <si>
    <t>-- viinhape</t>
  </si>
  <si>
    <t>-- viinihappo</t>
  </si>
  <si>
    <t>-- Acide tartrique</t>
  </si>
  <si>
    <t>-- vinska kiselina</t>
  </si>
  <si>
    <t>-- Borkősav</t>
  </si>
  <si>
    <t>-- Acido tartarico</t>
  </si>
  <si>
    <t>-- Vyno rūgštis</t>
  </si>
  <si>
    <t>-- vīnskābe</t>
  </si>
  <si>
    <t>-- Aċtu tartariku</t>
  </si>
  <si>
    <t>-- wijnsteenzuur</t>
  </si>
  <si>
    <t>-- Kwas winowy</t>
  </si>
  <si>
    <t>-- Acid tartric</t>
  </si>
  <si>
    <t>-- Kyselina vínna</t>
  </si>
  <si>
    <t>-- vinska kislina</t>
  </si>
  <si>
    <t>-- Vinsyra</t>
  </si>
  <si>
    <t>291813000080</t>
  </si>
  <si>
    <t>2918.13</t>
  </si>
  <si>
    <t>Salts and esters of tartaric acid</t>
  </si>
  <si>
    <t>-- Salts and esters of tartaric acid</t>
  </si>
  <si>
    <t>-- Соли и естери на винената киселина</t>
  </si>
  <si>
    <t>-- Soli a estery kyseliny vinné</t>
  </si>
  <si>
    <t>-- Salte og estere af vinsyre</t>
  </si>
  <si>
    <t>-- Salze und Ester der Weinsäure</t>
  </si>
  <si>
    <t>-- Άλατα και εστέρες του τρυγικού οξέος</t>
  </si>
  <si>
    <t>-- Sales y ésteres del ácido tartárico</t>
  </si>
  <si>
    <t>-- viinhappe soolad ja estrid</t>
  </si>
  <si>
    <t>-- viinihapon suolat ja esterit</t>
  </si>
  <si>
    <t>-- Sels et esters de l'acide tartrique</t>
  </si>
  <si>
    <t>-- soli i esteri vinske kiseline</t>
  </si>
  <si>
    <t>-- Borkősav sói és észterei</t>
  </si>
  <si>
    <t>-- Sali ed esteri dell'acido tartarico</t>
  </si>
  <si>
    <t>-- Vyno rūgšties druskos ir esteriai</t>
  </si>
  <si>
    <t>-- vīnskābes sāļi un esteri</t>
  </si>
  <si>
    <t>-- Melħ u esteri ta’ aċtu tartariku</t>
  </si>
  <si>
    <t>-- zouten en esters van wijnsteenzuur</t>
  </si>
  <si>
    <t>-- Sole i estry kwasu winowego.</t>
  </si>
  <si>
    <t>-- Sais e ésteres do ácido tartárico</t>
  </si>
  <si>
    <t>-- Sărurile și esterii acidului tartric</t>
  </si>
  <si>
    <t>-- Soli a estery kyseliny vínnej</t>
  </si>
  <si>
    <t>-- soli in estri vinske kisline</t>
  </si>
  <si>
    <t>-- Salter och estrar av vinsyra</t>
  </si>
  <si>
    <t>291814000080</t>
  </si>
  <si>
    <t>2918.14</t>
  </si>
  <si>
    <t>Citric acid</t>
  </si>
  <si>
    <t>-- Citric acid</t>
  </si>
  <si>
    <t>-- Лимонена киселина</t>
  </si>
  <si>
    <t>-- Kyselina citronová</t>
  </si>
  <si>
    <t>-- Citronsyre</t>
  </si>
  <si>
    <t>-- Citronensäure</t>
  </si>
  <si>
    <t>-- Κιτρικό οξύ</t>
  </si>
  <si>
    <t>-- Ácido cítrico</t>
  </si>
  <si>
    <t>-- sidrunhape</t>
  </si>
  <si>
    <t>-- sitruunahappo</t>
  </si>
  <si>
    <t>-- Acide citrique</t>
  </si>
  <si>
    <t>-- limunska kiselina</t>
  </si>
  <si>
    <t>-- Citromsav</t>
  </si>
  <si>
    <t>-- Acido citrico</t>
  </si>
  <si>
    <t>-- Citrinų rūgštis</t>
  </si>
  <si>
    <t>-- citronskābe</t>
  </si>
  <si>
    <t>-- Aċtu ċitriku</t>
  </si>
  <si>
    <t>-- citroenzuur</t>
  </si>
  <si>
    <t>-- Kwas cytrynowy</t>
  </si>
  <si>
    <t>-- Acid citric</t>
  </si>
  <si>
    <t>-- Kyselina citrónová</t>
  </si>
  <si>
    <t>-- citronska kislina</t>
  </si>
  <si>
    <t>-- Citronsyra</t>
  </si>
  <si>
    <t>291815000080</t>
  </si>
  <si>
    <t>2918.15</t>
  </si>
  <si>
    <t>Salts and esters of citric acid</t>
  </si>
  <si>
    <t>-- Salts and esters of citric acid</t>
  </si>
  <si>
    <t>-- Соли и естери на лимонената киселина</t>
  </si>
  <si>
    <t>-- Soli a estery kyseliny citronové</t>
  </si>
  <si>
    <t>-- Salte og estere af citronsyre</t>
  </si>
  <si>
    <t>-- Salze und Ester der Citronensäure</t>
  </si>
  <si>
    <t>-- Άλατα και εστέρες του κιτρικού οξέος</t>
  </si>
  <si>
    <t>-- Sales y ésteres del ácido cítrico</t>
  </si>
  <si>
    <t>-- sidrunhappe soolad ja estrid</t>
  </si>
  <si>
    <t>-- sitruunahapon suolat ja esterit</t>
  </si>
  <si>
    <t>-- Sels et esters de l'acide citrique</t>
  </si>
  <si>
    <t>-- soli i esteri limunske kiseline</t>
  </si>
  <si>
    <t>-- Citromsav sói és észterei</t>
  </si>
  <si>
    <t>-- Sali ed esteri dell'acido citrico</t>
  </si>
  <si>
    <t>-- Citrinų rūgšties druskos ir esteriai</t>
  </si>
  <si>
    <t>-- citronskābes sāļi un esteri</t>
  </si>
  <si>
    <t>-- Melħ u esteri ta’ aċtu ċitriku</t>
  </si>
  <si>
    <t>-- zouten en esters van citroenzuur</t>
  </si>
  <si>
    <t>-- Sole i estry kwasu cytrynowego</t>
  </si>
  <si>
    <t>-- Sais e ésteres do ácido cítrico</t>
  </si>
  <si>
    <t>-- Sărurile și esterii acidului citric</t>
  </si>
  <si>
    <t>-- Soli a estery kyseliny citrónovej</t>
  </si>
  <si>
    <t>-- soli in estri citronske kisline</t>
  </si>
  <si>
    <t>-- Salter och estrar av citronsyra</t>
  </si>
  <si>
    <t>291816000080</t>
  </si>
  <si>
    <t>2918.16</t>
  </si>
  <si>
    <t>Gluconic acid, its salts and esters</t>
  </si>
  <si>
    <t>-- Gluconic acid, its salts and esters</t>
  </si>
  <si>
    <t>-- Глюконова киселина, нейните соли и естери</t>
  </si>
  <si>
    <t>-- Kyselina glukonová, její soli a estery</t>
  </si>
  <si>
    <t>-- Gluconsyre samt salte og estere deraf</t>
  </si>
  <si>
    <t>-- Gluconsäure, ihre Salze und Ester</t>
  </si>
  <si>
    <t>-- Γλυκονικό οξύ, τα άλατα και οι εστέρες του</t>
  </si>
  <si>
    <t>-- Ácido glucónico, sus sales y sus ésteres</t>
  </si>
  <si>
    <t>-- glükoonhape, selle soolad ja estrid</t>
  </si>
  <si>
    <t>-- glukonihappo, sen suolat ja esterit</t>
  </si>
  <si>
    <t>-- Acide gluconique, ses sels et ses esters</t>
  </si>
  <si>
    <t>-- glukonska kiselina, njene soli i esteri</t>
  </si>
  <si>
    <t>-- Glukonsav, sói és észterei</t>
  </si>
  <si>
    <t>-- Acido gluconico, suoi sali e suoi esteri</t>
  </si>
  <si>
    <t>-- Gliukono rūgštis, jos druskos ir esteriai</t>
  </si>
  <si>
    <t>-- glikonskābe, tās sāļi un esteri</t>
  </si>
  <si>
    <t>-- Aċtu glukoniku, il-melħ u l-esteri tiegħu</t>
  </si>
  <si>
    <t>-- gluconzuur en zouten en esters daarvan</t>
  </si>
  <si>
    <t>-- Kwas glukonowy, jego sole i estry</t>
  </si>
  <si>
    <t>-- Ácido glucónico, seus sais e seus ésteres</t>
  </si>
  <si>
    <t>-- Acid gluconic, sărurile și esterii lui</t>
  </si>
  <si>
    <t>-- Kyselina glukónová, jej soli a estery</t>
  </si>
  <si>
    <t>-- glukonska kislina, njene soli in estri</t>
  </si>
  <si>
    <t>-- Glukonsyra samt salter och estrar av glukonsyra</t>
  </si>
  <si>
    <t>291817000080</t>
  </si>
  <si>
    <t>2918.17</t>
  </si>
  <si>
    <t>2,2-Diphenyl-2-hydroxyacetic acid (benzilic acid)</t>
  </si>
  <si>
    <t>-- 2,2-Diphenyl-2-hydroxyacetic acid (benzilic acid)</t>
  </si>
  <si>
    <t>-- 2,2-Дифенил-2-хидроксиоцетна киселина (бензилова киселина)</t>
  </si>
  <si>
    <t>-- 2,2-Difenyl-2-hydroxyoctová kyselina (kyselina benzilová)</t>
  </si>
  <si>
    <t>-- 2,2-Difenyl-2-hydroxyeddikesyre (benzilsyre)</t>
  </si>
  <si>
    <t>-- 2,2 Diphenyl-2-hydroxyessigsäure (Benzilsäure)</t>
  </si>
  <si>
    <t>-- 2,2-Διφαινυλ-2-υδροξυοξικό (βενζιλικό οξύ)</t>
  </si>
  <si>
    <t>-- Ácido 2,2-difenil-2-hidroxiacético (ácido bencílico)</t>
  </si>
  <si>
    <t>-- 2,2-difenüül-2-hüdroksüäädikhape (bensiilhape)</t>
  </si>
  <si>
    <t>-- 2,2-difenyyli-2-hydroksietikkahappo (bentsyylihappo)</t>
  </si>
  <si>
    <t>-- Acide 2,2-diphényl-2-hydroxyacétique (acide benzilique)</t>
  </si>
  <si>
    <t>-- 2,2-difenil-2-hidroksioctena kiselina (benzilna kiselina)</t>
  </si>
  <si>
    <t>-- 2,2-difenil-2-hidroxiecetsav (benzilsav)</t>
  </si>
  <si>
    <t>-- Acido 2,2-difenil-2-idrossiacetico (acido benzilico)</t>
  </si>
  <si>
    <t>-- 2,2-Difenil-2-hidroksiacto rūgštis (benzilo rūgštis)</t>
  </si>
  <si>
    <t>-- 2,2-difenil-2-hidroksietiķskābe (benzilskābe)</t>
  </si>
  <si>
    <t>-- Aċidu 2,2-difenil-2-idroksiaċetiku (aċidu benżiliku)</t>
  </si>
  <si>
    <t>-- 2,2-difenyl-2-hydroxyazijnzuur (benzilzuur)</t>
  </si>
  <si>
    <t>-- Kwas 2,2-difenylo-2-hydroksyoctowy (kwas benzilowy)</t>
  </si>
  <si>
    <t>-- Ácido 2,2-difenil-2-hidroxiacético (ácido benzílico)</t>
  </si>
  <si>
    <t>-- Acid 2,2-difenil-2-hidroxiacetic (acid benzilic)</t>
  </si>
  <si>
    <t>-- Kyselina 2,2-difenyl-2-hydroxyoctová (kyselina benzylová)</t>
  </si>
  <si>
    <t>-- 2,2-difenil-2-hidroksiocetna kislina (benzilska kislina)</t>
  </si>
  <si>
    <t>-- 2,2-difenyl-2-hydroxiättiksyra (bensilsyra)</t>
  </si>
  <si>
    <t>291818000080</t>
  </si>
  <si>
    <t>2918.18</t>
  </si>
  <si>
    <t>Chlorobenzilate (ISO)</t>
  </si>
  <si>
    <t>-- Chlorobenzilate (ISO)</t>
  </si>
  <si>
    <t>-- Хлоробензилат (ISO)</t>
  </si>
  <si>
    <t>-- Chlorbenzilát (ISO)</t>
  </si>
  <si>
    <t>-- Klorbenzilat (ISO)</t>
  </si>
  <si>
    <t>-- Chlorbenzilat (ISO)</t>
  </si>
  <si>
    <t>-- Chlorobenzilate (ISO) </t>
  </si>
  <si>
    <t>-- Clorobencilato (ISO)</t>
  </si>
  <si>
    <t>-- klorobensülaat (ISO)</t>
  </si>
  <si>
    <t>-- klooribentsilaatti (ISO)</t>
  </si>
  <si>
    <t>-- klorbenzilat (ISO)</t>
  </si>
  <si>
    <t>-- Klórbenzilát (ISO)</t>
  </si>
  <si>
    <t>-- Clorobenzilato (ISO)</t>
  </si>
  <si>
    <t>-- Chlorbenzilatas (ISO)</t>
  </si>
  <si>
    <t>-- hlorobenzilāts (ISO)</t>
  </si>
  <si>
    <t>-- Klorobenżilat (ISO)</t>
  </si>
  <si>
    <t>-- chloorbenzilaat (ISO)</t>
  </si>
  <si>
    <t>-- Chlorobenzylat (ISO)</t>
  </si>
  <si>
    <t>-- Clorbenzilat (ISO)</t>
  </si>
  <si>
    <t>-- Chlórbenzilát (ISO)</t>
  </si>
  <si>
    <t>-- klorobenzilat (ISO)</t>
  </si>
  <si>
    <t>-- Klorbensilat (ISO)</t>
  </si>
  <si>
    <t>291819000080</t>
  </si>
  <si>
    <t>2918.19</t>
  </si>
  <si>
    <t>291821000010</t>
  </si>
  <si>
    <t>Carboxylic acids with phenol function but without other oxygen function, their anhydrides, halides, peroxides, peroxyacids and their derivatives</t>
  </si>
  <si>
    <t>- Carboxylic acids with phenol function but without other oxygen function, their anhydrides, halides, peroxides, peroxyacids and their derivatives</t>
  </si>
  <si>
    <t>- Карбоксилни киселини с фенолна функционална група, но без друга кислородна функционална група, техните анхидриди, халогениди, пероксиди, пероксикиселини и техните производни</t>
  </si>
  <si>
    <t>- Karboxylové kyseliny s fenolovou funkcí, avšak bez jiné kyslíkaté funkce, jejich anhydridy, halogenidy, peroxidy, peroxykyseliny a jejich deriváty</t>
  </si>
  <si>
    <t>- Karboxylsyrer indeholdende fenolgrupper, men uden andre oxygenholdige grupper og deres anhydrider, halogenider, peroxider og peroxysyrer samt derivater deraf</t>
  </si>
  <si>
    <t>- Carbonsäuren mit Phenolfunktion, jedoch ohne andere Sauerstoff-Funktion, ihre Anhydride, Halogenide, Peroxide, Peroxysäuren und ihre Derivate</t>
  </si>
  <si>
    <t>- Οξέα καρβοξυλικά με ομάδα φαινόλης, αλλά χωρίς άλλη οξυγονούχο ομάδα, οι ανυδρίτες, τα αλογονίδια, υπεροξείδια, υπεροξέα τους και τα παράγωγά τους</t>
  </si>
  <si>
    <t>- Ácidos carboxílicos con función fenol, pero sin otra función oxigenada, sus anhídridos, halogenuros, peróxidos, peroxiácidos y sus derivados</t>
  </si>
  <si>
    <t>- karboksüülhapped, millel on fenooli funktsionaalrühm, kuid ei ole muid hapnikku sisaldavaid funktsionaalrühmi, nende anhüdriidid, halogeniidid ja peroksiidid ning vastavad peroksühapped, nende derivaadid</t>
  </si>
  <si>
    <t>- karboksyylihapot, jotka sisältävät fenolifunktion mutta eivät muita happifunktioita, niiden anhydridit, halogenidit, peroksidit ja peroksihapot sekä niiden johdannaiset</t>
  </si>
  <si>
    <t>- Acides carboxyliques à fonction phénol mais sans autre fonction oxygénée, leurs anhydrides, halogénures, peroxydes, peroxyacides et leurs dérivés</t>
  </si>
  <si>
    <t>- karboksilne kiseline s fenolnom skupinom ali bez druge kisikove skupine, njihovi anhidridi, halogenidi, peroksidi, perkiseline i njihovi derivati</t>
  </si>
  <si>
    <t>- Fenolfunkciós karbonsavak, más oxigénfunkciós csoport nélkül, ezek anhidridjei, halogenidjei, peroxidjai, peroxisavai és ezek származékai</t>
  </si>
  <si>
    <t>- Acidi carbossilici a funzione fenolo ma senza altra funzione ossigenata, loro anidridi, alogenuri, perossidi, perossiacidi e loro derivati</t>
  </si>
  <si>
    <t>- Karboksirūgštys, kurių molekulėse yra fenolinė funkcinė grupė, tačiau nėra kitų deguoninių funkcinių grupių, jų anhidridai, halogenidai, peroksidai, peroksirūgštys ir jų dariniai</t>
  </si>
  <si>
    <t>- karbonskābes, kas satur fenola funkcionālo grupu, bet nesatur citas skābekļa funkcionālās grupas, to anhidrīdi, halogenīdi, peroksīdi, peroksiskābes un šo savienojumu atvasinājumi</t>
  </si>
  <si>
    <t>- Aċti karboksiliċi b’funzjoni fenol mingħajr funzjoni oħra ossiġnu, l-anidridi, alidi, perossidi, perossiaċidi u d-derivattivi tagħhom</t>
  </si>
  <si>
    <t>- carbonzuren met fenolische hydroxylgroepen, doch zonder andere zuurstofhoudende groepen, daarvan afgeleide anhydriden, halogeniden, peroxiden en peroxyzuren, alsmede derivaten daarvan</t>
  </si>
  <si>
    <t>- Kwasy karboksylowe z fenolową grupą funkcyjną, ale bez innej tlenowej grupy funkcyjnej, ich bezwodniki, halogenki, nadtlenki, nadtlenokwasy i ich pochodne</t>
  </si>
  <si>
    <t>- Ácidos carboxílicos de função fenol, mas sem outra função oxigenada, seus anidridos, halogenetos, peróxidos, peroxiácidos e seus derivados</t>
  </si>
  <si>
    <t>- Acizi carboxilici cu funcție fenolică, dar fără alte funcții oxigenate, anhidridele, halogenurile, peroxizii, peroxiacizii și derivații lor</t>
  </si>
  <si>
    <t>- Karboxylové kyseliny s fenolovou funkciou, ale bez ďalšej kyslíkatej funkcie, ich anhydridy, halogenidy, peroxidy, peroxokyseliny a ich deriváty</t>
  </si>
  <si>
    <t>- Karboksilne kisline s fenolno funkcijo, toda brez drugih kisikovih funkcij, njihovi anhidridi, halogenidi, peroksidi, peroksikisline in njihovi derivati</t>
  </si>
  <si>
    <t>- Karboxylsyror med fenolfunktion men utan annan syrefunktion samt deras anhydrider, halogenider, peroxider och peroxisyror; derivat av sådana föreningar</t>
  </si>
  <si>
    <t>291821000080</t>
  </si>
  <si>
    <t>2918.21</t>
  </si>
  <si>
    <t>Salicylic acid and its salts</t>
  </si>
  <si>
    <t>-- Salicylic acid and its salts</t>
  </si>
  <si>
    <t>-- Салицилова киселина и нейните соли</t>
  </si>
  <si>
    <t>-- Kyselina salicylová a její soli</t>
  </si>
  <si>
    <t>-- Salicylsyre og salte deraf</t>
  </si>
  <si>
    <t>-- Salicylsäure und ihre Salze</t>
  </si>
  <si>
    <t>-- Σαλικυλικό οξύ και τα άλατά του</t>
  </si>
  <si>
    <t>-- Ácido salicílico y sus sales</t>
  </si>
  <si>
    <t>-- salitsüülhape ja selle soolad</t>
  </si>
  <si>
    <t>-- salisyylihappo ja sen suolat</t>
  </si>
  <si>
    <t>-- Acide salicylique et ses sels</t>
  </si>
  <si>
    <t>-- salicilna kiselina i njezine soli</t>
  </si>
  <si>
    <t>-- Szalicilsav és sói</t>
  </si>
  <si>
    <t>-- Acido salicilico e suoi sali</t>
  </si>
  <si>
    <t>-- Salicilo rūgštis ir jos druskos</t>
  </si>
  <si>
    <t>-- salicilskābe un tās sāļi</t>
  </si>
  <si>
    <t>-- Aċtu saliċiliku u l-melħ tiegħu</t>
  </si>
  <si>
    <t>-- salicylzuur en zouten daarvan</t>
  </si>
  <si>
    <t>-- Kwas salicylowy i jego sole</t>
  </si>
  <si>
    <t>-- Ácido salicílico e seus sais</t>
  </si>
  <si>
    <t>-- Acid salicilic și sărurile lui</t>
  </si>
  <si>
    <t>-- Kyselina salicylová a jej soli</t>
  </si>
  <si>
    <t>-- salicilna kislina in njene soli</t>
  </si>
  <si>
    <t>-- Salicylsyra och salter av salicylsyra</t>
  </si>
  <si>
    <t>291822000080</t>
  </si>
  <si>
    <t>2918.22</t>
  </si>
  <si>
    <t>o-Acetylsalicylic acid, its salts and esters</t>
  </si>
  <si>
    <t>-- o-Acetylsalicylic acid, its salts and esters</t>
  </si>
  <si>
    <t>-- o-Ацетилсалицилова киселина, нейните соли и естери</t>
  </si>
  <si>
    <t>-- Kyselina o-acetylsalicylová, její soli a estery</t>
  </si>
  <si>
    <t>-- o-Acetylsalicylsyre samt salte og estere deraf</t>
  </si>
  <si>
    <t>-- o-Acetylsalicylsäure, ihre Salze und Ester</t>
  </si>
  <si>
    <t>-- ο-Ακετυλοσαλικυλικό οξύ, τα άλατα και οι εστέρες του</t>
  </si>
  <si>
    <t>-- Ácido o-acetilsalicílico, sus sales y sus ésteres</t>
  </si>
  <si>
    <t>-- o-atsetüülsalitsüülhape, selle soolad ja estrid</t>
  </si>
  <si>
    <t>-- o-asetyylisalisyylihappo, sen suolat ja esterit</t>
  </si>
  <si>
    <t>-- Acide o-acétylsalicylique, ses sels et ses esters</t>
  </si>
  <si>
    <t>-- o-acetilsalicilna kiselina, njene soli i esteri</t>
  </si>
  <si>
    <t>-- o-acetil-szalicilsav, sói és észterei</t>
  </si>
  <si>
    <t>-- Acido o-acetilsalicilico, suoi sali e suoi esteri</t>
  </si>
  <si>
    <t>-- o-Acetilsalicilo rūgštis, jos druskos ir esteriai</t>
  </si>
  <si>
    <t>-- o-acetilsalicilskābe, tās sāļi un esteri</t>
  </si>
  <si>
    <t>-- Aċtu o-aċetisaliċiliku, il-melħ u l-esteri tiegħu</t>
  </si>
  <si>
    <t>-- o-acetylsalicylzuur en zouten en esters daarvan</t>
  </si>
  <si>
    <t>-- Kwas o-acetylosalicylowy, jego sole i estry</t>
  </si>
  <si>
    <t>-- Ácido O-acetilsalicílico, seus sais e seus ésteres</t>
  </si>
  <si>
    <t>-- Acid o-acetilsalicilic, sărurile și esterii lui</t>
  </si>
  <si>
    <t>-- Kyselina o-acetylsalicylová, jej soli a estery</t>
  </si>
  <si>
    <t>-- o-acetilsalicilna kislina, njene soli in estri</t>
  </si>
  <si>
    <t>-- o-acetylsalicylsyra samt salter och estrar av o-acetylsalicylsyra</t>
  </si>
  <si>
    <t>291823000080</t>
  </si>
  <si>
    <t>2918.23</t>
  </si>
  <si>
    <t>Other esters of salicylic acid and their salts</t>
  </si>
  <si>
    <t>-- Other esters of salicylic acid and their salts</t>
  </si>
  <si>
    <t>-- Други естери на салициловата киселина и техните соли</t>
  </si>
  <si>
    <t>-- Ostatní estery kyseliny salicylové a jejich soli</t>
  </si>
  <si>
    <t>-- Andre estere af salicylsyre og salte deraf</t>
  </si>
  <si>
    <t>-- andere Ester der Salicylsäure und ihre Salze</t>
  </si>
  <si>
    <t>-- Άλλοι εστέρες του σαλικυλικού οξέος και τα άλατά τους</t>
  </si>
  <si>
    <t>-- Los demás ésteres del ácido salicílico y sus sales</t>
  </si>
  <si>
    <t>-- muud salitsüülhappe estrid, nende soolad</t>
  </si>
  <si>
    <t>-- muut salisyylihapon esterit ja niiden suolat</t>
  </si>
  <si>
    <t>-- autres esters de l'acide salicylique et leurs sels</t>
  </si>
  <si>
    <t>-- ostali esteri salicilne kiseline i njihove soli</t>
  </si>
  <si>
    <t>-- Szalicilsav más észterei és sói</t>
  </si>
  <si>
    <t>-- altri esteri dell'acido salicilico e loro sali</t>
  </si>
  <si>
    <t>-- Kiti salicilo rūgšties esteriai ir jų druskos</t>
  </si>
  <si>
    <t>-- citādi salicilskābes esteri un to sāļi</t>
  </si>
  <si>
    <t>-- Esteri oħrajn ta’ aċtu saliċiliku u l-melħ tagħhom</t>
  </si>
  <si>
    <t>-- andere esters van salicylzuur, alsmede zouten daarvan</t>
  </si>
  <si>
    <t>-- Pozostałe estry kwasu salicylowego i ich sole</t>
  </si>
  <si>
    <t>-- Outros ésteres do ácido salicílico e seus sais</t>
  </si>
  <si>
    <t>-- Alți esteri ai acidului salicilic și sărurile lor</t>
  </si>
  <si>
    <t>-- Ostatné estery kyseliny salicylovej a ich soli</t>
  </si>
  <si>
    <t>-- drugi estri salicilne kisline in njihove soli</t>
  </si>
  <si>
    <t>-- Andra estrar av salicylsyra samt salter av sådana estrar</t>
  </si>
  <si>
    <t>291829000080</t>
  </si>
  <si>
    <t>2918.29</t>
  </si>
  <si>
    <t>291830000080</t>
  </si>
  <si>
    <t>2918.30</t>
  </si>
  <si>
    <t>Carboxylic acids with aldehyde or ketone function but without other oxygen function, their anhydrides, halides, peroxides, peroxyacids and their derivatives</t>
  </si>
  <si>
    <t>- Carboxylic acids with aldehyde or ketone function but without other oxygen function, their anhydrides, halides, peroxides, peroxyacids and their derivatives</t>
  </si>
  <si>
    <t>- Карбоксилни киселини с алдехидни или кетонни групи, но без други кислородни функционални групи, техните анхидриди, халогениди, пероксиди, пероксикиселини и техните производни</t>
  </si>
  <si>
    <t>- Karboxylové kyseliny s aldehydovou nebo ketonovou funkcí, avšak bez jiné kyslíkaté funkce, jejich anhydridy, halogenidy, peroxidy, peroxykyseliny a jejich deriváty</t>
  </si>
  <si>
    <t>- Karboxylsyrer indeholdende aldehyd- eller ketongrupper, men uden andre oxygenholdige grupper og deres anhydrider, halogenider, peroxider og peroxysyrer samt derivater deraf</t>
  </si>
  <si>
    <t>- Carbonsäuren mit Aldehyd- oder Ketonfunktion, jedoch ohne andere Sauerstoff-Funktion, ihre Anhydride, Halogenide, Peroxide, Peroxysäuren und ihre Derivate</t>
  </si>
  <si>
    <t>- Οξέα καρβοξυλικά με ομάδα αλδεΰδης ή κετόνης, αλλά χωρίς άλλη οξυγονούχο ομάδα, οι ανυδρίτες, τα αλογονίδια, υπεροξείδια, υπεροξέα τους και τα παράγωγά τους</t>
  </si>
  <si>
    <t>- Ácidos carboxílicos con función aldehído o cetona, pero sin otra función oxigenada, sus anhídridos, halogenuros, peróxidos, peroxiácidos y sus derivados</t>
  </si>
  <si>
    <t>- karboksüülhapped, millel on funktsionaalseid aldehüüd- või ketoonrühmi, kuid ei ole teisi hapnikku sisaldavaid funktsionaalrühmi; nende anhüdriidid, halogeniidid ja peroksiidid ning vastavad peroksühapped, nende derivaadid</t>
  </si>
  <si>
    <t>- karboksyylihapot, jotka sisältävät aldehydi- tai ketonifunktion mutta eivät muita happifunktioita, niiden anhydridit, halogenidit, peroksidit ja peroksihapot sekä niiden johdannaiset</t>
  </si>
  <si>
    <t>- Acides carboxyliques à fonction aldéhyde ou cétone mais sans autre fonction oxygénée, leurs anhydrides, halogénures, peroxydes, peroxyacides et leurs dérivés</t>
  </si>
  <si>
    <t>- karboksilne kiseline s aldehidnom ili ketonskom skupinom ali bez druge kisikove skupine, njihovi anhidridi, halogenidi, peroksidi, perkiseline i njihovi derivati</t>
  </si>
  <si>
    <t>- Aldehid vagy ketonfunkciós karbonsavak, más oxigénfunkciós csoport nélkül, ezek anhidridjei, halogenidjei, peroxidjai, peroxisavai és ezek származékai</t>
  </si>
  <si>
    <t>- Acidi carbossilici a funzione aldeide o chetone, ma senza altra funzione ossigenata, loro anidridi, alogenuri, perossidi, perossiacidi e loro derivati</t>
  </si>
  <si>
    <t>- Karboksirūgštys, kurių molekulėse yra aldehidinė arba ketoninė funkcinė grupė, tačiau nėra kitų deguoninių funkcinių grupių, jų anhidridai, halogenidai, peroksidai, peroksirūgštys ir jų dariniai</t>
  </si>
  <si>
    <t>- karbonskābes, kas satur aldehīdu vai ketonu funkcionālo grupu, bet nesatur citas skābekļa funkcionālās grupas, to anhidrīdi, halogenīdi, peroksīdi, peroksiskābes un šo savienojumu atvasinājumi</t>
  </si>
  <si>
    <t>- Aċti karboksiliċi b’funzjoni aldeide jew keton iżda mingħajr funzjoni oħra ossiġnu, l-anidridi, alidi, perossidi, perossiaċidi u d-derivattivi tagħhom</t>
  </si>
  <si>
    <t>- carbonzuren met aldehyde- of ketongroepen, doch zonder andere zuurstofhoudende groepen, daarvan afgeleide anhydriden, halogeniden, peroxiden en peroxyzuren, alsmede derivaten daarvan</t>
  </si>
  <si>
    <t>- Kwasy karboksylowe z aldehydową lub ketonową grupą funkcyjną, ale bez innej tlenowej grupy funkcyjnej, ich bezwodniki, halogenki, nadtlenki, nadtlenokwasy oraz ich pochodne</t>
  </si>
  <si>
    <t>- Ácidos carboxílicos de função aldeído ou cetona, mas sem outra função oxigenada, seus anidridos, halogenetos, peróxidos, peroxiácidos e seus derivados</t>
  </si>
  <si>
    <t>- Acizi carboxilici cu funcție aldehidă sau cetonă, dar fără alte funcții oxigenate, anhidridele, halogenurile, peroxizii, peroxiacizii și derivații lor</t>
  </si>
  <si>
    <t>- Karboxylové kyseliny s aldehydovou alebo ketonovou funkciou, ale bez ďalšej kyslíkatej funkcie, ich anhydridy, halogenidy, peroxidy, peroxokyseliny a ich deriváty</t>
  </si>
  <si>
    <t>- Karboksilne kisline z aldehidno ali ketonsko funkcijo, toda brez drugih kisikovih funkcij, njihovi anhidridi, halogenidi, peroksidi, peroksikisline in njihovi derivati</t>
  </si>
  <si>
    <t>- Karboxylsyror med aldehyd- eller ketonfunktion men utan annan syrefunktion samt deras anhydrider, halogenider, peroxider och peroxisyror; derivat av sådana föreningar</t>
  </si>
  <si>
    <t>291891000010</t>
  </si>
  <si>
    <t>291891000080</t>
  </si>
  <si>
    <t>2918.91</t>
  </si>
  <si>
    <t>2,4,5-T (ISO) (2,4,5-trichlorophenoxyacetic acid), its salts and esters</t>
  </si>
  <si>
    <t>-- 2,4,5-T (ISO) (2,4,5-trichlorophenoxyacetic acid), its salts and esters</t>
  </si>
  <si>
    <t>-- 2,4,5-Т (ISO) (2,4,5-трихлорофеноксиоцетна киселина), нейните соли и естери</t>
  </si>
  <si>
    <t>-- 2,4,5-T (ISO) (kyselina 2,4,5-trichlorfenoxyoctová), její soli a estery</t>
  </si>
  <si>
    <t>-- 2,4,5-T (ISO) (2,4,5-triklorfenoxyeddikesyre), salte og estere deraf</t>
  </si>
  <si>
    <t>-- 2,4,5-T (ISO) (2,4,5-Trichlorphenoxyessigsäure), ihre Salze und Ester</t>
  </si>
  <si>
    <t>-- 2,4,5-T (ISO) (2,4,5-τριχλωροφαινοξυοξεικό οξύ), τα άλατα και οι εστέρες του</t>
  </si>
  <si>
    <t>-- 2,4,5-T (ISO) (ácido 2,4,5-triclorofenoxiacético), sus sales y sus ésteres</t>
  </si>
  <si>
    <t>-- 2,4,5-T (ISO) (2,4,5-triklorofenoksüäädikhape), selle soolad ja estrid</t>
  </si>
  <si>
    <t>-- 2,4,5-T (ISO) (2,4,5-trikloorifenoksietikkahappo), sen suolat ja esterit</t>
  </si>
  <si>
    <t>-- 2,4,5-T (ISO) (acide 2,4,5-trichlorophénoxyacétique), ses sels et ses esters</t>
  </si>
  <si>
    <t>-- 2,4,5-T (ISO) (2,4,5-triklorofenoksioctena kiselina), njene soli i esteri</t>
  </si>
  <si>
    <t>-- 2,4,5-T (ISO) (2,4,5-triklór-fenoxiecetsav), sói és észterei</t>
  </si>
  <si>
    <t>-- 2,4,5-T (ISO) (acido 2,4,5-triclorofenossiacetico), suoi sali e suoi esteri</t>
  </si>
  <si>
    <t>-- 2,4,5-T (ISO) (2,4,5-trichlorfenoksiacto rūgštis), jos druskos ir esteriai</t>
  </si>
  <si>
    <t>-- 2,4,5-T (ISO) (2,4,5-trihlorofenoksietiķskābe), tās sāļi un esteri</t>
  </si>
  <si>
    <t>-- 2,4,5-T (ISO) (2,4,5 aċidu triklorofenossiaċetiku), il-melħ u l-esteri tiegħu</t>
  </si>
  <si>
    <t>-- 2,4,5-T (ISO) (2,4,5-trichloorfenoxyazijnzuur), alsmede zouten en esters daarvan</t>
  </si>
  <si>
    <t>-- 2,4,5-T (ISO) (kwas 2,4,5-trichlorofenoksyoctowy), jego sole i estry</t>
  </si>
  <si>
    <t>-- 2,4,5-T (ISO) (ácido 2,4,5-triclorofenoxiacético), seus sais e seus ésteres</t>
  </si>
  <si>
    <t>-- 2,4,5-T (ISO) (acid 2,4,5-triclorfenoxiacetic), sărurile și esterii lui</t>
  </si>
  <si>
    <t>-- 2,4,5-T (ISO) (kyselina 2,4,5-trichlórfenoxyoctová), jej soli a estery</t>
  </si>
  <si>
    <t>-- 2,4,5-T (ISO) (2,4,5-triklorofenoksiocetna kislina), njene soli in estri</t>
  </si>
  <si>
    <t>-- 2,4,5-T (ISO) (2,4,5-triklorfenoxiättiksyra) samt salter och estrar av denna förening</t>
  </si>
  <si>
    <t>291899000080</t>
  </si>
  <si>
    <t>2918.99</t>
  </si>
  <si>
    <t>291900000010</t>
  </si>
  <si>
    <t>VIII. ESTERS OF INORGANIC ACIDS OF NON-METALS AND THEIR SALTS, AND THEIR HALOGENATED, SULPHONATED, NITRATED OR NITROSATED DERIVATIVES</t>
  </si>
  <si>
    <t>VIII. ЕСТЕРИ НА НЕОРГАНИЧНИТЕ КИСЕЛИНИ НА НЕМЕТАЛНИТЕ ЕЛЕМЕНТИ И ТЕХНИТЕ СОЛИ, И ТЕХНИТЕ ХАЛОГЕНО-, СУЛФО-, НИТРО- ИЛИ НИТРОЗОПРОИЗВОДНИ</t>
  </si>
  <si>
    <t>VIII. ESTERY ANORGANICKÝCH KYSELIN NEKOVŮ A JEJICH SOLI A JEJICH HALOGEN-, SULFO-, NITRO- NEBO NITROSODERIVÁTY</t>
  </si>
  <si>
    <t>VIII. ESTERE AF UORGANISKE SYRER AF IKKE-METALLER OG DERES SALTE SAMT HALOGEN-, SULFO-, NITRO- OG NITROSODERIVATER DERAF</t>
  </si>
  <si>
    <t>VIII. ESTER DER ANORGANISCHEN SÄUREN DER NICHTMETALLE, IHRE SALZE UND IHRE HALOGEN-, SULFO-, NITRO- ODER NITROSODERIVATE</t>
  </si>
  <si>
    <t>VIII. ΕΣΤΕΡΕΣ ΤΩΝ ΑΝΟΡΓΑΝΩΝ ΟΞΕΩΝ ΤΩΝ ΑΜΕΤΑΛΛΩΝ ΚΑΙ ΤΑ ΑΛΑΤΑ ΤΟΥΣ, ΚΑΘΩΣ ΚΑΙ ΤΑ ΑΛΟΓΟΝΩΜΕΝΑ, ΣΟΥΛΦΟΝΙΚΑ, ΝΙΤΡΩΜΕΝΑ Ή ΝΙΤΡΩΔΩΜΕΝΑ ΠΑΡΑΓΩΓΑ ΤΟΥΣ</t>
  </si>
  <si>
    <t>VIII. ÉSTERES DE LOS ÁCIDOS INORGÁNICOS DE LOS NO METALES Y SUS SALES, Y SUS DERIVADOS HALOGENADOS, SULFONADOS, NITRADOS O NITROSADOS</t>
  </si>
  <si>
    <t>VIII. ANORGAANILISTE METALLE MITTESISALDAVATE HAPETE ESTRID, SOOLAD NING HALOGEEN-, SULFO-, NITRO- JA NITROSODERIVAADID</t>
  </si>
  <si>
    <t>VIII. EPÄMETALLIEN EPÄORGAANISTEN HAPPOJEN ESTERIT JA NIIDEN SUOLAT SEKÄ NIIDEN HALOGEENI-, SULFO-, NITRO- JA NITROSOJOHDANNAISET</t>
  </si>
  <si>
    <t>VIII. ESTERS DES ACIDES INORGANIQUES DES NON-MÉTAUX ET LEURS SELS, ET LEURS DÉRIVÉS HALOGÉNÉS, SULFONÉS, NITRÉS OU NITROSÉS</t>
  </si>
  <si>
    <t>POTPOGLAVLJE VIII - ESTERI ANORGANSKIH KISELINA OD NEKOVINA I NJIHOVE SOLI, TE NJIHOVI HALOGENI-, SULFO-, NITRO- ILI NITROZO DERIVATI</t>
  </si>
  <si>
    <t>VIII. NEMFÉMEK SZERVETLEN SAVAINAK ÉSZTEREI ÉS EZEK SÓI ÉS EZEK HALOGÉN-, SZULFO-, NITRO- VAGY NITROZOSZÁRMAZÉKAI</t>
  </si>
  <si>
    <t>VIII. ESTERI DEGLI ACIDI INORGANICI DEI NON-METALLI E LORO SALI, E LORO DERIVATI ALOGENATI, SOLFONATI, NITRATI O NITROSI</t>
  </si>
  <si>
    <t>VIII. NEMETALŲ NEORGANINIŲ RŪGŠČIŲ ESTERIAI IR JŲ DRUSKOS BEI JŲ HALOGENINTI, SULFONINTI, NITRINTI ARBA NITROZINTI DARINIAI</t>
  </si>
  <si>
    <t>VIII. NEMETĀLU NEORGANISKO SKĀBJU ESTERI, TO SĀĻI UN HALOGENĒTIE, SULFURĒTIE, NITRĒTIE VAI NITROZĒTIE ATVASINĀJUMI</t>
  </si>
  <si>
    <t>VIII. ESTERI TA’ AĊTI INORGANIĊI TA’ NON-METALLI U L-MELĦ TAGĦHOM, U D-DERIVATTIVI ALOĠENATI, SULFONATI, NITRATI JEW NITROSATI TAGĦHOM</t>
  </si>
  <si>
    <t>VIII. ESTERS VAN ANORGANISCHE ZUREN VAN NIET-METALEN, ALSMEDE ZOUTEN, HALOGEEN-, SULFO-, NITRO- EN NITROSODERIVATEN DAARVAN</t>
  </si>
  <si>
    <t>VIII. ESTRY KWASÓW NIEORGANICZNYCH NIEMETALI I ICH SOLE ORAZ ICH FLUOROWCOWANE, SULFONOWANE, NITROWANE LUB NITROZOWANE POCHODNE</t>
  </si>
  <si>
    <t>VIII. ÉSTERES DOS ÁCIDOS INORGÂNICOS DE NÃO METAIS E SEUS SAIS; SEUS DERIVADOS HALOGENADOS, SULFONADOS, NITRADOS OU NITROSADOS</t>
  </si>
  <si>
    <t>VIII. ESTERII ACIZILOR ANORGANICI AI NEMETALELOR ȘI SĂRURILE LOR, DERIVAȚII LOR HALOGENAȚI, SULFONAȚI, NITRAȚI SAU NITROZAȚI</t>
  </si>
  <si>
    <t>VIII. ESTERY ANORGANICKÝCH KYSELÍN NEKOVOV A ICH SOLI, A ICH HALOGÉN-, SULFO-, NITRO- ALEBO NITRÓZODERIVÁTY</t>
  </si>
  <si>
    <t>VIII. ESTRI ANORGANSKIH KISLIN NEKOVIN IN NJIHOVE SOLI, NJIHOVI HALOGENSKI, SULFO-, NITRO- ALI NITROZO- DERIVATI</t>
  </si>
  <si>
    <t>VIII. ESTRAR AV OORGANISKA SYROR AV ICKEMETALLER OCH DERAS SALTER SAMT HALOGEN-, SULFO-, NITRO- OCH NITROSODERIVAT AV SÅDANA FÖRENINGAR</t>
  </si>
  <si>
    <t>291900000080</t>
  </si>
  <si>
    <t>29.19</t>
  </si>
  <si>
    <t>Phosphoric esters and their salts, including lactophosphates; their halogenated, sulphonated, nitrated or nitrosated derivatives</t>
  </si>
  <si>
    <t>Естери на фосфорната киселина и техните соли, включително лактофосфатите; техните халогено-, сулфо-, нитро- или нитрозопроизводни</t>
  </si>
  <si>
    <t>Estery kyseliny fosforečné a jejich soli, včetně laktofosfátů; jejich halogen-, sulfo-, nitro- nebo nitrosoderiváty</t>
  </si>
  <si>
    <t>Estere af fosforsyre og deres salte (herunder lactofosfater); halogen-, sulfo-, nitro- og nitrosoderivater deraf</t>
  </si>
  <si>
    <t>Ester der Phosphorsäuren und ihre Salze, einschließlich Lactophosphate; ihre Halogen-, Sulfo-, Nitro- oder Nitrosoderivate</t>
  </si>
  <si>
    <t>Εστέρες φωσφορικοί και τα άλατά τους, στα οποία περιλαμβάνονται και τα γαλακτοφωσφορικά. Τα αλογονωμένα, σουλφονικά, νιτρωμένα ή νιτροδωμένα παράγωγά τους</t>
  </si>
  <si>
    <t>Ésteres fosfóricos y sus sales, incluidos los lactofosfatos; sus derivados halogenados, sulfonados, nitrados o nitrosados</t>
  </si>
  <si>
    <t>Fosfor(V)hapete estrid ja soolad, sh laktofosfaadid; nende halogeen-, sulfo-, nitro- ja nitrosoderivaadid</t>
  </si>
  <si>
    <t>Fosforihappoesterit ja niiden suolat, myös laktofosfaatit; niiden halogeeni-, sulfo-, nitro- ja nitrosojohdannaiset</t>
  </si>
  <si>
    <t>Esters phosphoriques et leurs sels, y compris les lactophosphates; leurs dérivés halogénés, sulfonés, nitrés ou nitrosés</t>
  </si>
  <si>
    <t>Esteri fosforne kiseline i njihove soli, uključujući laktofosfate; njihovi halogeni-, sulfo-, nitro- ili nitrozo derivati</t>
  </si>
  <si>
    <t>Foszforsav-észterek és sóik, beleértve a lakto-foszfátokat; ezek halogén-, szulfo-, nitro- vagy nitrozoszármazékai</t>
  </si>
  <si>
    <t>Esteri fosforici e loro sali, compresi i lattofosfati; loro derivati alogenati, solfonati, nitrati o nitrosi</t>
  </si>
  <si>
    <t>Fosfato rūgšties esteriai ir jų druskos, įskaitant laktofosfatus; jų halogeninti, sulfoninti, nitrinti arba nitrozinti dariniai</t>
  </si>
  <si>
    <t>Fosforskābes esteri un to sāļi, ieskaitot laktofosfātu; to halogenētie, sulfurētie, nitrētie vai nitrozētie atvasinājumi</t>
  </si>
  <si>
    <t>Esteri fosforiċi u l-melħ tagħhom, inklużi lattofosfati; id-derivattivi aloġenati, sulfonati, nitrati jew nitrosati tagħhom</t>
  </si>
  <si>
    <t>Fosforzure esters en zouten daarvan, lactofosfaten daaronder begrepen, alsmede halogeen-, sulfo-, nitro- en nitrosoderivaten daarvan</t>
  </si>
  <si>
    <t>Estry fosforowe i ich sole, włącznie z fosforanami kwasu mlekowego; ich fluorowcowane, sulfonowane, nitrowane lub nitrozowane pochodne</t>
  </si>
  <si>
    <t>Ésteres fosfóricos e seus sais, incluindo os lactofosfatos; seus derivados halogenados, sulfonados, nitrados ou nitrosados</t>
  </si>
  <si>
    <t>Esteri fosforici și sărurile lor, inclusiv lactofosfați; derivații lor halogenați, sulfonați, nitrați sau nitrozați</t>
  </si>
  <si>
    <t>Estery kyseliny fosforečnej a ich soli, vrátane laktofosfátov; ich halogén-, sulfo-, nitro- alebo nitrózoderiváty</t>
  </si>
  <si>
    <t>Estri fosforne kisline in njihove soli, vključno z laktofosfati; njihovi halogenski, sulfo-, nitro- ali nitrozo- derivati</t>
  </si>
  <si>
    <t>Estrar av fosforsyra och deras salter, inbegripet laktofosfater; halogen-, sulfo-, nitro- och nitrosoderivat av sådana föreningar</t>
  </si>
  <si>
    <t>291910000080</t>
  </si>
  <si>
    <t>2919.10</t>
  </si>
  <si>
    <t>Tris(2,3-dibromopropyl) phosphate</t>
  </si>
  <si>
    <t>- Tris(2,3-dibromopropyl) phosphate</t>
  </si>
  <si>
    <t>- Трис(2,3-дибромопропил) фосфат</t>
  </si>
  <si>
    <t>- Tris(2,3-dibrompropyl) fosfát</t>
  </si>
  <si>
    <t>- Tris(2,3-dibrompropyl)fosfat</t>
  </si>
  <si>
    <t>- Tris(2,3-dibrompropyl)phosphat</t>
  </si>
  <si>
    <t>- Φωσφορικό τρις (2,3-διβρωμοπροπύλιο)</t>
  </si>
  <si>
    <t>- Fosfato de tris(2,3-dibromopropilo)</t>
  </si>
  <si>
    <t>- tris(2,3-dibromopropüül)fosfaat</t>
  </si>
  <si>
    <t>- tris(2,3-dibromopropyyli)fosfaatti</t>
  </si>
  <si>
    <t>- Phosphate de tris(2,3-dibromopropyle)</t>
  </si>
  <si>
    <t>- tri(2,3-dibrompropil) fosfat</t>
  </si>
  <si>
    <t>- Trisz(2,3-dibrómpropil)-foszfát</t>
  </si>
  <si>
    <t>- fosfato di tris(2,3-dibromopropile)</t>
  </si>
  <si>
    <t>- Tri(2,3-dibrompropilo)fosfatas</t>
  </si>
  <si>
    <t>- tri(2,3-dibromopropil) fosfāts</t>
  </si>
  <si>
    <t>- Fosfat ta’ tris(2,3-dibromopropili)</t>
  </si>
  <si>
    <t>- tris(2,3-dibroompropyl)fosfaat</t>
  </si>
  <si>
    <t>- Fosforan (V) tris(2,3-dibromopropylu)</t>
  </si>
  <si>
    <t>- Tris(2,3-dibromopropil) fosfat</t>
  </si>
  <si>
    <t>- Tris(2,3-dibrómpropyl) fosfát</t>
  </si>
  <si>
    <t>291990000080</t>
  </si>
  <si>
    <t>2919.90</t>
  </si>
  <si>
    <t>292000000080</t>
  </si>
  <si>
    <t>29.20</t>
  </si>
  <si>
    <t>Esters of other inorganic acids of non-metals (excluding esters of hydrogen halides) and their salts; their halogenated, sulphonated, nitrated or nitrosated derivatives</t>
  </si>
  <si>
    <t>Естери на другите неорганични киселини на неметалните елементи (с изключение на естерите на халогеноводородите) и техните соли; техните халогено-, сулфо-, нитро- или нитрозопроизводни</t>
  </si>
  <si>
    <t>Estery ostatních anorganických kyselin nekovů (kromě esterů halogenovodíků) a jejich soli; jejich halogen-, sulfo-, nitro- nebo nitrosoderiváty</t>
  </si>
  <si>
    <t>Estere af andre uorganiske syrer af ikke-metaller (undtagen estere af hydrogenhalogenider) og deres salte; halogen-, sulfo-, nitro- og nitrosoderivater deraf</t>
  </si>
  <si>
    <t>Ester der anderen anorganischen Säuren der Nichtmetalle (ausgenommen Ester der Halogenwasserstoffsäuren) und ihre Salze; ihre Halogen-, Sulfo-, Nitro- oder Nitrosoderivate</t>
  </si>
  <si>
    <t>Εστέρες των άλλων ανοργάνων οξέων των αμετάλλων (με εξαίρεση τους εστέρες των αλογονιδίων του υδρογόνου) και τα άλατά τους. Τα αλογονωμένα, σουλφονικά, νιτρωμένα ή νιτρωδωμένα παράγωγά τους</t>
  </si>
  <si>
    <t>Ésteres de los demás ácidos inorgánicos de los no metales (excepto de los ésteres de halogenuros de hidrógeno) y sus sales; sus derivados halogenados, sulfonados, nitrados o nitrosados</t>
  </si>
  <si>
    <t>Muud anorgaaniliste, metalle mittesisaldavate hapete estrid (v.a vesinikhalogeniidide estrid) ja nende soolad; nende halogeen-, sulfo-, nitro- ja nitrosoderivaadid</t>
  </si>
  <si>
    <t>Epämetallien muiden epäorgaanisten happojen esterit (ei kuitenkaan halogeenivetyjen esterit) ja niiden suolat; niiden halogeeni-, sulfo-, nitro- ja nitrosojohdannaiset</t>
  </si>
  <si>
    <t>Esters des autres acides inorganiques des non-métaux (à l'exclusion des esters des halogénures d'hydrogène) et leurs sels; leurs dérivés halogénés, sulfonés, nitrés ou nitrosés</t>
  </si>
  <si>
    <t>Esteri drugih anorganskih kiselina nekovina (osim estera vodikovog halogenida) i njihove soli; njihovi halogeni-, sulfo-, nitro- ili nitrozo derivati</t>
  </si>
  <si>
    <t>Nemfémek más szervetlen savainak észterei (a hidrogén-halogenidek észterei kivételével) és ezek sói; valamint ezek halogén-, szulfo-, nitro- vagy nitrozoszármazékai</t>
  </si>
  <si>
    <t>Esteri degli altri acidi inorganici dei non-metalli (esclusi gli esteri degli alogenuri di idrogeno) e loro sali; loro derivati alogenati, solfonati, nitrati o nitrosi</t>
  </si>
  <si>
    <t>Kitų nemetalų neorganinių rūgščių esteriai (išskyrus vandenilio halogenidų esterius) ir jų druskos; jų halogeninti, sulfoninti, nitrinti arba nitrozinti dariniai</t>
  </si>
  <si>
    <t>Nemetālu pārējo neorganisko skābju esteri (izņemot halogēnūdeņražu esterus) un to sāļi; šo savienojumu halogenētie, sulfurētie, nitrētie vai nitrozētie atvasinājumi</t>
  </si>
  <si>
    <t>Esteri ta’ aċti oħrajn inorganiċi ta’ non-metalli (ħlief esteri ta’ alidi ta’ l-idroġenu) u l-melħ tagħhom, id-derivattivi aloġenati, sulfonati, nitrati jew nitrosati tagħhom</t>
  </si>
  <si>
    <t>Esters van andere anorganische zuren van niet-metalen (andere dan esters van waterstofhalogeniden), alsmede zouten daarvan; halogeen-, sulfo-, nitro- en nitrosoderivaten van deze producten</t>
  </si>
  <si>
    <t>Estry pozostałych kwasów nieorganicznych niemetali (z wyłączeniem estrów halogenków wodoru) i ich sole; ich fluorowcowane, sulfonowane, nitrowane lub nitrozowane pochodne</t>
  </si>
  <si>
    <t>Ésteres dos outros ácidos inorgânicos de não metais (exceto os ésteres de halogenetos de hidrogénio) e seus sais; seus derivados halogenados, sulfonados, nitrados ou nitrosados</t>
  </si>
  <si>
    <t>Esterii altor acizi anorganici ai nemetalelor (cu excepția esterilor acizilor halogenhidrici) și sărurile lor; derivații lor halogenați, sulfonați, nitrați sau nitrozați</t>
  </si>
  <si>
    <t>Estery ostatných anorganických kyselín nekovov (okrem esterov halogénvodíkov) a ich soli; ich halogén-, sulfo-, nitro- alebo nitrózoderiváty</t>
  </si>
  <si>
    <t>Estri drugih anorganskih kislin nekovin (razen estrov vodikovih halogenidov) in njihove soli; njihovi halogenski, sulfo-, nitro- ali nitrozo- derivati</t>
  </si>
  <si>
    <t>Estrar av andra oorganiska syror av ickemetaller (med undantag av estrar av hydrogenhalogenider) och deras salter; halogen-, sulfo-, nitro- och nitrosoderivat av sådana föreningar</t>
  </si>
  <si>
    <t>292011000010</t>
  </si>
  <si>
    <t>Thiophosphoric esters (phosphorothioates) and their salts; their halogenated, sulphonated, nitrated or nitrosated derivatives</t>
  </si>
  <si>
    <t>- Thiophosphoric esters (phosphorothioates) and their salts; their halogenated, sulphonated, nitrated or nitrosated derivatives</t>
  </si>
  <si>
    <t>- Тиофосфорни естери (фосфоротиоати) и техните соли; техните халогено-, сулфо-, нитро- или нитрозопроизводни</t>
  </si>
  <si>
    <t>- Thiofosforečné estery (fosforothioáty) a jejich soli; jejich halogen-, sulfo-, nitro- nebo nitrosoderiváty</t>
  </si>
  <si>
    <t>- Tiofosforsyreestere (fosforotioater) og deres salte; halogen-, sulfo-, nitro- og nitrosoderivater deraf</t>
  </si>
  <si>
    <t>- Thiophosphorsäureester (Phosphorothioate) und ihre Salze; ihre Halogen-, Sulfo-, Nitro- oder Nitrosoderivate</t>
  </si>
  <si>
    <t>- Εστέρες θειοφωσφορικοί (φωσφοροθειώδη) και τα άλατά τους. Τα αλογονωμένα, σουλφονικά, νιτρωμένα ή νιτρωδωμένα παράγωγά τους</t>
  </si>
  <si>
    <t>- Ésteres tiofosfóricos (fosforotioatos) y sus sales; sus derivados halogenados, sulfonados, nitrados o nitrosados</t>
  </si>
  <si>
    <t>- tiofosfor(V)hapete estrid (fosfortioaadid) ja nende soolad; nende halogeen-, sulfo-, nitro- ja nitrosoderivaadid</t>
  </si>
  <si>
    <t>- tiofosforiesterit (fosforitioaatit) ja niiden suolat; niiden halogeeni-, sulfo-, nitro- ja nitrosojohdannaiset</t>
  </si>
  <si>
    <t>- Esters thiophosphoriques (phosphorothioates) et leurs sels; leurs dérivés halogénés, sulfonés, nitrés ou nitrosés</t>
  </si>
  <si>
    <t>- esteri tiofosfatne kiseline (fosfotioati) i njihove soli; njihovi halogeni-, sulfo-, nitro- ili nitrozo derivati</t>
  </si>
  <si>
    <t>- Tiofoszforil-észterek (tiofoszfátok) és sóik; halogénezett, szulfonált, nitrált vagy nitrozo származékaik</t>
  </si>
  <si>
    <t>- Esteri tiofosforici (fosforotioati) e loro sali; loro derivati alogenati, solfonati, nitrati o nitrosi</t>
  </si>
  <si>
    <t>- Tiofosfato rūgšties esteriai (fosforotioatai) ir jų druskos; jų halogeninti, sulfoninti, nitrinti arba nitrozinti dariniai</t>
  </si>
  <si>
    <t>- thiofosfora esteri (fosforotioāti) un to sāļi; to halogēnu, sēru, nitrātu vai nitrozētie atvasinājumi</t>
  </si>
  <si>
    <t>- Esteri tiofosforiċi (fosforotijoati) u l-melħ tagħhom; id-derivattivi aloġenati, sulfonati, nitrati jew nitrosati tagħhom</t>
  </si>
  <si>
    <t>- thiofosforzure esters (fosforthioaten) en zouten daarvan; halogeen-, sulfo-, nitro- en nitrosoderivaten van deze producten</t>
  </si>
  <si>
    <t>- Estry tiofosforowe (fosforotioniany) i ich sole; ich fluorowcowane, sulfonowane, nitrowane lub nitrozowane pochodne</t>
  </si>
  <si>
    <t>- Ésteres tiofosfóricos (fosforotioatos) e seus sais; seus derivados halogenados, sulfonados, nitrados ou nitrosados</t>
  </si>
  <si>
    <t>- Esterii tiofosforici (fosfortioații) și sărurile lor; derivații lor halogenați, sulfonați, nitrați sau nitrozați</t>
  </si>
  <si>
    <t>- Estery kyseliny tiofosforečnej (fosfortioáty) a ich soli; ich halogén-, sulfo-, nitro- alebo nitrózoderiváty</t>
  </si>
  <si>
    <t>- Estri tiofosforne kisline (fosfortioati) in njihove soli; njihovi halogenski, sulfo-, nitro- ali nitrozo- derivati</t>
  </si>
  <si>
    <t>- Estrar av tiofosforsyra (fosfortioater) och deras salter; halogen-, sulfo-, nitro- och nitrosoderivat av sådana föreningar</t>
  </si>
  <si>
    <t>292011000080</t>
  </si>
  <si>
    <t>2920.11</t>
  </si>
  <si>
    <t>Parathion (ISO) and parathion-methyl (ISO) (methyl-parathion)</t>
  </si>
  <si>
    <t>-- Parathion (ISO) and parathion-methyl (ISO) (methyl-parathion)</t>
  </si>
  <si>
    <t>-- Паратион (ISO) и паратион-метил (ISO) (метил-паратион)</t>
  </si>
  <si>
    <t>-- Parathion (ISO) a parathion-methyl (ISO) (methyl-parathion)</t>
  </si>
  <si>
    <t>-- Paration (ISO) og paration-metyl (ISO) (metyl-paration)</t>
  </si>
  <si>
    <t>-- Parathion (ISO) und Parathionmethyl (ISO) (Methylparathion)</t>
  </si>
  <si>
    <t>-- Παραθείο (ISO) και παραθείο-μέθυλ (ISO) (μέθυλ-παραθείο)</t>
  </si>
  <si>
    <t>-- Paratión (ISO) y paratión-metilo (ISO) (metil paratión)</t>
  </si>
  <si>
    <t>-- paratioon (ISO) ja paratioon-metüül (ISO) (metüülparatioon)</t>
  </si>
  <si>
    <t>-- parationi (ISO) ja parationimetyyli (ISO) (metyyliparationi)</t>
  </si>
  <si>
    <t>-- Parathion (ISO) et parathion-méthyle (ISO) (méthyle-parathion)</t>
  </si>
  <si>
    <t>-- paration (ISO) i paration-metil (ISO) (metil-paration)</t>
  </si>
  <si>
    <t>-- Paration (ISO) és paration-metil (ISO) (metil-paration)</t>
  </si>
  <si>
    <t>-- Paration (ISO) e paration metile (ISO) (metil paration)</t>
  </si>
  <si>
    <t>-- Parationas (ISO) ir parationmetilas (ISO) (metilparationas)</t>
  </si>
  <si>
    <t>-- parations (ISO) un parationa-metils (ISO) (metila-parations)</t>
  </si>
  <si>
    <t>-- Paration (ISO) u paration metili (ISO) (metil-paration)</t>
  </si>
  <si>
    <t>-- parathion (ISO) en parathionmethyl (ISO) (methylparathion)</t>
  </si>
  <si>
    <t>-- Paration (ISO) i paration-metyl (ISO) ( metyloparation)</t>
  </si>
  <si>
    <t>-- Paratião (ISO) e paratião-metilo (ISO) (metilo paratião)</t>
  </si>
  <si>
    <t>-- Paration (ISO) și paration metil (ISO) (metil-paration)</t>
  </si>
  <si>
    <t>-- Paratión (ISO) a paratiónmetyl (ISO) (metylparatión)</t>
  </si>
  <si>
    <t>-- paration (ISO) in parationmetil (ISO) (metilparation)</t>
  </si>
  <si>
    <t>-- Paration (ISO) och parationmetyl (ISO) (metylparation)</t>
  </si>
  <si>
    <t>292019000080</t>
  </si>
  <si>
    <t>2920.19</t>
  </si>
  <si>
    <t>292021000010</t>
  </si>
  <si>
    <t>Phosphite esters and their salts; their halogenated, sulphonated, nitrated or nitrosated derivatives</t>
  </si>
  <si>
    <t>- Phosphite esters and their salts; their halogenated, sulphonated, nitrated or nitrosated derivatives</t>
  </si>
  <si>
    <t>- Фосфитни естери и техните соли; техните халогено-, сулфо-, нитро- или нитрозопроизводни</t>
  </si>
  <si>
    <t>- Fosfity a jejich soli; jejich halogen-, sulfo-, nitro- nebo nitrosoderiváty</t>
  </si>
  <si>
    <t>- Estere af phosphit og salte deraf; halogen-, sulfo-, nitro– og nitrosoderivater deraf</t>
  </si>
  <si>
    <t>- Phosphitester und ihre Salze; ihre Halogen-, Sulfo-, Nitro-oder Nitrosoderivate</t>
  </si>
  <si>
    <t>- Εστέρες φωσφορώδους οξέος και τα άλατά τους. Τα αλογονωμένα, σουλφονικά, νιτρωμένα ή νιτρωδωμένα παράγωγά τουςτους</t>
  </si>
  <si>
    <t>- Ésteres de fosfitos y sus sales; sus derivados halogenados, sulfonados, nitrados o nitrosados</t>
  </si>
  <si>
    <t>- Fosfitestrid ja nende soolad; nende halogeen-, sulfo-, nitro- ja nitrosoderivaadid</t>
  </si>
  <si>
    <t>- fosfiittiesterit ja niiden suolat; niiden halogeeni-, sulfo-, nitro- ja nitrosojohdannaiset</t>
  </si>
  <si>
    <t>- Esters de phosphites et leurs sels; leurs dérivés halogénés, sulfonés, nitrés ou nitrosés</t>
  </si>
  <si>
    <t>- esteri fosfita i njihove sol; njihovi halogeni-, sulfo-, nitro- ili nitrozo-derivati  </t>
  </si>
  <si>
    <t>- Foszfitészterek és sóik; valamint ezek halogén-, szulfo-, nitro- vagy nitrozoszármazékai</t>
  </si>
  <si>
    <t>- Esteri di fosfito e loro sali; loro derivati alogenati, solfonati, nitrati o nitros</t>
  </si>
  <si>
    <t>- Fosfito esteriai ir jų druskos; jų halogeninti, sulfoninti, nitrinti arba nitrozinti dariniai</t>
  </si>
  <si>
    <t>- fosfītu esteri un to sāļi un to halogēn-, sulfo-, nitro- vai nitrozoatvasinājumi</t>
  </si>
  <si>
    <t>- Esteri tal-fosfit u l-imluħa tagħhom; id-derivati aloġenati, sulfonati, nitrati u nitrożati tagħhom</t>
  </si>
  <si>
    <t>- fosfietesters en zouten daarvan; halogeen-, sulfo-, nitro- en nitrosoderivaten van deze producten</t>
  </si>
  <si>
    <t>- Estry fosforynowe i ich sole; ich fluorowcowane, sulfonowane, nitrowane lub nitrozowane pochodne</t>
  </si>
  <si>
    <t>- Ésteres de fosfitos e seus sais; seus derivados halogenados, sulfonados, nitrados ou nitrosados</t>
  </si>
  <si>
    <t>- Esteri de fosfiți și sărurile lor; derivații lor halogenați, sulfonați, nitrați sau nitrozați</t>
  </si>
  <si>
    <t>- Estery fosfitu a ich soli; ich halogén-, sulfo-, nitro-, alebo nitrózoderiváty</t>
  </si>
  <si>
    <t>- Fosfitni estri in njihove soli; njihovi halogenski, sulfo-, nitro- ali nitrozo-derivati</t>
  </si>
  <si>
    <t>- Fosfitestrar och deras salter; halogen-, sulfo-, nitro- och nitrosoderivat av sådana föreningar</t>
  </si>
  <si>
    <t>292021000080</t>
  </si>
  <si>
    <t>2920.21</t>
  </si>
  <si>
    <t>Dimethyl phosphite</t>
  </si>
  <si>
    <t>-- Dimethyl phosphite</t>
  </si>
  <si>
    <t>-- Диметилфосфит</t>
  </si>
  <si>
    <t>-- Dimethylfosfit</t>
  </si>
  <si>
    <t>-- Dimethylphosphit</t>
  </si>
  <si>
    <t>-- Φωσφορώδες διμεθύλιο</t>
  </si>
  <si>
    <t>-- Fosfito de dimetilo</t>
  </si>
  <si>
    <t>-- dimetüülfosfit</t>
  </si>
  <si>
    <t>-- dimetyylifosfiitti</t>
  </si>
  <si>
    <t>-- Phosphite de diméthyle</t>
  </si>
  <si>
    <t>-- dimetil fosfit</t>
  </si>
  <si>
    <t>-- Dimetil-foszfit</t>
  </si>
  <si>
    <t>-- Fosfito di dimetile</t>
  </si>
  <si>
    <t>-- Dimetilfosfitas</t>
  </si>
  <si>
    <t>-- dimetilfosfīts</t>
  </si>
  <si>
    <t>-- Fosfit tad-dimetil</t>
  </si>
  <si>
    <t>-- dimethylfosfiet</t>
  </si>
  <si>
    <t>-- Fosforan (III) dimetylu (fosforyn dimetylu)</t>
  </si>
  <si>
    <t>-- Fosfit de dimetil</t>
  </si>
  <si>
    <t>-- Dimetylfosfit</t>
  </si>
  <si>
    <t>292022000080</t>
  </si>
  <si>
    <t>2920.22</t>
  </si>
  <si>
    <t>Diethyl phosphite</t>
  </si>
  <si>
    <t>-- Diethyl phosphite</t>
  </si>
  <si>
    <t>-- Диетилфосфит</t>
  </si>
  <si>
    <t>-- Diethylfosfit</t>
  </si>
  <si>
    <t>-- Diethylphosphit</t>
  </si>
  <si>
    <t>-- Φωσφορώδες διαιθύλιο</t>
  </si>
  <si>
    <t>-- Fosfito de dietilo</t>
  </si>
  <si>
    <t>-- dietüülfosfit</t>
  </si>
  <si>
    <t>-- dietyylifosfiitti</t>
  </si>
  <si>
    <t>-- Phosphite de diéthyle</t>
  </si>
  <si>
    <t>-- dietil fosfit</t>
  </si>
  <si>
    <t>-- Dietil-foszfit</t>
  </si>
  <si>
    <t>-- Fosfito di dietile</t>
  </si>
  <si>
    <t>-- Dietilfosfitas</t>
  </si>
  <si>
    <t>-- dietilfosfīts</t>
  </si>
  <si>
    <t>-- Fosfit tad-dietil</t>
  </si>
  <si>
    <t>-- diëthylfosfiet</t>
  </si>
  <si>
    <t>-- Fosforan (III) dietylu (fosforyn  dietylu)</t>
  </si>
  <si>
    <t>-- Fosfit de dietil</t>
  </si>
  <si>
    <t>-- Dietylfosfit</t>
  </si>
  <si>
    <t>292023000080</t>
  </si>
  <si>
    <t>2920.23</t>
  </si>
  <si>
    <t>Trimethyl phosphite</t>
  </si>
  <si>
    <t>-- Trimethyl phosphite</t>
  </si>
  <si>
    <t>-- Триметилфосфит</t>
  </si>
  <si>
    <t>-- Trimethylfosfit</t>
  </si>
  <si>
    <t>-- Trimethylphosphit</t>
  </si>
  <si>
    <t>-- Φωσφορώδες τριμεθύλιο</t>
  </si>
  <si>
    <t>-- Fosfito de trimetilo</t>
  </si>
  <si>
    <t>-- trimetüülfosfit</t>
  </si>
  <si>
    <t>-- trimetyylifosfiitti</t>
  </si>
  <si>
    <t>-- Phosphite de triméthyle</t>
  </si>
  <si>
    <t>-- trimetil fosfit</t>
  </si>
  <si>
    <t>-- Trimetil-foszfit</t>
  </si>
  <si>
    <t>-- Fosfito di trimetile</t>
  </si>
  <si>
    <t>-- Trimetilfosfitas</t>
  </si>
  <si>
    <t>-- trimetilfosfīts</t>
  </si>
  <si>
    <t>-- Fosfit tat-trimetil</t>
  </si>
  <si>
    <t>-- trimethylfosfiet</t>
  </si>
  <si>
    <t>-- Fosforan (III) trimetylu (fosforyn trimetylu) (trimetoksyfosfina)</t>
  </si>
  <si>
    <t>-- Fosfit de trimetil</t>
  </si>
  <si>
    <t>-- Trimetylfosfit</t>
  </si>
  <si>
    <t>292024000080</t>
  </si>
  <si>
    <t>2920.24</t>
  </si>
  <si>
    <t>Triethyl phosphite</t>
  </si>
  <si>
    <t>-- Triethyl phosphite</t>
  </si>
  <si>
    <t>-- Триетилфосфит</t>
  </si>
  <si>
    <t>-- Triethylfosfit</t>
  </si>
  <si>
    <t>-- Triethylphosphit</t>
  </si>
  <si>
    <t>-- Φωσφορώδες τριαιθύλιο</t>
  </si>
  <si>
    <t>-- Fosfito de trietilo</t>
  </si>
  <si>
    <t>-- trietüülfosfit</t>
  </si>
  <si>
    <t>-- trietyylifosfiitti</t>
  </si>
  <si>
    <t>-- Phosphite de triéthyle</t>
  </si>
  <si>
    <t>-- trietil fosfit</t>
  </si>
  <si>
    <t>-- Trietil-foszfit</t>
  </si>
  <si>
    <t>-- Fosfito di trietile</t>
  </si>
  <si>
    <t>-- Trietilfosfitas</t>
  </si>
  <si>
    <t>-- trietilfosfīts</t>
  </si>
  <si>
    <t>-- Fosfit tat-trietil</t>
  </si>
  <si>
    <t>-- triëthylfosfiet</t>
  </si>
  <si>
    <t>-- Fosforan (III) trietylu (fosforyn trietylu)</t>
  </si>
  <si>
    <t>-- Fosfit de trietil</t>
  </si>
  <si>
    <t>-- Trietylfosfit</t>
  </si>
  <si>
    <t>292029000080</t>
  </si>
  <si>
    <t>2920.29</t>
  </si>
  <si>
    <t>292030000080</t>
  </si>
  <si>
    <t>2920.30</t>
  </si>
  <si>
    <t>Endosulfan (ISO)</t>
  </si>
  <si>
    <t>- Endosulfan (ISO)</t>
  </si>
  <si>
    <t>- Ендосулфан (ISO)</t>
  </si>
  <si>
    <t>- Ενδοσουλφάνη (ISO)·</t>
  </si>
  <si>
    <t>- Endosulfán (ISO)</t>
  </si>
  <si>
    <t>- endosulfaan (ISO)</t>
  </si>
  <si>
    <t>- endosulfaani (ISO)</t>
  </si>
  <si>
    <t>- endosulfan (ISO)</t>
  </si>
  <si>
    <t>- Endoszulfán (ISO)</t>
  </si>
  <si>
    <t>- Endosulfanas (ISO)</t>
  </si>
  <si>
    <t>- endosulfāns (ISO)</t>
  </si>
  <si>
    <t>- Endossulfão (ISO)</t>
  </si>
  <si>
    <t>292090000080</t>
  </si>
  <si>
    <t>2920.90</t>
  </si>
  <si>
    <t>292100000010</t>
  </si>
  <si>
    <t>IX. NITROGEN-FUNCTION COMPOUNDS</t>
  </si>
  <si>
    <t>IХ. СЪЕДИНЕНИЯ С АЗОТНИ ФУНКЦИОНАЛНИ ГРУПИ</t>
  </si>
  <si>
    <t>IX. SLOUČENINY S DUSÍKATOU FUNKCÍ</t>
  </si>
  <si>
    <t>IX. FORBINDELSER MED NITROGENHOLDIGE GRUPPER</t>
  </si>
  <si>
    <t>IX. VERBINDUNGEN MIT STICKSTOFF-FUNKTIONEN</t>
  </si>
  <si>
    <t>IX. ΕΝΩΣΕΙΣ ΜΕ ΑΖΩΤΟΥΧΕΣ ΟΜΑΔΕΣ</t>
  </si>
  <si>
    <t>IX. COMPUESTOS CON FUNCIONES NITROGENADAS</t>
  </si>
  <si>
    <t>IX. LÄMMASTIKKU SISALDAVATE FUNKTSIONAALRÜHMADEGA ÜHENDID</t>
  </si>
  <si>
    <t>IX. TYPPIFUNKTIOISET YHDISTEET</t>
  </si>
  <si>
    <t>IX. COMPOSÉS À FONCTIONS AZOTÉES</t>
  </si>
  <si>
    <t>POTPOGLAVLJE IX - SPOJEVI S DUŠIKOVOM SKUPINOM</t>
  </si>
  <si>
    <t>IX. NITROGÉNFUNKCIÓS VEGYÜLETEK</t>
  </si>
  <si>
    <t>IX. COMPOSTI A FUNZIONI AZOTATE</t>
  </si>
  <si>
    <t>IX. JUNGINIAI, KURIŲ MOLEKULĖSE YRA AZOTINIŲ FUNKCINIŲ GRUPIŲ</t>
  </si>
  <si>
    <t>IX. SAVIENOJUMI, KAS SATUR SLĀPEKĻA FUNKCIONĀLĀS GRUPAS</t>
  </si>
  <si>
    <t>IX. KOMPOSTI FUNZJONI-NITROĠENU</t>
  </si>
  <si>
    <t>IX. VERBINDINGEN MET STIKSTOFHOUDENDE GROEPEN</t>
  </si>
  <si>
    <t>IX. ZWIĄZKI Z AZOTOWĄ GRUPĄ FUNKCYJNĄ</t>
  </si>
  <si>
    <t>IX. COMPOSTOS DE FUNÇÕES AZOTADAS (NITROGENADAS)</t>
  </si>
  <si>
    <t>IX. COMPUȘI CU FUNCȚII AZOTATE</t>
  </si>
  <si>
    <t>IX. ZLÚČENINY S DUSÍKATOU FUNKCIOU</t>
  </si>
  <si>
    <t>IX. SPOJINE Z DUŠIKOVO FUNKCIJO</t>
  </si>
  <si>
    <t>IX. FÖRENINGAR MED KVÄVEFUNKTION</t>
  </si>
  <si>
    <t>292100000080</t>
  </si>
  <si>
    <t>29.21</t>
  </si>
  <si>
    <t>Amine-function compounds</t>
  </si>
  <si>
    <t>Съединения с аминна функционална група</t>
  </si>
  <si>
    <t>Sloučeniny s aminovou funkcí</t>
  </si>
  <si>
    <t>Aminer</t>
  </si>
  <si>
    <t>Verbindungen mit Aminofunktion</t>
  </si>
  <si>
    <t>Ενώσεις με αμινική ομάδα</t>
  </si>
  <si>
    <t>Compuestos con función amina</t>
  </si>
  <si>
    <t>Funktsionaalse aminorühmaga ühendid</t>
  </si>
  <si>
    <t>Amiinifunktioiset yhdisteet</t>
  </si>
  <si>
    <t>Composés à fonction amine</t>
  </si>
  <si>
    <t>Spojevi s amino skupinom</t>
  </si>
  <si>
    <t>Aminfunkciós vegyületek</t>
  </si>
  <si>
    <t>Composti a funzione ammina</t>
  </si>
  <si>
    <t>Junginiai, kurių molekulėse yra amino funkcinė grupė</t>
  </si>
  <si>
    <t>Savienojumi ar amīnu funkcionālajām grupām</t>
  </si>
  <si>
    <t>Komposti funzjoni-amina</t>
  </si>
  <si>
    <t>Aminoverbindingen</t>
  </si>
  <si>
    <t>Związki z aminową grupą funkcyjną</t>
  </si>
  <si>
    <t>Compostos de função amina</t>
  </si>
  <si>
    <t>Compuși cu funcție aminică</t>
  </si>
  <si>
    <t>Zlúčeniny s amínovou funkciou</t>
  </si>
  <si>
    <t>Spojine z amino funkcijo</t>
  </si>
  <si>
    <t>Föreningar med aminofunktion</t>
  </si>
  <si>
    <t>292111000010</t>
  </si>
  <si>
    <t>Acyclic monoamines and their derivatives; salts thereof</t>
  </si>
  <si>
    <t>- Acyclic monoamines and their derivatives; salts thereof</t>
  </si>
  <si>
    <t>- Ациклени моноамини и техните производни; соли на тези продукти</t>
  </si>
  <si>
    <t>- Acyklické monoaminy a jejich deriváty; jejich soli</t>
  </si>
  <si>
    <t>- Acycliske monoaminer og derivater deraf; salte af disse produkter</t>
  </si>
  <si>
    <t>- acyclische Monoamine und ihre Derivate; Salze dieser Erzeugnisse</t>
  </si>
  <si>
    <t>- Μονοαμίνες άκυκλες και τα παράγωγά τους. Άλατα των προϊόντων αυτών</t>
  </si>
  <si>
    <t>- Monoaminas acíclicas y sus derivados; sales de estos productos</t>
  </si>
  <si>
    <t>- atsüklilised monoamiinid ja nende derivaadid; nende soolad</t>
  </si>
  <si>
    <t>- asykliset monoamiinit ja niiden johdannaiset; niiden suolat</t>
  </si>
  <si>
    <t>- Monoamines acycliques et leurs dérivés; sels de ces produits</t>
  </si>
  <si>
    <t>- aciklički monoamini i njihovi derivati; njihove soli</t>
  </si>
  <si>
    <t>- Aciklikus monoaminok és származékaik, ezek sói</t>
  </si>
  <si>
    <t>- Monoammine acicliche e loro derivati; sali di tali prodotti</t>
  </si>
  <si>
    <t>- Alifatiniai monoaminai ir jų dariniai; jų druskos</t>
  </si>
  <si>
    <t>- acikliskie monoamīni un to atvasinājumi; šo savienojumu sāļi</t>
  </si>
  <si>
    <t>- Monamini aċikliċi u d-derivattivi tagħhom; melħ tagħhom</t>
  </si>
  <si>
    <t>- eenwaardige acyclische aminoverbindingen en derivaten daarvan; zouten van deze producten</t>
  </si>
  <si>
    <t>- Monoaminy alifatyczne i ich pochodne; ich sole</t>
  </si>
  <si>
    <t>- Monoaminas acíclicas e seus derivados; sais destes produtos</t>
  </si>
  <si>
    <t>- Monoamine aciclice și derivații lor; sărurile acestor produse</t>
  </si>
  <si>
    <t>- Acyklické monoamíny a ich deriváty; ich soli</t>
  </si>
  <si>
    <t>- Aciklični monoamini in njihovi derivati; njihove soli</t>
  </si>
  <si>
    <t>- Acykliska monoaminer och derivat av sådana aminer; salter av sådana föreningar</t>
  </si>
  <si>
    <t>292111000080</t>
  </si>
  <si>
    <t>2921.11</t>
  </si>
  <si>
    <t>Methylamine, di- or trimethylamine and their salts</t>
  </si>
  <si>
    <t>-- Methylamine, di- or trimethylamine and their salts</t>
  </si>
  <si>
    <t>-- Моно-, ди- или триметиламин и техните соли</t>
  </si>
  <si>
    <t>-- Methylamin, dimethylamin nebo trimethylamin a jejich soli</t>
  </si>
  <si>
    <t>-- Metylamin, dimetylamin og trimetylamin og salte deraf</t>
  </si>
  <si>
    <t>-- Mono-, Di- und Trimethylamin und ihre Salze</t>
  </si>
  <si>
    <t>-- Μονο-, δι-ή τριμεθυλαμίνη και τα άλατά τους</t>
  </si>
  <si>
    <t>-- Mono-, di- o trimetilamina y sus sales</t>
  </si>
  <si>
    <t>-- metüülamiin, dimetüülamiin ja trimetüülamiin, nende soolad</t>
  </si>
  <si>
    <t>-- metyyliamiini, dimetyyliamiini ja trimetyyliamiini sekä niiden suolat</t>
  </si>
  <si>
    <t>-- Mono-, di- ou triméthylamine et leurs sels</t>
  </si>
  <si>
    <t>-- metilamin, di- ili trimetilamin i njihove soli</t>
  </si>
  <si>
    <t>-- Metil-amin, di- vagy trimetil-amin és ezek sói</t>
  </si>
  <si>
    <t>-- Mono-, di- o trimetilammina e loro sali</t>
  </si>
  <si>
    <t>-- Metilaminas, di- arba trimetilaminas ir jų druskos</t>
  </si>
  <si>
    <t>-- metilamīns, dimetilamīns vai trimetilamīns un to sāļi</t>
  </si>
  <si>
    <t>-- Metilamina, di- jew trimetilamina u l-melħ tagħhom</t>
  </si>
  <si>
    <t>-- methylamine, dimethylamine en trimethylamine, alsmede zouten daarvan</t>
  </si>
  <si>
    <t>-- Metyloamina, di- lub trimetyloamina oraz ich sole</t>
  </si>
  <si>
    <t>-- Mono-, di- ou trimetilamina e seus sais</t>
  </si>
  <si>
    <t>-- Mono-, di- sau trimetilamină și sărurile lor</t>
  </si>
  <si>
    <t>-- Metylamín, di- alebo trimetylamín a ich soli</t>
  </si>
  <si>
    <t>-- metilamin, di- ali trimetilamin in njihove soli</t>
  </si>
  <si>
    <t>-- Mono-, di- och trimetylamin samt salter av dessa aminer</t>
  </si>
  <si>
    <t>292112000080</t>
  </si>
  <si>
    <t>2921.12</t>
  </si>
  <si>
    <t>2-(N,N-Dimethylamino)ethylchloride hydrochloride</t>
  </si>
  <si>
    <t>-- 2-(N,N-Dimethylamino)ethylchloride hydrochloride</t>
  </si>
  <si>
    <t>-- 2-(N,N-Диметиламино)етилхлорид хидрохлорид</t>
  </si>
  <si>
    <t>-- 2-(N,N-Dimethylamino)ethylchlorid-hydrochlorid</t>
  </si>
  <si>
    <t>-- 2-(N,N-Dimethylamin)ethylkloridhydroklorid</t>
  </si>
  <si>
    <t>-- 2-(N,N-Dimethylamino)ethylchloridhydrochlorid</t>
  </si>
  <si>
    <t>-- Υδροχλωρικό χλωριούχο 2-(N,N-διμεθυλαμινο) αιθύλιο</t>
  </si>
  <si>
    <t>-- Clorhidrato de 2-cloroetil (N,N-dimetilamina)</t>
  </si>
  <si>
    <t>-- 2-(N,N-dimetüülamino)etüülkloriidvesinikkloriid</t>
  </si>
  <si>
    <t>-- 2-(N,N-dimetyyliamino)etyylikloridihydrokloridi</t>
  </si>
  <si>
    <t>-- Chlorhydrate de 2-chloroéthyl (N,N-diméthylamine)</t>
  </si>
  <si>
    <t>-- 2-(N,N-dimetilamino)etilklorid hidroklorid</t>
  </si>
  <si>
    <t>-- 2-(N,N-dimetilamino)etilklorid-hidroklorid</t>
  </si>
  <si>
    <t>-- 2-(N,N-dimetilammino)etil cloruro cloridrato</t>
  </si>
  <si>
    <t>-- 2-(N,N-Dimetilamin)chloretano hidrochloridas</t>
  </si>
  <si>
    <t>-- 2-(N,N-dimetilamino)etilhlorīda hidrohlorīds</t>
  </si>
  <si>
    <t>-- Idrokloridu etilkloridu 2-(N,N-Dimetilammino)</t>
  </si>
  <si>
    <t>-- 2-(N,N-dimethylamino)ethylchloride-hydrochloride</t>
  </si>
  <si>
    <t>-- Chlorowodorek chlorku 2-(N,N- dimetylamino)etylu</t>
  </si>
  <si>
    <t>-- Cloridrato de 2-cloroetil(N,N-dimetilamina)</t>
  </si>
  <si>
    <t>-- Clorură de 2-(N,N-dimetilamino)etil, clorhidrat</t>
  </si>
  <si>
    <t>-- 2-(N,N-Dimetylamino)etylchlorid hydrochlorid</t>
  </si>
  <si>
    <t>-- 2-(N,N-dimetilamino)etil klorid hidroklorid</t>
  </si>
  <si>
    <t>-- 2-(N,N-dimetylamino)etylkloridhydroklorid</t>
  </si>
  <si>
    <t>292113000080</t>
  </si>
  <si>
    <t>2921.13</t>
  </si>
  <si>
    <t>2-(N,N-Diethylamino)ethylchloride hydrochloride</t>
  </si>
  <si>
    <t>-- 2-(N,N-Diethylamino)ethylchloride hydrochloride</t>
  </si>
  <si>
    <t>-- 2-(N,N-Диетиламино)етилхлорид хидрохлорид</t>
  </si>
  <si>
    <t>-- 2-(N,N-Diethylamino)ethylchlorid-hydrochlorid</t>
  </si>
  <si>
    <t>-- 2-(N,N-Diethylamino)ethylkloridhydroklorid</t>
  </si>
  <si>
    <t>-- 2-(N,N-Diethylamino)ethylchloridhydrochlorid</t>
  </si>
  <si>
    <t>-- Υδροχλωρικό χλωριούχο 2-(N,N-διαιθυλαμινο) αιθύλιο</t>
  </si>
  <si>
    <t>-- Clorhidrato de 2-cloroetil (N,N- dietilamina)</t>
  </si>
  <si>
    <t>-- 2-(N,N-dietüülamino)etüülkloriidvesinikkloriid</t>
  </si>
  <si>
    <t>-- 2-(N,N-dietyyliamino)etyylikloridihydrokloridi</t>
  </si>
  <si>
    <t>-- Chlorhydrate de 2-chloroéthyl (N,N-diéthylamine)</t>
  </si>
  <si>
    <t>-- 2-(N,N-dietilamino)etilklorid hidroklorid</t>
  </si>
  <si>
    <t>-- 2-(N,N-dietilamino)etilklorid-hidroklorid</t>
  </si>
  <si>
    <t>-- 2-(N,N-dietilammino)etil cloruro cloridrato</t>
  </si>
  <si>
    <t>-- 2-(N,N-Dietilamin)chloretano hidrochloridas</t>
  </si>
  <si>
    <t>-- 2-(N,N-dietilamino)etilhlorīda hidrohlorīds</t>
  </si>
  <si>
    <t>-- Idrokloridu etilkloridu 2-(N,N-Dietilammino)</t>
  </si>
  <si>
    <t>-- 2-(N,N-diethylamino)ethylchloride-hydrochloride</t>
  </si>
  <si>
    <t>-- Chlorowodorek chlorku 2-(N,N-dietylamino)etylu</t>
  </si>
  <si>
    <t>-- Cloridrato de 2-cloroetil(N,N-dietilamina)</t>
  </si>
  <si>
    <t>-- Clorură de 2-(N,N-dietilamino)etil, clorhidrat</t>
  </si>
  <si>
    <t>-- 2-(N,N-Dietylamino)etylchlorid hydrochlorid</t>
  </si>
  <si>
    <t>-- 2-(N,N-dietilamino)etil klorid hidroklorid</t>
  </si>
  <si>
    <t>-- 2-(N,N-dietylamino)etylkloridhydroklorid</t>
  </si>
  <si>
    <t>292114000080</t>
  </si>
  <si>
    <t>2921.14</t>
  </si>
  <si>
    <t>2-(N,N-Diisopropylamino)ethylchloride hydrochloride</t>
  </si>
  <si>
    <t>-- 2-(N,N-Diisopropylamino)ethylchloride hydrochloride</t>
  </si>
  <si>
    <t>-- 2-(N,N-Диизопропиламино)етилхлорид хидрохлорид</t>
  </si>
  <si>
    <t>-- 2-(N,N-Diisopropylamino)ethylchlorid-hydrochlorid</t>
  </si>
  <si>
    <t>-- 2-(N,N-Diisopropylamino)ethylkloridhydroklorid</t>
  </si>
  <si>
    <t>-- 2-(N,N-Diisopropylamino)ethylchloridhydrochlorid</t>
  </si>
  <si>
    <t>-- Υδροχλωρικό χλωριούχο 2-(N,N-διισοπροπυλαμινο) αιθύλιο</t>
  </si>
  <si>
    <t>-- Clorhidrato de 2-cloroetil (N,N-diisopropilamina)</t>
  </si>
  <si>
    <t>-- 2-(N,N-diisopropüülamino)etüülkloriidvesinikkloriid</t>
  </si>
  <si>
    <t>-- 2-(N,N-di-isopropyyliamino)etyylikloridihydrokloridi</t>
  </si>
  <si>
    <t>-- Chlorhydrate de 2-chloroéthyl (N,N-diisopropylamine)</t>
  </si>
  <si>
    <t>-- 2-(N,N-diizopropilamino)etilklorid hidroklorid</t>
  </si>
  <si>
    <t>-- 2-(N,N-diizopropilamino)etilklorid-hidroklorid</t>
  </si>
  <si>
    <t>-- 2-(N,N-diisopropilammino)etil cloruro cloridrato</t>
  </si>
  <si>
    <t>-- 2-(N,N-Diizopropilamin)chloretano hidrochloridas</t>
  </si>
  <si>
    <t>-- 2-(N,N-diisopropilamino)etilhlorīda hidrohlorīds</t>
  </si>
  <si>
    <t>-- Idrokloridu etilkloridu 2-(N,N-Diiżopropilammino)</t>
  </si>
  <si>
    <t>-- 2-(N,N-diisopropylamino)ethylchloride-hydrochloride</t>
  </si>
  <si>
    <t>-- Chlorowodorek chlorku 2-(N,N-diizopropylamino)etylu</t>
  </si>
  <si>
    <t>-- Cloridrato de 2-cloroetil(N,N-diisopropilamina)</t>
  </si>
  <si>
    <t>-- Clorură de 2-(N,N-diizopropilamino)etil, clorhidrat</t>
  </si>
  <si>
    <t>-- 2-(N,N-Diizopropylamino)etylchlorid hydrochlorid</t>
  </si>
  <si>
    <t>-- 2-(N,N-diizopropilamino)etil klorid hidroklorid</t>
  </si>
  <si>
    <t>-- 2-(N,N-diisopropylamino)etylkloridhydroklorid</t>
  </si>
  <si>
    <t>292119000080</t>
  </si>
  <si>
    <t>2921.19</t>
  </si>
  <si>
    <t>292121000010</t>
  </si>
  <si>
    <t>Acyclic polyamines and their derivatives; salts thereof</t>
  </si>
  <si>
    <t>- Acyclic polyamines and their derivatives; salts thereof</t>
  </si>
  <si>
    <t>- Ациклени полиамини и техните производни; соли на тези продукти</t>
  </si>
  <si>
    <t>- Acyklické polyaminy a jejich deriváty; jejich soli</t>
  </si>
  <si>
    <t>- Acycliske polyaminer og derivater deraf; salte af disse produkter</t>
  </si>
  <si>
    <t>- acyclische Polyamine und ihre Derivate; Salze dieser Erzeugnisse</t>
  </si>
  <si>
    <t>- Πολυαμίνες άκυκλες και τα παράγωγά τους. Άλατα των προϊόντων αυτών</t>
  </si>
  <si>
    <t>- Poliaminas acíclicas y sus derivados; sales de estos productos</t>
  </si>
  <si>
    <t>- atsüklilised polüamiinid ja nende derivaadid; nende soolad</t>
  </si>
  <si>
    <t>- asykliset polyamiinit ja niiden johdannaiset; niiden suolat</t>
  </si>
  <si>
    <t>- Polyamines acycliques et leurs dérivés; sels de ces produits</t>
  </si>
  <si>
    <t>- aciklički poliamini i njihovi derivati; njihove soli</t>
  </si>
  <si>
    <t>- Aciklikus poliaminok és származékaik; ezek sói</t>
  </si>
  <si>
    <t>- Poliammine acicliche e loro derivati; sali di tali prodotti</t>
  </si>
  <si>
    <t>- Alifatiniai poliaminai ir jų dariniai; jų druskos</t>
  </si>
  <si>
    <t>- acikliskie poliamīni un to atvasinājumi; šo savienojumu sāļi</t>
  </si>
  <si>
    <t>- Poliamini aċikliċi u d-derivattivi tagħhom; melħ tagħhom</t>
  </si>
  <si>
    <t>- meerwaardige acyclische aminoverbindingen en derivaten daarvan; zouten van deze producten</t>
  </si>
  <si>
    <t>- Poliamidy alifatyczne i ich pochodne; ich sole</t>
  </si>
  <si>
    <t>- Poliaminas acíclicas e seus derivados; sais destes produtos</t>
  </si>
  <si>
    <t>- Poliamine aciclice și derivații lor; sărurile acestor produse</t>
  </si>
  <si>
    <t>- Acyklické polyamíny a ich deriváty; ich soli</t>
  </si>
  <si>
    <t>- Aciklični poliamini in njihovi derivati; njihove soli</t>
  </si>
  <si>
    <t>- Acykliska polyaminer och derivat av sådana aminer; salter av sådana föreningar</t>
  </si>
  <si>
    <t>292121000080</t>
  </si>
  <si>
    <t>2921.21</t>
  </si>
  <si>
    <t>Ethylenediamine and its salts</t>
  </si>
  <si>
    <t>-- Ethylenediamine and its salts</t>
  </si>
  <si>
    <t>-- Етилендиамин и неговите соли</t>
  </si>
  <si>
    <t>-- Ethylendiamin a jeho soli</t>
  </si>
  <si>
    <t>-- Ethylendiamin og salte deraf</t>
  </si>
  <si>
    <t>-- Ethylendiamin und seine Salze</t>
  </si>
  <si>
    <t>-- Αιθυλενοδιαμίνη και τα άλατά της</t>
  </si>
  <si>
    <t>-- Etilendiamina y sus sales</t>
  </si>
  <si>
    <t>-- etüleendiamiin ja selle soolad</t>
  </si>
  <si>
    <t>-- eteenidiamiini ja sen suolat</t>
  </si>
  <si>
    <t>-- Éthylènediamine et ses sels</t>
  </si>
  <si>
    <t>-- etilendiamin i njegove soli</t>
  </si>
  <si>
    <t>-- Etilén-diamin és sói</t>
  </si>
  <si>
    <t>-- Etilendiammina e suoi sali</t>
  </si>
  <si>
    <t>-- Etilendiaminas ir jo druskos</t>
  </si>
  <si>
    <t>-- etilēndiamīns un tā sāļi</t>
  </si>
  <si>
    <t>-- Etilenediamina u l-melħ tagħha</t>
  </si>
  <si>
    <t>-- ethyleendiamine en zouten daarvan</t>
  </si>
  <si>
    <t>-- Etylenodiamina i jej sole</t>
  </si>
  <si>
    <t>-- Etilenodiamina e seus sais</t>
  </si>
  <si>
    <t>-- Etilendiamină și sărurile ei</t>
  </si>
  <si>
    <t>-- Etyléndiamín a jeho soli</t>
  </si>
  <si>
    <t>-- etilendiamin in njegove soli</t>
  </si>
  <si>
    <t>-- Etylendiamin och salter av etylendiamin</t>
  </si>
  <si>
    <t>292122000080</t>
  </si>
  <si>
    <t>2921.22</t>
  </si>
  <si>
    <t>Hexamethylenediamine and its salts</t>
  </si>
  <si>
    <t>-- Hexamethylenediamine and its salts</t>
  </si>
  <si>
    <t>-- Хексаметилендиамин и неговите соли</t>
  </si>
  <si>
    <t>-- Hexamethylendiamin a jeho soli</t>
  </si>
  <si>
    <t>-- Hexametylendiamin og salte deraf</t>
  </si>
  <si>
    <t>-- Hexamethylendiamin und seine Salze</t>
  </si>
  <si>
    <t>-- Εξαμεθυλενοδιαμίνη και τα άλατά της</t>
  </si>
  <si>
    <t>-- Hexametilendiamina y sus sales</t>
  </si>
  <si>
    <t>-- heksametüleendiamiin ja selle soolad</t>
  </si>
  <si>
    <t>-- heksametyleenidiamiini ja sen suolat</t>
  </si>
  <si>
    <t>-- Hexaméthylènediamine et ses sels</t>
  </si>
  <si>
    <t>-- heksametilendiamin i njegove soli</t>
  </si>
  <si>
    <t>-- Hexametilén-diamin és sói</t>
  </si>
  <si>
    <t>-- Esametilendiammina e suoi sali</t>
  </si>
  <si>
    <t>-- Heksametilendiaminas ir jo druskos</t>
  </si>
  <si>
    <t>-- heksametilēndiamīns un tā sāļi</t>
  </si>
  <si>
    <t>-- Eksametilenediamina u l-melħ tagħha</t>
  </si>
  <si>
    <t>-- hexamethyleendiamine en zouten daarvan</t>
  </si>
  <si>
    <t>-- Heksametylenodiamina i jej sole</t>
  </si>
  <si>
    <t>-- Hexametilenodiamina e seus sais</t>
  </si>
  <si>
    <t>-- Hexametilendiamină și sărurile ei</t>
  </si>
  <si>
    <t>-- Hexametyléndiamín a jeho soli</t>
  </si>
  <si>
    <t>-- heksametilendiamin in njegove soli</t>
  </si>
  <si>
    <t>-- Hexametylendiamin och salter av hexametylendiamin</t>
  </si>
  <si>
    <t>292129000080</t>
  </si>
  <si>
    <t>2921.29</t>
  </si>
  <si>
    <t>292130000080</t>
  </si>
  <si>
    <t>2921.30</t>
  </si>
  <si>
    <t>Cyclanic, cyclenic or cycloterpenic mono- or polyamines, and their derivatives; salts thereof</t>
  </si>
  <si>
    <t>- Cyclanic, cyclenic or cycloterpenic mono- or polyamines, and their derivatives; salts thereof</t>
  </si>
  <si>
    <t>- Моноамини и полиамини на цикланите, циклените или циклотерпените и техните производни; соли на тези продукти</t>
  </si>
  <si>
    <t>- Cykloalkanové, cykloalkenové nebo cykloterpenické monoaminy nebo polyaminy a jejich deriváty; jejich soli</t>
  </si>
  <si>
    <t>- Cycloalkan-, cycloalken- eller cycloterpenmonoaminer og -polyaminer samt derivater deraf; salte af disse produkter</t>
  </si>
  <si>
    <t>- alicyclische Mono- oder Polyamine und ihre Derivate; Salze dieser Erzeugnisse</t>
  </si>
  <si>
    <t>- Μονοαμίνες και πολυαμίνες κυκλανικές, κυκλενικές ή κυκλοτερπενικές και τα παράγωγά τους. Άλατα των προϊόντων αυτών</t>
  </si>
  <si>
    <t>- Monoaminas y poliaminas, ciclánicas, ciclénicas o cicloterpénicas, y sus derivados; sales de estos productos</t>
  </si>
  <si>
    <t>- tsüklaan-, tsükleen- ja tsükloterpeenmonoamiinid ja -polüamiinid ning nende derivaadid; nende soolad</t>
  </si>
  <si>
    <t>- syklaaniset, sykleeniset ja sykloterpeeniset mono- ja polyamiinit sekä niiden johdannaiset; niiden suolat</t>
  </si>
  <si>
    <t>- Monoamines et polyamines cyclaniques, cycléniques ou cycloterpéniques, et leurs dérivés; sels de ces produits</t>
  </si>
  <si>
    <t>- ciklanski, ciklenski i cikloterpenski monoili poliamini i njihovi derivati; njihove soli</t>
  </si>
  <si>
    <t>- Ciklán-, ciklén- vagy cikloterpén mono- vagy poliaminok és ezek származékai; ezek sói</t>
  </si>
  <si>
    <t>- Monoammine e poliammine cicloparaffiniche, cicloolefiniche o cicloterpeniche, e loro derivati; sali di tali prodotti</t>
  </si>
  <si>
    <t>- Cikloalkaniniai, cikloalkeniniai ir cikloterpeniniai mono- arba poliaminai ir jų dariniai; jų druskos</t>
  </si>
  <si>
    <t>- ciklānu, ciklēnu vai cikloterpēnu monoamīni vai poliamīni un to atvasinājumi; šo savienojumu sāļi</t>
  </si>
  <si>
    <t>- Mono- jew poliamini ċiklaniċi, ċikliniċi jew ċikloterpiniċi, u d-derivattivi tagħhom; melħ tagħhom</t>
  </si>
  <si>
    <t>- aminoverbindingen van cycloalkanen, van cycloalkenen of van cycloterpenen, alsmede derivaten daarvan; zouten van deze producten</t>
  </si>
  <si>
    <t>- Cykloalkanowe, cykloalkenowe lub cykloterpenowe mono- lub poliaminy i ich pochodne; ich sole</t>
  </si>
  <si>
    <t>- Monoaminas e poliaminas, ciclânicas, ciclénicas ou cicloterpénicas, e seus derivados; sais destes produtos</t>
  </si>
  <si>
    <t>- Monoamine și poliamine ciclanice, ciclenice sau cicloterpenice și derivații lor; sărurile acestor produse</t>
  </si>
  <si>
    <t>- Cykloalkanické, cykloalkénické alebo cykloterpenické mono- alebo polyamíny a ich deriváty; ich soli</t>
  </si>
  <si>
    <t>- Ciklanski, ciklenski in cikloterpenski mono- ali poliamini in njihovi derivati; njihove soli</t>
  </si>
  <si>
    <t>- Mono- och polyaminer av cyklaner, cyklener och cykloterpener samt derivat av sådana aminer; salter av sådana föreningar</t>
  </si>
  <si>
    <t>292141000010</t>
  </si>
  <si>
    <t>Aromatic monoamines and their derivatives; salts thereof</t>
  </si>
  <si>
    <t>- Aromatic monoamines and their derivatives; salts thereof</t>
  </si>
  <si>
    <t>- Ароматни моноамини и техните производни; соли на тези продукти</t>
  </si>
  <si>
    <t>- Aromatické monoaminy a jejich deriváty; jejich soli</t>
  </si>
  <si>
    <t>- Aromatiske monoaminer og derivater deraf; salte af disse produkter</t>
  </si>
  <si>
    <t>- aromatische Monoamine und ihre Derivate; Salze dieser Erzeugnisse</t>
  </si>
  <si>
    <t>- Μονοαμίνες αρωματικές και τα παράγωγά τους. Άλατα των προϊόντων αυτών</t>
  </si>
  <si>
    <t>- Monoaminas aromáticas y sus derivados; sales de estos productos</t>
  </si>
  <si>
    <t>- aromaatsed monoamiinid ja nende derivaadid; nende soolad</t>
  </si>
  <si>
    <t>- aromaattiset monoamiinit ja niiden johdannaiset; niiden suolat</t>
  </si>
  <si>
    <t>- Monoamines aromatiques et leurs dérivés; sels de ces produits</t>
  </si>
  <si>
    <t>- aromatski monoamini i njihovi derivati; njihove soli</t>
  </si>
  <si>
    <t>- Aromás monoaminok és származékaik; ezek sói</t>
  </si>
  <si>
    <t>- Monoammine aromatiche e loro derivati; sali di tali prodotti</t>
  </si>
  <si>
    <t>- Aromatiniai monoaminai ir jų dariniai; jų druskos</t>
  </si>
  <si>
    <t>- aromātiskie monoamīni un to atvasinājumi; šo savienojumu sāļi</t>
  </si>
  <si>
    <t>- Monamini aromatiċi u d-derivattivi tagħhom; melħ tagħhom</t>
  </si>
  <si>
    <t>- eenwaardige aromatische aminoverbindingen en derivaten daarvan; zouten van deze producten</t>
  </si>
  <si>
    <t>- Monoaminy aromatyczne i ich pochodne; ich sole</t>
  </si>
  <si>
    <t>- Monoaminas aromáticas e seus derivados; sais destes produtos</t>
  </si>
  <si>
    <t>- Monoamine aromatice și derivații lor; sărurile acestor produse</t>
  </si>
  <si>
    <t>- Aromatické monoamíny a ich deriváty; ich soli</t>
  </si>
  <si>
    <t>- Aromatski monoamini in njihovi derivati; njihove soli</t>
  </si>
  <si>
    <t>- Aromatiska monoaminer och derivat av sådana aminer; salter av sådana föreningar</t>
  </si>
  <si>
    <t>292141000080</t>
  </si>
  <si>
    <t>2921.41</t>
  </si>
  <si>
    <t>Aniline and its salts</t>
  </si>
  <si>
    <t>-- Aniline and its salts</t>
  </si>
  <si>
    <t>-- Анилин и неговите соли</t>
  </si>
  <si>
    <t>-- Anilin a jeho soli</t>
  </si>
  <si>
    <t>-- Anilin og salte deraf</t>
  </si>
  <si>
    <t>-- Anilin und seine Salze</t>
  </si>
  <si>
    <t>-- Ανιλίνη και τα άλατά της</t>
  </si>
  <si>
    <t>-- Anilina y sus sales</t>
  </si>
  <si>
    <t>-- aniliin ja selle soolad</t>
  </si>
  <si>
    <t>-- aniliini ja sen suolat</t>
  </si>
  <si>
    <t>-- Aniline et ses sels</t>
  </si>
  <si>
    <t>-- anilin i njegove soli</t>
  </si>
  <si>
    <t>-- Anilin és sói</t>
  </si>
  <si>
    <t>-- Anilina e suoi sali</t>
  </si>
  <si>
    <t>-- Anilinas ir jo druskos</t>
  </si>
  <si>
    <t>-- anilīns un tā sāļi</t>
  </si>
  <si>
    <t>-- Anilina u l-melħ tagħha</t>
  </si>
  <si>
    <t>-- aniline en zouten daarvan</t>
  </si>
  <si>
    <t>-- Anilina i jej sole</t>
  </si>
  <si>
    <t>-- Anilina e seus sais</t>
  </si>
  <si>
    <t>-- Anilina și sărurile ei</t>
  </si>
  <si>
    <t>-- Anilín a jeho soli</t>
  </si>
  <si>
    <t>-- anilin in njegove soli</t>
  </si>
  <si>
    <t>-- Anilin och salter av anilin</t>
  </si>
  <si>
    <t>292142000080</t>
  </si>
  <si>
    <t>2921.42</t>
  </si>
  <si>
    <t>Aniline derivatives and their salts</t>
  </si>
  <si>
    <t>-- Aniline derivatives and their salts</t>
  </si>
  <si>
    <t>-- Производни на анилина и техните соли</t>
  </si>
  <si>
    <t>-- Deriváty anilinu a jejich soli</t>
  </si>
  <si>
    <t>-- Anilinderivater og salte deraf</t>
  </si>
  <si>
    <t>-- Anilinderivate und ihre Salze</t>
  </si>
  <si>
    <t>-- Παράγωγα της ανιλίνης και τα άλατά τους</t>
  </si>
  <si>
    <t>-- Derivados de la anilina y sus sales</t>
  </si>
  <si>
    <t>-- aniliini derivaadid ja nende soolad</t>
  </si>
  <si>
    <t>-- aniliinijohdannaiset ja niiden suolat</t>
  </si>
  <si>
    <t>-- Dérivés de l'aniline et leurs sels</t>
  </si>
  <si>
    <t>-- derivati anilina i njihove soli</t>
  </si>
  <si>
    <t>-- Anilinszármazékok és sóik</t>
  </si>
  <si>
    <t>-- Derivati dell'anilina e loro sali</t>
  </si>
  <si>
    <t>-- Anilino dariniai ir jų druskos</t>
  </si>
  <si>
    <t>-- anilīna atvasinājumi un to sāļi</t>
  </si>
  <si>
    <t>-- Derivattivi ta’ anilina u l-melħ tagħhom</t>
  </si>
  <si>
    <t>-- derivaten van aniline, alsmede zouten daarvan</t>
  </si>
  <si>
    <t>-- Pochodne aniliny i ich sole</t>
  </si>
  <si>
    <t>-- Derivados da anilina e seus sais</t>
  </si>
  <si>
    <t>-- Derivați ai anilinei și sărurile acestor produse</t>
  </si>
  <si>
    <t>-- Deriváty anilínu a ich soli</t>
  </si>
  <si>
    <t>-- derivati anilina in njihove soli</t>
  </si>
  <si>
    <t>-- Anilinderivat och salter av anilinderivat</t>
  </si>
  <si>
    <t>292143000080</t>
  </si>
  <si>
    <t>2921.43</t>
  </si>
  <si>
    <t>Toluidines and their derivatives; salts thereof</t>
  </si>
  <si>
    <t>-- Toluidines and their derivatives; salts thereof</t>
  </si>
  <si>
    <t>-- Толуидини и техните производни; соли на тези продукти</t>
  </si>
  <si>
    <t>-- Toluidiny a jejich deriváty; jejich soli</t>
  </si>
  <si>
    <t>-- Toluidiner og derivater deraf; salte af disse produkter</t>
  </si>
  <si>
    <t>-- Toluidine und ihre Derivate; Salze dieser Erzeugnisse</t>
  </si>
  <si>
    <t>-- Τολουϊδίνες και τα παράγωγά τους. Άλατα των προϊόντων αυτών</t>
  </si>
  <si>
    <t>-- Toluidinas y sus derivados; sales de estos productos</t>
  </si>
  <si>
    <t>-- toluidiinid ja nende derivaadid; nende soolad</t>
  </si>
  <si>
    <t>-- toluidiinit ja niiden johdannaiset; niiden suolat</t>
  </si>
  <si>
    <t>-- Toluidines et leurs dérivés; sels de ces produits</t>
  </si>
  <si>
    <t>-- toluidini i njihovi derivati; njihove soli</t>
  </si>
  <si>
    <t>-- Toluidinek és származékaik; ezek sói</t>
  </si>
  <si>
    <t>-- Toluidine e loro derivati; sali di tali prodotti</t>
  </si>
  <si>
    <t>-- Toluidinai ir jų dariniai; jų druskos</t>
  </si>
  <si>
    <t>-- toluidīni un to atvasinājumi; šo savienojumu sāļi</t>
  </si>
  <si>
    <t>-- Tolwidini u d-derivattivi tagħhom; melħ tagħhom</t>
  </si>
  <si>
    <t>-- toluïdinen en derivaten daarvan; zouten van deze producten</t>
  </si>
  <si>
    <t>-- Toluidyny i ich pochodne; ich sole</t>
  </si>
  <si>
    <t>-- Toluidinas e seus derivados; sais destes produtos</t>
  </si>
  <si>
    <t>-- Toluidine și derivații lor; sărurile acestor produse</t>
  </si>
  <si>
    <t>-- Toluidíny a ich deriváty; ich soli</t>
  </si>
  <si>
    <t>-- toluidini in njihovi derivati; njihove soli</t>
  </si>
  <si>
    <t>-- Toluidiner och derivat av toluidiner; salter av dessa föreningar</t>
  </si>
  <si>
    <t>292144000080</t>
  </si>
  <si>
    <t>2921.44</t>
  </si>
  <si>
    <t>Diphenylamine and its derivatives; salts thereof</t>
  </si>
  <si>
    <t>-- Diphenylamine and its derivatives; salts thereof</t>
  </si>
  <si>
    <t>-- Дифениламин и неговите производни; соли на тези продукти</t>
  </si>
  <si>
    <t>-- Difenylamin a jeho deriváty; jejich soli</t>
  </si>
  <si>
    <t>-- Difenylamin og derivater deraf; salte af disse produkter</t>
  </si>
  <si>
    <t>-- Diphenylamin und seine Derivate; Salze dieser Erzeugnisse</t>
  </si>
  <si>
    <t>-- Διφαινυλαμίνη και τα παράγωγά της. Άλατα των προϊόντων αυτών</t>
  </si>
  <si>
    <t>-- Difenilamina y sus derivados; sales de estos productos</t>
  </si>
  <si>
    <t>-- difenüülamiin ja selle derivaadid; nende soolad</t>
  </si>
  <si>
    <t>-- difenyyliamiini ja sen johdannaiset; niiden suolat</t>
  </si>
  <si>
    <t>-- Diphénylamine et ses dérivés; sels de ces produits</t>
  </si>
  <si>
    <t>-- difenilamin i njegovi derivati; njihove soli</t>
  </si>
  <si>
    <t>-- Difenil-aminok és származékaik; ezek sói</t>
  </si>
  <si>
    <t>-- Difenilammina e suoi derivati; sali di tali prodotti</t>
  </si>
  <si>
    <t>-- Difenilaminas ir jo dariniai; jų druskos</t>
  </si>
  <si>
    <t>-- difenilamīns un tā atvasinājumi; šo savienojumu sāļi</t>
  </si>
  <si>
    <t>-- Difenilamina u d-derivattivi tagħha; melħ tagħha</t>
  </si>
  <si>
    <t>-- difenylamine en derivaten daarvan; zouten van deze producten</t>
  </si>
  <si>
    <t>-- Difenyloamina i jej pochodne; jej sole</t>
  </si>
  <si>
    <t>-- Difenilamina e seus derivados; sais destes produtos</t>
  </si>
  <si>
    <t>-- Difenilamina și derivații ei; sărurile acestor produse</t>
  </si>
  <si>
    <t>-- Difenylamín a jeho deriváty; ich soli</t>
  </si>
  <si>
    <t>-- difenilamin in njegovi derivati; njihove soli</t>
  </si>
  <si>
    <t>-- Difenylamin och derivat av difenylamin; salter av dessa föreningar</t>
  </si>
  <si>
    <t>292145000080</t>
  </si>
  <si>
    <t>2921.45</t>
  </si>
  <si>
    <t>1-Naphthylamine (α-naphthylamine), 2-naphthylamine (β-naphthylamine) and their derivatives; salts thereof</t>
  </si>
  <si>
    <t>-- 1-Naphthylamine (α-naphthylamine), 2-naphthylamine (β-naphthylamine) and their derivatives; salts thereof</t>
  </si>
  <si>
    <t>-- 1-Нафтиламин (алфанафтиламин), 2-нафтиламин (бетанафтиламин) и техните производни; соли на тези продукти</t>
  </si>
  <si>
    <t>-- 1-Naftylamin (α-naftylamin), 2-naftylamin (β-naftylamin) a jejich deriváty; jejich soli</t>
  </si>
  <si>
    <t>-- 1-Naftylamin (alfa-naftylamin) og 2-naftylamin (beta-naftylamin) samt derivater deraf; salte af disse produkter</t>
  </si>
  <si>
    <t>-- 1-Naphthylamin, 2-Naphthylamin, und ihre Derivate; Salze dieser Erzeugnisse</t>
  </si>
  <si>
    <t>-- 1-Ναφθυλαμίνη (α-ναφθυλαμίνη), 2-ναφθυλαμίνη (β-ναφθυλαμίνη) και τα παράγωγά τους. Άλατα των προϊόντων αυτών</t>
  </si>
  <si>
    <t>-- 1-Naftilamina (α-naftilamina),2-naftilamina (β-naftilamina), y sus derivados; sales de estos productos</t>
  </si>
  <si>
    <t>-- 1-naftüülamiin (α-naftüülamiin) ja 2-naftüülamiin (β-naftüülamiin) ning nende derivaadid; nende soolad</t>
  </si>
  <si>
    <t>-- 1-naftyyliamiini (α-naftyyliamiini), 2-naftyyliamiini (β-naftyyliamiini) ja niiden johdannaiset; niiden suolat</t>
  </si>
  <si>
    <t>-- 1-Naphtylamine (α-naphtylamine), 2-naphtylamine (ß-naphtylamine) et leurs dérivés; sels de ces produits</t>
  </si>
  <si>
    <t>-- 1-naftilamin (alfa-naftilamin), 2-naftilamin (beta-naftilamin) i njihovi derivati; njihove soli</t>
  </si>
  <si>
    <t>-- 1-naftil-amin (alfanaftil-amin), 2-naftil-amin (bétanaftil-amin) és ezek származékai; ezek sói</t>
  </si>
  <si>
    <t>-- 1-Naftilammina (α-naftilammina), 2-naftilammina (β-naftilammina) e loro derivati; sali di tali prodotti</t>
  </si>
  <si>
    <t>-- 1-Naftilaminas (alfa-naftilaminas), 2-naftilaminas (beta-naftilaminas) ir jų dariniai; jų druskos</t>
  </si>
  <si>
    <t>-- 1-naftilamīns (α-naftilamīns), 2-naftilamīns (β-naftilamīns) un to atvasinājumi; šo savienojumu sāļi</t>
  </si>
  <si>
    <t>-- 1-Naftilamina (α-naftilamina), 2-naftilamina (β-naftilamina) u d-derivattivi tagħhom; melħ tagħhom</t>
  </si>
  <si>
    <t>-- 1-naftylamine (α-naftylamine) en 2-naftylamine (β-naftylamine), alsmede derivaten daarvan; zouten van deze producten</t>
  </si>
  <si>
    <t>-- 1-Naftyloamina (α-naftyloamina), 2-naftyloamina (β-naftyloamina) i ich pochodne; ich sole</t>
  </si>
  <si>
    <t>-- 1-Naftilamina (alfa-naftilamina), 2-naftilamina (beta-naftilamina), e seus derivados; sais destes produtos</t>
  </si>
  <si>
    <t>-- 1-Naftilamină (alfa-naftilamină), 2-naftilamină (beta-naftilamină) și derivații lor; sărurile acestor produse</t>
  </si>
  <si>
    <t>-- 1-naftylamín (α-naftylamín), 2-naftylamín (β-naftylamín) a ich deriváty; ich soli</t>
  </si>
  <si>
    <t>-- 1-naftilamin (alfa-naftilamin), 2-naftilamin (beta-naftilamin) in njihovi derivati; njihove soli</t>
  </si>
  <si>
    <t>-- 1-naftylamin (α-naftylamin), 2-naftylamin (β-naftylamin) och derivat av dessa aminer; salter av dessa föreningar</t>
  </si>
  <si>
    <t>292146000080</t>
  </si>
  <si>
    <t>2921.46</t>
  </si>
  <si>
    <t>Amfetamine (INN), benzfetamine (INN), dexamfetamine (INN), etilamfetamine (INN), fencamfamin (INN), lefetamine (INN), levamfetamine (INN), mefenorex (INN) and phentermine (INN); salts thereof</t>
  </si>
  <si>
    <t>-- Amfetamine (INN), benzfetamine (INN), dexamfetamine (INN), etilamfetamine (INN), fencamfamin (INN), lefetamine (INN), levamfetamine (INN), mefenorex (INN) and phentermine (INN); salts thereof</t>
  </si>
  <si>
    <t>-- Амфетамин (INN), бензфетамин (INN), дексамфетамин (INN), етиламфетамин (INN), фенкамфамин (INN), лефетамин (INN), левамфетамин (INN), мефенорекс (INN) и фентермин (INN); соли на тези продукти</t>
  </si>
  <si>
    <t>-- Amfetamin (INN), benzfetamin (INN), dexamfetamin (INN), etilamfetamin (INN), fenkamfamin (INN), lefetamin (INN), levamfetamin (INN), mefenorex (INN) a fentermin (INN); jejich soli</t>
  </si>
  <si>
    <t>-- Amfetamin (INN), benzfetamin (INN), dexamfetamin (INN), etilamfetamin (INN), fencamfamin (INN), lefetamin (INN), levamfetamin (INN), mefenorex (INN) og fentermin (INN); salte deraf</t>
  </si>
  <si>
    <t>-- Amfetamin (INN), Benzfetamin (INN), Dexamfetamin (INN), Etilamfetamin (INN), Fencamfamin (INN), Lefetamin (INN), Levamfetamin (INN), Mefenorex (INN) und Phentermin (INN); Salze dieser Erzeugnisse</t>
  </si>
  <si>
    <t>-- Αμφεταμίνη (ΔΚΟ), βενζφεταμίνη (ΔΚΟ), δεξαμφεταμίνη (ΔΚΟ), ετιλαμφεταμίνη (ΔΚΟ), φαινκαμφαμίνη (ΔΚΟ), λεφεταμίνη (ΔΚΟ), λαιβαμφεταμίνη (ΔΚΟ), μεφαινόρεξη (ΔΚΟ) και φαιντερμίνη (ΔΚΟ). Άλατα των προϊόντων αυτών</t>
  </si>
  <si>
    <t>-- Anfetamina (DCI), benzfetamina (DCI), dexanfetamina (DCI), etilanfetamina (DCI), fencanfamina (DCI), fentermina (DCI), lefetamina (DCI), levanfetamina (DCI) y mefenorex (DCI); sales de estos productos</t>
  </si>
  <si>
    <t>-- amfetamiin (INN), bensfetamiin (INN), deksamfetamiin (INN), etüülamfetamiin (INN), fenkamfamiin (INN), lefetamiin (INN), levamfetamiin (INN), mefenoreks (INN) ja fentermiin (INN); nende soolad</t>
  </si>
  <si>
    <t>-- amfetamiini (INN), bentsfetamiini (INN), deksamfetamiini (INN), etilamfetamiini (INN), fenkamfamiini (INN), lefetamiini (INN), levamfetamiini (INN), mefenoreksi (INN) ja fentermiini (INN); niiden suolat</t>
  </si>
  <si>
    <t>-- Amfétamine (DCI), benzfétamine (DCI), dexamfétamine (DCI), étilamfétamine (DCI), fencamfamine (DCI), léfétamine (DCI), lévamfétamine (DCI), méfénorex (DCI) et phentermine (DCI); sels de ces produits</t>
  </si>
  <si>
    <t>-- amfetamin (INN), benzfetamin (INN), deksamfetamin (INN), etilamfetamin (INN), fenkamfamin (INN), lefetamin (INN), levamfetamin (INN), mefenoreks (INN) i fentermin (INN); njihove soli</t>
  </si>
  <si>
    <t>-- Amfetamin (INN), benzfetamin (INN), dexamfetamin (INN), etilamfetamin (INN), fenkamfamin (INN), lefetamin (INN), levamfetamin (INN), mefenorex (INN), és fentermin (INN); ezek sói</t>
  </si>
  <si>
    <t>-- Amfetamina (DCI), benzfetamina (DCI), desamfetamina (DCI), etilamfetamina (DCI), fencamfetamina (DCI), lefetamina (DCI), levamfetamina (DCI), mefenorex (DCI) e fentermina (DCI); sali di tali prodotti</t>
  </si>
  <si>
    <t>-- Amfetaminas (INN), benzamfetaminas (INN), deksamfetaminas (INN), etilamfetaminas (INN), fenkamfaminas (INN), lefetaminas (INN), levamfetaminas (INN), mefenoreksas (INN) ir fenterminas (INN); jų druskos</t>
  </si>
  <si>
    <t>-- amfetamīns (INN), benzfetamīns (INN), deksamfetamīns (INN), etilamfetamīns (INN), fenkamfamīns (INN), lefetamīns (INN), levamfetamīns (INN), mefenorekss (INN) un fentermīns (INN); šo savienojumu sāļi</t>
  </si>
  <si>
    <t>-- Amfetamina (INN), benżfetamina (INN), deksafetamina (INN), etilamfetamina (INN), fenkamfamina (INN), lefetamina (INN), levamfetamina (INN), mefenoressa (INN) u fentermina (INN); melħ tagħhom</t>
  </si>
  <si>
    <t>-- amfetamine (INN), benzfetamine (INN), dexamfetamine (INN), etilamfetamine (INN), feentermine (INN), fencamfamine (INN), lefetamine (INN), levamfetamine (INN) en mefenorex (INN); zouten van deze producten</t>
  </si>
  <si>
    <t>-- Amfetamina (INN), benzfetamina (INN), deksamfetamina (INN), etilamfetamina (INN), fenkamfamina (INN), lefetamina (INN), lewamfetamina (INN), mefenoreks (INN) i fentermina (INN); ich sole</t>
  </si>
  <si>
    <t>-- Anfetamina (DCI), benzofetamina (DCI), dexanfetamina (DCI), etilanfetamina (DCI), fencanfamina (DCI), fentermina (DCI), lefetamina (DCI), levanfetamina (DCI) e mefenorex (DCI); sais destes produtos</t>
  </si>
  <si>
    <t>-- Amfetamina (DCI), benzfetamina (DCI), dexamfetamina (DCI), etilamfetamina (DCI), fencamfamina (DCI), lefetamina (DCI), levamfetamina (DCI), mefenorex (DCI) și fentermina (DCI); sărurile acestor produse</t>
  </si>
  <si>
    <t>-- Amfetamín (INN), benzfetamín (INN), dexamfetamín (INN), etilamfetamín (INN), fenkamfamín (INN), lefetamín (INN), levamfetamín (INN), mefenorex (INN) a fentermín (INN); ich soli</t>
  </si>
  <si>
    <t>-- amfetamin (INN), benzfetamin (INN), deksamfetamin (INN), etilamfetamin (INN), fenkamfamin (INN), lefetamin (INN), lavamfetamin (INN), mefenoreks (INN) in fentermin (INN); njihove soli</t>
  </si>
  <si>
    <t>-- Amfetamin (INN), bensfetamin (INN), dexamfetamin (INN), etilamfetamin (INN), fenkamfamin (INN), lefetamin (INN), levamfetamin (INN), mefenorex (INN) och fentermin (INN); salter av sådana föreningar</t>
  </si>
  <si>
    <t>292149000080</t>
  </si>
  <si>
    <t>2921.49</t>
  </si>
  <si>
    <t>292151000010</t>
  </si>
  <si>
    <t>Aromatic polyamines and their derivatives; salts thereof</t>
  </si>
  <si>
    <t>- Aromatic polyamines and their derivatives; salts thereof</t>
  </si>
  <si>
    <t>- Ароматни полиамини и техните производни; соли на тези продукти</t>
  </si>
  <si>
    <t>- Aromatické polyaminy a jejich deriváty; jejich soli</t>
  </si>
  <si>
    <t>- Aromatiske polyaminer og derivater deraf; salte af disse produkter</t>
  </si>
  <si>
    <t>- aromatische Polyamine und ihre Derivate; Salze dieser Erzeugnisse</t>
  </si>
  <si>
    <t>- Πολυαμίνες αρωματικές και τα παράγωγά τους. Άλατα των προϊόντων αυτών</t>
  </si>
  <si>
    <t>- Poliaminas aromáticas y sus derivados; sales de estos productos</t>
  </si>
  <si>
    <t>- aromaatsed polüamiinid ja nende derivaadid; nende soolad</t>
  </si>
  <si>
    <t>- aromaattiset polyamiinit ja niiden johdannaiset; niiden suolat</t>
  </si>
  <si>
    <t>- Polyamines aromatiques et leurs dérivés; sels de ces produits</t>
  </si>
  <si>
    <t>- aromatski poliamini i njihovi derivati; njihove soli</t>
  </si>
  <si>
    <t>- Aromás poliaminok és származékaik; ezek sói</t>
  </si>
  <si>
    <t>- Poliammine aromatiche e loro derivati; sali di tali prodotti</t>
  </si>
  <si>
    <t>- Aromatiniai poliaminai ir jų dariniai; jų druskos</t>
  </si>
  <si>
    <t>- aromātiskie poliamīni un to atvasinājumi; šo savienojumu sāļi</t>
  </si>
  <si>
    <t>- Poliamini aromatiċi u d-derivattivi tagħhom; melħ tagħhom</t>
  </si>
  <si>
    <t>- meerwaardige aromatische aminoverbindingen en derivaten daarvan; zouten van deze producten</t>
  </si>
  <si>
    <t>- Poliaminy aromatyczne i ich pochodne; ich sole</t>
  </si>
  <si>
    <t>- Poliaminas aromáticas e seus derivados; sais destes produtos</t>
  </si>
  <si>
    <t>- Poliamine aromatice și derivații lor; sărurile acestor produse</t>
  </si>
  <si>
    <t>- Aromatické polyamíny a ich deriváty; ich soli</t>
  </si>
  <si>
    <t>- Aromatski poliamini in njihovi derivati; njihove soli</t>
  </si>
  <si>
    <t>- Aromatiska polyaminer och derivat av sådana aminer; salter av sådana föreningar</t>
  </si>
  <si>
    <t>292151000080</t>
  </si>
  <si>
    <t>2921.51</t>
  </si>
  <si>
    <t>o-, m-, p-Phenylenediamine, diaminotoluenes, and their derivatives; salts thereof</t>
  </si>
  <si>
    <t>-- o-, m-, p-Phenylenediamine, diaminotoluenes, and their derivatives; salts thereof</t>
  </si>
  <si>
    <t>-- o-, m-, p-Фенилендиамин, диаминотолуени и техните производни; соли на тези продукти</t>
  </si>
  <si>
    <t>-- o-, m-, p-Fenylendiamin, diaminotolueny a jejich deriváty; jejich soli</t>
  </si>
  <si>
    <t>-- o-, m- og p-Fenylendiamin og diaminotoluener samt derivater deraf; salte af disse produkter</t>
  </si>
  <si>
    <t>-- o-, m-, p-Phenylendiamin, Diaminotoluole, und ihre Derivate; Salze dieser Erzeugnisse</t>
  </si>
  <si>
    <t>-- ο-, μ-, π-Φαινυλενοδιαμίνη, διαμινοτολουόλια και τα παράγωγά τους. Άλατα των προϊόντων αυτών</t>
  </si>
  <si>
    <t>-- o-, m- y p-Fenilendiamina, diaminotoluenos, y sus derivados; sales de estos productos</t>
  </si>
  <si>
    <t>-- o-, m- ja p-fenüleendiamiin ning diaminotolueenid ja nende derivaadid; nende soolad</t>
  </si>
  <si>
    <t>-- o-, m-, p-fenyleenidiamiini, diamiinotolueenit ja niiden johdannaiset; niiden suolat</t>
  </si>
  <si>
    <t>-- o-, m-, p-Phénylènediamine, diaminotoluènes, et leurs dérivés; sels de ces produits</t>
  </si>
  <si>
    <t>-- o-, m-, p-fenilendiamin, diaminotolueni te njihovi derivati; njihove soli</t>
  </si>
  <si>
    <t>-- Orto-, meta-, parafenilén-diamin, diamino-toluol és ezek származékai; ezek sói</t>
  </si>
  <si>
    <t>-- o-, m-, p-Fenilendiammina, diamminotolueni, e loro derivati; sali di tali prodotti</t>
  </si>
  <si>
    <t>-- o, m-, p-Fenilendiaminas, diamintoluenai ir jų dariniai; jų druskos</t>
  </si>
  <si>
    <t>-- o-, m-, p-fenilēndiamīns, diaminotoluoli un to atvasinājumi; šo savienojumu sāļi</t>
  </si>
  <si>
    <t>-- o-, m-, p-Fenilenediamina, diaminotolweni, u d-derivattivi tagħhom; melħ tagħhom</t>
  </si>
  <si>
    <t>-- o-, m- en p-fenyleendiamine en diaminotoluenen, alsmede derivaten daarvan; zouten van deze producten</t>
  </si>
  <si>
    <t>-- o-, m-, p-Fenylenodiamina, diaminotolueny i ich pochodne; ich sole</t>
  </si>
  <si>
    <t>-- o-, m-, p-Fenilenodiamina, diaminotoluenos, e seus derivados; sais destes produtos</t>
  </si>
  <si>
    <t>-- o-, m-, p-Fenilendiamina, diaminotolueni și derivații lor; sărurile acestor produse</t>
  </si>
  <si>
    <t>-- o-, m-, p-fenyléndiamín, diaminotoluény, a ich deriváty; ich soli</t>
  </si>
  <si>
    <t>-- o-, m-, p-fenilendiamini, diaminotolueni in njihovi derivati; njihove soli</t>
  </si>
  <si>
    <t>-- o-, m- och p-fenylendiamin, tolylendiaminer samt derivat av dessa aminer; salter av dessa föreningar</t>
  </si>
  <si>
    <t>292159000080</t>
  </si>
  <si>
    <t>2921.59</t>
  </si>
  <si>
    <t>292200000080</t>
  </si>
  <si>
    <t>29.22</t>
  </si>
  <si>
    <t>Oxygen-function amino-compounds</t>
  </si>
  <si>
    <t>Аминосъединения с кислородни функционални групи</t>
  </si>
  <si>
    <t>Aminosloučeniny s kyslíkatou funkcí</t>
  </si>
  <si>
    <t>Aminer indeholdende oxygenholdige grupper</t>
  </si>
  <si>
    <t>Amine mit Sauerstoff-Funktionen</t>
  </si>
  <si>
    <t>Αμινοενώσεις με οξυγονούχες ομάδες</t>
  </si>
  <si>
    <t>Compuestos aminados con funciones oxigenadas</t>
  </si>
  <si>
    <t>Aminoühendid, millel on hapnikku sisaldav funktsionaalrühm</t>
  </si>
  <si>
    <t>Happifunktioiset aminoyhdisteet</t>
  </si>
  <si>
    <t>Composés aminés à fonctions oxygénées</t>
  </si>
  <si>
    <t>Amino spojevi s kisikovom skupinom</t>
  </si>
  <si>
    <t>Aminovegyületek oxigénfunkciós csoporttal</t>
  </si>
  <si>
    <t>Composti amminici a funzioni ossigenate</t>
  </si>
  <si>
    <t>Aminojunginiai, kurių molekulėse yra deguoninė funkcinė grupė</t>
  </si>
  <si>
    <t>Aminosavienojumi, kas satur skābekļa funkcionālo grupu</t>
  </si>
  <si>
    <t>Amino-komposti funzjoni-ossiġnu</t>
  </si>
  <si>
    <t>Aminoverbindingen met zuurstofhoudende groepen</t>
  </si>
  <si>
    <t>Związki aminowe z tlenową grupą funkcyjną</t>
  </si>
  <si>
    <t>Compostos aminados de funções oxigenadas</t>
  </si>
  <si>
    <t>Amino compuși cu funcții oxigenate</t>
  </si>
  <si>
    <t>Aminozlúčeniny s kyslíkatou funkciou</t>
  </si>
  <si>
    <t>Aminospojine s kisikovo funkcijo</t>
  </si>
  <si>
    <t>Aminoföreningar med syrefunktion</t>
  </si>
  <si>
    <t>292211000010</t>
  </si>
  <si>
    <t>Amino-alcohols, other than those containing more than one kind of oxygen function, their ethers and esters; salts thereof</t>
  </si>
  <si>
    <t>- Amino-alcohols, other than those containing more than one kind of oxygen function, their ethers and esters; salts thereof</t>
  </si>
  <si>
    <t>- Аминоалкохоли, различни от тези с повече от един вид кислородна функционална група, техните етери и естери; соли на тези продукти</t>
  </si>
  <si>
    <t>- Aminoalkoholy jiné než ty, které obsahují více než jeden druh kyslíkaté funkce, jejich ethery a estery; jejich soli</t>
  </si>
  <si>
    <t>- Aminoalkoholer, undtagen sådanne med flere indbyrdes forskellige oxygenholdige grupper, samt ethere og estere deraf; salte af disse produkter</t>
  </si>
  <si>
    <t>- Aminoalkohole, ausgenommen solche mit mehr als einer Art von Sauerstoff-Funktion, ihre Ether und Ester; Salze dieser Erzeugnisse</t>
  </si>
  <si>
    <t>- Αμινοαλκοόλες, άλλες από εκείνες που περιέχουν περισσότερα από ένα είδος οξυγονούχου ομάδας, οι αιθέρες και οι εστέρες τους. Άλατα των προϊόντων αυτών</t>
  </si>
  <si>
    <t>- Amino-alcoholes (excepto los que contengan funciones oxigenadas diferentes), sus éteres y sus ésteres; sales de estos productos</t>
  </si>
  <si>
    <t>- aminoalkoholid (v.a need, millel on hapnikku sisaldavaid funktsionaalrühmi enam kui ühest liigist) ning nende eetrid ja estrid; nende soolad</t>
  </si>
  <si>
    <t>- aminoalkoholit, muut kuin sellaiset, jotka sisältävät useamman kuin yhdenlaisen happifunktion, sekä niiden eetterit ja esterit; niiden suolat</t>
  </si>
  <si>
    <t>- Amino-alcools, autres que ceux contenant plus d'une sorte de fonction oxygénée, leurs éthers et leurs esters; sels de ces produits</t>
  </si>
  <si>
    <t>- amino alkoholi, osim onih s više od jedne vrste kisikove skupine, njihovi eteri i esteri; njihove soli</t>
  </si>
  <si>
    <t>- Aminoalkoholok, kivéve amelyek egynél több fajta oxigénfunkciós csoportot tartalmaznak, ezek éterei és észterei; ezek sói</t>
  </si>
  <si>
    <t>- Ammino-alcoli, diversi da quelli contenenti più d'un tipo di funzione ossigenata, loro eteri e loro esteri; sali di tali prodotti</t>
  </si>
  <si>
    <t>- Aminoalkoholiai, išskyrus junginius, kurių molekulėse yra daugiau kaip vienos rūšies deguoninių funkcinių grupių, jų eteriai ir esteriai; jų druskos</t>
  </si>
  <si>
    <t>- aminospirti, to ēteri un esteri, izņemot savienojumus, kas satur vairāk nekā viena veida skābekļa funkcionālās grupas; šo savienojumu sāļi</t>
  </si>
  <si>
    <t>- Amino-alkoħoli, ħlief dawk li fihom iktar minn tip wieħed ta’ funzjoni-ossiġnu, l-eteri u l-esteri tagħhom; melħ tagħhom</t>
  </si>
  <si>
    <t>- aminoalcoholen, andere dan die met zuurstofhoudende groepen van meer dan een soort, alsmede ethers en esters daarvan; zouten van deze producten</t>
  </si>
  <si>
    <t>- Aminoalkohole, inne niż te zawierające więcej niż jeden rodzaj tlenowej grupy funkcyjnej, ich etery i estry; ich sole</t>
  </si>
  <si>
    <t>- Aminoálcoois, exceto os que contenham mais de um tipo de função oxigenada, seus éteres e seus ésteres; sais destes produtos</t>
  </si>
  <si>
    <t>- Amino-alcooli, alții decât cei care conțin mai mult de un tip de funcție oxigenată, eterii și esterii lor; sărurile acestor produse</t>
  </si>
  <si>
    <t>- Aminoalkoholy, iné ako tie, ktoré obsahujú viac ako jeden druh kyslíkatej funkcie, ich étery a estery; ich soli</t>
  </si>
  <si>
    <t>- Aminoalkoholi in njihovi etri in estri razen tistih, ki vsebujejo več kot eno vrsto kisikove funkcije; njihove soli</t>
  </si>
  <si>
    <t>- Aminoalkoholer, andra än sådana som har mer än ett slags syrefunktion, samt deras etrar och estrar; salter av sådana föreningar</t>
  </si>
  <si>
    <t>292211000080</t>
  </si>
  <si>
    <t>2922.11</t>
  </si>
  <si>
    <t>Monoethanolamine and its salts</t>
  </si>
  <si>
    <t>-- Monoethanolamine and its salts</t>
  </si>
  <si>
    <t>-- Моноетаноламин и неговите соли</t>
  </si>
  <si>
    <t>-- Monoethanolamin a jeho soli</t>
  </si>
  <si>
    <t>-- Monoethanolamin og salte deraf</t>
  </si>
  <si>
    <t>-- Monoethanolamin und seine Salze</t>
  </si>
  <si>
    <t>-- Μονοαιθανολαμίνη και τα άλατά της</t>
  </si>
  <si>
    <t>-- Monoetanolamina y sus sales</t>
  </si>
  <si>
    <t>-- monoetanoolamiin ja selle soolad</t>
  </si>
  <si>
    <t>-- monoetanoliamiini ja sen suolat</t>
  </si>
  <si>
    <t>-- Monoéthanolamine et ses sels</t>
  </si>
  <si>
    <t>-- monoetanolamin i njegove soli</t>
  </si>
  <si>
    <t>-- Monoetanol-amin és sói</t>
  </si>
  <si>
    <t>-- Monoetanolammina e suoi sali</t>
  </si>
  <si>
    <t>-- Monoetanolaminas ir jo druskos</t>
  </si>
  <si>
    <t>-- monoetanolamīns un tā sāļi</t>
  </si>
  <si>
    <t>-- Monoetanolamina u l-melħ tagħha</t>
  </si>
  <si>
    <t>-- monoëthanolamine en zouten daarvan</t>
  </si>
  <si>
    <t>-- Monoetanoloamina i jej sole</t>
  </si>
  <si>
    <t>-- Monoetanolamina e seus sais</t>
  </si>
  <si>
    <t>-- Monoetanolamina și sărurile ei</t>
  </si>
  <si>
    <t>-- Monoetanolamín a jeho soli</t>
  </si>
  <si>
    <t>-- monoetanolamin in njegove soli</t>
  </si>
  <si>
    <t>-- Monoetanolamin och salter av monoetanolamin</t>
  </si>
  <si>
    <t>292212000080</t>
  </si>
  <si>
    <t>2922.12</t>
  </si>
  <si>
    <t>Diethanolamine and its salts</t>
  </si>
  <si>
    <t>-- Diethanolamine and its salts</t>
  </si>
  <si>
    <t>-- Диетаноламин и неговите соли</t>
  </si>
  <si>
    <t>-- Diethanolamin a jeho soli</t>
  </si>
  <si>
    <t>-- Diethanolamin og salte deraf</t>
  </si>
  <si>
    <t>-- Diethanolamin und seine Salze</t>
  </si>
  <si>
    <t>-- Διαιθανολαμίνη και τα άλατά της</t>
  </si>
  <si>
    <t>-- Dietanolamina y sus sales</t>
  </si>
  <si>
    <t>-- dietanoolamiin ja selle soolad</t>
  </si>
  <si>
    <t>-- dietanoliamiini ja sen suolat</t>
  </si>
  <si>
    <t>-- Diéthanolamine et ses sels</t>
  </si>
  <si>
    <t>-- dietanolamin i njegove soli</t>
  </si>
  <si>
    <t>-- Dietanol-amin és sói</t>
  </si>
  <si>
    <t>-- Dietanolammina e suoi sali</t>
  </si>
  <si>
    <t>-- Dietanolaminas ir jo druskos</t>
  </si>
  <si>
    <t>-- dietanolamīns un tā sāļi</t>
  </si>
  <si>
    <t>-- Dietanolamina u l-melħ tagħha</t>
  </si>
  <si>
    <t>-- diëthanolamine en zouten daarvan</t>
  </si>
  <si>
    <t>-- Dietanoloamina i jej sole</t>
  </si>
  <si>
    <t>-- Dietanolamina e seus sais</t>
  </si>
  <si>
    <t>-- Dietanolamina și sărurile ei</t>
  </si>
  <si>
    <t>-- Dietanolamín a jeho soli</t>
  </si>
  <si>
    <t>-- dietanolamin in njegove soli</t>
  </si>
  <si>
    <t>-- Dietanolamin och salter av dietanolamin</t>
  </si>
  <si>
    <t>292214000080</t>
  </si>
  <si>
    <t>2922.14</t>
  </si>
  <si>
    <t>Dextropropoxyphene (INN) and its salts</t>
  </si>
  <si>
    <t>-- Dextropropoxyphene (INN) and its salts</t>
  </si>
  <si>
    <t>-- Декстропропоксифен (INN) и неговите соли</t>
  </si>
  <si>
    <t>-- Dextropropoxyfen (INN) a jeho soli</t>
  </si>
  <si>
    <t>-- Dextropropoxyfen (INN) og salte deraf</t>
  </si>
  <si>
    <t>-- Dextropropoxyphen (INN) und seine Salze</t>
  </si>
  <si>
    <t>-- Δεξτροπροποξυφένιο (ΔΚΟ) και τα άλατά του</t>
  </si>
  <si>
    <t>-- Dextropropoxifeno (DCI) y sus sales</t>
  </si>
  <si>
    <t>-- dekstropropoksüfeen (INN) ja selle soolad</t>
  </si>
  <si>
    <t>-- dekstropropoksifeeni (INN) ja sen suolat</t>
  </si>
  <si>
    <t>-- Dextropropoxyphène (DCI) et ses sels</t>
  </si>
  <si>
    <t>-- dekstropropoksifen (INN) i njegove soli</t>
  </si>
  <si>
    <t>-- Dextropropoxifen (INN) és sói</t>
  </si>
  <si>
    <t>-- Destropropoxifene (DCI) e suoi sali</t>
  </si>
  <si>
    <t>-- Dekstropropoksifenas (INN) ir jo druskos</t>
  </si>
  <si>
    <t>-- dekstropropoksifēns (INN) un tā sāļi</t>
  </si>
  <si>
    <t>-- Dekstropropoksifene (INN) u l-melħ tagħha</t>
  </si>
  <si>
    <t>-- dextropropoxyfeen (INN) en zouten daarvan</t>
  </si>
  <si>
    <t>-- Dekstropropoksyfen (INN) i jego sole</t>
  </si>
  <si>
    <t>-- Dextropropoxifeno (DCI) e seus sais</t>
  </si>
  <si>
    <t>-- Dextropropoxifen (DCI) și sărurile lui</t>
  </si>
  <si>
    <t>-- Dextropropoxyfén (INN) a jeho soli</t>
  </si>
  <si>
    <t>-- dekstropropoksifen (INN) in njegove soli</t>
  </si>
  <si>
    <t>-- Dextropropoxifen (INN) och salter av dextropropoxifen</t>
  </si>
  <si>
    <t>292215000080</t>
  </si>
  <si>
    <t>2922.15</t>
  </si>
  <si>
    <t>Triethanolamine</t>
  </si>
  <si>
    <t>-- Triethanolamine</t>
  </si>
  <si>
    <t>-- Триетаноламин</t>
  </si>
  <si>
    <t>-- Triethanolamin</t>
  </si>
  <si>
    <t>-- Τριαιθανολαμίνη</t>
  </si>
  <si>
    <t>-- Trietanolamina</t>
  </si>
  <si>
    <t>-- trietanoolamiin</t>
  </si>
  <si>
    <t>-- trietanoliamiini</t>
  </si>
  <si>
    <t>-- Triéthanolamine</t>
  </si>
  <si>
    <t>-- trietanolamin</t>
  </si>
  <si>
    <t>-- Trietanol-amin</t>
  </si>
  <si>
    <t>-- Trietanolammina</t>
  </si>
  <si>
    <t>-- Trietanolaminas</t>
  </si>
  <si>
    <t>-- trietanolamīns</t>
  </si>
  <si>
    <t>-- triëthanolamine</t>
  </si>
  <si>
    <t>-- Trietanolamină</t>
  </si>
  <si>
    <t>-- Trietanolamín</t>
  </si>
  <si>
    <t>-- Trietanolamin</t>
  </si>
  <si>
    <t>292216000080</t>
  </si>
  <si>
    <t>2922.16</t>
  </si>
  <si>
    <t>Diethanolammonium perfluorooctane sulphonate</t>
  </si>
  <si>
    <t>-- Diethanolammonium perfluorooctane sulphonate</t>
  </si>
  <si>
    <t>-- Диетаноламониев перфлуорооктансулфонат</t>
  </si>
  <si>
    <t>-- Diethanolamonium-perfluoroktansulfonát</t>
  </si>
  <si>
    <t>-- Diethanolammoniumperfluoroctansulfonat</t>
  </si>
  <si>
    <t>-- Υπερφθοροκτανοσουλφονικό διαιθανολαμμώνιο</t>
  </si>
  <si>
    <t>-- Perfluorooctano sulfonato de dietanolamonio</t>
  </si>
  <si>
    <t>-- dietanoolammooniumperfluorooktaansulfonaat</t>
  </si>
  <si>
    <t>-- dietanoliammoniumperfluorioktaanisulfonaatti</t>
  </si>
  <si>
    <t>-- Sulfonate de perfluorooctane de diéthanolammonium</t>
  </si>
  <si>
    <t>-- dietanolamonijev perfluorooktan sulfonat</t>
  </si>
  <si>
    <t>-- Dietanol-ammónium-perfluoroktán-szulfonát</t>
  </si>
  <si>
    <t>-- Perfluorottano solfonato di dietanolammonio</t>
  </si>
  <si>
    <t>-- Dietanolamonio perfluoroktano sulfonatas</t>
  </si>
  <si>
    <t>-- dietanolamonija perfluoroktānsulfonāts</t>
  </si>
  <si>
    <t>-- Sulfonat tal-perfluworoottan tad-dietanolammonju</t>
  </si>
  <si>
    <t>-- diëthanolammoniumperfluoroctaansulfonaat</t>
  </si>
  <si>
    <t>-- Perfluorooktanosulfonian dietanoloamonium</t>
  </si>
  <si>
    <t>-- Perfluorooctanossulfonato de dietanolamónio</t>
  </si>
  <si>
    <t>-- Perfluoroctan sulfonat de dietanolamoniu</t>
  </si>
  <si>
    <t>-- Perfluóroktánsulfonát dietanolamónny</t>
  </si>
  <si>
    <t>-- Dietanolammoniumperfluoroktansulfonat</t>
  </si>
  <si>
    <t>292217000080</t>
  </si>
  <si>
    <t>2922.17</t>
  </si>
  <si>
    <t>Methyldiethanolamine and ethyldiethanolamine</t>
  </si>
  <si>
    <t>-- Methyldiethanolamine and ethyldiethanolamine</t>
  </si>
  <si>
    <t>-- Метилдиетаноламин и етилдиетаноламин</t>
  </si>
  <si>
    <t>-- Methyldiethanolamin a ethyldiethanolamin</t>
  </si>
  <si>
    <t>-- Methyldiethanolamin og ethyldiethanolamin</t>
  </si>
  <si>
    <t>-- Methyldiethanolamin und Ethyldiethanolamin</t>
  </si>
  <si>
    <t>-- Μεθυλοδιαιθανολαμίνη και αιθυλοδιαιθανολαμίνη</t>
  </si>
  <si>
    <t>-- Metildietanolamina y etildietanolamina</t>
  </si>
  <si>
    <t>-- metüüldietanoolamiin ja etüüldietanoolamiin</t>
  </si>
  <si>
    <t>-- metyylidietanoliamiini ja etyylidietanoliamiini</t>
  </si>
  <si>
    <t>-- Méthyldiéthanolamine et éthyldiéthanolamine</t>
  </si>
  <si>
    <t>-- metildietanolamin i etildietanolamin</t>
  </si>
  <si>
    <t>-- Metil-dietanol-amin és etil-dietanol-amin</t>
  </si>
  <si>
    <t>-- Metildietanolammina ed etildietanolammina</t>
  </si>
  <si>
    <t>-- Metildietanolaminas ir etildietanolaminas</t>
  </si>
  <si>
    <t>-- metildietanolamīns un etildietanolamīns</t>
  </si>
  <si>
    <t>-- Metildietanolamina u etildietanolammina</t>
  </si>
  <si>
    <t>-- methyldiëthanolamine en ethyldiëthanolamine</t>
  </si>
  <si>
    <t>-- Metylodietanoloamina i etylodietanoloamina</t>
  </si>
  <si>
    <t>-- Metildietanolamina e etildietanolamina</t>
  </si>
  <si>
    <t>-- Metildietanolamină și etildietanolamină</t>
  </si>
  <si>
    <t>-- Metyldietanolamín a etyldietanolamín</t>
  </si>
  <si>
    <t>-- metildietanolamin in etildietanolamin</t>
  </si>
  <si>
    <t>-- Metyldietanolamin och etyldietanolamin</t>
  </si>
  <si>
    <t>292218000080</t>
  </si>
  <si>
    <t>2922.18</t>
  </si>
  <si>
    <t>2-(N,N-Diisopropylamino)ethanol</t>
  </si>
  <si>
    <t>-- 2-(N,N-Diisopropylamino)ethanol</t>
  </si>
  <si>
    <t>-- 2-(N,N-Диизопропиламино)етанол</t>
  </si>
  <si>
    <t>-- 2-(N,N-Διισοπροπυλαμινο)αιθανόλη</t>
  </si>
  <si>
    <t>-- 2-(N,N- diisopropilamino) etanol</t>
  </si>
  <si>
    <t>-- 2-(N,N-diisopropüülamino)etanool</t>
  </si>
  <si>
    <t>-- 2-(N,N-di-isopropyyliamino)etanoli</t>
  </si>
  <si>
    <t>-- 2-(N,N-Diisopropylamino)éthanol</t>
  </si>
  <si>
    <t>-- 2-(N,N-diizopropilamino)etanol</t>
  </si>
  <si>
    <t>-- 2-(N,N-diisopropilammino)etanolo</t>
  </si>
  <si>
    <t>-- 2-(N,N-Diizopropilamin)etanolis</t>
  </si>
  <si>
    <t>-- 2-(N,N-diisopropilamino)etanols</t>
  </si>
  <si>
    <t>-- 2-(N,N-Diisopropilamino)etanol</t>
  </si>
  <si>
    <t>-- 2-(N,N-diisopropylamino)ethanol</t>
  </si>
  <si>
    <t>-- 2-(N,N-Diizopropylamino)etanol</t>
  </si>
  <si>
    <t>-- 2-(N,N-diisopropilamino)etanol</t>
  </si>
  <si>
    <t>-- 2-(N,N-diisopropylamino)etanol</t>
  </si>
  <si>
    <t>292219000080</t>
  </si>
  <si>
    <t>2922.19</t>
  </si>
  <si>
    <t>292221000010</t>
  </si>
  <si>
    <t>Amino-naphthols and other amino-phenols, other than those containing more than one kind of oxygen function, their ethers and esters; salts thereof</t>
  </si>
  <si>
    <t>- Amino-naphthols and other amino-phenols, other than those containing more than one kind of oxygen function, their ethers and esters; salts thereof</t>
  </si>
  <si>
    <t>- Аминонафтоли и други аминофеноли, различни от тези с повече от един вид кислородна функционална група, техните етери и естери; соли на тези продукти</t>
  </si>
  <si>
    <t>- Aminonaftoly a ostatní aminofenoly jiné než ty, které obsahují více než jeden druh kyslíkaté funkce, jejich ethery a estery; jejich soli</t>
  </si>
  <si>
    <t>- Aminonaphtholer og andre aminofenoler, undtagen sådanne med flere indbyrdes forskellige oxygenholdige grupper, samt ethere og estere deraf; salte af disse produkter</t>
  </si>
  <si>
    <t>- Aminonaphthole und andere Aminophenole, ausgenommen solche mit mehr als einer Art von Sauerstoff-Funktion, ihre Ether und Ester; Salze dieser Erzeugnisse</t>
  </si>
  <si>
    <t>- Αμινοναφθόλες και άλλες αμινοφαινόλες, άλλες από εκείνες που περιέχουν περισσότερα από ένα είδος οξυγονούχου ομάδας, οι αιθέρες και οι εστέρες τους. Άλατα των προϊόντων αυτών</t>
  </si>
  <si>
    <t>- Amino-naftoles y demás amino-fenoles (excepto los que contengan funciones oxigenadas diferentes), sus éteres y sus ésteres; sales de estos productos</t>
  </si>
  <si>
    <t>- aminonaftoolid ja muud aminofenoolid (v.a need, millel on hapnikku sisaldavaid funktsionaalrühmi enam kui ühest liigist) ning nende eetrid ja estrid; nende soolad</t>
  </si>
  <si>
    <t>- aminonaftolit ja muut aminofenolit, muut kuin sellaiset, jotka sisältävät useamman kuin yhdenlaisen happifunktion, sekä niiden eetterit ja esterit; niiden suolat</t>
  </si>
  <si>
    <t>- Amino-naphtols et autres amino-phénols, autres que ceux contenant plus d'une sorte de fonction oxygénée, leurs éthers et leur esters; sels de ces produits</t>
  </si>
  <si>
    <t>- amino naftoli i ostali amino fenoli, osim onih s više od jedne vrste kisikove skupine, njihovi eteri i esteri; njihove soli</t>
  </si>
  <si>
    <t>- Aminonaftolok és más aminofenolok, kivéve amelyek egynél több fajta oxigén-funkciós csoportot tartalmaznak, ezek éterei és észterei; ezek sói</t>
  </si>
  <si>
    <t>- Ammino-naftoli ed altri ammino-fenoli, diversi da quelli contenenti più di un tipo di funzione ossigenata, loro eteri e loro esteri; sali di tali prodotti</t>
  </si>
  <si>
    <t>- Aminonaftoliai ir kiti aminofenoliai, išskyrus junginius, kurių molekulėse yra daugiau kaip vienos rūšies deguoninių funkcinių grupių, jų eteriai ir esteriai; jų druskos</t>
  </si>
  <si>
    <t>- aminonaftoli un citādi aminofenoli, to ēteri un esteri, izņemot savienojumus, kas satur vairāk kā viena veida skābekļa funkcionālās grupas; šo savienojumu sāļi</t>
  </si>
  <si>
    <t>- Amino-naftoli u amino-fenoli oħrajn, ħlief dawk li fihom iktar minn tip wieħed ta’ funzjoni-ossiġnu, l-eteri u l-esteri tagħhom; melħ tagħhom</t>
  </si>
  <si>
    <t>- aminonaftolen en andere aminofenolen andere dan die met zuurstofhoudende groepen van meer dan een soort, alsmede ethers en esters daarvan; zouten van deze producten</t>
  </si>
  <si>
    <t>- Aminonaftole i inne aminofenole, inne niż te zawierające więcej niż jeden rodzaj tlenowej grupy funkcyjnej, ich etery i estry; ich sole</t>
  </si>
  <si>
    <t>- Aminonaftóis e outros aminofenóis, exceto os que contenham mais de um tipo de função oxigenada, seus éteres e ésteres; sais destes produtos</t>
  </si>
  <si>
    <t>- Amino-naftoli și alți amino-fenoli, alții decât cei care conțin mai mult de un tip de funcție oxigenată, eterii și esterii lor; sărurile acestor produse</t>
  </si>
  <si>
    <t>- Aminonaftoly a ostatné aminofenoly, iné ako tie, ktoré obsahujú viac ako jeden druh kyslíkatej funkcie, ich étery a estery; ich soli</t>
  </si>
  <si>
    <t>- Aminonaftoli in drugi aminofenoli, razen tistih, ki vsebujejo več kot eno vrsto kisikove funkcije, njihovi etri in estri; njihove soli</t>
  </si>
  <si>
    <t>- Aminonaftoler och andra aminofenoler, andra än sådana som har mer än ett slags syrefunktion, samt deras etrar och estrar; salter av sådana föreningar</t>
  </si>
  <si>
    <t>292221000080</t>
  </si>
  <si>
    <t>2922.21</t>
  </si>
  <si>
    <t>Aminohydroxynaphthalenesulphonic acids and their salts</t>
  </si>
  <si>
    <t>-- Aminohydroxynaphthalenesulphonic acids and their salts</t>
  </si>
  <si>
    <t>-- Аминохидроксинафталенсулфонови киселини и техните соли</t>
  </si>
  <si>
    <t>-- Aminohydroxynaftalensulfonové kyseliny a jejich soli</t>
  </si>
  <si>
    <t>-- Aminohydroxynaftalensulfonsyre og salte deraf</t>
  </si>
  <si>
    <t>-- Aminohydroxynaphthalinsulfonsäuren und ihre Salze</t>
  </si>
  <si>
    <t>-- Οξέα αμινοναφθολοσουλφονικά και τα άλατά τους</t>
  </si>
  <si>
    <t>-- Ácidos aminohidroxinaftalenosulfónicos y sus sales</t>
  </si>
  <si>
    <t>-- aminohüdroksünaftaleensulfoonhapped ja nende soolad</t>
  </si>
  <si>
    <t>-- aminohydroksinaftaleenisulfonihapot ja niiden suolat</t>
  </si>
  <si>
    <t>-- Acides aminohydroxynaphtalènesulfoniques et leurs sels</t>
  </si>
  <si>
    <t>-- aminohidroksinaftalensulfonske kiseline i njihove soli</t>
  </si>
  <si>
    <t>-- Amino-hidroxi-naftalin-szulfonsavak és ezek sói</t>
  </si>
  <si>
    <t>-- Acidi amminonaftolsolfonici e loro sali</t>
  </si>
  <si>
    <t>-- Aminohidroksinaftalen-sulfonrūgštys ir jų druskos</t>
  </si>
  <si>
    <t>-- aminohidroksinaftalīnsulfoskābes un to sāļi</t>
  </si>
  <si>
    <t>-- Aċti aminoidroksinaftalenesulfoniċi u l-melħ tagħhom</t>
  </si>
  <si>
    <t>-- aminohydroxynaftaleensulfonzuren en zouten daarvan</t>
  </si>
  <si>
    <t>-- Kwasy aminohydroksynaftalenosulfonowe i ich sole</t>
  </si>
  <si>
    <t>-- Ácidos aminohidroxinaftalenossulfónicos e seus sais</t>
  </si>
  <si>
    <t>-- Acizi aminonaftolsulfonici și sărurile lor</t>
  </si>
  <si>
    <t>-- Aminohydroxynaftalénsulfónové kyseliny a ich soli</t>
  </si>
  <si>
    <t>-- aminohidroksinaftalensulfonske kisline in njihove soli</t>
  </si>
  <si>
    <t>-- Aminohydroxinaftalensulfonsyror och salter av dessa syror</t>
  </si>
  <si>
    <t>292229000080</t>
  </si>
  <si>
    <t>2922.29</t>
  </si>
  <si>
    <t>292231000010</t>
  </si>
  <si>
    <t>Amino-aldehydes, amino-ketones and amino-quinones, other than those containing more than one kind of oxygen function; salts thereof</t>
  </si>
  <si>
    <t>- Amino-aldehydes, amino-ketones and amino-quinones, other than those containing more than one kind of oxygen function; salts thereof</t>
  </si>
  <si>
    <t>- Аминоалдехиди, аминокетони и аминохинони, различни от тези с повече от един вид кислородна функционална група; соли на тези продукти</t>
  </si>
  <si>
    <t>- Aminoaldehydy, aminoketony a aminochinony, jiné než ty, které obsahují více než jeden druh kyslíkaté funkce; jejich soli</t>
  </si>
  <si>
    <t>- Aminoaldehyder, aminoketoner og aminoquinoner, undtagen sådanne med flere indbyrdes forskellige oxygenholdige grupper; salte af disse produkter</t>
  </si>
  <si>
    <t>- Aminoaldehyde, Aminoketone und Aminochinone, ausgenommen solche mit mehr als einer Art von Sauerstoff-Funktion; Salze dieser Erzeugnisse</t>
  </si>
  <si>
    <t>- Αμινοαλδεΰδες, αμινοκετόνες και αμινοκινόνες, άλλες από εκείνες με διαφορετικές οξυγονούχες ομάδες. Άλατα των προϊόντων αυτών</t>
  </si>
  <si>
    <t>- Amino-aldehidos, amino-cetonas y amino-quinonas (excepto los que contengan funciones oxigenadas diferentes); sales de estos productos</t>
  </si>
  <si>
    <t>- aminoaldehüüdid, aminoketoonid ja aminokinoonid (v.a need, millel on hapnikku sisaldavaid funktsionaalrühmi enam kui ühest liigist) ning nende eetrid ja estrid; nende soolad</t>
  </si>
  <si>
    <t>- aminoaldehydit, aminoketonit ja aminokinonit, muut kuin sellaiset, jotka sisältävät useamman kuin yhdenlaisen happifunktion; niiden suolat</t>
  </si>
  <si>
    <t>- Amino-aldéhydes, amino-cétones et amino-quinones, autres que ceux à fonctions oxygénées différentes; sels de ces produits</t>
  </si>
  <si>
    <t>- amino aldehidi, amino ketoni i amino kinoni, osim onih s više od jedne vrste kisikovih skupina; njihove soli</t>
  </si>
  <si>
    <t>- Aminoaldehidek, aminoketonok és aminokinonok, kivéve amelyek egynél több fajta oxigénfunkciós csoportot tartalmaznak; ezek sói</t>
  </si>
  <si>
    <t>- Ammino-aldeidi, ammino-chetoni e ammino-chinoni, diversi da quelli a funzioni ossigenate differenti; sali di tali prodotti</t>
  </si>
  <si>
    <t>- Aminoaldehidai, aminoketonai ir aminochinonai, išskyrus junginius, kurių molekulėse yra daugiau kaip vienos rūšies deguoninių funkcinių grupių; jų druskos</t>
  </si>
  <si>
    <t>- aminoaldehīdi, aminoketoni un aminohinoni, izņemot savienojumus, kas satur vairāk nekā viena veida skābekļa funkcionālās grupas; šo savienojumu sāļi</t>
  </si>
  <si>
    <t>- Amino-aldeidi, amino-ketoni u amino kinoni, ħlief dawk li fihom iktar minn tip wieħed ta’ funzjoni-ossiġnu; melħ tagħhom</t>
  </si>
  <si>
    <t>- aminoaldehyden, aminoketonen en aminochinonen, andere dan die met zuurstofhoudende groepen van meer dan een soort; zouten van deze producten</t>
  </si>
  <si>
    <t>- Aminoaldehydy, aminoketony i aminochinony, inne niż te zawierające więcej niż jeden rodzaj tlenowej grupy funkcyjnej; ich sole</t>
  </si>
  <si>
    <t>- Aminoaldeídos, aminocetonas e aminoquinonas, exceto de funções oxigenadas diferentes; sais destes produtos</t>
  </si>
  <si>
    <t>- Amino-aldehide, amino-cetone și amino-chinone, altele decât cele cu funcții oxigenate diferite; sărurile acestor produse</t>
  </si>
  <si>
    <t>- Aminoaldehydy, aminoketóny a aminochinóny, iné ako tie, ktoré obsahujú viac ako jeden druh kyslíkatej funkcie; ich soli</t>
  </si>
  <si>
    <t>- Aminoaldehidi, aminoketoni in aminokinoni, razen tistih, ki vsebujejo več kot eno vrsto kisikove funkcije; njihove soli</t>
  </si>
  <si>
    <t>- Aminoaldehyder, aminoketoner och aminokinoner, andra än sådana som har mer än ett slags syrefunktion; salter av sådana föreningar</t>
  </si>
  <si>
    <t>292231000080</t>
  </si>
  <si>
    <t>2922.31</t>
  </si>
  <si>
    <t>Amfepramone (INN), methadone (INN) and normethadone (INN); salts thereof</t>
  </si>
  <si>
    <t>-- Amfepramone (INN), methadone (INN) and normethadone (INN); salts thereof</t>
  </si>
  <si>
    <t>-- Амфепрамон (INN), метадон (INN) и норметадон (INN); соли на тези продукти</t>
  </si>
  <si>
    <t>-- Amfepramon (INN), methadon (INN) a normethadon (INN); jejich soli</t>
  </si>
  <si>
    <t>-- Amfepramon (INN), metadon (INN) og normetadon (INN); salte deraf</t>
  </si>
  <si>
    <t>-- Amfepramon (INN), Methadon (INN) und Normethadon (INN); Salze dieser Erzeugnisse</t>
  </si>
  <si>
    <t>-- Αμφεπραμόνη (ΔΚΟ), μεθαδόνη (ΔΚΟ) και νορμεθαδόνη (ΔΚΟ). Άλατα των προϊόντων αυτών</t>
  </si>
  <si>
    <t>-- Anfepramona (DCI), metadona (DCI) y normetadona (DCI); sales de estos productos</t>
  </si>
  <si>
    <t>-- amfepramoon (INN), metadoon (INN) ja normetadoon (INN); nende soolad</t>
  </si>
  <si>
    <t>-- amfepramoni (INN), metadoni (INN) ja normetadoni (INN); niiden suolat</t>
  </si>
  <si>
    <t>-- Amfépramone (DCI), méthadone (DCI) et norméthadone (DCI); sels de ces produits</t>
  </si>
  <si>
    <t>-- amfepramon (INN), metadon (INN) i normetadon (INN); njihove soli</t>
  </si>
  <si>
    <t>-- Amfepramon (INN), metadon (INN) és normetadon (INN); ezek sói</t>
  </si>
  <si>
    <t>-- Amfepramone (DCI), metadone (DCI) e normetadone (DCI); sali di tali prodotti</t>
  </si>
  <si>
    <t>-- Amfepramonas (INN), metadonas (INN) ir normetadonas (INN); jų druskos</t>
  </si>
  <si>
    <t>-- amfepramons (INN), metadons (INN) un normetadons (INN); šo savienojumu sāļi</t>
  </si>
  <si>
    <t>-- Amfepramon (INN), metadon (INN) u normetadon (INN); melħ tagħhom</t>
  </si>
  <si>
    <t>-- amfepramon (INN), methadon (INN) en normethadon (INN); zouten van deze producten</t>
  </si>
  <si>
    <t>-- Amfepramon (INN), metadon (INN) i normetadon (INN); ich sole</t>
  </si>
  <si>
    <t>-- Anfepramona (DCI), metadona (DCI) e normetadona (DCI); sais destes produtos</t>
  </si>
  <si>
    <t>-- Amfepramona (DCI), metadona (DCI) și normetadona (DCI); sărurile acestor produse</t>
  </si>
  <si>
    <t>-- Amfepramón (INN), metadón (INN) a normetadón (INN); ich soli</t>
  </si>
  <si>
    <t>-- amfepramon (INN), metadon (INN) in normetadon (INN); njihove soli</t>
  </si>
  <si>
    <t>-- Amfepramon (INN), metadon (INN) och normetadon (INN); salter av sådana föreningar</t>
  </si>
  <si>
    <t>292239000080</t>
  </si>
  <si>
    <t>2922.39</t>
  </si>
  <si>
    <t>292241000010</t>
  </si>
  <si>
    <t>Amino-acids, other than those containing more than one kind of oxygen function, and their esters; salts thereof</t>
  </si>
  <si>
    <t>- Amino-acids, other than those containing more than one kind of oxygen function, and their esters; salts thereof</t>
  </si>
  <si>
    <t>- Аминокиселини, различни от тези с повече от един вид кислородна функционална група, и техните естери; соли на тези продукти</t>
  </si>
  <si>
    <t>- Aminokyseliny, jiné než ty, které obsahují více než jeden druh kyslíkaté funkce, a jejich estery; jejich soli</t>
  </si>
  <si>
    <t>- Aminosyrer, undtagen sådanne med flere indbyrdes forskellige oxygenholdige grupper, og estere deraf; salte af disse produkter</t>
  </si>
  <si>
    <t>- Aminosäuren, ausgenommen solche mit mehr als einer Art von Sauerstoff-Funktion, ihre Ester; Salze dieser Erzeugnisse</t>
  </si>
  <si>
    <t>- Αμινοξέα, άλλα από εκείνα που περιέχουν περισσότερα από ένα είδος οξυγονούχου ομάδας, και οι εστέρες τους. Άλατα των προϊόντων αυτών</t>
  </si>
  <si>
    <t>- Aminoácidos (excepto los que contengan funciones oxigenadas diferentes), y sus ésteres; sales de estos productos</t>
  </si>
  <si>
    <t>- aminohapped (v.a need, millel on hapnikku sisaldavaid funktsionaalrühmi enam kui ühest liigist) ja nende estrid; nende soolad</t>
  </si>
  <si>
    <t>- aminohapot, muut kuin sellaiset, jotka sisältävät useamman kuin yhdenlaisen happifunktion, sekä niiden esterit; niiden suolat</t>
  </si>
  <si>
    <t>- Amino-acides, autres que ceux contenant plus d'une sorte de fonction oxygénée, et leurs esters; sels de ces produits</t>
  </si>
  <si>
    <t>- amino kiseline, osim onih sviše od jedne vrste kisikovih skupina, i njihovi esteri; njihove soli</t>
  </si>
  <si>
    <t>- Aminosavak és észtereik, kivéve amelyek egynél több fajta oxigénfunkciós csoportot tartalmaznak; ezek sói</t>
  </si>
  <si>
    <t>- Ammino-acidi, diversi da quelli contenenti più d'un tipo di funzione ossigenata, loro esteri; sali di tali prodotti</t>
  </si>
  <si>
    <t>- Aminorūgštys, išskyrus junginius, kurių molekulėse yra daugiau kaip vienos rūšies deguoninių funkcinių grupių, ir jų esteriai; jų druskos</t>
  </si>
  <si>
    <t>- aminoskābes un to esteri, izņemot savienojumus, kas satur vairāk nekā viena veida skābekļa funkcionālās grupas; šo savienojumu sāļi</t>
  </si>
  <si>
    <t>- Amino-aċti, ħlief dawk li fihom iktar minn tip wieħed ta’ funzjoni-ossiġnu, u l-esteri tagħhom; melħ tagħhom</t>
  </si>
  <si>
    <t>- aminozuren, andere dan die met zuurstofhoudende groepen van meer dan een soort en esters daarvan; zouten van deze producten</t>
  </si>
  <si>
    <t>- Aminokwasy, inne niż te zawierające więcej niż jeden rodzaj tlenowej grupy funkcyjnej, i ich estry; ich sole</t>
  </si>
  <si>
    <t>- Aminoácidos, exceto os que contenham mais de um tipo de função oxigenada, e seus ésteres; sais destes produtos</t>
  </si>
  <si>
    <t>- Amino-acizi, alții decât cei care conțin mai mult de un tip de funcție oxigenată și esterii lor; sărurile acestor produse</t>
  </si>
  <si>
    <t>- Aminokyseliny, iné ako tie, ktoré obsahujú viac ako jeden druh kyslíkatej funkcie a ich estery; ich soli</t>
  </si>
  <si>
    <t>- Amino kisline in njihovi estri, razen tistih, ki vsebujejo več kot eno vrsto kisikove funkcije; njihove soli</t>
  </si>
  <si>
    <t>- Aminosyror, andra än sådana som har mer än ett slags syrefunktion och deras estrar; salter av sådana föreningar</t>
  </si>
  <si>
    <t>292241000080</t>
  </si>
  <si>
    <t>2922.41</t>
  </si>
  <si>
    <t>Lysine and its esters; salts thereof</t>
  </si>
  <si>
    <t>-- Lysine and its esters; salts thereof</t>
  </si>
  <si>
    <t>-- Лизин и неговите естери; соли на тези продукти</t>
  </si>
  <si>
    <t>-- Lysin a jeho estery; jeho soli</t>
  </si>
  <si>
    <t>-- Lysin og estere deraf; salte af disse produkter</t>
  </si>
  <si>
    <t>-- Lysin und seine Ester; Salze dieser Erzeugnisse</t>
  </si>
  <si>
    <t>-- Λυσίνη και οι εστέρες της. Άλατα των προϊόντων αυτών</t>
  </si>
  <si>
    <t>-- Lisina y sus ésteres; sales de estos productos</t>
  </si>
  <si>
    <t>-- lüsiin ja selle estrid; nende soolad</t>
  </si>
  <si>
    <t>-- lysiini ja sen esterit; niiden suolat</t>
  </si>
  <si>
    <t>-- Lysine et ses esters; sels de ces produits</t>
  </si>
  <si>
    <t>-- lizin i njegovi esteri; njihove soli</t>
  </si>
  <si>
    <t>-- Lizin és észterei; ezek sói</t>
  </si>
  <si>
    <t>-- Lisina e suoi esteri; sali di tali prodotti</t>
  </si>
  <si>
    <t>-- Lizinas ir jo esteriai; jų druskos</t>
  </si>
  <si>
    <t>-- lizīns un tā esteri; šo savienojumu sāļi</t>
  </si>
  <si>
    <t>-- Lisina u l-esteri tagħha; melħ tagħha</t>
  </si>
  <si>
    <t>-- lysine en esters daarvan; zouten van deze producten</t>
  </si>
  <si>
    <t>-- Lizyna i jej estry; ich sole</t>
  </si>
  <si>
    <t>-- Lisina e seus ésteres; sais destes produtos</t>
  </si>
  <si>
    <t>-- Lizina și esterii ei; sărurile acestor produse</t>
  </si>
  <si>
    <t>-- Lyzín a jeho estery; ich soli</t>
  </si>
  <si>
    <t>-- lizin in njegovi estri; njegove soli</t>
  </si>
  <si>
    <t>-- Lysin och estrar av lysin; salter av dessa föreningar</t>
  </si>
  <si>
    <t>292242000080</t>
  </si>
  <si>
    <t>2922.42</t>
  </si>
  <si>
    <t>Glutamic acid and its salts</t>
  </si>
  <si>
    <t>-- Glutamic acid and its salts</t>
  </si>
  <si>
    <t>-- Глутаминова киселина и нейните соли</t>
  </si>
  <si>
    <t>-- Kyselina glutamová a její soli</t>
  </si>
  <si>
    <t>-- Glutaminsyre og salte deraf</t>
  </si>
  <si>
    <t>-- Glutaminsäure und ihre Salze</t>
  </si>
  <si>
    <t>-- Γλουταμινικό οξύ και τα άλατά του</t>
  </si>
  <si>
    <t>-- Ácido glutámico y sus sales</t>
  </si>
  <si>
    <t>-- glutamiinhape ja selle soolad</t>
  </si>
  <si>
    <t>-- glutamiinihappo ja sen suolat</t>
  </si>
  <si>
    <t>-- Acide glutamique et ses sels</t>
  </si>
  <si>
    <t>-- glutaminska kiselina i njene soli</t>
  </si>
  <si>
    <t>-- Glutaminsav és sói</t>
  </si>
  <si>
    <t>-- Acido glutammico e suoi sali</t>
  </si>
  <si>
    <t>-- Glutamo rūgštis ir jos druskos</t>
  </si>
  <si>
    <t>-- glutamīnskābe un tās sāļi</t>
  </si>
  <si>
    <t>-- Aċtu glutamiku u l-melħ tiegħu</t>
  </si>
  <si>
    <t>-- glutaminezuur en zouten daarvan</t>
  </si>
  <si>
    <t>-- Kwas glutaminowy i jego sole</t>
  </si>
  <si>
    <t>-- Ácido glutâmico e seus sais</t>
  </si>
  <si>
    <t>-- Acid glutamic și sărurile lui</t>
  </si>
  <si>
    <t>-- Kyselina glutamová a jej soli</t>
  </si>
  <si>
    <t>-- glutaminska kislina in njene soli</t>
  </si>
  <si>
    <t>-- Glutaminsyra och salter av glutaminsyra</t>
  </si>
  <si>
    <t>292243000080</t>
  </si>
  <si>
    <t>2922.43</t>
  </si>
  <si>
    <t>Anthranilic acid and its salts</t>
  </si>
  <si>
    <t>-- Anthranilic acid and its salts</t>
  </si>
  <si>
    <t>-- Антранилова киселина и нейните соли</t>
  </si>
  <si>
    <t>-- Kyselina anthranilová (2-aminobenzoová) a její soli</t>
  </si>
  <si>
    <t>-- Antranilsyre og salte deraf</t>
  </si>
  <si>
    <t>-- Anthranilsäure und ihre Salze</t>
  </si>
  <si>
    <t>-- Ανθρανιλικό οξύ και τα άλατά τους</t>
  </si>
  <si>
    <t>-- Ácido antranílico y sus sales</t>
  </si>
  <si>
    <t>-- antraniilhape ja selle soolad</t>
  </si>
  <si>
    <t>-- antraniilihappo ja sen suolat</t>
  </si>
  <si>
    <t>-- Acide anthranilique et ses sels</t>
  </si>
  <si>
    <t>-- antranilna kiselina i njene soli</t>
  </si>
  <si>
    <t>-- Antranilsav és sói</t>
  </si>
  <si>
    <t>-- Acido antranilico e suoi sali</t>
  </si>
  <si>
    <t>-- Antranilo rūgštis (2-aminobenzenkarboksirūgštis) ir jos druskos</t>
  </si>
  <si>
    <t>-- antranilskābe un tās sāļi</t>
  </si>
  <si>
    <t>-- Aċtu antraniliku u l-melħ tiegħu</t>
  </si>
  <si>
    <t>-- antranilzuur en zouten daarvan</t>
  </si>
  <si>
    <t>-- Kwas antranilowy (kwas o-aminobenzoesowy) i jego sole</t>
  </si>
  <si>
    <t>-- Ácido antranílico e seus sais</t>
  </si>
  <si>
    <t>-- Acid antranilic și sărurile lui</t>
  </si>
  <si>
    <t>-- Kyselina antranilová a jej soli</t>
  </si>
  <si>
    <t>-- antranilna kislina (2-aminobenzojska kislina) in njene soli</t>
  </si>
  <si>
    <t>-- Antranilsyra och salter av antranilsyra</t>
  </si>
  <si>
    <t>292244000080</t>
  </si>
  <si>
    <t>2922.44</t>
  </si>
  <si>
    <t>Tilidine (INN) and its salts</t>
  </si>
  <si>
    <t>-- Tilidine (INN) and its salts</t>
  </si>
  <si>
    <t>-- Тилидин (INN) и неговите соли</t>
  </si>
  <si>
    <t>-- Tilidin (INN) a jeho soli</t>
  </si>
  <si>
    <t>-- Tilidin (INN) og salte deraf</t>
  </si>
  <si>
    <t>-- Tilidin (INN) und seine Salze</t>
  </si>
  <si>
    <t>-- Τιλιδίνη (ΔΚΟ) και τα άλατα της</t>
  </si>
  <si>
    <t>-- Tilidina (DCI) y sus sales</t>
  </si>
  <si>
    <t>-- tilidiin (INN) ja selle soolad</t>
  </si>
  <si>
    <t>-- tilidiini (INN) ja sen suolat</t>
  </si>
  <si>
    <t>-- Tilidine (DCI) et ses sels</t>
  </si>
  <si>
    <t>-- tilidin (INN) i njegove soli</t>
  </si>
  <si>
    <t>-- Tilidin (INN) és sói</t>
  </si>
  <si>
    <t>-- Tilidina (DCI) e suoi sali</t>
  </si>
  <si>
    <t>-- Tilidinas (INN) ir jo druskos</t>
  </si>
  <si>
    <t>-- tilidīns (INN) un tā sāļi</t>
  </si>
  <si>
    <t>-- Tilidine (INN) u l-melħ tagħha</t>
  </si>
  <si>
    <t>-- tilidine (INN) en zouten daarvan</t>
  </si>
  <si>
    <t>-- Tylidyna (INN) i jej sole</t>
  </si>
  <si>
    <t>-- Tilidina (DCI) e seus sais</t>
  </si>
  <si>
    <t>-- Tilidina (DCI) și sărurile ei</t>
  </si>
  <si>
    <t>-- Tilidín (INN) a jeho soli</t>
  </si>
  <si>
    <t>-- tilidin (INN) in njegove soli</t>
  </si>
  <si>
    <t>-- Tilidin (INN) och salter av tilidin</t>
  </si>
  <si>
    <t>292249000080</t>
  </si>
  <si>
    <t>2922.49</t>
  </si>
  <si>
    <t>292250000080</t>
  </si>
  <si>
    <t>2922.50</t>
  </si>
  <si>
    <t>Amino-alcohol-phenols, amino-acid-phenols and other amino-compounds with oxygen function</t>
  </si>
  <si>
    <t>- Amino-alcohol-phenols, amino-acid-phenols and other amino-compounds with oxygen function</t>
  </si>
  <si>
    <t>- Аминоалкохолфеноли, фенолни аминокиселини и други аминосъединения с кислородни функционални групи</t>
  </si>
  <si>
    <t>- Aminoalkoholfenoly, aminokyselinofenoly a ostatní aminosloučeniny s kyslíkatou funkcí</t>
  </si>
  <si>
    <t>- Aminoalkoholfenoler, aminosyrefenoler og andre aminoforbindelser med oxygenholdige grupper</t>
  </si>
  <si>
    <t>- Aminoalkoholphenole, Aminophenolsäuren und andere Aminoverbindungen mit Sauerstoff-Funktionen</t>
  </si>
  <si>
    <t>- Αμινοαλκοόλες-φαινόλες, αμινοξέα-φαινόλες και άλλες αμινοενώσεις με οξυγονούχες ομάδες</t>
  </si>
  <si>
    <t>- Amino-alcoholes-fenoles, aminoácidos-fenoles y demás compuestos aminados con funciones oxigenadas</t>
  </si>
  <si>
    <t>- aminoalkoholfenoolid, aminohapefenoolid ja muud hapnikku sisaldavate funktsionaalrühmadega aminoühendid</t>
  </si>
  <si>
    <t>- aminoalkoholifenolit, aminohappofenolit ja muut happifunktioiset aminoyhdisteet</t>
  </si>
  <si>
    <t>- Amino-alcools-phénols, amino-acides-phénols et autres composés aminés à fonctions oxygénées</t>
  </si>
  <si>
    <t>- amino alkoholfenoli, amino kiseline fenola i ostali amino spojevi s kisikovom skupinom</t>
  </si>
  <si>
    <t>- Aminoalkohol fenolok, aminosav fenolok és más aminovegyületek oxigénfunkciós csoporttal</t>
  </si>
  <si>
    <t>- Ammino-alcoli-fenoli, ammino-acidi-fenoli ed altri composti amminici a funzioni ossigenate</t>
  </si>
  <si>
    <t>- Aminoalkoholfenoliai, fenolaminorūgštys ir kiti aminojunginiai, kurių molekulėse yra deguoninių funkcinių grupių</t>
  </si>
  <si>
    <t>- aminospirtu fenoli, aminoskābju fenoli un citādi aminosavienojumi ar skābekļa funkcionālajām grupām</t>
  </si>
  <si>
    <t>- Fenoli-amino-alkoħol, fenoli-amino-aċidi u komposti-amino oħrajn b’funzjoni ossiġnu</t>
  </si>
  <si>
    <t>- aminofenolalcoholen, aminofenolzuren en andere aminoverbindingen met zuurstofhoudende groepen</t>
  </si>
  <si>
    <t>- Aminoalkoholofenole, fenoloaminokwasy i pozostałe związki aminowe z tlenową grupą funkcyjną</t>
  </si>
  <si>
    <t>- Aminoálcoois-fenóis, aminoácidos-fenóis e outros compostos aminados de funções oxigenadas</t>
  </si>
  <si>
    <t>- Amino-alcooli-fenoli; amino-acizi-fenoli și alți amino-compuși cu funcții oxigenate</t>
  </si>
  <si>
    <t>- Aminoalkoholfenoly, aminokyselinofenoly a ostatné aminozlúčeniny s kyslíkatou funkciou</t>
  </si>
  <si>
    <t>- Fenoli aminoalkoholov, fenoli amino-kislin in druge aminospojine s kisikovo funkcijo</t>
  </si>
  <si>
    <t>- Aminoalkoholfenoler, aminosyrafenoler och andra aminoföreningar med syrefunktion</t>
  </si>
  <si>
    <t>292300000080</t>
  </si>
  <si>
    <t>29.23</t>
  </si>
  <si>
    <t>Quaternary ammonium salts and hydroxides; lecithins and other phosphoaminolipids, whether or not chemically defined</t>
  </si>
  <si>
    <t>Кватернерни амониеви соли и хидроксиди; лецитини и други фосфоаминолипиди, с определен или неопределен химичен състав</t>
  </si>
  <si>
    <t>Kvarterní amoniové soli a hydroxidy; lecithiny a ostatní fosfoaminolipidy, chemicky definované i nedefinované</t>
  </si>
  <si>
    <t>Kvaternære ammoniumsalte og kvaternære ammoniumhydroxider; lecitiner og andre fosfoaminolipider, også når de ikke er kemisk definerede</t>
  </si>
  <si>
    <t>Quartäre Ammoniumsalze und -hydroxide; Lecithine und andere Phosphoaminolipoide, auch chemisch nicht einheitlich</t>
  </si>
  <si>
    <t>Άλατα και υδροξείδια του τεταρτοταγούς αμμωνίου. Λεκιθίνες και άλλα φωσφοροαμινολιπίδια, καθορισμένης ή μη χημικής σύστασης</t>
  </si>
  <si>
    <t>Sales e hidróxidos de amonio cuaternario; lecitinas y demás fosfoaminolípidos, aunque no sean de constitución química definida</t>
  </si>
  <si>
    <t>Kvaternaarsed ammooniumsoolad ja hüdroksiidid; kindla või muutuva keemilise koostisega letsitiinid jm fosfoaminolipiidid</t>
  </si>
  <si>
    <t>Kvaternaariset ammoniumsuolat ja -hydroksidit; lesitiinit ja muut fosforiaminolipidit, myös kemiallisesti määrittelemättömät</t>
  </si>
  <si>
    <t>Sels et hydroxydes d'ammonium quaternaires; lécithines et autres phosphoaminolipides, de constitution chimique définie ou non</t>
  </si>
  <si>
    <t>Kvarterne amonijeve soli i hidroksidi; lecitini i ostali fosfoaminolipidi, neovisno jesu li kemijski određeni ili ne</t>
  </si>
  <si>
    <t>Negyedrendű ammóniumsók és hidroxidok; lecitinek és más foszforamino-lipidek, vegyileg nem meghatározottak is</t>
  </si>
  <si>
    <t>Sali e idrossidi di ammonio quaternari; lecitine ed altri fosfoamminolipidi, di costituzione chimica definita o no</t>
  </si>
  <si>
    <t>Ketvirtinės amonio druskos ir hidroksidai; lecitinai ir kiti fosfoaminolipidai, chemijos atžvilgiu apibūdinti arba neapibūdinti</t>
  </si>
  <si>
    <t>Četraizvietotie amonija sāļi un hidroksīdi; lecitīni un citi fosfoaminolipīdi ar ķīmiski noteiktu vai nenoteiktu sastāvu</t>
  </si>
  <si>
    <t>Melħ u idrossidi ta’ ammonju kwaternarju; leċitini u fosfoaminolipidi oħrajn, kimikament definiti jew le</t>
  </si>
  <si>
    <t>Quaternaire ammoniumzouten en -hydroxiden; lecithinen en andere fosfoaminolipiden, al dan niet chemisch welbepaald</t>
  </si>
  <si>
    <t>Czwartorzędowe sole amoniowe i wodorotlenki; lecytyny i pozostałe fosfoaminolipidy, nawet niezdefiniowane chemicznie</t>
  </si>
  <si>
    <t>Sais e hidróxidos de amónio quaternários; lecitinas e outros fosfoaminolípidos, de constituição química definida ou não</t>
  </si>
  <si>
    <t>Săruri și hidroxizi de amoniu cuaternari; lecitine și alte fosfoaminolipide, cu compoziție chimică definită sau nu</t>
  </si>
  <si>
    <t>Kvartérne amónne soli a hydroxidy; lecitíny a ostatné fosfoaminolipidy, tiež chemicky definované</t>
  </si>
  <si>
    <t>Kvarterne amonijeve soli in hidroksidi; lecitini in drugi fosfoaminolipidi, kemično opredeljeni ali neopredeljeni</t>
  </si>
  <si>
    <t>Kvaternära ammoniumsalter och ammoniumhydroxider; lecitiner och andra fosfoaminolipider, även inte kemiskt definierade</t>
  </si>
  <si>
    <t>292310000080</t>
  </si>
  <si>
    <t>2923.10</t>
  </si>
  <si>
    <t>Choline and its salts</t>
  </si>
  <si>
    <t>- Choline and its salts</t>
  </si>
  <si>
    <t>- Холин и неговите соли</t>
  </si>
  <si>
    <t>- Cholin a jeho soli</t>
  </si>
  <si>
    <t>- Cholin og salte deraf</t>
  </si>
  <si>
    <t>- Cholin und seine Salze</t>
  </si>
  <si>
    <t>- Χωλίνη και τα άλατά της</t>
  </si>
  <si>
    <t>- Colina y sus sales</t>
  </si>
  <si>
    <t>- koliin ja selle soolad</t>
  </si>
  <si>
    <t>- koliini ja sen suolat</t>
  </si>
  <si>
    <t>- Choline et ses sels</t>
  </si>
  <si>
    <t>- kolin i njegove soli</t>
  </si>
  <si>
    <t>- Kolin és sói</t>
  </si>
  <si>
    <t>- Colina e suoi sali</t>
  </si>
  <si>
    <t>- Cholinas ir jo druskos</t>
  </si>
  <si>
    <t>- holīns un tā sāļi</t>
  </si>
  <si>
    <t>- Kolin u l-melħ tiegħu</t>
  </si>
  <si>
    <t>- choline en zouten daarvan</t>
  </si>
  <si>
    <t>- Cholina i jej sole</t>
  </si>
  <si>
    <t>- Colina e seus sais</t>
  </si>
  <si>
    <t>- Colina și sărurile ei</t>
  </si>
  <si>
    <t>- Cholín a jeho soli</t>
  </si>
  <si>
    <t>- Holin in njegove soli</t>
  </si>
  <si>
    <t>- Kolin och salter av kolin</t>
  </si>
  <si>
    <t>292320000080</t>
  </si>
  <si>
    <t>2923.20</t>
  </si>
  <si>
    <t>Lecithins and other phosphoaminolipids</t>
  </si>
  <si>
    <t>- Lecithins and other phosphoaminolipids</t>
  </si>
  <si>
    <t>- Лецитини и други фосфоаминолипиди</t>
  </si>
  <si>
    <t>- Lecithiny a ostatní fosfoaminolipidy</t>
  </si>
  <si>
    <t>- Lecitiner og andre fosfoaminolipider</t>
  </si>
  <si>
    <t>- Lecithine und andere Phosphoaminolipoide</t>
  </si>
  <si>
    <t>- Λεκιθίνες και άλλα φωσφοροαμινολιπίδια</t>
  </si>
  <si>
    <t>- Lecitinas y demás fosfoaminolípidos</t>
  </si>
  <si>
    <t>- letsitiinid ja muud fosfoaminolipiidid</t>
  </si>
  <si>
    <t>- lesitiinit ja muut fosforiaminolipidit</t>
  </si>
  <si>
    <t>- Lécithines et autres phosphoaminolipides</t>
  </si>
  <si>
    <t>- lecitini i ostali fosfoaminolipidi</t>
  </si>
  <si>
    <t>- Lecitinek és más foszforamino-lipidek</t>
  </si>
  <si>
    <t>- Lecitine ed altri fosfoamminolipidi</t>
  </si>
  <si>
    <t>- Lecitinai ir kiti fosfoaminolipidai</t>
  </si>
  <si>
    <t>- lecitīni un citādi fosfoaminolipīdi</t>
  </si>
  <si>
    <t>- Leċitini u fosfoaminolipidi oħrajn</t>
  </si>
  <si>
    <t>- lecithinen en andere fosfoaminolipiden</t>
  </si>
  <si>
    <t>- Lecytyny i pozostałe fosfoaminolipidy</t>
  </si>
  <si>
    <t>- Lecitinas e outros fosfoaminolípidos</t>
  </si>
  <si>
    <t>- Lecitine și alte fosfoaminolipide</t>
  </si>
  <si>
    <t>- Lecitíny a ostatné fosfoaminolipidy</t>
  </si>
  <si>
    <t>- Lecitini in drugi fosfoaminolipidi</t>
  </si>
  <si>
    <t>- Lecitiner och andra fosfoaminolipider</t>
  </si>
  <si>
    <t>292330000080</t>
  </si>
  <si>
    <t>2923.30</t>
  </si>
  <si>
    <t>Tetraethylammonium perfluorooctane sulphonate</t>
  </si>
  <si>
    <t>- Tetraethylammonium perfluorooctane sulphonate</t>
  </si>
  <si>
    <t>- Тетраетиламониев перфлуорооктансулфонат</t>
  </si>
  <si>
    <t>- Tetraethylamonium-perfluoroktansulfonát</t>
  </si>
  <si>
    <t>- Tetraethylammoniumperfluoroctansulfonat</t>
  </si>
  <si>
    <t>- Υπερφθοροκτανοσουλφονικό τετρααιθυλαμμώνιο</t>
  </si>
  <si>
    <t>- Perfluorooctano sulfonato de tetraetilamonio</t>
  </si>
  <si>
    <t>- tetraetüülammooniumperfluorooktaansulfonaat</t>
  </si>
  <si>
    <t>- Tetraetyyliammoniumperfluorioktaanisulfonaatti</t>
  </si>
  <si>
    <t>- Sulfonate de perfluorooctane de tétraéthylammonium</t>
  </si>
  <si>
    <t>- tetraetilamonijev perfluorooktan sulfonat</t>
  </si>
  <si>
    <t>- Tetraetil-ammónium-perfluoroktán-szulfonát</t>
  </si>
  <si>
    <t>- Perfluorottano solfonato di tetraetilammonio</t>
  </si>
  <si>
    <t>- Tetraetilamonio perfluoroktano sulfonatas</t>
  </si>
  <si>
    <t>- tetraetilamonija perfluoroktānsulfonāts</t>
  </si>
  <si>
    <t>- Sulfonat tal-perfluworoottan tat-tetraetilammonju</t>
  </si>
  <si>
    <t>- tetraethylammoniumperfluoroctaansulfonaat</t>
  </si>
  <si>
    <t>- Perfluorooktanosulfonian tetraetyloamonium</t>
  </si>
  <si>
    <t>- Perfluorooctanossulfonato de tetraetilamónio</t>
  </si>
  <si>
    <t>- Perfluoroctan sulfonat de tetraetilamoniu</t>
  </si>
  <si>
    <t>- Perfluóroktánsulfonát tetraetylamónny</t>
  </si>
  <si>
    <t>- Tetraetilamonijev perfluorooktan sulfonat</t>
  </si>
  <si>
    <t>- Tetraetylammoniumperfluoroktansulfonat</t>
  </si>
  <si>
    <t>292340000080</t>
  </si>
  <si>
    <t>2923.40</t>
  </si>
  <si>
    <t>Didecyldimethylammonium perfluorooctane sulphonate</t>
  </si>
  <si>
    <t>- Didecyldimethylammonium perfluorooctane sulphonate</t>
  </si>
  <si>
    <t>- Дидецилдиметиламониев перфлуорооктансулфонат</t>
  </si>
  <si>
    <t>- Didecyldimethylamonium-perfluoroktansulfonát</t>
  </si>
  <si>
    <t>- Didecyldimethylammoniumperfluorooctansulphonat</t>
  </si>
  <si>
    <t>- Didecyldimethylammoniumperfluoroctansulfonat</t>
  </si>
  <si>
    <t>- Υπερφθοροκτανοσουλφονικό διδεκυλδιμεθυλαμμώνιο</t>
  </si>
  <si>
    <t>- Perluorooctano sulfonato de didecildimetilamonio</t>
  </si>
  <si>
    <t>- didetsüüldimetüülammooniumperfluorooktaansulfonaat</t>
  </si>
  <si>
    <t>- didekyylidimetyyliammoniumperfluorioktaanisulfonaatti</t>
  </si>
  <si>
    <t>- Sulfonate de perfluorooctane de didécyldiméthylammonium</t>
  </si>
  <si>
    <t>- didecildimetilamonijev perfluorooktan sulfonat</t>
  </si>
  <si>
    <t>- Didecil-dimetil-ammónium-perfluoroktán-szulfonát</t>
  </si>
  <si>
    <t>- Perfluorottano solfonato di didecildimetilammonio</t>
  </si>
  <si>
    <t>- Didecildimetilamonio perfluoroktano sulfonatas</t>
  </si>
  <si>
    <t>- didecildimetilamonija perfluorktānsulfonāts</t>
  </si>
  <si>
    <t>- Sulfonat tal-perfluworoottan tad-dideċildimetilammonju</t>
  </si>
  <si>
    <t>- didecyldimethylammoniumperfluoroctaansulfonaat</t>
  </si>
  <si>
    <t>- Perfluorooktanosulfonian didecylodimetyloamonium</t>
  </si>
  <si>
    <t>- Perfluorooctanossulfonato de didecildimetilamónio</t>
  </si>
  <si>
    <t>- Perfluoroctan sulfonat de didecildimetilamoniu</t>
  </si>
  <si>
    <t>- Perfluóroktánsulfonát didecyldimetylamónny</t>
  </si>
  <si>
    <t>- Didecildimetilamonijev perfluorooktan sulfonat</t>
  </si>
  <si>
    <t>- Didecyldimetylammoniumperfluoroktansulfonat</t>
  </si>
  <si>
    <t>292390000080</t>
  </si>
  <si>
    <t>2923.90</t>
  </si>
  <si>
    <t>292400000080</t>
  </si>
  <si>
    <t>29.24</t>
  </si>
  <si>
    <t>Carboxyamide-function compounds; amide-function compounds of carbonic acid</t>
  </si>
  <si>
    <t>Съединения с карбоксиамидна функционална група; съединения на въглеродната киселина с амидна функционална група</t>
  </si>
  <si>
    <t>Sloučeniny s karboxyamidovou funkcí; sloučeniny kyseliny uhličité s amidovou funkcí</t>
  </si>
  <si>
    <t>Amider af karboxylsyrer eller karbonsyre (kulsyre)</t>
  </si>
  <si>
    <t>Verbindungen mit Carbonsäureamidfunktion; Verbindungen mit Kohlensäureamidfunktion</t>
  </si>
  <si>
    <t>Ενώσεις με καρβοξυαμιδική ομάδα. Ενώσεις με αμιδική ομάδα του ανθρακικού οξέος</t>
  </si>
  <si>
    <t>Compuestos con función carboxiamida; compuestos con función amida del ácido carbónico</t>
  </si>
  <si>
    <t>Funktsionaalse karboksüamidorühmaga ühendid; funktsionaalse amidorühmaga süsihappeühendid</t>
  </si>
  <si>
    <t>Karboksiamidifunktioiset yhdisteet; hiilihapon amidifunktioiset yhdisteet</t>
  </si>
  <si>
    <t>Composés à fonction carboxyamide; composés à fonction amide de l'acide carbonique</t>
  </si>
  <si>
    <t>Spojevi s karboksiamidnom skupinom; spojevi karboksilne kiseline s amidnom skupinom</t>
  </si>
  <si>
    <t>Karboxiamid-funkciós vegyületek; a karbonsavak amidfunkciós vegyületei</t>
  </si>
  <si>
    <t>Composti a funzione carbossiammide; composti a funzione ammide dell'acido carbonico</t>
  </si>
  <si>
    <t>Junginiai, kurių molekulėse yra karboksiamido funkcinė grupė; karbonato rūgšties (anglies rūgšties) junginiai, kurių molekulėse yra amido funkcinių grupių</t>
  </si>
  <si>
    <t>Savienojumi, kas satur karboksiamīda funkcionālo grupu; ogļskābes savienojumi, kas satur amīda funkcionālo grupu</t>
  </si>
  <si>
    <t>Komposti funzjoni-karboksiamide; komposti funzjoni-amide ta’ aċtu karboniku</t>
  </si>
  <si>
    <t>Amidoverbindingen van carbonzuren of van koolzuur</t>
  </si>
  <si>
    <t>Związki z karboksyamidową grupą funkcyjną; związki z amidową grupą funkcyjną kwasu węglowego</t>
  </si>
  <si>
    <t>Compostos de função carboxiamida; compostos de função amida do ácido carbónico</t>
  </si>
  <si>
    <t>Compuși cu funcție carboxiamidă; compuși cu funcție amidă ai acidului carbonic</t>
  </si>
  <si>
    <t>Zlúčeniny s karboxyamidovou funkciou; zlúčeniny kyseliny uhličitej s amidovou funkciou</t>
  </si>
  <si>
    <t>Spojine s karboksiamidno funkcijo, spojine ogljikove kisline z amidno funkcijo</t>
  </si>
  <si>
    <t>Föreningar med karboxamidfunktion; föreningar av kolsyra med amidfunktion</t>
  </si>
  <si>
    <t>292411000010</t>
  </si>
  <si>
    <t>Acyclic amides (including acyclic carbamates) and their derivatives; salts thereof</t>
  </si>
  <si>
    <t>- Acyclic amides (including acyclic carbamates) and their derivatives; salts thereof</t>
  </si>
  <si>
    <t>- Ациклени амиди (включително ациклените карбамати) и техните производни; соли на тези продукти</t>
  </si>
  <si>
    <t>- Acyklické amidy (včetně acyklických karbamátů) a jejich deriváty; jejich soli</t>
  </si>
  <si>
    <t>- Acycliske amider (herunder acycliske karbamater) og derivater deraf; salte af disse produkter</t>
  </si>
  <si>
    <t>- acyclische Amide (einschließlich acyclischer Carbamate) und ihre Derivate; Salze dieser Erzeugnisse</t>
  </si>
  <si>
    <t>- Αμίδια (στα οποία περιλαμβάνονται και τα καρβαμικά) άκυκλα και τα παράγωγά τους. Άλατα των προϊόντων αυτών</t>
  </si>
  <si>
    <t>- Amidas acíclicas, incluidos los carbamatos, y sus derivados; sales de estos productos</t>
  </si>
  <si>
    <t>- atsüklilised amiidid (sh atsüklilised karbamaadid) ja nende derivaadid; nende soolad</t>
  </si>
  <si>
    <t>- asykliset amidit (myös asykliset karbamaatit) ja niiden johdannaiset; niiden suolat</t>
  </si>
  <si>
    <t>- Amides (y compris les carbamates) acycliques et leurs dérivés; sels de ces produits</t>
  </si>
  <si>
    <t>- aciklički amidi (uključujući acikličke karbamate) i njihovi derivati; njihove soli</t>
  </si>
  <si>
    <t>- Aciklikus amidok (aciklikus karbamátok is) és származékaik; ezek sói</t>
  </si>
  <si>
    <t>- Ammidi (compresi i carbammati) acicliche e loro derivati; sali di tali prodotti</t>
  </si>
  <si>
    <t>- Alifatiniai amidai (įskaitant alifatinius karbamatus) ir jų dariniai; jų druskos</t>
  </si>
  <si>
    <t>- acikliskie amīdi (ieskaitot acikliskos karbamātus) un to atvasinājumi; šo savienojumu sāļi</t>
  </si>
  <si>
    <t>- Amidi aċikliċi (inklużi karbamati aċikliċi) u d-derivattivi tagħhom; melħ tagħhom</t>
  </si>
  <si>
    <t>- acyclische amidoverbindingen, acyclische carbamaten daaronder begrepen, alsmede derivaten daarvan; zouten van deze producten</t>
  </si>
  <si>
    <t>- Amidy alifatyczne (włącznie z karbaminianami alifatycznymi) oraz ich pochodne; ich sole</t>
  </si>
  <si>
    <t>- Amidas (incluindo os carbamatos) acíclicas e seus derivados; sais destes produtos</t>
  </si>
  <si>
    <t>- Amide (inclusiv carbamații) aciclice și derivații lor; sărurile acestor produse</t>
  </si>
  <si>
    <t>- Acyklické amidy (vrátane acyklických karbamátov) a ich deriváty; ich soli</t>
  </si>
  <si>
    <t>- Aciklični amidi (vključno aciklični karbamati) in njihovi derivati; njihove soli</t>
  </si>
  <si>
    <t>- Acykliska amider (inbegripet acykliska karbamater) och derivat av dessa amider; salter av sådana föreningar</t>
  </si>
  <si>
    <t>292411000080</t>
  </si>
  <si>
    <t>2924.11</t>
  </si>
  <si>
    <t>Meprobamate (INN)</t>
  </si>
  <si>
    <t>-- Meprobamate (INN)</t>
  </si>
  <si>
    <t>-- Мепробамат (INN)</t>
  </si>
  <si>
    <t>-- Meprobamát (INN)</t>
  </si>
  <si>
    <t>-- Meprobamat (INN)</t>
  </si>
  <si>
    <t>-- Μεπροβαμάτη (ΔΚΟ)</t>
  </si>
  <si>
    <t>-- Meprobamato (DCI)</t>
  </si>
  <si>
    <t>-- meprobamaat (INN)</t>
  </si>
  <si>
    <t>-- meprobamaatti (INN)</t>
  </si>
  <si>
    <t>-- Méprobamate (DCI)</t>
  </si>
  <si>
    <t>-- meprobamat (INN)</t>
  </si>
  <si>
    <t>-- Meprobamatas (INN)</t>
  </si>
  <si>
    <t>-- meprobamāts (INN)</t>
  </si>
  <si>
    <t>-- Meprobamat (DCI)</t>
  </si>
  <si>
    <t>292412000080</t>
  </si>
  <si>
    <t>2924.12</t>
  </si>
  <si>
    <t>Fluoroacetamide (ISO), monocrotophos (ISO) and phosphamidon (ISO)</t>
  </si>
  <si>
    <t>-- Fluoroacetamide (ISO), monocrotophos (ISO) and phosphamidon (ISO)</t>
  </si>
  <si>
    <t>-- Флуороацетамид (ISO), монокротофос (ISO) и фосфамидон (ISO)</t>
  </si>
  <si>
    <t>-- Fluoracetamid (ISO), monokrotofos (ISO) a fosfamidon (ISO)</t>
  </si>
  <si>
    <t>-- Fluoroacetamid (ISO), monocrotofos (ISO) og fosfamidon (ISO)</t>
  </si>
  <si>
    <t>-- Fluoracetamid (ISO), Monocrotophos (ISO) und Phosphamidon (ISO)</t>
  </si>
  <si>
    <t>-- Φθοροακεταμίδια (ISO), μονοκροτοφός (ISO) και φωσφαμιντόν (ISO)</t>
  </si>
  <si>
    <t>-- Fluoroacetamida (ISO), fosfamidón (ISO) y monocrotofós (ISO)</t>
  </si>
  <si>
    <t>-- fluoroatseetamiid (ISO), monokrotofoss (ISO) ja fosfamidoon (ISO)</t>
  </si>
  <si>
    <t>-- fluoriasetamidi (ISO), monokrotofossi (ISO) ja fosfamidoni (ISO)</t>
  </si>
  <si>
    <t>-- Fluoroacétamide (ISO), monocrotophos (ISO) et phosphamidon (ISO)</t>
  </si>
  <si>
    <t>-- fluoracetamid (ISO), monokrotofos (ISO) i fosfamidon (ISO)</t>
  </si>
  <si>
    <t>-- Fluoracetamid (ISO), monocrotophos (ISO) és foszfamidon</t>
  </si>
  <si>
    <t>-- Fluoroacetamide (ISO), monocrotofos (ISO) e fosfamidone (ISO)</t>
  </si>
  <si>
    <t>-- Fluoracetamidas (ISO), monokrotofosas (ISO) ir fosfamidonas (ISO)</t>
  </si>
  <si>
    <t>-- fluoroacetamīds (ISO), monokrotofoss (ISO) un fosfamidons (ISO)</t>
  </si>
  <si>
    <t>-- Flworoaċetamidi (ISO), monokrotofos (ISO) u fosfamidoni (ISO)</t>
  </si>
  <si>
    <t>-- fluoraceetamide (ISO), monocrotofos (ISO) en fosfamidon (ISO)</t>
  </si>
  <si>
    <t>-- Fluoroacetamid (ISO), monokrotofos (ISO) i fosfamidon (ISO)</t>
  </si>
  <si>
    <t>-- Fluoroacetamida (ISO), fosfamidona (ISO) e monocrotofos (ISO)</t>
  </si>
  <si>
    <t>-- Fluoracetamid (ISO), monocrotofos (ISO) și fosfamidon (ISO)</t>
  </si>
  <si>
    <t>-- Fluóracetamid (ISO), monokrotofos (ISO) a fosfamidón (ISO)</t>
  </si>
  <si>
    <t>-- fluoroacetamid (ISO), monokrotofos (ISO) in fosfamidon (ISO)</t>
  </si>
  <si>
    <t>-- Fluoracetamid (ISO), monokrotofos (ISO) och fosfamidon (ISO)</t>
  </si>
  <si>
    <t>292419000080</t>
  </si>
  <si>
    <t>2924.19</t>
  </si>
  <si>
    <t>292421000010</t>
  </si>
  <si>
    <t>Cyclic amides (including cyclic carbamates) and their derivatives; salts thereof</t>
  </si>
  <si>
    <t>- Cyclic amides (including cyclic carbamates) and their derivatives; salts thereof</t>
  </si>
  <si>
    <t>- Циклени амиди (включително циклените карбамати) и техните производни; соли на тези продукти</t>
  </si>
  <si>
    <t>- Cyklické amidy (včetně cyklických karbamátů) a jejich deriváty; jejich soli</t>
  </si>
  <si>
    <t>- Cycliske amider (herunder cycliske karbamater) og derivater deraf; salte af disse produkter</t>
  </si>
  <si>
    <t>- cyclische Amide (einschließlich cyclischer Carbamate) und ihre Derivate; Salze dieser Erzeugnisse</t>
  </si>
  <si>
    <t>- Αμίδια (στα οποία περιλαμβάνονται και τα καρβαμικά) κυκλικά και τα παράγωγά τους. Άλατα των προϊόντων αυτών</t>
  </si>
  <si>
    <t>- Amidas cíclicas, incluidos los carbamatos, y sus derivados; sales de estos productos</t>
  </si>
  <si>
    <t>- tsüklilised amiidid (sh tsüklilised karbamaadid) ja nende derivaadid; nende soolad</t>
  </si>
  <si>
    <t>- sykliset amidit (myös sykliset karbamaatit) ja niiden johdannaiset; niiden suolat</t>
  </si>
  <si>
    <t>- Amides (y compris les carbamates) cycliques et leurs dérivés; sels de ces produits</t>
  </si>
  <si>
    <t>- ciklički amidi (uključujući cikličke karbamate) i njihovi derivati; njihove soli</t>
  </si>
  <si>
    <t>- Ciklikus amidok (ciklikus karbamátok is) és származékaik; ezek sói</t>
  </si>
  <si>
    <t>- Ammidi (compresi i carbammati) cicliche e loro derivati; sali di tali prodotti</t>
  </si>
  <si>
    <t>- Cikliniai amidai (įskaitant ciklinius karbamatus) ir jų dariniai; jų druskos</t>
  </si>
  <si>
    <t>- cikliskie amīdi (ieskaitot cikliskos karbamātus) un to atvasinājumi; šo savienojumu sāļi</t>
  </si>
  <si>
    <t>- Amidi ċikliċi (inklużi karbamati ċikliċi) u d-derivattivi tagħhom; melħ tagħhom</t>
  </si>
  <si>
    <t>- cyclische amidoverbindingen, cyclische carbamaten daaronder begrepen, alsmede derivaten daarvan; zouten van deze producten</t>
  </si>
  <si>
    <t>- Amidy cykliczne (włącznie z karbaminianami cyklicznymi) oraz ich pochodne; ich sole</t>
  </si>
  <si>
    <t>- Amidas (incluindo os carbamatos) cíclicas e seus derivados; sais destes produtos</t>
  </si>
  <si>
    <t>- Amide (inclusiv carbamații) ciclice și derivații lor; sărurile acestor produse</t>
  </si>
  <si>
    <t>- Cyklické amidy (vrátane cyklických karbamátov) a ich deriváty; ich soli</t>
  </si>
  <si>
    <t>- Ciklični amidi (vključno ciklični karbamati) in njihovi derivati; njihove soli</t>
  </si>
  <si>
    <t>- Cykliska amider (inbegripet cykliska karbamater) och derivat av dessa amider; salter av sådana föreningar</t>
  </si>
  <si>
    <t>292421000080</t>
  </si>
  <si>
    <t>2924.21</t>
  </si>
  <si>
    <t>Ureines and their derivatives; salts thereof</t>
  </si>
  <si>
    <t>-- Ureines and their derivatives; salts thereof</t>
  </si>
  <si>
    <t>-- Уреини и техните производни; соли на тези продукти</t>
  </si>
  <si>
    <t>-- Ureiny a jejich deriváty; jejich soli</t>
  </si>
  <si>
    <t>-- Ureiner og derivater deraf; salte af disse produkter</t>
  </si>
  <si>
    <t>-- Ureine und ihre Derivate; Salze dieser Erzeugnisse</t>
  </si>
  <si>
    <t>-- Ουρεΐνες και τα παράγωγά τους. Άλατα των προϊόντων αυτών</t>
  </si>
  <si>
    <t>-- Ureínas y sus derivados; sales de estos productos</t>
  </si>
  <si>
    <t>-- ureiinid ja nende derivaadid; nende soolad</t>
  </si>
  <si>
    <t>-- ureiinit ja niiden johdannaiset; niiden suolat</t>
  </si>
  <si>
    <t>-- Uréines et leurs dérivés; sels de ces produits</t>
  </si>
  <si>
    <t>-- ureini i njihovi derivati; njihove soli</t>
  </si>
  <si>
    <t>-- Ureinek és származékaik; ezek sói</t>
  </si>
  <si>
    <t>-- Ureine e loro derivati; sali di tali prodotti</t>
  </si>
  <si>
    <t>-- Ureinai ir jų dariniai; jų druskos</t>
  </si>
  <si>
    <t>-- ureīdi un to atvasinājumi; šo savienojumu sāļi</t>
  </si>
  <si>
    <t>-- Ureini u d-derivattivi tagħhom; melħ tagħhom</t>
  </si>
  <si>
    <t>-- ureïnen en derivaten daarvan; zouten van deze producten</t>
  </si>
  <si>
    <t>-- Ureiny i ich pochodne; ich sole</t>
  </si>
  <si>
    <t>-- Ureínas e seus derivados; sais destes produtos</t>
  </si>
  <si>
    <t>-- Ureine și derivații lor; sărurile acestor produse</t>
  </si>
  <si>
    <t>-- Ureíny a ich deriváty; ich soli</t>
  </si>
  <si>
    <t>-- ureini in njihovi derivati; njihove soli</t>
  </si>
  <si>
    <t>-- Ureiner och derivat av ureiner; salter av sådana föreningar</t>
  </si>
  <si>
    <t>292423000080</t>
  </si>
  <si>
    <t>2924.23</t>
  </si>
  <si>
    <t>2-Acetamidobenzoic acid (N-acetylanthranilic acid) and its salts</t>
  </si>
  <si>
    <t>-- 2-Acetamidobenzoic acid (N-acetylanthranilic acid) and its salts</t>
  </si>
  <si>
    <t>-- 2-Ацетамидобензоена киселина (N-ацетилантранилова киселина) и нейните соли</t>
  </si>
  <si>
    <t>-- 2-Acetamidobenzoová kyselina (N-acetylantranilová kyselina) a její soli</t>
  </si>
  <si>
    <t>-- 2-Acetamidobenzoesyre (N-acetylantranilinsyre) og salte deraf</t>
  </si>
  <si>
    <t>-- 2-Acetamidobenzoesäure (N-Acetylanthranilsäure) und ihre Salze</t>
  </si>
  <si>
    <t>-- 2-Ακεταμιδοβενζοϊκό οξύ (N-ακετυλανθρανιλικό οξύ) και τα άλατά του</t>
  </si>
  <si>
    <t>-- Ácido 2-acetamidobenzoico (ácido N-acetilantranílico) y sus sales</t>
  </si>
  <si>
    <t>-- 2-atseetamidobensoehape (N-atsetüülantraniilhape) ja selle soolad</t>
  </si>
  <si>
    <t>-- 2-asetamidobentsoehappo (N-asetyyliantraniilihappo) ja sen suolat</t>
  </si>
  <si>
    <t>-- Acide 2-acétamidobenzoïque (acide N-acétylanthranilique) et ses sels</t>
  </si>
  <si>
    <t>-- 2-acetamidobenzojeva kiselina (N-acetilantranilna kiselina) i njezine soli</t>
  </si>
  <si>
    <t>-- 2-acetamidobenzoesav (N-acetil-antranilsav) és sói</t>
  </si>
  <si>
    <t>-- Acido 2-acetammidobenzoico (acido N-acetilantranilico) e suoi sali</t>
  </si>
  <si>
    <t>-- 2-Acetamidobenzenkarboksirūgštis (N-acetilantranilo rūgštis) ir jos druskos</t>
  </si>
  <si>
    <t>-- 2-acetamīdbenzoskābe (N-acetilantranilskābe) un tās sāļi</t>
  </si>
  <si>
    <t>-- Aċtu 2-aċetamidobenżojku (aċtu N-aċetilantraniliku) u l-melħ tiegħu</t>
  </si>
  <si>
    <t>-- 2-aceetamidobenzoëzuur (N-acetylantranilzuur) en zouten daarvan</t>
  </si>
  <si>
    <t>-- Kwas 2-acetamidobenzoesowy (kwas N-acetyloantranilowy) i jego sole</t>
  </si>
  <si>
    <t>-- Ácido 2-acetamidobenzoico (ácido N-acetilantranílico) e seus sais</t>
  </si>
  <si>
    <t>-- Acid 2-acetamidobenzoic (acid N-acetilantranilic) și sărurile lui</t>
  </si>
  <si>
    <t>-- Kyselina 2-acetamidobenzoová (kyselina N-acetylantranilová) a jej soli</t>
  </si>
  <si>
    <t>-- 2-acetamidobenzojska kislina (N-acetilantranilna kislina) in njene soli</t>
  </si>
  <si>
    <t>-- 2-acetamidobensoesyra (N-acetylantranilsyra) och salter av 2-acetamidobensoesyra</t>
  </si>
  <si>
    <t>292424000080</t>
  </si>
  <si>
    <t>2924.24</t>
  </si>
  <si>
    <t>Ethinamate (INN)</t>
  </si>
  <si>
    <t>-- Ethinamate (INN)</t>
  </si>
  <si>
    <t>-- Етинамат (INN)</t>
  </si>
  <si>
    <t>-- Ethinamát (INN)</t>
  </si>
  <si>
    <t>-- Ethinamat (INN)</t>
  </si>
  <si>
    <t>-- Αιθιναμάτη (ΔΚΟ)</t>
  </si>
  <si>
    <t>-- Etinamato (DCI)</t>
  </si>
  <si>
    <t>-- etinamaat (INN)</t>
  </si>
  <si>
    <t>-- etinamaatti (INN)</t>
  </si>
  <si>
    <t>-- Éthinamate (DCI)</t>
  </si>
  <si>
    <t>-- etinamat (INN)</t>
  </si>
  <si>
    <t>-- Etinamat (INN)</t>
  </si>
  <si>
    <t>-- Etinamatas (INN)</t>
  </si>
  <si>
    <t>-- etianamāts (INN)</t>
  </si>
  <si>
    <t>-- ethinamaat (INN)</t>
  </si>
  <si>
    <t>-- Etynamat (INN)</t>
  </si>
  <si>
    <t>-- Etinamat (DCI)</t>
  </si>
  <si>
    <t>-- Etinamát (INN)</t>
  </si>
  <si>
    <t>292425000080</t>
  </si>
  <si>
    <t>2924.25</t>
  </si>
  <si>
    <t>Alachlor (ISO)</t>
  </si>
  <si>
    <t>-- Alachlor (ISO)</t>
  </si>
  <si>
    <t>-- Алахлор (ISO)</t>
  </si>
  <si>
    <t>-- Αλαχλόρ (ISO)</t>
  </si>
  <si>
    <t>-- Alaclor (ISO)</t>
  </si>
  <si>
    <t>-- alakloor (ISO)</t>
  </si>
  <si>
    <t>-- alakloori (ISO)</t>
  </si>
  <si>
    <t>-- alaklor (ISO)</t>
  </si>
  <si>
    <t>-- Alaklór (ISO)</t>
  </si>
  <si>
    <t>-- Alacloro (ISO)</t>
  </si>
  <si>
    <t>-- Alachloras (ISO)</t>
  </si>
  <si>
    <t>-- alahlors (ISO)</t>
  </si>
  <si>
    <t>-- Alaklor (ISO)</t>
  </si>
  <si>
    <t>-- alachloor (ISO)</t>
  </si>
  <si>
    <t>-- Alachlór (ISO)</t>
  </si>
  <si>
    <t>292429000080</t>
  </si>
  <si>
    <t>2924.29</t>
  </si>
  <si>
    <t>292500000080</t>
  </si>
  <si>
    <t>29.25</t>
  </si>
  <si>
    <t>Carboxyimide-function compounds (including saccharin and its salts) and imine-function compounds</t>
  </si>
  <si>
    <t>Съединения с карбоксилимидна функционална група (включително захарина и неговите соли) или с иминна функционална група</t>
  </si>
  <si>
    <t>Sloučeniny s karboxyimidovou funkcí (včetně sacharinu a jeho solí) a sloučeniny s iminovou funkcí</t>
  </si>
  <si>
    <t>Imider af karboxylsyrer (herunder sakkarin og salte deraf) samt iminer</t>
  </si>
  <si>
    <t>Verbindungen mit Carbonsäureimidfunktion (einschließlich Saccharin und seine Salze) oder Verbindungen mit Iminfunktion</t>
  </si>
  <si>
    <t>Ενώσεις με καρβοξυϊμιδική ομάδα (στις οποίες περιλαμβάνονται και η ζαχαρίνη και τα άλατά της) ή με ιμινική ομάδα</t>
  </si>
  <si>
    <t>Compuestos con función carboxiimida, incluida la sacarina y sus sales, o con función imina</t>
  </si>
  <si>
    <t>Funktsionaalse karboksüimidorühmaga ühendid (sh sahhariin ja selle soolad) ning funktsionaalse imidorühmaga ühendid</t>
  </si>
  <si>
    <t>Karboksi-imidifunktioiset yhdisteet (myös sakkariini ja sen suolat) ja imiinifunktioiset yhdisteet</t>
  </si>
  <si>
    <t>Composés à fonction carboxyimide (y compris la saccharine et ses sels) ou à fonction imine</t>
  </si>
  <si>
    <t>Spojevi s karboksiimidnom skupinom (uključujući saharin i njegove soli) i spojevi s imino skupinom</t>
  </si>
  <si>
    <t>Karboxi-imid-funkciós vegyületek (szaharin és sói is) és iminfunkciós vegyületek</t>
  </si>
  <si>
    <t>Composti a funzione carbossiimmide (compresa la saccarina e suoi sali) o a funzione immina</t>
  </si>
  <si>
    <t>Junginiai, kurių molekulėse yra karboksiimido funkcinė grupė (įskaitant sachariną ir jo druskas), taip pat junginiai, kurių molekulėse yra imino funkcinė grupė</t>
  </si>
  <si>
    <t>Savienojumi, kas satur karboksiimīda funkcionālo grupu (ieskaitot saharīnu un tā sāļus), un savienojumi, kas satur imīna funkcionālo grupu</t>
  </si>
  <si>
    <t>Komposti funzjoni-karboksimida (inkluża sakkarina u l-melħ tagħha) u komposti funzjoni-imine</t>
  </si>
  <si>
    <t>Imidoverbindingen van carbonzuren, sacharine en zouten daarvan daaronder begrepen; iminoverbindingen</t>
  </si>
  <si>
    <t>Związki z karboksyimidową grupą funkcyjną (włącznie z sacharyną i jej solami) oraz związki z iminową grupą funkcyjną</t>
  </si>
  <si>
    <t>Compostos de função carboxiimida (incluindo a sacarina e seus sais) ou de função imina</t>
  </si>
  <si>
    <t>Compuși cu funcție carboximidă (inclusiv zaharină și sărurile ei) și compuși cu funcție imină</t>
  </si>
  <si>
    <t>Zlúčeniny s karboxyimidovou funkciou (vrátane sacharínu a jeho solí) a zlúčeniny s imínovou funkciou</t>
  </si>
  <si>
    <t>Spojine s karboksiimidno funkcijo (vključno saharin in njegove soli) in spojine z imino funkcijo</t>
  </si>
  <si>
    <t>Föreningar med karboximidfunktion (inbegripet sackarin och dess salter) och föreningar med iminofunktion</t>
  </si>
  <si>
    <t>292511000010</t>
  </si>
  <si>
    <t>Imides and their derivatives; salts thereof</t>
  </si>
  <si>
    <t>- Imides and their derivatives; salts thereof</t>
  </si>
  <si>
    <t>- Имиди и техните производни; соли на тези продукти</t>
  </si>
  <si>
    <t>- Imidy a jejich deriváty; jejich soli</t>
  </si>
  <si>
    <t>- Imider og derivater deraf; salte af disse produkter</t>
  </si>
  <si>
    <t>- Imide und ihre Derivate; Salze dieser Erzeugnisse</t>
  </si>
  <si>
    <t>- Ιμίδια και τα παράγωγά τους. Άλατα των προϊόντων αυτών</t>
  </si>
  <si>
    <t>- Imidas y sus derivados; sales de estos productos</t>
  </si>
  <si>
    <t>- imiidid ja nende derivaadid; nende soolad</t>
  </si>
  <si>
    <t>- imidit ja niiden johdannaiset; niiden suolat</t>
  </si>
  <si>
    <t>- Imides et leurs dérivés; sels de ces produits</t>
  </si>
  <si>
    <t>- imidi i njihovi derivati; njihove soli</t>
  </si>
  <si>
    <t>- Imidek és származékaik; ezek sói</t>
  </si>
  <si>
    <t>- Immidi e loro derivati; sali di tali prodotti</t>
  </si>
  <si>
    <t>- Imidai ir jų dariniai; jų druskos</t>
  </si>
  <si>
    <t>- imīdi un to atvasinājumi; šo savienojumu sāļi</t>
  </si>
  <si>
    <t>- Imidi u d-derivattivi tagħhom; melħ tagħhom</t>
  </si>
  <si>
    <t>- imidoverbindingen en derivaten daarvan; zouten van deze producten</t>
  </si>
  <si>
    <t>- Imidy i ich pochodne; ich sole</t>
  </si>
  <si>
    <t>- Imidas e seus derivados; sais destes produtos</t>
  </si>
  <si>
    <t>- Imide și derivații lor; sărurile acestor produse</t>
  </si>
  <si>
    <t>- Imidy a ich deriváty; ich soli</t>
  </si>
  <si>
    <t>- Imidi in njihovi derivati; njihove soli</t>
  </si>
  <si>
    <t>- Imider och imidderivat; salter av dessa föreningar</t>
  </si>
  <si>
    <t>292511000080</t>
  </si>
  <si>
    <t>2925.11</t>
  </si>
  <si>
    <t>Saccharin and its salts</t>
  </si>
  <si>
    <t>-- Saccharin and its salts</t>
  </si>
  <si>
    <t>-- Захарин и неговите соли</t>
  </si>
  <si>
    <t>-- Sacharin a jeho soli</t>
  </si>
  <si>
    <t>-- Sakkarin og salte deraf</t>
  </si>
  <si>
    <t>-- Saccharin und seine Salze</t>
  </si>
  <si>
    <t>-- Ζαχαρίνη και τα άλατά της</t>
  </si>
  <si>
    <t>-- Sacarina y sus sales</t>
  </si>
  <si>
    <t>-- sahhariin ja selle soolad</t>
  </si>
  <si>
    <t>-- sakkariini ja sen suolat</t>
  </si>
  <si>
    <t>-- Saccharine et ses sels</t>
  </si>
  <si>
    <t>-- saharin i njegove soli</t>
  </si>
  <si>
    <t>-- Szaharin és sói</t>
  </si>
  <si>
    <t>-- Saccarina e suoi sali</t>
  </si>
  <si>
    <t>-- Sacharinas ir jo druskos</t>
  </si>
  <si>
    <t>-- saharīns un tā sāļi</t>
  </si>
  <si>
    <t>-- Sakkarina u l-melħ tagħha</t>
  </si>
  <si>
    <t>-- sacharine en zouten daarvan</t>
  </si>
  <si>
    <t>-- Sacharyna i jej sole</t>
  </si>
  <si>
    <t>-- Sacarina e seus sais</t>
  </si>
  <si>
    <t>-- Zaharină și sărurile ei</t>
  </si>
  <si>
    <t>-- Sacharín a jeho soli</t>
  </si>
  <si>
    <t>-- saharin in njegove soli</t>
  </si>
  <si>
    <t>-- Sackarin och salter av sackarin</t>
  </si>
  <si>
    <t>292512000080</t>
  </si>
  <si>
    <t>2925.12</t>
  </si>
  <si>
    <t>Glutethimide (INN)</t>
  </si>
  <si>
    <t>-- Glutethimide (INN)</t>
  </si>
  <si>
    <t>-- Глутетимид (INN)</t>
  </si>
  <si>
    <t>-- Glutethimid (INN)</t>
  </si>
  <si>
    <t>-- Γλουτεθιμίδιο (ΔΚΟ)</t>
  </si>
  <si>
    <t>-- Glutetimida (DCI)</t>
  </si>
  <si>
    <t>-- glutetimiid (INN)</t>
  </si>
  <si>
    <t>-- glutetimidi (INN)</t>
  </si>
  <si>
    <t>-- Glutéthimide (DCI)</t>
  </si>
  <si>
    <t>-- glutetimid (INN)</t>
  </si>
  <si>
    <t>-- Glutetimid (INN)</t>
  </si>
  <si>
    <t>-- Glutetimide (DCI)</t>
  </si>
  <si>
    <t>-- Glutetimidas (INN)</t>
  </si>
  <si>
    <t>-- glutetimīds (INN)</t>
  </si>
  <si>
    <t>-- Glutetimide (INN)</t>
  </si>
  <si>
    <t>-- glutethimide (INN)</t>
  </si>
  <si>
    <t>-- Glutetymid (INN)</t>
  </si>
  <si>
    <t>-- Glutetimid (DCI)</t>
  </si>
  <si>
    <t>292519000080</t>
  </si>
  <si>
    <t>2925.19</t>
  </si>
  <si>
    <t>292521000010</t>
  </si>
  <si>
    <t>Imines and their derivatives; salts thereof</t>
  </si>
  <si>
    <t>- Imines and their derivatives; salts thereof</t>
  </si>
  <si>
    <t>- Имини и техните производни; соли на тези продукти</t>
  </si>
  <si>
    <t>- Iminy a jejich deriváty; jejich soli</t>
  </si>
  <si>
    <t>- Iminer og derivater deraf; salte af disse produkter</t>
  </si>
  <si>
    <t>- Imine und ihre Derivate; Salze dieser Erzeugnisse</t>
  </si>
  <si>
    <t>- Ιμίνες και τα παράγωγά τους. Άλατα των προϊόντων αυτών</t>
  </si>
  <si>
    <t>- Iminas y sus derivados; sales de estos productos</t>
  </si>
  <si>
    <t>- imiinid ja nende derivaadid; nende soolad</t>
  </si>
  <si>
    <t>- imiinit ja niiden johdannaiset; niiden suolat</t>
  </si>
  <si>
    <t>- Imines et leurs dérivés; sels de ces produits</t>
  </si>
  <si>
    <t>- imini i njihovi derivati; njihove soli</t>
  </si>
  <si>
    <t>- Iminek és származékaik; ezek sói</t>
  </si>
  <si>
    <t>- Immine e loro derivati; sali di tali prodotti</t>
  </si>
  <si>
    <t>- Iminai ir jų dariniai; jų druskos</t>
  </si>
  <si>
    <t>- imīni un to atvasinājumi; to sāļi</t>
  </si>
  <si>
    <t>- Imini u d-derivattivi tagħhom; melħ tagħhom</t>
  </si>
  <si>
    <t>- iminoverbindingen en derivaten daarvan; zouten van deze producten</t>
  </si>
  <si>
    <t>- Iminy i ich pochodne; ich sole</t>
  </si>
  <si>
    <t>- Iminas e seus derivados; sais destes produtos</t>
  </si>
  <si>
    <t>- Imine și derivații lor; sărurile acestor produse</t>
  </si>
  <si>
    <t>- Imíny a ich deriváty; ich soli</t>
  </si>
  <si>
    <t>- Imini in njihovi derivati; njihove soli</t>
  </si>
  <si>
    <t>- Iminer och iminderivat; salter av dessa föreningar</t>
  </si>
  <si>
    <t>292521000080</t>
  </si>
  <si>
    <t>2925.21</t>
  </si>
  <si>
    <t>Chlordimeform (ISO)</t>
  </si>
  <si>
    <t>-- Chlordimeform (ISO)</t>
  </si>
  <si>
    <t>-- Хлорoдимеформ (ISO)</t>
  </si>
  <si>
    <t>-- Chlordimeform (ISO) </t>
  </si>
  <si>
    <t>-- Klordimeform (ISO) </t>
  </si>
  <si>
    <t>-- Χλωρντιμεφόρμ (ISO)</t>
  </si>
  <si>
    <t>-- Clordimeformo (ISO)</t>
  </si>
  <si>
    <t>-- kloordimeform (ISO)</t>
  </si>
  <si>
    <t>-- klordimeformi (ISO)</t>
  </si>
  <si>
    <t>-- Chlordiméforme (ISO)</t>
  </si>
  <si>
    <t>-- klordimeform (ISO)</t>
  </si>
  <si>
    <t>-- Klórdimeform (ISO)</t>
  </si>
  <si>
    <t>-- Clordimeforme (ISO)</t>
  </si>
  <si>
    <t>-- Chlordimeformas (ISO)</t>
  </si>
  <si>
    <t>-- hlordimeforms (ISO)</t>
  </si>
  <si>
    <t>-- Klordimeformi (ISO)</t>
  </si>
  <si>
    <t>-- chloordimeform (ISO)</t>
  </si>
  <si>
    <t>-- Clorodimeformo (ISO)</t>
  </si>
  <si>
    <t>-- Clordimeform (ISO)</t>
  </si>
  <si>
    <t>-- Chlórdimeform (ISO)</t>
  </si>
  <si>
    <t>-- Klordimeform (ISO)</t>
  </si>
  <si>
    <t>292529000080</t>
  </si>
  <si>
    <t>2925.29</t>
  </si>
  <si>
    <t>292600000080</t>
  </si>
  <si>
    <t>29.26</t>
  </si>
  <si>
    <t>Nitrile-function compounds</t>
  </si>
  <si>
    <t>Съединения с нитрилна функционална група</t>
  </si>
  <si>
    <t>Sloučeniny s nitrilovou funkcí</t>
  </si>
  <si>
    <t>Nitriler</t>
  </si>
  <si>
    <t>Verbindungen mit Nitrilfunktion</t>
  </si>
  <si>
    <t>Ενώσεις με νιτριλική ομάδα</t>
  </si>
  <si>
    <t>Compuestos con función nitrilo</t>
  </si>
  <si>
    <t>Funktsionaalse nitrilorühmaga ühendid</t>
  </si>
  <si>
    <t>Nitriilifunktioiset yhdisteet</t>
  </si>
  <si>
    <t>Composés à fonction nitrile</t>
  </si>
  <si>
    <t>Spojevi s nitrilnom skupinom</t>
  </si>
  <si>
    <t>Nitrilfunkciós vegyületek</t>
  </si>
  <si>
    <t>Composti a funzione nitrile</t>
  </si>
  <si>
    <t>Junginiai, kurių molekulėse yra nitrilo funkcinė grupė</t>
  </si>
  <si>
    <t>Savienojumi, kas satur nitrila funkcionālo grupu</t>
  </si>
  <si>
    <t>Komposti funzjoni-nitril</t>
  </si>
  <si>
    <t>Nitrillen (cyaanverbindingen)</t>
  </si>
  <si>
    <t>Związki z nitrylową grupą funkcyjną</t>
  </si>
  <si>
    <t>Compostos de função nitrilo</t>
  </si>
  <si>
    <t>Compuși cu funcție nitril</t>
  </si>
  <si>
    <t>Zlúčeniny s nitrilovou funkciou</t>
  </si>
  <si>
    <t>Spojine z nitrilno funkcijo</t>
  </si>
  <si>
    <t>Föreningar med nitrilfunktion</t>
  </si>
  <si>
    <t>292610000080</t>
  </si>
  <si>
    <t>2926.10</t>
  </si>
  <si>
    <t>Acrylonitrile</t>
  </si>
  <si>
    <t>- Acrylonitrile</t>
  </si>
  <si>
    <t>- Акрилонитрил</t>
  </si>
  <si>
    <t>- Akrylonitril</t>
  </si>
  <si>
    <t>- Acrylnitril</t>
  </si>
  <si>
    <t>- Ακρυλονιτρίλιο</t>
  </si>
  <si>
    <t>- Acrilonitrilo</t>
  </si>
  <si>
    <t>- akrüülnitriil</t>
  </si>
  <si>
    <t>- akrylonitriili</t>
  </si>
  <si>
    <t>- akrilonitril</t>
  </si>
  <si>
    <t>- Akrilnitril</t>
  </si>
  <si>
    <t>- Acrilonitrile</t>
  </si>
  <si>
    <t>- Akrilnitrilas</t>
  </si>
  <si>
    <t>- akrilnitrils</t>
  </si>
  <si>
    <t>- Akrilonitril</t>
  </si>
  <si>
    <t>- acrylonitril</t>
  </si>
  <si>
    <t>- Akrylonitryl</t>
  </si>
  <si>
    <t>- Acrilonitril</t>
  </si>
  <si>
    <t>- Akrylnitril</t>
  </si>
  <si>
    <t>292620000080</t>
  </si>
  <si>
    <t>2926.20</t>
  </si>
  <si>
    <t>1-Cyanoguanidine (dicyandiamide)</t>
  </si>
  <si>
    <t>- 1-Cyanoguanidine (dicyandiamide)</t>
  </si>
  <si>
    <t>- 1-Цианогуанидин (дициандиамид)</t>
  </si>
  <si>
    <t>- 1-Kyanoguanidin (dikyandiamid)</t>
  </si>
  <si>
    <t>- 1-Cyanoguanidin (dicyandiamid)</t>
  </si>
  <si>
    <t>- 1-Cyanoguanidin (Dicyandiamid)</t>
  </si>
  <si>
    <t>- 1-Κυανογουανιδίνη (δικυανοδιαμίδη)</t>
  </si>
  <si>
    <t>- 1-Cianoguanidina (diciandiamida)</t>
  </si>
  <si>
    <t>- 1-tsüanoguanidiin (ditsüaandiamiid)</t>
  </si>
  <si>
    <t>- 1-syaaniguanidiini (disyaanidiamidi)</t>
  </si>
  <si>
    <t>- 1-cijanogvanidin (dicijandiamid)</t>
  </si>
  <si>
    <t>- 1-ciánguanidin (dicián-diamid)</t>
  </si>
  <si>
    <t>- 1-Cianoguanidina (diciandiammide)</t>
  </si>
  <si>
    <t>- 1-Cianguanidinas (diciandiamidas)</t>
  </si>
  <si>
    <t>- 1-ciānguanidīns (diciāndiamīds)</t>
  </si>
  <si>
    <t>- 1-Ċjanogwanidin (disjandiamid)</t>
  </si>
  <si>
    <t>- 1-cyaanguanidine (dicyaandiamide)</t>
  </si>
  <si>
    <t>- 1-Cyjanoguanidyna (dicyjanodiamid)</t>
  </si>
  <si>
    <t>- 1-Cianoguanidină (diciandiamida)</t>
  </si>
  <si>
    <t>- 1-kyanoguanidín (dikyándiamid)</t>
  </si>
  <si>
    <t>- 1-cianogvanidin (diciandiamid)</t>
  </si>
  <si>
    <t>- 1-cyanoguanidin (dicyandiamid)</t>
  </si>
  <si>
    <t>292630000080</t>
  </si>
  <si>
    <t>2926.30</t>
  </si>
  <si>
    <t>Fenproporex (INN) and its salts; methadone (INN) intermediate (4-cyano-2-dimethylamino-4,4-diphenylbutane)</t>
  </si>
  <si>
    <t>- Fenproporex (INN) and its salts; methadone (INN) intermediate (4-cyano-2-dimethylamino-4,4-diphenylbutane)</t>
  </si>
  <si>
    <t>- Фенпропорекс (INN) и неговите соли; метадон (INN) междинен продукт (4-циано-2-диметиламино-4,4-дифенилбутан)</t>
  </si>
  <si>
    <t>- Fenproporex (INN) a jeho soli; meziprodukt methadonu (INN) (4,4-difenyl-2-dimethylamino-4-kyanobutan)</t>
  </si>
  <si>
    <t>- Fenproporex (INN) og salte deraf; metadon (INN) mellemprodukt (4-cyano-2-dimetylamino-4,4-difenylbutan)</t>
  </si>
  <si>
    <t>- Fenproporex (INN) und seine Salze; Methadon (INN)-Zwischenerzeugnis (4-Cyano-2-dimethylamino-4,4-diphenylbutan)</t>
  </si>
  <si>
    <t>- Φαινπροπόρεξη (ΔΚΟ) και τα άλατά της. Ενδιάμεσο μεθαδόνης (ΔΚΟ) (4-κυανο-2-διμεθυλαμινο-4,4-διφαινυλοβουτάνιο)</t>
  </si>
  <si>
    <t>- Fenproporex (DCI) y sus sales; intermediario de la metadona (DCI) (4-ciano-2-dimetilamino-4,4-difenilbutano)</t>
  </si>
  <si>
    <t>- fenproporeks (INN) ja selle soolad; metadooni (INN) sünteesi vaheprodukt (4-tsüano-2-dimetüülamino-4,4-difenüülbutaan)</t>
  </si>
  <si>
    <t>- fenproporeksi (INN) ja sen suolat; metadoni (INN) välituote (4-syaani-2-dimetyyliamino-4,4-difenyylibutaani)</t>
  </si>
  <si>
    <t>- Fenproporex (DCI) et ses sels; méthadone (DCI) intermédiaire (4-cyano-2-diméthylamino-4,4-diphénylbutane)</t>
  </si>
  <si>
    <t>- fenproporeks (INN) i njegove soli; metadon (INN) intermediat (4-cijano-2-dimetilamino-4,4-difenilbutan)</t>
  </si>
  <si>
    <t>- Fenproporex (INN) és sói; metadon (INN) intermedier (4-ciano-2-dimetilamino-4,4-difenilbután)</t>
  </si>
  <si>
    <t>- Fenproporex (DCI) e suoi sali; metadone (DCI) intermediario (4-ciano-2-dimetilammina-4,4-difenilbutano)</t>
  </si>
  <si>
    <t>- Fenpropreksas (INN) ir jo druskos; metadono (INN) tarpinis produktas (4-cian-2-dimetilamino-4,4-difenilbutanas)</t>
  </si>
  <si>
    <t>- fenoproporekss (INN) un tā sāļi; metadona (INN) starpprodukts (4-ciān-2-dimetilamino-4,4-difenilbutāns)</t>
  </si>
  <si>
    <t>- Fenproporess (INN) u l-melħ tiegħu; metadon (INN) intermedju (4-ċjano-2-dimetilamino-4,4-difenilbutan)</t>
  </si>
  <si>
    <t>- fenproporex (INN) en zouten daarvan; methadon (INN) tussenproduct (4-cyano-2-dimethylamino-4,4-difenylbutaan)</t>
  </si>
  <si>
    <t>- Fenproporeks (INN) i jego sole; półprodukt metadonu (INN) (4-cyjano-2-dimetyloamino-4,4-difenylobutan)</t>
  </si>
  <si>
    <t>- Fenproporex (DCI) e seus sais; intermediário da metadona (DCI) (4-ciano-2-dimetilamino-4,4-difenilbutano)</t>
  </si>
  <si>
    <t>- Fenproporex (DCI) și sărurile lui; metadona (DCI) intermediar (4-ciano-2-dimetilamino-4,4-difenilbutan)</t>
  </si>
  <si>
    <t>- Fenproporex (INN) a jeho soli; medziprodukt metadón (INN) (4-kyano-2-dimetylamino-4,4-difenylbután)</t>
  </si>
  <si>
    <t>- Fenproporeks (INN) in njegove soli; metadon (INN) vmesni proizvod (4-ciano-2-dimetilamino-4,4-difenilbutan)</t>
  </si>
  <si>
    <t>- Fenproporex (INN) och salter av fenproporex; metadon (INN) intermediärt (4-cyan-2-dimetylamin-4,4-difenylbutan)</t>
  </si>
  <si>
    <t>292640000080</t>
  </si>
  <si>
    <t>2926.40</t>
  </si>
  <si>
    <t>alpha-Phenylacetoacetonitrile</t>
  </si>
  <si>
    <t>- alpha-Phenylacetoacetonitrile</t>
  </si>
  <si>
    <t>- алфа-фенилацетоацетонитрил</t>
  </si>
  <si>
    <t>- Alfa-fenylacetoacetonitril</t>
  </si>
  <si>
    <t>- alpha-Phenylacetoacetonitril</t>
  </si>
  <si>
    <t>- α-φαινυλακετοακετονιτρίλιο</t>
  </si>
  <si>
    <t>- Alfa-Fenilacetoacetonitrilo</t>
  </si>
  <si>
    <t>- alfa-fenüülatsetonitriil</t>
  </si>
  <si>
    <t>- alfa-fenyyliasetoasetonitriili</t>
  </si>
  <si>
    <t>- alpha-Phenylacétoacétonitrile</t>
  </si>
  <si>
    <t>- alfa-fenilacetoacetonitril</t>
  </si>
  <si>
    <t>- Alfa-fenilacetoacetonitril</t>
  </si>
  <si>
    <t>- alfa-fenilacetoacetonitrile</t>
  </si>
  <si>
    <t>- alfa-fenilacetoacetonitrilas</t>
  </si>
  <si>
    <t>- alfa-fenilacetoacetonitrils</t>
  </si>
  <si>
    <t>- alfa-Fenilaċetoaċetonitril</t>
  </si>
  <si>
    <t>- alfa-fenylacetoacetonitril</t>
  </si>
  <si>
    <t>- Alfa-fenyloacetyloacetonitryl</t>
  </si>
  <si>
    <t>- alfa-Fenilacetoacetonitrilo</t>
  </si>
  <si>
    <t>292690000080</t>
  </si>
  <si>
    <t>2926.90</t>
  </si>
  <si>
    <t>292700000080</t>
  </si>
  <si>
    <t>2927.00</t>
  </si>
  <si>
    <t>Diazo-, azo- or azoxy-compounds</t>
  </si>
  <si>
    <t>Диазосъединения, азосъединения или азоксисъединения</t>
  </si>
  <si>
    <t>Diazo-, azo- nebo azoxysloučeniny</t>
  </si>
  <si>
    <t>Diazo-, azo- og azoxyforbindelser</t>
  </si>
  <si>
    <t>Diazo-, Azo- oder Azoxyverbindungen</t>
  </si>
  <si>
    <t>Ενώσεις διαζωικές, αζωικές ή αζωξικές</t>
  </si>
  <si>
    <t>Compuestos diazoicos, azoicos o azoxi</t>
  </si>
  <si>
    <t>Diaso-, aso- ja asoksüühendid</t>
  </si>
  <si>
    <t>Diatso-, atso- ja atsoksiyhdisteet</t>
  </si>
  <si>
    <t>Composés diazoïques, azoïques ou azoxyques</t>
  </si>
  <si>
    <t>Diazo-, azo- ili azoksi spojevi</t>
  </si>
  <si>
    <t>Diazo-, azo- vagy azoxivegyületek</t>
  </si>
  <si>
    <t>Composti a funzione diazo, azo o azossi</t>
  </si>
  <si>
    <t>Diazo-, azo- arba azoksijunginiai</t>
  </si>
  <si>
    <t>Diazosavienojumi, azosavienojumi vai azoksisavienojumi</t>
  </si>
  <si>
    <t>Komposti-diażo, -ażo jew –ażoksi</t>
  </si>
  <si>
    <t>Diazo-, azo- en azoxyverbindingen</t>
  </si>
  <si>
    <t>Diazo-, azo- lub azoksyzwiązki</t>
  </si>
  <si>
    <t>Compostos diazoicos, azoicos ou azóxicos</t>
  </si>
  <si>
    <t>Compuși diazoici, azoici sau azoxici</t>
  </si>
  <si>
    <t>Diazo-, azo- alebo azoxyzlúčeniny</t>
  </si>
  <si>
    <t>Diazo-, azo- ali azoksi spojine</t>
  </si>
  <si>
    <t>Diazo-, azo- och azoxiföreningar</t>
  </si>
  <si>
    <t>292800000080</t>
  </si>
  <si>
    <t>2928.00</t>
  </si>
  <si>
    <t>Organic derivatives of hydrazine or of hydroxylamine</t>
  </si>
  <si>
    <t>Органични производни на хидразина или на хидроксиламина</t>
  </si>
  <si>
    <t>Organické deriváty hydrazinu nebo hydroxylaminu</t>
  </si>
  <si>
    <t>Organiske derivater af hydrazin eller hydroxylamin</t>
  </si>
  <si>
    <t>Organische Derivate des Hydrazins oder des Hydroxylamins</t>
  </si>
  <si>
    <t>Παράγωγα οργανικά της υδραζίνης ή της υδροξυλαμίνης</t>
  </si>
  <si>
    <t>Derivados orgánicos de la hidrazina o de la hidroxilamina</t>
  </si>
  <si>
    <t>Hüdrasiini ja hüdroksüülamiini orgaanilised derivaadid</t>
  </si>
  <si>
    <t>Hydratsiinin ja hydroksyyliamiinin orgaaniset johdannaiset</t>
  </si>
  <si>
    <t>Dérivés organiques de l'hydrazine ou de l'hydroxylamine</t>
  </si>
  <si>
    <t>Organski derivati hidrazina ili hidroksilamina</t>
  </si>
  <si>
    <t>Hidrazin vagy hidroxilamin szerves származékai</t>
  </si>
  <si>
    <t>Derivati organici dell'idrazina o dell'idrossilammina</t>
  </si>
  <si>
    <t>Hidrazino arba hidroksilamino organiniai dariniai</t>
  </si>
  <si>
    <t>Hidrazīna vai hidroksilamīna organiskie atvasinājumi</t>
  </si>
  <si>
    <t>Derivattivi organiċi ta’ idrażin jew ta’ idroksilamin</t>
  </si>
  <si>
    <t>Organische derivaten van hydrazine of van hydroxylamine</t>
  </si>
  <si>
    <t>Pochodne organiczne hydrazyny lub hydroksyloaminy</t>
  </si>
  <si>
    <t>Derivados orgânicos da hidrazina e da hidroxilamina</t>
  </si>
  <si>
    <t>Derivați organici ai hidrazinei sau ai hidroxilaminei</t>
  </si>
  <si>
    <t>Organické deriváty hydrazínu alebo hydroxylamínu</t>
  </si>
  <si>
    <t>Organski derivati hidrazina ali hidroksilamina</t>
  </si>
  <si>
    <t>Organiska derivat av hydrazin eller hydroxylamin</t>
  </si>
  <si>
    <t>292900000080</t>
  </si>
  <si>
    <t>29.29</t>
  </si>
  <si>
    <t>Compounds with other nitrogen function</t>
  </si>
  <si>
    <t>Съединения с други азотни функционални групи</t>
  </si>
  <si>
    <t>Sloučeniny s jinou dusíkatou funkcí</t>
  </si>
  <si>
    <t>Forbindelser med andre nitrogenholdige grupper</t>
  </si>
  <si>
    <t>Verbindungen mit anderen Stickstoff-Funktionen</t>
  </si>
  <si>
    <t>Ενώσεις με άλλες αζωτούχες ομάδες</t>
  </si>
  <si>
    <t>Compuestos con otras funciones nitrogenadas</t>
  </si>
  <si>
    <t>Muude lämmastikku sisaldavate funktsionaalrühmadega ühendid</t>
  </si>
  <si>
    <t>Muita typpifunktioita sisältävät yhdisteet</t>
  </si>
  <si>
    <t>Composés à autres fonctions azotées</t>
  </si>
  <si>
    <t>Spojevi s drugom dušikovom skupinom</t>
  </si>
  <si>
    <t>Más nitrogénfunkciós vegyületek</t>
  </si>
  <si>
    <t>Composti ad altre funzioni azotate</t>
  </si>
  <si>
    <t>Junginiai, kurių molekulėse yra kitų azotinių funkcinių grupių</t>
  </si>
  <si>
    <t>Savienojumi, kas satur citas slāpekļa funkcionālās grupas</t>
  </si>
  <si>
    <t>Komposti b’funzjoni-nitroġenu oħra</t>
  </si>
  <si>
    <t>Andere verbindingen met stikstofhoudende groepen</t>
  </si>
  <si>
    <t>Związki z inną azotową grupą funkcyjną</t>
  </si>
  <si>
    <t>Compostos de outras funções azotadas (nitrogenadas)</t>
  </si>
  <si>
    <t>Compuși cu alte funcții azotate</t>
  </si>
  <si>
    <t>Zlúčeniny s ďalšou dusíkatou funkciou</t>
  </si>
  <si>
    <t>Spojine z drugimi dušikovimi funkcijami</t>
  </si>
  <si>
    <t>Föreningar med annan kvävefunktion</t>
  </si>
  <si>
    <t>292910000080</t>
  </si>
  <si>
    <t>2929.10</t>
  </si>
  <si>
    <t>Isocyanates</t>
  </si>
  <si>
    <t>- Isocyanates</t>
  </si>
  <si>
    <t>- Изоцианати</t>
  </si>
  <si>
    <t>- Isokyanáty</t>
  </si>
  <si>
    <t>- Isocyanater</t>
  </si>
  <si>
    <t>- Isocyanate</t>
  </si>
  <si>
    <t>- Ισοκυανικά</t>
  </si>
  <si>
    <t>- Isocianatos</t>
  </si>
  <si>
    <t>- isotsüanaadid</t>
  </si>
  <si>
    <t>- isosyanaatit</t>
  </si>
  <si>
    <t>- izocijanati</t>
  </si>
  <si>
    <t>- Izocianátok</t>
  </si>
  <si>
    <t>- Isocianati</t>
  </si>
  <si>
    <t>- Izocianatai</t>
  </si>
  <si>
    <t>- izocianāti</t>
  </si>
  <si>
    <t>- Isoċjanati</t>
  </si>
  <si>
    <t>- isocyanaten</t>
  </si>
  <si>
    <t>- Izocyjaniany</t>
  </si>
  <si>
    <t>- Izocianați</t>
  </si>
  <si>
    <t>- Izokyanáty</t>
  </si>
  <si>
    <t>- Izocianati</t>
  </si>
  <si>
    <t>292990000080</t>
  </si>
  <si>
    <t>2929.90</t>
  </si>
  <si>
    <t>293000000010</t>
  </si>
  <si>
    <t>X. ORGANO-INORGANIC COMPOUNDS, HETEROCYCLIC COMPOUNDS, NUCLEIC ACIDS AND THEIR SALTS, AND SULPHONAMIDES</t>
  </si>
  <si>
    <t>Х. ОРГАНОМИНЕРАЛНИ СЪЕДИНЕНИЯ, ХЕТЕРОЦИКЛЕНИ СЪЕДИНЕНИЯ, НУКЛЕИНОВИ КИСЕЛИНИ И ТЕХНИТЕ СОЛИ И СУЛФОНАМИДИ</t>
  </si>
  <si>
    <t>X. ORGANICKO-ANORGANICKÉ SLOUČENINY, HETEROCYKLICKÉ SLOUČENINY, NUKLEOVÉ KYSELINY A JEJICH SOLI A SULFONAMIDY</t>
  </si>
  <si>
    <t>X. ORGANISKE-UORGANISKE FORBINDELSER, HETEROCYCLISKE FORBINDELSER, NUCLEINSYRER OG DERES SALTE SAMT SULFONAMIDER</t>
  </si>
  <si>
    <t>X. ORGANISCH-ANORGANISCHE VERBINDUNGEN, HETEROCYCLISCHE VERBINDUNGEN, NUCLEINSÄUREN UND IHRE SALZE, UND SULFONAMIDE</t>
  </si>
  <si>
    <t>X. ΕΝΩΣΕΙΣ ΟΡΓΑΝΟΑΝΟΡΓΑΝΕΣ, ΕΝΩΣΕΙΣ ΕΤΕΡΟΚΥΚΛΙΚΕΣ, ΟΞΕΑ ΝΟΥΚΛΕΪΝΙΚΑ ΚΑΙ ΤΑ ΑΛΑΤΑ ΤΟΥΣ ΚΑΙ ΣΟΥΛΦΑΜΙΔΕΣ</t>
  </si>
  <si>
    <t>X. COMPUESTOS ÓRGANO-INORGÁNICOS, COMPUESTOS HETEROCÍCLICOS, ÁCIDOS NUCLEICOS Y SUS SALES, Y SULFONAMIDAS</t>
  </si>
  <si>
    <t>X. METALL- JA MITTEMETALLORGAANILISED ÜHENDID, HETEROTSÜKLILISED ÜHENDID, NUKLEIINHAPPED JA NENDE SOOLAD, SULFOONAMIIDID</t>
  </si>
  <si>
    <t>X. ORGAANISET METALLI- JA EPÄMETALLIYHDISTEET, HETEROSYKLISET YHDISTEET, NUKLEIINIHAPOT JA NIIDEN SUOLAT SEKÄ SULFONAMIDIT</t>
  </si>
  <si>
    <t>X. COMPOSÉS ORGANO-INORGANIQUES, COMPOSÉS HÉTÉROCYCLIQUES, ACIDES NUCLÉIQUES ET LEURS SELS, ET SULFONAMIDES</t>
  </si>
  <si>
    <t>POTPOGLAVLJE X - ORGANSKO-ANORGANSKI SPOJEVI, HETEROCIKLIČKI SPOJEVI, NUKLEINSKE KISELINE I NJIHOVE SOLI I SULFONAMIDI</t>
  </si>
  <si>
    <t>X. SZERVES-SZERVETLEN ÉS HETEROCIKLIKUS VEGYÜLETEK, NUKLEINSAVAK ÉS SÓIK ÉS SZULFONAMIDOK</t>
  </si>
  <si>
    <t>X. COMPOSTI ORGANO-INORGANICI; COMPOSTI ETEROCICLICI; ACIDI NUCLEICI E LORO SALI, E SOLFONAMMIDI</t>
  </si>
  <si>
    <t>X. ORGANINIAI–NEORGANINIAI JUNGINIAI, HETEROCIKLINIAI JUNGINIAI, NUKLEINO RŪGŠTYS (NUKLEORŪGŠTYS) IR JŲ DRUSKOS, SULFAMIDAI</t>
  </si>
  <si>
    <t>X. ELEMENTORGANISKIE SAVIENOJUMI, HETEROCIKLISKIE SAVIENOJUMI, NUKLEĪNSKĀBES UN TO SĀĻI, SULFONAMĪDI</t>
  </si>
  <si>
    <t>X. KOMPOSTI ORGANO-INORGANIĊI, KOMPOSTI ETEROĊIKLIĊI, AĊTI NUKLEJKI U L-MELĦ TAGĦHOM, U SULFONAMIDI</t>
  </si>
  <si>
    <t>X. ORGANISCHE VERBINDINGEN VAN NIET-METALEN EN VAN METALEN, HETEROCYCLISCHE VERBINDINGEN, NUCLEÏNEZUREN EN ZOUTEN DAARVAN, ALSMEDE SULFONAMIDOVERBINDINGEN</t>
  </si>
  <si>
    <t>X. ZWIĄZKI ORGANICZNO-NIEORGANICZNE, ZWIĄZKI HETEROCYKLICZNE, KWASY NUKLEINOWE I ICH SOLE ORAZ SULFONAMIDY</t>
  </si>
  <si>
    <t>X. COMPOSTOS ORGANO-INORGÂNICOS, COMPOSTOS HETEROCÍCLICOS, ÁCIDOS NUCLEICOS E SEUS SAIS, E SULFONAMIDAS</t>
  </si>
  <si>
    <t>X. COMPUȘI ORGANO-ANORGANICI, COMPUȘI HETEROCICLICI, ACIZI NUCLEICI ȘI SĂRURILE LOR, SULFONAMIDE</t>
  </si>
  <si>
    <t>X. ORGANO-ANORGANICKÉ ZLÚČENINY, HETEROCYKLICKÉ ZLÚČENINY, NUKLEOVÉ KYSELINY A ICH SOLI, A SULFÓNAMIDY</t>
  </si>
  <si>
    <t>X. ORGANSKO-ANORGANSKE SPOJINE, HETEROCIKLIČNE SPOJINE, NUKLEINSKE KISLINE IN NJIHOVE SOLI TER SULFONAMIDI</t>
  </si>
  <si>
    <t>X. METALLORGANISKA FÖRENINGAR OCH ORGANISKA FÖRENINGAR AV ICKEMETALLER, HETEROCYKLISKA FÖRENINGAR, NUKLEINSYROR OCH SALTER AV NUKLEINSYROR SAMT SULFONAMIDER</t>
  </si>
  <si>
    <t>293000000080</t>
  </si>
  <si>
    <t>29.30</t>
  </si>
  <si>
    <t>Organo-sulphur compounds</t>
  </si>
  <si>
    <t>Органични тиосъединения</t>
  </si>
  <si>
    <t>Organické sloučeniny síry</t>
  </si>
  <si>
    <t>Organiske svovlforbindelser</t>
  </si>
  <si>
    <t>Organische Thioverbindungen</t>
  </si>
  <si>
    <t>Θειοενώσεις οργανικές</t>
  </si>
  <si>
    <t>Tiocompuestos orgánicos</t>
  </si>
  <si>
    <t>Väävelorgaanilised ühendid</t>
  </si>
  <si>
    <t>Orgaaniset rikkiyhdisteet</t>
  </si>
  <si>
    <t>Thiocomposés organiques</t>
  </si>
  <si>
    <t>Organski sumporni spojevi</t>
  </si>
  <si>
    <t>Szerves kénvegyületek</t>
  </si>
  <si>
    <t>Tiocomposti organici</t>
  </si>
  <si>
    <t>Organiniai sieros junginiai</t>
  </si>
  <si>
    <t>Sēra organiskie savienojumi</t>
  </si>
  <si>
    <t>Komposti organo-sulfuriċi</t>
  </si>
  <si>
    <t>Organische zwavelverbindingen</t>
  </si>
  <si>
    <t>Organiczne związki siarki</t>
  </si>
  <si>
    <t>Tiocompostos orgânicos</t>
  </si>
  <si>
    <t>Tiocompuși organici</t>
  </si>
  <si>
    <t>Organické zlúčeniny síry</t>
  </si>
  <si>
    <t>Organske žveplove spojine</t>
  </si>
  <si>
    <t>Svavelorganiska föreningar</t>
  </si>
  <si>
    <t>293020000080</t>
  </si>
  <si>
    <t>2930.20</t>
  </si>
  <si>
    <t>Thiocarbamates and dithiocarbamates</t>
  </si>
  <si>
    <t>- Thiocarbamates and dithiocarbamates</t>
  </si>
  <si>
    <t>- Тиокарбамати и дитиокарбамати</t>
  </si>
  <si>
    <t>- Thiokarbamáty a dithiokarbamáty</t>
  </si>
  <si>
    <t>- Tiokarbamater og ditiokarbamater</t>
  </si>
  <si>
    <t>- Thiocarbamate und Dithiocarbamate</t>
  </si>
  <si>
    <t>- Θειοκαρβαμικά και διθειοκαρβαμικά</t>
  </si>
  <si>
    <t>- Tiocarbamatos y ditiocarbamatos</t>
  </si>
  <si>
    <t>- tiokarbamaadid ja ditiokarbamaadid</t>
  </si>
  <si>
    <t>- tiokarbamaatit ja ditiokarbamaatit</t>
  </si>
  <si>
    <t>- Thiocarbamates et dithiocarbamates</t>
  </si>
  <si>
    <t>- tiokarbamati i ditiokarbamati</t>
  </si>
  <si>
    <t>- Tiokarbamátok és ditiokarbamátok</t>
  </si>
  <si>
    <t>- Tiocarbammati e ditiocarbammati</t>
  </si>
  <si>
    <t>- Tiokarbamatai ir ditiokarbamatai</t>
  </si>
  <si>
    <t>- tiokarbamāti un ditiokarbamāti</t>
  </si>
  <si>
    <t>- Tjokarbamati u dizjokarbamati</t>
  </si>
  <si>
    <t>- thiocarbamaten en dithiocarbamaten</t>
  </si>
  <si>
    <t>- Tiokarbaminiany i ditiokarbaminiany</t>
  </si>
  <si>
    <t>- Tiocarbamatos e ditiocarbamatos</t>
  </si>
  <si>
    <t>- Tiocarbamați și ditiocarbamați</t>
  </si>
  <si>
    <t>- Tiokarbamáty a ditiokarbamáty</t>
  </si>
  <si>
    <t>- Tiokarbamati in ditiokarbamati</t>
  </si>
  <si>
    <t>- Tiokarbamater och ditiokarbamater</t>
  </si>
  <si>
    <t>293030000080</t>
  </si>
  <si>
    <t>2930.30</t>
  </si>
  <si>
    <t>Thiuram mono-, di- or tetrasulphides</t>
  </si>
  <si>
    <t>- Thiuram mono-, di- or tetrasulphides</t>
  </si>
  <si>
    <t>- Тиурам моно-, ди- или тетрасулфиди</t>
  </si>
  <si>
    <t>- Thiurammonosulfidy, thiuramdisulfidy nebo thiuramtetrasulfidy</t>
  </si>
  <si>
    <t>- Mono-, di- eller tetrasulfider af thiuram</t>
  </si>
  <si>
    <t>- Thiurammono-, -di- oder -tetrasulfide</t>
  </si>
  <si>
    <t>- Μονο-, δι-, ή τετραθειούχα της θειουράμης</t>
  </si>
  <si>
    <t>- Mono-, di- o tetrasulfuros de tiourama</t>
  </si>
  <si>
    <t>- tiuraammono-, -di- ja -tetrasulfiidid</t>
  </si>
  <si>
    <t>- tiurammono-, tiuramdi- ja tiuramtetrasulfidit</t>
  </si>
  <si>
    <t>- Mono-, di-ou tétrasulfures de thiourame</t>
  </si>
  <si>
    <t>- tiuram mono-, di- ili tetrasulfidi</t>
  </si>
  <si>
    <t>- Mono-, di- vagy tetraszulfid-tiuram</t>
  </si>
  <si>
    <t>- Mono-, di- o tetrasolfuri di tiourame</t>
  </si>
  <si>
    <t>- Tiuramo mono-, di- arba tetrasulfidai</t>
  </si>
  <si>
    <t>- tiurāma monosulfīdi, -disulfīdi vai -tetrasulfīdi</t>
  </si>
  <si>
    <t>- Mono-, di- jew tetrasulfidi ta’ tjuram</t>
  </si>
  <si>
    <t>- thiurammono-, thiuramdi- en thiuramtetrasulfiden</t>
  </si>
  <si>
    <t>- Tiuram (mono-, di- lub tetrasulfidy)</t>
  </si>
  <si>
    <t>- Mono-, di- ou tetrassulfuretos de tiourama</t>
  </si>
  <si>
    <t>- Mono-, di-sau tetrasulfuri de tiouram</t>
  </si>
  <si>
    <t>- Tiuram mono-, di- alebo tetrasulfidy</t>
  </si>
  <si>
    <t>- Tiuram mono-, di- ali tetrasulfidi</t>
  </si>
  <si>
    <t>- Mono-, di- och tetrasulfider av tiuram</t>
  </si>
  <si>
    <t>293040000080</t>
  </si>
  <si>
    <t>2930.40</t>
  </si>
  <si>
    <t>Methionine</t>
  </si>
  <si>
    <t>- Methionine</t>
  </si>
  <si>
    <t>- Метионин</t>
  </si>
  <si>
    <t>- Methionin</t>
  </si>
  <si>
    <t>- Metionin</t>
  </si>
  <si>
    <t>- Μεθειονίνη</t>
  </si>
  <si>
    <t>- Metionina</t>
  </si>
  <si>
    <t>- metioniin</t>
  </si>
  <si>
    <t>- metioniini</t>
  </si>
  <si>
    <t>- Méthionine</t>
  </si>
  <si>
    <t>- metionin</t>
  </si>
  <si>
    <t>- Metioninas</t>
  </si>
  <si>
    <t>- metionīns</t>
  </si>
  <si>
    <t>- Mezjonin</t>
  </si>
  <si>
    <t>- methionine</t>
  </si>
  <si>
    <t>- Metionină</t>
  </si>
  <si>
    <t>- Metionín</t>
  </si>
  <si>
    <t>293060000080</t>
  </si>
  <si>
    <t>2930.60</t>
  </si>
  <si>
    <t>2-(N,N-Diethylamino)ethanethiol</t>
  </si>
  <si>
    <t>- 2-(N,N-Diethylamino)ethanethiol</t>
  </si>
  <si>
    <t>- 2-(N,N-Диетиламино)етантиол</t>
  </si>
  <si>
    <t>- 2-(N,N-Diethylamino)ethanthiol</t>
  </si>
  <si>
    <t>- 2-(N,N-Διαιθυλαμινο)αιθανοθειόλη</t>
  </si>
  <si>
    <t>- 2-(N,N- dietilamino) etanotiol</t>
  </si>
  <si>
    <t>- 2-(N,N-dietüülamino)etaantiool</t>
  </si>
  <si>
    <t>- 2-(N,N-dietyyliamino)etaanitioli</t>
  </si>
  <si>
    <t>- 2-(N,N-Diéthylamino)éthanethiol</t>
  </si>
  <si>
    <t>- 2-(N,N-dietilamino)etantiol</t>
  </si>
  <si>
    <t>- 2-(N,N-dietilamino)etánetiol</t>
  </si>
  <si>
    <t>- 2-(N,N-dietilammino)etantiolo</t>
  </si>
  <si>
    <t>- 2-(N,N-Dietilamin)etantiolis</t>
  </si>
  <si>
    <t>- 2-(N,N-dietilamino)etāntiols</t>
  </si>
  <si>
    <t>- 2-(N,N-Dietilamino)etantiol</t>
  </si>
  <si>
    <t>- 2-(N,N-diëthylamino)ethaanthiol</t>
  </si>
  <si>
    <t>- 2-(N,N-dietyloamino)etanotiol</t>
  </si>
  <si>
    <t>- 2-(N,N-Dietilamino)etanotiol</t>
  </si>
  <si>
    <t>- 2-(N,N-Dietylamino)etántiol</t>
  </si>
  <si>
    <t>- 2-(N,N-dietylamino)etantiol</t>
  </si>
  <si>
    <t>293070000080</t>
  </si>
  <si>
    <t>2930.70</t>
  </si>
  <si>
    <t>Bis(2-hydroxyethyl)sulfide (thiodiglycol (INN))</t>
  </si>
  <si>
    <t>- Bis(2-hydroxyethyl)sulfide (thiodiglycol (INN))</t>
  </si>
  <si>
    <t>- Бис(2-хидроксиетил)сулфид (тиодигликол (INN))</t>
  </si>
  <si>
    <t>- Bis(2-hydroxyethyl)sulfid (thiodiglykol (INN))</t>
  </si>
  <si>
    <t>- Bis(2-hydroxyethyl)sulfid (thiodiglycol (INN))</t>
  </si>
  <si>
    <t>- Bis(2-hydroxyethyl)sulfid (Thiodiglycol) (INN))</t>
  </si>
  <si>
    <t>- Θειοδιγλυκόλη (INN) (Θειούχο δις(2-υδροξυ-αιθύλιο))</t>
  </si>
  <si>
    <t>- Sulfuro de bis(2-hidroxietilo) (tiodiglicol (DCI))</t>
  </si>
  <si>
    <t>- bis(2-hüdroksüetüül)sulfiid (tiodiglükool (INN))</t>
  </si>
  <si>
    <t>- bis(2-hydroksietyyli)sulfidi (tiodiglykoli (INN))</t>
  </si>
  <si>
    <t>- Sulfure de bis(2-hydroxyéthyle) (thiodiglycol (DCI))</t>
  </si>
  <si>
    <t>- Bis(2-hidroksietil)sulfid (tiodiglikol (INN))</t>
  </si>
  <si>
    <t>- Bisz(2-hidroxietil)szulfid (tiodiglikol (INN))</t>
  </si>
  <si>
    <t>- bis(2-idrossietil)solfuro (tiodiglicolo (DCI))</t>
  </si>
  <si>
    <t>- Bis(2-hidroksietil) sulfidas (tiodiglikolis (INN))</t>
  </si>
  <si>
    <t>- bis(2-hidroksietil)sulfīds (tiodiglikols (INN))</t>
  </si>
  <si>
    <t>- Bis(2-idrossietill) sulfidi (tiodiglikol (INN))</t>
  </si>
  <si>
    <t>- bis(2-hydroxyethyl)sulfide (thiodiglycol (INN))</t>
  </si>
  <si>
    <t>- Bis(2-hydroksyetylo)sulfid (tiodiglikol (INN))</t>
  </si>
  <si>
    <t>- Sulfureto de bis(2-hidroxietil) (tiodiglicol (DCI))</t>
  </si>
  <si>
    <t>- Sulfură de bi(2-hidroxietil) [tiodiglicol (DCI)]</t>
  </si>
  <si>
    <t>- Bis(2-hydroxyetyl)sulfid [tiodiglykol (INN)]</t>
  </si>
  <si>
    <t>- Bis(2-hydroxietyl)sulfid(tiodiglykol (INN))</t>
  </si>
  <si>
    <t>293080000080</t>
  </si>
  <si>
    <t>2930.80</t>
  </si>
  <si>
    <t>Aldicarb (ISO), Captafol (ISO) and methamidophos (ISO)</t>
  </si>
  <si>
    <t>- Aldicarb (ISO), Captafol (ISO) and methamidophos (ISO)</t>
  </si>
  <si>
    <t>- Алдикарб (ISO), каптафол (ISO) и метамидофос (ISO)</t>
  </si>
  <si>
    <t>- Aldikarb (ISO), kaptafol (ISO) a methamidofos (ISO)</t>
  </si>
  <si>
    <t>- Aldicarb (ISO), captafol (ISO) og methamidophos (ISO)</t>
  </si>
  <si>
    <t>- Aldicarb (ISO), Captafol (ISO) and Methamidophos (ISO)</t>
  </si>
  <si>
    <t>- Aldicarb (ISO), captafol (ISO) και methamidophos (ISO)</t>
  </si>
  <si>
    <t>- Aldicarb (ISO), captafol (ISO) y metamidofos (ISO)</t>
  </si>
  <si>
    <t>- aldikarb (ISO), kaptafool (ISO) ja metamidofoss (ISO)</t>
  </si>
  <si>
    <t>- aldikarbi (ISO), kaptafoli (ISO) ja metamidofossi (ISO)</t>
  </si>
  <si>
    <t>- Aldicarbe (ISO), captafol (ISO) et méthamidophos (ISO)</t>
  </si>
  <si>
    <t>- aldikarb (ISO), kaptafol (ISO) i metamidofos (ISO)</t>
  </si>
  <si>
    <t>- Aldikarb (ISO), kaptafol (ISO) és metamidofosz (ISO)</t>
  </si>
  <si>
    <t>- Aldicarb (ISO), captafol (ISO) e metamidofos (ISO)</t>
  </si>
  <si>
    <t>- Aldikarbas (ISO), kaptafolas (ISO) ir metamidofosas (ISO)</t>
  </si>
  <si>
    <t>- aldikarbs (ISO), kaptafols (ISO) un metamidofoss (ISO)</t>
  </si>
  <si>
    <t>- Aldikarb (ISO), kaptafol (ISO) u metamidofos (ISO)</t>
  </si>
  <si>
    <t>- aldicarb (ISO), captafol (ISO) en methamidofos (ISO)</t>
  </si>
  <si>
    <t>- Aldikarb (ISO), kaptafol (ISO) i metamidofos (ISO)</t>
  </si>
  <si>
    <t>- Aldicarbe (ISO), Captafol (ISO) e metamidofos (ISO)</t>
  </si>
  <si>
    <t>- Aldicarb (ISO), captafol (ISO) și metamidofos (ISO)</t>
  </si>
  <si>
    <t>- Aldikarb (ISO), kaptafol (ISO) a metamidofos (ISO)</t>
  </si>
  <si>
    <t>- Aldikarb (ISO), kaptafol (ISO) in metamidofos (ISO)</t>
  </si>
  <si>
    <t>- Aldikarb (ISO), kaptafol (ISO) och metamidofos (ISO)</t>
  </si>
  <si>
    <t>293090000080</t>
  </si>
  <si>
    <t>2930.90</t>
  </si>
  <si>
    <t>293100000080</t>
  </si>
  <si>
    <t>29.31</t>
  </si>
  <si>
    <t>Other organo-inorganic compounds</t>
  </si>
  <si>
    <t>Други органоминерални съединения</t>
  </si>
  <si>
    <t>Ostatní organicko-anorganické sloučeniny</t>
  </si>
  <si>
    <t>Andre organiske-uorganiske forbindelser</t>
  </si>
  <si>
    <t>Andere organisch-anorganische Verbindungen</t>
  </si>
  <si>
    <t>Άλλες ενώσεις οργανοανόργανες</t>
  </si>
  <si>
    <t>Los demás compuestos órgano-inorgánicos</t>
  </si>
  <si>
    <t>Muud elementorgaanilised ühendid</t>
  </si>
  <si>
    <t>Muut orgaaniset metalli- ja epämetalliyhdisteet</t>
  </si>
  <si>
    <t>Autres composés organo-inorganiques</t>
  </si>
  <si>
    <t>Ostali organsko-anorganski spojevi</t>
  </si>
  <si>
    <t>Más szerves-szervetlen vegyületek</t>
  </si>
  <si>
    <t>Altri composti organo-inorganici</t>
  </si>
  <si>
    <t>Kiti organiniai-neorganiniai junginiai</t>
  </si>
  <si>
    <t>Citādi elementorganiskie savienojumi</t>
  </si>
  <si>
    <t>Komposti organo-inorganiċi oħrajn</t>
  </si>
  <si>
    <t>Andere organische verbindingen van niet-metalen of van metalen</t>
  </si>
  <si>
    <t>Pozostałe związki organiczno-nieorganiczne</t>
  </si>
  <si>
    <t>Outros compostos organo-inorgânicos</t>
  </si>
  <si>
    <t>Alți compuși organo-anorganici</t>
  </si>
  <si>
    <t>Ostatné organo-anorganické zlúčeniny</t>
  </si>
  <si>
    <t>Druge organsko-anorganske spojine</t>
  </si>
  <si>
    <t>Andra organiska-oorganiska föreningar</t>
  </si>
  <si>
    <t>293110000080</t>
  </si>
  <si>
    <t>2931.10</t>
  </si>
  <si>
    <t>Tetramethyl lead and tetraethyl lead</t>
  </si>
  <si>
    <t>- Tetramethyl lead and tetraethyl lead</t>
  </si>
  <si>
    <t>- Тетраметил олово и тетраетил олово</t>
  </si>
  <si>
    <t>- Tetramethylolovo a tetraethylolovo</t>
  </si>
  <si>
    <t>- Tetrametylbly og tetraethylbly</t>
  </si>
  <si>
    <t>- Tetramethylblei und Tetraethylblei</t>
  </si>
  <si>
    <t>- Τετραμεθυλιούχος μόλυβδος και τετρααιθυλιούχος μόλυβδος</t>
  </si>
  <si>
    <t>- Tetrametilplomo y tetraetilplomo</t>
  </si>
  <si>
    <t>- tetrametüülplii ja tetraetüülplii</t>
  </si>
  <si>
    <t>- tetrametyylilyijy ja tetraetyylilyijy</t>
  </si>
  <si>
    <t>- Plomb tétraméthyle et plomb tétraéthyle</t>
  </si>
  <si>
    <t>- tetrametil olovo i tetraetil olovo</t>
  </si>
  <si>
    <t>- Ólom-tetrametil és ólom-tetraetil</t>
  </si>
  <si>
    <t>- Piombo tetrametile e piombo tetraetile</t>
  </si>
  <si>
    <t>- Tetrametil švinas ir tetraetil švinas</t>
  </si>
  <si>
    <t>- tetrametilsvins un tetraetilsvins</t>
  </si>
  <si>
    <t>- Ċomb tat-tetrametil u ċomb tat-tetraetil</t>
  </si>
  <si>
    <t>- tetramethyllood en tetraethyllood</t>
  </si>
  <si>
    <t>- Tetrametyloołów i tetraetyloołów</t>
  </si>
  <si>
    <t>- Chumbo tetrametilo e chumbo tetraetileno</t>
  </si>
  <si>
    <t>- Tetrametil de plumb și tetraetil de plumb</t>
  </si>
  <si>
    <t>- Tetrametylolovo a tetraetylolovo</t>
  </si>
  <si>
    <t>- Svinčev tetrametil in svinčev tetraetil</t>
  </si>
  <si>
    <t>- Tetrametylbly och tetraetylbly</t>
  </si>
  <si>
    <t>293120000080</t>
  </si>
  <si>
    <t>2931.20</t>
  </si>
  <si>
    <t>Tributyltin compounds</t>
  </si>
  <si>
    <t>- Tributyltin compounds</t>
  </si>
  <si>
    <t>- Съединения на трибутилкалай</t>
  </si>
  <si>
    <t>- Sloučeniny tributylcínu</t>
  </si>
  <si>
    <t>- Tributyltinforbindelser</t>
  </si>
  <si>
    <t>- Tributylzinnverbindungen</t>
  </si>
  <si>
    <t>- Ενώσεις τριβουτυλτίνης</t>
  </si>
  <si>
    <t>- Compuestos del tributilestaño</t>
  </si>
  <si>
    <t>- tributüültina ühendid</t>
  </si>
  <si>
    <t>- tributyylitinayhdisteet</t>
  </si>
  <si>
    <t>- Composés du tributylétain</t>
  </si>
  <si>
    <t>- tributilkositreni spojevi</t>
  </si>
  <si>
    <t>- Ón-tributil-vegyületek</t>
  </si>
  <si>
    <t>- Composti di tributilstagno</t>
  </si>
  <si>
    <t>- Tributilalavo junginiai</t>
  </si>
  <si>
    <t>- tributilalvas savienojumi</t>
  </si>
  <si>
    <t>- Komposti tat-tributiltin</t>
  </si>
  <si>
    <t>- tributyltinverbindingen</t>
  </si>
  <si>
    <t>- Związki tributylocyny</t>
  </si>
  <si>
    <t>- Compostos de tributilestanho</t>
  </si>
  <si>
    <t>- Compuși tributilstanici</t>
  </si>
  <si>
    <t>- Zlúčeniny tributylstania</t>
  </si>
  <si>
    <t>- Tributilkositrove spojine</t>
  </si>
  <si>
    <t>- Tributyltennföreningar</t>
  </si>
  <si>
    <t>293131000010</t>
  </si>
  <si>
    <t>Other organo-phosphorous derivatives</t>
  </si>
  <si>
    <t>- Other organo-phosphorous derivatives</t>
  </si>
  <si>
    <t>- Други органофосфатни производни</t>
  </si>
  <si>
    <t>- Ostatní organofosforečné deriváty</t>
  </si>
  <si>
    <t>- Andre derivater af organiske fosforforbindelser</t>
  </si>
  <si>
    <t>- andere organische Phosphorderivate</t>
  </si>
  <si>
    <t>- Άλλα οργανοφωσφορικά παράγωγα </t>
  </si>
  <si>
    <t>- Los demás derivados órgano-fosfórados</t>
  </si>
  <si>
    <t>- muud fosfororgaanilised derivaadid</t>
  </si>
  <si>
    <t>- muut fosforiorgaaniset johdannaiset</t>
  </si>
  <si>
    <t>- Autres dérivés organo-phosphoriques</t>
  </si>
  <si>
    <t>- ostali organofosforni derivati</t>
  </si>
  <si>
    <t>- Más szerves foszforszármazékok</t>
  </si>
  <si>
    <t>- Altri derivati organofosforici</t>
  </si>
  <si>
    <t>- Kiti fosforo organiniai junginiai</t>
  </si>
  <si>
    <t>- citi fosfora organiskie atvasinājumi </t>
  </si>
  <si>
    <t>- Derivattivi organo-fosfru oħrajn</t>
  </si>
  <si>
    <t>- andere organofosforderivaten</t>
  </si>
  <si>
    <t>- Pozostałe pochodne fosforoorganiczne</t>
  </si>
  <si>
    <t>- Outros derivados organofosfóricos</t>
  </si>
  <si>
    <t>- Alți derivați organofosforici</t>
  </si>
  <si>
    <t>- Ostatné organické deriváty fosforu</t>
  </si>
  <si>
    <t>- Drugi organsko-anorganski derivati</t>
  </si>
  <si>
    <t>- Andra organiska fosforderivat</t>
  </si>
  <si>
    <t>293131000080</t>
  </si>
  <si>
    <t>2931.31</t>
  </si>
  <si>
    <t>Dimethyl methylphosphonate</t>
  </si>
  <si>
    <t>-- Dimethyl methylphosphonate</t>
  </si>
  <si>
    <t>-- Диметилов метилфосфонат</t>
  </si>
  <si>
    <t>-- Dimethylmethylfosfonát</t>
  </si>
  <si>
    <t>-- Dimethylmethylphosphonat</t>
  </si>
  <si>
    <t>-- Μεθυλοφωσφονικό διμεθύλιο</t>
  </si>
  <si>
    <t>-- Metilfosfonato de dimetilo</t>
  </si>
  <si>
    <t>-- dimetüülmetüülfosfonaat</t>
  </si>
  <si>
    <t>-- dimetyylimetyylifosfonaatti</t>
  </si>
  <si>
    <t>-- Méthylphosphonate de diméthyle</t>
  </si>
  <si>
    <t>-- dimetil metilfosfonat</t>
  </si>
  <si>
    <t>-- Dimetil-metilfoszfonát</t>
  </si>
  <si>
    <t>-- Metilfosfonato di dimetile</t>
  </si>
  <si>
    <t>-- Dimetilmetilfosfonatas</t>
  </si>
  <si>
    <t>-- dimetilmetilfosfonāts</t>
  </si>
  <si>
    <t>-- Metilfosfonat tad-dimetil</t>
  </si>
  <si>
    <t>-- dimethylmethylfosfonaat</t>
  </si>
  <si>
    <t>-- Metylofosfonian dimetylu</t>
  </si>
  <si>
    <t>-- Metilfosfonat de dimetil</t>
  </si>
  <si>
    <t>-- Dimetyl metylfosfonát</t>
  </si>
  <si>
    <t>-- Dimetylmetylfosfonat</t>
  </si>
  <si>
    <t>293132000080</t>
  </si>
  <si>
    <t>2931.32</t>
  </si>
  <si>
    <t>Dimethyl propylphosphonate</t>
  </si>
  <si>
    <t>-- Dimethyl propylphosphonate</t>
  </si>
  <si>
    <t>-- Диметилов пропилфосфонат</t>
  </si>
  <si>
    <t>-- Dimethyl-propylfosfonát</t>
  </si>
  <si>
    <t>-- Dimethylpropylphosphonat</t>
  </si>
  <si>
    <t>-- Προπυλοφωσφονικό διμεθύλιο</t>
  </si>
  <si>
    <t>-- Propilfosfonato de dimetilo</t>
  </si>
  <si>
    <t>-- dimetüülpropüülfosfonaat</t>
  </si>
  <si>
    <t>-- dimetyylipropyylifosfonaatti</t>
  </si>
  <si>
    <t>-- Propylphosphonate de diméthyle</t>
  </si>
  <si>
    <t>-- dimetil propilfosfonat</t>
  </si>
  <si>
    <t>-- Dimetil-propilfoszfonát</t>
  </si>
  <si>
    <t>-- Dimetil propilfosfonato</t>
  </si>
  <si>
    <t>-- Dimetilpropilfosfonatas</t>
  </si>
  <si>
    <t>-- dimetilpropilfosfonāts</t>
  </si>
  <si>
    <t>-- Propilfosfonat tad-dimetil</t>
  </si>
  <si>
    <t>-- dimethylpropylfosfonaat</t>
  </si>
  <si>
    <t>-- Propylofosfonian dimetylu</t>
  </si>
  <si>
    <t>-- Propilfosfonat de dimetil</t>
  </si>
  <si>
    <t>-- Dimetyl propylfosfonát</t>
  </si>
  <si>
    <t>-- Dimetylpropylfosfonat</t>
  </si>
  <si>
    <t>293133000080</t>
  </si>
  <si>
    <t>2931.33</t>
  </si>
  <si>
    <t>Diethyl ethylphosphonate</t>
  </si>
  <si>
    <t>-- Diethyl ethylphosphonate</t>
  </si>
  <si>
    <t>-- Диетилов етилфосфонат</t>
  </si>
  <si>
    <t>-- Diethyl-ethylfosfonát</t>
  </si>
  <si>
    <t>-- Diethylethylphosphonat</t>
  </si>
  <si>
    <t>-- Αιθυλοφωσφονικό διαιθύλιο</t>
  </si>
  <si>
    <t>-- Etilfosfonato de dietilo</t>
  </si>
  <si>
    <t>-- dietüületüülfosfonaat</t>
  </si>
  <si>
    <t>-- dietyylietyylifosfonaatti</t>
  </si>
  <si>
    <t>-- Éthylphosphonate de diéthyle</t>
  </si>
  <si>
    <t>-- dietil etilfosfonat</t>
  </si>
  <si>
    <t>-- Dietil-etilfoszfonát</t>
  </si>
  <si>
    <t>-- Dietil etilfosfonato</t>
  </si>
  <si>
    <t>-- Dietiletilfosfonatas</t>
  </si>
  <si>
    <t>-- dietiletilfosfonāts</t>
  </si>
  <si>
    <t>-- Etilfosfonat tad-dietil</t>
  </si>
  <si>
    <t>-- diëthylethylfosfonaat</t>
  </si>
  <si>
    <t>-- Etylofosfonian dietylu</t>
  </si>
  <si>
    <t>-- Etilfosfonat de dietil</t>
  </si>
  <si>
    <t>-- Dietyl etylfosfonát</t>
  </si>
  <si>
    <t>-- Dietyletylfosfonat</t>
  </si>
  <si>
    <t>293134000080</t>
  </si>
  <si>
    <t>2931.34</t>
  </si>
  <si>
    <t>Sodium 3-(trihydroxysilyl)propyl methylphosphonate</t>
  </si>
  <si>
    <t>-- Sodium 3-(trihydroxysilyl)propyl methylphosphonate</t>
  </si>
  <si>
    <t>-- Натриев 3-(трихидроксилил)пропилов метилфосфонат</t>
  </si>
  <si>
    <t>-- Natrium-3-(trihydroxysilyl)propyl-methylfosfonát</t>
  </si>
  <si>
    <t>-- Sodium 3-(trihydroxysilyl)propylmethylphosphonat</t>
  </si>
  <si>
    <t>-- Natrium 3-(trihydroxysilyl)propylmethylphosphonat</t>
  </si>
  <si>
    <t>-- Νατριούχο άλας του μεθυλοφωσφονικού 3-(τριυδροξυσιλυλο)προπυλίου</t>
  </si>
  <si>
    <t>-- 3-(trihidroxisilil) propil metilfosfonato de sodio</t>
  </si>
  <si>
    <t>-- naatrium 3-(trihüdroksüsilüül)propüülmetüülfosfonaat</t>
  </si>
  <si>
    <t>-- natrium 3-(trihydroksisilyyli)propyylimetyylifosfonaatti</t>
  </si>
  <si>
    <t>-- Méthylphosphonate de sodium 3-(trihydroxysilyl)propyle</t>
  </si>
  <si>
    <t>-- natrijev 3-(trihidroksilil)propil metilfosfonat</t>
  </si>
  <si>
    <t>-- Nátrium 3-(trihidroxi-szilil)propil-metilfoszfonát</t>
  </si>
  <si>
    <t>-- Sodio 3-(triidrossisilil)propil metilfosfonato</t>
  </si>
  <si>
    <t>-- Natrio 3-(trihidroksisilil)propilo metilfosfonatas</t>
  </si>
  <si>
    <t>-- nātrija 3-(trihidroksisilil)propilmetilfosfonāts</t>
  </si>
  <si>
    <t>-- Sodju 3-(trijidroksisilyil)propil metilfosfonat</t>
  </si>
  <si>
    <t>-- natrium-3-(trihydroxysilyl)propylmethylfosfonaat</t>
  </si>
  <si>
    <t>-- Metylofosfonian 3-(trihydroksysililo)propylo sodu</t>
  </si>
  <si>
    <t>-- Metilfosfonato de sódio 3-(trihidroxisilil)propil</t>
  </si>
  <si>
    <t>-- 3-(trihidroxisilil)propil metilfosfonat de sodiu</t>
  </si>
  <si>
    <t>-- 3-(Trihydroxysilyl)propyl metylfosfonát sodný</t>
  </si>
  <si>
    <t>-- natrijev 3-(trihidroksisilil)propil metilfosfonat</t>
  </si>
  <si>
    <t>-- Natrium-3-(trihydroxisilyl)propylmetylfosfonat</t>
  </si>
  <si>
    <t>293135000080</t>
  </si>
  <si>
    <t>2931.35</t>
  </si>
  <si>
    <t>2,4,6-Tripropyl-1,3,5,2,4,6-trioxatriphosphinane 2,4,6-trioxide</t>
  </si>
  <si>
    <t>-- 2,4,6-Tripropyl-1,3,5,2,4,6-trioxatriphosphinane 2,4,6-trioxide</t>
  </si>
  <si>
    <t>-- 2,4,6-Трипропил-1,3,5,2,4,6-триоксатрифосфинан 2,4,6-триоксид</t>
  </si>
  <si>
    <t>-- 2,4,6-Tripropyl-1,3,5,2,4,6-trioxatrifosfinan-2,4,6-trioxid</t>
  </si>
  <si>
    <t>-- 2,4,6-Tripropyl-1,3,5,2,4,6-trioxatriphosphinan 2,4,6-trioxid</t>
  </si>
  <si>
    <t>-- 2,4,6-Τριοξείδιο της 2,4,6-τριπροπυλο-1,3,5,2,4,6-τριοξατριφωσφινάν</t>
  </si>
  <si>
    <t>-- 2,4,6-Trióxido de 2,4,6-tripropil-1,3,5,2,4,6-trioxatrifosfinano</t>
  </si>
  <si>
    <t>-- 2,4,6-tripropüül-1,3,5,2,4,6-trioksatrifosfinaan-2,4,6-trioksiid</t>
  </si>
  <si>
    <t>-- 2,4,6-tripropyyli-1,3,5,2,4,6-trioksatrifosfinaani 2,4,6-trioksidi</t>
  </si>
  <si>
    <t>-- 2,4,6-Trioxide de 2,4,6-tripropyl-1,3,5,2,4,6-trioxatriphosphinane</t>
  </si>
  <si>
    <t>-- 2,4,6-tripropil-1,3,5,2,4,6-trioksatrifosfinan 2,4,6-trioksid</t>
  </si>
  <si>
    <t>-- 2,4,6-tripropil-1,3,5,2,4,6-trioxatrifoszfinán 2,4,6-trioxid</t>
  </si>
  <si>
    <t>-- 2,4,6-tripropil-1,3,5,2,4,6-triossatrifosfinan 2,4,6-triossido</t>
  </si>
  <si>
    <t>-- 2,4,6-tripropil-1,3,5,2,4,6-trioksatrifosfinano 2,4,6-trioksidas</t>
  </si>
  <si>
    <t>-- 2,4,6-tripropil-1,3,5,2,4,6-trioksatrifosfinān-2,4,6-trioksīds</t>
  </si>
  <si>
    <t>-- 2,4,6-Tripropil-1,3,5,2,4,6-triossatrifosfinane 2,4,6-triossidu</t>
  </si>
  <si>
    <t>-- 2,4,6-tripropyl-1,3,5,2,4,6-trioxatrifosfinaan-2,4,6-trioxide</t>
  </si>
  <si>
    <t>-- 2,4,6-Tritlenek 2,4,6-tripropylo-1,3,5,2,4,6-trioksatrifosfinanu</t>
  </si>
  <si>
    <t>-- 2,4,6-trióxido de 2,4,6-tripropil-1,3,5,2,4,6-trioxatrifosfinano</t>
  </si>
  <si>
    <t>-- 2,4,6-tripropil-1,3,5,2,4,6-trioxatrifosfinan 2,4,6-trioxid</t>
  </si>
  <si>
    <t>-- 2,4,6-Tripropyl-1,3,5,2,4,6-trioxatrifosfinan 2,4,6-trioxid</t>
  </si>
  <si>
    <t>-- 2,4,6-tripropyl-1,3,5,2,4,6-trioxatrifosfinan-2,4,6-trioxid</t>
  </si>
  <si>
    <t>293136000080</t>
  </si>
  <si>
    <t>2931.36</t>
  </si>
  <si>
    <t>(5-Ethyl-2-methyl-2-oxido-1,3,2-dioxaphosphinan-5-yl)methyl methyl methylphosphonate</t>
  </si>
  <si>
    <t>-- (5-Ethyl-2-methyl-2-oxido-1,3,2-dioxaphosphinan-5-yl)methyl methyl methylphosphonate</t>
  </si>
  <si>
    <t>-- (5-Етил-2-метил-2-оксидо-1,3,2-диоксафосфинан-5-ил)метил метил метилфосфонат</t>
  </si>
  <si>
    <t>-- (5-Ethyl-2-methyl-2-oxido-1,3,2-dioxafosfinan-5-yl)methyl-methyl-methylfosfonát</t>
  </si>
  <si>
    <t>-- (5-Ethyl-2-methyl-2-oxido-1,3,2-dioxaphosphinan-5-yl)methyl-methyl-methylphosphonat</t>
  </si>
  <si>
    <t>-- (5-Ethyl-2-methyl-2-oxido-1,3,2- dioxaphosphinan-5-yl)methyl methylmethylphosphonat</t>
  </si>
  <si>
    <t>-- μεθυλοφωσφονικό (5-αιθυλο-2-μεθυλ-2-οξειδο-1,3,2-διοξαφωσφιναν-5-υλο)μεθυλο-μεθύλιο</t>
  </si>
  <si>
    <t>-- Metil metilfosfonato de [(5-etil-2-metil-2-óxido-1,3,2- dioxafosfinan-5-il) de metilo]</t>
  </si>
  <si>
    <t>-- (5-etüül-2-metüül-2-oksido-1,3,2-dioksafosfinaan-5-üül)metüülmetüülmetüülfosfonaat</t>
  </si>
  <si>
    <t>-- (5-etyyli-2-metyyli-2-oksido-1,3,2-dioksafosfinaani-5-yyli)metyylimetyylimetyylifosfonaatti</t>
  </si>
  <si>
    <t>-- Méthylphosphonate de (5-éthyl-2-méthyl-2-oxido-1,3,2-dioxaphosphinan-5-yl)méthyle et de méthyle</t>
  </si>
  <si>
    <t>-- (5-etil-2-metil-2-oksido-1,3,2-dioksafosforinan-5-il)metil metil metilfosfonat</t>
  </si>
  <si>
    <t>-- (5-etil-2-metil-2-oxido-1,3,2-dioxafoszfinán-5-il)metil-metil-metilfoszfonát</t>
  </si>
  <si>
    <t>-- (5-etil-2-metil-2-ossido-1,3,2-diossafosfinan-5-il)metil metil metilfosfonato</t>
  </si>
  <si>
    <t>-- (5-Etil-2-metil-2-oksid-1,3,2-dioksafosfinan-5-il)metilo metilo metilfosfonatas</t>
  </si>
  <si>
    <t>-- (5-etil-2-metil-2-oksido-1,3,2-dioksafosfinān-5-il)metilmetilmetilfosfonāts</t>
  </si>
  <si>
    <t>-- (5-Etil-2-metil-2-ossidu-1,3,2-diossafosfinan-5-il) metil metil metilfosfonat</t>
  </si>
  <si>
    <t>-- (5-ethyl-2-methyl-2-oxido-1,3,2-dioxafosfinaan-5-yl)methyl-methyl-methylfosfonaat</t>
  </si>
  <si>
    <t>-- Metylofosfonian (5-etylo-2-metylo-2-oksydo-1,3,2-dioksafosfinan-5-ylo)metylu-metylu</t>
  </si>
  <si>
    <t>-- Metilfosfonato de (5-etil-2-metil-2-óxido-1,3,2-dioxafosfinan-5-il)metil metilo</t>
  </si>
  <si>
    <t>-- (5-etil-2-metil-2-oxido-1,3,2-dioxafosfinan-5-il)metil metil metilfosfonat</t>
  </si>
  <si>
    <t>-- (5-Etyl-2-metyl-2-oxido-1,3,2-dioxafosfinan-5-yl)metyl metyl metylfosfonát</t>
  </si>
  <si>
    <t>-- (5-etil-2-metil-2-oksido-1,3,2-dioksafosfinan-5-il)metil metil metilfosfonat</t>
  </si>
  <si>
    <t>-- (5-etyl-2-metyl-2-oxido-1,3,2-dioxafosfinan-5-yl)metyl-metyl-metylfosfonat</t>
  </si>
  <si>
    <t>293137000080</t>
  </si>
  <si>
    <t>2931.37</t>
  </si>
  <si>
    <t>Bis[(5-ethyl-2-methyl-2-oxido-1,3,2-dioxaphosphinan-5-yl)methyl] methylphosphonate</t>
  </si>
  <si>
    <t>-- Bis[(5-ethyl-2-methyl-2-oxido-1,3,2-dioxaphosphinan-5-yl)methyl] methylphosphonate</t>
  </si>
  <si>
    <t>-- Бис[ (5-етил-2-метил-2-оксидо-1,3,2-диоксафосфинан-5-ил)метил] метилфосфонат</t>
  </si>
  <si>
    <t>-- Bis[(5-ethyl-2-methyl-2-oxido-1,3,2-dioxafosfinan-5-yl)methyl]-methylfosfonát</t>
  </si>
  <si>
    <t>-- Bis[(5-ethyl-2-methyl-2-oxido-1,3,2-dioxaphosphinan-5-yl)methyl]methylphosphonat</t>
  </si>
  <si>
    <t>-- Bis[(5-ethyl-2-methyl-2-oxido-1,3,2-dioxaphosphinan-5-yl)methyl] methylphosphonat</t>
  </si>
  <si>
    <t>-- δις[(5-αιθυλο-2-μεθυλ-2-οξειδο-1,3,2-διοξαφωσφιναν-5-υλο)μεθύλιο</t>
  </si>
  <si>
    <t>-- Metilfosfonato de bis[(5-etil-2-metil-2-óxido-1,3,2-dioxafosfinan-5- il) metilo]</t>
  </si>
  <si>
    <t>-- bis[(5-etüül-2-metüül-2-oksido-1,3,2-dioksafosfinaan-5-üül)metüül]metüülfosfonaat</t>
  </si>
  <si>
    <t>-- bis[(5-etyyli-2-metyyli-2-oksido-1,3,2-dioksafosfinaani-5-yyli)metyyli] metyylifosfonaatti</t>
  </si>
  <si>
    <t>-- Méthylphosphonate de bis(5-éthyl-2-méthyl-2-oxido-1,3,2-dioxaphospinan-5-yl)méthyle</t>
  </si>
  <si>
    <t>-- bis[(5-etil-2-metil-2-oksido-1,3,2-dioksafosforinan-5-il)metil]metilfosfonat</t>
  </si>
  <si>
    <t>-- Bisz[(5-etil-2-metil-2-oxido-1,3,2-dioxafoszfinán-5-il)metil]metilfoszfonát</t>
  </si>
  <si>
    <t>-- bis[(5-etil-2-metil-2-ossido-1,3,2-diossafosfinan-5-il)metil]metilfosfonato</t>
  </si>
  <si>
    <t>-- Bis[(5-etil-2-metil-2-oksid-1,3,2-dioksafosfinan-5-il)metil]metilfosfonatas</t>
  </si>
  <si>
    <t>-- bis[(5-etil-2-metil-2-oksido-1,3,2-dioksafosfinān-5-il)metil]metilfosfonāts</t>
  </si>
  <si>
    <t>-- Bis[(5-etil-2-metil-2-ossidu-1,3,2-diossafosfinan-5-)ilmetil] metilfosfonat</t>
  </si>
  <si>
    <t>-- bis[(5-ethyl-2-methyl-2-oxido-1,3,2-dioxafosfinaan-5-yl)methyl]methylfosfonaat</t>
  </si>
  <si>
    <t>-- Metylofosfonian bis[(5-etylo-2-metylo-2-oksydo-1,3,2-dioksafosfinan-5-ylo)metylu]</t>
  </si>
  <si>
    <t>-- Metilfosfonato de bis[(5-etil-2-metil-2-óxido-1,3,2-dioxafosfinan-5-il)metilo]</t>
  </si>
  <si>
    <t>-- bi[(5-etil-2-metil-2-oxido-1,3,2-dioxafosfinan-5-il)metil] metilfosfonat</t>
  </si>
  <si>
    <t>-- Bis[(5-etyl-2-metyl-2-oxido-1,3,2-dioxafosfinan-5-yl)metyl] metylfosfonát</t>
  </si>
  <si>
    <t>-- bis[(5-etil-2-metil-2-oksido-1,3,2-dioksafosfinan-5-il)metil]metilfosfonat</t>
  </si>
  <si>
    <t>-- Bis[(5-etyl-2-metyl-2-oxido-1,3,2-dioxafosfinan-5-yl)metyl]-metylfosfonat</t>
  </si>
  <si>
    <t>293138000080</t>
  </si>
  <si>
    <t>2931.38</t>
  </si>
  <si>
    <t>Salt of methylphosphonic acid and (aminoiminomethyl)urea (1 : 1)</t>
  </si>
  <si>
    <t>-- Salt of methylphosphonic acid and (aminoiminomethyl)urea (1 : 1)</t>
  </si>
  <si>
    <t>-- Сол на метилфосфоновата киселина и (аминоиминометил)карбамид (1 : 1)</t>
  </si>
  <si>
    <t>-- Sůl methylfosfonové kyseliny a (aminoiminomethyl)močoviny (1 : 1)</t>
  </si>
  <si>
    <t>-- Salte af metylfosfonsyre og (aminoiminometyl)urea (1:1)</t>
  </si>
  <si>
    <t>-- Salze der Methylphosphonsäure und (Aminoiminomethyl)harnstoff (1 : 1)</t>
  </si>
  <si>
    <t>-- Άλας του μεθυλοφωσφονικού οξέος και (αμινο-ιμινομεθυλο)ουρίας (1 : 1)</t>
  </si>
  <si>
    <t>-- Sal del ácido metilfosfónico y (aminoiminometil)urea (1 : 1)</t>
  </si>
  <si>
    <t>-- metüülfosfoonhappe sool ja (aminoiminometüül)uurea (1: 1)</t>
  </si>
  <si>
    <t>-- metyylifosfonihapon suolat ja (aminoiminometyyli)urea (1:1)</t>
  </si>
  <si>
    <t>-- Sel d’acide méthylphosphonique et d’(aminoiminométhyl)urée(1 : 1)</t>
  </si>
  <si>
    <t>-- sol metilfosfonil kiseline i (aminoiminometil)urea (1 : 1)</t>
  </si>
  <si>
    <t>-- Metilfoszfonsav és (aminoimino-metil)karbamid (1:1 arányú) sója</t>
  </si>
  <si>
    <t>-- Sale di acido metilfosfonico ed (amminoimminometil)urea (1 : 1)</t>
  </si>
  <si>
    <t>-- Metilfosfono rūgšties druska ir (aminoiminometil)karbamidas (1 : 1)</t>
  </si>
  <si>
    <t>-- metilfosfonskābes un (aminoiminometil)urīnvielas sāls (1 : 1)</t>
  </si>
  <si>
    <t>-- Il-melħ tal-aċidu metilfosfoniku u (aminoiminometil)urea (1 : 1)</t>
  </si>
  <si>
    <t>-- zout van methylfosfonzuur en (aminoiminomethyl)ureum (1 : 1)</t>
  </si>
  <si>
    <t>-- Sól kwasu metylofosfonowego i (aminoiminometylo)mocznik (1:1)</t>
  </si>
  <si>
    <t>-- Sal do ácido metilfosfónico e de (aminoiminometil)ureia (1:1)</t>
  </si>
  <si>
    <t>-- Sare de acid metilfosfonic și de (aminoiminometil)uree (1: 1)</t>
  </si>
  <si>
    <t>-- Soľ kyseliny metylfosfónovej a (aminoiminometyl)močoviny (1 : 1)</t>
  </si>
  <si>
    <t>-- sol metilfosfonske kisline in (aminoiminometil)sečnina (v razmerju 1: 1)</t>
  </si>
  <si>
    <t>-- Salter av metylfosfonsyra och (aminoiminometyl)urea (1 : 1)</t>
  </si>
  <si>
    <t>293139000080</t>
  </si>
  <si>
    <t>2931.39</t>
  </si>
  <si>
    <t>293190000080</t>
  </si>
  <si>
    <t>2931.90</t>
  </si>
  <si>
    <t>293200000080</t>
  </si>
  <si>
    <t>29.32</t>
  </si>
  <si>
    <t>Heterocyclic compounds with oxygen hetero-atom(s) only</t>
  </si>
  <si>
    <t>Хетероциклени съединения, съдържащи само кислородни хетероатоми</t>
  </si>
  <si>
    <t>Heterocyklické sloučeniny pouze s kyslíkatým(i) heteroatomem (heteroatomy)</t>
  </si>
  <si>
    <t>Heterocycliske forbindelser udelukkende med oxygen som heteroatom(er)</t>
  </si>
  <si>
    <t>Heterocyclische Verbindungen, nur mit Sauerstoff als Heteroatom(e)</t>
  </si>
  <si>
    <t>Ενώσεις ετεροκυκλικές μόνο με ετεροάτομο(-α) οξυγόνου</t>
  </si>
  <si>
    <t>Compuestos heterocíclicos con heteroátomo(s) de oxígeno exclusivamente</t>
  </si>
  <si>
    <t>Heterotsüklilised ühendid, millel ei ole muid heteroaatomeid peale hapniku aatomi(te)</t>
  </si>
  <si>
    <t>Heterosykliset yhdisteet, jotka sisältävät ainoastaan happiheteroatomin tai -atomeja</t>
  </si>
  <si>
    <t>Composés hétérocycliques à hétéroatome(s) d'oxygène exclusivement</t>
  </si>
  <si>
    <t>Heterociklički spojevi samo s hetero atomom ili heteroatomima kisika</t>
  </si>
  <si>
    <t>Csak oxigén-heteroatomos heterociklikus vegyületek</t>
  </si>
  <si>
    <t>Composti eterociclici con uno o più eteroatomi di solo ossigeno</t>
  </si>
  <si>
    <t>Heterocikliniai junginiai, kurių molekulėse yra tik deguonies heteroatomas (-ai)</t>
  </si>
  <si>
    <t>Heterocikliskie savienojumi, kas satur tikai skābekļa heteroatomu(-us)</t>
  </si>
  <si>
    <t>Komposti eteroċikliċi b’etero-atomu(i) ta’ ossiġnu biss</t>
  </si>
  <si>
    <t>Heterocyclische verbindingen met uitsluitend een of meer zuurstofatomen als heteroatoom</t>
  </si>
  <si>
    <t>Związki heterocykliczne tylko z heteroatomem(-ami) tlenu</t>
  </si>
  <si>
    <t>Compostos heterocíclicos exclusivamente de heteroátomo(s) de oxigénio</t>
  </si>
  <si>
    <t>Compuși heterociclici care conțin ca heteroatom(i) numai oxigen</t>
  </si>
  <si>
    <t>Heterocyklické zlúčeniny len s kyslíkatým(-i) heteroatómom(-mami)</t>
  </si>
  <si>
    <t>Heterociklične spojine samo s heteroatomom ali heteroatomi kisika</t>
  </si>
  <si>
    <t>Heterocykliska föreningar med enbart syre som heteroatom(er)</t>
  </si>
  <si>
    <t>293211000010</t>
  </si>
  <si>
    <t>Compounds containing an unfused furan ring (whether or not hydrogenated) in the structure</t>
  </si>
  <si>
    <t>- Compounds containing an unfused furan ring (whether or not hydrogenated) in the structure</t>
  </si>
  <si>
    <t>- Съединения, в чиято структура се съдържа некондензиран фуранов пръстен (хидрогениран или не)</t>
  </si>
  <si>
    <t>- Sloučeniny obsahující ve struktuře nekondenzovaný furanový kruh (též hydrogenovaný)</t>
  </si>
  <si>
    <t>- Forbindelser, hvis struktur omfatter en ikke kondenseret furanring (også hydrogeneret)</t>
  </si>
  <si>
    <t>- Verbindungen, die einen nicht kondensierten Furanring (auch hydriert) in der Struktur enthalten</t>
  </si>
  <si>
    <t>- Ενώσεις που περιέχουν στη δομή τους ένα δακτύλιο φουρανίου (υδρογονωμένο ή μη) όχι συνενωμένο</t>
  </si>
  <si>
    <t>- Compuestos cuya estructura contenga uno o más ciclos furano (incluso hidrogenado), sin condensar</t>
  </si>
  <si>
    <t>- kondenseerumata (hüdrogeenitud või hüdrogeenimata) furaaniringiga ühendid</t>
  </si>
  <si>
    <t>- yhdisteet, joiden rakenne sisältää fuusioimattoman furaanirenkaan (myös hydratun)</t>
  </si>
  <si>
    <t>- Composés dont la structure comporte un cycle furanne (hydrogéné ou non) non condensé</t>
  </si>
  <si>
    <t>- spojevi s nekondenziranim furanovim prstenom u strukturi (neovisno je li hidrogeniran ili ne)</t>
  </si>
  <si>
    <t>- Szerkezetükben nem fuzionált (kondenzált) furángyűrűt (hidrogénezve is) tartalmazó vegyületek</t>
  </si>
  <si>
    <t>- Composti la cui struttura contiene un anello furanico (idrogenato o non) non condensato</t>
  </si>
  <si>
    <t>- Junginiai, kurių molekulėse yra nekondensuotas furano žiedas (hidrintas arba nehidrintas)</t>
  </si>
  <si>
    <t>- savienojumi, kas satur nekondensētu furāna gredzenu (hidrogenētu vai nehidrogenētu)</t>
  </si>
  <si>
    <t>- Komposti li fihom ċirku furan mhux imġonġi (idroġenat jew le) fl-istruttura</t>
  </si>
  <si>
    <t>- verbindingen met een al dan niet gehydrogeneerde, niet-geanelleerde (niet-gecondenseerde) furaanring</t>
  </si>
  <si>
    <t>- Związki zawierające w strukturze nieskondensowany pierścień furanowy (nawet uwodorniony)</t>
  </si>
  <si>
    <t>- Compostos cuja estrutura contém um ciclo furano (hidrogenado ou não) não condensado</t>
  </si>
  <si>
    <t>- Compuși care conțin în moleculă un ciclu furan necondensat (hidrogenat sau nu)</t>
  </si>
  <si>
    <t>- Zlúčeniny obsahujúce v štruktúre nekondenzovaný furánový kruh (tiež hydrogenovaný)</t>
  </si>
  <si>
    <t>- Spojine, ki imajo v strukturi nekondenziran furanov obroč (hidrogenirane ali ne)</t>
  </si>
  <si>
    <t>- Föreningar med en icke kondenserad furanring (även hydrogenerad) i sin struktur</t>
  </si>
  <si>
    <t>293211000080</t>
  </si>
  <si>
    <t>2932.11</t>
  </si>
  <si>
    <t>Tetrahydrofuran</t>
  </si>
  <si>
    <t>-- Tetrahydrofuran</t>
  </si>
  <si>
    <t>-- Тетрахидрофуран</t>
  </si>
  <si>
    <t>-- Τετραϋδροφουράνιο</t>
  </si>
  <si>
    <t>-- Tetrahidrofurano</t>
  </si>
  <si>
    <t>-- tetrahüdrofuraan</t>
  </si>
  <si>
    <t>-- tetrahydrofuraani</t>
  </si>
  <si>
    <t>-- Tétrahydrofuranne</t>
  </si>
  <si>
    <t>-- tetrahidrofuran</t>
  </si>
  <si>
    <t>-- Tetrahidrofurán</t>
  </si>
  <si>
    <t>-- Tetraidrofurano</t>
  </si>
  <si>
    <t>-- Tetrahidrofuranas</t>
  </si>
  <si>
    <t>-- tetrahidrofurāns</t>
  </si>
  <si>
    <t>-- Tetraidrofuran</t>
  </si>
  <si>
    <t>-- tetrahydrofuraan</t>
  </si>
  <si>
    <t>-- Tetrahidrofuran</t>
  </si>
  <si>
    <t>-- Tetrahydrofurán</t>
  </si>
  <si>
    <t>293212000080</t>
  </si>
  <si>
    <t>2932.12</t>
  </si>
  <si>
    <t>2-Furaldehyde (furfuraldehyde)</t>
  </si>
  <si>
    <t>-- 2-Furaldehyde (furfuraldehyde)</t>
  </si>
  <si>
    <t>-- 2-Фуралдехид (фурфуралдехид)</t>
  </si>
  <si>
    <t>-- 2-Furaldehyd (furfural)</t>
  </si>
  <si>
    <t>-- 2-Furaldehyd (furfuraldehyd)</t>
  </si>
  <si>
    <t>-- 2-Furaldehyd (Furfural)</t>
  </si>
  <si>
    <t>-- 2-Φουραλδεΰδη (φουρφουράλη)</t>
  </si>
  <si>
    <t>-- 2-Furaldehído (furfural)</t>
  </si>
  <si>
    <t>-- 2-furüülaldehüüd (furfuraldehüüd)</t>
  </si>
  <si>
    <t>-- 2-furaldehydi (furfuraldehydi)</t>
  </si>
  <si>
    <t>-- 2-Furaldéhyde (furfural)</t>
  </si>
  <si>
    <t>-- 2-furaldehid (furfuraldehid)</t>
  </si>
  <si>
    <t>-- 2-Furaldeide (furfurale)</t>
  </si>
  <si>
    <t>-- 2-Furaldehidas (furfurolas)</t>
  </si>
  <si>
    <t>-- 2-furaldehīds (furfuraldehīds)</t>
  </si>
  <si>
    <t>-- Furaldeide (furfuraldeide)</t>
  </si>
  <si>
    <t>-- 2-furaldehyde (furfuraldehyde)</t>
  </si>
  <si>
    <t>-- Aldehyd 2-furylowy (furoaldehyd, furfural)</t>
  </si>
  <si>
    <t>-- 2-Furaldeído (furfural)</t>
  </si>
  <si>
    <t>-- 2-Furaldehidă (furfuraldehidă, furfural)</t>
  </si>
  <si>
    <t>-- 2-furaldehyd (furfural)</t>
  </si>
  <si>
    <t>-- 2-furaldehyd (furfuraldehyd)</t>
  </si>
  <si>
    <t>293213000080</t>
  </si>
  <si>
    <t>2932.13</t>
  </si>
  <si>
    <t>Furfuryl alcohol and tetrahydrofurfuryl alcohol</t>
  </si>
  <si>
    <t>-- Furfuryl alcohol and tetrahydrofurfuryl alcohol</t>
  </si>
  <si>
    <t>-- Фурфурилов алкохол и тетрахидрофурфурилов алкохол</t>
  </si>
  <si>
    <t>-- Furfurylalkohol a tetrahydrofurfurylalkohol</t>
  </si>
  <si>
    <t>-- Furfurylalkohol og tetrahydrofurfurylalkohol</t>
  </si>
  <si>
    <t>-- Furfurylalkohol und Tetrahydrofurfurylalkohol</t>
  </si>
  <si>
    <t>-- Αλκοόλη φουρφουρυλική και αλκοόλη τετραϋδροφουρφουρυλική</t>
  </si>
  <si>
    <t>-- Alcohol furfurílico y alcohol tetrahidrofurfurílico</t>
  </si>
  <si>
    <t>-- furfurüülalkohol ja tetrahüdrofurfurüülalkohol</t>
  </si>
  <si>
    <t>-- furfuryylialkoholi ja tetrahydrofurfuryylialkoholi</t>
  </si>
  <si>
    <t>-- Alcool furfurylique et alcool tétrahydrofurfurylique</t>
  </si>
  <si>
    <t>-- furfuril alkohol i tetrahidrofurfuril alkohol</t>
  </si>
  <si>
    <t>-- Furfuril-alkohol és tetrahidro-furfuril-alkohol</t>
  </si>
  <si>
    <t>-- Alcole furfurilico e alcole tetraidrofurfurilico</t>
  </si>
  <si>
    <t>-- Furfurilo alkoholis ir tetrahidrofurfurilo alkoholis</t>
  </si>
  <si>
    <t>-- furfurilspirts un tetrahidrofurfurilspirts</t>
  </si>
  <si>
    <t>-- Alkoħol furfuriliku u alkoħol tetraidrofurfuriliku</t>
  </si>
  <si>
    <t>-- furfurylalcohol en tetrahydrofurfurylalcohol</t>
  </si>
  <si>
    <t>-- Alkohol furfurylowy i alkohol tetrahydrofurfurylowy</t>
  </si>
  <si>
    <t>-- Álcool furfurílico e álcool tetraidrofurfurílico</t>
  </si>
  <si>
    <t>-- Alcool furfurilic și alcool tetrahidrofurfurilic</t>
  </si>
  <si>
    <t>-- furfurilalkohol in tetrahidrofurfuril alkohol</t>
  </si>
  <si>
    <t>-- Furfurylalkohol och tetrahydrofurfurylalkohol</t>
  </si>
  <si>
    <t>293214000080</t>
  </si>
  <si>
    <t>2932.14</t>
  </si>
  <si>
    <t>Sucralose</t>
  </si>
  <si>
    <t>-- Sucralose</t>
  </si>
  <si>
    <t>-- Сукралоза</t>
  </si>
  <si>
    <t>-- Sukralóza</t>
  </si>
  <si>
    <t>-- Σουκραλόζη</t>
  </si>
  <si>
    <t>-- Sucralosa</t>
  </si>
  <si>
    <t>-- sukraloos</t>
  </si>
  <si>
    <t>-- sukraloosi</t>
  </si>
  <si>
    <t>-- sukraloza</t>
  </si>
  <si>
    <t>-- Szukralóz</t>
  </si>
  <si>
    <t>-- Sucralosio</t>
  </si>
  <si>
    <t>-- Sukralozė</t>
  </si>
  <si>
    <t>-- sukraloze</t>
  </si>
  <si>
    <t>-- Sukralożju</t>
  </si>
  <si>
    <t>-- sucralose</t>
  </si>
  <si>
    <t>-- Sukraloza</t>
  </si>
  <si>
    <t>-- Sucraloză</t>
  </si>
  <si>
    <t>-- Sukralos</t>
  </si>
  <si>
    <t>293219000080</t>
  </si>
  <si>
    <t>2932.19</t>
  </si>
  <si>
    <t>293220000080</t>
  </si>
  <si>
    <t>2932.20</t>
  </si>
  <si>
    <t>Lactones</t>
  </si>
  <si>
    <t>- Lactones</t>
  </si>
  <si>
    <t>- Лактони</t>
  </si>
  <si>
    <t>- Laktony</t>
  </si>
  <si>
    <t>- Laktoner</t>
  </si>
  <si>
    <t>- Lactone</t>
  </si>
  <si>
    <t>- Λακτόνες</t>
  </si>
  <si>
    <t>- Lactonas</t>
  </si>
  <si>
    <t>- laktoonid</t>
  </si>
  <si>
    <t>- laktonit</t>
  </si>
  <si>
    <t>- laktoni</t>
  </si>
  <si>
    <t>- Laktonok</t>
  </si>
  <si>
    <t>- Lattoni</t>
  </si>
  <si>
    <t>- Laktonai</t>
  </si>
  <si>
    <t>- lactonen</t>
  </si>
  <si>
    <t>- Laktóny</t>
  </si>
  <si>
    <t>- Laktoni</t>
  </si>
  <si>
    <t>293291000010</t>
  </si>
  <si>
    <t>293291000080</t>
  </si>
  <si>
    <t>2932.91</t>
  </si>
  <si>
    <t>Isosafrole</t>
  </si>
  <si>
    <t>-- Isosafrole</t>
  </si>
  <si>
    <t>-- Изосафрол</t>
  </si>
  <si>
    <t>-- Isosafrol</t>
  </si>
  <si>
    <t>-- Ισοσαφρόλη</t>
  </si>
  <si>
    <t>-- isosafrool</t>
  </si>
  <si>
    <t>-- isosafroli</t>
  </si>
  <si>
    <t>-- izosafrol</t>
  </si>
  <si>
    <t>-- Izoszafrol</t>
  </si>
  <si>
    <t>-- Isosafrolo</t>
  </si>
  <si>
    <t>-- Izosafrolas</t>
  </si>
  <si>
    <t>-- izosafrols</t>
  </si>
  <si>
    <t>-- Izosafrol</t>
  </si>
  <si>
    <t>293292000080</t>
  </si>
  <si>
    <t>2932.92</t>
  </si>
  <si>
    <t>1-(1,3-Benzodioxol-5-yl)propan-2-one</t>
  </si>
  <si>
    <t>-- 1-(1,3-Benzodioxol-5-yl)propan-2-one</t>
  </si>
  <si>
    <t>-- 1-(1,3-Бензодиоксол-5-ил)пропан-2-он</t>
  </si>
  <si>
    <t>-- 1-(1,3-Benzodioxol-5-yl)-2-propanon</t>
  </si>
  <si>
    <t>-- 1-(1,3-Benzodioxol-5-yl)propan-2-on</t>
  </si>
  <si>
    <t>-- 1-(1,3-Βενζοδιοξολ-5-υλο) προπαν-2-όνη</t>
  </si>
  <si>
    <t>-- 1-(1,3-Benzodioxol-5-il)propan-2-ona</t>
  </si>
  <si>
    <t>-- 1-(1,3-bensodioksool-5-üül)propaan-2-oon</t>
  </si>
  <si>
    <t>-- 1-(1,3-bentsodioksol-5-yyli)-propan-2-oni</t>
  </si>
  <si>
    <t>-- 1-(1,3-Benzodioxole-5-yl)propane-2-one</t>
  </si>
  <si>
    <t>-- 1-(1,3-benzodioksol-5-il) propan-2-on</t>
  </si>
  <si>
    <t>-- 1-(1,3-benzodioxol-5-il)-propán-2-on</t>
  </si>
  <si>
    <t>-- 1-(1,3-Benzondiossolo-5-yl)propan-2-one</t>
  </si>
  <si>
    <t>-- 1-(1,3-Benzodioksol-5-il)propan-2-onas</t>
  </si>
  <si>
    <t>-- 1-(1,3-benzodioksol-5-il)propan-2-ons)</t>
  </si>
  <si>
    <t>-- 1-(1,3-Benżodioksol-5-il)propan-2-on</t>
  </si>
  <si>
    <t>-- 1-(1,3-benzodioxol-5-yl)propaan-2-on</t>
  </si>
  <si>
    <t>-- 1-(1,3-Benzodioksol-5-ilo)propan-2-on</t>
  </si>
  <si>
    <t>-- 1-(1,3-Benzodioxal-5-il)propan-2-onă</t>
  </si>
  <si>
    <t>-- 1-(1,3-benzodioxol-5-yl)-2-propanón</t>
  </si>
  <si>
    <t>-- 1-(1,3-benzodioksol-5-il)propan-2-on</t>
  </si>
  <si>
    <t>-- 1-(1,3-bensoedioxol-5-yl)propan-2-on</t>
  </si>
  <si>
    <t>293293000080</t>
  </si>
  <si>
    <t>2932.93</t>
  </si>
  <si>
    <t>Piperonal</t>
  </si>
  <si>
    <t>-- Piperonal</t>
  </si>
  <si>
    <t>-- Пиперонал</t>
  </si>
  <si>
    <t>-- Πιπερονάλη</t>
  </si>
  <si>
    <t>-- piperonaal</t>
  </si>
  <si>
    <t>-- piperonaali</t>
  </si>
  <si>
    <t>-- Pipéronal</t>
  </si>
  <si>
    <t>-- piperonal</t>
  </si>
  <si>
    <t>-- Piperonale</t>
  </si>
  <si>
    <t>-- Piperonalis</t>
  </si>
  <si>
    <t>-- piperonāls</t>
  </si>
  <si>
    <t>293294000080</t>
  </si>
  <si>
    <t>2932.94</t>
  </si>
  <si>
    <t>Safrole</t>
  </si>
  <si>
    <t>-- Safrole</t>
  </si>
  <si>
    <t>-- Сафрол</t>
  </si>
  <si>
    <t>-- Safrol</t>
  </si>
  <si>
    <t>-- Σαφρόλη</t>
  </si>
  <si>
    <t>-- safrool</t>
  </si>
  <si>
    <t>-- safroli</t>
  </si>
  <si>
    <t>-- safrol</t>
  </si>
  <si>
    <t>-- Szafrol</t>
  </si>
  <si>
    <t>-- Safrolo</t>
  </si>
  <si>
    <t>-- Safrolas</t>
  </si>
  <si>
    <t>-- safrols</t>
  </si>
  <si>
    <t>293295000080</t>
  </si>
  <si>
    <t>2932.95</t>
  </si>
  <si>
    <t>Tetrahydrocannabinols (all isomers)</t>
  </si>
  <si>
    <t>-- Tetrahydrocannabinols (all isomers)</t>
  </si>
  <si>
    <t>-- Тетрахидроканабиноли (всички изомери)</t>
  </si>
  <si>
    <t>-- Tetrahydrokannabinoly (všechny izomery)</t>
  </si>
  <si>
    <t>-- Tetrahydrocannabinoler (alle isomerer)</t>
  </si>
  <si>
    <t>-- Tetrahydrocannabinole (alle Isomere)</t>
  </si>
  <si>
    <t>-- Τετραϋδροκανναβινόλες (όλα τα ισομερή)</t>
  </si>
  <si>
    <t>-- Tetrahidrocannabinoles (todos los isómeros)</t>
  </si>
  <si>
    <t>-- tetrahüdrokannabinoolid (kõik isomeerid)</t>
  </si>
  <si>
    <t>-- tetrahydrokannabinolit (kaikki isomeerit)</t>
  </si>
  <si>
    <t>-- Tétrahydrocannabinols (tous les isomères)</t>
  </si>
  <si>
    <t>-- tetrahidrokanabinoli (svi izomeri)</t>
  </si>
  <si>
    <t>-- Tetrahidro-kannabinol (valamennyi izomer)</t>
  </si>
  <si>
    <t>-- Tetraidrocannabinoli (tutti gli isomeri)</t>
  </si>
  <si>
    <t>-- Tetrahidrokanabinolis (visi izomerai)</t>
  </si>
  <si>
    <t>-- tetrahidrokanabinols (visi izomēri)</t>
  </si>
  <si>
    <t>-- Tetraidrokannabinoli (isomeri kollha)</t>
  </si>
  <si>
    <t>-- tetrahydrocannabinolen (alle isomeren)</t>
  </si>
  <si>
    <t>-- Tetrahydrokannabinole (wszystkie izomery)</t>
  </si>
  <si>
    <t>-- Tetraidrocanabinóis (todos os isómeros)</t>
  </si>
  <si>
    <t>-- Tetrahidroxocanabinoli (toți izomerii)</t>
  </si>
  <si>
    <t>-- Tetrahydrokannabinoly (všetky izoméry)</t>
  </si>
  <si>
    <t>-- tetrahidrokanabinoli (vsi izomeri)</t>
  </si>
  <si>
    <t>-- Tetrahydrocannabinoler (alla isomerer)</t>
  </si>
  <si>
    <t>293299000080</t>
  </si>
  <si>
    <t>2932.99</t>
  </si>
  <si>
    <t>293300000080</t>
  </si>
  <si>
    <t>29.33</t>
  </si>
  <si>
    <t>Heterocyclic compounds with nitrogen hetero-atom(s) only</t>
  </si>
  <si>
    <t>Хетероциклени съединения, съдържащи само азотни хетероатоми</t>
  </si>
  <si>
    <t>Heterocyklické sloučeniny pouze s dusíkatým(i) heteroatomem (heteroatomy)</t>
  </si>
  <si>
    <t>Heterocycliske forbindelser udelukkende med nitrogen som heteroatom(er)</t>
  </si>
  <si>
    <t>Heterocyclische Verbindungen, nur mit Stickstoff als Heteroatom(e)</t>
  </si>
  <si>
    <t>Ενώσεις ετεροκυκλικές μόνο με ετεροάτομο(-α) αζώτου</t>
  </si>
  <si>
    <t>Compuestos heterocíclicos con heteroátomo(s) de nitrógeno exclusivamente</t>
  </si>
  <si>
    <t>Heterotsüklilised ühendid, millel ei ole muid heteroaatomeid peale lämmastiku aatomi(te)</t>
  </si>
  <si>
    <t>Heterosykliset yhdisteet, jotka sisältävät ainoastaan typpiheteroatomin tai -atomeja</t>
  </si>
  <si>
    <t>Composés hétérocycliques à hétéroatome(s) d'azote exclusivement</t>
  </si>
  <si>
    <t>Heterociklički spojevi samo s dušikovim heteroatomom (atomima)</t>
  </si>
  <si>
    <t>Csak nitrogén-heteroatomos heterociklikus vegyületek</t>
  </si>
  <si>
    <t>Composti eterociclici con uno o più eteroatomi di solo azoto</t>
  </si>
  <si>
    <t>Heterocikliniai junginiai, kurių molekulėse yra tik azoto heteroatomas (-ai)</t>
  </si>
  <si>
    <t>Heterocikliskie savienojumi, kas satur tikai slāpekļa heteroatomu(-us)</t>
  </si>
  <si>
    <t>Komposti eteroċikliċi b’etero-atomu(i) ta’ nitroġenu biss</t>
  </si>
  <si>
    <t>Heterocyclische verbindingen met uitsluitend een of meer stikstofatomen als heteroatoom</t>
  </si>
  <si>
    <t>Związki heterocykliczne tylko z heteroatomem(-ami) azotu</t>
  </si>
  <si>
    <t>Compostos heterocíclicos exclusivamente de heteroátomo(s) de azoto (nitrogénio)</t>
  </si>
  <si>
    <t>Compuși heterociclici cu heteroatom(i) de azot în exclusivitate</t>
  </si>
  <si>
    <t>Heterocyklické zlúčeniny len s dusíkatým(-i) heteroatómom(-mami)</t>
  </si>
  <si>
    <t>Heterociklične spojine samo s heteroatomom ali heteroatomi dušika</t>
  </si>
  <si>
    <t>Heterocykliska föreningar med enbart kväve som heteroatom(er)</t>
  </si>
  <si>
    <t>293311000010</t>
  </si>
  <si>
    <t>Compounds containing an unfused pyrazole ring (whether or not hydrogenated) in the structure</t>
  </si>
  <si>
    <t>- Compounds containing an unfused pyrazole ring (whether or not hydrogenated) in the structure</t>
  </si>
  <si>
    <t>- Съединения, в чиято структура се съдържа некондензиран пиразолен пръстен (хидрогениран или не)</t>
  </si>
  <si>
    <t>- Sloučeniny obsahující ve struktuře nekondenzovaný pyrazolový kruh (též hydrogenovaný)</t>
  </si>
  <si>
    <t>- Forbindelser, hvis struktur omfatter en ikke kondenseret pyrazolring (også hydrogeneret)</t>
  </si>
  <si>
    <t>- Verbindungen, die einen nicht kondensierten Pyrazolring (auch hydriert) in der Struktur enthalten</t>
  </si>
  <si>
    <t>- Ενώσεις που περιέχουν στη δομή τους ένα δακτύλιο πυραζολίου (υδρογονωμένο ή μη) όχι συνενωμένο</t>
  </si>
  <si>
    <t>- Compuestos cuya estructura contenga uno o más ciclos pirazol (incluso hidrogenados), sin condensar</t>
  </si>
  <si>
    <t>- kondenseerumata (hüdrogeenitud või hüdrogeenimata) pürasooliringiga ühendid</t>
  </si>
  <si>
    <t>- yhdisteet, joiden rakenne sisältää fuusioimattoman pyratsolirenkaan (myös hydratun)</t>
  </si>
  <si>
    <t>- Composés dont la structure comporte un cycle pyrazole (hydrogéné ou non) non condensé</t>
  </si>
  <si>
    <t>- spojevi s nekondenziranim pirazolovim prstenom u strukturi (neovisno je li hidrogeniran ili ne)</t>
  </si>
  <si>
    <t>- Szerkezetükben nem fuzionált (kondenzált) pirazolgyűrűt (hidrogénezve is) tartalmazó vegyületek</t>
  </si>
  <si>
    <t>- Composti la cui struttura contiene un anello pirazolico (idrogenato o non) non condensato</t>
  </si>
  <si>
    <t>- Junginiai, kurių molekulėse yra nekondensuotas pirazolo žiedas (hidrintas arba nehidrintas)</t>
  </si>
  <si>
    <t>- savienojumi, kas satur nekondensētu pirazola gredzenu (hidrogenētu vai nehidrogenētu)</t>
  </si>
  <si>
    <t>- Komposti li fihom ċirku ta’ pirażol mhux imġonġi (idroġenat jew le) fl-istruttura</t>
  </si>
  <si>
    <t>- verbindingen met een al dan niet gehydrogeneerde, niet-geanelleerde (niet-gecondenseerde) pyrazoolring</t>
  </si>
  <si>
    <t>- Związki zawierające w strukturze nieskondensowany pierścień pirazolowy (nawet uwodorniony)</t>
  </si>
  <si>
    <t>- Compostos cuja estrutura contém um ciclo pirazol (hidrogenado ou não) não condensado</t>
  </si>
  <si>
    <t>- Compuși a căror structură conține un ciclu pirazol necondensat (hidrogenat sau nu)</t>
  </si>
  <si>
    <t>- Zlúčeniny obsahujúce v štruktúre nekondenzovaný pyrazolový kruh (tiež hydrogenovaný)</t>
  </si>
  <si>
    <t>- Spojine, ki imajo v strukturi nekondenziran pirazolov obroč (hidrogenirane ali ne)</t>
  </si>
  <si>
    <t>- Föreningar med en icke kondenserad pyrazolring (även hydrogenerad) i sin struktur</t>
  </si>
  <si>
    <t>293311000080</t>
  </si>
  <si>
    <t>2933.11</t>
  </si>
  <si>
    <t>Phenazone (antipyrin) and its derivatives</t>
  </si>
  <si>
    <t>-- Phenazone (antipyrin) and its derivatives</t>
  </si>
  <si>
    <t>-- Феназон (антипирин) и неговите производни</t>
  </si>
  <si>
    <t>-- Fenazon (antipyrin) a jeho deriváty</t>
  </si>
  <si>
    <t>-- Fenazon (antipyrin) og derivater deraf</t>
  </si>
  <si>
    <t>-- Phenazon (Antipyrin) und seine Derivate</t>
  </si>
  <si>
    <t>-- Φαιναζόνη (αντιπυρίνη) και τα παράγωγά της</t>
  </si>
  <si>
    <t>-- Fenazona (antipirina) y sus derivados</t>
  </si>
  <si>
    <t>-- fenasoon (antipüriin) ja selle derivaadid</t>
  </si>
  <si>
    <t>-- fenatsoni (antipyriini) ja sen johdannaiset</t>
  </si>
  <si>
    <t>-- Phénazone (antipyrine) et ses dérivés</t>
  </si>
  <si>
    <t>-- fenazon (antipirin) i njegovi derivati</t>
  </si>
  <si>
    <t>-- Fenazon (antipirin) és származékai</t>
  </si>
  <si>
    <t>-- Fenazone (antipirina) e suoi derivati</t>
  </si>
  <si>
    <t>-- Fenazonas (antipirinas) ir jo dariniai</t>
  </si>
  <si>
    <t>-- fenazons (antipirīns) un tā atvasinājumi</t>
  </si>
  <si>
    <t>-- Fenażon (antipirin) u d-derivattivi tiegħu</t>
  </si>
  <si>
    <t>-- fenazon (antipyrine) en derivaten daarvan</t>
  </si>
  <si>
    <t>-- Fenazon (antypiryna) i jego pochodne</t>
  </si>
  <si>
    <t>-- Fenazona (antipirina) e seus derivados</t>
  </si>
  <si>
    <t>-- Fenazonă (antipirină) și derivații ei</t>
  </si>
  <si>
    <t>-- Fenazón (antipyrín) a jeho deriváty</t>
  </si>
  <si>
    <t>-- fenazon (antipirin) in njegovi derivati</t>
  </si>
  <si>
    <t>-- Fenazon (antipyrin) och derivat av fenazon</t>
  </si>
  <si>
    <t>293319000080</t>
  </si>
  <si>
    <t>2933.19</t>
  </si>
  <si>
    <t>293321000010</t>
  </si>
  <si>
    <t>Compounds containing an unfused imidazole ring (whether or not hydrogenated) in the structure</t>
  </si>
  <si>
    <t>- Compounds containing an unfused imidazole ring (whether or not hydrogenated) in the structure</t>
  </si>
  <si>
    <t>- Съединения, в чиято структура се съдържа некондензиран имидазолов пръстен (хидрогениран или не)</t>
  </si>
  <si>
    <t>- Sloučeniny obsahující ve struktuře nekondenzovaný imidazolový kruh (též hydrogenovaný)</t>
  </si>
  <si>
    <t>- Forbindelser, hvis struktur omfatter en ikke kondenseret imidazolring (også hydrogeneret)</t>
  </si>
  <si>
    <t>- Verbindungen, die einen nicht kondensierten Imidazolring (auch hydriert) in der Struktur enthalten</t>
  </si>
  <si>
    <t>- Ενώσεις που περιέχουν στη δομή τους ένα δακτύλιο ιμιδαζολίου (υδρογονωμένο ή μη) όχι συνενωμένο</t>
  </si>
  <si>
    <t>- Compuestos cuya estructura contenga uno o más ciclos imidazol (incluso hidrogenados), sin condensar</t>
  </si>
  <si>
    <t>- kondenseerumata (hüdrogeenitud või hüdrogeenimata) imidasooliringiga ühendid</t>
  </si>
  <si>
    <t>- yhdisteet, joiden rakenne sisältää fuusioimattoman imidatsolirenkaan (myös hydratun)</t>
  </si>
  <si>
    <t>- Composés dont la structure comporte un cycle imidazole (hydrogéné ou non) non condensé</t>
  </si>
  <si>
    <t>- spojevi s nekondenziranim imidazolovim prstenom u strukturi (neovisno je li hidrogeniran ili ne)</t>
  </si>
  <si>
    <t>- Szerkezetükben nem fuzionált (kondenzált) imidazolgyűrűt (hidrogénezve is) tartalmazó vegyületek</t>
  </si>
  <si>
    <t>- Composti la cui struttura contiene un anello imidazolico (idrogenato o non) non condensato</t>
  </si>
  <si>
    <t>- Junginiai, kurių molekulėse yra nekondensuotas imidazolo žiedas (hidrintas arba nehidrintas)</t>
  </si>
  <si>
    <t>- savienojumi, kas satur nekondensētu imidazola gredzenu (hidrogenētu vai nehidrogenētu)</t>
  </si>
  <si>
    <t>- Komposti li fihom ċirku ta’ imidażol mhux imġonġi (idroġenat jew le) fl-istruttura</t>
  </si>
  <si>
    <t>- verbindingen met een al dan niet gehydrogeneerde, niet-geanelleerde (niet-gecondenseerde) imidazoolring</t>
  </si>
  <si>
    <t>- Związki zawierające w strukturze nieskondensowany pierścień imidazolowy (nawet uwodorniony)</t>
  </si>
  <si>
    <t>- Compostos cuja estrutura contém um ciclo imidazol (hidrogenado ou não) não condensado</t>
  </si>
  <si>
    <t>- Compuși a căror structură conține un ciclu imidazol necondensat (hidrogenat sau nu)</t>
  </si>
  <si>
    <t>- Zlúčeniny obsahujúce v štruktúre nekondenzovaný imidazolový kruh (tiež hydrogenovaný)</t>
  </si>
  <si>
    <t>- Spojine, ki imajo v strukturi nekondenziran imidazolov obroč (hidrogenirane ali ne)</t>
  </si>
  <si>
    <t>- Föreningar med en icke kondenserad imidazolring (även hydrogenerad) i sin struktur</t>
  </si>
  <si>
    <t>293321000080</t>
  </si>
  <si>
    <t>2933.21</t>
  </si>
  <si>
    <t>Hydantoin and its derivatives</t>
  </si>
  <si>
    <t>-- Hydantoin and its derivatives</t>
  </si>
  <si>
    <t>-- Хидантоин и неговите производни</t>
  </si>
  <si>
    <t>-- Hydantoin a jeho deriváty</t>
  </si>
  <si>
    <t>-- Hydantoin og derivater deraf</t>
  </si>
  <si>
    <t>-- Hydantoin und seine Derivate</t>
  </si>
  <si>
    <t>-- Υδαντοΐνη και τα παράγωγά της</t>
  </si>
  <si>
    <t>-- Hidantoína y sus derivados</t>
  </si>
  <si>
    <t>-- hüdantoiin ja selle derivaadid</t>
  </si>
  <si>
    <t>-- hydantoiini ja sen johdannaiset</t>
  </si>
  <si>
    <t>-- Hydantoïne et ses dérivés</t>
  </si>
  <si>
    <t>-- hidantoin i njegovi derivati</t>
  </si>
  <si>
    <t>-- Hidantoin és származékai</t>
  </si>
  <si>
    <t>-- Idantoina e suoi derivati</t>
  </si>
  <si>
    <t>-- Hidantoinas ir jo dariniai</t>
  </si>
  <si>
    <t>-- hidantoīns un tā atvasinājumi</t>
  </si>
  <si>
    <t>-- Idantojn u d-derivattivi tiegħu</t>
  </si>
  <si>
    <t>-- hydantoïne en derivaten daarvan</t>
  </si>
  <si>
    <t>-- Hydantoina i jej pochodne</t>
  </si>
  <si>
    <t>-- Hidantoína e seus derivados</t>
  </si>
  <si>
    <t>-- Hidantoină și derivații ei</t>
  </si>
  <si>
    <t>-- Hydantoín a jeho deriváty</t>
  </si>
  <si>
    <t>-- hidantoin in njegovi derivati</t>
  </si>
  <si>
    <t>-- Hydantoin och derivat av hydantoin</t>
  </si>
  <si>
    <t>293329000080</t>
  </si>
  <si>
    <t>2933.29</t>
  </si>
  <si>
    <t>293331000010</t>
  </si>
  <si>
    <t>Compounds containing an unfused pyridine ring (whether or not hydrogenated) in the structure</t>
  </si>
  <si>
    <t>- Compounds containing an unfused pyridine ring (whether or not hydrogenated) in the structure</t>
  </si>
  <si>
    <t>- Съединения, в чиято структура се съдържа некондензиран пиридинов пръстен (хидрогениран или не)</t>
  </si>
  <si>
    <t>- Sloučeniny obsahující ve struktuře nekondenzovaný pyridinový kruh (též hydrogenovaný)</t>
  </si>
  <si>
    <t>- Forbindelser, hvis struktur omfatter en ikke kondenseret pyridinring (også hydrogeneret)</t>
  </si>
  <si>
    <t>- Verbindungen, die einen nicht kondensierten Pyridinring (auch hydriert) in der Struktur enthalten</t>
  </si>
  <si>
    <t>- Ενώσεις που περιέχουν στη δομή τους ένα δακτύλιο πυριδίνης (υδρογονωμένο ή μη) όχι συνενωμένο</t>
  </si>
  <si>
    <t>- Compuestos cuya estructura contenga uno o más ciclos piridina (incluso hidrogenados), sin condensar</t>
  </si>
  <si>
    <t>- kondenseerumata (hüdrogeenitud või hüdrogeenimata) püridiiniringiga ühendid</t>
  </si>
  <si>
    <t>- yhdisteet, joiden rakenne sisältää fuusioimattoman pyridiinirenkaan (myös hydratun)</t>
  </si>
  <si>
    <t>- Composés dont la structure comporte un cycle pyridine (hydrogéné ou non) non condensé</t>
  </si>
  <si>
    <t>- spojevi s nekondenziranim piridinovim prstenom u strukturi (neovisno je li hidrogeniran ili ne)</t>
  </si>
  <si>
    <t>- Szerkezetükben nem fuzionált (kondenzált) piridingyűrűt (hidrogénezve is) tartalmazó vegyületek</t>
  </si>
  <si>
    <t>- Composti la cui struttura contiene un anello piridinico (idrogenato o non) non condensato</t>
  </si>
  <si>
    <t>- Junginiai, kurių molekulėse yra nekondensuotas piridino žiedas (hidrintas arba nehidrintas)</t>
  </si>
  <si>
    <t>- savienojumi, kas satur nekondensētu piridīna gredzenu (hidrogenētu vai nehidrogenētu)</t>
  </si>
  <si>
    <t>- Komposti li fihom ċirku ta’ piridin mhux imġonġi (idroġenat jew le) fl-istruttura</t>
  </si>
  <si>
    <t>- verbindingen met een al dan niet gehydrogeneerde, niet-geanelleerde (niet-gecondenseerde) pyridinering</t>
  </si>
  <si>
    <t>- Związki zawierające w strukturze nieskondensowany pierścień pirydynowy (nawet uwodorniony)</t>
  </si>
  <si>
    <t>- Compostos cuja estrutura contém um ciclo piridina (hidrogenado ou não) não condensado</t>
  </si>
  <si>
    <t>- Compuși a căror structură conține un ciclu piridină necondensat (hidrogenat sau nu)</t>
  </si>
  <si>
    <t>- Zlúčeniny obsahujúce v štruktúre nekondenzovaný pyridínový kruh (tiež hydrogenovaný)</t>
  </si>
  <si>
    <t>- Spojine, ki imajo v strukturi nekondenziran piridinov obroč (hidrogenirane ali ne)</t>
  </si>
  <si>
    <t>- Föreningar med en icke kondenserad pyridinring (även hydrogenerad) i sin struktur</t>
  </si>
  <si>
    <t>293331000080</t>
  </si>
  <si>
    <t>2933.31</t>
  </si>
  <si>
    <t>Pyridine and its salts</t>
  </si>
  <si>
    <t>-- Pyridine and its salts</t>
  </si>
  <si>
    <t>-- Пиридин и неговите соли</t>
  </si>
  <si>
    <t>-- Pyridin a jeho soli</t>
  </si>
  <si>
    <t>-- Pyridin og salte deraf</t>
  </si>
  <si>
    <t>-- Pyridin und seine Salze</t>
  </si>
  <si>
    <t>-- Πυριδίνη και τα άλατά της</t>
  </si>
  <si>
    <t>-- Piridina y sus sales</t>
  </si>
  <si>
    <t>-- püridiin ja selle soolad</t>
  </si>
  <si>
    <t>-- pyridiini ja sen suolat</t>
  </si>
  <si>
    <t>-- Pyridine et ses sels</t>
  </si>
  <si>
    <t>-- piridin i njegove soli</t>
  </si>
  <si>
    <t>-- Piridin és sói</t>
  </si>
  <si>
    <t>-- Piridina e suoi sali</t>
  </si>
  <si>
    <t>-- Piridinas ir jo druskos</t>
  </si>
  <si>
    <t>-- piridīns un tā sāļi</t>
  </si>
  <si>
    <t>-- Piridina u l-melħ tagħha</t>
  </si>
  <si>
    <t>-- pyridine en zouten daarvan</t>
  </si>
  <si>
    <t>-- Pirydyna i jej sole</t>
  </si>
  <si>
    <t>-- Piridina e seus sais</t>
  </si>
  <si>
    <t>-- Piridină și sărurile ei</t>
  </si>
  <si>
    <t>-- Pyridín a jeho soli</t>
  </si>
  <si>
    <t>-- piridin in njegove soli</t>
  </si>
  <si>
    <t>-- Pyridin och salter av pyridin</t>
  </si>
  <si>
    <t>293332000080</t>
  </si>
  <si>
    <t>2933.32</t>
  </si>
  <si>
    <t>Piperidine and its salts</t>
  </si>
  <si>
    <t>-- Piperidine and its salts</t>
  </si>
  <si>
    <t>-- Пиперидин и неговите соли</t>
  </si>
  <si>
    <t>-- Piperidin a jeho soli</t>
  </si>
  <si>
    <t>-- Piperidin og salte deraf</t>
  </si>
  <si>
    <t>-- Piperidin und seine Salze</t>
  </si>
  <si>
    <t>-- Πιπεριδίνη και τα άλατά της</t>
  </si>
  <si>
    <t>-- Piperidina y sus sales</t>
  </si>
  <si>
    <t>-- piperidiin ja selle soolad</t>
  </si>
  <si>
    <t>-- piperidiini ja sen suolat</t>
  </si>
  <si>
    <t>-- Pipéridine et ses sels</t>
  </si>
  <si>
    <t>-- piperidin i njegove soli</t>
  </si>
  <si>
    <t>-- Piperidin és sói</t>
  </si>
  <si>
    <t>-- Piperidina e suoi sali</t>
  </si>
  <si>
    <t>-- Piperidinas ir jo druskos</t>
  </si>
  <si>
    <t>-- piperidīns un tā sāļi</t>
  </si>
  <si>
    <t>-- Piperidina u l-melħ tagħha</t>
  </si>
  <si>
    <t>-- piperidine en zouten daarvan</t>
  </si>
  <si>
    <t>-- Piperydyna i jej sole</t>
  </si>
  <si>
    <t>-- Piperidina e seus sais</t>
  </si>
  <si>
    <t>-- Piperidină și sărurile ei</t>
  </si>
  <si>
    <t>-- Pyperidín a jeho soli</t>
  </si>
  <si>
    <t>-- piperidin in njegove soli</t>
  </si>
  <si>
    <t>-- Piperidin och salter av piperidin</t>
  </si>
  <si>
    <t>293333000080</t>
  </si>
  <si>
    <t>2933.33</t>
  </si>
  <si>
    <t>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</si>
  <si>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 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</si>
  <si>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 Алфентанил (INN), анилеридин (INN), безитрамид (INN), бромазепам (INN), дифеноксин (INN), дифеноксилат (INN), дипипанон (INN), фентанил (INN), кетобемидон (INN), метилфенидат (INN), пентазоцин (INN), петидин (INN), петидин (INN) междинен продукт А, фенциклидин (INN) (PCP), феноперидин (INN), пипрадрол (INN), пиритрамид (INN), пропирам (INN) и тримеперидин (INN); соли на тези продукти</t>
  </si>
  <si>
    <t>-- Alfentanil (INN), anileridin (INN), bezitramid (INN), bromazepam (INN), difenoxin (INN), difenoxylát (INN), dipipanon (INN), fentanyl (INN), ketobemidon (INN), methylfenidát (INN), pentazocin (INN), pethidin (INN), pethidin (INN) meziprodukt A, fencyklidin (INN) (PCP), fenoperidin (INN), pipradrol (INN), piritramid (INN), propiram (INN) a trimeperidin (INN); jejich soli</t>
  </si>
  <si>
    <t>-- Alfentanil (INN), anileridin (INN), bezitramid (INN), bromazepam (INN), difenoxin (INN), difenoxylat (INN), dipipanon (INN), fentanyl (INN), ketobemidon (INN), metylfenidat (INN), pentazocin (INN), pethidin (INN), pethidin (INN) mellemprodukt A, fencyclidin (INN) (PCP), fenoperidin (INN), pipradrol (INN), piritramid (INN), propiram (INN) og trimeperidin (INN); salte af disse produkter</t>
  </si>
  <si>
    <t>-- 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und Trimeperidin (INN); Salze dieser Erzeugnisse</t>
  </si>
  <si>
    <t>-- Αλφαιντανίλη (ΔΚΟ), ανιλεριδίνη (ΔΚΟ), βεζιτραμίδη (ΔΚΟ), βρωμαζεπάμη (ΔΚΟ), κετοβεμιδόνη (ΔΚΟ), διφαινοξίνη (ΔΚΟ), διφαινοξυλάτη (ΔΚΟ), διπιπανόνη (ΔΚΟ), φαιντανύλιο (ΔΚΟ), μεθυλοφαινιδάτη (ΔΚΟ), πενταζοκίνη (ΔΚΟ), πεθιδίνη (ΔΚΟ), ενδιάμεσο Α πεθιδίνης (ΔΚΟ), φαινκυκλιδίνη (ΔΚΟ) (αγγελόσκονη-ΡCΡ), φαινοπεριδίνη (ΔΚΟ), πιπραδόλη (ΔΚΟ), πιριτραμίδιο (ΔΚΟ), προπιράμη (ΔΚΟ) και τριμεπεριδίνη (ΔΚΟ). Άλατα των προϊόντων αυτών</t>
  </si>
  <si>
    <t>-- Alfentanilo (DCI), anileridina (DCI); bezitramida (DCI), bromazepam (DCI), cetobemidona (DCI), difenoxilato (DCI), difenoxina(DCI), dipipanona (DCI), fenciclidina (DCI) (PCP), fenoperidina (DCI), fentanilo (DCI), metilfenidato (DCI), pentazocina (DCI), petidina (DCI), intermedio A de la petidina (DCI), pipradol (DCI), piritramida (DCI), propiram (DCI) y trimeperidina (DCI); sales de estos productos</t>
  </si>
  <si>
    <t>-- alfentaniil (INN), aniileridiin (INN), besitramiid (INN), broomasepaam (INN), difenoksiin (INN), difenoksülaat (INN), dipipanoon (INN), fentanüül (INN), ketobemidoon (INN), metüülfenidaat (INN), pentasotsiin (INN), petidiin (INN), petidiini sünteesi vaheprodukt A, fentsüklidiin (INN) (PCP), fenoperidiin (INN), pipradrool (INN), piritramiid (INN), propiraam (INN) ja trimeperidiin (INN); nende soolad</t>
  </si>
  <si>
    <t>-- alfentaniili (INN), anileridiini (INN), betsitramidi (INN), bromatsepaami (INN), difenoksiini (INN), difenoksilaatti (INN), dipipanoni (INN), fentanyyli (INN), ketobemidoni (INN), metyylifenidaatti (INN), pentatsokiini (INN), petidiini (INN), petidiini (INN) välituote A, fensyklidiini (INN) (PCP), fenoperidiini (INN), pipradroli (INN), piritiramidi (INN), propiraami (INN) ja trimeperidiini (INN); niiden suolat</t>
  </si>
  <si>
    <t>-- Alfentanil (DCI), aniléridine (DCI), bézitramide (DCI), bromazépam (DCI), cétobémidone (DCI), difénoxine (DCI), diphénoxylate (DCI), dipipanone (DCI), fentanyl (DCI), méthylphénidate (DCI), pentazocine (DCI), péthidine (DCI), péthidine (DCI) intermédiaire A, phencyclidine (DCI) (PCP), phénopéridine (DCI), pipradrol (DCI), piritramide (DCI), propiram (DCI) et trimépéridine (DCI); sels de ces produits</t>
  </si>
  <si>
    <t>-- alfetanil (INN), anileridin (INN), benzitramid (INN), bromazepam (INN), difenoksin (INN), difenoksilat (INN), dipipanon (INN), fentanil (INN), ketobemidon (INN), metilfenidat (INN), pentazocin (INN), petidin (INN), petidin (INN) intermediat A, fenciklidin (INN) (PCP), fenoperidin (INN), pipradrol (INN), piritramid (INN), propiram (INN) i trimeperidin (INN); njihove soli</t>
  </si>
  <si>
    <t>-- Alfentanil (INN), anileridin (INN), bezitramid (INN), brómazepam (INN), difenoxin (INN), difenoxilát (INN), dipipanon (INN), fentanil (INN), ketobemidon (INN), metilfenidát (INN), pentazocin (INN), petidin (INN), petidin (INN) A intermedier, fenciklidin (INN) (PCP), fenoperidin (INN), pipradrol (INN), piritramid (INN), propiram (INN) és trimeperidin (INN); ezek sói</t>
  </si>
  <si>
    <t>-- Alfentanil (DCI), anileridina (DCI), bezitramide (DCI), bromazepam (DCI), chetobemidone (DCI), difenoxina (DCI), difenoxilato (DCI), dipipanone (DCI), fentanil (DCI), metilfenidato (DCI), pentazocina (DCI), petidina (DCI), petidina (DCI) intermedio A, fenciclidina (DCI) (PCP), fenoperidina (DCI), pipradrolo (DCI), piritramide (DCI), propiram (DCI) e trimeperidina (DCI); sali di tali prodotti</t>
  </si>
  <si>
    <t>-- Alfentanilas (INN), anileridinas (INN), bezitramidas (INN), bromazepamas (INN), difenoksinas (INN), difenoksilatas (INN), dipipanonas (INN), fentanilas (INN), ketobemidonas (INN), metilfenidatas (INN), pentazocinas (INN), petidinas (INN), petidino (INN) tarpinis produktas A, fenciklidinas (INN) (PCP), fenoperidinas (INN), pipradrolas (INN), piritramidas (INN), propiramas (INN) ir trimeperidinas (INN); jų druskos</t>
  </si>
  <si>
    <t>-- alfentanils (INN), anileridīns (INN), bezitramīds (INN), bromazepāms (INN), difenoksīns (INN), difenoksilāts (INN), dipipanons (INN), fentanils (INN), ketobemidons (INN), metilfenidāts (INN), pentazocīns (INN), pentidīns (INN), pentidīna (INN) starpprodukts A, fenciklidīns (INN) (PCP), fenoperidīns (INN), pipradols (INN), piritramīds (INN), propirāms (INN) un trimeperidīns (INN); šo savienojumu sāļi</t>
  </si>
  <si>
    <t>-- Alfentanil (INN), anileridina (INN), beżitramide (INN), bromażepam (INN), difenoksin (INN), difenoksilat (INN), dipipanon (INN), fentanil (INN), ketobemidon (INN), metilfenidat (INN), pentażokina (INN), petidina (INN), petidina (INN) intermedja A, fenċiklidina (INN) (PCP), fenoperidina (INN), pipradrol (INN), piritramide (INN), propiram (INN) u trimeperidina (INN); melħ tagħhom</t>
  </si>
  <si>
    <t>-- alfentanil (INN), anileridine (INN), bezitramide (INN), bromazepam (INN), difenoxin (INN), difeenoxylaat (INN), dipipanon (INN), fencyclidine (INN) (PCP), fenoperidine (INN), fentanyl (INN), ketobemidon (INN), methylfenidaat (INN), pentazocine (INN), pethidine (INN), pethidine (INN) tussenproduct A, pipradrol (INN), piritramide (INN), propiram (INN) en trimeperidine (INN); zouten van deze producten</t>
  </si>
  <si>
    <t>-- Alfentanyl (INN), anilerydyna (INN), bezytramid (INN), bromazepam (INN), difenoksyna (INN), difenoksylat (INN), dipipanon (INN), fentanyl (INN), ketobemidon (INN), metylfenidat (INN), pentazocyna (INN), petydyna (INN), półprodukt A petydyny (INN), fencyclidyna (INN) (PCP), fenoperydyna (INN), pipradrol (INN), pirytramid (INN), propiram (INN) i trimeperydyna (INN); ich sole</t>
  </si>
  <si>
    <t>-- Alfentanilo (DCI), anileridina (DCI), bezitramida (DCI), bromazepam (DCI), cetobemidona (DCI), difenoxilato (DCI), difenoxina (DCI), dipipanona (DCI), fenciclidina (DCI) (PCP), fenoperidina (DCI), fentanilo (DCI), metilfenidato (DCI), pentazocina (DCI), petidina (DCI), intermediário A da petidina (DCI), pipradrol (DCI), piritramida (DCI), propiram (DCI) e trimeperidina (DCI); sais destes produtos</t>
  </si>
  <si>
    <t>-- Alfentanil (DCI), anileridină (DCI), benzitramidă (DCI), bromazepam (DCI), cetobemidonă (DCI), difenoxină (DCI), difenoxilat (DCI), dipipanona (DCI), fentanil (DCI), metilfenidat (DCI), pentazocină (DCI), petidină (DCI), petidină (DCI) intermediar A, fenciclidină (DCI) (PCP), fenoperidină (DCI), pipradrol (DCI), piritramidă (DCI), propiram (DCI) și trimeperidină (DCI); sărurile acestor produse</t>
  </si>
  <si>
    <t>-- Alfentanil (INN), anileridín (INN), bezitramid (INN), brómazepam (INN), difenoxín (INN), difenoxylát (INN), dipipanón (INN), fentanyl (INN), ketobemidón (INN), metylfenidát (INN), pentazocín (INN), petidín (INN), petidín medziprodukt A (INN), fencyklidín (INN) (PCP), fenoperidín (INN), pipradrol (INN), piritramid (INN), propiram (INN) a trimeperidín (INN); ich soli</t>
  </si>
  <si>
    <t>-- alfentanil (INN), anileridin (INN), bezitramid (INN), bromazepam (INN), difenoksin (INN), diphenoksilat (INN), dipipanon (INN), fentanil (INN), ketobemidon (INN), metilfenidat (INN), pentazocin (INN), petidin (INN), petidin (INN) posrednik A, fenciklidin (INN) (PCP), fenoperidin (INN), pipradrol (INN), piritramid (INN), propiram (INN) in trimeperidin (INN); njihove soli</t>
  </si>
  <si>
    <t>-- Alfentanil (INN), anileridin (INN), besitramid (INN), bromazepam (INN), difenoxin (INN), difenoxylat (INN), dipipanon (INN), fentanyl (INN), ketobemidon (INN), metylfenidat (INN), pentazocin (INN), petidin (INN), petidin (INN) intermediärt A, fencyclidin (INN) (PCP), fenoperidin (INN), pipradol (INN), piritramid (INN), propiram (INN) och trimeperidin (INN); salter av sådana föreningar</t>
  </si>
  <si>
    <t>293339000080</t>
  </si>
  <si>
    <t>2933.39</t>
  </si>
  <si>
    <t>293341000010</t>
  </si>
  <si>
    <t>Compounds containing in the structure a quinoline or isoquinoline ring-system (whether or not hydrogenated), not further fused</t>
  </si>
  <si>
    <t>- Compounds containing in the structure a quinoline or isoquinoline ring-system (whether or not hydrogenated), not further fused</t>
  </si>
  <si>
    <t>- Съединения, в чиято структура се съдържат само хинолинови или изохинолинови пръстени (хидрогенирани или не), без други кондензации</t>
  </si>
  <si>
    <t>- Sloučeniny obsahující ve struktuře chinolinový nebo isochinolinový kruhový systém (též hydrogenovaný), dále nekondenzovaný</t>
  </si>
  <si>
    <t>- Forbindelser, der omfatter en quinolin- eller isoquinolinringstruktur (også hydrogeneret), men ikke andre kondenserede ringe</t>
  </si>
  <si>
    <t>- Verbindungen, die ein Chinolinringsystem oder Isochinolinringsystem (auch hydriert) in der Struktur enthalten, nicht weiter kondensiert</t>
  </si>
  <si>
    <t>- Ενώσεις που περιέχουν μια δομή με δακτύλιους κινολίνης ή ισοκινολίνης (υδρογονωμένους ή μη) χωρίς άλλες συνενώσεις</t>
  </si>
  <si>
    <t>- Compuestos cuya estructura contenga ciclos quinoleína o isoquinoleína, incluso hidrogenados, sin otras condensaciones</t>
  </si>
  <si>
    <t>- hüdrogeenitud või hüdrogeenimata kinoliini- või isokinoliiniringiga ühendid, milles ei ole muid kondenseerunud tsükleid</t>
  </si>
  <si>
    <t>- yhdisteet, joiden rakenne sisältää kinoliini- tai iso-kinoliinirengasrakenteen (myös hydratun), ei enempää fuusioidut</t>
  </si>
  <si>
    <t>- Composés comportant une structure à cycles quinoléine ou isoquinoléine (hydrogénés ou non) sans autres condensations</t>
  </si>
  <si>
    <t>- spojevi s kinolinskim ili izokinolinskim prstenastim sustavom u strukturi (neovisno je li hidrogeniran ili ne), dalje nekondenzirani</t>
  </si>
  <si>
    <t>- Kinolin vagy izokinolin gyűrűrendszert (hidrogénezve is) szerkezetében tartalmazó vegyületek tovább nem fuzionálva (kondenzálva)</t>
  </si>
  <si>
    <t>- Composti la cui struttura presenta un ciclo chinolinico o isochinolinico (idrogenato o non) senza altre condensazioni</t>
  </si>
  <si>
    <t>- Junginiai, kurių molekulėse yra chinolino arba izochinolino žiedinė sistema (hidrinta ar nehidrinta), kuri toliau nekondensuota</t>
  </si>
  <si>
    <t>- savienojumi, kas satur hinolīna vai izohinolīna gredzenu (hidrogenētu vai nehidrogenētu), bez tālākas kondensācijas</t>
  </si>
  <si>
    <t>- Komposti li fihom fl-istruttura sistema ta’ ċrieki ta’ kinolina jew isokinolina (idroġenat jew le), mhux imġonġi aktar</t>
  </si>
  <si>
    <t>- verbindingen met een al dan niet gehydrogeneerde chinoline- of isochinolinering, niet verder geanelleerd (gecondenseerd)</t>
  </si>
  <si>
    <t>- Związki zawierające w strukturze układ pierścieniowy chinolinowy lub izochinolinowy (nawet uwodorniony), nieskondensowany dalej</t>
  </si>
  <si>
    <t>- Compostos cuja estrutura contém ciclos quinoleína ou isoquinoleína (hidrogenados ou não) sem outras condensações</t>
  </si>
  <si>
    <t>- Compuși a căror structură conține un ciclu chinoleină sau izochinoleină (hidrogenate sau nu), fără alte condensări</t>
  </si>
  <si>
    <t>- Zlúčeniny obsahujúce v štruktúre chinolínový alebo izochinolínový kruhový systém (tiež hydrogenovaný), ďalej nekondenzovaný</t>
  </si>
  <si>
    <t>- Spojine, ki imajo kinolinsko ali izokinolinsko obročasto strukturo (hidrogenirane ali ne), nadalje nekondenzirane</t>
  </si>
  <si>
    <t>- Föreningar med ett kinolinringsystem eller ett isokinolinringsystem (även hydrogenerade) i sin struktur, inte vidare kondenserade</t>
  </si>
  <si>
    <t>293341000080</t>
  </si>
  <si>
    <t>2933.41</t>
  </si>
  <si>
    <t>Levorphanol (INN) and its salts</t>
  </si>
  <si>
    <t>-- Levorphanol (INN) and its salts</t>
  </si>
  <si>
    <t>-- Леворфанол (INN) и неговите соли</t>
  </si>
  <si>
    <t>-- Levorfanol (INN) a jeho soli</t>
  </si>
  <si>
    <t>-- Levorphanol (INN) og salte deraf</t>
  </si>
  <si>
    <t>-- Levorphanol (INN) und seine Salze</t>
  </si>
  <si>
    <t>-- Λαιβορφανόλη (ΔΚΟ) και τα άλατά της</t>
  </si>
  <si>
    <t>-- Levorfanol (DCI) y sus sales</t>
  </si>
  <si>
    <t>-- levorfanool (INN) ja selle soolad</t>
  </si>
  <si>
    <t>-- levorfanoli (INN) ja sen suolat</t>
  </si>
  <si>
    <t>-- Lévorphanol (DCI) et ses sels</t>
  </si>
  <si>
    <t>-- levorfanol (INN) i njegove soli</t>
  </si>
  <si>
    <t>-- Levorfanol (INN) és sói</t>
  </si>
  <si>
    <t>-- Levorfanolo (DCI) e suoi sali</t>
  </si>
  <si>
    <t>-- Levorfanolis (INN) ir jo druskos</t>
  </si>
  <si>
    <t>-- levorfanols (INN) un tā sāļi</t>
  </si>
  <si>
    <t>-- Levorfanol (INN) u l-melħ tiegħu</t>
  </si>
  <si>
    <t>-- levorfanol (INN) en zouten daarvan</t>
  </si>
  <si>
    <t>-- Leworfanol (INN) i jego sole</t>
  </si>
  <si>
    <t>-- Levorfanol (DCI) e seus sais</t>
  </si>
  <si>
    <t>-- Levorfanol (DCI) și sărurile lui</t>
  </si>
  <si>
    <t>-- levorfanol (INN) in njegove soli</t>
  </si>
  <si>
    <t>-- Levorfanol (INN) och salter av levorfanol</t>
  </si>
  <si>
    <t>293349000080</t>
  </si>
  <si>
    <t>2933.49</t>
  </si>
  <si>
    <t>293352000010</t>
  </si>
  <si>
    <t>Compounds containing a pyrimidine ring (whether or not hydrogenated) or piperazine ring in the structure</t>
  </si>
  <si>
    <t>- Compounds containing a pyrimidine ring (whether or not hydrogenated) or piperazine ring in the structure</t>
  </si>
  <si>
    <t>- Съединения, в чиято структура се съдържа пиримидинов (хидрогениран или не) или пиперазинов пръстен</t>
  </si>
  <si>
    <t>- Sloučeniny obsahující ve struktuře pyrimidinový kruh (též hydrogenovaný) nebo piperazinový kruh</t>
  </si>
  <si>
    <t>- Forbindelser, hvis struktur omfatter en pyrimidinring (også hydrogeneret) eller en piperazinring</t>
  </si>
  <si>
    <t>- Verbindungen, die einen Pyrimidinring (auch hydriert) oder Piperazinring in der Struktur enthalten</t>
  </si>
  <si>
    <t>- Ενώσεις που περιέχουν στη δομή τους ένα δακτύλιο πυριμιδίνης (υδρογονωμένο ή μη) ή πιπεραζίνης</t>
  </si>
  <si>
    <t>- Compuestos cuya estructura contenga uno o más ciclos pirimidina (incluso hidrogenado), o piperazina</t>
  </si>
  <si>
    <t>- hüdrogeenitud või hüdrogeenimata pürimidiiniringiga või piperasiiniringiga ühendid</t>
  </si>
  <si>
    <t>- yhdisteet, joiden rakenne sisältää pyrimidiinirenkaan (myös hydratun) tai piperatsiinirenkaan</t>
  </si>
  <si>
    <t>- Composés dont la structure comporte un cycle pyrimidine (hydrogéné ou non) ou pipérazine</t>
  </si>
  <si>
    <t>- spojevi s pirimidinskim prstenom (neovisno je li hidrogeniran ili ne) ili piperazinskim prstenom u strukturi</t>
  </si>
  <si>
    <t>- Szerkezetükben pirimidingyűrűt (hidrogénezve is) vagy piperazingyűrűt tartalmazó vegyületek</t>
  </si>
  <si>
    <t>- Composti la cui struttura presenta un ciclo pirimidinico (idrogenato o non) o piperazinico</t>
  </si>
  <si>
    <t>- Junginiai, kurių molekulėse yra pirimidino žiedas (hidrintas arba nehidrintas) arba piperazino žiedas</t>
  </si>
  <si>
    <t>- savienojumi, kas satur pirimidīna gredzenu (hidrogenētu vai nehidrogenētu) vai piperazīna gredzenu</t>
  </si>
  <si>
    <t>- Komposti li fihom ċirku ta’ pirimidina (idroġenata jew le) jew ċirku ta’ piperażina fl-istruttura</t>
  </si>
  <si>
    <t>- verbindingen met een al dan niet gehydrogeneerde pyrimidinering of met een piperazinering</t>
  </si>
  <si>
    <t>- Związki zawierające w strukturze pierścień pirymidynowy (nawet uwodorniony) lub pierścień piperazynowy</t>
  </si>
  <si>
    <t>- Compostos cuja estrutura contém um ciclo pirimidina (hidrogenado ou não) ou piperazina</t>
  </si>
  <si>
    <t>- Compuși a căror structură conține un ciclu pirimidină (hidrogenată sau nu) sau piperazină</t>
  </si>
  <si>
    <t>- Zlúčeniny obsahujúce v štruktúre pyrimidínový kruh (tiež hydrogenovaný) alebo piperazínový kruh</t>
  </si>
  <si>
    <t>- Spojine, ki imajo v strukturi pirimidinski obroč (hidrogenirane ali ne) ali piperazinski obroč</t>
  </si>
  <si>
    <t>- Föreningar med en pyrimidinring (även hydrogenerad) eller en piperazinring i sin struktur</t>
  </si>
  <si>
    <t>293352000080</t>
  </si>
  <si>
    <t>2933.52</t>
  </si>
  <si>
    <t>Malonylurea (barbituric acid) and its salts</t>
  </si>
  <si>
    <t>-- Malonylurea (barbituric acid) and its salts</t>
  </si>
  <si>
    <t>-- Малонилуреа (барбитурова киселина) и нейните соли</t>
  </si>
  <si>
    <t>-- Malonylmočovina (kyselina barbiturová) a její soli</t>
  </si>
  <si>
    <t>-- Malonylurinstof (barbitursyre) og salte deraf</t>
  </si>
  <si>
    <t>-- Malonylharnstoff (Barbitursäure) und seine Salze</t>
  </si>
  <si>
    <t>-- Μαλονυλουρία (βαρβιτουρικό οξύ) και τα άλατά της</t>
  </si>
  <si>
    <t>-- Malonilurea (ácido barbitúrico) y sus sales</t>
  </si>
  <si>
    <t>-- malonüüluurea (barbituurhape) ja selle soolad</t>
  </si>
  <si>
    <t>-- malonyylikarbamidi (barbituurihappo) ja sen suolat</t>
  </si>
  <si>
    <t>-- Malonylurée (acide barbiturique) et ses sels</t>
  </si>
  <si>
    <t>-- malonilurea (barbiturna kiselina) i njene soli</t>
  </si>
  <si>
    <t>-- Malonilkarbamid (barbitursav) és sói</t>
  </si>
  <si>
    <t>-- Malonilurea (acido barbiturico) e suoi sali</t>
  </si>
  <si>
    <t>-- Malonilkarbamidas (barbitūro rūgštis) ir jos druskos</t>
  </si>
  <si>
    <t>-- malonilurīnviela (barbitūrskābe) un tās sāļi</t>
  </si>
  <si>
    <t>-- Malonilureja (aċtu barbituriku) u l-melħ tiegħu</t>
  </si>
  <si>
    <t>-- malonylureum (barbituurzuur) en zouten daarvan</t>
  </si>
  <si>
    <t>-- Malonylomocznik (kwas barbiturowy) i jego sole</t>
  </si>
  <si>
    <t>-- Malonilureia (ácido barbitúrico) e seus sais</t>
  </si>
  <si>
    <t>-- Maloniluree (acid barbituric) și sărurile ei</t>
  </si>
  <si>
    <t>-- Malonylmočovina (kyselina barbiturová) a jej soli</t>
  </si>
  <si>
    <t>-- malonilurea (barbiturna kislina) in njene soli</t>
  </si>
  <si>
    <t>-- Malonylkarbamid (barbitursyra) och salter av malonylkarbamid</t>
  </si>
  <si>
    <t>293353000080</t>
  </si>
  <si>
    <t>2933.53</t>
  </si>
  <si>
    <t>Allobarbital (INN), amobarbital (INN), barbital (INN), butalbital (INN), butobarbital, cyclobarbital (INN), methylphenobarbital (INN), pentobarbital (INN), phenobarbital (INN), secbutabarbital (INN), secobarbital (INN) and vinylbital (INN); salts thereof</t>
  </si>
  <si>
    <t>-- Allobarbital (INN), amobarbital (INN), barbital (INN), butalbital (INN), butobarbital, cyclobarbital (INN), methylphenobarbital (INN), pentobarbital (INN), phenobarbital (INN), secbutabarbital (INN), secobarbital (INN) and vinylbital (INN); salts thereof</t>
  </si>
  <si>
    <t>-- Алобарбитал (INN), амобарбитал (INN), барбитал (INN), буталбитал (INN), бутобарбитал, циклобарбитал (INN), метилфенобарбитал (INN), пентобарбитал (INN), фенобарбитал (INN), секбутабарбитал (INN), секобарбитал (INN) и винилбитал (INN); соли на тези продукти</t>
  </si>
  <si>
    <t>-- Allobarbital (INN), amobarbital (INN), barbital (INN), butalbital (INN), butobarbital, cyklobarbital (INN), methylfenobarbital (INN), pentobarbital (INN), fenobarbital (INN), sekbutabarbital (INN), sekobarbital (INN) a vinylbital (INN); jejich soli</t>
  </si>
  <si>
    <t>-- Allobarbital (INN), amobarbital (INN), barbital (INN), butalbital (INN), butobarbital, cyclobarbital (INN), metylfenobarbital (INN), pentobarbital (INN), phenobarbital (INN), secbutabarbital (INN), secobarbital (INN) og vinylbital (INN); salte af disse produkter</t>
  </si>
  <si>
    <t>-- Allobarbital (INN), Amobarbital (INN), Barbital (INN), Butalbital (INN), Butobarbital, Cyclobarbital (INN), Methylphenobarbital (INN), Pentobarbital (INN), Phenobarbital (INN), Secbutabarbital (INN), Secobarbital (INN) und Vinylbital (INN); Salze dieser Erzeugnisse</t>
  </si>
  <si>
    <t>-- Αλλοβαρβιτάλη (ΔΚΟ), αμοβαρβιτάλη (ΔΚΟ), βαρβιτάλη (ΔΚΟ), βουταλβιτάλη (ΔΚΟ), βουτοβαρβιτάλη, κυκλοβαρβιτάλη (ΔΚΟ), μεθυλοφαινοβαρβιτάλη (ΔΚΟ), πεντοβαρβιτάλη (ΔΚΟ), φαινοβαρβιτάλη (ΔΚΟ), σεκβουταβαρβιτάλη (ΔΚΟ), σεκοβαρβιτάλη (ΔΚΟ) και βινυλοβιτάλη (ΔΚΟ). Άλατα των προϊόντων αυτών</t>
  </si>
  <si>
    <t>-- Alobarbital (DCI), amobarbital (DCI), barbital (DCI), butalbital (DCI), butobarbital, ciclobarbital (DCI), fenobarbital (DCI), metilfenobarbital (DCI), pentobarbital (DCI), secbutabarbital (DCI), secobarbital (DCI) y vinilbital (DCI); sales de estos productos</t>
  </si>
  <si>
    <t>-- allobarbitaal (INN), amobarbitaal (INN), barbitaal (INN), butalbitaal (INN), butobarbitaal, tsüklobarbitaal (INN), metüülfenobarbitaal (INN), pentobarbitaal (INN), fenobarbitaal (INN), sekbutabarbitaal (INN), sekobarbitaal (INN) ja vinüülbitaal (INN); nende soolad</t>
  </si>
  <si>
    <t>-- allobarbitaali (INN), amobarbitaali (INN), barbitaali (INN), butalbitaali (INN), butobarbitaali, syklobarbitaali (INN), metyylifenobarbitaali (INN), pentobarbitaali (INN), fenobarbitaali (INN), sekbutabarbitaali (INN), sekobarbitaali (INN) ja vinyylibitaali (INN); niiden suolat</t>
  </si>
  <si>
    <t>-- Allobarbital (DCI), amobarbital (DCI), barbital (DCI), butalbital (DCI), butobarbital, cyclobarbital (DCI), méthylphénobarbital (DCI), pentobarbital (DCI), phénobarbital (DCI), secbutabarbital (DCI), sécobarbital (DCI) et vinylbital (DCI); sels de ces produits</t>
  </si>
  <si>
    <t>-- alobarbital (INN), amobarbital (INN), barbital (INN), butalbital (INN), butobarbital, ciklobarbital (INN), metilfenobarbital (INN), pentobarbital (INN), fenobarbital (INN), sekbutabarbital (INN), sekobarbital (INN) i vinilbital (INN); njihove soli</t>
  </si>
  <si>
    <t>-- Allobarbital (INN), amobarbital (INN), barbital (INN), butalbital (INN), butobarbital, ciklobarbital (INN), metilfenobarbital (INN), pentobarbital (INN), fenobarbital (INN), szekbutabarbital (INN), szekobarbital (INN) és vinilbital (INN); ezek sói</t>
  </si>
  <si>
    <t>-- Allobarbital (DCI), amobarbital (DCI), barbital (DCI), butalbital (DCI), butobarbital, ciclobarbital (DCI), metilfenobarbital (DCI), pentobarbital (DCI), fenobarbital(DCI), secbutabarbital (DCI), secobarbital (DCI) e vinilbarbital (DCI); sali di tali prodotti</t>
  </si>
  <si>
    <t>-- Alobarbitalis (INN), amobarbitalis (INN), barbitalis (INN), butalbitalis (INN), butobarbitalis, ciklobarbitalis (INN), metilfenobarbitalis (INN), pentobarbitalis (INN), fenobarbitalis (INN), sekbutabarbitalis (INN), sekobarbitalis (INN) ir vinilbitalis (INN); jų druskos</t>
  </si>
  <si>
    <t>-- alobarbitāls (INN), amobarbitāls (INN), barbitāls (INN), butalbitāls (INN), butobarbitāls (INN), ciklobarbitāls (INN), metilfenobarbitāls (INN), pentobarbitāls (INN), fenobarbitāls (INN), sekbutabarbitāls (INN), sekobarbitāls (INN) un vinilbitāls (INN); šo savienojumu sāļi</t>
  </si>
  <si>
    <t>-- Allobarbital (INN), amobarbital (INN), barbital (INN), butalbital (INN), butobarbital, ċiklobarbital (INN), metilfenobarbital (INN), pentobarbital (INN), fenobarbital (INN), sekbutabarbital (INN), sekobarbital (INN) u vinilbital (INN); melħ tagħhom</t>
  </si>
  <si>
    <t>-- allobarbital (INN), amobarbital (INN), barbital (INN), butalbital (INN), butobarbital, cyclobarbital (INN), fenobarbital (INN), methylfenobarbital (INN), pentobarbital (INN), secbutabarbital (INN), secobarbital (INN) en vinylbital (INN); zouten van deze producten</t>
  </si>
  <si>
    <t>-- Allobarbital (INN), amobarbital (INN), barbital (INN), butalbital (INN), butobarbital, cyklobarbital (INN), metylfenobarbital (INN), pentobarbital (INN), fenobarbital (INN), sekbutabarbital (INN), sekobarbital (INN) i winylbital (INN); ich sole</t>
  </si>
  <si>
    <t>-- Alobarbital (DCI), amobarbital (DCI), barbital (DCI), butalbital (DCI), butabarbital, ciclobarbital (DCI), fenobarbital (DCI), metilfenobarbital (DCI), pentobarbital (DCI), secbutabarbital (DCI), secobarbital (DCI) e vinilbital (DCI); sais destes produtos</t>
  </si>
  <si>
    <t>-- Alobarbital (DCI), amobarbital (DCI), barbital (DCI), butalbital (DCI), butobarbital, ciclobarbital (DCI), metilfenobarbital (DCI), pentobarbital (DCI), fenobarbital (DCI), secbutabarbital (DCI), secobarbital (DCI) și vinilbital (DCI); sărurile acestor produse</t>
  </si>
  <si>
    <t>-- Allobarbital (INN), amobarbital (INN), barbital (INN), butalbital (INN), butobarbital, cyklobarbital (INN), metylfenobarbital (INN), pentobarbital (INN), fenobarbital (INN), sekbutabarbital (INN), sekobarbital (INN) a vinylbital (INN); ich soli</t>
  </si>
  <si>
    <t>-- alobarbital (INN), amobarbital (INN), barbital (INN), butalbital (INN), butobarbital, ciklobarbital (INN), metilfenobarbital (INN), pentobarbital (INN), fenobarbital (INN), sekbutabarbital (INN), sekobarbital (INN) in vinilbital (INN); njihove soli</t>
  </si>
  <si>
    <t>-- Allobarbital (INN), amobarbital (INN), barbital (INN), butalbital (INN), butobarbital, cyklobarbital (INN), metylfenobarbital (INN), pentobarbital (INN), fenobarbital (INN), sekbutabarbital (INN), sekobarbital (INN) och vinylbital (INN); salter av dessa föreningar</t>
  </si>
  <si>
    <t>293354000080</t>
  </si>
  <si>
    <t>2933.54</t>
  </si>
  <si>
    <t>Other derivatives of malonylurea (barbituric acid); salts thereof</t>
  </si>
  <si>
    <t>-- Other derivatives of malonylurea (barbituric acid); salts thereof</t>
  </si>
  <si>
    <t>-- Други производни на малонилуреа (барбитурова киселина); соли на тези продукти</t>
  </si>
  <si>
    <t>-- Ostatní deriváty malonylmočoviny (kyseliny barbiturové); její soli</t>
  </si>
  <si>
    <t>-- Andre derivater af malonylurinstof (barbitursyre); salte af disse produkter</t>
  </si>
  <si>
    <t>-- andere Derivate von Malonylharnstoff (Barbitursäure); Salze dieser Erzeugnisse</t>
  </si>
  <si>
    <t>-- Άλλα παράγωγα της μαλονυλουρίας (βαρβιτουρικό οξύ). Άλατα των προϊόντων αυτών</t>
  </si>
  <si>
    <t>-- Los demás derivados de la malonilurea (ácido barbitúrico); sales de estos productos</t>
  </si>
  <si>
    <t>-- muud malonüüluurea (barbituurhappe) derivaadid; nende soolad</t>
  </si>
  <si>
    <t>-- muut malonyylikarbamidin (barbituurihapon) johdannaiset; niiden suolat</t>
  </si>
  <si>
    <t>-- autres dérivés de malonylurée (acide barbiturique); sels de ces produits</t>
  </si>
  <si>
    <t>-- ostali derivati maloniluree (barbiturne kiseline); njihove soli</t>
  </si>
  <si>
    <t>-- Malonilkarbamid (barbitursav) más származékai; ezek sói</t>
  </si>
  <si>
    <t>-- altri derivati di malonilurea (acido barbiturico); sali di tali prodotti</t>
  </si>
  <si>
    <t>-- Kiti malonilkarbamido (barbitūro rūgšties) dariniai; jų druskos</t>
  </si>
  <si>
    <t>-- citādi malonilurīnvielas (barbitūrskābes) atvasinājumi; šo savienojumu sāļi</t>
  </si>
  <si>
    <t>-- Derivattivi oħrajn ta’ malonilureja (aċtu barbituriku); melħ tagħhom</t>
  </si>
  <si>
    <t>-- andere derivaten van malonylureum (barbituurzuur); zouten van deze producten</t>
  </si>
  <si>
    <t>-- Pozostałe pochodne malonylomocznika (kwasu barbiturowego); ich sole</t>
  </si>
  <si>
    <t>-- Outros derivados de malonilureia (ácido barbitúrico); sais destes produtos</t>
  </si>
  <si>
    <t>-- Alte derivate de maloniluree (acid barbituric); sărurile acestor produse</t>
  </si>
  <si>
    <t>-- Ostatné deriváty malonylmočoviny (kyseliny barbiturovej); ich soli</t>
  </si>
  <si>
    <t>-- drugi derivati maloniluree (barbiturne kisline); njihove soli</t>
  </si>
  <si>
    <t>-- Andra derivat av malonylkarbamid (barbitursyra); salter av dessa föreningar</t>
  </si>
  <si>
    <t>293355000080</t>
  </si>
  <si>
    <t>2933.55</t>
  </si>
  <si>
    <t>Loprazolam (INN), mecloqualone (INN), methaqualone (INN) and zipeprol (INN); salts thereof</t>
  </si>
  <si>
    <t>-- Loprazolam (INN), mecloqualone (INN), methaqualone (INN) and zipeprol (INN); salts thereof</t>
  </si>
  <si>
    <t>-- Лопразолам (INN), меклокалон (INN), метакалон (INN) и зипепрол (INN); соли на тези продукти</t>
  </si>
  <si>
    <t>-- Loprazolam (INN), meklokvalon (INN), methakvalon (INN) a zipeprol (INN); jejich soli</t>
  </si>
  <si>
    <t>-- Loprazolam (INN), mecloqualon (INN), metaqualon (INN) og zipeprol (INN); salte af disse produkter</t>
  </si>
  <si>
    <t>-- Loprazolam (INN), Mecloqualon (INN), Methaqualon (INN) und Zipeprol (INN); Salze dieser Erzeugnisse</t>
  </si>
  <si>
    <t>-- Λοπραζολάμη (ΔΚΟ), μεκλοκουαλόνη (ΔΚΟ), μεθακαλόνη (ΔΚΟ) και ζιπεπρόλη (ΔΚΟ). Άλατα των προϊόντων αυτών</t>
  </si>
  <si>
    <t>-- Loprazolam (DCI), meclocualona (DCI), metacualona (DCI) y zipeprol (DCI); sales de estos productos</t>
  </si>
  <si>
    <t>-- loprazolaam (INN), meklokvaloon (INN), metakvaloon (INN) ja sipeprool (INN); nende soolad</t>
  </si>
  <si>
    <t>-- lopratsolaami (INN), meklokvaloni (INN), metakvaloni (INN) ja tsipeproli (INN); niiden suolat</t>
  </si>
  <si>
    <t>-- Loprazolam (DCI), mécloqualone (DCI), méthaqualone (DCI) et zipéprol; sels de ces produits</t>
  </si>
  <si>
    <t>-- loprazolam (INN), meklokvalon (INN), metakvalon (INN) i zipeprol (INN); njihove soli</t>
  </si>
  <si>
    <t>-- Loprazolam (INN), meklokvalon (INN), metakvalon (INN) és zipeprol (INN); ezek sói</t>
  </si>
  <si>
    <t>-- Loprazolam (DCI), mecloqualone (DCI), metaqualone (DCI) e zipeprolo (DCI); sali di tali prodotti</t>
  </si>
  <si>
    <t>-- Loprazolamas (INN), meklokvalonas (INN), metakvalonas (INN) ir zipeprolis (INN); jų druskos</t>
  </si>
  <si>
    <t>-- loprazolāms (INN), meklokvalons (INN), metakvalons (INN) un zipeprols(INN); šo savienojumu sāļi</t>
  </si>
  <si>
    <t>-- Loprażolam (INN), meklokwalon (INN), metakwalon (INN) u żiperprol (INN); melħ tagħhom</t>
  </si>
  <si>
    <t>-- loprazolam (INN), mecloqualon (INN), methaqualon (INN) en zipeprol (INN); zouten van deze producten</t>
  </si>
  <si>
    <t>-- Loprazolam (INN), meklokwalon (INN), metakwalon (INN) i zipeprol (INN); ich sole</t>
  </si>
  <si>
    <t>-- Loprazolam (DCI), mecloqualona (DCI), metaqualona (DCI) e zipeprol (DCI); sais destes produtos</t>
  </si>
  <si>
    <t>-- Loprazolam (DCI), meclocualonă (DCI), metacualonă (DCI) și zipeprol; sărurile acestor produse</t>
  </si>
  <si>
    <t>-- Loprazolam (INN), mekloqualón (INN), metaqualón (INN) a zipeprol (INN); ich soli</t>
  </si>
  <si>
    <t>-- loprazolam (INN), meklokvalon (INN), metakvalone (INN) in zipeprol (INN); njihove soli</t>
  </si>
  <si>
    <t>-- Loprazolam (INN), meklokvalon (INN), metakvalon (INN) och zipeprol (INN); salter av dessa föreningar</t>
  </si>
  <si>
    <t>293359000080</t>
  </si>
  <si>
    <t>2933.59</t>
  </si>
  <si>
    <t>293361000010</t>
  </si>
  <si>
    <t>Compounds containing an unfused triazine ring (whether or not hydrogenated) in the structure</t>
  </si>
  <si>
    <t>- Compounds containing an unfused triazine ring (whether or not hydrogenated) in the structure</t>
  </si>
  <si>
    <t>- Съединения, в чиято структура се съдържа некондензиран триазинов пръстен (хидрогениран или не)</t>
  </si>
  <si>
    <t>- Sloučeniny obsahující ve struktuře nekondenzovaný triazinový kruh (též hydrogenovaný)</t>
  </si>
  <si>
    <t>- Forbindelser, hvis struktur omfatter en ikke kondenseret triazinring (også hydrogeneret)</t>
  </si>
  <si>
    <t>- Verbindungen, die einen nicht kondensierten Triazinring (auch hydriert) in der Struktur enthalten</t>
  </si>
  <si>
    <t>- Ενώσεις που περιέχουν στη δομή τους ένα δακτύλιο τριαζίνης (υδρογονωμένο ή μη) όχι συνενωμένο</t>
  </si>
  <si>
    <t>- Compuestos cuya estructura contenga uno o más ciclos triazina (incluso hidrogenado), sin condensar</t>
  </si>
  <si>
    <t>- kondenseerumata (hüdrogeenitud või hüdrogeenimata) triasiiniringiga ühendid</t>
  </si>
  <si>
    <t>- yhdisteet, joiden rakenne sisältää fuusioimattoman triatsiinirenkaan (myös hydratun)</t>
  </si>
  <si>
    <t>- Composés dont la structure comporte un cycle triazine (hydrogéné ou non) non condensé</t>
  </si>
  <si>
    <t>- spojevi s nekondenziranim prstenom triazinam u strukturi (neovisno je li hidrogeniran ili ne)</t>
  </si>
  <si>
    <t>- Szerkezetükben nem fuzionált (kondenzált) triazingyűrűt (hidrogénezve is) tartalmazó vegyületek</t>
  </si>
  <si>
    <t>- Composti la cui struttura contiene un anello triazinico (idrogenato o non), non condensati</t>
  </si>
  <si>
    <t>- Junginiai, kurių molekulėse yra nekondensuotas triazino žiedas (hidrintas arba nehidrintas)</t>
  </si>
  <si>
    <t>- savienojumi, kas satur nekondensētu triazīna gredzenu (hidrogenētu vai nehidrogenētu)</t>
  </si>
  <si>
    <t>- Komposti li fihom ċirku ta’ triażina mhux imġonġi (idroġenata jew le) fl-istruttura</t>
  </si>
  <si>
    <t>- verbindingen met een al dan niet gehydrogeneerde, niet-geanelleerde (niet-gecondenseerde) triazinering</t>
  </si>
  <si>
    <t>- Związki zawierające w strukturze nieskondensowany pierścień triazyny (nawet uwodorniony)</t>
  </si>
  <si>
    <t>- Compostos cuja estrutura contém um ciclo triazina (hidrogenado ou não) não condensado</t>
  </si>
  <si>
    <t>- Compuși a căror structură conține un ciclu triazină necondensat (hidrogenat sau nu)</t>
  </si>
  <si>
    <t>- Zlúčeniny obsahujúce v štruktúre nekondenzovaný triazínový kruh (tiež hydrogenovaný)</t>
  </si>
  <si>
    <t>- Spojine, ki imajo v strukturi nekondenziran obroč triazina (hidrogenirane ali ne)</t>
  </si>
  <si>
    <t>- Föreningar med en icke kondenserad triazinring (även hydrogenerad) i sin struktur</t>
  </si>
  <si>
    <t>293361000080</t>
  </si>
  <si>
    <t>2933.61</t>
  </si>
  <si>
    <t>Melamine</t>
  </si>
  <si>
    <t>-- Melamine</t>
  </si>
  <si>
    <t>-- Меламин</t>
  </si>
  <si>
    <t>-- Melamin</t>
  </si>
  <si>
    <t>-- Μελαμίνη</t>
  </si>
  <si>
    <t>-- Melamina</t>
  </si>
  <si>
    <t>-- melamiin</t>
  </si>
  <si>
    <t>-- melamiini</t>
  </si>
  <si>
    <t>-- Mélamine</t>
  </si>
  <si>
    <t>-- melamin</t>
  </si>
  <si>
    <t>-- Melaminas</t>
  </si>
  <si>
    <t>-- melamīns</t>
  </si>
  <si>
    <t>-- melamine</t>
  </si>
  <si>
    <t>-- Melamină</t>
  </si>
  <si>
    <t>-- Melamín</t>
  </si>
  <si>
    <t>293369000080</t>
  </si>
  <si>
    <t>2933.69</t>
  </si>
  <si>
    <t>293371000010</t>
  </si>
  <si>
    <t>Lactams</t>
  </si>
  <si>
    <t>- Lactams</t>
  </si>
  <si>
    <t>- Лактами</t>
  </si>
  <si>
    <t>- Laktamy</t>
  </si>
  <si>
    <t>- Laktamer</t>
  </si>
  <si>
    <t>- Lactame</t>
  </si>
  <si>
    <t>- Λακτάμες</t>
  </si>
  <si>
    <t>- Lactamas</t>
  </si>
  <si>
    <t>- laktaamid</t>
  </si>
  <si>
    <t>- laktaamit</t>
  </si>
  <si>
    <t>- Lactames</t>
  </si>
  <si>
    <t>- laktami</t>
  </si>
  <si>
    <t>- Laktámok</t>
  </si>
  <si>
    <t>- Lattami</t>
  </si>
  <si>
    <t>- Laktamai</t>
  </si>
  <si>
    <t>- laktāmi</t>
  </si>
  <si>
    <t>- lactamen</t>
  </si>
  <si>
    <t>- Laktámy</t>
  </si>
  <si>
    <t>- Laktami</t>
  </si>
  <si>
    <t>293371000080</t>
  </si>
  <si>
    <t>2933.71</t>
  </si>
  <si>
    <t>6-Hexanelactam (epsilon-caprolactam)</t>
  </si>
  <si>
    <t>-- 6-Hexanelactam (epsilon-caprolactam)</t>
  </si>
  <si>
    <t>-- 6-Хексанлактам (epsilon-капролактам)</t>
  </si>
  <si>
    <t>-- 6-Hexanlaktam (ε-kaprolaktam)</t>
  </si>
  <si>
    <t>-- 6-Hexanlaktam (epsilon-caprolaktam)</t>
  </si>
  <si>
    <t>-- 6-Hexanlactam (epsilon-Caprolactam)</t>
  </si>
  <si>
    <t>-- 6-Εξανολακτάμη (ε-καπρολακτάμη)</t>
  </si>
  <si>
    <t>-- 6-Hexanolactama (épsilon-caprolactama)</t>
  </si>
  <si>
    <t>-- 6-heksaanlaktaam (ε-kaprolaktaam)</t>
  </si>
  <si>
    <t>-- 6-heksaanilaktaami (epsilon-kaprolaktaami)</t>
  </si>
  <si>
    <t>-- 6-Hexanelactame (epsilon-caprolactame)</t>
  </si>
  <si>
    <t>-- 6-heksanlaktam (epsilon-kaprolaktam)</t>
  </si>
  <si>
    <t>-- 6-hexánlaktám (epszilon-kaprolaktám)</t>
  </si>
  <si>
    <t>-- 6-Esanolattame (epsilon-caprolattame)</t>
  </si>
  <si>
    <t>-- 6-Heksanlaktamas (epsilon-kaprolaktamas)</t>
  </si>
  <si>
    <t>-- 6-heksalaktāms (ε-kaprolaktāms)</t>
  </si>
  <si>
    <t>-- 6-Eksanelattam (epsilon-kaprolattam)</t>
  </si>
  <si>
    <t>-- 6-hexaanlactam (ε-caprolactam)</t>
  </si>
  <si>
    <t>-- 6-Heksanolaktam (epsilon-kaprolaktam)</t>
  </si>
  <si>
    <t>-- 6-Hexanolactama (epsilon-caprolactama)</t>
  </si>
  <si>
    <t>-- 6-Hexanlactamă (epsilon-caprolactamă)</t>
  </si>
  <si>
    <t>-- 6-hexánlaktám (epsilon-kaprolaktám)</t>
  </si>
  <si>
    <t>-- 6-heksanlaktam (epsilonkaprolaktam)</t>
  </si>
  <si>
    <t>-- 6-hexanlaktam (epsilon-kaprolaktam)</t>
  </si>
  <si>
    <t>293372000080</t>
  </si>
  <si>
    <t>2933.72</t>
  </si>
  <si>
    <t>Clobazam (INN) and methyprylon (INN)</t>
  </si>
  <si>
    <t>-- Clobazam (INN) and methyprylon (INN)</t>
  </si>
  <si>
    <t>-- Клобазам (INN) и метиприлон (INN)</t>
  </si>
  <si>
    <t>-- Klobazam (INN) a methyprylon (INN)</t>
  </si>
  <si>
    <t>-- Clobazam (INN) og methyprylon (INN)</t>
  </si>
  <si>
    <t>-- Clobazam (INN) und Methyprylon (INN)</t>
  </si>
  <si>
    <t>-- Κλοβαζάμη (ΔΚΟ) και μεθυπρυλόνη (ΔΚΟ)</t>
  </si>
  <si>
    <t>-- Clobazam (DCI) y metiprilona (DCI)</t>
  </si>
  <si>
    <t>-- klobasaam (INN) ja metüprüloon (INN)</t>
  </si>
  <si>
    <t>-- klobatsaami (INN) ja metypryloni (INN)</t>
  </si>
  <si>
    <t>-- Clobazam (DCI) et méthyprylone (DCI)</t>
  </si>
  <si>
    <t>-- klobazam (INN) i metiprilon (INN)</t>
  </si>
  <si>
    <t>-- Klobazam (INN) és metiprilon (INN)</t>
  </si>
  <si>
    <t>-- Clobazam (DCI) e metiprilone (DCI)</t>
  </si>
  <si>
    <t>-- Klobazamas (INN) ir metiprilonas (INN)</t>
  </si>
  <si>
    <t>-- klobazāms (INN) un metiprilons (INN)</t>
  </si>
  <si>
    <t>-- Klobażam (INN) u metiprilon (INN)</t>
  </si>
  <si>
    <t>-- clobazam (INN) en methyprylon (INN)</t>
  </si>
  <si>
    <t>-- Klobazam (INN) i metyprylon (INN)</t>
  </si>
  <si>
    <t>-- Clobazam (DCI) e metiprilona (DCI)</t>
  </si>
  <si>
    <t>-- Clobazam (DCI) și metiprilonă (DCI)</t>
  </si>
  <si>
    <t>-- Klobazam (INN) a metyprylon (INN)</t>
  </si>
  <si>
    <t>-- klobazam (INN) in metiprilon (INN)</t>
  </si>
  <si>
    <t>-- Klobazam (INN) och metyprylon (INN)</t>
  </si>
  <si>
    <t>293379000080</t>
  </si>
  <si>
    <t>2933.79</t>
  </si>
  <si>
    <t>Other lactams</t>
  </si>
  <si>
    <t>-- Other lactams</t>
  </si>
  <si>
    <t>-- Други лактами</t>
  </si>
  <si>
    <t>-- Ostatní laktamy</t>
  </si>
  <si>
    <t>-- Andre laktamer</t>
  </si>
  <si>
    <t>-- andere Lactame</t>
  </si>
  <si>
    <t>-- Άλλες λακτάμες</t>
  </si>
  <si>
    <t>-- Las demás lactamas</t>
  </si>
  <si>
    <t>-- muud laktaamid</t>
  </si>
  <si>
    <t>-- muut laktaamit</t>
  </si>
  <si>
    <t>-- autres lactames</t>
  </si>
  <si>
    <t>-- ostali laktami</t>
  </si>
  <si>
    <t>-- Más laktámok</t>
  </si>
  <si>
    <t>-- altri lattami</t>
  </si>
  <si>
    <t>-- Kiti laktamai</t>
  </si>
  <si>
    <t>-- citādi laktāmi</t>
  </si>
  <si>
    <t>-- Lattami oħrajn</t>
  </si>
  <si>
    <t>-- andere lactamen</t>
  </si>
  <si>
    <t>-- Pozostałe laktamy</t>
  </si>
  <si>
    <t>-- Outras lactamas</t>
  </si>
  <si>
    <t>-- Alte lactame</t>
  </si>
  <si>
    <t>-- Ostatné laktámy</t>
  </si>
  <si>
    <t>-- drugi laktami</t>
  </si>
  <si>
    <t>293391000010</t>
  </si>
  <si>
    <t>293391000080</t>
  </si>
  <si>
    <t>2933.91</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</si>
  <si>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</si>
  <si>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</si>
  <si>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 Алпразолам (INN), камазепам (INN), хлордиазепоксид (INN), клоназепам (INN), клоразепат, делоразепам (INN), диазепам (INN), естазолам (INN), етиллофлазепат (INN), флудиазепам (INN), флунитразепам (INN), флуразепам (INN), халазепам (INN), лоразепам (INN), лорметазепам (INN), мазиндол (INN), медазепам (INN), мидазолам (INN), ниметазепам (INN), нитразепам (INN), нордазепам (INN), оксазепам (INN), пиназепам (INN), празепам (INN), пировалерон (INN), темазепам (INN), тетразепам (INN) и триазолам (INN); соли на тези продукти</t>
  </si>
  <si>
    <t>-- Alprazolam (INN), kamazepam (INN), chlordiazepoxid (INN), klonazepam (INN), klorazepát, delorazepam (INN), diazepam (INN), estazolam (INN), ethylloflazepát (INN), fludiazepam (INN), flunitrazepam (INN), flurazepam (INN), halazepam (INN), lorazepam (INN), lormetazepam (INN), mazindol (INN), medazepam (INN), midazolam (INN), nimetazepam (INN), nitrazepam (INN), nordazepam (INN), oxazepam (INN), pinazepam (INN), prazepam (INN), pyrovaleron (INN), temazepam (INN), tetrazepam (INN) a triazolam (INN); jejich soli</t>
  </si>
  <si>
    <t>-- Alprazolam (INN), camazepam (INN), klordiazepoxid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og triazolam (INN); salte af disse produkter</t>
  </si>
  <si>
    <t>-- Alprazolam (INN), Camazepam (INN), Chlordiazepoxid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und Triazolam (INN); Salze dieser Erzeugnisse</t>
  </si>
  <si>
    <t>-- Αλπραζολάμη (ΔΚΟ), καμαζεπάμη (ΔΚΟ), χλωρδιαζεποξείδιο (ΔΚΟ), κλοναζεπάμη (ΔΚΟ), κλοραζεπικό άλας, δελοραζεπάμη (ΔΚΟ), διαζεπάμη (ΔΚΟ), εσταζολάμη (ΔΚΟ), φλουδιαζεπάμη (ΔΚΟ), φθοριονιτραζεπάμη (ΔΚΟ), φλουραζεπάμη (ΔΚΟ), χαλαζεπάμη (ΔΚΟ), λοφλαζεπικό αιθύλιο (ΔΚΟ), λοραζεπάμη (ΔΚΟ), λορμεταζεπάμη (ΔΚΟ), μαζινδόλη (ΔΚΟ), μεδαζεπάμη (ΔΚΟ), μιδαζολάμη (ΔΚΟ), νιμεταζεπάμη (ΔΚΟ), νιτραζεπάμη (ΔΚΟ), νορδαζεπάμη (ΔΚΟ), οξαζεπάμη (ΔΚΟ), πιναζεπάμη (ΔΚΟ), πραζεπάμη (ΔΚΟ), πυροβαλερόνη (ΔΚΟ), τεμαζεπάμη (ΔΚΟ), τετραζεπάμη (ΔΚΟ) και τριαζολάμη (ΔΚΟ). Άλατα των προϊόντων αυτών</t>
  </si>
  <si>
    <t>-- Alprazolam (DCI), camazepam (DCI), clonazepam (DCI), clorazepato, clordiazepóxido (DCI), delorazepam (DCI), diazepam (DCI), estazolam (DCI), fludiazepam (DCI), flunitrazepam (DCI), flurazepam (DCI), halazepam (DCI), loflazepato de etilo (DCI), lorazepam (DCI), lormetazepam (DCI), mazindol (DCI), medazepam (DCI), midazolam (DCI), nimetazepam (DCI), nitrazepam (DCI), nordazepam (DCI), oxazepam (DCI), pinazepam (DCI), pirovalerona (DCI), prazepam (DCI), temazepam (DCI), tetrazepam (DCI) y triazolam (DCI); sales de estos productos</t>
  </si>
  <si>
    <t>-- alprasolaam (INN), kamasepaam (INN), kloordiasepoksiid (INN), klonasepaam (INN), klorasepaat, delorasepaam (INN), diasepaam (INN), estasolaam (INN), etüülloflasepaat (INN), fludiasepaam (INN), flunitrasepaam (INN), flurasepaam (INN), halasepaam (INN), lorasepaam (INN), lormetasepaam (INN), masindool (INN), medasepaam (INN), midasolaam (INN), nimetasepaam (INN), nitrasepaam (INN), nordasepaam (INN), oksasepaam (INN), pinasepaam (INN), prasepaam (INN), pürovaleroon (INN), temasepaam (INN), tetrasepaam (INN) ja triasolaam (INN); nende soolad</t>
  </si>
  <si>
    <t>-- alpratsolaami (INN), kamatsepaami (INN), klooridiatsepoksidi (INN), klonatsepaami (INN), kloratsepaatti, deloratsepaami (INN), diatsepaami (INN), estatsolaami (INN), etyyliloflatsepaatti (INN), fludiatsepaami (INN), flunitratsepaami (INN), fluratsepaami (INN), halatsepaami (INN), loratsepaami (INN), lormetatsepaami (INN), matsindoli (INN), medatsepaami (INN), midatsolaami (INN), nimetatsepaami (INN), nitratsepaami (INN), nordatsepaami (INN), oksatsepaami (INN), pinatsepaami (INN), pratsepaami (INN), pyrovaleroni (INN), tematsepaami (INN), tetratsepaami (INN) ja triatsolaami (INN); niiden suolat</t>
  </si>
  <si>
    <t>-- Alprazolam (DCI), camazépam (DCI), chlordiazépoxide (DCI), clonazépam (DCI), clorazépate, délorazépam (DCI), diazépam (DCI), estazolam (DCI), fludiazépam (DCI), flunitrazépam (DCI), flurazépam (DCI), halazépam (DCI), loflazépate d'éthyle (DCI), lorazépam (DCI), lormétazépam (DCI), mazindol (DCI), médazépam (DCI), midazolam (DCI), nimétazépam (DCI), nitrazépam (DCI), nordazépam (DCI), oxazépam (DCI), pinazépam (DCI), prazépam (DCI), pyrovalérone (DCI), témazépam (DCI), tetrazépam (DCI) et triazolam (DCI); sels de ces produits</t>
  </si>
  <si>
    <t>-- alprazolam (INN), kamazepam (INN), klordiazepoksid (INN), klonazepam (INN), klorazepat, delorazepam (INN), diazepam (INN), estazolam (INN), etil loflazepat (INN), fludiazepam (INN), flunitrazepam (INN), flurazepam (INN), halazepam (INN), lorazepam (INN), lormetazepam (INN), mazindol (INN), medazepam (INN), midazolam (INN), nimetazepam (INN), nitrazepam (INN), nordazepam (INN), oksazepam (INN), pinazepam (INN), prazepam (INN), pirovaleron (INN), temazepam (INN), tetrazepam (INN) i triazolam (INN); njihove soli</t>
  </si>
  <si>
    <t>-- Alprazolam (INN), kamazepam (INN), klórdiazepoxid (INN), klonazepam (INN), klórazepat, delorazepam (INN), diazepam (INN), esztazolam (INN), etilloflazepat (INN), fludiazepam (INN), flunitrazepam (INN), flurazepam (INN), halazepam (INN), lorazepam (INN), lormetazepam (INN), mazindol (INN), medazepam (INN), midazolam (INN), nimetazepam (INN), nitrazepam (INN), nordazepam (INN), oxazepam (INN), pinazepam (INN), prazepam (INN), pirovaleron (INN), temazepam (INN), tetrazepam (INN) és triazolam (INN); ezek sói</t>
  </si>
  <si>
    <t>-- Alprazolam (DCI), camazepam (DCI), clordiazepossido (DCI), clonazepam (DCI), clorazepate, delorazepam (DCI), diazepam (DCI), estazolam (DCI), fludiazepam (DCI), flunitrazepam (DCI), flurazepam (DCI), alazépam (DCI), etile loflazepato (DCI), lorazepam (DCI), lormetazepam (DCI), mazindol (DCI), medazepam (DCI), midazolam (DCI), nimetazepam (DCI), nitrazepam (DCI), nordazepam (DCI), oxazepam (DCI), pinazepam (DCI), prazepam (DCI), pyrovalerone (DCI), temazepam (DCI), tetrazepam (DCI) e triazolam (DCI); sali di tali prodotti</t>
  </si>
  <si>
    <t>-- Alprazolamas (INN), kamazepamas (INN), chlordiazepoksidas (INN), klonazepamas (INN), chlorazepatas, delorazepamas (INN), diazepamas (INN), estazolamas (INN), etilloflazepatas (INN), fludiazepamas (INN), flunitrazepamas (INN), flurazepamas (INN), halazepamas (INN), lorazepamas (INN), lormetazepamas (INN), mazindolas (INN), medazepamas (INN), midazolamas (INN), nimetazepamas (INN), nitrazepamas (INN), nordazepamas (INN), oksazepamas (INN), pinazepamas (INN), prazepamas (INN), pirovaleronas (INN), temazepamas (INN), tetrazepamas (INN) ir triazolamas (INN); jų druskos</t>
  </si>
  <si>
    <t>-- alprazolāms (INN), kamazepāms (INN), hlordiazepoksīds (INN), klonazepāms (INN), klorazepāts (INN), delorazepāms (INN), diazepāms (INN), estazolāms (INN), etilloflazepāts (INN), fludiazepāms (INN), flunitrazepāms (INN), flurazepāms (INN), halazepāms (INN), lorazepāms (INN), lormetazepāms (INN), mazindols (INN), medazepāms (INN), midazolāms (INN), nimetazepāms (INN), nitrazepāms (INN), nordazepāms (INN), oksazepāms (INN), pinazepāms (INN), prazepāms (INN), pirovalerons (INN), temazepāms (INN), tetrazepāms (INN) un triazolāms (INN); šo savienojumu sāļi</t>
  </si>
  <si>
    <t>-- Alprażolam (INN), kamażepam (INN), klordiażeposside (INN), klonażepam (INN), klorażepat, delorażepam (INN), diażepam (INN), estażolam (INN), etil loflażepat (INN), fludiażepam (INN), flunitrażepam (INN), flurażepam (INN), alażepam (INN), lorażepam (INN), lormetażepam (INN), mażindol (INN), medażepam (INN), midażolam (INN), nimetażepam (INN), nitrażepam (INN), nordażepam (INN), oksażepamż (INN), pinażepam (INN), prażepam (INN), pirovaleron (INN), temażepam (INN), tetrażepam (INN) u triażolam (INN); melħ tagħhom</t>
  </si>
  <si>
    <t>-- alprazolam (INN), camazepam (INN), chloordiazepoxide (INN), clonazepam (INN), clorazepaat, delorazepam (INN), diazepam (INN), estazolam (INN), ethylloflazepaat (INN), fludiazepam (INN), flunitrazepam (INN), flurazepam (INN), halazepam (INN), lorazepam (INN), lormetazepam (INN), mazindol (INN), medazepam (INN), midazolam (INN), nimetazepam (INN), nitrazepam (INN), nordazepam (INN), oxazepam (INN), pinazepam (INN), prazepam (INN), pyrovaleron (INN), temazepam (INN), tetrazepam (INN) en triazolam (INN); zouten van deze producten</t>
  </si>
  <si>
    <t>-- Alprazolam (INN), kamazepam (INN), chlordiazepoksyd (INN), klonazepam (INN), klorazepan, delorazepam (INN), diazepam (INN), estazolam (INN), loflazepan etylu (INN), fludiazepam (INN), flunitrazepam (INN), flurazepam (INN), halazepam (INN), lorazepam (INN), lormetazepam (INN), mazindol (INN), medazepam (INN), midazolam (INN), nimetazepam (INN), nitrazepam (INN), nordazepam (INN), oxazepam (INN), pinazepam (INN), prazepam (INN), pyrowaleron (INN), temazepam (INN), tetrazepam (INN) i triazolam (INN); ich sole</t>
  </si>
  <si>
    <t>-- Alprazolam (DCI), camazepam (DCI), clonazepam (DCI), clorazepato, clordiazepóxido (DCI), delorazepam (DCI), diazepam (DCI), estazolam (DCI), fludiazepam (DCI), flunitrazepam (DCI), flurazepam (DCI), halazepam (DCI), loflazepato de etilo (DCI), lorazepam (DCI), lormetazepam (DCI), mazindol (DCI), medazepam (DCI), midazolam (DCI), nimetazepam (DCI), nitrazepam (DCI), nordazepam (DCI), oxazepam (DCI), pinazepam (DCI), pirovalerona (DCI), prazepam (DCI), temazepam (DCI), tetrazepam (DCI) e triazolam (DCI); sais destes produtos</t>
  </si>
  <si>
    <t>-- Alprazolam (DCI), camazepam (DCI), clordiazepoxid (DCI), clonazepam (DCI), clorazepat, delorazepam (DCI), diazepam (DCI), estazolam (DCI); fludiazepam (DCI), flunitrazepam (DCI), flurazepam (DCI), halazepam (DCI), loflazepat de etil (DCI), lorazepam(DCI), lormetazepam (DCI), mazindol (DCI), medazepam (DCI), midazolam (DCI), nimetazepam (DCI), nitrazepam (DCI), nordazepam (DCI), oxazepam (DCI), pinazepam (DCI), prazepam (DCI), pirovaleronă (DCI), temazepam (DCI), tetrazepam (DCI) și triazolam (DCI); sărurile acestor produse</t>
  </si>
  <si>
    <t>-- Alprazolam (INN), kamazepam (INN), chlórdiazepoxid (INN), klonazepam (INN), klorazepát, delorazepam (INN), diazepam (INN), estazolam (INN), etyl loflazepát (INN), fludiazepam (INN), flunitrazepam (INN), flurazepam (INN), halazepam (INN), lorazepam (INN), lormetazepam (INN), mazindol (INN), medazepam (INN), midazolam (INN), nimetazepam (INN), nitrazepam (INN), nordazepam (INN), oxazepam (INN), pinazepam (INN), prazepam (INN), pyrovalerón (INN), temazepam (INN), tetrazepam (INN) a triazolam (INN); ich soli</t>
  </si>
  <si>
    <t>-- alprazolam (INN), kamazepam (INN), klordiazepoksid (INN), klonazepam (INN), klorazepat, delorazepam (INN), diazepam (INN), estazolam (INN), etil loflazepat (INN), fludiazepam (INN), flunitrazepam (INN), flurazepam (INN), halazepam (INN), lorazepam (INN), lormetazepam (INN), mazindol (INN), medazepam (INN), midazolam (INN), nimetazepam (INN), nitrazepam (INN), nordazepam (INN), oksazepam (INN), pinazepam (INN), prazepam (INN), pirovaleron (INN), temazepam (INN), tetrazepam (INN) in triazolam (INN); njihove soli</t>
  </si>
  <si>
    <t>-- Alprazolam (INN), kamazepam (INN), klordiazepoxid (INN), klonazepam (INN), klorazepat, delorazepam (INN), diazepam (INN), estazolam (INN), etylloflazepat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och triazolam (INN); salter av dessa föreningar</t>
  </si>
  <si>
    <t>293392000080</t>
  </si>
  <si>
    <t>2933.92</t>
  </si>
  <si>
    <t>Azinphos-methyl (ISO)</t>
  </si>
  <si>
    <t>-- Azinphos-methyl (ISO)</t>
  </si>
  <si>
    <t>-- Азинфос-метил (ISO)</t>
  </si>
  <si>
    <t>-- Azinfos-methyl (ISO)</t>
  </si>
  <si>
    <t>-- Azinphos-methyl (ISO)</t>
  </si>
  <si>
    <t>-- Azinphosmethyl (ISO)</t>
  </si>
  <si>
    <t>-- Azinfos metil (ISO)</t>
  </si>
  <si>
    <t>-- metüülasiinfoss (ISO)</t>
  </si>
  <si>
    <t>-- atsinfossimetyyli (ISO)</t>
  </si>
  <si>
    <t>-- Azinphos-méthyl (ISO)</t>
  </si>
  <si>
    <t>-- azinfos-metil (ISO)</t>
  </si>
  <si>
    <t>-- Azinfosz-metil (ISO)</t>
  </si>
  <si>
    <t>-- Azinfos-metile (ISO)</t>
  </si>
  <si>
    <t>-- Metilazinofosas (ISO)</t>
  </si>
  <si>
    <t>-- azinfosmetils (ISO)</t>
  </si>
  <si>
    <t>-- Ażinfos-metil (ISO)</t>
  </si>
  <si>
    <t>-- azinfos-methyl (ISO)</t>
  </si>
  <si>
    <t>-- Azynofos-metylowy (ISO)</t>
  </si>
  <si>
    <t>-- Azinfos-metilo (ISO)</t>
  </si>
  <si>
    <t>-- Azinfos-metil (ISO)</t>
  </si>
  <si>
    <t>-- Azinfos-metyl (ISO)</t>
  </si>
  <si>
    <t>-- azinfos-metil (ISO)</t>
  </si>
  <si>
    <t>-- Azinfosmetyl (ISO)</t>
  </si>
  <si>
    <t>293399000080</t>
  </si>
  <si>
    <t>2933.99</t>
  </si>
  <si>
    <t>293400000080</t>
  </si>
  <si>
    <t>29.34</t>
  </si>
  <si>
    <t>Nucleic acids and their salts, whether or not chemically defined; other heterocyclic compounds</t>
  </si>
  <si>
    <t>Нуклеинови киселини и техните соли, с определен или неопределен химичен състав; други хетероциклени съединения</t>
  </si>
  <si>
    <t>Nukleové kyseliny a jejich soli, chemicky definované i nedefinované; ostatní heterocyklické sloučeniny</t>
  </si>
  <si>
    <t>Nucleinsyrer og salte deraf, også når de ikke er kemisk definerede; andre heterocycliske forbindelser</t>
  </si>
  <si>
    <t>Nucleinsäuren und ihre Salze, auch chemisch nicht einheitlich; andere heterocyclische Verbindungen</t>
  </si>
  <si>
    <t>Νουκλεϊνικά οξέα και άλατά τους, καθορισμένης ή μη χημικής σύστασης. Άλλες ετεροκυκλικές ενώσεις</t>
  </si>
  <si>
    <t>Ácidos nucleicos y sus sales, aunque no sean de constitución química definida; los demás compuestos heterocíclicos</t>
  </si>
  <si>
    <t>Kindla või muutuva keemilise koostisega nukleiinhapped ja nende soolad; muud heterotsüklilised ühendid</t>
  </si>
  <si>
    <t>Nukleiinihapot ja niiden suolat, myös kemiallisesti määrittelemättömät; muut heterosykliset yhdisteet</t>
  </si>
  <si>
    <t>Acides nucléiques et leurs sels, de constitution chimique définie ou non; autres composés hétérocycliques</t>
  </si>
  <si>
    <t>Nukleinske kiseline i njihove soli, neovisno jesu li kemijski određene ili ne; ostali heterociklički spojevi</t>
  </si>
  <si>
    <t>Nukleinsavak és sóik, vegyileg nem meghatározottak is; más heterociklikus vegyületek</t>
  </si>
  <si>
    <t>Acidi nucleici e loro sali, di costituzione chimica definita o no; altri composti eterociclici</t>
  </si>
  <si>
    <t>Nukleino rūgštys (nukleorūgštys) ir jų druskos, chemijos atžvilgiu apibūdintos arba neapibūdintos; kiti heterocikliniai junginiai</t>
  </si>
  <si>
    <t>Nukleīnskābes un to sāļi, arī ar nenoteiktu ķīmisko sastāvu; citādi heterocikliskie savienojumi</t>
  </si>
  <si>
    <t>Aċti nuklejki u l-melħ tagħhom, definit kimikament jew le; komposti eteroċikliċi oħrajn</t>
  </si>
  <si>
    <t>Nucleïnezuren en zouten daarvan, al dan niet chemisch welbepaald; andere heterocyclische verbindingen</t>
  </si>
  <si>
    <t>Kwasy nukleinowe i ich sole, nawet niezdefiniowane chemicznie; pozostałe związki heterocykliczne</t>
  </si>
  <si>
    <t>Ácidos nucleicos e seus sais, de constituição química definida ou não; outros compostos heterocíclicos</t>
  </si>
  <si>
    <t>Acizi nucleici și sărurile lor, cu compoziție chimica definită sau nu, alți compuși heterociclici</t>
  </si>
  <si>
    <t>Kyseliny nukleové a ich soli, tiež chemicky definované; ostatné heterocyklické zlúčeniny</t>
  </si>
  <si>
    <t>Nukleinske kisline in njihove soli, kemično opredeljene ali neopredeljene; druge heterociklične spojine</t>
  </si>
  <si>
    <t>Nukleinsyror och salter av nukleinsyror, även inte kemiskt definierade; andra heterocykliska föreningar</t>
  </si>
  <si>
    <t>293410000080</t>
  </si>
  <si>
    <t>2934.10</t>
  </si>
  <si>
    <t>Compounds containing an unfused thiazole ring (whether or not hydrogenated) in the structure</t>
  </si>
  <si>
    <t>- Compounds containing an unfused thiazole ring (whether or not hydrogenated) in the structure</t>
  </si>
  <si>
    <t>- Съединения, в чиято структура се съдържа некондензиран тиазолов пръстен (хидрогениран или не)</t>
  </si>
  <si>
    <t>- Sloučeniny obsahující ve struktuře nekondenzovaný thiazolový kruh (též hydrogenovaný)</t>
  </si>
  <si>
    <t>- Forbindelser, hvis struktur omfatter en ikke kondenseret thiazolring (også hydrogeneret)</t>
  </si>
  <si>
    <t>- Verbindungen, die einen nicht kondensierten Thiazolring (auch hydriert) in der Struktur enthalten</t>
  </si>
  <si>
    <t>- Ενώσεις που περιέχουν στη δομή τους ένα δακτύλιο θειαζολίου (υδρογονωμένο ή μη) όχι συνενωμένο</t>
  </si>
  <si>
    <t>- Compuestos cuya estructura contenga uno o más ciclos tiazol (incluso hidrogenado), sin condensar</t>
  </si>
  <si>
    <t>- kondenseerumata (hüdrogeenitud või hüdrogeenimata) tiasooliringiga ühendid</t>
  </si>
  <si>
    <t>- yhdisteet, joiden rakenne sisältää fuusioimattoman tiatsolirenkaan (myös hydratun)</t>
  </si>
  <si>
    <t>- Composés dont la structure comporte un cycle thiazole (hydrogéné ou non) non condensé</t>
  </si>
  <si>
    <t>- spojevi s nekondenziranim tiazolovim prstenom u strukturi (neovisno je li hidrogeniran ili ne)</t>
  </si>
  <si>
    <t>- Szerkezetükben nem fuzionált (kondenzált) tiazolgyűrűt (hidrogénezve is) tartalmazó vegyületek</t>
  </si>
  <si>
    <t>- Composti la cui struttura contiene un anello tiazolico (idrogenato o non) non condensato</t>
  </si>
  <si>
    <t>- Junginiai, kurių molekulėse yra nekondensuotas tiazolo žiedas (hidrintas arba nehidrintas)</t>
  </si>
  <si>
    <t>- savienojumi, kas satur nekondensētu tiazola gredzenu (hidrogenētu vai nehidrogenētu)</t>
  </si>
  <si>
    <t>- Komposti li fihom ċirku ta’ tiażol mhux imġonġi (idroġenat jew le) fl-istruttura</t>
  </si>
  <si>
    <t>- verbindingen met een al dan niet gehydrogeneerde, niet-geanelleerde (niet-gecondenseerde) thiazoolring</t>
  </si>
  <si>
    <t>- Związki zawierające w strukturze nieskondensowany pierścień tiazolowy (nawet uwodorniony)</t>
  </si>
  <si>
    <t>- Compostos cuja estrutura contém um ciclo tiazol (hidrogenado ou não) não condensado</t>
  </si>
  <si>
    <t>- Compuși a căror structură conține un ciclu tiazol (hidrogenat sau nu) necondensat</t>
  </si>
  <si>
    <t>- Zlúčeniny obsahujúce v štruktúre nekondenzovaný tiazolový kruh (tiež hydrogenovaný)</t>
  </si>
  <si>
    <t>- Spojine, ki imajo v strukturi nekondenziran tiazolov obroč (hidrogenirane ali ne)</t>
  </si>
  <si>
    <t>- Föreningar med en icke kondenserad tiazolring (även hydrogenerad) i sin struktur</t>
  </si>
  <si>
    <t>293420000080</t>
  </si>
  <si>
    <t>2934.20</t>
  </si>
  <si>
    <t>Compounds containing in the structure a benzothiazole ring-system (whether or not hydrogenated), not further fused</t>
  </si>
  <si>
    <t>- Compounds containing in the structure a benzothiazole ring-system (whether or not hydrogenated), not further fused</t>
  </si>
  <si>
    <t>- Съединения, в чиято структура се съдържат бензотиазолови пръстени (хидрогенирани или не), без други кондензации</t>
  </si>
  <si>
    <t>- Sloučeniny obsahující ve struktuře benzothiazolový kruhový systém (též hydrogenovaný), dále nekondenzovaný</t>
  </si>
  <si>
    <t>- Forbindelser, der omfatter en benzothiazolringstruktur (også hydrogeneret), men ikke andre kondenserede ringe</t>
  </si>
  <si>
    <t>- Verbindungen, die ein Benzothiazolringsystem (auch hydriert) in der Struktur enthalten, nicht weiter kondensiert</t>
  </si>
  <si>
    <t>- Ενώσεις που περιέχουν μια δομή με δακτυλίους βενζοθειαζολίου (υδρογονωμένους ή μη) χωρίς άλλες συνενώσεις</t>
  </si>
  <si>
    <t>- Compuestos cuya estructura contenga ciclos benzotiazol, incluso hidrogenados, sin otras condensaciones</t>
  </si>
  <si>
    <t>- hüdrogeenitud või hüdrogeenimata bensotiasooliringiga ühendid, milles ei ole muid kondenseerunud tsükleid</t>
  </si>
  <si>
    <t>- yhdisteet, joiden rakenne sisältää bentsotiatsolirengasrakenteen (myös hydratun), ei enempää fuusioidut</t>
  </si>
  <si>
    <t>- Composés comportant une structure à cycles benzothiazole (hydrogénés ou non) sans autres condensations</t>
  </si>
  <si>
    <t>- spojevi s benzotiazolovim prstenastim sustavom u strukturi (neovisno je li hidrogeniran ili ne), dalje nekondenzirani</t>
  </si>
  <si>
    <t>- Benzotiazol-gyűrű-rendszert szerkezetében (hidrogénezve is) tartalmazó vegyületek, tovább nem fuzionálva (kondenzálva)</t>
  </si>
  <si>
    <t>- Composti contenenti una struttura ad anelli benzotiazolica (idrogenati o non) senza altre condensazioni</t>
  </si>
  <si>
    <t>- Junginiai, kurių molekulėse yra benztiazolo žiedinė sistema (hidrinta arba nehidrinta), kuri toliau nekondensuota</t>
  </si>
  <si>
    <t>- savienojumi, kas satur benztiazola gredzenu (hidrogenētu vai nehidrogenētu), bez tālākas kondensācijas</t>
  </si>
  <si>
    <t>- Komposti li fihom fl-istruttura sistema ta’ ċrieki ta’ benżotjażol (idroġenati jew le), mhux imġonġijin aktar</t>
  </si>
  <si>
    <t>- verbindingen met een al dan niet gehydrogeneerde benzothiazoolring, niet verder geanelleerd (gecondenseerd)</t>
  </si>
  <si>
    <t>- Związki zawierające w strukturze benzotiazolowy układ pierścieniowy (nawet uwodorniony), nieskondensowany dalej</t>
  </si>
  <si>
    <t>- Compostos cuja estrutura contém ciclos benzotiazol (hidrogenados ou não) sem outras condensações</t>
  </si>
  <si>
    <t>- Compuși a căror structură conține cicluri benzotiazol (hidrogenate sau nu), fără alte condensări</t>
  </si>
  <si>
    <t>- Zlúčeniny obsahujúce benzotiazolový kruhový systém (tiež hydrogenovaný), ďalej nekondenzovaný</t>
  </si>
  <si>
    <t>- Spojine, ki imajo v strukturi benzotiazolov obroč (hidrogenirane ali ne), naprej nekondenzirane</t>
  </si>
  <si>
    <t>- Föreningar med ett bensotiazolringsystem (även hydrogenerat) i sin struktur, inte vidare kondenserade</t>
  </si>
  <si>
    <t>293430000080</t>
  </si>
  <si>
    <t>2934.30</t>
  </si>
  <si>
    <t>Compounds containing in the structure a phenothiazine ring-system (whether or not hydrogenated), not further fused</t>
  </si>
  <si>
    <t>- Compounds containing in the structure a phenothiazine ring-system (whether or not hydrogenated), not further fused</t>
  </si>
  <si>
    <t>- Съединения, в чиято структура се съдържат фенотиазинови пръстени (хидрогенирани или не), без други кондензации</t>
  </si>
  <si>
    <t>- Sloučeniny obsahující ve struktuře fenothiazinový kruhový systém (též hydrogenovaný), dále nekondenzovaný</t>
  </si>
  <si>
    <t>- Forbindelser, der omfatter en fenotiazinringstruktur (også hydrogeneret), men ikke andre kondenserede ringe</t>
  </si>
  <si>
    <t>- Verbindungen, die ein Phenothiazinringsystem (auch hydriert) in der Struktur enthalten, nicht weiter kondensiert</t>
  </si>
  <si>
    <t>- Ενώσεις που περιέχουν μια δομή με δακτύλιους φαινοδιαζίνης (υδρογονωμένους ή μη) χωρίς άλλες συνενώσεις</t>
  </si>
  <si>
    <t>- Compuestos cuya estructura contenga ciclos fenotiazina, incluso hidrogenados, sin otras condensaciones</t>
  </si>
  <si>
    <t>- hüdrogeenitud või hüdrogeenimata fenotiasiiniringiga ühendid, milles ei ole muid kondenseerunud tsükleid</t>
  </si>
  <si>
    <t>- yhdisteet, joiden rakenne sisältää fenotiatsiinirengasrakenteen (myös hydratun), ei enempää fuusioidut</t>
  </si>
  <si>
    <t>- Composés comportant une structure à cycles phénothiazine (hydrogénés ou non) sans autres condensations</t>
  </si>
  <si>
    <t>- spojevi s fenotiazinovim prstenastim sustavom u strukturi (neovisno je li hidrogeniran ili ne), dalje nekondenzirani</t>
  </si>
  <si>
    <t>- Fenotiazin-gyűrű-rendszert szerkezetében (hidrogénezve is) tartalmazó vegyületek, tovább nem fuzionálva (kondenzálva)</t>
  </si>
  <si>
    <t>- Composti contenenti una struttura ad anelli fenotiazinici (idrogenati o non) senza altre condensazioni</t>
  </si>
  <si>
    <t>- Junginiai, kurių molekulėse yra fentiazino žiedinė sistema (hidrinta arba nehidrinta), kuri toliau nekondensuota</t>
  </si>
  <si>
    <t>- savienojumi, kas satur feniotiazīna gredzenu (hidrogenētu vai nehidrogenētu), bez tālākas kondensācijas</t>
  </si>
  <si>
    <t>- Komposti li fihom fl-istruttura sistema ta’ ċrieki ta’ fenotiażina (idroġenati jew le), mhux imġonġijin aktar</t>
  </si>
  <si>
    <t>- verbindingen met een al dan niet gehydrogeneerde fenothiazinering, niet verder geanelleerd (gecondenseerd)</t>
  </si>
  <si>
    <t>- Związki zawierające w strukturze fenotiazynowy układ pierścieniowy (nawet uwodorniony), nieskondensowany dalej</t>
  </si>
  <si>
    <t>- Compostos cuja estrutura contém ciclos fenotiazina (hidrogenados ou não) sem outras condensações</t>
  </si>
  <si>
    <t>- Compuși a căror structură conține cicluri fenotiazină (hidrogenate sau nu), fără alte condensări</t>
  </si>
  <si>
    <t>- Zlúčeniny obsahujúce v štruktúre fenotiazínový kruhový systém (tiež hydrogenovaný), ďalej nekondenzovaný</t>
  </si>
  <si>
    <t>- Spojine, ki imajo v strukturi fenotiazinov obroč (hidrogenirane ali ne), naprej nekondenzirane</t>
  </si>
  <si>
    <t>- Föreningar med ett fentiazinringsystem (även hydrogenerat) i sin struktur, inte vidare kondenserade</t>
  </si>
  <si>
    <t>293491000010</t>
  </si>
  <si>
    <t>293491000080</t>
  </si>
  <si>
    <t>2934.91</t>
  </si>
  <si>
    <t>Aminorex (INN), brotizolam (INN), clotiazepam (INN), cloxazolam (INN), dextromoramide (INN), haloxazolam (INN), ketazolam (INN), mesocarb (INN), oxazolam (INN), pemoline (INN), phendimetrazine (INN), phenmetrazine (INN) and sufentanil (INN); salts thereof</t>
  </si>
  <si>
    <t>-- Aminorex (INN), brotizolam (INN), clotiazepam (INN), cloxazolam (INN), dextromoramide (INN), haloxazolam (INN), ketazolam (INN), mesocarb (INN), oxazolam (INN), pemoline (INN), phendimetrazine (INN), phenmetrazine (INN) and sufentanil (INN); salts thereof</t>
  </si>
  <si>
    <t>-- Аминорекс (INN), бротизолам (INN), клотиазепам (INN), клоксазолам (INN), декстроморамид (INN), халоксазолам (INN), кетазолам (INN), мезокарб (INN), оксазолам (INN), пемолин (INN), фендиметразин (INN), фенметразин (INN) и суфентанил (INN); соли на тези продукти</t>
  </si>
  <si>
    <t>-- Aminorex (INN), brotizolam (INN), klotiazepam (INN), kloxazolam (INN), dextromoramid (INN), haloxazolam (INN), ketazolam (INN), mesokarb (INN), oxazolam (INN), pemolin (INN), fendimetrazin (INN), fenmetrazin (INN) a sufentanil (INN); jejich soli</t>
  </si>
  <si>
    <t>-- Aminorex (INN), brotizolam (INN), clotiazepam (INN), cloxazolam (INN), dextromoramid (INN), haloxazolam (INN), ketazolam (INN), mesocarb (INN), oxazolam (INN), pemolin (INN), fendimetrazin (INN), fenmetrazin (INN) og sufentanil (INN); salte af disse produkter</t>
  </si>
  <si>
    <t>-- Aminorex (INN), Brotizolam (INN), Clotiazepam (INN), Cloxazolam (INN), Dextromoramid (INN), Haloxazolam (INN), Ketazolam (INN), Mesocarb (INN), Oxazolam (INN), Pemolin (INN), Phendimetrazin (INN), Phenmetrazin (INN) und Sufentanil (INN); Salze dieser Erzeugnisse</t>
  </si>
  <si>
    <t>-- Αμινόρεξη (ΔΚΟ), βρωτιζολάμη (ΔΚΟ), κλοτιαζεπάμη (ΔΚΟ), κλοξαζολάμη (ΔΚΟ), δεξτρομοραμίδιο (ΔΚΟ), αλοξαζολάμη (ΔΚΟ), κεταζολάμη (ΔΚΟ), μεσοκάρβη (ΔΚΟ), οξαζολάμη (ΔΚΟ), πεμολίνη (ΔΚΟ), φαινδιμετραζίνη (ΔΚΟ), φαινμετραζίνη (ΔΚΟ) και σουφαιντανίλη (ΔΚΟ). Άλατα των προϊόντων αυτών</t>
  </si>
  <si>
    <t>-- Aminorex (DCI), brotizolam (DCI), clotiazepam (DCI), cloxazolam (DCI), dextromoramida (DCI), fendimetrazina (DCI), fenmetrazina (DCI), haloxazolam (DCI), ketazolam (DCI), mesocarb (DCI), oxazolam (DCI), pemolina (DCI) y sufentanil (DCI); sales de estos productos</t>
  </si>
  <si>
    <t>-- aminoreks (INN), brotisolaam (INN), klotiasepaam (INN), kloksasolaam (INN), dekstromoramiid (INN), haloksasolaam (INN), ketasolaam (INN), mesokarb (INN), oksasolaam (INN), pemoliin (INN), fendimetrasiin (INN), fenmetrasiin (INN) ja sufentaniil (INN); nende soolad</t>
  </si>
  <si>
    <t>-- aminoreksi (INN), brotitsolaami (INN), klotiatsepaami (INN), kloksatsolaami (INN), dekstromoramidi (INN), haloksatsolaami (INN), ketatsolaami (INN), mesokarbi (INN), oksatsolaami (INN), pemoliini (INN), fendimetratsiini (INN), fenmetratsiini (INN) ja sufentaniili (INN); niiden suolat</t>
  </si>
  <si>
    <t>-- Aminorex (DCI), brotizolam (DCI), clotiazépam (DCI), cloxazolam (DCI), dextromoramide (DCI), haloxazolam (DCI), kétazolam (DCI), mésocarb (DCI), oxazolam (DCI), pémoline (DCI), phendimétrazine (DCI), phenmétrazine (DCI) et sufentanil (DCI); sels de ces produits</t>
  </si>
  <si>
    <t>-- aminoreks (INN), brotizolam (INN), klotiazepam (INN), kloksazolam (INN), dekstromoramid (INN), haloksazolam (INN), ketazolam (INN), mezokarb (INN), oksazolam (INN), pemolin (INN), fendimetrazin (INN), fenmetrazin (INN) i sufentanil (INN); njihove soli</t>
  </si>
  <si>
    <t>-- Aminorex (INN), brotizolam (INN), klotiazepam (INN), kloxazolam (INN), dextromoramid (INN), haloxazolam (INN), ketazolam (INN), mezokarb (INN), oxazolam (INN), pemolin (INN), fendimetrazin (INN), fenmetrazin (INN) és szufentanil (INN); ezek sói</t>
  </si>
  <si>
    <t>-- Aminorex (DCI), brotizolam (DCI), clotiazepam (DCI), cloxazolam (DCI), destromoramide (DCI), alossazolam (DCI), ketazolam (DCI), mesocarbo (DCI), oxazolam (DCI), pemolina (DCI), fendimetrazina (DCI), fenmetrazina (DCI) e sufentanil (DCI); sali di tali prodotti</t>
  </si>
  <si>
    <t>-- Aminoreksas (INN), brotizolamas (INN), klotiazepamas (INN), kloksazolamas (INN), dekstromoramidas (INN), haloksazolamas (INN), ketazolamas (INN), mezokarbas (INN), oksazolamas (INN), pemolinas (INN), fendimetrazinas (INN), fenmetrazinas (INN) ir sufentanilas (INN); jų druskos</t>
  </si>
  <si>
    <t>-- aminorekss (INN), brotizolāms (INN), klotiazepāms (INN), kloksazolāms (INN), dekstromoramīds (INN), haloksazolāms (INN), ketazolāms (INN), mezokarbs (INN), oksazolāms (INN), pemolīns (INN), fendimetrazīns (INN), fenmetrazīns (INN) un sufentanils (INN); šo savienojumu sāļi</t>
  </si>
  <si>
    <t>-- Aminorex (INN), brotiżolam (INN), klotiażepam (INN), kloxażolam (INN), dekstromoramide (INN), aloksażolam (INN), ketażolam (INN), mesokarb (INN), oksażolam (INN), pemolina (INN), fendimetrażina (INN), fenmetrażina (INN) u sufentanil (INN); melħ tagħhom</t>
  </si>
  <si>
    <t>-- aminorex (INN), brotizolam (INN), clotiazepam (INN), cloxazolam (INN), dextromoramide (INN), feendimetrazine (INN), feenmetrazine (INN), haloxazolam (INN), ketazolam (INN), mesocarb (INN), oxazolam (INN), pemoline (INN) en sufentanil (INN); zouten van deze producten</t>
  </si>
  <si>
    <t>-- Aminoreks (INN), brotizolam (INN), klotiazepam (INN), kloksazolam (INN), dekstromoramid (INN), haloksazolam (INN), ketazolam (INN), mezokarb (INN), oksazolam (INN), pemolina (INN), fendymetrazyna (INN), fenmetrazyna (INN) i sufentanil (INN); ich sole</t>
  </si>
  <si>
    <t>-- Aminorex (DCI), brotizolam (DCI), clotiazepam (DCI), cloxazolam (DCI), dextromoramida (DCI), fendimetrazina (DCI), fenmetrazina (DCI), haloxazolam (DCI), ketazolam (DCI), mesocarbo (DCI), oxazolam (DCI), pemolina (DCI), e sufentanilo (DCI); sais destes produtos</t>
  </si>
  <si>
    <t>-- Aminorex (DCI), brotizolam (DCI), clotiazepam (DCI), cloxazolam (DCI), dextromoramidă (DCI), haloxazolam (DCI), ketazolam (DCI), mesocarb (DCI), oxazolam (DCI), pemolină (DCI), fendimetrazina (DCI), fenmetrazină (DCI) și sufentanil (DCI); sărurile acestor produse</t>
  </si>
  <si>
    <t>-- Aminorex (INN), brotizolam (INN), klotiazepam (INN), kloxazolam (INN), dextromoramid (INN), haloxazolam (INN), ketazolam (INN), mezokarb (INN), oxazolam (INN), pemolín (INN), fendimetrazín (INN), fenmetrazín (INN) a sufentanil (INN); ich soli</t>
  </si>
  <si>
    <t>-- aminoreks (INN), brotizolam (INN), klotiazepam (INN), kloksazolam (INN), dekstromoramid (INN), haloksazolam (INN), ketazolam (INN), mezokarb (INN), oksazolam (INN), pemolin (INN), fendimetrazin (INN), fenmetrazin (INN) in sufentanil (INN); njihove soli</t>
  </si>
  <si>
    <t>-- Aminorex (INN), brotizolam (INN), klotiazepam (INN), kloxazolam (INN), dextromoramid (INN), haloxazolam (INN), ketazolam (INN), mesokarb (INN), oxazolam (INN), pemolin (INN), fendimetrazin (INN), fenmetrazin (INN) och sufentanil (INN); salter av dessa föreningar</t>
  </si>
  <si>
    <t>293499000080</t>
  </si>
  <si>
    <t>2934.99</t>
  </si>
  <si>
    <t>293500000080</t>
  </si>
  <si>
    <t>29.35</t>
  </si>
  <si>
    <t>Sulphonamides</t>
  </si>
  <si>
    <t>Сулфонамиди</t>
  </si>
  <si>
    <t>Sulfonamidy</t>
  </si>
  <si>
    <t>Sulfonamider</t>
  </si>
  <si>
    <t>Sulfonamide</t>
  </si>
  <si>
    <t>Σουλφοναμίδες</t>
  </si>
  <si>
    <t>Sulfonamidas</t>
  </si>
  <si>
    <t>Sulfoonamiidid</t>
  </si>
  <si>
    <t>Sulfonamidit</t>
  </si>
  <si>
    <t>Sulfonamides</t>
  </si>
  <si>
    <t>Sulfonamidi</t>
  </si>
  <si>
    <t>Szulfonamidok</t>
  </si>
  <si>
    <t>Solfonammidi</t>
  </si>
  <si>
    <t>Sulfamidai</t>
  </si>
  <si>
    <t>Sulfonamīdi</t>
  </si>
  <si>
    <t>Sulfonamidoverbindingen</t>
  </si>
  <si>
    <t>Sulfónamidy</t>
  </si>
  <si>
    <t>293510000080</t>
  </si>
  <si>
    <t>2935.10</t>
  </si>
  <si>
    <t>N-Methylperfluorooctane sulphonamide</t>
  </si>
  <si>
    <t>- N-Methylperfluorooctane sulphonamide</t>
  </si>
  <si>
    <t>- N-Метилперфлуорооктанов сулфонамид</t>
  </si>
  <si>
    <t>- N-Methylperfluoroktansulfonamid</t>
  </si>
  <si>
    <t>- N-Methylperfluorooctansulphonamid</t>
  </si>
  <si>
    <t>- N-Methylperfluoroctansulfonamid</t>
  </si>
  <si>
    <t>- Ν-μεθυλο-υπερφθοροοκτανική σουλφοναμίδη</t>
  </si>
  <si>
    <t>- N-Metilperfluorooctano sulfonamida</t>
  </si>
  <si>
    <t>- N-metüülperfluorooktaansulfoonamiid</t>
  </si>
  <si>
    <t>- N-metyyliperfluorioktaanisulfonamidi</t>
  </si>
  <si>
    <t>- N-Méthylperfluorooctane sulfonamide</t>
  </si>
  <si>
    <t>- N-metilperfluorooktan sulfonamid</t>
  </si>
  <si>
    <t>- N-metil-perfluoroktán-szulfonamid</t>
  </si>
  <si>
    <t>- N-metilperfluorottano sulfonammide</t>
  </si>
  <si>
    <t>- N-metilperfluoroktano sulfamidas</t>
  </si>
  <si>
    <t>- N-metilperfluoroktānsulfonamīds</t>
  </si>
  <si>
    <t>- N-Metilperfluworoottan sulfonamid</t>
  </si>
  <si>
    <t>- N-methylperfluoroctaansulfonamide</t>
  </si>
  <si>
    <t>- N-metyloperfluorooktanosulfonoamid</t>
  </si>
  <si>
    <t>- Sulfonamidă de N-metilperfluoroctan</t>
  </si>
  <si>
    <t>- N-Metylperfluóroktán sulfónamid</t>
  </si>
  <si>
    <t>- N-metilperfluoroktan sulfonamid</t>
  </si>
  <si>
    <t>- N-metylperfluoroktansulfonamid</t>
  </si>
  <si>
    <t>293520000080</t>
  </si>
  <si>
    <t>2935.20</t>
  </si>
  <si>
    <t>N-Ethylperfluorooctane sulphonamide</t>
  </si>
  <si>
    <t>- N-Ethylperfluorooctane sulphonamide</t>
  </si>
  <si>
    <t>- N-Етилперфлуорооктанов сулфонамид</t>
  </si>
  <si>
    <t>- N-Ethylperfluoroktansulfonamid</t>
  </si>
  <si>
    <t>- N-Ethylperfluorooctansulphonamid</t>
  </si>
  <si>
    <t>- N-Ethylperfluoroctansulfonamid</t>
  </si>
  <si>
    <t>- Ν-αιθυλο-υπερφθοροοκτανική σουλφοναμίδη</t>
  </si>
  <si>
    <t>- N-Etilperfluorooctano sulfonamida</t>
  </si>
  <si>
    <t>- N-etüülperfluorooktaansulfoonamiid</t>
  </si>
  <si>
    <t>- N-etyyliperfluorioktaanisulfonamidi</t>
  </si>
  <si>
    <t>- N-Éthylperfluorooctane sulfonamide</t>
  </si>
  <si>
    <t>- N-etilperfluorooktan sulfonamid</t>
  </si>
  <si>
    <t>- N-etil-perfluoroktán-szulfonamid</t>
  </si>
  <si>
    <t>- N-etilperfluorottano sulfonammide</t>
  </si>
  <si>
    <t>- N-etilperfluoroktano sulfamidas</t>
  </si>
  <si>
    <t>- N-etilperfluoroktānsulfonamīds</t>
  </si>
  <si>
    <t>- N-Eetilperfluworoottan sulfonamid</t>
  </si>
  <si>
    <t>- N-ethylperfluoroctaansulfonamide</t>
  </si>
  <si>
    <t>- N-etyloperfluorooktanosulfonoamid</t>
  </si>
  <si>
    <t>- Sulfonamidă de N-etilperfluoroctan</t>
  </si>
  <si>
    <t>- N-Etylperfluóroktán sulfónamid</t>
  </si>
  <si>
    <t>- N-etilperfluoroktan sulfonamid</t>
  </si>
  <si>
    <t>- N-etylperfluoroktansulfonamid</t>
  </si>
  <si>
    <t>293530000080</t>
  </si>
  <si>
    <t>2935.30</t>
  </si>
  <si>
    <t>N-Ethyl-N-(2-hydroxyethyl) perfluorooctane sulphonamide</t>
  </si>
  <si>
    <t>- N-Ethyl-N-(2-hydroxyethyl) perfluorooctane sulphonamide</t>
  </si>
  <si>
    <t>- N-Етил-N-(2-хидроксиетил) перфлуорооктанов сулфонамид</t>
  </si>
  <si>
    <t>- N-Ethyl-N-(2-hydroxyethyl)perfluoroktansulfonamid</t>
  </si>
  <si>
    <t>- N-Ethyl-N-(2-hydroxyethyl)perfluorooctansulphonamid</t>
  </si>
  <si>
    <t>- N-Ethyl-N-(2-hydroxyethyl)perfluoroctansulfonamid</t>
  </si>
  <si>
    <t>- Ν-αιθυλο-Ν-(2-υδροξυαίθυλο) υπερφθοροοκτανική σουλφοναμίδη</t>
  </si>
  <si>
    <t>- N-Etil-N-(2-hidroxietil) perfluorooctano sulfonamida</t>
  </si>
  <si>
    <t>- N-etüül-N-(2-hüdroksüetüül)perfluorooktaansulfoonamiid</t>
  </si>
  <si>
    <t>- N-etyyli-N-(2-hydroksietyyli) perfluorioktaanisulfonamidi</t>
  </si>
  <si>
    <t>- N-(2-Hydroxyéthyl)-N-méthylperfluorooctane sulfonamide</t>
  </si>
  <si>
    <t>- N-etil-N-(2-hidroksietil) perfluorooktan sulfonamid</t>
  </si>
  <si>
    <t>- N-etil-N-(2-hidroxietil)-perfluoroktán-szulfonamid</t>
  </si>
  <si>
    <t>- N-etil-N-(2-idrossietil) perfluorottano sulfonammide</t>
  </si>
  <si>
    <t>- N-etil-N-(2-hidroksietil) perfluoroktano sulfamidas</t>
  </si>
  <si>
    <t>- N-etil-N-(2-hidroksietil) perfluoroktānsulfonamīds</t>
  </si>
  <si>
    <t>- N-Etil-N-(2-idrossietil) perfluworoottan sulfonamid</t>
  </si>
  <si>
    <t>- N-ethyl-N-(2-hydroxyethyl)perfluoroctaansulfonamide</t>
  </si>
  <si>
    <t>- N-etylo-N-(2-hydroksyetylo) perfluorooktanosulfonoamid</t>
  </si>
  <si>
    <t>- Sulfonamidă de N-etil-N-(2-hidroxietil) perfluoroctan</t>
  </si>
  <si>
    <t>- N-Etyl-N-(2-hydroxyetyl) perfluóroktán sulfónamid</t>
  </si>
  <si>
    <t>- N-etyl-N-(2-hydroxietyl)perfluoroktansulfonamid</t>
  </si>
  <si>
    <t>293540000080</t>
  </si>
  <si>
    <t>2935.40</t>
  </si>
  <si>
    <t>N-(2-Hydroxyethyl)-N-methylperfluorooctane sulphonamide</t>
  </si>
  <si>
    <t>- N-(2-Hydroxyethyl)-N-methylperfluorooctane sulphonamide</t>
  </si>
  <si>
    <t>- N-(2-Хидроксиетил)-N-метилперфлуорооктанов сулфонамид</t>
  </si>
  <si>
    <t>- N-(2-Hydroxyethyl)-N-methylperfluoroktansulfonamid</t>
  </si>
  <si>
    <t>- N-(2-Hydroxyethyl)-N-methylperfluorooctansulphonamid</t>
  </si>
  <si>
    <t>- N-(2-Hydroxyethyl)-N-methylperfluoroctansulfonamid</t>
  </si>
  <si>
    <t>- N-(2-υδροξυαίθυλο)-Ν-μεθυλο-υπερφθοροοκτανική σουλφοναμίδη</t>
  </si>
  <si>
    <t>- N-(2-Hidroxietil)-N-metilperfluorooctano sulfonamida</t>
  </si>
  <si>
    <t>- N-(2-hüdroksüetüül)-N-metüülperfluorooktaansulfoonamiid</t>
  </si>
  <si>
    <t>- N-(2-hydroksietyyli)-N-metyyilperfluorioktaanisulfonamidi</t>
  </si>
  <si>
    <t>- N-(2-hidroksietil)-N-metilperfluorooktan sulfonamid</t>
  </si>
  <si>
    <t>- N-(2-hidroxietil)-N-metil-perfluoroktán-szulfonamid</t>
  </si>
  <si>
    <t>- N-(2-idrossietil)-N-metilperfluorottano sulfonammide</t>
  </si>
  <si>
    <t>- N-(2-hidroksietil) N-metilperfluoroktano sulfamidas</t>
  </si>
  <si>
    <t>- N-(2-hidroksietil)-N-metilperfluoroktānsulfonamīds</t>
  </si>
  <si>
    <t>- N-(2-Idrossietil)-N-metilperfluworoottan sulfonamid</t>
  </si>
  <si>
    <t>- N-(2-hydroxyethyl)-N-methylperfluoroctaansulfonamide</t>
  </si>
  <si>
    <t>- N-(2-hydroksyetylo)-N-metyloperfluorooktanosulfonoamid</t>
  </si>
  <si>
    <t>- N-(2-Hidroxietil)-N-metiloperfluorooctano sulfonamida</t>
  </si>
  <si>
    <t>- Sulfonamidă de N-(2-hidroxietil)-N-metilperfluoroctan</t>
  </si>
  <si>
    <t>- N-(2-Hydroxyetyl)-N-metylperfluóroktán sulfónamid</t>
  </si>
  <si>
    <t>- N-(2-hidroksietil)-N-metilperfluoroktan sulfonamid</t>
  </si>
  <si>
    <t>- N-(2-hydroxietyl)-N-metylperfluoroktansulfonamid</t>
  </si>
  <si>
    <t>293550000080</t>
  </si>
  <si>
    <t>2935.50</t>
  </si>
  <si>
    <t>Other perfluorooctane sulphonamides</t>
  </si>
  <si>
    <t>- Other perfluorooctane sulphonamides</t>
  </si>
  <si>
    <t>- Други перфлуорооктанови сулфонамиди</t>
  </si>
  <si>
    <t>- Ostatní perfluoroktansulfonamidy</t>
  </si>
  <si>
    <t>- Andre perfluorooctansulfonamider</t>
  </si>
  <si>
    <t>- andere Perfluoroctansulfonamide</t>
  </si>
  <si>
    <t>- Άλλες υπερφθοροοκτανικές σουλφοναμίδες</t>
  </si>
  <si>
    <t>- Las demás perfluorooctano sulfonamidas</t>
  </si>
  <si>
    <t>- muud perfluorooktaansulfoonamiidid</t>
  </si>
  <si>
    <t>- muut perfluorioktaanisulfonamidit</t>
  </si>
  <si>
    <t>- autres perfluorooctanes sulfonamides</t>
  </si>
  <si>
    <t>- ostali perfluorooktan sulfonamidi</t>
  </si>
  <si>
    <t>- Más perfluoroktán-szulfonamidok</t>
  </si>
  <si>
    <t>- Altri sulfonammidi di perfluorottano</t>
  </si>
  <si>
    <t>- Kiti perfluoroktano sulfamidai</t>
  </si>
  <si>
    <t>- citādi perfluoroktānsulfonamīdi</t>
  </si>
  <si>
    <t>- Perfluworoottan sulfonamidi oħrajn</t>
  </si>
  <si>
    <t>- andere perfluoroctaansulfonamidoverbindingen</t>
  </si>
  <si>
    <t>- Pozostałe perfluorooktanosulfonoamidy</t>
  </si>
  <si>
    <t>- Outras perfluorooctano sulfonamidas</t>
  </si>
  <si>
    <t>- Alte sulfonamide de perfluoroctan</t>
  </si>
  <si>
    <t>- Ostatné perfluóroktánové sulfónamidy</t>
  </si>
  <si>
    <t>- Drugi perfluorooktan sulfonamidi</t>
  </si>
  <si>
    <t>- Andra perfluoroktansulfonamider</t>
  </si>
  <si>
    <t>293590000080</t>
  </si>
  <si>
    <t>2935.90</t>
  </si>
  <si>
    <t>293600000010</t>
  </si>
  <si>
    <t>XI. PROVITAMINS, VITAMINS AND HORMONES</t>
  </si>
  <si>
    <t>ХI. ПРОВИТАМИНИ, ВИТАМИНИ И ХОРМОНИ</t>
  </si>
  <si>
    <t>XI. PROVITAMINY, VITAMINY A HORMONY</t>
  </si>
  <si>
    <t>XI. PROVITAMINER, VITAMINER OG HORMONER</t>
  </si>
  <si>
    <t>XI. PROVITAMINE, VITAMINE UND HORMONE</t>
  </si>
  <si>
    <t>XI. ΠΡΟΒΙΤΑΜΙΝΕΣ, ΒΙΤΑΜΙΝΕΣ ΚΑΙ ΟΡΜΟΝΕΣ</t>
  </si>
  <si>
    <t>XI. PROVITAMINAS, VITAMINAS Y HORMONAS</t>
  </si>
  <si>
    <t>XI. PROVITAMIINID, VITAMIINID JA HORMOONID</t>
  </si>
  <si>
    <t>XI. PROVITAMIINIT, VITAMIINIT JA HORMONIT</t>
  </si>
  <si>
    <t>XI. PROVITAMINES, VITAMINES ET HORMONES</t>
  </si>
  <si>
    <t>POTPOGLAVLJE XI - PROVITAMINI, VITAMINI I HORMONI</t>
  </si>
  <si>
    <t>XI. PROVITAMINOK, VITAMINOK ÉS HORMONOK</t>
  </si>
  <si>
    <t>XI. PROVITAMINE, VITAMINE E ORMONI</t>
  </si>
  <si>
    <t>XI. PROVITAMINAI, VITAMINAI IR HORMONAI</t>
  </si>
  <si>
    <t>XI. PROVITAMĪNI, VITAMĪNI UN HORMONI</t>
  </si>
  <si>
    <t>XI. PROVITAMINI, VITAMINI U ORMONI</t>
  </si>
  <si>
    <t>XI. PROVITAMINEN, VITAMINEN EN HORMONEN</t>
  </si>
  <si>
    <t>XI. PROWITAMINY, WITAMINY I HORMONY</t>
  </si>
  <si>
    <t>XI. PROVITAMINAS, VITAMINAS E HORMONAS</t>
  </si>
  <si>
    <t>XI. PROVITAMINE, VITAMINE ȘI HORMONI</t>
  </si>
  <si>
    <t>XI. PROVITAMÍNY, VITAMÍNY A HORMÓNY</t>
  </si>
  <si>
    <t>XI. PROVITAMINI, VITAMINI IN HORMONI</t>
  </si>
  <si>
    <t>XI. PROVITAMINER, VITAMINER OCH HORMONER</t>
  </si>
  <si>
    <t>293600000080</t>
  </si>
  <si>
    <t>29.36</t>
  </si>
  <si>
    <t>Provitamins and vitamins, natural or reproduced by synthesis (including natural concentrates), derivatives thereof used primarily as vitamins, and intermixtures of the foregoing, whether or not in any solvent</t>
  </si>
  <si>
    <t>Провитамини и витамини, естествени или възпроизведени чрез синтез (включително и естествените концентрати), както и техните производни, използвани главно като витамини, смесени или не помежду си, дори във всякакви разтвори</t>
  </si>
  <si>
    <t>Provitaminy a vitaminy, přírodní nebo reprodukované syntézou (včetně přírodních koncentrátů), jejich deriváty používané zejména jako vitaminy a jejich směsi, též v jakémkoliv rozpouštědle</t>
  </si>
  <si>
    <t>Provitaminer og vitaminer, naturlige eller syntetisk reproducerede (herunder naturlige koncentrater), derivater deraf, der hovedsagelig anvendes som vitaminer, samt indbyrdes blandinger af disse stoffer; opløsninger af disse produkter, uanset opløsningsmidlets art</t>
  </si>
  <si>
    <t>Natürliche, auch synthetisch hergestellte Provitamine und Vitamine (einschließlich natürliche Konzentrate) und ihre hauptsächlich als Vitamine gebrauchten Derivate, auch untereinander gemischt, auch in Lösemitteln aller Art</t>
  </si>
  <si>
    <t>Προβιταμίνες και βιταμίνες, φυσικές ή αναπαραγμένες με σύνθεση (στις οποίες περιλαμβάνονται και τα φυσικά συμπυκνώματα), καθώς και τα παράγωγά τους που χρησιμοποιούνται κυρίως σαν βιταμίνες, αναμειγμένα ή μη μεταξύ τους, έστω και σε οποιαδήποτε διαλύματα</t>
  </si>
  <si>
    <t>Provitaminas y vitaminas, naturales o reproducidas por síntesis, incluidos los concentrados naturales, y sus derivados utilizados principalmente como vitaminas, mezclados o no entre sí o en disoluciones de cualquier clase</t>
  </si>
  <si>
    <t>Looduslikud või sünteetilised provitamiinid ja vitamiinid (k.a looduslikud kontsentraadid) ning nendest saadud eeskätt vitamiinidena kasutatavad derivaadid; nende ainete segud, k.a lahused mis tahes lahustites</t>
  </si>
  <si>
    <t>Provitamiinit ja vitamiinit, luonnolliset tai synteettisesti valmistetut (myös luonnon konsentraatit), näiden pääasiallisesti vitamiineina käytettävät johdannaiset sekä näiden aineiden keskinäiset seokset, myös missä tahansa liuottimessa</t>
  </si>
  <si>
    <t>Provitamines et vitamines, naturelles ou reproduites par synthèse (y compris les concentrats naturels), ainsi que leurs dérivés utilisés principalement en tant que vitamines, mélangés ou non entre eux, même en solutions quelconques</t>
  </si>
  <si>
    <t>Provitamini i vitamini, prirodni ili proizvedeni sintezom (uključujući prirodne koncentrate), njihovi derivati koje se rabi prvenstveno kao vitamine te međusobne mješavine prethodno navedenih spojeva, neovisno jesu li u nekom otapalu ili ne</t>
  </si>
  <si>
    <t>Természetes vagy szintetikus úton előállított provitaminok és vitaminok (természetes koncentrátum is), ezek származékai, amelyeket elsődlegesen mint vitamint használnak, valamint ezek egymás közti keverékei, bármilyen oldószerben is</t>
  </si>
  <si>
    <t>Provitamine e vitamine, naturali o riprodotte per sintesi (compresi i concentrati naturali) e loro derivati utilizzati principalmente come vitamine, miscelati o non fra loro, anche disciolti in qualsiasi soluzione</t>
  </si>
  <si>
    <t>Provitaminai ir vitaminai, gamtiniai arba gauti sintezės būdu (įskaitant gamtinius koncentratus), jų dariniai, daugiausia vartojami kaip vitaminai, taip pat šių junginių mišiniai, ištirpinti bet kuriame tirpiklyje arba neištirpinti</t>
  </si>
  <si>
    <t>Dabiskie un sintezētie provitamīni un vitamīni (ieskaitot dabiskos koncentrātus), to atvasinājumi, ko izmanto galvenokārt kā vitamīnus, un šo savienojumu maisījumi, arī šķīdinātājā</t>
  </si>
  <si>
    <t>Provitamini u vitamini, naturali jew riprodotti b’sintesi (inklużi konċentrati naturali), derivattivi tagħhom użati primarjament bħala vitamini, u taħlit flimkien ta’ dawn li ssemmew fuq, f’xi solvent jew le</t>
  </si>
  <si>
    <t>Provitaminen en vitaminen, natuurlijke of door synthese gereproduceerd (natuurlijke concentraten daaronder begrepen), alsmede derivaten daarvan, die hoofdzakelijk als vitaminen worden gebruikt, ook indien deze stoffen onderling zijn vermengd of in oplossing zijn gebracht</t>
  </si>
  <si>
    <t>Prowitaminy i witaminy, naturalne i syntetyczne (włącznie z naturalnymi koncentratami), ich pochodne stosowane głównie jako witaminy, oraz mieszaniny wymienionych substancji, nawet w dowolnym rozpuszczalniku</t>
  </si>
  <si>
    <t>Provitaminas e vitaminas, naturais ou reproduzidas por síntese (incluindo os concentrados naturais), bem como os seus derivados utilizados principalmente como vitaminas, misturados ou não entre si, mesmo em quaisquer soluções</t>
  </si>
  <si>
    <t>Provitamine și vitamine, naturale sau obținute prin sinteză (inclusiv concentratele naturale), precum și derivații lor utilizați în principal ca vitamine, amestecați sau nu între ei, chiar în diferite soluții</t>
  </si>
  <si>
    <t>Provitamíny a vitamíny, prírodné alebo vyrobené syntézou (vrátane prírodných koncentrátov), ich deriváty používané hlavne ako vitamíny, a ich zmesi, tiež v akomkoľvek rozpúšťadle</t>
  </si>
  <si>
    <t>Provitamini in vitamini, naravni ali sintetični (vključno z naravnimi koncentrati), njihovi derivati, ki se uporabljajo predvsem kot vitamini, in medsebojne mešanice navedenih proizvodov, vključno s tistimi, ki so v kakršnem koli topilu</t>
  </si>
  <si>
    <t>Provitaminer och vitaminer, naturliga eller syntetiskt reproducerade (inbegripet naturliga koncentrat), sådana derivat av provitaminer eller vitaminer som används främst som vitaminer samt blandningar av dessa ämnen med varandra, även i lösning</t>
  </si>
  <si>
    <t>293621000010</t>
  </si>
  <si>
    <t>Vitamins and their derivatives, unmixed</t>
  </si>
  <si>
    <t>- Vitamins and their derivatives, unmixed</t>
  </si>
  <si>
    <t>- Витамини и техните производни, несмесени</t>
  </si>
  <si>
    <t>- Vitaminy a jejich deriváty, nesmíšené</t>
  </si>
  <si>
    <t>- Vitaminer og derivater deraf, ublandede</t>
  </si>
  <si>
    <t>- Vitamine und ihre Derivate, ungemischt</t>
  </si>
  <si>
    <t>- Βιταμίνες και τα παράγωγά τους, μη αναμειγμένες</t>
  </si>
  <si>
    <t>- Vitaminas y sus derivados, sin mezclar</t>
  </si>
  <si>
    <t>- vitamiinid ja nende derivaadid, segamata</t>
  </si>
  <si>
    <t>- sekoittamattomat vitamiinit ja niiden johdannaiset</t>
  </si>
  <si>
    <t>- Vitamines et leurs dérivés, non mélangés</t>
  </si>
  <si>
    <t>- vitamini i njihovi derivati, nepomiješani</t>
  </si>
  <si>
    <t>- Vitaminok és származékaik, nem kevertek</t>
  </si>
  <si>
    <t>- Vitamine e loro derivati, non miscelati</t>
  </si>
  <si>
    <t>- Vitaminai ir jų dariniai, nesumaišyti</t>
  </si>
  <si>
    <t>- vitamīni un to atvasinājumi, tīrā veidā</t>
  </si>
  <si>
    <t>- Vitamini u d-derivattivi tagħhom, mhux imħalltin</t>
  </si>
  <si>
    <t>- vitaminen en derivaten daarvan, niet vermengd</t>
  </si>
  <si>
    <t>- Witaminy i ich pochodne, niezmieszane</t>
  </si>
  <si>
    <t>- Vitaminas e seus derivados, não misturados</t>
  </si>
  <si>
    <t>- Vitamine și derivații lor, neamestecate</t>
  </si>
  <si>
    <t>- Vitamíny a ich deriváty, nezmiešané</t>
  </si>
  <si>
    <t>- Vitamini in njihovi derivati, nepomešani</t>
  </si>
  <si>
    <t>- Vitaminer och vitaminderivat, oblandade</t>
  </si>
  <si>
    <t>293621000080</t>
  </si>
  <si>
    <t>2936.21</t>
  </si>
  <si>
    <t>Vitamins A and their derivatives</t>
  </si>
  <si>
    <t>-- Vitamins A and their derivatives</t>
  </si>
  <si>
    <t>-- Витамини A и техните производни</t>
  </si>
  <si>
    <t>-- Vitaminy A a jejich deriváty</t>
  </si>
  <si>
    <t>-- Vitamin A og derivater deraf</t>
  </si>
  <si>
    <t>-- Vitamine A und ihre Derivate</t>
  </si>
  <si>
    <t>-- Βιταμίνες Α και τα παράγωγά τους</t>
  </si>
  <si>
    <t>-- Vitaminas A y sus derivados</t>
  </si>
  <si>
    <t>-- A-vitamiinid ja nende derivaadid</t>
  </si>
  <si>
    <t>-- A-vitamiinit ja niiden johdannaiset</t>
  </si>
  <si>
    <t>-- Vitamines A et leurs dérivés</t>
  </si>
  <si>
    <t>-- vitamini A i njihovi derivati</t>
  </si>
  <si>
    <t>-- A-vitamin és származékai</t>
  </si>
  <si>
    <t>-- Vitamine A e loro derivati</t>
  </si>
  <si>
    <t>-- Vitaminai A ir jų dariniai</t>
  </si>
  <si>
    <t>-- A vitamīni un to atvasinājumi</t>
  </si>
  <si>
    <t>-- Vitamini A u d-derivattivi tagħhom</t>
  </si>
  <si>
    <t>-- vitaminen A en derivaten daarvan</t>
  </si>
  <si>
    <t>-- Witaminy A i ich pochodne</t>
  </si>
  <si>
    <t>-- Vitaminas A e seus derivados</t>
  </si>
  <si>
    <t>-- Vitaminele A și derivații lor</t>
  </si>
  <si>
    <t>-- Vitamín A a jeho deriváty</t>
  </si>
  <si>
    <t>-- vitamini A in njihovi derivati</t>
  </si>
  <si>
    <t>-- Vitamin A och derivat av vitamin A</t>
  </si>
  <si>
    <t>293622000080</t>
  </si>
  <si>
    <t>2936.22</t>
  </si>
  <si>
    <t>Vitamin B1 and its derivatives</t>
  </si>
  <si>
    <t>-- Vitamin B1 and its derivatives</t>
  </si>
  <si>
    <t>-- Витамин B1 и неговите производни</t>
  </si>
  <si>
    <t>-- Vitamin B1 a jeho deriváty</t>
  </si>
  <si>
    <t>-- Vitamin B1 og derivater deraf</t>
  </si>
  <si>
    <t>-- Vitamin B1 und seine Derivate</t>
  </si>
  <si>
    <t>-- Βιταμίνη Β1 και τα παράγωγά της</t>
  </si>
  <si>
    <t>-- Vitamina B1 y sus derivados</t>
  </si>
  <si>
    <t>-- B1-vitamiin ja selle derivaadid</t>
  </si>
  <si>
    <t>-- B1-vitamiini ja sen johdannaiset</t>
  </si>
  <si>
    <t>-- Vitamine B1 et ses dérivés</t>
  </si>
  <si>
    <t>-- vitamin B1 i njegovi derivati</t>
  </si>
  <si>
    <t>-- B1-vitamin és származékai</t>
  </si>
  <si>
    <t>-- Vitamina B1 e suoi derivati</t>
  </si>
  <si>
    <t>-- Vitaminas B1 ir jo dariniai</t>
  </si>
  <si>
    <t>-- B1 vitamīns un tā atvasinājumi</t>
  </si>
  <si>
    <t>-- Vitamina B1 u d-derivattivi tagħha</t>
  </si>
  <si>
    <t>-- vitamine B1 en derivaten daarvan</t>
  </si>
  <si>
    <t>-- Witamina B1 i jej pochodne</t>
  </si>
  <si>
    <t>-- Vitamina B1 e seus derivados</t>
  </si>
  <si>
    <t>-- Vitamina B1 și derivații ei</t>
  </si>
  <si>
    <t>-- Vitamín B1 a jeho deriváty</t>
  </si>
  <si>
    <t>-- vitamin B1 in njegovi derivati</t>
  </si>
  <si>
    <t>-- Vitamin B1 och derivat av vitamin B1</t>
  </si>
  <si>
    <t>293623000080</t>
  </si>
  <si>
    <t>2936.23</t>
  </si>
  <si>
    <t>Vitamin B2 and its derivatives</t>
  </si>
  <si>
    <t>-- Vitamin B2 and its derivatives</t>
  </si>
  <si>
    <t>-- Витамин B2 и неговите производни</t>
  </si>
  <si>
    <t>-- Vitamin B2 a jeho deriváty</t>
  </si>
  <si>
    <t>-- Vitamin B2 og derivater deraf</t>
  </si>
  <si>
    <t>-- Vitamin B2 und seine Derivate</t>
  </si>
  <si>
    <t>-- Βιταμίνη Β2 και τα παράγωγά της</t>
  </si>
  <si>
    <t>-- Vitamina B2 y sus derivados</t>
  </si>
  <si>
    <t>-- B2-vitamiin ja selle derivaadid</t>
  </si>
  <si>
    <t>-- B2-vitamiini ja sen johdannaiset</t>
  </si>
  <si>
    <t>-- Vitamine B2 et ses dérivés</t>
  </si>
  <si>
    <t>-- vitamin B2 i njegovi derivati</t>
  </si>
  <si>
    <t>-- B2-vitamin és származékai</t>
  </si>
  <si>
    <t>-- Vitamina B2 e suoi derivati</t>
  </si>
  <si>
    <t>-- Vitaminas B2 ir jo dariniai</t>
  </si>
  <si>
    <t>-- B2 vitamīns un tā atvasinājumi</t>
  </si>
  <si>
    <t>-- Vitamina B2 u d-derivattivi tagħha</t>
  </si>
  <si>
    <t>-- vitamine B2 en derivaten daarvan</t>
  </si>
  <si>
    <t>-- Witamina B2 i jej pochodne</t>
  </si>
  <si>
    <t>-- Vitamina B2 e seus derivados</t>
  </si>
  <si>
    <t>-- Vitamina B2 și derivații ei</t>
  </si>
  <si>
    <t>-- Vitamín B2 a jeho deriváty</t>
  </si>
  <si>
    <t>-- vitamin B2 in njegovi derivati</t>
  </si>
  <si>
    <t>-- Vitamin B2 och derivat av vitamin B2</t>
  </si>
  <si>
    <t>293624000080</t>
  </si>
  <si>
    <t>2936.24</t>
  </si>
  <si>
    <t>D- or DL-Pantothenic acid (vitamin B3 or vitamin B5) and its derivatives</t>
  </si>
  <si>
    <t>-- D- or DL-Pantothenic acid (vitamin B3 or vitamin B5) and its derivatives</t>
  </si>
  <si>
    <t>-- D- или DL-пантотенова киселина (витамин B3 или витамин B5) и техните производни</t>
  </si>
  <si>
    <t>-- Kyselina D- nebo DL-pantothenová (vitamin B3 nebo vitamin B5) a její deriváty</t>
  </si>
  <si>
    <t>-- D- eller DL-pantothensyre (vitamin B3 og vitamin B5) samt derivater deraf</t>
  </si>
  <si>
    <t>-- D- oder DL-Pantothensäure (Vitamin B3 oder Vitamin B5) und ihre Derivate</t>
  </si>
  <si>
    <t>-- Οξύ D-ή DL-παντοθενικό (βιταμίνη Β3 ή βιταμίνη Β5) και τα παράγωγά τους</t>
  </si>
  <si>
    <t>-- Ácido D- o DL-pantoténico (vitamina B3 o vitamina B5) y sus derivados</t>
  </si>
  <si>
    <t>-- D-pantoteenhape ja DL-pantoteenhape (B3-vitamiin ja B5-vitamiin) ning nende derivaadid</t>
  </si>
  <si>
    <t>-- D- tai DL-pantoteenihappo (B3- tai B5-vitamiini) ja sen johdannaiset</t>
  </si>
  <si>
    <t>-- Acide D- ou DL-pantothénique (vitamine B3 ou vitamine B5) et ses dérivés</t>
  </si>
  <si>
    <t>-- D- ili DL-pantotenska kiselina (vitamin B3 ili vitamin B5) i njezini derivati</t>
  </si>
  <si>
    <t>-- D-vagy DL-pantoténsav (B3- vagy B5-vitamin) és származékai</t>
  </si>
  <si>
    <t>-- Acido D- o DL-pantotenico (vitamina B3 o vitamina B5) e suoi derivati</t>
  </si>
  <si>
    <t>-- D- arba DL-Pantoteno rūgštis (vitaminas B3 arba vitaminas B5) ir jos dariniai</t>
  </si>
  <si>
    <t>-- D- vai DL-pantotēnskābe (B3 vai B5 vitamīni) un tās atvasinājumi</t>
  </si>
  <si>
    <t>-- Aċtu Pantoteniku D jew DL (vitamina B3 jew vitamina B5) u d-derivattivi tiegħu</t>
  </si>
  <si>
    <t>-- D- en DL-pantotheenzuur (vitamine B3 of vitamine B5) en derivaten daarvan</t>
  </si>
  <si>
    <t>-- D- lub DL-kwas pantotenowy (witamina B3 lub witamina B5) i jego pochodne</t>
  </si>
  <si>
    <t>-- Ácido D- ou DL-pantoténico (vitamina B3 ou vitamina B5) e seus derivados</t>
  </si>
  <si>
    <t>-- Acidul D- sau DL-pantotenic (vitamina B3 sau vitamina B5) și derivații lor</t>
  </si>
  <si>
    <t>-- Kyselina D- alebo DL-pantoténová (vitamín B3 alebo vitamín B5) a jej deriváty</t>
  </si>
  <si>
    <t>-- D ali DL pantotenska kislina (vitamin B3 ali vitamin B5) in njeni derivati</t>
  </si>
  <si>
    <t>-- D- och DL-pantotensyra (vitamin B3 och vitamin B5) samt derivat av dessa vitaminer</t>
  </si>
  <si>
    <t>293625000080</t>
  </si>
  <si>
    <t>2936.25</t>
  </si>
  <si>
    <t>Vitamin B6 and its derivatives</t>
  </si>
  <si>
    <t>-- Vitamin B6 and its derivatives</t>
  </si>
  <si>
    <t>-- Витамин B6 и неговите производни</t>
  </si>
  <si>
    <t>-- Vitamin B6 a jeho deriváty</t>
  </si>
  <si>
    <t>-- Vitamin B6 og derivater deraf</t>
  </si>
  <si>
    <t>-- Vitamin B6 und seine Derivate</t>
  </si>
  <si>
    <t>-- Βιταμίνη Β6 και τα παράγωγά της</t>
  </si>
  <si>
    <t>-- Vitamina B6 y sus derivados</t>
  </si>
  <si>
    <t>-- B6-vitamiin ja selle derivaadid</t>
  </si>
  <si>
    <t>-- B6-vitamiini ja sen johdannaiset</t>
  </si>
  <si>
    <t>-- Vitamine B6 et ses dérivés</t>
  </si>
  <si>
    <t>-- vitamin B6 i njegovi derivati</t>
  </si>
  <si>
    <t>-- B6-vitamin és származékai</t>
  </si>
  <si>
    <t>-- Vitamina B6 e suoi derivati</t>
  </si>
  <si>
    <t>-- Vitaminas B6 ir jo dariniai</t>
  </si>
  <si>
    <t>-- B6 vitamīns un tā atvasinājumi</t>
  </si>
  <si>
    <t>-- Vitamina B6 u d-derivattivi tagħha</t>
  </si>
  <si>
    <t>-- vitamine B6 en derivaten daarvan</t>
  </si>
  <si>
    <t>-- Witamina B6 i jej pochodne</t>
  </si>
  <si>
    <t>-- Vitamina B6 e seus derivados</t>
  </si>
  <si>
    <t>-- Vitamina B6 și derivații ei</t>
  </si>
  <si>
    <t>-- Vitamín B6 a jeho deriváty</t>
  </si>
  <si>
    <t>-- vitamin B6 in njegovi derivati</t>
  </si>
  <si>
    <t>-- Vitamin B6 och derivat av vitamin B6</t>
  </si>
  <si>
    <t>293626000080</t>
  </si>
  <si>
    <t>2936.26</t>
  </si>
  <si>
    <t>Vitamin B12 and its derivatives</t>
  </si>
  <si>
    <t>-- Vitamin B12 and its derivatives</t>
  </si>
  <si>
    <t>-- Витамин B12 и неговите производни</t>
  </si>
  <si>
    <t>-- Vitamin B12 a jeho deriváty</t>
  </si>
  <si>
    <t>-- Vitamin B12 samt derivater deraf</t>
  </si>
  <si>
    <t>-- Vitamin B12 und seine Derivate</t>
  </si>
  <si>
    <t>-- Βιταμίνη Β12 και τα παράγωγά της</t>
  </si>
  <si>
    <t>-- Vitamina B12 y sus derivados</t>
  </si>
  <si>
    <t>-- B12-vitamiin ja selle derivaadid</t>
  </si>
  <si>
    <t>-- B12-vitamiini ja sen johdannaiset</t>
  </si>
  <si>
    <t>-- Vitamine B12 et ses dérivés</t>
  </si>
  <si>
    <t>-- vitamin B12 i njegovi derivati</t>
  </si>
  <si>
    <t>-- B12-vitamin és származékai</t>
  </si>
  <si>
    <t>-- Vitamina B12 e suoi derivati</t>
  </si>
  <si>
    <t>-- Vitaminas B12 ir jo dariniai</t>
  </si>
  <si>
    <t>-- B12 vitamīns un tā atvasinājumi</t>
  </si>
  <si>
    <t>-- Vitamina B12 u d-derivattivi tagħha</t>
  </si>
  <si>
    <t>-- vitamine B12 en derivaten daarvan</t>
  </si>
  <si>
    <t>-- Witamina B12 i jej pochodne</t>
  </si>
  <si>
    <t>-- Vitamina B12 e seus derivados</t>
  </si>
  <si>
    <t>-- Vitamina B12 și derivații ei</t>
  </si>
  <si>
    <t>-- Vitamín B12 a jeho deriváty</t>
  </si>
  <si>
    <t>-- vitamin B12 in njegovi derivati</t>
  </si>
  <si>
    <t>-- Vitamin B12 och derivat av vitamin B12</t>
  </si>
  <si>
    <t>293627000080</t>
  </si>
  <si>
    <t>2936.27</t>
  </si>
  <si>
    <t>Vitamin C and its derivatives</t>
  </si>
  <si>
    <t>-- Vitamin C and its derivatives</t>
  </si>
  <si>
    <t>-- Витамин C и неговите производни</t>
  </si>
  <si>
    <t>-- Vitamin C a jeho deriváty</t>
  </si>
  <si>
    <t>-- Vitamin C og derivater deraf</t>
  </si>
  <si>
    <t>-- Vitamin C und seine Derivate</t>
  </si>
  <si>
    <t>-- Βιταμίνη C και τα παράγωγά της</t>
  </si>
  <si>
    <t>-- Vitamina C y sus derivados</t>
  </si>
  <si>
    <t>-- C-vitamiin ja selle derivaadid</t>
  </si>
  <si>
    <t>-- C-vitamiini ja sen johdannaiset</t>
  </si>
  <si>
    <t>-- Vitamine C et ses dérivés</t>
  </si>
  <si>
    <t>-- vitamin C i njegovi derivati</t>
  </si>
  <si>
    <t>-- C-vitamin és származékai</t>
  </si>
  <si>
    <t>-- Vitamina C e suoi derivati</t>
  </si>
  <si>
    <t>-- Vitaminas C ir jo dariniai</t>
  </si>
  <si>
    <t>-- C vitamīns un tā atvasinājumi</t>
  </si>
  <si>
    <t>-- Vitamina Ċ u d-derivattivi tagħha</t>
  </si>
  <si>
    <t>-- vitamine C en derivaten daarvan</t>
  </si>
  <si>
    <t>-- Witamina C i jej pochodne</t>
  </si>
  <si>
    <t>-- Vitamina C e seus derivados</t>
  </si>
  <si>
    <t>-- Vitamina C și derivații ei</t>
  </si>
  <si>
    <t>-- Vitamín C a jeho deriváty</t>
  </si>
  <si>
    <t>-- vitamin C in njegovi derivati</t>
  </si>
  <si>
    <t>-- Vitamin C och derivat av vitamin C</t>
  </si>
  <si>
    <t>293628000080</t>
  </si>
  <si>
    <t>2936.28</t>
  </si>
  <si>
    <t>Vitamin E and its derivatives</t>
  </si>
  <si>
    <t>-- Vitamin E and its derivatives</t>
  </si>
  <si>
    <t>-- Витамин E и неговите производни</t>
  </si>
  <si>
    <t>-- Vitamin E a jeho deriváty</t>
  </si>
  <si>
    <t>-- Vitamin E og derivater deraf</t>
  </si>
  <si>
    <t>-- Vitamin E und seine Derivate</t>
  </si>
  <si>
    <t>-- Βιταμίνη Ε και τα παράγωγά της</t>
  </si>
  <si>
    <t>-- Vitamina E y sus derivados</t>
  </si>
  <si>
    <t>-- E-vitamiin ja selle derivaadid</t>
  </si>
  <si>
    <t>-- E-vitamiini ja sen johdannaiset</t>
  </si>
  <si>
    <t>-- Vitamine E et ses dérivés</t>
  </si>
  <si>
    <t>-- vitamin E i njegovi derivati</t>
  </si>
  <si>
    <t>-- E-vitamin és származékai</t>
  </si>
  <si>
    <t>-- Vitamina E e suoi derivati</t>
  </si>
  <si>
    <t>-- Vitaminas E ir jo dariniai</t>
  </si>
  <si>
    <t>-- E vitamīns un tā atvasinājumi</t>
  </si>
  <si>
    <t>-- Vitamina E u d-derivattivi tagħha</t>
  </si>
  <si>
    <t>-- vitamine E en derivaten daarvan</t>
  </si>
  <si>
    <t>-- Witamina E i jej pochodne</t>
  </si>
  <si>
    <t>-- Vitamina E e seus derivados</t>
  </si>
  <si>
    <t>-- Vitamina E și derivații ei</t>
  </si>
  <si>
    <t>-- Vitamín E a jeho deriváty</t>
  </si>
  <si>
    <t>-- vitamin E in njegovi derivati</t>
  </si>
  <si>
    <t>-- Vitamin E och derivat av vitamin E</t>
  </si>
  <si>
    <t>293629000080</t>
  </si>
  <si>
    <t>2936.29</t>
  </si>
  <si>
    <t>Other vitamins and their derivatives</t>
  </si>
  <si>
    <t>-- Other vitamins and their derivatives</t>
  </si>
  <si>
    <t>-- Други витамини и техните производни</t>
  </si>
  <si>
    <t>-- Ostatní vitaminy a jejich deriváty</t>
  </si>
  <si>
    <t>-- Andre vitaminer og derivater deraf</t>
  </si>
  <si>
    <t>-- andere Vitamine und ihre Derivate</t>
  </si>
  <si>
    <t>-- Άλλες βιταμίνες και τα παράγωγά τους</t>
  </si>
  <si>
    <t>-- Las demás vitaminas y sus derivados</t>
  </si>
  <si>
    <t>-- muud vitamiinid ja nende derivaadid</t>
  </si>
  <si>
    <t>-- muut vitamiinit ja niiden johdannaiset</t>
  </si>
  <si>
    <t>-- autres vitamines et leurs dérivés</t>
  </si>
  <si>
    <t>-- ostali vitamini i njihovi derivati</t>
  </si>
  <si>
    <t>-- Más vitaminok és származékaik</t>
  </si>
  <si>
    <t>-- altre vitamine e loro derivati</t>
  </si>
  <si>
    <t>-- Kiti vitaminai ir jų dariniai</t>
  </si>
  <si>
    <t>-- citi vitamīni un to atvasinājumi</t>
  </si>
  <si>
    <t>-- Vitamini oħrajn u d-derivattivi tagħhom</t>
  </si>
  <si>
    <t>-- andere vitaminen en derivaten daarvan</t>
  </si>
  <si>
    <t>-- Pozostałe witaminy i ich pochodne</t>
  </si>
  <si>
    <t>-- Outras vitaminas e seus derivados</t>
  </si>
  <si>
    <t>-- Alte vitamine și derivații lor</t>
  </si>
  <si>
    <t>-- Ostatné vitamíny a ich deriváty</t>
  </si>
  <si>
    <t>-- drugi vitamini in njihovi derivati</t>
  </si>
  <si>
    <t>-- Andra vitaminer och vitaminderivat</t>
  </si>
  <si>
    <t>293690000080</t>
  </si>
  <si>
    <t>2936.90</t>
  </si>
  <si>
    <t>Other, including natural concentrates</t>
  </si>
  <si>
    <t>- Other, including natural concentrates</t>
  </si>
  <si>
    <t>- Други, включително естествените концентрати</t>
  </si>
  <si>
    <t>- Ostatní, včetně přírodních koncentrátů</t>
  </si>
  <si>
    <t>- Andre varer, herunder naturlige koncentrater</t>
  </si>
  <si>
    <t>- andere, einschließlich natürliche Konzentrate</t>
  </si>
  <si>
    <t>- Άλλα, στα οποία περιλαμβάνονται και τα φυσικά συμπυκνώματα</t>
  </si>
  <si>
    <t>- Los demás, incluidos los concentrados naturales</t>
  </si>
  <si>
    <t>- muud (sh looduslikud kontsentraadid)</t>
  </si>
  <si>
    <t>- muut, myös luonnon konsentraatit</t>
  </si>
  <si>
    <t>- autres, y compris les concentrats naturels</t>
  </si>
  <si>
    <t>- ostalo, uključujući prirodne koncentrate</t>
  </si>
  <si>
    <t>- Más, természetes koncentrátumok is</t>
  </si>
  <si>
    <t>- altre, compresi i concentrati naturali</t>
  </si>
  <si>
    <t>- Kiti, įskaitant natūralius koncentratus</t>
  </si>
  <si>
    <t>- citādi, ieskaitot dabiskos koncentrātus</t>
  </si>
  <si>
    <t>- Oħrajn, inklużi konċentrati naturali</t>
  </si>
  <si>
    <t>- andere, natuurlijke concentraten daaronder begrepen</t>
  </si>
  <si>
    <t>- Pozostałe, włącznie z naturalnymi koncentratami</t>
  </si>
  <si>
    <t>- Outras, incluindo os concentrados naturais</t>
  </si>
  <si>
    <t>- Altele, inclusiv concentrate naturale</t>
  </si>
  <si>
    <t>- Ostatné, vrátane prírodných koncentrátov</t>
  </si>
  <si>
    <t>- Drugi, vključno z naravnimi koncentrati</t>
  </si>
  <si>
    <t>- Andra slag, inbegripet naturliga koncentrat</t>
  </si>
  <si>
    <t>293700000080</t>
  </si>
  <si>
    <t>29.37</t>
  </si>
  <si>
    <t>Hormones, prostaglandins, thromboxanes and leukotrienes, natural or reproduced by synthesis; derivatives and structural analogues thereof, including chain modified polypeptides, used primarily as hormones</t>
  </si>
  <si>
    <t>Хормони, простагландини, тромбоксани и левкотриени, естествени или възпроизведени чрез синтез; техните производни и структурни аналози, включително верижно модифицираните полипептиди, използвани главно като хормони</t>
  </si>
  <si>
    <t>Hormony, prostaglandiny, tromboxany a leukotrieny, přírodní nebo reprodukované syntézou; jejich deriváty a strukturní analoga, včetně polypeptidů s modifikovaným řetězcem, používané zejména jako hormony</t>
  </si>
  <si>
    <t>Hormoner, prostaglandiner, thromboxaner og leukotriener, naturlige eller syntetisk reproducerede; derivater og strukturelle analogstoffer deraf, herunder polypeptider med modificeret kædestruktur, der hovedsagelig anvendes som hormoner</t>
  </si>
  <si>
    <t>Natürliche, auch synthetisch hergestellte Hormone, Prostaglandine, Thromboxane und Leukotriene; deren Derivate und deren strukturverwandte Verbindungen, einschließlich Polypeptide mit modifizierter Kette, hauptsächlich als Hormone verwendet</t>
  </si>
  <si>
    <t>Ορμόνες, προσταγλανδίνες, θρομβοξάνες και λευκοτριένες, φυσικές ή αναπαραγμένες με σύνθεση. Τα παράγωγα και τα δομικά ανάλογά τους στα οποία περιλαμβάνονται και τα πολυπεπτίδια τροποποιημένης αλύσου, που χρησιμοποιούνται κυρίως ως ορμόνες</t>
  </si>
  <si>
    <t>Hormonas, prostaglandinas, tromboxanos y leucotrienos, naturales o reproducidos por síntesis; sus derivados y análogos estructurales, incluidos los polipéptidos de cadena modificada, utilizados principalmente como hormonas</t>
  </si>
  <si>
    <t>Hormoonid, prostaglandiinid, tromboksaanid ja leukotrieenid, looduslikud või sünteetilised; nende derivaadid ja struktuurianaloogid, k.a modifitseeritud ahelaga polüpeptiidid, mida kasutatakse eeskätt hormoonidena</t>
  </si>
  <si>
    <t>Hormonit, prostaglandiinit, tromboksaanit ja leukotrieenit, luonnolliset tai synteettisesti valmistetut; niiden johdannaiset ja niitä rakenteellisesti vastaavat aineet, mukaan lukien muunnetut polypeptidiketjut, pääasiallisesti hormoneina käytettävät</t>
  </si>
  <si>
    <t>Hormones, prostaglandines, thromboxanes et leucotriènes, naturels ou reproduits par synthèse; leurs dérivés et analogues structurels, y compris les polypeptides à chaîne modifiée, utilisés principalement comme hormones</t>
  </si>
  <si>
    <t>Hormoni, prostaglandini, tromboksani i leukotrieni, prirodni ili dobiveni sintezom; njihovi derivati i strukturni analozi, uključujući lančano modificirane polipeptide, koje se rabi prvenstveno kao hormone</t>
  </si>
  <si>
    <t>Természetes vagy szintetikus úton előállított hormonok, prosztaglandinok, tromboxánok és leukotriének; ezek főképp hormonként használt származékai és szerkezeti analógjai, beleértve a láncukban módosított polipeptideket is</t>
  </si>
  <si>
    <t>Ormoni, prostaglandine, trombossani e leucotrieni, naturali o riprodotti per sintesi; loro derivati e analoghi strutturali, inclusi i polipeptidi con catena modificata, utilizzati principalmente come ormoni</t>
  </si>
  <si>
    <t>Hormonai, prostaglandinai, tromboksanai ir leukotrienai, gamtiniai arba gauti sintezės būdu; jų dariniai ir struktūriniai analogai, įskaitant polipeptidus su modifikuota grandine, daugiausia vartojami kaip hormonai</t>
  </si>
  <si>
    <t>Dabiskie vai sintezētie hormoni, prostaglandīni, tromboksāni un leikotrīni; to atvasinājumi un struktūras analogi, arī polipeptīdi ar modificētu ķēdi, kurus izmanto galvenokārt kā hormonus</t>
  </si>
  <si>
    <t>Ormoni, prostaglandini, tromboksani u lewkotrieni, naturali jew riprodotti b’sintesi; derivattivi u analogi strutturali tagħhom, inklużi polipeptidi b’katina modifikata, użati primarjament bħala ormoni</t>
  </si>
  <si>
    <t>Hormonen, prostaglandinen, thromboxanen en leukotriënen, natuurlijke of door synthese gereproduceerd; derivaten en structuuranalogons daarvan, in de keten gewijzigde polypeptiden daaronder begrepen, die hoofdzakelijk als hormonen worden gebruikt</t>
  </si>
  <si>
    <t>Hormony, prostaglandyny, tromboksany i leukotrieny, naturalne lub syntetyczne; ich pochodne i analogi strukturalne, włącznie z polipeptydami o zmodyfikowanym łańcuchu, stosowane głównie jako hormony</t>
  </si>
  <si>
    <t>Hormonas, prostaglandinas, tromboxanos e leucotrienos, naturais ou reproduzidos por síntese; seus derivados e análogos estruturais, incluindo os polipéptidos de cadeia modificada, utilizados principalmente como hormonas</t>
  </si>
  <si>
    <t>Hormoni, prostaglandine, tromboxani și leucotriene, naturali sau reproduși prin sinteză; derivații și analogii lor structurali, inclusiv polipeptidele cu catena modificată, utilizați în principal ca hormoni</t>
  </si>
  <si>
    <t>Hormóny, prostaglandíny, tromboxány a leukotriény, prírodné alebo vyrobené syntézou; ich deriváty a štruktúrne analógy, vrátane reťazovo modifikovaných polypeptidov, používané hlavne ako hormóny</t>
  </si>
  <si>
    <t>Hormoni, prostaglandini, tromboksani in leukotrieni, naravni ali sintetični; njihovi derivati in strukturno podobne snovi, vključno z verižno modificiranimi polipeptidi, ki se uporabljajo predvsem kot hormoni</t>
  </si>
  <si>
    <t>Hormoner, prostaglandiner, tromboxaner och leukotriener, naturliga eller syntetiskt reproducerade; derivat och strukturellt analoga ämnen därav, inbegripet kedjemodifierade polypeptider, använda främst som hormoner</t>
  </si>
  <si>
    <t>293711000010</t>
  </si>
  <si>
    <t>Polypeptide hormones, protein hormones and glycoprotein hormones, their derivatives and structural analogues</t>
  </si>
  <si>
    <t>- Polypeptide hormones, protein hormones and glycoprotein hormones, their derivatives and structural analogues</t>
  </si>
  <si>
    <t>- Полипептидни хормони, протеинови хормони и гликопротеинови хормони, техните производни и структурни аналози</t>
  </si>
  <si>
    <t>- Polypeptidové hormony, proteinové hormony a glykoproteinové hormony, jejich deriváty a strukturní analoga</t>
  </si>
  <si>
    <t>- Polypeptidhormoner, proteinhormoner og glycoproteinhormoner samt derivater og strukturelle analogstoffer deraf</t>
  </si>
  <si>
    <t>- Polypeptidhormone, Proteinhormone und Glycoproteinhormone, deren Derivate und deren strukturverwandte Verbindungen</t>
  </si>
  <si>
    <t>- Ορμόνες πολυπεπτιδικές, ορμόνες πρωτεϊνικές και ορμόνες γλυκοπρωτεϊνικές, τα παράγωγα και τα δομικά ανάλογά τους</t>
  </si>
  <si>
    <t>- Hormonas polipeptídicas, hormonas proteicas y hormonas glucoproteicas, sus derivados y análogos estructurales</t>
  </si>
  <si>
    <t>- polüpeptiid-, valk- ja glükoproteiinhormoonid, nende derivaadid ja struktuurianaloogid</t>
  </si>
  <si>
    <t>- polypeptidihormonit, proteiinihormonit ja glykoproteiinihormonit, niiden johdannaiset ja niitä rakenteellisesti vastaavat aineet</t>
  </si>
  <si>
    <t>- Hormones polypeptidiques, hormones protéiques et hormones glycoprotéiques, leurs dérivés et analogues structurels</t>
  </si>
  <si>
    <t>- polipeptidni hormoni, proteinski hormoni i glikoproteinski hormoni, njihovi derivati i strukturni analozi</t>
  </si>
  <si>
    <t>- Polipeptid hormonok, fehérje hormonok és glikoprotein hormonok, ezek származékai és szerkezeti analógjai</t>
  </si>
  <si>
    <t>- Ormoni polipeptidici, ormoni proteici e ormoni glicoproteici, loro derivati e analoghi strutturali</t>
  </si>
  <si>
    <t>- Polipeptidiniai hormonai, baltyminiai hormonai ir glikoproteininiai hormonai, jų dariniai ir struktūriniai analogai</t>
  </si>
  <si>
    <t>- polipeptīdu hormoni, proteīnu hormoni un glikoproteīnu hormoni, to atvasinājumi un struktūras analogi</t>
  </si>
  <si>
    <t>- Ormoni polipeptidi, ormoni proteini u ormoni glikoproteini, id-derivattivi u l-analogi strutturali tagħhom</t>
  </si>
  <si>
    <t>- polypeptidehormonen, proteïnehormonen en glycoproteïnehormonen, alsmede derivaten en structuuranalogons daarvan</t>
  </si>
  <si>
    <t>- Hormony polipeptydowe, hormony proteinowe i hormony glikoproteinowe, ich pochodne i analogi strukturalne</t>
  </si>
  <si>
    <t>- Hormonas polipeptídicas, hormonas proteicas e hormonas glicoproteicas, seus derivados e análogos estruturais</t>
  </si>
  <si>
    <t>- Hormoni polipeptidici, hormoni proteici și hormoni glicoproteici, derivații și analogii lor structurali</t>
  </si>
  <si>
    <t>- Polypeptidové hormóny, proteínové hormóny a glykoproteínové hormóny, ich deriváty a štruktúrne analógy</t>
  </si>
  <si>
    <t>- Polipeptidni hormoni, proteinski hormoni in glikoproteinski hormoni, njihovi derivati in strukturno podobne snovi</t>
  </si>
  <si>
    <t>- Polypeptidhormoner, proteinhormoner och glykoproteinhormoner, samt derivat och strukturella analoger av sådana hormoner</t>
  </si>
  <si>
    <t>293711000080</t>
  </si>
  <si>
    <t>2937.11</t>
  </si>
  <si>
    <t>Somatotropin, its derivatives and structural analogues</t>
  </si>
  <si>
    <t>-- Somatotropin, its derivatives and structural analogues</t>
  </si>
  <si>
    <t>-- Соматотропин, неговите производни и структурни аналози</t>
  </si>
  <si>
    <t>-- Somatotropin, jeho deriváty a strukturní analoga</t>
  </si>
  <si>
    <t>-- Somatotropin samt derivater og strukturelle analogstoffer deraf</t>
  </si>
  <si>
    <t>-- Somatotropin (Wachstumshormon), seine Derivate und seine strukturverwandten Verbindungen</t>
  </si>
  <si>
    <t>-- Σωματοτροπίνη, τα παράγωγα και τα δομικά ανάλογά της</t>
  </si>
  <si>
    <t>-- Somatotropina, sus derivados y análogos estructurales</t>
  </si>
  <si>
    <t>-- somatotropiin, selle derivaadid ja struktuurianaloogid</t>
  </si>
  <si>
    <t>-- somatotropiini, sen johdannaiset ja sitä rakenteellisesti vastaavat aineet</t>
  </si>
  <si>
    <t>-- Somatropine, ses dérivés et analogues structurels</t>
  </si>
  <si>
    <t>-- somatotropin, njegovi derivati i strukturni analozi</t>
  </si>
  <si>
    <t>-- Szomatotropin, származékai és szerkezeti analógjai</t>
  </si>
  <si>
    <t>-- Somatropina, suoi derivati e analoghi strutturali</t>
  </si>
  <si>
    <t>-- Somatotropinas, jo dariniai ir struktūriniai analogai</t>
  </si>
  <si>
    <t>-- somatropīns, tā atvasinājumi un struktūras analogi</t>
  </si>
  <si>
    <t>-- Somatropin, id-derivattivi u l-analogi strutturali tiegħu</t>
  </si>
  <si>
    <t>-- somatotropine, alsmede derivaten en structuuranalogons daarvan</t>
  </si>
  <si>
    <t>-- Somatotropina, jej pochodne i analogi strukturalne</t>
  </si>
  <si>
    <t>-- Somatotropina, seus derivados e análogos estruturais</t>
  </si>
  <si>
    <t>-- Somatotropina, derivații și analogii ei structurali</t>
  </si>
  <si>
    <t>-- Somatotropín, jeho deriváty a štruktúrne analógy</t>
  </si>
  <si>
    <t>-- somatotropin, njegovi derivati in strukturno podobne snovi</t>
  </si>
  <si>
    <t>-- Somatotropin, samt derivat och strukturella analoger av somatotropin</t>
  </si>
  <si>
    <t>293712000080</t>
  </si>
  <si>
    <t>2937.12</t>
  </si>
  <si>
    <t>Insulin and its salts</t>
  </si>
  <si>
    <t>-- Insulin and its salts</t>
  </si>
  <si>
    <t>-- Инсулин и неговите соли</t>
  </si>
  <si>
    <t>-- Inzulin a jeho soli</t>
  </si>
  <si>
    <t>-- Insulin og salte deraf</t>
  </si>
  <si>
    <t>-- Insulin und seine Salze</t>
  </si>
  <si>
    <t>-- Ινσουλίνη και τα άλατά της</t>
  </si>
  <si>
    <t>-- Insulina y sus sales</t>
  </si>
  <si>
    <t>-- insuliin ja selle soolad</t>
  </si>
  <si>
    <t>-- insuliini ja sen suolat</t>
  </si>
  <si>
    <t>-- Insuline et ses sels</t>
  </si>
  <si>
    <t>-- inzulin i njegove soli</t>
  </si>
  <si>
    <t>-- Inzulin és sói</t>
  </si>
  <si>
    <t>-- Insulina e suoi sali</t>
  </si>
  <si>
    <t>-- Insulinas ir jo druskos</t>
  </si>
  <si>
    <t>-- insulīns un tā sāļi</t>
  </si>
  <si>
    <t>-- Insulina u l-melħ tagħha</t>
  </si>
  <si>
    <t>-- insuline en zouten daarvan</t>
  </si>
  <si>
    <t>-- Insulina i jej sole</t>
  </si>
  <si>
    <t>-- Insulina e seus sais</t>
  </si>
  <si>
    <t>-- Insulină și sărurile ei</t>
  </si>
  <si>
    <t>-- Inzulín a jeho soli</t>
  </si>
  <si>
    <t>-- insulin in njegove soli</t>
  </si>
  <si>
    <t>-- Insulin och salter av insulin</t>
  </si>
  <si>
    <t>293719000080</t>
  </si>
  <si>
    <t>2937.19</t>
  </si>
  <si>
    <t>293721000010</t>
  </si>
  <si>
    <t>Steroidal hormones, their derivatives and structural analogues</t>
  </si>
  <si>
    <t>- Steroidal hormones, their derivatives and structural analogues</t>
  </si>
  <si>
    <t>- Стероидни хормони, техните производни и структурни аналози</t>
  </si>
  <si>
    <t>- Steroidní hormony, jejich deriváty a strukturní analoga</t>
  </si>
  <si>
    <t>- Steroide hormoner samt derivater og strukturelle analogstoffer deraf</t>
  </si>
  <si>
    <t>- Steroidhormone, deren Derivate und deren strukturverwandte Verbindungen</t>
  </si>
  <si>
    <t>- Ορμόνες στεροειδείς, τα παράγωγα και τα δομικά ανάλογά τους</t>
  </si>
  <si>
    <t>- Hormonas esteroideas, sus derivados y análogos estructurales</t>
  </si>
  <si>
    <t>- steroidhormoonid, nende derivaadid ja struktuurianaloogid</t>
  </si>
  <si>
    <t>- steroidiset hormonit, niiden johdannaiset ja niitä rakenteellisesti vastaavat aineet</t>
  </si>
  <si>
    <t>- Hormones stéroïdes, leurs dérivés et analogues structurels</t>
  </si>
  <si>
    <t>- steroidni hormoni, njihovi derivati i strukturni analozi</t>
  </si>
  <si>
    <t>- Szteroid hormonok, ezek származékai és szerkezeti analógjai</t>
  </si>
  <si>
    <t>- Ormoni steroidi, loro derivati e analoghi strutturali</t>
  </si>
  <si>
    <t>- Steroidiniai hormonai, jų dariniai ir struktūriniai analogai</t>
  </si>
  <si>
    <t>- steroidālie hormoni, to atvasinājumi un struktūras analogi</t>
  </si>
  <si>
    <t>- Ormoni sterojdali, id-derivattivi u l-analogi strutturali tagħhom</t>
  </si>
  <si>
    <t>- steroïdale hormonen, alsmede derivaten en structuuranalogons daarvan</t>
  </si>
  <si>
    <t>- Hormony sterydowe, ich pochodne i analogi strukturalne</t>
  </si>
  <si>
    <t>- Hormonas esteroides, seus derivados e análogos estruturais</t>
  </si>
  <si>
    <t>- Hormoni steroizi, derivații și analogii lor structurali</t>
  </si>
  <si>
    <t>- Steroidné hormóny, ich deriváty a štruktúrlne analógy</t>
  </si>
  <si>
    <t>- Steroidni hormoni, njihovi derivati in strukturno podobne snovi</t>
  </si>
  <si>
    <t>- Binjurebarkhormoner samt derivat och strukturella analoger av binjurebarkhormoner</t>
  </si>
  <si>
    <t>293721000080</t>
  </si>
  <si>
    <t>2937.21</t>
  </si>
  <si>
    <t>Cortisone, hydrocortisone, prednisone (dehydrocortisone) and prednisolone (dehydrohydrocortisone)</t>
  </si>
  <si>
    <t>-- Cortisone, hydrocortisone, prednisone (dehydrocortisone) and prednisolone (dehydrohydrocortisone)</t>
  </si>
  <si>
    <t>-- Кортизон, хидрокортизон, преднизон (дехидрокортизон) и преднизолон (дехидрохидрокортизон)</t>
  </si>
  <si>
    <t>-- Kortison, hydrokortison, prednison (dehydrokortison) a prednisolon (dehydrohydrokortison)</t>
  </si>
  <si>
    <t>-- Cortison, hydrocortison, prednison (dehydrocortison) og prednisolon (dehydrohydrocortison)</t>
  </si>
  <si>
    <t>-- Cortison, Hydrocortison, Prednison (Dehydrocortison) und Prednisolon (Dehydrohydrocortison)</t>
  </si>
  <si>
    <t>-- Κορτιζόνη, υδροκορτιζόνη, πρεδνισόνη (δεϋδροκορτιζόνη) και πρεδνισολόνη (δεϋδροϋδροκορτιζόνη)</t>
  </si>
  <si>
    <t>-- Cortisona, hidrocortisona, prednisona (dehidrocortisona) y prednisolona (dehidrohidrocortisona)</t>
  </si>
  <si>
    <t>-- kortisoon, hüdrokortisoon, prednisoon (dehüdrokortisoon) ja prednisoloon (dehüdrohüdrokortisoon)</t>
  </si>
  <si>
    <t>-- kortisoni, hydrokortisoni, prednisoni (dehydrokortisoni) ja prednisoloni (dehydrohydrokortisoni)</t>
  </si>
  <si>
    <t>-- Cortisone, hydrocortisone, prednisone (déhydrocortisone) et prednisolone (déhydrohydrocortisone)</t>
  </si>
  <si>
    <t>-- kortizon, hidrokortizon, prednizon (dehidrokortizon) i prednizolon (dehidrohidrokortizon)</t>
  </si>
  <si>
    <t>-- Kortizon, hidrokortizon, prednizon (dehidrokortizon) és prednizolon (dehidro-hidrokortizon)</t>
  </si>
  <si>
    <t>-- Cortisone, idrocortisone, prednisone (deidrocortisone) e prednisolone (deidroidrocortisone)</t>
  </si>
  <si>
    <t>-- Kortizonas, hidrokortizonas, prednizonas (dehidrokortizonas) ir prednizolonas (dehidrohidrokortizonas)</t>
  </si>
  <si>
    <t>-- kortizons, hidrokortizons, prednizons (dehidrokortizons) un prednizolons (dehidrohidrokortizons)</t>
  </si>
  <si>
    <t>-- Kortison, idrokortison, prednison (deidrokortison) u prednisolon (deidroidrokortison)</t>
  </si>
  <si>
    <t>-- cortison, hydrocortison, prednison (dehydrocortison) en prednisolon (dehydrohydrocortison)</t>
  </si>
  <si>
    <t>-- Kortyzon, hydrokortyzon, prednizon (dehydrokortyzon) i prednizolon (dehydrohydrokortyzon)</t>
  </si>
  <si>
    <t>-- Cortisona, hidrocortisona, prednisona (deidrocortisona) e prednisolona (deidroidrocortisona)</t>
  </si>
  <si>
    <t>-- Cortizon, hidrocortizon, prednison (dehidrocortizon) și prednisolon (dehidrohidrocortizon)</t>
  </si>
  <si>
    <t>-- Kortizón, hydrokortizón, prednizón (dehydrokortizón) a prednizolón (dehydrohydrokortizón)</t>
  </si>
  <si>
    <t>-- kortizon, hidrokortizon, prednizon (dehidrokortizon) in prednizolon (dehidrohidrokortizon)</t>
  </si>
  <si>
    <t>-- Kortison, hydrokortison, prednison (dehydrokortison) och prednisolon (dehydrohydrokortison)</t>
  </si>
  <si>
    <t>293722000080</t>
  </si>
  <si>
    <t>2937.22</t>
  </si>
  <si>
    <t>Halogenated derivatives of corticosteroidal hormones</t>
  </si>
  <si>
    <t>-- Halogenated derivatives of corticosteroidal hormones</t>
  </si>
  <si>
    <t>-- Халогенни производни на кортикостероидните хормони</t>
  </si>
  <si>
    <t>-- Halogenderiváty kortikosteroidních hormonů</t>
  </si>
  <si>
    <t>-- Halogenerede derivater af corticosteroidale hormoner</t>
  </si>
  <si>
    <t>-- Halogenderivate und halogenierte Derivate der Corticosteroide (Hormone der Nebennierenrinde)</t>
  </si>
  <si>
    <t>-- Τα αλογονωμένα παράγωγα των κορτικοστεροειδών ορμονών</t>
  </si>
  <si>
    <t>-- Derivados halogenados de las hormonas corticosteroides</t>
  </si>
  <si>
    <t>-- kortikosteroidhormoonide halogeenderivaadid</t>
  </si>
  <si>
    <t>-- lisämunuaisen kuorihormonien halogeenijohdannaiset</t>
  </si>
  <si>
    <t>-- Dérivés halogénés des hormones corticostéroïdes</t>
  </si>
  <si>
    <t>-- halogenirani derivati kortikosteroidnih hormona</t>
  </si>
  <si>
    <t>-- Kortikoszteroid hormonok halogénezett származékai</t>
  </si>
  <si>
    <t>-- Derivati alogenati degli ormoni corticosteroidei</t>
  </si>
  <si>
    <t>-- Antinksčių žievės hormonų halogeninti dariniai</t>
  </si>
  <si>
    <t>-- virsnieru garozas hormonu halogenētie atvasinājumi</t>
  </si>
  <si>
    <t>-- Derivattivi aloġenati ta’ ormoni kortikosterojdali</t>
  </si>
  <si>
    <t>-- halogeenderivaten en gehalogeneerde derivaten van corticosteroïde hormonen</t>
  </si>
  <si>
    <t>-- Fluorowcowane pochodne hormonów kory nadnerczy</t>
  </si>
  <si>
    <t>-- Derivados halogenados das hormonas corticosteroides</t>
  </si>
  <si>
    <t>-- Derivați halogenați ai hormonilor corticosteroizi</t>
  </si>
  <si>
    <t>-- Halogénderiváty kortikosteroidných hormónov (kôry nadobličiek)</t>
  </si>
  <si>
    <t>-- halogenirani derivati adrenokortikalnih hormonov</t>
  </si>
  <si>
    <t>-- Halogenerade derivat av binjurebarkhormoner</t>
  </si>
  <si>
    <t>293723000080</t>
  </si>
  <si>
    <t>2937.23</t>
  </si>
  <si>
    <t>Oestrogens and progestogens</t>
  </si>
  <si>
    <t>-- Oestrogens and progestogens</t>
  </si>
  <si>
    <t>-- Естрогени и прогестогени</t>
  </si>
  <si>
    <t>-- Estrogeny a progestogeny</t>
  </si>
  <si>
    <t>-- Østrogener og progestogener</t>
  </si>
  <si>
    <t>-- Östrogene und Gestagene</t>
  </si>
  <si>
    <t>-- Οιστρογόνα και προγεστογόνα</t>
  </si>
  <si>
    <t>-- Estrógenos y progestógenos</t>
  </si>
  <si>
    <t>-- östrogeenid ja progestageenid</t>
  </si>
  <si>
    <t>-- estrogeenit ja progestogeenit</t>
  </si>
  <si>
    <t>-- Œstrogènes et progestogènes</t>
  </si>
  <si>
    <t>-- estrogeni i progestogeni</t>
  </si>
  <si>
    <t>-- Ösztrogének és progesztogének</t>
  </si>
  <si>
    <t>-- Estrogeni e progestogeni</t>
  </si>
  <si>
    <t>-- Estrogenai ir progestogenai</t>
  </si>
  <si>
    <t>-- estrogēni un progestogēni</t>
  </si>
  <si>
    <t>-- Estroġeni u proġestoġeni</t>
  </si>
  <si>
    <t>-- oestrogenen en progestogenen</t>
  </si>
  <si>
    <t>-- Estrogeny i progestogeny</t>
  </si>
  <si>
    <t>-- Estrogéneos e progestogéneos</t>
  </si>
  <si>
    <t>-- Estrogeni și progestogeni</t>
  </si>
  <si>
    <t>-- Estrogény a progestogény</t>
  </si>
  <si>
    <t>-- estrogeni in progestogeni</t>
  </si>
  <si>
    <t>-- Östrogener och progestogener</t>
  </si>
  <si>
    <t>293729000080</t>
  </si>
  <si>
    <t>2937.29</t>
  </si>
  <si>
    <t>293750000080</t>
  </si>
  <si>
    <t>2937.50</t>
  </si>
  <si>
    <t>Prostaglandins, thromboxanes and leukotrienes, their derivatives and structural analogues</t>
  </si>
  <si>
    <t>- Prostaglandins, thromboxanes and leukotrienes, their derivatives and structural analogues</t>
  </si>
  <si>
    <t>- Простагландини, тромбоксани и левкотриени, техните производни и структурни аналози</t>
  </si>
  <si>
    <t>- Prostaglandiny, tromboxany a leukotrieny, jejich deriváty a strukturní analoga</t>
  </si>
  <si>
    <t>- Prostaglandiner, thromboxaner og leukotriener samt derivater og strukturelle analogstoffer deraf</t>
  </si>
  <si>
    <t>- Prostaglandine, Thromboxane und Leukotriene, deren Derivate und deren strukturverwandte Verbindungen</t>
  </si>
  <si>
    <t>- Προσταγλανδίνες, θρομβοξάνες και λευκοτριένες, τα παράγωγα και τα δομικά ανάλογά τους</t>
  </si>
  <si>
    <t>- Prostaglandinas, tromboxanos y leucotrienos, sus derivados y análogos estructurales</t>
  </si>
  <si>
    <t>- prostaglandiinid, tromboksaanid ja leukotrieenid, nende derivaadid ja struktuurianaloogid</t>
  </si>
  <si>
    <t>- prostaglandiinit, tromboksaanit ja leukotrieenit, niiden johdannaiset ja niitä rakenteellisesti vastaavat aineet</t>
  </si>
  <si>
    <t>- Prostaglandines, thromboxanes et leucotriènes, leurs dérivés et analogues structurels</t>
  </si>
  <si>
    <t>- prostaglandini, tromboksani i leukotrieni, njihovi derivati i strukturni analozi</t>
  </si>
  <si>
    <t>- Prosztaglandinok, trombaxánok és leukotriének, ezek származékai és szerkezeti analógjai</t>
  </si>
  <si>
    <t>- Prostaglandine, trombossani e leucotrieni, loro derivati e analoghi strutturali</t>
  </si>
  <si>
    <t>- Prostaglandinai, tromboksanai ir leukotrienai, jų dariniai ir struktūriniai analogai</t>
  </si>
  <si>
    <t>- prostaglandīni, tromboksāni un leikotrīni, to atvasinājumi un struktūras analogi</t>
  </si>
  <si>
    <t>- Prostaglandini, tromboksani u lewkotrieni, id-derivattivi u analogi strutturali tagħhom</t>
  </si>
  <si>
    <t>- prostaglandinen, thromboxanen en leukotriënen, alsmede derivaten en structuuranalogons daarvan</t>
  </si>
  <si>
    <t>- Prostaglandyny, tromboksany i leukotrieny, ich pochodne i analogi strukturalne</t>
  </si>
  <si>
    <t>- Prostaglandinas, tromboxanos e leucotrienos, seus derivados e análogos estruturais</t>
  </si>
  <si>
    <t>- Prostaglandine, tromboxani și leucotriene, derivații și analogii lor structurali</t>
  </si>
  <si>
    <t>- Prostaglandíny, tromboxány a leukotriény, ich deriváty a štruktúrne analógy</t>
  </si>
  <si>
    <t>- Prostaglandini, tromboksani in leukotrieni, njihovi derivati in strukturno podobne snovi</t>
  </si>
  <si>
    <t>- Prostaglandiner, tromboxaner och leukotriener samt derivat och strukturella analoger av sådana ämnen</t>
  </si>
  <si>
    <t>293790000080</t>
  </si>
  <si>
    <t>2937.90</t>
  </si>
  <si>
    <t>293800000010</t>
  </si>
  <si>
    <t>XII. GLYCOSIDES AND ALKALOIDS, NATURAL OR REPRODUCED BY SYNTHESIS, AND THEIR SALTS, ETHERS, ESTERS AND OTHER DERIVATIVES</t>
  </si>
  <si>
    <t>ХII. ГЛИКОЗИДИ И АЛКАЛОИДИ, ЕСТЕСТВЕНИ ИЛИ ВЪЗПРОИЗВЕДЕНИ ЧРЕЗ СИНТЕЗ, ТЕХНИТЕ СОЛИ, ЕТЕРИ, ЕСТЕРИ И ДРУГИ ПРОИЗВОДНИ</t>
  </si>
  <si>
    <t>XII. GLYKOSIDY A ALKALOIDY, PŘÍRODNÍ NEBO REPRODUKOVANÉ SYNTÉZOU, A JEJICH SOLI, ETHERY, ESTERY A OSTATNÍ DERIVÁTY</t>
  </si>
  <si>
    <t>XII. GLYKOSIDER OG ALKALOIDER, NATURLIGE ELLER SYNTETISK REPRODUCEREDE SAMT SALTE, ETHERE, ESTERE OG ANDRE DERIVATER DERAF</t>
  </si>
  <si>
    <t>XII. NATÜRLICHE, AUCH SYNTHETISCH HERGESTELLTE GLYKOSIDE UND  ALKALOIDE, IHRE SALZE, ETHER, ESTER UND ANDEREN DERIVATE</t>
  </si>
  <si>
    <t>XII. ΕΤΕΡΟΓΛΥΚΟΖΙΤΕΣ ΚΑΙ ΑΛΚΑΛΟΕΙΔΗ, ΦΥΣΙΚΑ Ή ΑΝΑΠΑΡΑΓΜΕΝΑ ΜΕ ΣΥΝΘΕΣΗ. ΤΑ ΑΛΑΤΑ ΤΟΥΣ, ΟΙ ΑΙΘΕΡΕΣ ΤΟΥΣ, ΟΙ ΕΣΤΕΡΕΣ ΤΟΥΣ ΚΑΙ ΑΛΛΑ ΠΑΡΑΓΩΓΑ</t>
  </si>
  <si>
    <t>XII. HETERÓSIDOS Y ALCALOIDES, NATURALES O REPRODUCIDOS POR SÍNTESIS, SUS SALES, ÉTERES, ÉSTERES Y DEMÁS DERIVADOS</t>
  </si>
  <si>
    <t>XII. LOODUSLIKUD JA SÜNTEETILISED GLÜKOSIIDID JA ALKALOIDID, NENDE SOOLAD, EETRID, ESTRID JM DERIVAADID</t>
  </si>
  <si>
    <t>XII. GLYKOSIDIT JA ALKALOIDIT, LUONNOLLISET TAI SYNTEETTISESTI VALMISTETUT, SEKÄ NIIDEN SUOLAT, EETTERIT, ESTERIT JA MUUT JOHDANNAISET</t>
  </si>
  <si>
    <t>XII. HÉTÉROSIDES ET ALCALOÏDES, NATURELS OU REPRODUITS PAR SYNTHÈSE; LEURS SELS, LEURS ÉTHERS, LEURS ESTERS ET AUTRES DÉRIVÉS</t>
  </si>
  <si>
    <t>XII. - GLIKOZIDI I ALKALOIDI, PRIRODNI ILI DOBIVENI SINTEZOM, TE NJIHOVE SOLI, ETERI, ESTERI I OSTALI DERIVATI</t>
  </si>
  <si>
    <t>XII. TERMÉSZETES VAGY SZINTETIKUS ÚTON ELŐÁLLÍTOTT GLIKOZIDOK ÉS ALKALOIDÁK, VALAMINT EZEK SÓI, ÉTEREI, ÉSZTEREI ÉS MÁS SZÁRMAZÉKAI</t>
  </si>
  <si>
    <t>XII. ETEROSIDI E ALCALOIDI, NATURALI O RIPRODOTTI PER SINTESI, LORO SALI, LORO ETERI, LORO ESTERI E ALTRI DERIVATI</t>
  </si>
  <si>
    <t>XII. GLIKOZIDAI IR ALKALOIDAI, GAMTINIAI ARBA GAUTI SINTEZĖS BŪDU, TAIP PAT JŲ DRUSKOS, ETERIAI, ESTERIAI IR KITI DARINIAI</t>
  </si>
  <si>
    <t>XII. DABISKIE VAI SINTEZĒTIE GLIKOZĪDI UN ALKALOĪDI UN TO SĀĻI, ĒTERI, ESTERI UN CITI ATVASINĀJUMI</t>
  </si>
  <si>
    <t>XII. GLIKOSSIDI U ALKALOJDI, NATURALI JEW RIPRODOTTI B’SINTESI, U L-MELĦ, ETERI, ESTERI U DERIVATTIVI OĦRAJN TAGĦHOM</t>
  </si>
  <si>
    <t>XII. GLUCOSIDEN (HETEROSIDEN) EN ALKALOÏDEN, NATUURLIJKE OF DOOR SYNTHESE GEREPRODUCEERD, ALSMEDE ZOUTEN, ETHERS, ESTERS EN ANDERE DERIVATEN DAARVAN</t>
  </si>
  <si>
    <t>XII. GLIKOZYDY ORAZ ALKALOIDY, NATURALNE LUB SYNTETYCZNE, ORAZ ICH SOLE, ETERY, ESTRY I POZOSTAŁE POCHODNE</t>
  </si>
  <si>
    <t>XII.- HETERÓSIDOS E ALCALOIDES, NATURAIS OU REPRODUZIDOS POR SÍNTESE, SEUS SAIS, ÉTERES, ÉSTERES E OUTROS DERIVADOS</t>
  </si>
  <si>
    <t>XII. GLICOZIDE ȘI ALCALOIZI, NATURALI SAU REPRODUȘI PRIN SINTEZĂ; SĂRURILE, ETERII, ESTERII LOR ȘI ALȚI DERIVAȚI</t>
  </si>
  <si>
    <t>XII. GLYKOZIDY A ALKALOIDY, PRÍRODNÉ ALEBO VYROBENÉ SYNTÉZOU, A ICH SOLI, ÉTERY, ESTERY A OSTATNÉ DERIVÁTY</t>
  </si>
  <si>
    <t>XII. GLIKOZIDI IN ALKALOIDI, NARAVNI ALI SINTETIČNI, NJIHOVE SOLI, ETRI, ESTRI IN DRUGI DERIVATI</t>
  </si>
  <si>
    <t>XII. GLYKOSIDER OCH ALKALOIDER, NATURLIGA ELLER SYNTETISKT REPRODUCERADE, SAMT SALTER, ETRAR, ESTRAR OCH ANDRA DERIVAT AV SÅDANA ÄMNEN</t>
  </si>
  <si>
    <t>293800000080</t>
  </si>
  <si>
    <t>29.38</t>
  </si>
  <si>
    <t>Glycosides, natural or reproduced by synthesis, and their salts, ethers, esters and other derivatives</t>
  </si>
  <si>
    <t>Гликозиди, естествени или възпроизведени чрез синтез, техните соли, етери, естери и други производни</t>
  </si>
  <si>
    <t>Glykosidy, přírodní nebo reprodukované syntézou, a jejich soli, ethery, estery a ostatní deriváty</t>
  </si>
  <si>
    <t>Glykosider, naturlige eller syntetisk reproducerede, samt salte, ethere, estere og andre derivater deraf</t>
  </si>
  <si>
    <t>Natürliche, auch synthetisch hergestellte Glykoside, ihre Salze, Ether, Ester und anderen Derivate</t>
  </si>
  <si>
    <t>Ετερογλυκοζίτες, φυσικοί ή αναπαραγμένοι με σύνθεση, τα άλατά τους, οι αιθέρες τους, οι εστέρες τους και άλλα παράγωγα</t>
  </si>
  <si>
    <t>Heterósidos, naturales o reproducidos por síntesis, sus sales, éteres, ésteres y demás derivados</t>
  </si>
  <si>
    <t>Glükosiidid (looduslikud või sünteetilised), nende soolad, eetrid, estrid ja muud derivaadid</t>
  </si>
  <si>
    <t>Glykosidit, luonnolliset tai synteettisesti valmistetut, sekä niiden suolat, eetterit, esterit ja muut johdannaiset</t>
  </si>
  <si>
    <t>Hétérosides, naturels ou reproduits par synthèse, leurs sels, leurs éthers, leurs esters et autres dérivés</t>
  </si>
  <si>
    <t>Glikozidi, prirodni ili dobiveni sintezom, te njihove soli, eteri, esteri i ostali derivati</t>
  </si>
  <si>
    <t>Természetes vagy szintetikus úton előállított glikozidok, valamint ezek sói, éterei, észterei és más származékai</t>
  </si>
  <si>
    <t>Eterosidi, naturali o riprodotti per sintesi, loro sali, loro eteri, loro esteri e altri derivati</t>
  </si>
  <si>
    <t>Glikozidai, gamtiniai arba gauti sintezės būdu, taip pat jų druskos, eteriai, esteriai ir kiti dariniai</t>
  </si>
  <si>
    <t>Dabiskie vai sintezētie glikozīdi un to sāļi, ēteri un esteri un citādi atvasinājumi</t>
  </si>
  <si>
    <t>Glikossidi, naturali jew riprodotti b’sintesi, u l-melħ, eteri, esteri u derivattivi oħrajn tagħhom</t>
  </si>
  <si>
    <t>Glucosiden (heterosiden), natuurlijke of door synthese gereproduceerd, alsmede zouten, ethers, esters en andere derivaten daarvan</t>
  </si>
  <si>
    <t>Glikozydy, naturalne lub syntetyczne oraz ich sole, etery, estry i pozostałe pochodne</t>
  </si>
  <si>
    <t>Heterósidos, naturais ou reproduzidos por síntese, seus sais, éteres, ésteres e outros derivados</t>
  </si>
  <si>
    <t>Glicozide, naturale sau reproduse prin sinteză, sărurile, eterii, esterii lor și alți derivați</t>
  </si>
  <si>
    <t>Glykozidy, prírodné alebo vyrobené syntézou, a ich soli, étery, estery a ostatné deriváty</t>
  </si>
  <si>
    <t>Glikozidi, naravni ali sintetični, in njihove soli, etri, estri in drugi derivati</t>
  </si>
  <si>
    <t>Glykosider, naturliga eller syntetiskt reproducerade, samt salter, etrar, estrar och andra derivat av glykosider</t>
  </si>
  <si>
    <t>293810000080</t>
  </si>
  <si>
    <t>2938.10</t>
  </si>
  <si>
    <t>Rutoside (rutin) and its derivatives</t>
  </si>
  <si>
    <t>- Rutoside (rutin) and its derivatives</t>
  </si>
  <si>
    <t>- Рутозид (рутин) и неговите производни</t>
  </si>
  <si>
    <t>- Rutin (rutosid) a jeho deriváty</t>
  </si>
  <si>
    <t>- Rutosid (rutin) og derivater deraf</t>
  </si>
  <si>
    <t>- Rutosid (Rutin) und seine Derivate</t>
  </si>
  <si>
    <t>- Ρουτοζίτης (ρουτίνη) και τα παράγωγά του</t>
  </si>
  <si>
    <t>- Rutósido (rutina) y sus derivados</t>
  </si>
  <si>
    <t>- rutosiid (rutiin) ja selle derivaadid</t>
  </si>
  <si>
    <t>- rutosiidi (rutiini) ja sen johdannaiset</t>
  </si>
  <si>
    <t>- Rutoside (rutine) et ses dérivés</t>
  </si>
  <si>
    <t>- rutozid (rutin) i njegovi derivati</t>
  </si>
  <si>
    <t>- Rutozid (rutin) és származékai</t>
  </si>
  <si>
    <t>- Rutoside (rutina) e suoi derivati</t>
  </si>
  <si>
    <t>- Rutozidas (rutinas) ir jo dariniai</t>
  </si>
  <si>
    <t>- rutozīds (rutīns) un tā atvasinājumi</t>
  </si>
  <si>
    <t>- Rutoside (rutin) u d-derivattivi tiegħu</t>
  </si>
  <si>
    <t>- rutoside (rutine) en derivaten daarvan</t>
  </si>
  <si>
    <t>- Rutyna (rutin) i jej pochodne</t>
  </si>
  <si>
    <t>- Rutósido (rutina) e seus derivados</t>
  </si>
  <si>
    <t>- Rutozida (rutina) și derivații ei</t>
  </si>
  <si>
    <t>- Rutín (rutosid) a jeho deriváty</t>
  </si>
  <si>
    <t>- Rutozid (rutin) in njegovi derivati</t>
  </si>
  <si>
    <t>- Rutin (rutosid) och rutinderivat</t>
  </si>
  <si>
    <t>293890000080</t>
  </si>
  <si>
    <t>2938.90</t>
  </si>
  <si>
    <t>293900000080</t>
  </si>
  <si>
    <t>29.39</t>
  </si>
  <si>
    <t>Alkaloids, natural or reproduced by synthesis, and their salts, ethers, esters and other derivatives</t>
  </si>
  <si>
    <t>Aлкалоиди, естествени или възпроизведени чрез синтез, техните соли, етери, естери и други производни</t>
  </si>
  <si>
    <t>Alkaloidy, přírodní nebo reprodukované syntézou, a jejich soli, ethery, estery a ostatní deriváty</t>
  </si>
  <si>
    <t>Alkaloider, naturlige eller syntetisk reproducerede, samt salte, ethere, estere og andre derivater deraf</t>
  </si>
  <si>
    <t>Natürliche, auch synthetisch hergestellte Alkaloide, ihre Salze, Ether, Ester und anderen Derivate</t>
  </si>
  <si>
    <t>Αλκαλοειδή, φυσικά ή αναπαραγμένα με σύνθεση, τα άλατά τους, οι αιθέρες τους, οι εστέρες τους και άλλα παράγωγα</t>
  </si>
  <si>
    <t>Alcaloides, naturales o reproducidos por síntesis, sus sales, éteres, ésteres y demás derivados</t>
  </si>
  <si>
    <t>Looduslikud või sünteesitud alkaloidid, nende soolad, eetrid, estrid ja muud derivaadid</t>
  </si>
  <si>
    <t>Alkaloidit, luonnolliset tai synteettisesti valmistetut, sekä niiden suolat, eetterit, esterit ja muut johdannaiset</t>
  </si>
  <si>
    <t>Alcaloïdes, naturels ou reproduits par synthèse, leurs sels, leurs éthers, leurs esters et autres dérivés</t>
  </si>
  <si>
    <t>Alkaloidi, prirodni ili dobiveni sintezom te njihove soli, eteri, esteri i ostali derivati</t>
  </si>
  <si>
    <t>Természetes vagy szintetikus úton előállított alkaloidák és ezek sói, éterei, észterei és más származékai</t>
  </si>
  <si>
    <t>Alcaloidi, naturali o riprodotti per sintesi, loro sali, loro eteri, loro esteri e altri derivati</t>
  </si>
  <si>
    <t>Alkaloidai, gamtiniai arba gauti sintezės būdu, taip pat jų druskos, eteriai, esteriai ir kiti dariniai</t>
  </si>
  <si>
    <t>Dabiskie vai sintezētie alkaloīdi un to sāļi, ēteri un esteri un citādi atvasinājumi</t>
  </si>
  <si>
    <t>Alkalojdi, naturali jew riprodotti b’sintesi, u l-melħ, eteri, esteri u derivattivi oħrajn tagħhom</t>
  </si>
  <si>
    <t>Alkaloïden, natuurlijke of door synthese gereproduceerd, alsmede zouten, ethers, esters en andere derivaten daarvan</t>
  </si>
  <si>
    <t>Alkaloidy, naturalne lub syntetyczne, ich sole, etery, estry i pozostałe pochodne</t>
  </si>
  <si>
    <t>Alcaloides, naturais ou reproduzidos por síntese, seus sais, éteres, ésteres e outros derivados</t>
  </si>
  <si>
    <t>Alcaloizi, naturali sau reproduși prin sinteză, sărurile, eterii, esterii lor și alți derivați</t>
  </si>
  <si>
    <t>Alkaloidy, prírodné alebo vyrobené syntézou, a ich soli, étery, estery a ostatné deriváty</t>
  </si>
  <si>
    <t>Alkaloidi, naravni ali sintetični, njihove soli, etri, estri in drugi derivati</t>
  </si>
  <si>
    <t>Alkaloider, naturliga eller syntetiskt reproducerade, samt salter, etrar, estrar och andra derivat av alkaloider</t>
  </si>
  <si>
    <t>293911000010</t>
  </si>
  <si>
    <t>Alkaloids of opium and their derivatives; salts thereof</t>
  </si>
  <si>
    <t>- Alkaloids of opium and their derivatives; salts thereof</t>
  </si>
  <si>
    <t>- Алкалоиди от опиум и техните производни; соли на тези продукти</t>
  </si>
  <si>
    <t>- Alkaloidy opia a jejich deriváty; jejich soli</t>
  </si>
  <si>
    <t>- Opiumalkaloider og derivater deraf; salte af disse produkter</t>
  </si>
  <si>
    <t>- Opiumalkaloide und ihre Derivate; Salze dieser Erzeugnisse</t>
  </si>
  <si>
    <t>- Αλκαλοειδή του οπίου και τα παράγωγά τους. Άλατα των προϊόντων αυτών</t>
  </si>
  <si>
    <t>- Alcaloides del opio y sus derivados; sales de estos productos</t>
  </si>
  <si>
    <t>- oopiumi alkaloidid ja nende derivaadid; nende soolad</t>
  </si>
  <si>
    <t>- oopiumalkaloidit ja niiden johdannaiset; niiden suolat</t>
  </si>
  <si>
    <t>- Alcaloïdes de l'opium et leurs dérivés; sels de ces produits</t>
  </si>
  <si>
    <t>- alkaloidi opijuma i njihovi derivati; njihove soli</t>
  </si>
  <si>
    <t>- Ópium alkaloidái és származékai; ezek sói</t>
  </si>
  <si>
    <t>- Alcaloidi dell'oppio e loro derivati; sali di tali prodotti</t>
  </si>
  <si>
    <t>- Opijaus alkaloidai ir jų dariniai; jų druskos</t>
  </si>
  <si>
    <t>- opija alkaloīdi un to atvasinājumi; šo savienojumu sāļi</t>
  </si>
  <si>
    <t>- Alkalojdi ta’ l-opju u d-derivattivi tagħhom; melħ tagħhom</t>
  </si>
  <si>
    <t>- opiumalkaloïden en derivaten daarvan; zouten van deze producten</t>
  </si>
  <si>
    <t>- Alkaloidy opium i ich pochodne; ich sole</t>
  </si>
  <si>
    <t>- Alcaloides do ópio e seus derivados; sais destes produtos</t>
  </si>
  <si>
    <t>- Alcalozii opiului și derivatii lor; sărurile acestor produse</t>
  </si>
  <si>
    <t>- Alkaloidy ópia a ich deriváty; ich soli</t>
  </si>
  <si>
    <t>- Alkaloidi opija in njihovi derivati; njihove soli</t>
  </si>
  <si>
    <t>- Opiumalkaloider och derivat av sådana alkaloider; salter av sådana ämnen</t>
  </si>
  <si>
    <t>293911000080</t>
  </si>
  <si>
    <t>2939.11</t>
  </si>
  <si>
    <t>Concentrates of poppy straw; buprenorphine (INN), codeine, dihydrocodeine (INN), ethylmorphine, etorphine (INN), heroin, hydrocodone (INN), hydromorphone (INN), morphine, nicomorphine (INN), oxycodone (INN), oxymorphone (INN), pholcodine (INN), thebacon (INN) and thebaine; salts thereof</t>
  </si>
  <si>
    <t>-- Concentrates of poppy straw; buprenorphine (INN), codeine, dihydrocodeine (INN), ethylmorphine, etorphine (INN), heroin, hydrocodone (INN), hydromorphone (INN), morphine, nicomorphine (INN), oxycodone (INN), oxymorphone (INN), pholcodine (INN), thebacon (INN) and thebaine; salts thereof</t>
  </si>
  <si>
    <t>-- Концентрати от макова слама; бупренорфин (INN), кодеин, дихидрокодеин (INN), етилморфин, еторфин (INN), хероин, хидрокодон (INN), хидроморфон (INN), морфин, никоморфин (INN), оксикодон (INN), оксиморфон (INN), фолкодин (INN), тебакон (INN) и тебаин; соли на тези продукти</t>
  </si>
  <si>
    <t>-- Koncentráty makové slámy; buprenorfin (INN), kodein, dihydrokodein (INN), ethylmorfin, etorfin (INN), heroin, hydrokodon (INN), hydromorfon (INN), morfin, nikomorfin (INN), oxykodon (INN), oxymorfon (INN), folkodin (INN), thebakon (INN) a thebain; jejich soli</t>
  </si>
  <si>
    <t>-- Koncentrater af valmuestrå eller -stængler; buprenorfin (INN), codein, dihydrocodein (INN), ethylmorfin, etorfin (INN), heroin, hydrocodon (INN), hydromorfon (INN), morfin, nicomorfin (INN), oxycodon (INN), oxymorfon (INN), folcodin (INN), thebacon (INN) og thebain; salte deraf</t>
  </si>
  <si>
    <t>-- Mohnstrohkonzentrate; Buprenorphin (INN), Codein, Dihydrocodein (INN), Ethylmorphin, Etorphin (INN), Heroin, Hydrocodon (INN), Hydromorphon (INN), Morphin, Nicomorphin (INN), Oxycodon (INN), Oxymorphon (INN), Pholcodin (INN), Thebacon (INN) und Thebain; Salze dieser Erzeugnisse</t>
  </si>
  <si>
    <t>-- Συμπυκνώματα άχυρου παπαρούνας. Βουπρενορφίνη (ΔΚΟ), κωδεΐνη, διυδροκωδεΐνη (ΔΚΟ), αιθυλομορφίνη, αιτορφίνη (ΔΚΟ), ηρωίνη, υδροκωδόνη (ΔΚΟ), υδρομορφόνη (ΔΚΟ), μορφίνη, νικομορφίνη (ΔΚΟ), οξυκωδόνη (ΔΚΟ), οξυμορφόνη (ΔΚΟ), φολκωδίνη (ΔΚΟ), θηβακόνη (ΔΚΟ) και θηβαΐνη. Άλατα των προϊόντων αυτών</t>
  </si>
  <si>
    <t>-- Concentrados de paja de adormidera; buprenorfina (DCI), codeína, dihidrocodeína (DCI), etilmorfina, etorfina (DCI), folcodina (DCI), heroína, hidrocodona (DCI), hidromorfona (DCI), morfina, nicomorfina (DCI), oxicodona (DCI), oximorfona (DCI), tebacona (DCI) y tebaína; sales de estos productos</t>
  </si>
  <si>
    <t>-- unimaguna põhu kontsentraadid; buprenorfiin (INN), kodeiin, dihüdrokodeiin (INN), etüülmorfiin, etorfiin (INN), heroiin, hüdrokodoon (INN), hüdromorfoon (INN), morfiin, nikomorfiin (INN), oksükodoon (INN), oksümorfoon (INN), folkodiin (INN), tebakoon (INN) ja tebaiin; nende soolad</t>
  </si>
  <si>
    <t>-- unikkouute, väkevöity; buprenorfiini (INN), kodeiini, dihydrokodeiini (INN), etyylimorfiini, etorfiini (INN), heroiini, hydrokodoni (INN), hydromorfoni (INN), morfiini, nikomorfiini (INN), oksikodoni (INN), oksimorfoni (INN), folkodiini (INN), tebakoni (INN) ja tebaiini; niiden suolat</t>
  </si>
  <si>
    <t>-- Concentrés de paille de pavot; buprénorphine (DCI), codéine, dihydrocodéine (DCI), éthylmorphine, étorphine (DCI), héroïne, hydrocodone (DCI), hydromorphone (DCI), morphine, nicomorphine (DCI), oxycodone (DCI), oxymorphone (DCI), pholcodine (DCI), thébacone (DCI) et thébaïne; sels de ces produits</t>
  </si>
  <si>
    <t>-- koncentrati od slamki maka; buprenorfin (INN), kodein, hidrokodein (INN), etilmorfin, etorfin (INN), heroin, hidrokodon (INN), hidromorfon (INN), morfin, nikomorfin (INN), oksikodon (INN), oksimorfon (INN), folkodin (INN), tebakon (INN) i tebain; njihove soli</t>
  </si>
  <si>
    <t>-- Mákszalma-koncentrátum; buprenorfin (INN), kodein, dihidrokodein (INN), etilmorfin, etorfin (INN), heroin, hidrokodon (INN), hidromorfon (INN), morfin, nikomorfin (INN), oxikodon (INN), oximorfon (INN), folkodin (INN), tebakon (INN) és tebain; ezek sói</t>
  </si>
  <si>
    <t>-- Concentrati di paglia di papavero; buprenorfina (DCI), codeina, diidrocodeina (DCI), etilmorfina, etorfina (DCI), eroina, idrocodone (DCI), idromorfone (DCI), morfina, nicomorfina (DCI), oxicodone (DCI), oximorfone (DCI), folcodina (DCI), tebacone (DCI) e tebaina; sali di tali prodotti</t>
  </si>
  <si>
    <t>-- Aguonų stiebelių koncentratai; buprenorfinas (INN), kodeinas, dihidrokodeinas (INN), etilmorfinas, etorfinas (INN), heroinas, hidrokodonas (INN), hidromorfonas (INN), morfinas, nikomorfinas (INN), oksikodonas (INN), oksimorfonas (INN), folkodinas (INN), tebakonas (INN) ir tebainas; jų druskos</t>
  </si>
  <si>
    <t>-- magoņu stiebru koncentrāti; buprenorfīns (INN), kodeīns, dihidrokodeīns (INN), etilmorfīns, etorfīns (INN), heroīns, hidrokodons (INN), hidromorfons (INN), morfīns, nikomorfīns (INN), oksikodons (INN), oksimorfons (INN), folkodīns (INN), tebakons (INN) un tebaīns; šo savienojumu sāļi</t>
  </si>
  <si>
    <t>-- Konċentrati ta’ tiben tal-peprin; buprenorfina (INN), kodeina, diidrokodeina (INN), etilmorfina, etorfina (INN), eroina, idrokodon (INN), idromorfon (INN), morfina, nikomorfina (INN), oksikodon (INN), oksimorfon (INN), folkodina (INN), tebakon (INN) u tebaina; melħ tagħhom</t>
  </si>
  <si>
    <t>-- concentraten van papaverbolkaf; buprenorfine (INN), codeïne, dihydrocodeïne (INN), ethylmorfine, etorfine (INN), folcodine (INN), heroïne, hydrocodon (INN), hydromorfon (INN), morfine, nicomorfine (INN), oxycodon (INN), oxymorfon (INN), thebacon (INN) en thebaïne; zouten van deze producten</t>
  </si>
  <si>
    <t>-- Koncentraty ze słomy makowej; buprenorfina (INN), kodeina, dihydrokodeina (INN), etylomorfina, etorfina (INN), heroina, hydrokodon (INN), hydromorfon (INN), morfina, nikomorfina (INN), oksykodon (INN), oksymorfon (INN), folkodyna (INN), tebakon (INN) i tebaina; ich sole</t>
  </si>
  <si>
    <t>-- Concentrados de palha de dormideira ou papoula; buprenorfina (DCI), codeína, diidrocodeína (DCI), etilmorfina, etorfina (DCI), folcodina (DCI), heroína, hidrocodona (DCI), hidromorfona (DCI), morfina, nicomorfina (DCI), oxicodona (DCI), oximorfona (DCI), tebacon (DCI) e tebaína; sais destes produtos</t>
  </si>
  <si>
    <t>-- Concentrat din tulpini de mac; buprenorfina (DCI), codeina, dihidrocodeina (DCI), etilmorfina, etorfina (DCI), heroina, hidrocodona (DCI), hidromorfona (DCI), morfina, nicomorfina (DCI), oxicodona (DCI), oximorfona (DCI), folcodina (DCI), tebacona (DCI) și tebaina; sărurile acestor produse</t>
  </si>
  <si>
    <t>-- Koncentráty z makovej slamy; buprenorfín (INN), kodeín, dihydrokodeín (INN), etylmorfín, etorfín (INN), heroín, hydrokodón (INN), hydromorfón (INN), morfín, nikomorfín (INN), oxykodón (INN), oxymorfón (INN), folkodín (INN), tebakon (INN) a tebaín; ich soli</t>
  </si>
  <si>
    <t>-- koncentrati makove slame; buprenorfin (INN), kodein, dihidrokodein (INN), etilmorfin, etorfin (INN), heroin, hidrokodon (INN), hidromorfon (INN), morfin, nikomorfin (INN), oksikodon (INN), oksimorfon (INN), folkodin (INN), tebakon (INN) in tebain; njihove soli</t>
  </si>
  <si>
    <t>-- Koncentrat av vallmohalm; buprenorfin (INN), kodein, dihydrokodein (INN), etylmorfin, etorfin (INN), heroin, hydrokodon (INN), hydromorfon (INN), morfin, nikomorfin (INN), oxykodon (INN), oxymorfon (INN), folkodin (INN), tebakon (INN) och tebain; salter av sådana ämnen</t>
  </si>
  <si>
    <t>293919000080</t>
  </si>
  <si>
    <t>2939.19</t>
  </si>
  <si>
    <t>293920000080</t>
  </si>
  <si>
    <t>2939.20</t>
  </si>
  <si>
    <t>Alkaloids of cinchona and their derivatives; salts thereof</t>
  </si>
  <si>
    <t>- Alkaloids of cinchona and their derivatives; salts thereof</t>
  </si>
  <si>
    <t>- Алкалоиди от цинхона и техните производни; соли на тези продукти</t>
  </si>
  <si>
    <t>- Alkaloidy chininové kůry a jejich deriváty; jejich soli</t>
  </si>
  <si>
    <t>- Cinchona-alkaloider og derivater deraf; salte af disse produkter</t>
  </si>
  <si>
    <t>- Chinaalkaloide und ihre Derivate; Salze dieser Erzeugnisse</t>
  </si>
  <si>
    <t>- Αλκαλοειδή της κίνας και τα παράγωγά τους. Άλατα των προϊόντων αυτών</t>
  </si>
  <si>
    <t>- Alcaloides de la quina (chinchona) y sus derivados; sales de estos productos</t>
  </si>
  <si>
    <t>- kiinakoore alkaloidid ja nende derivaadid; nende soolad</t>
  </si>
  <si>
    <t>- kiina-alkaloidit ja niiden johdannaiset; niiden suolat</t>
  </si>
  <si>
    <t>- Alcaloïdes du quinquina et leurs dérivés; sels de ces produits</t>
  </si>
  <si>
    <t>- alkaloidi kininovca i njihovi derivati, njihove soli</t>
  </si>
  <si>
    <t>- Kínafakéreg (cinchona) alkaloidjai és származékai; ezek sói</t>
  </si>
  <si>
    <t>- Alcaloidi della china e loro derivati; sali di tali prodotti</t>
  </si>
  <si>
    <t>- Chininmedžio žievės alkaloidai ir jų dariniai; jų druskos</t>
  </si>
  <si>
    <t>- hinīnkoka alkaloīdi un to atvasinājumi; šo savienojumu sāļi</t>
  </si>
  <si>
    <t>- Alkalojdi ta’ ċinkona u d-derivattivi tagħhom; melħ tagħhom</t>
  </si>
  <si>
    <t>- kina-alkaloïden en derivaten daarvan; zouten van deze producten</t>
  </si>
  <si>
    <t>- Alkaloidy kory chinowej i ich pochodne; ich sole</t>
  </si>
  <si>
    <t>- Alcaloides da quina e seus derivados; sais destes produtos</t>
  </si>
  <si>
    <t>- Alcaloizii arborelui de chinină și derivații lor; sărurile acestor produse</t>
  </si>
  <si>
    <t>- Alkaloidy chinínovníka a ich deriváty; ich soli</t>
  </si>
  <si>
    <t>- Alkaloidi kininovca in njihovi derivati, njihove soli</t>
  </si>
  <si>
    <t>- Kinabarkalkaloider och derivat av sådana alkaloider; salter av sådana ämnen</t>
  </si>
  <si>
    <t>293930000080</t>
  </si>
  <si>
    <t>2939.30</t>
  </si>
  <si>
    <t>Caffeine and its salts</t>
  </si>
  <si>
    <t>- Caffeine and its salts</t>
  </si>
  <si>
    <t>- Кофеин и неговите соли</t>
  </si>
  <si>
    <t>- Kofein a jeho soli</t>
  </si>
  <si>
    <t>- Koffein og salte deraf</t>
  </si>
  <si>
    <t>- Coffein und seine Salze</t>
  </si>
  <si>
    <t>- Καφεΐνη και τα άλατά της</t>
  </si>
  <si>
    <t>- Cafeína y sus sales</t>
  </si>
  <si>
    <t>- kofeiin ja selle soolad</t>
  </si>
  <si>
    <t>- kofeiini ja sen suolat</t>
  </si>
  <si>
    <t>- Caféine et ses sels</t>
  </si>
  <si>
    <t>- kofein i njegove soli</t>
  </si>
  <si>
    <t>- Koffein és sói</t>
  </si>
  <si>
    <t>- Caffeina e suoi sali</t>
  </si>
  <si>
    <t>- Kofeinas ir jo druskos</t>
  </si>
  <si>
    <t>- kofeīns un tā sāļi</t>
  </si>
  <si>
    <t>- Kafeina u l-melħ tagħha</t>
  </si>
  <si>
    <t>- cafeïne en zouten daarvan</t>
  </si>
  <si>
    <t>- Kofeina i jej sole</t>
  </si>
  <si>
    <t>- Cafeína e seus sais</t>
  </si>
  <si>
    <t>- Cafeina și sărurile ei</t>
  </si>
  <si>
    <t>- Kofeín a jeho soli</t>
  </si>
  <si>
    <t>- Kofein in njegove soli</t>
  </si>
  <si>
    <t>- Koffein och salter av koffein</t>
  </si>
  <si>
    <t>293941000010</t>
  </si>
  <si>
    <t>Ephedrines and their salts</t>
  </si>
  <si>
    <t>- Ephedrines and their salts</t>
  </si>
  <si>
    <t>- Ефедрини и техните соли</t>
  </si>
  <si>
    <t>- Efedriny a jejich soli</t>
  </si>
  <si>
    <t>- Efedriner og salte deraf</t>
  </si>
  <si>
    <t>- Ephedrine und ihre Salze</t>
  </si>
  <si>
    <t>- Εφεδρίνες και τα άλατά τους</t>
  </si>
  <si>
    <t>- Efedrinas y sus sales</t>
  </si>
  <si>
    <t>- efedriinid ja nende soolad</t>
  </si>
  <si>
    <t>- efedriinit ja niiden suolat</t>
  </si>
  <si>
    <t>- Éphédrines et leurs sels</t>
  </si>
  <si>
    <t>- efedrini i njihove soli</t>
  </si>
  <si>
    <t>- Efedrinek és sói</t>
  </si>
  <si>
    <t>- Efedrine e loro sali</t>
  </si>
  <si>
    <t>- Efedrinai ir jų druskos</t>
  </si>
  <si>
    <t>- efedrīni un to sāļi</t>
  </si>
  <si>
    <t>- Efedrina u l-melħ tagħha</t>
  </si>
  <si>
    <t>- efedrinen en zouten daarvan</t>
  </si>
  <si>
    <t>- Efedryny i ich sole</t>
  </si>
  <si>
    <t>- Efedrinas e seus sais</t>
  </si>
  <si>
    <t>- Efedrinele și sărurile lor</t>
  </si>
  <si>
    <t>- Efedríny a ich soli</t>
  </si>
  <si>
    <t>- Efedrini in njihove soli</t>
  </si>
  <si>
    <t>- Efedriner och salter av efedriner</t>
  </si>
  <si>
    <t>293941000080</t>
  </si>
  <si>
    <t>2939.41</t>
  </si>
  <si>
    <t>Ephedrine and its salts</t>
  </si>
  <si>
    <t>-- Ephedrine and its salts</t>
  </si>
  <si>
    <t>-- Ефедрин и неговите соли</t>
  </si>
  <si>
    <t>-- Efedrin a jeho soli</t>
  </si>
  <si>
    <t>-- Efedrin og salte deraf</t>
  </si>
  <si>
    <t>-- Ephedrin und seine Salze</t>
  </si>
  <si>
    <t>-- Εφεδρίνη και τα άλατά της</t>
  </si>
  <si>
    <t>-- Efedrina y sus sales</t>
  </si>
  <si>
    <t>-- efedriin ja selle soolad</t>
  </si>
  <si>
    <t>-- efedriini ja sen suolat</t>
  </si>
  <si>
    <t>-- Éphédrine et ses sels</t>
  </si>
  <si>
    <t>-- efedrin i njegove soli</t>
  </si>
  <si>
    <t>-- Efedrin és sói</t>
  </si>
  <si>
    <t>-- Efedrina e suoi sali</t>
  </si>
  <si>
    <t>-- Efedrinas ir jo druskos</t>
  </si>
  <si>
    <t>-- efedrīns un tā sāļi</t>
  </si>
  <si>
    <t>-- Efedrina u l-melħ tagħha</t>
  </si>
  <si>
    <t>-- efedrine en zouten daarvan</t>
  </si>
  <si>
    <t>-- Efedryna i jej sole</t>
  </si>
  <si>
    <t>-- Efedrina e seus sais</t>
  </si>
  <si>
    <t>-- Efedrina și sărurile ei</t>
  </si>
  <si>
    <t>-- Efedrín a jeho soli</t>
  </si>
  <si>
    <t>-- efedrin in njegove soli</t>
  </si>
  <si>
    <t>-- Efedrin och salter av efedrin</t>
  </si>
  <si>
    <t>293942000080</t>
  </si>
  <si>
    <t>2939.42</t>
  </si>
  <si>
    <t>Pseudoephedrine (INN) and its salts</t>
  </si>
  <si>
    <t>-- Pseudoephedrine (INN) and its salts</t>
  </si>
  <si>
    <t>-- Псевдоефедрин (INN) и неговите соли</t>
  </si>
  <si>
    <t>-- Pseudoefedrin (INN) a jeho soli</t>
  </si>
  <si>
    <t>-- Pseudoefedrin (INN) og salte deraf</t>
  </si>
  <si>
    <t>-- Pseudoephedrin (INN) und seine Salze</t>
  </si>
  <si>
    <t>-- Ψευδοεφεδρίνη (ΔΚΟ) και τα άλατά της</t>
  </si>
  <si>
    <t>-- Seudoefedrina (DCI) y sus sales</t>
  </si>
  <si>
    <t>-- pseudoefedriin (INN) ja selle soolad</t>
  </si>
  <si>
    <t>-- pseudoefedriini (INN) ja sen suolat</t>
  </si>
  <si>
    <t>-- Pseudoéphédrine (DCI) et ses sels</t>
  </si>
  <si>
    <t>-- pseudoefedrin (INN) i njegove soli</t>
  </si>
  <si>
    <t>-- Pszeudoefedrin (INN) és sói</t>
  </si>
  <si>
    <t>-- Pseudoefedrina (DCI) e suoi sali</t>
  </si>
  <si>
    <t>-- Pseudoefedrinas (INN) ir jo druskos</t>
  </si>
  <si>
    <t>-- pseidoefedrīns (INN) un tā sāļi</t>
  </si>
  <si>
    <t>-- Psewdofedrina (INN) u l-melħ tagħha</t>
  </si>
  <si>
    <t>-- pseudo-efedrine (INN) en zouten daarvan</t>
  </si>
  <si>
    <t>-- Pseudoefedryna (INN) i jej sole</t>
  </si>
  <si>
    <t>-- Pseudoefedrina (DCI) e seus sais</t>
  </si>
  <si>
    <t>-- Pseudoefedrină (DCI) și sărurile ei</t>
  </si>
  <si>
    <t>-- Pseudoefedrín (INN) a jeho soli</t>
  </si>
  <si>
    <t>-- psevdoefedrin (INN) in njegove soli</t>
  </si>
  <si>
    <t>-- Pseudoefedrin (INN) och salter av pseudoefedrin</t>
  </si>
  <si>
    <t>293943000080</t>
  </si>
  <si>
    <t>2939.43</t>
  </si>
  <si>
    <t>Cathine (INN) and its salts</t>
  </si>
  <si>
    <t>-- Cathine (INN) and its salts</t>
  </si>
  <si>
    <t>-- Катин (INN) и неговите соли</t>
  </si>
  <si>
    <t>-- Kathin (INN) a jeho soli</t>
  </si>
  <si>
    <t>-- Cathin (INN) og salte deraf</t>
  </si>
  <si>
    <t>-- Cathin (INN) und seine Salze</t>
  </si>
  <si>
    <t>-- Καθίνη (ΔΚΟ) και τα άλατά της</t>
  </si>
  <si>
    <t>-- Catina (DCI) y sus sales</t>
  </si>
  <si>
    <t>-- katiin (INN) ja selle soolad</t>
  </si>
  <si>
    <t>-- katiini (INN) ja sen suolat</t>
  </si>
  <si>
    <t>-- Cathine (DCI) et ses sels</t>
  </si>
  <si>
    <t>-- katin (INN) i njegove soli</t>
  </si>
  <si>
    <t>-- Katin (INN) és sói</t>
  </si>
  <si>
    <t>-- Catina (DCI) e suoi sali</t>
  </si>
  <si>
    <t>-- Katinas (INN) ir jo druskos</t>
  </si>
  <si>
    <t>-- katīns (INN) un tā sāļi</t>
  </si>
  <si>
    <t>-- Katina (INN) u l-melħ tagħha</t>
  </si>
  <si>
    <t>-- cathine (INN) en zouten daarvan</t>
  </si>
  <si>
    <t>-- Katyna (INN) i jej sole</t>
  </si>
  <si>
    <t>-- Catina (DCI) e seus sais</t>
  </si>
  <si>
    <t>-- Catina (DCI) și sărurile ei</t>
  </si>
  <si>
    <t>-- Katín (INN) a jeho soli</t>
  </si>
  <si>
    <t>-- katin (INN) in njegove soli</t>
  </si>
  <si>
    <t>-- Katin (INN) och salter av katin</t>
  </si>
  <si>
    <t>293944000080</t>
  </si>
  <si>
    <t>2939.44</t>
  </si>
  <si>
    <t>Norephedrine and its salts</t>
  </si>
  <si>
    <t>-- Norephedrine and its salts</t>
  </si>
  <si>
    <t>-- Норефедрин и неговите соли</t>
  </si>
  <si>
    <t>-- Norefedrin a jeho soli</t>
  </si>
  <si>
    <t>-- Norephedrin og salte deraf</t>
  </si>
  <si>
    <t>-- Norephedrin und seine Salze</t>
  </si>
  <si>
    <t>-- Νορεφεδρίνη και τα άλατά της</t>
  </si>
  <si>
    <t>-- Norefedrina y sus sales</t>
  </si>
  <si>
    <t>-- norefedriin ja selle soolad</t>
  </si>
  <si>
    <t>-- norefedriini ja sen suolat</t>
  </si>
  <si>
    <t>-- Noréphédrine et ses sels</t>
  </si>
  <si>
    <t>-- norefedrin i njegove soli</t>
  </si>
  <si>
    <t>-- Norefedrin és sói</t>
  </si>
  <si>
    <t>-- Norefedrina e suoi sali</t>
  </si>
  <si>
    <t>-- Norefedrinas ir jo druskos</t>
  </si>
  <si>
    <t>-- norefedrīns un tā sāļi</t>
  </si>
  <si>
    <t>-- Norefedrina u l-imluħa tagħha</t>
  </si>
  <si>
    <t>-- norefedrine en zouten daarvan</t>
  </si>
  <si>
    <t>-- Norefedryna i jej sole</t>
  </si>
  <si>
    <t>-- Norefedrina e seus sais</t>
  </si>
  <si>
    <t>-- Norefedrină și sărurile ei</t>
  </si>
  <si>
    <t>-- Norefedrín a jeho soli</t>
  </si>
  <si>
    <t>-- norefedrin in njegove soli</t>
  </si>
  <si>
    <t>-- Norefedrin och salter av norefedrin</t>
  </si>
  <si>
    <t>293949000080</t>
  </si>
  <si>
    <t>2939.49</t>
  </si>
  <si>
    <t>293951000010</t>
  </si>
  <si>
    <t>Theophylline and aminophylline (theophylline-ethylenediamine) and their derivatives; salts thereof</t>
  </si>
  <si>
    <t>- Theophylline and aminophylline (theophylline-ethylenediamine) and their derivatives; salts thereof</t>
  </si>
  <si>
    <t>- Теофилин и аминофилин (теофилинетилендиамин) и техните производни; соли на тези продукти</t>
  </si>
  <si>
    <t>- Theofylin a aminofylin (theofylin-ethylendiamin) a jejich deriváty; jejich soli</t>
  </si>
  <si>
    <t>- Theofyllin og aminofyllin (theofyllin-ethylendiamin) samt derivater deraf; salte af disse produkter</t>
  </si>
  <si>
    <t>- Theophyllin und Aminophyllin (Theophyllin-Ethylendiamin) und ihre Derivate; Salze dieser Erzeugnisse</t>
  </si>
  <si>
    <t>- Θεοφυλλίνη και αμινοφυλλίνη (θεοφυλλίνη-αιθυλενοδιαμίνη) και τα παράγωγά τους. Άλατα των προϊόντων αυτών</t>
  </si>
  <si>
    <t>- Teofilina y aminofilina (teofilina-etilendiamina) y sus derivados; sales de estos productos</t>
  </si>
  <si>
    <t>- teofülliin ja aminofülliin (teofülliinetüleendiamiin) ning nende derivaadid; nende soolad</t>
  </si>
  <si>
    <t>- teofylliini ja aminofylliini (teofylliinieteenidiamiini) sekä niiden johdannaiset; niiden suolat</t>
  </si>
  <si>
    <t>- Théophylline et aminophylline (théophylline-éthylènediamine) et leurs dérivés; sels de ces produits</t>
  </si>
  <si>
    <t>- teofilin i aminofilin (teofilin-etilendiamin) te njihovi derivati; njihove soli</t>
  </si>
  <si>
    <t>- Teofillin és aminofillin (teofillin-etiléndiamin) és származékai; ezek sói</t>
  </si>
  <si>
    <t>- Teofillina e amminofillina (teofillina-etilenediammina) e loro derivati; sali di tali prodotti</t>
  </si>
  <si>
    <t>- Teofilinas ir aminofilinas (teofilinas-etilendiaminas) bei jų dariniai; jų druskos</t>
  </si>
  <si>
    <t>- teofilīns un aminofilīns (teofilīnetilēndiamīns) un to atvasinājumi; šo savienojumu sāļi</t>
  </si>
  <si>
    <t>- Teofillina u aminofillina (teofillina-etilenediamina) u d-derivattivi tagħhom; melħ tagħhom</t>
  </si>
  <si>
    <t>- theofylline en aminofylline (theofylline-ethyleendiamine), alsmede derivaten daarvan; zouten van deze producten</t>
  </si>
  <si>
    <t>- Teofilina i aminofilina (teofilino-etylenodiamina) i ich pochodne; ich sole</t>
  </si>
  <si>
    <t>- Teofilina e aminofilina (teofilina-etilenodiamina) e seus derivados; sais destes produtos</t>
  </si>
  <si>
    <t>- Teofilină și aminofilină (teofilin-etilendiamină) și derivații lor; sărurile acestor produse</t>
  </si>
  <si>
    <t>- Teofylín a aminofylín (teofylín-etyléndiamín) a ich deriváty; ich soli</t>
  </si>
  <si>
    <t>- Teofilin in aminofilin (teofilin-etilendiamin) in njuni derivati; njune soli</t>
  </si>
  <si>
    <t>- Teofyllin och aminofyllin (teofyllinetylendiamin) samt derivat av dessa alkaloider; salter av sådana ämnen</t>
  </si>
  <si>
    <t>293951000080</t>
  </si>
  <si>
    <t>2939.51</t>
  </si>
  <si>
    <t>Fenetylline (INN) and its salts</t>
  </si>
  <si>
    <t>-- Fenetylline (INN) and its salts</t>
  </si>
  <si>
    <t>-- Фенетилин (INN) и неговите соли</t>
  </si>
  <si>
    <t>-- Fenetylin (INN) a jeho soli</t>
  </si>
  <si>
    <t>-- Fenetyllin (INN) og salte deraf</t>
  </si>
  <si>
    <t>-- Fenetyllin (INN) und seine Salze</t>
  </si>
  <si>
    <t>-- Φαινετυλλίνη (ΔΚΟ) και τα άλατά της</t>
  </si>
  <si>
    <t>-- Fenetilina (DCI) y sus sales</t>
  </si>
  <si>
    <t>-- fenetülliin (INN) ja selle soolad</t>
  </si>
  <si>
    <t>-- fenetylliini (INN) ja sen suolat</t>
  </si>
  <si>
    <t>-- Fénétylline (DCI) et ses sels</t>
  </si>
  <si>
    <t>-- fenetilin (INN) i njegove soli</t>
  </si>
  <si>
    <t>-- Fenetillin (INN) és sói</t>
  </si>
  <si>
    <t>-- Fenetillina (DCI) e suoi sali</t>
  </si>
  <si>
    <t>-- Fenetilinas (INN) ir jo druskos</t>
  </si>
  <si>
    <t>-- fenetilīns (INN) un tā sāļi</t>
  </si>
  <si>
    <t>-- Fenetillina u l-melħ tagħha</t>
  </si>
  <si>
    <t>-- fenetylline (INN) en zouten daarvan</t>
  </si>
  <si>
    <t>-- Fenetylina (INN) i jej sole</t>
  </si>
  <si>
    <t>-- Fenetilina (DCI) e seus sais</t>
  </si>
  <si>
    <t>-- Fenetilina (DCI) și sărurile ei</t>
  </si>
  <si>
    <t>-- Fenetylín (INN) a jeho soli</t>
  </si>
  <si>
    <t>-- fenetilin (INN) in njegove soli</t>
  </si>
  <si>
    <t>-- Fenetyllin (INN) och salter av fenetyllin</t>
  </si>
  <si>
    <t>293959000080</t>
  </si>
  <si>
    <t>2939.59</t>
  </si>
  <si>
    <t>293961000010</t>
  </si>
  <si>
    <t>Alkaloids of rye ergot and their derivatives; salts thereof</t>
  </si>
  <si>
    <t>- Alkaloids of rye ergot and their derivatives; salts thereof</t>
  </si>
  <si>
    <t>- Алкалоиди от моравото рогче по ръжта и техните производни; соли на тези продукти</t>
  </si>
  <si>
    <t>- Alkaloidy žitného námelu a jejich deriváty; jejich soli</t>
  </si>
  <si>
    <t>- Alkaloider af meldrøje samt derivater deraf; salte af disse produkter</t>
  </si>
  <si>
    <t>- Mutterkornalkaloide und ihre Derivate; Salze dieser Erzeugnisse</t>
  </si>
  <si>
    <t>- Αλκαλοειδή της ερυσίβης της σίκαλης και τα παράγωγά τους. Άλατα των προϊόντων αυτών</t>
  </si>
  <si>
    <t>- Alcaloides del cornezuelo del centeno y sus derivados; sales de estos productos</t>
  </si>
  <si>
    <t>- hariliku tungaltera alkaloidid ja nende derivaadid; nende soolad</t>
  </si>
  <si>
    <t>- rukiintorajyväalkaloidit ja niiden johdannaiset; niiden suolat</t>
  </si>
  <si>
    <t>- Alcaloïdes de l'ergot de seigle et leurs dérivés; sels de ces produits</t>
  </si>
  <si>
    <t>- alkaloidi glavice raži i njihovi derivati; njihove soli</t>
  </si>
  <si>
    <t>- Anyarozs alkaloidja és származékai; ezek sói</t>
  </si>
  <si>
    <t>- Alcaloidi della segala cornuta e loro derivati; sali di tali prodotti</t>
  </si>
  <si>
    <t>- Rugių skalsių alkaloidai ir jų dariniai; jų druskos</t>
  </si>
  <si>
    <t>- melno rudzu graudu alkaloīdi un to atvasinājumi; šo savienojumu sāļi</t>
  </si>
  <si>
    <t>- Alkalojdi ta’ ergotina tas-segala u d-derivattivi tagħhom; melħ tagħhom</t>
  </si>
  <si>
    <t>- alkaloïden van moederkoren en derivaten daarvan; zouten van deze producten</t>
  </si>
  <si>
    <t>- Alkaloidy sporyszu i ich pochodne; ich sole</t>
  </si>
  <si>
    <t>- Alcaloides da cravagem do centeio e seus derivados; sais destes produtos</t>
  </si>
  <si>
    <t>- Alcaloizii cornului de secară și derivații lor; sărurile acestor produse</t>
  </si>
  <si>
    <t>- Alkaloidy ražového námela a ich deriváty; ich soli</t>
  </si>
  <si>
    <t>- Alkaloidi rženih rožičkov in njihovi derivati; njihove soli</t>
  </si>
  <si>
    <t>- Alkaloider ur rågmjöldryga och derivat av sådana alkaloider; salter av sådana ämnen</t>
  </si>
  <si>
    <t>293961000080</t>
  </si>
  <si>
    <t>2939.61</t>
  </si>
  <si>
    <t>Ergometrine (INN) and its salts</t>
  </si>
  <si>
    <t>-- Ergometrine (INN) and its salts</t>
  </si>
  <si>
    <t>-- Ергометрин (INN) и неговите соли</t>
  </si>
  <si>
    <t>-- Ergometrin (INN) a jeho soli</t>
  </si>
  <si>
    <t>-- Ergometrin (INN) og salte deraf</t>
  </si>
  <si>
    <t>-- Ergometrin (INN) und seine Salze</t>
  </si>
  <si>
    <t>-- Εργομετρίνη (ΔΚΟ) και τα άλατά της</t>
  </si>
  <si>
    <t>-- Ergometrina (DCI) y sus sales</t>
  </si>
  <si>
    <t>-- ergometriin (INN) ja selle soolad</t>
  </si>
  <si>
    <t>-- ergometriini (INN) ja sen suolat</t>
  </si>
  <si>
    <t>-- Ergométrine (DCI) et ses sels</t>
  </si>
  <si>
    <t>-- ergometrin (INN) i njegove soli</t>
  </si>
  <si>
    <t>-- Ergometrin (INN) és sói</t>
  </si>
  <si>
    <t>-- Ergometrina (DCI) e suoi sali</t>
  </si>
  <si>
    <t>-- Ergometrinas (INN) ir jo druskos</t>
  </si>
  <si>
    <t>-- ergometrīns (INN) un tā sāļi</t>
  </si>
  <si>
    <t>-- Ergometrina (INN) u l-melħ tagħha</t>
  </si>
  <si>
    <t>-- ergometrine (INN) en zouten daarvan</t>
  </si>
  <si>
    <t>-- Ergometryna (INN) i jej sole</t>
  </si>
  <si>
    <t>-- Ergometrina (DCI) e seus sais</t>
  </si>
  <si>
    <t>-- Ergometrină (DCI) și sărurile ei</t>
  </si>
  <si>
    <t>-- Ergometrín (INN) a jeho soli</t>
  </si>
  <si>
    <t>-- ergometrin (INN) in njegove soli</t>
  </si>
  <si>
    <t>-- Ergometrin (INN) och salter av ergometrin</t>
  </si>
  <si>
    <t>293962000080</t>
  </si>
  <si>
    <t>2939.62</t>
  </si>
  <si>
    <t>Ergotamine (INN) and its salts</t>
  </si>
  <si>
    <t>-- Ergotamine (INN) and its salts</t>
  </si>
  <si>
    <t>-- Ерготамин (INN) и неговите соли</t>
  </si>
  <si>
    <t>-- Ergotamin (INN) a jeho soli</t>
  </si>
  <si>
    <t>-- Ergotamin (INN) og salte deraf</t>
  </si>
  <si>
    <t>-- Ergotamin (INN) und seine Salze</t>
  </si>
  <si>
    <t>-- Εργοταμίνη (ΔΚΟ) και τα άλατά της</t>
  </si>
  <si>
    <t>-- Ergotamina (DCI) y sus sales</t>
  </si>
  <si>
    <t>-- ergotamiin (INN) ja selle soolad</t>
  </si>
  <si>
    <t>-- ergotamiini (INN) ja sen suolat</t>
  </si>
  <si>
    <t>-- Ergotamine (DCI) et ses sels</t>
  </si>
  <si>
    <t>-- ergotamin (INN) i njegove soli</t>
  </si>
  <si>
    <t>-- Ergotamin (INN) és sói</t>
  </si>
  <si>
    <t>-- Ergotamina (DCI) e suoi sali</t>
  </si>
  <si>
    <t>-- Ergotaminas (INN) ir jo druskos</t>
  </si>
  <si>
    <t>-- ergotamīns (INN) un tā sāļi</t>
  </si>
  <si>
    <t>-- Ergotamina (INN) u l-melħ tagħha</t>
  </si>
  <si>
    <t>-- ergotamine (INN) en zouten daarvan</t>
  </si>
  <si>
    <t>-- Ergotamina (INN) i jej sole</t>
  </si>
  <si>
    <t>-- Ergotamina (DCI) e seus sais</t>
  </si>
  <si>
    <t>-- Ergotamină (DCI) și sărurile ei</t>
  </si>
  <si>
    <t>-- Ergotamín (INN) a jeho soli</t>
  </si>
  <si>
    <t>-- ergotamin (INN) in njegove soli</t>
  </si>
  <si>
    <t>-- Ergotamin (INN) och salter av ergotamin</t>
  </si>
  <si>
    <t>293963000080</t>
  </si>
  <si>
    <t>2939.63</t>
  </si>
  <si>
    <t>Lysergic acid and its salts</t>
  </si>
  <si>
    <t>-- Lysergic acid and its salts</t>
  </si>
  <si>
    <t>-- Лизергинова киселина и нейните соли</t>
  </si>
  <si>
    <t>-- Kyselina lysergová a její soli</t>
  </si>
  <si>
    <t>-- Lysergsyre og salte deraf</t>
  </si>
  <si>
    <t>-- Lysergsäure und ihre Salze</t>
  </si>
  <si>
    <t>-- Λυσεργικό οξύ και τα άλατά του</t>
  </si>
  <si>
    <t>-- Ácido lisérgico y sus sales</t>
  </si>
  <si>
    <t>-- lüsergiinhape ja selle soolad</t>
  </si>
  <si>
    <t>-- lysergihappo ja sen suolat</t>
  </si>
  <si>
    <t>-- Acide lysergique et ses sels</t>
  </si>
  <si>
    <t>-- liserginska kiselina i njene soli</t>
  </si>
  <si>
    <t>-- Lizergsav és sói</t>
  </si>
  <si>
    <t>-- Acido lisergico e suoi sali</t>
  </si>
  <si>
    <t>-- Lizergo rūgštis ir jos druskos</t>
  </si>
  <si>
    <t>-- lizergīnskābe un tās sāļi</t>
  </si>
  <si>
    <t>-- Aċtu liserġiku u l-melħ tiegħu</t>
  </si>
  <si>
    <t>-- lyserginezuur en zouten daarvan</t>
  </si>
  <si>
    <t>-- Kwas lizergowy i jego sole</t>
  </si>
  <si>
    <t>-- Ácido lissérgico e seus sais</t>
  </si>
  <si>
    <t>-- Acidul lisergic și sărurile lui</t>
  </si>
  <si>
    <t>-- Kyselina lysergová a jej soli</t>
  </si>
  <si>
    <t>-- lizergična kislina in njene soli</t>
  </si>
  <si>
    <t>-- Lysergsyra och salter av lysergsyra</t>
  </si>
  <si>
    <t>293969000080</t>
  </si>
  <si>
    <t>2939.69</t>
  </si>
  <si>
    <t>293971000010</t>
  </si>
  <si>
    <t>Other, of vegetable origin</t>
  </si>
  <si>
    <t>- Other, of vegetable origin</t>
  </si>
  <si>
    <t>- Други, от растителен произход</t>
  </si>
  <si>
    <t>- Ostatní, rostlinného původu</t>
  </si>
  <si>
    <t>- Andre varer, af vegetablisk oprindelse</t>
  </si>
  <si>
    <t>- andere, pflanzlichen Ursprungs</t>
  </si>
  <si>
    <t>- Άλλα, φυτικής προέλευσης</t>
  </si>
  <si>
    <t>- Los demás, de origen vegetal</t>
  </si>
  <si>
    <t>- muud, taimsed</t>
  </si>
  <si>
    <t>- muut, kasviperäiset</t>
  </si>
  <si>
    <t>- autres, d’origine végétale</t>
  </si>
  <si>
    <t>- ostalo, biljnog podrijetla</t>
  </si>
  <si>
    <t>- Más, növényi eredetű</t>
  </si>
  <si>
    <t>- Altri, di origine vegetale</t>
  </si>
  <si>
    <t>- Kiti, augalinės kilmės</t>
  </si>
  <si>
    <t>- citādi, augu izcelsmes</t>
  </si>
  <si>
    <t>- Oħrajn, ta' oriġini veġetali</t>
  </si>
  <si>
    <t>- andere, van plantaardige oorsprong</t>
  </si>
  <si>
    <t>- Pozostałe, pochodzenia roślinnego</t>
  </si>
  <si>
    <t>- Outros, de origem vegetal</t>
  </si>
  <si>
    <t>- Altele, de origine vegetală</t>
  </si>
  <si>
    <t>- Ostatné, rastlinného pôvodu</t>
  </si>
  <si>
    <t>- Drugo rastlinskega izvora</t>
  </si>
  <si>
    <t>- Andra, av växtursprung</t>
  </si>
  <si>
    <t>293971000080</t>
  </si>
  <si>
    <t>2939.71</t>
  </si>
  <si>
    <t>Cocaine, ecgonine, levometamfetamine, metamfetamine (INN), metamfetamine racemate; salts, esters and other derivatives thereof</t>
  </si>
  <si>
    <t>-- Cocaine, ecgonine, levometamfetamine, metamfetamine (INN), metamfetamine racemate; salts, esters and other derivatives thereof</t>
  </si>
  <si>
    <t>-- Кокаин, екгонин, левометамфетамин, метамфетамин (INN), рацемат на метамфетамина; соли, естери и други производни на тези продукти</t>
  </si>
  <si>
    <t>-- Kokain, ekgonin, levometamfetamin, metamfetamin (INN), racemát metamfetaminu; jejich soli, estery a ostatní deriváty</t>
  </si>
  <si>
    <t>-- Kokain, ecgonin, levometamfetamin, metamfetamin (INN), metamfetamin racemat; salte, estere og andre derivater deraf</t>
  </si>
  <si>
    <t>-- Cocain, Ecgonin, Levometamfetamin, Metamfetamin (INN), Metamfetamin-Racemat; ihre Salze, Ester und anderen Derivate</t>
  </si>
  <si>
    <t>-- Κοκαΐνη, εκγονίνη, λεβομεθαμφεταμίνη, μεθαμφεταμίνη (INN), ρακεμικό μείγμα μεθαμφεταμίνης· άλατα, εστέρες και άλλα παράγωγα των προϊόντων αυτών</t>
  </si>
  <si>
    <t>-- Cocaína, ecgonina, levometanfetamina, metanfetamina (DCI), racemato de metanfetamina; sales, ésteres y demás derivados de estos productos</t>
  </si>
  <si>
    <t>-- kokaiin, ekgoniin, levometamfetamiin, metamfetamiin (INN), ratseemiline metamfetamiin; nende soolad, estrid ja muud derivaadid</t>
  </si>
  <si>
    <t>-- kokaiini, ekgoniini, levometamfetamiini, metamfetamiini (INN), metamfetamiinirasemaatti; niiden suolat, esterit ja muut johdannaiset</t>
  </si>
  <si>
    <t>-- Cocaïne, ecgonine, lévométamfétamine, métamfétamine (DCI), racémate de métamfétamine; sels, esters et autres dérivés de ces produits</t>
  </si>
  <si>
    <t>-- kokain, ekgonin, levometamfetamin, metamfetamin (INN), metamfetamin racemat; njihove soli, esteri i ostali derivati</t>
  </si>
  <si>
    <t>-- Kokain, ekgonin, levometamfetamin, metamfetamin (INN), metamfetamin racemát; ezek sói, észterei és más származékai</t>
  </si>
  <si>
    <t>-- Cocaina, ecgonina, levometamfetamina, metamfetamina (DCI), racemato di metamfetamina (DCI); sali, esteri e altri derivati di tali prodotti</t>
  </si>
  <si>
    <t>-- Kokainas, ekgoninas, levometamfetaminas, metamfetaminas (INN), metamfetamino racematas; jų druskos, esteriai ir kiti dariniai</t>
  </si>
  <si>
    <t>-- kokaīns, ekgonīns, levometamfetamīns, metamfetamīns (INN), metamfetamīna racemāts; sāļi, esteri un citi to atvasinājumi</t>
  </si>
  <si>
    <t>-- Kokaina, ekgonina, levometamfetamina, metamfetamina (INN), raċemat tal-metamfetamina; imluħa, esteri u derivattivi oħrajn tagħhom</t>
  </si>
  <si>
    <t>-- cocaïne, ecgonine, levometamfetamine, metamfetamine (INN), metamfetamineracemaat; zouten, esters en andere derivaten van deze producten</t>
  </si>
  <si>
    <t>-- Kokaina, ekgonina, lewometamfetamina, metamfetamina (INN), racemat metamfetaminy; ich sole, estry oraz pozostałe ich pochodne</t>
  </si>
  <si>
    <t>-- Cocaína, ecgonina, levometanfetamina, metanfetamina (DCI), racemato de metanfetamina; sais, ésteres e outros derivados destes produtos</t>
  </si>
  <si>
    <t>-- Cocaină, ecgonină, levometamfetamină, metamfetamină (DCI), racemat de metamfetamină; săruri, esteri și alți derivați ai acestor produse</t>
  </si>
  <si>
    <t>-- Kokaín, ekgonín, levometamfetamín, metamfetamín (INN),metamfetamínový racemát; ich soli, estery a ostatné deriváty</t>
  </si>
  <si>
    <t>-- kokain, ekgonin, levometamfetamin, metamfetamin (INN), metamfetamin racemat; njihove soli, estri in drugi derivati</t>
  </si>
  <si>
    <t>-- Kokain, ekgonin, levometamfetamin, metamfetamin (INN), metamfetaminracemat; salter, estrar och andra derivat av sådana ämnen</t>
  </si>
  <si>
    <t>293979000080</t>
  </si>
  <si>
    <t>2939.79</t>
  </si>
  <si>
    <t>293980000080</t>
  </si>
  <si>
    <t>2939.80</t>
  </si>
  <si>
    <t>294000000010</t>
  </si>
  <si>
    <t>XIII. OTHER ORGANIC COMPOUNDS</t>
  </si>
  <si>
    <t>ХIII. ДРУГИ ОРГАНИЧНИ СЪЕДИНЕНИЯ</t>
  </si>
  <si>
    <t>XIII. OSTATNÍ ORGANICKÉ SLOUČENINY</t>
  </si>
  <si>
    <t>XIII. ANDRE ORGANISKE FORBINDELSER</t>
  </si>
  <si>
    <t>XIII. ANDERE ORGANISCHE VERBINDUNGEN</t>
  </si>
  <si>
    <t>XIII. ΑΛΛΕΣ ΟΡΓΑΝΙΚΕΣ ΕΝΩΣΕΙΣ</t>
  </si>
  <si>
    <t>XIII. LOS DEMÁS COMPUESTOS ORGÁNICOS</t>
  </si>
  <si>
    <t>XIII. MUUD ORGAANILISED ÜHENDID</t>
  </si>
  <si>
    <t>XIII. MUUT ORGAANISET YHDISTEET</t>
  </si>
  <si>
    <t>XIII. AUTRES COMPOSÉS ORGANIQUES</t>
  </si>
  <si>
    <t>POTPOGLAVLJE XIII - OSTALI ORGANSKI SPOJEVI</t>
  </si>
  <si>
    <t>XIII. MÁS SZERVES VEGYÜLETEK</t>
  </si>
  <si>
    <t>XIII. ALTRI COMPOSTI ORGANICI</t>
  </si>
  <si>
    <t>XIII. KITI ORGANINIAI JUNGINIAI</t>
  </si>
  <si>
    <t>XIII. CITI ORGANISKIE SAVIENOJUMI</t>
  </si>
  <si>
    <t>XIII. KOMPOSTI ORGANIĊI OĦRAJN</t>
  </si>
  <si>
    <t>XIII. ANDERE ORGANISCHE VERBINDINGEN</t>
  </si>
  <si>
    <t>XIII. POZOSTAŁE ZWIĄZKI ORGANICZNE</t>
  </si>
  <si>
    <t>XIII. OUTROS COMPOSTOS ORGÂNICOS</t>
  </si>
  <si>
    <t>XIII. ALȚI COMPUȘI ORGANICI</t>
  </si>
  <si>
    <t>XIII. OSTATNÉ ORGANICKÉ ZLÚČENINY</t>
  </si>
  <si>
    <t>XIII. DRUGE ORGANSKE SPOJINE</t>
  </si>
  <si>
    <t>XIII. ANDRA ORGANISKA FÖRENINGAR</t>
  </si>
  <si>
    <t>294000000080</t>
  </si>
  <si>
    <t>2940.00</t>
  </si>
  <si>
    <t>Sugars, chemically pure, other than sucrose, lactose, maltose, glucose and fructose; sugar ethers, sugar acetals and sugar esters, and their salts, other than products of heading 2937, 2938 or 2939</t>
  </si>
  <si>
    <t>Химически чисти захари, с изключение на захарозата, лактозата, малтозата, глюкозата и фруктозата (левулозата); захарни етери, ацетали и естери и техните соли, различни от продуктите от № 2937, 2938 или 2939</t>
  </si>
  <si>
    <t>Cukry, chemicky čisté, jiné než sacharóza, laktóza, maltóza, glukóza a fruktóza; ethery, acetaly a estery cukrů a jejich soli, jiné než výrobky čísel 2937, 2938 nebo 2939</t>
  </si>
  <si>
    <t>Sukkerarter, kemisk rene (bortset fra sakkarose, laktose, maltose, glukose og fruktose); sukkerethere, sukkeracetaler og sukkerestere samt salte deraf, bortset fra produkter henhørende under pos. 2937, 2938 og 2939</t>
  </si>
  <si>
    <t>Chemisch reine Zucker, ausgenommen Saccharose, Lactose, Maltose, Glucose und Fructose (Lävulose); Zuckerether, Zuckeracetale und Zuckerester und ihre Salze, ausgenommen Erzeugnisse der Position 2937, 2938 oder 2939</t>
  </si>
  <si>
    <t>Ζάχαρα χημικώς καθαρά, με εξαίρεση τη ζαχαρόζη, τη λακτόζη, τη μαλτόζη, τη γλυκόζη και τη φρουκτόζη (οπωροζάχαρο). Αιθέρες, ακετάλες και εστέρες ζαχάρων και τα άλατά τους, άλλα από τα προϊόντα των κλάσεων 2937, 2938 και 2939</t>
  </si>
  <si>
    <t>Azúcares químicamente puros, excepto la sacarosa, lactosa, maltosa, glucosa y fructosa (levulosa); éteres, acetales y ésteres de los azúcares y sus sales (excepto los productos de las partidas 2937, 2938 o 2939)</t>
  </si>
  <si>
    <t>Keemiliselt puhtad suhkrud, v.a sahharoos, laktoos, maltoos, glükoos ja fruktoos; suhkrute eetrid, atsetaalid ja estrid ning nende soolad (v.a rubriikide 2937, 2938 ja 2939 tooted)</t>
  </si>
  <si>
    <t>Kemiallisesti puhtaat sokerit, muut kuin sakkaroosi, laktoosi, maltoosi, glukoosi ja fruktoosi (levuloosi); sokerieetterit, sokeriasetaalit ja sokeriesterit sekä niiden suolat, ei kuitenkaan nimikkeen 2937, 2938 tai 2939 tuotteet</t>
  </si>
  <si>
    <t>Sucres chimiquement purs, à l'exception du saccharose, du lactose, du maltose, du glucose et du fructose (lévulose); éthers, acétals et esters de sucres et leurs sels, autres que les produits des nos 2937, 2938 et 2939</t>
  </si>
  <si>
    <t>Šećeri, kemijski čisti, osim saharoze, laktoze, maltoze, glukoze i fruktoze; šećerni eteri, šećerni acetali i šećerni esteri, te njihove soli, osim spojeva iz tarifnog broja 2937, 2938 ili 2939</t>
  </si>
  <si>
    <t>Vegyileg tiszta cukrok, a szacharóz, laktóz, maltóz, glukóz és fruktóz kivételével; cukoréterek, -acetálok és -észterek és ezek sói, a 2937, 2938 vagy a 2939 vtsz. alá tartozó termékek kivételével</t>
  </si>
  <si>
    <t>Zuccheri chimicamente puri, esclusi il saccarosio, il lattosio, il maltosio, il glucosio ed il fruttosio (levulosio); eteri, acetali ed esteri di zuccheri e loro sali, diversi dai prodotti delle voci 2937, 2938 e 2939</t>
  </si>
  <si>
    <t>Chemiškai gryni cukrūs, išskyrus sacharozę, laktozę, maltozę, gliukozę ir fruktozę; cukrų eteriai, cukrų acetaliai ir cukrų esteriai bei jų druskos, išskyrus produktus, priskiriamus 2937, 2938 arba 2939 pozicijai</t>
  </si>
  <si>
    <t>Ķīmiski tīri cukuri, izņemot saharozi, laktozi, maltozi, glikozi un fruktozi; cukuru ēteri, cukuru acetāli un cukuru esteri un to sāļi, izņemot pozīcijās 2937, 2938 un 2939 minētos produktus</t>
  </si>
  <si>
    <t>Zokkrijiet, kimikament puri, ħlief sukrows, lattosju, maltosju, glukows u fruktows; eteri taz-zokkor, aċetali taz-zokkor u esteri taz-zokkor, u l-melħ tagħhom, ħlief prodotti ta’ titlu 2937, 2938 jew 2939</t>
  </si>
  <si>
    <t>Suikers, chemisch zuiver, andere dan sacharose, lactose, maltose, glucose en fructose; ethers, acetalen en esters van suikers, alsmede zouten daarvan, andere dan de producten bedoeld bij de posten 2937, 2938 en 2939</t>
  </si>
  <si>
    <t>Cukry, chemicznie czyste, inne niż sacharoza, laktoza, maltoza, glukoza i fruktoza; etery cukrów, acetale cukrów i estry cukrów i ich sole, inne niż produkty objęte pozycją 2937, 2938 lub 2939</t>
  </si>
  <si>
    <t>Açúcares quimicamente puros, exceto sacarose, lactose, maltose, glicose e frutose (levulose); éteres, acetais e ésteres de açúcares, e seus sais, exceto os produtos das posições 2937, 2938 ou 2939</t>
  </si>
  <si>
    <t>Zaharuri chimic pure, cu excepția zaharozei, a lactozei, a maltozei, a glucozei și a fructozei (levuloză); eteri, acetali și esteri ai zaharurilor și sărurile lor, altele decât produsele de la pozițiile 2937, 2938 și 2939</t>
  </si>
  <si>
    <t>Cukry, chemicky čisté, iné ako sacharóza, laktóza, maltóza, glukóza a fruktóza; étery cukrov, acetály cukrov a estery cukrov, a ich soli, iné ako výrobky položiek 2937, 2938 alebo 2939</t>
  </si>
  <si>
    <t>Sladkorji, kemično čisti, razen saharoze, laktoze, maltoze, glukoze in fruktoze; sladkorni etri, sladkorni acetali in sladkorni estri, in njihove soli, razen proizvodov iz tarifne številke 2937, 2938 ali 2939</t>
  </si>
  <si>
    <t>Sockerarter, kemiskt rena, andra än sackaros, laktos, maltos, glukos och fruktos; sockeretrar, sockeracetaler och sockerestrar samt salter av sockeretrar, sockeracetaler eller sockerestrar, andra än produkter enligt nr 2937, 2938 och 2939</t>
  </si>
  <si>
    <t>294100000080</t>
  </si>
  <si>
    <t>29.41</t>
  </si>
  <si>
    <t>Antibiotics</t>
  </si>
  <si>
    <t>Антибиотици</t>
  </si>
  <si>
    <t>Antibiotika</t>
  </si>
  <si>
    <t>Αντιβιοτικά</t>
  </si>
  <si>
    <t>Antibióticos</t>
  </si>
  <si>
    <t>Antibiootikumid</t>
  </si>
  <si>
    <t>Antibiootit</t>
  </si>
  <si>
    <t>Antibiotiques</t>
  </si>
  <si>
    <t>Antibiotici</t>
  </si>
  <si>
    <t>Antibiotikumok</t>
  </si>
  <si>
    <t>Antibiotikai</t>
  </si>
  <si>
    <t>Antibiotikas</t>
  </si>
  <si>
    <t>Antibijotiċi</t>
  </si>
  <si>
    <t>Antibiotica</t>
  </si>
  <si>
    <t>Antybiotyki</t>
  </si>
  <si>
    <t>Antibiotice</t>
  </si>
  <si>
    <t>Antibiotiká</t>
  </si>
  <si>
    <t>Antibiotiki</t>
  </si>
  <si>
    <t>294110000080</t>
  </si>
  <si>
    <t>2941.10</t>
  </si>
  <si>
    <t>Penicillins and their derivatives with a penicillanic acid structure; salts thereof</t>
  </si>
  <si>
    <t>- Penicillins and their derivatives with a penicillanic acid structure; salts thereof</t>
  </si>
  <si>
    <t>- Пеницилини и техните производни със структурата на пеницилиновата киселина; соли на тези продукти</t>
  </si>
  <si>
    <t>- Peniciliny a jejich deriváty se strukturou kyseliny penicilanové; jejich soli</t>
  </si>
  <si>
    <t>- Penicilliner og derivater deraf, med penicillansyrestruktur; salte af disse produkter</t>
  </si>
  <si>
    <t>- Penicilline und ihre Derivate mit Penicillansäurestruktur; Salze dieser Erzeugnisse</t>
  </si>
  <si>
    <t>- Πενικιλίνες και τα παράγωγά τους με δομή πενικιλανικού οξέος. Άλατα των προϊόντων αυτών</t>
  </si>
  <si>
    <t>- Penicilinas y sus derivados con la estructura del ácido penicilánico; sales de estos productos</t>
  </si>
  <si>
    <t>- penitsilliinid ja nende penitsillaanhappestruktuuriga derivaadid; nende soolad</t>
  </si>
  <si>
    <t>- penisilliinit ja niiden penisillaanihapporakenteiset johdannaiset; niiden suolat</t>
  </si>
  <si>
    <t>- Pénicillines et leurs dérivés, à structure d'acide pénicillanique; sels de ces produits</t>
  </si>
  <si>
    <t>- penicilini i njihovi derivati sa strukturom penicilinske kiseline; njihove soli</t>
  </si>
  <si>
    <t>- Penicillinek és származékaik penicillin-savszerkezetekkel; ezek sói</t>
  </si>
  <si>
    <t>- Penicilline e loro derivati, con struttura di acido penicillanico; sali di tali prodotti</t>
  </si>
  <si>
    <t>- Penicilinai ir jų dariniai, kurių molekulės turi penicilano rūgšties molekulės struktūrą; jų druskos</t>
  </si>
  <si>
    <t>- penicilīni un to atvasinājumi ar penicilānskābes struktūru; šo savienojumu sāļi</t>
  </si>
  <si>
    <t>- Peniċillini u d-derivattivi tagħhom bi struttura ta’ aċtu peniċillaniku; melħ tagħhom</t>
  </si>
  <si>
    <t>- penicillinen en derivaten daarvan met een structuur van penicillaanzuur; zouten van deze producten</t>
  </si>
  <si>
    <t>- Penicyliny i ich pochodne ze strukturą kwasu penicylanowego; ich sole</t>
  </si>
  <si>
    <t>- Penicilinas e seus derivados, com a estrutura do ácido penicilânico; sais destes produtos</t>
  </si>
  <si>
    <t>- Penicilinele și derivații lor cu structură de acid penicilanic; sărurile acestor produse</t>
  </si>
  <si>
    <t>- Penicilíny a ich deriváty obsahujúce v štruktúre kyselinu penicilánovú; ich soli</t>
  </si>
  <si>
    <t>- Penicilini in njihovi derivati s strukturo penicilanske kisline; njihove soli</t>
  </si>
  <si>
    <t>- Penicilliner samt penicillinderivat med penicillinsyrastruktur; salter av dessa ämnen</t>
  </si>
  <si>
    <t>294120000080</t>
  </si>
  <si>
    <t>2941.20</t>
  </si>
  <si>
    <t>Streptomycins and their derivatives; salts thereof</t>
  </si>
  <si>
    <t>- Streptomycins and their derivatives; salts thereof</t>
  </si>
  <si>
    <t>- Стрептомицини и техните производни; соли на тези продукти</t>
  </si>
  <si>
    <t>- Streptomyciny a jejich deriváty; jejich soli</t>
  </si>
  <si>
    <t>- Streptomyciner og derivater deraf; salte af disse produkter</t>
  </si>
  <si>
    <t>- Streptomycine und ihre Derivate; Salze dieser Erzeugnisse</t>
  </si>
  <si>
    <t>- Στρεπτομυκίνες και τα παράγωγά τους. Άλατα των προϊόντων αυτών</t>
  </si>
  <si>
    <t>- Estreptomicinas y sus derivados; sales de estos productos</t>
  </si>
  <si>
    <t>- streptomütsiinid ja nende derivaadid; nende soolad</t>
  </si>
  <si>
    <t>- streptomysiinit ja niiden johdannaiset; niiden suolat</t>
  </si>
  <si>
    <t>- Streptomycines et leurs dérivés; sels de ces produits</t>
  </si>
  <si>
    <t>- streptomicini i njihovi derivati; njihove soli</t>
  </si>
  <si>
    <t>- Sztreptomicinek és származékaik; ezek sói</t>
  </si>
  <si>
    <t>- Streptomicine e loro derivati; sali di tali prodotti</t>
  </si>
  <si>
    <t>- Streptomicinai ir jų dariniai; jų druskos</t>
  </si>
  <si>
    <t>- streptomicīni un to atvasinājumi; šo savienojumu sāļi</t>
  </si>
  <si>
    <t>- Streptomiċini u d-derivattivi tagħhom; melħ tagħhom</t>
  </si>
  <si>
    <t>- streptomycinen en derivaten daarvan; zouten van deze producten</t>
  </si>
  <si>
    <t>- Streptomycyny i ich pochodne; ich sole</t>
  </si>
  <si>
    <t>- Estreptomicinas e seus derivados; sais destes produtos</t>
  </si>
  <si>
    <t>- Streptomicinele și derivații lor; sărurile acestor produse</t>
  </si>
  <si>
    <t>- Streptomycíny a ich deriváty; ich soli</t>
  </si>
  <si>
    <t>- Streptomicini in njihovi derivati; njihove soli</t>
  </si>
  <si>
    <t>- Streptomyciner och streptomycinderivat; salter av dessa ämnen</t>
  </si>
  <si>
    <t>294130000080</t>
  </si>
  <si>
    <t>2941.30</t>
  </si>
  <si>
    <t>Tetracyclines and their derivatives; salts thereof</t>
  </si>
  <si>
    <t>- Tetracyclines and their derivatives; salts thereof</t>
  </si>
  <si>
    <t>- Тетрациклини и техните производни; соли на тези продукти</t>
  </si>
  <si>
    <t>- Tetracykliny a jejich deriváty; jejich soli</t>
  </si>
  <si>
    <t>- Tetracycliner og derivater deraf; salte af disse produkter</t>
  </si>
  <si>
    <t>- Tetracycline und ihre Derivate; Salze dieser Erzeugnisse</t>
  </si>
  <si>
    <t>- Τετρακυκλίνες και τα παράγωγά τους. Άλατα των προϊόντων αυτών</t>
  </si>
  <si>
    <t>- Tetraciclinas y sus derivados; sales de estos productos</t>
  </si>
  <si>
    <t>- tetratsükliinid ja nende derivaadid; nende soolad</t>
  </si>
  <si>
    <t>- tetrasykliinit ja niiden johdannaiset; niiden suolat</t>
  </si>
  <si>
    <t>- Tétracyclines et leurs dérivés; sels de ces produits</t>
  </si>
  <si>
    <t>- tetraciklini i njihovi derivati; njihove soli</t>
  </si>
  <si>
    <t>- Tetraciklinek és származékaik; ezek sói</t>
  </si>
  <si>
    <t>- Tetracicline e loro derivati; sali di tali prodotti</t>
  </si>
  <si>
    <t>- Tetraciklinai ir jų dariniai; jų druskos</t>
  </si>
  <si>
    <t>- tetraciklīni un to atvasinājumi; šo savienojumu sāļi</t>
  </si>
  <si>
    <t>- Tetraċiklini u d-derivattivi tagħhom; melħ tagħhom</t>
  </si>
  <si>
    <t>- tetracyclinen en derivaten daarvan; zouten van deze producten</t>
  </si>
  <si>
    <t>- Tetracykliny i ich pochodne; ich sole</t>
  </si>
  <si>
    <t>- Tetraciclinas e seus derivados; sais destes produtos</t>
  </si>
  <si>
    <t>- Tetraciclinele și derivații lor; sărurile acestor produse</t>
  </si>
  <si>
    <t>- Tetracyklíny a ich deriváty; ich soli</t>
  </si>
  <si>
    <t>- Tetraciklini in njihovi derivati; njihove soli</t>
  </si>
  <si>
    <t>- Tetracykliner och tetracyklinderivat; salter av dessa ämnen</t>
  </si>
  <si>
    <t>294140000080</t>
  </si>
  <si>
    <t>2941.40</t>
  </si>
  <si>
    <t>Chloramphenicol and its derivatives; salts thereof</t>
  </si>
  <si>
    <t>- Chloramphenicol and its derivatives; salts thereof</t>
  </si>
  <si>
    <t>- Хлорамфеникол и неговите производни; соли на тези продукти</t>
  </si>
  <si>
    <t>- Chloramfenikol a jeho deriváty; jeho soli</t>
  </si>
  <si>
    <t>- Kloramfenicol og derivater deraf; salte af disse produkter</t>
  </si>
  <si>
    <t>- Chloramphenicol und seine Derivate; Salze dieser Erzeugnisse</t>
  </si>
  <si>
    <t>- Χλωραμφαινικόλη και τα παράγωγά της. Άλατα των προϊόντων αυτών</t>
  </si>
  <si>
    <t>- Cloranfenicol y sus derivados; sales de estos productos</t>
  </si>
  <si>
    <t>- klooramfenikool ja selle derivaadid; nende soolad</t>
  </si>
  <si>
    <t>- klooriamfenikoli ja sen johdannaiset; niiden suolat</t>
  </si>
  <si>
    <t>- Chloramphénicol et ses dérivés; sels de ces produits</t>
  </si>
  <si>
    <t>- kloramfenikol i njegovi derivati; njegove soli</t>
  </si>
  <si>
    <t>- Klóramfenikol és származékai; ezek sói</t>
  </si>
  <si>
    <t>- Cloramfenicolo e suoi derivati; sali di tali prodotti</t>
  </si>
  <si>
    <t>- Chloramfenikolis ir jo dariniai; jų druskos</t>
  </si>
  <si>
    <t>- hloramfenikols un tā atvasinājumi; šo savienojumu sāļi</t>
  </si>
  <si>
    <t>- Kloramfenikol u d-derivattivi tiegħu; melħ tiegħu</t>
  </si>
  <si>
    <t>- chlooramfenicol en derivaten daarvan; zouten van deze producten</t>
  </si>
  <si>
    <t>- Chloramfenikol i jego pochodne; ich sole</t>
  </si>
  <si>
    <t>- Cloranfenicol e seus derivados; sais destes produtos</t>
  </si>
  <si>
    <t>- Cloramfenicol și derivații lui; sărurile acestor produse</t>
  </si>
  <si>
    <t>- Chlóramfenikol a jeho deriváty; ich soli</t>
  </si>
  <si>
    <t>- Kloramfenikol in njegovi derivati; njihove soli</t>
  </si>
  <si>
    <t>- Kloramfenikol och kloramfenikolderivat; salter av dessa ämnen</t>
  </si>
  <si>
    <t>294150000080</t>
  </si>
  <si>
    <t>2941.50</t>
  </si>
  <si>
    <t>Erythromycin and its derivatives; salts thereof</t>
  </si>
  <si>
    <t>- Erythromycin and its derivatives; salts thereof</t>
  </si>
  <si>
    <t>- Еритромицин и неговите производни; соли на тези продукти</t>
  </si>
  <si>
    <t>- Erythromycin a jeho deriváty; jeho soli</t>
  </si>
  <si>
    <t>- Erythromycin og derivater deraf; salte af disse produkter</t>
  </si>
  <si>
    <t>- Erythromycin und seine Derivate; Salze dieser Erzeugnisse</t>
  </si>
  <si>
    <t>- Ερυθρομυκίνη και τα παράγωγά της. Άλατα των προϊόντων αυτών</t>
  </si>
  <si>
    <t>- Eritromicina y sus derivados; sales de estos productos</t>
  </si>
  <si>
    <t>- erütromütsiin ja selle derivaadid; nende soolad</t>
  </si>
  <si>
    <t>- erytromysiini ja sen johdannaiset; niiden suolat</t>
  </si>
  <si>
    <t>- Érythromycine et ses dérivés; sels de ces produits</t>
  </si>
  <si>
    <t>- eritromicin i njegovi derivati; njegove soli</t>
  </si>
  <si>
    <t>- Eritromicin és származékai; ezek sói</t>
  </si>
  <si>
    <t>- Eritromicina e suoi derivati; sali di tali prodotti</t>
  </si>
  <si>
    <t>- Eritromicinas ir jo dariniai; jų druskos</t>
  </si>
  <si>
    <t>- eritromicīns un tā atvasinājumi; šo savienojumu sāļi</t>
  </si>
  <si>
    <t>- Eritromiċina u d-derivattivi tagħha; melħ tagħha</t>
  </si>
  <si>
    <t>- erytromycine en derivaten daarvan; zouten van deze producten</t>
  </si>
  <si>
    <t>- Erytromycyna i jej pochodne; ich sole</t>
  </si>
  <si>
    <t>- Eritromicina e seus derivados; sais destes produtos</t>
  </si>
  <si>
    <t>- Eritromicină și derivații ei; sărurile acestor produse</t>
  </si>
  <si>
    <t>- Erytromycín a jeho deriváty; ich soli</t>
  </si>
  <si>
    <t>- Eritromicin in njegovi derivati; njihove soli</t>
  </si>
  <si>
    <t>- Erytromycin och erytromycinderivat; salter av dessa ämnen</t>
  </si>
  <si>
    <t>294190000080</t>
  </si>
  <si>
    <t>2941.90</t>
  </si>
  <si>
    <t>294200000080</t>
  </si>
  <si>
    <t>2942.00</t>
  </si>
  <si>
    <t>Other organic compounds</t>
  </si>
  <si>
    <t>Други органични съединения</t>
  </si>
  <si>
    <t>Ostatní organické sloučeniny</t>
  </si>
  <si>
    <t>Andre organiske forbindelser</t>
  </si>
  <si>
    <t>Andere organische Verbindungen</t>
  </si>
  <si>
    <t>Άλλες οργανικές ενώσεις</t>
  </si>
  <si>
    <t>Los demás compuestos orgánicos</t>
  </si>
  <si>
    <t>Muud orgaanilised kemikaalid</t>
  </si>
  <si>
    <t>Muut orgaaniset yhdisteet</t>
  </si>
  <si>
    <t>Autres composés organiques</t>
  </si>
  <si>
    <t>ostali organski spojevi</t>
  </si>
  <si>
    <t>Más szerves vegyületek</t>
  </si>
  <si>
    <t>Altri composti organici</t>
  </si>
  <si>
    <t>Kiti organiniai junginiai</t>
  </si>
  <si>
    <t>Citādi organiskie savienojumi</t>
  </si>
  <si>
    <t>Komposti organiċi oħrajn</t>
  </si>
  <si>
    <t>Andere organische verbindingen</t>
  </si>
  <si>
    <t>Pozostałe związki organiczne</t>
  </si>
  <si>
    <t>Outros compostos orgânicos</t>
  </si>
  <si>
    <t>Alți compuși organici</t>
  </si>
  <si>
    <t>Ostatné organické zlúčeniny</t>
  </si>
  <si>
    <t>Druge organske spojine</t>
  </si>
  <si>
    <t>Andra organiska föreningar</t>
  </si>
  <si>
    <t>300021000090</t>
  </si>
  <si>
    <t>30</t>
  </si>
  <si>
    <t>CHAPTER 30 - PHARMACEUTICAL PRODUCTS</t>
  </si>
  <si>
    <t>ГЛАВА 30 - ФАРМАЦЕВТИЧНИ ПРОДУКТИ</t>
  </si>
  <si>
    <t>KAPITOLA 30 - FARMACEUTICKÉ VÝROBKY</t>
  </si>
  <si>
    <t>KAPITEL 30 - FARMACEUTISKE PRODUKTER</t>
  </si>
  <si>
    <t>KAPITEL 30 - PHARMAZEUTISCHE ERZEUGNISSE</t>
  </si>
  <si>
    <t>ΚΕΦΑΛΑΙΟ 30 - ΦΑΡΜΑΚΕΥΤΙΚΑ ΠΡΟΪΟΝΤΑ</t>
  </si>
  <si>
    <t>CAPÍTULO 30 - PRODUCTOS FARMACÉUTICOS</t>
  </si>
  <si>
    <t>GRUPP 30 - FARMAATSIATOOTED</t>
  </si>
  <si>
    <t>30 RYHMÄ - FARMASEUTTISET TUOTTEET</t>
  </si>
  <si>
    <t>CHAPITRE 30 - PRODUITS PHARMACEUTIQUES</t>
  </si>
  <si>
    <t>POGLAVLJE 30 - FARMACEUTSKI PROIZVODI</t>
  </si>
  <si>
    <t>30. ÁRUCSOPORT - GYÓGYSZERIPARI TERMÉKEK</t>
  </si>
  <si>
    <t>CAPITOLO 30 - PRODOTTI FARMACEUTICI</t>
  </si>
  <si>
    <t>30 SKIRSNIS - FARMACIJOS PRODUKTAI</t>
  </si>
  <si>
    <t>30. NODAĻA - FARMACEITISKIE PRODUKTI</t>
  </si>
  <si>
    <t>KAPITLU 30 - PRODOTTI FARMAĊEWTIĊI</t>
  </si>
  <si>
    <t>HOOFDSTUK 30 - FARMACEUTISCHE PRODUCTEN</t>
  </si>
  <si>
    <t>DZIAŁ 30 - PRODUKTY FARMACEUTYCZNE</t>
  </si>
  <si>
    <t>CAPÍTULO 30 - PRODUTOS FARMACÊUTICOS</t>
  </si>
  <si>
    <t>CAPITOLUL 30 - PRODUSE FARMACEUTICE</t>
  </si>
  <si>
    <t>30. KAPITOLA - FARMACEUTICKÉ VÝROBKY</t>
  </si>
  <si>
    <t>POGLAVJE 30 - FARMACEVTSKI IZDELKI</t>
  </si>
  <si>
    <t>KAPITEL 30 - FARMACEUTISKA PRODUKTER</t>
  </si>
  <si>
    <t>300100000080</t>
  </si>
  <si>
    <t>30.01</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</si>
  <si>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</si>
  <si>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Жлези и други органи за органо-терапевтични цели, в изсушено състояние, дори под формата на прах; екстракти от жлези и други органи или от техните секрети за органо-терапевтични цели; хепарин и неговите соли; други субстанции от човешки или животински произход, приготвени за терапевтични или профилактични цели, неупоменати, нито включени другаде</t>
  </si>
  <si>
    <t>Žlázy a jiné orgány k organoterapeutickým účelům, sušené, též v prášku; výtažky ze žláz nebo jiných orgánů nebo z jejich výměšků k organoterapeutickým účelům; heparin a jeho soli; jiné lidské nebo živočišné látky připravené k terapeutickým nebo profylaktickým účelům, jinde neuvedené ani nezahrnuté</t>
  </si>
  <si>
    <t>Kirtler og andre organer til organo-terapeutisk brug, tørrede, også pulveriserede; ekstrakter af kirtler eller andre organer eller af deres sekreter, til organo-terapeutisk brug; heparin og salte deraf; andre menneskelige eller animalske stoffer tilberedt til terapeutisk eller profylaktisk brug, ikke andetsteds tariferet</t>
  </si>
  <si>
    <t>Drüsen und andere Organe zu organotherapeutischen Zwecken, getrocknet, auch als Pulver; Auszüge aus Drüsen oder anderen Organen oder ihren Absonderungen zu organotherapeutischen Zwecken; Heparin und seine Salze; andere menschliche oder tierische Stoffe, zu therapeutischen oder prophylaktischen Zwecken zubereitet, anderweit weder genannt noch inbegriffen</t>
  </si>
  <si>
    <t>Αδένες και άλλα όργανα για οποθεραπεία, αποξεραμένα, έστω και σε σκόνη. Εκχυλίσματα αδένων ή άλλων οργάνων ή των εκκρίσεών τους, για οποθεραπεία. Ηπαρίνη και τα άλατά της. Άλλες ουσίες ανθρώπινης ή ζωικής προέλευσης, παρασκευασμένες για σκοπούς θεραπευτικούς ή προφυλακτικούς, που δεν κατονομάζονται ούτε περιλαμβάνονται αλλού</t>
  </si>
  <si>
    <t>Glándulas y demás órganos para usos opoterápicos, desecados, incluso pulverizados; extractos de glándulas o de otros órganos o de sus secreciones, para usos opoterápicos; heparina y sus sales; las demás sustancias humanas o animales preparadas para usos terapéuticos o profilácticos, no expresadas ni comprendidas en otra parte</t>
  </si>
  <si>
    <t>Organoteraapias kasutatavad kuivatatud näärmed ja muud organid (pulbrina või pulbristamata); organoteraapias kasutatavad näärmete, muude organite ja nende nõrede ekstraktid; hepariin ja selle soolad; ravis ja profülaktikas kasutatavad mujal nimetamata inim- või loomorganismist pärinevad ained</t>
  </si>
  <si>
    <t>Organoterapeuttiseen käyttöön tarkoitetut kuivatut rauhaset ja muut elimet, myös jauhetut; organoterapeuttiseen käyttöön tarkoitetut rauhasten tai muiden elimien tai niiden eritteiden uutteet; hepariini ja sen suolat; muut terapeuttista tai ennalta ehkäisevää käyttöä varten valmistetut ihmis- ja eläinaineet, muualle kuulumattomat</t>
  </si>
  <si>
    <t>Glandes et autres organes à usages opothérapiques, à l'état desséché, même pulvérisés; extraits, à usages opothérapiques, de glandes ou d'autres organes ou de leurs sécrétions; héparine et ses sels; autres substances humaines ou animales préparées à des fins thérapeutiques ou prophylactiques non dénommées ni comprises ailleurs</t>
  </si>
  <si>
    <t>Žlijezde i ostali organi za organoterapijsku uporabu, sušeni, neovisno jesu li u prahu ili ne; ekstrakti od žlijezda ili drugih organa ili od njihovih izlučevina, za organoterapijsku uporabu; heparin i njegove soli; ostale ljudske ili životinjske tvari pripremljene za terapijsku ili profilaktičnu uporabu, nespomenute niti uključene na drugom mjestu</t>
  </si>
  <si>
    <t>Mirigy és más szerv organoterápiás célra szárítva, porítva is; mirigy vagy más szerv vagy ezek váladékainak kivonata organoterápiás célra; heparin és sói; máshol nem említett emberi vagy állati eredetű anyag terápiás vagy megelőzési célra előkészítve</t>
  </si>
  <si>
    <t>Ghiandole ed altri organi per usi opoterapici, disseccati, anche polverizzati; estratti, per usi opoterapici, di ghiandole o di altri organi o delle loro secrezioni; eparina e suoi sali; altre sostanze umane o animali preparate per scopi terapeutici o profilattici non nominate né comprese altrove</t>
  </si>
  <si>
    <t>Liaukos ir kiti organai, skirti naudoti organoterapijoje, džiovinti, sumalti į miltelius arba nemalti; liaukų arba kitų organų ar jų sekretų ekstraktai, skirti naudoti organoterapijoje; heparinas ir jo druskos; kitos žmogaus arba gyvūninės medžiagos, paruoštos naudoti terapijoje arba profilaktikoje, nenurodytos kitoje vietoje</t>
  </si>
  <si>
    <t>Dziedzeri un citi orgāni ārstnieciskām vajadzībām, izkaltēti, sasmalcināti vai nesasmalcināti pulverī; dziedzeru vai citu orgānu ekstrakti vai to sekrētu ekstrakti ārstnieciskām vajadzībām; heparīns un tā sāļi; citas cilvēku vai dzīvnieku izcelsmes vielas, kas sagatavotas ārstnieciskām vai profilakses vajadzībām un citur nav minētas</t>
  </si>
  <si>
    <t>Glandoli u organi oħrajn għal użi organo-terapewtiċi, imnixxfin, magħmulin trab jew le; estratti ta’ glandoli jew organi oħrajn jew tat-tnixxijiet tagħhom għal użi organo-terapewtiċi; ħeparina u l-melħ tagħha; sustanzi oħrajn umani jew annimali ppreparati għal użi terapewtiċi jew profilattiċi, li mhumiex speċifikati jew inklużi band’oħra</t>
  </si>
  <si>
    <t>Klieren en andere organen, voor opotherapeutisch gebruik, gedroogd, ook indien in poedervorm; extracten van klieren of van andere organen, of van afscheidingsproducten daarvan, voor opotherapeutisch gebruik; heparine en zouten daarvan; andere menselijke of dierlijke stoffen, bereid voor therapeutisch of profylactisch gebruik, elders genoemd noch elders onder begrepen</t>
  </si>
  <si>
    <t>Gruczoły i pozostałe narządy do celów organoterapeutycznych, suszone, nawet sproszkowane; ekstrakty z gruczołów lub pozostałych narządów lub ich wydzielin do celów organoterapeutycznych; heparyna i jej sole; pozostałe substancje ludzkie lub zwierzęce, preparowane do celów terapeutycznych lub profilaktycznych, gdzie indziej niewymienione ani niewłączone</t>
  </si>
  <si>
    <t>Glândulas e outros órgãos para usos opoterápicos, dessecados, mesmo em pó; extratos de glândulas ou de outros órgãos ou das suas secreções, para usos opoterápicos; heparina e seus sais; outras substâncias humanas ou animais preparadas para fins terapêuticos ou profiláticos, não especificadas nem compreendidas noutras posições</t>
  </si>
  <si>
    <t>Glande și alte organe pentru utilizări organoterapeutice, uscate, chiar pulverizate; extracte pentru utilizări organoterapeutice de glande sau de alte organe sau din secrețiile acestora; heparină și sărurile acesteia; alte substanțe de origine umană sau animală preparate pentru utilizări terapeutice sau profilactice, nedenumite și necuprinse în altă parte</t>
  </si>
  <si>
    <t>Žľazy a ostatné orgány na organoterapeutické účely, sušené, tiež v prášku; výťažky zo žliaz alebo ostatných orgánov alebo z ich výlučkov na organoterapeutické účely; heparín a jeho soli; ostatné ľudské alebo živočíšne látky pripravené na terapeutické alebo profylaktické účely, inde nešpecifikované ani nezahrnuté</t>
  </si>
  <si>
    <t>Žleze in drugi organi za organoterapevtske namene, sušeni, tudi v prahu; ekstrakti iz žlez in drugih organov ali njihovih izločkov za organoterapevtske namene; heparin in njegove soli; druge človeške ali živalske snovi, pripravljene za terapevtske ali profilaktične namene, ki niso navedene in ne zajete na drugem mestu</t>
  </si>
  <si>
    <t>Körtlar och andra organ för organoterapeutiskt bruk, torkade, även pulveriserade; extrakter av körtlar eller andra organ eller av deras sekret, för organoterapeutiskt bruk; heparin och salter av heparin; andra ämnen och material från människor eller djur, beredda för terapeutiskt eller profylaktiskt bruk, inte nämnda eller inbegripna någon annanstans</t>
  </si>
  <si>
    <t>300120000080</t>
  </si>
  <si>
    <t>3001.20</t>
  </si>
  <si>
    <t>Extracts of glands or other organs or of their secretions</t>
  </si>
  <si>
    <t>- Extracts of glands or other organs or of their secretions</t>
  </si>
  <si>
    <t>- Екстракти от жлези или от други органи или от техните секрети</t>
  </si>
  <si>
    <t>- Výtažky ze žláz nebo jiných orgánů nebo z jejich výměšků</t>
  </si>
  <si>
    <t>- Ekstrakter af kirtler eller andre organer eller af deres sekreter</t>
  </si>
  <si>
    <t>- Auszüge aus Drüsen oder anderen Organen oder ihren Absonderungen</t>
  </si>
  <si>
    <t>- Εκχυλίσματα αδένων ή άλλων οργάνων ή των εκκρίσεών τους</t>
  </si>
  <si>
    <t>- Extractos de glándulas o de otros órganos o de sus secreciones</t>
  </si>
  <si>
    <t>- näärmete, muude organite või nende nõrede ekstraktid</t>
  </si>
  <si>
    <t>- rauhasten tai muiden elimien tai niiden eritteiden uutteet</t>
  </si>
  <si>
    <t>- Extraits de glandes ou d'autres organes ou de leurs sécrétions</t>
  </si>
  <si>
    <t>- ekstrakti žlijezda ili drugih organa ili od njihovih izlučevina</t>
  </si>
  <si>
    <t>- Mirigy vagy más szerv, vagy azok váladékának kivonata</t>
  </si>
  <si>
    <t>- Estratti di ghiandole o di altri organi o delle loro secrezioni</t>
  </si>
  <si>
    <t>- Liaukų arba kitų organų ar jų sekretų ekstraktai</t>
  </si>
  <si>
    <t>- dziedzeru vai citu orgānu vai to sekrētu ekstrakti</t>
  </si>
  <si>
    <t>- Estratti ta’ glandoli jew organi oħrajn jew tat-tnixxijiet tagħhom</t>
  </si>
  <si>
    <t>- extracten van klieren of van andere organen, of van afscheidingsproducten daarvan</t>
  </si>
  <si>
    <t>- Ekstrakty gruczołów lub pozostałych narządów lub ich wydzielin</t>
  </si>
  <si>
    <t>- Extratos de glândulas ou de outros órgãos ou das suas secreções</t>
  </si>
  <si>
    <t>- Extracte de glande, de alte organe sau din secrețiile acestora</t>
  </si>
  <si>
    <t>- Výťažky zo žliaz alebo z ostatných orgánov alebo z ich výlučkov</t>
  </si>
  <si>
    <t>- Ekstrakti iz žlez ali drugih organov ali iz njihovih izločkov</t>
  </si>
  <si>
    <t>- Extrakter av körtlar eller andra organ eller av deras sekret</t>
  </si>
  <si>
    <t>300190000080</t>
  </si>
  <si>
    <t>3001.90</t>
  </si>
  <si>
    <t>300200000080</t>
  </si>
  <si>
    <t>30.02</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</si>
  <si>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</si>
  <si>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Човешка кръв; животинска кръв, приготвена за терапевтични, профилактични или диагностични цели; антисеруми, други кръвни съставки и имунологични продукти, дори модифицирани или получени по биотехнологичен път; ваксини, токсини, култури от микроорганизми (с изключение на маите) и други подобни продукти</t>
  </si>
  <si>
    <t>Lidská krev; zvířecí krev připravená k terapeutickým, profylaktickým nebo diagnostickým účelům; antiséra, ostatní krevní složky a imunologické výrobky, též modifikované nebo získané biotechnologickými procesy; očkovací látky, toxiny, kultury mikroorganismů (kromě kvasinek) a podobné výrobky</t>
  </si>
  <si>
    <t>Menneskeblod; dyreblod tilberedt til terapeutisk, profylaktisk eller diagnostisk brug; antisera, andre blodbestanddele og immunologiske produkter, også modificerede eller fremstillet ved bioteknologiske processer; vacciner, toksiner, kulturer af mikroorganismer (undtagen gær) samt lignende produkter</t>
  </si>
  <si>
    <t>Menschliches Blut; tierisches Blut, zu therapeutischen, prophylaktischen oder diagnostischen Zwecken zubereitet; Antisera, andere Blutfraktionen und immunologische Erzeugnisse, auch modifiziert oder in einem biotechnologischen Verfahren hergestellt; Vaccine, Toxine, Kulturen von Mikroorganismen (ausgenommen Hefen) und ähnliche Erzeugnisse</t>
  </si>
  <si>
    <t>Αίμα ανθρώπων. Αίμα ζώων για θεραπευτικές, προφυλακτικές ή διαγνωστικές χρήσεις. Αντιοροί, άλλα κλάσματα του αίματος, τροποποιημένα ή μη ανοσολογικά προϊόντα ή λαμβανόμενα έστω και με βιοτεχνολογικές μεθόδους. Εμβόλια, τοξίνες, καλλιέργειες μικροοργανισμών (με εξαίρεση τις ζύμες) και παρόμοια προϊόντα</t>
  </si>
  <si>
    <t>Sangre humana; sangre animal preparada para usos terapéuticos, profilácticos o de diagnóstico; antisueros (sueros con anticuerpos), demás fracciones de la sangre y productos inmunológicos, incluso modificados u obtenidos por procesos biotecnológicos; vacunas, toxinas, cultivos de microorganismos (excepto las levaduras) y productos similares</t>
  </si>
  <si>
    <t>Inimveri; ravi, profülaktika või diagnostika otstarbeks ettevalmistatud loomaveri; antiseerumid jm verefraktsioonid ning immunoloogilised tooted, modifitseeritud või mitte, k.a need, mis on saadud biotehnoloogiliste menetluste abil; vaktsiinid, toksiinid, mikroorganismide kultuurid (v.a pärmid) jms tooted</t>
  </si>
  <si>
    <t>Ihmisveri; terapeuttista, ennalta ehkäisevää tai taudinmäärityskäyttöä varten valmistettu eläimenveri; antiseerumit ja muut verifraktiot sekä immunologiset tuotteet, myös modifioidut tai bioteknisellä menetelmällä saadut; rokotteet, toksiinit, mikro-organismiviljelmät (ei kuitenkaan hiivat) ja niiden kaltaiset tuotteet</t>
  </si>
  <si>
    <t>Sang humain; sang animal préparé en vue d’usages thérapeutiques, prophylactiques ou de diagnostic; antisérums, autres fractions du sang et produits immunologiques, même modifiés ou obtenus par voie biotechnologique; vaccins, toxines, cultures de micro-organismes (à l’exclusion des levures) et produits similaires</t>
  </si>
  <si>
    <t>Ljudska krv; životinjska krv pripremljena za terapijsku, profilaktičnu ili dijagnostičku uporabu; antiserumi te ostale frakcije krvi i modificirani imunološki proizvodi, dobiveni biotehnološkim postupcima ili na drugi način; cjepiva, toksini, kulture mikroorganizama (osim kvasaca) i slični proizvodi</t>
  </si>
  <si>
    <t>Emberi vér; állati vér terápiás, megelőzési vagy diagnosztikai célra előkészítve; ellenszérumok, más vérfrakciók és immunológiai termékek, biotechnológiai eljárással módosítva vagy előállítva is; vakcinák, toxinok, mikroorganizmus kultúrák (az élesztők kivételével) és hasonló termékek</t>
  </si>
  <si>
    <t>Sangue umano; sangue animale preparato per usi terapeutici, profilattici o diagnostici; antisieri, altre frazioni del sangue e prodotti immunologici, anche modificati o ottenuti mediante procedimenti biotecnologici; vaccini, tossine, colture di microorganismi (esclusi i lieviti) e prodotti simili</t>
  </si>
  <si>
    <t>Žmonių kraujas; gyvūnų kraujas, paruoštas naudoti terapijoje, profilaktikoje arba diagnostikoje; imuniniai serumai, kitos kraujo frakcijos ir imunologijos produktai, modifikuoti arba nemodifikuoti arba gauti naudojant biotechnologinius procesus arba jų nenaudojant; vakcinos, toksinai, mikroorganizmų kultūros (išskyrus mieles) ir panašūs produktai</t>
  </si>
  <si>
    <t>Cilvēka asinis; dzīvnieku asinis, kas sagatavotas ārstniecības, profilakses vai diagnostikas vajadzībām; imūnserumi, citādas asins frakcijas un imūnpreparāti, kuri ir vai nav modificēti vai iegūti biotehnoloģiskos procesos; vakcīnas, toksīni, mikroorganismu kultūras (izņemot raugus) un tamlīdzīgi produkti</t>
  </si>
  <si>
    <t>Demm uman; demm ta’ annimali ppreparat għal użi terapewtiċi, profilattiċi jew dijanjostiċi; antisera u frazzjonijiet oħrajn tad-demm u prodotti immunoloġiċi modifikati, miksubin permezz ta’ proċessi bijoteknoloġiċi jew le; vaċċini, tossini, kolturi ta’ mikro-organiżmi (ħlief ħmira) u prodotti simili</t>
  </si>
  <si>
    <t>Menselijk bloed; dierlijk bloed bereid voor therapeutisch of profylactisch gebruik of voor het stellen van diagnosen; sera van geïmmuniseerde dieren of personen, alsmede andere bloedfracties en immunologische producten, ook indien gewijzigd, al dan niet verkregen door middel van biotechnologische processen; vaccins, toxinen, culturen van micro-organismen (andere dan gist) en dergelijke producten</t>
  </si>
  <si>
    <t>Krew ludzka; krew zwierzęca preparowana do celów terapeutycznych, profilaktycznych lub diagnostycznych; antysurowice, pozostałe frakcje krwi i produkty immunologiczne, nawet modyfikowane lub otrzymywane w procesach biotechnologicznych; szczepionki, toksyny, hodowle mikroorganizmów (z wyłączeniem drożdży) oraz podobne produkty</t>
  </si>
  <si>
    <t>Sangue humano; sangue animal preparado para usos terapêuticos, profiláticos ou de diagnóstico; antissoros, outras frações do sangue, produtos imunológicos, mesmo modificados ou obtidos por via biotecnológica; vacinas, toxinas, culturas de microrganismos (exceto leveduras) e produtos semelhantes</t>
  </si>
  <si>
    <t>Sânge uman; sânge animal preparat pentru utilizări terapeutice, profilactice sau de diagnosticare; antiseruri, alte fracțiuni ale sângelui, produse imunologice, chiar modificate sau obținute pe cale biotehnologică; vaccinuri, toxine, culturi de microorganisme (excluzând drojdiile) și produse similare</t>
  </si>
  <si>
    <t>Ľudská krv; zvieracia krv pripravená na terapeutické, profylaktické alebo diagnostické účely; antiséra, ostatné krvné zložky a imunologické výrobky, tiež modifikované alebo získané biotechnologickými procesmi; očkovacie látky (vakcíny), toxíny, kultúry mikroorganizmov (okrem kvasiniek) a podobné výrobky</t>
  </si>
  <si>
    <t>Človeška kri; živalska kri, pripravljena za uporabo v terapevtske, profilaktične ali diagnostične namene; antiserumi in druge frakcije krvi ter imunološki proizvodi, modificirani ali nemodificirani ali dobljeni po biotehničnih postopkih; cepiva, toksini, kulture mikroorganizmov (razen kvasovk) in podobni proizvodi</t>
  </si>
  <si>
    <t>Människoblod; djurblod berett för terapeutiskt, profylaktiskt eller diagnostiskt bruk; immunsera, andra fraktioner av blod och immunologiska produkter, även modifierade eller erhållna genom biotekniska processer; vacciner, toxiner, kulturer av mikroorganismer (med undantag av jäst) och liknande produkter</t>
  </si>
  <si>
    <t>300211000010</t>
  </si>
  <si>
    <t>Antisera, other blood fractions and immunological products, whether or not modified or obtained by means of biotechnological processes</t>
  </si>
  <si>
    <t>- Antisera, other blood fractions and immunological products, whether or not modified or obtained by means of biotechnological processes</t>
  </si>
  <si>
    <t>- Антисеруми, други кръвни съставки и имунологични продукти, дори модифицирани или получени по биотехнологичен път</t>
  </si>
  <si>
    <t>- Antiséra, ostatní krevní složky a imunologické výrobky, též modifikované nebo získané biotechnologickými procesy</t>
  </si>
  <si>
    <t>- Antisera, andre blodbestanddele og immunologiske produkter, også modificerede eller fremstillet ved bioteknologiske processer</t>
  </si>
  <si>
    <t>- Antisera, andere Blutfraktionen und immunologische Erzeugnisse, auch modifiziert oder in einem biotechnologischen Verfahren hergestellt</t>
  </si>
  <si>
    <t>- Αντιοροί, άλλα κλάσματα του αίματος και ανοσολογικά προϊόντα, τροποποιημένα ή μη ή λαμβανόμενα έστω και με βιοτεχνολογικές μεθόδους</t>
  </si>
  <si>
    <t>- Antisueros (sueros con anticuerpos), demás fracciones de la sangre y productos inmunológicos, incluso modificados u obtenidos por procesos biotecnológicos</t>
  </si>
  <si>
    <t>- antiseerumid jm verefraktsioonid ning immunoloogilised tooted, modifitseeritud või mitte, k.a need, mis on saadud biotehnoloogiliste menetluste abil</t>
  </si>
  <si>
    <t>- antiseerumit ja muut verifraktiot sekä immunologiset tuotteet, myös modifioidut tai bioteknisellä menetelmällä saadut</t>
  </si>
  <si>
    <t>- Antisérums, autres fractions du sang et produits immunologiques, même modifiés ou obtenus par voie biotechnologique</t>
  </si>
  <si>
    <t>- antiserumi, ostale frakcije krvi i imunološki proizvodi, dobiveni biotehnološkim postupcima ili na drugi način</t>
  </si>
  <si>
    <t>- Ellenszérum, más vérfrakciók és immunológiai termékek, biotechnológiai eljárással módosítva vagy előállítva is</t>
  </si>
  <si>
    <t>- Antisieri, altre frazioni del sangue e prodotti immunologici, anche modificati o ottenuti mediante procedimenti biotecnologici</t>
  </si>
  <si>
    <t>- Imuniniai serumai, kitos kraujo frakcijos ir imunologijos produktai, modifikuoti arba nemodifikuoti arba gauti naudojant biotechnologinius procesus arba jų nenaudojant</t>
  </si>
  <si>
    <t>- imūnserumi, citādas asins frakcijas un imūnpreparāti, kuri ir vai nav modificēti vai iegūti biotehnoloģiskos procesos</t>
  </si>
  <si>
    <t>- Antisera u frazzjonijiet oħrajn tad-demm u prodotti immunoloġiċi modifikati, miksubin permezz ta’ proċessi bijoteknoloġiċi jew le</t>
  </si>
  <si>
    <t>- sera van geïmmuniseerde dieren of personen, alsmede andere bloedfracties en immunologische producten, ook indien gewijzigd, al dan niet verkregen door middel van biotechnologische processen</t>
  </si>
  <si>
    <t>- Antysurowice, pozostałe frakcje krwi i produkty immunologiczne, nawet modyfikowane lub otrzymywane w procesach biotechnologicznych</t>
  </si>
  <si>
    <t>- Antissoros, outras frações do sangue e produtos imunológicos, mesmo modificados ou obtidos por via biotecnológica</t>
  </si>
  <si>
    <t>- Antiseruri, alte fracțiuni ale sângelui, produse imunologice, chiar modificate sau obținute pe cale biotehnologică</t>
  </si>
  <si>
    <t>- Antiséra, ostatné krvné zložky a imunologické výrobky, tiež modifikované alebo získané biotechnologickými procesmi</t>
  </si>
  <si>
    <t>- Antiserumi in druge frakcije krvi ter imunološki proizvodi, modificirani ali nemodificirani ali dobljeni po biotehničnih postopkih</t>
  </si>
  <si>
    <t>- Immunsera, andra fraktioner av blod och immunologiska produkter, även modifierade eller erhållna genom biotekniska processer</t>
  </si>
  <si>
    <t>300211000080</t>
  </si>
  <si>
    <t>3002.11</t>
  </si>
  <si>
    <t>Malaria diagnostic test kits</t>
  </si>
  <si>
    <t>-- Malaria diagnostic test kits</t>
  </si>
  <si>
    <t>-- Диагностични комплекти за изследване на малария</t>
  </si>
  <si>
    <t>-- Diagnostické testovací soupravy pro malárii</t>
  </si>
  <si>
    <t>-- Testkit til diagnosticering af malaria</t>
  </si>
  <si>
    <t>-- Malariadiagnosetest-Sets</t>
  </si>
  <si>
    <t>-- Μέσα διενέργειας εργαστηριακών δοκιμών (test kits) για τη διάγνωση της ελονοσίας</t>
  </si>
  <si>
    <t>-- Kit para el diagnóstico de la malaria (paludismo)</t>
  </si>
  <si>
    <t>-- malaaria diagnoosimise testikomplektid</t>
  </si>
  <si>
    <t>-- malarian diagnoosissa käytettävät testisarjat</t>
  </si>
  <si>
    <t>-- Trousses de diagnostic du paludisme</t>
  </si>
  <si>
    <t>-- dijagnostički kitovi za ispitivanje malarije</t>
  </si>
  <si>
    <t>-- Maláriadiagnosztikai tesztkészlet</t>
  </si>
  <si>
    <t>-- Kit per test diagnostici della malaria</t>
  </si>
  <si>
    <t>-- Maliarijos diagnozavimo tyrimų rinkiniai</t>
  </si>
  <si>
    <t>-- malārijas diagnostikas testa komplekti</t>
  </si>
  <si>
    <t>-- Kits tat-testijiet dijanostiċi tal-malarja</t>
  </si>
  <si>
    <t>-- diagnostische testpakketten voor malaria</t>
  </si>
  <si>
    <t>-- Testowe zestawy diagnostyczne malarii</t>
  </si>
  <si>
    <t>-- Estojos de diagnóstico do paludismo (malária)</t>
  </si>
  <si>
    <t>-- Kituri de testare pentru diagnosticarea malariei</t>
  </si>
  <si>
    <t>-- Testovacie súpravy na diagnostikovanie malárie</t>
  </si>
  <si>
    <t>-- kompleti diagnostičnih testov za malarijo</t>
  </si>
  <si>
    <t>-- Testkit för malariadiagnostik</t>
  </si>
  <si>
    <t>300212000080</t>
  </si>
  <si>
    <t>3002.12</t>
  </si>
  <si>
    <t>Antisera and other blood fractions</t>
  </si>
  <si>
    <t>-- Antisera and other blood fractions</t>
  </si>
  <si>
    <t>-- Антисеруми и други кръвни съставки</t>
  </si>
  <si>
    <t>-- Antiséra a jiné krevní složky</t>
  </si>
  <si>
    <t>-- Antisera og andre blodbestanddele</t>
  </si>
  <si>
    <t>-- Antisera und andere Blutfraktionen</t>
  </si>
  <si>
    <t>-- Αντιοροί και άλλα κλάσματα του αίματος</t>
  </si>
  <si>
    <t>-- Antisueros (sueros con anticuerpos) y demás fracciones de la sangre</t>
  </si>
  <si>
    <t>-- antiseerumid ja muud verefraktsioonid</t>
  </si>
  <si>
    <t>-- antiseerumit ja muut verifraktiot</t>
  </si>
  <si>
    <t>-- Antisérums et autres fractions du sang</t>
  </si>
  <si>
    <t>-- antiserumi i druge frakcije krvi</t>
  </si>
  <si>
    <t>-- Ellenszérum és más vérfrakciók</t>
  </si>
  <si>
    <t>-- Antisieri e altre frazioni del sangue</t>
  </si>
  <si>
    <t>-- Imuniniai serumai ir kitos kraujo frakcijos</t>
  </si>
  <si>
    <t>-- imūnserumi un citādas asins frakcijas</t>
  </si>
  <si>
    <t>-- Antiseri u frazzjonijiet tad-demm oħra</t>
  </si>
  <si>
    <t>-- sera van geïmmuniseerde dieren of personen, alsmede andere bloedfracties</t>
  </si>
  <si>
    <t>-- Antysurowice i pozostałe frakcje krwi</t>
  </si>
  <si>
    <t>-- Antissoros e outras frações do sangue</t>
  </si>
  <si>
    <t>-- Antiseruri și alte fracțiuni ale sângelui</t>
  </si>
  <si>
    <t>-- Antiséra a iné krvné zložky</t>
  </si>
  <si>
    <t>-- antiserumi in druge frakcije krvi</t>
  </si>
  <si>
    <t>-- Immunsera och andra fraktioner av blod</t>
  </si>
  <si>
    <t>300213000080</t>
  </si>
  <si>
    <t>3002.13</t>
  </si>
  <si>
    <t>Immunological products, unmixed, not put up in measured doses or in forms or packings for retail sale</t>
  </si>
  <si>
    <t>-- Immunological products, unmixed, not put up in measured doses or in forms or packings for retail sale</t>
  </si>
  <si>
    <t>-- Имунологични продукти, несмесени, непредставени под формата на дози, нито пригодени за продажба на дребно</t>
  </si>
  <si>
    <t>-- Imunologické výrobky, nesmíšené, které nejsou v odměřených dávkách nebo upravené ve formě nebo v balení pro drobný prodej</t>
  </si>
  <si>
    <t>-- Immunologiske produkter, ublandede, ikke i doseret stand eller i former eller pakninger til detailsalg</t>
  </si>
  <si>
    <t>-- immunologische Erzeugnisse, ungemischt, weder dosiert noch in Aufmachung für den Einzelverkauf</t>
  </si>
  <si>
    <t>-- Ανοσολογικά προϊόντα, μη αναμειγμένα, που δεν παρουσιάζονται με μορφή δόσεων ούτε είναι συσκευασμένα για τη λιανική πώληση</t>
  </si>
  <si>
    <t>-- Productos inmunológicos sin mezclar, sin dosificar  ni acondicionar para la venta al por menor</t>
  </si>
  <si>
    <t>-- immunoloogilised tooted, segamata, valmismõõdetud doosidesse jaotamata või jaemüügiks mittesobivas vormis või jaemüügiks pakendamata</t>
  </si>
  <si>
    <t>-- immunologiset tuotteet, sekoittamattomat, muut kuin annostetut tai vähittäismyyntimuodoissa ja -pakkauksissa olevat</t>
  </si>
  <si>
    <t>-- Produits immunologiques, non mélangés et ni présentés sous forme de doses, ni conditionnés pour la vente au détail</t>
  </si>
  <si>
    <t>-- imunološki proizvodi, nepomiješani, nepripremljeni u odmjerene doze niti u oblike ili pakiranja za pojedinačnu prodaju</t>
  </si>
  <si>
    <t>-- Immunológiai termékek, nem kevertek, nem kimért adagokban vagy formákban vagy a kiskereskedelem számára szokásos kiszerelésben</t>
  </si>
  <si>
    <t>-- Prodotti immunologici, non miscelati, non presentati sotto forma di dosi, né condizionati per la vendita al minuto</t>
  </si>
  <si>
    <t>-- Imunologijos produktai, nesumaišyti, nesudozuoti, nesuformuoti arba nesupakuoti į mažmeninei prekybai skirtas pakuotes</t>
  </si>
  <si>
    <t>-- imūnpreparāti, kas nav sajaukti un safasēti nomērītās devās vai iepakoti mazumtirdzniecībai</t>
  </si>
  <si>
    <t>-- Prodotti immunoloġiċi, mhux imħallta, mhux ippreżentati f’dożi mkejla jew f’forom jew f’pakketti għall-bejgħ</t>
  </si>
  <si>
    <t>-- immunologische producten, onvermengd, noch in afgemeten hoeveelheden noch opgemaakt voor de verkoop in het klein</t>
  </si>
  <si>
    <t>-- Produkty immunologiczne, niezmieszane, niepakowane w odmierzone dawki ani do postaci lub w opakowania do sprzedaży detalicznej</t>
  </si>
  <si>
    <t>-- Produtos imunológicos, não misturados, não apresentados em doses nem acondicionados para venda a retalho</t>
  </si>
  <si>
    <t>-- Produse imunologice, neamestecate, necondiționate în doze măsurate sau în forme sau ambalaje pentru vânzarea cu amănuntul</t>
  </si>
  <si>
    <t>-- Imunologické výrobky nezmiešané, ktoré nie sú v odmeraných dávkach alebo vo formách alebo baleniach na predaj v malom</t>
  </si>
  <si>
    <t>-- nepomešani imunološki proizvodi, ki niso pripravljeni v odmerjenih dozah ali v oblikah ali pakiranjih za prodajo na drobno</t>
  </si>
  <si>
    <t>-- Immunologiska produkter, oblandade, som inte föreligger i avdelade doser eller i former eller förpackningar för försäljning i detaljhandeln</t>
  </si>
  <si>
    <t>300214000080</t>
  </si>
  <si>
    <t>3002.14</t>
  </si>
  <si>
    <t>Immunological products, mixed, not put up in measured doses or in forms or packings for retail sale</t>
  </si>
  <si>
    <t>-- Immunological products, mixed, not put up in measured doses or in forms or packings for retail sale</t>
  </si>
  <si>
    <t>-- Имунологични продукти, смесени, непредставени под формата на дози, нито пригодени за продажба на дребно</t>
  </si>
  <si>
    <t>-- Imunologické výrobky, smíšené, které nejsou v odměřených dávkách nebo upravené ve formě nebo v balení pro drobný prodej</t>
  </si>
  <si>
    <t>-- Immunologiske produkter, blandede, ikke i doseret stand eller i former eller pakninger til detailsalg</t>
  </si>
  <si>
    <t>-- immunologische Erzeugnisse, gemischt, weder dosiert noch in Aufmachung für den Einzelverkauf</t>
  </si>
  <si>
    <t>-- Ανοσολογικά προϊόντα, αναμειγμένα, που δεν παρουσιάζονται με μορφή δόσεων ούτε είναι συσκευασμένα για τη λιανική πώληση</t>
  </si>
  <si>
    <t>-- Productos inmunológicos mezclados, sin dosificar  ni acondicionar para la venta al por menor</t>
  </si>
  <si>
    <t>-- immunoloogilised tooted, segatud, valmismõõdetud doosidesse jaotamata või jaemüügiks mittesobivas vormis või jaemüügiks pakendamata</t>
  </si>
  <si>
    <t>-- immunologiset tuotteet, sekoitetut, muut kuin annostetut tai vähittäismyyntimuodoissa ja -pakkauksissa olevat</t>
  </si>
  <si>
    <t>-- Produits immunologiques, mélangés et ni présentés sous forme de doses, ni conditionnés pour la vente au détail</t>
  </si>
  <si>
    <t>-- imunološki proizvodi, pomiješani, nepripremljeni u odmjerene doze niti u oblike ili pakiranja za pojedinačnu prodaju</t>
  </si>
  <si>
    <t>-- Immunológiai termékek, kevertek, nem kimért adagokban vagy formákban vagy a kiskereskedelem számára szokásos kiszerelésben</t>
  </si>
  <si>
    <t>-- Prodotti immunologici, miscelati, non presentati sotto forma di dosi, né condizionati per la vendita al minuto</t>
  </si>
  <si>
    <t>-- Imunologijos produktai, sumaišyti, nesudozuoti, nesuformuoti arba nesupakuoti į mažmeninei prekybai skirtas pakuotes</t>
  </si>
  <si>
    <t>-- imūnpreparāti, kas ir sajaukti un nav safasēti nomērītās devās vai iepakoti mazumtirdzniecībai</t>
  </si>
  <si>
    <t>-- Prodotti immunoloġiċi, imħallta, mhux ippreżentati f’dożi mkejla jew f’forom jew f’pakketti għall-bejgħ</t>
  </si>
  <si>
    <t>-- immunologische producten, vermengd, noch in afgemeten hoeveelheden noch opgemaakt voor de verkoop in het klein</t>
  </si>
  <si>
    <t>-- Produkty immunologiczne, zmieszane, niepakowane w odmierzone dawki ani do postaci lub w opakowania do sprzedaży detalicznej</t>
  </si>
  <si>
    <t>-- Produtos imunológicos, misturados, não apresentados em doses nem acondicionados para venda a retalho</t>
  </si>
  <si>
    <t>-- Produse imunologice, amestecate, necondiționate în doze măsurate sau în forme sau ambalaje pentru vânzarea cu amănuntul</t>
  </si>
  <si>
    <t>-- Imunologické výrobky zmiešané, ktoré nie sú v odmeraných dávkach alebo vo formách alebo baleniach na predaj v malom</t>
  </si>
  <si>
    <t>-- pomešani imunološki proizvodi, ki niso pripravljeni v odmerjenih dozah ali v oblikah ali pakiranjih za prodajo na drobno</t>
  </si>
  <si>
    <t>-- Immunologiska produkter, blandade, som inte föreligger i avdelade doser eller i former eller förpackningar för försäljning i detaljhandeln</t>
  </si>
  <si>
    <t>300215000080</t>
  </si>
  <si>
    <t>3002.15</t>
  </si>
  <si>
    <t>Immunological products, put up in measured doses or in forms or packings for retail sale</t>
  </si>
  <si>
    <t>-- Immunological products, put up in measured doses or in forms or packings for retail sale</t>
  </si>
  <si>
    <t>-- Имунологични продукти, представени под формата на дози или пригодени за продажба на дребно</t>
  </si>
  <si>
    <t>-- Imunologické výrobky, v odměřených dávkách nebo upravené ve formě nebo v balení pro drobný prodej</t>
  </si>
  <si>
    <t>-- Immunologiske produkter, i doseret stand eller i former eller pakninger til detailsalg</t>
  </si>
  <si>
    <t>-- immunologische Erzeugnisse, dosiert oder in Aufmachung für den Einzelverkauf</t>
  </si>
  <si>
    <t>-- Ανοσολογικά προϊόντα, που παρουσιάζονται με μορφή δόσεων ή είναι συσκευασμένα για τη λιανική πώληση</t>
  </si>
  <si>
    <t>-- Productos inmunológicos dosificados o acondicionados para la venta al por menor</t>
  </si>
  <si>
    <t>-- immunoloogilised tooted, valmismõõdetud doosidesse jaotatud või jaemüügiks sobivas vormis või jaemüügiks pakendatud</t>
  </si>
  <si>
    <t>-- immunologiset tuotteet, annostetut tai  vähittäismyyntimuodoissa ja -pakkauksissa olevat</t>
  </si>
  <si>
    <t>-- Produits immunologiques, présentés sous forme de doses, ou conditionnés pour la vente au détail</t>
  </si>
  <si>
    <t>-- imunološki proizvodi, pripremljeni u odmjerene doze ili u oblike ili pakiranja za pojedinačnu prodaju</t>
  </si>
  <si>
    <t>-- Immunológiai termékek, kimért adagokban vagy formákban vagy a kiskereskedelem számára szokásos kiszerelésben</t>
  </si>
  <si>
    <t>-- Prodotti immunologici, presentati sotto forma di dosi o condizionati per la vendita al minuto</t>
  </si>
  <si>
    <t>-- Imunologijos produktai, sudozuoti, suformuoti arba supakuoti į mažmeninei prekybai skirtas pakuotes</t>
  </si>
  <si>
    <t>-- imūnpreparāti, kas ir safasēti nomērītās devās vai iepakoti mazumtirdzniecībai</t>
  </si>
  <si>
    <t>-- Prodotti immunoloġiċi, ippreżentati f’dożi mkejla jew f’forom jew f’pakketti għall-bejgħ</t>
  </si>
  <si>
    <t>-- immunologische producten, in afgemeten hoeveelheden of opgemaakt voor de verkoop in het klein</t>
  </si>
  <si>
    <t>-- Produkty immunologiczne, pakowane w odmierzone dawki lub do postaci, lub w opakowania do sprzedaży detalicznej</t>
  </si>
  <si>
    <t>-- Produtos imunológicos, apresentados em doses ou acondicionados para venda a retalho</t>
  </si>
  <si>
    <t>-- Produse imunologice, condiționate în doze măsurate sau în forme sau ambalaje pentru vânzarea cu amănuntul</t>
  </si>
  <si>
    <t>-- Imunologické výrobky, ktoré sú v odmeraných dávkach alebo vo formách alebo baleniach na predaj v malom</t>
  </si>
  <si>
    <t>-- imunološki proizvodi, ki so pripravljeni v odmerjenih dozah ali v oblikah ali pakiranjih za prodajo na drobno</t>
  </si>
  <si>
    <t>-- Immunologiska produkter som föreligger i avdelade doser eller i former eller förpackningar för försäljning i detaljhandeln</t>
  </si>
  <si>
    <t>300219000080</t>
  </si>
  <si>
    <t>3002.19</t>
  </si>
  <si>
    <t>300220000080</t>
  </si>
  <si>
    <t>3002.20</t>
  </si>
  <si>
    <t>Vaccines for human medicine</t>
  </si>
  <si>
    <t>- Vaccines for human medicine</t>
  </si>
  <si>
    <t>- Ваксини за хуманната медицина</t>
  </si>
  <si>
    <t>- Očkovací látky pro humánní lékařství</t>
  </si>
  <si>
    <t>- Vacciner til mennesker</t>
  </si>
  <si>
    <t>- Vaccine für die Humanmedizin</t>
  </si>
  <si>
    <t>- Εμβόλια για την ιατρική του ανθρώπου</t>
  </si>
  <si>
    <t>- Vacunas para uso en medicina</t>
  </si>
  <si>
    <t>- inimmeditsiinis kasutatavad vaktsiinid</t>
  </si>
  <si>
    <t>- rokotteet ihmisiä varten</t>
  </si>
  <si>
    <t>- Vaccins pour la médecine humaine</t>
  </si>
  <si>
    <t>- cjepiva za humanu medicinu</t>
  </si>
  <si>
    <t>- Vakcinák embergyógyászati célra</t>
  </si>
  <si>
    <t>- Vaccini per la medicina umana</t>
  </si>
  <si>
    <t>- Medicininės vakcinos</t>
  </si>
  <si>
    <t>- vakcīnas cilvēkiem</t>
  </si>
  <si>
    <t>- Vaċċini għal mediċina umana</t>
  </si>
  <si>
    <t>- vaccins voor mensen</t>
  </si>
  <si>
    <t>- Szczepionki stosowane w medycynie</t>
  </si>
  <si>
    <t>- Vacinas para medicina humana</t>
  </si>
  <si>
    <t>- Vaccinuri pentru medicina umană</t>
  </si>
  <si>
    <t>- Očkovacie látky (vakcíny) pre humánne lekárstvo</t>
  </si>
  <si>
    <t>- Cepiva za humano medicino</t>
  </si>
  <si>
    <t>- Vacciner för människor</t>
  </si>
  <si>
    <t>300230000080</t>
  </si>
  <si>
    <t>3002.30</t>
  </si>
  <si>
    <t>Vaccines for veterinary medicine</t>
  </si>
  <si>
    <t>- Vaccines for veterinary medicine</t>
  </si>
  <si>
    <t>- Ваксини за ветеринарната медицина</t>
  </si>
  <si>
    <t>- Očkovací látky pro veterinární lékařství</t>
  </si>
  <si>
    <t>- Vacciner til veterinær brug</t>
  </si>
  <si>
    <t>- Vaccine für die Veterinärmedizin</t>
  </si>
  <si>
    <t>- Εμβόλια για την κτηνιατρική</t>
  </si>
  <si>
    <t>- Vacunas para uso en veterinaria</t>
  </si>
  <si>
    <t>- veterinaarmeditsiinis kasutatavad vaktsiinid</t>
  </si>
  <si>
    <t>- rokotteet eläimiä varten</t>
  </si>
  <si>
    <t>- Vaccins pour la médecine vétérinaire</t>
  </si>
  <si>
    <t>- cjepiva za veterinarsku uporabu</t>
  </si>
  <si>
    <t>- Vakcinák állatgyógyászati célra</t>
  </si>
  <si>
    <t>- Vaccini per la medicina veterinaria</t>
  </si>
  <si>
    <t>- Veterinarinės vakcinos</t>
  </si>
  <si>
    <t>- veterinārās vakcīnas</t>
  </si>
  <si>
    <t>- Vaċċini għal mediċina veterinarja</t>
  </si>
  <si>
    <t>- vaccins voor dieren</t>
  </si>
  <si>
    <t>- Szczepionki stosowane w weterynarii</t>
  </si>
  <si>
    <t>- Vacinas para medicina veterinária</t>
  </si>
  <si>
    <t>- Vaccinuri pentru medicina veterinară</t>
  </si>
  <si>
    <t>- Očkovacie látky pre zverolekárstvo</t>
  </si>
  <si>
    <t>- Cepiva za uporabo v veterini</t>
  </si>
  <si>
    <t>- Vacciner för djur</t>
  </si>
  <si>
    <t>300290000080</t>
  </si>
  <si>
    <t>3002.90</t>
  </si>
  <si>
    <t>300300000080</t>
  </si>
  <si>
    <t>30.03</t>
  </si>
  <si>
    <t>Medicaments (excluding goods of heading 3002, 3005 or 3006) consisting of two or more constituents which have been mixed together for therapeutic or prophylactic uses, not put up in measured doses or in forms or packings for retail sale</t>
  </si>
  <si>
    <t>Медикаменти (с изключение на продуктите от № 3002, 3005 или 3006), съставени от продукти, смесени помежду си, приготвени за терапевтични или профилактични цели, но непредставени под формата на дози, нито пригодени за продажба на дребно</t>
  </si>
  <si>
    <t>Léky (kromě zboží čísel 3002, 3005 nebo 3006) sestávající ze dvou nebo více složek smíchaných k terapeutickým nebo profylaktickým účelům, které nejsou v odměřených dávkách nebo upravené ve formě nebo v balení pro drobný prodej</t>
  </si>
  <si>
    <t>Lægemidler (undtagen produkter henhørende under pos. 3002, 3005 og 3006), bestående af mindst to produkter, der er blandede til terapeutisk eller profylaktisk brug, ikke i doseret stand eller i former eller pakninger til detailsalg</t>
  </si>
  <si>
    <t>Arzneiwaren (ausgenommen Erzeugnisse der Position 3002, 3005 oder 3006), die aus zwei oder mehr zu therapeutischen oder prophylaktischen Zwecken gemischten Bestandteilen bestehen, weder dosiert noch in Aufmachungen für den Einzelverkauf</t>
  </si>
  <si>
    <t>Φάρμακα (με εξαίρεση τα προϊόντα των κλάσεων 3002, 3005 ή 3006) που αποτελούνται από προϊόντα αναμειγμένα μεταξύ τους, παρασκευασμένα για θεραπευτικούς ή προφυλακτικούς σκοπούς, αλλά που δεν παρουσιάζονται με μορφή δόσεων ούτε είναι συσκευασμένα για τη λιανική πώληση</t>
  </si>
  <si>
    <t>Medicamentos (excepto los productos de las partidas 3002, 3005 o 3006) constituidos por productos mezclados entre sí, preparados para usos terapéuticos o profilácticos, sin dosificar ni acondicionar para la venta al por menor</t>
  </si>
  <si>
    <t>Ravis või profülaktikas kasutatavad kahest või enamast komponendist kokkusegatud ravimid (v.a rubriikide 3002, 3005 ja 3006 ravimid), kindlatesse doosidesse jaotamata ja jaemüügiks pakendamata</t>
  </si>
  <si>
    <t>Lääkkeet (ei kuitenkaan nimikkeen 3002, 3005 tai 3006 tuotteet), joissa on terapeuttisessa tai ennalta ehkäisevässä tarkoituksessa keskenään sekoitettuina kaksi tai useampia aineosia, muut kuin annostetut tai vähittäismyyntimuodoissa tai -pakkauksissa olevat</t>
  </si>
  <si>
    <t>Médicaments (à l'exclusion des produits des nos 3002, 3005 ou 3006) constitués par des produits mélangés entre eux, préparés à des fins thérapeutiques ou prophylactiques, mais ni présentés sous forme de doses, ni conditionnés pour la vente au détail</t>
  </si>
  <si>
    <t>Lijekovi (osim proizvoda iz tarifnih brojeva 3002, 3005 ili 3006) koji se sastoje od dvaju ili više sastojaka pomiješanih za terapijsku ili profilaktičnu uporabu, nepripremljeni u odmjerene doze niti u oblike ili pakiranja za pojedinačnu prodaju</t>
  </si>
  <si>
    <t>Gyógyszerek (a 3002, 3005 vagy 3006 vtsz. alá tartozó termékek kivételével), amelyek két vagy több alkotórész összekeverésével készültek, terápiás vagy megelőzési célra, nem kimért adagokban vagy formákban vagy nem a kiskereskedelem számára szokásos kiszerelésben</t>
  </si>
  <si>
    <t>Medicamenti (esclusi i prodotti delle voci 3002, 3005 o 3006) costituiti da prodotti miscelati tra loro, preparati per scopi terapeutici o profilattici, ma non presentati sotto forma di dosi, né condizionati per la vendita al minuto</t>
  </si>
  <si>
    <t>Medikamentai (išskyrus prekes, priskiriamas 3002, 3005 arba 3006 pozicijai), sudaryti iš ne mažiau kaip dviejų komponentų, tarpusavyje sumaišytų, kad tiktų naudoti terapijoje arba profilaktikoje, nesudozuoti, nesuformuoti ir nesupakuoti į mažmeninei prekybai skirtas pakuotes</t>
  </si>
  <si>
    <t>Medikamenti (izņemot pozīcijās 3002, 3005, 3006 minētos), kas sastāv no diviem vai vairākiem ārstnieciskām vai profilaktiskām vajadzībām sajauktiem komponentiem, bet nav safasēti nomērītās devās vai iepakoti mazumtirdzniecībai</t>
  </si>
  <si>
    <t>Medikamenti (ħlief oġġetti ta’ titlu 3002, 3005 jew 3006) li jikkonsistu f’żewġ kostitwenti jew aktar li tħalltu flimkien għal użi terapewtiċi jew profilattiċi, mhux ippreżentati f’dożi meqjusin jew f’forom jew f’pakki għal bejgħ bl-imnut</t>
  </si>
  <si>
    <t>Geneesmiddelen (andere dan producten bedoeld bij de posten 3002, 3005 en 3006), bestaande uit voor therapeutisch of profylactisch gebruik vermengde zelfstandigheden, niet in afgemeten hoeveelheden en niet opgemaakt voor de verkoop in het klein</t>
  </si>
  <si>
    <t>Leki (z wyłączeniem produktów objętych pozycją 3002, 3005 lub 3006) złożone z dwóch lub więcej składników, które zostały zmieszane razem do użytku terapeutycznego lub profilaktycznego, niepakowane do sprzedaży detalicznej w odmierzone dawki lub w postacie, lub w opakowania</t>
  </si>
  <si>
    <t>Medicamentos (exceto os produtos das posições 3002, 3005 ou 3006) constituídos por produtos misturados entre si, preparados para fins terapêuticos ou profiláticos, mas não apresentados em doses nem acondicionados para venda a retalho</t>
  </si>
  <si>
    <t>Medicamente (cu excepția produselor de la pozițiile 3002, 3005 sau 3006), constituite din produse amestecate între ele, preparate pentru utilizări terapeutice sau profilactice, dar neprezentate sub formă de doze, nici condiționate pentru vânzarea cu amănuntul</t>
  </si>
  <si>
    <t>Lieky (okrem tovaru položiek 3002, 3005 alebo 3006) zložené z dvoch alebo viacerých zložiek navzájom zmiešaných na terapeutické alebo profylaktické účely, ktoré nie sú v odmeraných dávkach alebo vo formách alebo baleniach na predaj v malom</t>
  </si>
  <si>
    <t>Zdravila (razen proizvodov iz tarifne številke 3002, 3005 ali 3006) iz mešanice dveh ali več sestavin, pripravljena za terapevtsko ali profilaktično uporabo, ki pa niso pripravljena v odmerjenih dozah ali v oblikah ali pakiranjih za prodajo na drobno</t>
  </si>
  <si>
    <t>Medikamenter (med undantag av varor enligt nr 3002, 3005 eller 3006) bestående av två eller flera beståndsdelar som har blandats med varandra för terapeutiskt eller profylaktiskt bruk men som inte föreligger i avdelade doser eller i former eller förpackningar för försäljning i detaljhandeln</t>
  </si>
  <si>
    <t>300310000080</t>
  </si>
  <si>
    <t>3003.10</t>
  </si>
  <si>
    <t>Containing penicillins or derivatives thereof, with a penicillanic acid structure, or streptomycins or their derivatives</t>
  </si>
  <si>
    <t>- Containing penicillins or derivatives thereof, with a penicillanic acid structure, or streptomycins or their derivatives</t>
  </si>
  <si>
    <t>- Съдържащи пеницилини или производни на тези продукти със структура на пеницилиновата киселина, или стрептомицини или производни на тези продукти</t>
  </si>
  <si>
    <t>- Obsahující peniciliny nebo jejich deriváty se strukturou penicilanové kyseliny nebo streptomyciny nebo jejich deriváty</t>
  </si>
  <si>
    <t>- Med indhold af penicillin eller derivater deraf, med penicillansyrestruktur, eller af streptomycin eller derivater deraf</t>
  </si>
  <si>
    <t>- Penicilline oder ihre Derivate (mit Penicillansäuregerüst) oder Streptomycine oder ihre Derivate enthaltend</t>
  </si>
  <si>
    <t>- Που περιέχουν πενικιλίνες ή παράγωγα των προϊόντων αυτών, με δομή πενικιλανικού οξέος, ή στρεπτομυκίνες ή παράγωγα των προϊόντων αυτών</t>
  </si>
  <si>
    <t>- Que contengan penicilinas o derivados de estos productos con la estructura del ácido penicilánico, o estreptomicinas o derivados de estos productos</t>
  </si>
  <si>
    <t>- sisaldavad penitsilliine, nende penitsillaanhappestruktuuriga derivaate, streptomütsiine või nende derivaate</t>
  </si>
  <si>
    <t>- joissa on penisilliinejä tai niiden penisillaanihapporakenteisia johdannaisia tai streptomysiinejä tai niiden johdannaisia</t>
  </si>
  <si>
    <t>- contenant des pénicillines ou des dérivés de ces produits, à structure d'acide pénicillanique, ou des streptomycines ou des dérivés de ces produits</t>
  </si>
  <si>
    <t>- koji sadrže peniciline ili njihove derivate, sa strukturom penicilinske kiseline, ili streptomicine i njihove derivate</t>
  </si>
  <si>
    <t>- Penicillinsav-szerkezetű penicillint vagy származékait tartalmazó gyógyszerek vagy sztreptomicinek vagy származékaik</t>
  </si>
  <si>
    <t>- contenenti penicilline o loro derivati con struttura dell'acido penicillanico, o streptomicine o loro derivati</t>
  </si>
  <si>
    <t>- Kurių sudėtyje yra penicilinų arba jų darinių, turinčių penicilano rūgšties struktūrą, arba streptomicinų ar jų darinių</t>
  </si>
  <si>
    <t>- kas satur penicilīnus vai to atvasinājumus ar penicilānskābes struktūru vai satur streptomicīnus vai to atvasinājumus</t>
  </si>
  <si>
    <t>- Li fihom peniċillini jew derivattivi tagħhom, bi struttura ta’ aċtu peniċillaniku, jew streptomiċini jew derivattivi tagħhom</t>
  </si>
  <si>
    <t>- bevattende penicillinen of derivaten daarvan met een structuur van penicillaanzuur, dan wel streptomycinen of derivaten daarvan</t>
  </si>
  <si>
    <t>- Zawierające penicyliny lub ich pochodne, ze strukturą kwasu penicylanowego lub streptomycyny, lub ich pochodne</t>
  </si>
  <si>
    <t>- Que contenham penicilinas ou seus derivados, com a estrutura do ácido penicilânico, ou estreptomicinas ou seus derivados</t>
  </si>
  <si>
    <t>- Care conțin peniciline sau derivați ai acestor produse, cu structură de acid penicilanic sau care conțin streptomicine sau derivați ai acestor produse</t>
  </si>
  <si>
    <t>- Obsahujúce penicilíny alebo ich deriváty so štruktúrou kyseliny penicilánovej, alebo streptomycíny alebo ich deriváty</t>
  </si>
  <si>
    <t>- Ki vsebujejo peniciline ali njihove derivate s strukturo penicilanske kisline ali streptomicine ali njihove derivate</t>
  </si>
  <si>
    <t>- Innehållande penicilliner, penicillinderivat med penicillinsyrastruktur, streptomyciner eller streptomycinderivat</t>
  </si>
  <si>
    <t>300320000080</t>
  </si>
  <si>
    <t>3003.20</t>
  </si>
  <si>
    <t>Other, containing antibiotics</t>
  </si>
  <si>
    <t>- Other, containing antibiotics</t>
  </si>
  <si>
    <t>- Други, съдържащи антибиотици</t>
  </si>
  <si>
    <t>- Ostatní, obsahující antibiotika</t>
  </si>
  <si>
    <t>- Andre varer, med indhold af antibiotika</t>
  </si>
  <si>
    <t>- andere, Antibiotika enthaltend</t>
  </si>
  <si>
    <t>- Άλλα, που περιέχουν αντιβιοτικά</t>
  </si>
  <si>
    <t>- Los demás, que contengan antibióticos</t>
  </si>
  <si>
    <t>- muud, sisaldavad antibiootikume</t>
  </si>
  <si>
    <t>- muut, joissa on antibiootteja</t>
  </si>
  <si>
    <t>- autres, contenant des antibiotiques</t>
  </si>
  <si>
    <t>- ostali, koji sadrže antibiotike</t>
  </si>
  <si>
    <t>- Más, antibiotikum-tartalmú gyógyszerek</t>
  </si>
  <si>
    <t>- altri, contenenti antibiotici</t>
  </si>
  <si>
    <t>- Kiti, kurių sudėtyje yra antibiotikų</t>
  </si>
  <si>
    <t>- citādi, kas satur antibiotikas</t>
  </si>
  <si>
    <t>- Oħrajn, li fihom l-antibijotiċi</t>
  </si>
  <si>
    <t>- andere, bevattende antibiotica</t>
  </si>
  <si>
    <t>- Pozostałe, zawierające antybiotyki</t>
  </si>
  <si>
    <t>- Outros, que contenham antibióticos</t>
  </si>
  <si>
    <t>- Altele, care conțin antibiotice</t>
  </si>
  <si>
    <t>- Ostatné, obsahujúce antibiotiká</t>
  </si>
  <si>
    <t>- Druga, ki vsebujejo antibiotike</t>
  </si>
  <si>
    <t>- Andra, innehållande antibiotika</t>
  </si>
  <si>
    <t>300331000010</t>
  </si>
  <si>
    <t>Other, containing hormones or other products of heading 2937</t>
  </si>
  <si>
    <t>- Other, containing hormones or other products of heading 2937</t>
  </si>
  <si>
    <t>- Други, съдържащи хормони или други продукти от № 2937</t>
  </si>
  <si>
    <t>- Ostatní, obsahující hormony nebo jiné výrobky čísla 2937</t>
  </si>
  <si>
    <t>- Andre varer, med indhold af hormoner eller andre varer henhørende under pos. 2937</t>
  </si>
  <si>
    <t>- andere, Hormone oder andere Erzeugnisse der Position 2937 enthaltend</t>
  </si>
  <si>
    <t>- Άλλα, που περιέχουν ορμόνες ή άλλα προϊόντα της κλάσης 2937</t>
  </si>
  <si>
    <t>- Los demás, que contengan hormonas u otros productos de la partida 2937</t>
  </si>
  <si>
    <t>- muud, sisaldavad hormoone või muid rubriigi 2937 tooteid</t>
  </si>
  <si>
    <t>- muut, joissa on hormoneja tai muita nimikkeen 2937 tuotteita</t>
  </si>
  <si>
    <t>- autres, contenant des hormones ou d’autres produits du n° 2937</t>
  </si>
  <si>
    <t>- ostali, koji sadrže hormone ili druge proizvode iz tarifnog broja 2937</t>
  </si>
  <si>
    <t>- Más, hormonokat vagy a 2937 vtsz. alá tartozó más termékeket tartalmazó gyógyszerek</t>
  </si>
  <si>
    <t>- altri, contenenti ormoni o altri prodotti della voce 2937</t>
  </si>
  <si>
    <t>- Kiti, kurių sudėtyje yra hormonų arba kitų produktų, priskiriamų 2937 pozicijai</t>
  </si>
  <si>
    <t>- citādi, kas satur hormonus vai citus pozīcijas 2937 produktus</t>
  </si>
  <si>
    <t>- Oħrajn, li fihom l-ormoni jew prodotti oħra tal-intestatura 2937</t>
  </si>
  <si>
    <t>- andere, bevattende hormonen of andere producten bedoeld bij post 2937</t>
  </si>
  <si>
    <t>- Pozostałe, zawierające hormony lub inne produkty objęte pozycją 2937</t>
  </si>
  <si>
    <t>- Outros, que contenham hormonas ou outros produtos da posição 2937</t>
  </si>
  <si>
    <t>- Altele, care conțin hormoni sau alte produse de la poziția 2937</t>
  </si>
  <si>
    <t>- Ostatné, obsahujúce hormóny alebo ostatné výrobky položky 2937</t>
  </si>
  <si>
    <t>- Druga, ki vsebujejo hormone ali druge proizvode iz tar. št2937</t>
  </si>
  <si>
    <t>- Andra, innehållande hormoner eller andra produkter enligt nr 2937</t>
  </si>
  <si>
    <t>300331000080</t>
  </si>
  <si>
    <t>3003.31</t>
  </si>
  <si>
    <t>Containing insulin</t>
  </si>
  <si>
    <t>-- Containing insulin</t>
  </si>
  <si>
    <t>-- Съдържащи инсулин</t>
  </si>
  <si>
    <t>-- Obsahující inzulin</t>
  </si>
  <si>
    <t>-- Med indhold af insulin</t>
  </si>
  <si>
    <t>-- Insulin enthaltend</t>
  </si>
  <si>
    <t>-- Που περιέχουν ινσουλίνη</t>
  </si>
  <si>
    <t>-- Que contengan insulina</t>
  </si>
  <si>
    <t>-- sisaldavad insuliini</t>
  </si>
  <si>
    <t>-- joissa on insuliinia</t>
  </si>
  <si>
    <t>-- contenant de l'insuline</t>
  </si>
  <si>
    <t>-- koji sadrže inzulin</t>
  </si>
  <si>
    <t>-- Inzulintartalmú gyógyszerek</t>
  </si>
  <si>
    <t>-- contenenti insulina</t>
  </si>
  <si>
    <t>-- Kurių sudėtyje yra insulino</t>
  </si>
  <si>
    <t>-- kas satur insulīnu</t>
  </si>
  <si>
    <t>-- Li fihom insulina</t>
  </si>
  <si>
    <t>-- bevattende insuline</t>
  </si>
  <si>
    <t>-- Zawierające insulinę</t>
  </si>
  <si>
    <t>-- Que contenham insulina</t>
  </si>
  <si>
    <t>-- Care conțin insulină</t>
  </si>
  <si>
    <t>-- Obsahujúce inzulín</t>
  </si>
  <si>
    <t>-- ki vsebujejo insulin</t>
  </si>
  <si>
    <t>-- Innehållande insulin</t>
  </si>
  <si>
    <t>300339000080</t>
  </si>
  <si>
    <t>3003.39</t>
  </si>
  <si>
    <t>300341000010</t>
  </si>
  <si>
    <t>Other, containing alkaloids or derivatives thereof</t>
  </si>
  <si>
    <t>- Other, containing alkaloids or derivatives thereof</t>
  </si>
  <si>
    <t>- Други, съдържащи алкалоиди или техните производни</t>
  </si>
  <si>
    <t>- Ostatní, obsahující alkaloidy nebo jejich deriváty</t>
  </si>
  <si>
    <t>- Andre varer, med indhold af alkaloider eller derivater deraf</t>
  </si>
  <si>
    <t>- andere, Alkaloide oder ihre Derivate enthaltend</t>
  </si>
  <si>
    <t>- Άλλα, που περιέχουν αλκαλοειδή ή τα παράγωγά τους</t>
  </si>
  <si>
    <t>- Los demás, que contengan alcaloides o sus derivados</t>
  </si>
  <si>
    <t>- muud, sisaldavad alkaloide või nende derivaate</t>
  </si>
  <si>
    <t>- muut, joissa alkaloideja tai niiden johdannaisia</t>
  </si>
  <si>
    <t>- autres, contenant des alcaloïdes ou leurs dérivés</t>
  </si>
  <si>
    <t>- ostalo, koji sadrže alkaloide ili njihove derivate </t>
  </si>
  <si>
    <t>- Más, alkaloidákat vagy származékaikat tartalmazó gyógyszerek</t>
  </si>
  <si>
    <t>- altri, contenenti alcaloidi o loro derivati</t>
  </si>
  <si>
    <t>- Kiti, kurių sudėtyje yra alkaloidų arba jų darinių</t>
  </si>
  <si>
    <t>- citādi, kas satur alkaloīdus vai to atvasinājumus</t>
  </si>
  <si>
    <t>- Oħrajn, li fihom l-alkalojdi jew derivattivi tagħhom</t>
  </si>
  <si>
    <t>- andere, bevattende alkaloïden of derivaten daarvan</t>
  </si>
  <si>
    <t>- Pozostałe, zawierające alkaloidy lub ich pochodne</t>
  </si>
  <si>
    <t>- Outros, que contenham alcaloides ou seus derivados</t>
  </si>
  <si>
    <t>- Altele, care conțin alcaloizi sau derivați ai acestora</t>
  </si>
  <si>
    <t>- Ostatné, obsahujúce alkaloidy alebo ich deriváty</t>
  </si>
  <si>
    <t>- Druga, ki vsebujejo alkaloide ali njihove derivate</t>
  </si>
  <si>
    <t>- Andra, innehållande alkaloider eller derivat av alkaloider</t>
  </si>
  <si>
    <t>300341000080</t>
  </si>
  <si>
    <t>3003.41</t>
  </si>
  <si>
    <t>Containing ephedrine or its salts</t>
  </si>
  <si>
    <t>-- Containing ephedrine or its salts</t>
  </si>
  <si>
    <t>-- Съдържащи ефедрин или неговите соли</t>
  </si>
  <si>
    <t>-- Obsahující efedrin nebo jeho soli</t>
  </si>
  <si>
    <t>-- Med indhold af efedrin eller salte deraf</t>
  </si>
  <si>
    <t>-- Ephedrin oder seine Salze enthaltend</t>
  </si>
  <si>
    <t>-- Που περιέχουν εφεδρίνη ή τα άλατά της</t>
  </si>
  <si>
    <t>-- Que contengan efedrina o sus sales</t>
  </si>
  <si>
    <t>-- sisaldavad efedriini või selle sooli</t>
  </si>
  <si>
    <t>-- joissa on efedriiniä tai sen suoloja</t>
  </si>
  <si>
    <t>-- contenant de l’éphédrine ou ses sels</t>
  </si>
  <si>
    <t>-- koji sadrže efedrin ili njegove soli</t>
  </si>
  <si>
    <t>-- Efedrint vagy sóit tartalmazó gyógyszerek</t>
  </si>
  <si>
    <t>-- contenenti efedrina o suoi sali</t>
  </si>
  <si>
    <t>-- Kurių sudėtyje yra efedrino arba jo druskų</t>
  </si>
  <si>
    <t>-- kas satur efedrīnu vai tā sāļus</t>
  </si>
  <si>
    <t>-- Fihom l-efedrina jew l-imluħa tagħha</t>
  </si>
  <si>
    <t>-- bevattende efedrine of zouten daarvan</t>
  </si>
  <si>
    <t>-- Zawierające efedrynę lub jej sole</t>
  </si>
  <si>
    <t>-- Que contenham efedrina ou seus sais</t>
  </si>
  <si>
    <t>-- Care conțin efedrină sau săruri ale acesteia</t>
  </si>
  <si>
    <t>-- Obsahujúce efedrín alebo jeho soli</t>
  </si>
  <si>
    <t>-- ki vsebujejo efedrin ali njegove soli</t>
  </si>
  <si>
    <t>-- Innehållande efedrin eller dess salter</t>
  </si>
  <si>
    <t>300342000080</t>
  </si>
  <si>
    <t>3003.42</t>
  </si>
  <si>
    <t>Containing pseudoephedrine (INN) or its salts</t>
  </si>
  <si>
    <t>-- Containing pseudoephedrine (INN) or its salts</t>
  </si>
  <si>
    <t>-- Съдържащи псевдоефедрин (INN) или неговите соли</t>
  </si>
  <si>
    <t>-- Obsahující pseudoefedrin (INN) nebo jeho soli</t>
  </si>
  <si>
    <t>-- Med indhold af pseudoefedrin (INN) eller salte deraf</t>
  </si>
  <si>
    <t>-- Pseudoephedrin (INN) oder seine Salze enthaltend</t>
  </si>
  <si>
    <t>-- Που περιέχουν ψευδοεφεδρίνη (INN) ή τα άλατά της</t>
  </si>
  <si>
    <t>-- Que contengan seudoefedrina (DCI) o sus sales</t>
  </si>
  <si>
    <t>-- sisaldavad pseudoefedriini (INN) või selle sooli</t>
  </si>
  <si>
    <t>-- joissa on pseudoefedriiniä (INN) tai sen suoloja</t>
  </si>
  <si>
    <t>-- contenant de la pseudoéphédrine (DCI) ou ses sels</t>
  </si>
  <si>
    <t>-- koji sadrže pseudoefedrin (INN) ili njegove soli</t>
  </si>
  <si>
    <t>-- Pszeudoefedrint (INN) vagy sóit tartalmazó gyógyszerek</t>
  </si>
  <si>
    <t>-- contenenti pseudoefedrina (DCI) o suoi sali</t>
  </si>
  <si>
    <t>-- Kurių sudėtyje yra pseudoefedrino (INN) arba jo druskų</t>
  </si>
  <si>
    <t>-- kas satur pseidoefedrīnu (INN) vai tā sāļus</t>
  </si>
  <si>
    <t>-- Fihom il-psewdoefedrina (INN) jew l-imluħa tagħha</t>
  </si>
  <si>
    <t>-- bevattende pseudo-efedrine (INN) of zouten daarvan</t>
  </si>
  <si>
    <t>-- Zawierające pseudoefedrynę (INN) lub jej sole</t>
  </si>
  <si>
    <t>-- Que contenham pseudoefedrina (DCI) ou seus sais</t>
  </si>
  <si>
    <t>-- Care conțin pseudoefedrină (DCI) sau săruri ale acesteia</t>
  </si>
  <si>
    <t>-- Obsahujúce pseudoefedrín (INN) alebo jeho soli</t>
  </si>
  <si>
    <t>-- ki vsebujejo psevdoefedrin (INN) ali njegove soli</t>
  </si>
  <si>
    <t>-- Innehållande pseudoefedrin (INN) eller dess salter</t>
  </si>
  <si>
    <t>300343000080</t>
  </si>
  <si>
    <t>3003.43</t>
  </si>
  <si>
    <t>Containing norephedrine or its salts</t>
  </si>
  <si>
    <t>-- Containing norephedrine or its salts</t>
  </si>
  <si>
    <t>-- Съдържащи норефедрин или неговите соли</t>
  </si>
  <si>
    <t>-- Obsahující norefedrin nebo jeho soli</t>
  </si>
  <si>
    <t>-- Med indhold af norefedrin eller salte deraf</t>
  </si>
  <si>
    <t>-- Norephedrin oder seine Salze enthaltend</t>
  </si>
  <si>
    <t>-- Που περιέχουν νορεφεδρίνη ή τα άλατά της</t>
  </si>
  <si>
    <t>-- Que contengan norefedrina o sus sales</t>
  </si>
  <si>
    <t>-- sisaldavad norefedriini või selle sooli</t>
  </si>
  <si>
    <t>-- joissa on norefedriiniä tai sen suoloja</t>
  </si>
  <si>
    <t>-- contenant de la noréphédrine ou ses sels</t>
  </si>
  <si>
    <t>-- koji sadrže norefedrin ili njegove soli</t>
  </si>
  <si>
    <t>-- Norefedrint vagy sóit tartalmazó gyógyszerek</t>
  </si>
  <si>
    <t>-- contenenti norefedrina o suoi sali</t>
  </si>
  <si>
    <t>-- Kurių sudėtyje yra norefedrino arba jo druskų</t>
  </si>
  <si>
    <t>-- kas satur norefedrīnu vai tā sāļus</t>
  </si>
  <si>
    <t>-- Fihom in-norefedrina jew l-imluħa tagħha</t>
  </si>
  <si>
    <t>-- bevattende norefedrine of zouten daarvan</t>
  </si>
  <si>
    <t>-- Zawierające norefedrynę lub jej sole</t>
  </si>
  <si>
    <t>-- Que contenham norefedrina ou seus sais</t>
  </si>
  <si>
    <t>-- Care conțin norefedrină sau săruri ale acesteia</t>
  </si>
  <si>
    <t>-- Obsahujúce norefedrín alebo jeho soli</t>
  </si>
  <si>
    <t>-- ki vsebujejo norefedrin ali njegove soli</t>
  </si>
  <si>
    <t>-- Innehållande norefedrin eller dess salter</t>
  </si>
  <si>
    <t>300349000080</t>
  </si>
  <si>
    <t>3003.49</t>
  </si>
  <si>
    <t>300360000080</t>
  </si>
  <si>
    <t>3003.60</t>
  </si>
  <si>
    <t>Other, containing antimalarial active principles described in Subheading Note 2 to this Chapter</t>
  </si>
  <si>
    <t>- Other, containing antimalarial active principles described in Subheading Note 2 to this Chapter</t>
  </si>
  <si>
    <t>- Други, съдържащи активни вещества против малария, описани в забележка 2 към подпозициите от настоящата глава</t>
  </si>
  <si>
    <t>- Ostatní, obsahující účinné látky proti malárii popsané v poznámce k položkám 2 této kapitoly</t>
  </si>
  <si>
    <t>- Andre varer, indeholdende aktive stoffer mod malaria beskrevet i underpositionsbestemmelse 2 til dette kapitel</t>
  </si>
  <si>
    <t>- andere, in Unterpositions-Anmerkung 2 zu diesem Kapitel genannte aktive Substanzen gegen Malaria enthaltend</t>
  </si>
  <si>
    <t>- Άλλα, που περιέχουν δραστικές ουσίες κατά της ελονοσίας οι οποίες περιγράφονται στη σημείωση διακρίσεων 2 του παρόντος κεφαλαίου</t>
  </si>
  <si>
    <t>- Los demás, que contengan los principios activos contra la malaria (paludismo) descritos en la Nota 2 de subpartida del presente Capítulo</t>
  </si>
  <si>
    <t>- muud, sisaldavad käesoleva grupi alamrubriigi märkuses 2 kirjeldatud malaariavastaseid toimeaineid</t>
  </si>
  <si>
    <t>- muut, joissa on tämän ryhmän 2 alanimikehuomautuksessa kuvattuja malariaa ehkäiseviä tehoaineita</t>
  </si>
  <si>
    <t>- autres, contenant des principes actifs contre le paludisme décrits dans la note 2 de sous-positions du présent chapitre</t>
  </si>
  <si>
    <t>- ostali, koji sadrže aktivne antimalarijske tvari opisane u napomeni 2 za podbrojeve uz ovo poglavlje</t>
  </si>
  <si>
    <t>- Más, az árucsoporthoz tartozó Alszámos megjegyzések 2. pontjában meghatározott, malária elleni hatóanyagokat tartalmazó gyógyszerek</t>
  </si>
  <si>
    <t>- altri, contenenti i principi attivi antimalarici descritti nella nota di sottovoci 2 del presente capitolo</t>
  </si>
  <si>
    <t>- Kiti, kurių sudėtyje yra antimaliarinių veikliųjų medžiagų, aprašytų šio skirsnio 2 subpozicijų pastaboje</t>
  </si>
  <si>
    <t>- citādi, kas satur aktīvās vielas ar pretmalārijas iedarbību, kas aprakstītas šīs nodaļas 2. piezīmē par apakšpozīcijām</t>
  </si>
  <si>
    <t>- Oħrajn, li fihom l-ingredjenti attivi kontra l-malarja deskritti fin-Nota 2 tas-Subintestatura ta' dan il-Kapitolu</t>
  </si>
  <si>
    <t>- andere, bevattende actieve bestanddelen tegen malaria als omschreven in aanvullende aantekening 2 op dit hoofdstuk</t>
  </si>
  <si>
    <t>- Pozostałe, zawierające antymalaryczne substancje czynne opisane w uwadze 2 do podpozycji do niniejszego działu</t>
  </si>
  <si>
    <t>- Outros, que contenham princípios ativos antipalúdicos (antimaláricos) descritos na Nota de subposições 2 do presente Capítulo</t>
  </si>
  <si>
    <t>- Altele, care conțin principii active anti-malarie descrise în nota de subpoziție 2 din prezentul capitol</t>
  </si>
  <si>
    <t>- Ostatné, obsahujúce účinné látky proti malárii opísané v poznámke  k podpoložkám 2 k tejto kapitole</t>
  </si>
  <si>
    <t>- Druga, ki vsebujejo protimalarične aktivne učinkovine, opisane v opombi 2 k tarifnim podštevilkam</t>
  </si>
  <si>
    <t>- Andra, innehållande aktiva substanser mot malaria som beskrivs i anmärkning 2 till undernummer till detta kapitel</t>
  </si>
  <si>
    <t>300390000080</t>
  </si>
  <si>
    <t>3003.90</t>
  </si>
  <si>
    <t>300400000080</t>
  </si>
  <si>
    <t>30.04</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</si>
  <si>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</si>
  <si>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Медикаменти (с изключение на продуктите от № 3002, 3005 или 3006), съставени от смесени или несмесени продукти, приготвени за терапевтични или профилактични цели, представени под формата на дози (включително тези за трансдермално приложение) или пригодени за продажба на дребно</t>
  </si>
  <si>
    <t>Léky (kromě zboží čísel 3002, 3005 nebo 3006) sestávající ze smíšených nebo nesmíšených výrobků k terapeutickým nebo profylaktickým účelům, v odměřených dávkách (včetně těch, které jsou ve formě transdermálních aplikačních systémů) nebo upravené ve formě nebo v balení pro drobný prodej</t>
  </si>
  <si>
    <t>Lægemidler (undtagen produkter henhørende under pos. 3002, 3005 og 3006), bestående af blandede eller ublandede produkter, til terapeutisk eller profylaktisk brug, i doseret stand (herunder sådanne produkter i form af transdermiske administrationssystemer) eller i former eller pakninger til detailsalg</t>
  </si>
  <si>
    <t>Arzneiwaren (ausgenommen Erzeugnisse der Position 3002, 3005 oder 3006), die aus gemischten oder ungemischten Erzeugnissen zu therapeutischen oder prophylaktischen Zwecken bestehen, dosiert (einschließlich solcher, die über die Haut verabreicht werden) oder in Aufmachungen für den Einzelverkauf</t>
  </si>
  <si>
    <t>Φάρμακα (με εξαίρεση τα προϊόντα των κλάσεων 3002, 3005 ή 3006) που αποτελούνται από προϊόντα αναμειγμένα ή μη αναμειγμένα, παρασκευασμένα για θεραπευτικούς ή προφυλακτικούς σκοπούς, που παρουσιάζονται με μορφή δόσεων (στα οποία περιλαμβάνονται και εκείνα που προορίζονται να χορηγηθούν διαδερμικά) ή είναι συσκευασμένα για τη λιανική πώληση</t>
  </si>
  <si>
    <t>Medicamentos (excepto los productos de las partidas 3002, 3005 o 3006) constituidos por productos mezclados o sin mezclar, preparados para usos terapéuticos o profilácticos, dosificados (incluidos los administrados por vía transdérmica) o acondicionados para la venta al por menor</t>
  </si>
  <si>
    <t>Ravis või profülaktikas kasutatavad segatud või segamata ravimid, mis koosnevad segatud või segamata toodetest, väljamõõdetud doosidena (k.a transdermaalse manustamise süsteemi abil kasutatavad doosid) või jaemüügipakendis (v.a rubriikide 3002, 3005 ja 3006 tooted)</t>
  </si>
  <si>
    <t>Lääkkeet (ei kuitenkaan nimikkeen 3002, 3005 tai 3006 tuotteet), joissa on sekoitettuja tai sekoittamattomia tuotteita terapeuttista tai ennalta ehkäisevää käyttöä varten, annostettuina (myös ihon läpi annettavassa muodossa) tai vähittäismyyntimuodoissa tai -pakkauksissa olevat</t>
  </si>
  <si>
    <t>Médicaments (à l'exclusion des produits des nos 3002, 3005 ou 3006) constitués par des produits mélangés ou non mélangés, préparés à des fins thérapeutiques ou prophylactiques, présentés sous forme de doses (y compris ceux destinés à être administrés par voie percutanée) ou conditionnés pour la vente au détail</t>
  </si>
  <si>
    <t>Lijekovi (osim proizvoda iz tarifnih brojeva 3002, 3005 ili 3006) koji se sastoje od pomiješanih ili nepomiješanih proizvoda za terapijsku ili profilaktičnu uporabu, pripremljeni u odmjerene doze (uključujući i one u oblicima za transdermalni sustav primjene) ili u oblike ili pakiranja za pojedinačnu prodaju</t>
  </si>
  <si>
    <t>Gyógyszerek (a 3002, 3005 vagy a 3006 vtsz. alá tartozó termékek kivételével), amelyek kevert vagy nem kevert termékekből készültek, terápiás vagy megelőzési célra, kimért adagokban vagy formákban (beleértve a bőrön keresztül ható formába kiszerelt készítményeket) vagy a kiskereskedelem számára szokásos kiszerelésben</t>
  </si>
  <si>
    <t>Medicamenti (esclusi i prodotti delle voci 3002, 3005 o 3006) costituiti da prodotti anche miscelati, preparati per scopi terapeutici o profilattici, presentati sotto forma di dosi (compresi i prodotti destinati alla somministrazione per assorbimento percutaneo) o condizionati per la vendita al minuto</t>
  </si>
  <si>
    <t>Medikamentai (išskyrus prekes, priskiriamas 3002, 3005 arba 3006 pozicijai), sudaryti iš sumaišytų arba nesumaišytų produktų, skirtų naudoti terapijoje arba profilaktikoje, sudozuoti (įskaitant formas, skirtas įvesti per odą), suformuoti arba supakuoti į mažmeninei prekybai skirtas pakuotes</t>
  </si>
  <si>
    <t>Medikamenti (izņemot pozīcijās 3002, 3005, 3006 minētos izstrādājumus), kas sastāv no ārstnieciskām vai profilaktiskām vajadzībām sajauktiem vai nesajauktiem produktiem, kuri ir safasēti nomērītās devās (ieskaitot devas ievadīšanai zem ādas) vai iepakoti mazumtirdzniecībai</t>
  </si>
  <si>
    <t>Medikamenti (ħlief oġġetti ta’ titlu 3002, 3005 jew3006) li jikkonsistu fi prodotti mħalltin jew mhux imħalltin għal użi terapewtiċi jew profilattiċi, ippreżentati f’dożi meqjusin (inklużi dawk f’forma ta’ sistemi li jingħataw mill-ġilda (transdermali)) jew f’forom jew f’pakki għal bejgħ bl-imnut</t>
  </si>
  <si>
    <t>Geneesmiddelen (andere dan producten bedoeld bij de posten 3002, 3005 en 3006), bestaande uit al dan niet vermengde producten voor therapeutisch of profylactisch gebruik, in afgemeten hoeveelheden (ook die in de vorm van systemen voor gereguleerde toediening door de huid), dan wel opgemaakt voor de verkoop in het klein</t>
  </si>
  <si>
    <t>Leki (z wyłączeniem produktów objętych pozycją 3002, 3005 lub 3006) złożone z produktów zmieszanych lub niezmieszanych do celów terapeutycznych lub profilaktycznych, pakowane w odmierzone dawki (włącznie z lekami podawanymi przez skórę) lub do postaci, lub w opakowania do sprzedaży detalicznej</t>
  </si>
  <si>
    <t>Medicamentos (exceto os produtos das posições 3002, 3005 ou 3006) constituídos por produtos misturados ou não misturados, preparados para fins terapêuticos ou profiláticos, apresentados em doses (incluindo os destinados a serem administrados por via percutânea) ou acondicionados para venda a retalho</t>
  </si>
  <si>
    <t>Medicamente (cu excepția produselor de la pozițiile 3002, 3005 sau 3006) constituite din produse amestecate sau neamestecate, preparate în scopuri terapeutice sau profilactice, prezentate sub formă de doze (inclusiv cele care se administrează transdermic) sau condiționate pentru vânzarea cu amănuntul</t>
  </si>
  <si>
    <t>Lieky (okrem tovaru položiek 3002, 3005 alebo 3006) zložené zo zmiešaných alebo nezmiešaných výrobkov na terapeutické alebo profylaktické účely, v odmeraných dávkach (vrátane takých, ktoré sú vo forme systémov na podávanie cez kožu) alebo vo formách alebo baleniach na predaj v malom</t>
  </si>
  <si>
    <t>Zdravila (razen proizvodov iz tarifne številke 3002, 3005 ali 3006), ki sestoje iz pomešanih ali nepomešanih proizvodov za terapevtsko ali profilaktično uporabo, pripravljena v odmerjenih dozah (vključno tistih v obliki za uporabo skozi kožo) ali v oblikah ali pakiranjih za prodajo na drobno</t>
  </si>
  <si>
    <t>Medikamenter (med undantag av varor enligt nr 3002, 3005 eller 3006) bestående av blandade eller oblandade produkter för terapeutiskt eller profylaktiskt bruk, föreliggande i avdelade doser (inbegripet doser i form av system för transdermal administration) eller i former eller förpackningar för försäljning i detaljhandeln</t>
  </si>
  <si>
    <t>300410000080</t>
  </si>
  <si>
    <t>3004.10</t>
  </si>
  <si>
    <t>- Penicillinsav-szerkezetű penicillint vagy származékait tartalmazó gyógyszerek vagy sztreptomicinek vagy ezek származékai</t>
  </si>
  <si>
    <t>- Kurių sudėtyje yra penicilinų arba jų darinių, turinčių penicilano rūgšties struktūrą arba streptomicinų ar jų darinių</t>
  </si>
  <si>
    <t>- Que contenham penicilinas ou seus derivados, com estrutura de ácido penicilânico, ou estreptomicinas ou seus derivados</t>
  </si>
  <si>
    <t>300420000080</t>
  </si>
  <si>
    <t>3004.20</t>
  </si>
  <si>
    <t>300431000010</t>
  </si>
  <si>
    <t>- ostali, koji sadrže hormone ili druge proizvode iz tarifnog broja 2937 </t>
  </si>
  <si>
    <t>- citādi, kas satur hormonus vai citus pozīcijas 2937 produktus </t>
  </si>
  <si>
    <t>- Outros, que contenham hormonas ou outros produtos da posição 2937</t>
  </si>
  <si>
    <t>300431000080</t>
  </si>
  <si>
    <t>3004.31</t>
  </si>
  <si>
    <t>300432000080</t>
  </si>
  <si>
    <t>3004.32</t>
  </si>
  <si>
    <t>Containing corticosteroid hormones, their derivatives or structural analogues</t>
  </si>
  <si>
    <t>-- Containing corticosteroid hormones, their derivatives or structural analogues</t>
  </si>
  <si>
    <t>-- Съдържащи кортикостероидни хормони, техните производни или структурни аналози</t>
  </si>
  <si>
    <t>-- Obsahující kortikosteroidní hormony, jejich deriváty nebo strukturní analoga</t>
  </si>
  <si>
    <t>-- Med indhold af corticosteroide hormoner samt derivater eller strukturelle analogstoffer deraf</t>
  </si>
  <si>
    <t>-- Corticosteroidhormone, deren Derivate oder deren strukturverwandte Verbindungen enthaltend</t>
  </si>
  <si>
    <t>-- Που περιέχουν κορτικοστεροειδείς ορμόνες, παράγωγα ή δομικά ανάλογά τους</t>
  </si>
  <si>
    <t>-- Que contengan hormonas corticosteroides, sus derivados o análogos estructurales</t>
  </si>
  <si>
    <t>-- sisaldavad  kortikosteroidhormoone, nende derivaate või struktuuianalooge</t>
  </si>
  <si>
    <t>-- joissa on lisämunuaisen kuorihormoneja, niiden johdannaisia tai niitä rakenteellisesti vastaavia aineita</t>
  </si>
  <si>
    <t>-- contenant des hormones corticostéroïdes, leurs dérivés ou analogues structurels</t>
  </si>
  <si>
    <t>-- koji sadrže kortikosteroidne hormone, njihove derivate ili strukturne analoge</t>
  </si>
  <si>
    <t>-- Kortikoszteroid hormonokat, ezek származékait vagy strukturális analógjait tartalmazó gyógyszerek</t>
  </si>
  <si>
    <t>-- contenenti ormoni corticosteroidei, loro derivati o analoghi strutturali</t>
  </si>
  <si>
    <t>-- Kurių sudėtyje yra antinksčių žievės steroidinių hormonų (kortikosteroidų), jų darinių arba struktūrinių analogų</t>
  </si>
  <si>
    <t>-- kas satur virsnieru garozas (kortikosteroīdos) hormonus, to atvasinājumus vai struktūras analogus</t>
  </si>
  <si>
    <t>-- Li fihom ormoni kortikosterojdi, id-derivattivi jew l-analogi strutturali tagħhom</t>
  </si>
  <si>
    <t>-- bevattende corticosteroïde hormonen, alsmede derivaten daarvan en analoge structuren</t>
  </si>
  <si>
    <t>-- Zawierające hormony kory nadnercza, ich pochodne lub analogi strukturalne</t>
  </si>
  <si>
    <t>-- Que contenham hormonas corticosteroides, seus derivados ou análogos estruturais</t>
  </si>
  <si>
    <t>-- Care conțin hormoni corticosteroizi, derivații sau analogii lor structurali</t>
  </si>
  <si>
    <t>-- Obsahujúce kortikosteroidné hormóny, ich deriváty alebo štruktúrne analógy</t>
  </si>
  <si>
    <t>-- ki vsebujejo kortikosteroidne hormone, njihove derivate ali strukturno podobne snovi</t>
  </si>
  <si>
    <t>-- Innehållande binjurebarkhormoner eller derivat eller strukturella analoger av dessa ämnen</t>
  </si>
  <si>
    <t>300439000080</t>
  </si>
  <si>
    <t>3004.39</t>
  </si>
  <si>
    <t>300441000010</t>
  </si>
  <si>
    <t>- ostali, koji sadrže alkaloide i njihove derivate </t>
  </si>
  <si>
    <t>300441000080</t>
  </si>
  <si>
    <t>3004.41</t>
  </si>
  <si>
    <t>300442000080</t>
  </si>
  <si>
    <t>3004.42</t>
  </si>
  <si>
    <t>300443000080</t>
  </si>
  <si>
    <t>3004.43</t>
  </si>
  <si>
    <t>300449000080</t>
  </si>
  <si>
    <t>3004.49</t>
  </si>
  <si>
    <t>-- ostali</t>
  </si>
  <si>
    <t>300450000080</t>
  </si>
  <si>
    <t>3004.50</t>
  </si>
  <si>
    <t>Other, containing vitamins or other products of heading 2936</t>
  </si>
  <si>
    <t>- Other, containing vitamins or other products of heading 2936</t>
  </si>
  <si>
    <t>- Други, съдържащи витамини или други продукти от № 2936</t>
  </si>
  <si>
    <t>- Ostatní, obsahující vitaminy nebo jiné výrobky čísla 2936</t>
  </si>
  <si>
    <t>- Andre varer, med indhold af vitaminer eller andre varer henhørende under pos. 2936</t>
  </si>
  <si>
    <t>- andere, Vitamine oder andere Erzeugnisse der Position 2936 enthaltend</t>
  </si>
  <si>
    <t>- Άλλα, που περιέχουν βιταμίνες ή άλλα προϊόντα της κλάσης 2936</t>
  </si>
  <si>
    <t>- Los demás, que contengan vitaminas u otros productos de la partida 2936</t>
  </si>
  <si>
    <t>- muud, sisaldavad vitamiine või muid rubriigi 2936 tooteid</t>
  </si>
  <si>
    <t>- muut, joissa on vitamiineja tai muita nimikkeen 2936 tuotteita</t>
  </si>
  <si>
    <t>- autres, contenant des vitamines ou d’autres produits du n° 2936</t>
  </si>
  <si>
    <t>- ostali, koji sadrže vitamine ili druge proizvode iz tarifnog broja 2936</t>
  </si>
  <si>
    <t>- Más, vitaminokat vagy a 2936   vtsz. alá tartozó más termékeket tartalmazó gyógyszerek</t>
  </si>
  <si>
    <t>- altri, contenenti vitamine o altri prodotti della voce 2936</t>
  </si>
  <si>
    <t>- Kiti, kurių sudėtyje yra vitaminų arba kitų produktų, priskiriamų 2936 pozicijai</t>
  </si>
  <si>
    <t>- citādi, kas satur pozīcijas 2936 vitamīnus vai citus produktus</t>
  </si>
  <si>
    <t>- Oħrajn, li fihom il-vitamini jew prodotti oħra tal-intestatura 2936</t>
  </si>
  <si>
    <t>- andere, bevattende vitaminen of andere producten bedoeld bij post 2936</t>
  </si>
  <si>
    <t>- Pozostałe, zawierające witaminy lub inne produkty objęte pozycją 2936</t>
  </si>
  <si>
    <t>- Outros, que contenham vitaminas ou outros produtos da posição 2936</t>
  </si>
  <si>
    <t>- Altele, care conțin vitamine sau alte produse de la poziția 2936</t>
  </si>
  <si>
    <t>- Ostatné, obsahujúce vitamíny alebo ostatné výrobky položky 2936</t>
  </si>
  <si>
    <t>- Druga, ki vsebujejo hormone ali druge proizvode iz tar. št2936</t>
  </si>
  <si>
    <t>- Andra, innehållande vitaminer eller andra produkter enligt nr 2936</t>
  </si>
  <si>
    <t>300460000080</t>
  </si>
  <si>
    <t>3004.60</t>
  </si>
  <si>
    <t>- ostali, koji sadrže aktivne antimalarijske tvari opisane u napomeni 2 za podbrojeve uz ovo poglavlje</t>
  </si>
  <si>
    <t>- altri, contenenti principi attivi antimalarici descritti nella nota di sottovoci 2 del presente capitolo</t>
  </si>
  <si>
    <t>300490000080</t>
  </si>
  <si>
    <t>3004.90</t>
  </si>
  <si>
    <t>300500000080</t>
  </si>
  <si>
    <t>30.05</t>
  </si>
  <si>
    <t>Wadding, gauze, bandages and similar articles (for example, dressings, adhesive plasters, poultices), impregnated or coated with pharmaceutical substances or put up in forms or packings for retail sale for medical, surgical, dental or veterinary purposes</t>
  </si>
  <si>
    <t>Вати, марли, бинтове и аналогични артикули (например превръзки, пластири, синапизми), напоени или промазани с фармацевтични субстанции или пригодени за продажба на дребно за медицински, хирургически, стоматологични или ветеринарни цели</t>
  </si>
  <si>
    <t>Vata, gáza, obinadla a podobné výrobky (například obvazy, náplasti, zábaly), impregnované nebo potažené farmaceutickými látkami nebo upravené ve formě nebo v balení pro drobný prodej k léčebným a chirurgickým účelům a pro účely zubního nebo veterinárního lékařství</t>
  </si>
  <si>
    <t>Vat, bind og lignende varer (fx bandager, hæfteplastre, omslag), imprægneret eller overtrukket med farmaceutiske præparater eller i former eller pakninger til detailsalg til medicinsk, kirurgisk, dental eller veterinær anvendelse</t>
  </si>
  <si>
    <t>Watte, Gaze, Binden und ähnliche Erzeugnisse (z. B. Verbandzeug, Pflaster zum Heilgebrauch, Senfpflaster), mit medikamentösen Stoffen getränkt oder überzogen oder in Aufmachungen für den Einzelverkauf zu medizinischen, chirurgischen, zahnärztlichen oder tierärztlichen Zwecken</t>
  </si>
  <si>
    <t>Βάτες, γάζες, ταινίες και ανάλογα είδη (π.χ. επίδεσμοι, τσιρότα, σιναπισμοί), εμποτισμένα ή καλυμμένα με ουσίες φαρμακευτικές ή συσκευασμένα για τη λιανική πώληση, για ιατρικούς, χειρουργικούς, οδοντιατρικούς ή κτηνιατρικούς σκοπούς</t>
  </si>
  <si>
    <t>Guatas, gasas, vendas y artículos análogos (por ejemplo: apósitos, esparadrapos, sinapismos), impregnados o recubiertos de sustancias farmacéuticas o acondicionados para la venta al por menor con fines médicos, quirúrgicos, odontológicos o veterinarios</t>
  </si>
  <si>
    <t>Vatt, marli, sidumismaterjalid jms tooted (näiteks haavasidemed, kleepplaastrid, mähised), ravimitega immutatud või kaetud või jaemüügivormis või -pakendis, mõeldud kasutamiseks meditsiinis, kirurgias, hambaravis või veterinaarias</t>
  </si>
  <si>
    <t>Vanu, sideharso, kääreet ja niiden kaltaiset tavarat (esim. valmiit haavasiteet, kiinnelaastarit ja hauteet), kyllästetyt tai päällystetyt farmaseuttisilla aineilla tai kirurgiseen tai lääkintä-, myös eläinlääkintä- ja hammaslääkintäkäyttöön tarkoitetuissa vähittäismyyntimuodoissa tai -pakkauksissa</t>
  </si>
  <si>
    <t>Ouates, gazes, bandes et articles analogues (pansements, sparadraps, sinapismes, par exemple), imprégnés ou recouverts de substances pharmaceutiques ou conditionnés pour la vente au détail à des fins médicales, chirurgicales, dentaires ou vétérinaires</t>
  </si>
  <si>
    <t>Vata, gaza, zavoji i slični proizvodi (npr. pripremljeni zavoji, flasteri, pripremljeni oblozi), impregnirani, premazani ili prevučeni farmaceutskim tvarima ili pripremljeni u oblike ili pakiranja za pojedinačnu prodaju za kiruršku, medicinsku, zubarsku ili veterinarsku uporabu</t>
  </si>
  <si>
    <t>Vatta, géz, kötés és hasonló cikkek (pl. kötszer, ragtapasz, mustártapasz) gyógyszerészeti anyaggal impregnálva vagy bevonva vagy gyógykezelési, sebészeti, fogászati vagy állatgyógyászati célra, a kiskereskedelem számára szokásos formákban vagy kiszerelésben</t>
  </si>
  <si>
    <t>Ovatte, garze, bende e prodotti analoghi (per esempio: medicazioni, cerotti, senapismi), impregnati o ricoperti di sostanze farmaceutiche o condizionati per la vendita al minuto per usi medici, chirurgici, odontoiatrici o veterinari</t>
  </si>
  <si>
    <t>Vata, marlė, bandažai ir panašūs dirbiniai (pavyzdžiui, tvarsliava, pleistrai, kompresai), įmirkyti arba padengti farmacinėmis medžiagomis arba suformuoti arba supakuoti į mažmeninei prekybai skirtas pakuotes, kad būtų naudojami medicinos, chirurgijos, stomatologijos arba veterinarijos tikslams</t>
  </si>
  <si>
    <t>Vate, marle, pārsēji un tamlīdzīgi materiāli (piemēram, pārsienamie materiāli, leikoplasti, sautējošas kompreses), kas piesūcināti vai pārklāti ar farmaceitiskām vielām vai safasēti vai iepakoti mazumtirdzniecībai un paredzēti medicīnas, ķirurģijas, zobārstniecības vai veterinārijas vajadzībām</t>
  </si>
  <si>
    <t>Tajjar, garża, faxex u oġġetti simili (per eżempju, infaxxar, stikk li jeħel, ġbajjar), mimlijin jew miksijin b’sustanzi farmaċewtiċi jew ippreżentati f’forom jew f’pakki għal bejgħ bl-imnut għal għanijiet mediċi, kirurġiċi, dentali jew veterinarji</t>
  </si>
  <si>
    <t>Watten, gaas, verband en dergelijke artikelen (bijvoorbeeld zwachtels, pleisters, mosterdpleisters), geïmpregneerd of bedekt met farmaceutische zelfstandigheden of opgemaakt voor de verkoop in het klein voor geneeskundige, chirurgische, tandheelkundige of veeartsenijkundige doeleinden</t>
  </si>
  <si>
    <t>Wata, gaza, bandaże i podobne artykuły (na przykład opatrunki, plastry przylepne, kataplazmy) impregnowane lub pokryte substancjami farmaceutycznymi lub pakowane do postaci, lub w opakowania do sprzedaży detalicznej, do celów medycznych, chirurgicznych, dentystycznych lub weterynaryjnych</t>
  </si>
  <si>
    <t>Pastas (ouates), gazes, ataduras e artigos análogos (por exemplo, pensos (curativos), esparadrapos, sinapismos), impregnados ou recobertos de substâncias farmacêuticas ou acondicionados para venda a retalho para usos medicinais, cirúrgicos, dentários ou veterinários</t>
  </si>
  <si>
    <t>Vată, tifoane, feșe și articole similare (de exemplu, pansamente, plasturi adezivi, cataplasme) impregnate sau acoperite cu substanțe farmaceutice sau condiționate pentru vânzarea cu amănuntul în scopuri medicale, chirurgicale, stomatologice sau veterinare</t>
  </si>
  <si>
    <t>Vata, gáza, ovínadlá a podobný tovar (napríklad obväzy, náplasti, obklady), impregnované alebo potiahnuté farmaceutickými látkami alebo vo formách alebo baleniach na predaj v malom na lekárske, chirurgické, zubolekárske alebo zverolekárske účely</t>
  </si>
  <si>
    <t>Vata, gaza, obveze in podobni proizvodi (npr. obliži, obkladki), impregnirani, premazani ali prevlečeni s farmacevtskimi snovmi ali pripravljeni v oblikah ali pakiranjih za prodajo na drobno, za medicinske, kirurške, zobarske ali veterinarske namene</t>
  </si>
  <si>
    <t>Vadd, förbandsgas, bindor och liknande artiklar (t.ex. färdiga förband, häftplåster och kataplasmer), impregnerade eller överdragna med farmaceutiska ämnen eller föreliggande i former eller förpackningar för försäljning i detaljhandeln för medicinskt, kirurgiskt, dentalt eller veterinärt ändamål</t>
  </si>
  <si>
    <t>300510000080</t>
  </si>
  <si>
    <t>3005.10</t>
  </si>
  <si>
    <t>Adhesive dressings and other articles having an adhesive layer</t>
  </si>
  <si>
    <t>- Adhesive dressings and other articles having an adhesive layer</t>
  </si>
  <si>
    <t>- Пластири и други артикули със залепващ се слой</t>
  </si>
  <si>
    <t>- Adhezívní obvazy a jiné výrobky s adhezívní vrstvou</t>
  </si>
  <si>
    <t>- Hæfteplastre og andre varer med klæbelag</t>
  </si>
  <si>
    <t>- Heftpflaster und andere Waren mit Klebeschicht</t>
  </si>
  <si>
    <t>- Επίδεσμοι αυτοκόλλητοι και άλλα είδη που έχουν συγκολλητική στρώση</t>
  </si>
  <si>
    <t>- Apósitos y demás artículos, con una capa adhesiva</t>
  </si>
  <si>
    <t>- kleepplaastrid jm adhesiivkihiga tooted</t>
  </si>
  <si>
    <t>- haavalaastarit ja muut tavarat, joissa on liimautuva kerros</t>
  </si>
  <si>
    <t>- Pansements adhésifs et autres articles ayant une couche adhésive</t>
  </si>
  <si>
    <t>- ljepljivi zavoji i ostali proizvodi koji imaju ljepljivi sloj</t>
  </si>
  <si>
    <t>- Ragtapaszok és más, tapadós felületű cikkek</t>
  </si>
  <si>
    <t>- Medicazioni adesive ed altri prodotti aventi uno strato adesivo</t>
  </si>
  <si>
    <t>- Lipnioji tvarsliava ir kiti dirbiniai su lipniu sluoksniu</t>
  </si>
  <si>
    <t>- adhezīvie pārsienamie materiāli un citādi materiāli ar lipīgu slāni</t>
  </si>
  <si>
    <t>- Infaxxar li jeħel u oġġetti oħrajn li għandhom saff li jeħel</t>
  </si>
  <si>
    <t>- hechtpleisters en andere artikelen met een klevende laag</t>
  </si>
  <si>
    <t>- Opatrunki przylepne i pozostałe artykuły posiadające warstwę przylepną</t>
  </si>
  <si>
    <t>- Pensos (curativos) adesivos e outros artigos com uma camada adesiva</t>
  </si>
  <si>
    <t>- Pansamente adezive și alte articole prevăzute cu un strat adeziv</t>
  </si>
  <si>
    <t>- Náplasti a ostatný tovar s priľnavou vrstvou</t>
  </si>
  <si>
    <t>- Lepljive obveze in drugi proizvodi z lepljivo plastjo</t>
  </si>
  <si>
    <t>- Häftplåster och andra artiklar belagda med ett häftande skikt</t>
  </si>
  <si>
    <t>300590000080</t>
  </si>
  <si>
    <t>3005.90</t>
  </si>
  <si>
    <t>300600000080</t>
  </si>
  <si>
    <t>30.06</t>
  </si>
  <si>
    <t>Pharmaceutical goods specified in note 4 to this chapter</t>
  </si>
  <si>
    <t>Фармацевтични препарати и артикули, посочени в забележка 4 от настоящата глава</t>
  </si>
  <si>
    <t>Farmaceutické zboží specifikované v poznámce 4 k této kapitole</t>
  </si>
  <si>
    <t>Farmaceutiske produkter som nævnt i bestemmelse 4 til dette kapitel</t>
  </si>
  <si>
    <t>Pharmazeutische Zubereitungen und Waren im Sinne der Anmerkung 4 zu Kapitel 30</t>
  </si>
  <si>
    <t>Παρασκευάσματα και φαρμακευτικά είδη που αναφέρονται στη σημείωση 4 του κεφαλαίου</t>
  </si>
  <si>
    <t>Preparaciones y artículos farmacéuticos a que se refiere la Nota 4 de este Capítulo</t>
  </si>
  <si>
    <t>Käesoleva grupi märkuses 4 loetletud farmaatsiatooted</t>
  </si>
  <si>
    <t>Tämän ryhmän 4 huomautuksessa tarkoitetut farmaseuttiset valmisteet</t>
  </si>
  <si>
    <t>Préparations et articles pharmaceutiques visés à la note 4 du présent chapitre</t>
  </si>
  <si>
    <t>Farmaceutska roba navedena u napomeni 4 u ovom poglavlju</t>
  </si>
  <si>
    <t>Az árucsoporthoz tartozó Megjegyzések 4. pontjában meghatározott gyógyászati termékek</t>
  </si>
  <si>
    <t>Preparazioni e prodotti farmaceutici elencati nella nota 4 di questo capitolo</t>
  </si>
  <si>
    <t>Farmacijos prekės, nurodytos šio skirsnio 4 pastaboje</t>
  </si>
  <si>
    <t>Farmācijas izstrādājumi, kas minēti šīs nodaļas 4. piezīmē</t>
  </si>
  <si>
    <t>Oġġetti farmaċewtiċi speċifikati f’nota 4 għal dan il-kapitlu</t>
  </si>
  <si>
    <t>Farmaceutische artikelen, bedoeld bij aantekening 4 op dit hoofdstuk</t>
  </si>
  <si>
    <t>Produkty farmaceutyczne wymienione w uwadze 4 do niniejszego działu</t>
  </si>
  <si>
    <t>Preparações e artigos farmacêuticos indicados na Nota 4 deste Capítulo</t>
  </si>
  <si>
    <t>Preparate și articole farmaceutice menționate la nota 4 a capitolului</t>
  </si>
  <si>
    <t>Farmaceutické výrobky špecifikované v poznámke 4 k tejto kapitole</t>
  </si>
  <si>
    <t>Farmacevtsko blago, navedeno v opombi 4 k temu poglavju</t>
  </si>
  <si>
    <t>Farmaceutiska produkter enligt anmärkning 4 till detta kapitel</t>
  </si>
  <si>
    <t>300610000080</t>
  </si>
  <si>
    <t>3006.10</t>
  </si>
  <si>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</si>
  <si>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</si>
  <si>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 Стерилни катгути и други подобни стерилни конци за хирургически шевове (включително стерилните резорбируеми конци, употребявани в хирургията или стоматологията) и стерилни лепила за органични тъкани, използвани в хирургията за затваряне на рани; стерилни ламинарии; стерилни резорбируеми кръвоспиращи средства, употребявани в хирургията или стоматологията; стерилни средства за предотвратяване на сраствания, използвани в хирургията или стоматологията, дори резорбируеми</t>
  </si>
  <si>
    <t>- Sterilní chirurgický katgut, podobné sterilní šicí materiály (včetně sterilních absorbovatelných nití pro chirurgii nebo zubní lékařství) a sterilní tkaninové náplasti k chirurgickému uzavírání ran; sterilní laminaria a sterilní laminární tampony; sterilní absorbovatelné prostředky k zastavení krvácení pro chirurgii nebo zubní lékařství; sterilní adhézní bariéry pro chirurgii nebo zubní lékařství, též absorbovatelné</t>
  </si>
  <si>
    <t>- Steril catgut, lignende sterile suturmaterialer (herunder steril resorberbar kirurgisk og dental tråd), samt steril vævslim til sårlukning efter kirurgiske indgreb; sterile laminaria; sterile resorberbare blodstillende midler til kirurgisk eller dental brug; sterile sammenvoksningsbarrierer til kirurgisk eller dental brug, også resorberbare</t>
  </si>
  <si>
    <t>- steriles chirurgisches Catgut, ähnliches steriles Nahtmaterial (einschließlich sterile resorbierbare Garne zu chirurgischen oder zahnärztlichen Zwecken) und sterile Klebstoffe für organische Gewebe, die in der Chirurgie zum Schließen von Wunden verwendet werden; sterile Laminariastifte und -tampons; sterile resorbierbare Blut stillende Einlagen zu chirurgischen oder zahnärztlichen Zwecken; sterile Adhäsionsbarrieren zu chirurgischen oder zahnärztlichen Zwecken, auch resorbierbar</t>
  </si>
  <si>
    <t>- Αποστειρωμένα ράμματα χειρουργικής και παρόμοια αποστειρωμένα προϊόντα για χειρουργικές ραφές (συμπεριλαμβανομένων των αποστειρωμένων χειρουργικών ή οδοντικών νημάτων που μπορούν να απορροφηθούν) και τα αποστειρωμένα συγκολλητικά για οργανικούς ιστούς που χρησιμοποιούνται στη χειρουργική για το κλείσιμο των πληγών. Αποστειρωμένες λαμινάριες. Αποστειρωμένα αιμοστατικά που μπορούν να απορροφηθούν, για τη χειρουργική ή την οδοντιατρική· αποστειρωμένες αυτοκόλλητες μεμβράνες για τη χειρουργική ή την οδοντιατρική, που μπορούν να απορροφηθούν ή όχι</t>
  </si>
  <si>
    <t>- Catguts estériles y ligaduras estériles similares, para suturas quirúrgicas (incluidos los hilos reabsorbibles estériles para cirugía u odontología) y los adhesivos estériles para tejidos orgánicos utilizados en cirugía para cerrar heridas; laminarias estériles; hemostáticos reabsorbibles estériles para cirugía u odontología ; barreras antiadherencias estériles, para cirugía u odontología, incluso reabsorbibles</t>
  </si>
  <si>
    <t>- steriilne kirurgiline kätgut jms steriilsed õmblusmaterjalid (sh kirurgias või stomatoloogias kasutatavad steriilsed imenduvad niidid) ja steriilsed koeadhesiivsed haavasulgemisvahendid; steriilne laminaaria ja laminaariatampoonid; kirurgias või stomatoloogias kasutatavad steriilsed imenduvad veretõkestid; kirurgias või stomatoloogias kasutatavad steriilsed käsnad, imenduvad</t>
  </si>
  <si>
    <t>- steriili kirurginen katgutti, sen kaltaiset steriilit haavanompeluaineet (myös steriilit absorboituvat sidelangat kirurgiseen tai hammaslääkintäkäyttöön) ja steriilit kudosliimat kirurgiseen haavansulkemiseen; steriili laminaria ja steriilit laminariapuikot; steriilit absorboituvat verenvuodon tyrehdyttimet kirurgiseen tai hammaslääkintäkäyttöön; steriilit sidekudoskiinnikkeiden muodostumisen estäjät kirurgiseen tai hammaslääkintäkäyttöön, myös absorboituvat</t>
  </si>
  <si>
    <t>- Catguts stériles, ligatures stériles similaires pour sutures chirurgicales (y compris les fils résorbables stériles pour la chirurgie ou l’art dentaire) et adhésifs stériles pour tissus organiques utilisés en chirurgie pour refermer les plaies; laminaires stériles; hémostatiques résorbables stériles pour la chirurgie ou l'art dentaire; barrières anti-adhérence stériles pour la chirurgie ou l'art dentaire, résorbables ou non</t>
  </si>
  <si>
    <t>- sterilni kirurški katgut, slični sterilni materijali za kirurško šivanje (uključujući sterilni apsorpcijski konac za kirurgiju ili zubarstvo) i sterilni ljepljivi materijali za kirurško zatvaranje rana; sterilna laminarija i sterilni tamponi; sterilna apsorpcijska sredstva za zaustavljanje krvarenja u kirurgiji i zubarstvu; sterilne ljepljive barijere za kirurgiju ili zubarstvo, neovisno jesu li apsorpcijske ili ne</t>
  </si>
  <si>
    <t>- Steril sebészeti catgut, hasonló steril sebészeti varróanyagok (beleértve a steril felszívódó sebészeti vagy fogászati fonalakat) és a sebészetben használt, ragasztóval ellátott steril gézszövet sebek lezárására; steril laminária és steril lamináriatamponok (sátrak); steril sebészeti vagy fogászati felszívódó vérzéscsillapítók; steril sebészeti vagy fogászati tapadásgátlók, a nem felszívódók is</t>
  </si>
  <si>
    <t>- Catgut sterili, legature sterili simili per suture chirurgiche (compresi i fili riassorbibili sterili per la chirurgia o l'odontoiatria) e adesivi sterili per tessuti organici utilizzati in chirurgia per richiudere le ferite; laminarie sterili; emostatici riassorbibili sterili per la chirurgia o la odontoiatria; barriere antiaderenziali sterili per la chirurgia o l’odontoiatria, riassorbibili o non riassorbibili</t>
  </si>
  <si>
    <t>- Sterilus chirurginis ketgutas, panašios sterilios siuvimo medžiagos (įskaitant sterilius absorbuojamus chirurginius arba stomatologinius siūlus) ir sterilūs audinių adhezyvai, skirti chirurginiam žaizdų uždarymui; sterilios laminarijos ir sterilūs tamponai iš laminarijų; sterilios chirurginės arba stomatologinės absorbuojamos kraujo sustabdymo priemonės (hemostatikai); sterilios chirurginės arba stomatologinės priemonės, neleidžiančios susidaryti sąaugoms, absorbuojamos arba neabsorbuojamos</t>
  </si>
  <si>
    <t>- sterils ķirurģiskais ketguts, tamlīdzīgi sterili materiāli šuvju uzlikšanai (tajā skaitā, sterili absorbējoši ķirurģiskie vai stomatoloģiskie diegi) un sterili adhēzijas audumi ķirurģisko brūču savilkšanai; sterilas laminārijas un sterili lamināriju tamponi; sterili absorbējoši ķirurģiskie vai stomatoloģiskie hemostatiskie līdzekļi; sterilas ķirurģiskās vai stomatoloģiskās adhēzijas barjeras, absorbējošas vai neabsorbējošas</t>
  </si>
  <si>
    <t>- Ketgut kirurġika sterili, materjali simili sterili (inklużi ħjut kirurġiċi jew dentali sterili li jistgħu jkunu assorbabbli) u tessut sterili li jeħel għall-għeluq ta’ feriti kirurġiċi; laminarja sterili u tampuni sterili ta’ laminarja; emostatiċi sterili kirurġiċi jew dentali assorbabbili; protezzjonijiet sterili kirurġiċi jew dentali kemm jekk assorbabbli jew le</t>
  </si>
  <si>
    <t>- steriel catgut, dergelijk steriel hechtdraad en -garen (steriele garens die door het lichaam worden geabsorbeerd, voor de chirurgie en voor de tandheelkunde daaronder begrepen) en steriele kleefstoffen, voor het dichten van wonden in de chirurgie; steriele laminaria; steriele bloedstelpende artikelen, die door het lichaam worden geabsorbeerd, voor de chirurgie en voor de tandheelkunde; steriele barrièremiddelen tegen het verkleven, voor de chirurgie of voor de tandheelkunde, ook indien zij door het lichaam kunnen worden geabsorbeerd</t>
  </si>
  <si>
    <t>- Sterylny katgut chirurgiczny, podobne sterylne materiały do zszywania chirurgicznego (włącznie ze sterylnymi wchłanialnymi nićmi chirurgicznymi lub dentystycznymi) oraz sterylne materiały przylepne do chirurgicznego zamykania ran; sterylna laminaria (listownica) i sterylne tampony z laminarii; sterylne absorpcyjne chirurgiczne lub dentystyczne środki tamujące krwawienie; sterylne chirurgiczne lub dentystyczne środki zapobiegające powstawaniu zrostów, nawet absorpcyjne</t>
  </si>
  <si>
    <t>- Categutes esterilizados, materiais esterilizados semelhantes para suturas cirúrgicas (incluindo os fios absorvíveis esterilizados para cirurgia ou odontologia) e adesivos esterilizados para tecidos orgânicos, utilizados em cirurgia para fechar ferimentos; laminárias esterilizadas; hemostáticos absorvíveis esterilizados para cirurgia ou odontologia; barreiras antiaderentes esterilizadas para cirurgia ou odontologia, absorvíveis ou não</t>
  </si>
  <si>
    <t>- Catguturi chirurgicale sterile, ligaturi sterile similare pentru suturi chirurgicale (inclusiv firele dentare sau chirurgicale sterile absorbabile) și adezivi sterili pentru țesuturi organice utilizate în chirurgie pentru închiderea plăgilor; laminarii sterile; hemostatice resorbabile sterile pentru chirurgie sau lucrări stomatologice; bariere antiaderențe sterile pentru chirurgie sau stomatologie, resorbabile sau neresorbabile</t>
  </si>
  <si>
    <t>- Sterilný chirurgický katgut, podobné sterilné materiály na zošívanie (vrátane sterilných absorbovateľných nití používaných v chirurgii alebo v zubnom lekárstve) a sterilné tkaninové náplasti používané v chirurgii na uzatváranie rán; sterilné lamináriá a sterilné laminárne tampóny; sterilné absorbovateľné prostriedky na zastavenie krvácania používané v chirurgii alebo v zubnom lekárstve; sterilné prostriedky na zabránenie vzniku zrastov používané v chirurgii alebo v zubnom lekárstve, tiež absorbovateľné</t>
  </si>
  <si>
    <t>- Sterilni kirurški katgut, podobni sterilni material za kirurško šivanje oziroma za zapiranje ran (vključno s sterilnimi absorpcijskimi nitmi za kirurgijo ali zobarstvo) in sterilna lepila za organska tkiva za kirurško zapiranje ran; sterilna „laminarija“ in sterilni laminarijski tamponi; sterilna absorpcijska sredstva za ustavljanje krvavite v kirurgiji in zobarstvu; sterilne kirurške ali zobarske zapore proti sprijemanju, absorpcijske ali ne</t>
  </si>
  <si>
    <t>- Steril katgut, liknande sterila suturmaterial för kirurgiskt bruk (inbegripet sterila resorberbara trådar för kirurgiskt eller dentalt bruk) samt sterilt lim för användning inom kirurgin för tillslutning av sår; steril laminaria och sterila laminariastift; sterila resorberbara blodstillande medel för kirurgiskt eller dentalt bruk; sterila adhesionsbarriärer för kirurgiskt eller dentalt bruk, även resorberbara</t>
  </si>
  <si>
    <t>300620000080</t>
  </si>
  <si>
    <t>3006.20</t>
  </si>
  <si>
    <t>Blood-grouping reagents</t>
  </si>
  <si>
    <t>- Blood-grouping reagents</t>
  </si>
  <si>
    <t>- Реактиви, предназначени за определяне на кръвните групи или фактори</t>
  </si>
  <si>
    <t>- Reagencie k určování krevních skupin nebo krevních faktorů</t>
  </si>
  <si>
    <t>- Reagensmidler til blodtypebestemmelse</t>
  </si>
  <si>
    <t>- Reagenzien zum Bestimmen der Blutgruppen oder Blutfaktoren</t>
  </si>
  <si>
    <t>- Αντιδραστήρια που προορίζονται για τον προσδιορισμό των ομάδων ή των παραγόντων του αίματος</t>
  </si>
  <si>
    <t>- Reactivos para la determinación de los grupos o de los factores sanguíneos</t>
  </si>
  <si>
    <t>- veregruppide määramiseks kasutatavad reaktiivid</t>
  </si>
  <si>
    <t>- veriryhmän määritysreagenssit</t>
  </si>
  <si>
    <t>- Réactifs destinés à la détermination des groupes ou des facteurs sanguins</t>
  </si>
  <si>
    <t>- reagensi za određivanje krvnih grupa</t>
  </si>
  <si>
    <t>- Vércsoport-meghatározó reagensek</t>
  </si>
  <si>
    <t>- Reattivi per la determinazione dei gruppi o dei fattori sanguigni</t>
  </si>
  <si>
    <t>- Reagentai kraujo grupei nustatyti</t>
  </si>
  <si>
    <t>- reaģenti asins grupu noteikšanai</t>
  </si>
  <si>
    <t>- Reaġenti għall-iggruppar tad-demm</t>
  </si>
  <si>
    <t>- reagentia voor het bepalen van bloedgroepen of van bloedfactoren</t>
  </si>
  <si>
    <t>- Odczynniki do oznaczania grupy krwi</t>
  </si>
  <si>
    <t>- Reagentes destinados à determinação dos grupos ou dos fatores sanguíneos</t>
  </si>
  <si>
    <t>- Reactivi pentru determinarea grupelor sanguine sau factorilor sanguini</t>
  </si>
  <si>
    <t>- Reagencie na zisťovanie krvných skupín alebo krvných faktorov</t>
  </si>
  <si>
    <t>- Reagenti za določanje krvnih skupin</t>
  </si>
  <si>
    <t>- Blodgrupperingsreagens</t>
  </si>
  <si>
    <t>300630000080</t>
  </si>
  <si>
    <t>3006.30</t>
  </si>
  <si>
    <t>Opacifying preparations for X-ray examinations; diagnostic reagents designed to be administered to the patient</t>
  </si>
  <si>
    <t>- Opacifying preparations for X-ray examinations; diagnostic reagents designed to be administered to the patient</t>
  </si>
  <si>
    <t>- Контрастни препарати за рентгенови прегледи; диагностични реактиви, предназначени за приложение върху пациенти</t>
  </si>
  <si>
    <t>- Kontrastní prostředky pro rentgenová vyšetření; diagnostické reagencie určené k podávání pacientům</t>
  </si>
  <si>
    <t>- Kontrastmidler til røntgenundersøgelser; diagnostiske reagensmidler til ind- eller udvortes brug</t>
  </si>
  <si>
    <t>- Röntgenkontrastmittel; diagnostische Reagenzien zur Verwendung am Patienten</t>
  </si>
  <si>
    <t>- Παρασκευάσματα σκιατικά για ακτινογραφικές εξετάσεις. Διαγνωστικά αντιδραστήρια που έχουν επινοηθεί για να χρησιμοποιηθούν πάνω στον ασθενή</t>
  </si>
  <si>
    <t>- Preparaciones opacificantes para exámenes radiológicos; reactivos de diagnóstico concebidos para usar en el paciente</t>
  </si>
  <si>
    <t>- kontrastained röntgenoloogilisteks uuringuteks; patsiendile manustatavad diagnostilised reaktiivid</t>
  </si>
  <si>
    <t>- varjoainevalmisteet röntgentutkimuksia varten; potilaalle sisäisesti tai ulkonaisesti käytettävät taudinmääritysreagenssit</t>
  </si>
  <si>
    <t>- Préparations opacifiantes pour examens radiographiques; réactifs de diagnostic conçus pour être employés sur le patient</t>
  </si>
  <si>
    <t>- kontrastna sredstva za radiografska ispitivanja; dijagnostički reagensi pripremljeni za primjenu na pacijentima</t>
  </si>
  <si>
    <t>- Kontrasztanyag-készítmények röntgenvizsgálathoz; diagnosztikai reagensek</t>
  </si>
  <si>
    <t>- Preparazioni opacizzanti per esami radiografici; reattivi per diagnostica per essere impiegati sul paziente</t>
  </si>
  <si>
    <t>- Kontrastiniai preparatai, skirti rentgeno tyrimams; diagnostiniai reagentai, skirti įvesti į paciento kūną</t>
  </si>
  <si>
    <t>- kontrastpreparāti rentgenoloģiskai izmeklēšanai; slimniekiem ievadāmie diagnostiskie reaģenti</t>
  </si>
  <si>
    <t>- Preparazzjonijiet biex itappnu għal eżamijiet bir-raġġi-X; reaġenti dijanjostiċi ddisinjati biex jingħataw lill-pazjent</t>
  </si>
  <si>
    <t>- röntgencontrastmiddelen, alsmede reageermiddelen voor het stellen van een diagnose, bestemd om aan de patiënt zelf te worden toegediend</t>
  </si>
  <si>
    <t>- Preparaty kontrastowe do badań rentgenowskich; odczynniki diagnostyczne przeznaczone do podawania pacjentom</t>
  </si>
  <si>
    <t>- Preparações opacificantes para exames radiográficos; reagentes de diagnóstico concebidos para serem administrados ao paciente</t>
  </si>
  <si>
    <t>- Preparate opacifiante pentru examinări radiografice; reactivi de diagnostic concepuți pentru a fi administrați pacienților</t>
  </si>
  <si>
    <t>- Kontrastné prípravky na rőntgenové vyšetrenia; diagnostické reagencie určené na podanie pacientovi</t>
  </si>
  <si>
    <t>- Kontrastna sredstva za rentgenske preiskave; diagnostični reagenti, namenjeni za uporabo na bolnikih</t>
  </si>
  <si>
    <t>- Strålningsabsorberande röntgenkontrastmedel; diagnostiska reagens för invärtes eller utvärtes bruk</t>
  </si>
  <si>
    <t>300640000080</t>
  </si>
  <si>
    <t>3006.40</t>
  </si>
  <si>
    <t>Dental cements and other dental fillings; bone reconstruction cements</t>
  </si>
  <si>
    <t>- Dental cements and other dental fillings; bone reconstruction cements</t>
  </si>
  <si>
    <t>- Зъболекарски цименти и други материали за запълване на зъби; цименти за възстановяване на костите</t>
  </si>
  <si>
    <t>- Zubní cementy a jiné zubní výplně; kostní rekonstrukční cementy</t>
  </si>
  <si>
    <t>- Dentalcement og andre tandfyldningsmidler; cement til sammensætning af knoglebrud</t>
  </si>
  <si>
    <t>- Zahnzement und andere Zahnfüllstoffe; Zement zum Wiederherstellen von Knochen</t>
  </si>
  <si>
    <t>- Τσιμέντα και άλλα προϊόντα για το σφράγισμα των δοντιών. Τσιμέντα για την αποκατάσταση των οστών</t>
  </si>
  <si>
    <t>- Cementos y demás productos de obturación dental; cementos para la refección de los huesos</t>
  </si>
  <si>
    <t>- hambatsemendid jm hambatäidised; tsemendid luude taastamiseks</t>
  </si>
  <si>
    <t>- hammassementit ja muut hampaantäytteet; luusementit</t>
  </si>
  <si>
    <t>- Ciments et autres produits d'obturation dentaire; ciments pour la réfection osseuse</t>
  </si>
  <si>
    <t>- zubni cementi i druga zubna punila; cementi za rekonstrukciju kostiju</t>
  </si>
  <si>
    <t>- Fogászati cement és más fogászati tömőanyagok; csontpótló cementek</t>
  </si>
  <si>
    <t>- Cementi ed altri prodotti per l'otturazione dentaria; cementi per la ricostruzione ossea</t>
  </si>
  <si>
    <t>- Stomatologiniai cementai ir kiti stomatologiniai užpildai; kaulų rekonstrukcijos cementai</t>
  </si>
  <si>
    <t>- zobu cementi un citādi zobu plombēšanas materiāli; cementi cieto audu atjaunošanai (kaulu cements)</t>
  </si>
  <si>
    <t>- Simenti dentali u mili ieħor dentali; simenti għar-rikostruzzjoni ta’ għadam</t>
  </si>
  <si>
    <t>- tandcement en andere producten voor tandvulling; beendercement</t>
  </si>
  <si>
    <t>- Cementy dentystyczne i inne wypełnienia; cementy do rekonstrukcji kości</t>
  </si>
  <si>
    <t>- Cimentos e outros produtos para obturação dentária; cimentos para reconstituição óssea</t>
  </si>
  <si>
    <t>- Cimenturi și alte produse pentru obturații dentare; cimenturi pentru refaceri osoase</t>
  </si>
  <si>
    <t>- Zubné cementy a ostatné zubné výplne; kostné rekonštrukčné cementy</t>
  </si>
  <si>
    <t>- Zobarski cementi in druga zobarska polnila; cementi za rekonstrukcijo kosti</t>
  </si>
  <si>
    <t>- Tandcement och andra tandfyllningsmedel; bencement</t>
  </si>
  <si>
    <t>300650000080</t>
  </si>
  <si>
    <t>3006.50</t>
  </si>
  <si>
    <t>First-aid boxes and kits</t>
  </si>
  <si>
    <t>- First-aid boxes and kits</t>
  </si>
  <si>
    <t>- Окомплектовани фармацевтични чанти и кутии за оказване на първа медицинска помощ</t>
  </si>
  <si>
    <t>- Brašny a krabice s první pomocí</t>
  </si>
  <si>
    <t>- Æsker og lignende med førstehjælpsudstyr</t>
  </si>
  <si>
    <t>- Taschen und andere Behältnisse mit Apothekenausstattung für erste Hilfe</t>
  </si>
  <si>
    <t>- Θήκες και κουτιά-φαρμακεία με είδη χρήσιμα για την παροχή πρώτων βοηθειών</t>
  </si>
  <si>
    <t>- Botiquines equipados para primeros auxilios</t>
  </si>
  <si>
    <t>- esmaabipakid ja -komplektid</t>
  </si>
  <si>
    <t>- ensiapulaatikot ja -pakkaukset</t>
  </si>
  <si>
    <t>- Trousses et boîtes de pharmacie garnies, pour soins de première urgence</t>
  </si>
  <si>
    <t>- kutije i kompleti za prvu pomoć</t>
  </si>
  <si>
    <t>- Elsősegélydobozok és -készletek</t>
  </si>
  <si>
    <t>- Astucci e borse farmaceutici forniti del necessario per il pronto soccorso</t>
  </si>
  <si>
    <t>- Pirmosios pagalbos vaistinėlės ir rinkiniai</t>
  </si>
  <si>
    <t>- pirmās palīdzības sanitārās somas un aptieciņas</t>
  </si>
  <si>
    <t>- Kaxxi u settijiet ta’ għajnuna medika</t>
  </si>
  <si>
    <t>- tassen, dozen, trommels en dergelijke, gevuld met artikelen voor eerste hulp bij ongelukken</t>
  </si>
  <si>
    <t>- Apteczki podręczne i zestawy pierwszej pomocy</t>
  </si>
  <si>
    <t>- Estojos e caixas de primeiros socorros, guarnecidos</t>
  </si>
  <si>
    <t>- Truse și cutii complete pentru prim ajutor</t>
  </si>
  <si>
    <t>- Lekárničky a súpravy prvej pomoci</t>
  </si>
  <si>
    <t>- Omarice in kompleti za prvo pomoč</t>
  </si>
  <si>
    <t>- Lådor, askar, etuier o.d. med utrustning för första förband</t>
  </si>
  <si>
    <t>300660000080</t>
  </si>
  <si>
    <t>3006.60</t>
  </si>
  <si>
    <t>Chemical contraceptive preparations based on hormones, on other products of heading 2937 or on spermicides</t>
  </si>
  <si>
    <t>- Chemical contraceptive preparations based on hormones, on other products of heading 2937 or on spermicides</t>
  </si>
  <si>
    <t>- Противозачатъчни химически препарати на базата на хормони, на други продукти от № 2937 или на спермициди</t>
  </si>
  <si>
    <t>- Chemické antikoncepční přípravky na bázi hormonů, jiných výrobků čísla 2937 nebo spermicidů</t>
  </si>
  <si>
    <t>- Kemiske svangerskabsforebyggende midler, fremstillet på basis af hormoner, andre produkter henhørende under pos. 2937 eller sæddræbende midler</t>
  </si>
  <si>
    <t>- empfängnisverhütende chemische Zubereitungen auf der Grundlage von Hormonen, von anderen Erzeugnissen der Position 2937 oder von Spermiziden</t>
  </si>
  <si>
    <t>- Αντισυλληπτικά χημικά παρασκευάσματα με βάση τις ορμόνες, με βάση άλλα προϊόντα της κλάσης 2937 ή με βάση τα σπερματοκτόνα</t>
  </si>
  <si>
    <t>- Preparaciones químicas anticonceptivas a base de hormonas, de otros productos de la partida 2937 o de espermicidas</t>
  </si>
  <si>
    <t>- hormoonidel, muudel rubriigi 2937 toodetel või spermitsiididel põhinevad keemilised rasestumisvastased vahendid</t>
  </si>
  <si>
    <t>- hormoneihin, muihin nimikkeen 2937 tuotteisiin tai spermisideihin perustuvat kemialliset ehkäisyvalmisteet</t>
  </si>
  <si>
    <t>- Préparations chimiques contraceptives à base d'hormones, d'autres produits du no 2937 ou de spermicides</t>
  </si>
  <si>
    <t>- kemijska sredstva za kontracepciju na temelju hormona, ostalih proizvoda iz tarifnog broja 2937 ili na osnovi spermicida</t>
  </si>
  <si>
    <t>- Kémiai fogamzásgátló készítmények, amelyek hormonon, a 2937 vtsz. alá tartozó más terméken, vagy spermiciden alapulnak</t>
  </si>
  <si>
    <t>- Preparazioni chimiche anticoncezionali a base di ormoni, di altri prodotti della voce 2937 o di spermicidi</t>
  </si>
  <si>
    <t>- Cheminės kontracepcinės priemonės, kurių pagrindinės medžiagos yra hormonai, kiti produktai, priskiriami 2937 pozicijai, arba spermicidai</t>
  </si>
  <si>
    <t>- ķīmiskie pretapaugļošanas līdzekļi uz hormonu bāzes, uz citu pozīcijas 2937 produktu bāzes un uz spermicīdu bāzes</t>
  </si>
  <si>
    <t>- Preparazzjonijiet kimiċi kontraċettivi bbażati fuq ormoni, fuq prodotti oħrajn ta’ titlu 2937 jew fuq spermiċidi</t>
  </si>
  <si>
    <t>- chemische anticonceptionele preparaten van hormonen, van andere producten bedoeld bij post 2937 of van spermiciden</t>
  </si>
  <si>
    <t>- Chemiczne preparaty antykoncepcyjne na bazie hormonów, na bazie pozostałych produktów objętych pozycją 2937 lub na bazie środków plemnikobójczych</t>
  </si>
  <si>
    <t>- Preparações químicas contracetivas à base de hormonas, de outros produtos da posição 2937 ou de espermicidas</t>
  </si>
  <si>
    <t>- Preparate chimice anticoncepționale pe bază de hormoni, de alte produse de la poziția 2937 sau de spermicide</t>
  </si>
  <si>
    <t>- Chemické antikoncepčné prípravky na základe hormónov, ostatných výrobkov položky 2937 alebo spermicídov</t>
  </si>
  <si>
    <t>- Kemična sredstva za kontracepcijo na osnovi hormonov, drugih proizvodov iz tarifne številke 2937 ali spermicidov</t>
  </si>
  <si>
    <t>- Kemiska preventivmedel baserade på hormoner, på andra varor enligt nr 2937 eller på spermiedödande ämnen</t>
  </si>
  <si>
    <t>300670000080</t>
  </si>
  <si>
    <t>3006.70</t>
  </si>
  <si>
    <t>Gel preparations designed to be used in human or veterinary medicine as a lubricant for parts of the body for surgical operations or physical examinations or as a coupling agent between the body and medical instruments</t>
  </si>
  <si>
    <t>- Gel preparations designed to be used in human or veterinary medicine as a lubricant for parts of the body for surgical operations or physical examinations or as a coupling agent between the body and medical instruments</t>
  </si>
  <si>
    <t>- Препарати, представени под формата на гел, предназначени за използване в хуманната или ветеринарната медицина като лубриканти преди хирургически операции или медицински преглед, или като свързващ агент между тялото и медицинските инструменти</t>
  </si>
  <si>
    <t>- Gelové přípravky určené pro použití v humánním nebo veterinárním lékařství jako lubrikant na části těla při chirurgických operacích nebo lékařských prohlídkách nebo jako spojovací prostředek mezi tělem a lékařskými nástroji</t>
  </si>
  <si>
    <t>- Gelpræparater til brug ved behandling af mennesker eller dyr som smøremiddel til kropsdele ved kirurgiske indgreb eller fysiske undersøgelser eller som kontakt mellem kropsdele og medicinske instrumenter</t>
  </si>
  <si>
    <t>- Zubereitungen in Form von Gelen, die in der Human- oder Veterinärmedizin als Gleitmittel für Körperteile bei chirurgischen Operationen oder medizinischen Untersuchungen oder als Kontaktmittel zwischen dem Körper und den medizinischen Geräten verwendet werden</t>
  </si>
  <si>
    <t>- Παρασκευάσματα που παρουσιάζονται με μορφή γέλης προκειμένου να χρησιμοποιηθούν στην ιατρική ή την κτηνιατρική ως λιπαντικά για ορισμένα μέρη του σώματος κατά τη διάρκεια χειρουργικών επεμβάσεων ή ιατρικών εξετάσεων ή ως συνδετικό μέσο μεταξύ του σώματος και των ιατρικών οργάνων</t>
  </si>
  <si>
    <t>- Preparaciones en forma de gel, concebidas para ser utilizadas en medicina o veterinaria como lubricante para ciertas partes del cuerpo en operaciones quirúrgicas o exámenes médicos o como nexo entre el cuerpo y los instrumentos médicos</t>
  </si>
  <si>
    <t>- geelpreparaadid, mis on mõeldud kasutamiseks inim- või veterinaarmeditsiinis kehaosade libestamiseks kirurgilistel operatsioonidel ja läbivaatustel või keha ja meditsiiniseadme kontaktainena</t>
  </si>
  <si>
    <t>- lääketieteelliseen tai eläinlääketieteelliseen käyttöön tarkoitetut geelivalmisteet, joita käytetään kehon osien voiteluaineena kirurgisissa toimenpiteissä tai lääkärintarkastuksissa tai kontaktiaineena kehon ja lääketieteellisen instrumentin välillä</t>
  </si>
  <si>
    <t>- Préparations présentées sous forme de gel conçues pour être utilisées en médecine humaine ou vétérinaire comme lubrifiant pour certaines parties du corps lors des opérations chirurgicales ou des examens médicaux ou comme agent de couplage entre le corps et les instruments médicaux</t>
  </si>
  <si>
    <t>- gel-preparati namijenjeni za uporabu u humanoj ili veterinarskoj medicini, za mazanje pojedinih dijelova tijela kod kirurških operacija, fizikalnih pregleda ili kao kontaktno sredstvo između tijela i medicinskog instrumenta</t>
  </si>
  <si>
    <t>- Humán vagy állatgyógyászati felhasználásra szánt gélkészítmény, amelyet sebészeti műtéteknél vagy fizikai vizsgálatoknál a test egyes részein síkosító anyagként vagy a test és az orvosi műszer között közvetítő anyagként alkalmaznak</t>
  </si>
  <si>
    <t>- Preparazioni presentate sotto forma di gel destinate all'utilizzo nella medicina umana o veterinaria come lubrificante per alcune parti del corpo in seguito a operazioni chirurgiche o esami medici, o come agente di coesione fra il corpo e gli strumenti medici</t>
  </si>
  <si>
    <t>- Želė preparatai, skirti naudoti medicinoje arba veterinarijoje paciento kūno dalims sutepti chirurginių operacijų arba fizinės apžiūros metu arba kaip kontaktinė medžiaga tarp kūno ir medicinos prietaiso</t>
  </si>
  <si>
    <t>- gelveida preparāti, kas paredzēti izmantošanai cilvēku ārstēšanā un veterinārijā ķermeņa daļu ieziešanai ķirurģiskās operācijās vai fizikālās terapijas izmeklēšanā, vai kā ķermeņa un medicīnas instrumenta savienojošie līdzekļi</t>
  </si>
  <si>
    <t>- Preparazzjonijiet ta’ ġel maħsubin għal użu ta’ mediċina umana jew veterinarja bħala lubrikant għal partijiet tal-ġisem għal operazzjonijiet kirurġiċi jew eżamijiet fiżiċi jew bħala aġent għal akkoppjar bejn il-ġisem u strumenti mediċi</t>
  </si>
  <si>
    <t>- bereidingen in de vorm van een gel die worden toegepast bij de mens- of diergeneeskunde op bepaalde delen van het lichaam als glijmiddel bij chirurgische handelingen of medisch onderzoek of als koppelmiddel tussen het lichaam en de medische instrumenten</t>
  </si>
  <si>
    <t>- Preparaty żelowe przeznaczone do stosowania w medycynie lub weterynarii jako środki do smarowania części ciała podczas operacji chirurgicznych lub do badań lekarskich, lub jako środki poprawiające kontakt pomiędzy ciałem i instrumentami medycznymi</t>
  </si>
  <si>
    <t>- Preparações sob a forma de gel, concebidas para uso em medicina humana ou veterinária, como lubrificante para determinadas partes do corpo em intervenções cirúrgicas ou exames médicos, ou como meio de ligação entre o corpo e os instrumentos médicos</t>
  </si>
  <si>
    <t>- Preparate prezentate sub formă de gel, concepute pentru a fi utilizate în medicina umană sau veterinară ca lubrifianți pentru anumite părți ale corpului în timpul operațiilor chirurgicale sau examenelor medicale sau ca agent de legătură între corp și instrumentele medicale</t>
  </si>
  <si>
    <t>- Gélové preparáty určené na použitie v humánnom alebo veterinárnom lekárstve ako lubrikanty, ktoré sa aplikujú na časti tela pri chirurgických operáciách alebo fyzických vyšetreniach, alebo ako spojovací prostriedok medzi telom a lekárskym nástrojom</t>
  </si>
  <si>
    <t>- Preparati v obliki gela, namenjeni za uporabo v humani ali veterinarski medicini kot mazivo za dele teles pri kirurških operacijah ali zdravniških pregledih ali kot vmesna snov med telesom in medicinskim inštrumentom</t>
  </si>
  <si>
    <t>- Gelberedningar avsedda för användning i human- eller veterinärmedicin som smörjmedel för kroppsdelar vid kirurgiska ingrepp eller kroppsundersökningar eller som kontaktmedel mellan kroppen och medicinska instrument</t>
  </si>
  <si>
    <t>300691000010</t>
  </si>
  <si>
    <t>300691000080</t>
  </si>
  <si>
    <t>3006.91</t>
  </si>
  <si>
    <t>Appliances identifiable for ostomy use</t>
  </si>
  <si>
    <t>-- Appliances identifiable for ostomy use</t>
  </si>
  <si>
    <t>-- Приспособления за стомия</t>
  </si>
  <si>
    <t>-- Zařízení rozpoznatelná pro stomické použití</t>
  </si>
  <si>
    <t>-- Artikler, der er identificerbare til stomipleje</t>
  </si>
  <si>
    <t>-- Vorrichtungen erkennbar zur Verwendung für Stomata</t>
  </si>
  <si>
    <t>-- Συσκευές που προορίζονται για χρήση σε περιπτώσεις παρά φύση έδρας</t>
  </si>
  <si>
    <t>-- Dispositivos identificables para uso en estomas</t>
  </si>
  <si>
    <t>-- stoomi korral kasutatavad vahendid</t>
  </si>
  <si>
    <t>-- avanneleikkauksen jälkeen käytettävät tarvikkeet</t>
  </si>
  <si>
    <t>-- Appareillages identifiables de stomie</t>
  </si>
  <si>
    <t>-- sredstva prepoznatljiva kao stoma pomagala</t>
  </si>
  <si>
    <t>-- Osztómiás célra alkalmas készülékek</t>
  </si>
  <si>
    <t>-- Dispositivi per stomia</t>
  </si>
  <si>
    <t>-- Reikmenys, atpažįstami kaip skirti ostomijai</t>
  </si>
  <si>
    <t>-- ierīces, kas paredzētas stomas šķidruma savākšanai</t>
  </si>
  <si>
    <t>-- Strumenti identifikabbli għall-użu fl-ostjomija</t>
  </si>
  <si>
    <t>-- hulpmiddelen die herkenbaar zijn voor gebruik in de stomazorg</t>
  </si>
  <si>
    <t>-- Wyroby identyfikowalne jako stosowane do stomii</t>
  </si>
  <si>
    <t>-- Equipamentos identificáveis para ostomia</t>
  </si>
  <si>
    <t>-- Articole identificabile ca fiind pentru stomie</t>
  </si>
  <si>
    <t>-- Pomôcky určené na použitie pri stómiách</t>
  </si>
  <si>
    <t>-- pripomočki, ki se uporabljajo za stomo</t>
  </si>
  <si>
    <t>-- Artiklar, igenkännliga för att användas för stomier</t>
  </si>
  <si>
    <t>300692000080</t>
  </si>
  <si>
    <t>3006.92</t>
  </si>
  <si>
    <t>Waste pharmaceuticals</t>
  </si>
  <si>
    <t>-- Waste pharmaceuticals</t>
  </si>
  <si>
    <t>-- Фармацевтични отпадъци</t>
  </si>
  <si>
    <t>-- Farmaceutický odpad</t>
  </si>
  <si>
    <t>-- Farmaceutiske produkter i form af affald</t>
  </si>
  <si>
    <t>-- pharmazeutische Abfälle</t>
  </si>
  <si>
    <t>-- Φαρμακευτικά απορρίμματα</t>
  </si>
  <si>
    <t>-- Desechos farmacéuticos</t>
  </si>
  <si>
    <t>-- ravimijäätmed</t>
  </si>
  <si>
    <t>-- farmaseuttiset jätteet</t>
  </si>
  <si>
    <t>-- Déchets pharmaceutiques</t>
  </si>
  <si>
    <t>-- farmaceutski otpad</t>
  </si>
  <si>
    <t>-- Gyógyszerhulladék</t>
  </si>
  <si>
    <t>-- Rifiuti farmaceutici</t>
  </si>
  <si>
    <t>-- Farmacinės atliekos</t>
  </si>
  <si>
    <t>-- farmācijas atkritumi</t>
  </si>
  <si>
    <t>-- Farmaċewtiċi skart</t>
  </si>
  <si>
    <t>-- farmaceutische afvallen</t>
  </si>
  <si>
    <t>-- Odpady farmaceutyczne</t>
  </si>
  <si>
    <t>-- Desperdícios farmacêuticos</t>
  </si>
  <si>
    <t>-- Deșeuri farmaceutice</t>
  </si>
  <si>
    <t>-- odpadni farmacevtski izdelki</t>
  </si>
  <si>
    <t>-- Läkemedelsavfall</t>
  </si>
  <si>
    <t>310021000090</t>
  </si>
  <si>
    <t>31</t>
  </si>
  <si>
    <t>CHAPTER 31 - FERTILISERS</t>
  </si>
  <si>
    <t>ГЛАВА 31 - ТОРОВЕ</t>
  </si>
  <si>
    <t>KAPITOLA 31 - HNOJIVA</t>
  </si>
  <si>
    <t>KAPITEL 31 - GØDNINGSSTOFFER</t>
  </si>
  <si>
    <t>KAPITEL 31 - DÜNGEMITTEL</t>
  </si>
  <si>
    <t>ΚΕΦΑΛΑΙΟ 31 - ΛΙΠΑΣΜΑΤΑ</t>
  </si>
  <si>
    <t>CAPÍTULO 31 - ABONOS</t>
  </si>
  <si>
    <t>GRUPP 31 - VÄETISED</t>
  </si>
  <si>
    <t>31 RYHMÄ - LANNOITTEET</t>
  </si>
  <si>
    <t>CHAPITRE 31 - ENGRAIS</t>
  </si>
  <si>
    <t>POGLAVLJE 31 - GNOJIVA</t>
  </si>
  <si>
    <t>31. ÁRUCSOPORT - TRÁGYÁZÓSZEREK</t>
  </si>
  <si>
    <t>CAPITOLO 31 - CONCIMI</t>
  </si>
  <si>
    <t>31 SKIRSNIS - TRĄŠOS</t>
  </si>
  <si>
    <t>31. NODAĻA - MĒSLOŠANAS LĪDZEKĻI</t>
  </si>
  <si>
    <t>KAPITLU 31 - FERTILIZZANTI</t>
  </si>
  <si>
    <t>HOOFDSTUK 31 - MESTSTOFFEN</t>
  </si>
  <si>
    <t>DZIAŁ 31 - NAWOZY</t>
  </si>
  <si>
    <t>CAPÍTULO 31 - ADUBOS (FERTILIZANTES)</t>
  </si>
  <si>
    <t>CAPITOLUL 31 - ÎNGRĂȘĂMINTE</t>
  </si>
  <si>
    <t>31. KAPITOLA - HNOJIVÁ</t>
  </si>
  <si>
    <t>POGLAVJE 31 - GNOJILA</t>
  </si>
  <si>
    <t>KAPITEL 31 - GÖDSELMEDEL</t>
  </si>
  <si>
    <t>310100000080</t>
  </si>
  <si>
    <t>3101.00</t>
  </si>
  <si>
    <t>Animal or vegetable fertilisers, whether or not mixed together or chemically treated; fertilisers produced by the mixing or chemical treatment of animal or vegetable products</t>
  </si>
  <si>
    <t>Торове от животински или растителен произход, дори смесени помежду си или обработени химически; торове, получени в резултат на смесване или химична обработка на продукти от животински или растителен произход</t>
  </si>
  <si>
    <t>Živočišná nebo rostlinná hnojiva, též smíchaná nebo chemicky upravená; hnojiva získaná smícháním nebo chemickou úpravou živočišných nebo rostlinných produktů</t>
  </si>
  <si>
    <t>Animalske eller vegetabilske gødningsstoffer også indbyrdes blandede eller kemisk behandlede; gødningsstoffer fremstillet ved blanding eller kemisk behandling af animalske eller vegetabilske produkter</t>
  </si>
  <si>
    <t>Tierische oder pflanzliche Düngemittel, auch untereinander gemischt oder chemisch behandelt; durch Mischen oder chemische Behandlung von tierischen oder pflanzlichen Erzeugnissen gewonnene Düngemittel</t>
  </si>
  <si>
    <t>Λιπάσματα ζωικής ή φυτικής προέλευσης, έστω και αναμειγμένα μεταξύ τους ή χημικώς επεξεργασμένα. Λιπάσματα που προκύπτουν από ανάμειξη ή χημική επεξεργασία προϊόντων ζωικής ή φυτικής προέλευσης</t>
  </si>
  <si>
    <t>Abonos de origen animal o vegetal, incluso mezclados entre sí o tratados químicamente; abonos procedentes de la mezcla o del tratamiento químico de productos de origen animal o vegetal</t>
  </si>
  <si>
    <t>Loomsed ja taimsed väetised (kokkusegatud või segamata, keemiliselt töödeldud või töötlemata); loomsete või taimsete saaduste kokkusegamise või keemilise töötlemise abil valmistatud väetised</t>
  </si>
  <si>
    <t>Eläin- tai kasviainelannoitteet, myös keskenään sekoitetut tai kemiallisesti käsitellyt; lannoitteet, jotka on tehty sekoittamalla tai kemiallisesti käsittelemällä eläin- tai kasviaineista</t>
  </si>
  <si>
    <t>Engrais d'origine animale ou végétale, même mélangés entre eux ou traités chimiquement; engrais résultant du mélange ou du traitement chimique de produits d'origine animale ou végétale</t>
  </si>
  <si>
    <t>Gnojiva životinjskog ili biljnog podrijetla, neovisno jesu li međusobno pomiješana ili kemijski obrađena ili ne; gnojiva dobivena miješanjem ili kemijskom obradom proizvoda životinjskog ili biljnog podrijetla</t>
  </si>
  <si>
    <t>Állati vagy növényi trágya, egymással keverve vagy vegyi kezeléssel is; állati vagy növényi termékek keverésével vagy vegyi kezelésével előállított trágya</t>
  </si>
  <si>
    <t>Concimi di origine animale o vegetale, anche mescolati tra loro o trattati chimicamente; concimi risultanti dalla miscela o dal trattamento chimico di prodotti di origine animale o vegetale</t>
  </si>
  <si>
    <t>Gyvūninės arba augalinės trąšos, tarpusavyje sumaišytos arba nesumaišytos, chemiškai apdorotos arba neapdorotos; trąšos, pagamintos sumaišius arba chemiškai apdorojus gyvūninius arba augalinius produktus</t>
  </si>
  <si>
    <t>Dzīvnieku vai augu izcelsmes mēslošanas līdzekļi, sajaukti vai nesajaukti kopā vai ķīmiski apstrādāti; mēslošanas līdzekļi, kas iegūti, sajaucot vai ķīmiski apstrādājot augu un dzīvnieku izcelsmes produktus</t>
  </si>
  <si>
    <t>Fertilizzanti ta’ annimali jew veġetali, imħalltin flimkien jew trattati kimikament jew le; fertlizzanti magħmulin bit-taħlit jew trattament kimiku ta’ prodotti ta’ annimali jew veġetali</t>
  </si>
  <si>
    <t>Meststoffen van dierlijke of van plantaardige oorsprong, ook indien onderling vermengd of chemisch behandeld; meststoffen verkregen door vermenging of chemische behandeling van dierlijke of plantaardige producten</t>
  </si>
  <si>
    <t>Nawozy zwierzęce lub roślinne, nawet zmieszane ze sobą lub poddane obróbce chemicznej; nawozy produkowane przez zmieszanie lub obróbkę chemiczną produktów pochodzenia zwierzęcego lub roślinnego</t>
  </si>
  <si>
    <t>Adubos (fertilizantes) de origem animal ou vegetal, mesmo misturados entre si ou tratados quimicamente; adubos (fertilizantes) resultantes da mistura ou do tratamento químico de produtos de origem animal ou vegetal</t>
  </si>
  <si>
    <t>Îngrășăminte de origine animală sau vegetală, chiar amestecate între ele sau tratate chimic; îngrășăminte obținute prin amestecarea sau tratarea chimică a produselor de origine animală sau vegetală</t>
  </si>
  <si>
    <t>Živočíšne alebo rastlinné hnojivá, tiež navzájom zmiešané alebo chemicky upravené; hnojivá získané zmiešaním alebo chemickou úpravou živočíšnych alebo rastlinných produktov</t>
  </si>
  <si>
    <t>Gnojila živalskega ali rastlinskega izvora, nepomešana ali med seboj pomešana ali kemično obdelana; gnojila, dobljena z mešanjem ali kemično obdelavo proizvodov živalskega ali rastlinskega izvora</t>
  </si>
  <si>
    <t>Animaliska eller vegetabiliska gödselmedel, även blandade med varandra eller kemiskt behandlade; gödselmedel framställda genom blandning eller kemisk behandling av animaliska eller vegetabiliska produkter</t>
  </si>
  <si>
    <t>310200000080</t>
  </si>
  <si>
    <t>31.02</t>
  </si>
  <si>
    <t>Mineral or chemical fertilisers, nitrogenous</t>
  </si>
  <si>
    <t>Минерални или химични азотни торове</t>
  </si>
  <si>
    <t>Minerální nebo chemická hnojiva dusíkatá</t>
  </si>
  <si>
    <t>Kvælstofholdige gødningsstoffer, mineralske eller kemiske</t>
  </si>
  <si>
    <t>Mineralische oder chemische Stickstoffdüngemittel</t>
  </si>
  <si>
    <t>Λιπάσματα ορυκτά ή χημικά αζωτούχα</t>
  </si>
  <si>
    <t>Abonos minerales o químicos nitrogenados</t>
  </si>
  <si>
    <t>Mineraalsed ja keemilised lämmastikväetised</t>
  </si>
  <si>
    <t>Typpilannoitteet, kivennäiset tai kemialliset</t>
  </si>
  <si>
    <t>Engrais minéraux ou chimiques azotés</t>
  </si>
  <si>
    <t>Dušična gnojiva, mineralna ili kemijska</t>
  </si>
  <si>
    <t>Ásványi vagy vegyi nitrogén trágyázószer</t>
  </si>
  <si>
    <t>Concimi minerali o chimici azotati</t>
  </si>
  <si>
    <t>Mineralinės arba cheminės azoto trąšos</t>
  </si>
  <si>
    <t>Minerālie vai ķīmiskie slāpekļa mēslošanas līdzekļi</t>
  </si>
  <si>
    <t>Fertilizzanti minerali jew kimiċi, nitroġeniċi</t>
  </si>
  <si>
    <t>Minerale of chemische stikstofhoudende meststoffen</t>
  </si>
  <si>
    <t>Nawozy mineralne lub chemiczne, azotowe</t>
  </si>
  <si>
    <t>Adubos (fertilizantes) minerais ou químicos, azotados (nitrogenados)</t>
  </si>
  <si>
    <t>Îngrășăminte minerale sau chimice azotate</t>
  </si>
  <si>
    <t>Minerálne alebo chemické hnojivá dusíkaté</t>
  </si>
  <si>
    <t>Dušikova gnojila, mineralna ali kemična</t>
  </si>
  <si>
    <t>Kvävegödselmedel, mineraliska eller kemiska</t>
  </si>
  <si>
    <t>310210000080</t>
  </si>
  <si>
    <t>3102.10</t>
  </si>
  <si>
    <t>Urea, whether or not in aqueous solution</t>
  </si>
  <si>
    <t>- Urea, whether or not in aqueous solution</t>
  </si>
  <si>
    <t>- Карбамид, дори във воден разтвор</t>
  </si>
  <si>
    <t>- Močovina, též ve vodném roztoku</t>
  </si>
  <si>
    <t>- Urinstof, også i vandig opløsning</t>
  </si>
  <si>
    <t>- Harnstoff, auch in wässriger Lösung</t>
  </si>
  <si>
    <t>- Ουρία, έστω και σε υδατικό διάλυμα</t>
  </si>
  <si>
    <t>- Urea, incluso en disolución acuosa</t>
  </si>
  <si>
    <t>- uurea, vesilahusena või mitte</t>
  </si>
  <si>
    <t>- virtsa-aine (urea), myös vesiliuoksena</t>
  </si>
  <si>
    <t>- Urée, même en solution aqueuse</t>
  </si>
  <si>
    <t>- urea, neovisno je li u vodenoj otopini ili ne</t>
  </si>
  <si>
    <t>- Karbamid, vizes oldatban is</t>
  </si>
  <si>
    <t>- Urea, anche in soluzione acquosa</t>
  </si>
  <si>
    <t>- Karbamidas, įskaitant turintį vandeninio tirpalo pavidalą</t>
  </si>
  <si>
    <t>- urīnviela, arī ūdens šķīdumā</t>
  </si>
  <si>
    <t>- Urea, f’soluzzjoni ta’ ilma jew le</t>
  </si>
  <si>
    <t>- ureum, ook indien in waterige oplossing</t>
  </si>
  <si>
    <t>- Mocznik, nawet w roztworze wodnym</t>
  </si>
  <si>
    <t>- Ureia, mesmo em solução aquosa</t>
  </si>
  <si>
    <t>- Uree, chiar în soluție apoasă</t>
  </si>
  <si>
    <t>- Močovina, tiež vo vodnom roztoku</t>
  </si>
  <si>
    <t>- Sečnina, vključno s sečnino v vodni raztopini</t>
  </si>
  <si>
    <t>- Karbamid (urinämne), även löst i vatten</t>
  </si>
  <si>
    <t>310221000010</t>
  </si>
  <si>
    <t>Ammonium sulphate; double salts and mixtures of ammonium sulphate and ammonium nitrate</t>
  </si>
  <si>
    <t>- Ammonium sulphate; double salts and mixtures of ammonium sulphate and ammonium nitrate</t>
  </si>
  <si>
    <t>- Амониев сулфат; двойни соли и смеси от амониев сулфат и амониев нитрат</t>
  </si>
  <si>
    <t>- Síran amonný; podvojné soli a směsi síranu amonného a dusičnanu amonného</t>
  </si>
  <si>
    <t>- Ammoniumsulfat; dobbeltsalte og blandinger af ammoniumsulfat og ammoniumnitrat</t>
  </si>
  <si>
    <t>- Ammoniumsulfat; Doppelsalze und Mischungen von Ammoniumsulfat und Ammoniumnitrat (Ammonsalpeter)</t>
  </si>
  <si>
    <t>- Θειικό αμμώνιο. Διπλά άλατα και μείγματα θειικού αμμωνίου και νιτρικού αμμωνίου</t>
  </si>
  <si>
    <t>- Sulfato de amonio; sales dobles y mezclas entre sí de sulfato de amonio y nitrato de amonio</t>
  </si>
  <si>
    <t>- ammooniumsulfaat; ammooniumsulfaat ja ammooniumnitraat kaksiksoolana ja nende ainete segud</t>
  </si>
  <si>
    <t>- ammoniumsulfaatti; ammoniumsulfaatin ja ammoniumnitraatin kaksoissuolat ja seokset</t>
  </si>
  <si>
    <t>- Sulfate d'ammonium; sels doubles et mélanges de sulfate d'ammonium et de nitrate d'ammonium</t>
  </si>
  <si>
    <t>- amonijev sulfat; dvojne soli i smjese amonijevog sulfata i amonijevog nitrata</t>
  </si>
  <si>
    <t>- Ammónium-szulfát; ammónium-szulfát és ammónium-nitrát kettős sói és keverékei</t>
  </si>
  <si>
    <t>- Solfato di ammonio; sali doppi e miscugli di solfato di ammonio e di nitrato di ammonio</t>
  </si>
  <si>
    <t>- Amonio sulfatas; amonio sulfato ir amonio nitrato dvigubosios druskos bei mišiniai</t>
  </si>
  <si>
    <t>- amonija sulfāts; amonija sulfāta un amonija nitrāta dubultsāļi un maisījumi</t>
  </si>
  <si>
    <t>- Sulfat ta’ l-ammonju; melħ doppju u taħlit ta’ sulfat ta’ l-ammonju u nitrat ta’ l-ammonju</t>
  </si>
  <si>
    <t>- ammoniumsulfaat; dubbelzouten en mengsels van ammoniumsulfaat en ammoniumnitraat</t>
  </si>
  <si>
    <t>- Siarczan amonu; sole podwójne i mieszaniny siarczanu amonu i azotanu amonu</t>
  </si>
  <si>
    <t>- Sulfato de amónio; sais duplos e misturas, de sulfato de amónio e nitrato de amónio</t>
  </si>
  <si>
    <t>- Sulfat de amoniu; săruri duble și amestecuri de sulfat de amoniu și de nitrat de amoniu</t>
  </si>
  <si>
    <t>- Síran amónny; podvojné soli a zmesi síranu amónneho a dusičnanu amónneho</t>
  </si>
  <si>
    <t>- Amonijev sulfat; dvojne soli in mešanice amonijevega sulfata in amonijevega nitrata</t>
  </si>
  <si>
    <t>- Ammoniumsulfat; dubbelsalter och blandningar av ammoniumsulfat och ammoniumnitrat</t>
  </si>
  <si>
    <t>310221000080</t>
  </si>
  <si>
    <t>3102.21</t>
  </si>
  <si>
    <t>Ammonium sulphate</t>
  </si>
  <si>
    <t>-- Ammonium sulphate</t>
  </si>
  <si>
    <t>-- Амониев сулфат</t>
  </si>
  <si>
    <t>-- Síran amonný</t>
  </si>
  <si>
    <t>-- Ammoniumsulfat</t>
  </si>
  <si>
    <t>-- Θειικό αμμώνιο</t>
  </si>
  <si>
    <t>-- Sulfato de amonio</t>
  </si>
  <si>
    <t>-- ammooniumsulfaat</t>
  </si>
  <si>
    <t>-- ammoniumsulfaatti</t>
  </si>
  <si>
    <t>-- Sulfate d'ammonium</t>
  </si>
  <si>
    <t>-- amonijev sulfat</t>
  </si>
  <si>
    <t>-- Ammónium-szulfát</t>
  </si>
  <si>
    <t>-- Solfato di ammonio</t>
  </si>
  <si>
    <t>-- Amonio sulfatas</t>
  </si>
  <si>
    <t>-- amonija sulfāts</t>
  </si>
  <si>
    <t>-- Sulfat ta’ l-ammonju</t>
  </si>
  <si>
    <t>-- ammoniumsulfaat</t>
  </si>
  <si>
    <t>-- Siarczan amonu</t>
  </si>
  <si>
    <t>-- Sulfato de amónio</t>
  </si>
  <si>
    <t>-- Sulfat de amoniu</t>
  </si>
  <si>
    <t>-- Síran amónny</t>
  </si>
  <si>
    <t>310229000080</t>
  </si>
  <si>
    <t>3102.29</t>
  </si>
  <si>
    <t>310230000080</t>
  </si>
  <si>
    <t>3102.30</t>
  </si>
  <si>
    <t>Ammonium nitrate, whether or not in aqueous solution</t>
  </si>
  <si>
    <t>- Ammonium nitrate, whether or not in aqueous solution</t>
  </si>
  <si>
    <t>- Амониев нитрат, дори във воден разтвор</t>
  </si>
  <si>
    <t>- Dusičnan amonný, též ve vodném roztoku</t>
  </si>
  <si>
    <t>- Ammoniumnitrat, også i vandig opløsning</t>
  </si>
  <si>
    <t>- Ammoniumnitrat (Ammonsalpeter), auch in wässriger Lösung</t>
  </si>
  <si>
    <t>- Νιτρικό αμμώνιο, έστω και σε υδατικό διάλυμα</t>
  </si>
  <si>
    <t>- Nitrato de amonio, incluso en disolución acuosa</t>
  </si>
  <si>
    <t>- ammooniumnitraat (vesilahusena või mitte)</t>
  </si>
  <si>
    <t>- ammoniumnitraatti, myös vesiliuoksena</t>
  </si>
  <si>
    <t>- Nitrate d'ammonium, même en solution aqueuse</t>
  </si>
  <si>
    <t>- amonijev nitrat, uključujući i amonijev nitrat u vodenoj otopini</t>
  </si>
  <si>
    <t>- Ammónium-nitrát, vizes oldatban is</t>
  </si>
  <si>
    <t>- Nitrato di ammonio, anche in soluzione acquosa</t>
  </si>
  <si>
    <t>- Amonio nitratas, įskaitant turintį vandeninio tirpalo pavidalą</t>
  </si>
  <si>
    <t>- amonija nitrāts, arī ūdens šķīdumā</t>
  </si>
  <si>
    <t>- Nitrat ta’ l-ammonju; f’soluzzjoni ta’ ilma jew le</t>
  </si>
  <si>
    <t>- ammoniumnitraat, ook indien in waterige oplossing</t>
  </si>
  <si>
    <t>- Azotan amonu, nawet w roztworze wodnym</t>
  </si>
  <si>
    <t>- Nitrato de amónio, mesmo em solução aquosa</t>
  </si>
  <si>
    <t>- Nitrat de amoniu, chiar in soluție apoasă</t>
  </si>
  <si>
    <t>- Dusičnan amónny, tiež vo vodnom roztoku</t>
  </si>
  <si>
    <t>- Amonijev nitrat, vključno amonijev nitrat v vodni raztopini</t>
  </si>
  <si>
    <t>- Ammoniumnitrat, även löst i vatten</t>
  </si>
  <si>
    <t>310240000080</t>
  </si>
  <si>
    <t>3102.40</t>
  </si>
  <si>
    <t>Mixtures of ammonium nitrate with calcium carbonate or other inorganic non-fertilising substances</t>
  </si>
  <si>
    <t>- Mixtures of ammonium nitrate with calcium carbonate or other inorganic non-fertilising substances</t>
  </si>
  <si>
    <t>- Смеси от амониев нитрат и калциев карбонат или други неорганични материали без подхранващи свойства</t>
  </si>
  <si>
    <t>- Směsi dusičnanu amonného s uhličitanem vápenatým nebo s jinými anorganickými nehnojivými látkami</t>
  </si>
  <si>
    <t>- Blandinger af ammoniumnitrat med calciumcarbonat eller andre uorganiske stoffer uden gødningsværdi</t>
  </si>
  <si>
    <t>- Mischungen von Ammoniumnitrat (Ammonsalpeter) und Calciumcarbonat oder anderen nicht düngenden anorganischen Stoffen</t>
  </si>
  <si>
    <t>- Μείγματα νιτρικού αμμωνίου και ανθρακικού ασβεστίου ή άλλες ανόργανες ύλες χωρίς λιπαντικές ικανότητες</t>
  </si>
  <si>
    <t>- Mezclas de nitrato de amonio con carbonato de calcio u otras materias inorgánicas sin poder fertilizante</t>
  </si>
  <si>
    <t>- ammooniumnitraadi segud kaltsiumkarbonaadiga või muude anorgaaniliste ainetega, mis ei ole väetised</t>
  </si>
  <si>
    <t>- ammoniumnitraatti sekoitettuna kalsiumkarbonaatin tai muiden sellaisten epäorgaanisten aineiden kanssa, jotka eivät ole lannoitteita</t>
  </si>
  <si>
    <t>- Mélanges de nitrate d'ammonium et de carbonate de calcium ou d'autres matières inorganiques dépourvues de pouvoir fertilisant</t>
  </si>
  <si>
    <t>- smjese amonijevog nitrata s kalcijevim karbonatom ili s drugim anorganskim negnojivim tvarima</t>
  </si>
  <si>
    <t>- Ammónium-nitrát és kalcium-karbonát vagy más szervetlen nem trágyázó anyag keveréke</t>
  </si>
  <si>
    <t>- Miscugli di nitrato di ammonio e di carbonato di calcio o di altre sostanze inorganiche prive di potere fertilizzante</t>
  </si>
  <si>
    <t>- Amonio nitrato mišiniai su kalcio karbonatu arba kitomis neorganinėmis medžiagomis, kurios nėra trąšos</t>
  </si>
  <si>
    <t>- amonija nitrāta maisījumi ar kalcija karbonātu vai citām neorganiskām vielām, kas nav mēslošanas līdzekļi</t>
  </si>
  <si>
    <t>- Taħlit ta’ nitrat ta’ l-ammonju ma’ karbonat tal-kalċju jew ma’ sustanzi oħrajn inorganiċi mhux fertilizzanti</t>
  </si>
  <si>
    <t>- mengsels van ammoniumnitraat en calciumcarbonaat of andere niet-vruchtbaarmakende anorganische stoffen</t>
  </si>
  <si>
    <t>- Mieszaniny azotanu amonu z węglanem wapnia lub pozostałymi nieorganicznymi substancjami niebędącymi nawozami</t>
  </si>
  <si>
    <t>- Misturas de nitrato de amónio com carbonato de cálcio ou com outras matérias inorgânicas desprovidas de poder fertilizante</t>
  </si>
  <si>
    <t>- Amestecuri de nitrat de amoniu cu carbonat de calciu sau alte substanțe anorganice fără putere de fertilizare</t>
  </si>
  <si>
    <t>- Zmesi dusičnanu amónneho s uhličitanom vápenatým alebo s ostatnými anorganickými nehnojivými látkami</t>
  </si>
  <si>
    <t>- Mešanice amonijevega nitrata s kalcijevim karbonatom ali drugimi anorganskimi negnojilnimi snovmi</t>
  </si>
  <si>
    <t>- Blandningar av ammoniumnitrat med kalciumkarbonat eller andra oorganiska ämnen utan gödselverkan</t>
  </si>
  <si>
    <t>310250000080</t>
  </si>
  <si>
    <t>3102.50</t>
  </si>
  <si>
    <t>Sodium nitrate</t>
  </si>
  <si>
    <t>- Sodium nitrate</t>
  </si>
  <si>
    <t>- Натриев нитрат</t>
  </si>
  <si>
    <t>- Dusičnan sodný</t>
  </si>
  <si>
    <t>- Natriumnitrat</t>
  </si>
  <si>
    <t>- Natriumnitrat (Natronsalpeter)</t>
  </si>
  <si>
    <t>- Νιτρικό νάτριο</t>
  </si>
  <si>
    <t>- Nitrato de sodio</t>
  </si>
  <si>
    <t>- naatriumnitraat</t>
  </si>
  <si>
    <t>- natriumnitraatti</t>
  </si>
  <si>
    <t>- Nitrate de sodium</t>
  </si>
  <si>
    <t>- natrijev nitrat</t>
  </si>
  <si>
    <t>- Nátrium-nitrát</t>
  </si>
  <si>
    <t>- Nitrato di sodio</t>
  </si>
  <si>
    <t>- Natrio nitratas</t>
  </si>
  <si>
    <t>- nātrija nitrāts</t>
  </si>
  <si>
    <t>- Nitrat tas-sodju</t>
  </si>
  <si>
    <t>- natriumnitraat</t>
  </si>
  <si>
    <t>- Azotan sodu</t>
  </si>
  <si>
    <t>- Nitrato de sódio</t>
  </si>
  <si>
    <t>- Nitrat de sodiu</t>
  </si>
  <si>
    <t>- Natrijev nitrat</t>
  </si>
  <si>
    <t>310260000080</t>
  </si>
  <si>
    <t>3102.60</t>
  </si>
  <si>
    <t>Double salts and mixtures of calcium nitrate and ammonium nitrate</t>
  </si>
  <si>
    <t>- Double salts and mixtures of calcium nitrate and ammonium nitrate</t>
  </si>
  <si>
    <t>- Двойни соли и смеси от калциев нитрат и амониев нитрат</t>
  </si>
  <si>
    <t>- Podvojné soli a směsi dusičnanu vápenatého a dusičnanu amonného</t>
  </si>
  <si>
    <t>- Dobbeltsalte eller blandinger af calciumnitrat og ammoniumnitrat</t>
  </si>
  <si>
    <t>- Doppelsalze und Mischungen von Calciumnitrat (Kalksalpeter) und Ammoniumnitrat (Ammonsalpeter)</t>
  </si>
  <si>
    <t>- Άλατα διπλά και μείγματα νιτρικού ασβεστίου και νιτρικού αμμωνίου</t>
  </si>
  <si>
    <t>- Sales dobles y mezclas entre sí de nitrato de calcio y nitrato de amonio</t>
  </si>
  <si>
    <t>- kaltsiumnitraat ja ammooniumnitraat kaksiksoolana ja nende ainete segud</t>
  </si>
  <si>
    <t>- kalsiumnitraatin ja ammoniumnitraatin kaksoissuolat ja seokset</t>
  </si>
  <si>
    <t>- Sels doubles et mélanges de nitrate de calcium et de nitrate d'ammonium</t>
  </si>
  <si>
    <t>- dvojne soli i smjese kalcijevog i amonijevog nitrata</t>
  </si>
  <si>
    <t>- Kalcium-nitrát és ammónium-nitrát kettős sói és keverékei</t>
  </si>
  <si>
    <t>- Sali doppi e miscugli di nitrato di calcio e di nitrato d'ammonio</t>
  </si>
  <si>
    <t>- Kalcio nitrato ir amonio nitrato dvigubosios druskos ir mišiniai</t>
  </si>
  <si>
    <t>- kalcija nitrāta un amonija nitrāta dubultsāļi un maisījumi</t>
  </si>
  <si>
    <t>- Melħ doppju u taħlitiet ta’ nitrat tal-kalċju u nitrat ta’ l-ammonju</t>
  </si>
  <si>
    <t>- dubbelzouten en mengsels van calciumnitraat en ammoniumnitraat</t>
  </si>
  <si>
    <t>- Sole podwójne i mieszaniny azotanu wapnia i azotanu amonu</t>
  </si>
  <si>
    <t>- Sais duplos e misturas de nitrato de cálcio e nitrato de amónio</t>
  </si>
  <si>
    <t>- Săruri duble și amestecuri de nitrat de calciu și de nitrat de amoniu</t>
  </si>
  <si>
    <t>- Podvojné soli a zmesi dusičnanu vápenatého a dusičnanu amónneho</t>
  </si>
  <si>
    <t>- Dvojne soli in mešanice kalcijevega nitrata in amonijevega nitrata</t>
  </si>
  <si>
    <t>- Dubbelsalter och blandningar av kalciumnitrat och ammoniumnitrat</t>
  </si>
  <si>
    <t>310280000080</t>
  </si>
  <si>
    <t>3102.80</t>
  </si>
  <si>
    <t>Mixtures of urea and ammonium nitrate in aqueous or ammoniacal solution</t>
  </si>
  <si>
    <t>- Mixtures of urea and ammonium nitrate in aqueous or ammoniacal solution</t>
  </si>
  <si>
    <t>- Смеси от карбамид и амониев нитрат във воден или амонячен разтвор</t>
  </si>
  <si>
    <t>- Směsi močoviny a dusičnanu amonného ve vodném nebo amoniakálním roztoku</t>
  </si>
  <si>
    <t>- Blandinger af urinstof og ammoniumnitrat, i vandig eller ammoniakalsk opløsning</t>
  </si>
  <si>
    <t>- Mischungen von Harnstoff und Ammoniumnitrat (Ammonsalpeter) in wässriger oder ammoniakalischer Lösung</t>
  </si>
  <si>
    <t>- Μείγματα ουρίας και νιτρικού αμμωνίου σε υδατικά ή αμμωνιακά διαλύματα</t>
  </si>
  <si>
    <t>- Mezclas de urea con nitrato de amonio en disolución acuosa o amoniacal</t>
  </si>
  <si>
    <t>- ammooniumnitraadi ja uurea segud vesilahusena või ammoniaagilahusena</t>
  </si>
  <si>
    <t>- virtsa-aineen (urean) ja ammoniumnitraatin seokset vesi- tai ammoniakkiliuoksena</t>
  </si>
  <si>
    <t>- Mélanges d'urée et de nitrate d'ammonium en solutions aqueuses ou ammoniacales</t>
  </si>
  <si>
    <t>- smjese uree i amonijevog nitrata u vodenoj ili amonijevoj otopini</t>
  </si>
  <si>
    <t>- Karbamid és ammónium-nitrát keverékei vizes vagy ammóniás oldatban</t>
  </si>
  <si>
    <t>- Miscugli di urea e di nitrato di ammonio, in soluzioni acquose o ammoniacali</t>
  </si>
  <si>
    <t>- Karbamido ir amonio nitrato mišiniai, turintys vandeninio arba amoniakinio tirpalo pavidalą</t>
  </si>
  <si>
    <t>- urīnvielas un amonija nitrāta maisījumi ūdens vai amonjaka šķīdumā</t>
  </si>
  <si>
    <t>- Taħlitiet ta’ urea u nitrat ta’ l-ammonju f’soluzzjoni ta’ ilma jew ammonjakali</t>
  </si>
  <si>
    <t>- mengsels van ureum en ammoniumnitraat, opgelost in water of in ammoniakwater</t>
  </si>
  <si>
    <t>- Mieszaniny mocznika i azotanu amonu w roztworze wodnym lub amoniakalnym</t>
  </si>
  <si>
    <t>- Misturas de ureia com nitrato de amónio em soluções aquosas ou amoniacais</t>
  </si>
  <si>
    <t>- Amestecuri de uree și de nitrat de amoniu în soluții apoase sau amoniacale</t>
  </si>
  <si>
    <t>- Zmesi močoviny a dusičnanu amónneho vo vodnom alebo v amoniakálnom roztoku</t>
  </si>
  <si>
    <t>- Mešanice sečnine in amonijevega nitrata v vodni ali amoniakalni raztopini</t>
  </si>
  <si>
    <t>- Blandningar av karbamid och ammoniumnitrat, lösta i vatten eller ammoniak</t>
  </si>
  <si>
    <t>310290000080</t>
  </si>
  <si>
    <t>3102.90</t>
  </si>
  <si>
    <t>Other, including mixtures not specified in the foregoing subheadings</t>
  </si>
  <si>
    <t>- Other, including mixtures not specified in the foregoing subheadings</t>
  </si>
  <si>
    <t>- Други, включително смесите, непосочени в предходните подпозиции</t>
  </si>
  <si>
    <t>- Ostatní, včetně směsí neuvedených v předcházejících podpoložkách</t>
  </si>
  <si>
    <t>- Andre varer, herunder blandinger, der ikke er nævnt i ovenstående underpositioner</t>
  </si>
  <si>
    <t>- andere, einschließlich der in den vorhergehenden Unterpositionen nicht genannten Mischungen</t>
  </si>
  <si>
    <t>- Άλλα, στα οποία περιλαμβάνονται και τα μείγματα που δεν αναφέρονται στις προηγούμενες διακρίσεις</t>
  </si>
  <si>
    <t>- Los demás, incluidas las mezclas no comprendidas en las subpartidas precedentes</t>
  </si>
  <si>
    <t>- muud, sh eelmistes alamrubriikides nimetamata segud</t>
  </si>
  <si>
    <t>- muut, myös edellisissä alanimikkeissä mainitsemattomat seokset</t>
  </si>
  <si>
    <t>- autres, y compris les mélanges non visés dans les sous-positions précédentes</t>
  </si>
  <si>
    <t>- ostala, uključujući i smjese koje nisu navedene u prethodnim podbrojevima</t>
  </si>
  <si>
    <t>- Más, beleértve az előző alszámok alá nem tartozó keverékeket</t>
  </si>
  <si>
    <t>- altri, compresi i miscugli non previsti nelle sottovoci precedenti</t>
  </si>
  <si>
    <t>- Kitos, įskaitant mišinius, nenurodytos pirmiau paminėtose subpozicijose</t>
  </si>
  <si>
    <t>- citādi, ieskaitot maisījumus, kas nav minēti iepriekšējās apakšpozīcijās</t>
  </si>
  <si>
    <t>- Oħrajn, inklużi taħlitiet mhux speċifikati fis-subtitli li għaddew</t>
  </si>
  <si>
    <t>- andere, niet in de bovenstaande onderverdelingen genoemde mengsels daaronder begrepen</t>
  </si>
  <si>
    <t>- Pozostałe, włącznie z mieszaninami niewymienionymi w poprzednich podpozycjach</t>
  </si>
  <si>
    <t>- Outros, incluindo as misturas não mencionadas nas subposições precedentes</t>
  </si>
  <si>
    <t>- Altele, inclusiv amestecurile nedenumite la subpozițiile precedente</t>
  </si>
  <si>
    <t>- Ostatné, vrátane zmesí neuvedených v predchádzajúcich podpoložkách</t>
  </si>
  <si>
    <t>- Druga, tudi mešanice, ki niso določene v predhodnih podštevilkah</t>
  </si>
  <si>
    <t>- Andra slag, inbegripet blandningar som inte omfattas av de föregående undernumren</t>
  </si>
  <si>
    <t>310300000080</t>
  </si>
  <si>
    <t>31.03</t>
  </si>
  <si>
    <t>Mineral or chemical fertilisers, phosphatic</t>
  </si>
  <si>
    <t>Минерални или химични фосфорни торове</t>
  </si>
  <si>
    <t>Minerální nebo chemická hnojiva fosforečná</t>
  </si>
  <si>
    <t>Fosforholdige gødningsstoffer, mineralske eller kemiske</t>
  </si>
  <si>
    <t>Mineralische oder chemische Phosphatdüngemittel</t>
  </si>
  <si>
    <t>Λιπάσματα ορυκτά ή χημικά φωσφορικά</t>
  </si>
  <si>
    <t>Abonos minerales o químicos fosfatados</t>
  </si>
  <si>
    <t>Mineraalsed ja keemilised fosforväetised</t>
  </si>
  <si>
    <t>Fosfaattilannoitteet, kivennäiset tai kemialliset</t>
  </si>
  <si>
    <t>Engrais minéraux ou chimiques phosphatés</t>
  </si>
  <si>
    <t>Fosfatna gnojiva, mineralna ili kemijska</t>
  </si>
  <si>
    <t>Ásványi vagy vegyi foszfát trágyázószer</t>
  </si>
  <si>
    <t>Concimi minerali o chimici fosfatici</t>
  </si>
  <si>
    <t>Mineralinės arba cheminės fosforo trąšos</t>
  </si>
  <si>
    <t>Minerālie vai ķīmiskie fosfora mēslošanas līdzekļi</t>
  </si>
  <si>
    <t>Fertilizzanti minerali jew kimiċi, fosfatiċi</t>
  </si>
  <si>
    <t>Minerale of chemische fosfaatmeststoffen</t>
  </si>
  <si>
    <t>Nawozy fosforowe, mineralne lub chemiczne</t>
  </si>
  <si>
    <t>Adubos (fertilizantes) minerais ou químicos, fosfatados</t>
  </si>
  <si>
    <t>Îngrășăminte minerale sau chimice fosfatice</t>
  </si>
  <si>
    <t>Minerálne alebo chemické hnojivá fosforečné</t>
  </si>
  <si>
    <t>Fosfatna gnojila, mineralna ali kemična</t>
  </si>
  <si>
    <t>Fosforgödselmedel, mineraliska eller kemiska</t>
  </si>
  <si>
    <t>310311000010</t>
  </si>
  <si>
    <t>Superphosphates</t>
  </si>
  <si>
    <t>- Superphosphates</t>
  </si>
  <si>
    <t>- Суперфосфати</t>
  </si>
  <si>
    <t>- Superfosfáty</t>
  </si>
  <si>
    <t>- Superfosfater</t>
  </si>
  <si>
    <t>- Superphosphate</t>
  </si>
  <si>
    <t>- Υπερφωσφορικά</t>
  </si>
  <si>
    <t>- Superfosfatos</t>
  </si>
  <si>
    <t>- superfosfaadid</t>
  </si>
  <si>
    <t>- superfosfaatit</t>
  </si>
  <si>
    <t>- superfosfati</t>
  </si>
  <si>
    <t>- Szuperfoszfátok</t>
  </si>
  <si>
    <t>- Perfosfati</t>
  </si>
  <si>
    <t>- Superfosfatai</t>
  </si>
  <si>
    <t>- superfosfāti</t>
  </si>
  <si>
    <t>- Superfosfati</t>
  </si>
  <si>
    <t>- superfosfaat</t>
  </si>
  <si>
    <t>- Superfosfaty</t>
  </si>
  <si>
    <t>- Superfosfați</t>
  </si>
  <si>
    <t>310311000080</t>
  </si>
  <si>
    <t>3103.11</t>
  </si>
  <si>
    <t>Containing by weight 35 % or more of diphosphorus pentaoxide (P2O5)</t>
  </si>
  <si>
    <t>-- Containing by weight 35 % or more of diphosphorus pentaoxide (P2O5)</t>
  </si>
  <si>
    <t>-- С тегловно съдържание на дифосфорен пентаоксид (P2O5), 35 % или повече</t>
  </si>
  <si>
    <t>-- Obsahující 35 % hmotnostních nebo více oxidu fosforečného (P2O5)</t>
  </si>
  <si>
    <t>-- Med indhold af difosforpentaoxid (P2O5) på over 35 vægtprocent</t>
  </si>
  <si>
    <t>-- mit einem Gehalt an Diphosphorpentaoxid (P2O5)  von 35 GHT oder mehr</t>
  </si>
  <si>
    <t>-- Που περιέχουν κατά βάρος 35 % ή περισσότερο διφωσφορικό πενταοξείδιο (P2O5)</t>
  </si>
  <si>
    <t>-- Con un contenido de pentóxido de difósforo (P2O5) superior o igual al 35% en peso</t>
  </si>
  <si>
    <t>-- sisaldavad 35 % massist või rohkem difosforpentaoksiidi (P2O5)</t>
  </si>
  <si>
    <t>-- enemmän kuin 35 painoprosenttia difosforipentaoksidia (P2O5 sisältävät)</t>
  </si>
  <si>
    <t>-- contenant en poids 35 % ou plus de pentaoxyde de diphosphore (P2O5)</t>
  </si>
  <si>
    <t>-- s masenim udjelom difosfornog pentoksida (P2O5) od 35 % ili većim</t>
  </si>
  <si>
    <t>-- Legalább 35 tömegszázalék foszfor-pentoxid (P2O5)-tartalommal</t>
  </si>
  <si>
    <t>-- con tenore di pentaossido di difosforo (P2O5) pari o superiore a 35%, in peso</t>
  </si>
  <si>
    <t>-- Kurių sudėtyje ne mažiau kaip 35 % masės sudaro difosforo pentoksidas (P2O5)</t>
  </si>
  <si>
    <t>-- ar difosfora pentoksīda (P2O5) saturu vairāk nekā 35 % no masas</t>
  </si>
  <si>
    <t>-- Li fihom 35 % jew aktar bil-piż ta' pentaossidu tad-difosfru (P&lt;B&gt;2&lt;/B&gt;O&lt;B&gt;5&lt;/B&gt;)</t>
  </si>
  <si>
    <t>-- met een gehalte van 35 of meer gewichtspercenten aan difosforpentaoxide (P&lt;B&gt;2&lt;/B&gt;O&lt;B&gt;5&lt;/B&gt;)</t>
  </si>
  <si>
    <t>-- O zawartości pentatlenku difosforu (P2O5) 35 % masy lub większej</t>
  </si>
  <si>
    <t>-- Que contenham, em peso, 35 % ou mais de pentóxido de difósforo (P2O5)</t>
  </si>
  <si>
    <t>-- Care conțin peste 35 % din greutate pentaoxid de difosfor (P2O5)</t>
  </si>
  <si>
    <t>-- Obsahujúce 35 hmotnostných % alebo viac oxidu fosforečného (P2O5)</t>
  </si>
  <si>
    <t>-- ki vsebujejo vsaj 35 mas. % difosforjevega pentaoksida (P2O5)</t>
  </si>
  <si>
    <t>-- Innehållande minst 35 viktprocent fosforpentaoxid (P2O5)</t>
  </si>
  <si>
    <t>310319000080</t>
  </si>
  <si>
    <t>3103.19</t>
  </si>
  <si>
    <t>310390000080</t>
  </si>
  <si>
    <t>3103.90</t>
  </si>
  <si>
    <t>310400000080</t>
  </si>
  <si>
    <t>31.04</t>
  </si>
  <si>
    <t>Mineral or chemical fertilisers, potassic</t>
  </si>
  <si>
    <t>Минерални или химични калиеви торове</t>
  </si>
  <si>
    <t>Minerální nebo chemická hnojiva draselná</t>
  </si>
  <si>
    <t>Kaliumholdige gødningsstoffer, mineralske eller kemiske</t>
  </si>
  <si>
    <t>Mineralische oder chemische Kalidüngemittel</t>
  </si>
  <si>
    <t>Λιπάσματα ορυκτά ή χημικά καλιούχα</t>
  </si>
  <si>
    <t>Abonos minerales o químicos potásicos</t>
  </si>
  <si>
    <t>Mineraalsed ja keemilised kaaliumväetised</t>
  </si>
  <si>
    <t>Kalilannoitteet, kivennäiset tai kemialliset</t>
  </si>
  <si>
    <t>Engrais minéraux ou chimiques potassiques</t>
  </si>
  <si>
    <t>Kalijeva gnojiva, mineralna ili kemijska</t>
  </si>
  <si>
    <t>Ásványi vagy vegyi káli trágyázószer</t>
  </si>
  <si>
    <t>Concimi minerali o chimici potassici</t>
  </si>
  <si>
    <t>Mineralinės arba cheminės kalio trąšos</t>
  </si>
  <si>
    <t>Minerālie vai ķīmiskie kālija mēslošanas līdzekļi</t>
  </si>
  <si>
    <t>Fertilizzanti minerali jew kimiċi, potassiċi</t>
  </si>
  <si>
    <t>Minerale of chemische kalimeststoffen</t>
  </si>
  <si>
    <t>Nawozy potasowe, mineralne lub chemiczne</t>
  </si>
  <si>
    <t>Adubos (fertilizantes) minerais ou químicos, potássicos</t>
  </si>
  <si>
    <t>Îngrășăminte minerale sau chimice potasice</t>
  </si>
  <si>
    <t>Minerálne alebo chemické hnojivá draselné</t>
  </si>
  <si>
    <t>Kalijeva gnojila, mineralna ali kemična</t>
  </si>
  <si>
    <t>Kaligödselmedel, mineraliska eller kemiska</t>
  </si>
  <si>
    <t>310420000080</t>
  </si>
  <si>
    <t>3104.20</t>
  </si>
  <si>
    <t>Potassium chloride</t>
  </si>
  <si>
    <t>- Potassium chloride</t>
  </si>
  <si>
    <t>- Калиев хлорид</t>
  </si>
  <si>
    <t>- Chlorid draselný</t>
  </si>
  <si>
    <t>- Kaliumklorid</t>
  </si>
  <si>
    <t>- Kaliumchlorid</t>
  </si>
  <si>
    <t>- Χλωριούχο κάλιο</t>
  </si>
  <si>
    <t>- Cloruro de potasio</t>
  </si>
  <si>
    <t>- kaaliumkloriid</t>
  </si>
  <si>
    <t>- kaliumkloridi</t>
  </si>
  <si>
    <t>- Chlorure de potassium</t>
  </si>
  <si>
    <t>- kalijev klorid</t>
  </si>
  <si>
    <t>- Kálium-klorid</t>
  </si>
  <si>
    <t>- Cloruro di potassio</t>
  </si>
  <si>
    <t>- Kalio chloridas</t>
  </si>
  <si>
    <t>- kālija hlorīds</t>
  </si>
  <si>
    <t>- Klorur tal-potassju</t>
  </si>
  <si>
    <t>- kaliumchloride</t>
  </si>
  <si>
    <t>- Chlorek potasu</t>
  </si>
  <si>
    <t>- Cloreto de potássio</t>
  </si>
  <si>
    <t>- Clorură de potasiu</t>
  </si>
  <si>
    <t>- Kalijev klorid</t>
  </si>
  <si>
    <t>310430000080</t>
  </si>
  <si>
    <t>3104.30</t>
  </si>
  <si>
    <t>Potassium sulphate</t>
  </si>
  <si>
    <t>- Potassium sulphate</t>
  </si>
  <si>
    <t>- Калиев сулфат</t>
  </si>
  <si>
    <t>- Síran draselný</t>
  </si>
  <si>
    <t>- Kaliumsulfat</t>
  </si>
  <si>
    <t>- Θειικό κάλιο</t>
  </si>
  <si>
    <t>- Sulfato de potasio</t>
  </si>
  <si>
    <t>- kaaliumsulfaat</t>
  </si>
  <si>
    <t>- kaliumsulfaatti</t>
  </si>
  <si>
    <t>- Sulfate de potassium</t>
  </si>
  <si>
    <t>- kalijev sulfat</t>
  </si>
  <si>
    <t>- Kálium-szulfát</t>
  </si>
  <si>
    <t>- Solfato di potassio</t>
  </si>
  <si>
    <t>- Kalio sulfatas</t>
  </si>
  <si>
    <t>- kālija sulfāts</t>
  </si>
  <si>
    <t>- Sulfat tal-potassju</t>
  </si>
  <si>
    <t>- kaliumsulfaat</t>
  </si>
  <si>
    <t>- Siarczan potasu</t>
  </si>
  <si>
    <t>- Sulfato de potássio</t>
  </si>
  <si>
    <t>- Sulfat de potasiu</t>
  </si>
  <si>
    <t>- Kalijev sulfat</t>
  </si>
  <si>
    <t>310490000080</t>
  </si>
  <si>
    <t>3104.90</t>
  </si>
  <si>
    <t>310500000080</t>
  </si>
  <si>
    <t>31.05</t>
  </si>
  <si>
    <t>Mineral or chemical fertilisers containing two or three of the fertilising elements nitrogen, phosphorus and potassium; other fertilisers; goods of this chapter in tablets or similar forms or in packages of a gross weight not exceeding 10 kg</t>
  </si>
  <si>
    <t>Минерални или химични торове, съдържащи два или три от подхранващите елементи: азот, фосфор и калий; други торове; продукти от настоящата глава, представени под формата на таблетки или други подобни форми, или в опаковки с брутно тегло, непревишаващо 10 kg</t>
  </si>
  <si>
    <t>Minerální nebo chemická hnojiva obsahující dva nebo tři z hnojivých prvků: dusík, fosfor a draslík; ostatní hnojiva; výrobky této kapitoly ve formě tablet nebo v podobných formách nebo v balení o celkové hmotnosti nepřesahující 10 kg</t>
  </si>
  <si>
    <t>Mineralske eller kemiske gødningsstoffer indeholdende to eller tre af gødningselementerne kvælstof, fosfor og kalium; andre gødningsstoffer; varer henhørende under dette kapitel, i form af tabletter eller lignende eller i pakninger af bruttovægt 10 kg og derunder</t>
  </si>
  <si>
    <t>Mineralische oder chemische Düngemittel, zwei oder drei der düngenden Stoffe Stickstoff, Phosphor und Kalium enthaltend; andere Düngemittel; Erzeugnisse dieses Kapitels in Tabletten oder ähnlichen Formen oder in Packungen mit einem Rohgewicht von 10 kg oder weniger</t>
  </si>
  <si>
    <t>Λιπάσματα ορυκτά ή χημικά που περιέχουν δύο ή τρία λιπαντικά στοιχεία: άζωτο, φωσφόρο και κάλιο. Άλλα λιπάσματα. Προϊόντα του κεφαλαίου αυτού που παρουσιάζονται είτε σε δισκία ή παρόμοια σχήματα, είτε σε συσκευασίες με μεικτό βάρος που δεν υπερβαίνει τα 10 kg</t>
  </si>
  <si>
    <t>Abonos minerales o químicos, con dos o tres de los elementos fertilizantes: nitrógeno, fósforo y potasio; los demás abonos; productos de este Capítulo en tabletas o formas similares o en envases de un peso bruto inferior o igual a 10 kg</t>
  </si>
  <si>
    <t>Mineraal- või keemilised väetised, mis sisaldavad kahte või kolme järgmistest toiteelementidest: lämmastik, fosfor ja kaalium; muud väetised; käesoleva grupi kaubad tablettidena vms kujul või pakendis brutomassiga kuni 10 kg</t>
  </si>
  <si>
    <t>Kivennäis- tai kemialliset lannoitteet, joissa on kahta tai kolmea seuraavista lannoittavista aineista: typpeä, fosforia tai kaliumia; muut lannoitteet; tämän ryhmän lannoitteet tabletteina tai niiden kaltaisessa muodossa tai bruttopainoltaan enintään 10 kg:n pakkauksissa</t>
  </si>
  <si>
    <t>Engrais minéraux ou chimiques contenant deux ou trois des éléments fertilisants: azote, phosphore et potassium; autres engrais; produits du présent chapitre présentés soit en tablettes ou formes similaires, soit en emballages d'un poids brut n'excédant pas 10 kg</t>
  </si>
  <si>
    <t>Mineralna ili kemijska gnojiva koja sadrže dva ili tri gnojiva elementa - dušik, fosfor i kalij; ostala gnojiva; roba iz ovog poglavlja u obliku tableta ili u sličnim oblicima ili u pakiranjima bruto mase ne veće od 10 kg</t>
  </si>
  <si>
    <t>A nitrogén, foszfor és kálium közül két vagy három trágyázó elemet tartalmazó ásványi vagy vegyi trágyázószer; más trágyázószer; ebbe az árucsoportba tartozó termékek tablettázva vagy hasonló formában, vagy legfeljebb 10 kg bruttó tömegű csomagolásban</t>
  </si>
  <si>
    <t>Concimi minerali o chimici contenenti due o tre degli elementi fertilizzanti: azoto, fosforo e potassio; altri concimi; prodotti di questo capitolo presentati sia in tavolette o forme simili, sia in imballaggi di un peso lordo inferiore o uguale a 10 kg</t>
  </si>
  <si>
    <t>Mineralinės arba cheminės trąšos, kurių sudėtyje yra du arba trys trąšų elementai: azotas, fosforas ir kalis; kitos trąšos; prekės, priskiriamos šiam skirsniui, turinčios tablečių arba panašių formų pavidalą arba supakuotos į pakuotes, kurių bruto masė ne didesnė kaip 10 kg</t>
  </si>
  <si>
    <t>Minerālie vai ķīmiskie mēslošanas līdzekļi, kas satur divus vai trīs barojošus elementus: slāpekli, fosforu un kāliju; citādi mēslošanas līdzekļi; šajā nodaļā minētie izstrādājumi tabletēs vai tamlīdzīgās formās vai iepakojumos, kuru bruto svars nepārsniedz 10 kg</t>
  </si>
  <si>
    <t>Fertilizzanti minerali jew kimiċi li jkun fihom tnejn jew tlieta mill-elementi fertilizzanti nitroġenu, fosfru u potassju; fertilizzanti oħrajn; oġġetti ta’ dan il-kapitlu f’għamla ta’ bċejjeċ jew forom simili jew f’pakki ta’ piż gross mhux aktar minn 10 kg</t>
  </si>
  <si>
    <t>Minerale of chemische meststoffen die twee of drie van de vruchtbaarmakende elementen stikstof, fosfor en kalium bevatten; andere meststoffen; producten bedoeld bij dit hoofdstuk, in tabletten of in dergelijke vormen, dan wel in verpakkingen met een brutogewicht van niet meer dan 10 kg</t>
  </si>
  <si>
    <t>Nawozy mineralne lub chemiczne, zawierające dwa lub trzy z pierwiastków nawozowych: azot, fosfor i potas; pozostałe nawozy; towary niniejszego działu w tabletkach lub podobnych postaciach, lub w opakowaniach o masie brutto nieprzekraczającej 10 kg</t>
  </si>
  <si>
    <t>Adubos (fertilizantes) minerais ou químicos, que contenham dois ou três dos seguintes elementos fertilizantes: azoto (nitrogénio), fósforo e potássio; outros adubos (fertilizantes); produtos do presente Capítulo apresentados em tabletes ou formas semelhantes, ou ainda em embalagens de peso bruto não superior a 10 kg</t>
  </si>
  <si>
    <t>Îngrășăminte minerale sau chimice care conțin două sau trei dintre elemente fertilizante azot, fosfor și potasiu; alte îngrășăminte; produse de la acest capitol prezentate fie în tablete sau forme similare, fie în ambalaje cu o greutate brută de maximum 10 kg</t>
  </si>
  <si>
    <t>Minerálne alebo chemické hnojivá obsahujúce dva alebo tri z hnojivých prvkov dusík, fosfor a draslík; ostatné hnojivá; výrobky tejto kapitoly v tabletách alebo podobných formách alebo baleniach s hrubou hmotnosťou nepresahujúcou 10 kg</t>
  </si>
  <si>
    <t>Mineralna ali kemična gnojila, ki vsebujejo dva ali tri gnojilne elemente – dušik, fosfor in kalij; druga gnojila; proizvodi iz tega poglavja v tabletah ali podobnih oblikah ali pakiranjih do vključno 10 kg bruto mase</t>
  </si>
  <si>
    <t>Mineraliska eller kemiska gödselmedel som innehåller två eller tre av grundämnena kväve, fosfor och kalium; andra gödselmedel; varor enligt detta kapitel i tablettform eller liknande former eller i förpackningar med en bruttovikt av högst 10 kg</t>
  </si>
  <si>
    <t>310510000080</t>
  </si>
  <si>
    <t>3105.10</t>
  </si>
  <si>
    <t>Goods of this chapter in tablets or similar forms or in packages of a gross weight not exceeding 10 kg</t>
  </si>
  <si>
    <t>- Goods of this chapter in tablets or similar forms or in packages of a gross weight not exceeding 10 kg</t>
  </si>
  <si>
    <t>- Продукти от настоящата глава, представени под формата на таблетки или други подобни форми или в опаковки с брутно тегло, непревишаващо 10 kg</t>
  </si>
  <si>
    <t>- Výrobky této kapitoly ve formě tablet nebo v podobných formách nebo v balení o celkové hmotnosti nepřesahující 10 kg</t>
  </si>
  <si>
    <t>- Varer henhørende under dette kapitel, i form af tabletter eller lignende eller i pakninger af bruttovægt 10 kg og derunder</t>
  </si>
  <si>
    <t>- Erzeugnisse dieses Kapitels in Tabletten oder ähnlichen Formen oder in Packungen mit einem Rohgewicht von 10 kg oder weniger</t>
  </si>
  <si>
    <t>- Προϊόντα του κεφαλαίου αυτού που παρουσιάζονται είτε σε δισκία ή παρόμοια σχήματα, είτε σε συσκευασίες με μεικτό βάρος που δεν υπερβαίνει τα 10 kg</t>
  </si>
  <si>
    <t>- Productos de este Capítulo en tabletas o formas similares o en envases de un peso bruto inferior o igual a 10 kg</t>
  </si>
  <si>
    <t>- käesoleva grupi kaubad tablettidena vms kujul või pakendis brutomassiga kuni 10 kg</t>
  </si>
  <si>
    <t>- tähän ryhmään kuuluvat lannoitteet tabletteina tai niiden kaltaisessa muodossa tai bruttopainoltaan enintään 10 kg:n pakkauksissa</t>
  </si>
  <si>
    <t>- Produits du présent chapitre présentés soit en tablettes ou formes similaires, soit en emballages d'un poids brut n'excédant pas 10 kg</t>
  </si>
  <si>
    <t>- roba iz ovog poglavlja u obliku tableta ili u sličnim oblicima ili u pakiranjima bruto mase ne veće od 10 kg</t>
  </si>
  <si>
    <t>- Ebbe az árucsoportba tartozó termékek tablettázva vagy hasonló formában, vagy legfeljebb 10 kg bruttó tömegű csomagolásban</t>
  </si>
  <si>
    <t>- Prodotti di questo capitolo presentati sia in tavolette o forme simili, sia in imballaggi di un peso lordo inferiore o uguale a 10 kg</t>
  </si>
  <si>
    <t>- Prekės, priskiriamos šiam skirsniui, turinčios tablečių arba panašių formų pavidalą arba supakuotos į pakuotes, kurių bruto masė ne didesnė kaip 10 kg</t>
  </si>
  <si>
    <t>- šajā nodaļā minētās preces, tabletēs vai tamlīdzīgās formās vai iepakojumos ar bruto svaru līdz 10 kg</t>
  </si>
  <si>
    <t>- Oġġetti ta’ dan il-kapitlu f’għamla ta’ bċejjeċ jew forom simili jew f’pakki ta’ piż gross mhux aktar minn 10 kg</t>
  </si>
  <si>
    <t>- producten bedoeld bij dit hoofdstuk, in tabletten of in dergelijke vormen, dan wel in verpakkingen met een brutogewicht van niet meer dan 10 kg</t>
  </si>
  <si>
    <t>- Towary niniejszego działu w tabletkach lub podobnych postaciach, lub w opakowaniach o masie brutto nieprzekraczającej 10 kg</t>
  </si>
  <si>
    <t>- Produtos do presente Capítulo apresentados em tabletes ou formas semelhantes, ou ainda em embalagens de peso bruto não superior a 10 kg</t>
  </si>
  <si>
    <t>- Produsele acestui capitol prezentate fie în tablete sau forme similare, fie în ambalaje cu o greutate brută de maximum 10 kg</t>
  </si>
  <si>
    <t>- Výrobky tejto kapitoly v tabletách alebo podobných formách alebo baleniach s hrubou hmotnosťou nepresahujúcou 10 kg</t>
  </si>
  <si>
    <t>- Proizvodi iz tega poglavja v tabletah ali podobnih oblikah ali pakiranjih do vključno 10 kg bruto mase</t>
  </si>
  <si>
    <t>- Varor enligt detta kapitel i tablettform eller liknande former eller i förpackningar med en bruttovikt av högst 10 kg</t>
  </si>
  <si>
    <t>310520000080</t>
  </si>
  <si>
    <t>3105.20</t>
  </si>
  <si>
    <t>Mineral or chemical fertilisers containing the three fertilising elements nitrogen, phosphorus and potassium</t>
  </si>
  <si>
    <t>- Mineral or chemical fertilisers containing the three fertilising elements nitrogen, phosphorus and potassium</t>
  </si>
  <si>
    <t>- Минерални или химични торове, съдържащи трите подхранващи елемента: азот, фосфор и калий</t>
  </si>
  <si>
    <t>- Minerální nebo chemická hnojiva obsahující tři hnojivé prvky: dusík, fosfor a draslík</t>
  </si>
  <si>
    <t>- Mineralske eller kemiske gødningsstoffer indeholdende de tre gødningselementer kvælstof, fosfor og kalium</t>
  </si>
  <si>
    <t>- mineralische oder chemische Düngemittel, die drei düngenden Stoffe Stickstoff, Phosphor und Kalium enthaltend</t>
  </si>
  <si>
    <t>- Λιπάσματα ορυκτά ή χημικά που περιέχουν τα τρία λιπαντικά στοιχεία: άζωτο, φωσφόρο και κάλιο</t>
  </si>
  <si>
    <t>- Abonos minerales o químicos con los tres elementos fertilizantes: nitrógeno, fósforo y potasio</t>
  </si>
  <si>
    <t>- mineraal- või keemilised väetised, mis sisaldavad kolme toiteelementi: lämmastikku, fosforit ja kaaliumi</t>
  </si>
  <si>
    <t>- kivennäis- tai kemialliset lannoitteet, joissa on kolmea lannoittavaa ainetta: typpeä, fosforia ja kaliumia</t>
  </si>
  <si>
    <t>- Engrais minéraux ou chimiques contenant les trois éléments fertilisants: azote, phosphore et potassium</t>
  </si>
  <si>
    <t>- mineralna ili kemijska gnojiva, koja sadrže tri gnojiva elementa – dušik, fosfor i kalij</t>
  </si>
  <si>
    <t>- Ásványi vagy vegyi trágyázószerek, amelyek tartalmazzák a három trágyázó elemet, a nitrogént, a foszfort és a káliumot</t>
  </si>
  <si>
    <t>- Concimi minerali o chimici contenenti i tre elementi fertilizzanti: azoto, fosforo e potassio</t>
  </si>
  <si>
    <t>- Mineralinės arba cheminės trąšos, kurių sudėtyje yra trys trąšų elementai: azotas, fosforas ir kalis</t>
  </si>
  <si>
    <t>- minerālie vai ķīmiskie mēslošanas līdzekļi, kas satur trīs mēslojuma elementus: slāpekli, fosforu un kāliju</t>
  </si>
  <si>
    <t>- Fertilizzanti minerali jew kimiċi li fihom it-tliet elementi fertilizzanti nitroġenu, fosfru u potassju</t>
  </si>
  <si>
    <t>- minerale of chemische meststoffen die de drie vruchtbaarmakende elementen stikstof, fosfor en kalium bevatten</t>
  </si>
  <si>
    <t>- Nawozy mineralne lub chemiczne, zawierające trzy pierwiastki nawozowe: azot, fosfor i potas</t>
  </si>
  <si>
    <t>- Adubos (fertilizantes) minerais ou químicos, que contenham os três elementos fertilizantes: azoto (nitrogénio), fósforo e potássio</t>
  </si>
  <si>
    <t>- Îngrășăminte minerale sau chimice care conțin cele trei elemente fertilizante azot, fosfor și potasiu</t>
  </si>
  <si>
    <t>- Minerálne alebo chemické hnojivá obsahujúce tri hnojivé prvky dusík, fosfor a draslík</t>
  </si>
  <si>
    <t>- Mineralna ali kemična gnojila, ki vsebujejo tri gnojilne elemente – dušik, fosfor in kalij</t>
  </si>
  <si>
    <t>- Mineraliska eller kemiska gödselmedel som innehåller både kväve, fosfor och kalium (NPK-gödselmedel)</t>
  </si>
  <si>
    <t>310530000080</t>
  </si>
  <si>
    <t>3105.30</t>
  </si>
  <si>
    <t>Diammonium hydrogenorthophosphate (diammonium phosphate)</t>
  </si>
  <si>
    <t>- Diammonium hydrogenorthophosphate (diammonium phosphate)</t>
  </si>
  <si>
    <t>- Диамониев хидрогенортофосфат (диамониев фосфат)</t>
  </si>
  <si>
    <t>- Hydrogenorthofosforečnan diamonný (diamonium fosfát)</t>
  </si>
  <si>
    <t>- Diammoniumhydrogenortofosfat (diammoniumfosfat)</t>
  </si>
  <si>
    <t>- Diammoniumhydrogenorthophosphat (Diammoniumphosphat)</t>
  </si>
  <si>
    <t>- Υδρογονορθοφωσφορικό διαμμώνιο (διαμμωνικό φωσφορικό άλας)</t>
  </si>
  <si>
    <t>- Hidrogenoortofosfato de diamonio (fosfato diamónico)</t>
  </si>
  <si>
    <t>- diammooniumvesinikortofosfaat (diammooniumfosfaat)</t>
  </si>
  <si>
    <t>- diammoniumvetyortofosfaatti (diammoniumfosfaatti)</t>
  </si>
  <si>
    <t>- Hydrogénoorthophosphate de diammonium (phosphate diammonique)</t>
  </si>
  <si>
    <t>- diamonijev hidrogenortofosfat (diamonijev fosfat)</t>
  </si>
  <si>
    <t>- Diammónium-hidrogén-ortofoszfát (diammónium-foszfát)</t>
  </si>
  <si>
    <t>- Idrogenoortofosfato di diammonio (fosfato diammonico)</t>
  </si>
  <si>
    <t>- Diamonio rūgštusis fosfatas (diamonio fosfatas)</t>
  </si>
  <si>
    <t>- diamonija hidrogēnortofosfāts (diamonija fosfāts)</t>
  </si>
  <si>
    <t>- Idroġenortofosfat diammoniku (fosfat ta’ diammonju)</t>
  </si>
  <si>
    <t>- diammoniumwaterstoforthofosfaat</t>
  </si>
  <si>
    <t>- Wodoroortofosforan diamonu (fosforan diamonu)</t>
  </si>
  <si>
    <t>- Hidrogeno-ortofosfato de diamónio (fosfato diamónico ou diamoniacal)</t>
  </si>
  <si>
    <t>- Hidrogenoortofosfat de diamoniu (fosfat diamoniu)</t>
  </si>
  <si>
    <t>- Hydrogénfosforečnan amónny (fosfát diamónny)</t>
  </si>
  <si>
    <t>- Diamonijev hidrogenortofosfat (diamonijev fosfat)</t>
  </si>
  <si>
    <t>310540000080</t>
  </si>
  <si>
    <t>3105.40</t>
  </si>
  <si>
    <t>Ammonium dihydrogenorthophosphate (monoammonium phosphate) and mixtures thereof with diammonium hydrogenorthophosphate (diammonium phosphate)</t>
  </si>
  <si>
    <t>- Ammonium dihydrogenorthophosphate (monoammonium phosphate) and mixtures thereof with diammonium hydrogenorthophosphate (diammonium phosphate)</t>
  </si>
  <si>
    <t>- Амониев дихидрогенортофосфат (моноамониев фосфат), дори смесен с диамониев хидрогенортофосфат (диамониев фосфат)</t>
  </si>
  <si>
    <t>- Dihydrogenorthofosforečnan amonný (monoamonium fosfát) a jeho směsi s hydrogenorthofosforečnanem diamonným (diamonium fosfát)</t>
  </si>
  <si>
    <t>- Ammoniumdihydrogenortofosfat (monoammoniumfosfat), også blandet med diammoniumhydrogenortofosfat (diammoniumfosfat)</t>
  </si>
  <si>
    <t>- Ammoniumdihydrogenorthophosphat (Monoammoniumphosphat), auch mit Diammoniumhydrogenorthophosphat (Diammoniumphosphat) gemischt</t>
  </si>
  <si>
    <t>- Διυδρογονορθοφωσφορικό αμμώνιο (μονοαμμωνιακό φωσφορικό άλας), έστω και σε μείγμα με υδρογονορθοφωσφορικό διαμμώνιο (διαμμωνιακό φωσφορικό άλας)</t>
  </si>
  <si>
    <t>- Dihidrogenoortofosfato de amonio (fosfato monoamónico), incluso mezclado con el hidrogenoortofosfato de diamonio (fosfato diamónico)</t>
  </si>
  <si>
    <t>- ammooniumdivesinikortofosfaat (monoammooniumfosfaat) ja selle segud diammooniumvesinikortofosfaadiga (diammooniumfosfaadiga)</t>
  </si>
  <si>
    <t>- ammoniumdivetyortofosfaatti (monoammoniumfosfaatti) sekä ammoniumdivetyortofosfaatti sekoitettuna diammoniumvetyortofosfaatin (diammoniumfosfaatin) kanssa</t>
  </si>
  <si>
    <t>- Dihydrogénoorthophosphate d'ammonium (phosphate monoammonique), même en mélange avec l'hydrogénoorthophosphate de diammonium (phosphate diammonique)</t>
  </si>
  <si>
    <t>- amonijev dihidrogenortofosfat (monoamonijev fosfat) i njegove smjese s diamonijevim hidrogenortofosfatom (diamonijev fosfat)</t>
  </si>
  <si>
    <t>- Ammónium-dihidrogén-ortofoszfát (monoammónium-foszfát) és keveréke diammónium-hidrogén-ortofoszfáttal (diammónium-foszfáttal)</t>
  </si>
  <si>
    <t>- Diidrogenoortofosfato di ammonio (fosfato monoammonico), anche in miscuglio con l'idrogenoortofosfato di diammonico (fosfato diammonico)</t>
  </si>
  <si>
    <t>- Amonio rūgštusis fosfatas (monoamonio fosfatas) ir jo mišiniai su diamonio rūgščiuoju fosfatu (diamonio fosfatu)</t>
  </si>
  <si>
    <t>- amonija dihidrogēnortofosfāts (monoamonija fosfāts) un tā maisījumi ar diamonija hidrogēnortofosfātu (diamonija fosfātu)</t>
  </si>
  <si>
    <t>- Idroġenortofosfat ammoniku (fosfat ta’ monammonju) u taħlit tiegħu ma’ idroġenortofosfat diammoniku (fosfat ta’ diammonju)</t>
  </si>
  <si>
    <t>- ammoniumdiwaterstoforthofosfaat en mengsels daarvan met diammoniumwaterstoforthofosfaat</t>
  </si>
  <si>
    <t>- Diwodoroortofosforan amonu (fosforan monoamonu) oraz jego mieszaniny z wodoroortofosforanem diamonu (fosforanem diamonu)</t>
  </si>
  <si>
    <t>- Diidrogeno-ortofosfato de amónio (fosfato monoamónico ou monoamoniacal), mesmo misturado com hidrogeno-ortofosfato de diamónio (fosfato diamónico ou diamoniacal)</t>
  </si>
  <si>
    <t>- Dihidrogenoortofosfat de amoniu (fosfat monoamoniu), chiar în amestec cu hidrogenoortofosfat de diamoniu (fosfat diamoniu)</t>
  </si>
  <si>
    <t>- Dihydrogénfosforečnan amónny (fosfát amónny) a jeho zmesi s hydrogénfosforečnanom amónnym (fosfátom diamónnym)</t>
  </si>
  <si>
    <t>- Amonijev dihidrogenortofosfat (monoamonijev fosfat) in njegove mešanice z diamonijevim hidrogenortofosfatom (diamonijev fosfat)</t>
  </si>
  <si>
    <t>- Ammoniumdihydrogenortofosfat (monoammoniumfosfat) och blandningar av detta ämne med diammoniumhydrogenortofosfat (diammoniumfosfat)</t>
  </si>
  <si>
    <t>310551000010</t>
  </si>
  <si>
    <t>Other mineral or chemical fertilisers containing the two fertilising elements nitrogen and phosphorus</t>
  </si>
  <si>
    <t>- Other mineral or chemical fertilisers containing the two fertilising elements nitrogen and phosphorus</t>
  </si>
  <si>
    <t>- Други минерални или химични торове, съдържащи двата подхранващи елемента: азот и фосфор</t>
  </si>
  <si>
    <t>- Ostatní minerální nebo chemická hnojiva obsahující dva hnojivé prvky: dusík a fosfor</t>
  </si>
  <si>
    <t>- Andre mineralske eller kemiske gødningsstoffer indeholdende de to gødningselementer kvælstof og fosfor</t>
  </si>
  <si>
    <t>- andere mineralische oder chemische Düngemittel, die beiden düngenden Stoffe Stickstoff und Phosphor enthaltend</t>
  </si>
  <si>
    <t>- Άλλα λιπάσματα ορυκτά ή χημικά που περιέχουν τα δύο λιπαντικά στοιχεία: άζωτο και φωσφόρο</t>
  </si>
  <si>
    <t>- Los demás abonos minerales o químicos con los dos elementos fertilizantes: nitrógeno y fósforo</t>
  </si>
  <si>
    <t>- muud mineraal- ja keemilised väetised, mis sisaldavad kahte toiteelementi: lämmastikku ja fosforit</t>
  </si>
  <si>
    <t>- muut kivennäis- tai kemialliset lannoitteet, joissa on kahta lannoittavaa ainetta: typpeä ja fosforia</t>
  </si>
  <si>
    <t>- autres engrais minéraux ou chimiques contenant les deux éléments fertilisants: azote et phosphore</t>
  </si>
  <si>
    <t>- ostala mineralna i kemijska gnojiva koja sadrže dva gnojiva elementa – dušik i fosfor</t>
  </si>
  <si>
    <t>- Más ásványi vagy vegyi trágyázószerek, amelyek tartalmazzák a két trágyázó elemet, a nitrogént és a foszfort</t>
  </si>
  <si>
    <t>- altri concimi minerali o chimici contenenti i due elementi fertilizzanti: azoto e fosforo</t>
  </si>
  <si>
    <t>- Kitos mineralinės arba cheminės trąšos, kurių sudėtyje yra du trąšų elementai: azotas ir fosforas</t>
  </si>
  <si>
    <t>- citādi minerālie vai ķīmiskie mēslošanas līdzekļi, kas satur divus mēslojuma elementus: slāpekli un fosforu</t>
  </si>
  <si>
    <t>- Fertilizzanti minerali jew kimiċi oħrajn li fihom iż-żewġ elementi fertilizzanti nitroġenu u fosfru</t>
  </si>
  <si>
    <t>- andere minerale of chemische meststoffen die de twee vruchtbaarmakende elementen stikstof en fosfor bevatten</t>
  </si>
  <si>
    <t>- Pozostałe nawozy mineralne lub chemiczne, zawierające dwa pierwiastki nawozowe: azot i fosfor</t>
  </si>
  <si>
    <t>- Outros adubos (fertilizantes) minerais ou químicos, que contenham os dois elementos fertilizantes: azoto (nitrogénio) e fósforo</t>
  </si>
  <si>
    <t>- Alte îngrășăminte minerale sau chimice care conțin două elemente fertilizante azot și fosfor</t>
  </si>
  <si>
    <t>- Ostatné minerálne alebo chemické hnojivá obsahujúce dva hnojivé prvky dusík a fosfor</t>
  </si>
  <si>
    <t>- Druga mineralna in kemična gnojila, ki vsebujejo dva gnojilna elementa – dušik in fosfor</t>
  </si>
  <si>
    <t>- Andra mineraliska eller kemiska gödselmedel som innehåller både kväve och fosfor</t>
  </si>
  <si>
    <t>310551000080</t>
  </si>
  <si>
    <t>3105.51</t>
  </si>
  <si>
    <t>Containing nitrates and phosphates</t>
  </si>
  <si>
    <t>-- Containing nitrates and phosphates</t>
  </si>
  <si>
    <t>-- Съдържащи нитрати и фосфати</t>
  </si>
  <si>
    <t>-- Obsahující dusičnany a fosforečnany</t>
  </si>
  <si>
    <t>-- Med indhold af nitrater og fosfater</t>
  </si>
  <si>
    <t>-- Nitrate und Phosphate enthaltend</t>
  </si>
  <si>
    <t>-- Που περιέχουν νιτρικά και φωσφορικά άλατα</t>
  </si>
  <si>
    <t>-- Que contengan nitratos y fosfatos</t>
  </si>
  <si>
    <t>-- sisaldavad nitraate ja fosfaate</t>
  </si>
  <si>
    <t>-- joissa on nitraatteja ja fosfaatteja</t>
  </si>
  <si>
    <t>-- contenant des nitrates et des phosphates</t>
  </si>
  <si>
    <t>-- koja sadrže nitrate i fosfate</t>
  </si>
  <si>
    <t>-- Nitrát- és foszfáttartalommal</t>
  </si>
  <si>
    <t>-- contenenti nitrati e fosfati</t>
  </si>
  <si>
    <t>-- Kurių sudėtyje yra nitratų ir fosfatų</t>
  </si>
  <si>
    <t>-- kas satur nitrātus un fosfātus</t>
  </si>
  <si>
    <t>-- Li fihom nitrati u fosfati</t>
  </si>
  <si>
    <t>-- bevattende nitraten en fosfaten</t>
  </si>
  <si>
    <t>-- Zawierające azotany i fosforany</t>
  </si>
  <si>
    <t>-- Que contenham nitratos e fosfatos</t>
  </si>
  <si>
    <t>-- Care conțin nitrați și fosfați</t>
  </si>
  <si>
    <t>-- Obsahujúce dusičnany a fosforečnany</t>
  </si>
  <si>
    <t>-- ki vsebujejo nitrate in fosfate</t>
  </si>
  <si>
    <t>-- Innehållande nitrater och fosfater</t>
  </si>
  <si>
    <t>310559000080</t>
  </si>
  <si>
    <t>3105.59</t>
  </si>
  <si>
    <t>310560000080</t>
  </si>
  <si>
    <t>3105.60</t>
  </si>
  <si>
    <t>Mineral or chemical fertilisers containing the two fertilising elements phosphorus and potassium</t>
  </si>
  <si>
    <t>- Mineral or chemical fertilisers containing the two fertilising elements phosphorus and potassium</t>
  </si>
  <si>
    <t>- Минерални или химични торове, съдържащи двата подхранващи елемента: фосфор и калий</t>
  </si>
  <si>
    <t>- Minerální nebo chemická hnojiva obsahující dva hnojivé prvky: fosfor a draslík</t>
  </si>
  <si>
    <t>- Mineralske eller kemiske gødningsstoffer indeholdende de to gødningselementer fosfor og kalium</t>
  </si>
  <si>
    <t>- mineralische oder chemische Düngemittel, die beiden düngenden Stoffe Phosphor und Kalium enthaltend</t>
  </si>
  <si>
    <t>- Λιπάσματα ορυκτά ή χημικά που περιέχουν τα δύο λιπαντικά στοιχεία: φωσφόρο και κάλιο</t>
  </si>
  <si>
    <t>- Abonos minerales o químicos con los dos elementos fertilizantes: fósforo y potasio</t>
  </si>
  <si>
    <t>- mineraal- ja keemilised väetised, mis sisaldavad kahte toiteelementi: fosforit ja kaaliumi</t>
  </si>
  <si>
    <t>- kivennäis- tai kemialliset lannoitteet, joissa on kahta lannoittavaa ainetta: fosforia ja kaliumia</t>
  </si>
  <si>
    <t>- Engrais minéraux ou chimiques contenant les deux éléments fertilisants: phosphore et potassium</t>
  </si>
  <si>
    <t>- mineralna ili kemijska gnojiva koja sadrže dva gnojiva elementa - fosfor i kalij</t>
  </si>
  <si>
    <t>- Ásványi vagy vegyi trágyázószerek, amelyek tartalmazzák a két trágyázó elemet, a foszfort és a káliumot</t>
  </si>
  <si>
    <t>- Concimi minerali o chimici contenenti i due elementi fertilizzanti fosforo e potassio</t>
  </si>
  <si>
    <t>- Mineralinės arba cheminės trąšos, kurių sudėtyje yra du trąšų elementai: fosforas ir kalis</t>
  </si>
  <si>
    <t>- minerālie vai ķīmiskie mēslošanas līdzekļi, kas satur divus mēslojuma elementus – fosforu un kāliju</t>
  </si>
  <si>
    <t>- Fertilizzanti minerali jew kimiċi li fihom iż-żewġ elementi fertilizzanti fosfru u potassju</t>
  </si>
  <si>
    <t>- minerale of chemische meststoffen die de twee vruchtbaarmakende elementen fosfor en kalium bevatten</t>
  </si>
  <si>
    <t>- Nawozy mineralne lub chemiczne, zawierające dwa pierwiastki nawozowe: fosfor i potas</t>
  </si>
  <si>
    <t>- Adubos (fertilizantes) minerais ou químicos, que contenham os dois elementos fertilizantes: fósforo e potássio</t>
  </si>
  <si>
    <t>- Îngrășăminte minerale sau chimice care conțin două elemente fertilizante fosfor și potasiu</t>
  </si>
  <si>
    <t>- Minerálne alebo chemické hnojivá obsahujúce dva hnojivé prvky fosfor a draslík</t>
  </si>
  <si>
    <t>- Mineralna in kemična gnojila, ki vsebujejo dva gnojilna elementa – fosfor in kalij</t>
  </si>
  <si>
    <t>- Mineraliska eller kemiska gödselmedel som innehåller både fosfor och kalium</t>
  </si>
  <si>
    <t>310590000080</t>
  </si>
  <si>
    <t>3105.90</t>
  </si>
  <si>
    <t>320021000090</t>
  </si>
  <si>
    <t>32</t>
  </si>
  <si>
    <t>CHAPTER 32 - TANNING OR DYEING EXTRACTS; TANNINS AND THEIR DERIVATIVES; DYES, PIGMENTS AND OTHER COLOURING MATTER; PAINTS AND VARNISHES; PUTTY AND OTHER MASTICS; INKS</t>
  </si>
  <si>
    <t>ГЛАВА 32 - ДЪБИЛНИ ИЛИ БАГРИЛНИ ЕКСТРАКТИ; ТАНИНИ И ТЕХНИТЕ ПРОИЗВОДНИ; ПИГМЕНТИ И ДРУГИ БАГРИЛНИ ВЕЩЕСТВА; БОИ И ЛАКОВЕ; КИТОВЕ; МАСТИЛА</t>
  </si>
  <si>
    <t>KAPITOLA 32 - TŘÍSELNÉ NEBO BARVÍŘSKÉ VÝTAŽKY; TANINY A JEJICH DERIVÁTY; BARVIVA, PIGMENTY A JINÉ BARVICÍ LÁTKY; NÁTĚROVÉ BARVY A LAKY; TMELY A JINÉ NÁTĚROVÉ HMOTY; INKOUSTY</t>
  </si>
  <si>
    <t>KAPITEL 32 - GARVE- OG FARVESTOFEKSTRAKTER; GARVESYRER OG DERIVATER DERAF; FARVER, PIGMENTER OG ANDRE FARVESTOFFER; MALING OG LAKKER; KIT, SPARTELMASSE OG LIGN.; TRYKFARVER, BLÆK OG TUSCH</t>
  </si>
  <si>
    <t>KAPITEL 32 - GERB- UND FARBSTOFFAUSZÜGE; TANNINE UND IHRE DERIVATE; FARBSTOFFE, PIGMENTE UND ANDERE FARBMITTEL; ANSTRICHFARBEN UND LACKE; KITTE; TINTEN</t>
  </si>
  <si>
    <t>ΚΕΦΑΛΑΙΟ 32 - ΔΕΨΙΚΑ ΚΑΙ ΒΑΦΙΚΑ ΕΚΧΥΛΙΣΜΑΤΑ. ΤΑΝΝΙΝΕΣ ΚΑΙ ΤΑ ΠΑΡΑΓΩΓΑ ΤΟΥΣ. ΧΡΩΣΤΙΚΑ ΚΑΙ ΑΛΛΕΣ ΧΡΩΣΤΙΚΕΣ ΥΛΕΣ, ΧΡΩΜΑΤΑ ΕΠΙΧΡΙΣΗΣ ΚΑΙ ΒΕΡΝΙΚΙΑ. ΜΑΣΤΙΧΕΣ (ΣΤΟΚΟΙ). ΜΕΛΑΝΙΑ</t>
  </si>
  <si>
    <t>CAPÍTULO 32 - EXTRACTOS CURTIENTES O TINTÓREOS; TANINOS Y SUS DERIVADOS; PIGMENTOS Y DEMÁS MATERIAS COLORANTES; PINTURAS Y BARNICES; MÁSTIQUES; TINTAS</t>
  </si>
  <si>
    <t>GRUPP 32 - PARK- JA VÄRVAINEEKSTRAKTID; TANNIINID JA NENDE DERIVAADID; VÄRVAINED JA PIGMENDID; VÄRVID JA LAKID; KITT JA MUUD MASTIKSID; TINT</t>
  </si>
  <si>
    <t>32 RYHMÄ - PARKITUS- JA VÄRIUUTTEET; TANNIINIT JA NIIDEN JOHDANNAISET; VÄRIT, PIGMENTIT JA MUUT VÄRIAINEET; MAALIT JA LAKAT; KITTI SEKÄ MUUT TÄYTE- JA TIIVISTYSTAHNAT; PAINOVÄRIT, MUSTE JA TUSSI</t>
  </si>
  <si>
    <t>CHAPITRE 32 - EXTRAITS TANNANTS OU TINCTORIAUX; TANINS ET LEURS DÉRIVÉS; PIGMENTS ET AUTRES MATIÈRES COLORANTES; PEINTURES ET VERNIS; MASTICS; ENCRES</t>
  </si>
  <si>
    <t>POGLAVLJE 32 - EKSTRAKTI ZA ŠTAVLJENJE ILI BOJENJE; TANINI I NJIHOVI DERIVATI; BOJILA, PIGMENTI I DRUGE TVARI ZA BOJENJE; BOJE I LAKOVI; KITOVI I DRUGE MASE ZA BRTVLJENJE; TISKARSKE BOJE I TINTE</t>
  </si>
  <si>
    <t>32. ÁRUCSOPORT - CSERZŐ- VAGY SZÍNEZŐKIVONATOK; TANNINOK ÉS SZÁRMAZÉKAIK; SZÍNEZÉKEK, PIGMENTEK ÉS MÁS SZÍNEZŐ ANYAGOK; FESTÉKEK ÉS LAKKOK; GITT ÉS MÁS MASZTIX (SIMÍTÓ- ÉS TÖMÍTŐANYAGOK); TINTÁK</t>
  </si>
  <si>
    <t>CAPITOLO 32 - ESTRATTI PER CONCIA O PER TINTA; TANNINI E LORO DERIVATI; PIGMENTI ED ALTRE SOSTANZE COLORANTI; PITTURE E VERNICI; MASTICI; INCHIOSTRI</t>
  </si>
  <si>
    <t>32 SKIRSNIS - RAUGINIMO ARBA DAŽYMO EKSTRAKTAI; TANINAI IR JŲ DARINIAI; DAŽIKLIAI, PIGMENTAI IR KITOS DAŽIOSIOS MEDŽIAGOS; DAŽAI IR LAKAI; GLAISTAI IR KITOS MASTIKOS; RAŠALAI</t>
  </si>
  <si>
    <t>32. NODAĻA - MIECVIELU VAI KRĀSU EKSTRAKTI; TANĪNI UN TO ATVASINĀJUMI; PIGMENTI UN CITAS KRĀSVIELAS; KRĀSAS UN LAKAS; ŠPAKTEĻTEPES, TEPES UN CITAS MASTIKAS; TINTES</t>
  </si>
  <si>
    <t>KAPITLU 32 - ESTRATTI GĦALL-IKKUNZAR JEW GĦAŻ-ŻBIGĦ; TANNINI U DERIVATTIVI TAGĦHOM; ŻEBGĦA, PIGMENTI U MATERJAL IEĦOR TAŻ-ŻBIGĦ; ŻEBGĦA U VERNIĊI; STOKK U GOMOM OĦRAJN; LINEK</t>
  </si>
  <si>
    <t>HOOFDSTUK 32 - LOOI- EN VERFEXTRACTEN; LOOIZUUR (TANNINE) EN DERIVATEN DAARVAN; PIGMENTEN EN ANDERE KLEUR- EN VERFSTOFFEN; VERF EN VERNIS; MASTIEK; INKT</t>
  </si>
  <si>
    <t>DZIAŁ 32 - EKSTRAKTY GARBNIKÓW LUB ŚRODKÓW BARWIĄCYCH; GARBNIKI I ICH POCHODNE; BARWNIKI, PIGMENTY I POZOSTAŁE ŚRODKI BARWIĄCE; FARBY I LAKIERY; KIT I POZOSTAŁE MASY USZCZELNIAJĄCE; ATRAMENTY</t>
  </si>
  <si>
    <t>CAPÍTULO 32 - EXTRATOS TANANTES E TINTORIAIS; TANINOS E SEUS DERIVADOS; PIGMENTOS E OUTRAS MATÉRIAS CORANTES; TINTAS E VERNIZES; MÁSTIQUES; TINTAS DE ESCREVER</t>
  </si>
  <si>
    <t>CAPITOLUL 32 - EXTRACTE TANANTE SAU COLORANTE; TANINI ȘI DERIVAȚII LOR; PIGMENȚI ȘI ALTE SUBSTANȚE COLORANTE; VOPSELE ȘI LACURI; MASTICURI; CERNELURI</t>
  </si>
  <si>
    <t>32. KAPITOLA - TRIESLOVINOVÉ ALEBO FARBIARSKE VÝŤAŽKY; TANÍNY A ICH DERIVÁTY; FARBIVÁ, PIGMENTY A OSTATNÉ FARBIACE LÁTKY; NÁTEROVÉ FARBY A LAKY; TMELY; ATRAMENTY</t>
  </si>
  <si>
    <t>POGLAVJE 32 - EKSTRAKTI ZA STROJENJE ALI BARVANJE; TANINI IN NJIHOVI DERIVATI; BARVILA, PIGMENTI IN DRUGE BARVILNE SNOVI; BARVE IN LAKI; KITI IN DRUGE TESNILNE MASE; TISKARSKE BARVE IN ČRNILA</t>
  </si>
  <si>
    <t>KAPITEL 32 - GARVÄMNES- OCH FÄRGÄMNESEXTRAKTER; GARVSYROR OCH GARVSYRADERIVAT; PIGMENT OCH ANDRA FÄRGÄMNEN; LACKER OCH ANDRA MÅLNINGSFÄRGER; KITT OCH ANDRA TÄTNINGS- OCH UTFYLLNINGSMEDEL; TRYCKFÄRGER, BLÄCK OCH TUSCH</t>
  </si>
  <si>
    <t>320100000080</t>
  </si>
  <si>
    <t>32.01</t>
  </si>
  <si>
    <t>Tanning extracts of vegetable origin; tannins and their salts, ethers, esters and other derivatives</t>
  </si>
  <si>
    <t>Дъбилни екстракти от растителен произход; танини и техните соли, етери, естери и други производни</t>
  </si>
  <si>
    <t>Tříselné výtažky rostlinného původu; taniny a jejich soli, ethery, estery a jiné deriváty</t>
  </si>
  <si>
    <t>Vegetabilske garvestofekstrakter; garvesyrer (tanniner) samt salte, ethere, estere og andre derivater deraf</t>
  </si>
  <si>
    <t>Pflanzliche Gerbstoffauszüge; Tannine und ihre Salze, Ether, Ester und andere Derivate</t>
  </si>
  <si>
    <t>Εκχυλίσματα δεψικά φυτικής προέλευσης. Ταννίνες και τα άλατα, οι αιθέρες, εστέρες και άλλα παράγωγά τους</t>
  </si>
  <si>
    <t>Extractos curtientes de origen vegetal; taninos y sus sales, éteres, ésteres y demás derivados</t>
  </si>
  <si>
    <t>Taimse päritoluga parkaineekstraktid; tanniinid ja nende soolad, eetrid, estrid jm derivaadid</t>
  </si>
  <si>
    <t>Kasviperäiset parkitusuutteet; tanniinit sekä niiden suolat, eetterit, esterit ja muut johdannaiset</t>
  </si>
  <si>
    <t>Extraits tannants d'origine végétale; tanins et leurs sels, éthers, esters et autres dérivés</t>
  </si>
  <si>
    <t>Ekstrakti za štavljenje biljnog podrijetla; tanini i njihove soli, eteri, esteri i ostali derivati</t>
  </si>
  <si>
    <t>Növényi eredetű cserzőanyag-kivonatok; tanninok és sóik, étereik, észtereik és más származékaik</t>
  </si>
  <si>
    <t>Estratti per concia di origine vegetale; tannini e loro sali, eteri, esteri e altri derivati</t>
  </si>
  <si>
    <t>Augaliniai rauginimo ekstraktai; taninai ir jų druskos, eteriai, esteriai ir kiti dariniai</t>
  </si>
  <si>
    <t>Augu izcelsmes miecvielu ekstrakti; tanīni un to sāļi, ēteri un esteri un citādi atvasinājumi</t>
  </si>
  <si>
    <t>Estratti ta’ oriġni veġetali għall-ikkunzar; tannini u l-melħ tagħhom, eteri, esteri u derivattivi oħrajn</t>
  </si>
  <si>
    <t>Looiextracten van plantaardige oorsprong; tannine (looizuur), alsmede zouten, ethers, esters en andere derivaten daarvan</t>
  </si>
  <si>
    <t>Ekstrakty garbników pochodzenia roślinnego; garbniki i ich sole, etery, estry i pozostałe pochodne</t>
  </si>
  <si>
    <t>Extratos tanantes de origem vegetal; taninos e seus sais, éteres, ésteres e outros derivados</t>
  </si>
  <si>
    <t>Extracte tanante de origine vegetală; tanini și sărurile lor, eterii, esterii și alți derivați ai acestor produse</t>
  </si>
  <si>
    <t>Trieslovinové výťažky rastlinného pôvodu; taníny a ich soli, étery, estery a ostatné deriváty</t>
  </si>
  <si>
    <t>Strojilni ekstrakti rastlinskega izvora; tanini in njihove soli, etri, estri in drugi derivati</t>
  </si>
  <si>
    <t>Garvämnesextrakter av vegetabiliskt ursprung; garvsyror (tanniner) samt salter, etrar, estrar och andra derivat av garvsyror</t>
  </si>
  <si>
    <t>320110000080</t>
  </si>
  <si>
    <t>3201.10</t>
  </si>
  <si>
    <t>Quebracho extract</t>
  </si>
  <si>
    <t>- Quebracho extract</t>
  </si>
  <si>
    <t>- Екстракт от квебрахо</t>
  </si>
  <si>
    <t>- Kebračový výtažek</t>
  </si>
  <si>
    <t>- Quebrachoekstrakt</t>
  </si>
  <si>
    <t>- Quebrachoauszug</t>
  </si>
  <si>
    <t>- Εκχύλισμα κεμπράχο</t>
  </si>
  <si>
    <t>- Extracto de quebracho</t>
  </si>
  <si>
    <t>- kebratšoekstrakt</t>
  </si>
  <si>
    <t>- kebratshouute</t>
  </si>
  <si>
    <t>- Extrait de quebracho</t>
  </si>
  <si>
    <t>- ekstrakt kebrača (quebracho)</t>
  </si>
  <si>
    <t>- Kvebracsokivonat</t>
  </si>
  <si>
    <t>- Estratto di quebracho</t>
  </si>
  <si>
    <t>- Kvebrachų ekstraktas</t>
  </si>
  <si>
    <t>- kvebraho ekstrakts</t>
  </si>
  <si>
    <t>- Estratt tal-quebracho</t>
  </si>
  <si>
    <t>- looiextract van quebracho</t>
  </si>
  <si>
    <t>- Ekstrakt quebracho</t>
  </si>
  <si>
    <t>- Extrato de quebracho</t>
  </si>
  <si>
    <t>- Extract de quebracho</t>
  </si>
  <si>
    <t>- Kebračový výťažok</t>
  </si>
  <si>
    <t>- Quebrachev ekstrakt</t>
  </si>
  <si>
    <t>- Kvebrachoextrakt</t>
  </si>
  <si>
    <t>320120000080</t>
  </si>
  <si>
    <t>3201.20</t>
  </si>
  <si>
    <t>Wattle extract</t>
  </si>
  <si>
    <t>- Wattle extract</t>
  </si>
  <si>
    <t>- Екстракт от мимоза</t>
  </si>
  <si>
    <t>- Mimózový výtažek</t>
  </si>
  <si>
    <t>- Mimosabarkekstrakt</t>
  </si>
  <si>
    <t>- Mimosaauszug</t>
  </si>
  <si>
    <t>- Εκχύλισμα μιμόζας</t>
  </si>
  <si>
    <t>- Extracto de mimosa (acacia)</t>
  </si>
  <si>
    <t>- austraalia akaatsia ekstrakt</t>
  </si>
  <si>
    <t>- mimoosan- eli wattlekuoriuute</t>
  </si>
  <si>
    <t>- Extrait de mimosa</t>
  </si>
  <si>
    <t>- ekstrakt mimoze</t>
  </si>
  <si>
    <t>- Akácfakivonat</t>
  </si>
  <si>
    <t>- Estratto di mimosa</t>
  </si>
  <si>
    <t>- Akacijų ekstraktas</t>
  </si>
  <si>
    <t>- mimozu ekstrakts</t>
  </si>
  <si>
    <t>- Estratt ta’ akaċja Awstraljana (wattle)</t>
  </si>
  <si>
    <t>- looiextract van mimosabast</t>
  </si>
  <si>
    <t>- Ekstrakt akacji</t>
  </si>
  <si>
    <t>- Extrato de mimosa</t>
  </si>
  <si>
    <t>- Exctract de mimoză (salcâm australian)</t>
  </si>
  <si>
    <t>- Akáciový výťažok</t>
  </si>
  <si>
    <t>- Ekstrakt mimoze</t>
  </si>
  <si>
    <t>- Mimosaextrakt (wattleextrakt)</t>
  </si>
  <si>
    <t>320190000080</t>
  </si>
  <si>
    <t>3201.90</t>
  </si>
  <si>
    <t>320200000080</t>
  </si>
  <si>
    <t>32.02</t>
  </si>
  <si>
    <t>Synthetic organic tanning substances; inorganic tanning substances; tanning preparations, whether or not containing natural tanning substances; enzymatic preparations for pre-tanning</t>
  </si>
  <si>
    <t>Органични синтетични дъбилни продукти; неорганични дъбилни продукти; дъбилни препарати, дори съдържащи естествени дъбилни продукти; ензимни препарати за предварително дъбене</t>
  </si>
  <si>
    <t>Syntetická organická třísliva; anorganická třísliva; tříselné přípravky, též obsahující přírodní třísliva; enzymatické přípravky pro předčinění</t>
  </si>
  <si>
    <t>Syntetiske organiske garvestoffer; uorganiske garvestoffer; præparater til garvning, også med indhold af naturlige garvestoffer; enzymholdige præparater til garveribrug</t>
  </si>
  <si>
    <t>Synthetische organische Gerbstoffe; anorganische Gerbstoffe; Gerbstoffzubereitungen, auch natürliche Gerbstoffe enthaltend; Enzymzubereitungen zum Vorgerben</t>
  </si>
  <si>
    <t>Προϊόντα δεψικά συνθετικά οργανικά. Προϊόντα δεψικά ανόργανα. Παρασκευάσματα δεψικά, έστω και αν περιέχουν φυσικά δεψικά προϊόντα. Παρασκευάσματα ενζυματικά για την προεργασία της δέψης</t>
  </si>
  <si>
    <t>Productos curtientes orgánicos sintéticos; productos curtientes inorgánicos; preparaciones curtientes, incluso con productos curtientes naturales; preparaciones enzimáticas para precurtido</t>
  </si>
  <si>
    <t>Orgaanilised sünteesparkained; anorgaanilised parkained; parkainepreparaadid, mis sisaldavad või ei sisalda looduslikke parkaineid; ensüümipreparaadid eelparkimiseks</t>
  </si>
  <si>
    <t>Synteettiset orgaaniset parkitusaineet; epäorgaaniset parkitusaineet; parkitusvalmisteet, myös luonnon parkitusaineita sisältävät; entsymaattiset valmisteet esiparkitusta varten</t>
  </si>
  <si>
    <t>Produits tannants organiques synthétiques; produits tannants inorganiques; préparations tannantes, même contenant des produits tannants naturels; préparations enzymatiques pour le prétannage</t>
  </si>
  <si>
    <t>Sintetičke organske tvari za štavljenje; anorganske tvari za štavljenje; pripravci za štavljenje, neovisno sadrže li prirodne tvari za štavljenje ili ne; enzimatski pripravci za predštavljenje</t>
  </si>
  <si>
    <t>Szintetikus szerves cserzőanyagok; szervetlen cserzőanyagok; cserzőkészítmények, természetes cserzőanyag-tartalommal is; előcserzésnél használt enzimes készítmények</t>
  </si>
  <si>
    <t>Prodotti per concia organici sintetici; prodotti per concia inorganici; preparazioni per concia, anche contenenti prodotti per concia naturali; preparazioni enzimatiche per preconcia</t>
  </si>
  <si>
    <t>Sintetinės organinės rauginimo medžiagos; neorganinės rauginimo medžiagos; rauginimo preparatai, kurių sudėtyje yra arba nėra gamtinių rauginimo medžiagų; fermentiniai (enziminiai) parengiamojo rauginimo preparatai</t>
  </si>
  <si>
    <t>Sintētiskās organiskās miecvielas; neorganiskās miecvielas; miecēšanas preparāti, kas satur vai nesatur dabiskās miecvielas; fermentu preparāti sākotnējai miecēšanai</t>
  </si>
  <si>
    <t>Sustanzi organiċi sintetiċi għall-ikkunzar; sustanzi inorganiċi għall-ikkunzar; preparazzjonijiet għall-ikkunzar, fihom jew le sustanzi naturali għall-ikkunzar; preparazzjonijiet enżimatiċi għal qabel l-ikkunzar</t>
  </si>
  <si>
    <t>Synthetische organische looistoffen; anorganische looistoffen; preparaten voor het looien, ook indien zij natuurlijke looistoffen bevatten; enzympreparaten voor het voorlooien</t>
  </si>
  <si>
    <t>Syntetyczne, organiczne substancje garbujące; nieorganiczne substancje garbujące; preparaty garbujące, nawet zawierające naturalne substancje garbujące; preparaty enzymatyczne do garbowania wstępnego</t>
  </si>
  <si>
    <t>Produtos tanantes orgânicos sintéticos; produtos tanantes inorgânicos; preparações tanantes, mesmo que contenham produtos tanantes naturais; preparações enzimáticas para a pré-curtimenta</t>
  </si>
  <si>
    <t>Produse tanante organice sintetice; produse tanante anorganice; preparate tanante, care conțin chiar produse tanante naturale; preparate enzimatice pentru pretăbăcire</t>
  </si>
  <si>
    <t>Syntetické organické trieslovinové látky; anorganické trieslovinové látky; trieslovinové prípravky, tiež obsahujúce prírodné trieslovinové látky; enzymatické prípravky na predčinenie</t>
  </si>
  <si>
    <t>Sintetična organska strojila; anorganska strojila; strojilni preparati ne glede na to, ali vsebujejo naravna strojila; encimski preparati za predstrojenje</t>
  </si>
  <si>
    <t>Syntetiska organiska garvämnen; oorganiska garvämnen; garvningspreparat, även innehållande naturliga garvämnen; enzymatiska garveripreparat</t>
  </si>
  <si>
    <t>320210000080</t>
  </si>
  <si>
    <t>3202.10</t>
  </si>
  <si>
    <t>Synthetic organic tanning substances</t>
  </si>
  <si>
    <t>- Synthetic organic tanning substances</t>
  </si>
  <si>
    <t>- Органични синтетични дъбилни продукти</t>
  </si>
  <si>
    <t>- Syntetická organická třísliva</t>
  </si>
  <si>
    <t>- Syntetiske organiske garvestoffer</t>
  </si>
  <si>
    <t>- synthetische organische Gerbstoffe</t>
  </si>
  <si>
    <t>- Προϊόντα δεψικά συνθετικά οργανικά</t>
  </si>
  <si>
    <t>- Productos curtientes orgánicos sintéticos</t>
  </si>
  <si>
    <t>- orgaanilised sünteesparkained</t>
  </si>
  <si>
    <t>- synteettiset orgaaniset parkitusaineet</t>
  </si>
  <si>
    <t>- Produits tannants organiques synthétiques</t>
  </si>
  <si>
    <t>- sintetičke organske tvari za štavljenje</t>
  </si>
  <si>
    <t>- Szintetikus szerves cserzőanyagok</t>
  </si>
  <si>
    <t>- Prodotti per concia organici sintetici</t>
  </si>
  <si>
    <t>- Sintetinės organinės rauginimo medžiagos</t>
  </si>
  <si>
    <t>- sintētiskās organiskās miecvielas</t>
  </si>
  <si>
    <t>- Sustanzi organiċi għall-ikkunzar</t>
  </si>
  <si>
    <t>- synthetische organische looistoffen</t>
  </si>
  <si>
    <t>- Syntetyczne, organiczne substancje garbujące</t>
  </si>
  <si>
    <t>- Produtos tanantes orgânicos sintéticos</t>
  </si>
  <si>
    <t>- Produse tanante organice sintetice</t>
  </si>
  <si>
    <t>- Syntetické organické trieslovinové látky</t>
  </si>
  <si>
    <t>- Sintetična organska strojila</t>
  </si>
  <si>
    <t>- Syntetiska organiska garvämnen</t>
  </si>
  <si>
    <t>320290000080</t>
  </si>
  <si>
    <t>3202.90</t>
  </si>
  <si>
    <t>320300000080</t>
  </si>
  <si>
    <t>3203.00</t>
  </si>
  <si>
    <t>Colouring matter of vegetable or animal origin (including dyeing extracts but excluding animal black), whether or not chemically defined; preparations as specified in note 3 to this chapter based on colouring matter of vegetable or animal origin</t>
  </si>
  <si>
    <t>Багрилни вещества от растителен или животински произход (включително багрилните екстракти, с изключение на саждите от животински произход), дори с определен химичен състав; препарати, посочени в забележка 3 от настоящата глава, на базата на багрилни вещества от растителен или животински произход</t>
  </si>
  <si>
    <t>Barviva rostlinného nebo živočišného původu (včetně barvicích výtažků, avšak kromě černi živočišného původu), chemicky definované i nedefinované; přípravky založené na barvicí látce rostlinného nebo živočišného původu specifikované poznámkou 3 k této kapitole</t>
  </si>
  <si>
    <t>Vegetabilske eller animalske farvestoffer (herunder farvestofekstrakter, men ikke dyrekul), også kemisk definerede; præparater som nævnt i bestemmelse 3 til dette kapitel, på basis af vegetabilske eller animalske farvestoffer</t>
  </si>
  <si>
    <t>Farbmittel pflanzlichen oder tierischen Ursprungs (einschließlich Farbstoffauszüge, ausgenommen Tierisches Schwarz), auch chemisch einheitlich; Zubereitungen im Sinne der Anmerkung 3 zu diesem Kapitel auf der Grundlage von Farbmitteln pflanzlichen oder tierischen Ursprungs</t>
  </si>
  <si>
    <t>Χρωστικές ύλες φυτικής ή ζωικής προέλευσης (στις οποίες περιλαμβάνονται και τα βαφικά εκχυλίσματα, αλλά με εξαίρεση τους άνθρακες ζωικής προέλευσης), έστω και καθορισμένης χημικής σύστασης. Παρασκευάσματα που αναφέρονται στη σημείωση 3 του κεφαλαίου αυτού, με βάση χρωστικές ύλες φυτικής ή ζωικής προέλευσης</t>
  </si>
  <si>
    <t>Materias colorantes de origen vegetal o animal, incluidos los extractos tintóreos (excepto los negros de origen animal), aunque sean de constitución química definida; preparaciones a que se refiere la Nota 3 de este Capítulo a base de materias de origen vegetal o animal</t>
  </si>
  <si>
    <t>Kindla või muutuva keemilise koostisega taimsed ja loomsed värvained (k.a värvaineekstraktid, v.a luumust); käesoleva grupi märkuses 3 osutatud valmistised taimsete või loomsete värvainete baasil</t>
  </si>
  <si>
    <t>Kasvi- tai eläinperäiset väriaineet (myös väriuutteet, mutta ei ”eläinmusta”), myös kemiallisesti määritellyt; tämän ryhmän 3 huomautuksessa tarkoitetut kasvi- tai eläinperäisiin väriaineisiin perustuvat valmisteet</t>
  </si>
  <si>
    <t>Matières colorantes d'origine végétale ou animale (y compris les extraits tinctoriaux, mais à l'exclusion des noirs d'origine animale), même de constitution chimique définie; préparations visées à la note 3 du présent chapitre, à base de matières colorantes d'origine végétale ou animale</t>
  </si>
  <si>
    <t>Bojila biljnog ili životinjskog podrijetla (uključujući ekstrakte za bojenje, ali isključujući životinjsko crnilo) neovisno jesu li kemijski određena ili ne; pripravci na osnovi bojila biljnog ili životinjskog podrijetla navedeni u napomeni 3 uz ovo poglavlje</t>
  </si>
  <si>
    <t>Növényi vagy állati eredetű színezőanyag (beleértve a színezőkivonatokat,  az állati korom kivételével), vegyileg nem meghatározottak is; az árucsoporthoz tartozó Megjegyzések 3. pontjában meghatározott növényi vagy állati eredetű színezőanyag</t>
  </si>
  <si>
    <t>Sostanze coloranti di origine vegetale o animale (compresi gli estratti per tinta, ma esclusi i neri di origine animale), anche di costituzione chimica definita; preparazioni a base di sostanze coloranti di origine vegetale o animale, previste nella nota 3 di questo capitolo</t>
  </si>
  <si>
    <t>Augalinės arba gyvūninės dažiosios medžiagos (įskaitant dažiuosius ekstraktus, bet išskyrus kaulų suodžius), chemijos atžvilgiu apibūdintos arba neapibūdintos; preparatai, nurodyti šio skirsnio 3 pastaboje, kurių pagrindinė sudėtinė dalis yra gyvūninė arba augalinė dažioji medžiaga</t>
  </si>
  <si>
    <t>Augu vai dzīvnieku izcelsmes krāsvielas (ieskaitot krāsošanas ekstraktus, bet izņemot dzīvnieku ogli) ar noteiktu vai nenoteiktu ķīmisko sastāvu; šīs nodaļas 3. piezīmē minētie preparāti uz augu vai dzīvnieku izcelsmes krāsvielu bāzes</t>
  </si>
  <si>
    <t>Materjal taż-żbigħ ta’ oriġni veġetali jew ta’ annimali (inklużi estratti taż-żbigħ iżda eskluż iswed ta’ annimali), definiti kimikament jew le; preparazzjonijiet kif speċifikat f’nota 3 għal dan il-kapitlu bbażati fuq materjal taż-żbigħ ta’ oriġni veġetali jew ta’ annimali</t>
  </si>
  <si>
    <t>Kleurstoffen van plantaardige of dierlijke oorsprong (verfstofextracten, andere dan dierlijk zwartsel, daaronder begrepen), ook indien chemisch welbepaald; preparaten bedoeld bij aantekening 3 op dit hoofdstuk, op basis van kleurstoffen van plantaardige of dierlijke oorsprong</t>
  </si>
  <si>
    <t>Środki barwiące pochodzenia roślinnego lub zwierzęcego (włącznie z ekstraktami barwiącymi, ale z wyłączeniem czerni kostnej), nawet zdefiniowane chemicznie; preparaty wymienione w uwadze 3 do niniejszego działu, na bazie środków barwiących pochodzenia roślinnego lub zwierzęcego</t>
  </si>
  <si>
    <t>Matérias corantes de origem vegetal ou animal (incluindo os extratos tintoriais, mas excluindo os negros de origem animal), mesmo de constituição química definida; preparações indicadas na Nota 3 do presente Capítulo, à base de matérias corantes de origem vegetal ou animal</t>
  </si>
  <si>
    <t>Substanțe colorante de origine vegetală sau animală (inclusiv extracte colorante, cu excepția negrului de origine animală), chiar cu compoziție chimică definită; preparate menţionate la nota 3 de capitol, pe bază de substanțe colorante de origine vegetală sau animală</t>
  </si>
  <si>
    <t>Farbivá rastlinného alebo živočíšneho pôvodu (vrátane farbiacich výťažkov, ale okrem živočíšnej černe), tiež chemicky definované; prípravky špecifikované poznámkou 3 k tejto kapitole na základe farbiva rastlinného alebo živočíšneho pôvodu</t>
  </si>
  <si>
    <t>Barvilne snovi rastlinskega ali živalskega izvora (vključno z ekstrakti za barvanje, toda brez živalskega črnega pigmenta, nastalega z žganjem živalskih snovi), kemično opredeljene ali neopredeljene; preparati na osnovi barvilnih snovi rastlinskega ali živalskega izvora, navedeni v opombi 3 k temu poglavju</t>
  </si>
  <si>
    <t>Färgämnen av vegetabiliskt eller animaliskt ursprung (inbegripet färgämnesextrakter men inte djurkol), även kemiskt definierade; preparat enligt anmärkning 3 till detta kapitel på basis av färgämnen av vegetabiliskt eller animaliskt ursprung</t>
  </si>
  <si>
    <t>320400000080</t>
  </si>
  <si>
    <t>32.04</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</si>
  <si>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</si>
  <si>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Синтетични органични багрилни вещества, дори с определен химичен състав; препарати, посочени в забележка 3 от настоящата глава, на базата на синтетични органични багрилни вещества; синтетични органични продукти от видовете, използвани като средства за флуоресценция или като луминофори, дори с определен химичен състав</t>
  </si>
  <si>
    <t>Syntetická organická barviva, chemicky definovaná i nedefinovaná; přípravky založené na syntetické organické barvicí látce specifikované poznámkou 3 k této kapitole; syntetické organické výrobky používané jako fluorescenční zjasňující prostředky nebo jako luminofory, chemicky definované i nedefinované</t>
  </si>
  <si>
    <t>Syntetiske organiske farvestoffer, også kemisk definerede; præparater som nævnt i bestemmelse 3 til dette kapitel, på basis af syntetiske organiske farvestoffer; syntetiske organiske produkter, af den art der anvendes som fluorescerende blegemidler (optisk hvidt) eller som luminophorer, også kemisk definerede</t>
  </si>
  <si>
    <t>Synthetische organische Farbmittel, auch chemisch einheitlich; Zubereitungen im Sinne der Anmerkung 3 zu diesem Kapitel auf der Grundlage synthetischer organischer Farbmittel; synthetische organische Erzeugnisse von der als fluoreszierende Aufheller oder als Luminophore verwendeten Art, auch chemisch einheitlich</t>
  </si>
  <si>
    <t>Χρωστικές ύλες συνθετικές οργανικές, έστω και καθορισμένης χημικής σύστασης. Παρασκευάσματα που αναφέρονται στη σημείωση 3 του κεφαλαίου αυτού, με βάση συνθετικές οργανικές χρωστικές ύλες. Προϊόντα συνθετικά οργανικά των τύπων εκείνων που χρησιμοποιούνται ως παράγοντες τόνωσης του φθορισμού ή ως φωτοφόρα, έστω και καθορισμένης χημικής σύστασης</t>
  </si>
  <si>
    <t>Materias colorantes orgánicas sintéticas, aunque sean de constitución química definida; preparaciones a que se refiere la Nota 3 de este Capítulo a base de materias colorantes orgánicas sintéticas; productos orgánicos sintéticos de los tipos utilizados para el avivado fluorescente o como luminóforos, aunque sean de constitución química definida</t>
  </si>
  <si>
    <t>Kindla või muutuva keemilise koostisega orgaanilised sünteesvärvained; käesoleva grupi märkuses 3 osutatud orgaaniliste sünteesvärvainete baasil saadud valmistised; fluorestsentsvalgenditena või luminofooridena kasutatavad sünteetilised orgaanilised tooted (kindla või muutuva keemilise koostisega)</t>
  </si>
  <si>
    <t>Synteettiset orgaaniset väriaineet, myös kemiallisesti määritellyt; tämän ryhmän 3 huomautuksessa tarkoitetut synteettisiin orgaanisiin väriaineisiin perustuvat valmisteet; synteettiset orgaaniset tuotteet, jollaisia käytetään fluoresoivina kirkasteina tai luminoforeina, myös kemiallisesti määritellyt</t>
  </si>
  <si>
    <t>Matières colorantes organiques synthétiques, même de constitution chimique définie; préparations visées à la note 3 du présent chapitre, à base de matières colorantes organiques synthétiques; produits organiques synthétiques des types utilisés comme agents d'avivage fluorescents ou comme luminophores, même de constitution chimique définie</t>
  </si>
  <si>
    <t>Sintetička organska bojila, neovisno jesu li kemijski određena ili ne; pripravci na osnovi sintetičkih organskih bojila navedeni u napomeni 3 uz ovo poglavlje; sintetički organski proizvodi vrsta koje se rabi kao sredstva za fluorescentno izbjeljivanje ili kao luminofori, neovisno jesu li kemijski određeni ili ne</t>
  </si>
  <si>
    <t>Szintetikus szerves színezőanyagok, vegyileg nem meghatározottak is; az árucsoporthoz tartozó Megjegyzések 3. pontjában meghatározott szintetikus szerves színezőanyagok; szintetikus szerves anyagok, vegyileg nem meghatározottak is, amelyeket fluoreszkáló színélénkítőként vagy luminoforként használnak</t>
  </si>
  <si>
    <t>Sostanze coloranti organiche sintetiche, anche di costituzione chimica definita; preparazioni a base di sostanze coloranti organiche sintetiche previste nella nota 3 di questo capitolo; prodotti organici sintetici dei tipi utilizzati come « agenti fluorescenti di avvivaggio » o come « sostanze luminescenti », anche di costituzione chimica definita</t>
  </si>
  <si>
    <t>Sintetinės organinės dažiosios medžiagos, chemijos atžvilgiu apibūdintos arba neapibūdintos; preparatai, nurodyti šio skirsnio 3 pastaboje, kurių pagrindinė sudėtinė dalis yra sintetinė organinė dažioji medžiaga; sintetiniai organiniai produktai, naudojami kaip fluorescuojančios balinimo medžiagos arba liuminoforai, chemijos atžvilgiu apibūdinti arba neapibūdinti</t>
  </si>
  <si>
    <t>Sintētiskās organiskās krāsvielas ar noteiktu vai nenoteiktu ķīmisko sastāvu; šīs nodaļas 3. piezīmē minētie preparāti uz sintētisko organisko krāsvielu bāzes; sintētiskie organiskie produkti, ko izmanto par fluorescējošiem balinātājiem vai luminoforiem, ar noteiktu vai nenoteiktu ķīmisko sastāvu</t>
  </si>
  <si>
    <t>Materjal taż-żbigħ organiku sintetiku, definit kimikament jew le; preparazzjonijiet kif speċifikati f’nota 3 għal dan il-kapitlu bbażati fuq materjal taż-żbigħ organiku sintetiku; prodotti organiċi sintetiċi ta’ tip użati bħala aġenti li jdawwlu fluworexxenti jew bħala luminofori, definiti kimikament jew le</t>
  </si>
  <si>
    <t>Synthetische organische kleurstoffen, ook indien chemisch welbepaald; preparaten bedoeld bij aantekening 3 op dit hoofdstuk, op basis van synthetische organische kleurstoffen; synthetische organische producten van de soort gebruikt als fluorescerende heldermakende stoffen of als „lichtgevende stoffen” (luminoforen), ook indien chemisch welbepaald</t>
  </si>
  <si>
    <t>Środki barwiące organiczne syntetyczne, nawet zdefiniowane chemicznie; preparaty wymienione w uwadze 3 do niniejszego działu, na bazie środków barwiących organicznych syntetycznych; produkty organiczne syntetyczne, w rodzaju stosowanych jako fluorescencyjne środki rozjaśniające lub jako luminofory, nawet zdefiniowane chemicznie</t>
  </si>
  <si>
    <t>Matérias corantes orgânicas sintéticas, mesmo de constituição química definida; preparações indicadas na Nota 3 do presente Capítulo, à base de matérias corantes orgânicas sintéticas; produtos orgânicos sintéticos do tipo utilizado como agentes de avivamento fluorescentes ou como luminóforos, mesmo de constituição química definida</t>
  </si>
  <si>
    <t>Substanțe colorante organice sintetice, chiar cu compoziție chimică definită; preparate menţionate la nota 3 de capitol, pe bază de substanțe colorante organice sintetice; produse organice sintetice de tipul celor utilizate ca agenți de strălucire fluorescentă sau ca luminofori, chiar cu compoziție chimică definită</t>
  </si>
  <si>
    <t>Syntetické organické farbivá, tiež chemicky definované; prípravky špecifikované poznámkou 3 k tejto kapitole na základe syntetických organických farbív; syntetické organické výrobky používané ako fluorescenčné zjasňovacie prostriedky alebo ako luminofóry, tiež chemicky definované</t>
  </si>
  <si>
    <t>Sintetične organske barvilne snovi, kemično opredeljene ali neopredeljene; preparati na osnovi sintetičnih organskih barvilnih snovi, navedeni v opombi 3 k temu poglavju; sintetični organski proizvodi, ki se uporabljajo kot fluorescenčna belilna sredstva ali kot luminofori, kemično opredeljeni ali neopredeljeni</t>
  </si>
  <si>
    <t>Syntetiska organiska färgämnen, även kemiskt definierade; preparat enligt anmärkning 3 till detta kapitel på basis av syntetiska organiska färgämnen; syntetiska organiska produkter av sådana slag som används som optiska vitmedel eller som luminoforer, även kemiskt definierade</t>
  </si>
  <si>
    <t>320411000010</t>
  </si>
  <si>
    <t>Synthetic organic colouring matter and preparations based thereon as specified in note 3 to this chapter</t>
  </si>
  <si>
    <t>- Synthetic organic colouring matter and preparations based thereon as specified in note 3 to this chapter</t>
  </si>
  <si>
    <t>- Синтетични органични багрилни вещества и препарати, посочени в забележка 3 от настоящата глава, на базата на тези багрилни вещества</t>
  </si>
  <si>
    <t>- Syntetická organická barviva a přípravky na nich založené specifikované poznámkou 3 k této kapitole</t>
  </si>
  <si>
    <t>- Syntetiske organiske farvestoffer samt præparater som nævnt i bestemmelse 3 til dette kapitel, på basis af sådanne farvestoffer</t>
  </si>
  <si>
    <t>- synthetische organische Farbmittel und Zubereitungen im Sinne der Anmerkung 3 zu diesem Kapitel auf der Grundlage dieser Farbmittel</t>
  </si>
  <si>
    <t>- Χρωστικές ύλες συνθετικές οργανικές και παρασκευάσματα που αναφέρονται στη σημείωση 3 του κεφαλαίου αυτού με βάση αυτές τις χρωστικές ύλες</t>
  </si>
  <si>
    <t>- Materias colorantes orgánicas sintéticas y preparaciones a que se refiere la Nota 3 de este Capítulo a base de dichas materias colorantes</t>
  </si>
  <si>
    <t>- käesoleva grupi märkuses 3 osutatud orgaanilised sünteesvärvained ja valmistised nende baasil</t>
  </si>
  <si>
    <t>- synteettiset orgaaniset väriaineet ja niihin perustuvat, tämän ryhmän 3 huomautuksessa tarkoitetut valmisteet</t>
  </si>
  <si>
    <t>- Matières colorantes organiques synthétiques et préparations visées à la note 3 du présent chapitre, à base de ces matières colorantes</t>
  </si>
  <si>
    <t>- sintetička organska bojila i pripravci na osnovi tih bojila navedeni u napomeni 3 uz ovo poglavlje</t>
  </si>
  <si>
    <t>- Az árucsoporthoz tartozó Megjegyzések 3. pontjában meghatározott szintetikus szerves színezőanyagok és ilyen alapú készítmények</t>
  </si>
  <si>
    <t>- Sostanze coloranti organiche sintetiche e preparazioni a base di tali sostanze coloranti, previste nella nota 3 di questo capitolo</t>
  </si>
  <si>
    <t>- Sintetinės organinės dažiosios medžiagos ir preparatai, nurodyti šio skirsnio 3 pastaboje, kuriuose jos yra pagrindinės sudėtinės dalys</t>
  </si>
  <si>
    <t>- sintētiskās organiskās krāsvielas un uz to bāzes izgatavotie preparāti, kas minēti šīs nodaļas 3. piezīmē</t>
  </si>
  <si>
    <t>- Materjal taż-żbigħ organiku sintetiku u preparazzjonijiet ibbażati fuqu kif speċifikati f’nota 3 għal dan il-kapitlu</t>
  </si>
  <si>
    <t>- synthetische organische kleurstoffen en preparaten op basis daarvan, bedoeld bij aantekening 3 op dit hoofdstuk</t>
  </si>
  <si>
    <t>- Środki barwiące organiczne syntetyczne oraz preparaty oparte na nich, jak wymieniono w uwadze 3 do niniejszego działu</t>
  </si>
  <si>
    <t>- Matérias corantes orgânicas sintéticas e preparações indicadas na Nota 3 do presente Capítulo, à base dessas matérias corantes</t>
  </si>
  <si>
    <t>- Substanțe colorante organice sintetice și preparate menţionate la nota 3 de capitol, pe baza acestor substanțe colorante</t>
  </si>
  <si>
    <t>- Syntetické organické farbivá a prípravky na ich základe, špecifikované poznámkou 3 k tejto kapitole</t>
  </si>
  <si>
    <t>- Sintetične organske barvilne snovi in preparati na njihovi osnovi, navedeni v opombi 3 k temu poglavju</t>
  </si>
  <si>
    <t>- Syntetiska organiska färgämnen samt preparat enligt anmärkning 3 till detta kapitel på basis av sådana färgämnen</t>
  </si>
  <si>
    <t>320411000080</t>
  </si>
  <si>
    <t>3204.11</t>
  </si>
  <si>
    <t>Disperse dyes and preparations based thereon</t>
  </si>
  <si>
    <t>-- Disperse dyes and preparations based thereon</t>
  </si>
  <si>
    <t>-- Дисперсни багрила и препарати на базата на тези багрила</t>
  </si>
  <si>
    <t>-- Disperzní barviva a přípravky na nich založené</t>
  </si>
  <si>
    <t>-- Dispersionsfarvestoffer samt præparater på basis deraf</t>
  </si>
  <si>
    <t>-- Dispersionsfarbstoffe und Zubereitungen auf der Grundlage dieser Farbstoffe</t>
  </si>
  <si>
    <t>-- Χρωστικές σε διασπορές και παρασκευάσματα με βάση τις χρωστικές αυτές</t>
  </si>
  <si>
    <t>-- Colorantes dispersos y preparaciones a base de estos colorantes</t>
  </si>
  <si>
    <t>-- dispersioonvärvained ja valmistised nende baasil</t>
  </si>
  <si>
    <t>-- dispersiovärit ja niihin perustuvat valmisteet</t>
  </si>
  <si>
    <t>-- Colorants dispersés et préparations à base de ces colorants</t>
  </si>
  <si>
    <t>-- disperzna bojila i pripravci na osnovi tih bojila</t>
  </si>
  <si>
    <t>-- Diszperziós színezékek és készítményeik</t>
  </si>
  <si>
    <t>-- Coloranti in dispersione e preparazioni a base di tali coloranti</t>
  </si>
  <si>
    <t>-- Dispersiniai dažikliai ir preparatai, kuriuose jie yra pagrindinės sudėtinės dalys</t>
  </si>
  <si>
    <t>-- dispersās krāsvielas un preparāti uz to bāzes</t>
  </si>
  <si>
    <t>-- Żebgħat li jinxterdu u preparazzjonijiet ibbażati fuqhom</t>
  </si>
  <si>
    <t>-- gedispergeerde kleurstoffen en preparaten op basis daarvan</t>
  </si>
  <si>
    <t>-- Barwniki zawiesinowe oraz preparaty na ich bazie</t>
  </si>
  <si>
    <t>-- Corantes dispersos e preparações à base desses corantes</t>
  </si>
  <si>
    <t>-- Coloranți dispersați și preparate pe baza acestor coloranți</t>
  </si>
  <si>
    <t>-- Disperzné farbivá a prípravky na ich základe</t>
  </si>
  <si>
    <t>-- disperzijska barvila in preparati na osnovi teh barvil</t>
  </si>
  <si>
    <t>-- Dispersionsfärgämnen samt preparat på basis av sådana färgämnen</t>
  </si>
  <si>
    <t>320412000080</t>
  </si>
  <si>
    <t>3204.12</t>
  </si>
  <si>
    <t>Acid dyes, whether or not premetallised, and preparations based thereon; mordant dyes and preparations based thereon</t>
  </si>
  <si>
    <t>-- Acid dyes, whether or not premetallised, and preparations based thereon; mordant dyes and preparations based thereon</t>
  </si>
  <si>
    <t>-- Кисели багрила, дори метализирани, и препарати на базата на тези багрила; стипцовани багрила и препарати на базата на тези багрила</t>
  </si>
  <si>
    <t>-- Kyselá barviva, též metalizovaná a přípravky na nich založené; mořidlová barviva a přípravky na nich založené</t>
  </si>
  <si>
    <t>-- Syre-farvestoffer, også metalliserede, samt præparater på basis deraf; bejdsefarvestoffer samt præparater på basis deraf</t>
  </si>
  <si>
    <t>-- Säurefarbstoffe, auch metallisiert, und Zubereitungen auf der Grundlage dieser Farbstoffe; Beizenfarbstoffe und Zubereitungen auf der Grundlage dieser Farbstoffe</t>
  </si>
  <si>
    <t>-- Χρωστικές όξινες, έστω και μεταλλοποιημένες και παρασκευάσματα με βάση τις χρωστικές αυτές. Χρωστικές με προστύμματα και παρασκευάσματα με βάση τις χρωστικές αυτές</t>
  </si>
  <si>
    <t>-- Colorantes ácidos, incluso metalizados, y preparaciones a base de estos colorantes; colorantes para mordiente y preparaciones a base de estos colorantes</t>
  </si>
  <si>
    <t>-- eelmetallitatud või eelmetallitamata happelised värvained ja valmistised nende baasil; peitsvärvained ja valmistised nende baasil</t>
  </si>
  <si>
    <t>-- happovärit, myös esimetalloidut, ja niihin perustuvat valmisteet; peittavärit ja niihin perustuvat valmisteet</t>
  </si>
  <si>
    <t>-- Colorants acides, même métallisés, et préparations à base de ces colorants; colorants à mordants et préparations à base de ces colorants</t>
  </si>
  <si>
    <t>-- kisela bojila, neovisno jesu li metalizirana ili ne i pripravci na osnovi tih bojila; nagrizna bojila i pripravci na osnovi tih bojila</t>
  </si>
  <si>
    <t>-- Savas színezékek, előfémezett is, és készítményei; pácfesték színezékek és készítményeik</t>
  </si>
  <si>
    <t>-- Coloranti acidi, anche metallizzati, e preparazioni a base di tali coloranti; coloranti a mordente e preparazioni a base di tali coloranti</t>
  </si>
  <si>
    <t>-- Rūgštiniai dažikliai, metalizuoti arba nemetalizuoti, ir preparatai, kuriuose jie yra pagrindinės sudėtinės dalys; kandikiniai dažikliai ir preparatai, kuriuose jie yra pagrindinės sudėtinės dalys</t>
  </si>
  <si>
    <t>-- skābās krāsvielas, kodinātas vai nekodinātas, un preparāti uz to bāzes; kodināmās krāsvielas un preparāti uz to bāzes</t>
  </si>
  <si>
    <t>-- Żebgħat aċidużi, premetallizzati jew le, u preparazzjonijiet ibbażati fuqhom; żebgħat korrużivi (mordant) u preparazzjonijiet ibbażati fuqhom</t>
  </si>
  <si>
    <t>-- zure kleurstoffen, ook indien gemetalliseerd, en preparaten op basis daarvan; bijtende kleurstoffen en preparaten op basis daarvan</t>
  </si>
  <si>
    <t>-- Barwniki kwasowe, nawet metalizowane, oraz preparaty na ich bazie; barwniki zaprawowe oraz preparaty na ich bazie</t>
  </si>
  <si>
    <t>-- Corantes ácidos, mesmo metalizados, e preparações à base desses corantes; corantes mordentes e preparações à base desses corantes</t>
  </si>
  <si>
    <t>-- Coloranți acizi, chiar metalizați, și preparate pe baza acestor coloranți; coloranți cu mordanți și preparate pe baza acestor coloranți</t>
  </si>
  <si>
    <t>-- Kyslé farbivá, tiež predmetalizované, a prípravky na ich základe; moridlové farbivá a prípravky na ich základe</t>
  </si>
  <si>
    <t>-- kisla barvila, metalizirana ali nemetalizirana, in preparati na osnovi teh barvil; jedkalna barvila in preparati na osnovi teh barvil</t>
  </si>
  <si>
    <t>-- Sura färgämnen, även metallkomplexa, samt preparat på basis av sådana färgämnen; betningsfärgämnen samt preparat på basis av sådana färgämnen</t>
  </si>
  <si>
    <t>320413000080</t>
  </si>
  <si>
    <t>3204.13</t>
  </si>
  <si>
    <t>Basic dyes and preparations based thereon</t>
  </si>
  <si>
    <t>-- Basic dyes and preparations based thereon</t>
  </si>
  <si>
    <t>-- Основни багрила и препарати на базата на тези багрила</t>
  </si>
  <si>
    <t>-- Zásaditá barviva a přípravky na nich založené</t>
  </si>
  <si>
    <t>-- Basiske farvestoffer samt præparater på basis deraf</t>
  </si>
  <si>
    <t>-- basische Farbstoffe und Zubereitungen auf der Grundlage dieser Farbstoffe</t>
  </si>
  <si>
    <t>-- Χρωστικές βασικές και παρασκευάσματα με βάση τις χρωστικές αυτές</t>
  </si>
  <si>
    <t>-- Colorantes básicos y preparaciones a base de estos colorantes</t>
  </si>
  <si>
    <t>-- aluselised värvained ja valmistised nende baasil</t>
  </si>
  <si>
    <t>-- emäksiset värit ja niihin perustuvat valmisteet</t>
  </si>
  <si>
    <t>-- Colorants basiques et préparations à base de ces colorants</t>
  </si>
  <si>
    <t>-- bazična bojila i pripravci na osnovi tih bojila</t>
  </si>
  <si>
    <t>-- Bázikus színezékek és készítményeik</t>
  </si>
  <si>
    <t>-- Coloranti basici e preparazioni a base di tali coloranti</t>
  </si>
  <si>
    <t>-- Baziniai dažikliai ir preparatai, kuriuose jie yra pagrindinės sudėtinės dalys</t>
  </si>
  <si>
    <t>-- bāziskās krāsvielas un preparāti uz to bāzes</t>
  </si>
  <si>
    <t>-- Żebgħat bażiċi u preparazzjonijiet ibbażati fuqhom</t>
  </si>
  <si>
    <t>-- basische kleurstoffen en preparaten op basis daarvan</t>
  </si>
  <si>
    <t>-- Barwniki zasadowe oraz preparaty na ich bazie</t>
  </si>
  <si>
    <t>-- Corantes básicos e preparações à base desses corantes</t>
  </si>
  <si>
    <t>-- Coloranți bazici și preparate pe baza acestor coloranți</t>
  </si>
  <si>
    <t>-- Zásadité farbivá a prípravky na ich základe</t>
  </si>
  <si>
    <t>-- bazična barvila in preparati na osnovi teh barvil</t>
  </si>
  <si>
    <t>-- Basiska färgämnen samt preparat på basis av sådana färgämnen</t>
  </si>
  <si>
    <t>320414000080</t>
  </si>
  <si>
    <t>3204.14</t>
  </si>
  <si>
    <t>Direct dyes and preparations based thereon</t>
  </si>
  <si>
    <t>-- Direct dyes and preparations based thereon</t>
  </si>
  <si>
    <t>-- Директни багрила и препарати на базата на тези багрила</t>
  </si>
  <si>
    <t>-- Přímá barviva a přípravky na nich založené</t>
  </si>
  <si>
    <t>-- Direkt-farvestoffer samt præparater på basis deraf</t>
  </si>
  <si>
    <t>-- Direktfarbstoffe und Zubereitungen auf der Grundlage dieser Farbstoffe</t>
  </si>
  <si>
    <t>-- Χρωστικές άμεσες και παρασκευάσματα με βάση τις χρωστικές αυτές</t>
  </si>
  <si>
    <t>-- Colorantes directos y preparaciones a base de estos colorantes</t>
  </si>
  <si>
    <t>-- otsevärvained ja valmistised nende baasil</t>
  </si>
  <si>
    <t>-- suorat värit ja niihin perustuvat valmisteet</t>
  </si>
  <si>
    <t>-- Colorants directs et préparations à base de ces colorants</t>
  </si>
  <si>
    <t>-- direktna bojila i pripravci na osnovi tih bojila</t>
  </si>
  <si>
    <t>-- Direkt színezékek és készítményeik</t>
  </si>
  <si>
    <t>-- Coloranti diretti e preparazioni a base di tali coloranti</t>
  </si>
  <si>
    <t>-- Tiesioginiai dažikliai ir preparatai, kuriuose jie yra pagrindinės sudėtinės dalys</t>
  </si>
  <si>
    <t>-- tiešās krāsvielas un preparāti uz to bāzes</t>
  </si>
  <si>
    <t>-- Żebgħat diretti u preparazzjonijiet ibbażati fuqhom</t>
  </si>
  <si>
    <t>-- directe kleurstoffen en preparaten op basis daarvan</t>
  </si>
  <si>
    <t>-- Barwniki bezpośrednie oraz preparaty na ich bazie</t>
  </si>
  <si>
    <t>-- Corantes diretos e preparações à base desses corantes</t>
  </si>
  <si>
    <t>-- Coloranți direcți și preparate pe baza acestor coloranți</t>
  </si>
  <si>
    <t>-- Priame farbivá a prípravky na ich základe</t>
  </si>
  <si>
    <t>-- direktna barvila in preparati na osnovi teh barvil</t>
  </si>
  <si>
    <t>-- Direktfärgämnen samt preparat på basis av sådana färgämnen</t>
  </si>
  <si>
    <t>320415000080</t>
  </si>
  <si>
    <t>3204.15</t>
  </si>
  <si>
    <t>Vat dyes (including those usable in that state as pigments) and preparations based thereon</t>
  </si>
  <si>
    <t>-- Vat dyes (including those usable in that state as pigments) and preparations based thereon</t>
  </si>
  <si>
    <t>-- Кюпни багрила (включително тези, които се използват непосредствено като пигментни багрила) и препарати на базата на тези багрила</t>
  </si>
  <si>
    <t>-- Kypová barviva (včetně těch, která jsou v tomto stavu použitelná jako pigmenty) a přípravky na nich založené</t>
  </si>
  <si>
    <t>-- Kype-farvestoffer (også som pigmenter) samt præparater på basis deraf</t>
  </si>
  <si>
    <t>-- Küpenfarbstoffe (einschließlich der in diesem Zustand als Pigmente verwendbaren) und Zubereitungen auf der Grundlage dieser Farbstoffe</t>
  </si>
  <si>
    <t>-- Χρωστικές βαφής στον κάδο [στις οποίες περιλαμβάνονται και εκείνες που χρησιμοποιούνται όπως είναι, ως χρωστικά (pigments)] και παρασκευάσματα με βάση τις χρωστικές αυτές</t>
  </si>
  <si>
    <t>-- Colorantes a la tina o a la cuba, incluidos los utilizables directamente como colorantes pigmentarios, y preparaciones a base de estos colorantes</t>
  </si>
  <si>
    <t>-- küüpvärvained (sh pigmentidena kasutatavad küüpvärvained) ja valmistised nende baasil</t>
  </si>
  <si>
    <t>-- kyyppivärit (myös ne, joita sellaisenaan voidaan käyttää pigmenttiväreinä) ja niihin perustuvat valmisteet</t>
  </si>
  <si>
    <t>-- Colorants de cuve (y compris ceux utilisables en l'état comme colorants pigmentaires) et préparations à base de ces colorants</t>
  </si>
  <si>
    <t>-- redukcijska bojila (uključujući one koje ih se rabi u tom stanju kao pigmente) i pripravci na osnovi tih bojila</t>
  </si>
  <si>
    <t>-- Csávaszínezékek (beleértve azokat is, amelyek ilyen állapotban pigmentként felhasználhatók) és készítményeik</t>
  </si>
  <si>
    <t>-- Coloranti al tino (compresi quelli utilizzabili in tale stato come coloranti pigmentari) e preparazioni a base di tali coloranti</t>
  </si>
  <si>
    <t>-- Kubiniai dažikliai (įskaitant naudojamus kaip pigmentus) ir preparatai, kuriuose jie yra pagrindinės sudėtinės dalys</t>
  </si>
  <si>
    <t>-- kubla krāsvielas (arī tādas, kas izmantojamas par pigmentiem) un preparāti uz to bāzes</t>
  </si>
  <si>
    <t>-- Żebgħat tal-bittija (inklużi dawk li jintużaw f’dak l-istat bħala pigmenti) u preparazzjonijiet ibbażati fuqhom</t>
  </si>
  <si>
    <t>-- kuipkleurstoffen (als zodanig geschikt als pigment daaronder begrepen) en preparaten op basis daarvan</t>
  </si>
  <si>
    <t>-- Barwniki kadziowe oraz preparaty na ich bazie (włącznie z wykorzystywanymi w charakterze pigmentów)</t>
  </si>
  <si>
    <t>-- Corantes de cuba (incluindo os utilizáveis, no estado em que se apresentam, como pigmentos) e preparações à base desses corantes</t>
  </si>
  <si>
    <t>-- Coloranți de cadă (inclusiv cei utilizabili în această stare, ca pigmenți) și preparate pe baza acestor coloranți</t>
  </si>
  <si>
    <t>-- Kypové farbivá (vrátane farbív využiteľných v tomto stave ako pigmenty) a prípravky na ich základe</t>
  </si>
  <si>
    <t>-- redukcijska barvila (vključno tista, ki so v tem stanju uporabna kot pigmenti) in preparati na osnovi teh barvil</t>
  </si>
  <si>
    <t>-- Kypfärgämnen (inbegripet kypfärgämnen som i förefintligt skick är användbara som pigment) samt preparat på basis av sådana färgämnen</t>
  </si>
  <si>
    <t>320416000080</t>
  </si>
  <si>
    <t>3204.16</t>
  </si>
  <si>
    <t>Reactive dyes and preparations based thereon</t>
  </si>
  <si>
    <t>-- Reactive dyes and preparations based thereon</t>
  </si>
  <si>
    <t>-- Реактивни багрила и препарати на базата на тези багрила</t>
  </si>
  <si>
    <t>-- Reaktivní barviva a přípravky na nich založené</t>
  </si>
  <si>
    <t>-- Reaktive farvestoffer samt præparater på basis deraf</t>
  </si>
  <si>
    <t>-- Reaktivfarbstoffe und Zubereitungen auf der Grundlage dieser Farbstoffe</t>
  </si>
  <si>
    <t>-- Χρωστικά αντιδραστήρια και παρασκευάσματα με βάση τα χρωστικά αυτά</t>
  </si>
  <si>
    <t>-- Colorantes reactivos y preparaciones a base de estos colorantes</t>
  </si>
  <si>
    <t>-- aktiivvärvained ja valmistised nende baasil</t>
  </si>
  <si>
    <t>-- reaktiovärit ja niihin perustuvat valmisteet</t>
  </si>
  <si>
    <t>-- Colorants réactifs et préparations à base de ces colorants</t>
  </si>
  <si>
    <t>-- reaktivna bojila i pripravci na osnovi tih bojila</t>
  </si>
  <si>
    <t>-- Reaktív színezékek és készítményeik</t>
  </si>
  <si>
    <t>-- Coloranti reattivi e preparazioni a base di tali coloranti</t>
  </si>
  <si>
    <t>-- Chemiškai aktyvūs dažikliai ir preparatai, kuriuose jie yra pagrindinės sudėtinės dalys</t>
  </si>
  <si>
    <t>-- ķīmiski aktīvās krāsvielas un preparāti uz to bāzes</t>
  </si>
  <si>
    <t>-- Żebgħat reattivi u preparazzjonijiet ibbażati fuqhom</t>
  </si>
  <si>
    <t>-- reactieve kleurstoffen en preparaten op basis daarvan</t>
  </si>
  <si>
    <t>-- Barwniki reaktywne oraz preparaty na ich bazie</t>
  </si>
  <si>
    <t>-- Corantes reagentes e preparações à base desses corantes</t>
  </si>
  <si>
    <t>-- Coloranți reactivi și preparate pe baza acestor coloranți</t>
  </si>
  <si>
    <t>-- Reaktívne farbivá a prípravky na ich základe</t>
  </si>
  <si>
    <t>-- reaktivna barvila in preparati na osnovi teh barvil</t>
  </si>
  <si>
    <t>-- Reaktivfärgämnen samt preparat på basis av sådana färgämnen</t>
  </si>
  <si>
    <t>320417000080</t>
  </si>
  <si>
    <t>3204.17</t>
  </si>
  <si>
    <t>Pigments and preparations based thereon</t>
  </si>
  <si>
    <t>-- Pigments and preparations based thereon</t>
  </si>
  <si>
    <t>-- Пигментни багрила и препарати на базата на тези багрила</t>
  </si>
  <si>
    <t>-- Pigmenty a přípravky na nich založené</t>
  </si>
  <si>
    <t>-- Pigmenter samt præparater på basis deraf</t>
  </si>
  <si>
    <t>-- Pigmente (organische) und Zubereitungen auf der Grundlage dieser Farbmittel</t>
  </si>
  <si>
    <t>-- Χρωστικά (pigments) και παρασκευάσματα με βάση τα χρωστικά αυτά</t>
  </si>
  <si>
    <t>-- Colorantes pigmentarios y preparaciones a base de estos colorantes</t>
  </si>
  <si>
    <t>-- pigmendid ja valmistised nende baasil</t>
  </si>
  <si>
    <t>-- pigmenttivärit ja niihin perustuvat valmisteet</t>
  </si>
  <si>
    <t>-- Colorants pigmentaires et préparations à base de ces colorants</t>
  </si>
  <si>
    <t>-- pigmenti i pripravci na osnovi pigmenata</t>
  </si>
  <si>
    <t>-- Pigmentek és készítményeik</t>
  </si>
  <si>
    <t>-- Coloranti pigmentari e preparazioni a base di tali coloranti</t>
  </si>
  <si>
    <t>-- Pigmentai ir preparatai, kuriuose jie yra pagrindinės sudėtinės dalys</t>
  </si>
  <si>
    <t>-- pigmenti un preparāti uz to bāzes</t>
  </si>
  <si>
    <t>-- Pigmenti u preparazzjonijiet ibbażati fuqhom</t>
  </si>
  <si>
    <t>-- pigmentkleurstoffen en preparaten op basis daarvan</t>
  </si>
  <si>
    <t>-- Pigmenty oraz preparaty na ich bazie</t>
  </si>
  <si>
    <t>-- Pigmentos e preparações à base desses pigmentos</t>
  </si>
  <si>
    <t>-- Coloranți-pigment și preparate pe baza acestor coloranți</t>
  </si>
  <si>
    <t>-- Pigmenty a prípravky na ich základe</t>
  </si>
  <si>
    <t>-- pigmenti in preparati na osnovi pigmentov</t>
  </si>
  <si>
    <t>-- Pigment samt preparat på basis av pigment</t>
  </si>
  <si>
    <t>320419000080</t>
  </si>
  <si>
    <t>3204.19</t>
  </si>
  <si>
    <t>Other, including mixtures of colouring matter of two or more of the subheadings 320411 to 320419</t>
  </si>
  <si>
    <t>-- Other, including mixtures of colouring matter of two or more of the subheadings 320411 to 320419</t>
  </si>
  <si>
    <t>-- Други, включително смесите на две или повече багрилни вещества от подпозиции 320411 до 320419</t>
  </si>
  <si>
    <t>-- Ostatní, včetně směsí barviv dvou nebo více položek 320411 až 320419</t>
  </si>
  <si>
    <t>-- Andre varer, herunder blandinger af farvestoffer henhørende under mindst to af underpositionerne 320411 til 320419</t>
  </si>
  <si>
    <t>-- andere, einschließlich der Mischungen von Farbmitteln aus mehreren der Unterpositionen 320411 bis 320419</t>
  </si>
  <si>
    <t>-- Άλλα, στα οποία περιλαμβάνονται και τα μείγματα δύο ή περισσοτέρων χρωστικών υλών των διακρίσεων 320411 μέχρι 320419</t>
  </si>
  <si>
    <t>-- Las demás, incluidas las mezclas de materias colorantes de dos o más de las subpartidas 320411 a 320419</t>
  </si>
  <si>
    <t>-- muud, k.a kahe või enama alamrubriikidesse 320411 – 320419 kuuluva värvaine segud</t>
  </si>
  <si>
    <t>-- muut, myös kahden tai useamman alanimikkeiden 320411—320419 väriaineen seokset</t>
  </si>
  <si>
    <t>-- autres, y compris les mélanges de matières colorantes d'au moins deux des nos 320411 à 320419</t>
  </si>
  <si>
    <t>-- ostalo, uključujući mješavine bojila iz dvaju ili više podbrojeva od 320411 do 320419</t>
  </si>
  <si>
    <t>-- Más, beleértve a 320411–320419 alszám alá tartozó két vagy több termékből készült keverékeket is</t>
  </si>
  <si>
    <t>-- altri, comprese le miscele di sostanze coloranti contenute in almeno due delle sottovoci da 320411 a 320419</t>
  </si>
  <si>
    <t>-- Kiti, įskaitant dažiųjų medžiagų, priskiriamų ne mažiau kaip dviems, nuo 320411 iki 320419, subpozicijoms mišinius</t>
  </si>
  <si>
    <t>-- citādi, ieskaitot divu un vairāku apakšpozīcijās 320411–320419 minēto krāsvielu maisījumus</t>
  </si>
  <si>
    <t>-- Oħrajn, inklużi taħlitiet ta’ materjal taż-żbigħ minn tnejn jew aktar mis-subtitli 320411 sa 320419</t>
  </si>
  <si>
    <t>-- andere, mengsels van kleurstoffen bedoeld bij twee of meer van de onderverdelingen 320411 tot en met 320419 daaronder begrepen</t>
  </si>
  <si>
    <t>-- Pozostałe, włącznie z mieszaninami dwóch lub więcej środków barwiących objętych podpozycjami od 320411 do 320419</t>
  </si>
  <si>
    <t>-- Outros, incluindo as misturas de matérias corantes de duas ou mais das subposições 320411 a 320419</t>
  </si>
  <si>
    <t>-- Altele, inclusiv amestecurile de două sau mai multe substanțe colorante de la subpozițiile 320411-320419</t>
  </si>
  <si>
    <t>-- Ostatné, vrátane zmesí farbív dvoch alebo viacerých podpoložiek 320411 až 320419</t>
  </si>
  <si>
    <t>-- drugo, vključno mešanice barvilnih snovi iz dveh ali več tarifnih podštevilk 320411 do 320419</t>
  </si>
  <si>
    <t>-- Andra, inbegripet blandningar av två eller flera färgämnen enligt nr 320411–320419</t>
  </si>
  <si>
    <t>320420000080</t>
  </si>
  <si>
    <t>3204.20</t>
  </si>
  <si>
    <t>Synthetic organic products of a kind used as fluorescent brightening agents</t>
  </si>
  <si>
    <t>- Synthetic organic products of a kind used as fluorescent brightening agents</t>
  </si>
  <si>
    <t>- Синтетични органични продукти от видовете, използвани като средства за флуоресценция</t>
  </si>
  <si>
    <t>- Syntetické organické výrobky používané jako fluorescenční zjasňující prostředky</t>
  </si>
  <si>
    <t>- Syntetiske organiske produkter, af den art der anvendes som fluorescerende blegemidler (optisk hvidt)</t>
  </si>
  <si>
    <t>- synthetische organische Erzeugnisse von der als fluoreszierende Aufheller verwendeten Art</t>
  </si>
  <si>
    <t>- Προϊόντα συνθετικά οργανικά των τύπων εκείνων που χρησιμοποιούνται ως παράγοντες τόνωσης του φθορισμού</t>
  </si>
  <si>
    <t>- Productos orgánicos sintéticos de los tipos utilizados para el avivado fluorescente</t>
  </si>
  <si>
    <t>- fluorestsentsvalgenditena kasutatavad sünteetilised orgaanilised tooted</t>
  </si>
  <si>
    <t>- synteettiset orgaaniset tuotteet, jollaisia käytetään fluoresoivina kirkasteina</t>
  </si>
  <si>
    <t>- Produits organiques synthétiques des types utilisés comme agents d'avivage fluorescents</t>
  </si>
  <si>
    <t>- sintetički organski proizvodi vrsta koje ih se rabi kao sredstva za fluorescentno izbjeljivanje</t>
  </si>
  <si>
    <t>- Szintetikus szerves fluoreszkáló színélénkítőként használt készítmények</t>
  </si>
  <si>
    <t>- Prodotti organici sintetici dei tipi utilizzati come « agenti fluorescenti di avvivaggio »</t>
  </si>
  <si>
    <t>- Sintetiniai organiniai produktai, naudojami kaip fluorescuojančios balinimo medžiagos</t>
  </si>
  <si>
    <t>- sintētiskie organiskie produkti, ko izmanto par fluorescējošiem balinātājiem</t>
  </si>
  <si>
    <t>- Prodotti organiċi sintetiċi ta’ tip użati bħala aġenti li jdawwlu fluworexxenti</t>
  </si>
  <si>
    <t>- synthetische organische producten van de soort gebruikt als fluorescerende heldermakende stoffen</t>
  </si>
  <si>
    <t>- Produkty organiczne syntetyczne, w rodzaju stosowanych jako fluorescencyjne środki rozjaśniające</t>
  </si>
  <si>
    <t>- Produtos orgânicos sintéticos do tipo utilizado como agentes de avivamento fluorescentes</t>
  </si>
  <si>
    <t>- Produse organice sintetice de tipul celor utilizate ca agenți de strălucire fluorescentă</t>
  </si>
  <si>
    <t>- Syntetické organické výrobky používané ako fluorescenčné zjasňovacie prostriedky</t>
  </si>
  <si>
    <t>- Sintetični organski proizvodi, ki se uporabljajo kot fluorescenčna belilna sredstva</t>
  </si>
  <si>
    <t>- Syntetiska organiska produkter av sådana slag som används som optiska vitmedel</t>
  </si>
  <si>
    <t>320490000080</t>
  </si>
  <si>
    <t>3204.90</t>
  </si>
  <si>
    <t>320500000080</t>
  </si>
  <si>
    <t>3205.00</t>
  </si>
  <si>
    <t>Colour lakes; preparations as specified in note 3 to this chapter based on colour lakes</t>
  </si>
  <si>
    <t>Оцветителни лакове; препарати, посочени в забележка 3 от настоящата глава, на базата на оцветителни лакове</t>
  </si>
  <si>
    <t>Barevné laky; přípravky založené na barevných lacích specifikované poznámkou 3 k této kapitole</t>
  </si>
  <si>
    <t>Substratpigmenter; præparater som nævnt i bestemmelse 3 til dette kapitel, på basis af substratpigmenter</t>
  </si>
  <si>
    <t>Farblacke; Zubereitungen im Sinne der Anmerkung 3 zu diesem Kapitel auf der Grundlage von Farblacken</t>
  </si>
  <si>
    <t>Χρωστικές λάκες. Παρασκευάσματα που αναφέρονται στη σημείωση 3 του κεφαλαίου αυτού, με βάση τις χρωστικές λάκες</t>
  </si>
  <si>
    <t>Lacas colorantes; preparaciones a que se refiere la Nota 3 de este Capítulo a base de lacas colorantes</t>
  </si>
  <si>
    <t>Lakkpigmendid; käesoleva grupi märkuses 3 osutatud valmistised lakkpigmentide baasil</t>
  </si>
  <si>
    <t>Substraattipigmentit; tämän ryhmän 3 huomautuksessa tarkoitetut substraattipigmentteihin perustuvat valmisteet</t>
  </si>
  <si>
    <t>Laques colorantes; préparations visées à la note 3 du présent chapitre, à base de laques colorantes</t>
  </si>
  <si>
    <t>Lak bojila; pripravci na osnovi lak bojila navedeni u napomeni 3 uz ovo poglavlje</t>
  </si>
  <si>
    <t>Színes lakkfesték; az árucsoporthoz tartozó Megjegyzések 3. pontjában meghatározott színes lakkfesték alapú készítmények</t>
  </si>
  <si>
    <t>Lacche coloranti; preparazioni a base di lacche coloranti, previste nella nota 3 di questo capitolo</t>
  </si>
  <si>
    <t>Spalvotieji lakai; preparatai, nurodyti šio skirsnio 3 pastaboje, kurių pagrindinės sudėtinės dalys yra spalvotieji lakai</t>
  </si>
  <si>
    <t>Lakas; uz to bāzes izgatavotie preparāti, kas minēti šīs nodaļas 3. piezīmē</t>
  </si>
  <si>
    <t>Lagi tal-kulur; preparazzjonijiet kif speċifikati f’nota 3 għal dan il-kapitlu bbażati fuq lagi tal-kulur</t>
  </si>
  <si>
    <t>Verflakken; preparaten bedoeld bij aantekening 3 op dit hoofdstuk, op basis van verflakken</t>
  </si>
  <si>
    <t>Laki barwnikowe; preparaty na bazie laków barwnikowych wymienionych w uwadze 3 do niniejszego działu</t>
  </si>
  <si>
    <t>Lacas corantes; preparações indicadas na Nota 3 do presente Capítulo, à base de lacas corantes</t>
  </si>
  <si>
    <t>Lacuri colorante; preparate menţionate la nota 3 de capitol, pe bază de lacuri colorante</t>
  </si>
  <si>
    <t>Farebné laky; prípravky špecifikované poznámkou 3 k tejto kapitole na základe farebných lakov</t>
  </si>
  <si>
    <t>„Lake“ barvila; preparati predvideni v opombi 3 k temu poglavju na osnovi „lake“ barvil</t>
  </si>
  <si>
    <t>Substratpigment; preparat enligt anmärkning 3 till detta kapitel på basis av substratpigment</t>
  </si>
  <si>
    <t>320600000080</t>
  </si>
  <si>
    <t>32.06</t>
  </si>
  <si>
    <t>Other colouring matter; preparations as specified in note 3 to this chapter, other than those of heading 3203, 3204 or 3205; inorganic products of a kind used as luminophores, whether or not chemically defined</t>
  </si>
  <si>
    <t>Други багрилни вещества; препарати, посочени в забележка 3 от настоящата глава, различни от тези в № 3203, 3204 или 3205; неорганични продукти от видовете, използвани като луминофори, дори с определен химичен състав</t>
  </si>
  <si>
    <t>Ostatní barviva; přípravky specifikované poznámkou 3 k této kapitole, jiné než čísel 3203, 3204 nebo 3205; anorganické výrobky používané jako luminofory, chemicky definované i nedefinované</t>
  </si>
  <si>
    <t>Andre farvestoffer; præparater som nævnt i bestemmelse 3 til dette kapitel, undtagen varer henhørende under pos. 3203, 3204 eller 3205; uorganiske produkter, af den art der anvendes som luminophorer, også kemisk definerede</t>
  </si>
  <si>
    <t>Andere Farbmittel; Zubereitungen im Sinne der Anmerkung 3 zu diesem Kapitel, ausgenommen solche der Position 3203, 3204 oder 3205; anorganische Erzeugnisse von der als Luminophore verwendeten Art, auch chemisch einheitlich</t>
  </si>
  <si>
    <t>Άλλες χρωστικές ύλες. Παρασκευάσματα που αναφέρονται στη σημείωση 3 του κεφαλαίου αυτού, άλλα από εκείνα των κλάσεων 3203, 3204 ή 3205. Προϊόντα ανόργανα των τύπων εκείνων που χρησιμοποιούνται ως φωτοφόρα, έστω και καθορισμένης χημικής σύστασης</t>
  </si>
  <si>
    <t>Las demás materias colorantes; preparaciones a que se refiere la Nota 3 de este Capítulo (excepto las de las partidas 3203, 3204 o 3205); productos inorgánicos de los tipos utilizados como luminóforos, aunque sean de constitución química definida</t>
  </si>
  <si>
    <t>Muud värvained; käesoleva grupi märkuses 3 nimetatud valmistised (v.a rubriikidesse 3203, 3204 ja 3205 kuuluvad valmistised); luminofooridena kasutatavad anorgaanilised tooted (kindla või muutuva keemilise koostisega)</t>
  </si>
  <si>
    <t>Muut väriaineet; tämän ryhmän 3 huomautuksessa tarkoitetut valmisteet, muut kuin nimikkeisiin 3203, 3204 ja 3205 kuuluvat; epäorgaaniset tuotteet, jollaisia käytetään luminoforeina, myös kemiallisesti määritellyt</t>
  </si>
  <si>
    <t>Autres matières colorantes; préparations visées à la note 3 du présent chapitre, autres que celles des nos 3203, 3204 ou 3205; produits inorganiques des types utilisés comme luminophores, même de constitution chimique définie</t>
  </si>
  <si>
    <t>Ostala bojila; pripravci navedeni u napomeni 3 uz ovo poglavlje, osim onih iz tarifnog broja 3203, 3204 ili 3205; anorganski proizvodi vrsta koje ih se rabi kao luminofori, neovisno jesu li kemijski određeni ili ne</t>
  </si>
  <si>
    <t>Más színezőanyag; az árucsoporthoz tartozó Megjegyzések 3. pontjában meghatározott készítmények, a 3203, 3204 vagy a 3205 vtsz. alá tartozó termékek kivételével; luminoforként használt szervetlen termékek, vegyileg nem meghatározottak is</t>
  </si>
  <si>
    <t>Altre sostanze coloranti; preparazioni previste nella nota 3 di questo capitolo, diverse da quelle delle voci 3203, 3204 o 3205; prodotti inorganici dei tipi utilizzati come « sostanze luminescenti », anche di costituzione chimica definita</t>
  </si>
  <si>
    <t>Kitos dažiosios medžiagos; preparatai, nurodyti šio skirsnio 3 pastaboje, išskyrus priskiriamus 3203, 3204 arba 3205 pozicijai; neorganiniai produktai, naudojami kaip liuminoforai, chemijos atžvilgiu apibūdinti arba neapibūdinti</t>
  </si>
  <si>
    <t>Citādas krāsvielas; preparāti, kas minēti šīs nodaļas 3. piezīmē, izņemot pozīcijās 3203, 3204 vai 3205 minētos; neorganiskie produkti, ko izmanto kā luminoforus, ar noteiktu vai nenoteiktu ķīmisko sastāvu</t>
  </si>
  <si>
    <t>Materjal ieħor taż-żbigħ; preparazzjonijiet kif speċifikati f’nota 3 għal dan il-kapitlu, ħlief dawk ta’ titlu 3203, 3204 jew 3205; prodotti inorganiċi ta’ tip użati bħala luminofori, definiti kimikament jew le</t>
  </si>
  <si>
    <t>Andere kleur- en verfstoffen; preparaten bedoeld bij aantekening 3 op dit hoofdstuk, andere dan die bedoeld bij de posten 3203, 3204 en 3205; anorganische producten van de soort gebruikt als „lichtgevende stoffen” (luminoforen), ook indien chemisch welbepaald</t>
  </si>
  <si>
    <t>Pozostałe środki barwiące; preparaty wymienione w uwadze 3 do niniejszego działu, inne niż te objęte pozycją 3203, 3204 lub 3205; produkty nieorganiczne, w rodzaju stosowanych jako luminofory, nawet niezdefiniowane chemicznie</t>
  </si>
  <si>
    <t>Outras matérias corantes; preparações indicadas na Nota 3 do presente Capítulo, exceto das posições 3203, 3204 ou 3205; produtos inorgânicos do tipo utilizado como luminóforos, mesmo de constituição química definida</t>
  </si>
  <si>
    <t>Alte substanțe colorante; preparate menționate la nota 3 de capitol, altele decât cele de la pozițiile 3203, 3204 sau 3205; produse anorganice de tipul celor utilizate ca luminofori, chiar cu compoziție chimică definită</t>
  </si>
  <si>
    <t>Ostatné farbivá; prípravky špecifikované poznámkou 3 k tejto kapitole, iné ako položiek 3203, 3204 alebo 3205; anorganické výrobky druhov používaných ako luminofóry, tiež chemicky definované</t>
  </si>
  <si>
    <t>Druga barvilna sredstva; preparati, navedeni v opombi 3 k temu poglavju, razen tistih iz tarifne številke 3203, 3204 ali 3205; anorganski proizvodi, ki se uporabljajo kot luminofori, kemično opredeljeni ali neopredeljeni</t>
  </si>
  <si>
    <t>Andra färgämnen; preparat enligt anmärkning 3 till detta kapitel, som inte omfattas av nr 3203, 3204 eller 3205; oorganiska produkter av sådana slag som används som luminoforer, även kemiskt definierade</t>
  </si>
  <si>
    <t>320611000010</t>
  </si>
  <si>
    <t>Pigments and preparations based on titanium dioxide</t>
  </si>
  <si>
    <t>- Pigments and preparations based on titanium dioxide</t>
  </si>
  <si>
    <t>- Пигменти и препарати на базата на титанов диоксид</t>
  </si>
  <si>
    <t>- Pigmenty a přípravky na bázi oxidu titaničitého</t>
  </si>
  <si>
    <t>- Pigmenter og præparater på basis af titandioxid</t>
  </si>
  <si>
    <t>- Pigmente und Zubereitungen auf der Grundlage von Titandioxid</t>
  </si>
  <si>
    <t>- Χρωστικά (pigments) και παρασκευάσματα με βάση το διοξείδιο του τιτανίου</t>
  </si>
  <si>
    <t>- Pigmentos y preparaciones a base de dióxido de titanio</t>
  </si>
  <si>
    <t>- pigmendid ja valmistised titaandioksiidi baasil</t>
  </si>
  <si>
    <t>- titaanidioksidiin perustuvat pigmentit ja valmisteet</t>
  </si>
  <si>
    <t>- Pigments et préparations à base de dioxyde de titane</t>
  </si>
  <si>
    <t>- pigmenti i pripravci na osnovi titanovog dioksida</t>
  </si>
  <si>
    <t>- Titán-dioxid-alapú pigmentek és készítmények</t>
  </si>
  <si>
    <t>- Pigmenti e preparazioni a base di diossido di titanio</t>
  </si>
  <si>
    <t>- Pigmentai ir preparatai, kurių pagrindinė sudėtinė dalis yra titano dioksidas</t>
  </si>
  <si>
    <t>- pigmenti un preparāti, kas izgatavoti uz titāna dioksīda bāzes</t>
  </si>
  <si>
    <t>- Pigmenti u preparazzjonijet ibbażati fuq dijossidu tat-titanju</t>
  </si>
  <si>
    <t>- pigmenten en preparaten op basis van titaandioxide</t>
  </si>
  <si>
    <t>- Pigmenty i preparaty na bazie ditlenku tytanu</t>
  </si>
  <si>
    <t>- Pigmentos e preparações à base de dióxido de titânio</t>
  </si>
  <si>
    <t>- Pigmenți și preparate pe bază de dioxid de titan</t>
  </si>
  <si>
    <t>- Pigmenty a prípravky na základe oxidu titaničitého</t>
  </si>
  <si>
    <t>- Pigmenti in preparati na osnovi titanovega dioksida</t>
  </si>
  <si>
    <t>- Pigment och preparat på basis av titandioxid</t>
  </si>
  <si>
    <t>320611000080</t>
  </si>
  <si>
    <t>3206.11</t>
  </si>
  <si>
    <t>Containing 80 % or more by weight of titanium dioxide calculated on the dry matter</t>
  </si>
  <si>
    <t>-- Containing 80 % or more by weight of titanium dioxide calculated on the dry matter</t>
  </si>
  <si>
    <t>-- Съдържащи тегловно 80% или повече титанов диоксид, изчислен в сухо вещество</t>
  </si>
  <si>
    <t>-- Obsahující 80 % hmotnostních nebo více oxidu titaničitého počítáno v sušině</t>
  </si>
  <si>
    <t>-- Med indhold af titandioxid på 80 vægtprocent og derover, beregnet på tørsubstansen</t>
  </si>
  <si>
    <t>-- mit einem Gehalt an Titandioxid von 80 GHT oder mehr, bezogen auf die Trockensubstanz</t>
  </si>
  <si>
    <t>-- Που περιέχουν κατά βάρος 80 % ή περισσότερο διοξείδιο του τιτανίου υπολογισμένο επί ξηράς ύλης</t>
  </si>
  <si>
    <t>-- Con un contenido de dióxido de titanio superior o igual al 80 % en peso, calculado sobre materia seca</t>
  </si>
  <si>
    <t>-- titaandioksiidi sisaldusega vähemalt 80 % kuivaine massist</t>
  </si>
  <si>
    <t>-- joissa on vähintään 80 prosenttia titaanidioksidia kuiva-aineen painosta</t>
  </si>
  <si>
    <t>-- contenant en poids 80 % ou plus de dioxyde de titane, calculé sur matière sèche</t>
  </si>
  <si>
    <t>-- s masenim udjelom titanovog dioksida 80 % i većim, računanog na suhu tvar</t>
  </si>
  <si>
    <t>-- Szárazanyagra számítva legalább 80 tömegszázalék titán-dioxid-tartalommal</t>
  </si>
  <si>
    <t>-- contenenti, in peso, 80 % o più di diossido di titanio, calcolato sulla materia secca</t>
  </si>
  <si>
    <t>-- Kurių sudėtyje esantis titano dioksidas sudaro ne mažiau kaip 80 % sausojo produkto masės</t>
  </si>
  <si>
    <t>-- kas sausnā satur 80 % no svara vai vairāk titāna dioksīdu</t>
  </si>
  <si>
    <t>-- Li fihom 80 % jew aktar tal-piż dijossidu tat-titanju meqjus fuq il-materjal xott</t>
  </si>
  <si>
    <t>-- bevattende 80 of meer gewichtspercenten titaandioxide berekend op de droge stof</t>
  </si>
  <si>
    <t>-- Zawierające 80 % masy ditlenku tytanu lub więcej, w przeliczeniu na suchą masę</t>
  </si>
  <si>
    <t>-- Que contenham, em peso, 80 % ou mais de dióxido de titânio, calculado sobre a matéria seca</t>
  </si>
  <si>
    <t>-- Care conțin dioxid de titan minimum 80 % din greutatea produsului uscat</t>
  </si>
  <si>
    <t>-- Obsahujúce 80 hmotnostných % alebo viac oxidu titaničitého, počítaného na sušinu</t>
  </si>
  <si>
    <t>-- ki vsebujejo 80 mas. % ali več titanovega dioksida, računano na suho snov</t>
  </si>
  <si>
    <t>-- Innehållande minst 80 viktprocent titandioxid, beräknat på torrsubstansen</t>
  </si>
  <si>
    <t>320619000080</t>
  </si>
  <si>
    <t>3206.19</t>
  </si>
  <si>
    <t>320620000080</t>
  </si>
  <si>
    <t>3206.20</t>
  </si>
  <si>
    <t>Pigments and preparations based on chromium compounds</t>
  </si>
  <si>
    <t>- Pigments and preparations based on chromium compounds</t>
  </si>
  <si>
    <t>- Пигменти и препарати на базата на хромови съединения</t>
  </si>
  <si>
    <t>- Pigmenty a přípravky na bázi sloučenin chromu</t>
  </si>
  <si>
    <t>- Pigmenter og præparater på basis af kromforbindelser</t>
  </si>
  <si>
    <t>- Pigmente und Zubereitungen auf der Grundlage von Chromverbindungen</t>
  </si>
  <si>
    <t>- Χρωστικά (pigments) και παρασκευάσματα με βάση τις ενώσεις του χρωμίου</t>
  </si>
  <si>
    <t>- Pigmentos y preparaciones a base de compuestos de cromo</t>
  </si>
  <si>
    <t>- pigmendid ja valmistised kroomiühendite baasil</t>
  </si>
  <si>
    <t>- kromiyhdisteisiin perustuvat pigmentit ja valmisteet</t>
  </si>
  <si>
    <t>- Pigments et préparations à base de composés du chrome</t>
  </si>
  <si>
    <t>- pigmenti i pripravci na osnovi spojeva kroma</t>
  </si>
  <si>
    <t>- Krómvegyület-alapú pigmentek és készítmények</t>
  </si>
  <si>
    <t>- Pigmenti e preparazioni a base di composti del cromo</t>
  </si>
  <si>
    <t>- Pigmentai ir preparatai, kurių pagrindinės sudėtinės dalys yra chromo junginiai</t>
  </si>
  <si>
    <t>- pigmenti un preparāti uz hroma savienojumu bāzes</t>
  </si>
  <si>
    <t>- Pigmenti u preparazzjonijet ibbażati fuq komposti tal-kromju</t>
  </si>
  <si>
    <t>- pigmenten en preparaten op basis van chroomverbindingen</t>
  </si>
  <si>
    <t>- Pigmenty i preparaty na bazie związków chromu</t>
  </si>
  <si>
    <t>- Pigmentos e preparações à base de compostos de crómio</t>
  </si>
  <si>
    <t>- Pigmenți și preparate pe bază de compuși ai cromului</t>
  </si>
  <si>
    <t>- Pigmenty a prípravky na základe zlúčenín chrómu</t>
  </si>
  <si>
    <t>- Pigmenti in preparati na osnovi kromovih spojin</t>
  </si>
  <si>
    <t>- Pigment och preparat på basis av kromföreningar</t>
  </si>
  <si>
    <t>320641000010</t>
  </si>
  <si>
    <t>Other colouring matter and other preparations</t>
  </si>
  <si>
    <t>- Other colouring matter and other preparations</t>
  </si>
  <si>
    <t>- Други багрилни вещества и други препарати</t>
  </si>
  <si>
    <t>- Ostatní barviva a ostatní přípravky</t>
  </si>
  <si>
    <t>- Andre farvestoffer og andre præparater</t>
  </si>
  <si>
    <t>- andere Farbmittel und andere Zubereitungen</t>
  </si>
  <si>
    <t>- Άλλες χρωστικές ύλες και άλλα παρασκευάσματα</t>
  </si>
  <si>
    <t>- Las demás materias colorantes y las demás preparaciones</t>
  </si>
  <si>
    <t>- muud värvained ja valmistised</t>
  </si>
  <si>
    <t>- muut väriaineet ja muut valmisteet</t>
  </si>
  <si>
    <t>- autres matières colorantes et autres préparations</t>
  </si>
  <si>
    <t>- ostala bojila i ostali pripravci</t>
  </si>
  <si>
    <t>- Más színezőanyagok és más készítmények</t>
  </si>
  <si>
    <t>- altre sostanze coloranti e altre preparazioni</t>
  </si>
  <si>
    <t>- Kitos dažiosios medžiagos ir kiti preparatai</t>
  </si>
  <si>
    <t>- citādas krāsvielas un krāsošanas preparāti</t>
  </si>
  <si>
    <t>- Materjal ieħor taż-żbigħ u preparazzjonijiet oħrajn</t>
  </si>
  <si>
    <t>- andere kleur- en verfstoffen en andere preparaten</t>
  </si>
  <si>
    <t>- Pozostałe środki barwiące i pozostałe preparaty</t>
  </si>
  <si>
    <t>- Outras matérias corantes e outras preparações</t>
  </si>
  <si>
    <t>- Alte substanțe colorante și alte preparate</t>
  </si>
  <si>
    <t>- Ostatné farbivá a ostatné prípravky</t>
  </si>
  <si>
    <t>- Druge barvilne snovi in drugi preparati</t>
  </si>
  <si>
    <t>- Andra färgämnen och preparat</t>
  </si>
  <si>
    <t>320641000080</t>
  </si>
  <si>
    <t>3206.41</t>
  </si>
  <si>
    <t>Ultramarine and preparations based thereon</t>
  </si>
  <si>
    <t>-- Ultramarine and preparations based thereon</t>
  </si>
  <si>
    <t>-- Ултрамарин и препарати от същия</t>
  </si>
  <si>
    <t>-- Ultramarin a přípravky na jeho bázi</t>
  </si>
  <si>
    <t>-- Ultramarin og præparater på basis deraf</t>
  </si>
  <si>
    <t>-- Ultramarin und seine Zubereitungen</t>
  </si>
  <si>
    <t>-- Ουλτραμαρίνη και τα παρασκευάσματά της</t>
  </si>
  <si>
    <t>-- Ultramar y sus preparaciones</t>
  </si>
  <si>
    <t>-- ultramariin ja valmistised ultramariini baasil</t>
  </si>
  <si>
    <t>-- ultramariini ja siihen perustuvat valmisteet</t>
  </si>
  <si>
    <t>-- Outremer et ses préparations</t>
  </si>
  <si>
    <t>-- ultramarin i pripravci na osnovi ultramarina</t>
  </si>
  <si>
    <t>-- Ultramarin- és ultramarinalapú készítmények</t>
  </si>
  <si>
    <t>-- Oltremare e sue preparazioni</t>
  </si>
  <si>
    <t>-- Ultramarinas ir preparatai, kuriuose jis yra pagrindinė sudėtinė dalis</t>
  </si>
  <si>
    <t>-- ultramarīns un preparāti uz tā bāzes</t>
  </si>
  <si>
    <t>-- Ultramarin u preparazzjonijiet ibbażati fuqu</t>
  </si>
  <si>
    <t>-- ultramarijn en preparaten op basis daarvan</t>
  </si>
  <si>
    <t>-- Ultramaryna i preparaty na jej bazie</t>
  </si>
  <si>
    <t>-- Ultramar e suas preparações</t>
  </si>
  <si>
    <t>-- Ultramarin și preparatele pe bază de ultramarin</t>
  </si>
  <si>
    <t>-- Ultramarín a prípravky na jeho základe</t>
  </si>
  <si>
    <t>-- ultramarin in preparati na osnovi ultramarina</t>
  </si>
  <si>
    <t>-- Ultramarin och preparat på basis av ultramarin</t>
  </si>
  <si>
    <t>320642000080</t>
  </si>
  <si>
    <t>3206.42</t>
  </si>
  <si>
    <t>Lithopone and other pigments and preparations based on zinc sulphide</t>
  </si>
  <si>
    <t>-- Lithopone and other pigments and preparations based on zinc sulphide</t>
  </si>
  <si>
    <t>-- Литопон, други пигменти и препарати на базата на цинков сулфид</t>
  </si>
  <si>
    <t>-- Litopon a ostatní pigmenty a přípravky na bázi sulfidu zinečnatého</t>
  </si>
  <si>
    <t>-- Lithopone samt andre pigmenter og præparater på basis af zinksulfid</t>
  </si>
  <si>
    <t>-- Lithopone und andere Pigmente und Zubereitungen auf der Grundlage von Zinksulfid</t>
  </si>
  <si>
    <t>-- Λιθοπόνιο, άλλα χρωστικά (pigments) και παρασκευάσματα με βάση το θειούχο ψευδάργυρο</t>
  </si>
  <si>
    <t>-- Litopón y demás pigmentos y preparaciones a base de sulfuro de cinc</t>
  </si>
  <si>
    <t>-- litopoon ning muud pigmendid ja valmistised tsinksulfiidi baasil</t>
  </si>
  <si>
    <t>-- litoponi ja muut sinkkisulfidiin perustuvat pigmentit ja valmisteet</t>
  </si>
  <si>
    <t>-- Lithopone, autres pigments et préparations à base de sulfure de zinc</t>
  </si>
  <si>
    <t>-- litopon i ostali pigmenti i pripravci na osnovi cinkovog sulfida</t>
  </si>
  <si>
    <t>-- Litopon- és más cink-szulfid-alapú pigment és készítmény</t>
  </si>
  <si>
    <t>-- Litopone, altri pigmenti e preparazioni a base di solfuro di zinco</t>
  </si>
  <si>
    <t>-- Litoponas ir kiti pigmentai bei preparatai, kurių pagrindinė sudėtinė dalis yra cinko sulfidas</t>
  </si>
  <si>
    <t>-- litopons un citi pigmenti un preparāti uz cinka sulfīda bāzes</t>
  </si>
  <si>
    <t>-- Litofonu u pigmenti oħrajn u preparazzjonijiet ibbażati fuq sulfur taż-żingu</t>
  </si>
  <si>
    <t>-- lithopoon en andere pigmenten en preparaten op basis van zinksulfide</t>
  </si>
  <si>
    <t>-- Litopon i pozostałe pigmenty oraz preparaty na bazie siarczku cynku</t>
  </si>
  <si>
    <t>-- Litopónio, outros pigmentos e preparações à base de sulfureto de zinco</t>
  </si>
  <si>
    <t>-- Litopon și alți pigmenți și preparate pe bază de sulfură de zinc</t>
  </si>
  <si>
    <t>-- Litopón a ostatné pigmenty a prípravky na základe sulfidu zinočnatého</t>
  </si>
  <si>
    <t>-- litopon in drugi pigmenti ter preparati na osnovi cinkovega sulfida</t>
  </si>
  <si>
    <t>-- Litopon och andra pigment och preparat på basis av zinksulfid</t>
  </si>
  <si>
    <t>320649000080</t>
  </si>
  <si>
    <t>3206.49</t>
  </si>
  <si>
    <t>320650000080</t>
  </si>
  <si>
    <t>3206.50</t>
  </si>
  <si>
    <t>Inorganic products of a kind used as luminophores</t>
  </si>
  <si>
    <t>- Inorganic products of a kind used as luminophores</t>
  </si>
  <si>
    <t>- Неорганични продукти от видовете, използвани като луминофори</t>
  </si>
  <si>
    <t>- Anorganické výrobky používané jako luminofory</t>
  </si>
  <si>
    <t>- Uorganiske produkter, af den art der anvendes som luminophorer</t>
  </si>
  <si>
    <t>- anorganische Erzeugnisse von der als Luminophore verwendeten Art</t>
  </si>
  <si>
    <t>- Προϊόντα ανόργανα των τύπων εκείνων που χρησιμοποιούνται ως φωτοφόρα</t>
  </si>
  <si>
    <t>- Productos inorgánicos de los tipos utilizados como luminóforos</t>
  </si>
  <si>
    <t>- luminofooridena kasutatavad anorgaanilised tooted</t>
  </si>
  <si>
    <t>- epäorgaaniset tuotteet, jollaisia käytetään luminoforeina</t>
  </si>
  <si>
    <t>- Produits inorganiques des types utilisés comme luminophores</t>
  </si>
  <si>
    <t>- anorganski proizvodi vrsta koje se rabi kao luminofore</t>
  </si>
  <si>
    <t>- Luminoforként használt szervetlen termékek</t>
  </si>
  <si>
    <t>- Prodotti inorganici dei tipi utilizzati come « sostanze luminescenti »</t>
  </si>
  <si>
    <t>- Neorganiniai produktai, naudojami kaip liuminoforai</t>
  </si>
  <si>
    <t>- neorganiskie produkti, ko izmanto kā luminoforus</t>
  </si>
  <si>
    <t>- Prodotti inorganiċi ta’ tip użati bħala luminofores</t>
  </si>
  <si>
    <t>- anorganische producten van de soort gebruikt als „lichtgevende stoffen” (luminoforen)</t>
  </si>
  <si>
    <t>- Produkty nieorganiczne, w rodzaju stosowanych jako luminofory</t>
  </si>
  <si>
    <t>- Produtos inorgânicos do tipo utilizado como luminóforos</t>
  </si>
  <si>
    <t>- Produse anorganice de tipul celor utilizate ca luminofori</t>
  </si>
  <si>
    <t>- Anorganické výrobky druhov používaných ako luminofóry</t>
  </si>
  <si>
    <t>- Anorganski proizvodi, ki se uporabljajo kot luminofori</t>
  </si>
  <si>
    <t>- Oorganiska produkter av sådana slag som används som luminoforer</t>
  </si>
  <si>
    <t>320700000080</t>
  </si>
  <si>
    <t>32.07</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</si>
  <si>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</si>
  <si>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Готови пигменти, готови препарати за матиране и оцветяване, остъкляващи емайли и гланцове, ангоби, течни лустра и подобни препарати за керамичната, емайловата или стъкларската промишленост, стъклени фрити и други стъкла под формата на прах, гранули, пластинки или люспи</t>
  </si>
  <si>
    <t>Připravené pigmenty, připravená kalidla a připravené barvy, sklotvorné smalty a glazury, engoby, tekuté listry a podobné přípravky používané v keramickém průmyslu, smaltovnách nebo sklárnách; skleněné frity a jiné sklo, ve formě prášku, granulí, šupinek nebo vloček</t>
  </si>
  <si>
    <t>Tilberedte pigmenter, tilberedte opakiseringsmidler, tilberedte porcelæns-, glas- og emaljefarver, ikke-frittet glasur- og emaljemasse, engober, flydende glansmetalpræparater og lignende præparater, af den art der anvendes i keramik-, emalje- eller glasindustrien; glasfritte og andet glas i form af pulver, granulater eller flager</t>
  </si>
  <si>
    <t>Zubereitete Pigmente, zubereitete Trübungsmittel und zubereitete Farben, Schmelzglasuren und andere verglasbare Massen, Engoben, flüssige Glanzmittel und ähnliche Zubereitungen von der in der Keramik-, Emaillier- oder Glasindustrie verwendeten Art; Glasfritte und anderes Glas in Form von Pulver, Granalien, Schuppen oder Flocken</t>
  </si>
  <si>
    <t>Χρωστικά (pigments), σκιατικά και χρώματα, παρασκευασμένα, συνθέσεις που υαλοποιούνται, επιχρίσματα και επικαλύμματα κεραμευτικής, υγρά στιλβώματα και παρόμοια παρασκευάσματα, των τύπων που χρησιμοποιούνται για την κεραμευτική, τη σμάλτωση ή την υαλουργία. Γυαλί τριμμένο και άλλα γυαλιά, με μορφή σκόνης, λεπτών κόκκων, φυλλιδίων ή νιφάδων</t>
  </si>
  <si>
    <t>Pigmentos, opacificantes y colores preparados, composiciones vitrificables, engobes, abrillantadores (lustres) líquidos y preparaciones similares, de los tipos utilizados en cerámica, esmaltado o en la industria del vidrio; frita de vidrio y demás vidrios, en polvo, gránulos, copos o escamillas</t>
  </si>
  <si>
    <t>Valmis pigmendid, hägustid ja värvid, klaasjad emailid ja glasuurid, angoobid (savilobri), vedelad läikelakid ning muud keraamika-, emaili- ja klaasitööstuses kasutatavad ained; klaasfritt ning klaasipulber, -graanulid ja -helbed</t>
  </si>
  <si>
    <t>Valmistetut pigmentit, valmistetut samennusaineet ja valmistetut värit, lasiintuvat emalit ja lasitteet, enkopit, nestemäiset lysterit ja niiden kaltaiset valmisteet, jollaisia käytetään keraamisessa, emaloimis- ja lasiteollisuudessa; lasisulate (fritti) ja muu lasi jauheena, rakeina, suomuina tai hiutaleina</t>
  </si>
  <si>
    <t>Pigments, opacifiants et couleurs préparés, compositions vitrifiables, engobes, lustres liquides et préparations similaires, des types utilisés pour la céramique, l'émaillerie ou la verrerie; frittes de verre et autres verres, sous forme de poudre, de grenailles, de lamelles ou de flocons</t>
  </si>
  <si>
    <t>Pripremljeni pigmenti, pripremljena sredstva za zamućivanje i pripremljena bojila, staklasti emajli i glazure, glineni premazi, tekući keramički lakovi i slični pripravci, vrsta koje se rabi u industriji keramike, emajla ili stakla; staklena frita i ostalo staklo, u obliku praha, granula ili ljuskica</t>
  </si>
  <si>
    <t>Elkészített pigmentek, homályosítók (mattítók) és festékek, üvegszerű zománcok és mázak, engobák (agyagpépek), folyékony lüszterek és hasonló készítmények, a kerámia-, zománc- vagy az üvegiparban használatosak; üvegfritt és más üveg por, szemcse vagy pehely alakban</t>
  </si>
  <si>
    <t>Pigmenti, opacizzanti e colori preparati, preparazioni vetrificabili, ingobbi, lustri liquidi e preparazioni simili, dei tipi utilizzati per la ceramica, la smalteria e la vetreria; fritte di vetro e altri vetri, in forma di polvere, di granuli, di lamelle o di fiocchi</t>
  </si>
  <si>
    <t>Paruošti pigmentai, paruošti drumstikliai ir paruošti dažai, stiklėjantys emaliai ir glazūros, angobai (šlikeriai), skysti blizgikliai ir panašūs preparatai, naudojami keramikos, emaliuotų dirbinių ir stiklo pramonėje; stiklo fritas ir kitas stiklas, turintis miltelių, granulių arba dribsnių pavidalą</t>
  </si>
  <si>
    <t>Gatavi pigmenti, gatavas opalescentas vielas un gatavas krāsas, stiklveida emaljas un glazūras, angobas jeb aplējumi, šķidrie spīdumi (lustri) un tamlīdzīgi preparāti, ko izmanto keramikā, emaljēšanai vai stikla ražošanā; stikla frite un citāds stikls pulveru, granulu vai pārslu veidā</t>
  </si>
  <si>
    <t>Pigmenti ppreparati, materjali li jtappnu ppreparati u kuluri ppreparati, enamel u glejż li jsiru ħġieġ, engobes (slips), lostri likwidi u preparazzjonijiet simili, ta’ tip użati fl-industrija taċ-ċeramika, ta’ l-enamel jew tal-ħġieġ; fritt tal-ħġieġ u ħġieġ ieħor, f’għamla ta’ trab, qmuħ jew qxur</t>
  </si>
  <si>
    <t>Bereide pigmenten, bereide opacifieermiddelen en bereide verfstoffen, verglaasbare samenstellingen, engobes (slips), vloeibare glansmiddelen en dergelijke preparaten, van de soort gebruikt voor keramiek, voor het emailleren of voor glaswerk; glasfritten en ander glas, in de vorm van poeder, van korreltjes, van schilfers of van vlokken</t>
  </si>
  <si>
    <t>Pigmenty, środki matujące i farby, gotowe, szkliste emalie i glazury, pobiałki (masy lejne), ciekłe materiały do wytwarzania połysku i podobne preparaty, w rodzaju stosowanych w przemyśle ceramicznym, emalierskim i szklarskim; fryta szklana i pozostałe szkło w postaci proszku, granulek lub płatków</t>
  </si>
  <si>
    <t>Pigmentos, opacificantes e cores preparados, composições vitrificáveis, engobos, esmaltes metálicos (polimentos) líquidos e preparações semelhantes, do tipo utilizado nas indústrias da cerâmica, do esmalte e do vidro; fritas de vidro e outros vidros, em pó, em grânulos, em lamelas ou em flocos</t>
  </si>
  <si>
    <t>Pigmenți, opacifianți și culori preparate, compoziții vitrifiabile, engobe, produse lichide pentru obținerea luciului și preparate similare, de tipul celor utilizate în industria ceramică, a sticlei și a emailurilor; frite de sticlă și altă sticlă sub formă de pulbere, de granule, de lamele sau de fulgi</t>
  </si>
  <si>
    <t>Pripravené pigmenty, pripravené kalivá a pripravené farby, sklotvorné emaily (smalty) a glazúry, engoby, tekuté listre a podobné prípravky používané v keramickom priemysle, smaltovniach alebo sklárňach; sklenené frity a ostatné sklo vo forme prášku, granúl alebo šupiniek</t>
  </si>
  <si>
    <t>Pripravljeni pigmenti, pripravljena sredstva za motnjenje in pripravljanje barve, steklasti emajli in glazure, engobe, tekoče nadglazurne metalne barve (lustres) in podobni preparati, ki se uporabljajo v keramični, emajlni in steklarski industriji; steklena frita in drugo steklo v prahu, zrnih ali luskah</t>
  </si>
  <si>
    <t>Beredda pigment, beredda opakmedel, beredda färger, icke frittad emalj- och glasyrmassa, engober, flytande lysterfärger och liknande preparat av sådana slag som används inom keramik-, emaljerings- eller glasindustrin; fritta och annat glas i form av pulver, korn eller flingor</t>
  </si>
  <si>
    <t>320710000080</t>
  </si>
  <si>
    <t>3207.10</t>
  </si>
  <si>
    <t>Prepared pigments, prepared opacifiers, prepared colours and similar preparations</t>
  </si>
  <si>
    <t>- Prepared pigments, prepared opacifiers, prepared colours and similar preparations</t>
  </si>
  <si>
    <t>- Готови пигменти, готови препарати за матиране и оцветяване и подобни препарати</t>
  </si>
  <si>
    <t>- Připravené pigmenty, připravená kalidla, připravené barvy a podobné přípravky</t>
  </si>
  <si>
    <t>- Tilberedte pigmenter, tilberedte opakiseringsmidler og tilberedte porcelæns-, glas- og emaljefarver samt lignende præparater</t>
  </si>
  <si>
    <t>- zubereitete Pigmente, zubereitete Trübungsmittel, zubereitete Farben und ähnliche Zubereitungen</t>
  </si>
  <si>
    <t>- Χρωστικά (pigments), σκιατικά και χρώματα, παρασκευασμένα, και παρόμοια παρασκευάσματα</t>
  </si>
  <si>
    <t>- Pigmentos, opacificantes y colores preparados y preparaciones similares</t>
  </si>
  <si>
    <t>- valmis pigmendid, hägustid, värvid jms valmistised</t>
  </si>
  <si>
    <t>- valmistetut pigmentit, valmistetut samennusaineet, valmistetut värit ja niiden kaltaiset valmisteet</t>
  </si>
  <si>
    <t>- Pigments, opacifiants et couleurs préparés et préparations similaires</t>
  </si>
  <si>
    <t>- pripremljeni pigmenti, pripremljena sredstva za zamućivanje, pripremljena bojila i slični pripravci</t>
  </si>
  <si>
    <t>- Elkészített pigmentek, homályosítók (mattítók), festékek és hasonló készítmények</t>
  </si>
  <si>
    <t>- Pigmenti, opacizzanti e colori, preparati, e preparazioni simili</t>
  </si>
  <si>
    <t>- Paruošti pigmentai, paruošti drumstikliai ir paruošti dažai bei panašūs preparatai</t>
  </si>
  <si>
    <t>- gatavi pigmenti, gatavi stikla blāvotāji (opalescentas vielas), gatavas krāsas un tamlīdzīgi preparāti</t>
  </si>
  <si>
    <t>- Pigmenti ppreparati, materjali li jtappnu ppreparati, kuluri ppreparati u preparazzjonijiet simili</t>
  </si>
  <si>
    <t>- bereide pigmenten, bereide opacifieermiddelen, bereide verfstoffen en dergelijke preparaten</t>
  </si>
  <si>
    <t>- Pigmenty, środki matujące i farby oraz podobne preparaty, gotowe</t>
  </si>
  <si>
    <t>- Pigmentos, opacificantes e cores preparados e preparações semelhantes</t>
  </si>
  <si>
    <t>- Pigmenți, opacifianți și culori preparate și preparate similare</t>
  </si>
  <si>
    <t>- Pripravené pigmenty, pripravené kalivá a pripravené farby a podobné prípravky</t>
  </si>
  <si>
    <t>- Pripravljeni pigmenti, pripravljena sredstva za motnenje, pripravljene barve in podobni preparati</t>
  </si>
  <si>
    <t>- Beredda pigment, beredda opakmedel, beredda färger och liknande preparat</t>
  </si>
  <si>
    <t>320720000080</t>
  </si>
  <si>
    <t>3207.20</t>
  </si>
  <si>
    <t>Vitrifiable enamels and glazes, engobes (slips) and similar preparations</t>
  </si>
  <si>
    <t>- Vitrifiable enamels and glazes, engobes (slips) and similar preparations</t>
  </si>
  <si>
    <t>- Остъкляващи емайли и гланцове, ангоби и подобни препарати</t>
  </si>
  <si>
    <t>- Sklotvorné smalty a glazury, engoby a podobné přípravky</t>
  </si>
  <si>
    <t>- Ikke-frittet glasur- og emaljemasse, engober og lignende præparater</t>
  </si>
  <si>
    <t>- Schmelzglasuren und andere verglasbare Massen, Engoben und ähnliche Zubereitungen</t>
  </si>
  <si>
    <t>- Συνθέσεις που υαλοποιούνται, επιχρίσματα και επικαλύμματα κεραμευτικής και παρόμοια παρασκευάσματα</t>
  </si>
  <si>
    <t>- Composiciones vitrificables, engobes y preparaciones similares</t>
  </si>
  <si>
    <t>- klaasjad emailid ja glasuurid, angoobid (savilobri) jms ained</t>
  </si>
  <si>
    <t>- lasiintuvat emalit ja lasitteet, enkopit ja niiden kaltaiset valmisteet</t>
  </si>
  <si>
    <t>- Compositions vitrifiables, engobes et préparations similaires</t>
  </si>
  <si>
    <t>- staklasti emajli i glazure, premazi i slični pripravci</t>
  </si>
  <si>
    <t>- Üvegszerű zománcok és mázak, engoba és hasonló készítmények</t>
  </si>
  <si>
    <t>- Preparazioni vetrificabili, ingobbi e preparazioni simili</t>
  </si>
  <si>
    <t>- Stiklėjantys emaliai ir glazūros, angobai (šlikeriai) ir panašūs preparatai</t>
  </si>
  <si>
    <t>- stiklveida emaljas un glazūras, angobas jeb aplējumi un tamlīdzīgi preparāti</t>
  </si>
  <si>
    <t>- Enamel u glejż li jsiru ħġieġ, engobes (slips) u preparazzjonijiet simili</t>
  </si>
  <si>
    <t>- verglaasbare samenstellingen, engobes (slips) en dergelijke preparaten</t>
  </si>
  <si>
    <t>- Szkliste emalie i glazury, pobiałki (masy lejne) i podobne preparaty</t>
  </si>
  <si>
    <t>- Composições vitrificáveis, engobos e preparações semelhantes</t>
  </si>
  <si>
    <t>- Compoziții vitrifiabile, engobe și preparate similare</t>
  </si>
  <si>
    <t>- Sklotvorné emaily (smalty) a glazúry, engoby a podobné prípravky</t>
  </si>
  <si>
    <t>- Steklasti emajli in glazure, engobe in podobni preparati</t>
  </si>
  <si>
    <t>- Icke frittad emalj- och glasyrmassa, engober och liknande preparat</t>
  </si>
  <si>
    <t>320730000080</t>
  </si>
  <si>
    <t>3207.30</t>
  </si>
  <si>
    <t>Liquid lustres and similar preparations</t>
  </si>
  <si>
    <t>- Liquid lustres and similar preparations</t>
  </si>
  <si>
    <t>- Течни лустра и подобни препарати</t>
  </si>
  <si>
    <t>- Tekuté listry a podobné přípravky</t>
  </si>
  <si>
    <t>- Flydende glansmetalpræparater og lignende præparater</t>
  </si>
  <si>
    <t>- flüssige Glanzmittel und ähnliche Zubereitungen</t>
  </si>
  <si>
    <t>- Υγρά στιλβώματα και παρόμοια παρασκευάσματα</t>
  </si>
  <si>
    <t>- Abrillantadores (lustres) líquidos y preparaciones similares</t>
  </si>
  <si>
    <t>- vedelad läikelakid jms valmistised</t>
  </si>
  <si>
    <t>- nestemäiset lysterit ja niiden kaltaiset valmisteet</t>
  </si>
  <si>
    <t>- Lustres liquides et préparations similaires</t>
  </si>
  <si>
    <t>- tekući keramički lakovi i slični pripravci</t>
  </si>
  <si>
    <t>- Folyékony lüszterek és hasonló készítmények</t>
  </si>
  <si>
    <t>- Lustri liquidi e preparazioni simili</t>
  </si>
  <si>
    <t>- Skysti blizgikliai ir panašūs preparatai</t>
  </si>
  <si>
    <t>- šķidrie spīdumi (lustri) un tamlīdzīgi preparāti</t>
  </si>
  <si>
    <t>- Lostri likwidi u preparazzjonijiet simili</t>
  </si>
  <si>
    <t>- vloeibare glansmiddelen en dergelijke preparaten</t>
  </si>
  <si>
    <t>- Ciekłe materiały do wytwarzania połysku i podobne preparaty</t>
  </si>
  <si>
    <t>- Esmaltes metálicos (Polimentos) líquidos e preparações semelhantes</t>
  </si>
  <si>
    <t>- Produse lichide pentru obținerea luciului și preparate similare</t>
  </si>
  <si>
    <t>- Tekuté listre a podobné prípravky</t>
  </si>
  <si>
    <t>- Tekoče nadglazurne metalne barve (lustres) in podobni preparati</t>
  </si>
  <si>
    <t>- Flytande lysterfärger och liknande preparat</t>
  </si>
  <si>
    <t>320740000080</t>
  </si>
  <si>
    <t>3207.40</t>
  </si>
  <si>
    <t>Glass frit and other glass, in the form of powder, granules or flakes</t>
  </si>
  <si>
    <t>- Glass frit and other glass, in the form of powder, granules or flakes</t>
  </si>
  <si>
    <t>- Фрити и други стъкла под формата на прах, гранули, пластинки или люспи</t>
  </si>
  <si>
    <t>- Skleněné frity a jiné sklo, ve formě prášku, granulí, šupinek nebo vloček</t>
  </si>
  <si>
    <t>- Glasfritte og andet glas i form af pulver, granulater eller flager</t>
  </si>
  <si>
    <t>- Glasfritte und anderes Glas in Form von Pulver, Granalien, Schuppen oder Flocken</t>
  </si>
  <si>
    <t>- Γυαλί τριμμένο και άλλα γυαλιά με μορφή σκόνης, λεπτών κόκκων, φυλλιδίων ή νιφάδων</t>
  </si>
  <si>
    <t>- Frita de vidrio y demás vidrios, en polvo, gránulos, copos o escamillas</t>
  </si>
  <si>
    <t>- klaasfritt ning klaasipulber, -graanulid ja -helbed</t>
  </si>
  <si>
    <t>- lasisulate (fritti) ja muu lasi jauheena, rakeina, suomuina tai hiutaleina</t>
  </si>
  <si>
    <t>- Frittes et autres verres, sous forme de poudre, de grenailles, de lamelles ou de flocons</t>
  </si>
  <si>
    <t>- staklena frita i ostalo staklo, u obliku praha, granula ili ljuskica</t>
  </si>
  <si>
    <t>- Üvegfritt és más üveg por, szemcse vagy pehely alakban</t>
  </si>
  <si>
    <t>- Fritte di vetro e altri vetri, in forma di polvere, di granuli, di lamelle o di fiocchi</t>
  </si>
  <si>
    <t>- Stiklo fritas ir kitas stiklas, turintis miltelių, granulių arba dribsnių pavidalą</t>
  </si>
  <si>
    <t>- stikla frite un citāds stikls pulveru, granulu vai kristālu veidā</t>
  </si>
  <si>
    <t>- Fritt tal-ħġieġ u ħġieġ ieħor, f’għamla ta’ trab, qmuħ jew qxur</t>
  </si>
  <si>
    <t>- glasfritten en ander glas, in de vorm van poeder, van korreltjes, van schilfers of van vlokken</t>
  </si>
  <si>
    <t>- Fryta szklana i pozostałe szkło w postaci proszku, granulek lub płatków</t>
  </si>
  <si>
    <t>- Fritas de vidro e outros vidros, em pó, em grânulos, em lamelas ou em flocos</t>
  </si>
  <si>
    <t>- Frite și altă sticlă, sub formă de pulbere, granule, lamele sau fulgi</t>
  </si>
  <si>
    <t>- Sklenené frity a ostatné sklo vo forme prášku, granúl alebo šupiniek</t>
  </si>
  <si>
    <t>- Steklena frita in drugo steklo v prahu, zrnih ali luskah</t>
  </si>
  <si>
    <t>- Fritta och annat glas i form av pulver, korn eller flingor</t>
  </si>
  <si>
    <t>320800000080</t>
  </si>
  <si>
    <t>32.08</t>
  </si>
  <si>
    <t>Paints and varnishes (including enamels and lacquers) based on synthetic polymers or chemically modified natural polymers, dispersed or dissolved in a non-aqueous medium; solutions as defined in note 4 to this chapter</t>
  </si>
  <si>
    <t>Бои и лакове на базата на синтетични полимери или химически модифицирани естествени полимери, диспергирани или разтворени в неводна среда; разтвори, дефинирани в забележка 4 от настоящата глава</t>
  </si>
  <si>
    <t>Nátěrové barvy a laky (včetně emailů a jemných laků) založené na syntetických polymerech nebo chemicky modifikovaných přírodních polymerech, rozptýlené nebo rozpuštěné v nevodném prostředí; roztoky definované v poznámce 4 k této kapitole</t>
  </si>
  <si>
    <t>Maling og lakker, klare eller pigmenterede, på basis af syntetiske polymerer eller kemisk modificerede naturlige polymerer, dispergerede eller opløste i et ikke-vandigt medium; opløsninger som nævnt i bestemmelse 4 til dette kapitel</t>
  </si>
  <si>
    <t>Anstrichfarben und Lacke auf der Grundlage von synthetischen Polymeren oder chemisch modifizierten natürlichen Polymeren, in einem nicht wässrigen Medium dispergiert oder gelöst; Lösungen im Sinne der Anmerkung 4 zu diesem Kapitel</t>
  </si>
  <si>
    <t>Χρώματα επίχρισης και βερνίκια με βάση συνθετικά πολυμερή ή τροποποιημένα φυσικά πολυμερή, διασκορπισμένα ή διαλυμένα σε μη υδατώδες μέσο. Διαλύματα που καθορίζονται στη σημείωση 4 του κεφαλαίου αυτού</t>
  </si>
  <si>
    <t>Pinturas y barnices a base de polímeros sintéticos o naturales modificados, dispersos o disueltos en un medio no acuoso; disoluciones definidas en la Nota 4 de este Capítulo</t>
  </si>
  <si>
    <t>Sünteespolümeeride või keemiliselt töödeldud looduslike polümeeride alusel valmistatud ja mittevesikeskkonnas dispergeeritud või lahustatud värvid ja lakid (sh emailid ja glasuurid); käesoleva grupi märkuses 4 nimetatud lahused</t>
  </si>
  <si>
    <t>Maalit ja lakat, jotka perustuvat muuhun kuin vettä sisältävään väliaineeseen dispergoituihin tai liuotettuihin synteettisiin polymeereihin tai kemiallisesti muunnettuihin luonnonpolymeereihin; tämän ryhmän 4 huomautuksessa määritellyt liuokset</t>
  </si>
  <si>
    <t>Peintures et vernis à base de polymères synthétiques ou de polymères naturels modifiés, dispersés ou dissous dans un milieu non aqueux; solutions définies à la note 4 du présent chapitre</t>
  </si>
  <si>
    <t>Premazne boje i lakovi (uključujući emajle) na osnovi sintetičkih polimera ili kemijski modificiranih prirodnih polimera, dispergirani ili otopljeni u nevodenom mediju; otopine određene napomenom 4 uz ovo poglavlje</t>
  </si>
  <si>
    <t>Festék és lakk (beleértve a zománcot és a fénymázat is), szintetikus polimer vagy kémiailag módosított természetes polimer alapúak, nem vizes közegben diszpergálva vagy oldva; az árucsoporthoz tartozó Megjegyzések 4. pontjában meghatározott oldatok</t>
  </si>
  <si>
    <t>Pitture e vernici a base di polimeri sintetici o di polimeri naturali modificati, dispersi o disciolti in un mezzo non acquoso; soluzioni previste nella nota 4 di questo capitolo</t>
  </si>
  <si>
    <t>Dažai ir lakai (įskaitant emalius ir politūras), kurių pagrindinės sudėtinės dalys yra sintetiniai polimerai arba chemiškai modifikuoti gamtiniai polimerai, disperguoti arba ištirpinti nevandeninėje terpėje; tirpalai, apibrėžti šio skirsnio 4 pastaboje</t>
  </si>
  <si>
    <t>Krāsas un lakas (ieskaitot emaljas un glazūras) uz sintētisko polimēru vai ķīmiski modificētu dabisko polimēru bāzes, disperģētas vai izšķīdinātas neūdens vidē; šķīdumi, kas minēti šīs nodaļas 4. piezīmē</t>
  </si>
  <si>
    <t>Żebgħa u verniċ (inklużi enamel u laker) ibbażati fuq polimeri sintetiċi jew polimeri naturali modifikati kimikament, imxerrdin jew imdewbin f’mezz mhux ta’ ilma; soluzzjonijiet kif spjegati f’nota 4 għal dan il-kapitlu</t>
  </si>
  <si>
    <t>Verf en vernis op basis van synthetische polymeren of gewijzigde natuurlijke polymeren, gedispergeerd of opgelost in een niet-waterig medium; oplossingen bedoeld bij aantekening 4 op dit hoofdstuk</t>
  </si>
  <si>
    <t>Farby i pokosty (włącznie z emaliami i lakierami) na bazie polimerów syntetycznych i chemicznie modyfikowanych polimerów naturalnych, rozproszonych lub rozpuszczonych w środowisku niewodnym; roztwory określone w uwadze 4 do niniejszego działu</t>
  </si>
  <si>
    <t>Tintas e vernizes, à base de polímeros sintéticos ou de polímeros naturais modificados, dispersos ou dissolvidos em meio não aquoso; soluções definidas na Nota 4 do presente Capítulo</t>
  </si>
  <si>
    <t>Lacuri și vopsele (inclusiv emailuri) pe bază de polimeri sintetici sau de polimeri naturali modificați, dispersați sau dizolvați într-un mediu neapos; soluții definite la nota 4 a capitolului</t>
  </si>
  <si>
    <t>Náterové farby a laky (vrátane emailov a jemných lakov) na základe syntetických polymérov alebo chemicky modifikovaných prírodných polymérov, rozptýlené alebo rozpustené v nevodnom prostredí; roztoky definované poznámkou 4 k tejto kapitole</t>
  </si>
  <si>
    <t>Barve in laki na osnovi sintetičnih polimerov ali kemično modificiranih naravnih polimerov, dispergiranih ali raztopljenih v nevodnem mediju; raztopine, opredeljene v opombi 4 k temu poglavju</t>
  </si>
  <si>
    <t>Målningsfärger och lacker, även opigmenterade, på basis av syntetiska polymerer eller kemiskt modifierade naturliga polymerer, dispergerade eller lösta i icke vattenhaltigt medium; lösningar enligt anmärkning 4 till detta kapitel</t>
  </si>
  <si>
    <t>320810000080</t>
  </si>
  <si>
    <t>3208.10</t>
  </si>
  <si>
    <t>Based on polyesters</t>
  </si>
  <si>
    <t>- Based on polyesters</t>
  </si>
  <si>
    <t>- На базата на полиестери</t>
  </si>
  <si>
    <t>- Na bázi polyesterů</t>
  </si>
  <si>
    <t>- På basis af polyestere</t>
  </si>
  <si>
    <t>- auf der Grundlage von Polyestern</t>
  </si>
  <si>
    <t>- Με βάση πολυεστέρες</t>
  </si>
  <si>
    <t>- A base de poliésteres</t>
  </si>
  <si>
    <t>- polüestrite baasil</t>
  </si>
  <si>
    <t>- polyestereihin perustuvat</t>
  </si>
  <si>
    <t>- à base de polyesters</t>
  </si>
  <si>
    <t>- na osnovi poliestera</t>
  </si>
  <si>
    <t>- Poliészter-alapú</t>
  </si>
  <si>
    <t>- a base di poliesteri</t>
  </si>
  <si>
    <t>- Kurių pagrindinės sudėtinės dalys yra poliesteriai</t>
  </si>
  <si>
    <t>- uz poliesteru bāzes</t>
  </si>
  <si>
    <t>- Ibbażati fuq poliesteri</t>
  </si>
  <si>
    <t>- op basis van polyesters</t>
  </si>
  <si>
    <t>- Na bazie poliestrów</t>
  </si>
  <si>
    <t>- À base de poliésteres</t>
  </si>
  <si>
    <t>- Pe bază de poliesteri</t>
  </si>
  <si>
    <t>- Na základe polyesterov</t>
  </si>
  <si>
    <t>- Na osnovi poliestrov</t>
  </si>
  <si>
    <t>- På basis av polyestrar</t>
  </si>
  <si>
    <t>320820000080</t>
  </si>
  <si>
    <t>3208.20</t>
  </si>
  <si>
    <t>Based on acrylic or vinyl polymers</t>
  </si>
  <si>
    <t>- Based on acrylic or vinyl polymers</t>
  </si>
  <si>
    <t>- На базата на акрилови или винилови полимери</t>
  </si>
  <si>
    <t>- Na bázi akrylových nebo vinylových polymerů</t>
  </si>
  <si>
    <t>- På basis af akryl- eller vinylpolymerer</t>
  </si>
  <si>
    <t>- auf der Grundlage von Acryl- oder Vinylpolymeren</t>
  </si>
  <si>
    <t>- Με βάση ακρυλικά ή βινυλικά πολυμερή</t>
  </si>
  <si>
    <t>- A base de polímeros acrílicos o vinílicos</t>
  </si>
  <si>
    <t>- akrüül- või vinüülpolümeeride baasil</t>
  </si>
  <si>
    <t>- akryyli- tai vinyylipolymeereihin perustuvat</t>
  </si>
  <si>
    <t>- à base de polymères acryliques ou vinyliques</t>
  </si>
  <si>
    <t>- na osnovi akrilnih ili vinilnih polimera</t>
  </si>
  <si>
    <t>- Akril- vagy vinilpolimer-alapú</t>
  </si>
  <si>
    <t>- a base di polimeri acrilici o vinilici</t>
  </si>
  <si>
    <t>- Kurių pagrindinės sudėtinės dalys yra akrilo arba vinilo polimerai</t>
  </si>
  <si>
    <t>- uz akrilpolimēru vai vinilpolimēru bāzes</t>
  </si>
  <si>
    <t>- Ibbażati fuq polimeri ta’ akriliku jew vinil</t>
  </si>
  <si>
    <t>- op basis van acryl- of vinylpolymeren</t>
  </si>
  <si>
    <t>- Na bazie polimerów akrylowych lub winylowych</t>
  </si>
  <si>
    <t>- À base de polímeros acrílicos ou vinílicos</t>
  </si>
  <si>
    <t>- Pe bază de polimeri acrilici sau vinilici</t>
  </si>
  <si>
    <t>- Na základe akrylových alebo vinylových polymérov</t>
  </si>
  <si>
    <t>- Na osnovi akrilnih ali vinilnih polimerov</t>
  </si>
  <si>
    <t>- På basis av akryl- eller vinylpolymerer</t>
  </si>
  <si>
    <t>320890000080</t>
  </si>
  <si>
    <t>3208.90</t>
  </si>
  <si>
    <t>320900000080</t>
  </si>
  <si>
    <t>32.09</t>
  </si>
  <si>
    <t>Paints and varnishes (including enamels and lacquers) based on synthetic polymers or chemically modified natural polymers, dispersed or dissolved in an aqueous medium</t>
  </si>
  <si>
    <t>Бои и лакове на базата на синтетични полимери или химически модифицирани естествени полимери, диспергирани или разтворени във водна среда</t>
  </si>
  <si>
    <t>Nátěrové barvy a laky (včetně emailů a jemných laků) založené na syntetických polymerech nebo chemicky modifikovaných přírodních polymerech, rozptýlené nebo rozpuštěné ve vodném prostředí</t>
  </si>
  <si>
    <t>Maling og lakker, klare eller pigmenterede, på basis af syntetiske polymerer eller kemisk modificerede naturlige polymerer, dispergerede eller opløste i et vandigt medium</t>
  </si>
  <si>
    <t>Anstrichfarben und Lacke auf der Grundlage von synthetischen Polymeren oder chemisch modifizierten natürlichen Polymeren, in einem wässrigen Medium dispergiert oder gelöst</t>
  </si>
  <si>
    <t>Χρώματα επίχρισης και βερνίκια με βάση συνθετικά πολυμερή ή τροποποιημένα φυσικά πολυμερή, διασκορπισμένα ή διαλυμένα σε υδατώδες μέσο</t>
  </si>
  <si>
    <t>Pinturas y barnices a base de polímeros sintéticos o naturales modificados, dispersos o disueltos en un medio acuoso</t>
  </si>
  <si>
    <t>Sünteespolümeeride või keemiliselt töödeldud looduslike polümeeride baasil valmistatud ja vesikeskkonnas dispergeeritud või lahustatud värvid ja lakid (sh emailid ja glasuurid)</t>
  </si>
  <si>
    <t>Maalit ja lakat, jotka perustuvat vettä sisältävään väliaineeseen dispergoituihin tai liuotettuihin synteettisiin polymeereihin tai kemiallisesti muunnettuihin luonnonpolymeereihin</t>
  </si>
  <si>
    <t>Peintures et vernis à base de polymères synthétiques ou de polymères naturels modifiés, dispersés ou dissous dans un milieu aqueux</t>
  </si>
  <si>
    <t>Premazne boje i lakovi (uključujući emajle) na osnovi sintetičkih polimera ili kemijski modificiranih prirodnih polimera, dispergirani ili otopljeni u vodenom mediju</t>
  </si>
  <si>
    <t>Szintetikus polimer vagy kémiailag módosított természetes polimer alapú festékek és lakkok (beleértve a zománcot és a fénymázat is), vizes közegben diszpergálva vagy oldva is</t>
  </si>
  <si>
    <t>Pitture e vernici a base di polimeri sintetici o di polimeri naturali modificati, dispersi o disciolti in un mezzo acquoso</t>
  </si>
  <si>
    <t>Dažai ir lakai (įskaitant emalius ir politūras), kurių pagrindinės sudėtinės dalys yra sintetiniai polimerai arba chemiškai modifikuoti gamtiniai polimerai, disperguoti arba ištirpinti vandeninėje terpėje</t>
  </si>
  <si>
    <t>Krāsas un lakas (ieskaitot emaljas un spožos pārklājumus) uz sintētisko polimēru vai ķīmiski apstrādātu dabisko polimēru bāzes, disperģētas vai izšķīdinātas ūdens vidē</t>
  </si>
  <si>
    <t>Żebgħa u verniċ (inklużi enamel u laker) ibbażati fuq polimeri sintetiċi jew polimeri naturali modifikati kimikament, imxerrdin jew imdewbin f’mezz ta’ ilma</t>
  </si>
  <si>
    <t>Verf en vernis op basis van synthetische polymeren of gewijzigde natuurlijke polymeren, gedispergeerd of opgelost in een waterig medium</t>
  </si>
  <si>
    <t>Farby i pokosty (włącznie z emaliami i lakierami) na bazie polimerów syntetycznych lub polimerów naturalnych modyfikowanych chemicznie, rozproszone lub rozpuszczone w środowisku wodnym</t>
  </si>
  <si>
    <t>Tintas e vernizes, à base de polímeros sintéticos ou de polímeros naturais modificados, dispersos ou dissolvidos num meio aquoso</t>
  </si>
  <si>
    <t>Lacuri și vopsele (inclusiv emailuri) pe bază de polimeri sintetici sau de polimeri naturali modificați, dispersați sau dizolvați într-un mediu apos</t>
  </si>
  <si>
    <t>Náterové farby a laky (vrátane emailov a jemných lakov) na základe syntetických polymérov alebo chemicky modifikovaných prírodných polymérov, rozptýlené alebo rozpustené vo vodnom prostredí</t>
  </si>
  <si>
    <t>Barve in laki na osnovi sintetičnih polimerov ali kemično modificiranih naravnih polimerov, dispergiranih ali raztopljenih v vodnem mediju</t>
  </si>
  <si>
    <t>Målningsfärger och lacker, även opigmenterade, på basis av syntetiska polymerer eller kemiskt modifierade naturliga polymerer, dispergerade eller lösta i vattenhaltigt medium</t>
  </si>
  <si>
    <t>320910000080</t>
  </si>
  <si>
    <t>3209.10</t>
  </si>
  <si>
    <t>- uz akrila vai vinila polimēru bāzes</t>
  </si>
  <si>
    <t>320990000080</t>
  </si>
  <si>
    <t>3209.90</t>
  </si>
  <si>
    <t>321000000080</t>
  </si>
  <si>
    <t>3210.00</t>
  </si>
  <si>
    <t>Other paints and varnishes (including enamels, lacquers and distempers); prepared water pigments of a kind used for finishing leather</t>
  </si>
  <si>
    <t>Други бои и лакове; готови водни пигменти от видовете, използвани за повърхностна дообработка на кожи</t>
  </si>
  <si>
    <t>Ostatní nátěrové barvy a laky (včetně emailů, jemných laků a temperových barev); připravené vodní pigmenty používané pro konečnou úpravu usně</t>
  </si>
  <si>
    <t>Anden maling og andre lakker, klare eller pigmenterede; tilberedte koldvandsfarver, af den art der anvendes til farvning af læder</t>
  </si>
  <si>
    <t>Andere Anstrichfarben und Lacke; zubereitete Wasserpigmentfarben von der für die Lederzurichtung verwendeten Art</t>
  </si>
  <si>
    <t>Άλλα χρώματα επίχρισης και βερνίκια. Χρωστικά (pigments) με νερό παρασκευασμένα, των τύπων που χρησιμοποιούνται για το τελείωμα των δερμάτων</t>
  </si>
  <si>
    <t>Las demás pinturas y barnices; pigmentos al agua preparados de los tipos utilizados para el acabado del cuero</t>
  </si>
  <si>
    <t>Muud värvid ja lakid (sh emailid, glasuurid ja liimvärvid); naha viimistlemiseks kasutatavad valmis vesipigmendid</t>
  </si>
  <si>
    <t>Muut maalit ja lakat; valmistetut vesipigmenttivärit, jollaisia käytetään nahan viimeistelyyn</t>
  </si>
  <si>
    <t>Autres peintures et vernis; pigments à l'eau préparés des types utilisés pour le finissage des cuirs</t>
  </si>
  <si>
    <t>Ostale premazne boje i lakovi (uključujući emajle i vodene boje); pigmenti pripremljeni u vodi vrsta koje se rabi za doradu kože</t>
  </si>
  <si>
    <t>Más festék és lakk (beleértve a zománcot, a fénymázat és a temperát is); a bőrkikészítés befejezésénél használt vizes pigmentek</t>
  </si>
  <si>
    <t>Altre pitture e vernici; pigmenti all'acqua preparati dei tipi utilizzati per la rifinitura del cuoio</t>
  </si>
  <si>
    <t>Kiti dažai ir lakai (įskaitant emalius, politūras ir klijinius dažus); paruošti vandeniniai pigmentai, naudojami odų apdailai</t>
  </si>
  <si>
    <t>Citādas krāsas un lakas (ieskaitot emaljas, spožos pārklājumus un līmes krāsas); gatavi ūdenī šķīstoši krāsu pigmenti, ko izmanto ādas apretēšanai</t>
  </si>
  <si>
    <t>Żebgħa u verniċ oħrajn (inklużi enamel, laker u distemper); pigmenti ta’ ilma ppreparati ta’ tip użati biex tkun irfinata l-ġilda</t>
  </si>
  <si>
    <t>Andere verf en vernis; bereide waterverfpigmenten van de soort gebruikt voor het afwerken van leder (lederverven)</t>
  </si>
  <si>
    <t>Pozostałe farby i pokosty (włącznie z emaliami, lakierami i farbami klejowymi); gotowe pigmenty wodne, w rodzaju stosowanych do wykańczania skóry</t>
  </si>
  <si>
    <t>Outras tintas e vernizes; pigmentos de água preparados, do tipo utilizado para acabamento de couros</t>
  </si>
  <si>
    <t>Alte lacuri și vopsele (inclusiv emailuri şi vopsele de apă); pigmenți de apă preparați de tipul celor utilizați pentru finisarea pieilor</t>
  </si>
  <si>
    <t>Ostatné náterové farby a laky (vrátane emailov a jemných lakov a temperových farieb); pripravené vodné pigmenty druhov používaných na konečnú úpravu usne</t>
  </si>
  <si>
    <t>Druge barve in laki (vključno emajli, laki in vodne barve); pigmenti, pripravljeni v vodi, ki se uporabljajo za dodelavo usnja</t>
  </si>
  <si>
    <t>Andra målningsfärger och lacker, även opigmenterade (inbegripet kallvattenfärger); beredda kallvattenfärger av sådana slag som används för färgning av läder</t>
  </si>
  <si>
    <t>321100000080</t>
  </si>
  <si>
    <t>3211.00</t>
  </si>
  <si>
    <t>Prepared driers</t>
  </si>
  <si>
    <t>Сикативни препарати</t>
  </si>
  <si>
    <t>Připravené sikativy</t>
  </si>
  <si>
    <t>Tilberedte sikkativer</t>
  </si>
  <si>
    <t>Zubereitete Sikkative</t>
  </si>
  <si>
    <t>Ξηραντικά παρασκευασμένα</t>
  </si>
  <si>
    <t>Secativos preparados</t>
  </si>
  <si>
    <t>Valmis sikatiivid</t>
  </si>
  <si>
    <t>Valmistetut kuivikkeet (sikkatiivit)</t>
  </si>
  <si>
    <t>Siccatifs préparés</t>
  </si>
  <si>
    <t>Pripremljeni sikativi</t>
  </si>
  <si>
    <t>Elkészített szikkatív</t>
  </si>
  <si>
    <t>Siccativi preparati</t>
  </si>
  <si>
    <t>Paruošti sikatyvai (džiovikliai)</t>
  </si>
  <si>
    <t>Gatavi sikatīvi</t>
  </si>
  <si>
    <t>Nixxiefa ppreparati</t>
  </si>
  <si>
    <t>Bereide siccatieven</t>
  </si>
  <si>
    <t>Sykatywy gotowe</t>
  </si>
  <si>
    <t>Secantes preparados</t>
  </si>
  <si>
    <t>Sicativi preparați</t>
  </si>
  <si>
    <t>Pripravené vysušovadlá</t>
  </si>
  <si>
    <t>Pripravljeni sikativi</t>
  </si>
  <si>
    <t>Beredda sickativ</t>
  </si>
  <si>
    <t>321200000080</t>
  </si>
  <si>
    <t>32.12</t>
  </si>
  <si>
    <t>Pigments (including metallic powders and flakes) dispersed in non-aqueous media, in liquid or paste form, of a kind used in the manufacture of paints (including enamels); stamping foils; dyes and other colouring matter put up in forms or packings for retail sale</t>
  </si>
  <si>
    <t>Пигменти (включително металните прахове и люспи), диспергирани в неводна среда, в течно или пастообразно състояние, от видовете, използвани за производството на бои (включително емайли); фолио за печатане чрез щамповане; бои и други багрилни вещества, представени във форми или опаковки за продажба на дребно</t>
  </si>
  <si>
    <t>Pigmenty (včetně kovových prášků, šupinek a vloček) rozptýlené v nevodném prostředí, v kapalné nebo pastovité formě, používané při výrobě nátěrových hmot (včetně emailů); ražební fólie; barvy a jiná barviva v úpravě nebo v balení pro drobný prodej</t>
  </si>
  <si>
    <t>Pigmenter (herunder metalpulver og -skæl) dispergerede i ikke-vandige medier, flydende eller som pasta, af den art der anvendes til fremstilling af maling; prægefolie; farvestoffer formet eller pakket til detailsalg</t>
  </si>
  <si>
    <t>Pigmente (einschließlich Metallpulver und -flitter), in nicht wässrigen Medien dispergiert, flüssig oder pastenförmig, von der zum Herstellen von Anstrichfarben verwendeten Art; Prägefolien; Färbemittel und andere Farbmittel, in Formen oder Packungen für den Einzelverkauf</t>
  </si>
  <si>
    <t>Χρωστικά (pigments) (στα οποία περιλαμβάνονται και οι μεταλλικές σκόνες και νιφάδες) διασκορπισμένα σε μη υδατώδες μέσο, με μορφή υγρού ή πάστας των τύπων που χρησιμοποιούνται για την παρασκευή χρωμάτων επίχρισης. Φύλλα για την επισήμανση με σίδηρο. Βαφές και άλλες χρωστικές ύλες που παρουσιάζονται με μορφές ή συσκευασίες για τη λιανική πώληση</t>
  </si>
  <si>
    <t>Pigmentos, incluidos el polvo y escamillas metálicos, dispersos en medios no acuosos, líquidos o en pasta, de los tipos utilizados para la fabricación de pinturas; hojas para el marcado a fuego; tintes y demás materias colorantes presentados en formas o envases para la venta al por menor</t>
  </si>
  <si>
    <t>Mittevesikeskkonnas dispergeeritud vedelad või pastataolised värvide (sh emailide) valmistamisel kasutatavad pigmendid (sh metallipulbrid ja -helbed); trükifoolium; värvained jaemüügivormis või -pakendis</t>
  </si>
  <si>
    <t>Nestemäiset tai tahnamaiset, muuhun kuin vettä sisältävään väliaineeseen dispergoidut pigmentit (myös metallijauheet ja -hiutaleet), jollaisia käytetään maalien valmistuksessa; pronssi- ja värilehtiset; vähittäismyyntimuodoissa tai -pakkauksissa olevat värit ja väriaineet</t>
  </si>
  <si>
    <t>Pigments (y compris les poudres et flocons métalliques) dispersés dans des milieux non aqueux, sous forme de liquide ou de pâte, des types utilisés pour la fabrication de peintures; feuilles pour le marquage au fer; teintures et autres matières colorantes présentées dans des formes ou emballages pour la vente au détail</t>
  </si>
  <si>
    <t>Pigmenti (uključujući metalni prah i ljuskice) dispergirani u nevodenom mediju, u obliku tekućine ili paste, vrsta koje se rabi u proizvodnji premaznih boja (uključujući emajle); tiskarske folije; bojila i ostale tvari za bojenje pripremljeni u oblike ili pakiranja za pojedinačnu prodaju</t>
  </si>
  <si>
    <t>Nem vizes közegben diszpergált pigmentek (beleértve a fémport és -pelyhet), folyékony vagy paszta formában, amelyet a festékgyártásban (beleértve a zománcgyártást is) használnak; nyomófólia; festő- és más színezőanyagok a kiskereskedelem számára szokásos formában vagy kiszerelésben</t>
  </si>
  <si>
    <t>Pigmenti (compresi le polveri e i fiocchi metallici) dispersi in mezzi non acquosi, sotto forma di liquido o di pasta, dei tipi utilizzati per le preparazioni di pitture; fogli per l'impressione a caldo (carta pastello); tinture ed altre sostanze coloranti presentate in forme o imballaggi per la vendita al minuto</t>
  </si>
  <si>
    <t>Pigmentai (įskaitant metalo miltelius ir dribsnius), disperguoti nevandeninėje terpėje, turintys skysčio arba pastos pavidalą, naudojami dažų (įskaitant emalius) gamyboje; spaudos folija; dažikliai ir kitos dažiosios medžiagos, suformuotos į formas arba supakuotos į mažmeninei prekybai skirtas pakuotes</t>
  </si>
  <si>
    <t>Pigmenti (ieskaitot metāla pulverus un kristālus), disperģēti neūdens vidē, šķidruma vai pastas veidā, ko izmanto krāsu (ieskaitot emaljas) ražošanā; spieduma folijas; citādas krāsvielas, safasētas mazumtirdzniecībai</t>
  </si>
  <si>
    <t>Pigmenti (inkluzi trab u qxur metalliku) mxerrdin f’mezz mhuwiex ta’ ilma, f’forma likwida jew ta’ pasta, ta’ tip użati fil-manifattura ta’ żebgħa (inklużi enamel); fojls ta’ l-istampar; żebgħa u materjal ieħor taż-żbigħ ippreżentat f’forom jew f’pakki għal bejgħ bl-imnut</t>
  </si>
  <si>
    <t>Pigmenten (metaalpoeder en metaalvlokken daaronder begrepen), gedispergeerd in een niet-waterig medium, als vloeistof of als pasta, van de soort gebruikt voor de vervaardiging van verf; stempelfoliën; kleur- en verfstoffen opgemaakt voor de verkoop in het klein</t>
  </si>
  <si>
    <t>Pigmenty (włącznie z proszkami i płatkami metali) rozproszone w środowisku niewodnym, w postaci cieczy lub pasty, w rodzaju stosowanych do produkcji farb (włącznie z emaliami); folie do wytłoczeń; barwniki i pozostałe środki barwiące pakowane do postaci lub w opakowania do sprzedaży detalicznej</t>
  </si>
  <si>
    <t>Pigmentos (incluindo os pós e flocos metálicos) dispersos em meios não aquosos, no estado líquido ou pastoso, do tipo utilizado na fabricação de tintas; folhas para marcar a ferro; tinturas e outras matérias corantes apresentadas em formas próprias ou em embalagens para venda a retalho</t>
  </si>
  <si>
    <t>Pigmenți (inclusiv pulberi și fulgi metalici) dispersați în medii neapoase, sub formă de lichid sau de pastă, de tipul celor utilizate pentru fabricarea vopselelor (inclusiv a emailurilor); folii pentru marcare prin presare la cald; tincturi și alte substanțe colorante prezentate în forme sau ambalaje condiționate pentru vânzarea cu amănuntul</t>
  </si>
  <si>
    <t>Pigmenty (vrátane kovových práškov a šupiniek) rozptýlené v nevodnom prostredí, v tekutej alebo pastovitej forme, používané na výrobu náterových farieb (vrátane emailov); razbové fólie; farby a ostatné farbivá vo formách alebo baleniach na predaj v malom</t>
  </si>
  <si>
    <t>Pigmenti (vključno kovinski prah in luske), dispergirani v nevodnih medijih, v tekočem stanju ali v pasti, ki se uporabljajo pri proizvodnji barv (vključno emajlov); tiskarske folije; barvila in druge barvilne snovi, ki so pripravljene v oblikah ali pakiranjih za prodajo na drobno</t>
  </si>
  <si>
    <t>Pigment (inbegripet pulver och fjäll av metall) dispergerade i icke vattenhaltigt medium, i flytande form eller i pastaform, av sådana slag som används vid tillverkning av målningsfärger; brons- och färgfolier; färgämnen i former eller förpackningar för försäljning i detaljhandeln</t>
  </si>
  <si>
    <t>321210000080</t>
  </si>
  <si>
    <t>3212.10</t>
  </si>
  <si>
    <t>Stamping foils</t>
  </si>
  <si>
    <t>- Stamping foils</t>
  </si>
  <si>
    <t>- Фолио за печатане чрез щамповане</t>
  </si>
  <si>
    <t>- Ražební fólie</t>
  </si>
  <si>
    <t>- Prægefolie</t>
  </si>
  <si>
    <t>- Prägefolien</t>
  </si>
  <si>
    <t>- Φύλλα για την επισήμανση με σίδηρο</t>
  </si>
  <si>
    <t>- Hojas para el marcado a fuego</t>
  </si>
  <si>
    <t>- trükifoolium</t>
  </si>
  <si>
    <t>- pronssi- ja värilehtiset</t>
  </si>
  <si>
    <t>- Feuilles pour le marquage au fer</t>
  </si>
  <si>
    <t>- tiskarske folije</t>
  </si>
  <si>
    <t>- Nyomófólia</t>
  </si>
  <si>
    <t>- Fogli per l'impressione a caldo (carta pastello)</t>
  </si>
  <si>
    <t>- Spaudos folija</t>
  </si>
  <si>
    <t>- spieduma folijas</t>
  </si>
  <si>
    <t>- Fojls ta’ l-istampar</t>
  </si>
  <si>
    <t>- stempelfoliën</t>
  </si>
  <si>
    <t>- Folie do wytłoczeń</t>
  </si>
  <si>
    <t>- Folhas para marcar a ferro</t>
  </si>
  <si>
    <t>- Folii pentru marcare prin presare la cald</t>
  </si>
  <si>
    <t>- Razbové fólie</t>
  </si>
  <si>
    <t>- Tiskarske folije</t>
  </si>
  <si>
    <t>- Brons- och färgfolier</t>
  </si>
  <si>
    <t>321290000080</t>
  </si>
  <si>
    <t>3212.90</t>
  </si>
  <si>
    <t>321300000080</t>
  </si>
  <si>
    <t>32.13</t>
  </si>
  <si>
    <t>Artists', students' or signboard painters' colours, modifying tints, amusement colours and the like, in tablets, tubes, jars, bottles, pans or in similar forms or packings</t>
  </si>
  <si>
    <t>Бои за художници, ученически бои, плакатни бои, бои за изменяне на нюансите, за забавление и подобни бои на таблетки, в туби, бурканчета, шишенца, панички и други подобни</t>
  </si>
  <si>
    <t>Barvy pro uměleckou malbu, školní barvy, plakátovací barvy, tónovací barvy, barvy pro zábavné účely a podobné barvy v tabletách, tubách, kelímcích, lahvičkách, miskách a v podobných formách nebo baleních</t>
  </si>
  <si>
    <t>Kunstnerfarver, farver til undervisningsbrug, plakatfarver, farver til nuancemodifikation, hobbyfarver og lignende farver, i tabletter, tuber, krukker, flasker, skåle og lignende former eller emballager</t>
  </si>
  <si>
    <t>Farben für Kunstmaler, für den Unterricht, für die Plakatmalerei, für Farbtönungen, zur Unterhaltung und ähnliche Farben, in Täfelchen, Tuben, Töpfchen, Fläschchen, Näpfchen oder ähnlichen Aufmachungen</t>
  </si>
  <si>
    <t>Χρώματα για την καλλιτεχνική ζωγραφική, τη διδασκαλία, τη ζωγραφική των επιγραφών, την αλλαγή των αποχρώσεων, τη διασκέδαση και παρόμοια χρώματα σε τροχίσκους, σωληνάρια, δοχεία, φιαλίδια, κύπελλα ή παρόμοιες συσκευασίες</t>
  </si>
  <si>
    <t>Colores para la pintura artística, la enseñanza, la pintura de carteles, para matizar o para entretenimiento y colores similares, en pastillas, tubos, botes, frascos o en formas o envases similares</t>
  </si>
  <si>
    <t>Kunstniku-, õppe- ja plakativärvid tablettidena, tuubides, purkides, pudelites, kausikestes vms pakendis</t>
  </si>
  <si>
    <t>Taiteilijan-, koulu- ja julistevärit, sävytysvärit, harrastevärit ja niiden kaltaiset värit, tabletteina, putkiloissa, tölkeissä, pulloissa tai niiden kaltaisissa muodoissa tai pakkauksissa</t>
  </si>
  <si>
    <t>Couleurs pour la peinture artistique, l'enseignement, la peinture des enseignes, la modification des nuances, l'amusement et couleurs similaires, en pastilles, tubes, pots, flacons, godets ou conditionnements similaires</t>
  </si>
  <si>
    <t>Boje za umjetničko slikarstvo, nastavu ili pismoslikarstvo, boje za toniranje, boje za zabavu, u tabletama, tubama, lončićima, bočicama, zdjelicama ili sličnim oblicima ili pakiranjima</t>
  </si>
  <si>
    <t>Művészfesték, oktatásra szánt festék vagy cégtáblafesték, árnyalatok festésére szolgáló festék, hobbifesték és hasonló, tabletta, tubus, edény, üvegcse, tégely vagy hasonló formában vagy csomagolásban kiszerelve</t>
  </si>
  <si>
    <t>Colori per la pittura artistica, l'insegnamento, la pittura di insegne, per modificare le gradazioni di tinta o per il divertimento, e colori simili, in pastiglie, tubetti, barattoli, flaconi, scodellini o confezioni simili</t>
  </si>
  <si>
    <t>Dailininkams, mokiniams arba iškabų apipavidalintojams skirti dažai, atspalvių modifikavimo priemonės, pramogoms skirti dažai ir panašūs dažai, pateikiami tabletėmis, tūbelėse, stiklainiuose, buteliuose, kaušeliuose ir panašiai suformuoti arba supakuoti</t>
  </si>
  <si>
    <t>Krāsas māksliniekiem, skolniekiem vai plakātu krāsas, pārvelkoša krāsojuma krāsas, krāsas izklaidei un tamlīdzīgas krāsas tabletēs, tūbiņās, burciņās, pudelēs, bļodiņās vai tamlīdzīgās formās vai iepakojumos</t>
  </si>
  <si>
    <t>Kuluri tal-pitturi, ta’ l-istudenti jew taż-żebbiegħa tat-tabelli, żebgħa ħafifa (tints) għal modifikar, ilwien tad-diveriment u bħalhom, f’biċċiet, stoċċijiet, vażetti, fliexken, laned jew f’forom jew f’pakki simili</t>
  </si>
  <si>
    <t>Verf voor kunstschilders, voor onderwijsdoeleinden of voor vermaak, plakkaatverf en kleurpasta's, in tabletten, in tubes, in flesjes, in bakjes of in dergelijke verpakkingsmiddelen</t>
  </si>
  <si>
    <t>Farby do celów artystycznych, szkolnych i reklamowych, środki modyfikujące odcienie, farby do celów rozrywkowych i tym podobne, w tabletkach, tubkach, słoikach, butelkach, miseczkach lub w podobnej postaci, lub w opakowaniach</t>
  </si>
  <si>
    <t>Cores para pintura artística, atividades educativas, pintura de tabuletas, modificação de tonalidades, recreação e cores semelhantes, em pastilhas, tubos, potes, frascos, godés ou acondicionamentos semelhantes</t>
  </si>
  <si>
    <t>Culori pentru pictură artistică, pentru uz didactic, pictarea firmelor, modificarea nuanțelor, amuzament și culori similare în tuburi, tablete, flacoane, sticle, tăvițe sau în alte forme similare de ambalaj</t>
  </si>
  <si>
    <t>Farby na umeleckú maľbu, školské farby, plagátové farby, tónovacie farby, farby na zábavné účely a podobné farby, v tabletách, tubách, téglikoch, fľaštičkách, miskách alebo v podobných formách alebo baleniach</t>
  </si>
  <si>
    <t>Barve za umetniško slikarstvo, pouk ali za plakate, barve za niansiranje, barve in podobno za razvedrilo in zabavo, v tabletah, tubah, kozarčkih, stekleničkah, skodelicah ali podobnih oblikah ali pakiranjih</t>
  </si>
  <si>
    <t>Konstnärsfärger, färger för skolbruk, plakatfärger, brytningsfärger, hobbyfärger och liknande färger i form av tabletter eller i tuber, burkar, flaskor, skålar eller i liknande former eller förpackningar</t>
  </si>
  <si>
    <t>321310000080</t>
  </si>
  <si>
    <t>3213.10</t>
  </si>
  <si>
    <t>Colours in sets</t>
  </si>
  <si>
    <t>- Colours in sets</t>
  </si>
  <si>
    <t>- Бои в асортимент</t>
  </si>
  <si>
    <t>- Barvy v soupravách</t>
  </si>
  <si>
    <t>- Farver i assortimenter</t>
  </si>
  <si>
    <t>- Farben in Zusammenstellungen</t>
  </si>
  <si>
    <t>- Χρώματα σε συνδυασμούς</t>
  </si>
  <si>
    <t>- Colores en surtidos</t>
  </si>
  <si>
    <t>- värvikomplektid</t>
  </si>
  <si>
    <t>- värit lajitelmina</t>
  </si>
  <si>
    <t>- Couleurs en assortiments</t>
  </si>
  <si>
    <t>- boje u setovima</t>
  </si>
  <si>
    <t>- Festékkészlet</t>
  </si>
  <si>
    <t>- Colori in assortimenti</t>
  </si>
  <si>
    <t>- Dažų rinkiniai</t>
  </si>
  <si>
    <t>- krāsu komplekti</t>
  </si>
  <si>
    <t>- Settijiet ta’ kuluri</t>
  </si>
  <si>
    <t>- verf in assortimenten</t>
  </si>
  <si>
    <t>- Farby w kompletach</t>
  </si>
  <si>
    <t>- Cores em sortidos</t>
  </si>
  <si>
    <t>- Seturi de culori</t>
  </si>
  <si>
    <t>- Farby v súpravách</t>
  </si>
  <si>
    <t>- Barve v kompletih</t>
  </si>
  <si>
    <t>- Färger i satser</t>
  </si>
  <si>
    <t>321390000080</t>
  </si>
  <si>
    <t>3213.90</t>
  </si>
  <si>
    <t>321400000080</t>
  </si>
  <si>
    <t>32.14</t>
  </si>
  <si>
    <t>Glaziers' putty, grafting putty, resin cements, caulking compounds and other mastics; painters' fillings; non-refractory surfacing preparations for façades, indoor walls, floors, ceilings or the like</t>
  </si>
  <si>
    <t>Кит за прозорци, свързващи смоли и други китове; покрития, използвани при боядисването; неогнеупорни покрития от вида на използваните в зидарството</t>
  </si>
  <si>
    <t>Sklenářské tmely, štěpařské tmely, pryskyřičné tmely, těsnicí a jiné tmely; malířské tmely; nežáruvzdorné přípravky pro povrchovou úpravu fasád, vnitřních stěn, podlah, stropů a podobné přípravky</t>
  </si>
  <si>
    <t>Kit, podevoks, harpikskit og andre udfyldnings- og tætningsmidler og lign.; spartelmasse; ikke-ildfaste præparater til overfladebehandling af facader, vægge, gulve, lofter og lign.</t>
  </si>
  <si>
    <t>Glaserkitt, Harzzement und andere Kitte; Spachtelmassen für Anstreicherarbeiten; nicht feuerfeste Spachtel- und Verputzmassen für Fassaden, Innenwände, Fußböden, Decken und dergleichen</t>
  </si>
  <si>
    <t>Στόκος υαλουργών, κονίες ρητίνης και άλλες μαστίχες (στόκοι). Σταρώματα που χρησιμοποιούνται στο χρωμάτισμα. Επιχρίσματα μη πυρίμαχα των τύπων που χρησιμοποιούνται προσόψεις, εσωτερικούς τοίχους, δάπεδα, ορόφες ή παρόμοιες επιφάνειες</t>
  </si>
  <si>
    <t>Masilla, cementos de resina y demás mástiques; plastes (enduidos) utilizados en pintura; plastes (enduidos) no refractarios de los tipos utilizados en albañilería</t>
  </si>
  <si>
    <t>Aknakitt, pookvaha, vaiktsemendid, tihendussegud ja muud mastiksid; maalripahtlid; mittetulekindlad segud ehitiste fassaadide, siseseinte, põrandate, lagede jms katmiseks</t>
  </si>
  <si>
    <t>Ikkunakitti, oksastusvaha, hartsisementit sekä muut täyte- ja tiivistystahnat; silotteet; muut kuin tulenkestävät julkisivujen, sisäseinien, lattioiden, sisäkattojen ja niiden kaltaisten pintojen peittämiseen tarkoitetut valmisteet</t>
  </si>
  <si>
    <t>Mastic de vitrier, ciments de résine et autres mastics; enduits utilisés en peinture; enduits non réfractaires des types utilisés en maçonnerie</t>
  </si>
  <si>
    <t>Staklarski kitovi, kitovi za cijepljenje, smolni cementi, mase za brtvljenje i ostali kitovi; ličilačka punila; nevatrostalni pripravci za obradu površina pročelja, unutarnjih zidova, podova, stropova ili slično</t>
  </si>
  <si>
    <t>Üvegezőgitt, oltógitt, gyantacement, tömítőszer és más masztix; festőgyurma; nem tűzálló simítókészítmény homlokzathoz, belső falakhoz, padozatokhoz, mennyezethez vagy hasonló célra</t>
  </si>
  <si>
    <t>Mastice da vetraio, cementi di resina ed altri mastici; stucchi utilizzati nella pittura, stucchi (intonaci) non refrattari dei tipi utilizzati nella muratura</t>
  </si>
  <si>
    <t>Langų glaistai, sodo tepalai, kanifolijos glaistai, sandarinimo mišiniai ir kitos mastikos; gruntai; ugniai neatsparios fasadų, vidinių sienų, grindų, lubų arba panašios dangos</t>
  </si>
  <si>
    <t>Stiklinieku tepe, potvasks, sveķu cementi, blīvēšanas maisījumi un citas mastikas; krāsotāju špakteļtepes; fasāžu, iekšējo sienu, grīdu, griestu vai tamlīdzīgu virsmu apstrādes ugunsnedroši maisījumi</t>
  </si>
  <si>
    <t>Stokk tal-ħġieġ, stokk tat-tilqim, simenti tar-reżina, komposti u gomom oħrajn għat-tqalfit; mili taż-żebbiegħa; preparazzjonijiet ta’ kisi mhux rifrattivi għal faċċati, ħitan interni, artijiet, soqfa u bħalhom</t>
  </si>
  <si>
    <t>Stopverf, harscement en ander mastiek (kit); plamuur; niet-vuurvaste preparaten van de soort gebruikt voor het bestrijken of bepleisteren van metselwerk</t>
  </si>
  <si>
    <t>Kit szklarski, kit ogrodniczy, kity żywiczne, masy uszczelniające i pozostałe mastyksy; wypełniacze malarskie, nieogniotrwałe preparaty powierzchniowe do fasad, ścian wewnętrznych, podłóg, sufitów lub tym podobne</t>
  </si>
  <si>
    <t>Mástique de vidraceiro, cimentos de resina e outros mástiques; indutos utilizados em pintura; indutos não refratários do tipo utilizado em alvenaria</t>
  </si>
  <si>
    <t>Chit pentru geamuri, chit pentru îmbinări, cimenturi de rășină și alte masticuri; glet pentru zugrăvit; gleturi nerefractare de tipul celor utilizate în construcții la faţade, pereţi interiori, podele, tavane şi similare</t>
  </si>
  <si>
    <t>Sklenársky tmel, štepársky tmel, živicové spojivo, tesniace zmesi a ostatné tmely; maliarske tmely; nežiaruvzdorné prípravky na povrchovú úpravu fasád, vnútorných stien, podláh, stropov alebo podobné prípravky</t>
  </si>
  <si>
    <t>Steklarski kiti, cepilna smola, smolni cementi, tesnilne mase in drugi kiti, pleskarsko barvarska polnila; preparati za površinsko obdelavo fasad, notranjih zidov, tal, stropov in podobno, ki niso ognjevarni</t>
  </si>
  <si>
    <t>Fönsterkitt, ympvax, hartscement och andra tätnings- och utfyllningsmedel; spackelfärger; icke eldfasta preparat för ytbeläggning av fasader, innerväggar, golv, innertak o.d.</t>
  </si>
  <si>
    <t>321410000080</t>
  </si>
  <si>
    <t>3214.10</t>
  </si>
  <si>
    <t>Glaziers' putty, grafting putty, resin cements, caulking compounds and other mastics; painters' fillings</t>
  </si>
  <si>
    <t>- Glaziers' putty, grafting putty, resin cements, caulking compounds and other mastics; painters' fillings</t>
  </si>
  <si>
    <t>- Кит за прозорци, свързващи смоли и други китове; покрития, използвани при боядисването</t>
  </si>
  <si>
    <t>- Sklenářské tmely, štěpařské tmely, pryskyřičné tmely, těsnicí a jiné tmely; malířské tmely</t>
  </si>
  <si>
    <t>- Kit, podevoks, harpikskit og andre udfyldnings- og tætningsmidler og lign.; spartelmasse</t>
  </si>
  <si>
    <t>- Glaserkitt, Harzzement und andere Kitte; Spachtelmassen für Anstreicherarbeiten</t>
  </si>
  <si>
    <t>- Στόκος υαλουργών, κονίες ρητίνης και άλλες μαστίχες (στόκοι). Σταρώματα που χρησιμοποιούνται στο χρωμάτισμα</t>
  </si>
  <si>
    <t>- Masilla, cementos de resina y demás mástiques; plastes (enduidos) utilizados en pintura</t>
  </si>
  <si>
    <t>- aknakitt, pookvaha, vaiktsemendid, tihendussegud ja muud mastiksid; maalripahtlid</t>
  </si>
  <si>
    <t>- ikkunakitti, oksastusvaha, hartsisementit sekä muut täyte- ja tiivistystahnat; silotteet</t>
  </si>
  <si>
    <t>- Mastic de vitrier, ciments de résine et autres mastics; enduits utilisés en peinture</t>
  </si>
  <si>
    <t>- staklarski kitovi, kitovi za cijepljenje, smolni cementi, mase za brtvljenje i ostali kitovi; ličilačka punila</t>
  </si>
  <si>
    <t>- Üvegezőgitt, oltógitt, gyantacement, tömítőszer és más masztix; festőgyurma</t>
  </si>
  <si>
    <t>- Mastice da vetraio, cementi di resina ed altri mastici; stucchi utilizzati nella pittura</t>
  </si>
  <si>
    <t>- Langų glaistai, sodo tepalai, kanifolijos glaistai, sandarinimo mišiniai ir kitos mastikos; gruntai</t>
  </si>
  <si>
    <t>- stiklinieku tepe, potvasks, sveķu cementi, blīvēšanas maisījumi un citas mastikas; krāsotāju špakteļtepes</t>
  </si>
  <si>
    <t>- Stokk tal-ħġieġ, stokk tat-tilqim, simenti tar-reżina, komposti u gomom oħrajn għat-tqalfit; mili taż-żebbiegħa</t>
  </si>
  <si>
    <t>- stopverf, harscement en ander mastiek (kit); plamuur</t>
  </si>
  <si>
    <t>- Kit szklarski, kit ogrodniczy, kity żywiczne, masy uszczelniające i pozostałe mastyksy; wypełniacze malarskie</t>
  </si>
  <si>
    <t>- Mástique de vidraceiro, cimentos de resina e outros mástiques; indutos utilizados em pintura</t>
  </si>
  <si>
    <t>- Chit pentru geamuri, chit pentru îmbinări, cimenturi de rășină și alte masticuri; gleturi pentru zugrăvit</t>
  </si>
  <si>
    <t>- Sklenársky tmel, štepársky tmel, živicové spojivo, tesniace zmesi a ostatné tmely; maliarske tmely</t>
  </si>
  <si>
    <t>- Steklarski kiti, cepilna smola, smolni cementi, tesnile mase in drugi kiti; pleskarsko barvarska polnila</t>
  </si>
  <si>
    <t>- Fönsterkitt, ympvax, hartscement och andra tätnings- och utfyllningsmedel; spackelfärger</t>
  </si>
  <si>
    <t>321490000080</t>
  </si>
  <si>
    <t>3214.90</t>
  </si>
  <si>
    <t>321500000080</t>
  </si>
  <si>
    <t>32.15</t>
  </si>
  <si>
    <t>Printing ink, writing or drawing ink and other inks, whether or not concentrated or solid</t>
  </si>
  <si>
    <t>Печатарски мастила, мастила за писане или чертане и други мастила, дори концентрирани или в твърдо състояние</t>
  </si>
  <si>
    <t>Tiskařské barvy, inkousty a tuše všech druhů, též koncentrované nebo tuhé</t>
  </si>
  <si>
    <t>Trykfarver, blæk, tusch og lignende farver, også koncentreret eller i fast form</t>
  </si>
  <si>
    <t>Druckfarben, Tinte und Tusche zum Schreiben oder Zeichnen und andere Tinten und Tuschen, auch konzentriert oder in fester Form</t>
  </si>
  <si>
    <t>Μελάνια τυπογραφίας, μελάνια γραφής ή σχεδίασης και άλλα μελάνια, έστω και συμπυκνωμένα ή σε στερεές μορφές</t>
  </si>
  <si>
    <t>Tintas de imprimir, tintas de escribir o de dibujar y demás tintas, incluso concentradas o sólidas</t>
  </si>
  <si>
    <t>Trükivärvid, tint ja tušš, kontsentreeritud, kontsentreerimata või tahked</t>
  </si>
  <si>
    <t>Painovärit, kirjoitus- ja piirustusmusteet, myös tussi, sekä muut musteet, myös tiivistetyt ja kiinteät</t>
  </si>
  <si>
    <t>Encres d'imprimerie, encres à écrire ou à dessiner et autres encres, même concentrées ou sous formes solides</t>
  </si>
  <si>
    <t>Tiskarske boje, tuševi i tinte za pisanje ili crtanje i ostale tinte, neovisno jesu li koncentrirane ili u krutom stanju ili ne</t>
  </si>
  <si>
    <t>Nyomdafesték, írótinta vagy tus és más tinta, koncentrátumban vagy szilárd alakban is</t>
  </si>
  <si>
    <t>Inchiostri da stampa, inchiostri per scrivere o da disegno ed altri inchiostri, anche concentrati o in forme solide</t>
  </si>
  <si>
    <t>Spaustuviniai dažai, rašalai ir tušai, koncentruoti arba nekoncentruoti, kieti arba nekieti</t>
  </si>
  <si>
    <t>Tipogrāfijas krāsas, tinte vai tuša un citas tintes, arī koncentrētas, šķidras vai cietas</t>
  </si>
  <si>
    <t>Linka ta’ l-istampar, linka għall-kitba jew għat-tpinġija u linek oħrajn, kemm jekk konċentrati jew solidi jew le</t>
  </si>
  <si>
    <t>Drukinkt, schrijfinkt, tekeninkt en andere inktsoorten, ook indien geconcentreerd of in vaste vorm</t>
  </si>
  <si>
    <t>Farba drukarska, atrament do pisania, tusz kreślarski i pozostałe atramenty, nawet stężone lub stałe</t>
  </si>
  <si>
    <t>Tintas de impressão, tintas de escrever ou de desenhar e outras tintas, mesmo concentradas ou no estado sólido</t>
  </si>
  <si>
    <t>Cerneluri de imprimat, de scris sau de desen și alte cerneluri, chiar concentrate sau sub forme solide</t>
  </si>
  <si>
    <t>Tlačiarenská farba, atramenty na písanie alebo rysovanie a ostatné atramenty (tuše), tiež koncentrované alebo tuhé</t>
  </si>
  <si>
    <t>Tiskarska črnila, črnila za pisanje ali risanje in druga črnila, vključno nekoncentrirana ali v trdnem stanju</t>
  </si>
  <si>
    <t>Tryckfärger, bläck, tusch och liknande färger, även koncentrerade eller i fast form</t>
  </si>
  <si>
    <t>321511000010</t>
  </si>
  <si>
    <t>Printing ink</t>
  </si>
  <si>
    <t>- Printing ink</t>
  </si>
  <si>
    <t>- Печатарски мастила</t>
  </si>
  <si>
    <t>- Tiskařské barvy</t>
  </si>
  <si>
    <t>- Trykfarver</t>
  </si>
  <si>
    <t>- Druckfarben</t>
  </si>
  <si>
    <t>- Μελάνια τυπογραφίας</t>
  </si>
  <si>
    <t>- Tintas de imprimir</t>
  </si>
  <si>
    <t>- trükivärvid</t>
  </si>
  <si>
    <t>- painovärit</t>
  </si>
  <si>
    <t>- Encres d'imprimerie</t>
  </si>
  <si>
    <t>- tiskarske boje</t>
  </si>
  <si>
    <t>- Nyomdafesték</t>
  </si>
  <si>
    <t>- Inchiostri da stampa</t>
  </si>
  <si>
    <t>- Spaustuviniai dažai</t>
  </si>
  <si>
    <t>- tipogrāfijas krāsas</t>
  </si>
  <si>
    <t>- Linka ta’ l-istampar</t>
  </si>
  <si>
    <t>- drukinkt</t>
  </si>
  <si>
    <t>- Farba drukarska</t>
  </si>
  <si>
    <t>- Tintas de impressão</t>
  </si>
  <si>
    <t>- Cerneluri de imprimat</t>
  </si>
  <si>
    <t>- Tlačiarenská farba</t>
  </si>
  <si>
    <t>- Tiskarska črnila</t>
  </si>
  <si>
    <t>- Tryckfärger</t>
  </si>
  <si>
    <t>321511000080</t>
  </si>
  <si>
    <t>3215.11</t>
  </si>
  <si>
    <t>Black</t>
  </si>
  <si>
    <t>-- Black</t>
  </si>
  <si>
    <t>-- Черни</t>
  </si>
  <si>
    <t>-- Černé</t>
  </si>
  <si>
    <t>-- Sorte</t>
  </si>
  <si>
    <t>-- schwarz</t>
  </si>
  <si>
    <t>-- Μαύρα</t>
  </si>
  <si>
    <t>-- Negras</t>
  </si>
  <si>
    <t>-- must</t>
  </si>
  <si>
    <t>-- mustat</t>
  </si>
  <si>
    <t>-- noires</t>
  </si>
  <si>
    <t>-- crne</t>
  </si>
  <si>
    <t>-- Fekete</t>
  </si>
  <si>
    <t>-- neri</t>
  </si>
  <si>
    <t>-- Juodi</t>
  </si>
  <si>
    <t>-- melna</t>
  </si>
  <si>
    <t>-- Iswed</t>
  </si>
  <si>
    <t>-- zwarte</t>
  </si>
  <si>
    <t>-- Czarna</t>
  </si>
  <si>
    <t>-- Pretas</t>
  </si>
  <si>
    <t>-- Negre</t>
  </si>
  <si>
    <t>-- Čierna</t>
  </si>
  <si>
    <t>-- črna</t>
  </si>
  <si>
    <t>-- Svarta</t>
  </si>
  <si>
    <t>321519000080</t>
  </si>
  <si>
    <t>3215.19</t>
  </si>
  <si>
    <t>321590000080</t>
  </si>
  <si>
    <t>3215.90</t>
  </si>
  <si>
    <t>330021000090</t>
  </si>
  <si>
    <t>33</t>
  </si>
  <si>
    <t>CHAPTER 33 - ESSENTIAL OILS AND RESINOIDS; PERFUMERY, COSMETIC OR TOILET PREPARATIONS</t>
  </si>
  <si>
    <t>ГЛАВА 33 - ЕТЕРИЧНИ МАСЛА И РЕЗИНОИДИ; ГОТОВИ ПАРФЮМЕРИЙНИ ИЛИ ТОАЛЕТНИ ПРОДУКТИ И КОЗМЕТИЧНИ ПРЕПАРАТИ</t>
  </si>
  <si>
    <t>KAPITOLA 33 - VONNÉ SILICE A PRYSKYŘICE; VOŇAVKÁŘSKÉ, KOSMETICKÉ NEBO TOALETNÍ PŘÍPRAVKY</t>
  </si>
  <si>
    <t>KAPITEL 33 - FLYGTIGE VEGETABILSKE OLIER OG RESINOIDER; PARFUMEVARER, KOSMETIK OG TOILETMIDLER</t>
  </si>
  <si>
    <t>KAPITEL 33 - ÄTHERISCHE ÖLE UND RESINOIDE; ZUBEREITETE RIECH-, KÖRPERPFLEGE- ODER SCHÖNHEITSMITTEL</t>
  </si>
  <si>
    <t>ΚΕΦΑΛΑΙΟ 33 - ΑΙΘΕΡΙΑ ΕΛΑΙΑ ΚΑΙ ΡΗΤΙΝΟΕΙΔΗ. ΠΡΟΪΟΝΤΑ ΑΡΩΜΑΤΟΠΟΙΙΑΣ Ή ΚΑΛΛΩΠΙΣΜΟΥ ΠΑΡΑΣΚΕΥΑΣΜΕΝΑ ΚΑΙ ΚΑΛΛΥΝΤΙΚΑ ΠΑΡΑΣΚΕΥΑΣΜΑΤΑ</t>
  </si>
  <si>
    <t>CAPÍTULO 33 - ACEITES ESENCIALES Y RESINOIDES; PREPARACIONES DE PERFUMERÍA, DE TOCADOR O DE COSMÉTICA</t>
  </si>
  <si>
    <t>GRUPP 33 - EETERLIKUD ÕLID JA RESINOIDID; PARFÜMEERIA- JA KOSMEETIKATOOTED NING HÜGIEENIVAHENDID</t>
  </si>
  <si>
    <t>33 RYHMÄ - HAIHTUVAT ÖLJYT JA RESINOIDIT; HAJUSTE-, KOSMEETTISET JA TOALETTIVALMISTEET</t>
  </si>
  <si>
    <t>CHAPITRE 33 - HUILES ESSENTIELLES ET RÉSINOÏDES; PRODUITS DE PARFUMERIE OU DE TOILETTE PRÉPARÉS ET PRÉPARATIONS COSMÉTIQUES</t>
  </si>
  <si>
    <t>POGLAVLJE 33 - ETERIČNA ULJA I REZINOIDI; PARFUMERIJSKI, KOZMETIČKI ILI TOALETNI PROIZVODI</t>
  </si>
  <si>
    <t>33. ÁRUCSOPORT - ILLÓOLAJOK ÉS REZINOIDOK; ILLATSZEREK, SZÉPSÉG- VAGY TESTÁPOLÓ KÉSZÍTMÉNYEK</t>
  </si>
  <si>
    <t>CAPITOLO 33 - OLI ESSENZIALI E RESINOIDI; PRODOTTI PER PROFUMERIA O PER TOELETTA PREPARATI E PREPARAZIONI COSMETICHE</t>
  </si>
  <si>
    <t>33 SKIRSNIS - ETERINIAI ALIEJAI IR KVAPIEJI DERVŲ EKSTRAKTAI (REZINOIDAI); PARFUMERIJOS, KOSMETIKOS IR TUALETINIAI PREPARATAI</t>
  </si>
  <si>
    <t>33. NODAĻA - ĒTERISKĀS EĻĻAS UN REZINOĪDI; PARFIMĒRIJAS, KOSMĒTIKAS UN ĶERMEŅA KOPŠANAS LĪDZEKĻI</t>
  </si>
  <si>
    <t>KAPITLU 33 - ŻJUT ESSENZJALI U REŻINOJDI; PREPARAZZJONIJIET TA’ FWEJJAĦ, KOSMETIĊI JEW TAT-TWALETTA</t>
  </si>
  <si>
    <t>HOOFDSTUK 33 - ETHERISCHE OLIËN EN HARSAROMA'S; PARFUMERIEËN, TOILETARTIKELEN EN COSMETISCHE PRODUCTEN</t>
  </si>
  <si>
    <t>DZIAŁ 33 - OLEJKI ETERYCZNE I REZINOIDY; PREPARATY PERFUMERYJNE, KOSMETYCZNE LUB TOALETOWE</t>
  </si>
  <si>
    <t>CAPÍTULO 33 - ÓLEOS ESSENCIAIS E RESINOIDES; PRODUTOS DE PERFUMARIA OU DE TOUCADOR PREPARADOS E PREPARAÇÕES COSMÉTICAS</t>
  </si>
  <si>
    <t>CAPITOLUL 33 - ULEIURI ESENȚIALE ȘI REZINOIDE; PRODUSE PREPARATE DE PARFUMERIE SAU DE TOALETĂ ȘI PREPARATE COSMETICE</t>
  </si>
  <si>
    <t>33. KAPITOLA - SILICE A REZINOIDY; VOŇAVKÁRSKE, KOZMETICKÉ ALEBO TOALETNÉ PRÍPRAVKY</t>
  </si>
  <si>
    <t>POGLAVJE 33 - ETERIČNA OLJA IN REZINOIDI; PARFUMERIJSKI, KOZMETIČNI IN TOALETNI IZDELKI</t>
  </si>
  <si>
    <t>KAPITEL 33 - ETERISKA OLJOR OCH RESINOIDER; PARFYMERINGS-, SKÖNHETS- OCH KROPPSVÅRDSMEDEL</t>
  </si>
  <si>
    <t>330100000080</t>
  </si>
  <si>
    <t>33.01</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</si>
  <si>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</si>
  <si>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Етерични масла (обезтерпенени или не), включително така наречените „конкрети“ и „абсолю“; резиноиди; екстрахирани олеорезини; концентрирани разтвори на етерични масла в мазнини, в нелетливи масла, във восъци или в аналогични материали, получени чрез екстракция или накисване; остатъчни терпенови субпродукти, получени от обезтерпенването на етеричните масла; ароматични дестилирани води и водни разтвори на етерични масла</t>
  </si>
  <si>
    <t>Vonné silice (též deterpenované), včetně pevných a absolutních; pryskyřice; extrahované olejové pryskyřice; koncentráty vonných silic v tucích, nevysychavých olejích, voscích nebo podobných látkách, získané enfleuráží nebo macerací; vedlejší terpenické produkty vznikající při deterpenaci vonných silic; vodné destiláty a vodné roztoky vonných silic</t>
  </si>
  <si>
    <t>Flygtige vegetabilske olier (også deterpeneriseret), også i fast form; resinoider; ekstraherede oleoresiner; koncentrater af flygtige vegetabilske olier i fedtstoffer, ikke-flygtige olier, voks eller lignende, fremkommet ved enfleurage eller maceration; terpenholdige biprodukter fra deterpenisering af flygtige vegetabilske olier; vandfase fra vanddampdestillation af flygtige vegetabilske olier samt vandige opløsninger af sådanne olier</t>
  </si>
  <si>
    <t>Ätherische Öle (auch entterpenisiert), einschließlich „konkrete“ oder „absolute“ Öle; Resinoide; extrahierte Oleoresine; Konzentrate ätherischer Öle in Fetten, nicht flüchtigen Ölen, Wachsen oder ähnlichen Stoffen, durch Enfleurage oder Mazeration gewonnen; terpenhaltige Nebenerzeugnisse aus ätherischen Ölen; destillierte aromatische Wässer und wässrige Lösungen ätherischer Öle</t>
  </si>
  <si>
    <t>Αιθέρια έλαια (αποτερπενωμένα ή μη), στα οποία περιλαμβάνονται και εκείνα με την ονομασία «πηγμένα» ή «απόλυτα». Ρητινοειδή. Εκχυλίσματα ελαιορητινών. Συμπυκνωμένα διαλύματα αιθερίων ελαίων σε λίπη, σταθερά λάδια, κεριά ή ανάλογες ύλες, που παίρνονται με απορρόφηση ή εμπότιση. Τερπενικά υποπροϊόντα, κατάλοιπα της αποτερπένωσης των αιθερίων ελαίων. Αποσταγμένα αρωματικά νερά και υδατικά διαλύματα αιθερίων ελαίων</t>
  </si>
  <si>
    <t>Aceites esenciales (desterpenados o no), incluidos los «concretos» o «absolutos»; resinoides; oleorresinas de extracción; disoluciones concentradas de aceites esenciales en grasas, aceites fijos, ceras o materias análogas, obtenidas por enflorado o maceración; subproductos terpénicos residuales de la desterpenación de los aceites esenciales; destilados acuosos aromáticos y disoluciones acuosas de aceites esenciales</t>
  </si>
  <si>
    <t>Eeterlikud õlid, mis sisaldavad või ei sisalda terpeene, k.a tahked või absoluteeritud valmistised; resinoidid; õlivaiguekstraktid; eeterlike õlide kontsentraadid rasvades, mittelenduvates õlides, vahades vms keskkonnas (saadud anfloraaži või leotamise teel); terpeenid, mis saadakse kõrvalsaadustena eeterlike õlide vabastamisel terpeenidest; eeterlike õlide veeaurudestillaadid ja vesilahused</t>
  </si>
  <si>
    <t>Haihtuvat öljyt (terpeenittömät tai terpeenipitoiset), myös jähmeät (concretes) ja vahaa poistamalla saadut nesteet (absolutes); resinoidit; uutetut oleohartsit; haihtuvien öljyjen väkevöidyt rasva-, rasvaöljy- ja vahaliuokset tai niiden kaltaiset liuokset, kylmänä uuttamalla (enfleurage) tai maseroimalla saadut; terpeenipitoiset sivutuotteet, joita saadaan poistettaessa terpeenejä haihtuvista öljyistä; haihtuvien öljyjen vesitisleet ja -liuokset</t>
  </si>
  <si>
    <t>Huiles essentielles (déterpénées ou non), y compris celles dites « concrètes » ou « absolues »; résinoïdes; oléorésines d'extraction; solutions concentrées d'huiles essentielles dans les graisses, les huiles fixes, les cires ou matières analogues, obtenues par enfleurage ou macération; sous-produits terpéniques résiduaires de la déterpénation des huiles essentielles; eaux distillées aromatiques et solutions aqueuses d'huiles essentielles</t>
  </si>
  <si>
    <t>Eterična ulja (bez terpena ili ne), uključujući konkrete i absolute; rezinoidi; ekstrahirane oleosmole; koncentrati eteričnih ulja u mastima, nehlapivim (masnim) uljima, voskovima ili slično, dobiveni ekstrakcijom eteričnih ulja pomoću masti ili maceracijom; sporedni terpenski proizvodi deterpenacije eteričnih ulja; vodeni destilati i vodene otopine eteričnih ulja</t>
  </si>
  <si>
    <t>Szilárd és vízmentes illóolajok (terpénmentesek is); rezinoidok; kivont oleorezinek; illóolaj-koncentrátum zsírban, szilárd olajban, viaszban vagy hasonló anyagban, amelyet hideg abszorbció vagy macerálás útján nyernek; illóolajok terpénmentesítésekor nyert terpéntartalmú melléktermék; illóolajok vizes desztillátuma és vizes oldata</t>
  </si>
  <si>
    <t>Oli essenziali (deterpenati o no) compresi quelli detti « concreti » o « assoluti »; resinoidi; oleoresine d'estrazione; soluzioni concentrate di oli essenziali nei grassi, negli oli fissi, nelle cere o nei prodotti analoghi, ottenute per « enfleurage » o macerazione; sottoprodotti terpenici residuali della deterpenazione degli oli essenziali; acque distillate aromatiche e soluzioni acquose di oli essenziali</t>
  </si>
  <si>
    <t>Eteriniai aliejai (deterpenuoti arba nedeterpenuoti), įskaitant konkretus ir absoliutus; kvapieji dervų ekstraktai (rezinoidai); ekstrahuotosios aliejingos dervos (oleorezinai); eterinių aliejų koncentratai riebaluose, nelakiuosiuose aliejuose, vaškuose arba panašiose medžiagose, gauti anfleražo arba maceravimo būdu; šalutiniai terpeniniai eterinių aliejų deterpenacijos produktai; eterinių aliejų vandeniniai distiliatai ir vandeniniai tirpalai</t>
  </si>
  <si>
    <t>Ēteriskās eļļas (atbrīvotas vai neatbrīvotas no terpēniem), ieskaitot konkrēteļļas un absolūteļļas; rezinoīdi; ekstrahēti oleosveķi; ēterisko eļļu koncentrāti taukos, negaistošās eļļās, vaskos un tamlīdzīgās vielās, kas iegūti ar tvaiku absorbēšanu vai macerāciju; terpēnu blakusprodukti, kas radušies, atbrīvojot ēteriskās eļļas no terpēniem; ēterisko eļļu ūdens destilāti un ūdens šķīdumi</t>
  </si>
  <si>
    <t>Żjut essenzjali (bla terpeni jew le), inklużi konkreti u assoluti; reżinojdi; oleorażi estratti; konċentrati ta’ żjut essenzjali fix-xaħam, fi żjut fissi, fix-xemgħa jew hekk, magħmulin permezz ta’ enfleurage jew maċerazzjoni; prodotti sekondarji terpeniċi tad-deterpenazzjoni ta’ żjut essenzjali; distillati ta’ ilma u soluzzjonijiet ta’ ilma ta’ żjut essenzjali</t>
  </si>
  <si>
    <t>Etherische oliën (ook indien daaruit de terpenen zijn afgesplitst), vast of vloeibaar; harsaroma's; door extractie verkregen oleoharsen; geconcentreerde oplossingen van etherische oliën in vet, in vette oliën, in was of in dergelijke stoffen, verkregen door enfleurage of door maceratie; terpeenhoudende bijproducten, afgesplitst uit etherische oliën; gedistilleerd aromatisch water en waterige oplossingen van etherische oliën</t>
  </si>
  <si>
    <t>Olejki eteryczne (nawet pozbawione terpenów), włącznie z konkretami i absolutami; rezinoidy; wyekstrahowane oleożywice; koncentraty olejków eterycznych w tłuszczach, ciekłych olejach, woskach lub tym podobnych, otrzymanych w procesie maceracji tłuszczami (enfleurage) lub maceracji; terpenowe produkty uboczne deterpenacji olejków eterycznych; wodne destylaty i wodne roztwory olejków eterycznych</t>
  </si>
  <si>
    <t>Óleos essenciais (desterpenizados ou não), incluindo os chamados “concretos” ou “absolutos”; resinoides; oleorresinas de extração; soluções concentradas de óleos essenciais em gorduras, em óleos fixos, em ceras ou em matérias análogas, obtidas por tratamento de flores através de substâncias gordas ou por maceração; subprodutos terpénicos residuais da desterpenização dos óleos essenciais; águas destiladas aromáticas e soluções aquosas de óleos essenciais</t>
  </si>
  <si>
    <t>Uleiuri esențiale (deterpenizate sau nu), inclusiv cele așa-zise „concrete” sau „absolute”; rezinoide; oleorășini de extracție; soluții concentrate de uleiuri esențiale în grăsimi, în uleiuri fixe (grase), în ceară sau în substanțe similare, obținute prin extracție din flori sau macerare; subproduse terpenice reziduale de la deterpenizarea uleiurilor esențiale; ape distilate aromatice și soluții apoase ale uleiurilor esențiale</t>
  </si>
  <si>
    <t>Silice (tiež deterpénované), vrátane pevných a absolútnych; rezinoidy; extrahované olejoživice; koncentráty silíc v tukoch, v nevysychateľných olejoch, vo voskoch alebo podobné, získané napustením alebo maceráciou týchto výrobkov; terpenické vedľajšie produkty z deterpenácie silíc; vodné destiláty a vodné roztoky silíc</t>
  </si>
  <si>
    <t>Eterična olja (brez terpenov ali s terpeni), vključno ekstrakti z organskim topilom (Essences concretes) in iz njih pridobljeni ekstrakti z absolutnim alkoholom (Essences absolutes); rezinoidi; ekstrahirane oljne smole; koncentrati eteričnih olj v masteh, nehlapnih oljih, voskih ali podobnem, dobljeni z enfleražo ali z maceracijo; stranski terpenski proizvodi, dobljeni z deterpenacijo eteričnih olj; vodni destilati in vodne raztopine eteričnih olj</t>
  </si>
  <si>
    <t>Eteriska oljor (även avterpeniserade), inbegripet ”concretes” och ”absolutes”; resinoider; extraherade oleoresiner; koncentrat av eteriska oljor i fett, icke flyktig olja, vax e.d., erhållna genom så kallad enfleurage eller maceration; terpenhaltiga biprodukter erhållna vid avterpenisering av eteriska oljor; vatten från destillation av eteriska oljor och vattenlösningar av sådana oljor</t>
  </si>
  <si>
    <t>330112000010</t>
  </si>
  <si>
    <t>Essential oils of citrus fruit</t>
  </si>
  <si>
    <t>- Essential oils of citrus fruit</t>
  </si>
  <si>
    <t>- Етерични масла от цитрусови растения</t>
  </si>
  <si>
    <t>- Vonné silice z citrusového ovoce</t>
  </si>
  <si>
    <t>- Flygtige vegetabilske olier af citrusfrugter</t>
  </si>
  <si>
    <t>- ätherische Öle von Citrusfrüchten</t>
  </si>
  <si>
    <t>- Αιθέρια έλαια εσπεριδοειδών</t>
  </si>
  <si>
    <t>- Aceites esenciales de agrios (cítricos)</t>
  </si>
  <si>
    <t>- tsitrusviljade eeterlikud õlid</t>
  </si>
  <si>
    <t>- sitrushedelmistä saadut haihtuvat öljyt</t>
  </si>
  <si>
    <t>- Huiles essentielles d'agrumes</t>
  </si>
  <si>
    <t>- eterična ulja iz plodova agruma</t>
  </si>
  <si>
    <t>- Illóolajok citrusgyümölcsből</t>
  </si>
  <si>
    <t>- Oli essenziali di agrumi</t>
  </si>
  <si>
    <t>- Citrusinių vaisių eteriniai aliejai</t>
  </si>
  <si>
    <t>- citrusaugļu ēteriskās eļļas</t>
  </si>
  <si>
    <t>- Żjut essenzjali ta’ frott taċ-ċitru</t>
  </si>
  <si>
    <t>- etherische oliën van citrusvruchten</t>
  </si>
  <si>
    <t>- Olejki eteryczne z owoców cytrusowych</t>
  </si>
  <si>
    <t>- Óleos essenciais de citrinos (cítros)</t>
  </si>
  <si>
    <t>- Uleiuri esențiale de citrice</t>
  </si>
  <si>
    <t>- Silice z citrusového ovocia</t>
  </si>
  <si>
    <t>- Eterična olja agrumov</t>
  </si>
  <si>
    <t>- Eteriska oljor från citrusfrukter</t>
  </si>
  <si>
    <t>330112000080</t>
  </si>
  <si>
    <t>3301.12</t>
  </si>
  <si>
    <t>Of orange</t>
  </si>
  <si>
    <t>-- Of orange</t>
  </si>
  <si>
    <t>-- От портокал</t>
  </si>
  <si>
    <t>-- Pomerančové</t>
  </si>
  <si>
    <t>-- Af appelsin eller pomerans</t>
  </si>
  <si>
    <t>-- Süß- und Bitterorangenöl</t>
  </si>
  <si>
    <t>-- Πορτοκαλιού</t>
  </si>
  <si>
    <t>-- De naranja</t>
  </si>
  <si>
    <t>-- apelsiniõli</t>
  </si>
  <si>
    <t>-- appelsiiniöljy</t>
  </si>
  <si>
    <t>-- d'orange</t>
  </si>
  <si>
    <t>-- iz naranče</t>
  </si>
  <si>
    <t>-- Narancsból</t>
  </si>
  <si>
    <t>-- di arancio</t>
  </si>
  <si>
    <t>-- Apelsinų</t>
  </si>
  <si>
    <t>-- apelsīnu</t>
  </si>
  <si>
    <t>-- Ta’ larinġ</t>
  </si>
  <si>
    <t>-- sinaasappelolie</t>
  </si>
  <si>
    <t>-- Pomarańczowy</t>
  </si>
  <si>
    <t>-- De laranja</t>
  </si>
  <si>
    <t>-- De portocală</t>
  </si>
  <si>
    <t>-- Pomarančová</t>
  </si>
  <si>
    <t>-- iz pomaranče</t>
  </si>
  <si>
    <t>-- Apelsinolja</t>
  </si>
  <si>
    <t>330113000080</t>
  </si>
  <si>
    <t>3301.13</t>
  </si>
  <si>
    <t>Of lemon</t>
  </si>
  <si>
    <t>-- Of lemon</t>
  </si>
  <si>
    <t>-- От лимон</t>
  </si>
  <si>
    <t>-- Citronové</t>
  </si>
  <si>
    <t>-- Af citron</t>
  </si>
  <si>
    <t>-- Citronenöl</t>
  </si>
  <si>
    <t>-- Λεμονιού</t>
  </si>
  <si>
    <t>-- De limón</t>
  </si>
  <si>
    <t>-- sidruniõli</t>
  </si>
  <si>
    <t>-- sitruunaöljy</t>
  </si>
  <si>
    <t>-- de citron</t>
  </si>
  <si>
    <t>-- iz limuna</t>
  </si>
  <si>
    <t>-- Citromból</t>
  </si>
  <si>
    <t>-- di limone</t>
  </si>
  <si>
    <t>-- Citrinų</t>
  </si>
  <si>
    <t>-- citronu</t>
  </si>
  <si>
    <t>-- Ta’ lumi</t>
  </si>
  <si>
    <t>-- citroenolie</t>
  </si>
  <si>
    <t>-- Cytrynowy</t>
  </si>
  <si>
    <t>-- De limão</t>
  </si>
  <si>
    <t>-- De lămâie</t>
  </si>
  <si>
    <t>-- Citrónová</t>
  </si>
  <si>
    <t>-- iz limone</t>
  </si>
  <si>
    <t>-- Citronolja</t>
  </si>
  <si>
    <t>330119000080</t>
  </si>
  <si>
    <t>3301.19</t>
  </si>
  <si>
    <t>330124000010</t>
  </si>
  <si>
    <t>Essential oils other than those of citrus fruit</t>
  </si>
  <si>
    <t>- Essential oils other than those of citrus fruit</t>
  </si>
  <si>
    <t>- Етерични масла, различни от тези от цитрусови растения</t>
  </si>
  <si>
    <t>- Vonné silice, jiné než z citrusového ovoce</t>
  </si>
  <si>
    <t>- Andre flygtige vegetabilske olier</t>
  </si>
  <si>
    <t>- andere ätherische Öle als solche von Citrusfrüchten</t>
  </si>
  <si>
    <t>- Αιθέρια έλαια, άλλα από εκείνα των εσπεριδοειδών</t>
  </si>
  <si>
    <t>- Aceites esenciales [excepto los de agrios (cítricos)]</t>
  </si>
  <si>
    <t>- muud eeterlikud õlid</t>
  </si>
  <si>
    <t>- muut kuin sitrushedelmistä saadut haihtuvat öljyt</t>
  </si>
  <si>
    <t>- Huiles essentielles autres que d'agrumes</t>
  </si>
  <si>
    <t>- eterična ulja, osim onih iz plodova agruma</t>
  </si>
  <si>
    <t>- Illóolajok, kivéve a citrusgyümölcsből készülteket</t>
  </si>
  <si>
    <t>- Oli essenziali diversi da quelli di agrumi</t>
  </si>
  <si>
    <t>- Ne citrusinių vaisių eteriniai aliejai</t>
  </si>
  <si>
    <t>- ēteriskās eļļas, izņemot citrusaugļu eļļas</t>
  </si>
  <si>
    <t>- Żjut essenzjali ħlief dawk ta’ frott taċ-ċitru</t>
  </si>
  <si>
    <t>- etherische oliën, andere dan die van citrusvruchten</t>
  </si>
  <si>
    <t>- Olejki eteryczne, inne niż z owoców cytrusowych</t>
  </si>
  <si>
    <t>- Óleos essenciais, exceto de citrinos (cítros)</t>
  </si>
  <si>
    <t>- Uleiuri esențiale, altele decât cele de citrice</t>
  </si>
  <si>
    <t>- Silice iné ako z citrusového ovocia</t>
  </si>
  <si>
    <t>- Eterična olja, razen eteričnih olj iz agrumov</t>
  </si>
  <si>
    <t>- Eteriska oljor, andra än från citrusfrukter</t>
  </si>
  <si>
    <t>330124000080</t>
  </si>
  <si>
    <t>3301.24</t>
  </si>
  <si>
    <t>Of peppermint (Mentha piperita)</t>
  </si>
  <si>
    <t>-- Of peppermint (Mentha piperita)</t>
  </si>
  <si>
    <t>-- От Mentha piperita</t>
  </si>
  <si>
    <t>-- Z máty peprné (Mentha piperita)</t>
  </si>
  <si>
    <t>-- Af pebermynte (Mentha piperita)</t>
  </si>
  <si>
    <t>-- Pfefferminzöl (Mentha piperita)</t>
  </si>
  <si>
    <t>-- Μέντας πιπεράτης (Mentha piperita)</t>
  </si>
  <si>
    <t>-- De menta piperita (Mentha piperita)</t>
  </si>
  <si>
    <t>-- piparmündi (Mentha piperita) õli</t>
  </si>
  <si>
    <t>-- piparminttuöljy (Mentha piperita)</t>
  </si>
  <si>
    <t>-- de menthe poivrée (Mentha piperita)</t>
  </si>
  <si>
    <t>-- iz metvice (Mentha piperita)</t>
  </si>
  <si>
    <t>-- Borsmentából (Mentha piperita)</t>
  </si>
  <si>
    <t>-- di menta piperita (Mentha piperita)</t>
  </si>
  <si>
    <t>-- Pipirmėčių (Mentha piperita)</t>
  </si>
  <si>
    <t>-- piparmētru (Mentha piperita)</t>
  </si>
  <si>
    <t>-- Ta’ pepermint jew nagħniegħ (Mentha piperita)</t>
  </si>
  <si>
    <t>-- pepermuntolie (Mentha piperita)</t>
  </si>
  <si>
    <t>-- Mięty pieprzowej (Mentha piperita)</t>
  </si>
  <si>
    <t>-- De hortelã-pimenta (Mentha piperita)</t>
  </si>
  <si>
    <t>-- De mentă piperată (Mentha piperita)</t>
  </si>
  <si>
    <t>-- Pepermitová z mäty priepornej (Mentha piperita)</t>
  </si>
  <si>
    <t>-- iz poprove mete (Mentha piperita)</t>
  </si>
  <si>
    <t>-- Pepparmyntolja (Mentha piperita)</t>
  </si>
  <si>
    <t>330125000080</t>
  </si>
  <si>
    <t>3301.25</t>
  </si>
  <si>
    <t>Of other mints</t>
  </si>
  <si>
    <t>-- Of other mints</t>
  </si>
  <si>
    <t>-- От друг вид ментови растения</t>
  </si>
  <si>
    <t>-- Z ostatních druhů máty</t>
  </si>
  <si>
    <t>-- Af anden mynte</t>
  </si>
  <si>
    <t>-- andere Minzenöle</t>
  </si>
  <si>
    <t>-- Άλλων μεντών</t>
  </si>
  <si>
    <t>-- De las demás mentas</t>
  </si>
  <si>
    <t>-- teiste müntide õli</t>
  </si>
  <si>
    <t>-- muut minttuöljyt</t>
  </si>
  <si>
    <t>-- d'autres menthes</t>
  </si>
  <si>
    <t>-- iz ostalih vrsta metvica</t>
  </si>
  <si>
    <t>-- Más mentából</t>
  </si>
  <si>
    <t>-- di altra menta</t>
  </si>
  <si>
    <t>-- Kitų rūšių mėtų</t>
  </si>
  <si>
    <t>-- citādu mētru</t>
  </si>
  <si>
    <t>-- Ta’ nagħniegħ ieħor</t>
  </si>
  <si>
    <t>-- andere muntolie</t>
  </si>
  <si>
    <t>-- Pozostałych mięt</t>
  </si>
  <si>
    <t>-- De outras mentas</t>
  </si>
  <si>
    <t>-- De altă mentă</t>
  </si>
  <si>
    <t>-- Z ostatných druhov mäty</t>
  </si>
  <si>
    <t>-- iz drugih met</t>
  </si>
  <si>
    <t>-- Oljor av andra myntor</t>
  </si>
  <si>
    <t>330129000080</t>
  </si>
  <si>
    <t>3301.29</t>
  </si>
  <si>
    <t>330130000080</t>
  </si>
  <si>
    <t>3301.30</t>
  </si>
  <si>
    <t>Resinoids</t>
  </si>
  <si>
    <t>- Resinoids</t>
  </si>
  <si>
    <t>- Резиноиди</t>
  </si>
  <si>
    <t>- Pryskyřice</t>
  </si>
  <si>
    <t>- Resinoider</t>
  </si>
  <si>
    <t>- Resinoide</t>
  </si>
  <si>
    <t>- Ρητινοειδή</t>
  </si>
  <si>
    <t>- Resinoides</t>
  </si>
  <si>
    <t>- resinoidid</t>
  </si>
  <si>
    <t>- resinoidit</t>
  </si>
  <si>
    <t>- Résinoïdes</t>
  </si>
  <si>
    <t>- rezinoidi</t>
  </si>
  <si>
    <t>- Rezinoidok</t>
  </si>
  <si>
    <t>- Resinoidi</t>
  </si>
  <si>
    <t>- Kvapieji dervų ekstraktai (rezinoidai)</t>
  </si>
  <si>
    <t>- rezinoīdi (smaržīgie sveķu ekstrakti)</t>
  </si>
  <si>
    <t>- Reżinojdi</t>
  </si>
  <si>
    <t>- harsaroma's</t>
  </si>
  <si>
    <t>- Rezinoidy</t>
  </si>
  <si>
    <t>- Rezinoide</t>
  </si>
  <si>
    <t>- Rezinoidi</t>
  </si>
  <si>
    <t>330190000080</t>
  </si>
  <si>
    <t>3301.90</t>
  </si>
  <si>
    <t>330200000080</t>
  </si>
  <si>
    <t>33.02</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</si>
  <si>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</si>
  <si>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Смеси от ароматични вещества и смеси (включително алкохолни разтвори) на базата на едно или повече от тези вещества от видовете, използвани като суровини в промишлеността; други препарати на базата на ароматични вещества от видовете, използвани за производството на напитки</t>
  </si>
  <si>
    <t>Směsi vonných látek a směsi (včetně lihových roztoků) na bázi jedné nebo více těchto látek, používané jako suroviny v průmyslu; ostatní přípravky na bázi vonných látek používané k výrobě nápojů</t>
  </si>
  <si>
    <t>Blandinger af lugtstoffer samt blandinger (herunder alkoholiske opløsninger) på basis af et eller flere af disse stoffer, af den art der anvendes som råvarer i industrien; andre tilberedninger på basis af lugtstoffer, af den art der anvendes til fremstilling af drikkevarer</t>
  </si>
  <si>
    <t>Mischungen von Riechstoffen und Mischungen (einschließlich alkoholische Lösungen) auf der Grundlage eines oder mehrerer dieser Stoffe, von der als Rohstoffe für die Industrie verwendeten Art; andere Zubereitungen auf der Grundlage von Riechstoffen von der zum Herstellen von Getränken verwendeten Art</t>
  </si>
  <si>
    <t>Μείγματα ευωδών ουσιών και μείγματα (στα οποία περιλαμβάνονται και τα αλκοολικά διαλύματα) με βάση μία ή περισσότερες από αυτές τις ουσίες, των τύπων που χρησιμοποιούνται ως πρώτες ύλες για τη βιομηχανία. Άλλα παρασκευάσματα με βάση ευώδεις ουσίες που χρησιμοποιούνται για την παρασκευή ποτών</t>
  </si>
  <si>
    <t>Mezclas de sustancias odoríferas y mezclas, incluidas las disoluciones alcohólicas, a base de una o varias de estas sustancias, de los tipos utilizados como materias básicas para la industria; las demás preparaciones a base de sustancias odoríferas, de los tipos utilizados para la elaboración de bebidas</t>
  </si>
  <si>
    <t>Lõhnaainesegud ning ühe või mitme lõhnaaine baasil valmistatud ained ja segud (k.a alkohollahused), kasutamiseks tööstustoormena; muud valmistised lõhnaainete baasil, jookide valmistamiseks</t>
  </si>
  <si>
    <t>Hyvänhajuisten aineiden seokset sekä yhteen tai useampaan tällaiseen aineeseen perustuvat seokset (myös alkoholiliuokset), jollaisia käytetään raaka-aineena teollisuudessa; muut hyvänhajuisiin aineisiin perustuvat valmisteet, jollaisia käytetään juomien valmistukseen</t>
  </si>
  <si>
    <t>Mélanges de substances odoriférantes et mélanges (y compris les solutions alcooliques) à base d'une ou de plusieurs de ces substances, des types utilisés comme matières de base pour l'industrie; autres préparations à base de substances odoriférantes, des types utilisés pour la fabrication de boissons</t>
  </si>
  <si>
    <t>Mješavine mirisnih tvari i mješavine (uključujući alkoholne otopine) na osnovi jedne ili više tih tvari, vrsta koje se rabi kao sirovine u industriji; ostali pripravci na osnovi mirisnih tvari vrsta koje se rabi u proizvodnji pića</t>
  </si>
  <si>
    <t>Illatanyag-keverékek, valamint az iparban nyersanyagként használt keverékek, amelyek egy vagy több ilyen anyagon alapulnak (beleértve az alkoholos oldatokat is); más illatanyag-készítmény italgyártáshoz</t>
  </si>
  <si>
    <t>Miscugli di sostanze odorifere e miscugli (comprese le soluzioni alcoliche) a base di una o più di tali sostanze, dei tipi utilizzati come materie prime per l'industria; altre preparazioni a base di sostanze odorifere dei tipi utilizzati per la fabbricazione delle bevande</t>
  </si>
  <si>
    <t>Kvapiųjų medžiagų mišiniai ir mišiniai (įskaitant alkoholinius tirpalus), kurių pagrindiniai komponentai yra viena arba kelios tokios medžiagos, naudojami pramonėje kaip žaliavos; kiti preparatai, kurių pagrindiniai komponentai yra kvapiosios medžiagos, skirti naudoti gėrimų gamyboje</t>
  </si>
  <si>
    <t>Smaržvielu maisījumi un maisījumi (ieskaitot spirta šķīdumus) uz vienas vai vairāku šādu vielu bāzes, kurus izmanto kā rūpniecības izejvielas; citādi izstrādājumi uz smaržvielu bāzes, kurus izmanto dzērienu ražošanā</t>
  </si>
  <si>
    <t>Taħlit ta’ sustanzi li jfuħu u taħlit (inklużi soluzzjonijiet alkoħoliċi) b’bażi ta’ waħda jew aktar minn dawn is-sustanzi, ta’ tip użati bħala materja prima fl-industrija; preparazzjonijiet oħrajn ibbażati fuq sustanzi li jfuħu, ta’ tip użati għall-manifattura tax-xorb</t>
  </si>
  <si>
    <t>Mengsels van reukstoffen en mengsels (oplossingen in alcohol daaronder begrepen) op basis van een of meer van deze zelfstandigheden met andere stoffen, van de soort gebruikt als grondstof voor de industrie; andere bereidingen op basis van reukstoffen, van de soort gebruikt voor de vervaardiging van dranken</t>
  </si>
  <si>
    <t>Mieszaniny substancji zapachowych i mieszaniny (włącznie z roztworami alkoholowymi) na bazie jednej lub na wielu takich substancjach, w rodzaju stosowanych jako surowce w przemyśle; pozostałe preparaty oparte na substancjach zapachowych, w rodzaju stosowanych do produkcji napojów</t>
  </si>
  <si>
    <t>Misturas de substâncias odoríferas e misturas (incluindo as soluções alcoólicas) à base de uma ou mais destas substâncias, do tipo utilizado como matérias básicas para a indústria; outras preparações à base de substâncias odoríferas, do tipo utilizado para a fabricação de bebidas</t>
  </si>
  <si>
    <t>Amestecuri de substanțe odoriferante și amestecuri (inclusiv soluțiile alcoolice) pe baza uneia sau mai multor substanțe odoriferante, de tipul celor utilizate ca materii prime pentru industrie; alte preparate pe bază de substanțe odoriferante, de tipul celor utilizate pentru fabricarea băuturilor</t>
  </si>
  <si>
    <t>Zmesi vonných látok a zmesi (vrátane alkoholových roztokov) na základe jednej alebo niekoľkých týchto látok druhov používaných ako suroviny v priemysle; ostatné prípravky na základe vonných látok druhov používaných na výrobu nápojov</t>
  </si>
  <si>
    <t>Mešanice dišav in mešanice (vključno alkoholne raztopine) na osnovi ene ali več teh snovi, ki se uporabljajo kot surovine v industriji; drugi preparati na osnovi dišav, ki se uporabljajo v proizvodnji pijač</t>
  </si>
  <si>
    <t>Blandningar av luktämnen samt blandningar (inbegripet alkohollösningar) på basis av ett eller flera luktämnen, av sådana slag som används som råvaror inom industrin; andra beredningar baserade på luktämnen, av sådana slag som används för framställning av drycker</t>
  </si>
  <si>
    <t>330210000080</t>
  </si>
  <si>
    <t>3302.10</t>
  </si>
  <si>
    <t>Of a kind used in the food or drink industries</t>
  </si>
  <si>
    <t>- Of a kind used in the food or drink industries</t>
  </si>
  <si>
    <t>- От видовете, използвани за производството на храни или напитки</t>
  </si>
  <si>
    <t>- Druhy používané v potravinářském průmyslu nebo k výrobě nápojů</t>
  </si>
  <si>
    <t>- Af den art der anvendes i fødevare- eller drikkevareindustrien</t>
  </si>
  <si>
    <t>- von der in der Lebensmittel- oder Getränkeindustrie verwendeten Art</t>
  </si>
  <si>
    <t>- Των τύπων που χρησιμοποιούνται για τις βιομηχανίες ειδών διατροφής ή ποτών</t>
  </si>
  <si>
    <t>- De los tipos utilizados en las industrias alimentarias o de bebidas</t>
  </si>
  <si>
    <t>- kasutamiseks toiduainetööstuses ja jookide tootmisel</t>
  </si>
  <si>
    <t>- jollaisia käytetään elintarvike- tai juomateollisuudessa</t>
  </si>
  <si>
    <t>- des types utilisés pour les industries alimentaires ou des boissons</t>
  </si>
  <si>
    <t>- vrsta koje se rabi u prehrambenoj industriji i industriji pića</t>
  </si>
  <si>
    <t>- Élelmiszer- vagy italgyártáshoz használt fajták</t>
  </si>
  <si>
    <t>- dei tipi utilizzati nelle industrie alimentari o delle bevande</t>
  </si>
  <si>
    <t>- Skirti naudoti maisto arba gėrimų gamybos pramonėje</t>
  </si>
  <si>
    <t>- izmantošanai pārtikas vai dzērienu rūpniecībā</t>
  </si>
  <si>
    <t>- Ta’ tip użati fl-industriji ta’ l-ikel u x-xorb</t>
  </si>
  <si>
    <t>- van de soort gebruikt in de voedingsmiddelen- en drankenindustrie</t>
  </si>
  <si>
    <t>- W rodzaju stosowanych w przemyśle spożywczym lub do produkcji napojów</t>
  </si>
  <si>
    <t>- Do tipo utilizado para as indústrias alimentares ou de bebidas</t>
  </si>
  <si>
    <t>- De tipul celor utilizate în industria alimentară sau a băuturilor</t>
  </si>
  <si>
    <t>- Druhy používané v potravinárskom alebo nápojovom priemysle</t>
  </si>
  <si>
    <t>- Za uporabo v industriji hrane in pijač</t>
  </si>
  <si>
    <t>- Av sådana slag som används inom livsmedelsindustrin eller vid industriell tillverkning av drycker</t>
  </si>
  <si>
    <t>330290000080</t>
  </si>
  <si>
    <t>3302.90</t>
  </si>
  <si>
    <t>330300000080</t>
  </si>
  <si>
    <t>3303.00</t>
  </si>
  <si>
    <t>Perfumes and toilet waters</t>
  </si>
  <si>
    <t>Парфюми и тоалетни води</t>
  </si>
  <si>
    <t>Parfémy a toaletní vody</t>
  </si>
  <si>
    <t>Parfumer og toiletvand</t>
  </si>
  <si>
    <t>Duftstoffe (Parfüms) und Duftwässer (Toilettewässer)</t>
  </si>
  <si>
    <t>Αρώματα και κολόνιες</t>
  </si>
  <si>
    <t>Perfumes y aguas de tocador</t>
  </si>
  <si>
    <t>Lõhnaõlid ja lõhnaveed</t>
  </si>
  <si>
    <t>Hajuvedet ja toalettivedet</t>
  </si>
  <si>
    <t>Parfums et eaux de toilette</t>
  </si>
  <si>
    <t>Parfemi i toaletne vode</t>
  </si>
  <si>
    <t>Parfümök és toalettvizek</t>
  </si>
  <si>
    <t>Profumi ed acque da toeletta</t>
  </si>
  <si>
    <t>Kvepalai ir tualetiniai vandenys</t>
  </si>
  <si>
    <t>Smaržas (parfīmi) un tualetes ūdeņi</t>
  </si>
  <si>
    <t>Fwejjaħ jew ilmijiet tat-twaletta</t>
  </si>
  <si>
    <t>Parfums, reuk- en toiletwaters</t>
  </si>
  <si>
    <t>Perfumy i wody toaletowe</t>
  </si>
  <si>
    <t>Perfumes e águas-de-colónia</t>
  </si>
  <si>
    <t>Parfumuri și ape de toaletă</t>
  </si>
  <si>
    <t>Parfumy a toaletné vody</t>
  </si>
  <si>
    <t>Dišave (parfumi) in toaletne vode</t>
  </si>
  <si>
    <t>Parfymer och luktvatten</t>
  </si>
  <si>
    <t>330400000080</t>
  </si>
  <si>
    <t>33.04</t>
  </si>
  <si>
    <t>Beauty or make-up preparations and preparations for the care of the skin (other than medicaments), including sunscreen or suntan preparations; manicure or pedicure preparations</t>
  </si>
  <si>
    <t>Готови продукти за разкрасяване или гримиране и препарати за поддържане на кожата, различни от медикаментите, включително препаратите за предпазване от слънце и препаратите за получаване на слънчев загар; препарати за маникюр или педикюр</t>
  </si>
  <si>
    <t>Kosmetické přípravky nebo líčidla a přípravky pro péči o pokožku (jiné než léky), včetně opalovacích nebo ochranných přípravků; přípravky pro manikúru nebo pedikúru</t>
  </si>
  <si>
    <t>Tilberedte produkter til skønhedspleje eller sminkning og præparater til hudpleje (undtagen lægemidler), herunder præparater til solbeskyttelse og solbruning; manicure- og pedicurepræparater</t>
  </si>
  <si>
    <t>Zubereitete Schönheitsmittel oder Erzeugnisse zum Schminken und Zubereitungen zur Hautpflege (ausgenommen Arzneiwaren), einschließlich Sonnenschutz- und Bräunungsmittel; Zubereitungen für die Maniküre oder Pediküre</t>
  </si>
  <si>
    <t>Προϊόντα ομορφιάς ή φτιασιδώματος (μακιγιάζ) παρασκευασμένα και παρασκευάσματα για τη συντήρηση ή τη φροντίδα του δέρματος, άλλα από τα φάρμακα, στα οποία περιλαμβάνονται και τα αντιηλιακά παρασκευάσματα και τα παρασκευάσματα για το μαύρισμα. Παρασκευάσματα για την περιποίηση των νυχιών των χεριών ή των ποδιών</t>
  </si>
  <si>
    <t>Preparaciones de belleza, maquillaje y para el cuidado de la piel (excepto los medicamentos), incluidas las preparaciones antisolares y las bronceadoras; preparaciones para manicuras o pedicuras</t>
  </si>
  <si>
    <t>Kosmeetika- ja jumestustooted, nahahoolduspreparaadid (v.a ravimid), sh preparaadid päikesekaitseks ja pruunistamiseks; preparaadid maniküüriks ja pediküüriks</t>
  </si>
  <si>
    <t>Kauneudenhoito- ja meikkivalmisteet sekä ihonhoitovalmisteet (muut kuin lääkkeet), myös aurinkosuoja- ja rusketusvalmisteet; manikyyri- ja pedikyyrivalmisteet</t>
  </si>
  <si>
    <t>Produits de beauté ou de maquillage préparés et préparations pour l'entretien ou les soins de la peau, autres que les médicaments, y compris les préparations antisolaires et les préparations pour bronzer; préparations pour manucures ou pédicures</t>
  </si>
  <si>
    <t>Proizvodi za uljepšavanje ili šminkanje i proizvodi za njegu kože (osim lijekova), uključujući pripravke za zaštitu od sunca ili pripravke za tamnjenje; pripravci za manikuru ili pedikuru</t>
  </si>
  <si>
    <t>Szépségápoló készítmények vagy sminkek és bőrápoló készítmények (a gyógyszerek kivételével), beleértve a napbarnító- vagy napvédő készítményeket; manikűr- vagy pedikűrkészítmények</t>
  </si>
  <si>
    <t>Prodotti di bellezza o per il trucco preparati e preparazioni per la conservazione o la cura della pelle, diversi dai medicamenti, comprese le preparazioni antisolari e le preparazioni per abbronzare; preparazioni per manicure o pedicure</t>
  </si>
  <si>
    <t>Gražinimosi arba makiažo preparatai ir odos priežiūros preparatai (išskyrus medikamentus), įskaitant apsaugos nuo įdegimo arba įdegimo imitavimo preparatus; manikiūro ir pedikiūro preparatai</t>
  </si>
  <si>
    <t>Kosmētikas vai dekoratīvās kosmētikas līdzekļi un ādas kopšanas līdzekļi (izņemot medikamentozos), ieskaitot pretiedeguma un iedeguma līdzekļus; manikīra vai pedikīra līdzekļi</t>
  </si>
  <si>
    <t>Preparazzjonijiet tas-sbuħija jew tal-mejkapp u preparazzjonijiet għall-kura tal-ġilda (ħlief medikamenti), inklużi preparazzjonijiet għall-ilqugħ jew għas-smurija tal-ġilda mix-xemx; preparazzjonijiet għat-trattament ta’ l-idejn u għat-trattament tas-saqajn</t>
  </si>
  <si>
    <t>Schoonheidsmiddelen en producten voor de huidverzorging (andere dan geneesmiddelen), preparaten tegen zonnebrand en preparaten voor het verkrijgen van een bruine huidskleur daaronder begrepen; producten voor manicure of voor pedicure</t>
  </si>
  <si>
    <t>Preparaty kosmetyczne lub upiększające oraz preparaty do pielęgnacji skóry (inne niż leki), włącznie z preparatami przeciwsłonecznymi lub do opalania; preparaty do manicure lub pedicure</t>
  </si>
  <si>
    <t>Produtos de beleza ou de maquilhagem preparados e preparações para conservação ou cuidados da pele (exceto medicamentos), incluindo as preparações antissolares e os bronzeadores; preparações para manicuros e pedicuros</t>
  </si>
  <si>
    <t>Produse de înfrumusețare sau de machiaj și preparate pentru întreținerea sau îngrijirea pielii (altele decât medicamentele), inclusiv preparate de protecție împotriva soarelui și preparate pentru bronzare; preparate pentru manichiură sau pedichiură</t>
  </si>
  <si>
    <t>Kozmetické prípravky alebo líčidlá a prípravky na starostlivosť o pokožku (iné ako lieky), vrátane opaľovacích ochranných prípravkov alebo prípravkov na opaľovanie; prípravky na manikúru alebo pedikúru</t>
  </si>
  <si>
    <t>Izdelki za lepotenje in ličenje ter izdelki za nego kože (razen zdravil), vključno preparati za zaščito pred soncem ali za pojačenje pigmentacije pri sončenju oziroma porjavenje; in preparati za manikiranje in pedikiranje</t>
  </si>
  <si>
    <t>Preparat för skönhetsvård, kosmetika eller hudvård (andra än medikamenter), inbegripet solskyddsmedel; preparat för manikyr eller pedikyr</t>
  </si>
  <si>
    <t>330410000080</t>
  </si>
  <si>
    <t>3304.10</t>
  </si>
  <si>
    <t>Lip make-up preparations</t>
  </si>
  <si>
    <t>- Lip make-up preparations</t>
  </si>
  <si>
    <t>- Продукти за гримиране на устните</t>
  </si>
  <si>
    <t>- Přípravky na líčení rtů</t>
  </si>
  <si>
    <t>- Sminke til læberne</t>
  </si>
  <si>
    <t>- Schminkmittel (Make-up) für die Lippen</t>
  </si>
  <si>
    <t>- Προϊόντα φτιασιδώματος (μακιγιάζ) για τα χείλια</t>
  </si>
  <si>
    <t>- Preparaciones para el maquillaje de los labios</t>
  </si>
  <si>
    <t>- huulte jumestamise vahendid</t>
  </si>
  <si>
    <t>- huulimeikkivalmisteet</t>
  </si>
  <si>
    <t>- Produits de maquillage pour les lèvres</t>
  </si>
  <si>
    <t>- pripravci za šminkanje usana</t>
  </si>
  <si>
    <t>- Szájfesték-készítmények</t>
  </si>
  <si>
    <t>- Prodotti per il trucco delle labbra</t>
  </si>
  <si>
    <t>- Lūpų makiažo preparatai</t>
  </si>
  <si>
    <t>- lūpu dekoratīvās kosmētikas līdzekļi</t>
  </si>
  <si>
    <t>- Preparazzjonijiet ta’ mejkapp għax-xufftejn</t>
  </si>
  <si>
    <t>- producten voor het opmaken van de lippen</t>
  </si>
  <si>
    <t>- Preparaty upiększające do ust</t>
  </si>
  <si>
    <t>- Produtos de maquilhagem para os lábios</t>
  </si>
  <si>
    <t>- Preparate de machiaj pentru buze</t>
  </si>
  <si>
    <t>- Líčidlá na pery</t>
  </si>
  <si>
    <t>- Izdelki za ličenje ustnic</t>
  </si>
  <si>
    <t>- Preparat för läppkosmetika</t>
  </si>
  <si>
    <t>330420000080</t>
  </si>
  <si>
    <t>3304.20</t>
  </si>
  <si>
    <t>Eye make-up preparations</t>
  </si>
  <si>
    <t>- Eye make-up preparations</t>
  </si>
  <si>
    <t>- Продукти за гримиране на очите</t>
  </si>
  <si>
    <t>- Přípravky na líčení očí</t>
  </si>
  <si>
    <t>- Sminke til øjnene</t>
  </si>
  <si>
    <t>- Schminkmittel (Make-up) für die Augen</t>
  </si>
  <si>
    <t>- Προϊόντα φτιασιδώματος (μακιγιάζ) για τα μάτια</t>
  </si>
  <si>
    <t>- Preparaciones para el maquillaje de los ojos</t>
  </si>
  <si>
    <t>- silmade jumestamise vahendid</t>
  </si>
  <si>
    <t>- silmämeikkivalmisteet</t>
  </si>
  <si>
    <t>- Produits de maquillage pour les yeux</t>
  </si>
  <si>
    <t>- pripravci za šminkanje očiju</t>
  </si>
  <si>
    <t>- Szempilla- és szemhéjfesték-készítmények</t>
  </si>
  <si>
    <t>- Prodotti per il trucco degli occhi</t>
  </si>
  <si>
    <t>- Akių makiažo preparatai</t>
  </si>
  <si>
    <t>- acu dekoratīvās kosmētikas līdzekļi</t>
  </si>
  <si>
    <t>- Preparazzjonijiet ta’ mejkapp għall-għajnejn</t>
  </si>
  <si>
    <t>- producten voor het opmaken van de ogen</t>
  </si>
  <si>
    <t>- Preparaty upiększające do oczu</t>
  </si>
  <si>
    <t>- Produtos de maquilhagem para os olhos</t>
  </si>
  <si>
    <t>- Preparate de machiaj pentru ochi</t>
  </si>
  <si>
    <t>- Líčidlá na oči</t>
  </si>
  <si>
    <t>- Izdelki za ličenje oči</t>
  </si>
  <si>
    <t>- Preparat för ögonkosmetika</t>
  </si>
  <si>
    <t>330430000080</t>
  </si>
  <si>
    <t>3304.30</t>
  </si>
  <si>
    <t>Manicure or pedicure preparations</t>
  </si>
  <si>
    <t>- Manicure or pedicure preparations</t>
  </si>
  <si>
    <t>- Препарати за маникюр или педикюр</t>
  </si>
  <si>
    <t>- Přípravky pro manikúru nebo pedikúru</t>
  </si>
  <si>
    <t>- Manicure- og pedicurepræparater</t>
  </si>
  <si>
    <t>- Zubereitungen für die Maniküre oder Pediküre</t>
  </si>
  <si>
    <t>- Παρασκευάσματα για την περιποίηση των νυχιών των χεριών ή των ποδιών</t>
  </si>
  <si>
    <t>- Preparaciones para manicuras o pedicuras</t>
  </si>
  <si>
    <t>- maniküüri- ja pediküürivahendid</t>
  </si>
  <si>
    <t>- manikyyri- ja pedikyyrivalmisteet</t>
  </si>
  <si>
    <t>- Préparations pour manucures ou pédicures</t>
  </si>
  <si>
    <t>- preparati za manikuru ili pedikuru</t>
  </si>
  <si>
    <t>- Manikűr- vagy pedikűrkészítmények</t>
  </si>
  <si>
    <t>- Preparazioni per manicure o pedicure</t>
  </si>
  <si>
    <t>- Manikiūro arba pedikiūro preparatai</t>
  </si>
  <si>
    <t>- manikīra un pedikīra līdzekļi</t>
  </si>
  <si>
    <t>- Preparazzjonijiet għat-trattament ta’ l-idejn u għat-trattament tas-saqajn</t>
  </si>
  <si>
    <t>- producten voor manicure of voor pedicure</t>
  </si>
  <si>
    <t>- Preparaty do manicure lub pedicure</t>
  </si>
  <si>
    <t>- Preparações para manicuros e pedicuros</t>
  </si>
  <si>
    <t>- Preparate pentru manichiură sau pedichiură</t>
  </si>
  <si>
    <t>- Prípravky na manikúru alebo pedikúru</t>
  </si>
  <si>
    <t>- Preparati za manikiranje in pedikiranje</t>
  </si>
  <si>
    <t>- Preparat för manikyr eller pedikyr</t>
  </si>
  <si>
    <t>330491000010</t>
  </si>
  <si>
    <t>330491000080</t>
  </si>
  <si>
    <t>3304.91</t>
  </si>
  <si>
    <t>Powders, whether or not compressed</t>
  </si>
  <si>
    <t>-- Powders, whether or not compressed</t>
  </si>
  <si>
    <t>-- Пудри, включително компактните</t>
  </si>
  <si>
    <t>-- Pudry, též kompaktní</t>
  </si>
  <si>
    <t>-- Pudder, herunder fast pudder</t>
  </si>
  <si>
    <t>-- Puder, lose oder fest</t>
  </si>
  <si>
    <t>-- Πούδρες, στις οποίες περιλαμβάνονται και οι συμπιεσμένες πούδρες</t>
  </si>
  <si>
    <t>-- Polvos, incluidos los compactos</t>
  </si>
  <si>
    <t>-- puudrid, pressitud või pressimata</t>
  </si>
  <si>
    <t>-- puuterit, myös puristepuuterit</t>
  </si>
  <si>
    <t>-- Poudres, y compris les poudres compactes</t>
  </si>
  <si>
    <t>-- puderi, neovisno jesu li komprimirani ili ne</t>
  </si>
  <si>
    <t>-- Púderek, préselve is</t>
  </si>
  <si>
    <t>-- Ciprie, comprese le polveri compatte</t>
  </si>
  <si>
    <t>-- Pudros, presuotos arba nepresuotos</t>
  </si>
  <si>
    <t>-- pūderis, ieskaitot kompakto</t>
  </si>
  <si>
    <t>-- Trabijiet (terer), ikkompressati jew le</t>
  </si>
  <si>
    <t>-- poeder, ook indien geperst</t>
  </si>
  <si>
    <t>-- Pudry, nawet prasowane</t>
  </si>
  <si>
    <t>-- Pós, incluindo os compactos</t>
  </si>
  <si>
    <t>-- Pudră, inclusiv compactă</t>
  </si>
  <si>
    <t>-- Púdre, tiež kompaktné</t>
  </si>
  <si>
    <t>-- pudri, vključno kompaktni</t>
  </si>
  <si>
    <t>-- Puder, även hoppressat</t>
  </si>
  <si>
    <t>330499000080</t>
  </si>
  <si>
    <t>3304.99</t>
  </si>
  <si>
    <t>330500000080</t>
  </si>
  <si>
    <t>33.05</t>
  </si>
  <si>
    <t>Preparations for use on the hair</t>
  </si>
  <si>
    <t>Препарати за поддържане на косата</t>
  </si>
  <si>
    <t>Přípravky na vlasy</t>
  </si>
  <si>
    <t>Hårplejemidler</t>
  </si>
  <si>
    <t>Zubereitete Haarbehandlungsmittel</t>
  </si>
  <si>
    <t>Παρασκευάσματα για τα μαλλιά</t>
  </si>
  <si>
    <t>Preparaciones capilares</t>
  </si>
  <si>
    <t>Juuksehooldusvahendid</t>
  </si>
  <si>
    <t>Hiuksiin käytettävät valmisteet</t>
  </si>
  <si>
    <t>Préparations capillaires</t>
  </si>
  <si>
    <t>Pripravci za uporabu na kosi</t>
  </si>
  <si>
    <t>Hajápoló szerek</t>
  </si>
  <si>
    <t>Preparazioni per capelli</t>
  </si>
  <si>
    <t>Plaukų preparatai</t>
  </si>
  <si>
    <t>Matu kopšanas līdzekļi</t>
  </si>
  <si>
    <t>Preparazzjonijiet għal użu fuq ix-xagħar</t>
  </si>
  <si>
    <t>Haarverzorgingsmiddelen</t>
  </si>
  <si>
    <t>Preparaty do włosów</t>
  </si>
  <si>
    <t>Preparações capilares</t>
  </si>
  <si>
    <t>Preparate pentru îngrijirea părului</t>
  </si>
  <si>
    <t>Prípravky na vlasy</t>
  </si>
  <si>
    <t>Preparati za lase</t>
  </si>
  <si>
    <t>Hårvårdsmedel</t>
  </si>
  <si>
    <t>330510000080</t>
  </si>
  <si>
    <t>3305.10</t>
  </si>
  <si>
    <t>Shampoos</t>
  </si>
  <si>
    <t>- Shampoos</t>
  </si>
  <si>
    <t>- Шампоани</t>
  </si>
  <si>
    <t>- Šampony</t>
  </si>
  <si>
    <t>- Hårvaskemidler</t>
  </si>
  <si>
    <t>- Haarwaschmittel (Shampoo)</t>
  </si>
  <si>
    <t>- Παρασκευάσματα για το λούσιμο του κεφαλιού</t>
  </si>
  <si>
    <t>- Champúes</t>
  </si>
  <si>
    <t>- šampoonid</t>
  </si>
  <si>
    <t>- sampoot</t>
  </si>
  <si>
    <t>- Shampooings</t>
  </si>
  <si>
    <t>- šamponi</t>
  </si>
  <si>
    <t>- Samponok</t>
  </si>
  <si>
    <t>- Shampoo</t>
  </si>
  <si>
    <t>- Šampūnai</t>
  </si>
  <si>
    <t>- šampūni</t>
  </si>
  <si>
    <t>- Xampujiet</t>
  </si>
  <si>
    <t>- shampoo</t>
  </si>
  <si>
    <t>- Szampony</t>
  </si>
  <si>
    <t>- Champôs</t>
  </si>
  <si>
    <t>- Șampoane</t>
  </si>
  <si>
    <t>- Šampóny</t>
  </si>
  <si>
    <t>- Šamponi</t>
  </si>
  <si>
    <t>- Schamponeringsmedel</t>
  </si>
  <si>
    <t>330520000080</t>
  </si>
  <si>
    <t>3305.20</t>
  </si>
  <si>
    <t>Preparations for permanent waving or straightening</t>
  </si>
  <si>
    <t>- Preparations for permanent waving or straightening</t>
  </si>
  <si>
    <t>- Препарати за трайно къдрене или изправяне на косата</t>
  </si>
  <si>
    <t>- Přípravky pro trvalou ondulaci nebo pro narovnávání vlasů</t>
  </si>
  <si>
    <t>- Præparater til permanentbehandling</t>
  </si>
  <si>
    <t>- Dauerwellmittel und Entkrausungsmittel (Zubereitungen zur Haardauerverformung)</t>
  </si>
  <si>
    <t>- Παρασκευάσματα για το κατσάρωμα ή το ίσιωμα διαρκείας των μαλλιών</t>
  </si>
  <si>
    <t>- Preparaciones para ondulación o desrizado permanentes</t>
  </si>
  <si>
    <t>- püsiloki- ja püsisirgestusvedelikud</t>
  </si>
  <si>
    <t>- permanenttivalmisteet hiusten kihartamista tai suoristamista varten</t>
  </si>
  <si>
    <t>- Préparations pour l'ondulation ou le défrisage permanents</t>
  </si>
  <si>
    <t>- pripravci za trajno kovrčanje ili ispravljanje kose</t>
  </si>
  <si>
    <t>- Tartós hajhullám (dauer) készítéséhez vagy haj kiegyenesítésre szolgáló készítmények</t>
  </si>
  <si>
    <t>- Preparazioni per ondulazione o stiratura, permanenti</t>
  </si>
  <si>
    <t>- Ilgalaikio plaukų garbanojimo arba ištiesinimo preparatai</t>
  </si>
  <si>
    <t>- ilgviļņu vai matu iztaisnošanas līdzekļi</t>
  </si>
  <si>
    <t>- Preparazzjonijiet għal innukklar jew illixxar permanenti</t>
  </si>
  <si>
    <t>- permanent-haargolfpreparaten en preparaten voor het ontkrullen van het haar</t>
  </si>
  <si>
    <t>- Preparaty do trwałej ondulacji lub prostowania włosów</t>
  </si>
  <si>
    <t>- Preparações para ondulação ou alisamento, permanentes</t>
  </si>
  <si>
    <t>- Preparate pentru ondularea sau îndreptarea permanentă a părului</t>
  </si>
  <si>
    <t>- Prípravky na trvalú onduláciu alebo na vyrovnávanie vlasov</t>
  </si>
  <si>
    <t>- Preparati za trajno kodranje in ravnanje</t>
  </si>
  <si>
    <t>- Preparat för hårpermanentning</t>
  </si>
  <si>
    <t>330530000080</t>
  </si>
  <si>
    <t>3305.30</t>
  </si>
  <si>
    <t>Hair lacquers</t>
  </si>
  <si>
    <t>- Hair lacquers</t>
  </si>
  <si>
    <t>- Лакове за коса</t>
  </si>
  <si>
    <t>- Laky na vlasy</t>
  </si>
  <si>
    <t>- Hårlak</t>
  </si>
  <si>
    <t>- Haarlacke</t>
  </si>
  <si>
    <t>- Λακ για τα μαλλιά</t>
  </si>
  <si>
    <t>- Lacas para el cabello</t>
  </si>
  <si>
    <t>- juukselakid</t>
  </si>
  <si>
    <t>- hiuskiinteet</t>
  </si>
  <si>
    <t>- Laques pour cheveux</t>
  </si>
  <si>
    <t>- lakovi za kosu</t>
  </si>
  <si>
    <t>- Hajlakkok</t>
  </si>
  <si>
    <t>- Lacche per capelli</t>
  </si>
  <si>
    <t>- Plaukų lakai</t>
  </si>
  <si>
    <t>- matu lakas</t>
  </si>
  <si>
    <t>- Lakerijiet tax-xagħar</t>
  </si>
  <si>
    <t>- haarlak</t>
  </si>
  <si>
    <t>- Lakiery do włosów</t>
  </si>
  <si>
    <t>- Lacas (Laquês) para o cabelo</t>
  </si>
  <si>
    <t>- Lacuri pentru păr</t>
  </si>
  <si>
    <t>- Laki za lase</t>
  </si>
  <si>
    <t>- Hårsprayer</t>
  </si>
  <si>
    <t>330590000080</t>
  </si>
  <si>
    <t>3305.90</t>
  </si>
  <si>
    <t>330600000080</t>
  </si>
  <si>
    <t>33.06</t>
  </si>
  <si>
    <t>Preparations for oral or dental hygiene, including denture fixative pastes and powders; yarn used to clean between the teeth (dental floss), in individual retail packages</t>
  </si>
  <si>
    <t>Препарати за поддържане хигиената на устната кухина или зъбите, включително праховете и пастите за улесняване прилепването на зъбните протези; конци, използвани за почистване на зъбите (зъбни конци), представени в единични опаковки за продажба на дребно</t>
  </si>
  <si>
    <t>Přípravky pro ústní nebo zubní hygienu, včetně zubních fixativních past a prášků; niť k čištění mezizubních prostor (zubní niť), v samostatném balení pro drobný prodej</t>
  </si>
  <si>
    <t>Præparater til mund- eller tandhygiejne, herunder pulver og creme til fastgørelse af tandproteser; tandtråd i pakninger til detailsalg</t>
  </si>
  <si>
    <t>Zubereitete Zahn- und Mundpflegemittel, einschließlich Haftpuder und -pasten für Zahnprothesen; Garne zum Reinigen der Zahnzwischenräume (Zahnseide), in Aufmachungen für den Einzelverkauf</t>
  </si>
  <si>
    <t>Παρασκευάσματα για την υγιεινή του στόματος ή των δοντιών, στα οποία περιλαμβάνονται σκόνες και κρέμες για τη διευκόλυνση της στερέωσης των οδοντοστοιχιών. Νήματα που χρησιμοποιούνται για τον καθαρισμό των μεσοδοντίων διαστημάτων (οδοντικά νήματα), σε συσκευασίες λιανικής πώλησης</t>
  </si>
  <si>
    <t>Preparaciones para higiene bucal o dental, incluidos los polvos y cremas para la adherencia de las dentaduras; hilo utilizado para limpieza de los espacios interdentales (hilo dental), en envases individuales para la venta al por menor</t>
  </si>
  <si>
    <t>Suu- ja hambahügieenivahendid, k.a hambaproteeside kinnitamise pastad ja pulbrid; niit hambavahede puhastamiseks (hambaniit) individuaalses jaemüügipakendis</t>
  </si>
  <si>
    <t>Suun- ja hampaidenhoitovalmisteet, myös hammasproteesin kiinnitystahnat ja -jauheet; hammasvälien puhdistukseen käytettävä lanka (hammaslanka), yksittäisissä vähittäismyyntipakkauksissa</t>
  </si>
  <si>
    <t>Préparations pour l'hygiène buccale ou dentaire, y compris les poudres et crèmes pour faciliter l'adhérence des dentiers; fils utilisés pour nettoyer les espaces interdentaires (fils dentaires), en emballages individuels de détail</t>
  </si>
  <si>
    <t>Pripravci za higijenu usta ili zubi, uključujući paste i praškove za fiksiranje umjetnog zubala; konac za čišćenje prostora između zubi (zubni konac), u pakiranjima za pojedinačnu prodaju</t>
  </si>
  <si>
    <t>Száj- vagy fogápoló készítmények, beleértve a műfogsorrögzítő pasztát és port is; fogtisztításra szolgáló szál (fogselyem) a kiskereskedelem számára egyedi kiszerelésben</t>
  </si>
  <si>
    <t>Preparazioni per l'igiene della bocca o dei denti, comprese le polveri e le creme per facilitare l'adesione delle dentiere; fili utilizzati per pulire gli spazi fra i denti (fili interdentali), in imballaggi singoli per la vendita al minuto</t>
  </si>
  <si>
    <t>Burnos ertmės arba dantų higienos preparatai, įskaitant dantų protezų įtvirtinimo pastas ir miltelius; tarpdančių valymo siūlai, pateikiami atskirose mažmeninei prekybai skirtose pakuotėse</t>
  </si>
  <si>
    <t>Mutes dobuma vai zobu higiēnas līdzekļi, ieskaitot protēžu fiksēšanas pastas un pulverus; zobu diegs (vaskots diegs zobstarpu tīrīšanai), atsevišķā mazumtirdzniecības iepakojumā</t>
  </si>
  <si>
    <t>Preparazzjonijiet għal iġjene tal-ħalq u tas-snien, inklużi pasta u trabijiet għat-twaħħil tad-dentatura; ħjut użati għat-tindif bejn is-snien (ħjut dentali), f’pakki individwali għal bejgħ bl-imnut</t>
  </si>
  <si>
    <t>Producten voor mondhygiëne en voor tandverzorging, kleefpoeders en -pasta's voor kunstgebitten daaronder begrepen; garens gebruikt voor het schoonmaken tussen de tanden (floszijde), opgemaakt voor de verkoop in het klein</t>
  </si>
  <si>
    <t>Preparaty do higieny zębów lub jamy ustnej, włącznie z pastami i proszkami do przytwierdzania protez; nici dentystyczne do czyszczenia międzyzębowego (dental floss), w jednostkowych opakowaniach do sprzedaży detalicznej</t>
  </si>
  <si>
    <t>Preparações para higiene bucal ou dentária, incluindo os pós e cremes para facilitar a aderência de dentaduras; fios utilizados para limpar os espaços interdentais (fios dentais), em embalagens individuais para venda a retalho</t>
  </si>
  <si>
    <t>Preparate pentru igiena bucală sau dentară, inclusiv pudrele și cremele pentru facilitarea aderenței protezelor dentare; fire utilizate pentru curățarea spațiilor interdentare (fire dentare), în ambalaje individuale pentru vânzarea cu amănuntul</t>
  </si>
  <si>
    <t>Prípravky na ústnu alebo zubnú hygienu, vrátane zubných fixačných pást a práškov; vlákna na čistenie medzizubných medzier (dentálne nite), v samostatnom balení na predaj v malom</t>
  </si>
  <si>
    <t>Preparati za higieno ust in zob, vključno s praški in pastami za pritrjevanje protez; nitke za čiščenje zob, v posameznih pakiranjih za prodajo na drobno</t>
  </si>
  <si>
    <t>Preparat för mun- eller tandhygien, inbegripet pastor och pulver för fästande av tandproteser; tråd för rengöring av utrymmen mellan tänderna (tandtråd), i detaljhandelsförpackningar</t>
  </si>
  <si>
    <t>330610000080</t>
  </si>
  <si>
    <t>3306.10</t>
  </si>
  <si>
    <t>Dentifrices</t>
  </si>
  <si>
    <t>- Dentifrices</t>
  </si>
  <si>
    <t>- Пасти за зъби</t>
  </si>
  <si>
    <t>- Přípravky na čištění zubů</t>
  </si>
  <si>
    <t>- Tandplejemidler</t>
  </si>
  <si>
    <t>- Zahnputzmittel</t>
  </si>
  <si>
    <t>- Οδοντόπαστες</t>
  </si>
  <si>
    <t>- Dentífricos</t>
  </si>
  <si>
    <t>- hambapasta, -pulber</t>
  </si>
  <si>
    <t>- hampaiden puhdistusaineet</t>
  </si>
  <si>
    <t>- pripravci za čišćenje zubi</t>
  </si>
  <si>
    <t>- Fogtisztító szer</t>
  </si>
  <si>
    <t>- Dentifrici</t>
  </si>
  <si>
    <t>- Dantų pastos ir milteliai</t>
  </si>
  <si>
    <t>- zobu pastas</t>
  </si>
  <si>
    <t>- Dentifriċji</t>
  </si>
  <si>
    <t>- tandreinigingsmiddelen</t>
  </si>
  <si>
    <t>- Środki do czyszczenia zębów</t>
  </si>
  <si>
    <t>- Dentífricos (dentifrícios)</t>
  </si>
  <si>
    <t>- Preparate pentru curățarea dinților</t>
  </si>
  <si>
    <t>- Prípravky na čistenie zubov</t>
  </si>
  <si>
    <t>- Sredstva za čiščenje zob</t>
  </si>
  <si>
    <t>- Tandrengöringsmedel</t>
  </si>
  <si>
    <t>330620000080</t>
  </si>
  <si>
    <t>3306.20</t>
  </si>
  <si>
    <t>Yarn used to clean between the teeth (dental floss)</t>
  </si>
  <si>
    <t>- Yarn used to clean between the teeth (dental floss)</t>
  </si>
  <si>
    <t>- Конци за почистване на зъбите (зъбни конци)</t>
  </si>
  <si>
    <t>- Niť k čištění mezizubních prostor (zubní niť)</t>
  </si>
  <si>
    <t>- Tandtråd</t>
  </si>
  <si>
    <t>- Garne zum Reinigen der Zahnzwischenräume (Zahnseide)</t>
  </si>
  <si>
    <t>- Νήματα που χρησιμοποιούνται για τον καθαρισμό των μεσοδοντίων διαστημάτων (οδοντικά νήματα)</t>
  </si>
  <si>
    <t>- Hilo utilizado para limpieza de los espacios interdentales (hilo dental)</t>
  </si>
  <si>
    <t>- niit hambavahede puhastamiseks (hambaniit)</t>
  </si>
  <si>
    <t>- hammasvälien puhdistukseen käytettävä lanka (hammaslanka)</t>
  </si>
  <si>
    <t>- Fils utilisés pour nettoyer les espaces interdentaires (fils dentaires)</t>
  </si>
  <si>
    <t>- konac za čišćenje prostora između zubi (zubni konac)</t>
  </si>
  <si>
    <t>- Fogtisztításra szolgáló szál (fogselyem)</t>
  </si>
  <si>
    <t>- Fili utilizzati per pulire gli spazi fra i denti (fili interdentali)</t>
  </si>
  <si>
    <t>- Tarpdančių valymo siūlai</t>
  </si>
  <si>
    <t>- zobu diegs (vaskots diegs zobstarpu tīrīšanai)</t>
  </si>
  <si>
    <t>- Ħjut użati għat-tindif bejn is-snien (ħjut dentali)</t>
  </si>
  <si>
    <t>- garens gebruikt voor het schoonmaken tussen de tanden (floszijde)</t>
  </si>
  <si>
    <t>- Nici dentystyczne do czyszczenia międzyzębowego (dental floss)</t>
  </si>
  <si>
    <t>- Fios utilizados para limpar os espaços interdentais (fios dentais)</t>
  </si>
  <si>
    <t>- Ață utilizată pentru curățarea spațiilor interdentare (ață dentară)</t>
  </si>
  <si>
    <t>- Dentálne nite</t>
  </si>
  <si>
    <t>- Nitke za čiščenje zob</t>
  </si>
  <si>
    <t>- Tråd för rengöring av utrymmen mellan tänderna (tandtråd)</t>
  </si>
  <si>
    <t>330690000080</t>
  </si>
  <si>
    <t>3306.90</t>
  </si>
  <si>
    <t>330700000080</t>
  </si>
  <si>
    <t>33.07</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</si>
  <si>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</si>
  <si>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Препарати, които се използват преди, по време или след бръснене, дезодоранти за тяло, препарати за баня, депилатоари, други готови парфюмерийни или тоалетни продукти и други козметични препарати, неупоменати, нито включени другаде; готови дезодоранти за помещения, дори неароматизирани, със или без дезинфекционни свойства</t>
  </si>
  <si>
    <t>Holicí přípravky používané před holením, při holení nebo po holení, osobní deodoranty, koupelové přípravky, depilátory a jiné voňavkářské, kosmetické nebo toaletní přípravky, jinde neuvedené ani nezahrnuté; hotové pokojové deodoranty, též parfémované nebo s dezinfekčními vlastnostmi</t>
  </si>
  <si>
    <t>Præparater til brug før, under og efter barbering, desodoriseringsmidler til personlig brug, præparater til badebrug, hårfjerningsmidler samt andre parfumevarer, kosmetik og toiletmidler, ikke andetsteds tariferet; tilberedte rumdesodoriseringsmidler, også parfumerede eller med desinficerende egenskaber</t>
  </si>
  <si>
    <t>Zubereitete Rasiermittel (einschließlich Vor- und Nachbehandlungsmittel), Körperdesodorierungsmittel, zubereitete Badezusätze, Haarentfernungsmittel und andere zubereitete Riech-, Körperpflege- oder Schönheitsmittel, anderweit weder genannt noch inbegriffen; zubereitete Raumdesodorierungsmittel, auch nicht parfümiert, auch mit desinfizierenden Eigenschaften</t>
  </si>
  <si>
    <t>Παρασκευάσματα για πριν το ξύρισμα, για το ξύρισμα και για μετά το ξύρισμα, αποσμητικά σώματος, παρασκευάσματα για λουτρά, αποτριχωτικά, άλλα προϊόντα αρωματοποιίας ή καλλωπισμού παρασκευασμένα και άλλα καλλυντικά παρασκευάσματα, που δεν κατονομάζονται ούτε περιλαμβάνονται αλλού. Αποσμητικά χώρων, παρασκευασμένα, έστω και μη αρωματισμένα, που έχουν ή όχι απολυμαντικές ιδιότητες</t>
  </si>
  <si>
    <t>Preparaciones para afeitar o para antes o después del afeitado, desodorantes corporales, preparaciones para el baño, depilatorios y demás preparaciones de perfumería, de tocador o de cosmética, no expresadas ni comprendidas en otra parte; preparaciones desodorantes de locales, incluso sin perfumar, aunque tengan propiedades desinfectantes</t>
  </si>
  <si>
    <t>Habemeajamisel ning enne ja pärast habemeajamist kasutatavad vahendid, ihudesodorandid, vannipreparaadid, depilaatorid jm mujal nimetamata parfümeeria-, kosmeetika- ning hügieenivahendid; valmis desodoraatorid kasutamiseks ruumides, lõhnastamata või lõhnastatud, desinfitseeriva toimega või ilma desinfitseeriva toimeta</t>
  </si>
  <si>
    <t>Parranajovalmisteet, myös ns. pre-shave- ja after-shave-valmisteet, henkilökohtaiseen käyttöön tarkoitetut deodorantit, kylpyvalmisteet, karvanpoistoaineet ja muut muualle kuulumattomat hajuste-, kosmeettiset ja toalettivalmisteet; huoneilman raikasteet, myös hajustetut ja desinfioivat</t>
  </si>
  <si>
    <t>Préparations pour le prérasage, le rasage ou l'après-rasage, désodorisants corporels, préparations pour bains, dépilatoires, autres produits de parfumerie ou de toilette préparés et autres préparations cosmétiques, non dénommés ni compris ailleurs; désodorisants de locaux, préparés, même non parfumés, ayant ou non des propriétés désinfectantes</t>
  </si>
  <si>
    <t>Pripravci prije brijanja, za brijanje ili nakon brijanja, dezodoransi za osobnu uporabu, pripravci za kupanje, pripravci za depilaciju te ostali parfumerijski, kozmetički ili toaletni pripravci, nespomenuti niti uključeni na drugom mjestu; pripremljeni dezodoransi za prostorije, neovisno jesu li parfimirani ili imaju dezinfekcijska svojstva ili ne</t>
  </si>
  <si>
    <t>Borotválkozás előtti, borotválkozó vagy borotválkozás utáni készítmények, dezodorok, fürdőhöz való készítmények, szőrtelenítők és máshol nem említett illatszerek, szépség- vagy testápolószerek; helyiségszagtalanítók, illatosított vagy fertőtlenítő tulajdonságúak is</t>
  </si>
  <si>
    <t>Preparazioni prebarba, da barba e dopobarba, deodoranti per la persona, preparazioni per il bagno, prodotti depilatori, altri prodotti per profumeria o per toeletta preparati ed altre preparazioni cosmetiche, non nominati né compresi altrove; deodoranti per locali, preparati, anche non profumati, aventi o non proprietà disinfettanti</t>
  </si>
  <si>
    <t>Preparatai, naudojami prieš skutimąsi, skutimosi metu arba po skutimosi, kūno dezodorantai, vonios preparatai, depiliatoriai ir kiti parfumerijos, kosmetikos arba tualetiniai preparatai, nenurodyti kitoje vietoje; paruošti patalpų oro gaivikliai, kvepinti arba nekvepinti, turintys arba neturintys dezinfekcinių savybių</t>
  </si>
  <si>
    <t>Pirms skūšanās, pēc skūšanās vai skūšanās laikā izmantojamie līdzekļi, ķermeņa dezodoranti, vannošanās līdzekļi, depilācijas un citādi parfimērijas, kosmētikas vai ķermeņa kopšanas līdzekļi, kas citur nav minēti vai ietverti; telpu dezodoranti, arī aromatizēti vai ar dezinficējošām īpašībām</t>
  </si>
  <si>
    <t>Preparazzjonijiet għal qabel, waqt jew wara t-tqaxxir tal-leħja, deodoranti personali, preparazzjonijiet għall-banju, preparazzjonijiet għat-tneħħija tax-xagħar u fwejjaħ oħrajn, preparazzjonijiet kosmetiċi jew tat-twaletta, mhux speċifikati jew inklużi band’oħra; deodorizzanti ppreparati għal kmamar, imfewħin jew bi proprjetajiet disinfettanti jew le</t>
  </si>
  <si>
    <t>Scheermiddelen en middelen die voor of na het scheren worden gebruikt, deodorantia voor lichaamsverzorging, badpreparaten, ontharingsmiddelen en andere parfumerieën, toiletartikelen en cosmetische producten, elders genoemd noch elders onder begrepen; preparaten voor het neutraliseren van geuren in vertrekken (deodorantia), ook indien niet geparfumeerd of met desinfecterende eigenschappen</t>
  </si>
  <si>
    <t>Preparaty stosowane przed goleniem, do golenia lub po goleniu, dezodoranty osobiste, preparaty do kąpieli, depilatory i pozostałe preparaty perfumeryjne, kosmetyczne lub toaletowe, gdzie indziej niewymienione ani niewłączone; gotowe odświeżacze pomieszczeń, nawet perfumowane, lub mające własności dezynfekcyjne</t>
  </si>
  <si>
    <t>Preparações para barbear (antes, durante ou após), desodorizantes (desodorantes) corporais, preparações para banhos, depilatórios, outros produtos de perfumaria ou de toucador preparados e outras preparações cosméticas, não especificados nem compreendidos noutras posições; desodorizantes (desodorantes) de ambiente, preparados, mesmo não perfumados, mesmo com propriedades desinfetantes</t>
  </si>
  <si>
    <t>Preparate pentru preras, ras sau după ras, deodorante corporale, preparate pentru baie, depilatoare, alte preparate de parfumerie sau de toaletă și alte preparate cosmetice, nedenumite și necuprinse în altă parte; deodorante pentru încăperi, preparate chiar parfumate, care au sau nu proprietăți dezinfectante</t>
  </si>
  <si>
    <t>Prípravky používané pred holením, pri alebo po holení, osobné dezodoranty, kúpeľové prípravky, depilátory a ostatné voňavkárske, kozmetické alebo toaletné prípravky, inde nešpecifikované ani nezahrnuté; pripravené izbové dezodoranty, tiež parfumované alebo s dezinfekčnými vlastnosťami</t>
  </si>
  <si>
    <t>Preparati za britje, vključno s preparati za uporabo pred britjem in po njem, dezodoranti za osebno nego, preparati za kopanje, depilatorji ter drugi parfumerijski, kozmetični ali toaletni preparati, ki niso navedeni in ne zajeti na drugem mestu; pripravljeni dezodoranti za prostore, parfumirani ali neparfumirani, vključno s tistimi z dezinfekcijskimi lastnostmi</t>
  </si>
  <si>
    <t>Preparat avsedda att användas före, vid eller efter rakning, deodoranter för personligt bruk, badpreparat, hårborttagningsmedel samt andra parfymerings-, skönhets- och kroppsvårdsmedel, inte nämnda eller inbegripna någon annanstans; beredda rumsdesodoriseringsmedel, även oparfymerade och även med desinficerande egenskaper</t>
  </si>
  <si>
    <t>330710000080</t>
  </si>
  <si>
    <t>3307.10</t>
  </si>
  <si>
    <t>Pre-shave, shaving or aftershave preparations</t>
  </si>
  <si>
    <t>- Pre-shave, shaving or aftershave preparations</t>
  </si>
  <si>
    <t>- Препарати, които се използват преди, по време или след бръснене</t>
  </si>
  <si>
    <t>- Holicí přípravky používané před holením, při holení nebo po holení</t>
  </si>
  <si>
    <t>- Præparater til brug før, under og efter barbering</t>
  </si>
  <si>
    <t>- zubereitete Rasiermittel (einschließlich Vor- und Nachbehandlungsmittel)</t>
  </si>
  <si>
    <t>- Παρασκευάσματα για πριν το ξύρισμα, για το ξύρισμα και για μετά το ξύρισμα</t>
  </si>
  <si>
    <t>- Preparaciones para afeitar o para antes o después del afeitado</t>
  </si>
  <si>
    <t>- habemeajamisel ning enne ja pärast habemeajamist kasutatavad vahendid</t>
  </si>
  <si>
    <t>- parranajovalmisteet, myös ns. pre-shave- ja after-shave-valmisteet</t>
  </si>
  <si>
    <t>- Préparations pour le prérasage, le rasage ou l'après-rasage</t>
  </si>
  <si>
    <t>- pripravci prije brijanja, za brijanje ili nakon brijanja</t>
  </si>
  <si>
    <t>- Borotválkozás előtti, borotválkozó vagy borotválkozás utáni készítmények</t>
  </si>
  <si>
    <t>- Preparazioni prebarba, da barba o dopobarba</t>
  </si>
  <si>
    <t>- Preparatai, naudojami prieš skutimąsi, skutimosi metu arba po skutimosi</t>
  </si>
  <si>
    <t>- pirms skūšanās, pēc skūšanās un skūšanās laikā izmantojamie līdzekļi</t>
  </si>
  <si>
    <t>- Preparazzjonijiet għal qabel, waqt jew wara t-tqaxxir tal-leħja</t>
  </si>
  <si>
    <t>- scheermiddelen en middelen die voor of na het scheren worden gebruikt</t>
  </si>
  <si>
    <t>- Preparaty stosowane przed goleniem, do golenia lub po goleniu</t>
  </si>
  <si>
    <t>- Preparações para barbear (antes, durante ou após)</t>
  </si>
  <si>
    <t>- Preparate pentru preras, ras sau după ras</t>
  </si>
  <si>
    <t>- Prípravky používané pred holením, pri alebo po holení</t>
  </si>
  <si>
    <t>- Preparati za britje, vključno s tistimi za uporabo pred britjem in po njem</t>
  </si>
  <si>
    <t>- Preparat avsedda att användas före, vid eller efter rakning</t>
  </si>
  <si>
    <t>330720000080</t>
  </si>
  <si>
    <t>3307.20</t>
  </si>
  <si>
    <t>Personal deodorants and antiperspirants</t>
  </si>
  <si>
    <t>- Personal deodorants and antiperspirants</t>
  </si>
  <si>
    <t>- Дезодоранти за тяло и противопотни средства</t>
  </si>
  <si>
    <t>- Osobní deodoranty a přípravky proti pocení</t>
  </si>
  <si>
    <t>- Desodoriserings- og antitranspirationsmidler, til personlig brug</t>
  </si>
  <si>
    <t>- Körperdesodorierungs- und Antitranspirationsmittel</t>
  </si>
  <si>
    <t>- Αποσμητικά σώματος και αντιιδρωτικά</t>
  </si>
  <si>
    <t>- Desodorantes corporales y antitranspirantes</t>
  </si>
  <si>
    <t>- ihudesodorandid ja higistamisvastased vahendid</t>
  </si>
  <si>
    <t>- henkilökohtaiseen käyttöön tarkoitetut deodorantit ja antiperspirantit</t>
  </si>
  <si>
    <t>- Désodorisants corporels et antisudoraux</t>
  </si>
  <si>
    <t>- dezodoransi i antiperspiranti za osobnu uporabu</t>
  </si>
  <si>
    <t>- Dezodorok és izzadás elleni készítmények</t>
  </si>
  <si>
    <t>- Deodoranti per la persona e prodotti contro il sudore</t>
  </si>
  <si>
    <t>- Kūno dezodorantai ir priemonės nuo prakaitavimo (antiperspirantai)</t>
  </si>
  <si>
    <t>- ķermeņa dezodoranti un pretsviedru līdzekļi</t>
  </si>
  <si>
    <t>- Deodoranti u preparazzjonijiet personali kontra l-għaraq</t>
  </si>
  <si>
    <t>- deodorantia voor lichaamsverzorging en antitranspiratiemiddelen</t>
  </si>
  <si>
    <t>- Dezodoranty osobiste i środki przeciwpotowe</t>
  </si>
  <si>
    <t>- Desodorizantes (desodorantes) corporais e antiperspirantes</t>
  </si>
  <si>
    <t>- Deodorante corporale și antisudorifice</t>
  </si>
  <si>
    <t>- Osobné dezodoranty a prípravky proti poteniu</t>
  </si>
  <si>
    <t>- Dezodoranti za osebno nego in preparati proti potenju</t>
  </si>
  <si>
    <t>- Deodoranter och medel mot transpiration, för personligt bruk</t>
  </si>
  <si>
    <t>330730000080</t>
  </si>
  <si>
    <t>3307.30</t>
  </si>
  <si>
    <t>Perfumed bath salts and other bath preparations</t>
  </si>
  <si>
    <t>- Perfumed bath salts and other bath preparations</t>
  </si>
  <si>
    <t>- Парфюмирани соли и други препарати за баня</t>
  </si>
  <si>
    <t>- Parfémované koupelové soli a jiné koupelové přípravky</t>
  </si>
  <si>
    <t>- Parfumeret badesalt og andre præparater til badebrug</t>
  </si>
  <si>
    <t>- parfümierte Badesalze und andere zubereitete Badezusätze</t>
  </si>
  <si>
    <t>- Άλατα αρωματισμένα και άλλα παρασκευάσματα για λουτρά</t>
  </si>
  <si>
    <t>- Sales perfumadas y demás preparaciones para el baño</t>
  </si>
  <si>
    <t>- lõhnastatud vannisoolad ja muud vannivahendid</t>
  </si>
  <si>
    <t>- hajustetut kylpysuolat ja muut kylpyvalmisteet</t>
  </si>
  <si>
    <t>- Sels parfumés et autres préparations pour bains</t>
  </si>
  <si>
    <t>- parfumirane soli i ostali pripravci za kupanje</t>
  </si>
  <si>
    <t>- Illatosított fürdősók és fürdőhöz való más készítmények</t>
  </si>
  <si>
    <t>- Sali profumati ed altre preparazioni per il bagno</t>
  </si>
  <si>
    <t>- Kvepintos vonios druskos ir kiti vonios preparatai</t>
  </si>
  <si>
    <t>- aromatizētie vannas sāļi un citādi vannošanās līdzekļi</t>
  </si>
  <si>
    <t>- Melħ imfewwaħ tal-banju u preparazzjonijiet oħrajn tal-banju</t>
  </si>
  <si>
    <t>- geparfumeerde badzouten en andere badpreparaten</t>
  </si>
  <si>
    <t>- Sole kąpielowe perfumowane i pozostałe preparaty kąpielowe</t>
  </si>
  <si>
    <t>- Sais perfumados e outras preparações para banhos</t>
  </si>
  <si>
    <t>- Săruri parfumate și alte preparate pentru baie</t>
  </si>
  <si>
    <t>- Parfumované kúpeľové soli a ostatné kúpeľové prípravky</t>
  </si>
  <si>
    <t>- Parfumirane soli in drugi preparati za kopanje</t>
  </si>
  <si>
    <t>- Parfymerat badsalt och andra badpreparat</t>
  </si>
  <si>
    <t>330741000010</t>
  </si>
  <si>
    <t>Preparations for perfuming or deodorising rooms, including odoriferous preparations used during religious rites</t>
  </si>
  <si>
    <t>- Preparations for perfuming or deodorising rooms, including odoriferous preparations used during religious rites</t>
  </si>
  <si>
    <t>- Препарати за ароматизиране или обезмирисване на помещения, включително благовонни препарати за религиозни обреди</t>
  </si>
  <si>
    <t>- Přípravky pro parfémování nebo deodoraci místností, včetně vonných přípravků používaných při náboženských obřadech</t>
  </si>
  <si>
    <t>- Præparater til parfumering eller desodorisering af rum, herunder duftpræparater til religiøse ceremonier</t>
  </si>
  <si>
    <t>- Zubereitungen zum Parfümieren oder Desodorieren von Räumen, einschließlich duftende Zubereitungen für religiöse Zeremonien</t>
  </si>
  <si>
    <t>- Παρασκευάσματα για τον αρωματισμό ή την απόσμηση των χώρων, στα οποία περιλαμβάνονται και τα ευώδη παρασκευάσματα για θρησκευτικές τελετές</t>
  </si>
  <si>
    <t>- Preparaciones para perfumar o desodorizar locales, incluidas las preparaciones odoríferas para ceremonias religiosas</t>
  </si>
  <si>
    <t>- vahendid ruumide lõhnastamiseks ja desodoreerimiseks, k.a usutalitustel kasutatavad lõhnaained</t>
  </si>
  <si>
    <t>- huoneilman hajustamiseen tai raikastamiseen tarkoitetut valmisteet, myös uskonnollisten rituaalien yhteydessä käytettävät hyvänhajuiset valmisteet</t>
  </si>
  <si>
    <t>- Préparations pour parfumer ou pour désodoriser les locaux, y compris les préparations odoriférantes pour cérémonies religieuses</t>
  </si>
  <si>
    <t>- pripravci za parfumiranje ili dezodoriranje prostorija, uključujući mirisne pripravke koje se rabi tijekom vjerskih obreda</t>
  </si>
  <si>
    <t>- Helyiségillatosítók vagy -szagtalanítók, beleértve a vallási szertartásoknál használt illatosító készítményeket is</t>
  </si>
  <si>
    <t>- Preparazioni per profumare o per deodorare i locali, comprese le preparazioni odorifere per cerimonie religiose</t>
  </si>
  <si>
    <t>- Patalpų oro kvepinimo arba gaivinimo preparatai, įskaitant gardžiakvapius preparatus, naudojamus per religines apeigas</t>
  </si>
  <si>
    <t>- telpu aromatizēšanas vai dezodorēšanas līdzekļi, ieskaitot smaržīgās vielas reliģiskiem rituāliem</t>
  </si>
  <si>
    <t>- Preparazzjonijiet għat-tifwiħ jew deodorizzar ta’ kmamar, inklużi preparazzjonijiet li jfuħu użati waqt riti reliġjużi</t>
  </si>
  <si>
    <t>- preparaten voor het parfumeren van vertrekken of voor het neutraliseren van geuren in vertrekken, preparaten die bij godsdienstige plechtigheden worden gebruikt daaronder begrepen</t>
  </si>
  <si>
    <t>- Preparaty do perfumowania lub odświeżania pomieszczeń, włącznie z preparatami zapachowymi stosowanymi w trakcie obrzędów religijnych</t>
  </si>
  <si>
    <t>- Preparações para perfumar ou para desodorizar ambientes, incluindo as preparações odoríferas para cerimónias religiosas</t>
  </si>
  <si>
    <t>- Preparate pentru parfumarea sau dezodorizarea încăperilor, inclusiv preparatele odoriferante pentru ceremonii religioase</t>
  </si>
  <si>
    <t>- Prípravky na parfumovanie alebo dezodoráciu miestnosti, vrátane vonných prípravkov používaných pri náboženských obradoch</t>
  </si>
  <si>
    <t>- Preparati za parfumiranje ali dezodoriranje prostorov, vključno z dišavnimi preparati za verske obrede</t>
  </si>
  <si>
    <t>- Rumsparfymerings- och rumsdesodoriseringsmedel, inbegripet luktgivande preparat som används vid religiösa ceremonier</t>
  </si>
  <si>
    <t>330741000080</t>
  </si>
  <si>
    <t>3307.41</t>
  </si>
  <si>
    <t>‘Agarbatti’ and other odoriferous preparations which operate by burning</t>
  </si>
  <si>
    <t>-- ‘Agarbatti’ and other odoriferous preparations which operate by burning</t>
  </si>
  <si>
    <t>-- „Агарбати“ и други благовонни препарати, действащи при горене</t>
  </si>
  <si>
    <t>-- „Agarbatti“ a jiné vonné přípravky, které vydávají vůni při spalování</t>
  </si>
  <si>
    <t>-- »Agarbatti« og andre duftpræparater, der virker ved forbrænding</t>
  </si>
  <si>
    <t>-- „Agarbatti“ und andere duftende zubereitete Räuchermittel</t>
  </si>
  <si>
    <t>-- Agarbatti και άλλα ευώδη παρασκευάσματα που ενεργούν με καύση</t>
  </si>
  <si>
    <t>-- Agarbatti y demás preparaciones odoríferas que actúen por combustión</t>
  </si>
  <si>
    <t>-- „agarbatti” viirukipulgad jm põletamiseks mõeldud lõhnaained</t>
  </si>
  <si>
    <t>-- ”agarbatti” ja muut hyvänhajuiset valmisteet, jotka vaikuttavat palaessaan</t>
  </si>
  <si>
    <t>-- « Agarbatti » et autres préparations odoriférantes agissant par combustion</t>
  </si>
  <si>
    <t>-- „agarbatti” i ostali pripravci koji mirišu pri izgaranju</t>
  </si>
  <si>
    <t>-- „Agarbatti” és égetés útján működő más illatosítók</t>
  </si>
  <si>
    <t>-- Incenso (agarbatti) ed altre preparazioni odorifere che agiscono per combustione</t>
  </si>
  <si>
    <t>-- „Agarbatti“ ir kiti gardžiakvapiai preparatai, kurie skleidžia kvapą degdami</t>
  </si>
  <si>
    <t>-- agarbati un citas smaržvielas, kas degot izplata smaržas</t>
  </si>
  <si>
    <t>-- “Agarbatti” u preparazzjonijiet oħrajn li jfuħu u li jaħdmu billi jinħarqu</t>
  </si>
  <si>
    <t>-- „agarbatti” en andere preparaten, die bij verbranding een welriekende geur verspreiden</t>
  </si>
  <si>
    <t>-- „Agarbatti” i pozostałe preparaty zapachowe, które działają w wyniku spalania</t>
  </si>
  <si>
    <t>-- Agarbate e outras preparações odoríferas que atuem por combustão</t>
  </si>
  <si>
    <t>-- „Agarbatti” și alte preparate odoriferante acționând prin ardere</t>
  </si>
  <si>
    <t>-- „Agarbati“ a ostatné vonné prípravky pôsobiace pri horení</t>
  </si>
  <si>
    <t>-- „agarbatti“ in drugi dišeči preparati, ki dišijo pri zgorevanju</t>
  </si>
  <si>
    <t>-- ”Agarbatti” och andra luktgivande preparat som verkar genom bränning</t>
  </si>
  <si>
    <t>330749000080</t>
  </si>
  <si>
    <t>3307.49</t>
  </si>
  <si>
    <t>330790000080</t>
  </si>
  <si>
    <t>3307.90</t>
  </si>
  <si>
    <t>340021000090</t>
  </si>
  <si>
    <t>34</t>
  </si>
  <si>
    <t>CHAPTER 34 - SOAP, ORGANIC SURFACE-ACTIVE AGENTS, WASHING PREPARATIONS, LUBRICATING PREPARATIONS, ARTIFICIAL WAXES, PREPARED WAXES, POLISHING OR SCOURING PREPARATIONS, CANDLES AND SIMILAR ARTICLES, MODELLING PASTES, ‘DENTAL WAXES’ AND DENTAL PREPARATIONS WITH A BASIS OF PLASTER</t>
  </si>
  <si>
    <t>ГЛАВА 34 - САПУНИ, ПОВЪРХНОСТНОАКТИВНИ ОРГАНИЧНИ ПРОДУКТИ, ПРЕПАРАТИ ЗА ПРАНЕ, СМАЗОЧНИ ПРЕПАРАТИ, ИЗКУСТВЕНИ ВОСЪЦИ, ВОСЪЧНИ ПРЕПАРАТИ, ПРЕПАРАТИ ЗА ЛЪСКАНЕ ИЛИ ПОЧИСТВАНЕ, СВЕЩИ И ПОДОБНИ АРТИКУЛИ, ПАСТИ ЗА МОДЕЛИРАНЕ, „ЗЪБОЛЕКАРСКИ ВОСЪЦИ“ И СЪСТАВИ ЗА ЗЪБОЛЕКАРСТВОТО НА БАЗАТА НА ГИПС</t>
  </si>
  <si>
    <t>KAPITOLA 34 - MÝDLO, ORGANICKÉ POVRCHOVĚ AKTIVNÍ PROSTŘEDKY, PRACÍ PROSTŘEDKY, MAZACÍ PROSTŘEDKY, UMĚLÉ VOSKY, PŘIPRAVENÉ VOSKY, LEŠTICÍ NEBO CÍDICÍ PŘÍPRAVKY, SVÍČKY A PODOBNÉ VÝROBKY, MODELOVACÍ PASTY, „DENTÁLNÍ VOSKY“ A DENTÁLNÍ PŘÍPRAVKY NA BÁZI SÁDRY</t>
  </si>
  <si>
    <t>KAPITEL 34 - SÆBE, ORGANISKE OVERFLADEAKTIVE STOFFER SAMT VASKE- OG RENGØRINGSMIDLER, SMØREMIDLER, SYNTETISK VOKS OG TILBEREDT VOKS, PUDSE- OG SKUREMIDLER, LYS OG LIGNENDE PRODUKTER, MODELLERMASSE, DENTALVOKS OG ANDRE DENTALPRÆPARATER PÅ BASIS AF GIPS</t>
  </si>
  <si>
    <t>KAPITEL 34 - SEIFEN, ORGANISCHE GRENZFLÄCHENAKTIVE STOFFE, ZUBEREITETE WASCHMITTEL, ZUBEREITETE SCHMIERMITTEL, KÜNSTLICHE WACHSE, ZUBEREITETE WACHSE, SCHUHCREME, SCHEUERPULVER UND DERGLEICHEN, KERZEN UND ÄHNLICHE ERZEUGNISSE, MODELLIERMASSEN, „DENTALWACHS“ UND ZUBEREITUNGEN FÜR ZAHNÄRZTLICHE ZWECKE AUF DER GRUNDLAGE VON GIPS</t>
  </si>
  <si>
    <t>ΚΕΦΑΛΑΙΟ 34 - ΣΑΠΟΥΝΙΑ, ΟΡΓΑΝΙΚΕΣ ΟΥΣΙΕΣ ΕΠΙΦΑΝΕΙΑΚΗΣ ΔΡΑΣΗΣ, ΠΑΡΑΣΚΕΥΑΣΜΑΤΑ ΓΙΑ ΠΛΥΣΙΜΟ (ΑΛΙΣΙΒΕΣ), ΠΑΡΑΣΚΕΥΑΣΜΑΤΑ ΛΙΠΑΝΤΙΚΑ, ΚΕΡΙΑ ΤΕΧΝΗΤΑ, ΚΕΡΙΑ ΠΑΡΑΣΚΕΥΑΣΜΕΝΑ, ΠΡΟΪΟΝΤΑ ΣΥΝΤΗΡΗΣΗΣ, ΚΕΡΙΑ ΚΑΙ ΠΑΡΟΜΟΙΑ ΕΙΔΗ, ΠΑΣΤΕΣ ΓΙΑ ΠΡΟΠΛΑΣΜΑΤΑ, «ΚΕΡΙΑ ΓΙΑ ΤΗΝ ΟΔΟΝΤΟΤΕΧΝΙΚΗ» ΚΑΙ ΣΥΝΘΕΣΕΙΣ ΓΙΑ ΤΗΝ ΟΔΟΝΤΟΤΕΧΝΙΚΗ ΜΕ ΒΑΣΗ ΤΟΝ ΓΥΨΟ</t>
  </si>
  <si>
    <t>CAPÍTULO 34 -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</si>
  <si>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GRUPP 34 - SEEP, ORGAANILISED PINDAKTIIVSED AINED, PESEMISVAHENDID, MÄÄRDEAINED, TEHISVAHAD JA VAHAVALMISTISED, POLEERIMIS- JA PUHASTUSVAHENDID, KÜÜNLAD JMS TOOTED, VOOLIMISPASTAD, STOMATOLOOGILINE VAHA JA HAMBARAVIS KASUTATAVAD KIPSISEGUD</t>
  </si>
  <si>
    <t>34 RYHMÄ - SAIPPUA JA SUOPA, ORGAANISET PINTA-AKTIIVISET AINEET, PESUVALMISTEET, VOITELUVALMISTEET, TEKOVAHAT, VALMISTETUT VAHAT, KIILLOTUS-, HANKAUS- JA PUHDISTUSVALMISTEET, KYNTTILÄT JA NIIDEN KALTAISET TUOTTEET, MUOVAILUMASSAT, ”HAMMASVAHAT” JA KIPSIIN PERUSTUVAT HAMMASLÄÄKINNÄSSÄ KÄYTETTÄVÄT VALMISTEET</t>
  </si>
  <si>
    <t>CHAPITRE 34 - SAVONS, AGENTS DE SURFACE ORGANIQUES, PRÉPARATIONS POUR LESSIVES, PRÉPARATIONS LUBRIFIANTES, CIRES ARTIFICIELLES, CIRES PRÉPARÉES, PRODUITS D'ENTRETIEN, BOUGIES ET ARTICLES SIMILAIRES, PÂTES À MODELER, «CIRES POUR L'ART DENTAIRE» ET COMPOSITIONS POUR L'ART DENTAIRE À BASE DE PLÂTRE</t>
  </si>
  <si>
    <t>POGLAVLJE 34 - SAPUN, ORGANSKA POVRŠINSKI AKTIVNA SREDSTVA, PRIPRAVCI ZA PRANJE, PRIPRAVCI ZA PODMAZIVANJE, UMJETNI VOSKOVI, PRIPREMLJENI VOSKOVI, PRIPRAVCI ZA POLIRANJE ILI RIBANJE, SVIJEĆE I SLIČNI PROIZVODI, PASTE ZA MODELIRANJE, „ZUBARSKI VOSKOVI” TE ZUBARSKI PRIPRAVCI NA OSNOVI SADRE</t>
  </si>
  <si>
    <t>34. ÁRUCSOPORT - SZAPPAN, SZERVES FELÜLETAKTÍV ANYAGOK, MOSÓSZEREK, KENŐANYAGOK, MŰVIASZOK, ELKÉSZÍTETT VIASZOK, FÉNYESÍTŐ- VAGY POLÍROZÓANYAGOK, GYERTYA ÉS HASONLÓ TERMÉKEK, MINTÁZÓPASZTA, „FOGÁSZATI VIASZ” ÉS GIPSZALAPÚ FOGÁSZATI KÉSZÍTMÉNYEK</t>
  </si>
  <si>
    <t>CAPITOLO 34 - SAPONI, AGENTI ORGANICI DI SUPERFICIE, PREPARAZIONI PER LISCIVIE, PREPARAZIONI LUBRIFICANTI, CERE ARTIFICIALI, CERE PREPARATE, PRODOTTI PER PULIRE E LUCIDARE, CANDELE E PRODOTTI SIMILI, PASTE PER MODELLI; «CERE PER L'ODONTOIATRIA» E COMPOSIZIONI PER L'ODONTOIATRIA A BASE DI GESSO</t>
  </si>
  <si>
    <t>34 SKIRSNIS - MUILAS, ORGANINĖS PAVIRŠINIO AKTYVUMO MEDŽIAGOS, SKALBIKLIAI, TEPIMO PRIEMONĖS, DIRBTINIAI VAŠKAI, PARUOŠTI VAŠKAI, BLIZGINIMO ARBA ŠVEITIMO PRIEMONĖS, ŽVAKĖS IR PANAŠŪS DIRBINIAI, MODELIAVIMO PASTOS, STOMATOLOGINIAI VAŠKAI, TAIP PAT STOMATOLOGIJOS PREPARATAI, DAUGIAUSIA IŠ GIPSO</t>
  </si>
  <si>
    <t>34. NODAĻA - ZIEPES, ORGANISKĀS VIRSMAKTĪVĀS VIELAS, MAZGĀŠANAS LĪDZEKĻI, EĻĻOŠANAS LĪDZEKĻI, MĀKSLĪGIE VASKI, GATAVI VASKI, SPODRINĀŠANAS VAI TĪRĪŠANAS LĪDZEKĻI, SVECES UN TAMLĪDZĪGI IZSTRĀDĀJUMI, VEIDOŠANAS PASTAS, ZOBTEHNIKAS VASKI UN IZSTRĀDĀJUMI ZOBĀRSTNIECĪBAI UZ ĢIPŠA BĀZES</t>
  </si>
  <si>
    <t>KAPITLU 34 - SAPUN, AĠENTI ORGANIĊI LI JAĠIXXU FUQ IL-PROPRJETAJIET LI JXARRBU (SURFACE-ACTIVE), PREPARAZZJONIJIET GĦAL ĦASIL, PREPARAZZJONIJIET GĦAL LUBRIKAR, XEMGĦAT ARTIFIĊJALI, XEMGĦAT IPPREPARATI, PREPARAZZJONIJIET GĦAL LOSTRAR JEW GĦAL GĦORIK, XEMGĦAT U OĠĠETTI SIMILI, PASTA GĦAL MUDELLAR, XEMGĦAT DENTALI (DENTAL WAXES) U PREPARAZZJONIJIET DENTALI B’BAŻI TA’ ĠIBS</t>
  </si>
  <si>
    <t>HOOFDSTUK 34 - ZEEP, ORGANISCHE TENSIOACTIEVE PRODUCTEN, WASMIDDELEN, SMEERMIDDELEN, KUNSTWAS, BEREIDE WAS, POETS- EN ONDERHOUDSMIDDELEN, KAARSEN EN DERGELIJKE ARTIKELEN, MODELLEERPASTA'S, TANDTECHNISCHE WASPREPARATEN EN TANDTECHNISCHE PREPARATEN OP BASIS VAN GEBRAND GIPS</t>
  </si>
  <si>
    <t>DZIAŁ 34 - MYDŁO, ORGANICZNE ŚRODKI POWIERZCHNIOWO CZYNNE, PREPARATY PIORĄCE, PREPARATY SMAROWE, WOSKI SYNTETYCZNE, WOSKI PREPAROWANE, PREPARATY DO CZYSZCZENIA LUB SZOROWANIA, ŚWIECE I ARTYKUŁY PODOBNE, PASTY MODELARSKIE, „WOSKI DENTYSTYCZNE” ORAZ PREPARATY DENTYSTYCZNE PRODUKOWANE NA BAZIE GIPSU</t>
  </si>
  <si>
    <t>CAPÍTULO 34 - SABÕES, AGENTES ORGÂNICOS DE SUPERFÍCIE, PREPARAÇÕES PARA LAVAGEM, PREPARAÇÕES LUBRIFICANTES, CERAS ARTIFICIAIS, CERAS PREPARADAS, PRODUTOS DE CONSERVAÇÃO E LIMPEZA, VELAS E ARTIGOS SEMELHANTES, MASSAS OU PASTAS PARA MODELAR, “CERAS PARA DENTISTAS” E COMPOSIÇÕES PARA DENTISTAS À BASE DE GESSO</t>
  </si>
  <si>
    <t>CAPITOLUL 34 - SĂPUNURI, AGENȚI DE SUPRAFAȚĂ ORGANICI, PREPARATE PENTRU SPĂLAT, PREPARATE LUBRIFIANTE, CEARĂ ARTIFICIALĂ, CEARĂ PREPARATĂ, PRODUSE PENTRU ÎNTREȚINERE, LUMÂNĂRI ȘI ARTICOLE SIMILARE, PASTE PENTRU MODELARE, „CEARĂ DENTARĂ” ȘI PREPARATE DENTARE PE BAZĂ DE IPSOS</t>
  </si>
  <si>
    <t>34. KAPITOLA - MYDLO, ORGANICKÉ POVRCHOVO AKTÍVNE LÁTKY, PRACIE PRÍPRAVKY, MAZACIE PRÍPRAVKY, UMELÉ VOSKY, PRIPRAVENÉ VOSKY, LEŠTIACE ALEBO ČISTIACE PRÍPRAVKY, SVIEČKY A PODOBNÉ VÝROBKY, MODELOVACIE PASTY, ZUBNÉ VOSKY A ZUBNÉ PRÍPRAVKY NA ZÁKLADE SADRY</t>
  </si>
  <si>
    <t>POGLAVJE 34 - MILA, ORGANSKA POVRŠINSKO AKTIVNA SREDSTVA, PRALNI PREPARATI, MAZALNI PREPARATI, UMETNI VOSKI, PRIPRAVLJENI VOSKI, PREPARATI ZA LOŠČENJE ALI ČIŠČENJE, SVEČE IN PODOBNI PROIZVODI, PASTE ZA MODELIRANJE IN „ZOBARSKI VOSKI“ TER ZOBARSKI PREPARATI NA OSNOVI MAVCA</t>
  </si>
  <si>
    <t>KAPITEL 34 - TVÅL OCH SÅPA, ORGANISKA YTAKTIVA ÄMNEN, TVÄTTMEDEL, SMÖRJMEDEL, KONSTGJORDA VAXER, BEREDDA VAXER, PUTS- OCH SKURMEDEL, LJUS OCH LIKNANDE ARTIKLAR, MODELLERINGSPASTOR, SÅ KALLAD DENTALVAX SAMT DENTALPREPARAT PÅ BASIS AV GIPS</t>
  </si>
  <si>
    <t>340100000080</t>
  </si>
  <si>
    <t>34.01</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</si>
  <si>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</si>
  <si>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Сапуни; повърхностноактивни органични продукти и препарати, употребявани като сапуни, на пръчки, парчета или калъпи, дори съдържащи сапун; повърхностноактивни органични продукти и препарати, за миене на кожата, течни или под формата на крем и пригодени за продажба на дребно, дори и съдържащи сапун; хартия, вата, филц и нетъкан текстил, напоени, промазани или покрити със сапун или детергенти</t>
  </si>
  <si>
    <t>Mýdlo; organické povrchově aktivní výrobky a přípravky používané jako mýdlo, ve tvaru tyček, kusů, výlisků nebo v podobných tvarech, též obsahující mýdlo; organické povrchově aktivní výrobky a přípravky pro mytí pokožky, ve formě kapaliny nebo krému a upravené pro drobný prodej, též obsahující mýdlo; papír, vata, plsť a netkané textilie, impregnované, povrstvené nebo potažené mýdlem nebo detergentem</t>
  </si>
  <si>
    <t>Sæbe; organiske overfladeaktive stoffer og præparater til brug som sæbe, i form af stænger, blokke eller støbte stykker og figurer, også med indhold af sæbe; organiske overfladeaktive stoffer og præparater til vask af huden, i flydende form eller som creme, i pakninger til detailsalg, også med indhold af sæbe; papir, vat, filt og fiberdug, imprægneret eller overtrukket med sæbe eller rensemidler</t>
  </si>
  <si>
    <t>Seifen; organische grenzflächenaktive Erzeugnisse und Zubereitungen, als Seife verwendbar, in Form von Tafeln, Riegeln, geformten Stücken oder Figuren, auch ohne Gehalt an Seife; organische grenzflächenaktive Erzeugnisse und Zubereitungen zum Waschen der Haut, in Form einer Flüssigkeit oder Creme, in Aufmachungen für den Einzelverkauf, auch ohne Gehalt an Seife; Papier, Watte, Filz und Vliesstoffe, mit Seife oder Reinigungsmitteln getränkt, bestrichen oder überzogen</t>
  </si>
  <si>
    <t>Σαπούνια. Προϊόντα και παρασκευάσματα οργανικά που ενεργούν πάνω στην επιφανειακή τάση, που χρησιμοποιούνται αντί σαπουνιού, σε ράβδους, σε σχήμα στρογγυλού ψωμιού σε τεμάχια ή είδη έκτυπα, έστω και αν περιέχουν σαπούνι. Προϊόντα και παρασκευάσματα οργανικά που ενεργούν πάνω στην επιφανειακή τάση που προορίζονται για το πλύσιμο του δέρματος, με μορφή υγρού ή κρέμας, συσκευασμένα για τη λιανική πώληση, έστω και αν περιέχουν σαπούνι. Χαρτί, βάτες, πιλήματα και μη υφασμένα υφάσματα, εμποτισμένα, επιχρισμένα ή καλυμμένα με σαπούνι ή απορρυπαντικά</t>
  </si>
  <si>
    <t>Jabón; productos y preparaciones orgánicos tensoactivos usados como jabón, en barras, panes, trozos o piezas troqueladas o moldeadas, aunque contengan jabón; productos y preparaciones orgánicos tensoactivos para el lavado de la piel, líquidos o en crema, acondicionados para la venta al por menor, aunque contengan jabón; papel, guata, fieltro y tela sin tejer, impregnados, recubiertos o revestidos de jabón o de detergentes</t>
  </si>
  <si>
    <t>Seep; orgaanilised pindaktiivsed ained ja seebina kasutatavad seepi sisaldavad või mittesisaldavad tooted kangide, pätside, vormitükkide või viguritena; seepi sisaldavad või mittesisaldavad naha pesemiseks kasutatavad orgaanilised pindaktiivsed tooted ja valmistised jaemüügipakendis, vedeliku või kreemina; seebi või pindaktiivse ainega immutatud, kaetud või pinnatud paber, vatt, vilt ja lausriie</t>
  </si>
  <si>
    <t>Saippua ja suopa; saippuana käytettävät orgaaniset pinta-aktiiviset tuotteet ja valmisteet tankoina, paloina tai valettuina kappaleina, myös jos niissä on saippuaa; ihon pesuun käytettävät orgaaniset pinta-aktiiviset tuotteet ja valmisteet nestemäisinä tai voiteina, vähittäismyyntimuodossa, myös jos niissä on saippuaa; saippualla tai puhdistusaineella kyllästetty, päällystetty tai peitetty paperi, vanu, huopa tai kuitukangas</t>
  </si>
  <si>
    <t>Savons; produits et préparations organiques tensio-actifs à usage de savon, en barres, en pains, en morceaux ou en sujets frappés, même contenant du savon; produits et préparations organiques tensio-actifs destinés au lavage de la peau, sous forme de liquide ou de crème, conditionnés pour la vente au détail, même contenant du savon; papier, ouates, feutres et nontissés, imprégnés, enduits ou recouverts de savon ou de détergents</t>
  </si>
  <si>
    <t>Sapun; organski površinski aktivni proizvodi i pripravci koje se rabi kao sapun, u obliku štapića, koluta, lijevanih ili oblikovanih komada, neovisno sadrže li sapun ili ne; organski površinski aktivni proizvodi i pripravci za pranje kože, u obliku tekućine ili kreme i pripremljeni u pakiranja za pojedinačnu prodaju, neovisno sadrže li sapun ili ne; papir, vata, pust i netkani materijali, impregnirani, premazani ili prekriveni sapunom ili deterdžentom</t>
  </si>
  <si>
    <t>Szappan; szappanként használt szerves felületaktív termékek és készítmények rúd, kocka vagy más formába öntve, szappantartalommal is; bőr (testfelület) mosására szolgáló szerves felületaktív termékek és készítmények folyadék vagy krém formájában és a kiskereskedelemben szokásos módon kiszerelve, szappantartalommal is; szappannal vagy tisztítószerrel impregnált, bevont vagy borított papír, vatta, nemez és nem szőtt textília</t>
  </si>
  <si>
    <t>Saponi; prodotti e preparazioni organici tensioattivi da usare come sapone, in barre, pani, pezzi o soggetti ottenuti a stampo, anche contenenti sapone; prodotti e preparazioni organici tensioattivi per la pulizia della pelle, sotto forma liquida o di crema, condizionati per la vendita al minuto, anche contenenti sapone; carta, ovatte, feltri e stoffe non tessute, impregnati, spalmati, o ricoperti di sapone o di detergenti</t>
  </si>
  <si>
    <t>Muilas; organinės paviršinio aktyvumo medžiagos ir preparatai, skirti naudoti kaip muilas, turintys gabalėlių, luitų, lietinių dirbinių arba formų pavidalą, kurių sudėtyje yra arba nėra muilo; organinės paviršinio aktyvumo medžiagos ir preparatai, kurių sudėtyje yra arba nėra muilo, skirti odai plauti, turintys skysčio arba kremo pavidalą, supakuoti į mažmeninei prekybai skirtas pakuotes; popierius, vata, veltinys ir neaustinės medžiagos, įmirkytos arba padengtos muilu arba plovikliu</t>
  </si>
  <si>
    <t>Ziepes; organiskās virsmaktīvās vielas un līdzekļi, ko izmanto kā ziepes, stieņos, gabalos vai figūru veidā un kas satur vai nesatur ziepes; organiskās virsmaktīvās vielas un līdzekļi ķermeņa mazgāšanai, šķidri vai krēmveida, safasēti mazumtirdzniecībai, kuri satur vai nesatur ziepes; papīrs, vate, filcs un neaustās drānas, piesūcināti, pārklāti vai apsmidzināti ar ziepēm vai mazgāšanas līdzekļiem</t>
  </si>
  <si>
    <t>Sapun; prodotti organiċi li jaġixxu fuq il-proprjetajiet li jxarrbu (surface-active) u preparazzjonijiet għal użu bħal sapun, f’forma ta’ biċċiet, f’forma ta’ sapuna, biċċiet jew għamliet iffurmati, li jkun fihom is-sapun jew le; prodotti organiċi li jaġixxu fuq il-proprjetajiet li jxarrbu (surface-active) u preparazzjonijiet għal ħasil tal-ġilda, f’forma ta’ likwidu jew krema u ppreżentati għal bejgħ bl-imnut, li jkun fihom is-sapun jew le; karti, tajjar, felt u ħjut mhux minsuġin, mimlijin, miksijin jew mgħottijin b’sapun jew deterġent</t>
  </si>
  <si>
    <t>Zeep; als zeep te gebruiken organische tensioactieve producten en organische tensioactieve bereidingen, in de vorm van staven, broden, gestempelde stukken of gestempelde fantasievormen, ook indien zeep bevattend; voor het wassen van de huid te gebruiken organische tensioactieve producten en organische tensioactieve bereidingen, in de vorm van een vloeistof of een crème, ook indien zeep bevattend, opgemaakt voor de verkoop in het klein; papier, watten, vilt en gebonden textielvlies, geïmpregneerd of bedekt met zeep of met detergentia</t>
  </si>
  <si>
    <t>Mydło; organiczne produkty i preparaty powierzchniowo czynne, stosowane jako mydło, w postaci kostek lub ukształtowanych kawałków, nawet zawierające mydło; organiczne produkty i preparaty powierzchniowo czynne do mycia skóry, w płynie lub w postaci kremów i pakowane do sprzedaży detalicznej, nawet niezawierające mydła; papier, watolina, filc i włóknina, impregnowane, powleczone lub pokryte mydłem lub detergentem</t>
  </si>
  <si>
    <t>Sabões; produtos e preparações orgânicos tensoativos utilizados como sabão, em barras, pães, pedaços ou figuras moldadas, mesmo que contenham sabão; produtos e preparações orgânicos tensoativos para lavagem da pele, em forma de líquido ou de creme, acondicionados para venda a retalho, mesmo que contenham sabão; papel, pastas (ouates), feltros e falsos tecidos, impregnados, revestidos ou recobertos de sabão ou de detergentes</t>
  </si>
  <si>
    <t>Săpunuri; produse și preparate organice tensioactive folosite ca săpun, în formă de bare, în calupuri, în bucăți, chiar modelate, care conțin sau nu săpun; produse și preparate organice tensioactive pentru spălarea pielii, sub formă lichidă sau cremă, condiționate pentru vânzarea cu amănuntul, care conțin sau nu săpun; hârtie, vată, fetru și materiale nețesute, impregnate, îmbibate sau acoperite cu săpun sau detergent</t>
  </si>
  <si>
    <t>Mydlo; organické povrchovo aktívne výrobky a prípravky používané ako mydlo, v tvare tyčiniek, tehličiek, vylisovaných kusov alebo podobných tvarov, tiež obsahujúce mydlo; organické povrchovo aktívne výrobky a prípravky na umývanie pokožky vo forme kvapaliny alebo krému a balené na predaj v malom, tiež obsahujúce mydlo; papier, vata, plsť a netkané textílie, impregnované, potiahnuté alebo pokryté mydlom alebo detergentom</t>
  </si>
  <si>
    <t>Milo; organski površinsko aktivni proizvodi in preparati, ki se uporabljajo kot milo, v obliki paličic, kolutov, litih ali oblikovanih kosov, ki vsebujejo milo ali ne; organski površinsko aktivni proizvodi in preparati za umivanje kože, v obliki tekočine ali kreme, pakirani v embalaži za prodajo na drobno, ki vsebujejo milo ali ne; papir, vata, polst in netkan tekstil, impregnirani ali premazani z milom ali detergentom</t>
  </si>
  <si>
    <t>Tvål och såpa; organiska ytaktiva produkter och preparat avsedda att användas som tvål, i form av stänger, kakor eller gjutna stycken, även innehållande tvål; organiska ytaktiva produkter och preparat för rengöring av huden, i form av vätska eller kräm i detaljhandelsförpackningar, även innehållande tvål; papper, vadd, filt och bondad duk, impregnerade, överdragna eller belagda med tvål, såpa eller annat rengöringsmedel</t>
  </si>
  <si>
    <t>340111000010</t>
  </si>
  <si>
    <t>Soap and organic surface-active products and preparations, in the form of bars, cakes, moulded pieces or shapes, and paper, wadding, felt and nonwovens, impregnated, coated or covered with soap or detergent</t>
  </si>
  <si>
    <t>- Soap and organic surface-active products and preparations, in the form of bars, cakes, moulded pieces or shapes, and paper, wadding, felt and nonwovens, impregnated, coated or covered with soap or detergent</t>
  </si>
  <si>
    <t>- Сапуни, повърхностноактивни органични продукти и препарати, на пръчки, парчета или калъпи и хартия, вата, филц и нетъкан текстил, напоени, промазани или покрити със сапун или детергенти</t>
  </si>
  <si>
    <t>- Mýdlo a organické povrchově aktivní výrobky a přípravky, ve tvaru tyček, kusů, výlisků nebo v podobných tvarech a papír, vata, plsť a netkané textilie, impregnované, povrstvené nebo potažené mýdlem nebo detergentem</t>
  </si>
  <si>
    <t>- Sæbe og organiske overfladeaktive stoffer og præparater, i form af stænger, blokke eller støbte stykker og figurer, samt papir, vat, filt og fiberdug, imprægneret eller overtrukket med sæbe eller rensemidler</t>
  </si>
  <si>
    <t>- Seifen, organische grenzflächenaktive Erzeugnisse und Zubereitungen, in Form von Tafeln, Riegeln, geformten Stücken oder Figuren, und Papier, Watte, Filz und Vliesstoffe, mit Seife oder Reinigungsmitteln getränkt, bestrichen oder überzogen</t>
  </si>
  <si>
    <t>- Σαπούνια, προϊόντα και παρασκευάσματα οργανικά που ενεργούν πάνω στην επιφανειακή τάση, σε ράβδους, σε σχήμα στρογγυλού ψωμιού, σε τεμάχια ή είδη έκτυπα, και χαρτί, βάτες, πιλήματα, και μη υφασμένα υφάσματα, εμποτισμένα, επιχρισμένα ή καλυμμένα με σαπούνι ή απορρυπαντικά</t>
  </si>
  <si>
    <t>- Jabón, productos y preparaciones orgánicos tensoactivos, en barras, panes, trozos o piezas troqueladas o moldeadas, y papel, guata, fieltro y tela sin tejer, impregnados, recubiertos o revestidos de jabón o de detergentes</t>
  </si>
  <si>
    <t>- seep ning orgaanilised pindaktiivsed ained ja valmistised kangide, pätside, vormitükkide või viguritena; seebi või pindaktiivse ainega kaetud, immutatud või pinnatud paber, vatt, vilt ja lausriie</t>
  </si>
  <si>
    <t>- saippua, suopa ja orgaaniset pinta-aktiiviset tuotteet ja valmisteet tankoina, paloina tai valettuina kappaleina sekä saippualla tai puhdistusaineella kyllästetty, päällystetty tai peitetty paperi, vanu, huopa tai kuitukangas</t>
  </si>
  <si>
    <t>- Savons, produits et préparations organiques tensio-actifs en barres, en pains, en morceaux ou en sujets frappés, et papier, ouates, feutres et nontissés, imprégnés, enduits ou recouverts de savon ou de détergents</t>
  </si>
  <si>
    <t>- sapun; organski površinski aktivni proizvodi i pripravci, obliku štapića, koluta, lijevanih ili oblikovanih komada te papir, vata, pust i netkani tekstilni materijali, impregnirani ili premazani sapunom ili deterdžentom</t>
  </si>
  <si>
    <t>- Szappan, és szerves felületaktív termékek és készítmények rúd, kocka vagy más öntött vagy darabolt formában és szappannal vagy tisztítószerrel impregnált, bevont vagy borított papír, vatta, nemez és nem szőtt textília</t>
  </si>
  <si>
    <t>- Saponi; prodotti e preparazioni organici tensioattivi, in barre, pani, pezzi o soggetti ottenuti a stampo; carta, ovatte, feltri e stoffe non tessute, impregnati, spalmati o ricoperti di sapone o di detergenti</t>
  </si>
  <si>
    <t>- Muilas ir organinės paviršinio aktyvumo medžiagos bei preparatai, turintys gabalėlių, luitų, lietinių dirbinių arba formų pavidalą, taip pat popierius, vata, veltinys ir neaustinės medžiagos, įmirkytos arba padengtos muilu arba plovikliu</t>
  </si>
  <si>
    <t>- ziepes un organiskās virsmaktīvās vielas un līdzekļi stieņos, gabalos un figūru veidā un papīrs, vate, filcs un neaustās drānas, piesūcināti vai pārklāti ar ziepēm vai mazgāšanas līdzekļiem</t>
  </si>
  <si>
    <t>- Sapun u prodotti organiċi li jaġixxu fuq il-proprjetajiet li jxarrbu (surface-active) u preparazzjonijiet, f’forma ta’ biċċiet, f’forma ta’ sapuna, biċċiet jew għamliet iffurmati, u karti, tajjar, felt u ħjut mhux minsuġin, mimlijin, miksijin jew mgħottijin b’sapun jew deterġent</t>
  </si>
  <si>
    <t>- zeep, organische tensioactieve producten en organische tensioactieve bereidingen, in de vorm van staven, broden, gestempelde stukken of gestempelde fantasievormen, alsmede papier, watten, vilt en gebonden textielvlies, geïmpregneerd of bedekt met zeep of met detergentia</t>
  </si>
  <si>
    <t>- Mydło i organiczne produkty i preparaty powierzchniowo czynne, w postaci kostek lub ukształtowanych kawałków oraz papier, watolina, filc i włóknina, impregnowane, powleczone lub pokryte mydłem lub detergentem</t>
  </si>
  <si>
    <t>- Sabões, produtos e preparações orgânicos tensoativos, em barras, pães, pedaços ou figuras moldadas, e papel, pastas (ouates), feltros e falsos tecidos, impregnados, revestidos ou recobertos de sabão ou de detergentes</t>
  </si>
  <si>
    <t>- Săpunuri, produse și preparate organice tensioactive, sub formă de bare, calupuri, bucăți, chiar modelate și hârtie, vată, fetru și materiale nețesute, impregnate, îmbibate sau acoperite cu săpun sau detergent</t>
  </si>
  <si>
    <t>- Mydlo a organické povrchovo aktívne výrobky a prípravky v tvare tyčiniek, tehličiek, vylisovaných kusov alebo podobných tvarov a papier, vata, plsť a netkané textílie, impregnované, potiahnuté alebo pokryté mydlom alebo detergentom</t>
  </si>
  <si>
    <t>- Milo in organski površinsko aktivni proizvodi in preparati v paličicah, kolutih, litih ali oblikovanih kosih ter papir, vata, polst in netkan tekstil, impregnirani ali premazani z milom ali detergentom</t>
  </si>
  <si>
    <t>- Tvål och organiska ytaktiva produkter och preparat, i form av stänger, kakor eller gjutna stycken samt papper, vadd, filt och bondad duk, impregnerade, överdragna eller belagda med tvål, såpa eller annat rengöringsmedel</t>
  </si>
  <si>
    <t>340111000080</t>
  </si>
  <si>
    <t>3401.11</t>
  </si>
  <si>
    <t>For toilet use (including medicated products)</t>
  </si>
  <si>
    <t>-- For toilet use (including medicated products)</t>
  </si>
  <si>
    <t>-- Тоалетни (включително тези за лечебни цели)</t>
  </si>
  <si>
    <t>-- Pro toaletní účely (včetně medicinálních výrobků)</t>
  </si>
  <si>
    <t>-- Til toiletbrug (herunder til medicinsk brug)</t>
  </si>
  <si>
    <t>-- zur Körperpflege (einschließlich solcher zu medizinischen Zwecken)</t>
  </si>
  <si>
    <t>-- Καλλωπισμού (στα οποία περιλαμβάνονται και εκείνα για ιατρικές χρήσεις)</t>
  </si>
  <si>
    <t>-- De tocador, incluso los medicinales</t>
  </si>
  <si>
    <t>-- tualettseep, sh ravimeid sisaldav tualettseep</t>
  </si>
  <si>
    <t>-- toalettikäyttöön tarkoitetut (myös tuotteet, joihin on lisätty lääkeainetta)</t>
  </si>
  <si>
    <t>-- de toilette (y compris ceux à usages médicaux)</t>
  </si>
  <si>
    <t>-- za toaletnu uporabu (uključujući proizvode s ljekovitim tvarima)</t>
  </si>
  <si>
    <t>-- Toalett (egészségügyi) célra (beleértve a gyógyanyaggal átitatott termékeket is)</t>
  </si>
  <si>
    <t>-- da toletta (compresi quelli ad uso medicinale)</t>
  </si>
  <si>
    <t>-- Tualetinės paskirties (įskaitant produktus su medikamentais)</t>
  </si>
  <si>
    <t>-- tualetes ziepes (ieskaitot ziepes ar medikamentiem)</t>
  </si>
  <si>
    <t>-- Għal użu tat-twaletta (inklużi prodotti medikati)</t>
  </si>
  <si>
    <t>-- voor toiletdoeleinden (voor medicinale doeleinden daaronder begrepen)</t>
  </si>
  <si>
    <t>-- Do stosowania toaletowego (włączając produkty lecznicze)</t>
  </si>
  <si>
    <t>-- De toucador (incluindo os de uso medicinal)</t>
  </si>
  <si>
    <t>-- De toaletă (inclusiv produsele medicinale)</t>
  </si>
  <si>
    <t>-- Na toaletné použitie (vrátane medicinálnych výrobkov)</t>
  </si>
  <si>
    <t>-- za toaletno uporabo (vključno proizvodi z zdravilnimi substancami)</t>
  </si>
  <si>
    <t>-- För kroppsvårdsändamål (inbegripet medicinska produkter)</t>
  </si>
  <si>
    <t>340119000080</t>
  </si>
  <si>
    <t>3401.19</t>
  </si>
  <si>
    <t>-- För annat ändamål</t>
  </si>
  <si>
    <t>340120000080</t>
  </si>
  <si>
    <t>3401.20</t>
  </si>
  <si>
    <t>Soap in other forms</t>
  </si>
  <si>
    <t>- Soap in other forms</t>
  </si>
  <si>
    <t>- Сапуни под други форми</t>
  </si>
  <si>
    <t>- Mýdlo v ostatních formách</t>
  </si>
  <si>
    <t>- Sæbe i anden form</t>
  </si>
  <si>
    <t>- Seifen in anderen Formen</t>
  </si>
  <si>
    <t>- Σαπούνια με άλλες μορφές</t>
  </si>
  <si>
    <t>- Jabón en otras formas</t>
  </si>
  <si>
    <t>- seep muul kujul</t>
  </si>
  <si>
    <t>- saippua ja suopa muissa muodoissa</t>
  </si>
  <si>
    <t>- Savons sous autres formes</t>
  </si>
  <si>
    <t>- sapun u ostalim oblicima</t>
  </si>
  <si>
    <t>- Szappan más formában</t>
  </si>
  <si>
    <t>- Saponi presentati in altre forme</t>
  </si>
  <si>
    <t>- Kitų formų muilas</t>
  </si>
  <si>
    <t>- ziepes citādās formās</t>
  </si>
  <si>
    <t>- Sapun f’forom oħrajn</t>
  </si>
  <si>
    <t>- zeep in andere vormen</t>
  </si>
  <si>
    <t>- Mydło w innych postaciach</t>
  </si>
  <si>
    <t>- Sabões sob outras formas</t>
  </si>
  <si>
    <t>- Săpunuri sub alte forme</t>
  </si>
  <si>
    <t>- Mydlo v ostatných formách</t>
  </si>
  <si>
    <t>- Milo v drugih oblikah</t>
  </si>
  <si>
    <t>- Tvål och såpa i annan form</t>
  </si>
  <si>
    <t>340130000080</t>
  </si>
  <si>
    <t>3401.30</t>
  </si>
  <si>
    <t>Organic surface-active products and preparations for washing the skin, in the form of liquid or cream and put up for retail sale, whether or not containing soap</t>
  </si>
  <si>
    <t>- Organic surface-active products and preparations for washing the skin, in the form of liquid or cream and put up for retail sale, whether or not containing soap</t>
  </si>
  <si>
    <t>- Повърхностноактивни органични продукти и препарати, за миене на кожата, течни или под формата на крем и пригодени за продажба на дребно, дори и съдържащи сапун</t>
  </si>
  <si>
    <t>- Organické povrchově aktivní výrobky a přípravky pro mytí pokožky, ve formě kapaliny nebo krému a upravené pro drobný prodej, též obsahující mýdlo</t>
  </si>
  <si>
    <t>- Organiske overfladeaktive stoffer og præparater til vask af huden, i flydende form eller som creme, i pakninger til detailsalg, også med indhold af sæbe</t>
  </si>
  <si>
    <t>- organische grenzflächenaktive Erzeugnisse und Zubereitungen zum Waschen der Haut, in Form einer Flüssigkeit oder Creme, in Aufmachungen für den Einzelverkauf, auch ohne Gehalt an Seife</t>
  </si>
  <si>
    <t>- Προϊόντα και παρασκευάσματα οργανικά που ενεργούν πάνω στην επιφανειακή τάση που προορίζονται για το πλύσιμο του δέρματος, με μορφή υγρού ή κρέμας, συσκευασμένα για τη λιανική πώληση, έστω και αν περιέχουν σαπούνι</t>
  </si>
  <si>
    <t>- Productos y preparaciones orgánicos tensoactivos para el lavado de la piel, líquidos o en crema, acondicionados para la venta al por menor, aunque contengan jabón</t>
  </si>
  <si>
    <t>- naha pesemiseks kasutatavad orgaanilised pindaktiivsed tooted ja valmistised, mis sisaldavad või ei sisalda seepi, vedeliku või kreemina jaemüügipakendis</t>
  </si>
  <si>
    <t>- ihon pesuun käytettävät orgaaniset pinta-aktiiviset tuotteet ja valmisteet nestemäisinä tai voiteina, vähittäismyyntimuodossa, myös jos niissä on saippuaa</t>
  </si>
  <si>
    <t>- Produits et préparations organiques tensio-actifs destinés au lavage de la peau, sous forme de liquide ou de crème, conditionnés pour la vente au détail, même contenant du savon</t>
  </si>
  <si>
    <t>- organski površinski aktivni proizvodi i pripravci za pranje kože, u obliku tekućine ili kreme i pripremljeni u pakiranja za pojedinačnu prodaju, neovisno sadrže li sapun ili ne</t>
  </si>
  <si>
    <t>- Bőr (testfelület) mosására szolgáló szerves felületaktív termékek és készítmények folyadék vagy krém formájában és a kiskereskedelemben szokásos módon kiszerelve, szappantartalommal is</t>
  </si>
  <si>
    <t>- Prodotti e preparazioni organici tensioattivi per la pulizia della pelle, sotto forma liquida o di crema, condizionati per la vendita al minuto, anche contenenti sapone</t>
  </si>
  <si>
    <t>- Organinės paviršinio aktyvumo medžiagos ir preparatai, kurių sudėtyje yra arba nėra muilo, skirti odai plauti, turintys skysčio arba kremo pavidalą, supakuoti į mažmeninei prekybai skirtas pakuotes</t>
  </si>
  <si>
    <t>- organiskās virsmaktīvās vielas un līdzekļi ķermeņa mazgāšanai, šķidri vai krēmveida, safasēti mazumtirdzniecībai, kuri satur vai nesatur ziepes</t>
  </si>
  <si>
    <t>- Prodotti organiċi li jaġixxu fuq il-proprjetajiet li jxarrbu (surface-active) u preparazzjonijiet għal ħasil tal-ġilda, f’forma ta’ likwidu jew krema u ppreżentati għal bejgħ bl-imnut, li jkun fihom is-sapun jew le</t>
  </si>
  <si>
    <t>- voor het wassen van de huid te gebruiken organische tensioactieve producten en organische tensioactieve bereidingen, in de vorm van een vloeistof of een crème, ook indien zeep bevattend, opgemaakt voor de verkoop in het klein</t>
  </si>
  <si>
    <t>- Organiczne produkty i preparaty powierzchniowo czynne, do mycia skóry, w płynie lub w postaci kremów i pakowane do sprzedaży detalicznej, nawet zawierające mydła</t>
  </si>
  <si>
    <t>- Produtos e preparações orgânicos tensoativos para lavagem da pele, em forma de líquido ou de creme, acondicionados para venda a retalho, mesmo que contenham sabão</t>
  </si>
  <si>
    <t>- Produse și preparate organice tensioactive pentru spălarea pielii, sub formă lichidă sau cremă, condiționate pentru vânzarea cu amănuntul, care conțin sau nu săpun</t>
  </si>
  <si>
    <t>- Organické povrchovo aktívne výrobky a prípravky na umývanie pokožky vo forme kvapaliny alebo krému a balené na predaj v malom, tiež obsahujúce mydlo</t>
  </si>
  <si>
    <t>- Organski površinsko aktivni proizvodi in preparati za umivanje kože, v obliki tekočine ali kreme, pakirani v embalaži za prodajo na drobno, ki vsebujejo milo ali ne</t>
  </si>
  <si>
    <t>- Organiska ytaktiva produkter och preparat för rengöring av huden, i form av vätska eller kräm, detaljhandelsförpackningar, även innehållande tvål</t>
  </si>
  <si>
    <t>340200000080</t>
  </si>
  <si>
    <t>34.02</t>
  </si>
  <si>
    <t>Organic surface-active agents (other than soap); surface-active preparations, washing preparations (including auxiliary washing preparations) and cleaning preparations, whether or not containing soap, other than those of heading 3401</t>
  </si>
  <si>
    <t>Повърхностноактивни органични вещества (различни от сапуните); повърхностноактивни препарати, перилни препарати (включително спомагателните) и почистващи препарати, дори съдържащи сапун, различни от включените в № 3401</t>
  </si>
  <si>
    <t>Organické povrchově aktivní prostředky (jiné než mýdlo); povrchově aktivní přípravky, prací prostředky (včetně pomocných pracích přípravků) a čisticí prostředky, též obsahující mýdlo, jiné než čísla 3401</t>
  </si>
  <si>
    <t>Organiske overfladeaktive stoffer (undtagen sæbe); overfladeaktive præparater, tilberedte vaskemidler (herunder hjælpepræparater til vask) og tilberedte rengørings- og rensemidler, også med indhold af sæbe, undtagen varer henhørende under pos. 3401</t>
  </si>
  <si>
    <t>Organische grenzflächenaktive Stoffe (ausgenommen Seifen); grenzflächenaktive Zubereitungen, zubereitete Waschmittel (einschließlich zubereitete Waschhilfsmittel) und zubereitete Reinigungsmittel, auch Seife enthaltend, ausgenommen solche der Position 3401</t>
  </si>
  <si>
    <t>Οργανικές ουσίες επιφανειακής δράσης (άλλες από τα σαπούνια). Παρασκευάσματα που ενεργούν πάνω στην επιφανειακή τάση, παρασκευάσματα για πλύσιμο (αλισίβες) (στα οποία περιλαμβάνονται και τα βοηθητικά παρασκευάσματα για το πλύσιμο) και παρασκευάσματα καθαρισμού, έστω και αν περιέχουν σαπούνι, άλλα από εκείνα της κλάσης 3401</t>
  </si>
  <si>
    <t>Agentes de superficie orgánicos (excepto el jabón); preparaciones tensoactivas, preparaciones para lavar, incluidas las preparaciones auxiliares de lavado, y preparaciones de limpieza, aunque contengan jabón (excepto las de la partida 3401)</t>
  </si>
  <si>
    <t>Orgaanilised pindaktiivsed ained (v.a seep); pindaktiivsed ained, pesemisvahendid (k.a pesemise abiained) ja puhastusvahendid, mis sisaldavad või ei sisalda seepi, v.a rubriigi 3401 tooted</t>
  </si>
  <si>
    <t>Orgaaniset pinta-aktiiviset aineet (muut kuin saippua ja suopa); pinta-aktiiviset valmisteet, pesuvalmisteet (myös pesuapuvalmisteet) ja puhdistusvalmisteet, myös jos niissä on saippuaa tai suopaa, muut kuin nimikkeen 3401 valmisteet</t>
  </si>
  <si>
    <t>Agents de surface organiques (autres que les savons); préparations tensio-actives, préparations pour lessives (y compris les préparations auxiliaires de lavage) et préparations de nettoyage, même contenant du savon, autres que celles du no 3401</t>
  </si>
  <si>
    <t>Organska površinski aktivna sredstva (osim sapuna); površinski aktivni pripravci, pripravci za pranje (uključujući pomoćne pripravke za pranje) i pripravci za čišćenje, neovisno sadrže li sapun ili ne, osim onih iz tarifnog broja 3401</t>
  </si>
  <si>
    <t>Szerves felületaktív anyagok (a szappan kivételével); felületaktív készítmény, mosókészítmények (beleértve a kiegészítő mosókészítményeket is), és tisztítókészítmények, szappantartalommal is, a 3401 vtsz. alá tartozók kivételével</t>
  </si>
  <si>
    <t>Agenti organici di superficie (diversi dai saponi); preparazioni tensioattive, preparazioni per liscivie (comprese le preparazioni ausiliarie per lavare) e preparazioni per pulire, anche contenenti sapone, diverse da quelle della voce 3401</t>
  </si>
  <si>
    <t>Organinės paviršinio aktyvumo medžiagos (išskyrus muilą); paviršinio aktyvumo preparatai, skalbikliai (įskaitant pagalbinius skalbiklius) ir valikliai, kurių sudėtyje yra arba nėra muilo, išskyrus priskiriamus 3401 pozicijai</t>
  </si>
  <si>
    <t>Organiskās virsmaktīvās vielas (izņemot ziepes); virsmaktīvie līdzekļi, mazgāšanas līdzekļi (ieskaitot mazgāšanas palīglīdzekļus) un tīrīšanas līdzekļi, kas satur vai nesatur ziepes, izņemot pozīcijā 3401 minētos</t>
  </si>
  <si>
    <t>Aġenti organiċi li jaġixxu fuq il-proprjetajiet li jxarrbu (surface-active) (ħlief sapun); preparazzjonijiet minn dawn l-aġenti organiċi li jaġixxu fuq il-proprjetajiet li jxarrbu, preparazzjonijiet għal ħasil (inklużi preparazzjonijiet awżiljarji għal ħasil) u preparazzjonijiet għal tindif, li fihom is-sapun jew le, ħlief dawk ta’ titlu 3401</t>
  </si>
  <si>
    <t>Organische tensioactieve producten (andere dan zeep); tensioactieve bereidingen, wasmiddelen (hulppreparaten voor het wassen daaronder begrepen) en reinigingsmiddelen, ook indien zeep bevattend, andere dan die bedoeld bij post 3401</t>
  </si>
  <si>
    <t>Organiczne środki powierzchniowo czynne (inne niż mydło); preparaty powierzchniowo czynne, preparaty do prania (włącznie z pomocniczymi preparatami piorącymi) oraz preparaty czyszczące, nawet zawierające mydło, inne niż te objęte pozycją 3401</t>
  </si>
  <si>
    <t>Agentes orgânicos de superfície (exceto sabões); preparações tensoativas, preparações para lavagem (incluindo as preparações auxiliares para lavagem) e preparações para limpeza, mesmo que contenham sabão, exceto as da posição 3401</t>
  </si>
  <si>
    <t>Agenți organici de suprafață (alții decât săpunurile); preparate tensioactive, preparate pentru spălat (inclusiv preparatele auxiliare pentru spălat) și preparate de curățat, care conțin sau nu săpun, altele decât cele de la poziția 3401</t>
  </si>
  <si>
    <t>Organické povrchovo aktívne látky (iné ako mydlo); povrchovo aktívne prípravky, pracie prípravky (vrátane pomocných pracích prípravkov) a čistiace prípravky, tiež obsahujúce mydlo, iné ako položky 3401</t>
  </si>
  <si>
    <t>Organske površinsko aktivne snovi (razen mil); površinsko aktivni preparati, preparati za pranje (vključno pomožni preparati za pranje) in preparati za čiščenje, ki vsebujejo milo ali ne, razen tistih iz tarifne številke 3401</t>
  </si>
  <si>
    <t>Organiska ytaktiva ämnen (andra än tvål och såpa); ytaktiva preparat, tvättmedel (inbegripet tvätthjälpmedel) och rengöringsmedel, även innehållande tvål eller såpa, andra än sådana som omfattas av nr 3401</t>
  </si>
  <si>
    <t>340211000010</t>
  </si>
  <si>
    <t>Organic surface-active agents, whether or not put up for retail sale</t>
  </si>
  <si>
    <t>- Organic surface-active agents, whether or not put up for retail sale</t>
  </si>
  <si>
    <t>- Повърхностноактивни органични вещества, дори пригодени за продажба на дребно</t>
  </si>
  <si>
    <t>- Organické povrchově aktivní prostředky, též upravené pro drobný prodej</t>
  </si>
  <si>
    <t>- Organiske overfladeaktive stoffer, også i pakninger til detailsalg</t>
  </si>
  <si>
    <t>- organische grenzflächenaktive Stoffe, auch in Aufmachungen für den Einzelverkauf</t>
  </si>
  <si>
    <t>- Οργανικές ουσίες επιφανειακής δράσης, έστω και συσκευασμένες για τη λιανική πώληση</t>
  </si>
  <si>
    <t>- Agentes de superficie orgánicos, incluso acondicionados para la venta al por menor</t>
  </si>
  <si>
    <t>- orgaanilised pindaktiivsed ained, jaemüügipakendis või mitte</t>
  </si>
  <si>
    <t>- orgaaniset pinta-aktiiviset aineet, myös vähittäismyyntipakkauksissa</t>
  </si>
  <si>
    <t>- Agents de surface organiques, même conditionnés pour la vente au détail</t>
  </si>
  <si>
    <t>- organska površinski aktivna sredstva, neovisno jesu li pripremljena u pakiranja za pojedinačnu prodaju ili ne</t>
  </si>
  <si>
    <t>- Szerves felületaktív anyagok, a kiskereskedelemben szokásos módon kiszerelve is</t>
  </si>
  <si>
    <t>- Agenti organici di superficie, anche condizionati per la vendita al minuto</t>
  </si>
  <si>
    <t>- Organinės paviršinio aktyvumo medžiagos, skirtos arba neskirtos mažmeninei prekybai</t>
  </si>
  <si>
    <t>- organiskās virsmaktīvās vielas, safasētas vai nefasētas mazumtirdzniecībai</t>
  </si>
  <si>
    <t>- Prodotti organiċi li jaġixxu fuq il-proprjetajiet li jxarrbu (surface-active), ippreżentati għal bejgħ bl-imnut jew le</t>
  </si>
  <si>
    <t>- organische tensioactieve producten, ook indien opgemaakt voor de verkoop in het klein</t>
  </si>
  <si>
    <t>- Organiczne środki powierzchniowo czynne, nawet pakowane do sprzedaży detalicznej</t>
  </si>
  <si>
    <t>- Agentes orgânicos de superfície, mesmo acondicionados para venda a retalho</t>
  </si>
  <si>
    <t>- Agenți organici de suprafață, chiar condiționați pentru vânzarea cu amănuntul</t>
  </si>
  <si>
    <t>- Organické povrchovo aktívne látky, tiež balené na predaj v malom</t>
  </si>
  <si>
    <t>- Organske površinsko aktivne snovi, pripravljene ali nepripravljene za prodajo na drobno</t>
  </si>
  <si>
    <t>- Organiska ytaktiva ämnen, även i detaljhandelsförpackningar</t>
  </si>
  <si>
    <t>340211000080</t>
  </si>
  <si>
    <t>3402.11</t>
  </si>
  <si>
    <t>Anionic</t>
  </si>
  <si>
    <t>-- Anionic</t>
  </si>
  <si>
    <t>-- Анионактивни</t>
  </si>
  <si>
    <t>-- Anionaktivní</t>
  </si>
  <si>
    <t>-- Anionaktive stoffer</t>
  </si>
  <si>
    <t>-- anionisch wirkend</t>
  </si>
  <si>
    <t>-- Ανιονικές</t>
  </si>
  <si>
    <t>-- Aniónicos</t>
  </si>
  <si>
    <t>-- anioonaktiivsed ained</t>
  </si>
  <si>
    <t>-- anioniaktiiviset</t>
  </si>
  <si>
    <t>-- anioniques</t>
  </si>
  <si>
    <t>-- anionska</t>
  </si>
  <si>
    <t>-- Anionos</t>
  </si>
  <si>
    <t>-- anionici</t>
  </si>
  <si>
    <t>-- Anijoninės</t>
  </si>
  <si>
    <t>-- anjonu</t>
  </si>
  <si>
    <t>-- Anjoniċi</t>
  </si>
  <si>
    <t>-- anionische</t>
  </si>
  <si>
    <t>-- Anionowe</t>
  </si>
  <si>
    <t>-- Anionici</t>
  </si>
  <si>
    <t>-- Aniónové</t>
  </si>
  <si>
    <t>-- Anjonaktiva</t>
  </si>
  <si>
    <t>340212000080</t>
  </si>
  <si>
    <t>3402.12</t>
  </si>
  <si>
    <t>Cationic</t>
  </si>
  <si>
    <t>-- Cationic</t>
  </si>
  <si>
    <t>-- Катионактивни</t>
  </si>
  <si>
    <t>-- Kationaktivní</t>
  </si>
  <si>
    <t>-- Kationaktive stoffer</t>
  </si>
  <si>
    <t>-- kationisch wirkend</t>
  </si>
  <si>
    <t>-- Κατιονικές</t>
  </si>
  <si>
    <t>-- Catiónicos</t>
  </si>
  <si>
    <t>-- katioonaktiivsed ained</t>
  </si>
  <si>
    <t>-- kationiaktiiviset</t>
  </si>
  <si>
    <t>-- cationiques</t>
  </si>
  <si>
    <t>-- kationska</t>
  </si>
  <si>
    <t>-- Kationos</t>
  </si>
  <si>
    <t>-- cationici</t>
  </si>
  <si>
    <t>-- Katijoninės</t>
  </si>
  <si>
    <t>-- katjonu</t>
  </si>
  <si>
    <t>-- Katjoniċi</t>
  </si>
  <si>
    <t>-- kationische</t>
  </si>
  <si>
    <t>-- Kationowe</t>
  </si>
  <si>
    <t>-- Cationici</t>
  </si>
  <si>
    <t>-- Katiónové</t>
  </si>
  <si>
    <t>-- Katjonaktiva</t>
  </si>
  <si>
    <t>340213000080</t>
  </si>
  <si>
    <t>3402.13</t>
  </si>
  <si>
    <t>Non-ionic</t>
  </si>
  <si>
    <t>-- Non-ionic</t>
  </si>
  <si>
    <t>-- Нейоногенни</t>
  </si>
  <si>
    <t>-- Neionogenní</t>
  </si>
  <si>
    <t>-- Nonionaktive stoffer</t>
  </si>
  <si>
    <t>-- nicht ionogen wirkend</t>
  </si>
  <si>
    <t>-- Μη ιονικές</t>
  </si>
  <si>
    <t>-- No iónicos</t>
  </si>
  <si>
    <t>-- mitteionogeensed pindaktiivsed ained</t>
  </si>
  <si>
    <t>-- ionittomat</t>
  </si>
  <si>
    <t>-- non ioniques</t>
  </si>
  <si>
    <t>-- neionska</t>
  </si>
  <si>
    <t>-- Nem ionos</t>
  </si>
  <si>
    <t>-- non ionici</t>
  </si>
  <si>
    <t>-- Nejoninės</t>
  </si>
  <si>
    <t>-- bezjonu</t>
  </si>
  <si>
    <t>-- Mhux-joniċi</t>
  </si>
  <si>
    <t>-- niet-ionische</t>
  </si>
  <si>
    <t>-- Niejonowe</t>
  </si>
  <si>
    <t>-- Não iónicos</t>
  </si>
  <si>
    <t>-- Neionici</t>
  </si>
  <si>
    <t>-- Neiónové</t>
  </si>
  <si>
    <t>-- neionogena</t>
  </si>
  <si>
    <t>-- Nonjonaktiva</t>
  </si>
  <si>
    <t>340219000080</t>
  </si>
  <si>
    <t>3402.19</t>
  </si>
  <si>
    <t>-- Andre stoffer</t>
  </si>
  <si>
    <t>340220000080</t>
  </si>
  <si>
    <t>3402.20</t>
  </si>
  <si>
    <t>Preparations put up for retail sale</t>
  </si>
  <si>
    <t>- Preparations put up for retail sale</t>
  </si>
  <si>
    <t>- Препарати, пригодени за продажба на дребно</t>
  </si>
  <si>
    <t>- Přípravky upravené pro drobný prodej</t>
  </si>
  <si>
    <t>- Præparater i pakninger til detailsalg</t>
  </si>
  <si>
    <t>- Zubereitungen in Aufmachung für den Einzelverkauf</t>
  </si>
  <si>
    <t>- Παρασκευάσματα συσκευασμένα για τη λιανική πώληση</t>
  </si>
  <si>
    <t>- Preparaciones acondicionadas para la venta al por menor</t>
  </si>
  <si>
    <t>- tooted jaemüügipakendis</t>
  </si>
  <si>
    <t>- vähittäismyyntipakkauksissa olevat valmisteet</t>
  </si>
  <si>
    <t>- Préparations conditionnées pour la vente au détail</t>
  </si>
  <si>
    <t>- pripravci pripremljeni u pakiranja za pojedinačnu prodaju</t>
  </si>
  <si>
    <t>- Készítmények a kiskereskedelemben szokásos módon kiszerelve</t>
  </si>
  <si>
    <t>- Preparazioni condizionate per la vendita al minuto</t>
  </si>
  <si>
    <t>- Priemonės, skirtos mažmeninei prekybai</t>
  </si>
  <si>
    <t>- līdzekļi, kas safasēti mazumtirdzniecībai</t>
  </si>
  <si>
    <t>- Preparazzjonijiet għal bejgħ bl-imnut</t>
  </si>
  <si>
    <t>- bereidingen opgemaakt voor de verkoop in het klein</t>
  </si>
  <si>
    <t>- Preparaty pakowane do sprzedaży detalicznej</t>
  </si>
  <si>
    <t>- Preparações acondicionadas para venda a retalho</t>
  </si>
  <si>
    <t>- Preparate condiționate pentru vânzarea cu amănuntul</t>
  </si>
  <si>
    <t>- Prípravky balené na predaj v malom</t>
  </si>
  <si>
    <t>- Preparati, pripravljeni za prodajo na drobno</t>
  </si>
  <si>
    <t>- Ytaktiva preparat, tvättmedel och rengöringsmedel, i detaljhandelsförpackningar</t>
  </si>
  <si>
    <t>340290000080</t>
  </si>
  <si>
    <t>3402.90</t>
  </si>
  <si>
    <t>340300000080</t>
  </si>
  <si>
    <t>34.03</t>
  </si>
  <si>
    <t>Lubricating preparations (including cutting-oil preparations, bolt or nut release preparations, anti-rust or anti-corrosion preparations and mould-release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</si>
  <si>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Смазочни препарати (включително маслата, употребявани при рязане, препаратите за намаляване триенето на гайките, препаратите против корозия и препаратите за откалъпване на базата на смазочни материали) и препарати за омасляване на текстилни материали, намасляване на кожи или на други материали, с изключение на тези, съдържащи като основен компонент 70% или повече тегловно нефтени масла или масла от битуминозни минерали</t>
  </si>
  <si>
    <t>Mazací prostředky (včetně řezných olejů, přípravků k uvolňování šroubů nebo matic, přípravků proti rzi nebo antikorozních a separačních přípravků pro formy na bázi maziv) a přípravky používané pro olejovou nebo mastnou úpravu textilních materiálů, usně, kožešin nebo jiných materiálů, kromě přípravků obsahujících jako základní složku 70 % hmotnostních nebo více minerálních olejů nebo olejů ze živičných nerostů</t>
  </si>
  <si>
    <t>Tilberedte smøremidler (herunder skæreolier, gevindløsningspræparater, antirust- og antikorrosionspræparater og præparater til frigørelse af støbeforme, på basis af smøremidler) samt præparater, af den art der anvendes til olie- eller fedtbehandling af tekstilmaterialer, læder, pelsskind eller andre materialer, med undtagelse af produkter, der som karaktergivende bestanddele indeholder 70 vægtprocent eller derover af olier udvundet af jordolier eller af olier hidrørende fra bituminøse mineraler</t>
  </si>
  <si>
    <t>Zubereitete Schmiermittel (einschließlich Schneidöle, Zubereitungen zum Lösen von Schrauben oder Bolzen, zubereitete Rostschutzmittel oder Korrosionsschutzmittel und zubereitete Form- und Trennöle, auf der Grundlage von Schmierstoffen) und Zubereitungen nach Art der Schmälzmittel für Spinnstoffe oder der Mittel zum Ölen oder Fetten von Leder, Pelzfellen oder anderen Stoffen, ausgenommen solche, die als Grundbestandteil 70 GHT oder mehr an Erdöl oder Öl aus bituminösen Mineralien enthalten</t>
  </si>
  <si>
    <t>Παρασκευάσματα λιπαντικά (στα οποία περιλαμβάνονται και τα λάδια κοπής, τα παρασκευάσματα για την απελευθέρωση του παξιμαδιού της βίδας, παρασκευάσματα αντισκωριακά ή αντιδιαβρωτικά και τα παρασκευάσματα για το ξεκαλούπωμα, με βάση τα λιπαντικά) και παρασκευάσματα των τύπων που χρησιμοποιούνται στην επεξεργασία με λάδι ή με λίπος των υφαντικών υλών, του δέρματος, των γουνοδερμάτων ή άλλων υλών, με εξαίρεση εκείνα που περιέχουν σαν βασικά συστατικά 70 % ή περισσότερο κατά βάρος λάδια από πετρέλαιο ή από ασφαλτούχα ορυκτά</t>
  </si>
  <si>
    <t>Preparaciones lubricantes, incluidos los aceites de corte, las preparaciones para aflojar tuercas, las preparaciones antiherrumbre o anticorrosión y las preparaciones para el desmoldeo, a base de lubricantes y preparaciones de los tipos utilizados para el ensimado de materias textiles o el aceitado o engrasado de cueros y pieles, peletería u otras materias (excepto aquellas que contengan como componente básico una proporción de aceites de petróleo o de mineral bituminoso superior o igual al 70% en peso)</t>
  </si>
  <si>
    <t>Määrdeained (k.a lõiketerade määrde- ja jahutusvedelikud, määrdeainete alusel valmistatud keermemäärded, rooste- või korrosioonitõrjevahendid ja vormimäärded) ning õlid või määrdeained tekstiilmaterjalide, naha, karusnaha jm materjalide töötlemiseks, v.a valmistised, mis sisaldavad põhikomponendina üle 70 % massist naftaõlisid või bituminoossetest mineraalidest saadud õlisid</t>
  </si>
  <si>
    <t>Voiteluvalmisteet (myös leikkuuöljyvalmisteet, pulttien ja muttereiden irrottamista helpottavat valmisteet, ruosteen- ja korroosionestoaineet sekä muotinirrotusvalmisteet, voiteluaineisiin perustuvat) ja valmisteet, jollaisia käytetään tekstiiliaineiden, nahan, turkisnahan tai muiden aineiden öljy- tai rasvakäsittelyyn, ei kuitenkaan valmisteet, joissa on perusaineosana maaöljyjä tai bitumisista kivennäisistä saatuja öljyjä vähintään 70 painoprosenttia</t>
  </si>
  <si>
    <t>Préparations lubrifiantes (y compris les huiles de coupe, les préparations pour le dégrippage des écrous, les préparations antirouille ou anticorrosion et les préparations pour le démoulage, à base de lubrifiants) et préparations des types utilisés pour l'ensimage des matières textiles, l'huilage ou le graissage du cuir, des pelleteries ou d'autres matières, à l'exclusion de celles contenant comme constituants de base 70 % ou davantage en poids d'huiles de pétrole ou de minéraux bitumineux</t>
  </si>
  <si>
    <t>Pripravci za podmazivanje (uključujući rezna ulja, pripravke za otpuštanje vijaka ili matica, pripravke protiv hrđe ili korozije i pripravke za odvajanje kalupa, na osnovi sredstava za podmazivanje) i pripravci vrsta koje se rabi za nauljivanje ili mašćenje tekstilnih materijala, kože, krzna ili drugih materijala, ali isključujući pripravke s masenim udjelom naftnih ulja ili ulja dobivenih od bitumenskih minerala, kao osnovnim sastojcima, 70 % ili većim</t>
  </si>
  <si>
    <t>Kenőanyagok (beleértve a kenőanyagokon alapuló vágóolaj-, a csavar vagy csavaranya meglazítására szolgáló-, rozsdagátló- vagy korróziógátló- és az öntvényformakenő készítményeket is), és textil, bőr, szőrme vagy más anyagok olajos vagy zsíros kikészítéséhez használt készítmények, de fő alkotóként 70 tömegszázaléknál kevesebb kőolaj- vagy bitumenes ásványokból előállított olajtartalommal</t>
  </si>
  <si>
    <t>Preparazioni lubrificanti (compresi gli oli da taglio, le preparazioni per eliminare il grippaggio dei dadi, le preparazioni antiruggine o anticorrosione e le preparazioni per la sformatura, a base di lubrificanti) e preparazioni dei tipi utilizzati per l'ensimaggio delle materie tessili, per oliare o ingrassare il cuoio, le pelli o altre materie, escluse quelle contenenti come costituenti di base 70 % o più, in peso, di oli di petrolio o di minerali bituminosi</t>
  </si>
  <si>
    <t>Tepimo priemonės (įskaitant pjovimo įrankių aušinimo skysčius, varžtų ir veržlių atpalaidavimo preparatus, priemones nuo rūdijimo arba antikorozinius preparatus ir preparatus, skirtus išėmimui iš formų palengvinti, daugiausia pagamintus iš tepalų), taip pat preparatai, naudojami tekstilės medžiagoms, odoms, kailiams arba kitoms medžiagoms apdoroti alyvomis arba riebalais, bet išskyrus preparatus, kurių pagrindinės sudėtinės dalys, sudarančios ne mažiau kaip 70 % masės, yra naftos alyvos arba alyvos, gautos iš bituminių mineralų</t>
  </si>
  <si>
    <t>Eļļošanas līdzekļi (ieskaitot griezējinstrumentu eļļošanas, skrūvju un uzgriežņu vītņu eļļošanas, rūsas noņemšanas vai pretkorozijas līdzekļus un veidņu eļļas un līdzekļus, kas izgatavoti uz eļļošanas līdzekļu bāzes), līdzekļi, ko izmanto tekstilmateriālu, ādu, kažokādu, citu materiālu apstrādei ar taukiem vai eļļām, bet izņemot līdzekļus, kuros kā pamatkomponents 70 % no svara vai vairāk ir naftas eļļas vai eļļas, kas iegūtas no bitumenminerāliem</t>
  </si>
  <si>
    <t>Preparazzjonijiet għal lubrikar (inklużi preparazzjonijiet ta’ żejt għal qtugħ, preparazzjonijiet biex jerħu boltijiet u skorfini, preparazzjonijiet kontra s-sadid jew kontra l-korrużjoni u preparazzjonijiet li jerħu l-moffa, ibbażati fuq lubrikanti) u preparazzjonijiet ta’ tip użati għat-trattament biż-żejt jew bil-grass ta’ materjali tessili, ġlud, ferijiet jew materjali oħrajn, iżda esklużi preparazzjonijiet li fihom, bħala kostitwenti bażiċi, 70 % jew aktar bil-piż ta’ żjut minerali (petroleum) jew ta’ żjut miksubin minn minerali bituminużi</t>
  </si>
  <si>
    <t>Smeermiddelen (boor, snij- en draaiolie (koelolie), preparaten voor het losmaken van bouten en moeren, roest- en corrosiewerende preparaten en preparaten voor het insmeren van vormen, op basis van smeermiddelen, daaronder begrepen), alsmede preparaten van de soort gebruikt voor het smouten, vetten of oliën van textiel, van leder, van pelterijen of van andere stoffen, andere dan preparaten bevattende als basisbestanddeel 70 of meer gewichtspercenten aardolie of olie uit bitumineuze mineralen</t>
  </si>
  <si>
    <t>Preparaty smarowe (włącznie z cieczami chłodząco-smarującymi, preparatami do rozluźniania śrub i nakrętek, preparatami przeciwrdzewnymi i antykorozyjnymi, preparatami zapobiegającymi przyleganiu do formy opartymi na smarach) oraz preparaty w rodzaju stosowanych do natłuszczania materiałów włókienniczych, skóry wyprawionej, skór futerkowych lub pozostałych materiałów, z wyłączeniem preparatów zawierających, jako składnik zasadniczy, 70 % masy lub więcej olejów ropy naftowej lub olejów otrzymanych z minerałów bitumicznych</t>
  </si>
  <si>
    <t>Preparações lubrificantes (incluindo os óleos de corte, as preparações antiaderentes de porcas e parafusos, as preparações antiferrugem ou anticorrosão e as preparações para desmoldagem, à base de lubrificantes) e preparações do tipo utilizado para lubrificar e amaciar matérias têxteis, para untar couros, peles com pelo e outras matérias, exceto as que contenham, como constituintes de base, 70 % ou mais, em peso, de óleos de petróleo ou de minerais betuminosos</t>
  </si>
  <si>
    <t>Preparate lubrifiante (inclusiv lichide de răcire, preparate pentru degriparea șuruburilor, preparate antirugină sau anticorozive și preparate pentru demulare pe bază de lubrifianți) și preparate de tipul celor utilizate pentru tratarea cu ulei și gresarea materialelor textile, pieilor, blănurilor sau altor materiale, cu excepția preparatelor care conțin, cu rol de constituenți de bază, minimum 70 % în greutate uleiuri din petrol sau din minerale bituminoase</t>
  </si>
  <si>
    <t>Mastiace prípravky (vrátane rezných olejov, prípravkov na uvoľňovanie skrutiek alebo matíc, prípravkov proti hrdzi alebo korózii a prípravkov na vytieranie foriem, na základe mazadiel) a prípravky používané na olejovanie alebo mazanie textilných materiálov, usne, kožušín alebo ostatných materiálov, ale okrem prípravkov obsahujúcich ako základné zložky 70 hmotnostných % alebo viac ropných olejov alebo olejov získaných z bitúmenových nerastov</t>
  </si>
  <si>
    <t>Mazalni preparati (vključno rezalna olja, preparati za popuščanje vijakov in matic, preparati zoper rjo in korozijo ter preparati za ločevanje kalupov na osnovi mazalnih sredstev) ter preparati, ki se uporabljajo za pooljitev in maščenje tekstilnih materialov, usnja, krzna ali drugih materialov, toda brez preparatov, ki kot osnovne sestavine vsebujejo 70 mas. % ali več olj iz nafte ali olj, dobljenih iz bituminoznih mineralov</t>
  </si>
  <si>
    <t>Beredda smörjmedel (inbegripet sådana beredda skäroljor, preparat för losstagning av bultar och muttrar, rostskyddsmedel och andra medel mot korrosion samt formsläppmedel som är baserade på smörjmedel) samt preparat av sådana slag som används för olje- eller fettbehandling av textilmaterial, läder, pälsskinn eller andra material, med undantag av preparat som innehåller som karaktärsgivande beståndsdel minst 70 viktprocent oljor erhållna ur petroleum eller ur bituminösa mineral</t>
  </si>
  <si>
    <t>340311000010</t>
  </si>
  <si>
    <t>Containing petroleum oils or oils obtained from bituminous minerals</t>
  </si>
  <si>
    <t>- Containing petroleum oils or oils obtained from bituminous minerals</t>
  </si>
  <si>
    <t>- Съдържащи нефтени масла или масла от битуминозни минерали</t>
  </si>
  <si>
    <t>- Obsahující minerální oleje nebo oleje ze živičných nerostů</t>
  </si>
  <si>
    <t>- Med indhold af olier udvundet af jordolier eller af olier hidrørende fra bituminøse mineraler</t>
  </si>
  <si>
    <t>- Erdöl oder Öl aus bituminösen Mineralien enthaltend</t>
  </si>
  <si>
    <t>- Που περιέχουν λάδια από πετρέλαιο ή από ασφαλτούχα ορυκτά</t>
  </si>
  <si>
    <t>- Que contengan aceites de petróleo o de mineral bituminoso</t>
  </si>
  <si>
    <t>- naftaõlisid või bituminoossetest mineraalidest saadud õlisid sisaldavad valmistised</t>
  </si>
  <si>
    <t>- joissa on maaöljyjä tai bitumisista kivennäisistä saatuja öljyjä</t>
  </si>
  <si>
    <t>- contenant des huiles de pétrole ou de minéraux bitumineux</t>
  </si>
  <si>
    <t>- koji sadrže naftna ulja ili ulja dobivena od bitumenskih minerala</t>
  </si>
  <si>
    <t>- Kőolaj- vagy bitumenes ásványokból előállított olajtartalommal</t>
  </si>
  <si>
    <t>- contenenti oli di petrolio o di minerali bituminosi</t>
  </si>
  <si>
    <t>- Kurių sudėtyje yra naftos alyvų arba alyvų, gautų iš bituminių mineralų</t>
  </si>
  <si>
    <t>- kas satur naftas eļļas vai eļļas, kuras iegūtas no bitumenmateriāliem</t>
  </si>
  <si>
    <t>- Li fihom żjut minerali (petroleum) jew żjut miksubin minn minerali bituminużi</t>
  </si>
  <si>
    <t>- bevattende aardolie of olie uit bitumineuze mineralen</t>
  </si>
  <si>
    <t>- Zawierające oleje ropy naftowej lub oleje otrzymane z minerałów bitumicznych</t>
  </si>
  <si>
    <t>- Que contenham óleos de petróleo ou de minerais betuminosos</t>
  </si>
  <si>
    <t>- Care conțin uleiuri din petrol sau din minerale bituminoase</t>
  </si>
  <si>
    <t>- Obsahujúce ropné oleje alebo oleje získané z bitúmenových nerastov</t>
  </si>
  <si>
    <t>- Ki vsebujejo olja iz nafte ali olja iz bituminoznih mineralov</t>
  </si>
  <si>
    <t>- Innehållande oljor erhållna ur petroleum eller ur bituminösa mineral</t>
  </si>
  <si>
    <t>340311000080</t>
  </si>
  <si>
    <t>3403.11</t>
  </si>
  <si>
    <t>Preparations for the treatment of textile materials, leather, furskins or other materials</t>
  </si>
  <si>
    <t>-- Preparations for the treatment of textile materials, leather, furskins or other materials</t>
  </si>
  <si>
    <t>-- Препарати за обработка на текстилни материали, на кожи или на други материали</t>
  </si>
  <si>
    <t>-- Přípravky pro úpravu textilních materiálů, usně, kožešin nebo jiných materiálů</t>
  </si>
  <si>
    <t>-- Præparater til behandling af tekstilmaterialer, læder, pelsskind eller andre materialer</t>
  </si>
  <si>
    <t>-- Zubereitungen zum Behandeln von Spinnstoffen, Leder, Pelzfellen oder anderen Stoffen</t>
  </si>
  <si>
    <t>-- Παρασκευάσματα για την επεξεργασία των υφαντικών υλών, του δέρματος, των γουνοδερμάτων ή άλλων υλών</t>
  </si>
  <si>
    <t>-- Preparaciones para el tratamiento de materias textiles, cueros y pieles, peletería u otras materias</t>
  </si>
  <si>
    <t>-- vahendid tekstiilmaterjalide, naha, karusnaha jm materjalide töötlemiseks</t>
  </si>
  <si>
    <t>-- valmisteet tekstiiliaineiden, nahan, turkisnahan tai muiden aineiden käsittelyyn</t>
  </si>
  <si>
    <t>-- Préparations pour le traitement des matières textiles, du cuir, des pelleteries ou d'autres matières</t>
  </si>
  <si>
    <t>-- pripravci za obradu tekstila, kože, krzna ili drugog materijala</t>
  </si>
  <si>
    <t>-- Textil, bőr, szőrme vagy más anyagok kezelésére használt készítmények</t>
  </si>
  <si>
    <t>-- Preparazioni per il trattamento delle materie tessili, del cuoio, delle pelli o di altre materie</t>
  </si>
  <si>
    <t>-- Preparatai, naudojami tekstilės medžiagoms, odoms, kailiams arba kitoms medžiagoms apdoroti</t>
  </si>
  <si>
    <t>-- tekstilmateriālu, ādas, kažokādu un citu materiālu apstrādes līdzekļi</t>
  </si>
  <si>
    <t>-- Preparazzjonijiet għat-trattament ta’ materjali tessili, ġlud, ferijiet u materjali oħrajn</t>
  </si>
  <si>
    <t>-- preparaten voor het behandelen van textiel, van leder, van pelterijen of van andere stoffen</t>
  </si>
  <si>
    <t>-- Preparaty do obróbki materiałów włókienniczych, skóry wyprawionej, skór futerkowych lub pozostałych materiałów</t>
  </si>
  <si>
    <t>-- Preparações para tratamento de matérias têxteis, couros, peles com pelo ou de outras matérias</t>
  </si>
  <si>
    <t>-- Preparate pentru tratarea materialelor textile, a pieilor, a blănurilor sau a altor materiale</t>
  </si>
  <si>
    <t>-- Prípravky na úpravu textilných materiálov, usne, kožušín alebo ostatných materiálov</t>
  </si>
  <si>
    <t>-- preparati za obdelavo tekstilnih materialov, usnja, krzna ali drugih materialov</t>
  </si>
  <si>
    <t>-- Preparat för behandling av textilmaterial, läder, pälsskinn eller andra material</t>
  </si>
  <si>
    <t>340319000080</t>
  </si>
  <si>
    <t>3403.19</t>
  </si>
  <si>
    <t>340391000010</t>
  </si>
  <si>
    <t>340391000080</t>
  </si>
  <si>
    <t>3403.91</t>
  </si>
  <si>
    <t>-- vahendid tekstiilmaterjalide, naha, karusnaha ja muude materjalide töötlemiseks</t>
  </si>
  <si>
    <t>-- preparati za obdelavo tekstilnih materialov, usnja, krzna in drugih materialov</t>
  </si>
  <si>
    <t>340399000080</t>
  </si>
  <si>
    <t>3403.99</t>
  </si>
  <si>
    <t>340400000080</t>
  </si>
  <si>
    <t>34.04</t>
  </si>
  <si>
    <t>Artificial waxes and prepared waxes</t>
  </si>
  <si>
    <t>Изкуствени восъци и восъчни препарати</t>
  </si>
  <si>
    <t>Umělé vosky a připravené vosky</t>
  </si>
  <si>
    <t>Syntetisk voks og tilberedt voks</t>
  </si>
  <si>
    <t>Künstliche Wachse und zubereitete Wachse</t>
  </si>
  <si>
    <t>Κεριά τεχνητά και κεριά παρασκευασμένα</t>
  </si>
  <si>
    <t>Ceras artificiales y ceras preparadas</t>
  </si>
  <si>
    <t>Tehisvaha ja vahavalmistised</t>
  </si>
  <si>
    <t>Tekovahat ja valmistetut vahat</t>
  </si>
  <si>
    <t>Cires artificielles et cires préparées</t>
  </si>
  <si>
    <t>Umjetni voskovi i pripremljeni voskovi</t>
  </si>
  <si>
    <t>Műviaszok és elkészített viaszok</t>
  </si>
  <si>
    <t>Cere artificiali e cere preparate</t>
  </si>
  <si>
    <t>Dirbtiniai vaškai ir paruošti vaškai</t>
  </si>
  <si>
    <t>Mākslīgie un gatavie vaski</t>
  </si>
  <si>
    <t>Xemgħat artifiċjali u xemgħat ippreparati</t>
  </si>
  <si>
    <t>Kunstwas en bereide was</t>
  </si>
  <si>
    <t>Woski sztuczne i woski preparowane</t>
  </si>
  <si>
    <t>Ceras artificiais e ceras preparadas</t>
  </si>
  <si>
    <t>Ceară artificială și ceară preparată</t>
  </si>
  <si>
    <t>Umelé vosky a pripravené vosky</t>
  </si>
  <si>
    <t>Umetni voski in pripravljeni voski</t>
  </si>
  <si>
    <t>Konstgjorda vaxer och beredda vaxer</t>
  </si>
  <si>
    <t>340420000080</t>
  </si>
  <si>
    <t>3404.20</t>
  </si>
  <si>
    <t>Of poly(oxyethylene) (polyethylene glycol)</t>
  </si>
  <si>
    <t>- Of poly(oxyethylene) (polyethylene glycol)</t>
  </si>
  <si>
    <t>- От поли(оксиетилен) (полиетиленгликол)</t>
  </si>
  <si>
    <t>- Z poly(oxyethylenu) (polyethylenglykolu)</t>
  </si>
  <si>
    <t>- Af poly(oxyethylen) (polyethylenglykol)</t>
  </si>
  <si>
    <t>- Poly(oxyethylen)-Wachs (Polyethylenglycolwachs)</t>
  </si>
  <si>
    <t>- Από πολυ(οξυαιθυλένιο) (πολυαιθυλενογλυκόλη)</t>
  </si>
  <si>
    <t>- De poli(oxietileno) (polietilenglicol)</t>
  </si>
  <si>
    <t>- polü(oksüetüleenist) ehk polüetüleenglükoolist</t>
  </si>
  <si>
    <t>- poly(oksieteeniä) (polyeteeniglykolia)</t>
  </si>
  <si>
    <t>- de poly(oxyéthylène) (polyéthylène-glycol)</t>
  </si>
  <si>
    <t>- od poli(oksietilena)(polietilen glikola)</t>
  </si>
  <si>
    <t>- Poli-oxietilénből (polietilén-glikolból)</t>
  </si>
  <si>
    <t>- di poli(ossietilene) (polietilenglicole)</t>
  </si>
  <si>
    <t>- Iš poli(oksietileno) (polietilenglikolio)</t>
  </si>
  <si>
    <t>- no poli(oksietilēna) (polietilēnglikola)</t>
  </si>
  <si>
    <t>- Ta’ poli(oksietilene) (glikol ta’ polietilene)</t>
  </si>
  <si>
    <t>- van poly(oxyethyleen) (polyethyleenglycol)</t>
  </si>
  <si>
    <t>- Z poli(oksyetylenu) (glikolu polietylenowego)</t>
  </si>
  <si>
    <t>- De poli(oxietileno) (polietilenoglicol)</t>
  </si>
  <si>
    <t>- Din poli(oxietilenă) (polietilenglicol)</t>
  </si>
  <si>
    <t>- Z polyoxyetylénu (polyetylénglykolu)</t>
  </si>
  <si>
    <t>- Iz polioksietilena (polietilenglikola)</t>
  </si>
  <si>
    <t>- Av polyoxyeten (polyetenglykol)</t>
  </si>
  <si>
    <t>340490000080</t>
  </si>
  <si>
    <t>3404.90</t>
  </si>
  <si>
    <t>340500000080</t>
  </si>
  <si>
    <t>34.05</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</si>
  <si>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</si>
  <si>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Вакси и кремове за обувки, паркетини, политури, препарати за лъскане на каросерии, стъкла или метали, пасти и прахове за чистене и лъскане и подобни препарати (дори под формата на хартия, вата, филц, нетъкан текстил, порести пластмаси или порест каучук, напоени, промазани или покрити с тези препарати), с изключение на восъците от № 3404</t>
  </si>
  <si>
    <t>Leštidla a krémy na obuv, nábytek, podlahy, karoserie, sklo nebo kov, cídicí pasty a prášky a podobné přípravky (též ve formě papíru, vaty, plsti, netkaných textilií, lehčeného plastu nebo lehčeného kaučuku, impregnovaných, povrstvených nebo potažených takovými přípravky), kromě vosků čísla 3404</t>
  </si>
  <si>
    <t>Pudse- og polermidler (til fodtøj, møbler, gulve, karrosserier, glasvarer eller metalvarer), skurepasta og skurepulver og lignende varer (herunder papir, vat, filt, fiberdug, skumplast eller skumgummi, imprægneret eller overtrukket med disse præparater), undtagen voks henhørende under pos. 3404</t>
  </si>
  <si>
    <t>Schuhcreme, Möbel- und Bohnerwachs, Poliermittel für Karosserien, Glas oder Metall, Scheuerpasten und -pulver und ähnliche Zubereitungen (auch in Form von Papier, Watte, Filz, Vliesstoff, Schaum-, Schwamm-, Zellkunststoff oder Zellkautschuk, mit diesen Zubereitungen getränkt, bestrichen oder überzogen), ausgenommen Wachse der Position 3404</t>
  </si>
  <si>
    <t>Στιλβώματα και κρέμες για παπούτσια, για πατώματα και έπιπλα, στιλβώματα για αμαξώματα, γυαλί ή μέταλλα, πάστες και σκόνες καθαρισμού και παρόμοια παρασκευάσματα (έστω και με μορφή χαρτιού, βάτας, πιλημάτων, μη υφασμένων υφασμάτων, πλαστικής ύλης ή κυψελώδους καουτσούκ, εμποτισμένα, επιχρισμένα ή καλυμμένα με τα παρασκευάσματα αυτά), με εξαίρεση τα κεριά της κλάσης 3404</t>
  </si>
  <si>
    <t>Betunes y cremas para el calzado, encáusticos, abrillantadores (lustres) para carrocerías, vidrio o metal, pastas y polvos para fregar y preparaciones similares, incluso papel, guata, fieltro, tela sin tejer, plástico o caucho celulares, impregnados, recubiertos o revestidos de estas preparaciones (excepto las ceras de la partida 3404)</t>
  </si>
  <si>
    <t>Jalatsite, mööbli, põranda, sõidukikere, klaasi ja metalli poleerimise vahendid ja kreemid, puhastuspastad ja -pulbrid jms vahendid (k.a nimetatud materjalidega kaetud, pinnatud või immutatud paber, vatt, vilt, lausriie, vahtplast ja vahtkummi), v.a rubriigi 3404 vahad</t>
  </si>
  <si>
    <t>Kiillotusaineet ja voiteet jalkineita, huonekaluja, lattioita, vaununkoreja, lasia tai metallia varten, hankauspastat ja -jauheet sekä niiden kaltaiset valmisteet (myös paperi, vanu, huopa, kuitukangas, huokoinen muovi ja huokoinen kumi, jotka on kyllästetty, päällystetty tai peitetty tällaisella valmisteella), ei kuitenkaan nimikkeen 3404 vahat</t>
  </si>
  <si>
    <t>Cirages et crèmes pour chaussures, encaustiques, brillants pour carrosseries, verre ou métaux, pâtes et poudres à récurer et préparations similaires (même sous forme de papier, ouates, feutres, nontissés, matière plastique ou caoutchouc alvéolaires, imprégnés, enduits ou recouverts de ces préparations), à l'exclusion des cires du no 3404</t>
  </si>
  <si>
    <t>Politure i laštila, za obuću, pokućstvo, podove, karoserije, staklo ili kovine, paste i praškovi za ribanje te slični pripravci (neovisno jesu li u obliku papira, vate, pusta, netkanih materijala, celularne plastične mase ili celularne gume, impregniranih ili prevučenih takvim pripravcima, ili ne), osim voskova iz tarifnog broja 3404</t>
  </si>
  <si>
    <t>Lábbeli-, bútor-, padló-, autókarosszéria-, üvegfényesítők vagy fémpolírozók, krémek, súrolókrémek és -porok és hasonló készítmények, (az ezekkel impregnált, bevont vagy beborított papír, vatta, nemez, nem szőtt textília, porózus műanyag vagy szivacsgumi is), a 3404 vtsz. alá tartozó viaszok kivételével</t>
  </si>
  <si>
    <t>Lucidi e creme per calzature, encaustici, lucidi per carrozzerie, per vetro o metalli, paste e polveri per pulire e lucidare e preparazioni simili (anche sotto forma di carta, ovatte, feltri, stoffe non tessute, materia plastica o gomma alveolari, impregnati, spalmati o ricoperti di tali preparazioni), escluse le cere della voce 3404</t>
  </si>
  <si>
    <t>Blizginimo priemonės ir kremai, skirti avalynės, baldų, grindų, kėbulų, stiklo arba metalo priežiūrai, šveitimo pastos ir milteliai bei panašios priemonės (turinčios popieriaus, vatos, veltinio, neaustinių medžiagų, akytų plastikų arba akytos gumos, įmirkytų, vilktų arba dengtų šiomis priemonėmis arba kitą pavidalą), išskyrus vaškus, priskiriamus 3404 pozicijai</t>
  </si>
  <si>
    <t>Apavu, mēbeļu, grīdas, transporta iekārtu, stikla vai metālu pulēšanas līdzekļi un krēmi, tīrīšanas pastas un pulveri un tamlīdzīgi līdzekļi (arī papīra, vates, filca, neaustu drānu, porainas plastmasas vai porainas gumijas formā, piesūcināti, pārklāti vai apsmidzināti ar šiem līdzekļiem), izņemot vaskus, kas minēti pozīcijā 3404</t>
  </si>
  <si>
    <t>Lostri u kremi, għaż-żraben, għamara, art, qafas ta’ vetturi, ħġieġ jew metall, pasti u trabijiet għal għorik u preparazzjonijiet simili (kemm jekk f’forma ta’ karti, tajjar, felt, ħjut mhux minsuġin, plastik ċellulari jew gomom ċellulari, mimlijin, miksijin jew mgħottijin b’dawn il-preparazzjonijiet), ħlief xemgħat ta’ titlu 3404</t>
  </si>
  <si>
    <t>Schoensmeer, boenwas, poetsmiddelen voor carrosserieën, glas of metaal, schuurpasta's en -poeders en dergelijke preparaten (ook indien in de vorm van papier, van watten, van vilt, van gebonden textielvlies, van kunststof of rubber met celstructuur, geïmpregneerd of bedekt met deze preparaten), andere dan de was bedoeld bij post 3404</t>
  </si>
  <si>
    <t>Pasty i kremy, do obuwia, mebli, podłóg, nadwozi, szkła lub do polerowania metali, pasty i proszki do czyszczenia i podobne preparaty (nawet w postaci papieru, watoliny, filcu, włókniny, tworzyw sztucznych komórkowych lub gumy komórkowej, impregnowanych, powleczonych lub pokrytych takimi preparatami), z wyłączeniem wosków objętych pozycją 3404</t>
  </si>
  <si>
    <t>Pomadas e cremes para calçado, encáusticas, preparações para dar brilho a pinturas de carroçarias, vidros ou metais, pastas e pós para arear e preparações semelhantes (mesmo apresentados em papel, pastas (ouates), feltros, falsos tecidos, plástico alveolar ou borracha alveolar, impregnados, revestidos ou recobertos daquelas preparações), com exclusão das ceras da posição 3404</t>
  </si>
  <si>
    <t>Ceară și creme pentru încălțăminte, ceară de parchet, materiale de lustruit pentru caroserii, sticlă sau metal, pastă și praf pentru curățat și preparate similare (chiar sub formă de hârtie, vată, fetru, materiale nețesute, materiale plastice sau cauciuc alveolar, impregnate, îmbibate sau acoperite cu astfel de preparate), fără a include ceara de la poziția 3404</t>
  </si>
  <si>
    <t>Leštidlá a krémy na obuv, nábytok, podlahy, karosérie, sklo alebo kov, čistiace pasty a prášky a podobné prípravky (tiež vo forme papiera, vaty, plsti, netkaných textílií, ľahčených plastov alebo ľahčeného kaučuku, impregnovaných, potiahnutých alebo pokrytých takýmito prípravkami), okrem voskov položky 3404</t>
  </si>
  <si>
    <t>Loščila in kreme za obutev, pohištvo, tla, karoserije, steklo ali kovine, paste in praški za čiščenje in podobni preparati (ne glede na to, ali so v obliki papirja, vate, polsti, netkanega tekstila, celičastih materialov, iz plastike ali gume, impregnirani ali premazani s takimi preparati), razen voskov iz tarifne številke 3404</t>
  </si>
  <si>
    <t>Puts- och polermedel för skodon, möbler, golv, karosserier, glas eller metall, skurpasta, skurpulver och liknande preparat (även i form av papper, vadd, filt, bondad duk, porös plast eller poröst gummi som impregnerats, överdragits eller belagts med sådana preparat), med undantag av vaxer enligt nr 3404</t>
  </si>
  <si>
    <t>340510000080</t>
  </si>
  <si>
    <t>3405.10</t>
  </si>
  <si>
    <t>Polishes, creams and similar preparations, for footwear or leather</t>
  </si>
  <si>
    <t>- Polishes, creams and similar preparations, for footwear or leather</t>
  </si>
  <si>
    <t>- Вакси, кремове и подобни препарати за обувки или кожи</t>
  </si>
  <si>
    <t>- Leštidla, krémy a podobné přípravky na obuv nebo useň</t>
  </si>
  <si>
    <t>- Skocreme og lignende præparater til behandling af fodtøj eller læder</t>
  </si>
  <si>
    <t>- Schuhcreme und ähnliche Schuh- oder Lederpflegemittel</t>
  </si>
  <si>
    <t>- Στιλβώματα, κρέμες και παρόμοια παρασκευάσματα για παπούτσια ή για δέρμα</t>
  </si>
  <si>
    <t>- Betunes, cremas y preparaciones similares para el calzado o para cueros y pieles</t>
  </si>
  <si>
    <t>- poleervahendid, kreemid jms hooldusvahendid jalatsitele ja nahale</t>
  </si>
  <si>
    <t>- kiillotusaineet, voiteet ja niiden kaltaiset valmisteet jalkineita ja nahkaa varten</t>
  </si>
  <si>
    <t>- Cirages, crèmes et préparations similaires pour chaussures ou pour cuir</t>
  </si>
  <si>
    <t>- politure, laštila i slični pripravci za obuću i kožu</t>
  </si>
  <si>
    <t>- Lábbeli- vagy bőrfényesítők, krémek és hasonló készítmények</t>
  </si>
  <si>
    <t>- Lucidi, creme e preparazioni simili per calzature o per cuoio</t>
  </si>
  <si>
    <t>- Blizginimo priemonės, kremai ir panašūs preparatai, skirti avalynės arba odos priežiūrai</t>
  </si>
  <si>
    <t>- apavu vai ādu spodrināšanas līdzekļi, krēmi un tamlīdzīgi preparāti</t>
  </si>
  <si>
    <t>- Lostri, kremi u preparazzjonijiet simili, għaż-żraben jew ġilda</t>
  </si>
  <si>
    <t>- schoensmeer, pasta's en dergelijke preparaten voor schoeisel of voor leder</t>
  </si>
  <si>
    <t>- Pasty, kremy i podobne preparaty, do obuwia lub skóry wyprawionej</t>
  </si>
  <si>
    <t>- Pomadas, cremes e preparações semelhantes, para calçado ou para couros</t>
  </si>
  <si>
    <t>- Ceară, creme și preparate similare pentru încălțăminte sau piele</t>
  </si>
  <si>
    <t>- Leštidlá, krémy a podobné prípravky na obuv alebo useň</t>
  </si>
  <si>
    <t>- Loščila, kreme in podobni preparati za obutev in usnje</t>
  </si>
  <si>
    <t>- Puts- och polermedel och liknande preparat för skodon eller läder</t>
  </si>
  <si>
    <t>340520000080</t>
  </si>
  <si>
    <t>3405.20</t>
  </si>
  <si>
    <t>Polishes, creams and similar preparations, for the maintenance of wooden furniture, floors or other woodwork</t>
  </si>
  <si>
    <t>- Polishes, creams and similar preparations, for the maintenance of wooden furniture, floors or other woodwork</t>
  </si>
  <si>
    <t>- Паркетини и подобни препарати за поддържане на дървени мебели, дървени подове и паркет или други дървени изделия</t>
  </si>
  <si>
    <t>- Leštidla, krémy a podobné přípravky pro údržbu dřevěného nábytku, podlah nebo jiných výrobků ze dřeva</t>
  </si>
  <si>
    <t>- Polermidler og lignende præparater til vedligeholdelse af træmøbler, gulve eller andet træværk</t>
  </si>
  <si>
    <t>- Möbel- und Bohnerwachs und ähnliche Zubereitungen</t>
  </si>
  <si>
    <t>- Στιλβώματα, κρέμες και παρόμοια παρασκευάσματα για τη συντήρηση των ξύλινων επίπλων, των παρκέτων ή άλλων ξυλοκατασκευών</t>
  </si>
  <si>
    <t>- Encáusticos y preparaciones similares para la conservación de muebles de madera, parqués u otras manufacturas de madera</t>
  </si>
  <si>
    <t>- poleervahendid, kreemid jms hooldusvahendid puitmööblile, põrandatele jm puittoodetele</t>
  </si>
  <si>
    <t>- kiillotusaineet, voiteet ja niiden kaltaiset valmisteet puuhuonekalujen, -lattioiden ja muiden puupintojen hoitoa varten</t>
  </si>
  <si>
    <t>- Encaustiques et préparations similaires pour l'entretien des meubles en bois, des parquets ou d'autres boiseries</t>
  </si>
  <si>
    <t>- politure, laštila i slični pripravci za održavanje drvenog pokućstva, podova i ostale drvenarije</t>
  </si>
  <si>
    <t>- Fabútor, padló vagy más faáru kezelésére szolgáló fényesítők, krémek és hasonló készítmények</t>
  </si>
  <si>
    <t>- Encaustici e preparazioni simili per la manutenzione dei mobili di legno, dei pavimenti o di altri rivestimenti di legno</t>
  </si>
  <si>
    <t>- Blizginimo priemonės, kremai ir panašūs preparatai, skirti medinių baldų, grindų arba kitų medienos dirbinių priežiūrai</t>
  </si>
  <si>
    <t>- koka mēbeļu, grīdas un citu koka izstrādājumu pulēšanas līdzekļi, krēmi un tamlīdzīgi izstrādājumi</t>
  </si>
  <si>
    <t>- Lostri, kremi u preparazzjonijiet simili, għal manutenzjoni ta’ għamara u artijiet ta’ l-għuda, jew xogħol ta’ l-għuda ieħor</t>
  </si>
  <si>
    <t>- boenwas en dergelijke preparaten voor het onderhoud van houten meubelen, houten vloeren en ander houtwerk</t>
  </si>
  <si>
    <t>- Pasty, kremy i podobne preparaty, do konserwacji mebli drewnianych, podłóg lub innych wyrobów drewnianych</t>
  </si>
  <si>
    <t>- Encáusticas e preparações semelhantes, para conservação e limpeza de móveis de madeira, soalhos e de outros artigos de madeira</t>
  </si>
  <si>
    <t>- Ceară de parchet, creme și preparate similare pentru întreținerea mobilei din lemn, a parchetului sau a altor obiecte din lemn</t>
  </si>
  <si>
    <t>- Leštidlá, krémy a podobné prípravky na údržbu dreveného nábytku, podláh alebo ostatných drevených výrobkov</t>
  </si>
  <si>
    <t>- Loščila, kreme in podobni preparati za vzdrževanje lesenega pohištva, tal in drugih lesenih predmetov</t>
  </si>
  <si>
    <t>- Puts- och polermedel och liknande preparat för trägolv, trämöbler eller andra trävaror</t>
  </si>
  <si>
    <t>340530000080</t>
  </si>
  <si>
    <t>3405.30</t>
  </si>
  <si>
    <t>Polishes and similar preparations for coachwork, other than metal polishes</t>
  </si>
  <si>
    <t>- Polishes and similar preparations for coachwork, other than metal polishes</t>
  </si>
  <si>
    <t>- Препарати за лъскане и подобни препарати за каросерии, различни от препаратите за лъскане на метали</t>
  </si>
  <si>
    <t>- Leštidla a podobné přípravky na karoserie, jiné než leštidla na kovy</t>
  </si>
  <si>
    <t>- Polermidler og lignende præparater til karrosserier, undtagen polermidler til metalvarer</t>
  </si>
  <si>
    <t>- Poliermittel für Karosserien und ähnliche Autopflegemittel, ausgenommen Poliermittel für Metall</t>
  </si>
  <si>
    <t>- Στιλβώματα και παρόμοια παρασκευάσματα για αμαξώματα, άλλα από τα στιλβώματα για μέταλλα</t>
  </si>
  <si>
    <t>- Abrillantadores (lustres) y preparaciones similares para carrocerías (excepto las preparaciones para lustrar metal)</t>
  </si>
  <si>
    <t>- poleervahendid jms hooldusvahendid sõidukikeredele, v.a metalli poleervahendid</t>
  </si>
  <si>
    <t>- kiillotusaineet ja niiden kaltaiset valmisteet vaununkoreja varten, muut kuin metallikiillotteet</t>
  </si>
  <si>
    <t>- Brillants et préparations similaires pour carrosseries, autres que les brillants pour métaux</t>
  </si>
  <si>
    <t>- politure i slični pripravci za karoserije, osim politura za kovine</t>
  </si>
  <si>
    <t>- Fényesítők és hasonló készítmények autókarosszériához, a fémpolírozók kivételével</t>
  </si>
  <si>
    <t>- Lucidi e preparazioni simili per carrozzerie, diversi dai lucidi per metalli</t>
  </si>
  <si>
    <t>- Blizginimo priemonės ir panašūs preparatai, skirti kėbulų priežiūrai, išskyrus metalo blizginimo priemones</t>
  </si>
  <si>
    <t>- transportlīdzekļu virsbūvju pulēšanas līdzekļi un tamlīdzīgi preparāti, izņemot metālu pulēšanas līdzekļus</t>
  </si>
  <si>
    <t>- Lostri u preparazzjonijiet simili għal qofsa ta’ vetturi, ħlief lostri għal metall</t>
  </si>
  <si>
    <t>- poetsmiddelen en dergelijke preparaten voor carrosserieën, andere dan poetsmiddelen voor metalen</t>
  </si>
  <si>
    <t>- Pasty i podobne preparaty do nadwozi, inne niż pasty do polerowania metalu</t>
  </si>
  <si>
    <t>- Preparações para dar brilho a pinturas de carroçarias e produtos semelhantes, exceto preparações para dar brilho a metais</t>
  </si>
  <si>
    <t>- Materiale de lustruit și preparate similare pentru caroserii, altele decât cele pentru lustruirea metalelor</t>
  </si>
  <si>
    <t>- Leštidlá a podobné prípravky na karosérie, iné ako leštidlá na kovy</t>
  </si>
  <si>
    <t>- Loščila in podobni preparati za karoserije, razen loščil za kovine</t>
  </si>
  <si>
    <t>- Polermedel och liknande preparat för karosserier, andra än metallpolermedel</t>
  </si>
  <si>
    <t>340540000080</t>
  </si>
  <si>
    <t>3405.40</t>
  </si>
  <si>
    <t>Scouring pastes and powders and other scouring preparations</t>
  </si>
  <si>
    <t>- Scouring pastes and powders and other scouring preparations</t>
  </si>
  <si>
    <t>- Пасти, прахове и други препарати за чистене</t>
  </si>
  <si>
    <t>- Cídicí pasty a prášky a jiné cídicí přípravky</t>
  </si>
  <si>
    <t>- Skurepasta og skurepulver samt andre skurepræparater</t>
  </si>
  <si>
    <t>- Scheuerpasten und -pulver und ähnliche Zubereitungen</t>
  </si>
  <si>
    <t>- Πάστες, σκόνες και άλλα παρασκευάσματα καθαρισμού</t>
  </si>
  <si>
    <t>- Pastas, polvos y demás preparaciones para fregar</t>
  </si>
  <si>
    <t>- puhastuspastad ja -pulbrid, muud puhastusvahendid</t>
  </si>
  <si>
    <t>- hankauspastat ja -jauheet sekä muut hankausvalmisteet</t>
  </si>
  <si>
    <t>- Pâtes, poudres et autres préparations à récurer</t>
  </si>
  <si>
    <t>- paste, praškovi i ostali pripravci za ribanje</t>
  </si>
  <si>
    <t>- Súrolókrémek és -porok és más súrolókészítmények</t>
  </si>
  <si>
    <t>- Paste, polveri ed altre preparazioni per pulire e lucidare</t>
  </si>
  <si>
    <t>- Šveitimo pastos ir milteliai bei kiti šveitimo preparatai</t>
  </si>
  <si>
    <t>- tīrīšanas pastas, pulveri un citādi tīrīšanas līdzekļi</t>
  </si>
  <si>
    <t>- Pasta u trabijiet għal għorik u preparazzjonijiet oħrajn għal għorik</t>
  </si>
  <si>
    <t>- schuurpasta's, schuurpoeders en andere schuurmiddelen</t>
  </si>
  <si>
    <t>- Pasty i proszki do czyszczenia  i pozostałe preparaty do czyszczenia</t>
  </si>
  <si>
    <t>- Pastas, pós e outras preparações para arear</t>
  </si>
  <si>
    <t>- Paste, prafuri și alte preparate pentru curățat</t>
  </si>
  <si>
    <t>- Čistiace pasty a prášky a ostatné čistiace prípravky</t>
  </si>
  <si>
    <t>- Paste, praški in drugi preparati za čiščenje</t>
  </si>
  <si>
    <t>- Skurpasta, skurpulver och andra skurmedel</t>
  </si>
  <si>
    <t>340590000080</t>
  </si>
  <si>
    <t>3405.90</t>
  </si>
  <si>
    <t>340600000080</t>
  </si>
  <si>
    <t>3406.00</t>
  </si>
  <si>
    <t>Candles, tapers and the like</t>
  </si>
  <si>
    <t>Свещи, вощеници и подобни артикули</t>
  </si>
  <si>
    <t>Svíčky, svíce a podobné výrobky</t>
  </si>
  <si>
    <t>Stearin-, paraffin- og vokslys samt lignende varer</t>
  </si>
  <si>
    <t>Kerzen (Lichte) aller Art und dergleichen</t>
  </si>
  <si>
    <t>Κεριά, αλειμματοκέρια (ξιγκοκέρια), λαμπάδες και παρόμοια είδη</t>
  </si>
  <si>
    <t>Velas, cirios y artículos similares</t>
  </si>
  <si>
    <t>Küünlad jms tooted</t>
  </si>
  <si>
    <t>Steariini-, parafiini- ja vahakynttilät sekä niiden kaltaiset tavarat</t>
  </si>
  <si>
    <t>Bougies, chandelles, cierges et articles similaires</t>
  </si>
  <si>
    <t>Svijeće, svjećice i slično</t>
  </si>
  <si>
    <t>Gyertyák, mécsesek és hasonlók</t>
  </si>
  <si>
    <t>Candele, ceri ed articoli simili</t>
  </si>
  <si>
    <t>Žvakės, plonos žvakės ir panašūs dirbiniai</t>
  </si>
  <si>
    <t>Sveces, svecītes un tamlīdzīgi izstrādājumi</t>
  </si>
  <si>
    <t>Xemgħat, kandiletti u bħalhom</t>
  </si>
  <si>
    <t>Kaarsen en dergelijke artikelen</t>
  </si>
  <si>
    <t>Świece, cienkie świece i tym podobne</t>
  </si>
  <si>
    <t>Velas, pavios, círios e artigos semelhantes</t>
  </si>
  <si>
    <t>Lumânări și articole similare</t>
  </si>
  <si>
    <t>Sviečky, tenké sviečky a podobné výrobky</t>
  </si>
  <si>
    <t>Sveče, vseh vrst in podobni izdelki</t>
  </si>
  <si>
    <t>Stearinljus, paraffinljus, vaxljus o.d.</t>
  </si>
  <si>
    <t>340700000080</t>
  </si>
  <si>
    <t>3407.00</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</si>
  <si>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</si>
  <si>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Пасти за моделиране, включително тези за детски забавления (пластелини); състави, наречени „зъболекарски восъци“, представени в асортименти, в опаковки за продажба на дребно или на плочки, подкови, пръчици или в подобни форми; други състави, използвани в зъболекарството на базата на гипс</t>
  </si>
  <si>
    <t>Modelovací pasty, včetně past upravených pro zábavu dětí; přípravky známé jako „dentální vosk“ nebo jako „dentální otiskovací směsi“, upravené v sadách, v balení pro drobný prodej nebo v tabulkách, ve tvaru podkov, tyčinek nebo v podobných tvarech; ostatní přípravky na bázi sádry (kalcinované sádry nebo síranu vápenatého) používané v zubním lékařství</t>
  </si>
  <si>
    <t>Modellermasse, også som legetøj; såkaldt dentalvoks samt aftryksmasse til dentalbrug, i assortimenter, pakninger til detailsalg, i plader, hesteskoform, som stænger eller i lignende former; andre præparater til dentalbrug, på basis af gips (af brændt gips eller calciumsulfat)</t>
  </si>
  <si>
    <t>Modelliermassen, auch zur Unterhaltung für Kinder; zubereitetes „Dentalwachs“ oder „Zahnabdruckmassen“ in Zusammenstellungen, in Packungen für den Einzelverkauf oder in Tafeln, Hufeisenform, Stäben oder ähnlichen Formen; andere Zubereitungen für zahnärztliche Zwecke auf der Grundlage von Gips</t>
  </si>
  <si>
    <t>Πάστες για προπλάσματα, στις οποίες περιλαμβάνονται και εκείνες που παρουσιάζονται για τη διασκέδαση των παιδιών. Συνθέσεις με την ονομασία «κεριά για την οδοντοτεχνική», που παρουσιάζονται σε συνδυασμούς, σε συσκευασίες για τη λιανική πώληση ή σε πλακίδια, πέταλα, μικρές ράβδους ή παρόμοιες μορφές. Άλλες συνθέσεις για την οδοντοτεχνική, με βάση το γύψο</t>
  </si>
  <si>
    <t>Pastas para modelar, incluidas las presentadas para entretenimiento de los niños; preparaciones llamadas «ceras para odontología» o «compuestos para impresión dental», presentadas en juegos o surtidos, en envases para la venta al por menor o en plaquitas, herraduras, barritas o formas similares; las demás preparaciones para odontología a base de yeso fraguable</t>
  </si>
  <si>
    <t>Modelleerimispastad, k.a lastele mõeldud voolimispastad; stomatoloogiline vaha või hambajäljendivaha komplektidena, jaemüügipakendis, plaatidena, hoburaudtoorikutena, pulkadena vms kujul; muud stomatoloogilised valmistised kaltsineeritud kipsi või kaltsiumsulfaadi baasil</t>
  </si>
  <si>
    <t>Muovailumassat, myös lasten ajanvietteeksi tarkoitetut; valmisteet, jollaiset tunnetaan ”hammasvahana” tai ”hammasmallimassana”, sarjoina, vähittäismyyntipakkauksissa, levyinä, hevosenkengän muotoisina kappaleina, tankoina tai niiden kaltaisessa muodossa; muut hammaslääkintäkäyttöön tarkoitetut valmisteet, jotka perustuvat kipsiin (kalsinoituun kipsikiveen tai kalsiumsulfaattiin)</t>
  </si>
  <si>
    <t>Pâtes à modeler, y compris celles présentées pour l'amusement des enfants; compositions dites « cires pour l'art dentaire » présentées en assortiments, dans des emballages de vente au détail ou en plaquettes, fers à cheval, bâtonnets ou sous des formes similaires; autres compositions pour l'art dentaire, à base de plâtre</t>
  </si>
  <si>
    <t>Mase za modeliranje, uključujući one pripremljene za zabavu djece; pripravci poznati kao „zubarski vosak” ili „smjese za zubne otiske”, pripravljeni u setovima, u pakiranjima za pojedinačnu prodaju ili u obliku pločica, potkovica, štapića i sličnim oblicima; ostali pripravci za uporabu u zubarstvu na osnovi sadre (pečene sadre ili kalcijevog sulfata)</t>
  </si>
  <si>
    <t>Mintázópaszták, beleértve a gyermekjátéknak összeállítottat is; készletben összeállított „fogászati viasz” vagy „fogászati lenyomatkeverék” néven ismert készítmények, a kiskereskedelemben szokásos módon kiszerelve vagy lemez, patkó, rúd vagy hasonló formában; a fogászatban használt gipszalapú egyéb készítmények (égetett gipszből vagy kalcium-szulfátból)</t>
  </si>
  <si>
    <t>Paste per modelli, comprese quelle presentate per il trastullo dei bambini; composizioni dette « cere per l'odontoiatria » presentate in assortimenti, in imballaggi per la vendita al minuto o in placchette, ferri di cavallo, bastoncini o in forme simili; altre composizioni per l'odontoiatria, a base di gesso</t>
  </si>
  <si>
    <t>Modeliavimo pastos, įskaitant skirtas vaikų pramogoms; preparatai, vadinami stomatologiniais vaškais arba stomatologiniais dantų atspaudų mišiniais, sukomplektuoti į rinkinius, supakuoti į mažmeninei prekybai skirtas pakuotes, arba turintys plokščių, pasagų, lazdelių arba panašų pavidalą; kiti preparatai, skirti naudoti stomatologijoje, daugiausia iš gipso (degto gipso arba kalcio sulfato)</t>
  </si>
  <si>
    <t>Veidošanas pastas, ieskaitot bērnu rokdarbiem safasētās; zobtehnikas vaski jeb zobu atliešanas sastāvi, iepakoti komplektos, safasēti pārdošanai mazumtirdzniecībā vai plāksnīšu, pakavu, nūjiņu vai tamlīdzīgā formā; citādi izstrādājumi zobārstniecībai uz ģipša bāzes (apdedzināts ģipsis vai kalcija sulfāts)</t>
  </si>
  <si>
    <t>Pasti għal mudellar, inklużi dawk ippreżentati għad-divertiment tat-tfal; preparazzjonijiet magħrufin bħala “xemgħat dentali” (dental waxes) jew bħala “komposti għal forom dentali”, ippreżentati f’settijiet, f’pakki għal bejgħ bl-imnut jew f’dentaturi (plates), forma ta’ nagħal, bsaten jew forom simili; preparazzjonijiet oħrajn għal użu fid-dentistrija, b’bażi ta’ ġibs (ta’ ġibs kalċinat jew sulfat tal-kalċju)</t>
  </si>
  <si>
    <t>Modelleerpasta's, ook indien opgemaakt als kinderspeelgoed; tandtechnische waspreparaten en dergelijke preparaten, in assortimenten, opgemaakt voor de verkoop in het klein of in plaat-, staaf- of hoefijzervorm of in dergelijke vormen (bijvoorbeeld bijtplaatjes); andere preparaten voor tandtechnisch gebruik, op basis van gebrand gips</t>
  </si>
  <si>
    <t>Pasty modelarskie, włącznie z przeznaczonymi do zabawy dla dzieci; preparaty znane jako „wosk dentystyczny” lub jako „dentystyczny materiał formierski”, pakowane w zestawy, w opakowania do sprzedaży detalicznej lub w postaci płytek, podków, lasek lub podobnej formie; pozostałe preparaty do stosowania w dentystyce, na bazie gipsu (gipsu kalcynowanego lub siarczanu wapnia)</t>
  </si>
  <si>
    <t>Massas ou pastas para modelar, incluindo as próprias para recreação de crianças; “ceras para dentistas” apresentadas em sortidos, em embalagens para venda a retalho ou em placas, ferraduras, varetas ou formas semelhantes; outras composições para dentistas à base de gesso</t>
  </si>
  <si>
    <t>Paste pentru modelat, inclusiv cele prezentate pentru joacă; compoziții numite „ceară pentru stomatologie” sau „materiale pentru impresiuni dentare”, prezentate în seturi, în ambalaje pentru vânzarea cu amănuntul sau în plachete, potcoave, batoane sau forme similare; alte compoziții pentru stomatologie, pe bază de ipsos sau ghips (ghips calcinat sau sulfat de calciu)</t>
  </si>
  <si>
    <t>Modelovacie pasty, vrátane pást upravených na zábavu detí; prípravky známe ako „zubolekársky vosk“ alebo „zubné odtlačovacie zmesi“, balené v súpravách, v baleniach na predaj v malom alebo v tvare tabuliek, podkov, tyčiniek alebo v podobných tvaroch; ostatné prípravky používané v zubnom lekárstve na základe sadry (pálenej sadry alebo síranu vápenatého)</t>
  </si>
  <si>
    <t>Mase za modeliranje, vključno mase pripravljene za otroško igro; ti. „zobarski voski“ ali „zmesi za zobne odtise“ v kompletih, pakiranjih za prodajo na drobno, v ploščicah, podkvicah, paličicah in podobno; drugi preparati, ki se uporabljajo v zobarstvu, na osnovi mavca (žganega mavca ali kalcijevega sulfata)</t>
  </si>
  <si>
    <t>Modelleringspastor, inbegripet sådana som är avsedda för barn; så kallad dentalvax samt avtrycksmassor för dentalt bruk, föreliggande i satser, i detaljhandelsförpackningar eller i form av plattor, hästskoformade stycken, stänger e.d.; andra preparat för dentalt bruk, på basis av gips</t>
  </si>
  <si>
    <t>350021000090</t>
  </si>
  <si>
    <t>35</t>
  </si>
  <si>
    <t>CHAPTER 35 - ALBUMINOIDAL SUBSTANCES; MODIFIED STARCHES; GLUES; ENZYMES</t>
  </si>
  <si>
    <t>ГЛАВА 35 - БЕЛТЪЧНИ ВЕЩЕСТВА; ПРОДУКТИ НА БАЗАТА НА МОДИФИЦИРАНИ СКОРБЯЛА ИЛИ НИШЕСТЕ; ЛЕПИЛА; ЕНЗИМИ</t>
  </si>
  <si>
    <t>KAPITOLA 35 - ALBUMINOIDNÍ LÁTKY; MODIFIKOVANÉ ŠKROBY; KLIHY; ENZYMY</t>
  </si>
  <si>
    <t>KAPITEL 35 - PROTEINER; MODIFICERET STIVELSE; LIM OG KLISTER; ENZYMER</t>
  </si>
  <si>
    <t>KAPITEL 35 - EIWEISSSTOFFE; MODIFIZIERTE STÄRKE; KLEBSTOFFE; ENZYME</t>
  </si>
  <si>
    <t>ΚΕΦΑΛΑΙΟ 35 - ΛΕΥΚΩΜΑΤΩΔΕΙΣ ΥΛΕΣ, ΠΡΟΪΟΝΤΑ ΜΕ ΒΑΣΗ ΤΑ ΤΡΟΠΟΠΟΙΗΜΕΝΑ ΑΜΥΛΑ ΚΑΘΕ ΕΙΔΟΥΣ. ΚΟΛΛΕΣ. ΕΝΖΥΜΑ</t>
  </si>
  <si>
    <t>CAPÍTULO 35 - MATERIAS ALBUMINOIDEAS; PRODUCTOS A BASE DE ALMIDÓN O DE FÉCULA MODIFICADOS; COLAS; ENZIMAS</t>
  </si>
  <si>
    <t>GRUPP 35 - VALKAINED; MODIFITSEERITUD TÄRKLIS; LIIMID; ENSÜÜMID</t>
  </si>
  <si>
    <t>35 RYHMÄ - VALKUAISAINEET; MODIFIOIDUT TÄRKKELYKSET; LIIMAT JA LIISTERIT; ENTSYYMIT</t>
  </si>
  <si>
    <t>CHAPITRE 35 - MATIÈRES ALBUMINOÏDES; PRODUITS À BASE D'AMIDONS OU DE FÉCULES MODIFIÉS; COLLES; ENZYMES</t>
  </si>
  <si>
    <t>POGLAVLJE 35 - BJELANČEVINASTE TVARI; MODIFICIRANI ŠKROBOVI; LJEPILA; ENZIMI</t>
  </si>
  <si>
    <t>35. ÁRUCSOPORT - FEHÉRJEANYAGOK; ÁTALAKÍTOTT KEMÉNYÍTŐK; ENYVEK; ENZIMEK</t>
  </si>
  <si>
    <t>CAPITOLO 35 - SOSTANZE ALBUMINOIDI; PRODOTTI A BASE DI AMIDI O DI FECOLE MODIFICATI; COLLE; ENZIMI</t>
  </si>
  <si>
    <t>35 SKIRSNIS - ALBUMININĖS MEDŽIAGOS; MODIFIKUOTI KRAKMOLAI; KLIJAI; FERMENTAI (ENZIMAI)</t>
  </si>
  <si>
    <t>35. NODAĻA - OLBALTUMVIELAS; MODIFICĒTAS CIETES; LĪMES; FERMENTI</t>
  </si>
  <si>
    <t>KAPITLU 35 - SUSTANZI ALBUMINOJDALI; LAMTI MODIFIKATI; KOLOL; ENŻIMI</t>
  </si>
  <si>
    <t>HOOFDSTUK 35 - EIWITSTOFFEN; GEWIJZIGD ZETMEEL; LIJM; ENZYMEN</t>
  </si>
  <si>
    <t>DZIAŁ 35 - SUBSTANCJE BIAŁKOWE; SKROBIE MODYFIKOWANE; KLEJE; ENZYMY</t>
  </si>
  <si>
    <t>CAPÍTULO 35 - MATÉRIAS ALBUMINOIDES; PRODUTOS À BASE DE AMIDOS OU DE FÉCULAS MODIFICADOS; COLAS; ENZIMAS</t>
  </si>
  <si>
    <t>CAPITOLUL 35 - SUBSTANȚE ALBUMINOIDE; PRODUSE PE BAZĂ DE AMIDON SAU DE FECULE MODIFICATE; CLEIURI; ENZIME</t>
  </si>
  <si>
    <t>35. KAPITOLA - BIELKOVINOVÉ LÁTKY; MODIFIKOVANÉ ŠKROBY; GLEJE; ENZÝMY</t>
  </si>
  <si>
    <t>POGLAVJE 35 - BELJAKOVINSKE SNOVI; MODIFICIRANI ŠKROBI; LEPILA; ENCIMI</t>
  </si>
  <si>
    <t>KAPITEL 35 - PROTEINER; MODIFIERAD STÄRKELSE; LIM OCH KLISTER; ENZYMER</t>
  </si>
  <si>
    <t>350100000080</t>
  </si>
  <si>
    <t>35.01</t>
  </si>
  <si>
    <t>Casein, caseinates and other casein derivatives; casein glues</t>
  </si>
  <si>
    <t>Казеини, казеинати и други казеинови производни; казеинови лепила</t>
  </si>
  <si>
    <t>Kasein, kaseináty a jiné deriváty kaseinu; kaseinové klihy</t>
  </si>
  <si>
    <t>Kasein, kaseinater og andre kaseinderivater; kaseinlim</t>
  </si>
  <si>
    <t>Casein, Caseinate und andere Caseinderivate; Caseinleime</t>
  </si>
  <si>
    <t>Καζεΐνες, καζεϊνικά άλατα και άλλα παράγωγα των καζεϊνών. Κόλλες καζεΐνης</t>
  </si>
  <si>
    <t>Caseína, caseinatos y demás derivados de la caseína; colas de caseína</t>
  </si>
  <si>
    <t>Kaseiin, kaseinaadid jm kaseiini derivaadid; kaseiinliimid</t>
  </si>
  <si>
    <t>Kaseiini, kaseinaatit ja muut kaseiinijohdannaiset; kaseiiniliimat</t>
  </si>
  <si>
    <t>Caséines, caséinates et autres dérivés des caséines; colles de caséine</t>
  </si>
  <si>
    <t>Kazein, kazeinati i ostali derivati kazeina; kazeinska ljepila</t>
  </si>
  <si>
    <t>Kazein, kazeinátok és más kazeinszármazékok; kazeinenyvek</t>
  </si>
  <si>
    <t>Caseine, caseinati ed altri derivati delle caseine; colle di caseina</t>
  </si>
  <si>
    <t>Kazeinas, kazeinatai ir kiti kazeino dariniai; kazeininiai klijai</t>
  </si>
  <si>
    <t>Kazeīns, kazeināti un citi kazeīna atvasinājumi; kazeīna līmes</t>
  </si>
  <si>
    <t>Kaseina, kaseinati u derivattivi oħrajn ta’ kaseina; kolol ta’ kaseina</t>
  </si>
  <si>
    <t>Caseïne, caseïnaten en andere derivaten van caseïne; lijm van caseïne</t>
  </si>
  <si>
    <t>Kazeina, kazeiniany i pozostałe pochodne kazeiny; kleje kazeinowe</t>
  </si>
  <si>
    <t>Caseínas, caseinatos e outros derivados das caseínas; colas de caseína</t>
  </si>
  <si>
    <t>Cazeină, cazeinați și alți derivați ai cazeinei; cleiuri de cazeină</t>
  </si>
  <si>
    <t>Kazeín, kazeináty a ostatné deriváty kazeínu; kazeínové gleje</t>
  </si>
  <si>
    <t>Kazein, kazeinati in drugi kazeinski derivati; kazeinska lepila</t>
  </si>
  <si>
    <t>Kasein, kaseinater och andra kaseinderivat; kaseinlim</t>
  </si>
  <si>
    <t>350110000080</t>
  </si>
  <si>
    <t>3501.10</t>
  </si>
  <si>
    <t>Casein</t>
  </si>
  <si>
    <t>- Casein</t>
  </si>
  <si>
    <t>- Казеини</t>
  </si>
  <si>
    <t>- Kasein</t>
  </si>
  <si>
    <t>- Καζεΐνες</t>
  </si>
  <si>
    <t>- Caseína</t>
  </si>
  <si>
    <t>- kaseiin</t>
  </si>
  <si>
    <t>- kaseiini</t>
  </si>
  <si>
    <t>- Caséines</t>
  </si>
  <si>
    <t>- kazein</t>
  </si>
  <si>
    <t>- Kazein</t>
  </si>
  <si>
    <t>- Caseine</t>
  </si>
  <si>
    <t>- Kazeinas</t>
  </si>
  <si>
    <t>- kazeīns</t>
  </si>
  <si>
    <t>- Kaseina</t>
  </si>
  <si>
    <t>- caseïne</t>
  </si>
  <si>
    <t>- Kazeina</t>
  </si>
  <si>
    <t>- Caseínas</t>
  </si>
  <si>
    <t>- Cazeină</t>
  </si>
  <si>
    <t>- Kazeín</t>
  </si>
  <si>
    <t>350190000080</t>
  </si>
  <si>
    <t>3501.90</t>
  </si>
  <si>
    <t>350200000080</t>
  </si>
  <si>
    <t>35.02</t>
  </si>
  <si>
    <t>Albumins (including concentrates of two or more whey proteins, containing by weight more than 80 % whey proteins, calculated on the dry matter), albuminates and other albumin derivatives</t>
  </si>
  <si>
    <t>Албумини (включително концентратите на два или повече протеини, получени от суроватка, съдържащи тегловно повече от 80% протеини от суроватка, изчислени в сухо вещество), албуминати и други производни на албумините</t>
  </si>
  <si>
    <t>Albuminy (včetně koncentrátů dvou nebo více syrovátkových proteinů, obsahujících více než 80 % hmotnostních syrovátkových proteinů, počítáno v sušině), albumináty a jiné deriváty albuminu</t>
  </si>
  <si>
    <t>Albuminer (herunder koncentrater af to eller flere valleproteiner, med indhold af valleproteiner på over 80 vægtprocent, beregnet på grundlag af tørstofindholdet), albuminater og andre albuminderivater</t>
  </si>
  <si>
    <t>Albumine (einschließlich Konzentrate aus zwei oder mehr Molkenproteinen, die mehr als 80 GHT Molkenproteine, bezogen auf die Trockenmasse, enthalten), Albuminate und andere Albuminderivate</t>
  </si>
  <si>
    <t>Αλβουμίνες (στις οποίες περιλαμβάνονται και τα συμπυκνώματα δύο ή περισσότερων πρωτεΐνων ορού γάλακτος που περιέχουν, κατά βάρος που μετριέται σε ξερή ύλη, περισσότερο από 80 % πρωτεΐνες ορού γάλακτος), αλβουμινικά άλατα και άλλα</t>
  </si>
  <si>
    <t>Albúminas (incluidos los concentrados de varias proteínas del lactosuero, con un contenido de proteínas del lactosuero superior al 80 % en peso, calculado sobre materia seca) albuminatos y demás derivados de las albúminas</t>
  </si>
  <si>
    <t>Albumiinid (k.a kahe või enama vadakuvalgu kontsentraadid vadakuvalkude sisaldusega üle 80 % kuivaine massist), albuminaadid jm albumiini derivaadid</t>
  </si>
  <si>
    <t>Albumiinit (myös kahden tai useamman heraproteiinin tiivisteet, joiden heraproteiinipitoisuus on suurempi kuin 80 prosenttia kuiva-aineen painosta), albuminaatit ja muut albumiinijohdannaiset</t>
  </si>
  <si>
    <t>Albumines (y compris les concentrats de plusieurs protéines de lactosérum contenant, en poids calculé sur matière sèche, plus de 80 % de protéines de lactosérum), albuminates et autres dérivés des albumines</t>
  </si>
  <si>
    <t>Albumini (uključujući koncentrate dviju ili više bjelančevina sirutke, s masenim udjelom bjelančevina sirutke većim od 80 %, računano na suhu tvar), albuminati i ostali albuminski derivati</t>
  </si>
  <si>
    <t>Albuminok (beleértve két vagy több savófehérje koncentrátumát, amely szárazanyagra számítva több mint 80 tömegszázalék savófehérjét tartalmaz), albuminátok és más albuminszármazékok</t>
  </si>
  <si>
    <t>Albumine (compresi i concentrati di due o più proteine di siero di latte contenenti in peso, calcolato su sostanza secca, più di 80 % di proteine di siero di latte), albuminati ed altri derivati delle albumine</t>
  </si>
  <si>
    <t>Albuminai (įskaitant dviejų arba daugiau išrūgų baltymų koncentratus, kurių sudėtyje išrūgų baltymai sudaro daugiau kaip 80 % sausojo produkto masės), albuminatai ir kiti albuminų dariniai</t>
  </si>
  <si>
    <t>Albumīni (ieskaitot divu vai vairāku sūkalu proteīnu koncentrātus, kas sausnā satur vairāk par 80 % no kopējās masas sūkalu proteīnus), albumināti un citi albumīna atvasinājumi</t>
  </si>
  <si>
    <t>Albumini (inklużi konċentrati ta’ żewġ proteini jew aktar tax-xorrox, li fihom bil-piż iktar minn 80 % ta’ proteini tax-xorrox, meqjusin fuq il-materjal xott), albuminati u derivattivi oħrajn ta’ albumina</t>
  </si>
  <si>
    <t>Albuminen (daaronder begrepen concentraten van twee of meer weiproteïnen, bevattende meer dan 80 gewichtspercenten weiproteïnen, berekend op de droge stof), albuminaten en andere derivaten van albuminen</t>
  </si>
  <si>
    <t>Albuminy (włączając koncentraty dwu lub więcej białek serwatki, zawierające w przeliczeniu na suchą substancję więcej niż 80 % masy białka serwatki), albuminiany i pozostałe pochodne albumin</t>
  </si>
  <si>
    <t>Albuminas (incluindo os concentrados de várias proteínas de soro de leite, que contenham, em peso, calculado sobre a matéria seca, mais de 80 % de proteínas de soro de leite), albuminatos e outros derivados das albuminas</t>
  </si>
  <si>
    <t>Albumine (inclusiv concentratele care conțin două sau mai multe proteine din zer, care conțin proteine din zer peste 80 % din greutatea substanței uscate), albuminați și alți derivați de albumine</t>
  </si>
  <si>
    <t>Albumíny (vrátane koncentrátov z dvoch alebo viacerých srvátkových bielkovín obsahujúcich viac ako 80 hmotnostných % srvátkových bielkovín počítaných na sušinu), albumináty a ostatné deriváty albumínu</t>
  </si>
  <si>
    <t>Albumini (vključno koncentrati dveh ali več proteinov iz sirotke z vsebnostjo 80 mas. % ali več proteinov iz sirotke, računano na suho snov), albuminati in drugi albuminski derivati</t>
  </si>
  <si>
    <t>Albuminer (inbegripet koncentrat av två eller flera vassleproteiner innehållande mer än 80 viktprocent vassleproteiner, beräknat på torrsubstansen), albuminater och andra albuminderivat</t>
  </si>
  <si>
    <t>350211000010</t>
  </si>
  <si>
    <t>Egg albumin</t>
  </si>
  <si>
    <t>- Egg albumin</t>
  </si>
  <si>
    <t>- Яйчен албумин</t>
  </si>
  <si>
    <t>- Vaječný albumin</t>
  </si>
  <si>
    <t>- Ægalbumin</t>
  </si>
  <si>
    <t>- Eieralbumin</t>
  </si>
  <si>
    <t>- Αυγοαλβουμίνη</t>
  </si>
  <si>
    <t>- Ovoalbúmina</t>
  </si>
  <si>
    <t>- munaalbumiin</t>
  </si>
  <si>
    <t>- muna-albumiini (ovalbumiini)</t>
  </si>
  <si>
    <t>- Ovalbumine</t>
  </si>
  <si>
    <t>- albumin iz jaja</t>
  </si>
  <si>
    <t>- Tojásfehérje</t>
  </si>
  <si>
    <t>- Ovoalbumina</t>
  </si>
  <si>
    <t>- Kiaušinių albuminas</t>
  </si>
  <si>
    <t>- olu albumīns</t>
  </si>
  <si>
    <t>- Albumina tal-bajd</t>
  </si>
  <si>
    <t>- ovoalbumine</t>
  </si>
  <si>
    <t>- Albumina jaja</t>
  </si>
  <si>
    <t>- Ovalbumina</t>
  </si>
  <si>
    <t>- Albumină din ou</t>
  </si>
  <si>
    <t>- Vaječný albumín</t>
  </si>
  <si>
    <t>- Jajčni albumin</t>
  </si>
  <si>
    <t>- Äggalbumin</t>
  </si>
  <si>
    <t>350211000080</t>
  </si>
  <si>
    <t>3502.11</t>
  </si>
  <si>
    <t>-- Изсушен</t>
  </si>
  <si>
    <t>-- Sušený</t>
  </si>
  <si>
    <t>-- Tørret</t>
  </si>
  <si>
    <t>-- Ξηρή</t>
  </si>
  <si>
    <t>-- Seca</t>
  </si>
  <si>
    <t>-- kuivatatud munaalbumiin</t>
  </si>
  <si>
    <t>-- séchée</t>
  </si>
  <si>
    <t>-- Szárított</t>
  </si>
  <si>
    <t>-- essiccata</t>
  </si>
  <si>
    <t>-- Džiovintas</t>
  </si>
  <si>
    <t>-- žāvēts</t>
  </si>
  <si>
    <t>-- Suszona</t>
  </si>
  <si>
    <t>-- Uscată</t>
  </si>
  <si>
    <t>-- posušen</t>
  </si>
  <si>
    <t>-- Torkat</t>
  </si>
  <si>
    <t>350219000080</t>
  </si>
  <si>
    <t>3502.19</t>
  </si>
  <si>
    <t>-- altra</t>
  </si>
  <si>
    <t>350220000080</t>
  </si>
  <si>
    <t>3502.20</t>
  </si>
  <si>
    <t>Milk albumin, including concentrates of two or more whey proteins</t>
  </si>
  <si>
    <t>- Milk albumin, including concentrates of two or more whey proteins</t>
  </si>
  <si>
    <t>- Млечен албумин, включително концентратите на два или повече протеини, получени от суроватка</t>
  </si>
  <si>
    <t>- Mléčný albumin, včetně koncentrátů dvou nebo více syrovátkových proteinů</t>
  </si>
  <si>
    <t>- Mælkealbumin (laktalbumin), herunder koncentrater af to eller flere valleproteiner</t>
  </si>
  <si>
    <t>- Molkenproteine (Lactalbumin), einschließlich Konzentrate aus zwei oder mehr Molkenproteinen</t>
  </si>
  <si>
    <t>- Γαλακτοαλβουμίνη, συμπεριλαμβανομένων των συμπυκνωμάτων δύο ή περισσοτέρων πρωτεϊνών ορού γάλακτος</t>
  </si>
  <si>
    <t>- Lactoalbúmina, incluidos los concentrados de dos o más proteínas del lactosuero</t>
  </si>
  <si>
    <t>- piimaalbumiin, k.a kahe või enama vadakuvalgu kontsentraadid</t>
  </si>
  <si>
    <t>- maitoalbumiini (laktalbumiini), myös kahden tai useamman heraproteiinin tiivisteet</t>
  </si>
  <si>
    <t>- Lactalbumine, y compris les concentrés de deux ou plusieurs protéines de lactosérum</t>
  </si>
  <si>
    <t>- albumin iz mlijeka, uključujući koncentrate što sadrže dvije ili više bjelančevine sirutke</t>
  </si>
  <si>
    <t>- Tejalbumin, beleértve a legalább két savófehérjét tartalmazó koncentrátumot is</t>
  </si>
  <si>
    <t>- Lattoalbumina, compresi i concentrati di due o più proteine di siero di latte</t>
  </si>
  <si>
    <t>- Pieno albuminas (laktalbuminas), įskaitant dviejų arba daugiau išrūgų baltymų koncentratus</t>
  </si>
  <si>
    <t>- piena albumīns, ieskaitot divu vai vairāku sūkalu proteīnu koncentrātus</t>
  </si>
  <si>
    <t>- Albumina tal-ħalib, inklużi konċentrati ta’ żewġ proteini jew aktar tax-xorrox</t>
  </si>
  <si>
    <t>- lactoalbumine, concentraten van twee of meer weiproteïnen daaronder begrepen</t>
  </si>
  <si>
    <t>- Albumina mleka, włącznie z koncentratami złożonymi z dwóch lub więcej białek serwatki</t>
  </si>
  <si>
    <t>- Lactalbumina, incluindo os concentrados de duas ou mais proteínas de soro de leite</t>
  </si>
  <si>
    <t>- Albumină din lapte, inclusiv concentratele din două sau mai multe proteine din zer</t>
  </si>
  <si>
    <t>- Mliečny albumín, vrátane koncentrátov z dvoch alebo viacerých srvátkových bielkovín</t>
  </si>
  <si>
    <t>- Mlečni albumin, vključno koncentrati iz dveh ali več sirotkinih proteinov</t>
  </si>
  <si>
    <t>- Mjölkalbumin (inbegripet koncentrat av två eller flera vassleproteiner)</t>
  </si>
  <si>
    <t>350290000080</t>
  </si>
  <si>
    <t>3502.90</t>
  </si>
  <si>
    <t>350300000080</t>
  </si>
  <si>
    <t>3503.00</t>
  </si>
  <si>
    <t>Gelatin (including gelatin in rectangular (including square) sheets, whether or not surface-worked or coloured) and gelatin derivatives; isinglass; other glues of animal origin, excluding casein glues of heading 3501</t>
  </si>
  <si>
    <t>Желатин (включително желатин под формата на изрязани квадратни или правоъгълни листове, дори с обработена повърхност или оцветени) и  производни на желатина; ихтиокол; други лепила от животински произход, с изключение на казеиновите лепила от № 3501</t>
  </si>
  <si>
    <t>Želatina (včetně želatiny v pravoúhlých (včetně čtvercových) fóliích, též povrchově upravená nebo barvená) a deriváty želatiny; vyzina; jiné klihy živočišného původu, kromě kaseinových klihů čísla 3501</t>
  </si>
  <si>
    <t>Gelatine (herunder gelatinefolier i kvadratisk eller rektangulær form, også overfladebearbejdet eller farvet) og gelatinederivater; husblas; anden lim af animalsk oprindelse, undtagen kaseinlim henhørende under pos. 3501</t>
  </si>
  <si>
    <t>Gelatine (auch in quadratischen oder rechteckigen Blättern, auch an der Oberfläche bearbeitet oder gefärbt) und ihre Derivate; Hausenblase; andere Leime tierischen Ursprungs, ausgenommen Caseinleime der Position 3501</t>
  </si>
  <si>
    <t>Ζελατίνες (στις οποίες περιλαμβάνονται και εκείνες που παρουσιάζονται σε φύλλα με σχήμα τετράγωνο ή ορθογώνιο, έστω και αν είναι κατεργασμένα επιφανειακά ή χρωματισμένα) και τα παράγωγά τους. Ψαρόκολλα. Άλλες κόλλες ζωικής προέλευσης, με εξαίρεση τις κόλλες καζεΐνης της κλάσης 3501</t>
  </si>
  <si>
    <t>Gelatinas (aunque se presenten en hojas cuadradas o rectangulares, incluso trabajadas en la superficie o coloreadas) y sus derivados; ictiocola; las demás colas de origen animal (excepto las colas de caseína de la partida 3501)</t>
  </si>
  <si>
    <t>Želatiin (sh nelinurksete tahvlitena, töödeldud või töötlemata pinnaga, värvitud või värvimata) ja selle derivaadid; kalaliim; muud loomsed liimid, v.a rubriigi 3501 kaseiinliimid</t>
  </si>
  <si>
    <t>Gelatiini (myös suorakaiteen tai neliön muotoisina lehtisinä, myös pintakäsiteltyinä tai värjättyinä) ja gelatiinijohdannaiset; kalanrakkoselvikkeet; muut eläinperäiset liimat, ei kuitenkaan nimikkeen 3501 kaseiiniliimat</t>
  </si>
  <si>
    <t>Gélatines (y compris celles présentées en feuilles de forme carrée ou rectangulaire, même ouvrées en surface ou colorées) et leurs dérivés; ichtyocolle; autres colles d'origine animale, à l'exclusion des colles de caséine du no 3501</t>
  </si>
  <si>
    <t>Želatina (uključujući želatinu u pravokutnim (uključujući kvadratnim) listovima, neovisno je li površinski obrađena ili obojana ili ne) i derivati želatine; ljepilo iz ribljih mjehura; ostala ljepila životinjskog podrijetla, osim kazeinskih ljepila iz tarifnog broja 3501</t>
  </si>
  <si>
    <t>Zselatin (beleértve a négyzetes vagy téglalap alakú zselatin lapokat is, felületi megmunkálással vagy színezve is) és zselatinszármazékok; halenyv; más állati eredetű enyv, a 3501 vtsz. alá tartozó kazeinenyvek kivételével</t>
  </si>
  <si>
    <t>Gelatine (comprese quelle presentate in fogli di forma quadrata o rettangolare, anche lavorati in superficie o colorati) e loro derivati; ittiocolla; altre colle di origine animale, escluse le colle di caseina della voce 3501</t>
  </si>
  <si>
    <t>Želatina (įskaitant želatiną, turinčią stačiakampių (įskaitant kvadratinius) lakštų pavidalą, apdirbtu arba neapdirbtu paviršiumi, dažytą arba nedažytą) ir želatinos dariniai; žuvų klijai; kiti gyvūniniai klijai, išskyrus kazeininius klijus, priskiriamus 3501 pozicijai</t>
  </si>
  <si>
    <t>Želatīns (ieskaitot želatīnu taisnstūrveida, arī kvadrātveida, plāksnēs, ar apstrādātu vai neapstrādātu virsmu, iekrāsots vai nekrāsots) un želatīna atvasinājumi; zivju līme; citādas dzīvnieku izcelsmes līmes, izņemot kazeīna līmes, kas minētas pozīcijā 3501</t>
  </si>
  <si>
    <t>Ġelatina (inkluża ġelatina f’folji rettangulari (inklużi kwadri), kemm jekk bil-wiċċ maħdum jew ikkulurit jew le) u derivattivi tal-ġelatina; ġeli ċar (isinglass); kolol oħrajn ta’ oriġni ta’ annimali, ħlief kolol tal-kaseina ta’ titlu 3501</t>
  </si>
  <si>
    <t>Gelatine (gelatine in vierkante of rechthoekige bladen of vellen, ook indien gekleurd of aan het oppervlak bewerkt, daaronder begrepen) en derivaten daarvan; „isinglass”; andere lijm van dierlijke oorsprong, andere dan lijm van caseïne bedoeld bij post 3501</t>
  </si>
  <si>
    <t>Żelatyna (włącznie z żelatyną w arkuszach prostokątnych (włączając kwadratowe), nawet powierzchniowo obrobionych lub barwionych) oraz pochodne żelatyny; karuk; pozostałe kleje pochodzenia zwierzęcego, z wyłączeniem klejów kazeinowych objętych pozycją 3501</t>
  </si>
  <si>
    <t>Gelatinas (incluindo as apresentadas em folhas de forma quadrada ou retangular, mesmo trabalhadas na superfície ou coradas) e seus derivados; ictiocola; outras colas de origem animal, exceto colas de caseína da posição 3501</t>
  </si>
  <si>
    <t>Gelatine (inclusiv cele prezentate în foi de formă pătrată sau dreptunghiulară, chiar prelucrate la suprafață sau colorate) și derivații lor; clei de pește (ihtiocol); alte cleiuri de origine animală, cu excepția cleiurilor de cazeină de la poziția 3501</t>
  </si>
  <si>
    <t>Želatína (vrátane želatíny v pravouhlých (vrátane štvorcových) plátoch, tiež povrchovo upravené alebo farbené) a deriváty želatíny; vyzina; ostatné gleje živočíšneho pôvodu, okrem kazeínových glejov položky 3501</t>
  </si>
  <si>
    <t>Želatina (vključno z želatino v pravokotnih (vključno kvadratnih) listih, po površini obdelano ali ne ali barvano) in njeni derivati; želatina iz ribjih mehurjev; druga lepila živalskega izvora, razen kazeinskih lepil iz tarifne številke 3501</t>
  </si>
  <si>
    <t>Gelatin (inbegripet gelatinfolier med kvadratisk eller rektangulär form, även ytbehandlade eller färgade) och gelatinderivat; husbloss; annat lim av animaliskt ursprung, dock inte kaseinlim enligt nr 3501</t>
  </si>
  <si>
    <t>350400000080</t>
  </si>
  <si>
    <t>3504.00</t>
  </si>
  <si>
    <t>Peptones and their derivatives; other protein substances and their derivatives, not elsewhere specified or included; hide powder, whether or not chromed</t>
  </si>
  <si>
    <t>Пептони и техните производни; други протеинови вещества и техните производни, неупоменати, нито включени другаде; стрити на прах кожи, обработени или не с хром</t>
  </si>
  <si>
    <t>Peptony a jejich deriváty; jiné proteinové látky a jejich deriváty, jinde neuvedené ani nezahrnuté; kožový prášek, též chromovaný</t>
  </si>
  <si>
    <t>Peptoner og derivater deraf; andre proteinstoffer og derivater deraf, ikke andetsteds tariferet; hudpulver, også behandlet med kromsalt</t>
  </si>
  <si>
    <t>Peptone und ihre Derivate; andere Eiweißstoffe und ihre Derivate, anderweit weder genannt noch inbegriffen; Hautpulver, auch chromiert</t>
  </si>
  <si>
    <t>Πεπτόνες και τα παράγωγά τους. Άλλες πρωτεϊνικές ύλες και τα παράγωγά τους, που δεν κατονομάζονται ούτε περιλαμβάνονται αλλού. Σκόνη δέρματος, κατεργασμένη ή μη με χρώμιο</t>
  </si>
  <si>
    <t>Peptonas y sus derivados; las demás materias proteínicas y sus derivados, no expresados ni comprendidos en otra parte; polvo de cueros y pieles, incluso tratado al cromo</t>
  </si>
  <si>
    <t>Peptoonid ja nende derivaadid; mujal nimetamata valgud ja nende derivaadid; kroomitud või kroomimata naha pulber</t>
  </si>
  <si>
    <t>Peptonit ja niiden johdannaiset; muut proteiiniaineet ja niiden johdannaiset, muualle kuulumattomat; vuotajauhe, myös kromikäsitelty</t>
  </si>
  <si>
    <t>Peptones et leurs dérivés; autres matières protéiques et leurs dérivés, non dénommés ni compris ailleurs; poudre de peau, traitée ou non au chrome</t>
  </si>
  <si>
    <t>Peptoni i njihovi derivati; ostale bjelančevinaste tvari i njihovi derivati, nespomenuti niti uključeni na drugom mjestu; kožni prah, neovisno je li kromiran ili ne</t>
  </si>
  <si>
    <t>Peptonok és ezek származékai; máshol nem említett más fehérjeanyag és származékai; nyersbőr pora krómtartalommal is</t>
  </si>
  <si>
    <t>Peptoni e loro derivati; altre sostanze proteiche e loro derivati, non nominati né compresi altrove; polvere di pelle, anche trattata al cromo</t>
  </si>
  <si>
    <t>Peptonai ir jų dariniai; kitos baltyminės medžiagos ir jų dariniai, nenurodyti kitoje vietoje; odos milteliai, chromuoti arba nechromuoti</t>
  </si>
  <si>
    <t>Peptoni un to atvasinājumi; citādas olbaltumvielas un to atvasinājumi, kas citur nav minēti vai iekļauti; hromētās vai nehromētās ādas pulveris</t>
  </si>
  <si>
    <t>Peptuni u derivattivi tagħhom; sustanzi oħrajn ta’ proteini u derivattivi tagħhom, li mhumiex speċifikati jew inklużi band’oħra; trab għal ġilda (hide powder), kromat jew le</t>
  </si>
  <si>
    <t>Peptonen en derivaten daarvan; andere proteïnestoffen en derivaten daarvan, elders genoemd noch elders onder begrepen; poeder van huiden, ook indien behandeld met chroom</t>
  </si>
  <si>
    <t>Peptony i ich pochodne; pozostałe substancje białkowe oraz ich pochodne, gdzie indziej niewymienione ani niewłączone; proszek skórzany, nawet chromowany</t>
  </si>
  <si>
    <t>Peptonas e seus derivados; outras matérias proteicas e seus derivados, não especificados nem compreendidos noutras posições; pó de peles, tratado ou não pelo crómio</t>
  </si>
  <si>
    <t>Peptone și derivații lor; alte substanțe proteice și derivații lor, nedenumite și necuprinse în altă parte; pulbere de piele, tratată sau nu cu crom</t>
  </si>
  <si>
    <t>Peptóny a ich deriváty; ostatné bielkovinové látky a ich deriváty, inde nešpecifikované ani nezahrnuté; kožný prášok, tiež chrómovaný</t>
  </si>
  <si>
    <t>Peptoni in njihovi derivati; druge proteinske snovi in njihovi derivati, ki niso navedeni in ne zajeti na drugem mestu; prah iz kož, strojenih s kromom ali ne</t>
  </si>
  <si>
    <t>Peptoner och peptonderivat; andra proteinämnen samt derivat av sådana ämnen, inte nämnda eller inbegripna någon annanstans; hudpulver, även behandlat med kromsalt</t>
  </si>
  <si>
    <t>350500000080</t>
  </si>
  <si>
    <t>35.05</t>
  </si>
  <si>
    <t>Dextrins and other modified starches (for example, pregelatinised or esterified starches); glues based on starches, or on dextrins or other modified starches</t>
  </si>
  <si>
    <t>Декстрин и други модифицирани скорбяла и нишесте (например желатинирани или естерифицирани скорбяла и нишесте); лепила на базата на скорбяла или нишесте, на декстрин или на други модифицирани скорбяла или нишесте</t>
  </si>
  <si>
    <t>Dextriny a jiné modifikované škroby (například předželatinované nebo esterifikované škroby); klihy na bázi škrobů nebo dextrinů nebo jiných modifikovaných škrobů</t>
  </si>
  <si>
    <t>Dekstrin og anden modificeret stivelse (herunder forklistret og esterificeret stivelse); lim på basis af stivelse, dekstrin eller anden modificeret stivelse</t>
  </si>
  <si>
    <t>Dextrine und andere modifizierte Stärken (z. B. Quellstärke oder veresterte Stärke); Leime auf der Grundlage von Stärken, Dextrinen oder anderen modifizierten Stärken</t>
  </si>
  <si>
    <t>Δεξτρίνη και άλλα τροποποιημένα άμυλα κάθε είδους (π.χ. τα προζελατινοποιημένα ή εστεροποιημένα άμυλα κάθε είδους). Κόλλες με βάση τα άμυλα κάθε είδους, τη δεξτρίνη ή άλλα τροποποιημένα άμυλα κάθε είδους</t>
  </si>
  <si>
    <t>Dextrina y demás almidones y féculas modificados (por ejemplo: almidones y féculas pregelatinizados o esterificados); colas a base de almidón, fécula, dextrina o demás almidones o féculas modificados</t>
  </si>
  <si>
    <t>Dekstriinid jm modifitseeritud tärklised (näiteks eelgeelistatud või esterdatud tärklised); tärkliste, dekstriinide jm modifitseeritud tärkliste alusel valmistatud liimid</t>
  </si>
  <si>
    <t>Dekstriini ja muu modifioitu tärkkelys (esim. esihyytelöity tai esteröity tärkkelys); tärkkelykseen, dekstriiniin tai muuhun modifioituun tärkkelykseen perustuvat liimat ja liisterit</t>
  </si>
  <si>
    <t>Dextrine et autres amidons et fécules modifiés (les amidons et fécules pré-gélatinisés ou estérifiés, par exemple); colles à base d'amidons ou de fécules, de dextrine ou d'autres amidons ou fécules modifiés</t>
  </si>
  <si>
    <t>Dekstrini i ostali modificirani škrobovi (na primjer, preželatinirani ili esterificirani škrobovi); ljepila na osnovi škrobova ili dekstrina ili drugih modificiranih škrobova</t>
  </si>
  <si>
    <t>Dextrinek és más átalakított keményítők (pl.: előkocsonyásított vagy észterezett keményítő); keményítő-, vagy dextrin- vagy más átalakított keményítő alappal készített enyvek</t>
  </si>
  <si>
    <t>Destrina ed altri amidi e fecole modificati (per esempio: amidi e fecole, pregelatinizzati od esterificati); colle a base di amidi o di fecole, di destrina o di altri amidi o fecole modificati</t>
  </si>
  <si>
    <t>Dekstrinai ir kiti modifikuoti krakmolai (pavyzdžiui, paželatinuoti arba esterinti krakmolai); klijai, daugiausia sudaryti iš krakmolų, dekstrinų arba kitų modifikuotų krakmolų</t>
  </si>
  <si>
    <t>Dekstrīni un citas modificētās cietes (piemēram, želatinizētas vai esterificētas cietes); līmes uz cietes, dekstrīnu vai citādas modificētas cietes bāzes</t>
  </si>
  <si>
    <t>Destrini u lamti oħrajn modifikati (per eżempju lamti preġelatinizzati jew esterifikati); kolol ibbażati fuq lamti, jew fuq destrini jew lamti oħrajn modifikati</t>
  </si>
  <si>
    <t>Dextrine en ander gewijzigd zetmeel (bijvoorbeeld voorgegelatineerd of veresterd zetmeel); lijm op basis van zetmeel, van dextrine of van ander gewijzigd zetmeel</t>
  </si>
  <si>
    <t>Dekstryny i pozostałe skrobie modyfikowane (na przykład skrobie wstępnie żelatynizowane lub estryfikowane); kleje oparte na skrobiach, na dekstrynach lub pozostałych skrobiach modyfikowanych</t>
  </si>
  <si>
    <t>Dextrina e outros amidos e féculas modificados (por exemplo, amidos e féculas pré-gelatinizados ou esterificados); colas à base de amidos ou de féculas, de dextrina ou de outros amidos ou féculas modificados</t>
  </si>
  <si>
    <t>Dextrine și alte amidonuri și fecule modificate (de exemplu, amidonuri și fecule pregelatinizate sau esterificate); cleiuri pe bază de amidon sau de fecule, de dextrine sau de alte amidonuri sau fecule modificate</t>
  </si>
  <si>
    <t>Dextríny a ostatné modifikované škroby (napríklad predželatinované alebo esterifikované škroby); gleje na základe škrobov alebo dextrínov alebo ostatných modifikovaných škrobov</t>
  </si>
  <si>
    <t>Dekstrini in drugi modificirani škrobi (npr. preželatinizirani in estrificirani škrobi); lepila na osnovi škrobov ali na osnovi dekstrina in drugih modificiranih škrobov</t>
  </si>
  <si>
    <t>Dextrin och annan modifierad stärkelse (t.ex. förklistrad eller förestrad stärkelse); lim och klister på basis av stärkelse, dextrin eller annan modifierad stärkelse</t>
  </si>
  <si>
    <t>350510000080</t>
  </si>
  <si>
    <t>3505.10</t>
  </si>
  <si>
    <t>Dextrins and other modified starches</t>
  </si>
  <si>
    <t>- Dextrins and other modified starches</t>
  </si>
  <si>
    <t>- Декстрин и други модифицирани скорбяла и нишесте</t>
  </si>
  <si>
    <t>- Dextriny a jiné modifikované škroby</t>
  </si>
  <si>
    <t>- Dekstrin og anden modificeret stivelse</t>
  </si>
  <si>
    <t>- Dextrine und andere modifizierte Stärken</t>
  </si>
  <si>
    <t>- Δεξτρίνη και άλλα τροποποιημένα άμυλα κάθε είδους</t>
  </si>
  <si>
    <t>- Dextrina y demás almidones y féculas modificados</t>
  </si>
  <si>
    <t>- dekstriinid jm modifitseeritud tärklised</t>
  </si>
  <si>
    <t>- dekstriini ja muu modifioitu tärkkelys</t>
  </si>
  <si>
    <t>- Dextrine et autres amidons et fécules modifiés</t>
  </si>
  <si>
    <t>- dekstrini i ostali modificirani škrobovi</t>
  </si>
  <si>
    <t>- Dextrinek és más átalakított keményítők</t>
  </si>
  <si>
    <t>- Destrina ed altri amidi e fecole modificati</t>
  </si>
  <si>
    <t>- Dekstrinai ir kiti modifikuoti krakmolai</t>
  </si>
  <si>
    <t>- dekstrīni un citādas modificētās cietes</t>
  </si>
  <si>
    <t>- Destrini u lamti oħrajn modifikati</t>
  </si>
  <si>
    <t>- dextrine en ander gewijzigd zetmeel</t>
  </si>
  <si>
    <t>- Dekstryny i pozostałe skrobie modyfikowane</t>
  </si>
  <si>
    <t>- Dextrina e outros amidos e féculas modificados</t>
  </si>
  <si>
    <t>- Dextrine și alte amidonuri și fecule modificate</t>
  </si>
  <si>
    <t>- Dextríny a ostatné modifikované škroby</t>
  </si>
  <si>
    <t>- Dekstrini in drugi modificirani škrobi</t>
  </si>
  <si>
    <t>- Dextrin och annan modifierad stärkelse</t>
  </si>
  <si>
    <t>350520000080</t>
  </si>
  <si>
    <t>3505.20</t>
  </si>
  <si>
    <t>Glues</t>
  </si>
  <si>
    <t>- Glues</t>
  </si>
  <si>
    <t>- Лепила</t>
  </si>
  <si>
    <t>- Klihy</t>
  </si>
  <si>
    <t>- Lim</t>
  </si>
  <si>
    <t>- Leime</t>
  </si>
  <si>
    <t>- Κόλλες</t>
  </si>
  <si>
    <t>- Colas</t>
  </si>
  <si>
    <t>- liimid</t>
  </si>
  <si>
    <t>- liimat ja liisterit</t>
  </si>
  <si>
    <t>- Colles</t>
  </si>
  <si>
    <t>- ljepila</t>
  </si>
  <si>
    <t>- Enyvek</t>
  </si>
  <si>
    <t>- Colle</t>
  </si>
  <si>
    <t>- Klijai</t>
  </si>
  <si>
    <t>- līmes</t>
  </si>
  <si>
    <t>- Kolol</t>
  </si>
  <si>
    <t>- lijm</t>
  </si>
  <si>
    <t>- Kleje</t>
  </si>
  <si>
    <t>- Cleiuri</t>
  </si>
  <si>
    <t>- Gleje</t>
  </si>
  <si>
    <t>- Lepila</t>
  </si>
  <si>
    <t>- Lim och klister</t>
  </si>
  <si>
    <t>350600000080</t>
  </si>
  <si>
    <t>35.06</t>
  </si>
  <si>
    <t>Prepared glues and other prepared adhesives, not elsewhere specified or included; products suitable for use as glues or adhesives, put up for retail sale as glues or adhesives, not exceeding a net weight of 1 kg</t>
  </si>
  <si>
    <t>Готови лепила, неупоменати, нито включени другаде; всякакви продукти, употребявани за лепене, пригодени за продажба на дребно като лепила с нетно тегло, непревишаващо 1 kg</t>
  </si>
  <si>
    <t>Připravené klihy a jiná připravená lepidla, jinde neuvedené ani nezahrnuté; výrobky vhodné k použití jako klihy nebo lepidla, upravené pro drobný prodej jako klihy nebo lepidla, o čisté hmotnosti nepřesahující 1 kg</t>
  </si>
  <si>
    <t>Tilberedt lim og klister samt andre tilberedte klæbemidler, ikke andetsteds tariferet; varer af enhver art der er anvendelige som lim eller klister, i pakninger til detailsalg, der tilkendegiver, at varerne er til brug som lim eller klister, og hvis nettovægt ikke overstiger 1 kg pr. stk.</t>
  </si>
  <si>
    <t>Zubereitete Leime und andere zubereitete Klebstoffe, anderweit weder genannt noch inbegriffen; zur Verwendung als Klebstoff geeignete Erzeugnisse aller Art in Aufmachungen für den Einzelverkauf mit einem Gewicht des Inhalts von 1 kg oder weniger</t>
  </si>
  <si>
    <t>Κόλλες και άλλα παρασκευασμένα συγκολλητικά, που δεν κατονομάζονται ούτε περιλαμβάνονται αλλού. Προϊόντα κάθε είδους για να χρησιμοποιηθούν ως κόλλες ή ως συγκολλητικά, συσκευασμένα για τη λιανική πώληση ως κόλλες ή συγκολλητικά, καθαρού βάρους που δεν υπερβαίνει το 1 kg</t>
  </si>
  <si>
    <t>Colas y demás adhesivos preparados, no expresados ni comprendidos en otra parte; productos de cualquier clase utilizados como colas o adhesivos, acondicionados para la venta al por menor como colas o adhesivos, de peso neto inferior o igual a 1 kg</t>
  </si>
  <si>
    <t>Mujal nimetamata valmisliimid ja muud valmisadhesiivid; liimide või adhesiividena kasutamiseks mõeldud tooted jaemüügipakendis netomassiga kuni 1 kg</t>
  </si>
  <si>
    <t>Valmistetut liimat ja liisterit, muualle kuulumattomat; liimana tai liisterinä käytettäväksi soveltuvat tuotteet, liimana tai liisterinä myytävät, nettopainoltaan enintään 1 kg:n vähittäismyyntipakkauksissa</t>
  </si>
  <si>
    <t>Colles et autres adhésifs préparés, non dénommés ni compris ailleurs; produits de toute espèce à usage de colles ou d'adhésifs, conditionnés pour la vente au détail comme colles ou adhésifs, d'un poids net n'excédant pas 1 kg</t>
  </si>
  <si>
    <t>Pripremljena ljepila i ostala pripremljena sredstva za lijepljenje, nespomenuta niti uključena na drugom mjestu; proizvodi prikladni za uporabu kao ljepila ili sredstva za lijepljenje, pripremljeni u pakiranja za pojedinačnu prodaju kao ljepila ili sredstva za lijepljenje, neto-mase ne veće od 1 kg</t>
  </si>
  <si>
    <t>Máshol nem említett elkészített enyv és más elkészített ragasztó; enyvként vagy ragasztóként használható termékek, a kiskereskedelemben enyvként vagy ragasztóként szokásos módon kiszerelve, legfeljebb 1 kg tiszta tömegben</t>
  </si>
  <si>
    <t>Colle ed altri adesivi preparati, non nominati né compresi altrove; prodotti di ogni specie da usare come colle o adesivi, condizionati per la vendita al minuto come colle o adesivi di peso netto non superiore ad 1 kg</t>
  </si>
  <si>
    <t>Paruošti klijai ir kiti paruošti adhezyvai, nenurodyti kitoje vietoje; produktai, tinkami naudoti kaip klijai arba adhezyvai, pateikiami mažmeninei prekybai kaip klijai arba adhezyvai, kurių neto masė ne didesnė kaip 1 kg</t>
  </si>
  <si>
    <t>Gatavas līmes un citādas gatavās līmvielas, kas citur nav minētas vai iekļautas; produkti, kas paredzēti izmantošanai kā līmes vai līmvielas, safasēti pārdošanai mazumtirdzniecībā kā līmes vai līmvielas, ar tīro masu līdz 1 kg</t>
  </si>
  <si>
    <t>Kolol ippreparati u sustanzi ppreparati oħrajn li jwaħħlu, li mhumiex speċifikati jew inklużi band’oħra; prodotti tajbin għal użu bħala kolol jew sustanzi li jwaħħlu, ippreżentati għal bejgħ bl-imnut bħala kolol jew sustanzi li jwaħħlu, mhux itqal minn piż nett ta’ 1 kg</t>
  </si>
  <si>
    <t>Lijm en andere bereide kleefmiddelen, elders genoemd noch elders onder begrepen; als lijm of als kleefmiddel te gebruiken producten, opgemaakt voor de verkoop in het klein als lijm of als kleefmiddel, in een opmaak met een nettogewicht van niet meer dan 1 kg</t>
  </si>
  <si>
    <t>Gotowe kleje i pozostałe gotowe spoiwa, gdzie indziej niewymienione ani niewłączone; produkty odpowiednie do stosowania jako kleje lub spoiwa, pakowane do sprzedaży detalicznej jako kleje lub spoiwa, w opakowania nieprzekraczające 1 kg masy netto</t>
  </si>
  <si>
    <t>Colas e outros adesivos preparados, não especificados nem compreendidos noutras posições; produtos de qualquer espécie utilizados como colas ou adesivos, acondicionados para venda a retalho como colas ou adesivos, de peso líquido não superior a 1 kg</t>
  </si>
  <si>
    <t>Cleiuri și alți adezivi preparați, nedenumiți și necuprinși în altă parte; produse de orice fel folosite ca adezivi sau cleiuri, condiționate pentru vânzarea cu amănuntul ca adezivi sau cleiuri, cu o greutate netă de maximum 1 kg</t>
  </si>
  <si>
    <t>Pripravené gleje a ostatné pripravené lepidlá, inde nešpecifikované ani nezahrnuté; výrobky vhodné na použitie ako gleje alebo lepidlá, balené na predaj v malom, s čistou hmotnosťou nepresahujúcou 1 kg</t>
  </si>
  <si>
    <t>Pripravljena lepila in druga pripravljena sredstva za lepljenje, ki niso navedena in ne zajeta na drugem mestu; proizvodi, ki so primerni za uporabo kot lepila ali sredstva za lepljenje, pripravljeni za prodajo na drobno kot lepila in sredstva za lepljenje, v pakiranjih do vključno 1 kg neto mase</t>
  </si>
  <si>
    <t>Lim och klister, beredda, inte nämnda eller inbegripna någon annanstans; produkter lämpliga för användning som lim eller klister, förpackade för försäljning i detaljhandeln som lim eller klister i förpackningar med en nettovikt av högst 1 kg</t>
  </si>
  <si>
    <t>350610000080</t>
  </si>
  <si>
    <t>3506.10</t>
  </si>
  <si>
    <t>Products suitable for use as glues or adhesives, put up for retail sale as glues or adhesives, not exceeding a net weight of 1 kg</t>
  </si>
  <si>
    <t>- Products suitable for use as glues or adhesives, put up for retail sale as glues or adhesives, not exceeding a net weight of 1 kg</t>
  </si>
  <si>
    <t>- Всякакви продукти, употребявани за лепене, пригодени за продажба на дребно като лепила с нетно тегло, непревишаващо 1 kg</t>
  </si>
  <si>
    <t>- Výrobky vhodné k použití jako klihy nebo lepidla, upravené pro drobný prodej jako klihy nebo lepidla, o čisté hmotnosti nepřesahující 1 kg</t>
  </si>
  <si>
    <t>- Varer af enhver art der er anvendelige som lim eller klister, i pakninger til detailsalg, der tilkendegiver, at varerne er til brug som lim eller klister, og hvis nettovægt ikke overstiger 1 kg pr. stk.</t>
  </si>
  <si>
    <t>- zur Verwendung als Klebstoff geeignete Erzeugnisse aller Art in Aufmachungen für den Einzelverkauf mit einem Gewicht des Inhalts von 1 kg oder weniger</t>
  </si>
  <si>
    <t>- Προϊόντα κάθε είδους για να χρησιμοποιηθούν ως κόλλες ή ως συγκολλητικά, συσκευασμένα για τη λιανική πώληση ως κόλλες ή ως συγκολλητικά, καθαρού βάρους που δεν υπερβαίνει το 1 kg</t>
  </si>
  <si>
    <t>- Productos de cualquier clase utilizados como colas o adhesivos, acondicionados para la venta al por menor como colas o adhesivos, de peso neto inferior o igual a 1 kg</t>
  </si>
  <si>
    <t>- liimide või adhesiividena kasutamiseks mõeldud tooted jaemüügipakendis netomassiga kuni 1 kg</t>
  </si>
  <si>
    <t>- liimana tai liisterinä käytettäväksi soveltuvat tuotteet, liimana tai liisterinä myytävissä, nettopainoltaan enintään 1 kg:n vähittäismyyntipakkauksissa</t>
  </si>
  <si>
    <t>- Produits de toute espèce à usage de colles ou d'adhésifs, conditionnés pour la vente au détail comme colles ou adhésifs, d'un poids net n'excédant pas 1 kg</t>
  </si>
  <si>
    <t>- proizvodi prikladni za uporabu kao ljepila ili sredstva za lijepljenje, pripremljeni u pakiranja za pojedinačnu prodaju kao ljepila ili sredstva za lijepljenje, neto-mase ne veće 1 kg</t>
  </si>
  <si>
    <t>- Enyvként vagy ragasztóként használható termékek, a kiskereskedelemben enyvként vagy ragasztóként szokásos módon kiszerelve, legfeljebb 1 kg tiszta tömegben</t>
  </si>
  <si>
    <t>- Prodotti di ogni specie da usare come colle o adesivi, condizionati per la vendita al minuto come colle o adesivi, di peso netto non superiore ad 1 kg</t>
  </si>
  <si>
    <t>- Produktai, tinkami naudoti kaip klijai arba adhezyvai, pateikiami mažmeninei prekybai kaip klijai arba adhezyvai, kurių neto masė ne didesnė kaip 1 kg</t>
  </si>
  <si>
    <t>- produkti, kas paredzēti izmantošanai kā līmes un līmvielas, safasēti pārdošanai mazumtirdzniecībā kā līmes vai līmvielas, ar tīro masu līdz 1 kg</t>
  </si>
  <si>
    <t>- Prodotti tajbin għal użu bħala kolol jew sustanzi li jwaħħlu, ippreżentati għal bejgħ bl-imnut bħala kolol jew sustanzi li jwaħħlu, li ma jaqbżux il-piż nett ta’ 1 kg</t>
  </si>
  <si>
    <t>- als lijm of als kleefmiddel te gebruiken producten, opgemaakt voor de verkoop in het klein als lijm of als kleefmiddel, in een opmaak met een nettogewicht van niet meer dan 1 kg</t>
  </si>
  <si>
    <t>- Produkty odpowiednie do stosowania jako kleje lub spoiwa, pakowane do sprzedaży detalicznej jako kleje lub spoiwa, nieprzekraczające 1 kg masy netto</t>
  </si>
  <si>
    <t>- Produtos de qualquer espécie utilizados como colas ou adesivos, acondicionados para venda a retalho como colas ou adesivos, de peso líquido não superior a 1 kg</t>
  </si>
  <si>
    <t>- Produse de orice fel folosite ca adezivi sau cleiuri, condiționate pentru vânzarea cu amănuntul ca adezivi sau cleiuri, cu o greutate netă de maximum 1 kg</t>
  </si>
  <si>
    <t>- Výrobky vhodné na použitie ako gleje alebo lepidlá, balené na predaj v malom, s čistou hmotnosťou nepresahujúcou 1 kg</t>
  </si>
  <si>
    <t>- Proizvodi, ki so ustrezni za uporabo kot lepila ali sredstva za lepljenje, pripravljeni za prodajo na drobno kot lepila ali sredstva za lepljenje, v pakiranjih do vključno 1 kg neto mase</t>
  </si>
  <si>
    <t>- Produkter lämpliga för användning som lim eller klister, förpackade för försäljning i detaljhandeln som lim eller klister i förpackningar med en nettovikt av högst 1 kg</t>
  </si>
  <si>
    <t>350691000010</t>
  </si>
  <si>
    <t>350691000080</t>
  </si>
  <si>
    <t>3506.91</t>
  </si>
  <si>
    <t>Adhesives based on polymers of headings 3901 to 3913 or on rubber</t>
  </si>
  <si>
    <t>-- Adhesives based on polymers of headings 3901 to 3913 or on rubber</t>
  </si>
  <si>
    <t>-- Лепила на базата на полимери от № 3901 до 3913 или на каучук</t>
  </si>
  <si>
    <t>-- Lepidla na bázi polymerů čísel 3901 až 3913 nebo na bázi kaučuku</t>
  </si>
  <si>
    <t>-- Klæbemidler på basis af polymerer henhørende under pos. 3901-3913 eller gummi</t>
  </si>
  <si>
    <t>-- Klebstoffe auf der Grundlage von Polymeren der Positionen 3901 bis 3913 oder von Kautschuk</t>
  </si>
  <si>
    <t>-- Συγκολλητικά με βάση πολυμερή των κλάσεων 3901 έως 3913 ή το καουτσούκ</t>
  </si>
  <si>
    <t>-- Adhesivos a base de polímeros de las partidas 3901 a 3913 o de caucho</t>
  </si>
  <si>
    <t>-- adhesiivid rubriikide 3901–3913 polümeeride või kautšuki baasil</t>
  </si>
  <si>
    <t>-- kumiin tai nimikkeiden 3901—3913 polymeereihin perustuvat liimat ja liisterit</t>
  </si>
  <si>
    <t>-- Adhésifs à base de polymères des nos 3901 à 3913 ou de caoutchouc</t>
  </si>
  <si>
    <t>-- sredstva za lijepljenje na osnovi polimera iz tarifnih brojeva 3901 do 3913 ili na osnovi kaučuka</t>
  </si>
  <si>
    <t>-- Ragasztók, amelyek a 3901–3913 vtsz. alá tartozó polimereken vagy gumin alapulnak</t>
  </si>
  <si>
    <t>-- Adesivi a base di polimeri delle voci da 3901 a 3913 o di gomma</t>
  </si>
  <si>
    <t>-- Adhezyvai, daugiausia sudaryti iš polimerų, priskiriamų 3901–3913 pozicijoms, arba iš kaučiuko</t>
  </si>
  <si>
    <t>-- adhezīvi uz pozīcijās 3901–3913 minēto polimēru bāzes vai uz kaučuka bāzes</t>
  </si>
  <si>
    <t>-- Sustanzi li jwaħħlu bbażati fuq polimeri ta’ titli 3901 sa 3913 jew fuq gomma</t>
  </si>
  <si>
    <t>-- kleefmiddel op basis van polymeren van de posten 3901 tot en met 3913 of van rubber</t>
  </si>
  <si>
    <t>-- Spoiwa na bazie polimerów objętych pozycjami od 3901 do 3913 lub na bazie kauczuku</t>
  </si>
  <si>
    <t>-- Adesivos à base de polímeros das posições 3901 a 3913 ou de borracha</t>
  </si>
  <si>
    <t>-- Adezivi pe bază de polimeri de la pozițiile 3901-3913 sau pe bază de cauciuc</t>
  </si>
  <si>
    <t>-- Lepidlá na základe polymérov položiek 3901 až 3913 alebo kaučuku</t>
  </si>
  <si>
    <t>-- sredstva za lepljenje na osnovi polimerov iz tarifnih številk 3901 do 3913 ali na osnovi kavčuka</t>
  </si>
  <si>
    <t>-- Lim och klister på basis av polymerer enligt nr 3901–3913 eller på gummi</t>
  </si>
  <si>
    <t>350699000080</t>
  </si>
  <si>
    <t>3506.99</t>
  </si>
  <si>
    <t>350700000080</t>
  </si>
  <si>
    <t>35.07</t>
  </si>
  <si>
    <t>Enzymes; prepared enzymes not elsewhere specified or included</t>
  </si>
  <si>
    <t>Ензими; ензимни препарати, неупоменати, нито включени другаде</t>
  </si>
  <si>
    <t>Enzymy; připravené enzymy, jinde neuvedené ani nezahrnuté</t>
  </si>
  <si>
    <t>Enzymer; tilberedte enzymer, ikke andetsteds tariferet</t>
  </si>
  <si>
    <t>Enzyme; zubereitete Enzyme, anderweit weder genannt noch inbegriffen</t>
  </si>
  <si>
    <t>Ένζυμα. Ένζυμα παρασκευασμένα, που δεν κατονομάζονται ούτε περιλαμβάνονται αλλού</t>
  </si>
  <si>
    <t>Enzimas; preparaciones enzimáticas no expresadas ni comprendidas en otra parte</t>
  </si>
  <si>
    <t>Ensüümid; mujal nimetamata ensüümivalmistised</t>
  </si>
  <si>
    <t>Entsyymit; muualle kuulumattomat entsyymivalmisteet</t>
  </si>
  <si>
    <t>Enzymes; enzymes préparées non dénommées ni comprises ailleurs</t>
  </si>
  <si>
    <t>Enzimi; pripremljeni enzimi, nespomenuti niti uključeni na drugom mjestu</t>
  </si>
  <si>
    <t>Enzimek; máshol nem említett elkészített enzimek</t>
  </si>
  <si>
    <t>Enzimi; enzimi preparati non nominati né compresi altrove</t>
  </si>
  <si>
    <t>Fermentai (enzimai); paruošti fermentai (enzimai), nenurodyti kitoje vietoje</t>
  </si>
  <si>
    <t>Fermenti; gatavi fermenti, kas citur nav minēti un iekļauti</t>
  </si>
  <si>
    <t>Enżimi; enżimi preparati li mhumiex speċifikati jew inklużi band’oħra</t>
  </si>
  <si>
    <t>Enzymen; bereidingen van enzymen, elders genoemd noch elders onder begrepen</t>
  </si>
  <si>
    <t>Enzymy; preparaty enzymatyczne, gdzie indziej niewymienione ani niewłączone</t>
  </si>
  <si>
    <t>Enzimas; enzimas preparadas não especificadas nem compreendidas noutras posições</t>
  </si>
  <si>
    <t>Enzime; enzime preparate nedenumite și necuprinse în altă parte</t>
  </si>
  <si>
    <t>Enzýmy; pripravené enzýmy inde nešpecifikované ani nezahrnuté</t>
  </si>
  <si>
    <t>Encimi; pripravljeni encimi, ki niso navedeni in ne zajeti na drugem mestu</t>
  </si>
  <si>
    <t>Enzymer; enzympreparat, inte nämnda eller inbegripna någon annanstans</t>
  </si>
  <si>
    <t>350710000080</t>
  </si>
  <si>
    <t>3507.10</t>
  </si>
  <si>
    <t>Rennet and concentrates thereof</t>
  </si>
  <si>
    <t>- Rennet and concentrates thereof</t>
  </si>
  <si>
    <t>- Сирище и неговите концентрати</t>
  </si>
  <si>
    <t>- Syřidlo a syřidlové koncentráty</t>
  </si>
  <si>
    <t>- Osteløbe og koncentrater deraf</t>
  </si>
  <si>
    <t>- Lab und seine Konzentrate</t>
  </si>
  <si>
    <t>- Πυτιά και τα συμπυκνώματά της</t>
  </si>
  <si>
    <t>- Cuajo y sus concentrados</t>
  </si>
  <si>
    <t>- laap ja selle kontsentraadid</t>
  </si>
  <si>
    <t>- juoksutin ja juoksutintiivisteet</t>
  </si>
  <si>
    <t>- Présure et ses concentrats</t>
  </si>
  <si>
    <t>- sirila i njegovi koncentrati</t>
  </si>
  <si>
    <t>- Tejoltó és koncentrátumai</t>
  </si>
  <si>
    <t>- Presame e suoi concentrati</t>
  </si>
  <si>
    <t>- Reninas ir jo koncentratai</t>
  </si>
  <si>
    <t>- himozīns (renīns) un tā koncentrāti</t>
  </si>
  <si>
    <t>- Tames u konċentrati tiegħu</t>
  </si>
  <si>
    <t>- leb en concentraten daarvan</t>
  </si>
  <si>
    <t>- Podpuszczka i jej koncentraty</t>
  </si>
  <si>
    <t>- Coalho e seus concentrados</t>
  </si>
  <si>
    <t>- Cheag și concentratele sale</t>
  </si>
  <si>
    <t>- Syridlo a jeho koncentráty</t>
  </si>
  <si>
    <t>- Sirilo in njegovi koncentrati</t>
  </si>
  <si>
    <t>- Löpe och koncentrat av löpe</t>
  </si>
  <si>
    <t>350790000080</t>
  </si>
  <si>
    <t>3507.90</t>
  </si>
  <si>
    <t>360021000090</t>
  </si>
  <si>
    <t>36</t>
  </si>
  <si>
    <t>CHAPTER 36 - EXPLOSIVES; PYROTECHNIC PRODUCTS; MATCHES; PYROPHORIC ALLOYS; CERTAIN COMBUSTIBLE PREPARATIONS</t>
  </si>
  <si>
    <t>ГЛАВА 36 - БАРУТИ И ЕКСПЛОЗИВИ; ПИРОТЕХНИЧЕСКИ АРТИКУЛИ; КИБРИТИ; ПИРОФОРНИ СПЛАВИ; ВЪЗПЛАМЕНИТЕЛНИ МАТЕРИАЛИ</t>
  </si>
  <si>
    <t>KAPITOLA 36 - VÝBUŠNINY; PYROTECHNICKÉ VÝROBKY; ZÁPALKY; PYROFORICKÉ SLITINY; NĚKTERÉ HOŘLAVÉ PŘÍPRAVKY</t>
  </si>
  <si>
    <t>KAPITEL 36 - KRUDT OG ANDRE EKSPLOSIVE STOFFER; PYROTEKNISKE ARTIKLER; TÆNDSTIKKER; PYROFORE LEGERINGER; VISSE BRÆNDBARE MATERIALER</t>
  </si>
  <si>
    <t>KAPITEL 36 - PULVER UND SPRENGSTOFFE; PYROTECHNISCHE ARTIKEL; ZÜNDHÖLZER; ZÜNDMETALL-LEGIERUNGEN; LEICHT ENTZÜNDLICHE STOFFE</t>
  </si>
  <si>
    <t>ΚΕΦΑΛΑΙΟ 36 - ΠΥΡΙΤΙΔΕΣ ΚΑΙ ΕΚΡΗΚΤΙΚΕΣ ΥΛΕΣ. ΕΙΔΗ ΠΥΡΟΤΕΧΝΙΑΣ. ΣΠΙΡΤΑ. ΠΥΡΟΦΟΡΙΚΑ ΚΡΑΜΑΤΑ. ΕΥΦΛΕΚΤΕΣ ΥΛΕΣ</t>
  </si>
  <si>
    <t>CAPÍTULO 36 - PÓLVORA Y EXPLOSIVOS; ARTÍCULOS DE PIROTECNIA; FÓSFOROS (CERILLAS); ALEACIONES PIROFÓRICAS; MATERIAS INFLAMABLES</t>
  </si>
  <si>
    <t>GRUPP 36 - LÕHKEAINED; PÜROTEHNILISED TOOTED; TULETIKUD; PÜROFOORSED SULAMID; TEATAVAD KERGSÜTTIVAD VALMISTISED</t>
  </si>
  <si>
    <t>36 RYHMÄ - RÄJÄHDYSAINEET; PYROTEKNISET TUOTTEET; TULITIKUT; PYROFORISET SEOKSET; HELPOSTI SYTTYVÄT AINEET</t>
  </si>
  <si>
    <t>CHAPITRE 36 - POUDRES ET EXPLOSIFS; ARTICLES DE PYROTECHNIE; ALLUMETTES; ALLIAGES PYROPHORIQUES; MATIÈRES INFLAMMABLES</t>
  </si>
  <si>
    <t>POGLAVLJE 36 - EKSPLOZIVI; PIROTEHNIČKI PROIZVODI; ŠIBICE; PIROFORNE SLITINE; POJEDINI ZAPALJIVI PRIPRAVCI</t>
  </si>
  <si>
    <t>36. ÁRUCSOPORT - ROBBANÓANYAGOK; PIROTECHNIKAI KÉSZÍTMÉNYEK; GYUFÁK; PIROFOROS ÖTVÖZETEK; EGYES GYÚLÉKONY ANYAGOK</t>
  </si>
  <si>
    <t>CAPITOLO 36 - POLVERI ED ESPLOSIVI; ARTICOLI PIROTECNICI; FIAMMIFERI; LEGHE PIROFORICHE; SOSTANZE INFIAMMABILI</t>
  </si>
  <si>
    <t>36 SKIRSNIS - SPROGMENYS; PIROTECHNIKOS GAMINIAI; DEGTUKAI; PIROFORINIAI LYDINIAI; TAM TIKROS DEGIOSIOS MEDŽIAGOS</t>
  </si>
  <si>
    <t>36. NODAĻA - SPRĀGSTVIELAS; PIROTEHNIKAS IZSTRĀDĀJUMI; SĒRKOCIŅI; PIROFORI SAKAUSĒJUMI; DAŽI DEGMAISĪJUMI</t>
  </si>
  <si>
    <t>KAPITLU 36 - SPLUSSIVI; PRODOTTI PIROTEKNIĊI; SULFARINI; LIGI PIROFORIĊI; ĊERTI PREPARAZZJONIJIET KOMBUSTIBBLI</t>
  </si>
  <si>
    <t>HOOFDSTUK 36 - KRUIT EN SPRINGSTOFFEN; PYROTECHNISCHE ARTIKELEN; LUCIFERS; VONKENDE LEGERINGEN; ONTVLAMBARE STOFFEN</t>
  </si>
  <si>
    <t>DZIAŁ 36 - MATERIAŁY WYBUCHOWE; WYROBY PIROTECHNICZNE; ZAPAŁKI; STOPY PIROFORYCZNE; NIEKTÓRE MATERIAŁY ŁATWO PALNE</t>
  </si>
  <si>
    <t>CAPÍTULO 36 - PÓLVORAS E EXPLOSIVOS; ARTIGOS DE PIROTECNIA; FÓSFOROS; LIGAS PIROFÓRICAS; MATÉRIAS INFLAMÁVEIS</t>
  </si>
  <si>
    <t>CAPITOLUL 36 - PULBERI ȘI EXPLOZIVI; ARTICOLE DE PIROTEHNIE; CHIBRITURI; ALIAJE PIROFORICE; MATERIALE INFLAMABILE</t>
  </si>
  <si>
    <t>36. KAPITOLA - VÝBUŠNINY; PYROTECHNICKÉ VÝROBKY; ZÁPALKY; PYROFORICKÉ ZLIATINY; NIEKTORÉ HORĽAVÉ PRÍPRAVKY</t>
  </si>
  <si>
    <t>POGLAVJE 36 - RAZSTRELIVA; PIROTEHNIČNI PROIZVODI; VŽIGALICE; PIROFORNE ZLITINE; VNETLJIVI PREPARATI</t>
  </si>
  <si>
    <t>KAPITEL 36 - KRUT OCH SPRÄNGÄMNEN; PYROTEKNISKA PRODUKTER; TÄNDSTICKOR; PYROFORA LEGERINGAR; VISSA BRÄNNBARA PRODUKTER</t>
  </si>
  <si>
    <t>360100000080</t>
  </si>
  <si>
    <t>3601.00</t>
  </si>
  <si>
    <t>Propellent powders</t>
  </si>
  <si>
    <t>Барути</t>
  </si>
  <si>
    <t>Prachové výmetné slože</t>
  </si>
  <si>
    <t>Krudt</t>
  </si>
  <si>
    <t>Schießpulver</t>
  </si>
  <si>
    <t>Προωθητικές πυρίτιδες</t>
  </si>
  <si>
    <t>Pólvora</t>
  </si>
  <si>
    <t>Püssirohi</t>
  </si>
  <si>
    <t>Ruuti</t>
  </si>
  <si>
    <t>Poudres propulsives</t>
  </si>
  <si>
    <t>Barut</t>
  </si>
  <si>
    <t>Lőpor</t>
  </si>
  <si>
    <t>Polveri propellenti</t>
  </si>
  <si>
    <t>Šovininis parakas</t>
  </si>
  <si>
    <t>Šaujampulveri</t>
  </si>
  <si>
    <t>Porvli (propellent powders)</t>
  </si>
  <si>
    <t>Buskruit</t>
  </si>
  <si>
    <t>Prochy strzelnicze</t>
  </si>
  <si>
    <t>Pólvoras propulsivas</t>
  </si>
  <si>
    <t>Pulberi propulsive</t>
  </si>
  <si>
    <t>Výbušniny výmetné, práškové</t>
  </si>
  <si>
    <t>Pogonski prah</t>
  </si>
  <si>
    <t>Krut</t>
  </si>
  <si>
    <t>360200000080</t>
  </si>
  <si>
    <t>3602.00</t>
  </si>
  <si>
    <t>Prepared explosives, other than propellent powders</t>
  </si>
  <si>
    <t>Експлозиви, различни от барутите</t>
  </si>
  <si>
    <t>Připravené výbušniny, jiné než prachové výmetné slože</t>
  </si>
  <si>
    <t>Tilberedte sprængstoffer, undtagen krudt</t>
  </si>
  <si>
    <t>Zubereitete Sprengstoffe, ausgenommen Schießpulver</t>
  </si>
  <si>
    <t>Εκρηκτικές ύλες παρασκευασμένες, άλλες από τις προωθητικές πυρίτιδες</t>
  </si>
  <si>
    <t>Explosivos preparados (excepto la pólvora)</t>
  </si>
  <si>
    <t>Valmislõhkeained, v.a püssirohi</t>
  </si>
  <si>
    <t>Valmistetut räjähdysaineet, muut kuin ruuti</t>
  </si>
  <si>
    <t>Explosifs préparés autres que les poudres propulsives</t>
  </si>
  <si>
    <t>Pripremljeni eksplozivi, osim baruta</t>
  </si>
  <si>
    <t>Elkészített robbanóanyag, a lőpor kivételével</t>
  </si>
  <si>
    <t>Esplosivi preparati, diversi dalle polveri propellenti</t>
  </si>
  <si>
    <t>Paruošti sprogmenys, išskyrus šovininį paraką</t>
  </si>
  <si>
    <t>Gatavas sprāgstvielas, izņemot šaujampulverus</t>
  </si>
  <si>
    <t>Splussivi ppreparati, ħlief porvli (propellent powders)</t>
  </si>
  <si>
    <t>Bereide springstoffen, andere dan buskruit</t>
  </si>
  <si>
    <t>Gotowe materiały wybuchowe, inne niż prochy strzelnicze</t>
  </si>
  <si>
    <t>Explosivos preparados, exceto pólvoras propulsivas</t>
  </si>
  <si>
    <t>Explozivi preparați, alții decât pulberile propulsive</t>
  </si>
  <si>
    <t>Pripravené výbušniny, iné ako práškové výmetné výbušniny</t>
  </si>
  <si>
    <t>Pripravljena razstreliva, razen pogonskega prahu</t>
  </si>
  <si>
    <t>Beredda sprängämnen, andra än krut</t>
  </si>
  <si>
    <t>360300000080</t>
  </si>
  <si>
    <t>3603.00</t>
  </si>
  <si>
    <t>Safety fuses; detonating fuses; percussion or detonating caps; igniters; electric detonators</t>
  </si>
  <si>
    <t>Бикфордови фитили; детонаторни фитили; ударни или детонаторни капсули; възпламенители; електрически детонатори</t>
  </si>
  <si>
    <t>Zápalnice; bleskovice; roznětky nebo rozbušky; zažehovače; elektrické rozbušky</t>
  </si>
  <si>
    <t>Tændsnore, også detonerende; fænghætter og sprængkapsler; tændsatser; elektriske detonatorer</t>
  </si>
  <si>
    <t>Sicherheitszündschnüre; Sprengzündschnüre; Zündhütchen, Sprengkapseln; Zünder; elektrische Sprengzünder</t>
  </si>
  <si>
    <t>Θρυαλλίδες ασφαλείας. Πυραγωγά σχοινιά. Καψούλια και απλοί πυροκροτητές. Είδη ανάφλεξης. Ηλεκτρικοί πυροκροτητές</t>
  </si>
  <si>
    <t>Mechas de seguridad; cordones detonantes; cebos y cápsulas fulminantes; inflamadores; detonadores eléctricos</t>
  </si>
  <si>
    <t>Süütenöörid; detonaatornöörid; löök- ja detonaatorkapslid; sütikud; elektrilised detonaatorid</t>
  </si>
  <si>
    <t>Tulilanka; räjähtävä tulilanka; sytytysnallit ja räjähdysnallit; sytyttimet; sähköräjähdysnallit</t>
  </si>
  <si>
    <t>Mèches de sûreté; cordeaux détonants; amorces et capsules fulminantes; allumeurs; détonateurs électriques</t>
  </si>
  <si>
    <t>Sporogoreći štapini; detonirajući štapini; udarne i eksplozivne kapsule; upaljači; električni detonatori</t>
  </si>
  <si>
    <t>Biztonsági gyújtózsinór; robbantó gyújtózsinór; robbantógyutacs vagy robbantókapszulák; gyújtószerkezetek; elektromos detonátorok</t>
  </si>
  <si>
    <t>Micce di sicurezza; cordoni detonanti; inneschi e capsule fulminanti; accenditori; detonatori elettrici</t>
  </si>
  <si>
    <t>Degtuvai; sprogdikliai; sprogdinimo arba padegimo kapsulės; degikliai; elektriniai detonatoriai</t>
  </si>
  <si>
    <t>Degauklas; detonējošās auklas; triecienkapseles vai detonatora kapseles; degļi; elektrodetonatori</t>
  </si>
  <si>
    <t>Fjusijiet tas-sigurta’; fjusijiet detonaturi; kaps tad-daqqa (percussion) jew detonaturi; apparati li jqabbdu (igniters); detonaturi ta’ l-elettriku</t>
  </si>
  <si>
    <t>Lonten; slagkoorden; slaghoedjes en percussiedopjes; ontstekers; elektrische ontstekingspatronen</t>
  </si>
  <si>
    <t>Lonty prochowe; lonty detonujące; spłonki nabojowe lub detonujące; zapalniki, detonatory elektryczne</t>
  </si>
  <si>
    <t>Estopins e rastilhos, de segurança; cordões detonantes (cordéis detonantes); fulminantes e cápsulas fulminantes; escorvas; detonadores elétricos</t>
  </si>
  <si>
    <t>Fitiluri de siguranță; fitiluri detonante; amorse și capse explozive; aprinzătoare; detonatoare electrice</t>
  </si>
  <si>
    <t>Zápalnice; bleskovice; roznetky alebo rozbušky; zapaľovače; elektrické rozbušky</t>
  </si>
  <si>
    <t>Varnostna vžigala; detonirne vrvice; udarne in razstrelilne kapice; vžigalniki; električni detonatorji</t>
  </si>
  <si>
    <t>Stubin; tändhattar; rivtändare, sprängkapslar och liknande tändmedel (även elektriska)</t>
  </si>
  <si>
    <t>360400000080</t>
  </si>
  <si>
    <t>36.04</t>
  </si>
  <si>
    <t>Fireworks, signalling flares, rain rockets, fog signals and other pyrotechnic articles</t>
  </si>
  <si>
    <t>Артикули за фойерверки, сигнални ракети, ракети срещу градушка, сигнални огньове и други пиротехнически артикули</t>
  </si>
  <si>
    <t>Pyrotechnické výrobky pro zábavu, signalizační světlice, dešťové rakety, mlhové signály a ostatní pyrotechnické výrobky</t>
  </si>
  <si>
    <t>Fyrværkeriartikler, signalraketter, tågesignaler, livredningsraketter samt andre pyrotekniske artikler</t>
  </si>
  <si>
    <t>Feuerwerkskörper, Signalraketen, Raketen zum Wetterschießen und dergleichen, Knallkörper und andere pyrotechnische Artikel</t>
  </si>
  <si>
    <t>Πυροτεχνήματα, πύραυλοι σηματοδότησης ή για το διασκορπισμό των χαλαζοφόρων νεφών και παρόμοια, κροτίδες και άλλα είδη πυροτεχνίας</t>
  </si>
  <si>
    <t>Artículos para fuegos artificiales, cohetes de señales o granífugos y similares, petardos y demás artículos de pirotecnia</t>
  </si>
  <si>
    <t>Ilutulestikutooted ja signaalraketid, raketid sademete reguleerimiseks, udusignaalid jm pürotehnilised tooted</t>
  </si>
  <si>
    <t>Ilotulitusvälineet, merkinantoraketit, saderaketit, paukkuopasteet ja muut pyrotekniset tavarat</t>
  </si>
  <si>
    <t>Articles pour feux d'artifice, fusées de signalisation ou paragrêles et similaires, pétards et autres articles de pyrotechnie</t>
  </si>
  <si>
    <t>Proizvodi za vatromete, signalne rakete, rakete protiv tuče, signalne rakete za maglu i ostali pirotehnički proizvodi</t>
  </si>
  <si>
    <t>Tűzijátékok, jelzőrakéták, esőrakéták, ködjelzők és más pirotechnikai termékek</t>
  </si>
  <si>
    <t>Articoli per fuochi d'artificio, razzi di segnalazione o grandinifughi e simili, petardi ed altri articoli pirotecnici</t>
  </si>
  <si>
    <t>Fejerverkai, signalinės raketos, lietaus raketos, rūko signalai ir kiti pirotechnikos gaminiai</t>
  </si>
  <si>
    <t>Uguņošanas ierīces, signālraķetes, lietus raķetes, miglas signāli un citi pirotehnikas izstrādājumi</t>
  </si>
  <si>
    <t>Ġigġifogu, murtali tas-sinjali, rokits għax-xita, sinjali għaċ-ċpar u oġġetti oħrajn pirotekniċi</t>
  </si>
  <si>
    <t>Vuurwerk, lichtkogels en vuurpijlen, antihagelraketten en dergelijke, voetzoekers, knalsignalen en andere pyrotechnische artikelen</t>
  </si>
  <si>
    <t>Ognie sztuczne, petardy sygnalizacyjne, rakiety do sygnalizacji podczas mgły lub deszczu oraz pozostałe artykuły pirotechniczne</t>
  </si>
  <si>
    <t>Fogos de artifício, foguetes de sinalização ou contra o granizo e semelhantes, bombas, petardos e outros artigos de pirotecnia</t>
  </si>
  <si>
    <t>Articole pentru focuri de artificii, rachete de semnalizare sau contra grindinei și similare, petarde și alte articole pirotehnice</t>
  </si>
  <si>
    <t>Ohňostroje, signalizačné rakety, dažďové rakety, hmlové signály a ostatné pyrotechnické výrobky</t>
  </si>
  <si>
    <t>Pirotehnični proizvodi za ognjemete, signalne rakete, rakete proti toči, signalne rakete za gosto meglo in drugi pirotehnični proizvodi</t>
  </si>
  <si>
    <t>Fyrverkeripjäser, signalraketer, regnraketer, knallsignaler och andra pyrotekniska artiklar</t>
  </si>
  <si>
    <t>360410000080</t>
  </si>
  <si>
    <t>3604.10</t>
  </si>
  <si>
    <t>Fireworks</t>
  </si>
  <si>
    <t>- Fireworks</t>
  </si>
  <si>
    <t>- Артикули за фойерверки</t>
  </si>
  <si>
    <t>- Pyrotechnické výrobky pro zábavu</t>
  </si>
  <si>
    <t>- Fyrværkeriartikler</t>
  </si>
  <si>
    <t>- Feuerwerkskörper</t>
  </si>
  <si>
    <t>- Πυροτεχνήματα</t>
  </si>
  <si>
    <t>- Artículos para fuegos artificiales</t>
  </si>
  <si>
    <t>- ilutulestikutooted</t>
  </si>
  <si>
    <t>- ilotulitusvälineet</t>
  </si>
  <si>
    <t>- Articles pour feux d'artifice</t>
  </si>
  <si>
    <t>- proizvodi za vatromete</t>
  </si>
  <si>
    <t>- Tűzijátékok</t>
  </si>
  <si>
    <t>- Articoli per fuochi d'artificio</t>
  </si>
  <si>
    <t>- Fejerverkai</t>
  </si>
  <si>
    <t>- uguņošanas ierīces</t>
  </si>
  <si>
    <t>- Ġigġifogu</t>
  </si>
  <si>
    <t>- vuurwerk</t>
  </si>
  <si>
    <t>- Ognie sztuczne</t>
  </si>
  <si>
    <t>- Fogos de artifício</t>
  </si>
  <si>
    <t>- Articole pentru focuri de artificii</t>
  </si>
  <si>
    <t>- Ohňostroje</t>
  </si>
  <si>
    <t>- Pirotehnični proizvodi za ognjemete</t>
  </si>
  <si>
    <t>- Fyrverkeripjäser</t>
  </si>
  <si>
    <t>360490000080</t>
  </si>
  <si>
    <t>3604.90</t>
  </si>
  <si>
    <t>360500000080</t>
  </si>
  <si>
    <t>3605.00</t>
  </si>
  <si>
    <t>Matches, other than pyrotechnic articles of heading 3604</t>
  </si>
  <si>
    <t>Кибрити, различни от пиротехническите артикули от № 3604</t>
  </si>
  <si>
    <t>Zápalky; jiné než pyrotechnické výrobky čísla 3604</t>
  </si>
  <si>
    <t>Tændstikker, undtagen pyrotekniske artikler henhørende under pos. 3604</t>
  </si>
  <si>
    <t>Zündhölzer, ausgenommen pyrotechnische Waren der Position 3604</t>
  </si>
  <si>
    <t>Σπίρτα, άλλα από τα είδη πυροτεχνίας της κλάσης 3604</t>
  </si>
  <si>
    <t>Fósforos (cerillas) (excepto los artículos de pirotecnia de la partida 3604)</t>
  </si>
  <si>
    <t>Tuletikud (v.a rubriigis 3604 nimetatud pürotehnilised tooted)</t>
  </si>
  <si>
    <t>Tulitikut, muut kuin nimikkeen 3604 pyrotekniset tavarat</t>
  </si>
  <si>
    <t>Allumettes, autres que les articles de pyrotechnie du no 3604</t>
  </si>
  <si>
    <t>Šibice, osim pirotehničkih proizvoda iz tarifnog broja 3604</t>
  </si>
  <si>
    <t>Gyufa, a 3604 vtsz. alá tartozó pirotechnikai cikkek kivételével</t>
  </si>
  <si>
    <t>Fiammiferi, diversi dagli articoli pirotecnici della voce 3604</t>
  </si>
  <si>
    <t>Degtukai, išskyrus pirotechnikos gaminius, priskiriamus 3604 pozicijai</t>
  </si>
  <si>
    <t>Sērkociņi, izņemot pirotehnikas izstrādājumus, kas minēti pozīcijā 3604</t>
  </si>
  <si>
    <t>Sulfarini, ħlief oġġetti pirotekniċi ta’ titlu 3604</t>
  </si>
  <si>
    <t>Lucifers, andere dan pyrotechnische artikelen bedoeld bij post 3604</t>
  </si>
  <si>
    <t>Zapałki, inne niż artykuły pirotechniczne objęte pozycją 3604</t>
  </si>
  <si>
    <t>Fósforos, exceto os artigos de pirotecnia da posição 3604</t>
  </si>
  <si>
    <t>Chibrituri, altele decât articolele pirotehnice de la poziția 3604</t>
  </si>
  <si>
    <t>Zápalky, iné ako pyrotechnické výrobky položky 3604</t>
  </si>
  <si>
    <t>Vžigalice, razen pirotehničnih proizvodov iz tarifne številke 3604</t>
  </si>
  <si>
    <t>Tändstickor, andra än pyrotekniska artiklar enligt nr 3604</t>
  </si>
  <si>
    <t>360600000080</t>
  </si>
  <si>
    <t>36.06</t>
  </si>
  <si>
    <t>Ferro-cerium and other pyrophoric alloys in all forms; articles of combustible materials as specified in note 2 to this chapter</t>
  </si>
  <si>
    <t>Фероцерий и други пирофорни сплави под всякакви форми; артикули от възпламенителни материали, упоменати в забележка 2 от настоящата глава</t>
  </si>
  <si>
    <t>Ferocer a jiné pyroforické slitiny ve všech formách; výrobky z hořlavých materiálů specifikovaných v poznámce 2 k této kapitole</t>
  </si>
  <si>
    <t>Ferro-cerium og andre pyrofore legeringer af enhver form; varer af brændbare materialer som nævnt i bestemmelse 2 til dette kapitel</t>
  </si>
  <si>
    <t>Cer-Eisen und andere Zündmetall-Legierungen in jeder Form; Waren aus leicht entzündlichen Stoffen im Sinne der Anmerkung 2 zu diesem Kapitel</t>
  </si>
  <si>
    <t>Σιδηροδημήτριο και άλλα πυροφορικά κράματα κάθε μορφής. Είδη από εύφλεκτες ύλες που αναφέρονται στη σημείωση 2 του κεφαλαίου αυτού</t>
  </si>
  <si>
    <t>Ferrocerio y demás aleaciones pirofóricas en cualquier forma; artículos de materias inflamables a que se refiere la Nota 2 de este Capítulo</t>
  </si>
  <si>
    <t>Ferrotseerium ja muud pürofoorsed sulamid mis tahes kujul; käesoleva grupi märkuses 2 nimetatud põlevainetooted</t>
  </si>
  <si>
    <t>Ferrocerium ja muut pyroforiset seokset kaikissa muodoissa; tämän ryhmän 2 huomautuksessa tarkoitetut helposti syttyvistä aineista valmistetut tavarat</t>
  </si>
  <si>
    <t>Ferrocérium et autres alliages pyrophoriques sous toutes formes; articles en matières inflammables cités à la note 2 du présent chapitre</t>
  </si>
  <si>
    <t>Ferocerij i ostale piroforne slitine u svim oblicima; proizvodi od zapaljivih materijala navedeni u napomeni 2 uz ovo poglavlje</t>
  </si>
  <si>
    <t>Cervas és más piroforos ötvözetek bármilyen formában; az árucsoporthoz tartozó Megjegyzések 2. pontjában meghatározott gyúlékony anyagokból készült áruk</t>
  </si>
  <si>
    <t>Ferro-cerio ed altre leghe piroforiche di qualsiasi forma; prodotti e preparazioni di sostanze infiammabili citati nella nota 2 di questo capitolo</t>
  </si>
  <si>
    <t>Feroceris ir kiti visų formų piroforiniai lydiniai; degiųjų medžiagų dirbiniai, nurodyti šio skirsnio 2 pastaboje</t>
  </si>
  <si>
    <t>Ferocērijs un visu veidu citādi pirofori sakausējumi; degošu materiālu izstrādājumi, kas minēti šīs nodaļas 2. piezīmē</t>
  </si>
  <si>
    <t>Ferro-ċerju u ligi oħrajn piroforiċi f’kull forma; oġġetti ta’ materjali kombustibbli kif speċifikati f’nota 2 għal dan il-kapitlu</t>
  </si>
  <si>
    <t>Ferrocerium en andere vonkende legeringen, ongeacht de vorm; artikelen uit ontvlambare stoffen bedoeld bij aantekening 2 op dit hoofdstuk</t>
  </si>
  <si>
    <t>Stopy żelazocer i pozostałe stopy piroforyczne, we wszystkich postaciach; artykuły z materiałów łatwo palnych wymienione w uwadze 2 do niniejszego działu</t>
  </si>
  <si>
    <t>Ferrocério e outras ligas pirofóricas, sob quaisquer formas; artigos de matérias inflamáveis indicados na Nota 2 do presente Capítulo</t>
  </si>
  <si>
    <t>Feroceriu și alte aliaje piroforice sub toate formele; articole din materiale inflamabile specificate la nota 2 a capitolului</t>
  </si>
  <si>
    <t>Ferocér a ostatné pyroforické zliatiny vo všetkých formách; výrobky z horľavých materiálov uvedených v poznámke 2 k tejto kapitole</t>
  </si>
  <si>
    <t>Fero-cerij in druge piroforne zlitine v vseh oblikah; izdelki iz vnetljivih snovi, navedeni v opombi 2 k temu poglavju</t>
  </si>
  <si>
    <t>Järncerium (ferrocerium) och andra pyrofora legeringar i alla former; varor av brännbara ämnen enligt anmärkning 2 till detta kapitel</t>
  </si>
  <si>
    <t>360610000080</t>
  </si>
  <si>
    <t>3606.10</t>
  </si>
  <si>
    <t>Liquid or liquefied-gas fuels in containers of a kind used for filling or refilling cigarette or similar lighters and of a capacity not exceeding 300 cm³</t>
  </si>
  <si>
    <t>- Liquid or liquefied-gas fuels in containers of a kind used for filling or refilling cigarette or similar lighters and of a capacity not exceeding 300 cm³</t>
  </si>
  <si>
    <t>- Течни горива и горива от втечнени газове от вида на използваните за запалки, представени в съдове със съдържание, непревишаващо 300 cm³</t>
  </si>
  <si>
    <t>- Paliva tekutá nebo ve formě zkapalněného plynu v nádobách používaných pro plnění nebo doplňování cigaretových nebo podobných zapalovačů o obsahu nepřesahujícím 300 cm³</t>
  </si>
  <si>
    <t>- Flydende brændstof og brændbare gasarter i flydende form, af den art der anvendes til cigarettændere og lignende tændere, i beholdere med et rumindhold på 300 cm³ eller derunder</t>
  </si>
  <si>
    <t>- flüssige Brennstoffe und brennbare Flüssiggase, in Behältnissen von der zum Auffüllen oder Wiederauffüllen von Feuerzeugen oder Anzündern verwendeten Art mit einem Fassungsvermögen von 300 cm³ oder weniger</t>
  </si>
  <si>
    <t>- Υγρά καύσιμα και υγροποιημένα αέρια καύσιμα σε δοχεία των τύπων που χρησιμοποιούνται για ανταλλακτικά αερίου ή για το ξαναγέμισμα των αναπτήρων κάθε είδους, περιεκτικότητας που δεν υπερβαίνει τα 300 cm³</t>
  </si>
  <si>
    <t>- Combustibles líquidos y gases combustibles licuados en recipientes de los tipos utilizados para cargar o recargar encendedores o mecheros, de capacidad inferior o igual a 300 cm³</t>
  </si>
  <si>
    <t>- vedel- ja veeldatud gaaskütused mahutites mahuga kuni 300 cm³, mida kasutatakse välgumihklite jms süüteseadmete täitmiseks</t>
  </si>
  <si>
    <t>- polttonesteet ja nesteytetyt kaasut enintään 300 cm³ vetävissä astioissa, jollaisia käytetään savukkeensytyttimien ja niiden kaltaisten sytyttimien täyttämiseen</t>
  </si>
  <si>
    <t>- Combustibles liquides et gaz combustibles liquéfiés en récipients des types utilisés pour alimenter ou recharger les briquets ou les allumeurs, et d'une capacité n'excédant pas 300 cm³</t>
  </si>
  <si>
    <t>- tekuća goriva ili ukapljena plinovita goriva, što se rabe za upaljače cigareta i slične upaljače, u posudama obujma ne većeg od 300 cm³</t>
  </si>
  <si>
    <t>- Folyékony vagy cseppfolyós gáz tüzelőanyag olyan, legfeljebb 300 cm³ űrtartalmú tartályban, amelyet cigaretta-öngyújtók vagy hasonló gyújtószerszámok töltésére vagy utántöltésére használnak</t>
  </si>
  <si>
    <t>- Combustibili liquidi e gas combustibili liquefatti in recipienti dei tipi utilizzati per alimentare o per ricaricare gli accendini o gli accenditori di capacità non superiore a 300 cm³</t>
  </si>
  <si>
    <t>- Skysti arba suskystintų dujų pavidalo degalai, esantys talpyklose, naudojami cigarečių arba panašiems žiebtuvėliams užpildyti arba iš naujo pripildyti, kurių talpa ne didesnė kaip 300 cm³</t>
  </si>
  <si>
    <t>- šķidra un sašķidrināta deggāze konteineros ar tilpumu līdz 300 cm³, ko izmanto cigarešu šķiltavu vai tamlīdzīgu šķiltavu uzpildei un atkārtotai uzpildei</t>
  </si>
  <si>
    <t>- Karburanti likwidi jew ta’ gass likwifikat f’kontenituri ta’ tip użati għall-mili jew mili mill-ġdid ta’ lajters tas-sigaretti jew oħrajn bħalhom u li ma jesgħux aktar minn 300 ċm³</t>
  </si>
  <si>
    <t>- vloeibare brandstof en vloeibaar gemaakt brandbaar gas in recipiënten van de soort gebruikt voor het vullen van aanstekers en met een inhoudsruimte van niet meer dan 300 cm³</t>
  </si>
  <si>
    <t>- Paliwa płynne lub upłynnione, w pojemnikach, w rodzaju stosowanych do napełniania zapalniczek do papierosów lub podobnych, o pojemności nieprzekraczającej 300 cm³</t>
  </si>
  <si>
    <t>- Combustíveis líquidos e combustíveis gasosos liquefeitos, em recipientes do tipo utilizado para carregar ou recarregar isqueiros ou acendedores, com capacidade não superior a 300 cm³</t>
  </si>
  <si>
    <t>- Combustibili lichizi și gaze combustibile lichefiate în recipiente de tipul celor utilizate pentru alimentarea sau reîncărcarea brichetelor sau aprinzătoarelor care au o capacitate de maximum 300 cm³</t>
  </si>
  <si>
    <t>- Tekuté palivá alebo palivá zo skvapalneného plynu v nádobách používaných na plnenie alebo doplnenie cigaretových alebo podobných zapaľovačov s objemom nepresahujúcim 300 cm³</t>
  </si>
  <si>
    <t>- Tekoča ali utekočinjena plinasta goriva, ki se uporabljajo za polnjenje ali ponovno polnjenje vžigalnikov za cigarete ali podobnih vžigalnikov, s prostornino do vključno 300 cm³</t>
  </si>
  <si>
    <t>- Flytande eller till vätska förtätade gasformiga bränslen i behållare av sådana slag som används för fyllning av cigarettändare eller liknande tändare och som har en rymd av högst 300 cm³</t>
  </si>
  <si>
    <t>360690000080</t>
  </si>
  <si>
    <t>3606.90</t>
  </si>
  <si>
    <t>370021000090</t>
  </si>
  <si>
    <t>37</t>
  </si>
  <si>
    <t>CHAPTER 37 - PHOTOGRAPHIC OR CINEMATOGRAPHIC GOODS</t>
  </si>
  <si>
    <t>ГЛАВА 37 - ФОТОГРАФСКИ ИЛИ КИНЕМАТОГРАФСКИ ПРОДУКТИ</t>
  </si>
  <si>
    <t>KAPITOLA 37 - FOTOGRAFICKÉ NEBO KINEMATOGRAFICKÉ ZBOŽÍ</t>
  </si>
  <si>
    <t>KAPITEL 37 - FOTOGRAFISKE OG KINEMATOGRAFISKE ARTIKLER</t>
  </si>
  <si>
    <t>KAPITEL 37 - ERZEUGNISSE ZU FOTOGRAFISCHEN ODER KINEMATOGRAFISCHEN ZWECKEN</t>
  </si>
  <si>
    <t>ΚΕΦΑΛΑΙΟ 37 - ΦΩΤΟΓΡΑΦΙΚΑ Ή ΚΙΝΗΜΑΤΟΓΡΑΦΙΚΑ ΠΡΟΪΟΝΤΑ</t>
  </si>
  <si>
    <t>CAPÍTULO 37 - PRODUCTOS FOTOGRÁFICOS O CINEMATOGRÁFICOS</t>
  </si>
  <si>
    <t>GRUPP 37 - FOTO- JA KINOKAUBAD</t>
  </si>
  <si>
    <t>37 RYHMÄ - VALOKUVAUS- JA ELOKUVAUSVALMISTEET</t>
  </si>
  <si>
    <t>CHAPITRE 37 - PRODUITS PHOTOGRAPHIQUES OU CINÉMATOGRAPHIQUES</t>
  </si>
  <si>
    <t>POGLAVLJE 37 - FOTOGRAFSKI ILI KINEMATOGRAFSKI PROIZVODI</t>
  </si>
  <si>
    <t>37. ÁRUCSOPORT - FÉNYKÉPÉSZETI VAGY MOZGÓFÉNYKÉPÉSZETI TERMÉKEK</t>
  </si>
  <si>
    <t>CAPITOLO 37 - PRODOTTI PER LA FOTOGRAFIA O PER LA CINEMATOGRAFIA</t>
  </si>
  <si>
    <t>37 SKIRSNIS - FOTOGRAFIJOS IR KINEMATOGRAFIJOS PREKĖS</t>
  </si>
  <si>
    <t>37. NODAĻA - FOTO UN KINO PRECES</t>
  </si>
  <si>
    <t>KAPITLU 37 - OĠĠETTI FOTOGRAFIĊI JEW ĊINEMATOGRAFIĊI</t>
  </si>
  <si>
    <t>HOOFDSTUK 37 - PRODUCTEN VOOR FOTOGRAFIE EN CINEMATOGRAFIE</t>
  </si>
  <si>
    <t>DZIAŁ 37 - MATERIAŁY FOTOGRAFICZNE LUB KINEMATOGRAFICZNE</t>
  </si>
  <si>
    <t>CAPÍTULO 37 - PRODUTOS PARA FOTOGRAFIA E CINEMATOGRAFIA</t>
  </si>
  <si>
    <t>CAPITOLUL 37 - PRODUSE FOTOGRAFICE SAU CINEMATOGRAFICE</t>
  </si>
  <si>
    <t>37. KAPITOLA - FOTOGRAFICKÝ ALEBO KINEMATOGRAFICKÝ TOVAR</t>
  </si>
  <si>
    <t>POGLAVJE 37 - PROIZVODI ZA FOTOGRAFSKE IN KINEMATOGRAFSKE NAMENE</t>
  </si>
  <si>
    <t>KAPITEL 37 - VAROR FÖR FOTO- ELLER KINOBRUK</t>
  </si>
  <si>
    <t>370100000080</t>
  </si>
  <si>
    <t>37.01</t>
  </si>
  <si>
    <t>Photographic plates and film in the flat, sensitised, unexposed, of any material other than paper, paperboard or textiles; instant print film in the flat, sensitised, unexposed, whether or not in packs</t>
  </si>
  <si>
    <t>Чувствителни, неекспонирани фотографски плаки и плоскоформатни филми, които не са от хартия, картон или текстил; чувствителни, неекспонирани, плоскоформатни фотографски филми за моментално проявяване и изготвяне на снимки, дори в опаковки</t>
  </si>
  <si>
    <t>Fotografické desky a ploché filmy, citlivé, neexponované, z jakéhokoliv materiálu jiného než z papíru, kartónu, lepenky nebo textilií; ploché filmy pro okamžitou fotografii, citlivé, neexponované, též v kazetách</t>
  </si>
  <si>
    <t>Fotografiske plader og fotografiske bladfilm, lysfølsomme, ikke eksponerede, af andre materialer end papir, pap eller tekstilstof; film til umiddelbar billedfremstilling (»instant film«) i plader, lysfølsomme, ikke eksponerede, også i kassetter</t>
  </si>
  <si>
    <t>Fotografische Platten und Planfilme, sensibilisiert, nicht belichtet, aus Stoffen aller Art (ausgenommen Papier, Pappe oder Spinnstoffe); fotografische Sofortbild-Planfilme, sensibilisiert, nicht belichtet, auch in Kassetten</t>
  </si>
  <si>
    <t>Πλάκες και επίπεδες επιφάνειες, φωτογραφικές, ευαισθητοποιημένες, που δεν έχουν εκτεθεί στο φως (παρθένες), από άλλες ύλες εκτός από χαρτί, χαρτόνι ή υφαντικά. Επίπεδες φωτογραφικές επιφάνειες στιγμιαίας εμφάνισης και εκτύπωσης, ευαισθητοποιημένες, που δεν έχουν εκτεθεί στο φως (παρθένες), έστω και συσκευασμένες σε ειδική θήκη</t>
  </si>
  <si>
    <t>Placas y películas planas, fotográficas, sensibilizadas, sin impresionar, excepto las de papel, cartón o textiles; películas fotográficas planas autorrevelables, sensibilizadas, sin impresionar, incluso en cargadores</t>
  </si>
  <si>
    <t>Valgustamata valgustundlikud fotoplaadid ja lamefilmid mis tahes materjalist, v.a paber, papp ja tekstiilmaterjalid; valgustamata valgustundlik kiirfotolamefilm, pakendatud või pakendamata</t>
  </si>
  <si>
    <t>Valokuvauslevyt ja -laakafilmit, säteilyherkät, valottamattomat, muuta ainetta kuin paperia, kartonkia, pahvia tai tekstiiliä; pikakuvafilmit, laa'at, säteilyherkät, valottamattomat, myös pakkafilmeinä</t>
  </si>
  <si>
    <t>Plaques et films plans, photographiques, sensibilisés, non impressionnés, en autres matières que le papier, le carton ou les textiles; films photographiques plans à développement et tirage instantanés, sensibilisés, non impressionnés, même en chargeurs</t>
  </si>
  <si>
    <t>Fotografske ploče i ravni filmovi, osjetljivi na svjetlost, neosvijetljeni, od bilo kojeg materijala osim od papira, kartona ili tekstila; ravni filmovi za trenutnu (brzu) fotografiju, osjetljivi na svjetlost, neosvijetljeni, neovisno jesu li u kasetama ili ne</t>
  </si>
  <si>
    <t>Fényérzékeny, megvilágítatlan fényképészeti lemez és síkfilm bármilyen anyagból, a papír, a karton vagy a textil kivételével; fényérzékeny, megvilágítatlan, azonnal előhívó síkfilm, csomagolva is</t>
  </si>
  <si>
    <t>Lastre e pellicole fotografiche piane, sensibilizzate, non impressionate, di materie diverse dalla carta, dal cartone o dai tessili, pellicole fotografiche piane a sviluppo e stampa istantanei, sensibilizzate, non impressionate, anche in caricatori</t>
  </si>
  <si>
    <t>Fotoplokštelės ir fotojuostos, plokščios, įjautrintos, neeksponuotos, pagamintos iš bet kurių medžiagų, išskyrus popierių, kartoną ir tekstilės medžiagas; momentinės fotografijos juostos, plokščios, įjautrintos, neeksponuotos, įdėtos arba neįdėtos į kasetes</t>
  </si>
  <si>
    <t>Neeksponētas gaismjutīgas plakanās fotoplates un fotofilmas no jebkuriem materiāliem, izņemot papīru, kartonu vai tekstilmateriālu; neeksponētās gaismjutīgas plakanās filmas momentfotogrāfijai, iepakotas vai neiepakotas</t>
  </si>
  <si>
    <t>Pjanċi fotografiċi u films ċatti, sensitizzati, mhux meħudin, ta’ kwalunkwe materjal ħlief karta, kartun jew tessuti; film għal stampar fil-pront ċatt, sensitizzat, mhux meħud, f’pakki jew le</t>
  </si>
  <si>
    <t>Fotografische platen en vlakfilm, lichtgevoelig, onbelicht, van andere stoffen dan papier, karton of textiel; vlakfilm voor „direct-klaar”-fotografie, lichtgevoelig, onbelicht, ook indien in cassette</t>
  </si>
  <si>
    <t>Film i płyty fotograficzne płaskie, światłoczułe, nienaświetlone, z dowolnego materiału innego niż papier, tektura lub tekstylia; film płaski do natychmiastowych odbitek, światłoczuły, nienaświetlony, nawet w kasetach</t>
  </si>
  <si>
    <t>Chapas e filmes planos, fotográficos, sensibilizados, não impressionados, de matérias diferentes do papel, do cartão ou dos têxteis; filmes fotográficos planos, de revelação e cópia instantâneas, sensibilizados, não impressionados, mesmo em cartuchos</t>
  </si>
  <si>
    <t>Plăci și filme fotografice plane, sensibilizate, neimpresionate, din alte materiale decât hârtia, cartonul sau textilele; filme fotografice plane cu developare și revelare instantanee, sensibilizate, neimpresionate, chiar în încărcătoare</t>
  </si>
  <si>
    <t>Fotografické dosky a ploché filmy, scitlivené, neexponované, z materiálu iného ako z papiera, lepenky alebo textílií; ploché filmy na okamžitú fotografiu, scitlivené, neexponované, tiež v kazetách</t>
  </si>
  <si>
    <t>Fotografske plošče in plan filmi, občutljivi za svetlobo, neosvetljeni, iz kakršnega koli materiala, razen iz papirja, kartona ali tekstila; plan filmi za trenutno (hitro) fotografijo, občutljivi na svetlobo, neosvetljeni, v kasetah ali brez njih</t>
  </si>
  <si>
    <t>Fotografiska plåtar och fotografisk bladfilm, strålningskänsliga, oexponerade, av annat material än papper, papp eller textilvara; bladfilm, strålningskänslig, oexponerad, avsedd för omedelbar bildframställning, även i form av filmpaket</t>
  </si>
  <si>
    <t>370110000080</t>
  </si>
  <si>
    <t>3701.10</t>
  </si>
  <si>
    <t>For X-ray</t>
  </si>
  <si>
    <t>- For X-ray</t>
  </si>
  <si>
    <t>- За Х (рентгенови) лъчи</t>
  </si>
  <si>
    <t>- Pro rentgen</t>
  </si>
  <si>
    <t>- Til røntgenstråler</t>
  </si>
  <si>
    <t>- für Röntgenaufnahmen</t>
  </si>
  <si>
    <t>- Για ακτίνες Χ</t>
  </si>
  <si>
    <t>- Para rayos X</t>
  </si>
  <si>
    <t>- röntgenfotoplaadid ning -lamefilmid</t>
  </si>
  <si>
    <t>- röntgenkäyttöön tarkoitetut</t>
  </si>
  <si>
    <t>- pour rayons X</t>
  </si>
  <si>
    <t>- za rendgensko snimanje</t>
  </si>
  <si>
    <t>- Röntgenkészülékhez</t>
  </si>
  <si>
    <t>- per raggi X</t>
  </si>
  <si>
    <t>- Rentgeno spinduliuotei</t>
  </si>
  <si>
    <t>- rentgenfilmas</t>
  </si>
  <si>
    <t>- Għal raġġi-X</t>
  </si>
  <si>
    <t>- voor röntgenopnamen</t>
  </si>
  <si>
    <t>- Do promieni rentgenowskich</t>
  </si>
  <si>
    <t>- Para raios X</t>
  </si>
  <si>
    <t>- Pentru raze X</t>
  </si>
  <si>
    <t>- Citlivé na röntgenové lúče</t>
  </si>
  <si>
    <t>- Za rentgensko snemanje</t>
  </si>
  <si>
    <t>- Röntgenplåtar och röntgenfilm</t>
  </si>
  <si>
    <t>370120000080</t>
  </si>
  <si>
    <t>3701.20</t>
  </si>
  <si>
    <t>Instant print film</t>
  </si>
  <si>
    <t>- Instant print film</t>
  </si>
  <si>
    <t>- Филми за моментално проявяване и изготвяне на снимки</t>
  </si>
  <si>
    <t>- Filmy pro okamžitou fotografii</t>
  </si>
  <si>
    <t>- Film til umiddelbar billedfremstilling (»instant film«)</t>
  </si>
  <si>
    <t>- Sofortbild-Planfilme</t>
  </si>
  <si>
    <t>- Επίπεδες επιφάνειες στιγμιαίας εμφάνισης και εκτύπωσης</t>
  </si>
  <si>
    <t>- Películas autorrevelables</t>
  </si>
  <si>
    <t>- kiirfotofilmid rullides</t>
  </si>
  <si>
    <t>- pikakuvafilmit</t>
  </si>
  <si>
    <t>- Films à développement et tirage instantanés</t>
  </si>
  <si>
    <t>- ravni film za trenutnu (brzu) fotografiju</t>
  </si>
  <si>
    <t>- Azonnal előhívó film</t>
  </si>
  <si>
    <t>- Pellicole a sviluppo e stampa istantanei</t>
  </si>
  <si>
    <t>- Momentinės fotografijos juostos</t>
  </si>
  <si>
    <t>- momentfotogrāfijai</t>
  </si>
  <si>
    <t>- Film għal stampar fil-pront</t>
  </si>
  <si>
    <t>- voor „direct-klaar”-fotografie</t>
  </si>
  <si>
    <t>- Film do natychmiastowych odbitek</t>
  </si>
  <si>
    <t>- Filmes de revelação e cópia instantâneas</t>
  </si>
  <si>
    <t>- Filme cu developare și revelare instantanee</t>
  </si>
  <si>
    <t>- Filmy na okamžitú fotografiu</t>
  </si>
  <si>
    <t>- Plan filmi za trenutno (hitro) fotografijo</t>
  </si>
  <si>
    <t>- Film avsedd för omedelbar bildframställning</t>
  </si>
  <si>
    <t>370130000080</t>
  </si>
  <si>
    <t>3701.30</t>
  </si>
  <si>
    <t>Other plates and film, with any side exceeding 255 mm</t>
  </si>
  <si>
    <t>- Other plates and film, with any side exceeding 255 mm</t>
  </si>
  <si>
    <t>- Други плаки и филми, на които поне едната страна е с размер над 255 mm</t>
  </si>
  <si>
    <t>- Ostatní desky a filmy, s kteroukoliv stranou převyšující 255 mm</t>
  </si>
  <si>
    <t>- Andre plader og film, med mindst en sidelængde over 255 mm</t>
  </si>
  <si>
    <t>- andere Platten und Planfilme, bei denen mindestens eine Seite mehr als 255 mm misst</t>
  </si>
  <si>
    <t>- Άλλες πλάκες και επίπεδες επιφάνειες των οποίων η διάσταση μιας τουλάχιστον πλευράς ξεπερνάει τα 255 mm</t>
  </si>
  <si>
    <t>- Las demás placas y películas planas en las que por lo menos un lado sea superior a 255 mm</t>
  </si>
  <si>
    <t>- muud fotoplaadid ja -lamefilmid (mis tahes külje pikkusega üle 255 mm)</t>
  </si>
  <si>
    <t>- muut levyt ja filmit, joissa vähintään yksi sivu on pidempi kuin 255 mm</t>
  </si>
  <si>
    <t>- autres plaques et films dont la dimension d'au moins un côté excède 255 mm</t>
  </si>
  <si>
    <t>- ostale ploče i filmovi, s bilo kojom stranicom duljom od 255 mm</t>
  </si>
  <si>
    <t>- Más lemez és film, amelynek bármely oldala meghaladja a 255 mm-t</t>
  </si>
  <si>
    <t>- altre lastre e pellicole la cui dimensione di almeno un lato è superiore a 255 mm</t>
  </si>
  <si>
    <t>- Kitos fotoplokštelės ir fotojuostos, kurių bet kurios kraštinės ilgis didesnis kaip 255 mm</t>
  </si>
  <si>
    <t>- citas fotofilmas un fotoplates, kurām kāda no malām ir garāka par 255 mm</t>
  </si>
  <si>
    <t>- Pjanċi oħrajn u film, b’xi ġenb aktar minn 255 mm</t>
  </si>
  <si>
    <t>- andere platen en vlakfilm, waarvan de afmeting van een der zijden meer bedraagt dan 255 mm</t>
  </si>
  <si>
    <t>- Pozostałe płyty i filmy, o dowolnym boku przekraczającym 255 mm</t>
  </si>
  <si>
    <t>- Outras chapas e filmes cuja dimensão de pelo menos um dos lados seja superior a 255 mm</t>
  </si>
  <si>
    <t>- Alte filme și plăci a căror dimensiune este peste 255 mm pe cel puțin una dintre laturi</t>
  </si>
  <si>
    <t>- Ostatné dosky a filmy, s ktoroukoľvek stranou presahujúcou 255 mm</t>
  </si>
  <si>
    <t>- Druge plošče in plan filmi, katerih ena stran je daljša od 255 mm</t>
  </si>
  <si>
    <t>- Andra plåtar och annan film med någon sida längre än 255 mm</t>
  </si>
  <si>
    <t>370191000010</t>
  </si>
  <si>
    <t>370191000080</t>
  </si>
  <si>
    <t>3701.91</t>
  </si>
  <si>
    <t>For colour photography (polychrome)</t>
  </si>
  <si>
    <t>-- For colour photography (polychrome)</t>
  </si>
  <si>
    <t>-- За цветна фотография (полихром)</t>
  </si>
  <si>
    <t>-- Pro barevnou fotografii (polychromní)</t>
  </si>
  <si>
    <t>-- Til farveoptagelser (polykromatiske)</t>
  </si>
  <si>
    <t>-- für mehrfarbige Aufnahmen</t>
  </si>
  <si>
    <t>-- Για έγχρωμες φωτογραφίες (πολύχρωμες)</t>
  </si>
  <si>
    <t>-- Para fotografía en colores (policroma)</t>
  </si>
  <si>
    <t>-- värvifotoplaadid ja -lamefilmid (polükromaatsed)</t>
  </si>
  <si>
    <t>-- värivalokuvausta (monivärikuvausta) varten tarkoitetut</t>
  </si>
  <si>
    <t>-- pour la photographie en couleurs (polychrome)</t>
  </si>
  <si>
    <t>-- za fotografije u boji (polikromatske)</t>
  </si>
  <si>
    <t>-- Színes (polikróm) fényképezéshez</t>
  </si>
  <si>
    <t>-- per la fotografia a colori (policromia)</t>
  </si>
  <si>
    <t>-- Spalvotosios fotografijos (polichrominės)</t>
  </si>
  <si>
    <t>-- krāsu fotogrāfijai (daudzkrāsu)</t>
  </si>
  <si>
    <t>-- Għal fotografija bil-kulur (polikroma)</t>
  </si>
  <si>
    <t>-- voor kleurenfotografie (polychroom)</t>
  </si>
  <si>
    <t>-- Do fotografii kolorowej (wielobarwnej)</t>
  </si>
  <si>
    <t>-- Para fotografia a cores (policromo)</t>
  </si>
  <si>
    <t>-- Pentru fotografii în culori (policrome)</t>
  </si>
  <si>
    <t>-- Na farebnú fotografiu (polychrómnu)</t>
  </si>
  <si>
    <t>-- za barvne fotografije (večbarvne)</t>
  </si>
  <si>
    <t>-- För färgfotografering (polykrom)</t>
  </si>
  <si>
    <t>370199000080</t>
  </si>
  <si>
    <t>3701.99</t>
  </si>
  <si>
    <t>370200000080</t>
  </si>
  <si>
    <t>37.02</t>
  </si>
  <si>
    <t>Photographic film in rolls, sensitised, unexposed, of any material other than paper, paperboard or textiles; instant print film in rolls, sensitised, unexposed</t>
  </si>
  <si>
    <t>Чувствителни, неекспонирани фотоленти на рула, които не са от хартия, картон или текстил; чувствителни, неекспонирани фотоленти на рула за моментално проявяване и изготвяне на снимки</t>
  </si>
  <si>
    <t>Fotografické filmy ve svitcích, citlivé, neexponované, z jakéhokoliv materiálu jiného než z papíru, kartónu, lepenky nebo textilií; filmy pro okamžitou fotografii ve svitcích, citlivé, neexponované</t>
  </si>
  <si>
    <t>Fotografiske film i ruller, lysfølsomme, ikke eksponerede, af andre materialer end papir, pap eller tekstilstof; film til umiddelbar billedfremstilling (»instant film«) i ruller, lysfølsomme, ikke eksponerede</t>
  </si>
  <si>
    <t>Fotografische Filme in Rollen, sensibilisiert, nicht belichtet, aus Stoffen aller Art (ausgenommen Papier, Pappe oder Spinnstoffe); fotografische Sofortbild-Rollfilme, sensibilisiert, nicht belichtet</t>
  </si>
  <si>
    <t>Ταινίες φωτογραφικές ευαισθητοποιημένες, που δεν έχουν εκτεθεί στο φως, σε κυλίνδρους, από άλλες ύλες εκτός από χαρτί, χαρτόνι ή υφαντικά. Ταινίες φωτογραφικές στιγμιαίας εμφάνισης και εκτύπωσης σε κυλίνδρους, ευαισθητοποιημένες, που δεν έχουν εκτεθεί στο φως (παρθένες)</t>
  </si>
  <si>
    <t>Películas fotográficas en rollos, sensibilizadas, sin impresionar, excepto las de papel, cartón o textiles; películas fotográficas autorrevelables en rollos, sensibilizadas, sin impresionar</t>
  </si>
  <si>
    <t>Valgustamata valgustundlikud fotofilmid rullides, mis tahes materjalist, v.a paber, papp ja tekstiilmaterjalid; valgustamata valgustundlikud kiirfotofilmid rullides</t>
  </si>
  <si>
    <t>Valokuvausfilmit rullissa, säteilyherkät, valottamattomat, muuta ainetta kuin paperia, kartonkia, pahvia tai tekstiiliä; pikakuvafilmit rullissa, säteilyherkät, valottamattomat</t>
  </si>
  <si>
    <t>Pellicules photographiques sensibilisées, non impressionnées, en rouleaux, en autres matières que le papier, le carton ou les textiles; pellicules photographiques à développement et tirage instantanés en rouleaux, sensibilisées, non impressionnées</t>
  </si>
  <si>
    <t>Fotografski filmovi u svitcima, osjetljivi na svjetlost, neosvijetljeni, od bilo kojeg materijala osim od papira, kartona ili tekstila; filmovi u svitcima za trenutne (brze) fotografije, osjetljivi na svjetlost, neosvijetljeni</t>
  </si>
  <si>
    <t>Fényérzékeny, megvilágítatlan fényképészeti film tekercsben, bármilyen anyagból a papír, a karton vagy a textil kivételével; fényérzékeny, megvilágítatlan, azonnal előhívó film tekercsben</t>
  </si>
  <si>
    <t>Pellicole fotografiche sensibilizzate, non impressionate, in rotoli, di materie diverse dalla carta, dal cartone o dai tessili; pellicole fotografiche a sviluppo e a stampa istantanei, in rotoli, sensibilizzate, non impressionate</t>
  </si>
  <si>
    <t>Ritinėlių pavidalo fotojuostos, įjautrintos, neeksponuotos, pagamintos iš bet kurių medžiagų, išskyrus popierių, kartoną ir tekstilės medžiagas; ritinėlių pavidalo momentinės fotografijos juostos, įjautrintos, neeksponuotos</t>
  </si>
  <si>
    <t>Gaismjutīgas neeksponētas fotofilmas ruļļos, no jebkura materiāla, izņemot papīru, kartonu un tekstilmateriālu; gaismjutīgas neeksponētas filmas momentfotogrāfijai, ruļļos</t>
  </si>
  <si>
    <t>Film fotografiku f’rombli, sensitizzat, mhux meħud, ta’ kwalunkwe materjal ħlief karta, kartonċin jew tessuti; film f’rombli għal stampar fil-pront, sensitizzat, mhux meħud</t>
  </si>
  <si>
    <t>Fotografische film, lichtgevoelig, onbelicht, op rollen, van andere stoffen dan papier, karton of textiel; film voor „direct-klaar”-fotografie, op rollen, lichtgevoelig, onbelicht</t>
  </si>
  <si>
    <t>Film fotograficzny w rolkach, światłoczuły, nienaświetlony, z dowolnego materiału innego niż papier, tektura lub tekstylia; film w rolkach do natychmiastowych odbitek, światłoczuły, nienaświetlony</t>
  </si>
  <si>
    <t>Filmes fotográficos sensibilizados, não impressionados, em rolos, de matérias diferentes do papel, do cartão ou dos têxteis; filmes fotográficos de revelação e cópia instantâneas, em rolos, sensibilizados, não impressionados</t>
  </si>
  <si>
    <t>Pelicule fotografice sensibilizate, neimpresionate, în role, din alte materiale decât hârtia, cartonul sau textilele; pelicule fotografice cu developare și revelare instantanee, în role, sensibilizate, neimpresionate</t>
  </si>
  <si>
    <t>Fotografické filmy vo zvitkoch, scitlivené, neexponované, z materiálu iného ako z papiera, lepenky alebo textílií; filmy na okamžitú fotografiu vo zvitkoch, scitlivené, neexponované</t>
  </si>
  <si>
    <t>Fotografski filmi v zvitkih, občutljivi na svetlobo, neosvetljeni, iz kakršnega koli materiala, razen iz papirja, kartona ali tekstila; filmi v zvitkih za trenutne (hitre) fotografije, občutljivi na svetlobo, neosvetljeni</t>
  </si>
  <si>
    <t>Fotografisk film i rullar, strålningskänslig, oexponerad, av annat material än papper, papp eller textilvara; film i rullar, strålningskänslig, oexponerad, avsedd för omedelbar bildframställning</t>
  </si>
  <si>
    <t>370210000080</t>
  </si>
  <si>
    <t>3702.10</t>
  </si>
  <si>
    <t>- röntgenfotofilmid rullides</t>
  </si>
  <si>
    <t>- Za rentgenska snemanja</t>
  </si>
  <si>
    <t>- Röntgenfilm</t>
  </si>
  <si>
    <t>370231000010</t>
  </si>
  <si>
    <t>Other film, without perforations, of a width not exceeding 105 mm</t>
  </si>
  <si>
    <t>- Other film, without perforations, of a width not exceeding 105 mm</t>
  </si>
  <si>
    <t>- Други ленти, неперфорирани, с широчина, непревишаваща 105 mm</t>
  </si>
  <si>
    <t>- Ostatní filmy, neperforované, o šířce nepřesahující 105 mm</t>
  </si>
  <si>
    <t>- Andre film, ikke perforerede, af bredde 105 mm og derunder</t>
  </si>
  <si>
    <t>- andere Filme, nicht gelocht, mit einer Breite von 105 mm oder weniger</t>
  </si>
  <si>
    <t>- Άλλες ταινίες, μη διάτρητες, με πλάτος που δεν υπερβαίνει τα 105 mm</t>
  </si>
  <si>
    <t>- Las demás películas, sin perforar, de anchura inferior o igual a 105 mm</t>
  </si>
  <si>
    <t>- muud perforeerimata filmid laiusega kuni 105 mm</t>
  </si>
  <si>
    <t>- muut filmit, rei'ittämättömät, leveys enintään 105 mm</t>
  </si>
  <si>
    <t>- autres pellicules, non perforées, d'une largeur n'excédant pas 105 mm</t>
  </si>
  <si>
    <t>- ostali filmovi, neperforirani, širine ne veće od 105 mm</t>
  </si>
  <si>
    <t>- Más film perforálás nélkül, legfeljebb 105 mm szélességű</t>
  </si>
  <si>
    <t>- altre pellicole, non perforate, di larghezza superiore a 105 mm</t>
  </si>
  <si>
    <t>- Kitos neperforuotosios fotojuostos, kurių plotis ne didesnis kaip 105 mm</t>
  </si>
  <si>
    <t>- citādas neperforētās filmas, ne platākas par 105 mm</t>
  </si>
  <si>
    <t>- Film ieħor, mingħajr perforazzjonijiet, mhux usa’ minn 105 mm</t>
  </si>
  <si>
    <t>- andere film, niet geperforeerd, met een breedte van niet meer dan 105 mm</t>
  </si>
  <si>
    <t>- Pozostały film, bez perforacji, o szerokości nieprzekraczającej 105 mm</t>
  </si>
  <si>
    <t>- Outros filmes, não perfurados, de largura não superior a 105 mm</t>
  </si>
  <si>
    <t>- Alte pelicule, neperforate, cu o lățime de maximum 105 mm;</t>
  </si>
  <si>
    <t>- Ostatné filmy, bez perforácie, so šírkou nepresahujúcou 105 mm</t>
  </si>
  <si>
    <t>- Drugi filmi, neperforirani, široki do vključno 105 mm</t>
  </si>
  <si>
    <t>- Annan film, utan hål för frammatning, med en bredd av högst 105 mm</t>
  </si>
  <si>
    <t>370231000080</t>
  </si>
  <si>
    <t>3702.31</t>
  </si>
  <si>
    <t>-- värvifotograafia tarbeks (polükromaatsed)</t>
  </si>
  <si>
    <t>-- värivalokuvausta (monivärikuvausta) varten</t>
  </si>
  <si>
    <t>-- krāsu fotofilmas (daudzkrāsu)</t>
  </si>
  <si>
    <t>-- za barvno fotografijo (večbarvno)</t>
  </si>
  <si>
    <t>370232000080</t>
  </si>
  <si>
    <t>3702.32</t>
  </si>
  <si>
    <t>Other, with silver halide emulsion</t>
  </si>
  <si>
    <t>-- Other, with silver halide emulsion</t>
  </si>
  <si>
    <t>-- Други, с емулсия от сребърни халогениди</t>
  </si>
  <si>
    <t>-- Ostatní, s emulzí halogenidů stříbra</t>
  </si>
  <si>
    <t>-- Andre, med sølvhalogenemulsion</t>
  </si>
  <si>
    <t>-- andere, mit einer Silberhalogenid-Emulsion</t>
  </si>
  <si>
    <t>-- Άλλες, με γαλάκτωμα από αλογονούχα αργύρου</t>
  </si>
  <si>
    <t>-- Las demás, con emulsión de halogenuros de plata</t>
  </si>
  <si>
    <t>-- muud hõbehalogeniidemulsiooniga filmid</t>
  </si>
  <si>
    <t>-- muut, joissa on hopeahalidiemulsio</t>
  </si>
  <si>
    <t>-- autres, comportant une émulsion aux halogénures d'argent</t>
  </si>
  <si>
    <t>-- ostali, s emulzijom od srebrnog halida</t>
  </si>
  <si>
    <t>-- Más, ezüsthalogenid emulzióval</t>
  </si>
  <si>
    <t>-- altre, con emulsioni agli alogenuri d'argento</t>
  </si>
  <si>
    <t>-- Kitos, su sidabro halogenido emulsija</t>
  </si>
  <si>
    <t>-- citādas, ar sudraba halogenīdu emulsiju</t>
  </si>
  <si>
    <t>-- Oħrajn, b’emulsjoni ta’ alide tal-fidda</t>
  </si>
  <si>
    <t>-- andere, met zilverhalogenide-emulsie</t>
  </si>
  <si>
    <t>-- Pozostałe, z emulsją halogenku srebra</t>
  </si>
  <si>
    <t>-- Outros, que contenham uma emulsão de halogenetos de prata</t>
  </si>
  <si>
    <t>-- Altele, care conțin o emulsie de halogenură de argint</t>
  </si>
  <si>
    <t>-- Ostatné, s emulziou halogenidov striebra</t>
  </si>
  <si>
    <t>-- drugi, z emulzijo srebrovega halogenida</t>
  </si>
  <si>
    <t>-- Annan, med silverhalogenidemulsion</t>
  </si>
  <si>
    <t>370239000080</t>
  </si>
  <si>
    <t>3702.39</t>
  </si>
  <si>
    <t>370241000010</t>
  </si>
  <si>
    <t>Other film, without perforations, of a width exceeding 105 mm</t>
  </si>
  <si>
    <t>- Other film, without perforations, of a width exceeding 105 mm</t>
  </si>
  <si>
    <t>- Други ленти, неперфорирани, с широчина, превишаваща 105 mm</t>
  </si>
  <si>
    <t>- Ostatní filmy, neperforované, o šířce převyšující 105 mm</t>
  </si>
  <si>
    <t>- Andre film, ikke perforerede, af bredde over 105 mm</t>
  </si>
  <si>
    <t>- andere Filme, nicht gelocht, mit einer Breite von mehr als 105 mm</t>
  </si>
  <si>
    <t>- Άλλες ταινίες, μη διάτρητες, με πλάτος που υπερβαίνει τα 105 mm</t>
  </si>
  <si>
    <t>- Las demás películas, sin perforar, de anchura superior a 105 mm</t>
  </si>
  <si>
    <t>- muud perforeerimata filmid laiusega üle 105 mm</t>
  </si>
  <si>
    <t>- muut filmit, rei'ittämättömät, leveys suurempi kuin 105 mm</t>
  </si>
  <si>
    <t>- autres pellicules, non perforées, d'une largeur excédant 105 mm</t>
  </si>
  <si>
    <t>- ostali filmovi, neperforirani, širine veće od 105 mm</t>
  </si>
  <si>
    <t>- Más film perforálás nélkül, 105 mm-t meghaladó szélességű</t>
  </si>
  <si>
    <t>- Kitos neperforuotosios fotojuostos, kurių plotis didesnis kaip 105 mm</t>
  </si>
  <si>
    <t>- citādas neperforētās filmas, platākas par 105 mm</t>
  </si>
  <si>
    <t>- Film ieħor, mingħajr perforazzjonijiet, usa’ minn 105 mm</t>
  </si>
  <si>
    <t>- andere film, niet geperforeerd, met een breedte van meer dan 105 mm</t>
  </si>
  <si>
    <t>- Pozostały film, bez perforacji, o szerokości przekraczającej 105 mm</t>
  </si>
  <si>
    <t>- Outros filmes, não perfurados, de largura superior a 105 mm</t>
  </si>
  <si>
    <t>- Alte pelicule, neperforate, cu o lățime de peste 105 mm</t>
  </si>
  <si>
    <t>- Ostatné filmy, bez perforácie, so šírkou presahujúcou 105 mm</t>
  </si>
  <si>
    <t>- Drugi filmi, neperforirani, široki nad 105 mm</t>
  </si>
  <si>
    <t>- Annan film, utan hål för frammatning, med en bredd om mer än 105 mm</t>
  </si>
  <si>
    <t>370241000080</t>
  </si>
  <si>
    <t>3702.41</t>
  </si>
  <si>
    <t>Of a width exceeding 610 mm and of a length exceeding 200 m, for colour photography (polychrome)</t>
  </si>
  <si>
    <t>-- Of a width exceeding 610 mm and of a length exceeding 200 m, for colour photography (polychrome)</t>
  </si>
  <si>
    <t>-- С широчина, превишаваща 610 mm, и с дължина, превишаваща 200 m, за цветна фотография (полихром)</t>
  </si>
  <si>
    <t>-- O šířce převyšující 610 mm a o délce převyšující 200 m, pro barevnou fotografii (polychromní)</t>
  </si>
  <si>
    <t>-- Af bredde over 610 mm og af længde over 200 m, til farveoptagelser (polykromatiske)</t>
  </si>
  <si>
    <t>-- mit einer Breite von mehr als 610 mm und einer Länge von mehr als 200 m, für mehrfarbige Aufnahmen</t>
  </si>
  <si>
    <t>-- Με πλάτος που υπερβαίνει τα 610 mm και μήκος που υπερβαίνει τα 200 m, για έγχρωμες φωτογραφίες (πολύχρωμες)</t>
  </si>
  <si>
    <t>-- De anchura superior a 610 mm y longitud superior a 200 m, para fotografía en colores (policroma)</t>
  </si>
  <si>
    <t>-- värvifilmid (polükromaatsed) laiusega üle 610 mm ja pikkusega üle 200 m</t>
  </si>
  <si>
    <t>-- leveys suurempi kuin 610 mm ja pituus suurempi kuin 200 m, värivalokuvausta (monivärikuvausta) varten</t>
  </si>
  <si>
    <t>-- d'une largeur excédant 610 mm et d'une longueur excédant 200 m, pour la photographie en couleurs (polychrome)</t>
  </si>
  <si>
    <t>-- šrine veće od 610 mm i duljine veće od 200 m, za fotografije u boji (polikromatske)</t>
  </si>
  <si>
    <t>-- 610 mm-t meghaladó szélességű és 200 m-t meghaladó hosszúságú, színes (polikróm) fényképezéshez</t>
  </si>
  <si>
    <t>-- di larghezza superiore a 610 mm e di lunghezza superiore a 200 m, per la fotografia a colori (policromia)</t>
  </si>
  <si>
    <t>-- Kurių plotis didesnis kaip 610 mm, o ilgis didesnis kaip 200 m, spalvotosios fotografijos (polichrominės)</t>
  </si>
  <si>
    <t>-- daudzkrāsu fotofilmas, platākas par 610 mm un garākas par 200 m</t>
  </si>
  <si>
    <t>-- Usa’ minn 610 mm u itwal minn 200 m, għal fotografija bil-kulur (polikroma)</t>
  </si>
  <si>
    <t>-- met een breedte van meer dan 610 mm en een lengte van meer dan 200 m, voor kleurenfotografie (polychroom)</t>
  </si>
  <si>
    <t>-- O szerokości przekraczającej 610 mm i o długości przekraczającej 200 m, do fotografii kolorowej (wielobarwnej)</t>
  </si>
  <si>
    <t>-- De largura superior a 610 mm e comprimento superior a 200 m, para fotografia a cores (policromo)</t>
  </si>
  <si>
    <t>-- Cu o lățime de peste 610 mm și o lungime de peste 200 m, pentru fotografii în culori (policrome)</t>
  </si>
  <si>
    <t>-- So šírkou presahujúcou 610 mm a s dĺžkou presahujúcou 200 m, na farebnú fotografiu (polychrómnu)</t>
  </si>
  <si>
    <t>-- široki nad 610 mm in dolgi nad 200 m, za barvno fotografijo (večbarvno)</t>
  </si>
  <si>
    <t>-- Med en bredd av mer än 610 mm och en längd av mer än 200 m, avsedd för färgfotografering (polykrom)</t>
  </si>
  <si>
    <t>370242000080</t>
  </si>
  <si>
    <t>3702.42</t>
  </si>
  <si>
    <t>Of a width exceeding 610 mm and of a length exceeding 200 m, other than for colour photography</t>
  </si>
  <si>
    <t>-- Of a width exceeding 610 mm and of a length exceeding 200 m, other than for colour photography</t>
  </si>
  <si>
    <t>-- С широчина, превишаваща 610 mm, и с дължина, превишаваща 200 m, различни от тези за цветна фотография</t>
  </si>
  <si>
    <t>-- O šířce převyšující 610 mm a o délce převyšující 200 m, jiné než pro barevnou fotografii</t>
  </si>
  <si>
    <t>-- Af bredde over 610 mm og af længde over 200 m, undtagen til farveoptagelser</t>
  </si>
  <si>
    <t>-- mit einer Breite von mehr als 610 mm und einer Länge von mehr als 200 m, ausgenommen für mehrfarbige Aufnahmen</t>
  </si>
  <si>
    <t>-- Με πλάτος που υπερβαίνει τα 610 mm και μήκος που υπερβαίνει τα 200 m, άλλες από εκείνες για την έγχρωμη φωτογραφία</t>
  </si>
  <si>
    <t>-- De anchura superior a 610 mm y longitud superior a 200 m (excepto para fotografía en colores)</t>
  </si>
  <si>
    <t>-- filmid, v.a värvifilmid, laiusega üle 610 mm ja pikkusega üle 200 m</t>
  </si>
  <si>
    <t>-- leveys suurempi kuin 610 mm ja pituus suurempi kuin 200 m, muuhun kuin värivalokuvaukseen tarkoitetut</t>
  </si>
  <si>
    <t>-- d'une largeur excédant 610 mm et d'une longueur excédant 200 m, autres que pour la photographie en couleurs</t>
  </si>
  <si>
    <t>-- širine veće od 610 mm i duljine veće od 200 m, osim za fotografije u boji</t>
  </si>
  <si>
    <t>-- 610 mm-t meghaladó szélességű és 200 m-t meghaladó hosszúságú, nem színes fényképezéshez</t>
  </si>
  <si>
    <t>-- di larghezza superiore a 610 mm e di lunghezza superiore a 200 m, diverse da quelle per la fotografia a colori</t>
  </si>
  <si>
    <t>-- Kurių plotis didesnis kaip 610 mm, o ilgis didesnis kaip 200 m, išskyrus spalvotosios fotografijos (polichromines)</t>
  </si>
  <si>
    <t>-- platākas par 610 mm un garākas par 200 m (izņemot krāsu fotofilmas)</t>
  </si>
  <si>
    <t>-- Usa’ minn 610 mm u itwal minn 200 m, ħlief għal fotografija bil-kulur</t>
  </si>
  <si>
    <t>-- met een breedte van meer dan 610 mm en een lengte van meer dan 200 m, andere dan voor kleurenfotografie</t>
  </si>
  <si>
    <t>-- O szerokości przekraczającej 610 mm i o długości przekraczającej 200 m, inne niż do fotografii kolorowej</t>
  </si>
  <si>
    <t>-- De largura superior a 610 mm e comprimento superior a 200 m, exceto para fotografia a cores (policromo)</t>
  </si>
  <si>
    <t>-- Cu o lățime de peste 610 mm și o lungime de peste 200 m, altele decât cele pentru fotografii în culori</t>
  </si>
  <si>
    <t>-- So šírkou presahujúcou 610 mm a s dĺžkou presahujúcou 200 m, iné ako na farebnú fotografiu</t>
  </si>
  <si>
    <t>-- široki nad 610 mm in dolgi nad 200 m, razen za barvno fotografijo</t>
  </si>
  <si>
    <t>-- Med en bredd av mer än 610 mm och en längd av mer än 200 m, inte avsedd för färgfotografering</t>
  </si>
  <si>
    <t>370243000080</t>
  </si>
  <si>
    <t>3702.43</t>
  </si>
  <si>
    <t>Of a width exceeding 610 mm and of a length not exceeding 200 m</t>
  </si>
  <si>
    <t>-- Of a width exceeding 610 mm and of a length not exceeding 200 m</t>
  </si>
  <si>
    <t>-- С широчина, превишаваща 610 mm, и с дължина, непревишаваща 200 m</t>
  </si>
  <si>
    <t>-- O šířce převyšující 610 mm a o délce nepřesahující 200 m</t>
  </si>
  <si>
    <t>-- Af bredde over 610 mm og af længde ikke over 200 m</t>
  </si>
  <si>
    <t>-- mit einer Breite von mehr als 610 mm und einer Länge von 200 m oder weniger</t>
  </si>
  <si>
    <t>-- Με πλάτος που υπερβαίνει τα 610 mm και μήκος που δεν υπερβαίνει τα 200 m</t>
  </si>
  <si>
    <t>-- De anchura superior a 610 mm y longitud inferior o igual a 200 m</t>
  </si>
  <si>
    <t>-- laiusega üle 610 mm ja pikkusega kuni 200 m</t>
  </si>
  <si>
    <t>-- leveys suurempi kuin 610 mm ja pituus enintään 200 m</t>
  </si>
  <si>
    <t>-- d'une largeur excédant 610 mm et d'une longueur n'excédant pas 200 m</t>
  </si>
  <si>
    <t>-- širine veće od 610 mm i duljine ne veće od 200 m</t>
  </si>
  <si>
    <t>-- 610 mm-t meghaladó szélességű, és legfeljebb 200 m hosszúságú</t>
  </si>
  <si>
    <t>-- di larghezza superiore a 610 mm e di lunghezza inferiore o uguale a 200 m</t>
  </si>
  <si>
    <t>-- Kurių plotis didesnis kaip 610 mm, o ilgis ne didesnis kaip 200 m</t>
  </si>
  <si>
    <t>-- platākas par 610 mm un ne garākas par 200 m</t>
  </si>
  <si>
    <t>-- Usa’ minn 610 mm u mhux itwal minn 200 m</t>
  </si>
  <si>
    <t>-- met een breedte van meer dan 610 mm en een lengte van niet meer dan 200 m</t>
  </si>
  <si>
    <t>-- O szerokości przekraczającej 610 mm i o długości nieprzekraczającej 200 m</t>
  </si>
  <si>
    <t>-- De largura superior a 610 mm e comprimento não superior a 200 m</t>
  </si>
  <si>
    <t>-- Cu o lățime de peste 610 mm și o lungime de maximum 200 m</t>
  </si>
  <si>
    <t>-- So šírkou presahujúcou 610 mm a s dĺžkou nepresahujúcou 200 m</t>
  </si>
  <si>
    <t>-- široki nad 610 mm in dolgi do vključno 200 m</t>
  </si>
  <si>
    <t>-- Med en bredd av mer än 610 mm och en längd av högst 200 m</t>
  </si>
  <si>
    <t>370244000080</t>
  </si>
  <si>
    <t>3702.44</t>
  </si>
  <si>
    <t>Of a width exceeding 105 mm but not exceeding 610 mm</t>
  </si>
  <si>
    <t>-- Of a width exceeding 105 mm but not exceeding 610 mm</t>
  </si>
  <si>
    <t>-- С широчина, превишаваща 105 mm, но непревишаваща 610 mm</t>
  </si>
  <si>
    <t>-- O šířce převyšující 105 mm, avšak nepřesahující 610 mm</t>
  </si>
  <si>
    <t>-- Af bredde over 105 mm, men ikke over 610 mm</t>
  </si>
  <si>
    <t>-- mit einer Breite von mehr als 105 mm bis 610 mm</t>
  </si>
  <si>
    <t>-- Με πλάτος που υπερβαίνει τα 105 mm αλλά δεν υπερβαίνει τα 610 mm</t>
  </si>
  <si>
    <t>-- De anchura superior a 105 mm pero inferior o igual a 610 mm</t>
  </si>
  <si>
    <t>-- laiusega üle 105 mm, kuid mitte üle 610 mm</t>
  </si>
  <si>
    <t>-- leveys suurempi kuin 105 mm mutta enintään 610 mm</t>
  </si>
  <si>
    <t>-- d'une largeur excédant 105 mm mais n'excédant pas 610 mm</t>
  </si>
  <si>
    <t>-- širine veće od 105 mm, ali ne veće od 610 mm</t>
  </si>
  <si>
    <t>-- 105 mm-t meghaladó, de legfeljebb 610 mm szélességű</t>
  </si>
  <si>
    <t>-- di larghezza superiore a 105 mm ed uguale o inferiore a 610 mm</t>
  </si>
  <si>
    <t>-- Kurių plotis didesnis kaip 105 mm, bet ne didesnis kaip 610 mm</t>
  </si>
  <si>
    <t>-- platākas par 105 mm, bet ne platākas par 610 mm</t>
  </si>
  <si>
    <t>-- Usa’ minn 105 mm iżda mhux usa’ minn 610 mm</t>
  </si>
  <si>
    <t>-- met een breedte van meer dan 105 doch niet meer dan 610 mm</t>
  </si>
  <si>
    <t>-- O szerokości przekraczającej 105 mm, ale nieprzekraczającej 610 mm</t>
  </si>
  <si>
    <t>-- De largura superior a 105 mm, mas não superior a 610 mm</t>
  </si>
  <si>
    <t>-- Cu o lățime de peste 105 mm, dar de maximum 610 mm</t>
  </si>
  <si>
    <t>-- So šírkou presahujúcou 105 mm, ale nepresahujúcou 610 mm</t>
  </si>
  <si>
    <t>-- široki nad 105 mm do vključno 610 mm</t>
  </si>
  <si>
    <t>-- Med en bredd av mer än 105 mm men högst 610 mm</t>
  </si>
  <si>
    <t>370252000010</t>
  </si>
  <si>
    <t>Other film, for colour photography (polychrome)</t>
  </si>
  <si>
    <t>- Other film, for colour photography (polychrome)</t>
  </si>
  <si>
    <t>- Други ленти за цветна фотография (полихром)</t>
  </si>
  <si>
    <t>- Ostatní filmy, pro barevnou fotografii (polychromní)</t>
  </si>
  <si>
    <t>- Andre film til farveoptagelser (polykromatiske)</t>
  </si>
  <si>
    <t>- andere Filme, für mehrfarbige Aufnahmen</t>
  </si>
  <si>
    <t>- Άλλες ταινίες, για έγχρωμες φωτογραφίες (πολύχρωμες)</t>
  </si>
  <si>
    <t>- Las demás películas para fotografía en colores (policroma)</t>
  </si>
  <si>
    <t>- muud värvifilmid (polükromaatsed)</t>
  </si>
  <si>
    <t>- muut filmit, värivalokuvausta (monivärikuvausta) varten</t>
  </si>
  <si>
    <t>- autres pellicules, pour la photographie en couleurs (polychrome)</t>
  </si>
  <si>
    <t>- ostali filmovi, za fotografije u boji (polikromatske)</t>
  </si>
  <si>
    <t>- Más film színes (polikróm) fényképezéshez</t>
  </si>
  <si>
    <t>- altre pellicole, per la fotografia a colori (policromia)</t>
  </si>
  <si>
    <t>- Kitos juostos, spalvotosios fotografijos (polichrominės)</t>
  </si>
  <si>
    <t>- citādas krāsu fotofilmas (daudzkrāsu)</t>
  </si>
  <si>
    <t>- Film ieħor, għal fotografija bil-kulur (polikroma)</t>
  </si>
  <si>
    <t>- andere film, voor kleurenfotografie (polychroom)</t>
  </si>
  <si>
    <t>- Pozostały film do fotografii kolorowej (wielobarwnej)</t>
  </si>
  <si>
    <t>- Outros filmes, para fotografia a cores (policromo)</t>
  </si>
  <si>
    <t>- Alte pelicule pentru fotografii în culori (policrome)</t>
  </si>
  <si>
    <t>- Ostatné filmy na farebnú fotografiu (polychrómnu)</t>
  </si>
  <si>
    <t>- Drugi filmi, za barvno fotografijo (večbarvno)</t>
  </si>
  <si>
    <t>- Annan film, avsedd för färgfotografering (polykrom)</t>
  </si>
  <si>
    <t>370252000080</t>
  </si>
  <si>
    <t>3702.52</t>
  </si>
  <si>
    <t>Of a width not exceeding 16 mm</t>
  </si>
  <si>
    <t>-- Of a width not exceeding 16 mm</t>
  </si>
  <si>
    <t>-- С широчина, непревишаваща 16 mm</t>
  </si>
  <si>
    <t>-- O šířce nepřesahující 16 mm</t>
  </si>
  <si>
    <t>-- Af bredde ikke over 16 mm</t>
  </si>
  <si>
    <t>-- mit einer Breite von 16 mm oder weniger</t>
  </si>
  <si>
    <t>-- Με πλάτος που δεν υπερβαίνει τα 16 mm</t>
  </si>
  <si>
    <t>-- De anchura inferior o igual a 16 mm</t>
  </si>
  <si>
    <t>-- laiusega kuni 16 mm</t>
  </si>
  <si>
    <t>-- leveys enintään 16 mm</t>
  </si>
  <si>
    <t>-- d'une largeur n'excédant pas 16 mm</t>
  </si>
  <si>
    <t>-- širine ne veće od 16 mm</t>
  </si>
  <si>
    <t>-- Legfeljebb 16 mm szélességű</t>
  </si>
  <si>
    <t>-- di larghezza inferiore o uguale a 16 mm</t>
  </si>
  <si>
    <t>-- Kurių plotis ne didesnis kaip 16 mm</t>
  </si>
  <si>
    <t>-- ne platākas par 16 mm</t>
  </si>
  <si>
    <t>-- Mhux usa’ minn 16 mm</t>
  </si>
  <si>
    <t>-- met een breedte van niet meer dan 16 mm</t>
  </si>
  <si>
    <t>-- O szerokości nieprzekraczającej 16 mm</t>
  </si>
  <si>
    <t>-- De largura não superior a 16 mm</t>
  </si>
  <si>
    <t>-- Cu o lățime de maximum 16 mm</t>
  </si>
  <si>
    <t>-- So šírkou nepresahujúcou 16 mm</t>
  </si>
  <si>
    <t>-- široki do vključno 16 mm</t>
  </si>
  <si>
    <t>-- Med en bredd av högst 16 mm</t>
  </si>
  <si>
    <t>370253000080</t>
  </si>
  <si>
    <t>3702.53</t>
  </si>
  <si>
    <t>Of a width exceeding 16 mm but not exceeding 35 mm and of a length not exceeding 30 m, for slides</t>
  </si>
  <si>
    <t>-- Of a width exceeding 16 mm but not exceeding 35 mm and of a length not exceeding 30 m, for slides</t>
  </si>
  <si>
    <t>-- С широчина, превишаваща 16 mm, но непревишаваща 35 mm, и с дължина, непревишаваща 30 m, за диапозитиви</t>
  </si>
  <si>
    <t>-- O šířce převyšující 16 mm, avšak nepřesahující 35 mm a o délce nepřesahující 30 m, pro diapozitivy</t>
  </si>
  <si>
    <t>-- Af bredde over 16 mm, men ikke over 35 mm og af længde ikke over 30 m, til lysbilleder</t>
  </si>
  <si>
    <t>-- mit einer Breite von mehr als 16 mm bis 35 mm und einer Länge von 30 m oder weniger, für Diapositive</t>
  </si>
  <si>
    <t>-- Με πλάτος που υπερβαίνει τα 16 mm αλλά δεν υπερβαίνει τα 35 mm και μήκος που δεν υπερβαίνει τα 30 m, για διαφάνειες</t>
  </si>
  <si>
    <t>-- De anchura superior a 16 mm pero inferior o igual a 35 mm y longitud inferior o igual a 30 m, para diapositivas</t>
  </si>
  <si>
    <t>-- diapositiivfilmid laiusega üle 16 mm, kuid mitte üle 35 mm, ja pikkusega kuni 30 m</t>
  </si>
  <si>
    <t>-- leveys suurempi kuin 16 mm mutta enintään 35 mm ja pituus enintään 30 m, dioja varten</t>
  </si>
  <si>
    <t>-- d'une largeur excédant 16 mm mais n'excédant pas 35 mm et d'une longueur n'excédant pas 30 m, pour diapositives</t>
  </si>
  <si>
    <t>-- širine veće od 16 mm, ali ne veće od 35 mm i duljine ne veće od 30 m, za dijapozitive</t>
  </si>
  <si>
    <t>-- 16 mm-t meghaladó, de legfeljebb 35 mm szélességű és legfeljebb 30 m hosszúságú, diapozitívhoz</t>
  </si>
  <si>
    <t>-- di larghezza superiore a 16 mm ed inferiore o uguale a 35 mm e di lunghezza inferiore o uguale a 30 m, per diapositive</t>
  </si>
  <si>
    <t>-- Kurių plotis didesnis kaip 16 mm, bet ne didesnis kaip 35 mm, o ilgis ne didesnis kaip 30 m, skirtos skaidrėms</t>
  </si>
  <si>
    <t>-- platākas par 16 mm, bet ne platākas par 35 mm, un ne garākas par 30 m, diapozitīviem</t>
  </si>
  <si>
    <t>-- Usa’ minn 16 mm iżda mhux usa’ minn 35 mm u mhux itwal minn 30 m, għas-slajds</t>
  </si>
  <si>
    <t>-- met een breedte van meer dan 16 doch niet meer dan 35 mm en een lengte van niet meer dan 30 m, voor diapositieven</t>
  </si>
  <si>
    <t>-- O szerokości przekraczającej 16 mm, ale nieprzekraczającej 35 mm, i o długości nieprzekraczającej 30 m, do slajdów</t>
  </si>
  <si>
    <t>-- De largura superior a 16 mm, mas não superior a 35 mm, e comprimento não superior a 30 m, para diapositivos</t>
  </si>
  <si>
    <t>-- Cu o lățime de peste 16 mm, dar de maximum 35 mm și o lungime de maximum 30 m, pentru diapozitive</t>
  </si>
  <si>
    <t>-- So šírkou presahujúcou 16 mm, ale nepresahujúcou 35 mm a s dĺžkou nepresahujúcou 30 m, na diapozitívy</t>
  </si>
  <si>
    <t>-- široki nad 16 mm do vključno 35 mm in dolgi do vključno 30 m za diapozitive</t>
  </si>
  <si>
    <t>-- Med en bredd av mer än 16 mm men högst 35 mm och en längd av högst 30 m, avsedd för diapositiv</t>
  </si>
  <si>
    <t>370254000080</t>
  </si>
  <si>
    <t>3702.54</t>
  </si>
  <si>
    <t>Of a width exceeding 16 mm but not exceeding 35 mm and of a length not exceeding 30 m, other than for slides</t>
  </si>
  <si>
    <t>-- Of a width exceeding 16 mm but not exceeding 35 mm and of a length not exceeding 30 m, other than for slides</t>
  </si>
  <si>
    <t>-- С широчина, превишаваща 16 mm, но непревишаваща 35 mm, и с дължина, непревишаваща 30 m, различни от тези за диапозитиви</t>
  </si>
  <si>
    <t>-- O šířce převyšující 16 mm, avšak nepřesahující 35 mm a o délce nepřesahující 30 m, jiné než pro diapozitivy</t>
  </si>
  <si>
    <t>-- Af bredde over 16 mm, men ikke over 35 mm og af længde ikke over 30 m, undtagen til lysbilleder</t>
  </si>
  <si>
    <t>-- mit einer Breite von mehr als 16 mm bis 35 mm und einer Länge von 30 m oder weniger, ausgenommen für Diapositive</t>
  </si>
  <si>
    <t>-- Με πλάτος που υπερβαίνει τα 16 mm αλλά δεν υπερβαίνει τα 35 mm και μήκος που δεν υπερβαίνει τα 30 m, άλλες από εκείνες για διαφάνειες</t>
  </si>
  <si>
    <t>-- De anchura superior a 16 mm pero inferior o igual a 35 mm y longitud inferior o igual a 30 m (excepto para diapositivas)</t>
  </si>
  <si>
    <t>-- filmid laiusega üle 16 mm, kuid mitte üle 35 mm, ja pikkusega kuni 30 m, v.a diapositiivfilmid</t>
  </si>
  <si>
    <t>-- leveys suurempi kuin 16 mm mutta enintään 35 mm ja pituus enintään 30 m, muut kuin dioja varten</t>
  </si>
  <si>
    <t>-- d'une largeur excédant 16 mm mais n'excédant pas 35 mm et d'une longueur n'excédant pas 30 m, autres que pour diapositives</t>
  </si>
  <si>
    <t>-- širine veće od 16 mm, ali ne veće od 35 mm i duljine ne veće od 30 m, osim za dijapozitive</t>
  </si>
  <si>
    <t>-- 16 mm-t meghaladó, de legfeljebb 35 mm szélességű és legfeljebb 30 m hosszúságú, nem diapozitívhoz</t>
  </si>
  <si>
    <t>-- di larghezza superiore a 16 mm ed inferiore o uguale a 35 mm e di lunghezza inferiore o uguale a 30 m, diverse da quelle per diapositive</t>
  </si>
  <si>
    <t>-- Kurių plotis didesnis kaip 16 mm, bet ne didesnis kaip 35 mm, o ilgis ne didesnis kaip 30 m, išskyrus skirtas skaidrėms</t>
  </si>
  <si>
    <t>-- platākas par 16 mm, bet ne platākas par 35 mm, un ne garākas par 30 m, kas nav paredzētas diapozitīviem</t>
  </si>
  <si>
    <t>-- Usa’ minn 16 mm iżda mhux usa’ minn 35 mm u mhux itwal minn 30 m, ħlief għas-slajds</t>
  </si>
  <si>
    <t>-- met een breedte van meer dan 16 doch niet meer dan 35 mm en een lengte van niet meer dan 30 m, andere dan voor diapositieven</t>
  </si>
  <si>
    <t>-- O szerokości przekraczającej 16 mm, ale nieprzekraczającej 35 mm, i o długości nieprzekraczającej 30 m, inne niż do slajdów</t>
  </si>
  <si>
    <t>-- De largura superior a 16 mm, mas não superior a 35 mm, e comprimento não superior a 30 m, exceto para diapositivos</t>
  </si>
  <si>
    <t>-- Cu o lățime de peste 16 mm, dar de maximum 35 mm și o lungime de maximum 30 m, altele decât cele pentru diapozitive</t>
  </si>
  <si>
    <t>-- So šírkou presahujúcou 16 mm, ale nepresahujúcou 35 mm a s dĺžkou nepresahujúcou 30 m, iné ako na diapozitívy</t>
  </si>
  <si>
    <t>-- široki nad 16 mm do vključno 35 mm in dolgi do vključno 30 m, razen za diapozitive</t>
  </si>
  <si>
    <t>-- Med en bredd av mer än 16 mm men högst 35 mm och en längd av högst 30 m, inte avsedd för diapositiv</t>
  </si>
  <si>
    <t>370255000080</t>
  </si>
  <si>
    <t>3702.55</t>
  </si>
  <si>
    <t>Of a width exceeding 16 mm but not exceeding 35 mm and of a length exceeding 30 m</t>
  </si>
  <si>
    <t>-- Of a width exceeding 16 mm but not exceeding 35 mm and of a length exceeding 30 m</t>
  </si>
  <si>
    <t>-- С широчина, превишаваща 16 mm, но непревишаваща 35 mm, и с дължина, превишаваща 30 m</t>
  </si>
  <si>
    <t>-- O šířce převyšující 16 mm, avšak nepřesahující 35 mm a o délce převyšující 30 m</t>
  </si>
  <si>
    <t>-- Af bredde over 16 mm, men ikke over 35 mm og af længde over 30 m</t>
  </si>
  <si>
    <t>-- mit einer Breite von mehr als 16 mm bis 35 mm und einer Länge von mehr als 30 m</t>
  </si>
  <si>
    <t>-- Με πλάτος που υπερβαίνει τα 16 mm αλλά δεν υπερβαίνει τα 35 mm και μήκος που υπερβαίνει τα 30 m</t>
  </si>
  <si>
    <t>-- De anchura superior a 16 mm pero inferior o igual a 35 mm y longitud superior a 30 m</t>
  </si>
  <si>
    <t>-- laiusega üle 16 mm, kuid mitte üle 35 mm, ja pikkusega üle 30 m</t>
  </si>
  <si>
    <t>-- leveys suurempi kuin 16 mm mutta enintään 35 mm ja pituus suurempi kuin 30 m</t>
  </si>
  <si>
    <t>-- d'une largeur excédant 16 mm mais n'excédant pas 35 mm et d'une longueur excédant 30 m</t>
  </si>
  <si>
    <t>-- širine veće od 16 mm, ali ne veće od 35 mm i duljine veće od 30 m</t>
  </si>
  <si>
    <t>-- 16 mm-t meghaladó, de legfeljebb 35 mm szélességű és 30 m-t meghaladó hosszúságú</t>
  </si>
  <si>
    <t>-- di larghezza superiore a 16 mm ed inferiore o uguale a 35 mm e di lunghezza superiore a 30 m</t>
  </si>
  <si>
    <t>-- Kurių plotis didesnis kaip 16 mm, bet ne didesnis kaip 35 mm, o ilgis didesnis kaip 30 m</t>
  </si>
  <si>
    <t>-- platākas par 16 mm, bet ne platākas par 35 mm un garākas par 30 m</t>
  </si>
  <si>
    <t>-- Usa’ minn 16 mm iżda mhux usa’ minn 35 mm u itwal minn 30 m</t>
  </si>
  <si>
    <t>-- met een breedte van meer dan 16 doch niet meer dan 35 mm en een lengte van meer dan 30 m</t>
  </si>
  <si>
    <t>-- O szerokości przekraczającej 16 mm, ale nieprzekraczającej 35 mm, i o długości przekraczającej 30 m</t>
  </si>
  <si>
    <t>-- De largura superior a 16 mm, mas não superior a 35 mm, e comprimento superior a 30 m</t>
  </si>
  <si>
    <t>-- Cu o lățime de peste 16 mm, dar de maximum 35 mm și o lungime de peste 30 m</t>
  </si>
  <si>
    <t>-- So šírkou presahujúcou 16 mm, ale nepresahujúcou 35 mm a s dĺžkou presahujúcou 30 m</t>
  </si>
  <si>
    <t>-- široki nad 16 mm do vključno 35 mm in dolgi nad 30 m</t>
  </si>
  <si>
    <t>-- Med en bredd av mer än 16 mm men högst 35 mm och en längd av mer än 30 m</t>
  </si>
  <si>
    <t>370256000080</t>
  </si>
  <si>
    <t>3702.56</t>
  </si>
  <si>
    <t>Of a width exceeding 35 mm</t>
  </si>
  <si>
    <t>-- Of a width exceeding 35 mm</t>
  </si>
  <si>
    <t>-- С широчина, превишаваща 35 mm</t>
  </si>
  <si>
    <t>-- O šířce převyšující 35 mm</t>
  </si>
  <si>
    <t>-- Af bredde over 35 mm</t>
  </si>
  <si>
    <t>-- mit einer Breite von mehr als 35 mm</t>
  </si>
  <si>
    <t>-- Με πλάτος που υπερβαίνει τα 35 mm</t>
  </si>
  <si>
    <t>-- De anchura superior a 35 mm</t>
  </si>
  <si>
    <t>-- laiusega üle 35 mm</t>
  </si>
  <si>
    <t>-- leveys suurempi kuin 35 mm</t>
  </si>
  <si>
    <t>-- d'une largeur excédant 35 mm</t>
  </si>
  <si>
    <t>-- širine veće od 35 mm</t>
  </si>
  <si>
    <t>-- 35 mm-t meghaladó szélességű</t>
  </si>
  <si>
    <t>-- di larghezza superiore a 35 mm</t>
  </si>
  <si>
    <t>-- Kurių plotis didesnis kaip 35 mm</t>
  </si>
  <si>
    <t>-- platākas par 35 mm</t>
  </si>
  <si>
    <t>-- Usa’ minn 35 mm</t>
  </si>
  <si>
    <t>-- met een breedte van meer dan 35 mm</t>
  </si>
  <si>
    <t>-- O szerokości przekraczającej 35 mm</t>
  </si>
  <si>
    <t>-- De largura superior a 35 mm</t>
  </si>
  <si>
    <t>-- Cu o lățime de peste 35 mm</t>
  </si>
  <si>
    <t>-- So šírkou presahujúcou 35 mm</t>
  </si>
  <si>
    <t>-- široki nad 35 mm</t>
  </si>
  <si>
    <t>-- Med en bredd av mer än 35 mm</t>
  </si>
  <si>
    <t>370296000010</t>
  </si>
  <si>
    <t>370296000080</t>
  </si>
  <si>
    <t>3702.96</t>
  </si>
  <si>
    <t>Of a width not exceeding 35 mm and of a length not exceeding 30 m</t>
  </si>
  <si>
    <t>-- Of a width not exceeding 35 mm and of a length not exceeding 30 m</t>
  </si>
  <si>
    <t>-- С широчина, непревишаваща 35 mm, и с дължина, непревишаваща 30 m</t>
  </si>
  <si>
    <t>-- O šířce nepřesahující 35 mm a o délce nepřesahující 30 m</t>
  </si>
  <si>
    <t>-- Af bredde ikke over 35 mm og af længde ikke over 30 m</t>
  </si>
  <si>
    <t>-- mit einer Breite von 35 mm oder weniger und einer Länge von 30 m oder weniger</t>
  </si>
  <si>
    <t>-- Με πλάτος που δεν υπερβαίνει τα 35 mm και μήκος που δεν υπερβαίνει τα 30 m</t>
  </si>
  <si>
    <t>-- De anchura inferior o igual a 35 mm y longitud inferior o igual a 30 m</t>
  </si>
  <si>
    <t>-- laiusega kuni 35 mm ja pikkusega kuni 30 m</t>
  </si>
  <si>
    <t>-- leveys enintään 35 mm ja pituus enintään 30 m</t>
  </si>
  <si>
    <t>-- d'une largeur n'excédant pas 35 mm et d'une longueur n'excédant pas 30 m</t>
  </si>
  <si>
    <t>-- širine ne veće od 35 mm i duljine ne veće od 30 m</t>
  </si>
  <si>
    <t>-- Legfeljebb 35 mm szélességű és legfeljebb 30 m hosszúságú</t>
  </si>
  <si>
    <t>-- di larghezza inferiore o uguale a 35 mm e di lunghezza inferiore o uguale a 30 m</t>
  </si>
  <si>
    <t>-- Kurių plotis ne didesnis kaip 35 mm, o ilgis ne didesnis kaip 30 m</t>
  </si>
  <si>
    <t>-- ne platākas par 35 mm un ne garākas par 30 m</t>
  </si>
  <si>
    <t>-- Mhux usa’ minn 35 mm u mhux itwal minn 30 m</t>
  </si>
  <si>
    <t>-- met een breedte van niet meer dan 35 mm en een lengte van niet meer dan 30 m</t>
  </si>
  <si>
    <t>-- O szerokości nieprzekraczającej 35 mm i o długości nieprzekraczającej 30 m</t>
  </si>
  <si>
    <t>-- De largura não superior a 35 mm e comprimento não superior a 30 m</t>
  </si>
  <si>
    <t>-- Cu o lățime de maximum 35 mm și o lungime de maximum 30 m</t>
  </si>
  <si>
    <t>-- So šírkou nepresahujúcou 35 mm a s dĺžkou nepresahujúcou 30 m</t>
  </si>
  <si>
    <t>-- široki do vključno 35 mm in dolgi do vključno 30 m</t>
  </si>
  <si>
    <t>-- Med en bredd av högst 35 mm och en längd av högst 30 m</t>
  </si>
  <si>
    <t>370297000080</t>
  </si>
  <si>
    <t>3702.97</t>
  </si>
  <si>
    <t>Of a width not exceeding 35 mm and of a length exceeding 30 m</t>
  </si>
  <si>
    <t>-- Of a width not exceeding 35 mm and of a length exceeding 30 m</t>
  </si>
  <si>
    <t>-- С широчина, непревишаваща 35 mm, и с дължина, превишаваща 30 m</t>
  </si>
  <si>
    <t>-- O šířce nepřesahující 35 mm a o délce převyšující 30 m</t>
  </si>
  <si>
    <t>-- Af bredde ikke over 35 mm og af længde over 30 m</t>
  </si>
  <si>
    <t>-- mit einer Breite von 35 mm oder weniger und einer Länge von mehr als 30 m</t>
  </si>
  <si>
    <t>-- Με πλάτος που δεν υπερβαίνει τα 35 mm και μήκος που υπερβαίνει τα 30 m</t>
  </si>
  <si>
    <t>-- De anchura inferior o igual a 35 mm y longitud superior a 30 m</t>
  </si>
  <si>
    <t>-- laiusega kuni 35 mm ja pikkusega üle 30 m</t>
  </si>
  <si>
    <t>-- leveys enintään 35 mm ja pituus suurempi kuin 30 m</t>
  </si>
  <si>
    <t>-- d'une largeur n'excédant pas 35 mm et d'une longueur excédant 30 m</t>
  </si>
  <si>
    <t>-- širine ne veće od 35 mm i duljine veće od 30 m</t>
  </si>
  <si>
    <t>-- Legfeljebb 35 mm szélességű és 30 m-t meghaladó hosszúságú</t>
  </si>
  <si>
    <t>-- di larghezza inferiore o uguale a 35 mm e di lunghezza superiore a 30 m</t>
  </si>
  <si>
    <t>-- Kurių plotis ne didesnis kaip 35 mm, o ilgis didesnis kaip 30 m</t>
  </si>
  <si>
    <t>-- ne platākas par 35 mm un garākas par 30 m</t>
  </si>
  <si>
    <t>-- Mhux usa’ minn 35 mm u itwal minn 30 m</t>
  </si>
  <si>
    <t>-- met een breedte van niet meer dan 35 mm en een lengte van meer dan 30 m</t>
  </si>
  <si>
    <t>-- O szerokości nieprzekraczającej 35 mm i o długości przekraczającej 30 m</t>
  </si>
  <si>
    <t>-- De largura não superior a 35 mm e comprimento superior a 30 m</t>
  </si>
  <si>
    <t>-- Cu o lățime de maximum 35 mm și o lungime de peste 30 m</t>
  </si>
  <si>
    <t>-- So šírkou nepresahujúcou 35 mm a s dĺžkou presahujúcou 30 m</t>
  </si>
  <si>
    <t>-- široki do vključno 35 mm in dolgi nad 30 m</t>
  </si>
  <si>
    <t>-- Med en bredd av högst 35 mm och en längd av mer än 30 m</t>
  </si>
  <si>
    <t>370298000080</t>
  </si>
  <si>
    <t>3702.98</t>
  </si>
  <si>
    <t>370300000080</t>
  </si>
  <si>
    <t>37.03</t>
  </si>
  <si>
    <t>Photographic paper, paperboard and textiles, sensitised, unexposed</t>
  </si>
  <si>
    <t>Чувствителни, неекспонирани фотографски хартия, картон и текстил</t>
  </si>
  <si>
    <t>Fotografický papír, kartón, lepenka a textilie, citlivé, neexponované</t>
  </si>
  <si>
    <t>Lysfølsomt fotografisk papir, pap og tekstilstof, ikke eksponeret</t>
  </si>
  <si>
    <t>Fotografische Papiere, Pappen und Spinnstoffwaren, sensibilisiert, nicht belichtet</t>
  </si>
  <si>
    <t>Χαρτί, χαρτόνια και υφαντικά, φωτογραφικά, ευαισθητοποιημένα, που δεν έχουν εκτεθεί στο φως</t>
  </si>
  <si>
    <t>Papel, cartón y textiles, fotográficos, sensibilizados, sin impresionar</t>
  </si>
  <si>
    <t>Valgustamata valgustundlik fotopaber, -papp ja valgustamata valgustundlikud tekstiilmaterjalid</t>
  </si>
  <si>
    <t>Valokuvauspaperi, -kartonki, -pahvi ja -tekstiilit, säteilyherkät, valottamattomat</t>
  </si>
  <si>
    <t>Papiers, cartons et textiles, photographiques, sensibilisés, non impressionnés</t>
  </si>
  <si>
    <t>Fotografski papir, karton i tekstil, osjetljivi na svjetlost, neosvijetljeni</t>
  </si>
  <si>
    <t>Fényérzékeny, megvilágítatlan fényképészeti papír, karton és textil</t>
  </si>
  <si>
    <t>Carte, cartoni e tessili, fotografici, sensibilizzati, non impressionati</t>
  </si>
  <si>
    <t>Fotografijos popierius, kartonas ir tekstilės medžiagos, įjautrinti, neeksponuoti</t>
  </si>
  <si>
    <t>Fotopapīrs, kartons un tekstilmateriāli, gaismjutīgi, neeksponēti</t>
  </si>
  <si>
    <t>Karta, kartun u tessuti fotografiċi, sensitizzati, mhux meħudin</t>
  </si>
  <si>
    <t>Fotografisch papier, karton en textiel, lichtgevoelig, onbelicht</t>
  </si>
  <si>
    <t>Papier fotograficzny, tektura i tekstylia, światłoczułe, nienaświetlone</t>
  </si>
  <si>
    <t>Papéis, cartões e têxteis, fotográficos, sensibilizados, não impressionados</t>
  </si>
  <si>
    <t>Hârtii, cartoane și textile, fotografice, sensibilizate, neimpresionate</t>
  </si>
  <si>
    <t>Fotografický papier, lepenka a textílie, scitlivené, neexponované</t>
  </si>
  <si>
    <t>Fotografski papir, karton in tekstil, občutljivi na svetlobo, neosvetljeni</t>
  </si>
  <si>
    <t>Fotografiskt papper, fotografisk papp och fotografisk textilvara, strålningskänsliga, oexponerade</t>
  </si>
  <si>
    <t>370310000080</t>
  </si>
  <si>
    <t>3703.10</t>
  </si>
  <si>
    <t>In rolls of a width exceeding 610 mm</t>
  </si>
  <si>
    <t>- In rolls of a width exceeding 610 mm</t>
  </si>
  <si>
    <t>- На роли, с широчина, превишаваща 610 mm</t>
  </si>
  <si>
    <t>- Ve svitcích, o šířce převyšující 610 mm</t>
  </si>
  <si>
    <t>- I ruller af bredde over 610 mm</t>
  </si>
  <si>
    <t>- in Rollen, mit einer Breite von mehr als 610 mm</t>
  </si>
  <si>
    <t>- Σε κυλίνδρους, με πλάτος που υπερβαίνει τα 610 mm</t>
  </si>
  <si>
    <t>- En rollos de anchura superior a 610 mm</t>
  </si>
  <si>
    <t>- rullides, laiusega üle 610 mm</t>
  </si>
  <si>
    <t>- rullissa, joiden leveys on suurempi kuin 610 mm</t>
  </si>
  <si>
    <t>- en rouleaux, d'une largeur excédant 610 mm</t>
  </si>
  <si>
    <t>- u svitcima širine veće od 610 mm</t>
  </si>
  <si>
    <t>- Tekercsben, 610 mm-t meghaladó szélességű</t>
  </si>
  <si>
    <t>- in rotoli, di larghezza superiore a 610 mm</t>
  </si>
  <si>
    <t>- Ritiniais, kurių plotis didesnis kaip 610 mm</t>
  </si>
  <si>
    <t>- ruļļos, kas platāki par 610 mm</t>
  </si>
  <si>
    <t>- F’rombli usa’ minn 610 mm</t>
  </si>
  <si>
    <t>- op rollen, met een breedte van meer dan 610 mm</t>
  </si>
  <si>
    <t>- W rolkach o szerokości przekraczającej 610 mm</t>
  </si>
  <si>
    <t>- Em rolos de largura superior a 610 mm</t>
  </si>
  <si>
    <t>- În role, cu o lățime de peste 610 mm</t>
  </si>
  <si>
    <t>- Vo zvitkoch, so šírkou presahujúcou 610 mm</t>
  </si>
  <si>
    <t>- V zvitkih, širokih nad 610 mm</t>
  </si>
  <si>
    <t>- I rullar med en bredd av mer än 610 mm</t>
  </si>
  <si>
    <t>370320000080</t>
  </si>
  <si>
    <t>3703.20</t>
  </si>
  <si>
    <t>Other, for colour photography (polychrome)</t>
  </si>
  <si>
    <t>- Other, for colour photography (polychrome)</t>
  </si>
  <si>
    <t>- Други, за цветна фотография (полихром)</t>
  </si>
  <si>
    <t>- Ostatní, pro barevnou fotografii (polychromní)</t>
  </si>
  <si>
    <t>- Andre varer, til farveoptagelser (polykromatiske)</t>
  </si>
  <si>
    <t>- andere, für mehrfarbige Aufnahmen</t>
  </si>
  <si>
    <t>- Άλλα, για έγχρωμες φωτογραφίες (πολύχρωμες)</t>
  </si>
  <si>
    <t>- Los demás, para fotografía en colores (policroma)</t>
  </si>
  <si>
    <t>- muud, värvifotograafiaks (polükromaatsed)</t>
  </si>
  <si>
    <t>- muut, värivalokuvausta (monivärikuvausta) varten</t>
  </si>
  <si>
    <t>- autres, pour la photographie en couleurs (polychrome)</t>
  </si>
  <si>
    <t>- ostalo, za fotografije u boji (polikromatske)</t>
  </si>
  <si>
    <t>- Más, színes (polikróm) fényképezéshez</t>
  </si>
  <si>
    <t>- altri, per la fotografia a colori (policromia)</t>
  </si>
  <si>
    <t>- Kiti, spalvotosios fotografijos (polichrominės)</t>
  </si>
  <si>
    <t>- citādi (daudzkrāsu), kas paredzēti krāsu fotogrāfijai</t>
  </si>
  <si>
    <t>- Oħrajn, għal fotografija bil-kulur (polikroma)</t>
  </si>
  <si>
    <t>- andere, voor kleurenfotografie (polychroom)</t>
  </si>
  <si>
    <t>- Pozostałe, do fotografii kolorowej (wielobarwnej)</t>
  </si>
  <si>
    <t>- Outros, para fotografia a cores (policromo)</t>
  </si>
  <si>
    <t>- Altele, pentru fotografii în culori (policrome)</t>
  </si>
  <si>
    <t>- Ostatné, na farebnú fotografiu (polychrómnu)</t>
  </si>
  <si>
    <t>- Drugo, za barvno fotografijo (večbarvno)</t>
  </si>
  <si>
    <t>- Andra, avsedda för färgfotografering (polykrom)</t>
  </si>
  <si>
    <t>370390000080</t>
  </si>
  <si>
    <t>3703.90</t>
  </si>
  <si>
    <t>370400000080</t>
  </si>
  <si>
    <t>3704.00</t>
  </si>
  <si>
    <t>Photographic plates, film, paper, paperboard and textiles, exposed but not developed</t>
  </si>
  <si>
    <t>Фотографски плаки, ленти, филми, хартия, картон и текстил, експонирани, но непроявени</t>
  </si>
  <si>
    <t>Fotografické desky, filmy, papír, kartón, lepenka a textilie, exponované, avšak nevyvolané</t>
  </si>
  <si>
    <t>Fotografiske plader, film, papir, pap og tekstilstof, eksponerede, men ikke fremkaldte</t>
  </si>
  <si>
    <t>Fotografische Platten, Filme, Papiere, Pappen und Spinnstoffwaren, belichtet, jedoch nicht entwickelt</t>
  </si>
  <si>
    <t>Πλάκες, ταινίες, χαρτί, χαρτόνια και υφαντικά, φωτογραφικά, που έχουν εκτεθεί στο φως αλλά δεν έχουν εμφανιστεί</t>
  </si>
  <si>
    <t>Placas, películas, papel, cartón y textiles, fotográficos, impresionados pero sin revelar</t>
  </si>
  <si>
    <t>Valgustatud, kuid ilmutamata fotoplaadid, -filmid, -paber, -papp ja -tekstiil</t>
  </si>
  <si>
    <t>Valokuvauslevyt, -filmit, -paperi, -kartonki, -pahvi ja -tekstiilit, valotetut, mutta kehittämättömät</t>
  </si>
  <si>
    <t>Plaques, pellicules, films, papiers, cartons et textiles, photographiques, impressionnés mais non développés</t>
  </si>
  <si>
    <t>Fotografske ploče, filmovi, papir, karton i tekstil, osvijetljeni ali nerazvijeni</t>
  </si>
  <si>
    <t>Megvilágított, de nem előhívott fényképészeti lemez, film, papír, karton és textil</t>
  </si>
  <si>
    <t>Lastre, pellicole, carte, cartoni e tessili, fotografici, impressionati ma non sviluppati</t>
  </si>
  <si>
    <t>Fotografijos plokštelės, juostos, popierius, kartonas ir tekstilės medžiagos, eksponuotos, bet neišryškintos</t>
  </si>
  <si>
    <t>Fotoplates, fotofilmas, fotopapīrs, kartons un tekstilmateriāli, eksponēti, bet neattīstīti</t>
  </si>
  <si>
    <t>Pjanċi fotografiċi, film, karta, kartun u tessuti, meħudin iżda mhux żviluppati</t>
  </si>
  <si>
    <t>Fotografische platen, film, papier, karton en textiel, belicht doch niet ontwikkeld</t>
  </si>
  <si>
    <t>Płyty fotograficzne, film, papier, tektura i materiały włókiennicze, naświetlone, ale niewywołane</t>
  </si>
  <si>
    <t>Chapas, filmes, papéis, cartões e têxteis, fotográficos, impressionados, mas não revelados</t>
  </si>
  <si>
    <t>Plăci, pelicule, filme, hârtii, cartoane și textile fotografice, impresionate, dar nedevelopate</t>
  </si>
  <si>
    <t>Fotografické dosky, filmy, papier, lepenka a textílie, exponované, ale nevyvolané</t>
  </si>
  <si>
    <t>Fotografske plošče, filmi, papir, karton in tekstil, osvetljeni, toda nerazviti</t>
  </si>
  <si>
    <t>Fotografiska plåtar, fotografisk film, fotografiskt papper, fotografisk papp och fotografisk textilvara, exponerade men inte framkallade</t>
  </si>
  <si>
    <t>370500000080</t>
  </si>
  <si>
    <t>3705.00</t>
  </si>
  <si>
    <t>Photographic plates and film, exposed and developed, other than cinematographic film</t>
  </si>
  <si>
    <t>Фотографски плаки и ленти, експонирани и проявени, различни от кинематографските филми</t>
  </si>
  <si>
    <t>Fotografické desky a filmy, exponované a vyvolané, jiné než kinematografické filmy</t>
  </si>
  <si>
    <t>Fotografiske plader og film, undtagen kinematografiske film, eksponerede og fremkaldte</t>
  </si>
  <si>
    <t>Fotografische Platten und Filme, belichtet und entwickelt, ausgenommen kinematografische Filme</t>
  </si>
  <si>
    <t>Πλάκες και ταινίες, φωτογραφικές, που έχουν εκτεθεί στο φως και έχουν εμφανιστεί, άλλες από τις κινηματογραφικές ταινίες</t>
  </si>
  <si>
    <t>Placas y películas, fotográficas, impresionadas y reveladas, excepto las cinematográficas (filmes)</t>
  </si>
  <si>
    <t>Valgustatud ja ilmutatud fotoplaadid ja -filmid, v.a kinofilmid</t>
  </si>
  <si>
    <t>Valokuvauslevyt ja -filmit, valotetut ja kehitetyt, muut kuin elokuvafilmit</t>
  </si>
  <si>
    <t>Plaques et pellicules, photographiques, impressionnées et développées, autres que les films cinématographiques</t>
  </si>
  <si>
    <t>Fotografske ploče i filmovi, osvijetljeni i razvijeni, osim kinematografskih filmova</t>
  </si>
  <si>
    <t>Megvilágított és előhívott fényképészeti lemez és film, a mozgó-fényképészeti film kivételével</t>
  </si>
  <si>
    <t>Lastre e pellicole, fotografiche, impressionate e sviluppate, diverse dalle pellicole cinematografiche</t>
  </si>
  <si>
    <t>Fotografijos plokštelės ir juostos, eksponuotos ir išryškintos, išskyrus kino juostas</t>
  </si>
  <si>
    <t>Eksponētas un attīstītas fotoplates un fotofilmas, izņemot kinofilmas</t>
  </si>
  <si>
    <t>Pjanċi u film fotografiċi, meħudin u żviluppati, ħlief film ċinematografiku</t>
  </si>
  <si>
    <t>Fotografische platen en film, belicht en ontwikkeld, andere dan cinematografische film</t>
  </si>
  <si>
    <t>Płyty fotograficzne i film, naświetlone i wywołane, inne niż film kinematograficzny</t>
  </si>
  <si>
    <t>Chapas e filmes, fotográficos, impressionados e revelados, exceto os filmes cinematográficos</t>
  </si>
  <si>
    <t>Plăci și pelicule fotografice, impresionate și developate, altele decât filmele cinematografice</t>
  </si>
  <si>
    <t>Fotografické dosky a filmy, exponované a vyvolané, iné ako kinematografický film</t>
  </si>
  <si>
    <t>Fotografske plošče in filmi, osvetljeni in razviti, razen kinematografskih filmov</t>
  </si>
  <si>
    <t>Fotografiska plåtar och fotografisk film, exponerade och framkallade, med undantag av kinofilm</t>
  </si>
  <si>
    <t>370600000080</t>
  </si>
  <si>
    <t>37.06</t>
  </si>
  <si>
    <t>Cinematographic film, exposed and developed, whether or not incorporating soundtrack or consisting only of soundtrack</t>
  </si>
  <si>
    <t>Кинематографски филми, експонирани и проявени, неми или със зарегистриран звук или само със зарегистриран звук</t>
  </si>
  <si>
    <t>Kinematografické filmy, exponované a vyvolané, též obsahující zvukový záznam nebo obsahující pouze zvukový záznam</t>
  </si>
  <si>
    <t>Kinematografiske film, med eller uden lydspor eller bestående alene af lydspor, eksponerede og fremkaldte</t>
  </si>
  <si>
    <t>Kinematografische Filme, belichtet und entwickelt, auch mit Tonaufzeichnung oder nur mit Tonaufzeichnung</t>
  </si>
  <si>
    <t>Κινηματογραφικές ταινίες, που έχουν εκτεθεί στο φως και έχουν εμφανιστεί, με ή χωρίς εγγραφή ήχου ή μόνο με εγγραφή ήχου</t>
  </si>
  <si>
    <t>Películas cinematográficas (filmes), impresionadas y reveladas, con registro de sonido o sin él, o con registro de sonido solamente</t>
  </si>
  <si>
    <t>Valgustatud ja ilmutatud kinofilmid, heliribaga või heliribata või need, millel on ainult heliriba</t>
  </si>
  <si>
    <t>Elokuvafilmit, valotetut ja kehitetyt, myös yhdistettyinä ääniraitaan tai sisältäen ainoastaan ääniraidan</t>
  </si>
  <si>
    <t>Films cinématographiques, impressionnés et développés, comportant ou non l'enregistrement du son ou ne comportant que l'enregistrement du son</t>
  </si>
  <si>
    <t>Kinematografski filmovi, osvijetljeni i razvijeni, neovisno imaju li zvučni zapis ili sadrže samo zvučni zapis ili ne</t>
  </si>
  <si>
    <t>Megvilágított és előhívott mozgó-fényképészeti film, hangfelvétellel is, vagy csak hangfelvételt tartalmazó</t>
  </si>
  <si>
    <t>Pellicole cinematografiche, impressionate e sviluppate, anche portanti la registrazione del suono oppure portanti soltanto la registrazione del suono</t>
  </si>
  <si>
    <t>Kino juostos, eksponuotos ir išryškintos, su garso takeliu ar be garso takelio, arba sudarytos tik iš garso takelio</t>
  </si>
  <si>
    <t>Eksponētas un attīstītas kinofilmas ar skaņas celiņu vai bez tā, vai tādas, kurām ir tikai skaņas celiņš</t>
  </si>
  <si>
    <t>Film ċinematografiku, meħud u żviluppat, b’kolonna sonora inkorporata jew mingħajrha jew magħmulin biss minn kolonna sonora</t>
  </si>
  <si>
    <t>Cinematografische film, belicht en ontwikkeld, waarop al dan niet geluid is vastgelegd of waarop uitsluitend geluid is vastgelegd</t>
  </si>
  <si>
    <t>Film kinematograficzny, naświetlony i wywołany, nawet z wprowadzoną ścieżką dźwiękową lub jedynie posiadający ścieżkę dźwiękową</t>
  </si>
  <si>
    <t>Filmes cinematográficos impressionados e revelados, que contenham ou não gravação de som ou que contenham apenas gravação de som</t>
  </si>
  <si>
    <t>Filme cinematografice impresionate și developate, care conțin sau nu înregistrarea sunetului sau care conțin numai înregistrarea sunetului</t>
  </si>
  <si>
    <t>Kinematografické filmy, exponované a vyvolané, tiež obsahujúce zvukový záznam alebo len zvukový záznam</t>
  </si>
  <si>
    <t>Kinematografski filmi, osvetljeni in razviti, s posnetim zvočnim zapisom ali brez njega ali samo s posnetim zvočnim zapisom</t>
  </si>
  <si>
    <t>Kinofilm, exponerad och framkallad, med eller utan ljudspår eller med enbart ljudspår</t>
  </si>
  <si>
    <t>370610000080</t>
  </si>
  <si>
    <t>3706.10</t>
  </si>
  <si>
    <t>Of a width of 35 mm or more</t>
  </si>
  <si>
    <t>- Of a width of 35 mm or more</t>
  </si>
  <si>
    <t>- С широчина 35 mm или повече</t>
  </si>
  <si>
    <t>- O šířce 35 mm nebo větší</t>
  </si>
  <si>
    <t>- Af bredde 35 mm eller derover</t>
  </si>
  <si>
    <t>- mit einer Breite von 35 mm oder mehr</t>
  </si>
  <si>
    <t>- Με πλάτος 35 mm ή περισσότερο</t>
  </si>
  <si>
    <t>- De anchura superior o igual a 35 mm</t>
  </si>
  <si>
    <t>- laiusega 35 mm ja rohkem</t>
  </si>
  <si>
    <t>- leveys vähintään 35 mm</t>
  </si>
  <si>
    <t>- d'une largeur de 35 mm ou plus</t>
  </si>
  <si>
    <t>- širine 35 mm ili veće</t>
  </si>
  <si>
    <t>- Legalább 35 mm szélességű</t>
  </si>
  <si>
    <t>- di larghezza uguale o superiore a 35 mm</t>
  </si>
  <si>
    <t>- Kurių plotis ne mažesnis kaip 35 mm</t>
  </si>
  <si>
    <t>- 35 mm platas vai platākas</t>
  </si>
  <si>
    <t>- Wiesa’ 35 mm jew aktar</t>
  </si>
  <si>
    <t>- met een breedte van 35 mm of meer</t>
  </si>
  <si>
    <t>- O szerokości 35 mm lub większej</t>
  </si>
  <si>
    <t>- De largura igual ou superior a 35 mm</t>
  </si>
  <si>
    <t>- Cu o lățime de minimum 35 mm</t>
  </si>
  <si>
    <t>- So šírkou 35 mm alebo viac</t>
  </si>
  <si>
    <t>- Široki 35 mm ali več</t>
  </si>
  <si>
    <t>- Med en bredd av minst 35 mm</t>
  </si>
  <si>
    <t>370690000080</t>
  </si>
  <si>
    <t>3706.90</t>
  </si>
  <si>
    <t>370700000080</t>
  </si>
  <si>
    <t>37.07</t>
  </si>
  <si>
    <t>Chemical preparations for photographic uses (other than varnishes, glues, adhesives and similar preparations); unmixed products for photographic uses, put up in measured portions or put up for retail sale in a form ready for use</t>
  </si>
  <si>
    <t>Химически препарати за фотографски цели, различни от лаковете, лепилата и подобни препарати; несмесени продукти, дозирани за фотографски цели или пригодени за продажба на дребно за същите цели, готови за употреба</t>
  </si>
  <si>
    <t>Chemické přípravky pro fotografické účely (jiné než laky, klihy, lepidla a podobné přípravky); nesmíšené výrobky pro fotografické účely, v odměřených dávkách nebo upravené pro drobný prodej, připravené k použití</t>
  </si>
  <si>
    <t>Kemiske præparater til fotografisk brug (undtagen lakker, lim, klister og lignende præparater); ublandede produkter til fotografisk brug, i doseret stand eller i pakninger til detailsalg, færdige til anvendelse</t>
  </si>
  <si>
    <t>Zubereitete chemische Erzeugnisse zu fotografischen Zwecken (ausgenommen Lacke, Klebstoffe und ähnliche Zubereitungen); ungemischte Erzeugnisse zu fotografischen Zwecken, dosiert oder gebrauchsfertig in Aufmachung für den Einzelverkauf</t>
  </si>
  <si>
    <t>Χημικά παρασκευάσματα για φωτογραφικές χρήσεις, άλλα από τα βερνίκια, τις κόλλες, τα συγκολλητικά και τα παρόμοια παρασκευάσματα. Προϊόντα μη αναμειγμένα, που προσφέρονται είτε σε καθορισμένες ποσότητες για φωτογραφικές χρήσεις είτε συσκευασμένα για τη λιανική πώληση, γι' αυτές τις ίδιες χρήσεις, και είναι έτοιμα για χρησιμοποίηση</t>
  </si>
  <si>
    <t>Preparaciones químicas para uso fotográfico (excepto los barnices, colas, adhesivos y preparaciones similares); productos sin mezclar para uso fotográfico, dosificados o acondicionados para la venta al por menor listos para su empleo</t>
  </si>
  <si>
    <t>Fotokemikaalid (v.a lakid, liimid, adhesiivid jms valmistised); kokkusegamata fotokemikaalid (v.a lakid, liimid, adhesiivid jms valmistised), väljamõõdetud portsjonites või jaemüügipakendis, kasutamiseks valmiskujul</t>
  </si>
  <si>
    <t>Kemialliset valmisteet valokuvauskäyttöön (muut kuin lakat, liimat, liisterit ja niiden kaltaiset valmisteet); sekoittamattomat tuotteet valokuvauskäyttöön, annostettuina tai vähittäismyyntipakkauksissa, käyttövalmiissa muodoissa</t>
  </si>
  <si>
    <t>Préparations chimiques pour usages photographiques, autres que les vernis, colles, adhésifs et préparations similaires; produits non mélangés, soit dosés en vue d'usages photographiques, soit conditionnés pour la vente au détail pour ces mêmes usages et prêts à l'emploi</t>
  </si>
  <si>
    <t>Kemijski pripravci za fotografsku uporabu (osim lakova, ljepila, sredstava za lijepljenje i sličnih pripravaka); nepomiješani proizvodi za fotografsku uporabu, pripremljeni u odmjerene doze ili pripremljeni u pakiranja za pojedinačnu prodaju u obliku gotovom za uporabu</t>
  </si>
  <si>
    <t>Fényképészeti célra szolgáló vegyszerek (a lakk, az enyv, a ragasztó és hasonló készítmények kivételével); fényképészeti célra szolgáló nem kevert termékek kimért adagokban vagy a kiskereskedelemben szokásos módon kiszerelve, felhasználásra készen</t>
  </si>
  <si>
    <t>Preparazioni chimiche per usi fotografici, diverse da vernici, colle, adesivi e preparazioni simili; prodotti non miscelati, presentati in dosi per usi fotografici, oppure condizionati per la vendita al minuto per gli stessi usi e pronti per l'impiego</t>
  </si>
  <si>
    <t>Cheminiai preparatai, skirti naudoti fotografijoje (išskyrus lakus, klijus, adhezyvus ir panašius preparatus); nesumaišyti produktai, skirti naudoti fotografijoje, sufasuoti išmatuotais santykiniais kiekiais arba turintys paruoštų naudoti produktų, skirtų mažmeninei prekybai, pavidalą</t>
  </si>
  <si>
    <t>Fotoķimikālijas (izņemot lakas, līmes, līmvielas un tamlīdzīgus izstrādājumus); fotogrāfijā izmantojami nesajaukti produkti, safasēti vai iepakoti pārdošanai mazumtirdzniecībā, gatavi lietošanai</t>
  </si>
  <si>
    <t>Preparazzjonijiet kimiċi għal użi fotografiċi (ħlief verniċi, kolol, materjali li jwaħħlu u preparazzjonijiet simili); prodotti mhux imħalltin għal użi fotografiċi, ippreżentati f’porzjonijiet meqjusin jew ippreżentati għal bejgħ bl-imnut f’forma lesta għal użu</t>
  </si>
  <si>
    <t>Chemische preparaten voor fotografisch gebruik, andere dan vernis, lijm en dergelijke preparaten; ongemengde producten die met het oog op fotografisch gebruik, hetzij voorkomen in afgemeten hoeveelheden, hetzij gebruiksklaar zijn opgemaakt voor de verkoop in het klein</t>
  </si>
  <si>
    <t>Preparaty chemiczne do stosowania w fotografice (inne niż pokosty, kleje, spoiwa i preparaty podobne); produkty niezmieszane do stosowania w fotografice, pakowane w odmierzonych porcjach lub pakowane do sprzedaży detalicznej do postaci gotowej do stosowania</t>
  </si>
  <si>
    <t>Preparações químicas para usos fotográficos, exceto vernizes, colas, adesivos e preparações semelhantes; produtos não misturados, quer doseados tendo em vista usos fotográficos, quer acondicionados para venda a retalho para esses mesmos usos e prontos para utilização</t>
  </si>
  <si>
    <t>Preparate chimice pentru utilizări fotografice (altele decât lacurile, cleiurile, adezivii și preparatele similare); produse neamestecate, pentru utilizări fotografice, dozate sau condiționate pentru vânzarea cu amănuntul într-o formă gata de folosire</t>
  </si>
  <si>
    <t>Chemické prípravky na fotografické účely (iné ako laky, gleje, lepidlá a podobné prípravky); nezmiešané výrobky na fotografické použitie, v odmeraných dávkach alebo balené na predaj v malom, vo forme pripravenej na okamžité použitie</t>
  </si>
  <si>
    <t>Kemični preparati za fotografske namene (razen lakov, lepil, sredstev za lepljenje in podobnih preparatov); nepomešani proizvodi za fotografsko uporabo, pripravljeni v odmerjene količine ali pripravljeni za prodajo na drobno v gotovi obliki</t>
  </si>
  <si>
    <t>Kemiska preparat för fotografiskt bruk (andra än lacker, lim, klister och liknande preparat); oblandade produkter för fotografiskt bruk, föreliggande i avdelade doser eller i detaljhandelsförpackningar, i bruksfärdigt skick</t>
  </si>
  <si>
    <t>370710000080</t>
  </si>
  <si>
    <t>3707.10</t>
  </si>
  <si>
    <t>Sensitising emulsions</t>
  </si>
  <si>
    <t>- Sensitising emulsions</t>
  </si>
  <si>
    <t>- Емулсии за получаване на светлочувствителни повърхности</t>
  </si>
  <si>
    <t>- Citlivé emulze</t>
  </si>
  <si>
    <t>- Lysfølsomme emulsioner</t>
  </si>
  <si>
    <t>- Emulsionen zum Sensibilisieren von Oberflächen</t>
  </si>
  <si>
    <t>- Γαλακτώματα για ευαισθητοποίηση των επιφανειών</t>
  </si>
  <si>
    <t>- Emulsiones para sensibilizar superficies</t>
  </si>
  <si>
    <t>- valgustundlikud emulsioonid</t>
  </si>
  <si>
    <t>- säteilylle herkistävät emulsiot</t>
  </si>
  <si>
    <t>- Émulsions pour la sensibilisation des surfaces</t>
  </si>
  <si>
    <t>- emulzije osjetljive na svjetlost</t>
  </si>
  <si>
    <t>- Fényérzékenyítő emulziók</t>
  </si>
  <si>
    <t>- Emulsioni per sensibilizzare le superfici</t>
  </si>
  <si>
    <t>- Įjautrinančiosios emulsijos</t>
  </si>
  <si>
    <t>- gaismjutīgas emulsijas</t>
  </si>
  <si>
    <t>- Emulsjonijiet biex jissensitizzaw</t>
  </si>
  <si>
    <t>- emulsies voor het gevoelig maken van oppervlakken</t>
  </si>
  <si>
    <t>- Emulsje do uczulania powierzchni</t>
  </si>
  <si>
    <t>- Emulsões para sensibilização</t>
  </si>
  <si>
    <t>- Emulsii pentru sensibilizarea suprafețelor</t>
  </si>
  <si>
    <t>- Citlivé emulzie</t>
  </si>
  <si>
    <t>- Emulzije, občutljive na svetlobo</t>
  </si>
  <si>
    <t>- Strålningskänsliga emulsioner</t>
  </si>
  <si>
    <t>370790000080</t>
  </si>
  <si>
    <t>3707.90</t>
  </si>
  <si>
    <t>380021000090</t>
  </si>
  <si>
    <t>38</t>
  </si>
  <si>
    <t>CHAPTER 38 - MISCELLANEOUS CHEMICAL PRODUCTS</t>
  </si>
  <si>
    <t>ГЛАВА 38 - РАЗЛИЧНИ ВИДОВЕ ПРОДУКТИ НА ХИМИЧЕСКАТА ПРОМИШЛЕНОСТ</t>
  </si>
  <si>
    <t>KAPITOLA 38 - RŮZNÉ CHEMICKÉ VÝROBKY</t>
  </si>
  <si>
    <t>KAPITEL 38 - DIVERSE KEMISKE PRODUKTER</t>
  </si>
  <si>
    <t>KAPITEL 38 - VERSCHIEDENE ERZEUGNISSE DER CHEMISCHEN INDUSTRIE</t>
  </si>
  <si>
    <t>ΚΕΦΑΛΑΙΟ 38 - ΔΙΑΦΟΡΑ ΠΡΟΪΟΝΤΑ ΤΩΝ ΧΗΜΙΚΩΝ ΒΙΟΜΗΧΑΝΙΩΝ</t>
  </si>
  <si>
    <t>CAPÍTULO 38 - PRODUCTOS DIVERSOS DE LAS INDUSTRIAS QUÍMICAS</t>
  </si>
  <si>
    <t>GRUPP 38 - MITMESUGUSED KEEMIATOOTED</t>
  </si>
  <si>
    <t>38 RYHMÄ - ERINÄISET KEMIALLISET TUOTTEET</t>
  </si>
  <si>
    <t>CHAPITRE 38 - PRODUITS DIVERS DES INDUSTRIES CHIMIQUES</t>
  </si>
  <si>
    <t>POGLAVLJE 38 - RAZNI KEMIJSKI PROIZVODI</t>
  </si>
  <si>
    <t>38. ÁRUCSOPORT - A VEGYIPAR KÜLÖNFÉLE TERMÉKEI</t>
  </si>
  <si>
    <t>CAPITOLO 38 - PRODOTTI VARI DELLE INDUSTRIE CHIMICHE</t>
  </si>
  <si>
    <t>38 SKIRSNIS - ĮVAIRŪS CHEMIJOS PRODUKTAI</t>
  </si>
  <si>
    <t>38. NODAĻA - JAUKTI ĶĪMISKIE PRODUKTI</t>
  </si>
  <si>
    <t>KAPITLU 38 - DIVERSI PRODOTTI KIMIĊI</t>
  </si>
  <si>
    <t>HOOFDSTUK 38 - DIVERSE PRODUCTEN VAN DE CHEMISCHE INDUSTRIE</t>
  </si>
  <si>
    <t>DZIAŁ 38 - PRODUKTY CHEMICZNE RÓŻNE</t>
  </si>
  <si>
    <t>CAPÍTULO 38 - PRODUTOS DIVERSOS DAS INDÚSTRIAS QUÍMICAS</t>
  </si>
  <si>
    <t>CAPITOLUL 38 - PRODUSE DIVERSE ALE INDUSTRIEI CHIMICE</t>
  </si>
  <si>
    <t>38. KAPITOLA - RÔZNE CHEMICKÉ VÝROBKY</t>
  </si>
  <si>
    <t>POGLAVJE 38 - RAZNI KEMIJSKI PROIZVODI</t>
  </si>
  <si>
    <t>KAPITEL 38 - DIVERSE KEMISKA PRODUKTER</t>
  </si>
  <si>
    <t>380100000080</t>
  </si>
  <si>
    <t>38.01</t>
  </si>
  <si>
    <t>Artificial graphite; colloidal or semi-colloidal graphite; preparations based on graphite or other carbon in the form of pastes, blocks, plates or other semi-manufactures</t>
  </si>
  <si>
    <t>Изкуствен графит; колоиден или полуколоиден графит; препарати на базата на графита или на друг вид въглерод под формата на пасти, блокове, плочки или други полуфабрикати</t>
  </si>
  <si>
    <t>Umělý grafit; koloidní nebo polokoloidní grafit; přípravky na bázi grafitu nebo jiného uhlíku ve formě past, bloků, tabulek nebo jiných polotovarů</t>
  </si>
  <si>
    <t>Kunstig grafit; kolloid eller semi-kolloid grafit; præparater på basis af grafit eller andet kul, i form af pasta, blokke, plader eller andre halvfabrikata</t>
  </si>
  <si>
    <t>Künstlicher Grafit; kolloider oder halbkolloider Grafit; Zubereitungen auf der Grundlage von Grafit oder anderem Kohlenstoff, in Form von Pasten, Blöcken, Platten oder anderen Halbfertigerzeugnissen</t>
  </si>
  <si>
    <t>Γραφίτης τεχνητός. Γραφίτης κολλοειδής ή ημικολλοειδής. Παρασκευάσματα με βάση το γραφίτη ή άλλο άνθρακα, με μορφή πολτών, όγκων, πλακιδίων ή άλλων ενδιάμεσων προϊόντων</t>
  </si>
  <si>
    <t>Grafito artificial; grafito coloidal o semicoloidal; preparaciones a base de grafito u otros carbonos, en pasta, bloques, plaquitas u otras semimanufacturas</t>
  </si>
  <si>
    <t>Tehisgrafiit; kolloid- ja poolkolloidgrafiit; grafiidi või muu süsiniku baasil saadud pasta, briketid, plaadid jm pooltooted</t>
  </si>
  <si>
    <t>Keinotekoinen grafiitti; kolloidinen tai puolikolloidinen grafiitti; grafiittiin tai muuhun hiileen perustuvat valmisteet, massana, möhkäleinä, levyinä tai muina puolivalmisteina</t>
  </si>
  <si>
    <t>Graphite artificiel; graphite colloïdal ou semi-colloïdal; préparations à base de graphite ou d'autre carbone, sous forme de pâtes, blocs, plaquettes ou d'autres demi-produits</t>
  </si>
  <si>
    <t>Umjetni grafit; koloidni ili polukoloidni grafit; pripravci na osnovi grafita ili drugih vrsta ugljika, u obliku paste, blokova, ploča ili drugih poluproizvoda</t>
  </si>
  <si>
    <t>Mesterséges grafit; kolloid vagy szemikolloid grafit; grafitból vagy más szénből készült termékek massza, tömb, lemez alakban vagy mint más félgyártmány</t>
  </si>
  <si>
    <t>Grafite artificiale; grafite colloidale o semicolloidale; preparazioni a base di grafite o di altro carbonio, in forma di paste, blocchi, placchette o di altri semiprodotti</t>
  </si>
  <si>
    <t>Dirbtinis grafitas; koloidinis arba pusiau koloidinis grafitas; preparatai, kurių pagrindinės sudėtinės dalys yra grafitas arba kitos anglies atmainos, turintys pastų, luitų, plokščių arba kitų pusgaminių pavidalą</t>
  </si>
  <si>
    <t>Mākslīgais grafīts; koloidālais vai puskoloidālais grafīts; izstrādājumi uz grafīta vai citāda oglekļa bāzes pastas, brikešu, plātņu vai citādu pusfabrikātu veidā</t>
  </si>
  <si>
    <t>Grafita artifiċjali; grafita kollojdali jew semi-kollojdali; preparazzjonijiet ibbażati fuq grafita jew karbonju ieħor f’forma ta’ pasti, blokki, pjanċi jew semi-manifatturi oħrajn</t>
  </si>
  <si>
    <t>Kunstmatig grafiet; colloïdaal en semi-colloïdaal grafiet; preparaten op basis van grafiet of van andere koolstof, in de vorm van pasta's, van blokken, van platen of van andere halffabricaten</t>
  </si>
  <si>
    <t>Grafit sztuczny; grafit koloidalny lub półkoloidalny; preparaty na bazie grafitu lub pozostałych odmian węgla, w postaci past, bloków, płyt lub pozostałych półproduktów</t>
  </si>
  <si>
    <t>Grafite artificial; grafite coloidal ou semicoloidal; preparações à base de grafite ou de outros carbonos, em pastas, blocos, lamelas ou outros produtos intermediários</t>
  </si>
  <si>
    <t>Grafit artificial; grafit coloidal sau semicoloidal; preparate pe bază de grafit sau de alt cărbune, sub formă de paste, blocuri, plachete sau alte semifabricate</t>
  </si>
  <si>
    <t>Umelý grafit; koloidný alebo semikoloidný grafit; prípravky na základe grafitu alebo iného uhlíka vo forme pást, blokov, platní alebo ostatných polotovarov</t>
  </si>
  <si>
    <t>Umetni grafit, koloidni ali polkoloidni grafit; preparati na osnovi grafita ali drugih vrst ogljika v obliki paste, blokov, plošč in drugih polizdelkov</t>
  </si>
  <si>
    <t>Konstgjord grafit; kolloidal och halvkolloidal grafit; preparat på basis av grafit eller annat kol, i pastaform eller i form av block, plattor eller andra halvfabrikat</t>
  </si>
  <si>
    <t>380110000080</t>
  </si>
  <si>
    <t>3801.10</t>
  </si>
  <si>
    <t>Artificial graphite</t>
  </si>
  <si>
    <t>- Artificial graphite</t>
  </si>
  <si>
    <t>- Изкуствен графит</t>
  </si>
  <si>
    <t>- Umělý grafit</t>
  </si>
  <si>
    <t>- Kunstig grafit</t>
  </si>
  <si>
    <t>- künstlicher Grafit</t>
  </si>
  <si>
    <t>- Γραφίτης τεχνητός</t>
  </si>
  <si>
    <t>- Grafito artificial</t>
  </si>
  <si>
    <t>- tehisgrafiit</t>
  </si>
  <si>
    <t>- keinotekoinen grafiitti</t>
  </si>
  <si>
    <t>- Graphite artificiel</t>
  </si>
  <si>
    <t>- umjetni grafit</t>
  </si>
  <si>
    <t>- Mesterséges grafit</t>
  </si>
  <si>
    <t>- Grafite artificiale</t>
  </si>
  <si>
    <t>- Dirbtinis grafitas</t>
  </si>
  <si>
    <t>- mākslīgais grafīts</t>
  </si>
  <si>
    <t>- Grafita artifiċjali</t>
  </si>
  <si>
    <t>- kunstmatig grafiet</t>
  </si>
  <si>
    <t>- Grafit sztuczny</t>
  </si>
  <si>
    <t>- Grafite artificial</t>
  </si>
  <si>
    <t>- Grafit artificial</t>
  </si>
  <si>
    <t>- Umelý grafit</t>
  </si>
  <si>
    <t>- Umetni grafit</t>
  </si>
  <si>
    <t>- Konstgjord grafit</t>
  </si>
  <si>
    <t>380120000080</t>
  </si>
  <si>
    <t>3801.20</t>
  </si>
  <si>
    <t>Colloidal or semi-colloidal graphite</t>
  </si>
  <si>
    <t>- Colloidal or semi-colloidal graphite</t>
  </si>
  <si>
    <t>- Колоиден или полуколоиден графит</t>
  </si>
  <si>
    <t>- Koloidní nebo polokoloidní grafit</t>
  </si>
  <si>
    <t>- Kolloid eller semi-kolloid grafit</t>
  </si>
  <si>
    <t>- kolloider und halbkolloider Grafit</t>
  </si>
  <si>
    <t>- Γραφίτης κολλοειδής ή ημικολλοειδής</t>
  </si>
  <si>
    <t>- Grafito coloidal o semicoloidal</t>
  </si>
  <si>
    <t>- kolloid- ja poolkolloidgrafiit</t>
  </si>
  <si>
    <t>- kolloidinen tai puolikolloidinen grafiitti</t>
  </si>
  <si>
    <t>- Graphite colloïdal ou semi-colloïdal</t>
  </si>
  <si>
    <t>- koloidni ili polukoloidni grafit</t>
  </si>
  <si>
    <t>- Kolloid vagy szemikolloid grafit</t>
  </si>
  <si>
    <t>- Grafite colloidale o semicolloidale</t>
  </si>
  <si>
    <t>- Koloidinis arba pusiau koloidinis grafitas</t>
  </si>
  <si>
    <t>- koloidālais un puskoloidālais grafīts</t>
  </si>
  <si>
    <t>- Grafita kollojdali jew semi-kollojdali</t>
  </si>
  <si>
    <t>- colloïdaal en semi-colloïdaal grafiet</t>
  </si>
  <si>
    <t>- Grafit koloidalny lub półkoloidalny</t>
  </si>
  <si>
    <t>- Grafite coloidal ou semicoloidal</t>
  </si>
  <si>
    <t>- Grafit coloidal sau semicoloidal</t>
  </si>
  <si>
    <t>- Koloidný alebo semikoloidný grafit</t>
  </si>
  <si>
    <t>- Koloidni ali polkoloidni grafit</t>
  </si>
  <si>
    <t>- Kolloidal eller halvkolloidal grafit</t>
  </si>
  <si>
    <t>380130000080</t>
  </si>
  <si>
    <t>3801.30</t>
  </si>
  <si>
    <t>Carbonaceous pastes for electrodes and similar pastes for furnace linings</t>
  </si>
  <si>
    <t>- Carbonaceous pastes for electrodes and similar pastes for furnace linings</t>
  </si>
  <si>
    <t>- Въглеродни пасти за електроди и други подобни пасти за вътрешна облицовка на пещи</t>
  </si>
  <si>
    <t>- Uhlíkaté pasty pro elektrody a podobné pasty pro vyzdívky pecí</t>
  </si>
  <si>
    <t>- Kulholdig pasta til elektroder og lignende pasta til indvendig beklædning af ovne</t>
  </si>
  <si>
    <t>- kohlenstoffhaltige Pasten für Elektroden und ähnliche Pasten für die Innenauskleidung von Öfen</t>
  </si>
  <si>
    <t>- Ανθρακούχοι πολτοί για ηλεκτρόδια και παρόμοιοι πολτοί για την εσωτερική επένδυση των κλιβάνων</t>
  </si>
  <si>
    <t>- Pastas carbonosas para electrodos y pastas similares para el revestimiento interior de hornos</t>
  </si>
  <si>
    <t>- süsinikupastad elektroodidele ja samalaadsed pastad ahjude vooderdamiseks</t>
  </si>
  <si>
    <t>- hiilipitoiset elektrodimassat ja niiden kaltaiset massat uunien vuoraamiseen</t>
  </si>
  <si>
    <t>- Pâtes carbonées pour électrodes et pâtes similaires pour le revêtement intérieur des fours</t>
  </si>
  <si>
    <t>- ugljikove paste za elektrode i slične paste za oblaganje peći</t>
  </si>
  <si>
    <t>- Szénmassza elektródokhoz és hasonló massza kemencebéléshez</t>
  </si>
  <si>
    <t>- Paste di carbonio per elettrodi e paste simili per il rivestimento interno dei forni</t>
  </si>
  <si>
    <t>- Anglinės pastos elektrodams ir panašios pastos krosnių klojiniams</t>
  </si>
  <si>
    <t>- oglekļa pastas elektrodiem un tamlīdzīgas pastas krāšņu oderējumam</t>
  </si>
  <si>
    <t>- Pasti karbonaċej għall-elettrodi u pasti simili għall-kisi tal-fran</t>
  </si>
  <si>
    <t>- koolstofpasta's voor elektroden en dergelijke pasta's voor de inwendige bekleding van ovens</t>
  </si>
  <si>
    <t>- Pasty węglowe do elektrod oraz pasty podobne na wykładziny piecowe</t>
  </si>
  <si>
    <t>- Pastas carbonadas para elétrodos e pastas semelhantes para revestimento interior de fornos</t>
  </si>
  <si>
    <t>- Paste carbonate pentru electrozi și paste similare pentru căptușirea cuptoarelor</t>
  </si>
  <si>
    <t>- Uhlíkaté pasty na elektródy a podobné pasty na výmurovky pecí</t>
  </si>
  <si>
    <t>- Ogljikove paste za elektrode in podobne paste za oblaganje peči</t>
  </si>
  <si>
    <t>- Kolhaltig elektrodmassa och liknande massor för invändig beklädnad av ugnar</t>
  </si>
  <si>
    <t>380190000080</t>
  </si>
  <si>
    <t>3801.90</t>
  </si>
  <si>
    <t>380200000080</t>
  </si>
  <si>
    <t>38.02</t>
  </si>
  <si>
    <t>Activated carbon; activated natural mineral products; animal black, including spent animal black</t>
  </si>
  <si>
    <t>Активен въглен; естествени активирани минерални материали; животински въглен, включително обеднен животински въглен</t>
  </si>
  <si>
    <t>Aktivní uhlí; aktivní přírodní minerální produkty; živočišné uhlí, včetně použitého živočišného uhlí</t>
  </si>
  <si>
    <t>Aktiveret kul; aktiverede naturlige mineraler; dyrekul, også brugt</t>
  </si>
  <si>
    <t>Aktivkohle; aktivierte natürliche mineralische Stoffe; Tierisches Schwarz, auch ausgebraucht</t>
  </si>
  <si>
    <t>Άνθρακες ενεργοποιημένοι. Φυσικές ορυκτές ύλες ενεργοποιημένες. Άνθρακες ζωικής προέλευσης, στους οποίους περιλαμβάνεται και ο εξασθενισμένος ζωικός άνθρακας</t>
  </si>
  <si>
    <t>Carbón activado; materias minerales naturales activadas; negro de origen animal, incluido el agotado</t>
  </si>
  <si>
    <t>Aktiivsüsi; aktiveeritud looduslikud mineraaltooted; loomne süsi, k.a ammendatud loomne süsi</t>
  </si>
  <si>
    <t>Aktiivihiili; aktivoidut luonnon kivennäistuotteet; eläinhiili, myös käytetty</t>
  </si>
  <si>
    <t>Charbons activés; matières minérales naturelles activées; noirs d'origine animale, y compris le noir animal épuisé</t>
  </si>
  <si>
    <t>Aktivni ugljen; aktivni prirodni mineralni proizvodi; životinjski ugljen, uključujući istrošeni</t>
  </si>
  <si>
    <t>Aktív szén; aktivált természetes ásványi termékek; állati szén, beleértve a kimerült állati szenet is</t>
  </si>
  <si>
    <t>Carboni attivati; sostanze minerali naturali attivate; neri di origine animale, compreso il nero animale esaurito</t>
  </si>
  <si>
    <t>Aktyvintos anglys; aktyvinti gamtiniai mineraliniai produktai; gyvūninės anglys, įskaitant panaudotas gyvūnines anglis</t>
  </si>
  <si>
    <t>Aktivētā ogle; aktivēti dabiskie minerālprodukti; dzīvnieku ogle, ieskaitot izmantotu dzīvnieku ogli</t>
  </si>
  <si>
    <t>Karbonju attivat; prodotti minerali naturali attivati; iswed ta’ annimali, inkluż iswed maħruq ta’ annimali</t>
  </si>
  <si>
    <t>Actieve kool; geactiveerde natuurlijke minerale producten; dierlijk zwartsel, afgewerkt dierlijk zwartsel daaronder begrepen</t>
  </si>
  <si>
    <t>Węgiel aktywowany; aktywowane naturalne produkty mineralne; czerń kostna, włącznie ze zużytą czernią kostną</t>
  </si>
  <si>
    <t>Carvões ativados; matérias minerais naturais ativadas; negros de origem animal, incluindo o negro animal esgotado</t>
  </si>
  <si>
    <t>Cărbune activ; materiale minerale naturale activate; negru de origine animală, inclusiv negru animal rezidual</t>
  </si>
  <si>
    <t>Aktívne uhlie; aktívne prírodné minerálne produkty; živočíšne uhlie vrátane použitého živočíšneho uhlia</t>
  </si>
  <si>
    <t>Aktivno oglje; aktivirani naravni mineralni proizvodi; živalsko oglje, vključno rabljeno živalsko oglje</t>
  </si>
  <si>
    <t>Aktiverat kol; aktiverade naturliga mineraliska produkter; djurkol, inbegripet använt djurkol</t>
  </si>
  <si>
    <t>380210000080</t>
  </si>
  <si>
    <t>3802.10</t>
  </si>
  <si>
    <t>Activated carbon</t>
  </si>
  <si>
    <t>- Activated carbon</t>
  </si>
  <si>
    <t>- Активен въглен</t>
  </si>
  <si>
    <t>- Aktivní uhlí</t>
  </si>
  <si>
    <t>- Aktiveret kul</t>
  </si>
  <si>
    <t>- Aktivkohle</t>
  </si>
  <si>
    <t>- Άνθρακες ενεργοποιημένοι</t>
  </si>
  <si>
    <t>- Carbón activado</t>
  </si>
  <si>
    <t>- aktiivsüsi</t>
  </si>
  <si>
    <t>- aktiivihiili</t>
  </si>
  <si>
    <t>- Charbons activés</t>
  </si>
  <si>
    <t>- aktivni ugljen</t>
  </si>
  <si>
    <t>- Aktív szén</t>
  </si>
  <si>
    <t>- Carboni attivati</t>
  </si>
  <si>
    <t>- Aktyvintos anglys</t>
  </si>
  <si>
    <t>- aktivētā ogle</t>
  </si>
  <si>
    <t>- Karbonju attivat</t>
  </si>
  <si>
    <t>- actieve kool</t>
  </si>
  <si>
    <t>- Węgiel aktywowany</t>
  </si>
  <si>
    <t>- Carvões ativados</t>
  </si>
  <si>
    <t>- Cărbune activ</t>
  </si>
  <si>
    <t>- Aktívne uhlie</t>
  </si>
  <si>
    <t>- Aktivno oglje</t>
  </si>
  <si>
    <t>- Aktiverat kol</t>
  </si>
  <si>
    <t>380290000080</t>
  </si>
  <si>
    <t>3802.90</t>
  </si>
  <si>
    <t>380300000080</t>
  </si>
  <si>
    <t>3803.00</t>
  </si>
  <si>
    <t>Tall oil, whether or not refined</t>
  </si>
  <si>
    <t>Талово масло, дори рафинирано</t>
  </si>
  <si>
    <t>Tallový olej, též rafinovaný</t>
  </si>
  <si>
    <t>Tallolie (tallsyre), også raffineret</t>
  </si>
  <si>
    <t>Tallöl, auch raffiniert</t>
  </si>
  <si>
    <t>Ταλλέλαιο, έστω και καθαρισμένο</t>
  </si>
  <si>
    <t>Tall oil, incluso refinado</t>
  </si>
  <si>
    <t>Tallõli, rafineeritud või rafineerimata</t>
  </si>
  <si>
    <t>Mäntyöljy, myös puhdistettu</t>
  </si>
  <si>
    <t>Tall oil, même raffiné</t>
  </si>
  <si>
    <t>Tal-ulje, neovisno je li rafinirano ili ne</t>
  </si>
  <si>
    <t>Tallolaj, finomított is</t>
  </si>
  <si>
    <t>Tallolio, anche raffinato</t>
  </si>
  <si>
    <t>Talo alyva, rafinuota arba nerafinuota</t>
  </si>
  <si>
    <t>Rafinēta vai nerafinēta taleļļa</t>
  </si>
  <si>
    <t>Tall oil, raffinat jew le</t>
  </si>
  <si>
    <t>Tallolie, ook indien geraffineerd</t>
  </si>
  <si>
    <t>Olej talowy, nawet oczyszczony</t>
  </si>
  <si>
    <t>Tall oil, mesmo refinado</t>
  </si>
  <si>
    <t>Ulei de tal, chiar rafinat</t>
  </si>
  <si>
    <t>Tallový olej, tiež rafinovaný</t>
  </si>
  <si>
    <t>Talovo olje, surovo ali rafinirano</t>
  </si>
  <si>
    <t>Tallolja (tallsyra), även raffinerad</t>
  </si>
  <si>
    <t>380400000080</t>
  </si>
  <si>
    <t>3804.00</t>
  </si>
  <si>
    <t>Residual lyes from the manufacture of wood pulp, whether or not concentrated, desugared or chemically treated, including lignin sulphonates, but excluding tall oil of heading 3803</t>
  </si>
  <si>
    <t>Отпадъчни луги от производството на целулозна маса, дори концентрирани, обеззахарени или обработени химически, включително лигносулфонатите, с изключение на таловото масло от № 3803</t>
  </si>
  <si>
    <t>Odpadní louhy z výroby dřevné buničiny, též koncentrované, odcukerněné nebo chemicky upravené, včetně ligninsulfonátů, avšak kromě tallového oleje čísla 3803</t>
  </si>
  <si>
    <t>Affaldslud fra fremstillingen af træmasse, også koncentreret, afsukret eller kemisk behandlet, herunder ligninsulfonater, men ikke tallolie henhørende under pos. 3803</t>
  </si>
  <si>
    <t>Ablaugen aus der Zellstoffherstellung, auch konzentriert, entzuckert oder chemisch behandelt, einschließlich Ligninsulfonate, jedoch ausgenommen Tallöl der Position 3803</t>
  </si>
  <si>
    <t>Αλισίβες που είναι υπολείμματα της παρασκευής της χαρτόμαζας, έστω και συμπυκνωμένες, αποζαχαρωμένες ή χημικά επεξεργασμένες, στις οποίες περιλαμβάνονται και τα λιγνιτοθειώδη άλατα, με εξαίρεση όμως το ταλλέλαιο της κλάσης 3803</t>
  </si>
  <si>
    <t>Lejías residuales de la fabricación de pastas de celulosa, aunque estén concentradas, desazucaradas o tratadas químicamente, incluidos los lignosulfonatos (excepto el tall oil de la partida 3803)</t>
  </si>
  <si>
    <t>Puidutselluloosi tootmise jääkleelis, kontsentreeritud, suhkrutest puhastatud, keemiliselt töödeldud või mitte, k.a ligniinsulfonaadid, kuid v.a rubriigi 3803 tallõli</t>
  </si>
  <si>
    <t>Puumassan valmistuksessa syntyvät jäteliemet, myös jos ne on väkevöity tai niistä on sokerit poistettu tai niitä on käsitelty kemiallisesti, myös ligniinisulfonaatit, ei kuitenkaan nimikkeen 3803 mäntyöljy</t>
  </si>
  <si>
    <t>Lessives résiduaires de la fabrication des pâtes de cellulose, même concentrées, désucrées ou traitées chimiquement, y compris les lignosulfonates, mais à l'exclusion du tall oil du no 3803</t>
  </si>
  <si>
    <t>Ostatne lužine iz proizvodnje drvne celuloze, neovisno jesu li koncentrirane, desahanirane ili kemijski obrađene ili ne, uključujući lignin sulfonate, ali isključujući tal-ulje iz tarifnog broja 3803</t>
  </si>
  <si>
    <t>Facellulóz előállításánál keletkező maradék lúg, koncentrált, cukortalanított vagy kémiailag kezelt is, beleértve a ligninszulfonátot, a 3803 vtsz. alá tartozó tallolaj kivételével</t>
  </si>
  <si>
    <t>Liscivie residuate dalla fabbricazione delle paste di cellulosa, anche concentrate, private degli zuccheri o trattate chimicamente, compresi i lignosolfonati, escluso il tallolio della voce 3803</t>
  </si>
  <si>
    <t>Medienos plaušienos gamybos liekamieji šarmai, koncentruoti arba nekoncentruoti, iš kurių pašalintas cukrus arba nepašalintas, chemiškai apdoroti arba neapdoroti, įskaitant lignino sulfonatus, bet išskyrus talo alyvą, priskiriamą 3803 pozicijai</t>
  </si>
  <si>
    <t>Koksnes celulozes ražošanas atsārmi, koncentrēti vai nekoncentrēti, atcukuroti vai ķīmiski apstrādāti, ieskaitot lignīna sulfonātus, bet izņemot taleļļu, kas minēta pozīcijā 3803</t>
  </si>
  <si>
    <t>Lissiji residwali mill-manifattura ta’ polpa ta’ l-għuda, konċentrati jew le, biz-zokkor imneħħi jew trattati kimikament, inklużi sulfonati tal-linjin, iżda eskluż tall oil ta’ titlu 3803</t>
  </si>
  <si>
    <t>Residulogen, ontstaan bij de vervaardiging van houtcellulose, ook indien geconcentreerd, ontsuikerd of chemisch behandeld, ligninesulfonaten daaronder begrepen, doch met uitzondering van de bij post 3803 bedoelde tallolie</t>
  </si>
  <si>
    <t>Ługi odpadowe z produkcji ścieru drzewnego, nawet stężone, odcukrzone lub poddane obróbce chemicznej, włącznie z lignosulfonianami, ale z wyłączeniem oleju talowego objętego pozycją 3803</t>
  </si>
  <si>
    <t>Lixívias residuais da fabricação das pastas de celulose, mesmo concentradas, desaçucaradas ou tratadas quimicamente, incluindo os lignossulfonatos, mas excluindo o tall oil da posição 3803</t>
  </si>
  <si>
    <t>Leșii reziduale rezultate de la fabricarea pastei de celuloză, chiar concentrate sau din care s-a extras zahărul sau tratate chimic, inclusiv lignosulfonați, dar fără a include uleiul de tal de la poziția 3803</t>
  </si>
  <si>
    <t>Odpadné výluhy z výroby drevnej buničiny, tiež koncentrované, odcukornené alebo chemicky upravené, vrátane lignínsulfónanov, ale okrem tallového oleja položky 3803</t>
  </si>
  <si>
    <t>Lužnice iz proizvodnje lesne celuloze, nekoncentrirane ali koncentrirane, razsladkane ali kemično obdelane, vključno z lignin sulfonati, toda brez talovega olja iz tarifne številke 3803</t>
  </si>
  <si>
    <t>Avfallslut från tillverkning av massa av ved, även koncentrerad, avsockrad eller kemiskt behandlad, inbegripet ligninsulfonater men inte tallolja enligt nr 3803</t>
  </si>
  <si>
    <t>380500000080</t>
  </si>
  <si>
    <t>38.05</t>
  </si>
  <si>
    <t>Gum, wood or sulphate turpentine and other terpenic oils produced by the distillation or other treatment of coniferous woods; crude dipentene; sulphite turpentine and other crude para-cymene; pine oil containing alpha-terpineol as the main constituent</t>
  </si>
  <si>
    <t>Терпентинови масла, получени от балсамова смола, от иглолистна дървесина или при производството на целулоза по сулфатния метод, и други терпенови масла, получени при дестилация или друга обработка на иглолистна дървесина; суров дипентен; терпентиново масло, получено при производството на целулоза по бисулфитния метод, и други сурови парацимоли; борово масло (Pinе oil), съдържащо като главна съставна част алфатерпинеол</t>
  </si>
  <si>
    <t>Terpentýnová silice, borová silice nebo sulfátová terpentýnová silice a jiné terpenické silice vyrobené destilací nebo jiným zpracováním jehličnatého dřeva; surový dipenten; sulfitová terpentýnová silice a jiný surový para-cymen; borový olej obsahující jako hlavní složku alfaterpineol</t>
  </si>
  <si>
    <t>Balsam-, træ- eller sulfatterpentin og andre terpentinolier udvundet ved destillation eller anden behandling af nåletræ; rå dipenten; sulfitterpentin og anden rå para-cymen; pine-oil med alfa-terpineol som hovedbestanddel</t>
  </si>
  <si>
    <t>Balsamterpentinöl, Holzterpentinöl, Sulfatterpentinöl und andere terpenhaltige Öle aus der Destillation oder einer anderen Behandlung der Nadelhölzer; Dipenten, roh; Sulfitterpentinöl und anderes rohes para-Cymol; Pine-Oil, alpha-Terpineol als Hauptbestandteil enthaltend</t>
  </si>
  <si>
    <t>Τερεβινθέλαιο (νέφτι), αιθέριο έλαιο ξύλου πεύκου ή αιθέριο έλαιο που προκύπτει κατά την κατεργασία των ξύλων για την παρασκευή χαρτόμαζας με θειικό άλας και άλλα αιθέρια τερπενικά έλαια που προέρχονται από την απόσταξη ή από άλλες κατεργασίες των ξύλων των κωνοφόρων. Διπεντένιο ακάθαρτο. Αιθέριο έλαιο που προκύπτει κατά την κατεργασία των ξύλων για την παρασκευή χαρτόμαζας με διθειώδες άλας και άλλα παρακυμένια ακατέργαστα. Έλαιο πεύκου που περιέχει α-τερπινεόλη ως κύριο συστατικό</t>
  </si>
  <si>
    <t>Esencias de trementina, de madera de pino o de pasta celulósica al sulfato (sulfato de trementina) y demás esencias terpénicas procedentes de la destilación o de otros tratamientos de la madera de coníferas; dipenteno en bruto; esencia de pasta celulósica al bisulfito (bisulfito de trementina) y demás paracimenos en bruto; aceite de pino con alfa-terpineol como componente principal</t>
  </si>
  <si>
    <t>Okaspuupuidu utmise või muu töötlemise abil saadud vaigu-, puidu- ning sulfaattärpentin jm terpeenõlid; töötlemata dipenteen; sulfittärpentin jm töötlemata paratsümeenid; männiõli, mis sisaldab põhilise komponendina α-terpineooli</t>
  </si>
  <si>
    <t>Pihka-, puu- ja sulfaattitärpätti sekä muut havupuun tislauksessa tai muussa käsittelyssä saadut terpeenipitoiset öljyt; raaka dipenteeni; sulfiittitärpätti ja muu raaka parasymeeni; ”pine oil”, jonka pääasiallisena aineosana on alfaterpineoli</t>
  </si>
  <si>
    <t>Essences de térébenthine, de bois de pin ou de papeterie au sulfate et autres essences terpéniques provenant de la distillation ou d'autres traitements des bois de conifères; dipentène brut; essence de papeterie au bisulfite et autres paracymènes bruts; huile de pin contenant l'alpha-terpinéol comme constituant principal</t>
  </si>
  <si>
    <t>Smolni, drvni ili sulfatni terpentin i ostala terpenska ulja dobivena destilacijom ili drugim postupkom iz crnogoričnog drva; sirovi dipenten; sulfitni terpentin i ostali sirovi para-cimeni; borovo ulje koje sadrži alfa-terpineol kao osnovni sastojak</t>
  </si>
  <si>
    <t>Mézga-, fa- vagy szulfátterpentin és a tűlevelű fákból desztillációval vagy más eljárással nyert más terpénolajok; nyers dipentén; szulfitterpentin és más nyers paracimol; fenyőolaj, amelynek fő alkotórésze az alfaterpineol</t>
  </si>
  <si>
    <t>Essenze di trementina, di legno di pino o di cellulosa al solfato ed altre essenze terpeniche provenienti dalla distillazione o da altri trattamenti del legno di conifere; dipentene greggio; essenza di cellulosa al bisolfito ed altri paracimeni greggi; olio di pino contenente, come componente principale, alfaterpineolo</t>
  </si>
  <si>
    <t>Sakų, medienos arba sulfatinis terpentinas ir kiti terpeniniai aliejai, gauti distiliuojant arba kitu būdu apdorojant spygliuočių medieną; neapdorotas dipentenas; sulfitinis terpentinas ir kiti neapdoroti para-cimenai; pušų aliejus, kurio pagrindinė sudėtinė dalis yra alfa-terpineolis</t>
  </si>
  <si>
    <t>Sveķu, koksnes terpentīns vai sulfātterpentīns un citādas terpentīneļļas, kas iegūtas skujkoku koksnes destilēšanas vai citādas apstrādes rezultātā; neattīrīts dipentēns; sulfītterpentīns un citi neattīrīti paracimēni; priežu eļļa, kuras pamatsastāvdaļa ir α-terpineols</t>
  </si>
  <si>
    <t>Terpentina tal-gomma, għuda jew sulfat u żjut oħrajn terpeniċi magħmulin mid-distillar jew trattament ieħor ta’ għuda konifera; dipentina mhux raffinata; terpentina tas-sulfit u para-ċimin oħrajn mhux raffinati; żejt ta’ l-arżnu li fih alfa-terpineol bħala l-kostitwent prinċipali</t>
  </si>
  <si>
    <t>Terpentijnolie, houtterpentijnolie, sulfaatterpentijnolie en andere terpeenhoudende olie, verkregen door distillatie of door andere behandelingen van naaldhout; ruw dipenteen; sulfietterpentijnolie en ander ruw paracymeen; voornamelijk uit α-terpineol bestaande pijnolie</t>
  </si>
  <si>
    <t>Terpentyna balsamiczna, ekstrakcyjna lub siarczanowa oraz pozostałe oleje terpenowe produkowane w wyniku destylacji lub innej obróbki drzew iglastych; surowy dipenten; terpentyna posiarczynowa i pozostały surowy paracymen; olejek sosnowy zawierający alfa terpinol jako główny składnik</t>
  </si>
  <si>
    <t>Essências de terebintina, de pinheiro ou provenientes da fabricação da pasta de papel ao sulfato e outras essências terpénicas provenientes da destilação ou de outros tratamentos das madeiras de coníferas; dipenteno em bruto; essência proveniente da fabricação da pasta de papel ao bissulfito e outros paracimenos em bruto; óleo de pinho que contenha alfa-terpineol como constituinte principal</t>
  </si>
  <si>
    <t>Esențe de terebentină, de lemn de pin sau de celuloză sulfatată rezultată din industria hârtiei și alte esențe terpenice provenind de la distilare sau de la alte tratamente ale lemnului de conifere; dipenten brut; esență de la obținerea celulozei cu bisulfit și alte paracimene brute; ulei de pin care conține alfaterpinol ca principal constituent</t>
  </si>
  <si>
    <t>Živicový, borovicový alebo sulfátový terpentín a ostatné terpenické silice vyrobené destiláciou alebo iným spracovaním ihličnatého dreva; surový dipentén; sulfitový terpentín  a ostatný surový paracymén; borovicový olej obsahujúci alfaterpinol ako hlavnú zložku</t>
  </si>
  <si>
    <t>Smolni, lesni ali sulfatni terpentin ter druga terpentinova olja, dobljena z destilacijo ali po drugačnem postopku iz lesa iglavcev; surovi dipenten; sulfitni terpentin in drugi surovi paracimeni; borovo olje, ki vsebuje alfa-terpineol kot glavno sestavino</t>
  </si>
  <si>
    <t>Balsamterpentin, extraherad terpentin, sulfatterpentin och andra terpentinoljor, framställda genom destillation eller annan behandling av barrträ; rå dipenten; sulfitterpentin och annan rå para-cymen; ”pine oil” innehållande α-terpineol som huvudbeståndsdel</t>
  </si>
  <si>
    <t>380510000080</t>
  </si>
  <si>
    <t>3805.10</t>
  </si>
  <si>
    <t>Gum, wood or sulphate turpentine oils</t>
  </si>
  <si>
    <t>- Gum, wood or sulphate turpentine oils</t>
  </si>
  <si>
    <t>- Терпентинови масла, получени от балсамова смола, от иглолистна дървесина или при производството на целулоза по сулфатния метод</t>
  </si>
  <si>
    <t>- Terpentýnová silice, borová silice nebo sulfátová terpentýnová silice</t>
  </si>
  <si>
    <t>- Balsam-, træ- eller sulfatterpentin</t>
  </si>
  <si>
    <t>- Balsamterpentinöl, Holzterpentinöl und Sulfatterpentinöl</t>
  </si>
  <si>
    <t>- Τερεβινθέλαιο (νέφτι), αιθέριο έλαιο ξύλου πεύκου ή αιθέριο έλαιο που προκύπτει κατά την κατεργασία των ξύλων για την παρασκευή χαρτόμαζας με θειικό άλας</t>
  </si>
  <si>
    <t>- Esencias de trementina, de madera de pino o de pasta celulósica al sulfato (sulfato de trementina)</t>
  </si>
  <si>
    <t>- vaigu-, puidu- ja sulfaattärpentinõlid</t>
  </si>
  <si>
    <t>- pihka-, puu- ja sulfaattitärpättiöljyt</t>
  </si>
  <si>
    <t>- Essences de térébenthine, de bois de pin ou de papeterie au sulfate</t>
  </si>
  <si>
    <t>- smolna, drvna ili sulfatna terpentinska ulja</t>
  </si>
  <si>
    <t>- Mézga-, fa- vagy szulfátterpentin-olaj</t>
  </si>
  <si>
    <t>- Essenze di trementina, di legno di pino o di cellulosa al solfato</t>
  </si>
  <si>
    <t>- Sakų, medienos arba sulfatinis terpentinas</t>
  </si>
  <si>
    <t>- sveķu, koksnes terpentīna vai sulfātterpentīna eļļas</t>
  </si>
  <si>
    <t>- Żjut ta’ terpentina ta’ gomom, għuda jew sulfat</t>
  </si>
  <si>
    <t>- terpentijnolie, houtterpentijnolie en sulfaatterpentijnolie</t>
  </si>
  <si>
    <t>- Terpentyny balsamiczne, ekstrakcyjne lub siarczanowe</t>
  </si>
  <si>
    <t>- Essências de terebintina, de pinheiro ou provenientes da fabricação da pasta de papel ao sulfato</t>
  </si>
  <si>
    <t>- Esențe de terebentină, de lemn de pin sau de celuloză sulfatată</t>
  </si>
  <si>
    <t>- Živicový, borovicový alebo sulfátový terpentín</t>
  </si>
  <si>
    <t>- Smolni, lesni ali sulfatni terpenti</t>
  </si>
  <si>
    <t>- Balsamterpentin, extraherad terpentin och sulfatterpentin</t>
  </si>
  <si>
    <t>380590000080</t>
  </si>
  <si>
    <t>3805.90</t>
  </si>
  <si>
    <t>380600000080</t>
  </si>
  <si>
    <t>38.06</t>
  </si>
  <si>
    <t>Rosin and resin acids, and derivatives thereof; rosin spirit and rosin oils; run gums</t>
  </si>
  <si>
    <t>Колофони и смолни киселини и техните производни; есенция от колофон и масла от колофон; разтопени смоли</t>
  </si>
  <si>
    <t>Kalafuna a pryskyřičné kyseliny a jejich deriváty; kalafunová silice a kalafunové oleje; tavené pryskyřice</t>
  </si>
  <si>
    <t>Kolofonium og harpikssyrer samt derivater deraf; harpiksessens (pinolin) og harpiksolier; naturharpikser modificeret ved smeltning</t>
  </si>
  <si>
    <t>Kolofonium und Harzsäuren, und deren Derivate; leichte und schwere Harzöle; durch Schmelzen modifizierte natürliche Harze (Schmelzharze)</t>
  </si>
  <si>
    <t>Κολοφώνια και ρητινικά οξέα, καθώς και τα παράγωγά τους. Αιθέριο έλαιο κολοφωνίου και έλαια κολοφωνίου. Γόμες λιωμένες</t>
  </si>
  <si>
    <t>Colofonias y ácidos resínicos, y sus derivados; esencia y aceites de colofonia; gomas fundidas</t>
  </si>
  <si>
    <t>Kampol- ja vaikhapped, nende derivaadid; kampolpiiritus ja kampolõlid; ümbersulatatud vaigud</t>
  </si>
  <si>
    <t>Kolofoni ja hartsihapot sekä niiden johdannaiset; pinoliini ja hartsiöljyt; sulatuksella muunnetut luonnonhartsit (run gums)</t>
  </si>
  <si>
    <t>Colophanes et acides résiniques, et leurs dérivés; essence de colophane et huiles de colophane; gommes fondues</t>
  </si>
  <si>
    <t>Kolofonij i smolne kiseline te njihovi derivati; kolofonijski špirit i kolofonijska ulja; tekuće smole</t>
  </si>
  <si>
    <t>Fenyőgyanta és gyantasavak és ezek származékai; fenyőgyantaszesz és fenyőgyantaolaj; olvasztott gyanta</t>
  </si>
  <si>
    <t>Colofonie ed acidi resinici, e loro derivati; essenza di colofonia e oli di colofonia; gomme fuse</t>
  </si>
  <si>
    <t>Kanifolija ir kanifolijos rūgštys bei jų dariniai; kanifolijos spiritas ir kanifolijos alyvos; takiosios dervos</t>
  </si>
  <si>
    <t>Kolofonijskābe un sveķskābe un to atvasinājumi; kolofonija spirts un kolofonija eļļas; kausēti sveķi</t>
  </si>
  <si>
    <t>Aċti tar-rożin u tar-raża, u derivattivi tagħhom; spirtu tar-rożin u żjut tar-rożin; run gums</t>
  </si>
  <si>
    <t>Colofonium en harszuren, alsmede derivaten daarvan; essence en olie van colofonium; gesmolten harsen</t>
  </si>
  <si>
    <t>Kalafonia i kwasy żywiczne oraz ich pochodne; spirytus kalafoniowy i olejki kalafoniowe; żywice ciekłe</t>
  </si>
  <si>
    <t>Colofónias e ácidos resínicos, e seus derivados; essência de colofónia e óleos de colofónia; gomas fundidas</t>
  </si>
  <si>
    <t>Colofoniu și acizi rezinici, derivații lor; esență de colofoniu și uleiuri de colofoniu; gume topite</t>
  </si>
  <si>
    <t>Kolofónia a živicové kyseliny a ich deriváty; živicový lieh a živicové oleje; tavené živice</t>
  </si>
  <si>
    <t>Kolofonija in druge smolne kisline ter njihovi derivati; kolofonijski špirit in kolofonijska olja; staljene smole</t>
  </si>
  <si>
    <t>Kolofonium och hartssyror samt derivat av dessa ämnen; hartssprit och hartsoljor; naturhartser modifierade genom utsmältning</t>
  </si>
  <si>
    <t>380610000080</t>
  </si>
  <si>
    <t>3806.10</t>
  </si>
  <si>
    <t>Rosin and resin acids</t>
  </si>
  <si>
    <t>- Rosin and resin acids</t>
  </si>
  <si>
    <t>- Колофони и смолни киселини</t>
  </si>
  <si>
    <t>- Kalafuna a pryskyřičné kyseliny</t>
  </si>
  <si>
    <t>- Kolofonium og harpikssyrer</t>
  </si>
  <si>
    <t>- Kolofonium und Harzsäuren</t>
  </si>
  <si>
    <t>- Κολοφώνια και ρητινικά οξέα</t>
  </si>
  <si>
    <t>- Colofonias y ácidos resínicos</t>
  </si>
  <si>
    <t>- kampol- ja vaikhapped</t>
  </si>
  <si>
    <t>- kolofoni ja hartsihapot</t>
  </si>
  <si>
    <t>- Colophanes et acides résiniques</t>
  </si>
  <si>
    <t>- kolofonij i smolne kiseline</t>
  </si>
  <si>
    <t>- Fenyőgyanta és gyantasavak</t>
  </si>
  <si>
    <t>- Colofonie ed acidi resinici</t>
  </si>
  <si>
    <t>- Kanifolija ir kanifolijos rūgštys</t>
  </si>
  <si>
    <t>- kolofonijskābe un sveķskābe</t>
  </si>
  <si>
    <t>- Aċti tar-rożin u tar-raża</t>
  </si>
  <si>
    <t>- colofonium en harszuren</t>
  </si>
  <si>
    <t>- Kalafonia i kwasy żywiczne</t>
  </si>
  <si>
    <t>- Colofónias e ácidos resínicos</t>
  </si>
  <si>
    <t>- Colofoniu și acizi rezinici</t>
  </si>
  <si>
    <t>- Kolofónia a živicové kyseliny</t>
  </si>
  <si>
    <t>- Kolofonija in smolne kisline</t>
  </si>
  <si>
    <t>- Kolofonium och hartssyror</t>
  </si>
  <si>
    <t>380620000080</t>
  </si>
  <si>
    <t>3806.20</t>
  </si>
  <si>
    <t>Salts of rosin, of resin acids or of derivatives of rosin or resin acids, other than salts of rosin adducts</t>
  </si>
  <si>
    <t>- Salts of rosin, of resin acids or of derivatives of rosin or resin acids, other than salts of rosin adducts</t>
  </si>
  <si>
    <t>- Соли на колофоните, на смолните киселини или на производните на колофона или на смолните киселини, различни от солите на колофоновите адукти</t>
  </si>
  <si>
    <t>- Soli kalafuny, pryskyřičných kyselin nebo soli derivátů kalafuny nebo pryskyřičných kyselin; jiné než soli aduktů kalafuny</t>
  </si>
  <si>
    <t>- Salte af kolofonium, af harpikssyrer eller af derivater af kolofonium eller harpikssyrer, undtagen salte af additionsprodukter af kolofonium</t>
  </si>
  <si>
    <t>- Salze des Kolofoniums, der Harzsäuren oder der Derivate von Kolofonium oder von Harzsäuren, ausgenommen Salze von Kolofoniumaddukten</t>
  </si>
  <si>
    <t>- Άλατα κολοφωνίου, ρητινικών οξέων ή παραγώγων του κολοφωνίου ή των ρητινικών οξέων, εκτός από τα άλατα των προσαγωγών (adducts) κολοφωνίου</t>
  </si>
  <si>
    <t>- Sales de colofonias, de ácidos resínicos o de derivados de colofonias o de ácidos resínicos (excepto las sales de aductos de colofonias)</t>
  </si>
  <si>
    <t>- kampol- ja vaikhapete soolad ja derivaadid, v.a kampoli aduktide soolad</t>
  </si>
  <si>
    <t>- kolofonin ja hartsihappojen suolat tai kolofonin ja hartsihappojen johdannaisten suolat, lukuun ottamatta kolofonin additiotuotteiden suoloja</t>
  </si>
  <si>
    <t>- Sels de colophanes, d'acides résiniques ou de dérivés de colophanes ou d'acides résiniques, autres que les sels des adducts de colophanes</t>
  </si>
  <si>
    <t>- soli kolofonija, smolnih kiselina ili derivata kolofonija, osim soli kolofonijskih adukata</t>
  </si>
  <si>
    <t>- Fenyőgyanta, gyantasavak sói vagy fenyőgyanta vagy gyantasavak származékainak sói, a fenyőgyanta melléktermékek sóinak kivételével</t>
  </si>
  <si>
    <t>- Sali di colofonie, di acidi resinici o di derivati di colofonie o di acidi resinici, diversi dai sali dei prodotti aggiuntivi delle colofonie</t>
  </si>
  <si>
    <t>- Kanifolijos, kanifolijos rūgščių arba kanifolijos ar kanifolijos rūgščių darinių druskos, išskyrus kanifolijos aduktų druskas</t>
  </si>
  <si>
    <t>- kolofonija, sveķskābju vai kolofonija vai sveķskābju atvasinājumu sāļi, izņemot kolofonija pievienošanās produktu sāļus</t>
  </si>
  <si>
    <t>- Melħ tar-rożin, ta’ aċti tar-raża jew ta’ derivattivi tar-rożin jew aċti tar-raża, ħlief melħ ta’ addutti (adducts) ta’ rożin</t>
  </si>
  <si>
    <t>- zouten van colofonium, van harszuren of van derivaten van colofonium of van harszuren, andere dan zouten van colofoniumadditieproducten</t>
  </si>
  <si>
    <t>- Sole kalafonii, kwasów żywicznych lub pochodnych kalafonii lub kwasów żywicznych, innych niż sole związków addycyjnych kalafonii</t>
  </si>
  <si>
    <t>- Sais de colofónias, de ácidos resínicos ou de derivados de colofónias ou de ácidos resínicos, exceto os sais de aductos de colofónias</t>
  </si>
  <si>
    <t>- Săruri de colofoniu, de acizi rezinici sau de derivați de colofoniu sau de acizi rezinici, alții decât sărurile de aducți de colofoniu</t>
  </si>
  <si>
    <t>- Soli kolofónie, živicových kyselín alebo soli derivátov kolofónie alebo živicových kyselín, iné ako soli aduktov kolofónie</t>
  </si>
  <si>
    <t>- Soli kolofonije, smolnih kislin ali derivatov kolofonije ali smolnih kislin, razen soli aduktov kolofonije</t>
  </si>
  <si>
    <t>- Salter av kolofonium, av hartssyror eller av derivat av kolofonium eller hartssyror, andra än salter av kolofoniumaddukter</t>
  </si>
  <si>
    <t>380630000080</t>
  </si>
  <si>
    <t>3806.30</t>
  </si>
  <si>
    <t>Ester gums</t>
  </si>
  <si>
    <t>- Ester gums</t>
  </si>
  <si>
    <t>- Естерни смоли</t>
  </si>
  <si>
    <t>- Estery pryskyřic</t>
  </si>
  <si>
    <t>- Harpiksestere</t>
  </si>
  <si>
    <t>- Harzester</t>
  </si>
  <si>
    <t>- Γόμες-εστέρες</t>
  </si>
  <si>
    <t>- Gomas éster</t>
  </si>
  <si>
    <t>- estervaigud</t>
  </si>
  <si>
    <t>- hartsiesterit</t>
  </si>
  <si>
    <t>- Gommes esters</t>
  </si>
  <si>
    <t>- smolni esteri</t>
  </si>
  <si>
    <t>- Észtergyanta</t>
  </si>
  <si>
    <t>- « Gomme-esteri »</t>
  </si>
  <si>
    <t>- Esterinės dervos</t>
  </si>
  <si>
    <t>- esteru sveķi</t>
  </si>
  <si>
    <t>- Gomom esteri</t>
  </si>
  <si>
    <t>- gomesters</t>
  </si>
  <si>
    <t>- Żywice estrowe</t>
  </si>
  <si>
    <t>- Gomas-ésteres</t>
  </si>
  <si>
    <t>- Gume esteri</t>
  </si>
  <si>
    <t>- Estery živíc</t>
  </si>
  <si>
    <t>- Smolni estri (ester gums)</t>
  </si>
  <si>
    <t>- Estrar bildade av hartssyror och glycerol eller annan polyol</t>
  </si>
  <si>
    <t>380690000080</t>
  </si>
  <si>
    <t>3806.90</t>
  </si>
  <si>
    <t>380700000080</t>
  </si>
  <si>
    <t>3807.00</t>
  </si>
  <si>
    <t>Wood tar; wood tar oils; wood creosote; wood naphtha; vegetable pitch; brewers' pitch and similar preparations based on rosin, resin acids or on vegetable pitch</t>
  </si>
  <si>
    <t>Дървесен катран; дървесни катранени масла; дървесен креозот; дървесен метилов спирт; растителни катрани; смоли за пивоварното производство и подобни продукти на базата на колофоните, смолните киселини или растителните катрани</t>
  </si>
  <si>
    <t>Dřevný dehet; oleje z dřevného dehtu; dřevný kreosot; dřevný líh; rostlinná smola; pivovarská smola a podobné přípravky na bázi kalafuny, pryskyřičných kyselin nebo rostlinné smoly</t>
  </si>
  <si>
    <t>Trætjære; trætjæreolier; trækreosot; rå metanol; vegetabilsk beg; bryggerbeg og lignende præparater på basis af kolofonium, harpikssyrer eller vegetabilsk beg</t>
  </si>
  <si>
    <t>Holzteere; Holzteeröle; Holzkreosot; Holzgeist; pflanzliches Pech; Brauerpech und ähnliche Zubereitungen auf der Grundlage von Kolofonium, Harzsäuren oder pflanzlichem Pech</t>
  </si>
  <si>
    <t>Ξυλόπισσες. Έλαια ξυλόπισσας. Κρεόζωτο ξύλου. Μεθυλική αλκοόλη ακάθαρτη (ξυλόπνευμα). Πίσσες φυτικές. Πίσσες ζυθοποιίας και παρόμοια παρασκευάσματα με βάση τα κολοφώνια, τα ρητινικά οξέα ή τις φυτικές πίσσες</t>
  </si>
  <si>
    <t>Alquitranes de madera; aceites de alquitrán de madera; creosota de madera; metileno (nafta de madera); pez vegetal; pez de cervecería y preparaciones similares a base de colofonia, de ácidos resínicos o de pez vegetal</t>
  </si>
  <si>
    <t>Puidutõrv; puidutõrvaõli; puidukreosoot; puupiiritus; taimsed pigid; vaadipigi ja samalaadsed valmistised kampoli, vaikhapete või taimsete pigide baasil</t>
  </si>
  <si>
    <t>Puuterva; puutervaöljyt; puukreosootti; raaka metanoli; kasvipiki; panimopiki ja sen kaltaiset kolofoniin, hartsihappoihin tai kasvipikeen perustuvat valmisteet</t>
  </si>
  <si>
    <t>Goudrons de bois; huiles de goudron de bois; créosote de bois; méthylène; poix végétales; poix de brasserie et préparations similaires à base de colophanes, d'acides résiniques ou de poix végétales</t>
  </si>
  <si>
    <t>Drvni katran; ulja od drvnog katrana; drvni kreozot; drvna nafta; biljne smole; pivarska smola i slični pripravci na osnovi kolofonija, smolnih kiselina ili biljnih smola</t>
  </si>
  <si>
    <t>Fakátrány; fakátrányolaj; fakreozot; fanafta; növényi szurok; gyanta, gyantasav vagy növényiszurok-alapú sörfőző szurok és hasonló készítmények</t>
  </si>
  <si>
    <t>Catrami di legno; oli di catrame di legno; creosoto di legno; alcole metilico greggio; peci vegetali; pece da birrai e preparazioni simili a base di colofonie, di acidi resinici o di peci vegetali</t>
  </si>
  <si>
    <t>Degutas; deguto alyvos; medienos kreozotas; medienos alyva (wood naphtha); augalinis pikis; alaus pikis ir panašūs preparatai, kurių pagrindinės sudėtinės dalys yra kanifolija, kanifolijos rūgštys arba augalinis pikis</t>
  </si>
  <si>
    <t>Koka darva; koka darvas eļļas; koksnes kreozots; koka spirts; augu piķis; alus piķis un tamlīdzīgi produkti uz kolofonija, sveķskābju vai augu piķa bāzes</t>
  </si>
  <si>
    <t>Qatran veġetali (wood tar); żjut ta’ qatran veġetali; krejożot veġetali; nafta veġetali; żift veġetali; żift tal-birriera u preparazzjonijiet simili bbażati fuq rożin, aċti tar-raża jew fuq żift veġetali</t>
  </si>
  <si>
    <t>Houtteer; houtteerolie; creosootolie van hout; ruwe houtgeest; plantaardig pek; brouwerspek en dergelijke preparaten op basis van colofonium, van harszuren of van plantaardig pek</t>
  </si>
  <si>
    <t>Smoła drzewna; oleje ze smoły drzewnej; kreozot drzewny; drzewna benzyna ciężka; pak roślinny; pak browarniany i preparaty podobne na bazie kalafonii, kwasów żywicznych lub paku roślinnego</t>
  </si>
  <si>
    <t>Alcatrões de madeira; óleos de alcatrão de madeira; creosoto de madeira; metileno; breu (pez) vegetal; breu (pez) para a indústria da cerveja e preparações semelhantes à base de colofónias, de ácidos resínicos ou de breu (pez) vegetal</t>
  </si>
  <si>
    <t>Gudron de lemn; uleiuri din gudron de lemn; creozot de lemn; metanol brut (spirt de lemn); smoală vegetală; smoală pentru butoaie de bere și preparate similare pe bază de colofoniu, de acizi rezinici sau de smoală vegetală</t>
  </si>
  <si>
    <t>Drevný decht; oleje z drevného dechtu; drevný kreozot; drevný lieh; rastlinná smola; pivovarská smola a podobné prípravky na základe kolofónie, živicových kyselín alebo rastlinnej smoly</t>
  </si>
  <si>
    <t>Lesni katran; olja iz lesnega katrana; lesni kreozot; lesna nafta; rastlinska smola; pivovarska smola in podobni preparati na osnovi kolofonije, smolnih kislin ali rastlinskih smol</t>
  </si>
  <si>
    <t>Trätjära; trätjäroljor; trätjärkreosot; rå metanol; vegetabiliskt beck; bryggeriharts och liknande preparat på basis av kolofonium, hartssyror eller vegetabiliskt beck</t>
  </si>
  <si>
    <t>380800000080</t>
  </si>
  <si>
    <t>38.08</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</si>
  <si>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</si>
  <si>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Инсектициди, родентициди, фунгициди, хербициди, инхибитори на кълнене и регулатори на растежа на растенията, дезинфекционни средства и други подобни, представени във форми или опаковки за продажба на дребно или във вид на препарати или артикули, като ленти, фитили и свещи, съдържащи сяра, и хартиени мухоловки</t>
  </si>
  <si>
    <t>Insekticidy, rodenticidy, fungicidy, herbicidy, přípravky proti klíčení a regulátory růstu rostlin, dezinfekční prostředky a podobné výrobky, v úpravě nebo balení pro drobný prodej nebo jako přípravky nebo výrobky (například sirné pásy, knoty a svíčky a mucholapky)</t>
  </si>
  <si>
    <t>Insektbekæmpelsesmidler, rotteudryddelsesmidler, afsvampningsmidler, ukrudtbekæmpelsesmidler, antispiringsmidler, plantevækstregulatorer, desinfektionsmidler og lignende produkter, der er formet eller pakket til detailsalg eller foreligger som præparater eller færdige artikler (fx bånd, væger og lys præpareret med svovl, samt fluepapir)</t>
  </si>
  <si>
    <t>Insektizide, Rodentizide, Fungizide, Herbizide, Keimhemmungsmittel und Pflanzenwuchsregulatoren, Desinfektionsmittel und ähnliche Erzeugnisse, in Formen oder Aufmachungen für den Einzelverkauf oder als Zubereitungen oder Waren (z. B. Schwefelbänder, Schwefelfäden, Schwefelkerzen und Fliegenfänger)</t>
  </si>
  <si>
    <t>Εντομοκτόνα, ποντικοφάρμακα, μυκητοκτόνα, ζιζανιοκτόνα, ανασχετικά της βλάστησης και ρυθμιστικά της ανάπτυξης των φυτών, απολυμαντικά και παρόμοια προϊόντα που παρουσιάζονται σε μορφές ή συσκευασίες για τη λιανική πώληση ή ως παρασκευάσματα ή με μορφή ειδών, όπως ταινίες, φιτίλια, θειαφοκέρια και μυγοκτόνο χαρτί</t>
  </si>
  <si>
    <t>Insecticidas, raticidas y demás antirroedores, fungicidas, herbicidas, inhibidores de germinación y reguladores del crecimiento de las plantas, desinfectantes y productos similares, presentados en formas o en envases para la venta al por menor, o como preparaciones o artículos tales como cintas, mechas y velas, azufradas, y papeles matamoscas</t>
  </si>
  <si>
    <t>Insektitsiidid, rodentitsiidid, fungitsiidid, herbitsiidid, idanemist takistavad vahendid, taimekasvuregulaatorid, desinfektsioonivahendid jms jaemüügivormis või -pakendis valmististe või esemetena esitatavad tooted (näiteks väävlipael, -tahid ja -küünlad, kärbsepaber)</t>
  </si>
  <si>
    <t>Hyönteisten torjunta-aineet, rotanmyrkyt, sienitautien ja rikkakasvien torjunta-aineet, itämistä estävät aineet, kasvien kasvua säätävät aineet, desinfioimisaineet ja niiden kaltaiset tuotteet, vähittäismyyntimuodoissa tai -pakkauksissa tai valmisteina tai tavaroina (esim. rikitetyt nauhat, sydämet ja kynttilät sekä kärpäspaperi)</t>
  </si>
  <si>
    <t>Insecticides, antirongeurs, fongicides, herbicides, inhibiteurs de germination et régulateurs de croissance pour plantes, désinfectants et produits similaires, présentés dans des formes ou emballages de vente au détail ou à l'état de préparations ou sous forme d'articles tels que rubans, mèches et bougies soufrés et papier tue-mouches</t>
  </si>
  <si>
    <t>Insekticidi, rodenticidi, fungicidi, herbicidi, sredstva protiv klijanja, sredstva za reguliranje rasta biljaka, dezinficijensi i slični proizvodi, pripremljeni u oblike ili pakiranja za pojedinačnu prodaju ili kao pripravci ili proizvodi (na primjer, posumporene vrpce, fitilji, svijeće i papiri za muhe)</t>
  </si>
  <si>
    <t>Rovarölők, patkányirtók, gombaölők, gyomirtók, csírázásgátló termékek, és növénynövekedés-szabályozó szerek, fertőtlenítők és hasonló termékek, a kiskereskedelemben szokásos formában vagy csomagolásban kiszerelve, vagy mint készítmények vagy készáruk (pl. kénezett szalag, kénezett kanóc, és kéngyertya és légyfogó papír)</t>
  </si>
  <si>
    <t>Insetticidi, rodenticidi, fungicidi, erbicidi, inibitori di germinazione e regolatori di crescita per piante, disinfettanti e prodotti simili presentati in forme o in imballaggi per la vendita al minuto oppure allo stato di preparazioni o in forma di oggetti quali nastri, stoppini e candele solforati e carte moschicide</t>
  </si>
  <si>
    <t>Insekticidai, rodenticidai, fungicidai, herbicidai, augalų dygimo lėtikliai ir augalų augimo reguliatoriai, dezinfekcijos priemonės ir panašūs produktai, suformuoti į formas arba supakuoti į mažmeninei prekybai skirtas pakuotes, arba turintys preparatų arba dirbinių pavidalą (pavyzdžiui, siera apdorotos juostos, dagčiai ir žvakės bei lipnūs musgaudžiai)</t>
  </si>
  <si>
    <t>Insekticīdi, rodenticīdi, fungicīdi, herbicīdi, pretdīgšanas līdzekļi un augšanas regulatori, dezinficējošie līdzekļi un tamlīdzīgi produkti, iepakojumā vai safasēti pārdošanai mazumtirdzniecībā vai preparātu un izstrādājumu veidā (piemēram, ar sēru apstrādātas lentes, daktis, sveces un mušpapīrs)</t>
  </si>
  <si>
    <t>Insettiċidi, rodentiċidi, fuġiċidi, erbiċidi, prodotti kontra n-nebbieta u regolaturi tat-tkabbir tal-pjanti, disinfettanti u prodotti simili, ippreżentati f’forom jew pakki għal bejgħ bl-imnut jew bħala preparazzjonijiet jew oġġetti (per eżempju, strixxi, ftejjel u xemgħat ittrattati bil-kubrit, u karti tad-dubbien)</t>
  </si>
  <si>
    <t>Insectendodende middelen, rattenbestrijdingsmiddelen, schimmelwerende middelen, onkruidbestrijdingsmiddelen, middelen om het kiemen tegen te gaan, middelen om de plantengroei te regelen, desinfecteermiddelen en dergelijke producten, opgemaakt in vormen of verpakkingen voor de verkoop in het klein, dan wel voorkomend als bereidingen of in de vorm van artikelen zoals zwavelbanden, zwavellonten, zwavelkaarsen en vliegenvangers</t>
  </si>
  <si>
    <t>Środki owadobójcze, gryzoniobójcze, grzybobójcze, chwastobójcze, opóźniające kiełkowanie, regulatory wzrostu roślin, środki odkażające i podobne produkty, pakowane do postaci lub w opakowania do sprzedaży detalicznej, lub w postaci preparatów lub artykułów (na przykład taśm nasyconych siarką, knotów i świec oraz lepów na muchy)</t>
  </si>
  <si>
    <t>Inseticidas, rodenticidas, fungicidas, herbicidas, inibidores de germinação e reguladores de crescimento para plantas, desinfetantes e produtos semelhantes, apresentados em formas ou embalagens para venda a retalho ou como preparações ou ainda sob a forma de artigos, tais como fitas, mechas e velas sulfuradas e papel mata-moscas</t>
  </si>
  <si>
    <t>Insecticide, rodenticide, fungicide, erbicide, inhibitori de germinare și regulatori de creștere pentru plante, dezinfectanți și produse similare, prezentate în forme sau ambalaje pentru vânzarea cu amănuntul sau ca preparate sau ca articole (de exemplu, panglici, meșe și lumânări cu sulf și hârtie specială contra muștelor)</t>
  </si>
  <si>
    <t>Insekticídy, rodenticídy, fungicídy, herbicídy, prípravky proti klíčeniu a regulátory rastu rastlín, dezinfekčné prostriedky a podobné výrobky, vo formách alebo baleniach na predaj v malom alebo ako prípravky alebo výrobky (napríklad sírne pásy, knôty a sviečky, a mucholapky)</t>
  </si>
  <si>
    <t>Insekticidi, rodenticidi, fungicidi, herbicidi, sredstva zoper klitje, sredstva za urejanje rasti rastlin, dezinfektanti in podobni proizvodi, pripravljeni v oblikah ali pakiranjih za prodajo na drobno ali kot preparati ali proizvodi (npr.: žveplani trakovi, stenji, sveče in muholovke)</t>
  </si>
  <si>
    <t>Insekts-, svamp- och ogräsbekämpningsmedel, groningshindrande medel, tillväxtreglerande medel för växter, desinfektionsmedel, bekämpningsmedel mot gnagare och liknande produkter, föreliggande i former eller förpackningar för försäljning i detaljhandeln eller som preparat eller utformade artiklar (t.ex. band, vekar och ljus, preparerade med svavel, samt flugpapper)</t>
  </si>
  <si>
    <t>380852000010</t>
  </si>
  <si>
    <t>Goods specified in subheading note 1 to this chapter</t>
  </si>
  <si>
    <t>- Goods specified in subheading note 1 to this chapter</t>
  </si>
  <si>
    <t>- Стоки, упоменати в забележка 1 към подпозициите от настоящата глава</t>
  </si>
  <si>
    <t>- Zboží specifikované v poznámce k položkám 1 k této kapitole</t>
  </si>
  <si>
    <t>- Varer som nævnt i underpositionsbestemmelse 1 til dette kapitel</t>
  </si>
  <si>
    <t>- Erzeugnisse im Sinne der Unterpositions-Anmerkung 1 zu diesem Kapitel</t>
  </si>
  <si>
    <t>- Εμπορεύματα που ορίζονται στη σημείωση των διακρίσεων 1 του παρόντος κεφαλαίου</t>
  </si>
  <si>
    <t>- Productos mencionados en la Nota 1 de subpartida de este Capítulo</t>
  </si>
  <si>
    <t>- kaubad, mis on nimetatud selle grupi alamrubriigi märkuses 1</t>
  </si>
  <si>
    <t>- tämän ryhmän 1 alanimikehuomautuksessa eritellyt tavarat</t>
  </si>
  <si>
    <t>- Marchandises mentionnées dans la note 1 de sous-positions du présent chapitre</t>
  </si>
  <si>
    <t>- roba navedena u napomeni 1 za podbrojeve uz ovo poglavlje</t>
  </si>
  <si>
    <t>- Az árucsoporthoz tartozó Alszámos megjegyzések 1. pontjában meghatározott áruk</t>
  </si>
  <si>
    <t>- Merci menzionate nella nota di sottovoci 1 del presente capitolo</t>
  </si>
  <si>
    <t>- Prekės, nurodytos šio skirsnio 1 subpozicijų pastaboje</t>
  </si>
  <si>
    <t>- preces, kas uzskaitītas šīs nodaļas 1. piezīmē par apakšpozīcijām</t>
  </si>
  <si>
    <t>- Oġġetti speċifikati fin-nota 1 għas-subtitlu ta’ dan il-Kapitlu</t>
  </si>
  <si>
    <t>- goederen bedoeld bij aanvullende aantekening 1 op dit hoofdstuk</t>
  </si>
  <si>
    <t>- Towary wymienione w uwadze 1 do podpozycji do niniejszego działu</t>
  </si>
  <si>
    <t>- Mercadorias mencionadas na Nota de subposições 1 do presente Capítulo</t>
  </si>
  <si>
    <t>- Mărfuri menționate la nota 1 de subpoziție a capitolului</t>
  </si>
  <si>
    <t>- Tovary uvedené v poznámke  k podpoložkám 1 k tejto kapitole</t>
  </si>
  <si>
    <t>- Blago, navedeno v opombi 1 k tarifnim podštevilkam k temu poglavju</t>
  </si>
  <si>
    <t>- Varor enligt anmärkning 1 till undernummer till detta kapitel</t>
  </si>
  <si>
    <t>380852000080</t>
  </si>
  <si>
    <t>3808.52</t>
  </si>
  <si>
    <t>DDT (ISO) (clofenotane (INN)), in packings of a net weight content not exceeding 300 g</t>
  </si>
  <si>
    <t>-- DDT (ISO) (clofenotane (INN)), in packings of a net weight content not exceeding 300 g</t>
  </si>
  <si>
    <t>-- DDT (ISO) (клофенотан (INN)), в опаковки с нетно тегловно съдържание, непревишаващо 300 g</t>
  </si>
  <si>
    <t>-- DDT (ISO) (klofenotan (INN)), v balení o čisté hmotnosti nepřesahující 300 g</t>
  </si>
  <si>
    <t>-- DDT (ISO) (clofenotan (INN), i pakninger af nettovægt ikke over 300 g</t>
  </si>
  <si>
    <t>-- DDT (ISO) (Clofenotan (INN), in Behältnissen mit einem Nettogewicht von nicht mehr als 300 g</t>
  </si>
  <si>
    <t>-- DDT (ISO) (κλωφενοτάνιο (INN)), σε συσκευασίες καθαρού βάρους περιεχομένου που δεν υπερβαίνει τα 300 g</t>
  </si>
  <si>
    <t>-- DDT (ISO) (clofenotano (DCI)), acondicionado en envases con un contenido en peso neto inferior o igual a 300 g</t>
  </si>
  <si>
    <t>-- DDT (ISO) (klofenotaan (INN)), pakendites netomassiga kuni 300 g</t>
  </si>
  <si>
    <t>-- DDT (ISO) (klofenotaani (INN)), nettopainoltaan enintään 300 gramman pakkauksissa</t>
  </si>
  <si>
    <t>-- DDT (ISO) (clofénotane (DCI)), conditionné dans des emballages d’un contenu en poids net n’excédant pas 300 g</t>
  </si>
  <si>
    <t>-- DDT (ISO) (klofenotan (INN)), u pakiranjima neto-mase ne veće od 300 g</t>
  </si>
  <si>
    <t>-- DDT (ISO) (klofenotan (INN)), legfeljebb 300 g nettó tömegű kiszerelésben</t>
  </si>
  <si>
    <t>-- DDT (ISO) [clofenotano (DCI)], in confezioni con contenuto in peso netto non superiore a 300 g</t>
  </si>
  <si>
    <t>-- DDT (ISO) (klofenotanas (INN), pakuotėse, kurių neto masė ne didesnė kaip 300 g</t>
  </si>
  <si>
    <t>-- DDT (ISO) (klofenotāns(INN)), iepakojumā ar tīro svaru līdz 300 g</t>
  </si>
  <si>
    <t>-- DDT (ISO) (klofenotanu (INN)), f'pakketti b'kontenut ta' piż nett li ma jaqbiżx it-300 g</t>
  </si>
  <si>
    <t>-- DDT (ISO) (clofenotaan (INN)), in verpakkingen met een nettogewicht van niet meer dan 300 g</t>
  </si>
  <si>
    <t>-- DDT (ISO) (klofenotan (INN)), w opakowaniach o masie netto nieprzekraczającej 300 g</t>
  </si>
  <si>
    <t>-- DDT (ISO) (clofenotano (DCI)), acondicionado em embalagens com um conteúdo de peso líquido não superior a 300 g</t>
  </si>
  <si>
    <t>-- DDT (ISO) [clofenotan (DCI)], în ambalaje cu o greutate netă de maximum 300 g</t>
  </si>
  <si>
    <t>-- DDT (ISO) [klofenotán (INN)], v balení s čistou hmotnosťou nepresahujúcou 300 g</t>
  </si>
  <si>
    <t>-- DDT (ISO) (klofenotan (INN)), v pakiranju z neto vsebino do vključno 300 g</t>
  </si>
  <si>
    <t>-- DDT (ISO) (klofenotan (INN)), i förpackningar med ett nettoviktinnehåll av högst 300 g</t>
  </si>
  <si>
    <t>380859000080</t>
  </si>
  <si>
    <t>3808.59</t>
  </si>
  <si>
    <t>380861000010</t>
  </si>
  <si>
    <t>Goods specified in subheading note 2 to this chapter</t>
  </si>
  <si>
    <t>- Goods specified in subheading note 2 to this chapter</t>
  </si>
  <si>
    <t>- Стоки, упоменати в забележка 2 към подпозициите от настоящата глава</t>
  </si>
  <si>
    <t>- Zboží specifikované v poznámce k položkám 2 k této kapitole</t>
  </si>
  <si>
    <t>- Varer nævnt i underpositionsbestemmelse 2 til dette kapitel</t>
  </si>
  <si>
    <t>- Erzeugnisse im Sinne der Unterpositions-Anmerkung 2 zu diesem Kapitel</t>
  </si>
  <si>
    <t>- Εμπορεύματα που ορίζονται στη σημείωση διακρίσεων 2 του παρόντος κεφαλαίου </t>
  </si>
  <si>
    <t>- Productos mencionados en la Nota 2 de subpartida de este Capítulo</t>
  </si>
  <si>
    <t>- kaubad, mis on nimetatud käesoleva grupi alamrubriigi märkuses 2</t>
  </si>
  <si>
    <t>- tämän ryhmän 2 alanimikehuomautuksessa eritellyt tavarat</t>
  </si>
  <si>
    <t>- Marchandises mentionnées dans la note 2 de sous-positions du présent chapitre</t>
  </si>
  <si>
    <t>- roba navedena u napomeni 2 za podbrojeve uz ovo poglavlje </t>
  </si>
  <si>
    <t>- Az árucsoporthoz tartozó Alszámos megjegyzések 2. pontjában meghatározott áruk</t>
  </si>
  <si>
    <t>- Merci menzionate nella nota di sottovoci 2 del presente capitolo</t>
  </si>
  <si>
    <t>- Prekės, nurodytos šio skirsnio 2 subpozicijų pastaboje</t>
  </si>
  <si>
    <t>- preces, kas minētas šīs nodaļas 2. piezīmē par apakšpozīcijām</t>
  </si>
  <si>
    <t>- Oġġetti speċifikati fin-Nota 2 tas-Subintestatura ta' dan il-Kapitolu</t>
  </si>
  <si>
    <t>- goederen bedoeld bij aanvullende aantekening 2 op dit hoofdstuk</t>
  </si>
  <si>
    <t>- Towary wymienione w uwadze 2 do podpozycji do niniejszego działu</t>
  </si>
  <si>
    <t>- Mercadorias mencionadas na Nota de subposições 2 do presente Capítulo</t>
  </si>
  <si>
    <t>- Produse menționate în nota de subpoziție 2 din prezentul capitol</t>
  </si>
  <si>
    <t>- Tovary uvedené v poznámke  k podpoložkám 2 k tejto kapitole</t>
  </si>
  <si>
    <t>- Blago, navedeno v opombi 2 k tarifnim podštevilkam k temu poglavju</t>
  </si>
  <si>
    <t>- Varor enligt anmärkning 2 till undernummer till detta kapitel</t>
  </si>
  <si>
    <t>380861000080</t>
  </si>
  <si>
    <t>3808.61</t>
  </si>
  <si>
    <t>In packings of a net weight content not exceeding 300 g</t>
  </si>
  <si>
    <t>-- In packings of a net weight content not exceeding 300 g</t>
  </si>
  <si>
    <t>-- В опаковки с нетно тегловно съдържание, непревишаващо 300 g</t>
  </si>
  <si>
    <t>-- V balení o čisté hmotnosti nepřesahující 300 g</t>
  </si>
  <si>
    <t>-- I pakninger af nettovægt ikke over 300 g</t>
  </si>
  <si>
    <t>-- in Behältnissen mit einem Nettogewicht von nicht mehr als 300 g</t>
  </si>
  <si>
    <t>-- Σε συσκευασίες καθαρού βάρους περιεχομένου που δεν υπερβαίνει το 300 g</t>
  </si>
  <si>
    <t>-- Acondicionados en envases con un contenido en peso neto inferior o igual a 300 g</t>
  </si>
  <si>
    <t>-- pakendites netomassiga kuni 300 g</t>
  </si>
  <si>
    <t>-- nettopainoltaan enintään 300 gramman pakkauksissa</t>
  </si>
  <si>
    <t>-- conditionnées dans des emballages d’un contenu en poids net n’excédant pas 300 g</t>
  </si>
  <si>
    <t>-- u pakiranjima neto-mase ne veće od 300 g</t>
  </si>
  <si>
    <t>-- Legfeljebb 300 g nettó tömegű kiszerelésben</t>
  </si>
  <si>
    <t>-- in confezioni con contenuto in peso netto non superiore a 300 g</t>
  </si>
  <si>
    <t>-- Pakuotėse, kurių neto masė ne didesnė kaip 300 g</t>
  </si>
  <si>
    <t>-- iepakojumā ar tīro svaru līdz 300 g</t>
  </si>
  <si>
    <t>-- F’pakketti ta’ kontenut nett li ma jaqbiżx it-300 g</t>
  </si>
  <si>
    <t>-- in verpakkingen met een nettogewicht van niet meer dan 300 g</t>
  </si>
  <si>
    <t>-- W opakowaniach o masie netto nieprzekraczającej 300 g</t>
  </si>
  <si>
    <t>-- Acondicionadas em embalagens com um conteúdo de peso líquido não superior a 300 g</t>
  </si>
  <si>
    <t>-- În ambalaje cu o greutate netă de maximum 300 g</t>
  </si>
  <si>
    <t>-- V balení s čistou hmotnosťou nepresahujúcou 300 g</t>
  </si>
  <si>
    <t>-- v pakiranju z neto vsebino do vključno 300 g</t>
  </si>
  <si>
    <t>-- I förpackningar med ett nettoviktinnehåll av högst 300 g</t>
  </si>
  <si>
    <t>380862000080</t>
  </si>
  <si>
    <t>3808.62</t>
  </si>
  <si>
    <t>In packings of a net weight content exceeding 300 g but not exceeding 7,5 kg</t>
  </si>
  <si>
    <t>-- In packings of a net weight content exceeding 300 g but not exceeding 7,5 kg</t>
  </si>
  <si>
    <t>-- В опаковки с нетно тегловно съдържание, превишаващо 300 g, но непревишаващо 7,5 kg</t>
  </si>
  <si>
    <t>-- V balení o čisté hmotnosti převyšující 300 g, avšak nepřesahující 7,5 kg</t>
  </si>
  <si>
    <t>-- I pakninger af nettovægt over 300 g med ikke over 7,5 kg</t>
  </si>
  <si>
    <t>-- in Behältnissen mit einem Nettogewicht von mehr als 300 g aber nicht mehr als 7,5 kg</t>
  </si>
  <si>
    <t>-- Σε συσκευασίες καθαρού περιεχομένου βάρους που υπερβαίνει τα 300 g αλλά δεν υπερβαίνει τα 7,5 kg</t>
  </si>
  <si>
    <t>-- Acondicionados en envases con un contenido en peso neto superior a 300 g pero inferior o igual a 7,5 kg</t>
  </si>
  <si>
    <t>-- pakendites netomassiga üle 300 g, kuid mitte üle 7,5 kg</t>
  </si>
  <si>
    <t>-- nettopainoltaan yli 300 gramman mutta enintään 7,5 kilogramman pakkauksissa</t>
  </si>
  <si>
    <t>-- conditionnées dans des emballages d’un contenu en poids net excédant 300 g mais n’excédant pas 7,5 kg</t>
  </si>
  <si>
    <t>-- u pakiranjima neto-mase veće od 300 g ali ne veće od 7,5 kg</t>
  </si>
  <si>
    <t>-- Több mint 300 g, de legfeljebb 7,5 kg nettó tömegű kiszerelésben</t>
  </si>
  <si>
    <t>-- in confezioni con contenuto in peso netto superiore a 300 g ma non superiore a 7,5 Kg</t>
  </si>
  <si>
    <t>-- Pakuotėse, kurių neto masė didesnė kaip 300 g, bet ne didesnė kaip 7,5 kg</t>
  </si>
  <si>
    <t>-- iepakojumā ar tīro svaru vairāk par 300 g un līdz 7,5 kg</t>
  </si>
  <si>
    <t>-- F’pakketti ta’ kontenut nett li jaqbeż it-300 g imma ma jaqbiżx is-7.5 kg</t>
  </si>
  <si>
    <t>-- in verpakkingen met een nettogewicht van meer dan 300 g, maar niet meer dan 7,5 kg</t>
  </si>
  <si>
    <t>-- W opakowaniach o masie netto przekraczającej 300 g, ale nieprzekraczającej 7,5 kg</t>
  </si>
  <si>
    <t>-- Acondicionadas em embalagens com um conteúdo de peso líquido superior a 300 g, mas não superior a 7,5 kg</t>
  </si>
  <si>
    <t>-- În ambalaje cu o greutate netă de peste 300 g, dar de maximum 7,5 kg</t>
  </si>
  <si>
    <t>-- V balení s čistou hmotnosťou presahujúcou 300 g, ale nepresahujúcou 7,5 kg</t>
  </si>
  <si>
    <t>-- v pakiranju z neto vsebino več kot 300 g do vključno 7,5 kg</t>
  </si>
  <si>
    <t>-- I förpackningar med ett nettoviktinnehåll över 300 g men högst 7,5 kg</t>
  </si>
  <si>
    <t>380869000080</t>
  </si>
  <si>
    <t>3808.69</t>
  </si>
  <si>
    <t>380891000010</t>
  </si>
  <si>
    <t>380891000080</t>
  </si>
  <si>
    <t>3808.91</t>
  </si>
  <si>
    <t>Insecticides</t>
  </si>
  <si>
    <t>-- Insecticides</t>
  </si>
  <si>
    <t>-- Инсектициди</t>
  </si>
  <si>
    <t>-- Insekticidy</t>
  </si>
  <si>
    <t>-- Insektbekæmpelsesmidler</t>
  </si>
  <si>
    <t>-- Insektizide</t>
  </si>
  <si>
    <t>-- Εντομοκτόνα</t>
  </si>
  <si>
    <t>-- Insecticidas</t>
  </si>
  <si>
    <t>-- insektitsiidid</t>
  </si>
  <si>
    <t>-- hyönteisten torjunta-aineet</t>
  </si>
  <si>
    <t>-- insekticidi</t>
  </si>
  <si>
    <t>-- Rovarölők</t>
  </si>
  <si>
    <t>-- Insetticidi</t>
  </si>
  <si>
    <t>-- Insekticidai</t>
  </si>
  <si>
    <t>-- insekticīdi</t>
  </si>
  <si>
    <t>-- Insettiċidi</t>
  </si>
  <si>
    <t>-- insectendodende middelen</t>
  </si>
  <si>
    <t>-- Środki owadobójcze (insektycydy)</t>
  </si>
  <si>
    <t>-- Inseticidas</t>
  </si>
  <si>
    <t>-- Insecticide</t>
  </si>
  <si>
    <t>-- Insekticídy</t>
  </si>
  <si>
    <t>-- Insektsbekämpningsmedel</t>
  </si>
  <si>
    <t>380892000080</t>
  </si>
  <si>
    <t>3808.92</t>
  </si>
  <si>
    <t>Fungicides</t>
  </si>
  <si>
    <t>-- Fungicides</t>
  </si>
  <si>
    <t>-- Фунгициди</t>
  </si>
  <si>
    <t>-- Fungicidy</t>
  </si>
  <si>
    <t>-- Afsvampningsmidler</t>
  </si>
  <si>
    <t>-- Fungizide</t>
  </si>
  <si>
    <t>-- Μυκητοκτόνα</t>
  </si>
  <si>
    <t>-- Fungicidas</t>
  </si>
  <si>
    <t>-- fungitsiidid</t>
  </si>
  <si>
    <t>-- sienitautien torjunta-aineet</t>
  </si>
  <si>
    <t>-- Fongicides</t>
  </si>
  <si>
    <t>-- fungicidi</t>
  </si>
  <si>
    <t>-- Gombaölők</t>
  </si>
  <si>
    <t>-- Fungicidi</t>
  </si>
  <si>
    <t>-- Fungicidai</t>
  </si>
  <si>
    <t>-- fungicīdi</t>
  </si>
  <si>
    <t>-- Funġiċidi</t>
  </si>
  <si>
    <t>-- schimmelwerende middelen</t>
  </si>
  <si>
    <t>-- Środki grzybobójcze (fungicydy)</t>
  </si>
  <si>
    <t>-- Fungicide</t>
  </si>
  <si>
    <t>-- Fungicídy</t>
  </si>
  <si>
    <t>-- Svampbekämpningsmedel</t>
  </si>
  <si>
    <t>380893000080</t>
  </si>
  <si>
    <t>3808.93</t>
  </si>
  <si>
    <t>Herbicides, anti-sprouting products and plant-growth regulators</t>
  </si>
  <si>
    <t>-- Herbicides, anti-sprouting products and plant-growth regulators</t>
  </si>
  <si>
    <t>-- Хербициди, инхибитори на кълненето и регулатори на растежа на растенията</t>
  </si>
  <si>
    <t>-- Herbicidy, přípravky proti klíčení a regulátory růstu rostlin</t>
  </si>
  <si>
    <t>-- Ukrudtbekæmpelsesmidler, antispiringsmidler og plantevækstregulatorer</t>
  </si>
  <si>
    <t>-- Herbizide, Keimhemmungsmittel und Pflanzenwuchsregulatoren</t>
  </si>
  <si>
    <t>-- Ζιζανιοκτόνα, ανασχετικά της βλάστησης και ρυθμιστικά της ανάπτυξης των φυτών</t>
  </si>
  <si>
    <t>-- Herbicidas, inhibidores de germinación y reguladores del crecimiento de las plantas</t>
  </si>
  <si>
    <t>-- herbitsiidid, idanemist takistavad vahendid ja taimekasvuregulaatorid</t>
  </si>
  <si>
    <t>-- rikkakasvien torjunta-aineet, itämistä estävät aineet ja kasvien kasvua säätävät aineet</t>
  </si>
  <si>
    <t>-- Herbicides, inhibiteurs de germination et régulateurs de croissance pour plantes</t>
  </si>
  <si>
    <t>-- herbicidi, sredstva protiv klijanja i sredstva za reguliranje rasta biljaka</t>
  </si>
  <si>
    <t>-- Gyomirtók, csírázásgátló termékek és növénynövekedés-szabályozók</t>
  </si>
  <si>
    <t>-- Erbicidi, inibitori di germinazione e regolatori di crescita per piante</t>
  </si>
  <si>
    <t>-- Herbicidai, augalų dygimo lėtikliai ir augalų augimo reguliatoriai</t>
  </si>
  <si>
    <t>-- herbicīdi, augu pretdīgšanas līdzekļi un augšanas regulatori</t>
  </si>
  <si>
    <t>-- Erbiċidi, prodotti kontra n-nebbieta u regolaturi tat-tkabbir tal-pjanti</t>
  </si>
  <si>
    <t>-- onkruidbestrijdingsmiddelen, middelen om het kiemen tegen te gaan en middelen om de plantengroei te regelen</t>
  </si>
  <si>
    <t>-- Środki chwastobójcze (herbicydy), opóźniające kiełkowanie oraz regulatory wzrostu roślin</t>
  </si>
  <si>
    <t>-- Herbicidas, inibidores de germinação e reguladores de crescimento para plantas</t>
  </si>
  <si>
    <t>-- Erbicide, inhibitori de germinare și regulatori de creștere pentru plante</t>
  </si>
  <si>
    <t>-- Herbicídy, prípravky proti klíčeniu a regulátory rastu rastlín</t>
  </si>
  <si>
    <t>-- herbicidi, sredstva zoper klitje in sredstva za urejanje rasti rastlin</t>
  </si>
  <si>
    <t>-- Ogräsbekämpningsmedel, groningshindrande medel samt tillväxtreglerande medel för växter</t>
  </si>
  <si>
    <t>380894000080</t>
  </si>
  <si>
    <t>3808.94</t>
  </si>
  <si>
    <t>Disinfectants</t>
  </si>
  <si>
    <t>-- Disinfectants</t>
  </si>
  <si>
    <t>-- Дезинфекционни средства</t>
  </si>
  <si>
    <t>-- Dezinfekční prostředky</t>
  </si>
  <si>
    <t>-- Desinfektionsmidler</t>
  </si>
  <si>
    <t>-- Desinfektionsmittel</t>
  </si>
  <si>
    <t>-- Απολυμαντικά</t>
  </si>
  <si>
    <t>-- Desinfectantes</t>
  </si>
  <si>
    <t>-- desinfektsioonivahendid</t>
  </si>
  <si>
    <t>-- desinfioimisaineet</t>
  </si>
  <si>
    <t>-- Désinfectants</t>
  </si>
  <si>
    <t>-- dezinficijensi</t>
  </si>
  <si>
    <t>-- Fertőtlenítők</t>
  </si>
  <si>
    <t>-- Disinfettanti</t>
  </si>
  <si>
    <t>-- Dezinfekcijos priemonės</t>
  </si>
  <si>
    <t>-- dezinfekcijas līdzekļi</t>
  </si>
  <si>
    <t>-- desinfecteermiddelen</t>
  </si>
  <si>
    <t>-- Środki odkażające</t>
  </si>
  <si>
    <t>-- Desinfetantes</t>
  </si>
  <si>
    <t>-- Dezinfectanți</t>
  </si>
  <si>
    <t>-- Dezinfekčné prostriedky</t>
  </si>
  <si>
    <t>-- dezinfektanti</t>
  </si>
  <si>
    <t>-- Desinfektionsmedel</t>
  </si>
  <si>
    <t>380899000080</t>
  </si>
  <si>
    <t>3808.99</t>
  </si>
  <si>
    <t>380900000080</t>
  </si>
  <si>
    <t>38.09</t>
  </si>
  <si>
    <t>Finishing agents, dye carriers to accelerate the dyeing or fixing of dyestuffs and other products and preparations (for example, dressings and mordants), of a kind used in the textile, paper, leather or like industries, not elsewhere specified or included</t>
  </si>
  <si>
    <t>Препарати за апретура или дообработка, ускорители на боядисване или фиксиране на багрила и други продукти и препарати (например препарати за скробване и препарати за стипцоване), използвани при производството на текстил, хартия, кожи или в подобни производства, неупоменати, нито включени другаде</t>
  </si>
  <si>
    <t>Přípravky k úpravě povrchu, k apretování, přípravky k urychlení barvení nebo ustálení barviv a jiné výrobky a přípravky (například apretury a mořidla) používané v textilním, papírenském, kožedělném a podobném průmyslu, jinde neuvedené ani nezahrnuté</t>
  </si>
  <si>
    <t>Efterbehandlingsmidler, acceleratorer til farvning eller til fiksering af farvestoffer samt andre produkter og præparater (fx tilberedte appretur- og bejdsemidler), af den art der anvendes i tekstil-, papir- eller læderindustrien eller i nærstående industrier, ikke andetsteds tariferet</t>
  </si>
  <si>
    <t>Appretur- oder Endausrüstungsmittel, Beschleuniger zum Färben oder Fixieren von Farbstoffen und andere Erzeugnisse und Zubereitungen (z. B. zubereitete Schlichtemittel und Zubereitungen zum Beizen), von der in der Textilindustrie, Papierindustrie, Lederindustrie oder ähnlichen Industrien verwendeten Art, anderweit weder genannt noch inbegriffen</t>
  </si>
  <si>
    <t>Προϊόντα για το κολλάρισμα ή το τελείωμα, επιταχυντές βαφής ή προσκόλλησης χρωστικών υλών και άλλα προϊόντα και παρασκευάσματα (π.χ. είδη για κολλάρισμα παρασκευασμένα και παρασκευάσματα σταθεροποιητικά της βαφής), των τύπων που χρησιμοποιούνται στην κλωστοϋφαντουργία, στη βιομηχανία του χαρτιού, στη βιομηχανία του δέρματος ή σε παρόμοιες βιομηχανίες, που δεν κατονομάζονται ούτε περιλαμβάνονται αλλού</t>
  </si>
  <si>
    <t>Aprestos y productos de acabado, aceleradores de tintura o de fijación de materias colorantes y demás productos y preparaciones (por ejemplo: aprestos y mordientes), de los tipos utilizados en la industria textil, del papel, del cuero o industrias similares, no expresados ni comprendidos en otra parte</t>
  </si>
  <si>
    <t>Viimistlusained, värvikandjad ja värvikinnistid, mida kasutatakse värvimise või värvi kinnitumise kiirendamiseks, ning muud tekstiili-, paberi-, naha jms tööstuses kasutatavad mujal nimetamata tooted ja valmistised (nt apretid ja peitsid)</t>
  </si>
  <si>
    <t>Viimeistelyvalmisteet, valmisteet, jotka nopeuttavat värjäytymistä tai väriaineiden kiinnittymistä, sekä muut tuotteet ja valmisteet (esim. liistausaineet ja peittausaineet), jollaisia käytetään tekstiili-, paperi-, nahka- tai niiden kaltaisessa teollisuudessa, muualle kuulumattomat</t>
  </si>
  <si>
    <t>Agents d'apprêt ou de finissage, accélérateurs de teinture ou de fixation de matières colorantes et autres produits et préparations (parements préparés et préparations pour le mordançage, par exemple), des types utilisés dans l'industrie textile, l'industrie du papier, l'industrie du cuir ou les industries similaires, non dénommés ni compris ailleurs</t>
  </si>
  <si>
    <t>Sredstva za doradu, nosači bojila, sredstva za ubrzavanje bojenja ili fiksiranje bojila te drugi proizvodi i pripravci (na primjer, sredstva za apreturu i nagrizanje), vrsta koje se rabi u tekstilnoj, papirnoj, kožarskoj ili sličnim industrijama, nespomenuti niti uključeni na drugom mjestu</t>
  </si>
  <si>
    <t>Textil-, papír-, bőr- vagy hasonló iparban használt, máshol nem említett végkikészítő szerek, festést gyorsító és elősegítő vagy színtartósságot növelő anyagok, valamint más termékek és készítmények (pl. appretálószerek és pácanyagok)</t>
  </si>
  <si>
    <t>Agenti d'apprettatura o di finitura, acceleranti di tintura o di fissaggio di materie coloranti e altri prodotti e preparazioni (per esempio: bozzime preparate e preparazioni per la mordenzatura), dei tipi utilizzati nelle industrie tessili, della carta, del cuoio o in industrie simili, non nominati né compresi altrove</t>
  </si>
  <si>
    <t>Apdailos agentai, priemonės, naudojamos dažymui arba dažiklių fiksacijai pagreitinti, ir kiti produktai bei preparatai (pavyzdžiui, užpildai ir kandikai), naudojami tekstilės, popieriaus, odos pramonėje arba panašiose pramonės šakose, nenurodyti kitoje vietoje</t>
  </si>
  <si>
    <t>Virsmas apstrādes vielas, krāsu nesēji krāsošanas paātrināšanai vai krāsu nostiprināšanai un citādi izstrādājumi un preparāti (piemēram, apretūras un kodinātāji), kas izmantojami tekstilrūpniecībā, papīra, ādas rūpniecībā vai tamlīdzīgās nozarēs un kas citur nav minēti vai iekļauti</t>
  </si>
  <si>
    <t>Aġenti għall-irfinar, katalisti (carriers) biex iħaffu iż-żbigħ jew l-iffissar ta’ sustanzi taż-żbigħ u prodotti oħrajn u preparazzjonijiet (per eżempju, sustanzi għat-twebbis u murdenti), ta’ tip użati fl-industriji tat-tessuti, tal-karta, tal-ġilda jew bħalhom, li ma humiex speċifikati jew inklużi band’oħra</t>
  </si>
  <si>
    <t>Appreteermiddelen, middelen voor het versnellen van het verfproces of van het fixeren van kleurstoffen, alsmede andere producten en preparaten (bijvoorbeeld preparaten voor het beitsen), van de soort gebruikt in de textielindustrie, in de papierindustrie, in de lederindustrie of in dergelijke industrieën, elders genoemd noch elders onder begrepen</t>
  </si>
  <si>
    <t>Środki wykańczalnicze, nośniki barwników przyśpieszające barwienie, utrwalacze barwników i pozostałe preparaty (na przykład klejonki i zaprawy), w rodzaju stosowanych w przemysłach włókienniczym, papierniczym, skórzanym i podobnych, gdzie indziej niewymienione ani niewłączone</t>
  </si>
  <si>
    <t>Agentes de apresto ou de acabamento, aceleradores de tingimento ou de fixação de matérias corantes e outros produtos e preparações (por exemplo, aprestos preparados e preparações mordentes) do tipo utilizado na indústria têxtil, na indústria do papel, na indústria do couro ou em indústrias semelhantes, não especificados nem compreendidos noutras posições</t>
  </si>
  <si>
    <t>Agenți de apretare sau finisare, acceleratori de vopsire sau de fixare a substanțelor colorante și alte produse și preparate (de exemplu, produse pentru scrobit și preparate pentru mordansare), de felul celor folosite în industria textilă, industria hârtiei, industria pielăriei sau în alte industrii similare, nedenumite și necuprinse în altă parte</t>
  </si>
  <si>
    <t>Prípravky na úpravu povrchu alebo apretovanie, prípravky urýchľujúce farbenie alebo ustálenie farbív a ostatné výrobky a prípravky (napríklad apretúry a moridlá), používané v textilnom, papierenskom, kožiarskom a podobnom priemysle, inde nešpecifikované ani nezahrnuté</t>
  </si>
  <si>
    <t>Sredstva za dodelavo, nosilci barv, sredstva za pospeševanje barvanja in fiksiranje barvil ter drugi proizvodi (npr.: sredstva za apreturo in jedkanje), ki se uporabljajo v tekstilni, papirni, usnjarski in podobnih industrijah, ki niso navedeni in ne zajeti na drugem mestu</t>
  </si>
  <si>
    <t>Appreturmedel, preparat för påskyndande av färgning eller för fixering av färgämnen samt andra produkter och preparat (t.ex. glättmedel och betmedel), av sådana slag som används inom textil-, pappers- eller läderindustrin eller inom liknande industrier, inte nämnda eller inbegripna någon annanstans</t>
  </si>
  <si>
    <t>380910000080</t>
  </si>
  <si>
    <t>3809.10</t>
  </si>
  <si>
    <t>With a basis of amylaceous substances</t>
  </si>
  <si>
    <t>- With a basis of amylaceous substances</t>
  </si>
  <si>
    <t>- На базата на скорбялни материали</t>
  </si>
  <si>
    <t>- Na bázi škrobových látek</t>
  </si>
  <si>
    <t>- På basis af stivelse eller stivelsesprodukter</t>
  </si>
  <si>
    <t>- auf der Grundlage von Stärke oder Stärkederivaten</t>
  </si>
  <si>
    <t>- Με βάση αμυλώδεις ύλες</t>
  </si>
  <si>
    <t>- A base de materias amiláceas</t>
  </si>
  <si>
    <t>- tärklisainete baasil</t>
  </si>
  <si>
    <t>- tärkkelyspitoisiin aineisiin perustuvat</t>
  </si>
  <si>
    <t>- à base de matières amylacées</t>
  </si>
  <si>
    <t>- na osnovi škrobnih tvari</t>
  </si>
  <si>
    <t>- Keményítőtartalommal</t>
  </si>
  <si>
    <t>- a base di sostanze amidacee</t>
  </si>
  <si>
    <t>- Daugiausia iš krakmolingų medžiagų</t>
  </si>
  <si>
    <t>- uz vielu ar cietes īpašībām bāzes</t>
  </si>
  <si>
    <t>- B’bażi ta’ sustanzi amilaċeużi</t>
  </si>
  <si>
    <t>- op basis van zetmeel of van zetmeelhoudende stoffen</t>
  </si>
  <si>
    <t>- Na bazie substancji skrobiowych</t>
  </si>
  <si>
    <t>- À base de matérias amiláceas</t>
  </si>
  <si>
    <t>- Pe bază de substanțe amilacee</t>
  </si>
  <si>
    <t>- Na základe škrobových látok</t>
  </si>
  <si>
    <t>- Na osnovi škrobnih snovi</t>
  </si>
  <si>
    <t>- På basis av stärkelse eller stärkelseprodukter</t>
  </si>
  <si>
    <t>380991000010</t>
  </si>
  <si>
    <t>380991000080</t>
  </si>
  <si>
    <t>3809.91</t>
  </si>
  <si>
    <t>Of a kind used in the textile or like industries</t>
  </si>
  <si>
    <t>-- Of a kind used in the textile or like industries</t>
  </si>
  <si>
    <t>-- От видовете, използвани при производството на текстил или в подобни производства</t>
  </si>
  <si>
    <t>-- Druhy používané v textilním nebo podobném průmyslu</t>
  </si>
  <si>
    <t>-- Af den art der anvendes i tekstilindustrien eller i nærstående industrier</t>
  </si>
  <si>
    <t>-- von der in der Textilindustrie oder in ähnlichen Industrien verwendeten Art</t>
  </si>
  <si>
    <t>-- Των τύπων που χρησιμοποιούνται στην κλωστοϋφαντουργία ή σε παρόμοιες βιομηχανίες</t>
  </si>
  <si>
    <t>-- De los tipos utilizados en la industria textil o industrias similares</t>
  </si>
  <si>
    <t>-- tekstiili- jms tööstustes kasutatavad</t>
  </si>
  <si>
    <t>-- jollaisia käytetään tekstiili- tai sen kaltaisessa teollisuudessa</t>
  </si>
  <si>
    <t>-- des types utilisés dans l'industrie textile ou dans les industries similaires</t>
  </si>
  <si>
    <t>-- vrsta koje se rabi u tekstilnoj ili sličnim industrijama</t>
  </si>
  <si>
    <t>-- Textilipari vagy hasonló ipari használatra</t>
  </si>
  <si>
    <t>-- dei tipi utilizzati nell'industria tessile o in industrie simili</t>
  </si>
  <si>
    <t>-- Naudojami tekstilės pramonėje arba panašiose pramonės šakose</t>
  </si>
  <si>
    <t>-- izmantojami tekstilrūpniecībā vai tamlīdzīgās nozarēs</t>
  </si>
  <si>
    <t>-- Ta’ tip użati fl-industriji tat-tessuti jew bħalhom</t>
  </si>
  <si>
    <t>-- van de soort gebruikt in de textielindustrie of in dergelijke industrieën</t>
  </si>
  <si>
    <t>-- W rodzaju stosowanych w przemyśle włókienniczym lub przemysłach podobnych</t>
  </si>
  <si>
    <t>-- Do tipo utilizado na indústria têxtil ou nas indústrias semelhantes</t>
  </si>
  <si>
    <t>-- De felul celor folosite în industria textilă sau în industrii similare</t>
  </si>
  <si>
    <t>-- Druhov používaných v textilnom alebo podobnom priemysle</t>
  </si>
  <si>
    <t>-- ki se uporabljajo v tekstilni ali podobnih industrijah</t>
  </si>
  <si>
    <t>-- Av sådana slag som används inom textilindustrin eller inom liknande industrier</t>
  </si>
  <si>
    <t>380992000080</t>
  </si>
  <si>
    <t>3809.92</t>
  </si>
  <si>
    <t>Of a kind used in the paper or like industries</t>
  </si>
  <si>
    <t>-- Of a kind used in the paper or like industries</t>
  </si>
  <si>
    <t>-- От видовете, използвани при производството на хартия или в подобни производства</t>
  </si>
  <si>
    <t>-- Druhy používané v papírenském nebo podobném průmyslu</t>
  </si>
  <si>
    <t>-- Af den art der anvendes i papirindustrien eller i nærstående industrier</t>
  </si>
  <si>
    <t>-- von der in der Papierindustrie oder in ähnlichen Industrien verwendeten Art</t>
  </si>
  <si>
    <t>-- Των τύπων που χρησιμοποιούνται στη βιομηχανία του χαρτιού ή σε παρόμοιες βιομηχανίες</t>
  </si>
  <si>
    <t>-- De los tipos utilizados en la industria del papel o industrias similares</t>
  </si>
  <si>
    <t>-- paberi- jms tööstustes kasutatavad</t>
  </si>
  <si>
    <t>-- jollaisia käytetään paperi- tai sen kaltaisessa teollisuudessa</t>
  </si>
  <si>
    <t>-- des types utilisés dans l'industrie du papier ou dans les industries similaires</t>
  </si>
  <si>
    <t>-- vrsta koje se rabi u papirnoj ili sličnim industrijama</t>
  </si>
  <si>
    <t>-- Papíripari vagy hasonló ipari használatra</t>
  </si>
  <si>
    <t>-- dei tipi utilizzati nell'industria della carta o in industrie simili</t>
  </si>
  <si>
    <t>-- Naudojami popieriaus pramonėje arba panašiose pramonės šakose</t>
  </si>
  <si>
    <t>-- izmantojami papīrrūpniecībā vai tamlīdzīgās nozarēs</t>
  </si>
  <si>
    <t>-- Ta’ tip użati fl-industriji tal-karta jew bħalhom</t>
  </si>
  <si>
    <t>-- van de soort gebruikt in de papierindustrie of in dergelijke industrieën</t>
  </si>
  <si>
    <t>-- W rodzaju stosowanych w przemyśle papierniczym lub przemysłach podobnych</t>
  </si>
  <si>
    <t>-- Do tipo utilizado na indústria do papel ou nas indústrias semelhantes</t>
  </si>
  <si>
    <t>-- De felul celor folosite în industria hârtiei sau în industrii similare</t>
  </si>
  <si>
    <t>-- Druhov používaných v papierenskom alebo podobnom priemysle</t>
  </si>
  <si>
    <t>-- ki se uporabljajo v papirni ali podobnih industrijah</t>
  </si>
  <si>
    <t>-- Av sådana slag som används inom pappersindustrin eller inom liknande industrier</t>
  </si>
  <si>
    <t>380993000080</t>
  </si>
  <si>
    <t>3809.93</t>
  </si>
  <si>
    <t>Of a kind used in the leather or like industries</t>
  </si>
  <si>
    <t>-- Of a kind used in the leather or like industries</t>
  </si>
  <si>
    <t>-- От видовете, използвани при производството на кожи или в подобни производства</t>
  </si>
  <si>
    <t>-- Druhy používané v kožedělném nebo podobném průmyslu</t>
  </si>
  <si>
    <t>-- Af den art der anvendes i læderindustrien eller i nærstående industrier</t>
  </si>
  <si>
    <t>-- von der in der Lederindustrie oder in ähnlichen Industrien verwendeten Art</t>
  </si>
  <si>
    <t>-- Των τύπων που χρησιμοποιούνται στη βιομηχανία του δέρματος ή σε παρόμοιες βιομηχανίες</t>
  </si>
  <si>
    <t>-- De los tipos utilizados en la industria del cuero o industrias similares</t>
  </si>
  <si>
    <t>-- jms tööstustes kasutatavad</t>
  </si>
  <si>
    <t>-- jollaisia käytetään nahka- tai sen kaltaisessa teollisuudessa</t>
  </si>
  <si>
    <t>-- des types utilisés dans l'industrie du cuir ou dans les industries similaires</t>
  </si>
  <si>
    <t>-- vrsta koje se rabi u kožarskoj ili sličnim industrijama</t>
  </si>
  <si>
    <t>-- Bőripari vagy hasonló ipari használatra</t>
  </si>
  <si>
    <t>-- dei tipi utilizzati nell'industria del cuoio o in industrie simili</t>
  </si>
  <si>
    <t>-- Naudojami odos pramonėje arba panašiose pramonės šakose</t>
  </si>
  <si>
    <t>-- izmantojami ādu vai tamlīdzīgā rūpniecībā</t>
  </si>
  <si>
    <t>-- Ta’ tip użati fl-industriji tal-ġilda jew bħalhom</t>
  </si>
  <si>
    <t>-- van de soort gebruikt in de lederindustrie of in dergelijke industrieën</t>
  </si>
  <si>
    <t>-- W rodzaju stosowanych w przemyśle skórzanym lub przemysłach podobnych</t>
  </si>
  <si>
    <t>-- Do tipo utilizado na indústria do couro ou nas indústrias semelhantes</t>
  </si>
  <si>
    <t>-- De felul celor folosite în industria pielăriei sau în industrii similare</t>
  </si>
  <si>
    <t>-- Druhov používaných v kožiarskom alebo podobnom priemysle</t>
  </si>
  <si>
    <t>-- ki se uporabljajo v usnjarski ali podobnih industrijah</t>
  </si>
  <si>
    <t>-- Av sådana slag som används inom läderindustrin eller inom liknande industrier</t>
  </si>
  <si>
    <t>381000000080</t>
  </si>
  <si>
    <t>38.10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</si>
  <si>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</si>
  <si>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Препарати за декапиране на метали; флюсове за заваряване или спояване и други спомагателни препарати, използвани при заваряване или спояване на металите; пасти и прахове за заваряване или спояване, съставени от метал и от други материали; препарати за обмазване или пълнене на електроди или пръчици за заваряване</t>
  </si>
  <si>
    <t>Přípravky na moření kovových povrchů; tavidla a jiné pomocné přípravky pro pájení naměkko, pájení natvrdo nebo svařování; prášky a pasty k pájení nebo svařování sestávající z kovu a jiných materiálů; přípravky používané pro výplň svářecích elektrod nebo tyčí a k jejich oplášťování</t>
  </si>
  <si>
    <t>Metalbejdser; flusmidler og andre hjælpemidler til lodning eller svejsning; lodde- og svejsepulver samt lodde- og svejsepasta, bestående af metal og andre stoffer; præparater, af den art der anvendes til fyldning eller belægning af svejseelektroder eller svejsetråd</t>
  </si>
  <si>
    <t>Zubereitungen zum Abbeizen von Metallen; Flussmittel und andere Hilfsmittel zum Schweißen oder Löten von Metallen; Pasten und Pulver zum Schweißen oder Löten, aus Metall und anderen Stoffen; Zubereitungen von der als Überzugs- oder Füllmasse für Schweißelektroden oder Schweißstäbe verwendeten Art</t>
  </si>
  <si>
    <t>Παρασκευάσματα για την επιφανειακή αποξείδωση των μετάλλων. Συλλιπάσματα για συγκολλήσεις ή συνενώσεις και άλλα βοηθητικά παρασκευάσματα για τη συγκόλληση ή τη συνένωση των μετάλλων. Πολτοί και σκόνες για συγκολλήσεις ή συνενώσεις, που αποτελούνται από μέταλλο και άλλα προϊόντα. Παρασκευάσματα των τύπων που χρησιμοποιούνται για την επένδυση ή το παραγέμισμα των ηλεκτροδίων ή των μικρών ράβδων συγκόλλησης</t>
  </si>
  <si>
    <t>Preparaciones para el decapado de metal; flujos y demás preparaciones auxiliares para soldar metal; pastas y polvos para soldar, constituidos por metal y otros productos; preparaciones de los tipos utilizados para recubrir o rellenar electrodos o varillas de soldadura</t>
  </si>
  <si>
    <t>Metallpindade dekapeerimissegud; jooteräbustid jm pehme- ja kõvajoodisjootmise ning keevitamise abiained; pehme- ja kõvajoodisjootmisel ning keevitamisel kasutatavad metalli- ja muud pulbrid ning pastad; keevituselektroodide ja -varraste täidis- ning kattesegud</t>
  </si>
  <si>
    <t>Metallipintojen peittausvalmisteet; sulamista edistävät aineet ja muut apuvalmisteet metallien juottamista tai hitsausta varten; juotos- tai hitsausjauheet ja -tahnat, joissa on metallia ja muita aineita; valmisteet, jollaisia käytetään hitsauselektrodien ja -puikkojen täytteenä tai päällysteenä</t>
  </si>
  <si>
    <t>Préparations pour le décapage des métaux; flux à souder ou à braser et autres préparations auxiliaires pour le soudage ou le brasage des métaux; pâtes et poudres à souder ou à braser composées de métal et d'autres produits; préparations des types utilisés pour l'enrobage ou le fourrage des électrodes ou des baguettes de soudage</t>
  </si>
  <si>
    <t>Pripravci za luženje (dekapiranje) kovinskih površina; talitelji i drugi pomoćni pripravci za meko lemljenje, tvrdo lemljenje ili zavarivanje; prah i paste za meko lemljenje, tvrdo lemljenje ili zavarivanje koje se sastoje od kovina i drugih materijala; pripravci vrsta koje se rabi kao jezgre ili obloge za elektrode ili šipke za zavarivanje</t>
  </si>
  <si>
    <t>Fémfelület-marató szerek; folyósítószerek és más segédanyagok hegesztéshez, keményforrasztáshoz vagy forrasztáshoz; forrasztó-, keményforrasztó- vagy hegesztőporok és -paszták, fém- és más anyagtartalommal; hegesztőelektródák vagy -pálcák mag vagy bevonó anyagai</t>
  </si>
  <si>
    <t>Preparazioni per il decapaggio dei metalli; preparazioni disossidanti per saldare o brasare ed altre preparazioni ausiliarie per la saldatura o la brasatura dei metalli; paste e polveri per saldare o brasare, composte di metallo e di altri prodotti; preparazioni dei tipi utilizzati per il rivestimento o il riempimento di elettrodi o di bacchette per saldatura</t>
  </si>
  <si>
    <t>Metalo paviršių ėsdinimo preparatai (beicai); fliusai ir kiti pagalbiniai preparatai, skirti litavimui, litavimui kietuoju lydmetaliu arba virinimui; litavimo, litavimo kietuoju lydmetaliu arba suvirinimo milteliai ir pastos iš metalų ir iš kitų medžiagų; preparatai, naudojami suvirinimo elektrodų arba strypų šerdims ar apvalkalams</t>
  </si>
  <si>
    <t>Metāla virsmu kodināšanas preparāti; kušņi un citi palīgpreparāti mīkstlodēšanai, cietlodēšanai un metināšanai; pastas un pulveri mīkstlodēšanai, cietlodēšanai un metināšanai, kuri sastāv no metāla un citiem materiāliem; preparāti, ko izmanto kā serdeņus vai pārklājumus metināšanas elektrodiem vai stieņiem</t>
  </si>
  <si>
    <t>Preparazzjonijiet għat-tindif (pickling) għal uċuħ tal-metall; flaks u preparazzjonijiet awżiljari oħrajn għal istannjar, ibbrejżjar jew iwweldjar; trabijiet u pasti għal istannjar, ibbrejżjar jew iwweldjar li jikkonsistu f’metall jew materjali oħrajn; preparazzjonijiet ta’ tip użati bħala qlub jew kisi għal elettrodi jew vireg ta’ l-iwweldjar</t>
  </si>
  <si>
    <t>Preparaten voor het beitsen van metalen; vloeimiddelen en andere hulpmiddelen voor het solderen en het lassen van metalen; soldeer- en laspoeder en soldeer- en laspasta's, samengesteld uit metaal en andere stoffen; preparaten van de soort gebruikt voor het bekleden of het vullen van elektroden en van soldeer- en lasstaafjes</t>
  </si>
  <si>
    <t>Preparaty do wytrawiania powierzchni metali; topniki i pozostałe preparaty pomocnicze do lutowania, lutowania twardego lub spawania; proszki i pasty do lutowania, lutowania twardego lub spawania, złożone z metalu i innych materiałów; preparaty, w rodzaju stosowanych jako rdzenie lub otuliny elektrod lub prętów spawalniczych</t>
  </si>
  <si>
    <t>Preparações para decapagem de metais; fluxos para soldar e outras preparações auxiliares para soldar metais; pastas e pós para soldar, compostos de metal e de outras matérias; preparações do tipo utilizado para enchimento ou revestimento de elétrodos ou de varetas para soldar</t>
  </si>
  <si>
    <t>Preparate pentru decaparea suprafeţei metalelor; flux de sudură sau de lipire și alte preparate auxiliare pentru sudarea sau lipirea metalelor; paste și pulberi din metale și din alte materiale pentru sudură sau lipire; preparate de tipul celor utilizate pentru acoperirea sau umplerea electrozilor sau a baghetelor de sudură</t>
  </si>
  <si>
    <t>Prípravky na morenie kovových povrchov; tavidlá a ostatné pomocné prípravky na spájkovanie na tvrdo alebo mäkko alebo zváranie; prášky a pasty na spájkovanie alebo zváranie zložené z kovu a ostatných materiálov; prípravky druhov používaných ako výplň zváracích elektród alebo tyčí alebo na ich oplášťovanie</t>
  </si>
  <si>
    <t>Preparati za dekapiranje kovinskih površin; talila in drugi pomožni preparati za mehko spajkanje in trdo spajkanje ali varjenje; praški in paste za spajkanje in varjenje, ki so sestavljeni iz kovin in drugih materialov; preparati, ki se uporabljajo kot jedra ali obloge za elektrode ali varilne palice</t>
  </si>
  <si>
    <t>Betmedel för metaller; flussmedel och andra preparat, utgörande hjälpmedel vid lödning eller svetsning; pulver och pastor för lödning eller svetsning, bestående av metall och andra ämnen; preparat av sådana slag som används för fyllning eller beläggning av svetselektroder eller svetstråd</t>
  </si>
  <si>
    <t>381010000080</t>
  </si>
  <si>
    <t>3810.10</t>
  </si>
  <si>
    <t>Pickling preparations for metal surfaces; soldering, brazing or welding powders and pastes consisting of metal and other materials</t>
  </si>
  <si>
    <t>- Pickling preparations for metal surfaces; soldering, brazing or welding powders and pastes consisting of metal and other materials</t>
  </si>
  <si>
    <t>- Препарати за декапиране на метали; пасти и прахове за заваряване или спояване, съставени от метал и от други материали</t>
  </si>
  <si>
    <t>- Přípravky na moření kovových povrchů; prášky a pasty k pájení nebo svařování sestávající z kovu a jiných materiálů</t>
  </si>
  <si>
    <t>- Metalbejdser; lodde- og svejsepulver samt lodde- og svejsepasta, bestående af metal og andre stoffer</t>
  </si>
  <si>
    <t>- Zubereitungen zum Abbeizen von Metallen; Pasten und Pulver zum Schweißen oder Löten, aus Metall und anderen Stoffen</t>
  </si>
  <si>
    <t>- Παρασκευάσματα για την επιφανειακή αποξείδωση των μετάλλων. Πολτοί και σκόνες για συγκολλήσεις ή συνενώσεις, που αποτελούνται από μέταλλα και άλλα προϊόντα</t>
  </si>
  <si>
    <t>- Preparaciones para el decapado de metal; pastas y polvos para soldar, constituidos por metal y otros productos</t>
  </si>
  <si>
    <t>- metallpindade dekapeerimissegud; pehme- ja kõvajoodisjootmisel ning keevitamisel kasutatavad metalli- ja muud pulbrid ning pastad</t>
  </si>
  <si>
    <t>- metallipintojen peittausvalmisteet; juotos- tai hitsausjauheet ja -tahnat, joissa on metallia ja muita aineita</t>
  </si>
  <si>
    <t>- Préparations pour le décapage des métaux; pâtes et poudres à souder ou à braser composées de métal et d'autres produits</t>
  </si>
  <si>
    <t>- pripravci za luženje (dekapiranje) kovinskih površina; prah i paste za lemljenje ili zavarivanje koje se sastoje od kovina i drugih materijala</t>
  </si>
  <si>
    <t>- Fémfelület-marató szerek; forrasztó-, keményforrasztó- vagy hegesztőporok és -paszták, fém- és más anyagtartalommal</t>
  </si>
  <si>
    <t>- Preparazioni per il decapaggio dei metalli; paste e polveri per saldare o brasare, composte di metallo e di altri prodotti</t>
  </si>
  <si>
    <t>- Metalo paviršių ėsdinimo preparatai (beicai); litavimo, litavimo kietuoju lydmetaliu arba suvirinimo milteliai ir pastos iš metalų ir iš kitų medžiagų</t>
  </si>
  <si>
    <t>- metāla virsmu kodināšanas preparāti; pastas un pulveri mīkstlodēšanai, cietlodēšanai un metināšanai, kuri sastāv no metāla un citiem materiāliem</t>
  </si>
  <si>
    <t>- Preparazzjonijiet għat-tindif (pickling) għal uċuħ tal-metall; trabijiet u pasti għal istannjar, ibbrejżjar jew iwweldjar li jikkonsistu f’metall jew materjali oħrajn</t>
  </si>
  <si>
    <t>- preparaten voor het beitsen van metalen; soldeer- en laspoeder en soldeer- en laspasta's, samengesteld uit metaal en andere stoffen</t>
  </si>
  <si>
    <t>- Preparaty do wytrawiania powierzchni metali; proszki i pasty do lutowania, lutowania twardego lub spawania, złożone z metalu i innych materiałów</t>
  </si>
  <si>
    <t>- Preparações para decapagem de metais; pastas e pós para soldar, compostos de metal e de outras matérias</t>
  </si>
  <si>
    <t>- Preparate pentru decaparea suprafeţei metalelor; paste și pulberi din metale și alte materiale pentru sudură sau lipire</t>
  </si>
  <si>
    <t>- Prípravky na morenie kovových povrchov; prášky a pasty na spájkovanie alebo zváranie zložené z kovu a ostatných materiálov</t>
  </si>
  <si>
    <t>- Preparati za dekapiranje kovinskih površin; praški in paste, ki so sestavljeni iz kovin in drugih materialov, za mehko spajkanje, trdo spajkanje ali varjenje</t>
  </si>
  <si>
    <t>- Betmedel för metaller; pulver och pastor för lödning eller svetsning, bestående av metall och andra ämnen</t>
  </si>
  <si>
    <t>381090000080</t>
  </si>
  <si>
    <t>3810.90</t>
  </si>
  <si>
    <t>381100000080</t>
  </si>
  <si>
    <t>38.11</t>
  </si>
  <si>
    <t>Anti-knock preparations, oxidation inhibitors, gum inhibitors, viscosity improvers, anti-corrosive preparations and other prepared additives, for mineral oils (including gasoline) or for other liquids used for the same purposes as mineral oils</t>
  </si>
  <si>
    <t>Антидетонаторни препарати, забавители на окисляването, добавки, предотвратяващи образуването на смоли, средства за подобряване на вискозитета, антикорозионни добавки и други приготвени добавки за минерални масла (включително за бензин) или за други течности, използвани за същите цели както минералните масла</t>
  </si>
  <si>
    <t>Antidetonační přípravky (proti klepání motoru), oxidační inhibitory, pryskyřičné inhibitory, zlepšovače viskozity, antikorozní přípravky a jiná připravená aditiva pro minerální oleje (včetně benzinu) nebo pro jiné kapaliny používané pro stejné účely jako minerální oleje</t>
  </si>
  <si>
    <t>Præparater til modvirkning af bankning, oxydation, korrosion eller harpiksdannelse, viskositetsforhøjende præparater og andre tilberedte additiver til mineralolier (herunder benzin) eller til andre væsker, som anvendes til samme formål som mineralolier</t>
  </si>
  <si>
    <t>Zubereitete Antiklopfmittel, Antioxidantien, Antigums, Viskositätsverbesserer, Antikorrosivadditive und andere zubereitete Additive für Mineralöle (einschließlich Kraftstoffe) oder für andere, zu denselben Zwecken wie Mineralöle verwendete Flüssigkeiten</t>
  </si>
  <si>
    <t>Αντικροτικά παρασκευάσματα, ανασχετικά της οξείδωσης, προσθετικά εξουδετέρωσης καταλοίπων, βελτιωτικά του ιξώδους των λιπαντικών λαδιών, προσθετικά κατά της διάβρωσης και άλλα παρασκευασμένα προσθετικά, για ορυκτά λάδια (στα οποία περιλαμβάνεται και η βενζίνη) ή για άλλα υγρά που χρησιμοποιούνται για τους ίδιους σκοπούς με τα ορυκτά λάδια</t>
  </si>
  <si>
    <t>Preparaciones antidetonantes, inhibidores de oxidación, aditivos peptizantes, mejoradores de viscosidad, anticorrosivos y demás aditivos preparados para aceites minerales, incluida la gasolina, u otros líquidos utilizados para los mismos fines que los aceites minerales</t>
  </si>
  <si>
    <t>Antidetonaatorid, oksüdatsiooniinhibiitorid, vaigutekkeinhibiitorid, viskoossuse regulaatorid, korrosioonitõrjevahendid ja muud mineraalõlide (k.a bensiin) ning mineraalõlidega samal eesmärgil kasutatavate vedelike valmislisandid</t>
  </si>
  <si>
    <t>Nakutusta, hapettumista, hartsiutumista tai syöpymistä estävät valmisteet, viskositeettia parantavat valmisteet ja muut kivennäisöljyjen (myös bensiinin) ja muiden nesteiden, joita käytetään samaan tarkoitukseen kuin kivennäisöljyjä, lisäainevalmisteet</t>
  </si>
  <si>
    <t>Préparations antidétonantes, inhibiteurs d'oxydation, additifs peptisants, améliorants de viscosité, additifs anticorrosifs et autres additifs préparés, pour huiles minérales (y compris l'essence) ou pour autres liquides utilisés aux mêmes fins que les huiles minérales</t>
  </si>
  <si>
    <t>Antidetonacijski pripravci, inhibitori oksidacije, smolni inhibitori, poboljšivači viskoznosti, antikorozijski pripravci i ostali pripremljeni aditivi, za mineralna ulja (uključujući benzin) ili za ostale tekućine koje se rabi za iste namjene kao i mineralne ulja</t>
  </si>
  <si>
    <t>Kopogásgátló szerek, antioxidánsok, gyantásodásgátlók, viszkozitást javítók, korróziógátló készítmények és más elkészített adalékanyagok ásványolajhoz (beleértve a benzinhez valót) vagy más, azonos céllal ásványolajként használt folyadékokhoz</t>
  </si>
  <si>
    <t>Preparazioni antidetonanti, inibitori di ossidazione, additivi peptizzanti, preparazioni per migliorare la viscosità, additivi contro la corrosione ed altri additivi preparati, per oli minerali (compresa la benzina) o per altri liquidi adoperati per gli stessi scopi degli oli minerali</t>
  </si>
  <si>
    <t>Antidetonaciniai preparatai, oksidacijos inhibitoriai, dervų susidarymo inhibitoriai, tirštikliai, antikoroziniai preparatai ir kiti paruošti alyvų (įskaitant benziną) arba kitų skysčių, naudojamų tiems patiems tikslams kaip ir alyvos, priedai</t>
  </si>
  <si>
    <t>Gatavi antidetonatori, oksidācijas inhibitori, pārsveķošanās inhibitori, biezinātāji, pretkorozijas līdzekļi un citādas gatavās piedevas minerāleļļām (ieskaitot benzīnu) vai citiem šķidrumiem, ko izmanto tādām pašām vajadzībām kā minerāleļļas</t>
  </si>
  <si>
    <t>Preparazzjonijiet kontra l-iskossi (anti-knock), materjali għat-trażżin tas-sadid, materjali għat-trażżin tal-gomma, materjali li jgħinu l-viskożita’, preparazzjonijiet kontra s-sadid u addittivi ppreparati oħrajn, għal żjut minerali (inkluż gażolina) jew għal likwidi oħrajn użati għall-istess għanijiet bħal żjut minerali</t>
  </si>
  <si>
    <t>Dopes (antiklopmiddelen, oxidatievertragers, peptisatiemiddelen, middelen ter verbetering van de viscositeit, corrosievertragers en dergelijke preparaten), voor minerale olie (benzine daaronder begrepen) of voor andere vloeistoffen die voor dezelfde doeleinden worden gebruikt als minerale olie</t>
  </si>
  <si>
    <t>Środki przeciwstukowe, inhibitory utleniania, inhibitory tworzenia się żywic, dodatki zwiększające lepkość, preparaty antykorozyjne oraz pozostałe preparaty dodawane do olejów mineralnych (włącznie z benzyną) lub do innych cieczy, stosowanych do tych samych celów, co oleje mineralne</t>
  </si>
  <si>
    <t>Preparações antidetonantes, inibidores de oxidação, aditivos peptizantes, beneficiadores de viscosidade, aditivos anticorrosivos e outros aditivos preparados, para óleos minerais (incluindo a gasolina) ou para outros líquidos utilizados para os mesmos fins que os óleos minerais</t>
  </si>
  <si>
    <t>Preparate antidetonante, inhibitori de oxidare, aditivi peptizanți, amelioratori de viscozitate, aditivi anticorozivi și alți aditivi preparați, pentru uleiurile minerale (inclusiv pentru benzină) sau pentru alte lichide utilizate în aceleași scopuri ca și uleiurile minerale</t>
  </si>
  <si>
    <t>Antidetonačné prípravky (prípravky proti klepaniu motora), oxidačné inhibítory, živicové inhibítory, prípravky na zlepšenie viskozity, antikorózne prípravky a ostatné pripravené aditíva do minerálnych olejov (vrátane benzínov) alebo do ostatných kvapalín používaných na rovnaké účely ako minerálne oleje</t>
  </si>
  <si>
    <t>Preparati proti klenkanju, antioksidanti, preparati za preprečevanje kopičenja smole, za zboljšanje viskoznosti, preparati za preprečevanje korozije in drugi pripravljeni dodatki, za mineralna olja (vključno bencin) ali za druge tekočine, ki se uporabljajo v iste namene kot mineralna olja</t>
  </si>
  <si>
    <t>Preparat för motverkande av knackning, oxidation, korrosion eller hartsbildning, viskositetsförbättrande preparat och andra beredda tillsatsmedel för mineraloljor (inbegripet bensin) eller för andra vätskor som används för samma ändamål som mineraloljor</t>
  </si>
  <si>
    <t>381111000010</t>
  </si>
  <si>
    <t>Anti-knock preparations</t>
  </si>
  <si>
    <t>- Anti-knock preparations</t>
  </si>
  <si>
    <t>- Антидетонаторни препарати</t>
  </si>
  <si>
    <t>- Antidetonační přípravky</t>
  </si>
  <si>
    <t>- Præparater til modvirkning af bankning</t>
  </si>
  <si>
    <t>- zubereitete Antiklopfmittel</t>
  </si>
  <si>
    <t>- Αντικροτικά παρασκευάσματα</t>
  </si>
  <si>
    <t>- Preparaciones antidetonantes</t>
  </si>
  <si>
    <t>- antidetonaatorid</t>
  </si>
  <si>
    <t>- nakutusta estävät valmisteet</t>
  </si>
  <si>
    <t>- Préparations antidétonantes</t>
  </si>
  <si>
    <t>- pripravci protiv detonacije</t>
  </si>
  <si>
    <t>- Kopogásgátló szerek</t>
  </si>
  <si>
    <t>- Preparazioni antidetonanti</t>
  </si>
  <si>
    <t>- Antidetonaciniai preparatai</t>
  </si>
  <si>
    <t>- antidetonatori</t>
  </si>
  <si>
    <t>- Preparazzjonijiet kontra l-iskossi (anti-knock)</t>
  </si>
  <si>
    <t>- antiklopmiddelen</t>
  </si>
  <si>
    <t>- Środki przeciwstukowe</t>
  </si>
  <si>
    <t>- Preparações antidetonantes</t>
  </si>
  <si>
    <t>- Preparate antidetonante</t>
  </si>
  <si>
    <t>- Antidetonačné prípravky</t>
  </si>
  <si>
    <t>- Preparati proti klenkanju</t>
  </si>
  <si>
    <t>- Preparat för motverkande av knackning</t>
  </si>
  <si>
    <t>381111000080</t>
  </si>
  <si>
    <t>3811.11</t>
  </si>
  <si>
    <t>Based on lead compounds</t>
  </si>
  <si>
    <t>-- Based on lead compounds</t>
  </si>
  <si>
    <t>-- На базата на оловни съединения</t>
  </si>
  <si>
    <t>-- Na bázi sloučenin olova</t>
  </si>
  <si>
    <t>-- På basis af blyforbindelser</t>
  </si>
  <si>
    <t>-- auf der Grundlage von Bleiverbindungen</t>
  </si>
  <si>
    <t>-- Με βάση ενώσεις του μολύβδου</t>
  </si>
  <si>
    <t>-- A base de compuestos de plomo</t>
  </si>
  <si>
    <t>-- pliiühendite baasil</t>
  </si>
  <si>
    <t>-- lyijy-yhdisteisiin perustuvat</t>
  </si>
  <si>
    <t>-- à base de composés du plomb</t>
  </si>
  <si>
    <t>-- na osnovi olovnih spojeva</t>
  </si>
  <si>
    <t>-- Ólomvegyület-alapúak</t>
  </si>
  <si>
    <t>-- a base di composti del piombo</t>
  </si>
  <si>
    <t>-- Kurių pagrindinės sudėtinės dalys yra švino junginiai</t>
  </si>
  <si>
    <t>-- uz svina savienojumu bāzes</t>
  </si>
  <si>
    <t>-- Ibbażati fuq komposti taċ-ċomb</t>
  </si>
  <si>
    <t>-- op basis van loodverbindingen</t>
  </si>
  <si>
    <t>-- Na bazie związków ołowiu</t>
  </si>
  <si>
    <t>-- À base de compostos de chumbo</t>
  </si>
  <si>
    <t>-- Pe bază de compuși ai plumbului</t>
  </si>
  <si>
    <t>-- Na základe zlúčenín z olova</t>
  </si>
  <si>
    <t>-- na osnovi svinčevih spojin</t>
  </si>
  <si>
    <t>-- På basis av blyföreningar</t>
  </si>
  <si>
    <t>381119000080</t>
  </si>
  <si>
    <t>3811.19</t>
  </si>
  <si>
    <t>381121000010</t>
  </si>
  <si>
    <t>Additives for lubricating oils</t>
  </si>
  <si>
    <t>- Additives for lubricating oils</t>
  </si>
  <si>
    <t>- Добавки за смазочни масла</t>
  </si>
  <si>
    <t>- Aditiva pro mazací oleje</t>
  </si>
  <si>
    <t>- Additiver til smøreolier</t>
  </si>
  <si>
    <t>- Additive für Schmieröle</t>
  </si>
  <si>
    <t>- Προσθετικά για λιπαντικά λάδια</t>
  </si>
  <si>
    <t>- Aditivos para aceites lubricantes</t>
  </si>
  <si>
    <t>- määrdeõlilisandid</t>
  </si>
  <si>
    <t>- voiteluöljyjen lisäaineet</t>
  </si>
  <si>
    <t>- Additifs pour huiles lubrifiantes</t>
  </si>
  <si>
    <t>- aditivi za ulja za podmazivanje</t>
  </si>
  <si>
    <t>- Kenőolaj-adalékok</t>
  </si>
  <si>
    <t>- Additivi per oli lubrificanti</t>
  </si>
  <si>
    <t>- Tepalinių alyvų priedai</t>
  </si>
  <si>
    <t>- piedevas ziežeļļām</t>
  </si>
  <si>
    <t>- Addittivi għal żjut lubrikanti</t>
  </si>
  <si>
    <t>- additieven voor smeerolie</t>
  </si>
  <si>
    <t>- Dodatki do olejów smarowych</t>
  </si>
  <si>
    <t>- Aditivos para óleos lubrificantes</t>
  </si>
  <si>
    <t>- Aditivi pentru uleiuri lubrifiante</t>
  </si>
  <si>
    <t>- Aditíva do mazacích olejov</t>
  </si>
  <si>
    <t>- Dodatki za mazalna olja</t>
  </si>
  <si>
    <t>- Tillsatsmedel för smörjoljor</t>
  </si>
  <si>
    <t>381121000080</t>
  </si>
  <si>
    <t>3811.21</t>
  </si>
  <si>
    <t>-- Containing petroleum oils or oils obtained from bituminous minerals</t>
  </si>
  <si>
    <t>-- Съдържащи нефтени масла или масла от битуминозни минерали</t>
  </si>
  <si>
    <t>-- Obsahující minerální oleje nebo oleje ze živičných nerostů</t>
  </si>
  <si>
    <t>-- Med indhold af olier udvundet af jordolie eller af rå olier hidrørende fra bituminøse mineraler</t>
  </si>
  <si>
    <t>-- Erdöl oder Öl aus bituminösen Mineralien enthaltend</t>
  </si>
  <si>
    <t>-- Που περιέχουν λάδια πετρελαίου ή ασφαλτούχων ορυκτών</t>
  </si>
  <si>
    <t>-- Que contengan aceites de petróleo o de mineral bituminoso</t>
  </si>
  <si>
    <t>-- naftaõlisid või bituminoossetest mineraalidest saadud õlisid sisaldavad määrdeõlilisandid</t>
  </si>
  <si>
    <t>-- joissa on maaöljyjä tai bitumisista kivennäisistä saatuja öljyjä</t>
  </si>
  <si>
    <t>-- contenant des huiles de pétrole ou de minéraux bitumineux</t>
  </si>
  <si>
    <t>-- koja sadrže naftna ulja ili ulja od bitumenskih minerala</t>
  </si>
  <si>
    <t>-- Kőolaj- vagy bitumenes ásványokból nyert olajtartalommal</t>
  </si>
  <si>
    <t>-- contenenti oli di petrolio o di minerali bituminosi</t>
  </si>
  <si>
    <t>-- Kurių sudėtyje yra naftos alyvų arba alyvų, gautų iš bituminių mineralų</t>
  </si>
  <si>
    <t>-- kas satur naftas eļļas vai eļļas, kuras iegūtas no bitumenmateriāliem</t>
  </si>
  <si>
    <t>-- Li fihom żjut minerali (petroleum) jew żjut magħmulin minn minerali bituminużi</t>
  </si>
  <si>
    <t>-- bevattende aardolie of olie uit bitumineuze mineralen</t>
  </si>
  <si>
    <t>-- Zawierające oleje ropy naftowej lub oleje otrzymywane z minerałów bitumicznych</t>
  </si>
  <si>
    <t>-- Que contenham óleos de petróleo ou de minerais betuminosos</t>
  </si>
  <si>
    <t>-- Care conțin uleiuri din petrol sau din minerale bituminoase</t>
  </si>
  <si>
    <t>-- Obsahujúce minerálne oleje alebo oleje získané z bitúmenových nerastov</t>
  </si>
  <si>
    <t>-- ki vsebujejo naftna olja ali olja iz bituminoznih mineralov</t>
  </si>
  <si>
    <t>-- Innehållande oljor erhållna ur petroleum eller ur bituminösa mineral</t>
  </si>
  <si>
    <t>381129000080</t>
  </si>
  <si>
    <t>3811.29</t>
  </si>
  <si>
    <t>381190000080</t>
  </si>
  <si>
    <t>3811.90</t>
  </si>
  <si>
    <t>381200000080</t>
  </si>
  <si>
    <t>38.12</t>
  </si>
  <si>
    <t>Prepared rubber accelerators; compound plasticisers for rubber or plastics, not elsewhere specified or included; anti-oxidising preparations and other compound stabilisers for rubber or plastics</t>
  </si>
  <si>
    <t>Препарати, наречени „ускорители на вулканизация“; сложни пластификатори за каучук или пластмаси, неупоменати, нито включени другаде; антиокислителни препарати и други сложни стабилизатори за каучук или пластмаси</t>
  </si>
  <si>
    <t>Připravené urychlovače vulkanizace; směsné plastifikátory pro kaučuk nebo plasty, jinde neuvedené ani nezahrnuté; antioxidační přípravky a jiné směsné stabilizátory pro kaučuk nebo plasty</t>
  </si>
  <si>
    <t>Tilberedte vulkaniseringsacceleratorer; sammensatte blødgøringsmidler til gummi eller plast, ikke andetsteds tariferet; antioxydanter og andre sammensatte stabilisatorer til gummi eller plast</t>
  </si>
  <si>
    <t>Zubereitete Vulkanisationsbeschleuniger; zusammengesetzte Weichmacher für Kautschuk oder Kunststoffe, anderweit weder genannt noch inbegriffen; zubereitete Antioxidationsmittel und andere zusammengesetzte Stabilisatoren für Kautschuk oder Kunststoffe</t>
  </si>
  <si>
    <t>Παρασκευάσματα με την ονομασία «επιταχυντές βουλκανισμού». Σύνθετα προϊόντα για την πλαστικοποίηση του καουτσούκ ή των πλαστικών υλών, που δεν κατονομάζονται ούτε περιλαμβάνονται αλλού. Παρασκευάσματα κατά της οξείδωσης και άλλα σύνθετα προϊόντα για τη στερεοποίηση του καουτσούκ ή των πλαστικών υλών</t>
  </si>
  <si>
    <t>Aceleradores de vulcanización preparados; plastificantes compuestos para caucho o plástico, no expresados ni comprendidos en otra parte; preparaciones antioxidantes y demás estabilizantes compuestos para caucho o plástico</t>
  </si>
  <si>
    <t>Kautšuki vulkaniseerimise kiirendid; plasti- ja kummikompaundi mujal nimetamata plastifikaatorid antioksüdandid ja muud plasti- ja kummikompaundi stabilisaatorid</t>
  </si>
  <si>
    <t>Valmistetut vulkanoinnin kiihdyttimet; muualle kuulumattomat kumin tai muovin pehmitinseokset; hapettumisen estoaineet ja muut kumin tai muovin stabilaattoriseokset</t>
  </si>
  <si>
    <t>Préparations dites « accélérateurs de vulcanisation »; plastifiants composites pour caoutchouc ou matières plastiques, non dénommés ni compris ailleurs; préparations antioxydantes et autres stabilisateurs composites pour caoutchouc ou matières plastiques</t>
  </si>
  <si>
    <t>Pripremljeni ubrzivači vulkanizacije; složeni plastifikatori za gumu ili plastične mase, nespomenuti niti uključeni na drugom mjestu; antioksidacijski pripravci i ostali složeni stabilizatori za gumu ili plastične mase</t>
  </si>
  <si>
    <t>Elkészített vulkanizálást gyorsítók; máshol nem említett gumi- vagy műanyaglágyítók; antioxidáns készítmények és más gumi- vagy műanyag-stabilizátorok</t>
  </si>
  <si>
    <t>Preparazioni dette « acceleranti di vulcanizzazione »; plastificanti composti per gomma o materie plastiche, non nominati né compresi altrove; preparazioni antiossidanti ed altri stabilizzanti composti per gomma o materie plastiche</t>
  </si>
  <si>
    <t>Paruošti vulkanizacijos greitikliai; sudėtiniai kaučiuko arba plastikų plastifikatoriai, nenurodyti kitoje vietoje; antioksidacijos preparatai ir kiti sudėtiniai kaučiuko arba plastikų stabilizatoriai</t>
  </si>
  <si>
    <t>Gatavi kaučuka vulkanizācijas paātrinātāji; kaučuka vai plastmasas plastificēšanas savienojumi, kas citur nav minēti un iekļauti; antioksidanti un citi kaučuka un plastmasas stabilizēšanas savienojumi</t>
  </si>
  <si>
    <t>Aċċeleraturi tal-gomma ppreparati; plastiċizzaturi komposti għal gomma jew għal plastiks, li mhumiex speċifikati jew inklużi band’oħra; preparazzjonijiet kontra s-sadid u stabbilizzaturi komposti oħrajn għal gomma u plastiks</t>
  </si>
  <si>
    <t>Bereide rubbervulkanisatieversnellers; weekmakers van gemengde samenstelling voor rubber of voor kunststof, elders genoemd noch elders onder begrepen; bereide antioxidanten en andere stabilisatiemiddelen van gemengde samenstelling, voor rubber of voor kunststof</t>
  </si>
  <si>
    <t>Gotowe przyspieszacze wulkanizacji; złożone plastyfikatory do gumy (kauczuku) lub tworzyw sztucznych, gdzie indziej niewymienione ani niewłączone; preparaty przeciwutleniające oraz pozostałe związki stabilizujące do gumy lub tworzyw sztucznych</t>
  </si>
  <si>
    <t>Preparações denominadas “aceleradores de vulcanização”; plastificantes compostos para borracha ou plástico, não especificados nem compreendidos noutras posições; preparações antioxidantes e outros estabilizadores compostos, para borracha ou plástico</t>
  </si>
  <si>
    <t>Preparate numite „acceleratori de vulcanizare”; plastifianți compuși pentru cauciuc sau materiale plastice nedenumite și necuprinse în altă parte; preparate antioxidante și alți stabilizatori compuși pentru cauciuc sau materiale plastice</t>
  </si>
  <si>
    <t>Pripravené urýchľovače vulkanizácie; zložené plastifikátory pre kaučuk alebo plasty, inde nešpecifikované ani nezahrnuté; antioxidačné prípravky a ostatné zložené stabilizátory pre kaučuk alebo plasty</t>
  </si>
  <si>
    <t>Pripravljeni pospeševalci vulkanizacije, sestavljeni plastifikatorji za gumo in plastične mase, ki niso navedeni in ne zajeti na drugem mestu, antioksidanti (protioksidacijski preparati) in drugi sestavljeni stabilizatorji za gumo ali plastične mase</t>
  </si>
  <si>
    <t>Beredda vulkningsacceleratorer; sammansatta mjukningsmedel för gummi eller plast, inte nämnda eller inbegripna någon annanstans; antioxidanter och andra sammansatta stabiliseringsmedel för gummi eller plast</t>
  </si>
  <si>
    <t>381210000080</t>
  </si>
  <si>
    <t>3812.10</t>
  </si>
  <si>
    <t>Prepared rubber accelerators</t>
  </si>
  <si>
    <t>- Prepared rubber accelerators</t>
  </si>
  <si>
    <t>- Препарати, наречени „ускорители на вулканизация“</t>
  </si>
  <si>
    <t>- Připravené urychlovače vulkanizace</t>
  </si>
  <si>
    <t>- Tilberedte vulkaniseringsacceleratorer</t>
  </si>
  <si>
    <t>- zubereitete Vulkanisationsbeschleuniger</t>
  </si>
  <si>
    <t>- Παρασκευάσματα με την ονομασία «επιταχυντές βουλκανισμού»</t>
  </si>
  <si>
    <t>- Aceleradores de vulcanización preparados</t>
  </si>
  <si>
    <t>- kautšuki vulkaniseerimise kiirendid</t>
  </si>
  <si>
    <t>- valmistetut vulkanoinnin kiihdyttimet</t>
  </si>
  <si>
    <t>- Préparations dites « accélérateurs de vulcanisation »</t>
  </si>
  <si>
    <t>- pripremljeni ubrzivači vulkanizacije za gumu</t>
  </si>
  <si>
    <t>- Elkészített vulkanizálást gyorsítók</t>
  </si>
  <si>
    <t>- Preparazioni dette « acceleranti di vulcanizzazione »</t>
  </si>
  <si>
    <t>- Paruošti vulkanizacijos greitikliai</t>
  </si>
  <si>
    <t>- gatavi kaučuka vulkanizācijas paātrinātāji</t>
  </si>
  <si>
    <t>- Aċċeleraturi tal-gomma ppreparati</t>
  </si>
  <si>
    <t>- bereide rubbervulkanisatieversnellers</t>
  </si>
  <si>
    <t>- Gotowe przyspieszacze wulkanizacji</t>
  </si>
  <si>
    <t>- Preparações denominadas “aceleradores de vulcanização”</t>
  </si>
  <si>
    <t>- Preparate numite „acceleratori de vulcanizare”</t>
  </si>
  <si>
    <t>- Pripravené urýchľovače vulkanizácie</t>
  </si>
  <si>
    <t>- Pripravljeni pospeševalci vulkanizacije za gumo</t>
  </si>
  <si>
    <t>- Beredda vulkningsacceleratorer</t>
  </si>
  <si>
    <t>381220000080</t>
  </si>
  <si>
    <t>3812.20</t>
  </si>
  <si>
    <t>Compound plasticisers for rubber or plastics</t>
  </si>
  <si>
    <t>- Compound plasticisers for rubber or plastics</t>
  </si>
  <si>
    <t>- Сложни пластификатори за каучук или пластмаси</t>
  </si>
  <si>
    <t>- Směsné plastifikátory pro kaučuk nebo plasty</t>
  </si>
  <si>
    <t>- Sammensatte blødgøringsmidler til gummi eller plast</t>
  </si>
  <si>
    <t>- zusammengesetzte Weichmacher für Kautschuk oder Kunststoffe</t>
  </si>
  <si>
    <t>- Σύνθετα προϊόντα για την πλαστικοποίηση του καουτσούκ ή των πλαστικών υλών</t>
  </si>
  <si>
    <t>- Plastificantes compuestos para caucho o plástico</t>
  </si>
  <si>
    <t>- plasti- ja kummikompaundi plastifikaatorid</t>
  </si>
  <si>
    <t>- kumin tai muovin pehmitinseokset</t>
  </si>
  <si>
    <t>- Plastifiants composites pour caoutchouc ou matières plastiques</t>
  </si>
  <si>
    <t>- složeni plastifikatori za gumu ili plastične mase</t>
  </si>
  <si>
    <t>- Gumi- vagy műanyaglágyító készítmények</t>
  </si>
  <si>
    <t>- Plastificanti composti per gomma o materie plastiche</t>
  </si>
  <si>
    <t>- Sudėtiniai kaučiuko arba plastikų plastifikatoriai</t>
  </si>
  <si>
    <t>- kaučuka vai plastmasu plastificēšanas savienojumi</t>
  </si>
  <si>
    <t>- Plastiċizzaturi komposti għal gomma jew għal plastiks</t>
  </si>
  <si>
    <t>- weekmakers van gemengde samenstelling voor rubber of voor kunststof</t>
  </si>
  <si>
    <t>- Złożone plastyfikatory do kauczuku lub tworzyw sztucznych</t>
  </si>
  <si>
    <t>- Plastificantes compostos para borracha ou plástico</t>
  </si>
  <si>
    <t>- Plastifianți compuși pentru cauciuc sau materiale plastice</t>
  </si>
  <si>
    <t>- Zložené plastifikátory pre kaučuk alebo plasty</t>
  </si>
  <si>
    <t>- Sestavljeni mehčalci za gumo in plastične mase</t>
  </si>
  <si>
    <t>- Sammansatta mjukningsmedel för gummi eller plast</t>
  </si>
  <si>
    <t>381231000010</t>
  </si>
  <si>
    <t>Anti-oxidising preparations and other compound stabilisers for rubber or plastics</t>
  </si>
  <si>
    <t>- Anti-oxidising preparations and other compound stabilisers for rubber or plastics</t>
  </si>
  <si>
    <t>- Антиокислителни препарати и други сложни стабилизатори за каучук или пластмаси</t>
  </si>
  <si>
    <t>- Antioxidační přípravky a jiné směsné stabilizátory pro kaučuk nebo plasty</t>
  </si>
  <si>
    <t>- Antioxydanter og andre sammensatte stabilisatorer til gummi eller plast</t>
  </si>
  <si>
    <t>- zubereitete Antioxidationsmittel und andere zusammengesetzte Stabilisatoren für Kautschuk oder Kunststoffe</t>
  </si>
  <si>
    <t>- Παρασκευάσματα κατά της οξείδωσης και άλλα σύνθετα προϊόντα για τη στερεοποίηση του καουτσούκ ή των πλαστικών υλών</t>
  </si>
  <si>
    <t>- Preparaciones antioxidantes y demás estabilizantes compuestos para caucho o plástico</t>
  </si>
  <si>
    <t>- antioksüdandid ja muud plasti- ja kummikompaundi stabilisaatorid</t>
  </si>
  <si>
    <t>- hapettumisenestoaineet ja muut kumin tai muovin stabilaattoriseokset</t>
  </si>
  <si>
    <t>- Préparations antioxydantes et autres stabilisateurs composites pour caoutchouc ou matières plastiques</t>
  </si>
  <si>
    <t>- antioksidacijski pripravci i ostali složeni stabilizatori za gumu ili plastične mase</t>
  </si>
  <si>
    <t>- Antioxidáns készítmények és más stabilizátor gumihoz vagy műanyaghoz</t>
  </si>
  <si>
    <t>- Preparazioni antiossidanti e altri stabilizzanti composti per gomma o materie plastiche</t>
  </si>
  <si>
    <t>- Antioksidacijos preparatai ir kiti sudėtiniai kaučiuko arba plastikų stabilizatoriai</t>
  </si>
  <si>
    <t>- antioksidanti un citi kaučuka un plastmasas stabilizēšanas savienojumi</t>
  </si>
  <si>
    <t>- Preparazzjonijiet kontra s-sadid u stabbilizzaturi komposti oħrajn għal gomma u għal plastiks</t>
  </si>
  <si>
    <t>- bereide antioxidanten en andere stabilisatiemiddelen van gemengde samenstelling, voor rubber of voor kunststof</t>
  </si>
  <si>
    <t>- Preparaty przeciwutleniające oraz pozostałe związki stabilizujące do gumy lub tworzyw sztucznych</t>
  </si>
  <si>
    <t>- Preparações antioxidantes e outros estabilizadores compostos, para borracha ou plástico</t>
  </si>
  <si>
    <t>- Preparate antioxidante și alți stabilizatori compuși pentru cauciuc sau materiale plastice</t>
  </si>
  <si>
    <t>- Antioxidačné prípravky a ostatné zložené stabilizátory pre kaučuk alebo plasty</t>
  </si>
  <si>
    <t>- Antioksidanti (protioksidacijski preparati) in drugi sestavljeni stabilizatorji za gumo ali plastične mase</t>
  </si>
  <si>
    <t>- Antioxidanter och andra sammansatta stabiliseringsmedel för gummi eller plast</t>
  </si>
  <si>
    <t>381231000080</t>
  </si>
  <si>
    <t>3812.31</t>
  </si>
  <si>
    <t>Mixtures of oligomers of 2,2,4-trimethyl-1,2-dihydroquinoline (TMQ)</t>
  </si>
  <si>
    <t>-- Mixtures of oligomers of 2,2,4-trimethyl-1,2-dihydroquinoline (TMQ)</t>
  </si>
  <si>
    <t>-- Смеси на олигомери на 2,2,4-триметил-1,2-дихидрохинолин (TMQ)</t>
  </si>
  <si>
    <t>-- Směsi oligomerů 2,2,4-trimethyl-1,2-dihydrochinolinu (TMQ)</t>
  </si>
  <si>
    <t>-- Blandinger af oligomerer af 2,2,4-trimethyl-1,2-dihydroquinolin(TMQ)</t>
  </si>
  <si>
    <t>-- Mischungen von Oligomeren des 2,2,4-Trimethyl-1,2-dihydrochinolin (TMQ)</t>
  </si>
  <si>
    <t>-- Μείγματα ολιγομερών 2,2,4-τριμεθυλο-1,2-διυδροκινολίνης(TMQ)</t>
  </si>
  <si>
    <t>-- Mezclas de oligómeros de 2,2,4-trimetil-1,2-dihidroquinolina (TMQ)</t>
  </si>
  <si>
    <t>-- 2,2,4-trimetüül-1,2-dihüdrokinoliini oligomeeride segud (TMQ)</t>
  </si>
  <si>
    <t>-- 2,2,4-trimetyyli-1,2-dihydrokinoliinin oligomeerien seokset (TMQ)</t>
  </si>
  <si>
    <t>-- Mélanges d’oligomères de 2,2,4-trimethyl-1,2-dihydroquinoline (TMQ)</t>
  </si>
  <si>
    <t>-- mješavine oligomera od 2,2,4-trimetil-1,2-dihidrokvinolina(TMQ)</t>
  </si>
  <si>
    <t>-- 2,2,4-trimetil-1,2-dihidrokinolin oligomerjeinek keveréke(TMQ)</t>
  </si>
  <si>
    <t>-- Miscela di oligomeri di 2,2,4-trimetil-1,2-diidrochinolina (TMQ)</t>
  </si>
  <si>
    <t>-- 2,2,4-trimetil-1,2-dihidrochinolino (TMQ) oligomerų mišiniai</t>
  </si>
  <si>
    <t>-- 2,2,4-trimetil-1,2-dihidrohinolīna(TMQ) oligomēru maisījumi</t>
  </si>
  <si>
    <t>-- Taħlitiet ta' oligomeri ta' 2,2,4-trimetil-1,2-diidrokinolina(TMQ)</t>
  </si>
  <si>
    <t>-- mengsels van oligomeren van 2,2,4-trimethyl-1,2-dihydroquinoline (TMQ)</t>
  </si>
  <si>
    <t>-- Mieszaniny oligomerów 2,2,4-trimetylo-1,2-dihydrochinoliny (TMQ)</t>
  </si>
  <si>
    <t>-- Misturas de oligómeros de 2,2,4-trimetil-1,2- dihidroquinolina (TMQ)</t>
  </si>
  <si>
    <t>-- Amestecuri de oligomeri de 2,2,4-trimetil-1,2-dihidrochinolină (TMQ)</t>
  </si>
  <si>
    <t>-- Zmesi oligomérov 2,2,4-trimetyl-1,2-dihydrochinolínu(TMQ)</t>
  </si>
  <si>
    <t>-- zmesi 1,2-dihidro-2,2,4-trimetil-kinolin oligomerov</t>
  </si>
  <si>
    <t>-- Blandningar av oligomerer av 2,2,4-trimetyl-1,2-dihydrokinolin (TMQ)</t>
  </si>
  <si>
    <t>381239000080</t>
  </si>
  <si>
    <t>3812.39</t>
  </si>
  <si>
    <t>381300000080</t>
  </si>
  <si>
    <t>3813.00</t>
  </si>
  <si>
    <t>Preparations and charges for fire-extinguishers; charged fire-extinguishing grenades</t>
  </si>
  <si>
    <t>Смеси и заряди за пожарогасители; пожарогасителни гранати и бомби</t>
  </si>
  <si>
    <t>Přípravky a náplně do hasicích přístrojů; naplněné hasicí granáty a bomby</t>
  </si>
  <si>
    <t>Præparater og ladninger til ildslukningsapparater; ildslukkere</t>
  </si>
  <si>
    <t>Gemische und Ladungen für Feuerlöschgeräte; Feuerlöschgranaten und Feuerlöschbomben</t>
  </si>
  <si>
    <t>Συνθέσεις και γομώσεις για πυροσβεστικές συσκευές. Πυροσβεστικές φιάλες και βόμβες</t>
  </si>
  <si>
    <t>Preparaciones y cargas para aparatos extintores; granadas y bombas extintoras</t>
  </si>
  <si>
    <t>Valmistised ja laengud tulekustutite jaoks; laetud tulekustutusgranaadid</t>
  </si>
  <si>
    <t>Valmisteet ja panokset tulensammuttimia varten; tulensammutuskranaatit ja -pommit</t>
  </si>
  <si>
    <t>Compositions et charges pour appareils extincteurs; grenades et bombes extinctrices</t>
  </si>
  <si>
    <t>Pripravci i punjenja za aparate za gašenje požara; napunjene protupožarne granate</t>
  </si>
  <si>
    <t>Készítmények és töltetek tűzoltó készülékekhez; töltött tűzoltógránátok</t>
  </si>
  <si>
    <t>Preparazioni e cariche per apparecchi estintori; granate e bombe estintrici</t>
  </si>
  <si>
    <t>Gesintuvų preparatai ir užpildai; užpildytos gesinimo granatos</t>
  </si>
  <si>
    <t>Ugunsdzēšamo aparātu maisījumi un lādiņi; uzpildītas ugundzēšamās granātas</t>
  </si>
  <si>
    <t>Preparazzjonijiet u kargi għal apparat ta’ tifi tan-nar; granati kkargati għat-tifi tan-nar</t>
  </si>
  <si>
    <t>Preparaten en ladingen, voor brandblusapparaten; brandblusbommen</t>
  </si>
  <si>
    <t>Preparaty i ładunki do gaśnic przeciwpożarowych; granaty gaśnicze</t>
  </si>
  <si>
    <t>Composições e cargas para aparelhos extintores; granadas e bombas extintoras</t>
  </si>
  <si>
    <t>Preparate și încărcături pentru aparate extinctoare; grenade și bombe extinctoare</t>
  </si>
  <si>
    <t>Prípravky a náplne do hasiacich prístrojov; naplnené hasiace granáty</t>
  </si>
  <si>
    <t>Preparati in polnila za aparate za gašenje požara; napolnjene granate za gašenje požara</t>
  </si>
  <si>
    <t>Preparat och laddningar till brandsläckningsapparater; brandsläckningsbomber</t>
  </si>
  <si>
    <t>381400000080</t>
  </si>
  <si>
    <t>3814.00</t>
  </si>
  <si>
    <t>Organic composite solvents and thinners, not elsewhere specified or included; prepared paint or varnish removers</t>
  </si>
  <si>
    <t>Сложни органични разтворители и разредители, неупоменати, нито включени другаде; препарати за премахване на бои или лакове</t>
  </si>
  <si>
    <t>Složená organická rozpouštědla a ředidla, jinde neuvedená ani nezahrnutá; připravené odstraňovače nátěrů nebo laků</t>
  </si>
  <si>
    <t>Sammensatte organiske opløsnings- og fortyndingsmidler, ikke andetsteds tariferet; præparater til fjernelse af maling og lak</t>
  </si>
  <si>
    <t>Zusammengesetzte organische Löse- und Verdünnungsmittel, anderweit weder genannt noch inbegriffen; Zubereitungen zum Entfernen von Farben oder Lacken</t>
  </si>
  <si>
    <t>Διαλυτικά και αραιωτικά οργανικά μείγματα, που δεν κατονομάζονται ούτε περιλαμβάνονται αλλού. Παρασκευάσματα για την αφαίρεση των χρωμάτων επίχρισης ή των βερνικιών</t>
  </si>
  <si>
    <t>Disolventes y diluyentes orgánicos compuestos, no expresados ni comprendidos en otra parte; preparaciones para quitar pinturas o barnices</t>
  </si>
  <si>
    <t>Mujal nimetamata orgaaniliste lahustite segud ja vedeldid; värvi- ja lakieemaldusvahendid</t>
  </si>
  <si>
    <t>Orgaaniset liuotin- ja ohennusaineseokset, muualle kuulumattomat; valmistetut maalin- ja lakanpoistoaineet</t>
  </si>
  <si>
    <t>Solvants et diluants organiques composites, non dénommés ni compris ailleurs; préparations conçues pour enlever les peintures ou les vernis</t>
  </si>
  <si>
    <t>Složena organska otapala i razrjeđivači nespomenuti niti uključeni na drugom mjestu; pripremljena sredstva za skidanje boja ili lakova</t>
  </si>
  <si>
    <t>Máshol nem említett szerves oldószerkeverékek és hígítók; elkészített lakk- vagy festékeltávolítók</t>
  </si>
  <si>
    <t>Solventi e diluenti organici composti, non nominati né compresi altrove; preparazioni per togliere pitture o vernici</t>
  </si>
  <si>
    <t>Sudėtiniai organiniai tirpikliai ir skiedikliai, nenurodyti kitoje vietoje; paruoštos dažų arba lakų šalinimo priemonės</t>
  </si>
  <si>
    <t>Jaukti organiskie šķīdinātāji un atšķaidītāji, kas citur nav minēti un iekļauti; gatavi sastāvi krāsu un laku noņemšanai</t>
  </si>
  <si>
    <t>Solventi u tinners organiċi komposti, mhux speċifikati jew inklużi band’oħra; neħħejja ppreparati ta’ żebgħa jew verniċ</t>
  </si>
  <si>
    <t>Organische oplosmiddelen en verdunners, van gemengde samenstelling, elders genoemd noch elders onder begrepen; preparaten voor het verwijderen van verf en vernis</t>
  </si>
  <si>
    <t>Organiczne złożone rozpuszczalniki i rozcieńczalniki, gdzie indziej niewymienione ani niewłączone; gotowe zmywacze farb i lakierów</t>
  </si>
  <si>
    <t>Solventes e diluentes orgânicos compostos, não especificados nem compreendidos noutras posições; preparações concebidas para remover tintas ou vernizes</t>
  </si>
  <si>
    <t>Solvenți și diluanți organici compoziţi, nedenumiți și necuprinși în altă parte; preparate concepute pentru îndepărtarea lacurilor și vopselelor</t>
  </si>
  <si>
    <t>Zložené organické rozpúšťadlá a riedidlá, inde nešpecifikované ani nezahrnuté; prípravky na odstraňovanie náterov a lakov</t>
  </si>
  <si>
    <t>Sestavljena organska topila in razredčila, ki niso navedena in ne zajeta na drugem mestu; pripravljena sredstva za odstranjevanje premazov ali lakov</t>
  </si>
  <si>
    <t>Sammansatta organiska lösnings- och spädningsmedel, inte nämnda eller inbegripna någon annanstans; beredda färg- eller lackborttagningsmedel</t>
  </si>
  <si>
    <t>381500000080</t>
  </si>
  <si>
    <t>38.15</t>
  </si>
  <si>
    <t>Reaction initiators, reaction accelerators and catalytic preparations, not elsewhere specified or included</t>
  </si>
  <si>
    <t>Инициатори на реакции, ускорители на реакции и катализаторни препарати, неупоменати, нито включени другаде</t>
  </si>
  <si>
    <t>Iniciátory reakce, urychlovače reakce a katalytické přípravky, jinde neuvedené ani nezahrnuté</t>
  </si>
  <si>
    <t>Reaktionsstartere, reaktionsacceleratorer og katalytiske præparater, ikke andetsteds tariferet</t>
  </si>
  <si>
    <t>Reaktionsauslöser, Reaktionsbeschleuniger und katalytische Zubereitungen, anderweit weder genannt noch inbegriffen</t>
  </si>
  <si>
    <t>Υποκινητές αντίδρασης, επιταχυντές αντίδρασης και καταλυτικά παρασκευάσματα, που δεν κατονομάζονται ούτε περιλαμβάνονται αλλού</t>
  </si>
  <si>
    <t>Iniciadores y aceleradores de reacción y preparaciones catalíticas, no expresados ni comprendidos en otra parte</t>
  </si>
  <si>
    <t>Mujal nimetamata keemiliste reaktsioonide initsiaatorid, kiirendid ja katalüsaatorid</t>
  </si>
  <si>
    <t>Reaktion käynnistäjät (initiaattorit), reaktion kiihdyttimet (akseleraattorit) ja katalyyttiset valmisteet, muualle kuulumattomat</t>
  </si>
  <si>
    <t>Initiateurs de réaction, accélérateurs de réaction et préparations catalytiques, non dénommés ni compris ailleurs</t>
  </si>
  <si>
    <t>Inicijatori reakcije, ubrzivači reakcije i katalitički pripravci, nespomenuti niti uključeni na drugom mjestu</t>
  </si>
  <si>
    <t>Máshol nem említett reakcióindítók, -gyorsítók és katalizátorok</t>
  </si>
  <si>
    <t>Iniziatori di reazione, acceleranti di reazione e preparazioni catalitiche, non nominati né compresi altrove</t>
  </si>
  <si>
    <t>Reakcijų iniciatoriai, reakcijų greitikliai ir katalitiniai preparatai, nenurodyti kitoje vietoje</t>
  </si>
  <si>
    <t>Ķīmisko reakciju iniciatori, paātrinātāji un katalizatori, kas citur nav minēti un iekļauti</t>
  </si>
  <si>
    <t>Inizjaturi ta’ reazzjoni, aċċelerraturi ta’ reazzjoni u preparazzjonijiet katalitiċi, mhux speċifikati jew inklużi band’oħra</t>
  </si>
  <si>
    <t>Reactie-initiatoren, reactieversnellers en katalytische preparaten, elders genoemd noch elders onder begrepen</t>
  </si>
  <si>
    <t>Inicjatory reakcji, przyspieszacze reakcji oraz preparaty katalityczne, gdzie indziej niewymienione ani niewłączone</t>
  </si>
  <si>
    <t>Iniciadores de reação, aceleradores de reação e preparações catalíticas, não especificados nem compreendidos noutras posições</t>
  </si>
  <si>
    <t>Inițiatori de reacție, acceleratori de reacție și preparate catalitice, nedenumite și necuprinse în altă parte</t>
  </si>
  <si>
    <t>Iniciátory reakcie, urýchľovače reakcie a katalytické prípravky, inde nešpecifikované alebo nezahrnuté</t>
  </si>
  <si>
    <t>Pobudniki reakcije, pospeševalci reakcije in katalitični preparati, ki niso navedeni in ne zajeti na drugem mestu</t>
  </si>
  <si>
    <t>Reaktionsinitiatorer, reaktionsacceleratorer samt beredda katalysatorer, inte nämnda eller inbegripna någon annanstans</t>
  </si>
  <si>
    <t>381511000010</t>
  </si>
  <si>
    <t>Supported catalysts</t>
  </si>
  <si>
    <t>- Supported catalysts</t>
  </si>
  <si>
    <t>- Катализатори върху носители</t>
  </si>
  <si>
    <t>- Katalyzátory na nosiči</t>
  </si>
  <si>
    <t>- Katalysatorer på bærestof</t>
  </si>
  <si>
    <t>- auf Trägern fixierte Katalysatoren</t>
  </si>
  <si>
    <t>- Καταλύτες σε υπόθεμα</t>
  </si>
  <si>
    <t>- Catalizadores sobre soporte</t>
  </si>
  <si>
    <t>- katalüsaatorid kandjatel</t>
  </si>
  <si>
    <t>- kantajakatalyytit</t>
  </si>
  <si>
    <t>- Catalyseurs supportés</t>
  </si>
  <si>
    <t>- katalizatori na nosaču</t>
  </si>
  <si>
    <t>- „Rögzített” katalizátorok</t>
  </si>
  <si>
    <t>- Catalizzatori su supporti</t>
  </si>
  <si>
    <t>- Katalizatoriai su inertiniu nešikliu</t>
  </si>
  <si>
    <t>- katalizatori uz nesējiem</t>
  </si>
  <si>
    <t>- Katalisti mirfudin</t>
  </si>
  <si>
    <t>- katalysatoren op een drager</t>
  </si>
  <si>
    <t>- Katalizatory na nośniku</t>
  </si>
  <si>
    <t>- Catalisadores em suporte</t>
  </si>
  <si>
    <t>- Catalizatori pe suport</t>
  </si>
  <si>
    <t>- Katalizatorji na nosilcu</t>
  </si>
  <si>
    <t>- Katalysatorer utfällda på en bärsubstans</t>
  </si>
  <si>
    <t>381511000080</t>
  </si>
  <si>
    <t>3815.11</t>
  </si>
  <si>
    <t>With nickel or nickel compounds as the active substance</t>
  </si>
  <si>
    <t>-- With nickel or nickel compounds as the active substance</t>
  </si>
  <si>
    <t>-- С активна субстанция никел или никелови съединения</t>
  </si>
  <si>
    <t>-- S niklem nebo se sloučeninou niklu jako aktivní látkou</t>
  </si>
  <si>
    <t>-- Med nikkel eller nikkelforbindelser som aktivt stof</t>
  </si>
  <si>
    <t>-- mit Nickel oder einer Nickelverbindung als aktiver Substanz</t>
  </si>
  <si>
    <t>-- Που έχουν σαν ενεργό ουσία το νικέλιο ή ένωση του νικελίου</t>
  </si>
  <si>
    <t>-- Con níquel o sus compuestos como sustancia activa</t>
  </si>
  <si>
    <t>-- aktiivainena niklit ja selle ühendeid sisaldavad katalüsaatorid</t>
  </si>
  <si>
    <t>-- joissa aktiivisena aineosana on nikkeli tai nikkeliyhdisteet</t>
  </si>
  <si>
    <t>-- ayant comme substance active le nickel ou un composé de nickel</t>
  </si>
  <si>
    <t>-- s niklom ili spojevima nikla kao aktivnim tvarima</t>
  </si>
  <si>
    <t>-- Aktív alkotórészként nikkellel vagy nikkelvegyülettel</t>
  </si>
  <si>
    <t>-- aventi come sostanza attiva il nichel o un composto del nichel</t>
  </si>
  <si>
    <t>-- Kurių aktyviosios medžiagos yra nikelis arba nikelio junginiai</t>
  </si>
  <si>
    <t>-- kuru aktīvais komponents ir niķelis vai niķeļa savienojumi</t>
  </si>
  <si>
    <t>-- Bin-nikil jew komposti tan-nikil bħala s-sustanza attiva</t>
  </si>
  <si>
    <t>-- met nikkel of nikkelverbindingen als actieve stof</t>
  </si>
  <si>
    <t>-- Z niklem lub ze związkami niklu jako substancjami aktywnymi</t>
  </si>
  <si>
    <t>-- Tendo como substância ativa o níquel ou um composto de níquel</t>
  </si>
  <si>
    <t>-- Cu nichel sau compuși de nichel ca substanță activă</t>
  </si>
  <si>
    <t>-- S niklom alebo so zlúčeninami niklu ako aktívnou látkou</t>
  </si>
  <si>
    <t>-- z nikljem ali nikljevimi spojinami kot aktivnimi snovmi</t>
  </si>
  <si>
    <t>-- Med nickel eller nickelföreningar som aktiv beståndsdel</t>
  </si>
  <si>
    <t>381512000080</t>
  </si>
  <si>
    <t>3815.12</t>
  </si>
  <si>
    <t>With precious metal or precious-metal compounds as the active substance</t>
  </si>
  <si>
    <t>-- With precious metal or precious-metal compounds as the active substance</t>
  </si>
  <si>
    <t>-- С активна субстанция благороден метал или съединения на благороден метал</t>
  </si>
  <si>
    <t>-- S drahým kovem nebo se sloučeninou drahého kovu jako aktivní látkou</t>
  </si>
  <si>
    <t>-- Med ædelmetal eller ædelmetalforbindelser som aktivt stof</t>
  </si>
  <si>
    <t>-- mit Edelmetall oder einer Edelmetallverbindung als aktiver Substanz</t>
  </si>
  <si>
    <t>-- Που έχουν σαν ενεργό ουσία πολύτιμο μέταλλο ή ένωση πολύτιμου μετάλλου</t>
  </si>
  <si>
    <t>-- Con metal precioso o sus compuestos como sustancia activa</t>
  </si>
  <si>
    <t>-- aktiivainena väärismetalle ja nende ühendeid sisaldavad katalüsaatorid</t>
  </si>
  <si>
    <t>-- joissa aktiivisena aineosana on jalometalli tai jalometalliyhdisteet</t>
  </si>
  <si>
    <t>-- ayant comme substance active un métal précieux ou un composé de métal précieux</t>
  </si>
  <si>
    <t>-- s plemenitim kovinama ili spojevima plemenitih kovina kao aktivnim tvarima</t>
  </si>
  <si>
    <t>-- Aktív alkotórészként nemesfémmel vagy nemesfémvegyülettel</t>
  </si>
  <si>
    <t>-- aventi come sostanza attiva un metallo prezioso o un composto di un metallo prezioso</t>
  </si>
  <si>
    <t>-- Kurių aktyviosios medžiagos yra taurieji metalai arba tauriųjų metalų junginiai</t>
  </si>
  <si>
    <t>-- kuru aktīvais komponents ir dārgmetāli vai dārgmetālu savienojumi</t>
  </si>
  <si>
    <t>-- B’metall prezzjuż jew komposti ta’ metall prezzjuż bħala s-sustanza attiva</t>
  </si>
  <si>
    <t>-- met een edel metaal of met een verbinding van een edel metaal als actieve stof</t>
  </si>
  <si>
    <t>-- Z metalami szlachetnymi lub ze związkami metali szlachetnych jako substancjami aktywnymi</t>
  </si>
  <si>
    <t>-- Tendo como substância ativa um metal precioso ou um composto de metal precioso</t>
  </si>
  <si>
    <t>-- Cu metale prețioase sau compuși ai metalelor prețioase ca substanță activă</t>
  </si>
  <si>
    <t>-- S drahým kovom alebo so zlúčeninami drahého kovu ako aktívnou látkou</t>
  </si>
  <si>
    <t>-- s plemenitimi kovinami ali spojinami plemenitih kovin kot aktivnimi snovmi</t>
  </si>
  <si>
    <t>-- Med ädel metall eller föreningar av ädel metall som aktiv beståndsdel</t>
  </si>
  <si>
    <t>381519000080</t>
  </si>
  <si>
    <t>3815.19</t>
  </si>
  <si>
    <t>381590000080</t>
  </si>
  <si>
    <t>3815.90</t>
  </si>
  <si>
    <t>381600000080</t>
  </si>
  <si>
    <t>3816.00</t>
  </si>
  <si>
    <t>Refractory cements, mortars, concretes and similar compositions, other than products of heading 3801</t>
  </si>
  <si>
    <t>Огнеупорни цименти, строителни разтвори, бетони и други подобни огнеупорни смеси, различни от продуктите от № 3801</t>
  </si>
  <si>
    <t>Ohnivzdorné cementy, malty, betony a podobné směsi, jiné než výrobky čísla 3801</t>
  </si>
  <si>
    <t>Ildfast cement, ildfast mørtel, ildfast beton og lignende ildfaste produkter, undtagen produkter henhørende under pos. 3801</t>
  </si>
  <si>
    <t>Feuerfeste Zemente, feuerfeste Mörtel, feuerfester Beton und ähnliche feuerfeste Mischungen, ausgenommen Erzeugnisse der Position 3801</t>
  </si>
  <si>
    <t>Τσιμέντα, κονιάματα, σκυροδέματα και παρόμοιες πυρίμαχες συνθέσεις, άλλες από τα προϊόντα της κλάσης 3801</t>
  </si>
  <si>
    <t>Cementos, morteros, hormigones y preparaciones similares, refractarios (excepto los productos de la partida 3801)</t>
  </si>
  <si>
    <t>Tulekindel tsement, müürimört, betoon jms segud, v.a rubriigi 3801 tooted</t>
  </si>
  <si>
    <t>Sementti, laasti, betoni ja niiden kaltaiset seokset, tulenkestävät, muut kuin nimikkeen 3801 tuotteet</t>
  </si>
  <si>
    <t>Ciments, mortiers, bétons et compositions similaires réfractaires, autres que les produits du no 3801</t>
  </si>
  <si>
    <t>Vatrostalni cementi, mortovi, betoni i slične vatrostalne mase, osim proizvoda iz tarifnog broja 3801</t>
  </si>
  <si>
    <t>Tűzálló cementek, habarcsok, betonok és hasonló termékek, a 3801 vtsz. alá tartozó termékek kivételével</t>
  </si>
  <si>
    <t>Cementi, malte, calcestruzzi e composizioni simili, refrattari, diversi dai prodotti della voce 3801</t>
  </si>
  <si>
    <t>Ugniai atsparūs cementai, statybiniai skiediniai, betonai ir panašūs mišiniai, išskyrus produktus, priskiriamus 3801 pozicijai</t>
  </si>
  <si>
    <t>Ugunsizturīgie cementi, būvjava, betoni un tamlīdzīgi maisījumi, izņemot pozīcijā 3801 minētos</t>
  </si>
  <si>
    <t>Simenti refrattarji, taħlit ta’ ġir jew siment, ramel u ilma, konkos u komposti simili, ħlief prodotti ta’ titlu 3801</t>
  </si>
  <si>
    <t>Vuurvast cement, vuurvaste mortel, vuurvast beton en dergelijke vuurvaste preparaten, andere dan die bedoeld bij post 3801</t>
  </si>
  <si>
    <t>Cementy, zaprawy, masy betonowe i podobne wyroby, ogniotrwałe, inne niż wyroby objęte pozycją 3801</t>
  </si>
  <si>
    <t>Cimentos, argamassas, betões (concretos) e composições semelhantes, refratários, exceto os produtos da posição 3801</t>
  </si>
  <si>
    <t>Cimenturi refractare, mortare refractare, betoane refractare și compoziții similare, altele decât produsele de la poziția 3801</t>
  </si>
  <si>
    <t>Ohňovzdorné cementy, malty, betóny a podobné zmesi, iné ako výrobky položky 3801</t>
  </si>
  <si>
    <t>Ognjevarni cementi, ognjevarne malte, ognjevarni betoni in podobne ognjevarne mase, razen proizvodov iz tarifne številke 3801</t>
  </si>
  <si>
    <t>Eldfast cement, eldfast murbruk, eldfast betong och liknande eldfasta beredningar, andra än produkter enligt nr 3801</t>
  </si>
  <si>
    <t>381700000080</t>
  </si>
  <si>
    <t>3817.00</t>
  </si>
  <si>
    <t>Mixed alkylbenzenes and mixed alkylnaphthalenes, other than those of heading 2707 or 2902</t>
  </si>
  <si>
    <t>Алкилбензенови и алкилнафталенови смеси, различни от посочените в № 2707 или 2902</t>
  </si>
  <si>
    <t>Směsi alkylbenzenů a směsi alkylnaftalenů, jiné než čísel 2707 nebo 2902</t>
  </si>
  <si>
    <t>Blandede alkylbenzener og blandede alkylnaftalener, undtagen produkter henhørende under pos. 2707 eller 2902</t>
  </si>
  <si>
    <t>Alkylbenzol-Gemische und Alkylnaphthalin-Gemische, ausgenommen Waren der Position 2707 oder 2902</t>
  </si>
  <si>
    <t>Αλκυλοβενζόλια σε μείγματα και αλκυλοναφθαλένια σε μείγματα, άλλα από εκείνα των κλάσεων 2707 ή 2902</t>
  </si>
  <si>
    <t>Mezclas de alquilbencenos y mezclas de alquilnaftalenos (excepto las de las partidas 2707 o 2902)</t>
  </si>
  <si>
    <t>Alküülbenseenide segud ja alküülnaftaleenide segud, v.a rubriikide 2707 ja 2902 tooted</t>
  </si>
  <si>
    <t>Seostetut alkyylibentseenit ja seostetut alkyylinaftaleenit, muut kuin nimikkeisiin 2707 ja 2902 kuuluvat</t>
  </si>
  <si>
    <t>Alkylbenzènes en mélanges et alkylnaphtalènes en mélanges, autres que ceux des nos 2707 ou 2902</t>
  </si>
  <si>
    <t>Smjese alkilbenzena te miješani alkilnaftaleni, osim onih iz tarifnog broja 2707 ili 2902</t>
  </si>
  <si>
    <t>Alkilbenzol- és alkilnaftalin-keverékek, a 2707 vagy a 2902 vtsz. alá tartozók kivételével</t>
  </si>
  <si>
    <t>Alchilbenzeni in miscele e alchilnaftaleni in miscele, diversi da quelli delle voci 2707 e 2902</t>
  </si>
  <si>
    <t>Sumaišyti alkilbenzenai ir sumaišyti alkilnaftalenai, išskyrus priskiriamus 2707 arba 2902 pozicijai</t>
  </si>
  <si>
    <t>Jaukti alkilbenzoli un jaukti alkilnaftalīni, izņemot pozīcijās 2707 vai 2902 minētos</t>
  </si>
  <si>
    <t>Alkilbenżini mħalltin u alkilnaftalini mħalltin, ħlief dawk ta’ titlu 2707 jew 2902</t>
  </si>
  <si>
    <t>Alkylbenzenen en alkylnaftalenen, van gemengde samenstelling, andere dan die bedoeld bij post 2707 of 2902</t>
  </si>
  <si>
    <t>Mieszane alkilobenzeny i mieszane alkilonaftaleny, inne niż te objęte pozycją 2707 lub 2902</t>
  </si>
  <si>
    <t>Misturas de alquilbenzenos ou de alquilnaftalenos, exceto as das posições 2707 ou 2902</t>
  </si>
  <si>
    <t>Alchilbenzeni în amestec și alchil-naftaline în amestec, altele decât cele de la poziția 2707 sau 2902</t>
  </si>
  <si>
    <t>Zmesi alkylbenzénov a zmesi alkylnaftalénov, iné ako položky 2707 alebo 2902</t>
  </si>
  <si>
    <t>Mešani alkilbenzeni in mešani alkilnaftaleni, razen tistih iz tarifne številke 2707 ali 2902</t>
  </si>
  <si>
    <t>Blandningar av alkylbensener och blandningar av alkylnaftalener, andra än sådana som omfattas av nr 2707 eller 2902</t>
  </si>
  <si>
    <t>381800000080</t>
  </si>
  <si>
    <t>3818.00</t>
  </si>
  <si>
    <t>Chemical elements doped for use in electronics, in the form of discs, wafers or similar forms; chemical compounds doped for use in electronics</t>
  </si>
  <si>
    <t>Химични елементи, легирани с оглед използването им в електрониката, под формата на дискове, пластинки или аналогични форми; химични съединения, легирани с оглед използването им в електрониката</t>
  </si>
  <si>
    <t>Chemické prvky dopované pro použití v elektronice, ve tvaru disků, destiček nebo v podobných tvarech; chemické sloučeniny dopované pro použití v elektronice</t>
  </si>
  <si>
    <t>Kemiske grundstoffer, doteret til anvendelse i elektronikken, i form af skiver, plader (wafers) eller lignende; kemiske forbindelser, doteret til anvendelse i elektronikken</t>
  </si>
  <si>
    <t>Chemische Elemente, zur Verwendung in der Elektronik dotiert, in Scheiben, Plättchen oder ähnlichen Formen; chemische Verbindungen, zur Verwendung in der Elektronik dotiert</t>
  </si>
  <si>
    <t>Χημικά στοιχεία ενισχυμένα για τη χρησιμοποίηση τους στην ηλεκτρονική, με μορφή δίσκων, πλακιδίων ή ανάλογες μορφές. Χημικές ενώσεις ενισχυμένες για τη χρησιμοποίηση τους στην ηλεκτρονική</t>
  </si>
  <si>
    <t>Elementos químicos dopados para uso en electrónica, en discos, obleas (wafers) o formas análogas; compuestos químicos dopados para uso en electrónica</t>
  </si>
  <si>
    <t>Elektroonikas kasutatavad legeeritud keemilised elemendid ketaste, vahvlite vms kujul; elektroonikas kasutatavad legeeritud keemilised ühendid</t>
  </si>
  <si>
    <t>Kemialliset alkuaineet, jotka on seostettu (doped) elektroniikassa käyttöä varten, kiekkoina, levyinä tai niiden kaltaisissa muodoissa; kemialliset yhdisteet, jotka on seostettu (doped) elektroniikassa käyttöä varten</t>
  </si>
  <si>
    <t>Éléments chimiques dopés en vue de leur utilisation en électronique, sous forme de disques, plaquettes ou formes analogues; composés chimiques dopés en vue de leur utilisation en électronique</t>
  </si>
  <si>
    <t>Kemijski elementi dopirani za uporabu u elektrotehnici, u obliku diskova, pločica ili sličnih oblika; kemijski spojevi dopirani za uporabu u elektronici</t>
  </si>
  <si>
    <t>Elektronikai célokra átitatott kémiai elemek korong, ostya vagy hasonló formában; átitatott kémiai vegyületek elektronikai célokra</t>
  </si>
  <si>
    <t>Elementi chimici drogati per essere utilizzati in elettronica, in forma di dischi, piastrine o forme analoghe; composti chimici drogati per essere utilizzati in elettronica</t>
  </si>
  <si>
    <t>Cheminiai elementai su priedais, skirti naudoti elektronikoje, turintys diskų, plokštelių arba panašių formų pavidalą; cheminiai junginiai, su priedais, skirti naudoti elektronikoje</t>
  </si>
  <si>
    <t>Leģēti ķīmiskie elementi, kurus izmanto elektronikā, disku, plātņu vai tamlīdzīgās formās; leģēti ķīmiskie savienojumi, kurus izmanto elektronikā</t>
  </si>
  <si>
    <t>Elementi kimiċi miżjudin għal użu fl-elettronika, f’forma ta’ diski, wejfers jew forom simili; komposti kimiċi miżjudin għal użu fl-elettronika</t>
  </si>
  <si>
    <t>Chemische elementen, gedoopt met het oog op hun gebruik voor elektronische doeleinden, in de vorm van schijven, plaatjes of dergelijke vormen; chemische verbindingen, gedoopt met het oog op hun gebruik voor elektronische doeleinden</t>
  </si>
  <si>
    <t>Pierwiastki chemiczne domieszkowane do stosowania w elektronice, w postaci krążków, płytek lub podobnych postaciach; związki chemiczne domieszkowane, do stosowania w elektronice</t>
  </si>
  <si>
    <t>Elementos químicos impurificados (dopados), próprios para utilização em eletrónica, em forma de discos, wafers ou formas análogas; compostos químicos impurificados (dopados), próprios para utilização em eletrónica</t>
  </si>
  <si>
    <t>Elemente chimice dopate în vederea utilizării lor în electronică, sub formă de discuri, plachete, sau forme similare; compuși chimici dopați în vederea utilizării lor în electronică</t>
  </si>
  <si>
    <t>Chemické prvky dopované na použitie v elektronike, v tvare diskov, doštičiek alebo v podobných tvaroch; chemické zlúčeniny dopované na použitie v elektronike</t>
  </si>
  <si>
    <t>Kemični elementi, dopirani za uporabo v elektroniki, v obliki kolutov, ploščic ali v podobnih oblikah; kemične spojine, dopirane za uporabo v elektroniki</t>
  </si>
  <si>
    <t>Kemiska grundämnen, dopade för användning inom elektroniken, i form av skivor, plattor eller liknande former; kemiska föreningar, dopade för användning inom elektroniken</t>
  </si>
  <si>
    <t>381900000080</t>
  </si>
  <si>
    <t>3819.00</t>
  </si>
  <si>
    <t>Hydraulic brake fluids and other prepared liquids for hydraulic transmission, not containing or containing less than 70 % by weight of petroleum oils or oils obtained from bituminous minerals</t>
  </si>
  <si>
    <t>Течности за хидравлични спирачки и други течни препарати за хидравлични трансмисии, които не съдържат нефтени масла или масла от битуминозни минерали или ги съдържат, но под 70% тегловно</t>
  </si>
  <si>
    <t>Kapaliny pro hydraulické brzdy a jiné připravené kapaliny pro hydraulické převody, též obsahující méně než 70 % hmotnostních minerálních olejů nebo olejů ze živičných nerostů</t>
  </si>
  <si>
    <t>Bremsevæsker samt andre tilberedte væsker til hydrauliske transmissioner, ikke indeholdende eller indeholdende mindre end 70 vægtprocent af olier udvundet af jordolier eller af olier hidrørende fra bituminøse mineraler</t>
  </si>
  <si>
    <t>Flüssigkeiten für hydraulische Bremsen und andere zubereitete Flüssigkeiten für hydraulische Kraftübertragung, kein Erdöl oder Öl aus bituminösen Mineralien enthaltend oder mit einem Gehalt an Erdöl oder Öl aus bituminösen Mineralien von weniger als 70 GHT</t>
  </si>
  <si>
    <t>Υγρά για υδραυλικά φρένα και άλλα παρασκευασμένα υγρά για υδραυλικές μεταδόσεις κίνησης, που δεν περιέχουν ή περιέχουν λιγότερο του 70 % κατά βάρος λάδια πετρελαίου ή ασφαλτούχων ορυκτών</t>
  </si>
  <si>
    <t>Líquidos para frenos hidráulicos y demás líquidos preparados para transmisiones hidráulicas, sin aceites de petróleo ni de mineral bituminoso o con un contenido inferior al 70 % en peso de dichos aceites</t>
  </si>
  <si>
    <t>Pidurivedelikud jm hüdraulilise jõuülekande vedelikud, mis ei sisalda naftaõlisid või bituminoossetest mineraalidest saadud õlisid või sisaldavad neid alla 70 % massist</t>
  </si>
  <si>
    <t>Hydrauliset jarrunesteet ja muut hydraulisessa voimansiirrossa käytettävät nestemäiset valmisteet, joissa ei ole lainkaan tai on vähemmän kuin 70 painoprosenttia maaöljyjä tai bitumisista kivennäisistä saatuja öljyjä</t>
  </si>
  <si>
    <t>Liquides pour freins hydrauliques et autres liquides préparés pour transmissions hydrauliques, ne contenant pas d'huiles de pétrole ni de minéraux bitumineux ou en contenant moins de 70 % en poids</t>
  </si>
  <si>
    <t>Tekućine za hidraulične kočnice i ostale pripremljene tekućine za hidraulične prijenose, bez sadržaja naftnih ulja ili ulja dobivenih od bitumenskih minerala ili s masenim udjelom tih ulja manjim od 70 %</t>
  </si>
  <si>
    <t>Hidraulikus fékfolyadék és más elkészített folyadék hidraulikus hajtóműhöz, amely kőolajat vagy bitumenes ásványokból nyert olajat nem, vagy 70 tömegszázaléknál kisebb arányban tartalmaz</t>
  </si>
  <si>
    <t>Liquidi per freni idraulici ed altri liquidi preparati per trasmissioni idrauliche, non contenenti o contenenti meno di 70 %, in peso, di oli di petrolio o di minerali bituminosi</t>
  </si>
  <si>
    <t>Hidraulinių stabdžių skysčiai ir kiti paruošti hidraulinių pavarų skysčiai, kurių sudėtyje nėra arba yra mažiau kaip 70 % masės naftos alyvų arba alyvų, gautų iš bituminių mineralų</t>
  </si>
  <si>
    <t>Bremžu šķidrumi un citādi gatavie šķidrumi hidrauliskajiem pārvadiem, kas nesatur vai satur mazāk par 70 % no kopējās masas naftas eļļas vai eļļas, kuras iegūtas no bitumenminerāliem</t>
  </si>
  <si>
    <t>Fluwidi ta’ brejkijiet idrawliċi u likwidi oħrajn ippreparati għal trasmissjoni idrawlika, li ma fihomx jew fihom inqas minn 70 % bil-piż ta’ żjut minerali (petroleum) jew żjut miksubin minn minerali bituminużi</t>
  </si>
  <si>
    <t>Remvloeistoffen en andere vloeibare preparaten voor hydraulische krachtoverbrenging, die geen of minder dan 70 gewichtspercenten aardolie of olie uit bitumineuze mineralen bevatten</t>
  </si>
  <si>
    <t>Hydrauliczne płyny hamulcowe i pozostałe gotowe płyny do hydraulicznych skrzyń biegów, niezawierające lub zawierające mniej niż 70 % masy olejów ropy naftowej lub olejów otrzymanych z minerałów bitumicznych</t>
  </si>
  <si>
    <t>Fluidos para travões (freios) hidráulicos e outros líquidos preparados para transmissões hidráulicas, que não contenham óleos de petróleo nem de minerais betuminosos, ou que os contenham em proporção inferior a 70 %, em peso</t>
  </si>
  <si>
    <t>Lichide pentru frâne hidraulice și alte lichide preparate pentru transmisii hidraulice, care nu conțin sau care conțin sub 70 % din greutate uleiuri de petrol sau de minerale bituminoase</t>
  </si>
  <si>
    <t>Kvapaliny do hydraulických bŕzd a ostatné pripravené kvapaliny do hydraulických prevodov, tiež obsahujúce menej ako 70 hmotnostných % ropných olejov alebo olejov získaných z bitúmenových nerastov</t>
  </si>
  <si>
    <t>Tekočine za hidravlične zavore in druge pripravljene tekočine za hidravlični prenos, ki ne vsebujejo ali vsebujejo pod 70 mas. % naftnega olja ali olj, dobljenih iz bituminoznih mineralov</t>
  </si>
  <si>
    <t>Hydrauliska bromsvätskor och andra beredda vätskor för hydraulisk kraftöverföring, inte innehållande, eller innehållande mindre än 70 viktprocent, oljor erhållna ur petroleum eller ur bituminösa mineral</t>
  </si>
  <si>
    <t>382000000080</t>
  </si>
  <si>
    <t>3820.00</t>
  </si>
  <si>
    <t>Anti-freezing preparations and prepared de-icing fluids</t>
  </si>
  <si>
    <t>Антифризи и течни препарати против заскрежаване</t>
  </si>
  <si>
    <t>Přípravky proti zamrzání a připravené kapaliny k odmrazování</t>
  </si>
  <si>
    <t>Antifrostpræparater (herunder kølervæsker) og tilberedte væsker til afrimning</t>
  </si>
  <si>
    <t>Zubereitete Gefrierschutzmittel und zubereitete Flüssigkeiten zum Enteisen</t>
  </si>
  <si>
    <t>Αντιψυκτικά παρασκευάσματα και υγρά παρασκευασμένα για την αφαίρεση του πάγου</t>
  </si>
  <si>
    <t>Preparaciones anticongelantes y líquidos preparados para descongelar</t>
  </si>
  <si>
    <t>Antifriisid ja jäätumisvastased vedelikud</t>
  </si>
  <si>
    <t>Jäätymistä estävät valmisteet sekä valmistetut huurteen- ja jäänpoistonesteet</t>
  </si>
  <si>
    <t>Préparations antigel et liquides préparés pour dégivrage</t>
  </si>
  <si>
    <t>Pripravci protiv smrzavanja i pripremljene tekućine za odleđivanje</t>
  </si>
  <si>
    <t>Fagyásgátló és jegesedésgátló készítmények</t>
  </si>
  <si>
    <t>Preparazioni antigelo e liquidi preparati per lo sbrinamento</t>
  </si>
  <si>
    <t>Antifriziniai preparatai ir paruošti apsaugos nuo apledėjimo skysčiai</t>
  </si>
  <si>
    <t>Gatavi pretaizsalšanas līdzekļi un atkausēšanas šķidrumi</t>
  </si>
  <si>
    <t>Preparazzjonijiet kontra l-iffriżar u fluwidi ppreparati għat-tneħħija tas-silġ</t>
  </si>
  <si>
    <t>Antivriespreparaten en vloeibare ontdooiingspreparaten</t>
  </si>
  <si>
    <t>Środki zapobiegające zamarzaniu i gotowe płyny przeciwoblodzeniowe</t>
  </si>
  <si>
    <t>Preparações anticongelantes e líquidos preparados para descongelamento</t>
  </si>
  <si>
    <t>Preparate antigel și lichide preparate pentru degivrare</t>
  </si>
  <si>
    <t>Prípravky proti zamŕzaniu a prípravky na odmrazovanie</t>
  </si>
  <si>
    <t>Preparati zoper zmrzovanje in pripravljene tekočine za odtajanje</t>
  </si>
  <si>
    <t>Frysskyddsmedel och beredda flytande avisningsmedel</t>
  </si>
  <si>
    <t>382100000080</t>
  </si>
  <si>
    <t>3821.00</t>
  </si>
  <si>
    <t>Prepared culture media for the development or maintenance of micro-organisms (including viruses and the like) or of plant, human or animal cells</t>
  </si>
  <si>
    <t>Готови среди за развитие и съхранение на микроорганизми (включително вирусите и подобни организми) или растителни, човешки или животински клетки</t>
  </si>
  <si>
    <t>Připravené živné půdy pro vývoj nebo vyživování mikroorganismů (včetně virů apod.) nebo rostlinných, lidských nebo živočišných buněk</t>
  </si>
  <si>
    <t>Tilberedte substrater til dyrkning eller bevaring af mikroorganismer (herunder vira og lign.) eller af plante-, menneske- eller dyreceller</t>
  </si>
  <si>
    <t>Zubereitete Nährsubstrate zum Züchten und Erhalten von Mikroorganismen (einschließlich Viren und dergleichen) oder pflanzlichen, menschlichen oder tierischen Zellen</t>
  </si>
  <si>
    <t>Μέσα καλλιέργειας παρασκευασμένα για την ανάπτυξη ή τη διατήρηση μικροοργανισμών (συμπεριλαμβανομένων των ιών και παρόμοιων οργανισμών) ή φυτικών, ανθρώπινων ή ζωικών κυττάρων</t>
  </si>
  <si>
    <t>Medios de cultivo preparados para el desarrollo o mantenimiento de microorganismos (incluidos los virus y organismos similares) o de células vegetales, humanas o animales</t>
  </si>
  <si>
    <t>Valmis söötmed mikroorganismide (sh viirused jms) või taime-, inim- või loomarakkude kasvatamiseks või hooldamiseks</t>
  </si>
  <si>
    <t>Valmistetut elatusaineet mikro-organismien (myös virusten ja niiden kaltaisten organismien) tai kasvi-, ihmis- ja eläinsoluviljelmien kehittämistä ja ylläpitoa varten</t>
  </si>
  <si>
    <t>Milieux de culture préparés pour le développement et l'entretien des micro-organismes (y compris les virus et les organismes similaires) ou des cellules végétales, humaines ou animales</t>
  </si>
  <si>
    <t>Pripremljene podloge za razvoj ili održavanje mikroorganizama (uključujući viruse i slično) ili biljnih, ljudskih ili životinjskih stanica</t>
  </si>
  <si>
    <t>Elkészített táptalajok mikroorganizmusok (beleértve a vírusokat és hasonlókat) vagy növényi, emberi vagy állati sejtek tenyésztésére vagy fenntartására</t>
  </si>
  <si>
    <t>Mezzi di coltura preparati per lo sviluppo e la conservazione dei microrganismi (compresi i virus e gli organismi simili) o delle cellule vegetali, umane o animali</t>
  </si>
  <si>
    <t>Paruoštos terpės mikroorganizmų (įskaitant virusus ir panašius organizmus) arba augalų, žmogaus ar gyvūnų ląstelių kultūroms auginti arba išlaikyti</t>
  </si>
  <si>
    <t>Gatavas barotnes mikroorganismu audzēšanai</t>
  </si>
  <si>
    <t>Mezzi mħejjija għall-kultura għall-iżvilupp jew il-manutenzjoni ta’ mikro-organiżmi (inklużi virus u dawk simili) jew taċ-ċelluli tal-pjanti, tal-bnedmin jew ta’ l-annimali</t>
  </si>
  <si>
    <t>Bereide voedingsbodems voor het cultiveren of in stand houden van micro-organismen (met inbegrip van virussen en dergelijke organismen) of van planten-, menselijke of dierlijke cellen</t>
  </si>
  <si>
    <t>Gotowe pożywki do namnażania i odżywiania drobnoustrojów (włącznie z wirusami i tym podobnymi) lub komórek roślinnych, ludzkich lub zwierzęcych</t>
  </si>
  <si>
    <t>Meios de cultura preparados para o desenvolvimento e a manutenção de microrganismos (incluindo os vírus e os organismos similares) ou de células vegetais, humanas ou animais</t>
  </si>
  <si>
    <t>Medii de cultură preparate pentru dezvoltarea și păstrarea microorganismelor (inclusiv viruși și microorganisme similare) sau celulelor umane, de plante sau de animale</t>
  </si>
  <si>
    <t>Pripravené živné pôdy na rast alebo udržiavanie mikroorganizmov (vrátane vírusov a podobných organizmov) alebo rastlinných, ľudských alebo živočíšnych buniek</t>
  </si>
  <si>
    <t>Pripravljene podlage za razvoj ali vzdrževanje mikroorganizmov (vključno z virusi in podobnimi organizmi) ali rastlinskih, človeških ali živalskih celic</t>
  </si>
  <si>
    <t>Beredda närsubstrat för odling eller bevarande av mikroorganismer (inbegripet virus och likartade organismer) eller av växtceller, mänskliga celler eller djurceller</t>
  </si>
  <si>
    <t>382200000080</t>
  </si>
  <si>
    <t>3822.00</t>
  </si>
  <si>
    <t>Diagnostic or laboratory reagents on a backing, prepared diagnostic or laboratory reagents whether or not on a backing, other than those of heading 3002 or 3006; certified reference materials</t>
  </si>
  <si>
    <t>Диагностични или лабораторни реактиви върху всякакъв носител, приготвени диагностични или лабораторни реактиви, дори представени върху носител, различни от посочените в № 3002 или 3006; сертифицирани еталонни материали</t>
  </si>
  <si>
    <t>Diagnostické nebo laboratorní reagencie na podložce, připravené diagnostické nebo laboratorní reagencie, též na podložce, jiné než čísla 3002 nebo 3006; certifikované referenční materiály</t>
  </si>
  <si>
    <t>Reagensmidler på underlag, til diagnostisk brug eller laboratoriebrug, samt sammensatte reagensmidler til diagnostisk brug eller laboratoriebrug, også på underlag, undtagen varer henhørende under pos. 3002 eller 3006; certificerede referencematerialer</t>
  </si>
  <si>
    <t>Diagnostik- oder Laborreagenzien auf einem Träger und zubereitete Diagnostik- oder Laborreagenzien, auch auf einem Träger, ausgenommen Waren der Position 3002 oder 3006; zertifizierte Referenzmaterialien</t>
  </si>
  <si>
    <t>Αντιδραστήρια διαγνωστικής ή εργαστηρίου σε υπόθεμα και παρασκευασμένα αντιδραστήρια διαγνωστικής ή εργαστηρίου έστω και σε υπόθεμα, άλλα από εκείνα των κλάσεων 3002 ή 3006. Πιστοποιημένα υλικά αναφοράς</t>
  </si>
  <si>
    <t>Reactivos de diagnóstico o de laboratorio sobre cualquier soporte y reactivos de diagnóstico o de laboratorio preparados, incluso sobre soporte (excepto los de las partidas 3002 o 3006); materiales de referencia certificados</t>
  </si>
  <si>
    <t>Diagnostilised ja laboratoorsed reaktiivid kandjal; diagnostilised ja laboratoorsed valmisreaktiivid kandjal või kandjata, v.a rubriikide 3002 ja 3006 tooted; sertifitseeritud etalonained</t>
  </si>
  <si>
    <t>Taudinmääritysreagenssit ja laboratorioreagenssit, alustalla, sekä valmistetut taudinmääritysreagenssit ja valmistetut laboratorioreagenssit, alustalla tai ilman sitä, muut kuin nimikkeisiin 3002 ja 3006 kuuluvat; varmennetut vertailumateriaalit</t>
  </si>
  <si>
    <t>Réactifs de diagnostic ou de laboratoire sur tout support et réactifs de diagnostic ou de laboratoire préparés, même présentés sur un support, autres que ceux des nos 3002 ou 3006; matériaux de référence certifiés</t>
  </si>
  <si>
    <t>Dijagnostički ili laboratorijski reagensi na podlozi, pripremljeni dijagnostički ili laboratorijski reagensi na podlozi ili ne, osim onih iz tarifnih brojeva 3002 ili 3006; certificirani referentni materijali</t>
  </si>
  <si>
    <t>Hordozóra felvitt diagnosztikai vagy laboratóriumi reagensek, elkészített diagnosztikai vagy laboratóriumi reagensek hordozón is, a 3002 vagy 3006 vtsz. alá tartozók kivételével; tanúsítvánnyal ellátott referenciaanyagok</t>
  </si>
  <si>
    <t>Reattivi per diagnostica o da laboratorio su qualsiasi supporto e reattivi per diagnostica o da laboratorio preparati, anche presentati su supporto, diversi da quelli delle voci 3002 o 3006; materiali di riferimento certificati</t>
  </si>
  <si>
    <t>Diagnostiniai arba laboratoriniai reagentai su laikmenomis, paruošti diagnostiniai arba laboratoriniai reagentai, su laikmenomis arba be laikmenų, išskyrus priskiriamus 3002 arba 3006 pozicijai; sertifikuotos etaloninės medžiagos</t>
  </si>
  <si>
    <t>Diagnostikas vai laboratorijas reaģenti uz pamatnes un gatavie diagnostikas vai laboratorijas reaģenti uz pamatnes vai bez tās, izņemot tos, kas iekļauti pozīcijā 3002 vai 3006; sertificēti standarta materiāli</t>
  </si>
  <si>
    <t>Reaġenti dijanjostiċi jew ta’ laboratorju fuq rinforz, reaġenti ppreparati dijanjostiċi jew ta’ laboratorju fuq rinforz jew le, ħlief dawk ta’ titlu 3002 jew 3006; materjali ta’ referenza ċertifikati</t>
  </si>
  <si>
    <t>Reageermiddelen voor diagnose of voor laboratoriumgebruik, op een drager, alsmede bereide reageermiddelen voor diagnose of voor laboratoriumgebruik, al dan niet op een drager, andere dan die bedoeld bij post 3002 of 3006; gecertificeerde referentiematerialen</t>
  </si>
  <si>
    <t>Odczynniki diagnostyczne lub laboratoryjne na podłożach, gotowe odczynniki diagnostyczne lub laboratoryjne, nawet na podłożach, inne niż te objęte pozycją 3002 lub 3006; certyfikowane materiały wzorcowe</t>
  </si>
  <si>
    <t>Reagentes de diagnóstico ou de laboratório em qualquer suporte e reagentes de diagnóstico ou de laboratório preparados, mesmo apresentados num suporte, exceto os das posições 3002 ou 3006; materiais de referência certificados</t>
  </si>
  <si>
    <t>Reactivi de diagnostic sau de laborator pe orice fel de suport și reactivi de diagnostic sau de laborator preparați, chiar prezentați pe un suport, alții decât cei de la pozițiile 3002 sau 3006; materiale de referință certificate</t>
  </si>
  <si>
    <t>Diagnostické alebo laboratórne reagencie na podložke, pripravené diagnostické alebo laboratórne reagencie, tiež na podložke, iné ako položky 3002 alebo 3006; certifikované referenčné materiály</t>
  </si>
  <si>
    <t>Diagnostični ali laboratorijski reagenti na podlogi (nosilcu); pripravljeni diagnostični ali laboratorijski reagenti na nosilcu ali brez njega, razen tistih iz tarifne številke 3002 ali 3006; certificirani referenčni materiali</t>
  </si>
  <si>
    <t>Reagens för diagnostiskt bruk eller laboratoriebruk på underlag samt beredda reagens för diagnostiskt bruk eller laboratoriebruk, även utan underlag, andra än sådana som omfattas av nr 3002 eller 3006; certifierade referensmaterial</t>
  </si>
  <si>
    <t>382300000080</t>
  </si>
  <si>
    <t>38.23</t>
  </si>
  <si>
    <t>Industrial monocarboxylic fatty acids; acid oils from refining; industrial fatty alcohols</t>
  </si>
  <si>
    <t>Промишлени монокарбоксилни мастни киселини; масла, получени при рафиниране, съдържащи киселини; промишлени мастни алкохоли</t>
  </si>
  <si>
    <t>Technické monokarboxylové mastné kyseliny; kyselé oleje z rafinace; technické mastné alkoholy</t>
  </si>
  <si>
    <t>Industrielle monokarboxylfedtsyrer; sure olier fra raffinering; industrielle fedtalkoholer</t>
  </si>
  <si>
    <t>Technische einbasische Fettsäuren; saure Öle aus der Raffination; technische Fettalkohole</t>
  </si>
  <si>
    <t>Λιπαρά οξέα μονοκαρβοξυλικά βιομηχανικά. Όξινα λάδια από εξευγενισμό (ραφινάρισμα). Λιπαρές βιομηχανικές αλκοόλες</t>
  </si>
  <si>
    <t>Ácidos grasos monocarboxílicos industriales; aceites ácidos del refinado; alcoholes grasos industriales</t>
  </si>
  <si>
    <t>Tööstuslikud monokarboksüülrasvhapped; rafineerimisel saadud happelised õlid; tööstuslikud rasvalkoholid</t>
  </si>
  <si>
    <t>Teolliset monokarboksyylirasvahapot; puhdistuksessa saadut happamat öljyt; teolliset rasva-alkoholit</t>
  </si>
  <si>
    <t>Acides gras monocarboxyliques industriels; huiles acides de raffinage; alcools gras industriels</t>
  </si>
  <si>
    <t>Industrijske monokarbonske masne kiseline; kisela ulja od rafinacije; industrijski masni alkoholi</t>
  </si>
  <si>
    <t>Ipari monokarboxil-zsírsav; finomításból nyert savas olaj; ipari zsíralkohol</t>
  </si>
  <si>
    <t>Acidi grassi monocarbossilici industriali; oli acidi di raffinazione; alcoli grassi industriali</t>
  </si>
  <si>
    <t>Pramoninės riebalų monokarboksirūgštys; rūgščiosios alyvos, gautos rafinuojant; pramoniniai riebalų alkoholiai</t>
  </si>
  <si>
    <t>Rūpnieciskās vienvērtīgās taukskābes; rafinējot iegūtas skābās eļļas; rūpnieciskie alifātiskie spirti</t>
  </si>
  <si>
    <t>Aċti xaħmin monokarboksiliċi industrijali; żjut aċidużi minn raffinar; alkoħoli xaħmin industrijali</t>
  </si>
  <si>
    <t>Industriële eenwaardige vetzuren; bij raffinage verkregen acid-oils; industriële vetalcoholen</t>
  </si>
  <si>
    <t>Przemysłowe monokarboksylowe kwasy tłuszczowe; kwaśne oleje z rafinacji; przemysłowe alkohole tłuszczowe</t>
  </si>
  <si>
    <t>Ácidos gordos (graxos) monocarboxílicos industriais; óleos ácidos de refinação; álcoois gordos (graxos) industriais</t>
  </si>
  <si>
    <t>Acizi grași monocarboxilici industriali; uleiuri acide de rafinare; alcooli grași industriali</t>
  </si>
  <si>
    <t>Technické monokarboxylové mastné kyseliny; kyslé oleje z rafinácie; technické mastné alkoholy</t>
  </si>
  <si>
    <t>Industrijske maščobne monokarboksilne kisline; kislinska olja iz rafinacije; industrijski maščobni alkoholi</t>
  </si>
  <si>
    <t>Tekniska enbasiska fettsyror; sura oljor från raffinering; tekniska fettalkoholer</t>
  </si>
  <si>
    <t>382311000010</t>
  </si>
  <si>
    <t>Industrial monocarboxylic fatty acids; acid oils from refining</t>
  </si>
  <si>
    <t>- Industrial monocarboxylic fatty acids; acid oils from refining</t>
  </si>
  <si>
    <t>- Промишлени монокарбоксилни мастни киселини; масла, получени при рафиниране, съдържащи киселини</t>
  </si>
  <si>
    <t>- Technické monokarboxylové mastné kyseliny; kyselé oleje z rafinace</t>
  </si>
  <si>
    <t>- Industrielle monokarboxylfedtsyrer; sure olier fra raffinering</t>
  </si>
  <si>
    <t>- technische einbasische Fettsäuren; saure Öle aus der Raffination</t>
  </si>
  <si>
    <t>- Λιπαρά οξέα μονοκαρβοξυλικά βιομηχανικά. Όξινα λάδια από εξευγενισμό</t>
  </si>
  <si>
    <t>- Ácidos grasos monocarboxílicos industriales; aceites ácidos del refinado</t>
  </si>
  <si>
    <t>- tööstuslikud monokarboksüülrasvhapped; rafineerimisel saadud happelised õlid</t>
  </si>
  <si>
    <t>- teolliset monokarboksyylirasvahapot; puhdistuksessa saadut happamat öljyt</t>
  </si>
  <si>
    <t>- Acides gras monocarboxyliques industriels; huiles acides de raffinage</t>
  </si>
  <si>
    <t>- industrijske monokarbonske masne kiseline; kisela ulja od rafinacije</t>
  </si>
  <si>
    <t>- Ipari monokarboxil-zsírsav; finomításból nyert savas olaj</t>
  </si>
  <si>
    <t>- Acidi grassi monocarbossilici industriali; oli acidi di raffinazione</t>
  </si>
  <si>
    <t>- Pramoninės riebalų monokarboksirūgštys; rūgščiosios alyvos, gautos rafinuojant</t>
  </si>
  <si>
    <t>- rūpnieciskās vienvērtīgās taukskābes; rafinējot iegūtās skābās eļļas</t>
  </si>
  <si>
    <t>- Aċti xaħmin monokarboksiliċi industrijali; żjut aċidużi minn raffinar</t>
  </si>
  <si>
    <t>- industriële eenwaardige vetzuren; bij raffinage verkregen acid-oils</t>
  </si>
  <si>
    <t>- Przemysłowe monokarboksylowe kwasy tłuszczowe; kwaśne oleje z rafinacji</t>
  </si>
  <si>
    <t>- Ácidos gordos (graxos) monocarboxílicos industriais; óleos ácidos de refinação</t>
  </si>
  <si>
    <t>- Acizi grași monocarboxilici industriali; uleiuri acide de rafinare</t>
  </si>
  <si>
    <t>- Technické monokarboxylové mastné kyseliny; kyslé oleje z rafinácie</t>
  </si>
  <si>
    <t>- Industrijske maščobne monokarboksilne kisline; kislinska olja iz rafinacije</t>
  </si>
  <si>
    <t>- Tekniska enbasiska fettsyror; sura oljor från raffinering</t>
  </si>
  <si>
    <t>382311000080</t>
  </si>
  <si>
    <t>3823.11</t>
  </si>
  <si>
    <t>Stearic acid</t>
  </si>
  <si>
    <t>-- Stearic acid</t>
  </si>
  <si>
    <t>-- Стеаринова киселина</t>
  </si>
  <si>
    <t>-- Kyselina stearová</t>
  </si>
  <si>
    <t>-- Stearinsyre</t>
  </si>
  <si>
    <t>-- Stearinsäure</t>
  </si>
  <si>
    <t>-- Στεατικό οξύ</t>
  </si>
  <si>
    <t>-- Ácido esteárico</t>
  </si>
  <si>
    <t>-- stearhape</t>
  </si>
  <si>
    <t>-- steariinihappo</t>
  </si>
  <si>
    <t>-- Acide stéarique</t>
  </si>
  <si>
    <t>-- stearinska kiselina</t>
  </si>
  <si>
    <t>-- Sztearinsav</t>
  </si>
  <si>
    <t>-- Acido stearico</t>
  </si>
  <si>
    <t>-- Stearino rūgštis</t>
  </si>
  <si>
    <t>-- stearīnskābe</t>
  </si>
  <si>
    <t>-- Aċtu steariku</t>
  </si>
  <si>
    <t>-- stearinezuur</t>
  </si>
  <si>
    <t>-- Kwas stearynowy</t>
  </si>
  <si>
    <t>-- Acid stearic</t>
  </si>
  <si>
    <t>-- stearinska kislina</t>
  </si>
  <si>
    <t>-- Stearinsyra</t>
  </si>
  <si>
    <t>382312000080</t>
  </si>
  <si>
    <t>3823.12</t>
  </si>
  <si>
    <t>Oleic acid</t>
  </si>
  <si>
    <t>-- Oleic acid</t>
  </si>
  <si>
    <t>-- Олеинова киселина</t>
  </si>
  <si>
    <t>-- Kyselina olejová</t>
  </si>
  <si>
    <t>-- Oliesyre</t>
  </si>
  <si>
    <t>-- Ölsäure</t>
  </si>
  <si>
    <t>-- Ελαϊκό οξύ</t>
  </si>
  <si>
    <t>-- Ácido oleico</t>
  </si>
  <si>
    <t>-- olehape</t>
  </si>
  <si>
    <t>-- öljyhappo</t>
  </si>
  <si>
    <t>-- Acide oléique</t>
  </si>
  <si>
    <t>-- oleinska kiselina</t>
  </si>
  <si>
    <t>-- Olajsav</t>
  </si>
  <si>
    <t>-- Acido oleico</t>
  </si>
  <si>
    <t>-- Oleino rūgštis</t>
  </si>
  <si>
    <t>-- oleīnskābe</t>
  </si>
  <si>
    <t>-- Aċtu olejku</t>
  </si>
  <si>
    <t>-- oliezuur</t>
  </si>
  <si>
    <t>-- Kwas oleinowy</t>
  </si>
  <si>
    <t>-- Acid oleic</t>
  </si>
  <si>
    <t>-- oleinska kislina</t>
  </si>
  <si>
    <t>-- Oleinsyra</t>
  </si>
  <si>
    <t>382313000080</t>
  </si>
  <si>
    <t>3823.13</t>
  </si>
  <si>
    <t>Tall oil fatty acids</t>
  </si>
  <si>
    <t>-- Tall oil fatty acids</t>
  </si>
  <si>
    <t>-- Талови мастни киселини</t>
  </si>
  <si>
    <t>-- Mastné kyseliny z tallového oleje</t>
  </si>
  <si>
    <t>-- Talloliefedtsyre</t>
  </si>
  <si>
    <t>-- Tallölfettsäuren</t>
  </si>
  <si>
    <t>-- Λιπαρά οξέα ταλλελαίου (ρευστής ρητίνης)</t>
  </si>
  <si>
    <t>-- Ácidos grasos del tall oil</t>
  </si>
  <si>
    <t>-- tallõli rasvhapped</t>
  </si>
  <si>
    <t>-- mäntyöljyrasvahapot</t>
  </si>
  <si>
    <t>-- Tall acides gras</t>
  </si>
  <si>
    <t>-- masne kiseline tal ulja</t>
  </si>
  <si>
    <t>-- Tallolajzsírsav</t>
  </si>
  <si>
    <t>-- Acidi grassi del tallolio</t>
  </si>
  <si>
    <t>-- Talo alyvos riebalų rūgštys</t>
  </si>
  <si>
    <t>-- taleļļas taukskābes</t>
  </si>
  <si>
    <t>-- Aċti xaħmin ta’ tall oil</t>
  </si>
  <si>
    <t>-- tallvetzuren</t>
  </si>
  <si>
    <t>-- Kwasy tłuszczowe oleju talowego</t>
  </si>
  <si>
    <t>-- Ácidos gordos (graxos) do tall oil</t>
  </si>
  <si>
    <t>-- Acizi grași de tal</t>
  </si>
  <si>
    <t>-- Mastné kyseliny z tallového oleja</t>
  </si>
  <si>
    <t>-- maščobne kisline talovega olja</t>
  </si>
  <si>
    <t>-- Tallfettsyra</t>
  </si>
  <si>
    <t>382319000080</t>
  </si>
  <si>
    <t>3823.19</t>
  </si>
  <si>
    <t>382370000080</t>
  </si>
  <si>
    <t>3823.70</t>
  </si>
  <si>
    <t>Industrial fatty alcohols</t>
  </si>
  <si>
    <t>- Industrial fatty alcohols</t>
  </si>
  <si>
    <t>- Промишлени мастни алкохоли</t>
  </si>
  <si>
    <t>- Technické mastné alkoholy</t>
  </si>
  <si>
    <t>- Industrielle fedtalkoholer</t>
  </si>
  <si>
    <t>- technische Fettalkohole</t>
  </si>
  <si>
    <t>- Λιπαρές βιομηχανικές αλκοόλες</t>
  </si>
  <si>
    <t>- Alcoholes grasos industriales</t>
  </si>
  <si>
    <t>- tööstuslikud rasvalkoholid</t>
  </si>
  <si>
    <t>- teolliset rasva-alkoholit</t>
  </si>
  <si>
    <t>- Alcools gras industriels</t>
  </si>
  <si>
    <t>- industrijski masni alkoholi</t>
  </si>
  <si>
    <t>- Ipari zsíralkohol</t>
  </si>
  <si>
    <t>- Alcoli grassi industriali</t>
  </si>
  <si>
    <t>- Pramoniniai riebalų alkoholiai</t>
  </si>
  <si>
    <t>- rūpnieciskie alifātiskie spirti</t>
  </si>
  <si>
    <t>- Alkoħoli xaħmin industrijali</t>
  </si>
  <si>
    <t>- industriële vetalcoholen</t>
  </si>
  <si>
    <t>- Przemysłowe alkohole tłuszczowe</t>
  </si>
  <si>
    <t>- Álcoois gordos (graxos) industriais</t>
  </si>
  <si>
    <t>- Alcooli grași industriali</t>
  </si>
  <si>
    <t>- Industrijski maščobni alkoholi</t>
  </si>
  <si>
    <t>- Tekniska fettalkoholer</t>
  </si>
  <si>
    <t>382400000080</t>
  </si>
  <si>
    <t>38.24</t>
  </si>
  <si>
    <t>Prepared binders for foundry moulds or cores; chemical products and preparations of the chemical or allied industries (including those consisting of mixtures of natural products), not elsewhere specified or included</t>
  </si>
  <si>
    <t>Свързващи препарати за леярски форми или сърца; химични продукти и препарати на химическата промишленост или на други, свързани с нея промишлености (включително смесите от естествени продукти), неупоменати, нито включени другаде</t>
  </si>
  <si>
    <t>Připravená pojidla pro licí formy nebo jádra; chemické výrobky a přípravky chemického průmyslu nebo příbuzných průmyslových odvětví (včetně sestávajících ze směsí přírodních výrobků), jinde neuvedené ani nezahrnuté</t>
  </si>
  <si>
    <t>Tilberedte bindemidler til støbeforme eller støbekerner; produkter fra kemiske og nærstående industrier (herunder blandinger af naturprodukter), ikke andetsteds tariferet</t>
  </si>
  <si>
    <t>Zubereitete Bindemittel für Gießereiformen oder -kerne; chemische Erzeugnisse und Zubereitungen der chemischen Industrie oder verwandter Industrien (einschließlich Mischungen von Naturprodukten), anderweit weder genannt noch inbegriffen</t>
  </si>
  <si>
    <t>Συνδετικά παρασκευασμένα για καλούπια ή πυρήνες χυτηρίου. Χημικά προϊόντα και παρασκευάσματα των χημικών ή συναφών βιομηχανιών (στα οποία περιλαμβάνονται και εκείνα που αποτελούνται από μείγματα φυσικών προϊόντων), που δεν κατονομάζονται ούτε περιλαμβάνονται αλλού</t>
  </si>
  <si>
    <t>Preparaciones aglutinantes para moldes o núcleos de fundición; productos químicos y preparaciones de la industria química o de las industrias conexas, incluidas las mezclas de productos naturales, no expresados ni comprendidos en otra parte</t>
  </si>
  <si>
    <t>Valuvormi- ja kärnisegutugevdid; mujal nimetamata keemiatooted ja keemiatööstuse või sellega seotud tööstusharude valmistised (k.a need, mis kujutavad endast looduslike saaduste segusid)</t>
  </si>
  <si>
    <t>Valmistetut sitomisaineet valumuotteja ja -sydämiä varten; kemialliset tuotteet ja kemian- tai siihen liittyvän teollisuuden valmisteet (myös jos ne ovat luonnontuotteiden seoksia), muualle kuulumattomat</t>
  </si>
  <si>
    <t>Liants préparés pour moules ou noyaux de fonderie; produits chimiques et préparations des industries chimiques ou des industries connexes (y compris celles consistant en mélanges de produits naturels), non dénommés ni compris ailleurs</t>
  </si>
  <si>
    <t>Pripremljena vezivna sredstva za ljevaoničke kalupe ili jezgre; kemijski proizvodi i pripravci kemijske ili srodnih industrija (uključujući one koji se sastoje od mješavine prirodnih proizvoda), nespomenuti niti uključeni na drugom mjestu</t>
  </si>
  <si>
    <t>Elkészített kötőanyagok öntödei formához vagy maghoz; máshol nem említett vegyipari vagy rokon ipari termékek és készítmények (beleértve a természetes termékek keverékét is)</t>
  </si>
  <si>
    <t>Leganti preparati per forme o per anime da fonderia; prodotti chimici e preparazioni delle industrie chimiche o delle industrie connesse (comprese quelle costituite da miscele di prodotti naturali), non nominati né compresi altrove</t>
  </si>
  <si>
    <t>Paruošti liejimo formų arba gurgučių rišikliai; chemijos pramonės arba giminingų pramonės šakų cheminiai produktai ir preparatai (įskaitant sudarytus iš gamtinių produktų mišinių), nenurodyti kitoje vietoje</t>
  </si>
  <si>
    <t>Lietošanai gatavas saistvielas lietņu veidnēm un serdeņiem; ķīmijas vai saskarnozaru rūpniecības ķīmiskie produkti un preparāti (arī produkti un preparāti, kas satur dabīgu produktu maisījumus), kas nav minēti vai iekļauti citur</t>
  </si>
  <si>
    <t>Materjali li jgħaqqdu ppreparati għal forom jew ċentri ta’ funderija; prodotti u preparazzjonijiet kimiċi ta’ l-industriji kimiċi jew li għandhom x’jaqsmu magħhom (inklużi dawk li jikkonsistu f’taħlitiet ta’ prodotti naturali), mhux speċifikati jew inklużi band’ oħra</t>
  </si>
  <si>
    <t>Bereide bindmiddelen voor gietvormen of voor gietkernen; chemische producten en preparaten van de chemische of van aanverwante industrieën (mengsels van natuurlijke producten daaronder begrepen), elders genoemd noch elders onder begrepen</t>
  </si>
  <si>
    <t>Gotowe spoiwa do form odlewniczych lub rdzeni; produkty chemiczne i preparaty przemysłu chemicznego lub przemysłów pokrewnych (włączając te składające się z mieszanin produktów naturalnych), gdzie indziej niewymienione ani niewłączone</t>
  </si>
  <si>
    <t>Aglutinantes preparados para moldes ou para núcleos de fundição; produtos químicos e preparações das indústrias químicas ou das indústrias conexas (incluindo os constituídos por misturas de produtos naturais), não especificados nem compreendidos noutras posições</t>
  </si>
  <si>
    <t>Lianți preparați pentru tipare sau miezuri de turnătorie; produse chimice și preparate ale industriei chimice sau ale industriilor conexe (inclusiv cele constând în amestecuri de produse naturale), nedenumite și necuprinse în altă parte</t>
  </si>
  <si>
    <t>Pripravené spojivá na odlievacie formy alebo jadrá; chemické výrobky a prípravky chemického priemyslu alebo príbuzných priemyselných odvetví (vrátane takých, ktoré pozostávajú zo zmesí prírodných produktov), inde nešpecifikované ani nezahrnuté</t>
  </si>
  <si>
    <t>Pripravljena vezivna sredstva za livarske modele in livarska jedra; kemijski proizvodi in preparati kemijske industrije ali sorodnih industrij (vključno tudi tisti, ki so sestavljeni iz mešanic naravnih proizvodov), ki niso navedeni in ne zajeti na drugem mestu</t>
  </si>
  <si>
    <t>Beredda bindemedel för gjutformar eller gjutkärnor; kemiska produkter samt preparat från kemiska eller närstående industrier (inbegripet sådana som består av blandningar av naturprodukter), inte nämnda eller inbegripna någon annanstans</t>
  </si>
  <si>
    <t>382410000080</t>
  </si>
  <si>
    <t>3824.10</t>
  </si>
  <si>
    <t>Prepared binders for foundry moulds or cores</t>
  </si>
  <si>
    <t>- Prepared binders for foundry moulds or cores</t>
  </si>
  <si>
    <t>- Свързващи препарати за леярски форми или сърца</t>
  </si>
  <si>
    <t>- Připravená pojidla pro licí formy nebo jádra</t>
  </si>
  <si>
    <t>- Tilberedte bindemidler til støbeforme eller støbekerner</t>
  </si>
  <si>
    <t>- zubereitete Bindemittel für Gießereiformen oder -kerne</t>
  </si>
  <si>
    <t>- Συνδετικά παρασκευασμένα για καλούπια ή πυρήνες χυτηρίου</t>
  </si>
  <si>
    <t>- Preparaciones aglutinantes para moldes o núcleos de fundición</t>
  </si>
  <si>
    <t>- valuvormi- ja kärnisegutugevdid</t>
  </si>
  <si>
    <t>- valmistetut sitomisaineet valumuotteja ja -sydämiä varten</t>
  </si>
  <si>
    <t>- Liants préparés pour moules ou noyaux de fonderie</t>
  </si>
  <si>
    <t>- pripremljena vezivna sredstva za ljevaoničke kalupe ili ljevaoničke jezgre</t>
  </si>
  <si>
    <t>- Elkészített kötőanyagok öntödei formához vagy maghoz</t>
  </si>
  <si>
    <t>- Leganti preparati per forme o per anime da fonderia</t>
  </si>
  <si>
    <t>- Paruošti liejimo formų arba gurgučių rišikliai</t>
  </si>
  <si>
    <t>- gatavas saistvielas lietņu veidnēm vai serdeņiem</t>
  </si>
  <si>
    <t>- Materjali li jgħaqqdu ppreparati għal forom jew ċentri ta’ funderija</t>
  </si>
  <si>
    <t>- bereide bindmiddelen voor gietvormen of voor gietkernen</t>
  </si>
  <si>
    <t>- Gotowe spoiwa do form odlewniczych lub rdzeni</t>
  </si>
  <si>
    <t>- Aglutinantes preparados para moldes ou para núcleos de fundição</t>
  </si>
  <si>
    <t>- Lianți preparați pentru tipare și miezuri de turnătorie</t>
  </si>
  <si>
    <t>- Pripravené spojivá pre odlievacie formy alebo jadrá</t>
  </si>
  <si>
    <t>- Pripravljena vezivna sredstva za livarske modele ali livarska jedra</t>
  </si>
  <si>
    <t>- Beredda bindemedel för gjutformar eller gjutkärnor</t>
  </si>
  <si>
    <t>382430000080</t>
  </si>
  <si>
    <t>3824.30</t>
  </si>
  <si>
    <t>Non-agglomerated metal carbides mixed together or with metallic binders</t>
  </si>
  <si>
    <t>- Non-agglomerated metal carbides mixed together or with metallic binders</t>
  </si>
  <si>
    <t>- Неагломерирани метални карбиди, смесени помежду си или с метални свързващи вещества</t>
  </si>
  <si>
    <t>- Neaglomerované karbidy kovů smíšené navzájem nebo s kovovým pojidlem</t>
  </si>
  <si>
    <t>- Ikke-agglomererede metalkarbid, blandede indbyrdes eller med metalliske bindemidler</t>
  </si>
  <si>
    <t>- nicht gesinterte Metallcarbide, untereinander oder mit metallischen Bindemitteln gemischt</t>
  </si>
  <si>
    <t>- Μεταλλικά καρβίδια μη συσσωματωμένα, αναμειγμένα μεταξύ τους ή με μεταλλικά συνδετικά</t>
  </si>
  <si>
    <t>- Carburos metálicos sin aglomerar mezclados entre sí o con aglutinantes metálicos</t>
  </si>
  <si>
    <t>- omavahel või metalliliste sideainetega segatud ja aglomeerimata metallikarbiidid</t>
  </si>
  <si>
    <t>- sintraamattomat metallikarbidit sekoitettuina keskenään tai metallisten sideaineiden kanssa</t>
  </si>
  <si>
    <t>- Carbures métalliques non agglomérés mélangés entre eux ou avec des liants métalliques</t>
  </si>
  <si>
    <t>- neaglomerirani metalni karbidi međusobno pomiješani ili s metalnim vezivima</t>
  </si>
  <si>
    <t>- Nem agglomerált fémkarbidok egymással vagy fémkötő anyagokkal keverve</t>
  </si>
  <si>
    <t>- Carburi metallici non agglomerati, miscelati tra loro o con leganti metallici</t>
  </si>
  <si>
    <t>- Neaglomeruoti metalų karbidai, tarpusavyje sumaišyti arba su metaliniais rišikliais</t>
  </si>
  <si>
    <t>- neaglomerēti metālu karbīdi, sajaukti savstarpēji vai ar metāliskām saistvielām</t>
  </si>
  <si>
    <t>- Karburi ta’ metall mhux magħqudin imħalltin flimkien jew ma’ sustanzi metalliċi li jgħaqqdu</t>
  </si>
  <si>
    <t>- niet-gesinterde metaalcarbiden, onderling vermengd of vermengd met bindmiddelen van metaal</t>
  </si>
  <si>
    <t>- Niespiekane węgliki metali zmieszane razem lub ze spoiwem metalicznym</t>
  </si>
  <si>
    <t>- Carbonetos metálicos não aglomerados, misturados entre si ou com aglutinantes metálicos</t>
  </si>
  <si>
    <t>- Carburi metalice neaglomerate amestecate între ele sau cu lianți metalici</t>
  </si>
  <si>
    <t>- Neaglomerované karbidy kovov zmiešané navzájom alebo s kovovým spojivom</t>
  </si>
  <si>
    <t>- Neaglomerirani karbidi kovin, med seboj pomešani ali pomešani s kovinskimi vezivi</t>
  </si>
  <si>
    <t>- Osintrade metallkarbider, blandade med varandra eller med metalliska bindemedel</t>
  </si>
  <si>
    <t>382440000080</t>
  </si>
  <si>
    <t>3824.40</t>
  </si>
  <si>
    <t>Prepared additives for cements, mortars or concretes</t>
  </si>
  <si>
    <t>- Prepared additives for cements, mortars or concretes</t>
  </si>
  <si>
    <t>- Приготвени добавки за цименти, строителни разтвори или бетон</t>
  </si>
  <si>
    <t>- Připravené přísady do cementů, malt nebo betonů</t>
  </si>
  <si>
    <t>- Tilberedte additiver til cement, mørtel eller beton</t>
  </si>
  <si>
    <t>- zubereitete Additive für Zement, Mörtel oder Beton</t>
  </si>
  <si>
    <t>- Προσθετικά παρασκευασμένα για τσιμέντα, κονιάματα ή σκυροδέματα</t>
  </si>
  <si>
    <t>- Aditivos preparados para cementos, morteros u hormigones</t>
  </si>
  <si>
    <t>- tsemendi, müürimördi ja betooni valmislisandid</t>
  </si>
  <si>
    <t>- valmistetut lisäaineet sementtiä, laastia tai betonia varten</t>
  </si>
  <si>
    <t>- Additifs préparés pour ciments, mortiers ou bétons</t>
  </si>
  <si>
    <t>- pripremljeni aditivi za cemente, mortove ili betone</t>
  </si>
  <si>
    <t>- Elkészített adalékok cementhez, habarcshoz vagy betonhoz</t>
  </si>
  <si>
    <t>- Additivi preparati per cementi, malte o calcestruzzo</t>
  </si>
  <si>
    <t>- Paruošti cementų, statybinių skiedinių arba betonų priedai</t>
  </si>
  <si>
    <t>- gatavas piedevas cementiem, javām vai betoniem</t>
  </si>
  <si>
    <t>- Addittivi ppreparati għal simenti, taħlit ta’ ġir jew siment, ramel u ilma jew konkos</t>
  </si>
  <si>
    <t>- bereide toevoegingsmiddelen voor cement, voor mortel of voor beton</t>
  </si>
  <si>
    <t>- Gotowe dodatki do cementów, zapraw lub betonów</t>
  </si>
  <si>
    <t>- Aditivos preparados para cimentos, argamassas ou betões (concretos)</t>
  </si>
  <si>
    <t>- Aditivi preparați pentru cimenturi, mortare sau betoane</t>
  </si>
  <si>
    <t>- Pripravené prísady do cementov, mált alebo betónov</t>
  </si>
  <si>
    <t>- Pripravljeni dodatki za cemente, malte ali betone</t>
  </si>
  <si>
    <t>- Beredda tillsatsmedel för cement, murbruk eller betong</t>
  </si>
  <si>
    <t>382450000080</t>
  </si>
  <si>
    <t>3824.50</t>
  </si>
  <si>
    <t>Non-refractory mortars and concretes</t>
  </si>
  <si>
    <t>- Non-refractory mortars and concretes</t>
  </si>
  <si>
    <t>- Неогнеупорни строителни разтвори и бетони</t>
  </si>
  <si>
    <t>- Malty a betony, jiné než ohnivzdorné</t>
  </si>
  <si>
    <t>- Ikke-ildfast mørtel og beton</t>
  </si>
  <si>
    <t>- Mörtel und Beton, nicht feuerfest</t>
  </si>
  <si>
    <t>- Κονιάματα και σκυροδέματα, μη πυρίμαχα</t>
  </si>
  <si>
    <t>- Morteros y hormigones, no refractarios</t>
  </si>
  <si>
    <t>- mittetulekindlad müürimördid ja betoonisegud</t>
  </si>
  <si>
    <t>- muu kuin tulenkestävä laasti tai betoni</t>
  </si>
  <si>
    <t>- Mortiers et bétons, non réfractaires</t>
  </si>
  <si>
    <t>- nevatrostalni mortovi i betoni</t>
  </si>
  <si>
    <t>- Nem tűzálló habarcs és beton</t>
  </si>
  <si>
    <t>- Malte e calcestruzzo, non refrattari</t>
  </si>
  <si>
    <t>- Ugniai neatsparūs statybiniai skiediniai ir betonai</t>
  </si>
  <si>
    <t>- ugunsneizturīgas javas un betoni</t>
  </si>
  <si>
    <t>- Taħlit ta’ ġir jew siment, ramel u ilma u konkos mhux refrattarji</t>
  </si>
  <si>
    <t>- mortel en beton, niet vuurvast</t>
  </si>
  <si>
    <t>- Nieogniotrwałe zaprawy i masy betonowe</t>
  </si>
  <si>
    <t>- Argamassas e betões (concretos), não refratários</t>
  </si>
  <si>
    <t>- Mortare și betoane, nerefractare</t>
  </si>
  <si>
    <t>- Malty a betóny, iné ako ohňovzdorné</t>
  </si>
  <si>
    <t>- Neognjevarne malte in betoni</t>
  </si>
  <si>
    <t>- Murbruk och betong, inte eldfasta</t>
  </si>
  <si>
    <t>382460000080</t>
  </si>
  <si>
    <t>3824.60</t>
  </si>
  <si>
    <t>Sorbitol other than that of subheading 290544</t>
  </si>
  <si>
    <t>- Sorbitol other than that of subheading 290544</t>
  </si>
  <si>
    <t>- Сорбитол, различен от посочения в подпозиция 290544</t>
  </si>
  <si>
    <t>- Sorbitol, jiný než položky 290544</t>
  </si>
  <si>
    <t>- Sorbitol, undtagen varer henhørende under underpos. 290544</t>
  </si>
  <si>
    <t>- Sorbit, ausgenommen Waren der Unterposition 290544</t>
  </si>
  <si>
    <t>- Σορβιτόλη άλλη από εκείνη της διάκρισης 290544</t>
  </si>
  <si>
    <t>- Sorbitol (excepto el de la subpartida 290544)</t>
  </si>
  <si>
    <t>- sorbitool, v.a alamrubriiki 290544 kuuluv</t>
  </si>
  <si>
    <t>- sorbitoli, muu kuin alanimikkeeseen 290544 kuuluva</t>
  </si>
  <si>
    <t>- Sorbitol, autre que celui du no 290544</t>
  </si>
  <si>
    <t>- sorbitol osim onog iz tarifnog podbroja 290544</t>
  </si>
  <si>
    <t>- Szorbit, a 290544 alszám alá tartozó kivételével</t>
  </si>
  <si>
    <t>- Sorbitolo diverso da quello della sottovoce 290544</t>
  </si>
  <si>
    <t>- Gliucitolis (sorbitolis), išskyrus priskiriamą 290544 subpozicijai</t>
  </si>
  <si>
    <t>- sorbīts, izņemot apakšpozīcijā 290544 minēto</t>
  </si>
  <si>
    <t>- Sorbitol ħlief dak ta’ subtitlu 290544</t>
  </si>
  <si>
    <t>- sorbitol, andere dan die bedoeld bij onderverdeling 290544</t>
  </si>
  <si>
    <t>- Sorbit, inny niż ten objęty podpozycją 290544</t>
  </si>
  <si>
    <t>- Sorbitol, exceto o da subposição 290544</t>
  </si>
  <si>
    <t>- Sorbitol, altul decât cel de la subpoziția 290544</t>
  </si>
  <si>
    <t>- Sorbitol, iný ako podpoložky 290544</t>
  </si>
  <si>
    <t>- Sorbitol, razen sorbitola iz tarifne podštevilke 290544</t>
  </si>
  <si>
    <t>- Sorbitol, annan än sorbitol enligt nr 290544</t>
  </si>
  <si>
    <t>382471000010</t>
  </si>
  <si>
    <t>Mixtures containing halogenated derivatives of methane, ethane or propane</t>
  </si>
  <si>
    <t>- Mixtures containing halogenated derivatives of methane, ethane or propane</t>
  </si>
  <si>
    <t>- Смеси, съдържащи халогенопроизводни на метана, етана или пропана</t>
  </si>
  <si>
    <t>- Směsi obsahující halogenované deriváty methanu, ethanu nebo propanu</t>
  </si>
  <si>
    <t>- Blandinger indeholdende halogenerede derivater af metan, ethan eller propan</t>
  </si>
  <si>
    <t>- Mischungen, die halogenierte Derivate von Methan, Ethan oder Propan enthalten</t>
  </si>
  <si>
    <t>- Μείγματα που περιέχουν αλογονωμένα παράγωγα μεθανίου, αιθανίου ή προπανίου</t>
  </si>
  <si>
    <t>- Mezclas que contengan derivados halogenados de metano, etano o propano</t>
  </si>
  <si>
    <t>- segud, mis sisaldavad metaani, etaani või propaani halogeenderivaate</t>
  </si>
  <si>
    <t>- sekoitukset, joissa on metaanin, etaanin tai propaanin halogeenijohdannaisia</t>
  </si>
  <si>
    <t>- Mélanges contenant des dérivés halogénés du méthane, de l’éthane ou du propane</t>
  </si>
  <si>
    <t>- mješavine koje sadrže halogenirane derivate metana, etana ili propana</t>
  </si>
  <si>
    <t>- Metán, etán vagy propán halogénezett származékait tartalmazó keverékek</t>
  </si>
  <si>
    <t>- Miscugli contenenti derivati alogenati del metano, dell’etano o del propano</t>
  </si>
  <si>
    <t>- Mišiniai, kurių sudėtyje yra halogenintų metano, etano ar propano darinių</t>
  </si>
  <si>
    <t>- maisījumi, kas satur halogenētos metāna, etāna vai propāna atvasinājumus</t>
  </si>
  <si>
    <t>- Taħlitiet li fihom derivattivi aloġenati tal-metanu, etanu jew propanu </t>
  </si>
  <si>
    <t>- mengsels bevattende halogeenderivaten van methaan, van ethaan of van propaan</t>
  </si>
  <si>
    <t>- Mieszaniny zawierające fluorowcowane pochodne metanu, etanu lub propanu</t>
  </si>
  <si>
    <t>- Misturas que contenham derivados halogenados do metano, do etano ou do propano</t>
  </si>
  <si>
    <t>- Amestecuri conținând derivați halogenați ai metanului, etanului și propanului</t>
  </si>
  <si>
    <t>- Zmesi obsahujúce halogénované deriváty metánu, etánu alebo propánu</t>
  </si>
  <si>
    <t>- Mešanice, ki vsebujejo halogenirane derivate metana, etana ali propana</t>
  </si>
  <si>
    <t>- Blandningar innehållande halogenerade derivat av metan, etan eller propan</t>
  </si>
  <si>
    <t>382471000080</t>
  </si>
  <si>
    <t>3824.71</t>
  </si>
  <si>
    <t>Containing chlorofluorocarbons (CFCs), whether or not containing hydrochlorofluorocarbons (HCFCs), perfluorocarbons (PFCs) or hydrofluorocarbons (HFCs)</t>
  </si>
  <si>
    <t>-- Containing chlorofluorocarbons (CFCs), whether or not containing hydrochlorofluorocarbons (HCFCs), perfluorocarbons (PFCs) or hydrofluorocarbons (HFCs)</t>
  </si>
  <si>
    <t>-- Съдържащи хлорофлуорокарбони (CFCs), дори съдържащи хидрохлорофлуорокарбони (НCFCs), перфлуорокарбони (PFCs) или хидрофлуорокарбони (HFCs)</t>
  </si>
  <si>
    <t>-- Obsahující chlorfluoruhlovodíky (CFC), též obsahující hydrochlorfluoruhlovodíky (HCFC), perfluoruhlovodíky (PFC) nebo hydrofluoruhlovodíky (HFC)</t>
  </si>
  <si>
    <t>-- Med indhold af klorfluorkarboner (CFC'er), også med indhold af hydroklorfluorkarboner (HCFC'er), perfluorkarboner (PFC'er) eller hydrofluorkarboner (HFC'er)</t>
  </si>
  <si>
    <t>-- perhalogenierte Chlorfluorkohlenwasserstoffe (CFK) enthaltend, auch teilhalogenierte Chlorfluorkohlenwasserstoffe (HCFKW), perfluorierte Kohlenwasserstoffe (FKW) oder teilfluorierte Kohlenwasserstoffe (HFKW) enthaltend</t>
  </si>
  <si>
    <t>-- Που περιέχουν χλωροφθοράνθρακες (CFC), που περιέχουν ή όχι υδρoχλωρoφθoράvθρακες (HCFC), υπερφθοράνθρακες (PFC) ή υδροφθοράνθρακες (HFC)</t>
  </si>
  <si>
    <t>-- Que contengan clorofluorocarburos (CFC), incluso con hidroclorofluorocarburos (HCFC), perfluorocarburos (PFC) o hidrofluorocarburos (HFC)</t>
  </si>
  <si>
    <t>-- sisaldavad klorofluorosüsinikke (CFC), võivad sisaldada ka klorofluorosüsivesinikke (HCFC), perfluorosüsivesinikke (PFC) või fluorosüsivesinikke (HFC)</t>
  </si>
  <si>
    <t>-- joissa on täysin halogenoitua kloorifluorihiilivetyä (CFC) ja mahdollisesti myös osittain halogenoitua kloorifluorihiilivetyä (HCFC), perfluorihiilivetyä (PFC) tai fluorihiilivetyä (HFC)</t>
  </si>
  <si>
    <t>-- contenant des chlorofluorocarbures (CFC), même contenant des hydrochlorofluorocarbures (HCFC), des perfluorocarbures (PFC) ou des hydrofluorocarbures (HFC)</t>
  </si>
  <si>
    <t>-- koje sadrže klorfluorugljike (CFC), neovisno sadrže li klorfluorougljikovodike (HCFC), perfluorugljike (PFC) ili fluorugljikovodike (HFC) ili ne</t>
  </si>
  <si>
    <t>-- Klórfluór-szénhidrogéneket (CFC-k) tartalmazó, hidroklórfluór-szénhidrogén- (HCFC), perfluór-szénhidrogén- (PFC) vagy hidrofluór-szénhidrogén (HFC) tartalommal is</t>
  </si>
  <si>
    <t>-- contenenti clorofluorocarburi (CFC), anche con idroclorofluorocarburi (HCFC), perfluorocarburi (PFC) o idrofluorocarburi (HFC)</t>
  </si>
  <si>
    <t>-- Kurių sudėtyje yra chlorfluorangliavandenilių (CFCs), turinčių arba neturinčių savo sudėtyje hidrochlorfluorangliavandenilių (HCFCs), perfluorangliavandenilių (PFCs) arba hidrofluorangliavandenilių (HFCs)</t>
  </si>
  <si>
    <t>-- satur hlorofluorokarbonātus (CFCs), satur vai nesatur hidrohlorofluorokarbonātus (HCFCs), perfluorokarbonātus (PFCs) vai hidrofluorokarbonātus (HFCs)</t>
  </si>
  <si>
    <t>-- Li fihom klorofluworokarbonji (CFCs); kemm jekk għandhom idroklorofluworokarbonji (HCFCs) u kemm jekk ma għandhomx; perfluworokarbonji (PFCs) jew idrofluworokarbonji (HFCs)</t>
  </si>
  <si>
    <t>-- bevattende chloorfluorkoolstoffen (CFK's), al dan niet bevattende chloorfluorkoolwaterstoffen (HCFK's), perfluorkoolstoffen (PFK's) of fluorkoolwaterstoffen (HFK's)</t>
  </si>
  <si>
    <t>-- Zawierające związki węgla z chlorem i fluorem (CFC), nawet zawierające chlorofluorowęglowodory (HCFC), perfluorowcowane węglowodory (PFC) lub fluorowęglowodory (HFC)</t>
  </si>
  <si>
    <t>-- Que contenham clorofluorocarbonetos (CFC), mesmo que contenham hidroclorofluorocarbonetos (HCFC), perfluorocarbonetos (PFC) ou hidrofluorocarbonetos (HFC)</t>
  </si>
  <si>
    <t>-- Conținând clorofluorocarburi (CFC-uri), chiar şi hidroclorofluorocarburi (HCFC-uri), perfluorocarburi (PFC-uri) sau hidrofluorocarburi (HFC-uri)</t>
  </si>
  <si>
    <t>-- Obsahujúce chlórfluórované uhľovodíky (CFC), tiež obsahujúce hydrochlórfluórované uhľovodíky (HCFC), perfluórované uhľovodíky (PFC) alebo hydrofluórované uhľovodíky (HFC)</t>
  </si>
  <si>
    <t>-- ki vsebujejo klorofluoroogljike (CFC), ki vsebujejo ali ne klorofluoroogljikovodike (HCFC), perfluoroogljike (PFC) ali fluoroogljikovodike (HFC)</t>
  </si>
  <si>
    <t>-- Innehållande klorfluorkarboner (CFC), även innehållande klorfluorkolväten (HCFC), perfluorkarboner (PFC) eller fluorkolväten (HFC)</t>
  </si>
  <si>
    <t>382472000080</t>
  </si>
  <si>
    <t>3824.72</t>
  </si>
  <si>
    <t>Containing bromochlorodifluoromethane, bromotrifluoromethane or dibromotetrafluoroethanes</t>
  </si>
  <si>
    <t>-- Containing bromochlorodifluoromethane, bromotrifluoromethane or dibromotetrafluoroethanes</t>
  </si>
  <si>
    <t>-- Съдържащи бромохлородифлуорометан, бромотрифлуорометан или дибромотетрафлуороетани</t>
  </si>
  <si>
    <t>-- Obsahující bromchlordifluormethan, bromtrifluormethan nebo dibromtetrafluorethany</t>
  </si>
  <si>
    <t>-- Med indhold af bromklordifluormetan, bromtrifluormetan eller dibromtetrafluorethaner</t>
  </si>
  <si>
    <t>-- Bromchlordifluormethan, Bromtrifluormethan oder Dibromtetrafluorethan enthaltend</t>
  </si>
  <si>
    <t>-- Που περιέχουν βρωμοχλωροδιφθορομεθάνιο, βρωμοτριφθορομεθάνιο και διβρομοτετραφθοροαιθάνες</t>
  </si>
  <si>
    <t>-- Que contengan bromoclorodifluorometano, bromotrifluorometano o dibromotetrafluoroetanos</t>
  </si>
  <si>
    <t>-- sisaldavad bromoklorodifluorometaani, bromotrifluorometaani või dibromotetrafluoroetaane</t>
  </si>
  <si>
    <t>-- joissa on bromiklooridifluorimetaania, bromitrifluorimetaania tai dibromitetrafluorietaania</t>
  </si>
  <si>
    <t>-- contenant du bromochlorodifluorométhane, du bromotrifluorométhane ou des dibromotétrafluoroéthanes</t>
  </si>
  <si>
    <t>-- koje sadrže bromklordifluormetan, bromtrifluormetan ili dibromtetrafluoretane</t>
  </si>
  <si>
    <t>-- Brómklór-difluor-metánokat, bróm-trifluor-metánokat vagy dibróm-tetrafluor-etánokat tartalmazó</t>
  </si>
  <si>
    <t>-- contenenti bromoclorodifluorometano, bromotrifluorometano o dibromotetrafluoroetani</t>
  </si>
  <si>
    <t>-- Kurių sudėtyje yra bromchlordifluormetano, bromtrifluormetano arba dibromtetrafluoretanų</t>
  </si>
  <si>
    <t>-- satur bromohlorodifluorometānu, bromotrifluorometānu vai dibromotetrafluoroetānus</t>
  </si>
  <si>
    <t>-- Li fihom bromoklorudifluworometanu, bromotrifluworometanu jew dibromotetrafluworoetani</t>
  </si>
  <si>
    <t>-- bevattende broomchloordifluormethaan, broomtrifluormethaan of dibroomtetrafluorethanen</t>
  </si>
  <si>
    <t>-- Zawierające bromochlorodifluorometan, bromotrifluorometan lub dibromotetrafluoroetany</t>
  </si>
  <si>
    <t>-- Que contenham bromoclorodifluorometano, bromotrifluorometano ou dibromotetrafluoroetanos</t>
  </si>
  <si>
    <t>-- Conținând bromoclorodifluormetan, bromotrifluorometan sau dibromotetrafluoroetani</t>
  </si>
  <si>
    <t>-- Obsahujúce brómchlórdifluórmetán, brómtrifluórmetán alebo dibrómtetrafluóretány</t>
  </si>
  <si>
    <t>-- ki vsebujejo bromoklorodifluorometan, bromotrifluorometan ali dibromotetrafluoroetane</t>
  </si>
  <si>
    <t>-- Innehållande bromklordifluormetan, bromtrifluormetan eller dibromtetrafluoretaner</t>
  </si>
  <si>
    <t>382473000080</t>
  </si>
  <si>
    <t>3824.73</t>
  </si>
  <si>
    <t>Containing hydrobromofluorocarbons (HBFCs)</t>
  </si>
  <si>
    <t>-- Containing hydrobromofluorocarbons (HBFCs)</t>
  </si>
  <si>
    <t>-- Съдържащи хидробромофлуорокарбони (НВFСs)</t>
  </si>
  <si>
    <t>-- Obsahující hydrobromfluoruhlovodíky (HBFC)</t>
  </si>
  <si>
    <t>-- Med indhold af hydrobromfluorkarboner (HBFC'er)</t>
  </si>
  <si>
    <t>-- teilhalogenierte Bromfluorkohlenwasserstoffe (HBFKW) enthaltend</t>
  </si>
  <si>
    <t>-- Που περιέχουν υδροβρωμοφθοράνθρακες (HBFC)</t>
  </si>
  <si>
    <t>-- Que contengan hidrobromofluorocarburos (HBFC)</t>
  </si>
  <si>
    <t>-- sisaldavad bromofluorosüsivesinikke (HBFC)</t>
  </si>
  <si>
    <t>-- joissa on bromifluorihiilivetyä (HBFC)</t>
  </si>
  <si>
    <t>-- contenant des hydrobromofluorocarbures (HBFC)</t>
  </si>
  <si>
    <t>-- koje sadrže bromfluorugljikovodike (HBFC)</t>
  </si>
  <si>
    <t>-- Hidrobrómfluór-szénhidrogéneket (HBFC-k) tartalmazó</t>
  </si>
  <si>
    <t>-- contenenti idrobromofluorocarburi (HBFC)</t>
  </si>
  <si>
    <t>-- Kurių sudėtyje yra hidrobromfluorangliavandenilių (HBFCs)</t>
  </si>
  <si>
    <t>-- satur hidrobromofluorokarbonātus (HBFCs)</t>
  </si>
  <si>
    <t>-- Li fihom idrobromofluworokarbonji (HBFCs)</t>
  </si>
  <si>
    <t>-- bevattende broomfluorkoolwaterstoffen (HBFK's)</t>
  </si>
  <si>
    <t>-- Zawierające bromofluorowęglowodory (HBFC)</t>
  </si>
  <si>
    <t>-- Que contenham hidrobromofluorocarbonetos (HBFC)</t>
  </si>
  <si>
    <t>-- Conținând hidrobromofluorocarburi (HBFC-uri)</t>
  </si>
  <si>
    <t>-- Obsahujúce hydrobrómfluórované uhľovodíky (HBFC)</t>
  </si>
  <si>
    <t>-- ki vsebujejo bromofluoroogljikovodike (HBFC)</t>
  </si>
  <si>
    <t>-- Innehållande bromfluorkolväten (HBFC)</t>
  </si>
  <si>
    <t>382474000080</t>
  </si>
  <si>
    <t>3824.74</t>
  </si>
  <si>
    <t>Containing hydrochlorofluorocarbons (HCFCs), whether or not containing perfluorocarbons (PFCs) or hydrofluorocarbons (HFCs), but not containing chlorofluorocarbons (CFCs)</t>
  </si>
  <si>
    <t>-- Containing hydrochlorofluorocarbons (HCFCs), whether or not containing perfluorocarbons (PFCs) or hydrofluorocarbons (HFCs), but not containing chlorofluorocarbons (CFCs)</t>
  </si>
  <si>
    <t>-- Съдържащи хидрохлорофлуорокарбони (HCFCs), дори съдържащи перфлуорокарбони (PFCs) или хидрофлуорокарбони (HFCs), но несъдържащи хлорофлуорокарбони (СFСs)</t>
  </si>
  <si>
    <t>-- Obsahující hydrochlorfluoruhlovodíky (HCFC), též obsahující perfluoruhlovodíky (PFC) nebo hydrofluoruhlovodíky (HFC), avšak neobsahující chlorfluoruhlovodíky (CFC)</t>
  </si>
  <si>
    <t>-- Med indhold af hydroklorfluorkarboner (HCFC'er), også med indhold af perfluorkarboner (PFC'er) eller hydrofluorkarboner (HFC'er), men uden indhold af klorfluorkarboner (CFC'er)</t>
  </si>
  <si>
    <t>-- teilhalogenierte Chlorfluorkohlenwasserstoffe (HCFKW) enthaltend, auch perfluorierte Kohlenwasserstoffe (FKW) oder teilfluorierte Kohlenwasserstoffe (HFKW), jedoch keine perhalogenierten Chlorfluorkohlenwasserstoffe (CFK) enthaltend</t>
  </si>
  <si>
    <t>-- Που περιέχουν υδροχλωροφθοράνθρακες (HCFC), που περιέχουν ή όχι υπερφθοράνθρακες (PFC) ή υδροφθοράνθρακες (HFC) αλλά δεν περιέχουν χλωροφθοράνθρακες (CFC)</t>
  </si>
  <si>
    <t>-- Que contengan hidroclorofluorocarburos (HCFC), incluso con perfluorocarburos (PFC) o hidrofluorocarburos (HFC), pero que no contengan clorofluorocarburos (CFC)</t>
  </si>
  <si>
    <t>-- sisaldavad klorofluorosüsivesinikke (HCFC), võivad sisaldada ka perfluorosüsivesinikke (PFC) või fluorosüsivesinikke (HFC), kuid ei sisalda klorofluorosüsinikke (CFC)</t>
  </si>
  <si>
    <t>-- joissa on osittain halogenoitua kloorifluorihiilivetyä (HCFC) ja mahdollisesti myös perfluorihiilivetyä (PFC) tai fluorihiilivetyä (HFC), mutta ei täysin halogenoitua kloorifluorihiilivetyä (CFC)</t>
  </si>
  <si>
    <t>-- contenant des hydrochlorofluorocarbures (HCFC), même contenant des perfluorocarbures (PFC) ou des hydrofluorocarbures (HFC), mais ne contenant pas de chlorofluorocarbures (CFC)</t>
  </si>
  <si>
    <t>-- koje sadrže klorfluorugljikovodike (HCFC), neovisno sadrže li perfluorugljike (PFC) ili fluorugljikovodike (HFC) ili ne, ali što ne sadrže klorfluorugljike (CFC)</t>
  </si>
  <si>
    <t>-- Hidroklórfluór-szénhidrogéneket (HCFC-k) tartalmazó, perfluór-szénhidrogén- (PFC) vagy hidrofluór-szénhidrogén (HFC) tartalommal is, de klórfluór-szénhidrogén (CFC) tartalom nélkül</t>
  </si>
  <si>
    <t>-- contenenti idroclorofluorocarburi (HCFC), anche con perfluorocarburi (PFC) o idrofluorocarburi (HFC), ma senza clorofluorocarburi (CFC)</t>
  </si>
  <si>
    <t>-- Kurių sudėtyje yra hidrochlorfluorangliavandenilių (HCFCs), turinčių arba neturinčių savo sudėtyje perfluorangliavandenilių (PFCs) arba hidrofluorangliavandenilių (HFCs), bet neturinčių chlorfluorangliavandenilių (CFCs)</t>
  </si>
  <si>
    <t>-- satur hidrohlorofluorokarbonātus (HCFCs), satur vai nesatur perfluorokarbonātus (PFCs) vai hidrofluorokarbonātus (HFCs), taču nesatur hlorofluorokarbonātus (CFCs)</t>
  </si>
  <si>
    <t>-- Li fihom idroklorofluworokarbonji (HCFCs); kemm jekk fihom perfluworokarbonji (PFCs) jew idrofluworokarbonji (HFCs) u kemm jekk ma fihomx; iżda li ma fihomx klorofluworokarbonji (CFCs)</t>
  </si>
  <si>
    <t>-- bevattende chloorfluorkoolwaterstoffen (HCFK's); al dan niet bevattende perfluorkoolstoffen (PFK's) of fluorkoolwaterstoffen (HFK's), maar niet bevattende chloorfluorkoolstoffen (CFK's)</t>
  </si>
  <si>
    <t>-- Zawierające chlorofluorowęglowodory (HCFC), nawet zawierające perfluorowcowane węglowodory (PFC) lub fluorowęglowodory (HFC), ale niezawierające związków węgla z chlorem i fluorem (CFC)</t>
  </si>
  <si>
    <t>-- Que contenham hidroclorofluorocarbonetos (HCFC), mesmo que contenham perfluorocarbonetos (PFC), ou hidrofluorocarbonetos (HFC), mas que não contenham clorofluorocarbonetos (CFC)</t>
  </si>
  <si>
    <t>-- Conţinând hidroclorofluorocarburi, chiar şi perfluorocarburi (PFC-uri) sau hidrofluorocarburi (HFC-uri), dar care nu conţin clorofluorocarburi (CFC-uri)</t>
  </si>
  <si>
    <t>-- Obsahujúce hydrochlórfluórované uhľovodíky (HCFC), tiež obsahujúce perfluórované uhľovodíky (PFC) alebo hydrofluórované uhľovodíky (HFC), ale neobsahujúce chlórfluórované uhľovodíky (CFC)</t>
  </si>
  <si>
    <t>-- ki vsebujejo klorofluoroogljikovodike (HCFC), vsebujejo ali ne vsebujejo perfluoroogljika (PFC) ali fluoroogljikovodika (HFC), vendar ne vsebujejo klorofluoroogljikov (CFC)</t>
  </si>
  <si>
    <t>-- Innehållande klorfluorkolväten (HCFC), även innehållande perfluorkarboner (PFC) eller fluorkolväten (HFC), dock inte innehållande klorfluorkarboner (CFC)</t>
  </si>
  <si>
    <t>382475000080</t>
  </si>
  <si>
    <t>3824.75</t>
  </si>
  <si>
    <t>Containing carbon tetrachloride</t>
  </si>
  <si>
    <t>-- Containing carbon tetrachloride</t>
  </si>
  <si>
    <t>-- Съдържащи тетрахлорoметан</t>
  </si>
  <si>
    <t>-- Obsahující chlorid uhličitý</t>
  </si>
  <si>
    <t>-- Med indhold af tetraklormetan</t>
  </si>
  <si>
    <t>-- Tetrachlorkohlenstoff enthaltend</t>
  </si>
  <si>
    <t>-- Που περιέχουν τετραχλωράνθρακα</t>
  </si>
  <si>
    <t>-- Que contengan tetracloruro de carbono</t>
  </si>
  <si>
    <t>-- sisaldavad süsiniktetrakloriidi (tetraklorometaan)</t>
  </si>
  <si>
    <t>-- joissa on hiilitetrakloridia</t>
  </si>
  <si>
    <t>-- contenant du tétrachlorure de carbone</t>
  </si>
  <si>
    <t>-- koje sadrže ugljik tetraklorid</t>
  </si>
  <si>
    <t>-- Szén-tetrakloridot tartalmazó</t>
  </si>
  <si>
    <t>-- contenenti tetracloruro di carbonio</t>
  </si>
  <si>
    <t>-- Kurių sudėtyje yra anglies tetrachlorido</t>
  </si>
  <si>
    <t>-- satur oglekļa tetrahlorīdu</t>
  </si>
  <si>
    <t>-- Li fihom tetraklorur tal-karbonju</t>
  </si>
  <si>
    <t>-- bevattende tetrachloorkoolstof</t>
  </si>
  <si>
    <t>-- Zawierające tetrachlorek węgla</t>
  </si>
  <si>
    <t>-- Que contenham tetracloreto de carbono</t>
  </si>
  <si>
    <t>-- Conținând tetraclorură de carbon</t>
  </si>
  <si>
    <t>-- Obsahujúce tetrachlórmetán (chlorid uhličitý)</t>
  </si>
  <si>
    <t>-- ki vsebujejo ogljikov tetraklorid</t>
  </si>
  <si>
    <t>-- Innehållande koltetraklorid</t>
  </si>
  <si>
    <t>382476000080</t>
  </si>
  <si>
    <t>3824.76</t>
  </si>
  <si>
    <t>Containing 1,1,1-trichloroethane (methyl chloroform)</t>
  </si>
  <si>
    <t>-- Containing 1,1,1-trichloroethane (methyl chloroform)</t>
  </si>
  <si>
    <t>-- Съдържащи 1,1,1-трихлороетан (метилхлороформ)</t>
  </si>
  <si>
    <t>-- Obsahující 1,1,1-trichlorethan (methylchloroform)</t>
  </si>
  <si>
    <t>-- Med indhold af 1,1,1-triklorethan (metylkloroform)</t>
  </si>
  <si>
    <t>-- 1,1,1-Trichlorethan (Methylchloroform) enthaltend</t>
  </si>
  <si>
    <t>-- Που περιέχουν 1,1,1-τριχλωροαιθάνιο (μεθυλικό χλωροφόρμιο)</t>
  </si>
  <si>
    <t>-- Que contengan 1,1,1-tricloroetano (metilcloroformo)</t>
  </si>
  <si>
    <t>-- sisaldavad 1,1,1-trikloroetaani (metüülkloroform)</t>
  </si>
  <si>
    <t>-- joissa on 1,1,1-trikloorietaania (metyylikloroformia)</t>
  </si>
  <si>
    <t>-- contenant du  1,1,1-trichloroéthane (méthylchloroforme)</t>
  </si>
  <si>
    <t>-- koje sadrže 1,1,1-trikloretan (metil kloroform)</t>
  </si>
  <si>
    <t>-- 1,1,1-triklóretánt tartalmazó (metil-kloroform)</t>
  </si>
  <si>
    <t>-- contenenti 1,1,1-tricloroetano (metilcloroformio)</t>
  </si>
  <si>
    <t>-- Kurių sudėtyje yra 1,1,1-trichloretano (metilchloroformo)</t>
  </si>
  <si>
    <t>-- satur 1,1,1-trihloroetānu (metila hloroformu)</t>
  </si>
  <si>
    <t>-- Li fihom 1,1,1-trikloroetanu (kloroform tal-metil)</t>
  </si>
  <si>
    <t>-- bevattende 1,1,1-trichloorethaan (methylchloroform)</t>
  </si>
  <si>
    <t>-- Zawierające 1,1,1-trichloroetan (metylochloroform)</t>
  </si>
  <si>
    <t>-- Que contenham 1,1,1-tricloroetano (metilclorofórmio)</t>
  </si>
  <si>
    <t>-- Conținând 1,1,1-tricloretan (metilcloroform)</t>
  </si>
  <si>
    <t>-- Obsahujúce 1,1,1-trichlóretán (metylchloroform)</t>
  </si>
  <si>
    <t>-- ki vsebujejo 1,1,1-trikloroetan (metilkloroform)</t>
  </si>
  <si>
    <t>-- Innehållande 1,1,1-trikloretan (metylkloroform)</t>
  </si>
  <si>
    <t>382477000080</t>
  </si>
  <si>
    <t>3824.77</t>
  </si>
  <si>
    <t>Containing bromomethane (methyl bromide) or bromochloromethane</t>
  </si>
  <si>
    <t>-- Containing bromomethane (methyl bromide) or bromochloromethane</t>
  </si>
  <si>
    <t>-- Съдържащи бромометан (метилбромид) или бромохлорометан</t>
  </si>
  <si>
    <t>-- Obsahující brommethan (methylbromid) nebo bromchlormethan</t>
  </si>
  <si>
    <t>-- Med indhold af brommetan (metylbromid) eller bromklormetan</t>
  </si>
  <si>
    <t>-- Brommethan (Methylbromid) oder Bromchlormethan enthaltend</t>
  </si>
  <si>
    <t>-- Που περιέχουν βρωμομεθάνιο (μεθυλοβρωμίδιο) ή βρωμοχλωρομεθάνιο</t>
  </si>
  <si>
    <t>-- Que contengan bromometano (bromuro de metilo) o bromoclorometano</t>
  </si>
  <si>
    <t>-- sisaldavad metüülbromiidi (bromometaan) või bromoklorometaani</t>
  </si>
  <si>
    <t>-- joissa on bromimetaania (metyylibromidia) tai bromikloorimetaania</t>
  </si>
  <si>
    <t>-- contenant du bromométhane (bromure de méthyle) ou du bromochlorométhane</t>
  </si>
  <si>
    <t>-- koje sadrže brommetan (metil bromid) ili bromklormetan</t>
  </si>
  <si>
    <t>-- Bróm-metánt (metil-bromid) vagy brómklór-metánt tartalmazó</t>
  </si>
  <si>
    <t>-- contenenti bromometano (bromuro di metile) o bromoclorometano</t>
  </si>
  <si>
    <t>-- Kurių sudėtyje yra brommetano (metilbromido) arba bromchlorometano</t>
  </si>
  <si>
    <t>-- satur bromometānu (metila bromīdu) vai bromohlorometānu</t>
  </si>
  <si>
    <t>-- Li fihom bromometanu (bromur tal-metil) jew bromoklorometanu</t>
  </si>
  <si>
    <t>-- bevattende broommethaan (methylbromide) of broomchloormethaan</t>
  </si>
  <si>
    <t>-- Zawierające bromometan (bromek metylu) lub bromochlorometan</t>
  </si>
  <si>
    <t>-- Que contenham bromometano (brometo de metilo) ou bromoclorometano</t>
  </si>
  <si>
    <t>-- Conținând bromometan (bromură de metil) sau bromoclorometan</t>
  </si>
  <si>
    <t>-- Obsahujúce brómmetán (metylbromid) alebo brómchlórmetán</t>
  </si>
  <si>
    <t>-- ki vsebujejo bromometan (metilbromid) ali bromoklorometan</t>
  </si>
  <si>
    <t>-- Innehållande brommetan (metylbromid) eller bromklormetan</t>
  </si>
  <si>
    <t>382478000080</t>
  </si>
  <si>
    <t>3824.78</t>
  </si>
  <si>
    <t>Containing perfluorocarbons (PFCs) or hydrofluorocarbons (HFCs), but not containing chlorofluorocarbons (CFCs) or hydrochlorofluorocarbons (HCFCs)</t>
  </si>
  <si>
    <t>-- Containing perfluorocarbons (PFCs) or hydrofluorocarbons (HFCs), but not containing chlorofluorocarbons (CFCs) or hydrochlorofluorocarbons (HCFCs)</t>
  </si>
  <si>
    <t>-- Съдържащи перфлуорокарбони (PFCs) или хидрофлуорокарбони (HFCs), но несъдържащи хлорофлуорокарбони (СFСs) или хидрохлорофлуорокарбони (НCFCs)</t>
  </si>
  <si>
    <t>-- Obsahující perfluoruhlovodíky (PFC) nebo hydrofluoruhlovodíky (HFC), avšak neobsahující chlorfluoruhlovodíky (CFC) nebo hydrochlorfluoruhlovodíky (HCFC)</t>
  </si>
  <si>
    <t>-- Med indhold af perfluorkarboner (PFC'er) eller hydrofluorkarboner (HFC'er), men uden indhold af klorfluorkarboner (CFC'er) eller hydroklorfluorkarboner (HCFC'er)</t>
  </si>
  <si>
    <t>-- perfluorierte Kohlenwasserstoffe (FKW) oder teilfluorierte Kohlenwasserstoffe (HFKW) enthaltend, jedoch keine perhalogenierten Chlorfluorkohlenstoffe (CFK) oder teilhalogenierte Chlorfluorkohlenwasserstoffe (HCFKW) enthaltend</t>
  </si>
  <si>
    <t>-- Που περιέχουν υπερφθοράνθρακες (PFC) ή υδροφθοράνθρακες (HFC), αλλά όχι χλωροφθοράνθρακες (CFC) ή υδρoχλωρoφθoράνθρακες (HCFC)</t>
  </si>
  <si>
    <t>-- Que contengan perfluorocarburos (PFC) o hidrofluorocarburos (HFC), pero que no contengan clorofluorocarburos (CFC) o hidroclorofluorocarburos (HCFC)</t>
  </si>
  <si>
    <t>-- sisaldavad perfluorosüsivesinikke (PFC) või fluorosüsivesinikke (HFC), kuid ei sisalda klorofluorosüsinikke (CFC) ega klorofluorosüsivesinikke (HCFC)</t>
  </si>
  <si>
    <t>-- joissa on perfluorihiilivetyä (PFC) tai fluorihiilivetyä (HFC), mutta ei täysin halogenoitua kloorifluorihiilivetyä (CFC) eikä osittain halogenoitua kloorifluorihiilivetyä (HCFC)</t>
  </si>
  <si>
    <t>-- contenant des perfluorocarbures (PFC) ou des hydrofluorocarbures (HFC), mais ne contenant pas de chlorofluorocarbures (CFC) ou d’hydrochlorofluorocarbures (HCFC)</t>
  </si>
  <si>
    <t>-- koje sadrže perfluorugljike (PFC) ili fluorugljikovodike (HFC), ali koje ne sadrže klorfluorugljike (CFC) ili klorfluorugljikovodike (HCFC)</t>
  </si>
  <si>
    <t>-- Perfluór-szénhidrogéneket (PFC-k) vagy hidrofluór-szénhidrogéneket (HFC-k) tartalmazó, de klórfluór-szénhidrogén- (CFC) vagy hirdroklórfluór-szénhidrogén (HCFC) tartalom nélkül</t>
  </si>
  <si>
    <t>-- contenenti perfluorocarburi (PFC) o idrofluorocarburi (HFC), ma non contenenti clorofluorocarburi (CFC) o idroclorofluorocarburi (HCFC)</t>
  </si>
  <si>
    <t>-- Kurių sudėtyje yra perfluorangliavandenilių (PFCs) arba hidrofluorangliavandenilių (HFCs), bet nėra chlorfluorangliavandenilių (CFCs) arba hidrochlorfluorangliavandenilių (HCFCs)</t>
  </si>
  <si>
    <t>-- satur perfluorokarbonātus (PFCs) vai hidrofluorokarbonātus (HFCs), taču nesatur hlorofluorokarbonātus (CFCs) vai hidrohlorofluorokarbonātus (HCFCs)</t>
  </si>
  <si>
    <t>-- Li fihom perfluworokarbonji (PFCs); jew idroklorofluworokarbonji (HFCs) iżda li ma fihomx klorofluworkarbonji (CFCs) jew idrofluworokarbonji (HCFCs)</t>
  </si>
  <si>
    <t>-- bevattende perfluorkoolstoffen (PFK's) fluorkoolwaterstoffen (HFK's), maar niet bevattende chloorfluorkoolstoffen (CFK's) of chloorfluorkoolwaterstoffen (HCFK's)</t>
  </si>
  <si>
    <t>-- Zawierające perfluorowcowane węglowodory (PFC) lub fluorowęglowodory (HFC), ale niezawierające związków węgla z chlorem i fluorem (CFC) lub chlorofluorowęglowodorów (HCFC)</t>
  </si>
  <si>
    <t>-- Que contenham perfluorocarbonetos (PFC) ou hidrofluorocarbonetos (HFC), mas que não contenham clorofluorocarbonetos (CFC), ou hidroclorofluorocarbonetos (HCFC)</t>
  </si>
  <si>
    <t>-- Conținând perfluorocarburi (PFC-uri) sau hidrofluorocarburi (HFC-uri), dar care nu conțin clorofluorocarburi (CFC-uri) sau hidroclorofluorocarburi (HCFC-uri)</t>
  </si>
  <si>
    <t>-- Obsahujúce perfluórované uhľovodíky (PFC) alebo hydrofluórované uhľovodíky (HFC), ale neobsahujúce chlórfluórované uhľovodíky (CFC) alebo hydrochlórfluórované uhľovodíky (HCFC)</t>
  </si>
  <si>
    <t>-- ki vsebujejo perfluoroogljike (PFC) ali fluoroogljikovodike (HFC), vendar ne vsebujejo klorofluoroogljikov (CFC) ali klorofluoroogljikovodikov (HCFC)</t>
  </si>
  <si>
    <t>-- Innehållande perfluorkarboner (PFC) eller fluorkolväten (HFC), dock inte innehållande klorfluorkarboner (CFC) eller klorfluorkolväten (HCFC)</t>
  </si>
  <si>
    <t>382479000080</t>
  </si>
  <si>
    <t>3824.79</t>
  </si>
  <si>
    <t>382481000010</t>
  </si>
  <si>
    <t>Goods specified in subheading note 3 to this chapter</t>
  </si>
  <si>
    <t>- Goods specified in subheading note 3 to this chapter</t>
  </si>
  <si>
    <t>- Стоки, упоменати в забележка 3 към подпозициите от настоящата глава</t>
  </si>
  <si>
    <t>- Zboží specifikované v poznámce k položkám 3 k této kapitole</t>
  </si>
  <si>
    <t>- Varer nævnt i underpositionsbestemmelse 3 til dette kapitel</t>
  </si>
  <si>
    <t>- Erzeugnisse im Sinne der Unterpositions-Anmerkung 3 zu diesem Kapitel</t>
  </si>
  <si>
    <t>- Εμπορεύματα που ορίζονται στη σημείωση διακρίσεων 3 του παρόντος κεφαλαίου </t>
  </si>
  <si>
    <t>- Productos mencionados en la Nota 3 de subpartida de este Capítulo</t>
  </si>
  <si>
    <t>- kaubad, mis on nimetatud käesoleva grupi alamrubriigi märkuses 3</t>
  </si>
  <si>
    <t>- tämän ryhmän 3 alanimikehuomautuksessa eritellyt tavarat</t>
  </si>
  <si>
    <t>- Marchandises mentionnées dans la Note 3 de sous-positions du présent chapitre</t>
  </si>
  <si>
    <t>- roba navedena u napomeni 3 za podbrojeve uz ovo poglavlje</t>
  </si>
  <si>
    <t>- Az árucsoporthoz tartozó Alszámos megjegyzések 3. pontjában meghatározott áruk</t>
  </si>
  <si>
    <t>- Merci menzionate nella nota di sottovoci  3 del presente capitolo</t>
  </si>
  <si>
    <t>- Prekės, nurodytos šio skirsnio 3 subpozicijų pastaboje</t>
  </si>
  <si>
    <t>- preces, kas minētas šīs nodaļas 3. piezīmē par apakšpozīcijām</t>
  </si>
  <si>
    <t>- Oġġetti speċifikati fin-Nota 3 tas-Subintestatura ta' dan il-Kapitolu</t>
  </si>
  <si>
    <t>- goederen bedoeld bij aanvullende aantekening 3 op dit hoofdstuk</t>
  </si>
  <si>
    <t>- Towary wymienione w uwadze 3 do podpozycji do niniejszego działu</t>
  </si>
  <si>
    <t>- Mercadorias mencionadas na Nota de subposições 3 do presente Capítulo</t>
  </si>
  <si>
    <t>- Produse menționate în nota de subpoziție 3 din prezentul capitol</t>
  </si>
  <si>
    <t>- Tovary uvedené v poznámke  k podpoložkám 3 k tejto kapitole</t>
  </si>
  <si>
    <t>- Blago, navedeno v opombi 3 k tarifnim podštevilkam k temu poglavju</t>
  </si>
  <si>
    <t>- Varor enligt anmärkning 3 till undernummer till detta kapitel</t>
  </si>
  <si>
    <t>382481000080</t>
  </si>
  <si>
    <t>3824.81</t>
  </si>
  <si>
    <t>Containing oxirane (ethylene oxide)</t>
  </si>
  <si>
    <t>-- Containing oxirane (ethylene oxide)</t>
  </si>
  <si>
    <t>-- Съдържащи оксиран (етиленоксид)</t>
  </si>
  <si>
    <t>-- Obsahující oxiran (ethylenoxid)</t>
  </si>
  <si>
    <t>-- Med indhold af oxiran (ethylenoxid)</t>
  </si>
  <si>
    <t>-- Oxiran (Ethylenoxid) enthaltend</t>
  </si>
  <si>
    <t>-- Που περιέχουν οξιράννη (οξείδιο του αιθυλενίου)</t>
  </si>
  <si>
    <t>-- Que contengan oxirano (óxido de etileno)</t>
  </si>
  <si>
    <t>-- sisaldavad oksiraani (etüleenoksiid)</t>
  </si>
  <si>
    <t>-- joissa on oksiraania (eteenioksidia)</t>
  </si>
  <si>
    <t>-- contenant de l’oxiranne (oxyde d’éthylène)</t>
  </si>
  <si>
    <t>-- koja sadrži oksiran (etilen oksid)</t>
  </si>
  <si>
    <t>-- Etilén-oxidot tartalmazó (oxirán)</t>
  </si>
  <si>
    <t>-- contenenti ossirano (ossido di etilene)</t>
  </si>
  <si>
    <t>-- Kurių sudėtyje yra oksirano (etilenoksido)</t>
  </si>
  <si>
    <t>-- satur oksirānu (etilēnoksīdu)</t>
  </si>
  <si>
    <t>-- Fihom l-ossiran (l-ossidu tal-etilin)</t>
  </si>
  <si>
    <t>-- bevattende oxiraan (ethyleenoxide)</t>
  </si>
  <si>
    <t>-- Zawierające oksiran (tlenek etylenu)</t>
  </si>
  <si>
    <t>-- Que contenham oxirano (óxido de etileno)</t>
  </si>
  <si>
    <t>-- Care conțin oxiran (oxid de etilenă)</t>
  </si>
  <si>
    <t>-- Obsahujúce oxirán (etylénoxid)</t>
  </si>
  <si>
    <t>-- ki vsebujejo oksiran (etilen oksid)</t>
  </si>
  <si>
    <t>-- Innehållande oxiran (etylenoxid)</t>
  </si>
  <si>
    <t>382482000080</t>
  </si>
  <si>
    <t>3824.82</t>
  </si>
  <si>
    <t>-- Съдържащи полихлорирани бифенили (РСВ), полихлорирани терфенили (РСТ) или полибромирани бифенили (PBB)</t>
  </si>
  <si>
    <t>-- Indeholdende polyklorerede biphenyler, polyklorerede terphenyler eller  polybromerede biphenyler</t>
  </si>
  <si>
    <t>-- Που περιέχουν πολυχλωροδιφαινύλια (PCB), πολυχλωροτριφαινύλια (PCT) ή πολυβρωμοδιφαινύλια (PBB)</t>
  </si>
  <si>
    <t>-- Que contengan bifenilos polibromados (PBB), bifenilos policlorados (PCB) o terfenilos policlorados (PCT)</t>
  </si>
  <si>
    <t>-- sisaldavad polüklooritud bifenüüle (PCB), polüklooritud terfenüüle (PCT) või polübroomitud bifenüüle (PBB)</t>
  </si>
  <si>
    <t>-- joissa on polykloorattuja bifenyylejä (PCB), polykloorattuja terfenyylejä (PCT) tai polybromattuja bifenyylejä (PBB)</t>
  </si>
  <si>
    <t>-- contenant des polybromobiphényles (PBB), des polychloroterphényles (PCT) ou des polychlorobiphényles (PCB)</t>
  </si>
  <si>
    <t>-- koja sadrži poliklorirane bifenile (PCB), poliklorirane terfenile (PCT) ili polibromirane bifenile (PBB)</t>
  </si>
  <si>
    <t>-- Poliklórozott bifenileket (PCB-k), poliklórozott terfenileket (PCT-k) vagy polibrómozott bifenileket (PBB-k) tartalmazó</t>
  </si>
  <si>
    <t>-- contenenti policlorobifenili (PBB), policlorotrifenili (PCT) o policlorobifenili (PCB)</t>
  </si>
  <si>
    <t>-- satur polihlordifenilus (PCB), polihlortrifenilus (PCT) vai polibromdifenilus (PBB)</t>
  </si>
  <si>
    <t>-- Li fihom il-bifenili poliklorinati (PCB), it-trifenili poliklorinati (PCT) jew il-bifenili polibrominati (PBB)</t>
  </si>
  <si>
    <t>-- bevattende polychloorbifenylen (PCB's), polychloortrifenylen (PCT's) of polybroombifenylen (PBB's)</t>
  </si>
  <si>
    <t>-- Zawierające polichlorowane bifenyle (PCBs), polichlorowane terfenyle (PCTs) lub polibromowane bifenyle (PBBs)</t>
  </si>
  <si>
    <t>-- Que contenham polibromobifenilos (PBB), policloroterfenilos (PCT) ou policlorobifenilos (PCB)</t>
  </si>
  <si>
    <t>-- Care conțin bifenili policlorurați (PCB), terfenili policlorurați (PCT) sau bifenili polibromurați (PBB)</t>
  </si>
  <si>
    <t>-- ki vsebujejo polibromirane bifenile (PBB), poliklorirane terfenile (PCT) ali poliklorirane bifenile (PCB)</t>
  </si>
  <si>
    <t>-- Innehållande polyklorerade bifenyler (PCB), polyklorerade terfenyler (PCT) eller polybromerade bifenyler (PBB)</t>
  </si>
  <si>
    <t>382483000080</t>
  </si>
  <si>
    <t>3824.83</t>
  </si>
  <si>
    <t>Containing tris(2,3-dibromopropyl) phosphate</t>
  </si>
  <si>
    <t>-- Containing tris(2,3-dibromopropyl) phosphate</t>
  </si>
  <si>
    <t>-- Съдържащи трис(2,3-дибромопропил)фосфат</t>
  </si>
  <si>
    <t>-- Obsahující tris(2,3-dibrompropyl)fosfát</t>
  </si>
  <si>
    <t>-- Indeholdende tris(2,3-dibromopropyl)phosphat</t>
  </si>
  <si>
    <t>-- Tris(2,3-dibrompropyl)phosphat enthaltend</t>
  </si>
  <si>
    <t>-- Που περιέχουν φωσφορικό τρις(2,3-διβρωμοπροπυλο</t>
  </si>
  <si>
    <t>-- Que contengan fosfato de tris(2,3-dibromopropilo)</t>
  </si>
  <si>
    <t>-- sisaldavad tris(2,3-dibromopropüül)fosfaati</t>
  </si>
  <si>
    <t>-- joissa on tris(2,3-dibromipropyyli)fosfaattia</t>
  </si>
  <si>
    <t>-- contenant du phosphate de tris(2,3-dibromopropyle</t>
  </si>
  <si>
    <t>-- koja sadrži tri(2,3-dibrompropil) fosfat</t>
  </si>
  <si>
    <t>-- Trisz(2,3-dibrómpropil) foszfátot tartalmazó</t>
  </si>
  <si>
    <t>-- contenenti fosfato di tri(2,3-dibromopropile</t>
  </si>
  <si>
    <t>-- Kurių sudėtyje yra tri (2,3-dibrompropilo) fosfato</t>
  </si>
  <si>
    <t>-- satur tris(2,3-dibrompropil) fosfātu</t>
  </si>
  <si>
    <t>-- Li fihom il-fosfat ta’ tris (2,3-dibromopropili)</t>
  </si>
  <si>
    <t>-- bevattende tris(2,3-dibroompropyl)fosfaat</t>
  </si>
  <si>
    <t>-- Zawierające fosforan tris(2,3-dibromopropylu)</t>
  </si>
  <si>
    <t>-- Que contenham fosfato de tris(2,3-dibromopropilo)</t>
  </si>
  <si>
    <t>-- Care conțin fosfat de tri(2,3-dibrompropil</t>
  </si>
  <si>
    <t>-- Obsahujúce tris(2,3-dibrómpropyl) fosfát</t>
  </si>
  <si>
    <t>-- ki vsebujejo tris(2,3-dibromopropil) fosfat</t>
  </si>
  <si>
    <t>-- Innehållande tris(2,3-dibrompropyl)fosfat</t>
  </si>
  <si>
    <t>382484000080</t>
  </si>
  <si>
    <t>3824.84</t>
  </si>
  <si>
    <t>Containing aldrin (ISO), camphechlor (ISO) (toxaphene), chlordane (ISO), chlordecone (ISO), DDT (ISO) (clofenotane (INN), 1,1,1-trichloro-2,2-bis(p-chlorophenyl)ethane), dieldrin (ISO, INN), endosulfan (ISO), endrin (ISO), heptachlor (ISO) or mirex (ISO)</t>
  </si>
  <si>
    <t>-- Containing aldrin (ISO), camphechlor (ISO) (toxaphene), chlordane (ISO), chlordecone (ISO), DDT (ISO) (clofenotane (INN), 1,1,1-trichloro-2,2-bis(p-chlorophenyl)ethane), dieldrin (ISO, INN), endosulfan (ISO), endrin (ISO), heptachlor (ISO) or mirex (ISO)</t>
  </si>
  <si>
    <t>-- Съдържащи алдрин (ISO), камфехлор (ISO) (токсафен), хлордан (ISO), хлордекон (ISO), DDT (ISO) (клофенотан (INN), 1,1,1-трихлоро-2,2-бис(р-хлорофенил)етан), диелдрин (ISO, INN), ендосулфан (ISO), ендрин (ISO), хептахлор (ISO) или мирекс (ISO)</t>
  </si>
  <si>
    <t>-- Obsahující aldrin (ISO), kamfechlor (ISO) (toxafen), chlordan (ISO), chlordekon (ISO), DDT (ISO) (klofenotan (INN), 1,1,1-trichlor-2,2-bis(p-chlorfenyl)ethan), dieldrin (ISO, INN), endosulfan (ISO), endrin (ISO), heptachlor (ISO) nebo mirex (ISO)</t>
  </si>
  <si>
    <t>-- Indeholdende aldrin (ISO), camphechlor (ISO) (toxaphen), chlordan (ISO), chlordecon (ISO), DDT (ISO) (clofenotan (INN), 1,1,1-trichloro-2,2-bis(p-chlorophenyl)ethan), dieldrin (ISO, INN), endosulfan (ISO), endrin (ISO), heptachlor (ISO) eller mirex (ISO)</t>
  </si>
  <si>
    <t>-- Aldrin (ISO), Camphechlor (ISO) (Toxaphen), Chlordan (ISO), Chlordecon (ISO), DDT (ISO) (Clofenotan (INN), 1,1,1-Trichlor-2,2-bis (p-chlorphenyl)ethan), Dieldrin (ISO, INN), Endosulfan (ISO), Endrin (ISO), Heptachlor (ISO) oder Mirex (ISO) enthaltend</t>
  </si>
  <si>
    <t>-- Που περιέχουν αλδρίνη (ISO), καμφεχλώριο (ISO) (τοξαφαίνιο), χλωρδάνη (ISO), χλωρδεκόνη (ISO), DDT (ISO) (κλωφενοτάνιο (INN)), 1,1,1-τριχλωρο-2,2-δις (π-χλωροφαινυλο)αιθάνιο), διελδρίνη (ISO, INN), ενδοσουλφάνη (ISO), ενδρίνη (ISO), επταχλώρ (ISO) ή mirex (ISO)</t>
  </si>
  <si>
    <t>-- Que contengan aldrina (ISO), canfecloro (ISO) (toxafeno), clordano (ISO), clordecona (ISO), DDT (ISO) (clofenotano (DCI), 1,1,1-tricloro-2,2-bis(p-clorofenil)etano), dieldrina (ISO, DCI), endosulfán (ISO), endrina (ISO), heptacloro (ISO) o mirex (ISO)</t>
  </si>
  <si>
    <t>-- sisaldavad aldriini (ISO), kampekloori (ISO) (toksafeen), klordaani (ISO), kloordekooni (ISO), DDTd (ISO) (klofenotaan (INN), 1,1,1-trikloro-2,2-bis(p-klorofenüül)etaan), dieldriini (ISO, INN), endosulfaani (ISO), endriini (ISO), heptakloori (ISO) või mireksit (ISO)</t>
  </si>
  <si>
    <t>-- joissa on aldriinia (ISO), kamfeklooria (ISO) (toksafeeniä), klordaania (ISO), klooridekonia (ISO), DDT (ISO) (klofenotaania (INN), 1,1,1-trikloori-2,2-bis(p-kloorifenyyli)etaania), dieldriiniä (ISO, INN), endosulfaania (ISO), endriiiniä (ISO), heptaklooria (ISO) tai mireksiä (ISO)</t>
  </si>
  <si>
    <t>-- contenant de l’aldrine (ISO), du camphéchlore (ISO) (toxaphène), du chlordane (ISO), du chlordécone (ISO), du DDT (ISO) (clofénotane (DCI), 1,1,1-trichloro-2,2-bis(p-chlorophényl)éthane), de la dieldrine (ISO, DCI), de l’endosulfan (ISO), de l’endrine (ISO) de l’heptachlore (ISO) ou du mirex (ISO)</t>
  </si>
  <si>
    <t>-- koja sadrži aldrin (ISO), camfeklor (ISO) (toksafen), klordan (ISO), klordekon (ISO), DDT (ISO) (klofenotan (INN), 1,1,1-trikloro-2,2-bis(p-klorofenil)etan), dieldrin (ISO, INN), endosulfan (ISO), endrin (ISO), heptaklor (ISO) ili mireks (ISO)</t>
  </si>
  <si>
    <t>-- Aldrint (ISO), kamfeklórt (ISO) (toxafén), klórdánt (ISO), klórdekont (ISO), DDT-t (ISO) (klofenotán [INN], 1,1,1-triklór-2,2-bisz(p-klórfenil)-etán), dieldrint (ISO, INN), endoszulfánt (ISO), endrint (ISO), heptaklórt (ISO) vagy mirexet (ISO) tartalmazó</t>
  </si>
  <si>
    <t>-- contenenti aldrina (ISO), camfecloro (ISO) (tossafene), clordano (ISO), clordecone (ISO), DDT (ISO) (clofenotano (DCI), 1,1,1-tricloro-2,2-bis(p-clorofenil)etano), dieldrina (ISO, DCI), endosulfan (ISO), endrin (ISO), eptacloro (ISO) o mirex (ISO)</t>
  </si>
  <si>
    <t>-- Kurių sudėtyje yra aldrino (ISO), kamfechloro (ISO) (toksafeno), chlordano (ISO), chlordekono (ISO), DDT (ISO) (klofenotano (INN), 1,1,1-trichloro-2,2-bis(p-chlorofenil)etano), dieldrino (ISO, INN), endosulfano (ISO), endrino (ISO), heptachloro (ISO) arba mirekso (ISO)</t>
  </si>
  <si>
    <t>-- satur aldrīnu (ISO), kampehloru (ISO) (toksafēnu), hlordānu (ISO), hlordekonu (ISO), DDT (ISO) (klofenotānu (INN), 1,1,1-trihlor-2,2-bis(p-hlorfenil)etānu), dieldrīnu (ISO, INN), endosulfānu (ISO), endrīnu (ISO), heptahloru (ISO) vai mireksu (ISO)</t>
  </si>
  <si>
    <t>-- Fihom l-aldrina (ISO), il-kamfekloru (ISO) (toksafen), il-klordanu (ISO), DDT (ISO) (klofenotanu (INN), 1,1,1-trikloro-2,2-bis(p klorofenil)etanu), id-dieldrin (ISO, INN), endosulfan (ISO), l-endrina (ISO), l-ettakloru (ISO) jew il-mireks (ISO)</t>
  </si>
  <si>
    <t>-- bevattende aldrine (ISO), camfechloor (ISO) (toxafeen), chlordaan (ISO), chloordecon (ISO), DDT (ISO) (clofenotaan (INN), 1,1,1-trichloor-2,2-bis(p-chloorfenyl)ethaan), dieldrine (ISO, INN), endosulfan (ISO), endrin (ISO), heptachloor (ISO) of mirex (ISO)</t>
  </si>
  <si>
    <t>-- Zawierające aldrin (ISO), kamfechlor (ISO) (toksafen), chlordan (ISO), chlordekon (ISO), DDT (ISO) (klofenotan (INN), 1,1,1-trichloro-2,2-bis(p-chlorofenylo)etan), dieldrin (ISO, INN), endosulfan (ISO), endrin (ISO), heptachlor (ISO) lub mireks (ISO)</t>
  </si>
  <si>
    <t>-- Que contenham aldrina (ISO), canfecloro (ISO) (toxafeno), clordano (ISO), clordecona (ISO), DDT (ISO) (clofenotano (DCI), 1,1,1-tricloro-2,2-bis(p-clorofenil)etano), dieldrina (ISO, DCI), endossulfão (ISO), endrina (ISO), heptacloro (ISO) ou mirex (ISO)</t>
  </si>
  <si>
    <t>-- Care conțin aldrin (ISO), camfeclor (ISO) (toxafen), clordan (ISO), clordeconă (ISO), DDT (ISO) (clofenotan (DCI), 1,1,1-triclor-2,2-bi(p-clorfenil)etan), dieldrin (ISO, DCI), endosulfan (ISO), endrin (ISO), heptaclor (ISO) sau mirex (ISO)</t>
  </si>
  <si>
    <t>-- Obsahujúce aldrín (ISO); kamfechlór (ISO) (toxafén), chlórdan (ISO), chlórdekón (ISO), DDT (ISO) (klofenotán (INN), 1,1,1-trichlór- 2,2-bis (p-chlórfenyl)etán); dieldrín (ISO, INN), endosulfán (ISO), endrín (ISO), heptachlór (ISO) alebo mirex (ISO)</t>
  </si>
  <si>
    <t>-- ki vsebujejo aldrin (ISO), kamfeklor (ISO) (toksafen), klordan (ISO), klordekon (ISO), DDT (ISO) (klofenotan (INN), 1,1,1-trikloro-2,2-bis(p-klorofenil)etan), dieldrin (ISO, INN), endosulfan (ISO), endrin (ISO), heptaklor (ISO) ali mireks (ISO)</t>
  </si>
  <si>
    <t>-- Innehållande aldrin (ISO), kamfeklor (ISO) (toxafen), klordan (ISO), klordekon (ISO), DDT (ISO) (klofenotan (INN), 1,1,1-triklor-2,2-bis(p-klorfenyl)etan), dieldrin (ISO, INN), endosulfan (ISO), endrin (ISO), heptaklor (ISO) eller mirex (ISO)</t>
  </si>
  <si>
    <t>382485000080</t>
  </si>
  <si>
    <t>3824.85</t>
  </si>
  <si>
    <t>Containing 1,2,3,4,5,6-hexachlorocyclohexane (HCH (ISO)), including lindane (ISO, INN)</t>
  </si>
  <si>
    <t>-- Containing 1,2,3,4,5,6-hexachlorocyclohexane (HCH (ISO)), including lindane (ISO, INN)</t>
  </si>
  <si>
    <t>-- Съдържащи 1,2,3,4,5,6-хексахлороциклохексан (НСН (ISO), включително линдан (ISO, INN)</t>
  </si>
  <si>
    <t>-- Obsahující 1,2,3,4,5,6-hexachlorcyklohexan (HCH (ISO)), včetně lindanu (ISO, INN)</t>
  </si>
  <si>
    <t>-- Indeholdende 1,2,3,4,5,6-hexaklorcyclohexan (HCH (ISO)), herunder lindan (ISO, INN)</t>
  </si>
  <si>
    <t>-- 1,2,3,4,5,6-Hexachlorcyclohexan (HCH (ISO)), einschließlich Lindan (ISO, INN) enthaltend</t>
  </si>
  <si>
    <t>-- Που περιέχουν 1,2,3,4,5,6- εξαχλωροκυκλοεξάνιο [HCH (ISO)], συμπεριλαμβανομένου του λινδανίου (ISO, INN)</t>
  </si>
  <si>
    <t>-- Que contengan 1,2,3,4,5,6-hexaclorociclohexano (HCH (ISO)), incluido el lindano (ISO, DCI)</t>
  </si>
  <si>
    <t>-- sisaldavad 1,2,3,4,5,6-heksaklorotsükloheksaani (HCH (ISO)), k.a lindaan (ISO, INN)</t>
  </si>
  <si>
    <t>-- joissa on 1,2,3,4,5,6-heksakloorisykloheksaania (HCH (ISO)), myös lindaania (ISO, INN)</t>
  </si>
  <si>
    <t>-- contenant du 1,2,3,4,5,6-hexachlorocyclohexane (HCH (ISO)) y compris lindane (ISO, DCI)</t>
  </si>
  <si>
    <t>-- koja sadrži 1,2,3,4,5,6-heksaklorocikloheksan (HCH (ISO)), uključujući lindan (ISO, INN)</t>
  </si>
  <si>
    <t>-- 1,2,3,4,5,6-hexaklór-ciklohexánt (HCH [ISO]), beleértve a lindánt (ISO, INN) is, tartalmazó</t>
  </si>
  <si>
    <t>-- contenenti 1,2,3,4,5,6-esaclorocicloesano (HCH (ISO)), compreso il lindano (ISO, DCI)</t>
  </si>
  <si>
    <t>-- Kurių sudėtyje yra 1,2,3,4,5,6- heksachlorcikloheksano (HCH (ISO)), įskaitant lindaną (ISO, INN)</t>
  </si>
  <si>
    <t>-- satur 1,2,3,4,5,6-heksahlorcikloheksānu (HCH (ISO)), arī lindānu (ISO, INN)</t>
  </si>
  <si>
    <t>-- Fihom il-1,2,3,4,5,6-eżakloroċikloeżan (HCH (ISO)), inkluż il-lindanu (ISO, INN)</t>
  </si>
  <si>
    <t>-- bevattende 1,2,3,4,5,6-hexachloorcyclohexaan (HCH (ISO)), lindaan (ISO, INN) daaronder begrepen</t>
  </si>
  <si>
    <t>-- Zawierające 1,2,3,4,5,6-heksachlorocykloheksan (HCH (ISO)), zawierający lindan (ISO, INN)</t>
  </si>
  <si>
    <t>-- Que contenham 1,2,3,4,5,6- hexaclorociclohexano (HCH (ISO)), incluindo o lindano (ISO, DCI)</t>
  </si>
  <si>
    <t>-- Care conțin 1,2,3,4,5,6-hexaclorciclohexan [HCH (ISO)], inclusiv lindan (ISO, DCI)</t>
  </si>
  <si>
    <t>-- Obsahujúce 1,2,3,4,5,6-hexachlórcyklohexán [HCH (ISO)], vrátane lindánu (ISO, INN)</t>
  </si>
  <si>
    <t>-- ki vsebujejo 1,2,3,4,5,6-heksaklorocikloheksan (HCH (ISO)), vključno lindan (ISO, INN)</t>
  </si>
  <si>
    <t>-- Innehållande 1,2,3,4,5,6-hexaklorcyklohexan (HCH (ISO)), inbegripet lindan (ISO, INN)</t>
  </si>
  <si>
    <t>382486000080</t>
  </si>
  <si>
    <t>3824.86</t>
  </si>
  <si>
    <t>Containing pentachlorobenzene (ISO) or hexachlorobenzene (ISO)</t>
  </si>
  <si>
    <t>-- Containing pentachlorobenzene (ISO) or hexachlorobenzene (ISO)</t>
  </si>
  <si>
    <t>-- Съдържащи пентахлоробензен (ISO) или хексахлоробензен (ISO)</t>
  </si>
  <si>
    <t>-- Obsahující pentachlorbenzen (ISO) nebo hexachlorbenzen  (ISO)</t>
  </si>
  <si>
    <t>-- Indeholdende pentaklorobenzen (ISO) eller hexaklorobenzen (ISO)</t>
  </si>
  <si>
    <t>-- Pentachlorbenzol (ISO) oder Hexachlorbenzol (ISO) enthaltend</t>
  </si>
  <si>
    <t>-- Που περιέχουν πενταχλωροβενζόλιο (ISO) ή εξαχλωροβενζόλιο (ISO)</t>
  </si>
  <si>
    <t>-- Que contengan pentaclorobenceno (ISO) o hexaclorobenceno (ISO)</t>
  </si>
  <si>
    <t>-- sisaldavad pentaklorobenseeni (ISO) või heksaklorobenseeni (ISO)</t>
  </si>
  <si>
    <t>-- joissa on pentaklooribentseeniä (ISO) tai heksaklooribentseeniä (ISO)</t>
  </si>
  <si>
    <t>-- contenant du pentachlorobenzène (ISO) ou du hexachlorobenzène (ISO)</t>
  </si>
  <si>
    <t>-- koja sadrži pentaklorobenzen (ISO) ili heksaklorobenzen (ISO)</t>
  </si>
  <si>
    <t>-- Pentaklór-benzolt (ISO) vagy hexaklór-benzolt (ISO) tartalmazó</t>
  </si>
  <si>
    <t>-- contenenti pentaclorobenzene (ISO) o esaclorobenzene (ISO)</t>
  </si>
  <si>
    <t>-- Kurių sudėtyje yra pentachlorbenzeno (ISO) arba heksachlorbenzeno (ISO)</t>
  </si>
  <si>
    <t>-- satur pentahlorbenzolu (ISO) vai heksahlorbenzolu (ISO)</t>
  </si>
  <si>
    <t>-- Fihom il-pentaklorobenżen (ISO) jew l-eżaklorobenżen (ISO)</t>
  </si>
  <si>
    <t>-- bevattende pentachloorbenzeen (ISO) of hexachloorbenzeen (ISO)</t>
  </si>
  <si>
    <t>-- Zawierające pentachlorobenzen (ISO) lub heksachlorobenzen (ISO)</t>
  </si>
  <si>
    <t>-- Que contenham pentaclorobenzeno (ISO) ou hexaclorobenzeno (ISO)</t>
  </si>
  <si>
    <t>-- Care conțin pentaclorbenzen (ISO) sau hexaclorbenzen (ISO)</t>
  </si>
  <si>
    <t>-- Obsahujúce pentachlórbenzén (ISO) alebo hexachlórbenzén (ISO)</t>
  </si>
  <si>
    <t>-- ki vsebujejo pentaklorobenzen (ISO) ali heksaklorobenzen (ISO)</t>
  </si>
  <si>
    <t>-- Innehållande pentaklorbensen (ISO) eller hexaklorbensen (ISO)</t>
  </si>
  <si>
    <t>382487000080</t>
  </si>
  <si>
    <t>3824.87</t>
  </si>
  <si>
    <t>Containing perfluorooctane sulphonic acid, its salts, perfluorooctane sulphonamides, or perfluorooctane sulphonyl fluoride</t>
  </si>
  <si>
    <t>-- Containing perfluorooctane sulphonic acid, its salts, perfluorooctane sulphonamides, or perfluorooctane sulphonyl fluoride</t>
  </si>
  <si>
    <t>-- Съдържащи перфлуорооктан сулфонова киселина, нейните соли, перфлуорооктан сулфонамиди или перфлуорооктан сулфонил флуорид</t>
  </si>
  <si>
    <t>-- Obsahující perfluoroktansulfonovou kyselinu, její soli, perfluoroktansulfonamidy nebo perfluoroktansulfonyl fluorid</t>
  </si>
  <si>
    <t>-- Indeholdende perfluorooktansulfonat, salte deraf, perfluorooktansulfonamider eller perfluorooktansulfonylfluorid</t>
  </si>
  <si>
    <t>-- Perfluoroctansulfonsäure, ihre Salze, Perfluoroctansulfonamide oder Perfluoroctansulfonylfluorid enthaltend</t>
  </si>
  <si>
    <t>-- Που περιέχουν υπερφθοροκτανοσουλφονικό οξύ, τα άλατά του, υπερφθοροοκτανικές σουλφοναμίδες, ή υπερφθοροκτανοσουλφονυλοφθορίδιο</t>
  </si>
  <si>
    <t>-- Que contengan ácido perfluorooctano sulfónico o sus sales, perfluorooctano sulfonamidas, o fluoruro de perfluorooctano sulfonilo</t>
  </si>
  <si>
    <t>-- sisaldavad perfluorooktaansulfoonhapet, selle soolasid, perfluorooktaansulfoonamiide, perfluorooktaansulfonüülfluoriidi</t>
  </si>
  <si>
    <t>-- joissa on perfluorioktaanisulfonihappoa, sen suoloja, perfluorioktaanisulfonamideja tai perfluorioktaanisulfonyylifluoridia</t>
  </si>
  <si>
    <t>-- contenant de l’acide perfluorooctane sulfonique, ses sels, des perfluorooctane sulfonamides, ou du fluorure de perfluorooctane sulfonyle</t>
  </si>
  <si>
    <t>-- koja sadrži perfluorooktan sulfonsku kiselinu, njezine soli, perfluorooktan sulfonamide i perfluorooktan sulfonil fluorid</t>
  </si>
  <si>
    <t>-- Perfluoroktán-szulfonsavat, annak sóit, perfluoroktán-szulfonamidokat vagy perfluoroktán-szulfonil-fluoridot tartalmazó</t>
  </si>
  <si>
    <t>-- contenenti acido perfluorottano sulfonato, suoi sali, sulfonammidi di perfluorottano o floruro di perfluorottano e sulfonile</t>
  </si>
  <si>
    <t>-- Kurių sudėtyje yra perfluoroktano sulfoninės rūgšties, jos druskų arba perfluoroktano sulfonilfluorido</t>
  </si>
  <si>
    <t>-- satur perfluorktāna sulfonātskābi, tās sāļus, perfluoroktānsulfonamīdus vai perfluoroktānsulfonilfluorīdu</t>
  </si>
  <si>
    <t>-- Fihom l-aċidu sulfoniku tal-perfluworottan, l-imluħa tiegħu, is-sulfonamidi tal-perfluworoottan, jew il-fluworur tas-sulfonil tal-perfluworoottan</t>
  </si>
  <si>
    <t>-- bevattende perfluoroctaansulfonzuur, zouten daarvan, perfluoroctaansulfonamiden of  erfluoroctaansulfonylfluoride</t>
  </si>
  <si>
    <t>-- Zawierające kwas perfluorooktanosulfonowy, jego sole, perfluorooktanosulfonamidy, lub fluorek perfluorooktanosulfonylu</t>
  </si>
  <si>
    <t>-- Que contenham ácido perfluorooctano sulfónico, seus sais, perfluorooctano sulfonamidas, ou fluoreto de perfluorooctanossulfonilo</t>
  </si>
  <si>
    <t>-- Care conțin acid perfluoroctansulfonic, sărurile sale, sulfonamide de perfluoroctan sau fluorură de sulfonil perfluorooctanică</t>
  </si>
  <si>
    <t>-- Obsahujúce kyselinu perfluoroktánsulfónovú, jej soli, perfluóroktánové sulfónamidy alebo perfluóroktánsulfonyl fluorid</t>
  </si>
  <si>
    <t>-- ki vsebujejo perfluorooktan sulfonsko kislino, njene soli, perfluorooktan sulfonamide ali perfluorooktan sulfonil fluorid</t>
  </si>
  <si>
    <t>-- Innehållande perfluoroktansulfonsyra, salter av perfluoroktansulfonsyra, perfluoroktansulfonamider eller perfluoroktansulfonylfluorid</t>
  </si>
  <si>
    <t>382488000080</t>
  </si>
  <si>
    <t>3824.88</t>
  </si>
  <si>
    <t>Containing tetra-, penta-, hexa-, hepta- or octabromodiphenyl ethers</t>
  </si>
  <si>
    <t>-- Containing tetra-, penta-, hexa-, hepta- or octabromodiphenyl ethers</t>
  </si>
  <si>
    <t>-- Съдържащи тетра-, пента-, хекса-, хепта- или октабромодифенил етери</t>
  </si>
  <si>
    <t>-- Obsahující tetra-, penta-, hexa-, hepta- nebo oktabromdifenylethery</t>
  </si>
  <si>
    <t>-- Indeholdende tetra-, penta-, hexa-, hepta- eller octabromodiphenylethere</t>
  </si>
  <si>
    <t>-- Tetra-, Penta-, Hexa-, Hepta- oder Octabromdiphenylether enthaltend</t>
  </si>
  <si>
    <t>-- Που περιέχουν τετρα-, πεντα-, εξα-, επτα- ή οκταβρωμοδιφαινυλαιθέρα</t>
  </si>
  <si>
    <t>-- Que contengan éteres tetra-, penta-, hexa-, hepta- u octabromodifenílicos</t>
  </si>
  <si>
    <t>-- sisaldavad tetra-, penta-, heksa-, hepta- või oktabromodifenüüleetreid</t>
  </si>
  <si>
    <t>-- joissa on tetra-, penta-, heksa-, hepta- tai oktabromidifenyylieettereitä</t>
  </si>
  <si>
    <t>-- contenant des éthers tetra-, penta-, hexa-, hepta- ou octabromodiphényliques</t>
  </si>
  <si>
    <t>-- koja sadrži tetra-, penta-, heksa-, hepta- ili oktabromodifenil etere</t>
  </si>
  <si>
    <t>-- Tetra-, penta-, hexa-, hepta- vagy oktabróm-difenil-étereket tartalmazó</t>
  </si>
  <si>
    <t>-- contenenti tetra, penta, esa, epta o ottabromodifenileteri</t>
  </si>
  <si>
    <t>-- Kurių sudėtyje yra tetra-, penta-, heksa-, hepta- arba oktabromdifenileterių</t>
  </si>
  <si>
    <t>-- satur tetra-, penta-, heksa-, hepta- un oktabromdifenilēterus</t>
  </si>
  <si>
    <t>-- Fihom l-eteri tat-tetra-, penta-, eża-, epta- jew ottabromodifenil</t>
  </si>
  <si>
    <t>-- bevattende tetra-, penta-, hexa-, hepta- of octabroomdifenylethers</t>
  </si>
  <si>
    <t>-- Zawierające tetra-, penta-, heksa-, hepta- lub oktabromodifenyloetery</t>
  </si>
  <si>
    <t>-- Que contenham éteres tetra-, penta-, hexa-, hepta- ou octabromodifenílicos</t>
  </si>
  <si>
    <t>-- Care conțin  tetra-, penta-, hexa-, hepta- sau octabromdifenil eter</t>
  </si>
  <si>
    <t>-- Obsahujúce tetra-, penta-, hexa-, hepta- alebo oktabrómdifenylétery</t>
  </si>
  <si>
    <t>-- ki vsebujejo tetra-, penta-, heksa-, hepta- ali oktabromodifenil etre</t>
  </si>
  <si>
    <t>-- Innehållande tetra-, penta-, hexa-, hepta- eller oktabromdifenyletrar</t>
  </si>
  <si>
    <t>382491000010</t>
  </si>
  <si>
    <t>382491000080</t>
  </si>
  <si>
    <t>3824.91</t>
  </si>
  <si>
    <t>Mixtures and preparations consisting mainly of (5-ethyl-2-methyl-2-oxido-1,3,2-dioxaphosphinan-5-yl)methyl methyl methylphosphonate and bis[(5-ethyl-2-methyl-2-oxido-1,3,2-dioxaphosphinan-5-yl)methyl] methylphosphonate</t>
  </si>
  <si>
    <t>-- Mixtures and preparations consisting mainly of (5-ethyl-2-methyl-2-oxido-1,3,2-dioxaphosphinan-5-yl)methyl methyl methylphosphonate and bis[(5-ethyl-2-methyl-2-oxido-1,3,2-dioxaphosphinan-5-yl)methyl] methylphosphonate</t>
  </si>
  <si>
    <t>-- Смеси и препарати, състоящи се главно от (5-етил-2-метил-2-оксидо-1,3,2-диоксафосфинан-5-ил)метил метил метилфосфонат и бис[(5-етил-2-метил-2-оксидо-1,3,2-диоксафосфинан-5-ил)метил] метилфосфонат</t>
  </si>
  <si>
    <t>-- Směsi a přípravky sestávající převážně z (5-ethyl-2-methyl-2-oxido-1,3,2-dioxafosfinan-5-yl)methyl-methyl-methylfosfonátu a bis[(5-ethyl-2-methyl-2-oxido-1,3,2-dioxafosfinan-5-yl)methyl]-methylfosfonátu</t>
  </si>
  <si>
    <t>-- Blandinger og præparater hovedsageligt bestående af (5-ethyl-2-methyl-2-oxido-1,3,2-dioxaphosphinan-5-yl)methyl-methyl-methylphosphonat og bis[(5-ethyl-2-methyl-2-oxido-1,3,2-dioxaphosphinan-5-yl)methyl] methylphosphonat</t>
  </si>
  <si>
    <t>-- Mischungen und Zubereitungen, hauptsächlich aus (5-Ethyl-2-methyl-2-oxido-1 ,3,2-dioxaphosphinan-5-yl) methyl methyl-methylphosphonat und Bis [(5-ethyl-2-methyl-2-oxido-1,3,2-dioxaphosphinan-5-yl) methyl] methylphosphonat bestehend</t>
  </si>
  <si>
    <t>-- Μείγματα και παρασκευάσματα αποτελούμενα κυρίως από μεθυλοφωσφονικό (5-αιθυλο-2-μεθυλ-2-οξειδο-1,3,2-διοξαφωσφιναν-5-υλο)μεθυλο-μεθύλιο και μεθυλοφωσφονικό δις[(5-αιθυλο-2-μεθυλ-2-οξειδο-1,3,2-διοξαφωσφιναν-5-υλο)μεθύλιο</t>
  </si>
  <si>
    <t>-- Mezclas y preparaciones constituidas esencialmente de metisfosfonato de (5-etil-2-metil-2-óxido-1,3,2-dioxafosfinan-5-il)metil metilo y metilfosfonato de bis[(5-etil-2-metil-2-óxido-1,3,2-dioxafosfinan-5-il)metilo]</t>
  </si>
  <si>
    <t>-- segud ja valmistised, mis koosnevad peamiselt (5-etüül-2-metüül-2-oksido-1,3,2-dioksafosfinaan-5-üül)metüülmetüülmetüülfosfonaadist ja bis[(5-etüül-2-metüül-2-oksido-1,3,2-dioksafosfinaan-5-üül)metüül]metüülfosfonaadist</t>
  </si>
  <si>
    <t>-- Seokset ja valmisteet, joissa on pääasiassa (5-etyyli-2-metyyli-2-oksido-1,3,2-dioksafosfinaani-5-yyli)metyylimetyylimetyylifosfonaattia ja bis[(5-etyyli-2-metyyli-2-oksido-1,3,2-dioksafosfinaani-5-yyli)metyyli]metyylifosfonaattia</t>
  </si>
  <si>
    <t>-- Mélanges et préparations constitués essentiellement de méthylphosphonate de (5-éthyl-2-méthyl-2-oxido-1,3,2-dioxaphosphinan-5-yl)méthyle et de méthyle et de méthylphosphonate de bis[(5-éthyl-2-méthyl-2-oxido-1,3,2-dioxaphosphinan-5-yl)méthyle]</t>
  </si>
  <si>
    <t>-- mješavine i pripravci koji se uglavnom sastoje od (5-etil-2-metil-2-oksido-1,3,2-dioksafosfinan-5-il)metil metil metilfosfonata i bis[(5-etil-2-metil-2-oksido-1,3,2-dioksafosfinan-5-il)metil] metilfosfonata</t>
  </si>
  <si>
    <t>-- Főként (5-etil-2-metil-2-oxido-1,3,2-dioxafoszfinán-5-il)metil-metil-metilfoszfonátból és bisz[(5-etil-2-metil-2-oxido-1,3,2-dioxafoszfinán-5-il)metil]metilfoszfonátból álló keverékek és készítmények</t>
  </si>
  <si>
    <t>-- Miscele e preparazioni costituite principalmente da (5-etil-2-metil-2-ossido-1,3,2-diossafosfinan-5-il)metil metil metilfosfonato e bis[(5-etil-2-metil-2-ossido-1,3,2-diossafosfinan-5-il)metil] metilfosfonato</t>
  </si>
  <si>
    <t>-- Mišiniai ir preparatai, kuriuose didžiąją dalį sudaro (5-etil-2-metil-2-oksid-1,3,2-dioksafosfinan-5-il)metilo metilo metilfosfonatas ir bis[(5-etil-2-metil-2-oksid-1,3,2-dioksafosfinan-5-il)metil] metilfosfonatas</t>
  </si>
  <si>
    <t>-- maisījumi un preparāti, kas galvenokārt satur (5-etil-2-metil-2-oksido-1,3,2-dioksafosfinān-5-il)metil metil metilfosfonātu un bis[(5-etil-2-metil-2-oksido-1,3,2-dioksafosfinān-5-il)metil] metilfosfonātu</t>
  </si>
  <si>
    <t>-- Taħlitiet u preparazzjonijiet li prinċiparjament fihom il-(5-Etil-2-metil-2-ossidu-1,3,2-diossafosfinan-5-il) metil metil metilfosfonat u il-bis[(5-etil-2-metil-2-ossidu-1,3,2-diossafosfinan-5-)il-metil] metilfosfonat</t>
  </si>
  <si>
    <t>-- mengsels en bereidingen die voornamelijk bestaan uit (5-ethyl-2-methyl-2-oxido-1,3,2-dioxafosfinaan-5-yl)methyl-methyl-methylfosfonaat en bis[(5-ethyl-2-methyl-2-oxido-1,3,2-dioxafosfinaan-5-yl)methyl]methylfosfonaat</t>
  </si>
  <si>
    <t>-- Mieszaniny i preparaty zawierające głównie (5-etylo-2-metylo-2-oksido-1,3,2-dioksafosfinan-5-ylo)metylo metylo metylofosforan i bis[(5-etylo-2-metylo-2-oksido-1,3,2-dioksafosfinan-5-ylo)metylo] metylofosforan</t>
  </si>
  <si>
    <t>-- Misturas e preparações constituídas principalmente por metilfosfonato de (5-etil-2-metil-2-óxido-1,3,2-dioxafosfinan-5-il)metil metilo e metilfosfonato de bis[(5-etil-2-metil-2-óxido-1,3,2-dioxafosfinan-5-il)metilo]</t>
  </si>
  <si>
    <t>-- Amestecuri și preparate constând în principal în (5-etil-2-metil-2-oxido-1,3,2-dioxafosfinan-5-il)metil metil metilfosfonat și în bi[(5-etil-2-metil-2-oxido-1,3,2-dioxafosfinan-5-il)metil] metilfosfonat</t>
  </si>
  <si>
    <t>-- Zmesi a prípravky obsahujúce najmä (5-etyl-2-metyl-2-oxido-1,3,2-dioxafosfínan-5-yl)metyl metyl-metylfosfonát a bis[(5-etyl-2-metyl-2-oxido-1,3,2-dioxafosfínan-5-yl)metyl] metylfosfonát</t>
  </si>
  <si>
    <t>-- mešanice in preparati, ki jih pretežno sestavljajo (5-etil-2-metil-2-oksido-1,3,2-dioksafosfinan-5-il)metil metil metilfosfonat in bis[(5-etil-2-metil-2-oksido-1,3,2-dioksafosfinan-5-il)metil] metilfosfonat</t>
  </si>
  <si>
    <t>-- Blandningar och preparat som till största delen består av (5-etyl-2-metyl-2-oxido-1,3,2-dioxafosfinan-5-yl)metyl-metyl-metylfosfonat och bis[(5-etyl-2-metyl-2-oxido-1,3,2-dioxafosfinan-5-yl)metyl]metylfosfonat</t>
  </si>
  <si>
    <t>382499000080</t>
  </si>
  <si>
    <t>3824.99</t>
  </si>
  <si>
    <t>382500000080</t>
  </si>
  <si>
    <t>38.25</t>
  </si>
  <si>
    <t>Residual products of the chemical or allied industries, not elsewhere specified or included; municipal waste; sewage sludge; other wastes specified in note 6 to this chapter</t>
  </si>
  <si>
    <t>Отпадъчни продукти от химическата или свързани с нея промишлености, неупоменати нито включени другаде; битови отпадъци; утайки от отпадъчни води; други отпадъци, упоменати в забележка 6 към настоящата глава</t>
  </si>
  <si>
    <t>Odpadní produkty chemického průmyslu nebo příbuzných průmyslových odvětví, jinde neuvedené ani nezahrnuté; komunální odpad; splaškový kal; ostatní odpady specifikované v poznámce 6 k této kapitole</t>
  </si>
  <si>
    <t>Restprodukter fra kemiske og nærstående industrier, ikke andetsteds tariferet; kommunalt affald; kloakslam; andet affald som nævnt i bestemmelse 6 til dette kapitel</t>
  </si>
  <si>
    <t>Rückstände der chemischen Industrie oder verwandter Industrien, anderweit weder genannt noch inbegriffen; Siedlungsabfälle; Klärschlamm; andere in Anmerkung 6 zu diesem Kapitel genannte Abfälle</t>
  </si>
  <si>
    <t>Προϊόντα που είναι υπολείμματα των χημικών ή συναφών βιομηχανιών και δεν κατονομάζονται ούτε περιλαμβάνονται αλλού. Αστικά απορρίμματα. Λυματολάσπη. Άλλα απορρίμματα που αναφέρονται στη σημείωση 6 του παρόντος κεφαλαίου</t>
  </si>
  <si>
    <t>Productos residuales de la industria química o de las industrias conexas, no expresados ni comprendidos en otra parte; desechos y desperdicios municipales; lodos de depuración; los demás desechos citados en la Nota 6 del presente Capítulo</t>
  </si>
  <si>
    <t>Keemiatööstuse ja sellega seotud tööstusharude mujal nimetamata jäägid; olmejäätmed; reoveesetted; muud käesoleva grupi märkuses 6 nimetatud jäätmed</t>
  </si>
  <si>
    <t>Kemian- tai siihen liittyvän teollisuuden jätetuotteet, muualle kuulumattomat; yhdyskuntajäte; viemäriliete; muut tämän ryhmän 6 huomautuksessa tarkoitetut jätteet</t>
  </si>
  <si>
    <t>Produits résiduaires des industries chimiques ou des industries connexes, non dénommés ni compris ailleurs; déchets municipaux; boues d'épuration; autres déchets mentionnés dans la note 6 du présent chapitre</t>
  </si>
  <si>
    <t>Ostatni produkti kemijske ili srodnih industrija, nespomenuti niti uključeni na drugom mjestu; gradski otpad; kanalizacijski mulj; ostali otpad naveden u napomeni 6 uz ovo poglavlje</t>
  </si>
  <si>
    <t>A vegyipar vagy vele rokon iparágak máshol nem említett maradékai és melléktermékei; kommunális hulladékok; szennyvíziszap; az árucsoporthoz tartozó Megjegyzések 6. pontjában meghatározott más hulladék</t>
  </si>
  <si>
    <t>Prodotti residuali delle industrie chimiche o delle industrie connesse, non nominati né compresi altrove; rifiuti urbani; fanghi di depurazione; altri rifiuti definiti nella nota 6 del presente capitolo</t>
  </si>
  <si>
    <t>Chemijos pramonės arba giminingų pramonės šakų liekamieji produktai, nenurodyti kitoje vietoje; buitinės atliekos; nuotekų šlamas; kitos atliekos, nurodytos šio skirsnio 6 pastaboje</t>
  </si>
  <si>
    <t>Citur neminēti ķīmijas un saskarnozaru rūpniecības atlikumi; sadzīves atkritumi; notekūdeņu dūņas; citādi atkritumi, kas minēti šīs nodaļas 6. piezīmē</t>
  </si>
  <si>
    <t>Prodotti residwali ta’ l-industriji kimiċi jew li għandhom x’jaqsmu magħhom, mhux speċifikati jew inklużi band’ oħra; skart muniċipali; tajn tad-drenaġġ; skart ieħor speċifikat f’nota 6 għal dan il-kapitlu</t>
  </si>
  <si>
    <t>Residuen van de chemische of van aanverwante industrieën, elders genoemd noch elders onder begrepen; stedelijk afval; slib van afvalwater; andere afvallen bedoeld bij aantekening 6 op dit hoofdstuk</t>
  </si>
  <si>
    <t>Produkty odpadowe przemysłu chemicznego lub przemysłów pokrewnych, gdzie indziej niewymienione ani niewłączone; odpady komunalne; osady ze ścieków kanalizacyjnych; pozostałe odpady wymienione w uwadze 6 do niniejszego działu</t>
  </si>
  <si>
    <t>Produtos residuais das indústrias químicas ou das indústrias conexas, não especificados nem compreendidos noutras posições; resíduos municipais; lamas de depuração (lamas de tratamento de esgotos); outros resíduos mencionados na Nota 6 deste Capítulo</t>
  </si>
  <si>
    <t>Produse reziduale ale industriei chimice sau ale industriilor conexe, nedenumite și necuprinse în altă parte; deșeuri orășenești; nămol de epurare; alte deșeuri menționate la nota 6 a capitolului</t>
  </si>
  <si>
    <t>Zvyškové produkty chemického priemyslu alebo príbuzných priemyselných odvetví, inde nešpecifikované ani nezahrnuté; komunálny odpad; kal z čističiek odpadových vôd; ostatné odpady uvedené v poznámke 6 k tejto kapitole</t>
  </si>
  <si>
    <t>Ostanki iz proizvodnje kemijske industrije ali sorodnih industrij, ki niso navedeni in ne zajeti na drugem mestu; komunalni odpadki; kanalizacijsko blato; drugi odpadki navedeni v opombi 6 k temu poglavju</t>
  </si>
  <si>
    <t>Restprodukter från kemiska eller närstående industrier, inte nämnda eller inbegripna någon annanstans; kommunalt avfall; avloppsslam; andra avfall specificerade i anmärkning 6 till detta kapitel</t>
  </si>
  <si>
    <t>382510000080</t>
  </si>
  <si>
    <t>3825.10</t>
  </si>
  <si>
    <t>Municipal waste</t>
  </si>
  <si>
    <t>- Municipal waste</t>
  </si>
  <si>
    <t>- Битови отпадъци</t>
  </si>
  <si>
    <t>- Komunální odpad</t>
  </si>
  <si>
    <t>- Kommunalt affald</t>
  </si>
  <si>
    <t>- Siedlungsabfälle</t>
  </si>
  <si>
    <t>- Αστικά απορρίμματα</t>
  </si>
  <si>
    <t>- Desechos y desperdicios municipales</t>
  </si>
  <si>
    <t>- olmejäätmed</t>
  </si>
  <si>
    <t>- yhdyskuntajäte</t>
  </si>
  <si>
    <t>- Déchets municipaux</t>
  </si>
  <si>
    <t>- gradski otpad</t>
  </si>
  <si>
    <t>- Kommunális hulladék</t>
  </si>
  <si>
    <t>- Rifiuti urbani</t>
  </si>
  <si>
    <t>- Buitinės atliekos</t>
  </si>
  <si>
    <t>- sadzīves atkritumi</t>
  </si>
  <si>
    <t>- Skart muniċipali</t>
  </si>
  <si>
    <t>- stedelijk afval</t>
  </si>
  <si>
    <t>- Odpady komunalne</t>
  </si>
  <si>
    <t>- Resíduos municipais</t>
  </si>
  <si>
    <t>- Deșeuri orășenești</t>
  </si>
  <si>
    <t>- Komunálny odpad</t>
  </si>
  <si>
    <t>- Komunalni odpadki</t>
  </si>
  <si>
    <t>- Kommunalt avfall</t>
  </si>
  <si>
    <t>382520000080</t>
  </si>
  <si>
    <t>3825.20</t>
  </si>
  <si>
    <t>Sewage sludge</t>
  </si>
  <si>
    <t>- Sewage sludge</t>
  </si>
  <si>
    <t>- Утайки от отпадъчни води</t>
  </si>
  <si>
    <t>- Splaškový kal</t>
  </si>
  <si>
    <t>- Kloakslam</t>
  </si>
  <si>
    <t>- Klärschlamm</t>
  </si>
  <si>
    <t>- Λυματολάσπη</t>
  </si>
  <si>
    <t>- Lodos de depuración</t>
  </si>
  <si>
    <t>- reoveesetted</t>
  </si>
  <si>
    <t>- viemäriliete</t>
  </si>
  <si>
    <t>- Boues d'épuration</t>
  </si>
  <si>
    <t>- kanalizacijski mulj</t>
  </si>
  <si>
    <t>- Szennyvíziszap</t>
  </si>
  <si>
    <t>- Fanghi di depurazione</t>
  </si>
  <si>
    <t>- Nuotekų šlamas</t>
  </si>
  <si>
    <t>- notekūdeņu dūņas</t>
  </si>
  <si>
    <t>- Tajn tad-drenaġġ</t>
  </si>
  <si>
    <t>- slib van afvalwater</t>
  </si>
  <si>
    <t>- Osady ze ścieków kanalizacyjnych</t>
  </si>
  <si>
    <t>- Lamas de depuração (Lamas de tratamento de esgotos)</t>
  </si>
  <si>
    <t>- Nămol de epurare</t>
  </si>
  <si>
    <t>- Kal z čističiek odpadových vôd</t>
  </si>
  <si>
    <t>- Kanalizacijsko blato</t>
  </si>
  <si>
    <t>- Avloppsslam</t>
  </si>
  <si>
    <t>382530000080</t>
  </si>
  <si>
    <t>3825.30</t>
  </si>
  <si>
    <t>Clinical waste</t>
  </si>
  <si>
    <t>- Clinical waste</t>
  </si>
  <si>
    <t>- Клинични отпадъци</t>
  </si>
  <si>
    <t>- Klinický odpad</t>
  </si>
  <si>
    <t>- Klinisk affald</t>
  </si>
  <si>
    <t>- klinische Abfälle</t>
  </si>
  <si>
    <t>- Κλινικά απορρίμματα</t>
  </si>
  <si>
    <t>- Desechos clínicos</t>
  </si>
  <si>
    <t>- kliinilised jäätmed</t>
  </si>
  <si>
    <t>- kliiniset jätteet</t>
  </si>
  <si>
    <t>- Déchets cliniques</t>
  </si>
  <si>
    <t>- klinički otpad</t>
  </si>
  <si>
    <t>- Klinikai hulladék</t>
  </si>
  <si>
    <t>- Rifiuti clinici</t>
  </si>
  <si>
    <t>- Klinikinės atliekos</t>
  </si>
  <si>
    <t>- ārstniecības atkritumi</t>
  </si>
  <si>
    <t>- Skart kliniku</t>
  </si>
  <si>
    <t>- klinisch afval</t>
  </si>
  <si>
    <t>- Odpady szpitalne</t>
  </si>
  <si>
    <t>- Resíduos clínicos</t>
  </si>
  <si>
    <t>- Deșeuri clinice</t>
  </si>
  <si>
    <t>- Klinični odpadki</t>
  </si>
  <si>
    <t>- Sjukvårdsavfall</t>
  </si>
  <si>
    <t>382541000010</t>
  </si>
  <si>
    <t>Waste organic solvents</t>
  </si>
  <si>
    <t>- Waste organic solvents</t>
  </si>
  <si>
    <t>- Отпадъци от органични разтворители</t>
  </si>
  <si>
    <t>- Odpadní organická rozpouštědla</t>
  </si>
  <si>
    <t>- Organiske opløsningsmidler i form af affald</t>
  </si>
  <si>
    <t>- Abfälle von organischen Lösemitteln</t>
  </si>
  <si>
    <t>- Απορρίμματα οργανικών διαλυτών</t>
  </si>
  <si>
    <t>- Desechos de disolventes orgánicos</t>
  </si>
  <si>
    <t>- orgaaniliste lahustite jäätmed</t>
  </si>
  <si>
    <t>- orgaaniset liuotinjätteet</t>
  </si>
  <si>
    <t>- Déchets de solvants organiques</t>
  </si>
  <si>
    <t>- otpadna organska otapala</t>
  </si>
  <si>
    <t>- Szervesoldószer-hulladék</t>
  </si>
  <si>
    <t>- Residui di solventi organici</t>
  </si>
  <si>
    <t>- Organinių tirpiklių atliekos</t>
  </si>
  <si>
    <t>- izlietoto organisko šķīdinātāju atkritumi</t>
  </si>
  <si>
    <t>- Solventi organiċi ta’ skart</t>
  </si>
  <si>
    <t>- afvallen van organische oplosmiddelen</t>
  </si>
  <si>
    <t>- Odpady rozpuszczalników organicznych</t>
  </si>
  <si>
    <t>- Resíduos de solventes orgânicos</t>
  </si>
  <si>
    <t>- Deșeuri de solvenți organici</t>
  </si>
  <si>
    <t>- Odpadové organické rozpúšťadlá</t>
  </si>
  <si>
    <t>- Odpadna organska topila</t>
  </si>
  <si>
    <t>- Avfall av organiska lösningsmedel</t>
  </si>
  <si>
    <t>382541000080</t>
  </si>
  <si>
    <t>3825.41</t>
  </si>
  <si>
    <t>Halogenated</t>
  </si>
  <si>
    <t>-- Halogenated</t>
  </si>
  <si>
    <t>-- Халогенирани</t>
  </si>
  <si>
    <t>-- Halogenovaná</t>
  </si>
  <si>
    <t>-- Halogenerede</t>
  </si>
  <si>
    <t>-- halogeniert</t>
  </si>
  <si>
    <t>-- Αλογονωμένα</t>
  </si>
  <si>
    <t>-- Halogenados</t>
  </si>
  <si>
    <t>-- halogeenitud</t>
  </si>
  <si>
    <t>-- halogenoidut</t>
  </si>
  <si>
    <t>-- halogénés</t>
  </si>
  <si>
    <t>-- halogenirani</t>
  </si>
  <si>
    <t>-- Halogénezett</t>
  </si>
  <si>
    <t>-- alogenati</t>
  </si>
  <si>
    <t>-- Halogenintų</t>
  </si>
  <si>
    <t>-- halogenēti</t>
  </si>
  <si>
    <t>-- Aloġenati</t>
  </si>
  <si>
    <t>-- gehalogeneerd</t>
  </si>
  <si>
    <t>-- Fluorowcowane</t>
  </si>
  <si>
    <t>-- Halogenați</t>
  </si>
  <si>
    <t>-- Halogenované</t>
  </si>
  <si>
    <t>-- halogenirana</t>
  </si>
  <si>
    <t>-- Halogenerade</t>
  </si>
  <si>
    <t>382549000080</t>
  </si>
  <si>
    <t>3825.49</t>
  </si>
  <si>
    <t>382550000080</t>
  </si>
  <si>
    <t>3825.50</t>
  </si>
  <si>
    <t>Wastes of metal-pickling liquors, hydraulic fluids, brake fluids and anti-freeze fluids</t>
  </si>
  <si>
    <t>- Wastes of metal-pickling liquors, hydraulic fluids, brake fluids and anti-freeze fluids</t>
  </si>
  <si>
    <t>- Отпадъци от разтвори за разяждане на метали, от хидравлични флуиди, от спирачни течности и антифризи</t>
  </si>
  <si>
    <t>- Odpadní kapaliny z lázní na moření kovů, odpadní hydraulické, brzdové a nemrznoucí kapaliny</t>
  </si>
  <si>
    <t>- Affald i form af væsker fra metalbejdsning, hydrauliske væsker, bremsevæsker og antifrostpræparater</t>
  </si>
  <si>
    <t>- Abfälle von flüssigen Abbeizmitteln für Metalle, Hydraulikflüssigkeiten, Bremsflüssigkeiten und Gefrierschutzflüssigkeiten</t>
  </si>
  <si>
    <t>- Απορρίμματα από την επιφανειακή επεξεργασία των μετάλλων με βιομηχανικά διαλύματα (liquors), υδραυλικών υγρών, υγρών για φρένα και αντιψυκτικών υγρών</t>
  </si>
  <si>
    <t>- Desechos de soluciones decapantes, fluidos hidráulicos, líquidos para frenos y líquidos anticongelantes</t>
  </si>
  <si>
    <t>- metallide dekapeerimisvedelike, hüdrovedelike, pidurivedelike ja antifriiside jäätmed</t>
  </si>
  <si>
    <t>- metallin peittaliuosten, hydrauliikkanesteiden, jarrunesteiden ja jäätymisen estoaineiden jätteet</t>
  </si>
  <si>
    <t>- Déchets de solutions (liqueurs) décapantes pour métaux, de liquides hydrauliques, de liquides pour freins et de liquides antigel</t>
  </si>
  <si>
    <t>- otpadne tekućine što nastaju obradom kovina, hidraulične tekućine, kočnica i tekućine protiv smrzavanja</t>
  </si>
  <si>
    <t>- Fémmarató szerek, hidraulikus folyadékok, fékfolyadékok és fagyásgátló folyadékok hulladéka</t>
  </si>
  <si>
    <t>- Residui di liquidi decapanti per metalli, di liquidi idraulici, di liquidi per freni e di liquidi antigelo</t>
  </si>
  <si>
    <t>- Metalų ėsdinimo tirpalų, hidraulinių skysčių, stabdžių skysčių ir antifrizų atliekos</t>
  </si>
  <si>
    <t>- metālu kodinātāju, hidraulisko šķidrumu, bremžu šķidrumu un antifrīzu šķidrumu atkritumi</t>
  </si>
  <si>
    <t>- Skart ta’ likwidi għat-tindif (pickling) tal-metall, fluwidi idrawliċi, fluwidi ta’ brejkijiet u fluwidi kontra l-iffriżar</t>
  </si>
  <si>
    <t>- afvallen van beitsvloeimiddelen voor metalen, van hydraulische vloeistoffen, van remvloeistoffen en van antivriesvloeistoffen</t>
  </si>
  <si>
    <t>- Odpady płynów potrawiennych metali, płynów hydraulicznych, płynów hamulcowych i płynów zapobiegających zamarzaniu</t>
  </si>
  <si>
    <t>- Resíduos de soluções decapantes para metais, de fluidos hidráulicos, de fluidos para travões (freios) e de fluidos anticongelantes</t>
  </si>
  <si>
    <t>- Deșeuri de soluții (leșii) decapante pentru metale, de lichide hidraulice, de lichide de frână și de lichide antigel</t>
  </si>
  <si>
    <t>- Odpadové kvapaliny z roztokov moridiel kovov, odpad z hydraulických kvapalín, brzdových a nemrznúcich kvapalín</t>
  </si>
  <si>
    <t>- Odpadki od tekočin za luženje kovin, hidravličnih tekočin, zavornih tekočin in tekočin proti zamrzovanju</t>
  </si>
  <si>
    <t>- Avfall av metallbetningsvätskor, hydraulvätskor, bromsvätskor och frostskyddsvätskor</t>
  </si>
  <si>
    <t>382561000010</t>
  </si>
  <si>
    <t>Other wastes from chemical or allied industries</t>
  </si>
  <si>
    <t>- Other wastes from chemical or allied industries</t>
  </si>
  <si>
    <t>- Други отпадъци от химическата или свързани с нея промишлености</t>
  </si>
  <si>
    <t>- Ostatní odpady z chemického průmyslu nebo příbuzných průmyslových odvětví</t>
  </si>
  <si>
    <t>- Andet affald fra kemiske og nærstående industrier</t>
  </si>
  <si>
    <t>- andere Abfälle der chemischen Industrie oder verwandter Industrien</t>
  </si>
  <si>
    <t>- Άλλα απορρίμματα των χημικών ή συναφών βιομηχανιών</t>
  </si>
  <si>
    <t>- Los demás desechos de la industria química o de las industrias conexas</t>
  </si>
  <si>
    <t>- muud keemiatööstuse või keemiaga seotud tööstuse jäätmed</t>
  </si>
  <si>
    <t>- muut kemian- tai siihen liittyvän teollisuuden jätteet</t>
  </si>
  <si>
    <t>- autres déchets des industries chimiques ou des industries connexes</t>
  </si>
  <si>
    <t>- ostali otpaci od kemijskih i srodnih industrija</t>
  </si>
  <si>
    <t>- A vegyipar vagy a vele rokon iparágak más hulladékai</t>
  </si>
  <si>
    <t>- altri rifiuti delle industrie chimiche o delle industrie connesse</t>
  </si>
  <si>
    <t>- Kitos chemijos pramonės arba giminingų pramonės šakų atliekos</t>
  </si>
  <si>
    <t>- citādi ķīmijas un saskarnozaru atkritumi</t>
  </si>
  <si>
    <t>- Skart ieħor mill-industriji kimiċi u dawk li għandhom x’jaqsmu magħhom</t>
  </si>
  <si>
    <t>- andere afvallen van de chemische of van aanverwante industrieën</t>
  </si>
  <si>
    <t>- Pozostałe odpady przemysłu chemicznego lub przemysłów pokrewnych</t>
  </si>
  <si>
    <t>- Outros resíduos das indústrias químicas ou das indústrias conexas</t>
  </si>
  <si>
    <t>- Alte deșeuri ale industriei chimice sau ale industriilor conexe</t>
  </si>
  <si>
    <t>- Ostatné odpady z chemického priemyslu alebo príbuzných priemyselných odvetví</t>
  </si>
  <si>
    <t>- Drugi odpadki kemijske industrije ali sorodnih industrij</t>
  </si>
  <si>
    <t>- Andra avfall från kemisk eller närstående industri</t>
  </si>
  <si>
    <t>382561000080</t>
  </si>
  <si>
    <t>3825.61</t>
  </si>
  <si>
    <t>Mainly containing organic constituents</t>
  </si>
  <si>
    <t>-- Mainly containing organic constituents</t>
  </si>
  <si>
    <t>-- Съдържащи главно органични съставки</t>
  </si>
  <si>
    <t>-- Obsahující zejména organické složky</t>
  </si>
  <si>
    <t>-- Hovedsagelig indeholdende organiske bestanddele</t>
  </si>
  <si>
    <t>-- überwiegend organische Bestandteile enthaltend</t>
  </si>
  <si>
    <t>-- Που περιέχουν κυρίως οργανικά συστατικά</t>
  </si>
  <si>
    <t>-- Que contengan principalmente componentes orgánicos</t>
  </si>
  <si>
    <t>-- peamiselt orgaanilisi koostisosi sisaldavad</t>
  </si>
  <si>
    <t>-- pääosin orgaanisia aineosia sisältävät</t>
  </si>
  <si>
    <t>-- contenant principalement des constituants organiques</t>
  </si>
  <si>
    <t>-- pretežito od organskih sastojaka</t>
  </si>
  <si>
    <t>-- Főként szerves összetevőket tartalmazó</t>
  </si>
  <si>
    <t>-- contenenti principalmente costituenti organici</t>
  </si>
  <si>
    <t>-- Kurių pagrindinės sudėtinės dalys yra organinės medžiagos</t>
  </si>
  <si>
    <t>-- kas satur galvenokārt organiskus komponentus</t>
  </si>
  <si>
    <t>-- Prinċipalment fihom kostitwenti organiċi</t>
  </si>
  <si>
    <t>-- hoofdzakelijk organische bestanddelen bevattend</t>
  </si>
  <si>
    <t>-- Zawierające głównie składniki organiczne</t>
  </si>
  <si>
    <t>-- Que contenham principalmente constituintes orgânicos</t>
  </si>
  <si>
    <t>-- Care conțin în principal constituenți organici</t>
  </si>
  <si>
    <t>-- Obsahujúce hlavne organické zložky</t>
  </si>
  <si>
    <t>-- ki vsebujejo pretežno organske sestavine</t>
  </si>
  <si>
    <t>-- Främst innehållande organiska beståndsdelar</t>
  </si>
  <si>
    <t>382569000080</t>
  </si>
  <si>
    <t>3825.69</t>
  </si>
  <si>
    <t>382590000080</t>
  </si>
  <si>
    <t>3825.90</t>
  </si>
  <si>
    <t>382600000080</t>
  </si>
  <si>
    <t>3826.00</t>
  </si>
  <si>
    <t>Biodiesel and mixtures thereof, not containing or containing less than 70 % by weight of petroleum oils or oils obtained from bituminous minerals</t>
  </si>
  <si>
    <t>Биодизел и смеси от биодизел, които не съдържат нефтени масла или масла от битуминозни минерали, или ги съдържат, но под 70% тегловно</t>
  </si>
  <si>
    <t>Bionafta a její směsi, též obsahující méně než 70 % hmotnostních minerálních olejů nebo olejů ze živičných nerostů</t>
  </si>
  <si>
    <t>Biodiesel og blandinger deraf, uden indhold eller indeholdende mindre end 70 vægtprocent af olier udvundet af jordolier eller af olier hidrørende fra bituminøse mineraler</t>
  </si>
  <si>
    <t>Biodiesel und Biodieselmischungen, kein Erdöl oder Öl aus bituminösen Mineralien enthaltend oder mit einem Gehalt an Erdöl oder Öl aus bituminösen Materialien von weniger als 70 GHT</t>
  </si>
  <si>
    <t>Βιοντίζελ και μείγματα αυτού, τα οποία δεν περιέχουν ή περιέχουν λιγότερο από 70 % κατά βάρος λάδια πετρελαίου και ασφαλτούχων ορυκτών</t>
  </si>
  <si>
    <t>Biodiésel y sus mezclas, sin aceites de petróleo o de mineral bituminoso o con un contenido inferior al 70 % en peso</t>
  </si>
  <si>
    <t>Biodiisel ja selle segud, mis ei sisalda või sisaldavad alla 70 % massist nafta- või bituminoossetest mineraalidest saadud õlisid</t>
  </si>
  <si>
    <t>Biodiesel ja sen sekoitukset, joissa ei ole maaöljyjä tai bitumisista kivennäisistä saatuja öljyjä tai joissa niitä on vähemmän kuin 70 painoprosenttia</t>
  </si>
  <si>
    <t>Biodiesel et ses mélanges, ne contenant pas d'huiles de pétrole ni de minéraux bitumineux ou en contenant moins de 70 % en poids</t>
  </si>
  <si>
    <t>Biodizel i njegove mješavine, bez sadržaja naftnih ulja ili ulja dobivenih od bitumenskih minerala ili s masenim udjelom tih ulja manjim od 70 %</t>
  </si>
  <si>
    <t>Biodízel és keverékei 70 tömegszázaléknál kevesebb kőolaj- vagy bitumenes ásványokból előállított olajtartalommal vagy anélkül</t>
  </si>
  <si>
    <t>Biodiesel e le sue miscele, non contenenti o contenenti meno del 70% in peso di oli di petrolio o di minerali bituminosi</t>
  </si>
  <si>
    <t>Biodyzelinas ir jo mišiniai, kurių sudėtyje nėra arba yra mažiau kaip 70 % masės naftos alyvų arba alyvų, gautų iš bituminių mineralų</t>
  </si>
  <si>
    <t>Biodīzelis un tā maisījumi, kuri nesatur vai satur mazāk par 70 % no svara naftas eļļas vai eļļas, kas iegūtas no bitumenminerāliem</t>
  </si>
  <si>
    <t>Bijodiżil jew taħlit tiegħu, li ma jkunx fih jew ikun fih anqas minn 70 % skont il-piż ta' żejt (petroleum) jew żjut li jinkisbu minn minerali bituminużi</t>
  </si>
  <si>
    <t>Biodiesel en mengsels daarvan, geen of minder dan 70 gewichtspercenten aardolie of olie uit bitumineuze mineralen bevattend</t>
  </si>
  <si>
    <t>Biodiesel i jego mieszaniny, niezawierające lub zawierające mniej niż 70 % masy olejów ropy naftowej lub olejów otrzymywanych z minerałów bitumicznych</t>
  </si>
  <si>
    <t>Biodiesel e suas misturas, que não contenham ou que contenham menos de 70 %, em peso, de óleos de petróleo ou de óleos minerais betuminosos</t>
  </si>
  <si>
    <t>Biodiesel și amestecuri de biodiesel, care nu conțin sau care conțin sub 70 % în greutate uleiuri petroliere sau uleiuri obținute din minerale bituminoase</t>
  </si>
  <si>
    <t>Bionafta a jej zmesi, tiež obsahujúce menej ako 70 hmotnostných % ropných olejov alebo olejov získaných z bitúmenových nerastov</t>
  </si>
  <si>
    <t>Biodizel in njegove zmesi, ki ne vsebujejo ali vsebujejo manj kot 70 mas. % olj iz nafte ali olj, dobljenih iz bituminoznih mineralov</t>
  </si>
  <si>
    <t>Biodiesel och blandningar av biodiesel, inte innehållande, eller innehållande mindre än 70 viktprocent, oljor erhållna ur petroleum eller ur bituminösa mineral</t>
  </si>
  <si>
    <t>390011000090</t>
  </si>
  <si>
    <t>VII</t>
  </si>
  <si>
    <t>SECTION VII - PLASTICS AND ARTICLES THEREOF; RUBBER AND ARTICLES THEREOF</t>
  </si>
  <si>
    <t>РАЗДЕЛ VII - ПЛАСТМАСИ И ПЛАСТМАСОВИ ИЗДЕЛИЯ; КАУЧУК И КАУЧУКОВИ ИЗДЕЛИЯ</t>
  </si>
  <si>
    <t>TŘÍDA VII - PLASTY A VÝROBKY Z NICH; KAUČUK A VÝROBKY Z NĚJ</t>
  </si>
  <si>
    <t>AFSNIT VII - PLAST OG VARER DERAF; GUMMI OG VARER DERAF</t>
  </si>
  <si>
    <t>ABSCHNITT VII - KUNSTSTOFFE UND WAREN DARAUS; KAUTSCHUK UND WAREN DARAUS</t>
  </si>
  <si>
    <t>ΤΜΗΜΑ VII - ΠΛΑΣΤΙΚΕΣ ΥΛΕΣ ΚΑΙ ΤΕΧΝΟΥΡΓΗΜΑΤΑ ΑΠΟ ΑΥΤΕΣ ΤΙΣ ΥΛΕΣ. ΚΑΟΥΤΣΟΥΚ ΚΑΙ ΤΕΧΝΟΥΡΓΗΜΑΤΑ ΑΠΟ ΚΑΟΥΤΣΟΥΚ</t>
  </si>
  <si>
    <t>SECCIÓN VII - PLÁSTICO Y SUS MANUFACTURAS; CAUCHO Y SUS MANUFACTURAS</t>
  </si>
  <si>
    <t>VII JAOTIS - PLASTID JA PLASTTOOTED; KAUTŠUK JA KUMMITOOTED</t>
  </si>
  <si>
    <t>VII JAKSO - MUOVIT JA MUOVITAVARAT; KUMI JA KUMITAVARAT</t>
  </si>
  <si>
    <t>SECTION VII - MATIÈRES PLASTIQUES ET OUVRAGES EN CES MATIÈRES; CAOUTCHOUC ET OUVRAGES EN CAOUTCHOUC</t>
  </si>
  <si>
    <t>ODSJEK VII. - PLASTIČNE MASE I PROIZVODI OD PLASTIČNIH MASA; KAUČUK I PROIZVODI OD KAUČUKA</t>
  </si>
  <si>
    <t>VII. ÁRUOSZTÁLY - MŰANYAGOK ÉS EZEKBŐL KÉSZÜLT ÁRUK; GUMI ÉS EBBŐL KÉSZÜLT ÁRUK</t>
  </si>
  <si>
    <t>SEZIONE VII - MATERIE PLASTICHE E LAVORI DI TALI MATERIE; GOMMA E LAVORI DI GOMMA</t>
  </si>
  <si>
    <t>VII SKYRIUS - PLASTIKAI IR JŲ GAMINIAI; KAUČIUKAS IR JO GAMINIAI</t>
  </si>
  <si>
    <t>VII SADAĻA - PLASTMASAS UN TO IZSTRĀDĀJUMI; KAUČUKS UN TĀ IZSTRĀDĀJUMI</t>
  </si>
  <si>
    <t>TAQSIMA VII - PLASTIK U OĠĠETTI TIEGĦU; GOMMA U OĠĠETTI TAGĦHA</t>
  </si>
  <si>
    <t>AFDELING VII - KUNSTSTOF EN WERKEN DAARVAN; RUBBER EN WERKEN DAARVAN</t>
  </si>
  <si>
    <t>SEKCJA VII - TWORZYWA SZTUCZNE I ARTYKUŁY Z NICH; KAUCZUK I ARTYKUŁY Z KAUCZUKU</t>
  </si>
  <si>
    <t>SECÇÃO VII - PLÁSTICO E SUAS OBRAS; BORRACHA E SUAS OBRAS</t>
  </si>
  <si>
    <t>SECȚIUNEA VII - MATERIALE PLASTICE ȘI ARTICOLE DIN MATERIAL PLASTIC; CAUCIUC ȘI ARTICOLE DIN CAUCIUC</t>
  </si>
  <si>
    <t>VII. TRIEDA  - PLASTY A VÝROBKY Z NICH; KAUČUK A VÝROBKY Z NEHO</t>
  </si>
  <si>
    <t>ODDELEK VII - PLASTIČNE MASE IN PROIZVODI IZ PLASTIČNIH MAS; KAVČUK IN PROIZVODI IZ KAVČUKA IN GUME</t>
  </si>
  <si>
    <t>AVDELNING VII - PLASTER OCH PLASTVAROR; GUMMI OCH GUMMIVAROR</t>
  </si>
  <si>
    <t>390021000090</t>
  </si>
  <si>
    <t>39</t>
  </si>
  <si>
    <t>CHAPTER 39 - PLASTICS AND ARTICLES THEREOF</t>
  </si>
  <si>
    <t>ГЛАВА 39 - ПЛАСТМАСИ И ПЛАСТМАСОВИ ИЗДЕЛИЯ</t>
  </si>
  <si>
    <t>KAPITOLA 39 - PLASTY A VÝROBKY Z NICH</t>
  </si>
  <si>
    <t>KAPITEL 39 - PLAST OG VARER DERAF</t>
  </si>
  <si>
    <t>KAPITEL 39 - KUNSTSTOFFE UND WAREN DARAUS</t>
  </si>
  <si>
    <t>ΚΕΦΑΛΑΙΟ 39 - ΠΛΑΣΤΙΚΕΣ ΥΛΕΣ ΚΑΙ ΤΕΧΝΟΥΡΓΗΜΑΤΑ ΑΠΟ ΑΥΤΕΣ ΤΙΣ ΥΛΕΣ</t>
  </si>
  <si>
    <t>CAPÍTULO 39 - PLÁSTICO Y SUS MANUFACTURAS</t>
  </si>
  <si>
    <t>GRUPP 39 - PLASTID JA PLASTTOOTED</t>
  </si>
  <si>
    <t>39 RYHMÄ - MUOVIT JA MUOVITAVARAT</t>
  </si>
  <si>
    <t>CHAPITRE 39 - MATIÈRES PLASTIQUES ET OUVRAGES EN CES MATIÈRES</t>
  </si>
  <si>
    <t>POGLAVLJE 39 - PLASTIČNE MASE I PROIZVODI OD PLASTIČNIH MASA</t>
  </si>
  <si>
    <t>39. ÁRUCSOPORT - MŰANYAGOK ÉS EZEKBŐL KÉSZÜLT ÁRUCIKK</t>
  </si>
  <si>
    <t>CAPITOLO 39 - MATERIE PLASTICHE E LAVORI DI TALI MATERIE</t>
  </si>
  <si>
    <t>39 SKIRSNIS - PLASTIKAI IR JŲ GAMINIAI</t>
  </si>
  <si>
    <t>39. NODAĻA - PLASTMASAS UN TO IZSTRĀDĀJUMI</t>
  </si>
  <si>
    <t>KAPITLU 39 - PLASTIKS U OĠĠETTI TAGĦHOM</t>
  </si>
  <si>
    <t>HOOFDSTUK 39 - KUNSTSTOF EN WERKEN DAARVAN</t>
  </si>
  <si>
    <t>DZIAŁ 39 - TWORZYWA SZTUCZNE I ARTYKUŁY Z NICH</t>
  </si>
  <si>
    <t>CAPÍTULO 39 - PLÁSTICO E SUAS OBRAS</t>
  </si>
  <si>
    <t>CAPITOLUL 39 - MATERIALE PLASTICE ȘI ARTICOLE DIN MATERIAL PLASTIC</t>
  </si>
  <si>
    <t>39. KAPITOLA - PLASTY A VÝROBKY Z NICH</t>
  </si>
  <si>
    <t>POGLAVJE 39 - PLASTIČNE MASE IN PROIZVODI IZ PLASTIČNIH MAS</t>
  </si>
  <si>
    <t>KAPITEL 39 - PLASTER OCH PLASTVAROR</t>
  </si>
  <si>
    <t>390100000010</t>
  </si>
  <si>
    <t>I. PRIMARY FORMS</t>
  </si>
  <si>
    <t>I. ПЪРВИЧНИ ФОРМИ</t>
  </si>
  <si>
    <t>I. PRIMÁRNÍ FORMY</t>
  </si>
  <si>
    <t>I. I UBEARBEJDET FORM</t>
  </si>
  <si>
    <t>I. PRIMÄRFORMEN</t>
  </si>
  <si>
    <t>I. ΑΡΧΙΚΕΣ ΜΟΡΦΕΣ</t>
  </si>
  <si>
    <t>I. FORMAS PRIMARIAS</t>
  </si>
  <si>
    <t>I. ALGKUJUL</t>
  </si>
  <si>
    <t>I. ALKUMUODOT</t>
  </si>
  <si>
    <t>I. FORMES PRIMAIRES</t>
  </si>
  <si>
    <t>POTPOGLAVLJE I – PRIMARNI OBLICI</t>
  </si>
  <si>
    <t>I. ALAPANYAGOK</t>
  </si>
  <si>
    <t>I. FORME PRIMARIE</t>
  </si>
  <si>
    <t>I. PIRMINĖS FORMOS</t>
  </si>
  <si>
    <t>I. PIRMFORMAS</t>
  </si>
  <si>
    <t>I. FOROM PRIMARJI</t>
  </si>
  <si>
    <t>I. PRIMAIRE VORMEN</t>
  </si>
  <si>
    <t>I. FORMY PODSTAWOWE</t>
  </si>
  <si>
    <t>I. FORMAS PRIMÁRIAS</t>
  </si>
  <si>
    <t>I. FORME PRIMARE</t>
  </si>
  <si>
    <t>I. PRIMÁRNE FORMY</t>
  </si>
  <si>
    <t>I. PRIMARNE OBLIKE</t>
  </si>
  <si>
    <t>I. PLASTER I OBEARBETAD FORM</t>
  </si>
  <si>
    <t>390100000080</t>
  </si>
  <si>
    <t>39.01</t>
  </si>
  <si>
    <t>Polymers of ethylene, in primary forms</t>
  </si>
  <si>
    <t>Полимери на етилена в първични форми</t>
  </si>
  <si>
    <t>Polymery ethylenu v primárních formách</t>
  </si>
  <si>
    <t>Polymerer af ethylen, i ubearbejdet form</t>
  </si>
  <si>
    <t>Polymere des Ethylens, in Primärformen</t>
  </si>
  <si>
    <t>Πολυμερή του αιθυλενίου, σε αρχικές μορφές</t>
  </si>
  <si>
    <t>Polímeros de etileno en formas primarias</t>
  </si>
  <si>
    <t>Etüleeni polümeerid algkujul</t>
  </si>
  <si>
    <t>Eteenipolymeerit, alkumuodossa</t>
  </si>
  <si>
    <t>Polymères de l'éthylène, sous formes primaires</t>
  </si>
  <si>
    <t>Polimeri etilena, u primarnim oblicima</t>
  </si>
  <si>
    <t>Etilén polimerjei, alapanyag formájában</t>
  </si>
  <si>
    <t>Polimeri di etilene, in forme primarie</t>
  </si>
  <si>
    <t>Etileno polimerai, pirminės formos</t>
  </si>
  <si>
    <t>Etilēna polimēri pirmformās</t>
  </si>
  <si>
    <t>Polimeri ta’ etilene, f’forom primarji</t>
  </si>
  <si>
    <t>Polymeren van ethyleen, in primaire vormen</t>
  </si>
  <si>
    <t>Polimery etylenu, w formach podstawowych</t>
  </si>
  <si>
    <t>Polímeros de etileno, em formas primárias</t>
  </si>
  <si>
    <t>Polimeri de etilenă, în forme primare</t>
  </si>
  <si>
    <t>Polyméry etylénu v primárnych formách</t>
  </si>
  <si>
    <t>Polimeri etilena, v primarnih oblikah</t>
  </si>
  <si>
    <t>Polymerer av eten, i obearbetad form</t>
  </si>
  <si>
    <t>390110000080</t>
  </si>
  <si>
    <t>3901.10</t>
  </si>
  <si>
    <t>Polyethylene having a specific gravity of less than 0,94</t>
  </si>
  <si>
    <t>- Polyethylene having a specific gravity of less than 0,94</t>
  </si>
  <si>
    <t>- Полиетилен с относителна плътност, по-малка от 0,94</t>
  </si>
  <si>
    <t>- Polyethylen o hustotě nižší než 0,94</t>
  </si>
  <si>
    <t>- Polyethylen med densitet under 0,94</t>
  </si>
  <si>
    <t>- Polyethylen mit einer Dichte von weniger als 0,94</t>
  </si>
  <si>
    <t>- Πολυαιθυλένιο πυκνότητας κατώτερης του 0,94</t>
  </si>
  <si>
    <t>- Polietileno de densidad inferior a 0,94</t>
  </si>
  <si>
    <t>- polüetüleen suhtelise tihedusega alla 0,94</t>
  </si>
  <si>
    <t>- polyeteeni, jonka ominaispaino on pienempi kuin 0,94</t>
  </si>
  <si>
    <t>- Polyéthylène d'une densité inférieure à 0,94</t>
  </si>
  <si>
    <t>- polietilen relativne gustoće manje od 0,94</t>
  </si>
  <si>
    <t>- Polietilén, 0,94-nél kisebb fajlagos tömeggel</t>
  </si>
  <si>
    <t>- Polietilene di densità inferiore a 0,94</t>
  </si>
  <si>
    <t>- Polietilenas, kurio savitasis sunkis mažesnis kaip 0,94</t>
  </si>
  <si>
    <t>- polietilēns, kura blīvums ir mazāks par 0,94</t>
  </si>
  <si>
    <t>- Polietilene bi gravità speċifika inqas minn 0,94</t>
  </si>
  <si>
    <t>- polyethyleen met een relatieve dichtheid van minder dan 0,94</t>
  </si>
  <si>
    <t>- Polietylen o gęstości mniejszej niż 0,94</t>
  </si>
  <si>
    <t>- Polietileno de densidade inferior a 0,94</t>
  </si>
  <si>
    <t>- Polietilenă cu densitate sub 0,94</t>
  </si>
  <si>
    <t>- Polyetylén so špecifickou hmotnosťou menej ako 0,94</t>
  </si>
  <si>
    <t>- Polietilen (PE) z relativno gostoto pod 0,94 (PE LD)</t>
  </si>
  <si>
    <t>- Polyeten med en specifik vikt av mindre än 0,94 (LD)</t>
  </si>
  <si>
    <t>390120000080</t>
  </si>
  <si>
    <t>3901.20</t>
  </si>
  <si>
    <t>Polyethylene having a specific gravity of 0,94 or more</t>
  </si>
  <si>
    <t>- Polyethylene having a specific gravity of 0,94 or more</t>
  </si>
  <si>
    <t>- Полиетилен с относителна плътност, равна или по-голяма от 0,94</t>
  </si>
  <si>
    <t>- Polyethylen o hustotě 0,94 nebo vyšší</t>
  </si>
  <si>
    <t>- Polyethylen med densitet 0,94 eller derover</t>
  </si>
  <si>
    <t>- Polyethylen mit einer Dichte von 0,94 oder mehr</t>
  </si>
  <si>
    <t>- Πολυαιθυλένιο πυκνότητας ίσης ή ανώτερης του 0,94</t>
  </si>
  <si>
    <t>- Polietileno de densidad superior o igual a 0,94</t>
  </si>
  <si>
    <t>- polüetüleen suhtelise tihedusega 0,94 ja rohkem</t>
  </si>
  <si>
    <t>- polyeteeni, jonka ominaispaino on vähintään 0,94</t>
  </si>
  <si>
    <t>- Polyéthylène d'une densité égale ou supérieure à 0,94</t>
  </si>
  <si>
    <t>- polietilen relativne gustoće 0,94 ili veće</t>
  </si>
  <si>
    <t>- Polietilén, legalább 0,94 fajlagos tömeggel</t>
  </si>
  <si>
    <t>- Polietilene di densità uguale o superiore a 0,94</t>
  </si>
  <si>
    <t>- Polietilenas, kurio savitasis sunkis ne mažesnis kaip 0,94</t>
  </si>
  <si>
    <t>- polietilēns ar blīvumu 0,94 vai vairāk</t>
  </si>
  <si>
    <t>- Polietilene bi gravità speċifika 0,94 jew aktar</t>
  </si>
  <si>
    <t>- polyethyleen met een relatieve dichtheid van 0,94 of meer</t>
  </si>
  <si>
    <t>- Polietylen o gęstości 0,94 lub większej</t>
  </si>
  <si>
    <t>- Polietileno de densidade igual ou superior a 0,94</t>
  </si>
  <si>
    <t>- Polietilenă cu densitate de minimum 0,94</t>
  </si>
  <si>
    <t>- Polyetylén so špecifickou hmotnosťou 0,94 alebo viac</t>
  </si>
  <si>
    <t>- Polietilen z relativno gostoto 0,94 ali več</t>
  </si>
  <si>
    <t>- Polyeten med en specifik vikt av minst 0,94 (HD)</t>
  </si>
  <si>
    <t>390130000080</t>
  </si>
  <si>
    <t>3901.30</t>
  </si>
  <si>
    <t>Ethylene-vinyl acetate copolymers</t>
  </si>
  <si>
    <t>- Ethylene-vinyl acetate copolymers</t>
  </si>
  <si>
    <t>- Съполимери на етилена и на винилацетата</t>
  </si>
  <si>
    <t>- Ethylen–vinylacetátové kopolymery</t>
  </si>
  <si>
    <t>- Copolymerer af ethylen og vinylacetat</t>
  </si>
  <si>
    <t>- Ethylen-Vinylacetat-Copolymere</t>
  </si>
  <si>
    <t>- Συμπολυμερή του αιθυλενίου και του οξικού βινυλίου</t>
  </si>
  <si>
    <t>- Copolímeros de etileno y acetato de vinilo</t>
  </si>
  <si>
    <t>- etüleen-vinüülatsetaatkopolümeerid</t>
  </si>
  <si>
    <t>- eteeni-vinyyliasetaattikopolymeerit</t>
  </si>
  <si>
    <t>- Copolymères d'éthylène et d'acétate de vinyle</t>
  </si>
  <si>
    <t>- kopolimeri etilenvinil acetata</t>
  </si>
  <si>
    <t>- Etilén-vinil-acetát-kopolimer</t>
  </si>
  <si>
    <t>- Copolimeri di etilene e di acetato di vinile</t>
  </si>
  <si>
    <t>- Etileno-vinilacetato kopolimerai</t>
  </si>
  <si>
    <t>- etilēna–vinilacetāta kopolimēri</t>
  </si>
  <si>
    <t>- Kopolimeri ta’ aċetat ta’ vinil-etilene</t>
  </si>
  <si>
    <t>- copolymeren van ethyleen en vinylacetaat</t>
  </si>
  <si>
    <t>- Kopolimery etylenu-octanu winylu</t>
  </si>
  <si>
    <t>- Copolímeros de etileno e acetato de vinilo</t>
  </si>
  <si>
    <t>- Copolimeri de etilenă și acetat de vinil</t>
  </si>
  <si>
    <t>- Etylén-vinylacetátové kopolyméry</t>
  </si>
  <si>
    <t>- Kopolimeri etilen-vinil acetata (EVA)</t>
  </si>
  <si>
    <t>- Sampolymerer av eten och vinylacetat</t>
  </si>
  <si>
    <t>390140000080</t>
  </si>
  <si>
    <t>3901.40</t>
  </si>
  <si>
    <t>Ethylene-alpha-olefins copolymers, having a specific gravity of less than 0,94</t>
  </si>
  <si>
    <t>- Ethylene-alpha-olefins copolymers, having a specific gravity of less than 0,94</t>
  </si>
  <si>
    <t>- Етилен-алфа-олефин съполимери с относителна плътност, по-малка от 0,94</t>
  </si>
  <si>
    <t>- Ethylen-alfa-olefinové kopolymery o hustotě nižší než 0,94</t>
  </si>
  <si>
    <t>- Copolymerer af ethylen-alpha-olefin med densitet under 0,94</t>
  </si>
  <si>
    <t>- Ethylen-alpha-Olefin-Copolymere mit einer spezifischen Dichte von weniger als 0,94</t>
  </si>
  <si>
    <t>- Συμπολυμερή αιθυλενίου-άλφα-ολεφίνης πυκνότητας κατώτερης του 0,94</t>
  </si>
  <si>
    <t>- Copolímeros de etileno y alfa-olefinas de densidad inferior a 0,94</t>
  </si>
  <si>
    <t>- Etüleen-α-olefiini kopolümeerid suhtelise tihedusega alla 0,94</t>
  </si>
  <si>
    <t>- eteeni-alfa-olefiinikopolymeerit, joiden ominaispaino on pienempi kuin 0,94</t>
  </si>
  <si>
    <t>- Copolymères d’éthylène et d’alpha-oléfine d’une densité inférieure à 0,94</t>
  </si>
  <si>
    <t>- etilen-alfa-olefin copolimeri, relativne gustoće manje od 0,94</t>
  </si>
  <si>
    <t>- Etilén-alfa-olefin-kopolimer, 0,94-nél kisebb fajlagos tömeggel</t>
  </si>
  <si>
    <t>- Copolimeri etilene-alfa-olefine, con densità inferiore a 0,94</t>
  </si>
  <si>
    <t>- Etileno-alfa-olefino kopolimerai, kurių savitasis sunkis mažesnis kaip 0,94</t>
  </si>
  <si>
    <t>- etilēn-alfa-olefīnu kopolimēri, kuru blīvums ir mazāks par 0,94</t>
  </si>
  <si>
    <t>- Kopolimeri tal-etilen-alfa-olefina. li għandhom gravità speċifika ta' inqas minn 0.94</t>
  </si>
  <si>
    <t>- copolymeren van ethyleen en alfa-olefine, met een relatieve dichtheid van minder dan 0,94</t>
  </si>
  <si>
    <t>- Kopolimery etyleno-alfa-olefin, o gęstości mniejszej niż 0,94</t>
  </si>
  <si>
    <t>- Copolímeros de etileno e alfa-olefina, de densidade inferior a 0,94</t>
  </si>
  <si>
    <t>- Copolimeri etilen-alfa-olefinici, care au o densitate relativă de sub 0,94</t>
  </si>
  <si>
    <t>- Etylén-alfa-olefínové kopolyméry, so špecifickou hmotnosťou menej ako 0,94</t>
  </si>
  <si>
    <t>- Etilen-alfa-olefin kopolimeri, z gostoto pod 0,94</t>
  </si>
  <si>
    <t>- Sampolymerer av eten-alfa-olefin, med en specifik vikt av mindre än 0,94</t>
  </si>
  <si>
    <t>390190000080</t>
  </si>
  <si>
    <t>3901.90</t>
  </si>
  <si>
    <t>390200000080</t>
  </si>
  <si>
    <t>39.02</t>
  </si>
  <si>
    <t>Polymers of propylene or of other olefins, in primary forms</t>
  </si>
  <si>
    <t>Полимери на пропилена или на други олефини в първични форми</t>
  </si>
  <si>
    <t>Polymery propylenu nebo ostatních olefinů, v primárních formách</t>
  </si>
  <si>
    <t>Polymerer af propylen eller andre olefiner, i ubearbejdet form</t>
  </si>
  <si>
    <t>Polymere des Propylens oder anderer Olefine, in Primärformen</t>
  </si>
  <si>
    <t>Πολυμερή του προπυλενίου ή άλλων ολεφινών, σε αρχικές μορφές</t>
  </si>
  <si>
    <t>Polímeros de propileno o de otras olefinas, en formas primarias</t>
  </si>
  <si>
    <t>Propüleeni ja teiste olefiinide polümeerid algkujul</t>
  </si>
  <si>
    <t>Propeeni- ja muut olefiinipolymeerit, alkumuodossa</t>
  </si>
  <si>
    <t>Polymères de propylène ou d'autres oléfines, sous formes primaires</t>
  </si>
  <si>
    <t>Polimeri propilena i drugih olefina, u primarnim oblicima</t>
  </si>
  <si>
    <t>Propilén vagy más olefin polimerjei, alapanyag formájában</t>
  </si>
  <si>
    <t>Polimeri di propilene o di altre olefine, in forme primarie</t>
  </si>
  <si>
    <t>Propileno arba kitų olefinų polimerai, pirminės formos</t>
  </si>
  <si>
    <t>Propilēna vai citu olefīnu polimēri pirmformās</t>
  </si>
  <si>
    <t>Polimeri ta’ propilene jew olefini oħrajn, f’forom primarji</t>
  </si>
  <si>
    <t>Polymeren van propyleen of van andere olefinen, in primaire vormen</t>
  </si>
  <si>
    <t>Polimery propylenu lub innych alkenów, w formach podstawowych</t>
  </si>
  <si>
    <t>Polímeros de propileno ou de outras olefinas, em formas primárias</t>
  </si>
  <si>
    <t>Polimeri de propilenă sau de alte olefine, sub forme primare</t>
  </si>
  <si>
    <t>Polyméry propylénu alebo ostatných olefínov v primárnych formách</t>
  </si>
  <si>
    <t>Polimeri propilena ali drugih olefinov, v primarnih oblikah</t>
  </si>
  <si>
    <t>Polymerer av propen eller av andra olefiner, i obearbetad form</t>
  </si>
  <si>
    <t>390210000080</t>
  </si>
  <si>
    <t>3902.10</t>
  </si>
  <si>
    <t>Polypropylene</t>
  </si>
  <si>
    <t>- Polypropylene</t>
  </si>
  <si>
    <t>- Полипропилен</t>
  </si>
  <si>
    <t>- Polypropylen</t>
  </si>
  <si>
    <t>- Πολυπροπυλένιο</t>
  </si>
  <si>
    <t>- Polipropileno</t>
  </si>
  <si>
    <t>- polüpropüleen</t>
  </si>
  <si>
    <t>- polypropeeni</t>
  </si>
  <si>
    <t>- Polypropylène</t>
  </si>
  <si>
    <t>- polipropilen</t>
  </si>
  <si>
    <t>- Polipropilén</t>
  </si>
  <si>
    <t>- Polipropilene</t>
  </si>
  <si>
    <t>- Polipropilenas</t>
  </si>
  <si>
    <t>- polipropilēns</t>
  </si>
  <si>
    <t>- polypropyleen</t>
  </si>
  <si>
    <t>- Polipropylen</t>
  </si>
  <si>
    <t>- Polipropilenă</t>
  </si>
  <si>
    <t>- Polypropylén</t>
  </si>
  <si>
    <t>- Polipropilen (PP)</t>
  </si>
  <si>
    <t>- Polypropen</t>
  </si>
  <si>
    <t>390220000080</t>
  </si>
  <si>
    <t>3902.20</t>
  </si>
  <si>
    <t>Polyisobutylene</t>
  </si>
  <si>
    <t>- Polyisobutylene</t>
  </si>
  <si>
    <t>- Полиизобутилен</t>
  </si>
  <si>
    <t>- Polyisobutylen</t>
  </si>
  <si>
    <t>- Πολυϊσοβουτυλένιο</t>
  </si>
  <si>
    <t>- Poliisobutileno</t>
  </si>
  <si>
    <t>- polüisobutüleen</t>
  </si>
  <si>
    <t>- polyisobuteeni</t>
  </si>
  <si>
    <t>- Polyisobutylène</t>
  </si>
  <si>
    <t>- poliizobutilen</t>
  </si>
  <si>
    <t>- Poliizobutilén</t>
  </si>
  <si>
    <t>- Poliisobutilene</t>
  </si>
  <si>
    <t>- Poliizobutilenas</t>
  </si>
  <si>
    <t>- poliizobutilēns</t>
  </si>
  <si>
    <t>- Poliisobutilin</t>
  </si>
  <si>
    <t>- polyisobutyleen</t>
  </si>
  <si>
    <t>- Poliizobutylen</t>
  </si>
  <si>
    <t>- Poliizobutilenă</t>
  </si>
  <si>
    <t>- Polyizobutylén</t>
  </si>
  <si>
    <t>- Poliizobutilen (PIB)</t>
  </si>
  <si>
    <t>- Polyisobuten</t>
  </si>
  <si>
    <t>390230000080</t>
  </si>
  <si>
    <t>3902.30</t>
  </si>
  <si>
    <t>Propylene copolymers</t>
  </si>
  <si>
    <t>- Propylene copolymers</t>
  </si>
  <si>
    <t>- Съполимери на пропилена</t>
  </si>
  <si>
    <t>- Kopolymery propylenu</t>
  </si>
  <si>
    <t>- Copolymerer af propylen</t>
  </si>
  <si>
    <t>- Propylen-Copolymere</t>
  </si>
  <si>
    <t>- Συμπολυμερή του προπυλενίου</t>
  </si>
  <si>
    <t>- Copolímeros de propileno</t>
  </si>
  <si>
    <t>- propüleeni kopolümeerid</t>
  </si>
  <si>
    <t>- propeenikopolymeerit</t>
  </si>
  <si>
    <t>- Copolymères de propylène</t>
  </si>
  <si>
    <t>- kopolimeri propilena</t>
  </si>
  <si>
    <t>- Propilén-kopolimerek</t>
  </si>
  <si>
    <t>- Copolimeri di propilene</t>
  </si>
  <si>
    <t>- Propileno kopolimerai</t>
  </si>
  <si>
    <t>- propilēna kopolimēri</t>
  </si>
  <si>
    <t>- Kopolimeri ta’ propilene</t>
  </si>
  <si>
    <t>- copolymeren van propyleen</t>
  </si>
  <si>
    <t>- Kopolimery propylenu</t>
  </si>
  <si>
    <t>- Copolimeri de propilenă</t>
  </si>
  <si>
    <t>- Kopolyméry propylénu</t>
  </si>
  <si>
    <t>- Kopolimeri propilena</t>
  </si>
  <si>
    <t>- Sampolymerer med propen</t>
  </si>
  <si>
    <t>390290000080</t>
  </si>
  <si>
    <t>3902.90</t>
  </si>
  <si>
    <t>390300000080</t>
  </si>
  <si>
    <t>39.03</t>
  </si>
  <si>
    <t>Polymers of styrene, in primary forms</t>
  </si>
  <si>
    <t>Полимери на стирена в първични форми</t>
  </si>
  <si>
    <t>Polymery styrenu v primárních formách</t>
  </si>
  <si>
    <t>Polymerer af styren, i ubearbejdet form</t>
  </si>
  <si>
    <t>Polymere des Styrols, in Primärformen</t>
  </si>
  <si>
    <t>Πολυμερή του στυρολίου, σε αρχικές μορφές</t>
  </si>
  <si>
    <t>Polímeros de estireno en formas primarias</t>
  </si>
  <si>
    <t>Stüreeni polümeerid algkujul</t>
  </si>
  <si>
    <t>Styreenipolymeerit, alkumuodossa</t>
  </si>
  <si>
    <t>Polymères du styrène, sous formes primaires</t>
  </si>
  <si>
    <t>Polimeri stirena, u primarnim oblicima</t>
  </si>
  <si>
    <t>Sztirol polimerjei, alapanyag formájában</t>
  </si>
  <si>
    <t>Polimeri di stirene, in forme primarie</t>
  </si>
  <si>
    <t>Stireno polimerai, pirminės formos</t>
  </si>
  <si>
    <t>Stirola polimēri pirmformās</t>
  </si>
  <si>
    <t>Polimeri ta’ sterin, f’forom primarji</t>
  </si>
  <si>
    <t>Polymeren van styreen, in primaire vormen</t>
  </si>
  <si>
    <t>Polimery styrenu, w formach podstawowych</t>
  </si>
  <si>
    <t>Polímeros de estireno, em formas primárias</t>
  </si>
  <si>
    <t>Polimeri de stiren, sub forme primare</t>
  </si>
  <si>
    <t>Polyméry styrénu v primárnych formách</t>
  </si>
  <si>
    <t>Polimeri stirena, v primarnih oblikah</t>
  </si>
  <si>
    <t>Polymerer av styren, i obearbetad form</t>
  </si>
  <si>
    <t>390311000010</t>
  </si>
  <si>
    <t>Polystyrene</t>
  </si>
  <si>
    <t>- Polystyrene</t>
  </si>
  <si>
    <t>- Полистирен</t>
  </si>
  <si>
    <t>- Polystyren</t>
  </si>
  <si>
    <t>- Polystyrol</t>
  </si>
  <si>
    <t>- Πολυστυρόλιο</t>
  </si>
  <si>
    <t>- Poliestireno</t>
  </si>
  <si>
    <t>- polüstüreen</t>
  </si>
  <si>
    <t>- polystyreeni</t>
  </si>
  <si>
    <t>- Polystyrène</t>
  </si>
  <si>
    <t>- polistiren</t>
  </si>
  <si>
    <t>- Polisztirol</t>
  </si>
  <si>
    <t>- Polistirene</t>
  </si>
  <si>
    <t>- Polistirenas</t>
  </si>
  <si>
    <t>- polistirols</t>
  </si>
  <si>
    <t>- Polisterin</t>
  </si>
  <si>
    <t>- polystyreen</t>
  </si>
  <si>
    <t>- Polistyren</t>
  </si>
  <si>
    <t>- Polistiren</t>
  </si>
  <si>
    <t>- Polystyrén</t>
  </si>
  <si>
    <t>- Polistiren (PS)</t>
  </si>
  <si>
    <t>390311000080</t>
  </si>
  <si>
    <t>3903.11</t>
  </si>
  <si>
    <t>Expansible</t>
  </si>
  <si>
    <t>-- Expansible</t>
  </si>
  <si>
    <t>-- За експандиране</t>
  </si>
  <si>
    <t>-- Lehčený (pěnový)</t>
  </si>
  <si>
    <t>-- Ekspanderbart</t>
  </si>
  <si>
    <t>-- expandierbar</t>
  </si>
  <si>
    <t>-- Που μπορεί να διογκωθεί</t>
  </si>
  <si>
    <t>-- Expandible</t>
  </si>
  <si>
    <t>-- vahtpolüstüreen</t>
  </si>
  <si>
    <t>-- soluuntuva</t>
  </si>
  <si>
    <t>-- expansible</t>
  </si>
  <si>
    <t>-- za ekspandiranje</t>
  </si>
  <si>
    <t>-- Habosítható</t>
  </si>
  <si>
    <t>-- espansibile</t>
  </si>
  <si>
    <t>-- Plėtrusis</t>
  </si>
  <si>
    <t>-- izplesties spējīgs</t>
  </si>
  <si>
    <t>-- Li jista’ jespandi</t>
  </si>
  <si>
    <t>-- expandeerbaar</t>
  </si>
  <si>
    <t>-- Do spieniania</t>
  </si>
  <si>
    <t>-- Expansível</t>
  </si>
  <si>
    <t>-- Expandabil</t>
  </si>
  <si>
    <t>-- Expandovateľný (rozpínavý)</t>
  </si>
  <si>
    <t>-- Expanderbar</t>
  </si>
  <si>
    <t>390319000080</t>
  </si>
  <si>
    <t>3903.19</t>
  </si>
  <si>
    <t>390320000080</t>
  </si>
  <si>
    <t>3903.20</t>
  </si>
  <si>
    <t>Styrene-acrylonitrile (SAN) copolymers</t>
  </si>
  <si>
    <t>- Styrene-acrylonitrile (SAN) copolymers</t>
  </si>
  <si>
    <t>- Стирен-акрилонитрилни съполимери (SAN)</t>
  </si>
  <si>
    <t>- Styren-akrylonitrilové kopolymery (SAN)</t>
  </si>
  <si>
    <t>- Copolymerer af styren og akrylonitril (SAN)</t>
  </si>
  <si>
    <t>- Styrol-Acrylnitril-Copolymere (SAN)</t>
  </si>
  <si>
    <t>- Συμπολυμερή του στυρολίου-ακρυλονιτριλίου (SAN)</t>
  </si>
  <si>
    <t>- Copolímeros de estireno-acrilonitrilo (SAN)</t>
  </si>
  <si>
    <t>- stüreen-akrüülnitriilkopolümeerid (SAN)</t>
  </si>
  <si>
    <t>- styreeni-akryylinitriili-(SAN)-kopolymeerit</t>
  </si>
  <si>
    <t>- Copolymères de styrène-acrylonitrile (SAN)</t>
  </si>
  <si>
    <t>- kopolimeri stirenakrilonitrila (SAN)</t>
  </si>
  <si>
    <t>- Sztirol-akrilnitril-(SAN)-kopolimerek</t>
  </si>
  <si>
    <t>- Copolimeri di stirene-acrilonitrile (SAN)</t>
  </si>
  <si>
    <t>- Stireno-akrilnitrilo (SAN) kopolimerai</t>
  </si>
  <si>
    <t>- stirola–akrilnitrila (SAN) kopolimēri</t>
  </si>
  <si>
    <t>- Kopolimeri ta’ sterin-akrilonitrili (SAN)</t>
  </si>
  <si>
    <t>- copolymeren van styreen en acrylonitril (SAN)</t>
  </si>
  <si>
    <t>- Kopolimery styren-akrylonitryl (SAN)</t>
  </si>
  <si>
    <t>- Copolimeri de stiren-acrilonitril (SAN)</t>
  </si>
  <si>
    <t>- Styrén–akrylonitrilové kopolyméry (SAN)</t>
  </si>
  <si>
    <t>- Kopolimeri stiren-akrilnitrila (SAN)</t>
  </si>
  <si>
    <t>- Sampolymerer av styren och akrylnitril (SAN)</t>
  </si>
  <si>
    <t>390330000080</t>
  </si>
  <si>
    <t>3903.30</t>
  </si>
  <si>
    <t>Acrylonitrile-butadiene-styrene (ABS) copolymers</t>
  </si>
  <si>
    <t>- Acrylonitrile-butadiene-styrene (ABS) copolymers</t>
  </si>
  <si>
    <t>- Акрилонитрил-бутадиен-стиренови съполимери (ABS)</t>
  </si>
  <si>
    <t>- Akrylonitril-butadien-styrenové kopolymery (ABS)</t>
  </si>
  <si>
    <t>- Copolymerer af akrylonitril og butadienstyren (ABS)</t>
  </si>
  <si>
    <t>- Acrylnitril-Butadien-Styrol-Copolymere (ABS)</t>
  </si>
  <si>
    <t>- Συμπολυμερή του ακρυλονιτριλίου-βουταδιενίου-στυρολίου (ABS)</t>
  </si>
  <si>
    <t>- Copolímeros de acrilonitrilo-butadieno-estireno (ABS)</t>
  </si>
  <si>
    <t>- akrüülnitriil-butadieenstüreenkopolümeerid (ABS)</t>
  </si>
  <si>
    <t>- akryylinitriili-butadieeni-sytreeni-(ABS)-kopolymeerit</t>
  </si>
  <si>
    <t>- Copolymères d'acrylonitrile-butadiène-styrène (ABS)</t>
  </si>
  <si>
    <t>- kopolimeri akrilonitrilbutadienstirena (ABS)</t>
  </si>
  <si>
    <t>- Akrilnitril-butadién-sztirol-(ABS)-kopolimerek</t>
  </si>
  <si>
    <t>- Copolimeri di acrilonitrile-butadiene-stirene (ABS)</t>
  </si>
  <si>
    <t>- Akrilnitrilo-butadieno-stireno (ABS) kopolimerai</t>
  </si>
  <si>
    <t>- akrilnitrila, butadiēna un stirola (ABS) kopolimēri</t>
  </si>
  <si>
    <t>- Kopolimeri ta’ akrilonitrili-butadin-sterin (ABS)</t>
  </si>
  <si>
    <t>- copolymeren van acrylonitril, butadieen en styreen (ABS)</t>
  </si>
  <si>
    <t>- Kopolimery akrylonitryl-butadien-styren (ABS)</t>
  </si>
  <si>
    <t>- Copolimeri de acrilonitril-butadien-stiren (ABS)</t>
  </si>
  <si>
    <t>- Akrylonitril–butadién–styrénové kopolyméry (ABS)</t>
  </si>
  <si>
    <t>- Kopolimeri akrilnitril-butadien-stirena (ABS)</t>
  </si>
  <si>
    <t>- Sampolymerer av akrylnitril, butadien och styren (ABS)</t>
  </si>
  <si>
    <t>390390000080</t>
  </si>
  <si>
    <t>3903.90</t>
  </si>
  <si>
    <t>390400000080</t>
  </si>
  <si>
    <t>39.04</t>
  </si>
  <si>
    <t>Polymers of vinyl chloride or of other halogenated olefins, in primary forms</t>
  </si>
  <si>
    <t>Полимери на винилхлорида или на други халогенирани олефини в първични форми</t>
  </si>
  <si>
    <t>Polymery vinylchloridu nebo jiných halogenolefinů, v primárních formách</t>
  </si>
  <si>
    <t>Polymerer af vinylklorid eller andre halogenerede olefiner, i ubearbejdet form</t>
  </si>
  <si>
    <t>Polymere des Vinylchlorids oder anderer halogenierter Olefine, in Primärformen</t>
  </si>
  <si>
    <t>Πολυμερή του χλωριούχου βινυλίου ή άλλων αλογονωμένων ολεφινών, σε αρχικές μορφές</t>
  </si>
  <si>
    <t>Polímeros de cloruro de vinilo o de otras olefinas halogenadas, en formas primarias</t>
  </si>
  <si>
    <t>Vinüülkloriidi või muude halogeenitud olefiinide polümeerid algkujul</t>
  </si>
  <si>
    <t>Vinyylikloridi- ja muut halogeeniolefiinipolymeerit, alkumuodossa</t>
  </si>
  <si>
    <t>Polymères du chlorure de vinyle ou d'autres oléfines halogénées, sous formes primaires</t>
  </si>
  <si>
    <t>Polimeri vinil klorida i drugih halogeniranih olefina, u primarnim oblicima</t>
  </si>
  <si>
    <t>Vinil-klorid vagy más halogénezett olefinek polimerjei, alapanyag formájában</t>
  </si>
  <si>
    <t>Polimeri di cloruro di vinile o di altre olefine alogenate, in forme primarie</t>
  </si>
  <si>
    <t>Vinilchlorido arba kitų halogenintų olefinų polimerai, pirminės formos</t>
  </si>
  <si>
    <t>Vinilhlorīda vai citu halogenēto olefīnu polimēri pirmformās</t>
  </si>
  <si>
    <t>Polimeri ta’ klorur tal-vinil jew ta’ olefini aloġenati oħrajn, f’forom primarji</t>
  </si>
  <si>
    <t>Polymeren van vinylchloride of van andere halogeenolefinen, in primaire vormen</t>
  </si>
  <si>
    <t>Polimery chlorku winylu lub innych fluorowcowanych alkenów, w formach podstawowych</t>
  </si>
  <si>
    <t>Polímeros de cloreto de vinilo ou de outras olefinas halogenadas, em formas primárias</t>
  </si>
  <si>
    <t>Polimeri de clorură de vinil sau de alte olefine halogenate, sub forme primare</t>
  </si>
  <si>
    <t>Polyméry vinylchloridu alebo ostatných halogénovaných olefínov, v primárnych formách</t>
  </si>
  <si>
    <t>Polimeri vinilklorida ali drugih halogeniranih olefinov, v primarnih oblikah</t>
  </si>
  <si>
    <t>Polymerer av vinylklorid eller av andra halogenerade olefiner, i obearbetad form</t>
  </si>
  <si>
    <t>390410000080</t>
  </si>
  <si>
    <t>3904.10</t>
  </si>
  <si>
    <t>Poly(vinyl chloride), not mixed with any other substances</t>
  </si>
  <si>
    <t>- Poly(vinyl chloride), not mixed with any other substances</t>
  </si>
  <si>
    <t>- Поли(винилхлорид), несмесен с други вещества</t>
  </si>
  <si>
    <t>- Poly(vinylchlorid), nesmíšený s jinými látkami</t>
  </si>
  <si>
    <t>- Poly(vinylklorid), ikke blandet med andre stoffer</t>
  </si>
  <si>
    <t>- Poly(vinylchlorid), nicht mit anderen Stoffen gemischt</t>
  </si>
  <si>
    <t>- Πολυ(χλωρίδιο του βινυλίου), μη αναμειγμένο με άλλες ουσίες</t>
  </si>
  <si>
    <t>- Poli(cloruro de vinilo) sin mezclar con otras sustancias</t>
  </si>
  <si>
    <t>- teiste ainetega segamata polü(vinüülkloriid)</t>
  </si>
  <si>
    <t>- poly(vinyylikloridi), jota ei ole sekoitettu muiden aineiden kanssa</t>
  </si>
  <si>
    <t>- Poly(chlorure de vinyle), non mélangé à d'autres substances</t>
  </si>
  <si>
    <t>- poli(vinil klorid), nepomiješan s drugim tvarima</t>
  </si>
  <si>
    <t>- Poli(vinil-klorid), más anyaggal nem keverve</t>
  </si>
  <si>
    <t>- Poli(cloruro di vinile), non miscelato con altre sostanze</t>
  </si>
  <si>
    <t>- Polivinilchloridas, nesumaišytas su jokiomis kitomis medžiagomis</t>
  </si>
  <si>
    <t>- ar citām vielām nesajaukts poli(vinilhlorīds)</t>
  </si>
  <si>
    <t>- Poli(klorur tal-vinil), mhux imħallat ma’ xi sustanzi oħrajn</t>
  </si>
  <si>
    <t>- poly(vinylchloride), niet gemengd met andere zelfstandigheden</t>
  </si>
  <si>
    <t>- Poli(chlorek winylu), niezmieszany z żadnymi innymi substancjami</t>
  </si>
  <si>
    <t>- Poli(cloreto de vinilo), não misturado com outras substâncias</t>
  </si>
  <si>
    <t>- Poli(clorură de vinil), neamestecată cu alte substanțe</t>
  </si>
  <si>
    <t>- Polyvinylchlorid, nezmiešaný s ostatnými látkami</t>
  </si>
  <si>
    <t>- Polivinilklorid (PVC), nepomešan z drugimi snovmi</t>
  </si>
  <si>
    <t>- Polyvinylklorid, inte blandad med andra ämnen</t>
  </si>
  <si>
    <t>390421000010</t>
  </si>
  <si>
    <t>Other poly(vinyl chloride)</t>
  </si>
  <si>
    <t>- Other poly(vinyl chloride)</t>
  </si>
  <si>
    <t>- Друг поли(винилхлорид)</t>
  </si>
  <si>
    <t>- Ostatní poly(vinylchloridy)</t>
  </si>
  <si>
    <t>- Andet poly(vinylklorid)</t>
  </si>
  <si>
    <t>- anderes Poly(vinylchlorid)</t>
  </si>
  <si>
    <t>- Άλλο πολυ(χλωρίδιο του βινυλίου)</t>
  </si>
  <si>
    <t>- Los demás poli(cloruros de vinilo)</t>
  </si>
  <si>
    <t>- muud polü(vinüülkloriidid)</t>
  </si>
  <si>
    <t>- muu poly(vinyylikloridi)</t>
  </si>
  <si>
    <t>- autre poly(chlorure de vinyle)</t>
  </si>
  <si>
    <t>- ostali poli(vinil klorid)</t>
  </si>
  <si>
    <t>- Más poli(vinil-klorid)</t>
  </si>
  <si>
    <t>- altro poli(cloruro di vinile)</t>
  </si>
  <si>
    <t>- Kitas polivinilchloridas</t>
  </si>
  <si>
    <t>- citādi poli(vinilhlorīdi)</t>
  </si>
  <si>
    <t>- Poli(klorur tal-vinil) oħrajn</t>
  </si>
  <si>
    <t>- andere poly(vinylchloride)</t>
  </si>
  <si>
    <t>- Pozostały poli(chlorek winylu)</t>
  </si>
  <si>
    <t>- Outro poli(cloreto de vinilo)</t>
  </si>
  <si>
    <t>- Altă poli(clorură de vinil)</t>
  </si>
  <si>
    <t>- Ostatný polyvinylchlorid</t>
  </si>
  <si>
    <t>- Drug polivinilklorid</t>
  </si>
  <si>
    <t>- Annan polyvinylklorid</t>
  </si>
  <si>
    <t>390421000080</t>
  </si>
  <si>
    <t>3904.21</t>
  </si>
  <si>
    <t>Non-plasticised</t>
  </si>
  <si>
    <t>-- Non-plasticised</t>
  </si>
  <si>
    <t>-- Непластифициран</t>
  </si>
  <si>
    <t>-- Neměkčené</t>
  </si>
  <si>
    <t>-- Ikke blødgjort</t>
  </si>
  <si>
    <t>-- nicht weich gemacht</t>
  </si>
  <si>
    <t>-- Μη πλαστικοποιημένο</t>
  </si>
  <si>
    <t>-- Sin plastificar</t>
  </si>
  <si>
    <t>-- plastifitseerimata</t>
  </si>
  <si>
    <t>-- pehmittämätön</t>
  </si>
  <si>
    <t>-- non plastifié</t>
  </si>
  <si>
    <t>-- neomekšan (neplastificiran)</t>
  </si>
  <si>
    <t>-- Nem lágyított</t>
  </si>
  <si>
    <t>-- non plastificato</t>
  </si>
  <si>
    <t>-- Neplastifikuotas</t>
  </si>
  <si>
    <t>-- neplastificēti</t>
  </si>
  <si>
    <t>-- Mhux plastiċizzat</t>
  </si>
  <si>
    <t>-- geen weekmakers bevattend</t>
  </si>
  <si>
    <t>-- Nieuplastyczniony</t>
  </si>
  <si>
    <t>-- Não plastificado</t>
  </si>
  <si>
    <t>-- Neplastifiată</t>
  </si>
  <si>
    <t>-- Nemäkčený</t>
  </si>
  <si>
    <t>-- nemehčan</t>
  </si>
  <si>
    <t>-- Inte mjukgjord</t>
  </si>
  <si>
    <t>390422000080</t>
  </si>
  <si>
    <t>3904.22</t>
  </si>
  <si>
    <t>Plasticised</t>
  </si>
  <si>
    <t>-- Plasticised</t>
  </si>
  <si>
    <t>-- Пластифициран</t>
  </si>
  <si>
    <t>-- Měkčené</t>
  </si>
  <si>
    <t>-- Blødgjort</t>
  </si>
  <si>
    <t>-- weich gemacht</t>
  </si>
  <si>
    <t>-- Πλαστικοποιημένο</t>
  </si>
  <si>
    <t>-- Plastificados</t>
  </si>
  <si>
    <t>-- plastifitseeritud</t>
  </si>
  <si>
    <t>-- pehmitetty</t>
  </si>
  <si>
    <t>-- plastifié</t>
  </si>
  <si>
    <t>-- omekšan (plastificiran)</t>
  </si>
  <si>
    <t>-- Lágyított</t>
  </si>
  <si>
    <t>-- plastificato</t>
  </si>
  <si>
    <t>-- Plastifikuotas</t>
  </si>
  <si>
    <t>-- plastificēti</t>
  </si>
  <si>
    <t>-- Plastiċizzat</t>
  </si>
  <si>
    <t>-- weekmakers bevattend</t>
  </si>
  <si>
    <t>-- Uplastyczniony</t>
  </si>
  <si>
    <t>-- Plastificado</t>
  </si>
  <si>
    <t>-- Plastifiată</t>
  </si>
  <si>
    <t>-- Mäkčený</t>
  </si>
  <si>
    <t>-- mehčan</t>
  </si>
  <si>
    <t>-- Mjukgjord</t>
  </si>
  <si>
    <t>390430000080</t>
  </si>
  <si>
    <t>3904.30</t>
  </si>
  <si>
    <t>Vinyl chloride-vinyl acetate copolymers</t>
  </si>
  <si>
    <t>- Vinyl chloride-vinyl acetate copolymers</t>
  </si>
  <si>
    <t>- Съполимери на винилхлорида и на винилацетата</t>
  </si>
  <si>
    <t>- Vinylchlorid-vinylacetátové kopolymery</t>
  </si>
  <si>
    <t>- Copolymerer af vinylklorid og vinylacetat</t>
  </si>
  <si>
    <t>- Vinylchlorid-Vinylacetat-Copolymere</t>
  </si>
  <si>
    <t>- Συμπολυμερή του χλωριούχου βινυλίου και του οξικού βινυλίου</t>
  </si>
  <si>
    <t>- Copolímeros de cloruro de vinilo y acetato de vinilo</t>
  </si>
  <si>
    <t>- vinüülkloriid-vinüülatsetaatkopolümeerid</t>
  </si>
  <si>
    <t>- vinyylikloridi-vinyyliasetaattikopolymeerit</t>
  </si>
  <si>
    <t>- Copolymères du chlorure de vinyle et d'acétate de vinyle</t>
  </si>
  <si>
    <t>- kopolimeri vinil kloridvinil acetat</t>
  </si>
  <si>
    <t>- Vinil-klorid-vinil-acetát-kopolimerek</t>
  </si>
  <si>
    <t>- Copolimeri di cloruro di vinile e di acetato di vinile</t>
  </si>
  <si>
    <t>- Vinilchlorido-vinilacetato kopolimerai</t>
  </si>
  <si>
    <t>- vinilhlorīda un vinilacetāta kopolimēri</t>
  </si>
  <si>
    <t>- Kopolimeri ta’ aċetat ta’ vinil-klorur ta’ vinil</t>
  </si>
  <si>
    <t>- copolymeren van vinylchloride en vinylacetaat</t>
  </si>
  <si>
    <t>- Kopolimery chlorku winylu-octanu winylu</t>
  </si>
  <si>
    <t>- Copolímeros de cloreto de vinilo e acetato de vinilo</t>
  </si>
  <si>
    <t>- Copolimeri de clorură de vinil și de acetat de vinil</t>
  </si>
  <si>
    <t>- Vinylchlorid-vinylacetátové kopolyméry</t>
  </si>
  <si>
    <t>- Kopolimeri vinilklorida-vinilacetata</t>
  </si>
  <si>
    <t>- Sampolymerer av vinylklorid och vinylacetat</t>
  </si>
  <si>
    <t>390440000080</t>
  </si>
  <si>
    <t>3904.40</t>
  </si>
  <si>
    <t>Other vinyl chloride copolymers</t>
  </si>
  <si>
    <t>- Other vinyl chloride copolymers</t>
  </si>
  <si>
    <t>- Други съполимери на винилхлорида</t>
  </si>
  <si>
    <t>- Ostatní kopolymery vinylchloridu</t>
  </si>
  <si>
    <t>- Andre copolymerer af vinylklorid</t>
  </si>
  <si>
    <t>- andere Copolymere des Vinylchlorids</t>
  </si>
  <si>
    <t>- Άλλα συμπολυμερή του χλωριούχου βινυλίου</t>
  </si>
  <si>
    <t>- Los demás copolímeros de cloruro de vinilo</t>
  </si>
  <si>
    <t>- muud vinüülkloriidkopolümeerid</t>
  </si>
  <si>
    <t>- muut vinyylikloridikopolymeerit</t>
  </si>
  <si>
    <t>- autres copolymères du chlorure de vinyle</t>
  </si>
  <si>
    <t>- ostali kopolimeri vinil klorida</t>
  </si>
  <si>
    <t>- Más vinil-klorid-kopolimerek</t>
  </si>
  <si>
    <t>- altri copolimeri di cloruro di vinile</t>
  </si>
  <si>
    <t>- Kiti vinilchlorido kopolimerai</t>
  </si>
  <si>
    <t>- citādi vinilhlorīda kopolimēri</t>
  </si>
  <si>
    <t>- Kopolimeri oħrajn ta’ klorur tal-vinil</t>
  </si>
  <si>
    <t>- andere copolymeren van vinylchloride</t>
  </si>
  <si>
    <t>- Pozostałe kopolimery chlorku winylu</t>
  </si>
  <si>
    <t>- Outros copolímeros de cloreto de vinilo</t>
  </si>
  <si>
    <t>- Alți copolimeri de clorură de vinil</t>
  </si>
  <si>
    <t>- Ostatné vinylchloridové kopolyméry</t>
  </si>
  <si>
    <t>- Drugi kopolimeri vinilklorida</t>
  </si>
  <si>
    <t>- Andra sampolymerer med vinylklorid</t>
  </si>
  <si>
    <t>390450000080</t>
  </si>
  <si>
    <t>3904.50</t>
  </si>
  <si>
    <t>Vinylidene chloride polymers</t>
  </si>
  <si>
    <t>- Vinylidene chloride polymers</t>
  </si>
  <si>
    <t>- Полимери на винилиденхлорида</t>
  </si>
  <si>
    <t>- Vinylidenchloridové polymery</t>
  </si>
  <si>
    <t>- Polymerer af vinylidenklorid</t>
  </si>
  <si>
    <t>- Polymere des Vinylidenchlorids</t>
  </si>
  <si>
    <t>- Πολυμερή του χλωριούχου βινυλιδενίου</t>
  </si>
  <si>
    <t>- Polímeros de cloruro de vinilideno</t>
  </si>
  <si>
    <t>- vinülideenkloriidpolümeerid</t>
  </si>
  <si>
    <t>- vinyylideenikloridipolymeerit</t>
  </si>
  <si>
    <t>- Polymères du chlorure de vinylidène</t>
  </si>
  <si>
    <t>- polimeri viniliden klorida</t>
  </si>
  <si>
    <t>- Vinilidén-klorid-polimerek</t>
  </si>
  <si>
    <t>- Polimeri di cloruro di vinilidene</t>
  </si>
  <si>
    <t>- Vinilidenchlorido polimerai</t>
  </si>
  <si>
    <t>- vinilidēnhlorīda polimēri</t>
  </si>
  <si>
    <t>- Polimeri ta’ klorur ta’ vinilidin</t>
  </si>
  <si>
    <t>- polymeren van vinylideenchloride</t>
  </si>
  <si>
    <t>- Polimery chlorku winylidenu</t>
  </si>
  <si>
    <t>- Polímeros de cloreto de vinilideno</t>
  </si>
  <si>
    <t>- Polimeri de clorură de viniliden</t>
  </si>
  <si>
    <t>- Vinylidénchloridové polyméry</t>
  </si>
  <si>
    <t>- Polimeri vinilidenklorida</t>
  </si>
  <si>
    <t>- Polymerer av vinylidenklorid</t>
  </si>
  <si>
    <t>390461000010</t>
  </si>
  <si>
    <t>Fluoropolymers</t>
  </si>
  <si>
    <t>- Fluoropolymers</t>
  </si>
  <si>
    <t>- Флуорирани полимери</t>
  </si>
  <si>
    <t>- Fluorované polymery</t>
  </si>
  <si>
    <t>- Fluorholdige polymerer</t>
  </si>
  <si>
    <t>- fluorierte Polymere</t>
  </si>
  <si>
    <t>- Πολυμερή φθοριούχα</t>
  </si>
  <si>
    <t>- Polímeros fluorados</t>
  </si>
  <si>
    <t>- fluorpolümeerid</t>
  </si>
  <si>
    <t>- fluoripolymeerit</t>
  </si>
  <si>
    <t>- Polymères fluorés</t>
  </si>
  <si>
    <t>- fluoropolimeri</t>
  </si>
  <si>
    <t>- Fluorpolimerek</t>
  </si>
  <si>
    <t>- Polimeri fluorurati</t>
  </si>
  <si>
    <t>- Fluorpolimerai</t>
  </si>
  <si>
    <t>- fluorpolimēri</t>
  </si>
  <si>
    <t>- Fluworo-polimeri</t>
  </si>
  <si>
    <t>- fluorhoudende polymeren</t>
  </si>
  <si>
    <t>- Fluoropolimery</t>
  </si>
  <si>
    <t>- Polimeri fluorurați</t>
  </si>
  <si>
    <t>- Fluórované polyméry</t>
  </si>
  <si>
    <t>- Fluoro-polimeri</t>
  </si>
  <si>
    <t>- Fluorhaltiga polymerer</t>
  </si>
  <si>
    <t>390461000080</t>
  </si>
  <si>
    <t>3904.61</t>
  </si>
  <si>
    <t>Polytetrafluoroethylene</t>
  </si>
  <si>
    <t>-- Polytetrafluoroethylene</t>
  </si>
  <si>
    <t>-- Политетрафлуоретилен (тефлон)</t>
  </si>
  <si>
    <t>-- Polytetrafluorethylen</t>
  </si>
  <si>
    <t>-- Πολυτετραφθοριοαιθυλένιο</t>
  </si>
  <si>
    <t>-- Politetrafluoroetileno</t>
  </si>
  <si>
    <t>-- polütetrafluoretüleen</t>
  </si>
  <si>
    <t>-- polytetrafluorieteeni</t>
  </si>
  <si>
    <t>-- Polytétrafluoroéthylène</t>
  </si>
  <si>
    <t>-- politetrafluoretilen</t>
  </si>
  <si>
    <t>-- Politetrafluor-etilén</t>
  </si>
  <si>
    <t>-- Politetrafluoroetilene</t>
  </si>
  <si>
    <t>-- Politetrafluoretilenas</t>
  </si>
  <si>
    <t>-- politetrafluoretilēns</t>
  </si>
  <si>
    <t>-- Politerafluworoetilin</t>
  </si>
  <si>
    <t>-- polytetrafluorethyleen</t>
  </si>
  <si>
    <t>-- Poli(tetrafluoroetylen)</t>
  </si>
  <si>
    <t>-- Politetrafluoretileno</t>
  </si>
  <si>
    <t>-- Politetrafluoroetilenă</t>
  </si>
  <si>
    <t>-- Polytetrafluóretylén</t>
  </si>
  <si>
    <t>-- politetrafluoroetilen (PTFE)</t>
  </si>
  <si>
    <t>-- Polytetrafluoreten</t>
  </si>
  <si>
    <t>390469000080</t>
  </si>
  <si>
    <t>3904.69</t>
  </si>
  <si>
    <t>390490000080</t>
  </si>
  <si>
    <t>3904.90</t>
  </si>
  <si>
    <t>390500000080</t>
  </si>
  <si>
    <t>39.05</t>
  </si>
  <si>
    <t>Polymers of vinyl acetate or of other vinyl esters, in primary forms; other vinyl polymers in primary forms</t>
  </si>
  <si>
    <t>Полимери на винилацетата или на други винилови естери в първични форми; други винилови полимери в първични форми</t>
  </si>
  <si>
    <t>Polymery vinylacetátu nebo jiných vinylesterů, v primárních formách; ostatní vinylové polymery v primárních formách</t>
  </si>
  <si>
    <t>Polymerer af vinylacetat eller andre vinylestere, i ubearbejdet form; andre vinylpolymerer i ubearbejdet form</t>
  </si>
  <si>
    <t>Polymere des Vinylacetats oder anderer Vinylester, in Primärformen; andere Vinylpolymere, in Primärformen</t>
  </si>
  <si>
    <t>Πολυμερή του οξικού βινυλίου ή άλλων εστέρων του βινυλίου, σε αρχικές μορφές. Άλλα πολυμερή του βινυλίου, σε αρχικές μορφές</t>
  </si>
  <si>
    <t>Polímeros de acetato de vinilo o de otros ésteres vinílicos, en formas primarias; los demás polímeros vinílicos en formas primarias</t>
  </si>
  <si>
    <t>Vinüülatsetaadi või teiste vinüülestrite polümeerid algkujul; muud vinüülpolümeerid algkujul</t>
  </si>
  <si>
    <t>Vinyyliasetaatti- ja muut vinyyliesteripolymeerit, alkumuodossa; muut vinyylipolymeerit, alkumuodossa</t>
  </si>
  <si>
    <t>Polymères d'acétate de vinyle ou d'autres esters de vinyle, sous formes primaires; autres polymères de vinyle, sous formes primaires</t>
  </si>
  <si>
    <t>Polimeri vinil acetata ili drugih vinil estera, u primarnim oblicima; ostali polimeri vinila u primarnim oblicima</t>
  </si>
  <si>
    <t>Vinil-acetát vagy más vinil-észterek polimerjei, alapanyag formájában; más vinilpolimerek alapanyag formájában</t>
  </si>
  <si>
    <t>Polimeri di acetato di vinile o di altri esteri di vinile, in forme primarie; altri polimeri di vinile, in forme primarie</t>
  </si>
  <si>
    <t>Vinilacetato arba kitų vinilo esterių polimerai, pirminės formos; kiti vinilo polimerai, pirminės formos</t>
  </si>
  <si>
    <t>Vinilacetāta vai citu vinilesteru polimēri pirmformās; citādi vinilpolimēri pirmformās</t>
  </si>
  <si>
    <t>Polimeri ta’ aċetat tal-vinil jew ta’ esteri oħrajn tal-vinil; polimeri oħrajn tal-vinil f’forom primarji</t>
  </si>
  <si>
    <t>Polymeren van vinylacetaat of van andere vinylesters, in primaire vormen; andere vinylpolymeren in primaire vormen</t>
  </si>
  <si>
    <t>Polimery octanu winylu lub innych estrów winylowych, w formach podstawowych; inne polimery winylowe w formach podstawowych</t>
  </si>
  <si>
    <t>Polímeros de acetato de vinilo ou de outros ésteres de vinilo, em formas primárias; outros polímeros de vinilo, em formas primárias</t>
  </si>
  <si>
    <t>Polimeri de acetat de vinil sau de alți esteri de vinil sub forme primare; alți polimeri de vinil sub forme primare</t>
  </si>
  <si>
    <t>Polyméry vinylacetátu alebo ostatných vinylesterov, v primárnych formách; ostatné vinylové polyméry v primárnych formách</t>
  </si>
  <si>
    <t>Polimeri vinilacetata ali drugih vinilestrov, v primarnih oblikah; drugi polimeri vinila, v primarnih oblikah</t>
  </si>
  <si>
    <t>Polymerer av vinylacetat eller av andra vinylestrar, i obearbetad form; andra vinylpolymerer i obearbetad form</t>
  </si>
  <si>
    <t>390512000010</t>
  </si>
  <si>
    <t>Poly(vinyl acetate)</t>
  </si>
  <si>
    <t>- Poly(vinyl acetate)</t>
  </si>
  <si>
    <t>- Поли(винилацетат)</t>
  </si>
  <si>
    <t>- Poly(vinylacetát)</t>
  </si>
  <si>
    <t>- Poly(vinylacetat)</t>
  </si>
  <si>
    <t>- Πολυ(οξικό βινύλιο)</t>
  </si>
  <si>
    <t>- Poli(acetato de vinilo)</t>
  </si>
  <si>
    <t>- polü(vinüülatsetaat)</t>
  </si>
  <si>
    <t>- poly(vinyyliasetaatti)</t>
  </si>
  <si>
    <t>- Poly(acétate de vinyle)</t>
  </si>
  <si>
    <t>- poli(vinil acetat)</t>
  </si>
  <si>
    <t>- Poli(vinil-acetát)</t>
  </si>
  <si>
    <t>- Poli(acetato di vinile)</t>
  </si>
  <si>
    <t>- Polivinilacetatas</t>
  </si>
  <si>
    <t>- poli(vinilacetāts)</t>
  </si>
  <si>
    <t>- Poli(aċetat tal-vinil)</t>
  </si>
  <si>
    <t>- poly(vinylacetaat)</t>
  </si>
  <si>
    <t>- Poli(octan winylu)</t>
  </si>
  <si>
    <t>- Poli(acetat de vinil)</t>
  </si>
  <si>
    <t>- Polyvinylacetát</t>
  </si>
  <si>
    <t>- Polivinilacetat (PVAC)</t>
  </si>
  <si>
    <t>- Polyvinylacetat</t>
  </si>
  <si>
    <t>390512000080</t>
  </si>
  <si>
    <t>3905.12</t>
  </si>
  <si>
    <t>In aqueous dispersion</t>
  </si>
  <si>
    <t>-- In aqueous dispersion</t>
  </si>
  <si>
    <t>-- Във водна дисперсия</t>
  </si>
  <si>
    <t>-- Ve vodné disperzi</t>
  </si>
  <si>
    <t>-- I vandig dispersion</t>
  </si>
  <si>
    <t>-- in wässriger Dispersion</t>
  </si>
  <si>
    <t>-- Σε υδατική διασπορά</t>
  </si>
  <si>
    <t>-- En dispersión acuosa</t>
  </si>
  <si>
    <t>-- vesidispersioonis</t>
  </si>
  <si>
    <t>-- vesidispersiona</t>
  </si>
  <si>
    <t>-- en dispersion aqueuse</t>
  </si>
  <si>
    <t>-- u vodenoj disperziji</t>
  </si>
  <si>
    <t>-- Vizes diszperzióban</t>
  </si>
  <si>
    <t>-- in dispersione acquosa</t>
  </si>
  <si>
    <t>-- Vandeninėje dispersijoje</t>
  </si>
  <si>
    <t>-- disperģēts ūdenī</t>
  </si>
  <si>
    <t>-- F’taħlita milwiema mxerrda (aqueous dispersion)</t>
  </si>
  <si>
    <t>-- in waterige dispersie</t>
  </si>
  <si>
    <t>-- W dyspersji wodnej</t>
  </si>
  <si>
    <t>-- Em dispersão aquosa</t>
  </si>
  <si>
    <t>-- În dispersie apoasă</t>
  </si>
  <si>
    <t>-- Vo vodnej disperzii</t>
  </si>
  <si>
    <t>-- v vodni disperziji</t>
  </si>
  <si>
    <t>-- I vattendispersion</t>
  </si>
  <si>
    <t>390519000080</t>
  </si>
  <si>
    <t>3905.19</t>
  </si>
  <si>
    <t>390521000010</t>
  </si>
  <si>
    <t>Vinyl acetate copolymers</t>
  </si>
  <si>
    <t>- Vinyl acetate copolymers</t>
  </si>
  <si>
    <t>- Съполимери на винилацетата</t>
  </si>
  <si>
    <t>- Kopolymery vinylacetátu</t>
  </si>
  <si>
    <t>- Copolymerer af vinylacetat</t>
  </si>
  <si>
    <t>- Vinylacetat-Copolymere</t>
  </si>
  <si>
    <t>- Συμπολυμερή του οξικού βινυλίου</t>
  </si>
  <si>
    <t>- Copolímeros de acetato de vinilo</t>
  </si>
  <si>
    <t>- vinüülatsetaatkopolümeerid</t>
  </si>
  <si>
    <t>- vinyyliasetaattikopolymeerit</t>
  </si>
  <si>
    <t>- Copolymères d'acétate de vinyle</t>
  </si>
  <si>
    <t>- kopolimeri vinil acetata</t>
  </si>
  <si>
    <t>- Vinil-acetát-kopolimerek</t>
  </si>
  <si>
    <t>- Copolimeri di acetato di vinile</t>
  </si>
  <si>
    <t>- Vinilacetato kopolimerai</t>
  </si>
  <si>
    <t>- vinilacetāta kopolimēri</t>
  </si>
  <si>
    <t>- Kopolimeri ta’ aċetat tal-vinil</t>
  </si>
  <si>
    <t>- copolymeren van vinylacetaat</t>
  </si>
  <si>
    <t>- Kopolimery octanu winylu</t>
  </si>
  <si>
    <t>- Copolimeri de acetat de vinil</t>
  </si>
  <si>
    <t>- Kopolyméry vinylacetátu</t>
  </si>
  <si>
    <t>- Kopolimeri vinilacetata</t>
  </si>
  <si>
    <t>- Sampolymerer av vinylacetat</t>
  </si>
  <si>
    <t>390521000080</t>
  </si>
  <si>
    <t>3905.21</t>
  </si>
  <si>
    <t>-- vesidispersioina</t>
  </si>
  <si>
    <t>-- disperģēti ūdenī</t>
  </si>
  <si>
    <t>390529000080</t>
  </si>
  <si>
    <t>3905.29</t>
  </si>
  <si>
    <t>390530000080</t>
  </si>
  <si>
    <t>3905.30</t>
  </si>
  <si>
    <t>Poly(vinyl alcohol), whether or not containing unhydrolysed acetate groups</t>
  </si>
  <si>
    <t>- Poly(vinyl alcohol), whether or not containing unhydrolysed acetate groups</t>
  </si>
  <si>
    <t>- Поли(винил алкохол), дори съдържащ нехидролизирани ацетатни групи</t>
  </si>
  <si>
    <t>- Poly(vinylalkohol), též obsahující nehydrolyzované acetátové skupiny</t>
  </si>
  <si>
    <t>- Poly(vinylalkohol), også med indhold af ikke-hydrolyserede acetatgrupper</t>
  </si>
  <si>
    <t>- Poly(vinylalkohol), auch nicht hydrolisierte Acetatgruppen enthaltend</t>
  </si>
  <si>
    <t>- Πολυ(βινυλική αλκοόλη), έστω και αν περιέχει μη υδρολυμένες οξικές ομάδες</t>
  </si>
  <si>
    <t>- Poli(alcohol vinílico), incluso con grupos acetato sin hidrolizar</t>
  </si>
  <si>
    <t>- polü(vinüülalkoholid), mis sisaldavad või ei sisalda hüdrolüüsimata atsetaatrühmi</t>
  </si>
  <si>
    <t>- poly(vinyylialkoholit), myös jos ne sisältävät hydrolysoimattomia asetaattiryhmiä</t>
  </si>
  <si>
    <t>- Poly(alcool vinylique), même contenant des groupes acétate non hydrolysés</t>
  </si>
  <si>
    <t>- poli(vinil alkohol), neovisno sadrži li nehidrolizirane acetatne skupine ili ne</t>
  </si>
  <si>
    <t>- Poli(vinil-alkohol), a nem hidrolizált acetátcsoportot tartalmazó is</t>
  </si>
  <si>
    <t>- Poli(alcole vinilico), anche contenente gruppi di acetato non idrolizzato</t>
  </si>
  <si>
    <t>- Poli(vinilo alkoholis), kurio struktūroje yra arba nėra nehidrolizuotų acetato grupių</t>
  </si>
  <si>
    <t>- poli(vinilspirts), kas satur vai nesatur nehidrolizētas acetātgrupas</t>
  </si>
  <si>
    <t>- Poli(alkoħol tal-vinil), kemm jekk fih gruppi ta’ aċetat mhux idrolizzati u kemm jekk le</t>
  </si>
  <si>
    <t>- poly(vinylalcohol), ook indien niet-gehydrolyseerde acetaatgroepen bevattend</t>
  </si>
  <si>
    <t>- Poli(alkohol winylowy), nawet zawierający niezhydrolizowane grupy octanowe</t>
  </si>
  <si>
    <t>- Poli(álcool vinílico), mesmo que contenham grupos acetato não hidrolisados</t>
  </si>
  <si>
    <t>- Poli(vinil alcool), care conține sau nu grupări acetat nehidrolizate</t>
  </si>
  <si>
    <t>- Polyvinylalkohol, tiež obsahujúci nehydrolyzované acetátové skupiny</t>
  </si>
  <si>
    <t>- Polivinilalkohol (PVAL), s hidroliziranimi ali nehidroliziranimi acetatnimi skupinami</t>
  </si>
  <si>
    <t>- Polyvinylalkohol, även innehållande ohydrolyserade acetatgrupper</t>
  </si>
  <si>
    <t>390591000010</t>
  </si>
  <si>
    <t>390591000080</t>
  </si>
  <si>
    <t>3905.91</t>
  </si>
  <si>
    <t>Copolymers</t>
  </si>
  <si>
    <t>-- Copolymers</t>
  </si>
  <si>
    <t>-- Съполимери</t>
  </si>
  <si>
    <t>-- Kopolymery</t>
  </si>
  <si>
    <t>-- Copolymerer</t>
  </si>
  <si>
    <t>-- Copolymere</t>
  </si>
  <si>
    <t>-- Συμπολυμερή</t>
  </si>
  <si>
    <t>-- Copolímeros</t>
  </si>
  <si>
    <t>-- kopolümeerid</t>
  </si>
  <si>
    <t>-- kopolymeerit</t>
  </si>
  <si>
    <t>-- Copolymères</t>
  </si>
  <si>
    <t>-- kopolimeri</t>
  </si>
  <si>
    <t>-- Kopolimerek</t>
  </si>
  <si>
    <t>-- Copolimeri</t>
  </si>
  <si>
    <t>-- Kopolimerai</t>
  </si>
  <si>
    <t>-- kopolimēri</t>
  </si>
  <si>
    <t>-- Kopolimeri</t>
  </si>
  <si>
    <t>-- copolymeren</t>
  </si>
  <si>
    <t>-- Kopolimery</t>
  </si>
  <si>
    <t>-- Kopolyméry</t>
  </si>
  <si>
    <t>-- Sampolymerer</t>
  </si>
  <si>
    <t>390599000080</t>
  </si>
  <si>
    <t>3905.99</t>
  </si>
  <si>
    <t>390600000080</t>
  </si>
  <si>
    <t>39.06</t>
  </si>
  <si>
    <t>Acrylic polymers in primary forms</t>
  </si>
  <si>
    <t>Акрилови полимери в първични форми</t>
  </si>
  <si>
    <t>Akrylové polymery v primárních formách</t>
  </si>
  <si>
    <t>Polymerer af akryl, i ubearbejdet form</t>
  </si>
  <si>
    <t>Acrylpolymere in Primärformen</t>
  </si>
  <si>
    <t>Πολυμερή ακρυλικά, σε αρχικές μορφές</t>
  </si>
  <si>
    <t>Polímeros acrílicos en formas primarias</t>
  </si>
  <si>
    <t>Akrüülpolümeerid algkujul</t>
  </si>
  <si>
    <t>Akryylipolymeerit, alkumuodossa</t>
  </si>
  <si>
    <t>Polymères acryliques, sous formes primaires</t>
  </si>
  <si>
    <t>Akrilni polimeri u primarnim oblicima</t>
  </si>
  <si>
    <t>Akrilpolimerek, alapanyag formájában</t>
  </si>
  <si>
    <t>Polimeri acrilici, in forme primarie</t>
  </si>
  <si>
    <t>Akrilo polimerai, pirminės formos</t>
  </si>
  <si>
    <t>Akrilpolimēri pirmformās</t>
  </si>
  <si>
    <t>Polimeri akriliċi f’forom primarji</t>
  </si>
  <si>
    <t>Acrylpolymeren in primaire vormen</t>
  </si>
  <si>
    <t>Polimery akrylowe w formach podstawowych</t>
  </si>
  <si>
    <t>Polímeros acrílicos, em formas primárias</t>
  </si>
  <si>
    <t>Polimeri acrilici sub forme primare</t>
  </si>
  <si>
    <t>Akrylové polyméry v primárnych formách</t>
  </si>
  <si>
    <t>Akrilni polimeri v primarnih oblikah</t>
  </si>
  <si>
    <t>Akrylpolymerer i obearbetad form</t>
  </si>
  <si>
    <t>390610000080</t>
  </si>
  <si>
    <t>3906.10</t>
  </si>
  <si>
    <t>Poly(methyl methacrylate)</t>
  </si>
  <si>
    <t>- Poly(methyl methacrylate)</t>
  </si>
  <si>
    <t>- Поли(метилметакрилат)</t>
  </si>
  <si>
    <t>- Poly(methylmetakrylát)</t>
  </si>
  <si>
    <t>- Poly(metylmetakrylat)</t>
  </si>
  <si>
    <t>- Poly(methylmethacrylat)</t>
  </si>
  <si>
    <t>- Πολυ(μεθακρυλικό μεθύλιο)</t>
  </si>
  <si>
    <t>- Poli(metacrilato de metilo)</t>
  </si>
  <si>
    <t>- polü(metüülmetakrülaat)</t>
  </si>
  <si>
    <t>- poly(metyylimetakrylaatti)</t>
  </si>
  <si>
    <t>- Poly(méthacrylate de méthyle)</t>
  </si>
  <si>
    <t>- poli(metil metakrilat)</t>
  </si>
  <si>
    <t>- Poli(metil-metakrilát)</t>
  </si>
  <si>
    <t>- Poli(metacrilato di metile)</t>
  </si>
  <si>
    <t>- Polimetilmetakrilatas</t>
  </si>
  <si>
    <t>- poli(metilmetakrilāts)</t>
  </si>
  <si>
    <t>- Poli(metakrilat tal-metil)</t>
  </si>
  <si>
    <t>- poly(methylmethacrylaat)</t>
  </si>
  <si>
    <t>- Poli(metakrylan metylu)</t>
  </si>
  <si>
    <t>- Poli(metacrilat de metil)</t>
  </si>
  <si>
    <t>- Polymetylmetakrylát</t>
  </si>
  <si>
    <t>- Polimetilmetakrilat (PMMA)</t>
  </si>
  <si>
    <t>- Polymetylmetakrylat</t>
  </si>
  <si>
    <t>390690000080</t>
  </si>
  <si>
    <t>3906.90</t>
  </si>
  <si>
    <t>390700000080</t>
  </si>
  <si>
    <t>39.07</t>
  </si>
  <si>
    <t>Polyacetals, other polyethers and epoxide resins, in primary forms; polycarbonates, alkyd resins, polyallyl esters and other polyesters, in primary forms</t>
  </si>
  <si>
    <t>Полиацетали, други полиетери и епоксидни смоли в първични форми; поликарбонати, алкидни смоли, алилни полиестери и други полиестери в първични форми</t>
  </si>
  <si>
    <t>Polyacetaly, ostatní polyethery a epoxidové pryskyřice, v primárních formách; polykarbonáty, alkydové pryskyřice, polyallylestery a ostatní polyestery, v primárních formách</t>
  </si>
  <si>
    <t>Polyacetaler og andre polyethere samt epoxyharpikser, i ubearbejdet form; polykarbonater, alkydharpikser, polyallylestere og andre polyestere, i ubearbejdet form</t>
  </si>
  <si>
    <t>Polyacetale, andere Polyether und Epoxidharze, in Primärformen; Polycarbonate, Alkydharze, Allylpolyester und andere Polyester, in Primärformen</t>
  </si>
  <si>
    <t>Πολυακετάλες, άλλοι πολυαιθέρες και ρητίνες-εποξείδια, σε αρχικές μορφές. Πολυανθρακικά άλατα, ρητίνες-αλκύδια, πολυεστέρες αλλυλικοί και άλλοι πολυεστέρες, σε αρχικές μορφές</t>
  </si>
  <si>
    <t>Poliacetales, los demás poliéteres y resinas epoxi, en formas primarias; policarbonatos, resinas alcídicas, poliésteres alílicos y demás poliésteres, en formas primarias</t>
  </si>
  <si>
    <t>Polüatsetaalid, muud polüeetrid ja epoksüvaigud algkujul; polükarbonaadid, alküüdvaigud, polüallüülestrid ja muud polüestrid algkujul</t>
  </si>
  <si>
    <t>Polyasetaalit, muut polyeetterit ja epoksihartsit, alkumuodossa; polykarbonaatit, alkydihartsit, polyallyyliesterit ja muut polyesterit, alkumuodossa</t>
  </si>
  <si>
    <t>Polyacétals, autres polyéthers et résines époxydes, sous formes primaires; polycarbonates, résines alkydes, polyesters allyliques et autres polyesters, sous formes primaires</t>
  </si>
  <si>
    <t>Poliacetali, ostali polieteri i epoksidne smole, u primarnim oblicima; polikarbonati, alkidne smole, polialil esteri i ostali poliesteri, u primarnim oblicima</t>
  </si>
  <si>
    <t>Poliacetálok, más poliéterek és epoxigyanták alapanyag formájában; polikarbonátok, alkid-gyanták, poliallilészterek és más poliészterek, alapanyag formájában</t>
  </si>
  <si>
    <t>Poliacetali, altri polieteri e resine epossidiche, in forme primarie; policarbonati, resine alchidiche, poliesteri allilici ed altri poliesteri, in forme primarie</t>
  </si>
  <si>
    <t>Poliacetaliai, kiti polieteriai ir epoksidinės dervos, pirminės formos; polikarbonatai, alkidinės dervos, polialilo esteriai ir kiti poliesteriai, pirminės formos</t>
  </si>
  <si>
    <t>Poliacetāli, citādi poliēteri un epoksīdsveķi pirmformās; polikarbonāti, alkīdsveķi, polialilesteri un citādi poliesteri pirmformās</t>
  </si>
  <si>
    <t>Poliaċetali, rażi oħrajn ta’ polieteri u epossidi, f’forom primarji; polikarbonati, rażi alkidi, esteri polialliliċi u poliesteri oħrajn, f’forom primarji</t>
  </si>
  <si>
    <t>Polyacetalen, andere polyethers en epoxyharsen, in primaire vormen; polycarbonaten, alkydharsen, polyallylesters en andere polyesters, in primaire vormen</t>
  </si>
  <si>
    <t>Poliacetale, pozostałe polietery i żywice epoksydowe, w formach podstawowych; poliwęglany, żywice alkidowe, poliestry allilowe i pozostałe poliestry, w formach podstawowych</t>
  </si>
  <si>
    <t>Poliacetais, outros poliéteres e resinas epóxidas, em formas primárias; policarbonatos, resinas alquídicas, poliésteres alílicos e outros poliésteres, em formas primárias</t>
  </si>
  <si>
    <t>Poliacetali, alți polieteri și rășini epoxidice, sub forme primare; policarbonați, rășini alchidice, poliesteri alilici și alți poliesteri, sub forme primare</t>
  </si>
  <si>
    <t>Polyacetály, ostatné polyétery a epoxidové živice, v primárnych formách; polykarbonáty, alkydové živice, polyalylové estery a ostatné polyestery v primárnych formách</t>
  </si>
  <si>
    <t>Poliacetali, drugi polietri in epoksidne smole, v primarnih oblikah; polikarbonati, alkidne smole, polialil estri in drugi poliestri, v primarnih oblikah</t>
  </si>
  <si>
    <t>Polyacetaler, andra polyetrar samt epoxihartser, i obearbetad form; polykarbonater, alkydhartser, polyallylestrar och andra polyestrar, i obearbetad form</t>
  </si>
  <si>
    <t>390710000080</t>
  </si>
  <si>
    <t>3907.10</t>
  </si>
  <si>
    <t>Polyacetals</t>
  </si>
  <si>
    <t>- Polyacetals</t>
  </si>
  <si>
    <t>- Полиацетали</t>
  </si>
  <si>
    <t>- Polyacetaly</t>
  </si>
  <si>
    <t>- Polyacetaler</t>
  </si>
  <si>
    <t>- Polyacetale</t>
  </si>
  <si>
    <t>- Πολυακετάλες</t>
  </si>
  <si>
    <t>- Poliacetales</t>
  </si>
  <si>
    <t>- polüatsetaalid</t>
  </si>
  <si>
    <t>- polyasetaalit</t>
  </si>
  <si>
    <t>- Polyacétals</t>
  </si>
  <si>
    <t>- poliacetali</t>
  </si>
  <si>
    <t>- Poliacetálok</t>
  </si>
  <si>
    <t>- Poliacetali</t>
  </si>
  <si>
    <t>- Poliacetaliai</t>
  </si>
  <si>
    <t>- poliacetāli</t>
  </si>
  <si>
    <t>- Poliaċetali</t>
  </si>
  <si>
    <t>- polyacetalen</t>
  </si>
  <si>
    <t>- Poliacetale</t>
  </si>
  <si>
    <t>- Poliacetais</t>
  </si>
  <si>
    <t>- Polyacetály</t>
  </si>
  <si>
    <t>390720000080</t>
  </si>
  <si>
    <t>3907.20</t>
  </si>
  <si>
    <t>Other polyethers</t>
  </si>
  <si>
    <t>- Other polyethers</t>
  </si>
  <si>
    <t>- Други полиетери</t>
  </si>
  <si>
    <t>- Ostatní polyethery</t>
  </si>
  <si>
    <t>- Andre polyethere</t>
  </si>
  <si>
    <t>- andere Polyether</t>
  </si>
  <si>
    <t>- Άλλοι πολυαιθέρες</t>
  </si>
  <si>
    <t>- Los demás poliéteres</t>
  </si>
  <si>
    <t>- muud polüeetrid</t>
  </si>
  <si>
    <t>- muut polyeetterit</t>
  </si>
  <si>
    <t>- autres polyéthers</t>
  </si>
  <si>
    <t>- ostali polieteri</t>
  </si>
  <si>
    <t>- Más poliéterek</t>
  </si>
  <si>
    <t>- altri polieteri</t>
  </si>
  <si>
    <t>- Kiti polieteriai</t>
  </si>
  <si>
    <t>- citādi poliēteri</t>
  </si>
  <si>
    <t>- Polieteri oħrajn</t>
  </si>
  <si>
    <t>- andere polyethers</t>
  </si>
  <si>
    <t>- Pozostałe polietery</t>
  </si>
  <si>
    <t>- Outros poliéteres</t>
  </si>
  <si>
    <t>- Alți polieteri</t>
  </si>
  <si>
    <t>- Ostatné polyétery</t>
  </si>
  <si>
    <t>- Drugi polietri</t>
  </si>
  <si>
    <t>- Andra polyetrar</t>
  </si>
  <si>
    <t>390730000080</t>
  </si>
  <si>
    <t>3907.30</t>
  </si>
  <si>
    <t>Epoxide resins</t>
  </si>
  <si>
    <t>- Epoxide resins</t>
  </si>
  <si>
    <t>- Епоксидни смоли</t>
  </si>
  <si>
    <t>- Epoxidové pryskyřice</t>
  </si>
  <si>
    <t>- Epoxyharpikser</t>
  </si>
  <si>
    <t>- Epoxidharze</t>
  </si>
  <si>
    <t>- Ρητίνες-εποξείδια</t>
  </si>
  <si>
    <t>- Resinas epoxi</t>
  </si>
  <si>
    <t>- epoksüvaigud</t>
  </si>
  <si>
    <t>- epoksihartsit</t>
  </si>
  <si>
    <t>- Résines époxydes</t>
  </si>
  <si>
    <t>- epoksidne smole</t>
  </si>
  <si>
    <t>- Epoxigyanták</t>
  </si>
  <si>
    <t>- Resine epossidiche</t>
  </si>
  <si>
    <t>- Epoksidinės dervos</t>
  </si>
  <si>
    <t>- epoksīdsveķi</t>
  </si>
  <si>
    <t>- Rażi ta’ eposside</t>
  </si>
  <si>
    <t>- epoxyharsen</t>
  </si>
  <si>
    <t>- Żywice epoksydowe</t>
  </si>
  <si>
    <t>- Resinas epóxidas</t>
  </si>
  <si>
    <t>- Rășini epoxidrice</t>
  </si>
  <si>
    <t>- Epoxidové živice</t>
  </si>
  <si>
    <t>- Epoksidne smole</t>
  </si>
  <si>
    <t>- Epoxihartser</t>
  </si>
  <si>
    <t>390740000080</t>
  </si>
  <si>
    <t>3907.40</t>
  </si>
  <si>
    <t>Polycarbonates</t>
  </si>
  <si>
    <t>- Polycarbonates</t>
  </si>
  <si>
    <t>- Поликарбонати</t>
  </si>
  <si>
    <t>- Polykarbonáty</t>
  </si>
  <si>
    <t>- Polykarbonater</t>
  </si>
  <si>
    <t>- Polycarbonate</t>
  </si>
  <si>
    <t>- Πολυανθρακικά άλατα</t>
  </si>
  <si>
    <t>- Policarbonatos</t>
  </si>
  <si>
    <t>- polükarbonaadid</t>
  </si>
  <si>
    <t>- polykarbonaatit</t>
  </si>
  <si>
    <t>- polikarbonati</t>
  </si>
  <si>
    <t>- Polikarbonátok</t>
  </si>
  <si>
    <t>- Policarbonati</t>
  </si>
  <si>
    <t>- Polikarbonatai</t>
  </si>
  <si>
    <t>- polikarbonāti</t>
  </si>
  <si>
    <t>- Polikarbonati</t>
  </si>
  <si>
    <t>- polycarbonaten</t>
  </si>
  <si>
    <t>- Poliwęglany</t>
  </si>
  <si>
    <t>- Policarbonați</t>
  </si>
  <si>
    <t>- Polikarbonati (PC)</t>
  </si>
  <si>
    <t>390750000080</t>
  </si>
  <si>
    <t>3907.50</t>
  </si>
  <si>
    <t>Alkyd resins</t>
  </si>
  <si>
    <t>- Alkyd resins</t>
  </si>
  <si>
    <t>- Алкидни смоли</t>
  </si>
  <si>
    <t>- Alkydové pryskyřice</t>
  </si>
  <si>
    <t>- Alkydharpikser</t>
  </si>
  <si>
    <t>- Alkydharze</t>
  </si>
  <si>
    <t>- Ρητίνες-αλκύδια</t>
  </si>
  <si>
    <t>- Resinas alcídicas</t>
  </si>
  <si>
    <t>- alküüdvaigud</t>
  </si>
  <si>
    <t>- alkydihartsit</t>
  </si>
  <si>
    <t>- Résines alkydes</t>
  </si>
  <si>
    <t>- alkidne smole</t>
  </si>
  <si>
    <t>- Alkidgyanták</t>
  </si>
  <si>
    <t>- Resine alchidiche</t>
  </si>
  <si>
    <t>- Alkidinės dervos</t>
  </si>
  <si>
    <t>- alkīdsveķi</t>
  </si>
  <si>
    <t>- Rażi alkidi</t>
  </si>
  <si>
    <t>- alkydharsen</t>
  </si>
  <si>
    <t>- Żywice alkidowe</t>
  </si>
  <si>
    <t>- Resinas alquídicas</t>
  </si>
  <si>
    <t>- Rășini alchidice</t>
  </si>
  <si>
    <t>- Alkydové živice</t>
  </si>
  <si>
    <t>- Alkidne smole</t>
  </si>
  <si>
    <t>- Alkydhartser</t>
  </si>
  <si>
    <t>390761000010</t>
  </si>
  <si>
    <t>Poly(ethylene terephthalate)</t>
  </si>
  <si>
    <t>- Poly(ethylene terephthalate)</t>
  </si>
  <si>
    <t>- Поли(етилентерефталат)</t>
  </si>
  <si>
    <t>- Poly(ethylentereftalát)</t>
  </si>
  <si>
    <t>- Poly(ethylentereftalat)</t>
  </si>
  <si>
    <t>- Poly(ethylenterephthalat)</t>
  </si>
  <si>
    <t>- Πολυ(τερεφθαλικό αιθυλένιο)</t>
  </si>
  <si>
    <t>- Poli(tereftalato de etileno)</t>
  </si>
  <si>
    <t>- polü(etüleentereftalaat)</t>
  </si>
  <si>
    <t>- poly(eteenitereftalaatti)</t>
  </si>
  <si>
    <t>- Poly(éthylène téréphtalate)</t>
  </si>
  <si>
    <t>- poli(etilen tereftalat)</t>
  </si>
  <si>
    <t>- Poli(etilén-tereftalát)</t>
  </si>
  <si>
    <t>- Poli(etilene tereftalato)</t>
  </si>
  <si>
    <t>- Poli(etileno tereftalatas)</t>
  </si>
  <si>
    <t>- poli(etilēntereftalāts)</t>
  </si>
  <si>
    <t>- Poli(etilene tereftalat)</t>
  </si>
  <si>
    <t>- poly(ethyleentereftalaat)</t>
  </si>
  <si>
    <t>- Poli(tereftalan etylenu)</t>
  </si>
  <si>
    <t>- Poli(etilenă tereftalat)</t>
  </si>
  <si>
    <t>- Polyetyléntereftalát</t>
  </si>
  <si>
    <t>- Polietilen tereftalat (PET)</t>
  </si>
  <si>
    <t>- Polyetentereftalat</t>
  </si>
  <si>
    <t>390761000080</t>
  </si>
  <si>
    <t>3907.61</t>
  </si>
  <si>
    <t>Having a viscosity number of 78 ml/g or higher</t>
  </si>
  <si>
    <t>-- Having a viscosity number of 78 ml/g or higher</t>
  </si>
  <si>
    <t>-- С вискозитетен индекс 78 ml/g или повече</t>
  </si>
  <si>
    <t>-- S viskozitním číslem 78 ml/g nebo vyšším</t>
  </si>
  <si>
    <t>-- Med et viskositetsindeks på 78 ml/g eller derover</t>
  </si>
  <si>
    <t>-- mit einer Viskositätszahl von 78 ml/g oder mehr</t>
  </si>
  <si>
    <t>-- Με ιξώδες μεγαλύτερο ή ίσο των 78 ml/g</t>
  </si>
  <si>
    <t>-- Con un índice de viscosidad igual o superior a 78 ml/g</t>
  </si>
  <si>
    <t>-- viskoossusarvuga vähemalt 78 ml/g</t>
  </si>
  <si>
    <t>-- viskositeettiluku vähintään 78 ml/g</t>
  </si>
  <si>
    <t>-- d’un indice de viscosité de 78 ml/g ou plus</t>
  </si>
  <si>
    <t>-- s viskoznim brojem 78 ml/g ili većim</t>
  </si>
  <si>
    <t>-- Legalább 78 ml/g viszkozitással</t>
  </si>
  <si>
    <t>-- con un indice di viscosità uguale o superiore a 78 ml/g</t>
  </si>
  <si>
    <t>-- Kurio klampos skaičius ne mažesnis kaip 78 ml/g</t>
  </si>
  <si>
    <t>-- ar viskozitāti 78 ml/g vai lielāku</t>
  </si>
  <si>
    <t>-- B’numru ta’ viskożità ta’ 78 ml/g jew aktar</t>
  </si>
  <si>
    <t>-- met een viscositeitsgetal van 78 ml/g of meer</t>
  </si>
  <si>
    <t>-- O liczbie lepkościowej 78 ml/g lub większej</t>
  </si>
  <si>
    <t>-- De um índice de viscosidade de 78 ml/g ou mais</t>
  </si>
  <si>
    <t>-- Cu un indice de viscozitate de minimum 78 ml/g</t>
  </si>
  <si>
    <t>-- S číslom viskozity 78 ml/g alebo viac</t>
  </si>
  <si>
    <t>-- z viskoznim številom 78 ml/g ali več</t>
  </si>
  <si>
    <t>-- Med en viskositetskvot på 78 ml/g eller mer</t>
  </si>
  <si>
    <t>390769000080</t>
  </si>
  <si>
    <t>3907.69</t>
  </si>
  <si>
    <t>390770000080</t>
  </si>
  <si>
    <t>3907.70</t>
  </si>
  <si>
    <t>Poly(lactic acid)</t>
  </si>
  <si>
    <t>- Poly(lactic acid)</t>
  </si>
  <si>
    <t>- Поли(млечна киселина)</t>
  </si>
  <si>
    <t>- Poly(mléčná kyselina)</t>
  </si>
  <si>
    <t>- Poly(mælkesyre)</t>
  </si>
  <si>
    <t>- Poly(milchsäure)</t>
  </si>
  <si>
    <t>- Πολυ(γαλακτικό οξύ)</t>
  </si>
  <si>
    <t>- Poli(ácido láctico)</t>
  </si>
  <si>
    <t>- polü(piimhape)</t>
  </si>
  <si>
    <t>- Poly(maitohappo)</t>
  </si>
  <si>
    <t>- Poly(acide lactique)</t>
  </si>
  <si>
    <t>- poli(mliječna kiselina)</t>
  </si>
  <si>
    <t>- Poli(tejsav)</t>
  </si>
  <si>
    <t>- Acido polilattico</t>
  </si>
  <si>
    <t>- Poli(pieno rūgštis)</t>
  </si>
  <si>
    <t>- Poli(laktitola skābe)</t>
  </si>
  <si>
    <t>- Poli(aċidu lattiku)</t>
  </si>
  <si>
    <t>- poly(melkzuur)</t>
  </si>
  <si>
    <t>- Poli(kwas mlekowy)</t>
  </si>
  <si>
    <t>- Poli(acid lactic)</t>
  </si>
  <si>
    <t>- Kyselina polymliečna</t>
  </si>
  <si>
    <t>- Poli(mlečna kislina)</t>
  </si>
  <si>
    <t>- Polymjölksyra</t>
  </si>
  <si>
    <t>390791000010</t>
  </si>
  <si>
    <t>Other polyesters</t>
  </si>
  <si>
    <t>- Other polyesters</t>
  </si>
  <si>
    <t>- Други полиестери</t>
  </si>
  <si>
    <t>- Ostatní polyestery</t>
  </si>
  <si>
    <t>- Andre polyestere</t>
  </si>
  <si>
    <t>- andere Polyester</t>
  </si>
  <si>
    <t>- Άλλοι πολυεστέρες</t>
  </si>
  <si>
    <t>- Los demás poliésteres</t>
  </si>
  <si>
    <t>- muud polüestrid</t>
  </si>
  <si>
    <t>- muut polyesterit</t>
  </si>
  <si>
    <t>- autres polyesters</t>
  </si>
  <si>
    <t>- ostali poliesteri</t>
  </si>
  <si>
    <t>- Más poliészterek</t>
  </si>
  <si>
    <t>- altri poliesteri</t>
  </si>
  <si>
    <t>- Kiti poliesteriai</t>
  </si>
  <si>
    <t>- citādi poliesteri</t>
  </si>
  <si>
    <t>- Poliesteri oħrajn</t>
  </si>
  <si>
    <t>- andere polyesters</t>
  </si>
  <si>
    <t>- Pozostałe poliestry</t>
  </si>
  <si>
    <t>- Outros poliésteres</t>
  </si>
  <si>
    <t>- Alți poliesteri</t>
  </si>
  <si>
    <t>- Ostatné polyestery</t>
  </si>
  <si>
    <t>- Drugi poliestri</t>
  </si>
  <si>
    <t>- Andra polyestrar</t>
  </si>
  <si>
    <t>390791000080</t>
  </si>
  <si>
    <t>3907.91</t>
  </si>
  <si>
    <t>-- Unsaturated</t>
  </si>
  <si>
    <t>-- Ненаситени</t>
  </si>
  <si>
    <t>-- Nenasycené</t>
  </si>
  <si>
    <t>-- Umættede</t>
  </si>
  <si>
    <t>-- ungesättigt</t>
  </si>
  <si>
    <t>-- Μη κορεσμένοι</t>
  </si>
  <si>
    <t>-- No saturados</t>
  </si>
  <si>
    <t>-- küllastumata</t>
  </si>
  <si>
    <t>-- tyydyttymättömät</t>
  </si>
  <si>
    <t>-- non saturés</t>
  </si>
  <si>
    <t>-- nezasićeni</t>
  </si>
  <si>
    <t>-- Telítetlen</t>
  </si>
  <si>
    <t>-- non saturi</t>
  </si>
  <si>
    <t>-- Nesotieji</t>
  </si>
  <si>
    <t>-- nepiesātinātie</t>
  </si>
  <si>
    <t>-- Mhux saturati</t>
  </si>
  <si>
    <t>-- onverzadigde</t>
  </si>
  <si>
    <t>-- Nienasycone</t>
  </si>
  <si>
    <t>-- Não saturados</t>
  </si>
  <si>
    <t>-- Nesaturați</t>
  </si>
  <si>
    <t>-- Nenasýtené</t>
  </si>
  <si>
    <t>-- nenasičeni</t>
  </si>
  <si>
    <t>-- Omättade</t>
  </si>
  <si>
    <t>390799000080</t>
  </si>
  <si>
    <t>3907.99</t>
  </si>
  <si>
    <t>390800000080</t>
  </si>
  <si>
    <t>39.08</t>
  </si>
  <si>
    <t>Polyamides in primary forms</t>
  </si>
  <si>
    <t>Полиамиди в първични форми</t>
  </si>
  <si>
    <t>Polyamidy v primárních formách</t>
  </si>
  <si>
    <t>Polyamider, i ubearbejdet form</t>
  </si>
  <si>
    <t>Polyamide in Primärformen</t>
  </si>
  <si>
    <t>Πολυαμίδια σε αρχικές μορφές</t>
  </si>
  <si>
    <t>Poliamidas en formas primarias</t>
  </si>
  <si>
    <t>Polüamiidid algkujul</t>
  </si>
  <si>
    <t>Polyamidit, alkumuodossa</t>
  </si>
  <si>
    <t>Polyamides sous formes primaires</t>
  </si>
  <si>
    <t>Poliamidi u primarnim oblicima</t>
  </si>
  <si>
    <t>Poliamidok, alapanyag formájában</t>
  </si>
  <si>
    <t>Poliammidi in forme primarie</t>
  </si>
  <si>
    <t>Poliamidai, pirminės formos</t>
  </si>
  <si>
    <t>Poliamīdi pirmformās</t>
  </si>
  <si>
    <t>Poliamidi f’forom primarji</t>
  </si>
  <si>
    <t>Polyamiden in primaire vormen</t>
  </si>
  <si>
    <t>Poliamidy w formach podstawowych</t>
  </si>
  <si>
    <t>Poliamidas em formas primárias</t>
  </si>
  <si>
    <t>Poliamide sub forme primare</t>
  </si>
  <si>
    <t>Polyamidy v primárnych formách</t>
  </si>
  <si>
    <t>Poliamidi (PAM), v primarnih oblikah</t>
  </si>
  <si>
    <t>Polyamider i obearbetad form</t>
  </si>
  <si>
    <t>390810000080</t>
  </si>
  <si>
    <t>3908.10</t>
  </si>
  <si>
    <t>Polyamide-6, -11, -12, -6,6, -6,9, -6,10 or -6,12</t>
  </si>
  <si>
    <t>- Polyamide-6, -11, -12, -6,6, -6,9, -6,10 or -6,12</t>
  </si>
  <si>
    <t>- Полиамид -6, -11, -12, -6,6, -6,9, -6,10 или -6,12</t>
  </si>
  <si>
    <t>- Polyamid-6, -11, -12, -6,6, -6,9, -6,10 nebo -6,12</t>
  </si>
  <si>
    <t>- Polyamid-6, -11, -12, -6,6, -6,9, -6,10 eller -6,12</t>
  </si>
  <si>
    <t>- Polyamid-6, -11, -12, -6,6, -6,9, -6,10 oder -6,12</t>
  </si>
  <si>
    <t>- Πολυαμίδιο-6, -11, -12, -6,6, -6,9, -6,10 ή -6,12</t>
  </si>
  <si>
    <t>- Poliamidas-6, -11, -12, -6,6, -6,9, -6,10 o -6,12</t>
  </si>
  <si>
    <t>- polüamiid-6, -11, -12, -6,6, -6,9, -6,10 või -6,12</t>
  </si>
  <si>
    <t>- polyamidi-6, -11, -12, -6,6, -6,9, -6,10 tai -6,12</t>
  </si>
  <si>
    <t>- Polyamide-6, -11, -12, -6,6, -6,9, -6,10 ou -6,12</t>
  </si>
  <si>
    <t>- poliamid -6, -11, -12, -6,6, -6,9, -6,10 ili -6,12</t>
  </si>
  <si>
    <t>- Poliamid -6, -11, -12, -6,6, -6,9, -6,10 vagy -6,12</t>
  </si>
  <si>
    <t>- Poliammide-6, -11, -12, -6,6, -6,9, -6,10 o -6,12</t>
  </si>
  <si>
    <t>- Poliamidas-6, -11, -12, -6,6, -6,9, -6,10 arba -6,12</t>
  </si>
  <si>
    <t>- poliamīds-6, -11, -12, -6,6, -6,9, -6,10 vai -6,12</t>
  </si>
  <si>
    <t>- Poliamide-6, -11, -12, -6,6, -6,9, -6,10 jew -6,12</t>
  </si>
  <si>
    <t>- polyamide-6, -11, -12, -6,6, -6,9, -6,10 of -6,12</t>
  </si>
  <si>
    <t>- Poliamid-6, -11, -12, -6,6, -6,9, -6,10 lub -6,12</t>
  </si>
  <si>
    <t>- Poliamida-6, -11, -12, -6,6, -6,9, -6,10 ou -6,12</t>
  </si>
  <si>
    <t>- Poliamida-6, -11, -12, -6,6, -6,9, -6,10 sau -6,12</t>
  </si>
  <si>
    <t>- Polyamid-6, -11, -12, -6,6, -6,9, -6,10 alebo -6,12</t>
  </si>
  <si>
    <t>- Poliamid (PAM) -6, -11, -12, -6,6, -6,9, -6,10 ali -6,12</t>
  </si>
  <si>
    <t>390890000080</t>
  </si>
  <si>
    <t>3908.90</t>
  </si>
  <si>
    <t>390900000080</t>
  </si>
  <si>
    <t>39.09</t>
  </si>
  <si>
    <t>Amino-resins, phenolic resins and polyurethanes, in primary forms</t>
  </si>
  <si>
    <t>Аминосмоли, фенолни смоли и полиуретани в първични форми</t>
  </si>
  <si>
    <t>Aminové pryskyřice, fenolové pryskyřice a polyurethany, v primárních formách</t>
  </si>
  <si>
    <t>Aminoplast, fenolplast og polyuretaner, i ubearbejdet form</t>
  </si>
  <si>
    <t>Aminoharze, Phenolharze und Polyurethane, in Primärformen</t>
  </si>
  <si>
    <t>Ρητίνες αμινικές, ρητίνες φαινολικές και πολυουρεθάνες, σε αρχικές μορφές</t>
  </si>
  <si>
    <t>Resinas amínicas, resinas fenólicas y poliuretanos, en formas primarias</t>
  </si>
  <si>
    <t>Aminovaigud, fenoolvaigud ja polüuretaanid algkujul</t>
  </si>
  <si>
    <t>Aminohartsit, fenolihartsit ja polyuretaanit, alkumuodossa</t>
  </si>
  <si>
    <t>Résines aminiques, résines phénoliques et polyuréthannes, sous formes primaires</t>
  </si>
  <si>
    <t>Amino smole, fenolne smole i poliuretani, u primarnim oblicima</t>
  </si>
  <si>
    <t>Aminogyanták, fenolgyanták és poliuretánok, alapanyag formájában</t>
  </si>
  <si>
    <t>Resine amminiche, resine fenoliche e poliuretaniche, in forme primarie</t>
  </si>
  <si>
    <t>Aminodervos, fenolio dervos ir poliuretanai, pirminės formos</t>
  </si>
  <si>
    <t>Amīnsveķi, fenolsveķi un poliuretāni pirmformās</t>
  </si>
  <si>
    <t>Amino-rażi, rażi fenoliċi u poliuretani, f’forom primarji</t>
  </si>
  <si>
    <t>Aminoharsen, fenolharsen en polyurethanen, in primaire vormen</t>
  </si>
  <si>
    <t>Żywice aminowe, żywice fenolowe i poliuretany, w formach podstawowych</t>
  </si>
  <si>
    <t>Resinas amínicas, resinas fenólicas e poliuretanos, em formas primárias</t>
  </si>
  <si>
    <t>Rășini aminice, rășini fenolice și poliuretani, sub forme primare</t>
  </si>
  <si>
    <t>Amínové živice, fenolové živice a polyuretány, v primárnych formách</t>
  </si>
  <si>
    <t>Amino smole, fenolne smole in poliuretani, v primarnih oblikah</t>
  </si>
  <si>
    <t>Aminoplaster, fenoplaster och polyuretaner, i obearbetad form</t>
  </si>
  <si>
    <t>390910000080</t>
  </si>
  <si>
    <t>3909.10</t>
  </si>
  <si>
    <t>Urea resins; thiourea resins</t>
  </si>
  <si>
    <t>- Urea resins; thiourea resins</t>
  </si>
  <si>
    <t>- Карбамидни смоли; тиокарбамидни смоли</t>
  </si>
  <si>
    <t>- Močovinové pryskyřice, thiomočovinové pryskyřice</t>
  </si>
  <si>
    <t>- Karbamidplast, tiokarbamidplast</t>
  </si>
  <si>
    <t>- Harnstoffharze; Thioharnstoffharze</t>
  </si>
  <si>
    <t>- Ρητίνες ουρεϊκές. Ρητίνες θειουρίας</t>
  </si>
  <si>
    <t>- Resinas ureicas; resinas de tiourea</t>
  </si>
  <si>
    <t>- karbamiidvaigud, tiokarbamiidvaigud</t>
  </si>
  <si>
    <t>- ureahartsit; tioureahartsit</t>
  </si>
  <si>
    <t>- Résines uréiques; résines de thiourée</t>
  </si>
  <si>
    <t>- urea smole, tiourea smole</t>
  </si>
  <si>
    <t>- Karbamidgyanták; tiokarbamidgyanták</t>
  </si>
  <si>
    <t>- Resine ureiche; resine di tiourea</t>
  </si>
  <si>
    <t>- Karbamidinės dervos; tiokarbamidinės dervos</t>
  </si>
  <si>
    <t>- karbamīdsveķi; tiokarbamīdsveķi</t>
  </si>
  <si>
    <t>- Rażi ta’ urea; rażi ta’ tiourea</t>
  </si>
  <si>
    <t>- ureumharsen; thio-ureumharsen</t>
  </si>
  <si>
    <t>- Żywice mocznikowe; żywice tiomocznikowe</t>
  </si>
  <si>
    <t>- Resinas ureicas; resinas de tioureia</t>
  </si>
  <si>
    <t>- Rășini ureice; rășini de tiouree</t>
  </si>
  <si>
    <t>- Močovinové živice; tiomočovinové živice</t>
  </si>
  <si>
    <t>- Sečninske smole; tiosečninske smole</t>
  </si>
  <si>
    <t>- Karbamidplaster; tiokarbamidplaster</t>
  </si>
  <si>
    <t>390920000080</t>
  </si>
  <si>
    <t>3909.20</t>
  </si>
  <si>
    <t>Melamine resins</t>
  </si>
  <si>
    <t>- Melamine resins</t>
  </si>
  <si>
    <t>- Меламинови смоли</t>
  </si>
  <si>
    <t>- Melaminové pryskyřice</t>
  </si>
  <si>
    <t>- Melaminplast</t>
  </si>
  <si>
    <t>- Melaminharze</t>
  </si>
  <si>
    <t>- Ρητίνες μελαμινικές</t>
  </si>
  <si>
    <t>- Resinas melamínicas</t>
  </si>
  <si>
    <t>- melamiinvaigud</t>
  </si>
  <si>
    <t>- melamiinihartsit</t>
  </si>
  <si>
    <t>- Résines mélaminiques</t>
  </si>
  <si>
    <t>- melaminske smole</t>
  </si>
  <si>
    <t>- Melamingyanták</t>
  </si>
  <si>
    <t>- Resine melamminiche</t>
  </si>
  <si>
    <t>- Melamino dervos</t>
  </si>
  <si>
    <t>- melamīnsveķi</t>
  </si>
  <si>
    <t>- Rażi ta’ melamina</t>
  </si>
  <si>
    <t>- melamineharsen</t>
  </si>
  <si>
    <t>- Żywice melaminowe</t>
  </si>
  <si>
    <t>- Rășini melaminice</t>
  </si>
  <si>
    <t>- Melamínové živice</t>
  </si>
  <si>
    <t>- Melaminske smole</t>
  </si>
  <si>
    <t>- Melaminplaster</t>
  </si>
  <si>
    <t>390931000010</t>
  </si>
  <si>
    <t>Other amino-resins</t>
  </si>
  <si>
    <t>- Other amino-resins</t>
  </si>
  <si>
    <t>- Други аминосмоли</t>
  </si>
  <si>
    <t>- Ostatní aminové pryskyřice</t>
  </si>
  <si>
    <t>- Anden aminoplast</t>
  </si>
  <si>
    <t>- andere Aminoharze</t>
  </si>
  <si>
    <t>- Άλλες ρητίνες αμινικές</t>
  </si>
  <si>
    <t>- Las demás resinas amínicas</t>
  </si>
  <si>
    <t>- muud aminoaldehüüdvaigud</t>
  </si>
  <si>
    <t>- muut aminohartsit</t>
  </si>
  <si>
    <t>- autres résines aminiques</t>
  </si>
  <si>
    <t>- ostale aminosmole</t>
  </si>
  <si>
    <t>- Más aminogyanták</t>
  </si>
  <si>
    <t>- altre resine amminiche</t>
  </si>
  <si>
    <t>- Kitos aminodervos</t>
  </si>
  <si>
    <t>- citādi amīnsveķi</t>
  </si>
  <si>
    <t>- Amino-rażi oħrajn</t>
  </si>
  <si>
    <t>- andere aminoharsen</t>
  </si>
  <si>
    <t>- Pozostałe żywice aminowe</t>
  </si>
  <si>
    <t>- Outras resinas amínicas</t>
  </si>
  <si>
    <t>- Alte rășini aminice</t>
  </si>
  <si>
    <t>- Ostatné amínové živice</t>
  </si>
  <si>
    <t>- Druge amino smole</t>
  </si>
  <si>
    <t>- Andra aminoplaster</t>
  </si>
  <si>
    <t>390931000080</t>
  </si>
  <si>
    <t>3909.31</t>
  </si>
  <si>
    <t>Poly(methylene phenyl isocyanate) (crude MDI, polymeric MDI)</t>
  </si>
  <si>
    <t>-- Poly(methylene phenyl isocyanate) (crude MDI, polymeric MDI)</t>
  </si>
  <si>
    <t>-- Поли(метилен фенил изоцианат) (суров MDI, полимерен MDI)</t>
  </si>
  <si>
    <t>-- Poly(methylenfenyl-isokyanát) (surový MDI, polymerní MDI)</t>
  </si>
  <si>
    <t>-- Poly(methylenphenylisocyanat) (rå MDI, polymerisk MDI)</t>
  </si>
  <si>
    <t>-- Poly(methylenphenylisocyanat) (rohes MDI, polymeres MDI)</t>
  </si>
  <si>
    <t>-- Πολυ(ισοκυανικό μεθυλενο-φαινύλιο)(ακατέργαστο MDI, πολυμερές MDI)</t>
  </si>
  <si>
    <t>-- Poli(metilenfenilisocianato) (MDI bruto, MDI polimérico)</t>
  </si>
  <si>
    <t>-- polü(metüleenfenüülisotsüanaat) (töötlemata MDI, polümeerne MDI)</t>
  </si>
  <si>
    <t>-- poly(metyleenifenyyli-isosyanaatti) (raaka MDI, polymeerinen MDI)</t>
  </si>
  <si>
    <t>-- Poly(méthylène phényl isocyanate) (MDI brut, MDI polymérique)</t>
  </si>
  <si>
    <t>-- poli(metilen fenil izocianat) (sirovi MDI, polimerski MDI)</t>
  </si>
  <si>
    <t>-- Poli(metilén-fenil-izocianát) (nyers MDI, MDI polimer)</t>
  </si>
  <si>
    <t>-- poli(isocianato di metilenfenile) (MDI greggio, MDI polimerico)</t>
  </si>
  <si>
    <t>-- Poli(metilenfenilizocianatas) (neapdorotas MDI, MDI polimeras)</t>
  </si>
  <si>
    <t>-- poli(metilēnfenilizocianāts) (neapstrādāts MDI, polimērs MDI)</t>
  </si>
  <si>
    <t>-- Poli(isoċjanat tal-metilin fenil) (MDI mhux raffinat, MDI polimeriku)</t>
  </si>
  <si>
    <t>-- poly(methyleenfenylisocyanaat) (ruw MDI, polymerisch MDI)</t>
  </si>
  <si>
    <t>-- Poli(metylenofenyloizocyjanian) (surowy MDI, polimeryczny MDI)</t>
  </si>
  <si>
    <t>-- Poli(isocianato de fenil metileno) (MDI bruto, MDI polimérico)</t>
  </si>
  <si>
    <t>-- Poli(metilen fenil izocianat) (MDI brut, MDI polimeric)</t>
  </si>
  <si>
    <t>-- Poly(metylén fenyl izokyanát) (surový MDI, polymerický MDI)</t>
  </si>
  <si>
    <t>-- Poli(metilen fenilizocianat) (surovi MDI, polimerni MDI)</t>
  </si>
  <si>
    <t>-- Poly(metylenfenylisocyanat) (obearbetad MDI, MDI-polymer)</t>
  </si>
  <si>
    <t>390939000080</t>
  </si>
  <si>
    <t>3909.39</t>
  </si>
  <si>
    <t>390940000080</t>
  </si>
  <si>
    <t>3909.40</t>
  </si>
  <si>
    <t>Phenolic resins</t>
  </si>
  <si>
    <t>- Phenolic resins</t>
  </si>
  <si>
    <t>- Фенолни смоли</t>
  </si>
  <si>
    <t>- Fenolové pryskyřice</t>
  </si>
  <si>
    <t>- Fenolplast</t>
  </si>
  <si>
    <t>- Phenolharze</t>
  </si>
  <si>
    <t>- Ρητίνες φαινολικές</t>
  </si>
  <si>
    <t>- Resinas fenólicas</t>
  </si>
  <si>
    <t>- fenoolvaigud</t>
  </si>
  <si>
    <t>- fenolihartsit</t>
  </si>
  <si>
    <t>- Résines phénoliques</t>
  </si>
  <si>
    <t>- fenolne smole</t>
  </si>
  <si>
    <t>- Fenolgyanták</t>
  </si>
  <si>
    <t>- Resine fenoliche</t>
  </si>
  <si>
    <t>- Fenolio dervos</t>
  </si>
  <si>
    <t>- fenolsveķi</t>
  </si>
  <si>
    <t>- Rażi fenoliċi</t>
  </si>
  <si>
    <t>- fenolharsen</t>
  </si>
  <si>
    <t>- Żywice fenolowe</t>
  </si>
  <si>
    <t>- Rășini fenolice</t>
  </si>
  <si>
    <t>- Fenolové živice</t>
  </si>
  <si>
    <t>- Fenolne smole</t>
  </si>
  <si>
    <t>- Fenoplaster</t>
  </si>
  <si>
    <t>390950000080</t>
  </si>
  <si>
    <t>3909.50</t>
  </si>
  <si>
    <t>Polyurethanes</t>
  </si>
  <si>
    <t>- Polyurethanes</t>
  </si>
  <si>
    <t>- Полиуретани</t>
  </si>
  <si>
    <t>- Polyurethany</t>
  </si>
  <si>
    <t>- Polyuretaner</t>
  </si>
  <si>
    <t>- Polyurethane</t>
  </si>
  <si>
    <t>- Πολυουρεθάνες</t>
  </si>
  <si>
    <t>- Poliuretanos</t>
  </si>
  <si>
    <t>- polüuretaanid</t>
  </si>
  <si>
    <t>- polyuretaanit</t>
  </si>
  <si>
    <t>- Polyuréthannes</t>
  </si>
  <si>
    <t>- poliuretani</t>
  </si>
  <si>
    <t>- Poliuretánok</t>
  </si>
  <si>
    <t>- Poliuretani</t>
  </si>
  <si>
    <t>- Poliuretanai</t>
  </si>
  <si>
    <t>- poliuretāni</t>
  </si>
  <si>
    <t>- polyurethanen</t>
  </si>
  <si>
    <t>- Poliuretany</t>
  </si>
  <si>
    <t>- Polyuretány</t>
  </si>
  <si>
    <t>- Poliuretani (PU)</t>
  </si>
  <si>
    <t>391000000080</t>
  </si>
  <si>
    <t>3910.00</t>
  </si>
  <si>
    <t>Silicones in primary forms</t>
  </si>
  <si>
    <t>Силикони в първични форми</t>
  </si>
  <si>
    <t>Silikony v primárních formách</t>
  </si>
  <si>
    <t>Silikoner, i ubearbejdet form</t>
  </si>
  <si>
    <t>Silicone in Primärformen</t>
  </si>
  <si>
    <t>Σιλικόνες σε αρχικές μορφές</t>
  </si>
  <si>
    <t>Siliconas en formas primarias</t>
  </si>
  <si>
    <t>Silikoonid algkujul</t>
  </si>
  <si>
    <t>Silikonit, alkumuodossa</t>
  </si>
  <si>
    <t>Silicones sous formes primaires</t>
  </si>
  <si>
    <t>Silikoni u primarnim oblicima</t>
  </si>
  <si>
    <t>Szilikonok, alapanyag formájában</t>
  </si>
  <si>
    <t>Siliconi, in forme primarie</t>
  </si>
  <si>
    <t>Polisiloksanai, pirminės formos</t>
  </si>
  <si>
    <t>Silikoni pirmformās</t>
  </si>
  <si>
    <t>Silikoni f’forom primarji</t>
  </si>
  <si>
    <t>Siliconen in primaire vormen</t>
  </si>
  <si>
    <t>Silikony w formach podstawowych</t>
  </si>
  <si>
    <t>Silicones em formas primárias</t>
  </si>
  <si>
    <t>Siliconi sub forme primare</t>
  </si>
  <si>
    <t>Silikóny v primárnych formách</t>
  </si>
  <si>
    <t>Silikoni, v primarnih oblikah</t>
  </si>
  <si>
    <t>Silikoner i obearbetad form</t>
  </si>
  <si>
    <t>391100000080</t>
  </si>
  <si>
    <t>39.11</t>
  </si>
  <si>
    <t>Petroleum resins, coumarone-indene resins, polyterpenes, polysulphides, polysulphones and other products specified in note 3 to this chapter, not elsewhere specified or included, in primary forms</t>
  </si>
  <si>
    <t>Нефтени смоли, кумаронинденови смоли, политерпени, полисулфиди, полисулфони и други продукти, упоменати в забележка 3 от настоящата глава, неупоменати, нито включени другаде, в първични форми</t>
  </si>
  <si>
    <t>Ropné pryskyřice, kumaron-indenové pryskyřice, polyterpeny, polysulfidy, polysulfony a ostatní výrobky specifikované v poznámce 3 k této kapitole, jinde neuvedené ani nezahrnuté, v primárních formách</t>
  </si>
  <si>
    <t>Jordolieharpikser, cumaronindenharpikser, polyterpener, polysulfider, polysulfoner og andre produkter som nævnt i bestemmelse 3 til dette kapitel, ikke andetsteds tariferet, i ubearbejdet form</t>
  </si>
  <si>
    <t>Petroleumharze, Cumaron-Inden-Harze, Polyterpene, Polysulfide, Polysulfone und andere Erzeugnisse im Sinne der Anmerkung 3 zu diesem Kapitel, anderweit weder genannt noch inbegriffen, in Primärformen</t>
  </si>
  <si>
    <t>Ρητίνες πετρελαίου, ρητίνες κουμαροϊνδενίου, πολυτερπένια, πολυθειούχα, πολυσουλφόνες και άλλα προϊόντα που μνημονεύονται στη σημείωση 3 του κεφαλαίου αυτού, που δεν κατονομάζονται ούτε περιλαμβάνονται αλλού, σε αρχικές μορφές</t>
  </si>
  <si>
    <t>Resinas de petróleo, resinas de cumarona-indeno, politerpenos, polisulfuros, polisulfonas y demás productos previstos en la Nota 3 de este Capítulo, no expresados ni comprendidos en otra parte, en formas primarias</t>
  </si>
  <si>
    <t>Naftavaigud, kumaroonindeenvaigud, polüterpeenid, polüsulfiidid, polüsulfoonid ja muud käesoleva grupi märkuses 3 osutatud mujal nimetamata tooted algkujul</t>
  </si>
  <si>
    <t>Maaöljyhartsit, kumaroni-indeenihartsit, polyterpeenit, polysulfidit, polysulfonit ja muut tämän ryhmän 3 huomautuksessa tarkoitetut tuotteet, muualle kuulumattomat, alkumuodossa</t>
  </si>
  <si>
    <t>Résines de pétrole, résines de coumarone-indène, polyterpènes, polysulfures, polysulfones et autres produits mentionnés dans la note 3 du présent chapitre, non dénommés ni compris ailleurs, sous formes primaires</t>
  </si>
  <si>
    <t>Naftne smole, kumaron-indenske smole, politerpeni, polisulfidi, polisulfoni i drugi proizvodi navedeni u napomeni 3. uz ovo poglavlje, nespomenuti niti uključeni na drugom mjestu, u primarnim oblicima</t>
  </si>
  <si>
    <t>Kőolajgyanták, kumaron-indén gyanták, politerpének, poliszulfidok, poliszulfonok és az árucsoporthoz tartozó Megjegyzések 3. pontjában meghatározott, máshol nem említett termékek, alapanyag formájában</t>
  </si>
  <si>
    <t>Resine di petrolio, resine cumaronindeniche, politerpeni, polisolfuri, polisolfoni ed altri prodotti citati nella nota 3 di questo capitolo, non nominati né compresi altrove, in forme primarie</t>
  </si>
  <si>
    <t>Naftos dervos, kumaroninės-indeninės dervos, politerpenai, polisulfidai, polisulfonai ir kiti produktai, nurodyti šio skirsnio 3 pastaboje, nenurodyti kitoje vietoje, pirminės formos</t>
  </si>
  <si>
    <t>Naftas sveķi, kumarona–indēna sveķi, politerpēni, polisulfīdi, polisulfoni un citādi produkti pirmformās, kas minēti šīs nodaļas 3. piezīmē un citur nav minēti un iekļauti</t>
  </si>
  <si>
    <t>Rażi ta’ żejt minerali (petroleum), rażi coumarone-indene, politerpini, polisulfidi, polisulfoni u prodotti oħrajn speċifikati f’nota 3 għal dan il-kapitlu, li mhumiex speċifikati jew inklużi band’oħra, f’forom primarji</t>
  </si>
  <si>
    <t>Petroleumharsen, cumaronindeenharsen, polyterpenen, polysulfiden, polysulfonen en andere producten, genoemd in aantekening 3 op dit hoofdstuk, elders genoemd noch elders onder begrepen, in primaire vormen</t>
  </si>
  <si>
    <t>Żywice naftowe, żywice kumaronowo-indenowe, politerpeny, polisiarczki, polisulfony i pozostałe produkty wymienione w uwadze 3 do niniejszego działu, gdzie indziej niewymienione ani niewłączone, w formach podstawowych</t>
  </si>
  <si>
    <t>Resinas de petróleo, resinas de cumarona-indeno, politerpenos, polissulfuretos, polissulfonas e outros produtos mencionados na Nota 3 do presente Capítulo, não especificados nem compreendidos noutras posições, em formas primárias</t>
  </si>
  <si>
    <t>Rășini de petrol, rășini cumaron-indenice, politerpene, polisulfuri, polisulfoni și alte produse menționate la nota 3 din prezentul capitol, nedenumite și neclasificate în altă parte, sub forme primare</t>
  </si>
  <si>
    <t>Ropné živice, kumarón-indénové živice, polyterpény, polysulfidy, polysulfóny a ostatné výrobky uvedené v poznámke 3 k tejto kapitole, inde nešpecifikované alebo nezahrnuté, v primárnych formách</t>
  </si>
  <si>
    <t>Naftne smole, kumaron-inden smole, politerpeni, polisulfidi, polisulfoni in drugi proizvodi, navedeni v opombi 3 k temu poglavju, ki niso navedeni in ne zajeti na drugem mestu, v primarnih oblikah</t>
  </si>
  <si>
    <t>Petroleumhartser, kumaronindenhartser, polyterpener, polysulfider, polysulfoner och andra produkter omnämnda i anmärkning 3 till detta kapitel, inte nämnda eller inbegripna någon annanstans, i obearbetad form</t>
  </si>
  <si>
    <t>391110000080</t>
  </si>
  <si>
    <t>3911.10</t>
  </si>
  <si>
    <t>Petroleum resins, coumarone, indene or coumarone-indene resins and polyterpenes</t>
  </si>
  <si>
    <t>- Petroleum resins, coumarone, indene or coumarone-indene resins and polyterpenes</t>
  </si>
  <si>
    <t>- Нефтени смоли, кумаронови смоли, инденови смоли, кумаронинденови смоли и политерпени</t>
  </si>
  <si>
    <t>- Ropné pryskyřice, kumaronové pryskyřice, indenové pryskyřice, kumaron-indenové pryskyřice a polyterpeny</t>
  </si>
  <si>
    <t>- Jordolieharpikser, cumaronharpikser, indenharpikser og cumaronindenharpikser samt polyterpener</t>
  </si>
  <si>
    <t>- Petroleumharze, Cumaronharze, Indenharze oder Cumaron-Inden-Harze und Polyterpene</t>
  </si>
  <si>
    <t>- Ρητίνες πετρελαίου, ρητίνες κουμαρόνης, ρητίνες ινδενίου, ρητίνες κουμαροϊνδενίου και πολυτερπένια</t>
  </si>
  <si>
    <t>- Resinas de petróleo, resinas de cumarona, resinas de indeno, resinas de cumarona-indeno y politerpenos</t>
  </si>
  <si>
    <t>- naftavaigud, kumaroon-, indeen- või kumaroon-indeenvaigud ja polüterpeenid</t>
  </si>
  <si>
    <t>- maaöljyhartsit, kumaroni-, indeeni- tai kumaroni-indeenihartsit ja polyterpeenit</t>
  </si>
  <si>
    <t>- Résines de pétrole, résines de coumarone, résines d'indène, résines de coumarone-indène et polyterpènes</t>
  </si>
  <si>
    <t>- naftne smole, kumaronske, indenske i kumaronindenske smole te politerpeni</t>
  </si>
  <si>
    <t>- Kőolajgyanták, kumaron, indén vagy kumaron-indén gyanták és politerpének</t>
  </si>
  <si>
    <t>- Resine di petrolio, resine cumaroniche, resine indeniche, resine cumaronindeniche e politerpeni</t>
  </si>
  <si>
    <t>- Naftos dervos, kumaroninės, indeninės arba kumaroninės-indeninės dervos ir politerpenai</t>
  </si>
  <si>
    <t>- naftas sveķi, kumarona sveķi, indēna sveķi vai kumarona–indēna sveķi un politerpēni</t>
  </si>
  <si>
    <t>- Rażi ta’ żejt minerali (petroleum), rażi coumarone, indene jew coumarone-indene u politerpini</t>
  </si>
  <si>
    <t>- petroleumharsen, cumaronharsen, indeenharsen of cumaronindeenharsen en polyterpenen</t>
  </si>
  <si>
    <t>- Żywice naftowe, żywice kumaronowe, indenowe lub kumaronowo-indenowe i politerpeny</t>
  </si>
  <si>
    <t>- Resinas de petróleo, resinas de cumarona, resinas de indeno, resinas de cumarona-indeno e politerpenos</t>
  </si>
  <si>
    <t>- Rășini de petrol, rășini de cumaronă, rășini de inden, rășini cumaron-indenice și politerpene</t>
  </si>
  <si>
    <t>- Ropné živice, kumarónové živice, indénové živice alebo kumarón-indénové živice a polyterpény</t>
  </si>
  <si>
    <t>- Naftne smole, kumaron, inden ali kumaron-inden smole in politerpeni</t>
  </si>
  <si>
    <t>- Petroleumhartser, kumaron-, inden- och kumaronindenhartser samt polyterpener</t>
  </si>
  <si>
    <t>391190000080</t>
  </si>
  <si>
    <t>3911.90</t>
  </si>
  <si>
    <t>391200000080</t>
  </si>
  <si>
    <t>39.12</t>
  </si>
  <si>
    <t>Cellulose and its chemical derivatives, not elsewhere specified or included, in primary forms</t>
  </si>
  <si>
    <t>Целулоза и нейните химически производни, неупоменати, нито включени другаде, в първични форми</t>
  </si>
  <si>
    <t>Celulóza a její chemické deriváty, jinde neuvedené ani nezahrnuté, v primárních formách</t>
  </si>
  <si>
    <t>Cellulose og kemiske derivater deraf, ikke andetsteds tariferet, i ubearbejdet form</t>
  </si>
  <si>
    <t>Cellulose und ihre chemischen Derivate, anderweit weder genannt noch inbegriffen, in Primärformen</t>
  </si>
  <si>
    <t>Κυτταρίνη και τα χημικά της παράγωγα, που δεν κατονομάζονται ούτε περιλαμβάνονται αλλού, σε αρχικές μορφές</t>
  </si>
  <si>
    <t>Celulosa y sus derivados químicos, no expresados ni comprendidos en otra parte, en formas primarias</t>
  </si>
  <si>
    <t>Mujal nimetamata tselluloos ja selle keemilised derivaadid algkujul</t>
  </si>
  <si>
    <t>Selluloosa ja sen kemialliset johdannaiset, muualle kuulumattomat, alkumuodossa</t>
  </si>
  <si>
    <t>Cellulose et ses dérivés chimiques, non dénommés ni compris ailleurs, sous formes primaires</t>
  </si>
  <si>
    <t>Celuloza i njezini kemijski derivati, nespomenuti niti uključeni na drugom mjestu, u primarnim oblicima</t>
  </si>
  <si>
    <t>Máshol nem említett cellulóz és kémiai származékai, alapanyag formájában</t>
  </si>
  <si>
    <t>Cellulosa e suoi derivati chimici, non nominati né compresi altrove, in forme primarie</t>
  </si>
  <si>
    <t>Celiuliozė ir jos cheminiai dariniai, nenurodyti kitoje vietoje, pirminės formos</t>
  </si>
  <si>
    <t>Celuloze un tās ķīmiskie atvasinājumi pirmformās, kas citur nav minēti un iekļauti</t>
  </si>
  <si>
    <t>Ċelluloża u d-derivattivi kimiċi tagħha, li mhumiex speċifikati jew inklużi band’ oħra, f’forom primarji</t>
  </si>
  <si>
    <t>Cellulose en chemische derivaten daarvan, elders genoemd noch elders onder begrepen, in primaire vormen</t>
  </si>
  <si>
    <t>Celuloza i jej pochodne chemiczne, gdzie indziej niewymienione ani niewłączone, w formach podstawowych</t>
  </si>
  <si>
    <t>Celulose e seus derivados químicos, não especificados nem compreendidos noutras posições, em formas primárias</t>
  </si>
  <si>
    <t>Celuloză și derivații ei chimici, nedenumiți și necuprinși în altă parte, sub forme primare</t>
  </si>
  <si>
    <t>Celulóza a jej chemické deriváty, inde nešpecifikované alebo nezahrnuté, v primárnych formách</t>
  </si>
  <si>
    <t>Celuloza in njeni kemični derivati, ki niso navedeni in ne zajeti na drugem mestu, v primarnih oblikah</t>
  </si>
  <si>
    <t>Cellulosa och kemiska cellulosaderivat, inte nämnda eller inbegripna någon annanstans, i obearbetad form</t>
  </si>
  <si>
    <t>391211000010</t>
  </si>
  <si>
    <t>Cellulose acetates</t>
  </si>
  <si>
    <t>- Cellulose acetates</t>
  </si>
  <si>
    <t>- Целулозни ацетати</t>
  </si>
  <si>
    <t>- Acetáty celulózy</t>
  </si>
  <si>
    <t>- Celluloseacetater</t>
  </si>
  <si>
    <t>- Celluloseacetate</t>
  </si>
  <si>
    <t>- Οξικές κυτταρίνες</t>
  </si>
  <si>
    <t>- Acetatos de celulosa</t>
  </si>
  <si>
    <t>- tselluloosatsetaadid</t>
  </si>
  <si>
    <t>- selluloosa-asetaatit</t>
  </si>
  <si>
    <t>- Acétates de cellulose</t>
  </si>
  <si>
    <t>- celulozni acetati</t>
  </si>
  <si>
    <t>- Cellulóz-acetátok</t>
  </si>
  <si>
    <t>- Acetati di cellulosa</t>
  </si>
  <si>
    <t>- Celiuliozės acetatai</t>
  </si>
  <si>
    <t>- celulozes acetāti</t>
  </si>
  <si>
    <t>- Aċetati ta’ ċelluloża</t>
  </si>
  <si>
    <t>- celluloseacetaten</t>
  </si>
  <si>
    <t>- Octany celulozy</t>
  </si>
  <si>
    <t>- Acetatos de celulose</t>
  </si>
  <si>
    <t>- Acetați de celuloză</t>
  </si>
  <si>
    <t>- Celulozni acetati (CA)</t>
  </si>
  <si>
    <t>- Cellulosaacetater</t>
  </si>
  <si>
    <t>391211000080</t>
  </si>
  <si>
    <t>3912.11</t>
  </si>
  <si>
    <t>-- Непластифицирани</t>
  </si>
  <si>
    <t>-- Ikke blødgjorte</t>
  </si>
  <si>
    <t>-- Μη πλαστικοποιημένες</t>
  </si>
  <si>
    <t>-- pehmittämättömät</t>
  </si>
  <si>
    <t>-- non plastifiés</t>
  </si>
  <si>
    <t>-- neplastificirani</t>
  </si>
  <si>
    <t>-- non plastificati</t>
  </si>
  <si>
    <t>-- Neplastifikuoti</t>
  </si>
  <si>
    <t>-- Mhux plastiċizzati</t>
  </si>
  <si>
    <t>-- Nieuplastycznione</t>
  </si>
  <si>
    <t>-- Não plastificados</t>
  </si>
  <si>
    <t>-- Neplastifiați</t>
  </si>
  <si>
    <t>-- Nemäkčené</t>
  </si>
  <si>
    <t>-- nemehčani</t>
  </si>
  <si>
    <t>-- Inte mjukgjorda</t>
  </si>
  <si>
    <t>391212000080</t>
  </si>
  <si>
    <t>3912.12</t>
  </si>
  <si>
    <t>-- Пластифицирани</t>
  </si>
  <si>
    <t>-- Blødgjorte</t>
  </si>
  <si>
    <t>-- Πλαστικοποιημένες</t>
  </si>
  <si>
    <t>-- pehmitetyt</t>
  </si>
  <si>
    <t>-- plastifiés</t>
  </si>
  <si>
    <t>-- plastificirani</t>
  </si>
  <si>
    <t>-- plastificati</t>
  </si>
  <si>
    <t>-- Plastifikuoti</t>
  </si>
  <si>
    <t>-- Plastiċizzati</t>
  </si>
  <si>
    <t>-- Uplastycznione</t>
  </si>
  <si>
    <t>-- Plastifiați</t>
  </si>
  <si>
    <t>-- Mäkčené</t>
  </si>
  <si>
    <t>-- mehčani</t>
  </si>
  <si>
    <t>-- Mjukgjorda</t>
  </si>
  <si>
    <t>391220000080</t>
  </si>
  <si>
    <t>3912.20</t>
  </si>
  <si>
    <t>Cellulose nitrates (including collodions)</t>
  </si>
  <si>
    <t>- Cellulose nitrates (including collodions)</t>
  </si>
  <si>
    <t>- Целулозни нитрати (включително колодия)</t>
  </si>
  <si>
    <t>- Nitráty celulózy (včetně kolodií)</t>
  </si>
  <si>
    <t>- Cellulosenitrater (herunder kollodium)</t>
  </si>
  <si>
    <t>- Cellulosenitrate (einschließlich Collodium)</t>
  </si>
  <si>
    <t>- Νιτρικές κυτταρίνες (στις οποίες περιλαμβάνονται και τα κολλόδια)</t>
  </si>
  <si>
    <t>- Nitratos de celulosa, incluidos los colodiones</t>
  </si>
  <si>
    <t>- nitrotselluloos (k.a kolloodium)</t>
  </si>
  <si>
    <t>- selluloosanitraatit (myös kollodiumit)</t>
  </si>
  <si>
    <t>- Nitrates de cellulose (y compris les collodions)</t>
  </si>
  <si>
    <t>- celulozni nitrati (uključujući kolodij)</t>
  </si>
  <si>
    <t>- Cellulóz-nitrátok (beleértve a kollódiumot is)</t>
  </si>
  <si>
    <t>- Nitrati di cellulosa (compresi i collodi)</t>
  </si>
  <si>
    <t>- Nitroceliuliozės (įskaitant kolodijus)</t>
  </si>
  <si>
    <t>- celulozes nitrāti (ieskaitot kolodijus)</t>
  </si>
  <si>
    <t>- Nitrati ta’ ċelluloża (inklużi kollodjoni)</t>
  </si>
  <si>
    <t>- cellulosenitraten (collodion daaronder begrepen)</t>
  </si>
  <si>
    <t>- Azotany celulozy (włącznie z kolodiami)</t>
  </si>
  <si>
    <t>- Nitratos de celulose (incluindo os colódios)</t>
  </si>
  <si>
    <t>- Nitrați de celuloză (inclusiv colodiu)</t>
  </si>
  <si>
    <t>- Nitráty celulózy (vrátane kolódií)</t>
  </si>
  <si>
    <t>- Nitrati celuloze (vključno s kolodiji)</t>
  </si>
  <si>
    <t>- Cellulosanitrater (inbegripet kollodium)</t>
  </si>
  <si>
    <t>391231000010</t>
  </si>
  <si>
    <t>Cellulose ethers</t>
  </si>
  <si>
    <t>- Cellulose ethers</t>
  </si>
  <si>
    <t>- Целулозни етери</t>
  </si>
  <si>
    <t>- Ethery celulózy</t>
  </si>
  <si>
    <t>- Celluloseethere</t>
  </si>
  <si>
    <t>- Celluloseether</t>
  </si>
  <si>
    <t>- Αιθέρες κυτταρίνης</t>
  </si>
  <si>
    <t>- Éteres de celulosa</t>
  </si>
  <si>
    <t>- tsellulooseetrid</t>
  </si>
  <si>
    <t>- selluloosaeetterit</t>
  </si>
  <si>
    <t>- Éthers de cellulose</t>
  </si>
  <si>
    <t>- celulozni eteri</t>
  </si>
  <si>
    <t>- Cellulóz-éterek</t>
  </si>
  <si>
    <t>- Eteri di cellulosa</t>
  </si>
  <si>
    <t>- Celiuliozės eteriai</t>
  </si>
  <si>
    <t>- celulozes ēteri</t>
  </si>
  <si>
    <t>- Eteri ta’ ċelluloża</t>
  </si>
  <si>
    <t>- cellulose-ethers</t>
  </si>
  <si>
    <t>- Etery celulozy</t>
  </si>
  <si>
    <t>- Éteres de celulose</t>
  </si>
  <si>
    <t>- Eteri de celuloză</t>
  </si>
  <si>
    <t>- Étery celulózy</t>
  </si>
  <si>
    <t>- Celulozni etri</t>
  </si>
  <si>
    <t>- Cellulosaetrar</t>
  </si>
  <si>
    <t>391231000080</t>
  </si>
  <si>
    <t>3912.31</t>
  </si>
  <si>
    <t>Carboxymethylcellulose and its salts</t>
  </si>
  <si>
    <t>-- Carboxymethylcellulose and its salts</t>
  </si>
  <si>
    <t>-- Карбоксиметилцелулоза и нейните соли</t>
  </si>
  <si>
    <t>-- Karboxymethylcelulóza a její soli</t>
  </si>
  <si>
    <t>-- Karboxymetylcellulose og salte deraf</t>
  </si>
  <si>
    <t>-- Carboxymethylcellulose und ihre Salze</t>
  </si>
  <si>
    <t>-- Καρβοξυμεθυλοκυτταρίνη και τα άλατά της</t>
  </si>
  <si>
    <t>-- Carboximetilcelulosa y sus sales</t>
  </si>
  <si>
    <t>-- karboksümetüültselluloos ja selle soolad</t>
  </si>
  <si>
    <t>-- karboksimetyyliselluloosa ja sen suolat</t>
  </si>
  <si>
    <t>-- Carboxyméthylcellulose et ses sels</t>
  </si>
  <si>
    <t>-- karboksimetilceluloza i njezine soli</t>
  </si>
  <si>
    <t>-- Karboxi-metilcellulóz és sói</t>
  </si>
  <si>
    <t>-- Carbossimetilcellulosa e suoi sali</t>
  </si>
  <si>
    <t>-- Karboksimetilceliuliozė ir jos druskos</t>
  </si>
  <si>
    <t>-- karboksimetilceluloze un tās sāļi</t>
  </si>
  <si>
    <t>-- Karboksimetilċelluloża u l-melħ tagħha</t>
  </si>
  <si>
    <t>-- carboxymethylcellulose en zouten daarvan</t>
  </si>
  <si>
    <t>-- Karboksymetyloceluloza i jej sole</t>
  </si>
  <si>
    <t>-- Carboximetilcelulose e seus sais</t>
  </si>
  <si>
    <t>-- Carboximetilceluloză și sărurile ei</t>
  </si>
  <si>
    <t>-- Karboxymetylcelulóza a jej soli</t>
  </si>
  <si>
    <t>-- karboksimetilceluloza (CMC) in njene soli</t>
  </si>
  <si>
    <t>-- Karboximetylcellulosa och salter av detta ämne</t>
  </si>
  <si>
    <t>391239000080</t>
  </si>
  <si>
    <t>3912.39</t>
  </si>
  <si>
    <t>391290000080</t>
  </si>
  <si>
    <t>3912.90</t>
  </si>
  <si>
    <t>391300000080</t>
  </si>
  <si>
    <t>39.13</t>
  </si>
  <si>
    <t>Natural polymers (for example, alginic acid) and modified natural polymers (for example, hardened proteins, chemical derivatives of natural rubber), not elsewhere specified or included, in primary forms</t>
  </si>
  <si>
    <t>Естествени полимери (например алгинова киселина) и модифицирани естествени полимери (например втвърдени протеини, химични производни на естествения каучук), неупоменати, нито включени другаде, в първични форми</t>
  </si>
  <si>
    <t>Přírodní polymery (například kyselina alginová) a modifikované přírodní polymery (například tvrzené bílkoviny, chemické deriváty přírodního kaučuku), jinde neuvedené ani nezahrnuté, v primárních formách</t>
  </si>
  <si>
    <t>Naturlige polymerer (fx alginsyre) og modificerede naturlige polymerer (fx hærdede proteiner, kemiske derivater af naturgummi), ikke andetsteds tariferet, i ubearbejdet form</t>
  </si>
  <si>
    <t>Natürliche Polymere (z. B. Alginsäure) und modifizierte natürliche Polymere (z. B. gehärtete Eiweißstoffe, chemische Derivate von Naturkautschuk), anderweit weder genannt noch inbegriffen, in Primärformen</t>
  </si>
  <si>
    <t>Πολυμερή φυσικά (π.χ. αλγινικό οξύ) και πολυμερή φυσικά τροποποιημένα (π.χ. σκληρυμένες πρωτεΐνες, χημικά παράγωγα του φυσικού καουτσούκ), που δεν κατονομάζονται ούτε περιλαμβάνονται αλλού, σε αρχικές μορφές</t>
  </si>
  <si>
    <t>Polímeros naturales (por ejemplo: ácido algínico) y polímeros naturales modificados (por ejemplo: proteínas endurecidas, derivados químicos del caucho natural), no expresados ni comprendidos en otra parte, en formas primarias</t>
  </si>
  <si>
    <t>Mujal nimetamata looduslikud polümeerid (nt algiinhape) ja modifitseeritud looduslikud polümeerid (nt tahked proteiinid, loodusliku kautšuki keemilised derivaadid) algkujul</t>
  </si>
  <si>
    <t>Luonnonpolymeerit (esim. algiinihappo) ja muunnetut luonnonpolymeerit (esim. kovetetut valkuaisaineet ja luonnonkumin kemialliset johdannaiset), muualle kuulumattomat, alkumuodossa</t>
  </si>
  <si>
    <t>Polymères naturels (acide alginique, par exemple) et polymères naturels modifiés (protéines durcies, dérivés chimiques du caoutchouc naturel, par exemple), non dénommés ni compris ailleurs, sous formes primaires</t>
  </si>
  <si>
    <t>Prirodni polimeri (na primjer, alginska kiselina) i modificirani prirodni polimeri (na primjer, skrućene bjelančevine, kemijski derivati prirodnog kaučuka), nespomenuti niti uključeni na drugom mjestu, u primarnim oblicima</t>
  </si>
  <si>
    <t>Máshol nem említett természetes polimerek (pl. alginsav) és módosított természetes polimerek (pl. keményített fehérjék, természetes gumi kémiai származékai), alapanyag formájában</t>
  </si>
  <si>
    <t>Polimeri naturali (per esempio: acido alginico) e polimeri naturali modificati (per esempio: proteine indurite, derivati chimici della gomma naturale) non nominati né compresi altrove, in forme primarie</t>
  </si>
  <si>
    <t>Gamtiniai polimerai (pavyzdžiui, algino rūgštis) ir modifikuoti gamtiniai polimerai (pavyzdžiui, sukietinti baltymai, gamtinio kaučiuko cheminiai dariniai), nenurodyti kitoje vietoje, pirminės formos</t>
  </si>
  <si>
    <t>Dabiskie polimēri (piemēram, algīnskābe) un modificētie dabiskie polimēri (piemēram, cietinātie proteīni, dabiskā kaučuka ķīmiskie atvasinājumi) pirmformās, kas citur nav minēti un iekļauti</t>
  </si>
  <si>
    <t>Polimeri naturali (per eżempju, aċtu alġiniku) u polimeri naturali modifikati (per eżempju, proteini mwebbsin, derivattivi kimiċi ta’ gomma (lastiku) naturali), li mhumiex speċifikati jew inklużi band’ oħra, f’forom primarji</t>
  </si>
  <si>
    <t>Natuurlijke polymeren (bijvoorbeeld alginezuur) en gewijzigde natuurlijke polymeren (bijvoorbeeld geharde proteïnen, chemische derivaten van natuurlijke rubber), elders genoemd noch elders onder begrepen, in primaire vormen</t>
  </si>
  <si>
    <t>Polimery naturalne (na przykład kwas alginowy) i modyfikowane polimery naturalne (na przykład utwardzone białka, pochodne chemiczne kauczuku naturalnego), gdzie indziej niewymienione ani niewłączone, w formach podstawowych</t>
  </si>
  <si>
    <t>Polímeros naturais (ácido algínico, por exemplo) e polímeros naturais modificados (por exemplo, proteínas endurecidas, derivados químicos da borracha natural), não especificados nem compreendidos noutras posições, em formas primárias</t>
  </si>
  <si>
    <t>Polimeri naturali (de exemplu, acid alginic) și polimeri naturali modificați (de exemplu, proteine întărite, derivați chimici ai cauciucului natural), nedenumiți și necuprinși în altă parte, sub forme primare</t>
  </si>
  <si>
    <t>Prírodné polyméry (napríklad kyselina algová) a modifikované prírodné polyméry (napríklad tvrdené bielkoviny, chemické deriváty prírodného kaučuku), inde nešpecifikované ani nezahrnuté v primárnych formách</t>
  </si>
  <si>
    <t>Naravni polimeri (npr. alginska kislina) in modificirani naravni polimeri (npr. strjene beljakovine, kemični derivati naravnega kavčuka), ki niso navedeni ali zajeti na drugem mestu, v primarnih oblikah</t>
  </si>
  <si>
    <t>Naturliga polymerer (t.ex. alginsyra) och modifierade naturliga polymerer (t.ex. härdade proteiner och kemiska derivat av naturgummi), inte nämnda eller inbegripna någon annanstans, i obearbetad form</t>
  </si>
  <si>
    <t>391310000080</t>
  </si>
  <si>
    <t>3913.10</t>
  </si>
  <si>
    <t>Alginic acid, its salts and esters</t>
  </si>
  <si>
    <t>- Alginic acid, its salts and esters</t>
  </si>
  <si>
    <t>- Алгинова киселина, нейните соли и естери</t>
  </si>
  <si>
    <t>- Kyselina alginová, její soli a estery</t>
  </si>
  <si>
    <t>- Alginsyre samt salte og estere deraf</t>
  </si>
  <si>
    <t>- Alginsäure, ihre Salze und Ester</t>
  </si>
  <si>
    <t>- Αλγινικό οξύ, τα άλατα και οι εστέρες του</t>
  </si>
  <si>
    <t>- Ácido algínico, sus sales y sus ésteres</t>
  </si>
  <si>
    <t>- algiinhape, selle soolad ja estrid</t>
  </si>
  <si>
    <t>- algiinihappo, sen suolat ja esterit</t>
  </si>
  <si>
    <t>- Acide alginique, ses sels et ses esters</t>
  </si>
  <si>
    <t>- alginska kiselina, njezine soli i esteri</t>
  </si>
  <si>
    <t>- Alginsav, sói és észterei</t>
  </si>
  <si>
    <t>- Acido alginico, suoi sali e suoi esteri</t>
  </si>
  <si>
    <t>- Algino rūgštis, jos druskos ir esteriai</t>
  </si>
  <si>
    <t>- algīnskābe, tās sāļi un esteri</t>
  </si>
  <si>
    <t>- Aċtu alġiniku, il-melħ u l-esteri tiegħu</t>
  </si>
  <si>
    <t>- alginezuur, alsmede zouten en esters daarvan</t>
  </si>
  <si>
    <t>- Kwas alginowy, jego sole i estry</t>
  </si>
  <si>
    <t>- Ácido algínico, seus sais e seus ésteres</t>
  </si>
  <si>
    <t>- Acid alginic, sărurile și esterii acestuia</t>
  </si>
  <si>
    <t>- Kyselina algová, jej soli a estery</t>
  </si>
  <si>
    <t>- Alginska kislina, njene soli in estri</t>
  </si>
  <si>
    <t>- Alginsyra samt salter och estrar av alginsyra</t>
  </si>
  <si>
    <t>391390000080</t>
  </si>
  <si>
    <t>3913.90</t>
  </si>
  <si>
    <t>391400000080</t>
  </si>
  <si>
    <t>3914.00</t>
  </si>
  <si>
    <t>Ion-exchangers based on polymers of headings 3901 to 3913, in primary forms</t>
  </si>
  <si>
    <t>Обменители на йони на основата на полимерите от № 3901 до 3913, в първични форми</t>
  </si>
  <si>
    <t>Iontoměniče na bázi polymerů čísel 3901 až 3913, v primárních formách</t>
  </si>
  <si>
    <t>Ionbyttere på basis af polymerer henhørende under pos. 3901-3913, i ubearbejdet form</t>
  </si>
  <si>
    <t>Ionenaustauscher auf der Grundlage von Polymeren der Positionen 3901 bis 3913, in Primärformen</t>
  </si>
  <si>
    <t>Ιοντοανταλλάκτες με βάση τα πολυμερή των κλάσεων 3901 μέχρι 3913, σε αρχικές μορφές</t>
  </si>
  <si>
    <t>Intercambiadores de iones a base de polímeros de las partidas 3901 a 3913, en formas primarias</t>
  </si>
  <si>
    <t>Ioonivahetajad, mis põhinevad rubriikide 3901–3913 polümeeridel, algkujul</t>
  </si>
  <si>
    <t>Nimikkeiden 3901—3913 polymeereihin perustuvat ioninvaihtimet, alkumuodossa</t>
  </si>
  <si>
    <t>Échangeurs d'ions à base de polymères des nos 3901 à 3913, sous formes primaires</t>
  </si>
  <si>
    <t>Ionski izmjenjivači na osnovi polimera iz tarifnih brojeva 3901 do 3913, u primarnim oblicima</t>
  </si>
  <si>
    <t>A 3901–3913 vtsz. alá tartozó polimereken alapuló ioncserélők, alapanyag formájában</t>
  </si>
  <si>
    <t>Scambiatori di ioni a base di polimeri delle voci da 3901 a 3913, in forme primarie</t>
  </si>
  <si>
    <t>Jonitai, kurių pagrindinės sudėtinės dalys yra polimerai, priskiriami 3901–3913 pozicijoms, pirminės formos</t>
  </si>
  <si>
    <t>Jonu apmaiņas sveķi pirmformās uz pozīcijās 3901–3913 minēto polimēru bāzes</t>
  </si>
  <si>
    <t>Sustanzi għal bdil ta’ joni bbażati fuq polimeri ta’ titli 3901 sa 3913, f’forom primarji</t>
  </si>
  <si>
    <t>Ionenwisselaars van polymeren bedoeld bij de posten 3901 tot en met 3913, in primaire vormen</t>
  </si>
  <si>
    <t>Wymieniacze jonowe oparte na polimerach objętych pozycjami od 3901 do 3913, w formach podstawowych</t>
  </si>
  <si>
    <t>Permutadores de iões à base de polímeros das posições 3901 a 3913, em formas primárias</t>
  </si>
  <si>
    <t>Schimbători de ioni pe bază de polimeri de la pozițiile 3901-3913, sub forme primare</t>
  </si>
  <si>
    <t>Ionomeniče na základe polymérov položiek 3901 až 3913, v primárnych formách</t>
  </si>
  <si>
    <t>lonski izmenjalci na osnovi polimerov iz tarifnih številk 3901 do 3913, v primarnih oblikah</t>
  </si>
  <si>
    <t>Jonbytare på basis av polymerer enligt nr 3901–3913, i obearbetad form</t>
  </si>
  <si>
    <t>391500000010</t>
  </si>
  <si>
    <t>II. WASTE, PARINGS AND SCRAP; SEMI-MANUFACTURES; ARTICLES</t>
  </si>
  <si>
    <t>II. ОТПАДЪЦИ, ИЗРЕЗКИ И ОСТАТЪЦИ; ПОЛУГОТОВИ ПРОДУКТИ; ИЗДЕЛИЯ</t>
  </si>
  <si>
    <t>II. ODPADY, ÚLOMKY A ODŘEZKY; POLOTOVARY; VÝROBKY</t>
  </si>
  <si>
    <t>II. AFFALD, AFKLIP OG SKROT; HALVFABRIKATA; FORARBEJDEDE VARER</t>
  </si>
  <si>
    <t>II. ABFÄLLE, SCHNITZEL UND BRUCH; HALBERZEUGNISSE; FERTIGERZEUGNISSE</t>
  </si>
  <si>
    <t>II. ΑΠΟΡΡΙΜΜΑΤΑ, ΞΕΣΜΑΤΑ ΚΑΙ ΘΡΑΥΣΜΑΤΑ. ΗΜΙΚΑΤΕΡΓΑΣΜΕΝΑ ΠΡΟΪΟΝΤΑ. ΤΕΧΝΟΥΡΓΗΜΑΤΑ</t>
  </si>
  <si>
    <t>II. DESECHOS, DESPERDICIOS Y RECORTES; SEMIMANUFACTURAS; MANUFACTURAS</t>
  </si>
  <si>
    <t>II. JÄÄTMED, LÕIKMED JA PURU; POOLTOOTED; TOOTED</t>
  </si>
  <si>
    <t>II. JÄTTEET, LEIKKEET JA ROMU; PUOLIVALMISTEET; MUUT TAVARAT</t>
  </si>
  <si>
    <t>II. DÉCHETS, ROGNURES ET DÉBRIS; DEMI-PRODUITS; OUVRAGES</t>
  </si>
  <si>
    <t>POTPOGLAVLJE II – OTPACI, ODRESCI I LOMLJEVINA; POLUPROIZVODI; GOTOVI PROIZVODI</t>
  </si>
  <si>
    <t>II. HULLADÉK ÉS FORGÁCS; FÉLKÉSZ TERMÉKEK; KÉSZÁRUK</t>
  </si>
  <si>
    <t>II. CASCAMI, RITAGLI E AVANZI; SEMILAVORATI; LAVORI</t>
  </si>
  <si>
    <t>II. ATLIEKOS, ATRAIŽOS IR LAUŽAS; PUSGAMINIAI; GAMINIAI</t>
  </si>
  <si>
    <t>II. ATKRITUMI, ATGRIEZUMI UN ATLŪZAS; PUSFABRIKĀTI; IZSTRĀDĀJUMI</t>
  </si>
  <si>
    <t>II. SKART, BĊEJJEĊ MAQTUGĦIN U FDAL; SEMI-MANIFATTURI; OĠĠETTI</t>
  </si>
  <si>
    <t>II. RESTEN EN AFVAL; HALFFABRICATEN; WERKEN</t>
  </si>
  <si>
    <t>II. ODPADY, ŚCINKI I BRAKI; PÓŁFABRYKATY; ARTYKUŁY</t>
  </si>
  <si>
    <t>II. DESPERDÍCIOS, RESÍDUOS E APARAS; PRODUTOS INTERMEDIÁRIOS; OBRAS</t>
  </si>
  <si>
    <t>II. DEȘEURI, ȘPAN, TALAȘ, SPĂRTURI; SEMIFABRICATE; ARTICOLE</t>
  </si>
  <si>
    <t>II. ODPADY, ÚLOMKY A ODREZKY; POLOTOVARY; VÝROBKY</t>
  </si>
  <si>
    <t>II. ODPADKI, OSTRUŽKI IN OSTANKI; POLIZDELKI; IZDELKI</t>
  </si>
  <si>
    <t>II. AVKLIPP OCH ANNAT AVFALL AV PLAST SAMT PLASTSKROT; HALVFABRIKAT AV PLAST; ANDRA PLASTVAROR</t>
  </si>
  <si>
    <t>391500000080</t>
  </si>
  <si>
    <t>39.15</t>
  </si>
  <si>
    <t>Waste, parings and scrap, of plastics</t>
  </si>
  <si>
    <t>Отпадъци, изрезки и остатъци от пластмаси</t>
  </si>
  <si>
    <t>Odpady, úlomky a odřezky z plastů</t>
  </si>
  <si>
    <t>Affald, afklip og skrot, af plast</t>
  </si>
  <si>
    <t>Abfälle, Schnitzel und Bruch von Kunststoffen</t>
  </si>
  <si>
    <t>Απορρίμματα, ξέσματα και θραύσματα, από πλαστικές ύλες</t>
  </si>
  <si>
    <t>Desechos, desperdicios y recortes, de plástico</t>
  </si>
  <si>
    <t>Plastijäätmed, -lõikmed ja -puru</t>
  </si>
  <si>
    <t>Muovijätteet, -leikkeet ja -romu</t>
  </si>
  <si>
    <t>Déchets, rognures et débris de matières plastiques</t>
  </si>
  <si>
    <t>Otpaci, odresci i lomljevina, od plastičnih masa</t>
  </si>
  <si>
    <t>Műanyaghulladék és -forgács</t>
  </si>
  <si>
    <t>Cascami, ritagli e avanzi di materie plastiche</t>
  </si>
  <si>
    <t>Plastikų atliekos, atraižos ir laužas</t>
  </si>
  <si>
    <t>Plastmasu atkritumi, atgriezumi un atlūzas</t>
  </si>
  <si>
    <t>Skart, bċejjeċ maqtugħin u fdal, ta’ plastiks</t>
  </si>
  <si>
    <t>Resten en afval, van kunststof</t>
  </si>
  <si>
    <t>Odpady, ścinki i braki, z tworzyw sztucznych</t>
  </si>
  <si>
    <t>Desperdícios, resíduos e aparas, de plástico</t>
  </si>
  <si>
    <t>Deșeuri, șpan, talaș, spărturi de materiale plastice</t>
  </si>
  <si>
    <t>Odpady, úlomky a odrezky, z plastov</t>
  </si>
  <si>
    <t>Odpadki, ostružki in ostanki iz plastičnih mas</t>
  </si>
  <si>
    <t>Avklipp och annat avfall av plast samt plastskrot</t>
  </si>
  <si>
    <t>391510000080</t>
  </si>
  <si>
    <t>3915.10</t>
  </si>
  <si>
    <t>Of polymers of ethylene</t>
  </si>
  <si>
    <t>- Of polymers of ethylene</t>
  </si>
  <si>
    <t>- От полимери на етилена</t>
  </si>
  <si>
    <t>- Z polymerů ethylenu</t>
  </si>
  <si>
    <t>- Af polymerer af ethylen</t>
  </si>
  <si>
    <t>- von Polymeren des Ethylens</t>
  </si>
  <si>
    <t>- Από πολυμερή του αιθυλενίου</t>
  </si>
  <si>
    <t>- De polímeros de etileno</t>
  </si>
  <si>
    <t>- etüleeni polümeeridest</t>
  </si>
  <si>
    <t>- eteenipolymeereista</t>
  </si>
  <si>
    <t>- de polymères de l'éthylène</t>
  </si>
  <si>
    <t>- od polimera etilena</t>
  </si>
  <si>
    <t>- Etilénpolimerekből</t>
  </si>
  <si>
    <t>- di polimeri di etilene</t>
  </si>
  <si>
    <t>- Etileno polimerų</t>
  </si>
  <si>
    <t>- etilēna polimēru</t>
  </si>
  <si>
    <t>- Ta’ polimeri ta’ etilene</t>
  </si>
  <si>
    <t>- van polymeren van ethyleen</t>
  </si>
  <si>
    <t>- Z polimerów etylenu</t>
  </si>
  <si>
    <t>- De polimeri de etilenă</t>
  </si>
  <si>
    <t>- Z polymérov etylénu</t>
  </si>
  <si>
    <t>- Iz polimerov etilena</t>
  </si>
  <si>
    <t>- Av polymerer av eten</t>
  </si>
  <si>
    <t>391520000080</t>
  </si>
  <si>
    <t>3915.20</t>
  </si>
  <si>
    <t>Of polymers of styrene</t>
  </si>
  <si>
    <t>- Of polymers of styrene</t>
  </si>
  <si>
    <t>- От полимери на стирена</t>
  </si>
  <si>
    <t>- Z polymerů styrenu</t>
  </si>
  <si>
    <t>- Af polymerer af styren</t>
  </si>
  <si>
    <t>- von Polymeren des Styrols</t>
  </si>
  <si>
    <t>- Από πολυμερή του στυρoλίου</t>
  </si>
  <si>
    <t>- De polímeros de estireno</t>
  </si>
  <si>
    <t>- stüreeni polümeeridest</t>
  </si>
  <si>
    <t>- styreenipolymeereista</t>
  </si>
  <si>
    <t>- de polymères du styrène</t>
  </si>
  <si>
    <t>- od polimera stirena</t>
  </si>
  <si>
    <t>- Sztirolpolimerekből</t>
  </si>
  <si>
    <t>- di polimeri di stirene</t>
  </si>
  <si>
    <t>- Stireno polimerų</t>
  </si>
  <si>
    <t>- stirola polimēru</t>
  </si>
  <si>
    <t>- Ta’ polimeri ta’ sterin</t>
  </si>
  <si>
    <t>- van polymeren van styreen</t>
  </si>
  <si>
    <t>- Z polimerów styrenu</t>
  </si>
  <si>
    <t>- De polimeri de stiren</t>
  </si>
  <si>
    <t>- Z polymérov styrénu</t>
  </si>
  <si>
    <t>- Iz polimerov stirena</t>
  </si>
  <si>
    <t>- Av polymerer av styren</t>
  </si>
  <si>
    <t>391530000080</t>
  </si>
  <si>
    <t>3915.30</t>
  </si>
  <si>
    <t>Of polymers of vinyl chloride</t>
  </si>
  <si>
    <t>- Of polymers of vinyl chloride</t>
  </si>
  <si>
    <t>- От полимери на винилхлорида</t>
  </si>
  <si>
    <t>- Z polymerů vinylchloridu</t>
  </si>
  <si>
    <t>- Af polymerer af vinylklorid</t>
  </si>
  <si>
    <t>- von Polymeren des Vinylchlorids</t>
  </si>
  <si>
    <t>- Από πολυμερή του χλωριούχου βινυλίου</t>
  </si>
  <si>
    <t>- De polímeros de cloruro de vinilo</t>
  </si>
  <si>
    <t>- vinüülkloriidi polümeeridest</t>
  </si>
  <si>
    <t>- vinyylikloridipolymeereista</t>
  </si>
  <si>
    <t>- de polymères du chlorure de vinyle</t>
  </si>
  <si>
    <t>- od polimera vinil klorida</t>
  </si>
  <si>
    <t>- Vinil-klorid-polimerekből</t>
  </si>
  <si>
    <t>- di polimeri di cloruro di vinile</t>
  </si>
  <si>
    <t>- Vinilchlorido polimerų</t>
  </si>
  <si>
    <t>- vinilhlorīda polimēru</t>
  </si>
  <si>
    <t>- Ta’ polimeri ta’ klorur tal-vinil</t>
  </si>
  <si>
    <t>- van polymeren van vinylchloride</t>
  </si>
  <si>
    <t>- Z polimerów chlorku winylu</t>
  </si>
  <si>
    <t>- De polímeros de cloreto de vinilo</t>
  </si>
  <si>
    <t>- De polimeri de clorură de vinil</t>
  </si>
  <si>
    <t>- Z polymérov vinylchloridu</t>
  </si>
  <si>
    <t>- Iz polimerov vinilklorida</t>
  </si>
  <si>
    <t>- Av polymerer av vinylklorid</t>
  </si>
  <si>
    <t>391590000080</t>
  </si>
  <si>
    <t>3915.90</t>
  </si>
  <si>
    <t>Of other plastics</t>
  </si>
  <si>
    <t>- Of other plastics</t>
  </si>
  <si>
    <t>- От други пластмаси</t>
  </si>
  <si>
    <t>- Z ostatních plastů</t>
  </si>
  <si>
    <t>- Af anden plast</t>
  </si>
  <si>
    <t>- von anderen Kunststoffen</t>
  </si>
  <si>
    <t>- Από άλλες πλαστικές ύλες</t>
  </si>
  <si>
    <t>- De los demás plásticos</t>
  </si>
  <si>
    <t>- muudest plastidest</t>
  </si>
  <si>
    <t>- muusta muovista</t>
  </si>
  <si>
    <t>- d'autres matières plastiques</t>
  </si>
  <si>
    <t>- od ostalih plastičnih masa</t>
  </si>
  <si>
    <t>- Más műanyagból</t>
  </si>
  <si>
    <t>- di altre materie plastiche</t>
  </si>
  <si>
    <t>- Kitų plastikų</t>
  </si>
  <si>
    <t>- citu plastmasu</t>
  </si>
  <si>
    <t>- Ta’ plastiks oħrajn</t>
  </si>
  <si>
    <t>- van andere kunststof</t>
  </si>
  <si>
    <t>- Z pozostałych tworzyw sztucznych</t>
  </si>
  <si>
    <t>- De outro plástico</t>
  </si>
  <si>
    <t>- De alte materiale plastice</t>
  </si>
  <si>
    <t>- Z ostatných plastov</t>
  </si>
  <si>
    <t>- Iz drugih plastičnih mas</t>
  </si>
  <si>
    <t>- Av annan plast</t>
  </si>
  <si>
    <t>391600000080</t>
  </si>
  <si>
    <t>39.16</t>
  </si>
  <si>
    <t>Monofilament of which any cross-sectional dimension exceeds 1 mm, rods, sticks and profile shapes, whether or not surface-worked but not otherwise worked, of plastics</t>
  </si>
  <si>
    <t>Пластмасови едножични влакна, чийто най-голям размер на напречния разрез превишава 1 mm (моновлакна), пръчки, прътове и профили, дори с повърхностна обработка, но необработени по друг начин</t>
  </si>
  <si>
    <t>Monofily, jejichž libovolný rozměr příčného průřezu převyšuje 1 mm, pruty, tyčinky a tvarované profily, též povrchově upravené, avšak jinak neopracované, z plastů</t>
  </si>
  <si>
    <t>Monofilamenter, hvis største tværmål overstiger 1 mm, stænger og profiler, også overfladebehandlede, men ikke på anden måde bearbejdet, af plast</t>
  </si>
  <si>
    <t>Monofile mit einem größten Durchmesser von mehr als 1 mm, Stäbe, Stangen und Profile, auch mit Oberflächenbearbeitung, jedoch nicht weiter bearbeitet, aus Kunststoffen</t>
  </si>
  <si>
    <t>Μονόκλωστα νήματα στα οποία η μεγαλύτερη διάσταση της εγκάρσιας τομής υπερβαίνει το 1 mm (μονόινα), χοντρά σχοινιά, ραβδιά και είδη καθορισμένης μορφής, έστω και κατεργασμένα στην επιφάνεια αλλά όχι αλλιώς κατεργασμένα, από πλαστικές ύλες</t>
  </si>
  <si>
    <t>Monofilamentos cuya mayor dimensión del corte transversal sea superior a 1 mm, barras, varillas y perfiles, incluso trabajados en la superficie pero sin otra labor, de plástico</t>
  </si>
  <si>
    <t>Plastist monokiud, mille ristlõike mis tahes läbimõõt ületab 1 mm; plastist latid, vardad ja profiilvormid, pinnatöötlusega või ilma, kuid muul viisil töötlemata</t>
  </si>
  <si>
    <t>Monofilamenttilanka, jonka poikkileikkauksen suurin mitta on suurempi kuin 1 mm, sauvat, tangot ja profiilit, myös pintakäsitellyt mutta ei muulla tavalla valmistetut, muovia</t>
  </si>
  <si>
    <t>Monofilaments dont la plus grande dimension de la coupe transversale excède 1 mm (monofils), joncs, bâtons et profilés, même ouvrés en surface mais non autrement travaillés, en matières plastiques</t>
  </si>
  <si>
    <t>Monofilamenti s bilo kojom dimenzijom poprečnog presjeka većom od 1 mm, šipke, štapovi i profilni oblici, neovisno jesu li površinski obrađeni ili ne, ali drukčije neobrađeni, od plastičnih masa</t>
  </si>
  <si>
    <t>Műanyag szál, 1 mm-t meghaladó átmérővel, pálca, rúd és profil, felületi megmunkálással is, de tovább nem megmunkálva</t>
  </si>
  <si>
    <t>Monofilamenti, la cui dimensione massima della sezione trasversale è superiore a 1 mm (monofili), verghe, bastoni e profilati, anche lavorati in superficie, ma non altrimenti lavorati, di materie plastiche</t>
  </si>
  <si>
    <t>Vienagijai siūlai, kurių bet kuris skerspjūvio matmuo didesnis kaip 1 mm, strypai, virbai ir profiliai, apdorotu arba neapdorotu paviršiumi, bet kitu būdu neapdoroti, iš plastikų</t>
  </si>
  <si>
    <t>Plastmasas monopavediens ar šķērsgriezumu lielāku par 1 mm, stieņi, serdeņi un profili ar apstrādātu vai neapstrādātu virsmu, bet citādi neapstrādāti</t>
  </si>
  <si>
    <t>Monofilament meta qies ta’ xi wiċċ mill-qtugħ (cross-sectional) jaqbeż il-1 mm, vireg, bsaten u suriet profili, kemm jekk bil-wiċċ maħdum jew le iżda mhux maħdumin mod ieħor, tal-plastiks</t>
  </si>
  <si>
    <t>Monofilament waarvan de grootste afmeting van de dwarsdoorsnede meer bedraagt dan 1 mm, alsmede staven en profielen, van kunststof, ook indien aan het oppervlak bewerkt, doch die geen andere bewerking hebben ondergaan</t>
  </si>
  <si>
    <t>Przędza jednowłóknowa (monofilament), której dowolny wymiar przekroju poprzecznego przekracza 1 mm, pręty, pałeczki i kształtowniki profilowane, nawet obrobione powierzchniowo, ale nieobrobione inaczej, z tworzyw sztucznych</t>
  </si>
  <si>
    <t>Monofilamentos cuja maior dimensão da secção transversal seja superior a 1 mm (monofios), varas, bastões e perfis, mesmo trabalhados à superfície, mas não trabalhados de outro modo, de plástico</t>
  </si>
  <si>
    <t>Monofilamente a căror dimensiune maximă în secțiunea transversală depășește 1 mm (monofire), inele, tije, bare și profile, chiar prelucrate la suprafață, dar neprelucrate altfel, din material plastic</t>
  </si>
  <si>
    <t>Monofil, ktorého akýkoľvek rozmer prierezu presahuje 1 mm, prúty, tyčinky a profily, tiež povrchovo upravené, ale inak neopracované, z plastov</t>
  </si>
  <si>
    <t>Monofilamenti, katerih kateri koli premer presega 1 mm, palice, paličice in profilne oblike iz plastičnih mas, površinsko obdelane ali ne, toda drugače neobdelane</t>
  </si>
  <si>
    <t>Enfibertråd med ett största tvärmått av mer än 1 mm samt stavar, stänger och strängar (inbegripet profilerade stänger och strängar), även ytbehandlade men inte bearbetade på annat sätt, av plast</t>
  </si>
  <si>
    <t>391610000080</t>
  </si>
  <si>
    <t>3916.10</t>
  </si>
  <si>
    <t>- aus Polymeren des Ethylens</t>
  </si>
  <si>
    <t>- eteenipolymeereista valmistetut</t>
  </si>
  <si>
    <t>- en polymères de l'éthylène</t>
  </si>
  <si>
    <t>- Iš etileno polimerų</t>
  </si>
  <si>
    <t>- no etilēna polimēriem</t>
  </si>
  <si>
    <t>- Din polimeri de etilenă</t>
  </si>
  <si>
    <t>391620000080</t>
  </si>
  <si>
    <t>3916.20</t>
  </si>
  <si>
    <t>- aus Polymeren des Vinylchlorids</t>
  </si>
  <si>
    <t>- vinyylikloridipolymeereista valmistetut</t>
  </si>
  <si>
    <t>- en polymères du chlorure de vinyle</t>
  </si>
  <si>
    <t>- Iš vinilchlorido polimerų</t>
  </si>
  <si>
    <t>- no vinilhlorīda polimēriem</t>
  </si>
  <si>
    <t>- Din polimeri de clorură de vinil</t>
  </si>
  <si>
    <t>391690000080</t>
  </si>
  <si>
    <t>3916.90</t>
  </si>
  <si>
    <t>- aus anderen Kunststoffen</t>
  </si>
  <si>
    <t>- muusta muovista valmistetut</t>
  </si>
  <si>
    <t>- en autres matières plastiques</t>
  </si>
  <si>
    <t>- Iš kitų plastikų</t>
  </si>
  <si>
    <t>- no citām plastmasām</t>
  </si>
  <si>
    <t>- Din alte materiale plastice</t>
  </si>
  <si>
    <t>391700000080</t>
  </si>
  <si>
    <t>39.17</t>
  </si>
  <si>
    <t>Tubes, pipes and hoses, and fittings therefor (for example, joints, elbows, flanges), of plastics</t>
  </si>
  <si>
    <t>Пластмасови тръби и маркучи и техните принадлежности (например свръзки, колена, муфи)</t>
  </si>
  <si>
    <t>Trubky, potrubí a hadice a jejich příslušenství (například spojky, kolena, příruby) z plastů</t>
  </si>
  <si>
    <t>Rør og slanger samt fittings dertil (fx muffer, rørknæ, forbindelsesstykker), af plast</t>
  </si>
  <si>
    <t>Rohre und Schläuche sowie Formstücke, Verschlussstücke und Verbindungsstücke (Kniestücke, Flansche und dergleichen), aus Kunststoffen</t>
  </si>
  <si>
    <t>Σωλήνες κάθε είδους και τα εξαρτήματά τους (π.χ. συνδέσεις, γωνίες, αρμοί), από πλαστικές ύλες</t>
  </si>
  <si>
    <t>Tubos y accesorios de tubería [por ejemplo: juntas, codos, empalmes (racores)], de plástico</t>
  </si>
  <si>
    <t>Plastist torud ja voolikud ja nende liitmikud (näiteks muhvid, põlved, äärikud)</t>
  </si>
  <si>
    <t>Putket ja letkut sekä niiden liitos- ja muut osat (esim. liitoskappaleet, kulmakappaleet ja laipat), muovia</t>
  </si>
  <si>
    <t>Tubes et tuyaux et leurs accessoires (joints, coudes, raccords, par exemple), en matières plastiques</t>
  </si>
  <si>
    <t>Cijevi, crijeva i pribor za njih (na primjer, spojnice, koljena, prirubnice), od plastičnih masa</t>
  </si>
  <si>
    <t>Műanyagból készült cső és tömlő és ezek szerelvénye (pl. csőkapcsoló, könyökdarab, karima)</t>
  </si>
  <si>
    <t>Tubi e loro accessori (per esempio: giunti, gomiti, raccordi) di materie plastiche</t>
  </si>
  <si>
    <t>Vamzdžiai, vamzdeliai ir žarnos bei jų jungiamosios detalės  (pavyzdžiui, movos, alkūnės, jungės), iš plastikų</t>
  </si>
  <si>
    <t>Plastmasas caurulītes, caurules, šļūtenes un to savienotājelementi (piemēram, savienojumi, līkumi, uzmavas)</t>
  </si>
  <si>
    <t>Tubi, pajpijiet u manek, u tagħmir għalihom (per eżempju, ġogi, imniekeb, flanġi), tal-plastiks</t>
  </si>
  <si>
    <t>Buizen, slangen en hulpstukken daarvoor (bijvoorbeeld verbindingsstukken, moffen, ellebogen, flenzen), van kunststof</t>
  </si>
  <si>
    <t>Rury, rurki i węże oraz ich osprzęt (na przykład złącza, kolanka, kołnierze), z tworzyw sztucznych</t>
  </si>
  <si>
    <t>Tubos e seus acessórios (por exemplo, juntas, cotovelos, flanges, uniões), de plástico</t>
  </si>
  <si>
    <t>Tuburi, țevi și accesorii ale acestora (de exemplu, îmbinări, coturi, flanșe), din materiale plastice</t>
  </si>
  <si>
    <t>Rúry, rúrky a hadice, a ich príslušenstvo (napríklad spojky, kolená, príruby), z plastov</t>
  </si>
  <si>
    <t>Cevi, gibke cevi in pribor zanje (na primer spojke, kolena, prirobnice) iz plastičnih mas</t>
  </si>
  <si>
    <t>Rör och slangar samt rördelar (t.ex. skarvrör, knärör och flänsar) och andra tillbehör till rör eller slangar, av plast</t>
  </si>
  <si>
    <t>391710000080</t>
  </si>
  <si>
    <t>3917.10</t>
  </si>
  <si>
    <t>Artificial guts (sausage casings) of hardened protein or of cellulosic materials</t>
  </si>
  <si>
    <t>- Artificial guts (sausage casings) of hardened protein or of cellulosic materials</t>
  </si>
  <si>
    <t>- Изкуствени черва от втвърдени протеини или от целулозни пластмаси</t>
  </si>
  <si>
    <t>- Umělá střeva (střívka párků) z tvrzených bílkovin nebo celulózových materiálů</t>
  </si>
  <si>
    <t>- Kunsttarme af hærdede proteiner eller celluloseplast</t>
  </si>
  <si>
    <t>- Kunstdärme aus gehärteten Eiweißstoffen oder aus Cellulosekunststoffen</t>
  </si>
  <si>
    <t>- Τεχνητά έντερα από σκληρυμένες πρωτεΐνες ή από κυτταρινικές πλαστικές ύλες</t>
  </si>
  <si>
    <t>- Tripas artificiales de proteínas endurecidas o de plásticos celulósicos</t>
  </si>
  <si>
    <t>- tehissooled (vorstikestad) tahkunud proteiinist või tselluloosmaterjalist</t>
  </si>
  <si>
    <t>- tekosuoli (makkarankuoret) kovetettua valkuaisainetta tai selluloosamuovia</t>
  </si>
  <si>
    <t>- Boyaux artificiels en protéines durcies ou en matières plastiques cellulosiques</t>
  </si>
  <si>
    <t>- umjetna crijeva (omoti za kobasičarske proizvode) od skrućenih bjelančevina ili od celuloznih materijala</t>
  </si>
  <si>
    <t>- Mesterséges bél (töltelékáruhoz) keményített fehérjéből vagy cellulózalapú műanyagból</t>
  </si>
  <si>
    <t>- Budella artificiali di proteine indurite o di materie plastiche cellulosiche</t>
  </si>
  <si>
    <t>- Dirbtinės žarnos (dešrų arba dešrelių apvalkalai) iš sukietintų baltymų arba iš celiuliozinių medžiagų</t>
  </si>
  <si>
    <t>- mākslīgās desu ādas no cietinātiem proteīniem vai celulozes materiāliem</t>
  </si>
  <si>
    <t>- Imsaren artifiċjali (tubi għaz-zalzett) ta’ proteina mwebbsa jew ta’ materjali ċellulożiċi</t>
  </si>
  <si>
    <t>- kunstdarmen van geharde proteïne of van cellulosekunststof</t>
  </si>
  <si>
    <t>- Sztuczne jelita (osłonki kiełbas) z utwardzonych białek lub materiałów celulozowych</t>
  </si>
  <si>
    <t>- Tripas artificiais de proteínas endurecidas ou de plástico celulósico</t>
  </si>
  <si>
    <t>- Mațe artificiale din proteine întărite sau din materiale plastice celulozice</t>
  </si>
  <si>
    <t>- Umelé črevá (črievka párkov a salám) z tvrdených bielkovín alebo z celulózových materiálov</t>
  </si>
  <si>
    <t>- Umetna čreva (čreva za klobasne izdelke) iz strjenih beljakovin ali celuloznih materialov</t>
  </si>
  <si>
    <t>- Konsttarmar av härdade proteiner eller av cellulosaplast</t>
  </si>
  <si>
    <t>391721000010</t>
  </si>
  <si>
    <t>Tubes, pipes and hoses, rigid</t>
  </si>
  <si>
    <t>- Tubes, pipes and hoses, rigid</t>
  </si>
  <si>
    <t>- Тръби и маркучи, твърди</t>
  </si>
  <si>
    <t>- Trubky, potrubí a hadice, neohebné</t>
  </si>
  <si>
    <t>- Stive rør og slanger</t>
  </si>
  <si>
    <t>- Rohre und Schläuche, nicht biegsam</t>
  </si>
  <si>
    <t>- Σωλήνες κάθε είδους, άκαμπτοι</t>
  </si>
  <si>
    <t>- Tubos rígidos</t>
  </si>
  <si>
    <t>- jäigad torud ja voolikud</t>
  </si>
  <si>
    <t>- jäykät putket</t>
  </si>
  <si>
    <t>- Tubes et tuyaux rigides</t>
  </si>
  <si>
    <t>- cijevi i crijeva, krute</t>
  </si>
  <si>
    <t>- Rugalmatlan cső és tömlő</t>
  </si>
  <si>
    <t>- Tubi rigidi</t>
  </si>
  <si>
    <t>- Standūs vamzdžiai, vamzdeliai ir žarnos</t>
  </si>
  <si>
    <t>- cietās caurulītes, caurules un šļūtenes</t>
  </si>
  <si>
    <t>- Tubi, pajpijiet u manek, riġidi</t>
  </si>
  <si>
    <t>- stijve buizen en slangen</t>
  </si>
  <si>
    <t>- Rury, przewody i węże, sztywne</t>
  </si>
  <si>
    <t>- Tuburi, țevi şi furtunuri rigide</t>
  </si>
  <si>
    <t>- Rúry, rúrky a hadice, neohybné</t>
  </si>
  <si>
    <t>- Cevi, toge</t>
  </si>
  <si>
    <t>- Styva rör</t>
  </si>
  <si>
    <t>391721000080</t>
  </si>
  <si>
    <t>3917.21</t>
  </si>
  <si>
    <t>-- Of polymers of ethylene</t>
  </si>
  <si>
    <t>-- От полимери на етилена</t>
  </si>
  <si>
    <t>-- Z polymerů ethylenu</t>
  </si>
  <si>
    <t>-- Af polymerer af ethylen</t>
  </si>
  <si>
    <t>-- aus Polymeren des Ethylens</t>
  </si>
  <si>
    <t>-- Από πολυμερή του αιθυλενίου</t>
  </si>
  <si>
    <t>-- De polímeros de etileno</t>
  </si>
  <si>
    <t>-- etüleeni polümeeridest</t>
  </si>
  <si>
    <t>-- eteenipolymeereista valmistetut</t>
  </si>
  <si>
    <t>-- en polymères de l'éthylène</t>
  </si>
  <si>
    <t>-- od polimera etilena</t>
  </si>
  <si>
    <t>-- Etilénpolimerekből</t>
  </si>
  <si>
    <t>-- di polimeri di etilene</t>
  </si>
  <si>
    <t>-- Iš etileno polimerų</t>
  </si>
  <si>
    <t>-- no etilēna polimēriem</t>
  </si>
  <si>
    <t>-- Ta’ polimeri ta’ etilene</t>
  </si>
  <si>
    <t>-- van polymeren van ethyleen</t>
  </si>
  <si>
    <t>-- Z polimerów etylenu</t>
  </si>
  <si>
    <t>-- Din polimeri de etilenă</t>
  </si>
  <si>
    <t>-- Z polymérov etylénu</t>
  </si>
  <si>
    <t>-- iz polimerov etilena</t>
  </si>
  <si>
    <t>-- Av polymerer av eten</t>
  </si>
  <si>
    <t>391722000080</t>
  </si>
  <si>
    <t>3917.22</t>
  </si>
  <si>
    <t>Of polymers of propylene</t>
  </si>
  <si>
    <t>-- Of polymers of propylene</t>
  </si>
  <si>
    <t>-- От полимери на пропилена</t>
  </si>
  <si>
    <t>-- Z polymerů propylenu</t>
  </si>
  <si>
    <t>-- Af polymerer af propylen</t>
  </si>
  <si>
    <t>-- aus Polymeren des Propylens</t>
  </si>
  <si>
    <t>-- Από πολυμερή του προπυλενίου</t>
  </si>
  <si>
    <t>-- De polímeros de propileno</t>
  </si>
  <si>
    <t>-- propüleeni polümeeridest</t>
  </si>
  <si>
    <t>-- propeenipolymeereista valmistetut</t>
  </si>
  <si>
    <t>-- en polymères du propylène</t>
  </si>
  <si>
    <t>-- od polimera propilena</t>
  </si>
  <si>
    <t>-- Propilénpolimerekből</t>
  </si>
  <si>
    <t>-- di polimeri di propilene</t>
  </si>
  <si>
    <t>-- Iš propileno polimerų</t>
  </si>
  <si>
    <t>-- no propilēna polimēriem</t>
  </si>
  <si>
    <t>-- Ta’ polimeri ta’ propilin</t>
  </si>
  <si>
    <t>-- van polymeren van propyleen</t>
  </si>
  <si>
    <t>-- Z polimerów propylenu</t>
  </si>
  <si>
    <t>-- Din polimeri de propilenă</t>
  </si>
  <si>
    <t>-- Z polymérov propylénu</t>
  </si>
  <si>
    <t>-- iz polimerov propilena</t>
  </si>
  <si>
    <t>-- Av polymerer av propen</t>
  </si>
  <si>
    <t>391723000080</t>
  </si>
  <si>
    <t>3917.23</t>
  </si>
  <si>
    <t>-- Of polymers of vinyl chloride</t>
  </si>
  <si>
    <t>-- От полимери на винилхлорида</t>
  </si>
  <si>
    <t>-- Z polymerů vinylchloridu</t>
  </si>
  <si>
    <t>-- Af polymerer af vinylklorid</t>
  </si>
  <si>
    <t>-- aus Polymeren des Vinylchlorids</t>
  </si>
  <si>
    <t>-- Από πολυμερή του χλωριούχου βινυλίου</t>
  </si>
  <si>
    <t>-- De polímeros de cloruro de vinilo</t>
  </si>
  <si>
    <t>-- vinüülkloriidi polümeeridest</t>
  </si>
  <si>
    <t>-- vinyylikloridipolymeereista valmistetut</t>
  </si>
  <si>
    <t>-- en polymères du chlorure de vinyle</t>
  </si>
  <si>
    <t>-- od polimera vinil klorida</t>
  </si>
  <si>
    <t>-- Vinil-klorid-polimerekből</t>
  </si>
  <si>
    <t>-- di polimeri di cloruro di vinile</t>
  </si>
  <si>
    <t>-- Iš vinilchlorido polimerų</t>
  </si>
  <si>
    <t>-- no vinilhlorīda polimēriem</t>
  </si>
  <si>
    <t>-- Ta’ polimeri ta’ klorur tal-vinil</t>
  </si>
  <si>
    <t>-- van polymeren van vinylchloride</t>
  </si>
  <si>
    <t>-- Z polimerów chlorku winylu</t>
  </si>
  <si>
    <t>-- De polímeros de cloreto de vinilo</t>
  </si>
  <si>
    <t>-- Din polimeri de clorură de vinil</t>
  </si>
  <si>
    <t>-- Z polymérov vinylchloridu</t>
  </si>
  <si>
    <t>-- iz polimerov vinilklorida</t>
  </si>
  <si>
    <t>-- Av polymerer av vinylklorid</t>
  </si>
  <si>
    <t>391729000080</t>
  </si>
  <si>
    <t>3917.29</t>
  </si>
  <si>
    <t>-- Of other plastics</t>
  </si>
  <si>
    <t>-- От други пластмаси</t>
  </si>
  <si>
    <t>-- Z ostatních plastů</t>
  </si>
  <si>
    <t>-- Af anden plast</t>
  </si>
  <si>
    <t>-- aus anderen Kunststoffen</t>
  </si>
  <si>
    <t>-- Από άλλες πλαστικές ύλες</t>
  </si>
  <si>
    <t>-- De los demás plásticos</t>
  </si>
  <si>
    <t>-- muudest plastidest</t>
  </si>
  <si>
    <t>-- muusta muovista valmistetut</t>
  </si>
  <si>
    <t>-- en autres matières plastiques</t>
  </si>
  <si>
    <t>-- od ostalih plastičnih masa</t>
  </si>
  <si>
    <t>-- Más műanyagból</t>
  </si>
  <si>
    <t>-- di altre materie plastiche</t>
  </si>
  <si>
    <t>-- Iš kitų plastikų</t>
  </si>
  <si>
    <t>-- no citādām plastmasām</t>
  </si>
  <si>
    <t>-- Ta’ plastiks oħrajn</t>
  </si>
  <si>
    <t>-- van andere kunststof</t>
  </si>
  <si>
    <t>-- Z pozostałych tworzyw sztucznych</t>
  </si>
  <si>
    <t>-- De outro plástico</t>
  </si>
  <si>
    <t>-- Din alte materiale plastice</t>
  </si>
  <si>
    <t>-- Z ostatných plastov</t>
  </si>
  <si>
    <t>-- iz drugih plastičnih mas</t>
  </si>
  <si>
    <t>-- Av annan plast</t>
  </si>
  <si>
    <t>391731000010</t>
  </si>
  <si>
    <t>Other tubes, pipes and hoses</t>
  </si>
  <si>
    <t>- Other tubes, pipes and hoses</t>
  </si>
  <si>
    <t>- Други тръби и маркучи</t>
  </si>
  <si>
    <t>- Ostatní trubky, potrubí a hadice</t>
  </si>
  <si>
    <t>- Andre rør og slanger</t>
  </si>
  <si>
    <t>- andere Rohre und Schläuche</t>
  </si>
  <si>
    <t>- Άλλοι σωλήνες κάθε είδους</t>
  </si>
  <si>
    <t>- Los demás tubos</t>
  </si>
  <si>
    <t>- muud torud ja voolikud</t>
  </si>
  <si>
    <t>- muut putket ja letkut</t>
  </si>
  <si>
    <t>- autres tubes et tuyaux</t>
  </si>
  <si>
    <t>- ostale cijevi i crijeva</t>
  </si>
  <si>
    <t>- Más cső és tömlő</t>
  </si>
  <si>
    <t>- altri tubi</t>
  </si>
  <si>
    <t>- Kiti vamzdžiai, vamzdeliai ir žarnos</t>
  </si>
  <si>
    <t>- citādas caurulītes, caurules un šļūtenes</t>
  </si>
  <si>
    <t>- Tubi, pajpijiet u manek oħrajn</t>
  </si>
  <si>
    <t>- andere buizen en slangen</t>
  </si>
  <si>
    <t>- Pozostałe rury, przewody i węże</t>
  </si>
  <si>
    <t>- Outros tubos</t>
  </si>
  <si>
    <t>- Alte tuburi, țevi şi furtunuri</t>
  </si>
  <si>
    <t>- Ostatné rúry, rúrky a hadice</t>
  </si>
  <si>
    <t>- Druge cevi in gibke cevi</t>
  </si>
  <si>
    <t>- Andra rör samt slangar</t>
  </si>
  <si>
    <t>391731000080</t>
  </si>
  <si>
    <t>3917.31</t>
  </si>
  <si>
    <t>Flexible tubes, pipes and hoses, having a minimum burst pressure of 27,6 MPa</t>
  </si>
  <si>
    <t>-- Flexible tubes, pipes and hoses, having a minimum burst pressure of 27,6 MPa</t>
  </si>
  <si>
    <t>-- Гъвкави тръби и гъвкави маркучи, издържащи налягане минимум 27,6 МРа</t>
  </si>
  <si>
    <t>-- Ohebné trubky, potrubí a hadice, pro průtržný tlak nejméně 27,6 MPa</t>
  </si>
  <si>
    <t>-- Bøjelige rør og slanger med et sprængningstryk på mindst 27,6 MPa</t>
  </si>
  <si>
    <t>-- biegsame Rohre und Schläuche, die einem Druck von 27,6 MPa oder mehr standhalten</t>
  </si>
  <si>
    <t>-- Σωλήνες κάθε είδους εύκαμπτοι, που μπορούν να αντέξουν τουλάχιστον σε πίεση 27,6 MPa</t>
  </si>
  <si>
    <t>-- Tubos flexibles para una presión superior o igual a 27,6 MPa</t>
  </si>
  <si>
    <t>-- painduvad torud ja voolikud, mille minimaalne lõhkemisrõhk on 27,6 MPa</t>
  </si>
  <si>
    <t>-- taipuisat putket ja letkut, jotka kestävät vähintään 27,6 MPa:n paineen</t>
  </si>
  <si>
    <t>-- Tubes et tuyaux souples pouvant supporter au minimum une pression de 27,6 MPa</t>
  </si>
  <si>
    <t>-- savitljive cijevi i crijeva, minimalnog pritiska prskanja od 27,6 MPa</t>
  </si>
  <si>
    <t>-- Flexibilis cső és tömlő, legalább 27,6 MPa belső nyomással</t>
  </si>
  <si>
    <t>-- Tubi flessibili che possono sopportare una pressione di almeno 27,6 MPa</t>
  </si>
  <si>
    <t>-- Lankstūs vamzdžiai, vamzdeliai ir žarnos, kurių minimalus pratrūkimo slėgis – 27,6 MPa</t>
  </si>
  <si>
    <t>-- elastīgas caurulītes, caurules un šļūtenes, kam pārraušanas spiediens ir vismaz 27,6 MPa</t>
  </si>
  <si>
    <t>-- Tubi, pajpijiet u manek flessibbli, bi pressjoni minima ta’ faqgħa ta’ 27,6 MPa</t>
  </si>
  <si>
    <t>-- flexibele buizen en slangen met een minimumdrukweerstand van 27,6 MPa</t>
  </si>
  <si>
    <t>-- Giętkie rury, przewody i węże, o minimalnym ciśnieniu rozrywającym 27,6 MPa</t>
  </si>
  <si>
    <t>-- Tubos flexíveis podendo suportar uma pressão de, pelo menos, 27,6 MPa</t>
  </si>
  <si>
    <t>-- Tuburi, țevi şi furtunuri, flexibile, care pot suporta o presiune minimă de 27,6 MPa</t>
  </si>
  <si>
    <t>-- Ohybné rúry, rúrky a hadice s minimálnym tlakom prasknutia 27,6 MPa</t>
  </si>
  <si>
    <t>-- gibke cevi, ki lahko zdržijo tlak 27,6 MPa (276 barov) ali več</t>
  </si>
  <si>
    <t>-- Böjliga slangar och rör med ett minsta bristningstryck av 27,6 MPa</t>
  </si>
  <si>
    <t>391732000080</t>
  </si>
  <si>
    <t>3917.32</t>
  </si>
  <si>
    <t>Other, not reinforced or otherwise combined with other materials, without fittings</t>
  </si>
  <si>
    <t>-- Other, not reinforced or otherwise combined with other materials, without fittings</t>
  </si>
  <si>
    <t>-- Други, неподсилени и несъчетани с други материали, без принадлежности</t>
  </si>
  <si>
    <t>-- Ostatní, nezpevněné ani nekombinované s jinými materiály, bez příslušenství</t>
  </si>
  <si>
    <t>-- Andre varer, ikke forstærkede eller på anden måde i forbindelse med andre materialer, uden fittings</t>
  </si>
  <si>
    <t>-- andere, weder mit anderen Stoffen verstärkt noch in Verbindung mit anderen Stoffen, ohne Formstücke, Verschlussstücke oder Verbindungsstücke</t>
  </si>
  <si>
    <t>-- Άλλοι, μη ενισχυμένοι ούτε αλλιώς συνδυασμένοι με άλλες ύλες, χωρίς εξαρτήματα</t>
  </si>
  <si>
    <t>-- Los demás, sin reforzar ni combinar con otras materias, sin accesorios</t>
  </si>
  <si>
    <t>-- muud painduvad torud ja voolikud, armeerimata ja muul viisil teiste materjalidega sidumata, liitmiketa</t>
  </si>
  <si>
    <t>-- muut, vahvistamattomat ja muihin aineisiin muuten yhdistämättömät, joissa ei ole liitos- tai muita osia</t>
  </si>
  <si>
    <t>-- autres, non renforcés d'autres matières ni autrement associés à d'autres matières, sans accessoires</t>
  </si>
  <si>
    <t>-- ostale, neojačane niti drukčije kombinirane s drugim materijalima, bez pribora</t>
  </si>
  <si>
    <t>-- Más, nem erősített vagy más anyagokkal másként nem kombinált, szerelvény nélkül</t>
  </si>
  <si>
    <t>-- altri, non rinforzati con altre materie né altrimenti associati ad altre materie, senza accessori</t>
  </si>
  <si>
    <t>-- Kiti, nesutvirtinti ir kitaip nekombinuoti su kitomis medžiagomis, be jungiamųjų detalių</t>
  </si>
  <si>
    <t>-- citādas, kas nav stiegrotas vai citādi savienotas ar citiem materiāliem, bez savienotājelementiem</t>
  </si>
  <si>
    <t>-- Oħrajn, mhux rinfurzati jew b’xi mod ieħor magħqudin ma’ materjali oħrajn, mingħajr tagħmir</t>
  </si>
  <si>
    <t>-- andere, niet versterkt of op andere wijze gecombineerd met andere stoffen, zonder hulpstukken</t>
  </si>
  <si>
    <t>-- Pozostałe, niewzmocnione ani niepołączone z innymi materiałami, bez wyposażenia</t>
  </si>
  <si>
    <t>-- Outros, não reforçados com outras matérias, nem associados de outra forma com outras matérias, sem acessórios</t>
  </si>
  <si>
    <t>-- Altele, neranforsate cu alte materiale, nici asociate în alt mod cu alte materiale, fără accesorii</t>
  </si>
  <si>
    <t>-- Ostatné, nespevnené alebo nekombinované s ostatnými materiálmi, bez príslušenstva</t>
  </si>
  <si>
    <t>-- druge, ki niso ojačene in ne kombinirane z drugimi materiali, brez pribora</t>
  </si>
  <si>
    <t>-- Andra, inte förstärkta eller på annat sätt kombinerade med annat material, inte försedda med kopplingsanordningar e.d.</t>
  </si>
  <si>
    <t>391733000080</t>
  </si>
  <si>
    <t>3917.33</t>
  </si>
  <si>
    <t>Other, not reinforced or otherwise combined with other materials, with fittings</t>
  </si>
  <si>
    <t>-- Other, not reinforced or otherwise combined with other materials, with fittings</t>
  </si>
  <si>
    <t>-- Други, неподсилени и несъчетани с други материали, с принадлежности</t>
  </si>
  <si>
    <t>-- Ostatní, nezpevněné ani nekombinované s jinými materiály, s příslušenstvím</t>
  </si>
  <si>
    <t>-- Andre varer, ikke forstærkede eller på anden måde i forbindelse med andre materialer, med fittings</t>
  </si>
  <si>
    <t>-- andere, weder mit anderen Stoffen verstärkt noch in Verbindung mit anderen Stoffen, mit Formstücken, Verschlussstücken oder Verbindungsstücken</t>
  </si>
  <si>
    <t>-- Άλλοι, μη ενισχυμένοι ούτε αλλιώς συνδυασμένοι με άλλες ύλες, με εξαρτήματα</t>
  </si>
  <si>
    <t>-- Los demás, sin reforzar ni combinar con otras materias, con accesorios</t>
  </si>
  <si>
    <t>-- muud painduvad torud ja voolikud, armeerimata ja muul viisil teiste materjalidega sidumata, liitmikega</t>
  </si>
  <si>
    <t>-- muut, vahvistamattomat ja muihin aineisiin muuten yhdistämättömät, joissa on liitos- ja muita osia</t>
  </si>
  <si>
    <t>-- autres, non renforcés d'autres matières ni autrement associés à d'autres matières, avec accessoires</t>
  </si>
  <si>
    <t>-- ostale, neojačane niti drukčije kombinirane s drugim materijalima, s priborom</t>
  </si>
  <si>
    <t>-- Más, nem erősített vagy más anyagokkal másként nem kombinált, szerelvénnyel</t>
  </si>
  <si>
    <t>-- altri, non rinforzati con altre materie né altrimenti associati ad altre materie, con accessori</t>
  </si>
  <si>
    <t>-- Kiti, nesutvirtinti ir kitaip nekombinuoti su kitomis medžiagomis, su jungiamosiomis detalėmis</t>
  </si>
  <si>
    <t>-- citādas, kas nav stiegrotas vai citādi savienotas ar citiem materiāliem, ar savienotājelementiem</t>
  </si>
  <si>
    <t>-- andere, niet versterkt of op andere wijze gecombineerd met andere stoffen, met hulpstukken</t>
  </si>
  <si>
    <t>-- Pozostałe, niewzmocnione ani niepołączone z innymi materiałami, z wyposażeniem</t>
  </si>
  <si>
    <t>-- Outros, não reforçados com outras matérias, nem associados de outra forma com outras matérias, com acessórios</t>
  </si>
  <si>
    <t>-- Altele, neranforsate cu alte materiale, nici asociate în alt mod cu alte materiale, cu accesorii</t>
  </si>
  <si>
    <t>-- Ostatné, nespevnené alebo nekombinované s ostatnými materiálmi, s príslušenstvom</t>
  </si>
  <si>
    <t>-- druge, ki niso ojačene in ne kombinirane z drugimi materiali, s priborom</t>
  </si>
  <si>
    <t>-- Andra, inte förstärkta eller på annat sätt kombinerade med annat material, försedda med kopplingsanordningar e.d.</t>
  </si>
  <si>
    <t>391739000080</t>
  </si>
  <si>
    <t>3917.39</t>
  </si>
  <si>
    <t>391740000080</t>
  </si>
  <si>
    <t>3917.40</t>
  </si>
  <si>
    <t>Fittings</t>
  </si>
  <si>
    <t>- Fittings</t>
  </si>
  <si>
    <t>- Принадлежности</t>
  </si>
  <si>
    <t>- Příslušenství</t>
  </si>
  <si>
    <t>- Formstücke, Verschlussstücke oder Verbindungsstücke</t>
  </si>
  <si>
    <t>- Εξαρτήματα</t>
  </si>
  <si>
    <t>- Accesorios</t>
  </si>
  <si>
    <t>- liitmikud</t>
  </si>
  <si>
    <t>- liitos- ja muut osat</t>
  </si>
  <si>
    <t>- Accessoires</t>
  </si>
  <si>
    <t>- pribor</t>
  </si>
  <si>
    <t>- Szerelvények</t>
  </si>
  <si>
    <t>- Accessori</t>
  </si>
  <si>
    <t>- Jungiamosios detalės</t>
  </si>
  <si>
    <t>- cauruļu savienotājelementi</t>
  </si>
  <si>
    <t>- Tagħmir</t>
  </si>
  <si>
    <t>- hulpstukken</t>
  </si>
  <si>
    <t>- Wyposażenie</t>
  </si>
  <si>
    <t>- Acessórios</t>
  </si>
  <si>
    <t>- Accesorii</t>
  </si>
  <si>
    <t>- Príslušenstvo</t>
  </si>
  <si>
    <t>- Pribor</t>
  </si>
  <si>
    <t>- Rördelar och andra tillbehör till rör eller slangar</t>
  </si>
  <si>
    <t>391800000080</t>
  </si>
  <si>
    <t>39.18</t>
  </si>
  <si>
    <t>Floor coverings of plastics, whether or not self-adhesive, in rolls or in the form of tiles; wall or ceiling coverings of plastics, as defined in note 9 to this chapter</t>
  </si>
  <si>
    <t>Пластмасови подови настилки, дори самозалепващи се, на роли или под формата на плочи или плочки; пластмасови облицовки за стени или тавани, определени в забележка 9 от настоящата глава</t>
  </si>
  <si>
    <t>Podlahové krytiny z plastů, též samolepicí, v rolích nebo ve formě obkladaček nebo dlaždic; obklady stěn nebo stropů z plastů, definované v poznámce 9 k této kapitole</t>
  </si>
  <si>
    <t>Gulvbelægningsmaterialer af plast, også selvklæbende, i ruller eller som fliser; væg- eller loftsbeklædning af plast som defineret i bestemmelse 9 til dette kapitel</t>
  </si>
  <si>
    <t>Bodenbeläge aus Kunststoffen, auch selbstklebend, in Rollen oder in Form von Fliesen oder Platten; Wand- oder Deckenverkleidungen aus Kunststoffen, im Sinne der Anmerkung 9 zu diesem Kapitel</t>
  </si>
  <si>
    <t>Επενδύσεις δαπέδων από πλαστικές ύλες, έστω και αυτοκόλλητες, σε κυλίνδρους ή με μορφές πλακιδίων ή πλακών. Επενδύσεις τοίχων ή οροφών από πλαστικές ύλες που καθορίζονται στη σημείωση 9 του κεφαλαίου αυτού</t>
  </si>
  <si>
    <t>Revestimientos de plástico para suelos, incluso autoadhesivos, en rollos o losetas; revestimientos de plástico para paredes o techos, definidos en la Nota 9 de este Capítulo</t>
  </si>
  <si>
    <t>Plastist põrandakatted-, isekleepuvad või mitte, rullides või plaatidena; plastist seina- või laekatted vastavalt käesoleva grupi märkusele 9</t>
  </si>
  <si>
    <t>Muoviset lattianpäällysteet, myös itsekiinnittyvät, rullina tai laattoina; tämän ryhmän 9 huomautuksessa määritellyt muoviset seinän- ja katonpäällysteet</t>
  </si>
  <si>
    <t>Revêtements de sols en matières plastiques, même auto-adhésifs, en rouleaux ou sous formes de carreaux ou de dalles; revêtements de murs ou de plafonds en matières plastiques définis dans la note 9 du présent chapitre</t>
  </si>
  <si>
    <t>Podne obloge od plastičnih masa, neovisno jesu li samoljepljive ili ne, u svicima ili u obliku ploča; zidne ili stropne tapete, definirane u napomeni 9. uz ovo poglavlje</t>
  </si>
  <si>
    <t>Műanyag padlóburkoló, öntapadó is, tekercsben vagy lapban; műanyag fal- vagy mennyezetburkoló, az árucsoporthoz tartozó Megjegyzések 9. pontjában meghatározottak szerint</t>
  </si>
  <si>
    <t>Rivestimenti per pavimenti di materie plastiche, anche autoadesivi, in rotoli o in forma di piastrelle o di lastre; rivestimenti per pareti o per soffitti di materie plastiche, definiti nella nota 9 di questo capitolo</t>
  </si>
  <si>
    <t>Grindų dangos iš plastikų, lipnios arba nelipnios, susuktos į ritinius arba plokščių pavidalo; sienų arba lubų dangos iš plastikų, apibrėžtos šio skirsnio 9 pastaboje</t>
  </si>
  <si>
    <t>Plastmasas segumi grīdai, arī pašlīmējoši, ruļļos vai plāksnēs; plastmasas sienu vai griestu segumi, kas minēti šīs nodaļas 9. piezīmē</t>
  </si>
  <si>
    <t>Kisi ta' l-art tal-plastiks, li jeħel waħdu jew le, f’rombli jew f’forma ta’ madum; kisi tal-ħajt jew tas-saqaf tal-plastiks, kif definit f’nota 9 għal dan il-kapitlu</t>
  </si>
  <si>
    <t>Vloerbedekking van kunststof, ook indien zelfklevend, op rollen of in tegels; wand- en plafondbekleding van kunststof, als bedoeld bij aantekening 9 op dit hoofdstuk</t>
  </si>
  <si>
    <t>Pokrycia podłogowe z tworzyw sztucznych, nawet samoprzylepne, w rolkach lub w postaci płytek; pokrycia ścienne lub sufitowe, z tworzyw sztucznych, jak określono w uwadze 9 do niniejszego działu</t>
  </si>
  <si>
    <t>Revestimentos de pavimentos (pisos), de plástico, mesmo autoadesivos, em rolos ou em forma de ladrilhos ou de mosaicos; revestimentos de paredes ou de tetos, de plástico, definidos na Nota 9 do presente Capítulo</t>
  </si>
  <si>
    <t>Învelitori din materiale plastice pentru podele, autoadezive sau nu, în rulouri sau în formă de plăci de pardoseală sau de dale; învelitori pentru pereți și tavane din materiale plastice definite la nota 9 din acest capitol</t>
  </si>
  <si>
    <t>Podlahové krytiny z plastov, tiež samolepiace, vo zvitkoch alebo vo forme dlaždíc; obklady na steny alebo stropy z plastov, definované v poznámke 9 k tejto kapitole</t>
  </si>
  <si>
    <t>Talne obloge iz plastičnih mas, samolepilne ali ne, v zvitkih ali v ploščah; tapete za stene ali strope, opredeljene z opombo 9 k temu poglavju</t>
  </si>
  <si>
    <t>Golvbeläggningsmaterial av plast, även självhäftande, i rullar eller i form av plattor; vägg- eller takbeklädnad av plast enligt definition i anmärkning 9 till detta kapitel</t>
  </si>
  <si>
    <t>391810000080</t>
  </si>
  <si>
    <t>3918.10</t>
  </si>
  <si>
    <t>391890000080</t>
  </si>
  <si>
    <t>3918.90</t>
  </si>
  <si>
    <t>391900000080</t>
  </si>
  <si>
    <t>39.19</t>
  </si>
  <si>
    <t>Self-adhesive plates, sheets, film, foil, tape, strip and other flat shapes, of plastics, whether or not in rolls</t>
  </si>
  <si>
    <t>Пластмасови самозалепващи се плочи, листове, ленти, фолио и други плоски форми, дори на роли</t>
  </si>
  <si>
    <t>Samolepící desky, listy, fólie, filmy, pruhy a pásky a jiné ploché tvary z plastů, též v rolích</t>
  </si>
  <si>
    <t>Plader, ark, film, folier, bånd, tape, strimler og andre flade former, af plast, selvklæbende, også i ruller</t>
  </si>
  <si>
    <t>Tafeln, Platten, Folien, Filme, Bänder, Streifen und andere Flacherzeugnisse, selbstklebend, aus Kunststoffen, auch in Rollen</t>
  </si>
  <si>
    <t>Πλάκες, φύλλα, ταινίες, λουρίδες, μεμβράνες και άλλες επίπεδες μορφές, αυτοκόλλητα, από πλαστικές ύλες, έστω και σε κυλίνδρους</t>
  </si>
  <si>
    <t>Placas, láminas, hojas, cintas, tiras y demás formas planas, autoadhesivas, de plástico, incluso en rollos</t>
  </si>
  <si>
    <t>Isekleepuvad plastist tahvlid, lehed, kiled, fooliumid, lindid, ribad ja muud lamevormid, rullides või mitte</t>
  </si>
  <si>
    <t>Itsekiinnittyvät laatat, levyt, kalvot, teippi, kaistaleet ja muut litteät tuotteet, muovia, myös rullina</t>
  </si>
  <si>
    <t>Plaques, feuilles, bandes, rubans, pellicules et autres formes plates, auto-adhésifs, en matières plastiques, même en rouleaux</t>
  </si>
  <si>
    <t>Samoljepljive ploče, listovi, filmovi, folije, vrpce i ostali slični ravni oblici, od plastičnih masa, neovisno jesu li u svicima ili ne</t>
  </si>
  <si>
    <t>Öntapadó műanyag lap, lemez, film, fólia, szalag, csík és más sík formában, tekercsben is</t>
  </si>
  <si>
    <t>Lastre, fogli, strisce, nastri, pellicole ed altre forme piatte, autoadesivi, di materie plastiche, anche in rotoli</t>
  </si>
  <si>
    <t>Lipnios plokštės, lakštai, plėvelės, folijos, juostelės, juostos ir kitos plokščios formos, iš plastikų, susuktos arba nesusuktos į ritinius</t>
  </si>
  <si>
    <t>Plastmasas pašlīmējošas plātnes, loksnes, plēves, folijas, lentes, sloksnes un citādas plakanās formas, ruļļos vai citā veidā</t>
  </si>
  <si>
    <t>Pjanċi, folji, film, fojl, tejp, strixxa u forom oħrajn ċatti li jeħlu waħedhom, tal-plastiks, f’rombli jew le</t>
  </si>
  <si>
    <t>Platen, vellen, foliën, stroken, strippen en andere platte producten, van kunststof, zelfklevend, ook indien op rollen</t>
  </si>
  <si>
    <t>Samoprzylepne płyty, arkusze, folie, taśmy, pasy i inne płaskie kształty, z tworzyw sztucznych, nawet w rolkach</t>
  </si>
  <si>
    <t>Chapas, folhas, tiras, fitas, películas e outras formas planas, autoadesivas, de plástico, mesmo em rolos</t>
  </si>
  <si>
    <t>Plăci, foi, folii, benzi, panglici, pelicule și alte forme plate autoadezive, din materiale plastice, chiar în rulouri</t>
  </si>
  <si>
    <t>Samolepiace platne, listy, fólie, filmy, pásy, pásky a ostatné ploché tvary, z plastov, tiež vo zvitkoch</t>
  </si>
  <si>
    <t>Samolepilne plošče, listi, filmi, folije, trakovi in druge podobne ploščate oblike iz plastičnih mas, vključno tudi tiste v zvitkih</t>
  </si>
  <si>
    <t>Plattor, duk, film, folier, tejp, remsor och andra platta produkter av plast, självhäftande, även i rullar</t>
  </si>
  <si>
    <t>391910000080</t>
  </si>
  <si>
    <t>3919.10</t>
  </si>
  <si>
    <t>In rolls of a width not exceeding 20 cm</t>
  </si>
  <si>
    <t>- In rolls of a width not exceeding 20 cm</t>
  </si>
  <si>
    <t>- На роли с широчина, непревишаваща 20 сm</t>
  </si>
  <si>
    <t>- V rolích o šířce nepřesahující 20 cm</t>
  </si>
  <si>
    <t>- I ruller af bredde ikke over 20 cm</t>
  </si>
  <si>
    <t>- in Rollen mit einer Breite von 20 cm oder weniger</t>
  </si>
  <si>
    <t>- Σε κυλίνδρους πλάτους που δεν υπερβαίνει τα 20 cm</t>
  </si>
  <si>
    <t>- En rollos de anchura inferior o igual a 20 cm</t>
  </si>
  <si>
    <t>- kuni 20 cm laiustes rullides</t>
  </si>
  <si>
    <t>- enintään 20 cm:n levyisinä rullina</t>
  </si>
  <si>
    <t>- en rouleaux d'une largeur n'excédant pas 20 cm</t>
  </si>
  <si>
    <t>- u svitcima širine ne veće od 20 cm</t>
  </si>
  <si>
    <t>- Tekercsben, legfeljebb 20 cm szélességű</t>
  </si>
  <si>
    <t>- in rotoli di larghezza non superiore a 20 cm</t>
  </si>
  <si>
    <t>- Susuktos į ritinius, kurių plotis ne didesnis kaip 20 cm</t>
  </si>
  <si>
    <t>- ruļļos, kuru platums nepārsniedz 20 cm</t>
  </si>
  <si>
    <t>- F’rombli mhux aktar minn 20 ċm wisgħa</t>
  </si>
  <si>
    <t>- op rollen met een breedte van niet meer dan 20 cm</t>
  </si>
  <si>
    <t>- W rolkach o szerokości nieprzekraczającej 20 cm</t>
  </si>
  <si>
    <t>- Em rolos de largura não superior a 20 cm</t>
  </si>
  <si>
    <t>- În rulouri cu o lățime de maximum 20 cm</t>
  </si>
  <si>
    <t>- Vo zvitkoch, so šírkou nepresahujúcou 20 cm</t>
  </si>
  <si>
    <t>- V zvitkih, širokih do vključno 20 cm</t>
  </si>
  <si>
    <t>- I rullar med en bredd av högst 20 cm</t>
  </si>
  <si>
    <t>391990000080</t>
  </si>
  <si>
    <t>3919.90</t>
  </si>
  <si>
    <t>392000000080</t>
  </si>
  <si>
    <t>39.20</t>
  </si>
  <si>
    <t>Other plates, sheets, film, foil and strip, of plastics, non-cellular and not reinforced, laminated, supported or similarly combined with other materials</t>
  </si>
  <si>
    <t>Други плочи, листове, фолио, ленти и пластини от непорести пластмаси, неподсилени, ненаслоени, без подложка, нито по друг начин съчетани с други материали</t>
  </si>
  <si>
    <t>Ostatní desky, listy, fólie, filmy a pásy z plastů, nelehčené a nevyztužené, nelaminované, nezesílené ani jinak nekombinované s jinými materiály</t>
  </si>
  <si>
    <t>Andre plader, ark, film, folier, bånd og strimler, af plast undtagen celleplast, uden underlag og ikke forstærket, lamineret eller på lignende måde i forbindelse med andre materialer</t>
  </si>
  <si>
    <t>Andere Tafeln, Platten, Folien, Filme, Bänder und Streifen, nicht aus Zellkunststoffen, weder verstärkt noch geschichtet (laminiert) oder auf ähnliche Weise mit anderen Stoffen verbunden, ohne Unterlage</t>
  </si>
  <si>
    <t>Άλλες πλάκες, φύλλα, μεμβράνες, ταινίες και λουρίδες, από πλαστικές ύλες μη κυψελώδεις, μη ενισχυμένες ούτε με απανωτές στρώσεις ούτε όμοια συνδυασμένες με άλλες ύλες, χωρίς υπόθεμα</t>
  </si>
  <si>
    <t>Las demás placas, láminas, hojas y tiras, de plástico no celular y sin refuerzo, estratificación ni soporte o combinación similar con otras materias</t>
  </si>
  <si>
    <t>Muud tahvlid, lehed, kiled, fooliumid ja ribad, plastist, v.a vahtplastist, armeerimata, lamineerimata, tugevdamata ja muul viisil teiste materjalidega kombineerimata</t>
  </si>
  <si>
    <t>Muut laatat, levyt, kalvot, kaistaleet ja nauhat, muovia, ei kuitenkaan huokoista muovia eikä muihin aineisiin vahvistamalla, kerrostamalla, tukemalla tai vastaavalla tavalla yhdistetyt</t>
  </si>
  <si>
    <t>Autres plaques, feuilles, pellicules, bandes et lames, en matières plastiques non alvéolaires, non renforcées, ni stratifiées, ni munies d'un support, ni pareillement associées à d'autres matières</t>
  </si>
  <si>
    <t>Ostale ploče, listovi, filmovi, folije i vrpce, od plastičnih masa, necelularne strukture te neojačane, nelaminirane, bez podloge niti na sličan način kombinirane s drugim materijalima</t>
  </si>
  <si>
    <t>Más műanyag lap, lemez, film, fólia, szalag és csík, amely nem porózus, és nem erősített, nem laminált, nem alátámasztott vagy más anyagokkal hasonlóan nem kombinált</t>
  </si>
  <si>
    <t>Altre lastre, fogli, pellicole, strisce e lamelle di materie plastiche non alveolari, non rinforzati, né stratificati, né muniti di supporto, né parimenti associati ad altre materie</t>
  </si>
  <si>
    <t>Kitos plokštės, lakštai, plėvelės, folijos ir juostelės, iš plastikų, neakyti ir nearmuoti, nelaminuoti, nesutvirtinti ir panašiai nekombinuoti su kitomis medžiagomis</t>
  </si>
  <si>
    <t>Citādas plastmasas plātnes, loksnes, plēves, folijas un lentes, bez porām, un kas nav stiegrotas, kārtainas, uz pamatnes vai tamlīdzīgi savienotas ar citiem materiāliem</t>
  </si>
  <si>
    <t>Pjanċi, folji, film, fojl u strixxa oħrajn, ta’ plastiks, mhux ċellulari u mhux rinfurzati, laminati, mirfudin jew hekk magħqudin ma’ materjali oħrajn</t>
  </si>
  <si>
    <t>Andere platen, vellen, foliën, stroken en strippen, van kunststof zonder celstructuur, niet versterkt, gelaagd of op dergelijke wijze gecombineerd met andere stoffen, niet op een drager</t>
  </si>
  <si>
    <t>Pozostałe płyty, arkusze, folie, taśmy i pasy, z tworzyw sztucznych niekomórkowych, niewzmocnionych, nielaminowanych, nieosadzonych na podłożu ani niepołączonych w podobny sposób z innymi materiałami</t>
  </si>
  <si>
    <t>Outras chapas, folhas, películas, tiras e lâminas, de plástico não alveolar, não reforçadas nem estratificadas, sem suporte, nem associadas de forma semelhante a outras matérias</t>
  </si>
  <si>
    <t>Alte plăci, foi, folii, pelicule, benzi, panglici și lame, din materiale plastice nealveolare, neranforsate, nestratificate, neasociate cu alte materiale, neprevăzute cu un suport</t>
  </si>
  <si>
    <t>Ostatné platne, listy, fólie, filmy, pásy, pásky, z plastov, neľahčené a nezosilené, nelaminované, nevystužené alebo podobne nekombinované s ostatnými materiálmi</t>
  </si>
  <si>
    <t>Druge plošče, listi, filmi, folije in trakovi iz plastičnih mas, ki nimajo celičaste strukture in so neojačani, nelaminirani, brez podloge, ali ki niso kombinirani z drugimi materiali</t>
  </si>
  <si>
    <t>Andra slag av plattor, duk, film, folier och remsor, av plast, inte porösa och inte förstärkta, laminerade eller på liknande sätt kombinerade med annat material</t>
  </si>
  <si>
    <t>392010000080</t>
  </si>
  <si>
    <t>3920.10</t>
  </si>
  <si>
    <t>392020000080</t>
  </si>
  <si>
    <t>3920.20</t>
  </si>
  <si>
    <t>- Of polymers of propylene</t>
  </si>
  <si>
    <t>- От полимери на пропилена</t>
  </si>
  <si>
    <t>- Z polymerů propylenu</t>
  </si>
  <si>
    <t>- Af polymerer af propylen</t>
  </si>
  <si>
    <t>- aus Polymeren des Propylens</t>
  </si>
  <si>
    <t>- Από πολυμερή του προπυλενίου</t>
  </si>
  <si>
    <t>- De polímeros de propileno</t>
  </si>
  <si>
    <t>- propüleeni polümeeridest</t>
  </si>
  <si>
    <t>- propeenipolymeereista valmistetut</t>
  </si>
  <si>
    <t>- en polymères du propylène</t>
  </si>
  <si>
    <t>- od polimera propilena</t>
  </si>
  <si>
    <t>- Propilénpolimerekből</t>
  </si>
  <si>
    <t>- di polimeri di propilene</t>
  </si>
  <si>
    <t>- Iš propileno polimerų</t>
  </si>
  <si>
    <t>- no propilēna polimēriem</t>
  </si>
  <si>
    <t>- Ta’ polimeri ta’ propilene</t>
  </si>
  <si>
    <t>- van polymeren van propyleen</t>
  </si>
  <si>
    <t>- Z polimerów propylenu</t>
  </si>
  <si>
    <t>- Din polimeri de propilenă</t>
  </si>
  <si>
    <t>- Z polymérov propylénu</t>
  </si>
  <si>
    <t>- Iz polimerov propilena</t>
  </si>
  <si>
    <t>- Av polymerer av propen</t>
  </si>
  <si>
    <t>392030000080</t>
  </si>
  <si>
    <t>3920.30</t>
  </si>
  <si>
    <t>- aus Polymeren des Styrols</t>
  </si>
  <si>
    <t>- Από πολυμερή του στυρολίου</t>
  </si>
  <si>
    <t>- styreenipolymeereista valmistetut</t>
  </si>
  <si>
    <t>- en polymères du styrène</t>
  </si>
  <si>
    <t>- Iš stireno polimerų</t>
  </si>
  <si>
    <t>- no stirola polimēriem</t>
  </si>
  <si>
    <t>- Din polimeri de stiren</t>
  </si>
  <si>
    <t>392043000010</t>
  </si>
  <si>
    <t>392043000080</t>
  </si>
  <si>
    <t>3920.43</t>
  </si>
  <si>
    <t>Containing by weight not less than 6 % of plasticisers</t>
  </si>
  <si>
    <t>-- Containing by weight not less than 6 % of plasticisers</t>
  </si>
  <si>
    <t>-- Съдържащи тегловно не по-малко от 6 % пластификатори</t>
  </si>
  <si>
    <t>-- Obsahující nejméně 6 % hmotnostních změkčovadel</t>
  </si>
  <si>
    <t>-- Med indhold af blødgøringsmidler på 6 vægtprocent eller derover</t>
  </si>
  <si>
    <t>-- mit einem Gehalt an Weichmachern von 6 GHT oder mehr</t>
  </si>
  <si>
    <t>-- Που περιέχουν κατά βάρος τουλάχιστον 6 % πλαστικοποιητές</t>
  </si>
  <si>
    <t>-- Con un contenido de plastificantes superior o igual al 6 % en peso</t>
  </si>
  <si>
    <t>-- mis sisaldavad plastifikaatoreid vähemalt 6 % massist</t>
  </si>
  <si>
    <t>-- sisältävät vähintään 6 painoprosenttia pehmitteitä</t>
  </si>
  <si>
    <t>-- contenant en poids au moins 6 % de plastifiants</t>
  </si>
  <si>
    <t>-- s masenim udjelom plastifikatora ne manjim od 6 %</t>
  </si>
  <si>
    <t>-- Legalább 6 tömegszázalék lágyítót tartalmazó</t>
  </si>
  <si>
    <t>-- contenenti in peso 6 % o più di plastificanti</t>
  </si>
  <si>
    <t>-- Kurių sudėtyje esantis plastifikatorius sudaro ne mažiau kaip 6 % masės</t>
  </si>
  <si>
    <t>-- ar plastifikatoru saturu ne mazāk kā 6 % no svara</t>
  </si>
  <si>
    <t>-- Fihom bil-piż mhux anqas minn 6 % ta’ platiċizzaturi</t>
  </si>
  <si>
    <t>-- bevattende 6 gewichtspercenten of meer weekmakers</t>
  </si>
  <si>
    <t>-- Zawierające nie mniej niż 6 % masy plastyfikatorów</t>
  </si>
  <si>
    <t>-- Que contenham, em peso, pelo menos 6 % de plastificantes</t>
  </si>
  <si>
    <t>-- Care conțin în greutate minimum 6 % plastifianți</t>
  </si>
  <si>
    <t>-- Obsahujúce najmenej 6 hmotnostných % plastifikátorov</t>
  </si>
  <si>
    <t>-- ki vsebujejo ne manj kot 6 % mehčalcev</t>
  </si>
  <si>
    <t>-- Innehållande minst 6 viktprocent mjukningsmedel</t>
  </si>
  <si>
    <t>392049000080</t>
  </si>
  <si>
    <t>3920.49</t>
  </si>
  <si>
    <t>392051000010</t>
  </si>
  <si>
    <t>Of acrylic polymers</t>
  </si>
  <si>
    <t>- Of acrylic polymers</t>
  </si>
  <si>
    <t>- От акрилови полимери</t>
  </si>
  <si>
    <t>- Z akrylových polymerů</t>
  </si>
  <si>
    <t>- Af polymerer af akryl</t>
  </si>
  <si>
    <t>- aus Acrylpolymeren</t>
  </si>
  <si>
    <t>- Από πολυμερή ακρυλικά</t>
  </si>
  <si>
    <t>- De polímeros acrílicos</t>
  </si>
  <si>
    <t>- polüakrülaatidest</t>
  </si>
  <si>
    <t>- akryylipolymeerista valmistetut</t>
  </si>
  <si>
    <t>- en polymères acryliques</t>
  </si>
  <si>
    <t>- od akrilnih polimera</t>
  </si>
  <si>
    <t>- Akrilpolimerekből</t>
  </si>
  <si>
    <t>- di polimeri acrilici</t>
  </si>
  <si>
    <t>- Iš akrilo polimerų</t>
  </si>
  <si>
    <t>- no akrila polimēriem</t>
  </si>
  <si>
    <t>- Ta’ polimeri akriliċi</t>
  </si>
  <si>
    <t>- van acrylpolymeren</t>
  </si>
  <si>
    <t>- Z polimerów akrylowych</t>
  </si>
  <si>
    <t>- Din polimeri acrilici</t>
  </si>
  <si>
    <t>- Z akrylových polymérov</t>
  </si>
  <si>
    <t>- Iz akrilnih polimerov</t>
  </si>
  <si>
    <t>- Av akrylpolymerer</t>
  </si>
  <si>
    <t>392051000080</t>
  </si>
  <si>
    <t>3920.51</t>
  </si>
  <si>
    <t>Of poly(methyl methacrylate)</t>
  </si>
  <si>
    <t>-- Of poly(methyl methacrylate)</t>
  </si>
  <si>
    <t>-- От поли(метилметакрилат)</t>
  </si>
  <si>
    <t>-- Z poly(methylmetakrylátu)</t>
  </si>
  <si>
    <t>-- Af poly(metylmetakrylat)</t>
  </si>
  <si>
    <t>-- aus Poly(methylmethacrylat)</t>
  </si>
  <si>
    <t>-- Από πολυ(μεθακρυλικό μεθύλιο)</t>
  </si>
  <si>
    <t>-- De poli(metacrilato de metilo)</t>
  </si>
  <si>
    <t>-- polü(metüülmetakrülaat)</t>
  </si>
  <si>
    <t>-- poly(metyylimetakrylaatista) valmistetut</t>
  </si>
  <si>
    <t>-- en poly(méthacrylate de méthyle)</t>
  </si>
  <si>
    <t>-- od poli(metil metakrilata)</t>
  </si>
  <si>
    <t>-- Poli(metil-metakrilát)-ból</t>
  </si>
  <si>
    <t>-- di poli(metacrilato di metile)</t>
  </si>
  <si>
    <t>-- Iš polimetilmetakrilato</t>
  </si>
  <si>
    <t>-- no poli(metilmetakrilāta)</t>
  </si>
  <si>
    <t>-- Ta’ poli(metil metakrilat)</t>
  </si>
  <si>
    <t>-- van poly(methylmethacrylaat)</t>
  </si>
  <si>
    <t>-- Z poli(metakrylanu metylu)</t>
  </si>
  <si>
    <t>-- Din poli(metacrilat de metil)</t>
  </si>
  <si>
    <t>-- Z polymetylmetakrylátu</t>
  </si>
  <si>
    <t>-- iz polimetilmetakrilata</t>
  </si>
  <si>
    <t>-- Av polymetylmetakrylat</t>
  </si>
  <si>
    <t>392059000080</t>
  </si>
  <si>
    <t>3920.59</t>
  </si>
  <si>
    <t>392061000010</t>
  </si>
  <si>
    <t>Of polycarbonates, alkyd resins, polyallyl esters or other polyesters</t>
  </si>
  <si>
    <t>- Of polycarbonates, alkyd resins, polyallyl esters or other polyesters</t>
  </si>
  <si>
    <t>- От поликарбонати, алкидни смоли, алилови полиестери или други полиестери</t>
  </si>
  <si>
    <t>- Z polykarbonátů, alkydových pryskyřic, polyallylesterů nebo ostatních polyesterů</t>
  </si>
  <si>
    <t>- Af polykarbonater, alkydharpikser, polyallylestere eller andre polyestere</t>
  </si>
  <si>
    <t>- aus Polycarbonaten, Alkydharzen, Allylpolyestern oder anderen Polyestern</t>
  </si>
  <si>
    <t>- Από πολυανθρακικά, από ρητίνες-αλκύδια, από πολυεστέρες αλλυλικούς ή από άλλους πολυεστέρες</t>
  </si>
  <si>
    <t>- De policarbonatos, resinas alcídicas, poliésteres alílicos o demás poliésteres</t>
  </si>
  <si>
    <t>- polükarbonaatidest, alküüdvaikudest, polüallüülestritest ja muudest polüestritest</t>
  </si>
  <si>
    <t>- polykarbonaateista, alkydihartseista, polyallyyliestereistä tai muista polyestereistä valmistetut</t>
  </si>
  <si>
    <t>- en polycarbonates, en résines alkydes, en polyesters allyliques ou en autres polyesters</t>
  </si>
  <si>
    <t>- od polikarbonata, alkidnih smola, polialnih estera i ostalih poliestera</t>
  </si>
  <si>
    <t>- Polikarbonátokból, alkidgyantákból, poliallilészterekből vagy más poliészterekből</t>
  </si>
  <si>
    <t>- di policarbonati, di resine alchidiche, di poliesteri allilici o di altri poliesteri</t>
  </si>
  <si>
    <t>- Iš polikarbonatų, alkidinių dervų, polialilo esterių ir iš kitų poliesterių</t>
  </si>
  <si>
    <t>- no polikarbonātiem, alkīdsveķiem, polialilesteriem un citiem poliesteriem</t>
  </si>
  <si>
    <t>- Ta’ polikarbonati, rażi alkidi, esteri polialliliċi jew poliesteri oħrajn</t>
  </si>
  <si>
    <t>- van polycarbonaten, van alkydharsen, van polyallylesters of van andere polyesters</t>
  </si>
  <si>
    <t>- Z poliwęglanów, żywic alkidowych, poliestrów allilowych lub pozostałych poliestrów</t>
  </si>
  <si>
    <t>- De policarbonatos, de resinas alquídicas, de poliésteres alílicos ou de outros poliésteres</t>
  </si>
  <si>
    <t>- Din policarbonați, din rășini alchidice, din poliesteri alilici sau din alți poliesteri</t>
  </si>
  <si>
    <t>- Z polykarbonátov, alkydových živíc, polyalylových esterov alebo ostatných polyesterov</t>
  </si>
  <si>
    <t>- Iz polikarbonatov, alkidnih smol, polialilnih estrov ali drugih poliestrov</t>
  </si>
  <si>
    <t>- Av polykarbonater, alkydhartser, polyallylestrar eller andra polyestrar</t>
  </si>
  <si>
    <t>392061000080</t>
  </si>
  <si>
    <t>3920.61</t>
  </si>
  <si>
    <t>Of polycarbonates</t>
  </si>
  <si>
    <t>-- Of polycarbonates</t>
  </si>
  <si>
    <t>-- От поликарбонати</t>
  </si>
  <si>
    <t>-- Z polykarbonátů</t>
  </si>
  <si>
    <t>-- Af polykarbonater</t>
  </si>
  <si>
    <t>-- aus Polycarbonaten</t>
  </si>
  <si>
    <t>-- Από πολυανθρακικά άλατα</t>
  </si>
  <si>
    <t>-- De policarbonatos</t>
  </si>
  <si>
    <t>-- polükarbonaatidest</t>
  </si>
  <si>
    <t>-- polykarbonaateista valmistetut</t>
  </si>
  <si>
    <t>-- en polycarbonates</t>
  </si>
  <si>
    <t>-- od polikarbonata</t>
  </si>
  <si>
    <t>-- Polikarbonátokból</t>
  </si>
  <si>
    <t>-- di policarbonati</t>
  </si>
  <si>
    <t>-- Iš polikarbonatų</t>
  </si>
  <si>
    <t>-- no polikarbonātiem</t>
  </si>
  <si>
    <t>-- Ta’ polikarbonati</t>
  </si>
  <si>
    <t>-- van polycarbonaten</t>
  </si>
  <si>
    <t>-- Z poliwęglanów</t>
  </si>
  <si>
    <t>-- Din policarbonați</t>
  </si>
  <si>
    <t>-- Z polykarbonátov</t>
  </si>
  <si>
    <t>-- iz polikarbonatov</t>
  </si>
  <si>
    <t>-- Av polykarbonater</t>
  </si>
  <si>
    <t>392062000080</t>
  </si>
  <si>
    <t>3920.62</t>
  </si>
  <si>
    <t>Of poly(ethylene terephthalate)</t>
  </si>
  <si>
    <t>-- Of poly(ethylene terephthalate)</t>
  </si>
  <si>
    <t>-- От поли(етилентерефталат)</t>
  </si>
  <si>
    <t>-- Z poly(ethylentereftalátu)</t>
  </si>
  <si>
    <t>-- Af poly(ethylentereftalat)</t>
  </si>
  <si>
    <t>-- aus Poly(ethylenterephthalat)</t>
  </si>
  <si>
    <t>-- Από πολυ(τερεφθαλικό αιθυλένιο)</t>
  </si>
  <si>
    <t>-- De poli(tereftalato de etileno)</t>
  </si>
  <si>
    <t>-- polü(etüleentereftalaat)</t>
  </si>
  <si>
    <t>-- poly(eteenitereftalaatista) valmistetut</t>
  </si>
  <si>
    <t>-- en poly(éthylène téréphtalate)</t>
  </si>
  <si>
    <t>-- od poli(etilen tereftalata)</t>
  </si>
  <si>
    <t>-- Poli(etilén-tereftalát)-ból</t>
  </si>
  <si>
    <t>-- di poli(etilene tereftalato)</t>
  </si>
  <si>
    <t>-- Iš poli(etileno tereftalato)</t>
  </si>
  <si>
    <t>-- no poli(etilēntereftalāta)</t>
  </si>
  <si>
    <t>-- Ta’ poli(etilene tereftalat)</t>
  </si>
  <si>
    <t>-- van poly(ethyleentereftalaat)</t>
  </si>
  <si>
    <t>-- Z poli(tereftalanu etylenu)</t>
  </si>
  <si>
    <t>-- Din poli(etilen tereftalat)</t>
  </si>
  <si>
    <t>-- Z polyetylénteraftalátu</t>
  </si>
  <si>
    <t>-- iz polietilen tereftalata</t>
  </si>
  <si>
    <t>-- Av polyetentereftalat</t>
  </si>
  <si>
    <t>392063000080</t>
  </si>
  <si>
    <t>3920.63</t>
  </si>
  <si>
    <t>Of unsaturated polyesters</t>
  </si>
  <si>
    <t>-- Of unsaturated polyesters</t>
  </si>
  <si>
    <t>-- От ненаситени полиестери</t>
  </si>
  <si>
    <t>-- Z nenasycených polyesterů</t>
  </si>
  <si>
    <t>-- Af umættede polyestere</t>
  </si>
  <si>
    <t>-- aus ungesättigten Polyestern</t>
  </si>
  <si>
    <t>-- Από μη κορεσμένους πολυεστέρες</t>
  </si>
  <si>
    <t>-- De poliésteres no saturados</t>
  </si>
  <si>
    <t>-- küllastumata polüestritest</t>
  </si>
  <si>
    <t>-- tyydyttymättömistä polyestereistä valmistetut</t>
  </si>
  <si>
    <t>-- en polyesters non saturés</t>
  </si>
  <si>
    <t>-- od nezasićenih poliestera</t>
  </si>
  <si>
    <t>-- Telítetlen poliészterekből</t>
  </si>
  <si>
    <t>-- di poliesteri non saturi</t>
  </si>
  <si>
    <t>-- Iš nesočiųjų poliesterių</t>
  </si>
  <si>
    <t>-- no nepiesātinātiem poliesteriem</t>
  </si>
  <si>
    <t>-- Ta’ poliesteri mhux saturati</t>
  </si>
  <si>
    <t>-- van onverzadigde polyesters</t>
  </si>
  <si>
    <t>-- Z nienasyconych poliestrów</t>
  </si>
  <si>
    <t>-- De poliésteres não saturados</t>
  </si>
  <si>
    <t>-- Din poliesteri nesaturați</t>
  </si>
  <si>
    <t>-- Z nenasýtených polyesterov</t>
  </si>
  <si>
    <t>-- iz nenasičenih poliestrov</t>
  </si>
  <si>
    <t>-- Av omättade polyestrar</t>
  </si>
  <si>
    <t>392069000080</t>
  </si>
  <si>
    <t>3920.69</t>
  </si>
  <si>
    <t>Of other polyesters</t>
  </si>
  <si>
    <t>-- Of other polyesters</t>
  </si>
  <si>
    <t>-- От други полиестери</t>
  </si>
  <si>
    <t>-- Z ostatních polyesterů</t>
  </si>
  <si>
    <t>-- Af andre polyestere</t>
  </si>
  <si>
    <t>-- aus anderen Polyestern</t>
  </si>
  <si>
    <t>-- Από άλλους πολυεστέρες</t>
  </si>
  <si>
    <t>-- De los demás poliésteres</t>
  </si>
  <si>
    <t>-- muudest polüestritest</t>
  </si>
  <si>
    <t>-- muista polyestereistä valmistetut</t>
  </si>
  <si>
    <t>-- en autres polyesters</t>
  </si>
  <si>
    <t>-- od ostalih poliestera</t>
  </si>
  <si>
    <t>-- Más poliészterből</t>
  </si>
  <si>
    <t>-- di altri poliesteri</t>
  </si>
  <si>
    <t>-- Iš kitų poliesterių</t>
  </si>
  <si>
    <t>-- no citiem poliesteriem</t>
  </si>
  <si>
    <t>-- Ta’ poliesteri oħrajn</t>
  </si>
  <si>
    <t>-- van andere polyesters</t>
  </si>
  <si>
    <t>-- Z pozostałych poliestrów</t>
  </si>
  <si>
    <t>-- De outros poliésteres</t>
  </si>
  <si>
    <t>-- Din alți poliesteri</t>
  </si>
  <si>
    <t>-- Z ostatných polyesterov</t>
  </si>
  <si>
    <t>-- iz drugih poliestrov</t>
  </si>
  <si>
    <t>-- Av andra polyestrar</t>
  </si>
  <si>
    <t>392071000010</t>
  </si>
  <si>
    <t>Of cellulose or its chemical derivatives</t>
  </si>
  <si>
    <t>- Of cellulose or its chemical derivatives</t>
  </si>
  <si>
    <t>- От целулоза или от химичните ѝ производни</t>
  </si>
  <si>
    <t>- Z celulózy nebo jejích chemických derivátů</t>
  </si>
  <si>
    <t>- Af cellulose eller kemiske derivater deraf</t>
  </si>
  <si>
    <t>- aus Cellulose oder ihren chemischen Derivaten</t>
  </si>
  <si>
    <t>- Από κυτταρίνη ή από τα χημικά παράγωγά της</t>
  </si>
  <si>
    <t>- De celulosa o de sus derivados químicos</t>
  </si>
  <si>
    <t>- tselluloosist või selle keemilistest derivaatidest</t>
  </si>
  <si>
    <t>- selluloosasta tai sen kemiallisista johdannaisista valmistetut</t>
  </si>
  <si>
    <t>- en cellulose ou en ses dérivés chimiques</t>
  </si>
  <si>
    <t>- od celuloze i njezinih kemijskih derivata</t>
  </si>
  <si>
    <t>- Cellulózból vagy cellulóz kémiai származékaiból</t>
  </si>
  <si>
    <t>- di cellulosa e suoi derivati chimici</t>
  </si>
  <si>
    <t>- Iš celiuliozės arba jos cheminių darinių</t>
  </si>
  <si>
    <t>- no celulozes vai tās ķīmiskajiem atvasinājumiem</t>
  </si>
  <si>
    <t>- Ta’ ċelluloża u d-derivattivi kimiċi tagħha</t>
  </si>
  <si>
    <t>- van cellulose of van chemische derivaten daarvan</t>
  </si>
  <si>
    <t>- Z celulozy lub jej chemicznych pochodnych</t>
  </si>
  <si>
    <t>- De celulose ou dos seus derivados químicos</t>
  </si>
  <si>
    <t>- Din celuloză sau din derivații ei chimici</t>
  </si>
  <si>
    <t>- Z celulózy alebo jej chemických derivátov</t>
  </si>
  <si>
    <t>- Iz celuloze ali njenih kemičnih derivatov</t>
  </si>
  <si>
    <t>- Av cellulosa eller kemiska cellulosaderivat</t>
  </si>
  <si>
    <t>392071000080</t>
  </si>
  <si>
    <t>3920.71</t>
  </si>
  <si>
    <t>Of regenerated cellulose</t>
  </si>
  <si>
    <t>-- Of regenerated cellulose</t>
  </si>
  <si>
    <t>-- От регенерирана целулоза</t>
  </si>
  <si>
    <t>-- Z regenerované celulózy</t>
  </si>
  <si>
    <t>-- Af regenereret cellulose</t>
  </si>
  <si>
    <t>-- aus regenerierter Cellulose</t>
  </si>
  <si>
    <t>-- Από αναγεννημένη κυτταρίνη</t>
  </si>
  <si>
    <t>-- De celulosa regenerada</t>
  </si>
  <si>
    <t>-- regenereeritud tselluloosist</t>
  </si>
  <si>
    <t>-- regeneroidusta selluloosasta valmistetut</t>
  </si>
  <si>
    <t>-- en cellulose régénérée</t>
  </si>
  <si>
    <t>-- od regenerirane celuloze</t>
  </si>
  <si>
    <t>-- Regenerált cellulózból</t>
  </si>
  <si>
    <t>-- di cellulosa rigenerata</t>
  </si>
  <si>
    <t>-- Iš regeneruotos celiuliozės</t>
  </si>
  <si>
    <t>-- no reģenerētas celulozes</t>
  </si>
  <si>
    <t>-- Ta’ ċelluloża riġenerata</t>
  </si>
  <si>
    <t>-- van geregenereerde cellulose</t>
  </si>
  <si>
    <t>-- Z celulozy regenerowanej</t>
  </si>
  <si>
    <t>-- De celulose regenerada</t>
  </si>
  <si>
    <t>-- Din celuloză regenerată</t>
  </si>
  <si>
    <t>-- Z regenerovanej celulózy</t>
  </si>
  <si>
    <t>-- iz regenerirane celuloze</t>
  </si>
  <si>
    <t>-- Av cellulosaregenerat</t>
  </si>
  <si>
    <t>392073000080</t>
  </si>
  <si>
    <t>3920.73</t>
  </si>
  <si>
    <t>Of cellulose acetate</t>
  </si>
  <si>
    <t>-- Of cellulose acetate</t>
  </si>
  <si>
    <t>-- От целулозен ацетат</t>
  </si>
  <si>
    <t>-- Z acetátu celulózy</t>
  </si>
  <si>
    <t>-- Af celluloseacetat</t>
  </si>
  <si>
    <t>-- aus Celluloseacetaten</t>
  </si>
  <si>
    <t>-- Από οξική κυτταρίνη</t>
  </si>
  <si>
    <t>-- De acetato de celulosa</t>
  </si>
  <si>
    <t>-- atsetüültselluloosist</t>
  </si>
  <si>
    <t>-- selluloosa-asetaatista valmistetut</t>
  </si>
  <si>
    <t>-- en acétate de cellulose</t>
  </si>
  <si>
    <t>-- od celuloznog acetata</t>
  </si>
  <si>
    <t>-- Cellulóz-acetátból</t>
  </si>
  <si>
    <t>-- di acetato di cellulosa</t>
  </si>
  <si>
    <t>-- Iš celiuliozės acetato</t>
  </si>
  <si>
    <t>-- no acetilcelulozes</t>
  </si>
  <si>
    <t>-- Ta’ aċetat ta’ ċelluloża</t>
  </si>
  <si>
    <t>-- van celluloseacetaat</t>
  </si>
  <si>
    <t>-- Z octanu celulozy</t>
  </si>
  <si>
    <t>-- De acetatos de celulose</t>
  </si>
  <si>
    <t>-- Din acetat de celuloză</t>
  </si>
  <si>
    <t>-- iz celuloznega acetata</t>
  </si>
  <si>
    <t>-- Av cellulosaacetat</t>
  </si>
  <si>
    <t>392079000080</t>
  </si>
  <si>
    <t>3920.79</t>
  </si>
  <si>
    <t>Of other cellulose derivatives</t>
  </si>
  <si>
    <t>-- Of other cellulose derivatives</t>
  </si>
  <si>
    <t>-- От други производни на целулозата</t>
  </si>
  <si>
    <t>-- Z ostatních derivátů celulózy</t>
  </si>
  <si>
    <t>-- Af andre cellulosederivater</t>
  </si>
  <si>
    <t>-- aus anderen Cellulosederivaten</t>
  </si>
  <si>
    <t>-- Από άλλα παράγωγα της κυτταρίνης</t>
  </si>
  <si>
    <t>-- De los demás derivados de la celulosa</t>
  </si>
  <si>
    <t>-- muudest tselluloosi derivaatidest</t>
  </si>
  <si>
    <t>-- muista selluloosajohdannaisista valmistetut</t>
  </si>
  <si>
    <t>-- en autres dérivés de la cellulose</t>
  </si>
  <si>
    <t>-- od ostalih derivata celuloze</t>
  </si>
  <si>
    <t>-- Más cellulózszármazékból</t>
  </si>
  <si>
    <t>-- di altri derivati della cellulosa</t>
  </si>
  <si>
    <t>-- Iš kitų celiuliozės darinių</t>
  </si>
  <si>
    <t>-- no citādiem celulozes atvasinājumiem</t>
  </si>
  <si>
    <t>-- Ta’ derivattivi ċellulożi oħrajn</t>
  </si>
  <si>
    <t>-- van andere cellulosederivaten</t>
  </si>
  <si>
    <t>-- Z pozostałych pochodnych celulozy</t>
  </si>
  <si>
    <t>-- De outros derivados da celulose</t>
  </si>
  <si>
    <t>-- Din alte derivate ale celulozei</t>
  </si>
  <si>
    <t>-- Z ostatných derivátov celulózy</t>
  </si>
  <si>
    <t>-- iz drugih derivatov celuloze</t>
  </si>
  <si>
    <t>-- Av andra cellulosaderivat</t>
  </si>
  <si>
    <t>392091000010</t>
  </si>
  <si>
    <t>392091000080</t>
  </si>
  <si>
    <t>3920.91</t>
  </si>
  <si>
    <t>Of poly(vinyl butyral)</t>
  </si>
  <si>
    <t>-- Of poly(vinyl butyral)</t>
  </si>
  <si>
    <t>-- От поли(винилбутирал)</t>
  </si>
  <si>
    <t>-- Z poly(vinylbutyralu)</t>
  </si>
  <si>
    <t>-- Af poly(vinylbutyral)</t>
  </si>
  <si>
    <t>-- aus Poly(vinylbutyral)</t>
  </si>
  <si>
    <t>-- Από πολυ(βουτυράλη βινυλίου)</t>
  </si>
  <si>
    <t>-- De poli(butiral de vinilo)</t>
  </si>
  <si>
    <t>-- polü(vinüülbutüraalist)</t>
  </si>
  <si>
    <t>-- poly(vinyylibutyraalista) valmistetut</t>
  </si>
  <si>
    <t>-- en poly(butyral de vinyle)</t>
  </si>
  <si>
    <t>-- od poli(vinil butirala)</t>
  </si>
  <si>
    <t>-- Poli(vinil-butirál)-ból</t>
  </si>
  <si>
    <t>-- di poli(butirrale di vinile)</t>
  </si>
  <si>
    <t>-- Iš polivinilbutiralio</t>
  </si>
  <si>
    <t>-- no poli(vinilbutirāla)</t>
  </si>
  <si>
    <t>-- Ta’ poli(butiral tal-vinil)</t>
  </si>
  <si>
    <t>-- van poly(vinylbutyral)</t>
  </si>
  <si>
    <t>-- Z poli(winylobutyralu)</t>
  </si>
  <si>
    <t>-- Din poli(butiral de vinil)</t>
  </si>
  <si>
    <t>-- Z polyvinylbutyralu</t>
  </si>
  <si>
    <t>-- iz polivinilbutirala</t>
  </si>
  <si>
    <t>-- Av polyvinylbutyral</t>
  </si>
  <si>
    <t>392092000080</t>
  </si>
  <si>
    <t>3920.92</t>
  </si>
  <si>
    <t>Of polyamides</t>
  </si>
  <si>
    <t>-- Of polyamides</t>
  </si>
  <si>
    <t>-- От полиамиди</t>
  </si>
  <si>
    <t>-- Z polyamidů</t>
  </si>
  <si>
    <t>-- Af polyamider</t>
  </si>
  <si>
    <t>-- aus Polyamiden</t>
  </si>
  <si>
    <t>-- Από πολυαμίδια</t>
  </si>
  <si>
    <t>-- De poliamidas</t>
  </si>
  <si>
    <t>-- polüamiididest</t>
  </si>
  <si>
    <t>-- polyamideista valmistetut</t>
  </si>
  <si>
    <t>-- en polyamides</t>
  </si>
  <si>
    <t>-- od poliamida</t>
  </si>
  <si>
    <t>-- Poliamidokból</t>
  </si>
  <si>
    <t>-- di poliammidi</t>
  </si>
  <si>
    <t>-- Iš poliamidų</t>
  </si>
  <si>
    <t>-- no poliamīdiem</t>
  </si>
  <si>
    <t>-- Ta’ poliamidi</t>
  </si>
  <si>
    <t>-- van polyamiden</t>
  </si>
  <si>
    <t>-- Z poliamidów</t>
  </si>
  <si>
    <t>-- Din poliamide</t>
  </si>
  <si>
    <t>-- Z polyamidov</t>
  </si>
  <si>
    <t>-- iz poliamidov</t>
  </si>
  <si>
    <t>-- Av polyamider</t>
  </si>
  <si>
    <t>392093000080</t>
  </si>
  <si>
    <t>3920.93</t>
  </si>
  <si>
    <t>Of amino-resins</t>
  </si>
  <si>
    <t>-- Of amino-resins</t>
  </si>
  <si>
    <t>-- От аминосмоли</t>
  </si>
  <si>
    <t>-- Z aminových pryskyřic</t>
  </si>
  <si>
    <t>-- Af aminoplast</t>
  </si>
  <si>
    <t>-- aus Aminoharzen</t>
  </si>
  <si>
    <t>-- Από αμινικές ρητίνες</t>
  </si>
  <si>
    <t>-- De resinas amínicas</t>
  </si>
  <si>
    <t>-- aminovaikudest</t>
  </si>
  <si>
    <t>-- aminohartseista valmistetut</t>
  </si>
  <si>
    <t>-- en résines aminiques</t>
  </si>
  <si>
    <t>-- od amino-smola</t>
  </si>
  <si>
    <t>-- Aminogyantákból</t>
  </si>
  <si>
    <t>-- di resine amminiche</t>
  </si>
  <si>
    <t>-- Iš amino dervų</t>
  </si>
  <si>
    <t>-- no amīnsveķiem</t>
  </si>
  <si>
    <t>-- Ta’ amino-rażi</t>
  </si>
  <si>
    <t>-- van aminoharsen</t>
  </si>
  <si>
    <t>-- Z żywic aminowych</t>
  </si>
  <si>
    <t>-- Din rășini aminice</t>
  </si>
  <si>
    <t>-- Z amínových živíc</t>
  </si>
  <si>
    <t>-- iz amino smol</t>
  </si>
  <si>
    <t>-- Av aminoplaster</t>
  </si>
  <si>
    <t>392094000080</t>
  </si>
  <si>
    <t>3920.94</t>
  </si>
  <si>
    <t>Of phenolic resins</t>
  </si>
  <si>
    <t>-- Of phenolic resins</t>
  </si>
  <si>
    <t>-- От фенолни смоли</t>
  </si>
  <si>
    <t>-- Z fenolových pryskyřic</t>
  </si>
  <si>
    <t>-- Af fenolplast</t>
  </si>
  <si>
    <t>-- aus Phenolharzen</t>
  </si>
  <si>
    <t>-- Από φαινολικές ρητίνες</t>
  </si>
  <si>
    <t>-- De resinas fenólicas</t>
  </si>
  <si>
    <t>-- fenoolvaikudest</t>
  </si>
  <si>
    <t>-- fenolihartseista valmistetut</t>
  </si>
  <si>
    <t>-- en résines phénoliques</t>
  </si>
  <si>
    <t>-- od fenolnih smola</t>
  </si>
  <si>
    <t>-- Fenolgyantákból</t>
  </si>
  <si>
    <t>-- di resine fenoliche</t>
  </si>
  <si>
    <t>-- Iš fenolio dervų</t>
  </si>
  <si>
    <t>-- no fenolsveķiem</t>
  </si>
  <si>
    <t>-- Ta’ rażi fenoliċi</t>
  </si>
  <si>
    <t>-- van fenolharsen</t>
  </si>
  <si>
    <t>-- Z żywic fenolowych</t>
  </si>
  <si>
    <t>-- Din rășini fenolice</t>
  </si>
  <si>
    <t>-- Z fenolových živíc</t>
  </si>
  <si>
    <t>-- iz fenolnih smol</t>
  </si>
  <si>
    <t>-- Av fenoplaster</t>
  </si>
  <si>
    <t>392099000080</t>
  </si>
  <si>
    <t>3920.99</t>
  </si>
  <si>
    <t>392100000080</t>
  </si>
  <si>
    <t>39.21</t>
  </si>
  <si>
    <t>Other plates, sheets, film, foil and strip, of plastics</t>
  </si>
  <si>
    <t>Други пластмасови плочи, листове, фолио, ленти и пластини</t>
  </si>
  <si>
    <t>Ostatní desky, listy, fólie, filmy a pásy z plastů</t>
  </si>
  <si>
    <t>Andre plader, ark, film, folier, bånd og strimler, af plast</t>
  </si>
  <si>
    <t>Andere Tafeln, Platten, Folien, Filme, Bänder und Streifen, aus Kunststoffen</t>
  </si>
  <si>
    <t>Άλλες πλάκες, φύλλα, μεμβράνες, ταινίες και λουρίδες από πλαστικές ύλες</t>
  </si>
  <si>
    <t>Las demás placas, láminas, hojas y tiras, de plástico</t>
  </si>
  <si>
    <t>Muud plastist tahvlid, lehed, kiled, fooliumid ja ribad</t>
  </si>
  <si>
    <t>Muut laatat, levyt, kalvot ja kaistaleet, muovia</t>
  </si>
  <si>
    <t>Autres plaques, feuilles, pellicules, bandes et lames, en matières plastiques</t>
  </si>
  <si>
    <t>Ostale ploče, listovi, filmovi, folije i vrpce, od plastičnih masa</t>
  </si>
  <si>
    <t>Más műanyag lap, lemez, film, fólia, szalag és csík</t>
  </si>
  <si>
    <t>Altre lastre, fogli, pellicole, strisce e lamelle, di materie plastiche</t>
  </si>
  <si>
    <t>Kitos plokštės, lakštai, plėvelės, folijos ir juostelės, iš plastikų</t>
  </si>
  <si>
    <t>Citādas plastmasas plātnes, loksnes, plēves, folijas un lentes</t>
  </si>
  <si>
    <t>Pjanċi, folji, film u strixxa oħrajn, tal-plastiks</t>
  </si>
  <si>
    <t>Andere platen, vellen, foliën, stroken en strippen, van kunststof</t>
  </si>
  <si>
    <t>Pozostałe płyty, arkusze, folie, taśmy i pasy, z tworzyw sztucznych</t>
  </si>
  <si>
    <t>Outras chapas, folhas, películas, tiras e lâminas, de plástico</t>
  </si>
  <si>
    <t>Alte plăci, folii, pelicule, benzi și lame din materiale plastice</t>
  </si>
  <si>
    <t>Ostatné platne, listy, filmy, fólie, pásy a pásky, z plastov</t>
  </si>
  <si>
    <t>Druge plošče, listi, filmi, folije in trakovi iz plastičnih mas</t>
  </si>
  <si>
    <t>Andra slag av plattor, duk, film, folier och remsor av plast</t>
  </si>
  <si>
    <t>392111000010</t>
  </si>
  <si>
    <t>Cellular</t>
  </si>
  <si>
    <t>- Cellular</t>
  </si>
  <si>
    <t>- Порести продукти</t>
  </si>
  <si>
    <t>- Lehčené</t>
  </si>
  <si>
    <t>- Celleplast</t>
  </si>
  <si>
    <t>- aus Zellkunststoff</t>
  </si>
  <si>
    <t>- Προϊόντα κυψελώδη</t>
  </si>
  <si>
    <t>- Productos celulares</t>
  </si>
  <si>
    <t>- vahtplastist</t>
  </si>
  <si>
    <t>- huokoiset</t>
  </si>
  <si>
    <t>- Produits alvéolaires</t>
  </si>
  <si>
    <t>- celularne strukture</t>
  </si>
  <si>
    <t>- Porózus</t>
  </si>
  <si>
    <t>- Prodotti alveolari</t>
  </si>
  <si>
    <t>- Akyti</t>
  </si>
  <si>
    <t>- porainās</t>
  </si>
  <si>
    <t>- Ċellulari</t>
  </si>
  <si>
    <t>- met celstructuur</t>
  </si>
  <si>
    <t>- Komórkowe</t>
  </si>
  <si>
    <t>- Produtos alveolares</t>
  </si>
  <si>
    <t>- Produse alveolare</t>
  </si>
  <si>
    <t>- Ľahčené</t>
  </si>
  <si>
    <t>- Celičaste strukture</t>
  </si>
  <si>
    <t>- Porösa produkter</t>
  </si>
  <si>
    <t>392111000080</t>
  </si>
  <si>
    <t>3921.11</t>
  </si>
  <si>
    <t>-- Of polymers of styrene</t>
  </si>
  <si>
    <t>-- От полимери на стирена</t>
  </si>
  <si>
    <t>-- Z polymerů styrenu</t>
  </si>
  <si>
    <t>-- Af polymerer af styren</t>
  </si>
  <si>
    <t>-- aus Polymeren des Styrols</t>
  </si>
  <si>
    <t>-- Από πολυμερή του στυρολίου</t>
  </si>
  <si>
    <t>-- De polímeros de estireno</t>
  </si>
  <si>
    <t>-- stüreeni polümeeridest</t>
  </si>
  <si>
    <t>-- styreenipolymeereista valmistetut</t>
  </si>
  <si>
    <t>-- en polymères du styrène</t>
  </si>
  <si>
    <t>-- od polimera stirena</t>
  </si>
  <si>
    <t>-- Sztirolpolimerekből</t>
  </si>
  <si>
    <t>-- di polimeri di stirene</t>
  </si>
  <si>
    <t>-- Iš stireno polimerų</t>
  </si>
  <si>
    <t>-- no stirola polimēriem</t>
  </si>
  <si>
    <t>-- Ta’ polimeri ta’ sterin</t>
  </si>
  <si>
    <t>-- van polymeren van styreen</t>
  </si>
  <si>
    <t>-- Z polimerów styrenu</t>
  </si>
  <si>
    <t>-- Din polimeri de stiren</t>
  </si>
  <si>
    <t>-- Z polymérov styrénu</t>
  </si>
  <si>
    <t>-- iz polimerov stirena</t>
  </si>
  <si>
    <t>-- Av polymerer av styren</t>
  </si>
  <si>
    <t>392112000080</t>
  </si>
  <si>
    <t>3921.12</t>
  </si>
  <si>
    <t>392113000080</t>
  </si>
  <si>
    <t>3921.13</t>
  </si>
  <si>
    <t>Of polyurethanes</t>
  </si>
  <si>
    <t>-- Of polyurethanes</t>
  </si>
  <si>
    <t>-- От полиуретани</t>
  </si>
  <si>
    <t>-- Z polyurethanů</t>
  </si>
  <si>
    <t>-- Af polyuretaner</t>
  </si>
  <si>
    <t>-- aus Polyurethanen</t>
  </si>
  <si>
    <t>-- Από πολυουρεθάνες</t>
  </si>
  <si>
    <t>-- De poliuretanos</t>
  </si>
  <si>
    <t>-- polüuretaanist</t>
  </si>
  <si>
    <t>-- polyuretaaneista valmistetut</t>
  </si>
  <si>
    <t>-- en polyuréthannes</t>
  </si>
  <si>
    <t>-- od poliuretana</t>
  </si>
  <si>
    <t>-- Poliuretánból</t>
  </si>
  <si>
    <t>-- di poliuretani</t>
  </si>
  <si>
    <t>-- Iš poliuretanų</t>
  </si>
  <si>
    <t>-- no poliuretāniem</t>
  </si>
  <si>
    <t>-- Ta’ poliuretani</t>
  </si>
  <si>
    <t>-- van polyurethanen</t>
  </si>
  <si>
    <t>-- Z poliuretanów</t>
  </si>
  <si>
    <t>-- Din poliuretan</t>
  </si>
  <si>
    <t>-- Z polyuretánov</t>
  </si>
  <si>
    <t>-- iz poliuretanov</t>
  </si>
  <si>
    <t>-- Av polyuretaner</t>
  </si>
  <si>
    <t>392114000080</t>
  </si>
  <si>
    <t>3921.14</t>
  </si>
  <si>
    <t>392119000080</t>
  </si>
  <si>
    <t>3921.19</t>
  </si>
  <si>
    <t>-- no citām plastmasām</t>
  </si>
  <si>
    <t>392190000080</t>
  </si>
  <si>
    <t>3921.90</t>
  </si>
  <si>
    <t>- Andra produkter</t>
  </si>
  <si>
    <t>392200000080</t>
  </si>
  <si>
    <t>39.22</t>
  </si>
  <si>
    <t>Baths, shower-baths, sinks, washbasins, bidets, lavatory pans, seats and covers, flushing cisterns and similar sanitary ware, of plastics</t>
  </si>
  <si>
    <t>Пластмасови вани, душове, мивки, бидета, тоалетни чинии и техните седалки и капаци, казанчета за тоалетни и подобни санитарни или хигиенни артикули</t>
  </si>
  <si>
    <t>Koupací vany, sprchy, odpady (výlevky), umyvadla, bidety, záchodové mísy, záchodová sedátka a kryty, splachovací nádrže a podobné sanitární a hygienické výrobky, z plastů</t>
  </si>
  <si>
    <t>Badekar, brusekar, køkkenvaske, håndvaske, bideter, klosetter samt sæder og låg dertil, skyllecisterner og lignende sanitetsartikler, af plast</t>
  </si>
  <si>
    <t>Badewannen, Duschen, Ausgüsse (Spülbecken), Waschbecken, Bidets, Klosettschüsseln, -sitze und -deckel, Spülkästen und ähnliche Waren zu sanitären oder hygienischen Zwecken, aus Kunststoffen</t>
  </si>
  <si>
    <t>Μπανιέρες, ντουσιέρες, νεροχύτες, νιπτήρες, μπιντέδες, λεκάνες αποχωρητηρίου και τα καθίσματα και τα καλύμματά τους, καζανάκια αποχωρητηρίου και παρόμοια είδη υγιεινής και καθαριότητας, από πλαστικές ύλες</t>
  </si>
  <si>
    <t>Bañeras, duchas, fregaderos (piletas de lavar), lavabos, bidés, inodoros y sus asientos y tapas, cisternas (depósitos de agua) para inodoros y artículos sanitarios o higiénicos similares, de plástico</t>
  </si>
  <si>
    <t>Plastist vannid, dušinurga-alused, valamud, kraanikausid, bideed, klosetipotid, prill-lauad ja nende kaaned, loputuskastid jms sanitaartehnikatooted</t>
  </si>
  <si>
    <t>Muoviset kylpyammeet, suihkualtaat, huuhtelualtaat, pesualtaat, pesuistuimet, wc-altaat, -istuinrenkaat ja -kannet, huuhtelusäiliöt ja niiden kaltaiset saniteettitavarat</t>
  </si>
  <si>
    <t>Baignoires, douches, éviers, lavabos, bidets, cuvettes d'aisance et leurs sièges et couvercles, réservoirs de chasse et articles similaires pour usages sanitaires ou hygiéniques, en matières plastiques</t>
  </si>
  <si>
    <t>Kade, tuš-kade, sudoperi, umivaonici, bidei, zahodske školjke, sjedala i poklopci, vodokotlići i slični sanitarni proizvodi, od plastičnih masa</t>
  </si>
  <si>
    <t>Műanyag fürdőkád, zuhanyozótálca, mosogató, mosdókagyló, bidé, WC-csésze, -ülőke és -tető, -öblítőtartály és hasonló higiéniai és tisztálkodási áru</t>
  </si>
  <si>
    <t>Vasche da bagno, docce, lavandini, lavabi, bidè, tazze per gabinetti e loro tavolette e coperchi, cassette di scarico e articoli simili per usi sanitari o igienici, di materie plastiche</t>
  </si>
  <si>
    <t>Vonios, dušai, kriauklės, praustuvės, bidės, unitazai, unitazų sėdynės ir dangteliai, tualeto bakeliai ir panašūs santechnikos gaminiai, iš plastikų</t>
  </si>
  <si>
    <t>Plastmasas vannas, dušas, izlietnes, bidē, klozeta podi, riņķi un vāki, skalojamās kastes un tamlīdzīgi sanitārtehnikas izstrādājumi</t>
  </si>
  <si>
    <t>Banjijiet, banjijiet tad-doċċa, sinkijiet, friskaturi, bedejiet, lokijiet, sedini u għotjien, flaxxings u oġġetti simili tal-kamra tal-banju, tal-plastik</t>
  </si>
  <si>
    <t>Badkuipen, douchebakken, gootstenen, wasbakken, bidets, closetpotten, -brillen en -deksels, stortbakken en dergelijke sanitaire artikelen, van kunststof</t>
  </si>
  <si>
    <t>Wanny, prysznice, zlewy, umywalki, bidety, miski klozetowe, sedesy i pokrywy, spłuczki ustępowe i podobne artykuły sanitarne, z tworzyw sztucznych</t>
  </si>
  <si>
    <t>Banheiras, polibãs (boxes para chuveiros), pias, lavatórios, bidés, sanitários e seus assentos e tampas, autoclismos (caixas de descarga) e artigos semelhantes para usos sanitários ou higiénicos, de plástico</t>
  </si>
  <si>
    <t>Căzi de baie, căzi de duș, chiuvete, lavoare, bideuri, vase de closet, scaune și capace pentru closete, rezervoare de apă și articole similare pentru utilizări sanitare sau igienice, din materiale plastice</t>
  </si>
  <si>
    <t>Kúpacie vane, sprchy, výlevky, umývadlá, bidety, záchodové misy, sedadlá a kryty, splachovacie nádrže a podobné sanitárne výrobky, z plastov</t>
  </si>
  <si>
    <t>Kadi, pršne kadi, umivalniki, pomivalna korita, bideji, straniščne školjke, deske in pokrovi, izplakovalni kotliči in podobni sanitarni proizvodi, iz plastičnih mas</t>
  </si>
  <si>
    <t>Badkar, duschkar, diskhoar, tvättställ, bidéer, toalettstolar, sitsar och lock till toalettstolar, spolcisterner och liknande sanitetsartiklar, av plast</t>
  </si>
  <si>
    <t>392210000080</t>
  </si>
  <si>
    <t>3922.10</t>
  </si>
  <si>
    <t>Baths, shower-baths, sinks and washbasins</t>
  </si>
  <si>
    <t>- Baths, shower-baths, sinks and washbasins</t>
  </si>
  <si>
    <t>- Вани, душове и мивки</t>
  </si>
  <si>
    <t>- Koupací vany, sprchy, odpady (výlevky) a umyvadla</t>
  </si>
  <si>
    <t>- Badekar, brusekar, køkkenvaske og håndvaske</t>
  </si>
  <si>
    <t>- Badewannen, Duschen, Ausgüsse (Spülbecken) und Waschbecken</t>
  </si>
  <si>
    <t>- Μπανιέρες, ντουσιέρες, νεροχύτες και νιπτήρες</t>
  </si>
  <si>
    <t>- Bañeras, duchas, fregaderos (piletas de lavar) y lavabos</t>
  </si>
  <si>
    <t>- vannid, dušinurga-alused, valamud ja kraanikausid</t>
  </si>
  <si>
    <t>- kylpyammeet, suihkualtaat, huuhtelualtaat ja pesualtaat</t>
  </si>
  <si>
    <t>- Baignoires, douches, éviers et lavabos</t>
  </si>
  <si>
    <t>- kade, tuš-kade, sudoperi i umivaonici</t>
  </si>
  <si>
    <t>- Fürdőkád, zuhanyozótálca, mosogató és mosdókagyló</t>
  </si>
  <si>
    <t>- Vasche da bagno, docce, lavandini e lavabi</t>
  </si>
  <si>
    <t>- Vonios, dušai, kriauklės ir praustuvės</t>
  </si>
  <si>
    <t>- vannas, dušas un izlietnes</t>
  </si>
  <si>
    <t>- Banjijiet, banjijiet tad-doċċa, sinkijiet u friskaturi</t>
  </si>
  <si>
    <t>- badkuipen, douchebakken, gootstenen en wasbakken</t>
  </si>
  <si>
    <t>- Wanny, prysznice, zlewy i umywalki</t>
  </si>
  <si>
    <t>- Banheiras, polibãs (boxes para chuveiros), pias e lavatórios</t>
  </si>
  <si>
    <t>- Căzi de baie, căzi de duș, chiuvete și lavoare</t>
  </si>
  <si>
    <t>- Kúpacie vane, sprchy, výlevky a umývadlá</t>
  </si>
  <si>
    <t>- Kadi, pršne kadi, umivalniki, pomivalna korita</t>
  </si>
  <si>
    <t>- Badkar, duschkar, diskhoar och tvättställ</t>
  </si>
  <si>
    <t>392220000080</t>
  </si>
  <si>
    <t>3922.20</t>
  </si>
  <si>
    <t>Lavatory seats and covers</t>
  </si>
  <si>
    <t>- Lavatory seats and covers</t>
  </si>
  <si>
    <t>- Седалки и капаци за тоалетни чинии</t>
  </si>
  <si>
    <t>- Záchodová sedátka a kryty</t>
  </si>
  <si>
    <t>- Sæder og låg til klosetter</t>
  </si>
  <si>
    <t>- Klosettsitze und -deckel</t>
  </si>
  <si>
    <t>- Καθίσματα και καλύμματα για λεκάνες αποχωρητηρίου</t>
  </si>
  <si>
    <t>- Asientos y tapas de inodoros</t>
  </si>
  <si>
    <t>- prill-lauad ja nende kaaned</t>
  </si>
  <si>
    <t>- wc-istuinrenkaat ja -kannet</t>
  </si>
  <si>
    <t>- Sièges et couvercles de cuvettes d'aisance</t>
  </si>
  <si>
    <t>- zahodska sjedala i poklopci</t>
  </si>
  <si>
    <t>- WC-ülőke és -tető</t>
  </si>
  <si>
    <t>- Tavolette e coperchi per tazze per gabinetti</t>
  </si>
  <si>
    <t>- Unitazų sėdynės ir dangteliai</t>
  </si>
  <si>
    <t>- klozeta riņķi un vāki</t>
  </si>
  <si>
    <t>- Sedini u għotjien tal-loki</t>
  </si>
  <si>
    <t>- closetbrillen en -deksels</t>
  </si>
  <si>
    <t>- Sedesy i pokrywy</t>
  </si>
  <si>
    <t>- Assentos e tampas, de sanitários</t>
  </si>
  <si>
    <t>- Scaune și capace pentru closete</t>
  </si>
  <si>
    <t>- Záchodové sedadlá a kryty</t>
  </si>
  <si>
    <t>- Straniščne deske in pokrovi</t>
  </si>
  <si>
    <t>- Sitsar och lock till toalettstolar</t>
  </si>
  <si>
    <t>392290000080</t>
  </si>
  <si>
    <t>3922.90</t>
  </si>
  <si>
    <t>392300000080</t>
  </si>
  <si>
    <t>39.23</t>
  </si>
  <si>
    <t>Articles for the conveyance or packing of goods, of plastics; stoppers, lids, caps and other closures, of plastics</t>
  </si>
  <si>
    <t>Пластмасови транспортни или опаковъчни артикули; пластмасови тапи, капаци, капсули и други приспособления за затваряне</t>
  </si>
  <si>
    <t>Výrobky pro přepravu nebo balení zboží, z plastů; zátky, víčka, uzávěry lahví a jiné uzávěry, z plastů</t>
  </si>
  <si>
    <t>Transport- og emballagegenstande, af plast; propper, låg, kapsler og andre lukkeanordninger, af plast</t>
  </si>
  <si>
    <t>Transport- oder Verpackungsmittel, aus Kunststoffen; Stöpsel, Deckel, Kapseln und andere Verschlüsse, aus Kunststoffen</t>
  </si>
  <si>
    <t>Είδη μεταφοράς ή συσκευασίας, από πλαστικές ύλες. Πώματα, καπάκια, καψούλια και άλλες διατάξεις κλεισίματος, από πλαστικές ύλες</t>
  </si>
  <si>
    <t>Artículos para el transporte o envasado, de plástico; tapones, tapas, cápsulas y demás dispositivos de cierre, de plástico</t>
  </si>
  <si>
    <t>Plasttooted kaupade veoks või pakkimiseks; plastist korgid, kaaned, kapslid jms sulgurid</t>
  </si>
  <si>
    <t>Tavaroiden kuljettamiseen tai pakkaamiseen käytettävät muovitavarat; muoviset tulpat, kannet, kapselit, korkit ja muut sulkimet</t>
  </si>
  <si>
    <t>Articles de transport ou d'emballage, en matières plastiques; bouchons, couvercles, capsules et autres dispositifs de fermeture, en matières plastiques</t>
  </si>
  <si>
    <t>Proizvodi za prijevoz ili pakiranje robe, od plastičnih masa; čepovi, poklopci, zaklopci i ostali zatvarači, od plastičnih masa</t>
  </si>
  <si>
    <t>Műanyag eszközök áruk szállítására vagy csomagolására; műanyag dugó, fedő, kupak és más lezáró</t>
  </si>
  <si>
    <t>Articoli per il trasporto o l'imballaggio, di materie plastiche; turaccioli, coperchi, capsule ed altri dispositivi di chiusura, di materie plastiche</t>
  </si>
  <si>
    <t>Gaminiai, skirti prekių transportavimui arba pakavimui, iš plastikų; kamščiai, dangteliai, gaubtukai ir kiti uždarymo reikmenys, iš plastikų</t>
  </si>
  <si>
    <t>Plastmasas izstrādājumi preču pārvadāšanai un iepakošanai; plastmasas aizbāžņi, vāki, vāciņi un citādi izstrādājumi aizvākošanai</t>
  </si>
  <si>
    <t>Oġġetti għall-ġarr jew ippakkjar ta’ oġġetti, ta’ plastiks; tappijiet, għotjien, kuperċi u għeluq ieħor, ta’ plastiks</t>
  </si>
  <si>
    <t>Artikelen voor vervoer of voor verpakking, van kunststof; stoppen, deksels, capsules en andere sluitingen, van kunststof</t>
  </si>
  <si>
    <t>Artykuły do transportu lub pakowania towarów, z tworzyw sztucznych; korki, pokrywki, kapsle i pozostałe zamknięcia, z tworzyw sztucznych</t>
  </si>
  <si>
    <t>Artigos de transporte ou de embalagem, de plástico; rolhas, tampas, cápsulas e outros dispositivos para fechar recipientes, de plástico</t>
  </si>
  <si>
    <t>Articole de transport sau de ambalare din materiale plastice; bușoane, dopuri, capace, capsule și alte dispozitive de închidere, din materiale plastice</t>
  </si>
  <si>
    <t>Výrobky z plastov na prepravu alebo balenie tovaru; zátky, viečka, uzávery fliaš a ostatné uzávery, z plastov</t>
  </si>
  <si>
    <t>Izdelki za prevoz ali pakiranje blaga (embalaža), iz plastičnih mas; zamaški, pokrovi, pokrovke in druga zapirala, iz plastičnih mas</t>
  </si>
  <si>
    <t>Artiklar för transport eller förpackning av varor, av plast; proppar, lock, kapsyler och andra förslutningsartiklar av plast</t>
  </si>
  <si>
    <t>392310000080</t>
  </si>
  <si>
    <t>3923.10</t>
  </si>
  <si>
    <t>Boxes, cases, crates and similar articles</t>
  </si>
  <si>
    <t>- Boxes, cases, crates and similar articles</t>
  </si>
  <si>
    <t>- Кутии, каси, щайги и подобни артикули</t>
  </si>
  <si>
    <t>- Krabice, bedny, přepravky a podobné výrobky</t>
  </si>
  <si>
    <t>- Æsker, kasser, tremmekasser og lignende emballagegenstande</t>
  </si>
  <si>
    <t>- Schachteln (einschließlich Dosen), Kisten, Verschläge und ähnliche Waren</t>
  </si>
  <si>
    <t>- Κουτιά, κιβώτια, θήκες και παρόμοια είδη</t>
  </si>
  <si>
    <t>- Cajas, cajones, jaulas y artículos similares</t>
  </si>
  <si>
    <t>- karbid, kastid, korvid jms tooted</t>
  </si>
  <si>
    <t>- rasiat, laatikot (myös sälelaatikot), kotelot ja niiden kaltaiset tavarat</t>
  </si>
  <si>
    <t>- Boîtes, caisses, casiers et articles similaires</t>
  </si>
  <si>
    <t>- kutije, sanduci i slični proizvodi</t>
  </si>
  <si>
    <t>- Doboz, láda, ládakeret és hasonló áruk</t>
  </si>
  <si>
    <t>- Scatole, casse, casellari e oggetti simili</t>
  </si>
  <si>
    <t>- Dėžės, dėžutės, grotelinės dėžės ir panašūs gaminiai</t>
  </si>
  <si>
    <t>- kārbas, kastes, redeļu kastes un tamlīdzīgi izstrādājumi</t>
  </si>
  <si>
    <t>- Kaxex, kontenituri, ċestuni u oġġetti simili</t>
  </si>
  <si>
    <t>- dozen, bakken, kisten en dergelijke artikelen</t>
  </si>
  <si>
    <t>- Pudełka, skrzynki, klatki i podobne artykuły</t>
  </si>
  <si>
    <t>- Caixas, caixotes, engradados e artigos semelhantes</t>
  </si>
  <si>
    <t>- Cutii, lăzi, stelaje și articole similare</t>
  </si>
  <si>
    <t>- Škatule, debny, prepravky a podobné výrobky</t>
  </si>
  <si>
    <t>- Škatle, zabojčki, gajbe in podobni proizvodi</t>
  </si>
  <si>
    <t>- Askar, lådor, häckar och liknande artiklar</t>
  </si>
  <si>
    <t>392321000010</t>
  </si>
  <si>
    <t>Sacks and bags (including cones)</t>
  </si>
  <si>
    <t>- Sacks and bags (including cones)</t>
  </si>
  <si>
    <t>- Торби, торбички, пликчета и фунийки</t>
  </si>
  <si>
    <t>- Pytle a sáčky (včetně kornoutů)</t>
  </si>
  <si>
    <t>- Sække og poser (herunder kræmmerhuse)</t>
  </si>
  <si>
    <t>- Säcke und Beutel (einschließlich Tüten)</t>
  </si>
  <si>
    <t>- Σάκοι, σακουλάκια, τσαντάκια και χωνιά</t>
  </si>
  <si>
    <t>- Sacos (bolsas), bolsitas y cucuruchos</t>
  </si>
  <si>
    <t>- kotid ja pakendid (k.a torbikud)</t>
  </si>
  <si>
    <t>- säkit, kassit ja pussit (myös tötteröt)</t>
  </si>
  <si>
    <t>- Sacs, sachets, pochettes et cornets</t>
  </si>
  <si>
    <t>- vreće i vrećice (uključujući stožaste)</t>
  </si>
  <si>
    <t>- Zsák és zacskó (beleértve a kúp alakút is)</t>
  </si>
  <si>
    <t>- Sacchi, sacchetti, buste, bustine e cartocci</t>
  </si>
  <si>
    <t>- Maišai ir krepšiai (įskaitant kūginius)</t>
  </si>
  <si>
    <t>- maisiņi un kulītes (ieskaitot tūtas)</t>
  </si>
  <si>
    <t>- Xkejjer u boroż (inklużi koni)</t>
  </si>
  <si>
    <t>- zakken</t>
  </si>
  <si>
    <t>- Worki, torby (włącznie ze stożkami)</t>
  </si>
  <si>
    <t>- Sacos de quaisquer dimensões, bolsas e cartuchos</t>
  </si>
  <si>
    <t>- Saci, sacoșe, pungi și cornete</t>
  </si>
  <si>
    <t>- Vrecia a vrecká (vrátane kornútov)</t>
  </si>
  <si>
    <t>- Vreče in vrečke (vključno trikotne)</t>
  </si>
  <si>
    <t>- Säckar, bärkassar och påsar (inbegripet strutar)</t>
  </si>
  <si>
    <t>392321000080</t>
  </si>
  <si>
    <t>3923.21</t>
  </si>
  <si>
    <t>392329000080</t>
  </si>
  <si>
    <t>3923.29</t>
  </si>
  <si>
    <t>392330000080</t>
  </si>
  <si>
    <t>3923.30</t>
  </si>
  <si>
    <t>Carboys, bottles, flasks and similar articles</t>
  </si>
  <si>
    <t>- Carboys, bottles, flasks and similar articles</t>
  </si>
  <si>
    <t>- Дамаджани, бутилки, флакони и подобни артикули</t>
  </si>
  <si>
    <t>- Demižony, lahve, baňky a podobné výrobky</t>
  </si>
  <si>
    <t>- Balloner, flasker, kolber og lignende varer</t>
  </si>
  <si>
    <t>- Ballons, Flaschen, Flakons und ähnliche Waren</t>
  </si>
  <si>
    <t>- Νταμιτζάνες, φιάλες, φιαλίδια και παρόμοια είδη</t>
  </si>
  <si>
    <t>- Bombonas (damajuanas), botellas, frascos y artículos similares</t>
  </si>
  <si>
    <t>- korvpudelid, pudelid, kanistrid jms mahutid</t>
  </si>
  <si>
    <t>- pullot, myös koripullot, ja niiden kaltaiset tavarat</t>
  </si>
  <si>
    <t>- Bonbonnes, bouteilles, flacons et articles similaires</t>
  </si>
  <si>
    <t>- baloni, boce, plosnate boce i slični proizvodi</t>
  </si>
  <si>
    <t>- Ballon, palack, flakon és hasonló áruk</t>
  </si>
  <si>
    <t>- Bottiglioni, bottiglie, flaconi ed oggetti simili</t>
  </si>
  <si>
    <t>- Didbuteliai, buteliai, flakonai ir panašūs gaminiai</t>
  </si>
  <si>
    <t>- baloni, pudeles, flakoni un tamlīdzīgi izstrādājumi</t>
  </si>
  <si>
    <t>- Damiġġjani, fliexken, fjasketti u oġġetti simili</t>
  </si>
  <si>
    <t>- flessen, flacons en dergelijke artikelen</t>
  </si>
  <si>
    <t>- Balony, butelki, kolby i artykuły podobne</t>
  </si>
  <si>
    <t>- Garrafões, garrafas, frascos e artigos semelhantes</t>
  </si>
  <si>
    <t>- Bidoane, sticle, flacoane și articole similare</t>
  </si>
  <si>
    <t>- Demižóny, fľaše, flakóny a podobné výrobky</t>
  </si>
  <si>
    <t>- Baloni, plastenke, plastenčice in podobni proizvodi (vključno samo predoblikovani)</t>
  </si>
  <si>
    <t>- Damejeanner, flaskor, kannor o.d.</t>
  </si>
  <si>
    <t>392340000080</t>
  </si>
  <si>
    <t>3923.40</t>
  </si>
  <si>
    <t>Spools, cops, bobbins and similar supports</t>
  </si>
  <si>
    <t>- Spools, cops, bobbins and similar supports</t>
  </si>
  <si>
    <t>- Ролки, шпули и подобни подложки</t>
  </si>
  <si>
    <t>- Cívky, dutinky, potáče a podobné výrobky</t>
  </si>
  <si>
    <t>- Spoler, bobiner og lignende varer</t>
  </si>
  <si>
    <t>- Spulen, Spindeln, Hülsen und ähnliche Warenträger</t>
  </si>
  <si>
    <t>- Καρούλια κάθε είδους και παρόμοια υποθέματα</t>
  </si>
  <si>
    <t>- Bobinas, carretes, canillas y soportes similares</t>
  </si>
  <si>
    <t>- poolid, käävid, värtnad jms tooted</t>
  </si>
  <si>
    <t>- puolat, koopit, pupiinat (bobiinit) ja niiden kaltaiset pohjalliset</t>
  </si>
  <si>
    <t>- Bobines, fusettes, canettes et supports similaires</t>
  </si>
  <si>
    <t>- koluti, cijevke, vretena i slični nosači</t>
  </si>
  <si>
    <t>- Cséve, orsó, kopsz és hasonló termék</t>
  </si>
  <si>
    <t>- Bobine, spole, tubetti, rocchetti e supporti simili</t>
  </si>
  <si>
    <t>- Ritės, antgaliai, šeivos ir panašūs laikikliai</t>
  </si>
  <si>
    <t>- spoles, saivas, rullīši un tamlīdzīgi turētāji</t>
  </si>
  <si>
    <t>- Irkiekel, imgħażel, bobini u rfid ieħor</t>
  </si>
  <si>
    <t>- spoelen, cops, klossen en dergelijke opwindmiddelen</t>
  </si>
  <si>
    <t>- Szpule, kopki, cewki i podobne nośniki</t>
  </si>
  <si>
    <t>- Bobinas, carretéis, canelas e suportes semelhantes</t>
  </si>
  <si>
    <t>- Mosoare, bobine, canete și suporturi similare</t>
  </si>
  <si>
    <t>- Cievky, dutinky, potáče a podobné nosiče</t>
  </si>
  <si>
    <t>- Motki, kopsi, vretena in podobne podloge</t>
  </si>
  <si>
    <t>- Spolar, cops, bobiner o.d.</t>
  </si>
  <si>
    <t>392350000080</t>
  </si>
  <si>
    <t>3923.50</t>
  </si>
  <si>
    <t>Stoppers, lids, caps and other closures</t>
  </si>
  <si>
    <t>- Stoppers, lids, caps and other closures</t>
  </si>
  <si>
    <t>- Тапи, капаци, капсули и други приспособления за затваряне</t>
  </si>
  <si>
    <t>- Zátky, víčka, uzávěry lahví a jiné uzávěry</t>
  </si>
  <si>
    <t>- Propper, låg, kapsler og andre lukkeanordninger</t>
  </si>
  <si>
    <t>- Stöpsel, Deckel, Kapseln und andere Verschlüsse</t>
  </si>
  <si>
    <t>- Πώματα, καπάκια, καψούλια και άλλες διατάξεις κλεισίματος</t>
  </si>
  <si>
    <t>- Tapones, tapas, cápsulas y demás dispositivos de cierre</t>
  </si>
  <si>
    <t>- korgid, kaaned, kapslid jm sulgurid</t>
  </si>
  <si>
    <t>- tulpat, kannet, kapselit, korkit ja muut sulkimet</t>
  </si>
  <si>
    <t>- Bouchons, couvercles, capsules et autres dispositifs de fermeture</t>
  </si>
  <si>
    <t>- čepovi, poklopci, zaklopci i ostali zatvarači</t>
  </si>
  <si>
    <t>- Dugó, fedő, kupak és más lezáró</t>
  </si>
  <si>
    <t>- Turaccioli, coperchi, capsule ed altri dispositivi di chiusura</t>
  </si>
  <si>
    <t>- Kamščiai, dangteliai, gaubtukai ir kiti uždarymo reikmenys</t>
  </si>
  <si>
    <t>- aizbāžņi, vāki, vāciņi un citi aizvākošanas izstrādājumi</t>
  </si>
  <si>
    <t>- Tappijiet, għotien, kuperċi u għeluq ieħor</t>
  </si>
  <si>
    <t>- stoppen, deksels, capsules en andere sluitingen</t>
  </si>
  <si>
    <t>- Korki, przykrywki, kapsle i pozostałe zamknięcia</t>
  </si>
  <si>
    <t>- Rolhas, tampas, cápsulas e outros dispositivos para fechar recipientes</t>
  </si>
  <si>
    <t>- Bușoane, dopuri, capace, capsule și alte dispozitive de închidere</t>
  </si>
  <si>
    <t>- Zátky, viečka, uzávery fliaš a ostatné uzávery</t>
  </si>
  <si>
    <t>- Zamaški, pokrovi, pokrovke in druga zapirala</t>
  </si>
  <si>
    <t>- Proppar, lock, kapsyler och andra förslutningsartiklar</t>
  </si>
  <si>
    <t>392390000080</t>
  </si>
  <si>
    <t>3923.90</t>
  </si>
  <si>
    <t>392400000080</t>
  </si>
  <si>
    <t>39.24</t>
  </si>
  <si>
    <t>Tableware, kitchenware, other household articles and hygienic or toilet articles, of plastics</t>
  </si>
  <si>
    <t>Пластмасови съдове и прибори за сервиране или за кухня, други домашни потреби и хигиенни или тоалетни артикули</t>
  </si>
  <si>
    <t>Stolní a kuchyňské nádobí a náčiní, ostatní předměty pro domácnost a hygienické a toaletní výrobky, z plastů</t>
  </si>
  <si>
    <t>Bordservice, køkkenartikler og andre husholdningsartikler samt hygiejniske artikler og toiletartikler, af plast</t>
  </si>
  <si>
    <t>Geschirr, andere Haushalts- oder Hauswirtschaftsartikel, Hygiene- oder Toilettengegenstände, aus Kunststoffen</t>
  </si>
  <si>
    <t>Πιατικά, άλλα είδη νοικοκυριού ή οικιακής οικονομίας και είδη υγιεινής ή καλλωπισμού, από πλαστικές ύλες</t>
  </si>
  <si>
    <t>Vajilla, artículos de cocina o de uso doméstico y artículos de higiene o tocador, de plástico</t>
  </si>
  <si>
    <t>Plastist lauanõud, kööginõud, muud majapidamis- ja tualett-tarbed</t>
  </si>
  <si>
    <t>Pöytä- ja keittiöesineet, muut talous-, hygienia- ja toalettiesineet, muovia</t>
  </si>
  <si>
    <t>Vaisselle, autres articles de ménage ou d'économie domestique et articles d'hygiène ou de toilette, en matières plastiques</t>
  </si>
  <si>
    <t>Stolni proizvodi, kuhinjski proizvodi, ostali kućanski proizvodi te higijenski ili toaletni proizvodi, od plastičnih masa</t>
  </si>
  <si>
    <t>Műanyag edények, evőeszközök, konyhafelszerelések, más háztartási eszközök, és higiéniai vagy tisztálkodási áruk</t>
  </si>
  <si>
    <t>Vasellame, altri oggetti per uso domestico ed oggetti di igiene o da toletta, di materie plastiche</t>
  </si>
  <si>
    <t>Stalo, virtuvės indai, kiti namų apyvokos ir higienos arba tualeto reikmenys, iš plastikų</t>
  </si>
  <si>
    <t>Plastmasas galda un virtuves piederumi, citādi sadzīves priekšmeti un higiēnas vai tualetes piederumi</t>
  </si>
  <si>
    <t>Oġġetti tal-mejda, oġġetti tal-kċina, oġġetti oħrajn tad-dar u oġġetti ta’ l-iġjene jew tat-twaletta, tal-plastiks</t>
  </si>
  <si>
    <t>Tafelgerei, keukengerei, andere huishoudelijke artikelen en hygiënische en toiletartikelen, van kunststof</t>
  </si>
  <si>
    <t>Naczynia stołowe, naczynia kuchenne, pozostałe artykuły gospodarstwa domowego i artykuły higieniczne lub toaletowe, z tworzyw sztucznych</t>
  </si>
  <si>
    <t>Serviços de mesa, artigos de cozinha, outros artigos de uso doméstico e artigos de higiene ou de toucador, de plástico</t>
  </si>
  <si>
    <t>Veselă, alte articole de menaj sau obiecte de uz casnic și articole de igienă sau de toaletă, din materiale plastice</t>
  </si>
  <si>
    <t>Stolový riad, kuchynský riad, ostatné potreby pre domácnosť a hygienické alebo toaletné potreby, z plastov</t>
  </si>
  <si>
    <t>Namizna posoda in pribor, kuhinjska posoda in pribor in drugi gospodinjski proizvodi in higienski ali toaletni izdelki, iz plastičnih mas</t>
  </si>
  <si>
    <t>Bords- och köksartiklar, andra hushållsartiklar samt hygien- och toalettartiklar, av plast</t>
  </si>
  <si>
    <t>392410000080</t>
  </si>
  <si>
    <t>3924.10</t>
  </si>
  <si>
    <t>Tableware and kitchenware</t>
  </si>
  <si>
    <t>- Tableware and kitchenware</t>
  </si>
  <si>
    <t>- Съдове и прибори за сервиране или за кухня</t>
  </si>
  <si>
    <t>- Stolní a kuchyňské nádobí a náčiní</t>
  </si>
  <si>
    <t>- Bordservice og køkkenartikler</t>
  </si>
  <si>
    <t>- Geschirr und andere Artikel für den Tisch- oder Küchengebrauch</t>
  </si>
  <si>
    <t>- Πιατικά και άλλα είδη για το σερβίρισμα στο τραπέζι ή την κουζίνα</t>
  </si>
  <si>
    <t>- Vajilla y demás artículos para el servicio de mesa o de cocina</t>
  </si>
  <si>
    <t>- laua- ja kööginõud</t>
  </si>
  <si>
    <t>- pöytä- ja keittiöesineet</t>
  </si>
  <si>
    <t>- Vaisselle et autres articles pour le service de la table ou de la cuisine</t>
  </si>
  <si>
    <t>- stolni proizvodi i kuhinjski proizvodi</t>
  </si>
  <si>
    <t>- Edények, evőeszközök és konyhafelszerelések</t>
  </si>
  <si>
    <t>- Vasellame e altri oggetti per il servizio da tavola o da cucina</t>
  </si>
  <si>
    <t>- Stalo reikmenys ir virtuvės reikmenys</t>
  </si>
  <si>
    <t>- galda un virtuves piederumi</t>
  </si>
  <si>
    <t>- Oġġetti tal-mejda u oġġetti tal-kċina</t>
  </si>
  <si>
    <t>- keuken- en tafelgerei</t>
  </si>
  <si>
    <t>- Naczynia stołowe i naczynia kuchenne</t>
  </si>
  <si>
    <t>- Serviços de mesa e outros utensílios de mesa ou de cozinha</t>
  </si>
  <si>
    <t>- Veselă și alte articole pentru servirea mesei sau de bucătărie</t>
  </si>
  <si>
    <t>- Stolový a kuchynský riad</t>
  </si>
  <si>
    <t>- Namizna posoda in pribor in kuhinjska posoda in pribor</t>
  </si>
  <si>
    <t>- Bords- och köksartiklar</t>
  </si>
  <si>
    <t>392490000080</t>
  </si>
  <si>
    <t>3924.90</t>
  </si>
  <si>
    <t>392500000080</t>
  </si>
  <si>
    <t>39.25</t>
  </si>
  <si>
    <t>Builders' ware of plastics, not elsewhere specified or included</t>
  </si>
  <si>
    <t>Пластмасови артикули за оборудване в строителството, неупоменати, нито включени другаде</t>
  </si>
  <si>
    <t>Stavební výrobky z plastů, jinde neuvedené ani nezahrnuté</t>
  </si>
  <si>
    <t>Bygningsudstyr, af plast, ikke andetsteds tariferet</t>
  </si>
  <si>
    <t>Baubedarfsartikel aus Kunststoffen, anderweit weder genannt noch inbegriffen</t>
  </si>
  <si>
    <t>Είδη εξοπλισμού για κατασκευές, από πλαστικές ύλες, που δεν κατονομάζονται ούτε περιλαμβάνονται αλλού</t>
  </si>
  <si>
    <t>Artículos para la construcción, de plástico, no expresados ni comprendidos en otra parte</t>
  </si>
  <si>
    <t>Plastist mujal nimetamata ehitusdetailid</t>
  </si>
  <si>
    <t>Muoviset rakennustarvikkeet, muualle kuulumattomat</t>
  </si>
  <si>
    <t>Articles d'équipement pour la construction, en matières plastiques, non dénommés ni compris ailleurs</t>
  </si>
  <si>
    <t>Građevinski proizvodi od plastičnih masa, nespomenuti ili uključeni na drugom mjestu</t>
  </si>
  <si>
    <t>Máshol nem említett, építkezésnél használt műanyag áruk</t>
  </si>
  <si>
    <t>Oggetti di attrezzatura per costruzioni, di materie plastiche, non nominati né compresi altrove</t>
  </si>
  <si>
    <t>Statybos reikmenys iš plastikų, nenurodyti kitoje vietoje</t>
  </si>
  <si>
    <t>Plastmasas būvizstrādājumi, kas citur nav minēti un iekļauti</t>
  </si>
  <si>
    <t>Oġġetti tal-plastiks tal-bennejja, mhux speċifikati jew inklużi band’ oħra</t>
  </si>
  <si>
    <t>Uitrustingsstukken voor gebouwen, van kunststof, elders genoemd noch elders onder begrepen</t>
  </si>
  <si>
    <t>Artykuły budowlane z tworzyw sztucznych, gdzie indziej niewymienione ani niewłączone</t>
  </si>
  <si>
    <t>Artigos para apetrechamento de construções, de plástico, não especificados nem compreendidos noutras posições</t>
  </si>
  <si>
    <t>Articole pentru echiparea construcțiilor, din materiale plastice, nedenumite și necuprinse în altă parte</t>
  </si>
  <si>
    <t>Stavebné výrobky z plastov, inde nešpecifikované alebo nezahrnuté</t>
  </si>
  <si>
    <t>Gradbeni proizvodi za vgraditev iz plastičnih mas, ki niso navedeni ali zajeti na drugem mestu</t>
  </si>
  <si>
    <t>Byggvaror av plast, inte nämnda eller inbegripna någon annanstans</t>
  </si>
  <si>
    <t>392510000080</t>
  </si>
  <si>
    <t>3925.10</t>
  </si>
  <si>
    <t>Reservoirs, tanks, vats and similar containers, of a capacity exceeding 300 litres</t>
  </si>
  <si>
    <t>- Reservoirs, tanks, vats and similar containers, of a capacity exceeding 300 litres</t>
  </si>
  <si>
    <t>- Резервоари, бидони и подобни съдове, с вместимост, превишаваща 300 литра</t>
  </si>
  <si>
    <t>- Nádrže, zásobníky, kádě a podobné nádoby o obsahu převyšujícím 300 litrů</t>
  </si>
  <si>
    <t>- Tanke, kar og lignende beholdere, med et rumindhold på over 300 liter</t>
  </si>
  <si>
    <t>- Sammelbehälter, Tanks, Bottiche und ähnliche Behälter, mit einem Fassungsvermögen von mehr als 300 l</t>
  </si>
  <si>
    <t>- Δεξαμενές, μεγάλα βαρέλια, κάδοι και ανάλογα δοχεία, με περιεκτικότητα που ξεπερνάει τα 300 l</t>
  </si>
  <si>
    <t>- Depósitos, cisternas, cubas y recipientes análogos, de capacidad superior a 300 l</t>
  </si>
  <si>
    <t>- reservuaarid, paagid, vaadid jm mahutid mahutavusega üle 300 l</t>
  </si>
  <si>
    <t>- säiliöt, altaat, sammiot ja niiden kaltaiset astiat, enemmän kuin 300 l vetävät</t>
  </si>
  <si>
    <t>- Réservoirs, foudres, cuves et récipients analogues, d'une contenance excédant 300 l</t>
  </si>
  <si>
    <t>- rezervoari, cisterne, kace i slični spremnici, obujma većeg od 300 l</t>
  </si>
  <si>
    <t>- Tartály, kád és hasonló tartóedény, 300 litert meghaladó űrtartalommal</t>
  </si>
  <si>
    <t>- Serbatoi, barili, vasche e recipienti simili di capacità superiore a 300 litri</t>
  </si>
  <si>
    <t>- Rezervuarai, cisternos, bakai ir panašios talpyklos, kurių talpa didesnė kaip 300 litrų</t>
  </si>
  <si>
    <t>- rezervuāri, cisternas, tvertnes un tamlīdzīgas tilpnes ar vairāk nekā 300 l ietilpību</t>
  </si>
  <si>
    <t>- Ġibjuni, tankijiet, btieti u kontenituri simili, li jesgħu aktar minn 300 litru</t>
  </si>
  <si>
    <t>- reservoirs, tanks, vaten en dergelijke bergingsmiddelen, met een inhoudsruimte van meer dan 300 l</t>
  </si>
  <si>
    <t>- Zbiorniki, cysterny, kadzie i podobne pojemniki, o pojemności przekraczającej 300 litrów</t>
  </si>
  <si>
    <t>- Reservatórios, cisternas, cubas e recipientes análogos, de capacidade superior a 300 l</t>
  </si>
  <si>
    <t>- Rezervoare, butoaie, cuve și recipienți similari, cu capacitatea de peste 300 l</t>
  </si>
  <si>
    <t>- Nádrže, zásobníky, sudy a podobné nádoby, s obsahom presahujúcim 300 litrov</t>
  </si>
  <si>
    <t>- Rezervoarji, cisterne, kadi in podobne posode s prostornino nad 300 l</t>
  </si>
  <si>
    <t>- Cisterner, tankar, kar och liknande behållare med en rymd av mer än 300 l</t>
  </si>
  <si>
    <t>392520000080</t>
  </si>
  <si>
    <t>3925.20</t>
  </si>
  <si>
    <t>Doors, windows and their frames and thresholds for doors</t>
  </si>
  <si>
    <t>- Doors, windows and their frames and thresholds for doors</t>
  </si>
  <si>
    <t>- Врати, прозорци и техните каси, прагове за врати</t>
  </si>
  <si>
    <t>- Dveře, okna a jejich rámy, zárubně a prahy</t>
  </si>
  <si>
    <t>- Døre, vinduer og rammer dertil, samt dørtærskler</t>
  </si>
  <si>
    <t>- Türen, Fenster und deren Rahmen, Verkleidungen und Schwellen</t>
  </si>
  <si>
    <t>- Πόρτες, παράθυρα και τα πλαίσιά τους, περβάζια και κατώφλια</t>
  </si>
  <si>
    <t>- Puertas, ventanas, y sus marcos, contramarcos y umbrales</t>
  </si>
  <si>
    <t>- uksed, nende piidad ja lävepakud, aknad ja nende raamid</t>
  </si>
  <si>
    <t>- ovet, ikkunat, ovenkarmit, ikkunankehykset ja -karmit sekä kynnykset</t>
  </si>
  <si>
    <t>- Portes, fenêtres et leurs cadres, chambranles et seuils</t>
  </si>
  <si>
    <t>- vrata, prozori i njihovi okviri te pragovi za vrata</t>
  </si>
  <si>
    <t>- Ajtó, ablak és kerete, és ajtóküszöb</t>
  </si>
  <si>
    <t>- Porte, finestre e loro intelaiature, stipiti e soglie</t>
  </si>
  <si>
    <t>- Durys, langai ir jų rėmai, durų slenksčiai</t>
  </si>
  <si>
    <t>- durvis, logi un to rāmji, durvju sliekšņi</t>
  </si>
  <si>
    <t>- Bibien, twieqi u t-tilari tagħhom u għetiebi għal bibien</t>
  </si>
  <si>
    <t>- deuren en ramen, alsmede kozijnen daarvoor en drempels voor deuren</t>
  </si>
  <si>
    <t>- Drzwi, okna i ich ramy oraz progi drzwiowe</t>
  </si>
  <si>
    <t>- Portas, janelas e seus caixilhos, alizares e soleiras</t>
  </si>
  <si>
    <t>- Uși, ferestre, cadre și tocuri, pervazuri și praguri</t>
  </si>
  <si>
    <t>- Dvere, okná a ich rámy a prahy do dverí</t>
  </si>
  <si>
    <t>- Vrata, okna in njihovi okvirji ter pragovi za vrata</t>
  </si>
  <si>
    <t>- Dörrar, fönster, dörr- och fönsterkarmar samt dörrtrösklar</t>
  </si>
  <si>
    <t>392530000080</t>
  </si>
  <si>
    <t>3925.30</t>
  </si>
  <si>
    <t>Shutters, blinds (including venetian blinds) and similar articles and parts thereof</t>
  </si>
  <si>
    <t>- Shutters, blinds (including venetian blinds) and similar articles and parts thereof</t>
  </si>
  <si>
    <t>- Капаци, щори (включително венецианските щори) и подобни артикули и техните части</t>
  </si>
  <si>
    <t>- Okenice, rolety (včetně žaluzií) a podobné výrobky, jejich části a součásti</t>
  </si>
  <si>
    <t>- Skodder, jalousier (herunder persienner) og lignende varer samt dele dertil</t>
  </si>
  <si>
    <t>- Fensterläden, Jalousien (einschließlich Jalousetten) und ähnliche Waren, und Teile davon</t>
  </si>
  <si>
    <t>- Παραθυρόφυλλα, στορ (στα οποία περιλαμβάνονται και τα βενετσιάνικα στορ) και παρόμοια είδη, και τα μέρη τους</t>
  </si>
  <si>
    <t>- Contraventanas, persianas, incluidas las venecianas, y artículos similares, y sus partes</t>
  </si>
  <si>
    <t>- aknaluugid, rulood (k.a ribakardinad), muud taolised tooted ning nende osad</t>
  </si>
  <si>
    <t>- ikkunaluukut, kaihtimet (myös sälekaihtimet) ja niiden kaltaiset tavarat sekä niiden osat</t>
  </si>
  <si>
    <t>- Volets, stores (y compris les stores vénitiens) et articles similaires, et leurs parties</t>
  </si>
  <si>
    <t>- kapci, rolete (uključujući venecijanske rolete) i slični proizvodi te njihovi dijelovi</t>
  </si>
  <si>
    <t>- Ajtó- és ablaktábla, redőny (beleértve a reluxát is) és hasonló áruk és ezek részei</t>
  </si>
  <si>
    <t>- Imposte, persiane, tende (comprese le tende alla veneziana), oggetti simili e loro parti</t>
  </si>
  <si>
    <t>- Langinės, žaliuzės (įskaitant pakeliamąsias žaliuzes) ir panašūs dirbiniai bei jų dalys</t>
  </si>
  <si>
    <t>- slēģi, necaurredzami aizkari (ieskaitot žalūzijas), tamlīdzīgi izstrādājumi un to daļas</t>
  </si>
  <si>
    <t>- Xaters, purtieri (inklużi venetian blinds) u oġġetti simili u partijiet tagħhom</t>
  </si>
  <si>
    <t>- blinden, jaloezieën, rolgordijnen en dergelijke artikelen, alsmede delen daarvan</t>
  </si>
  <si>
    <t>- Okiennice, zasłony (włącznie z żaluzjami weneckimi) i artykuły podobne oraz ich części</t>
  </si>
  <si>
    <t>- Postigos, estores (incluindo as venezianas) e artigos semelhantes, e suas partes</t>
  </si>
  <si>
    <t>- Obloane, storuri (inclusiv storuri venețiene) și alte articole similare și părți ale acestora</t>
  </si>
  <si>
    <t>- Okenice, rolety (vrátane žalúzií) a podobné výrobky a ich časti</t>
  </si>
  <si>
    <t>- Oknice, navojnice (tudi žaluzije) ter podobni proizvodi in njihovi deli</t>
  </si>
  <si>
    <t>- Fönsterluckor, markiser, persienner, spjäljalusier, rullgardiner och liknande artiklar samt delar till sådana artiklar</t>
  </si>
  <si>
    <t>392590000080</t>
  </si>
  <si>
    <t>3925.90</t>
  </si>
  <si>
    <t>392600000080</t>
  </si>
  <si>
    <t>39.26</t>
  </si>
  <si>
    <t>Other articles of plastics and articles of other materials of headings 3901 to 3914</t>
  </si>
  <si>
    <t>Други изделия от пластмаси и изделия от другите материали от № 3901 до 3914</t>
  </si>
  <si>
    <t>Ostatní výrobky z plastů a výrobky z ostatních materiálů čísel 3901 až 3914</t>
  </si>
  <si>
    <t>Andre varer af plast samt varer af andre materialer henhørende under pos. 3901-3914</t>
  </si>
  <si>
    <t>Andere Waren aus Kunststoffen und Waren aus anderen Stoffen der Positionen 3901 bis 3914</t>
  </si>
  <si>
    <t>Άλλα τεχνουργήματα από πλαστικές ύλες και τεχνουργήματα από άλλες ύλες των κλάσεων 3901 μέχρι 3914</t>
  </si>
  <si>
    <t>Las demás manufacturas de plástico y manufacturas de las demás materias de las partidas 3901 a 3914</t>
  </si>
  <si>
    <t>Muud plastist ja teistest rubriikidesse 3901–3914 kuuluvatest materjalidest tooted</t>
  </si>
  <si>
    <t>Muut muovitavarat ja muista nimikkeiden 3901—3914 aineista valmistetut tavarat</t>
  </si>
  <si>
    <t>Autres ouvrages en matières plastiques et ouvrages en autres matières des nos 3901 à 3914</t>
  </si>
  <si>
    <t>Ostali proizvodi od plastičnih masa i proizvodi od ostalih materijala iz tarifnih brojeva 3901 do 3914</t>
  </si>
  <si>
    <t>Műanyagból készült más áruk és a 3901–3914 vtsz. alá tartozó más anyagokból készült áruk</t>
  </si>
  <si>
    <t>Altri lavori di materie plastiche e lavori di altre materie delle voci da 3901 a 3914</t>
  </si>
  <si>
    <t>Kiti gaminiai iš plastikų ir gaminiai iš kitų medžiagų, priskiriamų 3901–3914 pozicijoms</t>
  </si>
  <si>
    <t>Citādi plastmasas izstrādājumi un izstrādājumi no citiem materiāliem, kas minēti pozīcijās 3901–3914</t>
  </si>
  <si>
    <t>Oġġetti oħrajn tal-plastiks u oġġetti ta’ materjali oħrajn ta’ titli 3901 sa 3914</t>
  </si>
  <si>
    <t>Andere artikelen van kunststof en artikelen van andere stoffen bedoeld bij de posten 3901 tot en met 3914</t>
  </si>
  <si>
    <t>Pozostałe artykuły z tworzyw sztucznych oraz artykuły z pozostałych materiałów objętych pozycjami od 3901 do 3914</t>
  </si>
  <si>
    <t>Outras obras de plástico e obras de outras matérias das posições 3901 a 3914</t>
  </si>
  <si>
    <t>Alte articole din materiale plastice și articole din alte materiale de la pozițiile 3901-3914</t>
  </si>
  <si>
    <t>Ostatné výrobky z plastov a výrobky z ostatných materiálov položiek 3901 až 3914</t>
  </si>
  <si>
    <t>Drugi proizvodi iz plastičnih mas in proizvodi iz drugih materialov iz tarifnih številk 3901 do 3914</t>
  </si>
  <si>
    <t>Andra plastvaror samt varor av andra material enligt nr 3901–3914</t>
  </si>
  <si>
    <t>392610000080</t>
  </si>
  <si>
    <t>3926.10</t>
  </si>
  <si>
    <t>Office or school supplies</t>
  </si>
  <si>
    <t>- Office or school supplies</t>
  </si>
  <si>
    <t>- Канцеларски и училищни артикули</t>
  </si>
  <si>
    <t>- Kancelářské nebo školní potřeby</t>
  </si>
  <si>
    <t>- Kontor- og skoleartikler</t>
  </si>
  <si>
    <t>- Büro- oder Schulartikel</t>
  </si>
  <si>
    <t>- Είδη γραφείου και σχολικά είδη</t>
  </si>
  <si>
    <t>- Artículos de oficina y artículos escolares</t>
  </si>
  <si>
    <t>- kontori- ja koolitarbed</t>
  </si>
  <si>
    <t>- toimisto- ja koulutarvikkeet</t>
  </si>
  <si>
    <t>- Articles de bureau et articles scolaires</t>
  </si>
  <si>
    <t>- proizvodi za urede i škole</t>
  </si>
  <si>
    <t>- Hivatali vagy iskolai felszerelés</t>
  </si>
  <si>
    <t>- Oggetti per l'ufficio e per la scuola</t>
  </si>
  <si>
    <t>- Biuro arba mokykliniai reikmenys</t>
  </si>
  <si>
    <t>- kancelejas vai skolas piederumi</t>
  </si>
  <si>
    <t>- Provvisti għall-uffiċċju jew għall-iskola</t>
  </si>
  <si>
    <t>- kantoor- en schoolbenodigdheden</t>
  </si>
  <si>
    <t>- Artykuły biurowe lub szkolne</t>
  </si>
  <si>
    <t>- Artigos de escritório e artigos escolares</t>
  </si>
  <si>
    <t>- Articole de birou și articole școlare</t>
  </si>
  <si>
    <t>- Kancelárske alebo školské potreby</t>
  </si>
  <si>
    <t>- Proizvodi za pisarne ali šole</t>
  </si>
  <si>
    <t>- Kontors- och skolartiklar</t>
  </si>
  <si>
    <t>392620000080</t>
  </si>
  <si>
    <t>3926.20</t>
  </si>
  <si>
    <t>Articles of apparel and clothing accessories (including gloves, mittens and mitts)</t>
  </si>
  <si>
    <t>- Articles of apparel and clothing accessories (including gloves, mittens and mitts)</t>
  </si>
  <si>
    <t>- Облекла и принадлежности към тях (включително ръкавици, ръкавици без пръсти и ръкавици с един пръст)</t>
  </si>
  <si>
    <t>- Oděvy a oděvní doplňky (včetně prstových rukavic, rukavic bez prstů a palčáků)</t>
  </si>
  <si>
    <t>- Beklædningsgenstande (herunder handsker, vanter og luffer) og tilbehør dertil</t>
  </si>
  <si>
    <t>- Kleidung und Bekleidungszubehör (einschließlich Fingerhandschuhe, Handschuhe ohne Fingerspitzen und Fausthandschuhe)</t>
  </si>
  <si>
    <t>- Ενδύματα και εξαρτήματα του ενδύματος στα οποία περιλαμβάνονται τα είδη γαντοποιίας (τα κοινά γάντια, τα γάντια που αφήνουν γυμνές τις άκρες των δακτύλων και τα γάντια χωρίς υποδιαίρεση δακτύλων που έχουν υποδοχή μόνο για τον αντίχειρα)</t>
  </si>
  <si>
    <t>- Prendas y complementos (accesorios), de vestir, incluidos los guantes, mitones y manoplas</t>
  </si>
  <si>
    <t>- rõivad ja rõivamanused (k.a sõrmkindad, labakindad ja sõrmedeta kindad)</t>
  </si>
  <si>
    <t>- vaatteet ja vaatetustarvikkeet (myös kintaat ja muut käsineet)</t>
  </si>
  <si>
    <t>- Vêtements et accessoires du vêtement (y compris les gants, mitaines et moufles)</t>
  </si>
  <si>
    <t>- odjeća i pribor za odjeću (uključujući rukavice, rukavice s jednim prstom i rukavice bez prstiju)</t>
  </si>
  <si>
    <t>- Ruházati cikkek és ruházati tartozékok (beleértve a kesztyűt, az ujjatlan és egyujjas kesztyűt is)</t>
  </si>
  <si>
    <t>- Indumenti e accessori di abbigliamento (compresi guanti, mezzoguanti e muffole)</t>
  </si>
  <si>
    <t>- Drabužiai ir drabužių priedai (įskaitant pirštines, kumštines pirštines ir puspirštines)</t>
  </si>
  <si>
    <t>- apģērba gabali un apģērba piederumi (ieskaitot cimdus – pirkstaiņus un dūraiņus)</t>
  </si>
  <si>
    <t>- Oġġetti ta’ lbies u aċċessorji tal-ħwejjeġ (inklużi ingwanti, ingwanti li jgħattu erba’ swaba (mittens) u ingwanti li jgħattu nofs is-swaba (mitts))</t>
  </si>
  <si>
    <t>- kleding en kledingtoebehoren (handschoenen (met of zonder vingers) en wanten daaronder begrepen)</t>
  </si>
  <si>
    <t>- Artykuły odzieżowe i dodatki odzieżowe (włącznie z rękawiczkami, mitenkami i rękawicami z jednym palcem)</t>
  </si>
  <si>
    <t>- Vestuário e seus acessórios (incluindo as luvas, mitenes e semelhantes)</t>
  </si>
  <si>
    <t>- Articole și accesorii de îmbrăcăminte (inclusiv mănuși, mitene și mănuși cu un deget)</t>
  </si>
  <si>
    <t>- Odevy a odevné doplnky (vrátane prstových rukavíc, palčiakov a rukavíc bez prstov)</t>
  </si>
  <si>
    <t>- Oblačilni predmeti in pribor za oblačila (vključno rokavice, palčniki in rokavice brez prstov)</t>
  </si>
  <si>
    <t>- Kläder och tillbehör till kläder (inbegripet handskar, halvhandskar och vantar)</t>
  </si>
  <si>
    <t>392630000080</t>
  </si>
  <si>
    <t>3926.30</t>
  </si>
  <si>
    <t>Fittings for furniture, coachwork or the like</t>
  </si>
  <si>
    <t>- Fittings for furniture, coachwork or the like</t>
  </si>
  <si>
    <t>- Гарнитури за мебели, каросерии или други подобни</t>
  </si>
  <si>
    <t>- Příslušenství pro nábytek, karoserie nebo podobné výrobky</t>
  </si>
  <si>
    <t>- Beslag og tilbehør til møbler, vognmagerarbejder og lign.</t>
  </si>
  <si>
    <t>- Beschläge für Möbel, Karosserien und dergleichen</t>
  </si>
  <si>
    <t>- Διακοσμητικά προσαρτήματα για έπιπλα, αμαξώματα ή παρόμοια</t>
  </si>
  <si>
    <t>- Guarniciones para muebles, carrocerías o similares</t>
  </si>
  <si>
    <t>- mööbli, sõidukite jms toodete furnituur</t>
  </si>
  <si>
    <t>- kalusteiden, vaununkorien ja niiden kaltaisten tuotteiden helat ja varusteet</t>
  </si>
  <si>
    <t>- Garnitures pour meubles, carrosseries ou similaires</t>
  </si>
  <si>
    <t>- pribor za pokućstvo, karoserije i slično</t>
  </si>
  <si>
    <t>- Bútor-, karosszéria- vagy hasonló szerelékek</t>
  </si>
  <si>
    <t>- Guarnizioni per mobili, carrozzerie e simili</t>
  </si>
  <si>
    <t>- Baldų, kėbulų ir panašių gaminių jungiamosios detalės (fitingai)</t>
  </si>
  <si>
    <t>- mēbeļu un transportlīdzekļu piederumi un tamlīdzīgi izstrādājumi</t>
  </si>
  <si>
    <t>- Tagħmir għal għamara, qofsa ta’ vetturi jew bħalhom</t>
  </si>
  <si>
    <t>- beslag voor meubelen, carrosserieën en dergelijke</t>
  </si>
  <si>
    <t>- Wyposażenie mebli, nadwozi lub tym podobne</t>
  </si>
  <si>
    <t>- Guarnições para móveis, carroçarias ou semelhantes</t>
  </si>
  <si>
    <t>- Garnituri pentru mobilă, caroserii sau similare</t>
  </si>
  <si>
    <t>- Príslušenstvo k nábytku, karosériám alebo podobným výrobkom</t>
  </si>
  <si>
    <t>- Pribor (fitingi) za pohištvo, karoserije ali podobno</t>
  </si>
  <si>
    <t>- Beslag till möbler, karosserier o.d.</t>
  </si>
  <si>
    <t>392640000080</t>
  </si>
  <si>
    <t>3926.40</t>
  </si>
  <si>
    <t>Statuettes and other ornamental articles</t>
  </si>
  <si>
    <t>- Statuettes and other ornamental articles</t>
  </si>
  <si>
    <t>- Статуетки и други предмети за украса</t>
  </si>
  <si>
    <t>- Sošky a jiné ozdobné předměty</t>
  </si>
  <si>
    <t>- Statuetter og andre dekorationsgenstande</t>
  </si>
  <si>
    <t>- Statuetten und andere Ziergegenstände</t>
  </si>
  <si>
    <t>- Αγαλματίδια και άλλα είδη διακόσμησης</t>
  </si>
  <si>
    <t>- Estatuillas y demás artículos de adorno</t>
  </si>
  <si>
    <t>- statuetid ja muud dekoratiivesemed</t>
  </si>
  <si>
    <t>- pienoispatsaat ja muut koriste-esineet</t>
  </si>
  <si>
    <t>- Statuettes et autres objets d'ornementation</t>
  </si>
  <si>
    <t>- statue i ostali ukrasni predmeti</t>
  </si>
  <si>
    <t>- Szobor és más díszítésre szolgáló tárgy</t>
  </si>
  <si>
    <t>- Statuette ed altri oggetti da ornamento</t>
  </si>
  <si>
    <t>- Statulėlės ir kiti dekoratyviniai dirbiniai</t>
  </si>
  <si>
    <t>- statuetes un citādi dekoratīvie izstrādājumi</t>
  </si>
  <si>
    <t>- Statwetti u oġġetti ornamentali oħrajn</t>
  </si>
  <si>
    <t>- beeldjes en andere versieringsvoorwerpen</t>
  </si>
  <si>
    <t>- Statuetki i pozostałe artykuły dekoracyjne</t>
  </si>
  <si>
    <t>- Estatuetas e outros objetos de ornamentação</t>
  </si>
  <si>
    <t>- Statuete și alte obiecte de ornament</t>
  </si>
  <si>
    <t>- Sošky a ostatné ozdobné výrobky</t>
  </si>
  <si>
    <t>- Kipci in drugi okrasni predmeti</t>
  </si>
  <si>
    <t>- Statyetter och andra prydnadsartiklar</t>
  </si>
  <si>
    <t>392690000080</t>
  </si>
  <si>
    <t>3926.90</t>
  </si>
  <si>
    <t>400021000090</t>
  </si>
  <si>
    <t>40</t>
  </si>
  <si>
    <t>CHAPTER 40 - RUBBER AND ARTICLES THEREOF</t>
  </si>
  <si>
    <t>ГЛАВА 40 - КАУЧУК И КАУЧУКОВИ ИЗДЕЛИЯ</t>
  </si>
  <si>
    <t>KAPITOLA 40 - KAUČUK A VÝROBKY Z NĚJ</t>
  </si>
  <si>
    <t>KAPITEL 40 - GUMMI OG VARER DERAF</t>
  </si>
  <si>
    <t>KAPITEL 40 - KAUTSCHUK UND WAREN DARAUS</t>
  </si>
  <si>
    <t>ΚΕΦΑΛΑΙΟ 40 - ΚΑΟΥΤΣΟΥΚ ΚΑΙ ΤΕΧΝΟΥΡΓΗΜΑΤΑ ΑΠΟ ΚΑΟΥΤΣΟΥΚ</t>
  </si>
  <si>
    <t>CAPÍTULO 40 - CAUCHO Y SUS MANUFACTURAS</t>
  </si>
  <si>
    <t>GRUPP 40 - KAUTŠUK JA KUMMITOOTED</t>
  </si>
  <si>
    <t>40 RYHMÄ - KUMI JA KUMITAVARAT</t>
  </si>
  <si>
    <t>CHAPITRE 40 - CAOUTCHOUC ET OUVRAGES EN CAOUTCHOUC</t>
  </si>
  <si>
    <t>POGLAVLJE 40 - KAUČUK I PROIZVODI OD KAUČUKA</t>
  </si>
  <si>
    <t>40. ÁRUCSOPORT - GUMI ÉS EBBŐL KÉSZÜLT ÁRUCIKK</t>
  </si>
  <si>
    <t>CAPITOLO 40 - GOMMA E LAVORI DI GOMMA</t>
  </si>
  <si>
    <t>40 SKIRSNIS - KAUČIUKAS IR JO GAMINIAI</t>
  </si>
  <si>
    <t>40. NODAĻA - KAUČUKS UN TĀ IZSTRĀDĀJUMI</t>
  </si>
  <si>
    <t>KAPITLU 40 - GOMMA (LASTIKU) U OĠĠETTI TAGĦHA</t>
  </si>
  <si>
    <t>HOOFDSTUK 40 - RUBBER EN WERKEN DAARVAN</t>
  </si>
  <si>
    <t>DZIAŁ 40 - KAUCZUK I ARTYKUŁY Z KAUCZUKU</t>
  </si>
  <si>
    <t>CAPÍTULO 40 - BORRACHA E SUAS OBRAS</t>
  </si>
  <si>
    <t>CAPITOLUL 40 - CAUCIUC ȘI ARTICOLE DIN CAUCIUC</t>
  </si>
  <si>
    <t>40. KAPITOLA - KAUČUK A VÝROBKY Z NEHO</t>
  </si>
  <si>
    <t>POGLAVJE 40 - KAVČUK IN PROIZVODI IZ KAVČUKA IN GUME</t>
  </si>
  <si>
    <t>KAPITEL 40 - GUMMI OCH GUMMIVAROR</t>
  </si>
  <si>
    <t>400100000080</t>
  </si>
  <si>
    <t>40.01</t>
  </si>
  <si>
    <t>Natural rubber, balata, gutta-percha, guayule, chicle and similar natural gums, in primary forms or in plates, sheets or strip</t>
  </si>
  <si>
    <t>Естествен каучук, балата, гутаперча, гуаюла, чикъл и аналогични естествени гуми в първични форми или на плочи, листове или ленти</t>
  </si>
  <si>
    <t>Přírodní kaučuk, balata, gutaperča, guajal, čikl a podobné přírodní gumy, v primárních formách nebo v deskách, listech nebo pásech</t>
  </si>
  <si>
    <t>Naturgummi, balata, guttaperka, guayulegummi, chiclegummi og lignende naturlige gummiarter i ubearbejdet form eller som plader eller bånd</t>
  </si>
  <si>
    <t>Naturkautschuk, Balata, Guttapercha, Guayule, Chicle und ähnliche natürliche Kautschukarten, in Primärformen oder in Platten, Blättern oder Streifen</t>
  </si>
  <si>
    <t>Καουτσούκ φυσικό, μπαλάτα, γουταπέρκα, guayule, chicle και ανάλογες φυσικές γόμες, σε αρχικές μορφές ή σε πλάκες, φύλλα ή ταινίες</t>
  </si>
  <si>
    <t>Caucho natural, balata, gutapercha, guayule, chicle y gomas naturales análogas, en formas primarias o en placas, hojas o tiras</t>
  </si>
  <si>
    <t>Looduslik kautšuk, balaata, gutapertš, guajuula, tšikle jms looduslikud vaigud (algkujul või tahvlite, lehtede või ribadena)</t>
  </si>
  <si>
    <t>Luonnonkumi, balata, guttaperkka, guayulekumi, chiclekumi ja niiden kaltaiset luonnosta saadut kumit, alkumuodossa tai laattoina, levyinä tai kaistaleina</t>
  </si>
  <si>
    <t>Caoutchouc naturel, balata, gutta-percha, guayule, chicle et gommes naturelles analogues, sous formes primaires ou en plaques, feuilles ou bandes</t>
  </si>
  <si>
    <t>Prirodni kaučuk, balata, gutaperka (gutta-percha), gvajala (guayule), čikl (chicle) i slične prirodne gume, u primarnim oblicima ili u pločama, listovima ili vrpcama</t>
  </si>
  <si>
    <t>Természetes gumi, balata, guttapercha, guayule, csikle és hasonló természetes gumi alapanyag formában vagy lap, lemez vagy szalag alakban</t>
  </si>
  <si>
    <t>Gomma naturale, balata, guttaperca, guayule, chicle e gomme naturali analoghe in forme primarie o in lastre, fogli o nastri</t>
  </si>
  <si>
    <t>Gamtinis kaučiukas, balata, gutaperčia, gvajulė, čiklė ir panašios gamtinės dervos, turinčios pirminių formų, plokščių, lakštų arba juostelių pavidalą</t>
  </si>
  <si>
    <t>Dabiskais kaučuks, balata, gutaperča, gvajule, čikle un tamlīdzīgi dabiskie sveķi pirmformā vai plātnēs, loksnēs vai lentēs</t>
  </si>
  <si>
    <t>Gomma naturali, balata, guttaperka, gwajul (guayule), ħalib tas-sapodilja u gomom naturali simili, f’forom primarji jew fi pjanċi, folji jew strixxa</t>
  </si>
  <si>
    <t>Natuurlijke rubber, balata, gutta-percha, guayule, chicle en dergelijke natuurlijke gommen, in primaire vormen of in platen, vellen of strippen</t>
  </si>
  <si>
    <t>Kauczuk naturalny, balata, gutaperka, guayule, chicle i podobne żywice naturalne, w formach podstawowych lub w płytach, arkuszach lub taśmach</t>
  </si>
  <si>
    <t>Borracha natural, balata, guta-percha, guaiúle, chicle e gomas naturais análogas, em formas primárias ou em chapas, folhas ou tiras</t>
  </si>
  <si>
    <t>Cauciuc natural, balată, gutapercă, guayul, chicle și gume naturale similare, sub forme primare sau în plăci, folii sau benzi</t>
  </si>
  <si>
    <t>Prírodný kaučuk, balata, gutaperča, guajal, tropická živica chicle a podobné prírodné gumy v primárnych formách alebo v platniach, listoch alebo pásoch</t>
  </si>
  <si>
    <t>Naravni kavčuk, balata, gutaperča, gvajala, čikl in podobne naravne gume, v primarnih oblikah ali ploščah, listih ali trakovih – nevulkanizirani</t>
  </si>
  <si>
    <t>Naturgummi, balata, guttaperka, guayulegummi, chiclegummi och liknande naturliga produkter, i obearbetad form eller i form av plattor, duk eller remsor</t>
  </si>
  <si>
    <t>400110000080</t>
  </si>
  <si>
    <t>4001.10</t>
  </si>
  <si>
    <t>Natural rubber latex, whether or not prevulcanised</t>
  </si>
  <si>
    <t>- Natural rubber latex, whether or not prevulcanised</t>
  </si>
  <si>
    <t>- Латекс от естествен каучук, дори предвулканизиран</t>
  </si>
  <si>
    <t>- Latex přírodního kaučuku, též předvulkanizovaný</t>
  </si>
  <si>
    <t>- Naturlig gummilatex, også forvulkaniseret</t>
  </si>
  <si>
    <t>- Latex von Naturkautschuk, auch vorvulkanisiert</t>
  </si>
  <si>
    <t>- Λατέξ από φυσικό καουτσούκ, έστω και προβουλκανισμένο</t>
  </si>
  <si>
    <t>- Látex de caucho natural, incluso prevulcanizado</t>
  </si>
  <si>
    <t>- looduslik kummilateks (eelvulkaniseeritud või eelvulkaniseerimata)</t>
  </si>
  <si>
    <t>- luonnonkumilateksi, myös esivulkanoitu</t>
  </si>
  <si>
    <t>- Latex de caoutchouc naturel, même prévulcanisé</t>
  </si>
  <si>
    <t>- lateks od prirodnog kaučuka, predvulkaniziran ili ne</t>
  </si>
  <si>
    <t>- Természetes gumilatex, elővulkanizálva is</t>
  </si>
  <si>
    <t>- Lattice di gomma naturale, anche prevulcanizzato</t>
  </si>
  <si>
    <t>- Gamtinis kaučiuko lateksas, pavulkanizuotas arba nepavulkanizuotas</t>
  </si>
  <si>
    <t>- dabiskā kaučuka vulkanizētais vai nevulkanizētais latekss</t>
  </si>
  <si>
    <t>- Latex ta’ gomma naturali, ivvulkanizzata minn qabel jew le</t>
  </si>
  <si>
    <t>- natuurlijke rubberlatex, ook indien voorgevulkaniseerd</t>
  </si>
  <si>
    <t>- Naturalny lateks kauczukowy, nawet wstępnie wulkanizowany</t>
  </si>
  <si>
    <t>- Látex de borracha natural, mesmo pré-vulcanizado</t>
  </si>
  <si>
    <t>- Latex de cauciuc natural, chiar prevulcanizat</t>
  </si>
  <si>
    <t>- Latex z prírodného kaučuku, tiež predvulkanizovaný</t>
  </si>
  <si>
    <t>- Lateks iz naravnega kavčuka, predvulkaniziran ali ne</t>
  </si>
  <si>
    <t>- Naturgummilatex, även förvulkad</t>
  </si>
  <si>
    <t>400121000010</t>
  </si>
  <si>
    <t>Natural rubber in other forms</t>
  </si>
  <si>
    <t>- Natural rubber in other forms</t>
  </si>
  <si>
    <t>- Естествен каучук под други форми</t>
  </si>
  <si>
    <t>- Přírodní kaučuk v jiných formách</t>
  </si>
  <si>
    <t>- Naturgummi i andre former</t>
  </si>
  <si>
    <t>- Naturkautschuk in anderen Formen</t>
  </si>
  <si>
    <t>- Καουτσούκ φυσικό σε άλλες μορφές</t>
  </si>
  <si>
    <t>- Caucho natural en otras formas</t>
  </si>
  <si>
    <t>- muu looduslik kautšuk</t>
  </si>
  <si>
    <t>- luonnonkumi muussa muodossa</t>
  </si>
  <si>
    <t>- Caoutchouc naturel sous d'autres formes</t>
  </si>
  <si>
    <t>- prirodni kaučuk, u ostalim oblicima</t>
  </si>
  <si>
    <t>- Természetes gumi más formában</t>
  </si>
  <si>
    <t>- Gomma naturale in altre forme</t>
  </si>
  <si>
    <t>- Kitos gamtinio kaučiuko formos</t>
  </si>
  <si>
    <t>- dabiskais kaučuks citās formās</t>
  </si>
  <si>
    <t>- Gomma naturali f’forom oħrajn</t>
  </si>
  <si>
    <t>- natuurlijke rubber in andere vormen</t>
  </si>
  <si>
    <t>- Kauczuk naturalny w pozostałych formach</t>
  </si>
  <si>
    <t>- Borracha natural noutras formas</t>
  </si>
  <si>
    <t>- Cauciuc natural sub alte forme</t>
  </si>
  <si>
    <t>- Prírodný kaučuk v ostatných formách</t>
  </si>
  <si>
    <t>- Naravni kavčuk v drugih oblikah</t>
  </si>
  <si>
    <t>- Naturgummi i annan form</t>
  </si>
  <si>
    <t>400121000080</t>
  </si>
  <si>
    <t>4001.21</t>
  </si>
  <si>
    <t>Smoked sheets</t>
  </si>
  <si>
    <t>-- Smoked sheets</t>
  </si>
  <si>
    <t>-- Опушени листове</t>
  </si>
  <si>
    <t>-- Uzené listy</t>
  </si>
  <si>
    <t>-- »Smoked sheets«</t>
  </si>
  <si>
    <t>-- geräucherte Blätter (smoked sheets)</t>
  </si>
  <si>
    <t>-- Φύλλα καπνιστά</t>
  </si>
  <si>
    <t>-- Hojas ahumadas</t>
  </si>
  <si>
    <t>-- suitsutatud lehtedena</t>
  </si>
  <si>
    <t>-- savustetut levyt</t>
  </si>
  <si>
    <t>-- Feuilles fumées</t>
  </si>
  <si>
    <t>-- dimljeni kaučuk u obliku listova</t>
  </si>
  <si>
    <t>-- Füstölt lemez</t>
  </si>
  <si>
    <t>-- Fogli affumicati</t>
  </si>
  <si>
    <t>-- Rūkyti lakštai</t>
  </si>
  <si>
    <t>-- dūmotās loksnes</t>
  </si>
  <si>
    <t>-- Folji mdaħħnin</t>
  </si>
  <si>
    <t>-- gerookte vellen („smoked sheets”)</t>
  </si>
  <si>
    <t>-- Arkusze wędzone</t>
  </si>
  <si>
    <t>-- Folhas fumadas</t>
  </si>
  <si>
    <t>-- Foi afumate</t>
  </si>
  <si>
    <t>-- Údený kaučuk v listoch</t>
  </si>
  <si>
    <t>-- dimljeni kavčuk v obliki listov</t>
  </si>
  <si>
    <t>-- Rökt arkgummi</t>
  </si>
  <si>
    <t>400122000080</t>
  </si>
  <si>
    <t>4001.22</t>
  </si>
  <si>
    <t>Technically specified natural rubber (TSNR)</t>
  </si>
  <si>
    <t>-- Technically specified natural rubber (TSNR)</t>
  </si>
  <si>
    <t>-- Технически специфицирани каучуци (TSNR)</t>
  </si>
  <si>
    <t>-- Technicky specifikovaný přírodní kaučuk (TSPK)</t>
  </si>
  <si>
    <t>-- Teknisk specificeret naturgummi (TSNR)</t>
  </si>
  <si>
    <t>-- technisch spezifizierter Naturkautschuk (TSNR)</t>
  </si>
  <si>
    <t>-- Καουτσούκ με ειδική τεχνική επεξεργασία (TSNR)</t>
  </si>
  <si>
    <t>-- Cauchos técnicamente especificados (TSNR)</t>
  </si>
  <si>
    <t>-- tehniliselt spetsifitseeritud looduslik kautšuk (TSNR)</t>
  </si>
  <si>
    <t>-- teknisesti määritelty luonnonkumi (TSNR)</t>
  </si>
  <si>
    <t>-- Caoutchoucs techniquement spécifiés (TSNR)</t>
  </si>
  <si>
    <t>-- prirodni kaučuk, tehnički određen (TSNR)</t>
  </si>
  <si>
    <t>-- Műszakilag szabványosított természetes gumi (TSNR)</t>
  </si>
  <si>
    <t>-- Gomme tecnicamente specificate (TSNR)</t>
  </si>
  <si>
    <t>-- Techninės paskirties gamtinis kaučiukas (TSNR)</t>
  </si>
  <si>
    <t>-- tehniski specializētais dabiskais kaučuks (TSNR)</t>
  </si>
  <si>
    <t>-- Gomma naturali teknikament speċifikata (TSNR)</t>
  </si>
  <si>
    <t>-- technisch gespecificeerde natuurlijke rubber (TSNR)</t>
  </si>
  <si>
    <t>-- Kauczuk naturalny technicznie określony (TSNR)</t>
  </si>
  <si>
    <t>-- Borracha natural tecnicamente especificada (TSNR)</t>
  </si>
  <si>
    <t>-- Cauciuc natural tehnic specificat (TSNR)</t>
  </si>
  <si>
    <t>-- Technicky špecifikovaný prírodný kaučuk (TSNR)</t>
  </si>
  <si>
    <t>-- naravni kavčuk, tehnično specificiran (TSNR)</t>
  </si>
  <si>
    <t>-- Tekniskt specificerat naturgummi (TSNR)</t>
  </si>
  <si>
    <t>400129000080</t>
  </si>
  <si>
    <t>4001.29</t>
  </si>
  <si>
    <t>400130000080</t>
  </si>
  <si>
    <t>4001.30</t>
  </si>
  <si>
    <t>Balata, gutta-percha, guayule, chicle and similar natural gums</t>
  </si>
  <si>
    <t>- Balata, gutta-percha, guayule, chicle and similar natural gums</t>
  </si>
  <si>
    <t>- Балата, гутаперча, гуаюла, чикъл и аналогични естествени гуми</t>
  </si>
  <si>
    <t>- Balata, gutaperča, guajal, čikl a podobné přírodní gumy</t>
  </si>
  <si>
    <t>- Balata, guttaperka, guayulegummi, chiclegummi og lignende naturlige gummiarter</t>
  </si>
  <si>
    <t>- Balata, Guttapercha, Guayule, Chicle und ähnliche natürliche Kautschukarten</t>
  </si>
  <si>
    <t>- Μπαλάτα, γουταπέρκα, guayule, chicle και ανάλογες φυσικές γόμες</t>
  </si>
  <si>
    <t>- Balata, gutapercha, guayule, chicle y gomas naturales análogas</t>
  </si>
  <si>
    <t>- balaata, gutapertš, guajuula, tšikle jms looduslikud kummivaigud</t>
  </si>
  <si>
    <t>- balata, guttaperkka, guayulekumi, chiclekumi ja muut luonnosta saadut kumit</t>
  </si>
  <si>
    <t>- Balata, gutta-percha, guayule, chicle et gommes naturelles analogues</t>
  </si>
  <si>
    <t>- balata, gutaperka (gutta percha), gvajala (guayule), čikl (chicle) i slične prirodne gume</t>
  </si>
  <si>
    <t>- Balata, guttapercha, guayule, csikle és hasonló természetes gumi</t>
  </si>
  <si>
    <t>- Balata, guttaperca, guayule, chicle e gomme naturali analoghe</t>
  </si>
  <si>
    <t>- Balata, gutaperčia, gvajulė, čiklė ir panašios gamtinės dervos</t>
  </si>
  <si>
    <t>- balata, gutaperča, gvajule, čikle un tamlīdzīgi dabiskie sveķi</t>
  </si>
  <si>
    <t>- Balata, guttaperka, gwajul (guayule), ħalib tas-sapodilja u gomom naturali simili</t>
  </si>
  <si>
    <t>- balata, gutta-percha, guayule, chicle en dergelijke natuurlijke gommen</t>
  </si>
  <si>
    <t>- Balata, gutaperka, guayule, chicle i podobne żywice naturalne</t>
  </si>
  <si>
    <t>- Balata, guta-percha, guaiúle, chicle e gomas naturais análogas</t>
  </si>
  <si>
    <t>- Balată, gutapercă, guayul, chicle și gume naturale similare</t>
  </si>
  <si>
    <t>- Balata, gutaperča, guajal, tropická živica chicle a podobné prírodné gumy</t>
  </si>
  <si>
    <t>- Balata, gutaperča, gvajala, čikl in podobne naravne gume</t>
  </si>
  <si>
    <t>- Balata, guttaperka, guayulegummi, chiclegummi och liknande naturliga produkter</t>
  </si>
  <si>
    <t>400200000080</t>
  </si>
  <si>
    <t>40.02</t>
  </si>
  <si>
    <t>Synthetic rubber and factice derived from oils, in primary forms or in plates, sheets or strip; mixtures of any product of heading 4001 with any product of this heading, in primary forms or in plates, sheets or strip</t>
  </si>
  <si>
    <t>Синтетичен каучук и фактис за каучук, произведен от масла, в първични форми или на плочи, листове или ленти; смеси от продуктите от № 4001 с продукти от настоящата позиция, в първични форми или на плочи, листове или ленти</t>
  </si>
  <si>
    <t>Syntetický kaučuk a faktis (olejový kaučuk), v primárních formách nebo v deskách, listech nebo pásech; směsi výrobků čísla 4001 s výrobky tohoto čísla, v primárních formách nebo v deskách, listech nebo pásech</t>
  </si>
  <si>
    <t>Syntetgummi og factis fremstillet af olier, i ubearbejdet form eller som plader eller bånd; blandinger af produkter henhørende under pos. 4001 med produkter henhørende under denne position, i ubearbejdet form eller som plader eller bånd</t>
  </si>
  <si>
    <t>Synthetischer Kautschuk und Faktis, in Primärformen oder in Platten, Blättern oder Streifen; Mischungen von Erzeugnissen der Position 4001 mit Erzeugnissen dieser Position, in Primärformen oder in Platten, Blättern oder Streifen</t>
  </si>
  <si>
    <t>Καουτσούκ συνθετικό και καουτσούκ τεχνητό που προέρχεται από λάδια, σε αρχικές μορφές ή σε πλάκες, φύλλα ή ταινίες. Μείγματα των προϊόντων της κλάσης 4001 με προϊόντα της κλάσης αυτής, σε αρχικές μορφές ή σε πλάκες, φύλλα ή ταινίες</t>
  </si>
  <si>
    <t>Caucho sintético y caucho facticio derivado de los aceites, en formas primarias o en placas, hojas o tiras; mezclas de productos de la partida 4001 con los de esta partida, en formas primarias o en placas, hojas o tiras</t>
  </si>
  <si>
    <t>Õlidest toodetud sünteetiline kautšuk ja faktis, algkujul või tahvlite, lehtede või ribadena; rubriigi 4001 ainete segud käesoleva rubriigi ainetega, algkujul või tahvlite, lehtede või ribadena</t>
  </si>
  <si>
    <t>Synteettinen kumi ja öljystä valmistettu faktis, alkumuodossa tai laattoina, levyinä tai kaistaleina; nimikkeen 4001 tuotteiden ja tämän nimikkeen tuotteiden seokset, alkumuodossa tai laattoina, levyinä tai kaistaleina</t>
  </si>
  <si>
    <t>Caoutchouc synthétique et factice pour caoutchouc dérivé des huiles, sous formes primaires ou en plaques, feuilles ou bandes; mélanges des produits du no 4001 avec des produits de la présente position, sous formes primaires ou en plaques, feuilles ou bandes</t>
  </si>
  <si>
    <t>Sintetički kaučuk i faktis dobiven iz ulja, u primarnim oblicima ili u pločama, listovima ili vrpcama; smjese bilo kojeg proizvoda iz tarifnog broja 4001 s bilo kojim proizvodom iz ovoga tarifnog broja, u primarnim oblicima ili u pločama, listovima ili vrpcama</t>
  </si>
  <si>
    <t>Szintetikus gumi és olajból nyert faktisz alapanyag formában vagy lap, lemez vagy szalag alakban; a 4001 vtsz. alá tartozó bármely termék keveréke az e vtsz. alá tartozó bármely termékkel, alapanyag formában vagy lap, lemez vagy szalag alakban</t>
  </si>
  <si>
    <t>Gomma sintetica e fatturato (factis) in forme primarie o in lastre, fogli o nastri; mescoli di prodotti della voce 4001 con prodotti di questa voce, in forme primarie o in lastre, fogli o nastri</t>
  </si>
  <si>
    <t>Sintetinis kaučiukas ir faktisas, gautas iš aliejų, turintis pirminių formų arba plokščių, lakštų arba juostelių pavidalą; bet kurių produktų, priskiriamų 4001 pozicijai, mišiniai su bet kuriais šiai pozicijai priskiriamais produktais, turintys pirminių formų arba plokščių, lakštų arba juostelių pavidalą</t>
  </si>
  <si>
    <t>No eļļām iegūtais sintētiskais kaučuks un faktiss pirmformās vai plātnēs, loksnēs vai sloksnēs; jebkuru pozīcijā 4001 minēto produktu maisījumi ar jebkuru šīs pozīcijas produktu pirmformās vai plātnēs, loksnēs vai sloksnēs</t>
  </si>
  <si>
    <t>Gomma sintetika u fattis (factice) derivat miż-żjut, f’forom primarji jew fi pjanċi, folji jew strixxa; taħlit ta’ xi prodott ta’ titlu 4001 ma’ xi prodott ta’ dan it-titlu, f’forom primarji jew fi pjanċi, folji jew strixxa</t>
  </si>
  <si>
    <t>Synthetische rubber en uit olie vervaardigde factis, in primaire vormen of in platen, vellen of strippen; mengsels van producten bedoeld bij post 4001 met producten bedoeld bij deze post, in primaire vormen of in platen, vellen of strippen</t>
  </si>
  <si>
    <t>Kauczuk syntetyczny i faktysa pochodząca z olejów, w formach podstawowych lub w płytach, arkuszach lub taśmach; mieszaniny dowolnego produktu objętego pozycją 4001 z dowolnym produktem objętym niniejszą pozycją, w formach podstawowych lub w płytach, arkuszach lub taśmach</t>
  </si>
  <si>
    <t>Borracha sintética e borracha artificial derivada dos óleos, em formas primárias ou em chapas, folhas ou tiras; misturas dos produtos da posição 4001 com produtos da presente posição, em formas primárias ou em chapas, folhas ou tiras</t>
  </si>
  <si>
    <t>Cauciuc sintetic și factice derivat din uleiuri, sub forme primare sau în plăci, foi și benzi; amestecuri ale produselor din poziția 4001 cu produse de la prezenta poziție, sub forme primare sau în plăci, foi sau benzi</t>
  </si>
  <si>
    <t>Syntetický kaučuk a faktis získaný z olejov, v primárnych formách alebo platniach, listoch alebo pásoch; zmesi akýchkoľvek výrobkov položky 4001 s akýmikoľvek výrobkami tejto položky, v primárnych formách alebo platniach, listoch alebo pásoch</t>
  </si>
  <si>
    <t>Sintetični kavčuk in faktis, dobljena iz olja, v primarnih oblikah ali ploščah, listih ali trakovih; mešanice katerega koli proizvoda iz tarifne številke 4001 s katerim koli proizvodom iz te tarifne številke, v primarnih oblikah ali ploščah, listih ali trakovih</t>
  </si>
  <si>
    <t>Syntetgummi samt faktis framställd av oljor, i obearbetad form eller i form av plattor, duk eller remsor; blandningar av produkter enligt nr 4001 med produkter enligt detta nummer, i obearbetad form eller i form av plattor, duk eller remsor</t>
  </si>
  <si>
    <t>400211000010</t>
  </si>
  <si>
    <t>Styrene-butadiene rubber (SBR); carboxylated styrene-butadiene rubber (XSBR)</t>
  </si>
  <si>
    <t>- Styrene-butadiene rubber (SBR); carboxylated styrene-butadiene rubber (XSBR)</t>
  </si>
  <si>
    <t>- Стирен-бутадиенов каучук (SBR); карбоксилиран стирен-бутадиенов каучук (XSBR)</t>
  </si>
  <si>
    <t>- Styren-butadienový kaučuk (SBR); karboxylovaný styren-butadienový kaučuk (XSBR)</t>
  </si>
  <si>
    <t>- Styrenbutadiengummi (SBR); styrenbutadiencarboxylgummi (XSBR)</t>
  </si>
  <si>
    <t>- Styrol-Butadien-Kautschuk (SBR); carboxylierter Styrol-Butadien-Kautschuk (XSBR)</t>
  </si>
  <si>
    <t>- Καουτσούκ από στυρόλιο-βουταδιένιο (SBR). Καουτσούκ από στυρόλιο-βουταδιένιο καρβοξυλικό (XSBR)</t>
  </si>
  <si>
    <t>- Caucho estireno-butadieno (SBR); caucho estireno-butadieno carboxilado (XSBR)</t>
  </si>
  <si>
    <t>- stüreen-butadieenkautšuk (SBR); karboksüül-stüreen-butadieenkautšuk (XSBR)</t>
  </si>
  <si>
    <t>- styreenibutadieenikumi (SBR); karboksyloitu styreenibutadieenikumi (XSBR)</t>
  </si>
  <si>
    <t>- Caoutchouc styrène-butadiène (SBR); caoutchouc styrène-butadiène carboxylé (XSBR)</t>
  </si>
  <si>
    <t>- stirenbutadien kaučuk (SBR); karboksilirani stirenbutadien kaučuk (XSBR)</t>
  </si>
  <si>
    <t>- Butadién-sztirol gumi (SBR); karboxilezett butadién-sztirol gumi (XSBR)</t>
  </si>
  <si>
    <t>- Gomma butadiene-stirene (SBR); gomma butadiene-stirene carbossilato (XSBR)</t>
  </si>
  <si>
    <t>- Stireno-butadieno kaučiukas (SBR); karboksilintas stireno-butadieno kaučiukas (XSBR)</t>
  </si>
  <si>
    <t>- butadiēnstirolkaučuks (SBR); karboksilēts butadiēnstirolkaučuks (XSBR)</t>
  </si>
  <si>
    <t>- Gomma sterin-butadin (SBR); gomma sterin-butadin karboksilata (XSBR)</t>
  </si>
  <si>
    <t>- styreenbutadieenrubber (SBR); styreenbutadieenrubber gewijzigd door carboxylgroepen (XSBR)</t>
  </si>
  <si>
    <t>- Kauczuk butadienowo-styrenowy (SBR); karboksylowany kauczuk butadienowo-styrenowy (XSBR)</t>
  </si>
  <si>
    <t>- Borracha de estireno-butadieno (SBR); borracha de estireno-butadieno carboxilada (XSBR)</t>
  </si>
  <si>
    <t>- Cauciuc stiren-butadienic (SBR); cauciuc stiren-butadienic carboxilat (XSBR)</t>
  </si>
  <si>
    <t>- Styrén-butadiénový kaučuk (SBR); karboxylovaný styrén-butadiénový kaučuk (XSBR)</t>
  </si>
  <si>
    <t>- Stiren-butadien kavčuk (SBR); karboksilirani stiren-butadien kavčuk (XSBR)</t>
  </si>
  <si>
    <t>- Styren-butadiengummi (SBR); karboxylstyren-butadiengummi (XSBR)</t>
  </si>
  <si>
    <t>400211000080</t>
  </si>
  <si>
    <t>4002.11</t>
  </si>
  <si>
    <t>Latex</t>
  </si>
  <si>
    <t>-- Latex</t>
  </si>
  <si>
    <t>-- Латекс</t>
  </si>
  <si>
    <t>-- Λατέξ</t>
  </si>
  <si>
    <t>-- Látex</t>
  </si>
  <si>
    <t>-- lateks</t>
  </si>
  <si>
    <t>-- lateksi</t>
  </si>
  <si>
    <t>-- Lattice</t>
  </si>
  <si>
    <t>-- Lateksas</t>
  </si>
  <si>
    <t>-- latekss</t>
  </si>
  <si>
    <t>-- latex</t>
  </si>
  <si>
    <t>-- Lateks</t>
  </si>
  <si>
    <t>-- I form av latex</t>
  </si>
  <si>
    <t>400219000080</t>
  </si>
  <si>
    <t>4002.19</t>
  </si>
  <si>
    <t>-- I annan form</t>
  </si>
  <si>
    <t>400220000080</t>
  </si>
  <si>
    <t>4002.20</t>
  </si>
  <si>
    <t>Butadiene rubber (BR)</t>
  </si>
  <si>
    <t>- Butadiene rubber (BR)</t>
  </si>
  <si>
    <t>- Бутадиенов каучук (BR)</t>
  </si>
  <si>
    <t>- Butadienový kaučuk (BR)</t>
  </si>
  <si>
    <t>- Butadiengummi (BR)</t>
  </si>
  <si>
    <t>- Butadien-Kautschuk (BR)</t>
  </si>
  <si>
    <t>- Καουτσούκ από βουταδιένιο (BR)</t>
  </si>
  <si>
    <t>- Caucho butadieno (BR)</t>
  </si>
  <si>
    <t>- butadieenkautšuk (BR)</t>
  </si>
  <si>
    <t>- butadieenikumi (BR)</t>
  </si>
  <si>
    <t>- Caoutchouc butadiène (BR)</t>
  </si>
  <si>
    <t>- butadien kaučuk (BR)</t>
  </si>
  <si>
    <t>- Butadién gumi (BR)</t>
  </si>
  <si>
    <t>- Gomma butadiene (BR)</t>
  </si>
  <si>
    <t>- Butadieno kaučiukas (BR)</t>
  </si>
  <si>
    <t>- butadiēnkaučuks (BR)</t>
  </si>
  <si>
    <t>- Gomma butadin (BR)</t>
  </si>
  <si>
    <t>- butadieenrubber (BR)</t>
  </si>
  <si>
    <t>- Kauczuk butadienowy (BR)</t>
  </si>
  <si>
    <t>- Borracha de butadieno (BR)</t>
  </si>
  <si>
    <t>- Cauciuc butadienic (BR)</t>
  </si>
  <si>
    <t>- Butadiénový kaučuk (BR)</t>
  </si>
  <si>
    <t>- Butadien kavčuk (BR)</t>
  </si>
  <si>
    <t>400231000010</t>
  </si>
  <si>
    <t>Isobutene-isoprene (butyl) rubber (IIR); halo-isobutene-isoprene rubber (CIIR or BIIR)</t>
  </si>
  <si>
    <t>- Isobutene-isoprene (butyl) rubber (IIR); halo-isobutene-isoprene rubber (CIIR or BIIR)</t>
  </si>
  <si>
    <t>- Изобутен-изопренов (бутил) каучук (IIR); халогениран изобутен-изопренов каучук (CIIR или BIIR)</t>
  </si>
  <si>
    <t>- Isobuten-isoprenový kaučuk (butylkaučuk) (IIR); halogenisobuten-isoprenový kaučuk (CIIR nebo BIIR)</t>
  </si>
  <si>
    <t>- Isobutenisoprengummi (butylgummi) (IIR); halogeneret isobutenisoprengummi (CIIR eller BIIR)</t>
  </si>
  <si>
    <t>- Butylkautschuk (IIR); Chlorbutylkautschuk und Brombutylkautschuk (CIIR oder BIIR)</t>
  </si>
  <si>
    <t>- Καουτσούκ από ισοβουτένιο-ισοπρένιο (βουτύλιο) (IIR). Καουτσούκ από ισοβουτένιο-ισοπρένιο αλογονωμένο (CIIR ή BIIR)</t>
  </si>
  <si>
    <t>- Caucho isobuteno-isopreno (butilo) (IIR); caucho isobuteno-isopreno halogenado (CIIR o BIIR)</t>
  </si>
  <si>
    <t>- isobutaan-isopreen-(butüül-)kautšuk (IIR); halo-isobutaan-isopreenkautšuk (CIIR või BIIR)</t>
  </si>
  <si>
    <t>- isobuteeni-isopreeni-(butyyli-)kumi (IIR); haloisobuteeni-isopreenikumi (CIIR ja BIIR)</t>
  </si>
  <si>
    <t>- Caoutchouc isobutène-isoprène (butyle) (IIR); caoutchouc isobutène-isoprène halogéné (CIIR ou BIIR)</t>
  </si>
  <si>
    <t>- izobutenizopren (butil) kaučuk (IIR); haloizobutenizopren kaučuk (CIIR) ili (BIIR)</t>
  </si>
  <si>
    <t>- Izobutén-izoprén (butil) gumi (IIR); halo-izobutén-izoprén gumi (CIIR vagy BIIR)</t>
  </si>
  <si>
    <t>- Gomma isobutene-isoprene (butile) (IIR); gomma isobutene-isoprene alogenato (CIIR o BIIR)</t>
  </si>
  <si>
    <t>- Izobuteno-izopreno (butilo) kaučiukas (IIR); halo-izobuteno-izopreno kaučiukas (CIIR arba BIIR)</t>
  </si>
  <si>
    <t>- izobutilēnizoprēnkaučuks (butilkaučuks) (HR); haloizobutilēnizoprēnkaučuks (CIIR vai BUR)</t>
  </si>
  <si>
    <t>- Gomma isobutin-isoprina (butil) (IIR); gomma alo-isobutin-isoprina (CIIR jew BIIR)</t>
  </si>
  <si>
    <t>- isobuteen-isopreen (butyl) rubber (IIR); gehalogeneerde isobuteen-isopreenrubber (CIIR of BIIR)</t>
  </si>
  <si>
    <t>- Kauczuk izobutenowo-izoprenowy (butylowy) (IIR); kauczuk halo-izobutenowo-izoprenowy (CIIR lub BIIR)</t>
  </si>
  <si>
    <t>- Borracha de isobuteno-isopreno (butilo) (IIR); borracha de isobuteno-isopreno halogenada (CIIR ou BIIR)</t>
  </si>
  <si>
    <t>- Cauciuc izobuten-izoprenic (butilcauciuc) (IIR); cauciuc izobuten-izoprenic halogenat (CIIR sau BIIR)</t>
  </si>
  <si>
    <t>- Izobutén-izoprénový (butylový) kaučuk (IIR); halogénovaný izobutén– izoprénový kaučuk (CIIR alebo BIIR)</t>
  </si>
  <si>
    <t>- Izobuten-izopren (butil) kavčuk (IIR); haloizobutenizopren kavčuk (CIIR ali BIIR)</t>
  </si>
  <si>
    <t>- Isobuten-isoprengummi (IIR); halogenerat isobuten-isoprengummi (CIIR och BIIR)</t>
  </si>
  <si>
    <t>400231000080</t>
  </si>
  <si>
    <t>4002.31</t>
  </si>
  <si>
    <t>Isobutene-isoprene (butyl) rubber (IIR)</t>
  </si>
  <si>
    <t>-- Isobutene-isoprene (butyl) rubber (IIR)</t>
  </si>
  <si>
    <t>-- Изобутен-изопренов (бутил) каучук (IIR)</t>
  </si>
  <si>
    <t>-- Isobuten-isoprenový kaučuk (butylkaučuk) (IIR)</t>
  </si>
  <si>
    <t>-- Isobutenisoprengummi (butylgummi) (IIR)</t>
  </si>
  <si>
    <t>-- Butylkautschuk (IIR)</t>
  </si>
  <si>
    <t>-- Καουτσούκ από ισοβουτένιο-ισοπρένιο (βουτύλιο) (IIR)</t>
  </si>
  <si>
    <t>-- Caucho isobuteno-isopreno (butilo) (IIR)</t>
  </si>
  <si>
    <t>-- isobuteen-isopreen-(butüül-)kautšuk (IIR)</t>
  </si>
  <si>
    <t>-- isobuteeni-isopreeni-(butyyli-)kumi (IIR)</t>
  </si>
  <si>
    <t>-- Caoutchouc isobutène-isoprène (butyle) (IIR)</t>
  </si>
  <si>
    <t>-- izobuten-izopren (butil) kaučuk (IIR)</t>
  </si>
  <si>
    <t>-- Izobutén-izoprén (butil) gumi (IIR)</t>
  </si>
  <si>
    <t>-- Gomma isobutene-isoprene (butile) (IIR)</t>
  </si>
  <si>
    <t>-- Izobuteno-izopreno (butilo) kaučiukas (IIR)</t>
  </si>
  <si>
    <t>-- izobutilēnizoprēnkaučuks (butilkaučuks) (HR)</t>
  </si>
  <si>
    <t>-- Gomma isobutin-isoprina (butil) (IIR)</t>
  </si>
  <si>
    <t>-- isobuteen-isopreen (butyl) rubber (IIR)</t>
  </si>
  <si>
    <t>-- Kauczuk izobutenowo-izoprenowy (butylowy) (IIR)</t>
  </si>
  <si>
    <t>-- Borracha de isobuteno-isopreno (butilo) (IIR)</t>
  </si>
  <si>
    <t>-- Cauciuc izobuten-izoprenic (butilcauciuc) (IIR)</t>
  </si>
  <si>
    <t>-- Izobutén-izoprénový (butylový) kaučuk (IIR)</t>
  </si>
  <si>
    <t>-- izobuten-izopren (butil) kavčuk (IIR)</t>
  </si>
  <si>
    <t>-- Isobuten-isoprengummi (IIR)</t>
  </si>
  <si>
    <t>400239000080</t>
  </si>
  <si>
    <t>4002.39</t>
  </si>
  <si>
    <t>400241000010</t>
  </si>
  <si>
    <t>Chloroprene (chlorobutadiene) rubber (CR)</t>
  </si>
  <si>
    <t>- Chloroprene (chlorobutadiene) rubber (CR)</t>
  </si>
  <si>
    <t>- Хлоропренов (хлорбутадиенов) каучук (CR)</t>
  </si>
  <si>
    <t>- Chloroprenový (chlorbutadienový) kaučuk (CR)</t>
  </si>
  <si>
    <t>- Kloroprengummi (klorbutadiengummi) (CR)</t>
  </si>
  <si>
    <t>- Chloropren (Chlorbutadien)-Kautschuk (CR)</t>
  </si>
  <si>
    <t>- Καουτσούκ από χλωροπρένιο (χλωροβουταδιένιο) (CR)</t>
  </si>
  <si>
    <t>- Caucho cloropreno (clorobutadieno) (CR)</t>
  </si>
  <si>
    <t>- kloropreen-(klorobutadieen-)kautšuk (CR)</t>
  </si>
  <si>
    <t>- kloropreeni-(klorobutadieeni-)kumi (CR)</t>
  </si>
  <si>
    <t>- Caoutchouc chloroprène (chlorobutadiène) (CR)</t>
  </si>
  <si>
    <t>- kloropren (klorbutadien) kaučuk (CR)</t>
  </si>
  <si>
    <t>- Kloroprén (klórbutadién) gumi (CR)</t>
  </si>
  <si>
    <t>- Gomma cloroprene (clorobutadiene) (CR)</t>
  </si>
  <si>
    <t>- Chlorpreno (chlorbutadieno) kaučiukas (CR)</t>
  </si>
  <si>
    <t>- hloroprēnkaučuks (hlorbutadiēnkaučuks) (CR)</t>
  </si>
  <si>
    <t>- Gomma kloroprin (klorobutadin) (CR)</t>
  </si>
  <si>
    <t>- chloropreen (chlorobutadieen) rubber (CR)</t>
  </si>
  <si>
    <t>- Kauczuk chloroprenowy (chlorobutadienowy) (CR)</t>
  </si>
  <si>
    <t>- Borracha de cloropreno (clorobutadieno) (CR)</t>
  </si>
  <si>
    <t>- Cauciuc cloroprenic (clorobutadienic) (CR)</t>
  </si>
  <si>
    <t>- Chlóroprénový (chlórbutadiénový) kaučuk (CR)</t>
  </si>
  <si>
    <t>- Kloropren (klorobutadien) kavčuk (CR)</t>
  </si>
  <si>
    <t>- Kloroprengummi (CR)</t>
  </si>
  <si>
    <t>400241000080</t>
  </si>
  <si>
    <t>4002.41</t>
  </si>
  <si>
    <t>400249000080</t>
  </si>
  <si>
    <t>4002.49</t>
  </si>
  <si>
    <t>400251000010</t>
  </si>
  <si>
    <t>Acrylonitrile-butadiene rubber (NBR)</t>
  </si>
  <si>
    <t>- Acrylonitrile-butadiene rubber (NBR)</t>
  </si>
  <si>
    <t>- Акрилнитрил-бутадиенов каучук (NBR)</t>
  </si>
  <si>
    <t>- Akrylonitril-butadienový kaučuk (NBR)</t>
  </si>
  <si>
    <t>- Akrylonitrilbutadiengummi (NBR)</t>
  </si>
  <si>
    <t>- Acrylnitril-Butadien-Kautschuk (NBR)</t>
  </si>
  <si>
    <t>- Καουτσούκ από ακρυλονιτρίλιο-βουταδιένιο (NBR)</t>
  </si>
  <si>
    <t>- Caucho acrilonitrilo-butadieno (NBR)</t>
  </si>
  <si>
    <t>- akrüülnitriil-butadieenkautšuk (NBR)</t>
  </si>
  <si>
    <t>- akryylinitriilibutadieenikumi (NBR)</t>
  </si>
  <si>
    <t>- Caoutchouc acrylonitrile-butadiène (NBR)</t>
  </si>
  <si>
    <t>- akrilonitrilbutadin kaučuk (NBR)</t>
  </si>
  <si>
    <t>- Akrilnitril-butadién gumi (NBR)</t>
  </si>
  <si>
    <t>- Gomma acrilonitrile-butadiene (NBR)</t>
  </si>
  <si>
    <t>- Akrilonitrilo-butadieno kaučiukas (NBR)</t>
  </si>
  <si>
    <t>- akrilnitrilbutadiēnkaučuks (NBR)</t>
  </si>
  <si>
    <t>- Gomma akrilonitril-butadien (NBR)</t>
  </si>
  <si>
    <t>- acrylonitriel-butadieenrubber (NBR)</t>
  </si>
  <si>
    <t>- Kauczuk akrylonitrylowo - butadienowy (NBR)</t>
  </si>
  <si>
    <t>- Borracha de acrilonitrilo-butadieno (NBR)</t>
  </si>
  <si>
    <t>- Cauciuc acrilonitrilbutadienic (NBR)</t>
  </si>
  <si>
    <t>- Akrylonitril-butadiénový kaučuk (NBR)</t>
  </si>
  <si>
    <t>- Akrilonitril-butadien kavčuk (NBR)</t>
  </si>
  <si>
    <t>- Nitril-butadiengummi (NBR)</t>
  </si>
  <si>
    <t>400251000080</t>
  </si>
  <si>
    <t>4002.51</t>
  </si>
  <si>
    <t>400259000080</t>
  </si>
  <si>
    <t>4002.59</t>
  </si>
  <si>
    <t>400260000080</t>
  </si>
  <si>
    <t>4002.60</t>
  </si>
  <si>
    <t>Isoprene rubber (IR)</t>
  </si>
  <si>
    <t>- Isoprene rubber (IR)</t>
  </si>
  <si>
    <t>- Изопренов каучук (IR)</t>
  </si>
  <si>
    <t>- Isoprenový kaučuk (IR)</t>
  </si>
  <si>
    <t>- Isoprengummi (IR)</t>
  </si>
  <si>
    <t>- Isopren-Kautschuk (IR)</t>
  </si>
  <si>
    <t>- Καουτσούκ από ισοπρένιο (IR)</t>
  </si>
  <si>
    <t>- Caucho isopreno (IR)</t>
  </si>
  <si>
    <t>- isopreenkautšuk (IR)</t>
  </si>
  <si>
    <t>- isopreenikumi (IR)</t>
  </si>
  <si>
    <t>- Caoutchouc isoprène (IR)</t>
  </si>
  <si>
    <t>- izopren kaučuk (IR)</t>
  </si>
  <si>
    <t>- Izoprén gumi (IR)</t>
  </si>
  <si>
    <t>- Gomma isoprene (IR)</t>
  </si>
  <si>
    <t>- Izopreno kaučiukas (IR)</t>
  </si>
  <si>
    <t>- izoprēnkaučuks (IR)</t>
  </si>
  <si>
    <t>- Gomma isoprina (IR)</t>
  </si>
  <si>
    <t>- isopreenrubber (IR)</t>
  </si>
  <si>
    <t>- Kauczuk izoprenowy (IR)</t>
  </si>
  <si>
    <t>- Borracha de isopreno (IR)</t>
  </si>
  <si>
    <t>- Cauciuc izoprenic (IR)</t>
  </si>
  <si>
    <t>- Izoprénový kaučuk (IR)</t>
  </si>
  <si>
    <t>- Izopren kavčuk (IR)</t>
  </si>
  <si>
    <t>400270000080</t>
  </si>
  <si>
    <t>4002.70</t>
  </si>
  <si>
    <t>Ethylene-propylene-non-conjugated diene rubber (EPDM)</t>
  </si>
  <si>
    <t>- Ethylene-propylene-non-conjugated diene rubber (EPDM)</t>
  </si>
  <si>
    <t>- Етилен-пропилен-диенов неспрегнат каучук (EPDM)</t>
  </si>
  <si>
    <t>- Nekonjugovaný dienový ethylenpropylenový kaučuk (EPDM)</t>
  </si>
  <si>
    <t>- Gummi af ethylenpropylendien (ikke konjugeret) (ethenpropengummi) (EPDM)</t>
  </si>
  <si>
    <t>- Ethylen-Propylen-Dien-Terpolymer-Kautschuk, nicht konjugiert (EPDM)</t>
  </si>
  <si>
    <t>- Καουτσούκ από αιθυλενο-προπυλενο-διένιο μη συνδυασμένο (EPDM)</t>
  </si>
  <si>
    <t>- Caucho etileno-propileno-dieno no conjugado (EPDM)</t>
  </si>
  <si>
    <t>- etüleen-propüleen-mittekonjugeeritud-dieenkautšuk (EPDM)</t>
  </si>
  <si>
    <t>- eteenipropeeniterpolymeerikumi (EPDM)</t>
  </si>
  <si>
    <t>- Caoutchouc éthylène-propylène-diène non conjugué (EPDM)</t>
  </si>
  <si>
    <t>- etilenpropilendien nekonjugirani kaučuk (EPDM)</t>
  </si>
  <si>
    <t>- Nem összekapcsolt etilén-propilén-dién gumi (EPDM)</t>
  </si>
  <si>
    <t>- Gomma etilene-propilene-diene non coniugato (EPDM)</t>
  </si>
  <si>
    <t>- Etileno-propileno-nekonjuguoto dieno kaučiukas (EPDM)</t>
  </si>
  <si>
    <t>- nekonjugēts etilēnpropilēndiēnkaučuks (EPDM)</t>
  </si>
  <si>
    <t>- Gomma diene etilene-propilene-mhux-mgħaqqda (EPDM)</t>
  </si>
  <si>
    <t>- ethyleen-propyleen-dieen (niet-geconjugeerd) rubber (EPDM)</t>
  </si>
  <si>
    <t>- Kauczuk etylenowo–propylenowo-dienowy (EPDM)</t>
  </si>
  <si>
    <t>- Borracha de etileno-propileno-dieno não conjugada (EPDM)</t>
  </si>
  <si>
    <t>- Caucic etilenopropilendienic neconjugat (EPDM)</t>
  </si>
  <si>
    <t>- Nekonjugovaný etylén-propylén-diénový kaučuk (EDPM)</t>
  </si>
  <si>
    <t>- Etilen-propilen nekonjugirani dien kavčuk (EPDM)</t>
  </si>
  <si>
    <t>- Etenpropengummi (EPDM)</t>
  </si>
  <si>
    <t>400280000080</t>
  </si>
  <si>
    <t>4002.80</t>
  </si>
  <si>
    <t>Mixtures of any product of heading 4001 with any product of this heading</t>
  </si>
  <si>
    <t>- Mixtures of any product of heading 4001 with any product of this heading</t>
  </si>
  <si>
    <t>- Смеси от продуктите от № 4001 с продукти от настоящата позиция</t>
  </si>
  <si>
    <t>- Směsi výrobků čísla 4001 s výrobky tohoto čísla</t>
  </si>
  <si>
    <t>- Blandinger af produkter henhørende under pos. 4001 med produkter henhørende under denne position</t>
  </si>
  <si>
    <t>- Mischungen von Erzeugnissen der Position 4001 mit Erzeugnissen dieser Position</t>
  </si>
  <si>
    <t>- Μείγματα των προϊόντων της κλάσης 4001 με προϊόντα της κλάσης αυτής</t>
  </si>
  <si>
    <t>- Mezclas de los productos de la partida 4001 con los de esta partida</t>
  </si>
  <si>
    <t>- rubriigi 4001 ainete segud käesoleva rubriigi ainetega</t>
  </si>
  <si>
    <t>- nimikkeen 4001 tuotteiden ja tämän nimikkeen tuotteiden seokset</t>
  </si>
  <si>
    <t>- Mélanges des produits du no 4001 avec des produits de la présente position</t>
  </si>
  <si>
    <t>- mješavine bilo kojeg proizvoda iz tarifnog broja 4001 s bilo kojim proizvodom iz ovog tarifnog broja</t>
  </si>
  <si>
    <t>- A 4001 és az e vtsz. alá tartozó bármely termék keveréke</t>
  </si>
  <si>
    <t>- Mescole dei prodotti della voce 4001 con prodotti di questa voce</t>
  </si>
  <si>
    <t>- Bet kurių produktų, priskiriamų 4001 pozicijai, mišiniai su bet kuriais šiai pozicijai priskiriamais produktais</t>
  </si>
  <si>
    <t>- jebkuru pozīcijā 4001 minēto produktu maisījumi ar jebkuru šīs pozīcijas produktu</t>
  </si>
  <si>
    <t>- Taħlit ta’ xi prodott ta’ titlu 4001 ma’ xi prodott ta’ dan it-titlu</t>
  </si>
  <si>
    <t>- mengsels van producten bedoeld bij post 4001 met producten bedoeld bij deze post</t>
  </si>
  <si>
    <t>- Mieszaniny dowolnego produktu objętego pozycją 4001 z dowolnym produktem objętym niniejszą pozycją</t>
  </si>
  <si>
    <t>- Misturas dos produtos da posição 4001 com produtos da presente posição</t>
  </si>
  <si>
    <t>- Amestecuri ale produselor de la poziția 4001 cu produse de la această poziție</t>
  </si>
  <si>
    <t>- Zmesi akýchkoľvek výrobkov položky 4001 s akýmikoľvek výrobkami tejto položky</t>
  </si>
  <si>
    <t>- Mešanica proizvodov iz tarifne številke 4001 s katerim koli proizvodom iz te tarifne številke</t>
  </si>
  <si>
    <t>- Blandningar av produkter enligt nr 4001 med produkter enligt nr 4002</t>
  </si>
  <si>
    <t>400291000010</t>
  </si>
  <si>
    <t>400291000080</t>
  </si>
  <si>
    <t>4002.91</t>
  </si>
  <si>
    <t>400299000080</t>
  </si>
  <si>
    <t>4002.99</t>
  </si>
  <si>
    <t>400300000080</t>
  </si>
  <si>
    <t>4003.00</t>
  </si>
  <si>
    <t>Reclaimed rubber in primary forms or in plates, sheets or strip</t>
  </si>
  <si>
    <t>Регенериран каучук в първични форми или на плочи, листове или ленти</t>
  </si>
  <si>
    <t>Regenerovaný kaučuk, v primárních formách nebo v deskách, listech nebo pásech</t>
  </si>
  <si>
    <t>Regenereret gummi, i ubearbejdet form eller som plader eller bånd</t>
  </si>
  <si>
    <t>Regenerierter Kautschuk in Primärformen oder in Platten, Blättern oder Streifen</t>
  </si>
  <si>
    <t>Καουτσούκ αναγεννημένο σε αρχικές μορφές ή σε πλάκες, φύλλα ή ταινίες</t>
  </si>
  <si>
    <t>Caucho regenerado en formas primarias o en placas, hojas o tiras</t>
  </si>
  <si>
    <t>Regenereeritud kautšuk algkujul või tahvlite, lehtede või ribadena</t>
  </si>
  <si>
    <t>Regeneroitu kumi, alkumuodossa tai laattoina, levyinä tai kaistaleina</t>
  </si>
  <si>
    <t>Caoutchouc régénéré sous formes primaires ou en plaques, feuilles ou bandes</t>
  </si>
  <si>
    <t>Regenerirani kaučuk u primarnim oblicima ili u pločama, listovima ili vrpcama</t>
  </si>
  <si>
    <t>Regenerált gumi alapanyag formában, vagy lap, lemez vagy szalag alakban</t>
  </si>
  <si>
    <t>Gomma rigenerata in forme primarie o in lastre, fogli o nastri</t>
  </si>
  <si>
    <t>Regeneruotas kaučiukas, turintis pirminių formų arba plokščių, lakštų arba juostelių pavidalą</t>
  </si>
  <si>
    <t>Reģenerētais kaučuks pirmformās vai plātnēs, loksnēs vai sloksnēs</t>
  </si>
  <si>
    <t>Gomma reklamata f’forom primarji jew fi pjanċi, folji jew strixxa</t>
  </si>
  <si>
    <t>Geregenereerde rubber in primaire vormen of in platen, vellen of strippen</t>
  </si>
  <si>
    <t>Regenerat gumowy w formach podstawowych lub w płytach, arkuszach lub taśmach</t>
  </si>
  <si>
    <t>Borracha regenerada, em formas primárias ou em chapas, folhas ou tiras</t>
  </si>
  <si>
    <t>Cauciuc regenerat sub forme primare sau în plăci, foi sau benzi</t>
  </si>
  <si>
    <t>Regenerovaný kaučuk v primárnych formách alebo platniach, listoch alebo pásoch</t>
  </si>
  <si>
    <t>Regenerirana guma v primarnih oblikah ali v ploščah, listih ali trakovih</t>
  </si>
  <si>
    <t>Gummiregenerat, i obearbetad form eller i form av plattor, duk eller remsor</t>
  </si>
  <si>
    <t>400400000080</t>
  </si>
  <si>
    <t>4004.00</t>
  </si>
  <si>
    <t>Waste, parings and scrap of rubber (other than hard rubber) and powders and granules obtained therefrom</t>
  </si>
  <si>
    <t>Отпадъци, остатъци и изрезки от невтвърден каучук, дори раздробени на прах или гранули</t>
  </si>
  <si>
    <t>Odpady, úlomky a odřezky z kaučuku (jiné než z tvrdého kaučuku) a prášky a zrna z nich</t>
  </si>
  <si>
    <t>Affald, afklip og skrot af gummi (bortset fra hårdgummi) samt pulver eller granulater deraf</t>
  </si>
  <si>
    <t>Abfälle, Bruch und Schnitzel von Weichkautschuk, auch zu Pulver oder Granulat zerkleinert</t>
  </si>
  <si>
    <t>Απορρίμματα, θραύσματα και ξέσματα από μη σκληρυμένο καουτσούκ, έστω και σε σκόνη ή σε κόκκους</t>
  </si>
  <si>
    <t>Desechos, desperdicios y recortes, de caucho sin endurecer, incluso en polvo o gránulos</t>
  </si>
  <si>
    <t>Kummijäätmed, -lõikmed ja -puru (v.a kõvakummist), neist valmistatud pulber ja graanulid</t>
  </si>
  <si>
    <t>Kumijätteet, -leikkeet ja -romu (muuta kuin kovakumia) sekä niistä saadut jauheet ja rakeet</t>
  </si>
  <si>
    <t>Déchets, débris et rognures de caoutchouc non durci, même réduits en poudre ou en granulés</t>
  </si>
  <si>
    <t>Otpaci, odresci i lomljevina, od kaučuka (osim tvrde gume) i prah i granule dobiveni od tih proizvoda</t>
  </si>
  <si>
    <t>Lágygumihulladék, -törmelék és -forgács, és az ezekből nyert por és granulátum</t>
  </si>
  <si>
    <t>Cascami, avanzi e ritagli di gomma non indurita, anche ridotti in polvere o in granuli</t>
  </si>
  <si>
    <t>Kaučiuko (išskyrus kietą gumą) atliekos, atraižos ir laužas, taip pat iš jų gauti milteliai ir granulės</t>
  </si>
  <si>
    <t>Kaučuka (izņemot cieto kaučuku) atkritumi, atgriezumi un atlūzas un no tiem iegūtie pulveri un granulas</t>
  </si>
  <si>
    <t>Skart, bċejjeċ maqtugħin u fdal ta’ gomma (ħlief gomma iebsa) u trabijiet u qmuħ miksubin minnhom</t>
  </si>
  <si>
    <t>Resten en afval, van niet-geharde rubber, alsmede poeder en korrels verkregen uit resten en afval van niet-geharde rubber</t>
  </si>
  <si>
    <t>Odpady, ścinki i braki z gumy (innej niż ebonit) oraz proszki i granulaty z nich otrzymane</t>
  </si>
  <si>
    <t>Desperdícios, resíduos e aparas, de borracha não endurecida, mesmo reduzidos a pó ou a grânulos</t>
  </si>
  <si>
    <t>Deșeuri, bavuri și resturi de cauciuc nedurificat, chiar în pulbere sau în granule</t>
  </si>
  <si>
    <t>Odpady, úlomky a odrezky kaučuku (iné ako z tvrdeného kaučuku) a prášky a granuly z nich</t>
  </si>
  <si>
    <t>Odpadki, ostružki in ostanki iz gume (razen trde gume), prah in zrna, dobljeni iz teh proizvodov</t>
  </si>
  <si>
    <t>Avklipp och annat avfall samt skrot, av annat gummi än hårdgummi, även pulveriserat eller granulerat</t>
  </si>
  <si>
    <t>400500000080</t>
  </si>
  <si>
    <t>40.05</t>
  </si>
  <si>
    <t>Compounded rubber, unvulcanised, in primary forms or in plates, sheets or strip</t>
  </si>
  <si>
    <t>Невулканизирани каучукови смеси в първични форми или на плочи, листове или ленти</t>
  </si>
  <si>
    <t>Směsný kaučuk, nevulkanizovaný, v primárních formách nebo v deskách, listech nebo pásech</t>
  </si>
  <si>
    <t>Blandet gummi, ikke-vulkaniseret, i ubearbejdet form eller som plader eller bånd</t>
  </si>
  <si>
    <t>Kautschukmischungen, nicht vulkanisiert, in Primärformen oder in Platten, Blättern oder Streifen</t>
  </si>
  <si>
    <t>Καουτσούκ αναμειγμένο, μη βουλκανισμένο, σε αρχικές μορφές ή σε πλάκες, φύλλα ή ταινίες</t>
  </si>
  <si>
    <t>Caucho mezclado sin vulcanizar, en formas primarias o en placas, hojas o tiras</t>
  </si>
  <si>
    <t>Vulkaniseerimata täidisega kautšuk (toorkummi) algkujul või tahvlite, lehtede või ribadena</t>
  </si>
  <si>
    <t>Seostettu kumi, vulkanoimaton, alkumuodossa tai laattoina, levyinä tai kaistaleina</t>
  </si>
  <si>
    <t>Caoutchouc mélangé, non vulcanisé, sous formes primaires ou en plaques, feuilles ou bandes</t>
  </si>
  <si>
    <t>Mješavine kaučuka, nevulkanizirane, u primarnim oblicima ili u pločama, listovima ili vrpcama</t>
  </si>
  <si>
    <t>Vulkanizálatlan gumikeverék alapanyag formában vagy lap, lemez vagy szalag alakban</t>
  </si>
  <si>
    <t>Gomma mescolata, non vulcanizzata, in forme primarie o in lastre, fogli o nastri</t>
  </si>
  <si>
    <t>Nevulkanizuotas kaučiukas, į kurį primaišyta kitų medžiagų, turintis pirminių formų arba plokščių, lakštų arba juostelių pavidalą</t>
  </si>
  <si>
    <t>Kombinētais nevulkanizētais kaučuks pirmformās vai plātnēs, loksnēs vai sloksnēs</t>
  </si>
  <si>
    <t>Gomma komposta, mhux ivvulkanizzata, f’forom primarji jew fi pjanċi, folji jew strixxa</t>
  </si>
  <si>
    <t>Bereide rubber, niet gevulkaniseerd, in primaire vormen of in platen, vellen of strippen</t>
  </si>
  <si>
    <t>Mieszanki kauczukowe (gumowe), niewulkanizowane, w formach podstawowych lub w płytach, arkuszach lub taśmach</t>
  </si>
  <si>
    <t>Borracha misturada, não vulcanizada, em formas primárias ou em chapas, folhas ou tiras</t>
  </si>
  <si>
    <t>Cauciuc amestecat, nevulcanizat, sub forme primare sau în plăci, foi sau benzi</t>
  </si>
  <si>
    <t>Zmiešané kaučuky, nevulkanizované, v primárnych formách alebo platniach, listoch alebo pásoch</t>
  </si>
  <si>
    <t>Mešanice kavčuka, nevulkanizirane, v primarnih oblikah ali ploščah, v listih ali trakovih</t>
  </si>
  <si>
    <t>Ovulkat gummi med inblandning av tillsatsämnen, i obearbetad form eller i form av plattor, duk eller remsor</t>
  </si>
  <si>
    <t>400510000080</t>
  </si>
  <si>
    <t>4005.10</t>
  </si>
  <si>
    <t>Compounded with carbon black or silica</t>
  </si>
  <si>
    <t>- Compounded with carbon black or silica</t>
  </si>
  <si>
    <t>- Каучук с прибавка на сажди или силициев диоксид</t>
  </si>
  <si>
    <t>- Kaučuk smíšený se sazemi nebo oxidem křemičitým</t>
  </si>
  <si>
    <t>- Gummi tilsat kønrøg eller siliciumdioxid</t>
  </si>
  <si>
    <t>- Kautschuk mit Zusatz von Ruß oder Siliciumdioxid</t>
  </si>
  <si>
    <t>- Καουτσούκ με προσθήκη αιθάλης του άνθρακα ή πυρίτιο</t>
  </si>
  <si>
    <t>- Caucho con adición de negro de humo o de sílice</t>
  </si>
  <si>
    <t>- gaasitahm- või kvartstäidisega</t>
  </si>
  <si>
    <t>- johon on sekoitettu kimröökiä tai piidioksidia</t>
  </si>
  <si>
    <t>- Caoutchouc additionné de noir de carbone ou de silice</t>
  </si>
  <si>
    <t>- mješavine s čađom ili silicijevim dioksidom</t>
  </si>
  <si>
    <t>- Gumikeverék korommal vagy szilícium-dioxiddal</t>
  </si>
  <si>
    <t>- Gomma addizionata di nerofumo o di silice</t>
  </si>
  <si>
    <t>- Į kurį primaišyta suodžių arba silicio dioksido</t>
  </si>
  <si>
    <t>- kombinēts ar sodrējiem vai ar silīciju</t>
  </si>
  <si>
    <t>- Komposta b’iswed karbonju jew silika</t>
  </si>
  <si>
    <t>- rubber waaraan carbonblack en dergelijk zwartsel of siliciumdioxide is toegevoegd</t>
  </si>
  <si>
    <t>- Mieszanki napełnione sadzą lub krzemionką</t>
  </si>
  <si>
    <t>- Borracha adicionada de negro-de-carbono ou de sílica</t>
  </si>
  <si>
    <t>- Cauciuc amestecat cu negru de fum sau silice</t>
  </si>
  <si>
    <t>- Zmiešané so sadzami alebo oxidom kremičitým</t>
  </si>
  <si>
    <t>- Mešanice z ogljenimi sajami ali silicijem</t>
  </si>
  <si>
    <t>- Med inblandning av kimrök eller kiseldioxid</t>
  </si>
  <si>
    <t>400520000080</t>
  </si>
  <si>
    <t>4005.20</t>
  </si>
  <si>
    <t>Solutions; dispersions other than those of subheading 400510</t>
  </si>
  <si>
    <t>- Solutions; dispersions other than those of subheading 400510</t>
  </si>
  <si>
    <t>- Разтвори; дисперсии, различни от включените в подпозиция 400510</t>
  </si>
  <si>
    <t>- Roztoky; disperze, jiné než položky 400510</t>
  </si>
  <si>
    <t>- Opløsninger; dispersioner undtagen varer henhørende under pos. 400510</t>
  </si>
  <si>
    <t>- Lösungen; Dispersionen, ausgenommen solche der Unterposition 400510</t>
  </si>
  <si>
    <t>- Διαλύματα. Διασπορές άλλες από εκείνες της διάκρισης 400510</t>
  </si>
  <si>
    <t>- Disoluciones; dispersiones (excepto las de la subpartida 400510)</t>
  </si>
  <si>
    <t>- lahused; dispersioonid, v.a alamrubriiki 400510 kuuluvad</t>
  </si>
  <si>
    <t>- liuokset; muut dispersiot kuin alanimikkeeseen 400510 kuuluvat</t>
  </si>
  <si>
    <t>- Solutions; dispersions autres que celles du no 400510</t>
  </si>
  <si>
    <t>- otopine; disperzije, osim onih iz podbroja 400510</t>
  </si>
  <si>
    <t>- Oldatok; diszperziók a 400510 alszám alá tartozók kivételével</t>
  </si>
  <si>
    <t>- Soluzioni; dispersioni diverse da quelle della sottovoce 400510</t>
  </si>
  <si>
    <t>- Tirpalai; dispersijos, išskyrus priskiriamas 400510 subpozicijai</t>
  </si>
  <si>
    <t>- šķīdumi; dispersijas, izņemot apakšpozīcijā 400510 minētās</t>
  </si>
  <si>
    <t>- Soluzzjonijiet; tixrid ħlief dawk ta’ subtitlu 400510</t>
  </si>
  <si>
    <t>- oplossingen; dispersies andere dan die bedoeld bij onderverdeling 400510</t>
  </si>
  <si>
    <t>- Roztwory; dyspersje inne niż te objęte podpozycją 400510</t>
  </si>
  <si>
    <t>- Soluções; dispersões, exceto as da subposição 400510</t>
  </si>
  <si>
    <t>- Soluții, dispersii, altele decât cele din subpoziția 400510</t>
  </si>
  <si>
    <t>- Roztoky; disperzie iné ako podpoložky 400510</t>
  </si>
  <si>
    <t>- Raztopine; disperzije, razen tistih iz tarifne podštevilke 400510</t>
  </si>
  <si>
    <t>- Lösningar; dispersioner, andra än dispersioner enligt nr 400510</t>
  </si>
  <si>
    <t>400591000010</t>
  </si>
  <si>
    <t>400591000080</t>
  </si>
  <si>
    <t>4005.91</t>
  </si>
  <si>
    <t>Plates, sheets and strip</t>
  </si>
  <si>
    <t>-- Plates, sheets and strip</t>
  </si>
  <si>
    <t>-- Плочи, листове и ленти</t>
  </si>
  <si>
    <t>-- Desky, listy a pásy</t>
  </si>
  <si>
    <t>-- Plader og bånd</t>
  </si>
  <si>
    <t>-- Platten, Blätter und Streifen</t>
  </si>
  <si>
    <t>-- Πλάκες, φύλλα και ταινίες</t>
  </si>
  <si>
    <t>-- Placas, hojas y tiras</t>
  </si>
  <si>
    <t>-- tahvlid, lehed ja ribad</t>
  </si>
  <si>
    <t>-- laatat, levyt ja kaistaleet</t>
  </si>
  <si>
    <t>-- Plaques, feuilles et bandes</t>
  </si>
  <si>
    <t>-- ploče, listovi i vrpce</t>
  </si>
  <si>
    <t>-- Lap, lemez és szalag</t>
  </si>
  <si>
    <t>-- Lastre, fogli e nastri</t>
  </si>
  <si>
    <t>-- Plokštės, lakštai ir juostelės</t>
  </si>
  <si>
    <t>-- plātnes, loksnes un sloksnes</t>
  </si>
  <si>
    <t>-- Pjanċi, folji u strixxa</t>
  </si>
  <si>
    <t>-- platen, vellen of strippen</t>
  </si>
  <si>
    <t>-- Płyty, arkusze i taśmy</t>
  </si>
  <si>
    <t>-- Chapas, folhas e tiras</t>
  </si>
  <si>
    <t>-- Plăci, foi și benzi</t>
  </si>
  <si>
    <t>-- Platne, listy a pásy</t>
  </si>
  <si>
    <t>-- plošče, listi in trakovi</t>
  </si>
  <si>
    <t>-- Plattor, duk och remsor</t>
  </si>
  <si>
    <t>400599000080</t>
  </si>
  <si>
    <t>4005.99</t>
  </si>
  <si>
    <t>400600000080</t>
  </si>
  <si>
    <t>40.06</t>
  </si>
  <si>
    <t>Other forms (for example, rods, tubes and profile shapes) and articles (for example, discs and rings), of unvulcanised rubber</t>
  </si>
  <si>
    <t>Други форми (например пръчки, тръби, профили) и артикули (например дискове, шайби), от невулканизиран каучук</t>
  </si>
  <si>
    <t>Ostatní formy (například tyče, trubky a profily) a výrobky (například kotouče a kroužky), z nevulkanizovaného kaučuku</t>
  </si>
  <si>
    <t>Ikke-vulkaniseret gummi i andre former (fx stænger, rør og profiler) samt varer af ikke-vulkaniseret gummi (fx rondeller og ringe)</t>
  </si>
  <si>
    <t>Andere Formen (z. B. Stäbe, Stangen, Rohre, Profile) und Waren (z. B. Scheiben, Ringe), aus nicht vulkanisiertem Kautschuk</t>
  </si>
  <si>
    <t>Άλλες μορφές (π.χ. ράβδοι, σωλήνες, είδη καθορισμένης μορφής) και είδη (π.χ. δίσκοι, δακτύλιοι) από καουτσούκ μη βουλκανισμένο</t>
  </si>
  <si>
    <t>Las demás formas (por ejemplo: varillas, tubos, perfiles) y artículos (por ejemplo: discos, arandelas), de caucho sin vulcanizar</t>
  </si>
  <si>
    <t>Vulkaniseerimata kautšuk muul kujul (näiteks lattide, torude või profiilvormidena) või toodetena (näiteks kettad ja võrud)</t>
  </si>
  <si>
    <t>Vulkanoimaton kumi muissa muodoissa (esim. tankoina, putkina ja profiileina) sekä tavarat vulkanoimattomasta kumista (esim. pyörylät ja renkaat)</t>
  </si>
  <si>
    <t>Autres formes (baguettes, tubes, profilés, par exemple) et articles (disques, rondelles, par exemple) en caoutchouc non vulcanisé</t>
  </si>
  <si>
    <t>Ostali oblici (na primjer, šipke, cijevi i profili) te gotovi proizvodi (na primjer, diskovi i prstenovi), od nevulkaniziranog kaučuka</t>
  </si>
  <si>
    <t>Vulkanizálatlan gumiból készült más formák (pl. rudak, csövek és profilok) és termékek (pl. korongok és gyűrűk)</t>
  </si>
  <si>
    <t>Altre forme (per esempio: bacchette, tubi, profilati) e oggetti (per esempio: dischi, rondelle), di gomma non vulcanizzata</t>
  </si>
  <si>
    <t>Kitos formos (pavyzdžiui, strypai, vamzdžiai ir profiliai) bei gaminiai (pavyzdžiui, diskai ir žiedai) iš nevulkanizuoto kaučiuko</t>
  </si>
  <si>
    <t>Citādas formas (piemēram, stieņi, caurules un fasonprofili) un izstrādājumi (piemēram, diski un gredzeni) no nevulkanizēta kaučuka</t>
  </si>
  <si>
    <t>Forom oħrajn (per eżempju, vireg, tubi u forom profil) u oġġetti (per eżempju, diski u ċrieki), ta’ gomma mhux ivvulkanizzata</t>
  </si>
  <si>
    <t>Niet-gevulkaniseerde rubber in andere vorm (bijvoorbeeld staven, buizen, profielen) en artikelen (bijvoorbeeld schijven, ringen) van niet-gevulkaniseerde rubber</t>
  </si>
  <si>
    <t>Pozostałe formy (na przykład pręty, rury i kształtowniki) oraz artykuły (na przykład krążki i pierścienie) z kauczuku niewulkanizowanego</t>
  </si>
  <si>
    <t>Outras formas (por exemplo, varetas, tubos, perfis) e artigos (por exemplo, discos, anilhas (arruelas)), de borracha não vulcanizada</t>
  </si>
  <si>
    <t>Alte forme (de exemplu, baghete, tuburi, profile) și articole (de exemplu, discuri, rondele) din cauciuc nevulcanizat</t>
  </si>
  <si>
    <t>Ostatné formy (napríklad tyče, rúrky a profily) a výrobky (napríklad kotúče a krúžky) z nevulkanizovaného kaučuku</t>
  </si>
  <si>
    <t>Druge oblike (npr.: palice, cevi in profili) in proizvodi (npr.: koluti in obroči) iz nevulkaniziranega kavčuka</t>
  </si>
  <si>
    <t>Ovulkat gummi i andra former (t.ex. stänger, rör eller strängar) samt varor av ovulkat gummi (t.ex. ringar och rondeller)</t>
  </si>
  <si>
    <t>400610000080</t>
  </si>
  <si>
    <t>4006.10</t>
  </si>
  <si>
    <t>‘Camel-back’ strips for retreading rubber tyres</t>
  </si>
  <si>
    <t>- ‘Camel-back’ strips for retreading rubber tyres</t>
  </si>
  <si>
    <t>- Профили за поправка на гуми</t>
  </si>
  <si>
    <t>- „Profilované“ pásy používané k protektorování pneumatik</t>
  </si>
  <si>
    <t>- Slidbanegummi (»camel-back«)</t>
  </si>
  <si>
    <t>- Rohlaufprofile</t>
  </si>
  <si>
    <t>- Είδη καθορισμένης μορφής για την αναγόμωση των επισώτρων</t>
  </si>
  <si>
    <t>- Perfiles para recauchutar</t>
  </si>
  <si>
    <t>- toorikud kummirehvide taastamiseks</t>
  </si>
  <si>
    <t>- kulutuspintaprofiilit renkaiden uudelleenpinnoittamista varten</t>
  </si>
  <si>
    <t>- Profilés pour le rechapage</t>
  </si>
  <si>
    <t>- profilirane vrpce za protektiranje pneumatskih guma</t>
  </si>
  <si>
    <t>- „Futófelület-javító” szalag gumiabroncsok újrafutózásához</t>
  </si>
  <si>
    <t>- Profilati per la ricostruzione di coperture</t>
  </si>
  <si>
    <t>- „Protektorių“ juostelės, skirtos guminėms padangoms restauruoti</t>
  </si>
  <si>
    <t>- sagataves gumijas riepu atjaunošanai</t>
  </si>
  <si>
    <t>- Strixxi “dahar tal-ġemel” għal bdil ta’ l-uċuħ ta’ tajers tal-gomma</t>
  </si>
  <si>
    <t>- loopvlakrubber</t>
  </si>
  <si>
    <t>- Taśmy bieżnikowe do bieżnikowania opon gumowych</t>
  </si>
  <si>
    <t>- Perfis para recauchutagem</t>
  </si>
  <si>
    <t>- Profile pentru reșapare</t>
  </si>
  <si>
    <t>- Pásy „camel-back“ používané na protektorovanie pneumatík</t>
  </si>
  <si>
    <t>- Profilirani trakovi za protektiranje pnevmatik</t>
  </si>
  <si>
    <t>- Slitbanor (ovulkade) för regummering av däck</t>
  </si>
  <si>
    <t>400690000080</t>
  </si>
  <si>
    <t>4006.90</t>
  </si>
  <si>
    <t>400700000080</t>
  </si>
  <si>
    <t>4007.00</t>
  </si>
  <si>
    <t>Vulcanised rubber thread and cord</t>
  </si>
  <si>
    <t>Нишки и въжета от вулканизиран каучук</t>
  </si>
  <si>
    <t>Nitě a šňůry, z vulkanizovaného kaučuku</t>
  </si>
  <si>
    <t>Tråde og snore af blødgummi</t>
  </si>
  <si>
    <t>Fäden und Schnüre, aus vulkanisiertem Kautschuk</t>
  </si>
  <si>
    <t>Νήματα και σχοινιά από βουλκανισμένο καουτσούκ</t>
  </si>
  <si>
    <t>Hilos y cuerdas, de caucho vulcanizado</t>
  </si>
  <si>
    <t>Niit ja nöör vulkaniseeritud kummist</t>
  </si>
  <si>
    <t>Vulkanoitu kumilanka, myös kerrattu</t>
  </si>
  <si>
    <t>Fils et cordes de caoutchouc vulcanisé</t>
  </si>
  <si>
    <t>Niti i kord od vulkaniziranog kaučuka (gume)</t>
  </si>
  <si>
    <t>Vulkanizált gumifonal és zsineg</t>
  </si>
  <si>
    <t>Fili e corde di gomma vulcanizzata</t>
  </si>
  <si>
    <t>Vulkanizuoto kaučiuko (gumos) siūlai ir kordas (virvės)</t>
  </si>
  <si>
    <t>Vulkanizēta kaučuka pavedieni un kordi</t>
  </si>
  <si>
    <t>Ħjut u korda ta’ gomma ivvulkanizzata</t>
  </si>
  <si>
    <t>Draad en koord, van gevulkaniseerde rubber</t>
  </si>
  <si>
    <t>Nić i sznurek, gumowe</t>
  </si>
  <si>
    <t>Fios e cordas, de borracha vulcanizada</t>
  </si>
  <si>
    <t>Fire și corzi din cauciuc vulcanizat</t>
  </si>
  <si>
    <t>Nite a kordy, z vulkanizovaného kaučuku</t>
  </si>
  <si>
    <t>Niti in kord iz vulkaniziranega kavčuka (gume)</t>
  </si>
  <si>
    <t>Tråd och rep av mjukgummi</t>
  </si>
  <si>
    <t>400800000080</t>
  </si>
  <si>
    <t>40.08</t>
  </si>
  <si>
    <t>Plates, sheets, strip, rods and profile shapes, of vulcanised rubber other than hard rubber</t>
  </si>
  <si>
    <t>Плочи, листове, ленти, пръчки и профили от вулканизиран невтвърден каучук</t>
  </si>
  <si>
    <t>Desky, listy, pásy, tyče a profily, z vulkanizovaného kaučuku, jiného než tvrdého kaučuku</t>
  </si>
  <si>
    <t>Plader, bånd, strimler, stænger og profiler, af blødgummi</t>
  </si>
  <si>
    <t>Platten, Blätter, Streifen, Stäbe, Stangen und Profile, aus Weichkautschuk</t>
  </si>
  <si>
    <t>Πλάκες, φύλλα, ταινίες, ράβδοι και είδη καθορισμένης μορφής, από καουτσούκ βουλκανισμένο, μη σκληρυμένο</t>
  </si>
  <si>
    <t>Placas, hojas, tiras, varillas y perfiles, de caucho vulcanizado sin endurecer</t>
  </si>
  <si>
    <t>Tahvlid, lehed, ribad, latid ja profiilvormid vulkaniseeritud kummist (v.a kõvakummist)</t>
  </si>
  <si>
    <t>Laatat, levyt, kaistaleet, tangot ja profiilit, vulkanoitua kumia, ei kuitenkaan kovakumia</t>
  </si>
  <si>
    <t>Plaques, feuilles, bandes, baguettes et profilés, en caoutchouc vulcanisé non durci</t>
  </si>
  <si>
    <t>Ploče, listovi, vrpce, šipke i profilni oblici, od vulkaniziranog kaučuka (gume) osim od tvrde gume</t>
  </si>
  <si>
    <t>Lap, lemez, szalag, rúd és profil vulkanizált lágygumiból</t>
  </si>
  <si>
    <t>Lastre, fogli, nastri, bacchette e profilati, di gomma vulcanizzata non indurita</t>
  </si>
  <si>
    <t>Plokštės, lakštai, juostelės, strypai ir profiliai iš vulkanizuoto kaučiuko (gumos), išskyrus kietą gumą</t>
  </si>
  <si>
    <t>Plātnes, loksnes, sloksnes, stieņi un fasonprofili no vulkanizēta kaučuka, izņemot cieto kaučuku</t>
  </si>
  <si>
    <t>Pjanċi, folji, vireg u forom profili, ta’ gomma ivvulkanizzata ħlief gomma iebsa</t>
  </si>
  <si>
    <t>Platen, vellen, strippen, staven en profielen, van niet-geharde gevulkaniseerde rubber</t>
  </si>
  <si>
    <t>Płyty, arkusze, taśmy, pręty i kształtowniki, z gumy innej niż ebonit</t>
  </si>
  <si>
    <t>Chapas, folhas, tiras, varetas e perfis, de borracha vulcanizada não endurecida</t>
  </si>
  <si>
    <t>Plăci, foi, benzi, baghete și profile, din cauciuc vulcanizat nedurificat</t>
  </si>
  <si>
    <t>Platne, listy, pásy, tyče a profily z vulkanizovaného kaučuku, iného ako tvrdeného kaučuku</t>
  </si>
  <si>
    <t>Plošče, listi, trakovi, palice in profili iz vulkaniziranega kavčuka (gume), razen iz trde gume</t>
  </si>
  <si>
    <t>Plattor, duk, remsor, stänger och strängar (inbegripet profilerade stänger och strängar), av mjukgummi</t>
  </si>
  <si>
    <t>400811000010</t>
  </si>
  <si>
    <t>Of cellular rubber</t>
  </si>
  <si>
    <t>- Of cellular rubber</t>
  </si>
  <si>
    <t>- От порест каучук</t>
  </si>
  <si>
    <t>- Z lehčeného kaučuku</t>
  </si>
  <si>
    <t>- Af cellegummi (skumgummi og lign.)</t>
  </si>
  <si>
    <t>- aus Zellkautschuk</t>
  </si>
  <si>
    <t>- Από καουτσούκ κυψελώδες</t>
  </si>
  <si>
    <t>- De caucho celular</t>
  </si>
  <si>
    <t>- vahtkummist</t>
  </si>
  <si>
    <t>- huokoista kumia</t>
  </si>
  <si>
    <t>- en caoutchouc alvéolaire</t>
  </si>
  <si>
    <t>- od celularnog vulkaniziranog kaučuka (gume)</t>
  </si>
  <si>
    <t>- Habgumiból</t>
  </si>
  <si>
    <t>- di gomma alveolare</t>
  </si>
  <si>
    <t>- Iš akytosios gumos</t>
  </si>
  <si>
    <t>- no porainās gumijas</t>
  </si>
  <si>
    <t>- Ta’ gomma ċellulari</t>
  </si>
  <si>
    <t>- van rubber met celstructuur</t>
  </si>
  <si>
    <t>- Z gumy komórkowej</t>
  </si>
  <si>
    <t>- De borracha alveolar</t>
  </si>
  <si>
    <t>- Din cauciuc alveolar</t>
  </si>
  <si>
    <t>- Z ľahčeného kaučuku</t>
  </si>
  <si>
    <t>- Iz celularne gume</t>
  </si>
  <si>
    <t>- Av poröst gummi</t>
  </si>
  <si>
    <t>400811000080</t>
  </si>
  <si>
    <t>4008.11</t>
  </si>
  <si>
    <t>-- Plader, bånd og strimler</t>
  </si>
  <si>
    <t>-- platen, vellen en strippen</t>
  </si>
  <si>
    <t>400819000080</t>
  </si>
  <si>
    <t>4008.19</t>
  </si>
  <si>
    <t>400821000010</t>
  </si>
  <si>
    <t>Of non-cellular rubber</t>
  </si>
  <si>
    <t>- Of non-cellular rubber</t>
  </si>
  <si>
    <t>- От непорест каучук</t>
  </si>
  <si>
    <t>- Z nelehčeného kaučuku</t>
  </si>
  <si>
    <t>- Af anden gummi</t>
  </si>
  <si>
    <t>- aus Vollkautschuk</t>
  </si>
  <si>
    <t>- Από καουτσούκ μη κυψελώδες</t>
  </si>
  <si>
    <t>- De caucho no celular</t>
  </si>
  <si>
    <t>- kummist, v.a vahtkummist</t>
  </si>
  <si>
    <t>- muuta kuin huokoista kumia</t>
  </si>
  <si>
    <t>- en caoutchouc non alvéolaire</t>
  </si>
  <si>
    <t>- od necelularnog vulkaniziranog kaučuka (gume)</t>
  </si>
  <si>
    <t>- Nem habgumiból</t>
  </si>
  <si>
    <t>- di gomma non alveolare</t>
  </si>
  <si>
    <t>- Iš neakytosios gumos</t>
  </si>
  <si>
    <t>- no bezporu kaučuka</t>
  </si>
  <si>
    <t>- Ta’ gomma mhux ċellulari</t>
  </si>
  <si>
    <t>- van rubber, andere dan met celstructuur</t>
  </si>
  <si>
    <t>- Z gumy niekomórkowej</t>
  </si>
  <si>
    <t>- De borracha não alveolar</t>
  </si>
  <si>
    <t>- Din cauciuc nealveolar</t>
  </si>
  <si>
    <t>- Z neľahčeného kaučuku</t>
  </si>
  <si>
    <t>- Iz necelularne gume</t>
  </si>
  <si>
    <t>- Av icke poröst gummi</t>
  </si>
  <si>
    <t>400821000080</t>
  </si>
  <si>
    <t>4008.21</t>
  </si>
  <si>
    <t>400829000080</t>
  </si>
  <si>
    <t>4008.29</t>
  </si>
  <si>
    <t>400900000080</t>
  </si>
  <si>
    <t>40.09</t>
  </si>
  <si>
    <t>Tubes, pipes and hoses, of vulcanised rubber other than hard rubber, with or without their fittings (for example, joints, elbows, flanges)</t>
  </si>
  <si>
    <t>Тръби и маркучи от невтвърден вулканизиран каучук, дори с принадлежности (например свръзки, колена, муфи)</t>
  </si>
  <si>
    <t>Trubky, potrubí a hadice, z vulkanizovaného kaučuku, jiného než tvrdého kaučuku, též s příslušenstvím (například spoji, koleny, přírubami)</t>
  </si>
  <si>
    <t>Rør og slanger af blødgummi, også med fittings (fx muffer, rørknæ, forbindelsesstykker)</t>
  </si>
  <si>
    <t>Rohre und Schläuche, aus Weichkautschuk, auch mit Formstücken, Verschlussstücken oder Verbindungsstücken (z. B. Nippel, Bögen)</t>
  </si>
  <si>
    <t>Σωλήνες κάθε είδους από βουλκανισμένο καουτσούκ μη σκληρυμένο, έστω και εφοδιασμένοι με τα εξαρτήματά τους (π.χ. σύνδεσμοι, γωνίες, φλάντζες)</t>
  </si>
  <si>
    <t>Tubos de caucho vulcanizado sin endurecer, incluso con sus accesorios [por ejemplo: juntas, codos, empalmes (racores)]</t>
  </si>
  <si>
    <t>Torud, voolikud ja lohvid vulkaniseeritud kummist (v.a kõvakummist), liitmikega (näiteks muhvid, põlved, äärikud) või liitmiketa</t>
  </si>
  <si>
    <t>Putket ja letkut, vulkanoitua kumia, ei kuitenkaan kovakumia, myös jos niissä on liitos- ja muita osia (esim. liitoskappaleita, kulmakappaleita ja laippoja)</t>
  </si>
  <si>
    <t>Tubes et tuyaux en caoutchouc vulcanisé non durci, même pourvus de leurs accessoires (joints, coudes, raccords, par exemple)</t>
  </si>
  <si>
    <t>Cijevi i crijeva, od vulkaniziranog kaučuka (gume), osim od tvrde gume, sa ili bez pribora (na primjer, spojnice, koljena, prirubnice)</t>
  </si>
  <si>
    <t>Cső és tömlő vulkanizált lágygumiból, szerelvényekkel is (pl.: csőkapcsolóval, könyökdarabbal, karimával)</t>
  </si>
  <si>
    <t>Tubi di gomma vulcanizzata non indurita, anche muniti dei loro accessori (per esempio giunti, gomiti, raccordi)</t>
  </si>
  <si>
    <t>Vamzdžiai, vamzdeliai ir žarnos iš vulkanizuoto kaučiuko (gumos), išskyrus kietą gumą, su jungiamosiomis detalėmis  (pavyzdžiui, movomis, alkūnėmis, jungėmis) arba be jungiamųjų detalių</t>
  </si>
  <si>
    <t>Caurules, caurulītes un šļūtenes no vulkanizēta kaučuka, izņemot cieto kaučuku, ar savienotājelementiem vai bez tiem (piemēram, salaidumiem, līkumiem, uzmavām)</t>
  </si>
  <si>
    <t>Tubi, pajpijiet u manki, ta’ gomma vulkanizzata ħlief gomma iebsa, bit-tagħmir tagħhom magħhom jew mingħajru (per eżempju, ġonot, imniekeb, flanġijiet)</t>
  </si>
  <si>
    <t>Buizen en slangen, van niet-geharde gevulkaniseerde rubber, ook indien voorzien van hulpstukken (bijvoorbeeld verbindingsstukken, moffen, ellebogen, flenzen)</t>
  </si>
  <si>
    <t>Przewody, rury i węże z gumy innej niż ebonit, z wyposażeniem lub bez (na przykład złącza, kolanka, kołnierze)</t>
  </si>
  <si>
    <t>Tubos de borracha vulcanizada não endurecida, mesmo providos dos respetivos acessórios (por exemplo, juntas, cotovelos, flanges, uniões)</t>
  </si>
  <si>
    <t>Tuburi, țevi și furtunuri din cauciuc vulcanizat nedurificat, prevăzute sau nu cu accesoriile lor (de exemplu, racorduri, garnituri, coturi, flanșe)</t>
  </si>
  <si>
    <t>Rúry, rúrky a hadice z vulkanizovaného kaučuku, iného ako tvrdeného kaučuku, tiež s príslušenstvom (napríklad spojmi, kolenami, prírubami)</t>
  </si>
  <si>
    <t>Cevi iz vulkaniziranega kavčuka (gume), razen iz trde gume, s priborom ali brez njega (npr. spojnice, kolena, prirobnice)</t>
  </si>
  <si>
    <t>Rör och slangar av mjukgummi, även försedda med kopplingsanordningar e.d. (t.ex. skarvrör, knärör och flänsar)</t>
  </si>
  <si>
    <t>400911000010</t>
  </si>
  <si>
    <t>Not reinforced or otherwise combined with other materials</t>
  </si>
  <si>
    <t>- Not reinforced or otherwise combined with other materials</t>
  </si>
  <si>
    <t>- Неподсилени, нито по друг начин комбинирани с други материали</t>
  </si>
  <si>
    <t>- Nezpevněné ani jinak nekombinované s jinými materiály</t>
  </si>
  <si>
    <t>- Ikke forstærket eller på anden måde i forbindelse med andre materialer</t>
  </si>
  <si>
    <t>- weder mit anderen Stoffen verstärkt noch in Verbindung mit anderen Stoffen</t>
  </si>
  <si>
    <t>- Μη ενισχυμένοι ούτε αλλιώς συνδυασμένοι με άλλες ύλες</t>
  </si>
  <si>
    <t>- Sin reforzar ni combinar de otro modo con otras materias</t>
  </si>
  <si>
    <t>- armeerimata või muul viisil teiste materjalidega kombineerimata</t>
  </si>
  <si>
    <t>- vahvistamattomat ja muuten muihin aineisiin yhdistämättömät</t>
  </si>
  <si>
    <t>- non renforcés à l'aide d'autres matières ni autrement associés à d'autres matières</t>
  </si>
  <si>
    <t>- neojačane niti drukčije kombinirane s drugim materijalima</t>
  </si>
  <si>
    <t>- Betét nélküli vagy más módon más anyaggal nem kombinálva</t>
  </si>
  <si>
    <t>- non rinforzati con altre materie, né altrimenti associati ad altre materie</t>
  </si>
  <si>
    <t>- Nesutvirtinti kitomis medžiagomis ar kitu būdu su jomis nekombinuoti</t>
  </si>
  <si>
    <t>- nestiegrotas un ar citiem materiāliem citādi nekombinētas</t>
  </si>
  <si>
    <t>- Mhux rinfurzati jew b’xi mod ieħor imħalltin ma’ materjali oħrajn</t>
  </si>
  <si>
    <t>- niet versterkt of op andere wijze gecombineerd met andere stoffen</t>
  </si>
  <si>
    <t>- Niewzmocnione lub inaczej połączone z innymi materiałami</t>
  </si>
  <si>
    <t>- Não reforçados com outras matérias nem associados de outra forma com outras matérias</t>
  </si>
  <si>
    <t>- Neranforsate cu alte materiale, nici asociate cu alte materiale</t>
  </si>
  <si>
    <t>- Nespevnené alebo inak nekombinované s ostatnými materiálmi</t>
  </si>
  <si>
    <t>- Neojačene in nekombinirane z drugimi materiali</t>
  </si>
  <si>
    <t>- Inte förstärkta eller på annat sätt kombinerade med annat material</t>
  </si>
  <si>
    <t>400911000080</t>
  </si>
  <si>
    <t>4009.11</t>
  </si>
  <si>
    <t>Without fittings</t>
  </si>
  <si>
    <t>-- Without fittings</t>
  </si>
  <si>
    <t>-- Без принадлежности</t>
  </si>
  <si>
    <t>-- Bez příslušenství</t>
  </si>
  <si>
    <t>-- Uden fittings</t>
  </si>
  <si>
    <t>-- ohne Formstücke, Verschlussstücke oder Verbindungsstücke</t>
  </si>
  <si>
    <t>-- Χωρίς εξαρτήματα</t>
  </si>
  <si>
    <t>-- Sin accesorios</t>
  </si>
  <si>
    <t>-- liitmiketa</t>
  </si>
  <si>
    <t>-- ilman liitos- ja muita osia</t>
  </si>
  <si>
    <t>-- sans accessoires</t>
  </si>
  <si>
    <t>-- bez pribora</t>
  </si>
  <si>
    <t>-- Szerelvény nélkül</t>
  </si>
  <si>
    <t>-- senza accessori</t>
  </si>
  <si>
    <t>-- Be jungiamųjų detalių</t>
  </si>
  <si>
    <t>-- bez savienotājelementiem</t>
  </si>
  <si>
    <t>-- Mingħajr tagħmir</t>
  </si>
  <si>
    <t>-- zonder hulpstukken</t>
  </si>
  <si>
    <t>-- Bez wyposażenia</t>
  </si>
  <si>
    <t>-- Sem acessórios</t>
  </si>
  <si>
    <t>-- Fără accesorii</t>
  </si>
  <si>
    <t>-- Bez príslušenstva</t>
  </si>
  <si>
    <t>-- brez pribora</t>
  </si>
  <si>
    <t>-- Inte försedda med kopplingsanordningar e.d.</t>
  </si>
  <si>
    <t>400912000080</t>
  </si>
  <si>
    <t>4009.12</t>
  </si>
  <si>
    <t>With fittings</t>
  </si>
  <si>
    <t>-- With fittings</t>
  </si>
  <si>
    <t>-- С принадлежности</t>
  </si>
  <si>
    <t>-- S příslušenstvím</t>
  </si>
  <si>
    <t>-- Med fittings</t>
  </si>
  <si>
    <t>-- mit Formstücken, Verschlussstücken oder Verbindungsstücken</t>
  </si>
  <si>
    <t>-- Με εξαρτήματα</t>
  </si>
  <si>
    <t>-- Con accesorios</t>
  </si>
  <si>
    <t>-- liitmikega</t>
  </si>
  <si>
    <t>-- sellaiset, joissa on liitos- ja muita osia</t>
  </si>
  <si>
    <t>-- avec accessoires</t>
  </si>
  <si>
    <t>-- s priborom</t>
  </si>
  <si>
    <t>-- Szerelvénnyel</t>
  </si>
  <si>
    <t>-- con accessori</t>
  </si>
  <si>
    <t>-- Su jungiamosiomis detalėmis</t>
  </si>
  <si>
    <t>-- ar savienotājelementiem</t>
  </si>
  <si>
    <t>-- Bit-tagħmir</t>
  </si>
  <si>
    <t>-- met hulpstukken</t>
  </si>
  <si>
    <t>-- Z wyposażeniem</t>
  </si>
  <si>
    <t>-- Com acessórios</t>
  </si>
  <si>
    <t>-- Cu accesorii</t>
  </si>
  <si>
    <t>-- S príslušenstvom</t>
  </si>
  <si>
    <t>-- Försedda med kopplingsanordningar e.d.</t>
  </si>
  <si>
    <t>400921000010</t>
  </si>
  <si>
    <t>Reinforced or otherwise combined only with metal</t>
  </si>
  <si>
    <t>- Reinforced or otherwise combined only with metal</t>
  </si>
  <si>
    <t>- Подсилени или по друг начин комбинирани само с метал</t>
  </si>
  <si>
    <t>- Zpevněné nebo jinak kombinované pouze s kovem</t>
  </si>
  <si>
    <t>- Forstærket eller på anden måde i forbindelse kun med metal</t>
  </si>
  <si>
    <t>- ausschließlich mit Metall verstärkt oder in Verbindung mit Metall</t>
  </si>
  <si>
    <t>- Ενισχυμένοι ή αλλιώς συνδυασμένοι μόνο με μέταλλο</t>
  </si>
  <si>
    <t>- Reforzados o combinados de otro modo solamente con metal</t>
  </si>
  <si>
    <t>- armeeritud või muul viisil ainult metalliga kombineeritud</t>
  </si>
  <si>
    <t>- vahvistetut ainoastaan metallilla tai siihen muuten yhdistetyt</t>
  </si>
  <si>
    <t>- renforcés seulement à l'aide de métal ou autrement associés seulement à du métal</t>
  </si>
  <si>
    <t>- ojačane ili drukčije kombinirane samo s kovinama</t>
  </si>
  <si>
    <t>- Fémbetétes vagy más módon kizárólag fémmel kombinálva</t>
  </si>
  <si>
    <t>- rinforzati solamente con metallo, o altrimenti associati solamente a metallo</t>
  </si>
  <si>
    <t>- Sutvirtinti tik metalu arba kitu būdu su juo kombinuoti</t>
  </si>
  <si>
    <t>- stiegrotas vai citādā veidā tikai ar metāliem kombinētas</t>
  </si>
  <si>
    <t>- Rinfurzati jew b’xi mod ieħor imħalltin biss ma’ metall</t>
  </si>
  <si>
    <t>- uitsluitend met metaal versterkt of gecombineerd</t>
  </si>
  <si>
    <t>- Wzmocnione lub inaczej połączone tylko z metalem</t>
  </si>
  <si>
    <t>- Reforçados apenas com metal ou associados de outra forma apenas com metal</t>
  </si>
  <si>
    <t>- Ranforsate numai cu metal sau altfel asociate numai cu metal</t>
  </si>
  <si>
    <t>- Spevnené alebo inak kombinované len s kovom</t>
  </si>
  <si>
    <t>- Ojačene ali kombinirane samo s kovino</t>
  </si>
  <si>
    <t>- Förstärkta eller på annat sätt kombinerade med enbart metall</t>
  </si>
  <si>
    <t>400921000080</t>
  </si>
  <si>
    <t>4009.21</t>
  </si>
  <si>
    <t>400922000080</t>
  </si>
  <si>
    <t>4009.22</t>
  </si>
  <si>
    <t>400931000010</t>
  </si>
  <si>
    <t>Reinforced or otherwise combined only with textile materials</t>
  </si>
  <si>
    <t>- Reinforced or otherwise combined only with textile materials</t>
  </si>
  <si>
    <t>- Подсилени или по друг начин комбинирани само с текстилни материали</t>
  </si>
  <si>
    <t>- Zpevněné nebo jinak kombinované pouze s textilními materiály</t>
  </si>
  <si>
    <t>- Forstærket eller på anden måde i forbindelse kun med tekstilmaterialer</t>
  </si>
  <si>
    <t>- ausschließlich mit Spinnstoffen verstärkt oder in Verbindung mit Spinnstoffen</t>
  </si>
  <si>
    <t>- Ενισχυμένοι ή αλλιώς συνδυασμένοι μόνο με υφαντικές ύλες</t>
  </si>
  <si>
    <t>- Reforzados o combinados de otro modo solamente con materia textil</t>
  </si>
  <si>
    <t>- armeeritud või muul viisil ainult riidega kombineeritud</t>
  </si>
  <si>
    <t>- vahvistetut ainoastaan tekstiiliaineella tai siihen muuten yhdistetyt</t>
  </si>
  <si>
    <t>- renforcés seulement à l'aide de matières textiles ou autrement associés seulement à des matières textiles</t>
  </si>
  <si>
    <t>- ojačane ili drukčije kombinirane samo s tekstilnim materijalima</t>
  </si>
  <si>
    <t>- Textilbetétes vagy más módon kizárólag textilanyaggal kombinálva</t>
  </si>
  <si>
    <t>- rinforzati solamente con materie tessili o altrimenti associate solamente a materie tessili</t>
  </si>
  <si>
    <t>- Sutvirtinti tik tekstilės medžiagomis arba kitu būdu su jomis kombinuoti</t>
  </si>
  <si>
    <t>- stiegrotas vai citādā veidā tikai ar tekstilmateriāliem kombinētas</t>
  </si>
  <si>
    <t>- Rinfurzati jew b’xi mod ieħor imħalltin biss ma’ materjali tessili</t>
  </si>
  <si>
    <t>- uitsluitend met textielstoffen versterkt of gecombineerd</t>
  </si>
  <si>
    <t>- Wzmocnione lub inaczej połączone tylko z materiałami włókienniczymi</t>
  </si>
  <si>
    <t>- Reforçados apenas com matérias têxteis ou associados de outra forma apenas com matérias têxteis</t>
  </si>
  <si>
    <t>- Ranforsate numai cu materiale textile sau altfel asociate numai cu materiale textile</t>
  </si>
  <si>
    <t>- Spevnené alebo inak kombinované len s textilnými materiálmi</t>
  </si>
  <si>
    <t>- Ojačene ali kombinirane samo s tekstilnimi materiali</t>
  </si>
  <si>
    <t>- Förstärkta eller på annat sätt kombinerade med enbart textilmaterial</t>
  </si>
  <si>
    <t>400931000080</t>
  </si>
  <si>
    <t>4009.31</t>
  </si>
  <si>
    <t>400932000080</t>
  </si>
  <si>
    <t>4009.32</t>
  </si>
  <si>
    <t>400941000010</t>
  </si>
  <si>
    <t>Reinforced or otherwise combined with other materials</t>
  </si>
  <si>
    <t>- Reinforced or otherwise combined with other materials</t>
  </si>
  <si>
    <t>- Подсилени или по друг начин комбинирани с други материали</t>
  </si>
  <si>
    <t>- Zpevněné nebo jinak kombinované s jinými materiály</t>
  </si>
  <si>
    <t>- Forstærket eller på anden måde i forbindelse med andre materialer</t>
  </si>
  <si>
    <t>- mit anderen Stoffen verstärkt oder in Verbindung mit anderen Stoffen</t>
  </si>
  <si>
    <t>- Ενισχυμένοι ή αλλιώς συνδυασμένοι με άλλες ύλες</t>
  </si>
  <si>
    <t>- Reforzados o combinados de otro modo con otras materias</t>
  </si>
  <si>
    <t>- armeeritud või muul viisil teiste materjalidega kombineeritud</t>
  </si>
  <si>
    <t>- vahvistetut muilla aineilla tai niihin muuten yhdistetyt</t>
  </si>
  <si>
    <t>- renforcés à l'aide d'autres matières ou autrement associés à d'autres matières</t>
  </si>
  <si>
    <t>- ojačane ili drukčije kombinirane s ostalim materijalima</t>
  </si>
  <si>
    <t>- Más anyagú betéttel vagy más módon, más anyaggal kombinálva</t>
  </si>
  <si>
    <t>- rinforzati con altre materie o altrimenti associati ad altre materie</t>
  </si>
  <si>
    <t>- Sutvirtinti kitomis medžiagomis arba kitu būdu su jomis kombinuoti</t>
  </si>
  <si>
    <t>- stiegrotas vai citādi kombinētas ar citiem materiāliem</t>
  </si>
  <si>
    <t>- Rinfurzati jew b’xi mod ieħor imħalltin biss ma’ materjali oħrajn</t>
  </si>
  <si>
    <t>- versterkt of gecombineerd met andere stoffen</t>
  </si>
  <si>
    <t>- Wzmocnione lub inaczej połączone z innymi materiałami</t>
  </si>
  <si>
    <t>- Reforçados com outras matérias ou associados de outra forma com outras matérias</t>
  </si>
  <si>
    <t>- Ranforsate cu alte materiale sau altfel asociate cu alte materiale</t>
  </si>
  <si>
    <t>- Spevnené alebo inak kombinované s ostatnými materiálmi</t>
  </si>
  <si>
    <t>- Ojačene ali kombinirane z drugimi materiali</t>
  </si>
  <si>
    <t>- Förstärkta eller på annat sätt kombinerade med annat material</t>
  </si>
  <si>
    <t>400941000080</t>
  </si>
  <si>
    <t>4009.41</t>
  </si>
  <si>
    <t>400942000080</t>
  </si>
  <si>
    <t>4009.42</t>
  </si>
  <si>
    <t>401000000080</t>
  </si>
  <si>
    <t>40.10</t>
  </si>
  <si>
    <t>Conveyor or transmission belts or belting, of vulcanised rubber</t>
  </si>
  <si>
    <t>Транспортни ленти или трансмисионни ремъци от вулканизиран каучук</t>
  </si>
  <si>
    <t>Dopravníkové nebo převodové pásy nebo řemeny z vulkanizovaného kaučuku</t>
  </si>
  <si>
    <t>Driv- og transportremme af blødgummi</t>
  </si>
  <si>
    <t>Förderbänder und Treibriemen, aus vulkanisiertem Kautschuk</t>
  </si>
  <si>
    <t>Ιμάντες μεταφορικοί ή μετάδοσης κίνησης, από καουτσούκ βουλκανισμένο</t>
  </si>
  <si>
    <t>Correas transportadoras o de transmisión, de caucho vulcanizado</t>
  </si>
  <si>
    <t>Vulkaniseeritud kummist konveierilindid, ülekanderihmad ning rihmamaterjal</t>
  </si>
  <si>
    <t>Kuljetus- ja käyttöhihnat, vulkanoitua kumia</t>
  </si>
  <si>
    <t>Courroies transporteuses ou de transmission, en caoutchouc vulcanisé</t>
  </si>
  <si>
    <t>Transportne trake i pogonsko remenje od vulkaniziranog kaučuka (gume)</t>
  </si>
  <si>
    <t>Szállítószalag vagy meghajtó- vagy erőátviteli szíj vulkanizált gumiból</t>
  </si>
  <si>
    <t>Nastri trasportatori e cinghie di trasmissione, di gomma vulcanizzata</t>
  </si>
  <si>
    <t>Konvejerių juostos, pavarų diržai arba jiems gaminti naudojamas beltingas iš vulkanizuoto kaučiuko (gumos)</t>
  </si>
  <si>
    <t>Transportieru lentes un dzensiksnas vai transmisijas siksnas vai dzensiksnas no vulkanizēta kaučuka</t>
  </si>
  <si>
    <t>Ċineg jew tagħmir ċineg ta’ trasportatur (conveyor) jew ta’ trasmissjoni, ta’ gomma ivvulkanizzata</t>
  </si>
  <si>
    <t>Drijfriemen, drijfsnaren en transportbanden, van gevulkaniseerde rubber</t>
  </si>
  <si>
    <t>Pasy lub taśmy, przenośnikowe lub napędowe, z gumy</t>
  </si>
  <si>
    <t>Correias transportadoras ou de transmissão, de borracha vulcanizada</t>
  </si>
  <si>
    <t>Benzi transportoare sau curele de transmisie, din cauciuc vulcanizat</t>
  </si>
  <si>
    <t>Dopravníkové alebo hnacie pásy alebo remene, z vulkanizovaného kaučuku</t>
  </si>
  <si>
    <t>Trakovi ali jermeni iz vulkaniziranega kavčuka (gume) za transport ali transmisijo</t>
  </si>
  <si>
    <t>Drivremmar eller transportband av mjukgummi</t>
  </si>
  <si>
    <t>401011000010</t>
  </si>
  <si>
    <t>Conveyor belts or belting</t>
  </si>
  <si>
    <t>- Conveyor belts or belting</t>
  </si>
  <si>
    <t>- Транспортни ленти</t>
  </si>
  <si>
    <t>- Dopravníkové pásy nebo řemeny</t>
  </si>
  <si>
    <t>- Transportremme</t>
  </si>
  <si>
    <t>- Förderbänder</t>
  </si>
  <si>
    <t>- Μεταφορικοί ιμάντες</t>
  </si>
  <si>
    <t>- Correas transportadoras</t>
  </si>
  <si>
    <t>- konveierilindid või lindimaterjal</t>
  </si>
  <si>
    <t>- kuljetushihnat</t>
  </si>
  <si>
    <t>- Courroies transporteuses</t>
  </si>
  <si>
    <t>- transportne trake</t>
  </si>
  <si>
    <t>- Szállítószalag</t>
  </si>
  <si>
    <t>- Nastri trasportatori</t>
  </si>
  <si>
    <t>- Konvejerių juostos arba joms gaminti naudojamas beltingas</t>
  </si>
  <si>
    <t>- transportieru lentes vai dzensiksnas</t>
  </si>
  <si>
    <t>- Ċineg jew tagħmir ċineg ta’ trasportatur (conveyor)</t>
  </si>
  <si>
    <t>- transportbanden</t>
  </si>
  <si>
    <t>- Pasy lub taśmy, przenośnikowe</t>
  </si>
  <si>
    <t>- Correias transportadoras</t>
  </si>
  <si>
    <t>- Benzi transportoare</t>
  </si>
  <si>
    <t>- Dopravníkové pásy alebo remene</t>
  </si>
  <si>
    <t>- Transportni trakovi in jermeni</t>
  </si>
  <si>
    <t>- Transportband</t>
  </si>
  <si>
    <t>401011000080</t>
  </si>
  <si>
    <t>4010.11</t>
  </si>
  <si>
    <t>Reinforced only with metal</t>
  </si>
  <si>
    <t>-- Reinforced only with metal</t>
  </si>
  <si>
    <t>-- Подсилени само с метал</t>
  </si>
  <si>
    <t>-- Zpevněné pouze kovem</t>
  </si>
  <si>
    <t>-- Forstærket udelukkende med metal</t>
  </si>
  <si>
    <t>-- nur mit Metall verstärkt</t>
  </si>
  <si>
    <t>-- Ενισχυμένοι μόνο με μέταλλο</t>
  </si>
  <si>
    <t>-- Reforzadas solamente con metal</t>
  </si>
  <si>
    <t>-- üksnes metalliga armeeritud</t>
  </si>
  <si>
    <t>-- ainoastaan metallilla vahvistetut</t>
  </si>
  <si>
    <t>-- renforcées seulement de métal</t>
  </si>
  <si>
    <t>-- ojačane samo s kovinama</t>
  </si>
  <si>
    <t>-- Kizárólag fémbetétes</t>
  </si>
  <si>
    <t>-- rinforzati soltanto di metallo</t>
  </si>
  <si>
    <t>-- Sutvirtinti tik metalu</t>
  </si>
  <si>
    <t>-- stiegrotas tikai ar metālu</t>
  </si>
  <si>
    <t>-- Rinfurzati biss b’metall</t>
  </si>
  <si>
    <t>-- uitsluitend met metaal versterkt</t>
  </si>
  <si>
    <t>-- Wzmocnione tylko metalem</t>
  </si>
  <si>
    <t>-- Reforçadas apenas com metal</t>
  </si>
  <si>
    <t>-- Ranforsate numai cu metal</t>
  </si>
  <si>
    <t>-- Spevnené len kovom</t>
  </si>
  <si>
    <t>-- ojačani zgolj s kovino</t>
  </si>
  <si>
    <t>-- Förstärkta med enbart metall</t>
  </si>
  <si>
    <t>401012000080</t>
  </si>
  <si>
    <t>4010.12</t>
  </si>
  <si>
    <t>Reinforced only with textile materials</t>
  </si>
  <si>
    <t>-- Reinforced only with textile materials</t>
  </si>
  <si>
    <t>-- Подсилени само с текстилни материали</t>
  </si>
  <si>
    <t>-- Zpevněné pouze textilními materiály</t>
  </si>
  <si>
    <t>-- Forstærket udelukkende med tekstilmaterialer</t>
  </si>
  <si>
    <t>-- nur mit textilen Spinnstoffen verstärkt</t>
  </si>
  <si>
    <t>-- Ενισχυμένοι μόνο με υφάνσιμες ύλες</t>
  </si>
  <si>
    <t>-- Reforzadas solamente con materia textil</t>
  </si>
  <si>
    <t>-- üksnes riidega armeeritud</t>
  </si>
  <si>
    <t>-- ainoastaan tekstiiliaineilla vahvistetut</t>
  </si>
  <si>
    <t>-- renforcées seulement de matières textiles</t>
  </si>
  <si>
    <t>-- ojačane samo s tekstilnim materijalima</t>
  </si>
  <si>
    <t>-- Kizárólag textilbetétes</t>
  </si>
  <si>
    <t>-- rinforzati soltanto di materie tessili</t>
  </si>
  <si>
    <t>-- Sutvirtinti tik tekstilės medžiagomis</t>
  </si>
  <si>
    <t>-- stiegrotas tikai ar tekstilmateriāliem</t>
  </si>
  <si>
    <t>-- Rinfurzati biss b’materjali tessili</t>
  </si>
  <si>
    <t>-- uitsluitend met textielstof versterkt</t>
  </si>
  <si>
    <t>-- Wzmocnione tylko materiałami włókienniczymi</t>
  </si>
  <si>
    <t>-- Reforçadas apenas com matérias têxteis</t>
  </si>
  <si>
    <t>-- Ranforsate numai cu materiale textile</t>
  </si>
  <si>
    <t>-- Spevnené len textilnými materiálmi</t>
  </si>
  <si>
    <t>-- ojačani zgolj s tekstilnimi materiali</t>
  </si>
  <si>
    <t>-- Förstärkta med enbart textilmaterial</t>
  </si>
  <si>
    <t>401019000080</t>
  </si>
  <si>
    <t>4010.19</t>
  </si>
  <si>
    <t>401031000010</t>
  </si>
  <si>
    <t>Transmission belts or belting</t>
  </si>
  <si>
    <t>- Transmission belts or belting</t>
  </si>
  <si>
    <t>- Трансмисионни ремъци</t>
  </si>
  <si>
    <t>- Převodové pásy nebo řemeny</t>
  </si>
  <si>
    <t>- Drivremme</t>
  </si>
  <si>
    <t>- Treibriemen</t>
  </si>
  <si>
    <t>- Ιμάντες μετάδοσης κίνησης</t>
  </si>
  <si>
    <t>- Correas de transmisión</t>
  </si>
  <si>
    <t>- ülekanderihmad või rihmamaterjal</t>
  </si>
  <si>
    <t>- käyttöhihnat</t>
  </si>
  <si>
    <t>- Courroies de transmission</t>
  </si>
  <si>
    <t>- pogonsko remenje</t>
  </si>
  <si>
    <t>- Meghajtó vagy erőátviteli szíj</t>
  </si>
  <si>
    <t>- Cinghie di trasmissione</t>
  </si>
  <si>
    <t>- Pavarų diržai arba jiems gaminti naudojamas beltingas</t>
  </si>
  <si>
    <t>- transmisijas siksnas vai dzensiksnas</t>
  </si>
  <si>
    <t>- drijfriemen en drijfsnaren</t>
  </si>
  <si>
    <t>- Pasy lub taśmy, napędowe</t>
  </si>
  <si>
    <t>- Correias de transmissão</t>
  </si>
  <si>
    <t>- Curele de transmisie</t>
  </si>
  <si>
    <t>- Hnacie pásy alebo remene</t>
  </si>
  <si>
    <t>- Transmisijski jermeni ali trakovi</t>
  </si>
  <si>
    <t>- Drivremmar</t>
  </si>
  <si>
    <t>401031000080</t>
  </si>
  <si>
    <t>4010.31</t>
  </si>
  <si>
    <t>Endless transmission belts of trapezoidal cross-section (V-belts), V-ribbed, of an outside circumference exceeding 60 cm but not exceeding 180 cm</t>
  </si>
  <si>
    <t>-- Endless transmission belts of trapezoidal cross-section (V-belts), V-ribbed, of an outside circumference exceeding 60 cm but not exceeding 180 cm</t>
  </si>
  <si>
    <t>-- Безконечни трансмисионни ремъци с трапецовидно напречно сечение, с V-жлебове, с дължина на обиколката от външната страна, превишаваща 60 сm, но непревишаваща 180 сm</t>
  </si>
  <si>
    <t>-- Nekonečné převodové pásy s lichoběžníkovým průřezem (V-pásy), V-žebrované, s vnějším obvodem převyšujícím 60 cm, avšak nepřesahujícím 180 cm</t>
  </si>
  <si>
    <t>-- Endeløse drivremme med trapezformet tværsnit (V-remme), med langsgående riller, med omkreds på over 60 cm, men ikke over 180 cm</t>
  </si>
  <si>
    <t>-- endlose Treibriemen mit trapezförmigem Querschnitt (Keilriemen), V-artig gerippt, mit einem äußeren Umfang von mehr als 60 cm bis 180 cm</t>
  </si>
  <si>
    <t>-- Ατέρμονοι ιμάντες μετάδοσης κίνησης, τραπεζοειδούς διατομής, με χαραγές, των οποίων η εξωτερική περιφέρεια υπερβαίνει τα 60 cm αλλά δεν υπερβαίνει τα 180 cm</t>
  </si>
  <si>
    <t>-- Correas de transmisión, sin fin, estriadas, de sección trapezoidal, de circunferencia exterior superior a 60 cm pero inferior o igual a 180 cm</t>
  </si>
  <si>
    <t>-- trapetsikujulise ristlõikega lõputa ülekanderihmad (kiilrihmad), soonilised, ümbermõõduga üle 60 cm, kuid mitte üle 180 cm</t>
  </si>
  <si>
    <t>-- päättömät käyttöhihnat, joiden poikkileikkaus on puolisuunnikkaan muotoinen (kiilahihnat), kiilauurretut, ulkopinnan ympärysmitta suurempi kuin 60 cm mutta enintään 180 cm</t>
  </si>
  <si>
    <t>-- Courroies de transmission sans fin, de section trapézoïdale, striées, d'une circonférence extérieure excédant 60 cm mais n'excédant pas 180 cm</t>
  </si>
  <si>
    <t>-- beskrajno pogonsko remenje trapezoidnog poprečnog presjeka (V-remenje), V-orebreno, vanjskog opsega većeg od 60 cm, ali ne većeg od 180 cm</t>
  </si>
  <si>
    <t>-- Végtelen meghajtó vagy erőátviteli szíj, trapéz keresztmetszettel (V-alakú meghajtószíj), V-bordázattal, 60 cm-t meghaladó, de legfeljebb 180 cm külső kerülettel</t>
  </si>
  <si>
    <t>-- Cinghie di trasmissione senza fine, di sezione trapezoidale, striate, di una circonferenza esterna superiore a 60 cm ma non superiore a 180 cm</t>
  </si>
  <si>
    <t>-- Pavarų diržai, sujungtais galais, su trapecijos formos skerspjūviu (V diržai), V formos briaunomis, kurių apimtis didesnė kaip 60 cm, bet ne didesnė kaip 180 cm</t>
  </si>
  <si>
    <t>-- bezgalu transmisijas siksnas ar trapecveida šķērsgriezumu (ķīļsiksnas), ar V veida rievojumu, kuru apkārtmērs pārsniedz 60 cm, bet nepārsniedz 180 cm</t>
  </si>
  <si>
    <t>-- Ċineg ta’ trasmissjoni bla tarf ta’ wiċċ ta’ qatgħa trapezojdali (V-belts), V-ribbed, b’ċirkumferenza ta’ barra akbar minn 60 ċm iżda mhux akbar minn 180 ċm</t>
  </si>
  <si>
    <t>-- eindeloze drijfriemen en drijfsnaren, met trapeziumvormige dwarsdoorsnede (V-snaren), gegroefd, met een buitenomtrek van meer dan 60 doch niet meer dan 180 cm</t>
  </si>
  <si>
    <t>-- Pasy napędowe bez końca, o przekroju poprzecznym trapezoidalnym (pasy klinowe), rowkowane, o obwodzie zewnętrznym przekraczającym 60 cm, ale nieprzekraczającym 180 cm</t>
  </si>
  <si>
    <t>-- Correias de transmissão sem fim, de secção trapezoidal, estriadas, com uma circunferência externa superior a 60 cm, mas não superior a 180 cm</t>
  </si>
  <si>
    <t>-- Curele de transmisie continue (fără sfârșit), striate, de secțiune trapezoidală, cu o circumferință exterioară de peste 60 cm, dar de maximum 180 cm</t>
  </si>
  <si>
    <t>-- Nekonečné hnacie pásy s lichobežníkovým prierezom (V-pásy), V-drážkované s vonkajším obvodom presahujúcim 60 cm, ale nepresahujúcim 180 cm</t>
  </si>
  <si>
    <t>-- neskončni transmisijski jermeni trapezastega preseka (V-jermeni), V-rebrasti, obsega več kot 60 cm, vendar ne več kot 180 cm</t>
  </si>
  <si>
    <t>-- Ändlösa drivremmar med trapetsformat tvärsnitt (kilremmar), skårremmar, med en utvändig omkrets av mer än 60 cm men inte överstigande 180 cm</t>
  </si>
  <si>
    <t>401032000080</t>
  </si>
  <si>
    <t>4010.32</t>
  </si>
  <si>
    <t>Endless transmission belts of trapezoidal cross-section (V-belts), other than V-ribbed, of an outside circumference exceeding 60 cm but not exceeding 180 cm</t>
  </si>
  <si>
    <t>-- Endless transmission belts of trapezoidal cross-section (V-belts), other than V-ribbed, of an outside circumference exceeding 60 cm but not exceeding 180 cm</t>
  </si>
  <si>
    <t>-- Безконечни трансмисионни ремъци с трапецовидно напречно сечение, различни от тези с V-жлебове, с дължина на обиколката от външната страна, превишаваща 60 сm, но непревишаваща 180 сm</t>
  </si>
  <si>
    <t>-- Nekonečné převodové pásy s lichoběžníkovým průřezem (V-pásy), jiné než V-žebrované, s vnějším obvodem převyšujícím 60 cm, avšak nepřesahujícím 180 cm</t>
  </si>
  <si>
    <t>-- Endeløse drivremme med trapezformet tværsnit (V-remme), undtagen med langsgående riller, med omkreds på over 60 cm, men ikke over 180 cm</t>
  </si>
  <si>
    <t>-- endlose Treibriemen mit trapezförmigem Querschnitt (Keilriemen), andere als V-artig gerippt, mit einem äußeren Umfang von mehr als 60 cm bis 180 cm</t>
  </si>
  <si>
    <t>-- Ατέρμονοι ιμάντες μετάδοσης κίνησης, τραπεζοειδούς διατομής χωρίς χαραγές, των οποίων η εξωτερική περιφέρεια υπερβαίνει τα 60 cm αλλά δεν υπερβαίνει τα 180 cm</t>
  </si>
  <si>
    <t>-- Correas de transmisión, sin fin, sin estriar, de sección trapezoidal, de circunferencia exterior superior a 60 cm pero inferior o igual a 180 cm</t>
  </si>
  <si>
    <t>-- trapetsikujulise ristlõikega lõputa ülekanderihmad (kiilrihmad), v.a soonilised, ümbermõõduga üle 60 cm, kuid mitte üle 180 cm</t>
  </si>
  <si>
    <t>-- päättömät käyttöhihnat, joiden poikkileikkaus on puolisuunnikkaan muotoinen (kiilahihnat), muut kuin kiilauurretut, ulkopinnan ympärysmitta suurempi kuin 60 cm mutta enintään 180 cm</t>
  </si>
  <si>
    <t>-- Courroies de transmission sans fin, de section trapézoïdale, autres que striées, d'une circonférence extérieure excédant 60 cm mais n'excédant pas 180 cm</t>
  </si>
  <si>
    <t>-- beskrajno pogonsko remenje trapezoidnog poprečnog presjeka (V-remenje), osim V-orebrenog, vanjskog opsega većeg od 60 cm, ali ne većeg od 180 cm</t>
  </si>
  <si>
    <t>-- Végtelen meghajtó vagy erőátviteli szíj, trapéz keresztmetszettel (V-alakú meghajtószíj), a V-bordázatú kivételével, 60 cm-t meghaladó, de legfeljebb 180 cm külső kerülettel</t>
  </si>
  <si>
    <t>-- Cinghie di trasmissione senza fine, di sezione trapezoidale, diverse da quelle striate, di una circonferenza esterna superiore a 60 cm ma non superiore a 180 cm</t>
  </si>
  <si>
    <t>-- Pavarų diržai, sujungtais galais, su trapecijos formos skerspjūviu (V diržai), kitokie, nei V formos briaunomis, kurių apimtis didesnė kaip 60 cm, bet ne didesnė kaip 180 cm</t>
  </si>
  <si>
    <t>-- bezgalu transmisijas siksnas ar trapecveida šķērsgriezumu (ķīļsiksnas), kurām nav V veida rievojuma un kuru apkārtmērs pārsniedz 60 cm, bet nepārsniedz 180 cm</t>
  </si>
  <si>
    <t>-- Ċineg ta’ trasmissjoni bla tarf ta’ wiċċ ta’ qatgħa trapezojdali (V-belts), ħlief V-ribbed, b’ċirkumferenza ta’ barra akbar minn 60 ċm iżda mhux akbar minn 180 ċm</t>
  </si>
  <si>
    <t>-- eindeloze drijfriemen en drijfsnaren, met trapeziumvormige dwarsdoorsnede (V-snaren), andere dan gegroefd, met een buitenomtrek van meer dan 60 doch niet meer dan 180 cm</t>
  </si>
  <si>
    <t>-- Pasy napędowe bez końca, o przekroju poprzecznym trapezoidalnym (pasy klinowe), inne niż rowkowane, o obwodzie zewnętrznym przekraczającym 60 cm, ale nieprzekraczającym 180 cm</t>
  </si>
  <si>
    <t>-- Correias de transmissão sem fim, de secção trapezoidal, não estriadas, com uma circunferência externa superior a 60 cm, mas não superior a 180 cm</t>
  </si>
  <si>
    <t>-- Curele de transmisie continue (fără sfârșit), de secțiune trapezoidală, altele decât cele striate, cu o circumferință exterioară de peste 60 cm, dar de maximum 180 cm</t>
  </si>
  <si>
    <t>-- Nekonečné hnacie pásy s lichobežníkovým prierezom (V-pásy), iné ako V-drážkované s vonkajším obvodom presahujúcim 60 cm, ale nepresahujúcim 180 cm</t>
  </si>
  <si>
    <t>-- neskončni transmisijski jermeni trapezastega preseka (V-jermeni), razen V-rebrastih, obsega več kot 60 cm, vendar ne več kot 180 cm</t>
  </si>
  <si>
    <t>-- Ändlösa drivremmar med trapetsformat tvärsnitt (kilremmar), andra än skårremmar, med en utvändig omkrets av mer än 60 cm men inte överstigande 180 cm</t>
  </si>
  <si>
    <t>401033000080</t>
  </si>
  <si>
    <t>4010.33</t>
  </si>
  <si>
    <t>Endless transmission belts of trapezoidal cross-section (V-belts), V-ribbed, of an outside circumference exceeding 180 cm but not exceeding 240 cm</t>
  </si>
  <si>
    <t>-- Endless transmission belts of trapezoidal cross-section (V-belts), V-ribbed, of an outside circumference exceeding 180 cm but not exceeding 240 cm</t>
  </si>
  <si>
    <t>-- Безконечни трансмисионни ремъци с трапецовидно напречно сечение, с V-жлебове, с дължина на обиколката от външната страна, превишаваща 180 сm, но непревишаваща 240 сm</t>
  </si>
  <si>
    <t>-- Nekonečné převodové pásy s lichoběžníkovým průřezem (V-pásy), V-žebrované, s vnějším obvodem převyšujícím 180 cm, avšak nepřesahujícím 240 cm</t>
  </si>
  <si>
    <t>-- Endeløse drivremme med trapezformet tværsnit (V-remme), med langsgående riller, med omkreds på over 180 cm, men ikke over 240 cm</t>
  </si>
  <si>
    <t>-- endlose Treibriemen mit trapezförmigem Querschnitt (Keilriemen), V-artig gerippt, mit einem äußeren Umfang von mehr als 180 cm bis 240 cm</t>
  </si>
  <si>
    <t>-- Ατέρμονοι ιμάντες μετάδοσης κίνησης, τραπεζοειδούς διατομής, με χαραγές, των οποίων η εξωτερική περιφέρεια υπερβαίνει τα 180 cm αλλά δεν υπερβαίνει τα 240 cm</t>
  </si>
  <si>
    <t>-- Correas de transmisión, sin fin, estriadas, de sección trapezoidal, de circunferencia exterior superior a 180 cm pero inferior o igual a 240 cm</t>
  </si>
  <si>
    <t>-- trapetsikujulise ristlõikega lõputa ülekanderihmad (kiilrihmad), soonilised, ümbermõõduga üle 180 cm, kuid mitte üle 240 cm</t>
  </si>
  <si>
    <t>-- päättömät käyttöhihnat, joiden poikkileikkaus on puolisuunnikkaan muotoinen (kiilahihnat), kiilauurretut, ulkopinnan ympärysmitta suurempi kuin 180 cm mutta enintään 240 cm</t>
  </si>
  <si>
    <t>-- Courroies de transmission sans fin, de section trapézoïdale, striées, d'une circonférence extérieure excédant 180 cm mais n'excédant pas 240 cm</t>
  </si>
  <si>
    <t>-- beskrajno pogonsko remenje trapezoidnog poprečnog presjeka (V-remenje), V-orebreno, vanjskog opsega većeg od 180 cm, ali ne većeg od 240 cm</t>
  </si>
  <si>
    <t>-- Végtelen meghajtó vagy erőátviteli szíj, trapéz keresztmetszettel (V-alakú meghajtószíj), V-bordázattal, 180 cm-t meghaladó, de legfeljebb 240 cm külső kerülettel</t>
  </si>
  <si>
    <t>-- Cinghie di trasmissione senza fine, di sezione trapezoidale, striate, di una circonferenza esterna superiore a 180 cm ma non superiore a 240 cm</t>
  </si>
  <si>
    <t>-- Pavarų diržai, sujungtais galais, su trapecijos formos skerspjūviu (V diržai), V formos briaunomis, kurių apimtis didesnė kaip 180 cm, bet ne didesnė kaip 240 cm</t>
  </si>
  <si>
    <t>-- bezgalu transmisijas siksnas ar trapecveida šķērsgriezumu (ķīļsiksnas), ar V veida rievojumu, kuru apkārtmērs pārsniedz 180 cm, bet nepārsniedz 240 cm</t>
  </si>
  <si>
    <t>-- Ċineg ta’ trasmissjoni bla tarf ta’ wiċċ ta’ qatgħa trapezojdali (V-belts), V-ribbed, b’ċirkumferenza ta’ barra akbar minn 180 ċm iżda mhux akbar minn 240 ċm</t>
  </si>
  <si>
    <t>-- eindeloze drijfriemen en drijfsnaren, met trapeziumvormige dwarsdoorsnede (V-snaren), gegroefd, met een buitenomtrek van meer dan 180 doch niet meer dan 240 cm</t>
  </si>
  <si>
    <t>-- Pasy napędowe bez końca, o przekroju poprzecznym trapezoidalnym (pasy klinowe), rowkowane, o obwodzie zewnętrznym przekraczającym 180 cm, ale nieprzekraczającym 240 cm</t>
  </si>
  <si>
    <t>-- Correias de transmissão sem fim, de secção trapezoidal, estriadas, com uma circunferência externa superior a 180 cm, mas não superior a 240 cm</t>
  </si>
  <si>
    <t>-- Curele de transmisie continue (fără sfârșit), de secțiune trapezoidală, striate, cu o circumferință exterioară de peste 180 cm, dar de maximum 240 cm</t>
  </si>
  <si>
    <t>-- Nekonečné hnacie pásy s lichobežníkovým prierezom (V-pásy), V-drážkované s vonkajším obvodom presahujúcim 180 cm, ale nepresahujúcim 240 cm</t>
  </si>
  <si>
    <t>-- neskončni transmisijski jermeni trapezastega preseka (V-jermeni), V-rebrasti, obsega več kot 180 cm, vendar ne več kot 240 cm</t>
  </si>
  <si>
    <t>-- Ändlösa drivremmar med trapetsformat tvärsnitt (kilremmar), skårremmar, med en utvändig omkrets av mer än 180 cm men inte överstigande 240 cm</t>
  </si>
  <si>
    <t>401034000080</t>
  </si>
  <si>
    <t>4010.34</t>
  </si>
  <si>
    <t>Endless transmission belts of trapezoidal cross-section (V-belts), other than V-ribbed, of an outside circumference exceeding 180 cm but not exceeding 240 cm</t>
  </si>
  <si>
    <t>-- Endless transmission belts of trapezoidal cross-section (V-belts), other than V-ribbed, of an outside circumference exceeding 180 cm but not exceeding 240 cm</t>
  </si>
  <si>
    <t>-- Безконечни трансмисионни ремъци с трапецовидно напречно сечение, различни от тези с V-жлебове, с дължина на обиколката от външната страна, превишаваща 180 сm, но непревишаваща 240 сm</t>
  </si>
  <si>
    <t>-- Nekonečné převodové pásy s lichoběžníkovým průřezem (V-pásy), jiné než V-žebrované, s vnějším obvodem převyšujícím 180 cm, avšak nepřesahujícím 240 cm</t>
  </si>
  <si>
    <t>-- Endeløse drivremme med trapezformet tværsnit (V-remme), undtagen med langsgående riller, med omkreds på over 180 cm, men ikke over 240 cm</t>
  </si>
  <si>
    <t>-- endlose Treibriemen mit trapezförmigem Querschnitt (Keilriemen), andere als V-artig gerippt, mit einem äußeren Umfang von mehr als 180 cm bis 240 cm</t>
  </si>
  <si>
    <t>-- Ατέρμονοι ιμάντες μετάδοσης κίνησης, τραπεζοειδούς διατομής χωρίς χαραγές, των οποίων η εξωτερική περιφέρεια υπερβαίνει τα 180 cm αλλά δεν υπερβαίνει τα 240 cm</t>
  </si>
  <si>
    <t>-- Correas de transmisión, sin fin, sin estriar, de sección trapezoidal, de circunferencia exterior superior a 180 cm pero inferior o igual a 240 cm</t>
  </si>
  <si>
    <t>-- trapetsikujulise ristlõikega lõputa ülekanderihmad (kiilrihmad), v.a soonilised, ümbermõõduga üle 180 cm, kuid mitte üle 240 cm</t>
  </si>
  <si>
    <t>-- päättömät käyttöhihnat, joiden poikkileikkaus on puolisuunnikkaan muotoinen (kiilahihnat), muut kuin kiilauurretut, ulkopinnan ympärysmitta suurempi kuin 180 cm mutta enintään 240 cm</t>
  </si>
  <si>
    <t>-- Courroies de transmission sans fin, de section trapézoïdale, autres que striées, d'une circonférence extérieure excédant 180 cm mais n'excédant pas 240 cm</t>
  </si>
  <si>
    <t>-- beskrajno pogonsko remenje trapezoidnog poprečnog presjeka (V-remenje), osim V-orebrenog, vanjskog opsega većeg od 180 cm, ali ne većeg od 240 cm</t>
  </si>
  <si>
    <t>-- Végtelen meghajtó vagy erőátviteli szíj, trapéz keresztmetszettel (V-alakú meghajtószíj), a V-bordázatú kivételével, 180 cm-t meghaladó, de legfeljebb 240 cm külső kerülettel</t>
  </si>
  <si>
    <t>-- Cinghie di trasmissione senza fine, di sezione trapezoidale, diverse da quelle striate, di una circonferenza esterna superiore a 180 cm ma non superiore a 240 cm</t>
  </si>
  <si>
    <t>-- Pavarų diržai, sujungtais galais, su trapecijos formos skerspjūviu (V diržai), kitokie, nei V formos briaunomis, kurių apimtis didesnė kaip 180 cm, bet ne didesnė kaip 240 cm</t>
  </si>
  <si>
    <t>-- bezgalu transmisijas siksnas ar trapecveida šķērsgriezumu (ķīļsiksnas), kurām nav V veida rievojuma un kuru apkārtmērs pārsniedz 180 cm, bet nepārsniedz 240 cm</t>
  </si>
  <si>
    <t>-- Ċineg ta’ trasmissjoni bla tarf ta’ wiċċ ta’ qatgħa trapezojdali (V-belts), ħlief V-ribbed, b’ċirkumferenza ta’ barra akbar minn 180 ċm iżda mhux akbar minn 240 ċm</t>
  </si>
  <si>
    <t>-- eindeloze drijfriemen en drijfsnaren, met trapeziumvormige dwarsdoorsnede (V-snaren), andere dan gegroefd, met een buitenomtrek van meer dan 180 doch niet meer dan 240 cm</t>
  </si>
  <si>
    <t>-- Pasy napędowe bez końca, o przekroju poprzecznym trapezoidalnym (pasy klinowe), inne niż rowkowane, o obwodzie zewnętrznym przekraczającym 180 cm, ale nieprzekraczającym 240 cm</t>
  </si>
  <si>
    <t>-- Correias de transmissão sem fim, de secção trapezoidal, não estriadas, com uma circunferência externa superior a 180 cm, mas não superior a 240 cm</t>
  </si>
  <si>
    <t>-- Curele de transmisie continue (fără sfârșit), de secțiune trapezoidală, altele decât cele striate, cu o circumferință exterioară de peste 180 cm, dar de maximum 240 cm</t>
  </si>
  <si>
    <t>-- Nekonečné hnacie pásy s lichobežníkovým prierezom (V-pásy), iné ako V-drážkované, s vonkajším obvodom presahujúcim 180 cm, ale nepresahujúcim 240 cm</t>
  </si>
  <si>
    <t>-- neskončni transmisijski jermeni trapezastega preseka (V-jermeni), razen V-rebrastih, obsega več kot 180 cm, vendar ne več kot 240 cm</t>
  </si>
  <si>
    <t>-- Ändlösa drivremmar med trapetsformat tvärsnitt (kilremmar), andra än skårremmar, med en utvändig omkrets av mer än 180 cm men inte överstigande 240 cm</t>
  </si>
  <si>
    <t>401035000080</t>
  </si>
  <si>
    <t>4010.35</t>
  </si>
  <si>
    <t>Endless synchronous belts, of an outside circumference exceeding 60 cm but not exceeding 150 cm</t>
  </si>
  <si>
    <t>-- Endless synchronous belts, of an outside circumference exceeding 60 cm but not exceeding 150 cm</t>
  </si>
  <si>
    <t>-- Безконечни ремъци за зъбни трансмисии (синхронни), с дължина на обиколката от външната страна, превишаваща 60 сm, но непревишаваща 150 сm</t>
  </si>
  <si>
    <t>-- Nekonečné synchronní pásy, s vnějším obvodem převyšujícím 60 cm, avšak nepřesahujícím 150 cm</t>
  </si>
  <si>
    <t>-- Endeløse synkrondrivremme (tandremme), med omkreds på over 60 cm, men ikke over 150 cm</t>
  </si>
  <si>
    <t>-- endlose Synchrontreibriemen (Zahnriemen) mit einem äußeren Umfang von mehr als 60 cm bis 150 cm</t>
  </si>
  <si>
    <t>-- Ατέρμονοι σύγχρονοι ιμάντες μετάδοσης κίνησης, των οποίων η εξωτερική περιφέρεια υπερβαίνει τα 60 cm αλλά δεν υπερβαίνει τα 150 cm</t>
  </si>
  <si>
    <t>-- Correas de transmisión, sin fin, con muescas (sincrónicas), de circunferencia exterior superior a 60 cm pero inferior o igual a 150 cm</t>
  </si>
  <si>
    <t>-- lõputa hammasrihmad ümbermõõduga üle 60 cm, kuid mitte üle 150 cm</t>
  </si>
  <si>
    <t>-- päättömät synkronihihnat, ulkopinnan ympärysmitta suurempi kuin 60 cm mutta enintään 150 cm</t>
  </si>
  <si>
    <t>-- Courroies de transmission sans fin, crantées (synchrones), d'une circonférence extérieure excédant 60 cm mais n'excédant pas 150 cm</t>
  </si>
  <si>
    <t>-- beskrajno sinkrono remenje, vanjskog opsega većeg od 60 cm, ali ne većeg od 150 cm</t>
  </si>
  <si>
    <t>-- Végtelen szinkronszíj, 60 cm-t meghaladó, de legfeljebb 150 cm külső kerülettel</t>
  </si>
  <si>
    <t>-- Cinghie di trasmissione senza fine, dentellate (sincrone), di una circonferenza esterna superiore a 60 cm ma non superiore a 150 cm</t>
  </si>
  <si>
    <t>-- Sinchroninės juostos, sujungtais galais, kurių apimtis didesnė kaip 60 cm, bet ne didesnė kaip 150 cm</t>
  </si>
  <si>
    <t>-- bezgalu sinhronās siksnas, kuru apkārtmērs pārsniedz 60 cm, bet nepārsniedz 150 cm</t>
  </si>
  <si>
    <t>-- Ċineg sinkroniċi bla tarf, b’ċirkumferenza ta’ barra akbar minn 60 ċm iżda mhux akbar minn 150 ċm</t>
  </si>
  <si>
    <t>-- eindeloze synchroon drijfriemen en drijfsnaren, met een buitenomtrek van meer dan 60 doch niet meer dan 150 cm</t>
  </si>
  <si>
    <t>-- Pasy synchroniczne bez końca, o obwodzie zewnętrznym przekraczającym 60 cm, ale nieprzekraczającym 150 cm</t>
  </si>
  <si>
    <t>-- Correias de transmissão sem fim, síncronas, com uma circunferência externa superior a 60 cm, mas não superior a 150 cm</t>
  </si>
  <si>
    <t>-- Curele de transmisie continue (fără sfârșit), crestate (sincrone), cu o circumferință exterioară de peste 60 cm, dar de maximum 150 cm</t>
  </si>
  <si>
    <t>-- Nekonečné synchrónne pásy, s vonkajším obvodom presahujúcim 60 cm, ale nepresahujúcim 150 cm</t>
  </si>
  <si>
    <t>-- neskončni sinhroni jermeni, obsega več kot 60 cm, vendar ne več kot 150 cm</t>
  </si>
  <si>
    <t>-- Ändlösa synkrona remmar, med en utvändig omkrets av mer än 60 cm men inte överstigande 150 cm</t>
  </si>
  <si>
    <t>401036000080</t>
  </si>
  <si>
    <t>4010.36</t>
  </si>
  <si>
    <t>Endless synchronous belts, of an outside circumference exceeding 150 cm but not exceeding 198 cm</t>
  </si>
  <si>
    <t>-- Endless synchronous belts, of an outside circumference exceeding 150 cm but not exceeding 198 cm</t>
  </si>
  <si>
    <t>-- Безконечни ремъци за зъбни трансмисии (синхронни), с дължина на обиколката от външната страна, превишаваща 150 сm, но непревишаваща 198 сm</t>
  </si>
  <si>
    <t>-- Nekonečné synchronní pásy, s vnějším obvodem převyšujícím 150 cm, avšak nepřesahujícím 198 cm</t>
  </si>
  <si>
    <t>-- Endeløse synkrondrivremme (tandremme), med omkreds på over 150 cm, men ikke over 198 cm</t>
  </si>
  <si>
    <t>-- endlose Synchrontreibriemen (Zahnriemen) mit einem äußeren Umfang von mehr als 150 cm bis 198 cm</t>
  </si>
  <si>
    <t>-- Ατέρμονοι σύγχρονοι ιμάντες μετάδοσης κίνησης, των οποίων η εξωτερική περιφέρεια υπερβαίνει τα 150 cm αλλά δεν υπερβαίνει τα 198 cm</t>
  </si>
  <si>
    <t>-- Correas de transmisión, sin fin, con muescas (sincrónicas), de circunferencia exterior superior a 150 cm pero inferior o igual a 198 cm</t>
  </si>
  <si>
    <t>-- lõputa hammasrihmad ümbermõõduga üle 150 cm, kuid mitte üle 198 cm</t>
  </si>
  <si>
    <t>-- päättömät synkronihihnat, ulkopinnan ympärysmitta suurempi kuin 150 cm mutta enintään 198 cm</t>
  </si>
  <si>
    <t>-- Courroies de transmission sans fin, crantées (synchrones), d'une circonférence extérieure excédant 150 cm mais n'excédant pas 198 cm</t>
  </si>
  <si>
    <t>-- beskrajno sinkrono remenje, vanjskog opsega većeg od 150 cm, ali ne većeg od 198 cm</t>
  </si>
  <si>
    <t>-- Végtelen szinkronszíj 150 cm-t meghaladó, de legfeljebb 198 cm külső kerülettel</t>
  </si>
  <si>
    <t>-- Cinghie di trasmissione senza fine, dentellate (sincrone), di una circonferenza esterna superiore a 150 cm ma non superiore a 198 cm</t>
  </si>
  <si>
    <t>-- Sinchroninės juostos, sujungtais galais, kurių apimtis didesnė kaip 150 cm, bet ne didesnė kaip 198 cm</t>
  </si>
  <si>
    <t>-- bezgalu sinhronās siksnas, kuru apkārtmērs pārsniedz 150 cm, bet nepārsniedz 198 cm</t>
  </si>
  <si>
    <t>-- Ċineg sinkroniċi bla tarf, b’ċirkumferenza ta’ barra akbar minn 150 ċm iżda mhux akbar minn 198 ċm</t>
  </si>
  <si>
    <t>-- eindeloze synchroon drijfriemen en drijfsnaren, met een buitenomtrek van meer dan 150 doch niet meer dan 198 cm</t>
  </si>
  <si>
    <t>-- Pasy synchroniczne bez końca, o obwodzie zewnętrznym przekraczającym 150 cm, ale nieprzekraczającym 198 cm</t>
  </si>
  <si>
    <t>-- Correias de transmissão sem fim, síncronas, com uma circunferência externa superior a 150 cm, mas não superior a 198 cm</t>
  </si>
  <si>
    <t>-- Curele de transmisie continue (fără sfârșit), crestate (sincrone), cu o circumferință exterioară de peste 150 cm, dar de maximum 198 cm</t>
  </si>
  <si>
    <t>-- Nekonečné synchrónne pásy, s vonkajším obvodom presahujúcim 150 cm, ale nepresahujúcim 198 cm</t>
  </si>
  <si>
    <t>-- neskončni sinhroni jermeni, obsega več kot 150 cm, vendar ne več kot 198 cm</t>
  </si>
  <si>
    <t>-- Ändlösa synkrona remmar, med en utvändig omkrets av mer än 150 cm men inte överstigande 198 cm</t>
  </si>
  <si>
    <t>401039000080</t>
  </si>
  <si>
    <t>4010.39</t>
  </si>
  <si>
    <t>401100000080</t>
  </si>
  <si>
    <t>40.11</t>
  </si>
  <si>
    <t>New pneumatic tyres, of rubber</t>
  </si>
  <si>
    <t>Пневматични гуми от каучук, нови</t>
  </si>
  <si>
    <t>Nové pneumatiky z kaučuku</t>
  </si>
  <si>
    <t>Nye dæk, af gummi</t>
  </si>
  <si>
    <t>Luftreifen aus Kautschuk, neu</t>
  </si>
  <si>
    <t>Επίσωτρα με πιεσμένο αέρα, καινούργια, από καουτσούκ</t>
  </si>
  <si>
    <t>Neumáticos (llantas neumáticas) nuevos de caucho</t>
  </si>
  <si>
    <t>Uued kummist õhkrehvid</t>
  </si>
  <si>
    <t>Uudet pneumaattiset ulkorenkaat, kumia</t>
  </si>
  <si>
    <t>Pneumatiques neufs, en caoutchouc</t>
  </si>
  <si>
    <t>Nove pneumatske gume</t>
  </si>
  <si>
    <t>Új, gumi légabroncs</t>
  </si>
  <si>
    <t>Pneumatici nuovi, di gomma</t>
  </si>
  <si>
    <t>Naujos pneumatinės guminės padangos</t>
  </si>
  <si>
    <t>Jaunas gumijas pneimatiskās riepas</t>
  </si>
  <si>
    <t>Tajers pnewmatiċi ġodda, ta’ gomma</t>
  </si>
  <si>
    <t>Nieuwe luchtbanden van rubber</t>
  </si>
  <si>
    <t>Opony pneumatyczne, nowe, gumowe</t>
  </si>
  <si>
    <t>Pneumáticos novos, de borracha</t>
  </si>
  <si>
    <t>Anvelope pneumatice noi, din cauciuc</t>
  </si>
  <si>
    <t>Nové pneumatiky, z kaučuku</t>
  </si>
  <si>
    <t>Nove pnevmatike, iz gume</t>
  </si>
  <si>
    <t>Nya däck, andra än massivdäck, av gummi</t>
  </si>
  <si>
    <t>401110000080</t>
  </si>
  <si>
    <t>4011.10</t>
  </si>
  <si>
    <t>Of a kind used on motor cars (including station wagons and racing cars)</t>
  </si>
  <si>
    <t>- Of a kind used on motor cars (including station wagons and racing cars)</t>
  </si>
  <si>
    <t>- От видовете, използвани за пътнически автомобили (включително товарно-пътническите и състезателните автомобили)</t>
  </si>
  <si>
    <t>- Typy používané pro osobní automobily (včetně osobních dodávkových automobilů a závodních automobilů)</t>
  </si>
  <si>
    <t>- Af den art der anvendes til personmotorkøretøjer (herunder stationcars og racerbiler)</t>
  </si>
  <si>
    <t>- von der für Personenkraftwagen (einschließlich Kombinationskraftwagen und Rennwagen) verwendeten Art</t>
  </si>
  <si>
    <t>- Των τύπων που χρησιμοποιούνται για επιβατικά αυτοκίνητα (στα οποία περιλαμβάνονται και τα αυτοκίνητα του τύπου break και τα αγωνιστικά)</t>
  </si>
  <si>
    <t>- De los tipos utilizados en automóviles de turismo, incluidos los del tipo familiar (break o station wagon) y los de carreras</t>
  </si>
  <si>
    <t>- sõiduautodele (sh universaalid ja võidusõiduautod)</t>
  </si>
  <si>
    <t>- jollaisia käytetään henkilöautoissa (myös farmariautoissa ja kilpa-autoissa)</t>
  </si>
  <si>
    <t>- des types utilisés pour les voitures de tourisme (y compris les voitures du type « break » et les voitures de course)</t>
  </si>
  <si>
    <t>- vrsta koje se rabi za osobne automobile (uključujući vozila za kombinirani prijevoz osoba i robe i trkaće automobile)</t>
  </si>
  <si>
    <t>- Személygépkocsihoz (beleértve a mikrobuszt és a versenyautót is)</t>
  </si>
  <si>
    <t>- dei tipi utilizzati per autoveicoli da turismo (compresi gli autoveicoli di tipo « break » e auto da corsa)</t>
  </si>
  <si>
    <t>- Naudojamos lengviesiems automobiliams (įskaitant universaliuosius automobilius (combi) ir lenktyninius automobilius)</t>
  </si>
  <si>
    <t>- vieglajiem automobiļiem (ieskaitot kravas pasažieru autofurgonus un sacīkšu automobiļus)</t>
  </si>
  <si>
    <t>- Ta’ tip użat f’vetturi bil-mutur (inklużi station wagons u karozzi tat-tlielaq)</t>
  </si>
  <si>
    <t>- van de soort gebruikt voor personenauto's (van het type station-wagen of break en racewagens daaronder begrepen)</t>
  </si>
  <si>
    <t>- W rodzaju stosowanych w samochodach (włącznie z samochodami osobowo-towarowymi (kombi) oraz samochodami wyścigowymi)</t>
  </si>
  <si>
    <t>- Do tipo utilizado em automóveis de passageiros (incluindo os veículos de uso misto (station wagons) e os automóveis de corrida)</t>
  </si>
  <si>
    <t>- De tipul celor utilizate pentru autoturisme (inclusiv cele de tip break și cele de curse)</t>
  </si>
  <si>
    <t>- Druhov používaných na osobné motorové vozidlá (vrátane dodávkových automobilov a pretekárskych automobilov)</t>
  </si>
  <si>
    <t>- Za osebne avtomobile (vključno za motorna vozila za kombinirani prevoz oseb in blaga (tipa „caravan“, „kombi“ itd.) in dirkalne avtomobile)</t>
  </si>
  <si>
    <t>- Av sådana slag som används på personbilar (inbegripet stationsvagnar och tävlingsbilar)</t>
  </si>
  <si>
    <t>401120000080</t>
  </si>
  <si>
    <t>4011.20</t>
  </si>
  <si>
    <t>Of a kind used on buses or lorries</t>
  </si>
  <si>
    <t>- Of a kind used on buses or lorries</t>
  </si>
  <si>
    <t>- От видовете, използвани за автобуси или камиони</t>
  </si>
  <si>
    <t>- Typy používané pro autobusy nebo nákladní automobily</t>
  </si>
  <si>
    <t>- Af den art der anvendes til busser og lastbiler</t>
  </si>
  <si>
    <t>- von der für Omnibusse und Kraftfahrzeuge für den Transport von Waren verwendeten Art</t>
  </si>
  <si>
    <t>- Των τύπων που χρησιμοποιούνται για λεωφορεία ή φορτηγά</t>
  </si>
  <si>
    <t>- De los tipos utilizados en autobuses o camiones</t>
  </si>
  <si>
    <t>- bussidele või veoautodele</t>
  </si>
  <si>
    <t>- jollaisia käytetään linja-autoissa ja kuorma-autoissa</t>
  </si>
  <si>
    <t>- des types utilisés pour autobus ou camions</t>
  </si>
  <si>
    <t>- vrsta koje se rabi za autobusima ili kamionima</t>
  </si>
  <si>
    <t>- Autóbuszhoz vagy tehergépjárműhöz</t>
  </si>
  <si>
    <t>- dei tipi utilizzati per autobus o autocarri</t>
  </si>
  <si>
    <t>- Naudojamos autobusams arba krovininiams automobiliams</t>
  </si>
  <si>
    <t>- autobusiem vai kravas automobiļiem</t>
  </si>
  <si>
    <t>- Ta’ tip użat f’karozzi tal-linja jew trakkijiet</t>
  </si>
  <si>
    <t>- van de soort gebruikt voor autobussen of voor vrachtwagens</t>
  </si>
  <si>
    <t>- W rodzaju stosowanych w autobusach lub samochodach ciężarowych</t>
  </si>
  <si>
    <t>- Do tipo utilizado em autocarros (ônibus) ou camiões</t>
  </si>
  <si>
    <t>- De tipul celor utilizate pentru autobuze sau camioane</t>
  </si>
  <si>
    <t>- Druhov používaných na autobusy alebo nákladné automobily</t>
  </si>
  <si>
    <t>- Za avtobuse ali tovornjake</t>
  </si>
  <si>
    <t>- Av sådana slag som används på bussar eller lastbilar</t>
  </si>
  <si>
    <t>401130000080</t>
  </si>
  <si>
    <t>4011.30</t>
  </si>
  <si>
    <t>Of a kind used on aircraft</t>
  </si>
  <si>
    <t>- Of a kind used on aircraft</t>
  </si>
  <si>
    <t>- От видовете, използвани в авиацията</t>
  </si>
  <si>
    <t>- Typy používané pro letadla</t>
  </si>
  <si>
    <t>- Af den art der anvendes til luftfartøjer</t>
  </si>
  <si>
    <t>- von der für Luftfahrzeuge verwendeten Art</t>
  </si>
  <si>
    <t>- Των τύπων που χρησιμοποιούνται για οχήματα αέρος</t>
  </si>
  <si>
    <t>- De los tipos utilizados en aeronaves</t>
  </si>
  <si>
    <t>- lennunduses kasutamiseks</t>
  </si>
  <si>
    <t>- jollaisia käytetään ilma-aluksissa</t>
  </si>
  <si>
    <t>- des types utilisés pour véhicules aériens</t>
  </si>
  <si>
    <t>- vrsta koje se rabi za zrakoplove</t>
  </si>
  <si>
    <t>- Légi járműhöz</t>
  </si>
  <si>
    <t>- dei tipi utilizzati per veicoli aerei</t>
  </si>
  <si>
    <t>- Naudojamos orlaiviams</t>
  </si>
  <si>
    <t>- izmantojamas aviācijā</t>
  </si>
  <si>
    <t>- Ta’ tip użat fuq bċejjeċ ta’ l-ajru</t>
  </si>
  <si>
    <t>- van de soort gebruikt voor luchtvaartuigen</t>
  </si>
  <si>
    <t>- W rodzaju stosowanych w statkach powietrznych</t>
  </si>
  <si>
    <t>- Do tipo utilizado em veículos aéreos</t>
  </si>
  <si>
    <t>- De tipul celor utilizate pentru aeronave</t>
  </si>
  <si>
    <t>- Druhov používaných na lietadlá</t>
  </si>
  <si>
    <t>- Za zrakoplove</t>
  </si>
  <si>
    <t>- Av sådana slag som används på luftfartyg</t>
  </si>
  <si>
    <t>401140000080</t>
  </si>
  <si>
    <t>4011.40</t>
  </si>
  <si>
    <t>Of a kind used on motorcycles</t>
  </si>
  <si>
    <t>- Of a kind used on motorcycles</t>
  </si>
  <si>
    <t>- От видовете, използвани за мотоциклети</t>
  </si>
  <si>
    <t>- Typy používané pro motocykly</t>
  </si>
  <si>
    <t>- Af den art der anvendes til motorcykler</t>
  </si>
  <si>
    <t>- von der für Motorräder und Motorroller verwendeten Art</t>
  </si>
  <si>
    <t>- Των τύπων που χρησιμοποιούνται για μοτοσικλέτες</t>
  </si>
  <si>
    <t>- De los tipos utilizados en motocicletas</t>
  </si>
  <si>
    <t>- mootorratastele</t>
  </si>
  <si>
    <t>- jollaisia käytetään moottoripyörissä</t>
  </si>
  <si>
    <t>- des types utilisés pour motocycles</t>
  </si>
  <si>
    <t>- vrsta koje se rabi za motocikle</t>
  </si>
  <si>
    <t>- Motorkerékpárhoz</t>
  </si>
  <si>
    <t>- dei tipi utilizzati per motocicli</t>
  </si>
  <si>
    <t>- Naudojamos motociklams</t>
  </si>
  <si>
    <t>- motocikliem</t>
  </si>
  <si>
    <t>- Ta’ tip użat fuq muturi</t>
  </si>
  <si>
    <t>- van de soort gebruikt voor motorrijwielen</t>
  </si>
  <si>
    <t>- W rodzaju stosowanych w motocyklach</t>
  </si>
  <si>
    <t>- Do tipo utilizado em motocicletas</t>
  </si>
  <si>
    <t>- De tipul celor utilizate pentru motociclete</t>
  </si>
  <si>
    <t>- Druhov používaných na motocykle</t>
  </si>
  <si>
    <t>- Za motorna kolesa</t>
  </si>
  <si>
    <t>- Av sådana slag som används på motorcyklar</t>
  </si>
  <si>
    <t>401150000080</t>
  </si>
  <si>
    <t>4011.50</t>
  </si>
  <si>
    <t>Of a kind used on bicycles</t>
  </si>
  <si>
    <t>- Of a kind used on bicycles</t>
  </si>
  <si>
    <t>- От видовете, използвани за велосипеди</t>
  </si>
  <si>
    <t>- Typy používané pro jízdní kola</t>
  </si>
  <si>
    <t>- Af den art der anvendes til cykler</t>
  </si>
  <si>
    <t>- von der für Fahrräder verwendeten Art</t>
  </si>
  <si>
    <t>- Των τύπων που χρησιμοποιούνται για ποδήλατα</t>
  </si>
  <si>
    <t>- De los tipos utilizados en bicicletas</t>
  </si>
  <si>
    <t>- jalgratastele</t>
  </si>
  <si>
    <t>- jollaisia käytetään polkupyörissä</t>
  </si>
  <si>
    <t>- des types utilisés pour bicyclettes</t>
  </si>
  <si>
    <t>- vrsta koje se rabi za bicikle</t>
  </si>
  <si>
    <t>- Kerékpárhoz</t>
  </si>
  <si>
    <t>- dei tipi utilizzati per biciclette</t>
  </si>
  <si>
    <t>- Naudojamos dviračiams</t>
  </si>
  <si>
    <t>- velosipēdiem</t>
  </si>
  <si>
    <t>- Ta’ tip użat fuq roti</t>
  </si>
  <si>
    <t>- van de soort gebruikt voor rijwielen</t>
  </si>
  <si>
    <t>- W rodzaju stosowanych w rowerach</t>
  </si>
  <si>
    <t>- Do tipo utilizado em bicicletas</t>
  </si>
  <si>
    <t>- De tipul celor utilizate pentru biciclete</t>
  </si>
  <si>
    <t>- Druhov používaných na bicykle</t>
  </si>
  <si>
    <t>- Za dvokolesa</t>
  </si>
  <si>
    <t>- Av sådana slag som används på cyklar</t>
  </si>
  <si>
    <t>401170000080</t>
  </si>
  <si>
    <t>4011.70</t>
  </si>
  <si>
    <t>Of a kind used on agricultural or forestry vehicles and machines</t>
  </si>
  <si>
    <t>- Of a kind used on agricultural or forestry vehicles and machines</t>
  </si>
  <si>
    <t>- От видовете, използвани за селскостопански и лесовъдни превозни средства и съоръжения</t>
  </si>
  <si>
    <t>- Typy používané pro zemědělská nebo lesnická vozidla a stroje</t>
  </si>
  <si>
    <t>- Af den art der anvendes til landbrugs- og skovbrugskøretøjer og -maskiner</t>
  </si>
  <si>
    <t>- von der für Maschinen und Fahrzeuge in der Land- und Forstwirtschaft verwendeten Art</t>
  </si>
  <si>
    <t>- Των τύπων που χρησιμοποιούνται για γεωργικά και δασικά οχήματα και μηχανήματα</t>
  </si>
  <si>
    <t>- De los tipos utilizados en vehículos y máquinas agrícolas o forestales</t>
  </si>
  <si>
    <t>- põllu- ja metsatöömasinatele</t>
  </si>
  <si>
    <t>- jollaisia käytetään maatalous- ja metsätyökoneissa</t>
  </si>
  <si>
    <t>- des types utilisés pour les véhicules et engins agricoles et forestiers</t>
  </si>
  <si>
    <t>- vrsta koje se rabi za poljoprivredna ili šumska vozila ili strojeve</t>
  </si>
  <si>
    <t>- Mezőgazdasági vagy erdőgazdasági járművekhez és gépekhez</t>
  </si>
  <si>
    <t>- dei tipi utilizzati per veicoli e congegni agricoli e forestali</t>
  </si>
  <si>
    <t>- Naudojamos žemės ūkio arba miškų ūkio transporto priemonėms ir mašinoms</t>
  </si>
  <si>
    <t>- lauksaimniecības un mežsaimniecības transportlīdzekļiem un mašīnām</t>
  </si>
  <si>
    <t>- Ta’ tip użat fuq vetturi u magni agrikoli jew għall-foresti</t>
  </si>
  <si>
    <t>- van de soort gebruikt voor voertuigen of machines voor land- en bosbouw</t>
  </si>
  <si>
    <t>- W rodzaju stosowanych w pojazdach lub maszynach używanych w rolnictwie lub leśnictwie</t>
  </si>
  <si>
    <t>- Do tipo utilizado em veículos e máquinas agrícolas ou florestais</t>
  </si>
  <si>
    <t>- De tipul celor utilizate pentru vehicule și mașini agricole și forestiere</t>
  </si>
  <si>
    <t>- Druhov používaných na poľnohospodárske alebo lesné vozidlá a stroje</t>
  </si>
  <si>
    <t>- Ki se uporabljajo za kmetijska in gozdarska vozila</t>
  </si>
  <si>
    <t>- Av sådana slag som används på fordon och maskiner för lantbruk eller skogsbruk</t>
  </si>
  <si>
    <t>401180000080</t>
  </si>
  <si>
    <t>4011.80</t>
  </si>
  <si>
    <t>Of a kind used on construction, mining or industrial handling vehicles and machines</t>
  </si>
  <si>
    <t>- Of a kind used on construction, mining or industrial handling vehicles and machines</t>
  </si>
  <si>
    <t>- От видовете, използвани за строителни, миннодобивни и индустриални превозни средства и съоръжения</t>
  </si>
  <si>
    <t>- Typy používané pro stavební, těžební nebo průmyslová manipulační vozidla a stroje</t>
  </si>
  <si>
    <t>- Af den art, der anvendes til entreprenør- eller minedriftskøretøjer og -maskiner</t>
  </si>
  <si>
    <t>- von der für Maschinen und Fahrzeuge im Hoch- und Tiefbau, Bergbau oder für die industrielle Nutzung verwendeten Art</t>
  </si>
  <si>
    <t>- Των τύπων που χρησιμοποιούνται για οχήματα και μηχανήματα έργων πολιτικού μηχανικού, εξόρυξης και βιομηχανικών χειρισμών</t>
  </si>
  <si>
    <t>- De los tipos utilizados en vehículos y máquinas para la construcción,  minería o mantenimiento industrial</t>
  </si>
  <si>
    <t>- ehitus-, kaevandus- ning tööstuslikele tõste- ja teisaldusmasinatele</t>
  </si>
  <si>
    <t>- jollaisia käytetään rakennus- tai kaivostyökoneissa ja teollisuuden käsittelykoneissa</t>
  </si>
  <si>
    <t>- des types utilisés pour les véhicules et engins de génie civil, de travaux miniers et de manutention industrielle</t>
  </si>
  <si>
    <t>- vrsta koja se rabi za građevinska i rudarska vozila i strojeve ili onima za rukovanje robom u industriji</t>
  </si>
  <si>
    <t>- Építőipari, bányászati vagy ipari rakodógépekhez, és járművekhez és gépekhez</t>
  </si>
  <si>
    <t>- dei tipi utilizzati per veicoli e congegni impiegati nel genio civile, nelle attività minerarie e per la manutenzione industriale</t>
  </si>
  <si>
    <t>- Naudojamos statybos, kasybos arba pramoninės paskirties transporto priemonėms ir mašinoms</t>
  </si>
  <si>
    <t>- būvdarbos, raktuvēs un rūpniecībā izmantojamiem transportlīdzekļiem un mašīnām</t>
  </si>
  <si>
    <t>- Ta’ tip użat fil-kostruzzjoni, fil-minjieri jew f'vetturi għall-immaniġġjar industrijali</t>
  </si>
  <si>
    <t>- van de soort gebruikt voor voertuigen of machines voor de mijn-, weg- en waterbouw of voor industriële goederenbehandeling</t>
  </si>
  <si>
    <t>- W rodzaju stosowanych w budowlanych, górniczych lub przemysłowych pojazdach i maszynach transportu bliskiego</t>
  </si>
  <si>
    <t>- Do tipo utilizado em veículos e máquinas para a construção civil, de mineração e de manutenção industrial</t>
  </si>
  <si>
    <t>- De tipul celor utilizate pentru vehicule și mașini de construcție, miniere sau de manipulare industrială</t>
  </si>
  <si>
    <t>- Druhov  používaných na stavebných, banských alebo priemyselných manipulačných vozidlách a strojoch</t>
  </si>
  <si>
    <t>- Ki se uporabljajo za gradbena, rudarska ali industrijska vozila in stroje</t>
  </si>
  <si>
    <t>- Av sådana slag som används på fordon och maskiner för byggändamål, gruvdrift eller industriell hantering</t>
  </si>
  <si>
    <t>401190000080</t>
  </si>
  <si>
    <t>4011.90</t>
  </si>
  <si>
    <t>401200000080</t>
  </si>
  <si>
    <t>40.12</t>
  </si>
  <si>
    <t>Retreaded or used pneumatic tyres of rubber; solid or cushion tyres, tyre treads and tyre flaps, of rubber</t>
  </si>
  <si>
    <t>Пневматични гуми от каучук, регенерирани или употребявани; бандажи, протектори за пневматични гуми и колани (предпазни ленти), от каучук</t>
  </si>
  <si>
    <t>Protektorované nebo použité pneumatiky z kaučuku; komorové (plné) obruče nebo nízkotlaké pláště, běhouny pláště pneumatiky a ochranné vložky do ráfku pneumatiky z kaučuku</t>
  </si>
  <si>
    <t>Regummerede eller brugte dæk, af gummi; massive og hule ringe, slidbaner til dæk samt fælgbånd, af gummi</t>
  </si>
  <si>
    <t>Luftreifen aus Kautschuk, runderneuert oder gebraucht; Vollreifen oder Hohlkammerreifen, Überreifen und Felgenbänder, aus Kautschuk</t>
  </si>
  <si>
    <t>Επίσωτρα αναγομωμένα ή μεταχειρισμένα, από καουτσούκ. Επίσωτρα συμπαγή ή κοίλα, πέλματα επισώτρων με πιεσμένο αέρα και εσωτερικές προστατευτικές ταινίες ελαστικών (τιράντες), από καουτσούκ</t>
  </si>
  <si>
    <t>Neumáticos (llantas neumáticas) recauchutados o usados, de caucho; bandajes (llantas macizas o huecas), bandas de rodadura para neumáticos (llantas neumáticas) y protectores (flaps), de caucho</t>
  </si>
  <si>
    <t>Protekteeritud või kasutatud kummist õhkrehvid; kummist täis- või padjandrehvid, vahetatavad kummist protektorid ja pöiavööd</t>
  </si>
  <si>
    <t>Uudelleen pinnoitetut tai käytetyt pneumaattiset ulkorenkaat, kumia; umpikumirenkaat, joustorenkaat, ulkorenkaan kulutuspinnat sekä vannenauhat, kumia</t>
  </si>
  <si>
    <t>Pneumatiques rechapés ou usagés en caoutchouc; bandages, bandes de roulement pour pneumatiques et « flaps », en caoutchouc</t>
  </si>
  <si>
    <t>Protektirane ili rabljene pneumatske gume; pune gume ili gume sa zračnim komorama, protektori (gazni sloj) i štitnici, od gume</t>
  </si>
  <si>
    <t>Újrafutózott vagy használt gumi légabroncs; tömör vagy kisnyomású gumiabroncs, gumiabroncs-futófelület és gumiabroncs-tömlővédő szalag</t>
  </si>
  <si>
    <t>Pneumatici rigenerati o usati, di gomma; gomme piene o semipiene, battistrada per pneumatici e protettori (« flaps »), di gomma</t>
  </si>
  <si>
    <t>Restauruotos arba naudotos pneumatinės guminės padangos; padangos be kamerų (vientisos) arba su izoliuotu oro sluoksniu, padangų protektoriai ir padangų juostos, iš gumos</t>
  </si>
  <si>
    <t>Atjaunotas vai lietotas gumijas pneimatiskās riepas; gumijas cietās vai pildītās riepas, protektori un loka lentes</t>
  </si>
  <si>
    <t>Tajers pnewmatiċi tal-gomma miksijin mill-ġdid (retreaded) jew użati; tajers solidi jew vojta (cushion), uċuħ (treads) ta’ tajers u flaps ta’ tajers, ta’ gomma</t>
  </si>
  <si>
    <t>Gebruikte of van een nieuw loopvlak voorziene luchtbanden van rubber; massieve of halfmassieve banden, loopvlakken voor banden en velglinten, van rubber</t>
  </si>
  <si>
    <t>Opony pneumatyczne bieżnikowane lub używane, gumowe; opony pełne lub z poduszką powietrzną, bieżniki opon, ochraniacze dętek, gumowe</t>
  </si>
  <si>
    <t>Pneumáticos recauchutados ou usados, de borracha; pneus maciços ou ocos, bandas de rodagem para pneumáticos e flaps, de borracha</t>
  </si>
  <si>
    <t>Anvelope pneumatice reșapate sau uzate, din cauciuc; bandaje, benzi de rulare amovibile pentru anvelope și „flapsuri”, din cauciuc</t>
  </si>
  <si>
    <t>Protektorované alebo použité pneumatiky z kaučuku; plné obruče alebo komorové obruče, behúne plášťa pneumatiky a ochranné vložky do ráfika pneumatiky, z kaučuku</t>
  </si>
  <si>
    <t>Protektirane ali rabljene pnevmatike, iz gume; polne pnevmatike in pnevmatike z zračnimi komorami, zamenljive tekalne plasti in obodni trakovi platišč:</t>
  </si>
  <si>
    <t>Regummerade eller begagnade däck, andra än massivdäck, av gummi; massivdäck, slitbanor samt fälgband, av gummi</t>
  </si>
  <si>
    <t>401211000010</t>
  </si>
  <si>
    <t>Retreaded tyres</t>
  </si>
  <si>
    <t>- Retreaded tyres</t>
  </si>
  <si>
    <t>- Пневматични гуми, регенерирани</t>
  </si>
  <si>
    <t>- Protektorované pneumatiky</t>
  </si>
  <si>
    <t>- Regummerede dæk</t>
  </si>
  <si>
    <t>- Luftreifen, runderneuert</t>
  </si>
  <si>
    <t>- Επίσωτρα αναγομωμένα</t>
  </si>
  <si>
    <t>- Neumáticos (llantas neumáticas) recauchutados</t>
  </si>
  <si>
    <t>- protekteeritud rehvid</t>
  </si>
  <si>
    <t>- uudelleen pinnoitetut ulkorenkaat</t>
  </si>
  <si>
    <t>- Pneumatiques rechapés</t>
  </si>
  <si>
    <t>- protektirane gume</t>
  </si>
  <si>
    <t>- Újrafutózott abroncs</t>
  </si>
  <si>
    <t>- Pneumatici rigenerati</t>
  </si>
  <si>
    <t>- Restauruotos padangos</t>
  </si>
  <si>
    <t>- atjaunotas riepas</t>
  </si>
  <si>
    <t>- Tajers miksijin mill-ġdid (retreaded)</t>
  </si>
  <si>
    <t>- van een nieuw loopvlak voorziene luchtbanden</t>
  </si>
  <si>
    <t>- Opony bieżnikowane</t>
  </si>
  <si>
    <t>- Pneumáticos recauchutados</t>
  </si>
  <si>
    <t>- Anvelope pneumatice reșapate</t>
  </si>
  <si>
    <t>- Protektirane pnevmatike:</t>
  </si>
  <si>
    <t>- Regummerade däck</t>
  </si>
  <si>
    <t>401211000080</t>
  </si>
  <si>
    <t>4012.11</t>
  </si>
  <si>
    <t>-- Of a kind used on motor cars (including station wagons and racing cars)</t>
  </si>
  <si>
    <t>-- От видовете, използвани за пътнически автомобили (включително товарно-пътническите и състезателни автомобили)</t>
  </si>
  <si>
    <t>-- Typy používané pro osobní automobily (včetně osobních dodávkových automobilů a závodních automobilů)</t>
  </si>
  <si>
    <t>-- Af den art der anvendes til personmotorkøretøjer (herunder stationcars og racerbiler)</t>
  </si>
  <si>
    <t>-- von der für Personenkraftwagen (einschließlich Kombinationskraftwagen und Rennwagen) verwendeten Art</t>
  </si>
  <si>
    <t>-- Των τύπων που χρησιμοποιούνται για επιβατικά αυτοκίνητα (στα οποία περιλαμβάνονται και τα αυτοκίνητα του τύπου «break» και τα αγωνιστικά)</t>
  </si>
  <si>
    <t>-- De los tipos utilizados en automóviles de turismo, incluidos los del tipo familiar (break o station wagon) y los de carreras</t>
  </si>
  <si>
    <t>-- sõiduautodele (sh universaalid ja võidusõiduautod)</t>
  </si>
  <si>
    <t>-- jollaisia käytetään henkilöautoissa (myös farmariautoissa ja kilpa-autoissa)</t>
  </si>
  <si>
    <t>-- des types utilisés pour les voitures de tourisme (y compris les voitures du type « break » et les voitures de course)</t>
  </si>
  <si>
    <t>-- vrsta koje se rabi za osobne automobile (uključujući karavan ili kombi vozila i trkaće automobile)</t>
  </si>
  <si>
    <t>-- Személygépkocsihoz (beleértve a mikrobuszt és a versenyautót is)</t>
  </si>
  <si>
    <t>-- dei tipi utilizzati per autoveicoli da turismo (compresi gli autoveicoli di tipo « break » e le auto da corsa)</t>
  </si>
  <si>
    <t>-- Naudojamos lengviesiems automobiliams (įskaitant universaliuosius automobilius (combi) ir lenktyninius automobilius)</t>
  </si>
  <si>
    <t>-- vieglajiem automobiļiem (ieskaitot kravas pasažieru autofurgonus un sacīkšu automobiļus)</t>
  </si>
  <si>
    <t>-- Ta’ tip użat f’vetturi bil-mutur (inklużi station wagons u karozzi tat-tlielaq)</t>
  </si>
  <si>
    <t>-- van de soort gebruikt voor personenauto's (van het type station-wagen of break en racewagens daaronder begrepen)</t>
  </si>
  <si>
    <t>-- W rodzaju stosowanych w samochodach (włącznie z samochodami osobowo-towarowymi (kombi) oraz samochodami wyścigowymi)</t>
  </si>
  <si>
    <t>-- Do tipo utilizado em automóveis de passageiros (incluindo os veículos de uso misto (station wagons) e os automóveis de corrida)</t>
  </si>
  <si>
    <t>-- De tipul celor utilizate pentru autoturisme (inclusiv mașinile de tip „break” și mașinile de curse)</t>
  </si>
  <si>
    <t>-- Druhov používaných na osobné motorové vozidlá (vrátane dodávkových a pretekárskych automobilov)</t>
  </si>
  <si>
    <t>-- ki se uporabljajo v avtomobilih (vključno z avtodomi in dirkalnimi avtomobili)</t>
  </si>
  <si>
    <t>-- Av sådana slag som används på personbilar (inbegripet stationsvagnar och tävlingsbilar)</t>
  </si>
  <si>
    <t>401212000080</t>
  </si>
  <si>
    <t>4012.12</t>
  </si>
  <si>
    <t>-- Of a kind used on buses or lorries</t>
  </si>
  <si>
    <t>-- От видовете, използвани за автобуси или камиони</t>
  </si>
  <si>
    <t>-- Typy používané pro autobusy nebo nákladní automobily</t>
  </si>
  <si>
    <t>-- Af den art der anvendes til busser og lastbiler</t>
  </si>
  <si>
    <t>-- von der für Omnibusse und Kraftfahrzeuge für den Transport von Waren  verwendeten Art</t>
  </si>
  <si>
    <t>-- Των τύπων που χρησιμοποιούνται για λεωφορεία ή φορτηγά</t>
  </si>
  <si>
    <t>-- De los tipos utilizados en autobuses o camiones</t>
  </si>
  <si>
    <t>-- bussidele ja veoautodele</t>
  </si>
  <si>
    <t>-- jollaisia käytetään linja-autoissa ja kuorma-autoissa</t>
  </si>
  <si>
    <t>-- des types utilisés pour autobus ou camions</t>
  </si>
  <si>
    <t>-- vrsta koje se rabi za autobuse ili kamione</t>
  </si>
  <si>
    <t>-- Autóbuszhoz vagy tehergépjárműhöz</t>
  </si>
  <si>
    <t>-- dei tipi utilizzati per autobus o autocarri</t>
  </si>
  <si>
    <t>-- Naudojamos autobusams arba krovininiams automobiliams</t>
  </si>
  <si>
    <t>-- autobusiem vai kravas automobiļiem</t>
  </si>
  <si>
    <t>-- Ta’ tip użat f’karozzi tal-linja jew trakkijiet</t>
  </si>
  <si>
    <t>-- van de soort gebruikt voor autobussen of voor vrachtwagens</t>
  </si>
  <si>
    <t>-- W rodzaju stosowanych w autobusach lub samochodach ciężarowych</t>
  </si>
  <si>
    <t>-- Do tipo utilizado em autocarros (ônibus) ou camiões</t>
  </si>
  <si>
    <t>-- De tipul celor utilizate pentru autobuze sau camioane</t>
  </si>
  <si>
    <t>-- Druhov používaných na autobusy alebo nákladné automobily</t>
  </si>
  <si>
    <t>-- ki se uporabljajo za avtobuse ali tovornjake</t>
  </si>
  <si>
    <t>-- Av sådana slag som används på bussar eller lastbilar</t>
  </si>
  <si>
    <t>401213000080</t>
  </si>
  <si>
    <t>4012.13</t>
  </si>
  <si>
    <t>-- Of a kind used on aircraft</t>
  </si>
  <si>
    <t>-- От видовете, използвани в авиацията</t>
  </si>
  <si>
    <t>-- Typy používané pro letadla</t>
  </si>
  <si>
    <t>-- Af den art der anvendes til luftfartøjer</t>
  </si>
  <si>
    <t>-- von der für Luftfahrzeuge verwendeten Art</t>
  </si>
  <si>
    <t>-- Των τύπων που χρησιμοποιούνται για οχήματα αέρος</t>
  </si>
  <si>
    <t>-- De los tipos utilizados en aeronaves</t>
  </si>
  <si>
    <t>-- lennunduses kasutamiseks</t>
  </si>
  <si>
    <t>-- jollaisia käytetään ilma-aluksissa</t>
  </si>
  <si>
    <t>-- des types utilisés pour véhicules aériens</t>
  </si>
  <si>
    <t>-- vrsta koje se rabi za zrakoplove</t>
  </si>
  <si>
    <t>-- Légi járműhöz</t>
  </si>
  <si>
    <t>-- dei tipi utilizzati per veicoli aerei</t>
  </si>
  <si>
    <t>-- Skirtos naudoti orlaiviuose</t>
  </si>
  <si>
    <t>-- izmantojamas aviācijā</t>
  </si>
  <si>
    <t>-- Ta’ tip użat fuq bċejjeċ ta’ l-ajru</t>
  </si>
  <si>
    <t>-- van de soort gebruikt voor luchtvaartuigen</t>
  </si>
  <si>
    <t>-- W rodzaju stosowanych w statkach powietrznych</t>
  </si>
  <si>
    <t>-- Do tipo utilizado em veículos aéreos</t>
  </si>
  <si>
    <t>-- De tipul celor utilizate pentru aeronave</t>
  </si>
  <si>
    <t>-- Druhov používaných na lietadlá</t>
  </si>
  <si>
    <t>-- ki se uporabljajo za zrakoplove</t>
  </si>
  <si>
    <t>-- Av sådana slag som används på luftfartyg</t>
  </si>
  <si>
    <t>401219000080</t>
  </si>
  <si>
    <t>4012.19</t>
  </si>
  <si>
    <t>401220000080</t>
  </si>
  <si>
    <t>4012.20</t>
  </si>
  <si>
    <t>Used pneumatic tyres</t>
  </si>
  <si>
    <t>- Used pneumatic tyres</t>
  </si>
  <si>
    <t>- Пневматични гуми, употребявани</t>
  </si>
  <si>
    <t>- Použité pneumatiky</t>
  </si>
  <si>
    <t>- Brugte dæk</t>
  </si>
  <si>
    <t>- Luftreifen, gebraucht</t>
  </si>
  <si>
    <t>- Επίσωτρα μεταχειρισμένα</t>
  </si>
  <si>
    <t>- Neumáticos (llantas neumáticas) usados</t>
  </si>
  <si>
    <t>- kasutatud õhkrehvid</t>
  </si>
  <si>
    <t>- käytetyt pneumaattiset ulkorenkaat</t>
  </si>
  <si>
    <t>- Pneumatiques usagés</t>
  </si>
  <si>
    <t>- rabljene pneumatske gume</t>
  </si>
  <si>
    <t>- Használt légabroncs</t>
  </si>
  <si>
    <t>- Pneumatici usati</t>
  </si>
  <si>
    <t>- Naudotos pneumatinės padangos</t>
  </si>
  <si>
    <t>- lietotas pneimatiskās riepas</t>
  </si>
  <si>
    <t>- Tajers pnewmatiċi użati</t>
  </si>
  <si>
    <t>- gebruikte luchtbanden</t>
  </si>
  <si>
    <t>- Opony pneumatyczne, używane</t>
  </si>
  <si>
    <t>- Pneumáticos usados</t>
  </si>
  <si>
    <t>- Anvelope pneumatice uzate</t>
  </si>
  <si>
    <t>- Rabljene pnevmatike</t>
  </si>
  <si>
    <t>- Begagnade däck, andra än massivdäck</t>
  </si>
  <si>
    <t>401290000080</t>
  </si>
  <si>
    <t>4012.90</t>
  </si>
  <si>
    <t>401300000080</t>
  </si>
  <si>
    <t>40.13</t>
  </si>
  <si>
    <t>Inner tubes, of rubber</t>
  </si>
  <si>
    <t>Вътрешни гуми от каучук</t>
  </si>
  <si>
    <t>Kaučukové duše</t>
  </si>
  <si>
    <t>Slanger af gummi</t>
  </si>
  <si>
    <t>Luftschläuche aus Kautschuk</t>
  </si>
  <si>
    <t>Αεροθάλαμοι, από καουτσούκ</t>
  </si>
  <si>
    <t>Cámaras de caucho para neumáticos (llantas neumáticas)</t>
  </si>
  <si>
    <t>Kummist sisekummid</t>
  </si>
  <si>
    <t>Sisärenkaat, kumia</t>
  </si>
  <si>
    <t>Chambres à air, en caoutchouc</t>
  </si>
  <si>
    <t>Unutarnje gume (zračnice)</t>
  </si>
  <si>
    <t>Belső tömlő gumiból</t>
  </si>
  <si>
    <t>Camere d'aria, di gomma</t>
  </si>
  <si>
    <t>Guminės kameros</t>
  </si>
  <si>
    <t>Gumijas kameras</t>
  </si>
  <si>
    <t>Tubi ta’ ġewwa, ta’ gomma</t>
  </si>
  <si>
    <t>Binnenbanden van rubber</t>
  </si>
  <si>
    <t>Dętki gumowe</t>
  </si>
  <si>
    <t>Câmaras de ar de borracha</t>
  </si>
  <si>
    <t>Camere de aer, din cauciuc</t>
  </si>
  <si>
    <t>Duše pneumatík, z kaučuku</t>
  </si>
  <si>
    <t>Zračnice iz gume</t>
  </si>
  <si>
    <t>Innerslangar av gummi</t>
  </si>
  <si>
    <t>401310000080</t>
  </si>
  <si>
    <t>4013.10</t>
  </si>
  <si>
    <t>Of a kind used on motor cars (including station wagons and racing cars), buses or lorries</t>
  </si>
  <si>
    <t>- Of a kind used on motor cars (including station wagons and racing cars), buses or lorries</t>
  </si>
  <si>
    <t>- От видовете, използвани за пътнически автомобили (включително товарно-пътническите и състезателните автомобили), автобуси или камиони</t>
  </si>
  <si>
    <t>- Typy používané pro osobní automobily (včetně osobních dodávkových automobilů a závodních automobilů), pro autobusy nebo nákladní automobily</t>
  </si>
  <si>
    <t>- Af den art der anvendes til personmotorkøretøjer (herunder stationcars og racerbiler), busser eller lastbiler</t>
  </si>
  <si>
    <t>- von der für Personenkraftwagen (einschließlich Kombinationskraftwagen und Rennwagen), Omnibusse und Kraftfahrzeuge für den Transport von Waren verwendeten Art</t>
  </si>
  <si>
    <t>- Των τύπων που χρησιμοποιούνται για επιβατικά αυτοκίνητα (στα οποία περιλαμβάνονται και τα αυτοκίνητα τύπου break και τα αγωνιστικά), λεωφορεία ή φορτηγά</t>
  </si>
  <si>
    <t>- De los tipos utilizados en automóviles de turismo, incluidos los del tipo familiar (break o station wagon) y los de carreras, en autobuses o camiones</t>
  </si>
  <si>
    <t>- sõiduautodele (sh universaalid ja võidusõiduautod), bussidele ja veoautodele</t>
  </si>
  <si>
    <t>- jollaisia käytetään henkilöautoissa (myös farmariautoissa ja kilpa-autoissa), linja-autoissa ja kuorma-autoissa</t>
  </si>
  <si>
    <t>- des types utilisés pour les voitures de tourisme (y compris les voitures du type « break » et les voitures de course), les autobus ou les camions</t>
  </si>
  <si>
    <t>- vrsta koje se rabi za osobne automobile (uključujući karavan ili kombi vozila i trkaće automobile), autobuse i kamione</t>
  </si>
  <si>
    <t>- Személygépkocsihoz (beleértve a mikrobuszt és a versenyautót is), autóbuszhoz vagy tehergépjárműhöz</t>
  </si>
  <si>
    <t>- dei tipi utilizzati per autoveicoli da turismo (compresi autoveicoli tipo « break » e auto da corsa), autobus o autocarri</t>
  </si>
  <si>
    <t>- Naudojamos lengviesiems automobiliams (įskaitant universaliuosius automobilius (combi) ir lenktyninius automobilius), autobusams arba krovininiams automobiliams</t>
  </si>
  <si>
    <t>- vieglajiem automobiļiem (ieskaitot autofurgonus un sacīkšu automobiļus), autobusiem vai kravas furgoniem</t>
  </si>
  <si>
    <t>- Ta’ tip użat f’vetturi bil-mutur (inklużi station wagons u karozzi tat-tlielaq), karozzi tal-linja jew trakkijiet</t>
  </si>
  <si>
    <t>- van de soort gebruikt voor personenauto's (van het type station-wagen of break en racewagens daaronder begrepen), voor autobussen of voor vrachtwagens</t>
  </si>
  <si>
    <t>- W rodzaju stosowanych w samochodach (włącznie z samochodami osobowo-towarowymi (kombi) oraz samochodami wyścigowymi), autobusach lub samochodach ciężarowych</t>
  </si>
  <si>
    <t>- Do tipo utilizado em automóveis de passageiros (incluindo os veículos de uso misto (station wagons) e os automóveis de corrida), autocarros (ônibus) ou camiões</t>
  </si>
  <si>
    <t>- De tipul celor utilizate pentru autoturisme (inclusiv vehicule de tip „break” și vehicule de curse), pentru autobuze sau pentru camioane</t>
  </si>
  <si>
    <t>- Druhov používaných na osobné motorové vozidlá (vrátane dodávkových a pretekárskych automobilov), na autobusy alebo nákladné automobily</t>
  </si>
  <si>
    <t>- Za osebne avtomobile (vključno za avtodome in dirkalne avtomobile), avtobuse in tovornjake</t>
  </si>
  <si>
    <t>- Av sådana slag som används på personbilar (inbegripet stationsvagnar och tävlingsbilar), bussar eller lastbilar</t>
  </si>
  <si>
    <t>401320000080</t>
  </si>
  <si>
    <t>4013.20</t>
  </si>
  <si>
    <t>401390000080</t>
  </si>
  <si>
    <t>4013.90</t>
  </si>
  <si>
    <t>401400000080</t>
  </si>
  <si>
    <t>40.14</t>
  </si>
  <si>
    <t>Hygienic or pharmaceutical articles (including teats), of vulcanised rubber other than hard rubber, with or without fittings of hard rubber</t>
  </si>
  <si>
    <t>Хигиенни или фармацевтични артикули (включително биберони) от невтвърден вулканизиран каучук, дори с части от втвърден каучук</t>
  </si>
  <si>
    <t>Hygienické nebo farmaceutické výrobky (včetně dudlíků), z vulkanizovaného kaučuku, jiného než tvrdého kaučuku, též s příslušenstvím z tvrdého kaučuku</t>
  </si>
  <si>
    <t>Hygiejniske eller farmaceutiske artikler (herunder sutter), af blødgummi, også med dele af hårdgummi</t>
  </si>
  <si>
    <t>Waren zu hygienischen oder medizinischen Zwecken (einschließlich Sauger), aus Weichkautschuk, auch in Verbindung mit Hartkautschukteilen</t>
  </si>
  <si>
    <t>Είδη υγιεινής ή φαρμακείου (στα οποία περιλαμβάνονται και τα θήλαστρα), από καουτσούκ βουλκανισμένο, μη σκληρυμένο, έστω και με μέρη από σκληρυμένο καουτσούκ</t>
  </si>
  <si>
    <t>Artículos de higiene o de farmacia, comprendidas las tetinas, de caucho vulcanizado sin endurecer, incluso con partes de caucho endurecido</t>
  </si>
  <si>
    <t>Hügieeni- ja farmaatsiatooted (sh lutid) vulkaniseeritud kummist (v.a kõvakummist), kõvakummist osadega või ilma</t>
  </si>
  <si>
    <t>Hygieeniset ja farmaseuttiset tavarat (myös tutit), vulkanoitua kumia, ei kuitenkaan kovakumia, myös kovakumiosin</t>
  </si>
  <si>
    <t>Articles d'hygiène ou de pharmacie (y compris les tétines), en caoutchouc vulcanisé non durci, même avec parties en caoutchouc durci</t>
  </si>
  <si>
    <t>Higijenski ili farmaceutski proizvodi (uključujući dude), od vulkaniziranog kaučuka (gume), osim od tvrde gume, sa ili bez pribora od tvrde gume</t>
  </si>
  <si>
    <t>Higiéniai vagy gyógyszerészeti áruk (beleértve a cumit is) vulkanizált lágygumiból, keménygumi szerelvénnyel is</t>
  </si>
  <si>
    <t>Articoli d'igiene e farmacia (comprese le tettarelle), di gomma vulcanizzata non indurita, anche con parti di gomma indurita</t>
  </si>
  <si>
    <t>Higienos arba farmacijos dirbiniai (įskaitant žindukus) iš vulkanizuoto kaučiuko (gumos), išskyrus kietą gumą, su jungiamosiomis detalėmis  iš kietos gumos arba be jungiamųjų detalių</t>
  </si>
  <si>
    <t>Higiēniskie vai farmaceitiskie izstrādājumi (ieskaitot knupīšus) no vulkanizēta kaučuka, izņemot cieto kaučuku, arī ar piederumiem no cietā kaučuka</t>
  </si>
  <si>
    <t>Oġġetti iġjeniċi jew farmaċewtiċi (inklużi gażażi), ta’ gomma vulkanizzata ħlief gomma iebsa, bit-tagħmir ta’ gomma iebsa jew mingħajru</t>
  </si>
  <si>
    <t>Hygiënische en farmaceutische artikelen (spenen daaronder begrepen) van niet-geharde gevulkaniseerde rubber, ook indien met delen van geharde rubber</t>
  </si>
  <si>
    <t>Artykuły higieniczne lub farmaceutyczne (włącznie ze smoczkami), z gumy innej niż ebonit, z wyposażeniem z ebonitu lub bez</t>
  </si>
  <si>
    <t>Artigos de higiene ou de farmácia (incluindo as chupetas), de borracha vulcanizada não endurecida, mesmo com partes de borracha endurecida</t>
  </si>
  <si>
    <t>Articole de igienă sau de farmacie (inclusiv tetinele), din cauciuc vulcanizat, nedurificat, chiar cu părți din cauciuc durificat (ebonită)</t>
  </si>
  <si>
    <t>Hygienický alebo farmaceutický tovar (vrátane cumlíkov), z vulkanizovaného kaučuku iného ako tvrdeného kaučuku, tiež s príslušenstvom z tvrdeného kaučuku</t>
  </si>
  <si>
    <t>Higienski ali farmacevtski izdelki (vključno s cuclji), iz vulkaniziranega kavčuka (gume), razen iz trde gume, s priborom ali brez, iz trde gume</t>
  </si>
  <si>
    <t>Hygieniska och farmaceutiska artiklar (inbegripet dinappar), av mjukgummi, även med delar av hårdgummi</t>
  </si>
  <si>
    <t>401410000080</t>
  </si>
  <si>
    <t>4014.10</t>
  </si>
  <si>
    <t>Sheath contraceptives</t>
  </si>
  <si>
    <t>- Sheath contraceptives</t>
  </si>
  <si>
    <t>- Презервативи</t>
  </si>
  <si>
    <t>- Prezervativy</t>
  </si>
  <si>
    <t>- Præservativer</t>
  </si>
  <si>
    <t>- Präservative</t>
  </si>
  <si>
    <t>- Προφυλακτικά</t>
  </si>
  <si>
    <t>- Preservativos</t>
  </si>
  <si>
    <t>- kondoomid</t>
  </si>
  <si>
    <t>- kondomit</t>
  </si>
  <si>
    <t>- Préservatifs</t>
  </si>
  <si>
    <t>- prezervativi</t>
  </si>
  <si>
    <t>- Óvszer</t>
  </si>
  <si>
    <t>- Preservativi</t>
  </si>
  <si>
    <t>- Prezervatyvų tipo kontracepcinės priemonės</t>
  </si>
  <si>
    <t>- prezervatīvi</t>
  </si>
  <si>
    <t>- Kontraċettivi għant</t>
  </si>
  <si>
    <t>- preservatieven</t>
  </si>
  <si>
    <t>- Osłonki antykoncepcyjne</t>
  </si>
  <si>
    <t>- Prezervative</t>
  </si>
  <si>
    <t>- Antikoncepčné ochranné prostriedky</t>
  </si>
  <si>
    <t>- Kondomer</t>
  </si>
  <si>
    <t>401490000080</t>
  </si>
  <si>
    <t>4014.90</t>
  </si>
  <si>
    <t>401500000080</t>
  </si>
  <si>
    <t>40.15</t>
  </si>
  <si>
    <t>Articles of apparel and clothing accessories (including gloves, mittens and mitts), for all purposes, of vulcanised rubber other than hard rubber</t>
  </si>
  <si>
    <t>Облекла и принадлежности към тях (включително ръкавици, ръкавици без пръсти и ръкавици с един пръст), от вулканизиран невтвърден каучук, за всякакъв вид употреба</t>
  </si>
  <si>
    <t>Oděvní výrobky a oděvní doplňky (včetně prstových rukavic, palčáků a rukavic bez prstů), z vulkanizovaného kaučuku, jiného než tvrdého kaučuku, pro jakékoliv účely</t>
  </si>
  <si>
    <t>Beklædningsgenstande (herunder handsker, vanter og luffer) og tilbehør dertil, af blødgummi</t>
  </si>
  <si>
    <t>Kleidung und Bekleidungszubehör (einschließlich Fingerhandschuhe, Handschuhe ohne Fingerspitzen und Fausthandschuhe) für alle Zwecke, aus Weichkautschuk</t>
  </si>
  <si>
    <t>Ενδύματα και εξαρτήματα της ένδυσης στα οποία περιλαμβάνονται και τα είδη γαντοποιίας (τα κοινά γάντια, τα γάντια που αφήνουν γυμνές τις άκρες των δακτύλων και τα γάντια χωρίς υποδιαίρεση δακτύλων που έχουν υποδοχή μόνο για τον αντίχειρα) από καουτσούκ βουλκανισμένο, μη σκληρυμένο, για κάθε χρήση</t>
  </si>
  <si>
    <t>Prendas de vestir, guantes, mitones y manoplas y demás complementos (accesorios), de vestir, para cualquier uso, de caucho vulcanizado sin endurecer</t>
  </si>
  <si>
    <t>Rõivad ja rõivamanused (sh sõrmkindad, labakindad ja sõrmedeta kindad) igaks otstarbeks, vulkaniseeritud kummist (v.a kõvakummist)</t>
  </si>
  <si>
    <t>Vaatteet ja vaatetustarvikkeet (myös kintaat ja muut käsineet), kaikkiin tarkoituksiin, vulkanoitua kumia, ei kuitenkaan kovakumia</t>
  </si>
  <si>
    <t>Vêtements et accessoires du vêtement (y compris les gants, mitaines et moufles) en caoutchouc vulcanisé non durci, pour tous usages</t>
  </si>
  <si>
    <t>Odjeća i pribor za odjeću (uključujući rukavice s prstima, rukavice s jednim prstom i rukavice bez prstiju), za sve namjene, od vulkaniziranog kaučuka (gume), osim od tvrde gume</t>
  </si>
  <si>
    <t>Vulkanizált lágygumiból készült ruházati cikkek és ruházati tartozékok (beleértve a kesztyűt, ujjatlan és egyujjas kesztyűt is), bármilyen célra</t>
  </si>
  <si>
    <t>Indumenti ed accessori di abbigliamento (compresi i guanti, mezzoguanti e muffole), di gomma vulcanizzata non indurita, per qualsiasi uso</t>
  </si>
  <si>
    <t>Drabužiai ir drabužių priedai (įskaitant pirštines, kumštines pirštines ir puspirštines), įvairios paskirties, iš vulkanizuoto kaučiuko (gumos), išskyrus kietą gumą</t>
  </si>
  <si>
    <t>Apģērba gabali un apģērba piederumi (ieskaitot cimdus – pirkstaiņus un dūraiņus) no vulkanizēta kaučuka, izņemot cietā kaučuka izstrādājumus, dažādām vajadzībām</t>
  </si>
  <si>
    <t>Oġġetti ta’ l-lbies u aċċessorji tal-ħwejjeġ (inklużi ingwanti, ingwanti li jgħattu erba’ swaba biss (mittens) u ingwanti li jgħattu nofs is-swaba biss (mitts)), għal għanijiet kollha, ta’ gomma vulkanizzata ħlief gomma iebsa</t>
  </si>
  <si>
    <t>Kleding en kledingtoebehoren (handschoenen (met of zonder vingers) en wanten daaronder begrepen), van niet-geharde gevulkaniseerde rubber, ongeacht het gebruik daarvan</t>
  </si>
  <si>
    <t>Artykuły odzieżowe i dodatki odzieżowe (włącznie z rękawiczkami, mitenkami i rękawicami z jednym palcem), dowolnego przeznaczenia, z gumy innej niż ebonit</t>
  </si>
  <si>
    <t>Vestuário e seus acessórios (incluindo as luvas, mitenes e semelhantes), de borracha vulcanizada não endurecida, para quaisquer usos</t>
  </si>
  <si>
    <t>Îmbrăcăminte și accesorii de îmbrăcăminte (inclusiv mănuși, mitene și mănuși cu un deget), din cauciuc vulcanizat, nedurificat, pentru orice utilizare</t>
  </si>
  <si>
    <t>Odevy a odevné doplnky (vrátane prstových rukavíc, palčiakov a rukavíc bez prstov), z vulkanizovaného kaučuku iného ako tvrdeného kaučuku, na akékoľvek účely</t>
  </si>
  <si>
    <t>Oblačilni predmeti in pribor za oblačila (vključno rokavice, palčniki in rokavice brez prstov) za vse namene, iz vulkaniziranega kavčuka (gume), razen trde gume</t>
  </si>
  <si>
    <t>Kläder och tillbehör till kläder (inbegripet handskar, halvhandskar och vantar), för alla ändamål, av mjukgummi</t>
  </si>
  <si>
    <t>401511000010</t>
  </si>
  <si>
    <t>Gloves, mittens and mitts</t>
  </si>
  <si>
    <t>- Gloves, mittens and mitts</t>
  </si>
  <si>
    <t>- Ръкавици, ръкавици без пръсти и ръкавици с един пръст</t>
  </si>
  <si>
    <t>- Prstové rukavice, palčáky a rukavice bez prstů</t>
  </si>
  <si>
    <t>- Handsker, vanter og luffer</t>
  </si>
  <si>
    <t>- Fingerhandschuhe, Handschuhe ohne Fingerspitzen und Fausthandschuhe</t>
  </si>
  <si>
    <t>- Είδη γαντοποιίας (τα κοινά γάντια, τα γάντια που αφήνουν γυμνές τις άκρες των δακτύλων και τα γάντια χωρίς υποδιαίρεση δακτύλων που έχουν υποδοχή μόνο για τον αντίχειρα)</t>
  </si>
  <si>
    <t>- Guantes, mitones y manoplas</t>
  </si>
  <si>
    <t>- sõrmkindad, labakindad ja sõrmedeta kindad</t>
  </si>
  <si>
    <t>- kintaat ja muut käsineet</t>
  </si>
  <si>
    <t>- Gants, mitaines et moufles</t>
  </si>
  <si>
    <t>- rukavice, rukavice s jednim prstom i ruakavice bez prstiju</t>
  </si>
  <si>
    <t>- Kesztyű, ujjatlan és egyujjas kesztyű</t>
  </si>
  <si>
    <t>- Guanti, mezzoguanti e muffole</t>
  </si>
  <si>
    <t>- Pirštinės, kumštinės pirštinės ir puspirštinės</t>
  </si>
  <si>
    <t>- cimdi (pirkstaiņi un dūraiņi)</t>
  </si>
  <si>
    <t>- Ingwanti, ingwanti li jgħattu erba’ swaba biss(mittens) u ingwanti li jgħattu nofs is-swaba biss (mitts)</t>
  </si>
  <si>
    <t>- handschoenen (met of zonder vingers) en wanten</t>
  </si>
  <si>
    <t>- Rękawiczki, mitenki i rękawice z jednym palcem</t>
  </si>
  <si>
    <t>- Luvas, mitenes e semelhantes</t>
  </si>
  <si>
    <t>- Mănuși, mitene și mănuși cu un deget</t>
  </si>
  <si>
    <t>- Prstové rukavice, palčiaky a rukavice bez prstov</t>
  </si>
  <si>
    <t>- Rokavice, palčniki in rokavice brez prstov</t>
  </si>
  <si>
    <t>- Handskar, halvhandskar och vantar</t>
  </si>
  <si>
    <t>401511000080</t>
  </si>
  <si>
    <t>4015.11</t>
  </si>
  <si>
    <t>Surgical</t>
  </si>
  <si>
    <t>-- Surgical</t>
  </si>
  <si>
    <t>-- Хирургически</t>
  </si>
  <si>
    <t>-- Chirurgické</t>
  </si>
  <si>
    <t>-- Til kirurgisk brug</t>
  </si>
  <si>
    <t>-- für chirurgische Zwecke</t>
  </si>
  <si>
    <t>-- Για τη χειρουργική</t>
  </si>
  <si>
    <t>-- Para cirugía</t>
  </si>
  <si>
    <t>-- kirurgilised</t>
  </si>
  <si>
    <t>-- kirurgiseen käyttöön</t>
  </si>
  <si>
    <t>-- pour chirurgie</t>
  </si>
  <si>
    <t>-- kirurške</t>
  </si>
  <si>
    <t>-- Sebészeti</t>
  </si>
  <si>
    <t>-- per chirurgia</t>
  </si>
  <si>
    <t>-- Chirurginės</t>
  </si>
  <si>
    <t>-- ķirurģiskie</t>
  </si>
  <si>
    <t>-- Kirurġiċi</t>
  </si>
  <si>
    <t>-- voor chirurgisch gebruik</t>
  </si>
  <si>
    <t>-- Chirurgiczne</t>
  </si>
  <si>
    <t>-- Para cirurgia</t>
  </si>
  <si>
    <t>-- Pentru chirurgie</t>
  </si>
  <si>
    <t>-- För kirurgiskt bruk</t>
  </si>
  <si>
    <t>401519000080</t>
  </si>
  <si>
    <t>4015.19</t>
  </si>
  <si>
    <t>401590000080</t>
  </si>
  <si>
    <t>4015.90</t>
  </si>
  <si>
    <t>401600000080</t>
  </si>
  <si>
    <t>40.16</t>
  </si>
  <si>
    <t>Other articles of vulcanised rubber other than hard rubber</t>
  </si>
  <si>
    <t>Други изделия от невтвърден вулканизиран каучук</t>
  </si>
  <si>
    <t>Ostatní výrobky z vulkanizovaného kaučuku, jiného než tvrdého kaučuku</t>
  </si>
  <si>
    <t>Andre varer af blødgummi</t>
  </si>
  <si>
    <t>Andere Waren aus Weichkautschuk</t>
  </si>
  <si>
    <t>Άλλα τεχνουργήματα από καουτσούκ βουλκανισμένο μη σκληρυμένο</t>
  </si>
  <si>
    <t>Las demás manufacturas de caucho vulcanizado sin endurecer</t>
  </si>
  <si>
    <t>Muud tooted vulkaniseeritud kummist (v.a kõvakummist)</t>
  </si>
  <si>
    <t>Muut tavarat, vulkanoitua kumia, ei kuitenkaan kovakumia</t>
  </si>
  <si>
    <t>Autres ouvrages en caoutchouc vulcanisé non durci</t>
  </si>
  <si>
    <t>Ostali proizvodi od vulkaniziranog kaučuka (gume), osim od tvrde gume</t>
  </si>
  <si>
    <t>Más áru vulkanizált lágygumiból</t>
  </si>
  <si>
    <t>Altri lavori di gomma vulcanizzata non indurita</t>
  </si>
  <si>
    <t>Kiti gaminiai iš vulkanizuoto kaučiuko (gumos), išskyrus kietą gumą</t>
  </si>
  <si>
    <t>Citādi vulkanizēta kaučuka izstrādājumi, izņemot cietā kaučuka izstrādājumus</t>
  </si>
  <si>
    <t>Oġġetti oħrajn ta’ gomma vulkanizzata ħlief gomma iebsa</t>
  </si>
  <si>
    <t>Andere artikelen van niet-geharde gevulkaniseerde rubber</t>
  </si>
  <si>
    <t>Pozostałe artykuły z gumy innej niż ebonit</t>
  </si>
  <si>
    <t>Outras obras de borracha vulcanizada não endurecida</t>
  </si>
  <si>
    <t>Alte articole din cauciuc vulcanizat, nedurificat</t>
  </si>
  <si>
    <t>Ostatné výrobky z vulkanizovaného kaučuku iného ako tvrdeného kaučuku</t>
  </si>
  <si>
    <t>Drugi izdelki iz vulkaniziranega kavčuka (gume), razen iz trde gume</t>
  </si>
  <si>
    <t>Andra varor av mjukgummi</t>
  </si>
  <si>
    <t>401610000080</t>
  </si>
  <si>
    <t>4016.10</t>
  </si>
  <si>
    <t>- od celularne gume</t>
  </si>
  <si>
    <t>- Iz celularnega vulkaniziranega kavčuka (gume)</t>
  </si>
  <si>
    <t>401691000010</t>
  </si>
  <si>
    <t>401691000080</t>
  </si>
  <si>
    <t>4016.91</t>
  </si>
  <si>
    <t>Floor coverings and mats</t>
  </si>
  <si>
    <t>-- Floor coverings and mats</t>
  </si>
  <si>
    <t>-- Подови настилки и изтривалки</t>
  </si>
  <si>
    <t>-- Podlahové krytiny a předložky</t>
  </si>
  <si>
    <t>-- Gulvbelægningsmaterialer og måtter</t>
  </si>
  <si>
    <t>-- Bodenbeläge und Fußmatten</t>
  </si>
  <si>
    <t>-- Επενδύσεις δαπέδου και ποδοτάπητες</t>
  </si>
  <si>
    <t>-- Revestimientos para el suelo y alfombras</t>
  </si>
  <si>
    <t>-- põrandakatted ja matid</t>
  </si>
  <si>
    <t>-- lattianpäällysteet ja matot</t>
  </si>
  <si>
    <t>-- Revêtements de sol et tapis de pied</t>
  </si>
  <si>
    <t>-- podne obloge, prostirke i otirači</t>
  </si>
  <si>
    <t>-- Padlóburkoló és szőnyeg</t>
  </si>
  <si>
    <t>-- Rivestimenti e tappeti da pavimento</t>
  </si>
  <si>
    <t>-- Grindų dangos ir dembliai</t>
  </si>
  <si>
    <t>-- grīdsegas un pārklāji</t>
  </si>
  <si>
    <t>-- Kisi għall-art u twapet</t>
  </si>
  <si>
    <t>-- vloerbedekking en matten</t>
  </si>
  <si>
    <t>-- Pokrycia podłogowe i maty</t>
  </si>
  <si>
    <t>-- Revestimentos para pavimentos (pisos) e capachos</t>
  </si>
  <si>
    <t>-- Acoperitoare de podea și ștergătoare de picioare</t>
  </si>
  <si>
    <t>-- Podlahové krytiny a rohože</t>
  </si>
  <si>
    <t>-- talne obloge, pregrinjala in predpražniki</t>
  </si>
  <si>
    <t>-- Golvbeläggningsmaterial och mattor</t>
  </si>
  <si>
    <t>401692000080</t>
  </si>
  <si>
    <t>4016.92</t>
  </si>
  <si>
    <t>Erasers</t>
  </si>
  <si>
    <t>-- Erasers</t>
  </si>
  <si>
    <t>-- Гуми за изтриване</t>
  </si>
  <si>
    <t>-- Mazací pryž</t>
  </si>
  <si>
    <t>-- Viskelæder</t>
  </si>
  <si>
    <t>-- Radiergummi</t>
  </si>
  <si>
    <t>-- Γομολάστιχες</t>
  </si>
  <si>
    <t>-- Gomas de borrar</t>
  </si>
  <si>
    <t>-- kustutuskummid</t>
  </si>
  <si>
    <t>-- pyyhekumit</t>
  </si>
  <si>
    <t>-- Gommes à effacer</t>
  </si>
  <si>
    <t>-- gumice za brisanje</t>
  </si>
  <si>
    <t>-- Törlőgumi</t>
  </si>
  <si>
    <t>-- Gomme per cancellare</t>
  </si>
  <si>
    <t>-- Trintukai</t>
  </si>
  <si>
    <t>-- dzēšamgumijas</t>
  </si>
  <si>
    <t>-- Gomom li jħassru</t>
  </si>
  <si>
    <t>-- vlakgom</t>
  </si>
  <si>
    <t>-- Gumy do wycierania</t>
  </si>
  <si>
    <t>-- Borrachas de apagar</t>
  </si>
  <si>
    <t>-- Gume de șters</t>
  </si>
  <si>
    <t>-- Gumy na vymazávanie</t>
  </si>
  <si>
    <t>-- radirke</t>
  </si>
  <si>
    <t>-- Radergummin</t>
  </si>
  <si>
    <t>401693000080</t>
  </si>
  <si>
    <t>4016.93</t>
  </si>
  <si>
    <t>Gaskets, washers and other seals</t>
  </si>
  <si>
    <t>-- Gaskets, washers and other seals</t>
  </si>
  <si>
    <t>-- Уплътнители</t>
  </si>
  <si>
    <t>-- Plochá těsnění, podložky a jiná těsnění</t>
  </si>
  <si>
    <t>-- Pakninger, underlagskiver og lignende varer</t>
  </si>
  <si>
    <t>-- Dichtungen</t>
  </si>
  <si>
    <t>-- Σύνδεσμοι</t>
  </si>
  <si>
    <t>-- Juntas o empaquetaduras</t>
  </si>
  <si>
    <t>-- seibid jm tihendid</t>
  </si>
  <si>
    <t>-- tiivisteet, aluslaatat ja niiden kaltaiset tavarat</t>
  </si>
  <si>
    <t>-- Joints</t>
  </si>
  <si>
    <t>-- brtve, podlošci i ostali proizvodi za brtvljenje</t>
  </si>
  <si>
    <t>-- Tömítés, alátét és más hasonló áru</t>
  </si>
  <si>
    <t>-- Giunti</t>
  </si>
  <si>
    <t>-- Tarpikliai, poveržlės ir kiti sandarikliai</t>
  </si>
  <si>
    <t>-- starplikas, paplākšņi un citādi blīvējumi</t>
  </si>
  <si>
    <t>-- Gaskits, woxers u siġilli oħrajn</t>
  </si>
  <si>
    <t>-- pakking- en sluitringen</t>
  </si>
  <si>
    <t>-- Uszczelki, podkładki i pozostałe uszczelnienia</t>
  </si>
  <si>
    <t>-- Juntas, gaxetas e semelhantes</t>
  </si>
  <si>
    <t>-- Garnituri, șaibe și alte etanșări</t>
  </si>
  <si>
    <t>-- Ploché tesnenia, podložky a ostatné krúžky</t>
  </si>
  <si>
    <t>-- tesnila</t>
  </si>
  <si>
    <t>-- Packningar, tätningar o.d.</t>
  </si>
  <si>
    <t>401694000080</t>
  </si>
  <si>
    <t>4016.94</t>
  </si>
  <si>
    <t>Boat or dock fenders, whether or not inflatable</t>
  </si>
  <si>
    <t>-- Boat or dock fenders, whether or not inflatable</t>
  </si>
  <si>
    <t>-- Противоударни предпазители (кранци), дори надуваеми, за акостиране на кораби</t>
  </si>
  <si>
    <t>-- Lodní nebo dokové nárazníky, též nafukovací</t>
  </si>
  <si>
    <t>-- Stødfangere (fendere), også oppustelige, til både og skibe</t>
  </si>
  <si>
    <t>-- Fender, auch aufblasbar</t>
  </si>
  <si>
    <t>-- Προφυλακτήρες από κτυπήματα, έστω και φουσκωτοί, για την προσόρμηση πλοίων</t>
  </si>
  <si>
    <t>-- Defensas, incluso inflables, para el atraque de los barcos</t>
  </si>
  <si>
    <t>-- laeva- ja dokivendrid, täispuhutavad või mitte</t>
  </si>
  <si>
    <t>-- laivojen ja laitureiden törmyrit (fenders), myös ilmatäytteiset</t>
  </si>
  <si>
    <t>-- Pare-chocs, même gonflables, pour accostage des bateaux</t>
  </si>
  <si>
    <t>-- bokobrani za brodove i obalu, neovisno jesu li za napuhavanje ili ne</t>
  </si>
  <si>
    <t>-- Csónak- vagy dokkütköző, felfújható is</t>
  </si>
  <si>
    <t>-- Parabordi, anche gonfiabili, per attracco delle imbarcazioni</t>
  </si>
  <si>
    <t>-- Laivų bortų arba dokų apsaugos atramos, pripučiamos arba nepripučiamos</t>
  </si>
  <si>
    <t>-- laivu vai pietauvošanās amortizatori, arī piepūšamie</t>
  </si>
  <si>
    <t>-- Fenders għad-dgħajjes jew għall-baċiri, li jintefħu jew le</t>
  </si>
  <si>
    <t>-- stootkussens voor schepen, ook indien opblaasbaar</t>
  </si>
  <si>
    <t>-- Odbijacze łódkowe lub dokowe, nawet nadmuchiwane</t>
  </si>
  <si>
    <t>-- Defensas, mesmo insufláveis, para atracação de embarcações</t>
  </si>
  <si>
    <t>-- Parașocuri, chiar gonflabile, pentru acostarea navelor</t>
  </si>
  <si>
    <t>-- Nárazníky na pristávanie lodí a člnov, tiež nafukovacie</t>
  </si>
  <si>
    <t>-- odbijala za ladje ali doke (bokobrani), napihljiva ali ne</t>
  </si>
  <si>
    <t>-- Fendrar för fartyg eller kajer, även uppblåsbara</t>
  </si>
  <si>
    <t>401695000080</t>
  </si>
  <si>
    <t>4016.95</t>
  </si>
  <si>
    <t>Other inflatable articles</t>
  </si>
  <si>
    <t>-- Other inflatable articles</t>
  </si>
  <si>
    <t>-- Други надуваеми артикули</t>
  </si>
  <si>
    <t>-- Ostatní nafukovací výrobky</t>
  </si>
  <si>
    <t>-- Andre oppustelige varer</t>
  </si>
  <si>
    <t>-- andere aufblasbare Waren</t>
  </si>
  <si>
    <t>-- Άλλα είδη φουσκωτά</t>
  </si>
  <si>
    <t>-- Los demás artículos inflables</t>
  </si>
  <si>
    <t>-- muud täispuhutavad tooted</t>
  </si>
  <si>
    <t>-- muut ilmatäytteiset tavarat</t>
  </si>
  <si>
    <t>-- autres articles gonflables</t>
  </si>
  <si>
    <t>-- ostali proizvodi za napuhavanje</t>
  </si>
  <si>
    <t>-- Más felfújható áru</t>
  </si>
  <si>
    <t>-- altri oggetti gonfiabili</t>
  </si>
  <si>
    <t>-- Kiti pripučiami gaminiai</t>
  </si>
  <si>
    <t>-- citādi piepūšamie izstrādājumi</t>
  </si>
  <si>
    <t>-- Oġġetti oħrajn li jintefħu</t>
  </si>
  <si>
    <t>-- andere opblaasbare artikelen</t>
  </si>
  <si>
    <t>-- Pozostałe artykuły nadmuchiwane</t>
  </si>
  <si>
    <t>-- Outros artigos insufláveis</t>
  </si>
  <si>
    <t>-- Alte articole gonflabile</t>
  </si>
  <si>
    <t>-- Ostatné nafukovacie výrobky</t>
  </si>
  <si>
    <t>-- drugi napihljivi proizvodi</t>
  </si>
  <si>
    <t>-- Andra uppblåsbara artiklar</t>
  </si>
  <si>
    <t>401699000080</t>
  </si>
  <si>
    <t>4016.99</t>
  </si>
  <si>
    <t>401700000080</t>
  </si>
  <si>
    <t>4017.00</t>
  </si>
  <si>
    <t>Hard rubber (for example, ebonite) in all forms, including waste and scrap; articles of hard rubber</t>
  </si>
  <si>
    <t>Втвърден каучук (например ебонит), във всякакви форми, включително отпадъци и остатъци; изделия от втвърден каучук</t>
  </si>
  <si>
    <t>Tvrdý kaučuk (například ebonit), ve všech formách, včetně odpadů a odřezků; výrobky z tvrdého kaučuku</t>
  </si>
  <si>
    <t>Hårdgummi (fx ebonit) i enhver form, herunder affald og skrot; varer af hårdgummi</t>
  </si>
  <si>
    <t>Hartkautschuk (z. B. Ebonit) in allen Formen, einschließlich Abfälle und Bruch; Waren aus Hartkautschuk</t>
  </si>
  <si>
    <t>Καουτσούκ σκληρυμένο (π.χ. εβονίτης) σε κάθε μορφή, στο οποίο περιλαμβάνονται και τα απορρίμματα και θραύσματα. Τεχνουργήματα από καουτσούκ σκληρυμένο</t>
  </si>
  <si>
    <t>Caucho endurecido (por ejemplo: ebonita) en cualquier forma, incluidos los desechos y desperdicios; manufacturas de caucho endurecido</t>
  </si>
  <si>
    <t>Kõvakummi (näiteks eboniit) igal kujul (sh jäätmed ja puru); kõvakummist tooted</t>
  </si>
  <si>
    <t>Kovakumi (esim. eboniitti) kaikissa muodoissa, myös jätteet ja romu; kovakumitavarat</t>
  </si>
  <si>
    <t>Caoutchouc durci (ébonite, par exemple) sous toutes formes, y compris les déchets et débris; ouvrages en caoutchouc durci</t>
  </si>
  <si>
    <t>Tvrda guma (na primjer, ebonit) u svim oblicima, uključujući otpatke i lomljevinu; proizvodi od tvrde gume</t>
  </si>
  <si>
    <t>Keménygumi (pl. ebonit) minden formában, beleértve a hulladékot és törmeléket is; keménygumiból készült áruk</t>
  </si>
  <si>
    <t>Gomma indurita (per esempio: ebanite) in qualsiasi forma, compresi cascami e avanzi; lavori di gomma indurita</t>
  </si>
  <si>
    <t>Kieta guma (pavyzdžiui, ebonitas), visų pavidalų, įskaitant atliekas ir laužą; gaminiai iš kietos gumos</t>
  </si>
  <si>
    <t>Jebkura veida cietais kaučuks (piemēram, ebonīts), arī atkritumi un atlūzas; cietā kaučuka izstrādājumi</t>
  </si>
  <si>
    <t>Gomma iebsa (per eżempju, vulkanit) fil-forom kollha, inkluż fdal u skart; oġġetti ta’ gomma iebsa</t>
  </si>
  <si>
    <t>Geharde rubber (bijvoorbeeld eboniet) in ongeacht welke vorm, resten en afval daaronder begrepen; werken van geharde rubber</t>
  </si>
  <si>
    <t>Ebonit we wszystkich postaciach, włączając odpady i złom; artykuły z ebonitu</t>
  </si>
  <si>
    <t>Borracha endurecida (ebonite, por exemplo) sob qualquer forma, incluindo os desperdícios e resíduos; obras de borracha endurecida</t>
  </si>
  <si>
    <t>Cauciuc durificat (de exemplu, ebonită) sub toate formele, inclusiv deșeurile și resturile; articole din cauciuc durificat</t>
  </si>
  <si>
    <t>Tvrdený kaučuk (napríklad ebonit) vo všetkých formách, vrátane odpadu a zvyškov; výrobky z tvrdeného kaučuku</t>
  </si>
  <si>
    <t>Trda guma (npr.: ebonit), v vseh oblikah, vključno z odpadki in ostanki; izdelki iz trde gume</t>
  </si>
  <si>
    <t>Hårdgummi (t.ex. ebonit) i alla former, inbegripet avfall och skrot; varor av hårdgummi</t>
  </si>
  <si>
    <t>410011000090</t>
  </si>
  <si>
    <t>VIII</t>
  </si>
  <si>
    <t>SECTION VIII - RAW HIDES AND SKINS, LEATHER, FURSKINS AND ARTICLES THEREOF; SADDLERY AND HARNESS; TRAVEL GOODS, HANDBAGS AND SIMILAR CONTAINERS; ARTICLES OF ANIMAL GUT (OTHER THAN SILKWORM GUT)</t>
  </si>
  <si>
    <t>РАЗДЕЛ VIII - КОЖИ, КОЖУХАРСКИ КОЖИ И ИЗДЕЛИЯ ОТ ТЕЗИ МАТЕРИАЛИ; САРАШКИ ИЛИ СЕДЛАРСКИ АРТИКУЛИ; ПЪТНИЧЕСКИ АРТИКУЛИ, РЪЧНИ ЧАНТИ И ДРУГИ ПОДОБНИ; ИЗДЕЛИЯ ОТ ЧЕРВА</t>
  </si>
  <si>
    <t>TŘÍDA VIII - SUROVÉ KŮŽE A KOŽKY, USNĚ, KOŽEŠINY A VÝROBKY Z NICH; SEDLÁŘSKÉ A ŘEMENÁŘSKÉ VÝROBKY; CESTOVNÍ POTŘEBY, KABELKY A PODOBNÉ SCHRÁNKY; VÝROBKY ZE STŘEV (JINÝCH NEŽ Z HOUSENEK BOURCE MORUŠOVÉHO)</t>
  </si>
  <si>
    <t>AFSNIT VIII - RÅ HUDER, SKIND, LÆDER, PELSSKIND OG VARER DERAF; SADELMAGERARBEJDER; REJSEARTIKLER, HÅNDTASKER OG LIGNENDE VARER; VARER AF TARME</t>
  </si>
  <si>
    <t>ABSCHNITT VIII - HÄUTE, FELLE, LEDER, PELZFELLE UND WAREN DARAUS; SATTLERWAREN; REISEARTIKEL, HANDTASCHEN UND ÄHNLICHE BEHÄLTNISSE; WAREN AUS DÄRMEN</t>
  </si>
  <si>
    <t>ΤΜΗΜΑ VIII - ΔΕΡΜΑΤΑ, ΓΟΥΝΟΔΕΡΜΑΤΑ ΚΑΙ ΤΕΧΝΟΥΡΓΗΜΑΤΑ ΑΠΟ ΑΥΤΕΣ ΤΙΣ ΥΛΕΣ. ΕΙΔΗ ΣΕΛΟΠΟΙΙΑΣ ΚΑΙ ΛΟΙΠΟΥ ΕΞΟΠΛΙΣΜΟΥ ΓΙΑ ΟΛΑ ΤΑ ΖΩΑ. ΕΙΔΗ ΤΑΞΙΔΙΟΥ, ΣΑΚΙΔΙΑ ΧΕΡΙΟΥ ΚΑΙ ΠΑΡΟΜΟΙΑ. ΤΕΧΝΟΥΡΓΗΜΑΤΑ ΑΠΟ ΕΝΤΕΡΑ</t>
  </si>
  <si>
    <t>SECCIÓN VIII - PIELES, CUEROS, PELETERÍA Y MANUFACTURAS DE ESTAS MATERIAS; ARTÍCULOS DE TALABARTERÍA O GUARNICIONERÍA; ARTÍCULOS DE VIAJE, BOLSOS DE MANO (CARTERAS) Y CONTINENTES SIMILARES; MANUFACTURAS DE TRIPA</t>
  </si>
  <si>
    <t>VIII JAOTIS - TOORNAHAD, NAHK, KARUSNAHK JA TOOTED NENDEST; SADULSEPATOOTED JA RAKMED; REISITARBED, KÄEKOTID JMS TOOTED; TOOTED LOOMASOOLTEST (V.A JÄMESIIDIST)</t>
  </si>
  <si>
    <t>VIII JAKSO - RAAKAVUODAT JA -NAHAT, MUOKATTU NAHKA, TURKISNAHAT JA NIISTÄ VALMISTETUT TAVARAT; SATULA- JA VALJASTEOKSET; MATKATARVIKKEET, KÄSILAUKUT JA NIIDEN KALTAISET SÄILYTYSESINEET; SUOLESTA VALMISTETUT TAVARAT</t>
  </si>
  <si>
    <t>SECTION VIII - PEAUX, CUIRS, PELLETERIES ET OUVRAGES EN CES MATIÈRES; ARTICLES DE BOURRELLERIE OU DE SELLERIE; ARTICLES DE VOYAGE, SACS À MAIN ET CONTENANTS SIMILAIRES; OUVRAGES EN BOYAUX</t>
  </si>
  <si>
    <t>ODSJEK VIII. - SIROVA KOŽA, ŠTAVLJENA KOŽA, KRZNO I PROIZVODI OD NJIH; SEDLARSKI I REMENARSKI PROIZVODI; PREDMETI ZA PUTOVANJE, RUČNE TORBE I SLIČNI SPREMNICI; PREDMETI OD ŽIVOTINJSKIH CRIJEVA (OSIM OD DUDOVOG SVILCA)</t>
  </si>
  <si>
    <t>VIII. ÁRUOSZTÁLY - NYERSBŐR, KIKÉSZÍTETT BŐR, SZŐRME ÉS EZEKBŐL KÉSZÜLT ÁRUK; NYERGES- ÉS SZÍJGYÁRTÓÁRUK; UTAZÁSI CIKKEK, KÉZITÁSKÁK ÉS HASONLÓ TARTÓK; ÁLLATI BÉLBŐL KÉSZÜLT ÁRUK (A SELYEMHERNYÓBÉLBŐL KÉSZÜLT ÁRUK KIVÉTELÉVEL)</t>
  </si>
  <si>
    <t>SEZIONE VIII - PELLI, CUOIO, PELLI DA PELLICCERIA E LAVORI DI QUESTE MATERIE; OGGETTI DI SELLERIA E FINIMENTI; OGGETTI DA VIAGGIO, BORSE, BORSETTE E CONTENITORI SIMILI; LAVORI DI BUDELLA</t>
  </si>
  <si>
    <t>VIII SKYRIUS - ŽALIAVINĖS ODOS, IŠDIRBTA ODA, KAILIAI IR JŲ DIRBINIAI; BALNAI IR PAKINKTAI; KELIONĖS REIKMENYS, RANKINĖS IR PANAŠŪS DAIKTAI; DIRBINIAI IŠ GYVŪNŲ ŽARNŲ (IŠSKYRUS ŠILKAVERPIŲ ŽARNAS)</t>
  </si>
  <si>
    <t>VIII SADAĻA - JĒLĀDAS, ĀDA, KAŽOKĀDAS UN TO IZSTRĀDĀJUMI; ZIRGLIETAS UN IEJŪGS; CEĻOJUMA PIEDERUMI, SOMAS UN TAMLĪDZĪGAS PRECES; IZSTRĀDĀJUMI NO DZĪVNIEKU ZARNĀM (IZŅEMOT ZĪDVĒRPĒJA PAVEDIENU)</t>
  </si>
  <si>
    <t>TAQSIMA VIII - ĠLUD MHUX MAĦDUMIN, ĠILDA, FERIJIET U OĠĠETTI MAGĦMULIN MINNHOM; OĠĠETTI TAS-SARRAĠ U XEDD; OĠĠETTI GĦAS-SAFAR, BOROŻ TAL-IDEJN U KONTENITURI SIMILI; OĠĠETTI TAL-KORDA TAL-MUSRANA (ĦLIEF MUSRANA TAD-DUDU TAL-ĦARIR)</t>
  </si>
  <si>
    <t>AFDELING VIII - HUIDEN, VELLEN, LEDER EN PELTERĲEN, LEDERWAREN EN BONTWERK; ZADEL- EN TUIGMAKERSWERK; REISARTIKELEN, HANDTASSEN EN DERGELĲKE BERGINGSMIDDELEN; WERKEN VAN DARMEN</t>
  </si>
  <si>
    <t>SEKCJA VIII - SKÓRY I SKÓRKI SUROWE, SKÓRY WYPRAWIONE, SKÓRY FUTERKOWE I ARTYKUŁY Z NICH; WYROBY SIODLARSKIE I RYMARSKIE; ARTYKUŁY PODRÓŻNE, TOREBKI I PODOBNE POJEMNIKI; ARTYKUŁY Z JELIT ZWIERZĘCYCH (INNYCH NIŻ JELITA JEDWABNIKÓW)</t>
  </si>
  <si>
    <t>SECÇÃO VIII - PELES, COUROS, PELES COM PELO E OBRAS DESTAS MATÉRIAS; ARTIGOS DE CORREEIRO OU DE SELEIRO; ARTIGOS DE VIAGEM, BOLSAS E ARTIGOS SEMELHANTES; OBRAS DE TRIPA</t>
  </si>
  <si>
    <t>SECȚIUNEA VIII - PIEI BRUTE, PIEI FINITE, PIEI CU BLANĂ ȘI PRODUSE DIN ACESTEA; ARTICOLE DE CURELĂRIE SAU DE ȘELĂRIE; ARTICOLE DE VOIAJ, BAGAJE DE MÂNĂ ȘI ARTICOLE SIMILARE; ARTICOLE DIN INTESTINE DE ANIMALE (ALTELE DECÂT CELE DE LA VIERMII DE MĂTASE)</t>
  </si>
  <si>
    <t>VIII. TRIEDA  - SUROVÉ KOŽE A KOŽKY, USNE, KOŽUŠINY A VÝROBKY Z NICH; SEDLÁRSKE A REMENÁRSKE VÝROBKY; CESTOVNÉ POTREBY, KABELKY A PODOBNÉ SCHRÁNKY; VÝROBKY Z ČRIEV ZVIERAT (INÉ AKO MESINSKÝ VLAS)</t>
  </si>
  <si>
    <t>ODDELEK VIII - SUROVE KOŽE Z DLAKO ALI BREZ DLAKE, USNJE, KRZNA IN KRZNENI IZDELKI; SEDLARSKI IN JERMENARSKI IZDELKI; PREDMETI ZA POTOVANJE, ROČNE TORBE IN PODOBNI IZDELKI; IZDELKI IZ ŽIVALSKIH ČREV (RAZEN IZ SVILENEGA KATGUTA)</t>
  </si>
  <si>
    <t>AVDELNING VIII - OBEREDDA HUDAR OCH SKINN, LÄDER, PÄLSSKINN SAMT VAROR AV DESSA MATERIAL; SADELMAKERIARBETEN; RESEFFEKTER, HANDVÄSKOR OCH LIKNANDE ARTIKLAR; VAROR AV TARMAR</t>
  </si>
  <si>
    <t>410021000090</t>
  </si>
  <si>
    <t>41</t>
  </si>
  <si>
    <t>CHAPTER 41 - RAW HIDES AND SKINS (OTHER THAN FURSKINS) AND LEATHER</t>
  </si>
  <si>
    <t>ГЛАВА 41 - КОЖИ (РАЗЛИЧНИ ОТ КОЖУХАРСКИТЕ)</t>
  </si>
  <si>
    <t>KAPITOLA 41 - SUROVÉ KŮŽE A KOŽKY (JINÉ NEŽ KOŽEŠINY) A USNĚ</t>
  </si>
  <si>
    <t>KAPITEL 41 - RÅ HUDER OG SKIND (UNDTAGEN PELSSKIND) SAMT LÆDER</t>
  </si>
  <si>
    <t>KAPITEL 41 - HÄUTE, FELLE (ANDERE ALS PELZFELLE) UND LEDER</t>
  </si>
  <si>
    <t>ΚΕΦΑΛΑΙΟ 41 - ΔΕΡΜΑΤΑ (ΑΛΛΑ ΑΠΟ ΤΑ ΓΟΥΝΟΔΕΡΜΑΤΑ)</t>
  </si>
  <si>
    <t>CAPÍTULO 41 - PIELES (EXCEPTO LA PELETERÍA) Y CUEROS</t>
  </si>
  <si>
    <t>GRUPP 41 - TOORNAHAD (V.A KARUSNAHAD) JA NAHK</t>
  </si>
  <si>
    <t>41 RYHMÄ - RAAKAVUODAT JA -NAHAT (MUUT KUIN TURKISNAHAT) SEKÄ MUOKATTU NAHKA</t>
  </si>
  <si>
    <t>CHAPITRE 41 - PEAUX (AUTRES QUE LES PELLETERIES) ET CUIRS</t>
  </si>
  <si>
    <t>POGLAVLJE 41 - SIROVA KOŽA (OSIM KRZNA) I ŠTAVLJENA KOŽA</t>
  </si>
  <si>
    <t>41. ÁRUCSOPORT - NYERSBŐR (A SZŐRME KIVÉTELÉVEL) ÉS KIKÉSZÍTETT BŐR</t>
  </si>
  <si>
    <t>CAPITOLO 41 - PELLI (DIVERSE DA QUELLE PER PELLICCERIA) E CUOIO</t>
  </si>
  <si>
    <t>41 SKIRSNIS - ŽALIAVINĖS ODOS (IŠSKYRUS KAILIUS) IR IŠDIRBTA ODA</t>
  </si>
  <si>
    <t>41. NODAĻA - JĒLĀDAS (IZŅEMOT KAŽOKĀDAS) UN ĀDA</t>
  </si>
  <si>
    <t>KAPITLU 41 - ĠLUD MHUX MAĦDUMIN (ĦLIEF FERIJIET) U ĠILDA</t>
  </si>
  <si>
    <t>HOOFDSTUK 41 - HUIDEN EN VELLEN (ANDERE DAN PELTERĲEN), ALSMEDE LEDER</t>
  </si>
  <si>
    <t>DZIAŁ 41 - SKÓRY I SKÓRKI SUROWE (INNE NIŻ SKÓRY FUTERKOWE) ORAZ SKÓRY WYPRAWIONE</t>
  </si>
  <si>
    <t>CAPÍTULO 41 - PELES, EXCETO AS PELES COM PELO, E COUROS</t>
  </si>
  <si>
    <t>CAPITOLUL 41 - PIEI BRUTE (ALTELE DECÂT PIEILE CU BLANĂ) ȘI PIEI FINITE</t>
  </si>
  <si>
    <t>41. KAPITOLA - SUROVÉ KOŽE A KOŽKY (INÉ AKO KOŽUŠINY) A USNE</t>
  </si>
  <si>
    <t>POGLAVJE 41 - SUROVE KOŽE Z DLAKO ALI BREZ DLAKE (RAZEN KRZNA) IN USNJE</t>
  </si>
  <si>
    <t>KAPITEL 41 - OBEREDDA HUDAR OCH SKINN (ANDRA ÄN PÄLSSKINN) SAMT LÄDER</t>
  </si>
  <si>
    <t>410100000080</t>
  </si>
  <si>
    <t>41.01</t>
  </si>
  <si>
    <t>Raw hides and skins of bovine (including buffalo) or equine animals (fresh, or salted, dried, limed, pickled or otherwise preserved, but not tanned, parchment-dressed or further prepared), whether or not dehaired or split</t>
  </si>
  <si>
    <t>Сурови кожи от едър рогат добитък (включително биволските) или кожи от еднокопитни (пресни или осолени, сушени, варосани, пиклирани или консервирани по друг начин, но недъбени, нито пергаментирани, нито обработени по друг начин), дори обезкосмени или цепени</t>
  </si>
  <si>
    <t>Surové kůže a kožky z hovězího dobytka (včetně buvolů) nebo koní a jiných lichokopytníků (čerstvé nebo solené, sušené, vápněné, piklované nebo jinak konzervované, avšak nevyčiněné, nezpracované na pergamen ani jinak neupravené), též odchlupené nebo štípané</t>
  </si>
  <si>
    <t>Rå huder og skind af hornkvæg (herunder bøfler) eller dyr af hestefamilien (friske eller saltede, tørrede, kalkede, picklede eller på anden måde konserverede, men ikke garvede, pergamentbehandlede eller på anden måde beredte), også afhårede eller spaltede</t>
  </si>
  <si>
    <t>Rohe Häute und Felle von Rindern und Kälbern (einschließlich Büffeln) oder von Pferden und anderen Einhufern (frisch oder gesalzen, getrocknet, geäschert, gepickelt oder anders konserviert, jedoch weder gegerbt noch zu Pergament- oder Rohhautleder konserviert, noch zugerichtet), auch enthaart oder gespalten</t>
  </si>
  <si>
    <t>Δέρματα ακατέργαστα βοοειδών (στα οποία περιλαμβάνονται και των βουβαλιών) ή μονόπλων (νωπά ή αλατισμένα, αποξεραμένα, διατηρημένα με ασβέστη, με άλλα διατηρητικά διαλύματα ή αλλιώς διατηρημένα, αλλά όχι δεψασμένα ούτε περγαμηνοειδή, ούτε παρασκευασμένα με άλλο τρόπο), έστω και αποτριχωμένα ή σχισμένα κατά μήκος</t>
  </si>
  <si>
    <t>Cueros y pieles en bruto, de bovino, incluido el búfalo, o de equino (frescos o salados, secos, encalados, piquelados o conservados de otro modo, pero sin curtir, apergaminar ni preparar de otra forma), incluso depilados o divididos</t>
  </si>
  <si>
    <t>Veiste (k.a pühvlite) ja hobuslaste toornahad (värsked või soolatud, kuivatatud, painitud, pikeldatud või muul viisil konserveeritud, ent parkimata, pärgamentimata jm viisil edasi töötlemata), karvaga või karvata, laustetud või laustmata</t>
  </si>
  <si>
    <t>Nauta- ja hevoseläinten (myös puhvelien) raakavuodat ja -nahat (tuoreet tai suolatut, kuivatut, kalkitut, piklatut tai muulla tavalla säilötyt, mutta eivät parkitut, pergamenttinahaksi valmistetut tai enempää valmistetut), myös karvapeitteettömät tai halkaistut</t>
  </si>
  <si>
    <t>Cuirs et peaux bruts de bovins (y compris les buffles) ou d'équidés (frais, ou salés, séchés, chaulés, picklés ou autrement conservés, mais non tannés ni parcheminés ni autrement préparés), même épilés ou refendus</t>
  </si>
  <si>
    <t>Sirove kože životinja vrste goveda (uključujući bivolje) ili kopitara (svježe ili soljene, sušene, lužene, piklane ili drukčije konzervirane, ali neštavljene niti pergamentno obrađene niti drukčije dalje obrađene), neovisno jesu li bez dlake ili cijepane ili ne</t>
  </si>
  <si>
    <t>Szarvasmarhafélék (a bivalyt is beleértve) vagy lófélék nyers bőre (kezeletlenül vagy sózva, szárítva, meszezve, pácolva vagy másképpen tartósítva, a cserzett, a pergamentált vagy tovább kikészített bőrök kivételével), szőrtelenítve vagy hasítva is</t>
  </si>
  <si>
    <t>Cuoi e pelli greggi di bovini (compresi i bufali) o di equidi (freschi, o salati, secchi, calcinati, piclati o altrimenti conservati, ma non conciati né pergamenati né altrimenti preparati), anche depilate o spaccate</t>
  </si>
  <si>
    <t>Žaliavinės galvijų (įskaitant buivolus) arba arklinių šeimos gyvūnų odos (šviežios arba sūdytos, džiovintos, kalkintos, pikeliuotos arba kitu būdu konservuotos, bet neraugintos, neišdirbtos į pergamentą arba toliau neapdorotos), be plaukų arba su plaukais, skeltinės arba neskeltinės</t>
  </si>
  <si>
    <t>Liellopu vai zirgu jēlādas (svaigas vai sālītas, kaltētas, sārmotas, piķelētas vai citādi konservētas, bet ne miecētas, pergamentētas vai tālāk apstrādātas), atmatotas vai neatmatotas un šķeltas vai nešķeltas</t>
  </si>
  <si>
    <t>Ġlud mhux maħdumin ta’ bhejjem ta’ l-ifrat (inkluż buflu) jew annimali ekwini (friski, jew immellħin, imnixxfin, trattati bil-ġir, imnaddfin jew ippreparati mod ieħor, iżda mhux ikkunzati, mħejjijin għal parċmina jew ippreparati aktar), bix-xagħar imneħħi jew maqsumin jew le</t>
  </si>
  <si>
    <t>Huiden en vellen van runderen (buffels daaronder begrepen), van paarden of van paardachtigen, ongelooid (vers, gezouten, gedroogd, gekalkt, gepekeld („pickled”) of anderszins geconserveerd, doch niet gelooid, niet tot perkament verwerkt of verder bewerkt), ook indien onthaard of gesplit</t>
  </si>
  <si>
    <t>Skóry i skórki bydlęce, surowe (włączając bawole) lub ze zwierząt jednokopytnych (świeże lub solone, suszone, wapnione, piklowane lub inaczej konserwowane, ale niegarbowane, niewyprawione na pergamin lub dalej nieprzetworzone), nawet odwłoszone lub dwojone</t>
  </si>
  <si>
    <t>Couros e peles em bruto de bovinos (incluindo os búfalos) ou de equídeos (frescos ou salgados, secos, tratados pela cal, piquelados ou conservados de outro modo, mas não curtidos, nem apergaminhados, nem preparados de outro modo), mesmo depilados ou divididos</t>
  </si>
  <si>
    <t>Piei brute de bovine (inclusiv de bivoli) sau de ecvidee (proaspete sau sărate, uscate, cenușărite, piclate sau altfel conservate, dar netăbăcite, nepergamentate sau altfel preparate), chiar epilate sau șpăltuite</t>
  </si>
  <si>
    <t>Surové kože a kožky z hovädzích zvierat (vrátane byvolov) alebo koňovitých zvierat (čerstvé alebo solené, sušené, vápnené, piklované alebo inak konzervované, ale nevyčinené, nespracované na pergamen ani inak neupravené), tiež odchlpené alebo štiepané</t>
  </si>
  <si>
    <t>Surove kože, kože govedi (vključno bivolov) ali kopitarjev (sveže ali nasoljene, sušene, lužene, piklane ali drugače konzervirane, toda nestrojene niti pergamentno obdelane niti nadalje obdelane), z dlako ali brez dlake, cepljene ali necepljene</t>
  </si>
  <si>
    <t>Oberedda hudar och skinn av nötkreatur och andra oxdjur (inbegripet buffel) samt av hästdjur (färska eller saltade, torkade, kalkade, picklade eller på annat sätt konserverade, men inte garvade, beredda till pergament eller vidare beredda), även avhårade eller spaltade</t>
  </si>
  <si>
    <t>410120000080</t>
  </si>
  <si>
    <t>4101.20</t>
  </si>
  <si>
    <t>Whole hides and skins, unsplit, of a weight per skin not exceeding 8 kg when simply dried, 10 kg when dry-salted, or 16 kg when fresh, wet-salted or otherwise preserved</t>
  </si>
  <si>
    <t>- Whole hides and skins, unsplit, of a weight per skin not exceeding 8 kg when simply dried, 10 kg when dry-salted, or 16 kg when fresh, wet-salted or otherwise preserved</t>
  </si>
  <si>
    <t>- Цели кожи, нецепени, с единично тегло, непревишаващо 8 kg, когато са сушени, 10 kg, когато са сухо осолени и 16 kg, когато са пресни, мокро осолени или консервирани по друг начин</t>
  </si>
  <si>
    <t>- Celé kůže a kožky, neštípané, o jednotkové hmotnosti nepřesahující 8 kg, jsou-li sušené jednoduchým způsobem, 10 kg, jsou-li suchosolené, nebo 16 kg, jsou-li čerstvé, mokrosolené nebo jinak konzervované</t>
  </si>
  <si>
    <t>- Hele huder og skind, ikke spaltet, af vægt pr. skind ikke over 8 kg i kun tørret stand, 10 kg i tørsaltet stand, eller 16 kg i frisk, vådsaltet eller på anden måde konserveret stand</t>
  </si>
  <si>
    <t>- ganze Häute und Felle, ungespalten, mit einem Stückgewicht von 8 kg oder weniger, wenn sie nur getrocknet, von 10 kg oder weniger, wenn sie trocken gesalzen, oder von 16 kg oder weniger, wenn sie frisch, nass gesalzen oder anders konserviert sind</t>
  </si>
  <si>
    <t>- Δέρματα ολόκληρα ακατέργαστα, μη σχισμένα, με βάρος κατά μονάδα που δεν υπερβαίνει τα 8 kg όταν είναι ξερά, 10 kg όταν έχουν αλατιστεί ξερά και 16 kg όταν είναι νωπά, αλατισμένα σε υγρή κατάσταση ή αλλιώς διατηρημένα</t>
  </si>
  <si>
    <t>- Cueros y pieles enteros, sin dividir, de peso unitario inferior o igual a 8 kg para los secos, a 10 kg para los salados secos y a 16 kg para los frescos, salados verdes (húmedos) o conservados de otro modo</t>
  </si>
  <si>
    <t>- terved nahad, laustmata, üksnes kuivatatuna massiga kuni 8 kg, kuivsoolatuna kuni 10 kg, värskena, märgsoolatuna või muul viisil konserveerituna massiga kuni 16 kg iga nahk</t>
  </si>
  <si>
    <t>- kokonaiset vuodat ja nahat, halkaisemattomat, paino nahkaa kohti enintään 8 kg, jos nahka on ainoastaan kuivattu, enintään 10 kg, jos nahka on kuivasuolattu, ja enintään 16 kg, jos nahka on tuore, märkäsuolattu tai muulla tavalla säilötty</t>
  </si>
  <si>
    <t>- Cuirs et peaux bruts entiers, non refendus, d'un poids unitaire n'excédant pas 8 kg lorsqu'ils sont secs, 10 kg lorsqu'ils sont salés secs et 16 kg lorsqu'ils sont frais, salés verts ou autrement conservés</t>
  </si>
  <si>
    <t>- cijele kože, necijepane, mase po koži ne veće od 8 kg kad su suhe, od 10 kg kad su suho soljene ili od 16 kg kad su svježe, vlažno soljene ili drukčije konzervirane</t>
  </si>
  <si>
    <t>- Hasítatlan egész bőr egyszerűen szárítva legfeljebb 8 kg tömegben, szárazon sózva legfeljebb 10 kg tömegben, vagy kezeletlenül, vizesen sózva vagy másképpen tartósítva legfeljebb 16 kg tömegben</t>
  </si>
  <si>
    <t>- Cuoi e pelli greggi interi, non spaccati, di peso unitario inferiore o uguale a 8 kg se sono secchi, a 10 kg se sono salati secchi e a 16 kg se sono freschi, salati verdi o altrimenti conservati</t>
  </si>
  <si>
    <t>- Vientisos odos, neskeltinės, kurių viena džiovinta sveria ne daugiau kaip 8 kg, sausai sūdyta – ne daugiau kaip 10 kg, o šviežia, drėgnai sūdyta arba kitu būdu konservuota – ne daugiau kaip 16 kg</t>
  </si>
  <si>
    <t>- veselas ādas, nešķeltas, kuru svars katrai vienkārši kaltētai ādai nepārsniedz 8 kg, sausi sālītai – 10 kg un svaigai, slapji sālītai vai citādi konservētai ādai – 16 kg</t>
  </si>
  <si>
    <t>- Ġlud sħaħ, mhux maqsumin, ta’ piż kull ġilda mhux aktar minn 8 kg meta imnixxfin biss, 10 kg meta immellħin fix-xott, jew 16 kg meta friski, immellħin fin-niedi jew ippreservati mod ieħor</t>
  </si>
  <si>
    <t>- gehele huiden en vellen, niet gesplit, wegende per stuk, indien enkel gedroogd niet meer dan 8 kg, indien droog gezouten niet meer dan 10 kg of indien vers, nat gezouten of op andere wijze geconserveerd niet meer dan 16 kg</t>
  </si>
  <si>
    <t>- Skóry i skórki, całe, niedwojone, o masie jednej skóry nieprzekraczającej 8 kg przy suszeniu zwykłym, 10 kg, jeśli suchosolone, lub 16 kg, jeśli świeże, mokrosolone lub inaczej konserwowane</t>
  </si>
  <si>
    <t>- Couros e peles em bruto, inteiros, não divididos, de peso unitário não superior a 8 kg quando secos, a 10 kg quando salgados a seco e a 16 kg quando frescos, salgados a húmido ou conservados de outro modo</t>
  </si>
  <si>
    <t>- Piei brute întregi, neșpăltuite, cu o greutate unitară de maximum 8 kg atunci când sunt uscate, de 10 kg atunci când sunt sărate uscat și de 16 kg atunci când sunt proaspete, sărate umed sau altfel conservate</t>
  </si>
  <si>
    <t>- Celé kože a kožky, neštiepané, s jednotkovou hmotnosťou nepresahujúcou 8 kg, ak sú sušené jednoduchým spôsobom, 10 kg, ak sú suchosolené, alebo 16 kg , ak sú čerstvé, mokrosolené alebo inak konzervované</t>
  </si>
  <si>
    <t>- Cele kože govedi, necepljene, ki tehtajo do vključno 8 kg, če so suhe, do vključno 10 kg, če so suho nasoljene, ali do vključno 16 kg, če so sveže, mokro nasoljene ali drugače konzervirane</t>
  </si>
  <si>
    <t>- Hela hudar och skinn, ospaltade, med en vikt per hud eller skinn av högst 8 kg när de är enbart torkade, av högst 10 kg när de är torrsaltade och av högst 16 kg när de är färska, våtsaltade eller på annat sätt konserverade</t>
  </si>
  <si>
    <t>410150000080</t>
  </si>
  <si>
    <t>4101.50</t>
  </si>
  <si>
    <t>Whole hides and skins, of a weight exceeding 16 kg</t>
  </si>
  <si>
    <t>- Whole hides and skins, of a weight exceeding 16 kg</t>
  </si>
  <si>
    <t>- Цели кожи, с тегло, превишаващо 16 kg</t>
  </si>
  <si>
    <t>- Celé kůže a kožky o hmotnosti převyšující 16 kg</t>
  </si>
  <si>
    <t>- Hele huder og skind, af vægt over 16 kg pr. stk</t>
  </si>
  <si>
    <t>- ganze Häute und Felle, mit einem Stückgewicht von mehr als 16 kg</t>
  </si>
  <si>
    <t>- Δέρματα ολόκληρα ακατέργαστα, με βάρος κατά μονάδα που υπερβαίνει τα 16 kg</t>
  </si>
  <si>
    <t>- Cueros y pieles enteros, de peso unitario superior a 16 kg</t>
  </si>
  <si>
    <t>- terved nahad massiga üle 16 kg</t>
  </si>
  <si>
    <t>- kokonaiset vuodat ja nahat, paino yli 16 kg</t>
  </si>
  <si>
    <t>- Cuirs et peaux bruts entiers, d'un poids unitaire excédant 16 kg</t>
  </si>
  <si>
    <t>- cijele kože, mase po koži veće od 16 kg</t>
  </si>
  <si>
    <t>- Egész bőr, 16 kg-ot meghaladó tömegben</t>
  </si>
  <si>
    <t>- Cuoi e pelli greggi intere, di peso unitario superiore a 16 kg</t>
  </si>
  <si>
    <t>- Vientisos odos, kurių viena sveria daugiau kaip 16 kg</t>
  </si>
  <si>
    <t>- veselas ādas, kuru svars pārsniedz 16 kg</t>
  </si>
  <si>
    <t>- Ġlud sħaħ, ta’ piż aktar minn 16 kg</t>
  </si>
  <si>
    <t>- gehele huiden en vellen, wegende per stuk meer dan 16 kg</t>
  </si>
  <si>
    <t>- Skóry i skórki, całe, o masie przekraczającej 16 kg</t>
  </si>
  <si>
    <t>- Couros e peles em bruto, inteiros, de peso unitário superior a 16 kg</t>
  </si>
  <si>
    <t>- Piei brute întregi, cu o greutate unitară de peste 16 kg</t>
  </si>
  <si>
    <t>- Celé kože a kožky, s hmotnosťou presahujúcou 16 kg</t>
  </si>
  <si>
    <t>- Cele kože z dlako ali brez dlake, ki tehtajo več kot 16 kg</t>
  </si>
  <si>
    <t>- Hela hudar och skinn, med en vikt av mer än 16 kg</t>
  </si>
  <si>
    <t>410190000080</t>
  </si>
  <si>
    <t>4101.90</t>
  </si>
  <si>
    <t>Other, including butts, bends and bellies</t>
  </si>
  <si>
    <t>- Other, including butts, bends and bellies</t>
  </si>
  <si>
    <t>- Други, включително крупони, полукрупони и поли</t>
  </si>
  <si>
    <t>- Ostatní, včetně kruponů, půlkruponů a krajin</t>
  </si>
  <si>
    <t>- Andre varer, herunder kruponer og halve kruponer</t>
  </si>
  <si>
    <t>- andere, einschließlich Croupons, Halbcroupons und Bauchstücke</t>
  </si>
  <si>
    <t>- Άλλα, στα οποία περιλαμβάνεται και δέρμα βοδινό (croupons), μισό δέρματος βοδινού (demi-croupons) και πλευρές</t>
  </si>
  <si>
    <t>- Los demás, incluidos los crupones, medios crupones y faldas</t>
  </si>
  <si>
    <t>- muud, k.a krupoonid, poolkrupoonid ja kõhud</t>
  </si>
  <si>
    <t>- muut, myös selkämät, puoliselkämät ja vatsanahat</t>
  </si>
  <si>
    <t>- autres, y compris les croupons, demi-croupons et flancs</t>
  </si>
  <si>
    <t>- ostale, uključujući krupone, polukrupone i trup</t>
  </si>
  <si>
    <t>- Más, beleértve a hátbőrt (egész krupont), a talpbőrt (talpkrupont) és a hasrészt is</t>
  </si>
  <si>
    <t>- altri, compresi i gropponi, mezzi gropponi e fianchi</t>
  </si>
  <si>
    <t>- Kitos, įskaitant kruponus (nugarenos dalis), puskruponius ir papilvių odas</t>
  </si>
  <si>
    <t>- citādas, ieskaitot mugurdaļas un vēderus</t>
  </si>
  <si>
    <t>- Oħrajn, inklużi warranijiet, nofshom (bends) u żquq</t>
  </si>
  <si>
    <t>- andere, croupons, halve croupons en flanken daaronder begrepen</t>
  </si>
  <si>
    <t>- Pozostałe, włącznie z kruponami, półkruponami i bokami</t>
  </si>
  <si>
    <t>- Outros, incluindo crepões (dorsos), meios-crepões (meios-dorsos) e partes laterais (flancos)</t>
  </si>
  <si>
    <t>- Altele, inclusiv crupoanele, semicrupoanele și flancurile</t>
  </si>
  <si>
    <t>- Ostatné, vrátane krupónov, polokrupónov a krajín</t>
  </si>
  <si>
    <t>- Druge, vključno kruponi, polkruponi in trebuhi</t>
  </si>
  <si>
    <t>- Andra, inbegripet kärnstycken (kruponger), halva kärnstycken och bukar</t>
  </si>
  <si>
    <t>410200000080</t>
  </si>
  <si>
    <t>41.02</t>
  </si>
  <si>
    <t>Raw skins of sheep or lambs (fresh, or salted, dried, limed, pickled or otherwise preserved, but not tanned, parchment-dressed or further prepared), whether or not with wool on or split, other than those excluded by note 1(c) to this chapter</t>
  </si>
  <si>
    <t>Сурови овчи кожи (пресни или осолени, сушени, варосани, пиклирани или консервирани по друг начин, но недъбени, нито пергаментирани, нито обработени по друг начин), дори обезкосмени или цепени, различни от тези, които са изключени със забележка 1, буква в) от настоящата глава</t>
  </si>
  <si>
    <t>Surové kůže ovčí nebo jehněčí (čerstvé nebo solené, sušené, vápněné, piklované nebo jinak konzervované, avšak nevyčiněné, nezpracované na pergamen ani jinak neupravené), též odchlupené nebo štípané, jiné než vyloučené poznámkou 1 c) k této kapitole</t>
  </si>
  <si>
    <t>Rå skind af får og lam (friske eller saltede, tørrede, kalkede, picklede eller på anden måde konserverede, men ikke garvede, pergamentbehandlede eller på anden måde beredte), også afhårede eller spaltede, bortset fra sådanne, der er undtaget i henhold til bestemmelse 1 c) til dette kapitel</t>
  </si>
  <si>
    <t>Rohe Häute und Felle von Schafen oder Lämmern (frisch oder gesalzen, getrocknet, geäschert, gepickelt oder anders konserviert, jedoch weder gegerbt noch zu Pergament- oder Rohhautleder konserviert, noch zugerichtet), auch enthaart oder gespalten, ausgenommen solche, die aufgrund der Anmerkung 1 c zu Kapitel 41 ausgeschlossen sind</t>
  </si>
  <si>
    <t>Δέρματα ακατέργαστα προβατοειδών (νωπά ή αλατισμένα, αποξεραμένα, διατηρημένα με ασβέστη, με άλλα διατηρητικά διαλύματα ή αλλιώς διατηρημένα, αλλά όχι δεψασμένα ούτε περγαμηνοειδή ούτε παρασκευασμένα με άλλο τρόπο), έστω και αποτριχωμένα ή σχισμένα κατά μήκος, άλλα από εκείνα που αποκλείονται στη σημείωση 1 στοιχείο γ) του κεφαλαίου αυτού</t>
  </si>
  <si>
    <t>Cueros y pieles en bruto, de ovino (frescos o salados, secos, encalados, piquelados o conservados de otro modo, pero sin curtir, apergaminar ni preparar de otra forma), incluso depilados o divididos, excepto los excluidos por la Nota 1 c) de este Capítulo</t>
  </si>
  <si>
    <t>Lamba ja talle toornahad (värsked, soolatud, kuivatatud, painitud, pikeldatud, soolvees või muul viisil konserveeritud, ent parkimata, pärgamentimata jm viisil edasi töötlemata), villaga või villata, laustmata või laustetud, v.a käesoleva grupi märkuse 1 punktis c nimetatud</t>
  </si>
  <si>
    <t>Lampaan ja karitsan raakanahat (tuoreet tai suolatut, kuivatut, kalkitut, piklatut tai muulla tavalla säilötyt, mutta eivät parkitut, pergamenttinahaksi valmistetut tai enempää valmistetut), myös villapeitteettömät tai halkaistut, muut kuin tämän ryhmän 1 huomautuksen c alakohdan mukaisesti tähän ryhmään kuulumattomat</t>
  </si>
  <si>
    <t>Peaux brutes d'ovins (fraîches, ou salées, séchées, chaulées, picklées ou autrement conservées, mais non tannées ni parcheminées ni autrement préparées), même épilées ou refendues, autres que celles exclues par la note 1, point c), du présent chapitre</t>
  </si>
  <si>
    <t>Sirove ovčje i janjeće kože (svježe ili soljene, sušene, lužene, piklane ili drukčije konzervirane, ali neštavljene, niti pergamentno obrađene, niti drukčije dalje obrađene), s vunom ili bez vune, cijepane ili necijepane, osim onih isključenih napomenom 1. točka (c) uz ovo poglavlje</t>
  </si>
  <si>
    <t>Juh- vagy báránybőr nyersen (kezeletlenül vagy sózva, szárítva, meszezve, pácolva vagy másképp tartósítva, a cserzett, pergamentált vagy tovább kikészített bőrök kivételével), gyapjasan vagy hasítva is, az árucsoporthoz tartozó Megjegyzések 1. c) pontjában felsoroltak kivételével</t>
  </si>
  <si>
    <t>Pelli gregge di ovini (fresche o salate, secche, trattate con calce, piclate o altrimenti conservate, ma non conciate né pergamenate né altrimenti preparate) o anche depilate o spaccate, diverse da quelle escluse dalla nota 1 c) di questo capitolo</t>
  </si>
  <si>
    <t>Žaliavinės avių arba ėriukų odos (šviežios arba sūdytos, džiovintos, kalkintos, pikeliuotos arba kitu būdu konservuotos, bet neraugintos, neišdirbtos į pergamentą arba toliau neapdorotos), su vilna arba be vilnos, skeltinės arba neskeltinės, išskyrus nurodytas šio skirsnio 1 pastabos c punkte kaip išimtis</t>
  </si>
  <si>
    <t>Aitu vai jēru jēlādas (svaigas vai sālītas, kaltētas, sārmotas, piķelētas vai citādi konservētas, bet ne miecētas, pergamentētas vai tālāk apstrādātas), ar vilnu vai bez tās, šķeltas vai nešķeltas, kuras neizslēdz šīs nodaļas 1. piezīmes c) apakšpunkts</t>
  </si>
  <si>
    <t>Ġlud mhux maħdumin ta’ nagħaġ jew ħrief (friski, jew immellħin, imnixxfin, trattati bil-ġir, imnaddfin jew ippreparati mod ieħor, iżda mhux ikkunzati, mħejjijin għal parċmina jew ippreparati aktar), bis-suf imneħħi jew maqsumin jew le, ħlief dawk imħollijin barra b’nota 1 (ċ) għal dan il-kapitlu</t>
  </si>
  <si>
    <t>Huiden en vellen van schapen, ongelooid (vers, gezouten, gedroogd, gekalkt, gepekeld („pickled”) of anderszins geconserveerd, doch niet gelooid, niet tot perkament verwerkt of verder bewerkt), ook indien onthaard of gesplit, andere dan die bij aantekening 1, onder c), op dit hoofdstuk zijn uitgezonderd</t>
  </si>
  <si>
    <t>Skóry surowe, owcze lub jagnięce (świeże lub solone, suszone, wapnione, piklowane lub inaczej konserwowane, ale niegarbowane, niewyprawione na pergamin lub dalej nieprzetworzone), nawet z wełną lub dwojone, inne niż te wyłączone uwagą 1 c) do niniejszego działu</t>
  </si>
  <si>
    <t>Peles em bruto de ovinos (frescas ou salgadas, secas, tratadas pela cal, piqueladas ou conservadas de outro modo, mas não curtidas, nem apergaminhadas, nem preparadas de outro modo), mesmo depiladas ou divididas, com exceção das excluídas pela Nota 1 c) do presente Capítulo</t>
  </si>
  <si>
    <t>Piei brute de ovine (proaspete sau sărate, uscate, cenușărite, piclate sau altfel conservate, dar netăbăcite, nepergamentate sau altfel preparate) chiar epilate sau șpăltuite, altele decât cele excluse prin nota 1 litera (c) din acest capitol</t>
  </si>
  <si>
    <t>Surové kožky z oviec alebo jahniat (čerstvé alebo solené, sušené, vápnené, piklované alebo inak konzervované, ale nevyčinené, nespracované na pergamen ani inak upravené), tiež odchlpené alebo štiepané, iné ako kožky vylúčené poznámkou 1 c) k tejto kapitole</t>
  </si>
  <si>
    <t>Surove kože ovac ali jagnjet (sveže ali nasoljene, sušene, lužene, piklane ali drugače konzervirane, toda nestrojene, pergamentno neobdelane in tudi ne kako drugače naprej obdelane), z volno ali brez nje, cepljene ali necepljene, razen tistih, ki so izključene z opombo 1(c) k temu poglavju</t>
  </si>
  <si>
    <t>Oberedda skinn av får och lamm (färska eller saltade, torkade, kalkade, picklade eller på annat sätt konserverade, men inte garvade, beredda till pergament eller vidare beredda), även avhårade eller spaltade, med undantag av sådana som enligt anmärkning 1 c inte omfattas av detta kapitel</t>
  </si>
  <si>
    <t>410210000080</t>
  </si>
  <si>
    <t>4102.10</t>
  </si>
  <si>
    <t>With wool on</t>
  </si>
  <si>
    <t>- With wool on</t>
  </si>
  <si>
    <t>- С вълна</t>
  </si>
  <si>
    <t>- Neodchlupené</t>
  </si>
  <si>
    <t>- Med uld</t>
  </si>
  <si>
    <t>- nicht enthaart</t>
  </si>
  <si>
    <t>- Με το μαλλί τους</t>
  </si>
  <si>
    <t>- Con lana</t>
  </si>
  <si>
    <t>- villaga</t>
  </si>
  <si>
    <t>- villapeitteiset</t>
  </si>
  <si>
    <t>- lainées</t>
  </si>
  <si>
    <t>- s vunom</t>
  </si>
  <si>
    <t>- Gyapjasan</t>
  </si>
  <si>
    <t>- col vello</t>
  </si>
  <si>
    <t>- Su vilna</t>
  </si>
  <si>
    <t>- ar vilnu</t>
  </si>
  <si>
    <t>- Bis-suf</t>
  </si>
  <si>
    <t>- niet onthaard</t>
  </si>
  <si>
    <t>- Z wełną</t>
  </si>
  <si>
    <t>- Com lã (não depiladas)</t>
  </si>
  <si>
    <t>- Cu lână</t>
  </si>
  <si>
    <t>- S vlnou</t>
  </si>
  <si>
    <t>- Z volno</t>
  </si>
  <si>
    <t>- Med ullbeklädnad</t>
  </si>
  <si>
    <t>410221000010</t>
  </si>
  <si>
    <t>Without wool on</t>
  </si>
  <si>
    <t>- Without wool on</t>
  </si>
  <si>
    <t>- Обезкосмени или без вълна</t>
  </si>
  <si>
    <t>- Odchlupené</t>
  </si>
  <si>
    <t>- Uden uld</t>
  </si>
  <si>
    <t>- enthaart</t>
  </si>
  <si>
    <t>- Αποτριχωμένα ή χωρίς μαλλί</t>
  </si>
  <si>
    <t>- Sin lana (depilados)</t>
  </si>
  <si>
    <t>- villata</t>
  </si>
  <si>
    <t>- villapeitteettömät</t>
  </si>
  <si>
    <t>- épilées ou sans laine</t>
  </si>
  <si>
    <t>- bez vune</t>
  </si>
  <si>
    <t>- Gyapjú nélkül</t>
  </si>
  <si>
    <t>- depilate o senza vello</t>
  </si>
  <si>
    <t>- Be vilnos</t>
  </si>
  <si>
    <t>- bez apmatojuma</t>
  </si>
  <si>
    <t>- Mingħajr suf</t>
  </si>
  <si>
    <t>- onthaard</t>
  </si>
  <si>
    <t>- Bez wełny</t>
  </si>
  <si>
    <t>- Depiladas ou sem lã</t>
  </si>
  <si>
    <t>- Epilate sau fără lână</t>
  </si>
  <si>
    <t>- Bez vlny</t>
  </si>
  <si>
    <t>- Brez volne</t>
  </si>
  <si>
    <t>- Utan ullbeklädnad</t>
  </si>
  <si>
    <t>410221000080</t>
  </si>
  <si>
    <t>4102.21</t>
  </si>
  <si>
    <t>Pickled</t>
  </si>
  <si>
    <t>-- Pickled</t>
  </si>
  <si>
    <t>-- Пиклирани</t>
  </si>
  <si>
    <t>-- Piklované</t>
  </si>
  <si>
    <t>-- Picklede</t>
  </si>
  <si>
    <t>-- gepickelt</t>
  </si>
  <si>
    <t>-- Διατηρημένα με διατηρητικά διαλύματα</t>
  </si>
  <si>
    <t>-- Piquelados</t>
  </si>
  <si>
    <t>-- pikeldatud</t>
  </si>
  <si>
    <t>-- piklatut</t>
  </si>
  <si>
    <t>-- picklées</t>
  </si>
  <si>
    <t>-- piklane</t>
  </si>
  <si>
    <t>-- Pácolva</t>
  </si>
  <si>
    <t>-- piclate</t>
  </si>
  <si>
    <t>-- Pikeliuotos</t>
  </si>
  <si>
    <t>-- piķelētas</t>
  </si>
  <si>
    <t>-- Imnaddfin (pickled)</t>
  </si>
  <si>
    <t>-- gepekeld („pickled”)</t>
  </si>
  <si>
    <t>-- Piklowane</t>
  </si>
  <si>
    <t>-- Piqueladas</t>
  </si>
  <si>
    <t>-- Piclate</t>
  </si>
  <si>
    <t>-- Picklade</t>
  </si>
  <si>
    <t>410229000080</t>
  </si>
  <si>
    <t>4102.29</t>
  </si>
  <si>
    <t>410300000080</t>
  </si>
  <si>
    <t>41.03</t>
  </si>
  <si>
    <t>Other raw hides and skins (fresh, or salted, dried, limed, pickled or otherwise preserved, but not tanned, parchment-dressed or further prepared), whether or not dehaired or split, other than those excluded by note 1(b) or 1(c) to this chapter</t>
  </si>
  <si>
    <t>Други сурови кожи (пресни или осолени, сушени, варосани, пиклирани или консервирани по друг начин, но недъбени, нито пергаментирани, нито обработени по друг начин), дори обезкосмени или цепени, различни от тези, които са изключени със забележка 1, буква б) или в) от настоящата глава</t>
  </si>
  <si>
    <t>Ostatní surové kůže a kožky (čerstvé nebo solené, sušené, vápněné, piklované nebo jinak konzervované, avšak nevyčiněné, nezpracované na pergamen ani jinak neupravené), též odchlupené nebo štípané, jiné než vyloučené poznámkou 1 b) nebo 1 c) k této kapitole</t>
  </si>
  <si>
    <t>Andre rå huder og skind (friske eller saltede, tørrede, kalkede, picklede eller på anden måde konserverede, men ikke garvede, pergamentbehandlede eller på anden måde beredte), også afhårede eller spaltede, bortset fra sådanne, der er undtaget i henhold til bestemmelse 1 b) eller c) til dette kapitel</t>
  </si>
  <si>
    <t>Andere rohe Häute und Felle (frisch oder gesalzen, getrocknet, geäschert, gepickelt oder anders konserviert, jedoch weder gegerbt noch zu Pergament- oder Rohhautleder konserviert, noch zugerichtet), auch enthaart oder gespalten, ausgenommen solche, die aufgrund der Anmerkungen 1 b und 1 c zu Kapitel 41 ausgeschlossen sind</t>
  </si>
  <si>
    <t>Άλλα δέρματα ακατέργαστα (νωπά ή αλατισμένα, αποξεραμένα, διατηρημένα με ασβέστη, με άλλα διατηρητικά διαλύματα ή αλλιώς διατηρημένα, αλλά όχι δεψασμένα ούτε περγαμηνοειδή, ούτε παρασκευασμένα με άλλο τρόπο), έστω και αποτριχωμένα ή σχισμένα κατά μήκος, άλλα από εκείνα που αποκλείονται στη σημείωση 1 στοιχεία β) και γ) του κεφαλαίου αυτού</t>
  </si>
  <si>
    <t>Los demás cueros y pieles, en bruto (frescos o salados, secos, encalados, piquelados o conservados de otro modo, pero sin curtir, apergaminar ni preparar de otra forma), incluso depilados o divididos, excepto los excluidos por las Notas 1 b) o 1 c) de este Capítulo</t>
  </si>
  <si>
    <t>Muud toornahad (värsked või soolatud, kuivatatud, painitud, pikeldatud, soolvees või muul viisil konserveeritud, ent parkimata, pärgamentimata jm viisil töötlemata), karvadega või ilma, laustetud või laustmata, v.a käesoleva grupi märkuse 1 punktis b või c nimetatud</t>
  </si>
  <si>
    <t>Muut raakavuodat ja -nahat (tuoreet tai suolatut, kuivatut, kalkitut, piklatut tai muulla tavalla säilötyt, mutta eivät parkitut, pergamenttinahaksi valmistetut tai enempää valmistetut), myös karvapeitteettömät tai halkaistut, muut kuin tämän ryhmän 1 huomautuksen b tai c alakohdan mukaisesti tähän ryhmään kuulumattomat</t>
  </si>
  <si>
    <t>Autres cuirs et peaux bruts (frais, ou salés, séchés, chaulés, picklés ou autrement conservés, mais non tannés ni parcheminés ni autrement préparés), même épilés ou refendus, autres que ceux exclus par les notes 1, point b), ou 1, point c), du présent chapitre</t>
  </si>
  <si>
    <t>Ostale sirove kože (svježe ili soljene, sušene, lužene, piklane ili drukčije konzervirane, ali neštavljene, niti pergamentno obrađene, niti drukčije dalje obrađene), s dlakom ili bez dlake, cijepane ili necijepane, osim onih isključenih napomenom 1. točka (b) ili 1. točka (c) uz ovo poglavlje</t>
  </si>
  <si>
    <t>Más nyersbőr (kezeletlenül vagy sózva, szárítva, meszezve, pácolva vagy másképp tartósítva, a cserzett, pergamentált vagy tovább kikészített bőrök kivételével), szőrtelenítve vagy hasítva is, az árucsoporthoz tartozó Megjegyzések 1. b) és c) pontjában felsoroltak kivételével</t>
  </si>
  <si>
    <t>Altri cuoi e pelli greggi (freschi o salati, secchi, calcinati, piclati o altrimenti conservati, ma non conciati né pergamenati né altrimenti preparati), anche depilati o spaccati, diversi da quelli esclusi dalle note 1 b) e 1 c) di questo capitolo</t>
  </si>
  <si>
    <t>Kitos žaliavinės odos (šviežios arba sūdytos, džiovintos, kalkintos, pikeliuotos arba kitu būdu konservuotos, bet neraugintos, neišdirbtos į pergamentą arba toliau neapdorotos), be plaukų arba su plaukais, skeltinės arba neskeltinės, išskyrus nurodytas šio skirsnio 1 pastabos b punkte arba 1 pastabos c punkte kaip išimtis</t>
  </si>
  <si>
    <t>Citādas jēlādas (svaigas vai sālītas, kaltētas, sārmotas, piķelētas vai citādi konservētas, bet ne miecētas, pergamentētas vai tālāk apstrādātas), ar apmatojumu vai bez tā, šķeltas vai nešķeltas, kuras neizslēdz šīs nodaļas 1. piezīmes b) vai c) apakšpunkts</t>
  </si>
  <si>
    <t>Ġlud mhux maħdumin oħrajn (friski, jew immellħin, imnixxfin, trattati bil-ġir, imnaddfin jew ippreparati mod ieħor, iżda mhux ikkunzati, mħejjijin għal parċmina jew ippreparati aktar), bix-xagħar imneħħi jew maqsumin jew le, ħlief dawk imħollijin barra b’nota 1 (b) jew 1 (ċ) għal dan il-kapitlu</t>
  </si>
  <si>
    <t>Andere huiden en vellen, ongelooid (vers, gezouten, gedroogd, gekalkt, gepekeld („pickled”) of anderszins geconserveerd, doch niet gelooid, niet tot perkament verwerkt of verder bewerkt), ook indien onthaard of gesplit, andere dan die bij aantekening 1, onder b) en c), op dit hoofdstuk zijn uitgezonderd</t>
  </si>
  <si>
    <t>Pozostałe skóry i skórki, surowe (świeże lub solone, suszone, wapnione, piklowane lub inaczej konserwowane, ale niegarbowane, niewyprawione na pergamin lub dalej nieprzetworzone), nawet odwłoszone lub dwojone, inne niż te wyłączone uwagą 1 b) lub c) do niniejszego działu</t>
  </si>
  <si>
    <t>Outros couros e peles em bruto (frescos ou salgados, secos, tratados pela cal, piquelados ou conservados de outro modo, mas não curtidos, nem apergaminhados, nem preparados de outro modo), mesmo depilados ou divididos, com exceção dos excluídos pelas Notas 1 b) ou 1 c) do presente Capítulo</t>
  </si>
  <si>
    <t>Alte piei brute (proaspete sau sărate, uscate, cenușărite, piclate sau altfel conservate, dar netăbăcite, nepergamentate sau altfel preparate), chiar epilate sau șpăltuite, altele decât cele excluse prin notele 1 litera (b) sau 1 litera (c) ale acestui capitol</t>
  </si>
  <si>
    <t>Ostatné surové kože a kožky (čerstvé alebo solené, sušené, vápnené, piklované alebo inak konzervované, ale nevyčinené, nespracované na pergamen ani inak upravené), tiež odchlpené alebo štiepané, iné ako kože a kožky vylúčené poznámkou 1 b) alebo 1 c) k tejto kapitole</t>
  </si>
  <si>
    <t>Druge surove kože (sveže ali nasoljene, sušene, lužene, piklane ali drugače konzervirane, toda nestrojene in pergamentno neobdelane ali nadalje obdelane), z dlako ali brez dlake, cepljene ali necepljene, razen tistih, ki so izključene z opombo 1(b) ali (c) k temu poglavju</t>
  </si>
  <si>
    <t>Andra oberedda hudar och skinn (färska eller saltade, torkade, kalkade, picklade eller på annat sätt konserverade, men inte garvade, beredda till pergament eller vidare beredda), även avhårade eller spaltade, med undantag av sådana som enligt anmärkning 1 b eller 1 c inte omfattas av detta kapitel</t>
  </si>
  <si>
    <t>410320000080</t>
  </si>
  <si>
    <t>4103.20</t>
  </si>
  <si>
    <t>Of reptiles</t>
  </si>
  <si>
    <t>- Of reptiles</t>
  </si>
  <si>
    <t>- От влечуги</t>
  </si>
  <si>
    <t>- Plazů</t>
  </si>
  <si>
    <t>- Af reptiler</t>
  </si>
  <si>
    <t>- von Kriechtieren</t>
  </si>
  <si>
    <t>- Ερπετών</t>
  </si>
  <si>
    <t>- De reptil</t>
  </si>
  <si>
    <t>- roomajate nahad</t>
  </si>
  <si>
    <t>- matelijoiden</t>
  </si>
  <si>
    <t>- de reptiles</t>
  </si>
  <si>
    <t>- od gmazova (reptila)</t>
  </si>
  <si>
    <t>- Hüllőbőr</t>
  </si>
  <si>
    <t>- di rettili</t>
  </si>
  <si>
    <t>- Roplių odos</t>
  </si>
  <si>
    <t>- rāpuļu ādas</t>
  </si>
  <si>
    <t>- Ta’ rettili</t>
  </si>
  <si>
    <t>- van reptielen</t>
  </si>
  <si>
    <t>- Z gadów</t>
  </si>
  <si>
    <t>- De répteis</t>
  </si>
  <si>
    <t>- De reptile</t>
  </si>
  <si>
    <t>- Z plazov</t>
  </si>
  <si>
    <t>- Plazilcev</t>
  </si>
  <si>
    <t>- Av reptiler</t>
  </si>
  <si>
    <t>410330000080</t>
  </si>
  <si>
    <t>4103.30</t>
  </si>
  <si>
    <t>- Prasat</t>
  </si>
  <si>
    <t>- De porcino</t>
  </si>
  <si>
    <t>- seanahad</t>
  </si>
  <si>
    <t>- sian</t>
  </si>
  <si>
    <t>- de porcins</t>
  </si>
  <si>
    <t>- Sertésbőr</t>
  </si>
  <si>
    <t>- Kiaulenos</t>
  </si>
  <si>
    <t>- cūku ādas</t>
  </si>
  <si>
    <t>- Ta’ majjali</t>
  </si>
  <si>
    <t>- De suínos</t>
  </si>
  <si>
    <t>- De porcine</t>
  </si>
  <si>
    <t>- Svinjske</t>
  </si>
  <si>
    <t>410390000080</t>
  </si>
  <si>
    <t>4103.90</t>
  </si>
  <si>
    <t>410400000080</t>
  </si>
  <si>
    <t>41.04</t>
  </si>
  <si>
    <t>Tanned or crust hides and skins of bovine (including buffalo) or equine animals, without hair on, whether or not split, but not further prepared</t>
  </si>
  <si>
    <t>Дъбени или „crust“ кожи от едър рогат добитък (включително биволските) и от еднокопитни, обезкосмени, дори цепени, но не обработени по друг начин</t>
  </si>
  <si>
    <t>Kůže a kožky vyčiněné nebo zpracované na crust z hovězího dobytka (včetně buvolů) nebo koní a jiných lichokopytníků, odchlupené, též štípané, avšak dále neupravené</t>
  </si>
  <si>
    <t>Garvede eller »crust« huder og skind af hornkvæg (herunder bøfler) eller dyr af hestefamilien, uden hår, også spaltede, men ikke yderligere beredte</t>
  </si>
  <si>
    <t>Gegerbte, auch getrocknete Häute und Felle von Rindern und Kälbern (einschließlich Büffeln) oder von Pferden und anderen Einhufern, enthaart, auch gespalten, aber nicht zugerichtet</t>
  </si>
  <si>
    <t>Δέρματα δεψασμένα ή μη κατεργασμένα βοοειδών (στα οποία περιλαμβάνονται και των βουβαλιών) ή μονόπλων, αποτριχωμένα, έστω και σχισμένα κατά μήκος, αλλά όχι αλλιώς παρασκευασμένα</t>
  </si>
  <si>
    <t>Cueros y pieles curtidos o crust, de bovino, incluido el búfalo, o de equino, depilados, incluso divididos pero sin otra preparación</t>
  </si>
  <si>
    <t>Veiste (k.a pühvlite) ja hobuslaste pargitud või enne kuivatamist järelpargitud, värvitud või rasvatatud nahad, karvata, laustetud või laustmata, kuid edasi töötlemata</t>
  </si>
  <si>
    <t>Nauta- ja hevoseläinten (myös puhvelien) vuodat ja nahat, parkitut tai crust-käsitellyt, karvapeitteettömät, myös halkaistut, mutta eivät enempää valmistetut</t>
  </si>
  <si>
    <t>Cuirs et peaux tannés ou en croûte de bovins (y compris les buffles) ou d'équidés, épilés, même refendus, mais non autrement préparés</t>
  </si>
  <si>
    <t>Štavljene ili „crust” kože od životinja vrste goveda (uključujući od bivola) ili od kopitara, bez dlake, neovisno jesu li cijepane ili ne, ali dalje neobrađene</t>
  </si>
  <si>
    <t>Szarvasmarhafélék (a bivalyt is beleértve) vagy lófélék szőrtelenül cserzett, vagy crust bőre, hasítva is, de tovább nem megmunkálva</t>
  </si>
  <si>
    <t>Cuoi e pelli conciati o in crosta di bovini (compresi i bufali) o di equidi, depilati, anche spaccati, ma non altrimenti preparati</t>
  </si>
  <si>
    <t>Galvijų (įskaitant buivolus) arba arklinių šeimos gyvūnų odos, raugintos arba krastas, be plaukų, skeltinės arba neskeltinės, bet toliau neapdorotos</t>
  </si>
  <si>
    <t>Miecētas vai miecētas un žāvētas liellopu (arī bifeļu) vai zirgu ādas bez apmatojuma, šķeltas vai nešķeltas, bet tālāk neapstrādātas</t>
  </si>
  <si>
    <t>Ġlud ikkunzati jew magħmulin qoxra ta’ bhejjem ta’ l-ifrat (inkluż buflu) jew annimali ekwini, mingħajr xagħar, maqsumin jew le, iżda mhux ippreparati aktar</t>
  </si>
  <si>
    <t>Gelooide onthaarde huiden en vellen en niet-afgewerkt leder („crust”) van runderen (buffels daaronder begrepen), van paarden of van paardachtigen, ook indien gesplit, maar niet verder bewerkt</t>
  </si>
  <si>
    <t>Skóry i skórki garbowane lub „crust” bydlęce (włączając bawole) lub ze zwierząt jednokopytnych, bez włosa, nawet dwojone, ale dalej nieprzetworzone</t>
  </si>
  <si>
    <t>Couros e peles curtidos ou crust, de bovinos (incluindo os búfalos) ou de equídeos, depilados, mesmo divididos, mas não preparados de outro modo</t>
  </si>
  <si>
    <t>Piei tăbăcite sau piei semifinite de bovine (inclusiv de bivoli) sau de ecvidee, epilate, chiar șpăltuite, dar fără alte prelucrări</t>
  </si>
  <si>
    <t>Činené alebo krustované kože a kožky z hovädzích zvierat (vrátane byvolov) alebo koňovitých zvierat, odchlpené, tiež štiepané, ale inak neupravené</t>
  </si>
  <si>
    <t>Strojene ali „crust“ kože goved (vključno bivolov) ali kopitarjev, brez dlake, cepljene ali necepljene, toda nadalje neobdelane</t>
  </si>
  <si>
    <t>Hudar och skinn, garvade eller som crust, av nötkreatur och andra oxdjur (inbegripet buffel) eller av hästdjur, utan kvarsittande hår, även spaltade men inte vidare beredda</t>
  </si>
  <si>
    <t>410411000010</t>
  </si>
  <si>
    <t>In the wet state (including wet-blue)</t>
  </si>
  <si>
    <t>- In the wet state (including wet-blue)</t>
  </si>
  <si>
    <t>- В мокро състояние (включително wet-blue)</t>
  </si>
  <si>
    <t>- V mokrém stavu (včetně wet-blue)</t>
  </si>
  <si>
    <t>- I våd tilstand (herunder wet-blue)</t>
  </si>
  <si>
    <t>- in nassem Zustand (einschließlich wet-blue)</t>
  </si>
  <si>
    <t>- Σε κατάσταση υγρή (συμπεριλαμβανομένου και του wet-blue)</t>
  </si>
  <si>
    <t>- En estado húmedo, incluido el wet-blue</t>
  </si>
  <si>
    <t>- märjas olekus (k.a wet-blue)</t>
  </si>
  <si>
    <t>- märkänä (myös wet-blue)</t>
  </si>
  <si>
    <t>- à l'état humide (y compris wet-blue)</t>
  </si>
  <si>
    <t>- u vlažnom stanju (uključujući wetblue)</t>
  </si>
  <si>
    <t>- Nedves állapotban (beleértve a „wet-blue”-t is)</t>
  </si>
  <si>
    <t>- allo stato umido (compresi i wet-blue)</t>
  </si>
  <si>
    <t>- Drėgnos (įskaitant šlapiąsias odas)</t>
  </si>
  <si>
    <t>- mitrā veidā (ieskaitot mitrus hroma pusfabrikātus)</t>
  </si>
  <si>
    <t>- Fi stat imxarrab (inkluż ikħal-niedi)</t>
  </si>
  <si>
    <t>- in vochtige staat („wet-blue” daaronder begrepen)</t>
  </si>
  <si>
    <t>- W stanie mokrym (włączając w stanie „wet-blue”)</t>
  </si>
  <si>
    <t>- No estado húmido (incluindo wet-blue)</t>
  </si>
  <si>
    <t>- În stare umedă (inclusiv pielea tăbăcită cu crom, wet-blue)</t>
  </si>
  <si>
    <t>- V mokrom stave (vrátane wet-blue)</t>
  </si>
  <si>
    <t>- Mokre (vključno strojene s kromom (wet-blue))</t>
  </si>
  <si>
    <t>- I vått tillstånd (inbegripet wet-blue)</t>
  </si>
  <si>
    <t>410411000080</t>
  </si>
  <si>
    <t>4104.11</t>
  </si>
  <si>
    <t>Full grains, unsplit; grain splits</t>
  </si>
  <si>
    <t>-- Full grains, unsplit; grain splits</t>
  </si>
  <si>
    <t>-- Лицеви кожи, нецепени; цепени лицеви кожи</t>
  </si>
  <si>
    <t>-- Plný líc, neštípaný; lícové štípenky</t>
  </si>
  <si>
    <t>-- Narvlæder, ikke spaltet; narvlæder, spaltet</t>
  </si>
  <si>
    <t>-- Vollleder, ungespalten; Narbenspalt</t>
  </si>
  <si>
    <t>-- Με την τριχωτή πλευρά ολόκληρη, μη σχισμένα κατά μήκος. Που παρουσιάζονται με την τριχωτή πλευρά</t>
  </si>
  <si>
    <t>-- Plena flor sin dividir; divididos con la flor</t>
  </si>
  <si>
    <t>-- töötlemata pinnafaktuuriga nahk, laustmata; töötlemata pinnafaktuuriga pinnalaust</t>
  </si>
  <si>
    <t>-- halkaisematon, ohentamaton nahka; halkaistu, martiollinen nahka</t>
  </si>
  <si>
    <t>-- pleine fleur, non refendue; côtés fleur</t>
  </si>
  <si>
    <t>-- pune (zrnaste) kože s licem, necijepane; cijepane s licem (zrnaste)</t>
  </si>
  <si>
    <t>-- Teljes, hasítatlan barkás bőr; barkaoldali hasíték</t>
  </si>
  <si>
    <t>-- pieno fiore, non spaccati; lato fiore</t>
  </si>
  <si>
    <t>-- Natūraliu valkčiu, neskeltinės; išviršinės skeltinės odos</t>
  </si>
  <si>
    <t>-- nešķeltas; šķeltas</t>
  </si>
  <si>
    <t>-- Ġlud sħaħ bix-xagħar imneħħi, mhux maqsumin; ġlud bix-xagħar imneħħi u maqsumin</t>
  </si>
  <si>
    <t>-- met natuurlijke nerf, niet gesplit; gesplit, met de nerfkant</t>
  </si>
  <si>
    <t>-- Z pełnymi licem, niedwojone; dwoina licowa</t>
  </si>
  <si>
    <t>-- Plena flor, não divididos; divididos, com o lado flor</t>
  </si>
  <si>
    <t>-- Piele față naturală neșpăltuită; șpalt de față</t>
  </si>
  <si>
    <t>-- Plné lícové, neštiepané; lícové štiepenky</t>
  </si>
  <si>
    <t>-- nebrušene kože z licem, necepljene; cepljene z licem</t>
  </si>
  <si>
    <t>-- Narvläder, ospaltat; spaltat narvläder</t>
  </si>
  <si>
    <t>410419000080</t>
  </si>
  <si>
    <t>4104.19</t>
  </si>
  <si>
    <t>410441000010</t>
  </si>
  <si>
    <t>In the dry state (crust)</t>
  </si>
  <si>
    <t>- In the dry state (crust)</t>
  </si>
  <si>
    <t>- В сухо състояние (crust)</t>
  </si>
  <si>
    <t>- V suchém stavu (crust)</t>
  </si>
  <si>
    <t>- I tør tilstand (»crust«-læder)</t>
  </si>
  <si>
    <t>- in getrocknetem Zustand (crust)</t>
  </si>
  <si>
    <t>- Σε ξερή κατάσταση (μη κατεργασμένα)</t>
  </si>
  <si>
    <t>- En estado seco (crust)</t>
  </si>
  <si>
    <t>- kuivas olekus (enne kuivatamist järelpargitud, värvitud või rasvatatud)</t>
  </si>
  <si>
    <t>- kuivana (crust-käsitelty)</t>
  </si>
  <si>
    <t>- à l'état sec (en croûte)</t>
  </si>
  <si>
    <t>- u suhom stanju (crust)</t>
  </si>
  <si>
    <t>- Száraz állapotban (crust vagy kéregbőr)</t>
  </si>
  <si>
    <t>- allo stato secco (in crosta)</t>
  </si>
  <si>
    <t>- Sausos (krastas)</t>
  </si>
  <si>
    <t>- kaltētā veidā (miecētas un žāvētas)</t>
  </si>
  <si>
    <t>- Fl-istat xott (qoxra)</t>
  </si>
  <si>
    <t>- in droge staat („crust”)</t>
  </si>
  <si>
    <t>- W stanie suchym („crust”)</t>
  </si>
  <si>
    <t>- No estado seco (crust)</t>
  </si>
  <si>
    <t>- În stare uscată (semifinită)</t>
  </si>
  <si>
    <t>- V suchom stave (krustované)</t>
  </si>
  <si>
    <t>- Suhe („crust“)</t>
  </si>
  <si>
    <t>- Torra (crust)</t>
  </si>
  <si>
    <t>410441000080</t>
  </si>
  <si>
    <t>4104.41</t>
  </si>
  <si>
    <t>-- Plena flor, sin dividir; divididos con la flor</t>
  </si>
  <si>
    <t>-- Teljes hasítatlan barkás bőr; barkaoldali hasíték</t>
  </si>
  <si>
    <t>-- Piele față naturală, neșpăltuită; șpalt de față</t>
  </si>
  <si>
    <t>410449000080</t>
  </si>
  <si>
    <t>4104.49</t>
  </si>
  <si>
    <t>410500000080</t>
  </si>
  <si>
    <t>41.05</t>
  </si>
  <si>
    <t>Tanned or crust skins of sheep or lambs, without wool on, whether or not split, but not further prepared</t>
  </si>
  <si>
    <t>Дъбени или „crust“ овчи кожи, обезкосмени, дори цепени, но не обработени по друг начин</t>
  </si>
  <si>
    <t>Kůže ovcí nebo jehňat vyčiněné nebo zpracované na crust, odchlupené, též štípané, avšak dále neupravené</t>
  </si>
  <si>
    <t>Garvede eller »crust« skind af får og lam, uden hår, også spaltede, men ikke yderligere beredte</t>
  </si>
  <si>
    <t>Gegerbte, auch getrocknete Häute und Felle von Schafen oder Lämmern, enthaart, auch gespalten, aber nicht zugerichtet</t>
  </si>
  <si>
    <t>Δέρματα δεψασμένα ή μη κατεργασμένα προβατοειδών, αποτριχωμένα, έστω και σχισμένα κατά μήκος, αλλά όχι αλλιώς παρασκευασμένα</t>
  </si>
  <si>
    <t>Pieles curtidas o crust, de ovino, depiladas, incluso divididas pero sin otra preparación</t>
  </si>
  <si>
    <t>Lammaste või lambatallede pargitud või enne kuivatamist järelpargitud, värvitud või rasvatatud nahad, villata, laustetud või laustmata, kuid edasi töötlemata</t>
  </si>
  <si>
    <t>Parkittu tai crust-käsitelty lampaan- ja karitsannahka, villapeitteetön, myös halkaistu, mutta ei enempää valmistettu</t>
  </si>
  <si>
    <t>Peaux tannées ou en croûte d'ovins, épilées, même refendues, mais non autrement préparées</t>
  </si>
  <si>
    <t>Štavljene ili „crust” ovčje ili janjeće kože, bez vune, cijepane ili necijepane, ali dalje neobrađene</t>
  </si>
  <si>
    <t>Juh- vagy bárány gyapjú nélkül cserzett vagy crust bőre, hasítva is, de tovább nem kikészítve</t>
  </si>
  <si>
    <t>Pelli conciate o in crosta di ovini, depilate, anche spaccate ma non altrimenti preparate</t>
  </si>
  <si>
    <t>Avių arba ėriukų odos, raugintos arba krastas, be vilnos, skeltinės arba neskeltinės, bet toliau neapdorotos</t>
  </si>
  <si>
    <t>Miecētas vai miecētas un žāvētas aitu un jēru ādas bez vilnas, šķeltas vai nešķeltas, bet tālāk neapstrādātas</t>
  </si>
  <si>
    <t>Ġlud ikkunzati jew magħmulin qoxra ta’ nagħaġ jew ħrief, mingħajr suf, maqsumin jew le, iżda mhux ippreparati aktar</t>
  </si>
  <si>
    <t>Gelooide onthaarde huiden en vellen en niet-afgewerkt leder („crust”) van schapen, ook indien gesplit, maar niet verder bewerkt</t>
  </si>
  <si>
    <t>Skóry owcze lub jagnięce, garbowane lub „crust”, bez wełny, nawet dwojone, ale dalej nieprzetworzone</t>
  </si>
  <si>
    <t>Peles curtidas ou crust de ovinos, depiladas, mesmo divididas, mas não preparadas de outro modo</t>
  </si>
  <si>
    <t>Piei tăbăcite sau piei semifinite de ovine, epilate, chiar șpăltuite, dar fără alte prelucrări</t>
  </si>
  <si>
    <t>Činené alebo krustované kože z oviec alebo jahniat, bez vlny, tiež štiepané, ale inak neupravené</t>
  </si>
  <si>
    <t>Strojene ali „crust“ kože ovac ali jagnjet brez volne, cepljene ali necepljene, toda nadalje neobdelane</t>
  </si>
  <si>
    <t>Skinn av får och lamm, garvade eller som crust, utan kvarsittande ull, även spaltade men inte vidare beredda</t>
  </si>
  <si>
    <t>410510000080</t>
  </si>
  <si>
    <t>4105.10</t>
  </si>
  <si>
    <t>- mitrā veidā (arī mitri hroma pusfabrikāti)</t>
  </si>
  <si>
    <t>410530000080</t>
  </si>
  <si>
    <t>4105.30</t>
  </si>
  <si>
    <t>- I tør tilstand (»crust« skind)</t>
  </si>
  <si>
    <t>410600000080</t>
  </si>
  <si>
    <t>41.06</t>
  </si>
  <si>
    <t>Tanned or crust hides and skins of other animals, without wool or hair on, whether or not split, but not further prepared</t>
  </si>
  <si>
    <t>Дъбени или „crust“ кожи от други животни, обезкосмени, дори цепени, но не обработени по друг начин</t>
  </si>
  <si>
    <t>Kůže a kožky ostatních zvířat vyčiněné nebo zpracované na crust, odchlupené, též štípané, avšak dále neupravené</t>
  </si>
  <si>
    <t>Garvede eller »crust« skind af andre dyr, uden hår, også spaltede, men ikke yderligere beredte</t>
  </si>
  <si>
    <t>Gegerbte, auch getrocknete Häute und Felle von anderen Tieren, enthaart, auch gespalten, aber nicht zugerichtet</t>
  </si>
  <si>
    <t>Δέρματα αποτριχωμένα άλλων ζώων και δέρματα ζώων χωρίς τρίχες, δεψασμένα ή μη κατεργασμένα, έστω και σχισμένα κατά μήκος, αλλά όχι αλλιώς παρασκευασμένα</t>
  </si>
  <si>
    <t>Cueros y pieles depilados de los demás animales y pieles de animales sin pelo, curtidos o crust, incluso divididos pero sin otra preparación</t>
  </si>
  <si>
    <t>Muude loomade pargitud või enne kuivatamist järelpargitud, värvitud või rasvatatud nahad, villata või karvata, laustetud või laustmata, kuid edasi töötlemata</t>
  </si>
  <si>
    <t>Muiden eläinten parkitut tai crust-käsitellyt vuodat ja nahat, ilman villa- tai karvapeitettä, myös halkaistut, mutta ei enempää valmistetut</t>
  </si>
  <si>
    <t>Cuirs et peaux épilés d'autres animaux et peaux d'animaux dépourvus de poils, tannés ou en croûte, même refendus, mais non autrement préparés</t>
  </si>
  <si>
    <t>Štavljene ili „crust” kože od ostalih životinja, bez vune ili dlake, neivisno jesu li cijepane ili ne, ali ne dalje obrađene</t>
  </si>
  <si>
    <t>Más állatok szőrtelenül cserzett vagy crust bőre, hasítva is, de tovább nem kikészítve</t>
  </si>
  <si>
    <t>Cuoi e pelli depilati di altri animali e pelli di animali senza peli, conciati o in crosta, anche spaccati, ma non altrimenti preparati</t>
  </si>
  <si>
    <t>Kitų gyvūnų odos, raugintos arba krastas, be vilnos arba plaukų, skeltinės arba neskeltinės, bet toliau neapdorotos</t>
  </si>
  <si>
    <t>Miecētas vai miecētas un žāvētas citu dzīvnieku ādas bez apmatojuma, šķeltas vai nešķeltas, bet tālāk neapstrādātas</t>
  </si>
  <si>
    <t>Ġlud ikkunzati jew magħmulin qoxra ta’ annimali oħrajn, mingħajr suf jew xagħar, maqsumin jew le, iżda mhux ippreparati aktar</t>
  </si>
  <si>
    <t>Gelooide onthaarde huiden en vellen en niet-afgewerkt leder („crust”) van andere dieren, alsmede gelooide huiden en vellen en niet-afgewerkt leder („crust”) van niet-behaarde dieren, ook indien gesplit, maar niet verder bewerkt</t>
  </si>
  <si>
    <t>Skóry i skórki z pozostałych zwierząt, garbowane lub „crust”, bez wełny lub włosa, nawet dwojone, ale dalej nieprzetworzone</t>
  </si>
  <si>
    <t>Couros e peles, depilados, de outros animais e peles de animais desprovidos de pelos, curtidos ou crust, mesmo divididos, mas não preparados de outro modo</t>
  </si>
  <si>
    <t>Piei tăbăcite sau semifinite ale altor animale și piei fără blană, epilate, chiar șpăltuite, dar fără alte prelucrări</t>
  </si>
  <si>
    <t>Činené alebo krustované kože a kožky z ostatných zvierat, bez vlny alebo odchlpené, tiež štiepané, ale inak neupravené</t>
  </si>
  <si>
    <t>Strojene ali „crust“ kože drugih živali, brez dlake ali volne, cepljene ali necepljene, toda nadalje neobdelane</t>
  </si>
  <si>
    <t>Hudar och skinn av andra djur, garvade eller som crust, utan kvarsittande ull eller hår, även spaltade men inte vidare beredda</t>
  </si>
  <si>
    <t>410621000010</t>
  </si>
  <si>
    <t>Of goats or kids</t>
  </si>
  <si>
    <t>- Of goats or kids</t>
  </si>
  <si>
    <t>- От кози или ярета</t>
  </si>
  <si>
    <t>- Koz nebo kůzlat</t>
  </si>
  <si>
    <t>- Af geder eller gedekid</t>
  </si>
  <si>
    <t>- von Ziegen oder Zickeln</t>
  </si>
  <si>
    <t>- Αιγοειδών</t>
  </si>
  <si>
    <t>- De caprino</t>
  </si>
  <si>
    <t>- kitsede ja kitsetallede nahad</t>
  </si>
  <si>
    <t>- vuohen tai vohlan</t>
  </si>
  <si>
    <t>- de caprins</t>
  </si>
  <si>
    <t>- kozje ili jareće</t>
  </si>
  <si>
    <t>- Kecske-, kecskegida- vagy gödölyebőr</t>
  </si>
  <si>
    <t>- di caprini</t>
  </si>
  <si>
    <t>- Ožkų arba ožiukų</t>
  </si>
  <si>
    <t>- kazu vai kazlēnu ādas</t>
  </si>
  <si>
    <t>- Ta’ mogħoż jew gidien</t>
  </si>
  <si>
    <t>- van geiten</t>
  </si>
  <si>
    <t>- Z kóz lub koźląt</t>
  </si>
  <si>
    <t>- De caprinos</t>
  </si>
  <si>
    <t>- De caprine</t>
  </si>
  <si>
    <t>- Z kôz alebo kozliat</t>
  </si>
  <si>
    <t>- Koz ali kozličkov</t>
  </si>
  <si>
    <t>- Av get eller killing</t>
  </si>
  <si>
    <t>410621000080</t>
  </si>
  <si>
    <t>4106.21</t>
  </si>
  <si>
    <t>-- In the wet state (including wet-blue)</t>
  </si>
  <si>
    <t>-- В мокро състояние (включително wet-blue)</t>
  </si>
  <si>
    <t>-- V mokrém stavu (včetně wet-blue)</t>
  </si>
  <si>
    <t>-- I våd tilstand (herunder wet-blue)</t>
  </si>
  <si>
    <t>-- in nassem Zustand (einschließlich wet-blue)</t>
  </si>
  <si>
    <t>-- Σε κατάσταση υγρή (συμπεριλαμβανομένου και του wet-blue)</t>
  </si>
  <si>
    <t>-- En estado húmedo, incluido el wet-blue</t>
  </si>
  <si>
    <t>-- märjas olekus (k.a wet-blue)</t>
  </si>
  <si>
    <t>-- märkänä (myös wet-blue)</t>
  </si>
  <si>
    <t>-- à l'état humide (y compris wet-blue)</t>
  </si>
  <si>
    <t>-- u vlažnom stanju (uključujući wetblue)</t>
  </si>
  <si>
    <t>-- Nedves állapotban (beleértve a „wet-blue”-t is)</t>
  </si>
  <si>
    <t>-- allo stato umido (compresi i wet-blue)</t>
  </si>
  <si>
    <t>-- Drėgnos (įskaitant šlapiąsias odas)</t>
  </si>
  <si>
    <t>-- mitrā veidā (arī mitri hroma pusfabrikāti)</t>
  </si>
  <si>
    <t>-- Fi stat imxarrab (inkluż ikħal-niedi)</t>
  </si>
  <si>
    <t>-- in vochtige staat („wet-blue” daaronder begrepen)</t>
  </si>
  <si>
    <t>-- W stanie mokrym (włączając w stanie „wet-blue”)</t>
  </si>
  <si>
    <t>-- No estado húmido (incluindo wet-blue)</t>
  </si>
  <si>
    <t>-- În stare umedă (inclusiv pielea tăbăcită cu crom, wet-blue)</t>
  </si>
  <si>
    <t>-- V mokrom stave (vrátane wet-blue)</t>
  </si>
  <si>
    <t>-- mokre (vključno strojene s kromom (wet-blue))</t>
  </si>
  <si>
    <t>-- I vått tillstånd (inbegripet wet-blue)</t>
  </si>
  <si>
    <t>410622000080</t>
  </si>
  <si>
    <t>4106.22</t>
  </si>
  <si>
    <t>-- In the dry state (crust)</t>
  </si>
  <si>
    <t>-- В сухо състояние (crust)</t>
  </si>
  <si>
    <t>-- V suchém stavu (crust)</t>
  </si>
  <si>
    <t>-- I tør tilstand (»crust« skind)</t>
  </si>
  <si>
    <t>-- in getrocknetem Zustand (crust)</t>
  </si>
  <si>
    <t>-- Σε ξερή κατάσταση (μη κατεργασμένα)</t>
  </si>
  <si>
    <t>-- En estado seco (crust)</t>
  </si>
  <si>
    <t>-- kuivas olekus (enne kuivatamist järelpargitud, värvitud või rasvatatud)</t>
  </si>
  <si>
    <t>-- kuivana (crust-käsitelty)</t>
  </si>
  <si>
    <t>-- à l'état sec (en croûte)</t>
  </si>
  <si>
    <t>-- u suhom stanju (crust)</t>
  </si>
  <si>
    <t>-- Száraz állapotban (crust vagy kéregbőr)</t>
  </si>
  <si>
    <t>-- allo stato secco (in crosta)</t>
  </si>
  <si>
    <t>-- Sausos (krastas)</t>
  </si>
  <si>
    <t>-- kaltētā veidā (miecētas un žāvētas)</t>
  </si>
  <si>
    <t>-- Fl-istat xott (qoxra)</t>
  </si>
  <si>
    <t>-- in droge staat („crust”)</t>
  </si>
  <si>
    <t>-- W stanie suchym („crust”)</t>
  </si>
  <si>
    <t>-- No estado seco (crust)</t>
  </si>
  <si>
    <t>-- În stare uscată (semifinită)</t>
  </si>
  <si>
    <t>-- V suchom stave (krustované)</t>
  </si>
  <si>
    <t>-- suhe („crust“)</t>
  </si>
  <si>
    <t>-- Torra (crust)</t>
  </si>
  <si>
    <t>410631000010</t>
  </si>
  <si>
    <t>- seanahk</t>
  </si>
  <si>
    <t>- svinjske</t>
  </si>
  <si>
    <t>- Prašičev</t>
  </si>
  <si>
    <t>410631000080</t>
  </si>
  <si>
    <t>4106.31</t>
  </si>
  <si>
    <t>410632000080</t>
  </si>
  <si>
    <t>4106.32</t>
  </si>
  <si>
    <t>410640000080</t>
  </si>
  <si>
    <t>4106.40</t>
  </si>
  <si>
    <t>- od gmazova</t>
  </si>
  <si>
    <t>- Roplių</t>
  </si>
  <si>
    <t>410691000010</t>
  </si>
  <si>
    <t>- von anderen Tieren</t>
  </si>
  <si>
    <t>410691000080</t>
  </si>
  <si>
    <t>4106.91</t>
  </si>
  <si>
    <t>410692000080</t>
  </si>
  <si>
    <t>4106.92</t>
  </si>
  <si>
    <t>410700000080</t>
  </si>
  <si>
    <t>41.07</t>
  </si>
  <si>
    <t>Leather further prepared after tanning or crusting, including parchment-dressed leather, of bovine (including buffalo) or equine animals, without hair on, whether or not split, other than leather of heading 4114</t>
  </si>
  <si>
    <t>Дъбени или „crust“ кожи, допълнително обработени, включително пергаментирани кожи, от едър рогат добитък (включително биволските) и от еднокопитни, обезкосмени, дори цепени, различни от тези от № 4114</t>
  </si>
  <si>
    <t>Usně z hovězího dobytka (včetně buvolů) nebo koní a jiných lichokopytníků, po vyčinění nebo po zpracování na crust dále upravené, včetně kůží zpracovaných na pergamen, odchlupené, též štípané, jiné než usně čísla 4114</t>
  </si>
  <si>
    <t>Læder, yderligere beredt efter garvning eller »crusting«, herunder pergamentbehandlet læder, af hornkvæg (herunder bøfler) eller af dyr af hestefamilien, uden hår, også spaltet, undtagen læder henhørende under pos. 4114</t>
  </si>
  <si>
    <t>Nach dem Gerben oder Trocknen zugerichtetes Leder, einschließlich Pergament- oder Rohhautleder, von Rindern und Kälbern (einschließlich Büffeln) oder von Pferden und anderen Einhufern, enthaart, auch gespalten, ausgenommen Leder der Position 4114</t>
  </si>
  <si>
    <t>Δέρματα παρασκευασμένα μετά τη δέψη ή μετά την αποξήρανση και δέρματα περγαμηνοειδή, βοοειδών (στα οποία περιλαμβάνονται και των βουβαλιών) ή μονόπλων, αποτριχωμένα, έστω και σχισμένα κατά μήκος, άλλα από εκείνα της κλάσης 4114</t>
  </si>
  <si>
    <t>Cueros preparados después del curtido o del secado y cueros y pieles apergaminados, de bovino (incluido el búfalo) o equino, depilados, incluso divididos excepto los de la partida 4114</t>
  </si>
  <si>
    <t>Veiste (k.a pühvlite) või hobuslaste pärast parkimist või kuivatamiseelset järelparkimist ja värvimist või rasvatamist muul viisil töödeldud nahad, sh pärgamenditud nahk, karvata, laustetud või laustmata, v.a nahk rubriigist 4114</t>
  </si>
  <si>
    <t>Nauta- ja hevoseläinten (myös puhvelien) nahka, parkituksen tai crust-käsittelyn jälkeen edelleen valmistettu, myös pergamenttinahaksi valmistettu, karvapeitteetön, myös halkaistu, muu kuin nimikkeen 4114 nahka</t>
  </si>
  <si>
    <t>Cuirs préparés après tannage ou après dessèchement et cuirs et peaux parcheminés, de bovins (y compris les buffles) ou d'équidés, épilés, même refendus, autres que ceux du no 4114</t>
  </si>
  <si>
    <t>Kože dalje obrađene nakon štavljenja ili crust-obrade, uključujući pergamentno dorađene kože, od životinja vrste goveda (uključujući od bivola) ili od kopitara, bez dlake, neovisno jesu li cijepane ili ne, osim kože iz tarifnog broja 4114</t>
  </si>
  <si>
    <t>Szarvasmarhafélék (a bivalyt is beleértve) vagy lófélék szőrtelen, cserzés vagy kérgesítés után tovább kikészített bőre, beleértve a pergamentált bőrt, hasítva is, a 4114 vtsz. alá tartozó bőr kivételével</t>
  </si>
  <si>
    <t>Cuoi preparati dopo la concia o dopo l'essiccazione e cuoi e pelli pergamenati, di bovini (compresi i bufali) o di equidi, depilati, anche spaccati, diversi da quelli della voce 4114</t>
  </si>
  <si>
    <t>Išdirbtos galvijų (įskaitant buivolus) arba arklinių šeimos gyvūnų odos, toliau apdorotos po rauginimo arba krasto pagaminimo , įskaitant odas, išdirbtas į pergamentą, be plaukų, skeltinės arba neskeltinės, išskyrus išdirbtas odas, priskiriamas 4114 pozicijai</t>
  </si>
  <si>
    <t>Pēc miecēšanas vai miecēšanas un izžāvēšanas tālāk apstrādāta liellopu (arī bifeļu) vai zirgu āda, ieskaitot pergamentētu ādu bez apmatojuma, šķelta vai nešķelta, izņemot ādu, kas iekļauta pozīcijā 4114</t>
  </si>
  <si>
    <t>Ġilda ippreparata aktar wara li tkun ikkunzata jew magħmula qoxra, inkluża ġilda mħejjija għal parċmina, ta’ bhejjem ta’ l-ifrat (inkluż buflu) jew ta’ annimali ekwini, mingħajr xagħar, maqsuma jew le, ħlief ġilda ta’ titlu 4114</t>
  </si>
  <si>
    <t>Leder dat na het looien of het drogen verder is bewerkt, alsmede tot perkament verwerkte huiden en vellen, van runderen (buffels daaronder begrepen), van paarden of van paardachtigen, onthaard, ook indien gesplit, andere dan de producten bedoeld bij post 4114</t>
  </si>
  <si>
    <t>Skóra wyprawiona dalej przetworzona po garbowaniu lub kondycjonowaniu, włączając skórę wyprawioną na pergamin, bydlęca (włączając bawolą) lub zwierząt jednokopytnych, bez włosa, nawet dwojona, inna niż skóra wyprawiona objęta pozycją 4114</t>
  </si>
  <si>
    <t>Couros preparados após curtimenta ou após secagem (crusting) e couros e peles apergaminhados, de bovinos (incluindo os búfalos) ou de equídeos, depilados, mesmo divididos, exceto os da posição 4114</t>
  </si>
  <si>
    <t>Piei prelucrate după tăbăcire sau după uscare și piei pergamentate de bovine (inclusiv de bivoli) sau de ecvidee, epilate, chiar șpăltuite, altele decât cele de la poziția 4114</t>
  </si>
  <si>
    <t>Usne ďalej upravené po činení alebo krustovaní, vrátane pergamenových usní, z hovädzích zvierat (vrátane byvolov) alebo koňovitých zvierat, odchlpené, tiež štiepané, iné ako usne položky 4114</t>
  </si>
  <si>
    <t>Usnje, nadalje obdelano po strojenju ali „crust“ obdelavi, vključno pergamentno obdelano, goved (vključno bivolov) ali kopitarjev, brez dlak, cepljeno ali necepljeno, razen usnja iz tarifne številke 4114</t>
  </si>
  <si>
    <t>Läder, vidare berett efter garvning eller grundfärgning och torkning, även berett till pergament, av nötkreatur och andra oxdjur (inbegripet buffel) eller av hästdjur, utan kvarsittande hår, även spaltat, annat än läder enligt nr 4114</t>
  </si>
  <si>
    <t>410711000010</t>
  </si>
  <si>
    <t>Whole hides and skins</t>
  </si>
  <si>
    <t>- Whole hides and skins</t>
  </si>
  <si>
    <t>- Цели кожи</t>
  </si>
  <si>
    <t>- Celé kůže a kožky</t>
  </si>
  <si>
    <t>- Hele huder og skind</t>
  </si>
  <si>
    <t>- ganze Häute und Felle</t>
  </si>
  <si>
    <t>- Δέρματα ολόκληρα</t>
  </si>
  <si>
    <t>- Cueros y pieles enteros</t>
  </si>
  <si>
    <t>- terved nahad</t>
  </si>
  <si>
    <t>- kokonaiset vuodat ja nahat</t>
  </si>
  <si>
    <t>- Cuirs et peaux entiers</t>
  </si>
  <si>
    <t>- cijele kože</t>
  </si>
  <si>
    <t>- Egész bőr</t>
  </si>
  <si>
    <t>- Cuoi e pelli intere</t>
  </si>
  <si>
    <t>- Vientisos</t>
  </si>
  <si>
    <t>- veselas ādas</t>
  </si>
  <si>
    <t>- Ġlud sħaħ</t>
  </si>
  <si>
    <t>- gehele huiden en vellen</t>
  </si>
  <si>
    <t>- Skóry i skórki, całe</t>
  </si>
  <si>
    <t>- Couros e peles inteiros</t>
  </si>
  <si>
    <t>- Piei întregi</t>
  </si>
  <si>
    <t>- Celé usne</t>
  </si>
  <si>
    <t>- Cele kože</t>
  </si>
  <si>
    <t>- Hela hudar och skinn</t>
  </si>
  <si>
    <t>410711000080</t>
  </si>
  <si>
    <t>4107.11</t>
  </si>
  <si>
    <t>Full grains, unsplit</t>
  </si>
  <si>
    <t>-- Full grains, unsplit</t>
  </si>
  <si>
    <t>-- Лицеви кожи, нецепени</t>
  </si>
  <si>
    <t>-- Plný líc, neštípaný</t>
  </si>
  <si>
    <t>-- Narvlæder, ikke spaltet</t>
  </si>
  <si>
    <t>-- Vollleder, ungespalten</t>
  </si>
  <si>
    <t>-- Με την τριχωτή πλευρά ολόκληρη, μη σχισμένα κατά μήκος</t>
  </si>
  <si>
    <t>-- Plena flor sin dividir</t>
  </si>
  <si>
    <t>-- töötlemata pinnafaktuuriga nahk, laustmata</t>
  </si>
  <si>
    <t>-- halkaisematon, ohentamaton nahka</t>
  </si>
  <si>
    <t>-- pleine fleur, non refendue</t>
  </si>
  <si>
    <t>-- pune (zrnaste) kože s licem, necijepane</t>
  </si>
  <si>
    <t>-- Teljes hasítatlan barkás bőr</t>
  </si>
  <si>
    <t>-- pieno fiore, non spaccate</t>
  </si>
  <si>
    <t>-- Natūraliu valkčiu, neskeltinės</t>
  </si>
  <si>
    <t>-- nešķeltas</t>
  </si>
  <si>
    <t>-- Ġlud sħaħ bix-xagħar imneħħi, mhux maqsumin</t>
  </si>
  <si>
    <t>-- met natuurlijke nerf, niet gesplit</t>
  </si>
  <si>
    <t>-- Z pełnym licem, niedwojone</t>
  </si>
  <si>
    <t>-- Plena flor, não divididos</t>
  </si>
  <si>
    <t>-- Piele față naturală, neșpăltuite</t>
  </si>
  <si>
    <t>-- Plné lícové, neštiepané</t>
  </si>
  <si>
    <t>-- nebrušene kože z licem, necepljene</t>
  </si>
  <si>
    <t>-- Narvläder, ospaltat</t>
  </si>
  <si>
    <t>410712000080</t>
  </si>
  <si>
    <t>4107.12</t>
  </si>
  <si>
    <t>Grain splits</t>
  </si>
  <si>
    <t>-- Grain splits</t>
  </si>
  <si>
    <t>-- Цепени лицеви кожи</t>
  </si>
  <si>
    <t>-- Lícové štípenky</t>
  </si>
  <si>
    <t>-- Narvlæder, spaltet</t>
  </si>
  <si>
    <t>-- Narbenspalt</t>
  </si>
  <si>
    <t>-- Που παρουσιάζονται με την τριχωτή πλευρά</t>
  </si>
  <si>
    <t>-- Divididos con la flor</t>
  </si>
  <si>
    <t>-- töötlemata pinnafaktuuriga pinnalaust</t>
  </si>
  <si>
    <t>-- halkaistu, martiollinen nahka</t>
  </si>
  <si>
    <t>-- côtés fleur</t>
  </si>
  <si>
    <t>-- cijepane kože s licem (zrnaste)</t>
  </si>
  <si>
    <t>-- Barkaoldali hasíték</t>
  </si>
  <si>
    <t>-- lato fiore</t>
  </si>
  <si>
    <t>-- Išviršinės skeltinės odos</t>
  </si>
  <si>
    <t>-- šķeltas</t>
  </si>
  <si>
    <t>-- Ġlud sħaħ bix-xagħar imneħħi, maqsumin</t>
  </si>
  <si>
    <t>-- gesplit, met de nerfkant</t>
  </si>
  <si>
    <t>-- Dwoina licowa</t>
  </si>
  <si>
    <t>-- Divididos, com o lado flor</t>
  </si>
  <si>
    <t>-- Șpalt de față</t>
  </si>
  <si>
    <t>-- Lícové štiepenky</t>
  </si>
  <si>
    <t>-- cepljene z licem</t>
  </si>
  <si>
    <t>-- Spaltat narvläder</t>
  </si>
  <si>
    <t>410719000080</t>
  </si>
  <si>
    <t>4107.19</t>
  </si>
  <si>
    <t>410791000010</t>
  </si>
  <si>
    <t>Other, including sides</t>
  </si>
  <si>
    <t>- Other, including sides</t>
  </si>
  <si>
    <t>- Други, включително ленти</t>
  </si>
  <si>
    <t>- Ostatní, včetně půlek</t>
  </si>
  <si>
    <t>- Andre varer, herunder sider</t>
  </si>
  <si>
    <t>- anderes, einschließlich Flanken</t>
  </si>
  <si>
    <t>- Άλλα, στα οποία περιλαμβάνονται και οι ταινίες</t>
  </si>
  <si>
    <t>- Los demás, incluidas las hojas</t>
  </si>
  <si>
    <t>- muud, sh poolikud nahad</t>
  </si>
  <si>
    <t>- muut, myös sivut</t>
  </si>
  <si>
    <t>- autres, y compris les bandes</t>
  </si>
  <si>
    <t>- ostale, uključujući bočne dijelove</t>
  </si>
  <si>
    <t>- Más, beleértve a széleket is</t>
  </si>
  <si>
    <t>- altri, comprese le strisce</t>
  </si>
  <si>
    <t>- Kitos, įskaitant pusodes</t>
  </si>
  <si>
    <t>- citāda, ieskaitot sānus</t>
  </si>
  <si>
    <t>- Oħrajn, inklużi ġenbejn</t>
  </si>
  <si>
    <t>- andere, halve vellen daaronder begrepen</t>
  </si>
  <si>
    <t>- Pozostałe, włączając połówki</t>
  </si>
  <si>
    <t>- Outros, incluindo as tiras</t>
  </si>
  <si>
    <t>- Altele, inclusiv canatele</t>
  </si>
  <si>
    <t>- Ostatné, vrátane bokov</t>
  </si>
  <si>
    <t>- Drugo, vključno plasti</t>
  </si>
  <si>
    <t>- Andra, inbegripet sidläder</t>
  </si>
  <si>
    <t>410791000080</t>
  </si>
  <si>
    <t>4107.91</t>
  </si>
  <si>
    <t>-- pieno fiore, non spaccati</t>
  </si>
  <si>
    <t>-- Piele față naturală, neșpăltuită</t>
  </si>
  <si>
    <t>410792000080</t>
  </si>
  <si>
    <t>4107.92</t>
  </si>
  <si>
    <t>-- šķeltņi</t>
  </si>
  <si>
    <t>410799000080</t>
  </si>
  <si>
    <t>4107.99</t>
  </si>
  <si>
    <t>411200000080</t>
  </si>
  <si>
    <t>4112.00</t>
  </si>
  <si>
    <t>Leather further prepared after tanning or crusting, including parchment-dressed leather, of sheep or lamb, without wool on, whether or not split, other than leather of heading 4114</t>
  </si>
  <si>
    <t>Дъбени или „crust“ овчи кожи, допълнително обработени, включително пергаментирани кожи, обезкосмени, дори цепени, различни от тези от № 4114</t>
  </si>
  <si>
    <t>Usně ovčí nebo jehněčí, po vyčinění nebo po zpracování na crust dále upravené, včetně kůží zpracovaných na pergamen, odchlupené, též štípané, jiné než usně čísla 4114</t>
  </si>
  <si>
    <t>Læder, yderligere beredt efter garvning eller »crusting«, herunder pergamentbehandlet læder, af får og lam, uden hår, også spaltet, undtagen læder henhørende under pos. 4114</t>
  </si>
  <si>
    <t>Nach dem Gerben oder Trocknen zugerichtetes Leder, einschließlich Pergament- oder Rohhautleder, von Schafen oder Lämmern, enthaart, auch gespalten, ausgenommen Leder der Position 4114</t>
  </si>
  <si>
    <t>Δέρματα παρασκευασμένα μετά τη δέψη ή μετά την αποξήρανση και δέρματα περγαμηνοειδή, προβατοειδών, αποτριχωμένα, έστω και σχισμένα κατά μήκος, άλλα από εκείνα της κλάσης 4114</t>
  </si>
  <si>
    <t>Cueros preparados después del curtido o secado y cueros y pieles apergaminados, de ovino, depilados, incluso divididos excepto los de la partida 4114</t>
  </si>
  <si>
    <t>Lammaste või lambatallede pärast parkimist või kuivatamiseelset järelparkimist ja värvimist või rasvatamist muul viisil töödeldud nahad, sh pärgamenditud nahk, villata, laustetud või laustmata, v.a nahk rubriigist 4114</t>
  </si>
  <si>
    <t>Lampaan- ja karitsannahka, parkituksen tai crust-käsittelyn jälkeen edelleen valmistettu, myös pergamenttinahaksi valmistettu, villapeitteetön, myös halkaistu, muu kuin nimikkeen 4114 nahka</t>
  </si>
  <si>
    <t>Cuirs préparés après tannage ou après dessèchement et cuirs et peaux parcheminés, d'ovins, épilés, même refendus, autres que ceux du no 4114</t>
  </si>
  <si>
    <t>Kože dalje obrađene nakon štavljenja ili crust-obrade, uključujući pergamentno dorađene kože, od ovaca ili janjadi, bez vune, neovisno jesu li cijepane ili ne, osim kože iz tarifnog broja 4114</t>
  </si>
  <si>
    <t>Juh vagy bárány gyapjú nélküli, cserzés vagy kérgesítés után tovább kikészített bőre, beleértve a pergamentált bőrt, hasítva is, a 4114 vtsz. alá tartozó bőr kivételével</t>
  </si>
  <si>
    <t>Cuoi preparati dopo la concia o dopo l'essiccazione e cuoi e pelli pergamenati, di ovini, depilati, anche spaccati, diversi da quelli della voce 4114</t>
  </si>
  <si>
    <t>Išdirbtos avių arba ėriukų odos, toliau apdorotos po rauginimo arba krasto pagaminimo, įskaitant odas, išdirbtas į pergamentą, be vilnos, skeltinės arba neskeltinės, išskyrus išdirbtas odas, priskiriamas 4114 pozicijai</t>
  </si>
  <si>
    <t>Pēc miecēšanas vai miecēšanas un izžāvēšanas tālāk apstrādāta aitāda vai jērāda, ieskaitot pergamentētu ādu bez apmatojuma, šķelta vai nešķelta, izņemot ādu, kas iekļauta pozīcijā 4114</t>
  </si>
  <si>
    <t>Ġilda ippreparata aktar wara li tkun ikkunzata jew magħmula qoxra, inkluża ġilda mħejjija għal parċmina, ta’ nagħag jew ta’ ħrief, mingħajr suf, maqsuma jew le, ħlief ġilda ta’ titlu 4114</t>
  </si>
  <si>
    <t>Leder dat na het looien of het drogen verder is bewerkt, alsmede tot perkament verwerkte huiden en vellen, van schapen, onthaard, ook indien gesplit, andere dan de producten bedoeld bij post 4114</t>
  </si>
  <si>
    <t>Skóra wyprawiona dalej przetworzona po garbowaniu lub kondycjonowaniu, włączając skórę wyprawioną na pergamin, owcza lub jagnięca, bez wełny, nawet dwojona, inna niż skóra wyprawiona objęta pozycją 4114</t>
  </si>
  <si>
    <t>Couros preparados após curtimenta ou após secagem (crusting) e couros e peles apergaminhados, de ovinos, depilados, mesmo divididos, exceto os da posição 4114</t>
  </si>
  <si>
    <t>Piei prelucrate după tăbăcire sau după uscare și piei pergamentate, de ovine, epilate, chiar șpăltuite, altele decât cele de la poziția 4114</t>
  </si>
  <si>
    <t>Usne ďalej upravené po činení alebo krustovaní, vrátane pergamenových usní, z oviec alebo jahniat, bez vlny, tiež štiepané, iné ako usne položky 4114</t>
  </si>
  <si>
    <t>Usnje, nadalje obdelano po strojenju ali „crust“ obdelavi, vključno pergamentno obdelano, ovac ali jagnjet, brez volne, cepljeno ali necepljeno, razen usnja iz tarifne številke 4114</t>
  </si>
  <si>
    <t>Läder, vidare berett efter garvning eller grundfärgning och torkning, inbegripet läder berett till pergament, av får och lamm, utan kvarsittande ull, även spaltat, annat än läder enligt nr 4114</t>
  </si>
  <si>
    <t>411300000080</t>
  </si>
  <si>
    <t>41.13</t>
  </si>
  <si>
    <t>Leather further prepared after tanning or crusting, including parchment-dressed leather, of other animals, without wool or hair on, whether or not split, other than leather of heading 4114</t>
  </si>
  <si>
    <t>Дъбени или „crust“ кожи от други животни, допълнително обработени, включително пергаментирани кожи, обезкосмени, дори цепени, различни от тези от № 4114</t>
  </si>
  <si>
    <t>Usně ostatních zvířat, po vyčinění nebo po zpracování na crust dále upravené, včetně kůží zpracovaných na pergamen, odchlupené, též štípané, jiné než usně čísla 4114</t>
  </si>
  <si>
    <t>Læder, yderligere beredt efter garvning eller »crusting«, herunder pergamentbehandlet læder, af andre dyr, uden hår, også spaltet, undtagen læder henhørende under pos. 4114</t>
  </si>
  <si>
    <t>Nach dem Gerben oder Trocknen zugerichtetes Leder, einschließlich Pergament- oder Rohhautleder, von anderen Tieren, enthaart, auch gespalten, ausgenommen Leder der Position 4114</t>
  </si>
  <si>
    <t>Δέρματα παρασκευασμένα μετά τη δέψη ή μετά την αποξήρανση· δέρματα περγαμηνοειδή, άλλων ζώων, αποτριχωμένα, και δέρματα παρασκευασμένα μετά τη δέψη και δέρματα περγαμηνοειδή, αποτριχωμένων ζώων, έστω και σχισμένα κατά μήκος, άλλα από εκείνα της κλάσης 4114</t>
  </si>
  <si>
    <t>Cueros preparados después del curtido o secado y cueros y pieles apergaminados, de los demás animales, depilados y cueros preparados después del curtido y cueros y pieles apergaminados, de animales sin pelo, incluso divididos excepto los de la partida 4114</t>
  </si>
  <si>
    <t>Muude loomade pärast parkimist või kuivatamiseelset järelparkimist ja värvimist või rasvatamist muul viisil töödeldud nahad, sh pärgamenditud nahk, villa või karvata, laustetud või laustmata, v.a nahk rubriigist 4114</t>
  </si>
  <si>
    <t>Muiden eläinten nahka, parkituksen tai crust-käsittelyn jälkeen edelleen valmistettu, myös pergamenttinahaksi valmistettu, villa- tai karvapeitteetön, myös halkaistu, muu kuin nimikkeen 4114 nahka</t>
  </si>
  <si>
    <t>Cuirs préparés après tannage ou après dessèchement et cuirs et peaux parcheminés, d'autres animaux, épilés, et cuirs préparés après tannage et cuirs et peaux parcheminés, d'animaux dépourvus de poils, même refendus, autres que ceux du no 4114</t>
  </si>
  <si>
    <t>Kože dalje obrađene nakon štavljenja ili crust-obrade, uključujući pergamentno dorađene kože, od ostalih životinja, bez vune ili dlake, neovisno jesu li cijepane ili ne, osim kože iz tarifnog broja 4114</t>
  </si>
  <si>
    <t>Más állatok szőrtelen, cserzés vagy kérgesítés után tovább kikészített bőre, beleértve a pergamentált bőrt, hasítva is, a 4114 vtsz. alá tartozó bőr kivételével</t>
  </si>
  <si>
    <t>Cuoi preparati dopo la concia o dopo l'essiccazione e cuoi e pelli pergamenati, di altri animali, depilati, e cuoi preparati dopo la concia e cuoi e pelli pergamenati, di animali senza peli, anche spaccati, diversi da quelli della voce 4114</t>
  </si>
  <si>
    <t>Išdirbtos kitų gyvūnų odos, toliau apdorotos po rauginimo arba krasto pagaminimo, įskaitant odas, išdirbtas į pergamentą, be vilnos arba plaukų, skeltinės arba neskeltinės, išskyrus išdirbtas odas, priskiriamas 4114 pozicijai</t>
  </si>
  <si>
    <t>Pēc miecēšanas vai miecēšanas un izžāvēšanas tālāk apstrādāta citu dzīvnieku āda, ieskaitot pergamentētu ādu bez apmatojuma, šķelta vai nešķelta, izņemot ādu, kas iekļauta pozīcijā 4114</t>
  </si>
  <si>
    <t>Ġilda ippreparata aktar wara li tkun ikkunzata jew magħmula qoxra, inkluża ġilda mħejjija għal parċmina, ta’ annimali oħrajn, mingħajr suf jew xagħar, maqsuma jew le, ħlief ġilda ta’ titlu 4114</t>
  </si>
  <si>
    <t>Leder dat na het looien of het drogen verder is bewerkt, alsmede tot perkament verwerkte huiden en vellen, van andere dieren, en leder dat na het looien of het drogen verder is bewerkt, alsmede tot perkament verwerkte huiden en vellen, van niet-behaarde dieren, ook indien gesplit, andere dan de producten bedoeld bij post 4114</t>
  </si>
  <si>
    <t>Skóra wyprawiona dalej przetworzona po garbowaniu lub kondycjonowaniu, włączając skórę wyprawioną na pergamin, z pozostałych zwierząt, bez wełny lub włosa, nawet dwojona, inna niż skóra wyprawiona objęta pozycją 4114</t>
  </si>
  <si>
    <t>Couros preparados após curtimenta ou após secagem (crusting) e couros e peles apergaminhados, de outros animais, depilados, e couros preparados após curtimenta e couros e peles apergaminhados, de animais desprovidos de pelos, mesmo divididos, exceto os da posição 4114</t>
  </si>
  <si>
    <t>Piei prelucrate după tăbăcire sau după uscare și piei pergamentate, ale altor animale, epilate, și piei prelucrate după tăbăcire și piei pergamentate de animale lipsite de păr, chiar șpăltuite, altele decât cele de la poziția 4114</t>
  </si>
  <si>
    <t>Usne ďalej upravené po činení alebo krustovaní, vrátane pergamenových usní, z ostatných zvierat, bez vlny alebo odchlpené, tiež štiepané, iné ako usne položky 4114</t>
  </si>
  <si>
    <t>Usnje, nadalje obdelano po strojenju ali „crust“ obdelavi, vključno pergamentno obdelano, drugih živali, brez volne, cepljeno ali necepljeno, razen usnja iz tarifne številke 4114</t>
  </si>
  <si>
    <t>Läder, vidare berett efter garvning eller grundfärgning och torkning, inbegripet läder berett till pergament, av andra djur, utan kvarsittande ull eller hår, även spaltat, annat än läder enligt nr 4114</t>
  </si>
  <si>
    <t>411310000080</t>
  </si>
  <si>
    <t>4113.10</t>
  </si>
  <si>
    <t>- От кози</t>
  </si>
  <si>
    <t>- kazu vai kazlēnu āda</t>
  </si>
  <si>
    <t>411320000080</t>
  </si>
  <si>
    <t>4113.20</t>
  </si>
  <si>
    <t>- cūkāda</t>
  </si>
  <si>
    <t>411330000080</t>
  </si>
  <si>
    <t>4113.30</t>
  </si>
  <si>
    <t>- rāpuļāda</t>
  </si>
  <si>
    <t>411390000080</t>
  </si>
  <si>
    <t>4113.90</t>
  </si>
  <si>
    <t>- cita</t>
  </si>
  <si>
    <t>- Pozostała</t>
  </si>
  <si>
    <t>411400000080</t>
  </si>
  <si>
    <t>41.14</t>
  </si>
  <si>
    <t>Chamois (including combination chamois) leather; patent leather and patent laminated leather; metallised leather</t>
  </si>
  <si>
    <t>Замшеви кожи — гюдерии (включително комбинирано маслено-формалиново дъбени кожи); кожи с лаково или друго покритие; метализирани кожи</t>
  </si>
  <si>
    <t>Zámiš (včetně kombinovaného zámiše); lakové usně a lakové-laminované usně; metalizované usně</t>
  </si>
  <si>
    <t>Semsgarvet læder (vaskeskind); laklæder og lamineret laklæder; metalliseret læder</t>
  </si>
  <si>
    <t>Sämischleder (einschließlich Neusämischleder); Lackleder und folienkaschierte Lackleder; metallisierte Leder</t>
  </si>
  <si>
    <t>Δέρματα κατεργασμένα με λάδι (στα οποία περιλαμβάνεται και το συνδυασμένο δέρμα αγριοκάτσικου). Δέρματα βερνικωμένα (λουστρίνια) ή επιστρωμένα. Δέρματα επιμεταλλωμένα</t>
  </si>
  <si>
    <t>Cueros y pieles agamuzados, incluido el agamuzado combinado al aceite; cueros y pieles charolados y sus imitaciones de cueros o pieles chapados; cueros y pieles metalizados</t>
  </si>
  <si>
    <t>Seemisnahk (sh formaldehüüdpargiga); lakknahk ja lamineeritud lakknahk; metallitatud nahk</t>
  </si>
  <si>
    <t>Säämiskänahka (myös yhdistelmäparkittu säämiskänahka); kiiltonahka ja laminoitu kiiltonahka; metallipinnoitettu nahka</t>
  </si>
  <si>
    <t>Cuirs et peaux chamoisés (y compris le chamois combiné); cuirs et peaux vernis ou plaqués; cuirs et peaux métallisés</t>
  </si>
  <si>
    <t>Semiš-koža (uključujući kombinaciju semiš-kože); lakirana koža i lakirana laminirana koža; metalizirana koža</t>
  </si>
  <si>
    <t>Puhított bőr (beleértve a samoa kombinációval kikészítettet is); lakkbőr és laminált lakkbőr; metallizált bőr</t>
  </si>
  <si>
    <t>Cuoi e pelli, scamosciati (compreso lo scamosciato combinato); cuoi e pelli, verniciati o laccati; cuoi e pelli, metallizzati</t>
  </si>
  <si>
    <t>Zomša (įskaitant kombinuotą zomšą); lakinės odos ir lakinės laminuotos odos; metalizuotos odos</t>
  </si>
  <si>
    <t>Zamšāda (ieskaitot kombinēto zamšādu); lakāda un lakādas imitācija; metalizēta āda</t>
  </si>
  <si>
    <t>Ġilda tal-kamoxxa (inkluża kamoxxa artifiċjali); ġilda ta’ l-alakka u ġilda ta’ l-alakka laminata; ġilda metallizzata</t>
  </si>
  <si>
    <t>Zeemleder, gecombineerd gelooid zeemleder daaronder begrepen; lakleder, gelamineerd lakleder daaronder begrepen; gemetalliseerd leder</t>
  </si>
  <si>
    <t>Skóra zamszowa (włączając zamsz kombinowany); skóra lakierowana i skóra lakierowana laminowana; skóra metalizowana</t>
  </si>
  <si>
    <t>Couros e peles acamurçados (incluindo a camurça combinada); couros e peles envernizados ou revestidos; couros e peles metalizados</t>
  </si>
  <si>
    <t>Piei tăbăcite în grăsimi (piei chamois), inclusiv cele obținute prin tăbăcire combinată; piei lăcuite sau lăcuite stratificate; piei metalizate</t>
  </si>
  <si>
    <t>Semišové usne (vrátane kombinovaného semišu); lakové usne a lakové laminované usne; metalizované usne</t>
  </si>
  <si>
    <t>Semiš usnje (vključno s kombinacijo semiš usnja); lakasto usnje in lakasto plastovito usnje; metalizirano usnje</t>
  </si>
  <si>
    <t>Sämskläder (inbegripet kombinationssämskläder); lackläder och laminerat lackläder; metalliserat läder</t>
  </si>
  <si>
    <t>411410000080</t>
  </si>
  <si>
    <t>4114.10</t>
  </si>
  <si>
    <t>Chamois (including combination chamois) leather</t>
  </si>
  <si>
    <t>- Chamois (including combination chamois) leather</t>
  </si>
  <si>
    <t>- Замшеви кожи — гюдерии (включително комбинирано маслено-формалиново дъбени кожи)</t>
  </si>
  <si>
    <t>- Zámiš (včetně kombinovaného zámiše)</t>
  </si>
  <si>
    <t>- Semsgarvet læder (vaskeskind)</t>
  </si>
  <si>
    <t>- Sämischleder (einschließlich Neusämischleder)</t>
  </si>
  <si>
    <t>- Δέρματα κατεργασμένα με λάδι (στα οποία περιλαμβάνεται και το συνδυασμένο δέρμα αγριοκάτσικου)</t>
  </si>
  <si>
    <t>- Cueros y pieles agamuzados, incluido el agamuzado combinado al aceite</t>
  </si>
  <si>
    <t>- seemisnahk (sh formaldehüüdpargiga)</t>
  </si>
  <si>
    <t>- säämiskänahka (myös yhdistelmäparkittu säämiskänahka)</t>
  </si>
  <si>
    <t>- Cuirs et peaux chamoisés (y compris le chamois combiné)</t>
  </si>
  <si>
    <t>- semiš-koža (uključujući kombinaciju semiš-kože)</t>
  </si>
  <si>
    <t>- Puhított bőr (beleértve a samoa kombinációval kikészítettet is)</t>
  </si>
  <si>
    <t>- Cuoi e pelli, scamosciati (compreso lo scamosciato combinato)</t>
  </si>
  <si>
    <t>- Zomša (įskaitant kombinuotą zomšą\)</t>
  </si>
  <si>
    <t>- zamšāda (ieskaitot kombinēto zamšādu)</t>
  </si>
  <si>
    <t>- Ġilda tal-kamoxxa (inkluża kamoxxa artifiċjali)</t>
  </si>
  <si>
    <t>- zeemleder, gecombineerd gelooid zeemleder daaronder begrepen</t>
  </si>
  <si>
    <t>- Skóra zamszowa (włączając zamsz kombinowany)</t>
  </si>
  <si>
    <t>- Couros e peles acamurçados (incluindo a camurça combinada)</t>
  </si>
  <si>
    <t>- Piei tăbăcite în grăsimi (inclusiv cele obținute prin tăbăcire combinată)</t>
  </si>
  <si>
    <t>- Semišové usne (vrátane kombinovaného semišu)</t>
  </si>
  <si>
    <t>- Semiš usnje (vključno s kombinacijo semiš usnja)</t>
  </si>
  <si>
    <t>- Sämskläder (inbegripet kombinationssämskläder)</t>
  </si>
  <si>
    <t>411420000080</t>
  </si>
  <si>
    <t>4114.20</t>
  </si>
  <si>
    <t>Patent leather and patent laminated leather; metallised leather</t>
  </si>
  <si>
    <t>- Patent leather and patent laminated leather; metallised leather</t>
  </si>
  <si>
    <t>- Кожи с лаково или друго покритие; метализирани кожи</t>
  </si>
  <si>
    <t>- Lakové usně a lakové-laminované usně; metalizované usně</t>
  </si>
  <si>
    <t>- Laklæder og lamineret laklæder; metalliseret læder</t>
  </si>
  <si>
    <t>- Lackleder und folienkaschierte Lackleder; metallisierte Leder</t>
  </si>
  <si>
    <t>- Δέρματα βερνικωμένα (λουστρίνια) ή επιστρωμένα. Δέρματα επιμεταλλωμένα</t>
  </si>
  <si>
    <t>- Cueros y pieles charolados y sus imitaciones de cueros o pieles chapados; cueros y pieles metalizados</t>
  </si>
  <si>
    <t>- lakknahk ja lamineeritud lakknahk; metallitatud nahk</t>
  </si>
  <si>
    <t>- kiiltonahka ja laminoitu kiiltonahka; metallipinnoitettu nahka</t>
  </si>
  <si>
    <t>- Cuirs et peaux vernis ou plaqués; cuirs et peaux métallisés</t>
  </si>
  <si>
    <t>- lakirana koža i lakirana laminirana koža; metalizirana koža</t>
  </si>
  <si>
    <t>- Lakkbőr és laminált lakkbőr; metallizált bőr</t>
  </si>
  <si>
    <t>- Cuoi e pelli, verniciati o laccati; cuoi e pelli, metallizzati</t>
  </si>
  <si>
    <t>- Lakinės odos ir lakinės laminuotos odos; metalizuotos odos</t>
  </si>
  <si>
    <t>- lakāda un lakādas imitācija; metalizēta āda</t>
  </si>
  <si>
    <t>- Ġilda ta’ l-alakka u ġilda ta’ l-alakka laminata; ġilda metallizzata</t>
  </si>
  <si>
    <t>- lakleder, gelamineerd lakleder daaronder begrepen; gemetalliseerd leder</t>
  </si>
  <si>
    <t>- Skóra lakierowana i skóra lakierowana laminowana; skóra metalizowana</t>
  </si>
  <si>
    <t>- Couros e peles envernizados ou revestidos; couros e peles metalizados</t>
  </si>
  <si>
    <t>- Piei lăcuite sau lăcuite stratificate; piei metalizate</t>
  </si>
  <si>
    <t>- Lakové usne a lakové laminované usne; metalizované usne</t>
  </si>
  <si>
    <t>- Lakasto usnje in lakasto plastovito usnje; metalizirano usnje</t>
  </si>
  <si>
    <t>- Lackläder och laminerat lackläder; metalliserat läder</t>
  </si>
  <si>
    <t>411500000080</t>
  </si>
  <si>
    <t>41.15</t>
  </si>
  <si>
    <t>Composition leather with a basis of leather or leather fibre, in slabs, sheets or strip, whether or not in rolls; parings and other waste of leather or of composition leather, not suitable for the manufacture of leather articles; leather dust, powder and flour</t>
  </si>
  <si>
    <t>Възстановена кожа на базата на кожа или кожени влакна, на плочи, листове или ленти, дори навити на рула; изрезки и други отпадъци от обработени кожи или от възстановена кожа, негодни за производството на кожени изделия; стърготини, прах и брашно от кожа</t>
  </si>
  <si>
    <t>Kompozitní usně na základě nerozvlákněné usně nebo kožených vláken, ve tvaru desek, listů nebo pruhů, též ve svitcích; odřezky a jiné odpady kůží (usní) nebo kompozitní usně, nepoužitelné k výrobě koženého zboží; kožený prach, prášek a moučka</t>
  </si>
  <si>
    <t>Kunstlæder på basis af læder eller læderfibre, i plader eller bånd, også i ruller; afklip og andet affald af læder eller af kunstlæder, ikke anvendeligt til fremstilling af lædervarer; læderstøv, læderpulver og lædermel</t>
  </si>
  <si>
    <t>Rekonstituiertes Leder auf der Grundlage von Leder oder Lederfasern hergestellt, in Platten, Blättern oder Streifen, auch in Rollen; Schnitzel und andere Abfälle von Leder, Pergament- oder Rohhautleder oder rekonstituiertem Leder, nicht zur Herstellung von Waren aus Leder verwendbar; Lederspäne, Lederpulver und Ledermehl</t>
  </si>
  <si>
    <t>Δέρμα ανασχηματισμένο, με βάση το δέρμα ή τις ίνες του δέρματος, σε πλάκες, φύλλα ή ταινίες, έστω και περιτυλιγμένα. Αποκόμματα και άλλα απορρίμματα από δέρματα ή από δέρματα παρασκευασμένα, ή από ανασχηματισμένο δέρμα, που δεν μπορούν να χρησιμοποιηθούν για την κατασκευή τεχνουργημάτων από δέρμα. Πριονίδι, σκόνη και αλεύρι από δέρμα</t>
  </si>
  <si>
    <t>Cuero regenerado a base de cuero o fibras de cuero, en placas, hojas o tiras, incluso enrolladas; recortes y demás desperdicios de cuero o piel, preparados, o de cuero regenerado, inutilizables para la fabricación de manufacturas de cuero; aserrín, polvo y harina de cuero</t>
  </si>
  <si>
    <t>Komposiitnahk naturaalse naha või nahakiudude baasil (tahvlite, lehtede või ribadena, rullides või mitte); nahalõikmed jm naha- või komposiitnahajäätmed, nahktoodete valmistamiseks kõlbmatud; nahatolm, -pulber ja -puru</t>
  </si>
  <si>
    <t>Nahkaan, myös nahkakuituihin, perustuva tekonahka, laattoina, levyinä tai kaistaleina, myös rullina; leikkuu- ja muut jätteet nahasta tai tekonahasta, nahkatavaroiden valmistukseen soveltumattomat; nahkapöly ja -jauhe</t>
  </si>
  <si>
    <t>Cuir reconstitué, à base de cuir ou de fibres de cuir, en plaques, feuilles ou bandes même enroulées; rognures et autres déchets de cuirs ou de peaux préparés ou de cuir reconstitué, non utilisables pour la fabrication d'ouvrages en cuir; sciure, poudre et farine de cuir</t>
  </si>
  <si>
    <t>Umjetna koža na osnovi kože ili kožnih vlakana, u pločama, listovima ili vrpcama, neovisno je li u svitcima ili ne; otpaci i drugi ostaci od kože ili od umjetne kože, neuporabljivi za izradu proizvoda od kože; prah i brašno od kože</t>
  </si>
  <si>
    <t>Mesterséges bőr, kikészített bőrből vagy bőrrostból lemez, lap vagy csík alakban, tekercsben is; bőráruk előállítására nem alkalmas bőrdarabok és más -hulladékok kikészített bőrből vagy mesterséges bőrből; kikészített bőr pora és lisztje</t>
  </si>
  <si>
    <t>Cuoi ricostituiti, a base di cuoio o di fibre di cuoio, in piastre, fogli o strisce, anche arrotolati; ritagli ed altri avanzi di cuoio o di pelli, preparati, o di cuoio ricostituito, non utilizzabili nella fabbricazione di lavori di cuoio; segatura, polvere e farina di cuoio</t>
  </si>
  <si>
    <t>Kompozicinės odos, daugiausia sudarytos iš išdirbtų odų arba iš odos pluoštų, plokščios, lakštinės arba juostinės, suvyniotos į ritinius arba nesuvyniotos; atraižos ir kitos išdirbtų odų arba kompozicinių odų atliekos, netinkamos odos dirbiniams gaminti; odos dulkės, milteliai ir miltai</t>
  </si>
  <si>
    <t>Kompozītā āda ar ādas vai ādas šķiedru pamatni, gabalos, loksnēs vai sloksnēs, arī ruļļos; ādas vai kompozītās ādas atgriezumi un citi atkritumi, kas neder ādas izstrādājumu ražošanai; ādas putekļi, pulveris un milti</t>
  </si>
  <si>
    <t>Ġilda artifiċjali b’bażi ta’ ġilda jew fibra tal-ġilda, f’ċangaturi, folji jew strixxa, f’rombli jew le; biċċiet maqtugħin jew skart ieħor ta’ ġilda jew ta’ ġilda artifiċjali, mhux tajbin għall-manifattura ta’ oġġetti tal-ġilda; trab, terra u dqiq tal-ġilda</t>
  </si>
  <si>
    <t>Kunstleder op basis van leder of van ledervezels, in platen, bladen, vellen of strippen, ook indien op rollen; snippers en ander afval van leder of van kunstleder, niet bruikbaar voor de vervaardiging van lederwaren; stof en poeder van leder, alsmede ledermeel</t>
  </si>
  <si>
    <t>Skóra wtórna na bazie skóry wyprawionej lub na bazie włókien ze skóry wyprawionej, w płytach, arkuszach lub pasach, nawet w zwojach; skrawki i pozostałe odpady skóry wyprawionej lub skóry wtórnej, nienadające się do produkcji artykułów skórzanych; pył, proszek i mączka ze skóry wyprawionej</t>
  </si>
  <si>
    <t>Couro reconstituído, à base de couro ou de fibras de couro, em chapas, folhas ou tiras, mesmo enroladas; aparas e outros desperdícios de couros ou de peles preparados ou de couro reconstituído, não utilizáveis para fabricação de obras de couro; serragem, pó e farinha, de couro</t>
  </si>
  <si>
    <t>Piei reconstituite pe bază de piele sau de fibre de piele, sub formă de plăci, foi sau benzi, chiar rulate; resturi și alte deșeuri de piele sau de piele reconstituită, inutilizabile pentru fabricarea unor articole din piele; praf, pudră și făină de piele</t>
  </si>
  <si>
    <t>Kompozitné usne na základe usní alebo usňových vlákien, v doskách, listoch alebo pásoch, tiež vo zvitkoch; odrezky a ostatné zvyšky z usní alebo  kompozitných usní, nepoužiteľné na výrobu predmetov z usní; kožené piliny, prach a múčka</t>
  </si>
  <si>
    <t>Umetno usnje na osnovi usnja ali usnjenih vlaken v ploščah, listih ali trakovih, tudi v zvitkih; obrezki in drugi ostanki usnja ali umetnega usnja, neprimerni za proizvodnjo usnjenih izdelkov; prah in moka iz usnja</t>
  </si>
  <si>
    <t>Konstläder på basis av läder eller läderfibrer, i plattor, skivor eller remsor, även i rullar; avklipp och annat avfall av läder eller konstläder, olämpligt för tillverkning av lädervaror; läderpulver</t>
  </si>
  <si>
    <t>411510000080</t>
  </si>
  <si>
    <t>4115.10</t>
  </si>
  <si>
    <t>Composition leather with a basis of leather or leather fibre, in slabs, sheets or strip, whether or not in rolls</t>
  </si>
  <si>
    <t>- Composition leather with a basis of leather or leather fibre, in slabs, sheets or strip, whether or not in rolls</t>
  </si>
  <si>
    <t>- Възстановена кожа на базата на кожа или кожени влакна, на плочи, листове или ленти, дори навити на рула</t>
  </si>
  <si>
    <t>- Kompozitní usně na základě nerozvlákněné usně nebo kožených vláken, ve tvaru desek, listů nebo pruhů, též ve svitcích</t>
  </si>
  <si>
    <t>- Kunstlæder på basis af læder eller læderfibre, i plader eller bånd, også i ruller</t>
  </si>
  <si>
    <t>- rekonstituiertes Leder auf der Grundlage von Leder oder Lederfasern hergestellt, in Platten, Blättern oder Streifen, auch in Rollen</t>
  </si>
  <si>
    <t>- Δέρμα ανασχηματισμένο, με βάση το δέρμα ή τις ίνες του δέρματος, σε πλάκες, φύλλα ή ταινίες, έστω και περιτυλιγμένα</t>
  </si>
  <si>
    <t>- Cuero regenerado a base de cuero o fibras de cuero, en placas, hojas o tiras, incluso enrolladas</t>
  </si>
  <si>
    <t>- komposiitnahk naturaalse naha või nahakiudude baasil (tahvlite, lehtede või ribadena, rullides või mitte)</t>
  </si>
  <si>
    <t>- nahkaan, myös nahkakuituihin, perustuva tekonahka, laattoina, levyinä tai kaistaleina, myös rullina</t>
  </si>
  <si>
    <t>- Cuir reconstitué, à base de cuir ou de fibres de cuir, en plaques, feuilles ou bandes même enroulées</t>
  </si>
  <si>
    <t>- umjetna koža na osnovi kože ili kožnih vlakana, u pločama, listovima ili vrpcama, neovisno je li u svitcima ili ne</t>
  </si>
  <si>
    <t>- Mesterséges bőr, kikészített bőrből vagy bőrrostból lemez, lap vagy csík alakban, tekercsben is</t>
  </si>
  <si>
    <t>- Cuoi ricostituiti, a base di cuoio o di fibre di cuoio, in piastre, fogli o strisce, anche arrotolati</t>
  </si>
  <si>
    <t>- Kompozicinės odos, daugiausia sudarytos iš išdirbtų odų arba iš odos plaušelių, plokščios, lakštinės arba juostinės, suvyniotos į ritinius arba nesuvyniotos</t>
  </si>
  <si>
    <t>- kompozītā āda ar ādas vai ādas šķiedru pamatni, gabalos, loksnēs vai sloksnēs, arī ruļļos</t>
  </si>
  <si>
    <t>- Ġilda artifiċjali b’bażi ta’ ġilda jew fibra tal-ġilda, f’ċangaturi, folji jew strixxa, f’rombli jew le</t>
  </si>
  <si>
    <t>- kunstleder op basis van leder of van ledervezels, in platen, bladen, vellen of strippen, ook indien op rollen</t>
  </si>
  <si>
    <t>- Skóra wtórna na bazie skóry wyprawionej lub na bazie włókien ze skóry wyprawionej, w płytach, arkuszach lub pasach, nawet w zwojach</t>
  </si>
  <si>
    <t>- Couro reconstituído à base de couro ou de fibras de couro, em chapas, folhas ou tiras, mesmo enroladas</t>
  </si>
  <si>
    <t>- Piele reconstituită pe bază de piele sau de fibre de piele, sub formă de plăci, foi sau benzi, chiar rulate</t>
  </si>
  <si>
    <t>- Kompozitné usne na základe usní alebo usňových vlákien, v doskách, listoch alebo pásoch, tiež vo zvitkoch</t>
  </si>
  <si>
    <t>- Umetno usnje na osnovi usnja ali usnjenih vlaken v ploščah, listih ali trakovih, tudi v zvitkih</t>
  </si>
  <si>
    <t>- Konstläder på basis av läder eller läderfibrer, i plattor, skivor eller remsor, även i rullar</t>
  </si>
  <si>
    <t>411520000080</t>
  </si>
  <si>
    <t>4115.20</t>
  </si>
  <si>
    <t>Parings and other waste of leather or of composition leather, not suitable for the manufacture of leather articles; leather dust, powder and flour</t>
  </si>
  <si>
    <t>- Parings and other waste of leather or of composition leather, not suitable for the manufacture of leather articles; leather dust, powder and flour</t>
  </si>
  <si>
    <t>- Изрезки и други отпадъци от обработени кожи или от възстановена кожа, негодни за производството на кожени изделия; стърготини, прах и брашно от кожа</t>
  </si>
  <si>
    <t>- Odřezky a jiné odpady kůží (usní) nebo kompozitní usně, nepoužitelné k výrobě koženého zboží; kožený prach, prášek a moučka</t>
  </si>
  <si>
    <t>- Afklip og andet affald af læder eller af kunstlæder, ikke anvendeligt til fremstilling af lædervarer; læderstøv, læderpulver og lædermel</t>
  </si>
  <si>
    <t>- Schnitzel und andere Abfälle von Leder, Pergament- oder Rohhautleder oder rekonstituiertem Leder, nicht zur Herstellung von Waren aus Leder verwendbar; Lederspäne, Lederpulver und Ledermehl</t>
  </si>
  <si>
    <t>- Αποκόμματα και άλλα απορρίμματα από δέρματα ή από δέρματα παρασκευασμένα, ή από ανασχηματισμένο δέρμα, που δεν μπορούν να χρησιμοποιηθούν για την κατασκευή τεχνουργημάτων από δέρμα. Πριονίδι, σκόνη και αλεύρι από δέρμα</t>
  </si>
  <si>
    <t>- Recortes y demás desperdicios de cuero o piel, preparados, o de cuero regenerado, no inutilizables para la fabricación de manufacturas de cuero; aserrín, polvo y harina de cuero</t>
  </si>
  <si>
    <t>- nahalõikmed jm naha- või komposiitnahajäätmed, nahktoodete valmistamiseks kõlbmatud; nahatolm, -pulber ja -puru</t>
  </si>
  <si>
    <t>- leikkuu- ja muut jätteet nahasta tai tekonahasta, nahkatavaroiden valmistukseen soveltumattomat; nahkapöly ja -jauhe</t>
  </si>
  <si>
    <t>- Rognures et autres déchets de cuirs ou de peaux préparés ou de cuir reconstitué, non utilisables pour la fabrication d'ouvrages en cuir; sciure, poudre et farine de cuir</t>
  </si>
  <si>
    <t>- otpaci i drugi ostaci od kože ili od umjetne kože, neupotrebljivi za izradu proizvoda od kože; prah i brašno od kože</t>
  </si>
  <si>
    <t>- Bőráruk előállítására nem alkalmas bőrdarabok és más -hulladékok kikészített bőrből, mesterséges bőrből; kikészített bőr pora és lisztje</t>
  </si>
  <si>
    <t>- Ritagli ed altri avanzi di cuoio o di pelli, preparati, o di cuoio ricostituito, non utilizzabili nella fabbricazione di lavori di cuoio; segatura, polvere e farina di cuoio</t>
  </si>
  <si>
    <t>- Atraižos ir kitos išdirbtų odų arba kompozicinių odų atliekos, netinkamos odos dirbiniams gaminti; odos dulkės ir milteliai</t>
  </si>
  <si>
    <t>- ādas vai kompozītās ādas atgriezumi un citi atkritumi, kas neder ādas izstrādājumu ražošanai; ādas putekļi, pulveris un milti</t>
  </si>
  <si>
    <t>- Biċċiet maqtugħin jew skart ieħor ta’ ġilda jew ta’ ġilda artifiċjali, mhux tajbin għall-manifattura ta’ oġġetti tal-ġilda; trab, terra u dqiq tal-ġilda</t>
  </si>
  <si>
    <t>- snippers en ander afval van leder of van kunstleder, niet bruikbaar voor de vervaardiging van lederwaren; stof en poeder van leder, alsmede ledermeel</t>
  </si>
  <si>
    <t>- Skrawki i pozostałe odpady skóry wyprawionej lub skóry wtórnej, nienadające się do produkcji artykułów skórzanych; pył, proszek i mączka ze skóry wyprawionej</t>
  </si>
  <si>
    <t>- Aparas e outros desperdícios de couros ou de peles preparados ou de couro reconstituído, não utilizáveis para fabricação de obras de couro; serragem, pó e farinha, de couro</t>
  </si>
  <si>
    <t>- Resturi sau alte deșeuri de piele sau de piele prelucrată sau de piele reconstituită, neutilizabile pentru fabricarea unor articole din piele; praf, pudră și făină de piele</t>
  </si>
  <si>
    <t>- Odrezky a ostané zvyšky z usní alebo kompozitných usní, nepoužiteľné na výrobu predmetov z usní; kožené piliny, prach a múčka</t>
  </si>
  <si>
    <t>- Obrezki in drugi ostanki usnja ali umetnega usnja, neprimerni za proizvodnjo usnjenih izdelkov; prah in moka iz usnja</t>
  </si>
  <si>
    <t>- Avklipp och annat avfall av läder eller konstläder, olämpligt för tillverkning av lädervaror; läderpulver</t>
  </si>
  <si>
    <t>420021000090</t>
  </si>
  <si>
    <t>42</t>
  </si>
  <si>
    <t>CHAPTER 42 - ARTICLES OF LEATHER; SADDLERY AND HARNESS; TRAVEL GOODS, HANDBAGS AND SIMILAR CONTAINERS; ARTICLES OF ANIMAL GUT (OTHER THAN SILKWORM GUT)</t>
  </si>
  <si>
    <t>ГЛАВА 42 - КОЖЕНИ ИЗДЕЛИЯ; СЕДЛАРСКИ ИЛИ САРАШКИ АРТИКУЛИ; ПЪТНИЧЕСКИ АРТИКУЛИ, РЪЧНИ ЧАНТИ И ДРУГИ ПОДОБНИ; ИЗДЕЛИЯ ОТ ЧЕРВА</t>
  </si>
  <si>
    <t>KAPITOLA 42 - KOŽENÉ ZBOŽÍ; SEDLÁŘSKÉ A ŘEMENÁŘSKÉ VÝROBKY; CESTOVNÍ POTŘEBY, KABELKY A PODOBNÉ SCHRÁNKY; VÝROBKY ZE STŘEV (JINÝCH NEŽ Z HOUSENEK BOURCE MORUŠOVÉHO)</t>
  </si>
  <si>
    <t>KAPITEL 42 - VARER AF LÆDER; SADELMAGERARBEJDER; REJSEARTIKLER, HÅNDTASKER OG LIGNENDE VARER; VARER AF TARME</t>
  </si>
  <si>
    <t>KAPITEL 42 - LEDERWAREN; SATTLERWAREN; REISEARTIKEL, HANDTASCHEN UND ÄHNLICHE BEHÄLTNISSE; WAREN AUS DÄRMEN</t>
  </si>
  <si>
    <t>ΚΕΦΑΛΑΙΟ 42 - ΤΕΧΝΟΥΡΓΗΜΑΤΑ ΑΠΟ ΔΕΡΜΑ. ΕΙΔΗ ΣΕΛΟΠΟΙΙΑΣ ΚΑΙ ΛΟΙΠΟΥ ΕΞΟΠΛΙΣΜΟΥ ΓΙΑ ΟΛΑ ΤΑ ΖΩΑ. ΕΙΔΗ ΤΑΞΙΔΙΟΥ, ΣΑΚΙΔΙΑ ΧΕΡΙΟΥ ΚΑΙ ΠΑΡΟΜΟΙΑ. ΤΕΧΝΟΥΡΓΗΜΑΤΑ ΑΠΟ ΕΝΤΕΡΑ</t>
  </si>
  <si>
    <t>CAPÍTULO 42 - MANUFACTURAS DE CUERO; ARTÍCULOS DE TALABARTERÍA O GUARNICIONERÍA; ARTÍCULOS DE VIAJE, BOLSOS DE MANO (CARTERAS) Y CONTINENTES SIMILARES; MANUFACTURAS DE TRIPA</t>
  </si>
  <si>
    <t>GRUPP 42 - NAHKTOOTED; SADULSEPATOOTED JA RAKMED; REISITARBED, KÄEKOTID JMS TOOTED; TOOTED LOOMASOOLTEST (V.A JÄMESIIDIST)</t>
  </si>
  <si>
    <t>42 RYHMÄ - NAHKATAVARAT; SATULA- JA VALJASTEOKSET; MATKATARVIKKEET, KÄSILAUKUT JA NIIDEN KALTAISET SÄILYTYSESINEET; SUOLESTA VALMISTETUT TAVARAT</t>
  </si>
  <si>
    <t>CHAPITRE 42 - OUVRAGES EN CUIR; ARTICLES DE BOURRELLERIE OU DE SELLERIE; ARTICLES DE VOYAGE, SACS À MAIN ET CONTENANTS SIMILAIRES; OUVRAGES EN BOYAUX</t>
  </si>
  <si>
    <t>POGLAVLJE 42 - PROIZVODI OD KOŽE; SEDLARSKI I REMENARSKI PROIZVODI; PREDMETI ZA PUTOVANJE, RUČNE TORBE I SLIČNI SPREMNICI; PROIZVODI OD ŽIVOTINJSKIH CRIJEVA (OSIM OD DUDOVOG SVILCA)</t>
  </si>
  <si>
    <t>42. ÁRUCSOPORT - BŐRÁRUK; NYERGES- ÉS SZÍJGYÁRTÓÁRUK; UTAZÁSI CIKKEK, KÉZITÁSKÁK ÉS HASONLÓ TARTÓK; ÁLLATI BÉLBŐL KÉSZÜLT ÁRUK (A SELYEMHERNYÓBÉLBŐL KÉSZÜLT ÁRUK KIVÉTELÉVEL)</t>
  </si>
  <si>
    <t>CAPITOLO 42 - LAVORI DI CUOIO O DI PELLI; OGGETTI DI SELLERIA E FINIMENTI; OGGETTI DA VIAGGIO, BORSE, BORSETTE E SIMILI CONTENITORI; LAVORI DI BUDELLA</t>
  </si>
  <si>
    <t>42 SKIRSNIS - ODOS DIRBINIAI; BALNAI IR PAKINKTAI; KELIONĖS REIKMENYS, RANKINĖS IR PANAŠŪS DAIKTAI; DIRBINIAI IŠ GYVŪNŲ ŽARNŲ (IŠSKYRUS ŠILKAVERPIŲ ŽARNAS)</t>
  </si>
  <si>
    <t>42. NODAĻA - ĀDAS IZSTRĀDĀJUMI; ZIRGLIETAS UN IEJŪGS; CEĻOJUMA PIEDERUMI, SOMAS UN TAMLĪDZĪGAS PRECES; IZSTRĀDĀJUMI NO DZĪVNIEKU ZARNĀM (IZŅEMOT ZĪDVĒRPĒJA PAVEDIENU)</t>
  </si>
  <si>
    <t>KAPITLU 42 - OĠĠETTI TAL-ĠILDA; OĠĠETTI TAS-SARRAĠ U XEDD; OĠĠETTI GĦAS-SAFAR, BOROŻ TA’ L-IDEJN U KONTENITURI SIMILI; OĠĠETTI TAL-MUSRANA TA’ ANNIMALI (ĦLIEF MUSRANA TAD-DUDU TAL-ĦARIR)</t>
  </si>
  <si>
    <t>HOOFDSTUK 42 - LEDERWAREN; ZADEL- EN TUIGMAKERSWERK; REISARTIKELEN, HANDTASSEN EN DERGELĲKE BERGINGSMIDDELEN; WERKEN VAN DARMEN</t>
  </si>
  <si>
    <t>DZIAŁ 42 - ARTYKUŁY ZE SKÓRY WYPRAWIONEJ; WYROBY SIODLARSKIE I RYMARSKIE; ARTYKUŁY PODRÓŻNE, TOREBKI I PODOBNE POJEMNIKI; ARTYKUŁY Z JELIT ZWIERZĘCYCH (INNYCH NIŻ JELITA JEDWABNIKÓW)</t>
  </si>
  <si>
    <t>CAPÍTULO 42 - OBRAS DE COURO; ARTIGOS DE CORREEIRO OU DE SELEIRO; ARTIGOS DE VIAGEM, BOLSAS E ARTIGOS SEMELHANTES; OBRAS DE TRIPA</t>
  </si>
  <si>
    <t>CAPITOLUL 42 - OBIECTE DIN PIELE; ARTICOLE DE CURELĂRIE SAU DE ȘELĂRIE; ARTICOLE DE VOIAJ, BAGAJE DE MÂNĂ ȘI ARTICOLE SIMILARE; ARTICOLE DIN INTESTINE DE ANIMALE (ALTELE DECÂT CELE DE LA VIERMII DE MĂTASE)</t>
  </si>
  <si>
    <t>42. KAPITOLA - VÝROBKY Z USNE; SEDLÁRSKE A REMENÁRSKE VÝROBKY; CESTOVNÉ POTREBY, KABELKY A PODOBNÉ SCHRÁNKY; VÝROBKY Z ČRIEV ZVIERAT (INÉ AKO MESINSKÝ VLAS)</t>
  </si>
  <si>
    <t>POGLAVJE 42 - USNJENI IZDELKI; SEDLARSKI IN JERMENARSKI IZDELKI; PREDMETI ZA POTOVANJE, ROČNE TORBE IN PODOBNI IZDELKI; IZDELKI IZ ŽIVALSKIH ČREV (RAZEN IZ SVILENEGA KATGUTA)</t>
  </si>
  <si>
    <t>KAPITEL 42 - LÄDERVAROR; SADELMAKERIARBETEN; RESEFFEKTER, HANDVÄSKOR OCH LIKNANDE ARTIKLAR; VAROR AV TARMAR</t>
  </si>
  <si>
    <t>420100000080</t>
  </si>
  <si>
    <t>4201.00</t>
  </si>
  <si>
    <t>Saddlery and harness for any animal (including traces, leads, knee pads, muzzles, saddle-cloths, saddlebags, dog coats and the like), of any material</t>
  </si>
  <si>
    <t>Сарашки или седларски артикули за всякакви животни (включително ремъци, поводи, наколенници, намордници, седла, кобури за седла, облекла за кучета и подобни артикули) от всякакъв вид материали</t>
  </si>
  <si>
    <t>Sedlářské a řemenářské výrobky pro všechna zvířata (včetně postraňků, vodítek, nákoleníků, náhubků, pokrývek pod sedla, sedlových pouzder, pokrývek na psy a podobných výrobků), z jakéhokoliv materiálu</t>
  </si>
  <si>
    <t>Sadelmagerarbejder til dyr (herunder skagler, snore, benbeskyttere, mundkurve, sadeltæpper, sadeltasker, hundedækkener og lignende varer), af ethvert materiale</t>
  </si>
  <si>
    <t>Sattlerwaren für alle Tiere (einschließlich Zugtaue, Leinen, Kniekappen, Maulkörbe, Satteldecken, Satteltaschen, Hundedecken und dergleichen), aus Stoffen aller Art</t>
  </si>
  <si>
    <t>Είδη σελοποιίας και λοιπού εξοπλισμού για όλα τα ζώα [στα οποία περιλαμβάνονται και τα ζυγολούρια, λουριά για τη συγκράτηση (λυτάρια), επιγονατίδες, φίμωτρα, υποσάγματα, σακίδια για σέλες, προστατευτικά παλτά για σκύλους και παρόμοια είδη], από κάθε ύλη</t>
  </si>
  <si>
    <t>Artículos de talabartería o guarnicionería para todos los animales, incluidos los tiros, traíllas, rodilleras, bozales, sudaderos, alforjas, abrigos para perros y artículos similares, de cualquier materia</t>
  </si>
  <si>
    <t>Mis tahes materjalist sadulsepatooted ja rakmed mis tahes loomadele (sh trengid, ohjad, põlvekaitsmed, suukorvid, sadulakatted, sadulakotid, koeramantlid jms)</t>
  </si>
  <si>
    <t>Satula- ja valjasteokset kaikkia eläimiä varten (myös vetohihnat, taluttimet, polvensuojukset, kuonokopat, satulahuovat, satulalaukut, koirien takit ja niiden kaltaiset tavarat), mitä tahansa ainetta</t>
  </si>
  <si>
    <t>Articles de sellerie ou de bourrellerie pour tous animaux (y compris les traits, laisses, genouillères, muselières, tapis de selles, fontes, manteaux pour chiens et articles similaires), en toutes matières</t>
  </si>
  <si>
    <t>Sedlarski i remenarski proizvodi za sve vrste životinja (uključujući konope za hamove, uzice za vođenje, koljenice, brnjice, podmetače i jastuke za sedla, torbe-bisage, kapute za pse i slično), od bilo kojeg materijala</t>
  </si>
  <si>
    <t>Nyerges- és szíjgyártóáru (beleértve az istrángot, hámot, pórázt, térdvédőt, szájkosarat, nyeregtakarót, nyeregtáskát, kutyakabátot és hasonlót is) bármilyen anyagból, bármilyen állat számára</t>
  </si>
  <si>
    <t>Oggetti di selleria e finimenti per qualunque animale (compresi le tirelle, guinzagli, ginocchielli, museruole, sottoselle, bisacce o fonde, mantelline per cani e oggetti simili), di qualsiasi materia</t>
  </si>
  <si>
    <t>Balnai ir pakinktai bet kokiems gyvūnams (įskaitant viržius, pavadžius, antkelius, antsnukius, balnų gūnias, balnakrepšius, šunų drabužius ir panašius dirbinius), iš bet kokių medžiagų</t>
  </si>
  <si>
    <t>Zirglietas un iejūgs jebkuriem dzīvniekiem (ieskaitot atsaites, pavadas, ceļsargus, uzpurņus, seglu segas, seglu somas, suņu segas un tamlīdzīgus izstrādājumus) no jebkāda materiāla</t>
  </si>
  <si>
    <t>Oġġetti tas-sarraġ u xedd għal kull annimal (inklużi tiranti, ċineg, protezzjoni għall-irkubbtejn, sarimi, drapp għas-sarġ, boroż għas-sarġ, kowtijiet għal klieb u bħalhom), ta’ kull materjal</t>
  </si>
  <si>
    <t>Zadel- en tuigmakerswerk voor dieren (strengen, leibanden, kniestukken, muilbanden, zadeldekken, zadeltassen, hondendekken en dergelijke artikelen daaronder begrepen), ongeacht de stof waarvan het vervaardigd is</t>
  </si>
  <si>
    <t>Wyroby siodlarskie i rymarskie dla wszelkich zwierząt (włączając postronki, smycze, nakolanniki, kagańce, nakrycia siodeł, torby przy siodłach, ubiory psów i tym podobne), z dowolnego materiału</t>
  </si>
  <si>
    <t>Artigos de seleiro ou de correeiro, para quaisquer animais (incluindo as trelas, joelheiras, focinheiras, mantas de sela, alforjes, agasalhos para cães e artigos semelhantes), de quaisquer matérias</t>
  </si>
  <si>
    <t>Articole de șelărie sau de curelărie pentru orice animale (inclusiv șleauri, zgărzi, genunchiere, botnițe, pături pentru șa, oblâncuri, îmbrăcăminte pentru câini și articole similare) din orice materiale</t>
  </si>
  <si>
    <t>Sedlárske a remenárske výrobky pre akékoľvek zviera (vrátane postranníc, vodidiel, nákolenníc, náhubkov, pokrývok pod sedlá, sedlových puzdier, pokrývok na psov a podobných výrobkov), z akéhokoľvek materiálu</t>
  </si>
  <si>
    <t>Sedlarski in jermenarski proizvodi za katero koli žival (vključno vprežne vrvi za komate, povodci, ščitniki za kolena, nagobčniki, podstavki in blazine za sedla, torbe-bisage, plašči za pse in podobno), iz kakršnega koli materiala</t>
  </si>
  <si>
    <t>Sadelmakeriarbeten för alla slags djur (inbegripet draglinor, koppel, knäskydd, munkorgar, vojlockar, sadelväskor, hundtäcken o.d.), av alla slags material</t>
  </si>
  <si>
    <t>420200000080</t>
  </si>
  <si>
    <t>42.02</t>
  </si>
  <si>
    <t>Trunks, suitcases, vanity 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 boxes, cutlery cases and similar containers, of leather or of composition leather, of sheeting of plastics, of textile materials, of vulcanised fibre or of paperboard, or wholly or mainly covered with such materials or with paper</t>
  </si>
  <si>
    <t>Куфари, куфарчета, включително тоалетните куфарчета и куфарчета за документи, папки, ученически чанти, калъфи за очила, за бинокли, за фотоапарати, за камери, за музикални инструменти или за оръжия и други подобни; пътни чанти, изолиращи чанти за храни и напитки, тоалетни чантички, раници, ръчни чанти, пазарски чанти, портфейли, портмонета, калъфи за карти за игра, калъфи за цигари, кесии за тютюн, кутии за инструменти, чанти за спортни артикули, кутии за флакони или бижута, пудриери, кутии за златарски изделия и други подобни, от естествена или възстановена кожа, от пластмасови листове, от текстилни материали, от вулканфибър или от картон, или покрити изцяло или в по-голямата си част с тези материали или с хартия</t>
  </si>
  <si>
    <t>Lodní kufry, cestovní kufry a kufříky, včetně toaletních kufříků, diplomatky, aktovky, školní brašny, pouzdra na brýle, divadelní kukátka, dalekohledy, fotografické přístroje, kamery, hudební nástroje, zbraně a podobné schránky; cestovní vaky a brašny, tašky na potraviny nebo nápoje s tepelnou izolací, neceséry, batohy, kabelky, nákupní tašky, náprsní tašky, peněženky, pouzdra na mapy, pouzdra na cigarety, pytlíky na tabák, brašny na nářadí, sportovní tašky a vaky, pouzdra na lahve, pouzdra na šperky, pudřenky, kazety na zlatnické zboží a podobné schránky z přírodní nebo kompozitní usně, z fólií z plastů, z textilních materiálů, vulkánfíbru nebo lepenky, nebo potažené zcela nebo z větší části těmito materiály nebo papírem</t>
  </si>
  <si>
    <t>Kufferter, dokumentmapper, skoletasker, beautybokse, etuier og lignende beholdere til briller, kikkerter, fotografiapparater, musikinstrumenter, våben mv.; rejsetasker, isolerede tasker til transport af næringsmidler og drikkevarer, toilettasker, rygsække, håndtasker, indkøbstasker, tegnebøger, punge, kortetuier, cigaretetuier, tobakspunge, værktøjsetuier, sportstasker, flaskeholdere, smykkeskrin, pudderdåser, æsker til spisebestik samt lignende beholdere, af læder eller kunstlæder, af plader eller folier af plast, af tekstilmaterialer, af vulkanfiber eller af pap, eller helt eller i overvejende grad beklædt med disse materialer eller med papir</t>
  </si>
  <si>
    <t>Reisekoffer, Handkoffer, Kosmetikkoffer und Aktenkoffer, Aktentaschen, Schultaschen, Brillenetuis, Etuis für Ferngläser, Fotoapparate, Filmkameras, Musikinstrumente oder Waffen und ähnliche Behältnisse; Reisetaschen, Isoliertaschen für Nahrungsmittel oder Getränke, Toilettentaschen (Necessaires), Rucksäcke, Handtaschen, Einkaufstaschen, Brieftaschen, Geldbörsen, Kartentaschen, Zigarettenetuis, Tabakbeutel, Werkzeugtaschen, Taschen für Sportartikel, Schachteln für Flakons oder Schmuckwaren, Puderdosen, Besteckkästen und ähnliche Behältnisse, aus Leder, rekonstituiertem Leder, Kunststofffolien, Spinnstoffen, Vulkanfiber oder Pappe, oder ganz oder überwiegend mit diesen Stoffen oder mit Papier überzogen</t>
  </si>
  <si>
    <t>Μπαούλα, βαλίτσες και βαλιτσάκια, στα οποία περιλαμβάνονται και τα βαλιτσάκια για είδη καλλωπισμού και τα βαλιτσάκια για έγγραφα, οι χαρτοφύλακες γενικά, θήκες για ματογυάλια, θήκες για κυάλια, για φωτογραφικές και κινηματογραφικές μηχανές, για μουσικά όργανα ή όπλα και παρόμοια. Σάκοι ταξιδιού, μονωτικοί σάκοι για προϊόντα διατροφής και ποτά, θήκες για είδη καλλωπισμού, σάκοι ράχης, σακίδια χεριού, σάκοι για ψώνια, πορτοφόλια για χαρτονομίσματα και κέρματα, θήκες για επισκεπτήρια, τσιγαροθήκες, καπνοσακούλες, θήκες εργαλείων, σάκοι για είδη αθλητισμού, κουτιά για φιαλίδια ή κοσμήματα, κουτιά πούδρας, θήκες για τιμαλφή και παρόμοια, από δέρμα φυσικό ή ανασχηματισμένο, από φύλλα πλαστικών υλών, από υφαντικές ύλες, από βουλκανισμένη κυτταρίνη ή από χαρτόνι, ή καλυμμένα, εξ ολοκλήρου ή κατά μεγαλύτερο μέρος, από αυτές τις ίδιες ύλες ή από χαρτί</t>
  </si>
  <si>
    <t>Baúles, maletas (valijas), maletines, incluidos los de aseo y los portadocumentos, portafolios (carteras de mano), cartapacios, fundas y estuches para gafas (anteojos), binoculares, cámaras fotográficas o cinematográficas, instrumentos musicales o armas y continentes similares; sacos de viaje, sacos (bolsas) aislantes para alimentos y bebidas, bolsas de aseo, mochilas, bolsos de mano (carteras), bolsas para la compra, billeteras, portamonedas, portamapas, petacas, pitilleras y bolsas para tabaco, bolsas para herramientas y para artículos de deporte, estuches para frascos y botellas, estuches para joyas, polveras, estuches para orfebrería y continentes similares, de cuero natural o regenerado, hojas de plástico, materia textil, fibra vulcanizada o cartón, o recubiertos totalmente o en su mayor parte con estas materias o papel</t>
  </si>
  <si>
    <t>Reisikohvrid, käsikohvrid, kosmeetikakohvrikesed, diplomaadikohvrid, portfellid, ranitsad, prillitoosid, binokli-, kaamera-, muusikariista- või püssivutlarid, püstolikabuurid jms tooted; reisikotid, termoskotid toidukaupade ja jookide jaoks, tualett-tarvete kotid, seljakotid, käekotid, kandekotid, rahakotid, rahataskud, kaarditaskud, portsigarid, tubakakotid, tööriistakotid, spordikotid, pudelite kandekastid ja -karbid, ehtekarbid, puudritoosid, lauahõbedakarbid jms tooted nahast või komposiitnahast, lehtplastidest, tekstiilmaterjalidest, vulkaniseeritud kiust või papist, täielikult või osaliselt kaetud nimetatud materjalide või paberiga</t>
  </si>
  <si>
    <t>Matka-arkut, matkalaukut, toalettilaukut (vanity-cases), attasealaukut, salkut, koululaukut, silmälasikotelot, kiikarikotelot, kameralaukut, soittimien kotelot ja laukut, asekotelot sekä niiden kaltaiset säilytysesineet; matkakassit ja -pussit, eristetyt laukut ja kassit elintarvikkeita varten, meikkilaukut ja -pussit (toilet bags), selkäreput, käsilaukut, ostoslaukut ja -kassit, lompakot, rahakukkarot, karttakotelot, savukekotelot, tupakkapussit, työkalulaukut ja -salkut, urheiluvälinelaukut, pullokotelot, korulippaat ja -rasiat, puuterirasiat, kotelot ruokailuvälineitä varten ja niiden kaltaiset säilytysesineet, jotka on valmistettu nahasta, tekonahasta, muovilevystä tai -kalvosta, tekstiiliaineesta, vulkaanikuidusta, kartongista tai pahvista tai kokonaan tai suurimmaksi osaksi päällystetty näillä aineilla tai paperilla</t>
  </si>
  <si>
    <t>Malles, valises et mallettes, y compris les mallettes de toilette et les mallettes porte-documents, serviettes, cartables, étuis à lunettes, étuis pour jumelles, appareils photographiques, caméras, instruments de musique ou armes et contenants similaires; sacs de voyage, sacs isolants pour produits alimentaires et boissons, trousses de toilette, sacs à dos, sacs à main, sacs à provisions, portefeuilles, porte-monnaie, porte-cartes, étuis à cigarettes, blagues à tabac, trousses à outils, sacs pour articles de sport, boîtes pour flacons ou bijoux, boîtes à poudre, écrins pour orfèvrerie et contenants similaires, en cuir naturel ou reconstitué, en feuilles de matières plastiques, en matières textiles, en fibre vulcanisée ou en carton, ou recouverts, en totalité ou en majeure partie, de ces mêmes matières ou de papier</t>
  </si>
  <si>
    <t>Škrinje, kovčezi, kovčezi za kozmetiku, poslovne torbe, torbe za spise (aktovke), školske torbe, futrole za naočale, futrole za dalekozore, futrole za fotoaparate, futrole za glazbala, futrole za puške, futrole za pištolje i slični spremnici; putne torbe, izolirane torbe za hranu i piće, toaletne torbice, naprtnjače, ručne torbe, torbe za kupovinu, novčanici za papirni novac, novčanici za kovani novac, futrole za mape, futrole za cigarete, vrećice za duhan, torbe za alat, sportske torbe, omotači za boce, kutije za nakit, kutije za puder, kutije za pribor za jelo i slični spremnici, od kože, umjetne kože, folija od plastičnih masa, od tekstilnih materijala, vulkanfibera ili od kartona, ili u cijelosti ili pretežito presvučeni tim materijalima ili papirom</t>
  </si>
  <si>
    <t>Bőrönd, koffer, piperedoboz, diplomatatáska, aktatáska, iskolatáska, szemüveg-, látcső-, fényképezőgéptok, hangszertáska, fegyvertok, pisztoly-táska és hasonló tartó és tok; útitáska, hőszigetelt táska élelmiszerhez vagy italhoz, piperetáska, hátizsák, kézitáska, bevásárlótáska, levéltárca, pénztárca, térképtáska, cigarettatárca, dohányzacskó, szerszámtáska és -tok, sporttáska, palacktok, ékszertartó, púderdoboz, evőeszköztartó és hasonló tartó és tok természetes vagy mesterséges bőrből, műanyag lapokból, textilből, vulkánfíberből vagy papírkartonból, vagy teljesen vagy nagy részben ilyen anyagokkal vagy papírral beborítva is</t>
  </si>
  <si>
    <t>Bauli, valigie e valigette, compresi i bauletti per oggetti di toletta e le valigette portadocumenti, borse portacarte, cartelle, astucci o custodie per occhiali, binocoli, apparecchi fotografici, cineprese, strumenti musicali o armi e simili contenitori; sacche da viaggio, borse isolanti per prodotti alimentari e bevande, borse per oggetti di toletta, sacchi a spalla, borsette, sacche per provviste, portafogli, portamonete, portacarte, portasigarette, borse da tabacco, borse per utensili, sacche per articoli sportivi, astucci per boccette o gioielli, scatole per cipria, astucci o scrigni per oggetti di oreficeria e contenitori simili, di cuoio o di pelli naturali o ricostituiti, di materie plastiche in fogli, di materie tessili, di fibra vulcanizzata o di cartone, oppure ricoperti totalmente o prevalentemente di dette materie o di carta</t>
  </si>
  <si>
    <t>Skrynios, lagaminai, lagaminėliai (skrynelės kosmetikai), biuro reikmenų dėklai ir krepšiai, portfeliai, mokykliniai krepšiai ir mokyklinės kuprinės, akinių dėklai, žiūronų dėklai, fotoaparatų ir kino kamerų dėklai, muzikos instrumentų dėklai, šautuvų įmautės, pistoletų dėklai ir panašūs daiktai; kelioninės rankinės, izoliuoti krepšiai, skirti maistui arba gėrimams, reikmeninės, kuprinės, rankinės, ūkiniai krepšiai, piniginės, susegamosios piniginės, žemėlapių dėklai, portsigarai, tabakinės, įrankinės, sportiniai krepšiai, butelių dėklai, papuošalų dėžutės, pudrinės, stalo įrankių dėžutės ir panašūs daiktai iš išdirbtos arba kompozicinės odos, lakštinių plastikų, tekstilės medžiagų, vulkanizuotos fibros arba kartono, arba visai arba daugiausia padengti šiomis medžiagomis arba popieriumi</t>
  </si>
  <si>
    <t>Koferi, somas, tualetes maciņi, diplomātportfeļi, portfeļi, skolassomas, briļļu futrāļi, binokļu somas, fotosomas, mūzikas instrumentu futrāļi, ieroču makstis un tamlīdzīgi izstrādājumi; ceļojuma somas, izolēti pārtikas vai dzērienu maisiņi, kosmētikas somas, mugursomas, rokassomas, iepirkumu somas, kabatas portfeļi, maki, karšu futrāļi, cigarešu etvijas, tabakmaki, rīku somas, sporta somas, futrāļi pudelēm, dārglietu lādītes, pūdernīcas, asu priekšmetu futrāļi un tamlīdzīgi izstrādājumi no ādas vai kompozītās ādas, no plastmasas plēves, no tekstilmateriāliem, no vulkanizētas šķiedras vai no kartona, vai arī pilnīgi vai lielākoties pārklāti ar šādiem materiāliem vai papīru</t>
  </si>
  <si>
    <t>Bagolli, valiġġi, vanity-cases, executive-cases, brief-cases, basktijiet ta’ l-iskola, kaxex għan-nuċċalijiet, kaxex għat-trombi, kaxex tal-kamera, kaxex ta’ strumenti tal-mużika, kaxex ta’ xkubetti, stoċċijiet tal-pistola u kontenituri simili; bagalji għas-safar, boroż iżolati għal ikel jew xorb, boroż tat-twaletta, barżakki, boroż ta’ l-idejn, boroż tax-xiri, kartieri, portmonijiet, kaxex għall-mapep, kaxex għas-sigarretti, boroż tat-tabakk, boroż ta’ l-għodda, boroż ta’ l-isports, kaxex tal-fliexken, kaxex għall-ġojjelli, kaxex tat-terra, kaxex tal-pożati u kontenituri bħalhom, tal-ġilda jew ta’ ġilda artifiċjali, ta’ folji tal-plastiks, ta’ materjali tessili, ta’ fibra vulkanizzata jew tal-kartun, jew kollha jew prinċipalment miksijin b’dawn il-materjali jew bil-karta</t>
  </si>
  <si>
    <t>Reiskoffers en valiezen, koffers voor toiletbenodigdheden, documentenkoffertjes, aktetassen, school- en boekentassen, etuis, foedralen en kokers voor kijkers, voor camera's, voor wapens, voor muziekinstrumenten of voor brillen, alsmede dergelijke bergingsmiddelen; reiszakken, isothermische zakken voor voedsel of voor dranken, toiletzakken, rugzakken, handtassen, boodschappentassen, portefeuilles, portemonnees, kaartentassen, sigarettenkokers, tabakszakken, gereedschapstassen en -zakken, tassen, etuis, foedralen en kokers voor sportartikelen, etuis, foedralen en kokers voor flacons, juwelendoosjes, poederdozen, etuis, foedralen en kokers voor messenmakerswerk, alsmede dergelijke bergingsmiddelen, van leder, van kunstleder, van kunststof in vellen, van textiel, van vulkanfiber of van karton, of geheel of voor het grootste deel bekleed met deze stoffen of met papier</t>
  </si>
  <si>
    <t>Kufry, walizy, saszetki, teczki, aktówki, tornistry, futerały na okulary, lornetki, aparaty fotograficzne, instrumenty muzyczne, broń palną, kabury i podobne pojemniki; torby podróżne, izolowane torby na żywność lub napoje, kosmetyczki, plecaki, torebki, torby na zakupy, portfele, portmonetki, mapniki, papierośnice, woreczki na tytoń, torby na narzędzia, torby sportowe, pojemniki na butelki, pudełka na biżuterię, puderniczki, kasety na sztućce oraz podobne pojemniki, ze skóry wyprawionej lub skóry wtórnej, z folii z tworzywa sztucznego, z materiałów włókienniczych, z fibry lub tektury, lub całkowicie lub głównie pokryte takimi materiałami, lub papierem</t>
  </si>
  <si>
    <t>Arcas (Baús) para viagem, malas e maletas, incluindo as maletas de toucador e as maletas e pastas de documentos e para estudantes, os estojos para óculos, binóculos, câmaras fotográficas e de filmar, instrumentos musicais, armas e artigos semelhantes; sacos de viagem, sacos isolantes para géneros alimentícios e bebidas, bolsas de toucador, mochilas, bolsas, sacos para compras (sacolas), carteiras, porta-moedas, porta-cartões, cigarreiras, tabaqueiras, estojos para ferramentas, bolsas e sacos para artigos de desporto, estojos para frascos ou para joias, caixas para pó de arroz, estojos para ourivesaria e artigos semelhantes, de couro natural ou reconstituído, de folhas de plástico, de matérias têxteis, de fibra vulcanizada ou de cartão, ou recobertos, no todo ou na maior parte, dessas mesmas matérias ou de papel</t>
  </si>
  <si>
    <t>Valize, geamantane și cufere, inclusiv casete de toaletă și mape port-documente, serviete, ghiozdane, tocuri pentru ochelari, tocuri pentru binocluri, tocuri pentru aparate fotografice, pentru aparate de filmat, cutii pentru instrumente muzicale sau arme, tocuri de pistol și articole similare; genți de voiaj, genți izolate termic pentru produse alimentare și băuturi, truse de toaletă, rucsacuri, genți, sacoșe pentru cumpărături, portofele, portmonee, porthărți, tabachere, pungi pentru tutun, truse pentru scule, genți pentru articole sportive, cutii pentru sticle sau bijuterii, cutii pentru pudră, casete pentru argintărie și articole similar, din piele naturală sau reconstituită, din foi de material plastic, din materiale textile, din fibră vulcanizată sau din carton sau acoperite în totalitate sau în mare parte cu astfel de materiale sau cu hârtie</t>
  </si>
  <si>
    <t>Lodné kufre, cestovné kufre, puzdrá na toaletné potreby, diplomatky, aktovky, školské tašky, puzdrá na okuliare, puzdrá na ďalekohľady, puzdrá na divadelné ďalekohľady, puzdrá na fotografické prístroje a kamery, puzdrá na hudobné nástroje, puzdrá na pušky, puzdrá na pištole a revolvery a podobné schránky; cestovné vaky, izolačné tašky na potraviny alebo nápoje, tašky na toaletné potreby, plecniaky, kabely a kabelky, nákupné tašky, náprsné tašky, peňaženky, puzdrá na mapy, puzdrá na cigarety, mešteky na tabak, schránky na náradie a nástroje, športové tašky a vaky, puzdrá na fľaše, šperkovnice, pudrenky, schránky na nože a podobné schránky, z usne alebo kompozitnej usne, plastových fólií, textilných materiálov, vulkanfíbra alebo lepenky, alebo úplne alebo hlavne pokryté týmito materiálmi alebo papierom</t>
  </si>
  <si>
    <t>Potovalni kovčki, ročni kovčki, kozmetični kovčki, poslovni kovčki, aktovke, šolske torbe, etuiji za očala, toki za daljnoglede, toki za fotoaparate, toki za glasbila, toki za puške, toki za samokrese in podobni izdelki; potovalke, izolirane torbe za hrano ali pijačo, toaletne torbice, nahrbtniki, ročne torbice, nakupovalne torbe, listnice, denarnice za kovance, tulci in mape za zemljevide, tobačnice, mošnjički za tobak, torbe za orodje, športne torbe, škatle za steklenice, škatle za nakit, pudrnice, škatle za jedilni pribor in podobne škatle iz usnja, umetnega usnja, plastičnih folij, tekstilnih materialov, vulkanfibra ali kartona, ali v celoti ali pretežno prevlečeni s temi materiali ali papirjem</t>
  </si>
  <si>
    <t>Koffertar, resväskor, sminkväskor, attachéväskor, portföljer, skolväskor, fodral, etuier och väskor för glasögon, kikare, kameror, musikinstrument eller vapen samt liknande artiklar; ressäckar, isolerade väskor för mat eller dryck, necessärer, ryggsäckar, handväskor, shoppingväskor, plånböcker, portmonnäer, kartfodral, cigarettetuier, tobakspungar, verktygsväskor, sportväskor, flaskfodral, smyckeskrin, puderdosor, matsilveretuier och liknande artiklar, av läder, konstläder, plast (i form av plattor, duk eller folier), textilvara, vulkanfiber eller papp eller helt eller till största delen belagda med sådant material eller med papper</t>
  </si>
  <si>
    <t>420211000010</t>
  </si>
  <si>
    <t>Trunks, suitcases, vanity cases, executive-cases, briefcases, school satchels and similar containers</t>
  </si>
  <si>
    <t>- Trunks, suitcases, vanity cases, executive-cases, briefcases, school satchels and similar containers</t>
  </si>
  <si>
    <t>- Куфари, куфарчета, включително тоалетните куфарчета и куфарчета за документи, папки, ученически чанти и други подобни</t>
  </si>
  <si>
    <t>- Lodní kufry, cestovní kufry a kufříky, včetně toaletních kufříků, diplomatky, aktovky, školní brašny a podobné schránky</t>
  </si>
  <si>
    <t>- Kufferter, dokumentmapper, skoletasker og lign.</t>
  </si>
  <si>
    <t>- Reisekoffer, Handkoffer, Kosmetikkoffer und Aktenkoffer, Aktentaschen, Schultaschen und ähnliche Behältnisse</t>
  </si>
  <si>
    <t>- Μπαούλα, βαλίτσες και βαλιτσάκια, στα οποία περιλαμβάνονται και τα βαλιτσάκια για είδη καλλωπισμού και τα βαλιτσάκια για έγγραφα, χαρτοφύλακες γενικά και παρόμοια</t>
  </si>
  <si>
    <t>- Baúles, maletas (valijas) y maletines, incluidos los de aseo y los portadocumentos, portafolios (carteras de mano), cartapacios y continentes similares</t>
  </si>
  <si>
    <t>- reisikohvrid, käsikohvrid, kosmeetikakohvrikesed, diplomaadikohvrid, portfellid, ranitsad jms tooted</t>
  </si>
  <si>
    <t>- matka-arkut, matkalaukut, toalettilaukut (vanity-cases), attasealaukut, salkut, koululaukut ja niiden kaltaiset säilytysesineet</t>
  </si>
  <si>
    <t>- Malles, valises et mallettes, y compris les mallettes de toilette et mallettes porte-documents, serviettes, cartables et contenants similaires</t>
  </si>
  <si>
    <t>- škrinje, kovčezi, kovčezi za kozmetiku, poslovne torbe, torbe za spise (aktovke), školske torbe i slični spremnici</t>
  </si>
  <si>
    <t>- Bőrönd, koffer, piperedoboz, diplomatatáska, aktatáska, iskolatáska és hasonlók</t>
  </si>
  <si>
    <t>- Bauli, valigie e valigette, compresi i bauletti per oggetti di toletta e le valigette portadocumenti, borse portacarte, cartelle e contenitori simili</t>
  </si>
  <si>
    <t>- Skrynios, lagaminai, lagaminėliai (skrynelės kosmetikai), biuro reikmenų dėklai ir krepšiai, portfeliai, mokykliniai krepšiai ir mokyklinės kuprinės bei panašūs daiktai</t>
  </si>
  <si>
    <t>- koferi, somas, tualetes maciņi, diplomātportfeļi, portfeļi, skolassomas un tamlīdzīgas somas</t>
  </si>
  <si>
    <t>- Bagolli, valiġġi, vanity-cases, executive-cases, brief-cases, basktijiet ta’ l-iskola u kontenituri simili</t>
  </si>
  <si>
    <t>- reiskoffers en valiezen, koffers voor toiletbenodigdheden, documentenkoffertjes, aktetassen, school- en boekentassen, alsmede dergelijke bergingsmiddelen</t>
  </si>
  <si>
    <t>- Kufry, walizy, saszetki, teczki, aktówki, tornistry i podobne pojemniki</t>
  </si>
  <si>
    <t>- Arcas (Baús) para viagem, malas e maletas, incluindo as maletas de toucador e as maletas e pastas de documentos e para estudantes, e artigos semelhantes</t>
  </si>
  <si>
    <t>- Valize, geamantane și cufere, inclusiv casete de toaletă și mape port-documente, serviete, ghiozdane și articole similare</t>
  </si>
  <si>
    <t>- Lodné kufre, cestovné kufre, puzdrá na toaletné potreby, diplomatky, aktovky, školské tašky a podobné schránky</t>
  </si>
  <si>
    <t>- Potovalni kovčki, ročni kovčki, kozmetični kovčki, poslovni kovčki, aktovke, šolske torbe in podobne torbe</t>
  </si>
  <si>
    <t>- Koffertar, resväskor, sminkväskor, attachéväskor, portföljer, skolväskor och liknande artiklar</t>
  </si>
  <si>
    <t>420211000080</t>
  </si>
  <si>
    <t>4202.11</t>
  </si>
  <si>
    <t>With outer surface of leather or of composition leather</t>
  </si>
  <si>
    <t>-- With outer surface of leather or of composition leather</t>
  </si>
  <si>
    <t>-- С външна повърхност от естествена или от възстановена кожа</t>
  </si>
  <si>
    <t>-- S vnějším povrchem z přírodní nebo kompozitní usně</t>
  </si>
  <si>
    <t>-- Med yderside af læder eller kunstlæder</t>
  </si>
  <si>
    <t>-- mit Außenseite aus Leder oder rekonstituiertem Leder</t>
  </si>
  <si>
    <t>-- Με εξωτερική επιφάνεια από φυσικό δέρμα ή από ανασχηματισμένο δέρμα</t>
  </si>
  <si>
    <t>-- Con la superficie exterior de cuero natural o cuero regenerado</t>
  </si>
  <si>
    <t>-- nahast või komposiitnahast välispinnaga</t>
  </si>
  <si>
    <t>-- joiden ulkopinta on nahkaa tai tekonahkaa</t>
  </si>
  <si>
    <t>-- à surface extérieure en cuir naturel ou en cuir reconstitué</t>
  </si>
  <si>
    <t>-- s vanjskom površinom od kože ili od umjetne kože</t>
  </si>
  <si>
    <t>-- Természetes vagy mesterséges bőr külső felülettel</t>
  </si>
  <si>
    <t>-- con superficie esterna di cuoio o di pelli, naturali o ricostituiti</t>
  </si>
  <si>
    <t>-- Kurių išorinis paviršius iš išdirbtos arba kompozicinės odos</t>
  </si>
  <si>
    <t>-- ar ādas vai kompozītās ādas ārējo virsmu</t>
  </si>
  <si>
    <t>-- Bil-wiċċ ta' barra tal-ġilda jew ta' ġilda artifiċjali</t>
  </si>
  <si>
    <t>-- met een buitenkant van leder of van kunstleder</t>
  </si>
  <si>
    <t>-- Z zewnętrzną powierzchnią ze skóry wyprawionej lub skóry wtórnej</t>
  </si>
  <si>
    <t>-- Com a superfície exterior de couro natural ou reconstituído</t>
  </si>
  <si>
    <t>-- Cu suprafața exterioară din piele naturală sau din piele reconstituită</t>
  </si>
  <si>
    <t>-- S vonkajším povrchom z usne alebo kompozitnej usne</t>
  </si>
  <si>
    <t>-- z zunanjo površino iz usnja ali umetnega usnja</t>
  </si>
  <si>
    <t>-- Med utsida av läder eller konstläder</t>
  </si>
  <si>
    <t>420212000080</t>
  </si>
  <si>
    <t>4202.12</t>
  </si>
  <si>
    <t>With outer surface of plastics or of textile materials</t>
  </si>
  <si>
    <t>-- With outer surface of plastics or of textile materials</t>
  </si>
  <si>
    <t>-- С външна повърхност от пластмаси или от текстилни материали</t>
  </si>
  <si>
    <t>-- S vnějším povrchem z plastů nebo z textilních materiálů</t>
  </si>
  <si>
    <t>-- Med yderside af plast eller tekstilmaterialer</t>
  </si>
  <si>
    <t>-- mit Außenseite aus Kunststoff oder aus Spinnstoffen</t>
  </si>
  <si>
    <t>-- Με εξωτερική επιφάνεια από πλαστικές ή υφαντικές ύλες</t>
  </si>
  <si>
    <t>-- Con la superficie exterior de plástico o de materia textil</t>
  </si>
  <si>
    <t>-- plastist või tekstiilmaterjalidest välispinnaga</t>
  </si>
  <si>
    <t>-- joiden ulkopinta on muovia tai tekstiiliainetta</t>
  </si>
  <si>
    <t>-- à surface extérieure en feuilles de matières plastiques ou en matières textiles</t>
  </si>
  <si>
    <t>-- s vanjskom površinom od plastičnih masa ili od tekstilnih materijala</t>
  </si>
  <si>
    <t>-- Műanyag vagy textil külső felülettel</t>
  </si>
  <si>
    <t>-- con superficie esterna di materie plastiche o di materie tessili</t>
  </si>
  <si>
    <t>-- Kurių išorinis paviršius iš plastikų arba tekstilės medžiagų</t>
  </si>
  <si>
    <t>-- ar plastmasas vai tekstilmateriālu ārējo virsmu</t>
  </si>
  <si>
    <t>-- Bil-wiċċ ta’ barra tal-plastiks jew ta’ materjali tessili</t>
  </si>
  <si>
    <t>-- met een buitenkant van kunststof of van textiel</t>
  </si>
  <si>
    <t>-- Z zewnętrzną powierzchnią z tworzyw sztucznych lub materiałów włókienniczych</t>
  </si>
  <si>
    <t>-- Com a superfície exterior de plástico ou de matérias têxteis</t>
  </si>
  <si>
    <t>-- Cu suprafața exterioară din material plastic sau materiale textile</t>
  </si>
  <si>
    <t>-- S vonkajším povrchom z plastov alebo textilných materiálov</t>
  </si>
  <si>
    <t>-- z zunanjo površino iz plastičnih ali tekstilnih materialov</t>
  </si>
  <si>
    <t>-- Med utsida av plast eller textilvara</t>
  </si>
  <si>
    <t>420219000080</t>
  </si>
  <si>
    <t>4202.19</t>
  </si>
  <si>
    <t>420221000010</t>
  </si>
  <si>
    <t>Handbags, whether or not with shoulder strap, including those without handle</t>
  </si>
  <si>
    <t>- Handbags, whether or not with shoulder strap, including those without handle</t>
  </si>
  <si>
    <t>- Ръчни чанти, дори чанти за през рамо, включително тези без дръжки</t>
  </si>
  <si>
    <t>- Kabelky, též se závěsným řemenem, včetně kabelek bez držadla</t>
  </si>
  <si>
    <t>- Håndtasker, også med skulderrem, herunder håndtasker uden hank</t>
  </si>
  <si>
    <t>- Handtaschen, auch mit Schulterriemen, einschließlich solche ohne Handgriff</t>
  </si>
  <si>
    <t>- Σακίδια χεριού, έστω και με λουρί συγκράτησης από τον ώμο, στα οποία περιλαμβάνονται και τα χωρίς λαβή</t>
  </si>
  <si>
    <t>- Bolsos de mano (carteras), incluso con bandolera o sin asas</t>
  </si>
  <si>
    <t>- käekotid, õlarihmaga või ilma (sh sangata kotid)</t>
  </si>
  <si>
    <t>- käsilaukut, myös jos niissä on olkahihna, myös käsilaukut, joissa ei ole kädensijaa</t>
  </si>
  <si>
    <t>- Sacs à main, même à bandoulière, y compris ceux sans poignée</t>
  </si>
  <si>
    <t>- ručne torbe, neovisno imaju li rameni remen ili ne, uključujući i one bez ručki</t>
  </si>
  <si>
    <t>- Kézitáska vállszíjjal is, beleértve a fogó nélkülit is</t>
  </si>
  <si>
    <t>- Borsette, anche a tracolla, comprese quelle senza impugnatura</t>
  </si>
  <si>
    <t>- Rankinės, tinkančios arba netinkančios nešioti ant peties (su dirželiu arba be dirželio), įskaitant rankines be rankenų</t>
  </si>
  <si>
    <t>- rokassomas, ar pleca siksnu vai bez tās, ieskaitot somas bez rokturiem</t>
  </si>
  <si>
    <t>- Boroż ta’ l-idejn, biċ-ċinga għall-ispalla jew le, inklużi dawk mingħajr għalaq</t>
  </si>
  <si>
    <t>- handtassen, ook indien met schouderband, die zonder handvatten daaronder begrepen</t>
  </si>
  <si>
    <t>- Torebki, nawet z paskiem na ramię, włączając te bez uchwytu</t>
  </si>
  <si>
    <t>- Bolsas, mesmo com tiracolo, incluindo as que não possuam pegas (alças)</t>
  </si>
  <si>
    <t>- Genți, chiar de umăr, inclusiv cele fără mâner</t>
  </si>
  <si>
    <t>- Kabely a kabelky, tiež so závesným remeňom, vrátane kabeliek bez držadla</t>
  </si>
  <si>
    <t>- Ročne torbe z naramnim jermenom ali brez, tudi tiste brez ročajev</t>
  </si>
  <si>
    <t>- Handväskor, även med axelrem, inbegripet handväskor utan handtag</t>
  </si>
  <si>
    <t>420221000080</t>
  </si>
  <si>
    <t>4202.21</t>
  </si>
  <si>
    <t>420222000080</t>
  </si>
  <si>
    <t>4202.22</t>
  </si>
  <si>
    <t>With outer surface of sheeting of plastics or of textile materials</t>
  </si>
  <si>
    <t>-- With outer surface of sheeting of plastics or of textile materials</t>
  </si>
  <si>
    <t>-- С външна повърхност от листове от пластмаса или от текстилни материали</t>
  </si>
  <si>
    <t>-- S vnějším povrchem z fólií z plastů nebo z textilních materiálů</t>
  </si>
  <si>
    <t>-- Med yderside af plader eller folier af plast eller af tekstilmaterialer</t>
  </si>
  <si>
    <t>-- mit Außenseite aus Kunststofffolien oder Spinnstoffen</t>
  </si>
  <si>
    <t>-- Με εξωτερική επιφάνεια από φύλλα πλαστικών υλών ή από υφαντικές ύλες</t>
  </si>
  <si>
    <t>-- Con la superficie exterior de hojas de plástico o de materia textil</t>
  </si>
  <si>
    <t>-- lehtplastist või tekstiilmaterjalidest välispinnaga</t>
  </si>
  <si>
    <t>-- joiden ulkopinta on muovilevyä, -kalvoa tai tekstiiliainetta</t>
  </si>
  <si>
    <t>-- s vanjskom površinom od folije od plastičnih masa ili od tekstilnih materijala</t>
  </si>
  <si>
    <t>-- con superficie esterna di fogli di materie plastiche o di materie tessili</t>
  </si>
  <si>
    <t>-- Kurių išorinis paviršius iš plastiko lakštų arba tekstilės medžiagų</t>
  </si>
  <si>
    <t>-- ar plastmasas plēves vai tekstilmateriālu ārējo virsmu</t>
  </si>
  <si>
    <t>-- Bil-wiċċ ta’ barra tal-plastiki għall-folji jew ta’ materjali tessili</t>
  </si>
  <si>
    <t>-- met een buitenkant van kunststof in vellen of van textiel</t>
  </si>
  <si>
    <t>-- Z zewnętrzną powierzchnią z folii z tworzywa sztucznego lub materiałów włókienniczych</t>
  </si>
  <si>
    <t>-- Com a superfície exterior de folhas de plástico ou de matérias têxteis</t>
  </si>
  <si>
    <t>-- Cu suprafața exterioară din foi de material plastic sau din materiale textile</t>
  </si>
  <si>
    <t>-- S vonkajším povrchom z fólií z plastov alebo textilných materiálov</t>
  </si>
  <si>
    <t>-- z zunanjo površino iz folij iz plastičnih mas ali tekstilnih materialov</t>
  </si>
  <si>
    <t>-- Med utsida av plast (i form av plattor, duk eller folier) eller textilvara</t>
  </si>
  <si>
    <t>420229000080</t>
  </si>
  <si>
    <t>4202.29</t>
  </si>
  <si>
    <t>420231000010</t>
  </si>
  <si>
    <t>Articles of a kind normally carried in the pocket or in the handbag</t>
  </si>
  <si>
    <t>- Articles of a kind normally carried in the pocket or in the handbag</t>
  </si>
  <si>
    <t>- Джобни артикули или артикули за ръчни чанти</t>
  </si>
  <si>
    <t>- Výrobky obvykle nošené v kapse nebo v kabelce</t>
  </si>
  <si>
    <t>- Genstande, som almindeligvis bæres i lommen eller i håndtasken</t>
  </si>
  <si>
    <t>- Taschen- oder Handtaschenartikel</t>
  </si>
  <si>
    <t>- Είδη που συνήθως φέρονται στην τσέπη ή σε σακίδιο χεριού</t>
  </si>
  <si>
    <t>- Artículos de bolsillo o de bolso de mano (carteras)</t>
  </si>
  <si>
    <t>- tavaliselt taskus või käekotis kantavad tooted</t>
  </si>
  <si>
    <t>- tavarat, jollaisia tavallisesti pidetään taskussa tai käsilaukussa</t>
  </si>
  <si>
    <t>- Articles de poche ou de sac à main</t>
  </si>
  <si>
    <t>- proizvodi vrsta koje se najčešće nosi u džepu ili u ručnoj torbi</t>
  </si>
  <si>
    <t>- Zsebben vagy kézitáskában hordható árucikkek</t>
  </si>
  <si>
    <t>- Oggetti da tasca o da borsetta</t>
  </si>
  <si>
    <t>- Dirbiniai, paprastai nešiojami kišenėje arba rankinėje</t>
  </si>
  <si>
    <t>- kabatā vai rokassomā nēsājami izstrādājumi</t>
  </si>
  <si>
    <t>- Oġġetti ta’ tip li normalment jinġarru fil-but jew fil-borża ta’ l-idejn</t>
  </si>
  <si>
    <t>- artikelen van de soort die in de zak of in de handtas worden meegedragen</t>
  </si>
  <si>
    <t>- Artykuły w rodzaju zwykle noszonych w kieszeni lub w torebce</t>
  </si>
  <si>
    <t>- Artigos do tipo normalmente levado nos bolsos ou em bolsas</t>
  </si>
  <si>
    <t>- Articole de buzunar sau care se poartă în geantă</t>
  </si>
  <si>
    <t>- Výrobky druhov nosených obvykle vo vrecku alebo v kabelke</t>
  </si>
  <si>
    <t>- Izdelki, ki se običajno nosijo v žepu ali v ročni torbici</t>
  </si>
  <si>
    <t>- Artiklar av sådana slag som normalt bärs i fickan eller handväskan</t>
  </si>
  <si>
    <t>420231000080</t>
  </si>
  <si>
    <t>4202.31</t>
  </si>
  <si>
    <t>420232000080</t>
  </si>
  <si>
    <t>4202.32</t>
  </si>
  <si>
    <t>420239000080</t>
  </si>
  <si>
    <t>4202.39</t>
  </si>
  <si>
    <t>420291000010</t>
  </si>
  <si>
    <t>420291000080</t>
  </si>
  <si>
    <t>4202.91</t>
  </si>
  <si>
    <t>420292000080</t>
  </si>
  <si>
    <t>4202.92</t>
  </si>
  <si>
    <t>420299000080</t>
  </si>
  <si>
    <t>4202.99</t>
  </si>
  <si>
    <t>420300000080</t>
  </si>
  <si>
    <t>42.03</t>
  </si>
  <si>
    <t>Articles of apparel and clothing accessories, of leather or of composition leather</t>
  </si>
  <si>
    <t>Облекла и допълнения към облеклото, от естествена или възстановена кожа</t>
  </si>
  <si>
    <t>Oděvy a oděvní doplňky z přírodní nebo kompozitní usně</t>
  </si>
  <si>
    <t>Beklædningsgenstande og tilbehør dertil, af læder eller kunstlæder</t>
  </si>
  <si>
    <t>Kleidung und Bekleidungszubehör, aus Leder oder rekonstituiertem Leder</t>
  </si>
  <si>
    <t>Ενδύματα και εξαρτήματα της ένδυσης από δέρμα φυσικό ή ανασχηματισμένο</t>
  </si>
  <si>
    <t>Prendas y complementos (accesorios), de vestir, de cuero natural o cuero regenerado</t>
  </si>
  <si>
    <t>Nahast või komposiitnahast rõivad ja rõivamanused</t>
  </si>
  <si>
    <t>Vaatteet ja vaatetustarvikkeet nahasta tai tekonahasta</t>
  </si>
  <si>
    <t>Vêtements et accessoires du vêtement en cuir naturel ou reconstitué</t>
  </si>
  <si>
    <t>Odjeća i pribor za odjeću, od kože ili od umjetne kože</t>
  </si>
  <si>
    <t>Ruházati árucikkek és ruházati tartozékok természetes vagy mesterséges bőrből</t>
  </si>
  <si>
    <t>Indumenti ed accessori di abbigliamento di cuoio o di pelli, naturali o ricostituiti</t>
  </si>
  <si>
    <t>Drabužiai ir drabužių priedai iš išdirbtos arba kompozicinės odos</t>
  </si>
  <si>
    <t>Apģērba gabali un apģērba piederumi no ādas vai kompozītās ādas</t>
  </si>
  <si>
    <t>Oġġetti ta’ lbies u aċċessorji tal-ħwejjeġ, tal-ġilda jew ta’ ġilda artifiċjali</t>
  </si>
  <si>
    <t>Kleding en kledingtoebehoren, van leder of van kunstleder</t>
  </si>
  <si>
    <t>Artykuły odzieżowe i dodatki odzieżowe, ze skóry wyprawionej lub skóry wtórnej</t>
  </si>
  <si>
    <t>Vestuário e seus acessórios, de couro natural ou reconstituído</t>
  </si>
  <si>
    <t>Îmbrăcăminte și accesorii de îmbrăcăminte, din piele naturală sau reconstituită</t>
  </si>
  <si>
    <t>Odevy a odevné doplnky, z usne alebo kompozitnej usne</t>
  </si>
  <si>
    <t>Oblačila in oblačilni dodatki, iz usnja ali umetnega usnja</t>
  </si>
  <si>
    <t>Kläder och tillbehör till kläder, av läder eller konstläder</t>
  </si>
  <si>
    <t>420310000080</t>
  </si>
  <si>
    <t>4203.10</t>
  </si>
  <si>
    <t>Articles of apparel</t>
  </si>
  <si>
    <t>- Articles of apparel</t>
  </si>
  <si>
    <t>- Облекла</t>
  </si>
  <si>
    <t>- Oděvy</t>
  </si>
  <si>
    <t>- Beklædningsgenstande</t>
  </si>
  <si>
    <t>- Kleidung</t>
  </si>
  <si>
    <t>- Ενδύματα</t>
  </si>
  <si>
    <t>- Prendas de vestir</t>
  </si>
  <si>
    <t>- rõivad</t>
  </si>
  <si>
    <t>- vaatteet</t>
  </si>
  <si>
    <t>- Vêtements</t>
  </si>
  <si>
    <t>- odjeća</t>
  </si>
  <si>
    <t>- Ruházati cikkek</t>
  </si>
  <si>
    <t>- Indumenti</t>
  </si>
  <si>
    <t>- Drabužiai</t>
  </si>
  <si>
    <t>- apģērba gabali</t>
  </si>
  <si>
    <t>- Oġġetti ta’ lbies</t>
  </si>
  <si>
    <t>- kleding</t>
  </si>
  <si>
    <t>- Artykuły odzieżowe</t>
  </si>
  <si>
    <t>- Vestuário</t>
  </si>
  <si>
    <t>- Îmbrăcăminte</t>
  </si>
  <si>
    <t>- Odevy</t>
  </si>
  <si>
    <t>- Oblačilni predmeti</t>
  </si>
  <si>
    <t>- Kläder</t>
  </si>
  <si>
    <t>420321000010</t>
  </si>
  <si>
    <t>- Handsker og luffer</t>
  </si>
  <si>
    <t>- rukavice s prstima, rukavice s jednim prstom i rukavice bez prstiju</t>
  </si>
  <si>
    <t>- Kesztyűk, sportkesztyűk, egyujjas és ujjatlan kesztyűk</t>
  </si>
  <si>
    <t>- Ingwanti, mittens u mitts</t>
  </si>
  <si>
    <t>- Prstové rukavice, rukavice bez prstov a palčiaky</t>
  </si>
  <si>
    <t>420321000080</t>
  </si>
  <si>
    <t>4203.21</t>
  </si>
  <si>
    <t>Specially designed for use in sports</t>
  </si>
  <si>
    <t>-- Specially designed for use in sports</t>
  </si>
  <si>
    <t>-- Специално предназначени за практикуване на спорт</t>
  </si>
  <si>
    <t>-- Speciálně upravené k provozování sportu</t>
  </si>
  <si>
    <t>-- Handsker til sportsbrug</t>
  </si>
  <si>
    <t>-- Spezialsporthandschuhe</t>
  </si>
  <si>
    <t>-- Ειδικά για τον αθλητισμό</t>
  </si>
  <si>
    <t>-- Diseñados especialmente para la práctica del deporte</t>
  </si>
  <si>
    <t>-- spordikindad</t>
  </si>
  <si>
    <t>-- erityisesti urheilukäyttöön suunnitellut</t>
  </si>
  <si>
    <t>-- spécialement conçus pour la pratique de sports</t>
  </si>
  <si>
    <t>-- sportske rukavice</t>
  </si>
  <si>
    <t>-- Sportoláshoz különlegesen tervezett, készített kesztyűk</t>
  </si>
  <si>
    <t>-- speciali per praticare gli sport</t>
  </si>
  <si>
    <t>-- Specialiai skirtos sportui</t>
  </si>
  <si>
    <t>-- īpaši paredzēti sportam</t>
  </si>
  <si>
    <t>-- Iddisinati apposta għal użu fl-isports</t>
  </si>
  <si>
    <t>-- speciaal ontworpen voor sportbeoefening</t>
  </si>
  <si>
    <t>-- Specjalnie przeznaczone do stosowania w sporcie</t>
  </si>
  <si>
    <t>-- Especialmente concebidas para a prática de desportos</t>
  </si>
  <si>
    <t>-- Special destinate pentru practicarea sporturilor</t>
  </si>
  <si>
    <t>-- Špeciálne určené na použitie v športe</t>
  </si>
  <si>
    <t>-- športne</t>
  </si>
  <si>
    <t>-- Speciellt utformade för att användas vid sport- eller idrottsutövning</t>
  </si>
  <si>
    <t>420329000080</t>
  </si>
  <si>
    <t>4203.29</t>
  </si>
  <si>
    <t>420330000080</t>
  </si>
  <si>
    <t>4203.30</t>
  </si>
  <si>
    <t>Belts and bandoliers</t>
  </si>
  <si>
    <t>- Belts and bandoliers</t>
  </si>
  <si>
    <t>- Колани, поясоци и колани с презрамки</t>
  </si>
  <si>
    <t>- Pásy, opasky a závěsné řemeny</t>
  </si>
  <si>
    <t>- Bælter og skulderremme</t>
  </si>
  <si>
    <t>- Gürtel, Koppel und Schulterriemen</t>
  </si>
  <si>
    <t>- Ζώνες, στρατιωτικές ζώνες και λουριά</t>
  </si>
  <si>
    <t>- Cintos, cinturones y bandoleras</t>
  </si>
  <si>
    <t>- vööd, rihmad ja õlarihmad</t>
  </si>
  <si>
    <t>- vyöt, myös olkavyöt</t>
  </si>
  <si>
    <t>- Ceintures, ceinturons et baudriers</t>
  </si>
  <si>
    <t>- remeni i remeni za streljivo</t>
  </si>
  <si>
    <t>- Derékszíjak és vállszíjak</t>
  </si>
  <si>
    <t>- Cinture, cinturoni e bandoliere</t>
  </si>
  <si>
    <t>- Diržai ir šovinių diržai</t>
  </si>
  <si>
    <t>- jostas, siksnas un patronsomas</t>
  </si>
  <si>
    <t>- Ċinturini u bandolieri</t>
  </si>
  <si>
    <t>- gordels, koppelriemen en draagriemen</t>
  </si>
  <si>
    <t>- Pasy i bandolety</t>
  </si>
  <si>
    <t>- Cintos, cinturões e bandoleiras ou talabartes</t>
  </si>
  <si>
    <t>- Curele, centuri și banduliere</t>
  </si>
  <si>
    <t>- Pásy, opasky a závesné remene</t>
  </si>
  <si>
    <t>- Pasovi in vojaški pasovi (čezramenski jermeni z žepi za naboje)</t>
  </si>
  <si>
    <t>- Bälten och axelremmar</t>
  </si>
  <si>
    <t>420340000080</t>
  </si>
  <si>
    <t>4203.40</t>
  </si>
  <si>
    <t>Other clothing accessories</t>
  </si>
  <si>
    <t>- Other clothing accessories</t>
  </si>
  <si>
    <t>- Други допълнения към облеклото</t>
  </si>
  <si>
    <t>- Ostatní oděvní doplňky</t>
  </si>
  <si>
    <t>- Andet tilbehør til beklædningsgenstande</t>
  </si>
  <si>
    <t>- anderes Bekleidungszubehör</t>
  </si>
  <si>
    <t>- Άλλα εξαρτήματα της ένδυσης</t>
  </si>
  <si>
    <t>- Los demás complementos (accesorios) de vestir</t>
  </si>
  <si>
    <t>- muud rõivamanused</t>
  </si>
  <si>
    <t>- muut vaatetustarvikkeet</t>
  </si>
  <si>
    <t>- autres accessoires du vêtement</t>
  </si>
  <si>
    <t>- ostali pribor za odjeću</t>
  </si>
  <si>
    <t>- Más ruházati tartozékok</t>
  </si>
  <si>
    <t>- altri accessori di abbigliamento</t>
  </si>
  <si>
    <t>- Kiti drabužių priedai</t>
  </si>
  <si>
    <t>- citādi apģērba piederumi</t>
  </si>
  <si>
    <t>- Aċċessorji oħrajn tal-ħwejjeġ</t>
  </si>
  <si>
    <t>- ander kledingtoebehoren</t>
  </si>
  <si>
    <t>- Pozostałe dodatki odzieżowe</t>
  </si>
  <si>
    <t>- Outros acessórios de vestuário</t>
  </si>
  <si>
    <t>- Alte accesorii de îmbrăcăminte</t>
  </si>
  <si>
    <t>- Ostatné odevné doplnky</t>
  </si>
  <si>
    <t>- Drugi oblačilni dodatki</t>
  </si>
  <si>
    <t>- Andra tillbehör till kläder</t>
  </si>
  <si>
    <t>420500000080</t>
  </si>
  <si>
    <t>4205.00</t>
  </si>
  <si>
    <t>Other articles of leather or of composition leather</t>
  </si>
  <si>
    <t>Други изделия от естествена или възстановена кожа</t>
  </si>
  <si>
    <t>Ostatní výrobky z přírodní nebo kompozitní usně</t>
  </si>
  <si>
    <t>Andre varer af læder eller kunstlæder</t>
  </si>
  <si>
    <t>Andere Waren aus Leder oder rekonstituiertem Leder</t>
  </si>
  <si>
    <t>Άλλα τεχνουργήματα από δέρμα φυσικό ή ανασχηματισμένο</t>
  </si>
  <si>
    <t>Las demás manufacturas de cuero natural o cuero regenerado</t>
  </si>
  <si>
    <t>Muud nahast või komposiitnahast tooted</t>
  </si>
  <si>
    <t>Muut nahasta tai tekonahasta valmistetut tavarat</t>
  </si>
  <si>
    <t>Autres ouvrages en cuir naturel ou reconstitué</t>
  </si>
  <si>
    <t>Ostali proizvodi od kože ili od umjetne kože</t>
  </si>
  <si>
    <t>Más árucikk természetes vagy mesterséges bőrből</t>
  </si>
  <si>
    <t>Altri lavori di cuoio o di pelli naturali o ricostituiti</t>
  </si>
  <si>
    <t>Kiti dirbiniai iš išdirbtos arba kompozicinės odos</t>
  </si>
  <si>
    <t>Citi ādas vai kompozītās ādas izstrādājumi</t>
  </si>
  <si>
    <t>Oġġetti oħrajn tal-ġilda jew ta’ ġilda artifiċjali</t>
  </si>
  <si>
    <t>Andere werken van leder of van kunstleder</t>
  </si>
  <si>
    <t>Pozostałe artykuły ze skóry wyprawionej lub skóry wtórnej</t>
  </si>
  <si>
    <t>Outras obras de couro natural ou reconstituído</t>
  </si>
  <si>
    <t>Alte articole din piele naturală sau reconstituită</t>
  </si>
  <si>
    <t>Ostatné výrobky z usne alebo kompozitnej usne</t>
  </si>
  <si>
    <t>Drugi proizvodi iz usnja ali umetnega usnja</t>
  </si>
  <si>
    <t>Andra varor av läder eller konstläder</t>
  </si>
  <si>
    <t>420600000080</t>
  </si>
  <si>
    <t>4206.00</t>
  </si>
  <si>
    <t>Articles of gut (other than silkworm gut), of goldbeater's skin, of bladders or of tendons</t>
  </si>
  <si>
    <t>Изделия от черва, от ципи от дебели черва, от пикочни мехури или от сухожилия</t>
  </si>
  <si>
    <t>Výrobky ze střev (jiných než z housenek bource morušového), ze zlatotepecké blány, z měchýřů nebo ze šlach</t>
  </si>
  <si>
    <t>Varer af tarme, guldslagerhinde, blærer eller sener</t>
  </si>
  <si>
    <t>Waren aus Därmen, Goldschlägerhäutchen, Blasen oder Sehnen</t>
  </si>
  <si>
    <t>Τεχνουργήματα από έντερα, από μεμβράνες, από ζωικές κύστεις ή από τένοντες</t>
  </si>
  <si>
    <t>Manufacturas de tripa, vejigas o tendones</t>
  </si>
  <si>
    <t>Tooted loomasooltest (v.a jämesiidist), lehtkulla valmistamisel kasutatavast nahast, põiest või kõõlustest</t>
  </si>
  <si>
    <t>Suolesta, kullantaontanahasta, rakoista tai jänteistä valmistetut tavarat</t>
  </si>
  <si>
    <t>Ouvrages en boyaux, en baudruches, en vessies ou en tendons</t>
  </si>
  <si>
    <t>Proizvodi od crijeva (osim svilenoga katguta), vanjskih membrana goveđih crijeva, mjehura ili tetiva</t>
  </si>
  <si>
    <t>Bélből (a selyemhernyóbél kivételével), aranyverőhártyából, hólyagból vagy ínből készült árucikk</t>
  </si>
  <si>
    <t>Lavori di budella, di pellicola di intestini « baudruche », di vesciche o di tendini</t>
  </si>
  <si>
    <t>Dirbiniai iš žarnų (išskyrus šilkaverpių žarnas), plėvių, pūslių arba sausgyslių</t>
  </si>
  <si>
    <t>Izstrādājumi no zarnām (izņemot zīdtārpiņa pavedienu), aklās zarnas ārējās sieniņas, pūšļiem vai cīpslām</t>
  </si>
  <si>
    <t>Oġġetti mill-imsaren (ħlief musrana tad-dudu tal-ħarir), goldbeater’s skin, mill-bżieżaq ta’ l-awrina jew mill-għeruq</t>
  </si>
  <si>
    <t>Werken van darmen, van goudvlies (goudslagershuidjes), van blazen of van pezen</t>
  </si>
  <si>
    <t>Artykuły z jelit (innych niż jelita jedwabników), błon, pęcherzy lub ze ścięgien</t>
  </si>
  <si>
    <t>Obras de tripa, de baudruches, de bexiga ou de tendões</t>
  </si>
  <si>
    <t>Articole din intestine de animale (altele decât cele de la viermii de mătase), din bășici, din vezici sau din tendoane</t>
  </si>
  <si>
    <t>Výrobky z čriev (iné ako mesinský vlas), zo zlatotepeckej blany, z mechúrov alebo zo šliach</t>
  </si>
  <si>
    <t>Izdelki iz črev (razen iz svilenega katguta), pozlatarskih open, mehurjev ali kit</t>
  </si>
  <si>
    <t>Varor av tarmar, guldslagarhinna, blåsor eller senor</t>
  </si>
  <si>
    <t>430021000090</t>
  </si>
  <si>
    <t>43</t>
  </si>
  <si>
    <t>CHAPTER 43 - FURSKINS AND ARTIFICIAL FUR; MANUFACTURES THEREOF</t>
  </si>
  <si>
    <t>ГЛАВА 43 - КОЖУХАРСКИ КОЖИ И ОБЛЕКЛА ОТ ТЯХ; ИЗКУСТВЕНИ КОЖУХАРСКИ КОЖИ</t>
  </si>
  <si>
    <t>KAPITOLA 43 - KOŽEŠINY A UMĚLÉ KOŽEŠINY; VÝROBKY Z NICH</t>
  </si>
  <si>
    <t>KAPITEL 43 - PELSSKIND OG KUNSTIGT PELSSKIND SAMT VARER DERAF</t>
  </si>
  <si>
    <t>KAPITEL 43 - PELZFELLE UND KÜNSTLICHES PELZWERK; WAREN DARAUS</t>
  </si>
  <si>
    <t>ΚΕΦΑΛΑΙΟ 43 - ΓΟΥΝΟΔΕΡΜΑΤΑ ΚΑΙ ΓΟΥΝΑΡΙΚΑ. ΤΕΧΝΗΤΑ ΓΟΥΝΟΔΕΡΜΑΤΑ</t>
  </si>
  <si>
    <t>CAPÍTULO 43 - PELETERÍA Y CONFECCIONES DE PELETERÍA; PELETERÍA FACTICIA O ARTIFICIAL</t>
  </si>
  <si>
    <t>GRUPP 43 - KARUSNAHK JA TEHISKARUSNAHK; NENDEST VALMISTATUD TOOTED</t>
  </si>
  <si>
    <t>43 RYHMÄ - TURKISNAHAT JA TEKOTURKIKSET; NIISTÄ VALMISTETUT TAVARAT</t>
  </si>
  <si>
    <t>CHAPITRE 43 - PELLETERIES ET FOURRURES; PELLETERIES FACTICES</t>
  </si>
  <si>
    <t>POGLAVLJE 43 - PRIRODNO I UMJETNO KRZNO; PROIZVODI OD KRZNA</t>
  </si>
  <si>
    <t>43. ÁRUCSOPORT - SZŐRME ÉS MŰSZŐRME; EZEKBŐL KÉSZÜLT ÁRUK</t>
  </si>
  <si>
    <t>CAPITOLO 43 - PELLI DA PELLICCERIA E PELLICCE ARTIFICIALI; RELATIVI LAVORI</t>
  </si>
  <si>
    <t>43 SKIRSNIS - KAILIAI IR DIRBTINIAI KAILIAI; JŲ DIRBINIAI</t>
  </si>
  <si>
    <t>43. NODAĻA - KAŽOKĀDAS UN MĀKSLĪGĀS KAŽOKĀDAS; TO IZSTRĀDĀJUMI</t>
  </si>
  <si>
    <t>KAPITLU 43 - FERIJIET U FER ARTIFIĊJALI; MANIFATTURI TAGĦHOM</t>
  </si>
  <si>
    <t>HOOFDSTUK 43 - PELTERĲEN EN BONTWERK; NAMAAKBONT</t>
  </si>
  <si>
    <t>DZIAŁ 43 - SKÓRY FUTERKOWE I FUTRA SZTUCZNE; WYROBY Z NICH</t>
  </si>
  <si>
    <t>CAPÍTULO 43 - PELES COM PELO E SUAS OBRAS; PELES COM PELO ARTIFICIAIS</t>
  </si>
  <si>
    <t>CAPITOLUL 43 - BLĂNURI ȘI BLĂNURI ARTIFICIALE; ARTICOLE DIN ACESTEA</t>
  </si>
  <si>
    <t>43. KAPITOLA - KOŽUŠINY A UMELÉ KOŽUŠINY; VÝROBKY Z NICH</t>
  </si>
  <si>
    <t>POGLAVJE 43 - NARAVNO IN UMETNO KRZNO; KRZNENI IZDELKI</t>
  </si>
  <si>
    <t>KAPITEL 43 - PÄLSSKINN OCH KONSTGJORD PÄLS; VAROR AV DESSA MATERIAL</t>
  </si>
  <si>
    <t>430100000080</t>
  </si>
  <si>
    <t>43.01</t>
  </si>
  <si>
    <t>Raw furskins (including heads, tails, paws and other pieces or cuttings, suitable for furriers' use), other than raw hides and skins of heading 4101, 4102 or 4103</t>
  </si>
  <si>
    <t>Сурови кожухарски кожи (включително главите, опашките, крачетата и други части, годни за употреба в кожухарството), различни от суровите кожи от № 4101, 4102 или 4103</t>
  </si>
  <si>
    <t>Surové kožešiny (včetně hlav, ohonů, nožek a jiných kousků nebo odřezků použitelných v kožešnictví), jiné než surové kůže a kožky čísel 4101, 4102 nebo 4103</t>
  </si>
  <si>
    <t>Rå pelsskind (herunder hoveder, haler, ben og andre stykker eller afklip, der er anvendelige til buntmagerarbejder), undtagen rå huder og skind henhørende under pos. 4101, 4102 eller 4103</t>
  </si>
  <si>
    <t>Rohe Pelzfelle (einschließlich Kopf, Schwanz, Klauen und andere zu Kürschnerzwecken verwendbare Teile), ausgenommen rohe Häute und Felle der Position 4101, 4102 oder 4103</t>
  </si>
  <si>
    <t>Γουνοδέρματα ακατέργαστα (στα οποία περιλαμβάνονται και τα κεφάλια, ουρές, πόδια και άλλα κομμάτια που μπορούν να χρησιμοποιηθούν στην κατασκευή γουνοδερμάτων), άλλα από τα ακατέργαστα δέρματα των κλάσεων 4101, 4102 ή 4103</t>
  </si>
  <si>
    <t>Peletería en bruto, incluidas las cabezas, colas, patas y demás trozos utilizables en peletería (excepto las pieles en bruto de las partidas 4101, 4102 o 4103)</t>
  </si>
  <si>
    <t>Toorkarusnahad (sh pead, sabad, käpad jm köösneritööks sobivad tükid ning lõiked), v.a rubriikides 4101, 4102 või 4103 nimetatud toornahad</t>
  </si>
  <si>
    <t>Raa'at turkisnahat (myös päät, hännät, koivet ja muut osat tai leikkeet, jotka sopivat turkkurien käyttöön), muut kuin nimikkeen 4101, 4102 tai 4103 raa'at vuodat ja nahat</t>
  </si>
  <si>
    <t>Pelleteries brutes (y compris les têtes, queues, pattes et autres morceaux utilisables en pelleteries), autres que les peaux brutes des nos 4101, 4102 ou 4103</t>
  </si>
  <si>
    <t>Sirova krzna (uključujući glave, repove, šape i ostale komade ili odsječke prikladne za krznarsku uporabu), osim sirovih koža iz tarifnog broja 4101, 4102 ili 4103</t>
  </si>
  <si>
    <t>Nyers szőrme (beleértve a szűcsáruként felhasználható fejet, farkat, lábat és más részeket vagy vágott darabokat is), a 4101, 4102 vagy a 4103 vtsz. alá tartozó nyers szőrös bőr kivételével</t>
  </si>
  <si>
    <t>Pelli da pellicceria gregge (comprese le teste, le code, le zampe e gli altri pezzi utilizzabili in pellicceria), diverse dalle pelli gregge delle voci 4101, 4102 o 4103</t>
  </si>
  <si>
    <t>Žaliaviniai kailiai (įskaitant galvenas, uodegenas, kojenas ir kitas dalis arba atraižas, tinkamas naudoti kailininkystei), išskyrus žaliavines odas, priskiriamas 4101, 4102 arba 4103 pozicijai</t>
  </si>
  <si>
    <t>Neapstrādātas kažokādas (ieskaitot galvas, astes, ķepas un citus gabalus vai atgriezumus, kas noder kažokādu izstrādājumu izgatavošanai), izņemot jēlādas, kas minētas pozīcijās 4101, 4102 vai 4103</t>
  </si>
  <si>
    <t>Ferijiet mhux maħdumin (bl-irjus, dnub, saqajn u bċejjeċ jew qatgħat oħrajn, tajbin għal użu ta’ min jaħdem il-fer), ħlief ġlud mhux maħdumin ta’ titlu 4101, 4102 jew 4103</t>
  </si>
  <si>
    <t>Pelterijen (koppen, staarten, poten en andere delen, geschikt voor bontwerk, daaronder begrepen), niet gelooid noch anderszins bereid, andere dan de ongelooide huiden en vellen bedoeld bij de posten 4101, 4102 en 4103</t>
  </si>
  <si>
    <t>Skóry futerkowe surowe (włącznie z łbami, ogonami, łapami i pozostałymi częściami lub kawałkami nadającymi się do wykorzystania w kuśnierstwie), inne niż surowe skóry i skórki objęte pozycją 4101, 4102 lub 4103</t>
  </si>
  <si>
    <t>Peles com pelo em bruto (incluindo as cabeças, caudas, patas e outras partes utilizáveis na indústria de peles), exceto as peles em bruto das posições 4101, 4102 ou 4103</t>
  </si>
  <si>
    <t>Blănuri brute (inclusiv capetele, cozile, labele și alte bucăți utilizate în blănărie), altele decât pieile brute de la pozițiile 4101, 4102 sau 4103</t>
  </si>
  <si>
    <t>Surové kožušiny (vrátane hláv, chvostov, nôžok a ostatných kúskov alebo odrezkov, vhodných na použitie v kožušníctve), iné ako surové kože a kožky položky 4101, 4102 alebo 4103</t>
  </si>
  <si>
    <t>Surovo nestrojeno krzno (vključno z glavami, repi, tacami in drugimi kosi ali odrezki, primernimi za krznarsko rabo), razen surovih kož, ki se uvrščajo pod tarifno številko 4101, 4102 ali 4103</t>
  </si>
  <si>
    <t>Oberedda pälsskinn (inbegripet huvuden, svansar, tassar och andra delar eller avklipp, lämpliga för körsnärsbruk), andra än oberedda hudar och skinn enligt nr 4101, 4102 eller 4103</t>
  </si>
  <si>
    <t>430110000080</t>
  </si>
  <si>
    <t>4301.10</t>
  </si>
  <si>
    <t>Of mink, whole, with or without head, tail or paws</t>
  </si>
  <si>
    <t>- Of mink, whole, with or without head, tail or paws</t>
  </si>
  <si>
    <t>- От норки, цели, дори без главите, опашките или крачетата</t>
  </si>
  <si>
    <t>- Norkové, celé, též bez hlav, ohonů nebo nožek</t>
  </si>
  <si>
    <t>- Af mink, hele, også uden hoved, hale eller ben</t>
  </si>
  <si>
    <t>- von Nerzen, ganz, auch ohne Kopf, Schwanz oder Klauen</t>
  </si>
  <si>
    <t>- Βιζόν, ολόκληρα, έστω και χωρίς κεφάλια, ουρές ή πόδια</t>
  </si>
  <si>
    <t>- De visón, enteras, incluso sin la cabeza, cola o patas</t>
  </si>
  <si>
    <t>- naaritsanahad, terved, pea, saba ja käppadega või ilma</t>
  </si>
  <si>
    <t>- minkinnahat, kokonaiset, myös jos niistä puuttuvat pää, häntä tai koivet</t>
  </si>
  <si>
    <t>- de visons, entières, même sans les têtes, queues ou pattes</t>
  </si>
  <si>
    <t>- od nerca, cijela, sa ili bez glave, repa ili šapa</t>
  </si>
  <si>
    <t>- Vidra egész szőrméje, fej, farok vagy láb nélkül is</t>
  </si>
  <si>
    <t>- di visone, intere, anche senza teste, code o zampe</t>
  </si>
  <si>
    <t>- Audinių, vientisi, su galvenomis, uodegenomis ar kojenomis arba be jų</t>
  </si>
  <si>
    <t>- ūdeļādas, veselas, arī ar galvu, asti vai ķepām</t>
  </si>
  <si>
    <t>- Ta’ mink, sħiħ, bir-ras, denb jew saqajn jew mingħajrhom</t>
  </si>
  <si>
    <t>- van nertsen, in gehele vellen, ook indien ontdaan van kop, staart of poten</t>
  </si>
  <si>
    <t>- Z norek, całe, z łbem lub bez, ogonem lub łapami</t>
  </si>
  <si>
    <t>- De visons, inteiras, mesmo com cabeça, cauda ou patas</t>
  </si>
  <si>
    <t>- De vizon, întregi, chiar fără capete, cozi sau labe</t>
  </si>
  <si>
    <t>- Z noriek, celé, tiež bez hláv, chvostov alebo nôžok</t>
  </si>
  <si>
    <t>- Nerca, celega, z glavo, repom ali tacami ali brez njih</t>
  </si>
  <si>
    <t>- Hela skinn av mink, med eller utan huvud, svans eller tassar</t>
  </si>
  <si>
    <t>430130000080</t>
  </si>
  <si>
    <t>4301.30</t>
  </si>
  <si>
    <t>Of lamb, the following: Astrakhan, Broadtail, Caracul, Persian and similar lamb, Indian, Chinese, Mongolian or Tibetan lamb, whole, with or without head, tail or paws</t>
  </si>
  <si>
    <t>- Of lamb, the following: Astrakhan, Broadtail, Caracul, Persian and similar lamb, Indian, Chinese, Mongolian or Tibetan lamb, whole, with or without head, tail or paws</t>
  </si>
  <si>
    <t>- От агнета, наречени „астраган“, „брайтшванц“, „каракул“, „персиана“ или подобни, от агнета от Индия, Китай, Монголия или Тибет, цели, дори без главите, опашките или крачетата</t>
  </si>
  <si>
    <t>- Jehňat zvaných astrachán, brajtšvanc, karakul, perzián a podobných jehňat, jehňat indických, čínských, mongolských nebo tibetských, celé, též bez hlav, ohonů nebo nožek</t>
  </si>
  <si>
    <t>- Af astrakan, breitschwanz, caracul, persianer og lignende lammeskind, samt skind af indiske, kinesiske, mongolske eller tibetanske lam, hele, også uden hoved, hale eller ben</t>
  </si>
  <si>
    <t>- von Astrachan-, Karakul-, Persianer-, Breitschwanz- oder ähnlichen Lämmern, von indischen, chinesischen, mongolischen oder tibetanischen Lämmern, ganz, auch ohne Kopf, Schwanz oder Klauen</t>
  </si>
  <si>
    <t>- Αρνιών με την ονομασία «αστρακάν», «breitschwanz», «καρακιούλ», «persianer» ή παρόμοια, αρνιών της Ινδίας, Κίνας, Μογγολίας ή του Θιβέτ, ολόκληρα, έστω και χωρίς κεφάλια, ουρές ή πόδια</t>
  </si>
  <si>
    <t>- De cordero llamadas astracán, «Breitschwanz», «caracul», «persa» o similares, de cordero de Indias, de China, de Mongolia o del Tíbet, enteras, incluso sin la cabeza, cola o patas</t>
  </si>
  <si>
    <t>- tallenahast: astrahani, rasvasaba-, karakull-, pärsia jms lamba tallede nahad, india, hiina, mongoolia või tiibeti lamba tallede nahad, terved, pea, saba ja käppadega või ilma</t>
  </si>
  <si>
    <t>- karitsannahoista seuraavat: astrakaani-, breitschwanz-, karakul-, persiaani- ja niiden kaltaisten karitsojen sekä intialaisen, kiinalaisen, mongolilaisen ja tiibetiläisen karitsan nahat, kokonaiset, myös jos niistä puuttuvat pää, häntä tai koivet</t>
  </si>
  <si>
    <t>- d'agneaux dits « astrakan », « breitschwanz », « caracul », « persianer » ou similaires, d'agneaux des Indes, de Chine, de Mongolie ou du Tibet, entières, même sans les têtes, queues ou pattes</t>
  </si>
  <si>
    <t>- od sljedećih vrsta janjadi: astrahanske, janjadi sa širokim repom, karakul, perzijske i slične janjadi, indijske, kineske, mongolske ili tibetanske janjadi, cijela, sa ili bez glave, repa ili šapa</t>
  </si>
  <si>
    <t>- Bárányfélék, úgymint az asztrahán, broadtail, karakül, perzsa és hasonló bárány, az indiai, kínai, mongol vagy tibeti bárány egész szőrméje, fej, farok vagy láb nélkül is</t>
  </si>
  <si>
    <t>- di agnello detto « astrakan », « breitschwanz », « caracul », « persiano » o simili, di agnello delle Indie, della Cina, della Mongolia o del Tibet, intere, anche senza teste, code o zampe</t>
  </si>
  <si>
    <t>- Ėriukų: Astrachanės, plačiauodegių, karakulinių, persiškųjų ir panašių veislių ėriukų, taip pat indiškųjų, kiniškųjų, mongoliškųjų arba Tibeto veislių ėriukų, vientisi, su galvenomis, uodegenomis ar kojenomis arba be jų</t>
  </si>
  <si>
    <t>- šādas jērādas: Astrahaņas, platastes, karakula, Persijas un tamlīdzīgu jēru ādas, Indijas, Ķīnas, Mongolijas vai Tibetas jēru ādas, veselas, arī ar galvu, asti vai ķepām</t>
  </si>
  <si>
    <t>- Ta’ ħaruf, kif ġejjin: Astrakhan, Broadtail, Karakul, Persjani jew ħrief simili, ħrief Indjani, Ċiniżi, Mongoljani jew Tibetjani, sħaħ, bir-ras, denb jew saqajn jew mingħajrhom</t>
  </si>
  <si>
    <t>- van lammeren van de soorten Astrakan, Breitschwanz, Karakoel, Persianer en dergelijke, alsmede van Indische, Chinese, Mongoolse of Tibetaanse lammeren, in gehele vellen, ook indien ontdaan van kop, staart of poten</t>
  </si>
  <si>
    <t>- Z jagniąt takich, jak jagnięta: astrachańskie, szerokoogoniaste, karakuły, perskie i podobne, jagnięta indyjskie, chińskie, mongolskie lub tybetańskie, całe, z łbem lub bez, ogonem lub łapami</t>
  </si>
  <si>
    <t>- De cordeiros denominados astracã, breitschwanz, caracul, persianer ou semelhantes, de cordeiros da Índia, da China, da Mongólia ou do Tibete, inteiras, mesmo com cabeça, cauda ou patas</t>
  </si>
  <si>
    <t>- De miel, denumite „astrahan”, „breitschwanz”, „caracul”, „persan” sau similare, de miel de India, China, Mongolia sau Tibet, întregi, chiar fără capete, cozi sau labe</t>
  </si>
  <si>
    <t>- Z nasledujúcich jahniat: astrachánskych, broadtailových, karakulských, perziánových a podobných jahniat, jahniat indických, čínskych, mongolských alebo tibetských, celé, tiež bez hláv, chvostov alebo nôžok</t>
  </si>
  <si>
    <t>- Naslednjih vrst jagnjet: astrahanskih, jagnjet s širokim repom iz Male Azije, karakul, perzijskih in sličnih jagnjet, indijskih, kitajskih, mongolskih ali tibetskih jagnjet, celo, z glavo, repom ali tacami ali brez</t>
  </si>
  <si>
    <t>- Hela skinn av följande lamm: astrakan, breitschwanz, karakul, persian och liknande lamm, indiskt, kinesiskt och mongoliskt lamm samt tibetlamm, med eller utan huvud, svans eller tassar</t>
  </si>
  <si>
    <t>430160000080</t>
  </si>
  <si>
    <t>4301.60</t>
  </si>
  <si>
    <t>Of fox, whole, with or without head, tail or paws</t>
  </si>
  <si>
    <t>- Of fox, whole, with or without head, tail or paws</t>
  </si>
  <si>
    <t>- От лисици, цели, дори без главите, опашките или крачетата</t>
  </si>
  <si>
    <t>- Liščí, celé, též bez hlav, ohonů nebo nožek</t>
  </si>
  <si>
    <t>- Af ræv, hele, også uden hoved, hale eller ben</t>
  </si>
  <si>
    <t>- von Füchsen, ganz, auch ohne Kopf, Schwanz oder Klauen</t>
  </si>
  <si>
    <t>- Αλεπούδων, ολόκληρα, έστω και χωρίς κεφάλια, ουρές ή πόδια</t>
  </si>
  <si>
    <t>- De zorro, enteras, incluso sin la cabeza, cola o patas</t>
  </si>
  <si>
    <t>- rebasenahad, terved, pea, saba ja käppadega või ilma</t>
  </si>
  <si>
    <t>- ketunnahat, kokonaiset, myös jos niistä puuttuvat pää, häntä tai koivet</t>
  </si>
  <si>
    <t>- de renards, entières, même sans les têtes, queues ou pattes</t>
  </si>
  <si>
    <t>- od lisice, cijela, sa ili bez glave, repa ili šapa</t>
  </si>
  <si>
    <t>- Róka egész szőrméje, fej, farok vagy láb nélkül is</t>
  </si>
  <si>
    <t>- di volpe, intere, anche senza teste, code o zampe</t>
  </si>
  <si>
    <t>- Lapių, vientisi, su galvenomis, uodegenomis ar kojenomis arba be jų</t>
  </si>
  <si>
    <t>- lapsādas, veselas, arī ar galvu, asti vai ķepām</t>
  </si>
  <si>
    <t>- Ta’ volpi, sħiħ, bir-ras, denb jew saqajn jew mingħajrhom</t>
  </si>
  <si>
    <t>- van vossen, in gehele vellen, ook indien ontdaan van kop, staart of poten</t>
  </si>
  <si>
    <t>- Z lisów, całe, z łbem lub bez, ogonem lub łapami</t>
  </si>
  <si>
    <t>- De raposas, inteiras, mesmo com cabeça, cauda ou patas</t>
  </si>
  <si>
    <t>- De vulpe, întregi, chiar fără capete, cozi sau labe</t>
  </si>
  <si>
    <t>- Z líšok, celé, tiež bez hláv, chvostov alebo nôžok</t>
  </si>
  <si>
    <t>- Lisice, cele, z glavo, repom ali tacami ali brez njih</t>
  </si>
  <si>
    <t>- Hela skinn av räv, med eller utan huvud, svans eller tassar</t>
  </si>
  <si>
    <t>430180000080</t>
  </si>
  <si>
    <t>4301.80</t>
  </si>
  <si>
    <t>Other furskins, whole, with or without head, tail or paws</t>
  </si>
  <si>
    <t>- Other furskins, whole, with or without head, tail or paws</t>
  </si>
  <si>
    <t>- Други кожухарски кожи, цели, дори без главите, опашките или крачетата</t>
  </si>
  <si>
    <t>- Ostatní kožešiny, celé, též bez hlav, ohonů nebo nožek</t>
  </si>
  <si>
    <t>- Andre pelsskind, hele, også uden hoved, hale eller ben</t>
  </si>
  <si>
    <t>- andere Pelzfelle, ganz, auch ohne Kopf, Schwanz oder Klauen</t>
  </si>
  <si>
    <t>- Άλλα γουνοδέρματα, ολόκληρα, έστω και χωρίς κεφάλια, ουρές ή πόδια</t>
  </si>
  <si>
    <t>- Las demás pieles, enteras, incluso sin la cabeza, cola o patas</t>
  </si>
  <si>
    <t>- muud karusnahad, terved, pea, saba ja käppadega või ilma</t>
  </si>
  <si>
    <t>- muut turkisnahat, kokonaiset, myös jos niistä puuttuvat päät, hännät tai koivet</t>
  </si>
  <si>
    <t>- autres pelleteries, entières, même sans les têtes, queues ou pattes</t>
  </si>
  <si>
    <t>- ostala krzna, cijela, sa ili bez glave, repa ili šapa</t>
  </si>
  <si>
    <t>- Más egész szőrme, fej, farok vagy láb nélkül is</t>
  </si>
  <si>
    <t>- altre pelli da pellicceria, intere, anche senza teste, code o zampe</t>
  </si>
  <si>
    <t>- Kiti kailiai, vientisi, su galvenomis, uodegenomis ar kojenomis arba be jų</t>
  </si>
  <si>
    <t>- citādas kažokādas, veselas, arī ar galvu, asti vai ķepām</t>
  </si>
  <si>
    <t>- Ferijiet oħrajn, sħaħ, bir-ras, denb jew saqajn jew mingħajrhom</t>
  </si>
  <si>
    <t>- andere pelterijen, in gehele vellen, ook indien ontdaan van kop, staart of poten</t>
  </si>
  <si>
    <t>- Pozostałe skóry futerkowe, całe, z łbem lub bez, ogonem lub łapami</t>
  </si>
  <si>
    <t>- De outros animais, inteiras, mesmo com cabeça, cauda ou patas</t>
  </si>
  <si>
    <t>- Alte blănuri întregi, chiar fără capete, cozi sau labe</t>
  </si>
  <si>
    <t>- Ostatné kožušiny, celé, tiež bez hláv, chvostov alebo nôžok</t>
  </si>
  <si>
    <t>- Drugo krzno, celo, z glavo, repom ali tacami ali brez njih</t>
  </si>
  <si>
    <t>- Andra hela pälsskinn, med eller utan huvud, svans eller tassar</t>
  </si>
  <si>
    <t>430190000080</t>
  </si>
  <si>
    <t>4301.90</t>
  </si>
  <si>
    <t>Heads, tails, paws and other pieces or cuttings, suitable for furriers' use</t>
  </si>
  <si>
    <t>- Heads, tails, paws and other pieces or cuttings, suitable for furriers' use</t>
  </si>
  <si>
    <t>- Глави, опашки, крачета и други части, годни за употреба в кожухарството</t>
  </si>
  <si>
    <t>- Hlavy, ohony, nožky a jiné kousky nebo odřezky použitelné v kožešnictví</t>
  </si>
  <si>
    <t>- Hoveder, haler, ben og andre stykker eller afklip, der er anvendelige til buntmagerarbejder</t>
  </si>
  <si>
    <t>- Köpfe, Schwänze, Klauen und andere zu Kürschnerzwecken verwendbare Teile</t>
  </si>
  <si>
    <t>- Κεφάλια, ουρές, πόδια και άλλα κομμάτια που μπορούν να χρησιμοποιηθούν στην κατασκευή γουνοδερμάτων</t>
  </si>
  <si>
    <t>- Cabezas, colas, patas y demás trozos utilizables en peletería</t>
  </si>
  <si>
    <t>- pead, sabad, käpad jm köösneritööks sobivad tükid ning lõiked</t>
  </si>
  <si>
    <t>- päät, hännät, koivet ja muut osat tai leikkeet, jotka sopivat turkkurien käyttöön</t>
  </si>
  <si>
    <t>- Têtes, queues, pattes et autres morceaux utilisables en pelleterie</t>
  </si>
  <si>
    <t>- glave, repovi, šape i drugi komadi ili odresci, prikladni za krznarsku uporabu</t>
  </si>
  <si>
    <t>- Fej, farok, láb és más részek vagy vágott darabok, szűcsáruként felhasználhatók</t>
  </si>
  <si>
    <t>- Teste, code, zampe ed altri pezzi utilizzabili in pellicceria</t>
  </si>
  <si>
    <t>- Galvenos, uodegenos, kojenos ir kitos dalys arba atraižos, tinkamos naudoti kailininkystėje</t>
  </si>
  <si>
    <t>- galvas, astes, ķepas un citi ādu gabali vai atgriezumi, kas noder kažokādu izstrādājumu izgatavošanai</t>
  </si>
  <si>
    <t>- Irjus, dnub, saqajn u bċejjeċ jew qatgħat oħrajn, tajbin għal użu ta’ min jaħdem il-fer</t>
  </si>
  <si>
    <t>- koppen, staarten, poten en andere voor bontwerk geschikte delen</t>
  </si>
  <si>
    <t>- Łby, ogony, łapy i pozostałe części lub kawałki, nadające się do wykorzystania w kuśnierstwie</t>
  </si>
  <si>
    <t>- Cabeças, caudas, patas e outras partes utilizáveis na indústria de peles</t>
  </si>
  <si>
    <t>- Capete, cozi, labe și alte părți utilizabile în blănărie</t>
  </si>
  <si>
    <t>- Hlavy, chvosty, nôžky a ostatné kúsky alebo odrezky, vhodné na použitie v kožušníctve</t>
  </si>
  <si>
    <t>- Glave, repi, tace in drugi kosi ali odrezki, primerni za krznarsko rabo</t>
  </si>
  <si>
    <t>- Huvuden, svansar, tassar och andra delar eller avklipp, lämpliga för körsnärsbruk</t>
  </si>
  <si>
    <t>430200000080</t>
  </si>
  <si>
    <t>43.02</t>
  </si>
  <si>
    <t>Tanned or dressed furskins (including heads, tails, paws and other pieces or cuttings), unassembled, or assembled (without the addition of other materials) other than those of heading 4303</t>
  </si>
  <si>
    <t>Дъбени или апретирани кожухарски кожи (включително главите, опашките, крачетата и други части, отпадъци и изрезки), несъединени или съединени (но не посредством други материали), различни от включените в № 4303</t>
  </si>
  <si>
    <t>Vyčiněné nebo upravené kožešiny (včetně hlav, ohonů, nožek a jiných kousků nebo odřezků), nesešité nebo sešité (bez přídavku jiných materiálů), jiné než čísla 4303</t>
  </si>
  <si>
    <t>Garvede eller beredte pelsskind (herunder hoveder, haler, ben og andre stykker eller afklip), også sammensatte (uden tilføjelse af andre materialer), undtagen varer henhørende under pos. 4303</t>
  </si>
  <si>
    <t>Gegerbte oder zugerichtete Pelzfelle (einschließlich Kopf, Schwanz, Klauen und andere Teile, Abfälle und Überreste), auch zusammengesetzt (ohne Zusatz anderer Stoffe), ausgenommen solche der Position 4303</t>
  </si>
  <si>
    <t>Γουνοδέρματα δεψασμένα ή κατεργασμένα (στα οποία περιλαμβάνονται και τα κεφάλια, ουρές, πόδια και άλλα κομμάτια, αποκόμματα και απορρίμματα), που δεν έχουν συναρμολογηθεί ή έχουν συναρμολογηθεί (χωρίς προσθήκη άλλων υλών), άλλα από εκείνα της κλάσης 4303</t>
  </si>
  <si>
    <t>Peletería curtida o adobada, incluidas las cabezas, colas, patas y demás trozos, desechos y recortes, incluso ensamblada (sin otras materias) (excepto la de la partida 4303)</t>
  </si>
  <si>
    <t>Pargitud või töödeldud karusnahad (sh pead, sabad, käpad jm tükid ning lõiked), kokku ühendamata või ühendatud (ilma lisamaterjalideta), v.a rubriigis 4303 nimetatud tooted</t>
  </si>
  <si>
    <t>Parkitut tai muokatut turkisnahat (myös päät, hännät, koivet ja muut osat tai leikkeet), irralliset tai (muita aineita lisäämättä) yhdistetyt, muut kuin nimikkeeseen 4303 kuuluvat</t>
  </si>
  <si>
    <t>Pelleteries tannées ou apprêtées (y compris les têtes, queues, pattes et autres morceaux, déchets et chutes), non assemblées ou assemblées (sans adjonction d'autres matières), autres que celles du no 4303</t>
  </si>
  <si>
    <t>Štavljena ili dorađena krzna (uključujući glave, repove, šape ili druge komade ili odsječke), nesastavljena ili sastavljena (bez dodatka drugih materijala), osim onih iz tarifnog broja 4303</t>
  </si>
  <si>
    <t>Cserzett vagy kikészített szőrme (beleértve a fejet, farkat, lábat és más részeket vagy vágott darabokat is), összeállítva is (más anyagok nélkül), a 4303 vtsz. alá tartozók kivételével</t>
  </si>
  <si>
    <t>Pelli da pellicceria conciate o preparate (comprese le teste, code, zampe ed altri pezzi, cascami e ritagli), anche riunite (senza aggiunta di altre materie), diverse da quelle della voce 4303</t>
  </si>
  <si>
    <t>Rauginti arba išdirbti kailiai (įskaitant galvenas, uodegenas, kojenas ir kitas dalis arba atraižas), nesujungti arba sujungti (be kitų medžiagų priedų), išskyrus priskiriamus 4303 pozicijai</t>
  </si>
  <si>
    <t>Miecētas vai apdarinātas zvērādas (ieskaitot galvas, astes, ķepas un citus gabalus vai atgriezumus), sašūtas vai nesašūtas (bez citiem materiāliem), izņemot tās, kas minētas pozīcijā 4303</t>
  </si>
  <si>
    <t>Ferijiet ikkunzati jew imnaddfin (inklużi rjus, dnub, saqajn u bċejjeċ jew qatgħat oħrajn), mhux magħqudin, jew magħqudin (mingħajr żjieda ta’ materjali oħrajn) ħlief dawk ta’ titlu 4303</t>
  </si>
  <si>
    <t>Pelterijen (koppen, staarten, poten en andere delen daaronder begrepen, alsmede afvallen), gelooid of anderszins bereid, ook indien samengevoegd (zonder toevoeging van andere materialen), andere dan die bedoeld bij post 4303</t>
  </si>
  <si>
    <t>Skóry futerkowe garbowane lub wykończone (włącznie z łbami, ogonami, łapami i pozostałymi częściami lub kawałkami), niepołączone lub połączone (bez dodatków z innych materiałów), inne niż te objęte pozycją 4303</t>
  </si>
  <si>
    <t>Peles com pelo curtidas ou acabadas (incluindo as cabeças, caudas, patas e outras partes, desperdícios e aparas), não reunidas (não montadas) ou reunidas (montadas) sem adição de outras matérias, com exceção das da posição 4303</t>
  </si>
  <si>
    <t>Blănuri tăbăcite sau finisate (inclusiv capetele, cozile, labele și alte părți, deșeuri și resturi), neasamblate sau asamblate (fără adăugarea altor materiale), altele decât cele de la poziția 4303</t>
  </si>
  <si>
    <t>Vyčinené alebo upravené kožušiny (vrátane hláv, chvostov, nôžok a ostatných kúskov alebo odrezkov), nespájané alebo spájané (bez pridania ostatných materiálov), iné ako kožušiny položky 4303</t>
  </si>
  <si>
    <t>Strojeno ali obdelano krzno (vključno z glavami, repi, tacami ali drugimi kosi ali odrezki), nesestavljeno ali sestavljeno (z dodajanjem drugih materialov ali brez dodajanja), razen tistega, ki se uvršča pod tarifno številko 4303</t>
  </si>
  <si>
    <t>Garvade eller på annat sätt beredda pälsskinn (inbegripet huvuden, svansar, tassar och andra delar eller avklipp), lösa eller hopfogade (dock inte med andra material), med undantag av varor enligt nr 4303</t>
  </si>
  <si>
    <t>430211000010</t>
  </si>
  <si>
    <t>Whole skins, with or without head, tail or paws, not assembled</t>
  </si>
  <si>
    <t>- Whole skins, with or without head, tail or paws, not assembled</t>
  </si>
  <si>
    <t>- Цели кожухарски кожи, дори без главите, опашките или крачетата, несъединени</t>
  </si>
  <si>
    <t>- Celé kožešiny, též bez hlav, ohonů nebo nožek, nesešité</t>
  </si>
  <si>
    <t>- Pelsskind, hele, også uden hoved, hale eller ben, ikke sammensatte</t>
  </si>
  <si>
    <t>- ganze Pelzfelle, auch ohne Kopf, Schwanz oder Klauen, nicht zusammengesetzt</t>
  </si>
  <si>
    <t>- Γουνοδέρματα ολόκληρα, έστω και χωρίς κεφάλια, ουρές ή πόδια, που δεν έχουν συναρμολογηθεί</t>
  </si>
  <si>
    <t>- Pieles enteras, incluso sin la cabeza, cola o patas, sin ensamblar</t>
  </si>
  <si>
    <t>- terved, pea, saba ja käppadega või ilma, kokku ühendamata</t>
  </si>
  <si>
    <t>- kokonaiset nahat, myös jos niistä puuttuu pää, häntä tai koivet, irralliset</t>
  </si>
  <si>
    <t>- Pelleteries entières, même sans les têtes, queues ou pattes, non assemblées</t>
  </si>
  <si>
    <t>- cijela krzna, sa ili bez glava, repa ili šapa, nesastavljena</t>
  </si>
  <si>
    <t>- Egész szőrme, fej, farok vagy láb nélkül is, nem összeállítva</t>
  </si>
  <si>
    <t>- Pelli da pellicceria intere, anche senza teste, code o zampe, non riunite</t>
  </si>
  <si>
    <t>- Vientisos odos, su galvenomis, uodegenomis ar kojenomis arba be jų, nesujungtos</t>
  </si>
  <si>
    <t>- veselas ādas, arī ar galvu, asti vai ķepām, nesašūtas</t>
  </si>
  <si>
    <t>- Ġlud sħaħ, bir-ras, denb jew saqajn jew mingħajrhom, mhux magħqudin</t>
  </si>
  <si>
    <t>- in gehele vellen, ook indien zonder kop, staart of poten, niet samengevoegd</t>
  </si>
  <si>
    <t>- Skóry, całe, z łbem lub bez, ogonem lub łapami, niepołączone</t>
  </si>
  <si>
    <t>- Peles com pelo inteiras, mesmo com cabeça, cauda ou patas, não reunidas (não montadas)</t>
  </si>
  <si>
    <t>- Blănuri întregi, chiar fără capete, cozi sau labe, neasamblate</t>
  </si>
  <si>
    <t>- Celé kožušiny, tiež bez hláv, chvostov alebo nôžok, nespájané</t>
  </si>
  <si>
    <t>- Celo krzno, z glavo, repom ali tacami ali brez, nesestavljeno</t>
  </si>
  <si>
    <t>- Hela skinn, med eller utan huvud, svans eller tassar, lösa</t>
  </si>
  <si>
    <t>430211000080</t>
  </si>
  <si>
    <t>4302.11</t>
  </si>
  <si>
    <t>Of mink</t>
  </si>
  <si>
    <t>-- Of mink</t>
  </si>
  <si>
    <t>-- От норка</t>
  </si>
  <si>
    <t>-- Norkové</t>
  </si>
  <si>
    <t>-- Af mink</t>
  </si>
  <si>
    <t>-- von Nerzen</t>
  </si>
  <si>
    <t>-- Βιζόν</t>
  </si>
  <si>
    <t>-- De visón</t>
  </si>
  <si>
    <t>-- naaritsanahast</t>
  </si>
  <si>
    <t>-- minkinnahat</t>
  </si>
  <si>
    <t>-- de visons</t>
  </si>
  <si>
    <t>-- od nerca</t>
  </si>
  <si>
    <t>-- Vidrából</t>
  </si>
  <si>
    <t>-- di visone</t>
  </si>
  <si>
    <t>-- Audinių</t>
  </si>
  <si>
    <t>-- ūdeļādas</t>
  </si>
  <si>
    <t>-- Ta’ mink</t>
  </si>
  <si>
    <t>-- van nertsen</t>
  </si>
  <si>
    <t>-- Z norek</t>
  </si>
  <si>
    <t>-- De visons</t>
  </si>
  <si>
    <t>-- De vizon</t>
  </si>
  <si>
    <t>-- Z noriek</t>
  </si>
  <si>
    <t>-- nerca</t>
  </si>
  <si>
    <t>-- Av mink</t>
  </si>
  <si>
    <t>430219000080</t>
  </si>
  <si>
    <t>4302.19</t>
  </si>
  <si>
    <t>-- Af andre dyr</t>
  </si>
  <si>
    <t>430220000080</t>
  </si>
  <si>
    <t>4302.20</t>
  </si>
  <si>
    <t>Heads, tails, paws and other pieces or cuttings, not assembled</t>
  </si>
  <si>
    <t>- Heads, tails, paws and other pieces or cuttings, not assembled</t>
  </si>
  <si>
    <t>- Глави, опашки, крачета и други части, отпадъци и изрезки, несъединени</t>
  </si>
  <si>
    <t>- Hlavy, ohony, nožky a jiné kousky nebo odřezky, nesešité</t>
  </si>
  <si>
    <t>- Hoveder, haler, ben og andre stykker eller afklip, ikke sammensatte</t>
  </si>
  <si>
    <t>- Köpfe, Schwänze, Klauen und andere Teile, Abfälle und Überreste, nicht zusammengesetzt</t>
  </si>
  <si>
    <t>- Κεφάλια, ουρές, πόδια και άλλα κομμάτια, αποκόμματα και απορρίμματα, που δεν έχουν συναρμολογηθεί</t>
  </si>
  <si>
    <t>- Cabezas, colas, patas y demás trozos, desechos y recortes, sin ensamblar</t>
  </si>
  <si>
    <t>- pead, sabad, käpad jm lõiked ning tükid, kokku ühendamata</t>
  </si>
  <si>
    <t>- päät, hännät, koivet ja muut osat tai leikkeet, irralliset</t>
  </si>
  <si>
    <t>- Têtes, queues, pattes et autres morceaux, déchets et chutes, non assemblés</t>
  </si>
  <si>
    <t>- glave, repovi, šape, nožice i ostali komadi ili odsječci, nesastavljeni</t>
  </si>
  <si>
    <t>- Fej, farok, láb és más részek vagy vágott darabok nem összeállítva</t>
  </si>
  <si>
    <t>- Teste, code, zampe ed altri pezzi, cascami e ritagli, non riuniti</t>
  </si>
  <si>
    <t>- Galvenos, uodegenos, kojenos ir kitos dalys arba atraižos, nesujungtos</t>
  </si>
  <si>
    <t>- galvas, astes, ķepas un citi ādu gabali vai atgriezumi, nesašūti</t>
  </si>
  <si>
    <t>- Irjus, dnub, saqajn u bċejjeċ jew qatgħat oħrajn, mhux magħqudin</t>
  </si>
  <si>
    <t>- koppen, staarten, poten en andere delen, alsmede afvallen, niet samengevoegd</t>
  </si>
  <si>
    <t>- Łby, ogony, łapy i pozostałe części lub kawałki, niepołączone</t>
  </si>
  <si>
    <t>- Cabeças, caudas, patas e outras partes, desperdícios e aparas, não reunidos (não montados)</t>
  </si>
  <si>
    <t>- Capete, cozi, labe și alte părți, deșeuri și resturi, neasamblate</t>
  </si>
  <si>
    <t>- Hlavy, chvosty, nôžky a ostatné  kúsky alebo odrezky, nespájané</t>
  </si>
  <si>
    <t>- Glave, repi, tace in drugi kosi ali odrezki, nesestavljeni</t>
  </si>
  <si>
    <t>- Huvuden, svansar, tassar och andra delar eller avklipp, icke hopfogade</t>
  </si>
  <si>
    <t>430230000080</t>
  </si>
  <si>
    <t>4302.30</t>
  </si>
  <si>
    <t>Whole skins and pieces or cuttings thereof, assembled</t>
  </si>
  <si>
    <t>- Whole skins and pieces or cuttings thereof, assembled</t>
  </si>
  <si>
    <t>- Цели кожухарски кожи и техните части и изрезки, съединени</t>
  </si>
  <si>
    <t>- Celé kožešiny a jejich kousky nebo odřezky, sešité</t>
  </si>
  <si>
    <t>- Hele pelsskind samt stykker eller afklip deraf, sammensatte</t>
  </si>
  <si>
    <t>- ganze Pelzfelle, Teile und Überreste davon, zusammengesetzt</t>
  </si>
  <si>
    <t>- Γουνοδέρματα ολόκληρα και τα κομμάτια και απορρίμματά τους, που έχουν συναρμολογηθεί</t>
  </si>
  <si>
    <t>- Pieles enteras, trozos y recortes de pieles, ensamblados</t>
  </si>
  <si>
    <t>- terved karusnahad, nende tükid ning lõiked, ühendatud</t>
  </si>
  <si>
    <t>- kokonaiset nahat sekä nahan osat tai leikkeet, yhdistetyt</t>
  </si>
  <si>
    <t>- Pelleteries entières et leurs morceaux et chutes, assemblés</t>
  </si>
  <si>
    <t>- cijela krzna i njihovi dijelovi ili odsječci, sastavljeni</t>
  </si>
  <si>
    <t>- Egész szőrme és részei vagy vágott darabjai összeállítva</t>
  </si>
  <si>
    <t>- Pelli da pellicceria intere e loro pezzi e ritagli, riuniti</t>
  </si>
  <si>
    <t>- Vientisos odos ir jų dalys arba atraižos, sujungtos</t>
  </si>
  <si>
    <t>- veselas ādas, to gabali un atgriezumi, sašūtas</t>
  </si>
  <si>
    <t>- Ġlud sħaħ u bċejjeċ jew qatgħat tagħhom, magħqudin</t>
  </si>
  <si>
    <t>- samengevoegde pelterijen</t>
  </si>
  <si>
    <t>- Całe skóry i części lub kawałki z nich, połączone</t>
  </si>
  <si>
    <t>- Peles com pelo inteiras e respetivos pedaços e aparas, reunidos (montados)</t>
  </si>
  <si>
    <t>- Blănuri întregi și părți ale acestora și resturi, asamblate</t>
  </si>
  <si>
    <t>- Celé kožušiny a kúsky alebo odrezky z nich, spájané</t>
  </si>
  <si>
    <t>- Celo krzno in deli ali odrezki iz njega, sestavljeno</t>
  </si>
  <si>
    <t>- Hela skinn och delar eller avklipp av skinn, hopfogade</t>
  </si>
  <si>
    <t>430300000080</t>
  </si>
  <si>
    <t>43.03</t>
  </si>
  <si>
    <t>Articles of apparel, clothing accessories and other articles of furskin</t>
  </si>
  <si>
    <t>Облекла, допълнения към облеклото и други артикули от кожухарски кожи</t>
  </si>
  <si>
    <t>Oděvy, oděvní doplňky a jiné výrobky z kožešin</t>
  </si>
  <si>
    <t>Beklædningsgenstande og tilbehør dertil samt andre varer af pelsskind</t>
  </si>
  <si>
    <t>Kleidung, Bekleidungszubehör und andere Waren, aus Pelzfellen</t>
  </si>
  <si>
    <t>Ενδύματα, εξαρτήματα της ένδυσης και άλλα είδη από γουνοδέρματα</t>
  </si>
  <si>
    <t>Prendas y complementos (accesorios), de vestir, y demás artículos de peletería</t>
  </si>
  <si>
    <t>Karusnahast rõivad, rõivamanused jm karusnahatooted</t>
  </si>
  <si>
    <t>Vaatteet, vaatetustarvikkeet ja muut turkisnahasta valmistetut tavarat</t>
  </si>
  <si>
    <t>Vêtements, accessoires du vêtement et autres articles en pelleteries</t>
  </si>
  <si>
    <t>Odjeća, pribor za odjeću i ostali proizvodi, od krzna</t>
  </si>
  <si>
    <t>Ruházati cikkek, ruházati tartozékok és más szőrmeáruk</t>
  </si>
  <si>
    <t>Indumenti, accessori di abbigliamento ed altri oggetti di pelli da pellicceria</t>
  </si>
  <si>
    <t>Drabužiai, drabužių priedai ir kiti kailių dirbiniai</t>
  </si>
  <si>
    <t>Apģērba gabali, apģērba piederumi un citi izstrādājumi no kažokādām</t>
  </si>
  <si>
    <t>Oġġetti ta’ ħwejjeġ, aċċessorji ta’ lbies u oġġetti oħrajn tal-fer</t>
  </si>
  <si>
    <t>Kleding, kledingtoebehoren en andere artikelen, van bont</t>
  </si>
  <si>
    <t>Artykuly odzieżowe, dodatki odzieżowe i pozostałe artykuły ze skór futerkowych</t>
  </si>
  <si>
    <t>Vestuário, seus acessórios e outros artigos de peles com pelo</t>
  </si>
  <si>
    <t>Îmbrăcăminte, accesorii de îmbrăcăminte și alte articole din blană</t>
  </si>
  <si>
    <t>Odevy, odevné doplnky a ostatné výrobky z kožušín</t>
  </si>
  <si>
    <t>Oblačila, oblačilni dodatki in drugi krzneni izdelki</t>
  </si>
  <si>
    <t>Kläder och tillbehör till kläder samt andra varor av pälsskinn</t>
  </si>
  <si>
    <t>430310000080</t>
  </si>
  <si>
    <t>4303.10</t>
  </si>
  <si>
    <t>Articles of apparel and clothing accessories</t>
  </si>
  <si>
    <t>- Articles of apparel and clothing accessories</t>
  </si>
  <si>
    <t>- Облекла и допълнения към облеклото</t>
  </si>
  <si>
    <t>- Oděvy a oděvní doplňky</t>
  </si>
  <si>
    <t>- Beklædningsgenstande og tilbehør dertil</t>
  </si>
  <si>
    <t>- Kleidung und Bekleidungszubehör</t>
  </si>
  <si>
    <t>- Ενδύματα και εξαρτήματα της ένδυσης</t>
  </si>
  <si>
    <t>- Prendas y complementos (accesorios), de vestir</t>
  </si>
  <si>
    <t>- rõivad ning rõivamanused</t>
  </si>
  <si>
    <t>- vaatteet ja vaatetustarvikkeet</t>
  </si>
  <si>
    <t>- Vêtements et accessoires du vêtement</t>
  </si>
  <si>
    <t>- odjeća i pribor za odjeću</t>
  </si>
  <si>
    <t>- Ruházati cikkek és ruházati tartozékok</t>
  </si>
  <si>
    <t>- Indumenti ed accessori di abbigliamento</t>
  </si>
  <si>
    <t>- Drabužiai ir drabužių priedai</t>
  </si>
  <si>
    <t>- apģērba gabali un apģērba piederumi</t>
  </si>
  <si>
    <t>- Oġġetti ta’ lbies u aċċessorji tal-ħwejjeg</t>
  </si>
  <si>
    <t>- kleding en kledingtoebehoren</t>
  </si>
  <si>
    <t>- Artykuly odzieżowe i dodatki odzieżowe</t>
  </si>
  <si>
    <t>- Vestuário e seus acessórios</t>
  </si>
  <si>
    <t>- Îmbrăcăminte și accesorii de îmbrăcăminte</t>
  </si>
  <si>
    <t>- Odevy a odevné doplnky</t>
  </si>
  <si>
    <t>- Oblačila in oblačilni dodatki</t>
  </si>
  <si>
    <t>- Kläder och tillbehör till kläder</t>
  </si>
  <si>
    <t>430390000080</t>
  </si>
  <si>
    <t>4303.90</t>
  </si>
  <si>
    <t>430400000080</t>
  </si>
  <si>
    <t>4304.00</t>
  </si>
  <si>
    <t>Artificial fur and articles thereof</t>
  </si>
  <si>
    <t>Изкуствени кожухарски кожи и артикули от изкуствени кожухарски кожи</t>
  </si>
  <si>
    <t>Umělé kožešiny a výrobky z umělých kožešin</t>
  </si>
  <si>
    <t>Kunstigt pelsskind og varer deraf</t>
  </si>
  <si>
    <t>Künstliches Pelzwerk und Waren daraus</t>
  </si>
  <si>
    <t>Τεχνητά γουνοδέρματα και είδη από τεχνητά γουνοδέρματα</t>
  </si>
  <si>
    <t>Peletería facticia o artificial y artículos de peletería facticia o artificial</t>
  </si>
  <si>
    <t>Tehiskarusnahk ja tooted sellest</t>
  </si>
  <si>
    <t>Tekoturkikset ja niistä valmistetut tavarat</t>
  </si>
  <si>
    <t>Pelleteries factices et articles en pelleteries factices</t>
  </si>
  <si>
    <t>Umjetno krzno i proizvodi od umjetnog krzna</t>
  </si>
  <si>
    <t>Műszőrme és ebből készült áru</t>
  </si>
  <si>
    <t>Pellicce artificiali e oggetti di pellicce artificiali</t>
  </si>
  <si>
    <t>Dirbtiniai kailiai ir jų dirbiniai</t>
  </si>
  <si>
    <t>Mākslīgās kažokādas un to izstrādājumi</t>
  </si>
  <si>
    <t>Fer artifiċjali u oġġetti tiegħu</t>
  </si>
  <si>
    <t>Namaakbont en artikelen van namaakbont</t>
  </si>
  <si>
    <t>Futra sztuczne i artykuły z nich</t>
  </si>
  <si>
    <t>Peles com pelo artificiais, e suas obras</t>
  </si>
  <si>
    <t>Blănuri artificiale și articole din blănuri artificiale</t>
  </si>
  <si>
    <t>Umelé kožušiny a výrobky z nich</t>
  </si>
  <si>
    <t>Umetno krzno in proizvodi iz umetnega krzna</t>
  </si>
  <si>
    <t>Konstgjord päls och varor av konstgjord päls</t>
  </si>
  <si>
    <t>440011000090</t>
  </si>
  <si>
    <t>IX</t>
  </si>
  <si>
    <t>SECTION IX - WOOD AND ARTICLES OF WOOD; WOOD CHARCOAL; CORK AND ARTICLES OF CORK; MANUFACTURES OF STRAW, OF ESPARTO OR OF OTHER PLAITING MATERIALS; BASKETWARE AND WICKERWORK</t>
  </si>
  <si>
    <t>РАЗДЕЛ IX - ДЪРВEН МАТЕРИАЛ И ИЗДЕЛИЯ ОТ ДЪРВЕН МАТЕРИАЛ; ДЪРВЕНИ ВЪГЛИЩА; КОРК И ИЗДЕЛИЯ ОТ КОРК; ТРЪСТИКОВИ И КОШНИЧАРСКИ ИЗДЕЛИЯ</t>
  </si>
  <si>
    <t>TŘÍDA IX - DŘEVO A DŘEVĚNÉ VÝROBKY; DŘEVĚNÉ UHLÍ; KOREK A KORKOVÉ VÝROBKY; VÝROBKY ZE SLÁMY, ESPARTA NEBO JINÝCH PLETACÍCH MATERIÁLŮ; KOŠÍKÁŘSKÉ A PROUTĚNÉ VÝROBKY</t>
  </si>
  <si>
    <t>AFSNIT IX - TRÆ OG VARER DERAF; TRÆKUL; KORK OG VARER DERAF; KURVEMAGERARBEJDER OG ANDRE VARER AF FLETTEMATERIALER</t>
  </si>
  <si>
    <t>ABSCHNITT IX - HOLZ UND HOLZWAREN; HOLZKOHLE; KORK UND KORKWAREN; FLECHTWAREN UND KORBMACHERWAREN</t>
  </si>
  <si>
    <t>ΤΜΗΜΑ IX - ΞΥΛΕΙΑ, ΞΥΛΟΚΑΡΒΟΥΝΑ ΚΑΙ ΤΕΧΝΟΥΡΓΗΜΑΤΑ ΑΠΟ ΞΥΛΟ. ΦΕΛΛΟΣ ΚΑΙ ΤΕΧΝΟΥΡΓΗΜΑΤΑ ΑΠΟ ΦΕΛΛΟ. ΤΕΧΝΟΥΡΓΗΜΑΤΑ ΣΠΑΡΤΟΠΛΕΚΤΙΚΗΣ Ή ΚΑΛΑΘΟΠΟΙΙΑΣ</t>
  </si>
  <si>
    <t>SECCIÓN IX - MADERA, CARBÓN VEGETAL Y MANUFACTURAS DE MADERA; CORCHO Y SUS MANUFACTURAS; MANUFACTURAS DE ESPARTERÍA O CESTERÍA</t>
  </si>
  <si>
    <t>IX JAOTIS - PUIT JA PUITTOOTED; PUUSÜSI; KORK JA KORGIST TOOTED; ÕLGEDEST, ESPARTOST JA MUUDEST PUNUMISMATERJALIDEST TOOTED; KORV- JA VITSPUNUTISED</t>
  </si>
  <si>
    <t>IX JAKSO - PUU JA PUUSTA VALMISTETUT TAVARAT; PUUHIILI; KORKKI JA KORKKITAVARAT; OLJESTA, ESPARTOSTA TAI MUISTA PUNONTA- TAI PALMIKOINTIAINEISTA VALMISTETUT TAVARAT; KORI- JA PUNONTATEOKSET</t>
  </si>
  <si>
    <t>SECTION IX - BOIS, CHARBON DE BOIS ET OUVRAGES EN BOIS; LIÈGE ET OUVRAGES EN LIÈGE; OUVRAGES DE SPARTERIE OU DE VANNERIE</t>
  </si>
  <si>
    <t>ODSJEK IX. - DRVO I PROIZVODI OD DRVA; DRVENI UGLJEN; PLUTO I PROIZVODI OD PLUTA; PROIZVODI OD SLAME I ESPARTA ILI DRUGIH MATERIJALA ZA PLETARSTVO; KOŠARAČKI I PLETARSKI PROIZVODI</t>
  </si>
  <si>
    <t>IX. ÁRUOSZTÁLY - FA ÉS FAIPARI TERMÉKEK; FASZÉN; PARAFA ÉS PARAFA ÁRUK; SZALMÁBÓL, ESZPARTÓFŰBŐL VAGY MÁS FONÁSANYAGOKBÓL KÉSZÜLT ÁRUK; KOSÁRKÖTŐ- ÉS FONÁSÁRUK</t>
  </si>
  <si>
    <t>SEZIONE IX - LEGNO, CARBONE DI LEGNA E LAVORI DI LEGNO; SUGHERO E LAVORI DI SUGHERO; LAVORI DI INTRECCIO, DA PANIERAIO O DA STUOIAIO</t>
  </si>
  <si>
    <t>IX SKYRIUS - MEDIENA IR MEDIENOS GAMINIAI; MEDŽIO ANGLYS; KAMŠTIENA IR KAMŠTIENOS DIRBINIAI; DIRBINIAI IŠ ŠIAUDŲ, ESPARTO ARBA IŠ KITŲ PYNIMO MEDŽIAGŲ; PINTINĖS IR KITI PINTI DIRBINIAI</t>
  </si>
  <si>
    <t>IX SADAĻA - KOKS UN KOKA IZSTRĀDĀJUMI; KOKOGLE; KORĶIS UN KORĶA IZSTRĀDĀJUMI; IZSTRĀDĀJUMI NO SALMIEM, ESPARTO VAI CITIEM PINAMIEM MATERIĀLIEM; PĪTI TRAUKI UN PINUMI</t>
  </si>
  <si>
    <t>TAQSIMA IX - INJAM U OĠĠETTI TAL-INJAM; FAĦAM TAL-INJAM; SUFRA U OĠĠETTI TAS-SUFRA; MANIFATTURI TA’ TIBEN, TA’ SPARTU JEW TA’ MATERJALI OĦRAJN TAT-TRIZZA; XOGĦOL TAL-QFIEF U XOGĦOL TAL-QASAB</t>
  </si>
  <si>
    <t>AFDELING IX - HOUT, HOUTSKOOL EN HOUTWAREN; KURK EN KURKWAREN; VLECHTWERK EN MANDENMAKERSWERK</t>
  </si>
  <si>
    <t>SEKCJA IX - DREWNO I ARTYKUŁY Z DREWNA; WĘGIEL DRZEWNY; KOREK I ARTYKUŁY Z KORKA; WYROBY ZE SŁOMY, Z ESPARTO LUB POZOSTAŁYCH MATERIAŁÓW DO WYPLATANIA; WYROBY KOSZYKARSKIE I WYROBY Z WIKLINY</t>
  </si>
  <si>
    <t>SECÇÃO IX - MADEIRA, CARVÃO VEGETAL E OBRAS DE MADEIRA; CORTIÇA E SUAS OBRAS; OBRAS DE ESPARTARIA OU DE CESTARIA</t>
  </si>
  <si>
    <t>SECȚIUNEA IX - LEMN, CĂRBUNE DE LEMN ȘI ARTICOLE DIN LEMN; PLUTĂ ȘI ARTICOLE DIN PLUTĂ; ARTICOLE DIN ÎMPLETITURI DE FIBRE VEGETALE SAU DIN NUIELE</t>
  </si>
  <si>
    <t>IX. TRIEDA  - DREVO A VÝROBKY Z DREVA; DREVNÉ UHLIE; KOROK A VÝROBKY Z KORKU; VÝROBKY ZO SLAMY, ESPARTA ALEBO OSTATNÝCH PLETACÍCH MATERIÁLOV; KOŠIKÁRSKY TOVAR A PRÁCE Z PRÚTIA</t>
  </si>
  <si>
    <t>ODDELEK IX - LES IN LESNI IZDELKI; OGLJE; PLUTA IN PLUTASTI IZDELKI; IZDELKI IZ SLAME, ESPARTA ALI DRUGIH MATERIALOV ZA PLETARSTVO; KOŠARSKI IN PLETARSKI IZDELKI</t>
  </si>
  <si>
    <t>AVDELNING IX - TRÄ OCH VAROR AV TRÄ; TRÄKOL; KORK OCH VAROR AV KORK; VAROR AV HALM, ESPARTO ELLER ANDRA FLÄTNINGSMATERIAL; KORGMAKERIARBETEN</t>
  </si>
  <si>
    <t>440021000090</t>
  </si>
  <si>
    <t>44</t>
  </si>
  <si>
    <t>CHAPTER 44 - WOOD AND ARTICLES OF WOOD; WOOD CHARCOAL</t>
  </si>
  <si>
    <t>ГЛАВА 44 - ДЪРВЕН МАТЕРИАЛ И ИЗДЕЛИЯ ОТ ДЪРВЕН МАТЕРИАЛ; ДЪРВЕНИ ВЪГЛИЩА</t>
  </si>
  <si>
    <t>KAPITOLA 44 - DŘEVO A DŘEVĚNÉ VÝROBKY; DŘEVĚNÉ UHLÍ</t>
  </si>
  <si>
    <t>KAPITEL 44 - TRÆ OG VARER DERAF; TRÆKUL</t>
  </si>
  <si>
    <t>KAPITEL 44 - HOLZ UND HOLZWAREN; HOLZKOHLE</t>
  </si>
  <si>
    <t>ΚΕΦΑΛΑΙΟ 44 - ΞΥΛΕΙΑ, ΞΥΛΟΚΑΡΒΟΥΝΑ ΚΑΙ ΤΕΧΝΟΥΡΓΗΜΑΤΑ ΑΠΟ ΞΥΛΟ</t>
  </si>
  <si>
    <t>CAPÍTULO 44 - MADERA, CARBÓN VEGETAL Y MANUFACTURAS DE MADERA</t>
  </si>
  <si>
    <t>GRUPP 44 - PUIT JA PUITTOOTED; PUUSÜSI</t>
  </si>
  <si>
    <t>44 RYHMÄ - PUU JA PUUSTA VALMISTETUT TAVARAT; PUUHIILI</t>
  </si>
  <si>
    <t>CHAPITRE 44 - BOIS, CHARBON DE BOIS ET OUVRAGES EN BOIS</t>
  </si>
  <si>
    <t>POGLAVLJE 44 - DRVO I PROIZVODI OD DRVA; DRVENI UGLJEN</t>
  </si>
  <si>
    <t>44. ÁRUCSOPORT - FA ÉS FAIPARI TERMÉKEK; FASZÉN</t>
  </si>
  <si>
    <t>CAPITOLO 44 - LEGNO, CARBONE DI LEGNA E LAVORI DI LEGNO</t>
  </si>
  <si>
    <t>44 SKIRSNIS - MEDIENA IR MEDIENOS GAMINIAI; MEDŽIO ANGLYS</t>
  </si>
  <si>
    <t>44. NODAĻA - KOKS UN KOKA IZSTRĀDĀJUMI; KOKOGLE</t>
  </si>
  <si>
    <t>KAPITLU 44 - INJAM U OĠĠETTI TA’ L-INJAM; FAĦAM TA’ L-INJAM</t>
  </si>
  <si>
    <t>HOOFDSTUK 44 - HOUT, HOUTSKOOL EN HOUTWAREN</t>
  </si>
  <si>
    <t>DZIAŁ 44 - DREWNO I ARTYKUŁY Z DREWNA; WĘGIEL DRZEWNY</t>
  </si>
  <si>
    <t>CAPÍTULO 44 - MADEIRA, CARVÃO VEGETAL E OBRAS DE MADEIRA</t>
  </si>
  <si>
    <t>CAPITOLUL 44 - LEMN, CĂRBUNE DE LEMN ȘI ARTICOLE DIN LEMN</t>
  </si>
  <si>
    <t>44. KAPITOLA - DREVO A VÝROBKY Z DREVA; DREVNÉ UHLIE</t>
  </si>
  <si>
    <t>POGLAVJE 44 - LES IN LESNI IZDELKI; LESNO OGLJE</t>
  </si>
  <si>
    <t>KAPITEL 44 - TRÄ OCH VAROR AV TRÄ; TRÄKOL</t>
  </si>
  <si>
    <t>440100000080</t>
  </si>
  <si>
    <t>44.01</t>
  </si>
  <si>
    <t>Fuel wood, in logs, in billets, in twigs, in faggots or in similar forms; wood in chips or particles; sawdust and wood waste and scrap, whether or not agglomerated in logs, briquettes, pellets or similar forms</t>
  </si>
  <si>
    <t>Дърва за горене под формата на трупчета, цепеници, клони, снопчета или подобни форми; дървен материал на трески или частици; дървени стърготини, отпадъци и остатъци, дори агломерирани под формата на трупчета, брикети, пелети или в подобни форми</t>
  </si>
  <si>
    <t>Palivové dřevo v polenech, špalcích, větvích, otepích nebo v podobných tvarech; dřevěné štěpky nebo třísky; piliny a dřevěné zbytky a dřevěný odpad, též aglomerované do polen, briket, pelet nebo podobných tvarů</t>
  </si>
  <si>
    <t>Brænde; træ i form af flis eller spåner; savsmuld og træaffald, også agglomereret til briketter eller lignende former</t>
  </si>
  <si>
    <t>Brennholz in Form von Rundlingen, Scheiten, Zweigen, Reisigbündeln oder ähnlichen Formen; Holz in Form von Plättchen oder Schnitzeln; Sägespäne, Holzabfälle und Holzausschuss, auch zu Pellets, Briketts, Scheiten oder ähnlichen Formen zusammengepresst</t>
  </si>
  <si>
    <t>Καυσόξυλα σε κυλίνδρους, κούτσουρα, μικρά κλαδιά, δεμάτια ή με παρόμοιες μορφές. Ξυλεία σε πλακίδια ή σε μικρά τεμάχια. Πριονίδια, απορρίμματα και θραύσματα ξύλου, έστω και συσσωματωμένα σε μορφή κούτσουρων, πλίνθων, τροχίσκων ή σε παρόμοιες μορφές</t>
  </si>
  <si>
    <t>Leña; madera en plaquitas o partículas; aserrín, desperdicios y desechos, de madera, incluso aglomerados en leños, briquetas, «pellets» o formas similares</t>
  </si>
  <si>
    <t>Küttepuit palkidena, halgudena, okstena, haokubudena vm kujul; puitlaastud ja -pilpad; saepuru ja puidujäätmed, aglomeeritud pakkudeks, brikettideks, graanuliteks vms või aglomeerimata</t>
  </si>
  <si>
    <t>Polttopuu, rankoina, pölkkyinä, halkoina, oksina, risukimppuina tai niiden kaltaisissa muodoissa; puu lastuina ja hakkeena; sahanpuru ja puujäte, myös pölkyiksi, briketeiksi, pelleteiksi tai niiden kaltaiseen muotoon yhteenpuristettu</t>
  </si>
  <si>
    <t>Bois de chauffage en rondins, bûches, ramilles, fagots ou sous formes similaires; bois en plaquettes ou en particules; sciures, déchets et débris de bois, même agglomérés sous forme de bûches, briquettes, boulettes ou sous formes similaires</t>
  </si>
  <si>
    <t>Ogrjevno drvo u obliku oblica, cjepanica, pruća, snopova ili sličnih oblika; drvo u obliku iverja ili sličnih čestica; drvna piljevina te otpaci i ostaci od drva, neovisno jesu li aglomerirani u oblice, brikete, pelete ili slične oblike ili ne</t>
  </si>
  <si>
    <t>Tűzifa hasáb, tuskó, rőzse, köteg vagy hasonló formában; faforgács vagy hasonló részek; fűrészpor, és fahulladék és -maradék, hasáb, brikett, labdacs (pellet) vagy hasonló alakra tömörítve is</t>
  </si>
  <si>
    <t>Legna da ardere in tondelli, ceppi, ramaglie, fascine o in forme simili; legno in piccole placche o in particelle; segatura, avanzi e cascami di legno, anche agglomerati in forma di ceppi, mattonelle, palline o in forme simili</t>
  </si>
  <si>
    <t>Malkinė mediena, turinti rąstgalių, pliauskų, šakų, žabų kūlelių arba panašų pavidalą; medienos skiedros arba smulkiniai; pjuvenos, medienos atliekos ir atraižos, neaglomeruotos arba aglomeruotos ir turinčios rąstgalių, briketų, granulių arba panašų pavidalą</t>
  </si>
  <si>
    <t>Malka apaļkoku, pagaļu, zaru, žagaru saišķu vai tamlīdzīgā veidā; koksnes šķeldas vai skaidas; zāģskaidas un koksnes atlikumi, aglomerēti vai neaglomerēti brikešu, granulu vai tamlīdzīgā veidā</t>
  </si>
  <si>
    <t>Ħatab, f’forma ta’ zkuk, zkuk ħoxnin, friegħi, qatet ta’ għesieleġ jew forom simili; injam f’laqx jew frak; serratura u skart u fdal ta’ injam, kemm jekk magħqudin fi zkuk, briquettes, gerbub jew forom simili jew le</t>
  </si>
  <si>
    <t>Brandhout, in de vorm van ronde of andere blokken, rijshout, takkenbossen en dergelijke; hout in plakjes, spanen of kleine stukjes; zaagsel, resten en afval, van hout, ook indien geperst tot blokken, briketten, pellets of dergelijke vormen</t>
  </si>
  <si>
    <t>Drewno opałowe w postaci kłód, szczap, gałęzi, wiązek chrustu lub w podobnych postaciach; drewno w postaci wiórów lub kawałków; trociny, odpady i ścinki drewniane, nawet aglomerowane w kłody, brykiety, granulki lub w podobne postacie</t>
  </si>
  <si>
    <t>Lenha em qualquer forma; madeira em estilhas ou em partículas; serradura (serragem), desperdícios e resíduos, de madeira, mesmo aglomerados em toros (toras), briquetes, pellets ou em formas semelhantes</t>
  </si>
  <si>
    <t>Lemn de foc, sub formă de trunchiuri, butuci, vreascuri, ramuri sau sub forme similare; lemn sub formă de așchii sau particule; rumeguș, deșeuri și resturi de lemn, chiar aglomerate, sub formă de butuci, brichete, pelete sau forme similare</t>
  </si>
  <si>
    <t>Palivové drevo, v polenách, klátoch, konároch, viazaniciach alebo podobných formách; štiepky alebo triesky z dreva; piliny, zvyšky a odpad z dreva, tiež aglomerované v tvare klátov, brikiet, peliet alebo podobných formách</t>
  </si>
  <si>
    <t>Les za ogrevanje v hlodih, polenih, vejah, butarah ali podobnih oblikah; iver in podobni drobci, žagovina, lesni odpadki in ostanki, aglomerirani ali neaglomerirani v hlode, brikete, pelete ali podobne oblike</t>
  </si>
  <si>
    <t>Brännved i form av stockar, kubbar, vedträn, kvistar, risknippen e.d.; trä i form av flis eller spån; sågspån och annat träavfall, även agglomererat till vedträn, briketter, pelletar eller liknande former</t>
  </si>
  <si>
    <t>440111000010</t>
  </si>
  <si>
    <t>Fuel wood, in logs, in billets, in twigs, in faggots or in similar forms</t>
  </si>
  <si>
    <t>- Fuel wood, in logs, in billets, in twigs, in faggots or in similar forms</t>
  </si>
  <si>
    <t>- Дърва за горене под формата на трупчета, цепеници, клони, снопчета или подобни форми</t>
  </si>
  <si>
    <t>- Palivové dřevo v polenech, špalcích, větvích, otepích nebo v podobných tvarech</t>
  </si>
  <si>
    <t>- Brænde</t>
  </si>
  <si>
    <t>- Brennholz in Form von Rundlingen, Scheiten, Zweigen, Reisigbündeln oder ähnlichen Formen</t>
  </si>
  <si>
    <t>- Καυσόξυλα σε κυλίνδρους, κούτσουρα, μικρά κλαδιά, δεμάτια ή σε παρόμοιες μορφές</t>
  </si>
  <si>
    <t>- Leña</t>
  </si>
  <si>
    <t>- küttepuit palkidena, halgudena, okstena, haokubudena vm kujul</t>
  </si>
  <si>
    <t>- polttopuu rankoina, pölkkyinä, halkoina, oksina, risukimppuina tai niiden kaltaisissa muodoissa</t>
  </si>
  <si>
    <t>- Bois de chauffage en rondins, bûches, ramilles, fagots ou sous formes similaires</t>
  </si>
  <si>
    <t>- ogrjevno drvo u obliku oblica, cjepanica, grana, snopova ili sličnih oblika</t>
  </si>
  <si>
    <t>- Tűzifa hasáb, tuskó, rőzse, köteg vagy hasonló formában</t>
  </si>
  <si>
    <t>- Legna da ardere in tondelli, ceppi, ramaglie, fascine o in forme simili</t>
  </si>
  <si>
    <t>- Malkinė mediena, turinti rąstgalių, pliauskų, šakų, žabų kūlelių arba panašų pavidalą</t>
  </si>
  <si>
    <t>- malka apaļkoku, pagaļu, zaru, žagaru saišķu vai tamlīdzīgā veidā</t>
  </si>
  <si>
    <t>- Ħatab, f’forma ta’ zkuk, zkuk ħoxnin, friegħi, qatet ta’ għesieleġ jew forom simili</t>
  </si>
  <si>
    <t>- brandhout, in de vorm van ronde en andere blokken, rijshout, takkenbossen en dergelijke</t>
  </si>
  <si>
    <t>- Drewno opałowe w postaci kłód, szczap, gałęzi, wiązek chrustu lub w podobnych postaciach</t>
  </si>
  <si>
    <t>- Lenha em qualquer forma</t>
  </si>
  <si>
    <t>- Lemn de foc, sub formă de trunchiuri, butuci, vreascuri, ramuri sau sub forme similare</t>
  </si>
  <si>
    <t>- Palivové drevo, v polenách, klátoch, konároch, viazaniciach alebo podobných formách</t>
  </si>
  <si>
    <t>- Les za ogrevanje v hlodih, polenih, vejah, butarah ali podobnih oblikah</t>
  </si>
  <si>
    <t>- Brännved i form av stockar, kubbar, vedträn, kvistar, risknippen e.d.</t>
  </si>
  <si>
    <t>440111000080</t>
  </si>
  <si>
    <t>4401.11</t>
  </si>
  <si>
    <t>Coniferous</t>
  </si>
  <si>
    <t>-- Coniferous</t>
  </si>
  <si>
    <t>-- Иглолистен</t>
  </si>
  <si>
    <t>-- Jehličnaté</t>
  </si>
  <si>
    <t>-- Af nåletræ</t>
  </si>
  <si>
    <t>-- Nadelholz</t>
  </si>
  <si>
    <t>-- Κωνοφόρων</t>
  </si>
  <si>
    <t>-- De coníferas</t>
  </si>
  <si>
    <t>-- okaspuit</t>
  </si>
  <si>
    <t>-- havupuuta</t>
  </si>
  <si>
    <t>-- de conifères</t>
  </si>
  <si>
    <t>-- crnogorično</t>
  </si>
  <si>
    <t>-- Tűlevelű fából</t>
  </si>
  <si>
    <t>-- di conifere</t>
  </si>
  <si>
    <t>-- Spygliuočių</t>
  </si>
  <si>
    <t>-- skujkoki</t>
  </si>
  <si>
    <t>-- Koniferu</t>
  </si>
  <si>
    <t>-- naaldhout</t>
  </si>
  <si>
    <t>-- Z drzew iglastych</t>
  </si>
  <si>
    <t>-- De conifere</t>
  </si>
  <si>
    <t>-- Ihličnaté</t>
  </si>
  <si>
    <t>-- iglavcev</t>
  </si>
  <si>
    <t>-- Av barrträ</t>
  </si>
  <si>
    <t>440112000080</t>
  </si>
  <si>
    <t>4401.12</t>
  </si>
  <si>
    <t>Non-coniferous</t>
  </si>
  <si>
    <t>-- Non-coniferous</t>
  </si>
  <si>
    <t>-- Различен от иглолистен</t>
  </si>
  <si>
    <t>-- Jiné než jehličnaté</t>
  </si>
  <si>
    <t>-- Af andet træ end nåletræ</t>
  </si>
  <si>
    <t>-- anderes Holz</t>
  </si>
  <si>
    <t>-- Άλλη από των κωνοφόρων</t>
  </si>
  <si>
    <t>-- Distinta de la de coníferas</t>
  </si>
  <si>
    <t>-- lehtpuit</t>
  </si>
  <si>
    <t>-- lehtipuuta</t>
  </si>
  <si>
    <t>-- autres que de conifères</t>
  </si>
  <si>
    <t>-- necrnogorično</t>
  </si>
  <si>
    <t>-- Nem tűlevelű fából</t>
  </si>
  <si>
    <t>-- diverso da quello di conifere</t>
  </si>
  <si>
    <t>-- Ne spygliuočių</t>
  </si>
  <si>
    <t>-- lapu koki</t>
  </si>
  <si>
    <t>-- Mhux koniferu</t>
  </si>
  <si>
    <t>-- Z drzew innych niż iglaste</t>
  </si>
  <si>
    <t>-- De não coníferas</t>
  </si>
  <si>
    <t>-- Altele decât de conifere</t>
  </si>
  <si>
    <t>-- Neihličnaté</t>
  </si>
  <si>
    <t>-- neiglavcev</t>
  </si>
  <si>
    <t>-- Av lövträ</t>
  </si>
  <si>
    <t>440121000010</t>
  </si>
  <si>
    <t>Wood in chips or particles</t>
  </si>
  <si>
    <t>- Wood in chips or particles</t>
  </si>
  <si>
    <t>- Дървен материал на трески или частици</t>
  </si>
  <si>
    <t>- Dřevěné štěpky nebo třísky</t>
  </si>
  <si>
    <t>- Træ i form af flis eller spåner</t>
  </si>
  <si>
    <t>- Holz in Form von Plättchen oder Schnitzeln</t>
  </si>
  <si>
    <t>- Ξυλεία σε πλακίδια ή σε μικρά τεμάχια</t>
  </si>
  <si>
    <t>- Madera en plaquitas o partículas</t>
  </si>
  <si>
    <t>- puitlaastud ja -pilpad</t>
  </si>
  <si>
    <t>- puu lastuina tai hakkeena</t>
  </si>
  <si>
    <t>- Bois en plaquettes ou en particules</t>
  </si>
  <si>
    <t>- drvo u obliku iverja ili sličnih čestica</t>
  </si>
  <si>
    <t>- Faforgács vagy hasonló részek</t>
  </si>
  <si>
    <t>- Legno in piccole placche o in particelle</t>
  </si>
  <si>
    <t>- Medienos skiedros arba smulkiniai</t>
  </si>
  <si>
    <t>- koka šķeldas vai skaidas</t>
  </si>
  <si>
    <t>- Injam f’laqx jew frak</t>
  </si>
  <si>
    <t>- hout in plakjes, spanen of kleine stukjes</t>
  </si>
  <si>
    <t>- Drewno w postaci wiórków lub kawałków</t>
  </si>
  <si>
    <t>- Madeira em estilhas ou em partículas</t>
  </si>
  <si>
    <t>- Lemn sub formă de așchii sau particule</t>
  </si>
  <si>
    <t>- Štiepky alebo triesky z dreva</t>
  </si>
  <si>
    <t>- Iver, sekanci in podobno</t>
  </si>
  <si>
    <t>- Trä i form av flis eller spån</t>
  </si>
  <si>
    <t>440121000080</t>
  </si>
  <si>
    <t>4401.21</t>
  </si>
  <si>
    <t>-- okaspuidust</t>
  </si>
  <si>
    <t>-- crnogorica</t>
  </si>
  <si>
    <t>-- skujkoku koksnes</t>
  </si>
  <si>
    <t>440122000080</t>
  </si>
  <si>
    <t>4401.22</t>
  </si>
  <si>
    <t>-- Af andet træ</t>
  </si>
  <si>
    <t>-- lehtpuidust</t>
  </si>
  <si>
    <t>-- Más fából</t>
  </si>
  <si>
    <t>-- lapu koku koksnes</t>
  </si>
  <si>
    <t>440131000010</t>
  </si>
  <si>
    <t>Sawdust and wood waste and scrap, agglomerated in logs, briquettes, pellets or similar forms</t>
  </si>
  <si>
    <t>- Sawdust and wood waste and scrap, agglomerated in logs, briquettes, pellets or similar forms</t>
  </si>
  <si>
    <t>- Дървени стърготини, отпадъци и остатъци, дори агломерирани под формата на трупчета, брикети, пелети или в подобни форми</t>
  </si>
  <si>
    <t>- Piliny, dřevěné zbytky a dřevěný odpad, aglomerované, do polen, briket, pelet nebo podobných tvarů</t>
  </si>
  <si>
    <t>- Savsmuld og træaffald agglomereret til blokke, briketter, træpiller eller lignende former</t>
  </si>
  <si>
    <t>- Sägespäne, Holzabfälle und Holzausschuss, zu Pellets, Briketts, Scheiten oder ähnlichen Formen zusammengepresst</t>
  </si>
  <si>
    <t>- Πριονίδια και απορρίμματα και θραύσματα ξύλου, συσσωματωμένα, σε μορφή κούτσουρων, πλίνθων, δισκίων ή σε παρόμοιες μορφές</t>
  </si>
  <si>
    <t>- Aserrín, desperdicios y desechos, de madera, aglomerados en leños, briquetas, «pellets» o formas similares</t>
  </si>
  <si>
    <t>- Saepuru,  puidujäätmed ja -jäägid, aglomeeritud pakkudeks, brikettideks, graanuliteks vms</t>
  </si>
  <si>
    <t>- sahanpuru ja puujäte, pölkyiksi, briketeiksi, pelleteiksi tai niiden kaltaiseen muotoon yhteenpuristettu</t>
  </si>
  <si>
    <t>- Sciures, déchets et débris de bois, agglomérés sous forme de bûches, briquettes, granulés ou sous formes similaires</t>
  </si>
  <si>
    <t>- drvna piljevina te otpaci i ostaci od drva, aglomerirani, u oblice, brikete, pelete ili slične oblike</t>
  </si>
  <si>
    <t>- Fűrészpor és fahulladék és -maradék, hasáb, brikett, labdacs (pellet) vagy hasonló alakra tömörítve</t>
  </si>
  <si>
    <t>- Segatura, avanzi e cascami di legno, anche agglomerati in forma di ceppi, mattonelle, pellet o in forme simili</t>
  </si>
  <si>
    <t>- Pjuvenos, medienos atliekos ir atraižos,  aglomeruotos ir turinčios rąstgalių, briketų, granulių arba panašų pavidalą</t>
  </si>
  <si>
    <t>- zāģskaidas un koksnes atlikumi, aglomerēti apaļkoku, brikešu, granulu vai tamlīdzīgā veidā</t>
  </si>
  <si>
    <t>- Serratura u skart u fdal tal-injam, magħqudin fi zkuk, briquettes, gerbub jew forom simili</t>
  </si>
  <si>
    <t>- zaagsel, resten en afval, van hout, geperst tot blokken, briketten, pellets of dergelijke vormen</t>
  </si>
  <si>
    <t>- Trociny oraz drewno odpadowe i ścinki drewniane, aglomerowane w kłody, brykiety, granulki lub podobne postacie</t>
  </si>
  <si>
    <t>- Serradura (serragem), desperdícios e resíduos, de madeira, aglomerados em toros (toras), briquetes, pellets ou em formas semelhantes</t>
  </si>
  <si>
    <t>- Rumeguș, deșeuri și resturi de lemn, aglomerate sub formă de bușteni, brichete, pelete sau sub forme similare</t>
  </si>
  <si>
    <t>- Piliny, zvyšky a odpad z dreva, aglomerované v tvare klátov, brikiet, peliet alebo podobných formách</t>
  </si>
  <si>
    <t>- Žagovina, odpadki in ostanki, aglomerirani v hlode, brikete, pelete ali podobne oblike</t>
  </si>
  <si>
    <t>- Sågspån och annat träavfall, även agglomererat till vedträn, briketter, pelletar eller liknande former</t>
  </si>
  <si>
    <t>440131000080</t>
  </si>
  <si>
    <t>4401.31</t>
  </si>
  <si>
    <t>Wood pellets</t>
  </si>
  <si>
    <t>-- Wood pellets</t>
  </si>
  <si>
    <t>-- Дървесни пелети</t>
  </si>
  <si>
    <t>-- Dřevěné pelety</t>
  </si>
  <si>
    <t>-- Træpiller</t>
  </si>
  <si>
    <t>-- Holzpellets</t>
  </si>
  <si>
    <t>-- Τροχίσκοι ξύλου</t>
  </si>
  <si>
    <t>-- «Pellets» de madera</t>
  </si>
  <si>
    <t>-- puitgraanulid e puitpelletid</t>
  </si>
  <si>
    <t>-- puupelletit</t>
  </si>
  <si>
    <t>-- granulés de bois</t>
  </si>
  <si>
    <t>-- pelete od drva</t>
  </si>
  <si>
    <t>-- Falabdacs (pellet)</t>
  </si>
  <si>
    <t>-- Pellet di legno</t>
  </si>
  <si>
    <t>-- Medienos granulės</t>
  </si>
  <si>
    <t>-- koksnes granulas</t>
  </si>
  <si>
    <t>-- Pelits tal-injam</t>
  </si>
  <si>
    <t>-- houtpellets</t>
  </si>
  <si>
    <t>-- Granulki drzewne</t>
  </si>
  <si>
    <t>-- Pellets de madeira</t>
  </si>
  <si>
    <t>-- Pelete din lemn</t>
  </si>
  <si>
    <t>-- Drevené pelety</t>
  </si>
  <si>
    <t>-- lesni peleti</t>
  </si>
  <si>
    <t>-- Träpelletar</t>
  </si>
  <si>
    <t>440139000080</t>
  </si>
  <si>
    <t>4401.39</t>
  </si>
  <si>
    <t>440140000080</t>
  </si>
  <si>
    <t>4401.40</t>
  </si>
  <si>
    <t>Sawdust and wood waste and scrap, not agglomerated</t>
  </si>
  <si>
    <t>- Sawdust and wood waste and scrap, not agglomerated</t>
  </si>
  <si>
    <t>- Дървени стърготини, отпадъци и остатъци, неагломерирани</t>
  </si>
  <si>
    <t>- Piliny, dřevěné zbytky a dřevěný odpad, neaglomerované</t>
  </si>
  <si>
    <t>- Savsmuld og træaffald, ikke agglomereret</t>
  </si>
  <si>
    <t>- Sägespäne, Holzabfälle und Holzausschuss, nicht zusammengepresst</t>
  </si>
  <si>
    <t>- Πριονίδια και απορρίμματα και θραύσματα ξύλου, μη συσσωματωμένα</t>
  </si>
  <si>
    <t>- Aserrín, desperdicios y desechos, de madera, sin aglomerar</t>
  </si>
  <si>
    <t>- Saepuru,  puidujäätmed ja -jäägid, aglomeerimata</t>
  </si>
  <si>
    <t>- sahanpuru ja puujäte, ei yhteenpuristettu</t>
  </si>
  <si>
    <t>- Sciures, déchets et débris de bois, non agglomérés</t>
  </si>
  <si>
    <t>- drvna piljevina te otpaci i ostaci od drva, neaglomerirani</t>
  </si>
  <si>
    <t>- Fűrészpor és fahulladék és -maradék, nem tömörített formában</t>
  </si>
  <si>
    <t>- Segatura, avanzi e cascami di legno, non agglomerati</t>
  </si>
  <si>
    <t>- Pjuvenos, medienos atliekos ir atraižos, neaglomeruotos</t>
  </si>
  <si>
    <t>- zāģskaidas un koksnes atlikumi, neaglomerēti</t>
  </si>
  <si>
    <t>- Serratura u skart u fdal tal-injam, mhux magħqudin</t>
  </si>
  <si>
    <t>- zaagsel, resten en afval, van hout, niet geperst</t>
  </si>
  <si>
    <t>- Trociny oraz drewno odpadowe i ścinki drewniane, nieaglomerowane</t>
  </si>
  <si>
    <t>- Serradura (serragem), desperdícios e resíduos, de madeira, não aglomerados</t>
  </si>
  <si>
    <t>- Rumeguș, deșeuri și resturi de lemn, neaglomerate</t>
  </si>
  <si>
    <t>- Piliny, zvyšky a odpad z dreva, neaglomerované</t>
  </si>
  <si>
    <t>- Žagovina, odpadki in ostanki, neaglomerirani</t>
  </si>
  <si>
    <t>- Sågspån och annat träavfall, ej agglomererat</t>
  </si>
  <si>
    <t>440200000080</t>
  </si>
  <si>
    <t>44.02</t>
  </si>
  <si>
    <t>Wood charcoal (including shell or nut charcoal), whether or not agglomerated</t>
  </si>
  <si>
    <t>Дървени въглища (включително въглищата от черупки или костилки), дори агломерирани</t>
  </si>
  <si>
    <t>Dřevěné uhlí (včetně uhlí ze skořápek nebo z ořechů), též aglomerované</t>
  </si>
  <si>
    <t>Trækul (herunder kul af nøddeskaller eller af nødder), også agglomereret</t>
  </si>
  <si>
    <t>Holzkohle (einschließlich Kohle aus Schalen oder Nüssen), auch zusammengepresst</t>
  </si>
  <si>
    <t>Ξυλοκάρβουνα (στα οποία περιλαμβάνονται και τα κάρβουνα από κελύφη ή καρύδια), έστω και συσσωματωμένα</t>
  </si>
  <si>
    <t>Carbón vegetal, comprendido el de cáscaras o de huesos (carozos) de frutos, incluso aglomerado</t>
  </si>
  <si>
    <t>Puusüsi (k.a süsi puukoorest või pähklikoortest), aglomeeritud või aglomeerimata</t>
  </si>
  <si>
    <t>Puuhiili (myös kuori- ja pähkinähiili), myös yhteenpuristettu</t>
  </si>
  <si>
    <t>Charbon de bois (y compris le charbon de coques ou de noix), même aggloméré</t>
  </si>
  <si>
    <t>Drveni ugljen (uključujući drveni ugljen od ljusaka), neovisno je li aglomeriran ili ne</t>
  </si>
  <si>
    <t>Faszén (beleértve kagyló vagy dió alakban), brikettezve is</t>
  </si>
  <si>
    <t>Carbone di legna (compreso il carbone di gusci o di noci), anche agglomerato</t>
  </si>
  <si>
    <t>Medžio anglys (įskaitant kevalų arba riešutų anglis), aglomeruotos arba neaglomeruotos</t>
  </si>
  <si>
    <t>Aglomerētas vai neaglomerētas kokogles (ieskaitot riekstu vai riekstu čaumalu kokogles)</t>
  </si>
  <si>
    <t>Faħam tal-kannol ta’ l-injam (inkluż faħam tal-kannol tal-qoxra jew tal-ġewża), magħqud jew le</t>
  </si>
  <si>
    <t>Houtskool (houtskool uit schalen van vruchten of van noten daaronder begrepen), ook indien samengeperst</t>
  </si>
  <si>
    <t>Węgiel drzewny (włączając węgiel drzewny z łupin lub orzechów), nawet aglomerowany</t>
  </si>
  <si>
    <t>Carvão vegetal (incluindo o carvão de cascas ou de caroços), mesmo aglomerado</t>
  </si>
  <si>
    <t>Cărbune de lemn (inclusiv cărbunele din coji sau din nuci), chiar aglomerat</t>
  </si>
  <si>
    <t>Drevné uhlie (vrátane uhlia zo škrupín alebo orechov), tiež aglomerované</t>
  </si>
  <si>
    <t>Lesno oglje (vključno oglje iz lupin ali luščin), aglomerirano ali neaglomerirano</t>
  </si>
  <si>
    <t>Träkol (inbegripet kol av nötter eller nötskal), även agglomererat</t>
  </si>
  <si>
    <t>440210000080</t>
  </si>
  <si>
    <t>4402.10</t>
  </si>
  <si>
    <t>Of bamboo</t>
  </si>
  <si>
    <t>- Of bamboo</t>
  </si>
  <si>
    <t>- От бамбук</t>
  </si>
  <si>
    <t>- Z bambusu</t>
  </si>
  <si>
    <t>- Af bambus</t>
  </si>
  <si>
    <t>- aus Bambus</t>
  </si>
  <si>
    <t>- Από μπαμπού</t>
  </si>
  <si>
    <t>- De bambú</t>
  </si>
  <si>
    <t>- bambusest</t>
  </si>
  <si>
    <t>- bambua</t>
  </si>
  <si>
    <t>- de bambou</t>
  </si>
  <si>
    <t>- od bambusa</t>
  </si>
  <si>
    <t>- Bambusznádból</t>
  </si>
  <si>
    <t>- di bambù</t>
  </si>
  <si>
    <t>- Bambuko</t>
  </si>
  <si>
    <t>- no bambusa</t>
  </si>
  <si>
    <t>- Tal-bambu’</t>
  </si>
  <si>
    <t>- van bamboe</t>
  </si>
  <si>
    <t>- Z bambusa</t>
  </si>
  <si>
    <t>- De bambu</t>
  </si>
  <si>
    <t>- De bambus</t>
  </si>
  <si>
    <t>- Z bambusu</t>
  </si>
  <si>
    <t>- Iz bambusa</t>
  </si>
  <si>
    <t>- Av bambu</t>
  </si>
  <si>
    <t>440290000080</t>
  </si>
  <si>
    <t>4402.90</t>
  </si>
  <si>
    <t>440300000080</t>
  </si>
  <si>
    <t>44.03</t>
  </si>
  <si>
    <t>Wood in the rough, whether or not stripped of bark or sapwood, or roughly squared</t>
  </si>
  <si>
    <t>Необработен дървен материал, дори обелен, със или без беловина, двустранно или четиристранно грубо издялан, с приблизителна форма на квадрат или правоъгълник</t>
  </si>
  <si>
    <t>Surové dřevo, též odkorněné, zbavené dřevní běli nebo nahrubo opracované</t>
  </si>
  <si>
    <t>Træ, ubearbejdet eller afbarket, afgrenet eller groft tildannet på to eller fire sider</t>
  </si>
  <si>
    <t>Rohholz, auch entrindet, vom Splint befreit oder zwei- oder vierseitig grob zugerichtet</t>
  </si>
  <si>
    <t>Ξυλεία ακατέργαστη, έστω και ξεφλουδισμένη, που της έχει αφαιρεθεί ο σομφός ή ορθογωνισμένη</t>
  </si>
  <si>
    <t>Madera en bruto, incluso descortezada, desalburada o escuadrada</t>
  </si>
  <si>
    <t>Töötlemata puit, kooritud või koorimata, kantimata või jämedalt kanditud</t>
  </si>
  <si>
    <t>Raakapuu, myös jos siitä on poistettu kuori tai pintapuu, tai karkeasti syrjätty puu</t>
  </si>
  <si>
    <t>Bois bruts, même écorcés, désaubiérés ou équarris</t>
  </si>
  <si>
    <t>Neobrađeno drvo, neovisno ima li skinutu koru ili bjeliku ili je grubo učetvoreno ili ne</t>
  </si>
  <si>
    <t>Gömbfa, kérgezetten vagy háncsoltan vagy durván szögletesre alakítva is</t>
  </si>
  <si>
    <t>Legno grezzo, anche scortecciato, privato dell'alburno o squadrato</t>
  </si>
  <si>
    <t>Padarinė mediena, nuo kurios nuskusta arba nenuskusta žievė ar balana arba kuri grubiai aptašyta ar neaptašyta</t>
  </si>
  <si>
    <t>Neapstrādāti kokmateriāli, arī bez mizas vai aplievas, vai četrskaldņu brusas</t>
  </si>
  <si>
    <t>Injam għadu aħrax, kemm jekk bil-qoxra jew bl-ilbieba mneħħija jew le, jew magħmul kwadru raff</t>
  </si>
  <si>
    <t>Hout, onbewerkt, ook indien ontschorst, ontdaan van het spint of enkel vierkant behakt of vierkant bezaagd</t>
  </si>
  <si>
    <t>Drewno surowe, nawet pozbawione kory lub bieli, lub zgrubnie obrobione</t>
  </si>
  <si>
    <t>Madeira em bruto, mesmo descascada, desalburnada ou esquadriada</t>
  </si>
  <si>
    <t>Lemn brut, chiar cojit, curățat de ramuri sau ecarisat</t>
  </si>
  <si>
    <t>Surové drevo, tiež odkôrnené alebo zbavené drevnej beli, alebo hrubo opracované do štvorcových tvarov</t>
  </si>
  <si>
    <t>Les, neobdelan, z lubjem ali brez lubja ali beljavine, ali grobo obdelan (obtesan)</t>
  </si>
  <si>
    <t>Virke, obearbetat, barkat, befriat från splintved eller bilat eller grovt sågat på två eller fyra sidor</t>
  </si>
  <si>
    <t>440311000010</t>
  </si>
  <si>
    <t>Treated with paint, stains, creosote or other preservatives</t>
  </si>
  <si>
    <t>- Treated with paint, stains, creosote or other preservatives</t>
  </si>
  <si>
    <t>- Обработен с боя, креозот или други консерванти</t>
  </si>
  <si>
    <t>- Natřené barvou, mořidlem, kreozotem nebo jinými konzervačními prostředky</t>
  </si>
  <si>
    <t>- Malet, bejdset eller behandlet med kreosot eller andre træbeskyttelsesmidler</t>
  </si>
  <si>
    <t>- mit Farbe, Beize, Kreosot oder anderen Konservierungsmitteln behandelt</t>
  </si>
  <si>
    <t>- Που έχει υποστεί κατεργασία με βαφή, κρεόζωτο ή άλλα μέσα συντήρησης</t>
  </si>
  <si>
    <t>- Tratada con pintura, creosota u otros agentes de conservación</t>
  </si>
  <si>
    <t>- värvi, peitsi, kreosoodi vm säilitusainetega kaetud või immutatud</t>
  </si>
  <si>
    <t>- maalilla, petsillä, kreosootilla tai muilla suoja-aineilla käsitelty</t>
  </si>
  <si>
    <t>- traités avec une peinture, de la créosote ou d'autres agents de conservation</t>
  </si>
  <si>
    <t>- zaštićeno bojom, lazurom, kreozotom ili drugim sredstvima</t>
  </si>
  <si>
    <t>- Festékkel, páccal, kreozottal vagy más tartósítószerrel kezelve</t>
  </si>
  <si>
    <t>- trattato con tinte, creosoto o altri agenti di conservazione</t>
  </si>
  <si>
    <t>- Apdorota dažais, beicu, kreozotu arba kitais konservantais</t>
  </si>
  <si>
    <t>- apstrādāti ar krāsu, kodni, kreozotu vai citiem konservantiem</t>
  </si>
  <si>
    <t>- Trattat b’żebgħa, likwidu għat-tlewwin, krijożott jew preservattivi oħrajn</t>
  </si>
  <si>
    <t>- behandeld met verf, met creosoot of met andere conserveringsmiddelen</t>
  </si>
  <si>
    <t>- Malowane, bejcowane, nasycone kreozotem lub innymi środkami konserwującymi</t>
  </si>
  <si>
    <t>- Tratada com tinta, creosoto ou outros agentes de conservação</t>
  </si>
  <si>
    <t>- Tratat cu vopsea, baiț, creozot sau alți agenți de conservare</t>
  </si>
  <si>
    <t>- Natierané alebo impregnované farbou, moridlom, kreozotom alebo ostatnými ochrannými prostriedkami</t>
  </si>
  <si>
    <t>- Obdelan z barvo, lužili, kreozotom ali drugimi zaščitnimi sredstvi</t>
  </si>
  <si>
    <t>- Målat, betsat eller behandlat med kreosot eller annat konserveringsmedel</t>
  </si>
  <si>
    <t>440311000080</t>
  </si>
  <si>
    <t>4403.11</t>
  </si>
  <si>
    <t>440312000080</t>
  </si>
  <si>
    <t>4403.12</t>
  </si>
  <si>
    <t>440321000010</t>
  </si>
  <si>
    <t>Other, coniferous</t>
  </si>
  <si>
    <t>- Other, coniferous</t>
  </si>
  <si>
    <t>- Друг, иглолистен</t>
  </si>
  <si>
    <t>- Ostatní, jehličnaté</t>
  </si>
  <si>
    <t>- I andre tilfælde, af nåletræ</t>
  </si>
  <si>
    <t>- anderes, von Nadelholz</t>
  </si>
  <si>
    <t>- Άλλη, κωνοφόρων</t>
  </si>
  <si>
    <t>- Las demás, de coníferas</t>
  </si>
  <si>
    <t>- muu okaspuit</t>
  </si>
  <si>
    <t>- muut, havupuuta</t>
  </si>
  <si>
    <t>- autres, de conifères</t>
  </si>
  <si>
    <t>- ostalo, crnogorično</t>
  </si>
  <si>
    <t>- Más, tűlevelű fából</t>
  </si>
  <si>
    <t>- altro, di conifere</t>
  </si>
  <si>
    <t>- Kita, spygliuočių</t>
  </si>
  <si>
    <t>- citi skujkoku kokmateriāli</t>
  </si>
  <si>
    <t>- Oħrajn, koniferu</t>
  </si>
  <si>
    <t>- ander, naaldhout</t>
  </si>
  <si>
    <t>- Pozostałe, z drzew iglastych</t>
  </si>
  <si>
    <t>- Outras, de coníferas</t>
  </si>
  <si>
    <t>- Altele, de conifere</t>
  </si>
  <si>
    <t>- Ostatné, ihličnaté</t>
  </si>
  <si>
    <t>- Drugo, iglavcev</t>
  </si>
  <si>
    <t>- Annat, av barrträ</t>
  </si>
  <si>
    <t>440321000080</t>
  </si>
  <si>
    <t>4403.21</t>
  </si>
  <si>
    <t>Of pine (Pinus spp.), of which any cross-sectional dimension is 15 cm or more</t>
  </si>
  <si>
    <t>-- Of pine (Pinus spp.), of which any cross-sectional dimension is 15 cm or more</t>
  </si>
  <si>
    <t>-- От бор от вида Pinus spp., с минимален размер на напречния разрез 15 cm</t>
  </si>
  <si>
    <t>-- Borové (Pinus spp.), jehož libovolný rozměr příčného průřezu je 15 cm nebo větší</t>
  </si>
  <si>
    <t>-- Af fyr (Pinus spp.), med et tværsnit på 15 cm eller derover</t>
  </si>
  <si>
    <t>-- Kiefernholz der Art „Pinus spp.“ mit einem Durchmesser von 15 cm oder mehr</t>
  </si>
  <si>
    <t>-- Από πεύκη (Pinus spp.), στην οποία οποιαδήποτε διάσταση της εγκάρσιας τομής είναι 15 cm και άνω</t>
  </si>
  <si>
    <t>-- De pino (Pinus spp.), cuya mayor dimensión de la sección transversal sea superior o igual a 15 cm</t>
  </si>
  <si>
    <t>-- mänd (Pinus spp.), mille ristlõike mis tahes läbimõõt on 15 cm ja rohkem</t>
  </si>
  <si>
    <t>-- mäntyä (Pinus spp.), jonka poikkileikkaus on kaikilta kohdin vähintään 15 cm</t>
  </si>
  <si>
    <t>-- de pin (Pinus spp.), dont la plus grande dimension de la coupe transversale est égale ou supérieure à 15 cm</t>
  </si>
  <si>
    <t>-- bor (Pinus spp.), pri čemu je bilo koja dimenzija poprečnog presjeka 15 cm ili veća</t>
  </si>
  <si>
    <t>-- Olyan fenyőfából (Pinus spp.), amelynek bármely keresztmetszete legalább 15 cm</t>
  </si>
  <si>
    <t>-- di pino (Pinus spp.), con sezione trasversale pari o superiore a 15 cm</t>
  </si>
  <si>
    <t>-- Pušies (Pinus spp.); kurios bet kuris skerspjūvio matmuo yra ne mažesnis kaip 15 cm</t>
  </si>
  <si>
    <t>-- no priedes (Pinus spp.), šķērsgriezums kādā vietā ir 15 cm vai lielāks</t>
  </si>
  <si>
    <t>-- Tal-arżnu (Pinus spp.), li d-dimensjonijiet trażversali kollha tiegħu huma 15-il cm jew iktar</t>
  </si>
  <si>
    <t>-- dennenhout (Pinus spp.), met een dwarsdoorsnede van 15 cm of meer</t>
  </si>
  <si>
    <t>-- Z sosny (Pinus spp.), którego dowolny wymiar przekroju poprzecznego wynosi 15 cm lub więcej</t>
  </si>
  <si>
    <t>-- De pinheiro (Pinus spp.), cuja maior dimensão da secção transversal é igual ou superior a 15 cm</t>
  </si>
  <si>
    <t>-- Din pin (Pinus spp.), pentru care oricare dimensiune a secțiunii transversale este de cel puțin 15 cm</t>
  </si>
  <si>
    <t>-- Z borovice (Pinus spp.), ktorého každý rozmer priečneho rezu je 15 cm alebo viac</t>
  </si>
  <si>
    <t>-- borov (Pinus spp.), katerega kateri koli premer je 15 cm ali več</t>
  </si>
  <si>
    <t>-- Av furu (Pinus spp.), med en största diameter på minst 15 cm</t>
  </si>
  <si>
    <t>440322000080</t>
  </si>
  <si>
    <t>4403.22</t>
  </si>
  <si>
    <t>Of pine (Pinus spp.), other</t>
  </si>
  <si>
    <t>-- Of pine (Pinus spp.), other</t>
  </si>
  <si>
    <t>-- От бор (Pinus spp.), друг</t>
  </si>
  <si>
    <t>-- Borové (Pinus spp.), ostatní</t>
  </si>
  <si>
    <t>-- Af fyr (Pinus spp.), andre varer</t>
  </si>
  <si>
    <t>-- anderes Kiefernholz der Art „Pinus spp.“</t>
  </si>
  <si>
    <t>-- Από πεύκη (Pinus spp.), άλλη</t>
  </si>
  <si>
    <t>-- Las demás, de pino (Pinus spp.)</t>
  </si>
  <si>
    <t>-- mänd (Pinus spp.), muud</t>
  </si>
  <si>
    <t>-- mäntyä (Pinus spp.), muut</t>
  </si>
  <si>
    <t>-- de pin (Pinus spp.), autres</t>
  </si>
  <si>
    <t>-- bor (Pinus spp.), ostalo</t>
  </si>
  <si>
    <t>-- Fenyőfából (Pinus spp.), más</t>
  </si>
  <si>
    <t>-- di pino (Pinus spp.), altri</t>
  </si>
  <si>
    <t>-- Pušies (Pinus spp.), kita</t>
  </si>
  <si>
    <t>-- no priedes (Pinus spp.), citādi</t>
  </si>
  <si>
    <t>-- Tal-arżnu (Pinus spp.), injam ieħor</t>
  </si>
  <si>
    <t>-- dennenhout (Pinus spp.), ander</t>
  </si>
  <si>
    <t>-- Z sosny (Pinus spp.), pozostałe</t>
  </si>
  <si>
    <t>-- De pinheiro (Pinus spp.), outras</t>
  </si>
  <si>
    <t>-- Din pin (Pinus spp.), altele</t>
  </si>
  <si>
    <t>-- Z borovice (Pinus spp.), ostatné</t>
  </si>
  <si>
    <t>-- borov (Pinus spp.), drugi</t>
  </si>
  <si>
    <t>-- Av furu (Pinus spp.), annat</t>
  </si>
  <si>
    <t>440323000080</t>
  </si>
  <si>
    <t>4403.23</t>
  </si>
  <si>
    <t>Of fir (Abies spp.) and spruce (Picea spp.), of which any cross-sectional dimension is 15 cm or more</t>
  </si>
  <si>
    <t>-- Of fir (Abies spp.) and spruce (Picea spp.), of which any cross-sectional dimension is 15 cm or more</t>
  </si>
  <si>
    <t>-- От ела от вида Abies spp и смърч от видаPicea spp., с минимален размер на напречния разрез 15 cm</t>
  </si>
  <si>
    <t>-- Jedlové (Abies spp.) a smrkové (Picea spp.), jehož libovolný rozměr příčného průřezu je 15 cm nebo větší</t>
  </si>
  <si>
    <t>-- Af ædelgran (Abies spp.), med et tværsnit på 15 cm eller derover</t>
  </si>
  <si>
    <t>-- Tannenholz der Art „Abies spp.“ und Fichtenholz der Art „Picea spp.“mit einem Durchmesser von 15 cm oder mehr</t>
  </si>
  <si>
    <t>-- Από ελάτη (Abies spp.) και ερυθρελάτη (Picea spp.), στην οποία οποιαδήποτε διάσταση της εγκάρσιας τομής είναι 15 cm και άνω</t>
  </si>
  <si>
    <t>-- De abeto (Abies spp.) y pícea (Picea spp.), .), cuya mayor dimensión de la sección transversal sea superior o igual a 15 cm</t>
  </si>
  <si>
    <t>-- nulg (Abies spp.) ja kuusk (Picea spp.), mille ristlõike mis tahes läbimõõt on 15 cm ja rohkem</t>
  </si>
  <si>
    <t>-- kuusta (Abies spp. ja Picea spp), jonka poikkileikkaus on kaikilta kohdin vähintään 15 cm</t>
  </si>
  <si>
    <t>-- de sapin (Abies spp.) et d’épicéa (Picea spp.), dont la plus grande dimension de la coupe transversale est égale ou supérieure à 15 cm</t>
  </si>
  <si>
    <t>-- jela (Abies spp.) i smreka (Picea spp.), pri čemu je bilo koja dimenzija poprečnog presjeka 15 cm ili veća</t>
  </si>
  <si>
    <t>-- Olyan jegenyefenyőfából (Abies spp.) és lucfenyőből (Picea spp.), amelynek bármely keresztmetszete legalább 15 cm</t>
  </si>
  <si>
    <t>-- di abete (Abies spp.) e abete rosso (Picea spp.), con sezione trasversale pari o superiore a 15 cm</t>
  </si>
  <si>
    <t>-- Kėnio (Abies spp.) ir paprastosios eglės (Picea spp.), kurių bet kuris skerspjūvio matmuo yra ne mažesnis kaip 15 cm</t>
  </si>
  <si>
    <t>-- no baltegles (Abies spp.) un parastās egles (Picea spp.), šķērsgriezums kādā vietā ir 15 cm vai lielāks</t>
  </si>
  <si>
    <t>-- Taż-żnuber (Abies spp.) u tal-abit (Picea spp.), li d-dimensjonijiet trażversali kollha tiegħu huma 15-il cm jew iktar</t>
  </si>
  <si>
    <t>-- zilverspar (Abies spp.) en sparhout (Picea spp.), met een dwarsdoorsnede van 15 cm of meer</t>
  </si>
  <si>
    <t>-- Z jodły (Abies spp.) i świerku (Picea spp.), którego dowolny wymiar przekroju poprzecznego wynosi 15 cm lub więcej</t>
  </si>
  <si>
    <t>-- De abeto (Abies spp.) e de espruce (pícea) (Picea spp.), cuja maior dimensão da secção transversal é igual ou superior a 15 cm</t>
  </si>
  <si>
    <t>-- Din brad (Abies spp.) și molid (Picea spp.), pentru care oricare dimensiune a secțiunii transversale  este de cel puțin 15 cm</t>
  </si>
  <si>
    <t>-- Z jedle (Abies spp.) a  smreka (Picea spp.), ktorého každý rozmer priečneho rezu je 15 cm alebo viac</t>
  </si>
  <si>
    <t>-- jelkin (Abies spp.) in smrekov (Picea spp.), katerega kateri koli premer je 15 cm ali več</t>
  </si>
  <si>
    <t>-- Av ädelgran (Abies spp.) och gran (Picea spp.), med en största diameter på minst 15 cm</t>
  </si>
  <si>
    <t>440324000080</t>
  </si>
  <si>
    <t>4403.24</t>
  </si>
  <si>
    <t>Of fir (Abies spp.) and spruce (Picea spp.), other</t>
  </si>
  <si>
    <t>-- Of fir (Abies spp.) and spruce (Picea spp.), other</t>
  </si>
  <si>
    <t>-- От ела от вида Abies spp и смърч от видаPicea spp., друг</t>
  </si>
  <si>
    <t>-- Jedlové (Abies spp.) a smrkové (Picea spp.), ostatní</t>
  </si>
  <si>
    <t>-- Af ædelgran (Abies spp.) og gran (Picea spp.), andre varer</t>
  </si>
  <si>
    <t>-- anderes Tannenholz der Art „Abies spp.“ und anderes Fichtenholz der Art „Picea spp.“</t>
  </si>
  <si>
    <t>-- Από ελάτη (Abies spp.) και ερυθρελάτη (Picea spp.), άλλη</t>
  </si>
  <si>
    <t>-- Las demás, de abeto (Abies spp.) y de pícea (Picea spp.)</t>
  </si>
  <si>
    <t>-- nulg (Abies spp.) ja kuusk (Picea spp.), muud</t>
  </si>
  <si>
    <t>-- kuusta (Abies spp. ja Picea spp), muut</t>
  </si>
  <si>
    <t>-- de sapin (Abies spp.) et d’épicéa (Picea spp.), autres</t>
  </si>
  <si>
    <t>-- jela (Abies spp.) i smreka (Picea spp.), ostalo</t>
  </si>
  <si>
    <t>-- Jegenyefenyőfából (Abies spp.) és lucfenyőből (Picea spp.), más</t>
  </si>
  <si>
    <t>-- di abete (Abies spp.) e abete rosso (Picea spp.), altri</t>
  </si>
  <si>
    <t>-- Kėnio (Abies spp.) ir paprastosios eglės (Picea spp.), kita</t>
  </si>
  <si>
    <t>-- no baltegles (Abies spp.) un parastās egles (Picea spp.), citādi</t>
  </si>
  <si>
    <t>-- Taż-żnuber (Abies spp.) u tal-abit (Picea spp.), injam ieħor</t>
  </si>
  <si>
    <t>-- zilverspar (Abies spp.) en sparhout (Picea spp.), ander</t>
  </si>
  <si>
    <t>-- Z jodły (Abies spp.) i świerku (Picea spp.), pozostałe</t>
  </si>
  <si>
    <t>-- De abeto (Abies spp.) e de espruce (pícea) (Picea spp.), outras</t>
  </si>
  <si>
    <t>-- Din brad (Abies spp.) și molid (Picea spp.), altele</t>
  </si>
  <si>
    <t>-- Z jedle (Abies spp.) a  smreka (Picea spp.), ostatné</t>
  </si>
  <si>
    <t>-- jelkin (Abies spp.) in smrekov (Picea spp.), drugi</t>
  </si>
  <si>
    <t>-- Av ädelgran (Abies spp.) och gran (Picea spp.), annat</t>
  </si>
  <si>
    <t>440325000080</t>
  </si>
  <si>
    <t>4403.25</t>
  </si>
  <si>
    <t>Other, of which any cross-sectional dimension is 15 cm or more</t>
  </si>
  <si>
    <t>-- Other, of which any cross-sectional dimension is 15 cm or more</t>
  </si>
  <si>
    <t>-- Друг, с минимален размер на напречния разрез 15 cm</t>
  </si>
  <si>
    <t>-- Ostatní, jehož libovolný rozměr příčného průřezu je 15 cm nebo větší</t>
  </si>
  <si>
    <t>-- Af andet træ, med et tværsnit på 15 cm eller derover</t>
  </si>
  <si>
    <t>-- anderes, mit einem Durchmesser von 15 cm oder mehr</t>
  </si>
  <si>
    <t>-- Άλλη, στην οποία οποιαδήποτε διάσταση της εγκάρσιας τομής είναι 15 cm και άνω</t>
  </si>
  <si>
    <t>-- Las demás, cuya mayor dimensión de la sección transversal sea superior o igual a 15 cm.</t>
  </si>
  <si>
    <t>-- muud, mille ristlõike mis tahes läbimõõt on 15 cm ja rohkem</t>
  </si>
  <si>
    <t>-- muu, jonka poikkileikkaus on kaikilta kohdin vähintään 15 cm</t>
  </si>
  <si>
    <t>-- autres, dont la plus grande dimension de la coupe transversale est égale ou supérieure à 15 cm</t>
  </si>
  <si>
    <t>-- ostalo, pri čemu je bilo koja dimenzija poprečnog presjeka 15 cm ili veća</t>
  </si>
  <si>
    <t>-- Más olyan fából, amelynek bármely keresztmetszete legalább 15 cm</t>
  </si>
  <si>
    <t>-- altro, con sezione trasversale pari o superiore a 15 cm</t>
  </si>
  <si>
    <t>-- Kita, kurios bet kuris skerspjūvio matmuo yra ne mažesnis kaip 15 cm</t>
  </si>
  <si>
    <t>-- citādi, šķērsgriezums kādā vietā ir 15 cm vai lielāks</t>
  </si>
  <si>
    <t>-- Injam ieħor, li d-dimensjonijiet trażversali kollha tiegħu huma 15-il cm jew iktar</t>
  </si>
  <si>
    <t>-- ander, met een dwarsdoorsnede van 15 cm of meer</t>
  </si>
  <si>
    <t>-- Pozostałe, którego dowolny wymiar przekroju poprzecznego wynosi 15 cm lub więcej</t>
  </si>
  <si>
    <t>-- Outras, cuja maior dimensão da secção transversal é igual ou superior a 15 cm</t>
  </si>
  <si>
    <t>-- Altele, pentru care oricare dimensiune a secțiunii transversale este de cel puțin 15 cm</t>
  </si>
  <si>
    <t>-- Ostatné, ktorého každý rozmer priečneho rezu je 15 cm alebo viac</t>
  </si>
  <si>
    <t>-- drugi, katerih kateri koli premer je 15 cm ali več</t>
  </si>
  <si>
    <t>-- Annat, med en största diameter på minst 15 cm</t>
  </si>
  <si>
    <t>440326000080</t>
  </si>
  <si>
    <t>4403.26</t>
  </si>
  <si>
    <t>-- Injam ieħor</t>
  </si>
  <si>
    <t>440341000010</t>
  </si>
  <si>
    <t>Other, of tropical wood</t>
  </si>
  <si>
    <t>- Other, of tropical wood</t>
  </si>
  <si>
    <t>- Друг, от тропически дървесни видове</t>
  </si>
  <si>
    <t>- Ostatní, z tropického dřeva</t>
  </si>
  <si>
    <t>- Andre varer, af tropisk træ</t>
  </si>
  <si>
    <t>- anderes, von tropischen Hölzern</t>
  </si>
  <si>
    <t>- Άλλα, από τροπική ξυλεία</t>
  </si>
  <si>
    <t>- Las demás, de maderas tropicales</t>
  </si>
  <si>
    <t>- muud, troopilisest puidust</t>
  </si>
  <si>
    <t>- muut, trooppista puulajia</t>
  </si>
  <si>
    <t>- autres, de bois tropicaux</t>
  </si>
  <si>
    <t>- ostalo, od tropskog drva</t>
  </si>
  <si>
    <t>- Más, trópusi fából</t>
  </si>
  <si>
    <t>- altro, di legno tropicale</t>
  </si>
  <si>
    <t>- Kita, atogrąžų medienos</t>
  </si>
  <si>
    <t>- citādi, no tropu kokiem</t>
  </si>
  <si>
    <t>- Oħrajn, tal-injam tropikali</t>
  </si>
  <si>
    <t>- ander, van tropisch hout</t>
  </si>
  <si>
    <t>- Pozostałe, z drewna tropikalnego</t>
  </si>
  <si>
    <t>- Outras, de madeiras tropicais</t>
  </si>
  <si>
    <t>- Altele, din lemn tropical</t>
  </si>
  <si>
    <t>- Ostatné, z tropického dreva</t>
  </si>
  <si>
    <t>- Drugo, iz vrst tropskega drevja</t>
  </si>
  <si>
    <t>- Annat, av tropiska träslag</t>
  </si>
  <si>
    <t>440341000080</t>
  </si>
  <si>
    <t>4403.41</t>
  </si>
  <si>
    <t>Dark red meranti, light red meranti and meranti bakau</t>
  </si>
  <si>
    <t>-- Dark red meranti, light red meranti and meranti bakau</t>
  </si>
  <si>
    <t>-- Тъмночервено меранти, светлочервено меранти и меранти бакау</t>
  </si>
  <si>
    <t>-- Dark red Meranti (Tmavočervené meranti), Light red Meranti (Světlečervené meranti) a Meranti bakau</t>
  </si>
  <si>
    <t>-- Mørkerød meranti, lyserød meranti og meranti bakau</t>
  </si>
  <si>
    <t>-- Dark Red Meranti, Light Red Meranti und Meranti Bakau</t>
  </si>
  <si>
    <t>-- Dark red meranti, light red meranti και meranti bakau</t>
  </si>
  <si>
    <t>-- Dark Red Meranti, Light Red Meranti y Meranti Bakau</t>
  </si>
  <si>
    <t>-- tumepunane soorea (dark red meranti), hiigelsoorea (light red meranti) ja lodusoorea (meranti bakau)</t>
  </si>
  <si>
    <t>-- dark red meranti, light red meranti ja meranti bakau</t>
  </si>
  <si>
    <t>-- Dark red meranti, light red meranti et meranti bakau</t>
  </si>
  <si>
    <t>-- tamno crveni meranti, svijetlo crveni meranti i meranti bakau</t>
  </si>
  <si>
    <t>-- Dark Red Meranti, Light Red Meranti és Meranti Bakau</t>
  </si>
  <si>
    <t>-- Dark Red Meranti, Light Red Meranti e Meranti Bakau</t>
  </si>
  <si>
    <t>-- Raudonosios šorėjos (dark red meranti, light red meranti) ir pelkinės šorėjos (meranti bakau)</t>
  </si>
  <si>
    <t>-- tumšsarkanais meranti, gaišsarkanais meranti un meranti bakavs</t>
  </si>
  <si>
    <t>-- Meranti aħmar skur, meranti aħmar ċar u meranti bakau</t>
  </si>
  <si>
    <t>-- dark red meranti, light red meranti en meranti bakau</t>
  </si>
  <si>
    <t>-- Ciemnoczerwone meranti, jasnoczerwone meranti i meranti bakau</t>
  </si>
  <si>
    <t>-- Dark Red Meranti, Light Red Meranti și Meranti Bakau</t>
  </si>
  <si>
    <t>-- Tmavočervené meranti, svetločervené meranti a meranti bakau</t>
  </si>
  <si>
    <t>-- dark red meranti, light red meranti in meranti bakau</t>
  </si>
  <si>
    <t>-- Mörkröd meranti, ljusröd meranti och meranti bakau</t>
  </si>
  <si>
    <t>440349000080</t>
  </si>
  <si>
    <t>4403.49</t>
  </si>
  <si>
    <t>440391000010</t>
  </si>
  <si>
    <t>440391000080</t>
  </si>
  <si>
    <t>4403.91</t>
  </si>
  <si>
    <t>Of oak (Quercus spp.)</t>
  </si>
  <si>
    <t>-- Of oak (Quercus spp.)</t>
  </si>
  <si>
    <t>-- От дъб (Quercus spp.)</t>
  </si>
  <si>
    <t>-- Dubové (Quercus spp.)</t>
  </si>
  <si>
    <t>-- Af eg (Quercus-arter)</t>
  </si>
  <si>
    <t>-- Eichenholz (Quercus spp.)</t>
  </si>
  <si>
    <t>-- Βελανιδιάς (Quercus spp.)</t>
  </si>
  <si>
    <t>-- De encina, roble, alcornoque y demás belloteros (Quercus spp.)</t>
  </si>
  <si>
    <t>-- tamm (Quercus spp.)</t>
  </si>
  <si>
    <t>-- tammea (Quercus spp.)</t>
  </si>
  <si>
    <t>-- de chêne (Quercus spp.)</t>
  </si>
  <si>
    <t>-- hrast (Quercus spp.)</t>
  </si>
  <si>
    <t>-- Tölgyfából (Quercus spp.)</t>
  </si>
  <si>
    <t>-- di quercia (Quercus spp.)</t>
  </si>
  <si>
    <t>-- Ąžuolo (Quercus spp.)</t>
  </si>
  <si>
    <t>-- ozola (Quercus spp.)</t>
  </si>
  <si>
    <t>-- Tal-ballut (Quercus spp.)</t>
  </si>
  <si>
    <t>-- eik (Quercus spp.)</t>
  </si>
  <si>
    <t>-- Z dębu (Quercus spp.)</t>
  </si>
  <si>
    <t>-- De carvalho (Quercus spp.)</t>
  </si>
  <si>
    <t>-- De stejar (Quercus spp.)</t>
  </si>
  <si>
    <t>-- Z duba (Quercus spp.)</t>
  </si>
  <si>
    <t>-- hrastov (Quercus spp.)</t>
  </si>
  <si>
    <t>-- Av ek (Quercus spp.)</t>
  </si>
  <si>
    <t>440393000080</t>
  </si>
  <si>
    <t>4403.93</t>
  </si>
  <si>
    <t>Of beech (Fagus spp.), of which any cross-sectional dimension is 15 cm or more</t>
  </si>
  <si>
    <t>-- Of beech (Fagus spp.), of which any cross-sectional dimension is 15 cm or more</t>
  </si>
  <si>
    <t>-- От бук (Fagus spp.), с минимален размер на напречния разрез 15 cm</t>
  </si>
  <si>
    <t>-- Bukové (Fagus spp.), jehož libovolný rozměr příčného průřezu je 15 cm nebo větší</t>
  </si>
  <si>
    <t>-- Af bøg (Fagus spp.), med et tværsnit på 15 cm eller derover</t>
  </si>
  <si>
    <t>-- Buchenholz der Art „Fagus spp.“mit einem Durchmesser von 15 cm oder mehr</t>
  </si>
  <si>
    <t>-- Από οξυά (Fagus spp.), στην οποία οποιαδήποτε διάσταση της εγκάρσιας τομής είναι 15 cm και άνω</t>
  </si>
  <si>
    <t>-- De haya (Fagus spp.), cuya mayor dimensión de la sección transversal sea superior o igual a 15 cm</t>
  </si>
  <si>
    <t>-- pöök (Fagus spp.), mille ristlõike mis tahes läbimõõt on 15 cm ja rohkem</t>
  </si>
  <si>
    <t>-- pyökkiä (Fagus spp.), jonka poikkileikkaus on kaikilta kohdin vähintään 15 cm</t>
  </si>
  <si>
    <t>-- de hêtre (Fagus spp.), dont la plus grande dimension de la coupe transversale est égale ou supérieure à 15 cm</t>
  </si>
  <si>
    <t>-- bukva (Fagus spp.), pri čemu je bilo koja dimenzija poprečnog presjeka 15 cm ili veća</t>
  </si>
  <si>
    <t>-- Olyan bükkfából (Fagus spp.), amelynek bármely keresztmetszete legalább 15 cm</t>
  </si>
  <si>
    <t>-- di faggio (Fagus spp.), con sezione trasversale pari o superiore a 15 cm</t>
  </si>
  <si>
    <t>-- Buko (Fagus spp.); kurios bet kuris skerspjūvio matmuo yra ne mažesnis kaip 15 cm</t>
  </si>
  <si>
    <t>-- dižskābarža (Fagus spp.), šķērsgriezums kādā vietā ir 15 cm vai lielāks</t>
  </si>
  <si>
    <t>-- Tal-fagu (Fagus spp.), li d-dimensjonijiet trażversali kollha tiegħu huma 15-il cm jew iktar</t>
  </si>
  <si>
    <t>-- beukenhout (Fagus spp.), met een dwarsdoorsnede van 15 cm of meer</t>
  </si>
  <si>
    <t>-- Z buka (Fagus spp.), którego dowolny wymiar przekroju poprzecznego wynosi 15 cm lub więcej</t>
  </si>
  <si>
    <t>-- De faia (Fagus spp.), cuja maior dimensão da secção transversal é igual ou superior a 15 cm</t>
  </si>
  <si>
    <t>-- Din fag (Fagus spp.), pentru care oricare dimensiune a secțiunii transversale este de cel puțin 15 cm</t>
  </si>
  <si>
    <t>-- Z buka (Fagus spp.), ktorého každý rozmer priečneho rezu je 15 cm alebo viac</t>
  </si>
  <si>
    <t>-- bukov (Fagus spp.), katerega kateri koli premer je 15 cm ali več</t>
  </si>
  <si>
    <t>-- Av bok (Fagus spp.), med en största diameter på minst 15 cm</t>
  </si>
  <si>
    <t>440394000080</t>
  </si>
  <si>
    <t>4403.94</t>
  </si>
  <si>
    <t>Of beech (Fagus spp.), other</t>
  </si>
  <si>
    <t>-- Of beech (Fagus spp.), other</t>
  </si>
  <si>
    <t>-- От бук (Fagus spp.), друг</t>
  </si>
  <si>
    <t>-- Bukové (Fagus spp.), ostatní</t>
  </si>
  <si>
    <t>-- Af bøg (Fagus spp.), andre varer</t>
  </si>
  <si>
    <t>-- anderes Buchenholz der Art „Fagus spp.</t>
  </si>
  <si>
    <t>-- Από οξυά (Fagus spp.), άλλη</t>
  </si>
  <si>
    <t>-- Las demás, de haya (Fagus spp.)</t>
  </si>
  <si>
    <t>-- pöök (Fagus spp.), muud</t>
  </si>
  <si>
    <t>-- pyökkiä (Fagus spp.), muut</t>
  </si>
  <si>
    <t>-- de hêtre (Fagus spp.), autres</t>
  </si>
  <si>
    <t>-- bukva (Fagus spp.), ostalo</t>
  </si>
  <si>
    <t>-- Bükkfából (Fagus spp.), más</t>
  </si>
  <si>
    <t>-- di faggio (Fagus spp.), altri</t>
  </si>
  <si>
    <t>-- Buko (Fagus spp.), kita</t>
  </si>
  <si>
    <t>-- dižskābarža (Fagus spp.), citādi</t>
  </si>
  <si>
    <t>-- Tal-fagu (Fagus spp.), injam ieħor</t>
  </si>
  <si>
    <t>-- beukenhout (Fagus spp.), ander</t>
  </si>
  <si>
    <t>-- Z buka (Fagus spp.), pozostałe</t>
  </si>
  <si>
    <t>-- De faia (Fagus spp.), outras</t>
  </si>
  <si>
    <t>-- Din fag (Fagus spp.), altele</t>
  </si>
  <si>
    <t>-- Z buka (Fagus spp.), ostatné</t>
  </si>
  <si>
    <t>-- bukov (Fagus spp.), drugi</t>
  </si>
  <si>
    <t>-- Av bok (Fagus spp.), annat</t>
  </si>
  <si>
    <t>440395000080</t>
  </si>
  <si>
    <t>4403.95</t>
  </si>
  <si>
    <t>Of birch (Betula spp.), of which any cross-sectional dimension is 15 cm or more</t>
  </si>
  <si>
    <t>-- Of birch (Betula spp.), of which any cross-sectional dimension is 15 cm or more</t>
  </si>
  <si>
    <t>-- От бреза (Betula spp.), с минимален размер на напречния разрез 15 cm</t>
  </si>
  <si>
    <t>-- Březové (Betula spp.), jehož libovolný rozměr příčného průřezu je 15 cm nebo větší</t>
  </si>
  <si>
    <t>-- Af birk (Betula spp.), med et tværsnit på 15 cm eller derover</t>
  </si>
  <si>
    <t>-- Birkenholz der Art „Betula spp.“ mit einem Durchmesser von 15 cm oder mehr</t>
  </si>
  <si>
    <t>-- Από σημύδα (Betula spp.), στην οποία οποιαδήποτε διάσταση της εγκάρσιας τομής είναι 15 cm και άνω</t>
  </si>
  <si>
    <t>-- De abedul (Betula spp.), cuya mayor dimensión de la sección transversal sea superior o igual a 15 cm</t>
  </si>
  <si>
    <t>-- kask (Betula spp.), mille ristlõike mis tahes läbimõõt on 15 cm ja rohkem</t>
  </si>
  <si>
    <t>-- koivua (Betula spp.), jonka poikkileikkaus on kaikilta kohdin vähintään 15 cm</t>
  </si>
  <si>
    <t>-- de bouleau (Betula spp.), dont la plus grande dimension de la coupe transversale est égale ou supérieure à 15 cm</t>
  </si>
  <si>
    <t>-- breza (Betula spp.), pri čemu je bilo koja dimenzija poprečnog presjeka 15 cm ili veća</t>
  </si>
  <si>
    <t>-- Olyan nyírfából (Betula spp.), amelynek bármely keresztmetszete legalább 15 cm</t>
  </si>
  <si>
    <t>-- di betulla (Betula spp.), con sezione trasversale pari o superiore a 15 cm</t>
  </si>
  <si>
    <t>-- Beržo (Betula spp.), kurio bet kuris skerspjūvio matmuo yra ne mažesnis kaip 15 cm</t>
  </si>
  <si>
    <t>-- bērza (Betula spp.), šķērsgriezums kādā vietā ir 15 cm vai lielāks</t>
  </si>
  <si>
    <t>-- Tal-betula (Betula spp.), li d-dimensjonijiet trażversali kollha tiegħu huma 15-il cm jew iktar</t>
  </si>
  <si>
    <t>-- berkenhout (Betula spp.), met een dwarsdoorsnede van 15 cm of meer</t>
  </si>
  <si>
    <t>-- Z brzozy (Betula spp.), którego dowolny wymiar przekroju poprzecznego wynosi 15 cm lub więcej</t>
  </si>
  <si>
    <t>-- De bétula (vidoeiro) (Betula spp.), cuja maior dimensão da secção transversal é igual ou superior a 15 cm</t>
  </si>
  <si>
    <t>-- Din mesteacăn (Betula spp.), pentru care oricare dimensiune a secțiunii transversale este de cel puțin 15 cm</t>
  </si>
  <si>
    <t>-- Z brezy  (Betula spp.), ktorého každý rozmer priečneho rezu je 15 cm alebo viac</t>
  </si>
  <si>
    <t>-- brezov (Betula spp.), katerega kateri koli premer je 15 cm ali več</t>
  </si>
  <si>
    <t>-- Av björk (Betula spp.), med en största diameter på minst 15 cm</t>
  </si>
  <si>
    <t>440396000080</t>
  </si>
  <si>
    <t>4403.96</t>
  </si>
  <si>
    <t>Of birch (Betula spp.), other</t>
  </si>
  <si>
    <t>-- Of birch (Betula spp.), other</t>
  </si>
  <si>
    <t>-- От бреза (Betula spp.), друг</t>
  </si>
  <si>
    <t>-- Březové (Betula spp.), ostatní</t>
  </si>
  <si>
    <t>-- Af birk (Betula spp.), andre varer</t>
  </si>
  <si>
    <t>-- anderes Birkenholz der Art „Betula spp.“</t>
  </si>
  <si>
    <t>-- Από σημύδα (Betula spp.), άλλη</t>
  </si>
  <si>
    <t>-- Las demás, de abedul (Betula spp.)</t>
  </si>
  <si>
    <t>-- kask (Betula spp.), muud</t>
  </si>
  <si>
    <t>-- koivua (Betula spp.), muut</t>
  </si>
  <si>
    <t>-- de bouleau (Betula spp.), autres</t>
  </si>
  <si>
    <t>-- breza (Betula spp.), ostalo</t>
  </si>
  <si>
    <t>-- Nyírfából (Betula spp.), más</t>
  </si>
  <si>
    <t>-- di betulla (Betula spp.), altri</t>
  </si>
  <si>
    <t>-- Beržo (Betula spp.), kita</t>
  </si>
  <si>
    <t>-- bērza (Betula spp.), citādi</t>
  </si>
  <si>
    <t>-- Tal-betula (Betula spp.), injam ieħor</t>
  </si>
  <si>
    <t>-- berkenhout (Betula spp.), ander</t>
  </si>
  <si>
    <t>-- Z brzozy (Betula spp.), pozostałe</t>
  </si>
  <si>
    <t>-- De bétula (vidoeiro) (Betula spp.), outras</t>
  </si>
  <si>
    <t>-- Din mesteacăn (Betula spp.), altele</t>
  </si>
  <si>
    <t>-- Z brezy  (Betula spp.), ostatné</t>
  </si>
  <si>
    <t>-- brezov (Betula spp.), drugi</t>
  </si>
  <si>
    <t>-- Av björk (Betula spp.), annat</t>
  </si>
  <si>
    <t>440397000080</t>
  </si>
  <si>
    <t>4403.97</t>
  </si>
  <si>
    <t>Of poplar and aspen (Populis spp.)</t>
  </si>
  <si>
    <t>-- Of poplar and aspen (Populis spp.)</t>
  </si>
  <si>
    <t>-- От топола и трепетлика (Populus spp.)</t>
  </si>
  <si>
    <t>-- Topolové (Populus spp.)</t>
  </si>
  <si>
    <t>-- Af poppel og asp (Populus spp.)</t>
  </si>
  <si>
    <t>-- Pappelholz und Aspenholz der Art „Populus spp.“</t>
  </si>
  <si>
    <t>-- Από λεύκη και τρεμοφυλλοειδή λεύκη (Populus spp.)</t>
  </si>
  <si>
    <t>-- De álamo (Populis spp.)</t>
  </si>
  <si>
    <t>-- pappel ja haab (Populus spp.)</t>
  </si>
  <si>
    <t>-- poppelia ja haapaa (Populus spp.)</t>
  </si>
  <si>
    <t>-- de peuplier (Populus spp.)</t>
  </si>
  <si>
    <t>-- topola i jasika (Populus spp.)</t>
  </si>
  <si>
    <t>-- Nyárfából és rezgő nyárfából (Populus spp.)</t>
  </si>
  <si>
    <t>-- di pioppo e pioppo tremulo (Populus spp.)</t>
  </si>
  <si>
    <t>-- Tuopos ir drebulės (Populus spp.)</t>
  </si>
  <si>
    <t>-- papeles un apses (Populus spp.)</t>
  </si>
  <si>
    <t>-- Tal-luq (Populus spp.)</t>
  </si>
  <si>
    <t>-- populieren- en espenhout (Populus spp.)</t>
  </si>
  <si>
    <t>-- Z topoli i osiki (Populus spp.)</t>
  </si>
  <si>
    <t>-- De choupo (álamo) (Populus spp.)</t>
  </si>
  <si>
    <t>-- Din plop și plop tremurător (Populus spp.)</t>
  </si>
  <si>
    <t>-- Z topoľa a osiky (Populus spp.)</t>
  </si>
  <si>
    <t>-- topolov in trepetlikov (Populus spp.)</t>
  </si>
  <si>
    <t>-- Av poppel och asp (Populus spp.)</t>
  </si>
  <si>
    <t>440398000080</t>
  </si>
  <si>
    <t>4403.98</t>
  </si>
  <si>
    <t>Of eucalyptus (Eucalyptus spp.)</t>
  </si>
  <si>
    <t>-- Of eucalyptus (Eucalyptus spp.)</t>
  </si>
  <si>
    <t>-- От евкалипт (Eucalyptus spp.)</t>
  </si>
  <si>
    <t>-- Eukalyptové (Eucalyptus spp.)</t>
  </si>
  <si>
    <t>-- Af eucalyptus (Eucalyptus spp.)</t>
  </si>
  <si>
    <t>-- Eukalyptusholz der Art „Eucalyptus spp.“</t>
  </si>
  <si>
    <t>-- Από ευκάλυπτο (Eucalyptus spp.)</t>
  </si>
  <si>
    <t>-- De eucalipto (Eucalyptus spp.)</t>
  </si>
  <si>
    <t>-- eukalüpt (Eucalyptus spp.)</t>
  </si>
  <si>
    <t>-- eukalyptuspuuta (Eucalyptus spp.)</t>
  </si>
  <si>
    <t>-- d’eucalyptus (Eucalyptus spp.)</t>
  </si>
  <si>
    <t>-- eukaliptus (Eucalyptus spp.)</t>
  </si>
  <si>
    <t>-- Eukaliptuszfából (Eucalyptus spp.)</t>
  </si>
  <si>
    <t>-- di eucalipto (Eucalyptus spp.)</t>
  </si>
  <si>
    <t>-- Eukalipto (Eucalyptus spp.)</t>
  </si>
  <si>
    <t>-- eikalipta (Eucalyptus spp.)</t>
  </si>
  <si>
    <t>-- Tal-ewkaliptu (Eucalyptus spp.)</t>
  </si>
  <si>
    <t>-- eucalyptus (Eucalyptus spp.)</t>
  </si>
  <si>
    <t>-- Z eukaliptusa (Eucalyptus spp.)</t>
  </si>
  <si>
    <t>-- Din eucalipt (Eucalyptus spp.)</t>
  </si>
  <si>
    <t>-- Z eukalyptu (Eucalyptus spp.)</t>
  </si>
  <si>
    <t>-- evkaliptusov (Eucalyptus spp.)</t>
  </si>
  <si>
    <t>-- Av eukalyptus (Eucalyptus spp.)</t>
  </si>
  <si>
    <t>440399000080</t>
  </si>
  <si>
    <t>4403.99</t>
  </si>
  <si>
    <t>440400000080</t>
  </si>
  <si>
    <t>44.04</t>
  </si>
  <si>
    <t>Hoopwood; split poles; piles, pickets and stakes of wood, pointed but not sawn lengthwise; wooden sticks, roughly trimmed but not turned, bent or otherwise worked, suitable for the manufacture of walking sticks, umbrellas, tool handles or the like; chipwood and the like</t>
  </si>
  <si>
    <t>Дървени заготовки за обръчи; цепени колчета за връзване на лози и подобни; заострени колове и колчета от дървен материал, небичен надлъжно; само грубо нарязан или заоблен, но нестругован, нито извит и нито обработен по някакъв друг начин дървен материал за бастуни, чадъри, дръжки на инструменти или други подобни; дървени пръчки, ленти и други подобни</t>
  </si>
  <si>
    <t>Dřevo na obruče; štípané tyče; dřevěné kůly, kolíky a výtyčky, zašpičatělé, ale podélně nerozřezané; dřevěné tyče nahrubo opracované, avšak nesoustružené, neohýbané ani jinak neopracované, vhodné pro výrobu vycházkových holí, deštníků, násad nástrojů a podobných výrobků; dřevěné loubky, destičky, pásky a podobné výrobky</t>
  </si>
  <si>
    <t>Emner af træ til tøndebånd; stolper, pæle, stokke og lign., kløvede eller tilspidsede, men ikke savskårne i længderetningen; emner af træ til spadserestokke, paraplyskafter, værktøjsskafter og lign., groft tildannede eller afrundede, men ikke drejede, bøjede eller på anden måde bearbejdede; træspån og lign.</t>
  </si>
  <si>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dergleichen; Holzspan, Holzstreifen, Holzbänder und dergleichen</t>
  </si>
  <si>
    <t>Κλάδοι κατά μήκος σχισμένοι για βαρελοστέφανα. Σχιστά στηρίγματα φυτών. Πάσσαλοι από ξύλο μεγάλοι και μικροί, μυτεροί, απριόνιστοι κατά μήκος. Ξυλεία απλώς χοντροπελεκημένη ή στρογγυλεμένη, όχι όμως κατεργασμένη με τόρνο, ούτε καμπυλωμένη, ούτε με άλλο τρόπο επεξεργασμένη, για ράβδους, ομπρέλες, λαβές εργαλείων ή παρόμοια. Ξυλεία σε σχίζες, λεπίδες, ταινίες και παρόμοια</t>
  </si>
  <si>
    <t>Flejes de madera; rodrigones hendidos; estacas y estaquillas de madera, apuntadas, sin aserrar longitudinalmente; madera simplemente desbastada o redondeada, pero sin tornear, curvar ni trabajar de otro modo, para bastones, paraguas, mangos de herramientas o similares; madera en tablillas, láminas, cintas o similares</t>
  </si>
  <si>
    <t>Vitsapuit; lõhestatud teibad; pikuti saagimata vaiad, tulbad ja aiateibad, teritatud otstega; puittoorikud jalutuskeppide, vihmavarju- ja tööriistakäepidemete valmistamiseks, jämedalt tahutud, kuid treimata, painutamata ja muul viisil töötlemata; puitlaastud jms</t>
  </si>
  <si>
    <t>Vannepuu; halkaistut pylväät; teroitetut, mutta pituussuunnassa sahaamattomat puupaalut, -seipäät ja -kepit; puukepit, karkeasti muotoillut, mutta ei sorvatut, taivutetut eikä muulla tavalla valmistetut, kävelykeppien, sateenvarjojen, työkalujen varsien tai niiden kaltaisten tavaroiden valmistukseen soveltuvat; puusäleet ja niiden kaltaiset tavarat</t>
  </si>
  <si>
    <t>Bois feuillards; échalas fendus; pieux et piquets en bois, appointés, non sciés longitudinalement; bois simplement dégrossis ou arrondis, mais non tournés ni courbés ni autrement travaillés, pour cannes, parapluies, manches d'outils ou similaires; bois en éclisses, lames, rubans et similaires</t>
  </si>
  <si>
    <t>Drvo za obruče; cijepani kolci; drveni kolci i stupovi, zašiljeni, ali uzdužno nepiljeni; drvene motke, grubo uobličene, ali netokarene, nesavijene niti drukčije obrađene, prikladne za proizvodnju štapova, kišobrana, drški alata ili slično; cijepane vrpce i slično</t>
  </si>
  <si>
    <t>Abroncsfa; hasított karó; cölöp, cövek és pózna kihegyezve, de hosszában nem fűrészelve; durván faragott, de nem esztergályozott, nem hajlított vagy más módon nem megmunkált fa, amely sétabot, esernyőnyél, szerszámnyél vagy hasonlók készítésére alkalmas; faháncs és hasonló</t>
  </si>
  <si>
    <t>Liste di legno per cerchi; pali spaccati; pioli e picchetti di legno, appuntiti, non segati per il lungo; legno semplicemente sgrossato o arrotondato, ma non tornito, né curvato né altrimenti lavorato, per bastoni, ombrelli, manici di utensili o simili; legno in stecche, strisce, nastri e simili</t>
  </si>
  <si>
    <t>Lankinė mediena; perskelti mediniai poliai; medinės kartys, kuolai, stulpeliai ir mietai, nusmailintu galu, bet išilgai neperpjauti; medinės lazdos, grubiai aptašytos, bet nenutekintos, lenktos arba kitais būdais apdorotos, tinkamos naudoti lazdų, skėčių, įrankių rankenoms arba panašiems gaminiams gaminti; plonų juostelių pavidalo ir panaši mediena</t>
  </si>
  <si>
    <t>Stīpu klūgas; šķeltas kārtis; koka pāļi, mieti un stabi, nosmailināti, bet gareniski nezāģēti; koka nūjas, rupji tēstas, bet nav virpotas, liektas vai citādi apdarinātas, piemērotas pastaigu spieķu, lietussargu, instrumentu rokturu vai tamlīdzīgu izstrādājumu izgatavošanai; koka skaidas un tamlīdzīgi materiāli</t>
  </si>
  <si>
    <t>Injam għaċ-ċrieki; arbli maqsumin; puntali, pali u bsaten ta’ l-injam, bil-ponta iżda mhux isserrati mit-tul; bsaten ta’ l-injam, mirqumin raff iżda mhux inturnati, milwijin jew maħdumin mod ieħor, tajbin għall-manifattura tal-bsaten tal-mixi, umbrelel, mankijiet ta’ l-għodod jew bħalhom; injam magħmul minn laqx ta’ l-injam (chipwood) u bħalu</t>
  </si>
  <si>
    <t>Hoephout; gekloofde staken; palen en stokken van hout, aangepunt doch niet overlangs gezaagd; hout, ruw bewerkt of afgerond, doch niet gedraaid, noch gebogen, noch op andere wijze bewerkt, voor wandelstokken, voor paraplu's, voor gereedschapsstelen en dergelijke; spaanhout en hout in repen, linten en dergelijke</t>
  </si>
  <si>
    <t>Obręcze drewniane; żerdzie rozszczepione; pale, paliki i kołki z drewna, zaostrzone, ale nieprzetarte wzdłużnie; tyczki drewniane, zgrubnie przycięte, ale nietoczone, niewygięte lub w inny sposób obrobione, nadające się do produkcji lasek, parasoli, rękojeści do narzędzi lub tym podobne; wióry i tym podobne</t>
  </si>
  <si>
    <t>Arcos de madeira; estacas fendidas; estacas aguçadas, não serradas longitudinalmente; madeira simplesmente desbastada ou arredondada, não torneada, não recurvada nem trabalhada de qualquer outro modo, para fabricação de bengalas, guarda-chuvas, cabos de ferramentas e semelhantes; madeira em fasquias, lâminas, fitas e semelhantes</t>
  </si>
  <si>
    <t>Lemn pentru dogărie; prăjini despicate; țăruși și pari din lemn, ascuțiți, nedespicați longitudinal; lemn simplu degroșat sau rotunjit dar nestrunjit, necurbat sau altfel prelucrat, pentru bastoane, umbrele, mânere de scule sau similare; lemn sub formă de eclise, lame, benzi și produse similare</t>
  </si>
  <si>
    <t>Drevo na obruče; štiepané tyče; drevené koly, kolíky a stĺpiky, zašpicatené, avšak pozdĺžne nerozrezané; drevené tyče, hrubo opracované, ale nesústružené, neohýbané ani inak opracované, vhodné na výrobu vychádzkových palíc, dáždnikov, násad nástrojov alebo podobných výrobkov; drevené lubky, doštičky, pásiky a podobné výrobky</t>
  </si>
  <si>
    <t>Les za obroče; cepljeni koli; koli, planke in drogovi, zašiljeni, toda ne žagani po dolžini; lesene palice, grobo okleščene, toda ne zvite, upognjene ali drugače obdelane, primerne za izdelavo sprehajalnih palic, dežnikov, ročajev za orodje ali podobnih proizvodov; trakovi in podobno iz lesa</t>
  </si>
  <si>
    <t>Tunnbandsvidjor av trä; kluvna störar; pålar och störar av trä, tillspetsade men inte sågade i längdriktningen; träkäppar, grovt tillformade men inte svarvade, böjda eller på annat sätt bearbetade, lämpliga för tillverkning av promenadkäppar, paraplyer, verktygsskaft e.d.; träspån av sådana slag som används för tillverkning av korgar, askar, siktar e.d. samt liknande spån</t>
  </si>
  <si>
    <t>440410000080</t>
  </si>
  <si>
    <t>4404.10</t>
  </si>
  <si>
    <t>- Coniferous</t>
  </si>
  <si>
    <t>- От иглолистен дървен материал</t>
  </si>
  <si>
    <t>- Jehličnaté</t>
  </si>
  <si>
    <t>- Af nåletræ</t>
  </si>
  <si>
    <t>- Nadelholz</t>
  </si>
  <si>
    <t>- Κωνοφόρων</t>
  </si>
  <si>
    <t>- De coníferas</t>
  </si>
  <si>
    <t>- okaspuidust</t>
  </si>
  <si>
    <t>- havupuuta</t>
  </si>
  <si>
    <t>- de conifères</t>
  </si>
  <si>
    <t>- crnogorično</t>
  </si>
  <si>
    <t>- Tűlevelű fából</t>
  </si>
  <si>
    <t>- di conifere</t>
  </si>
  <si>
    <t>- Spygliuočių</t>
  </si>
  <si>
    <t>- skujkoku</t>
  </si>
  <si>
    <t>- Koniferu</t>
  </si>
  <si>
    <t>- naaldhout</t>
  </si>
  <si>
    <t>- Z drzew iglastych</t>
  </si>
  <si>
    <t>- De conifere</t>
  </si>
  <si>
    <t>- Ihličnaté</t>
  </si>
  <si>
    <t>- Iglavcev</t>
  </si>
  <si>
    <t>- Av barrträ</t>
  </si>
  <si>
    <t>440420000080</t>
  </si>
  <si>
    <t>4404.20</t>
  </si>
  <si>
    <t>- Non-coniferous</t>
  </si>
  <si>
    <t>- От друг дървен материал</t>
  </si>
  <si>
    <t>- Jiné než jehličnaté</t>
  </si>
  <si>
    <t>- Af andet træ</t>
  </si>
  <si>
    <t>- anderes Holz</t>
  </si>
  <si>
    <t>- Άλλη από των κωνοφόρων</t>
  </si>
  <si>
    <t>- Distinta de la de coníferas</t>
  </si>
  <si>
    <t>- lehtpuidust</t>
  </si>
  <si>
    <t>- lehtipuuta</t>
  </si>
  <si>
    <t>- autres que de conifères</t>
  </si>
  <si>
    <t>- necrnogorično drvo</t>
  </si>
  <si>
    <t>- Nem tűlevelű fából</t>
  </si>
  <si>
    <t>- diversi da quelli di conifere</t>
  </si>
  <si>
    <t>- Ne spygliuočių</t>
  </si>
  <si>
    <t>- lapu koku</t>
  </si>
  <si>
    <t>- Mhux koniferu</t>
  </si>
  <si>
    <t>- Z drzew innych niż iglaste</t>
  </si>
  <si>
    <t>- De não coníferas</t>
  </si>
  <si>
    <t>- Altele decât de conifere</t>
  </si>
  <si>
    <t>- Neihličnaté</t>
  </si>
  <si>
    <t>- Neiglavcev</t>
  </si>
  <si>
    <t>- Av lövträ</t>
  </si>
  <si>
    <t>440500000080</t>
  </si>
  <si>
    <t>4405.00</t>
  </si>
  <si>
    <t>Wood wool; wood flour</t>
  </si>
  <si>
    <t>Дървесен талаш; дървесно брашно</t>
  </si>
  <si>
    <t>Dřevěná vlna; dřevitá moučka</t>
  </si>
  <si>
    <t>Træuld og træmel</t>
  </si>
  <si>
    <t>Holzwolle; Holzmehl</t>
  </si>
  <si>
    <t>Ξυλόμαλλο (άχυρο ξύλου). Ξυλάλευρο</t>
  </si>
  <si>
    <t>Lana de madera; harina de madera</t>
  </si>
  <si>
    <t>Puitvill, puidujahu</t>
  </si>
  <si>
    <t>Lastuvilla; puujauho</t>
  </si>
  <si>
    <t>Laine (paille) de bois; farine de bois</t>
  </si>
  <si>
    <t>Drvna vuna; drvno brašno</t>
  </si>
  <si>
    <t>Fagyapot; faliszt</t>
  </si>
  <si>
    <t>Lana (paglia) di legno; farina di legno</t>
  </si>
  <si>
    <t>Medienos vata; medienos miltai</t>
  </si>
  <si>
    <t>Koka vilna; koksnes milti</t>
  </si>
  <si>
    <t>Ċana rqiqa tal-fraxxnu (woodwool) u dqiq ta’ l-injam</t>
  </si>
  <si>
    <t>Houtwol; houtmeel</t>
  </si>
  <si>
    <t>Wełna drzewna; mączka drzewna</t>
  </si>
  <si>
    <t>Lã de madeira; farinha de madeira</t>
  </si>
  <si>
    <t>Lână de lemn; făină de lemn</t>
  </si>
  <si>
    <t>Drevitá vlna; drevitá múčka</t>
  </si>
  <si>
    <t>Lesna volna; lesna moka</t>
  </si>
  <si>
    <t>Träull; trämjöl</t>
  </si>
  <si>
    <t>440600000080</t>
  </si>
  <si>
    <t>44.06</t>
  </si>
  <si>
    <t>Railway or tramway sleepers (cross-ties) of wood</t>
  </si>
  <si>
    <t>Дървени траверси за железопътни или подобни линии</t>
  </si>
  <si>
    <t>Dřevěné železniční nebo tramvajové pražce (příčné pražce)</t>
  </si>
  <si>
    <t>Jernbane- og sporvejssveller af træ</t>
  </si>
  <si>
    <t>Bahnschwellen aus Holz</t>
  </si>
  <si>
    <t>Στρωτήρες ξύλινοι για σιδηροτροχιές ή παρόμοιοι</t>
  </si>
  <si>
    <t>Traviesas (durmientes) de madera para vías férreas o similares</t>
  </si>
  <si>
    <t>Raudteede ja trammiteede puitliiprid</t>
  </si>
  <si>
    <t>Puiset rata- ja raitiotiepölkyt</t>
  </si>
  <si>
    <t>Traverses en bois pour voies ferrées ou similaires</t>
  </si>
  <si>
    <t>Drveni željeznički ili tramvajski pragovi</t>
  </si>
  <si>
    <t>Vasúti vagy villamosvasúti talpfa</t>
  </si>
  <si>
    <t>Traversine di legno per strade ferrate o simili</t>
  </si>
  <si>
    <t>Mediniai geležinkelio arba tramvajaus bėgių pabėgiai</t>
  </si>
  <si>
    <t>Dzelzceļa vai tramvaja sliežu gulšņi no koka</t>
  </si>
  <si>
    <t>Travi ta’ l-injam mimdudin (sleepers, cross-ties) għal-linji tal-ferrovija jew tat-tramm</t>
  </si>
  <si>
    <t>Houten dwarsliggers en wisselhouten</t>
  </si>
  <si>
    <t>Podkłady kolejowe lub tramwajowe, z drewna</t>
  </si>
  <si>
    <t>Dormentes de madeira para vias-férreas ou semelhantes</t>
  </si>
  <si>
    <t>Traverse din lemn pentru căi ferate sau similare</t>
  </si>
  <si>
    <t>Železničné alebo električkové podvaly (pražce) z dreva</t>
  </si>
  <si>
    <t>Leseni železniški ali tramvajski pragovi</t>
  </si>
  <si>
    <t>Järnvägs- och spårvägssliprar av trä</t>
  </si>
  <si>
    <t>440611000010</t>
  </si>
  <si>
    <t>Not impregnated</t>
  </si>
  <si>
    <t>- Not impregnated</t>
  </si>
  <si>
    <t>- Неимпрегнирани</t>
  </si>
  <si>
    <t>- Neimpregnované</t>
  </si>
  <si>
    <t>- Ikke imprægnerede</t>
  </si>
  <si>
    <t>- nicht imprägniert</t>
  </si>
  <si>
    <t>- Μη εμποτισμένοι</t>
  </si>
  <si>
    <t>- Sin impregnar</t>
  </si>
  <si>
    <t>- immutamata</t>
  </si>
  <si>
    <t>- kyllästämättömät</t>
  </si>
  <si>
    <t>- non imprégnées</t>
  </si>
  <si>
    <t>- neimpregnirani</t>
  </si>
  <si>
    <t>- Nem impregnált</t>
  </si>
  <si>
    <t>- non impregnate</t>
  </si>
  <si>
    <t>- Neįmirkyti</t>
  </si>
  <si>
    <t>- neimpregnēti</t>
  </si>
  <si>
    <t>- Mhux imsappin (not impregnated)</t>
  </si>
  <si>
    <t>- niet geïmpregneerd</t>
  </si>
  <si>
    <t>- Nieimpregnowane</t>
  </si>
  <si>
    <t>- Não impregnados</t>
  </si>
  <si>
    <t>- Neimpregnate</t>
  </si>
  <si>
    <t>- Neimpregnirani</t>
  </si>
  <si>
    <t>- Oimpregnerade</t>
  </si>
  <si>
    <t>440611000080</t>
  </si>
  <si>
    <t>4406.11</t>
  </si>
  <si>
    <t>-- skujkoku</t>
  </si>
  <si>
    <t>440612000080</t>
  </si>
  <si>
    <t>4406.12</t>
  </si>
  <si>
    <t>-- Distintas de la de coníferas</t>
  </si>
  <si>
    <t>-- lapu koku</t>
  </si>
  <si>
    <t>440691000010</t>
  </si>
  <si>
    <t>440691000080</t>
  </si>
  <si>
    <t>4406.91</t>
  </si>
  <si>
    <t>440692000080</t>
  </si>
  <si>
    <t>4406.92</t>
  </si>
  <si>
    <t>440700000080</t>
  </si>
  <si>
    <t>44.07</t>
  </si>
  <si>
    <t>Wood sawn or chipped lengthwise, sliced or peeled, whether or not planed, sanded or end-jointed, of a thickness exceeding 6 mm</t>
  </si>
  <si>
    <t>Дървен материал, нарязан или бичен надлъжно, цепен или кръгообразно нарязан, дори рендосан, шлифован или клинозъбно съединен, с дебелина над 6 mm</t>
  </si>
  <si>
    <t>Dřevo rozřezané nebo štípané podélně, krájené nebo loupané, též hoblované, broušené nebo na koncích spojované, o tloušťce převyšující 6 mm</t>
  </si>
  <si>
    <t>Træ, savet eller tilhugget i længderetningen, skåret eller skrællet, også høvlet, slebet eller samlet ende-til-ende, af tykkelse over 6 mm</t>
  </si>
  <si>
    <t>Holz, in der Längsrichtung gesägt oder gesäumt, gemessert oder geschält, auch gehobelt, geschliffen oder an den Enden verbunden, mit einer Dicke von mehr als 6 mm</t>
  </si>
  <si>
    <t>Ξυλεία πριονισμένη ή πελεκημένη κατά μήκος, κομμένη εγκάρσια ή ξετυλιγμένη, έστω και πλανισμένη, λειασμένη με ελαφρόπετρα ή κολλημένη με εγκάρσια συνένωση, πάχους που υπερβαίνει τα 6 mm</t>
  </si>
  <si>
    <t>Madera aserrada o desbastada longitudinalmente, cortada o desenrollada, incluso cepillada, lijada o unida por los extremos, de espesor superior a 6 mm</t>
  </si>
  <si>
    <t>Pikikiudu saetud või lõhestatud ja spoonihööveldatud või -kooritud puit, hööveldatud, lihvitud, pikijätkatud või mitte, paksusega üle 6 mm</t>
  </si>
  <si>
    <t>Puu, sahattu tai veistetty (chipped) pituussuunnassa, tasoleikattu tai viiluksi sorvattu, myös höylätty, hiottu tai päistään jatkettu, paksuus suurempi kuin 6 mm</t>
  </si>
  <si>
    <t>Bois sciés ou dédossés longitudinalement, tranchés ou déroulés, même rabotés, poncés ou collés par assemblage en bout, d'une épaisseur excédant 6 mm</t>
  </si>
  <si>
    <t>Drvo obrađeno po dužini piljenjem ili glodanjem, rezano ili ljušteno, neovisno je li blanjano, brušeno ili spojeno na krajevima ili ne, debljine veće od 6 mm</t>
  </si>
  <si>
    <t>Hosszában fűrészelt vagy szélezett, vágott vagy hántolt 6 mm-nél vastagabb fa, gyalulva, csiszolva vagy végillesztéssel összeállítva is</t>
  </si>
  <si>
    <t>Legno segato o tagliato per il lungo, tranciato o sfogliato, anche piallato, levigato o incollato con giunture di testa, di spessore superiore a 6 mm</t>
  </si>
  <si>
    <t>Mediena, kurios storis didesnis kaip 6 mm, išilgai perpjauta arba perskelta, drožtinė arba nužievinta, obliuota arba neobliuota, šlifuota arba nešlifuota ar sujungta arba nesujungta galais</t>
  </si>
  <si>
    <t>Garumā sazāģēti vai šķeldoti kokmateriāli, drāzti vai lobīti, ēvelēti vai neēvelēti, slīpēti vai neslīpēti, saaudzēti vai nesaaudzēti garumā ar ķīļtapām, biezāki par 6 mm</t>
  </si>
  <si>
    <t>Injam isserrat jew imlaqqax mit-tul, imfellel jew imqaxxar, inċanat jew le, xkatlat jew imminċottat fit-truf, ta’ ħxuna iktar minn 6 mm</t>
  </si>
  <si>
    <t>Hout, overlangs gezaagd of afgestoken, dan wel gesneden of geschild, ook indien geschaafd, geschuurd of in de lengte verbonden, met een dikte van meer dan 6 mm</t>
  </si>
  <si>
    <t>Drewno przetarte lub strugane wzdłużnie, skrawane warstwami lub obwodowo, nawet strugane, szlifowane lub łączone stykowo, o grubości przekraczającej 6 mm</t>
  </si>
  <si>
    <t>Madeira serrada ou fendida longitudinalmente, cortada transversalmente ou desenrolada, mesmo aplainada, lixada ou unida pelas extremidades, de espessura superior a 6 mm</t>
  </si>
  <si>
    <t>Lemn tăiat sau despicat longitudinal, tranșat sau derulat, chiar geluit, șlefuit sau lipit prin îmbinare cap la cap, cu o grosime de peste 6 mm</t>
  </si>
  <si>
    <t>Drevo rezané alebo štiepané pozdĺžne, krájané alebo lúpané, tiež hobľované, brúsené pieskom alebo spájané na koncoch, s hrúbkou presahujúcou 6 mm</t>
  </si>
  <si>
    <t>Les, vzdolžno žagan ali rezan, cepljen ali luščen, skobljan ali ne, brušen ali ne ali na koncih spojen ali ne, debeline nad 6 mm</t>
  </si>
  <si>
    <t>Virke, sågat eller kluvet i längdriktningen eller skuret eller svarvat till skivor, även hyvlat, slipat eller längdskarvat, med en tjocklek av mer än 6 mm</t>
  </si>
  <si>
    <t>440711000010</t>
  </si>
  <si>
    <t>- Иглолистен</t>
  </si>
  <si>
    <t>- okaspuit</t>
  </si>
  <si>
    <t>- crnogorica</t>
  </si>
  <si>
    <t>- Barrträ</t>
  </si>
  <si>
    <t>440711000080</t>
  </si>
  <si>
    <t>4407.11</t>
  </si>
  <si>
    <t>Of pine (Pinus spp.)</t>
  </si>
  <si>
    <t>-- Of pine (Pinus spp.)</t>
  </si>
  <si>
    <t>-- От бор (Pinus spp.)</t>
  </si>
  <si>
    <t>-- Borové (Pinus spp.)</t>
  </si>
  <si>
    <t>-- Af fyr (Pinus spp.)</t>
  </si>
  <si>
    <t>-- Kiefernholz der Art „Pinus spp.“</t>
  </si>
  <si>
    <t>-- Από πεύκη (Pinus spp.)</t>
  </si>
  <si>
    <t>-- De pino (Pinus spp.)</t>
  </si>
  <si>
    <t>-- mänd (Pinus spp.)</t>
  </si>
  <si>
    <t>-- mäntyä (Pine spp.)</t>
  </si>
  <si>
    <t>-- de pin (Pinus spp.)</t>
  </si>
  <si>
    <t>-- bor (Pinus spp.)</t>
  </si>
  <si>
    <t>-- Fenyőfából (Pinus spp.)</t>
  </si>
  <si>
    <t>-- di pino (Pinus spp.)</t>
  </si>
  <si>
    <t>-- Pušies (Pinus spp.)</t>
  </si>
  <si>
    <t>-- priedes (Pinus spp.)</t>
  </si>
  <si>
    <t>-- Tal-arżnu (Pinus spp.)</t>
  </si>
  <si>
    <t>-- dennenhout (Pinus spp.)</t>
  </si>
  <si>
    <t>-- Z sosny (Pinus spp.)</t>
  </si>
  <si>
    <t>-- De pinheiro (Pinus spp.)</t>
  </si>
  <si>
    <t>-- Din pin (Pinus spp.)</t>
  </si>
  <si>
    <t>-- Z borovice (Pinus spp.)</t>
  </si>
  <si>
    <t>-- borov (Pinus spp.)</t>
  </si>
  <si>
    <t>-- Av furu (Pinus spp.)</t>
  </si>
  <si>
    <t>440712000080</t>
  </si>
  <si>
    <t>4407.12</t>
  </si>
  <si>
    <t>Of fir (Abies spp.) and spruce (Picea spp.)</t>
  </si>
  <si>
    <t>-- Of fir (Abies spp.) and spruce (Picea spp.)</t>
  </si>
  <si>
    <t>-- От ела от вида Abies spp и смърч от видаPicea spp</t>
  </si>
  <si>
    <t>-- Jedlové (Abies spp.) a smrkové (Picea spp.)</t>
  </si>
  <si>
    <t>-- Af ædelgran (Abies spp.) og gran (Picea spp.)</t>
  </si>
  <si>
    <t>-- Tannenholz der Art „Abies spp.“ und Fichtenholz der Art „Picea spp.“</t>
  </si>
  <si>
    <t>-- Από ελάτη (Abies spp.) και ερυθρελάτη (Picea spp.)</t>
  </si>
  <si>
    <t>-- De abeto (Abies spp.) y de pícea (Picea spp.)</t>
  </si>
  <si>
    <t>-- nulg (Abies spp.) ja kuusk (Picea spp.)</t>
  </si>
  <si>
    <t>-- kuusta (Abies spp. ja Picea spp.)</t>
  </si>
  <si>
    <t>-- de sapin (Abies spp.) et d’épicéa (Picea spp.)</t>
  </si>
  <si>
    <t>-- jela (Abies spp.) i smreka (Picea spp.)</t>
  </si>
  <si>
    <t>-- Jegenyefenyőfából (Abies spp.) és lucfenyőfából (Picea spp.)</t>
  </si>
  <si>
    <t>-- di abete (Abies spp.) e abete rosso (Picea spp.)</t>
  </si>
  <si>
    <t>-- Kėnio (Abies spp.) ir paprastosios eglės (Picea spp.)</t>
  </si>
  <si>
    <t>-- baltegles (Abies spp.) un parastās egles (Picea spp.)</t>
  </si>
  <si>
    <t>-- Taż-żnuber (Abies spp.) u tal-abit (Picea spp.)</t>
  </si>
  <si>
    <t>-- zilverspar (Abies spp.) en sparhout (Picea spp.)</t>
  </si>
  <si>
    <t>-- Z jodły (Abies spp.) i świerku (Picea spp.)</t>
  </si>
  <si>
    <t>-- De abeto (Abies spp.) e de espruce (pícea) (Picea spp.)</t>
  </si>
  <si>
    <t>-- Din brad (Abies spp.) și molid (Picea spp.)</t>
  </si>
  <si>
    <t>-- Z jedle (Abies spp.) a  smreka (Picea spp.)</t>
  </si>
  <si>
    <t>-- jelkin (Abies spp.) in smrekov (Picea spp.)</t>
  </si>
  <si>
    <t>-- Av ädelgran (Abies spp.) och gran (Picea spp.)</t>
  </si>
  <si>
    <t>440719000080</t>
  </si>
  <si>
    <t>4407.19</t>
  </si>
  <si>
    <t>440721000010</t>
  </si>
  <si>
    <t>Of tropical wood</t>
  </si>
  <si>
    <t>- Of tropical wood</t>
  </si>
  <si>
    <t>- От тропически дървесни видове</t>
  </si>
  <si>
    <t>- Z tropického dřeva</t>
  </si>
  <si>
    <t>- Af tropisk træ</t>
  </si>
  <si>
    <t>- tropisches Holz</t>
  </si>
  <si>
    <t>- Από τροπική ξυλεία</t>
  </si>
  <si>
    <t>- De maderas tropicales</t>
  </si>
  <si>
    <t>- troopilisest puidust</t>
  </si>
  <si>
    <t>- trooppista puulajia</t>
  </si>
  <si>
    <t>- de bois tropicaux</t>
  </si>
  <si>
    <t>- od tropskog drva</t>
  </si>
  <si>
    <t>- Trópusi fából</t>
  </si>
  <si>
    <t>- di legno tropicale</t>
  </si>
  <si>
    <t>- Atogrąžų medienos</t>
  </si>
  <si>
    <t>- no tropu kokiem</t>
  </si>
  <si>
    <t>- Tal-injam tropikali</t>
  </si>
  <si>
    <t>- van tropisch hout</t>
  </si>
  <si>
    <t>- Z drewna tropikalnego</t>
  </si>
  <si>
    <t>- De madeiras tropicais</t>
  </si>
  <si>
    <t>- Din lemn tropical</t>
  </si>
  <si>
    <t>- Z tropického dreva</t>
  </si>
  <si>
    <t>- Iz vrst tropskega drevja</t>
  </si>
  <si>
    <t>- Av tropiska träslag</t>
  </si>
  <si>
    <t>440721000080</t>
  </si>
  <si>
    <t>4407.21</t>
  </si>
  <si>
    <t>Mahogany (Swietenia spp.)</t>
  </si>
  <si>
    <t>-- Mahogany (Swietenia spp.)</t>
  </si>
  <si>
    <t>-- Махагон (Swietenia spp.)</t>
  </si>
  <si>
    <t>-- Mahogany (Mahagon, Swietenia spp.)</t>
  </si>
  <si>
    <t>-- Mahogni (Swietenia-arter)</t>
  </si>
  <si>
    <t>-- Μαόνι (mahogany) (Swietenia spp.)</t>
  </si>
  <si>
    <t>-- päris-mahagonipuu (mahogany (Swietenia spp.))</t>
  </si>
  <si>
    <t>-- mahogany (Swietenia spp.)</t>
  </si>
  <si>
    <t>-- mahagonij (Swietenia spp.)</t>
  </si>
  <si>
    <t>-- Mahagóni (Swietenia spp.)</t>
  </si>
  <si>
    <t>-- Svietenijos (mahogany) (Swietenia spp.)</t>
  </si>
  <si>
    <t>-- mahagons (Swietenia spp.)</t>
  </si>
  <si>
    <t>-- Kawba (Swietenia spp.)</t>
  </si>
  <si>
    <t>-- Mahogany (Mogno) (Swietenia spp.)</t>
  </si>
  <si>
    <t>-- Mahagónovník (Swietenia spp.)</t>
  </si>
  <si>
    <t>-- mahagoni (Swietenia spp.)</t>
  </si>
  <si>
    <t>-- Mahogny (Swietenia spp.)</t>
  </si>
  <si>
    <t>440722000080</t>
  </si>
  <si>
    <t>4407.22</t>
  </si>
  <si>
    <t>Virola, imbuia and balsa</t>
  </si>
  <si>
    <t>-- Virola, imbuia and balsa</t>
  </si>
  <si>
    <t>-- Вирола, имбуия и балса</t>
  </si>
  <si>
    <t>-- Virola, Imbuia a Balsa</t>
  </si>
  <si>
    <t>-- Virola, imbuia og balsa</t>
  </si>
  <si>
    <t>-- Virola, Imbuia und Balsa</t>
  </si>
  <si>
    <t>-- Virola, imbuia και balsa</t>
  </si>
  <si>
    <t>-- Virola, Imbuya y Balsa</t>
  </si>
  <si>
    <t>-- luulupuu (virola), brasiilia imbuiapuu (imbuia) ja balsapuu (balsa)</t>
  </si>
  <si>
    <t>-- virola, imbuia ja balsa</t>
  </si>
  <si>
    <t>-- Virola, imbuia et balsa</t>
  </si>
  <si>
    <t>-- virola, imbuia i balsa</t>
  </si>
  <si>
    <t>-- Virola, imbuia és balsa</t>
  </si>
  <si>
    <t>-- Virola, Imbuia e Balsa</t>
  </si>
  <si>
    <t>-- Raudonosios virolės (virola), širvdamedžio (imbuia) ir balzos (balsa)</t>
  </si>
  <si>
    <t>-- virola, imbuja un balza</t>
  </si>
  <si>
    <t>-- Virola, imbia u balsa</t>
  </si>
  <si>
    <t>-- virola, imbuia en balsa</t>
  </si>
  <si>
    <t>-- Virola, imbuia i balsa</t>
  </si>
  <si>
    <t>-- Virola, Imbuia și Balsa</t>
  </si>
  <si>
    <t>-- Virola, imbuia a balsa</t>
  </si>
  <si>
    <t>-- virola, imbuia in balza</t>
  </si>
  <si>
    <t>-- Virola, imbuia och balsa</t>
  </si>
  <si>
    <t>440725000080</t>
  </si>
  <si>
    <t>4407.25</t>
  </si>
  <si>
    <t>-- Тъмночервено меранти, светлочервено меранти, меранти бакау</t>
  </si>
  <si>
    <t>-- tamno crveni meranti, svjetlo crveni meranti i meranti bakau</t>
  </si>
  <si>
    <t>-- Dark red meranti, light red meranti és meranti bakau</t>
  </si>
  <si>
    <t>440726000080</t>
  </si>
  <si>
    <t>4407.26</t>
  </si>
  <si>
    <t>White lauan, white meranti, white seraya, yellow meranti and alan</t>
  </si>
  <si>
    <t>-- White lauan, white meranti, white seraya, yellow meranti and alan</t>
  </si>
  <si>
    <t>-- Бял лауан, бяло меранти, бяла сарая, жълто меранти, алан</t>
  </si>
  <si>
    <t>-- White Lauan (Bílý lauan), White Meranti (Bílé meranti), White Seraya (Bílé seraya), Yellow Meranti (Žluté meranti) a Alan</t>
  </si>
  <si>
    <t>-- Hvid lauan, hvid meranti, hvid seraya, gul meranti og alan</t>
  </si>
  <si>
    <t>-- White Lauan, White Meranti, White Seraya, Yellow Meranti und Alan</t>
  </si>
  <si>
    <t>-- White lauan, white meranti, white seraya, yellow meranti και alan</t>
  </si>
  <si>
    <t>-- White Lauan, White Meranti, White Seraya, Yellow Meranti y Alan</t>
  </si>
  <si>
    <t>-- keerdsoorea (white lauan), assami soorea (white meranti), borneo parasoorea (white seraya), kollane soorea (yellow meranti) ja valkjas soorea (alan)</t>
  </si>
  <si>
    <t>-- white lauan, white meranti, white seraya, yellow meranti ja alan</t>
  </si>
  <si>
    <t>-- White lauan, white meranti, white seraya, yellow meranti et alan</t>
  </si>
  <si>
    <t>-- bijeli lauan, bijeli meranti, bijela seraya, žuti meranti i alan</t>
  </si>
  <si>
    <t>-- White lauan, white meranti, white seraya, yellow meranti és alan</t>
  </si>
  <si>
    <t>-- White Lauan, White Meranti, White Seraya, Yellow Meranti ed Alan</t>
  </si>
  <si>
    <t>-- Baltojo šorėjenio (white lauan), balkšvosios šorėjos (white meranti), stambialapio šorėjenio (white seraya), geltonosios šorėjos (yellow meranti) ir baltosios šorėjos (alan)</t>
  </si>
  <si>
    <t>-- baltais lauans, baltais meranti, baltā seraja, dzeltenais meranti un alans</t>
  </si>
  <si>
    <t>-- Lauan abjad, meranti abjad, seraya abjad, meranti isfar u alan</t>
  </si>
  <si>
    <t>-- white lauan, white meranti, white seraya, yellow meranti en alan</t>
  </si>
  <si>
    <t>-- Białe lauan, białe meranti, białe seraya, żółte meranti i alan</t>
  </si>
  <si>
    <t>-- White Lauan, White Meranti, White Seraya, Yellow Meranti e Alan</t>
  </si>
  <si>
    <t>-- White Lauan, White Meranti, White Seraya, Yellow Meranti și Alan</t>
  </si>
  <si>
    <t>-- Biele lauan, biele meranti, biele seraya, žlté meranti a alan</t>
  </si>
  <si>
    <t>-- white lauan in white meranti, white seraya, yellow meranti in alan</t>
  </si>
  <si>
    <t>-- Vit lauan, vit meranti, vit seraya, gul meranti och alan</t>
  </si>
  <si>
    <t>440727000080</t>
  </si>
  <si>
    <t>4407.27</t>
  </si>
  <si>
    <t>Sapelli</t>
  </si>
  <si>
    <t>-- Sapelli</t>
  </si>
  <si>
    <t>-- Сапели</t>
  </si>
  <si>
    <t>-- sapelli-sargapuu (sapelli)</t>
  </si>
  <si>
    <t>-- sapelli</t>
  </si>
  <si>
    <t>-- sapeli</t>
  </si>
  <si>
    <t>-- Ritininės tiamos (sapelli)</t>
  </si>
  <si>
    <t>-- sapele</t>
  </si>
  <si>
    <t>440728000080</t>
  </si>
  <si>
    <t>4407.28</t>
  </si>
  <si>
    <t>Iroko</t>
  </si>
  <si>
    <t>-- Iroko</t>
  </si>
  <si>
    <t>-- Ироко</t>
  </si>
  <si>
    <t>-- iroko-miliitsia (iroko)</t>
  </si>
  <si>
    <t>-- iroko</t>
  </si>
  <si>
    <t>-- Akmenmedžio (iroko)</t>
  </si>
  <si>
    <t>440729000080</t>
  </si>
  <si>
    <t>4407.29</t>
  </si>
  <si>
    <t>440791000010</t>
  </si>
  <si>
    <t>440791000080</t>
  </si>
  <si>
    <t>4407.91</t>
  </si>
  <si>
    <t>-- De stejar (Quercus spp.)</t>
  </si>
  <si>
    <t>440792000080</t>
  </si>
  <si>
    <t>4407.92</t>
  </si>
  <si>
    <t>Of beech (Fagus spp.)</t>
  </si>
  <si>
    <t>-- Of beech (Fagus spp.)</t>
  </si>
  <si>
    <t>-- От бук (Fagus spp.)</t>
  </si>
  <si>
    <t>-- Bukové (Fagus spp.)</t>
  </si>
  <si>
    <t>-- Af bøg (Fagus-arter)</t>
  </si>
  <si>
    <t>-- Buchenholz (Fagus spp.)</t>
  </si>
  <si>
    <t>-- Οξιάς (Fagus spp.)</t>
  </si>
  <si>
    <t>-- De haya (Fagus spp.)</t>
  </si>
  <si>
    <t>-- pöök (Fagus spp.)</t>
  </si>
  <si>
    <t>-- pyökkiä (Fagus spp.)</t>
  </si>
  <si>
    <t>-- de hêtre (Fagus spp.)</t>
  </si>
  <si>
    <t>-- bukva (Fagus spp.)</t>
  </si>
  <si>
    <t>-- Bükkfából (Fagus spp.)</t>
  </si>
  <si>
    <t>-- di faggio (Fagus spp.)</t>
  </si>
  <si>
    <t>-- Buko (Fagus spp.)</t>
  </si>
  <si>
    <t>-- dižskābarža (Fagus spp.)</t>
  </si>
  <si>
    <t>-- Tal-fagu (Fagus spp.)</t>
  </si>
  <si>
    <t>-- beuk (Fagus spp.)</t>
  </si>
  <si>
    <t>-- Z buka (Fagus spp.)</t>
  </si>
  <si>
    <t>-- De faia (Fagus spp.)</t>
  </si>
  <si>
    <t>-- De fag (Fagus spp.)</t>
  </si>
  <si>
    <t>-- bukov (Fagus spp.)</t>
  </si>
  <si>
    <t>-- Av bok (Fagus spp.)</t>
  </si>
  <si>
    <t>440793000080</t>
  </si>
  <si>
    <t>4407.93</t>
  </si>
  <si>
    <t>Of maple (Acer spp.)</t>
  </si>
  <si>
    <t>-- Of maple (Acer spp.)</t>
  </si>
  <si>
    <t>-- От клен (Acer spp.)</t>
  </si>
  <si>
    <t>-- Javorové (Acer spp.)</t>
  </si>
  <si>
    <t>-- Af løn (Acer-arter)</t>
  </si>
  <si>
    <t>-- Ahornholz (Acer spp.)</t>
  </si>
  <si>
    <t>-- Από σφένδαμνο (Acer spp.)</t>
  </si>
  <si>
    <t>-- De arce (Acer spp.)</t>
  </si>
  <si>
    <t>-- vaher (Acer spp.)</t>
  </si>
  <si>
    <t>-- vaahteraa (Acer spp.)</t>
  </si>
  <si>
    <t>-- d'érable (Acer spp.)</t>
  </si>
  <si>
    <t>-- javor (Acer spp.)</t>
  </si>
  <si>
    <t>-- Juharfából (Acer spp.)</t>
  </si>
  <si>
    <t>-- di acero (Acer spp.)</t>
  </si>
  <si>
    <t>-- Klevo (Acer spp.)</t>
  </si>
  <si>
    <t>-- no kļavas (Acer spp.)</t>
  </si>
  <si>
    <t>-- Ta' l-aġġru (Acer spp.)</t>
  </si>
  <si>
    <t>-- van esdoorn (Acer spp.)</t>
  </si>
  <si>
    <t>-- Z klonu (Acer spp.)</t>
  </si>
  <si>
    <t>-- De ácer (Acer spp.)</t>
  </si>
  <si>
    <t>-- De arțar (Acer spp.)</t>
  </si>
  <si>
    <t>-- Z javora (Acer spp.)</t>
  </si>
  <si>
    <t>-- javorov (Acer spp.)</t>
  </si>
  <si>
    <t>-- Av lönn (Acer spp.)</t>
  </si>
  <si>
    <t>440794000080</t>
  </si>
  <si>
    <t>4407.94</t>
  </si>
  <si>
    <t>Of cherry (Prunus spp.)</t>
  </si>
  <si>
    <t>-- Of cherry (Prunus spp.)</t>
  </si>
  <si>
    <t>-- От череша(Prunus spp.)</t>
  </si>
  <si>
    <t>-- Třešňové (Prunus spp.)</t>
  </si>
  <si>
    <t>-- Af kirsebærtræ (Prunus-arter)</t>
  </si>
  <si>
    <t>-- Kirschbaumholz (Prunus spp.)</t>
  </si>
  <si>
    <t>-- Από κερασιά (Prunus spp.)</t>
  </si>
  <si>
    <t>-- De cerezo (Prunus spp.)</t>
  </si>
  <si>
    <t>-- kirsipuu (Prunus spp.)</t>
  </si>
  <si>
    <t>-- kirsikkapuuta (Prunus spp.)</t>
  </si>
  <si>
    <t>-- de cerisier (Prunus spp.)</t>
  </si>
  <si>
    <t>-- trešnja (Prunus spp.)</t>
  </si>
  <si>
    <t>-- Cseresznyefából (Prunus spp.)</t>
  </si>
  <si>
    <t>-- di ciliegio (Prunus spp.)</t>
  </si>
  <si>
    <t>-- Vyšnios (Prunus spp.)</t>
  </si>
  <si>
    <t>-- no ķirša (Prunus spp.)</t>
  </si>
  <si>
    <t>-- Taċ-ċirasa (Prunus spp.)</t>
  </si>
  <si>
    <t>-- van kers (Prunus spp.)</t>
  </si>
  <si>
    <t>-- Z wiśni, czereśni (Prunus spp.)</t>
  </si>
  <si>
    <t>-- De prunóidea (Prunus spp.)</t>
  </si>
  <si>
    <t>-- De cireș (Prunus spp.)</t>
  </si>
  <si>
    <t>-- Z čerešne alebo višne (Prunus spp.)</t>
  </si>
  <si>
    <t>-- češnjev (Prunus spp.)</t>
  </si>
  <si>
    <t>-- Av körsbärsträ (Prunus spp.)</t>
  </si>
  <si>
    <t>440795000080</t>
  </si>
  <si>
    <t>4407.95</t>
  </si>
  <si>
    <t>Of ash (Fraxinus spp.)</t>
  </si>
  <si>
    <t>-- Of ash (Fraxinus spp.)</t>
  </si>
  <si>
    <t>-- От ясен (Fraxinus spp.)</t>
  </si>
  <si>
    <t>-- Jasanové (Fraxinus spp.)</t>
  </si>
  <si>
    <t>-- Af ask (Fraxinus-arter)</t>
  </si>
  <si>
    <t>-- Eschenholz (Fraxinus spp.)</t>
  </si>
  <si>
    <t>-- Από μελία (Fraxinus spp.)</t>
  </si>
  <si>
    <t>-- De fresno (Fraxinus spp.)</t>
  </si>
  <si>
    <t>-- saar (Fraxinus spp.)</t>
  </si>
  <si>
    <t>-- saarnea (Fraxinus spp.)</t>
  </si>
  <si>
    <t>-- de frêne (Fraxinus spp.)</t>
  </si>
  <si>
    <t>-- jasen (Fraxinus spp.)</t>
  </si>
  <si>
    <t>-- Kőrisfából (Fraxinus spp.)</t>
  </si>
  <si>
    <t>-- di frassino (Fraxinus spp.)</t>
  </si>
  <si>
    <t>-- Uosio (Fraxinus spp.)</t>
  </si>
  <si>
    <t>-- no oša (Fraxinus spp.)</t>
  </si>
  <si>
    <t>-- Tal-fraxxnu (Fraxinus spp.)</t>
  </si>
  <si>
    <t>-- van es (Fraxinus spp.)</t>
  </si>
  <si>
    <t>-- Z jesionu (Fraxinus spp.)</t>
  </si>
  <si>
    <t>-- De freixo (Fraxinus spp.)</t>
  </si>
  <si>
    <t>-- De frasin (Fraxinus spp.)</t>
  </si>
  <si>
    <t>-- Z jaseňa (Fraxinus spp.)</t>
  </si>
  <si>
    <t>-- jesenov (Fraxinus spp.)</t>
  </si>
  <si>
    <t>-- Av ask (Fraxinus spp.)</t>
  </si>
  <si>
    <t>440796000080</t>
  </si>
  <si>
    <t>4407.96</t>
  </si>
  <si>
    <t>Of birch (Betula spp.)</t>
  </si>
  <si>
    <t>-- Of birch (Betula spp.)</t>
  </si>
  <si>
    <t>-- От бреза (Betula spp.)</t>
  </si>
  <si>
    <t>-- Březové (Betula spp.)</t>
  </si>
  <si>
    <t>-- Af birk (Betula spp.)</t>
  </si>
  <si>
    <t>-- Birkenholz  (Betula spp.)</t>
  </si>
  <si>
    <t>-- Από σημύδα (Betula spp.)</t>
  </si>
  <si>
    <t>-- De abedul (Betula spp.)</t>
  </si>
  <si>
    <t>-- kask (Betula spp.)</t>
  </si>
  <si>
    <t>-- koivua (Betula spp.)</t>
  </si>
  <si>
    <t>-- de bouleau (Betula spp.)</t>
  </si>
  <si>
    <t>-- breza (Betula spp.)</t>
  </si>
  <si>
    <t>-- Nyírfából (Betula spp.)</t>
  </si>
  <si>
    <t>-- di betulla (Betula spp.)</t>
  </si>
  <si>
    <t>-- Beržo (Betula spp.)</t>
  </si>
  <si>
    <t>-- bērza (Betula spp.)</t>
  </si>
  <si>
    <t>-- Tal-betula (Betula spp.)</t>
  </si>
  <si>
    <t>-- berkenhout (Betula spp.)</t>
  </si>
  <si>
    <t>-- Z brzozy (Betula spp.)</t>
  </si>
  <si>
    <t>-- De bétula (vidoeiro) (Betula spp.)</t>
  </si>
  <si>
    <t>-- Din mesteacăn (Betula spp.)</t>
  </si>
  <si>
    <t>-- Z brezy (Betula spp.)</t>
  </si>
  <si>
    <t>-- brezov (Betula spp.)</t>
  </si>
  <si>
    <t>-- Av björk (Betula spp.)</t>
  </si>
  <si>
    <t>440797000080</t>
  </si>
  <si>
    <t>4407.97</t>
  </si>
  <si>
    <t>Of poplar and aspen (Populus spp.)</t>
  </si>
  <si>
    <t>-- Of poplar and aspen (Populus spp.)</t>
  </si>
  <si>
    <t>-- Pappelholz und Espenholz  (Populus spp.)</t>
  </si>
  <si>
    <t>-- De álamo (Populus spp.)</t>
  </si>
  <si>
    <t>440799000080</t>
  </si>
  <si>
    <t>4407.99</t>
  </si>
  <si>
    <t>440800000080</t>
  </si>
  <si>
    <t>44.08</t>
  </si>
  <si>
    <t>Sheets for veneering (including those obtained by slicing laminated wood), for plywood or for similar laminated wood and other wood, sawn lengthwise, sliced or peeled, whether or not planed, sanded, spliced or end-jointed, of a thickness not exceeding 6 mm</t>
  </si>
  <si>
    <t>Фурнирни листове (включително тези, получени чрез нацепване на слоест дървен материал), развиван фурнир за шперплат или листове за подобен слоест дървен материал и друг дървен материал, надлъжно нарязан, нацепен или кръгообразно развит, дори рендосан, шлифован, челно или клинозъбно съединен, с дебелина, непревишаваща 6 mm</t>
  </si>
  <si>
    <t>Listy na dýhování (včetně listů získaných krájením vrstveného dřeva na plátky), na překližky nebo na podobné vrstvené dřevo a ostatní dřevo, rozřezané podélně, krájené nebo loupané, též hoblované, broušené nebo sesazované nebo na koncích spojované, o tloušťce nepřesahující 6 mm</t>
  </si>
  <si>
    <t>Plader til fineringsarbejde (herunder sådanne plader fremstillet ved skæring af lamineret træ), til fremstilling af krydsfinér eller lignende lamineret træ samt træ, savet i længderetningen, skåret eller skrællet, også høvlet, slebet, splejset eller samlet ende-til-ende, af tykkelse ikke over 6 mm</t>
  </si>
  <si>
    <t>Furnierblätter (einschließlich der durch Messern von Lagenholz gewonnenen Blätter), Blätter für Sperrholz oder ähnliches Lagenholz und anderes Holz, in der Längsrichtung gesägt, gemessert oder geschält, auch gehobelt, geschliffen, an den Kanten oder an den Enden verbunden, mit einer Dicke von 6 mm oder weniger</t>
  </si>
  <si>
    <t>Φύλλα για επικάλυψη (στα οποία περιλαμβάνονται και εκείνα που λαμβάνονται με τεμαχισμό ξυλείας σε απανωτές στρώσεις), φύλλα πολύστρωτα αντικολλητά (κόντρα πλακέ) ή για παρόμοια ξυλεία σε απανωτά φύλλα και άλλη ξυλεία πριονισμένη κατά μήκος, κομμένη εγκάρσια ή ξετυλιγμένη, έστω και πλανισμένη, λειασμένη με ελαφρόπετρα ή κολλημένη με εγκάρσια συνένωση, πάχους που δεν υπερβαίνει τα 6 mm</t>
  </si>
  <si>
    <t>Hojas para chapado (incluidas las obtenidas por cortado de madera estratificada), para contrachapado o para maderas estratificadas similares y demás maderas aserradas longitudinalmente, cortadas o desenrolladas, incluso cepilladas, lijadas, unidas longitudinalmente o por los extremos, de espesor inferior o igual a 6 mm</t>
  </si>
  <si>
    <t>Spoon vineerimiseks (k.a spoonihööveldatud kihtpuitmaterjal), vineeri ja samalaadse kihtpuitmaterjali valmistamiseks ning muu pikuti saetud, spoonihööveldatud või kooritud puit, hööveldatud, lihvitud, servjätkatud, pikijätkatud või mitte, paksusega kuni 6 mm</t>
  </si>
  <si>
    <t>Viilut vanerointia (myös kerrostettua puuta tasoleikkaamalla saadut), ristiinliimattua vaneria tai niiden kaltaista kerrostettua puuta varten ja muu puu, sahattu pituussuunnassa, tasoleikattu tai viiluksi sorvattu, myös höylätty, hiottu, saumattu tai päistään jatkettu, paksuus enintään 6 mm</t>
  </si>
  <si>
    <t>Feuilles pour placage (y compris celles obtenues par tranchage de bois stratifié), feuilles pour contre-plaqués ou pour bois stratifiés similaires et autres bois, sciés longitudinalement, tranchés ou déroulés, même rabotés, poncés, assemblés bord à bord ou en bout, d'une épaisseur n'excédant pas 6 mm</t>
  </si>
  <si>
    <t>Listovi za furniranje (uključujući one dobivene rezanjem laminiranog drva nožem), za šperploče ili za slična laminirana drva i ostalo drvo, piljeno po dužini, rezano nožem ili ljušteno, neovisno je li blanjano, brušeno, spojeno ili spojeno na krajevima ili ne, debljine ne veće od 6 mm</t>
  </si>
  <si>
    <t>Furnérlap (beleértve a rétegelt fa szeletelésével készítettet is) rétegelt lemez vagy más hasonló rétegelt fa készítésére, és hosszában fűrészelt, vágott vagy hántolt más falemez gyalulva, csiszolva, részekből (lapolással) vagy végillesztéssel összeállítva is, legfeljebb 6 mm vastagságban</t>
  </si>
  <si>
    <t>Fogli da impiallacciatura (compresi quelli ottenuti mediante tranciatura di legno stratificato), fogli per compensati o per legno simile stratificato e altro legno segato per il lungo, tranciato o sfogliato, anche piallato, levigato, assemblati in parallelo o di testa, di spessore inferiore o uguale a 6 mm</t>
  </si>
  <si>
    <t>Lakštinė faneruotė (įskaitant gautą drožiant sluoksniuotąją medieną), skirta fanerai arba panašiai sluoksniuotajai medienai gaminti, ir kita mediena, kurios storis ne didesnis kaip 6 mm, išilgai perpjauta, drožtinė arba nužievinta, obliuota arba neobliuota, šlifuota arba nešlifuota, sudurta arba nesudurta ar sujungta arba nesujungta galais</t>
  </si>
  <si>
    <t>Loksnes finierim (ieskaitot loksnes, kas iegūtas, sadalot koka saklātņus) un tamlīdzīgiem laminētas koksnes materiāliem un citi garumā sazāģēti kokmateriāli, lobīti vai mizoti, arī ēvelēti, slīpēti, savienoti vai saaudzēti garumā, ne biezāki par 6 mm</t>
  </si>
  <si>
    <t>Folji għall-fuljetta (inklużi dawk magħmulin bit-tiflil ta’ injam laminat), għat-triplaj jew għal injam simili laminat u injam ieħor, isserrat mit-tul, imfellel jew imqaxxar, inċanat, xkatlat, impalellat jew imminċottat fit-truf, mhux eħxen minn 6 mm</t>
  </si>
  <si>
    <t>Fineerplaten (die verkregen door het snijden van gelaagd hout daaronder begrepen), platen voor de vervaardiging van triplex- en multiplexhout of voor op dergelijke wijze gelaagd hout, alsmede ander hout, overlangs gezaagd, dan wel gesneden of geschild, ook indien geschaafd, geschuurd, met verbinding aan de randen of in de lengte verbonden, met een dikte van niet meer dan 6 mm</t>
  </si>
  <si>
    <t>Arkusze na forniry (włącznie z otrzymanymi przez cięcie drewna warstwowego), na sklejkę lub na podobne drewno warstwowe i inne drewno, przetarte wzdłużnie, skrawane warstwami lub obwodowo, nawet strugane, szlifowane, łączone na długość lub łączone stykowo, o grubości nieprzekraczającej 6 mm</t>
  </si>
  <si>
    <t>Folhas para folheados (incluindo as obtidas por corte de madeira estratificada), folhas para contraplacados (compensados) ou para madeiras estratificadas semelhantes e outras madeiras, serradas longitudinalmente, cortadas transversalmente ou desenroladas, mesmo aplainadas, lixadas, unidas pelas bordas ou pelas extremidades, de espessura não superior a 6 mm</t>
  </si>
  <si>
    <t>Foi pentru furnir (inclusiv cele obținute prin tranșarea lemnului stratificat), foi pentru placaj sau pentru alt lemn stratificat similar și alt lemn tăiat longitudinal, tranșat sau derulat, chiar geluit, șlefuit, îmbinat lateral sau cap la cap, cu o grosime de maximum 6 mm</t>
  </si>
  <si>
    <t>Listy na dyhy (vrátane tých, ktoré boli získané lúpaním vrstveného dreva), listy na preglejky alebo na podobné vrstvené dosky a ostatné drevo, pozdĺžne rezané, krájané alebo lúpané, tiež hobľované, brúsené pieskom, pozdĺžne spájané alebo spájané na koncoch, s hrúbkou nepresahujúcou 6 mm</t>
  </si>
  <si>
    <t>Listi za furniranje (vključno s tistimi, ki so pridobljeni z rezanjem laminiranega lesa), za vezan les ali podoben laminiran les in drug les, vzdolžno žagan, rezan ali luščen, skobljan ali ne, brušen ali ne, prstasto spojen ali ne, na koncih spojen ali ne, debeline do vključno 6 mm</t>
  </si>
  <si>
    <t>Skivor för fanering (inbegripet sådana som erhållits genom skärning av laminerat virke), skivor för plywood eller för liknande laminerat virke och annat virke, sågat i längdriktningen eller skuret eller svarvat till skivor, även hyvlat, slipat, kantskarvat eller längdskarvat, med en tjocklek av högst 6 mm</t>
  </si>
  <si>
    <t>440810000080</t>
  </si>
  <si>
    <t>4408.10</t>
  </si>
  <si>
    <t>440831000010</t>
  </si>
  <si>
    <t>- von tropischen Hölzern</t>
  </si>
  <si>
    <t>440831000080</t>
  </si>
  <si>
    <t>4408.31</t>
  </si>
  <si>
    <t>440839000080</t>
  </si>
  <si>
    <t>4408.39</t>
  </si>
  <si>
    <t>-- Άλλων</t>
  </si>
  <si>
    <t>440890000080</t>
  </si>
  <si>
    <t>4408.90</t>
  </si>
  <si>
    <t>- Άλλων</t>
  </si>
  <si>
    <t>440900000080</t>
  </si>
  <si>
    <t>44.09</t>
  </si>
  <si>
    <t>Wood (including strips and friezes for parquet flooring, not assembled) continuously shaped (tongued, grooved, rebated, chamfered, V-jointed, beaded, moulded, rounded or the like) along any of its edges, ends or faces, whether or not planed, sanded or end-jointed</t>
  </si>
  <si>
    <t>Дървен материал (включително паркетни дъски и фризи, несглобени), профилиран (нутван, федерован, жлебован, фалцован, кантован, свързан под формата на V, формован за корнизи, със заоблени ръбове или обработен по подобен начин) по дължината на един или на няколко ръбове или страни, дори рендосан, шлифован или клинозъбно съединен</t>
  </si>
  <si>
    <t>Dřevo (včetně nesestavených pruhů a vlysů pro parketové podlahy) souvisle profilované (s pery, drážkované, polodrážkové, zkosené, spojované do V, vroubkované, lištované, zaoblené nebo podobně profilované) podél jakékoliv z jeho hran, konců nebo ploch, též hoblované, broušené nebo na koncích spojované</t>
  </si>
  <si>
    <t>Træ (herunder ikke-sammensatte parketstaver), profileret (pløjet, notet, falset, rejfet, kelet eller lignende) i hele længden på en eller flere kanter, ender eller overflader, også høvlet, slebet eller samlet ende-til-ende</t>
  </si>
  <si>
    <t>Holz (einschließlich Stäbe und Friese für Parkett, nicht zusammengesetzt), entlang einer oder mehrerer Kanten, Enden oder Flächen profiliert (gekehlt, genutet, gefedert, gefalzt, abgeschrägt, gefriest, gerundet oder in ähnlicher Weise bearbeitet), auch gehobelt, geschliffen oder an den Enden verbunden</t>
  </si>
  <si>
    <t>Ξυλεία (στην οποία περιλαμβάνονται και οι σανίδες και τα πηχάκια για παρκέτα, μη συναρμολογημένα) με καθορισμένη μορφή (με εξοχές-γλωσσίδια, αυλάκια, εντομές, πλαγιοτομές, αρμούς σε σχήμα V, γλυφές, στρογγυλεμένη ή παρόμοια) σ' όλο το μήκος μιας ή περισσοτέρων από τις πλάγιες πλευρές ή επιφάνειες ή άκρα έστω και πλανισμένη, λειασμένη με ελαφρόπετρα ή κολλημένη με εγκάρσια συνένωση</t>
  </si>
  <si>
    <t>Madera (incluidas las tablillas y frisos para parqués, sin ensamblar) perfilada longitudinalmente (con lengüetas, ranuras, rebajes, acanalados, biselados, con juntas en V, moldurados, redondeados o similares) en una o varias caras, cantos o extremos, incluso cepillada, lijada o unida por los extremos</t>
  </si>
  <si>
    <t>Puit pidevprofiiliga (keeled, sooned, punnid, kald- või ümarservad, V-punnid, helmestus, lekaalprofiil vms) ühel või mitmel küljel, otsal või serval (sh kokku ühendamata parketilipid ja -liistud), hööveldatud või hööveldamata, lihvitud või lihvimata, pikijätkatud või mitte</t>
  </si>
  <si>
    <t>Puu (myös yhdistämättömät laatat ja rimat parkettilattioita varten), yhdeltä tai useammalta syrjältä, pinnalta tai päästä koko pituudelta muotoiltu (pontattu, puolipontattu, viistottu, pontattu viistotuin syrjin tai päin, helmipontattu, tehty muotolistoiksi tai -laudoiksi, pyöristetty tai vastaavilla tavoilla työstetty), myös höylätty, hiottu tai päistään jatkettu</t>
  </si>
  <si>
    <t>Bois (y compris les lames et frises à parquet, non assemblées) profilés (languetés, rainés, bouvetés, feuillurés, chanfreinés, joints en V, moulurés, arrondis ou similaires) tout au long d'une ou de plusieurs rives, faces ou bouts, même rabotés, poncés ou collés par assemblage en bout</t>
  </si>
  <si>
    <t>Drvo (uključujući lamele i daščice za parket, nesastavljene) kontinuirano oblikovano (s perom i utorom, rubno zarezano, oborenih bridova, v-spojeno, profilirano, zaobljeno ili slično) duž bilo kojeg ruba, kraja ili lica, neovisno je li blanjano, brušeno ili zupčasto spojeno ili ne</t>
  </si>
  <si>
    <t>Fa (beleértve az össze nem állított lécet és szegélylécet parkettához) bármelyik széle, vége vagy felülete mentén összefüggő (folytatólagos) összeillesztésre előkészítve (hornyolt, barázdált, lesarkított, ferdén levágott, „V” illesztésű, peremezett, mintázott, legömbölyített vagy hasonló módon formázott), gyalulva, csiszolva vagy végillesztéssel összeállítva is</t>
  </si>
  <si>
    <t>Legno (comprese le liste e le tavolette [parchetti] per pavimenti, non riunite) profilato (con incastri semplici, scanalato, sagomato a forma di battente, con limbelli, smussato, con incastri a V, con modanature, arrotondamenti o simili) lungo uno o più orli o superfici, anche piallato, levigato o incollato con giunture di testa</t>
  </si>
  <si>
    <t>Mediena (įskaitant palaidas lenteles ir frizus (apvadus), skirtus parketui), ištisai profiliuota (su įlaidais, išdrožomis, užkaitais, nuosklembomis, V formos sąlaidomis, briaunelėmis, formuota, suapvalinta arba panašiai profiliuota) išilgai kurios nors briaunos, galo arba paviršiaus, obliuota arba neobliuota, šlifuota arba nešlifuota ar sujungta arba nesujungta galais</t>
  </si>
  <si>
    <t>Kokmateriāli (ieskaitot nesamontētus parketa dēlīšus un joslas) ar nepārtrauktu profilu (ar ierievjiem, gropēm, izciļņiem, ierobēm, fāzēm, noapaļojumu) kādā no malām vai virsmām, ēvelēti vai neēvelēti, slīpēti vai neslīpēti, saaudzēti vai nesaaudzēti garumā</t>
  </si>
  <si>
    <t>Injam (inklużi strixxi u freġji għal kisi ta’ art bil-parkè, mhux immuntat) b’forma kontinwa (mudullun, gruvjat, irbattut, iċċanfrinat, ingastat-V, imżebbeġ, iffurmat, ittundjat jew hekk) tul xi xifer, tarf jew wiċċ tiegħu, inċanat, xkatlat jew imminċottat fit-truf jew le</t>
  </si>
  <si>
    <t>Hout (niet-ineengezette plankjes voor parketvloeren daaronder begrepen), waarvan ten minste een zijde of uiteinde over de gehele lengte is geprofileerd (geploegd, van sponningen voorzien, afgerond met V-verbinding of dergelijke), ook indien geschaafd, geschuurd of in de lengte verbonden</t>
  </si>
  <si>
    <t>Drewno (włącznie z klepkami i listwami na parkiet, niepołączonymi), kształtowane w sposób ciągły (z wypustem, rowkiem, ze ściętymi krawędziami, zaokrąglone, ze złączami w jaskółczy ogon i tym podobne) wzdłuż dowolnej krawędzi, końców lub powierzchni, nawet strugane, szlifowane lub łączone stykowo</t>
  </si>
  <si>
    <t>Madeira (incluindo os tacos e frisos para soalhos, não montados) perfilada (com espigas, ranhuras, filetes, entalhes, chanfrada, com juntas em V, com cercadura, boleada ou semelhantes) ao longo de uma ou mais bordas, faces ou extremidades, mesmo aplainada, lixada ou unida pelas extremidades</t>
  </si>
  <si>
    <t>Lemn (inclusiv lame și frize de parchet, neasamblate), profilat (sub formă de lambă, de uluc, fălțuit, nutuit, șanfrenat, îmbinat în V, mulurat, rotunjit sau similare), în lungul unuia sau a mai multor canturi, fețe sau capete, chiar geluit, șlefuit sau lipit prin îmbinare cap la cap</t>
  </si>
  <si>
    <t>Drevo (vrátane nezostavených doštičiek a vlysov na parketové podlahy), profilované (drážkované, žliabkované, s perami, skosené, spojené do V, vrúbkované, zaoblené alebo podobné) pozdĺž jednej alebo niekoľkých hrán, na koncoch alebo plochách, tiež hobľované, brúsené pieskom alebo spájané na koncoch</t>
  </si>
  <si>
    <t>Les (vključno lamele in frize za parket, nesestavljene), profiliran (pero in utor, utorjen ali podobno obdelan) vzdolž katerega koli roba, konca ali strani, skobljan ali ne, brušen ali ne ali na koncih spojen ali ne</t>
  </si>
  <si>
    <t>Virke (inbegripet icke sammansatt parkettstav), likformigt bearbetat utefter hela längden (spontat, falsat, fasat, försett med pärlstav, profilerat, bearbetat till rund form e.d.) på kanter, ändar eller sidor, även hyvlat, slipat eller längdskarvat</t>
  </si>
  <si>
    <t>440910000080</t>
  </si>
  <si>
    <t>4409.10</t>
  </si>
  <si>
    <t>440921000010</t>
  </si>
  <si>
    <t>- Различен от иглолистния</t>
  </si>
  <si>
    <t>- necrnogorično</t>
  </si>
  <si>
    <t>- diverso da quello di conifere</t>
  </si>
  <si>
    <t>- Altele decât coniferele</t>
  </si>
  <si>
    <t>440921000080</t>
  </si>
  <si>
    <t>4409.21</t>
  </si>
  <si>
    <t>-- Of bamboo</t>
  </si>
  <si>
    <t>-- От бамбук</t>
  </si>
  <si>
    <t>-- Z bambusu</t>
  </si>
  <si>
    <t>-- Af bambus</t>
  </si>
  <si>
    <t>-- Bambus</t>
  </si>
  <si>
    <t>-- Από μπαμπού</t>
  </si>
  <si>
    <t>-- De bambú</t>
  </si>
  <si>
    <t>-- bambusest</t>
  </si>
  <si>
    <t>-- bambua</t>
  </si>
  <si>
    <t>-- en bambou</t>
  </si>
  <si>
    <t>-- od bambusa</t>
  </si>
  <si>
    <t>-- Bambusznádból</t>
  </si>
  <si>
    <t>-- di bambù</t>
  </si>
  <si>
    <t>-- Bambuko</t>
  </si>
  <si>
    <t>-- no bambusa</t>
  </si>
  <si>
    <t>-- Tal-bambu’</t>
  </si>
  <si>
    <t>-- van bamboe</t>
  </si>
  <si>
    <t>-- Z bambusa</t>
  </si>
  <si>
    <t>-- De bambu</t>
  </si>
  <si>
    <t>-- De bambus</t>
  </si>
  <si>
    <t>-- Z bambusu</t>
  </si>
  <si>
    <t>-- iz bambusa</t>
  </si>
  <si>
    <t>-- Av bambu</t>
  </si>
  <si>
    <t>440922000080</t>
  </si>
  <si>
    <t>4409.22</t>
  </si>
  <si>
    <t>-- Of tropical wood</t>
  </si>
  <si>
    <t>-- От тропически дървесни видове</t>
  </si>
  <si>
    <t>-- Z tropického dřeva</t>
  </si>
  <si>
    <t>-- Af tropisk træ</t>
  </si>
  <si>
    <t>-- tropisches Holz</t>
  </si>
  <si>
    <t>-- Από τροπική ξυλεία</t>
  </si>
  <si>
    <t>-- De maderas tropicales</t>
  </si>
  <si>
    <t>-- troopilisest puidust</t>
  </si>
  <si>
    <t>-- trooppista puulajia</t>
  </si>
  <si>
    <t>-- de bois tropicaux</t>
  </si>
  <si>
    <t>-- od tropskog drva</t>
  </si>
  <si>
    <t>-- Trópusi fából</t>
  </si>
  <si>
    <t>-- di legno tropicale</t>
  </si>
  <si>
    <t>-- Atogrąžų medienos</t>
  </si>
  <si>
    <t>-- no tropu kokiem</t>
  </si>
  <si>
    <t>-- Tal-injam tropikali</t>
  </si>
  <si>
    <t>-- van tropisch hout</t>
  </si>
  <si>
    <t>-- Z drewna tropikalnego</t>
  </si>
  <si>
    <t>-- De madeiras tropicais</t>
  </si>
  <si>
    <t>-- Din lemn tropical</t>
  </si>
  <si>
    <t>-- Z tropického dreva</t>
  </si>
  <si>
    <t>-- iz vrst tropskega drevja</t>
  </si>
  <si>
    <t>-- Av tropiska träslag</t>
  </si>
  <si>
    <t>440929000080</t>
  </si>
  <si>
    <t>4409.29</t>
  </si>
  <si>
    <t>441000000080</t>
  </si>
  <si>
    <t>44.10</t>
  </si>
  <si>
    <t>Particle board, oriented strand board (OSB) and similar board (for example, waferboard) of wood or other ligneous materials, whether or not agglomerated with resins or other organic binding substances</t>
  </si>
  <si>
    <t>Плочи от дървесни частици, плочи, наречени „oriented strand board“(OSB) и подобни плочи (например „waferboards“) от дървен материал или от други дървесинни материали, дори агломерирани със смоли или с други органични свързващи вещества</t>
  </si>
  <si>
    <t>Třískové desky, z orientovaných plochých třísek, tzv. „oriented strand board“ (OSB) a podobné desky (například třískové desky, tzv. „waferboard“) ze dřeva nebo z jiných dřevitých materiálů, též aglomerované s pryskyřicemi nebo jinými organickými pojivy</t>
  </si>
  <si>
    <t>Spånplader, OSB-plader og lignende plader (fx waferboard) af træ eller andre træagtige materialer, også agglomereret med harpiks eller andre organiske bindemidler</t>
  </si>
  <si>
    <t>Spanplatten, „oriented strand board“-Platten (OSB) und ähnliche Platten (z. B. „waferboard“-Platten) aus Holz oder anderen holzigen Stoffen, auch mit Harz oder anderen organischen Bindemitteln hergestellt</t>
  </si>
  <si>
    <t>Πλάκες-διαφράγματα από μικρά τεμάχια, πετάσματα με την ονομασία «oriented strand board» (OSB) και παρόμοιες πλάκες-διαφράγματα (π.χ. πετάσματα επονομαζόμενα «waferboard»),από ξύλο ή άλλες ξυλώδεις ύλες, έστω και συσσωματωμένες με ρητίνες ή άλλες οργανικές συνδετικές ύλες</t>
  </si>
  <si>
    <t>Tableros de partículas, tableros llamados «oriented strand board» (OSB) y tableros similares (por ejemplo: los llamados «waferboard»), de madera u otras materias leñosas, incluso aglomeradas con resinas o demás aglutinantes orgánicos</t>
  </si>
  <si>
    <t>Puitlaastplaadid, orienteeritud kihtidega plaadid (OSB) jms plaadid (näiteks vahvelplaadid) puidust või muust puitjast materjalist, vaikude vms orgaaniliste sideainetega aglomeeritud või aglomeerimata</t>
  </si>
  <si>
    <t>Puusta tai muusta puumaisesta aineesta valmistettu lastulevy ja ”oriented strand board” -levy sekä niiden kaltaiset levyt (esimerkiksi ”waferboard”-levyt), myös hartsilla tai muulla orgaanisella sideaineella yhteenpuristetut</t>
  </si>
  <si>
    <t>Panneaux de particules, panneaux dits « oriented strand board » (OSB) et panneaux similaires (par exemple « waferboards »), en bois ou en autres matières ligneuses, même agglomérés avec des résines ou d'autres liants organiques</t>
  </si>
  <si>
    <t>Ploče iverice, ploče s usmjerenim vlaknima (OSB) i slične ploče (na primjer, wafer-ploče), od drva ili od drugih ligninskih materijala, neovisno jesu li aglomerirane smolama ili drugim organskim vezivnim tvarima ili ne</t>
  </si>
  <si>
    <t>Forgácslemez, irányított forgácselrendezésű lemez (OSB) és hasonló tábla (például: ostyalemez) fából vagy más fatartalmú anyagból gyantával vagy más szerves kötőanyagokkal agglomerálva (tömörítve) is</t>
  </si>
  <si>
    <t>Pannelli di particelle, pannelli detti « oriented strand board » (OSB) e pannelli simili (per esempio: « waferboard »), di legno o di altre materie legnose, anche agglomerate con resine o altri leganti organici</t>
  </si>
  <si>
    <t>Drožlių plokštės, orientuotosios skiedrantų plokštės (OSB) ir panašios plokštės (pavyzdžiui, plostekių plokštės) iš medienos arba iš kitų panašių į medieną medžiagų, aglomeruotos arba neaglomeruotos dervomis arba kitais organiniais rišikliais</t>
  </si>
  <si>
    <t>Kokskaidu plātnes, orientētās kokskaidu plātnes (OSB) un tamlīdzīgas plātnes (piemēram, vafeļplātnes) no koksnes vai citiem koksnveida materiāliem, aglomerētiem vai neaglomerētiem ar sveķiem vai citām organiskām saistvielām</t>
  </si>
  <si>
    <t>Bord tal-injam mill-frak, bord tat-tip oriented strand board (OSB) u bord simili (per eżempju, waferboard) ta’ l-injam jew ta’ materjali oħrajn għudin, magħqudin bir-rażi jew sustanzi organiċi oħrajn li jgħaqqdu jew le</t>
  </si>
  <si>
    <t>Spaanplaat, zogenoemde oriented strand board (OSB) en dergelijke plaat (bijvoorbeeld zogenoemde waferboard), van hout of van andere houtachtige stoffen, ook indien samengeperst met harsen of met andere organische bindmiddelen</t>
  </si>
  <si>
    <t>Płyta wiórowa, płyta o wiórach zorientowanych („oriented strand board” OSB) i podobna płyta (na przykład płyta płatkowa (płyta ze średniodużych wiórów „waferboard”)) z drewna lub pozostałych zdrewniałych materiałów, nawet aglomerowanych żywicami lub innymi organicznymi substancjami wiążącymi</t>
  </si>
  <si>
    <t>Painéis de partículas, painéis denominados “oriented strand board” (OSB) e painéis semelhantes (“waferboard”, por exemplo), de madeira ou de outras matérias lenhosas, mesmo aglomeradas com resinas ou com outros aglutinantes orgânicos</t>
  </si>
  <si>
    <t>Plăci aglomerate, panouri numite „oriented strand board” (OSB) și panouri similare (de exemplu, panourile numite „waferboard”), din lemn sau din alte materiale lemnoase, chiar aglomerate cu rășini sau cu alți lianți organici</t>
  </si>
  <si>
    <t>Drevotrieskové dosky, orientované trieskové dosky (OSB) a podobné dosky (napríklad trieskové dosky) z dreva alebo ostatných drevitých materiálov, tiež aglomerované živicami alebo ostatnými organickými spojivami</t>
  </si>
  <si>
    <t>Iverne plošče, usmerjene pramenske plošče (OSB) in podobne plošče (na primer oblatne plošče) iz lesa in drugih lesnih materialov, neaglomerirane ali aglomerirane s smolami ali drugimi organskimi vezivi</t>
  </si>
  <si>
    <t>Spånskivor, oriented strand board (OSB) och liknande skivor (t.ex. waferboard) av trä eller andra vedartade material, även agglomererade med harts eller andra organiska bindemedel</t>
  </si>
  <si>
    <t>441011000010</t>
  </si>
  <si>
    <t>Of wood</t>
  </si>
  <si>
    <t>- Of wood</t>
  </si>
  <si>
    <t>- От дърво</t>
  </si>
  <si>
    <t>- Ze dřeva</t>
  </si>
  <si>
    <t>- Af træ</t>
  </si>
  <si>
    <t>- aus Holz</t>
  </si>
  <si>
    <t>- Από ξύλο</t>
  </si>
  <si>
    <t>- De madera</t>
  </si>
  <si>
    <t>- puidust</t>
  </si>
  <si>
    <t>- puuta</t>
  </si>
  <si>
    <t>- en bois</t>
  </si>
  <si>
    <t>- od drva</t>
  </si>
  <si>
    <t>- Fából</t>
  </si>
  <si>
    <t>- di legno</t>
  </si>
  <si>
    <t>- Iš medienos</t>
  </si>
  <si>
    <t>- no koka</t>
  </si>
  <si>
    <t>- Ta’ l-injam</t>
  </si>
  <si>
    <t>- van hout</t>
  </si>
  <si>
    <t>- Z drewna</t>
  </si>
  <si>
    <t>- De madeira</t>
  </si>
  <si>
    <t>- Din lemn</t>
  </si>
  <si>
    <t>- Z dreva</t>
  </si>
  <si>
    <t>- Iz lesa</t>
  </si>
  <si>
    <t>- Av trä</t>
  </si>
  <si>
    <t>441011000080</t>
  </si>
  <si>
    <t>4410.11</t>
  </si>
  <si>
    <t>Particle board</t>
  </si>
  <si>
    <t>-- Particle board</t>
  </si>
  <si>
    <t>-- Плочи от дървесни частици</t>
  </si>
  <si>
    <t>-- Třískové desky</t>
  </si>
  <si>
    <t>-- Spånplader</t>
  </si>
  <si>
    <t>-- Spanplatten</t>
  </si>
  <si>
    <t>-- Πλάκες-διαφράγματα από μικρά τεμάχια</t>
  </si>
  <si>
    <t>-- Tableros de partículas</t>
  </si>
  <si>
    <t>-- puitlaastplaadid</t>
  </si>
  <si>
    <t>-- lastulevy</t>
  </si>
  <si>
    <t>-- Panneaux de particules</t>
  </si>
  <si>
    <t>-- ploče iverice</t>
  </si>
  <si>
    <t>-- Forgácslemez</t>
  </si>
  <si>
    <t>-- Pannelli di particelle</t>
  </si>
  <si>
    <t>-- Drožlių plokštės</t>
  </si>
  <si>
    <t>-- kokskaidu plātne</t>
  </si>
  <si>
    <t>-- Bord magħmul mill-frak</t>
  </si>
  <si>
    <t>-- spaanplaat</t>
  </si>
  <si>
    <t>-- Płyta wiórowa</t>
  </si>
  <si>
    <t>-- Painéis de partículas</t>
  </si>
  <si>
    <t>-- Plăci aglomerate</t>
  </si>
  <si>
    <t>-- Drevotrieskové dosky</t>
  </si>
  <si>
    <t>-- iverne plošče</t>
  </si>
  <si>
    <t>-- Spånskivor</t>
  </si>
  <si>
    <t>441012000080</t>
  </si>
  <si>
    <t>4410.12</t>
  </si>
  <si>
    <t>Oriented strand board (OSB)</t>
  </si>
  <si>
    <t>-- Oriented strand board (OSB)</t>
  </si>
  <si>
    <t>-- Плочи, наречени „oriented strand board“(ОSВ)</t>
  </si>
  <si>
    <t>-- Desky z orientovaných plochých třísek, tzv. „oriented strand board“ (OSB)</t>
  </si>
  <si>
    <t>-- OSB-plader</t>
  </si>
  <si>
    <t>-- „oriented strand board“-Platten (OSB)</t>
  </si>
  <si>
    <t>-- Πετάσματα με την ονομασία «oriented strand board» (OSB)</t>
  </si>
  <si>
    <t>-- Tableros llamados «oriented strand board» (OSB)</t>
  </si>
  <si>
    <t>-- orienteeritud kihtidega plaadid (OSB)</t>
  </si>
  <si>
    <t>-- ”oriented strand board” -levy</t>
  </si>
  <si>
    <t>-- Panneaux dits « oriented strand board » (OSB)</t>
  </si>
  <si>
    <t>-- ploče s usmjerenim vlaknima (OSB)</t>
  </si>
  <si>
    <t>-- Irányított forgácselrendezésű lemez (OSB)</t>
  </si>
  <si>
    <t>-- Pannelli detti « oriented strand board » (OSB)</t>
  </si>
  <si>
    <t>-- Orientuotosios skiedrantų plokštės (OSB)</t>
  </si>
  <si>
    <t>-- orientēta kokskaidu plātne (OSB)</t>
  </si>
  <si>
    <t>-- Bord tat-tip oriented strand board (OSB)</t>
  </si>
  <si>
    <t>-- zogenoemde oriented strand board (OSB)</t>
  </si>
  <si>
    <t>-- Płyta o wiórach zorientowanych („oriented strand board” OSB)</t>
  </si>
  <si>
    <t>-- Painéis denominados “oriented strand board” (OSB)</t>
  </si>
  <si>
    <t>-- Panouri numite „oriented strand board” (OSB)</t>
  </si>
  <si>
    <t>-- Orientované trieskové dosky (OSB)</t>
  </si>
  <si>
    <t>-- usmerjene pramenske plošče (OSB)</t>
  </si>
  <si>
    <t>441019000080</t>
  </si>
  <si>
    <t>4410.19</t>
  </si>
  <si>
    <t>441090000080</t>
  </si>
  <si>
    <t>4410.90</t>
  </si>
  <si>
    <t>441100000080</t>
  </si>
  <si>
    <t>44.11</t>
  </si>
  <si>
    <t>Fibreboard of wood or other ligneous materials, whether or not bonded with resins or other organic substances</t>
  </si>
  <si>
    <t>Плочи от дървесни влакна или от влакна от други дървесинни материали, дори агломерирани със смоли или други органични свързващи вещества</t>
  </si>
  <si>
    <t>Dřevovláknité desky a podobné desky z jiných dřevitých materiálů, též pojené pryskyřicemi nebo jinými organickými látkami</t>
  </si>
  <si>
    <t>Træfiberplader og fiberplader af andre træagtige materialer, også agglomereret med harpiks eller andre organiske bindemidler</t>
  </si>
  <si>
    <t>Faserplatten aus Holz oder anderen holzigen Stoffen, auch mit Harz oder anderen organischen Stoffen hergestellt</t>
  </si>
  <si>
    <t>Πλάκες-διαφράγματα από ίνες ξύλου ή άλλες ξυλώδεις ύλες, έστω και συσσωματωμένες με ρητίνες ή άλλα οργανικά συνδετικά</t>
  </si>
  <si>
    <t>Tableros de fibra de madera u otras materias leñosas, incluso aglomeradas con resinas o demás aglutinantes orgánicos</t>
  </si>
  <si>
    <t>Puitkiudplaadid puidust või muust puitjast materjalist, vaikude vms orgaaniliste sideainete abil kokku ühendatud või mitte</t>
  </si>
  <si>
    <t>Puusta tai muusta puumaisesta aineesta valmistettu kuitulevy, myös hartsilla tai muulla orgaanisella sideaineella yhteenpuristettu</t>
  </si>
  <si>
    <t>Panneaux de fibres de bois ou d'autres matières ligneuses, même agglomérées avec des résines ou d'autres liants organiques</t>
  </si>
  <si>
    <t>Ploče vlaknatice od drva ili od drugih ligninskih materijala, neovisno jesu li aglomerirane smolama ili drugim organskim vezivnim sredstvima ili ne</t>
  </si>
  <si>
    <t>Rostlemez fából vagy más fatartalmú anyagból, gyantával vagy más szerves anyaggal összeragasztva is</t>
  </si>
  <si>
    <t>Pannelli di fibre di legno o di altre materie legnose, anche agglomerate con resine o altri leganti organici</t>
  </si>
  <si>
    <t>Plaušo plokštės iš medienos arba iš kitų panašių į medieną medžiagų, surištos arba nesurištos dervomis arba kitomis organinėmis medžiagomis</t>
  </si>
  <si>
    <t>Kokšķiedru vai citu koksnveida materiālu plātnes, kam ir vai nav pievienoti sveķi vai citas organiskas vielas</t>
  </si>
  <si>
    <t>Bord tal-fibri ta’ injam jew materjali oħrajn għudin, magħqudin bir-rażi jew b’sustanzi organiċi oħrajn jew le</t>
  </si>
  <si>
    <t>Vezelplaat van houtvezels of van andere houtachtige vezels, ook indien gebonden met harsen of met andere organische bindmiddelen</t>
  </si>
  <si>
    <t>Płyta pilśniowa, z drewna lub pozostałych zdrewniałych materiałów, nawet związana za pomocą żywic lub innych substancji organicznych</t>
  </si>
  <si>
    <t>Painéis de fibras de madeira ou de outras matérias lenhosas, mesmo aglomeradas com resinas ou com outros aglutinantes orgânicos</t>
  </si>
  <si>
    <t>Panouri fibrolemnoase sau din alte materiale lemnoase, chiar aglomerate cu rășini sau alți lianți organici</t>
  </si>
  <si>
    <t>Drevovláknité dosky alebo vláknité dosky z ostatných drevitých materiálov, tiež spájané živicami alebo ostatnými organickými spojivami</t>
  </si>
  <si>
    <t>Vlaknene plošče iz lesa ali drugih lesnih materialov, aglomerirane ali neaglomerirane s smolami ali drugimi organskimi vezivi</t>
  </si>
  <si>
    <t>Fiberskivor av trä eller andra vedartade material, även innehållande harts eller andra organiska bindemedel</t>
  </si>
  <si>
    <t>441112000010</t>
  </si>
  <si>
    <t>Medium density fibreboard (MDF)</t>
  </si>
  <si>
    <t>- Medium density fibreboard (MDF)</t>
  </si>
  <si>
    <t>- Плочи от дървесни влакна със средна плътност (MDF)</t>
  </si>
  <si>
    <t>- Polotvrdé dřevovláknité desky (MDF)</t>
  </si>
  <si>
    <t>- Halvhårde fiberplader (MDF)</t>
  </si>
  <si>
    <t>- mitteldichte Faserplatten (MDF)</t>
  </si>
  <si>
    <t>- Πλάκες-διαφράγματα μέσης πυκνότητας (MDF)</t>
  </si>
  <si>
    <t>- Tableros de fibra de densidad media (llamados «MDF»)</t>
  </si>
  <si>
    <t>- keskmise tihedusega puitkiudplaadid (MDF)</t>
  </si>
  <si>
    <t>- MDF-levy</t>
  </si>
  <si>
    <t>- Panneaux de fibres à densité moyenne dits « MDF »</t>
  </si>
  <si>
    <t>- ploče vlaknatice srednje gustoće (MDF)</t>
  </si>
  <si>
    <t>- Közepes sűrűségű rostlemez (MDF)</t>
  </si>
  <si>
    <t>- Pannelli di fibre di legno a media densità (detti « MDF »)</t>
  </si>
  <si>
    <t>- Vidutinio tankio plaušo plokštės (MDF)</t>
  </si>
  <si>
    <t>- kokšķiedru plātnes ar vidēju blīvumu (MDF)</t>
  </si>
  <si>
    <t>- Bord tal-fibri ta’ densità medja (MDF)</t>
  </si>
  <si>
    <t>- vezelplaat met gemiddelde dichtheid (MDF)</t>
  </si>
  <si>
    <t>- Płyta pilśniowa średniej gęstości (MDF)</t>
  </si>
  <si>
    <t>- Painéis de média densidade (denominados MDF)</t>
  </si>
  <si>
    <t>- Panouri fibrolemnoase de densitate medie (MDF)</t>
  </si>
  <si>
    <t>- Stredne tvrdé vláknité dosky (MDF)</t>
  </si>
  <si>
    <t>- Vlaknene plošče srednje gostote (MDF)</t>
  </si>
  <si>
    <t>- Torrtillverkade träfiberskivor (MDF)</t>
  </si>
  <si>
    <t>441112000080</t>
  </si>
  <si>
    <t>4411.12</t>
  </si>
  <si>
    <t>Of a thickness not exceeding 5 mm</t>
  </si>
  <si>
    <t>-- Of a thickness not exceeding 5 mm</t>
  </si>
  <si>
    <t>-- С дебелина, непревишаваща 5 mm</t>
  </si>
  <si>
    <t>-- O tloušťce nepřesahující 5 mm</t>
  </si>
  <si>
    <t>-- Af tykkelse 5 mm og derunder</t>
  </si>
  <si>
    <t>-- mit einer Dicke von 5 mm oder weniger</t>
  </si>
  <si>
    <t>-- Με πάχος που δεν υπερβαίνει τα 5 mm</t>
  </si>
  <si>
    <t>-- De espesor inferior o igual a 5 mm</t>
  </si>
  <si>
    <t>-- paksusega kuni 5 mm</t>
  </si>
  <si>
    <t>-- paksuus enintään 5 mm</t>
  </si>
  <si>
    <t>-- d'une épaisseur n'excédant pas 5 mm</t>
  </si>
  <si>
    <t>-- debljine ne veće od 5 mm</t>
  </si>
  <si>
    <t>-- Legfeljebb 5 mm vastagságú</t>
  </si>
  <si>
    <t>-- di spessore inferiore o uguale a 5 mm</t>
  </si>
  <si>
    <t>-- Kurių storis ne didesnis kaip 5 mm</t>
  </si>
  <si>
    <t>-- ne biezākas par 5 mm</t>
  </si>
  <si>
    <t>-- Ta’ ħxuna li ma taqbiżx il-5 mm</t>
  </si>
  <si>
    <t>-- met een dikte van niet meer dan 5 mm</t>
  </si>
  <si>
    <t>-- O grubości nieprzekraczającej 5 mm</t>
  </si>
  <si>
    <t>-- De espessura não superior a 5 mm</t>
  </si>
  <si>
    <t>-- Cu o grosime de maximum 5 mm</t>
  </si>
  <si>
    <t>-- S hrúbkou nepresahujúcou 5 mm</t>
  </si>
  <si>
    <t>-- debeline največ 5 mm</t>
  </si>
  <si>
    <t>-- Med en tjocklek av högst 5 mm</t>
  </si>
  <si>
    <t>441113000080</t>
  </si>
  <si>
    <t>4411.13</t>
  </si>
  <si>
    <t>Of a thickness exceeding 5 mm but not exceeding 9 mm</t>
  </si>
  <si>
    <t>-- Of a thickness exceeding 5 mm but not exceeding 9 mm</t>
  </si>
  <si>
    <t>-- С дебелина, превишаваща 5 mm, но непревишаваща 9 mm</t>
  </si>
  <si>
    <t>-- O tloušťce převyšující 5 mm, avšak nepřesahující 9 mm</t>
  </si>
  <si>
    <t>-- Af tykkelse over 5 mm, men ikke over 9 mm</t>
  </si>
  <si>
    <t>-- mit einer Dicke von mehr als 5 mm bis 9 mm</t>
  </si>
  <si>
    <t>-- Με πάχος που υπερβαίνει τα 5 mm αλλά δεν υπερβαίνει τα 9 mm</t>
  </si>
  <si>
    <t>-- De espesor superior a 5 mm pero inferior o igual a 9 mm</t>
  </si>
  <si>
    <t>-- paksusega üle 5 mm, kuid mitte üle 9 mm</t>
  </si>
  <si>
    <t>-- paksuus suurempi 5 mm mutta enintään 9 mm</t>
  </si>
  <si>
    <t>-- d'une épaisseur excédant 5 mm mais n'excédant pas 9 mm</t>
  </si>
  <si>
    <t>-- debljine veće od 5 mm, ali ne veće od 9 mm</t>
  </si>
  <si>
    <t>-- Vastagsága 5 mm-t meghaladó, de legfeljebb 9 mm</t>
  </si>
  <si>
    <t>-- di spessore superiore a 5 mm ma inferiore o uguale a 9 mm</t>
  </si>
  <si>
    <t>-- Kurių storis didesnis kaip 5 mm, bet ne didesnis kaip 9 mm</t>
  </si>
  <si>
    <t>-- biezākas par 5 mm, bet ne biezākas par 9 mm</t>
  </si>
  <si>
    <t>-- Ta’ ħxuna li taqbeż il-5 mm iżda ma taqbiżx id-9 mm</t>
  </si>
  <si>
    <t>-- met een dikte van meer dan 5 mm doch niet meer dan 9 mm</t>
  </si>
  <si>
    <t>-- O grubości przekraczającej 5 mm, ale nieprzekraczającej 9 mm</t>
  </si>
  <si>
    <t>-- De espessura superior a 5 mm, mas não superior a 9 mm</t>
  </si>
  <si>
    <t>-- Cu o grosime de peste 5 mm, dar de maximum 9 mm</t>
  </si>
  <si>
    <t>-- S hrúbkou presahujúcou 5 mm, ale nepresahujúcou 9 mm</t>
  </si>
  <si>
    <t>-- debeline nad 5 mm, vendar do vključno 9 mm</t>
  </si>
  <si>
    <t>-- Med en tjocklek av mer än 5 mm men högst 9 mm</t>
  </si>
  <si>
    <t>441114000080</t>
  </si>
  <si>
    <t>4411.14</t>
  </si>
  <si>
    <t>Of a thickness exceeding 9 mm</t>
  </si>
  <si>
    <t>-- Of a thickness exceeding 9 mm</t>
  </si>
  <si>
    <t>-- С дебелина, превишаваща 9 mm</t>
  </si>
  <si>
    <t>-- O tloušťce převyšující 9 mm</t>
  </si>
  <si>
    <t>-- Af tykkelse over 9 mm</t>
  </si>
  <si>
    <t>-- mit einer Dicke von mehr als 9 mm</t>
  </si>
  <si>
    <t>-- Με πάχος που υπερβαίνει τα 9 mm</t>
  </si>
  <si>
    <t>-- De espesor superior a 9 mm</t>
  </si>
  <si>
    <t>-- paksusega üle 9 mm</t>
  </si>
  <si>
    <t>-- paksuus suurempi kuin 9 mm</t>
  </si>
  <si>
    <t>-- d'une épaisseur excédant 9 mm</t>
  </si>
  <si>
    <t>-- debljine veće od 9 mm</t>
  </si>
  <si>
    <t>-- Vastagsága 9 mm-t meghaladó</t>
  </si>
  <si>
    <t>-- di spessore superiore a 9 mm</t>
  </si>
  <si>
    <t>-- Kurių storis didesnis kaip 9 mm</t>
  </si>
  <si>
    <t>-- biezākas par 9 mm</t>
  </si>
  <si>
    <t>-- Ta’ ħxuna li taqbeż id-9 mm</t>
  </si>
  <si>
    <t>-- met een dikte van meer dan 9 mm</t>
  </si>
  <si>
    <t>-- O grubości przekraczającej 9 mm</t>
  </si>
  <si>
    <t>-- De espessura superior a 9 mm</t>
  </si>
  <si>
    <t>-- Cu o grosime de peste 9 mm</t>
  </si>
  <si>
    <t>-- S hrúbkou presahujúcou 9 mm</t>
  </si>
  <si>
    <t>-- debeline več kot 9 mm</t>
  </si>
  <si>
    <t>-- Med en tjocklek av mer än 9 mm</t>
  </si>
  <si>
    <t>441192000010</t>
  </si>
  <si>
    <t>441192000080</t>
  </si>
  <si>
    <t>4411.92</t>
  </si>
  <si>
    <t>Of a density exceeding 0,8 g/cm³</t>
  </si>
  <si>
    <t>-- Of a density exceeding 0,8 g/cm³</t>
  </si>
  <si>
    <t>-- С плътност, превишаваща 0,8 g/cm³</t>
  </si>
  <si>
    <t>-- O hustotě převyšující 0,8 g/cm³</t>
  </si>
  <si>
    <t>-- Med densitet over 0,8 g/cm³</t>
  </si>
  <si>
    <t>-- mit einer Dichte von mehr als 0,8 g/cm³</t>
  </si>
  <si>
    <t>-- Πυκνότητας που υπερβαίνει τα 0,8 g/cm³</t>
  </si>
  <si>
    <t>-- De densidad superior a 0,8 g/cm³</t>
  </si>
  <si>
    <t>-- tihedusega üle 0,8 g/cm³</t>
  </si>
  <si>
    <t>-- tiheys suurempi kuin 0,8 g/cm³</t>
  </si>
  <si>
    <t>-- d'une masse volumique excédant 0,8 g/cm³</t>
  </si>
  <si>
    <t>-- gustoće veće od 0,8 g/cm³</t>
  </si>
  <si>
    <t>-- 0,8 g/cm³-t meghaladó sűrűséggel</t>
  </si>
  <si>
    <t>-- con massa volumica superiore a 0,8 g/cm³</t>
  </si>
  <si>
    <t>-- Kurių tankis didesnis kaip 0,8 g/cm³</t>
  </si>
  <si>
    <t>-- ar blīvumu vairāk nekā 0,8 g/cm³</t>
  </si>
  <si>
    <t>-- Ta’ densita’ li taqbeż 0,8 g/ċm³</t>
  </si>
  <si>
    <t>-- met een dichtheid van meer dan 0,8 g/cm³</t>
  </si>
  <si>
    <t>-- O gęstości przekraczającej 0,8 g/cm³</t>
  </si>
  <si>
    <t>-- Com densidade superior a 0,8 g/cm³</t>
  </si>
  <si>
    <t>-- Cu o densitate peste 0,8 g/cm³</t>
  </si>
  <si>
    <t>-- S hustotou presahujúcou 0,8 g/cm³</t>
  </si>
  <si>
    <t>-- gostote več kot 0,8 g/cm³</t>
  </si>
  <si>
    <t>-- Med en densitet av mer än 0,8 g/cm³</t>
  </si>
  <si>
    <t>441193000080</t>
  </si>
  <si>
    <t>4411.93</t>
  </si>
  <si>
    <t>Of a density exceeding 0,5 g/cm³ but not exceeding 0,8 g/cm³</t>
  </si>
  <si>
    <t>-- Of a density exceeding 0,5 g/cm³ but not exceeding 0,8 g/cm³</t>
  </si>
  <si>
    <t>-- С плътност, превишаваща 0,5 g/cm³, но непревишаваща 0,8 g/cm³</t>
  </si>
  <si>
    <t>-- O hustotě převyšující 0,5 g/cm³, avšak nepřesahující 0,8 g/cm³</t>
  </si>
  <si>
    <t>-- Med densitet over 0,5 g/cm³, men ikke over 0,8 g/cm³</t>
  </si>
  <si>
    <t>-- mit einer Dichte von mehr als 0,5 g/cm³ bis 0,8 g/cm³</t>
  </si>
  <si>
    <t>-- Πυκνότητας που υπερβαίνει τα 0,5 g/cm³ αλλά δεν υπερβαίνει τα 0,8 g/cm³</t>
  </si>
  <si>
    <t>-- De densidad superior a 0,5 g/cm³ pero inferior o igual a 0,8 g/cm³</t>
  </si>
  <si>
    <t>-- tihedusega üle 0,5 g/cm³, kuid mitte üle 0,8 g/cm³</t>
  </si>
  <si>
    <t>-- tiheys suurempi kuin 0,5 g/cm³ mutta enintään 0,8 g/cm³</t>
  </si>
  <si>
    <t>-- d'une masse volumique excédant 0,5 g/cm³ mais n'excédant pas 0,8 g/cm³</t>
  </si>
  <si>
    <t>-- gustoće veće od 0,5 g/cm³, ali ne veće od 0,8 g/cm³</t>
  </si>
  <si>
    <t>-- 0,5 g/cm³-t meghaladó, de legfeljebb 0,8 g/cm3 sűrűséggel</t>
  </si>
  <si>
    <t>-- con massa volumica superiore a 0,5 g/cm³ ma inferiore o uguale a 0,8 g/cm³</t>
  </si>
  <si>
    <t>-- Kurių tankis didesnis kaip 0,5 g/cm³, bet ne didesnis kaip 0,8 g/cm³</t>
  </si>
  <si>
    <t>-- ar blīvumu vairāk nekā 0,5 g/cm³, bet ne vairāk kā 0,8 g/cm³</t>
  </si>
  <si>
    <t>-- Ta’ densita’ li taqbeż 0,5 g/ċm³ iżda ma taqbiżx 0,8 g/ċm³</t>
  </si>
  <si>
    <t>-- met een dichtheid van meer dan 0,5 g/cm³ doch niet meer dan 0,8 g/cm³</t>
  </si>
  <si>
    <t>-- O gęstości przekraczającej 0,5 g/cm³, ale nieprzekraczającej 0,8 g/cm³</t>
  </si>
  <si>
    <t>-- Com densidade superior a 0,5 g/cm3, mas não superior a 0,8 g/cm³</t>
  </si>
  <si>
    <t>-- Cu o densitate peste 0,5 g/cm³, dar de maximum 0,8 g/cm³</t>
  </si>
  <si>
    <t>-- S hustotou presahujúcou 0,5 g/cm³, ale nepresahujúcou 0,8 g/cm³</t>
  </si>
  <si>
    <t>-- gostote več kot 0,5 g/cm³, vendar do vključno 0,8 g/cm³</t>
  </si>
  <si>
    <t>-- Med en densitet av mer än 0,5 g/cm³ men högst 0,8 g/cm³</t>
  </si>
  <si>
    <t>441194000080</t>
  </si>
  <si>
    <t>4411.94</t>
  </si>
  <si>
    <t>Of a density not exceeding 0,5 g/cm³</t>
  </si>
  <si>
    <t>-- Of a density not exceeding 0,5 g/cm³</t>
  </si>
  <si>
    <t>-- С плътност, непревишаваща 0,5 g/cm³</t>
  </si>
  <si>
    <t>-- O hustotě nepřesahující 0,5 g/cm³</t>
  </si>
  <si>
    <t>-- Med densitet 0,5 g/cm³ og derunder</t>
  </si>
  <si>
    <t>-- mit einer Dichte von 0,5 g/cm³ oder weniger</t>
  </si>
  <si>
    <t>-- Πυκνότητας που δεν υπερβαίνει τα 0,5 g/cm³</t>
  </si>
  <si>
    <t>-- De densidad inferior o igual a 0,5 g/cm³</t>
  </si>
  <si>
    <t>-- tihedusega kuni 0,5 g/cm³</t>
  </si>
  <si>
    <t>-- tiheys enintään 0,5 g/cm³</t>
  </si>
  <si>
    <t>-- d'une masse volumique n'excédant pas 0,5 g/cm³</t>
  </si>
  <si>
    <t>-- gustoće ne veće od 0,5 g/cm³</t>
  </si>
  <si>
    <t>-- Legfeljebb 0,5 g/cm³ sűrűséggel</t>
  </si>
  <si>
    <t>-- con massa volumica inferiore o uguale a 0,5 g/cm³</t>
  </si>
  <si>
    <t>-- Kurių tankis ne didesnis kaip 0,5 g/cm³</t>
  </si>
  <si>
    <t>-- ar blīvumu ne vairāk kā 0,5 g/cm³</t>
  </si>
  <si>
    <t>-- Ta’ densità li ma taqbiżx 0,5 g/ċm³</t>
  </si>
  <si>
    <t>-- met een dichtheid van niet meer dan 0,5 g/cm³</t>
  </si>
  <si>
    <t>-- O gęstości nieprzekraczającej 0,5 g/cm³</t>
  </si>
  <si>
    <t>-- Com densidade não superior a 0,5 g/cm³</t>
  </si>
  <si>
    <t>-- Cu o densitate de maximum 0,5 g/cm³</t>
  </si>
  <si>
    <t>-- S hustotou nepresahujúcou 0,5 g/cm³</t>
  </si>
  <si>
    <t>-- gostote do vključno 0,5 g/cm³</t>
  </si>
  <si>
    <t>-- Med en densitet av högst 0,5 g/cm³</t>
  </si>
  <si>
    <t>441200000080</t>
  </si>
  <si>
    <t>44.12</t>
  </si>
  <si>
    <t>Plywood, veneered panels and similar laminated wood</t>
  </si>
  <si>
    <t>Шперплат, фурнировани плоскости и подобен слоест дървен материал</t>
  </si>
  <si>
    <t>Překližky, dýhované desky a podobné vrstvené dřevo</t>
  </si>
  <si>
    <t>Krydsfinér, finerede plader og lignende laminerede træprodukter</t>
  </si>
  <si>
    <t>Sperrholz, furniertes Holz und ähnliches Lagenholz</t>
  </si>
  <si>
    <t>Ξυλεία σε φύλλα πολύστρωτα αντικολλητά (κόντρα-πλακέ), ξυλεία σε φύλλα επικολλητά απλά και παρόμοια ξυλεία σε απανωτά φύλλα</t>
  </si>
  <si>
    <t>Madera contrachapada, madera chapada y madera estratificada similar</t>
  </si>
  <si>
    <t>Vineer, spoonitud plaadid jms kihtpuitmaterjal</t>
  </si>
  <si>
    <t>Ristiinliimattu vaneri, vaneroidut puulevyt ja niiden kaltainen kerrostettu puu</t>
  </si>
  <si>
    <t>Bois contre-plaqués, bois plaqués et bois stratifiés similaires</t>
  </si>
  <si>
    <t>Šperploče, furnirane ploče i slično laminirano drvo</t>
  </si>
  <si>
    <t>Rétegelt lemez, furnérozott panel és hasonló réteges faáru</t>
  </si>
  <si>
    <t>Legno compensato, legno impiallacciato e legno simile stratificato</t>
  </si>
  <si>
    <t>Fanera, faneruoti skydai ir panaši sluoksniuotoji mediena</t>
  </si>
  <si>
    <t>Saplāksnis, finierētas plātnes un tamlīdzīgi laminēti koksnes materiāli</t>
  </si>
  <si>
    <t>Triplaj, pannelli miksijin bil-fuljetta u injam laminat bħalhom</t>
  </si>
  <si>
    <t>Triplex- en multiplexhout, met fineer bekleed hout en op dergelijke wijze gelaagd hout</t>
  </si>
  <si>
    <t>Sklejka, płyty fornirowane i podobne drewno warstwowe</t>
  </si>
  <si>
    <t>Madeira contraplacada (compensada), madeira folheada, e madeiras estratificadas semelhantes</t>
  </si>
  <si>
    <t>Placaj, lemn furniruit și lemn stratificat similar</t>
  </si>
  <si>
    <t>Preglejky, dyhované dosky a podobné vrstvené dosky</t>
  </si>
  <si>
    <t>Vezane lesene plošče, furnirane plošče in podoben lameliran les</t>
  </si>
  <si>
    <t>Kryssfaner (plywood), fanerade skivor och liknande trälaminat</t>
  </si>
  <si>
    <t>441210000080</t>
  </si>
  <si>
    <t>4412.10</t>
  </si>
  <si>
    <t>- en bambou</t>
  </si>
  <si>
    <t>- Iš bambuko</t>
  </si>
  <si>
    <t>441231000010</t>
  </si>
  <si>
    <t>Other plywood consisting solely of sheets of wood (other than bamboo), each ply not exceeding 6 mm thickness</t>
  </si>
  <si>
    <t>- Other plywood consisting solely of sheets of wood (other than bamboo), each ply not exceeding 6 mm thickness</t>
  </si>
  <si>
    <t>- Друг шперплат, съставен изключително от дървесни листове (различни от бамбука), с единична дебелина, непревишаваща 6 mm</t>
  </si>
  <si>
    <t>- Ostatní překližky sestávající pouze z dřevěných listů (jiných než bambusových), o tloušťce každé vrstvy nepřesahující 6 mm</t>
  </si>
  <si>
    <t>- Andet krydsfinér udelukkende bestående af plader af træ (bortset fra bambus), hvoraf hver enkelt er af højst 6 mm tykkelse</t>
  </si>
  <si>
    <t>- anderes Sperrholz, ausschließlich aus Furnieren (andere als Bambus) mit einer Dicke von 6 mm oder weniger</t>
  </si>
  <si>
    <t>- Άλλη ξυλεία σε φύλλα πολύστρωτα αντικολλητά (κόντρα-πλακέ), που αποτελούνται αποκλειστικά από φύλλα ξύλου (εκτός από μπαμπού) καθένα από τα οποία έχει πάχος που δεν υπερβαίνει τα 6 mm</t>
  </si>
  <si>
    <t>- Las demás maderas contrachapadas, constituidas exclusivamente por hojas de madera (exepto de bambú) de espesor unitario inferior o igual a 6 mm</t>
  </si>
  <si>
    <t>- muu vineer, mis koosneb eranditult spoonilehtedest (v.a bambus), kusjuures iga kihi paksus on kuni 6 mm</t>
  </si>
  <si>
    <t>- yksinomaan enintään 6 mm paksuisista puuviiluista (ei kuitenkaan bambuviiluista) koostuva ristiinliimattu muu vaneri</t>
  </si>
  <si>
    <t>- autres bois contre-plaqués, constitués exclusivement de feuilles de bois (autres que bambou) dont chacune a une épaisseur n'excédant pas 6 mm</t>
  </si>
  <si>
    <t>- ostale šperploče, koje se sastoje samo od listova drva (osim bambusa), debljine pojedinačnog sloja ne veće od 6 mm</t>
  </si>
  <si>
    <t>- Kizárólag olyan fa furnérlapokból (a bambusznád kivételével) előállított más rétegelt lemez, amelyben az egyes furnérlapok vastagsága legfeljebb 6 mm</t>
  </si>
  <si>
    <t>- altro legno compensato costituito esclusivamente da fogli di legno (diverso dal bambù), di cui ciascun foglio abbia uno spessore inferiore o uguale a 6 mm</t>
  </si>
  <si>
    <t>- Kita fanera, sudaryta tik iš medienos (išskyrus bambuką) lakštų, kurių kiekvieno storis ne didesnis kaip 6 mm</t>
  </si>
  <si>
    <t>- citāds saplāksnis vienīgi no koka loksnēm (izņemot bambusu) ar katras kārtas biezumu ne vairāk kā 6 mm</t>
  </si>
  <si>
    <t>- Plajwud ieħor, magħmul biss minn folji ta’ l-injam (minbarra l-bambu’), b’ kull folja ma taqbiżx il-ħxuna ta’ 6 mm</t>
  </si>
  <si>
    <t>- ander triplex- en multiplexhout, enkel bestaande uit houten platen (andere dan bamboe), iedere laag met een dikte van niet meer dan 6 mm</t>
  </si>
  <si>
    <t>- Pozostała sklejka, składająca się wyłącznie z arkuszy z drewna (innego niż bambus), grubość żadnej warstwy nie przekracza 6 mm</t>
  </si>
  <si>
    <t>- Outras madeiras contraplacadas (compensadas), constituídas exclusivamente por folhas de madeira (exceto de bambu) cada uma das quais de espessura não superior a 6 mm</t>
  </si>
  <si>
    <t>- Alt placaj constituit exclusiv din foi de lemn (altele decât bambus), cu grosimea maximă a fiecărei foi de 6 mm</t>
  </si>
  <si>
    <t>- Ostatné preglejky pozostávajúce výlučne z drevených (okrem bambusových) listov, s každou vrstvou nepresahujúcou 6 mm hrúbky</t>
  </si>
  <si>
    <t>- Druge vezane lesene plošče, ki so sestavljene samo iz lesenih listov (razen iz bambusa), katerih posamezna debelina ne presega 6 mm</t>
  </si>
  <si>
    <t>- Annat kryssfaner (annan plywood), bestående uteslutande av träfanerskikt (av annat trä än bambu) som vart och ett har en tjocklek av högst 6 mm</t>
  </si>
  <si>
    <t>441231000080</t>
  </si>
  <si>
    <t>4412.31</t>
  </si>
  <si>
    <t>With at least one outer ply of tropical wood</t>
  </si>
  <si>
    <t>-- With at least one outer ply of tropical wood</t>
  </si>
  <si>
    <t>-- С най-малко един външен пласт от тропически дървесни видове</t>
  </si>
  <si>
    <t>-- Nejméně s jednou vnější vrstvou z tropického dřeva</t>
  </si>
  <si>
    <t>-- Med mindst et udvendigt lag af tropisk træ</t>
  </si>
  <si>
    <t>-- mit mindestens einer äußeren Lage aus tropischem Holz</t>
  </si>
  <si>
    <t>-- Με μία τουλάχιστον εξωτερική στρώση από τροπική ξυλεία</t>
  </si>
  <si>
    <t>-- Que tengan, por lo menos, una hoja externa de maderas tropicales</t>
  </si>
  <si>
    <t>-- millel vähemalt üks välimine kiht on troopilisest puidust</t>
  </si>
  <si>
    <t>-- joissa ainakin yksi pintaviiluista on trooppista puulajia</t>
  </si>
  <si>
    <t>-- ayant au moins un pli extérieur en bois tropicaux</t>
  </si>
  <si>
    <t>-- s najmanje jednim vanjskim slojem tropskog drva</t>
  </si>
  <si>
    <t>-- Legalább egy, trópusi fa külső réteggel (színoldal)</t>
  </si>
  <si>
    <t>-- avente almeno uno strato esterno di legno tropicale</t>
  </si>
  <si>
    <t>-- Kurios bent vienas išorinis sluoksnis yra iš atogrąžų medžių medienos</t>
  </si>
  <si>
    <t>-- citāds, ar vismaz vienu ārējo kārtu no tropu koku koksnes</t>
  </si>
  <si>
    <t>-- Għallinqas b’saff wieħed ta’ barra tal-injam tropikali</t>
  </si>
  <si>
    <t>-- met ten minste een der buitenste lagen van tropisch hout</t>
  </si>
  <si>
    <t>-- Co najmniej z jedną zewnętrzną warstwą z drewna tropikalnego</t>
  </si>
  <si>
    <t>-- Com, pelo menos, uma camada exterior de madeira tropical</t>
  </si>
  <si>
    <t>-- Cu cel puțin un strat exterior din lemn tropical</t>
  </si>
  <si>
    <t>-- Aspoň s jednou vonkajšou vrstvou z tropického dreva</t>
  </si>
  <si>
    <t>-- z najmanj enim zunanjim slojem iz vrst tropskega drevja</t>
  </si>
  <si>
    <t>-- Med minst ett yttre skikt av tropiska träslag</t>
  </si>
  <si>
    <t>441233000080</t>
  </si>
  <si>
    <t>4412.33</t>
  </si>
  <si>
    <t>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</si>
  <si>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 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</si>
  <si>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 Други, с най-малко един външен пласт от дървен материал, различен от иглолистния от видовете елша (Alnus spp.), ясен (Fraxinus spp.), бук (Fagus spp.), бреза (Betula spp.), череша (Prunus spp.), кестен (Castanea spp.), бряст (Ulmus spp.), евкалипт (Eucalyptus spp.), дървета от рода Carya (Carya spp.), конски кестен (Aesculus spp.), липа (Tilia spp.), клен (Acer spp.), дъб (Quercus spp.), дървета от рода Platanus (Platanus spp.), топола и трепетлика (Populus spp.), дървета от рода Robinia (Robinia spp.), лирово дърво (дърво лале) (Liriodendron spp.) или орех (Juglans spp.)</t>
  </si>
  <si>
    <t>-- Ostatní, nejméně s jednou vnější vrstvou z jiného než jehličnatého dřeva z druhů břízy (Betula spp.), buku (Fagus spp.), ořechovce (Carya spp.), dubu (Quercus spp.), eukalyptu (Eucalyptus spp.),  jasanu (Fraxinus spp.), javoru (Acer spp.), jilmu (Ulmus spp.), jírovce (Aesculus spp.), kaštanu (Castanea spp.), liliovníku (Liriodendron spp.), lípy (Tilia spp.), olše (Alnus spp.), ořešáku (Juglans spp.), platanu (Platanus spp.), topolu (Populus spp.), třešně (Prunus spp.)  nebo trnovníku (Robinia spp.)</t>
  </si>
  <si>
    <t>-- Andre varer, med mindst et udvendigt lag af andet træ end nåletræ af sorterne el (Alnus spp.), ask (Fraxinus spp.), bøg (Fagus spp.), birk (Betula spp.), kirsebær (Prunus spp.), ægte kastanje (Castanea spp.), elm (Ulmus spp.), eucalyptus (Eucalyptus spp.), hikkori (Carya spp.), hestekastanje (Aesculus spp.), lind (Tilia spp.), ahorn (Acer spp.), eg (Quercus spp.), platan (Platanus spp.), poppel og asp (Populus spp.), robinie (Robinia spp.), tulipantræ (Liriodendron spp.) eller valnød (Juglans spp.)</t>
  </si>
  <si>
    <t>-- anderes, mit mindestens einer äußeren Lage aus anderem Holz als Nadelholz der Arten Erle (Alnus spp.), Esche (Fraxinus spp.), Buche (Fagus spp.), Birke (Betula spp.), Kirsche (Prunus spp.), Kastanie (Castanea spp.), Ulme (Ulmus spp.), Eukalyptus (Eucalyptus spp.), Hickory (Carya spp.), Rosskastanie (Aesculus spp.), Linde (Tilia spp.), Ahorn (Acer spp.), Eiche (Quercus spp.), Platane (Platanus spp.), Pappel und Espe (Populus spp.), Robinie (Robinia spp.), Tulpenholz (Liriodendron spp.) oder Walnuss (Juglans spp.)</t>
  </si>
  <si>
    <t>-- Άλλη, που έχει τουλάχιστον ένα εξωτερικό επιμέρους φύλλο (στρώση) από ξυλεία μη κωνοφόρων, και συγκεκριμένα των ειδών σκλήθρα (Alnus spp.), φράξος (μελιά) (Fraxinus spp.), οξυά (Fagus spp.), σημύδα (Betula spp.), κερασιά (Prunus spp.), καστανιά (Castanea spp.), πτελέα (Ulmus spp.), ευκάλυπτος (Eucalyptus spp.), ψευδοκαρύα (Carya spp.), αίσκουλος η ιπποκαστανέα (αγριοκαστανιά, ιπποκαστανιά)) (Aesculus spp.), φιλύρα (φλαμουριά, τίλιο) (Tilia spp.), σφένδαμνος (Acer spp.), δρυς (βελανιδιά) (Quercus spp.), πλάτανος (Platanus spp.), λεύκη και τρεμοφυλλοειδής λεύκη (Populus spp.), ροβίνια η ψευδοακακία (Robinia spp.), λειριόδενδρο (τουλιπόδεντρο) (Liriodendron spp.) ή καρυδιά (Juglans spp.)</t>
  </si>
  <si>
    <t>-- Las demás, que tengan, por lo menos, una hoja externa de madera, distinta de la de coníferas de las especies aliso (Alnus spp.), fresno (Fraxinus spp.), haya (Fagus spp.), abedul (Betula spp.), cerezo (Prunus spp.), castaño (Castanea spp.), olmo (Ulmus spp.), eucalipto (Eucalyptus spp.), caria o pacana (Carya spp.), castaño de Indias (Aesculus spp.), tilo (Tilia spp.), arce (Acer spp.), roble (Quercus spp.), plátano (Platanus spp.), álamo (Populus spp.), algarrobo negro (Robinia spp.), árbol de tulipán (Liriodendron spp.) o nogal (Juglans spp.)</t>
  </si>
  <si>
    <t>-- muud, millel vähemalt üks välimine kiht on lehtpuidust, liikidest: lepp (Alnus spp.), saar (Fraxinus spp.), pöök (Fagus spp.), kask (Betula spp.), kirsipuu (Prunus spp.), kastanipuu (Castanea spp.), jalakas (Ulmus spp.), eukalüpt (Eucalyptus spp.), hikkoripuu (Carya spp.), hobukastan (Aesculus spp.), pärn (Tilia spp.), vaher (Acer spp.), tamm (Quercus spp.), plaatan (Platanus spp.), pappel ja haab (Populus spp.), robiinia (ebaakaatsia) (Robinia spp.), tulbipuu (Liriodendron spp.)  või pähklipuu (Juglans spp.)</t>
  </si>
  <si>
    <t>-- muut, joissa ainakin yksi pintaviiluista on lehtipuuta: eukalyptuspuu (Eucalyptus spp.), hevoskastanja (Aesculus spp.), hikkori (Carya spp.), jalava (Ulmus spp.), kastanja (Castanea spp.), kirsikkapuu (Prunus spp.), koivu (Betula spp.) leppä (Alnus spp.), limetti (Tilia spp.), plataani (Platanus spp.), poppeli ja haapa (Populus spp.), pyökki (Fagus spp.), saarni (Fraxinus spp.), saksanpähkinäpuu (Juglans spp.), tammi (Quercus spp.), tulppaanipuu (Linodendron spp.), vaahtera (Acer spp,) tai valeakaasia (Robinia spp.)</t>
  </si>
  <si>
    <t>-- autres, ayant au moins un pli extérieur en bois autre que de conifères, des espèces aulne (Alnus spp.), frêne (Fraxinus spp.), hêtre (Fagus spp.), bouleau (Betula spp.), cerisier (Prunus spp.), châtaignier (Castanea spp.), orme (Ulmus spp.), eucalyptus (Eucalyptus spp.), caryer (Carya spp.), marronnier (Aesculus spp.), tilleul (Tilia spp.), érable (Acer spp.), chêne (Quercus spp.), platane (Platanus spp.), peuplier (Populus spp.), robinier (Robinia spp.), tulipier (Liriodendron spp.) ou noyer (Juglans spp.)</t>
  </si>
  <si>
    <t>-- ostale, s najmanje jednim vanjskim slojem od necrnogoričnog drva vrsta joha (Alnus spp.), jasen (Fraxinus spp.), bukva (Fagus spp.), breza (Betula spp.), trešnja (Prunus spp.), kesten (Castanea spp.), brijest (Ulmus spp.), eukaliptus (Eucalyptus spp.), karija (Carya spp.), divlji kesten (Aesculus spp.), lipa (Tilia spp.), javor (Acer spp.), hrast (Quercus spp.), platana (Platanus spp.), topola i jasika (Populus spp.), bagrem (Robinia spp.), tulipanovac (Liriodendron spp.) ili orah (Juglans spp.)</t>
  </si>
  <si>
    <t>-- Más, legalább egy, nem tűlevelű fa külső réteggel a következő fajokból: éger (Alnus spp.), kőris (Fraxinus spp.), bükk (Fagus spp.), nyír (Betula spp.), cseresznye (Prunus spp.), gesztenye (Castanea spp.), szil (Ulmus spp.), eukaliptusz (Eucalyptus spp.), hikori (Carya spp.), vadgesztenye (Aesculus spp.), hárs (Tilia spp.), juhar (Acer spp.), tölgy (Quercus spp.), platán (Platanus spp.), nyár és rezgő nyár (Populus spp.), akác (Robinia spp.), tulipánfa (Liriodendron spp.) vagy dió (Juglans spp.)</t>
  </si>
  <si>
    <t>-- altro, avente almeno uno strato esterno di legno diverso dalle conifere delle specie di ontano (Alnus spp.), frassino (Fraxinus spp.), faggio (Fagus spp.), betulla (Betula spp.), ciliegio (Prunus spp.), castagno (Castanea spp.), olmo (Ulmus spp.), eucalipto (Eucalyptus spp.), hickory (Carya spp.), ippocastano (Aesculus spp.), tiglio (Tilia spp.), acero (Acer spp.), quercia (Quercus spp.), platano (Platanus spp.), pioppo e pioppo tremulo (Populus spp.), robinia (Robinia spp.), tulipier o albero dei tulipani (Liriodendron spp.) o noce (Juglans spp.)</t>
  </si>
  <si>
    <t>-- Kita, kurios bent vienas išorinis sluoksnis yra iš ne spygliuočių medienos: alksnio (Alnus spp.), ąžuolo (Quercus spp.), beržo (Betula spp.), buko (Fagus spp.), eukalipto (Eucalyptus spp.), guobos (Ulmus spp.), karijos (Carya spp.), kaštainio (Castanea spp.), kaštono (Aesculus spp.), klevo (Acer spp.), liepos (Tilia spp.), platano (Platanus spp.), riešutmedžio (Juglans spp.), robinijos (Robinia spp.), tulpmedžio (Liriodendron spp.), tuopos ir drebulės (Populus spp.), uosio (Fraxinus spp.) arba vyšnios (Prunus spp.)</t>
  </si>
  <si>
    <t>-- citādi ar vismaz vienu ārējo kārtu no lapu koku koksnes alkšņa (Alnus spp.), oša (Fraxinus spp.), dižskābarža (Fagus spp.), bērza (Betula spp.), ķirša (Prunus spp.), kastaņas (Castanea spp.), gobas (Ulmus spp.), eikalipta (Eucalyptus spp.), riekstkoka (Carya spp.), zirgkastaņas (Aesculus spp.), liepas (Tilia spp.), kļavas (Acer spp.), ozola (Quercus spp.), austrumu platānas (Platanus spp.), papeles un apses (Populus spp.), robīnijas (Robinia spp.), tulpjukoka (Liriodendron spp.) vai riekstkoka (Juglans spp.)</t>
  </si>
  <si>
    <t>-- Oħrajn għallinqas b’saff wieħed ta’ barra tal-injam mhux koniferu tal-ispeċijiet li ġejjin: tal-alnu (Alnus spp.), tal-fraxxnu (Fraxinus spp.), tal-fagu (Fagus spp.), tal-betula (Betula spp.), taċ-ċirasa (Prunus spp.), tal-qastan (Castanea spp.), tal-ulmu (Ulmus spp.), tal-ewkaliptu (Eucalyptus spp.), tal-ġewż tal-Amerika tat-Tramuntana tal-ġenus Carya (Carya spp.), tal-qastan tal-Indja (Aesculus spp.), tat-tilju (Tilia spp.), tal-aġġru (Acer spp.), tal-ballut (Quercus spp.), tal-platanu (Platanus spp.), tal-luq (Populus spp.), tar-robinja (Robinia spp.), tal-injam tat-tulipan (Liriodendron spp.) jew tal-ġewż (Juglans spp.)</t>
  </si>
  <si>
    <t>-- ander, waarvan ten minste een der buitenste lagen bestaat uit ander dan naaldhout van de soort els (Alnus spp.), es (Fraxinus spp.), beuk (Fagus spp.), berk (Betula spp.), kers (Prunus spp.), kastanje (Castanea spp.), iep (Ulmus spp.), eucalyptus (Eucalyptus spp.), caryay (Carya spp.), paardenkastanje (Aesculus spp.), linde (Tilia spp.), esdoorn (Acer spp.), eik (Quercus spp.), plataan (Platanus spp.), populier en esp (Populus spp.), robinia (Robinia spp.), rozenhout (Liriodendron spp.) of walnoot (Juglans spp.)</t>
  </si>
  <si>
    <t>-- Pozostała, co najmniej z jedną zewnętrzną warstwą z drewna drzew innych niż iglaste, z następujących gatunków: brzoza (Betula spp.), buk (Fagus spp.), dąb (Quercus spp.), eukaliptus (Eucalyptus spp.), jesion (Fraxinus spp.), kasztan (Castanea spp.), kasztanowiec (Aesculus spp.), klon (Acer spp.), lipa (Tilia spp.), olsza (Alnus spp.), orzech (Juglans spp.), orzesznik (Carya spp.), platan (Platanus spp.), robinia (Robinia spp.), topola i osika (Populus spp.), tulipanowiec (Liriodendron spp.), wiąz (Ulmus spp.) lub wiśnia, czereśnia (Prunus spp.)</t>
  </si>
  <si>
    <t>-- Outras, com, pelo menos, uma camada exterior de madeira não conífera, das espécies amieiro (Alnus spp.), freixo (Fraxinus spp.), faia (Fagus spp.), bétula (vidoeiro) (Betula spp.), prunóidea (Prunus spp.), castanheiro (Castanea spp.), olmo (Ulmus spp.), eucalipto (Eucalyptus spp.), nogueira (Carya spp.), castanheiro-da-índia (Aesculus spp.), tília (Tilia spp.), bordo (ácer) (Acer spp.), carvalho (Quercus spp.), plátano (Platanus spp.), choupo (álamo) (Populus spp.), robinia (falsa-acácia) (Robinia spp.), tulipeiro (Liriodendron spp.) ou nogueira (Juglans spp.)</t>
  </si>
  <si>
    <t>-- Altele, cu cel puțin o față exterioară din lemn, altul decât de conifere, din speciile: anin (Alnus spp.), frasin (Fraxinus spp.), fag (Fagus spp.), mesteacăn (Betula spp.), cireș (Prunus spp.), castan (Castanea spp.), ulm (Ulmus spp.), eucalipt (Eucalyptus spp.), nuc American (Carya spp.), castan porcesc (Aesculus spp.), lămâi verde (Tilia spp.), arțar (Acer spp.), stejar (Quercus spp.), platan (Platanus spp.), plop și plop tremurător (Populus spp.), salcâm (Robinia spp.), arbore de lalea (Liriodendron spp.) sau nuc (Juglans spp.)</t>
  </si>
  <si>
    <t>-- Ostatné, aspoň s jednou vonkajšou vrstvou z  neihličnatého dreva druhov agát (Robinia spp.), brest (Ulmus spp.), breza (Betula spp.), buk (Fagus spp.), čerešňa alebo višňa (Prunus spp.), dub (Quercus spp.), eukalyptus (Eucalyptus spp.), gaštan (Castanea spp.), hikória (Carya spp.), jaseň (Fraxinus spp.), javor (Acer spp.), jelša (Alnus spp.), lipa (Tilia spp.), ľaliovník (Liriodendron spp.), orech vlašský (Juglans spp.), pagaštan (Aesculus spp.), platan (Platanus spp) alebo topoľ a osika (Populus spp.)</t>
  </si>
  <si>
    <t>-- druge, z najmanj enim zunanjim slojem iz lesa, ki ni les iglavcev, vrste jelša (Alnus spp.), jesen (Fraxinus spp.), bukev (Fagus spp.), breza (Betula spp.), češnja (Prunus spp.), kostanj (Castanea spp.), brest (Ulmus spp.), evkaliptus (Eucalyptus spp.), hikori (Carya spp.), divji kostanj (Aesculus spp.), lipa (Tilia spp.), javor (Acer spp.), hrast (Quercus spp.), platana (Platanus spp.), topol in trepetlika (Populus spp.), robinija (Robinia spp.), tulipovec (Liriodendron spp.) ali oreh (Juglans spp.)</t>
  </si>
  <si>
    <t>-- Annat, med minst ett yttre skikt av lövträ av arterna al (Alnus spp.), ask (Fraxinus spp.), bok (Fagus spp.), björk (Betula spp.), körsbär (Prunus spp.), kastanj (Castanea spp.), alm (Ulmus spp.), eukalyptus (Eucalyptus spp.), hickory (Carya spp.), hästkastanj (Aesculus spp.), lind (Tilia spp.), lönn (Acer spp.), ek (Quercus spp.), platan (Platanus spp.), poppel och asp (Populus spp.), robinia (falsk akacia) (Robinia spp.), rosenträ (Liriodendron spp.) eller valnöt (Juglans spp.)</t>
  </si>
  <si>
    <t>441234000080</t>
  </si>
  <si>
    <t>4412.34</t>
  </si>
  <si>
    <t>Other, with at least one outer ply of non-coniferous wood not specified under subheading 441233</t>
  </si>
  <si>
    <t>-- Other, with at least one outer ply of non-coniferous wood not specified under subheading 441233</t>
  </si>
  <si>
    <t>-- Други, с най-малко един външен пласт от дървен материал, различен от иглолистния, непосочени в подпозиция 441233</t>
  </si>
  <si>
    <t>-- Ostatní, nejméně s jednou vnější vrstvou z jiného než jehličnatého dřeva neuvedeného v položce 441233</t>
  </si>
  <si>
    <t>-- Andre varer, med mindst et udvendigt lag af andet træ end nåletræ af sorter, som ikke er anført i underposition 441233</t>
  </si>
  <si>
    <t>-- anderes, mit mindestens einer äußeren Lage aus anderem Holz als Nadelholz, ausgenommen Hölzer der Unterposition 441233</t>
  </si>
  <si>
    <t>-- Άλλη, που έχει τουλάχιστον ένα εξωτερικό επιμέρους φύλλο (στρώση) από ξυλεία μη κωνοφόρων, μη προσδιοριζόμενη στη διάκριση 441233</t>
  </si>
  <si>
    <t>-- Las demás, que tengan, por lo menos, una hoja externa de madera distinta de la de coníferas, no especificadas en la subpartida 441233</t>
  </si>
  <si>
    <t>-- muud, millel vähemalt üks välimine kiht on alamrubriigis 441233 nimetamata lehtpuidust</t>
  </si>
  <si>
    <t>-- muut, joissa ainakin yksi pintaviiluista on alanimikkeeseen 441233 kuulumatonta lehtipuuta</t>
  </si>
  <si>
    <t>-- autres, ayant au moins un pli extérieur en bois autre que de conifères non dénommés dans le n° 441233</t>
  </si>
  <si>
    <t>-- ostale, s najmanje jednim vanjskim slojem od necrnogoričnog drva koje nije navedeno u podbroju 441233</t>
  </si>
  <si>
    <t>-- Más, legalább egy, nem tűlevelű fa külső réteggel a 441233 alszám alatt nem említett fajokból</t>
  </si>
  <si>
    <t>-- altro, avente almeno uno strato esterno di legno diverso dalle conifere di cui alla sottovoce 441233</t>
  </si>
  <si>
    <t>-- Kita, kurios bent vienas išorinis sluoksnis yra iš ne spygliuočių medienos, nenurodytos 441233 subpozicijoje</t>
  </si>
  <si>
    <t>-- citādi, ar vismaz vienu ārējo kārtu no lapu koku koksnes, kas nav minēta apakšpozīcijā 441233</t>
  </si>
  <si>
    <t>-- Oħrajn għallinqas b’saff wieħed ta’ barra tal-injam mhux koniferu mhux speċifikat fis-subtitlu 441233</t>
  </si>
  <si>
    <t>-- ander, waarvan ten minste een der buitenste lagen bestaat uit ander hout dan naaldhout dat niet onderverdeling 441233 valt</t>
  </si>
  <si>
    <t>-- Pozostała, co najmniej z jedną zewnętrzną warstwą z drewna drzew innych niż iglaste niewymienionych w podpozycji 441233</t>
  </si>
  <si>
    <t>-- Outras, com, pelo menos, uma camada exterior de madeira não conífera, não especificadas na subposição 441233</t>
  </si>
  <si>
    <t>-- Altele, cu cel puțin  un strat exterior din lemn, altul decât de conifere, nespecificat la subpoziția 441233</t>
  </si>
  <si>
    <t>-- Ostatné, aspoň s jednou vonkajšou vrstvou z  neihličnatého dreva nešpecifikovaného v podpoložke 441233</t>
  </si>
  <si>
    <t>-- druge, z najmanj enim zunanjim slojem iz lesa, ki ni les iglavcev in ni naveden pod tarifno podštevilko 441233</t>
  </si>
  <si>
    <t>-- Annat, med minst ett yttre skikt av lövträ annat än vad som specificeras i nr 441233</t>
  </si>
  <si>
    <t>441239000080</t>
  </si>
  <si>
    <t>4412.39</t>
  </si>
  <si>
    <t>Other, with both outer plies of coniferous wood</t>
  </si>
  <si>
    <t>-- Other, with both outer plies of coniferous wood</t>
  </si>
  <si>
    <t>-- Други, с два външни пласта от иглолистен дървен материал</t>
  </si>
  <si>
    <t>-- Ostatní, s oběma vnějšími vrstvami z jehličnatého dřeva</t>
  </si>
  <si>
    <t>-- Andre varer, med begge udvendige lag af nåletræ</t>
  </si>
  <si>
    <t>-- anderes, mit beiden äußeren Lagen aus Nadelholz</t>
  </si>
  <si>
    <t>-- Άλλη, που έχει και τα δύο εξωτερικά επιμέρους φύλλα (στρώσεις) από ξυλεία κωνοφόρων</t>
  </si>
  <si>
    <t>-- Las demás, con las dos hojas externas de madera de coníferas</t>
  </si>
  <si>
    <t>-- muud, mille mõlemad väliskihid on okaspuidust</t>
  </si>
  <si>
    <t>-- muut, joissa molemmat pintaviilut ovat havupuuta</t>
  </si>
  <si>
    <t>-- autres, ayant les deux plis extérieurs en bois de conifères</t>
  </si>
  <si>
    <t>-- ostale, s oba vanjska sloja od crnogoričnog drva</t>
  </si>
  <si>
    <t>-- Más, mindkét oldalon tűlevelű fa külső réteggel</t>
  </si>
  <si>
    <t>-- altro, con entrambi gli strati esterni di legno di conifere</t>
  </si>
  <si>
    <t>-- Kita, kurios abu išoriniai sluoksniai yra iš spygliuočių medienos</t>
  </si>
  <si>
    <t>-- citādi, ar abām ārējām kārtām no skujkoka</t>
  </si>
  <si>
    <t>-- Oħrajn biż-żewġ saffi ta’ barra t-tnejn tal-injam koniferu</t>
  </si>
  <si>
    <t>-- ander, met beide buitenste lagen van naaldhout</t>
  </si>
  <si>
    <t>-- Pozostała, z obiema warstwami zewnętrznymi z drewna drzew iglastych</t>
  </si>
  <si>
    <t>-- Outras, com ambas as camadas exteriores de madeira de coníferas</t>
  </si>
  <si>
    <t>-- Altele, cu ambele straturi exterioare din lemn de conifere</t>
  </si>
  <si>
    <t>-- Ostatné, s oboma vonkajšími vrstvami z ihličnatého dreva</t>
  </si>
  <si>
    <t>-- druge, z obema zunanjima slojema iz lesa iglavcev</t>
  </si>
  <si>
    <t>-- Annat, med båda ytterskikten av barrträ</t>
  </si>
  <si>
    <t>441294000010</t>
  </si>
  <si>
    <t>441294000080</t>
  </si>
  <si>
    <t>4412.94</t>
  </si>
  <si>
    <t>Blockboard, laminboard and battenboard</t>
  </si>
  <si>
    <t>-- Blockboard, laminboard and battenboard</t>
  </si>
  <si>
    <t>-- С дъсчена, летвена или лентова сърцевина</t>
  </si>
  <si>
    <t>-- Laťovky, vrstvené desky a podlahové laťovky</t>
  </si>
  <si>
    <t>-- Stavlimet eller bloklimet finér</t>
  </si>
  <si>
    <t>-- mit Block-, Stab-, Stäbchen- oder Streifenholzmittellage</t>
  </si>
  <si>
    <t>-- Με ψυχή από χοντροειδείς σανίδες, μικρές σανίδες συγκολλημένες ή ξύλινα ελάσματα συγκολλημένα</t>
  </si>
  <si>
    <t>-- Tableros denominados «blockboard», «laminboard» y «battenboard»</t>
  </si>
  <si>
    <t>-- tisleriplaat, lamell- ja laiaribiline tisleriplaat</t>
  </si>
  <si>
    <t>-- rimalevy, sälölevy ja kimpivaneri</t>
  </si>
  <si>
    <t>-- à âme panneautée, lattée ou lamellée</t>
  </si>
  <si>
    <t>-- blok ploče, laminirane ploče i ploče od letvica</t>
  </si>
  <si>
    <t>-- Enyvezett bútorlap, léc- és lemezbetétes asztaloslemez és bútorlap</t>
  </si>
  <si>
    <t>-- ad anima a pannello, ad anima listellata o lamellata</t>
  </si>
  <si>
    <t>-- Tašelių plokštės, laminuotos plokštės ir gulekšnių plokštės</t>
  </si>
  <si>
    <t>-- galdniekplātnes, saklātņu plātnes un plātnes ar vidusdaļu no līmētām līstēm</t>
  </si>
  <si>
    <t>-- Blokkbord, laminbord u battenboard</t>
  </si>
  <si>
    <t>-- met een vulling van plankjes, latten of staafjes</t>
  </si>
  <si>
    <t>-- Płyta stolarska, płyta warstwowa i płyta podłogowa</t>
  </si>
  <si>
    <t>-- Com alma aglomerada, alveolada ou lamelada</t>
  </si>
  <si>
    <t>-- Având la mijloc plăcuțe, șipci sau lamele</t>
  </si>
  <si>
    <t>-- Latovky a spárovky</t>
  </si>
  <si>
    <t>-- blok plošče, večplastne lesene ali laminirane plošče</t>
  </si>
  <si>
    <t>-- Lamellträ (blockboard, laminboard och battenboard)</t>
  </si>
  <si>
    <t>441299000080</t>
  </si>
  <si>
    <t>4412.99</t>
  </si>
  <si>
    <t>441300000080</t>
  </si>
  <si>
    <t>4413.00</t>
  </si>
  <si>
    <t>Densified wood, in blocks, plates, strips or profile shapes</t>
  </si>
  <si>
    <t>„Уплътнен“ дървен материал, на блокове, плочи, дъски или профили</t>
  </si>
  <si>
    <t>Zhutněné dřevo, ve tvaru špalků, desek, pruhů nebo profilů</t>
  </si>
  <si>
    <t>Træ med forøget densitet, i blokke, plader, lameller eller profiler</t>
  </si>
  <si>
    <t>Verdichtetes Holz in Blöcken, Platten, Brettern oder Profilen</t>
  </si>
  <si>
    <t>Ξυλεία με την ονομασία «πυκνωμένη», σε όγκους, σανίδες, λεπίδες ή είδη καθορισμένης μορφής</t>
  </si>
  <si>
    <t>Madera densificada en bloques, tablas, tiras o perfiles</t>
  </si>
  <si>
    <t>Presspuit plokkide, plaatide, prusside või profiilvormidena</t>
  </si>
  <si>
    <t>Tiivistetty puu, möhkäleinä, levyinä, rimoina tai profiileina</t>
  </si>
  <si>
    <t>Bois dits « densifiés », en blocs, planches, lames ou profilés</t>
  </si>
  <si>
    <t>Zgusnuto (zbijeno) drvo u blokovima, pločama, trakama ili profiliranim oblicima</t>
  </si>
  <si>
    <t>Tömörített fa tömb, lap, szalag vagy profil alakban</t>
  </si>
  <si>
    <t>Legno detto « addensato », in blocchi, tavole, listelli o profilati</t>
  </si>
  <si>
    <t>Tankioji mediena, turinti blokų, plokščių, lentelių arba profilių pavidalą</t>
  </si>
  <si>
    <t>Blīvināti kokmateriāli kluču, plātņu, līstu vai profilētu izstrādājumu veidā</t>
  </si>
  <si>
    <t>Injam densifikat, fi blokki, folji, strixxi jew forom profil</t>
  </si>
  <si>
    <t>Verdicht hout, in blokken, in planken, in stroken of in profielen</t>
  </si>
  <si>
    <t>Drewno utwardzone, w postaci bloków, płyt, desek lub kształtowników profilowanych</t>
  </si>
  <si>
    <t>Madeira densificada, em blocos, pranchas, lâminas ou perfis</t>
  </si>
  <si>
    <t>Lemn „densificat”, în blocuri, scânduri, lame sau sub formă de profile</t>
  </si>
  <si>
    <t>Tzv. zhutnené drevo, v tvare klátov, dosiek, doštičiek alebo profilov</t>
  </si>
  <si>
    <t>Zgoščen (zbit) les v blokih, ploščah, trakovih ali profilih</t>
  </si>
  <si>
    <t>Komprimerat trä i block, plattor, ribbor eller profilerade former</t>
  </si>
  <si>
    <t>441400000080</t>
  </si>
  <si>
    <t>4414.00</t>
  </si>
  <si>
    <t>Wooden frames for paintings, photographs, mirrors or similar objects</t>
  </si>
  <si>
    <t>Дървени рамки за картини, фотографии, огледала или други подобни</t>
  </si>
  <si>
    <t>Dřevěné rámy na obrazy, fotografie, zrcadla nebo podobné předměty</t>
  </si>
  <si>
    <t>Trærammer til malerier, fotografier, spejle eller lignende genstande</t>
  </si>
  <si>
    <t>Holzrahmen für Bilder, Fotografien, Spiegel oder dergleichen</t>
  </si>
  <si>
    <t>Πλαίσια (κορνίζες) από ξύλο για εικόνες, φωτογραφίες, καθρέφτες και παρόμοια είδη</t>
  </si>
  <si>
    <t>Marcos de madera para cuadros, fotografías, espejos u objetos similares</t>
  </si>
  <si>
    <t>Puitraamid maalidele, fotodele, peeglitele jms</t>
  </si>
  <si>
    <t>Puiset maalausten, valokuvien, peilien ja niiden kaltaisten tavaroiden kehykset</t>
  </si>
  <si>
    <t>Cadres en bois pour tableaux, photographies, miroirs ou objets similaires</t>
  </si>
  <si>
    <t>Drveni okviri za slike, fotografije, zrcala i slične proizvode</t>
  </si>
  <si>
    <t>Festmény, fénykép, tükör vagy hasonló tárgyak fakerete</t>
  </si>
  <si>
    <t>Cornici di legno per quadri, fotografie, specchi o articoli simili</t>
  </si>
  <si>
    <t>Mediniai paveikslų, fotografijų, veidrodžių ir panašių daiktų rėmai</t>
  </si>
  <si>
    <t>Koka ietvari gleznām, fotogrāfijām, spoguļiem un tamlīdzīgiem priekšmetiem</t>
  </si>
  <si>
    <t>Gwarniċi ta’ injam għal pitturi, ritratti, mirja u oġġetti simili</t>
  </si>
  <si>
    <t>Houten lijsten voor schilderijen, voor foto's, voor spiegels en dergelijke</t>
  </si>
  <si>
    <t>Ramy do obrazów, fotografii, luster lub podobnych przedmiotów, drewniane</t>
  </si>
  <si>
    <t>Molduras de madeira para quadros, fotografias, espelhos ou objetos semelhantes</t>
  </si>
  <si>
    <t>Rame din lemn pentru tablouri, fotografii, oglinzi sau obiecte similare</t>
  </si>
  <si>
    <t>Drevené rámy na obrazy, fotografie, zrkadlá alebo podobné predmety</t>
  </si>
  <si>
    <t>Leseni okvirji za slike, fotografije, ogledala in podobne predmete</t>
  </si>
  <si>
    <t>Träramar för målningar, fotografier, speglar e.d.</t>
  </si>
  <si>
    <t>441500000080</t>
  </si>
  <si>
    <t>44.15</t>
  </si>
  <si>
    <t>Packing cases, boxes, crates, drums and similar packings, of wood; cable-drums of wood; pallets, box pallets and other load boards, of wood; pallet collars of wood</t>
  </si>
  <si>
    <t>Каси, касетки, щайги, барабани и подобни амбалажи от дървен материал; дървени барабани за кабели; обикновени палети, бокс палети и други товароносители от дърво; дървени подпори за палети</t>
  </si>
  <si>
    <t>Bedny, krabice, laťové bedny, bubny a podobné dřevěné obaly; dřevěné kabelové bubny; jednoduché palety, skříňové palety a jiné nakládací plošiny ze dřeva; nástavce palet ze dřeva</t>
  </si>
  <si>
    <t>Pakkasser, tremmekasser, tromler og lignende pakningsgenstande af træ; kabeltromler af træ; lastpaller og lign., af træ; pallerammer af træ</t>
  </si>
  <si>
    <t>Kisten, Kistchen, Verschläge, Trommeln und ähnliche Verpackungsmittel, aus Holz; Kabeltrommeln aus Holz; Flachpaletten, Boxpaletten und andere Ladungsträger, aus Holz; Palettenaufsatzwände aus Holz</t>
  </si>
  <si>
    <t>Κιβώτια κάθε μεγέθους, καφάσια, τύμπανα και παρόμοιες συσκευασίες από ξύλο. Τύμπανα (τροχίσκοι) για καλώδια από ξύλο. Παλέτες απλές, παλέτες-κιβώτια και άλλες επίπεδες επιφάνειες για τη φόρτωση, από ξύλο. Στεφάνια παλετών από ξύλο</t>
  </si>
  <si>
    <t>Cajones, cajas, jaulas, tambores y envases similares, de madera; carretes para cables, de madera; paletas, paletas caja y demás plataformas para carga, de madera; collarines para paletas, de madera</t>
  </si>
  <si>
    <t>Puidust pakk-kastid, karbid, salved, trumlid jms puitpakendid; puidust kaablitrumlid; puitalused, äärtega puitalused jms kaubaalused; kaubaaluste puidust ääred</t>
  </si>
  <si>
    <t>Puiset pakkauslaatikot, -rasiat, -häkit, -pytyt ja niiden kaltaiset päällykset; puiset kaapeli- ja johdinkelat; kuormalavat, laatikkokuormalavat ja muut puiset lastauslavat; puiset kuormauslavojen lavakaulukset</t>
  </si>
  <si>
    <t>Caisses, caissettes, cageots, cylindres et emballages similaires, en bois; tambours (tourets) pour câbles, en bois; palettes simples, palettes-caisses et autres plateaux de chargement, en bois; rehausses de palettes en bois</t>
  </si>
  <si>
    <t>Sanduci, kutije, gajbe, bubnjevi i slična ambalaža, od drva; bubnjevi za kabele; palete, sandučaste palete (boks-palete) i ostale podloge za utovar; drveni okviri za palete</t>
  </si>
  <si>
    <t>Fából készült láda, doboz, rekesz, dob és hasonló csomagolóanyag; kábeldob fából; rakodólap, keretezett és más szállítólap; rakodólapkeret fából</t>
  </si>
  <si>
    <t>Casse, cassette, gabbie, cilindri ed imballaggi simili, di legno; tamburi (rocchetti) per cavi, di legno; palette di carico, semplici, palette-casse ed altre piattaforme di carico, di legno; spalliere di palette di legno</t>
  </si>
  <si>
    <t>Medinės dėžės, dėžutės, grotelinės dėžės, būgnai ir panaši tara; mediniai kabelių būgnai; padėklai, dėžiniai padėklai ir kiti mediniai krovimo skydai; mediniai padėklų apvadai</t>
  </si>
  <si>
    <t>Koka lādes, kastes, redeļkastes, spoles un tamlīdzīga tara; koka kabeļu spoles; paliktņi, kastu paliktņi un citas kravu plātnes no koka; paliktņu apmales no koka</t>
  </si>
  <si>
    <t>Kontenituri għal ippakkjar, kaxxi, ċestuni, tnabar u kontenituri simili; tnabar ta’ l-injam tal-kejbil; palits, palits tal-kaxxi u twavel oħrajn tat-tagħbija, ta’ injam; għenuq tal-palits ta’ injam</t>
  </si>
  <si>
    <t>Pakkisten, kratten, trommels en dergelijke verpakkingsmiddelen van hout; kabelhaspels van hout; laadborden, laadkisten en andere laadplateaus van hout; opzetranden voor laadborden, van hout</t>
  </si>
  <si>
    <t>Skrzynie, pudła, klatki, bębny i podobne opakowania, z drewna; bębny do kabli, z drewna; palety, palety skrzyniowe i pozostałe platformy załadunkowe, z drewna; nadstawki do palet płaskich, z drewna</t>
  </si>
  <si>
    <t>Caixotes, caixas, engradados, barricas e embalagens semelhantes, de madeira; carretéis para cabos, de madeira; paletes simples, paletes-caixas e outros estrados para carga, de madeira; taipais de paletes de madeira</t>
  </si>
  <si>
    <t>Lăzi, lădițe, coșuri, cilindri și ambalaje similare, din lemn; tambure pentru cabluri, din lemn; paleți simpli, boxpaleți și alte platforme de încărcare, din lemn; grilaje pentru paleți, din lemn</t>
  </si>
  <si>
    <t>Debny, debničky, klietky, bubny a podobné obaly, z dreva; káblové bubny z dreva; jednoduché palety, skriňové palety a ostatné nakladacie plošiny, z dreva; nástavné rámy paliet z dreva</t>
  </si>
  <si>
    <t>Zaboji za pakiranje, škatle, gajbe, sodi in podobna embalaža za pakiranje, iz lesa; koluti (tulci) za kable iz lesa; palete, zabojaste palete in druge nakladalne plošče iz lesa; paletne prirobnice iz lesa</t>
  </si>
  <si>
    <t>Packlådor, förpackningsaskar, häckar, tunnor och liknande förpackningar, av trä; kabeltrummor av trä; lastpallar, pallboxar och liknande anordningar, av trä; pallflänsar av trä</t>
  </si>
  <si>
    <t>441510000080</t>
  </si>
  <si>
    <t>4415.10</t>
  </si>
  <si>
    <t>Cases, boxes, crates, drums and similar packings; cable-drums</t>
  </si>
  <si>
    <t>- Cases, boxes, crates, drums and similar packings; cable-drums</t>
  </si>
  <si>
    <t>- Каси, касетки, щайги, барабани и подобни амбалажи; барабани за кабели</t>
  </si>
  <si>
    <t>- Bedny, krabice, laťové bedny, bubny a podobné obaly; kabelové bubny</t>
  </si>
  <si>
    <t>- Pakkasser, tremmekasser, tromler og lignende pakningsgenstande; kabeltromler</t>
  </si>
  <si>
    <t>- Kisten, Kistchen, Verschläge, Trommeln und ähnliche Verpackungsmittel; Kabeltrommeln</t>
  </si>
  <si>
    <t>- Κιβώτια κάθε μεγέθους, καφάσια, κύλινδροι και παρόμοια είδη συσκευασίας. Τύμπανα (τροχίσκοι) για καλώδια</t>
  </si>
  <si>
    <t>- Cajones, cajas, jaulas, tambores y envases similares; carretes para cables</t>
  </si>
  <si>
    <t>- pakk-kastid, karbid, salved, trumlid jms puitpakendid; kaablitrumlid</t>
  </si>
  <si>
    <t>- laatikot, rasiat, häkit, pytyt ja niiden kaltaiset päällykset; kaapeli- ja johdinkelat</t>
  </si>
  <si>
    <t>- Caisses, caissettes, cageots, cylindres et emballages similaires; tambours (tourets) pour câbles</t>
  </si>
  <si>
    <t>- sanduci, kutije, gajbe, bubnjevi i slična ambalaža; bubnjevi za kabele</t>
  </si>
  <si>
    <t>- Láda, doboz, rekesz, dob és hasonló csomagolóanyag; kábeldob</t>
  </si>
  <si>
    <t>- Casse, cassette, gabbie, cilindri ed imballaggi simili; tamburi (rocchetti) per cavi</t>
  </si>
  <si>
    <t>- Dėžės, dėžutės, grotelinės dėžės, būgnai ir panaši tara; kabelių būgnai</t>
  </si>
  <si>
    <t>- lādes, kastes, redeļkastes, spoles un tamlīdzīga tara; kabeļu spoles</t>
  </si>
  <si>
    <t>- Kontenituri, kaxxi, ċestuni, tnabar u kontenituri simili; tnabar tal-kejbil</t>
  </si>
  <si>
    <t>- pakkisten, kratten, trommels en dergelijke verpakkingsmiddelen; kabelhaspels</t>
  </si>
  <si>
    <t>- Skrzynie, pudła, klatki, bębny i podobne opakowania; bębny do kabli</t>
  </si>
  <si>
    <t>- Caixotes, caixas, engradados, barricas e embalagens semelhantes; carretéis para cabos</t>
  </si>
  <si>
    <t>- Lăzi, lădițe, coșuri, cilindri și ambalaje similare; tambure pentru cabluri</t>
  </si>
  <si>
    <t>- Debny, debničky, klietky, bubny a podobné obaly; káblové bubny</t>
  </si>
  <si>
    <t>- Zaboji, škatle, gajbe, sodi in podobna embalaža, koluti (tulci) za kable</t>
  </si>
  <si>
    <t>- Packlådor, förpackningsaskar, häckar, tunnor och liknande förpackningar; kabeltrummor</t>
  </si>
  <si>
    <t>441520000080</t>
  </si>
  <si>
    <t>4415.20</t>
  </si>
  <si>
    <t>Pallets, box pallets and other load boards; pallet collars</t>
  </si>
  <si>
    <t>- Pallets, box pallets and other load boards; pallet collars</t>
  </si>
  <si>
    <t>- Обикновени палети, бокс палети и други товароносители; подпори за палети</t>
  </si>
  <si>
    <t>- Jednoduché palety, skříňové palety a jiné nakládací plošiny; nástavce palet</t>
  </si>
  <si>
    <t>- Lastpaller og lign.; pallerammer</t>
  </si>
  <si>
    <t>- Flachpaletten, Boxpaletten und andere Ladungsträger; Palettenaufsatzwände</t>
  </si>
  <si>
    <t>- Παλέτες απλές, παλέτες-κιβώτια και άλλες επίπεδες επιφάνειες για τη φόρτωση, στεφάνια παλετών</t>
  </si>
  <si>
    <t>- Paletas, paletas caja y demás plataformas para carga; collarines para paletas</t>
  </si>
  <si>
    <t>- puitalused, äärtega puitalused jms kaubaalused; kaubaaluste ääred</t>
  </si>
  <si>
    <t>- kuormalavat, laatikkokuormalavat ja muut lastauslavat; kuormauslavojen lavakaulukset</t>
  </si>
  <si>
    <t>- Palettes simples, palettes-caisses et autres plateaux de chargement; rehausses de palettes</t>
  </si>
  <si>
    <t>- palete, sandučaste palete (boks-palete) i ostale podloge za utovar; okviri za palete</t>
  </si>
  <si>
    <t>- Rakodólap, keretezett és más szállítólap; rakodólapkeret</t>
  </si>
  <si>
    <t>- Palette di carico, semplici, palette-casse ed altre piattaforme di carico; spalliere di palette</t>
  </si>
  <si>
    <t>- Padėklai, dėžiniai padėklai ir kiti krovimo skydai; padėklų apvadai</t>
  </si>
  <si>
    <t>- paliktņi, kastu paliktņi un citas kravu plātnes; paliktņu apmales</t>
  </si>
  <si>
    <t>- Palits, palits tal-kaxxi u twavel oħrajn għat-tagħbija; għenuq tal-palits</t>
  </si>
  <si>
    <t>- laadborden, laadkisten en andere laadplateaus; opzetranden voor laadborden</t>
  </si>
  <si>
    <t>- Palety, palety skrzyniowe i pozostałe platformy załadunkowe; nadstawki do palet płaskich</t>
  </si>
  <si>
    <t>- Paletes simples, paletes-caixas e outros estrados para carga; taipais de paletes</t>
  </si>
  <si>
    <t>- Paleți simpli, boxpaleți și alte platforme de încărcare; grilaje pentru paleți</t>
  </si>
  <si>
    <t>- Jednoduché palety, skriňové palety a ostatné nakladacie plošiny; nástavné rámy paliet</t>
  </si>
  <si>
    <t>- Palete, zabojaste palete in druge nakladalne plošče; paletne prirobnice</t>
  </si>
  <si>
    <t>- Lastpallar, pallboxar och liknande anordningar; pallflänsar</t>
  </si>
  <si>
    <t>441600000080</t>
  </si>
  <si>
    <t>4416.00</t>
  </si>
  <si>
    <t>Casks, barrels, vats, tubs and other coopers' products and parts thereof, of wood, including staves</t>
  </si>
  <si>
    <t>Бъчви, каци, качета и други бъчварски изделия и техните части, от дървен материал, включително заготовките за дъги</t>
  </si>
  <si>
    <t>Sudy, džbery, kádě, nádrže, vědra, a jiné bednářské výrobky a jejich části a součásti, ze dřeva, včetně dužin (dílů pláště) sudu</t>
  </si>
  <si>
    <t>Fade, tønder, kar, baljer, bøtter og andre bødkerarbejder samt dele dertil, af træ, herunder tøndestaver</t>
  </si>
  <si>
    <t>Fässer, Tröge, Bottiche, Kübel und andere Böttcherwaren und Teile davon, aus Holz, einschließlich Fassstäbe</t>
  </si>
  <si>
    <t>Βαρέλια, κάδοι, μαστέλα και άλλα τεχνουργήματα βαρελοποιίας και τα μέρη τους, από ξύλο, στα οποία περιλαμβάνονται και οι δούγες</t>
  </si>
  <si>
    <t>Barriles, cubas, tinas y demás manufacturas de tonelería y sus partes, de madera, incluidas las duelas</t>
  </si>
  <si>
    <t>Vaadid, pütid, tõrred, tünnid jm puidust püttsepatooted ja nende puitosad</t>
  </si>
  <si>
    <t>Puiset drittelit, tynnyrit, sammiot, saavit ja muut tynnyriteokset sekä niiden puuosat, myös kimmet</t>
  </si>
  <si>
    <t>Futailles, cuves, baquets et autres ouvrages de tonnellerie et leurs parties, en bois, y compris les merrains</t>
  </si>
  <si>
    <t>Bačve, kace, vjedra i drugi bačvarski proizvodi te njihovi dijelovi, od drva, uključujući bačvarske duge</t>
  </si>
  <si>
    <t>Hordó, kád, dézsa és fából készült más kádáripari termék és azok elemei, beleértve a hordódongát is</t>
  </si>
  <si>
    <t>Fusti, botti, tini ed altri lavori da bottaio e loro parti, di legno, compreso il legname da bottaio</t>
  </si>
  <si>
    <t>Medinės statinės, statinaitės, kubilai, puskubiliai ir kiti kubilių gaminiai bei jų dalys, įskaitant statinių šulus</t>
  </si>
  <si>
    <t>Mucas, muciņas, kubli, toveri un citādi mucinieku darinājumi un to daļas no koka, ieskaitot mucu dēlīšus</t>
  </si>
  <si>
    <t>Btieti (casks, barrels, vats), tnelli u prodotti oħrajn ta’ buttar u partijiet tagħhom, ta’ injam, inklużi l-injam imqawwes (staves)</t>
  </si>
  <si>
    <t>Vaten, kuipen, tobben en ander kuiperswerk, alsmede delen daarvan, van hout, duighout daaronder begrepen</t>
  </si>
  <si>
    <t>Beczki, baryłki, kadzie, cebry i pozostałe wyroby bednarskie oraz ich części, z drewna, włącznie z klepkami</t>
  </si>
  <si>
    <t>Barris, cubas, balsas, dornas, selhas e outras obras de tanoeiro e respetivas partes de madeira, incluindo as aduelas</t>
  </si>
  <si>
    <t>Butoaie, cuve, putini și alte produse de dogărie și părțile lor, din lemn, inclusiv doagele</t>
  </si>
  <si>
    <t>Sudy, kade, škopky, korytá a ostatné debnárske výrobky a ich časti, z dreva, vrátane dúh (časti steny suda)</t>
  </si>
  <si>
    <t>Sodi, kadi, vedra in drugi kletarski proizvodi in njihovi deli, iz lesa, vključno doge</t>
  </si>
  <si>
    <t>Fat, tunnor, kar, baljor och andra tunnbinderiarbeten samt delar till sådana arbeten, av trä, inbegripet tunnstav</t>
  </si>
  <si>
    <t>441700000080</t>
  </si>
  <si>
    <t>4417.00</t>
  </si>
  <si>
    <t>Tools, tool bodies, tool handles, broom or brush bodies and handles, of wood; boot or shoe lasts and trees, of wood</t>
  </si>
  <si>
    <t>Инструменти, тела и дръжки за инструменти, тела за четки, дръжки за метли или четки, от дървен материал; калъпи и опъвачи за обувки, от дървен материал</t>
  </si>
  <si>
    <t>Dřevěné nástroje, dříky, násady nástrojů, tělesa a násady pro košťata, kartáče a štětce; dřevěná kopyta a napínáky obuvi</t>
  </si>
  <si>
    <t>Værktøj og redskaber af træ; skafter, håndtag og lignende dele af træ til værktøj og redskaber; børstetræ, skafter og håndtag af træ til koste og børster; blokke og læster af træ til fodtøj</t>
  </si>
  <si>
    <t>Werkzeuge, Werkzeugfassungen, Werkzeuggriffe und Werkzeugstiele, Fassungen, Stiele und Griffe für Besen, Bürsten und Pinsel, aus Holz; Schuhformen, Schuhleisten und Schuhspanner, aus Holz</t>
  </si>
  <si>
    <t>Εργαλεία, σκελετοί και λαβές εργαλείων, σκελετοί για ψήκτρες, λαβές για σκούπες ή ψήκτρες από ξύλο. Καλούπια, καλαπόδια και τανυτήρες για υποδήματα από ξύλο</t>
  </si>
  <si>
    <t>Herramientas, monturas y mangos de herramientas, monturas y mangos de cepillos, brochas o escobas, de madera; hormas, ensanchadores y tensores para el calzado, de madera</t>
  </si>
  <si>
    <t>Puidust tööriistad, tööriistade korpused ja käepidemed, pintslite ja harjade puitosad ja -käepidemed; puidust saapa- ja kingaliistud ning -toed</t>
  </si>
  <si>
    <t>Puiset työkalut ja -välineet, työkalujen ja -välineiden rungot, varret ja kädensijat, luudan-, harjan- ja siveltimenrungot, -varret ja -kädensijat; puiset jalkineiden lestit ja pakotuspuut</t>
  </si>
  <si>
    <t>Outils, montures et manches d'outils, montures de brosses, manches de balais ou de brosses, en bois; formes, embauchoirs et tendeurs pour chaussures, en bois</t>
  </si>
  <si>
    <t>Alati, tijela alata, drške alata, tijela i drške za metle i četke, od drva; postolarski kalupi od drva</t>
  </si>
  <si>
    <t>Szerszám, szerszámfoglalat, szerszámnyél és -fogantyú, seprű-, vagy kefe- és ecsetnyél és -test fából; csizma- vagy cipőkaptafa és sámfa fából</t>
  </si>
  <si>
    <t>Utensili, montature e manici di utensili, montature di spazzole, manici di scope o di spazzole, di legno; forme, formini e tenditori per calzature, di legno</t>
  </si>
  <si>
    <t>Mediniai įrankiai, įrankių korpusai, įrankių rankenos, šluotų, šepečių ir teptukų korpusai ir kotai; mediniai kurpaliai ir kailiamaučiai</t>
  </si>
  <si>
    <t>Koka darbarīki, to korpusi un rokturi, slotu un suku koka daļas un rokturi; koka kurpju liestes un izstiepēji</t>
  </si>
  <si>
    <t>Għodod, il-partijiet prinċipali ta’ għodod, mankijiet ta’ għodod, xkupi jew xkupilji proprja u l-mankijiet tagħhom, ta’ injam; forom ta’ bwiez jew żraben, ta’ injam</t>
  </si>
  <si>
    <t>Gereedschap, alsmede monturen en stelen voor gereedschap, borstelhouten, borstel- en bezemstelen, van hout; schoenleesten en schoenspanners, van hout</t>
  </si>
  <si>
    <t>Narzędzia, oprawy narzędzi, rękojeści narzędzi, oprawy lub trzonki mioteł, szczotek i pędzli, z drewna; kopyta lub prawidła do obuwia, z drewna</t>
  </si>
  <si>
    <t>Ferramentas, armações e cabos, de ferramentas, de escovas e de vassouras, de madeira; formas, alargadeiras e esticadores, para calçado, de madeira</t>
  </si>
  <si>
    <t>Unelte, suporturi și mânere de unelte, monturi de perii, cozi de mături sau de perii, din lemn; forme, calapoade și șanuri pentru încălțăminte, din lemn</t>
  </si>
  <si>
    <t>Nástroje, telá nástrojov, násady a rukoväte k nástrojom, násady na zmetáky, na kefy a na štetce, z dreva; formy, kopytá a napínače obuvi, z dreva</t>
  </si>
  <si>
    <t>Orodja, jedra za orodje, držaji za orodje in lesene osnove in držala za metle in ščetke; lesena kopita za obutev</t>
  </si>
  <si>
    <t>Verktyg och redskap, infattningar, handtag och skaft till verktyg eller redskap, borstträn samt borst- och kvastskaft, av trä; skoläster och skoblock, av trä</t>
  </si>
  <si>
    <t>441800000080</t>
  </si>
  <si>
    <t>44.18</t>
  </si>
  <si>
    <t>Builders' joinery and carpentry of wood, including cellular wood panels, assembled flooring panels, shingles and shakes</t>
  </si>
  <si>
    <t>Дърводелски изделия и части за конструкции от дърво, включително порестите дървесни плочи, съединени плочи за подови настилки и покривните шиндри („shingles“ и „shakes“), от дървен материал</t>
  </si>
  <si>
    <t>Výrobky stavebního truhlářství a tesařství, včetně dřevěných voštinových desek, sestavených podlahových desek a šindelů („shingles“ a „shakes“) ze dřeva</t>
  </si>
  <si>
    <t>Snedker- og tømrerarbejder af træ til bygningsbrug, herunder lamelplader (celleplader) af træ, sammensatte gulvbrædder og tagspån (»shingles« og »shakes«), af træ</t>
  </si>
  <si>
    <t>Bautischler- und Zimmermannsarbeiten, einschließlich Verbundplatten mit Hohlraum-Mittellagen, zusammengesetzte Fußbodenplatten, Schindeln („shingles“ und „shakes“), aus Holz</t>
  </si>
  <si>
    <t>Τεχνουργήματα ξυλουργικής και τεμάχια σκελετών για οικοδομές, στα οποία περιλαμβάνονται και οι κυψελώδεις πλάκες-διαφράγματα, συναρμολογημένες πλάκες για την επικάλυψη πατωμάτων και τα πέταυρα (shingles και shakes), από ξύλο</t>
  </si>
  <si>
    <t>Obras y piezas de carpintería para construcciones, incluidos los tableros celulares, los tableros ensamblados para revestimiento de suelo y tablillas para cubierta de tejados o fachadas (“singles” y “shakes”), de madera</t>
  </si>
  <si>
    <t>Puidust tisleri- ja puusepatooted, sh puidust kärgpaneelid, koostepõrandaplaadid, katusesindlid ja katuselaastud</t>
  </si>
  <si>
    <t>Rakennuspuusepän ja kirvesmiehen tuotteet, myös puiset solulevyt, yhdistetyt lattialaatat, päreet ja paanut</t>
  </si>
  <si>
    <t>Ouvrages de menuiserie et pièces de charpente pour construction, y compris les panneaux cellulaires, les panneaux assemblés pour revêtement de sol et les bardeaux (shingles et shakes), en bois</t>
  </si>
  <si>
    <t>Građevinska stolarija i proizvodi za građevinarstvo, od drva, uključujući celularne drvene ploče, sastavljene podne ploče, piljena šindra i cijepana šindra</t>
  </si>
  <si>
    <t>Ács- és épületasztalos-ipari termék, beleértve az üreges fapanelt is, összeállított padlópanelek, zsindely</t>
  </si>
  <si>
    <t>Lavori di falegnameria e lavori di carpenteria per costruzioni, compresi i pannelli cellulari, i pannelli assemblati per pavimenti e le tavole di copertura (« shingles » e « shakes »), di legno</t>
  </si>
  <si>
    <t>Statybiniai stalių ir dailidžių gaminiai iš medienos, įskaitant tuščiavidurius skydus, sumontuotus grindų skydus, malksnas ir skalas</t>
  </si>
  <si>
    <t>Namdaru un būvgaldnieku darinājumi, ieskaitot šūnveida koka paneļus, salikti grīdas dēļi, jumstiņus un lubas</t>
  </si>
  <si>
    <t>Xogħol ta’ injam għal bennejja, inklużi pannelli ta’ injam ċellulari, pannelli mmuntati għall-paviment, shingles u shakes</t>
  </si>
  <si>
    <t>Schrijn- en timmerwerk voor bouwwerken, daaronder begrepen panelen met cellenstructuur, ineengezette panelen voor vloerbedekking en dakspanen („shingles” en „shakes”), van hout</t>
  </si>
  <si>
    <t>Wyroby stolarskie i ciesielskie budowlane, z drewna, włącznie z drewnianymi płytami komórkowymi, połączonymi płytami podłogowymi, dachówkami i gontami</t>
  </si>
  <si>
    <t>Obras de marcenaria e peças de carpintaria para construções, incluindo os painéis celulares, os painéis montados para revestimento de pavimentos (pisos) e as fasquias para telhados (shingles e shakes), de madeira</t>
  </si>
  <si>
    <t>Lucrări de tâmplărie și piese de dulgherie pentru construcții, inclusiv panouri celulare, panouri asamblate pentru acoperit podeaua și șindrile („shingles” și „shakes”), din lemn</t>
  </si>
  <si>
    <t>Výrobky stavebného stolárstva a tesárstva z dreva, vrátane pórovitých (voštinových) dosiek, zostavených podlahových dosiek a šindľov</t>
  </si>
  <si>
    <t>Stavbno pohištvo in drugi leseni proizvodi za gradbeništvo, vključno celičaste lesene plošče, sestavljene plošče za oblaganje tal, žagane in klane skodle</t>
  </si>
  <si>
    <t>Byggnadssnickerier och timmermansarbeten, av trä, inbegripet cellplattor, sammansatta golvskivor samt vissa takspån (”shingles” och ”shakes”)</t>
  </si>
  <si>
    <t>441810000080</t>
  </si>
  <si>
    <t>4418.10</t>
  </si>
  <si>
    <t>Windows, French windows and their frames</t>
  </si>
  <si>
    <t>- Windows, French windows and their frames</t>
  </si>
  <si>
    <t>- Прозорци, френски прозорци и техните каси</t>
  </si>
  <si>
    <t>- Okna, francouzská okna a jejich rámy a zárubně</t>
  </si>
  <si>
    <t>- Vinduer, glasdøre og rammer dertil</t>
  </si>
  <si>
    <t>- Fenster, Fenstertüren, Rahmen und Verkleidungen dafür</t>
  </si>
  <si>
    <t>- Παράθυρα, πορτοπαράθυρα και τα πλαίσια και τα περβάζια τους</t>
  </si>
  <si>
    <t>- Ventanas, puertas vidriera, y sus marcos y contramarcos</t>
  </si>
  <si>
    <t>- aknad, prantsuse aknad (French windows) ja nende raamid</t>
  </si>
  <si>
    <t>- ikkunat, ranskalaiset ikkunat (lasiovet) ja niiden kehykset</t>
  </si>
  <si>
    <t>- Fenêtres, portes-fenêtres et leurs cadres et chambranles</t>
  </si>
  <si>
    <t>- prozori, francuski prozori i nijhovi okviri</t>
  </si>
  <si>
    <t>- Ablak, franciaablak és ezek kerete</t>
  </si>
  <si>
    <t>- Finestre, porte-finestre e loro intelaiature e stipiti</t>
  </si>
  <si>
    <t>- Langai, langai-durys ir jų rėmai</t>
  </si>
  <si>
    <t>- logi, stiklotas durvis un to rāmji</t>
  </si>
  <si>
    <t>- Twieqi, twieqi Franċiżi u l-gwarniċi tagħhom</t>
  </si>
  <si>
    <t>- vensters en vensterdeuren, alsmede kozijnen daarvoor</t>
  </si>
  <si>
    <t>- Okna, okna balkonowe i ich ramy</t>
  </si>
  <si>
    <t>- Janelas, janelas de sacada e respetivos caixilhos e alizares</t>
  </si>
  <si>
    <t>- Ferestre, uși-ferestre și ramele și pervazurile acestora</t>
  </si>
  <si>
    <t>- Okná, francúzske okná a ich rámy a zárubne</t>
  </si>
  <si>
    <t>- Okna, francoska okna in njihovi okvirji</t>
  </si>
  <si>
    <t>- Fönster (även franska) och fönsterkarmar</t>
  </si>
  <si>
    <t>441820000080</t>
  </si>
  <si>
    <t>4418.20</t>
  </si>
  <si>
    <t>Doors and their frames and thresholds</t>
  </si>
  <si>
    <t>- Doors and their frames and thresholds</t>
  </si>
  <si>
    <t>- Врати и техните каси и прагове</t>
  </si>
  <si>
    <t>- Dveře a jejich rámy a zárubně a prahy</t>
  </si>
  <si>
    <t>- Døre og rammer dertil, samt dørtærskler</t>
  </si>
  <si>
    <t>- Türen und Rahmen dafür, Türverkleidungen und -schwellen</t>
  </si>
  <si>
    <t>- Πόρτες και τα πλαίσιά τους, περβάζια και κατώφλια</t>
  </si>
  <si>
    <t>- Puertas y sus marcos, contramarcos y umbrales</t>
  </si>
  <si>
    <t>- uksed, ukseraamid ja -piidad, lävepakud</t>
  </si>
  <si>
    <t>- ovet sekä niiden kehykset ja kynnykset</t>
  </si>
  <si>
    <t>- Portes et leurs cadres, chambranles et seuils</t>
  </si>
  <si>
    <t>- vrata i nijhovi dovratnici te pragovi</t>
  </si>
  <si>
    <t>- Ajtó és kerete, és küszöb</t>
  </si>
  <si>
    <t>- Porte e loro intelaiature, stipiti e soglie</t>
  </si>
  <si>
    <t>- Durys, jų staktos ir slenksčiai</t>
  </si>
  <si>
    <t>- durvis, to rāmji un sliekšņi</t>
  </si>
  <si>
    <t>- Bibien u l-gwarniċi u l-għetiebi tagħhom</t>
  </si>
  <si>
    <t>- deuren en kozijnen daarvoor, alsmede drempels</t>
  </si>
  <si>
    <t>- Drzwi i ich futryny oraz progi</t>
  </si>
  <si>
    <t>- Portas e respetivos caixilhos, alizares e soleiras</t>
  </si>
  <si>
    <t>- Uși și ramele lor, pervazuri și praguri</t>
  </si>
  <si>
    <t>- Dvere a ich rámy, zárubne a prahy</t>
  </si>
  <si>
    <t>- Vrata, podboji in pragovi</t>
  </si>
  <si>
    <t>- Dörrar, dörrkarmar och dörrtrösklar</t>
  </si>
  <si>
    <t>441840000080</t>
  </si>
  <si>
    <t>4418.40</t>
  </si>
  <si>
    <t>Shuttering for concrete constructional work</t>
  </si>
  <si>
    <t>- Shuttering for concrete constructional work</t>
  </si>
  <si>
    <t>- Кофражи за бетониране</t>
  </si>
  <si>
    <t>- Bednění pro betonování</t>
  </si>
  <si>
    <t>- Forskallinger til betonstøbning</t>
  </si>
  <si>
    <t>- Verschalungen für Betonarbeiten</t>
  </si>
  <si>
    <t>- Ξυλότυποι για το σκυρόδεμα</t>
  </si>
  <si>
    <t>- Encofrados para hormigón</t>
  </si>
  <si>
    <t>- puitraketis betoneerimistöödeks</t>
  </si>
  <si>
    <t>- betonivalumuotit</t>
  </si>
  <si>
    <t>- Coffrages pour le bétonnage</t>
  </si>
  <si>
    <t>- oplate za betonske radove</t>
  </si>
  <si>
    <t>- Zsaluzat betonszerkezeti munkához</t>
  </si>
  <si>
    <t>- Casseforme per gettate di calcestruzzo</t>
  </si>
  <si>
    <t>- Statybiniai betonavimo klojiniai</t>
  </si>
  <si>
    <t>- betonēšanas veidņi</t>
  </si>
  <si>
    <t>- Armar għal xogħol ta’ kostruzzjoni tal-konkos</t>
  </si>
  <si>
    <t>- bekistingen voor betonwerken</t>
  </si>
  <si>
    <t>- Szalunki do konstrukcyjnych robót betoniarskich</t>
  </si>
  <si>
    <t>- Cofragens para betão (Armações para concreto)</t>
  </si>
  <si>
    <t>- Cofraje pentru betonare</t>
  </si>
  <si>
    <t>- Debnenie na betónovanie</t>
  </si>
  <si>
    <t>- Opaži za betonska dela</t>
  </si>
  <si>
    <t>- Formar, formluckor o.d., för betonggjutning</t>
  </si>
  <si>
    <t>441850000080</t>
  </si>
  <si>
    <t>4418.50</t>
  </si>
  <si>
    <t>Shingles and shakes</t>
  </si>
  <si>
    <t>- Shingles and shakes</t>
  </si>
  <si>
    <t>- Покривни шиндри</t>
  </si>
  <si>
    <t>- Šindele („shingles“ a „shakes“)</t>
  </si>
  <si>
    <t>- Tagspån (»shingles« og »shakes«)</t>
  </si>
  <si>
    <t>- Schindeln („shingles“ und „shakes“)</t>
  </si>
  <si>
    <t>- Πέταυρα (shingles και shakes)</t>
  </si>
  <si>
    <t>- Tablillas para cubierta de tejados o fachadas (“singles” y “shakes”)</t>
  </si>
  <si>
    <t>- katusesindlid ja katuselaastud</t>
  </si>
  <si>
    <t>- päreet ja paanut</t>
  </si>
  <si>
    <t>- Bardeaux (shingles et shakes)</t>
  </si>
  <si>
    <t>- piljena šindra ili cijepana šindra</t>
  </si>
  <si>
    <t>- Zsindely</t>
  </si>
  <si>
    <t>- Tavole di copertura (« shingles » e « shakes »)</t>
  </si>
  <si>
    <t>- Malksnos (gontai) ir skalos</t>
  </si>
  <si>
    <t>- jumstiņi un lubas</t>
  </si>
  <si>
    <t>- Shingles u shakes</t>
  </si>
  <si>
    <t>- dakspanen („shingles” en „shakes”)</t>
  </si>
  <si>
    <t>- Dachówki i gonty</t>
  </si>
  <si>
    <t>- Fasquias para telhados (shingles e shakes)</t>
  </si>
  <si>
    <t>- Șindrile (shingles și shakes)</t>
  </si>
  <si>
    <t>- Šindle</t>
  </si>
  <si>
    <t>- Skodle (žagane ali klane)</t>
  </si>
  <si>
    <t>- Vissa takspån (”shingles” och ”shakes”)</t>
  </si>
  <si>
    <t>441860000080</t>
  </si>
  <si>
    <t>4418.60</t>
  </si>
  <si>
    <t>Posts and beams</t>
  </si>
  <si>
    <t>- Posts and beams</t>
  </si>
  <si>
    <t>- Стълбове и греди</t>
  </si>
  <si>
    <t>- Sloupy a trámy</t>
  </si>
  <si>
    <t>- Stolper og bjælker</t>
  </si>
  <si>
    <t>- Pfosten und Balken</t>
  </si>
  <si>
    <t>- Στύλοι και δοκοί</t>
  </si>
  <si>
    <t>- Postes y vigas</t>
  </si>
  <si>
    <t>- postid ja talad</t>
  </si>
  <si>
    <t>- pysty- ja vaakapalkit</t>
  </si>
  <si>
    <t>- Poteaux et poutres</t>
  </si>
  <si>
    <t>- stupovi i grede</t>
  </si>
  <si>
    <t>- Oszlop és gerenda</t>
  </si>
  <si>
    <t>- Pali e travi</t>
  </si>
  <si>
    <t>- Statramsčiai ir sijos</t>
  </si>
  <si>
    <t>- baļķi un sijas</t>
  </si>
  <si>
    <t>- Arbli u travi</t>
  </si>
  <si>
    <t>- palen en balken</t>
  </si>
  <si>
    <t>- Słupy i belki</t>
  </si>
  <si>
    <t>- Postes e vigas</t>
  </si>
  <si>
    <t>- Stâlpi și grinzi</t>
  </si>
  <si>
    <t>- Podpery a nosníky</t>
  </si>
  <si>
    <t>- Drogovi in tramovi</t>
  </si>
  <si>
    <t>- Stolpar och bjälkar</t>
  </si>
  <si>
    <t>441873000010</t>
  </si>
  <si>
    <t>Assembled flooring panels</t>
  </si>
  <si>
    <t>- Assembled flooring panels</t>
  </si>
  <si>
    <t>- Сглобени плочи за подови покрития</t>
  </si>
  <si>
    <t>- Sestavené podlahové desky</t>
  </si>
  <si>
    <t>- Sammensatte gulvbrædder</t>
  </si>
  <si>
    <t>- zusammengesetzte Fußbodenplatten</t>
  </si>
  <si>
    <t>- Συναρμολογημένες πλάκες για την επικάλυψη πατωμάτων</t>
  </si>
  <si>
    <t>- Tableros ensamblados para revestimiento de suelo</t>
  </si>
  <si>
    <t>- koostepõrandaplaadid</t>
  </si>
  <si>
    <t>- yhdistetyt lattialaatat</t>
  </si>
  <si>
    <t>- Panneaux assemblés pour revêtement de sol</t>
  </si>
  <si>
    <t>- sastavljene podne ploče</t>
  </si>
  <si>
    <t>- Összeállított padlópanel</t>
  </si>
  <si>
    <t>- Pannelli assemblati per pavimenti</t>
  </si>
  <si>
    <t>- Sumontuoti  grindų skydai</t>
  </si>
  <si>
    <t>- salikti grīdas dēļi</t>
  </si>
  <si>
    <t>- Pannelli mmuntati għall-paviment</t>
  </si>
  <si>
    <t>- ineengezette panelen voor vloerbedekking</t>
  </si>
  <si>
    <t>- Połączone płyty podłogowe</t>
  </si>
  <si>
    <t>- Painéis montados para revestimento de pavimentos (pisos)</t>
  </si>
  <si>
    <t>- Panouri asamblate pentru acoperit podeaua</t>
  </si>
  <si>
    <t>- Zostavené podlahové dosky</t>
  </si>
  <si>
    <t>- Sestavljene plošče za oblaganje tal</t>
  </si>
  <si>
    <t>- Sammansatta golvskivor</t>
  </si>
  <si>
    <t>441873000080</t>
  </si>
  <si>
    <t>4418.73</t>
  </si>
  <si>
    <t>Of bamboo or with at least the top layer (wear layer) of bamboo</t>
  </si>
  <si>
    <t>-- Of bamboo or with at least the top layer (wear layer) of bamboo</t>
  </si>
  <si>
    <t>-- От бамбук или най-малко с горен слой (покривен слой) от бамбук</t>
  </si>
  <si>
    <t>-- Z bambusu nebo alespoň s vrchní vrstvou (nášlapná vrstva) z bambusu</t>
  </si>
  <si>
    <t>-- Af bambus eller med mindst et toplag (slidlag) af bambus</t>
  </si>
  <si>
    <t>-- aus Bambus oder mit mindestens der Toplage (Nutzschicht) aus Bambus</t>
  </si>
  <si>
    <t>-- Από μπαμπού ή των οποίων τουλάχιστον η επάνω στρώση είναι από μπαμπού</t>
  </si>
  <si>
    <t>-- De bambú o que tengan, por lo menos, la capa superior de bambú</t>
  </si>
  <si>
    <t>-- bambusest või vähemalt bambusest pealiskihiga (kulumiskiht)</t>
  </si>
  <si>
    <t>-- bambua tai joissa ainakin ylin kerros (kulutuspinta) on bambua</t>
  </si>
  <si>
    <t>-- en bambou ou ayant au moins la couche supérieure en bambou</t>
  </si>
  <si>
    <t>-- od bambusa s najmanje jednim vanjskim slojem (trošivi sloj) od bambusa</t>
  </si>
  <si>
    <t>-- Bambusznádból vagy legalább bambusznád felső réteggel (kopóréteg)</t>
  </si>
  <si>
    <t>-- di bambù o con almeno lo strato superiore (strato di usura) di bambù</t>
  </si>
  <si>
    <t>-- Iš bambuko arba kurių bent viršutinis sluoksnis (dilimo sluoksnis) yra iš bambuko</t>
  </si>
  <si>
    <t>-- no bambusa vai vismaz ar virsējo kārtu (virsmu) no bambusa</t>
  </si>
  <si>
    <t>-- Tal-bambù jew għallinqas bis-saff ta' fuq (saff protettiv) tal-bambù</t>
  </si>
  <si>
    <t>-- van bamboe of met ten minste een toplaag (slijtlaag) van bamboe</t>
  </si>
  <si>
    <t>-- Z bambusa lub co najmniej z górną warstwą (warstwą ścieralną) z bambusa</t>
  </si>
  <si>
    <t>-- De bambu ou com, pelo menos, a camada superior de bambu</t>
  </si>
  <si>
    <t>-- Din bambus sau cel puțin cu stratul superior (stratul de uzură) din bambus</t>
  </si>
  <si>
    <t>-- Z bambusu alebo aspoň s jednou vrchnou vrstvou (nášľapnou vrstvou) z bambusu</t>
  </si>
  <si>
    <t>-- iz bambusa ali vsaj z vrhnjim slojem (nosilnim slojem) iz bambusa</t>
  </si>
  <si>
    <t>-- Av bambu eller med åtminstone det översta skiktet (slitskiktet) av bambu</t>
  </si>
  <si>
    <t>441874000080</t>
  </si>
  <si>
    <t>4418.74</t>
  </si>
  <si>
    <t>Other, for mosaic floors</t>
  </si>
  <si>
    <t>-- Other, for mosaic floors</t>
  </si>
  <si>
    <t>-- Други, за мозаичен под</t>
  </si>
  <si>
    <t>-- Ostatní, pro mozaikové podlahy</t>
  </si>
  <si>
    <t>-- Andre varer, til mosaikgulve</t>
  </si>
  <si>
    <t>-- andere für Mosaikfußböden</t>
  </si>
  <si>
    <t>-- Άλλες, για μωσαϊκά πατώματα</t>
  </si>
  <si>
    <t>-- Los demás, para suelos en mosaico</t>
  </si>
  <si>
    <t>-- muud, mosaiikpõrandatele</t>
  </si>
  <si>
    <t>-- muut, mosaiikkilattioita varten</t>
  </si>
  <si>
    <t>-- autres, pour sols mosaïques</t>
  </si>
  <si>
    <t>-- ostalo, za mozaik podove</t>
  </si>
  <si>
    <t>-- Más, mozaikpadlóhoz</t>
  </si>
  <si>
    <t>-- altri, per pavimenti a mosaico</t>
  </si>
  <si>
    <t>-- Kiti, skirti mozaikinėms grindims</t>
  </si>
  <si>
    <t>-- citādi, mozaīkas grīdām</t>
  </si>
  <si>
    <t>-- Oħrajn, għal artijiet tal-mużajk</t>
  </si>
  <si>
    <t>-- andere, voor mozaïekpanelen</t>
  </si>
  <si>
    <t>-- Pozostałe, na podłogi mozaikowe</t>
  </si>
  <si>
    <t>-- Outros, para pavimentos (pisos) em mosaico</t>
  </si>
  <si>
    <t>-- Altele, pentru podele mozaicate</t>
  </si>
  <si>
    <t>-- Ostatné, na mozaikové podlahy</t>
  </si>
  <si>
    <t>-- druge, za mozaična tla</t>
  </si>
  <si>
    <t>-- Andra, för mosaikgolv</t>
  </si>
  <si>
    <t>441875000080</t>
  </si>
  <si>
    <t>4418.75</t>
  </si>
  <si>
    <t>Other, multilayer</t>
  </si>
  <si>
    <t>-- Other, multilayer</t>
  </si>
  <si>
    <t>-- Други, многослойни</t>
  </si>
  <si>
    <t>-- Ostatní, vícevrstvé</t>
  </si>
  <si>
    <t>-- Andre varer, flerlag</t>
  </si>
  <si>
    <t>-- andere, mehrlagig</t>
  </si>
  <si>
    <t>-- Άλλες, με πολλαπλά στρώματα</t>
  </si>
  <si>
    <t>-- Los demás, multicapas</t>
  </si>
  <si>
    <t>-- muud, mitmekihilised</t>
  </si>
  <si>
    <t>-- muut, monikerroksiset</t>
  </si>
  <si>
    <t>-- autres, multicouches</t>
  </si>
  <si>
    <t>-- ostalo, višeslojno</t>
  </si>
  <si>
    <t>-- Más, többrétegű</t>
  </si>
  <si>
    <t>-- altri, multistrato</t>
  </si>
  <si>
    <t>-- Kiti, daugiasluoksniai</t>
  </si>
  <si>
    <t>-- citādi, no vairākām kārtām</t>
  </si>
  <si>
    <t>-- Oħrajn, b’ħafna saffi</t>
  </si>
  <si>
    <t>-- andere, bestaande uit meerdere lagen</t>
  </si>
  <si>
    <t>-- Pozostałe, wielowarstwowe</t>
  </si>
  <si>
    <t>-- Outros, de camadas múltiplas</t>
  </si>
  <si>
    <t>-- Altele, multistratificate</t>
  </si>
  <si>
    <t>-- Ostatné, viacvrstvové</t>
  </si>
  <si>
    <t>-- druge, večplastne</t>
  </si>
  <si>
    <t>-- Andra, flerskiktade</t>
  </si>
  <si>
    <t>441879000080</t>
  </si>
  <si>
    <t>4418.79</t>
  </si>
  <si>
    <t>441891000010</t>
  </si>
  <si>
    <t>441891000080</t>
  </si>
  <si>
    <t>4418.91</t>
  </si>
  <si>
    <t>-- aus Bambus</t>
  </si>
  <si>
    <t>-- Iš bambuko</t>
  </si>
  <si>
    <t>-- Tal-bambù</t>
  </si>
  <si>
    <t>-- Din bambus</t>
  </si>
  <si>
    <t>441899000080</t>
  </si>
  <si>
    <t>4418.99</t>
  </si>
  <si>
    <t>441900000080</t>
  </si>
  <si>
    <t>44.19</t>
  </si>
  <si>
    <t>Tableware and kitchenware, of wood</t>
  </si>
  <si>
    <t>Съдове и прибори за сервиране или за кухня от дървен материал</t>
  </si>
  <si>
    <t>Stolní a kuchyňské nádobí a náčiní ze dřeva</t>
  </si>
  <si>
    <t>Bordservice og køkkenudstyr, af træ</t>
  </si>
  <si>
    <t>Holzwaren zur Verwendung bei Tisch oder in der Küche</t>
  </si>
  <si>
    <t>Είδη από ξύλο για το τραπέζι ή την κουζίνα</t>
  </si>
  <si>
    <t>Artículos de mesa o de cocina, de madera</t>
  </si>
  <si>
    <t>Puidust lauanõud ja köögitarbed</t>
  </si>
  <si>
    <t>Puiset pöytä- ja keittiöesineet</t>
  </si>
  <si>
    <t>Articles en bois pour la table ou la cuisine</t>
  </si>
  <si>
    <t>Stolni proizvodi i kuhinjski proizvodi, od drva</t>
  </si>
  <si>
    <t>Asztali és konyhai cikkek fából</t>
  </si>
  <si>
    <t>Articoli di legno per la tavola o per la cucina</t>
  </si>
  <si>
    <t>Mediniai stalo ir virtuvės reikmenys</t>
  </si>
  <si>
    <t>Galda un virtuves piederumi no koka</t>
  </si>
  <si>
    <t>Oġġetti tal-mejda u tal-kċina, ta’ injam</t>
  </si>
  <si>
    <t>Tafel- en keukengerei van hout</t>
  </si>
  <si>
    <t>Naczynia stołowe i naczynia kuchenne, z drewna</t>
  </si>
  <si>
    <t>Artigos de madeira para mesa ou cozinha</t>
  </si>
  <si>
    <t>Articole de masă sau de bucătărie, din lemn</t>
  </si>
  <si>
    <t>Stolový a kuchynský tovar, z dreva</t>
  </si>
  <si>
    <t>Lesena namizna in kuhinjska posoda in pribor</t>
  </si>
  <si>
    <t>Bords- och köksartiklar av trä</t>
  </si>
  <si>
    <t>441911000010</t>
  </si>
  <si>
    <t>- Από μπαμπού </t>
  </si>
  <si>
    <t>- en  bambou</t>
  </si>
  <si>
    <t>- Od bambusa</t>
  </si>
  <si>
    <t>- Tal-bambù</t>
  </si>
  <si>
    <t>- Din bambus</t>
  </si>
  <si>
    <t>441911000080</t>
  </si>
  <si>
    <t>4419.11</t>
  </si>
  <si>
    <t>Bread boards, chopping boards and similar boards</t>
  </si>
  <si>
    <t>-- Bread boards, chopping boards and similar boards</t>
  </si>
  <si>
    <t>-- Дъски за хляб, дъски за рязане и подобни дъски</t>
  </si>
  <si>
    <t>-- Prkénka na chléb, krájecí prkénka a podobná prkénka</t>
  </si>
  <si>
    <t>-- Skærebrætter og lignende brætter</t>
  </si>
  <si>
    <t>-- Brotbretter, Schneidebretter und ähnliche Bretter</t>
  </si>
  <si>
    <t>-- Σανίδες κοπής άρτου, σανίδες τεμαχισμού και παρόμοιες σανίδες</t>
  </si>
  <si>
    <t>-- Tablas para pan, tablas para cortar y artículos similares</t>
  </si>
  <si>
    <t>-- leivaalused, lõikelauad ja samalaadsed lauad</t>
  </si>
  <si>
    <t>-- leipälaudat, leikkuulaudat ja niiden kaltaiset laudat</t>
  </si>
  <si>
    <t>-- Planches à pain, planches à hacher et articles similaires</t>
  </si>
  <si>
    <t>-- daske za kruh, daske za rezanje i slične daske</t>
  </si>
  <si>
    <t>-- Kenyérvágódeszka, vágódeszka és hasonló deszka</t>
  </si>
  <si>
    <t>-- Taglieri per il pane e altri taglieri</t>
  </si>
  <si>
    <t>-- Duonos pjaustymo lentelės, pjaustymo lentelės ir panašios lentelės</t>
  </si>
  <si>
    <t>-- maizes dēlīši, gaļas dēlīši un tamlīdzīgi izstrādājumi</t>
  </si>
  <si>
    <t>-- Twavel tal-ħobż, twavel tat-tqattigħ u twavel simili</t>
  </si>
  <si>
    <t>-- broodplanken, snijplanken en dergelijke planken</t>
  </si>
  <si>
    <t>-- Deski do chleba, deski do krojenia i podobne deski</t>
  </si>
  <si>
    <t>-- Tábuas para cortar pão, outras tábuas para cortar e artigos semelhantes</t>
  </si>
  <si>
    <t>-- Planșetă de tăiat pâinea, planșete pentru tocat și alte planșete similare</t>
  </si>
  <si>
    <t>-- Dosky na krájanie chlieba, kuchynské dosky na krájanie a podobné dosky</t>
  </si>
  <si>
    <t>-- deske za rezanje kruha, deske za rezanje in podobne deske</t>
  </si>
  <si>
    <t>-- Brödbrädor, skärbrädor och liknande brädor</t>
  </si>
  <si>
    <t>441912000080</t>
  </si>
  <si>
    <t>4419.12</t>
  </si>
  <si>
    <t>Chopsticks</t>
  </si>
  <si>
    <t>-- Chopsticks</t>
  </si>
  <si>
    <t>-- Пръчици за хранене</t>
  </si>
  <si>
    <t>-- Jídelní hůlky</t>
  </si>
  <si>
    <t>-- Spisepinde</t>
  </si>
  <si>
    <t>-- Essstäbchen</t>
  </si>
  <si>
    <t>-- Ξυλάκια φαγητού</t>
  </si>
  <si>
    <t>-- Palillos</t>
  </si>
  <si>
    <t>-- söögipulgad</t>
  </si>
  <si>
    <t>-- syömäpuikot</t>
  </si>
  <si>
    <t>-- Baguettes</t>
  </si>
  <si>
    <t>-- štapići za jelo</t>
  </si>
  <si>
    <t>-- Evőpálcika</t>
  </si>
  <si>
    <t>-- Bacchette</t>
  </si>
  <si>
    <t>-- Valgomosios lazdelės</t>
  </si>
  <si>
    <t>-- irbuļi</t>
  </si>
  <si>
    <t>-- Ċopstiks</t>
  </si>
  <si>
    <t>-- eetstokjes</t>
  </si>
  <si>
    <t>-- Pałeczki do jedzenia</t>
  </si>
  <si>
    <t>-- Pauzinhos (hashi ou fachi)</t>
  </si>
  <si>
    <t>-- Bețișoare chinezești</t>
  </si>
  <si>
    <t>-- Paličky na jedenie</t>
  </si>
  <si>
    <t>-- jedilne paličice</t>
  </si>
  <si>
    <t>-- Ätpinnar</t>
  </si>
  <si>
    <t>441919000080</t>
  </si>
  <si>
    <t>4419.19</t>
  </si>
  <si>
    <t>441990000080</t>
  </si>
  <si>
    <t>4419.90</t>
  </si>
  <si>
    <t>442000000080</t>
  </si>
  <si>
    <t>44.20</t>
  </si>
  <si>
    <t>Wood marquetry and inlaid wood; caskets and cases for jewellery or cutlery, and similar articles, of wood; statuettes and other ornaments, of wood; wooden articles of furniture not falling in Chapter 94</t>
  </si>
  <si>
    <t>Мозайки върху дърво и инкрустиран дървен материал; ковчежета, кутии и калъфи за бижута или за златарски изделия и други подобни, от дървен материал; статуетки и други изделия за украса, от дървен материал; артикули за вътрешно обзавеждане от дървен материал, невключени в глава 94</t>
  </si>
  <si>
    <t>Marketerované a intarzované dřevo; skříňky a pouzdra na klenoty nebo příbory a podobné výrobky, ze dřeva; sošky a jiné ozdobné předměty, ze dřeva; dřevěný nábytek, který nepatří do kapitoly 94</t>
  </si>
  <si>
    <t>Indlagt træ og træmosaik; æsker, skrin og etuier til smykker eller bestik samt lignende varer af træ; statuetter og andre dekorationsgenstande af træ; boligudstyr af træ, ikke henhørende under kapitel 94</t>
  </si>
  <si>
    <t>Hölzer mit Einlegearbeit (Intarsien oder Marketerie); Schmuckkassetten, Besteckkästchen und ähnliche Waren, aus Holz; Statuetten und andere Ziergegenstände, aus Holz; Innenausstattungsgegenstände aus Holz, ausgenommen Waren des Kapitels 94</t>
  </si>
  <si>
    <t>Ξυλεία με ενσωματωμένες ψηφίδες και ξυλεία με κολλημένα διακοσμητικά στοιχεία. Μικρά κιβώτια, θήκες για τιμαλφή και θήκες για κοσμήματα ή χρυσαφικά και παρόμοια τεχνουργήματα, από ξύλο. Αγαλματάκια και άλλα είδη στολισμού, από ξύλο. Είδη επιπλώσεως, από ξύλο, που δεν υπάγονται στο κεφάλαιο 94</t>
  </si>
  <si>
    <t>Marquetería y taracea; cofrecillos y estuches para joyería u orfebrería y manufacturas similares, de madera; estatuillas y demás objetos de adorno, de madera; artículos de mobiliario, de madera, no comprendidos en el Capítulo 94</t>
  </si>
  <si>
    <t>Puitmarketrii ja -intarsia; puitlaekad ja -kastikesed juveeltoodete, terariistade jms hoidmiseks; puidust kujukesed jm dekoratiivesemed; puidust mööbliesemed, mis ei kuulu gruppi 94</t>
  </si>
  <si>
    <t>Puumosaiikki ja upotekoristeinen puu; puiset koru- tai ruokailuvälinelippaat ja -kotelot sekä niiden kaltaiset tavarat; puiset pienoisveistokset ja muut koriste-esineet; puiset 94 ryhmään kuulumattomat kalusteet</t>
  </si>
  <si>
    <t>Bois marquetés et bois incrustés; coffrets, écrins et étuis pour bijouterie ou orfèvrerie et ouvrages similaires, en bois; statuettes et autres objets d'ornement, en bois; articles d'ameublement en bois ne relevant pas du chapitre 94</t>
  </si>
  <si>
    <t>Marketerija i intarzija, od drva; kovčežići i kutije za draguljarske predmete ili pribor za jelo i slični proizvodi, od drva; statue i ostali ukrasni predmeti, od drva; drveni proizvodi za unutarnje opremanje, osim onih iz poglavlja 94</t>
  </si>
  <si>
    <t>Intarziás és berakott famunka; ékszeres- vagy evőeszközös ládikó és -doboz és hasonló cikkek fából; kis szobor és más díszműáru fából; fa lakberendezési tárgy, a 94. árucsoportba tartozó fabútorok kivételével</t>
  </si>
  <si>
    <t>Legno intarsiato e legno incrostato; cofanetti, scrigni e astucci per gioielli, per oggetti di oreficeria e lavori simili, di legno; statuette e altri oggetti ornamentali, di legno; oggetti di arredamento, di legno, che non rientrano nel capitolo 94</t>
  </si>
  <si>
    <t>Medienos marketri ir medienos inkrustacijos; medinės skrynutės ir papuošalų arba stalo įrankių dėžutės ir panašūs dirbiniai iš medienos; statulėlės ir kiti dekoratyviniai dirbiniai iš medienos; mediniai baldų reikmenys, nepriskiriami 94 skirsniui</t>
  </si>
  <si>
    <t>Koka intarsijas un inkrustācijas; lādītes un kārbiņas juvelierizstrādājumiem vai galda piederumiem un tamlīdzīgiem priekšmetiem; koka statuetes un citi dekoratīvi izstrādājumi; koka mēbeles, kas nav minētas 94. nodaļā</t>
  </si>
  <si>
    <t>Intarsjar fl-injam u injam intarsjat; kaxxetti u kaxxi għal ġojjelli u pożati, u oġġetti bħalhom, ta’ injam; statwetti u ornamenti oħrajn, ta’ injam; oġġetti ta’ injam ta’ għamara li ma jaqgħux f’Kapitlu 94</t>
  </si>
  <si>
    <t>Inlegwerk van hout; koffertjes, kistjes en etuis, voor juwelen of voor goudsmidswerk, alsmede dergelijke artikelen, van hout; beeldjes en andere siervoorwerpen, van hout; meubelmakerswerk van hout, ander dan dat bedoeld bij hoofdstuk 94</t>
  </si>
  <si>
    <t>Intarsje i mozaiki, z drewna; kasety i szkatułki na biżuterię lub sztućce i podobne artykuły, z drewna; statuetki i pozostałe ozdoby, z drewna; drewniane artykuły meblarskie nieobjęte działem 94</t>
  </si>
  <si>
    <t>Madeira marchetada e madeira incrustada; estojos e guarda-joias, para joalharia e ourivesaria, e obras semelhantes, de madeira; estatuetas e outros objetos de ornamentação, de madeira; artigos de mobiliário, de madeira, que não se incluam no Capítulo 94</t>
  </si>
  <si>
    <t>Lemn marchetat și lemn încrustat; sipete, casete și cutii pentru bijuterii sau argintărie și articole similare, din lemn; statuete și alte obiecte de ornament, din lemn; articole de mobilier din lemn, necuprinse la capitolul 94</t>
  </si>
  <si>
    <t>Intarzované a inkrustované drevo; skrinky, puzdrá a kazety na šperky alebo príbory, a podobné výrobky, z dreva; sošky a ostatné ozdobné predmety, z dreva; nábytok z dreva, ktorý nepatrí do 94. kapitoly</t>
  </si>
  <si>
    <t>Marketerija in intarzija iz lesa; skrinjice in škatle za nakit, za jedilni pribor in podobni leseni izdelki, leseni kipci in drugi leseni okraski; izdelki za notranjo opremo, ki se ne uvrščajo v poglavje 94, iz lesa</t>
  </si>
  <si>
    <t>Trä med inläggningar; skrin, askar, etuier och fodral för smycken, matsilver och liknande artiklar, av trä; statyetter och andra prydnadsföremål, av trä; rumsinventarier av trä, inte inbegripna i kapitel 94</t>
  </si>
  <si>
    <t>442010000080</t>
  </si>
  <si>
    <t>4420.10</t>
  </si>
  <si>
    <t>Statuettes and other ornaments, of wood</t>
  </si>
  <si>
    <t>- Statuettes and other ornaments, of wood</t>
  </si>
  <si>
    <t>- Статуетки и други изделия за украса от дървен материал</t>
  </si>
  <si>
    <t>- Sošky a jiné ozdobné předměty ze dřeva</t>
  </si>
  <si>
    <t>- Statuetter og andre dekorationsgenstande, af træ</t>
  </si>
  <si>
    <t>- Statuetten und andere Ziergegenstände, aus Holz</t>
  </si>
  <si>
    <t>- Αγαλματάκια και άλλα είδη στολισμού, από ξύλο</t>
  </si>
  <si>
    <t>- Estatuillas y demás objetos de adorno, de madera</t>
  </si>
  <si>
    <t>- puidust kujukesed jm dekoratiivesemed</t>
  </si>
  <si>
    <t>- puiset pienoisveistokset ja muut koriste-esineet</t>
  </si>
  <si>
    <t>- Statuettes et autres objets d'ornement, en bois</t>
  </si>
  <si>
    <t>- statue i ostali ukrasi predmeti, od drva</t>
  </si>
  <si>
    <t>- Kis szobor és más díszműáru fából</t>
  </si>
  <si>
    <t>- Statuette e altri oggetti ornamentali, di legno</t>
  </si>
  <si>
    <t>- Statulėlės ir kiti dekoratyviniai dirbiniai iš medienos</t>
  </si>
  <si>
    <t>- koka statuetes un citādi dekoratīvie izstrādājumi</t>
  </si>
  <si>
    <t>- Statwetti u ornamenti oħrajn, ta’ injam</t>
  </si>
  <si>
    <t>- beeldjes en andere siervoorwerpen, van hout</t>
  </si>
  <si>
    <t>- Statuetki i pozostałe ozdoby, z drewna</t>
  </si>
  <si>
    <t>- Estatuetas e outros objetos de ornamentação, de madeira</t>
  </si>
  <si>
    <t>- Statuete și alte obiecte de ornament, din lemn</t>
  </si>
  <si>
    <t>- Sošky a ostatné ozdobné predmety, z dreva</t>
  </si>
  <si>
    <t>- Kipci in drugi okraski iz lesa</t>
  </si>
  <si>
    <t>- Statyetter och andra prydnadsföremål, av trä</t>
  </si>
  <si>
    <t>442090000080</t>
  </si>
  <si>
    <t>4420.90</t>
  </si>
  <si>
    <t>442100000080</t>
  </si>
  <si>
    <t>44.21</t>
  </si>
  <si>
    <t>Other articles of wood</t>
  </si>
  <si>
    <t>Други изделия от дървен материал</t>
  </si>
  <si>
    <t>Ostatní výrobky ze dřeva</t>
  </si>
  <si>
    <t>Andre varer af træ</t>
  </si>
  <si>
    <t>Andere Waren aus Holz</t>
  </si>
  <si>
    <t>Άλλα τεχνουργήματα από ξύλο</t>
  </si>
  <si>
    <t>Las demás manufacturas de madera</t>
  </si>
  <si>
    <t>Muud puittooted</t>
  </si>
  <si>
    <t>Muut puusta valmistetut tavarat</t>
  </si>
  <si>
    <t>Autres ouvrages en bois</t>
  </si>
  <si>
    <t>Ostali drvni proizvodi</t>
  </si>
  <si>
    <t>Más faáru</t>
  </si>
  <si>
    <t>Altri lavori di legno</t>
  </si>
  <si>
    <t>Kiti medienos gaminiai</t>
  </si>
  <si>
    <t>Citi koka izstrādājumi</t>
  </si>
  <si>
    <t>Oġġetti oħrajn ta’ injam</t>
  </si>
  <si>
    <t>Andere houtwaren</t>
  </si>
  <si>
    <t>Pozostałe artykuły z drewna</t>
  </si>
  <si>
    <t>Outras obras em madeira</t>
  </si>
  <si>
    <t>Alte articole din lemn</t>
  </si>
  <si>
    <t>Ostatné výrobky z dreva</t>
  </si>
  <si>
    <t>Drugi leseni izdelki</t>
  </si>
  <si>
    <t>Andra varor av trä</t>
  </si>
  <si>
    <t>442110000080</t>
  </si>
  <si>
    <t>4421.10</t>
  </si>
  <si>
    <t>Clothes hangers</t>
  </si>
  <si>
    <t>- Clothes hangers</t>
  </si>
  <si>
    <t>- Закачалки за облекла</t>
  </si>
  <si>
    <t>- Ramínka na šaty</t>
  </si>
  <si>
    <t>- Bøjler til tøj</t>
  </si>
  <si>
    <t>- Kleiderbügel</t>
  </si>
  <si>
    <t>- Κρεμάστρες για ενδύματα</t>
  </si>
  <si>
    <t>- Perchas para prendas de vestir</t>
  </si>
  <si>
    <t>- riidepuud</t>
  </si>
  <si>
    <t>- vaateripustimet</t>
  </si>
  <si>
    <t>- Cintres pour vêtements</t>
  </si>
  <si>
    <t>- vješalice za odijela</t>
  </si>
  <si>
    <t>- Ruhaakasztó</t>
  </si>
  <si>
    <t>- Grucce per indumenti</t>
  </si>
  <si>
    <t>- Drabužių pakabos</t>
  </si>
  <si>
    <t>- drēbju pakaramie</t>
  </si>
  <si>
    <t>- Spallieri</t>
  </si>
  <si>
    <t>- kleerhangers</t>
  </si>
  <si>
    <t>- Wieszaki na ubrania</t>
  </si>
  <si>
    <t>- Cabides para vestuário</t>
  </si>
  <si>
    <t>- Umerașe pentru îmbrăcăminte</t>
  </si>
  <si>
    <t>- Ramienka na odevy</t>
  </si>
  <si>
    <t>- Obešalniki</t>
  </si>
  <si>
    <t>- Klädgalgar</t>
  </si>
  <si>
    <t>442191000010</t>
  </si>
  <si>
    <t>442191000080</t>
  </si>
  <si>
    <t>4421.91</t>
  </si>
  <si>
    <t>-- Od bambusa</t>
  </si>
  <si>
    <t>442199000080</t>
  </si>
  <si>
    <t>4421.99</t>
  </si>
  <si>
    <t>450021000090</t>
  </si>
  <si>
    <t>45</t>
  </si>
  <si>
    <t>CHAPTER 45 - CORK AND ARTICLES OF CORK</t>
  </si>
  <si>
    <t>ГЛАВА 45 - КОРК И КОРКОВИ ИЗДЕЛИЯ</t>
  </si>
  <si>
    <t>KAPITOLA 45 - KOREK A KORKOVÉ VÝROBKY</t>
  </si>
  <si>
    <t>KAPITEL 45 - KORK OG VARER DERAF</t>
  </si>
  <si>
    <t>KAPITEL 45 - KORK UND KORKWAREN</t>
  </si>
  <si>
    <t>ΚΕΦΑΛΑΙΟ 45 - ΦΕΛΛΟΣ ΚΑΙ ΤΕΧΝΟΥΡΓΗΜΑΤΑ ΑΠΟ ΦΕΛΛΟ</t>
  </si>
  <si>
    <t>CAPÍTULO 45 - CORCHO Y SUS MANUFACTURAS</t>
  </si>
  <si>
    <t>GRUPP 45 - KORK JA KORGIST TOOTED</t>
  </si>
  <si>
    <t>45 RYHMÄ - KORKKI JA KORKKITAVARAT</t>
  </si>
  <si>
    <t>CHAPITRE 45 - LIÈGE ET OUVRAGES EN LIÈGE</t>
  </si>
  <si>
    <t>POGLAVLJE 45 - PLUTO I PROIZVODI OD PLUTA</t>
  </si>
  <si>
    <t>45. ÁRUCSOPORT - PARAFA ÉS PARAFA ÁRUK</t>
  </si>
  <si>
    <t>CAPITOLO 45 - SUGHERO E LAVORI DI SUGHERO</t>
  </si>
  <si>
    <t>45 SKIRSNIS - KAMŠTIENA IR KAMŠTIENOS DIRBINIAI</t>
  </si>
  <si>
    <t>45. NODAĻA - KORĶIS UN KORĶA IZSTRĀDĀJUMI</t>
  </si>
  <si>
    <t>KAPITLU 45 - SUFRA U OĠĠETTI TA’ SUFRA</t>
  </si>
  <si>
    <t>HOOFDSTUK 45 - KURK EN KURKWAREN</t>
  </si>
  <si>
    <t>DZIAŁ 45 - KOREK I ARTYKUŁY Z KORKA</t>
  </si>
  <si>
    <t>CAPÍTULO 45 - CORTIÇA E SUAS OBRAS</t>
  </si>
  <si>
    <t>CAPITOLUL 45 - PLUTĂ ȘI ARTICOLE DIN PLUTĂ</t>
  </si>
  <si>
    <t>45. KAPITOLA - KOROK A VÝROBKY Z KORKU</t>
  </si>
  <si>
    <t>POGLAVJE 45 - PLUTA IN PLUTASTI IZDELKI</t>
  </si>
  <si>
    <t>KAPITEL 45 - KORK OCH VAROR AV KORK</t>
  </si>
  <si>
    <t>450100000080</t>
  </si>
  <si>
    <t>45.01</t>
  </si>
  <si>
    <t>Natural cork, raw or simply prepared; waste cork; crushed, granulated or ground cork</t>
  </si>
  <si>
    <t>Естествен корк, необработен или само почистен; отпадъци от корк; натрошен, гранулиран или пулверизиран корк</t>
  </si>
  <si>
    <t>Přírodní korek, surový nebo jednoduše upravený; korkový odpad; rozdrcený, granulovaný nebo na prach umletý korek</t>
  </si>
  <si>
    <t>Naturkork, rå eller groft bearbejdet; korkaffald; knust, granuleret eller pulveriseret kork</t>
  </si>
  <si>
    <t>Naturkork, unbearbeitet oder nur zugerichtet; Korkabfälle; Korkschrot und Korkmehl</t>
  </si>
  <si>
    <t>Φελλός φυσικός ακατέργαστος ή απλώς παρασκευασμένος. Απορρίμματα από φελλό. Φελλός σε θραύσματα, κόκκους ή σκόνη</t>
  </si>
  <si>
    <t>Corcho natural en bruto o simplemente preparado; desperdicios de corcho; corcho triturado, granulado o pulverizado</t>
  </si>
  <si>
    <t>Looduslik kork, töötlemata või esmatöödeldud; korgijäätmed; purustatud, granuleeritud või jahvatatud kork</t>
  </si>
  <si>
    <t>Luonnonkorkki, raaka tai yksinkertaisesti valmistettu; korkkijätteet; rouhittu, rakeistettu tai jauhettu korkki</t>
  </si>
  <si>
    <t>Liège naturel brut ou simplement préparé; déchets de liège; liège concassé, granulé ou pulvérisé</t>
  </si>
  <si>
    <t>Prirodno pluto, sirovo ili jednostavno obrađeno; otpaci od pluta; drobljeno, granulirano ili mljeveno pluto</t>
  </si>
  <si>
    <t>Természetes parafa, nyersen vagy egyszerűen előkészítve; parafahulladék; aprított, szemcsézett vagy őrölt parafa</t>
  </si>
  <si>
    <t>Sughero naturale greggio o semplicemente preparato; cascami di sughero; sughero frantumato, granulato o polverizzato</t>
  </si>
  <si>
    <t>Gamtinė kamštiena, žaliavinė arba paprastai paruošta; kamštienos atliekos; trupinta, granuliuota arba malta kamštiena</t>
  </si>
  <si>
    <t>Dabiskais korķis, neapstrādāts vai vienkārši apstrādātā veidā; korķa atkritumi; smalcināts, granulēts vai malts korķis</t>
  </si>
  <si>
    <t>Sufra naturali, mhux maħduma jew sempliċi ppreparata; fdal ta’ sufra; sufra misħuqa, imrammla jew mitħuna</t>
  </si>
  <si>
    <t>Natuurkurk, ruw of eenvoudig bewerkt; kurkafval; gebroken of gemalen kurk</t>
  </si>
  <si>
    <t>Korek naturalny, surowy lub wstępnie obrobiony; odpady korka; korek kruszony, granulowany lub mielony</t>
  </si>
  <si>
    <t>Cortiça natural, em bruto ou simplesmente preparada; desperdícios de cortiça; cortiça triturada, granulada ou pulverizada</t>
  </si>
  <si>
    <t>Plută naturală brută sau simplu prelucrată; deșeuri de plută; plută concasată, granulată sau pulverizată</t>
  </si>
  <si>
    <t>Prírodný korok, surový alebo jednoducho upravený; korkový odpad; rozdrvený, granulovaný alebo zomletý korok</t>
  </si>
  <si>
    <t>Pluta, naravna, surova ali enostavno obdelana; odpadki plute; zdrobljena, drobljena ali zmleta pluta</t>
  </si>
  <si>
    <t>Naturkork, obearbetad eller enkelt förarbetad; korkavfall; krossad, granulerad eller malen kork</t>
  </si>
  <si>
    <t>450110000080</t>
  </si>
  <si>
    <t>4501.10</t>
  </si>
  <si>
    <t>Natural cork, raw or simply prepared</t>
  </si>
  <si>
    <t>- Natural cork, raw or simply prepared</t>
  </si>
  <si>
    <t>- Естествен корк, необработен или само почистен</t>
  </si>
  <si>
    <t>- Přírodní korek, surový nebo jednoduše upravený</t>
  </si>
  <si>
    <t>- Naturkork, rå eller groft bearbejdet</t>
  </si>
  <si>
    <t>- Naturkork, unbearbeitet oder nur zugerichtet</t>
  </si>
  <si>
    <t>- Φελλός φυσικός ακατέργαστος ή απλώς παρασκευασμένος</t>
  </si>
  <si>
    <t>- Corcho natural en bruto o simplemente preparado</t>
  </si>
  <si>
    <t>- looduslik kork, töötlemata või esmatöödeldud</t>
  </si>
  <si>
    <t>- luonnonkorkki, raaka tai yksinkertaisesti valmistettu</t>
  </si>
  <si>
    <t>- Liège naturel brut ou simplement préparé</t>
  </si>
  <si>
    <t>- prirodno pluto, sirovo ili jednostavno obrađeno</t>
  </si>
  <si>
    <t>- Természetes parafa nyersen vagy egyszerűen előkészítve</t>
  </si>
  <si>
    <t>- Sughero naturale greggio o semplicemente preparato</t>
  </si>
  <si>
    <t>- Gamtinė kamštiena, žaliavinė arba paprastai paruošta</t>
  </si>
  <si>
    <t>- dabiskais korķis, neapstrādāts vai vienkārši apstrādāts</t>
  </si>
  <si>
    <t>- Sufra naturali, mhux maħduma jew sempliċi ppreparata</t>
  </si>
  <si>
    <t>- natuurkurk, ruw of eenvoudig bewerkt</t>
  </si>
  <si>
    <t>- Korek naturalny, surowy lub wstępnie obrobiony</t>
  </si>
  <si>
    <t>- Cortiça natural, em bruto ou simplesmente preparada</t>
  </si>
  <si>
    <t>- Plută naturală brută sau simplu prelucrată</t>
  </si>
  <si>
    <t>- Prírodný korok, surový alebo jednoducho upravený</t>
  </si>
  <si>
    <t>- Pluta, naravna, surova ali enostavno obdelana</t>
  </si>
  <si>
    <t>- Naturkork, obearbetad eller enkelt förarbetad</t>
  </si>
  <si>
    <t>450190000080</t>
  </si>
  <si>
    <t>4501.90</t>
  </si>
  <si>
    <t>450200000080</t>
  </si>
  <si>
    <t>4502.00</t>
  </si>
  <si>
    <t>Natural cork, debacked or roughly squared, or in rectangular (including square) blocks, plates, sheets or strip (including sharp-edged blanks for corks or stoppers)</t>
  </si>
  <si>
    <t>Естествен корк, обелен или грубо изрязан в квадратна форма или представен под формата на кубове, плочи, листове или ленти с квадратна или правоъгълна форма (включително заготовките за тапи с незаоблени краища)</t>
  </si>
  <si>
    <t>Přírodní korek, odkorněný nebo nahrubo hraněný nebo v pravoúhlých (též čtvercových) blocích, deskách, listech nebo pásech (včetně polotovarů s ostrými hranami na korkové zátky)</t>
  </si>
  <si>
    <t>Naturkork, hvis yderste barklag er fjernet eller som er groft tilskåret i firkantede stykker, eller tilskåret i rektangulære eller kvadratiske blokke, plader, folier eller bånd (herunder skarpkantede emner til propper)</t>
  </si>
  <si>
    <t>Naturkork, entrindet, zwei- oder vierseitig grob zugerichtet oder in Würfeln, Platten, Blättern oder Streifen von quadratischer oder rechteckiger Form (einschließlich scharfkantige Rohlinge zum Herstellen von Stopfen)</t>
  </si>
  <si>
    <t>Φελλός φυσικός, που του έχει αφαιρεθεί η εξωτερική κρούστα ή απλώς τετραγωνισμένος, ή σε κύβους, πλάκες, φύλλα ή ταινίες με σχήμα τετράγωνο ή ορθογώνιο (στον οποίο περιλαμβάνονται και τα ημιτελή προϊόντα με έντονες γωνίες για πώματα)</t>
  </si>
  <si>
    <t>Corcho natural, descortezado o simplemente escuadrado o en bloques, placas, hojas o tiras, cuadradas o rectangulares, incluidos los esbozos con aristas vivas para tapones</t>
  </si>
  <si>
    <t>Looduslik kork, eemaldatud väliskihiga või jämedalt tükeldatud, ristkülikukujuliste (sh ruudukujuliste) klotside, tahvlite, lehtede või ribadena (sh teravate servadega korgi- või punnitoorikud)</t>
  </si>
  <si>
    <t>Luonnonkorkki, kuorittu tai leikattu karkeasti suorakulmaisiksi kappaleiksi tai suorakaiteen tai neliön muotoisina paloina, laattoina, levyinä tai kaistaleina (myös teräväsärmäiset teelmät pullontulppia ja muita tulppia varten)</t>
  </si>
  <si>
    <t>Liège naturel, écroûté ou simplement équarri, ou en cubes, plaques, feuilles ou bandes de forme carrée ou rectangulaire (y compris les ébauches à arêtes vives pour bouchons)</t>
  </si>
  <si>
    <t>Prirodno pluto, sa skinutim vanjskim slojem ili grubo učetvoreno ili u blokovima pravokutnog (uključujući kvadratnog) oblika, pločama, listovima ili vrpcama (uključujući oštrobridne elemente za čepove i podloške čepova)</t>
  </si>
  <si>
    <t>Természetes parafa kéregtelenítve, vagy durván négyzetes alakúra vágva, vagy téglalap alakú tömb, lemez, lap vagy csík alakban (beleértve a parafa dugó gyártásához kivágott éles peremű nyersdarabokat is)</t>
  </si>
  <si>
    <t>Sughero naturale, scrostato o semplicemente squadrato, o in cubi, lastre, fogli o strisce di forma quadrata o rettangolare (compresi gli sbozzi a spigoli vivi per turaccioli)</t>
  </si>
  <si>
    <t>Gamtinė kamštiena, be išorinio sluoksnio arba grubiai aptašyta  arba stačiakampių (įskaitant kvadratinius) blokų, plokščių, lakštų arba juostų (įskaitant briaunotus kamščių arba kaiščių ruošinius) pavidalo</t>
  </si>
  <si>
    <t>Dabiskais korķis, mizots, taisnstūra vai kvadrātisku kluču, plašu, lokšņu vai slokšņu veidā (ieskaitot sagataves korķu izgatavošanai ar nenoapaļotām malām)</t>
  </si>
  <si>
    <t>Sufra naturali, maqlugħa mis-siġra jew maqtugħa bejn wieħed u ieħor kwadra, jew fi blokki rettangulari (inklużi kwadri), pjanċi, folji jew strixxa (inklużi mhux maħdumin bix-xfar jaqtgħu għas-sufri jew tappijiet)</t>
  </si>
  <si>
    <t>Natuurkurk, ontdaan van de buitenste laag of enkel kantrecht gemaakt, dan wel in vierkante of rechthoekige blokken, platen, bladen, vellen en strippen (blokjes met scherpe kanten voor het vervaardigen van kurken (stoppen) daaronder begrepen)</t>
  </si>
  <si>
    <t>Korek naturalny, oczyszczony lub zgrubnie wyrównany, lub w postaci prostokątnych (włączając kwadratowe) bloków, płyt, arkuszy lub pasów (włącznie z półfabrykatem do produkcji korków lub zatyczek)</t>
  </si>
  <si>
    <t>Cortiça natural, sem a crosta ou simplesmente esquadriada, ou em cubos, chapas, folhas ou tiras, de forma quadrada ou retangular (incluindo os esboços com arestas vivas, para rolhas)</t>
  </si>
  <si>
    <t>Plută naturală, decojită sau simplu ecarisată sau în cuburi, plăci, foi sau benzi de formă pătrată sau dreptunghiulară (inclusiv eboșele cu muchii nefinisate pentru dopuri)</t>
  </si>
  <si>
    <t>Prírodný korok, odkôrnený alebo nahrubo otesaný, alebo v pravouhlých (vrátane štvorcových) blokoch, doskách, listoch alebo pásoch (vrátane polotovarov s ostrými hranami určených na uzávery alebo zátky)</t>
  </si>
  <si>
    <t>Pluta, naravna, z odstranjeno skorjo ali grobo štirikotno tesana ali v obliki pravokotnih blokov, plošč, listov ali trakov (vključno z nedokončanimi izdelki (blanks) z ostrimi robovi, za čepe in zamaške)</t>
  </si>
  <si>
    <t>Naturkork, befriad från det yttre barklagret eller sågad eller skuren så att yttersidan och innersidan blivit tämligen parallella, samt naturkork i kvadratiska eller rektangulära block, plattor, skivor eller remsor (inbegripet skarpkantade ämnen till korkar)</t>
  </si>
  <si>
    <t>450300000080</t>
  </si>
  <si>
    <t>45.03</t>
  </si>
  <si>
    <t>Articles of natural cork</t>
  </si>
  <si>
    <t>Изделия от естествен корк</t>
  </si>
  <si>
    <t>Výrobky z přírodního korku</t>
  </si>
  <si>
    <t>Varer af naturkork</t>
  </si>
  <si>
    <t>Waren aus Naturkork</t>
  </si>
  <si>
    <t>Τεχνουργήματα από φυσικό φελλό</t>
  </si>
  <si>
    <t>Manufacturas de corcho natural</t>
  </si>
  <si>
    <t>Looduslikust korgist tooted</t>
  </si>
  <si>
    <t>Luonnonkorkkitavarat</t>
  </si>
  <si>
    <t>Ouvrages en liège naturel</t>
  </si>
  <si>
    <t>Proizvodi od prirodnog pluta</t>
  </si>
  <si>
    <t>Természetes parafából készült áru</t>
  </si>
  <si>
    <t>Lavori di sughero naturale</t>
  </si>
  <si>
    <t>Gamtinės kamštienos dirbiniai</t>
  </si>
  <si>
    <t>Dabiskā korķa izstrādājumi</t>
  </si>
  <si>
    <t>Oġġetti ta' sufra naturali</t>
  </si>
  <si>
    <t>Werken van natuurkurk</t>
  </si>
  <si>
    <t>Artykuły z korka naturalnego</t>
  </si>
  <si>
    <t>Obras de cortiça natural</t>
  </si>
  <si>
    <t>Articole din plută naturală</t>
  </si>
  <si>
    <t>Výrobky z prírodného korku</t>
  </si>
  <si>
    <t>Izdelki iz naravne plute</t>
  </si>
  <si>
    <t>Varor av naturkork</t>
  </si>
  <si>
    <t>450310000080</t>
  </si>
  <si>
    <t>4503.10</t>
  </si>
  <si>
    <t>Corks and stoppers</t>
  </si>
  <si>
    <t>- Corks and stoppers</t>
  </si>
  <si>
    <t>- Тапи</t>
  </si>
  <si>
    <t>- Zátky a uzávěry</t>
  </si>
  <si>
    <t>- Propper</t>
  </si>
  <si>
    <t>- Stopfen</t>
  </si>
  <si>
    <t>- Πώματα</t>
  </si>
  <si>
    <t>- Tapones</t>
  </si>
  <si>
    <t>- korgid ja punnid</t>
  </si>
  <si>
    <t>- pullontulpat ja muut tulpat</t>
  </si>
  <si>
    <t>- Bouchons</t>
  </si>
  <si>
    <t>- čepovi</t>
  </si>
  <si>
    <t>- Dugó és lezáró</t>
  </si>
  <si>
    <t>- Turaccioli</t>
  </si>
  <si>
    <t>- Kamščiai ir kaiščiai</t>
  </si>
  <si>
    <t>- korķi un aizbāžņi</t>
  </si>
  <si>
    <t>- Sufri u tappijiet</t>
  </si>
  <si>
    <t>- kurken (stoppen)</t>
  </si>
  <si>
    <t>- Korki i zatyczki</t>
  </si>
  <si>
    <t>- Rolhas</t>
  </si>
  <si>
    <t>- Dopuri</t>
  </si>
  <si>
    <t>- Uzávery a zátky</t>
  </si>
  <si>
    <t>- Čepi in zamaški</t>
  </si>
  <si>
    <t>- Korkar</t>
  </si>
  <si>
    <t>450390000080</t>
  </si>
  <si>
    <t>4503.90</t>
  </si>
  <si>
    <t>450400000080</t>
  </si>
  <si>
    <t>45.04</t>
  </si>
  <si>
    <t>Agglomerated cork (with or without a binding substance) and articles of agglomerated cork</t>
  </si>
  <si>
    <t>Агломериран корк (със или без свързващо вещество) и изделия от агломериран корк</t>
  </si>
  <si>
    <t>Aglomerovaný korek (též s pojivy) a výrobky z aglomerovaného korku</t>
  </si>
  <si>
    <t>Preskork (med eller uden bindemiddel) og varer deraf</t>
  </si>
  <si>
    <t>Presskork (auch mit Bindemittel) und Waren aus Presskork</t>
  </si>
  <si>
    <t>Φελλός συσσωματωμένος (με ή χωρίς συνδετική ουσία) και τεχνουργήματα από συσσωματωμένο φελλό</t>
  </si>
  <si>
    <t>Corcho aglomerado, incluso con aglutinante, y manufacturas de corcho aglomerado</t>
  </si>
  <si>
    <t>Aglomeeritud kork (sideainega või ilma) ning tooted sellest</t>
  </si>
  <si>
    <t>Puristekorkki (myös jos siinä on sideainetta) sekä puristekorkkitavarat</t>
  </si>
  <si>
    <t>Liège aggloméré (avec ou sans liant) et ouvrages en liège aggloméré</t>
  </si>
  <si>
    <t>Aglomerirano pluto (sa ili bez vezivnih tvari) i proizvodi od aglomeriranog pluta</t>
  </si>
  <si>
    <t>Agglomerált parafa (kötőanyaggal is) és ebből készült áru</t>
  </si>
  <si>
    <t>Sughero agglomerato (con o senza legante) e lavori di sughero agglomerato</t>
  </si>
  <si>
    <t>Aglomeruota kamštiena (su rišikliu arba be jo) ir aglomeruotos kamštienos dirbiniai</t>
  </si>
  <si>
    <t>Aglomerēts korķis (ar saistvielu vai bez tās) un tā izstrādājumi</t>
  </si>
  <si>
    <t>Sufra magħquda (b’sustanza li tgħaqqad jew le) u oġġetti ta’ sufra magħquda</t>
  </si>
  <si>
    <t>Geagglomereerde kurk (met of zonder bindmiddel) en werken daarvan</t>
  </si>
  <si>
    <t>Korek aglomerowany (z dodatkiem spoiwa lub bez) i artykuły z korka aglomerowanego</t>
  </si>
  <si>
    <t>Cortiça aglomerada (mesmo com aglutinantes) e suas obras</t>
  </si>
  <si>
    <t>Plută aglomerată (cu sau fără liant) și articole din plută aglomerată</t>
  </si>
  <si>
    <t>Aglomerovaný korok (tiež so spojivom) a výrobky z aglomerovaného korku</t>
  </si>
  <si>
    <t>Aglomerirana pluta (z vezivi ali brez njih) in izdelki iz aglomerirane plute</t>
  </si>
  <si>
    <t>Presskork (kork som agglomererats med eller utan bindemedel) och varor av presskork</t>
  </si>
  <si>
    <t>450410000080</t>
  </si>
  <si>
    <t>4504.10</t>
  </si>
  <si>
    <t>Blocks, plates, sheets and strip; tiles of any shape; solid cylinders, including discs</t>
  </si>
  <si>
    <t>- Blocks, plates, sheets and strip; tiles of any shape; solid cylinders, including discs</t>
  </si>
  <si>
    <t>- Кубове, блокове, плочи, листове и ленти; плочки с всякаква форма; плътни цилиндри, включително дисковете</t>
  </si>
  <si>
    <t>- Bloky, desky, listy a pásy; dlaždice jakéhokoliv tvaru; pevné válce, včetně kotoučů</t>
  </si>
  <si>
    <t>- Blokke, tavler, plader, folier og bånd; fliser af enhver form; massive cylindre, herunder rondeller</t>
  </si>
  <si>
    <t>- Würfel, Quader, Platten, Blätter und Streifen; Fliesen in beliebiger Form; massive Zylinder, einschließlich Scheiben</t>
  </si>
  <si>
    <t>- Κύβοι, πλίνθοι, πλάκες, φύλλα και ταινίες. Πλακάκια κάθε μορφής. Κύλινδροι πλήρεις στους οποίους περιλαμβάνονται και οι δίσκοι</t>
  </si>
  <si>
    <t>- Bloques, placas, hojas y tiras; baldosas y revestimientos similares de pared, de cualquier forma; cilindros macizos, incluidos los discos</t>
  </si>
  <si>
    <t>- klotsid, tahvlid, lehed ja ribad; iga kujuga plaadid; silindrid, k.a kettad</t>
  </si>
  <si>
    <t>- palat, laatat, levyt ja kaistaleet; lattia- ja seinälaatat, kaikenmuotoiset; täyteiset lieriöt, myös pyörylät</t>
  </si>
  <si>
    <t>- Cubes, briques, plaques, feuilles et bandes; carreaux de toute forme; cylindres pleins, y compris les disques</t>
  </si>
  <si>
    <t>- blokovi, ploče, listovi i vrpce; pločice svih oblika; valjci punog presjeka, uključujući diskove</t>
  </si>
  <si>
    <t>- Tömb, lemez, lap és csík; bármilyen alakú burkolólap; tömör henger, beleértve a tárcsát vagy korongot is</t>
  </si>
  <si>
    <t>- Cubi, mattoni, lastre, fogli e strisce, quadrelli (mattonelle), di qualsiasi forma; cilindri pieni, compresi i dischi</t>
  </si>
  <si>
    <t>- Blokai, plokštės, lakštai ir juostos; įvairios formos lakšteliai; monolitiniai cilindrai, įskaitant diskus</t>
  </si>
  <si>
    <t>- kluči, plātnes, loksnes un sloksnes; jebkuras formas plāksnītes vai flīzes; viengabala cilindri, ieskaitot diskus</t>
  </si>
  <si>
    <t>- Blokki, pjanċi, folji u strixxa; ċangaturi ta’ kull għamla; ċilindri solidi, inklużi diski</t>
  </si>
  <si>
    <t>- blokken, platen, bladen, vellen en strippen; tegels in ongeacht welke vorm; massieve cilinders, schijven daaronder begrepen</t>
  </si>
  <si>
    <t>- Bloki, płyty, arkusze i pasy; płytki o dowolnym kształcie; lite cylindry, włącznie z krążkami</t>
  </si>
  <si>
    <t>- Cubos, blocos, chapas, folhas e tiras; ladrilhos de qualquer formato; cilindros maciços, incluindo os discos</t>
  </si>
  <si>
    <t>- Cuburi, blocuri, plăci, foi și benzi; plăci de orice formă; cilindri plini, inclusiv discurile</t>
  </si>
  <si>
    <t>- Bloky, dosky, listy a pásy; dlaždice akéhokoľvek tvaru; plné valce, vrátane kotúčov</t>
  </si>
  <si>
    <t>- Bloki, plošče, listi in trakovi; ploščice vseh oblik; valji s polnim prerezom, vključno kolute</t>
  </si>
  <si>
    <t>- Block, plattor (inbegripet golvplattor), skivor, remsor, rondeller och massiva cylindrar</t>
  </si>
  <si>
    <t>450490000080</t>
  </si>
  <si>
    <t>4504.90</t>
  </si>
  <si>
    <t>460021000090</t>
  </si>
  <si>
    <t>46</t>
  </si>
  <si>
    <t>CHAPTER 46 - MANUFACTURES OF STRAW, OF ESPARTO OR OF OTHER PLAITING MATERIALS; BASKETWARE AND WICKERWORK</t>
  </si>
  <si>
    <t>ГЛАВА 46 - ТРЪСТИКОВИ ИЛИ КОШНИЧАРСКИ ИЗДЕЛИЯ</t>
  </si>
  <si>
    <t>KAPITOLA 46 - VÝROBKY ZE SLÁMY, ESPARTA NEBO JINÝCH PLETACÍCH MATERIÁLŮ; KOŠÍKÁŘSKÉ A PROUTĚNÉ VÝROBKY</t>
  </si>
  <si>
    <t>KAPITEL 46 - KURVEMAGERARBEJDER OG ANDRE VARER AF FLETTEMATERIALER</t>
  </si>
  <si>
    <t>KAPITEL 46 - FLECHTWAREN UND KORBMACHERWAREN</t>
  </si>
  <si>
    <t>ΚΕΦΑΛΑΙΟ 46 - ΤΕΧΝΟΥΡΓΗΜΑΤΑ ΣΠΑΡΤΟΠΛΕΚΤΙΚΗΣ ΚΑΙ ΚΑΛΑΘΟΠΟΙΙΑΣ</t>
  </si>
  <si>
    <t>CAPÍTULO 46 - MANUFACTURAS DE ESPARTERÍA O CESTERÍA</t>
  </si>
  <si>
    <t>GRUPP 46 - ÕLGEDEST, ESPARTOST JA MUUDEST PUNUMISMATERJALIDEST TOOTED; KORV- JA VITSPUNUTISED</t>
  </si>
  <si>
    <t>46 RYHMÄ - OLJESTA, ESPARTOSTA TAI MUISTA PUNONTA- TAI PALMIKOINTIAINEISTA VALMISTETUT TAVARAT; KORI- JA PUNONTATEOKSET</t>
  </si>
  <si>
    <t>CHAPITRE 46 - OUVRAGES DE SPARTERIE OU DE VANNERIE</t>
  </si>
  <si>
    <t>POGLAVLJE 46 - PROIZVODI OD SLAME, ESPARTA ILI DRUGIH MATERIJALA ZA PLETARSTVO; KOŠARAČKI I PLETARSKI PROIZVODI</t>
  </si>
  <si>
    <t>46. ÁRUCSOPORT - SZALMÁBÓL, ESZPARTÓFŰBŐL VAGY MÁS FONÁSANYAGBÓL KÉSZÜLT ÁRUK; KOSÁRKÖTŐ- ÉS FONÁSÁRUK</t>
  </si>
  <si>
    <t>CAPITOLO 46 - LAVORI DI INTRECCIO, DA PANIERAIO O DA STUOIAIO</t>
  </si>
  <si>
    <t>46 SKIRSNIS - DIRBINIAI IŠ ŠIAUDŲ, ESPARTO ARBA IŠ KITŲ PYNIMO MEDŽIAGŲ; PINTINĖS IR PINTI DIRBINIAI</t>
  </si>
  <si>
    <t>46. NODAĻA - IZSTRĀDĀJUMI NO SALMIEM, ESPARTO VAI CITIEM PINAMIEM MATERIĀLIEM; PĪTI TRAUKI UN PINUMI</t>
  </si>
  <si>
    <t>KAPITLU 46 - MANIFATTURI TA’ TIBNA, TA’ SPARTU JEW MATERJALI OĦRAJN TA’ TRIZZA; XOGĦOL TAL-QFIEF U XOGĦOL TAL-QASAB</t>
  </si>
  <si>
    <t>HOOFDSTUK 46 - VLECHTWERK EN MANDENMAKERSWERK</t>
  </si>
  <si>
    <t>DZIAŁ 46 - WYROBY ZE SŁOMY, Z ESPARTO LUB POZOSTAŁYCH MATERIAŁÓW DO WYPLATANIA; WYROBY KOSZYKARSKIE ORAZ WYROBY Z WIKLINY</t>
  </si>
  <si>
    <t>CAPÍTULO 46 - OBRAS DE ESPARTARIA OU DE CESTARIA</t>
  </si>
  <si>
    <t>CAPITOLUL 46 - ARTICOLE DIN ÎMPLETITURI DE FIBRE VEGETALE SAU DIN NUIELE</t>
  </si>
  <si>
    <t>46. KAPITOLA - VÝROBKY ZO SLAMY, ESPARTA ALEBO OSTATNÝCH PLETACÍCH MATERIÁLOV; KOŠIKÁRSKY TOVAR A PRÁCE Z PRÚTIA</t>
  </si>
  <si>
    <t>POGLAVJE 46 - IZDELKI IZ SLAME, ESPARTA ALI DRUGIH MATERIALOV ZA PLETARSTVO; KOŠARSKI IN PLETARSKI IZDELKI</t>
  </si>
  <si>
    <t>KAPITEL 46 - VAROR AV HALM, ESPARTO ELLER ANDRA FLÄTNINGSMATERIAL; KORGMAKERIARBETEN</t>
  </si>
  <si>
    <t>460100000080</t>
  </si>
  <si>
    <t>46.01</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</si>
  <si>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</si>
  <si>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Сплитки и подобни артикули от материали за плетене, дори свързани на ленти; материали за плетене, сплитки и подобни артикули от материали за плетене, изтъкани или паралелно подредени в една плоскост, дори завършени (например рогозки, изтривалки и решетки)</t>
  </si>
  <si>
    <t>Pletence a podobné výrobky z pletacích materiálů, též spojené do pásů; pletací materiály, pletence a podobné výrobky z pletacích materiálů, svázané dohromady v paralelních provazcích nebo tkané, ve formě listu, též jako dokončené výrobky (například rohože, slaměné rohožky, košatiny)</t>
  </si>
  <si>
    <t>Flettede lidser og lignende varer af flettematerialer, også samlede til bånd; flettematerialer samt flettede lidser og lignende varer af flettematerialer, i pladeform, sammenbundne eller vævede, også i form af færdigvarer (fx måtter, tæpper og skærme)</t>
  </si>
  <si>
    <t>Geflechte und ähnliche Waren aus Flechtstoffen, auch miteinander zu Bändern verbunden; Flechtstoffe, Geflechte und ähnliche Waren aus Flechtstoffen, in Flächenform verwebt oder parallel aneinander gefügt, auch wenn sie dadurch den Charakter von Fertigwaren erhalten haben (z. B. Matten, Strohmatten, Gittergeflechte)</t>
  </si>
  <si>
    <t>Πλεξούδες και παρόμοια είδη από πλεκτικές ύλες, έστω και συναρμολογημένα σε ταινίες. Πλεκτικές ύλες, πλεξούδες και παρόμοια είδη από πλεκτικές ύλες υφασμένες ή παραλληλισμένες επίπεδα, έστω και τελειωμένα (π.χ. ψάθες, ψάθες για τον καθαρισμό των υποδημάτων και ψάθες με ενδιάμεσα κενά για την ξήρανση των καρπών κ.λπ.)</t>
  </si>
  <si>
    <t>Trenzas y artículos similares, de materia trenzable, incluso ensamblados en tiras; materia trenzable, trenzas y artículos similares de materia trenzable, tejidos o paralelizados, en forma plana, incluso terminados (por ejemplo: esterillas, esteras, cañizos)</t>
  </si>
  <si>
    <t>Põimikud jms tooted punumismaterjalidest, lindiks ühendatud või mitte; punumismaterjalid, põimikud jms tooted nendest, paralleelsetest kiududest lamevormiks kokku punutud või kootud, ka valmistooted (näiteks matid, kiudvaibad, võrestikud)</t>
  </si>
  <si>
    <t>Punonta- tai palmikointiaineista valmistetut palmikot ja niiden kaltaiset tuotteet, myös nauhoiksi yhdistetyt; punonta- tai palmikointiaineet, näistä aineista valmistetut palmikot ja niiden kaltaiset tavarat, yhdensuuntaisista säikeistä sidottuina tai kudottuina levyinä, myös jos ne ovat valmiita tavaroita (esim. mattoja tai säleikköjä)</t>
  </si>
  <si>
    <t>Tresses et articles similaires en matières à tresser, même assemblés en bandes; matières à tresser, tresses et articles similaires en matières à tresser, tissés ou parallélisés, à plat, même finis (nattes, paillassons et claies, par exemple)</t>
  </si>
  <si>
    <t>Pletenice i slični proizvodi od materijala za pletarstvo, neovisno jesu li sastavljeni u vrpce ili ne; materijali za pletarstvo, pletenice i slični proizvodi od materijala za pletarstvo, međusobno spojeni u usporedne strukove ili tkani, u obliku listova, neovisno predstavljaju li gotove proizvode ili ne (npr. prostirke, pokrivači, zasloni)</t>
  </si>
  <si>
    <t>Fonat és fonásanyagból készült hasonló áru csíknak összeállítva is; fonásanyag, fonat és fonásanyagból készült hasonló termék párhuzamos pászmákban lap alakban összekötve vagy szőve, késztermék is (pl. gyékényszőnyeg, lábtörlő, függöny)</t>
  </si>
  <si>
    <t>Trecce e manufatti simili di materiale da intreccio, anche riuniti in strisce; materiale da intreccio, trecce e manufatti simili di materiale da intreccio, tessuti o parallelizzati, piatti, anche finiti (per esempio: stuoie, impagliature e graticci)</t>
  </si>
  <si>
    <t>Pynės ir panašūs dirbiniai iš pynimo medžiagų, surišti arba nesurišti į juosteles; pynimo medžiagos, pynės ir panašūs pinti dirbiniai iš tarpusavyje surištų lygiagrečių sruogų arba austi dirbiniai iš šių medžiagų, turintys lakštų pavidalą, kurie yra arba nėra gatavi dirbiniai (pavyzdžiui, plaušinės, dembliai, medžiaga plaušinėms arba dembliams gaminti, širmos)</t>
  </si>
  <si>
    <t>Pīnes un tamlīdzīgi izstrādājumi no pinamiem materiāliem, arī savienoti sloksnēs; pinami materiāli, pīnes un tamlīdzīgi izstrādājumi no pinamiem materiāliem, kas sasieti kopā paralēlos saišķos vai saausti lokšņu veidā, kā gatavi izstrādājumi vai negatavi izstrādājumi (piemēram, paklāji, mašas, aizslietņi)</t>
  </si>
  <si>
    <t>Trizza u prodotti simili ta’ materjali ta’ trizza, immuntati fi strixxi jew le; materjali ta’ trizza, trizza u prodotti simili ta’ materjali ta’ trizza, marbutin flimkien fi swiegli paralleli jew minsuġin, f’forma ta’ folji, kemm jekk huma oġġetti maħdumin lesti jew le (per eżempju, twapet, materjal tal-ħsajjar jew twapet, paraventi)</t>
  </si>
  <si>
    <t>Vlechten en dergelijke artikelen van vlechtstoffen, ook indien tot banden samengevoegd; vlechtstoffen, vlechten en dergelijke artikelen van vlechtstoffen, samengebonden of plat geweven, ook indien het afgewerkte artikelen betreft (bijvoorbeeld matten, horden)</t>
  </si>
  <si>
    <t>Plecionki i podobne wyroby z materiałów do wyplatania, nawet złożone w pasma; materiały do wyplatania, plecionki i podobne wyroby z materiałów do wyplatania, połączone razem w równoległe pasma lub tkane, w postaci arkuszy, nawet w postaci gotowych wyrobów (na przykład mat, materiałów na maty, osłon)</t>
  </si>
  <si>
    <t>Tranças e artigos semelhantes, de matérias para entrançar, mesmo reunidos em tiras; matérias para entrançar, tranças e artigos semelhantes, de matérias para entrançar, tecidos ou paralelizados, em formas planas, mesmo acabados (por exemplo, esteiras, capachos e divisórias)</t>
  </si>
  <si>
    <t>Împletituri și articole similare din materiale de împletit, chiar asamblate în benzi; materiale de împletit, împletituri și articole similare din materiale de împletit, țesute sau așezate paralel sub formă de foi, chiar finisate (de exemplu, rogojini, ștergătoare și diverse împletituri)</t>
  </si>
  <si>
    <t>Pletence a podobné výrobky z pletacích materiálov, tiež spojené do prúžkov; pletacie materiály, pletence a podobné výrobky z pletacích materiálov, navzájom zväzované v rovnobežných prameňoch alebo navzájom pretkané, vo forme listov, tiež v konečnej úprave (napríklad rohože, rohožky, košiny)</t>
  </si>
  <si>
    <t>Pletenice in podobni izdelki iz pletarskega materiala, povezani v trakove ali ne; pletarski materiali, pletenice in podobni izdelki iz pletarskega materiala, povezani v vzporedne pramene ali tkani v obliki listov, ne glede na to, ali so dokončani ali nedokončani izdelki (npr. podstavki, pregrinjala in zastirala)</t>
  </si>
  <si>
    <t>Flätor och liknande produkter av flätningsmaterial, även sammanfogade till band; flätningsmaterial, flätor och liknande produkter av flätningsmaterial, hopbundna i parallella parter eller vävda till platta produkter, även utgörande färdiga artiklar (t.ex. mattor och gallerverk)</t>
  </si>
  <si>
    <t>460121000010</t>
  </si>
  <si>
    <t>Mats, matting and screens of vegetable materials</t>
  </si>
  <si>
    <t>- Mats, matting and screens of vegetable materials</t>
  </si>
  <si>
    <t>- Рогозки, изтривалки и решетки от растителни материали</t>
  </si>
  <si>
    <t>- Rohože, slaměné rohožky a košatiny z rostlinných materiálů</t>
  </si>
  <si>
    <t>- Måtter, tæpper og skærme af vegetabilske materialer</t>
  </si>
  <si>
    <t>- Matten, Strohmatten und Gittergeflechte, aus pflanzlichen Stoffen</t>
  </si>
  <si>
    <t>- Ψάθες, ψάθες για τον καθαρισμό των υποδημάτων και ψάθες-πλέγματα για την ξήρανση των καρπών κ.λπ., από φυτικές ύλες</t>
  </si>
  <si>
    <t>- Esterillas, esteras y cañizos, de materia vegetal</t>
  </si>
  <si>
    <t>- matid, kiudvaibad ja võrestikud taimsetest materjalidest</t>
  </si>
  <si>
    <t>- kasviaineista valmistetut matot ja säleiköt</t>
  </si>
  <si>
    <t>- Nattes, paillassons et claies en matières végétales</t>
  </si>
  <si>
    <t>- prostirke, pokrivači i zasloni od biljnih materijala</t>
  </si>
  <si>
    <t>- Gyékényszőnyeg, lábtörlő és függöny növényi anyagokból</t>
  </si>
  <si>
    <t>- Stuoie, impagliature e graticci di materiali vegetali</t>
  </si>
  <si>
    <t>- Plaušinės arba dembliai, medžiaga plaušinėms arba dembliams gaminti ir širmos iš augalinių medžiagų</t>
  </si>
  <si>
    <t>- pīti paklāji, mašas un aizslietņi no augu materiāliem</t>
  </si>
  <si>
    <t>- Twapet, materjal tal-ħsajjar jew tat-twapet u paraventi ta’ materjali veġetali</t>
  </si>
  <si>
    <t>- matten en horden van plantaardig materiaal</t>
  </si>
  <si>
    <t>- Maty, materiały na maty i osłony, z materiałów roślinnych</t>
  </si>
  <si>
    <t>- Esteiras, capachos e divisórias, de matérias vegetais</t>
  </si>
  <si>
    <t>- Rogojini, ștergătoare și împletituri din materiale vegetale</t>
  </si>
  <si>
    <t>- Rohože, rohožky a košiny z rastlinných materiálov</t>
  </si>
  <si>
    <t>- Predpražniki, rogoznice, zasloni in zastirala iz rastlinskih materialov</t>
  </si>
  <si>
    <t>- Mattor och gallerverk av vegetabiliska material</t>
  </si>
  <si>
    <t>460121000080</t>
  </si>
  <si>
    <t>4601.21</t>
  </si>
  <si>
    <t>460122000080</t>
  </si>
  <si>
    <t>4601.22</t>
  </si>
  <si>
    <t>Of rattan</t>
  </si>
  <si>
    <t>-- Of rattan</t>
  </si>
  <si>
    <t>-- От ратан</t>
  </si>
  <si>
    <t>-- Ze španělského rákosu (rotang)</t>
  </si>
  <si>
    <t>-- Af spanskrør</t>
  </si>
  <si>
    <t>-- aus Rattan</t>
  </si>
  <si>
    <t>-- Από καλάμια του είδους rotin</t>
  </si>
  <si>
    <t>-- De roten (ratán)</t>
  </si>
  <si>
    <t>-- rotangist</t>
  </si>
  <si>
    <t>-- rottinkia</t>
  </si>
  <si>
    <t>-- en rotin</t>
  </si>
  <si>
    <t>-- od ratana</t>
  </si>
  <si>
    <t>-- Rotangnádból</t>
  </si>
  <si>
    <t>-- di canne d'India</t>
  </si>
  <si>
    <t>-- Iš rotango</t>
  </si>
  <si>
    <t>-- no rotangpalmas</t>
  </si>
  <si>
    <t>-- Tal-kannadindja</t>
  </si>
  <si>
    <t>-- van rotting</t>
  </si>
  <si>
    <t>-- Z rattanu</t>
  </si>
  <si>
    <t>-- De rotim</t>
  </si>
  <si>
    <t>-- Din ratan</t>
  </si>
  <si>
    <t>-- Z ratanu</t>
  </si>
  <si>
    <t>-- iz ratana</t>
  </si>
  <si>
    <t>-- Av rotting</t>
  </si>
  <si>
    <t>460129000080</t>
  </si>
  <si>
    <t>4601.29</t>
  </si>
  <si>
    <t>-- ‘Αλλες</t>
  </si>
  <si>
    <t>460192000010</t>
  </si>
  <si>
    <t>460192000080</t>
  </si>
  <si>
    <t>4601.92</t>
  </si>
  <si>
    <t>460193000080</t>
  </si>
  <si>
    <t>4601.93</t>
  </si>
  <si>
    <t>460194000080</t>
  </si>
  <si>
    <t>4601.94</t>
  </si>
  <si>
    <t>Of other vegetable materials</t>
  </si>
  <si>
    <t>-- Of other vegetable materials</t>
  </si>
  <si>
    <t>-- От други растителни материали</t>
  </si>
  <si>
    <t>-- Z ostatních rostlinných materiálů</t>
  </si>
  <si>
    <t>-- Af andre vegetabilske materialer</t>
  </si>
  <si>
    <t>-- aus anderen pflanzlichen Stoffen</t>
  </si>
  <si>
    <t>-- Από άλλες φυτικές ύλες</t>
  </si>
  <si>
    <t>-- De las demás materias vegetales</t>
  </si>
  <si>
    <t>-- muudest taimsetest materjalidest</t>
  </si>
  <si>
    <t>-- muuta kasviainetta</t>
  </si>
  <si>
    <t>-- en autres matières végétales</t>
  </si>
  <si>
    <t>-- od ostalih biljnih materijala</t>
  </si>
  <si>
    <t>-- Más növényi anyagokból</t>
  </si>
  <si>
    <t>-- di materiali vegetali</t>
  </si>
  <si>
    <t>-- Iš kitų augalinių medžiagų</t>
  </si>
  <si>
    <t>-- no citiem augu materiāliem</t>
  </si>
  <si>
    <t>-- Ta’ materjali veġetali oħrajn</t>
  </si>
  <si>
    <t>-- van ander plantaardig materiaal</t>
  </si>
  <si>
    <t>-- Z pozostałych materiałów roślinnych</t>
  </si>
  <si>
    <t>-- De outras matérias vegetais</t>
  </si>
  <si>
    <t>-- Din alte materiale vegetale</t>
  </si>
  <si>
    <t>-- Z ostatných rastlinných materiálov</t>
  </si>
  <si>
    <t>-- iz drugih rastlinskih materialov</t>
  </si>
  <si>
    <t>-- Av andra vegetabiliska material</t>
  </si>
  <si>
    <t>460199000080</t>
  </si>
  <si>
    <t>4601.99</t>
  </si>
  <si>
    <t>460200000080</t>
  </si>
  <si>
    <t>46.02</t>
  </si>
  <si>
    <t>Basketwork, wickerwork and other articles, made directly to shape from plaiting materials or made up from goods of heading 4601; articles of loofah</t>
  </si>
  <si>
    <t>Кошничарски изделия, изработени директно във форма, от материалите за плетене или конфекционирани с помощта на артикулите от № 4601; изделия от луфа</t>
  </si>
  <si>
    <t>Košíkářské, proutěné a jiné výrobky, vyrobené přímo z pletacích materiálů nebo zhotovené ze zboží čísla 4601; výrobky z lufy</t>
  </si>
  <si>
    <t>Kurvemagerarbejder og andre varer fremstillet direkte af flettematerialer eller af de under pos. 4601 hørende varer; varer af luffa</t>
  </si>
  <si>
    <t>Korbmacherwaren und andere Waren, unmittelbar aus Flechtstoffen oder aus Waren der Position 4601 hergestellt; Waren aus Luffa</t>
  </si>
  <si>
    <t>Τεχνουργήματα καλαθοποιίας που κατασκευάζονται απευθείας σε καθορισμένη μορφή από πλεκτικές ύλες ή κατασκευάζονται με τη βοήθεια ειδών της κλάσης 4601. Τεχνουργήματα από φυτικούς σπόγγους (λούφα)</t>
  </si>
  <si>
    <t>Artículos de cestería obtenidos directamente en su forma con materia trenzable o confeccionados con artículos de la partida 4601; manufacturas de esponja vegetal (paste o lufa)</t>
  </si>
  <si>
    <t>Korvpunutised, vitspunutised jms tooted, valmistatud punumismaterjalidest kindla kuju järgi või toodetud rubriigi 4601 punutistest; tooted käsnkõrvitsast</t>
  </si>
  <si>
    <t>Kori- ja punontatavarat, jotka on valmistettu välittömästi määrämuotoisiksi punonta- tai palmikointiaineista tai tehty nimikkeen 4601 tavaroista; luffasta valmistetut tavarat</t>
  </si>
  <si>
    <t>Ouvrages de vannerie obtenus directement en forme à partir de matières à tresser ou confectionnés à l'aide des articles du no 4601; ouvrages en luffa</t>
  </si>
  <si>
    <t>Košarački, pletarski i slični proizvodi, izrađeni izravno u oblike, od materijala za pletarstvo ili od proizvoda iz tarifnog broja 4601; proizvodi od lufe</t>
  </si>
  <si>
    <t>Kosáráru, fonásáru és fonásanyagból közvetlenül kész alakban előállított más áru vagy a 4601 vtsz. alá tartozó anyagokból készült áru; szivacsból (luffaszivacs) készült áru</t>
  </si>
  <si>
    <t>Lavori da panieraio ottenuti direttamente nella loro forma da materiale da intreccio oppure confezionati con manufatti della voce 4601; lavori di luffa</t>
  </si>
  <si>
    <t>Pintinės, pinti dirbiniai ir kiti dirbiniai, tiesiogiai suformuoti iš pynimo medžiagų arba iš prekių, priskiriamų 4601 pozicijai; dirbiniai iš šiūruoklių</t>
  </si>
  <si>
    <t>Grozi, pīteņi un citi izstrādājumi, kas ir tieši izgatavoti pēc formas no pinamiem materiāliem vai no pozīcijā 4601 minētajām precēm; izstrādājumi no lufas</t>
  </si>
  <si>
    <t>Xogħol tal-qfief, xogħol tal-qasab u oġġetti oħrajn, magħmulin direttament għall-forma minn materjali ta’ trizza jew magħmulin minn oġġetti ta’ titlu 4601; oġġetti ta’ lufa</t>
  </si>
  <si>
    <t>Mandenmakerswerk vervaardigd van vlechtstoffen of van artikelen bedoeld bij post 4601; werken van luffa (loofah)</t>
  </si>
  <si>
    <t>Wyroby koszykarskie, wyroby wikliniarskie i pozostałe wyroby wykonane bezpośrednio do kształtu z materiałów do wyplatania lub wykonane z towarów objętych pozycją 4601; artykuły z luffy</t>
  </si>
  <si>
    <t>Obras de cestaria obtidas diretamente na sua forma a partir de matérias para entrançar ou fabricadas com artigos da posição 4601; obras de lufa (bucha)</t>
  </si>
  <si>
    <t>Obiecte împletite şi alte articole, confecționate direct în formă finală din materiale de împletit sau din articole de la poziția 4601; articole din lufa</t>
  </si>
  <si>
    <t>Košikársky tovar, výrobky z prútia a ostatné výrobky, vyrobené priamo do tvaru z pletacích materiálov alebo celkom dohotovené z tovaru položky 4601; výrobky z lufy</t>
  </si>
  <si>
    <t>Košarski, pletarski in podobni izdelki, izdelani neposredno v oblike iz pletarskega materiala ali iz proizvodov, ki se uvrščajo pod tarifno številko 4601; izdelki iz lufe</t>
  </si>
  <si>
    <t>Korgmakeriarbeten och andra artiklar, formade direkt av flätningsmaterial eller tillverkade av varor enligt nr 4601; artiklar av luffa</t>
  </si>
  <si>
    <t>460211000010</t>
  </si>
  <si>
    <t>Of vegetable materials</t>
  </si>
  <si>
    <t>- Of vegetable materials</t>
  </si>
  <si>
    <t>- От растителни материали</t>
  </si>
  <si>
    <t>- Z rostlinných materiálů</t>
  </si>
  <si>
    <t>- Af vegetabilske materialer</t>
  </si>
  <si>
    <t>- aus pflanzlichen Stoffen</t>
  </si>
  <si>
    <t>- Από φυτικές ύλες</t>
  </si>
  <si>
    <t>- De materia vegetal</t>
  </si>
  <si>
    <t>- taimsetest materjalidest</t>
  </si>
  <si>
    <t>- kasviainetta</t>
  </si>
  <si>
    <t>- en matières végétales</t>
  </si>
  <si>
    <t>- od biljnih materijala</t>
  </si>
  <si>
    <t>- Növényi anyagból</t>
  </si>
  <si>
    <t>- di materiali vegetali</t>
  </si>
  <si>
    <t>- Iš augalinių medžiagų</t>
  </si>
  <si>
    <t>- no augu materiāliem</t>
  </si>
  <si>
    <t>- Ta’ materjali veġetali</t>
  </si>
  <si>
    <t>- van plantaardig materiaal</t>
  </si>
  <si>
    <t>- Z materiałów roślinnych</t>
  </si>
  <si>
    <t>- De matérias vegetais</t>
  </si>
  <si>
    <t>- Din materiale vegetale</t>
  </si>
  <si>
    <t>- Z rastlinných materiálov</t>
  </si>
  <si>
    <t>- Iz rastlinskih materialov</t>
  </si>
  <si>
    <t>- Av vegetabiliska material</t>
  </si>
  <si>
    <t>460211000080</t>
  </si>
  <si>
    <t>4602.11</t>
  </si>
  <si>
    <t>460212000080</t>
  </si>
  <si>
    <t>4602.12</t>
  </si>
  <si>
    <t>460219000080</t>
  </si>
  <si>
    <t>4602.19</t>
  </si>
  <si>
    <t>460290000080</t>
  </si>
  <si>
    <t>4602.90</t>
  </si>
  <si>
    <t>470011000090</t>
  </si>
  <si>
    <t>X</t>
  </si>
  <si>
    <t>SECTION X - PULP OF WOOD OR OF OTHER FIBROUS CELLULOSIC MATERIAL; RECOVERED (WASTE AND SCRAP) PAPER OR PAPERBOARD; PAPER AND PAPERBOARD AND ARTICLES THEREOF</t>
  </si>
  <si>
    <t>РАЗДЕЛ X - ДЪРВЕСНА МАСА ИЛИ МАСА ОТ ДРУГИ ВЛАКНЕСТИ ЦЕЛУЛОЗНИ МАТЕРИАЛИ; ХАРТИЯ ИЛИ КАРТОН ЗА РЕЦИКЛИРАНЕ (ОТПАДЪЦИ И ОСТАТЪЦИ); ХАРТИЯ, КАРТОН И ИЗДЕЛИЯ ОТ ТЯХ</t>
  </si>
  <si>
    <t>TŘÍDA X - BUNIČINA ZE DŘEVA NEBO Z JINÝCH CELULÓZOVÝCH VLÁKNOVIN; SBĚROVÝ PAPÍR, KARTÓN NEBO LEPENKA (ODPAD A VÝMĚT); PAPÍR, KARTÓN A LEPENKA A VÝROBKY Z NICH</t>
  </si>
  <si>
    <t>AFSNIT X - PAPIRMASSE AF TRÆ ELLER ANDRE CELLULOSEHOLDIGE MATERIALER; GENBRUGSPAPIR OG -PAP (AFFALD); PAPIR OG PAP SAMT VARER DERAF</t>
  </si>
  <si>
    <t>ABSCHNITT X - HALBSTOFFE AUS HOLZ ODER ANDEREN CELLULOSEHALTIGEN FASERSTOFFEN; PAPIER ODER PAPPE (ABFÄLLE UND AUSSCHUSS) ZUR WIEDERGEWINNUNG; PAPIER, PAPPE UND WAREN DARAUS</t>
  </si>
  <si>
    <t>ΤΜΗΜΑ X - ΠΟΛΤΟΙ ΑΠΟ ΞΥΛΟ Ή ΑΠΟ ΑΛΛΕΣ ΚΥΤΤΑΡΙΝΙΚΕΣ ΙΝΩΔΕΙΣ ΥΛΕΣ. ΧΑΡΤΙ Ή ΧΑΡΤΟΝΙ ΓΙΑ ΑΝΑΚΥΚΛΩΣΗ (ΑΠΟΡΡΙΜΜΑΤΑ ΚΑΙ ΑΠΟΚΟΜΜΑΤΑ). ΧΑΡΤΙ ΚΑΙ ΟΙ ΕΦΑΡΜΟΓΕΣ ΤΟΥ</t>
  </si>
  <si>
    <t>SECCIÓN X - PASTA DE MADERA O DE LAS DEMÁS MATERIAS FIBROSAS CELULÓSICAS; PAPEL O CARTÓN PARA RECICLAR (DESPERDICIOS Y DESECHOS); PAPEL O CARTÓN Y SUS APLICACIONES</t>
  </si>
  <si>
    <t>X JAOTIS - KIUMASS PUIDUST VM KIULISEST TSELLULOOSMATERJALIST; RINGLUSSE VÕETUD PABERI- VÕI PAPIJÄÄTMED JA -JÄÄGID; PABER JA PAPP NING TOOTED NENDEST</t>
  </si>
  <si>
    <t>X JAKSO - PUUSTA TAI MUUSTA KUITUISESTA SELLULOOSA-AINEESTA VALMISTETTU MASSA; KERÄYSPAPERI, -KARTONKI JA -PAHVI (-JÄTE); PAPERI, KARTONKI JA PAHVI SEKÄ NIISTÄ VALMISTETUT TAVARAT</t>
  </si>
  <si>
    <t>SECTION X - PÂTES DE BOIS OU D'AUTRES MATIÈRES FIBREUSES CELLULOSIQUES; PAPIER OU CARTON À RECYCLER (DÉCHETS ET REBUTS); PAPIER ET SES APPLICATIONS</t>
  </si>
  <si>
    <t>ODSJEK X. - CELULOZA OD DRVA ILI DRUGKIH VLAKNASTIH CELULOZNIH MATERIJALA; PAPIR I KARTON (OTPACI I OSTACI) NAMIJENJENI PONOVNOJ PRERADI; PAPIR I KARTON TE PROIZVODI OD PAPIRA I KARTONA</t>
  </si>
  <si>
    <t>X. ÁRUOSZTÁLY - PAPÍRIPARI ROSTANYAG FÁBÓL VAGY MÁS CELLULÓZTARTALMÚ ANYAGBÓL; VISSZANYERT (HULLADÉK ÉS HASZNÁLT) PAPÍR VAGY KARTON; PAPÍR ÉS KARTON ÉS EZEKBŐL KÉSZÜLT ÁRUK</t>
  </si>
  <si>
    <t>SEZIONE X - PASTE DI LEGNO O DI ALTRE MATERIE FIBROSE CELLULOSICHE; CARTA O CARTONE DA RICICLARE (AVANZI O RIFIUTI); CARTA E SUE APPLICAZIONI</t>
  </si>
  <si>
    <t>X SKYRIUS - MEDIENOS ARBA KITŲ PLUOŠTINIŲ CELIULIOZINIŲ MEDŽIAGŲ PLAUŠIENA; PERDIRBTI SKIRTAS POPIERIUS ARBA KARTONAS (ATLIEKOS IR LIEKANOS); POPIERIUS IR KARTONAS BEI JŲ GAMINIAI</t>
  </si>
  <si>
    <t>X SADAĻA - PAPĪRA MASA NO KOKSNES VAI CITA CELULOZES ŠĶIEDRMATERIĀLA; PĀRSTRĀDĀTS (ATKRITUMU UN MAKULATŪRAS) PAPĪRS VAI KARTONS; PAPĪRS UN KARTONS UN TO IZSTRĀDĀJUMI</t>
  </si>
  <si>
    <t>TAQSIMA X - POLPA TAL-INJAM JEW TA’ MATERJAL IEĦOR ĊELLULOŻIKU FIBRUŻ; (SKART U FDAL TA’) KARTA JEW KARTUN IRKUPRAT; KARTA JEW KARTUN U OĠĠETTI MAGĦMULIN MINNHOM</t>
  </si>
  <si>
    <t>AFDELING X - HOUTPULP EN PULP VAN ANDERE CELLULOSEHOUDENDE VEZELSTOFFEN; PAPIER EN KARTON VOOR HET TERUGWINNEN (RESTEN EN AFVAL); PAPIER EN KARTON, ALSMEDE ARTIKELEN DAARVAN</t>
  </si>
  <si>
    <t>SEKCJA X - MASA WŁÓKNISTA Z DREWNA LUB Z POZOSTAŁEGO WŁÓKNISTEGO MATERIAŁU CELULOZOWEGO; PAPIER LUB TEKTURA, Z ODZYSKU (MAKULATURA I ODPADY); PAPIER I TEKTURA ORAZ ARTYKUŁY Z NICH</t>
  </si>
  <si>
    <t>SECÇÃO X - PASTAS DE MADEIRA OU DE OUTRAS MATÉRIAS FIBROSAS CELULÓSICAS; PAPEL OU CARTÃO PARA RECICLAR (DESPERDÍCIOS E APARAS); PAPEL OU CARTÃO E SUAS OBRAS</t>
  </si>
  <si>
    <t>SECȚIUNEA X - PASTĂ DIN LEMN SAU DIN ALTE MATERIALE FIBROASE CELULOZICE; HÂRTIE SAU CARTON RECICLABILE (DEȘEURI ȘI MACULATURĂ); HÂRTIE ȘI CARTON ȘI ARTICOLE DIN ACESTEA</t>
  </si>
  <si>
    <t>X. TRIEDA  - VLÁKNINA Z DREVA ALEBO OSTATNÝCH VLÁKNINOVÝCH CELULÓZOVÝCH MATERIÁLOV; ZBEROVÝ (ODPAD A VÝMET) PAPIER ALEBO LEPENKA; PAPIER A LEPENKA A PREDMETY Z NICH</t>
  </si>
  <si>
    <t>ODDELEK X - CELULOZA, LESNA ALI IZ DRUGIH VLAKNASTIH CELULOZNIH MATERIALOV; PAPIR IN KARTON ZA RECIKLIRANJE (ODPADKI IN OSTANKI); PAPIR IN KARTON, PAPIRNI IZDELKI IN KARTONSKI IZDELKI</t>
  </si>
  <si>
    <t>AVDELNING X - MASSA AV VED ELLER ANDRA FIBRÖSA CELLULOSAHALTIGA MATERIAL; PAPPER ELLER PAPP FÖR ÅTERVINNING (AVFALL OCH FÖRBRUKADE VAROR); PAPPER OCH PAPP SAMT VAROR AV PAPPER ELLER PAPP</t>
  </si>
  <si>
    <t>470021000090</t>
  </si>
  <si>
    <t>47</t>
  </si>
  <si>
    <t>CHAPTER 47 - PULP OF WOOD OR OF OTHER FIBROUS CELLULOSIC MATERIAL; RECOVERED (WASTE AND SCRAP) PAPER OR PAPERBOARD</t>
  </si>
  <si>
    <t>ГЛАВА 47 - ДЪРВЕСНА МАСА ИЛИ МАСА ОТ ДРУГИ ВЛАКНЕСТИ ЦЕЛУЛОЗНИ МАТЕРИАЛИ; ХАРТИЯ ИЛИ КАРТОН ЗА РЕЦИКЛИРАНЕ (ОТПАДЪЦИ И ОСТАТЪЦИ)</t>
  </si>
  <si>
    <t>KAPITOLA 47 - BUNIČINA ZE DŘEVA NEBO Z JINÝCH CELULÓZOVÝCH VLÁKNOVIN; SBĚROVÝ PAPÍR, KARTÓN NEBO LEPENKA (ODPAD A VÝMĚT)</t>
  </si>
  <si>
    <t>KAPITEL 47 - PAPIRMASSE AF TRÆ ELLER ANDRE CELLULOSEHOLDIGE MATERIALER; GENBRUGSPAPIR OG -PAP (AFFALD)</t>
  </si>
  <si>
    <t>KAPITEL 47 - HALBSTOFFE AUS HOLZ ODER ANDEREN CELLULOSEHALTIGEN FASERSTOFFEN; PAPIER ODER PAPPE (ABFÄLLE UND AUSSCHUSS) ZUR WIEDERGEWINNUNG</t>
  </si>
  <si>
    <t>ΚΕΦΑΛΑΙΟ 47 - ΠΟΛΤΟΙ ΑΠΟ ΞΥΛΟ Ή ΑΠΟ ΑΛΛΕΣ ΚΥΤΤΑΡΙΝΙΚΕΣ ΙΝΩΔΕΙΣ ΥΛΕΣ. ΧΑΡΤΙ Ή ΧΑΡΤΟΝΙ ΓΙΑ ΑΝΑΚΥΚΛΩΣΗ (ΑΠΟΡΡΙΜΜΑΤΑ ΚΑΙ ΑΠΟΚΟΜΜΑΤΑ)</t>
  </si>
  <si>
    <t>CAPÍTULO 47 - PASTA DE MADERA O DE LAS DEMÁS MATERIAS FIBROSAS CELULÓSICAS; PAPEL O CARTÓN PARA RECICLAR (DESPERDICIOS Y DESECHOS)</t>
  </si>
  <si>
    <t>GRUPP 47 - KIUMASS PUIDUST VM KIULISEST TSELLULOOSMATERJALIST; RINGLUSSE VÕETUD PABERI- VÕI PAPIJÄÄTMED JA -JÄÄGID</t>
  </si>
  <si>
    <t>47 RYHMÄ - PUUSTA TAI MUUSTA KUITUISESTA SELLULOOSA-AINEESTA VALMISTETTU MASSA; KERÄYSPAPERI, -KARTONKI JA -PAHVI (-JÄTE)</t>
  </si>
  <si>
    <t>CHAPITRE 47 - PÂTES DE BOIS OU D'AUTRES MATIÈRES FIBREUSES CELLULOSIQUES; PAPIER OU CARTON À RECYCLER (DÉCHETS ET REBUTS)</t>
  </si>
  <si>
    <t>POGLAVLJE 47 - CELULOZA OD DRVA ILI DRUGIH VLAKNASTIH CELULOZNIH MATERIJALA; PAPIRNI I KARTON (OTPACI I OSTACI) NAMIJENJENI PONOVNOJ PRERADI</t>
  </si>
  <si>
    <t>47. ÁRUCSOPORT - PAPÍRIPARI ROSTANYAG FÁBÓL VAGY MÁS CELLULÓZTARTALMÚ ANYAGBÓL; VISSZANYERT (HULLADÉK ÉS HASZNÁLT) PAPÍR VAGY KARTON</t>
  </si>
  <si>
    <t>CAPITOLO 47 - PASTE DI LEGNO O DI ALTRE MATERIE FIBROSE CELLULOSICHE; CARTA O CARTONE DA RICICLARE (AVANZI O RIFIUTI)</t>
  </si>
  <si>
    <t>47 SKIRSNIS - MEDIENOS ARBA KITŲ PLUOŠTINIŲ CELIULIOZINIŲ MEDŽIAGŲ PLAUŠIENA; PERDIRBTI SKIRTAS POPIERIUS ARBA KARTONAS (ATLIEKOS IR LIEKANOS)</t>
  </si>
  <si>
    <t>47. NODAĻA - PAPĪRA MASA NO KOKSNES VAI CITA CELULOZES ŠĶIEDRMATERIĀLA; PĀRSTRĀDĀTS (ATKRITUMU UN MAKULATŪRAS) PAPĪRS VAI KARTONS</t>
  </si>
  <si>
    <t>KAPITLU 47 - POLPA TA’ L-INJAM JEW TA’ MATERJAL IEĦOR ĊELLULOŻIKU FIBRUŻ; (SKART U FDAL TA’) KARTA JEW KARTUN IRKUPRAT</t>
  </si>
  <si>
    <t>HOOFDSTUK 47 - HOUTPULP EN PULP VAN ANDERE CELLULOSEHOUDENDE VEZELSTOFFEN; PAPIER EN KARTON VOOR HET TERUGWINNEN (RESTEN EN AFVAL)</t>
  </si>
  <si>
    <t>DZIAŁ 47 - MASA WŁÓKNISTA Z DREWNA LUB Z POZOSTAŁEGO WŁÓKNISTEGO MATERIAŁU CELULOZOWEGO; PAPIER LUB TEKTURA, Z ODZYSKU (MAKULATURA I ODPADY)</t>
  </si>
  <si>
    <t>CAPÍTULO 47 - PASTAS DE MADEIRA OU DE OUTRAS MATÉRIAS FIBROSAS CELULÓSICAS; PAPEL OU CARTÃO PARA RECICLAR (DESPERDÍCIOS E APARAS)</t>
  </si>
  <si>
    <t>CAPITOLUL 47 - PASTĂ DIN LEMN SAU DIN ALTE MATERIALE FIBROASE CELULOZICE; HÂRTIE SAU CARTON RECICLABILE (DEȘEURI ȘI MACULATURĂ)</t>
  </si>
  <si>
    <t>47. KAPITOLA - VLÁKNINA Z DREVA ALEBO OSTATNÝCH VLÁKNINOVÝCH CELULÓZOVÝCH MATERIÁLOV; ZBEROVÝ (ODPAD A VÝMET) PAPIER ALEBO LEPENKA</t>
  </si>
  <si>
    <t>POGLAVJE 47 - CELULOZA, LESNA ALI IZ DRUGIH VLAKNASTIH CELULOZNIH MATERIALOV; PAPIR IN KARTON ZA RECIKLIRANJE (ODPADKI IN OSTANKI)</t>
  </si>
  <si>
    <t>KAPITEL 47 - MASSA AV VED ELLER ANDRA FIBRÖSA CELLULOSAHALTIGA MATERIAL; PAPPER ELLER PAPP FÖR ÅTERVINNING (AVFALL OCH FÖRBRUKADE VAROR)</t>
  </si>
  <si>
    <t>470100000080</t>
  </si>
  <si>
    <t>4701.00</t>
  </si>
  <si>
    <t>Mechanical wood pulp</t>
  </si>
  <si>
    <t>Механична дървесна маса</t>
  </si>
  <si>
    <t>Mechanická dřevná buničina (dřevovina)</t>
  </si>
  <si>
    <t>Mekanisk træmasse</t>
  </si>
  <si>
    <t>Mechanische Halbstoffe aus Holz</t>
  </si>
  <si>
    <t>Μηχανικοί πολτοί από ξύλο</t>
  </si>
  <si>
    <t>Pasta mecánica de madera</t>
  </si>
  <si>
    <t>Puitmass</t>
  </si>
  <si>
    <t>Mekaaninen puumassa</t>
  </si>
  <si>
    <t>Pâtes mécaniques de bois</t>
  </si>
  <si>
    <t>Mehanička drvna celuloza (drvenjača)</t>
  </si>
  <si>
    <t>Mechanikai úton előállított facsiszolat</t>
  </si>
  <si>
    <t>Paste meccaniche di legno</t>
  </si>
  <si>
    <t>Mechaninė medienos plaušiena</t>
  </si>
  <si>
    <t>Mehāniskā papīra masa</t>
  </si>
  <si>
    <t>Polpa ta’ injam mekkanika</t>
  </si>
  <si>
    <t>Houtslijp</t>
  </si>
  <si>
    <t>Masa włóknista mechaniczna</t>
  </si>
  <si>
    <t>Pastas mecânicas de madeira</t>
  </si>
  <si>
    <t>Paste mecanice din lemn</t>
  </si>
  <si>
    <t>Drevovina</t>
  </si>
  <si>
    <t>Mehanska lesna celuloza (lesovina)</t>
  </si>
  <si>
    <t>Mekanisk massa av ved</t>
  </si>
  <si>
    <t>470200000080</t>
  </si>
  <si>
    <t>4702.00</t>
  </si>
  <si>
    <t>Chemical wood pulp, dissolving grades</t>
  </si>
  <si>
    <t>Химична дървесна маса за разтваряне</t>
  </si>
  <si>
    <t>Chemická dřevná buničina, druhů pro rozpouštění</t>
  </si>
  <si>
    <t>Dissolvingmasse af kemisk træmasse</t>
  </si>
  <si>
    <t>Chemische Halbstoffe aus Holz, zum Auflösen</t>
  </si>
  <si>
    <t>Χημικοί πολτοί από ξύλο, για διάλυση</t>
  </si>
  <si>
    <t>Pasta química de madera para disolver</t>
  </si>
  <si>
    <t>Puidutselluloos, lahustuv</t>
  </si>
  <si>
    <t>Puusta kemiallisesti valmistettu liukosellu</t>
  </si>
  <si>
    <t>Pâtes chimiques de bois, à dissoudre</t>
  </si>
  <si>
    <t>Kemijska drvna celuloza, topive kvalitete</t>
  </si>
  <si>
    <t>Kémiai úton előállított, oldódó papíripari rostanyag</t>
  </si>
  <si>
    <t>Paste chimiche di legno, per dissoluzione</t>
  </si>
  <si>
    <t>Cheminė medienos plaušiena, tirpiosios rūšys</t>
  </si>
  <si>
    <t>Ķīmiskā koksnes celuloze, šķīstošās šķirnes</t>
  </si>
  <si>
    <t>Polpa ta’ injam kimika, gradi li jdubu</t>
  </si>
  <si>
    <t>Houtcellulose voor oplossingen („dissolving grades”)</t>
  </si>
  <si>
    <t>Masa celulozowa drzewna do przerobu chemicznego</t>
  </si>
  <si>
    <t>Pastas químicas de madeira, para dissolução</t>
  </si>
  <si>
    <t>Paste chimice din lemn, de dizolvare</t>
  </si>
  <si>
    <t>Chemická drevná buničina, druhov na rozpúšťanie</t>
  </si>
  <si>
    <t>Topljiva kemična lesna celuloza</t>
  </si>
  <si>
    <t>Dissolvingmassa av ved</t>
  </si>
  <si>
    <t>470300000080</t>
  </si>
  <si>
    <t>47.03</t>
  </si>
  <si>
    <t>Chemical wood pulp, soda or sulphate, other than dissolving grades</t>
  </si>
  <si>
    <t>Химична дървесна маса, натронова или сулфатна, различна от масата за разтваряне</t>
  </si>
  <si>
    <t>Chemická dřevná buničina, natronová nebo sulfátová, jiná než druhů pro rozpouštění</t>
  </si>
  <si>
    <t>Kemisk træmasse (natroncellulose eller sulfatcellulose), undtagen dissolvingmasse</t>
  </si>
  <si>
    <t>Chemische Halbstoffe aus Holz (Natron- oder Sulfatzellstoff), ausgenommen solche zum Auflösen</t>
  </si>
  <si>
    <t>Χημικοί πολτοί από ξύλο, με ανθρακικό νάτριο (σόδα) ή θειικό άλας, άλλοι από τους πολτούς για διάλυση</t>
  </si>
  <si>
    <t>Pasta química de madera a la sosa (soda) o al sulfato (excepto la pasta para disolver)</t>
  </si>
  <si>
    <t>Naatron- või sulfaattselluloos puidust, v.a lahustuv tselluloos</t>
  </si>
  <si>
    <t>Puusta kemiallisesti valmistettu sooda- tai sulfaattisellu, muu kuin liukosellu</t>
  </si>
  <si>
    <t>Pâtes chimiques de bois, à la soude ou au sulfate, autres que les pâtes à dissoudre</t>
  </si>
  <si>
    <t>Kemijska drvna celuloza, natronska ili sulfatna, osim one topive kvalitete</t>
  </si>
  <si>
    <t>Kémiai úton előállított, szódás vagy szulfátos papíripari rostanyag, az oldódó papíripari rostanyag kivételével</t>
  </si>
  <si>
    <t>Paste chimiche di legno, alla soda o al solfato, diverse da quelle per dissoluzione</t>
  </si>
  <si>
    <t>Cheminė medienos plaušiena, natroninė arba sulfatinė, išskyrus tirpiąsias rūšis</t>
  </si>
  <si>
    <t>Koksnes natronceluloze vai sulfātceluloze, izņemot šķīstošās šķirnes</t>
  </si>
  <si>
    <t>Polpa ta’ injam kimika, soda jew sulfat, ħlief gradi li jdubu</t>
  </si>
  <si>
    <t>Natron- en sulfaat-houtcellulose, andere dan die bedoeld bij post 4702</t>
  </si>
  <si>
    <t>Masa celulozowa drzewna sodowa lub siarczanowa, inna niż do przerobu chemicznego</t>
  </si>
  <si>
    <t>Pastas químicas de madeira, à soda ou ao sulfato, exceto pastas para dissolução</t>
  </si>
  <si>
    <t>Paste chimice din lemn, cu sodă sau cu sulfat, altele decât pastele de dizolvare</t>
  </si>
  <si>
    <t>Chemická drevná buničina, nátronová alebo sulfátová, iná ako druhov na rozpúšťanie</t>
  </si>
  <si>
    <t>Kemična lesna celuloza, kavstična ali sulfatna, razen topljive</t>
  </si>
  <si>
    <t>Sodamassa och sulfatmassa, av ved, med undantag av dissolvingmassa</t>
  </si>
  <si>
    <t>470311000010</t>
  </si>
  <si>
    <t>Unbleached</t>
  </si>
  <si>
    <t>- Unbleached</t>
  </si>
  <si>
    <t>- Неизбелена</t>
  </si>
  <si>
    <t>- Nebělená</t>
  </si>
  <si>
    <t>- Ubleget</t>
  </si>
  <si>
    <t>- ungebleicht</t>
  </si>
  <si>
    <t>- Αλεύκαστοι</t>
  </si>
  <si>
    <t>- Cruda</t>
  </si>
  <si>
    <t>- pleegitamata</t>
  </si>
  <si>
    <t>- valkaisematon</t>
  </si>
  <si>
    <t>- écrues</t>
  </si>
  <si>
    <t>- nebijeljena</t>
  </si>
  <si>
    <t>- Fehérítetlen</t>
  </si>
  <si>
    <t>- gregge</t>
  </si>
  <si>
    <t>- Nebalinta</t>
  </si>
  <si>
    <t>- nebalināta</t>
  </si>
  <si>
    <t>- Mhux ibbliċjata</t>
  </si>
  <si>
    <t>- ongebleekt</t>
  </si>
  <si>
    <t>- Niebielona</t>
  </si>
  <si>
    <t>- Cruas</t>
  </si>
  <si>
    <t>- Nealbite</t>
  </si>
  <si>
    <t>- Nebielená</t>
  </si>
  <si>
    <t>- Nebeljena</t>
  </si>
  <si>
    <t>- Oblekt</t>
  </si>
  <si>
    <t>470311000080</t>
  </si>
  <si>
    <t>4703.11</t>
  </si>
  <si>
    <t>-- От иглолистни дървесни видове</t>
  </si>
  <si>
    <t>-- Jehličnanová</t>
  </si>
  <si>
    <t>-- aus Nadelholz</t>
  </si>
  <si>
    <t>-- od crnogoričnog drva</t>
  </si>
  <si>
    <t>-- Konifera</t>
  </si>
  <si>
    <t>-- van naaldhout</t>
  </si>
  <si>
    <t>-- Ihličnanová</t>
  </si>
  <si>
    <t>470319000080</t>
  </si>
  <si>
    <t>4703.19</t>
  </si>
  <si>
    <t>-- От други дървесни видове</t>
  </si>
  <si>
    <t>-- Jiná než jehličnanová</t>
  </si>
  <si>
    <t>-- aus anderem Holz</t>
  </si>
  <si>
    <t>-- Άλλοι από των κωνοφόρων</t>
  </si>
  <si>
    <t>-- od necrnogoričnog drva</t>
  </si>
  <si>
    <t>-- diverse da quelle di conifere</t>
  </si>
  <si>
    <t>-- Mhux konifera</t>
  </si>
  <si>
    <t>-- andere dan van naaldhout</t>
  </si>
  <si>
    <t>-- Neihličnanová</t>
  </si>
  <si>
    <t>470321000010</t>
  </si>
  <si>
    <t>Semi-bleached or bleached</t>
  </si>
  <si>
    <t>- Semi-bleached or bleached</t>
  </si>
  <si>
    <t>- Полуизбелена или избелена</t>
  </si>
  <si>
    <t>- Polobělená nebo bělená</t>
  </si>
  <si>
    <t>- Halvbleget eller bleget</t>
  </si>
  <si>
    <t>- halbgebleicht oder gebleicht</t>
  </si>
  <si>
    <t>- Ημιλευκασμένοι ή λευκασμένοι</t>
  </si>
  <si>
    <t>- Semiblanqueada o blanqueada</t>
  </si>
  <si>
    <t>- poolpleegitatud või pleegitatud</t>
  </si>
  <si>
    <t>- puolivalkaistu tai valkaistu</t>
  </si>
  <si>
    <t>- mi-blanchies ou blanchies</t>
  </si>
  <si>
    <t>- polubijeljena ili bijeljena</t>
  </si>
  <si>
    <t>- Félig fehérített vagy fehérített</t>
  </si>
  <si>
    <t>- semimbianchite o imbianchite</t>
  </si>
  <si>
    <t>- Pusiau balinta arba balinta</t>
  </si>
  <si>
    <t>- pusbalināta vai balināta</t>
  </si>
  <si>
    <t>- Semi-ibbliċjata jew ibbliċjata</t>
  </si>
  <si>
    <t>- half gebleekt of gebleekt</t>
  </si>
  <si>
    <t>- Półbielona lub bielona</t>
  </si>
  <si>
    <t>- Semibranqueadas ou branqueadas</t>
  </si>
  <si>
    <t>- Semialbite sau albite</t>
  </si>
  <si>
    <t>- Polobielená alebo bielená</t>
  </si>
  <si>
    <t>- Polbeljena ali beljena</t>
  </si>
  <si>
    <t>- Halvblekt eller blekt</t>
  </si>
  <si>
    <t>470321000080</t>
  </si>
  <si>
    <t>4703.21</t>
  </si>
  <si>
    <t>470329000080</t>
  </si>
  <si>
    <t>4703.29</t>
  </si>
  <si>
    <t>470400000080</t>
  </si>
  <si>
    <t>47.04</t>
  </si>
  <si>
    <t>Chemical wood pulp, sulphite, other than dissolving grades</t>
  </si>
  <si>
    <t>Химична дървесна маса, сулфитна, различна от масата за разтваряне</t>
  </si>
  <si>
    <t>Chemická dřevná buničina, sulfitová, jiná než druhů pro rozpouštění</t>
  </si>
  <si>
    <t>Kemisk træmasse (sulfitcellulose), undtagen dissolvingmasse</t>
  </si>
  <si>
    <t>Chemische Halbstoffe aus Holz (Sulfitzellstoff), ausgenommen solche zum Auflösen</t>
  </si>
  <si>
    <t>Χημικοί πολτοί από ξύλο, διθειώδες άλας, άλλοι από τους πολτούς για διάλυση</t>
  </si>
  <si>
    <t>Pasta química de madera al sulfito (excepto la pasta para disolver)</t>
  </si>
  <si>
    <t>Sulfittselluloos puidust, v.a lahustuv tselluloos</t>
  </si>
  <si>
    <t>Puusta kemiallisesti valmistettu sulfiittisellu, muu kuin liukosellu</t>
  </si>
  <si>
    <t>Pâtes chimiques de bois, au bisulfite, autres que les pâtes à dissoudre</t>
  </si>
  <si>
    <t>Kemijska drvna celuloza, sulfitna, osim topljive</t>
  </si>
  <si>
    <t>Kémiai úton előállított szulfitos papíripari rostanyag, az oldódó papíripari rostanyag kivételével</t>
  </si>
  <si>
    <t>Paste chimiche di legno, al bisolfito, diverse da quelle per dissoluzione</t>
  </si>
  <si>
    <t>Cheminė medienos plaušiena, sulfitinė, išskyrus tirpiąsias rūšis</t>
  </si>
  <si>
    <t>Koksnes sulfītceluloze, izņemot šķīstošās šķirnes</t>
  </si>
  <si>
    <t>Polpa ta’ injam kimika, sulfit, ħlief gradi li jdubu</t>
  </si>
  <si>
    <t>Sulfiet-houtcellulose, andere dan die bedoeld bij post 4702</t>
  </si>
  <si>
    <t>Masa celulozowa drzewna siarczynowa, inna niż do przerobu chemicznego</t>
  </si>
  <si>
    <t>Pastas químicas de madeira, ao bissulfito, exceto pastas para dissolução</t>
  </si>
  <si>
    <t>Paste chimice din lemn, cu bisulfit, altele decât pastele de dizolvare</t>
  </si>
  <si>
    <t>Chemická drevná buničina, sulfitová, iná ako druhov na rozpúšťanie</t>
  </si>
  <si>
    <t>Kemična lesna celuloza, sulfitna, razen topljive</t>
  </si>
  <si>
    <t>Sulfitmassa av ved, med undantag av dissolvingmassa</t>
  </si>
  <si>
    <t>470411000010</t>
  </si>
  <si>
    <t>470411000080</t>
  </si>
  <si>
    <t>4704.11</t>
  </si>
  <si>
    <t>470419000080</t>
  </si>
  <si>
    <t>4704.19</t>
  </si>
  <si>
    <t>470421000010</t>
  </si>
  <si>
    <t>470421000080</t>
  </si>
  <si>
    <t>4704.21</t>
  </si>
  <si>
    <t>470429000080</t>
  </si>
  <si>
    <t>4704.29</t>
  </si>
  <si>
    <t>470500000080</t>
  </si>
  <si>
    <t>4705.00</t>
  </si>
  <si>
    <t>Wood pulp obtained by a combination of mechanical and chemical pulping processes</t>
  </si>
  <si>
    <t>Дървесна маса, получена при съчетанието на механична и химична обработка</t>
  </si>
  <si>
    <t>Dřevná buničina získávaná kombinací mechanického a chemického rozvlákňovacího postupu</t>
  </si>
  <si>
    <t>Træmasse fremstillet ved en kombineret kemisk-mekanisk proces</t>
  </si>
  <si>
    <t>Halbstoffe aus Holz, durch Kombination aus mechanischem und chemischem Aufbereitungsverfahren hergestellt</t>
  </si>
  <si>
    <t>Πολτοί από ξύλο που λαμβάνονται με συνδυασμό μηχανικής επεξεργασίας και χημικής επεξεργασίας</t>
  </si>
  <si>
    <t>Pasta de madera obtenida por la combinación de tratamientos mecánico y químico</t>
  </si>
  <si>
    <t>Puidutselluloos, mis on saadud mehaaniliste ja keemiliste meetodite kombineerimisel</t>
  </si>
  <si>
    <t>Puumassa, valmistettu osittain mekaanisella ja osittain kemiallisella menetelmällä</t>
  </si>
  <si>
    <t>Pâtes de bois obtenues par la combinaison d'un traitement mécanique et d'un traitement chimique</t>
  </si>
  <si>
    <t>Drvna celuloza dobivena kombinacijom mehaničkih i kemijskih postupaka</t>
  </si>
  <si>
    <t>Mechanikai és kémiai pépesítési eljárások kombinációjával előállított papíripari rostanyag</t>
  </si>
  <si>
    <t>Paste di legno ottenute combinando un trattamento meccanico con uno chimico</t>
  </si>
  <si>
    <t>Medienos plaušiena, gauta derinant mechaninį ir cheminį medienos plaušienos gavimo procesus</t>
  </si>
  <si>
    <t>Koksnes celuloze, kas iegūta, apvienojot mehāniskās un ķīmiskās pārstrādes procesus</t>
  </si>
  <si>
    <t>Polpa ta’ injam miksuba b’taħlita ta’ proċessi mekkaniċi u kimiċi li jagħmlu polpa</t>
  </si>
  <si>
    <t>Houtpulp verkregen door de combinatie van een mechanische en een chemische behandeling</t>
  </si>
  <si>
    <t>Masa włóknista drzewna otrzymana w połączonych mechanicznych i chemicznych procesach roztwarzania</t>
  </si>
  <si>
    <t>Pastas de madeira obtidas por combinação de um tratamento mecânico com um tratamento químico</t>
  </si>
  <si>
    <t>Paste din lemn obținute prin combinarea unei prelucrări mecanice și a unei prelucrări chimice</t>
  </si>
  <si>
    <t>Drevná buničina získaná kombináciou mechanického a chemického rozvlákňovacieho procesu</t>
  </si>
  <si>
    <t>Lesna celuloza, pridobljena s kombinacijo mehanskega in kemičnega postopka pridobivanja celuloze</t>
  </si>
  <si>
    <t>Massa av trä erhållen genom en kombination av mekaniska och kemiska processer</t>
  </si>
  <si>
    <t>470600000080</t>
  </si>
  <si>
    <t>47.06</t>
  </si>
  <si>
    <t>Pulps of fibres derived from recovered (waste and scrap) paper or paperboard or of other fibrous cellulosic material</t>
  </si>
  <si>
    <t>Влакнести маси, получени от хартия или картон за рециклиране (отпадъци и остатъци) или от други влакнести целулозни материали</t>
  </si>
  <si>
    <t>Buničina z vláken získaných ze sběrového papíru, kartónu nebo lepenky (odpadu a výmětu) nebo z jiných celulózových vláknovin</t>
  </si>
  <si>
    <t>Papirmasse fremstillet af genbrugspapir og -pap (affald) eller af andre celluloseholdige materialer</t>
  </si>
  <si>
    <t>Halbstoffe aus der Aufbereitung von Abfällen und Ausschuss von Papier oder Pappe oder aus anderen cellulosehaltigen Faserstoffen</t>
  </si>
  <si>
    <t>Πολτοί ινών προερχόμενοι από ανακυκλωμένο χαρτί ή χαρτόνι (απορρίμματα και αποκόμματα) ή άλλες ινώδεις κυτταρινικές ύλες</t>
  </si>
  <si>
    <t>Pasta de fibras obtenidas de papel o cartón reciclado (desperdicios y desechos) o de las demás materias fibrosas celulósicas</t>
  </si>
  <si>
    <t>Ringlusse võetud paberi- või papijäätmetest ja -jääkidest või muudest kiulistest tselluloosmaterjalidest saadud mass</t>
  </si>
  <si>
    <t>Keräyspaperista, -kartongista ja -pahvista (-jätteestä) saaduista kuiduista tai muusta kuituisesta selluloosa-aineesta valmistettu massa</t>
  </si>
  <si>
    <t>Pâtes de fibres obtenues à partir de papier ou de carton recyclés (déchets et rebuts) ou d'autres matières fibreuses cellulosiques</t>
  </si>
  <si>
    <t>Celuloza od vlakana dobivenih ponovnom preradom (otpadaka i ostataka) papira ili kartona ili od drugih vlaknastih celuloznih materijala</t>
  </si>
  <si>
    <t>Papíripari rostanyag visszanyert (hulladék és használt) papírból vagy kartonból nyert szálakból vagy más cellulóztartalmú rostos anyagból</t>
  </si>
  <si>
    <t>Paste di fibre ottenute da carta o da cartone riciclati (avanzi o rifiuti) o da altre materie fibrose cellulosiche</t>
  </si>
  <si>
    <t>Pluoštinė plaušiena, gauta iš perdirbti skirto popieriaus arba kartono (atliekų ir liekanų) arba iš kitų pluoštinių celiuliozinių medžiagų</t>
  </si>
  <si>
    <t>Papīra masa no šķiedrām, kas iegūtas no pārstrādāta (atkritumu un makulatūras) papīra, kartona vai cita celulozes šķiedrmateriāla</t>
  </si>
  <si>
    <t>Polpi ta’ fibri ġejjin minn (skart u fdal ta’) karta jew kartun irkuprat ta’ materjal ċellulożiku fibruż ieħor</t>
  </si>
  <si>
    <t>Pulp van vezels verkregen uit teruggewonnen papier of karton (resten en afval) of van vezels van andere cellulosehoudende vezelstoffen</t>
  </si>
  <si>
    <t>Masy włókniste pochodzące z odzyskanego papieru lub tektury (makulatura i odpady) lub z innego włóknistego materiału celulozowego</t>
  </si>
  <si>
    <t>Pastas de fibras obtidas a partir de papel ou de cartão reciclados (desperdícios e aparas) ou de outras matérias fibrosas celulósicas</t>
  </si>
  <si>
    <t>Paste din fibre obținute din hârtie sau carton reciclate (deșeuri sau maculatură) sau din alte materiale fibrocelulozice</t>
  </si>
  <si>
    <t>Vláknina z vlákien získaných zo zberového (odpadu a výmetu) papiera alebo lepenky alebo ostatných vlákninových celulózových materiálov</t>
  </si>
  <si>
    <t>Celuloza iz vlaken, dobljenih z reciklažo starega papirja ali kartona ali iz drugih vlaknastih celuloznih materialov</t>
  </si>
  <si>
    <t>Massa av fibrer erhållna ur papper eller papp för återvinning (avfall och förbrukade varor) eller av andra fibrösa cellulosahaltiga material</t>
  </si>
  <si>
    <t>470610000080</t>
  </si>
  <si>
    <t>4706.10</t>
  </si>
  <si>
    <t>Cotton linters pulp</t>
  </si>
  <si>
    <t>- Cotton linters pulp</t>
  </si>
  <si>
    <t>- Маса от памучен линтер</t>
  </si>
  <si>
    <t>- Buničina z bavlněného lintru</t>
  </si>
  <si>
    <t>- Af bomuldslinters</t>
  </si>
  <si>
    <t>- aus Baumwoll-Linters</t>
  </si>
  <si>
    <t>- Πολτοί από χνούδι από πολύ κοντές ίνες βαμβακιού</t>
  </si>
  <si>
    <t>- Pasta de línter de algodón</t>
  </si>
  <si>
    <t>- puuvillaebemetest kiumass</t>
  </si>
  <si>
    <t>- puuvillalintterimassa</t>
  </si>
  <si>
    <t>- Pâtes de linters de coton</t>
  </si>
  <si>
    <t>- celuloza od pamučnog lintersa</t>
  </si>
  <si>
    <t>- Pamutlinters rostanyag</t>
  </si>
  <si>
    <t>- Paste di linters di cotone</t>
  </si>
  <si>
    <t>- Medvilnės pūko plaušiena</t>
  </si>
  <si>
    <t>- kokvilnas īsšķiedru masa</t>
  </si>
  <si>
    <t>- Polpa ta’ ħjut qosra (linters) tal-qoton</t>
  </si>
  <si>
    <t>- pulp van katoenlinters</t>
  </si>
  <si>
    <t>- Masa z lintersu bawełnianego</t>
  </si>
  <si>
    <t>- Pastas de linters de algodão</t>
  </si>
  <si>
    <t>- Paste din linters de bumbac</t>
  </si>
  <si>
    <t>- Buničina z bavlneného lintersu</t>
  </si>
  <si>
    <t>- Celuloza iz bombažnega lintersa</t>
  </si>
  <si>
    <t>- Massa av bomullslinters</t>
  </si>
  <si>
    <t>470620000080</t>
  </si>
  <si>
    <t>4706.20</t>
  </si>
  <si>
    <t>Pulps of fibres derived from recovered (waste and scrap) paper or paperboard</t>
  </si>
  <si>
    <t>- Pulps of fibres derived from recovered (waste and scrap) paper or paperboard</t>
  </si>
  <si>
    <t>- Влакнести маси, получени от хартия или картон за рециклиране (отпадъци и остатъци)</t>
  </si>
  <si>
    <t>- Buničina z vláken získaných ze sběrového papíru, kartónu nebo lepenky (odpadu a výmětu)</t>
  </si>
  <si>
    <t>- Papirmasse fremstillet af genbrugspapir og -pap (affald)</t>
  </si>
  <si>
    <t>- Halbstoffe aus der Aufbereitung von Abfällen und Ausschuss von Papier oder Pappe</t>
  </si>
  <si>
    <t>- Πολτοί ινών προερχόμενοι από ανακυκλωμένο χαρτί ή χαρτόνι (απορρίμματα και αποκόμματα)</t>
  </si>
  <si>
    <t>- Pasta de fibras obtenidas de papel o cartón reciclado (desperdicios y desechos)</t>
  </si>
  <si>
    <t>- ringlusse võetud paberi- ja papijäätmetest ja -jääkidest saadud mass</t>
  </si>
  <si>
    <t>- keräyspaperista, -kartongista ja -pahvista (-jätteestä) saaduista kuiduista valmistettu massa</t>
  </si>
  <si>
    <t>- Pâtes de fibres obtenues à partir de papier ou de carton recyclés (déchets et rebuts)</t>
  </si>
  <si>
    <t>- celuloza dobivena ponovnom preradom (otpadaka i ostataka) papira ili kartona ili od drugih vlaknastih celuloznih materijala</t>
  </si>
  <si>
    <t>- Visszanyert (hulladék és használt) papírból vagy kartonból nyert szálakból előállított papíripari rostanyag</t>
  </si>
  <si>
    <t>- Paste di fibre ottenute da carta o da cartone riciclati (avanzi o rifiuti)</t>
  </si>
  <si>
    <t>- Pluoštinė plaušiena, gauta iš perdirbti skirto popieriaus arba kartono (atliekų ir liekanų)</t>
  </si>
  <si>
    <t>- papīra masa no šķiedrām, kas iegūtas no pārstrādāta (atkritumu un makulatūras) papīra vai kartona</t>
  </si>
  <si>
    <t>- Polpi ta’ fibri miksubin minn (skart u fdal ta’) karta jew kartun</t>
  </si>
  <si>
    <t>- pulp van vezels verkregen uit teruggewonnen papier of karton (resten en afval)</t>
  </si>
  <si>
    <t>- Masy włókniste pochodzące z odzyskanego papieru lub tektury (makulatura i odpady)</t>
  </si>
  <si>
    <t>- Pastas de fibras obtidas a partir de papel ou de cartão reciclados (desperdícios e aparas)</t>
  </si>
  <si>
    <t>- Paste din fibre obținute din hârtie sau carton reciclate (deșeuri și maculatură)</t>
  </si>
  <si>
    <t>- Vláknina z vlákien získaných zo zberového (odpadu a výmetu) papiera alebo lepenky</t>
  </si>
  <si>
    <t>- Celuloza iz vlaken, dobljenih z reciklažo starega papirja ali kartona</t>
  </si>
  <si>
    <t>- Massa av fibrer erhållna ur papper eller papp för återvinning (avfall och förbrukade varor)</t>
  </si>
  <si>
    <t>470630000080</t>
  </si>
  <si>
    <t>4706.30</t>
  </si>
  <si>
    <t>Other, of bamboo</t>
  </si>
  <si>
    <t>- Other, of bamboo</t>
  </si>
  <si>
    <t>- Други, от бамбук</t>
  </si>
  <si>
    <t>- Ostatní, z bambusu</t>
  </si>
  <si>
    <t>- I andre tilfælde, af bambus</t>
  </si>
  <si>
    <t>- andere, aus Bambus</t>
  </si>
  <si>
    <t>- Άλλα, από μπαμπού</t>
  </si>
  <si>
    <t>- Las demás, de bambú</t>
  </si>
  <si>
    <t>- muud, bambusest</t>
  </si>
  <si>
    <t>- muut, bambua</t>
  </si>
  <si>
    <t>- autres, de bambou</t>
  </si>
  <si>
    <t>- ostala, od bambusa</t>
  </si>
  <si>
    <t>- Más, bambusznádból</t>
  </si>
  <si>
    <t>- altre, di bambù</t>
  </si>
  <si>
    <t>- Kita, iš bambuko</t>
  </si>
  <si>
    <t>- citādi, no bambusa</t>
  </si>
  <si>
    <t>- Oħrajn, tal-bambu’</t>
  </si>
  <si>
    <t>- andere, van bamboe</t>
  </si>
  <si>
    <t>- Pozostałe, z bambusa</t>
  </si>
  <si>
    <t>- Outras, de bambu</t>
  </si>
  <si>
    <t>- Altele, din bambus</t>
  </si>
  <si>
    <t>- Ostatná, z bambusu</t>
  </si>
  <si>
    <t>- Druga, iz bambusa</t>
  </si>
  <si>
    <t>- Annan, av bambu</t>
  </si>
  <si>
    <t>470691000010</t>
  </si>
  <si>
    <t>470691000080</t>
  </si>
  <si>
    <t>4706.91</t>
  </si>
  <si>
    <t>Mechanical</t>
  </si>
  <si>
    <t>-- Mechanical</t>
  </si>
  <si>
    <t>-- Механични</t>
  </si>
  <si>
    <t>-- Mechanická</t>
  </si>
  <si>
    <t>-- Mekanisk masse</t>
  </si>
  <si>
    <t>-- mechanisch aufbereitet</t>
  </si>
  <si>
    <t>-- Μηχανικοί</t>
  </si>
  <si>
    <t>-- Mecánicas</t>
  </si>
  <si>
    <t>-- mehaaniline kiumass</t>
  </si>
  <si>
    <t>-- mekaaninen</t>
  </si>
  <si>
    <t>-- mécaniques</t>
  </si>
  <si>
    <t>-- mehanička</t>
  </si>
  <si>
    <t>-- Mechanikai úton előállított</t>
  </si>
  <si>
    <t>-- meccaniche</t>
  </si>
  <si>
    <t>-- Mechaninė</t>
  </si>
  <si>
    <t>-- mehāniskā</t>
  </si>
  <si>
    <t>-- Mekkaniċi</t>
  </si>
  <si>
    <t>-- mechanische</t>
  </si>
  <si>
    <t>-- Mechaniczna</t>
  </si>
  <si>
    <t>-- Mecânicas</t>
  </si>
  <si>
    <t>-- Mecanice</t>
  </si>
  <si>
    <t>-- Získaná mechanicky</t>
  </si>
  <si>
    <t>-- mehanska</t>
  </si>
  <si>
    <t>-- Mekanisk massa</t>
  </si>
  <si>
    <t>470692000080</t>
  </si>
  <si>
    <t>4706.92</t>
  </si>
  <si>
    <t>Chemical</t>
  </si>
  <si>
    <t>-- Chemical</t>
  </si>
  <si>
    <t>-- Химични</t>
  </si>
  <si>
    <t>-- Chemická</t>
  </si>
  <si>
    <t>-- Kemisk masse</t>
  </si>
  <si>
    <t>-- chemisch aufbereitet</t>
  </si>
  <si>
    <t>-- Χημικοί</t>
  </si>
  <si>
    <t>-- Químicas</t>
  </si>
  <si>
    <t>-- tselluloos</t>
  </si>
  <si>
    <t>-- kemiallinen</t>
  </si>
  <si>
    <t>-- chimiques</t>
  </si>
  <si>
    <t>-- kemijska</t>
  </si>
  <si>
    <t>-- Kémiai úton előállított</t>
  </si>
  <si>
    <t>-- chimiche</t>
  </si>
  <si>
    <t>-- Cheminė</t>
  </si>
  <si>
    <t>-- ķīmiskā</t>
  </si>
  <si>
    <t>-- Kimiċi</t>
  </si>
  <si>
    <t>-- chemische</t>
  </si>
  <si>
    <t>-- Chemiczna</t>
  </si>
  <si>
    <t>-- Chimice</t>
  </si>
  <si>
    <t>-- Získaná chemicky</t>
  </si>
  <si>
    <t>-- kemična</t>
  </si>
  <si>
    <t>-- Kemisk massa</t>
  </si>
  <si>
    <t>470693000080</t>
  </si>
  <si>
    <t>4706.93</t>
  </si>
  <si>
    <t>Obtained by a combination of mechanical and chemical processes</t>
  </si>
  <si>
    <t>-- Obtained by a combination of mechanical and chemical processes</t>
  </si>
  <si>
    <t>-- Получени при съчетанието на механична и химична обработка</t>
  </si>
  <si>
    <t>-- Získávaná kombinací mechanického a chemického postupu</t>
  </si>
  <si>
    <t>-- Fremstillet ved en kombineret kemisk-mekanisk proces</t>
  </si>
  <si>
    <t>-- gewonnen aus einer Kombination mechanischer und chemischer Aufbereitung</t>
  </si>
  <si>
    <t>-- Που λαμβάνονται με συνδυασμό μηχανικής και χημικής μεθόδου</t>
  </si>
  <si>
    <t>-- Obtenidas por la combinación de procedimientos mecánico y químico</t>
  </si>
  <si>
    <t>-- saadud mehaanilise ja keemilise menetluse kombineerimisel</t>
  </si>
  <si>
    <t>-- mekaanisen ja kemiallisen menetelmän yhdistelmällä saatu</t>
  </si>
  <si>
    <t>-- obtenues par la combinaison d'un traitement mécanique et d'un traitement chimique</t>
  </si>
  <si>
    <t>-- dobivena kombinacijom mehaničkih i kemijskih postupaka</t>
  </si>
  <si>
    <t>-- Mechanikai és kémiai eljárások kombinációjával előállított</t>
  </si>
  <si>
    <t>-- ottenute combinando un trattamento meccanico con uno chimico</t>
  </si>
  <si>
    <t>-- Gauta derinant mechaninį ir cheminį procesus</t>
  </si>
  <si>
    <t>-- iegūta mehānisku un ķīmisku procesu apvienojumā</t>
  </si>
  <si>
    <t>-- Miksuba b'taħlita ta' proċessi mekkaniċi u kimiċi</t>
  </si>
  <si>
    <t>-- verkregen door de combinatie van een mechanische en een chemische behandeling</t>
  </si>
  <si>
    <t>-- Otrzymane w połączonych procesach mechanicznych i chemicznych</t>
  </si>
  <si>
    <t>-- Obtidas pela combinação de um tratamento mecânico com um tratamento químico</t>
  </si>
  <si>
    <t>-- Obținute printr-o combinație de procedee mecanice și chimice</t>
  </si>
  <si>
    <t>-- Získaná kombináciou mechanického a chemického postupu</t>
  </si>
  <si>
    <t>-- pridobljena s kombinacijo mehanskega in kemičnega postopka</t>
  </si>
  <si>
    <t>-- Erhållen genom en kombination av mekaniska och kemiska processer</t>
  </si>
  <si>
    <t>470700000080</t>
  </si>
  <si>
    <t>47.07</t>
  </si>
  <si>
    <t>Recovered (waste and scrap) paper or paperboard</t>
  </si>
  <si>
    <t>Хартии или картони за рециклиране (отпадъци и остатъци)</t>
  </si>
  <si>
    <t>Sběrový papír, kartón nebo lepenka (odpad a výmět)</t>
  </si>
  <si>
    <t>Genbrugspapir og -pap (affald)</t>
  </si>
  <si>
    <t>Papier oder Pappe (Abfälle und Ausschuss) zur Wiedergewinnung</t>
  </si>
  <si>
    <t>Χαρτιά και χαρτόνια για ανακύκλωση (απορρίμματα και αποκόμματα)</t>
  </si>
  <si>
    <t>Papel o cartón para reciclar (desperdicios y desechos)</t>
  </si>
  <si>
    <t>Ringlusse võetud paberi- või papijäätmed ja jäägid</t>
  </si>
  <si>
    <t>Keräyspaperi, -kartonki ja -pahvi (-jäte)</t>
  </si>
  <si>
    <t>Papiers ou cartons à recycler (déchets et rebuts)</t>
  </si>
  <si>
    <t>Papir ili karton (otpaci i ostaci), namijenjeni ponovnoj preradi</t>
  </si>
  <si>
    <t>Visszanyert (hulladék és használt) papír vagy karton</t>
  </si>
  <si>
    <t>Carta o cartone da riciclare (avanzi e rifiuti)</t>
  </si>
  <si>
    <t>Perdirbti skirtas popierius arba kartonas (atliekos ir liekanos)</t>
  </si>
  <si>
    <t>Pārstrādāts (atkritumu un makulatūras) papīrs vai kartons</t>
  </si>
  <si>
    <t>(Skart u fdal ta’) karta jew kartun irkuprat</t>
  </si>
  <si>
    <t>Papier en karton voor het terugwinnen (resten en afval)</t>
  </si>
  <si>
    <t>Papier lub tektura, z odzysku (makulatura i odpady)</t>
  </si>
  <si>
    <t>Papel ou cartão para reciclar (desperdícios e aparas)</t>
  </si>
  <si>
    <t>Hârtie sau carton reciclabile (deșeuri și maculatură)</t>
  </si>
  <si>
    <t>Zberový (odpad a výmet) papier alebo lepenka</t>
  </si>
  <si>
    <t>Papir ali karton za recikliranje (odpadki in ostanki)</t>
  </si>
  <si>
    <t>Papper eller papp för återvinning (avfall och förbrukade varor)</t>
  </si>
  <si>
    <t>470710000080</t>
  </si>
  <si>
    <t>4707.10</t>
  </si>
  <si>
    <t>Unbleached kraft paper or paperboard or corrugated paper or paperboard</t>
  </si>
  <si>
    <t>- Unbleached kraft paper or paperboard or corrugated paper or paperboard</t>
  </si>
  <si>
    <t>- От неизбелени крафтхартии или картони или от навълнени хартии или картони</t>
  </si>
  <si>
    <t>- Nebělený sulfátový (kraft) papír, kartón nebo lepenka nebo vlnitý papír, kartón nebo lepenka</t>
  </si>
  <si>
    <t>- Af ubleget kraftpapir eller kraftpap samt af bølgepapir og bølgepap</t>
  </si>
  <si>
    <t>- ungebleichte Kraftpapiere oder Kraftpappen oder Wellpapiere oder Wellpappen</t>
  </si>
  <si>
    <t>- Χαρτιά ή χαρτόνια kraft αλεύκαστα ή χαρτιά ή χαρτόνια κυματοειδή</t>
  </si>
  <si>
    <t>- Papel o cartón Kraft crudo o papel o cartón corrugado</t>
  </si>
  <si>
    <t>- pleegitamata jõupaber või -papp, lainepaber või -papp</t>
  </si>
  <si>
    <t>- valkaisematon voimapaperi, -kartonki tai -pahvi tai aaltopaperi, -kartonki tai -pahvi</t>
  </si>
  <si>
    <t>- Papiers ou cartons kraft écrus ou papiers ou cartons ondulés</t>
  </si>
  <si>
    <t>- nebijeljeni kraft papir ili karton ili valoviti papir ili karton</t>
  </si>
  <si>
    <t>- Fehérítetlen nátronpapír vagy -karton vagy hullámpapír vagy -karton</t>
  </si>
  <si>
    <t>- carta o cartone Kraft greggi o carta o cartone ondulati</t>
  </si>
  <si>
    <t>- Nebalintas kraftpopieris ar kartonas arba gofruotas popierius ar kartonas</t>
  </si>
  <si>
    <t>- nebalināts kraftpapīrs vai kartons vai gofrēts papīrs vai kartons</t>
  </si>
  <si>
    <t>- Karta b’saħħitha kannella (kraft paper) jew kartun jew karta jew kartun immewġin mhux ibbliċjati</t>
  </si>
  <si>
    <t>- ongebleekt kraftpapier of -karton of gegolfd papier of karton</t>
  </si>
  <si>
    <t>- Papier lub tektura, siarczanowe lub faliste, niebielone</t>
  </si>
  <si>
    <t>- Papéis ou cartões, Kraft, crus, ou papéis ou cartões, canelados (ondulados)</t>
  </si>
  <si>
    <t>- Hârtii sau carton kraft nealbite sau hârtie sau cartoane ondulate</t>
  </si>
  <si>
    <t>- Nebielený kraft papier alebo lepenka alebo vlnitý papier alebo lepenka</t>
  </si>
  <si>
    <t>- Nebeljen kraft papir ali karton ali valoviti papir ali karton</t>
  </si>
  <si>
    <t>- Oblekt kraftpapper eller kraftpapp eller wellpapp</t>
  </si>
  <si>
    <t>470720000080</t>
  </si>
  <si>
    <t>4707.20</t>
  </si>
  <si>
    <t>Other paper or paperboard made mainly of bleached chemical pulp, not coloured in the mass</t>
  </si>
  <si>
    <t>- Other paper or paperboard made mainly of bleached chemical pulp, not coloured in the mass</t>
  </si>
  <si>
    <t>- Други хартии или картони, получени главно от избелена, но неоцветена химична маса</t>
  </si>
  <si>
    <t>- Ostatní papír, kartón nebo lepenka vyrobené hlavně z bělené chemické buničiny, nebarvené ve hmotě</t>
  </si>
  <si>
    <t>- Af andet papir eller pap, hovedsagelig fremstillet af bleget kemisk masse, ikke farvet i massen</t>
  </si>
  <si>
    <t>- Papier oder Pappe, hauptsächlich aus gebleichten, nicht in der Masse gefärbten chemischen Halbstoffen hergestellt</t>
  </si>
  <si>
    <t>- Άλλα χαρτιά ή χαρτόνια που παίρνονται κυρίως από λευκασμένο χημικό πολτό, μη χρωματισμένο στη μάζα</t>
  </si>
  <si>
    <t>- Los demás papeles o cartones obtenidos principalmente a partir de pasta química blanqueada sin colorear en la masa</t>
  </si>
  <si>
    <t>- muu, peamiselt pleegitatud tselluloosist valmistatud paber või papp, massis värvimata</t>
  </si>
  <si>
    <t>- muu, pääasiallisesti valkaistusta kemiallisesta massasta valmistettu paperi, kartonki tai pahvi, ei kuitenkaan massavärjätty</t>
  </si>
  <si>
    <t>- autres papiers ou cartons obtenus principalement à partir de pâte chimique blanchie, non colorés dans la masse</t>
  </si>
  <si>
    <t>- ostali papir ili karton dobiven uglavnom od bijeljene kemijske celuloze, neobojen u masi</t>
  </si>
  <si>
    <t>- Anyagában nem színezett, főként fehérített kémiai rostanyagot tartalmazó más papír vagy karton</t>
  </si>
  <si>
    <t>- altra carta o cartone ottenuti principalmente partendo da paste chimiche imbianchite, non colorati in pasta</t>
  </si>
  <si>
    <t>- Kitas popierius arba kartonas, daugiausia pagamintas iš balintos cheminės plaušienos, kurio visa masė nedažyta</t>
  </si>
  <si>
    <t>- citāds papīrs vai kartons, kas izgatavots galvenokārt no balinātas celulozes, masā nekrāsotas</t>
  </si>
  <si>
    <t>- Karta jew kartun ieħor magħmulin prinċipalment minn polpa kimika ibbliċjata, fil-biċċa l-kbira mhux miżbugħin</t>
  </si>
  <si>
    <t>- ander papier of karton, hoofdzakelijk vervaardigd van gebleekte houtcellulose, niet in de massa gekleurd</t>
  </si>
  <si>
    <t>- Pozostały papier lub tektura, wykonane głównie z bielonej chemicznie masy celulozowej, niebarwionej w masie</t>
  </si>
  <si>
    <t>- Outros papéis ou cartões, obtidos principalmente a partir de pasta química branqueada, não corada na massa</t>
  </si>
  <si>
    <t>- Alte hârtii sau cartoane obținute în principal din pastă chimică albită, necolorate în masă</t>
  </si>
  <si>
    <t>- Ostatný papier alebo lepenka, vyrobené hlavne z bielenej chemickej buničiny, nefarbené v hmote</t>
  </si>
  <si>
    <t>- Papir ali karton, dobljen pretežno iz beljene kemične celuloze, nebarvan v masi</t>
  </si>
  <si>
    <t>- Annat papper eller annan papp, tillverkade huvudsakligen av blekt kemisk massa, inte färgade i mälden</t>
  </si>
  <si>
    <t>470730000080</t>
  </si>
  <si>
    <t>4707.30</t>
  </si>
  <si>
    <t>Paper or paperboard made mainly of mechanical pulp (for example, newspapers, journals and similar printed matter)</t>
  </si>
  <si>
    <t>- Paper or paperboard made mainly of mechanical pulp (for example, newspapers, journals and similar printed matter)</t>
  </si>
  <si>
    <t>- Хартии или картони, получени главно от механична маса (например вестници, списания и подобни печатни издания)</t>
  </si>
  <si>
    <t>- Papír, kartón nebo lepenka vyrobené převážně z mechanické buničiny (například noviny, časopisy a podobné tiskoviny)</t>
  </si>
  <si>
    <t>- Af papir eller pap, hovedsagelig fremstillet af mekanisk masse (fx aviser, blade og lignende tryksager)</t>
  </si>
  <si>
    <t>- Papier oder Pappe, hauptsächlich aus mechanischen Halbstoffen hergestellt (z. B. Zeitungen, Zeitschriften und ähnliche Drucke)</t>
  </si>
  <si>
    <t>- Χαρτιά ή χαρτόνια που παίρνονται κυρίως από μηχανικό πολτό (π.χ. εφημερίδες, περιοδικά και παρόμοια έντυπα)</t>
  </si>
  <si>
    <t>- Papel o cartón obtenido principalmente a partir de pasta mecánica (por ejemplo: diarios, periódicos e impresos similares)</t>
  </si>
  <si>
    <t>- peamiselt mehaanilisest kiumassist valmistatud paber või papp (näiteks ajalehed, ajakirjad jms trükised)</t>
  </si>
  <si>
    <t>- pääasiallisesti mekaanisesta massasta valmistettu paperi, kartonki tai pahvi (esim. sanomalehdet, aikakauslehdet ja niiden kaltaiset painotuotteet)</t>
  </si>
  <si>
    <t>- Papiers ou cartons obtenus principalement à partir de pâte mécanique (journaux, périodiques et imprimés similaires, par exemple)</t>
  </si>
  <si>
    <t>- papir ili karton dobiven pretežito od mehaničke celuloze (na primjer, novine, časopisi i slični tiskani materijali)</t>
  </si>
  <si>
    <t>- Főleg mechanikai facsiszolatot tartalmazó papír vagy karton (pl. újságpapír, folyóirat és hasonló nyomtatott papír)</t>
  </si>
  <si>
    <t>- carta o cartone ottenuti principalmente partendo da paste meccaniche (per esempio: giornali, periodici e stampati simili)</t>
  </si>
  <si>
    <t>- Popierius arba kartonas, daugiausia pagamintas iš mechaninės popieriaus plaušienos (pavyzdžiui, laikraščiai, žurnalai ir kiti spaudiniai)</t>
  </si>
  <si>
    <t>- papīrs vai kartons, kas izgatavots galvenokārt no mehāniskās papīra masas (piemēram, avīzēm, žurnāliem un tamlīdzīgiem iespieddarbiem)</t>
  </si>
  <si>
    <t>- Karta jew kartun magħmulin prinċipalment minn polpa mekkanika (per eżempju, gazzetti, ġurnali u materjal ieħor stampat)</t>
  </si>
  <si>
    <t>- papier of karton, hoofdzakelijk vervaardigd van houtslijp (bijvoorbeeld kranten, periodieken en dergelijk drukwerk)</t>
  </si>
  <si>
    <t>- Papier lub tektura, wykonane głównie z masy włóknistej mechanicznej (na przykład gazety, czasopisma i podobne materiały drukowane)</t>
  </si>
  <si>
    <t>- Papéis ou cartões, obtidos principalmente a partir de pasta mecânica (por exemplo, jornais, periódicos e impressos semelhantes)</t>
  </si>
  <si>
    <t>- Hârtii sau cartoane obținute în principal din pastă mecanică (de exemplu, ziare, periodice și imprimate similare)</t>
  </si>
  <si>
    <t>- Papier alebo lepenka vyrobené hlavne z drevoviny (napríklad noviny, časopisy a podobné tlačoviny)</t>
  </si>
  <si>
    <t>- Papir ali karton, dobljen pretežno iz lesovine (časopisi, revije in podobne tiskovine)</t>
  </si>
  <si>
    <t>- Papper eller papp, tillverkade huvudsakligen av mekanisk massa (t.ex. tidningar, tidskrifter och liknande tryckalster)</t>
  </si>
  <si>
    <t>470790000080</t>
  </si>
  <si>
    <t>4707.90</t>
  </si>
  <si>
    <t>Other, including unsorted waste and scrap</t>
  </si>
  <si>
    <t>- Other, including unsorted waste and scrap</t>
  </si>
  <si>
    <t>- Други, включително несортирани отпадъци и остатъци</t>
  </si>
  <si>
    <t>- Ostatní, včetně netříděného odpadu a výmětu</t>
  </si>
  <si>
    <t>- Andre varer, herunder usorteret affald</t>
  </si>
  <si>
    <t>- andere (einschließlich Abfälle und Ausschuss, unsortiert)</t>
  </si>
  <si>
    <t>- Άλλα, στα οποία περιλαμβάνονται και τα μη ξεδιαλεγμένα απορρίμματα και κατάλοιπα</t>
  </si>
  <si>
    <t>- Los demás, incluidos los desperdicios y desechos sin clasificar</t>
  </si>
  <si>
    <t>- muud, k.a sorteerimata jäätmed ja jäägid</t>
  </si>
  <si>
    <t>- muu, myös lajittelematon jäte</t>
  </si>
  <si>
    <t>- autres, y compris les déchets et rebuts non triés</t>
  </si>
  <si>
    <t>- ostalo, uključujući nerazvrstane otpatke i ostatke</t>
  </si>
  <si>
    <t>- Más, beleértve a válogatás nélküli hulladékot</t>
  </si>
  <si>
    <t>- altri, compresi gli avanzi e rifiuti non selezionati</t>
  </si>
  <si>
    <t>- Kitos, įskaitant nerūšiuotas atliekas ir liekanas</t>
  </si>
  <si>
    <t>- citāds, ieskaitot nešķirotus atkritumus un makulatūru</t>
  </si>
  <si>
    <t>- Oħrajn, inklużi skart u fdal mhux magħżulin</t>
  </si>
  <si>
    <t>- andere, niet-gesorteerde resten en afval daaronder begrepen</t>
  </si>
  <si>
    <t>- Pozostałe, włącznie z niesortowaną makulaturą i niesortowanymi odpadami</t>
  </si>
  <si>
    <t>- Outros, incluindo os desperdícios e aparas não selecionados</t>
  </si>
  <si>
    <t>- Altele, inclusiv deșeurile și maculatura netriate</t>
  </si>
  <si>
    <t>- Ostatný, vrátane netriedeného odpadu a výmetu</t>
  </si>
  <si>
    <t>- Drugi, vključno z nesortiranimi odpadki in ostanki</t>
  </si>
  <si>
    <t>- Andra slag, inbegripet avfall och förbrukade varor som inte sorterats</t>
  </si>
  <si>
    <t>480021000090</t>
  </si>
  <si>
    <t>48</t>
  </si>
  <si>
    <t>CHAPTER 48 - PAPER AND PAPERBOARD; ARTICLES OF PAPER PULP, OF PAPER OR OF PAPERBOARD</t>
  </si>
  <si>
    <t>ГЛАВА 48 - ХАРТИИ И КАРТОНИ; ИЗДЕЛИЯ ОТ ЦЕЛУЛОЗНА МАСА, ОТ ХАРТИЯ ИЛИ ОТ КАРТОН</t>
  </si>
  <si>
    <t>KAPITOLA 48 - PAPÍR, KARTÓN A LEPENKA; VÝROBKY Z PAPÍROVINY, PAPÍRU, KARTÓNU NEBO LEPENKY</t>
  </si>
  <si>
    <t>KAPITEL 48 - PAPIR OG PAP; VARER AF PAPIRMASSE, PAPIR OG PAP</t>
  </si>
  <si>
    <t>KAPITEL 48 - PAPIER UND PAPPE; WAREN AUS PAPIERHALBSTOFF, PAPIER ODER PAPPE</t>
  </si>
  <si>
    <t>ΚΕΦΑΛΑΙΟ 48 - ΧΑΡΤΙ ΚΑΙ ΧΑΡΤΟΝΙΑ. ΤΕΧΝΟΥΡΓΗΜΑΤΑ ΑΠΟ ΚΥΤΤΑΡΙΝΗ, ΧΑΡΤΙ Ή ΧΑΡΤΟΝΙ</t>
  </si>
  <si>
    <t>CAPÍTULO 48 - PAPEL Y CARTÓN; MANUFACTURAS DE PASTA DE CELULOSA, DE PAPEL O CARTÓN</t>
  </si>
  <si>
    <t>GRUPP 48 - PABER JA PAPP; PABERIMASSIST, PABERIST VÕI PAPIST TOOTED</t>
  </si>
  <si>
    <t>48 RYHMÄ - PAPERI, KARTONKI JA PAHVI; PAPERIMASSA-, PAPERI-, KARTONKI- JA PAHVITAVARAT</t>
  </si>
  <si>
    <t>CHAPITRE 48 - PAPIERS ET CARTONS; OUVRAGES EN PÂTE DE CELLULOSE, EN PAPIER OU EN CARTON</t>
  </si>
  <si>
    <t>POGLAVLJE 48 - PAPIR I KARTON; PROIZVODI OD PAPIRNE MASE, PAPIRA ILI KARTONA</t>
  </si>
  <si>
    <t>48. ÁRUCSOPORT - PAPÍR ÉS KARTON; PAPÍRIPARI ROSTANYAGBÓL, PAPÍRBÓL VAGY KARTONBÓL KÉSZÜLT ÁRUK</t>
  </si>
  <si>
    <t>CAPITOLO 48 - CARTA E CARTONE; LAVORI DI PASTA DI CELLULOSA, DI CARTA O DI CARTONE</t>
  </si>
  <si>
    <t>48 SKIRSNIS - POPIERIUS IR KARTONAS; POPIERIAUS PLAUŠIENOS, POPIERIAUS ARBA KARTONO GAMINIAI</t>
  </si>
  <si>
    <t>48. NODAĻA - PAPĪRS UN KARTONS; PAPĪRA MASAS, PAPĪRA VAI KARTONA IZSTRĀDĀJUMI</t>
  </si>
  <si>
    <t>KAPITLU 48 - KARTA U KARTUN; OĠĠETTI TA’ POLPA TAL-KARTA, TAL-KARTA JEW TAL-KARTUN</t>
  </si>
  <si>
    <t>HOOFDSTUK 48 - PAPIER EN KARTON; CELLULOSE-, PAPIER- EN KARTONWAREN</t>
  </si>
  <si>
    <t>DZIAŁ 48 - PAPIER I TEKTURA; ARTYKUŁY Z MASY PAPIERNICZEJ, PAPIERU LUB TEKTURY</t>
  </si>
  <si>
    <t>CAPÍTULO 48 - PAPEL E CARTÃO; OBRAS DE PASTA DE CELULOSE, DE PAPEL OU DE CARTÃO</t>
  </si>
  <si>
    <t>CAPITOLUL 48 - HÂRTIE ȘI CARTON; ARTICOLE DIN PASTĂ DE CELULOZĂ, DIN HÂRTIE SAU DIN CARTON</t>
  </si>
  <si>
    <t>48. KAPITOLA - PAPIER A LEPENKA; PREDMETY Z PAPIEROVINY, PAPIERA ALEBO LEPENKY</t>
  </si>
  <si>
    <t>POGLAVJE 48 - PAPIR IN KARTON; IZDELKI IZ PAPIRNE MASE, PAPIRJA ALI KARTONA</t>
  </si>
  <si>
    <t>KAPITEL 48 - PAPPER OCH PAPP; VAROR AV PAPPERSMASSA, PAPPER ELLER PAPP</t>
  </si>
  <si>
    <t>480100000080</t>
  </si>
  <si>
    <t>4801.00</t>
  </si>
  <si>
    <t>Newsprint, in rolls or sheets</t>
  </si>
  <si>
    <t>Вестникарска хартия, на роли или на листове</t>
  </si>
  <si>
    <t>Novinový papír, v kotoučích nebo listech (arších)</t>
  </si>
  <si>
    <t>Avispapir, i ruller og ark</t>
  </si>
  <si>
    <t>Zeitungsdruckpapier, in Rollen oder Bogen</t>
  </si>
  <si>
    <t>Χαρτί εφημερίδων, σε κυλίνδρους ή σε φύλλα</t>
  </si>
  <si>
    <t>Papel prensa en bobinas (rollos) o en hojas</t>
  </si>
  <si>
    <t>Ajalehepaber, rullides või lehtedena</t>
  </si>
  <si>
    <t>Sanomalehtipaperi, rullina tai arkkeina</t>
  </si>
  <si>
    <t>Papier journal, en rouleaux ou en feuilles</t>
  </si>
  <si>
    <t>Novinski papir, u rolama ili listovima</t>
  </si>
  <si>
    <t>Újságpapír tekercsben vagy ívben</t>
  </si>
  <si>
    <t>Carta da giornale, in rotoli o in fogli</t>
  </si>
  <si>
    <t>Laikraštinis ritininis arba lakštinis popierius</t>
  </si>
  <si>
    <t>Avīžpapīrs ruļļos vai loksnēs</t>
  </si>
  <si>
    <t>Karta tal-gazzetti, f’rombli jew folji</t>
  </si>
  <si>
    <t>Krantenpapier, op rollen of in bladen</t>
  </si>
  <si>
    <t>Papier gazetowy, w zwojach lub arkuszach</t>
  </si>
  <si>
    <t>Papel de jornal, em rolos ou em folhas</t>
  </si>
  <si>
    <t>Hârtie de ziar, în rulouri sau foi</t>
  </si>
  <si>
    <t>Novinový papier, v kotúčoch alebo listoch</t>
  </si>
  <si>
    <t>Časopisni papir, v zvitkih ali listih</t>
  </si>
  <si>
    <t>Tidningspapper i rullar eller ark</t>
  </si>
  <si>
    <t>480200000080</t>
  </si>
  <si>
    <t>48.02</t>
  </si>
  <si>
    <t>Uncoated paper and paperboard, of a kind used for writing, printing or other graphic purposes, and non-perforated punchcards and punch-tape paper, in rolls or rectangular (including square) sheets, of any size, other than paper of heading 4801 or 4803; handmade paper and paperboard</t>
  </si>
  <si>
    <t>Хартии и картони, непромазани, от видовете, използвани за писане, печатане или други графични цели, и хартии и картони за карти или за ленти за перфориране, неперфорирани, на роли или на листове с квадратна или правоъгълна форма, с всякакви размери, различни от хартиите от № 4801 или 4803; хартии и картони, произведени на отделни листове (ръчно отлята хартия)</t>
  </si>
  <si>
    <t>Nenatíraný papír, kartón a lepenka, určené ke psaní, tisku nebo k jiným grafickým účelům, a neděrovaný papír na děrné štítky nebo děrné pásky, v kotoučích nebo v pravoúhlých (včetně čtvercových) listech (arších), jakéhokoliv rozměru, jiný než papír čísel 4801 nebo 4803; ručně vyrobený papír, kartón a lepenka</t>
  </si>
  <si>
    <t>Papir og pap, ikke belagt, af den art der anvendes til skrivning, trykning eller anden grafisk brug, ikke-perforeret papir til hulkort og hulbånd, i ruller eller kvadratiske eller rektangulære ark, uanset størrelse, undtagen papir henhørende under pos. 4801 eller 4803; håndgjort papir og pap</t>
  </si>
  <si>
    <t>Papiere und Pappen, weder gestrichen noch überzogen, von der Art, wie sie als Schreibpapiere, Druckpapiere oder als Papiere und Pappen zu anderen grafischen Zwecken verwendet werden, und Papiere und Pappen für Lochkarten oder Lochstreifen, nicht perforiert, in Rollen oder quadratischen oder rechteckigen Bogen, jeder Größe, ausgenommen Papiere der Position 4801 oder 4803; Büttenpapier und Büttenpappe (handgeschöpft)</t>
  </si>
  <si>
    <t>Χαρτί και χαρτόνια, χωρίς επίχριση ή επάλειψη, των τύπων που χρησιμοποιούνται για το γράψιμο και την εκτύπωση ή άλλους γραφικούς σκοπούς, και χαρτί και χαρτόνια για καρτέλες ή ταινίες για διάτρηση, μη διάτρητα, σε κυλίνδρους ή σε φύλλα σχήματος τετραγώνου ή ορθογωνίου, σε όλα τα μεγέθη, άλλα από το χαρτί των κλάσεων 4801 ή 4803. Χαρτί και χαρτόνια που γίνονται φύλλο προς φύλλο (χειροποίητο χαρτί)</t>
  </si>
  <si>
    <t>Papel y cartón, sin estucar ni recubrir, de los tipos utilizados para escribir, imprimir u otros fines gráficos y papel y cartón para tarjetas o cintas para perforar (sin perforar), en bobinas (rollos) o en hojas de forma cuadrada o rectangular, de cualquier tamaño, excepto el papel de las partidas 4801 o 4803; papel y cartón hechos a mano (hoja a hoja)</t>
  </si>
  <si>
    <t>Pinnakatteta paber ja papp kirjutamiseks, trükkimiseks või muudeks graafilisteks töödeks, perforeerimata perfokaardid ja perfolindimaterjal, rullides või ristkülikukujuliste (k.a ruut) lehtedena, mis tahes formaadis, v.a rubriigis 4801 või 4803 kirjeldatud paber; käsitsi valmistatud paber ja papp</t>
  </si>
  <si>
    <t>Päällystämätön paperi, kartonki ja pahvi, jollaisia käytetään kirjoitus-, painatus- tai muuhun graafiseen tarkoitukseen, sekä rei'ittämätön reikäkorttipaperi ja -kartonki ja reikänauhapaperi, rullina tai suorakaiteen tai neliön muotoisina arkkeina, minkä tahansa kokoisina, muu kuin nimikkeen 4801 tai 4803 paperi; käsintehty paperi, kartonki ja pahvi</t>
  </si>
  <si>
    <t>Papiers et cartons, non couchés ni enduits, des types utilisés pour l'écriture, l'impression ou d'autres fins graphiques et papiers et cartons pour cartes ou bandes à perforer, non perforés, en rouleaux ou en feuilles de forme carrée ou rectangulaire, de tout format, autres que les papiers des nos 4801 ou 4803; papiers et cartons formés feuille à feuille (papiers et cartons à la main)</t>
  </si>
  <si>
    <t>Nepremazani papir i karton, vrsta koje se rabi za pisanje, tiskanje ili ostale grafičke namjene, neperforirani papir za bušene kartice i vrpce, u svitcima ili pravokutnim (uključujući kvadratnim) listovima, svih veličina, osim papira iz tarifnih brojeva 4801 ili 4803; ručno rađeni papir i karton</t>
  </si>
  <si>
    <t>Nem bevont papír és karton írásra, nyomtatásra vagy más grafikai célra, és nem perforált lyukkártya- és lyukszalagpapír tekercsben vagy téglalap (beleértve a négyzet) alakú ívben, bármilyen méretben, a 4801 vagy a 4803 vtsz. alá tartozó papír kivételével; kézi merítésű papír és karton</t>
  </si>
  <si>
    <t>Carta e cartone, non patinati né spalmati, dei tipi utilizzati per la scrittura, la stampa o altri scopi grafici, e carta e cartone per schede o nastri da perforare, non perforati, in rotoli o in fogli di forma quadrata o rettangolare, di qualunque formato, diversi dalla carta delle voci 4801 o 4803; carta e cartone fabbricati a mano</t>
  </si>
  <si>
    <t>Nepadengtas popierius ir kartonas, naudojami rašyti, spausdinti ir kitiems grafinio atvaizdavimo tikslams, neperforuotas perforuotųjų kortų ir perforuotųjų juostų ritininis arba stačiakampiais (įskaitant kvadratinius) lakštais popierius, išskyrus popierių, priskiriamą 4801 arba 4803 pozicijai; rankų darbo popierius ir kartonas</t>
  </si>
  <si>
    <t>Nekrītots papīrs un kartons, izmantojams rakstīšanai, apdrukai vai citiem grafiskiem darbiem, neperforētas perfokartes un perforatora lentes papīrs ruļļos vai jebkura izmēra taisnstūrveida (ieskaitot kvadrātu) loksnēs, izņemot pozīcijā 4801 vai 4803 minēto papīru; rokas lējuma papīrs un kartons</t>
  </si>
  <si>
    <t>Karta u kartun mhux miksijin, ta’ tip użat għal kitba, stampar jew għanijiet grafiċi oħrajn, u kartun ta’ l-ippanċjar u karta għat-tejp ta’ l-ippanċjar mhux imtaqqbin, f’rombli jew folji rettangulari (inklużi kwadri), ta’ kull qies, ħlief karta ta’ titlu 4801 jew 4803; karta jew kartun magħmulin bl-idejn</t>
  </si>
  <si>
    <t>Papier en karton, niet gestreken en niet voorzien van een deklaag, van de soort gebruikt om te worden beschreven of bedrukt of voor andere grafische doeleinden, alsmede papier en karton, niet geperforeerd, voor ponskaarten of ponsband, op rollen of in vierkante of rechthoekige bladen, ongeacht het formaat, ander dan papier bedoeld bij de posten 4801 en 4803; handgeschept papier en handgeschept karton</t>
  </si>
  <si>
    <t>Papier i tektura niepowleczone, w rodzaju stosowanych do pisania, druku lub innych celów graficznych oraz nieperforowany papier na karty i taśmy dziurkowane, w zwojach lub arkuszach prostokątnych (włączając kwadratowe), dowolnego rozmiaru, inny niż papier objęty pozycją 4801 lub 4803; papier i tektura, czerpane</t>
  </si>
  <si>
    <t>Papel e cartão, não revestidos, do tipo utilizado para escrita, impressão ou outros fins gráficos, e papel e cartão para fabricar cartões ou tiras perfurados, não perfurados, em rolos ou em folhas de forma quadrada ou retangular, de qualquer dimensão, com exclusão do papel das posições 4801 ou 4803; papel e cartão feitos à mão (folha a folha)</t>
  </si>
  <si>
    <t>Hârtii și cartoane necretate, de tipul celor utilizate pentru scris, tipărit sau în alte scopuri grafice și hârtii și cartoane pentru cartele sau benzi de perforat, neperforate, în rulouri sau foi de formă pătrată sau dreptunghiulară, de orice dimensiuni, altele decât hârtia de la poziția 4801 sau 4803; hârtii și cartoane fabricate manual</t>
  </si>
  <si>
    <t>Nenatieraný papier a lepenka, druhov používaných na písanie, tlač alebo na ostatné grafické účely, a neperforované dierne štítky a dierne pásky, v kotúčoch alebo pravouhlých (vrátane štvorcových) listoch, akéhokoľvek rozmeru, iný ako papier položky 4801 alebo 4803; ručný papier a lepenka</t>
  </si>
  <si>
    <t>Nepremazan papir in karton, ki se uporabljata za pisanje, tiskanje ali druge grafične namene, vključno neperforiran papir in karton za luknjane kartice in trakove v zvitkih ali pravokotnih (vključno kvadratnih) listih, katere koli velikosti, razen papirja iz tarifne številke 4801 ali 4803; ročno izdelana papir in karton</t>
  </si>
  <si>
    <t>Papper och papp, obelagda och obestrukna, av sådana slag som används för skrivning, tryckning eller annat grafiskt ändamål, samt icke-perforerat papper och papp till hålkort och hålremsor, i rullar eller kvadratiska eller rektangulära ark, oavsett storlek, med undantag av papper enligt nr 4801 eller 4803; papper och papp, handgjorda</t>
  </si>
  <si>
    <t>480210000080</t>
  </si>
  <si>
    <t>4802.10</t>
  </si>
  <si>
    <t>Handmade paper and paperboard</t>
  </si>
  <si>
    <t>- Handmade paper and paperboard</t>
  </si>
  <si>
    <t>- Хартии и картони, произведени на отделни листове (ръчно отлята хартия)</t>
  </si>
  <si>
    <t>- Ručně vyrobený papír, kartón a lepenka</t>
  </si>
  <si>
    <t>- Håndgjort papir og pap</t>
  </si>
  <si>
    <t>- Büttenpapier und Büttenpappe (handgeschöpft)</t>
  </si>
  <si>
    <t>- Χαρτί και χαρτόνια που γίνονται φύλλο προς φύλλο (χειροποίητο χαρτί)</t>
  </si>
  <si>
    <t>- Papel y cartón hechos a mano (hoja a hoja)</t>
  </si>
  <si>
    <t>- käsitsi valmistatud paber ja papp</t>
  </si>
  <si>
    <t>- käsintehty paperi, kartonki ja pahvi</t>
  </si>
  <si>
    <t>- Papiers et cartons formés feuille à feuille (papiers à la main)</t>
  </si>
  <si>
    <t>- ručno rađeni papir i karton</t>
  </si>
  <si>
    <t>- Kézi merítésű papír és karton</t>
  </si>
  <si>
    <t>- Carta e cartone fabbricati a mano</t>
  </si>
  <si>
    <t>- Rankų darbo popierius ir kartonas</t>
  </si>
  <si>
    <t>- rokas lējuma papīrs un kartons</t>
  </si>
  <si>
    <t>- Karta jew kartun magħmulin bl-idejn</t>
  </si>
  <si>
    <t>- handgeschept papier en handgeschept karton</t>
  </si>
  <si>
    <t>- Papier i tektura, czerpane</t>
  </si>
  <si>
    <t>- Papel e cartão feitos à mão (folha a folha)</t>
  </si>
  <si>
    <t>- Hârtii și cartoane fabricate manual</t>
  </si>
  <si>
    <t>- Ručný papier a lepenka</t>
  </si>
  <si>
    <t>- Ročno izdelana papir in karton</t>
  </si>
  <si>
    <t>- Papper och papp, handgjorda</t>
  </si>
  <si>
    <t>480220000080</t>
  </si>
  <si>
    <t>4802.20</t>
  </si>
  <si>
    <t>Paper and paperboard of a kind used as a base for photosensitive, heat-sensitive or electrosensitive paper or paperboard</t>
  </si>
  <si>
    <t>- Paper and paperboard of a kind used as a base for photosensitive, heat-sensitive or electrosensitive paper or paperboard</t>
  </si>
  <si>
    <t>- Основи от хартии и картони за светлочувствителни, топлочувствителни или електрочувствителни хартии или картони</t>
  </si>
  <si>
    <t>- Papír, kartón a lepenka používané jako podklad pro fotosenzitivní, teplocitlivý nebo elektrocitlivý papír, kartón nebo lepenku</t>
  </si>
  <si>
    <t>- Råpapir og -pap, af den art der anvendes til lysfølsomt, varmefølsomt eller elektrofølsomt papir og pap</t>
  </si>
  <si>
    <t>- Rohpapier und Rohpappe für lichtempfindliche, wärmeempfindliche oder elektroempfindliche Papiere und Pappen</t>
  </si>
  <si>
    <t>- Χαρτί και χαρτόνια-υποθέματα για χαρτί ή χαρτόνια φωτοευαίσθητα, θερμοευαίσθητα ή ηλεκτροευαίσθητα</t>
  </si>
  <si>
    <t>- Papel y cartón soporte para papel y cartón fotosensibles, termosensibles o electrosensibles</t>
  </si>
  <si>
    <t>- paber ja papp, kasutamiseks valgus-, soojus- või elektritundliku paberi või papi alusena</t>
  </si>
  <si>
    <t>- paperi, kartonki ja pahvi, jollaisia käytetään valonherkän, lämpöherkän tai sähköherkän paperin, kartongin ja pahvin pohjana</t>
  </si>
  <si>
    <t>- Papiers et cartons supports pour papiers ou cartons photosensibles, sensibles à la chaleur ou électrosensibles</t>
  </si>
  <si>
    <t>- papir i karton vrsta koje se rabi kao podloge za fotoosjetljivi, termoosjetljivi ili elektroosjetljivi papir ili karton</t>
  </si>
  <si>
    <t>- Fény-, hő- vagy elektromosságérzékeny papír vagy karton gyártására alkalmas alappapír</t>
  </si>
  <si>
    <t>- Carta e cartone da supporto per carta o cartone fotosensibili, sensibili al calore o all'elettricità</t>
  </si>
  <si>
    <t>- Popierius ir kartonas, naudojami kaip šviesai, šilumai arba elektrai jautraus popieriaus arba kartono pagrindas</t>
  </si>
  <si>
    <t>- papīrs un kartons, ko izmanto par pamatni gaismjutīgam, siltumjutīgam vai elektrojutīgam papīram vai kartonam</t>
  </si>
  <si>
    <t>- Karta jew kartun ta’ tip użat bħala bażi ta’ karta jew kartun foto-sensittivi, sensittivi għas-sħana jew elettro-sensittivi</t>
  </si>
  <si>
    <t>- basispapier en -karton voor lichtgevoelig, warmtegevoelig of elektrogevoelig papier of karton</t>
  </si>
  <si>
    <t>- Papier i tektura, w rodzaju stosowanych jako podłoże papieru lub tektury, światłoczułych, ciepłoczułych lub elektroczułych</t>
  </si>
  <si>
    <t>- Papel e cartão próprios para fabricação de papéis ou cartões fotossensíveis, termossensíveis ou eletrossensíveis</t>
  </si>
  <si>
    <t>- Hârtii și cartoane suport pentru hârtii și cartoane fotosensibile, termosensibile sau electrosensibile</t>
  </si>
  <si>
    <t>- Papier a lepenka druhov používaných ako podklad na svetlocitlivý, teplocitlivý alebo elektrocitlivý papier alebo lepenku</t>
  </si>
  <si>
    <t>- Papir in karton, ki se uporabljata kot podlaga za izdelavo fotoobčutljivega, toplotno občutljivega ali elektro-občutljivega papirja ali kartona</t>
  </si>
  <si>
    <t>- Papper och papp av sådana slag som används för tillverkning av papper och papp som är ljuskänsliga, värmekänsliga eller elektrokänsliga</t>
  </si>
  <si>
    <t>480240000080</t>
  </si>
  <si>
    <t>4802.40</t>
  </si>
  <si>
    <t>Wallpaper base</t>
  </si>
  <si>
    <t>- Wallpaper base</t>
  </si>
  <si>
    <t>- Основи от хартии за тапети</t>
  </si>
  <si>
    <t>- Surový tapetový papír</t>
  </si>
  <si>
    <t>- Tapetråpapir</t>
  </si>
  <si>
    <t>- Tapetenrohpapier</t>
  </si>
  <si>
    <t>- Χαρτί-υπόθεμα για χαρτί τοιχοστρωσίας</t>
  </si>
  <si>
    <t>- Papel soporte para papeles de decorar paredes</t>
  </si>
  <si>
    <t>- tapeedialuspaber</t>
  </si>
  <si>
    <t>- tapettipaperi</t>
  </si>
  <si>
    <t>- Papiers supports pour papiers peints</t>
  </si>
  <si>
    <t>- papirna podloga za tapete</t>
  </si>
  <si>
    <t>- Tapéta alappapír</t>
  </si>
  <si>
    <t>- Carta da supporto per carta da parati</t>
  </si>
  <si>
    <t>- Popierius, naudojamas kaip apmušalų pagrindas</t>
  </si>
  <si>
    <t>- tapešu pamatne</t>
  </si>
  <si>
    <t>- Bażi ta’ karta tal-ħajt</t>
  </si>
  <si>
    <t>- basispapier voor behangselpapier</t>
  </si>
  <si>
    <t>- Podłoże do tapet</t>
  </si>
  <si>
    <t>- Papel próprio para fabricação de papéis de parede</t>
  </si>
  <si>
    <t>- Hârtii suport pentru tapet</t>
  </si>
  <si>
    <t>- Surový tapetový papier</t>
  </si>
  <si>
    <t>- Papirna podlaga za izdelavo tapet</t>
  </si>
  <si>
    <t>- Tapetråpapper</t>
  </si>
  <si>
    <t>480254000010</t>
  </si>
  <si>
    <t>Other paper and paperboard, not containing fibres obtained by a mechanical or chemi-mechanical process or of which not more than 10 % by weight of the total fibre content consists of such fibres</t>
  </si>
  <si>
    <t>- Other paper and paperboard, not containing fibres obtained by a mechanical or chemi-mechanical process or of which not more than 10 % by weight of the total fibre content consists of such fibres</t>
  </si>
  <si>
    <t>- Други хартии и картони без влакна, получени по механичен или химико-механичен способ или на които най-много 10 % тегловно от общото влакнесто съдържание е от такива влакна</t>
  </si>
  <si>
    <t>- Ostatní papír, kartón a lepenka, neobsahující vlákna získaná mechanickými postupy nebo chemicko-mechanickými postupy nebo z jejichž celkového vlákninového složení činí obsah těchto vláken nejvýše 10 % hmotnostních</t>
  </si>
  <si>
    <t>- Andet papir og pap, træfrit eller med indhold af mekanisk træmasse eller kemisk-mekanisk træmasse på ikke over 10 vægtprocent af den samlede fibermængde</t>
  </si>
  <si>
    <t>- andere Papiere und Pappen ohne Gehalt an Fasern, in einem mechanischen oder chemisch-mechanischen Aufbereitungsverfahren gewonnen, oder von 10 GHT oder weniger solcher Fasern, bezogen auf die Gesamtfasermenge</t>
  </si>
  <si>
    <t>- Άλλο χαρτί και χαρτόνια, χωρίς ίνες που λαμβάνονται με μηχανική ή χημικομηχανική μέθοδο ή των οποίων το 10 %, κατ' ανώτατο όριο, κατά βάρος της ολικής ινώδους σύνθεσης αποτελείται από τέτοιες ίνες</t>
  </si>
  <si>
    <t>- Los demás papeles y cartones, sin fibras obtenidas por procedimiento mecánico o químico-mecánico o con un contenido total de estas fibras inferior o igual al 10 % en peso del contenido total de fibra</t>
  </si>
  <si>
    <t>- muu paber ja papp, mis ei sisalda mehaanilisel või keemilis-mehaanilisel menetlusel saadud kiude või sisaldab neid kuni 10 % kogu sisalduva kiu massist</t>
  </si>
  <si>
    <t>- muu paperi, kartonki ja pahvi, jossa ei ole mekaanisella tai kemimekaanisella menetelmällä saatuja kuituja tai jossa niitä on enintään 10 painoprosenttia kokonaiskuitusisällöstä</t>
  </si>
  <si>
    <t>- autres papiers et cartons, sans fibres obtenues par un procédé mécanique ou chimico-mécanique ou dont 10 % au plus en poids de la composition fibreuse totale sont constitués par de telles fibres</t>
  </si>
  <si>
    <t>- ostali papir i karton, bez vlakna dobivenih mehaničkim ili kemijskomehaničkim postupkom ili s masenim udjelom tih vlakana ne većim od 10 % u ukupnom sadržaju vlakana</t>
  </si>
  <si>
    <t>- Más papír és karton, amely nem vagy legfeljebb 10 tömegszázalék mechanikai vagy vegyi-mechanikai eljárással nyert rostanyagot tartalmaz</t>
  </si>
  <si>
    <t>- altra carta e altro cartone, senza fibre ottenute con procedimento meccanico o chimico-meccanico oppure in cui al massimo 10 % in peso della massa fibrosa totale è costituito da tali fibre</t>
  </si>
  <si>
    <t>- Kitas popierius ir kartonas, kurių sudėtyje nėra pluoštų, gautų mechaniniu arba cheminiu-mechaniniu būdu, arba šie pluoštai sudaro ne daugiau kaip 10 % visų pluoštų masės</t>
  </si>
  <si>
    <t>- citāds papīrs un kartons, kas nesatur mehāniskā vai ķīmiski mehāniskā procesā iegūtas šķiedras vai satur tās ne vairāk kā 10 % no kopējā šķiedru daudzuma</t>
  </si>
  <si>
    <t>- Karta jew kartun oħrajn, mingħajr fibri magħmulin bi proċess mekkaniku jew kemi-mekkaniku jew li minnu mhux aktar minn 10 % tal-piż tal-kontenut totali ta’ fibra huwa fibri minn dawn</t>
  </si>
  <si>
    <t>- ander papier en karton, bevattende geen of niet meer dan 10 gewichtspercenten langs mechanische of chemisch-mechanische weg verkregen vezels (berekend over de totale vezelmassa)</t>
  </si>
  <si>
    <t>- Pozostały papier i tektura, niezawierające włókien otrzymanych w procesie mechanicznym lub chemiczno-mechanicznym lub w których nie więcej niż 10 % masy całkowitej zawartości włókien składa się z takich włókien</t>
  </si>
  <si>
    <t>- Outros papéis e cartões, sem fibras obtidas por processo mecânico ou químico-mecânico ou em que a percentagem destas fibras não seja superior a 10 %, em peso, do conteúdo total de fibras</t>
  </si>
  <si>
    <t>- Alte hârtii și cartoane, fără fibre obținute printr-un procedeu mecanic sau chimico-mecanic sau la care maximum 10 % din greutatea totală a compoziției fibroase o constituie astfel de fibre</t>
  </si>
  <si>
    <t>- Ostatný papier a lepenka, neobsahujúce vlákninu získanú mechanickým alebo chemicko-mechanickým postupom, alebo obsahujúce z celkového obsahu vlákniny najviac 10 hmotnostných % tejto vlákniny</t>
  </si>
  <si>
    <t>- Drug papir in karton, ki ne vsebuje vlaken, dobljenih z mehanskim ali kemičnomehanskim postopkom, ali ki vsebuje do vključno 10 mas. % teh vlaken od skupne vsebine vlaken</t>
  </si>
  <si>
    <t>- Annat papper och annan papp, inte innehållande fibrer som erhållits i en mekanisk eller kemimekanisk process eller vars innehåll av sådana fibrer utgör högst 10 viktprocent av det totala fiberinnehållet</t>
  </si>
  <si>
    <t>480254000080</t>
  </si>
  <si>
    <t>4802.54</t>
  </si>
  <si>
    <t>Weighing less than 40 g/m²</t>
  </si>
  <si>
    <t>-- Weighing less than 40 g/m²</t>
  </si>
  <si>
    <t>-- С тегло, по-малко от 40g/m²</t>
  </si>
  <si>
    <t>-- S plošnou hmotností nižší než 40 g/m²</t>
  </si>
  <si>
    <t>-- Af vægt under 40 g pr. m²</t>
  </si>
  <si>
    <t>-- mit einem Quadratmetergewicht von weniger als 40 g</t>
  </si>
  <si>
    <t>-- Με βάρος κατά m² κατώτερο των 40 g</t>
  </si>
  <si>
    <t>-- De peso inferior a 40 g/m²</t>
  </si>
  <si>
    <t>-- massiga alla 40 g/m²</t>
  </si>
  <si>
    <t>-- paino pienempi kuin 40 g/m²</t>
  </si>
  <si>
    <t>-- d'un poids au mètre carré inférieur à 40 g</t>
  </si>
  <si>
    <t>-- mase manje od 40 g/m²</t>
  </si>
  <si>
    <t>-- 40 g/m²-nél kisebb tömegű papír</t>
  </si>
  <si>
    <t>-- di peso inferiore a 40 g per m²</t>
  </si>
  <si>
    <t>-- Kurių kvadratinio metro (m²) masė mažesnė kaip 40 g</t>
  </si>
  <si>
    <t>-- kas sver mazāk nekā 40 g/m²</t>
  </si>
  <si>
    <t>-- Jiżnu inqas minn 40 g/m²</t>
  </si>
  <si>
    <t>-- met een gewicht van minder dan 40 g/m²</t>
  </si>
  <si>
    <t>-- O gramaturze mniejszej niż 40 g/m²</t>
  </si>
  <si>
    <t>-- Cu o greutate sub 40 g/m²</t>
  </si>
  <si>
    <t>-- S plošnou hmotnosťou menej ako 40 g/m²</t>
  </si>
  <si>
    <t>-- z maso manj kot 40 g/m²</t>
  </si>
  <si>
    <t>-- Vägande mindre än 40 g/m²</t>
  </si>
  <si>
    <t>480255000080</t>
  </si>
  <si>
    <t>4802.55</t>
  </si>
  <si>
    <t>Weighing 40 g/m² or more but not more than 150 g/m², in rolls</t>
  </si>
  <si>
    <t>-- Weighing 40 g/m² or more but not more than 150 g/m², in rolls</t>
  </si>
  <si>
    <t>-- С тегло 40 g/m² или повече, но непревишаващо 150 g/m², на роли</t>
  </si>
  <si>
    <t>-- S plošnou hmotností 40 g/m² nebo vyšší, avšak nejvýše 150 g/m², v kotoučích</t>
  </si>
  <si>
    <t>-- Af vægt 40 g pr. m² eller derover, men ikke over 150 g pr. m², i ruller</t>
  </si>
  <si>
    <t>-- mit einem Quadratmetergewicht von 40 g bis 150 g, in Rollen</t>
  </si>
  <si>
    <t>-- Με βάρος κατά m² 40 g ή περισσότερο αλλά που δεν υπερβαίνει τα 150 g, σε κυλίνδρους</t>
  </si>
  <si>
    <t>-- De peso superior o igual a 40 g/m² pero inferior o igual a 150 g/m², en bobinas (rollos)</t>
  </si>
  <si>
    <t>-- massiga vähemalt 40 g/m², kuid mitte üle 150 g/m², rullides</t>
  </si>
  <si>
    <t>-- paino vähintään 40 g/m² mutta enintään 150 g/m², rullina</t>
  </si>
  <si>
    <t>-- d'un poids au mètre carré de 40 g ou plus mais n'excédant pas 150 g, en rouleaux</t>
  </si>
  <si>
    <t>-- mase 40 g/m² ili veće, ali ne veće od 150 g/m², u svitcima</t>
  </si>
  <si>
    <t>-- Legalább 40 g/m², de legfeljebb 150 g/m² tömegű, tekercsben</t>
  </si>
  <si>
    <t>-- di peso compreso tra 40 g inclusi e 150 g inclusi per m², in rotoli</t>
  </si>
  <si>
    <t>-- Kurių kvadratinio metro (m²) masė ne mažesnė kaip 40 g, bet ne didesnė kaip 150 g, ritininis</t>
  </si>
  <si>
    <t>-- kas sver 40 g/m² vai vairāk, bet ne vairāk par 150 g/m², ruļļos</t>
  </si>
  <si>
    <t>-- Jiżnu 40 g/m² jew aktar iżda mhux aktar minn 150 g/m², f’rombli</t>
  </si>
  <si>
    <t>-- met een gewicht van 40 of meer doch niet meer dan 150 g/m², op rollen</t>
  </si>
  <si>
    <t>-- O gramaturze 40 g/m² lub większej, ale nie większej niż 150 g/m², w zwojach</t>
  </si>
  <si>
    <t>-- De peso igual ou superior a 40 g/m², mas não superior a 150 g/m², em rolos</t>
  </si>
  <si>
    <t>-- Cu o greutate de minimum 40 g/m², dar de maximum 150 g/m², în rulouri</t>
  </si>
  <si>
    <t>-- S plošnou hmotnosťou 40 g/m² alebo viac, ale najviac 150 g/m², v kotúčoch</t>
  </si>
  <si>
    <t>-- z maso od vključno 40 g/m² do vključno 150 g/m², v zvitkih</t>
  </si>
  <si>
    <t>-- Vägande minst 40 g/m² men högst 150 g/m², i rullar</t>
  </si>
  <si>
    <t>480256000080</t>
  </si>
  <si>
    <t>4802.56</t>
  </si>
  <si>
    <t>Weighing 40 g/m² or more but not more than 150 g/m², in sheets with one side not exceeding 435 mm and the other side not exceeding 297 mm in the unfolded state</t>
  </si>
  <si>
    <t>-- Weighing 40 g/m² or more but not more than 150 g/m², in sheets with one side not exceeding 435 mm and the other side not exceeding 297 mm in the unfolded state</t>
  </si>
  <si>
    <t>-- С тегло 40 g/m² или повече, но непревишаващо 150 g/m², на листове, на които едната страна не превишава 435 mm и другата страна не превишава 297 mm в несгънато положение</t>
  </si>
  <si>
    <t>-- S plošnou hmotností 40 g/m² nebo vyšší, avšak nejvýše 150 g/m², v listech (arších) s jednou stranou nepřesahující 435 mm a s druhou stranou nepřesahující 297 mm v nepřeloženém stavu</t>
  </si>
  <si>
    <t>-- Af vægt 40 g pr. m² eller derover, men ikke over 150 g pr. m², i ark, hvis ene sidelængde ikke overstiger 435 mm og den anden ikke 297 mm, i udfoldet stand</t>
  </si>
  <si>
    <t>-- mit einem Quadratmetergewicht von 40 g bis 150 g, in Bogen, die ungefaltet auf einer Seite nicht mehr als 435 mm und auf der anderen Seite nicht mehr als 297 mm messen</t>
  </si>
  <si>
    <t>-- Με βάρος κατά m² 40 g ή περισσότερο αλλά που δεν υπερβαίνει τα 150 g, σε φύλλα των οποίων η μία πλευρά δεν υπερβαίνει τα 435 mm και η άλλη δεν υπερβαίνει τα 297 mm όταν είναι αδίπλωτα</t>
  </si>
  <si>
    <t>-- De peso superior o igual a 40 g/m² pero inferior o igual a 150 g/m², en hojas en las que un lado sea inferior o igual a 435 mm y el otro sea inferior o igual a 297 mm, medidos sin plegar</t>
  </si>
  <si>
    <t>-- massiga vähemalt 40 g/m², kuid mitte üle 150 g/m², lehtedena, mille ühe külje pikkus on kuni 435 mm ja teise külje pikkus kuni 297 mm, kui paber on kokku voltimata</t>
  </si>
  <si>
    <t>-- paino vähintään 40 g/m² mutta enintään 150 g/m², arkkeina, joissa yksi sivu on pituudeltaan enintään 435 mm ja toinen enintään 297 mm, kun arkki on aukilevitetty</t>
  </si>
  <si>
    <t>-- d'un poids au mètre carré de 40 g ou plus mais n'excédant pas 150 g, en feuilles dont un côté n'excède pas 435 mm et l'autre n'excède pas 297 mm à l'état non plié</t>
  </si>
  <si>
    <t>-- mase 40 g/m² ili veće, ali ne veće od 150 g/m², u listovima s jednom stranom ne većom od 435 mm i drugom stranom ne većom od 297 mm u nepresavijenom stanju</t>
  </si>
  <si>
    <t>-- Legalább 40 g/m², de legfeljebb 150 g/m² tömegű, ívekben, amelyek oldalhosszúsága összehajtás nélkül az egyik oldalon legfeljebb 435 mm, és a másik oldalon legfeljebb 297 mm</t>
  </si>
  <si>
    <t>-- di peso compreso tra 40 g inclusi e 150 g inclusi per m², in fogli di cui un lato non supera 435 mm e l'altro non supera 297 mm a foglio spiegato</t>
  </si>
  <si>
    <t>-- Kurių kvadratinio metro (m²) masė ne mažesnė kaip 40 g, bet ne didesnė kaip 150 g, lakštais, kuriuos išklojus vienos kraštinės ilgis ne didesnis kaip 435 mm, o kitos kraštinės ilgis ne didesnis kaip 297 mm</t>
  </si>
  <si>
    <t>-- kas sver 40 g/m² vai vairāk, bet ne vairāk par 150 g/m², loksnēs, kuru viena mala nesalocītā veidā nepārsniedz 435 mm un otra mala nepārsniedz 297 mm garumā</t>
  </si>
  <si>
    <t>-- Jiżnu 40 g/m² jew aktar iżda mhux aktar minn 150 g/m², f’folji b’ġenb wieħed mhux aktar minn 435 mm u l-ġenb l-ieħor mhux aktar minn 297 mm, fl-istat mhux mitnijin</t>
  </si>
  <si>
    <t>-- met een gewicht van 40 of meer doch niet meer dan 150 g/m², in bladen waarvan in ongevouwen staat de lengte van één zijde niet meer dan 435 mm en de lengte van de andere zijde niet meer dan 297 mm bedraagt</t>
  </si>
  <si>
    <t>-- O gramaturze 40 g/m² lub większej, ale nie większej niż 150 g/m², w arkuszach, w których po rozłożeniu długość jednego boku nie przekracza 435 mm i drugiego boku nie przekracza 297 mm</t>
  </si>
  <si>
    <t>-- De peso igual ou superior a 40 g/m², mas não superior a 150 g/m², em folhas em que um lado não seja superior a 435 mm e o outro não seja superior a 297 mm, quando não dobradas</t>
  </si>
  <si>
    <t>-- Cu o greutate de minimum 40 g/m², dar de maximum 150 g/m², în foi având o latură de maximum 435 mm și cealaltă de maximum 297 mm, nepliată</t>
  </si>
  <si>
    <t>-- S plošnou hmotnosťou 40 g/m² alebo viac, ale najviac 150 g/m², v listoch s jednou stranou nepresahujúcou 435 mm a druhou stranou nepresahujúcou 297 mm v nepreloženom stave</t>
  </si>
  <si>
    <t>-- z maso od vključno 40 g/m² do vključno 150 g/m² v listih, pri katerih ena stranica ne presega 435 mm in druga stranica ne presega 297 mm v neprepognjenem stanju</t>
  </si>
  <si>
    <t>-- Vägande minst 40 g/m² men högst 150 g/m², i ark hos vilka i ovikt skick den ena sidan inte är längre än 435 mm och den andra sidan inte längre än 297 mm</t>
  </si>
  <si>
    <t>480257000080</t>
  </si>
  <si>
    <t>4802.57</t>
  </si>
  <si>
    <t>Other, weighing 40 g/m² or more but not more than 150 g/m²</t>
  </si>
  <si>
    <t>-- Other, weighing 40 g/m² or more but not more than 150 g/m²</t>
  </si>
  <si>
    <t>-- Други, с тегло 40 g/m² или повече, но непревишаващо 150 g/m²</t>
  </si>
  <si>
    <t>-- Ostatní, s plošnou hmotností 40 g/m² nebo vyšší, avšak nejvýše 150 g/m²</t>
  </si>
  <si>
    <t>-- I andre tilfælde, af vægt 40 g pr. m² eller derover, men ikke over 150 g pr. m²</t>
  </si>
  <si>
    <t>-- andere, mit einem Quadratmetergewicht von 40 g bis 150 g</t>
  </si>
  <si>
    <t>-- Άλλα, με κατά m² 40 g ή περισσότερο αλλά που δεν υπερβαίνει τα 150 g</t>
  </si>
  <si>
    <t>-- Los demás, de peso superior o igual a 40 g/m² pero inferior o igual a 150 g/m²</t>
  </si>
  <si>
    <t>-- muud, massiga vähemalt 40 g/m², kuid mitte üle 150 g/m²</t>
  </si>
  <si>
    <t>-- muut, paino vähintään 40 g/m² mutta enintään 150 g/m²</t>
  </si>
  <si>
    <t>-- autres, d'un poids au mètre carré de 40 g ou plus mais n'excédant pas 150 g</t>
  </si>
  <si>
    <t>-- ostali, mase 40 g/m² ili veće, ali ne veće od 150 g/m²</t>
  </si>
  <si>
    <t>-- Más, legalább 40 g/m², de legfeljebb 150 g/m² tömegű</t>
  </si>
  <si>
    <t>-- altri, di peso compreso tra 40 g inclusi e 150 g inclusi per m²</t>
  </si>
  <si>
    <t>-- Kitas, kurio kvadratinio metro (m²) masė ne mažesnė kaip 40 g, bet ne didesnė kaip 150 g</t>
  </si>
  <si>
    <t>-- citāds, kas sver 40 g/m² vai vairāk, bet ne vairāk par 150 g/m²</t>
  </si>
  <si>
    <t>-- Oħrajn, jiżnu 40 g/m² jew aktar iżda mhux aktar minn 150 g/m²</t>
  </si>
  <si>
    <t>-- ander, met een gewicht van 40 of meer doch niet meer dan 150 g/m²</t>
  </si>
  <si>
    <t>-- Pozostałe, o gramaturze 40 g/m² lub większej, ale nie większej niż 150 g/m²</t>
  </si>
  <si>
    <t>-- Outros, de peso igual ou superior a 40 g/m², mas não superior a 150 g/m²</t>
  </si>
  <si>
    <t>-- Altele, cu o greutate de minimum 40 g/m², dar de maximum 150 g/m²</t>
  </si>
  <si>
    <t>-- Ostatné, s plošnou hmotnosťou 40 g/m² alebo viac, ale najviac 150 g/m²</t>
  </si>
  <si>
    <t>-- drug, z maso od vključno 40 do vključno 150 g/m²</t>
  </si>
  <si>
    <t>-- Annat, vägande minst 40 g/m² men högst 150 g/m²</t>
  </si>
  <si>
    <t>480258000080</t>
  </si>
  <si>
    <t>4802.58</t>
  </si>
  <si>
    <t>Weighing more than 150 g/m²</t>
  </si>
  <si>
    <t>-- Weighing more than 150 g/m²</t>
  </si>
  <si>
    <t>-- С тегло, превишаващо 150 g/m²</t>
  </si>
  <si>
    <t>-- S plošnou hmotností vyšší než 150 g/m²</t>
  </si>
  <si>
    <t>-- Af vægt over 150 g pr. m²</t>
  </si>
  <si>
    <t>-- mit einem Quadratmetergewicht von mehr als 150 g</t>
  </si>
  <si>
    <t>-- Με βάρος κατά m² που υπερβαίνει τα 150 g</t>
  </si>
  <si>
    <t>-- De peso superior a 150 g/m²</t>
  </si>
  <si>
    <t>-- massiga üle 150 g/m²</t>
  </si>
  <si>
    <t>-- paino suurempi kuin 150 g/m²</t>
  </si>
  <si>
    <t>-- d'un poids au mètre carré excédant 150 g</t>
  </si>
  <si>
    <t>-- mase veće od 150 g/m²</t>
  </si>
  <si>
    <t>-- 150 g/m²-t meghaladó tömegű</t>
  </si>
  <si>
    <t>-- di peso superiore a 150 g per m²</t>
  </si>
  <si>
    <t>-- Kurių kvadratinio metro (m²) masė didesnė kaip 150 g</t>
  </si>
  <si>
    <t>-- kas sver vairāk par 150 g/m²</t>
  </si>
  <si>
    <t>-- Jiżnu aktar minn 150 g/m²</t>
  </si>
  <si>
    <t>-- met een gewicht van meer dan 150 g/m²</t>
  </si>
  <si>
    <t>-- O gramaturze większej niż 150 g/m²</t>
  </si>
  <si>
    <t>-- Cu o greutate de peste 150 g/m²</t>
  </si>
  <si>
    <t>-- S plošnou hmotnosťou viac ako 150 g/m²</t>
  </si>
  <si>
    <t>-- z maso več kot 150 g/m²</t>
  </si>
  <si>
    <t>-- Vägande mer än 150 g/m²</t>
  </si>
  <si>
    <t>480261000010</t>
  </si>
  <si>
    <t>Other paper and paperboard, of which more than 10 % by weight of the total fibre content consists of fibres obtained by a mechanical or chemi-mechanical process</t>
  </si>
  <si>
    <t>- Other paper and paperboard, of which more than 10 % by weight of the total fibre content consists of fibres obtained by a mechanical or chemi-mechanical process</t>
  </si>
  <si>
    <t>- Други хартии и картони, на които повече от 10 % тегловно от общото влакнесто съдържание е от влакна, получени по механичен или химико-механичен способ</t>
  </si>
  <si>
    <t>- Ostatní papír, kartón a lepenka, z jejichž celkového vlákninového složení činí obsah vláken získaných mechanickými nebo chemicko-mechanickými postupy více než 10 % hmotnostních</t>
  </si>
  <si>
    <t>- Andet papir og pap, med indhold af mekanisk træmasse eller kemisk-mekanisk træmasse på over 10 vægtprocent af den samlede fiber-mængde</t>
  </si>
  <si>
    <t>- andere Papiere und Pappen, mit einem Gehalt an Fasern, in einem mechanischen oder chemisch-mechanischem Aufbereitungsverfahren gewonnen, von mehr als 10 GHT, bezogen auf die Gesamtfasermenge</t>
  </si>
  <si>
    <t>- Άλλο χαρτί και χαρτόνια, των οποίων περισσότερο του 10 % κατά βάρος της ολικής ινώδους σύνθεσης αποτελείται από ίνες που λαμβάνονται με μηχανική μέθοδο ή χημικο-μηχανική μέθοδο</t>
  </si>
  <si>
    <t>- Los demás papeles y cartones, con un contenido total de fibras obtenidas por procedimiento mecánico o químico-mecánico superior al 10 % en peso del contenido total de fibra</t>
  </si>
  <si>
    <t>- muu paber ja papp, mille kogu sisalduva kiu massist üle 10 % moodustavad mehaanilisel või keemilis-mehaanilisel menetlusel saadud kiud</t>
  </si>
  <si>
    <t>- muu paperi, kartonki ja pahvi, jossa kokonaiskuitusisällöstä enemmän kuin 10 painoprosenttia on mekaanisella tai kemimekaanisella menetelmällä saatuja kuituja</t>
  </si>
  <si>
    <t>- autres papiers et cartons, dont plus de 10 % en poids de la composition fibreuse totale sont constitués par des fibres obtenues par un procédé mécanique ou chimico-mécanique</t>
  </si>
  <si>
    <t>- ostali papir i karton, s masenim udjelom vlakana dobivenih mehaničkim ili polukemijskim postupkom većim od 10 % u ukupnom sadržaju vlakana</t>
  </si>
  <si>
    <t>- Más papír és karton, amely több mint 10 tömegszázalék mechanikai vagy vegyi-mechanikai eljárással nyert rostanyagot tartalmaz</t>
  </si>
  <si>
    <t>- altra carta e altro cartone, in cui più di 10 % in peso della massa fibrosa totale è costituito da fibre ottenute con procedimento meccanico o chimico-meccanico</t>
  </si>
  <si>
    <t>- Kitas popierius ir kartonas, kurių daugiau kaip 10 % visų pluoštų masės sudaro pluoštai, gauti mechaniniu arba cheminiu-mechaniniu būdu</t>
  </si>
  <si>
    <t>- citāds papīrs un kartons ar mehāniskā vai ķīmiski mehāniskā procesā iegūtas šķiedras saturu vairāk par 10 % no kopējā šķiedru daudzuma</t>
  </si>
  <si>
    <t>- Karta u kartun oħrajn, li minnhom aktar minn 10 % tal-piż tal-kontenut totali ta’ fibra huwa fibri magħmulin bi proċess mekkaniku jew kemi-mekkaniku</t>
  </si>
  <si>
    <t>- ander papier en karton, dat voor meer dan 10 gewichtspercenten van de totale vezelmassa uit langs mechanische of chemisch-mechanische weg verkregen vezels bestaat</t>
  </si>
  <si>
    <t>- Pozostały papier i tektura, w których więcej niż 10 % masy całkowitej zawartości włókien składa się z włókien otrzymanych w procesie mechanicznym lub chemiczno-mechanicznym</t>
  </si>
  <si>
    <t>- Outros papéis e cartões, em que mais de 10 %, em peso, do conteúdo total de fibras seja constituído por fibras obtidas por processo mecânico ou químico-mecânico</t>
  </si>
  <si>
    <t>- Alte hârtii și cartoane, la care peste 10 % din greutatea totală a compoziției fibroase o constituie fibrele obținute printr-un procedeu mecanic sau chimico-mecanic</t>
  </si>
  <si>
    <t>- Ostatný papier a lepenka, obsahujúce z celkového obsahu vlákniny viac ako 10 hmotnostných % vlákniny získanej mechanickým alebo chemicko-mechanickým postupom</t>
  </si>
  <si>
    <t>- Drug papir in karton, ki od skupne količine vlaken vsebujeta več kot 10 mas. % vlaken, dobljenih z mehanskim ali kemično-mehanskim postopkom</t>
  </si>
  <si>
    <t>- Annat papper och annan papp, vars innehåll av fibrer som erhållits i en mekanisk eller kemimekanisk process utgör mer än 10 viktprocent av det totala fiberinnehållet</t>
  </si>
  <si>
    <t>480261000080</t>
  </si>
  <si>
    <t>4802.61</t>
  </si>
  <si>
    <t>In rolls</t>
  </si>
  <si>
    <t>-- In rolls</t>
  </si>
  <si>
    <t>-- На роли</t>
  </si>
  <si>
    <t>-- V kotoučích</t>
  </si>
  <si>
    <t>-- I ruller</t>
  </si>
  <si>
    <t>-- in Rollen</t>
  </si>
  <si>
    <t>-- Σε κυλίνδρους</t>
  </si>
  <si>
    <t>-- En bobinas (rollos)</t>
  </si>
  <si>
    <t>-- rullides</t>
  </si>
  <si>
    <t>-- rullina</t>
  </si>
  <si>
    <t>-- en rouleaux</t>
  </si>
  <si>
    <t>-- u svitcima</t>
  </si>
  <si>
    <t>-- Tekercsben</t>
  </si>
  <si>
    <t>-- in rotoli</t>
  </si>
  <si>
    <t>-- Ritininis</t>
  </si>
  <si>
    <t>-- ruļļos</t>
  </si>
  <si>
    <t>-- F’rombli</t>
  </si>
  <si>
    <t>-- op rollen</t>
  </si>
  <si>
    <t>-- W zwojach</t>
  </si>
  <si>
    <t>-- Em rolos</t>
  </si>
  <si>
    <t>-- În rulouri</t>
  </si>
  <si>
    <t>-- V kotúčoch</t>
  </si>
  <si>
    <t>-- v zvitkih</t>
  </si>
  <si>
    <t>-- I rullar</t>
  </si>
  <si>
    <t>480262000080</t>
  </si>
  <si>
    <t>4802.62</t>
  </si>
  <si>
    <t>In sheets with one side not exceeding 435 mm and the other side not exceeding 297 mm in the unfolded state</t>
  </si>
  <si>
    <t>-- In sheets with one side not exceeding 435 mm and the other side not exceeding 297 mm in the unfolded state</t>
  </si>
  <si>
    <t>-- На листове, на които едната страна не превишава 435 mm и другата страна не превишава 297 mm в несгънато положение</t>
  </si>
  <si>
    <t>-- V listech (arších) s jednou stranou nepřesahující 435 mm a s druhou stranou nepřesahující 297 mm v nepřeloženém stavu</t>
  </si>
  <si>
    <t>-- I ark, hvis ene sidelængde ikke overstiger 435 mm og den anden ikke 297 mm, i udfoldet stand</t>
  </si>
  <si>
    <t>-- in Bogen, die ungefaltet auf einer Seite nicht mehr als 435 mm und auf der anderen Seite nicht mehr als 297 mm messen</t>
  </si>
  <si>
    <t>-- Σε φύλλα των οποίων η μία πλευρά δεν υπερβαίνει τα 435 mm και η άλλη δεν υπερβαίνει τα 297 mm όταν είναι αδίπλωτα</t>
  </si>
  <si>
    <t>-- En hojas en las que un lado sea inferior o igual a 435 mm y el otro sea inferior o igual a 297 mm, medidos sin plegar</t>
  </si>
  <si>
    <t>-- lehtedena, mille ühe külje pikkus on kuni 435 mm ja teise külje pikkus on kuni 297 mm, kui paber on kokku voltimata</t>
  </si>
  <si>
    <t>-- arkkeina, joissa yksi sivu on pituudeltaan enintään 435 mm ja toinen enintään 297 mm, kun arkki on aukilevitetty</t>
  </si>
  <si>
    <t>-- en feuilles dont un côté n'excède pas 435 mm et l'autre n'excède pas 297 mm à l'état non plié</t>
  </si>
  <si>
    <t>-- u listovima, s jednom stranom ne većom od 435 mm i drugom stranom ne većom od 297 mm u nepresavijenom stanju</t>
  </si>
  <si>
    <t>-- Ívekben, amelyek oldalhosszúsága összehajtás nélkül az egyik oldalon legfeljebb 435 mm, és a másik oldalon legfeljebb 297 mm</t>
  </si>
  <si>
    <t>-- in fogli di cui un lato non supera 435 mm e l'altro non supera 297 mm a foglio spiegato</t>
  </si>
  <si>
    <t>-- Lakštais, kuriuos išklojus vienos kraštinės ilgis ne didesnis kaip 435 mm, o kitos kraštinės ilgis ne didesnis kaip 297 mm</t>
  </si>
  <si>
    <t>-- loksnēs, kuru viena mala nesalocītā veidā nepārsniedz 435 mm un otra mala nepārsniedz 297 mm</t>
  </si>
  <si>
    <t>-- F’folji b’ġenb wieħed mhux aktar minn 435 mm u l-ġenb l-ieħor mhux aktar minn 297 mm fl-istat mhux mitnijin</t>
  </si>
  <si>
    <t>-- in bladen waarvan in ongevouwen staat de lengte van één zijde niet meer dan 435 mm en de lengte van de andere zijde niet meer dan 297 mm bedraagt</t>
  </si>
  <si>
    <t>-- W arkuszach, w których po rozłożeniu długość jednego boku nie przekracza 435 mm i drugiego boku nie przekracza 297 mm</t>
  </si>
  <si>
    <t>-- Em folhas nas quais um lado não seja superior a 435 mm e o outro não seja superior a 297 mm, quando não dobradas</t>
  </si>
  <si>
    <t>-- În foi la care o latură are maximum 435 mm și cealaltă este de maximum 297 mm, în stare nepliată</t>
  </si>
  <si>
    <t>-- V listoch s jednou stranou nepresahujúcou 435 mm a druhou stranou nepresahujúcou 297 mm v nepreloženom stave</t>
  </si>
  <si>
    <t>-- v listih, pri katerih ena stranica ne presega 435 mm in druga stranica ne presega 297 mm v neprepognjenem stanju</t>
  </si>
  <si>
    <t>-- I ark hos vilka (i ovikt skick) den ena sidan inte är längre än 435 mm och den andra sidan inte längre än 297 mm</t>
  </si>
  <si>
    <t>480269000080</t>
  </si>
  <si>
    <t>4802.69</t>
  </si>
  <si>
    <t>480300000080</t>
  </si>
  <si>
    <t>4803.00</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</si>
  <si>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</si>
  <si>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Хартии от видовете, използвани за направа на тоалетна хартия, на салфетки за почистване на грим, на хартии за подсушаване на ръцете, на салфетки или на подобни хартии за домакинска, хигиенна или тоалетна употреба; целулозна вата и платна от целулозни влакна, дори крепирани, плисирани, релефно щамповани, перфорирани, повърхностно оцветени, повърхностно декорирани или напечатани, на роли или на листове</t>
  </si>
  <si>
    <t>Toaletní nebo odličovací tenký papír, ručníkový nebo ubrouskový papír a podobné papíry používané v domácnosti nebo pro hygienické účely, buničitá vata a pásy zplstěných buničinových vláken, též krepované, plisované, ražené, perforované, na povrchu barvené, zdobené nebo potištěné, v kotoučích nebo v listech (arších)</t>
  </si>
  <si>
    <t>Papir, af den art der anvendes til toiletpapir, renseservietter, håndklæder og servietter, og lignende papir til husholdnings- eller toiletbrug, samt cellulosevat og cellulosefiberdug, også kreppet, plisseret, mønsterpresset, mønsterpræget, perforeret, med farvet eller dekoreret overflade eller med påtryk, i ruller eller ark</t>
  </si>
  <si>
    <t>Papiere von der Art, wie sie für die Herstellung von Toilettenpapier, Abschmink- oder Handtüchern, Servietten oder ähnlichen Papiererzeugnissen zur Verwendung im Haushalt, zu hygienischen Zwecken oder für die Körperpflege benutzt werden, Zellstoffwatte und Vliese aus Zellstofffasern, auch gekreppt, gefältelt, durch Pressen oder Prägen gemustert, perforiert, auf der Oberfläche gefärbt, verziert oder bedruckt, in Rollen oder Bogen</t>
  </si>
  <si>
    <t>Χαρτί του τύπου που προορίζεται για χαρτί υγείας, πετσέτες καθαρισμού από καλλωπιστικά παρασκευάσματα (ντεμακιγιάζ), πετσέτες χεριών, χαρτοπετσέτες φαγητού ή για διάφορες άλλες οικιακές χρήσεις, χρήσεις υγιεινής ή καθαρισμού, έστω και ρυτιδωμένο (κρεπαρισμένο), πτυχωτό, ανάγλυφο (γκοφρέ), διάτρητο, χρωματισμένο, επιφανειακώς διακοσμημένο ή τυπωμένο, σε ρολούς ή φύλλα</t>
  </si>
  <si>
    <t>Papel del tipo utilizado para papel higiénico, toallitas para desmaquillar, toallas, servilletas o papeles similares de uso doméstico, de higiene o tocador, guata de celulosa y napa de fibras de celulosa, incluso rizados (crepés), plisados, gofrados, estampados, perforados, coloreados o decorados en la superficie o impresos, en bobinas (rollos) o en hojas</t>
  </si>
  <si>
    <t>Tualettpaber, kosmeetiliste salvrätikute paber, käterätiku-, salvrätiku- jms majapidamis- või hügieenipaber, tselluloosvatt ja tsellulooskiudkangas, krepitud, kortsutatud, surutrükiga, perforeeritud, värvitud või trükimustrilise pealispinnaga või mitte, rullides või lehtedena</t>
  </si>
  <si>
    <t>Toaletti- ja kasvopyyhepehmopaperi, käsipyyhe- ja lautasliinapaperi sekä niiden kaltainen paperi, jollaista käytetään kotitalous- tai saniteettitarkoituksiin, selluloosavanu ja selluloosakuituharso, myös krepattu, poimutettu, kohokuvioitu, rei'itetty, pintavärjätty, pintakoristeltu tai painettu, rullina tai arkkeina</t>
  </si>
  <si>
    <t>Papiers des types utilisés pour papiers de toilette, pour serviettes à démaquiller, pour essuie-mains, pour serviettes ou pour papiers similaires à usages domestiques, d'hygiène ou de toilette, ouate de cellulose et nappes de fibres de cellulose, même crêpés, plissés, gaufrés, estampés, perforés, coloriés en surface, décorés en surface ou imprimés, en rouleaux ou en feuilles</t>
  </si>
  <si>
    <t>Papir za izradu toaletnog papira, papira za skidanje šminke, ručnika ili salveta te sličnog papira vrsta koje se rabi za kućanske ili za sanitarne svrhe, celulozna vata i koprene od celuloznih vlakana, neovisno jesu li nabrani, naborani, reljefirani, perforirani, površinski obojeni, površinski ukrašeni ili tiskani ili ne, u svitcima ili listovima</t>
  </si>
  <si>
    <t>Toalett vagy arcápoló selyem alappapír, törülköző vagy szalvéta alappapír, továbbá hasonló háztartási vagy egészségügyi cikk előállítására felhasználható, kreppelt, ráncolt, domborított, perforált, felületileg színezett, díszített vagy nyomtatott alappapír, cellulózvatta és cellulózszálból álló szövedék tekercsben vagy ívben</t>
  </si>
  <si>
    <t>Carta dei tipi utilizzati per carta igienica, per togliere il trucco, per asciugamani, per tovaglioli o per carta simile per uso domestico, igienico o da toeletta, ovatta di cellulosa e strati di fibre di cellulosa, anche increspati, pieghettati, goffrati, impressi a secco, perforati, colorati in superficie, decorati in superficie o stampati, in rotoli o in fogli</t>
  </si>
  <si>
    <t>Žaliavinis popierius, naudojamas tualetiniam popieriui, veido servetėlėms, rankšluosčiams arba vystyklams gaminti ir panašus popierius, naudojamas buitinėms arba higieninėms reikmėms, celiuliozinė vata ir celiuliozės pluoštų klodai, krepinis arba nekrepinis, klostytas arba neklostytas, įspaustinis arba neįspaustinis, perforuotas arba neperforuotas, dažytu arba nedažytu, dekoruotu arba nedekoruotu paviršiumi, su atspaudais arba be atspaudų, ritininis arba lakštinis</t>
  </si>
  <si>
    <t>Tualetes papīra vai sejas salvešu, dvieļu vai galdautu materiāli un tamlīdzīgs mājturības vai higiēnas vajadzībām izmantojams papīrs, celulozes vate un audumi no celulozes šķiedrām, krepēti, ciļņoti, perforēti, ar virsmas krāsojumu, dekorējumu vai iespiedumu vai bez šādas apstrādes, ruļļos vai loksnēs</t>
  </si>
  <si>
    <t>Materjal lest biex  minnu jsir tixju tat-tojlit jew tal-wiċċ, materjal lest għax-xugamani jew srievet u karta simili ta’ tip użata għal għanijiet tad-dar jew sanitarji, materjal artab ta’ ċelluloża u nsiġ ta’ fibri ċellulożi, imġegħdin (creped) jew le, imkemmxin, imqabbżin, imtaqqbin, bil-wiċċ miżbugħ, bil-wiċċ imżejjen jew stampat, f’rombli jew folji</t>
  </si>
  <si>
    <t>Papier van de soort gebruikt voor toiletpapier, voor handdoeken, voor servetten en dergelijk papier voor huishoudelijk, hygiënisch of toiletgebruik, cellulosewatten en vliezen van cellulosevezels, ook indien gecrêpt, geplisseerd, gegaufreerd, gegreineerd, geperforeerd of met gekleurd, versierd of bedrukt oppervlak, op rollen of in bladen</t>
  </si>
  <si>
    <t>Papier do produkcji papieru toaletowego lub chusteczek higienicznych, ręczników lub pieluszek oraz podobny papier, w rodzaju stosowanego do celów gospodarczych lub sanitarnych, wata celulozowa i wstęgi, z włókien celulozowych, nawet krepowane, marszczone, tłoczone, perforowane, barwione powierzchniowo, z powierzchnią dekorowaną lub z nadrukiem, w zwojach lub arkuszach</t>
  </si>
  <si>
    <t>Papel do tipo utilizado para papel de toucador, toalhas, guardanapos ou para papéis semelhantes de uso doméstico, higiénico ou toucador, pasta (ouate) de celulose e mantas de fibras de celulose, mesmo encrespados, plissados, gofrados, estampados, perfurados, coloridos à superfície, decorados à superfície ou impressos, em rolos ou em folhas</t>
  </si>
  <si>
    <t>Hârtii de tipul celor utilizate ca hârtie igienică, șervețele de demachiat,  pentru șters mâinile, ca șervețele sau hârtii similare pentru uz casnic, de igienă sau de toaletă, vată de celuloză și straturi subțiri din fibre celulozice, chiar creponate, încrețite, gofrate, ștanțate, perforate, colorate la suprafață, decorate la suprafață sau imprimate, în rulouri sau foi</t>
  </si>
  <si>
    <t>Základný toaletný alebo tissue papier používaný na výrobu toaletného papiera alebo jemných odličovacích obrúskov, uterákov alebo servítok a podobný papier druhov používaných v domácnosti alebo na hygienické účely, buničitá vata a pásy splstených buničinových vlákien, tiež krepované, plisované, razené, perforované, na povrchu farbené, na povrchu zdobené alebo potlačené, v kotúčoch alebo listoch</t>
  </si>
  <si>
    <t>Toaletni papir, papir za odstranjevanje ličila, papir za brisače, serviete in robce ter podoben papir za uporabo v gospodinjstvu ali za sanitarne namene, celulozna vata, koprene iz celuloznih vlaken, vključno nabrani (krep, plisirani idr.), reliefni, luknjani, površinsko barvani, površinsko okrašeni ali tiskani izdelki, v zvitkih ali v listih</t>
  </si>
  <si>
    <t>Papper av sådan typ som används till toalettpapper, ansiktsservetter, handdukar eller bordsservetter samt liknande papper av sådana slag som används för hushållsändamål eller sanitärt ändamål, cellulosavadd och duk av cellulosafibrer, även kräppade, plisserade, präglade, perforerade, ytfärgade, ytdekorerade eller tryckta, i rullar eller i ark</t>
  </si>
  <si>
    <t>480400000080</t>
  </si>
  <si>
    <t>48.04</t>
  </si>
  <si>
    <t>Uncoated kraft paper and paperboard, in rolls or sheets, other than that of heading 4802 or 4803</t>
  </si>
  <si>
    <t>Крафтхартии и крафткартони, непромазани, на роли или на листове, различни от тези в № 4802 или 4803</t>
  </si>
  <si>
    <t>Nenatíraný, papír, kartón a lepenka kraft, v kotoučích nebo listech (arších), jiné než patřící do čísel 4802 nebo 4803</t>
  </si>
  <si>
    <t>Kraftpapir og kraftpap, ikke belagt, i ruller og ark, undtagen varer henhørende under pos. 4802 eller 4803</t>
  </si>
  <si>
    <t>Kraftpapier und Kraftpappe, weder gestrichen noch überzogen, in Rollen oder Bogen, ausgenommen Waren der Position 4802 oder 4803</t>
  </si>
  <si>
    <t>Χαρτί και χαρτόνια κραφτ, χωρίς επίχριση ή επάλειψη, σε κυλίνδρους ή σε φύλλα, άλλα από εκείνα των κλάσεων 4802 ή 4803</t>
  </si>
  <si>
    <t>Papel y cartón Kraft, sin estucar ni recubrir, en bobinas (rollos) o en hojas (excepto el de las partidas 4802 o 4803)</t>
  </si>
  <si>
    <t>Pinnakatteta jõupaber ja papp rullides või lehtedena (v.a rubriigis 4802 või 4803 nimetatud)</t>
  </si>
  <si>
    <t>Päällystämätön voimapaperi, -kartonki ja -pahvi, rullina tai arkkeina, muu kuin nimikkeeseen 4802 tai 4803 kuuluva</t>
  </si>
  <si>
    <t>Papiers et cartons kraft, non couchés ni enduits, en rouleaux ou en feuilles, autres que ceux des nos 4802 ou 4803</t>
  </si>
  <si>
    <t>Nepremazani kraft papir i karton, u svitcima ili listovima, osim onog iz tarifnog broja 4802 ili 4803</t>
  </si>
  <si>
    <t>Nem bevont nátronpapír és -karton tekercsben vagy ívben, a 4802 vagy 4803 vtsz. alá tartozók kivételével</t>
  </si>
  <si>
    <t>Carta e cartone Kraft, non patinati né spalmati, in rotoli o in fogli, diversi da quelli delle voci 4802 o 4803</t>
  </si>
  <si>
    <t>Nepadengtas ritininis arba lakštinis kraftpopieris ir kartonas, išskyrus priskiriamus 4802 arba 4803 pozicijai</t>
  </si>
  <si>
    <t>Nekrītots kraftpapīrs un kartons ruļļos vai loksnēs, izņemot pozīcijā 4802 vai 4803 minēto</t>
  </si>
  <si>
    <t>Karta jew kartun kraft mhux miksi, f’rombli jew folji, ħlief dawk ta’ titlu 4802 jew 4803</t>
  </si>
  <si>
    <t>Kraftpapier en kraftkarton, niet gestreken en niet voorzien van een deklaag, op rollen of in bladen, ander dan dat bedoeld bij post 4802 of 4803</t>
  </si>
  <si>
    <t>Papier i tektura siarczanowe, niepowleczone, w zwojach lub arkuszach, inne niż objęte pozycją 4802 lub 4803</t>
  </si>
  <si>
    <t>Papel e cartão, Kraft, não revestidos, em rolos ou em folhas, exceto os das posições 4802 e 4803</t>
  </si>
  <si>
    <t>Hârtii și cartoane kraft necretate, în rulouri sau foi, altele decât cele de la poziția 4802 sau 4803</t>
  </si>
  <si>
    <t>Nenatieraný kraft papier a kraft lepenka, v kotúčoch alebo listoch, iné ako papier a lepenka položky 4802 alebo 4803</t>
  </si>
  <si>
    <t>Kraft papir in karton, nepremazana, v zvitkih ali listih, razen tistih iz tarifne številke 4802 ali 4803</t>
  </si>
  <si>
    <t>Kraftpapper och kraftpapp, obelagda och obestrukna, i rullar eller ark, med undantag av varor enligt nr 4802 eller 4803</t>
  </si>
  <si>
    <t>480411000010</t>
  </si>
  <si>
    <t>Kraftliner</t>
  </si>
  <si>
    <t>- Kraftliner</t>
  </si>
  <si>
    <t>- Крафтлайнер</t>
  </si>
  <si>
    <t>- Χαρτί και χαρτόνια για επικάλυψη, με την ονομασία «kraftliner»</t>
  </si>
  <si>
    <t>- Papel y cartón para caras (cubiertas) (Kraftliner)</t>
  </si>
  <si>
    <t>- lainepapi väliskihipaber (kraftlainer)</t>
  </si>
  <si>
    <t>- kraftlaineri</t>
  </si>
  <si>
    <t>- Papiers et cartons pour couverture, dits kraftliner</t>
  </si>
  <si>
    <t>- kraftlinear</t>
  </si>
  <si>
    <t>- Nátron csomagolópapír és karton (kraftliner)</t>
  </si>
  <si>
    <t>- Carta e cartone per copertine, detti « Kraftliner »</t>
  </si>
  <si>
    <t>- Kraftpopieris išoriniams daugiasluoksnio kartono sluoksniams (Kraftliner)</t>
  </si>
  <si>
    <t>- kraftpapīrs</t>
  </si>
  <si>
    <t>- kraftliner</t>
  </si>
  <si>
    <t>- Papier siarczanowy na warstwę pokryciową tektury falistej</t>
  </si>
  <si>
    <t>- Papel e cartão para cobertura, denominados Kraftliner</t>
  </si>
  <si>
    <t>- Hârtii și cartoane pentru coperți, numite kraftliner</t>
  </si>
  <si>
    <t>- Sulfátová krycia lepenka (tzv. „kraftliner“)</t>
  </si>
  <si>
    <t>480411000080</t>
  </si>
  <si>
    <t>4804.11</t>
  </si>
  <si>
    <t>-- Unbleached</t>
  </si>
  <si>
    <t>-- Неизбелен</t>
  </si>
  <si>
    <t>-- Nebělený</t>
  </si>
  <si>
    <t>-- Ubleget</t>
  </si>
  <si>
    <t>-- ungebleicht</t>
  </si>
  <si>
    <t>-- Μη λευκασμένα</t>
  </si>
  <si>
    <t>-- Crudos</t>
  </si>
  <si>
    <t>-- pleegitamata</t>
  </si>
  <si>
    <t>-- valkaisematon</t>
  </si>
  <si>
    <t>-- écrus</t>
  </si>
  <si>
    <t>-- nebijeljeni</t>
  </si>
  <si>
    <t>-- Fehérítetlen</t>
  </si>
  <si>
    <t>-- greggi</t>
  </si>
  <si>
    <t>-- Nebalintas</t>
  </si>
  <si>
    <t>-- nebalināts</t>
  </si>
  <si>
    <t>-- Mhux ibbliċjati</t>
  </si>
  <si>
    <t>-- ongebleekt</t>
  </si>
  <si>
    <t>-- Niebielony</t>
  </si>
  <si>
    <t>-- Crus</t>
  </si>
  <si>
    <t>-- Nealbite</t>
  </si>
  <si>
    <t>-- Nebielená</t>
  </si>
  <si>
    <t>-- nebeljen</t>
  </si>
  <si>
    <t>-- Oblekt</t>
  </si>
  <si>
    <t>480419000080</t>
  </si>
  <si>
    <t>4804.19</t>
  </si>
  <si>
    <t>480421000010</t>
  </si>
  <si>
    <t>Sack kraft paper</t>
  </si>
  <si>
    <t>- Sack kraft paper</t>
  </si>
  <si>
    <t>- Крафтхартии за торби</t>
  </si>
  <si>
    <t>- Pytlový papír kraft</t>
  </si>
  <si>
    <t>- Sækkepapir</t>
  </si>
  <si>
    <t>- Kraftsackpapier</t>
  </si>
  <si>
    <t>- Χαρτί κραφτ για σάκους μεγάλης περιεκτικότητας</t>
  </si>
  <si>
    <t>- Papel Kraft para sacos (bolsas)</t>
  </si>
  <si>
    <t>- kotijõupaber</t>
  </si>
  <si>
    <t>- säkkipaperi</t>
  </si>
  <si>
    <t>- Papiers kraft pour sacs de grande contenance</t>
  </si>
  <si>
    <t>- kraft papir za vreće</t>
  </si>
  <si>
    <t>- Nátron zsákpapír</t>
  </si>
  <si>
    <t>- Carta Kraft per sacchi di grande capacità</t>
  </si>
  <si>
    <t>- Maišinis kraftpopieris</t>
  </si>
  <si>
    <t>- maisu kraftpapīrs</t>
  </si>
  <si>
    <t>- Karta kraft għal xkejjer</t>
  </si>
  <si>
    <t>- kraftpapier voor de vervaardiging van grote zakken</t>
  </si>
  <si>
    <t>- Papier workowy siarczanowy</t>
  </si>
  <si>
    <t>- Papel Kraft para sacos de grande capacidade</t>
  </si>
  <si>
    <t>- Hârtii kraft pentru saci de mari dimensiuni</t>
  </si>
  <si>
    <t>- Vrecový kraft papier</t>
  </si>
  <si>
    <t>- Kraft papir za vreče</t>
  </si>
  <si>
    <t>- Kraftsäckspapper</t>
  </si>
  <si>
    <t>480421000080</t>
  </si>
  <si>
    <t>4804.21</t>
  </si>
  <si>
    <t>-- Неизбелени</t>
  </si>
  <si>
    <t>-- Μη λευκασμένο</t>
  </si>
  <si>
    <t>-- Crudo</t>
  </si>
  <si>
    <t>-- greggia</t>
  </si>
  <si>
    <t>-- Nebielený</t>
  </si>
  <si>
    <t>480429000080</t>
  </si>
  <si>
    <t>4804.29</t>
  </si>
  <si>
    <t>480431000010</t>
  </si>
  <si>
    <t>Other kraft paper and paperboard weighing 150 g/m² or less</t>
  </si>
  <si>
    <t>- Other kraft paper and paperboard weighing 150 g/m² or less</t>
  </si>
  <si>
    <t>- Други крафтхартии и крафткартони, с тегло, непревишаващо 150 g/m²</t>
  </si>
  <si>
    <t>- Ostatní papír, kartón a lepenka kraft s plošnou hmotností 150 g/m² nebo nižší</t>
  </si>
  <si>
    <t>- Andet kraftpapir og kraftpap af vægt ikke over 150 g pr. m²</t>
  </si>
  <si>
    <t>- andere Kraftpapiere und Kraftpappen, mit einem Quadratmetergewicht von 150 g oder weniger</t>
  </si>
  <si>
    <t>- Άλλο χαρτί και χαρτόνια κραφτ, με βάρος κατά m² που δεν υπερβαίνει τα 150 g</t>
  </si>
  <si>
    <t>- Los demás papeles y cartones Kraft, de peso inferior o igual a 150 g/m²</t>
  </si>
  <si>
    <t>- muu jõupaber ja papp massiga kuni 150 g/m²</t>
  </si>
  <si>
    <t>- muu voimapaperi, -kartonki ja -pahvi, paino enintään 150 g/m²</t>
  </si>
  <si>
    <t>- autres papiers et cartons kraft d'un poids au mètre carré n'excédant pas 150 g</t>
  </si>
  <si>
    <t>- ostali kraft papir i karton, mase 150 g/m² ili manje</t>
  </si>
  <si>
    <t>- Más nátronpapír és -karton, legfeljebb 150 g/m² tömegű</t>
  </si>
  <si>
    <t>- altra carta e altro cartone Kraft di peso non superiore a 150 g per m²</t>
  </si>
  <si>
    <t>- Kitas kraftpopieris ir kartonas, kurių kvadratinio metro (m²) masė ne didesnė kaip 150 g</t>
  </si>
  <si>
    <t>- citāds kraftpapīrs un kartons, kas sver 150 g/m² vai mazāk</t>
  </si>
  <si>
    <t>- Karta u kartun kraft oħrajn jiżnu 150 g/m² jew inqas</t>
  </si>
  <si>
    <t>- ander kraftpapier en kraftkarton, met een gewicht van niet meer dan 150 g/m²</t>
  </si>
  <si>
    <t>- Pozostały papier i tektura siarczanowe, o gramaturze 150 g/m² lub mniejszej</t>
  </si>
  <si>
    <t>- Outros papéis e cartões, Kraft, de peso não superior a 150 g/m²</t>
  </si>
  <si>
    <t>- Alte hârtii și cartoane kraft, cu o greutate de maximum 150 g/m²</t>
  </si>
  <si>
    <t>- Ostatný kraft papier a kraft lepenka s plošnou hmotnosťou 150 g/m² alebo menej</t>
  </si>
  <si>
    <t>- Drug kraft papir in karton, z maso do vključno 150 g/m²</t>
  </si>
  <si>
    <t>- Annat kraftpapper, vägande högst 150 g/m²</t>
  </si>
  <si>
    <t>480431000080</t>
  </si>
  <si>
    <t>4804.31</t>
  </si>
  <si>
    <t>-- nebijeljeno</t>
  </si>
  <si>
    <t>-- Nebalinti</t>
  </si>
  <si>
    <t>-- Niebielone</t>
  </si>
  <si>
    <t>-- Nebielené</t>
  </si>
  <si>
    <t>-- nebeljena</t>
  </si>
  <si>
    <t>480439000080</t>
  </si>
  <si>
    <t>4804.39</t>
  </si>
  <si>
    <t>480441000010</t>
  </si>
  <si>
    <t>Other kraft paper and paperboard weighing more than 150 g/m² but less than 225 g/m²</t>
  </si>
  <si>
    <t>- Other kraft paper and paperboard weighing more than 150 g/m² but less than 225 g/m²</t>
  </si>
  <si>
    <t>- Други крафтхартии и крафткартони, с тегло, превишаващо 150 g/m² и по-малко от 225 g/m²</t>
  </si>
  <si>
    <t>- Ostatní papír, kartón a lepenka kraft s plošnou hmotností vyšší než 150 g/m², avšak nižší než 225 g/m²</t>
  </si>
  <si>
    <t>- Andet kraftpapir og kraftpap af vægt over 150 g pr. m², men under 225 g pr. m²</t>
  </si>
  <si>
    <t>- andere Kraftpapiere und Kraftpappen, mit einem Quadratmetergewicht von mehr als 150 g, jedoch weniger als 225 g</t>
  </si>
  <si>
    <t>- Άλλο χαρτί και χαρτόνια κραφτ, με βάρος κατά m² περισσότερο από 150 g αλλά λιγότερο από 225 g</t>
  </si>
  <si>
    <t>- Los demás papeles y cartones Kraft, de peso superior a 150 g/m² pero inferior a 225 g/m²</t>
  </si>
  <si>
    <t>- muu jõupaber ja papp massiga üle 150 g/m², kuid alla 225 g/m²</t>
  </si>
  <si>
    <t>- muu voimapaperi, -kartonki ja -pahvi, paino suurempi kuin 150 g/m² mutta pienempi kuin 225 g/m²</t>
  </si>
  <si>
    <t>- autres papiers et cartons kraft d'un poids au mètre carré compris entre 150 g exclus et 225 g exclus</t>
  </si>
  <si>
    <t>- ostali kraft papir i karton, mase veće od 150 g/m², ali manje od 225 g/m²</t>
  </si>
  <si>
    <t>- Más nátronpapír és -karton, 150 g/m²-t meghaladó, de 225 g/m²-nél kisebb tömegű</t>
  </si>
  <si>
    <t>- altra carta e altro cartone Kraft di peso compreso tra 150 g esclusi e 225 g esclusi per m²</t>
  </si>
  <si>
    <t>- Kitas kraftpopieris ir kartonas, kurių kvadratinio metro (m²) masė didesnė kaip 150 g, bet mažesnė kaip 225 g</t>
  </si>
  <si>
    <t>- citāds kraftpapīrs un kartons, kas sver vairāk par 150 g/m², bet ne vairāk par 225 g/m²</t>
  </si>
  <si>
    <t>- Karta u kartun kraft oħrajn jiżnu iktar minn 150 g/m² iżda inqas minn 225 g/m²</t>
  </si>
  <si>
    <t>- ander kraftpapier en kraftkarton, met een gewicht van meer dan 150 doch minder dan 225 g/m²</t>
  </si>
  <si>
    <t>- Pozostały papier i tektura siarczanowe, o gramaturze większej niż 150 g/m², ale mniejszej niż 225 g/m²</t>
  </si>
  <si>
    <t>- Outros papéis e cartões, Kraft, de peso superior a 150 g/m², mas inferior a 225 g/m²</t>
  </si>
  <si>
    <t>- Alte hârtii și cartoane kraft, cu o greutate peste 150 g/m², dar sub 225 g/m²</t>
  </si>
  <si>
    <t>- Ostatný kraft papier a kraft lepenka s plošnou hmotnosťou viac ako 150 g/m², ale menej ako 225 g/m²</t>
  </si>
  <si>
    <t>- Drug kraft papir in karton, mase več kot 150 g/m², vendar manj kot 225 g/m²</t>
  </si>
  <si>
    <t>- Annat kraftpapper, vägande mer än 150 g/m² men mindre än 225 g/m²</t>
  </si>
  <si>
    <t>480441000080</t>
  </si>
  <si>
    <t>4804.41</t>
  </si>
  <si>
    <t>-- Nebělené</t>
  </si>
  <si>
    <t>480442000080</t>
  </si>
  <si>
    <t>4804.42</t>
  </si>
  <si>
    <t>Bleached uniformly throughout the mass and of which more than 95 % by weight of the total fibre content consists of wood fibres obtained by a chemical process</t>
  </si>
  <si>
    <t>-- Bleached uniformly throughout the mass and of which more than 95 % by weight of the total fibre content consists of wood fibres obtained by a chemical process</t>
  </si>
  <si>
    <t>-- Избелени равномерно в масата си и на които повече от 95 % тегловно от общото влакнесто съдържание е от дървесни влакна, получени по химичен способ</t>
  </si>
  <si>
    <t>-- Stejnoměrně bělené ve hmotě a z jejichž celkového vlákninového složení činí obsah dřevných vláken získaných chemickými postupy více než 95 % hmotnostních</t>
  </si>
  <si>
    <t>-- Ensartet bleget i massen, med indhold af kemisk træmasse på over 95 vægtprocent af den samlede fibermængde</t>
  </si>
  <si>
    <t>-- in der Masse einheitlich gebleicht, mit einem Gehalt an chemisch aufbereiteten Fasern aus Holz von mehr als 95 GHT, bezogen auf die Gesamtfasermenge</t>
  </si>
  <si>
    <t>-- Λευκασμένα ομοιόμορφα στη μάζα και των οποίων περισσότερο του 95 % κατά βάρος της ολικής ινώδους σύνθεσης αποτελείται από ίνες ξύλου που λαμβάνονται με χημική μέθοδο</t>
  </si>
  <si>
    <t>-- Blanqueados uniformemente en la masa y con un contenido de fibras de madera obtenidas por procedimiento químico superior al 95 % en peso del contenido total de fibra</t>
  </si>
  <si>
    <t>-- kogu massis ühtlaselt pleegitatud, mille kogu sisalduva kiu massist üle 95 % moodustavad keemilisel menetlusel saadud puidukiud</t>
  </si>
  <si>
    <t>-- valkaistu tasaisesti kauttaaltaan massana, kokonaiskuitusisällöstä enemmän kuin 95 painoprosenttia kemiallisella menetelmällä saatuja puukuituja</t>
  </si>
  <si>
    <t>-- blanchis uniformément dans la masse et dont plus de 95 % en poids de la composition fibreuse totale sont constitués par des fibres de bois obtenues par un procédé chimique</t>
  </si>
  <si>
    <t>-- jednolično bijeljeni u masi i s maseni, udjelom drvnih vlakana dobivenih kemijskim postupkom većim od 95 % u ukupnom sadržaju vlakana</t>
  </si>
  <si>
    <t>-- Anyagában egyenletesen fehérítve, és több mint 95 tömegszázalékban kémiai eljárással nyert fa rostanyagot tartalmaz</t>
  </si>
  <si>
    <t>-- con imbianchimento uniforme in pasta ed in cui più di 95 % in peso della massa fibrosa totale è costituita da fibre di legno ottenute con procedimento chimico</t>
  </si>
  <si>
    <t>-- Kurių visa masė vienodai balinta ir kurių daugiau kaip 95 % visų pluoštų masės sudaro medienos pluoštai, gauti cheminiu būdu</t>
  </si>
  <si>
    <t>-- vienmērīgi balināts visā masā, kurā vairāk nekā 95 % no kopējā šķiedru satura ir ķīmiskā procesā iegūtas koksnes šķiedras</t>
  </si>
  <si>
    <t>-- Ibbliċjati b’mod uniformi mal-massa kollha u li minnhom iktar minn 95 % tal-piż tal-kontenut totali ta’ fibra huwa fibri ta’ injam magħmulin bi proċess kimiku</t>
  </si>
  <si>
    <t>-- gelijkmatig in de massa gebleekt en waarvan meer dan 95 gewichtspercenten van de totale vezelmassa bestaat uit langs chemische weg ontsloten houtvezels</t>
  </si>
  <si>
    <t>-- Bielone jednorodnie w masie, w których więcej niż 95 % masy całkowitej zawartości włókien składa się z włókien drzewnych, otrzymanych w procesie chemicznym</t>
  </si>
  <si>
    <t>-- Branqueados uniformemente na massa e em que mais de 95 %, em peso, do conteúdo total de fibras seja constituído por fibras de madeira obtidas por processo químico</t>
  </si>
  <si>
    <t>-- Albite uniform în masă și la care peste 95 % din greutatea compoziției fibroase totale o constituie fibrele de lemn obținute printr-un procedeu chimic</t>
  </si>
  <si>
    <t>-- Rovnomerne bielené v hmote a obsahujúce z celkového obsahu vlákniny viac ako 95 hmotnostných % drevných vlákien získaných chemickým postupom</t>
  </si>
  <si>
    <t>-- beljena v masi, ki v skupni količini vlaken vsebuje več kot 95 mas. % lesnih vlaken, dobljenih s kemičnim postopkom</t>
  </si>
  <si>
    <t>-- Likformigt blekt i hela mälden och med en halt av kemisk massa av mer än 95 viktprocent av det totala fiberinnehållet</t>
  </si>
  <si>
    <t>480449000080</t>
  </si>
  <si>
    <t>4804.49</t>
  </si>
  <si>
    <t>480451000010</t>
  </si>
  <si>
    <t>Other kraft paper and paperboard weighing 225 g/m² or more</t>
  </si>
  <si>
    <t>- Other kraft paper and paperboard weighing 225 g/m² or more</t>
  </si>
  <si>
    <t>- Други крафтхартии и крафткартони с тегло, равно или по-голямо от 225 g/m²</t>
  </si>
  <si>
    <t>- Ostatní papír, kartón a lepenka kraft s plošnou hmotností 225 g/m² nebo vyšší</t>
  </si>
  <si>
    <t>- Andet kraftpapir og kraftpap af vægt 225 g pr. m² eller derover</t>
  </si>
  <si>
    <t>- andere Kraftpapiere und Kraftpappen, mit einem Quadratmetergewicht von 225 g oder mehr</t>
  </si>
  <si>
    <t>- Άλλο χαρτί και χαρτόνια κραφτ, με βάρος κατά m² ίσο ή ανώτερο των 225 g</t>
  </si>
  <si>
    <t>- Los demás papeles y cartones Kraft, de peso superior o igual a 225 g/m²</t>
  </si>
  <si>
    <t>- muu jõupaber ja papp massiga 225 g/m² ja rohkem</t>
  </si>
  <si>
    <t>- muu voimapaperi, -kartonki ja -pahvi, paino vähintään 225 g/m²</t>
  </si>
  <si>
    <t>- autres papiers et cartons kraft d'un poids au mètre carré égal ou supérieur à 225 g</t>
  </si>
  <si>
    <t>- ostali kraft papir i karton, mase 225 g/m² ili veće</t>
  </si>
  <si>
    <t>- Más nátronpapír és -karton, legalább 225 g/m² tömegű</t>
  </si>
  <si>
    <t>- altra carta e altro cartone Kraft di peso uguale o superiore a 225 g per m²</t>
  </si>
  <si>
    <t>- Kitas kraftpopieris ir kartonas, kurių kvadratinio metro (m²) masė ne mažesnė kaip 225 g</t>
  </si>
  <si>
    <t>- citāds kraftpapīrs un kartons, kura svars pārsniedz 225 g/m²</t>
  </si>
  <si>
    <t>- Karta u kartun kraft oħrajn jiżnu 225 g/m² jew aktar</t>
  </si>
  <si>
    <t>- ander kraftpapier en kraftkarton, met een gewicht van 225 g/m² of meer</t>
  </si>
  <si>
    <t>- Pozostały papier i tektura siarczanowe, o gramaturze 225 g/m² lub większej</t>
  </si>
  <si>
    <t>- Outros papéis e cartões, Kraft, de peso igual ou superior a 225 g/m²</t>
  </si>
  <si>
    <t>- Alte hârtii și cartoane kraft, cu o greutate de minimum 225 g/m²</t>
  </si>
  <si>
    <t>- Ostatný kraft papier a kraft lepenka s plošnou hmotnosťou 225 g/m² alebo viac</t>
  </si>
  <si>
    <t>- Drug kraft papir in karton, mase 225 g/m² ali več</t>
  </si>
  <si>
    <t>- Annan kraftpapp, vägande minst 225 g/m²</t>
  </si>
  <si>
    <t>480451000080</t>
  </si>
  <si>
    <t>4804.51</t>
  </si>
  <si>
    <t>480452000080</t>
  </si>
  <si>
    <t>4804.52</t>
  </si>
  <si>
    <t>-- Равномерно избелени в масата си и на които повече от 95 % тегловно от общото влакнесто съдържание е от дървесни влакна, получени по химичен способ</t>
  </si>
  <si>
    <t>-- Anyagában egyenletesen fehérítve, és több mint 95 tömegszázalékban kémiai eljárással nyert fa rostanyagot tartalmaz</t>
  </si>
  <si>
    <t>-- con imbianchimento uniforme in pasta ed in cui più di 95 %, in peso, della massa fibrosa totale è costituita da fibre di legno ottenute con procedimento chimico</t>
  </si>
  <si>
    <t>-- gelijkmatig in de massa gebleekt en waarvan meer dan 95 gewichtspercenten van de totale vezelmassa bestaat uit langs chemische weg ontsloten houtvezels</t>
  </si>
  <si>
    <t>480459000080</t>
  </si>
  <si>
    <t>4804.59</t>
  </si>
  <si>
    <t>480500000080</t>
  </si>
  <si>
    <t>48.05</t>
  </si>
  <si>
    <t>Other uncoated paper and paperboard, in rolls or sheets, not further worked or processed than as specified in note 3 to this chapter</t>
  </si>
  <si>
    <t>Други хартии и картони, непромазани, на роли или на листове, непретърпели допълнителна преработка или обработки, различни от посочените в забележка 3 от настоящата глава</t>
  </si>
  <si>
    <t>Ostatní nenatíraný papír, kartón a lepenka, v kotoučích nebo listech (arších), dále nezpracované nebo zpracované postupy uvedenými v poznámce 3 k této kapitole</t>
  </si>
  <si>
    <t>Andet papir og pap, ikke belagt, i ruller eller ark, ikke yderligere bearbejdet eller behandlet end nævnt i bestemmelse 3 til dette kapitel</t>
  </si>
  <si>
    <t>Andere Papiere und Pappen, weder gestrichen noch überzogen, in Rollen oder Bogen, nicht weiter bearbeitet als in Anmerkung 3 zu diesem Kapitel angegeben</t>
  </si>
  <si>
    <t>Άλλα χαρτιά και χαρτόνια, χωρίς επίχριση ή επάλειψη, σε κυλίνδρους ή σε φύλλα που δεν έχουν υποστεί καμία άλλη κατεργασία εκτός από εκείνες που αναφέρονται στη σημείωση 3 του κεφαλαίου αυτού</t>
  </si>
  <si>
    <t>Los demás papeles y cartones, sin estucar ni recubrir, en bobinas (rollos) o en hojas, que no hayan sido sometidos a trabajos complementarios o tratamientos distintos de los especificados en la Nota 3 de este Capítulo</t>
  </si>
  <si>
    <t>Muu katmata paber ja papp, rullides või lehtedena, töödeldud mitte rohkem kui selle grupi märkuses 3 näidatud ulatuses</t>
  </si>
  <si>
    <t>Muu päällystämätön paperi, kartonki ja pahvi, rullina tai arkkeina, ei enempää valmistettu tai käsitelty kuin mitä tämän ryhmän 3 huomautuksessa määrätään</t>
  </si>
  <si>
    <t>Autres papiers et cartons, non couchés ni enduits, en rouleaux ou en feuilles, n'ayant pas subi d'ouvraison complémentaire ou de traitements autres que ceux stipulés dans la note 3 du présent chapitre</t>
  </si>
  <si>
    <t>Ostali nepremazani papir i karton, u svitcima ili listovima, dalje neobrađen osim postupcima navedenima u napomeni 3 uz ovo poglavlje</t>
  </si>
  <si>
    <t>Nem bevont más papír és karton tekercsben vagy ívben az árucsoporthoz tartozó Megjegyzések 3. pontjában megengedettnél nem nagyobb mértékben megmunkálva vagy feldolgozva</t>
  </si>
  <si>
    <t>Altra carta ed altro cartone, non patinati né spalmati, in rotoli o in fogli che non hanno subito operazioni complementari o trattamenti diversi da quelli previsti nella nota 3 di questo capitolo</t>
  </si>
  <si>
    <t>Kitas nepadengtas ritininis arba lakštinis popierius ir kartonas, toliau neapdorotas ir neperdirbtas, išskyrus šio skirsnio 3 pastaboje nurodytus būdus</t>
  </si>
  <si>
    <t>Citāds nekrītots papīrs un kartons ruļļos vai loksnēs, kas nav apstrādāts tālāk, kā norādīts šīs nodaļas 3. piezīmē</t>
  </si>
  <si>
    <t>Karta jew kartun oħrajn mhux miksi, f’rombli jew folji, mhux maħdumin jew ipproċessati aktar minn kif speċifikat f’nota 3 għal dan il-kapitlu</t>
  </si>
  <si>
    <t>Ander papier en karton, niet gestreken en niet voorzien van een deklaag, op rollen of in bladen, niet verder bewerkt dan bedoeld bij aantekening 3 op dit hoofdstuk</t>
  </si>
  <si>
    <t>Pozostały papier i tektura, niepowleczone, w zwojach lub arkuszach, niepoddane dalszej obróbce lub przetwarzaniu w inny sposób niż wymieniony w uwadze 3 do niniejszego działu</t>
  </si>
  <si>
    <t>Outros papéis e cartões, não revestidos, em rolos ou em folhas, não tendo sofrido trabalho complementar nem tratamentos, exceto os especificados na Nota 3 do presente Capítulo</t>
  </si>
  <si>
    <t>Alte hârtii și cartoane, necretate, în rulouri sau foi, care nu au fost supuse unei prelucrări suplimentare sau unor tratamente, altele decât cele stipulate la nota 3 din acest capitol</t>
  </si>
  <si>
    <t>Ostatný nenatieraný papier a lepenka, v kotúčoch alebo listoch, ďalej nespracované alebo spracované postupmi špecifikovanými v poznámke 3 k tejto kapitole</t>
  </si>
  <si>
    <t>Drug nepremazan papir in karton, v zvitkih ali listih, dalje neobdelan, razen obdelav, ki so navedene v opombi 3 tega poglavja</t>
  </si>
  <si>
    <t>Annat papper eller papp, obelagda och obestrukna, i rullar eller ark, inte vidare bearbetade eller behandlade än vad som anges i anmärkning 3 till detta kapitel</t>
  </si>
  <si>
    <t>480511000010</t>
  </si>
  <si>
    <t>Fluting paper</t>
  </si>
  <si>
    <t>- Fluting paper</t>
  </si>
  <si>
    <t>- Хартия за навълняване, наречена „fluting“ (за вълнообразния слой на велпапе)</t>
  </si>
  <si>
    <t>- Papír na zvlněnou vrstvu (fluting)</t>
  </si>
  <si>
    <t>- Papir til indlæg i bølgepap (fluting)</t>
  </si>
  <si>
    <t>- Wellenpapier</t>
  </si>
  <si>
    <t>- Χαρτί για αυλακώσεις</t>
  </si>
  <si>
    <t>- Papel para acanalar</t>
  </si>
  <si>
    <t>- lainestuspaber</t>
  </si>
  <si>
    <t>- aallotuspaperi (fluting)</t>
  </si>
  <si>
    <t>- Papier pour cannelure</t>
  </si>
  <si>
    <t>- fluting papir</t>
  </si>
  <si>
    <t>- Hullám alappapír</t>
  </si>
  <si>
    <t>- Carta di pasta da ondulare detta « fluting »</t>
  </si>
  <si>
    <t>- Gofravimo popierius</t>
  </si>
  <si>
    <t>- gofrētais papīrs</t>
  </si>
  <si>
    <t>- Karta għal skanalatura (fluting)</t>
  </si>
  <si>
    <t>- papier voor riffels</t>
  </si>
  <si>
    <t>- Papier na warstwę pofalowaną</t>
  </si>
  <si>
    <t>- Papel para canelar (ondular)</t>
  </si>
  <si>
    <t>- Hârtie pentru caneluri</t>
  </si>
  <si>
    <t>- Papier na zvlnenú vrstvu</t>
  </si>
  <si>
    <t>- Papir za valovit sloj (fluting)</t>
  </si>
  <si>
    <t>- Vågningspapper</t>
  </si>
  <si>
    <t>480511000080</t>
  </si>
  <si>
    <t>4805.11</t>
  </si>
  <si>
    <t>Semi-chemical fluting paper</t>
  </si>
  <si>
    <t>-- Semi-chemical fluting paper</t>
  </si>
  <si>
    <t>-- Полухимична хартия за навълняване</t>
  </si>
  <si>
    <t>-- Polochemický papír na zvlněnou vrstvu</t>
  </si>
  <si>
    <t>-- Halvkemisk papir til indlæg i bølgepap (fluting)</t>
  </si>
  <si>
    <t>-- Halbzellstoffpapier für die Welle der Wellpappe (sog. „fluting“)</t>
  </si>
  <si>
    <t>-- Χαρτί ημιχημικό για αυλακώσεις</t>
  </si>
  <si>
    <t>-- Papel semiquímico para acanalar</t>
  </si>
  <si>
    <t>-- pooltselluloosist lainestuspaber</t>
  </si>
  <si>
    <t>-- puolikemiallinen aallotuspaperi (fluting)</t>
  </si>
  <si>
    <t>-- Papier mi-chimique pour cannelure</t>
  </si>
  <si>
    <t>-- fluting papir od polukemijske celuloze (za valoviti sloj)</t>
  </si>
  <si>
    <t>-- Félkémiai eljárással nyert hullám alappapír</t>
  </si>
  <si>
    <t>-- Carta di pasta semichimica da ondulare detta « fluting »</t>
  </si>
  <si>
    <t>-- Pusiau cheminis gofravimo popierius</t>
  </si>
  <si>
    <t>-- pusķīmisko šķiedru gofrētais papīrs</t>
  </si>
  <si>
    <t>-- Karta semi-kimika għal skanalatura (fluting)</t>
  </si>
  <si>
    <t>-- halfchemisch papier voor riffels</t>
  </si>
  <si>
    <t>-- Papier półchemiczny na warstwę pofalowaną</t>
  </si>
  <si>
    <t>-- Papel semiquímico para canelar (ondular)</t>
  </si>
  <si>
    <t>-- Hârtie semichimică pentru caneluri</t>
  </si>
  <si>
    <t>-- Polochemický papier na zvlnenú vrstvu</t>
  </si>
  <si>
    <t>-- papir iz polkemične celuloze za valovit sloj (fluting)</t>
  </si>
  <si>
    <t>-- Halvkemiskt vågningspapper</t>
  </si>
  <si>
    <t>480512000080</t>
  </si>
  <si>
    <t>4805.12</t>
  </si>
  <si>
    <t>Straw fluting paper</t>
  </si>
  <si>
    <t>-- Straw fluting paper</t>
  </si>
  <si>
    <t>-- Хартия от слама за навълняване</t>
  </si>
  <si>
    <t>-- Slámový papír na zvlněnou vrstvu</t>
  </si>
  <si>
    <t>-- Af masse af halm</t>
  </si>
  <si>
    <t>-- Strohpapier für die Welle der Wellpappe</t>
  </si>
  <si>
    <t>-- Χαρτί από άχυρο για αυλακώσεις</t>
  </si>
  <si>
    <t>-- Papel paja para acanalar</t>
  </si>
  <si>
    <t>-- õlgedest lainestuspaber</t>
  </si>
  <si>
    <t>-- oljesta tehty aallotuspaperi</t>
  </si>
  <si>
    <t>-- Papier paille pour cannelure</t>
  </si>
  <si>
    <t>-- fluting papir od celuloze dobivene od slame</t>
  </si>
  <si>
    <t>-- Szalmaalapú hullám alappapír</t>
  </si>
  <si>
    <t>-- Carta paglia da ondulare</t>
  </si>
  <si>
    <t>-- Gofravimo popierius iš šiaudų</t>
  </si>
  <si>
    <t>-- gofrētais salmu šķiedru papīrs</t>
  </si>
  <si>
    <t>-- Karta tat-tiben għal skanalatura (fluting)</t>
  </si>
  <si>
    <t>-- stropapier voor riffels</t>
  </si>
  <si>
    <t>-- Papier słomowy na warstwę pofalowaną</t>
  </si>
  <si>
    <t>-- Papel palha para canelar (ondular)</t>
  </si>
  <si>
    <t>-- Hârtie din paie pentru caneluri</t>
  </si>
  <si>
    <t>-- Slamový papier na zvlnenú vrstvu</t>
  </si>
  <si>
    <t>-- papir iz slame za valovit sloj (fluting)</t>
  </si>
  <si>
    <t>-- Vågningspapper av halmmassa</t>
  </si>
  <si>
    <t>480519000080</t>
  </si>
  <si>
    <t>4805.19</t>
  </si>
  <si>
    <t>480524000010</t>
  </si>
  <si>
    <t>Testliner (recycled liner board)</t>
  </si>
  <si>
    <t>- Testliner (recycled liner board)</t>
  </si>
  <si>
    <t>- Тестлайнер (от рециклирани влакна)</t>
  </si>
  <si>
    <t>- Testliner (recyklovaný krycí kartón)</t>
  </si>
  <si>
    <t>- Testliner (af genbrugsmasse)</t>
  </si>
  <si>
    <t>- Testliner (wiederaufbereiteter Liner)</t>
  </si>
  <si>
    <t>- Testliner (ανακυκλωμένες ίνες)</t>
  </si>
  <si>
    <t>- Testliner</t>
  </si>
  <si>
    <t>- testlainer (ringlussevõetud lainer)</t>
  </si>
  <si>
    <t>- testlaineri (kierrätetty lainerikartonki)</t>
  </si>
  <si>
    <t>- Testliner (fibres récupérées)</t>
  </si>
  <si>
    <t>- testliner (reciklirani slojeviti karton)</t>
  </si>
  <si>
    <t>- Testliner (visszanyert bevonókarton)</t>
  </si>
  <si>
    <t>- Popierius ir kartonas išoriniams daugiasluoksnio kartono sluoksniams, pagamintas iš popieriaus atliekų ir liekanų (Testliner)</t>
  </si>
  <si>
    <t>- testlainers (pārstrādāts papīrs gofrētā kartona virsmām)</t>
  </si>
  <si>
    <t>- Testliner (kartun biex jinforra riċiklat)</t>
  </si>
  <si>
    <t>- zogenaamde „testliner” (herwonnen vezels)</t>
  </si>
  <si>
    <t>- „Testliner” (papier z makulatury na pokrycie tektury falistej)</t>
  </si>
  <si>
    <t>- Testliner (fibras recicladas)</t>
  </si>
  <si>
    <t>- Testliner (carton din fibre recuperate)</t>
  </si>
  <si>
    <t>- Testliner (krycia vrstva vlnitej lepenky z recyklovaných vlákien)</t>
  </si>
  <si>
    <t>- Testliner (reciklirana podložna lepenka)</t>
  </si>
  <si>
    <t>480524000080</t>
  </si>
  <si>
    <t>4805.24</t>
  </si>
  <si>
    <t>Weighing 150 g/m² or less</t>
  </si>
  <si>
    <t>-- Weighing 150 g/m² or less</t>
  </si>
  <si>
    <t>-- С тегло, непревишаващо 150 g/m²</t>
  </si>
  <si>
    <t>-- S plošnou hmotností 150 g/m² nebo nižší</t>
  </si>
  <si>
    <t>-- Af vægt ikke over 150 g pr. m²</t>
  </si>
  <si>
    <t>-- mit einem Quadratmetergewicht von 150 g oder weniger</t>
  </si>
  <si>
    <t>-- Με βάρος κατά m² που δεν υπερβαίνει τα 150 g</t>
  </si>
  <si>
    <t>-- De peso inferior o igual a 150 g/m²</t>
  </si>
  <si>
    <t>-- massiga kuni 150 g/m²</t>
  </si>
  <si>
    <t>-- paino enintään 150 g/m²</t>
  </si>
  <si>
    <t>-- d'un poids au mètre carré n'excédant pas 150 g</t>
  </si>
  <si>
    <t>-- mase 150 g/m² ili manje</t>
  </si>
  <si>
    <t>-- Legfeljebb 150 g/m² tömegű</t>
  </si>
  <si>
    <t>-- di peso non superiore a 150 g per m²</t>
  </si>
  <si>
    <t>-- Kurio kvadratinio (m²) metro masė ne didesnė kaip 150 g</t>
  </si>
  <si>
    <t>-- kas sver 150 g/m² vai mazāk</t>
  </si>
  <si>
    <t>-- Jiżen 150 g/m² jew anqas</t>
  </si>
  <si>
    <t>-- met een gewicht van niet meer dan 150 g/m²</t>
  </si>
  <si>
    <t>-- O gramaturze 150 g/m² lub mniejszej</t>
  </si>
  <si>
    <t>-- De peso não superior a 150 g/m²</t>
  </si>
  <si>
    <t>-- Cu o greutate de maximum 150 g/m²</t>
  </si>
  <si>
    <t>-- S plošnou hmotnosťou 150 g/m² alebo menej</t>
  </si>
  <si>
    <t>-- z maso 150 g/m² ali manj</t>
  </si>
  <si>
    <t>-- Vägande högst 150 g/m²</t>
  </si>
  <si>
    <t>480525000080</t>
  </si>
  <si>
    <t>4805.25</t>
  </si>
  <si>
    <t>-- С тегло, превишаващо 150 g/m²</t>
  </si>
  <si>
    <t>-- Kurio kvadratinio metro (m²) masė didesnė kaip 150 g</t>
  </si>
  <si>
    <t>-- Jiżen aktar minn 150 g/m²</t>
  </si>
  <si>
    <t>480530000080</t>
  </si>
  <si>
    <t>4805.30</t>
  </si>
  <si>
    <t>Sulphite wrapping paper</t>
  </si>
  <si>
    <t>- Sulphite wrapping paper</t>
  </si>
  <si>
    <t>- Сулфитна амбалажна хартия</t>
  </si>
  <si>
    <t>- Sulfitový balicí papír</t>
  </si>
  <si>
    <t>- Sulfitpapir til indpakning</t>
  </si>
  <si>
    <t>- Sulfitpackpapier</t>
  </si>
  <si>
    <t>- Χαρτί συσκευασίας που λαμβάνεται με τη χρήση θειώδους άλατος</t>
  </si>
  <si>
    <t>- Papel sulfito para envolver</t>
  </si>
  <si>
    <t>- sulfit-pakkepaber</t>
  </si>
  <si>
    <t>- sulfiittikäärepaperi</t>
  </si>
  <si>
    <t>- Papier sulfite d'emballage</t>
  </si>
  <si>
    <t>- sulfitni omotni papir</t>
  </si>
  <si>
    <t>- Szulfit csomagolópapír</t>
  </si>
  <si>
    <t>- Carta da imballaggio al solfito</t>
  </si>
  <si>
    <t>- Sulfitinis vyniojamasis popierius</t>
  </si>
  <si>
    <t>- sulfītcelulozes ietinamais papīrs</t>
  </si>
  <si>
    <t>- Karta ta’ tqartis tas-sulfit</t>
  </si>
  <si>
    <t>- sulfietpakpapier</t>
  </si>
  <si>
    <t>- Papier pakowy siarczynowy</t>
  </si>
  <si>
    <t>- Papel sulfito para embalagem</t>
  </si>
  <si>
    <t>- Hârtie sulfit pentru ambalaj</t>
  </si>
  <si>
    <t>- Sulfitový baliaci papier</t>
  </si>
  <si>
    <t>- Sulfitni ovojni papir</t>
  </si>
  <si>
    <t>- Omslagspapper av sulfitmassa</t>
  </si>
  <si>
    <t>480540000080</t>
  </si>
  <si>
    <t>4805.40</t>
  </si>
  <si>
    <t>Filter paper and paperboard</t>
  </si>
  <si>
    <t>- Filter paper and paperboard</t>
  </si>
  <si>
    <t>- Филтърна хартия и картон</t>
  </si>
  <si>
    <t>- Filtrační papír, kartón a lepenka</t>
  </si>
  <si>
    <t>- Filtrerpapir og filtrerpap</t>
  </si>
  <si>
    <t>- Filterpapier und Filterpappe</t>
  </si>
  <si>
    <t>- Χαρτί και χαρτόνι διηθητικά</t>
  </si>
  <si>
    <t>- Papel y cartón filtro</t>
  </si>
  <si>
    <t>- filterpaber ja -papp</t>
  </si>
  <si>
    <t>- suodatinpaperi, -kartonki ja -pahvi</t>
  </si>
  <si>
    <t>- Papier et carton filtre</t>
  </si>
  <si>
    <t>- filtar papir i karton</t>
  </si>
  <si>
    <t>- Szűrőpapír és -karton</t>
  </si>
  <si>
    <t>- Carta da filtro e cartone da filtro</t>
  </si>
  <si>
    <t>- Filtravimo popierius ir kartonas</t>
  </si>
  <si>
    <t>- filtrpapīrs un filtrēšanas kartons</t>
  </si>
  <si>
    <t>- Karta u kartun għal filtru</t>
  </si>
  <si>
    <t>- filtreerpapier en -karton</t>
  </si>
  <si>
    <t>- Papier i tektura filtracyjne</t>
  </si>
  <si>
    <t>- Papel-filtro e cartão-filtro</t>
  </si>
  <si>
    <t>- Hârtie și carton filtru</t>
  </si>
  <si>
    <t>- Filtračný papier a lepenka</t>
  </si>
  <si>
    <t>- Filtrirni papir in karton</t>
  </si>
  <si>
    <t>- Filtrerpapper och filtrerpapp</t>
  </si>
  <si>
    <t>480550000080</t>
  </si>
  <si>
    <t>4805.50</t>
  </si>
  <si>
    <t>Felt paper and paperboard</t>
  </si>
  <si>
    <t>- Felt paper and paperboard</t>
  </si>
  <si>
    <t>- Филцова хартия и картон</t>
  </si>
  <si>
    <t>- Plstěný papír, kartón a lepenka</t>
  </si>
  <si>
    <t>- Kludepapir og kludepap</t>
  </si>
  <si>
    <t>- Filzpapier und Filzpappe</t>
  </si>
  <si>
    <t>- Χαρτί και χαρτόνι πιληματοειδή, χαρτί και χαρτόνι με χνουδωτή επιφάνεια</t>
  </si>
  <si>
    <t>- Papel y cartón fieltro; papel y cartón lana</t>
  </si>
  <si>
    <t>- viltpaber ja -papp</t>
  </si>
  <si>
    <t>- huopapaperi, -kartonki ja -pahvi</t>
  </si>
  <si>
    <t>- Papier et carton feutre, papier et carton laineux</t>
  </si>
  <si>
    <t>- pust papir i pust karton</t>
  </si>
  <si>
    <t>- Nemezpapír és -karton</t>
  </si>
  <si>
    <t>- Cartafeltro e cartonefeltro, carta e cartone lanosi</t>
  </si>
  <si>
    <t>- Veltinis popierius ir kartonas</t>
  </si>
  <si>
    <t>- pape un kartons</t>
  </si>
  <si>
    <t>- Karta u kartun għal feltru</t>
  </si>
  <si>
    <t>- viltpapier en -karton</t>
  </si>
  <si>
    <t>- Papier i tektura dachowe</t>
  </si>
  <si>
    <t>- Papel-feltro e cartão-feltro, papel e cartão lanosos</t>
  </si>
  <si>
    <t>- Hârtie și carton fetru, hârtie și carton lânos</t>
  </si>
  <si>
    <t>- Plstený papier a lepenka</t>
  </si>
  <si>
    <t>- Klobučni papir in klobučni karton</t>
  </si>
  <si>
    <t>- Grålumppapper och grålumppapp</t>
  </si>
  <si>
    <t>480591000010</t>
  </si>
  <si>
    <t>480591000080</t>
  </si>
  <si>
    <t>4805.91</t>
  </si>
  <si>
    <t>-- Jiżnu 150 g/m² jew anqas</t>
  </si>
  <si>
    <t>480592000080</t>
  </si>
  <si>
    <t>4805.92</t>
  </si>
  <si>
    <t>Weighing more than 150 g/m² but less than 225 g/m²</t>
  </si>
  <si>
    <t>-- Weighing more than 150 g/m² but less than 225 g/m²</t>
  </si>
  <si>
    <t>-- С тегло, превишаващо 150 g/m² , но по-малко от 225 g/m²</t>
  </si>
  <si>
    <t>-- S plošnou hmotností vyšší než 150 g/m², avšak nižší než 225 g/m²</t>
  </si>
  <si>
    <t>-- Af vægt over 150 g pr. m², men under 225 g pr. m²</t>
  </si>
  <si>
    <t>-- mit einem Quadratmetergewicht von mehr als 150 g, jedoch weniger als 225 g</t>
  </si>
  <si>
    <t>-- Με βάρος κατά m² που υπερβαίνει τα 150 g, αλλά λιγότερο από 225 g</t>
  </si>
  <si>
    <t>-- De peso superior a 150 g/m² pero inferior a 225 g/m²</t>
  </si>
  <si>
    <t>-- massiga üle 150 g/m², kuid alla 225 g/m²</t>
  </si>
  <si>
    <t>-- paino suurempi kuin 150 g/m² mutta pienempi kuin 225 g/m²</t>
  </si>
  <si>
    <t>-- d'un poids au mètre carré excédant 150 g, mais inférieur à 225 g</t>
  </si>
  <si>
    <t>-- mase veće od 150 g/m², ali manje od 225 g/m²</t>
  </si>
  <si>
    <t>-- 150 g/m²-t meghaladó, de 225 g/m²-nél kisebb tömegű</t>
  </si>
  <si>
    <t>-- di peso superiore a 150 g per m² ma inferiore a 225 g per m²</t>
  </si>
  <si>
    <t>-- Kurio kvadratinio (m²) metro masė didesnė kaip 150 g, bet mažesnė kaip 225 g</t>
  </si>
  <si>
    <t>-- kas sver vairāk nekā 150 g/m², bet mazāk kā 225 g/m²</t>
  </si>
  <si>
    <t>-- Jiżnu iktar minn 150 g/m² iżda inqas minn 225 g/m²</t>
  </si>
  <si>
    <t>-- met een gewicht van meer dan 150 g/m² doch minder dan 225 g/m²</t>
  </si>
  <si>
    <t>-- O gramaturze większej niż 150 g/m², ale mniejszej niż 225 g/m²</t>
  </si>
  <si>
    <t>-- De peso superior a 150 g/m², mas inferior a 225 g/m²</t>
  </si>
  <si>
    <t>-- Cu o greutate de peste 150 g/m², dar sub 225 g/m²</t>
  </si>
  <si>
    <t>-- S plošnou hmotnosťou viac ako 150 g/m², ale menej ako 225 g/m²</t>
  </si>
  <si>
    <t>-- z maso več kot 150 g/m², vendar manj kot 225 g/m²</t>
  </si>
  <si>
    <t>-- Vägande mer än 150 g/m² men mindre än 225 g/m²</t>
  </si>
  <si>
    <t>480593000080</t>
  </si>
  <si>
    <t>4805.93</t>
  </si>
  <si>
    <t>Weighing 225 g/m² or more</t>
  </si>
  <si>
    <t>-- Weighing 225 g/m² or more</t>
  </si>
  <si>
    <t>-- С тегло, равно или по-голямо от 225 g/m²</t>
  </si>
  <si>
    <t>-- S plošnou hmotností 225 g/m² nebo vyšší</t>
  </si>
  <si>
    <t>-- Af vægt 225 g pr. m² eller derover</t>
  </si>
  <si>
    <t>-- mit einem Quadratmetergewicht von 225 g oder mehr</t>
  </si>
  <si>
    <t>-- Με βάρος κατά m² ίσο ή ανώτερο των 225 g</t>
  </si>
  <si>
    <t>-- De peso superior o igual a 225 g/m²</t>
  </si>
  <si>
    <t>-- massiga vähemalt 225 g/m²</t>
  </si>
  <si>
    <t>-- paino vähintään 225 g/m²</t>
  </si>
  <si>
    <t>-- d'un poids au mètre carré égal ou supérieur à 225 g</t>
  </si>
  <si>
    <t>-- mase 225 g/m² ili veće</t>
  </si>
  <si>
    <t>-- Legalább 225 g/m² tömegű</t>
  </si>
  <si>
    <t>-- di peso uguale o superiore a 225 g per m²</t>
  </si>
  <si>
    <t>-- Kurio kvadratinio (m²) metro masė ne mažesnė kaip 225 g</t>
  </si>
  <si>
    <t>-- kas sver 225 g/m² vai vairāk</t>
  </si>
  <si>
    <t>-- Jiżnu 225 g/m² jew aktar</t>
  </si>
  <si>
    <t>-- met een gewicht van 225 g/m² of meer</t>
  </si>
  <si>
    <t>-- O gramaturze 225 g/m² lub większej</t>
  </si>
  <si>
    <t>-- De peso igual ou superior a 225 g/m²</t>
  </si>
  <si>
    <t>-- Cu o greutate de minimum 225 g/m²</t>
  </si>
  <si>
    <t>-- S plošnou hmotnosťou 225 g/m² alebo viac</t>
  </si>
  <si>
    <t>-- z maso 225 g/m² ali več</t>
  </si>
  <si>
    <t>-- Vägande minst 225 g/m²</t>
  </si>
  <si>
    <t>480600000080</t>
  </si>
  <si>
    <t>48.06</t>
  </si>
  <si>
    <t>Vegetable parchment, greaseproof papers, tracing papers and glassine and other glazed transparent or translucent papers, in rolls or sheets</t>
  </si>
  <si>
    <t>Растителен пергамент (сулфурирани хартии и картони), маслоустойчиви хартии, паус, хартия „кристал“ и други каландрирани хартии, прозрачни или полупрозрачни, на роли или на листове</t>
  </si>
  <si>
    <t>Rostlinný pergamen, nepromastitelné papíry, pauzovací papíry a pergamin a jiné hlazené průhledné nebo průsvitné papíry, v kotoučích nebo listech (arších)</t>
  </si>
  <si>
    <t>Ægte pergamentpapir og -pap, imiteret pergamentpapir, kalkerpapir og pergamyn samt andet glittet gennemsigtigt eller gennemskinneligt papir, i ruller og ark</t>
  </si>
  <si>
    <t>Pergamentpapier und Pergamentpappe, Pergamentersatzpapier, Naturpauspapier, Pergaminpapier und andere kalandrierte, durchsichtige oder durchscheinende Papiere, in Rollen oder Bogen</t>
  </si>
  <si>
    <t>Χαρτί και χαρτόνια που λαμβάνονται με τη χρήση θειικού οξέος, χαρτί αδιάβροχο σε λίπη (greaseproof), χαρτί διάφανο αντιγραφής και χαρτί με την ονομασία «κρυσταλλοειδές» και άλλα χαρτιά που έχουν υποστεί κατεργασία με καλάνδρα, διαφανή ή ημιδιαφανή, σε κυλίνδρους ή σε φύλλα</t>
  </si>
  <si>
    <t>Papel y cartón sulfurizados, papel resistente a las grasas, papel vegetal, papel cristal y demás papeles calandrados transparentes o traslúcidos, en bobinas (rollos) o en hojas</t>
  </si>
  <si>
    <t>Taimne pärgament, rasvakindlad paberid, kalkad, pärgamiin jm läikega läbipaistvad või poolläbipaistvad paberid, rullides või lehtedena</t>
  </si>
  <si>
    <t>Pergamenttipaperi, rasvanpitävät paperit (voipaperit), kuultopaperit ja glassiinipaperi sekä muut kiillotetut läpinäkyvät tai läpikuultavat paperit, rullina tai arkkeina</t>
  </si>
  <si>
    <t>Papiers et cartons sulfurisés, papiers ingraissables, papiers-calques et papier dit « cristal » et autres papiers calandrés transparents ou translucides, en rouleaux ou en feuilles</t>
  </si>
  <si>
    <t>Biljni pergament papir, papir otporan na mast, paus papir, kristal papir i ostali satinirani prozirni ili providni papiri, u svitcima ili listovima</t>
  </si>
  <si>
    <t>Növényi pergamen, zsírpapír, pauszpapír (átmásolópapír), és pergamenpapír és más fényezett, átlátszó vagy áttetsző papír tekercsben vagy ívben</t>
  </si>
  <si>
    <t>Carta e cartone all'acido solforico, carta impermeabile ai grassi, carta da lucido e carta detta « cristallo », e altre carte calandrate trasparenti o traslucide, in rotoli o in fogli</t>
  </si>
  <si>
    <t>Augalinis pergaminas, riebalams nelaidus popierius, kalkės, blizgusis pergamentinis popierius ir kitas blizgusis, skaidrus arba pusiau permatomas ritininis arba lakštinis popierius</t>
  </si>
  <si>
    <t>Pergamentpapīrs, taukvielas necaurlaidīgs papīrs, pauspapīrs, pergamīns un citādi kalandrēti caurredzami vai caurspīdīgi papīri ruļļos vai loksnēs</t>
  </si>
  <si>
    <t>Parċmina veġetali, karti oljati, karti għat-traċċar u karti jleqqu (glassine) u karti oħrajn igglejżjati trasparenti jew trasluċidi, f’rombli jew folji</t>
  </si>
  <si>
    <t>Perkamentpapier en perkamentkarton, vetvrij papier („greaseproof”), calqueerpapier, alsmede kristalpapier en ander door kalanderen verkregen doorschijnend of doorzichtig papier, op rollen of in bladen</t>
  </si>
  <si>
    <t>Pergamin roślinny, papiery tłuszczoodporne, kalki kreślarskie i papier pergaminowy satynowany oraz pozostałe satynowane papiery przezroczyste lub prześwitujące, w zwojach lub w arkuszach</t>
  </si>
  <si>
    <t>Papel-pergaminho e cartão-pergaminho (sulfurizados), papel impermeável a gorduras, papel vegetal, papel cristal e outros papéis calandrados transparentes ou translúcidos, em rolos ou em folhas</t>
  </si>
  <si>
    <t>Hârtii și cartoane sulfurizate, hârtii rezistente la grăsimi, hârtii calc, hârtii pergament și alte hârtii glazurate, transparente sau translucide, în rulouri sau foi</t>
  </si>
  <si>
    <t>Rastlinný pergamen, nepremastiteľný papier, pauzovací papier a pergamín a ostatné hladené priehľadné alebo priesvitné papiere, v kotúčoch alebo listoch</t>
  </si>
  <si>
    <t>Pergamentni papir, za maščobe neprepusten papir, pavs papir in prozorni papir ter drugi glazirani prozorni ali prosojni papirji, v zvitkih ali listih</t>
  </si>
  <si>
    <t>Pergamentpapper, pergamentpapp, smörpapper, genomskinligt ritpapper och pergamyn (glassin) samt annat glättat, genomsynligt eller genomskinligt papper, i rullar eller ark</t>
  </si>
  <si>
    <t>480610000080</t>
  </si>
  <si>
    <t>4806.10</t>
  </si>
  <si>
    <t>Vegetable parchment</t>
  </si>
  <si>
    <t>- Vegetable parchment</t>
  </si>
  <si>
    <t>- Растителен пергамент (сулфурирани хартии и картони)</t>
  </si>
  <si>
    <t>- Rostlinný pergamen</t>
  </si>
  <si>
    <t>- Ægte pergamentpapir og -pap</t>
  </si>
  <si>
    <t>- Pergamentpapier und -pappe</t>
  </si>
  <si>
    <t>- Χαρτί και χαρτόνια που λαμβάνονται με τη χρήση θειικού οξέος (φυτική περγαμηνή)</t>
  </si>
  <si>
    <t>- Papel y cartón sulfurizados (pergamino vegetal)</t>
  </si>
  <si>
    <t>- taimne pärgament</t>
  </si>
  <si>
    <t>- pergamenttipaperi</t>
  </si>
  <si>
    <t>- Papiers et cartons sulfurisés (parchemin végétal)</t>
  </si>
  <si>
    <t>- biljni pergament papir</t>
  </si>
  <si>
    <t>- Növényi pergamen</t>
  </si>
  <si>
    <t>- Carta e cartone all'acido solforico (pergamena vegetale)</t>
  </si>
  <si>
    <t>- Augalinis pergaminas</t>
  </si>
  <si>
    <t>- pergamentpapīrs</t>
  </si>
  <si>
    <t>- Parċmina veġetali</t>
  </si>
  <si>
    <t>- perkamentpapier en perkamentkarton</t>
  </si>
  <si>
    <t>- Pergamin roślinny</t>
  </si>
  <si>
    <t>- Papel-pergaminho e cartão-pergaminho (sulfurizados)</t>
  </si>
  <si>
    <t>- Hârtii și cartoane sulfurizate (pergament vegetal)</t>
  </si>
  <si>
    <t>- Rastlinný pergamen</t>
  </si>
  <si>
    <t>- Pergamentni papir</t>
  </si>
  <si>
    <t>- Pergamentpapper och pergamentpapp</t>
  </si>
  <si>
    <t>480620000080</t>
  </si>
  <si>
    <t>4806.20</t>
  </si>
  <si>
    <t>Greaseproof papers</t>
  </si>
  <si>
    <t>- Greaseproof papers</t>
  </si>
  <si>
    <t>- Маслоустойчиви хартии</t>
  </si>
  <si>
    <t>- Nepromastitelné papíry</t>
  </si>
  <si>
    <t>- Imiteret pergamentpapir</t>
  </si>
  <si>
    <t>- Pergamentersatzpapier</t>
  </si>
  <si>
    <t>- Χαρτί αδιάβροχο σε λίπη (greaseproof)</t>
  </si>
  <si>
    <t>- Papel resistente a las grasas (greaseproof)</t>
  </si>
  <si>
    <t>- rasvakindlad paberid</t>
  </si>
  <si>
    <t>- rasvanpitävät paperit (voipaperit)</t>
  </si>
  <si>
    <t>- Papiers ingraissables (greaseproof)</t>
  </si>
  <si>
    <t>- papir otporan na mast</t>
  </si>
  <si>
    <t>- Zsírpapír</t>
  </si>
  <si>
    <t>- Carta impermeabile ai grassi (greaseproof)</t>
  </si>
  <si>
    <t>- Riebalams nelaidus popierius</t>
  </si>
  <si>
    <t>- taukvielas necaurlaidīgi papīri</t>
  </si>
  <si>
    <t>- Karti oljati</t>
  </si>
  <si>
    <t>- vetvrij papier („greaseproof”)</t>
  </si>
  <si>
    <t>- Papiery tłuszczoodporne</t>
  </si>
  <si>
    <t>- Papel impermeável a gorduras</t>
  </si>
  <si>
    <t>- Hârtii rezistente la grăsimi (greaseproof)</t>
  </si>
  <si>
    <t>- Nepremastiteľný papier</t>
  </si>
  <si>
    <t>- Papir, neprepusten za maščobe</t>
  </si>
  <si>
    <t>- Smörpapper</t>
  </si>
  <si>
    <t>480630000080</t>
  </si>
  <si>
    <t>4806.30</t>
  </si>
  <si>
    <t>Tracing papers</t>
  </si>
  <si>
    <t>- Tracing papers</t>
  </si>
  <si>
    <t>- Паус</t>
  </si>
  <si>
    <t>- Pauzovací papíry</t>
  </si>
  <si>
    <t>- Kalkerpapir</t>
  </si>
  <si>
    <t>- Naturpauspapier</t>
  </si>
  <si>
    <t>- Χαρτί διάφανο αντιγραφής (ξεσηκώματος)</t>
  </si>
  <si>
    <t>- Papel vegetal (papel calco)</t>
  </si>
  <si>
    <t>- kalkad</t>
  </si>
  <si>
    <t>- kuultopaperit</t>
  </si>
  <si>
    <t>- Papiers-calques</t>
  </si>
  <si>
    <t>- paus papir</t>
  </si>
  <si>
    <t>- Pauszpapír (átmásolópapír)</t>
  </si>
  <si>
    <t>- Carta da lucido</t>
  </si>
  <si>
    <t>- Kalkės</t>
  </si>
  <si>
    <t>- pauspapīri</t>
  </si>
  <si>
    <t>- Karti għat-traċċar</t>
  </si>
  <si>
    <t>- calqueerpapier</t>
  </si>
  <si>
    <t>- Kalki kreślarskie</t>
  </si>
  <si>
    <t>- Papel vegetal</t>
  </si>
  <si>
    <t>- Hârtie calc</t>
  </si>
  <si>
    <t>- Pauzovací papier</t>
  </si>
  <si>
    <t>- Pavs papir</t>
  </si>
  <si>
    <t>- Genomskinligt ritpapper</t>
  </si>
  <si>
    <t>480640000080</t>
  </si>
  <si>
    <t>4806.40</t>
  </si>
  <si>
    <t>Glassine and other glazed transparent or translucent papers</t>
  </si>
  <si>
    <t>- Glassine and other glazed transparent or translucent papers</t>
  </si>
  <si>
    <t>- Хартия „кристал“ и други каландрирани хартии, прозрачни или полупрозрачни</t>
  </si>
  <si>
    <t>- Pergamin a jiné hlazené průhledné nebo průsvitné papíry</t>
  </si>
  <si>
    <t>- Pergamyn og andet glittet gennemsigtigt eller gennemskinneligt papir</t>
  </si>
  <si>
    <t>- Pergaminpapier und andere kalandrierte, durchsichtige oder durchscheinende Papiere</t>
  </si>
  <si>
    <t>- Χαρτί με την ονομασία «κρυσταλλοειδές» και άλλα χαρτιά που έχουν υποστεί κατεργασία με καλάνδρα, διαφανή ή ημιδιαφανή</t>
  </si>
  <si>
    <t>- Papel cristal y demás papeles calandrados transparentes o traslúcidos</t>
  </si>
  <si>
    <t>- pärgamiin jm läikega läbipaistvad või poolläbipaistvad paberid</t>
  </si>
  <si>
    <t>- glassiinipaperi sekä muut kiillotetut läpinäkyvät tai läpikuultavat paperit</t>
  </si>
  <si>
    <t>- Papier dit « cristal » et autres papiers calandrés transparents ou translucides</t>
  </si>
  <si>
    <t>- kristal papir i ostali satinirani prozirni ili providni papiri</t>
  </si>
  <si>
    <t>- Pergamenpapír és más fényezett, átlátszó vagy áttetsző papír</t>
  </si>
  <si>
    <t>- Carta detta « cristallo » e altre carte calandrate trasparenti o traslucide</t>
  </si>
  <si>
    <t>- Blizgusis pergamentinis popierius ir kitas blizgusis, skaidrus arba pusiau permatomas popierius</t>
  </si>
  <si>
    <t>- pergamīni un citādi kalandrētie caurredzamie vai caurspīdīgie papīri</t>
  </si>
  <si>
    <t>- Karti jleqqu (glassine) u karti oħrajn igglejżjati trasparenti jew trasluċidi</t>
  </si>
  <si>
    <t>- kristalpapier en ander door kalanderen verkregen doorschijnend of doorzichtig papier</t>
  </si>
  <si>
    <t>- Papier pergaminowy satynowany oraz pozostałe satynowane papiery przezroczyste lub prześwitujące</t>
  </si>
  <si>
    <t>- Papel cristal e outros papéis calandrados transparentes ou translúcidos</t>
  </si>
  <si>
    <t>- Hârtii pergament și alte hârtii glazurate, transparente sau translucide</t>
  </si>
  <si>
    <t>- Pergamín a ostatné hladené priehľadné alebo priesvitné papiere</t>
  </si>
  <si>
    <t>- Prosojen ali drugi glazirani prozorni ali prosojni papirji</t>
  </si>
  <si>
    <t>- Pergamyn (glassin) och annat glättat, genomsynligt eller genomskinligt papper</t>
  </si>
  <si>
    <t>480700000080</t>
  </si>
  <si>
    <t>4807.00</t>
  </si>
  <si>
    <t>Composite paper and paperboard (made by sticking flat layers of paper or paperboard together with an adhesive), not surface-coated or impregnated, whether or not internally reinforced, in rolls or sheets</t>
  </si>
  <si>
    <t>Композитни хартии и картони, плоско съединени чрез слепване, непокрити, нито импрегнирани, дори вътрешно подсилени, на роли или на листове</t>
  </si>
  <si>
    <t>Vrstvený papír, kartón a lepenka (vyrobené slepením plochých vrstev papíru, kartónu nebo lepenky), na povrchu nenatírané ani neimpregnované, též uvnitř zesílené, v kotoučích nebo listech (arších)</t>
  </si>
  <si>
    <t>Papir og pap bestående af sammenklæbede lag af papir eller pap, uden imprægnering eller belægning på overfladen, også med indvendig forstærkning, i ruller og ark</t>
  </si>
  <si>
    <t>Papier und Pappe, zusammengeklebt, auf der Oberfläche weder gestrichen noch überzogen oder getränkt, auch mit Innenverstärkung, in Rollen oder Bogen</t>
  </si>
  <si>
    <t>Χαρτί και χαρτόνια συναρμολογημένα επίπεδα με συγκόλληση, χωρίς επίχριση ή επάλειψη στην επιφάνεια ούτε εμποτισμένα, έστω και ενισχυμένα εσωτερικά, σε κύλινδρους ή σε φύλλα</t>
  </si>
  <si>
    <t>Papel y cartón obtenidos por pegado de hojas planas, sin estucar ni recubrir en la superficie y sin impregnar, incluso reforzados interiormente, en bobinas (rollos) o en hojas</t>
  </si>
  <si>
    <t>Kihiline paber ja papp (valmistatud siledate paberikihtide kokkuliimimise teel), pinnakatte või immutuseta, tugevdatud või tugevdamata, rullides või lehtedena</t>
  </si>
  <si>
    <t>Kerrostettu paperi, kartonki ja pahvi (valmistettu yhdistämällä liimalla tasaisia paperi-, kartonki- tai pahvikerroksia), päällystämätön ja kyllästämätön, myös sisältä vahvistettu, rullina tai arkkeina</t>
  </si>
  <si>
    <t>Papiers et cartons assemblés à plat par collage, non couchés ni enduits à la surface ni imprégnés, même renforcés intérieurement, en rouleaux ou en feuilles</t>
  </si>
  <si>
    <t>Složeni papir i karton (izrađen međusobnim lijepljenjem ravnih slojeva papira ili kartona), površinski nepremazan niti impregniran, neovisno je li ojačan u unutrašnjosti ili ne, u svitcima ili listovima</t>
  </si>
  <si>
    <t>Többrétegű papír és karton (ragasztóval összeragasztott papír- vagy kartonlapokból összeállítva) felületi impregnálás vagy bevonás nélkül, belső erősítéssel is, tekercsben vagy ívben</t>
  </si>
  <si>
    <t>Carta e cartone, riuniti mediante incollatura in forma piatta, non patinati né spalmati alla superficie né impregnati, anche rinforzati internamente, in rotoli o in fogli</t>
  </si>
  <si>
    <t>Kombinuotas ritininis arba lakštinis popierius ir kartonas (pagamintas adhezyvu suklijuojant plokščius popieriaus arba kartono sluoksnius), nepadengtu paviršiumi arba neįmirkytas, viduje sutvirtintas arba nesutvirtintas</t>
  </si>
  <si>
    <t>Kompozītpapīrs un kartons (izgatavots, salīmējot vairākas papīra vai kartona loksnes) bez virskārtas pārklājuma un nepiesūcināts, iekšēji stiegrots vai nestiegrots, ruļļos vai loksnēs</t>
  </si>
  <si>
    <t>Karta u kartun komposti (magħmulin billi jitwaħħlu saffi ċatti ta’ karta jew kartun flimkien b’kolla), mhux bil-wiċċ miksi jew mimli kimika (impregnated), kemm jekk mirfudin minn ġewwa jew le, f’rombli jew folji</t>
  </si>
  <si>
    <t>Papier en karton, samengesteld uit opeengelijmde vellen, niet geïmpregneerd, niet gestreken en niet voorzien van een deklaag, ook indien inwendig versterkt, op rollen of in bladen</t>
  </si>
  <si>
    <t>Papier i tektura złożone (wykonane przez sklejenie płaskich warstw papieru lub tektury), niepowleczone powierzchniowo ani nieimpregnowane, nawet ze wzmocnieniem wewnętrznym, w zwojach lub arkuszach</t>
  </si>
  <si>
    <t>Papel e cartão obtidos por colagem de folhas sobrepostas, não revestidos na superfície nem impregnados, mesmo reforçados interiormente, em rolos ou em folhas</t>
  </si>
  <si>
    <t>Hârtii și cartoane asamblate plan prin lipire, necretate la suprafață și neimpregnate, chiar întărite în interior, în rulouri sau coli</t>
  </si>
  <si>
    <t>Kompozitný papier a lepenka (vyrobené zlepením plochých vrstiev papiera alebo lepenky so spojivom), na povrchu nenatierané ani neimpregnované, tiež vnútri zosilnené, v kotúčoch alebo listoch</t>
  </si>
  <si>
    <t>Sestavljena papir in karton (izdelana z lepljenjem ravnih slojev papirja ali kartona), površinsko nepremazana ali neimpregnirana, znotraj ojačena ali neojačena, v zvitkih ali listih</t>
  </si>
  <si>
    <t>Papper och papp, sammansatta (bestående av skikt förenade med bindemedel), inte belagda, bestrukna eller impregnerade, även armerade invändigt, i rullar eller ark</t>
  </si>
  <si>
    <t>480800000080</t>
  </si>
  <si>
    <t>48.08</t>
  </si>
  <si>
    <t>Paper and paperboard, corrugated (with or without glued flat surface sheets), creped, crinkled, embossed or perforated, in rolls or sheets, other than paper of the kind described in heading 4803</t>
  </si>
  <si>
    <t>Хартии и картони, навълнени (дори с покритие чрез залепване), крепирани, плисирани, релефно щамповани или перфорирани, на роли или на листове, различни от хартиите от № 4803</t>
  </si>
  <si>
    <t>Papír, kartón a lepenka, zvlněné (též s nalepenými plochými listy na povrchu), krepované, plisované, ražené nebo perforované, v kotoučích nebo listech (arších), jiné než papír druhů popsaných v čísle 4803</t>
  </si>
  <si>
    <t>Bølgepapir og bølgepap, også med påklæbede plane flader, samt kreppet, plisseret, mønsterpresset, mønsterpræget og perforeret papir, i ruller eller ark, undtagen varer henhørende under pos. 4803</t>
  </si>
  <si>
    <t>Papiere und Pappen, gewellt (auch mit aufgeklebter Decke), gekreppt, gefältelt, durch Pressen oder Prägen gemustert oder perforiert, in Rollen oder Bogen, ausgenommen Waren von der in der Position 4803 beschriebenen Art</t>
  </si>
  <si>
    <t>Χαρτί και χαρτόνια κυματοειδή (έστω και με συγκολλημένη επικάλυψη) ρυτιδωμένα, πτυχωτά, ανάγλυφα ή διάτρητα, σε κυλίνδρους ή σε φύλλα, άλλα από εκείνα της κλάσης 4803</t>
  </si>
  <si>
    <t>Papel y cartón corrugados, incluso revestidos por encolado, rizados (crepés), plisados, gofrados, estampados o perforados, en bobinas (rollos) o en hojas (excepto el papel de los tipos descritos en el texto de la partida 4803)</t>
  </si>
  <si>
    <t>Lainepaber ja lainepapp (sileda liimitud pinnakihiga või ilma), krepitud, kortsutatud, surutrükiga või perforeeritud, rullides või lehtedena, v.a rubriigis 4803 kirjeldatud paber</t>
  </si>
  <si>
    <t>Paperi, kartonki ja pahvi, aallotettu (myös liimatuin tasaisin pintalevyin), krepattu, poimutettu, kohokuvioitu tai rei'itetty, rullina tai arkkeina, muu kuin nimikkeessä 4803 kuvaillun kaltainen paperi</t>
  </si>
  <si>
    <t>Papiers et cartons ondulés (même avec recouvrement par collage), crêpés, plissés, gaufrés, estampés ou perforés, en rouleaux ou en feuilles, autres que les papiers des types décrits dans le libellé du no 4803</t>
  </si>
  <si>
    <t>Papir i karton, valoviti (sa ili bez lijepljenih ravnih površinskih listova), nabrani, naborani, reljefirani ili perforirani, u svitcima ili listovima, osim papira vrsta navedenih u tarifnom broju 4803</t>
  </si>
  <si>
    <t>Hullámpapír és -karton (ragasztott sima felületű lapokkal is), kreppelt, redőzött, domborított vagy perforált papír és karton tekercsben vagy ívben, a 4803 vtsz. alá tartozók kivételével</t>
  </si>
  <si>
    <t>Carta e cartone ondulati (anche con copertura incollata), increspati, pieghettati, goffrati, impressi a secco o perforati, in rotoli o in fogli, diversi dalla carta del tipo descritto nel testo della voce 4803</t>
  </si>
  <si>
    <t>Gofruotas ritininis arba lakštinis popierius ir kartonas (su priklijuotais plokščiais paviršiniais lakštais arba be jų), krepiniai, klostyti, įspaustiniai arba perforuoti, išskyrus popieriaus rūšis, aprašytas 4803 pozicijoje</t>
  </si>
  <si>
    <t>Gofrēts papīrs un kartons (aplīmēts vai neaplīmēts ar gludām ārējām loksnēm), krepēts, ciļņots vai perforēts, ruļļos vai loksnēs, kas nav pozīcijā 4803 minētais</t>
  </si>
  <si>
    <t>Karta u kartun, immewwġin (b’folji ċatti nkullati fil-wiċċ jew mingħajrhom), imġegħdin, imkemmxin, imqabbżin jew imtaqqbin, f’rombli jew folji, ħlief karta tat-tip deskritt f’titlu 4803</t>
  </si>
  <si>
    <t>Papier en karton, gegolfd (ook indien daarop papier of karton in vlakke bladen is gelijmd), gecrêpt, geplisseerd, gegaufreerd (voorzien van inpersingen), gegreineerd of geperforeerd, op rollen of in bladen, ander dan papier van de soort beschreven in post 4803</t>
  </si>
  <si>
    <t>Papier i tektura faliste (z płaskimi arkuszami wklejonymi lub nie), krepowane, marszczone, tłoczone lub perforowane, w zwojach lub arkuszach, inne niż papier opisany w pozycji 4803</t>
  </si>
  <si>
    <t>Papel e cartão canelados (ondulados) (mesmo recobertos por colagem), encrespados, plissados, gofrados, estampados ou perfurados, em rolos ou em folhas, exceto o papel do tipo descrito no texto da posição 4803</t>
  </si>
  <si>
    <t>Hârtii și cartoane ondulate (chiar acoperite prin lipire), creponate, încrețite, gofrate, ștanțate sau perforate, în rulouri sau în foi, altele decât cele de la poziția 4803</t>
  </si>
  <si>
    <t>Papier a lepenka, vlnité (tiež s nalepenými plochými listami na povrchu), krepované, plisované, razené alebo perforované, v kotúčoch alebo listoch, iné ako papier druhov opísaných v položke 4803</t>
  </si>
  <si>
    <t>Papir in karton, valovita (z nalepljenimi ravnimi površinskimi listi ali brez njih), nabrana (krep, plisirana), reliefna ali luknjana, v zvitkih ali listih, razen tistih iz tarifne številke 4803</t>
  </si>
  <si>
    <t>Papper och papp, vågade (med eller utan fastlimmade plana ytskikt), kräppade, plisserade, präglade eller perforerade, i rullar eller ark, med undantag av varor enligt nr 4803</t>
  </si>
  <si>
    <t>480810000080</t>
  </si>
  <si>
    <t>4808.10</t>
  </si>
  <si>
    <t>Corrugated paper and paperboard, whether or not perforated</t>
  </si>
  <si>
    <t>- Corrugated paper and paperboard, whether or not perforated</t>
  </si>
  <si>
    <t>- Навълнени хартии и картони, дори перфорирани</t>
  </si>
  <si>
    <t>- Vlnitý papír, kartón a lepenka, též perforované</t>
  </si>
  <si>
    <t>- Bølgepapir og bølgepap, også perforeret</t>
  </si>
  <si>
    <t>- Wellpapier oder Wellpappe, auch perforiert</t>
  </si>
  <si>
    <t>- Χαρτί και χαρτόνια κυματοειδή, έστω και διάτρητα</t>
  </si>
  <si>
    <t>- Papel y cartón corrugados, incluso perforados</t>
  </si>
  <si>
    <t>- lainepaber ja -papp, perforeeritud või perforeerimata</t>
  </si>
  <si>
    <t>- aaltopaperi, -kartonki ja -pahvi, myös rei'itetty</t>
  </si>
  <si>
    <t>- Papiers et cartons ondulés, même perforés</t>
  </si>
  <si>
    <t>- valoviti papir i karton, neovisno je li perforirani ili ne</t>
  </si>
  <si>
    <t>- Hullámpapír és -karton, perforálva is</t>
  </si>
  <si>
    <t>- Carta e cartone ondulati, anche perforati</t>
  </si>
  <si>
    <t>- Gofruotas popierius ir kartonas, perforuoti arba neperforuoti</t>
  </si>
  <si>
    <t>- gofrēts papīrs un kartons, perforēts vai neperforēts</t>
  </si>
  <si>
    <t>- Karta u kartun immewweġ, imtaqqab jew le</t>
  </si>
  <si>
    <t>- gegolfd papier en gegolfd karton, ook indien geperforeerd</t>
  </si>
  <si>
    <t>- Papier i tektura faliste, nawet perforowane</t>
  </si>
  <si>
    <t>- Papel e cartão canelados (ondulados), mesmo perfurados</t>
  </si>
  <si>
    <t>- Hârtii și cartoane, ondulate, chiar perforate</t>
  </si>
  <si>
    <t>- Vlnitý papier a lepenka, tiež perforované</t>
  </si>
  <si>
    <t>- Papir in karton, valovita, vključno luknjana</t>
  </si>
  <si>
    <t>- Papper och papp, vågade (inbegripet wellpapp), även perforerade</t>
  </si>
  <si>
    <t>480840000080</t>
  </si>
  <si>
    <t>4808.40</t>
  </si>
  <si>
    <t>Kraft paper, creped or crinkled, whether or not embossed or perforated</t>
  </si>
  <si>
    <t>- Kraft paper, creped or crinkled, whether or not embossed or perforated</t>
  </si>
  <si>
    <t>- Крафтхартии, крепирани, плисирани, дори релефно щамповани или перфорирани</t>
  </si>
  <si>
    <t>- Papír kraft, krepovaný nebo plisovaný, též ražený nebo perforovaný</t>
  </si>
  <si>
    <t>- Kraftpapir, kreppet eller plisseret, også mønsterpresset, mønsterpræget eller perforeret</t>
  </si>
  <si>
    <t>- Kraftpapier, gekreppt oder gefältelt, auch durch Pressen oder Prägen gemustert oder perforiert</t>
  </si>
  <si>
    <t>- Χαρτί κραφτ για σάκους μεγάλης περιεκτικότητας, ρυτιδωμένο ή πτυχωτό, έστω και ανάγλυφο ή διάτρητο</t>
  </si>
  <si>
    <t>- Papel Kraft rizado («crepé») o plisado, incluso gofrado, estampado o perforado</t>
  </si>
  <si>
    <t>- jõupaber, krepitud või kortsutatud, surutrükiga või surutrükita, perforeeritud või perforeerimata</t>
  </si>
  <si>
    <t>- voimapaperi, krepattu tai poimutettu, myös kohokuvioitu tai rei'itetty</t>
  </si>
  <si>
    <t>- Papiers Kraft, crêpés ou plissés, même gaufrés, estampés ou perforés</t>
  </si>
  <si>
    <t>- kraft papir, nabrani ili naboran (krep ili plisiran), neovisno je li reljefiran ili perforiran ili ne</t>
  </si>
  <si>
    <t>- Nátronpapír kreppelve vagy redőzve, domborítva vagy perforálva is</t>
  </si>
  <si>
    <t>- Carta Kraft, increspata o pieghettata, anche goffrata, impressa a secco o perforata</t>
  </si>
  <si>
    <t>- Kraftpopieris, krepinis arba klostytas, įspaustinis arba neįspaustinis, perforuotas arba neperforuotas</t>
  </si>
  <si>
    <t>- kraftpapīrs, krepēts vai krokots, arī ciļņots vai perforēts</t>
  </si>
  <si>
    <t>- Karta kraft għal xkejjer, imġiegħda jew imkemmxa, imqabbża jew imtaqqba jew le</t>
  </si>
  <si>
    <t>- kraftpapier, gecrêpt of geplisseerd, ook indien gegaufreerd, gegreineerd of geperforeerd</t>
  </si>
  <si>
    <t>- Papier siarczanowy, krepowany lub marszczony, nawet tłoczony lub perforowany</t>
  </si>
  <si>
    <t>- Papéis Kraft, encrespados ou plissados, mesmo gofrados, estampados ou perfurados</t>
  </si>
  <si>
    <t>- Hârtii kraft, creponate sau încrețite, chiar gofrate, ștanțate sau perforate</t>
  </si>
  <si>
    <t>- Kraft papier, krepovaný alebo plisovaný, tiež razený alebo perforovaný</t>
  </si>
  <si>
    <t>- Kraft papir, krep ali plisiran, vključno reliefni ali luknjani</t>
  </si>
  <si>
    <t>- Kraftpapper, kräppat eller plisserat, även präglat eller perforerat</t>
  </si>
  <si>
    <t>480890000080</t>
  </si>
  <si>
    <t>4808.90</t>
  </si>
  <si>
    <t>480900000080</t>
  </si>
  <si>
    <t>48.09</t>
  </si>
  <si>
    <t>Carbon paper, self-copy paper and other copying or transfer papers (including coated or impregnated paper for duplicator stencils or offset plates), whether or not printed, in rolls or sheets</t>
  </si>
  <si>
    <t>Индиго хартии, наречени „автокопирни“, и други хартии за копиране или типографска хартия (включително покритите, намазаните или импрегнираните хартии за восъчни листове (циклостилни хартии) или за офсетни плаки), дори напечатани, на роли или на листове</t>
  </si>
  <si>
    <t>Karbonový papír, samokopírovací papír a jiné kopírovací nebo přetiskové papíry (včetně natíraného nebo impregnovaného papíru pro rozmnožovací blány nebo ofsetové desky), též potištěné, v kotoučích nebo listech (arších)</t>
  </si>
  <si>
    <t>Karbonpapir, selvkopierende papir samt andet kopierings- og overføringspapir (herunder belagt eller imprægneret papir til stencils eller offsetplader), også med påtryk, i ruller eller ark</t>
  </si>
  <si>
    <t>Kohlepapier, präpariertes Durchschreibepapier und anderes Vervielfältigungs- oder Umdruckpapier (einschließlich gestrichenes, überzogenes oder getränktes Papier für Dauerschablonen oder Offsetplatten), auch bedruckt, in Rollen oder Bogen</t>
  </si>
  <si>
    <t>Χαρτί αποτυπωτικό (καρμπόν), χαρτί με την ιδιότητα «αυτοαντιγραφής» και άλλα χαρτιά για την αποτύπωση αντιγράφων ή μεταφορά κειμένων (στα οποία περιλαμβάνονται και τα χαρτιά με επίχριση, επάλειψη ή που είναι εμποτισμένα για μηχανές πολυγράφων ή για πλάκες όφσετ), έστω και τυπωμένα, σε κυλίνδρους ή σε φύλλα</t>
  </si>
  <si>
    <t>Papel carbón (carbónico), papel autocopia y demás papeles para copiar o transferir, incluido el estucado o cuché, recubierto o impregnado, para clisés de mimeógrafo (stencils) o para planchas offset, incluso impresos, en bobinas (rollos) o en hojas</t>
  </si>
  <si>
    <t>Söepaber, isekopeeruv paber jm kopeerpaber või paber kujutise ülekandmiseks (sh kaetud või immutatud paber paljundusšabloonideks või ofsetivormideks), pealetrükiga või pealetrükita, rullides või lehtedena</t>
  </si>
  <si>
    <t>Hiilipaperi, itsejäljentävä paperi ja muut jäljentävät tai siirtopaperit (myös päällystetty tai kyllästetty paperi vahaksia tai offsetlevyjä varten), myös painetut, rullina tai arkkeina</t>
  </si>
  <si>
    <t>Papiers carbone, papiers dits « autocopiants » et autres papiers pour duplication ou reports (y compris les papiers couchés, enduits ou imprégnés pour stencils ou pour plaques offset), même imprimés, en rouleaux ou en feuilles</t>
  </si>
  <si>
    <t>Karbon papir, samokopirni papir i ostali papir za kopiranje ili prenošenje (uključujući premazani ili impregnirani papir za matrice za umnožavanje ili ofset-ploče), neovisno je li tiskan ili ne, u listovima ili svitcima</t>
  </si>
  <si>
    <t>Karbonpapír, önmásolópapír, és más másoló vagy átíró papír, nyomtatott is (beleértve a sokszorosító stencilezéshez vagy az ofszet nyomólemezhez való bevont vagy impregnált papírt is) tekercsben vagy ívben</t>
  </si>
  <si>
    <t>Carta carbone, carta detta « autocopiante » e altra carta per riproduzione di copie (compresa la carta patinata, spalmata o impregnata per matrici di duplicatori o per lastre offset), anche stampata, in rotoli o in fogli</t>
  </si>
  <si>
    <t>Anglinis popierius (kalkė), savaiminio kopijavimo popierius ir kitas kopijavimo arba atspaudimo ritininis arba lakštinis popierius (įskaitant padengtą arba įmirkytą popierių, naudojamą kopijavimo aparatų matricoms arba ofsetinėms plokštėms), su atspaudais arba be atspaudų</t>
  </si>
  <si>
    <t>Koppapīrs, paškopējošais papīrs un citi kopējoši vai attēlu pārnesoši papīri (ieskaitot krītotu vai piesūcinātu papīru trafaretspiedēm vai ofseta platēm), apdrukāts vai neapdrukāts, ruļļos vai loksnēs</t>
  </si>
  <si>
    <t>Karta saħħara, karta li tikkopja minnha nnfisha u karti oħrajn għal ikkupjar jew trasferiment (inkluża karta miksija jew mimlija kimika (impregnated) għal stensils tad-duplikatur jew pjanċi ta’ l-offset), stamapti jew le, f’rombli jew folji</t>
  </si>
  <si>
    <t>Carbonpapier, zelfkopiërend papier en ander papier voor het maken van doorslagen en overdrukken (gestreken, van een deklaag voorzien of geïmpregneerd papier, voor stencils of offsetplaten daaronder begrepen), ook indien bedrukt, op rollen of in bladen</t>
  </si>
  <si>
    <t>Kalka maszynowa, papier samokopiujący oraz pozostałe papiery do kopiowania lub papiery przedrukowe (włącznie z powleczonym lub impregnowanym papierem na matryce do powielania lub płyty offsetowe), nawet zadrukowane, w zwojach lub arkuszach</t>
  </si>
  <si>
    <t>Papel químico (papel-carbono), papel autocopiativo e outros papéis para cópia ou duplicação (incluindo os revestidos ou impregnados, para estênceis ou para chapas offset), mesmo impressos, em rolos ou em folhas</t>
  </si>
  <si>
    <t>Hârtii carbon, hârtii denumite „autocopiante” și alte hârtii pentru copii (inclusiv hârtii cretate, acoperite sau impregnate, pentru hârtii stencil sau plăci offset), chiar imprimate, în rulouri sau foi</t>
  </si>
  <si>
    <t>Uhľový papier, samokopírovací papier a ostatné kopírovacie alebo pretlačovacie papiere (vrátane natieraného alebo impregnovaného papiera na rozmnožovacie blany alebo ofsetové matrice), tiež potlačené, v kotúčoch alebo listoch</t>
  </si>
  <si>
    <t>Karbon papir, samokopirni papir in drug papir za kopiranje ali prenašanje (vključno premazan ali impregniran papir za matrice za razmnoževanje ali ofsetne plošče), tiskan ali netiskan, v zvitkih ali v listih</t>
  </si>
  <si>
    <t>Karbonpapper, självkopierande papper och annat kopierings- eller övertryckspapper (inbegripet belagt, bestruket eller impregnerat papper för stenciler eller offsetplåtar), även tryckta, i rullar eller ark</t>
  </si>
  <si>
    <t>480920000080</t>
  </si>
  <si>
    <t>4809.20</t>
  </si>
  <si>
    <t>Self-copy paper</t>
  </si>
  <si>
    <t>- Self-copy paper</t>
  </si>
  <si>
    <t>- Хартии, наречени „автокопирни“</t>
  </si>
  <si>
    <t>- Samokopírovací papír</t>
  </si>
  <si>
    <t>- Selvkopierende papir</t>
  </si>
  <si>
    <t>- präpariertes Durchschreibepapier</t>
  </si>
  <si>
    <t>- Χαρτί με την ονομασία «αυτοαντιγραφής»</t>
  </si>
  <si>
    <t>- Papel autocopia</t>
  </si>
  <si>
    <t>- isekopeeruv paber</t>
  </si>
  <si>
    <t>- itsejäljentävä paperi</t>
  </si>
  <si>
    <t>- Papiers dits « autocopiants »</t>
  </si>
  <si>
    <t>- samokopirni papir</t>
  </si>
  <si>
    <t>- Önmásolópapír</t>
  </si>
  <si>
    <t>- Carta detta « autocopiante »</t>
  </si>
  <si>
    <t>- Savaiminio kopijavimo popierius</t>
  </si>
  <si>
    <t>- paškopējošais papīrs</t>
  </si>
  <si>
    <t>- Karta li tikkopja minnha innfisha</t>
  </si>
  <si>
    <t>- zelfkopiërend papier</t>
  </si>
  <si>
    <t>- Papier samokopiujący</t>
  </si>
  <si>
    <t>- Papel autocopiativo</t>
  </si>
  <si>
    <t>- Hârtii „autocopiante”</t>
  </si>
  <si>
    <t>- Samokopírovací papier</t>
  </si>
  <si>
    <t>- Samokopirni papir</t>
  </si>
  <si>
    <t>- Självkopierande papper</t>
  </si>
  <si>
    <t>480990000080</t>
  </si>
  <si>
    <t>4809.90</t>
  </si>
  <si>
    <t>481000000080</t>
  </si>
  <si>
    <t>48.10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</si>
  <si>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</si>
  <si>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Хартии и картони, на които едната или двете страни са покрити с каолин или други неорганични вещества, със или без свързващи материали, с изключение на всякакво друго покритие, дори повърхностно оцветени, повърхностно декорирани или печатани, на роли или на листове с квадратна или правоъгълна форма, с всякакви размери</t>
  </si>
  <si>
    <t>Papír, kartón a lepenka, natírané na jedné nebo na obou stranách kaolinem nebo jinou anorganickou látkou, též s pojivem, a bez jakéhokoliv dalšího nátěru, též na povrchu barvené, zdobené nebo potištěné, v kotoučích nebo v pravoúhlých (včetně čtvercových) listech (arších), jakéhokoliv rozměru</t>
  </si>
  <si>
    <t>Papir og pap belagt på den ene eller på begge sider med kaolin eller andre uorganiske stoffer, også med bindemiddel, uden anden belægning, også med farvet eller dekoreret overflade eller med påtryk, i ruller eller kvadratiske eller rektangulære ark, uanset størrelse</t>
  </si>
  <si>
    <t>Papiere und Pappen, ein- oder beidseitig mit Kaolin oder anderen anorganischen Stoffen gestrichen, auch mit Bindemitteln, ausgenommen alle anders gestrichenen oder überzogenen Papiere und Pappen, auch auf der Oberfläche gefärbt, verziert oder bedruckt, in Rollen oder quadratischen oder rechteckigen Bogen, jeder Größe</t>
  </si>
  <si>
    <t>Χαρτί και χαρτόνια επιχρισμένα με καολίνη ή με άλλες ανόργανες ουσίες στη μία ή και στις δύο επιφάνειες, με ή χωρίς συνδετικά, με εξαίρεση κάθε άλλη επίχριση ή επάλειψη, έστω και χρωματισμένα στην επιφάνεια, διακοσμημένα στην επιφάνεια ή τυπωμένα, σε κυλίνδρους ή σε φύλλα σχήματος τετραγώνου ή ορθογωνίου, σε όλα τα μεγέθη</t>
  </si>
  <si>
    <t>Papel y cartón estucados por una o las dos caras con caolín u otras sustancias inorgánicas, con aglutinante o sin él, con exclusión de cualquier otro estucado o recubrimiento, incluso coloreados o decorados en la superficie o impresos, en bobinas (rollos) o en hojas de forma cuadrada o rectangular, de cualquier tamaño</t>
  </si>
  <si>
    <t>Paber ja papp, kaetud ühelt või mõlemalt küljelt sideaine abil või ilma selleta kaoliini või muude anorgaaniliste ainetega, ilma muu katteta, värvitud või dekoreeritud pinnaga või ilma, pealetrükiga või pealetrükita, rullides või ristkülikukujuliste (k.a ruut) lehtedena, mis tahes formaadis</t>
  </si>
  <si>
    <t>Paperi, kartonki ja pahvi, jotka on yhdeltä tai molemmilta puolilta sideainetta käyttäen tai ilman sitä päällystetty kaoliinilla tai muulla epäorgaanisella aineella, ilman mitään muuta päällystystä, myös pintavärjätty, pintakoristeltu tai painettu, rullina tai suorakaiteen tai neliön muotoisina arkkeina, minkä tahansa kokoisina</t>
  </si>
  <si>
    <t>Papiers et cartons couchés au kaolin ou à d'autres substances inorganiques sur une ou sur les deux faces, avec ou sans liants, à l'exclusion de tout autre couchage ou enduction, même coloriés en surface, décorés en surface ou imprimés, en rouleaux ou en feuilles de forme carrée ou rectangulaire, de tout format</t>
  </si>
  <si>
    <t>Papir i karton, premazan s jedne ili s obje strane kaolinom (china clay) ili drugim anorganskim tvarima, sa ili bez veziva, ali bez drugog premaza, neovisno je li površinski obojen, površinski ukrašen ili tiskan ili ne, u svitcima ili pravokutnim (uključujući kvadratnim) listovima, svih veličina</t>
  </si>
  <si>
    <t>Papír és karton egyik vagy mindkét oldalán kaolinnal (kínai agyaggal) vagy más szervetlen anyaggal bevonva, kötőanyag felhasználásával is, de más bevonat nélkül, felületileg színezett, díszített vagy nyomtatott is, tekercsben vagy téglalap (beleértve a négyzet) alakú ívben, bármilyen méretben</t>
  </si>
  <si>
    <t>Carta e cartone patinati al caolino o con altre sostanze inorganiche su una o entrambe le facce, con o senza leganti, esclusa qualsiasi altra patinatura o spalmatura, anche colorati in superficie, decorati in superficie o stampati, in rotoli o in fogli di forma quadrata o rettangolare, di qualsiasi formato</t>
  </si>
  <si>
    <t>Popierius ir kartonas, iš vienos arba abiejų pusių padengtas kaolinu ar kitomis neorganinėmis medžiagomis, su rišikliais arba be jų, nepadengti jokiais kitais apvalkalais, dažytu ar nedažytu, dekoruotu ar nedekoruotu paviršiumi, su atspaudais arba be atspaudų, bet kokio dydžio ritiniais arba stačiakampiais (įskaitant kvadratinius) lakštais</t>
  </si>
  <si>
    <t>Papīrs un kartons, kas no vienas vai abām pusēm pārklāts ar kaolīnu vai citām neorganiskām vielām, lietojot saistvielas vai bez tām, bez citiem pārklājumiem, ar virsmas krāsojumu vai bez tā, ar dekoratīvu virsmu vai iespiedattēliem vai bez tiem, jebkura lieluma ruļļos vai taisnstūrveida (arī kvadrātveida) loksnēs</t>
  </si>
  <si>
    <t>Karta u kartun, miksijin min-naħa waħda jew miż-żewġ naħat b’kawlina (tafal taċ-Ċina) jew sustanzi oħrajn inorganiċi, b’materjal li jgħaqqad jew le, u mingħajr ebda kisja oħra, bil-wiċċ miżbugħ, bil-wiċċ imżejjen jew stampat f’rombli jew folji rettangulari (inklużi kwadri) jew le, ta’ kull qies</t>
  </si>
  <si>
    <t>Papier en karton, aan een of aan beide zijden gestreken met kaolien of met andere anorganische stoffen, ook indien met bindmiddel, doch met uitzondering van elke andere deklaag, ook indien aan het oppervlak gekleurd of versierd, dan wel bedrukt, op rollen of in vierkante of rechthoekige bladen, ongeacht het formaat</t>
  </si>
  <si>
    <t>Papier i tektura, powleczone jednostronnie lub obustronnie kaolinem (glinką białą) lub innymi substancjami nieorganicznymi, ze spoiwem lub bez, oraz bez żadnej innej powłoki, nawet barwione powierzchniowo, dekorowane na powierzchni lub z nadrukiem, w zwojach lub arkuszach prostokątnych (włączając kwadratowe), o dowolnym wymiarze</t>
  </si>
  <si>
    <t>Papel e cartão revestidos de caulino (caulim) ou de outras substâncias inorgânicas numa ou nas duas faces, mesmo com aglutinantes, sem qualquer outro revestimento, mesmo coloridos à superfície, decorados à superfície ou impressos, em rolos ou em folhas de forma quadrada ou retangular, de qualquer dimensão</t>
  </si>
  <si>
    <t>Hârtii și cartoane, cretate cu caolin sau cu alte substanțe anorganice pe una sau pe ambele fețe, cu sau fără lianți, fără alte stratificări sau aplicări la suprafață, chiar colorate la suprafață, decorate la suprafață sau imprimate, în rulouri sau în foi de formă pătrată sau dreptunghiulară, de orice dimensiuni</t>
  </si>
  <si>
    <t>Papier a lepenka, natierané na jednej alebo oboch stranách kaolínom alebo ostatnými anorganickými látkami, tiež so spojivom, bez akéhokoľvek ďalšieho náteru, tiež na povrchu farbené, na povrchu zdobené alebo potlačené, v kotúčoch alebo pravouhlých (vrátane štvorcových) listoch, akéhokoľvek rozmeru</t>
  </si>
  <si>
    <t>Papir in karton, premazana z ene ali z obeh strani s kaolinom ali drugimi anorganskimi snovmi, z vezivom ali brez njega, toda brez drugega premaza, površinsko barvana ali nebarvana, okrašena ali neokrašena, tiskana ali netiskana, v zvitkih ali pravokotnih (vključno kvadratnih) listih, katere koli velikosti</t>
  </si>
  <si>
    <t>Papper och papp, på ena eller båda sidorna belagda eller bestrukna med kaolin eller andra oorganiska ämnen med eller utan bindemedel, men utan annan beläggning, även ytfärgade, ytdekorerade eller tryckta, i rullar eller kvadratiska eller rektangulära ark, oavsett storlek</t>
  </si>
  <si>
    <t>481013000010</t>
  </si>
  <si>
    <t>Paper and paperboard of a kind used for writing, printing or other graphic purposes, not containing fibres obtained by a mechanical or chemi-mechanical process or of which not more than 10 % by weight of the total fibre content consists of such fibres</t>
  </si>
  <si>
    <t>- Paper and paperboard of a kind used for writing, printing or other graphic purposes, not containing fibres obtained by a mechanical or chemi-mechanical process or of which not more than 10 % by weight of the total fibre content consists of such fibres</t>
  </si>
  <si>
    <t>- Хартии и картони от видовете, използвани за писане, печатане или за други графични цели, без влакна, получени по механичен или химико-механичен способ, или на които най-много 10 % тегловно от общото влакнесто съдържание са от такива влакна</t>
  </si>
  <si>
    <t>- Papír, kartón a lepenka, používané ke psaní, tisku nebo k jiným grafickým účelům, neobsahující vlákna získaná mechanickými nebo chemicko-mechanickými postupy nebo z jejichž celkového vlákninového složení činí obsah těchto vláken nejvýše 10 % hmotnostních</t>
  </si>
  <si>
    <t>- Papir og pap, af den art der anvendes til skrivning, trykning eller anden grafisk brug, træfrit eller med indhold af mekanisk træmasse eller kemisk-mekanisk træmasse på ikke over 10 vægtprocent af den samlede fibermængde</t>
  </si>
  <si>
    <t>- Papiere und Pappen von der Art, wie sie als Schreibpapiere, Druckpapiere oder als Papiere und Pappen zu anderen grafischen Zwecken verwendet werden, ohne Gehalt an Fasern, in einem mechanischen oder chemisch-mechanischen Aufbereitungsverfahren gewonnen, oder mit einem Gehalt von 10 GHT oder weniger solcher Fasern, bezogen auf die Gesamtfasermenge</t>
  </si>
  <si>
    <t>- Χαρτί και χαρτόνια των τύπων που χρησιμοποιούνται για τη γραφή, την εκτύπωση ή άλλους γραφικούς σκοπούς, χωρίς ίνες που λαμβάνονται με μηχανική ή χημικομηχανική μέθοδο ή των οποίων το 10 %, κατ' ανώτατο όριο, κατά βάρος της ολικής ινώδους σύνθεσης αποτελείται από τέτοιες ίνες</t>
  </si>
  <si>
    <t>- Papel y cartón de los tipos utilizados para escribir, imprimir u otros fines gráficos, sin fibras obtenidas por procedimiento mecánico o químico-mecánico o con un contenido total de estas fibras inferior o igual al 10 % en peso del contenido total de fibra</t>
  </si>
  <si>
    <t>- paber ja papp kirjutamiseks, trükkimiseks vm graafilisteks töödeks, mis ei sisalda mehaanilisel või keemilis-mehaanilisel menetlusel saadud kiude või sisaldab neid kuni 10 % kogu sisalduva kiu massist</t>
  </si>
  <si>
    <t>- paperi, kartonki ja pahvi, jollaisia käytetään kirjoitus-, painatus- tai muuhun graafiseen tarkoitukseen, mekaanisella tai kemimekaanisella menetelmällä saatuja kuituja sisältämätön tai tällaisia kuituja enintään 10 painoprosenttia kokonaiskuitusisällöstä sisältävä</t>
  </si>
  <si>
    <t>- Papiers et cartons des types utilisés pour l'écriture, l'impression ou d'autres fins graphiques, sans fibres obtenues par un procédé mécanique ou chimico-mécanique ou dont 10 % au plus en poids de la composition fibreuse totale sont constitués par de telles fibres</t>
  </si>
  <si>
    <t>- papir i karton vrsta koje se rabi za pisanje, tiskanje ili ostale grafičke namjene, bez vlakna dobivena mehaničkim ili polukemijskim postupkom ili s masenim udjelom tih vlakana ne većim od 10 % u ukupnom sadržaju vlakana</t>
  </si>
  <si>
    <t>- Papír és karton írásra, nyomtatásra vagy más grafikai célra, amely nem vagy legfeljebb 10 tömegszázalék mechanikai, vagy vegyi-mechanikai eljárással nyert rostanyagot tartalmaz</t>
  </si>
  <si>
    <t>- Carta e cartone dei tipi utilizzati per la scrittura, per la stampa o per altri scopi grafici, senza fibre ottenute con procedimento meccanico o chimico-meccanico oppure in cui non più del 10 % in peso della massa fibrosa totale è costituito da tali fibre</t>
  </si>
  <si>
    <t>- Popieriaus ir kartono rūšys, naudojamos rašyti, spausdinti ir kitiems grafinio atvaizdavimo tikslams, kurių sudėtyje nėra pluoštų, gautų mechaniniu arba cheminiu-mechaniniu būdu, arba šie pluoštai sudaro ne daugiau kaip 10 % visų pluoštų masės</t>
  </si>
  <si>
    <t>- papīrs un kartons rakstīšanai, apdrukai vai citiem grafiskiem darbiem, kas nesatur mehāniskā vai ķīmiski mehāniskā procesā iegūtas šķiedras vai satur šādas šķiedras ne vairāk kā 10 % no kopējā šķiedru daudzuma</t>
  </si>
  <si>
    <t>- Karta u kartun ta’ tip użati għal kitba, stampar jew għanijiet grafiċi oħrajn, mingħajr fibri magħmulin minn proċess mekkaniku jew kemi-mekkaniku jew li minnhom mhux aktar minn 10 % tal-piż tal-kontenut totali ta’ fibra huwa minn dawn il-fibri</t>
  </si>
  <si>
    <t>- papier en karton, van de soort gebruikt om te worden beschreven of bedrukt of voor andere grafische doeleinden, bevattende geen of niet meer dan 10 gewichtspercenten langs mechanische of chemisch-mechanische weg verkregen vezels (berekend over de totale vezelmassa)</t>
  </si>
  <si>
    <t>- Papier i tektura, w rodzaju stosowanych do pisania, drukowania lub innych celów graficznych, niezawierające włókien otrzymanych w procesie mechanicznym lub chemiczno-mechanicznym, lub w których nie więcej niż 10 % masy całkowitej zawartości włókien składa się z takich włókien</t>
  </si>
  <si>
    <t>- Papel e cartão do tipo utilizado para escrita, impressão ou outras finalidades gráficas, sem fibras obtidas por processo mecânico ou químico-mecânico ou em que a percentagem destas fibras não seja superior a 10 %, em peso, do conteúdo total de fibras</t>
  </si>
  <si>
    <t>- Hârtii și cartoane de tipul celor utilizate pentru scris, imprimat sau pentru alte scopuri grafice, fără fibre obținute printr-un procedeu mecanic sau chimico-mecanic, sau în care maximum 10 % din greutatea totală a compoziției fibroase o constituie astfel de fibre</t>
  </si>
  <si>
    <t>- Papier a lepenka druhov používaných na písanie, tlač alebo na ostatné grafické účely, neobsahujúce vlákninu získanú mechanickým alebo chemicko-mechanickým postupom alebo obsahujúce z celkového obsahu vlákniny najviac 10 hmotnostných % tejto vlákniny</t>
  </si>
  <si>
    <t>- Papir in karton za pisanje, tiskanje ali za druge grafične namene, ki v skupni količini vlaken ne vsebujeta vlaken, dobljenih z mehanskim ali kemično-mehanskim postopkom, ali ki vsebujeta do vključno 10 mas. % takšnih vlaken</t>
  </si>
  <si>
    <t>- Papper och papp av sådana slag som används för skrivning, tryckning eller annat grafiskt ändamål, inte innehållande fibrer som erhållits i en mekanisk eller kemimekanisk process eller vars innehåll av sådana fibrer utgör högst 10 viktprocent av det totala fiberinnehållet</t>
  </si>
  <si>
    <t>481013000080</t>
  </si>
  <si>
    <t>4810.13</t>
  </si>
  <si>
    <t>481014000080</t>
  </si>
  <si>
    <t>4810.14</t>
  </si>
  <si>
    <t>-- V listech (arších) s jednou stranou nepřesahující 435 mm a druhou stranou nepřesahující 297 mm v nepřeloženém stavu</t>
  </si>
  <si>
    <t>-- en feuilles dont un des côtés n'excède pas 435 mm et dont l'autre côté n'excède pas 297 mm à l'état non plié</t>
  </si>
  <si>
    <t>-- in fogli di cui un lato non supera 435 mm e l'altro lato non supera 297 mm a foglio spiegato</t>
  </si>
  <si>
    <t>-- F’folji b’ġenb wieħed mhux itwal minn 435 mm u l-ġenb l-ieħor mhux itwal minn 297 mm fl-istat mhux mitnijin</t>
  </si>
  <si>
    <t>-- in bladen, waarvan in ongevouwen staat de lengte van één zijde niet meer dan 435 mm en de lengte van de andere zijde niet meer dan 297 mm bedraagt</t>
  </si>
  <si>
    <t>-- Em folhas em que um dos lados não seja superior a 435 mm e o outro não seja superior a 297 mm, quando não dobradas</t>
  </si>
  <si>
    <t>-- În foi la care una dintre laturi este de maximum 435 mm și cealaltă de maximum 297 mm, în stare nepliată</t>
  </si>
  <si>
    <t>-- v listih, pri katerih ena stranica ne presega 435 mm in druga ne presega 297 mm v neprepognjenem stanju</t>
  </si>
  <si>
    <t>481019000080</t>
  </si>
  <si>
    <t>4810.19</t>
  </si>
  <si>
    <t>481022000010</t>
  </si>
  <si>
    <t>Paper and paperboard of a kind used for writing, printing or other graphic purposes, of which more than 10 % by weight of the total fibre content consists of fibres obtained by a mechanical or chemi-mechanical process</t>
  </si>
  <si>
    <t>- Paper and paperboard of a kind used for writing, printing or other graphic purposes, of which more than 10 % by weight of the total fibre content consists of fibres obtained by a mechanical or chemi-mechanical process</t>
  </si>
  <si>
    <t>- Хартии и картони от видовете, използвани за писане, печатане или за други графични цели, на които повече от 10 % тегловно от общото влакнесто съдържание са от влакна, получени по механичен или химико-механичен способ</t>
  </si>
  <si>
    <t>- Papír, kartón a lepenka používané ke psaní, tisku nebo k jiným grafickým účelům, z jejichž celkového vlákninového složení činí obsah vláken získaných mechanickými nebo chemicko-mechanickými postupy více než 10 % hmotnostních vláken</t>
  </si>
  <si>
    <t>- Papir og pap, af den art der anvendes til skrivning, trykning eller anden grafisk brug, med indhold af mekanisk træmasse eller kemisk-mekanisk træmasse på over 10 vægtprocent af den samlede fibermængde</t>
  </si>
  <si>
    <t>- Papiere und Pappen von der Art, wie sie als Schreibpapiere, Druckpapiere oder als Papiere und Pappen zu anderen grafischen Zwecken verwendet werden, mit einem Gehalt an Fasern, in einem mechanischen oder chemisch-mechanischen Aufbereitungsverfahren gewonnen, von mehr als 10 GHT, bezogen auf die Gesamtfasermenge</t>
  </si>
  <si>
    <t>- Χαρτί και χαρτόνια των τύπων που χρησιμοποιούνται για τη γραφή, την εκτύπωση ή άλλους γραφικούς σκοπούς, των οποίων περισσότερο του 10 % κατά βάρος της ολικής ινώδους σύνθεσης αποτελείται από ίνες που λαμβάνονται με μηχανική ή χημικομηχανική μέθοδο</t>
  </si>
  <si>
    <t>- Papel y cartón de los tipos utilizados para escribir, imprimir u otros fines gráficos, con un contenido total de fibras obtenidas por procedimiento mecánico o químico-mecánico superior al 10 % en peso del contenido total de fibra</t>
  </si>
  <si>
    <t>- paber ja papp kirjutamiseks, trükkimiseks vm graafilisteks töödeks, mille kogu sisalduva kiu massist üle 10 % moodustavad mehaanilisel või keemilis-mehaanilisel menetlusel saadud kiud</t>
  </si>
  <si>
    <t>- paperi, kartonki ja pahvi, jollaisia käytetään kirjoitus-, painatus- tai muuhun graafiseen tarkoitukseen, kokonaiskuitusisällöstä enemmän kuin 10 painoprosenttia mekaanisella tai kemimekaanisella menetelmällä saatuja kuituja sisältävä</t>
  </si>
  <si>
    <t>- Papiers et cartons des types utilisés pour l'écriture, l'impression ou d'autres fins graphiques, dont plus de 10 % en poids de la composition fibreuse totale sont constitués par des fibres obtenues par un procédé mécanique ou chimico-mécanique</t>
  </si>
  <si>
    <t>- papir i karton vrsta koje se rabi za pisanje, tiskanje ili ostale grafičke namjene, s masenim udjelom vlakana dobivenih mehaničkim ili polukemijskim postupkom većim od 10 % u ukupnom sadržaju vlakana</t>
  </si>
  <si>
    <t>- Papír és karton írásra, nyomtatásra vagy más grafikai célra, amely 10 tömegszázaléknál több mechanikai vagy vegyi-mechanikai eljárással nyert rostanyagot tartalmaz</t>
  </si>
  <si>
    <t>- Carta e cartone dei tipi utilizzati per la scrittura, per la stampa o per altri scopi grafici, in cui più del 10 % in peso della massa fibrosa totale è costituito da fibre ottenute con procedimento meccanico o chimico-meccanico</t>
  </si>
  <si>
    <t>- Popieriaus ir kartono rūšys, naudojamos rašyti, spausdinti ir kitiems grafinio atvaizdavimo tikslams, kurių daugiau kaip 10 % visų pluoštų masės sudaro pluoštai, gauti mechaniniu arba cheminiu-mechaniniu būdu</t>
  </si>
  <si>
    <t>- papīrs un kartons rakstīšanai, apdrukai vai citiem grafiskiem darbiem, kurā vairāk par 10 % no kopējā šķiedru satura ir mehāniskā vai ķīmiski mehāniskā procesā iegūtas šķiedras</t>
  </si>
  <si>
    <t>- Karta u kartun ta’ tip użati għal kitba, stampar jew għanijiet grafiċi oħrajn, li minnhom mhux aktar minn 10 % tal-piż tal-kontenut totali ta’ fibra huwa minn fibri magħmulin minn proċess mekkaniku jew kemi-mekkaniku</t>
  </si>
  <si>
    <t>- papier en karton, van de soort gebruikt om te worden beschreven, bedrukt of voor andere grafische doeleinden, dat voor meer dan 10 gewichtspercenten van de totale vezelmassa uit langs mechanische of chemisch-mechanische weg verkregen vezels bestaat</t>
  </si>
  <si>
    <t>- Papier i tektura, w rodzaju stosowanych do pisania, drukowania lub innych celów graficznych, w których więcej niż 10 % masy całkowitej zawartości włókien składa się z włókien otrzymanych w procesie mechanicznym lub chemiczno-mechanicznym</t>
  </si>
  <si>
    <t>- Papel e cartão do tipo utilizado para escrita, impressão ou outras finalidades gráficas, em que mais de 10 %, em peso, do conteúdo total de fibras seja constituído por fibras obtidas por processo mecânico ou químico-mecânico</t>
  </si>
  <si>
    <t>- Hârtii și cartoane de tipul celor utilizate pentru scris, imprimat sau pentru alte scopuri grafice, la care peste 10 % din greutatea totală a compoziției fibroase o constituie fibrele obținute printr-un procedeu mecanic sau chimico-mecanic</t>
  </si>
  <si>
    <t>- Papier a lepenka druhov používaných na písanie, tlač alebo na ostatné grafické účely, obsahujúce z celkového obsahu vlákniny viac ako 10 hmotnostných % vlákniny získanej mechanickým alebo chemicko-mechanickým postupom</t>
  </si>
  <si>
    <t>- Papir in karton za pisanje, tiskanje ali druge grafične namene, ki v skupni količini vlaken vsebujeta več kot 10 mas. % vlaken, dobljenih z mehanskim postopkom ali kemično-mehanskim postopkom</t>
  </si>
  <si>
    <t>- Papper och papp av sådana slag som används för skrivning, tryckning eller andra grafiska ändamål, vars innehåll av fibrer som erhållits i en mekanisk eller kemimekanisk process utgör mer än 10 viktprocent av det totala fiberinnehållet</t>
  </si>
  <si>
    <t>481022000080</t>
  </si>
  <si>
    <t>4810.22</t>
  </si>
  <si>
    <t>Lightweight coated paper</t>
  </si>
  <si>
    <t>-- Lightweight coated paper</t>
  </si>
  <si>
    <t>-- Лека грундирана хартия, наречена „LWC“</t>
  </si>
  <si>
    <t>-- Tenký natíraný papír</t>
  </si>
  <si>
    <t>-- »Light weight coated« (LWC) papir</t>
  </si>
  <si>
    <t>-- leichtgewichtiges gestrichenes Papier, sog. „LWC-Papier“</t>
  </si>
  <si>
    <t>-- Χαρτί επιχρισμένο ελαφρό, με την ονομασία «LWC»</t>
  </si>
  <si>
    <t>-- Papel estucado o cuché ligero (liviano) (L.W.C.)</t>
  </si>
  <si>
    <t>-- õhuke kaetud paber</t>
  </si>
  <si>
    <t>-- kevyesti päällystetty paperi (LWC-paperi)</t>
  </si>
  <si>
    <t>-- Papier couché léger, dit LWC</t>
  </si>
  <si>
    <t>-- prevučeni papir male mase</t>
  </si>
  <si>
    <t>-- Kis négyzetmétertömegű bevont papír</t>
  </si>
  <si>
    <t>-- Carta patinata leggera, detta « L.W.C. »</t>
  </si>
  <si>
    <t>-- Lengvasis padengtas popierius</t>
  </si>
  <si>
    <t>-- porains krītpapīrs</t>
  </si>
  <si>
    <t>-- Karta miksija ħafifa</t>
  </si>
  <si>
    <t>-- licht gestreken papier (zogenaamd L. W. C.-papier)</t>
  </si>
  <si>
    <t>-- Papier lekki powleczony</t>
  </si>
  <si>
    <t>-- Papel couché leve (L.W.C. — light weight coated)</t>
  </si>
  <si>
    <t>-- Hârtie ușor cretată, denumită LWC</t>
  </si>
  <si>
    <t>-- Ľahko natieraný papier</t>
  </si>
  <si>
    <t>-- papir majhne mase, premazan</t>
  </si>
  <si>
    <t>-- Belagt eller bestruket lättviktspapper (LWC-papper)</t>
  </si>
  <si>
    <t>481029000080</t>
  </si>
  <si>
    <t>4810.29</t>
  </si>
  <si>
    <t>481031000010</t>
  </si>
  <si>
    <t>Kraft paper and paperboard, other than that of a kind used for writing, printing or other graphic purposes</t>
  </si>
  <si>
    <t>- Kraft paper and paperboard, other than that of a kind used for writing, printing or other graphic purposes</t>
  </si>
  <si>
    <t>- Крафтхартии и крафткартони, различни от видовете, използвани за писане, печатане или за други графични цели</t>
  </si>
  <si>
    <t>- Papír, kartón a lepenka kraft, jiné než určené ke psaní, tisku nebo k jiným grafickým účelům</t>
  </si>
  <si>
    <t>- Kraftpapir og kraftpap, undtagen af den art der anvendes til skrivning, trykning eller anden grafisk brug</t>
  </si>
  <si>
    <t>- Kraftpapiere und -pappen, ausgenommen Papiere und Pappen von der Art, wie sie als Schreibpapiere, Druckpapiere oder als Papiere und Pappen zu anderen grafischen Zwecken verwendet werden</t>
  </si>
  <si>
    <t>- Χαρτί και χαρτόνια κραφτ, άλλα από εκείνα των τύπων που χρησιμοποιούνται για τη γραφή, την εκτύπωση ή άλλους γραφικούς σκοπούς</t>
  </si>
  <si>
    <t>- Papel y cartón Kraft (excepto los de los tipos utilizados para escribir, imprimir u otros fines gráficos)</t>
  </si>
  <si>
    <t>- jõupaber ja papp, mida ei kasutata kirjutamiseks, trükkimiseks vm graafilisteks töödeks</t>
  </si>
  <si>
    <t>- voimapaperi, -kartonki ja -pahvi, muu kuin kirjoitus-, painatus- tai muuhun graafiseen tarkoitukseen käytettävä</t>
  </si>
  <si>
    <t>- Papiers et cartons kraft autres que ceux des types utilisés pour l'écriture, l'impression ou d'autres fins graphiques</t>
  </si>
  <si>
    <t>- kraft papir i karton, osim vrsta koje se rabi za pisanje, tiskanje ili za ostale grafičke namjene</t>
  </si>
  <si>
    <t>- Nátronpapír és -karton, az írásra, nyomtatásra vagy más grafikai célra használt papír kivételével</t>
  </si>
  <si>
    <t>- Carta e cartoni Kraft, diversi dai tipi di quelli utilizzati per la scrittura, la stampa o per altri scopi grafici</t>
  </si>
  <si>
    <t>- Kraftpopieris ir kartonas, išskyrus rūšis, naudojamas rašyti, spausdinti arba kitiems grafinio atvaizdavimo tikslams</t>
  </si>
  <si>
    <t>- kraftpapīrs un kartons, kas nav lietojams rakstīšanai, apdrukai vai citiem grafiskiem darbiem</t>
  </si>
  <si>
    <t>- Karta u kartun kraft, ħlief dawk ta’ tip użati għal kitba, stampar jew għanijiet grafiċi oħrajn</t>
  </si>
  <si>
    <t>- kraftpapier en kraftkarton, ander dan van de soort gebruikt om te worden beschreven of bedrukt of voor andere grafische doeleinden</t>
  </si>
  <si>
    <t>- Papier i tektura siarczanowe, inne niż te w rodzaju stosowanych do pisania, druku lub innych celów graficznych</t>
  </si>
  <si>
    <t>- Papel e cartão, Kraft, exceto do tipo utilizado para escrita, impressão ou outras finalidades gráficas</t>
  </si>
  <si>
    <t>- Hârtie și carton kraft, altele decât cele de tipul folosit pentru scris, tipărit sau alte scopuri grafice</t>
  </si>
  <si>
    <t>- Kraft papier a kraft lepenka, iné ako papier a lepenka druhov používaných na písanie, tlač alebo na ostatné grafické účely</t>
  </si>
  <si>
    <t>- Kraft papir in karton, razen tistih, ki se uporabljata za pisanje, tiskanje ali za druge grafične namene</t>
  </si>
  <si>
    <t>- Kraftpapper och kraftpapp, andra än sådana som används för skrivning, tryckning eller annat grafiskt ändamål</t>
  </si>
  <si>
    <t>481031000080</t>
  </si>
  <si>
    <t>4810.31</t>
  </si>
  <si>
    <t>Bleached uniformly throughout the mass and of which more than 95 % by weight of the total fibre content consists of wood fibres obtained by a chemical process, and weighing 150 g/m² or less</t>
  </si>
  <si>
    <t>-- Bleached uniformly throughout the mass and of which more than 95 % by weight of the total fibre content consists of wood fibres obtained by a chemical process, and weighing 150 g/m² or less</t>
  </si>
  <si>
    <t>-- Равномерно избелени в масата си и на които повече от 95 % тегловно от общото влакнесто съдържание са от дървесни влакна, получени по химичен способ, с тегло, непревишаващо 150 g/m²</t>
  </si>
  <si>
    <t>-- Stejnoměrně bělené ve hmotě a z jejichž celkového vlákninového složení činí obsah dřevných vláken získaných chemickými postupy více než 95 % hmotnostních a s plošnou hmotností 150 g/m² nebo nižší</t>
  </si>
  <si>
    <t>-- Ensartet bleget i massen, med indhold af kemisk træmasse på over 95 vægtprocent af den samlede fibermængde, af vægt ikke over 150 g pr. m²</t>
  </si>
  <si>
    <t>-- in der Masse einheitlich gebleicht, mit einem Gehalt an chemisch aufbereiteten Fasern aus Holz von mehr als 95 GHT, bezogen auf die Gesamtfasermenge, mit einem Quadratmetergewicht von 150 g oder weniger</t>
  </si>
  <si>
    <t>-- Λευκασμένα ομοιόμορφα στη μάζα και των οποίων περισσότερο του 95 % κατά βάρος της ολικής ινώδους σύνθεσης αποτελείται από ίνες ξύλου που λαμβάνονται με χημική μέθοδο, βάρους κατά m² που δεν υπερβαίνει τα 150 g</t>
  </si>
  <si>
    <t>-- Blanqueados uniformemente en la masa y con un contenido de fibras de madera obtenidas por procedimiento químico superior al 95 % en peso del contenido total de fibra, de peso inferior o igual a 150 g/m²</t>
  </si>
  <si>
    <t>-- kogu massis ühtlaselt pleegitatud, mille kogu sisalduva kiu massist üle 95 % moodustavad keemilisel menetlusel saadud puidukiud, massiga kuni 150 g/m²</t>
  </si>
  <si>
    <t>-- valkaistu tasaisesti kauttaaltaan massana, enemmän kuin 95 painoprosenttia kokonaiskuitusisällöstä kemiallisella menetelmällä saatuja puukuituja sisältävä, paino enintään 150 g/m²</t>
  </si>
  <si>
    <t>-- blanchis uniformément dans la masse et dont plus de 95 % en poids de la composition fibreuse totale sont constitués par des fibres de bois obtenues par un procédé chimique, d'un poids au mètre carré n'excédant pas 150 g</t>
  </si>
  <si>
    <t>-- jednolično bijeljen u masi i s masenim udjelom drvnih vlakana dobivenih kemijskim postupkom većim od 95 % u ukupnom sadržaju vlakana, mase 150 g/m² ili manje</t>
  </si>
  <si>
    <t>-- Anyagában egyenletesen fehérített, és amely több mint 95 tömegszázalék kémiai eljárással nyert farostanyagot tartalmaz, és tömege legfeljebb 150 g/m²</t>
  </si>
  <si>
    <t>-- con imbianchimento uniforme in pasta ed in cui più del 95 %, in peso, della massa fibrosa totale è costituito da fibre di legno ottenute con procedimento chimico, di peso non superiore a 150 g per m²</t>
  </si>
  <si>
    <t>-- Kurių visa masė vienodai balinta ir kurių daugiau kaip 95 % visų pluoštų masės sudaro medienos pluoštai, gauti cheminiu būdu, o kvadratinio metro (m²) masė ne didesnė kaip 150 g</t>
  </si>
  <si>
    <t>-- vienmērīgi balināts visā masā, kurā vairāk nekā 95 % no kopējā šķiedru satura ir ķīmiskā procesā iegūtas koksnes šķiedras un kas sver 150 g/m² vai mazāk</t>
  </si>
  <si>
    <t>-- Ibbliċjati b’mod uniformi mal-massa kollha u li minnhom aktar minn 95 % tal-piż tal-kontenut totali tal-fibra huwa fibri ta’ injam magħmulin bi proċess kimiku, u jiżnu 150 g/m² jew inqas</t>
  </si>
  <si>
    <t>-- gelijkmatig in de massa gebleekt en dat voor meer dan 95 gewichtspercenten van de totale vezelmassa uit langs chemische weg ontsloten vezels bestaat, met een gewicht van niet meer dan 150 g/m²</t>
  </si>
  <si>
    <t>-- Bielone jednorodnie w masie, w których więcej niż 95 % masy całkowitej zawartości włókien składa się z włókien drzewnych otrzymanych w procesie chemicznym i o gramaturze 150 g/m² lub mniejszej</t>
  </si>
  <si>
    <t>-- Branqueados uniformemente na massa e em que mais de 95 %, em peso, do conteúdo total de fibras seja constituído por fibras de madeira obtidas por processo químico, de peso não superior a 150 g/m²</t>
  </si>
  <si>
    <t>-- Albite uniform în masă și la care peste 95 % din greutatea totală a compoziției fibroase o constituie fibrele de lemn obținute printr-un procedeu chimic, având o greutate de maximum 150 g/m²</t>
  </si>
  <si>
    <t>-- Rovnomerne bielené v hmote a obsahujúce z celkového obsahu vlákniny viac ako 95 hmotnostných % drevných vlákien získaných chemickým postupom, s plošnou hmotnosťou 150 g/m² alebo menej</t>
  </si>
  <si>
    <t>-- beljena v masi, ki v skupni količini vlaken vsebujeta več kot 95 mas. % lesnih vlaken, dobljenih s kemičnim postopkom, z maso do vključno 150 g/m²</t>
  </si>
  <si>
    <t>-- Likformigt blekta i hela mälden och med en halt av kemisk massa av mer än 95 viktprocent av det totala fiberinnehållet samt vägande högst 150 g/m²</t>
  </si>
  <si>
    <t>481032000080</t>
  </si>
  <si>
    <t>4810.32</t>
  </si>
  <si>
    <t>Bleached uniformly throughout the mass and of which more than 95 % by weight of the total fibre content consists of wood fibres obtained by a chemical process, and weighing more than 150 g/m²</t>
  </si>
  <si>
    <t>-- Bleached uniformly throughout the mass and of which more than 95 % by weight of the total fibre content consists of wood fibres obtained by a chemical process, and weighing more than 150 g/m²</t>
  </si>
  <si>
    <t>-- Равномерно избелени в масата си и на които повече от 95 % тегловно от общото влакнесто съдържание са от дървесни влакна, получени по химичен способ, с тегло, превишаващо 150 g/m²</t>
  </si>
  <si>
    <t>-- Stejnoměrně bělené ve hmotě a z jejichž celkového vlákninového složení činí obsah dřevných vláken získaných chemickými postupy více než 95 % hmotnostních a s plošnou hmotností vyšší než 150 g/m²</t>
  </si>
  <si>
    <t>-- Ensartet bleget i massen, med indhold af kemisk træmasse på over 95 vægtprocent af den samlede fibermængde, af vægt over 150 g pr. m²</t>
  </si>
  <si>
    <t>-- in der Masse einheitlich gebleicht, mit einem Gehalt an chemisch aufbereiteten Fasern aus Holz von mehr als 95 GHT, bezogen auf die Gesamtfasermenge, mit einem Quadratmetergewicht von mehr als 150 g</t>
  </si>
  <si>
    <t>-- Λευκασμένα ομοιόμορφα στη μάζα και των οποίων περισσότερο του 95 % κατά βάρος της ολικής ινώδους σύνθεσης αποτελείται από ίνες ξύλου που λαμβάνονται με χημική μέθοδο, βάρους κατά m² που υπερβαίνει τα 150 g</t>
  </si>
  <si>
    <t>-- Blanqueados uniformemente en la masa y con un contenido de fibras de madera obtenidas por procedimiento químico superior al 95 % en peso del contenido total de fibra, de peso superior a 150 g/m²</t>
  </si>
  <si>
    <t>-- valkaistu tasaisesti kauttaaltaan massana, enemmän kuin 95 painoprosenttia kokonaiskuitusisällöstä kemiallisella menetelmällä saatuja puukuituja sisältävä, paino suurempi kuin 150 g/m²</t>
  </si>
  <si>
    <t>-- blanchis uniformément dans la masse et dont plus de 95 % en poids de la composition fibreuse totale sont constitués par des fibres de bois obtenues par un procédé chimique, d'un poids au mètre carré excédant 150 g</t>
  </si>
  <si>
    <t>-- jednolično bijeljen u masi i s masenim udjelom drvnih vlakana dobivenih kemijskim postupkom većim od 95 % u ukupnom sadržaju vlakana, mase veće od 150 g/m²</t>
  </si>
  <si>
    <t>-- Anyagában egyenletesen fehérített, és amely több mint 95 tömegszázalék kémiai eljárással nyert farostanyagot tartalmaz, és tömege több mint 150 g/m²</t>
  </si>
  <si>
    <t>-- con imbianchimento uniforme in pasta ed in cui più del 95 %, in peso, della massa fibrosa totale è costituito da fibre di legno ottenute con procedimento chimico, di peso superiore a 150 g per m²</t>
  </si>
  <si>
    <t>-- Kurių visa masė vienodai balinta ir kurių daugiau kaip 95 % visų pluoštų masės sudaro medienos pluoštai, gauti cheminiu būdu, o kvadratinio metro (m²) masė didesnė kaip 150  g</t>
  </si>
  <si>
    <t>-- vienmērīgi balināts visā masā, kurā vairāk nekā 95 % no kopējā šķiedru satura ir ķīmiskā procesā iegūtas koksnes šķiedras un kas sver vairāk par 150 g/m²</t>
  </si>
  <si>
    <t>-- Ibbliċjati b’mod uniformi mal-massa kollha u li minnhom aktar minn 95 % tal-piż tal-kontenut totali tal-fibra huwa fibri ta’ injam magħmulin bi proċess kimiku, u jiżnu iktar minn 150 g/m²</t>
  </si>
  <si>
    <t>-- gelijkmatig in de massa gebleekt en dat voor meer dan 95 gewichtspercenten van de totale vezelmassa uit langs chemische weg ontsloten vezels bestaat, met een gewicht van meer dan 150 g/m²</t>
  </si>
  <si>
    <t>-- Bielone jednorodnie w masie, w których więcej niż 95 % masy całkowitej zawartości włókien składa się z włókien drzewnych otrzymanych w procesie chemicznym i o gramaturze większej niż 150 g/m²</t>
  </si>
  <si>
    <t>-- Branqueados uniformemente na massa e em que mais de 95 %, em peso, do conteúdo total de fibras seja constituído por fibras de madeira obtidas por processo químico, de peso superior a 150 g/m²</t>
  </si>
  <si>
    <t>-- Albite uniform în masă și la care peste 95 % din greutatea totală a compoziției fibroase o constituie fibrele de lemn obținute printr-un procedeu chimic, având o greutate de peste 150 g/m²</t>
  </si>
  <si>
    <t>-- Rovnomerne bielené v hmote a obsahujúce z celkového obsahu vlákniny viac ako 95 hmotnostných % drevných vlákien získaných chemickým postupom, s plošnou hmotnosťou viac ako 150 g/m²</t>
  </si>
  <si>
    <t>-- beljena v masi, ki v skupni količini vsebujeta več kot 95 mas. % lesnih vlaken, dobljenih s kemičnim postopkom, z maso več kot 150 g/m²</t>
  </si>
  <si>
    <t>-- Likformigt blekta i hela mälden och med en halt av kemisk massa av mer än 95 viktprocent av det totala fiberinnehållet samt vägande mer än 150 g/m²</t>
  </si>
  <si>
    <t>481039000080</t>
  </si>
  <si>
    <t>4810.39</t>
  </si>
  <si>
    <t>481092000010</t>
  </si>
  <si>
    <t>Other paper and paperboard</t>
  </si>
  <si>
    <t>- Other paper and paperboard</t>
  </si>
  <si>
    <t>- Други хартии и картони</t>
  </si>
  <si>
    <t>- Ostatní papír, kartón a lepenka</t>
  </si>
  <si>
    <t>- Andet papir og pap</t>
  </si>
  <si>
    <t>- andere Papiere und Pappen</t>
  </si>
  <si>
    <t>- Άλλο χαρτί και χαρτόνια</t>
  </si>
  <si>
    <t>- Los demás papeles y cartones</t>
  </si>
  <si>
    <t>- muu paber ja papp</t>
  </si>
  <si>
    <t>- muu paperi, kartonki ja pahvi</t>
  </si>
  <si>
    <t>- autres papiers et cartons</t>
  </si>
  <si>
    <t>- ostali papir i karton</t>
  </si>
  <si>
    <t>- Más papír és karton</t>
  </si>
  <si>
    <t>- altra carta ed altro cartone</t>
  </si>
  <si>
    <t>- Kitas popierius ir kartonas</t>
  </si>
  <si>
    <t>- citāds papīrs un kartons</t>
  </si>
  <si>
    <t>- Karta u kartun oħrajn</t>
  </si>
  <si>
    <t>- ander papier en karton</t>
  </si>
  <si>
    <t>- Pozostały papier i tektura</t>
  </si>
  <si>
    <t>- Outros papéis e cartões</t>
  </si>
  <si>
    <t>- Alte hârtii și cartoane</t>
  </si>
  <si>
    <t>- Ostatný papier a lepenka</t>
  </si>
  <si>
    <t>- Drug papir in karton</t>
  </si>
  <si>
    <t>- Annat papper och annan papp</t>
  </si>
  <si>
    <t>481092000080</t>
  </si>
  <si>
    <t>4810.92</t>
  </si>
  <si>
    <t>Multi-ply</t>
  </si>
  <si>
    <t>-- Multi-ply</t>
  </si>
  <si>
    <t>-- Многослойни</t>
  </si>
  <si>
    <t>-- Vícevrstvé</t>
  </si>
  <si>
    <t>-- Flerlaget</t>
  </si>
  <si>
    <t>-- Multiplex</t>
  </si>
  <si>
    <t>-- Με πολλές στρώσεις</t>
  </si>
  <si>
    <t>-- Multicapas</t>
  </si>
  <si>
    <t>-- mitmekihiline</t>
  </si>
  <si>
    <t>-- monikerroksinen</t>
  </si>
  <si>
    <t>-- multicouches</t>
  </si>
  <si>
    <t>-- višeslojni</t>
  </si>
  <si>
    <t>-- Többrétegű</t>
  </si>
  <si>
    <t>-- a più strati</t>
  </si>
  <si>
    <t>-- Daugiasluoksnis</t>
  </si>
  <si>
    <t>-- daudzslāņainais</t>
  </si>
  <si>
    <t>-- B’ħafna saffi</t>
  </si>
  <si>
    <t>-- multiplexpapier en -karton</t>
  </si>
  <si>
    <t>-- Wielowarstwowe</t>
  </si>
  <si>
    <t>-- De camadas múltiplas</t>
  </si>
  <si>
    <t>-- Multistrat</t>
  </si>
  <si>
    <t>-- Viacvrstvové</t>
  </si>
  <si>
    <t>-- večplasten</t>
  </si>
  <si>
    <t>-- Flerskiktade</t>
  </si>
  <si>
    <t>481099000080</t>
  </si>
  <si>
    <t>4810.99</t>
  </si>
  <si>
    <t>481100000080</t>
  </si>
  <si>
    <t>48.11</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</si>
  <si>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</si>
  <si>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Хартии, картони, целулозна вата и платна от целулозни влакна, намазани, покрити, импрегнирани, повърхностно оцветени, повърхностно декорирани или печатани, на роли или на листове с квадратна или правоъгълна форма, с всякакви размери, различни от продуктите от № 4803, 4809 или 4810</t>
  </si>
  <si>
    <t>Papír, kartón a lepenka, buničitá vata a pásy zplstěných buničinových vláken, natírané, impregnované, potažené, na povrchu barvené, zdobené nebo potištěné, v kotoučích nebo v pravoúhlých (včetně čtvercových) listech (arších), jakéhokoliv rozměru, jiné než zboží popsané v číslech 4803, 4809 nebo 4810</t>
  </si>
  <si>
    <t>Papir, pap, cellulosevat og cellulosefiberdug, overtrukket, imprægneret, belagt, farvet eller dekoreret på overfladen eller med påtryk, i ruller eller kvadratiske eller rektangulære ark, uanset størrelse, undtagen varer henhørende under pos. 4803, 4809 og 4810</t>
  </si>
  <si>
    <t>Papiere, Pappen, Zellstoffwatte und Vliese aus Zellstofffasern, gestrichen, überzogen, getränkt, auf der Oberfläche gefärbt, verziert oder bedruckt, in Rollen oder quadratischen oder rechteckigen Bogen, jeder Größe, ausgenommen Waren von der in der Position 4803, 4809 oder 4810 beschriebenen Art</t>
  </si>
  <si>
    <t>Χαρτιά, χαρτόνια, χαρτοβάμβακας και επίπεδες επιφάνειες από ίνες κυτταρίνης, επιστρωμένα, επιχρισμένα, διαποτισμένα, επικαλυμμένα, επιφανειακώς χρωματισμένα, διακοσμημένα ή τυπωμένα επιφανειακώς σχήματος τετραγώνου ή ορθογωνίου, σε όλα τα μεγέθη, σε ρόλους ή φύλλα, εκτός από εκείνα του είδους που περιγράφεται στις κλάσεις 4803, 4809 ή 4810</t>
  </si>
  <si>
    <t>Papel, cartón, guata de celulosa y napa de fibras de celulosa, estucados, recubiertos, impregnados o revestidos, coloreados o decorados en la superficie o impresos, en bobinas (rollos) o en hojas de forma cuadrada o rectangular, de cualquier tamaño, excepto los productos de los tipos descritos en el texto de las partidas 4803, 4809 o 4810</t>
  </si>
  <si>
    <t>Paber, papp, tselluloosvatt ja tsellulooskiudkangas, kaetud, immutatud, pealistatud, värvitud või dekoreeritud pinnaga või pealetrükiga, rullides või ristkülikukujuliste (k.a ruut) lehtedena, v.a rubriigi 4803, 4809 või 4810 kaubad</t>
  </si>
  <si>
    <t>Paperi, kartonki ja pahvi, selluloosavanu ja selluloosakuituharso, päällystetty, kyllästetty, peitetty, pintavärjätty, pintakoristeltu tai painettu, rullina tai suorakaiteen tai neliön muotoisina arkkeina, minkä tahansa kokoisina, muut kuin nimikkeessä 4803, 4809 tai 4810 kuvattujen kaltaiset tavarat</t>
  </si>
  <si>
    <t>Papiers, cartons, ouate de cellulose et nappes de fibres de cellulose, couchés, enduits, imprégnés, recouverts, coloriés en surface, décorés en surface ou imprimés, en rouleaux ou en feuilles de forme carrée ou rectangulaire, de tout format, autres que les produits des types décrits dans les libellés des nos 4803, 4809 ou 4810</t>
  </si>
  <si>
    <t>Papir, karton, celulozna vata i koprene od celuloznih vlakana, premazani, impregnirani, prevučeni, površinski obojeni, površinski ukrašeni ili tiskani, u svitcima ili pravokutnim (uključujući kvadratnim) listovima, svih veličina, osim onih navedenih u tarifnom broju 4803, 4809 ili 4810</t>
  </si>
  <si>
    <t>Papír, karton, cellulózvatta és cellulózszálból álló szövedék bevonva, impregnálva, borítva, felületileg színezve, díszítve vagy nyomtatva, tekercsben vagy téglalap (beleértve a négyzet) alakú ívben, bármilyen méretben a 4803, 4809 vagy a 4810 vtsz. alá tartozók kivételével</t>
  </si>
  <si>
    <t>Carta, cartone, ovatta di cellulosa e strati di fibre di cellulosa, patinati, spalmati, impregnati, ricoperti, colorati in superficie, decorati in superficie o stampati, in rotoli o in fogli di forma quadrata o rettangolare, di qualsiasi formato, diversi dai prodotti dei tipi descritti nel testo delle voci 4803, 4809 o 4810</t>
  </si>
  <si>
    <t>Popierius, kartonas, celiuliozinė vata ir celiuliozės pluoštų klodai, įmirkyti, padengti, dažytu paviršiumi, dekoruotu paviršiumi arba su atspaudais, bet kokio dydžio ritiniais arba stačiakampiais (įskaitant kvadratinius), išskyrus prekes, aprašytas 4803, 4809 arba 4810 pozicijoje</t>
  </si>
  <si>
    <t>Papīrs, kartons, celulozes vate un audums no celulozes šķiedrām, krītots, piesūcināts, ar pārklājumu, ar krāsotu vai dekoratīvu virsmu vai apdrukāts, jebkura izmēra ruļļos vai taisnstūrveida (ieskaitot kvadrātu) loksnēs, izņemot pozīcijā 4803, 4809 vai 4810 minēto</t>
  </si>
  <si>
    <t>Karta, kartun, materjal artab ta’ ċelluloża u nsiġ ta’ fibri ċellulożi, miksijin, mimlijin kimika (impregnated), mgħottijin, bil-wiċċ miżbugħ, bil-wiċċ imżejjen jew stampat, f’rombli jew folji rettangulari (inklużi kwadri), ta’ kull qies, ħlief oġġetti tat-tip deskritt f’titlu 4803, 4809 jew 4810</t>
  </si>
  <si>
    <t>Papier, karton, cellulosewatten en vliezen van cellulosevezels, gestreken, van een deklaag voorzien, geïmpregneerd, bekleed, aan het oppervlak gekleurd of versierd, dan wel bedrukt, op rollen of in vierkante of rechthoekige bladen, ongeacht het formaat, andere dan de producten omschreven in post 4803, 4809 of 4810</t>
  </si>
  <si>
    <t>Papier, tektura, wata celulozowa i wstęgi z włókien celulozowych, powleczone, impregnowane, pokryte, barwione powierzchniowo, dekorowane na powierzchni lub z nadrukiem, w zwojach lub arkuszach prostokątnych (włączając kwadratowe), o dowolnym wymiarze, inne niż towary objęte pozycją 4803, 4809 lub 4810</t>
  </si>
  <si>
    <t>Papel, cartão, pasta (ouate) de celulose e mantas de fibras de celulose, revestidos, impregnados, recobertos, coloridos à superfície, decorados à superfície ou impressos, em rolos ou em folhas de forma quadrada ou retangular, de qualquer dimensão, exceto os produtos do tipo descrito nos textos das posições 4803, 4809 ou 4810</t>
  </si>
  <si>
    <t>Hârtii, cartoane, vată de celuloză și straturi subțiri din fibre celulozice, cretate, impregnate, acoperite, colorate la suprafață, decorate la suprafață sau imprimate, în rulouri sau în foi de formă pătrată sau dreptunghiulară, având orice dimensiuni, altele decât produsele de tipul celor descrise la pozițiile 4803, 4809 sau4810</t>
  </si>
  <si>
    <t>Papier, lepenka, buničitá vata a pásy splstených buničinových vlákien, potiahnuté, impregnované, pokryté, na povrchu farbené, na povrchu zdobené alebo potlačené, v kotúčoch alebo pravouhlých (vrátane štvorcových) listoch, akéhokoľvek rozmeru, iné ako tovar druhov opísaných v položke 4803, 4809 alebo 4810</t>
  </si>
  <si>
    <t>Papir, karton, celulozna vata ter koprena iz celuloznih vlaken, premazani, impregnirani, prekriti, površinsko barvani, površinsko okrašeni ali tiskani, v zvitkih ali pravokotnih (vključno kvadratnih) listih, poljubne velikosti, razen izdelkov iz tarifne številke 4803, 4809 ali 4810</t>
  </si>
  <si>
    <t>Papper, papp, cellulosavadd och duk av cellulosafibrer, belagda, bestrukna, impregnerade, överdragna, ytfärgade, ytdekorerade eller tryckta, i rullar eller kvadratiska eller rektangulära ark, oavsett storlek, med undantag av varor enligt nr 4803, 4809 och 4810</t>
  </si>
  <si>
    <t>481110000080</t>
  </si>
  <si>
    <t>4811.10</t>
  </si>
  <si>
    <t>Tarred, bituminised or asphalted paper and paperboard</t>
  </si>
  <si>
    <t>- Tarred, bituminised or asphalted paper and paperboard</t>
  </si>
  <si>
    <t>- Хартии и картони, намазани, покрити или импрегнирани с катран, битум или асфалт</t>
  </si>
  <si>
    <t>- Dehtovaný, bitumenovaný nebo asfaltovaný papír, kartón a lepenka</t>
  </si>
  <si>
    <t>- Papir og pap, behandlet med tjære, bitumen eller asfalt</t>
  </si>
  <si>
    <t>- Papier und Pappe, geteert, bituminiert oder asphaltiert</t>
  </si>
  <si>
    <t>- Χαρτιά και χαρτόνια πισσωμένα, κατραμωμένα ή ασφαλτωμένα</t>
  </si>
  <si>
    <t>- Papel y cartón alquitranados, embetunados o asfaltados</t>
  </si>
  <si>
    <t>- tõrva-, bituumen- või asfalpaber ja -papp</t>
  </si>
  <si>
    <t>- terva-, bitumi- ja asfalttipaperi, -kartonki ja -pahvi</t>
  </si>
  <si>
    <t>- Papiers et cartons goudronnés, bitumés ou asphaltés</t>
  </si>
  <si>
    <t>- katranirani, bitumenizirani ili asfaltirani papir i karton</t>
  </si>
  <si>
    <t>- Kátránnyal, bitumennel vagy aszfalttal bevont papír és karton</t>
  </si>
  <si>
    <t>- Carta e cartone trattati con catrame, bitume o asfalto</t>
  </si>
  <si>
    <t>- Dervuotas, bitumuotas arba asfaltuotas popierius ir kartonas</t>
  </si>
  <si>
    <t>- ar gudronu, bitumu vai asfaltu apstrādāts papīrs un kartons</t>
  </si>
  <si>
    <t>- Karta u kartun biż-żift, bil-qatran jew asfaltati</t>
  </si>
  <si>
    <t>- papier en karton, geteerd, gebitumineerd of geasfalteerd</t>
  </si>
  <si>
    <t>- Papier i tektura smołowane, bituminizowane lub asfaltowane</t>
  </si>
  <si>
    <t>- Papel e cartão alcatroados, betumados ou asfaltados</t>
  </si>
  <si>
    <t>- Hârtii și cartoane gudronate, bituminate sau asfaltate</t>
  </si>
  <si>
    <t>- Dechtovaný, bitúmenovaný alebo asfaltovaný papier a lepenka</t>
  </si>
  <si>
    <t>- Papir in karton, premazana s katranom ali bitumnom ali asfaltom</t>
  </si>
  <si>
    <t>- Papper och papp, belagda, bestrukna eller impregnerade med tjära, bitumen eller asfalt</t>
  </si>
  <si>
    <t>481141000010</t>
  </si>
  <si>
    <t>Gummed or adhesive paper and paperboard</t>
  </si>
  <si>
    <t>- Gummed or adhesive paper and paperboard</t>
  </si>
  <si>
    <t>- Хартии и картони, гумирани или с лепилен слой</t>
  </si>
  <si>
    <t>- Gumovaný nebo lepicí papír, kartón a lepenka</t>
  </si>
  <si>
    <t>- Papir og pap, belagt med klæbestof</t>
  </si>
  <si>
    <t>- Papier und Pappe, gummiert oder mit Klebeschicht versehen</t>
  </si>
  <si>
    <t>- Χαρτί και χαρτόνια επιχρισμένα με γόμα ή συγκολλητικές ύλες</t>
  </si>
  <si>
    <t>- Papel y cartón engomados o adhesivos</t>
  </si>
  <si>
    <t>- kummeeritud või liimipaber ja papp</t>
  </si>
  <si>
    <t>- liimapaperi, -kartonki ja -pahvi, myös itseliimautuva</t>
  </si>
  <si>
    <t>- Papiers et cartons gommés ou adhésifs</t>
  </si>
  <si>
    <t>- gumirani ili ljepljivi papir i karton</t>
  </si>
  <si>
    <t>- Gumival vagy ragasztóanyaggal bevont papír és karton</t>
  </si>
  <si>
    <t>- Carta e cartone gommati o adesivi</t>
  </si>
  <si>
    <t>- Gumuotas arba lipnus popierius ir kartonas</t>
  </si>
  <si>
    <t>- gumijots vai lipīgs papīrs un kartons</t>
  </si>
  <si>
    <t>- Karta u kartun iggommati jew li jeħlu</t>
  </si>
  <si>
    <t>- papier en karton, voorzien van een kleefmiddel</t>
  </si>
  <si>
    <t>- Papier i tektura gumowane lub powleczone warstwą kleju</t>
  </si>
  <si>
    <t>- Papel e cartão gomados ou adesivos</t>
  </si>
  <si>
    <t>- Hârtii și cartoane gomate sau adezive</t>
  </si>
  <si>
    <t>- Lepiaci alebo priľnavý papier a lepenka</t>
  </si>
  <si>
    <t>- Gumiran ali lepljiv papir in karton</t>
  </si>
  <si>
    <t>- Papper och papp, gummerade eller försedda med annan klistrande beläggning</t>
  </si>
  <si>
    <t>481141000080</t>
  </si>
  <si>
    <t>4811.41</t>
  </si>
  <si>
    <t>Self-adhesive</t>
  </si>
  <si>
    <t>-- Self-adhesive</t>
  </si>
  <si>
    <t>-- Самозалепващи</t>
  </si>
  <si>
    <t>-- Samolepicí</t>
  </si>
  <si>
    <t>-- Selvklæbende</t>
  </si>
  <si>
    <t>-- selbstklebend</t>
  </si>
  <si>
    <t>-- Αυτοκόλλητα</t>
  </si>
  <si>
    <t>-- Autoadhesivos</t>
  </si>
  <si>
    <t>-- isekleepuv</t>
  </si>
  <si>
    <t>-- itseliimautuva</t>
  </si>
  <si>
    <t>-- auto-adhésifs</t>
  </si>
  <si>
    <t>-- samoljepivi</t>
  </si>
  <si>
    <t>-- Öntapadó</t>
  </si>
  <si>
    <t>-- autoadesivi</t>
  </si>
  <si>
    <t>-- Lipnus</t>
  </si>
  <si>
    <t>-- pašlīmējošs</t>
  </si>
  <si>
    <t>-- Jeħlu minnhom innfushom</t>
  </si>
  <si>
    <t>-- zelfklevend</t>
  </si>
  <si>
    <t>-- Samoprzylepne</t>
  </si>
  <si>
    <t>-- Autoadesivos</t>
  </si>
  <si>
    <t>-- Autoadezive</t>
  </si>
  <si>
    <t>-- Samolepiace</t>
  </si>
  <si>
    <t>-- samolepilna</t>
  </si>
  <si>
    <t>-- Självhäftande</t>
  </si>
  <si>
    <t>481149000080</t>
  </si>
  <si>
    <t>4811.49</t>
  </si>
  <si>
    <t>481151000010</t>
  </si>
  <si>
    <t>Paper and paperboard, coated, impregnated or covered with plastics (excluding adhesives)</t>
  </si>
  <si>
    <t>- Paper and paperboard, coated, impregnated or covered with plastics (excluding adhesives)</t>
  </si>
  <si>
    <t>- Хартии и картони, намазани, импрегнирани или покрити с пластмаси (с изключение на лепилата)</t>
  </si>
  <si>
    <t>- Papír, kartón a lepenka, natírané, impregnované nebo potažené plasty (kromě lepidel)</t>
  </si>
  <si>
    <t>- Papir og pap, overtrukket, imprægneret eller belagt med plast (undtagen klæbestof)</t>
  </si>
  <si>
    <t>- mit Kunstharz oder Kunststoff gestrichene, überzogene oder getränkte Papiere und Pappen, ausgenommen mit Klebeschicht versehene Papiere und Pappen</t>
  </si>
  <si>
    <t>- Χαρτί και χαρτόνια, με επάλειψη, εμποτισμένα ή επικαλυμμένα με πλαστική ύλη (με εξαίρεση τις συγκολλητικές)</t>
  </si>
  <si>
    <t>- Papel y cartón recubiertos, impregnados o revestidos de plástico (excepto los adhesivos)</t>
  </si>
  <si>
    <t>- paber ja papp, kaetud, immutatud või pealistatud plastiga (v.a liimained)</t>
  </si>
  <si>
    <t>- paperi, kartonki ja pahvi, päällystetty, kyllästetty tai peitetty muovilla (ei kuitenkaan liimalla)</t>
  </si>
  <si>
    <t>- Papiers et cartons enduits, imprégnés ou recouverts de matière plastique (à l'exclusion des adhésifs)</t>
  </si>
  <si>
    <t>- papir i karton, premazani, impregnirani ili prevučeni plastičnim masama (osim ljepila)</t>
  </si>
  <si>
    <t>- Műanyaggal bevont, impregnált vagy beborított papír és karton (a ragasztóanyaggal bevont kivételével)</t>
  </si>
  <si>
    <t>- Carta e cartone, spalmati, impregnati o ricoperti di materia plastica (esclusi quelli adesivi)</t>
  </si>
  <si>
    <t>- Popierius ir kartonas, įmirkyti arba padengti plastikais (išskyrus adhezyvus)</t>
  </si>
  <si>
    <t>- papīrs un kartons, krītots, piesūcināts vai pārklāts ar plastmasām (izņemot līmes)</t>
  </si>
  <si>
    <t>- Karta u kartun, miksijin, mimlijin kimika (impregnated) jew miksijin bi plastiks (ħlief dawk li jeħlu)</t>
  </si>
  <si>
    <t>- papier en karton, voorzien van een deklaag van, dan wel geïmpregneerd of bekleed met kunststof (andere dan kleefmiddelen)</t>
  </si>
  <si>
    <t>- Papier i tektura powleczone, impregnowane lub pokryte tworzywami sztucznymi (z wyłączeniem powleczonych klejami)</t>
  </si>
  <si>
    <t>- Papel e cartão revestidos, impregnados ou recobertos de plástico (exceto os adesivos)</t>
  </si>
  <si>
    <t>- Hârtii și cartoane, cretate, impregnate sau acoperite cu materiale plastice (cu excepția adezivilor)</t>
  </si>
  <si>
    <t>- Papier a lepenka, potiahnuté, impregnované alebo pokryté plastmi (okrem lepidiel)</t>
  </si>
  <si>
    <t>- Papir in karton, premazana, impregnirana ali pokrita s plastičnimi masami (razen lepil)</t>
  </si>
  <si>
    <t>- Papper och papp, belagda, bestrukna eller impregnerade med plast (med undantag av klister)</t>
  </si>
  <si>
    <t>481151000080</t>
  </si>
  <si>
    <t>4811.51</t>
  </si>
  <si>
    <t>Bleached, weighing more than 150 g/m²</t>
  </si>
  <si>
    <t>-- Bleached, weighing more than 150 g/m²</t>
  </si>
  <si>
    <t>-- Избелени, с тегло, превишаващо 150 g/m²</t>
  </si>
  <si>
    <t>-- Bělené, s plošnou hmotností vyšší než 150 g/m²</t>
  </si>
  <si>
    <t>-- Bleget, af vægt over 150 g pr. m²</t>
  </si>
  <si>
    <t>-- gebleicht, mit einem Quadratmetergewicht von mehr als 150 g</t>
  </si>
  <si>
    <t>-- Λευκασμένα, με βάρος κατά m² που υπερβαίνει τα 150 g</t>
  </si>
  <si>
    <t>-- Blanqueados, de peso superior a 150 g/m²</t>
  </si>
  <si>
    <t>-- pleegitatud, massiga üle 150 g/m²</t>
  </si>
  <si>
    <t>-- valkaistu, paino suurempi kuin 150 g/m²</t>
  </si>
  <si>
    <t>-- blanchis, d'un poids au mètre carré excédant 150 g</t>
  </si>
  <si>
    <t>-- bijeljeni, mase veće od 150 g/m²</t>
  </si>
  <si>
    <t>-- Fehérített, 150 g/m² tömeget meghaladó</t>
  </si>
  <si>
    <t>-- con imbianchimento, di peso superiore a 150 g per m²</t>
  </si>
  <si>
    <t>-- Balinti, kurių kvadratinio metro (m²) masė didesnė kaip 150 g</t>
  </si>
  <si>
    <t>-- balināts, kas sver vairāk par 150 g/m²</t>
  </si>
  <si>
    <t>-- Ibbliċjati, jiżnu iktar minn 150 g/m²</t>
  </si>
  <si>
    <t>-- gebleekt, met een gewicht van meer dan 150 g/m²</t>
  </si>
  <si>
    <t>-- Bielone, o gramaturze większej niż 150 g/m²</t>
  </si>
  <si>
    <t>-- Branqueados, de peso superior a 150 g/m²</t>
  </si>
  <si>
    <t>-- Albite, cu o greutate de peste 150 g/m²</t>
  </si>
  <si>
    <t>-- Bielené, s plošnou hmotnosťou viac ako 150 g/m²</t>
  </si>
  <si>
    <t>-- beljena, z maso več kot 150 g/m²</t>
  </si>
  <si>
    <t>-- Blekta, vägande mer än 150 g/m²</t>
  </si>
  <si>
    <t>481159000080</t>
  </si>
  <si>
    <t>4811.59</t>
  </si>
  <si>
    <t>481160000080</t>
  </si>
  <si>
    <t>4811.60</t>
  </si>
  <si>
    <t>Paper and paperboard, coated, impregnated or covered with wax, paraffin wax, stearin, oil or glycerol</t>
  </si>
  <si>
    <t>- Paper and paperboard, coated, impregnated or covered with wax, paraffin wax, stearin, oil or glycerol</t>
  </si>
  <si>
    <t>- Хартии и картони, намазани, импрегнирани или покрити с восък, парафин, стеарин, масла или глицерол</t>
  </si>
  <si>
    <t>- Papír, kartón a lepenka, natírané, impregnované nebo potažené voskem, parafinem, stearinem, olejem nebo glycerinem</t>
  </si>
  <si>
    <t>- Papir og pap, overtrukket, imprægneret eller belagt med voks, paraffin, stearin, olie eller glycerin</t>
  </si>
  <si>
    <t>- Papiere und Pappen, mit Wachs, Paraffin, Stearin, Öl oder Glycerin überzogen oder getränkt</t>
  </si>
  <si>
    <t>- Χαρτί και χαρτόνια, με επάλειψη, εμποτισμένα ή επικαλυμμένα με κερί, παραφίνη, στεατίνη, λάδι ή γλυκερίνη</t>
  </si>
  <si>
    <t>- Papel y cartón recubiertos, impregnados o revestidos de cera, parafina, estearina, aceite o glicerol</t>
  </si>
  <si>
    <t>- paber ja papp, kaetud, immutatud või pealistatud vaha, parafiini, steariini, õli või glütserooliga</t>
  </si>
  <si>
    <t>- paperi, kartonki ja pahvi, päällystetty, kyllästetty tai peitetty vahalla, parafiinilla, steariinilla, öljyllä tai glyserolilla</t>
  </si>
  <si>
    <t>- Papiers et cartons enduits, imprégnés ou recouverts de cire, de paraffine, de stéarine, d'huile ou de glycérol</t>
  </si>
  <si>
    <t>- papir i karton, premazani, impregnirani ili prevučeni voskom, parafinskim voskom, stearinom, uljem ili glicerolom</t>
  </si>
  <si>
    <t>- Viasszal, paraffinviasszal, sztearinnal, olajjal vagy glicerinnel bevont, impregnált vagy borított papír és karton</t>
  </si>
  <si>
    <t>- Carta e cartone spalmati o impregnati di cera, di paraffina, di stearina, di olio o di glicerolo</t>
  </si>
  <si>
    <t>- Popierius ir kartonas, įmirkyti arba padengti vašku, parafinu, stearinu, alyva arba gliceroliu</t>
  </si>
  <si>
    <t>- papīrs un kartons, krītots, piesūcināts vai pārklāts ar vasku, parafīnu, stearīnu, eļļu vai glicerīnu</t>
  </si>
  <si>
    <t>- Karta u kartun, miksijin, mimlijin kimika (impregnated) jew miksijin b’xema’, xama’ bajda, stearina, żejt jew gliċerol</t>
  </si>
  <si>
    <t>- papier en karton, voorzien van een deklaag van, dan wel geïmpregneerd of bekleed met was, paraffine, stearine, olie of glycerol</t>
  </si>
  <si>
    <t>- Papier i tektura powleczone, impregnowane lub pokryte woskiem, parafiną, stearyną, olejem lub gliceryną</t>
  </si>
  <si>
    <t>- Papel e cartão revestidos, impregnados ou recobertos de cera, parafina, estearina, óleo ou glicerol</t>
  </si>
  <si>
    <t>- Hârtii și cartoane, cretate, impregnate sau acoperite cu ceară, parafină, stearină, ulei sau glicerol</t>
  </si>
  <si>
    <t>- Papier a lepenka, potiahnuté, impregnované alebo pokryté voskom, parafínovým voskom, stearínom, olejom alebo glycerolom</t>
  </si>
  <si>
    <t>- Papir in karton, premazana, prekrita ali impregnirana z voskom, parafinskim voskom, stearinom, oljem ali glicerolom</t>
  </si>
  <si>
    <t>- Papper och papp, belagda, bestrukna eller impregnerade med vax, paraffin, stearin, olja eller glycerol</t>
  </si>
  <si>
    <t>481190000080</t>
  </si>
  <si>
    <t>4811.90</t>
  </si>
  <si>
    <t>Other paper, paperboard, cellulose wadding and webs of cellulose fibres</t>
  </si>
  <si>
    <t>- Other paper, paperboard, cellulose wadding and webs of cellulose fibres</t>
  </si>
  <si>
    <t>- Други хартии, картони, целулозна вата и платна от целулозни влакна</t>
  </si>
  <si>
    <t>- Ostatní papír, kartón a lepenka, buničitá vata a pásy zplstěných buničinových vláken</t>
  </si>
  <si>
    <t>- Andet papir og pap samt cellulosevat og cellulosefiberdug</t>
  </si>
  <si>
    <t>- andere Papiere und Pappen, Zellstoffwatte und Vliese aus Zellstofffasern</t>
  </si>
  <si>
    <t>- Άλλα χαρτιά, χαρτόνια, χαρτοβάμβακας και επίπεδες επιφάνειες από ίνες κυτταρίνης</t>
  </si>
  <si>
    <t>- Los demás papeles, cartones, guata de celulosa y napa de fibras de celulosa</t>
  </si>
  <si>
    <t>- muu paber, papp, tselluloosvatt ja tsellulooskiudkangas</t>
  </si>
  <si>
    <t>- muu paperi, kartonki, pahvi, selluloosavanu ja selluloosakuituharso</t>
  </si>
  <si>
    <t>- autres papiers, cartons, ouate de cellulose et nappes de fibres de cellulose</t>
  </si>
  <si>
    <t>- ostali papir, karton, celulozna vata i koprene od celuloznih vlakana</t>
  </si>
  <si>
    <t>- Más papír, karton, cellulózvatta és cellulózszálból álló szövedék</t>
  </si>
  <si>
    <t>- altra carta, altro cartone, ovatta di cellulosa e strati di fibre di cellulosa</t>
  </si>
  <si>
    <t>- Kitas popierius, kartonas, celiuliozinė vata ir celiuliozės pluoštų klodai</t>
  </si>
  <si>
    <t>- citāds papīrs, kartons, celulozes vate un audums no celulozes šķiedrām</t>
  </si>
  <si>
    <t>- Karta, kartun, materjal artab taċ-ċelluloża u nsiġ ta’ fibri ċellulożi oħrajn</t>
  </si>
  <si>
    <t>- ander papier, karton, cellulosewatten en vliezen van cellulosevezels</t>
  </si>
  <si>
    <t>- Pozostały papier, tektura, wata celulozowa oraz wstęgi z włókien celulozowych</t>
  </si>
  <si>
    <t>- Outros papéis, cartões, pasta (ouate) de celulose e mantas de fibras de celulose</t>
  </si>
  <si>
    <t>- Alte hârtii și cartoane, vată de celuloză și straturi subțiri din fibre celulozice</t>
  </si>
  <si>
    <t>- Ostatný papier, lepenka, buničitá vata a pásy splstených buničinových vlákien</t>
  </si>
  <si>
    <t>- Drug papir, karton, celulozna vata ter koprena iz celuloznih vlaken</t>
  </si>
  <si>
    <t>- Annat papper och annan papp samt cellulosavadd och duk av cellulosafibrer</t>
  </si>
  <si>
    <t>481200000080</t>
  </si>
  <si>
    <t>4812.00</t>
  </si>
  <si>
    <t>Filter blocks, slabs and plates, of paper pulp</t>
  </si>
  <si>
    <t>Филтри на блокове и плочи, от хартиена маса</t>
  </si>
  <si>
    <t>Filtrační bloky a desky z papíroviny</t>
  </si>
  <si>
    <t>Filtrerblokke og filtrerplader af papirmasse</t>
  </si>
  <si>
    <t>Filterblöcke und Filterplatten, aus Papierhalbstoff</t>
  </si>
  <si>
    <t>Όγκοι και πλάκες από χαρτόμαζα για διηθήσεις</t>
  </si>
  <si>
    <t>Bloques y placas, filtrantes, de pasta de papel</t>
  </si>
  <si>
    <t>Paberimassist filtriplokid, -tahvlid ja -plaadid</t>
  </si>
  <si>
    <t>Suodatinkappaleet, -laatat ja -levyt, paperimassaa</t>
  </si>
  <si>
    <t>Blocs filtrants et plaques filtrantes, en pâte à papier</t>
  </si>
  <si>
    <t>Filter blokovi i ploče, od papirne mase</t>
  </si>
  <si>
    <t>Papíripari rostanyagból készült szűrőtömb, -tábla és -lap</t>
  </si>
  <si>
    <t>Blocchi e lastre, filtranti, di pasta di carta</t>
  </si>
  <si>
    <t>Filtravimo blokai, plokštės ir plokštelės iš popieriaus plaušienos</t>
  </si>
  <si>
    <t>Papīra masas filtru bloki, plātnes un plāksnes</t>
  </si>
  <si>
    <t>Blokki, ċangaturi u pjanċi ta’ filtru, ta’ polpa tal-karta</t>
  </si>
  <si>
    <t>Blokken en platen, van papierstof, voor filtreerdoeleinden</t>
  </si>
  <si>
    <t>Bloki, płyty i płytki filtracyjne, z masy papierniczej</t>
  </si>
  <si>
    <t>Blocos e chapas, filtrantes, de pasta de papel</t>
  </si>
  <si>
    <t>Blocuri filtrante și plăci filtrante, din pastă de hârtie</t>
  </si>
  <si>
    <t>Filtračné bloky, tabule a dosky, z papieroviny</t>
  </si>
  <si>
    <t>Filter bloki in plošče iz papirne mase</t>
  </si>
  <si>
    <t>Filterblock och filterplattor av pappersmassa</t>
  </si>
  <si>
    <t>481300000080</t>
  </si>
  <si>
    <t>48.13</t>
  </si>
  <si>
    <t>Cigarette paper, whether or not cut to size or in the form of booklets or tubes</t>
  </si>
  <si>
    <t>Цигарена хартия, дори изрязана по формат или на листчета или тръбички</t>
  </si>
  <si>
    <t>Cigaretový papír, též řezaný na stanovenou velikost nebo ve tvaru složek (sešitků) nebo trubiček (dutinek)</t>
  </si>
  <si>
    <t>Cigaretpapir, også tilskåret, i hæfter eller i form af hylstre</t>
  </si>
  <si>
    <t>Zigarettenpapier, auch zugeschnitten oder in Form von Heftchen oder Hülsen</t>
  </si>
  <si>
    <t>Τσιγαρόχαρτο, έστω και κομμένο σε κατάλληλα μεγέθη ή σε φυλλάδια ή σε σωλήνες</t>
  </si>
  <si>
    <t>Papel de fumar, incluso cortado al tamaño adecuado, en librillos o en tubos</t>
  </si>
  <si>
    <t>Sigaretipaber, mõõtu lõigatud või lõikamata, raamatuks volditud või voltimata, toruks vormitud või vormimata</t>
  </si>
  <si>
    <t>Savukepaperi, myös määräkokoon leikattu tai lehtiöinä tai hylsyinä</t>
  </si>
  <si>
    <t>Papier à cigarettes, même découpé à format ou en cahiers ou en tubes</t>
  </si>
  <si>
    <t>Cigaretni papir, neovisno je li izrezan na veličine ili je u obliku knjižica ili cjevčica ili ne</t>
  </si>
  <si>
    <t>Cigarettapapír, kiszabva vagy könyvecske vagy szivarkahüvely alakban is</t>
  </si>
  <si>
    <t>Carta da sigarette, anche tagliata a misura o in blocchetti o in tubetti</t>
  </si>
  <si>
    <t>Rūkomasis popierius, supjaustytas arba nesupjaustytas pagal nustatytus matmenis, taip pat knygelių arba tūtelių pavidalo</t>
  </si>
  <si>
    <t>Cigarešu papīrs, atbilstīgi izmēram sagriezts vai nesagriezts, grāmatiņās vai čaulītēs</t>
  </si>
  <si>
    <t>Karta tas-sigarretti, maqtugħa għal qies jew le jew f’forma ta’ libretti jew tubi</t>
  </si>
  <si>
    <t>Sigarettenpapier, ook indien op maat gesneden of in boekjes of in hulzen</t>
  </si>
  <si>
    <t>Bibułka papierosowa, nawet pocięta do wymiaru lub w książeczkach, lub w tutkach</t>
  </si>
  <si>
    <t>Papel para cigarros, mesmo cortado nas dimensões próprias, cadernos ou em tubos</t>
  </si>
  <si>
    <t>Hârtie pentru țigări, chiar tăiată la dimensiune, sub formă de colițe sau sub formă tubulară</t>
  </si>
  <si>
    <t>Cigaretový papier, tiež rezaný na určitý rozmer alebo v tvare zložiek alebo dutiniek</t>
  </si>
  <si>
    <t>Cigaretni papir, razrezan ali nerazrezan v določene velikosti ali v obliki knjižic ali cevk</t>
  </si>
  <si>
    <t>Cigarettpapper, även tillskuret eller i häften; cigaretthylsor</t>
  </si>
  <si>
    <t>481310000080</t>
  </si>
  <si>
    <t>4813.10</t>
  </si>
  <si>
    <t>In the form of booklets or tubes</t>
  </si>
  <si>
    <t>- In the form of booklets or tubes</t>
  </si>
  <si>
    <t>- На листчета или тръбички</t>
  </si>
  <si>
    <t>- Ve tvaru složek (sešitků) nebo trubiček (dutinek)</t>
  </si>
  <si>
    <t>- I hæfter eller i form af hylstre</t>
  </si>
  <si>
    <t>- in Form von Heftchen oder Hülsen</t>
  </si>
  <si>
    <t>- Σε φυλλάδια ή σε σωλήνες</t>
  </si>
  <si>
    <t>- En librillos o en tubos</t>
  </si>
  <si>
    <t>- raamatuks volditud või toruks vormitud</t>
  </si>
  <si>
    <t>- lehtiöinä tai hylsyinä</t>
  </si>
  <si>
    <t>- en cahiers ou en tubes</t>
  </si>
  <si>
    <t>- u obliku knjižica ili cjevčica</t>
  </si>
  <si>
    <t>- Könyvecske vagy hüvely alakban</t>
  </si>
  <si>
    <t>- in blocchetti o in tubetti</t>
  </si>
  <si>
    <t>- Knygelių arba tūtelių pavidalo</t>
  </si>
  <si>
    <t>- grāmatiņu veidā vai čaulītēs</t>
  </si>
  <si>
    <t>- F’forma ta’ libretti jew tubi</t>
  </si>
  <si>
    <t>- in boekjes of in hulzen</t>
  </si>
  <si>
    <t>- W książeczkach lub w tutkach</t>
  </si>
  <si>
    <t>- Em cadernos ou em tubos</t>
  </si>
  <si>
    <t>- Sub formă de colițe sau sub formă tubulară</t>
  </si>
  <si>
    <t>- V tvare zložiek alebo dutiniek</t>
  </si>
  <si>
    <t>- V obliki knjižic ali cevk</t>
  </si>
  <si>
    <t>- Cigarettpapper i häften; cigaretthylsor</t>
  </si>
  <si>
    <t>481320000080</t>
  </si>
  <si>
    <t>4813.20</t>
  </si>
  <si>
    <t>In rolls of a width not exceeding 5 cm</t>
  </si>
  <si>
    <t>- In rolls of a width not exceeding 5 cm</t>
  </si>
  <si>
    <t>- На роли с широчина, непревишаваща 5 cm</t>
  </si>
  <si>
    <t>- V kotoučcích o šířce nepřesahující 5 cm</t>
  </si>
  <si>
    <t>- I ruller af bredde ikke over 5 cm</t>
  </si>
  <si>
    <t>- in Rollen mit einer Breite von 5 cm oder weniger</t>
  </si>
  <si>
    <t>- Σε κυλίνδρους πλάτους που δεν υπερβαίνει τα 5 cm</t>
  </si>
  <si>
    <t>- En bobinas (rollos) de anchura inferior o igual a 5 cm</t>
  </si>
  <si>
    <t>- kuni 5 cm laiustes rullides</t>
  </si>
  <si>
    <t>- enintään 5 cm:n levyisinä rullina</t>
  </si>
  <si>
    <t>- en rouleaux d'une largeur n'excédant pas 5 cm</t>
  </si>
  <si>
    <t>- u svitcima širine ne veće od 5 cm</t>
  </si>
  <si>
    <t>- Legfeljebb 5 cm széles tekercsben</t>
  </si>
  <si>
    <t>- in rotoli di larghezza non superiore a 5 cm</t>
  </si>
  <si>
    <t>- Ritinėliais, kurių plotis ne didesnis kaip 5 cm</t>
  </si>
  <si>
    <t>- ruļļos, kas nav platāki par 5 cm</t>
  </si>
  <si>
    <t>- F’rombli mhux usa’ minn 5 ċm</t>
  </si>
  <si>
    <t>- op rollen met een breedte van niet meer dan 5 cm</t>
  </si>
  <si>
    <t>- W zwojach o szerokości nieprzekraczającej 5 cm</t>
  </si>
  <si>
    <t>- Em rolos de largura não superior a 5 cm</t>
  </si>
  <si>
    <t>- În rulouri cu o lățime maximă de 5 cm</t>
  </si>
  <si>
    <t>- V kotúčikoch so šírkou nepresahujúcou 5 cm</t>
  </si>
  <si>
    <t>- V zvitkih, širokih do vključno 5 cm</t>
  </si>
  <si>
    <t>- Cigarettpapper i rullar med en bredd av högst 5 cm</t>
  </si>
  <si>
    <t>481390000080</t>
  </si>
  <si>
    <t>4813.90</t>
  </si>
  <si>
    <t>481400000080</t>
  </si>
  <si>
    <t>48.14</t>
  </si>
  <si>
    <t>Wallpaper and similar wallcoverings; window transparencies of paper</t>
  </si>
  <si>
    <t>Хартиени тапети и подобни стенни облицовки; транспарантна хартия за прозорци</t>
  </si>
  <si>
    <t>Tapetový papír a podobné krycí materiály na stěny; okenní transparentní papír</t>
  </si>
  <si>
    <t>Tapet og lignende vægbeklædning; gennemskinneligt vinduespapir</t>
  </si>
  <si>
    <t>Papiertapeten und ähnliche Wandverkleidungen; Buntglaspapier</t>
  </si>
  <si>
    <t>Χαρτί τοιχοστρωσίας και παρόμοιες επενδύσεις τοίχων. Χαρτί για στόλισμα υαλοστασίων</t>
  </si>
  <si>
    <t>Papel para decorar y revestimientos similares de paredes; papel para vidrieras</t>
  </si>
  <si>
    <t>Tapeet jms seinakattematerjalid; paberist aknatransparendid</t>
  </si>
  <si>
    <t>Paperitapetit ja niiden kaltaiset seinänpäällysteet; ikkunakuultopaperi</t>
  </si>
  <si>
    <t>Papiers peints et revêtements muraux similaires; vitrauphanies</t>
  </si>
  <si>
    <t>Zidne tapete i slične zidne obloge; prozorske vitrofanije od papira</t>
  </si>
  <si>
    <t>Tapéta és hasonló falborító; átlátszó ablakpapír</t>
  </si>
  <si>
    <t>Carte da parati e rivestimenti murali simili; vetrofanie</t>
  </si>
  <si>
    <t>Popieriniai apmušalai ir panašios sienų dangos; permatomos popierinės langų dangos</t>
  </si>
  <si>
    <t>Tapetes un tamlīdzīgi sienu pārklājumi; caurspīdīgi papīra pārklājumi logiem</t>
  </si>
  <si>
    <t>Karta tal-ħajt u kisi simili tal-ħajt; trasparenzi tal-karta għal twieqi</t>
  </si>
  <si>
    <t>Behangselpapier en dergelijke wandbekleding; vitrofanies</t>
  </si>
  <si>
    <t>Tapety papierowe i podobne pokrycia ścienne; okienny papier przezroczysty</t>
  </si>
  <si>
    <t>Papel de parede e revestimentos de parede semelhantes; papel para vitrais</t>
  </si>
  <si>
    <t>Hârtii tapet și hârtii similare pentru acoperit pereții; hârtii transparente autocolante</t>
  </si>
  <si>
    <t>Tapetový papier a podobné krycie materiály na steny; okenný transparentný papier</t>
  </si>
  <si>
    <t>Zidne tapete in podobne stenske obloge iz papirja; prozorni papir za okna</t>
  </si>
  <si>
    <t>Papperstapeter och liknande väggbeklädnad; s.k. fönsterpapper</t>
  </si>
  <si>
    <t>481420000080</t>
  </si>
  <si>
    <t>4814.20</t>
  </si>
  <si>
    <t>Wallpaper and similar wallcoverings, consisting of paper coated or covered, on the face side, with a grained, embossed, coloured, design-printed or otherwise decorated layer of plastics</t>
  </si>
  <si>
    <t>- Wallpaper and similar wallcoverings, consisting of paper coated or covered, on the face side, with a grained, embossed, coloured, design-printed or otherwise decorated layer of plastics</t>
  </si>
  <si>
    <t>- Тапети и подобни стенни облицовки, от намазани или покрити хартии, с прегован, релефно щампован, оцветен, напечатан с мотиви или по друг начин декориран слой от пластмаса върху лицевата страна</t>
  </si>
  <si>
    <t>- Tapetový papír a podobné krycí materiály na stěny, sestávající z papíru natřeného nebo potaženého na lícové straně zrnitou, raženou, barvenou, potištěnou vzorem nebo jinak zdobenou vrstvou plastů</t>
  </si>
  <si>
    <t>- Tapet og lignende vægbeklædning bestående af papir, der på overfladen er overtrukket eller belagt med et lag plast, der er kornet, mønsterpresset, mønsterpræget, farvet, mønstertrykt eller på anden måde dekoreret</t>
  </si>
  <si>
    <t>- Tapeten und ähnliche Wandverkleidungen aus Papier, gestrichen oder überzogen, auf der Schauseite mit einer Lage Kunststoff versehen, die durch Pressen oder Prägen gemustert, farbig oder mit Motiven bedruckt oder auf andere Weise verziert wurde</t>
  </si>
  <si>
    <t>- Χαρτί τοιχοστρωσίας και παρόμοιες επενδύσεις τοίχων, που αποτελούνται από χαρτί επιχρισμένο ή επικαλυμμένο, στην καλή όψη, με μία στρώση από πλαστική ύλη κοκκώδη, ανάγλυφη, χρωματισμένη, τυπωμένη με διακοσμητικά σχέδια ή αλλιώς διακοσμημένη</t>
  </si>
  <si>
    <t>- Papel para decorar y revestimientos similares de paredes, constituidos por papel recubierto o revestido, en la cara vista, con una capa de plástico graneada, gofrada, coloreada, impresa con motivos o decorada de otro modo</t>
  </si>
  <si>
    <t>- tapeet jms seinakatted paberist, mille pealispind on kaetud või pealistatud kohrutatud, surutrükiga, värvitud, trükimustriga kaunistatud või muul viisil dekoreeritud plastkihiga</t>
  </si>
  <si>
    <t>- tapetit ja niiden kaltaiset seinänpäällysteet, paperia, joka on pintapuolelta päällystetty tai peitetty martioidulla, kohokuvioidulla, värjätyllä, kuviopainetulla tai muutoin koristellulla muovikerroksella</t>
  </si>
  <si>
    <t>- Papiers peints et revêtements muraux similaires, constitués par du papier enduit ou recouvert, sur l'endroit, d'une couche de matière plastique grainée, gaufrée, coloriée, imprimée de motifs ou autrement décorée</t>
  </si>
  <si>
    <t>- zidne tapete i slične zidne obloge, od papira čije je lice premazano ili prevučeno slojem plastične mase zrnaste, reljefirane, bojene, tiskane s uzorkom ili drukčije ukrašene površine</t>
  </si>
  <si>
    <t>- Tapéta és hasonló falborító, amely színoldalon erezett, domborított, színezett, mintásan nyomott vagy más módon díszített, műanyagréteggel bevont vagy beborított papír</t>
  </si>
  <si>
    <t>- Carte da parati e rivestimenti murali simili, costituiti da carta spalmata o ricoperta, sul diritto, da uno strato di materia plastica granulata, goffrata, colorata, stampata con motivi o altrimenti decorata</t>
  </si>
  <si>
    <t>- Popieriniai apmušalai ir panašios sienų dangos iš popieriaus, kurio geroji pusė padengta grūdėtu, įspaustiniu, dažytu, margintu arba kitu būdu dekoruotu plastikų sluoksniu</t>
  </si>
  <si>
    <t>- tapetes un tamlīdzīgi sienu pārklājumi no papīra, pārklāti no virspuses ar graudainu, ciļņotu, krāsotu, ornamentētu vai citādu dekoratīvu plastmasas slāni</t>
  </si>
  <si>
    <t>- Karta tal-ħajt u kisi simili tal-ħajt, magħmul minn karta miksija jew mgħottija, fuq in-naħa tas-sewwa, b’saff ta’ plastiks ivvinat, imqabbeż, miżbugħ, stampat b’disinn jew imżejjen mod ieħor</t>
  </si>
  <si>
    <t>- behangselpapier en dergelijke wandbekleding, bestaande uit papier aan de voorzijde voorzien van een deklaag van of bekleed met kunststof die is gegreineerd, gegaufreerd, gekleurd, met motieven bedrukt of op andere wijze versierd</t>
  </si>
  <si>
    <t>- Tapety i podobne pokrycia ścienne składające się z papieru powleczonego po stronie licowej, groszkowanego, tłoczonego, barwionego, z nadrukowanym deseniem lub inaczej dekorowanego warstwą z tworzyw sztucznych</t>
  </si>
  <si>
    <t>- Papel de parede e revestimentos de parede semelhantes, constituídos por papel revestido ou recoberto, no lado da face, por uma camada de plástico granida, gofrada, colorida, impressa com desenhos ou decorada de qualquer outra forma</t>
  </si>
  <si>
    <t>- Hârtii tapet și hârtii similare pentru acoperit pereții, constituite din hârtie impregnată sau acoperită pe față cu un strat de material plastic, gofrat, colorat, imprimat cu motive sau altfel decorat</t>
  </si>
  <si>
    <t>- Tapetový papier a podobné krycie materiály na steny, pozostávajúce z papiera potiahnutého alebo pokrytého na lícnej strane zrnitou, razenou, farbenou, vzorovane potlačenou alebo inak zdobenou vrstvou z plastov</t>
  </si>
  <si>
    <t>- Stenske tapete in podobne stenske obloge iz papirja s prednjo stranjo, premazano ali prekrito s slojem plastične mase, ki ima zrnato, reliefno, barvano, tiskano ali drugače okrašeno površino</t>
  </si>
  <si>
    <t>- Papperstapeter och liknande väggbeklädnad av papper som på utsidan är överdraget eller belagt med ett kornat, präglat, färgat, mönstertryckt eller på annat sätt dekorerat plastskikt</t>
  </si>
  <si>
    <t>481490000080</t>
  </si>
  <si>
    <t>4814.90</t>
  </si>
  <si>
    <t>481600000080</t>
  </si>
  <si>
    <t>48.16</t>
  </si>
  <si>
    <t>Carbon paper, self-copy paper and other copying or transfer papers (other than those of heading 4809), duplicator stencils and offset plates, of paper, whether or not put up in boxes</t>
  </si>
  <si>
    <t>Индиго, хартии, наречени „автокопирни“, и други хартии за копиране или типографска хартия (различни от включените в № 4809), комплекти от восъчни (циклостилни) листове и офсетни плаки от хартия, дори в кутии</t>
  </si>
  <si>
    <t>Karbonový papír, samokopírovací papír a jiné kopírovací nebo přetiskové papíry (jiné než čísla 4809), rozmnožovací blány nebo ofsetové desky, z papíru, též v krabicích</t>
  </si>
  <si>
    <t>Karbonpapir, selvkopierende papir samt andet kopierings- og overføringspapir (undtagen varer henhørende under pos. 4809), stencils og offsetplader af papir, også i æsker</t>
  </si>
  <si>
    <t>Kohlepapier, präpariertes Durchschreibepapier und anderes Vervielfältigungs- und Umdruckpapier (ausgenommen Waren der Position 4809), vollständige Dauerschablonen und Offsetplatten aus Papier, auch in Kartons</t>
  </si>
  <si>
    <t>Χαρτί αποτυπωτικό (καρμπόν), χαρτί με την ονομασία «αυτοαντιγραφής» και άλλα χαρτιά για την αποτύπωση αντιγράφων ή τη μεταφορά κειμένων (άλλα από εκείνα της κλάσης 4809), μεμβράνες πολυγράφων πλήρεις και πλάκες όφσετ, από χαρτί, έστω και συσκευασμένα σε κουτιά</t>
  </si>
  <si>
    <t>Papel carbón (carbónico), papel autocopia y demás papeles para copiar o transferir (excepto los de la partida 4809), clisés de mimeógrafo («stencils») completos y planchas offset, de papel, incluso acondicionados en cajas</t>
  </si>
  <si>
    <t>Söepaber, isekopeeruv paber jm kopeerpaber või paber kujutise ülekandmiseks (v.a rubriigis 4809 nimetatud), paberist paljundusšabloonid ja ofsetivormid, karpides või lahtiselt</t>
  </si>
  <si>
    <t>Hiilipaperi, itsejäljentävä paperi ja muut jäljentävät tai siirtopaperit (muut kuin nimikkeeseen 4809 kuuluvat), paperiset vahakset ja offsetlevyt, myös rasioissa</t>
  </si>
  <si>
    <t>Papiers carbone, papiers dits « autocopiants » et autres papiers pour duplication ou reports (autres que ceux du no 4809), stencils complets et plaques offset, en papier, même conditionnés en boîtes</t>
  </si>
  <si>
    <t>Karbonski papir, samokopirni papir i ostali papir za kopiranje i prenošenje (osim onih iz tarifnog broja 4809), matrice za umnožavanje i ofset ploče, od papira, neovisno jesu li u kutijama ili ne</t>
  </si>
  <si>
    <t>Karbonpapír, önmásolópapír, és más másoló- vagy átírópapír (a 4809 vtsz. alá tartozók kivételével), a sokszorosító stencil- és az ofszet nyomólemezpapír dobozba kiszerelve is</t>
  </si>
  <si>
    <t>Carta carbone, carta detta « autocopiante » e altra carta per riproduzione di copie (diverse da quelle della voce 4809), matrici complete per duplicatori e lastre offset, di carta, anche condizionate in scatole</t>
  </si>
  <si>
    <t>Anglinis popierius (kalkė), savaiminio kopijavimo popierius ir kitas kopijavimo arba atspaudimo popierius (išskyrus priskiriamus 4809 pozicijai), popierinės kopijavimo aparatų matricos ir popierinės ofsetinės plokštės, supakuoti arba nesupakuoti dėžėse</t>
  </si>
  <si>
    <t>Koppapīrs, paškopējošais papīrs un citi kopējoši vai attēlu pārnesoši papīri (izņemot papīru pozīcijā 4809), papīrs trafaretspiedēm un ofsetplatēm, iepakots kastēs vai bez kastēm</t>
  </si>
  <si>
    <t>Karta saħħara, karta li tikkopja minnha nnfisha u karti oħrajn għal ikkupjar jew trasferiment (ħlief dawk ta’ titlu 4809), stensils tad-duplikatur u pjanċi ta’ l-offset, ta’ karta, ippreżentati fil-kaxxi jew le</t>
  </si>
  <si>
    <t>Carbonpapier, zelfkopiërend papier en ander papier voor het maken van doorslagen en overdrukken (ander dan dat van post 4809), complete stencils en offsetplaten, van papier, ook indien verpakt in dozen</t>
  </si>
  <si>
    <t>Kalka maszynowa, papier samokopiujący oraz pozostałe papiery do kopiowania lub papiery przedrukowe (inne niż te objęte pozycją 4809), matryce powielaczowe i płyty offsetowe, z papieru, nawet pakowane w pudełka</t>
  </si>
  <si>
    <t>Papel químico (papel-carbono), papel autocopiativo e outros papéis para cópia ou duplicação (exceto os da posição 4809), estênceis completos e chapas offset, de papel, mesmo acondicionados em caixas</t>
  </si>
  <si>
    <t>Hârtii carbon, hârtii denumite „autocopiante” și alte hârtii copiative (altele decât cele de la poziția 4809), hârtii stencil și plăci offset, din hârtie, chiar ambalate în cutii</t>
  </si>
  <si>
    <t>Uhľový papier, samokopírovací papier a ostatné kopírovacie alebo pretlačovacie papiere (iné ako papier položky 4809), rozmnožovacie blany a ofsetové matrice, z papiera, tiež predkladané v škatuliach</t>
  </si>
  <si>
    <t>Karbon papir, samokopirni papir in drug papir za kopiranje ali prenašanje, razen tistih iz tarifne številke 4809; matrice za razmnoževanje in ofsetne plošče iz papirja, v škatlah ali brez škatel</t>
  </si>
  <si>
    <t>Karbonpapper, självkopierande papper och annat kopierings- eller övertryckspapper (med undantag av papper enligt nr 4809), pappersstenciler och offsetplåtar av papper, även förpackade i askar</t>
  </si>
  <si>
    <t>481620000080</t>
  </si>
  <si>
    <t>4816.20</t>
  </si>
  <si>
    <t>- Karta li tikkopja minnha nnfisha</t>
  </si>
  <si>
    <t>- Hârtii denumite „autocopiante”</t>
  </si>
  <si>
    <t>481690000080</t>
  </si>
  <si>
    <t>4816.90</t>
  </si>
  <si>
    <t>481700000080</t>
  </si>
  <si>
    <t>48.17</t>
  </si>
  <si>
    <t>Envelopes, letter cards, plain postcards and correspondence cards, of paper or paperboard; boxes, pouches, wallets and writing compendiums, of paper or paperboard, containing an assortment of paper stationery</t>
  </si>
  <si>
    <t>Пликове, листове-пликове, неилюстрирани пощенски картички и картички за кореспонденция, от хартия или картон; кутии, папки и други подобни, от хартия или картон, съдържащи комплекти от артикули за кореспонденция</t>
  </si>
  <si>
    <t>Obálky, zálepky, neilustrované dopisnice a korespondenční lístky, z papíru, kartónu nebo lepenky; krabice, tašky, náprsní tašky a psací soupravy, obsahující potřeby pro korespondenci, z papíru, kartónu nebo lepenky</t>
  </si>
  <si>
    <t>Konvolutter, lukkede brevkort, ikke-illustrerede postkort samt korrespondancekort, af papir eller pap; æsker, mapper og lignende af papir eller pap, indeholdende assortimenter af brevpapir, konvolutter mv.</t>
  </si>
  <si>
    <t>Briefumschläge, Kartenbriefe, Postkarten (ohne Bilder) und Korrespondenzkarten, aus Papier oder Pappe; Zusammenstellungen von Schreibwaren aus Papier, in Schachteln, Taschen und ähnlichen Behältnissen, aus Papier oder Pappe</t>
  </si>
  <si>
    <t>Φάκελοι, επιστολικά δελτάρια, ταχυδρομικά δελτάρια, μη εικονογραφημένα και δελτάρια αλληλογραφίας, από χαρτί ή χαρτόνι. Κουτιά, θήκες και παρόμοιες μορφές από χαρτί ή χαρτόνι, που περιέχουν συλλογή ειδών αλληλογραφίας</t>
  </si>
  <si>
    <t>Sobres, sobres carta, tarjetas postales sin ilustrar y tarjetas para correspondencia, de papel o cartón; cajas, bolsas y presentaciones similares, de papel o cartón, con un surtido de artículos de correspondencia</t>
  </si>
  <si>
    <t>Paberist või papist ümbrikud, kaartkirjad, lihtpostkaardid ja korrespondentskaardid; paberist või papist karbid, kotid, taskud ja kirjakomplektid, mis sisaldavad valiku paberikaupu</t>
  </si>
  <si>
    <t>Kirjekuoret, kirjekortit, kuvattomat postikortit ja kirjeenvaihtokortit, paperia, kartonkia tai pahvia; paperiset, kartonkiset tai pahviset rasiat, kotelot, kansiot, salkut yms., joissa on lajitelma kirjepaperia, kirjekuoria jne</t>
  </si>
  <si>
    <t>Enveloppes, cartes-lettres, cartes postales non illustrées et cartes pour correspondance, en papier ou carton; boîtes, pochettes et présentations similaires, en papier ou carton, renfermant un assortiment d'articles de correspondance</t>
  </si>
  <si>
    <t>Poštanske omotnice, pismovne dopisnice, dopisnice i kartice za dopisivanje, od papira ili kartona; kutije, vrećice, notesi i omoti, od papira ili kartona, sa zbirkama pribora za dopisivanje</t>
  </si>
  <si>
    <t>Boríték, zárt levelezőlap, postai levelezőlap és más levelezőlap papírból vagy kartonból; levelezőpapír-készletet tartalmazó, papírból vagy kartonból készült doboz, tasak, tárca és mappa</t>
  </si>
  <si>
    <t>Buste, biglietti postali, cartoline postali non illustrate e cartoncini per corrispondenza, di carta o di cartone; scatole, involucri a busta e simili, di carta o di cartone, contenenti un assortimento di prodotti cartotecnici per corrispondenza</t>
  </si>
  <si>
    <t>Vokai, kortelės laiškams, paprastieji atvirlaiškiai ir susirašinėjimo kortelės iš popieriaus arba kartono; dėžutės, maišeliai, aplankai ir rašymo rinkiniai iš popieriaus arba kartono su popieriniais raštinės reikmenimis</t>
  </si>
  <si>
    <t>Papīra vai kartona aploksnes, slēgtas vēstules, pastkartes bez zīmējumiem un sarakstes kartītes; kārbas, pasta maisiņi, kabatas grāmatiņas no papīra vai kartona, papīra kancelejas piederumu komplekti</t>
  </si>
  <si>
    <t>Envelops, kartolini ta’ l-ittri, kartolini sempliċi u kartolini għal korrispondenza, tal-karta jew kartun; kaxxi, boroż, kartieri u pakketti għall-kitba (compendiums), tal-karta jew tal-kartun, li fihom taħlita ta’ kartolerija tal-karti</t>
  </si>
  <si>
    <t>Enveloppen, postbladen, briefkaarten (andere dan prentbriefkaarten) en correspondentiekaarten, van papier of van karton; assortimenten van papierwaren voor correspondentie in dozen, in omslagen en in dergelijke verpakkingen, van papier of van karton</t>
  </si>
  <si>
    <t>Koperty, karty listowe, karty pocztowe i karty korespondencyjne, z papieru lub tektury; pudełka, torby, portfele i zestawy piśmienne, z papieru lub tektury, zawierające asortyment piśmiennych artykułów papierniczych</t>
  </si>
  <si>
    <t>Envelopes, aerogramas, bilhetes-postais não ilustrados e cartões para correspondência, de papel ou cartão; caixas, sacos e semelhantes, de papel ou cartão, que contenham um sortido de artigos para correspondência</t>
  </si>
  <si>
    <t>Plicuri, hârtie în formă de plicuri, cărți poștale neilustrate și cărți poștale pentru corespondență, din hârtie sau carton; cutii, mape și articole similare, din hârtie sau carton, care conțin un set de articole pentru corespondență</t>
  </si>
  <si>
    <t>Obálky, zálepky, neilustrované poštové karty a korešpondenčné lístky, z papiera alebo lepenky; škatule, tašky, náprsné tašky a písacie súpravy, z papiera alebo lepenky, obsahujúce potreby na korešpondenciu</t>
  </si>
  <si>
    <t>Pisemski ovitki, pisemske kartice, dopisnice in karte za dopisovanje brez slike, iz papirja ali kartona; kompleti za dopisovanje v škatlah, vrečkah, notesih in podobnih pakiranjih iz papirja ali kartona</t>
  </si>
  <si>
    <t>Kuvert, kortbrev, brevkort med enbart postalt tryck samt korrespondenskort, av papper eller papp; askar, mappar o.d. av papper eller papp, innehållande ett sortiment av brevpapper, papperskuvert e.d.</t>
  </si>
  <si>
    <t>481710000080</t>
  </si>
  <si>
    <t>4817.10</t>
  </si>
  <si>
    <t>Envelopes</t>
  </si>
  <si>
    <t>- Envelopes</t>
  </si>
  <si>
    <t>- Пликове</t>
  </si>
  <si>
    <t>- Obálky</t>
  </si>
  <si>
    <t>- Konvolutter</t>
  </si>
  <si>
    <t>- Briefumschläge</t>
  </si>
  <si>
    <t>- Φάκελοι</t>
  </si>
  <si>
    <t>- Sobres</t>
  </si>
  <si>
    <t>- ümbrikud</t>
  </si>
  <si>
    <t>- kirjekuoret</t>
  </si>
  <si>
    <t>- Enveloppes</t>
  </si>
  <si>
    <t>- poštanske omotnice</t>
  </si>
  <si>
    <t>- Boríték</t>
  </si>
  <si>
    <t>- Buste</t>
  </si>
  <si>
    <t>- Vokai</t>
  </si>
  <si>
    <t>- aploksnes</t>
  </si>
  <si>
    <t>- Envelops</t>
  </si>
  <si>
    <t>- enveloppen</t>
  </si>
  <si>
    <t>- Koperty</t>
  </si>
  <si>
    <t>- Plicuri</t>
  </si>
  <si>
    <t>- Pisemske ovojnice</t>
  </si>
  <si>
    <t>- Kuvert</t>
  </si>
  <si>
    <t>481720000080</t>
  </si>
  <si>
    <t>4817.20</t>
  </si>
  <si>
    <t>Letter cards, plain postcards and correspondence cards</t>
  </si>
  <si>
    <t>- Letter cards, plain postcards and correspondence cards</t>
  </si>
  <si>
    <t>- Листове-пликове, неилюстрирани пощенски картички и картички за кореспонденция</t>
  </si>
  <si>
    <t>- Zálepky, neilustrované dopisnice a korespondenční lístky</t>
  </si>
  <si>
    <t>- Lukkede brevkort, ikke-illustrerede postkort samt korrespondancekort</t>
  </si>
  <si>
    <t>- Kartenbriefe, Postkarten (ohne Bilder) und Korrespondenzkarten</t>
  </si>
  <si>
    <t>- Επιστολικά δελτάρια, ταχυδρομικά δελτάρια μη εικονογραφημένα και δελτάρια αλληλογραφίας</t>
  </si>
  <si>
    <t>- Sobres carta, tarjetas postales sin ilustrar y tarjetas para correspondencia</t>
  </si>
  <si>
    <t>- kaartkirjad, lihtpostkaardid ja korrespondentskaardid</t>
  </si>
  <si>
    <t>- kirjekortit, kuvattomat postikortit ja kirjeenvaihtokortit</t>
  </si>
  <si>
    <t>- Cartes-lettres, cartes postales non illustrées et cartes pour correspondance</t>
  </si>
  <si>
    <t>- pismovne dopisnice, dopisnice i kartice za dopisivanje</t>
  </si>
  <si>
    <t>- Zárt levelezőlap, postai levelezőlap és más levelezőlap</t>
  </si>
  <si>
    <t>- Biglietti postali, cartoline postali non illustrate e cartoncini per corrispondenza</t>
  </si>
  <si>
    <t>- Kortelės laiškams, paprastieji atvirlaiškiai ir susirašinėjimo kortelės</t>
  </si>
  <si>
    <t>- slēgtas vēstules, pastkartes bez zīmējuma un sarakstes kartītes</t>
  </si>
  <si>
    <t>- Kartolini ta’ l-ittri, kartolini sempliċi u kartolini għall-korrispondenza</t>
  </si>
  <si>
    <t>- postbladen, briefkaarten (andere dan prentbriefkaarten) en correspondentiekaarten</t>
  </si>
  <si>
    <t>- Karty listowe, karty pocztowe i karty do korespondencji</t>
  </si>
  <si>
    <t>- Aerogramas, bilhetes-postais não ilustrados e cartões para correspondência</t>
  </si>
  <si>
    <t>- Hârtie în formă de plic, cărți poștale neilustrate și cărți poștale pentru corespondență</t>
  </si>
  <si>
    <t>- Zálepky, neilustrované poštové karty a korešpondenčné lístky</t>
  </si>
  <si>
    <t>- Pisemske kartice, dopisnice in kartice za dopisovanje (brez slike)</t>
  </si>
  <si>
    <t>- Kortbrev, brevkort med enbart postalt tryck samt korrespondenskort</t>
  </si>
  <si>
    <t>481730000080</t>
  </si>
  <si>
    <t>4817.30</t>
  </si>
  <si>
    <t>Boxes, pouches, wallets and writing compendiums, of paper or paperboard, containing an assortment of paper stationery</t>
  </si>
  <si>
    <t>- Boxes, pouches, wallets and writing compendiums, of paper or paperboard, containing an assortment of paper stationery</t>
  </si>
  <si>
    <t>- Кутии, папки и други подобни, от хартия или картон, съдържащи комплекти от артикули за кореспонденция</t>
  </si>
  <si>
    <t>- Krabice, tašky, náprsní tašky a psací soupravy, obsahující potřeby pro korespondenci, z papíru, kartónu nebo lepenky</t>
  </si>
  <si>
    <t>- Æsker, mapper og lignende af papir eller pap, indeholdende assortimenter af brevpapir, konvolutter mv.</t>
  </si>
  <si>
    <t>- Zusammenstellungen von Schreibwaren aus Papier, in Schachteln, Taschen und ähnlichen Behältnissen, aus Papier oder Pappe</t>
  </si>
  <si>
    <t>- Κουτιά, θήκες και παρόμοιες μορφές, από χαρτί ή χαρτόνι, που περιέχουν συλλογή ειδών αλληλογραφίας</t>
  </si>
  <si>
    <t>- Cajas, bolsas y presentaciones similares de papel o cartón, con un surtido de artículos de correspondencia</t>
  </si>
  <si>
    <t>- paberist või papist karbid, kotid, taskud ja kirjakomplektid, mis sisaldavad valiku paberikaupu</t>
  </si>
  <si>
    <t>- paperiset, kartonkiset tai pahviset rasiat, kotelot, kansiot, salkut yms., joissa on lajitelma kirjepaperia, kirjekuoria jne.</t>
  </si>
  <si>
    <t>- Boîtes, pochettes et présentations similaires, en papier ou carton, renfermant un assortiment d'articles de correspondance</t>
  </si>
  <si>
    <t>- kutije, vrećice, notesi i omoti, od papira ili kartona, sa zbirkama pribora za dopisivanje</t>
  </si>
  <si>
    <t>- Levelezőpapír-készletet tartalmazó, papírból vagy kartonból készült doboz, tasak, tárca és mappa</t>
  </si>
  <si>
    <t>- Scatole, involucri a busta e simili, di carta o di cartone, contenenti un assortimento di prodotti cartotecnici per corrispondenza</t>
  </si>
  <si>
    <t>- Dėžutės, maišeliai, aplankai ir rašymo rinkiniai iš popieriaus arba kartono su popieriniais raštinės reikmenimis</t>
  </si>
  <si>
    <t>- kārbas, pasta maisiņi, kabatas grāmatiņas no papīra vai kartona, papīra kancelejas piederumu komplekti</t>
  </si>
  <si>
    <t>- Kaxxi, boroż, kartieri u pakketti għall-kitba (compendiums), tal-karta jew tal-kartun, li fihom taħlita ta’ kartolerija tal-karti</t>
  </si>
  <si>
    <t>- assortimenten van papierwaren voor correspondentie in dozen, in omslagen en in dergelijke verpakkingen, van papier of van karton</t>
  </si>
  <si>
    <t>- Pudełka, torby, portfele i zestawy piśmienne, z papieru lub tektury, zawierające asortyment piśmiennych artykułów papierniczych</t>
  </si>
  <si>
    <t>- Caixas, sacos e semelhantes, de papel ou cartão, que contenham um sortido de artigos para correspondência</t>
  </si>
  <si>
    <t>- Cutii, mape și articole similare, din hârtie sau din carton, care conțin un set de articole pentru corespondență</t>
  </si>
  <si>
    <t>- Škatule, tašky, náprsné tašky a písacie súpravy, z papiera alebo lepenky, obsahujúce potreby na korešpondenciu</t>
  </si>
  <si>
    <t>- Kompleti za dopisovanje v škatlah, vrečkah, notesih in podobnih pakiranjih iz papirja ali kartona</t>
  </si>
  <si>
    <t>- Askar, mappar o.d. av papper eller papp, innehållande ett sortiment av brevpapper, papperskuvert e.d.</t>
  </si>
  <si>
    <t>481800000080</t>
  </si>
  <si>
    <t>48.18</t>
  </si>
  <si>
    <t>Toilet paper and similar paper, cellulose wadding or webs of cellulose fibres, of a kind used for household or sanitary purposes, in rolls of a width not exceeding 36 cm, or cut to size or shape; handkerchiefs, cleansing tissues, towels, tablecloths, serviettes, bedsheets and similar household, sanitary or hospital articles, articles of apparel and clothing accessories, of paper pulp, paper, cellulose wadding or webs of cellulose fibres</t>
  </si>
  <si>
    <t>Тоалетна хартия или подобни хартии, целулозна вата или платна от целулозни влакна от видовете, използвани за домакински или санитарни цели, на роли с широчина, непревишаваща 36 cm, или нарязани във формат; носни кърпички, салфетки за почистване на грим, за подсушаване на ръцете, покривки, салфетки за маса, спални чаршафи и подобни домакински, тоалетни, хигиенни или болнични артикули, облекло и допълнения към облеклото, от хартиена маса, хартия, целулозна вата или платна от целулозни влакна</t>
  </si>
  <si>
    <t>Toaletní papír a podobný papír, buničitá vata nebo pásy zplstěných buničinových vláken, používané v domácnosti nebo pro hygienické účely, v kotoučích o šířce nepřesahující 36 cm nebo řezané na určitý rozměr nebo tvar; kapesníky, čisticí ubrousky, ručníky, ubrusy, ubrousky, prostěradla a podobné výrobky pro domácnost, hygienické nebo nemocniční účely, oděvy a oděvní doplňky, z papíroviny, papíru, buničité vaty nebo pásů zplstěných buničinových vláken</t>
  </si>
  <si>
    <t>Toiletpapir og lignende papir, cellulosevat eller cellulosefiberdug, af den art der anvendes til husholdnings- eller hygiejnebrug, i ruller af bredde ikke over 36 cm eller i tilskåret form; lommetørklæder, renseservietter, håndklæder, duge, servietter, lagner og lignende varer til husholdnings-, hygiejne- eller hospitalsbrug, beklædningsgenstande og tilbehør dertil, af papirmasse, papir, cellulosevat eller cellulosefiberdug</t>
  </si>
  <si>
    <t>Toilettenpapier und ähnliches Papier, Zellstoffwatte oder Vliese aus Zellstofffasern, von der im Haushalt oder zu sanitären Zwecken verwendeten Art, in Rollen mit einer Breite von 36 cm oder weniger, oder auf Größe oder auf Form zugeschnitten; Taschentücher, Abschminktücher, Handtücher, Tischtücher, Servietten, Betttücher und ähnliche Waren zum Gebrauch im Haushalt, im Krankenhaus, bei der Körperpflege oder zu hygienischen Zwecken, Kleidung und Bekleidungszubehör, aus Papierhalbstoff, Papier, Zellstoffwatte oder Vliesen aus Zellstofffasern</t>
  </si>
  <si>
    <t>Χαρτί των τύπων που χρησιμοποιούνται για χαρτί καθαριότητας (υγείας) και συναφή χαρτιά, χαρτοβάμβακας ή ιστοί κυτταρινικών ινών των τύπων που χρησιμοποιούνται για οικιακές χρήσεις ή χρήσεις υγιεινής, σε ρόλους με πλάτος που δεν υπερβαίνει τα 36 cm ή κομμένα σε διάφορα σχήματα. Χαρτομάντιλα, χαρτιά ντεμακιγιάζ, πετσέτες νίψεως, τραπεζομάνηλα, χαρτοπετσέτες φαγητού, χάρτινα σεντόνια, παρόμοια είδη για οικιακή χρήση, χρήσεις καθαρισμού, υγιεινής ή για νοσοκομεία, ενδύματα και εξαρτήματα ενδυμάτων από χαρτοπολτό, χαρτί, χαρτοβάμβακα ή ιστούς κυτταρινικών ινών</t>
  </si>
  <si>
    <t>Papel del tipo utilizado para papel higiénico y papeles similares, guata de celulosa o napa de fibras de celulosa, de los tipos utilizados para fines domésticos o sanitarios, en bobinas (rollos) de una anchura inferior o igual a 36 cm o cortados en formato; pañuelos, toallitas de desmaquillar, toallas, manteles, servilletas, sábanas y artículos similares para uso doméstico, de tocador, higiénico o de hospital, prendas y complementos (accesorios), de vestir, de pasta de papel, papel, guata de celulosa o napa de fibras de celulosa</t>
  </si>
  <si>
    <t>Tualettpaber ja samalaadne paber, tselluloosvatt või tsellulooskiudkangas, kasutamiseks majapidamises või hügieenitarbena, rullides laiusega kuni 36 cm või mõõtu või vormi lõigatud; taskurätikud, puhastus- ja käterätikud, laudlinad, salvrätikud, voodilinad jms paberist, paberimassist, tselluloosvatist või tsellulooskiudkangast majapidamis-, hügieeni- või haiglatarbed, rõivad ja rõivamanused</t>
  </si>
  <si>
    <t>Toalettipaperi ja sen kaltainen paperi, selluloosavanu ja selluloosakuituharso, jollaisia käytetään kotitalous- tai hygieniatarkoituksiin, rullina, joiden leveys on enintään 36 cm tai määräkokoon tai -muotoon leikatut; nenäliinat, kasvo-, käsi- ja muut pyyhkeet, pöytäliinat, lautasliinat, lakanat ja niiden kaltaiset talous-, hygienia- ja sairaalatavarat, vaatteet ja vaatetustarvikkeet, paperimassaa, paperia, selluloosavanua tai selluloosakuituharsoa</t>
  </si>
  <si>
    <t>Papiers des types utilisés pour papiers de toilette et pour papiers similaires, ouate de cellulose ou nappes de fibres de cellulose, des types utilisés à des fins domestiques ou sanitaires, en rouleaux d'une largeur n'excédant pas 36 cm, ou coupés à format; mouchoirs, serviettes à démaquiller, essuie-mains, nappes, serviettes de table, draps de lit et articles similaires à usages domestiques, de toilette, hygiéniques ou hospitaliers, vêtements et accessoires du vêtement, en pâte à papier, papier, ouate de cellulose ou nappes de fibres de cellulose</t>
  </si>
  <si>
    <t>Toaletni i slični papir, celulozna vata ili od koprene od celuloznih vlakana, vrsta koje se rabi za kućanske ili za sanitarne svrhe, u svitcima širine ne veće od 36 cm ili izrezani na određene veličine ili oblike; džepni rupčići, listići za uklanjanja šminke, ručnici, stolnjaci, salvete, plahte i slični proizvodi za kućansku, sanitarnu ili bolničku uporabu, odjeća i pribor za odjeću, od papirne mase, papira, celulozne vate ili od koprene od celuloznih vlakana</t>
  </si>
  <si>
    <t>Toalett- (WC-) és hasonló papír, háztartási vagy egészségügyi célra szolgáló cellulózvatta vagy cellulózszálból álló szövedék, legfeljebb 36 cm széles tekercsben vagy méretre vagy alakra vágva; zsebkendő, tisztítókendő, törlő, asztalterítő, szalvéta, lepedő és hasonló háztartási, egészségügyi vagy kórházi cikk, ruházati cikk és ruházati tartozék papíripari rostanyagból, papírból, cellulózvattából vagy cellulózszálból álló szövedékből</t>
  </si>
  <si>
    <t>Carta dei tipi utilizzati per carta igienica, e per simile carta, ovatta di cellulosa o strati di fibre di cellulosa, dei tipi utilizzati ai fini domestici o sanitari, in rotoli di larghezza non superiore a 36 cm o tagliati a misura; fazzoletti, fazzolettini per togliere il trucco, asciugamani, tovaglie e tovaglioli da tavola, lenzuola e oggetti simili per uso domestico, da toletta, d'igiene o per ospedali, indumenti ed accessori di abbigliamento, di pasta di carta, di ovatta di cellulosa o di strati di fibre di cellulosa</t>
  </si>
  <si>
    <t>Tualetinis popierius ir panašus popierius, celiuliozinė vata arba celiuliozės pluoštų klodai, skirti naudoti buityje arba sanitarijos tikslams, susukti į ritinėlius, kurių plotis ne didesnis kaip 36 cm, arba supjaustyti pagal nustatytus matmenis arba formą; nosinės, higieninės servetėlės, rankšluosčiai, staltiesės, stalo servetėlės, paklodės ir panašūs buitiniai, higieniniai arba ligoninėse naudojami dirbiniai, drabužiai ir drabužių priedai iš popieriaus plaušienos, popieriaus, celiuliozinės vatos arba celiuliozinių pluoštų klodų</t>
  </si>
  <si>
    <t>Tualetes papīrs un tamlīdzīgs papīrs, celulozes vate vai celulozes šķiedru papīrs, ko izmanto mājsaimniecībā vai sanitāriem un higiēnas nolūkiem, ruļļos, kuru platums nepārsniedz 36 cm, vai sagriezts pēc izmēra vai formas; kabatlakatiņi, kosmētikas salvetes, dvieļi, galdauti, galda salvetes, palagi un tamlīdzīgi mājsaimniecības, sanitārijas vai slimnīcu piederumi, apģērba gabali un apģērba piederumi no papīra masas, papīra, celulozes vates vai celulozes šķiedras audumiem</t>
  </si>
  <si>
    <t>Karta tat-tojlit u karta simili, materjal artab taċ-ċelluloża jew insiġ ta’ fibri ċellulożi, ta’ tip użati għal għanijiet tad-dar jew sanitarji, f’rombli mhux usa’ minn 36 ċm, jew maqtugħin għal qies jew għamla; imkatar, tixjus għat-tindif, xugamani, tvalji, srievet, lożor u oġġetti simili tad-dar, sanitarji jew ta’ l-isptar, oġġetti ta’ ilbies u aċċessorji tal-ħwejjeġ, ta’ polpa tal-karta, ta’ karta, ta’ materjal artab ta’ ċelluloża jew ta’ nsiġ ta’ fibri ċellulożi</t>
  </si>
  <si>
    <t>Papier van de soort gebruikt voor toiletpapier en voor dergelijk papier, cellulosewatten of vliezen van cellulosevezels, van de soort gebruikt voor huishoudelijke of sanitaire doeleinden, op rollen met een breedte van niet meer dan 36 cm of in op maat gesneden bladen; zakdoeken, toiletdoekjes, handdoeken, tafellakens, servetten, beddenlakens en dergelijke artikelen voor toiletgebruik of voor huishoudelijk, hygiënisch of klinisch gebruik, kleding en kledingtoebehoren, van papierstof, van papier, van cellulosewatten of van cellulosevezels</t>
  </si>
  <si>
    <t>Papier toaletowy i podobny papier, wata celulozowa lub wstęgi z włókien celulozowych, w rodzaju stosowanych w gospodarstwach domowych lub do celów sanitarnych, w rolkach o szerokości nieprzekraczającej 36 cm lub pocięte do kształtu lub wymiaru; chusteczki do nosa, chusteczki kosmetyczne, ręczniki, obrusy, serwety, serwetki, prześcieradła i podobne artykuły do użytku domowego, sanitarnego lub szpitalnego, artykuły odzieżowe i dodatki odzieżowe, z masy papierniczej, papieru, waty celulozowej lub wstęg z włókien celulozowych</t>
  </si>
  <si>
    <t>Papel higiénico e papéis semelhantes, pasta (ouate) de celulose ou mantas de fibras de celulose, do tipo utilizado para fins domésticos ou sanitários, em rolos de largura não superior a 36 cm, ou cortados em formas próprias; lenços, incluindo os de desmaquilhagem, toalhas de mão, toalhas de mesa, guardanapos, lençóis e artigos semelhantes, de uso doméstico, de toucador, higiénicos ou hospitalares, vestuário e seus acessórios, de pasta de papel, papel, pasta (ouate) de celulose ou de mantas de fibras de celulose</t>
  </si>
  <si>
    <t>Hârtii de tipul celor utilizate ca hârtie igienică și ca hârtii similare, vată de celuloză sau straturi subțiri din fibre celulozice, de tipul celor pentru uz casnic sau sanitar, în rulouri cu o lățime de maximum 36 cm sau tăiate la dimensiune; batiste, șervețele demachiante, hârtie pentru șters mâinile, fețe de masă și șervete, lenjerie de pat și articole similare pentru uz casnic, de toaletă, pentru uz igienic sau spitalicesc, îmbrăcăminte și accesorii de îmbrăcăminte, din pastă de hârtie, hârtie, vată de celuloză sau straturi subțiri din fibre celulozice</t>
  </si>
  <si>
    <t>Toaletný papier a podobný papier, buničitá vata alebo pásy splstených buničinových vlákien, druhov používaných v domácnosti alebo na hygienické účely, v kotúčoch so šírkou nepresahujúcou 36 cm, alebo narezané na určité rozmery alebo do tvaru; vreckovky, čistiace obrúsky, uteráky, obrusy, obrúsky, prestieradlá a podobné výrobky používané v domácnosti, na hygienické alebo nemocničné účely, odevy a odevné doplnky, z papieroviny, papiera, buničitej vaty alebo pásov splstených buničinových vlákien</t>
  </si>
  <si>
    <t>Toaletni papir in podoben papir, celulozna vata ali koprena iz celuloznih vlaken, ki se uporablja v gospodinjstvu ali za sanitarne namene, v zvitkih širine do vključno 36 cm ali razrezan na velikost ali oblike; robci, listi za odstranjevanje ličila, ročne brisače, namizni prti, serviete, rjuhe in podobni predmeti za gospodinjstvo, bolnišnice ali sanitarne potrebe, oblačilni predmeti in oblačilni dodatki iz papirne mase, papirja, celulozne vate ali iz listov ali trakov iz celuloznih vlaken</t>
  </si>
  <si>
    <t>Toalettpapper och liknande papper, cellulosavadd eller duk av cellulosafibrer, av sådana slag som används för hushållsändamål eller sanitärt ändamål, i rullar med en bredd av högst 36 cm, eller nedskurna till bestämd storlek eller form; näsdukar, servetter för rengöring av ansikte eller händer, handdukar, bordsdukar, bordsservetter, lakan och liknande hushålls-, sanitets- och sjukhusartiklar samt kläder och tillbehör till kläder, av pappersmassa, papper, cellulosavadd eller duk av cellulosafibrer</t>
  </si>
  <si>
    <t>481810000080</t>
  </si>
  <si>
    <t>4818.10</t>
  </si>
  <si>
    <t>Toilet paper</t>
  </si>
  <si>
    <t>- Toilet paper</t>
  </si>
  <si>
    <t>- Тоалетна хартия</t>
  </si>
  <si>
    <t>- Toaletní papír</t>
  </si>
  <si>
    <t>- Toiletpapir</t>
  </si>
  <si>
    <t>- Toilettenpapier</t>
  </si>
  <si>
    <t>- Χαρτί υγείας</t>
  </si>
  <si>
    <t>- Papel higiénico</t>
  </si>
  <si>
    <t>- tualettpaber</t>
  </si>
  <si>
    <t>- toalettipaperi</t>
  </si>
  <si>
    <t>- Papier hygiénique</t>
  </si>
  <si>
    <t>- toaletni papir</t>
  </si>
  <si>
    <t>- Toalett- (WC-) papír</t>
  </si>
  <si>
    <t>- Carta igienica</t>
  </si>
  <si>
    <t>- Tualetinis popierius</t>
  </si>
  <si>
    <t>- tualetes papīrs</t>
  </si>
  <si>
    <t>- Karta tat-tojlit</t>
  </si>
  <si>
    <t>- closetpapier</t>
  </si>
  <si>
    <t>- Papier toaletowy</t>
  </si>
  <si>
    <t>- Hârtie igienică</t>
  </si>
  <si>
    <t>- Toaletný papier</t>
  </si>
  <si>
    <t>- Toaletni papir</t>
  </si>
  <si>
    <t>- Toalettpapper</t>
  </si>
  <si>
    <t>481820000080</t>
  </si>
  <si>
    <t>4818.20</t>
  </si>
  <si>
    <t>Handkerchiefs, cleansing or facial tissues and towels</t>
  </si>
  <si>
    <t>- Handkerchiefs, cleansing or facial tissues and towels</t>
  </si>
  <si>
    <t>- Носни кърпички и салфетки за почистване на грим и за подсушаване на ръцете</t>
  </si>
  <si>
    <t>- Kapesníky, čisticí nebo odličovací ubrousky a ručníky</t>
  </si>
  <si>
    <t>- Lommetørklæder, renseservietter og håndklæder</t>
  </si>
  <si>
    <t>- Taschentücher, Abschminktücher und Handtücher</t>
  </si>
  <si>
    <t>- Μαντίλια, πετσέτες για τον καθαρισμό από τα παρασκευάσματα καλλωπισμού και πετσέτες χεριών</t>
  </si>
  <si>
    <t>- Pañuelos, toallitas de desmaquillar y toallas</t>
  </si>
  <si>
    <t>- tasku- ja käterätikud, kosmeetilised salvrätikud</t>
  </si>
  <si>
    <t>- nenäliinat sekä kasvo-, käsi- ja muut pyyhkeet</t>
  </si>
  <si>
    <t>- Mouchoirs, serviettes à démaquiller et essuie-mains</t>
  </si>
  <si>
    <t>- džepni rupčići, listići za uklanjanja šminke i ručnici</t>
  </si>
  <si>
    <t>- Zsebkendő, tisztító- vagy arckendő és törlő</t>
  </si>
  <si>
    <t>- Fazzoletti, fazzolettini per togliere il trucco e asciugamani</t>
  </si>
  <si>
    <t>- Nosinės, higieninės arba veido servetėlės ir rankšluosčiai</t>
  </si>
  <si>
    <t>- kabatlakatiņi, kosmētikas salvetes un dvieļi</t>
  </si>
  <si>
    <t>- Imkatar, tixjus u xugamani tat-tindif jew għal wiċċ</t>
  </si>
  <si>
    <t>- zakdoeken, toiletdoekjes en handdoeken</t>
  </si>
  <si>
    <t>- Chusteczki do nosa, chusteczki higieniczne lub kosmetyczne i ręczniki</t>
  </si>
  <si>
    <t>- Lenços, incluindo os de desmaquilhagem e toalhas de mão</t>
  </si>
  <si>
    <t>- Batiste, șervețele demachiante și hârtie pentru șters mâinile</t>
  </si>
  <si>
    <t>- Vreckovky, čistiace alebo odličovacie obrúsky a uteráky</t>
  </si>
  <si>
    <t>- Robci, listi za odstranjevanje ličila in ročne brisače</t>
  </si>
  <si>
    <t>- Näsdukar, servetter för rengöring av ansikte eller händer, handdukar och hushållspapper</t>
  </si>
  <si>
    <t>481830000080</t>
  </si>
  <si>
    <t>4818.30</t>
  </si>
  <si>
    <t>Tablecloths and serviettes</t>
  </si>
  <si>
    <t>- Tablecloths and serviettes</t>
  </si>
  <si>
    <t>- Покривки и салфетки за маса</t>
  </si>
  <si>
    <t>- Ubrusy a ubrousky</t>
  </si>
  <si>
    <t>- Duge og servietter</t>
  </si>
  <si>
    <t>- Tischtücher und Servietten</t>
  </si>
  <si>
    <t>- Τραπεζομάντιλα και πετσέτες τραπεζιού</t>
  </si>
  <si>
    <t>- Manteles y servilletas</t>
  </si>
  <si>
    <t>- laudlinad ja salvrätikud</t>
  </si>
  <si>
    <t>- pöytäliinat ja lautasliinat</t>
  </si>
  <si>
    <t>- Nappes et serviettes de table</t>
  </si>
  <si>
    <t>- stolnjaci i salvete</t>
  </si>
  <si>
    <t>- Asztalterítő és szalvéta</t>
  </si>
  <si>
    <t>- Tovaglie e tovaglioli da tavola</t>
  </si>
  <si>
    <t>- Staltiesės ir stalo servetėlės</t>
  </si>
  <si>
    <t>- galdauti un galda salvetes</t>
  </si>
  <si>
    <t>- Tvalji u srievet</t>
  </si>
  <si>
    <t>- tafellakens en servetten</t>
  </si>
  <si>
    <t>- Obrusy i serwetki</t>
  </si>
  <si>
    <t>- Toalhas de mesa e guardanapos</t>
  </si>
  <si>
    <t>- Fețe de masă și șervete de masă</t>
  </si>
  <si>
    <t>- Obrusy a obrúsky</t>
  </si>
  <si>
    <t>- Namizni prti in serviete</t>
  </si>
  <si>
    <t>- Borddukar och bordsservetter</t>
  </si>
  <si>
    <t>481850000080</t>
  </si>
  <si>
    <t>4818.50</t>
  </si>
  <si>
    <t>- Облекло и допълнения към облеклото</t>
  </si>
  <si>
    <t>- Ενδύματα και εξαρτήματα του ενδύματος</t>
  </si>
  <si>
    <t>- rõivad ja rõivamanused</t>
  </si>
  <si>
    <t>- Ruházati cikk és tartozék</t>
  </si>
  <si>
    <t>- Oġġetti ta’ ilbies u aċċessorji tal-ħwejjeġ</t>
  </si>
  <si>
    <t>- Artykuły odzieżowe i dodatki odzieżowe</t>
  </si>
  <si>
    <t>- Obleka in oblačilni dodatki</t>
  </si>
  <si>
    <t>481890000080</t>
  </si>
  <si>
    <t>4818.90</t>
  </si>
  <si>
    <t>481900000080</t>
  </si>
  <si>
    <t>48.19</t>
  </si>
  <si>
    <t>Cartons, boxes, cases, bags and other packing containers, of paper, paperboard, cellulose wadding or webs of cellulose fibres; box files, letter trays, and similar articles, of paper or paperboard, of a kind used in offices, shops or the like</t>
  </si>
  <si>
    <t>Кутии, торби, пликове, кесии и други опаковки, от хартия, картон, целулозна вата или платна от целулозни влакна; картонени изделия за канцеларски цели, за магазини или подобни</t>
  </si>
  <si>
    <t>Kartóny, bedny, krabice, pytle a jiné obaly z papíru, kartónu, lepenky, buničité vaty nebo pásů zplstěných buničinových vláken; krabicové pořadače, dopisové přihrádky a podobné výrobky z papíru, kartónu nebo lepenky, používané v kancelářích, obchodech a podobně</t>
  </si>
  <si>
    <t>Æsker, kartoner, sække, poser og andre emballagegenstande af papir, pap, cellulosevat eller cellulosefiberdug; kartoteksæsker, brevbakker og lignende varer af papir eller pap, af den art der anvendes i kontorer, butikker og lign.</t>
  </si>
  <si>
    <t>Schachteln, Kartons, Säcke, Beutel, Tüten und andere Verpackungsmittel, aus Papier, Pappe, Zellstoffwatte oder Vliesen aus Zellstofffasern; Pappwaren von der in Büros, Geschäften und dergleichen verwendeten Art</t>
  </si>
  <si>
    <t>Κουτιά, σάκοι, θύλακες, χωνιά και άλλες συσκευασίες από χαρτί, χαρτόνι, χαρτοβάμβακα ή επίπεδες επιφάνειες από ίνες κυτταρίνης. Είδη από χαρτόνι για γραφεία, καταστήματα ή παρόμοια</t>
  </si>
  <si>
    <t>Cajas, sacos (bolsas), bolsitas, cucuruchos y demás envases de papel, cartón, guata de celulosa o napa de fibras de celulosa; cartonajes de oficina, tienda o similares</t>
  </si>
  <si>
    <t>Karbid, kastid, kotid jm pakendid paberist, papist, tselluloosvatist või tsellulooskiudkangast; dokumendivutlarid, kirjaalused jms paberist või papist kontori-, kaupluse- jm tarbed</t>
  </si>
  <si>
    <t>Kotelot, rasiat, laatikot, pussit ja muut pakkauspäällykset, paperia, kartonkia, pahvia, selluloosavanua tai selluloosakuituharsoa; lokerolaatikot, kirjekaukalot ja niiden kaltaiset paperi-, kartonki- tai pahvitavarat, jollaisia käytetään esim. toimistoissa tai myymälöissä</t>
  </si>
  <si>
    <t>Boîtes, sacs, pochettes, cornets et autres emballages en papier, carton, ouate de cellulose ou nappes de fibres de cellulose; cartonnages de bureau, de magasin ou similaires</t>
  </si>
  <si>
    <t>Kutije, kutijice, vreće i drugi spremnici za pakiranje, od papira, kartona, celulozne vate ili koprene od celuloznih vlakana; kutije za spise, ladice za spise i slični proizvodi, od papira ili kartona, vrsta koje se rabi u uredima, prodavaonicama ili slično</t>
  </si>
  <si>
    <t>Doboz, láda, tok, zsák és más csomagolóeszköz papírból, kartonból, cellulózvattából vagy cellulózszálból álló szövedékből; iratgyűjtő doboz, levéltartó doboz és hasonló cikk papírból vagy kartonból irodai, üzleti vagy hasonló célra</t>
  </si>
  <si>
    <t>Scatole, sacchi, sacchetti, cartocci ed altri imballaggi di carta, di cartone, di ovatta di cellulosa o di strati di fibre di cellulosa; cartonaggi per ufficio, per magazzino o simili</t>
  </si>
  <si>
    <t>Dėžės, dėžutės, dėklai, krepšiai ir kitos pakavimo talpyklos iš popieriaus, kartono, celiuliozinės vatos arba celiuliozinių pluoštų klodų; dokumentų dėžės, laiškų dėtuvai ir panašūs dirbiniai iš popieriaus arba kartono, naudojami įstaigose, parduotuvėse arba turintys panašią paskirtį</t>
  </si>
  <si>
    <t>Kastes, kārbas, kastītes, somas un citāda tara no papīra, kartona, celulozes vates vai celulozes šķiedru auduma; mapes, vēstuļu saturētāji un tamlīdzīgi izstrādājumi no papīra vai kartona izmantošanai iestādēs, veikalos utt.</t>
  </si>
  <si>
    <t>Kartun, kaxxi, kontenituri, boroż u kontenituri oħrajn għal ippakkjar, ta’ karta, kartun, materjal artab ta’ ċelluloża jew insiġ ta’ fibri ċellulożi; fajls kaxxa, trejs ta’ l-ittri, u oġġetti simili, ta’ karta jew kartun, ta’ tip użati f’uffiċċji, ħwienet jew bħalhom</t>
  </si>
  <si>
    <t>Dozen, zakken, hoezen en andere verpakkingsmiddelen van papier, van karton, van cellulosewatten of van vliezen van cellulosevezels; kartonnagewerk voor kantoorgebruik, voor winkelgebruik en voor dergelijk gebruik</t>
  </si>
  <si>
    <t>Kartony, pudła, pudełka, torby i pozostałe pojemniki do pakowania, z papieru, tektury, waty celulozowej lub wstęg z włókien celulozowych; segregatory, pudełka na listy i podobne artykuły, z papieru lub tektury, w rodzaju stosowanych w biurach, sklepach lub tym podobnych</t>
  </si>
  <si>
    <t>Caixas, sacos, bolsas, cartuchos e outras embalagens, de papel, cartão, pasta (ouate) de celulose ou de mantas de fibras de celulose; cartonagens para escritórios, lojas e estabelecimentos semelhantes</t>
  </si>
  <si>
    <t>Cutii, saci, pungi, cornete și alte ambalaje din hârtie, carton, vată de celuloză sau straturi subțiri din fibre celulozice; obiecte din carton pentru birou, pentru magazine sau similare</t>
  </si>
  <si>
    <t>Škatule, debny, vrecia, vrecká a ostatné obaly, z papiera, lepenky, buničitej vaty alebo pásov splstených buničinových vlákien; škatuľové zaraďovače, listové zásobníky, a podobné výrobky, z papiera alebo lepenky, druhov používaných v kanceláriách, obchodoch alebo podobne</t>
  </si>
  <si>
    <t>Škatle, zaboji, kasete, vreče in drugi izdelki za pakiranje, iz papirja, kartona, celulozne vate ali koprene iz celuloznih vlaken; kartonažni izdelki, iz papirja ali kartona, ki se uporabljajo v pisarnah, trgovinah ali podobno</t>
  </si>
  <si>
    <t>Kartonger, askar, lådor, säckar, påsar och andra förpackningar av papper, papp, cellulosavadd eller duk av cellulosafibrer; kortregisterlådor, brevkorgar och liknande artiklar av sådana slag som används på kontor, i butiker e.d., av papper eller papp</t>
  </si>
  <si>
    <t>481910000080</t>
  </si>
  <si>
    <t>4819.10</t>
  </si>
  <si>
    <t>Cartons, boxes and cases, of corrugated paper or paperboard</t>
  </si>
  <si>
    <t>- Cartons, boxes and cases, of corrugated paper or paperboard</t>
  </si>
  <si>
    <t>- Кутии и кашони, от навълнени хартия или картон</t>
  </si>
  <si>
    <t>- Kartóny, bedny a krabice, z vlnitého papíru, kartónu nebo lepenky</t>
  </si>
  <si>
    <t>- Æsker og kartoner af bølgepapir eller bølgepap</t>
  </si>
  <si>
    <t>- Schachteln und Kartons aus Wellpapier oder Wellpappe</t>
  </si>
  <si>
    <t>- Κουτιά και κιβώτια από κυματοειδές χαρτί ή χαρτόνι</t>
  </si>
  <si>
    <t>- Cajas de papel o cartón corrugado</t>
  </si>
  <si>
    <t>- kastid ja karbid lainepaberist või -papist</t>
  </si>
  <si>
    <t>- kotelot, rasiat ja laatikot, aaltopaperia, -kartonkia tai -pahvia</t>
  </si>
  <si>
    <t>- Boîtes et caisses en papier ou carton ondulé</t>
  </si>
  <si>
    <t>- kutije i kutijice, od valovitog papira ili kartona</t>
  </si>
  <si>
    <t>- Doboz, láda és tok hullámpapírból vagy -kartonból</t>
  </si>
  <si>
    <t>- Scatole e sacchi di carta o di cartone ondulato</t>
  </si>
  <si>
    <t>- Dėžės, dėžutės ir dėklai iš gofruoto popieriaus arba kartono</t>
  </si>
  <si>
    <t>- kastes un kārbas no gofrēta papīra vai kartona</t>
  </si>
  <si>
    <t>- Kartun, kaxxi u kontenituri, ta’ karta jew kartun immewwġin</t>
  </si>
  <si>
    <t>- dozen van gegolfd papier of van gegolfd karton</t>
  </si>
  <si>
    <t>- Kartony, pudła i pudełka, z papieru lub tektury falistych</t>
  </si>
  <si>
    <t>- Caixas de papel ou cartão, canelados (ondulados)</t>
  </si>
  <si>
    <t>- Cutii din hârtie sau carton ondulat</t>
  </si>
  <si>
    <t>- Škatule a debny, z vlnitého papiera alebo vlnitej lepenky</t>
  </si>
  <si>
    <t>- Škatle, zaboji in kasete iz valovitega papirja ali valovitega kartona</t>
  </si>
  <si>
    <t>- Kartonger, askar och lådor av wellpapp</t>
  </si>
  <si>
    <t>481920000080</t>
  </si>
  <si>
    <t>4819.20</t>
  </si>
  <si>
    <t>Folding cartons, boxes and cases, of non-corrugated paper or paperboard</t>
  </si>
  <si>
    <t>- Folding cartons, boxes and cases, of non-corrugated paper or paperboard</t>
  </si>
  <si>
    <t>- Кутии и картонени изделия, сгъваеми, от ненавълнени хартия или картон:</t>
  </si>
  <si>
    <t>- Skládací kartóny, bedny a krabice, z nezvlněného papíru, kartónu nebo lepenky</t>
  </si>
  <si>
    <t>- Sammenfoldelige æsker og kartoner, ikke af bølgepapir eller bølgepap</t>
  </si>
  <si>
    <t>- Faltschachteln und -kartons aus nicht gewelltem Papier oder nicht gewellter Pappe</t>
  </si>
  <si>
    <t>- Κουτιά και είδη από χαρτόνι, αναδιπλωμένα, από μη κυματοειδές χαρτί ή χαρτόνι</t>
  </si>
  <si>
    <t>- Cajas y cartonajes, plegables, de papel o cartón, sin corrugar</t>
  </si>
  <si>
    <t>- kokkuvolditavad kastid ja karbid, mitte lainepaberist või -papist</t>
  </si>
  <si>
    <t>- taitekotelot, -rasiat ja -laatikot, aallotonta paperia, kartonkia tai pahvia</t>
  </si>
  <si>
    <t>- Boîtes et cartonnages, pliants, en papier ou carton non ondulé</t>
  </si>
  <si>
    <t>- složive kutije i kutijice, od nevalovitog papira ili kartona</t>
  </si>
  <si>
    <t>- Összehajtható doboz, láda és tok, a hullámpapírból vagy -kartonból készültek kivételével</t>
  </si>
  <si>
    <t>- Scatole e cartonaggi, pieghevoli, di carta o di cartone non ondulato</t>
  </si>
  <si>
    <t>- Sulankstomos dėžės, dėžutės ir dėklai iš negofruoto popieriaus arba kartono</t>
  </si>
  <si>
    <t>- salokāmas kastes un kārbas no negofrēta papīra vai kartona</t>
  </si>
  <si>
    <t>- Kartun, kaxxi u kontenituri, ta’ karta jew kartun mhux immewwġin, li jintnew</t>
  </si>
  <si>
    <t>- vouwdozen, andere dan van gegolfd papier of van gegolfd karton</t>
  </si>
  <si>
    <t>- Kartony, pudła i pudełka, składane, z papieru lub z tektury niefalistych</t>
  </si>
  <si>
    <t>- Caixas e cartonagens, dobráveis, de papel ou cartão, não canelados (não ondulados)</t>
  </si>
  <si>
    <t>- Cutii și obiecte din carton, pliante, din hârtie sau carton neondulat</t>
  </si>
  <si>
    <t>- Skladacie škatule a debny, z nevlnitého papiera alebo nevlnitej lepenky</t>
  </si>
  <si>
    <t>- Zložljive škatle, zaboji in kasete iz nevalovitega papirja ali nevalovitega kartona</t>
  </si>
  <si>
    <t>- Vikbara kartonger, askar och lådor av annat papper eller annan papp än wellpapp</t>
  </si>
  <si>
    <t>481930000080</t>
  </si>
  <si>
    <t>4819.30</t>
  </si>
  <si>
    <t>Sacks and bags, having a base of a width of 40 cm or more</t>
  </si>
  <si>
    <t>- Sacks and bags, having a base of a width of 40 cm or more</t>
  </si>
  <si>
    <t>- Торби с широчина на основата 40 cm или повече</t>
  </si>
  <si>
    <t>- Pytle, sáčky a tašky, jejichž spodní část má šířku 40 cm nebo více</t>
  </si>
  <si>
    <t>- Sække og poser af bredde i bunden 40 cm eller derover</t>
  </si>
  <si>
    <t>- Säcke und Beutel mit einer Bodenbreite von 40 cm oder mehr</t>
  </si>
  <si>
    <t>- Σάκοι με πλάτος στη βάση 40 cm ή περισσότερο</t>
  </si>
  <si>
    <t>- Sacos (bolsas) con una anchura en la base superior o igual a 40 cm</t>
  </si>
  <si>
    <t>- kotid, mille põhja laius on vähemalt 40 cm</t>
  </si>
  <si>
    <t>- pussit ja säkit, joiden pohjan leveys on vähintään 40 cm</t>
  </si>
  <si>
    <t>- Sacs d'une largeur à la base de 40 cm ou plus</t>
  </si>
  <si>
    <t>- vreće i vrećice, širine osnove 40 cm ili veće</t>
  </si>
  <si>
    <t>- Zsák és zacskó, amelynek talpszélessége legalább 40 cm</t>
  </si>
  <si>
    <t>- Sacchi di larghezza, alla base, di 40 cm o più</t>
  </si>
  <si>
    <t>- Maišai ir krepšiai, kurių pagrindo plotis ne mažesnis kaip 40 cm</t>
  </si>
  <si>
    <t>- maisi un somas, kuru pamatnes platums ir 40 cm vai vairāk</t>
  </si>
  <si>
    <t>- Xkejjer u boroż, b’qiegħ wiesa 40 ċm jew aktar</t>
  </si>
  <si>
    <t>- zakken met een bodembreedte van 40 cm of meer</t>
  </si>
  <si>
    <t>- Worki i torby, posiadające podstawę o szerokości 40 cm lub większej</t>
  </si>
  <si>
    <t>- Sacos cuja base tenha largura igual ou superior a 40 cm</t>
  </si>
  <si>
    <t>- Saci cu lățimea bazei de minimum 40 cm</t>
  </si>
  <si>
    <t>- Vrecia a vrecká, ktorých spodná časť má šírku 40 cm alebo viac</t>
  </si>
  <si>
    <t>- Vreče in vrečke, ki so široke 40 cm ali več</t>
  </si>
  <si>
    <t>- Säckar, bärkassar och påsar, med en bredd vid botten av minst 40 cm</t>
  </si>
  <si>
    <t>481940000080</t>
  </si>
  <si>
    <t>4819.40</t>
  </si>
  <si>
    <t>Other sacks and bags, including cones</t>
  </si>
  <si>
    <t>- Other sacks and bags, including cones</t>
  </si>
  <si>
    <t>- Други торби; пликове (различни от тези за грамофонни плочи) и кесии, включително конусообразните</t>
  </si>
  <si>
    <t>- Ostatní pytle, sáčky a tašky, včetně kornoutů</t>
  </si>
  <si>
    <t>- Andre sække og poser, herunder kræmmerhuse</t>
  </si>
  <si>
    <t>- andere Säcke, Beutel oder Tüten, ausgenommen Schallplattenhüllen</t>
  </si>
  <si>
    <t>- Άλλοι σάκοι. Σακίδια, θύλακες (άλλα από εκείνα για δίσκους) και χωνιά</t>
  </si>
  <si>
    <t>- Los demás sacos (bolsas); bolsitas y cucuruchos</t>
  </si>
  <si>
    <t>- muud kotid (sh torbikud)</t>
  </si>
  <si>
    <t>- muut pussit ja säkit, myös tötteröt</t>
  </si>
  <si>
    <t>- autres sacs; sachets, pochettes (autres que celles pour disques) et cornets</t>
  </si>
  <si>
    <t>- ostale vreće i vrećice, uključujući stožaste</t>
  </si>
  <si>
    <t>- Más zsák és zacskó, beleértve a kúp alakút is</t>
  </si>
  <si>
    <t>- altri sacchi; sacchetti, buste (escluse quelle per dischi) e cartocci</t>
  </si>
  <si>
    <t>- Kiti maišai ir krepšiai, įskaitant kūginius (smailu galu)</t>
  </si>
  <si>
    <t>- citādi maisiņi un kulītes, ieskaitot tūtas</t>
  </si>
  <si>
    <t>- Xkejjer u boroż oħrajn, inklużi koni</t>
  </si>
  <si>
    <t>- andere zakken, puntzakken daaronder begrepen</t>
  </si>
  <si>
    <t>- Pozostałe worki i torby, włącznie z rożkami</t>
  </si>
  <si>
    <t>- Outros sacos; bolsas e cartuchos</t>
  </si>
  <si>
    <t>- Alți saci, pungi, mape (altele decât cele pentru discuri) și cornete</t>
  </si>
  <si>
    <t>- Ostatné vrecia a vrecká, vrátane kornútov</t>
  </si>
  <si>
    <t>- Druge vreče in vrečke, vključno tulci</t>
  </si>
  <si>
    <t>- Andra säckar, bärkassar och påsar samt strutar</t>
  </si>
  <si>
    <t>481950000080</t>
  </si>
  <si>
    <t>4819.50</t>
  </si>
  <si>
    <t>Other packing containers, including record sleeves</t>
  </si>
  <si>
    <t>- Other packing containers, including record sleeves</t>
  </si>
  <si>
    <t>- Други опаковки, включително пликовете за грамофонни плочи</t>
  </si>
  <si>
    <t>- Ostatní obalové schránky, včetně obalů na gramofonové desky</t>
  </si>
  <si>
    <t>- Andre emballagegenstande, herunder omslag til grammofonplader</t>
  </si>
  <si>
    <t>- andere Verpackungsmittel, einschließlich Schallplattenhüllen</t>
  </si>
  <si>
    <t>- Άλλες συσκευασίες, στις οποίες περιλαμβάνονται και οι θύλακες για δίσκους</t>
  </si>
  <si>
    <t>- Los demás envases, incluidas las fundas para discos</t>
  </si>
  <si>
    <t>- muud pakendid (sh plaadiümbrised)</t>
  </si>
  <si>
    <t>- muut pakkauspäällykset, myös äänilevynsuojukset</t>
  </si>
  <si>
    <t>- autres emballages, y compris les pochettes pour disques</t>
  </si>
  <si>
    <t>- ostali spremnici za pakiranje, uključujući omote za gramofonske ploče</t>
  </si>
  <si>
    <t>- Más csomagolóeszköz, beleértve a hanglemezborítót is</t>
  </si>
  <si>
    <t>- altri imballaggi, comprese le buste per dischi</t>
  </si>
  <si>
    <t>- Kitos pakavimo talpyklos, įskaitant įrašų laikmenų vokus</t>
  </si>
  <si>
    <t>- citāda veida tara un iepakojums, ieskaitot skaņu plašu aploksnes</t>
  </si>
  <si>
    <t>- Kontenituri oħrajn għal ippakkjar, inklużi envelops tad-diski</t>
  </si>
  <si>
    <t>- andere verpakkingsmiddelen, hoezen voor grammofoonplaten daaronder begrepen</t>
  </si>
  <si>
    <t>- Pozostałe opakowania, włącznie z kopertami na płyty</t>
  </si>
  <si>
    <t>- Outras embalagens, incluindo as capas para discos</t>
  </si>
  <si>
    <t>- Alte ambalaje, inclusiv mape pentru discuri</t>
  </si>
  <si>
    <t>- Ostatné obaly, vrátane obalov na gramofónové platne</t>
  </si>
  <si>
    <t>- Druga embalaža za pakiranje, vključno z ovitki za gramofonske plošče</t>
  </si>
  <si>
    <t>- Andra förpackningar, inbegripet skivfodral</t>
  </si>
  <si>
    <t>481960000080</t>
  </si>
  <si>
    <t>4819.60</t>
  </si>
  <si>
    <t>Box files, letter trays, storage boxes and similar articles, of a kind used in offices, shops or the like</t>
  </si>
  <si>
    <t>- Box files, letter trays, storage boxes and similar articles, of a kind used in offices, shops or the like</t>
  </si>
  <si>
    <t>- Картонени изделия за канцеларски цели, за магазини или подобни</t>
  </si>
  <si>
    <t>- Krabicové pořadače, dopisové přihrádky, skladovací krabice a podobné výrobky používané v kancelářích, obchodech a podobně</t>
  </si>
  <si>
    <t>- Kartoteksæsker, brevbakker og lignende varer, af den art der anvendes i kontorer, butikker og lign.</t>
  </si>
  <si>
    <t>- Pappwaren von der in Büros, Geschäften und dergleichen verwendeten Art</t>
  </si>
  <si>
    <t>- Είδη από χαρτόνια για γραφεία, καταστήματα ή παρόμοια</t>
  </si>
  <si>
    <t>- Cartonajes de oficina, tienda o similares</t>
  </si>
  <si>
    <t>- dokumendivutlarid, kirjaalused, karbid dokumentide hoidmiseks jms kontori-, kaupluse- jm tarbed</t>
  </si>
  <si>
    <t>- lokerolaatikot, kirjekaukalot, säilytyslaatikot ja niiden kaltaiset tavarat, jollaisia käytetään esim. toimistoissa tai myymälöissä</t>
  </si>
  <si>
    <t>- Cartonnages de bureau, de magasin ou similaires</t>
  </si>
  <si>
    <t>- kutije za spise, ladice za spise, kutije za spremanje i slični proizvodi, vrsta koje se rabi u uredima, prodavaonicama i slično</t>
  </si>
  <si>
    <t>- Iratgyűjtő doboz, levéltartó doboz, tárolódoboz és hasonló cikk irodai, üzleti vagy hasonló célra</t>
  </si>
  <si>
    <t>- Cartonaggi per ufficio, per magazzino o simili</t>
  </si>
  <si>
    <t>- Dokumentų dėžės, laiškų dėklai, saugyklų dėžės ir panašūs dirbiniai, naudojami įstaigose, parduotuvėse arba turintys panašią paskirtį</t>
  </si>
  <si>
    <t>- mapes, vēstuļu saturētāji, dokumentu glabāšanas kastes un tamlīdzīgi izstrādājumi izmantošanai iestādēs, veikalos utt.</t>
  </si>
  <si>
    <t>- Fajls kaxxa, trejs ta’ l-ittri, kaxxi għal ħażna u oġġetti simili, ta’ tip użati f’uffiċċji, ħwienet jew bħalhom</t>
  </si>
  <si>
    <t>- kartonnagewerk voor kantoorgebruik, voor winkelgebruik en voor dergelijk gebruik</t>
  </si>
  <si>
    <t>- Segregatory, pudełka na listy, pudełka do przechowywania i podobne artykuły, w rodzaju stosowanych w biurach, sklepach lub tym podobnych</t>
  </si>
  <si>
    <t>- Cartonagens para escritórios, lojas e estabelecimentos semelhantes</t>
  </si>
  <si>
    <t>- Obiecte din carton pentru birou, pentru magazine și similare</t>
  </si>
  <si>
    <t>- Škatuľové zaraďovače, listové zásobníky, skladovacie škatule a podobné výrobky, druhov používaných v kanceláriách, obchodoch alebo podobne</t>
  </si>
  <si>
    <t>- Kartonažni izdelki iz papirja ali kartona, ki se uporabljajo v pisarnah, trgovinah in podobno</t>
  </si>
  <si>
    <t>- Kortregisterlådor, brevkorgar, förvaringsaskar och liknande artiklar av sådana slag som används på kontor, i butiker e.d.</t>
  </si>
  <si>
    <t>482000000080</t>
  </si>
  <si>
    <t>48.20</t>
  </si>
  <si>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of paper or paperboard</t>
  </si>
  <si>
    <t>Регистри, счетоводни книги, бележници, кочани (за поръчки, за квитанции), бележници с дати, канцеларски хартиени кубове, блокове от листове за писма и подобни изделия, тетрадки, попивателна хартия, класьори, подвързии (с подвижни листове и други), папки за досиета и други ученически, канцеларски или книжарски артикули, от хартия или картон, включително връзки листове и кочани с бланки, дори съдържащи листове от индиго; албуми за мостри или колекции и корици за книги, от хартия или картон</t>
  </si>
  <si>
    <t>Rejstříky, účetní knihy, zápisníky, objednávkové knihy, příjmové knihy, složky dopisních papírů, poznámkové bloky, diáře a podobné výrobky, sešity, psací savé podložky, rychlovazače (s volnými listy nebo jiné), desky, spisové mapy, různé obchodní tiskopisy, sady papírů proložené karbonovými papíry a ostatní školní, kancelářské a papírnické výrobky, z papíru, kartónu nebo lepenky; alba na vzorky nebo sbírky a obaly na knihy, z papíru, kartónu nebo lepenky</t>
  </si>
  <si>
    <t>Protokoller, regnskabsbøger, notesbøger, ordrebøger, kvitteringsblokke, brevpapirsblokke, notesblokke, dagbøger og lignende varer, stilehæfter, skriveunderlag, samlebind og dokumentomslag, blanketsæt og kopieringssæt samt lignende varer af papir eller pap; album til prøver eller samlinger samt bogomslag, af papir eller pap</t>
  </si>
  <si>
    <t>Register, Bücher für die kaufmännische Buchführung, Merkbücher, Auftragsbücher, Quittungsbücher, Notiz- und Tagebücher, auch mit Kalendarium, Notizblöcke, Briefpapierblöcke und dergleichen, Hefte, Schreibunterlagen, Ordner, Schnellhefter (für Lose-Blatt-Systeme oder andere), Einbände und Aktendeckel und andere Waren des Schulbedarfs, des Bürobedarfs und des Papierhandels, einschließlich Durchschreibesätze und -hefte, auch mit eingelegtem Kohlepapier, aus Papier oder Pappe; Alben für Muster oder für Sammlungen und Buchhüllen, aus Papier oder Pappe</t>
  </si>
  <si>
    <t>Κατάστιχα, λογιστικά βιβλία, σημειωματάρια (σημειώσεων, παραγγελιών, αποδείξεων), σημειωματάρια-ημερολόγια (ατζέντες), συσσωματωμένα φύλλα χαρτιού για υπενθυμίσεις, συσσωματωμένα φύλλα χαρτιού για επιστολές και παρόμοια τεχνουργήματα, τετράδια, επιτραπέζιοι χαρτοθέτες, ταξιθέτες (κλασέρ με ή χωρίς κινητά φύλλα), δεσίματα βιβλίων (με κινητά φύλλα ή άλλα), πουκάμισα και καλύμματα για φακέλους εγγράφων και άλλα είδη σχολικά, γραφείου ή χαρτοποιίας, στα οποία περιλαμβάνονται οι δέσμες και τα φυλλάδια με πολλές σειρές φύλλων (manifold), έστω και με φύλλα αποτυπωτικού χαρτιού (καρμπόν) από χαρτί ή χαρτόνι. Λευκώματα για δείγματα ή για συλλογές και καλύμματα βιβλίων από χαρτί ή χαρτόνι</t>
  </si>
  <si>
    <t>Libros registro, libros de contabilidad, talonarios (de notas, pedidos o recibos), agendas, bloques, memorandos, bloques de papel de cartas y artículos similares, cuadernos, carpetas de mesa, clasificadores, encuadernaciones (de hojas móviles u otras), carpetas y cubiertas para documentos y demás artículos escolares, de oficina o de papelería, incluso los formularios en paquetes o plegados («manifold»), aunque lleven papel carbón (carbónico), de papel o cartón; álbumes para muestras o para colecciones y cubiertas para libros, de papel o cartón</t>
  </si>
  <si>
    <t>Registri-, arve-, märkme-, tellimis- ja kviitungiraamatud, kirjaplokid, märkmikud, kalenderpäevikud ja -märkmikud jms tooted, vihikud, kuivatuspaberiplokid, kiirköitjad (eraldatavate lehtedega vm), mapid, kaustad, äriblanketid, kopeervahelehtedega komplektid jm paberist või papist kirjatarbed; albumid näidiste või kollektsioonide jaoks, raamatuümbrised, paberist või papist</t>
  </si>
  <si>
    <t>Konttorikirjat, tilikirjat, muistikirjat, tilauskirjat, kuittilomakekirjat, kirjepaperilehtiöt, muistilehtiöt, päiväkirjat ja niiden kaltaiset tavarat, harjoitusvihot, kirjoitusalustat, keräilykannet (sekä irtolehtiä varten että muut), pahvikannet, asiakirjakannet, lomake- ja niiden kaltaiset sarjat, myös hiilipaperivälilehdin, ja muut koulu-, toimisto- ym. tarvikkeet, paperia, kartonkia tai pahvia; näyte- ja keräilykansiot sekä kirjankannet ja -päällykset, paperia, kartonkia tai pahvia</t>
  </si>
  <si>
    <t>Registres, livres comptables, carnets (de notes, de commandes, de quittances), agendas, blocs-mémorandums, blocs de papier à lettres et ouvrages similaires, cahiers, sous-main, classeurs, reliures (à feuillets mobiles ou autres), chemises et couvertures à dossiers et autres articles scolaires, de bureau ou de papeterie, y compris les liasses et carnets manifold, même comportant des feuilles de papier carbone, en papier ou carton; albums pour échantillonnages ou pour collections et couvertures pour livres, en papier ou carton</t>
  </si>
  <si>
    <t>Registri, knjigovodstvene knjige, podsjetnici, knjige narudžbi, priznanične knjige, blokovi za pisanje, memorandum blokovi, dnevnici i slični proizvodi, bilježnice, blokovi s upijajućim papirom, korice za uvezivanje (za slobodne listove ili druge), mape, košuljice za spise, poslovni obrasci u više primjeraka, setovi s umetnutim karbon papirom i drugi proizvodi za pisanje, od papira ili kartona; albumi za uzorke ili zbirke i omoti za knjige, od papira ili kartona</t>
  </si>
  <si>
    <t>Regiszter, üzleti könyv, jegyzetfüzet (notesz), megrendelőkönyv, orvosi vénytömb, írótömb, előjegyzési jegyzettömb, napló és hasonló termék, iskolai füzet, írómappa, iratrendező (cserélhető lapokkal vagy más), dosszié, iratborító, sokszorosított üzleti űrlap, karbon betétlapos tömb és más irodaszer papírból vagy kartonból; album, minták vagy gyűjtemények számára és könyvborító papírból vagy kartonból</t>
  </si>
  <si>
    <t>Registri, libri contabili, taccuini, libretti (per appunti, per ordinazioni, per quietanze), agende, blocchi per annotazioni, blocchi di carta da lettere e lavori simili, quaderni, cartelle sottomano, raccoglitori e classificatori, legature volanti (a fogli mobili o di altra specie), cartelline e copertine per incartamenti ed altri articoli cartotecnici per scuola, ufficio o cartoleria, compresi i blocchi e i libretti per copie multiple, anche contenenti fogli di carta carbone intercalati, di carta o di cartone; album per campioni o per collezioni e copertine per libri, di carta o di cartone</t>
  </si>
  <si>
    <t>Registravimo žurnalai, apskaitos knygos, užrašų knygelės, užsakymų knygos, kvitų knygelės, laiškinio popieriaus bloknotai, užrašų bloknotai, dienoraščiai ir panašūs dirbiniai, sąsiuviniai, biuvarai, segtuvai (su nuplėšiamais lapais arba kiti), aplankai, bylų viršeliai, įstaigų blankai su kopijų blankais, knygelės su įdėtomis kopijavimo kalkėmis ir kiti raštinės reikmenys iš popieriaus arba kartono; pavyzdžių arba kolekcijų albumai ir knygų viršeliai iš popieriaus arba kartono</t>
  </si>
  <si>
    <t>Reģistrācijas žurnāli, grāmatvedības reģistri, piezīmju grāmatiņas, veidlapu grāmatas, kvīšu grāmatiņas, vēstuļu un pierakstu bloki, dienasgrāmatas un tamlīdzīgi izstrādājumi, burtnīcas, piezīmju grāmatas, apvākojumi, ātršuvēji, aktu vāki, paškopējošas lietvedības veidlapas un formulāri, pa lapām salikti kopējamie komplekti un citādi papīra vai kartona kancelejas piederumi; kolekciju vai paraugu albumi un grāmatu apvāki no papīra vai kartona</t>
  </si>
  <si>
    <t>Reġistri, kotba tal-kontijiet, kotba għan-noti, kotba għall-ordnijiet, kotba ta’ l-irċevuti, mazzi folji ta’ l-ittri, mazzi tal-memorandum, djarji u oġġetti simili, pitazzi, mazzi tal-karta xuga, fajls (għal folji sfużi jew oħrajn), fowlders, qxur tal-fajls, formoli tal-kummerċ ta’ tipi differenti, settijiet bil-karti sħaħar bejn il-folji u oġġetti oħrajn ta’ kartolerija, ta’ karta jew kartun; albums għal kampjuni jew għal kollezzjonijiet u qxur tal-kotba, tal-karta jew kartun</t>
  </si>
  <si>
    <t>Registers, comptabiliteitsboeken, zakboekjes, orderboekjes, kwitantieboekjes, agenda's, blocnotes en dergelijke artikelen, schriften, onderleggers, opbergmappen, mappen en banden (met losse bladen of andere), omslagen voor dossiers en andere schoolartikelen, kantoorartikelen en dergelijke artikelen (sets kettingformulieren en andere sets formulieren, ook indien voorzien van carbonpapier, daaronder begrepen), van papier of van karton; albums voor monstercollecties of voor verzamelingen, alsmede boekomslagen, van papier of van karton</t>
  </si>
  <si>
    <t>Rejestry, księgi rachunkowe, notesy i notatniki, księgi zamówień, kwitariusze, bloki listowe, bloczki na notatki, dzienniki, terminarze i podobne artykuły, zeszyty, bibuły, okładki (z kartkami do wyjmowania lub inne), teczki, okładki do akt, różnorodne formularze pism, przekładane kalką zestawy do pisania i pozostałe artykuły piśmienne, z papieru lub tektury; albumy na próbki lub kolekcje i okładki książek, z papieru lub tektury</t>
  </si>
  <si>
    <t>Livros de registo e de contabilidade, blocos de notas, de encomendas, de recibos, de apontamentos, de papel para cartas, agendas e artigos semelhantes, cadernos, pastas para documentos, classificadores, capas para encadernação (de folhas soltas ou outras), capas de processos e outros artigos escolares, de escritório ou de papelaria, incluindo os formulários em blocos tipo manifold, mesmo com folhas intercaladas de papel químico (papel-carbono), de papel ou cartão; álbuns para amostras ou para coleções e capas para livros, de papel ou cartão</t>
  </si>
  <si>
    <t>Registre, registre contabile, carnete (de note, de comenzi, de chitanțe), agende, blocnotesuri, blocuri de hârtie pentru scrisori și articole similare, caiete, mape, bibliorafturi, carnete cu cleme metalice (cu foi detașabile sau altele), coperte pentru dosare sau alte articole școlare, de birou sau de papetărie, inclusiv formulare pentru diferite activități și carnete diverse, chiar cu foi intercalate de hârtie carbon, din hârtie sau din carton; albume pentru eșantioane sau pentru colecții și coperte pentru cărți, din hârtie sau carton</t>
  </si>
  <si>
    <t>Registre, účtovné knihy, poznámkové bloky, objednávkové bloky, potvrdenkové bloky, bloky listových papierov, memorandové zápisníky, diáre a podobné výrobky, zošity, bloky pijavých papierov, rýchloviazače (s voľnými listami alebo ostatné), dosky, spisové mapy, obchodné tlačivá, sady papierov poprekladané uhľovými papiermi a ostatné papiernické výrobky, z papiera alebo lepenky; albumy na vzorky alebo na zbierky a obaly na knihy, z papiera alebo lepenky</t>
  </si>
  <si>
    <t>Evidenčne knijge, knjigovodske knjige, beležnice, bloki z naročilnicami in pobotnicami, bloki s pisemskim papirjem, bloki z listki, dnevniki, rokovniki in podobni izdelki, šolski zvezki, pivniki, registratorji (vključno z vpetimi listi), mape in ovitki za spise, poslovni obrazci v več izvodih, kompleti z vstavljenim karbonskim papirjem in drugi izdelki za pisanje iz papirja ali kartona; albumi za vzorce ali zbirke in knjižni ovitki iz papirja ali kartona</t>
  </si>
  <si>
    <t>Kontorsböcker, räkenskapsböcker, anteckningsböcker, orderböcker, kvittensböcker, brevpapper i block, anteckningsblock, dagböcker och liknande artiklar, ävensom skrivböcker, skrivunderlägg, samlingspärmar (för lösblad eller andra), mappar, blankettsatser, även interfolierade med karbonpapper, samt liknande artiklar, av papper eller papp; album för prover eller samlingar samt bokpärmar och bokomslag, av papper eller papp</t>
  </si>
  <si>
    <t>482010000080</t>
  </si>
  <si>
    <t>4820.10</t>
  </si>
  <si>
    <t>Registers, account books, notebooks, order books, receipt books, letter pads, memorandum pads, diaries and similar articles</t>
  </si>
  <si>
    <t>- Registers, account books, notebooks, order books, receipt books, letter pads, memorandum pads, diaries and similar articles</t>
  </si>
  <si>
    <t>- Регистри, счетоводни книги, бележници, кочани (за поръчки, за квитанции), канцеларски хартиени кубове, блокове от листове за писма, бележници с дати и подобни изделия</t>
  </si>
  <si>
    <t>- Rejstříky, účetní knihy, zápisníky, objednávkové knihy, příjmové knihy, složky dopisních papírů, poznámkové bloky, diáře a podobné výrobky</t>
  </si>
  <si>
    <t>- Protokoller, regnskabsbøger, notesbøger, ordrebøger, kvitteringsblokke, brevpapirsblokke, notesblokke, dagbøger og lignende varer</t>
  </si>
  <si>
    <t>- Register, Bücher für die kaufmännische Buchführung, Merkbücher, Auftragsbücher, Quittungsbücher, Notiz- und Tagebücher, auch mit Kalendarium, Notizblöcke, Briefpapierblöcke und dergleichen</t>
  </si>
  <si>
    <t>- Κατάστιχα, λογιστικά βιβλία, σημειωματάρια (σημειώσεων, παραγγελιών, αποδείξεων), συσσωματωμένα φύλλα χαρτιού για υπενθυμίσεις, συσσωματωμένα φύλλα χαρτιού για επιστολές, σημειωματάρια-ημερολόγια (ατζέντες) και παρόμοια τεχνουργήματα</t>
  </si>
  <si>
    <t>- Libros registro, libros de contabilidad, talonarios (de notas, pedidos o recibos), bloques memorandos, bloques de papel de cartas, agendas y artículos similares</t>
  </si>
  <si>
    <t>- registri-, arve-, märkme-, tellimis- ja kviitungiraamatud, kirjaplokid, märkmikud, kalenderpäevikud ja -märkmikud jms tooted</t>
  </si>
  <si>
    <t>- konttorikirjat, tilikirjat, muistikirjat, tilauskirjat, kuittilomakekirjat, kirjepaperilehtiöt, muistilehtiöt, päiväkirjat ja niiden kaltaiset tavarat</t>
  </si>
  <si>
    <t>- Registres, livres comptables, carnets (de notes, de commandes, de quittances), blocs-mémorandums, blocs de papier à lettres, agendas et ouvrages similaires</t>
  </si>
  <si>
    <t>- registri, knjigovodstvene knjige, podsjetnici, knjige narudžbi, priznanične knjige, blokovi za pisanje, memorandum blokovi, dnevnici i slični proizvodi</t>
  </si>
  <si>
    <t>- Regiszter, üzleti könyv, jegyzetfüzet (notesz), megrendelőkönyv, orvosi vénytömb, írótömb, előjegyzési tömb, napló és hasonló termék</t>
  </si>
  <si>
    <t>- Registri, libri contabili, taccuini, libretti (per appunti, per commissioni, per quietanze), blocchi per annotazioni, blocchi di carta da lettere, agende e lavori simili</t>
  </si>
  <si>
    <t>- Registravimo žurnalai, apskaitos knygos, užrašų knygelės, užsakymų knygos, kvitų knygelės, laiškinio popieriaus bloknotai, užrašų bloknotai, dienoraščiai ir panašūs dirbiniai</t>
  </si>
  <si>
    <t>- reģistrācijas žurnāli, grāmatvedības reģistri, piezīmju grāmatiņas, veidlapu grāmatas, kvīšu grāmatiņas, vēstuļu un pierakstu bloki, dienasgrāmatas un tamlīdzīgi izstrādājumi</t>
  </si>
  <si>
    <t>- Reġistri, kotba tal-kontijiet, kotba għan-noti, kotba għall-ordnijiet, kotba ta’ l-irċevuti, mazzi folji ta’ l-ittri, mazzi tal-memorandum, djarji u oġġetti simili</t>
  </si>
  <si>
    <t>- registers, comptabiliteitsboeken, zakboekjes, orderboekjes, kwitantieboekjes, agenda's, blocnotes en dergelijke artikelen</t>
  </si>
  <si>
    <t>- Rejestry, księgi rachunkowe, notesy i notatniki, księgi zamówień, kwitariusze, bloki listowe, bloczki na notatki, dzienniki, terminarze, pamiętniki i podobne artykuły</t>
  </si>
  <si>
    <t>- Livros de registo e de contabilidade, blocos de notas, de encomendas, de recibos, de apontamentos, de papel para cartas, agendas e artigos semelhantes</t>
  </si>
  <si>
    <t>- Registre, registre contabile, carnete (de note, de comenzi, de chitanțe), blocnotesuri, blocuri de hârtie pentru scrisori, agende și articole similare</t>
  </si>
  <si>
    <t>- Registre, účtovné knihy, poznámkové bloky, objednávkové bloky, potvrdenkové bloky, bloky listových papierov, memorandové zápisníky, diáre a podobné výrobky</t>
  </si>
  <si>
    <t>- Evidenčne knijge, knjigovodske knjige, beležnice, bloki z naročilnicami in pobotnicami, bloki s pisemskim papirjem, bloki z listki, dnevniki, rokovniki in podobni izdelki</t>
  </si>
  <si>
    <t>- Kontorsböcker, räkenskapsböcker, anteckningsböcker, orderböcker, kvittensböcker, brevpapper i block, anteckningsblock, dagböcker och liknande artiklar</t>
  </si>
  <si>
    <t>482020000080</t>
  </si>
  <si>
    <t>4820.20</t>
  </si>
  <si>
    <t>Exercise books</t>
  </si>
  <si>
    <t>- Exercise books</t>
  </si>
  <si>
    <t>- Тетрадки</t>
  </si>
  <si>
    <t>- Sešity</t>
  </si>
  <si>
    <t>- Stilehæfter</t>
  </si>
  <si>
    <t>- Hefte</t>
  </si>
  <si>
    <t>- Τετράδια</t>
  </si>
  <si>
    <t>- Cuadernos</t>
  </si>
  <si>
    <t>- vihikud</t>
  </si>
  <si>
    <t>- harjoitusvihot</t>
  </si>
  <si>
    <t>- Cahiers</t>
  </si>
  <si>
    <t>- bilježnice</t>
  </si>
  <si>
    <t>- Iskolai füzet</t>
  </si>
  <si>
    <t>- Quaderni</t>
  </si>
  <si>
    <t>- Sąsiuviniai</t>
  </si>
  <si>
    <t>- burtnīcas</t>
  </si>
  <si>
    <t>- Pitazzi</t>
  </si>
  <si>
    <t>- schriften</t>
  </si>
  <si>
    <t>- Zeszyty</t>
  </si>
  <si>
    <t>- Cadernos</t>
  </si>
  <si>
    <t>- Caiete</t>
  </si>
  <si>
    <t>- Zošity</t>
  </si>
  <si>
    <t>- Šolski zvezki</t>
  </si>
  <si>
    <t>- Skrivböcker</t>
  </si>
  <si>
    <t>482030000080</t>
  </si>
  <si>
    <t>4820.30</t>
  </si>
  <si>
    <t>Binders (other than book covers), folders and file covers</t>
  </si>
  <si>
    <t>- Binders (other than book covers), folders and file covers</t>
  </si>
  <si>
    <t>- Класьори, подвързии (различни от кориците за книги) и папки за досиета</t>
  </si>
  <si>
    <t>- Rychlovazače (jiné než knižní desky), desky a spisové mapy</t>
  </si>
  <si>
    <t>- Samlebind (bortset fra bogomslag) og dokumentomslag</t>
  </si>
  <si>
    <t>- Ordner, Schnellhefter, Einbände (andere als Buchhüllen) und Aktendeckel</t>
  </si>
  <si>
    <t>- Ταξιθέτες (κλασέρ με ή χωρίς κινητά φύλλα), δεσίματα βιβλίων (άλλα από τα καλύμματα βιβλιων), πουκάμισα και καλύμματα για φακέλους εγγράφων</t>
  </si>
  <si>
    <t>- Clasificadores, encuadernaciones (excepto las cubiertas para libros), carpetas y cubiertas para documentos</t>
  </si>
  <si>
    <t>- kiirköitjad (v.a raamatuümbrised), mapid ja kaustad</t>
  </si>
  <si>
    <t>- keräilykannet (muut kuin kirjankannet), pahvikannet ja asiakirjakannet</t>
  </si>
  <si>
    <t>- Classeurs, reliures (autres que les couvertures pour livres), chemises et couvertures à dossiers</t>
  </si>
  <si>
    <t>- korice za uvezivanje (osim omota za knjige), mape i košuljice za spise</t>
  </si>
  <si>
    <t>- Iratrendező (a könyvborító kivételével), dosszié és iratborító</t>
  </si>
  <si>
    <t>- Raccoglitori, classificatori (diversi dalle copertine per libri), cartelline e copertine per incartamenti</t>
  </si>
  <si>
    <t>- Segtuvai (išskyrus knygų viršelius), aplankai ir bylų viršeliai</t>
  </si>
  <si>
    <t>- aktu vāki (izņemot grāmatu vākus), mapītes un ātršuvēji</t>
  </si>
  <si>
    <t>- Fajls (ħlief qxur tal-kotba), fowlders u qxur tal-fajls</t>
  </si>
  <si>
    <t>- opbergmappen, mappen en banden (andere dan boekomslagen), alsmede omslagen voor dossiers</t>
  </si>
  <si>
    <t>- Okładki (inne niż do książek), teczki, okładki do akt</t>
  </si>
  <si>
    <t>- Classificadores, capas para encadernação (exceto as capas para livros) e capas de processos</t>
  </si>
  <si>
    <t>- Bibliorafturi, carnete cu cleme metalice (altele decât copertele de carte), plicuri și coperte pentru dosare</t>
  </si>
  <si>
    <t>- Rýchloviazače (iné ako obaly na knihy), dosky a spisové mapy</t>
  </si>
  <si>
    <t>- Registratorji (vključno z vpetimi listi), mape in ovitki za spise (razen knjižih ovitkov)</t>
  </si>
  <si>
    <t>- Samlingspärmar (andra än bokomslag) och mappar</t>
  </si>
  <si>
    <t>482040000080</t>
  </si>
  <si>
    <t>4820.40</t>
  </si>
  <si>
    <t>Manifold business forms and interleaved carbon sets</t>
  </si>
  <si>
    <t>- Manifold business forms and interleaved carbon sets</t>
  </si>
  <si>
    <t>- Връзки листове и кочани с бланки, дори съдържащи листове от индиго</t>
  </si>
  <si>
    <t>- Různé obchodní tiskopisy a sady papírů proložené karbonovými papíry</t>
  </si>
  <si>
    <t>- Blanketsæt og kopieringssæt</t>
  </si>
  <si>
    <t>- Durchschreibesätze und -hefte, auch mit eingelegtem Kohlepapier</t>
  </si>
  <si>
    <t>- Δέσμες και φυλλάδια με πολλές σειρές φύλλων (manifold), έστω και με φύλλα αποτυπωτικού χαρτιού</t>
  </si>
  <si>
    <t>- Formularios en paquetes o plegados («manifold»), aunque lleven papel carbón (carbónico)</t>
  </si>
  <si>
    <t>- äriblanketid ja kopeervahelehtedega komplektid</t>
  </si>
  <si>
    <t>- lomake- ja niiden kaltaiset sarjat, myös hiilipaperivälilehdin</t>
  </si>
  <si>
    <t>- Liasses et carnets manifold, même comportant des feuilles de papier carbone</t>
  </si>
  <si>
    <t>- poslovni obrasci u više primjeraka i setovi s umetnutim karbon papirom</t>
  </si>
  <si>
    <t>- Sokszorosított üzleti űrlap és karbon betétlapos tömb</t>
  </si>
  <si>
    <t>- Blocchi e libretti per copie multiple, anche contenenti fogli di carta carbone intercalati</t>
  </si>
  <si>
    <t>- Dokumentų blankai su kopijų blankais, knygelės su įdėtomis kopijavimo kalkėmis</t>
  </si>
  <si>
    <t>- paškopējošas lietvedības veidlapas un formulāri, pa lapām salikti kopējamie komplekti</t>
  </si>
  <si>
    <t>- Formoli tal-kummerċ ta’ tipi differenti u settijiet bil-karti sħaħar bejn il-folji</t>
  </si>
  <si>
    <t>- sets kettingformulieren en andere sets formulieren, ook indien voorzien van carbonpapier</t>
  </si>
  <si>
    <t>- Formularze pism i przekładane kalką zestawy do pisania</t>
  </si>
  <si>
    <t>- Formulários em blocos tipo manifold, mesmo com folhas intercaladas de papel químico (papel-carbono)</t>
  </si>
  <si>
    <t>- Formulare pentru diferite activități și carnete diverse, chiar cu foi intercalate de hârtie carbon</t>
  </si>
  <si>
    <t>- Obchodné tlačivá a  sady papierov poprekladané uhľovým papierom</t>
  </si>
  <si>
    <t>- Poslovni obrazci v več izvodih in kompleti z vstavljenim karbonskim papirjem</t>
  </si>
  <si>
    <t>- Blankettsatser, även interfolierade med karbonpapper</t>
  </si>
  <si>
    <t>482050000080</t>
  </si>
  <si>
    <t>4820.50</t>
  </si>
  <si>
    <t>Albums for samples or for collections</t>
  </si>
  <si>
    <t>- Albums for samples or for collections</t>
  </si>
  <si>
    <t>- Албуми за мостри или за колекции</t>
  </si>
  <si>
    <t>- Alba na vzorky nebo sbírky</t>
  </si>
  <si>
    <t>- Album til prøver eller samlinger</t>
  </si>
  <si>
    <t>- Alben für Muster oder für Sammlungen</t>
  </si>
  <si>
    <t>- Λευκώματα για δείγματα ή για συλλογές</t>
  </si>
  <si>
    <t>- Álbumes para muestras o para colecciones</t>
  </si>
  <si>
    <t>- albumid näidiste või kollektsioonide jaoks</t>
  </si>
  <si>
    <t>- näyte- ja keräilykansiot</t>
  </si>
  <si>
    <t>- Albums pour échantillonnages ou pour collections</t>
  </si>
  <si>
    <t>- albumi za uzorke ili zbirke</t>
  </si>
  <si>
    <t>- Album minták vagy gyűjtemények számára</t>
  </si>
  <si>
    <t>- Album per campioni o per collezioni</t>
  </si>
  <si>
    <t>- Pavyzdžių arba kolekcijų albumai</t>
  </si>
  <si>
    <t>- paraugu vai kolekciju albumi</t>
  </si>
  <si>
    <t>- Albums għal kampjuni jew għall-kollezzjonjiet</t>
  </si>
  <si>
    <t>- albums voor monstercollecties of voor verzamelingen</t>
  </si>
  <si>
    <t>- Albumy na próbki lub kolekcje</t>
  </si>
  <si>
    <t>- Álbuns para amostras ou para coleções</t>
  </si>
  <si>
    <t>- Albume pentru eșantioane sau pentru colecții</t>
  </si>
  <si>
    <t>- Albumy na vzorky alebo na zbierky</t>
  </si>
  <si>
    <t>- Albumi za vzorce ali zbirke</t>
  </si>
  <si>
    <t>- Album för prover eller samlingar</t>
  </si>
  <si>
    <t>482090000080</t>
  </si>
  <si>
    <t>4820.90</t>
  </si>
  <si>
    <t>- Ostalo</t>
  </si>
  <si>
    <t>482100000080</t>
  </si>
  <si>
    <t>48.21</t>
  </si>
  <si>
    <t>Paper or paperboard labels of all kinds, whether or not printed</t>
  </si>
  <si>
    <t>Етикети от всякакъв вид, от хартия или картон, напечатани или не</t>
  </si>
  <si>
    <t>Etikety všech druhů, z papíru, kartónu nebo lepenky, též potištěné</t>
  </si>
  <si>
    <t>Etiketter og mærkesedler af enhver art, af papir eller pap, også med påtryk</t>
  </si>
  <si>
    <t>Etiketten aller Art aus Papier oder Pappe, auch bedruckt</t>
  </si>
  <si>
    <t>Ετικέτες κάθε είδους, από χαρτί ή χαρτόνι, τυπωμένες ή μη</t>
  </si>
  <si>
    <t>Etiquetas de todas clases, de papel o cartón, incluso impresas</t>
  </si>
  <si>
    <t>Mitmesugused paberist või papist etiketid, pealetrükiga või pealetrükita</t>
  </si>
  <si>
    <t>Kaikenlaiset paperiset, kartonkiset tai pahviset nimi- ja osoitelaput, myös painetut</t>
  </si>
  <si>
    <t>Étiquettes de tous genres, en papier ou carton, imprimées ou non</t>
  </si>
  <si>
    <t>Papirnate ili kartonske etikete svih vrsta, neovisno jesu li tiskane ili ne</t>
  </si>
  <si>
    <t>Mindenféle címke papírból vagy kartonból, nyomtatott is</t>
  </si>
  <si>
    <t>Etichette di qualsiasi specie, di carta o di cartone, stampate o no</t>
  </si>
  <si>
    <t>Visų rūšių etiketės iš popieriaus arba kartono, su atspaudais arba be atspaudų</t>
  </si>
  <si>
    <t>Jebkura veida birkas un etiķetes no papīra vai kartona ar iespiestu tekstu vai attēlu vai bez tā</t>
  </si>
  <si>
    <t>Tikketti tal-karta jew tal-kartun ta’ kull tip, stampati jew le</t>
  </si>
  <si>
    <t>Etiketten van alle soorten, van papier of van karton, al dan niet bedrukt</t>
  </si>
  <si>
    <t>Etykiety wszelkich rodzajów z papieru lub tektury, nawet zadrukowane</t>
  </si>
  <si>
    <t>Etiquetas de qualquer espécie, de papel ou cartão, impressas ou não</t>
  </si>
  <si>
    <t>Etichete de toate genurile, din hârtie sau carton, imprimate sau nu</t>
  </si>
  <si>
    <t>Papierové alebo lepenkové štítky alebo nálepky všetkých druhov, tiež potlačené</t>
  </si>
  <si>
    <t>Papirne ali kartonske etikete, vseh vrst, tiskane ali netiskane</t>
  </si>
  <si>
    <t>Etiketter av alla slag, av papper eller papp, även tryckta</t>
  </si>
  <si>
    <t>482110000080</t>
  </si>
  <si>
    <t>4821.10</t>
  </si>
  <si>
    <t>Printed</t>
  </si>
  <si>
    <t>- Printed</t>
  </si>
  <si>
    <t>- Напечатани</t>
  </si>
  <si>
    <t>- Potištěné</t>
  </si>
  <si>
    <t>- Med påtryk</t>
  </si>
  <si>
    <t>- bedruckt</t>
  </si>
  <si>
    <t>- Τυπωμένες</t>
  </si>
  <si>
    <t>- Impresas</t>
  </si>
  <si>
    <t>- pealetrükiga</t>
  </si>
  <si>
    <t>- painetut</t>
  </si>
  <si>
    <t>- imprimées</t>
  </si>
  <si>
    <t>- tiskano</t>
  </si>
  <si>
    <t>- Nyomtatott</t>
  </si>
  <si>
    <t>- stampate</t>
  </si>
  <si>
    <t>- Su atspaudais</t>
  </si>
  <si>
    <t>- ar iespiestu tekstu vai attēlu</t>
  </si>
  <si>
    <t>- Stampati</t>
  </si>
  <si>
    <t>- bedrukt</t>
  </si>
  <si>
    <t>- Zadrukowane</t>
  </si>
  <si>
    <t>- Impressas</t>
  </si>
  <si>
    <t>- Imprimate</t>
  </si>
  <si>
    <t>- Potlačené</t>
  </si>
  <si>
    <t>- Tiskane</t>
  </si>
  <si>
    <t>- Tryckta</t>
  </si>
  <si>
    <t>482190000080</t>
  </si>
  <si>
    <t>4821.90</t>
  </si>
  <si>
    <t>482200000080</t>
  </si>
  <si>
    <t>48.22</t>
  </si>
  <si>
    <t>Bobbins, spools, cops and similar supports, of paper pulp, paper or paperboard (whether or not perforated or hardened)</t>
  </si>
  <si>
    <t>Барабани, макари, масури, шпули и други подобни, от хартиена маса, хартия или картон, дори перфорирани или втвърдени</t>
  </si>
  <si>
    <t>Dutinky, cívky, potáče a podobné výztuže z papíroviny, papíru, kartónu nebo lepenky (též perforované nebo tvrzené)</t>
  </si>
  <si>
    <t>Bobiner, spoler og lignende varer af papirmasse, papir eller pap, også perforerede eller hærdede</t>
  </si>
  <si>
    <t>Rollen, Spulen, Spindeln und ähnliche Unterlagen, aus Papierhalbstoff, Papier oder Pappe, auch gelocht oder gehärtet</t>
  </si>
  <si>
    <t>Πηνία, καρούλια κάθε είδους και παρόμοια υποθέματα από χαρτόμαζα, χαρτί ή χαρτόνι, έστω και διάτρητα ή σκληρυμένα</t>
  </si>
  <si>
    <t>Carretes, bobinas, canillas y soportes similares, de pasta de papel, papel o cartón, incluso perforados o endurecidos</t>
  </si>
  <si>
    <t>Poolid, rullid, bobiinid jms alused paberimassist, paberist või papist (perforeeritud või perforeerimata, tugevdatud või tugevdamata)</t>
  </si>
  <si>
    <t>Pupiinat (bobiinit), puolat, koopit ja niiden kaltaiset pohjalliset, paperimassaa, paperia, kartonkia tai pahvia (myös rei'itetyt tai kovetetut)</t>
  </si>
  <si>
    <t>Tambours, bobines, fusettes, canettes et supports similaires, en pâte à papier, papier ou carton, même perforés ou durcis</t>
  </si>
  <si>
    <t>Vretena, koluti, cijevke i slične podloge, od papirne mase, papira ili kartona (neovisno jesu li perforirani ili pojačani ili ne)</t>
  </si>
  <si>
    <t>Orsó, cséve, kopsz és hasonló tartó papíripari rostanyagból, papírból vagy kartonból (perforálva vagy merevítve is)</t>
  </si>
  <si>
    <t>Tamburi, rocche e rocchetti, spole, tubetti e supporti simili, di pasta di carta, di carta o di cartone, anche perforati o induriti</t>
  </si>
  <si>
    <t>Ritės, šeivos, verpimo šeivos ir panašūs laikikliai iš popieriaus plaušienos, popieriaus arba kartono (perforuoti arba neperforuoti, sukietinti arba nesukietinti)</t>
  </si>
  <si>
    <t>Spolītes, spoles, rullīši un tamlīdzīgi turētāji no papīra masas, papīra vai kartona (perforēti vai neperforēti, stiegroti vai nestiegroti)</t>
  </si>
  <si>
    <t>Ċombini, irkiekel, kobob u irfid simili, ta’ polpa tal-karta, karta jew kartun (kemm jekk imtaqqbin jew imwebbsin)</t>
  </si>
  <si>
    <t>Klossen, hulzen, buisjes, spoelen en dergelijke opwindmiddelen, van papierstof, van papier of van karton, ook indien geperforeerd of gehard</t>
  </si>
  <si>
    <t>Szpule, cewki, cewki przędzalnicze i podobne nośniki, z masy papierniczej, papieru lub tektury (nawet perforowane lub utwardzane)</t>
  </si>
  <si>
    <t>Carretéis, bobinas, canelas e suportes semelhantes, de pasta de papel, papel ou cartão, mesmo perfurados ou endurecidos</t>
  </si>
  <si>
    <t>Tamburi, bobine, fuzete, canete, mosoare și suporturi similare din pastă de hârtie, hârtie sau carton, chiar perforate sau întărite</t>
  </si>
  <si>
    <t>Dutinky, cievky, potáče a podobné podporné telesá, z papieroviny, papiera alebo lepenky (tiež perforované alebo vytvrdzované)</t>
  </si>
  <si>
    <t>Tuljave, motki, kopsi in podobne podlage, iz papirne mase, papirja ali kartona (luknjani ali neluknjani, ojačeni ali neojačeni)</t>
  </si>
  <si>
    <t>Bobiner, spolar, cops och liknande artiklar av pappersmassa, papper eller papp (även perforerade eller härdade)</t>
  </si>
  <si>
    <t>482210000080</t>
  </si>
  <si>
    <t>4822.10</t>
  </si>
  <si>
    <t>Of a kind used for winding textile yarn</t>
  </si>
  <si>
    <t>- Of a kind used for winding textile yarn</t>
  </si>
  <si>
    <t>- От видовете, използвани за навиване на текстилни конци</t>
  </si>
  <si>
    <t>- Používané k navíjení textilní příze</t>
  </si>
  <si>
    <t>- Af den art der anvendes til opvinding af tekstilgarn</t>
  </si>
  <si>
    <t>- zum Aufwickeln von Spinnstoffgarnen</t>
  </si>
  <si>
    <t>- Των τύπων που χρησιμοποιούνται για περιτύλιξη των υφαντικών νημάτων</t>
  </si>
  <si>
    <t>- De los tipos utilizados para el bobinado de hilados textiles</t>
  </si>
  <si>
    <t>- lõnga kerimiseks</t>
  </si>
  <si>
    <t>- jollaisia käytetään tekstiililangan puolaamiseen</t>
  </si>
  <si>
    <t>- des types utilisés pour l'enroulement des fils textiles</t>
  </si>
  <si>
    <t>- vrsta koje se rabi za namatanje tekstilne pređe</t>
  </si>
  <si>
    <t>- Textilfonalak csévélésére szolgáló</t>
  </si>
  <si>
    <t>- dei tipi utilizzati per avvolgere filati tessili</t>
  </si>
  <si>
    <t>- Naudojami tekstilės verpalams vynioti</t>
  </si>
  <si>
    <t>- tekstildiegu uztīšanai</t>
  </si>
  <si>
    <t>- Ta’ tip użat biex jitkebbeb ħajt tessili</t>
  </si>
  <si>
    <t>- van de soort gebruikt voor het opwinden van textielgarens</t>
  </si>
  <si>
    <t>- W rodzaju stosowanych do nawijania przędzy tekstylnej</t>
  </si>
  <si>
    <t>- Do tipo utilizado para enrolamento de fios têxteis</t>
  </si>
  <si>
    <t>- De tipul celor folosite pentru înfășurarea firelor textile</t>
  </si>
  <si>
    <t>- Druhov používaných na navíjanie textilnej priadze</t>
  </si>
  <si>
    <t>- Za navijanje tekstilne preje</t>
  </si>
  <si>
    <t>- Av sådana slag som används för uppspolning av textilgarn</t>
  </si>
  <si>
    <t>482290000080</t>
  </si>
  <si>
    <t>4822.90</t>
  </si>
  <si>
    <t>482300000080</t>
  </si>
  <si>
    <t>48.23</t>
  </si>
  <si>
    <t>Other paper, paperboard, cellulose wadding and webs of cellulose fibres, cut to size or shape; other articles of paper pulp, paper, paperboard, cellulose wadding or webs of cellulose fibres</t>
  </si>
  <si>
    <t>Други хартии, картони, целулозна вата, платна от целулозни влакна, изрязани на формати; други изделия от хартиена маса, хартия, картон, целулозна вата или платна от целулозни влакна</t>
  </si>
  <si>
    <t>Ostatní papír, kartón, lepenka, buničitá vata a pásy zplstěných buničinových vláken, nařezané na určitý rozměr nebo tvar; ostatní výrobky z papíroviny, papíru, kartónu, lepenky, buničité vaty nebo pásů zplstěných buničinových vláken</t>
  </si>
  <si>
    <t>Andet papir, pap, cellulosevat og cellulosefiberdug, tilskåret; andre varer af papirmasse, papir, pap, cellulosevat eller cellulosefiberdug</t>
  </si>
  <si>
    <t>Andere Papiere, Pappen, Zellstoffwatte und Vliese aus Zellstofffasern, zugeschnitten; andere Waren aus Papierhalbstoff, Papier, Pappe, Zellstoffwatte oder Vliesen aus Zellstofffasern</t>
  </si>
  <si>
    <t>Άλλα χαρτιά, χαρτόνια, χαρτοβάμβακας και επίπεδες επιφάνειες από ίνες κυτταρίνης, κομμένα σε καθορισμένα μεγέθη. Άλλα τεχνουργήματα από χαρτόμαζα, χαρτί, χαρτόνι, χαρτοβάμβακα ή επίπεδες επιφάνειες από ίνες κυτταρίνης</t>
  </si>
  <si>
    <t>Los demás papeles, cartones, guata de celulosa y napa de fibras de celulosa, cortados en formato; los demás artículos de pasta de papel, papel, cartón, guata de celulosa o napa de fibras de celulosa</t>
  </si>
  <si>
    <t>Muu paber, papp, tselluloosvatt ja tsellulooskiudkangas, mõõtu või vormi lõigatud; muud tooted paberimassist, paberist, papist, tselluloosvatist või tsellulooskiudkangast</t>
  </si>
  <si>
    <t>Muu paperi, kartonki, pahvi, selluloosavanu ja selluloosakuituharso, määräkokoon tai -muotoon leikattu; muut tavarat, paperimassaa, paperia, kartonkia, pahvia, selluloosavanua tai selluloosakuituharsoa</t>
  </si>
  <si>
    <t>Autres papiers, cartons, ouate de cellulose et nappes de fibres de cellulose découpés à format; autres ouvrages en pâte à papier, papier, carton, ouate de cellulose ou nappes de fibres de cellulose</t>
  </si>
  <si>
    <t>Ostali papir, karton, celulozna vata i koprene od celuloznih vlakana, izrezani u određene veličine ili oblike; ostali proizvodi od papirne mase, papira, kartona, celulozne vate ili koprene od celuloznih vlakana</t>
  </si>
  <si>
    <t>Más papír, karton, cellulózvatta és cellulózszálból álló szövedék méretre vagy alakra vágva; más termék papíripari rostanyagból, papírból, kartonból, cellulózvattából vagy cellulózszálból álló szövedékből</t>
  </si>
  <si>
    <t>Altra carta, altro cartone, altra ovatta di cellulosa e altri strati di fibre di cellulosa, tagliati a misura; altri lavori di pasta di carta, di carta, di cartone, di ovatta di cellulosa o di strati di fibre di cellulosa</t>
  </si>
  <si>
    <t>Kitas popierius, kartonas, celiuliozinė vata ir celiuliozės pluoštų klodai, supjaustyti pagal nustatytus matmenis arba formą; kiti dirbiniai iš popieriaus plaušienos, popieriaus, kartono, celiuliozinės vatos arba celiuliozinių pluoštų klodų</t>
  </si>
  <si>
    <t>Citāds papīrs, kartons, celulozes vate un audums no celulozes šķiedrām, sagriezts pēc izmēra vai formas; citādi izstrādājumi no papīra masas, papīra, kartona, celulozes vates vai celulozes šķiedru auduma</t>
  </si>
  <si>
    <t>Karta oħra, kartun, materjal artab taċ-ċelluloża u insiġ ta’ fibri ċellulożi, maqtugħin għal qies jew għamla; oġġetti oħrajn ta’ polpa tal-karta, karta, kartun, materjal artab ta’ ċelluloża jew insiġ ta’ fibri cellulożi</t>
  </si>
  <si>
    <t>Ander papier en karton, alsmede andere cellulosewatten en vliezen van cellulosevezels, op maat gesneden; andere werken van papierstof, van papier, van karton, van cellulosewatten of van vliezen van cellulosevezels</t>
  </si>
  <si>
    <t>Pozostały papier, tektura, wata celulozowa i wstęgi z włókien celulozowych, pocięte do wymiaru lub kształtu; pozostałe artykuły z masy papierniczej, papieru, tektury, waty celulozowej lub wstęg z włókien celulozowych</t>
  </si>
  <si>
    <t>Outros papéis, cartões, pasta (ouate) de celulose e mantas de fibras de celulose, cortados em forma própria; outras obras de pasta de papel, papel, cartão, pasta (ouate) de celulose ou de mantas de fibras de celulose</t>
  </si>
  <si>
    <t>Alte hârtii, cartoane, vată de celuloză și straturi subțiri din fibre celulozice, decupate la dimensiune; alte articole din pastă de hârtie, din hârtie, din carton, din vată de celuloză sau din straturi subțiri din fibre celulozice</t>
  </si>
  <si>
    <t>Ostatný papier, lepenka, buničitá vata a pásy splstených buničinových vlákien, narezané na určité rozmery alebo do tvaru; ostatné výrobky z papieroviny, papiera, lepenky, buničitej vaty alebo pásov splstených buničinových vlákien</t>
  </si>
  <si>
    <t>Drug papir, karton, celulozna vata ter koprena iz celuloznih vlaken, razrezani v določene velikosti ali oblike; drugi izdelki iz celuloze, papirja, kartona, celulozne vate ali listov ali trakov iz celuloznih vlaken</t>
  </si>
  <si>
    <t>Andra slag av papper, papp, cellulosavadd eller duk av cellulosafibrer, tillskurna till bestämd storlek eller form; andra varor av pappersmassa, papper, papp, cellulosavadd eller duk av cellulosafibrer</t>
  </si>
  <si>
    <t>482320000080</t>
  </si>
  <si>
    <t>4823.20</t>
  </si>
  <si>
    <t>- Хартия и картон, филтърни</t>
  </si>
  <si>
    <t>- Χαρτί και χαρτόνι για διηθήσεις</t>
  </si>
  <si>
    <t>- Papier et carton-filtre</t>
  </si>
  <si>
    <t>- Papier i tektura, filtracyjne</t>
  </si>
  <si>
    <t>- Hârtie și carton de filtru</t>
  </si>
  <si>
    <t>482340000080</t>
  </si>
  <si>
    <t>4823.40</t>
  </si>
  <si>
    <t>Rolls, sheets and dials, printed for self-recording apparatus</t>
  </si>
  <si>
    <t>- Rolls, sheets and dials, printed for self-recording apparatus</t>
  </si>
  <si>
    <t>- Диаграмна хартия за регистриращи апарати, на бобини,  листове или дискове</t>
  </si>
  <si>
    <t>- Kotouče, listy a disky, potištěné pro registrační pokladny</t>
  </si>
  <si>
    <t>- Diagrampapir i ruller, ark eller skiver</t>
  </si>
  <si>
    <t>- Diagrammpapier für Registriergeräte, in Rollen, Bogen oder Scheiben</t>
  </si>
  <si>
    <t>- Χαρτί με διαγράμματα για συσκευές καταγραφής, σε πηνία, σε φύλλα ή σε δίσκους</t>
  </si>
  <si>
    <t>- Papel diagrama para aparatos registradores, en bobinas (rollos), hojas o discos</t>
  </si>
  <si>
    <t>- trükitud diagrammipaber, rullides, lehtede või ketastena</t>
  </si>
  <si>
    <t>- painettu piirturipaperi rullina, arkkeina tai kiekkoina</t>
  </si>
  <si>
    <t>- Papiers à diagrammes pour appareils enregistreurs, en bobines, en feuilles ou en disques</t>
  </si>
  <si>
    <t>- svitci, listovi i brojčanici, tiskani za aparate za registraciju</t>
  </si>
  <si>
    <t>- Előre nyomtatott regisztrálóhengerek, -ívek és számlapok önfeljegyző készülékhez</t>
  </si>
  <si>
    <t>- Carta con diagrammi per registratori grafici in bobine, in fogli o in dischi</t>
  </si>
  <si>
    <t>- Ritinėliai, lakštai arba skalės su atspaudais, skirti savirašiams</t>
  </si>
  <si>
    <t>- ruļļi, loksnes un ripas, kas paredzētas pašreģistrējošiem aparātiem</t>
  </si>
  <si>
    <t>- Rombli, folji u kwadranti, stampati għall-apparat li jirreġistra waħdu</t>
  </si>
  <si>
    <t>- diagrampapier voor registreerapparaten, op rollen, in bladen of in schijven</t>
  </si>
  <si>
    <t>- Zwoje, arkusze i krążki, z nadrukami do rejestratorów</t>
  </si>
  <si>
    <t>- Papéis-diagrama para aparelhos registadores, em bobinas, em folhas ou em discos</t>
  </si>
  <si>
    <t>- Hârtii cu diagrame pentru aparatele de înregistrat, sub formă de bobine, foi sau discuri</t>
  </si>
  <si>
    <t>- Kotúče, listy a disky, potlačené, do registračných zariadení</t>
  </si>
  <si>
    <t>- Zvitki, listi in koluti, tiskani za registrirne aparate</t>
  </si>
  <si>
    <t>- Tryckt papper i rullar, ark eller rondeller, avsett för registrerande apparater</t>
  </si>
  <si>
    <t>482361000010</t>
  </si>
  <si>
    <t>Trays, dishes, plates, cups and the like, of paper or paperboard</t>
  </si>
  <si>
    <t>- Trays, dishes, plates, cups and the like, of paper or paperboard</t>
  </si>
  <si>
    <t>- Табли, чинии, чаши и подобни артикули, от хартия или картон</t>
  </si>
  <si>
    <t>- Podnosy, tácky, misky, talíře, šálky, kelímky a podobné výrobky z papíru, kartónu nebo lepenky</t>
  </si>
  <si>
    <t>- Bakker, fade, tallerkener, bægre og lignende varer, af papir eller pap</t>
  </si>
  <si>
    <t>- Tabletts, Schüsseln, Teller, Tassen, Becher und ähnliche Waren, aus Papier oder Pappe</t>
  </si>
  <si>
    <t>- Δίσκοι, πιατέλες, πιάτα, φλιτζάνια, κύπελλα και παρόμοια είδη, από χαρτί ή χαρτόνι</t>
  </si>
  <si>
    <t>- Bandejas, fuentes, platos, tazas, vasos y artículos similares, de papel o cartón</t>
  </si>
  <si>
    <t>- kandikud, vaagnad, taldrikud, tassid jms tooted paberist või papist</t>
  </si>
  <si>
    <t>- tarjottimet, kulhot, vadit, lautaset, kupit, pikarit ja niiden kaltaiset tavarat, paperia, kartonkia tai pahvia</t>
  </si>
  <si>
    <t>- Plateaux, plats, assiettes, tasses, gobelets et articles similaires, en papier ou carton</t>
  </si>
  <si>
    <t>- poslužavnici, zdjele, tanjuri, šalice i slično, od papira ili kartona</t>
  </si>
  <si>
    <t>- Tálcák, tálak, tányérok, csészék és hasonlók papírból vagy kartonból</t>
  </si>
  <si>
    <t>- Vassoi, piatti, scodelle, tazze, bicchieri e articoli simili, di carta o di cartone</t>
  </si>
  <si>
    <t>- Padėklai, dubenys, lėkštės, puodeliai ir panašūs gaminiai iš popieriaus arba kartono</t>
  </si>
  <si>
    <t>- paplātes, bļodas, šķīvji, tases un tamlīdzīgi izstrādājumi no papīra vai kartona</t>
  </si>
  <si>
    <t>- Gabarretti, dixxijiet, platti, kikkri u bħalhom, tal-karta jew tal-kartun</t>
  </si>
  <si>
    <t>- presenteerbladen, schalen, borden, kopjes, bekers en dergelijke artikelen, van papier of van karton</t>
  </si>
  <si>
    <t>- Tace, półmiski, talerze, kubki i tym podobne, z papieru lub tektury</t>
  </si>
  <si>
    <t>- Bandejas, travessas, pratos, chávenas, taças, copos e artigos semelhantes, de papel ou cartão</t>
  </si>
  <si>
    <t>- Tăvi, veselă, farfurii, căni, pahare și articole similare din hârtie sau carton</t>
  </si>
  <si>
    <t>- Podnosy, misy, taniere, šálky a podobné výrobky, z papiera alebo lepenky</t>
  </si>
  <si>
    <t>- Papirni ali kartonski pladnji, sklede, krožniki, skodelice in podobno</t>
  </si>
  <si>
    <t>- Brickor, fat, tallrikar, bägare o.d., av papper eller papp</t>
  </si>
  <si>
    <t>482361000080</t>
  </si>
  <si>
    <t>4823.61</t>
  </si>
  <si>
    <t>482369000080</t>
  </si>
  <si>
    <t>4823.69</t>
  </si>
  <si>
    <t>482370000080</t>
  </si>
  <si>
    <t>4823.70</t>
  </si>
  <si>
    <t>Moulded or pressed articles of paper pulp</t>
  </si>
  <si>
    <t>- Moulded or pressed articles of paper pulp</t>
  </si>
  <si>
    <t>- Отлети или пресовани артикули, от хартиена маса</t>
  </si>
  <si>
    <t>- Tvarované nebo lisované výrobky z papíroviny</t>
  </si>
  <si>
    <t>- Formstøbte eller formpressede varer af papirmasse</t>
  </si>
  <si>
    <t>- formgepresste oder gepresste Waren aus Papierhalbstoff</t>
  </si>
  <si>
    <t>- Είδη διαμορφωμένα σε τύπους ή πιεσμένα από χαρτόμαζα</t>
  </si>
  <si>
    <t>- Artículos moldeados o prensados, de pasta de papel</t>
  </si>
  <si>
    <t>- paberimassist valatud või pressitud tooted</t>
  </si>
  <si>
    <t>- muotoonpuristetut tavarat, paperimassaa</t>
  </si>
  <si>
    <t>- Articles moulés ou pressés en pâte à papier</t>
  </si>
  <si>
    <t>- lijevani ili prešani proizvodi, od papirne mase</t>
  </si>
  <si>
    <t>- Papíripari rostanyagból öntött vagy sajtolt áru</t>
  </si>
  <si>
    <t>- Articoli foggiati a stampo od ottenuti mediante pressatura, di pasta di carta</t>
  </si>
  <si>
    <t>- Formuoti arba presuoti gaminiai iš popieriaus plaušienos</t>
  </si>
  <si>
    <t>- formēti vai presēti izstrādājumi no papīra masas</t>
  </si>
  <si>
    <t>- Oġġetti iffurmati jew ippressati ta’ polpa ta’ injam</t>
  </si>
  <si>
    <t>- werken van papierstof, gevormd of geperst</t>
  </si>
  <si>
    <t>- Formowane lub prasowane artykuły z masy papierniczej</t>
  </si>
  <si>
    <t>- Artigos moldados ou prensados, de pasta de papel</t>
  </si>
  <si>
    <t>- Articole turnate sau presate din pastă de hârtie</t>
  </si>
  <si>
    <t>- Tvarované alebo lisované výrobky z papieroviny</t>
  </si>
  <si>
    <t>- Liti ali stisnjeni izdelki iz papirne mase</t>
  </si>
  <si>
    <t>- Formpressade artiklar av pappersmassa</t>
  </si>
  <si>
    <t>482390000080</t>
  </si>
  <si>
    <t>4823.90</t>
  </si>
  <si>
    <t>490021000090</t>
  </si>
  <si>
    <t>49</t>
  </si>
  <si>
    <t>CHAPTER 49 - PRINTED BOOKS, NEWSPAPERS, PICTURES AND OTHER PRODUCTS OF THE PRINTING INDUSTRY; MANUSCRIPTS, TYPESCRIPTS AND PLANS</t>
  </si>
  <si>
    <t>ГЛАВА 49 - ПЕЧАТНИ КНИГИ, ВЕСТНИЦИ, КАРТИНИ И ДРУГИ ПЕЧАТНИ ПРОИЗВЕДЕНИЯ НА ИЗДАТЕЛСТВА, НА ПРЕСАТА ИЛИ НА ОСТАНАЛАТА ГРАФИЧЕСКА ПРОМИШЛЕНОСТ; РЪКОПИСНИ ИЛИ МАШИНОПИСНИ ТЕКСТОВЕ И ЧЕРТЕЖИ</t>
  </si>
  <si>
    <t>KAPITOLA 49 - TIŠTĚNÉ KNIHY, NOVINY, OBRAZY A JINÉ VÝROBKY POLYGRAFICKÉHO PRŮMYSLU; RUKOPISY, STROJOPISY A PLÁNY</t>
  </si>
  <si>
    <t>KAPITEL 49 - BØGER, AVISER, BILLEDER OG ANDRE TRYKSAGER; HÅNDSKREVNE ELLER MASKINSKREVNE ARBEJDER SAMT TEGNINGER</t>
  </si>
  <si>
    <t>KAPITEL 49 - BÜCHER, ZEITUNGEN, BILDDRUCKE UND ANDERE ERZEUGNISSE DES GRAFISCHEN GEWERBES; HAND- ODER MASCHINENGESCHRIEBENE SCHRIFTSTÜCKE UND PLÄNE</t>
  </si>
  <si>
    <t>ΚΕΦΑΛΑΙΟ 49 - ΠΡΟΪΟΝΤΑ ΤΩΝ ΕΚΔΟΤΙΚΩΝ ΟΙΚΩΝ, ΤΟΥ ΤΥΠΟΥ Ή ΑΛΛΩΝ ΒΙΟΜΗΧΑΝΙΩΝ ΠΟΥ ΑΣΧΟΛΟΥΝΤΑΙ ΜΕ ΤΙΣ ΓΡΑΦΙΚΕΣ ΤΕΧΝΕΣ. ΚΕΙΜΕΝΑ ΧΕΙΡΟΓΡΑΦΑ Ή ΔΑΚΤΥΛΟΓΡΑΦΗΜΕΝΑ ΚΑΙ ΣΧΕΔΙΑ</t>
  </si>
  <si>
    <t>CAPÍTULO 49 - PRODUCTOS EDITORIALES, DE LA PRENSA Y DE LAS DEMÁS INDUSTRIAS GRÁFICAS; TEXTOS MANUSCRITOS O MECANOGRAFIADOS Y PLANOS</t>
  </si>
  <si>
    <t>GRUPP 49 - RAAMATUD, AJALEHED, PILDID JM TRÜKITOOTED; KÄSIKIRJAD, MASINAKIRJATEKSTID NING PLAANID JA JOONISED</t>
  </si>
  <si>
    <t>49 RYHMÄ - KIRJAT, SANOMALEHDET, KUVAT JA MUUT PAINOTUOTTEET; KÄSIKIRJOITUKSET, KONEKIRJOITUKSET JA TYÖPIIRUSTUKSET</t>
  </si>
  <si>
    <t>CHAPITRE 49 - PRODUITS DE L'ÉDITION, DE LA PRESSE OU DES AUTRES INDUSTRIES GRAPHIQUES; TEXTES MANUSCRITS OU DACTYLOGRAPHIÉS ET PLANS</t>
  </si>
  <si>
    <t>POGLAVLJE 49 - TISKANE KNJIGE, NOVINE, SLIKE I OSTALI PROIZVODI GRAFIČKE INDUSTRIJE; RUKOPISI, TIPKANI TEKSTOVI I NACRTI</t>
  </si>
  <si>
    <t>49. ÁRUCSOPORT - KÖNYVEK, ÚJSÁGOK, KÉPEK ÉS MÁS NYOMDAIPARI TERMÉKEK; KÉZIRATOK, GÉPÍRÁSOS SZÖVEGEK ÉS TERVRAJZOK</t>
  </si>
  <si>
    <t>CAPITOLO 49 - PRODOTTI DELL'EDITORIA, DELLA STAMPA O DELLE ALTRE INDUSTRIE GRAFICHE; TESTI MANOSCRITTI O DATTILOSCRITTI E PIANI</t>
  </si>
  <si>
    <t>49 SKIRSNIS - SPAUSDINTOS KNYGOS, LAIKRAŠČIAI, REPRODUKCIJOS IR KITI POLIGRAFIJOS PRAMONĖS GAMINIAI; RANKRAŠČIAI, MAŠINRAŠČIAI IR BRĖŽINIAI</t>
  </si>
  <si>
    <t>49. NODAĻA - IESPIESTAS GRĀMATAS, LAIKRAKSTI, ATTĒLI UN CITI POLIGRĀFIJAS RŪPNIECĪBAS IZSTRĀDĀJUMI; ROKRAKSTI, MAŠĪNRAKSTI UN PLĀNI</t>
  </si>
  <si>
    <t>KAPITLU 49 - KOTBA STAMPATI, GAZZETTI, STAMPI U PRODOTTI OĦRAJN TA’ L-INDUSTRIJA TA’ L-ISTAMPAR; MANUSKRITTI, TESTI TTAJPJATI U PJANTI</t>
  </si>
  <si>
    <t>HOOFDSTUK 49 - ARTIKELEN VAN DE UITGEVERIJ, VAN DE PERS OF VAN EEN ANDERE GRAFISCHE INDUSTRIE; GESCHREVEN OF GETYPTE TEKSTEN EN PLANNEN</t>
  </si>
  <si>
    <t>DZIAŁ 49 - KSIĄŻKI, GAZETY, OBRAZKI I POZOSTAŁE WYROBY PRZEMYSŁU POLIGRAFICZNEGO, DRUKOWANE; MANUSKRYPTY, MASZYNOPISY I PLANY</t>
  </si>
  <si>
    <t>CAPÍTULO 49 - LIVROS, JORNAIS, GRAVURAS E OUTROS PRODUTOS DAS INDÚSTRIAS GRÁFICAS; TEXTOS MANUSCRITOS OU DATILOGRAFADOS, PLANOS E PLANTAS</t>
  </si>
  <si>
    <t>CAPITOLUL 49 - CĂRȚI, ZIARE, IMAGINI IMPRIMATE ȘI ALTE PRODUSE ALE INDUSTRIEI DE IMPRIMARE; MANUSCRISE, TEXTE DACTILOGRAFIATE ȘI SCHIȚE SAU PLANURI</t>
  </si>
  <si>
    <t>49. KAPITOLA - TLAČENÉ KNIHY, NOVINY, OBRAZY A OSTATNÉ VÝROBKY POLYGRAFICKÉHO PRIEMYSLU; RUKOPISY, STROJOPISY A PLÁNY</t>
  </si>
  <si>
    <t>POGLAVJE 49 - TISKANE KNJIGE, ČASOPISI, SLIKE IN DRUGI PROIZVODI GRAFIČNE INDUSTRIJE; ROKOPISI, TIPKANA BESEDILA IN NAČRTI</t>
  </si>
  <si>
    <t>KAPITEL 49 - TRYCKTA BÖCKER, TIDNINGAR, BILDER OCH ANDRA PRODUKTER FRÅN DEN GRAFISKA INDUSTRIN; HANDSKRIFTER, MASKINSKRIVNA TEXTER SAMT RITNINGAR</t>
  </si>
  <si>
    <t>490100000080</t>
  </si>
  <si>
    <t>49.01</t>
  </si>
  <si>
    <t>Printed books, brochures, leaflets and similar printed matter, whether or not in single sheets</t>
  </si>
  <si>
    <t>Книги, брошури и подобни печатни издания, дори на отделни листове</t>
  </si>
  <si>
    <t>Tištěné knihy, brožury, letáky a podobné tiskoviny, též v jednotlivých listech (arších)</t>
  </si>
  <si>
    <t>Trykte bøger, brochurer og lignende tryksager, også som enkelte ark</t>
  </si>
  <si>
    <t>Bücher, Broschüren und ähnliche Drucke, auch in losen Bogen oder Blättern</t>
  </si>
  <si>
    <t>Βιβλία, φυλλάδια και παρόμοια έντυπα, έστω και σε ξεχωριστά φύλλα</t>
  </si>
  <si>
    <t>Libros, folletos e impresos similares, incluso en hojas sueltas</t>
  </si>
  <si>
    <t>Raamatud, brošüürid, infolehed jms trükised, köidetud või eraldi poognatena</t>
  </si>
  <si>
    <t>Kirjat, esitteet ja niiden kaltaiset painotuotteet, myös irrallisina lehtinä</t>
  </si>
  <si>
    <t>Livres, brochures et imprimés similaires, même sur feuillets isolés</t>
  </si>
  <si>
    <t>Tiskane knjige, brošure, leci i slični tiskani materijal, neovisno jesu li u slobodnim listovima ili ne</t>
  </si>
  <si>
    <t>Nyomtatott könyv, brosúra, röpirat és hasonló nyomtatvány, egyes lapokban is</t>
  </si>
  <si>
    <t>Libri, opuscoli e stampati simili, anche in fogli sciolti</t>
  </si>
  <si>
    <t>Spausdintos knygos, brošiūros, lapeliai ir panašūs spaudiniai, tiek įrišti, tiek neįrišti</t>
  </si>
  <si>
    <t>Iespiestas grāmatas, brošūras, informācijas lapas (bukleti) un tamlīdzīgi iespieddarbi, brošēti vai atsevišķu lapu veidā</t>
  </si>
  <si>
    <t>Kotba stampati, brochures, fuljetti u materjal stampat simili, f’folji waħdiet sfużi jew le</t>
  </si>
  <si>
    <t>Boeken, brochures en dergelijk drukwerk, ook indien in losse vellen</t>
  </si>
  <si>
    <t>Książki, broszury, ulotki i podobne materiały, drukowane, nawet w pojedynczych arkuszach</t>
  </si>
  <si>
    <t>Livros, brochuras e impressos semelhantes, mesmo em folhas soltas</t>
  </si>
  <si>
    <t>Cărți, broșuri și tipărituri similare, chiar în foi volante</t>
  </si>
  <si>
    <t>Tlačené knihy, brožúry, letáky a podobné tlačoviny, tiež v jednotlivých listoch</t>
  </si>
  <si>
    <t>Tiskane knjige, brošure, letaki in podobno tiskano gradivo, v prostih listih ali ne</t>
  </si>
  <si>
    <t>Tryckta böcker, broschyrer, häften och liknande tryckalster, även i form av enstaka blad</t>
  </si>
  <si>
    <t>490110000080</t>
  </si>
  <si>
    <t>4901.10</t>
  </si>
  <si>
    <t>In single sheets, whether or not folded</t>
  </si>
  <si>
    <t>- In single sheets, whether or not folded</t>
  </si>
  <si>
    <t>- На отделни листове, дори сгънати</t>
  </si>
  <si>
    <t>- V jednotlivých listech (arších), též skládané</t>
  </si>
  <si>
    <t>- Som enkeltark, også sammenfoldede</t>
  </si>
  <si>
    <t>- in losen Bogen oder Blättern, auch gefalzt</t>
  </si>
  <si>
    <t>- Σε ξεχωριστά φύλλα, έστω και διπλωμένα</t>
  </si>
  <si>
    <t>- En hojas sueltas, incluso plegadas</t>
  </si>
  <si>
    <t>- poognatena, volditud või voltimata</t>
  </si>
  <si>
    <t>- irrallisina lehtinä, myös taitetut</t>
  </si>
  <si>
    <t>- en feuillets isolés, même pliés</t>
  </si>
  <si>
    <t>- u pojedinačnim listovima, neovisno jesu li presavijeni ili ne</t>
  </si>
  <si>
    <t>- Egyes lapokban, hajtogatva is</t>
  </si>
  <si>
    <t>- in fogli sciolti, anche piegati</t>
  </si>
  <si>
    <t>- Sulankstytų arba nesulankstytų palaidų lapų pavidalo</t>
  </si>
  <si>
    <t>- atsevišķu lapu veidā, locīti vai nelocīti</t>
  </si>
  <si>
    <t>- F’folji waħdiet, mitnijin jew le</t>
  </si>
  <si>
    <t>- in losse vellen, ook indien gevouwen</t>
  </si>
  <si>
    <t>- W pojedynczych arkuszach, nawet składane</t>
  </si>
  <si>
    <t>- Em folhas soltas, mesmo dobradas</t>
  </si>
  <si>
    <t>- În foi volante, chiar pliate</t>
  </si>
  <si>
    <t>- V jednotlivých listoch, tiež skladané</t>
  </si>
  <si>
    <t>- V prostih listih, zgibano ali nezgibano</t>
  </si>
  <si>
    <t>- Enstaka blad, även vikta</t>
  </si>
  <si>
    <t>490191000010</t>
  </si>
  <si>
    <t>490191000080</t>
  </si>
  <si>
    <t>4901.91</t>
  </si>
  <si>
    <t>Dictionaries and encyclopaedias, and serial instalments thereof</t>
  </si>
  <si>
    <t>-- Dictionaries and encyclopaedias, and serial instalments thereof</t>
  </si>
  <si>
    <t>-- Речници и енциклопедии, дори във вид на брошури</t>
  </si>
  <si>
    <t>-- Slovníky a encyklopedie, též v pořadačové úpravě</t>
  </si>
  <si>
    <t>-- Ordbøger og leksika, også i hæfter</t>
  </si>
  <si>
    <t>-- Wörterbücher und Enzyklopädien, auch in Form von Teilheften</t>
  </si>
  <si>
    <t>-- Λεξικά και εγκυκλοπαίδειες, έστω και σε τεύχη</t>
  </si>
  <si>
    <t>-- Diccionarios y enciclopedias, incluso en fascículos</t>
  </si>
  <si>
    <t>-- sõnaraamatud ja entsüklopeediad ning nende sarjadena ilmuvad osad</t>
  </si>
  <si>
    <t>-- sanakirjat, tietosanakirjat ja niiden jaksoittain ilmestyvät osat</t>
  </si>
  <si>
    <t>-- Dictionnaires et encyclopédies, même en fascicules</t>
  </si>
  <si>
    <t>-- rječnici i enciklopedije i njihovi dijelovi koji izlaze u nastavcima</t>
  </si>
  <si>
    <t>-- Szótár és enciklopédia és ilyen sorozatok folytatásai</t>
  </si>
  <si>
    <t>-- Dizionari ed enciclopedie, anche in fascicoli</t>
  </si>
  <si>
    <t>-- Žodynai ir enciklopedijos bei atskiri jų tomai (sąsiuviniai)</t>
  </si>
  <si>
    <t>-- vārdnīcas, enciklopēdijas un to sērijizdevumu laidieni</t>
  </si>
  <si>
    <t>-- Dizzjunarji u enċiklopediji, u faxxikli tagħhom</t>
  </si>
  <si>
    <t>-- woordenboeken en encyclopedieën, ook indien in afleveringen</t>
  </si>
  <si>
    <t>-- Słowniki i encyklopedie oraz ich seryjne zeszyty publikacji</t>
  </si>
  <si>
    <t>-- Dicionários e enciclopédias, mesmo em fascículos</t>
  </si>
  <si>
    <t>-- Dicționare și enciclopedii, chiar în fascicule</t>
  </si>
  <si>
    <t>-- Slovníky a encyklopédie, tiež v zaraďovacej úprave</t>
  </si>
  <si>
    <t>-- slovarji in enciklopedije ter njihovi serijski deli, ki izhajajo v nadaljevanjih</t>
  </si>
  <si>
    <t>-- Lexikon och uppslagsböcker samt periodiskt utkommande häften till sådana</t>
  </si>
  <si>
    <t>490199000080</t>
  </si>
  <si>
    <t>4901.99</t>
  </si>
  <si>
    <t>490200000080</t>
  </si>
  <si>
    <t>49.02</t>
  </si>
  <si>
    <t>Newspapers, journals and periodicals, whether or not illustrated or containing advertising material</t>
  </si>
  <si>
    <t>Вестници и печатни периодични издания, дори илюстровани или съдържащи рекламни материали</t>
  </si>
  <si>
    <t>Noviny, časopisy a periodika, též ilustrované nebo obsahující inzerci nebo reklamy</t>
  </si>
  <si>
    <t>Aviser og tidsskrifter, også illustrerede eller med indhold af reklamer</t>
  </si>
  <si>
    <t>Zeitungen und andere periodische Druckschriften, auch mit Bildern oder Werbung enthaltend</t>
  </si>
  <si>
    <t>Εφημερίδες και περιοδικές εκδόσεις τυπωμένες, έστω και εικονογραφημένες ή με διαφημίσεις</t>
  </si>
  <si>
    <t>Diarios y publicaciones periódicas, impresos, incluso ilustrados o con publicidad</t>
  </si>
  <si>
    <t>Ajalehed, ajakirjad ning perioodikaväljaanded, illustreeritud või illustreerimata, reklaammaterjalidega või ilma</t>
  </si>
  <si>
    <t>Sanomalehdet ja aikakauslehdet, myös jos ne ovat kuvitetut tai sisältävät mainosaineistoa</t>
  </si>
  <si>
    <t>Journaux et publications périodiques imprimés, même illustrés ou contenant de la publicité</t>
  </si>
  <si>
    <t>Novine, časopisi i ostale periodične publikacije, neovisno jesu li ilustrirani ili sadrže reklamni materijal ili ne</t>
  </si>
  <si>
    <t>Újság, folyóirat és időszakos kiadvány, illusztrálva vagy reklámtartalommal is</t>
  </si>
  <si>
    <t>Giornali e pubblicazioni periodiche, stampati, anche illustrati o contenenti pubblicità</t>
  </si>
  <si>
    <t>Laikraščiai, žurnalai ir periodiniai leidiniai, iliustruoti arba neiliustruoti, su reklamine medžiaga arba be jos</t>
  </si>
  <si>
    <t>Laikraksti, žurnāli un citādi periodiskie izdevumi, ilustrēti vai neilustrēti, kas satur vai nesatur reklāmas materiālu</t>
  </si>
  <si>
    <t>Gazzetti, ġurnali u perjodiċi, kemm jekk bl-istampi jew bir-reklami u jekk le</t>
  </si>
  <si>
    <t>Kranten en tijdschriften, ook indien geïllustreerd of reclame bevattend</t>
  </si>
  <si>
    <t>Gazety, dzienniki i czasopisma, nawet ilustrowane lub zawierające materiały reklamowe</t>
  </si>
  <si>
    <t>Jornais e publicações periódicas, impressos, mesmo ilustrados ou que contenham publicidade</t>
  </si>
  <si>
    <t>Ziare și publicații periodice imprimate, chiar ilustrate sau care conțin material publicitar</t>
  </si>
  <si>
    <t>Noviny, časopisy a periodiká, tiež ilustrované alebo obsahujúce reklamný materiál</t>
  </si>
  <si>
    <t>Časopisi, revije in druge periodične publikacije, ilustrirani ali ne, z reklamami ali brez</t>
  </si>
  <si>
    <t>Tidningar och tidskrifter, även illustrerade eller innehållande reklam</t>
  </si>
  <si>
    <t>490210000080</t>
  </si>
  <si>
    <t>4902.10</t>
  </si>
  <si>
    <t>Appearing at least four times a week</t>
  </si>
  <si>
    <t>- Appearing at least four times a week</t>
  </si>
  <si>
    <t>- Излизащи най-малко 4 пъти седмично</t>
  </si>
  <si>
    <t>- Vycházející nejméně čtyřikrát týdně</t>
  </si>
  <si>
    <t>- Udgivet mindst 4 gange ugentlig</t>
  </si>
  <si>
    <t>- mindestens vier Mal wöchentlich erscheinend</t>
  </si>
  <si>
    <t>- Που εκδίδονται τουλάχιστον τέσσερις φορές την εβδομάδα</t>
  </si>
  <si>
    <t>- Que se publiquen cuatro veces por semana como mínimo</t>
  </si>
  <si>
    <t>- vähemalt neli korda nädalas ilmuvad</t>
  </si>
  <si>
    <t>- vähintään neljä kertaa viikossa ilmestyvät</t>
  </si>
  <si>
    <t>- paraissant au moins quatre fois par semaine</t>
  </si>
  <si>
    <t>- koji izlaze najmanje četiri puta tjedno</t>
  </si>
  <si>
    <t>- Hetenként legalább négyszer megjelenő kiadvány</t>
  </si>
  <si>
    <t>- con almeno quattro edizioni settimanali</t>
  </si>
  <si>
    <t>- Leidžiami mažiausiai keturis kartus per savaitę</t>
  </si>
  <si>
    <t>- kas iznāk vismaz četrreiz nedēļā</t>
  </si>
  <si>
    <t>- Li joħorġu għallinqas erba’ darbiet fil-ġimgħa</t>
  </si>
  <si>
    <t>- viermaal of meer per week verschijnend</t>
  </si>
  <si>
    <t>- Ukazujące się co najmniej 4 razy na tydzień</t>
  </si>
  <si>
    <t>- Que se publiquem pelo menos quatro vezes por semana</t>
  </si>
  <si>
    <t>- Cu cel puțin patru apariții pe săptămână</t>
  </si>
  <si>
    <t>- Vychádzajúce najmenej štyrikrát týždenne</t>
  </si>
  <si>
    <t>- Ki izhajajo najmanj štirikrat tedensko</t>
  </si>
  <si>
    <t>- Utgivna minst fyra gånger per vecka</t>
  </si>
  <si>
    <t>490290000080</t>
  </si>
  <si>
    <t>4902.90</t>
  </si>
  <si>
    <t>490300000080</t>
  </si>
  <si>
    <t>4903.00</t>
  </si>
  <si>
    <t>Children's picture, drawing or colouring books</t>
  </si>
  <si>
    <t>Албуми или книги с картинки и албуми за рисуване или оцветяване, предназначени за деца</t>
  </si>
  <si>
    <t>Obrázkové knihy, předlohy ke kreslení nebo omalovánky, pro děti</t>
  </si>
  <si>
    <t>Børnebilledbøger samt tegne- eller malebøger til børn</t>
  </si>
  <si>
    <t>Bilderalben, Bilderbücher und Zeichen- oder Malbücher, für Kinder</t>
  </si>
  <si>
    <t>Λευκώματα ή βιβλία με εικόνες και λευκώματα για ιχνογράφηση ή χρωματισμό, για παιδιά</t>
  </si>
  <si>
    <t>Álbumes o libros de estampas y cuadernos para dibujar o colorear, para niños</t>
  </si>
  <si>
    <t>Laste pildiraamatud, joonistus- ja värvimisalbumid</t>
  </si>
  <si>
    <t>Lasten kuva-, piirustus- ja värityskirjat</t>
  </si>
  <si>
    <t>Albums ou livres d'images et albums à dessiner ou à colorier, pour enfants</t>
  </si>
  <si>
    <t>Dječje slikovnice, knjige za crtanje ili bojanje</t>
  </si>
  <si>
    <t>Gyermekképeskönyv, rajzoló- vagy kifestőkönyv</t>
  </si>
  <si>
    <t>Album o libri di immagini e album da disegno o da colorare, per bambini</t>
  </si>
  <si>
    <t>Vaikiškos knygelės su paveikslėliais, piešimo arba spalvinimo knygelės</t>
  </si>
  <si>
    <t>Bērnu bilžu grāmatas, zīmēšanas vai izkrāsojamās grāmatas</t>
  </si>
  <si>
    <t>Kotba għat-tfal bl-istampi, bid-disinji jew għat-tpinġija bil-kulur</t>
  </si>
  <si>
    <t>Prentenalbums, prentenboeken, tekenboeken en kleurboeken, voor kinderen</t>
  </si>
  <si>
    <t>Książki dla dzieci, obrazkowe, do rysowania lub kolorowania</t>
  </si>
  <si>
    <t>Álbuns ou livros de ilustrações e álbuns para desenhar ou colorir, para crianças</t>
  </si>
  <si>
    <t>Albume sau cărți cu ilustrații și cărți de desenat sau colorat, pentru copii</t>
  </si>
  <si>
    <t>Detské obrázkové knihy, predlohy na kreslenie alebo maľovanie</t>
  </si>
  <si>
    <t>Otroške slikanice, vključno s tistimi za risanje ali barvanje</t>
  </si>
  <si>
    <t>Bilderböcker, ritböcker och målarböcker för barn</t>
  </si>
  <si>
    <t>490400000080</t>
  </si>
  <si>
    <t>4904.00</t>
  </si>
  <si>
    <t>Music, printed or in manuscript, whether or not bound or illustrated</t>
  </si>
  <si>
    <t>Ноти в ръкопис или отпечатани, илюстровани или не, дори подвързани</t>
  </si>
  <si>
    <t>Hudebniny (noty), tištěné nebo ručně psané, též vázané nebo ilustrované</t>
  </si>
  <si>
    <t>Noder, håndskrevne eller trykte, også indbundne eller illustrerede</t>
  </si>
  <si>
    <t>Noten, handgeschrieben oder gedruckt, auch mit Bildern, auch gebunden</t>
  </si>
  <si>
    <t>Μουσική χειρόγραφη ή τυπωμένη, εικονογραφημένη ή μη, έστω και δεμένη</t>
  </si>
  <si>
    <t>Música manuscrita o impresa, incluso con ilustraciones o encuadernada</t>
  </si>
  <si>
    <t>Noodid, trükitud või käsikirjas, kokkuköidetud või köitmata, illustreeritud või illustreerimata</t>
  </si>
  <si>
    <t>Painetut tai käsinkirjoitetut nuotit, myös sidotut, nidotut tai kuvitetut</t>
  </si>
  <si>
    <t>Musique manuscrite ou imprimée, illustrée ou non, même reliée</t>
  </si>
  <si>
    <t>Glazbene note, tiskane ili u rukopisu, neovisno jesu li uvezene ili ilustrirane ili ne</t>
  </si>
  <si>
    <t>Kézírásos vagy nyomtatott zenemű, illusztrálva vagy bekötve is</t>
  </si>
  <si>
    <t>Musica manoscritta o stampata, anche illustrata o rilegata</t>
  </si>
  <si>
    <t>Natos, spausdintos arba rankraštinės, įrištos arba neįrištos, iliustruotos arba neiliustruotos</t>
  </si>
  <si>
    <t>Notis, iespiestas vai rokrakstā, iesietas vai neiesietas, ilustrētas vai neilustrētas</t>
  </si>
  <si>
    <t>Mużika, stampata jew f’manuskritt, illegata jew bl-istampi jew le</t>
  </si>
  <si>
    <t>Geschreven of gedrukte muziek, ook indien geïllustreerd en ook indien ingebonden of ingenaaid</t>
  </si>
  <si>
    <t>Nuty drukowane lub w rękopisie, nawet ilustrowane lub oprawione</t>
  </si>
  <si>
    <t>Música manuscrita ou impressa, ilustrada ou não, mesmo encadernada</t>
  </si>
  <si>
    <t>Partituri muzicale manuscrise sau imprimate, chiar ilustrate sau legate</t>
  </si>
  <si>
    <t>Hudobniny, tlačené alebo v rukopise, tiež viazané alebo ilustrované</t>
  </si>
  <si>
    <t>Glasbena dela, tiskana ali v rokopisu, vezana ali nevezana, ilustrirana ali neilustrirana</t>
  </si>
  <si>
    <t>Musiknoter, tryckta eller handskrivna, även häftade, bundna eller illustrerade</t>
  </si>
  <si>
    <t>490500000080</t>
  </si>
  <si>
    <t>49.05</t>
  </si>
  <si>
    <t>Maps and hydrographic or similar charts of all kinds, including atlases, wall maps, topographical plans and globes, printed</t>
  </si>
  <si>
    <t>Картографски изделия от всякакъв вид, включително напечатаните стенни карти, топографски планове и глобуси</t>
  </si>
  <si>
    <t>Kartografické výrobky všech druhů, včetně atlasů, nástěnných map, topografických plánů a glóbusů, tištěné</t>
  </si>
  <si>
    <t>Landkort, søkort og lignende kort af enhver art (herunder atlas, vægkort samt topografiske kort og glober), trykte</t>
  </si>
  <si>
    <t>Kartografische Erzeugnisse aller Art, einschließlich Wandkarten, topografische Pläne und Globen, gedruckt</t>
  </si>
  <si>
    <t>Χαρτογραφικά τεχνουργήματα κάθε είδους, στα οποία περιλαμβάνονται και οι χάρτες τοίχου, τα τοπογραφικά σχέδια και οι υδρόγειες σφαίρες, τυπωμένα</t>
  </si>
  <si>
    <t>Manufacturas cartográficas de todas clases, incluidos los mapas murales, planos topográficos y esferas, impresos</t>
  </si>
  <si>
    <t>Trükitud geograafilised, hüdrograafilised jms kaardid, k.a atlased, seinakaardid, topograafilised kaardid ja gloobused</t>
  </si>
  <si>
    <t>Kaikenlaiset painetut kartat, merikortit ja niiden kaltaiset kortit, myös kartastot, seinäkartat, topografiset kartat ja karttapallot</t>
  </si>
  <si>
    <t>Ouvrages cartographiques de tous genres, y compris les cartes murales, les plans topographiques et les globes, imprimés</t>
  </si>
  <si>
    <t>Zemljopisne karte i hidrografske ili slične karte svih vrsta, uključujući atlase, zidne karte, topografske karte i globuse, tiskane</t>
  </si>
  <si>
    <t>Nyomtatott térkép és vízrajzi vagy minden más hasonló nyomtatott térkép, beleértve az atlaszt, falitérképet, helyrajzi térképet és földgömböt is</t>
  </si>
  <si>
    <t>Lavori cartografici di ogni specie, comprese le carte murali, le carte topografiche ed i globi, stampati</t>
  </si>
  <si>
    <t>Spausdinti visų rūšių žemėlapiai, hidrografijos arba panašios schemos, įskaitant atlasus, sieninius žemėlapius, topografinius planus ir gaublius</t>
  </si>
  <si>
    <t>Kartes, ģeogrāfiskās, hidrogrāfiskās vai visu veidu tamlīdzīgas kartes, ieskaitot atlantus, sienas kartes, topogrāfiskos plānus un globusus, iespiestas</t>
  </si>
  <si>
    <t>Mapep, inklużi dawk idrografiċi jew simili ta’ kull tip, fosthom atlasijiet, mapep għall-ħajt, pjanti topografiċi u globi, stampati</t>
  </si>
  <si>
    <t>Gedrukte cartografische werken van alle soorten (atlassen, wandkaarten, plattegronden en globes daaronder begrepen)</t>
  </si>
  <si>
    <t>Mapy i mapy hydrograficzne lub podobne mapy wszelkich rodzajów, włączając atlasy, mapy ścienne, plany topograficzne i globusy, drukowane</t>
  </si>
  <si>
    <t>Obras cartográficas de qualquer espécie, incluindo as cartas murais, as plantas topográficas e os globos, impressos</t>
  </si>
  <si>
    <t>Lucrări cartografice de orice fel, inclusiv hărți de perete, planuri topografice și globuri, imprimate</t>
  </si>
  <si>
    <t>Mapy a hydrografické alebo podobné mapy všetkých druhov, vrátane atlasov, nástenných máp, topografických plánov a glóbusov, tlačené</t>
  </si>
  <si>
    <t>Zemljevidi in hidrografske karte in podobne karte vseh vrst, vključno z atlasi, stenskimi zemljevidi, topografskimi načrti in globusi, tiskani</t>
  </si>
  <si>
    <t>Kartor av alla slag, inbegripet atlaser, väggkartor, topografiska kartor och glober, tryckta</t>
  </si>
  <si>
    <t>490510000080</t>
  </si>
  <si>
    <t>4905.10</t>
  </si>
  <si>
    <t>Globes</t>
  </si>
  <si>
    <t>- Globes</t>
  </si>
  <si>
    <t>- Глобуси</t>
  </si>
  <si>
    <t>- Glóbusy</t>
  </si>
  <si>
    <t>- Glober</t>
  </si>
  <si>
    <t>- Globen</t>
  </si>
  <si>
    <t>- Υδρόγειες σφαίρες</t>
  </si>
  <si>
    <t>- Esferas</t>
  </si>
  <si>
    <t>- gloobused</t>
  </si>
  <si>
    <t>- karttapallot</t>
  </si>
  <si>
    <t>- globusi</t>
  </si>
  <si>
    <t>- Földgömb</t>
  </si>
  <si>
    <t>- Globi</t>
  </si>
  <si>
    <t>- Gaubliai</t>
  </si>
  <si>
    <t>- globes</t>
  </si>
  <si>
    <t>- Globusy</t>
  </si>
  <si>
    <t>- Globos</t>
  </si>
  <si>
    <t>- Globuri</t>
  </si>
  <si>
    <t>- Globusi</t>
  </si>
  <si>
    <t>490591000010</t>
  </si>
  <si>
    <t>490591000080</t>
  </si>
  <si>
    <t>4905.91</t>
  </si>
  <si>
    <t>In book form</t>
  </si>
  <si>
    <t>-- In book form</t>
  </si>
  <si>
    <t>-- Във вид на книги или брошури</t>
  </si>
  <si>
    <t>-- V knižní formě</t>
  </si>
  <si>
    <t>-- I bogform</t>
  </si>
  <si>
    <t>-- in Form von Büchern oder Broschüren</t>
  </si>
  <si>
    <t>-- Με μορφή βιβλίων ή φυλλαδίων</t>
  </si>
  <si>
    <t>-- En forma de libros o folletos</t>
  </si>
  <si>
    <t>-- raamatutena</t>
  </si>
  <si>
    <t>-- kirjoina</t>
  </si>
  <si>
    <t>-- sous forme de livres ou de brochures</t>
  </si>
  <si>
    <t>-- u obliku knjiga</t>
  </si>
  <si>
    <t>-- Könyv alakban</t>
  </si>
  <si>
    <t>-- in forma di libri o di opuscoli</t>
  </si>
  <si>
    <t>-- Knygos</t>
  </si>
  <si>
    <t>-- grāmatu veidā</t>
  </si>
  <si>
    <t>-- F’forma ta’ ktieb</t>
  </si>
  <si>
    <t>-- boeken en brochures</t>
  </si>
  <si>
    <t>-- W postaci książek</t>
  </si>
  <si>
    <t>-- Sob a forma de livros ou brochuras</t>
  </si>
  <si>
    <t>-- Sub formă de cărți sau de broșuri</t>
  </si>
  <si>
    <t>-- V knižnej forme</t>
  </si>
  <si>
    <t>-- v obliki knjig</t>
  </si>
  <si>
    <t>-- I bokform</t>
  </si>
  <si>
    <t>490599000080</t>
  </si>
  <si>
    <t>4905.99</t>
  </si>
  <si>
    <t>490600000080</t>
  </si>
  <si>
    <t>4906.00</t>
  </si>
  <si>
    <t>Plans and drawings for architectural, engineering, industrial, commercial, topographical or similar purposes, being originals drawn by hand; handwritten texts; photographic reproductions on sensitised paper and carbon copies of the foregoing</t>
  </si>
  <si>
    <t>Архитектурни и инженерни планове и чертежи и други промишлени, търговски, топографски или подобни планове и чертежи в оригинал, ръчно изработени; ръкописни текстове; фотографски копия върху чувствителна хартия и получени с индиго копия на горепосочените планове, чертежи или текстове</t>
  </si>
  <si>
    <t>Plány a výkresy pro stavební, strojnické, průmyslové, obchodní, topografické nebo podobné účely, které jsou ručně zhotovenými originály; ručně psané texty; fotografické reprodukce na citlivém papíře a karbonové kopie výrobků uvedených v tomto čísle</t>
  </si>
  <si>
    <t>Bygnings- og maskintegninger samt andre tegninger til industrielle, kommercielle, topografiske eller lignende formål, fremstillet i hånden (originale); håndskrevne tekster; fotografiske reproduktioner på lysfølsomt papir samt karbonkopier af ovennævnte varer</t>
  </si>
  <si>
    <t>Baupläne und -zeichnungen, technische Zeichnungen und andere Pläne und Zeichnungen zu Gewerbe-, Handels-, topografischen oder ähnlichen Zwecken, als Originale mit der Hand hergestellt; handgeschriebene Schriftstücke; auf lichtempfindlichem Papier hergestellte fotografische Reproduktionen und mit Kohlepapier hergestellte Kopien der genannten Pläne, Zeichnungen und Schriftstücke</t>
  </si>
  <si>
    <t>Σχέδια και ιχνογραφήματα αρχιτεκτόνων, μηχανικών και άλλα σχέδια και ιχνογραφήματα βιομηχανικά, εμπορικά, τοπογραφικά ή παρόμοια, τα οποία έχουν γίνει στο πρωτότυπο με το χέρι. Κείμενα χειρόγραφα. Φωτογραφικές αναπαραγωγές πάνω σε ευαισθητοποιημένο χαρτί και αντίγραφα που παίρνονται με αποτυπωτικό χαρτί (καρμπόν) των σχεδίων, ιχνογραφημάτων ή κειμένων που αναφέρονται παραπάνω</t>
  </si>
  <si>
    <t>Planos y dibujos originales hechos a mano, de arquitectura, ingeniería, industriales, comerciales, topográficos o similares; textos manuscritos; reproducciones fotográficas sobre papel sensibilizado y copias con papel carbón (carbónico), de los planos, dibujos o textos antes mencionados</t>
  </si>
  <si>
    <t>Arhitektuursed, tehnilised, tööstusotstarbelised, reklaamiotstarbelised, topograafilised jms plaanid ja joonised käsitsi valmistatud originaalidena; käsitsi kirjutatud tekstid; fotoreproduktsioonid valgustundlikul paberil ja läbi kopeerpaberi saadud koopiad eelnimetatutest</t>
  </si>
  <si>
    <t>Arkkitehtoniseen, tekniseen, teolliseen, kaupalliseen, topografiseen tai niiden kaltaiseen käyttöön tarkoitetut kartta-, asemakaava- ja kaavapiirustukset, käsin tehtyinä alkuperäiskappaleina; käsin kirjoitetut tekstit; edellä mainittujen tavaroiden säteilyherkälle paperille otetut valojäljennökset ja hiilipaperikopiot</t>
  </si>
  <si>
    <t>Plans et dessins d'architectes, d'ingénieurs et autres plans et dessins industriels, commerciaux, topographiques ou similaires, obtenus en original à la main; textes écrits à la main; reproductions photographiques sur papier sensibilisé et copies obtenues au carbone des plans, dessins ou textes visés ci-dessus</t>
  </si>
  <si>
    <t>Originalni planovi i nacrti za arhitektonske, inženjerske, industrijske, komercijalne, topografske ili slične namjene, rađeni rukom; rukopisi; fotografske reprodukcije na osjetljivom papiru i karbonske kopije prethodno spomenutih proizvoda</t>
  </si>
  <si>
    <t>Eredeti, kézzel készült tervrajz és műszaki rajz építészeti, gépészeti, ipari, kereskedelmi, helyrajzi vagy hasonló célra; kézírásos szöveg; mindezek fényérzékeny papírra fényképészeti eljárással és karbonpapírral készített másolatai</t>
  </si>
  <si>
    <t>Piani e disegni di architetti, d'ingegneri ed altri progetti e disegni industriali, commerciali, topografici o simili, ottenuti in originale a mano; testi manoscritti; riproduzioni fotografiche, su carta sensibilizzata e copie ottenute con carta carbone, dei piani, dei disegni o dei testi di cui sopra</t>
  </si>
  <si>
    <t>Architektūrinių, inžinerinių, pramoninių, prekybinių, topografinių arba panašių planų bei brėžinių ranka braižyti originalai; rankraščiai; pirmiau išvardytų dirbinių fotografinės reprodukcijos ant įjautrinto popieriaus ir kopijos, padarytos naudojant anglinį popierių (kalkę)</t>
  </si>
  <si>
    <t>Ar roku zīmēti oriģināli plāni un rasējumi arhitektūras, inženiertehniskām, rūpnieciskām, komerciālām, topogrāfiskām vai tamlīdzīgām vajadzībām; teksti rokrakstā; iepriekš minēto izstrādājumu fotoreprodukcijas uz gaismjutīga papīra un kopijas</t>
  </si>
  <si>
    <t>Pjanti u disinji għal għanijiet arkitettorali, ta’ l-inġinerija, industrijali, kummerċjali, topografiċi jew simili, meta huma oriġinali iddisinjati bl-idejn; testi miktubin bl-idejn; riproduzzjoniet fotografiċi fuq karta ssensibilizzata jew kopji eżatti ta’ dawn t’hawn fuq</t>
  </si>
  <si>
    <t>Bouwplannen en -tekeningen, alsmede andere plannen en tekeningen, voor technische, industriële, commerciële, topografische en dergelijke doeleinden, zijnde met de hand vervaardigde originelen; handgeschreven teksten; fotografische reproducties op lichtgevoelig papier en carbonafdrukken van de hiervoor bedoelde plannen, tekeningen en teksten</t>
  </si>
  <si>
    <t>Plany i rysunki architektoniczne, techniczne, przemysłowe, handlowe, topograficzne lub do podobnych zastosowań, będące oryginałami narysowanymi ręcznie; teksty rękopiśmienne; reprodukcje fotograficzne na papierze światłoczułym i kopie wykonane przez kalkę</t>
  </si>
  <si>
    <t>Planos, plantas e desenhos, de arquitetura, de engenharia e outros planos e desenhos industriais, comerciais, topográficos ou semelhantes, originais, feitos à mão; textos manuscritos; reproduções fotográficas em papel sensibilizado e cópias a papel químico (papel-carbono) dos planos, plantas, desenhos ou textos acima referidos</t>
  </si>
  <si>
    <t>Planuri și desene de arhitectură, de inginerie și alte planuri și desene industriale, comerciale, topografice sau similare, originale, executate manual; texte manuscrise; reproduceri fotografice pe hârtie sensibilizată și copii carbon obținute după planurile, desenele sau textele enumerate mai sus</t>
  </si>
  <si>
    <t>Plány a výkresy na stavebné, strojnícke, priemyselné, obchodné, topografické alebo podobné účely, ktorých originály boli nakreslené ručne; ručne písané texty; fotografické reprodukcie na citlivom papieri a uhľové kópie plánov, výkresov a textov uvedených v tejto položke</t>
  </si>
  <si>
    <t>Originalni načrti in risbe, ročno izdelani za arhitekturo, strojegradnjo, industrijo, trgovino, topografijo ali podobne namene; rokopisi; fotografske reprodukcije na občutljivem papirju in karbonske kopije prej navedenih izdelkov</t>
  </si>
  <si>
    <t>Planritningar, andra ritningar samt teckningar för arkitektoniskt, ingenjörstekniskt, industriellt, kommersiellt, topografiskt eller liknande ändamål, i form av handgjorda original; handskrivna texter; karbonkopior samt fotografiska reproduktioner på strålningskänsligt papper av de varor som nämnts tidigare i detta nummer</t>
  </si>
  <si>
    <t>490700000080</t>
  </si>
  <si>
    <t>4907.00</t>
  </si>
  <si>
    <t>Unused postage, revenue or similar stamps of current or new issue in the country in which they have, or will have, a recognised face value; stamp-impressed paper; banknotes; cheque forms; stock, share or bond certificates and similar documents of title</t>
  </si>
  <si>
    <t>Пощенски, таксови и подобни марки, неунищожени, в обращение или предназначени да бъдат в обращение в страната, в която имат или ще имат призната номинална стойност; гербова хартия; банкноти; чекове, акции или облигации и подобни ценни книжа</t>
  </si>
  <si>
    <t>Nepoužité poštovní, kolkové nebo podobné známky, které jsou v oběhu nebo mají být nově vydány v zemi, ve které mají nebo mají mít uznanou nominální hodnotu; papír s natištěnými známkami; bankovky; šekové tiskopisy; akcie, dluhopisy a podobné cenné papíry</t>
  </si>
  <si>
    <t>Umakulerede frimærker, stempelmærker og lignende mærker, der er gangbare eller bliver gangbare i det land, hvor de har eller vil få en godkendt pålydende værdi; stempelpapir; pengesedler; checks; aktier, obligationer og lignende værdipapirer</t>
  </si>
  <si>
    <t>Briefmarken, Stempelmarken, Steuerzeichen und dergleichen, nicht entwertet, gültig oder zum Umlauf vorgesehen in dem Land, in dem sie einen Frankaturwert verbriefen oder verbriefen werden; Papier mit Stempel; Banknoten; Scheckformulare; Aktien; Schuldverschreibungen und ähnliche Wertpapiere</t>
  </si>
  <si>
    <t>Γραμματόσημα, χαρτόσημα και ανάλογα, που δεν έχουν ακυρωθεί και κυκλοφορούν ή προορίζονται να μπούν σε κυκλοφορία στη χώρα στην οποία έχουν ή θα έχουν, αναγνωρισμένη ονομαστική αξία. Χαρτοσημασμένο χαρτί, τραπεζογραμμάτια, επιταγές, τίτλοι μετοχών ή ομολογιών και παρόμοιοι τίτλοι</t>
  </si>
  <si>
    <t>Sellos (estampillas) de correos, timbres fiscales y análogos, sin obliterar, que tengan o estén destinados a tener curso legal en el país en el que su valor facial sea reconocido; papel timbrado; billetes de banco; cheques; títulos de acciones u obligaciones y títulos similares</t>
  </si>
  <si>
    <t>Kustutamata postmargid, maksumärgid jms margid jooksvast või uuest väljalaskest riigis, kus need omavad või hakkavad omama tunnustatud nominaalväärtust; tempelpaber; pangatähed; tšekiformularid; aktsiad, obligatsioonid jms väärtpaberid</t>
  </si>
  <si>
    <t>Mitätöimättömät posti-, vero- ja niiden kaltaiset merkit, jotka ovat voimassa tai tulevat voimaan maassa, jossa niillä on tai tulee olemaan tunnustettu nimellisarvo; leimapainettu paperi; setelit; sekkilomakkeet; osake- ja osuuskirjat, obligaatiot ja niiden kaltaiset arvopaperit</t>
  </si>
  <si>
    <t>Timbres-poste, timbres fiscaux et analogues, non oblitérés, ayant cours ou destinés à avoir cours dans le pays dans lequel ils ont, ou auront, une valeur faciale reconnue; papier timbré; billets de banque; chèques; titres d'actions ou d'obligations et titres similaires</t>
  </si>
  <si>
    <t>Neiskorištene poštanske marke, porezne ili slučne markice, trenutačno u opticaju ili novoizdane u zemlji namjene u kojoj imaju, ili će imati, prepoznatljivu nominalnu vrijednost; papir s utisnutim žigom; banknote; čekovi; akcije, dionice ili obveznice i slični dokumenti</t>
  </si>
  <si>
    <t>Forgalomban lévő vagy forgalomba bocsátásra szánt posta-, illeték- vagy hasonló postatiszta bélyeg abban az országban, ahol névértéke van vagy lesz; bélyegzőlenyomattal ellátott papír; bankjegy; csekk űrlap; részvény, értékpapír vagy kötvény és hasonló jogcímű okmányok</t>
  </si>
  <si>
    <t>Francobolli, marche da bollo e simili, non obliterati, aventi corso o destinati ad aver corso nel paese nel quale hanno o avranno un valore di affrancatura riconosciuto; carta bollata; biglietti di banca; assegni; titoli azionari od obbligazioni e titoli simili</t>
  </si>
  <si>
    <t>Neantspauduoti pašto, žyminiai (rinkliavos) ir panašūs einamosios arba naujos laidos ženklai, šalyje, kurioje jie turi arba turės jiems priskirtą nominalią vertę; markiruoti popieriaus dirbiniai; banknotai; čekių blankai; akcijos, sertifikatai, obligacijos ir panašūs vertybiniai popieriai</t>
  </si>
  <si>
    <t>Nedzēstas kārtējā vai jauna izdevuma pastmarkas, zīmogmarkas vai tamlīdzīgas markas valstī, kurā tām ir vai būs atzīta nominālvērtība; ģerboņpapīrs; banknotes; čeku veidlapas; banknotes, akciju, paju, vārda obligāciju un tamlīdzīgas apliecības</t>
  </si>
  <si>
    <t>Bolol postali, ta’ taxxa jew oħrajn simili mhux użati ta’ ħruġ kurrenti jew ġdid fil-pajjiż li fih huma għandhom, jew ser ikollhom, il-valur stampat rikonoxxut; karta bbollata; karti ta’ flus; formoli taċ-ċekkijiet; ċertifikati ta’ stokks, ishma jew bonds u dokumenti simili ta’ jedd</t>
  </si>
  <si>
    <t>Postzegels, fiscale zegels en dergelijke, ongestempeld, die geldig zijn of zullen worden in het land waar ze een erkende nominale waarde hebben of zullen hebben; gezegeld papier; bankbiljetten; cheques; aandelen, obligaties en dergelijke effecten</t>
  </si>
  <si>
    <t>Znaczki pocztowe nieskasowane, znaczki skarbowe lub podobne, bieżącej lub nowej emisji w kraju, w którym mają lub będą miały określoną wartość nominalną; znaczki w arkuszach; banknoty; formularze czekowe; świadectwa udziałowe, akcje lub obligacje i podobne tytuły prawne</t>
  </si>
  <si>
    <t>Selos postais, fiscais e semelhantes, não obliterados, tendo ou destinando-se a ter curso legal no país em que têm, ou terão, um valor facial reconhecido; papel selado; notas; cheques; certificados de ações ou de obrigações e títulos semelhantes</t>
  </si>
  <si>
    <t>Timbre poștale, timbre fiscale și similare, neobliterate, în circulație sau urmând a fi puse în circulație în țara în care ele au sau vor avea o valoare nominală recunoscută; hârtie timbrată; bancnote; cecuri; titluri de acțiuni sau  obligațiuni și titluri similare</t>
  </si>
  <si>
    <t>Nepoužité poštové, kolkové alebo podobné známky, ktoré majú alebo majú mať nominálnu hodnotu v krajine určenia; aršíky známok; bankovky; šekové tlačivá; akcie, obligácie a podobné cenné papiere</t>
  </si>
  <si>
    <t>Poštne znamke, kolki ali podobne znamke, neuničeni, ki so v obtoku ali bodo v obtoku v državi, v kateri imajo ali bodo imeli priznano imensko vrednost; taksni papirji; bankovci; čeki; akcije, delnice, obligacije in podobni dokumenti</t>
  </si>
  <si>
    <t>Omakulerade frimärken, beläggningsstämplar o.d., gångbara eller avsedda som nyutgåva i det land i vilket de har eller kommer att ha ett erkänt nominellt värde; stämpelpapper; sedlar; checkblanketter; aktier, obligationer och liknande värdehandlingar</t>
  </si>
  <si>
    <t>490800000080</t>
  </si>
  <si>
    <t>49.08</t>
  </si>
  <si>
    <t>Transfers (decalcomanias)</t>
  </si>
  <si>
    <t>Превадки от всякакъв вид</t>
  </si>
  <si>
    <t>Obtisky všeho druhu</t>
  </si>
  <si>
    <t>Overføringsbilleder af enhver art</t>
  </si>
  <si>
    <t>Abziehbilder aller Art</t>
  </si>
  <si>
    <t>Χαλκομανίες κάθε είδους</t>
  </si>
  <si>
    <t>Calcomanías de cualquier clase</t>
  </si>
  <si>
    <t>Ülekandelehed (vesipildid)</t>
  </si>
  <si>
    <t>Siirtokuvat (dekalkomaniat)</t>
  </si>
  <si>
    <t>Décalcomanies de tous genres</t>
  </si>
  <si>
    <t>Preslikači svih vrsta (dekalkomanije)</t>
  </si>
  <si>
    <t>Levonókép (levonómatrica)</t>
  </si>
  <si>
    <t>Decalcomanie di ogni genere</t>
  </si>
  <si>
    <t>Atspaudžiamieji paveikslėliai (dekalkomanijos)</t>
  </si>
  <si>
    <t>Novelkamās bildītes</t>
  </si>
  <si>
    <t>Trasferimenti ta’ disinji (dekalkomaniji)</t>
  </si>
  <si>
    <t>Decalcomanieën van alle soorten</t>
  </si>
  <si>
    <t>Kalkomanie</t>
  </si>
  <si>
    <t>Decalcomanias de qualquer espécie</t>
  </si>
  <si>
    <t>Decalcomanii (abțibilduri) de orice fel</t>
  </si>
  <si>
    <t>Obtlačky (decalcomanias)</t>
  </si>
  <si>
    <t>Izdelki za preslikavanje (dekalkomanije)</t>
  </si>
  <si>
    <t>Dekalkomanier</t>
  </si>
  <si>
    <t>490810000080</t>
  </si>
  <si>
    <t>4908.10</t>
  </si>
  <si>
    <t>Transfers (decalcomanias), vitrifiable</t>
  </si>
  <si>
    <t>- Transfers (decalcomanias), vitrifiable</t>
  </si>
  <si>
    <t>- Остъкляващи превадки</t>
  </si>
  <si>
    <t>- Zeskelnitelné obtisky</t>
  </si>
  <si>
    <t>- Med indhold af ikke-frittet glasmasse</t>
  </si>
  <si>
    <t>- Abziehbilder, verglasbar</t>
  </si>
  <si>
    <t>- Χαλκομανίες που μπορούν να υαλοποιηθούν</t>
  </si>
  <si>
    <t>- Calcomanías vitrificables</t>
  </si>
  <si>
    <t>- klaasistuvad ülekandelehed (vesipildid)</t>
  </si>
  <si>
    <t>- siirtokuvat (dekalkomaniat), joissa on lasiintuvia seoksia</t>
  </si>
  <si>
    <t>- Décalcomanies vitrifiables</t>
  </si>
  <si>
    <t>- preslikači (dekalkomanije), za ostakljivanje</t>
  </si>
  <si>
    <t>- Üvegesíthető levonókép (levonómatrica)</t>
  </si>
  <si>
    <t>- Decalcomanie vetrificabili</t>
  </si>
  <si>
    <t>- Sustiklėjantys atspaudžiamieji paveikslėliai (dekalkomanijos)</t>
  </si>
  <si>
    <t>- novelkamās bildītes ar caurspīdīgu virskārtu</t>
  </si>
  <si>
    <t>- Trasferimenti ta’ disinji (dekalkomaniji), vitrifikabbli</t>
  </si>
  <si>
    <t>- verglaasbare decalcomanieën</t>
  </si>
  <si>
    <t>- Kalkomanie do wypalania</t>
  </si>
  <si>
    <t>- Decalcomanias vitrificáveis</t>
  </si>
  <si>
    <t>- Decalcomanii vitrifiabile</t>
  </si>
  <si>
    <t>- Obtlačky (decalcomanias), zoskloviteľné</t>
  </si>
  <si>
    <t>- Izdelki za preslikavanje (dekalkomanije), za steklo</t>
  </si>
  <si>
    <t>- Tryckta med preparat enligt nr 3207</t>
  </si>
  <si>
    <t>490890000080</t>
  </si>
  <si>
    <t>4908.90</t>
  </si>
  <si>
    <t>490900000080</t>
  </si>
  <si>
    <t>4909.00</t>
  </si>
  <si>
    <t>Printed or illustrated postcards; printed cards bearing personal greetings, messages or announcements, whether or not illustrated, with or without envelopes or trimmings</t>
  </si>
  <si>
    <t>Пощенски картички, напечатани или илюстровани; картички с напечатани пожелания или лични съобщения, дори илюстровани, със или без пликове, гарнитури или апликации</t>
  </si>
  <si>
    <t>Tištěné nebo ilustrované dopisnice nebo pohlednice; tištěné karty s osobními pozdravy, zprávami nebo oznámeními, též ilustrované, případně též s obálkami nebo ozdobami</t>
  </si>
  <si>
    <t>Postkort, trykte eller illustrerede; trykte kort med lykønskninger eller personlige meddelelser, også illustrerede, med eller uden konvolutter eller påsat udstyr</t>
  </si>
  <si>
    <t>Bedruckte oder illustrierte Postkarten; Glückwunschkarten und bedruckte Karten mit persönlichen Mitteilungen, auch illustriert, auch mit Umschlägen oder Verzierungen aller Art</t>
  </si>
  <si>
    <t>Ταχυδρομικά δελτάρια τυπωμένα ή εικονογραφημένα. Δελτάρια τυπωμένα με ευχές ή προσωπικά μηνύματα, έστω και εικονογραφημένα, με ή χωρίς φακέλους, διακοσμήσεις ή επικολλήσεις</t>
  </si>
  <si>
    <t>Tarjetas postales impresas o ilustradas; tarjetas impresas con felicitaciones o comunicaciones personales, incluso con ilustraciones, adornos o aplicaciones, o con sobres</t>
  </si>
  <si>
    <t>Trükitud või illustreeritud postkaardid; trükitud õnnitlus-, kutse- ja tähtpäevakaardid, illustreeritud või illustreerimata, ümbriku või kaunistustega või ilma</t>
  </si>
  <si>
    <t>Painetut postikortit ja kuvapostikortit; painetut kortit, joissa on henkilökohtainen tervehdys, onnittelu, viesti tai tiedonanto, myös kuvalliset, myös kirjekuorineen tai koristeineen</t>
  </si>
  <si>
    <t>Cartes postales imprimées ou illustrées; cartes imprimées comportant des vœux ou des messages personnels, même illustrées, avec ou sans enveloppes, garnitures ou applications</t>
  </si>
  <si>
    <t>Tiskane ili ilustrirane razglednice; tiskane karte s osobnim čestitkama, porukama ili objavama, neovisno jesu li ilustrirane ili ne, sa ili bez omotnica ili ukrasa</t>
  </si>
  <si>
    <t>Nyomtatott vagy illusztrált postai képes levelezőlap; nyomtatott lapok személyes üdvözlettel, üzenettel vagy bejelentéssel, illusztrálva, díszítve és borítékkal is</t>
  </si>
  <si>
    <t>Cartoline postali stampate o illustrate; cartoline stampate con auguri o comunicazioni personali, anche illustrate, con o senza busta, guarnizioni od applicazioni</t>
  </si>
  <si>
    <t>Spausdinti arba iliustruoti pašto atvirukai; spausdintos kortelės su asmeniniais sveikinimais, pranešimais arba kvietimais, iliustruotos arba neiliustruotos, su vokais arba be vokų, su papuošimais arba be papuošimų</t>
  </si>
  <si>
    <t>Iespiestas vai ilustrētas pastkartes; iespiestas kartītes ar personiskiem sveicieniem, vēstījumiem vai paziņojumiem, ilustrētas vai neilustrētas, ar aploksnēm vai bez tām, ar izrotājumiem vai bez tiem</t>
  </si>
  <si>
    <t>Kartolini stampati jew bl-istampi; kartolini stampati b’xewqat, messaġġi jew aħbarijiet personali, bi stampi jew le, bl-envelops jew b’dekorazzjonijiet jew mingħajrhom</t>
  </si>
  <si>
    <t>Prentbriefkaarten en andere gedrukte briefkaarten; gedrukte kaarten met persoonlijke wensen of mededelingen, ook indien geïllustreerd of met garneringen, al dan niet met enveloppe</t>
  </si>
  <si>
    <t>Karty pocztowe drukowane lub ilustrowane; drukowane karty z osobistymi pozdrowieniami, wiadomościami lub ogłoszeniami, nawet ilustrowane, z kopertami lub ozdobami, lub bez nich</t>
  </si>
  <si>
    <t>Cartões-postais impressos ou ilustrados; cartões impressos com votos ou mensagens pessoais, mesmo ilustrados, mesmo com envelopes, guarnições ou aplicações</t>
  </si>
  <si>
    <t>Cărți poștale imprimate sau ilustrate; cărți poștale cu felicitări sau mesaje personale, chiar ilustrate, cu sau fără plicuri, garnituri sau aplicații</t>
  </si>
  <si>
    <t>Tlačené alebo ilustrované poštové karty alebo pohľadnice; tlačené karty s osobnými pozdravmi, správami alebo oznámeniami, tiež ilustrované, tiež s obálkami alebo ozdobami</t>
  </si>
  <si>
    <t>Tiskane ali ilustrirane poštne razglednice; tiskane dopisnice z osebnimi pozdravi, sporočili ali obvestili, ilustrirane ali ne, z ovojnicami ali okraski ali brez njih</t>
  </si>
  <si>
    <t>Brevkort och vykort, med bildtryck eller annat tryck; tryckta kort med personliga hälsningar, meddelanden eller tillkännagivanden, även med bildtryck, med eller utan kuvert eller utstyrsel</t>
  </si>
  <si>
    <t>491000000080</t>
  </si>
  <si>
    <t>4910.00</t>
  </si>
  <si>
    <t>Calendars of any kind, printed, including calendar blocks</t>
  </si>
  <si>
    <t>Календари от всякакъв вид, напечатани, включително календари във вид на блокове с откъсващи се листове</t>
  </si>
  <si>
    <t>Kalendáře všech druhů, tištěné, včetně kalendářů ve formě trhacích bloků</t>
  </si>
  <si>
    <t>Kalendere af enhver art, trykte, herunder kalenderblokke</t>
  </si>
  <si>
    <t>Kalender aller Art, bedruckt, einschließlich Blöcke von Abreißkalendern</t>
  </si>
  <si>
    <t>Ημερολόγια κάθε είδους, τυπωμένα, στα οποία περιλαμβάνονται και τα μπλοκ ημερολογίων των οποίων αφαιρούνται τα φύλλα</t>
  </si>
  <si>
    <t>Calendarios de cualquier clase impresos, incluidos los tacos de calendario</t>
  </si>
  <si>
    <t>Mitmesugused trükikalendrid, sh rebitavate lehtedega</t>
  </si>
  <si>
    <t>Kaikenlaiset painetut kalenterit, myös irtolehtikalenterit</t>
  </si>
  <si>
    <t>Calendriers de tous genres, imprimés, y compris les blocs de calendriers à effeuiller</t>
  </si>
  <si>
    <t>Kalendari svih vrsta, tiskani, uključujući kalendare u blokovima</t>
  </si>
  <si>
    <t>Bármilyen nyomtatott naptár, beleértve a naptárblokkot is</t>
  </si>
  <si>
    <t>Calendari di ogni genere, stampati, compresi i blocchi di calendari da sfogliare</t>
  </si>
  <si>
    <t>Spausdinti visų rūšių kalendoriai, įskaitant bloknotų pavidalo kalendorius</t>
  </si>
  <si>
    <t>Visādi iespiesti kalendāri, ieskaitot kalendāru blokus (noplēšamos kalendārus)</t>
  </si>
  <si>
    <t>Kalendarji ta’ kull tip, stampati, inklużi blokki ta’ kalendarji</t>
  </si>
  <si>
    <t>Kalenders van alle soorten, gedrukt, kalenderblokken daaronder begrepen</t>
  </si>
  <si>
    <t>Kalendarze wszelkich rodzajów, drukowane, włączając bloki kalendarzowe</t>
  </si>
  <si>
    <t>Calendários de qualquer espécie, impressos, incluindo os blocos-calendários para desfolhar</t>
  </si>
  <si>
    <t>Calendare de orice fel, imprimate, inclusiv calendare cu file detașabile</t>
  </si>
  <si>
    <t>Kalendáre akéhokoľvek druhu, tlačené, vrátane kalendárov vo forme blokov</t>
  </si>
  <si>
    <t>Koledarji vseh vrst, tiskani, vključno s koledarskimi bloki</t>
  </si>
  <si>
    <t>Almanackor av alla slag, tryckta, inbegripet almanacksblock</t>
  </si>
  <si>
    <t>491100000080</t>
  </si>
  <si>
    <t>49.11</t>
  </si>
  <si>
    <t>Other printed matter, including printed pictures and photographs</t>
  </si>
  <si>
    <t>Други печатни произведения, включително картини, гравюри и фотографии</t>
  </si>
  <si>
    <t>Ostatní tiskařské výrobky, včetně tištěných obrazů a fotografií</t>
  </si>
  <si>
    <t>Andre tryksager, herunder trykte billeder og fotografier</t>
  </si>
  <si>
    <t>Andere Drucke, einschließlich Bilddrucke und Fotografien</t>
  </si>
  <si>
    <t>Άλλα έντυπα, στα οποία περιλαμβάνονται και οι εικόνες, εικόνες χαρακτικής και οι φωτογραφίες</t>
  </si>
  <si>
    <t>Los demás impresos, incluidas las estampas, grabados y fotografías</t>
  </si>
  <si>
    <t>Muud trükised (sh trükitud pildid ning fotod)</t>
  </si>
  <si>
    <t>Muut painotuotteet, myös painetut kuvat ja valokuvat</t>
  </si>
  <si>
    <t>Autres imprimés, y compris les images, les gravures et les photographies</t>
  </si>
  <si>
    <t>Ostali tiskani materijali, uključujući tiskane slike i fotografije</t>
  </si>
  <si>
    <t>Más nyomtatvány, beleértve a nyomtatott képet és fényképet is</t>
  </si>
  <si>
    <t>Altri stampati, comprese le immagini, le incisioni e le fotografie</t>
  </si>
  <si>
    <t>Kiti spaudiniai, įskaitant spausdintus paveikslėlius ir fotografijas</t>
  </si>
  <si>
    <t>Citādi iespieddarbi, arī iespiesti attēli un fotogrāfijas</t>
  </si>
  <si>
    <t>Materjal ieħor stampat, inklużi stampi u ritratti stampati</t>
  </si>
  <si>
    <t>Ander drukwerk, prenten, gravures en foto's daaronder begrepen</t>
  </si>
  <si>
    <t>Pozostałe artykuły drukowane, włącznie z drukowanymi obrazkami i fotografiami</t>
  </si>
  <si>
    <t>Outros impressos, incluindo as estampas, gravuras e fotografias</t>
  </si>
  <si>
    <t>Alte imprimate, inclusiv imagini, gravuri și fotografii</t>
  </si>
  <si>
    <t>Ostatné tlačoviny, vrátane tlačených obrazov a fotografií</t>
  </si>
  <si>
    <t>Druge tiskovine, vključno tiskane slike in fotografije</t>
  </si>
  <si>
    <t>Andra tryckalster, inbegripet tryckta bilder samt fotografier</t>
  </si>
  <si>
    <t>491110000080</t>
  </si>
  <si>
    <t>4911.10</t>
  </si>
  <si>
    <t>Trade advertising material, commercial catalogues and the like</t>
  </si>
  <si>
    <t>- Trade advertising material, commercial catalogues and the like</t>
  </si>
  <si>
    <t>- Печатни рекламни материали, търговски каталози и подобни</t>
  </si>
  <si>
    <t>- Reklamní a propagační tiskoviny, obchodní katalogy a podobné výrobky</t>
  </si>
  <si>
    <t>- Reklametryksager, varekataloger og lignende varer</t>
  </si>
  <si>
    <t>- Werbedrucke und Werbeschriften, Verkaufskataloge und dergleichen</t>
  </si>
  <si>
    <t>- Διαφημιστικά έντυπα, εμπορικοί κατάλογοι και παρόμοια</t>
  </si>
  <si>
    <t>- Impresos publicitarios, catálogos comerciales y similares</t>
  </si>
  <si>
    <t>- ärireklaam, kaubakataloogid jms</t>
  </si>
  <si>
    <t>- kaupallinen mainosaineisto, kaupalliset luettelot ja niiden kaltaiset tuotteet</t>
  </si>
  <si>
    <t>- Imprimés publicitaires, catalogues commerciaux et similaires</t>
  </si>
  <si>
    <t>- trgovački reklamni materijal, trgovački katalozi i slično</t>
  </si>
  <si>
    <t>- Kereskedelmi reklámanyag, katalógus és hasonló</t>
  </si>
  <si>
    <t>- Stampati pubblicitari, cataloghi commerciali e simili</t>
  </si>
  <si>
    <t>- Prekybos reklaminė medžiaga, prekybos katalogai ir panašūs dirbiniai</t>
  </si>
  <si>
    <t>- tirdzniecības reklāmas materiāli, preču katalogi un tamlīdzīga produkcija</t>
  </si>
  <si>
    <t>- Materjal ta’ reklamar kummerċjali, katalgi kummerċjali u bħalhom</t>
  </si>
  <si>
    <t>- reclamedrukwerk, handelscatalogi en dergelijke</t>
  </si>
  <si>
    <t>- Reklamy handlowe, katalogi handlowe i tym podobne</t>
  </si>
  <si>
    <t>- Impressos publicitários, catálogos comerciais e semelhantes</t>
  </si>
  <si>
    <t>- Imprimate publicitare, cataloage comerciale și similare</t>
  </si>
  <si>
    <t>- Reklamné a propagačné tlačoviny, obchodné katalógy a podobné výrobky</t>
  </si>
  <si>
    <t>- Trgovski reklamni material, katalogi in podobno</t>
  </si>
  <si>
    <t>- Reklamtryckalster, affärskataloger o.d.</t>
  </si>
  <si>
    <t>491191000010</t>
  </si>
  <si>
    <t>- Andre tryksager</t>
  </si>
  <si>
    <t>491191000080</t>
  </si>
  <si>
    <t>4911.91</t>
  </si>
  <si>
    <t>Pictures, designs and photographs</t>
  </si>
  <si>
    <t>-- Pictures, designs and photographs</t>
  </si>
  <si>
    <t>-- Картини, гравюри и фотографии</t>
  </si>
  <si>
    <t>-- Obrazy, tištěné obrazy a fotografie</t>
  </si>
  <si>
    <t>-- Billeder, tegninger og fotografier</t>
  </si>
  <si>
    <t>-- Bilder, Bilddrucke und Fotografien</t>
  </si>
  <si>
    <t>-- Εικόνες, σχέδια και φωτογραφίες</t>
  </si>
  <si>
    <t>-- Estampas, grabados y fotografías</t>
  </si>
  <si>
    <t>-- pildid, graafilised lehed ja fotod</t>
  </si>
  <si>
    <t>-- kuvat, kuvapiirrokset ja valokuvat</t>
  </si>
  <si>
    <t>-- Images, gravures et photographies</t>
  </si>
  <si>
    <t>-- slike, grafike i fotografije</t>
  </si>
  <si>
    <t>-- Kép, minta és fénykép</t>
  </si>
  <si>
    <t>-- Immagini, incisioni e fotografie</t>
  </si>
  <si>
    <t>-- Paveikslėliai, piešiniai ir fotografijos</t>
  </si>
  <si>
    <t>-- attēli, zīmējumi un fotogrāfijas</t>
  </si>
  <si>
    <t>-- Stampi, disinji u ritratti</t>
  </si>
  <si>
    <t>-- prenten, gravures, foto's en andere afbeeldingen</t>
  </si>
  <si>
    <t>-- Obrazki, rysunki i fotografie</t>
  </si>
  <si>
    <t>-- Estampas, gravuras e fotografias</t>
  </si>
  <si>
    <t>-- Imagini, gravuri și fotografii</t>
  </si>
  <si>
    <t>-- Obrazy, ilustrácie a fotografie</t>
  </si>
  <si>
    <t>-- slike, gravure in fotografije</t>
  </si>
  <si>
    <t>-- Bilder, planscher samt fotografier</t>
  </si>
  <si>
    <t>491199000080</t>
  </si>
  <si>
    <t>4911.99</t>
  </si>
  <si>
    <t>500011000090</t>
  </si>
  <si>
    <t>XI</t>
  </si>
  <si>
    <t>SECTION XI - TEXTILES AND TEXTILE ARTICLES</t>
  </si>
  <si>
    <t>РАЗДЕЛ XI - ТЕКСТИЛНИ МАТЕРИАЛИ И ИЗДЕЛИЯ ОТ ТЯХ</t>
  </si>
  <si>
    <t>TŘÍDA XI - TEXTILIE A TEXTILNÍ VÝROBKY</t>
  </si>
  <si>
    <t>AFSNIT XI - TEKSTILVARER</t>
  </si>
  <si>
    <t>ABSCHNITT XI - SPINNSTOFFE UND WAREN DARAUS</t>
  </si>
  <si>
    <t>ΤΜΗΜΑ XI - ΥΦΑΝΤΙΚΕΣ ΥΛΕΣ ΚΑΙ ΤΕΧΝΟΥΡΓΗΜΑΤΑ ΑΠΟ ΑΥΤΕΣ ΤΙΣ ΥΛΕΣ</t>
  </si>
  <si>
    <t>SECCIÓN XI - MATERIAS TEXTILES Y SUS MANUFACTURAS</t>
  </si>
  <si>
    <t>XI JAOTIS - TEKSTIIL JA TEKSTIILTOOTED</t>
  </si>
  <si>
    <t>XI JAKSO - TEKSTIILIAINEET JA TEKSTIILITAVARAT</t>
  </si>
  <si>
    <t>SECTION XI - MATIÈRES TEXTILES ET OUVRAGES EN CES MATIÈRES</t>
  </si>
  <si>
    <t>ODSJEK XI. - TEKSTIL I TEKSTILNI PROIZVODI</t>
  </si>
  <si>
    <t>XI. ÁRUOSZTÁLY - TEXTILIPARI ALAPANYAGOK ÉS TEXTILÁRUK</t>
  </si>
  <si>
    <t>SEZIONE XI - MATERIE TESSILI E LORO MANUFATTI</t>
  </si>
  <si>
    <t>XI SKYRIUS - TEKSTILĖS MEDŽIAGOS IR TEKSTILĖS DIRBINIAI</t>
  </si>
  <si>
    <t>XI SADAĻA - TEKSTILS UN TEKSTILIZSTRĀDĀJUMI</t>
  </si>
  <si>
    <t>TAQSIMA XI - TESSUTI U OĠĠETTI TA’ TESSUTI</t>
  </si>
  <si>
    <t>AFDELING XI - TEXTIELSTOFFEN EN TEXTIELWAREN</t>
  </si>
  <si>
    <t>SEKCJA XI - MATERIAŁY I ARTYKUŁY WŁÓKIENNICZE</t>
  </si>
  <si>
    <t>SECÇÃO XI - MATÉRIAS TÊXTEIS E SUAS OBRAS</t>
  </si>
  <si>
    <t>SECȚIUNEA XI - MATERIALE TEXTILE ȘI ARTICOLE DIN ACESTE MATERIALE</t>
  </si>
  <si>
    <t>XI. TRIEDA  - TEXTÍLIE A TEXTILNÉ VÝROBKY</t>
  </si>
  <si>
    <t>ODDELEK XI - TEKSTIL IN TEKSTILNI IZDELKI</t>
  </si>
  <si>
    <t>AVDELNING XI - TEXTILVAROR</t>
  </si>
  <si>
    <t>500021000090</t>
  </si>
  <si>
    <t>50</t>
  </si>
  <si>
    <t>CHAPTER 50 - SILK</t>
  </si>
  <si>
    <t>ГЛАВА 50 - ЕСТЕСТВЕНА КОПРИНА</t>
  </si>
  <si>
    <t>KAPITOLA 50 - HEDVÁBÍ</t>
  </si>
  <si>
    <t>KAPITEL 50 - NATURSILKE</t>
  </si>
  <si>
    <t>KAPITEL 50 - SEIDE</t>
  </si>
  <si>
    <t>ΚΕΦΑΛΑΙΟ 50 - ΜΕΤΑΞΙ</t>
  </si>
  <si>
    <t>CAPÍTULO 50 - SEDA</t>
  </si>
  <si>
    <t>GRUPP 50 - SIID</t>
  </si>
  <si>
    <t>50 RYHMÄ - SILKKI</t>
  </si>
  <si>
    <t>CHAPITRE 50 - SOIE</t>
  </si>
  <si>
    <t>POGLAVLJE 50 - SVILA</t>
  </si>
  <si>
    <t>50. ÁRUCSOPORT - SELYEM</t>
  </si>
  <si>
    <t>CAPITOLO 50 - SETA</t>
  </si>
  <si>
    <t>50 SKIRSNIS - ŠILKAS</t>
  </si>
  <si>
    <t>50. NODAĻA - ZĪDS</t>
  </si>
  <si>
    <t>KAPITLU 50 - ĦARIR</t>
  </si>
  <si>
    <t>HOOFDSTUK 50 - ZIJDE</t>
  </si>
  <si>
    <t>DZIAŁ 50 - JEDWAB</t>
  </si>
  <si>
    <t>CAPITOLUL 50 - MĂTASE</t>
  </si>
  <si>
    <t>50. KAPITOLA - HODVÁB</t>
  </si>
  <si>
    <t>POGLAVJE 50 - SVILA</t>
  </si>
  <si>
    <t>KAPITEL 50 - NATURSILKE</t>
  </si>
  <si>
    <t>500100000080</t>
  </si>
  <si>
    <t>5001.00</t>
  </si>
  <si>
    <t>Silkworm cocoons suitable for reeling</t>
  </si>
  <si>
    <t>Пашкули от копринени буби, годни за свилоточене</t>
  </si>
  <si>
    <t>Zámotky (kokony) bource morušového vhodné ke smotávání</t>
  </si>
  <si>
    <t>Kokoner, anvendelige til afhaspning</t>
  </si>
  <si>
    <t>Seidenraupenkokons, zum Abhaspeln geeignet</t>
  </si>
  <si>
    <t>Κουκούλια από μεταξοσκώληκες κατάλληλα για ξετύλιγμα των ινών τους</t>
  </si>
  <si>
    <t>Capullos de seda aptos para el devanado</t>
  </si>
  <si>
    <t>Lahtihaspeldamiseks sobivad siidiussikookonid</t>
  </si>
  <si>
    <t>Kelaamiseen soveltuvat silkkikokongit</t>
  </si>
  <si>
    <t>Cocons de vers à soie propres au dévidage</t>
  </si>
  <si>
    <t>Čahure dudovog svilca prikladne za odmatanje</t>
  </si>
  <si>
    <t>Legombolyításra alkalmas selyemhernyógubó</t>
  </si>
  <si>
    <t>Bozzoli di bachi da seta atti alla trattura</t>
  </si>
  <si>
    <t>Šilkaverpių kokonai, tinkami išvynioti</t>
  </si>
  <si>
    <t>Attīšanai derīgi zīdvērpēja kokoni</t>
  </si>
  <si>
    <t>Fosdqiet tad-dudu tal-ħarir tajbin għat-tkebbib</t>
  </si>
  <si>
    <t>Cocons van zijderupsen, geschikt om te worden afgehaspeld</t>
  </si>
  <si>
    <t>Kokony jedwabników nadające się do motania</t>
  </si>
  <si>
    <t>Casulos de bicho-da-seda próprios para dobar</t>
  </si>
  <si>
    <t>Gogoși de viermi de mătase de pe care se pot depăna fire</t>
  </si>
  <si>
    <t>Kokóny priadky morušovej spôsobilé na zmotávanie</t>
  </si>
  <si>
    <t>Zapredki sviloprejk, primerni za odvijanje</t>
  </si>
  <si>
    <t>Silkeskokonger, lämpliga för avhaspling</t>
  </si>
  <si>
    <t>500200000080</t>
  </si>
  <si>
    <t>5002.00</t>
  </si>
  <si>
    <t>Raw silk (not thrown)</t>
  </si>
  <si>
    <t>Сурова коприна („греж“) (неусукана)</t>
  </si>
  <si>
    <t>Surové hedvábí (neskané)</t>
  </si>
  <si>
    <t>Natursilke, usnoet eller kun svagt snoet</t>
  </si>
  <si>
    <t>Grège, weder gedreht noch gezwirnt</t>
  </si>
  <si>
    <t>Μετάξι ωμό (ακατέργαστο), όχι στριμμένο</t>
  </si>
  <si>
    <t>Seda cruda (sin torcer)</t>
  </si>
  <si>
    <t>Toorsiid (nullkeeruga)</t>
  </si>
  <si>
    <t>Raakasilkki (kiertämätön)</t>
  </si>
  <si>
    <t>Soie grège (non moulinée)</t>
  </si>
  <si>
    <t>Sirova svila (neupredena)</t>
  </si>
  <si>
    <t>Nyersselyem (nem sodorva)</t>
  </si>
  <si>
    <t>Seta greggia (non torta)</t>
  </si>
  <si>
    <t>Šilko žaliava (nesukta)</t>
  </si>
  <si>
    <t>Jēlzīds (negrodots)</t>
  </si>
  <si>
    <t>Ħarir mhux maħdum (mhux mibrum)</t>
  </si>
  <si>
    <t>Ruwe zijde (haspelzijde of grège), niet gemoulineerd</t>
  </si>
  <si>
    <t>Jedwab surowy (nieskręcany)</t>
  </si>
  <si>
    <t>Seda crua (não fiada)</t>
  </si>
  <si>
    <t>Mătase brută (nerăsucită)</t>
  </si>
  <si>
    <t>Surový hodváb (nesúkaný)</t>
  </si>
  <si>
    <t>Surova svila (nepredena)</t>
  </si>
  <si>
    <t>Råsilke, inte snott eller tvinnat</t>
  </si>
  <si>
    <t>500300000080</t>
  </si>
  <si>
    <t>5003.00</t>
  </si>
  <si>
    <t>Silk waste (including cocoons unsuitable for reeling, yarn waste and garnetted stock)</t>
  </si>
  <si>
    <t>Отпадъци от естествена коприна (включително пашкулите, негодни за свилоточене, отпадъците от прежди и развлакнените текстилни материали)</t>
  </si>
  <si>
    <t>Hedvábný odpad (včetně zámotků nevhodných ke smotávání, niťového odpadu a rozvlákněného materiálu)</t>
  </si>
  <si>
    <t>Affald af natursilke (herunder kokoner, der er uanvendelige til afhaspning, samt garnaffald og opkradset tekstilmateriale)</t>
  </si>
  <si>
    <t>Abfälle von Seide (einschließlich nicht abhaspelbare Kokons, Garnabfälle und Reißspinnstoff)</t>
  </si>
  <si>
    <t>Απορρίμματα από μετάξι (στα οποία περιλαμβάνονται και τα κουκούλια τα ακατάλληλα για ξετύλιγμα των ινών τους, τα απορρίμματα νημάτων και τα ξεφτίδια)</t>
  </si>
  <si>
    <t>Desperdicios de seda, incluidos los capullos no aptos para el devanado, desperdicios de hilados e hilachas</t>
  </si>
  <si>
    <t>Siidijäägid (sh lahtihaspeldamiseks sobimatud kookonid, lõngajäätmed ja kohestatud jäätmed)</t>
  </si>
  <si>
    <t>Silkkijätteet (myös kelauskelvottomat kokongit, lankajätteet ja garnetoidut jätteet ja lumput)</t>
  </si>
  <si>
    <t>Déchets de soie (y compris les cocons non dévidables, les déchets de fils et les effilochés)</t>
  </si>
  <si>
    <t>Svileni otpad (uključujući čahure neprikladne za odmatanje, otpadnu pređu i rastrgane tekstilne materijale)</t>
  </si>
  <si>
    <t>Selyemhulladék (beleértve a le nem gombolyítható selyemgubót, fonalhulladékot, a foszlatott anyagot is)</t>
  </si>
  <si>
    <t>Cascami di seta (compresi i bozzoli non atti alla trattura, i cascami di filatura e gli sfilacciati)</t>
  </si>
  <si>
    <t>Šilko atliekos (įskaitant kokonus, netinkamus išvynioti, verpalų atliekas ir išplaušintą žaliavą)</t>
  </si>
  <si>
    <t>Zīda atgājas (ieskaitot tīšanai nederīgus kokonus, pavedienu atlikas un irdinātas šķiedras)</t>
  </si>
  <si>
    <t>Skart tal-ħarir (inklużi fosdqiet mhux tajbin għat-tkebbib, skart tal-ħjut u materjal “garnetted”)</t>
  </si>
  <si>
    <t>Afval van zijde (cocons ongeschikt om te worden afgehaspeld, afval van garen en rafelingen daaronder begrepen)</t>
  </si>
  <si>
    <t>Odpady jedwabiu (włącznie z kokonami nienadającymi się do motania, odpadami przędzy i szarpanką rozwłóknioną)</t>
  </si>
  <si>
    <t>Desperdícios de seda (incluindo os casulos de bicho-da-seda impróprios para dobar, os desperdícios de fios e os fiapos)</t>
  </si>
  <si>
    <t>Deșeuri de mătase (inclusiv gogoși nedepănabile, deșeuri de fire și destrămătură)</t>
  </si>
  <si>
    <t>Hodvábny odpad (vrátane kokónov nespôsobilých na zmotávanie, priadzového odpadu a trhaného materiálu)</t>
  </si>
  <si>
    <t>Svileni odpadki (vključno zapredki, neprimerni za odvijanje, odpadki preje in razvlaknjeni tekstilni materiali)</t>
  </si>
  <si>
    <t>Avfall av natursilke (inbegripet silkeskokonger, inte lämpliga för avhaspling, garnavfall samt rivet avfall och riven lump)</t>
  </si>
  <si>
    <t>500400000080</t>
  </si>
  <si>
    <t>5004.00</t>
  </si>
  <si>
    <t>Silk yarn (other than yarn spun from silk waste) not put up for retail sale</t>
  </si>
  <si>
    <t>Прежди от естествена коприна (различни от преждите от отпадъци от естествена коприна), непригодени за продажба на дребно</t>
  </si>
  <si>
    <t>Hedvábné nitě (jiné než příze spředené z hedvábného odpadu), neupravené pro drobný prodej</t>
  </si>
  <si>
    <t>Garn af natursilke (undtagen garn af affald af natursilke), ikke i detailsalgsoplægninger</t>
  </si>
  <si>
    <t>Seidengarne (andere als Schappeseidengarne oder Bourretteseidengarne), nicht in Aufmachungen für den Einzelverkauf</t>
  </si>
  <si>
    <t>Νήματα από μετάξι (άλλα από τα νήματα από απορρίμματα από μετάξι), μη συσκευασμένα για τη λιανική πώληση</t>
  </si>
  <si>
    <t>Hilados de seda (excepto los hilados de desperdicios de seda) sin acondicionar para la venta al por menor</t>
  </si>
  <si>
    <t>Siidlõng (v.a siidijääkidest kedratud lõng), jaemüügiks pakendamata</t>
  </si>
  <si>
    <t>Silkkilanka (muu kuin silkkijätteistä kehrätty), ei kuitenkaan vähittäismyyntimuodoissa</t>
  </si>
  <si>
    <t>Fils de soie (autres que les fils de déchets de soie) non conditionnés pour la vente au détail</t>
  </si>
  <si>
    <t>Svilena pređa (osim pređe od svilenih otpadaka), nepripremljena u pakiranja za pojedinačnu prodaju</t>
  </si>
  <si>
    <t>Selyemfonal (a selyemhulladékból készült fonal kivételével), nem a kiskereskedelem számára szokásos módon kiszerelve</t>
  </si>
  <si>
    <t>Filati di seta (diversi dai filati di cascami di seta) non condizionati per la vendita al minuto</t>
  </si>
  <si>
    <t>Šilko siūlai (išskyrus šilko atliekų verpalus), neskirti mažmeninei prekybai</t>
  </si>
  <si>
    <t>Zīda dzija (kas nav vērpta no zīda atlikām), nesagatavota mazumtirdzniecībai</t>
  </si>
  <si>
    <t>Ħjut tal-ħarir (ħlief ħjut mibrumin minn skart tal-ħarir) mhux ippreżentati għal bejgħ bl-imnut</t>
  </si>
  <si>
    <t>Garens van zijde (andere dan de garens van afval van zijde), niet opgemaakt voor de verkoop in het klein</t>
  </si>
  <si>
    <t>Przędza jedwabna (inna niż nitka wyczeskowa z odpadów jedwabiu), niepakowana do sprzedaży detalicznej</t>
  </si>
  <si>
    <t>Fios de seda (exceto fios de desperdícios de seda) não acondicionados para venda a retalho</t>
  </si>
  <si>
    <t>Fire de mătase (altele decât firele din deșeuri de mătase) necondiționate pentru vânzarea cu amănuntul</t>
  </si>
  <si>
    <t>Hodvábna priadza (iná ako priadza spradená z hodvábneho odpadu) neupravená na predaj v malom</t>
  </si>
  <si>
    <t>Svilena preja (razen preje, spredene iz svilenih odpadkov), nepripravljena za prodajo na drobno</t>
  </si>
  <si>
    <t>Garn av natursilke (annat än garn spunnet av avfall av natursilke), inte i detaljhandelsuppläggningar</t>
  </si>
  <si>
    <t>500500000080</t>
  </si>
  <si>
    <t>5005.00</t>
  </si>
  <si>
    <t>Yarn spun from silk waste, not put up for retail sale</t>
  </si>
  <si>
    <t>Прежди от отпадъци от естествена коприна, непригодени за продажба на дребно</t>
  </si>
  <si>
    <t>Příze spředené z hedvábného odpadu, neupravené pro drobný prodej</t>
  </si>
  <si>
    <t>Garn af affald af natursilke, ikke i detailsalgsoplægninger</t>
  </si>
  <si>
    <t>Schappeseidengarne oder Bourretteseidengarne, nicht in Aufmachungen für den Einzelverkauf</t>
  </si>
  <si>
    <t>Νήματα από απορρίμματα από μετάξι, μη συσκευασμένα για τη λιανική πώληση</t>
  </si>
  <si>
    <t>Hilados de desperdicios de seda sin acondicionar para la venta al por menor</t>
  </si>
  <si>
    <t>Siidijääkidest kedratud lõng, jaemüügiks pakendamata</t>
  </si>
  <si>
    <t>Silkkijätteistä kehrätty lanka, ei kuitenkaan vähittäismyyntimuodoissa</t>
  </si>
  <si>
    <t>Fils de déchets de soie, non conditionnés pour la vente au détail</t>
  </si>
  <si>
    <t>Pređa od svilenih otpadaka, nepripremljena u pakiranja za pojedinačnu prodaju</t>
  </si>
  <si>
    <t>Fonal selyemhulladékból, a kiskereskedelem számára szokásos módon kiszerelt fonal kivételével</t>
  </si>
  <si>
    <t>Filati di cascami di seta, non condizionati per la vendita al minuto</t>
  </si>
  <si>
    <t>Šilko atliekų verpalai, neskirti mažmeninei prekybai</t>
  </si>
  <si>
    <t>No zīda atlikām vērpti pavedieni, nesagatavoti mazumtirdzniecībai</t>
  </si>
  <si>
    <t>Ħjut mibrumin minn skart tal-ħarir, mhux ippreżentati għal bejgħ bl-imnut</t>
  </si>
  <si>
    <t>Garens van afval van zijde, niet opgemaakt voor de verkoop in het klein</t>
  </si>
  <si>
    <t>Nitka wyczeskowa z odpadów jedwabiu, niepakowana do sprzedaży detalicznej</t>
  </si>
  <si>
    <t>Fios de desperdícios de seda, não acondicionados para venda a retalho</t>
  </si>
  <si>
    <t>Fire din deșeuri de mătase, necondiționate pentru vânzarea cu amănuntul</t>
  </si>
  <si>
    <t>Priadza spradená z hodvábneho odpadu, neupravená na predaj v malom</t>
  </si>
  <si>
    <t>Preja, spredena iz svilenih odpadkov, nepripravljena za prodajo na drobno</t>
  </si>
  <si>
    <t>Garn spunnet av avfall av natursilke, inte i detaljhandelsuppläggningar</t>
  </si>
  <si>
    <t>500600000080</t>
  </si>
  <si>
    <t>5006.00</t>
  </si>
  <si>
    <t>Silk yarn and yarn spun from silk waste, put up for retail sale; silkworm gut</t>
  </si>
  <si>
    <t>Прежди от естествена коприна или от отпадъци от естествена коприна, пригодени за продажба на дребно; нишки от Месина</t>
  </si>
  <si>
    <t>Hedvábné nitě a příze spředené z hedvábného odpadu, upravené pro drobný prodej; messinský vlas (florentské žíně)</t>
  </si>
  <si>
    <t>Garn af natursilke eller affald af natursilke, i detailsalgsoplægninger; fishgut</t>
  </si>
  <si>
    <t>Seidengarne, Schappeseidengarne oder Bourretteseidengarne, in Aufmachungen für den Einzelverkauf; Messinahaar</t>
  </si>
  <si>
    <t>Νήματα από μετάξι ή από απορρίμματα από μετάξι, συσκευασμένα για τη λιανική πώληση. Τρίχες αλιείας (μεσσηνέζες)</t>
  </si>
  <si>
    <t>Hilados de seda o de desperdicios de seda, acondicionados para la venta al por menor; «pelo de Mesina» («crin de Florencia»)</t>
  </si>
  <si>
    <t>Siidlõng ja siidijääkidest kedratud lõng, jaemüügiks pakendatud; jämesiid</t>
  </si>
  <si>
    <t>Silkkilanka ja silkkijätteistä kehrätty lanka, vähittäismyyntimuodoissa; silkkitoukan gut</t>
  </si>
  <si>
    <t>Fils de soie ou de déchets de soie, conditionnés pour la vente au détail; poil de Messine (crin de Florence)</t>
  </si>
  <si>
    <t>Svilena pređa i pređa od svilenih otpadaka, pripremljena u pakiranja za pojedinačnu prodaju; svileni katgut</t>
  </si>
  <si>
    <t>Fonal selyemből és selyemhulladékból, a kiskereskedelem számára szokásos módon kiszerelve; selyemhernyóbél</t>
  </si>
  <si>
    <t>Filati di seta o di cascami di seta, condizionati per la vendita al minuto; pelo di Messina (crine di Firenze)</t>
  </si>
  <si>
    <t>Šilko siūlai ir šilko atliekų verpalai, skirti mažmeninei prekybai; šilkaverpių fibroinas</t>
  </si>
  <si>
    <t>Zīda dzija un dzija no zīda atlikām, sagatavota mazumtirdzniecībai; zīdvērpēja pavediens (ketguts)</t>
  </si>
  <si>
    <t>Ħjut tal-ħarir u ħjut mibrumin minn skart tal-ħarir, ippreżentati għal bejgħ bl-imnut; imsaren tad-dudu tal-ħarir</t>
  </si>
  <si>
    <t>Garens van zijde of van afval van zijde, opgemaakt voor de verkoop in het klein; poil de Messine (crin de Florence)</t>
  </si>
  <si>
    <t>Przędza jedwabna i nitka wyczeskowa z odpadów jedwabiu, pakowane do sprzedaży detalicznej; jelita jedwabnika</t>
  </si>
  <si>
    <t>Fios de seda ou de desperdícios de seda, acondicionados para venda a retalho; pelo de Messina (crina de Florença)</t>
  </si>
  <si>
    <t>Fire de mătase sau din deșeuri de mătase, condiționate pentru vânzarea cu amănuntul; intestine de viermi de mătase</t>
  </si>
  <si>
    <t>Hodvábna priadza a priadza spradená z hodvábneho odpadu, upravená na predaj v malom; mesinský vlas</t>
  </si>
  <si>
    <t>Svilena preja in preja, spredena iz svilenih odpadkov, pripravljena za prodajo na drobno; svileni katgut</t>
  </si>
  <si>
    <t>Garn av natursilke samt garn spunnet av avfall av natursilke, i detaljhandelsuppläggningar; gut</t>
  </si>
  <si>
    <t>500700000080</t>
  </si>
  <si>
    <t>50.07</t>
  </si>
  <si>
    <t>Woven fabrics of silk or of silk waste</t>
  </si>
  <si>
    <t>Тъкани от естествена коприна или от отпадъци от естествена коприна</t>
  </si>
  <si>
    <t>Tkaniny z hedvábí nebo z hedvábného odpadu</t>
  </si>
  <si>
    <t>Vævet stof af natursilke eller af affald af natursilke</t>
  </si>
  <si>
    <t>Gewebe aus Seide, Schappeseide oder Bourretteseide</t>
  </si>
  <si>
    <t>Υφάσματα από μετάξι ή από απορρίμματα από μετάξι</t>
  </si>
  <si>
    <t>Tejidos de seda o de desperdicios de seda</t>
  </si>
  <si>
    <t>Siidriie või siidijääkidest riie</t>
  </si>
  <si>
    <t>Kudotut silkki- ja silkkijätekankaat</t>
  </si>
  <si>
    <t>Tissus de soie ou de déchets de soie</t>
  </si>
  <si>
    <t>Tkanine od svile ili svilenih otpadaka</t>
  </si>
  <si>
    <t>Szövet selyemből vagy selyemhulladékból</t>
  </si>
  <si>
    <t>Tessuti di seta o di cascami di seta</t>
  </si>
  <si>
    <t>Šilko arba šilko atliekų audiniai</t>
  </si>
  <si>
    <t>Audumi no zīda vai zīda atkritumiem</t>
  </si>
  <si>
    <t>Drappijiet minsuġin ta’ ħarir jew ta’ skart ta’ ħarir</t>
  </si>
  <si>
    <t>Weefsels van zijde of van afval van zijde</t>
  </si>
  <si>
    <t>Tkaniny jedwabne lub z odpadów jedwabiu</t>
  </si>
  <si>
    <t>Tecidos de seda ou de desperdícios de seda</t>
  </si>
  <si>
    <t>Țesături din mătase sau din deșeuri de mătase</t>
  </si>
  <si>
    <t>Tkaniny z hodvábu alebo hodvábneho odpadu</t>
  </si>
  <si>
    <t>Tkanine iz svile ali svilenih odpadkov</t>
  </si>
  <si>
    <t>Vävnader av natursilke eller av avfall av natursilke</t>
  </si>
  <si>
    <t>500710000080</t>
  </si>
  <si>
    <t>5007.10</t>
  </si>
  <si>
    <t>Fabrics of noil silk</t>
  </si>
  <si>
    <t>- Fabrics of noil silk</t>
  </si>
  <si>
    <t>- Тъкани от отпадъци от копринен дреб</t>
  </si>
  <si>
    <t>- Tkaniny z buretového hedvábí</t>
  </si>
  <si>
    <t>- Af bourettesilke</t>
  </si>
  <si>
    <t>- Gewebe aus Bourretteseide</t>
  </si>
  <si>
    <t>- Υφάσματα από κατάλοιπα απορριμμάτων από μετάξι</t>
  </si>
  <si>
    <t>- Tejidos de borrilla</t>
  </si>
  <si>
    <t>- siidikraasmetest riie</t>
  </si>
  <si>
    <t>- bourettesilkkikankaat</t>
  </si>
  <si>
    <t>- Tissus de bourrette</t>
  </si>
  <si>
    <t>- tkanine od buret svile</t>
  </si>
  <si>
    <t>- Szövet burettselyemből</t>
  </si>
  <si>
    <t>- Tessuti di roccadino</t>
  </si>
  <si>
    <t>- Šilko šukuotinių pašukų audiniai</t>
  </si>
  <si>
    <t>- audumi no zīda ķemmēšanas atsukām</t>
  </si>
  <si>
    <t>- Drappijiet ta’ ħarir li jibqa’ fil-moxt (noil)</t>
  </si>
  <si>
    <t>- weefsels van bourrette</t>
  </si>
  <si>
    <t>- Tkaniny z burety</t>
  </si>
  <si>
    <t>- Tecidos de bourrette</t>
  </si>
  <si>
    <t>- Țesături din pieptănătură de mătase</t>
  </si>
  <si>
    <t>- Tkaniny z buretového hodvábu</t>
  </si>
  <si>
    <t>- Tkanine iz buretne svile</t>
  </si>
  <si>
    <t>- Vävnader av bourettesilke</t>
  </si>
  <si>
    <t>500720000080</t>
  </si>
  <si>
    <t>5007.20</t>
  </si>
  <si>
    <t>Other fabrics, containing 85 % or more by weight of silk or of silk waste other than noil silk</t>
  </si>
  <si>
    <t>- Other fabrics, containing 85 % or more by weight of silk or of silk waste other than noil silk</t>
  </si>
  <si>
    <t>- Други тъкани, съдържащи тегловно 85% или повече естествена коприна или отпадъци от естествена коприна, различни от копринен дреб (буретни прежди)</t>
  </si>
  <si>
    <t>- Ostatní tkaniny obsahující 85 % hmotnostních nebo více hedvábí nebo hedvábného odpadu, jiného než buretového</t>
  </si>
  <si>
    <t>- Andre varer, med indhold af natursilke eller affald af natursilke, undtagen bourettesilke, på 85 vægtprocent og derover</t>
  </si>
  <si>
    <t>- andere Gewebe, mit einem Anteil an Seide oder Schappeseide von 85 GHT oder mehr</t>
  </si>
  <si>
    <t>- Άλλα υφάσματα, που περιέχουν τουλάχιστον 85 % κατά βάρος μετάξι ή απορρίμματα από μετάξι, άλλα από τα κατάλοιπα απορριμμάτων από μετάξι</t>
  </si>
  <si>
    <t>- Los demás tejidos con un contenido de seda o de desperdicios de seda, distintos de la borrilla, superior o igual al 85 % en peso</t>
  </si>
  <si>
    <t>- muu riie, mis sisaldab vähemalt 85 % massist siidi või siidijääke (v.a siidikraasmeid)</t>
  </si>
  <si>
    <t>- muut kankaat, joissa on vähintään 85 painoprosenttia silkkiä tai muuta silkkijätettä kuin bourettesilkkiä</t>
  </si>
  <si>
    <t>- autres tissus, contenant au moins 85 % en poids de soie ou de déchets de soie autres que la bourrette</t>
  </si>
  <si>
    <t>- ostale tkanine, s masenim udjelom svile ili svilenih otpadaka, osim od buret svile 85 % ili većim</t>
  </si>
  <si>
    <t>- Más szövet legalább 85 tömegszázalék selyem- vagy selyemhulladék- (a burettselyem kivételével) tartalommal</t>
  </si>
  <si>
    <t>- altri tessuti, contenenti almeno 85 %, in peso, di seta o di cascami di seta diversi dal roccadino</t>
  </si>
  <si>
    <t>- Kiti audiniai, kurių sudėtyje esantis šilkas arba šilko atliekos, išskyrus šilko šukuotines pašukas, sudaro ne mažiau kaip 85 % masės</t>
  </si>
  <si>
    <t>- citādi audumi, kuros zīds vai zīda atliku, izņemot zīda ķemmēšanas atsukas, ir 85 % no masas vai vairāk</t>
  </si>
  <si>
    <t>- Drappijiet oħrajn, li fihom 85 % jew aktar tal-piż ta’ ħarir jew ta’ skart ta’ ħarir ħlief ħarir li jibqa’ fil-moxt (noil)</t>
  </si>
  <si>
    <t>- andere weefsels, bevattende 85 of meer gewichtspercenten zijde of afval van zijde, andere dan bourrette</t>
  </si>
  <si>
    <t>- Pozostałe tkaniny, zawierające 85 % masy lub więcej jedwabiu lub odpadów jedwabiu, innych niż bureta</t>
  </si>
  <si>
    <t>- Outros tecidos que contenham pelo menos 85 %, em peso, de seda ou de desperdícios de seda, exceto bourrette</t>
  </si>
  <si>
    <t>- Alte țesături, care conțin minimum 85 % din greutate mătase sau deșeuri de mătase, altele decât pieptănătură de mătase</t>
  </si>
  <si>
    <t>- Ostatné tkaniny, obsahujúce 85 hmotnostných % alebo viac hodvábu alebo hodvábneho odpadu iného ako buretový hodváb</t>
  </si>
  <si>
    <t>- Druge tkanine, ki vsebujejo 85 mas. % ali več svile ali drugih svilenih odpadkov, razen buretne svile</t>
  </si>
  <si>
    <t>- Andra vävnader, innehållande minst 85 viktprocent natursilke eller avfall av natursilke, annat än bourettesilke</t>
  </si>
  <si>
    <t>500790000080</t>
  </si>
  <si>
    <t>5007.90</t>
  </si>
  <si>
    <t>Other fabrics</t>
  </si>
  <si>
    <t>- Other fabrics</t>
  </si>
  <si>
    <t>- Други тъкани</t>
  </si>
  <si>
    <t>- Ostatní tkaniny</t>
  </si>
  <si>
    <t>- andere Gewebe</t>
  </si>
  <si>
    <t>- Άλλα υφάσματα</t>
  </si>
  <si>
    <t>- Los demás tejidos</t>
  </si>
  <si>
    <t>- muu riie</t>
  </si>
  <si>
    <t>- muut kankaat</t>
  </si>
  <si>
    <t>- autres tissus</t>
  </si>
  <si>
    <t>- ostale tkanine</t>
  </si>
  <si>
    <t>- Más szövet</t>
  </si>
  <si>
    <t>- altri tessuti</t>
  </si>
  <si>
    <t>- Kiti audiniai</t>
  </si>
  <si>
    <t>- citādi audumi</t>
  </si>
  <si>
    <t>- Drappijiet oħrajn</t>
  </si>
  <si>
    <t>- andere weefsels</t>
  </si>
  <si>
    <t>- Pozostałe tkaniny</t>
  </si>
  <si>
    <t>- Outros tecidos</t>
  </si>
  <si>
    <t>- Alte țesături</t>
  </si>
  <si>
    <t>- Ostatné tkaniny</t>
  </si>
  <si>
    <t>- Druge tkanine</t>
  </si>
  <si>
    <t>- Andra vävnader</t>
  </si>
  <si>
    <t>510021000090</t>
  </si>
  <si>
    <t>51</t>
  </si>
  <si>
    <t>CHAPTER 51 - WOOL, FINE OR COARSE ANIMAL HAIR; HORSEHAIR YARN AND WOVEN FABRIC</t>
  </si>
  <si>
    <t>ГЛАВА 51 - ВЪЛНА, ФИНИ И ГРУБИ ЖИВОТИНСКИ КОСМИ; ПРЕЖДИ И ТЪКАНИ ОТ КОНСКИ КОСМИ</t>
  </si>
  <si>
    <t>KAPITOLA 51 - VLNA, JEMNÉ NEBO HRUBÉ ZVÍŘECÍ CHLUPY; ŽÍNĚNÉ NITĚ A TKANINY</t>
  </si>
  <si>
    <t>KAPITEL 51 - ULD SAMT FINE ELLER GROVE DYREHÅR; GARN OG VÆVET STOF AF HESTEHÅR</t>
  </si>
  <si>
    <t>KAPITEL 51 - WOLLE, FEINE UND GROBE TIERHAARE; GARNE UND GEWEBE AUS ROSSHAAR</t>
  </si>
  <si>
    <t>ΚΕΦΑΛΑΙΟ 51 - ΜΑΛΛΙ, ΤΡΙΧΕΣ ΕΚΛΕΚΤΗΣ ΠΟΙΟΤΗΤΑΣ Ή ΧΟΝΤΡΟΕΙΔΕΙΣ. ΝΗΜΑΤΑ ΚΑΙ ΥΦΑΣΜΑΤΑ ΑΠΟ ΧΟΝΤΡΟΤΡΙΧΕΣ</t>
  </si>
  <si>
    <t>CAPÍTULO 51 - LANA Y PELO FINO U ORDINARIO; HILADOS Y TEJIDOS DE CRIN</t>
  </si>
  <si>
    <t>GRUPP 51 - LAMBAVILL JA MUUDE LOOMADE VILL NING LOOMAKARVAD; HOBUSEJÕHVIST LÕNG JA RIIE</t>
  </si>
  <si>
    <t>51 RYHMÄ - VILLA SEKÄ HIENO JA KARKEA ELÄIMENKARVA; JOUHILANKA JA JOUHESTA KUDOTUT KANKAAT</t>
  </si>
  <si>
    <t>CHAPITRE 51 - LAINE, POILS FINS OU GROSSIERS; FILS ET TISSUS DE CRIN</t>
  </si>
  <si>
    <t>POGLAVLJE 51 - VUNA, FINA ILI GRUBA ŽIVOTINJSKA DLAKA; PREĐA I TKANINE OD KONJSKE DLAKE</t>
  </si>
  <si>
    <t>51. ÁRUCSOPORT - GYAPJÚ, FINOM VAGY DURVA ÁLLATI SZŐR; LÓSZŐR FONAL ÉS SZÖVET</t>
  </si>
  <si>
    <t>CAPITOLO 51 - LANA, PELI FINI O GROSSOLANI, FILATI E TESSUTI DI CRINE</t>
  </si>
  <si>
    <t>51 SKIRSNIS - VILNA, ŠVELNIAVILNIŲ ARBA ŠIURKŠČIAVILNIŲ GYVŪNŲ PLAUKAI; AŠUTŲ VERPALAI IR AUDINIAI</t>
  </si>
  <si>
    <t>51. NODAĻA - VILNA, SMALKIE VAI RUPJIE DZĪVNIEKU MATI; ZIRGU ASTRU DZIJA UN AUSTS AUDUMS</t>
  </si>
  <si>
    <t>KAPITLU 51 - SUF, XAGĦAR FIN JEW AĦRAX TA’ ANNIMALI; ĦJUT U DRAPP MINSUĠ MINN KRIN</t>
  </si>
  <si>
    <t>HOOFDSTUK 51 - WOL, FIJN HAAR EN GROF HAAR; GARENS EN WEEFSELS VAN PAARDENHAAR (CRIN)</t>
  </si>
  <si>
    <t>DZIAŁ 51 - WEŁNA, CIENKA LUB GRUBA SIERŚĆ ZWIERZĘCA; PRZĘDZA I TKANINA Z WŁOSIA KOŃSKIEGO</t>
  </si>
  <si>
    <t>CAPÍTULO  51 - LÃ, PELOS FINOS OU GROSSEIROS; FIOS E TECIDOS DE CRINA</t>
  </si>
  <si>
    <t>CAPITOLUL 51 - LÂNĂ, PĂR FIN SAU GROSIER DE ANIMALE; FIRE ȘI ȚESĂTURI DIN PĂR DE CAL</t>
  </si>
  <si>
    <t>51. KAPITOLA - VLNA, JEMNÉ ALEBO HRUBÉ CHLPY ZVIERAT; PRIADZA Z VLÁSIA A TKANINY Z VLÁSIA</t>
  </si>
  <si>
    <t>POGLAVJE 51 - VOLNA, FINA ALI GROBA ŽIVALSKA DLAKA; PREJA IN TKANINE IZ KONJSKE ŽIME</t>
  </si>
  <si>
    <t>KAPITEL 51 - ULL SAMT FINA ELLER GROVA DJURHÅR; GARN OCH VÄVNADER AV TAGEL</t>
  </si>
  <si>
    <t>510100000080</t>
  </si>
  <si>
    <t>51.01</t>
  </si>
  <si>
    <t>Wool, not carded or combed</t>
  </si>
  <si>
    <t>Вълни, нещрайхгарни, нито камгарни</t>
  </si>
  <si>
    <t>Vlna, nemykaná ani nečesaná</t>
  </si>
  <si>
    <t>Uld, ikke kartet eller kæmmet</t>
  </si>
  <si>
    <t>Wolle, weder gekrempelt noch gekämmt</t>
  </si>
  <si>
    <t>Μαλλιά, μη λαναρισμένα ή χτενισμένα</t>
  </si>
  <si>
    <t>Lana sin cardar ni peinar</t>
  </si>
  <si>
    <t>Lambavill, kraasimata ja kammimata</t>
  </si>
  <si>
    <t>Karstaamaton ja kampaamaton villa</t>
  </si>
  <si>
    <t>Laines, non cardées ni peignées</t>
  </si>
  <si>
    <t>Vuna, negrebenana niti češljana</t>
  </si>
  <si>
    <t>Gyapjú, nem kártolva, nem fésülve</t>
  </si>
  <si>
    <t>Lane, non cardate né pettinate</t>
  </si>
  <si>
    <t>Nekaršta ir nešukuota vilna</t>
  </si>
  <si>
    <t>Vilna, nekārsta un neķemmēta</t>
  </si>
  <si>
    <t>Suf, mhux mimxut jew imqardex</t>
  </si>
  <si>
    <t>Wol, niet gekaard en niet gekamd</t>
  </si>
  <si>
    <t>Wełna, niezgrzebna ani nieczesana</t>
  </si>
  <si>
    <t>Lã não cardada nem penteada</t>
  </si>
  <si>
    <t>Lână, necardată, nepieptănată</t>
  </si>
  <si>
    <t>Volna, nemikana ali nečesana</t>
  </si>
  <si>
    <t>Ull, okardad och okammad</t>
  </si>
  <si>
    <t>510111000010</t>
  </si>
  <si>
    <t>Greasy, including fleece-washed wool</t>
  </si>
  <si>
    <t>- Greasy, including fleece-washed wool</t>
  </si>
  <si>
    <t>- Непрани (серяви), включително вълните, измити върху животното</t>
  </si>
  <si>
    <t>- Potní, včetně poloprané vlny</t>
  </si>
  <si>
    <t>- Uvasket uld, herunder skindvasket uld</t>
  </si>
  <si>
    <t>- Schweißwolle, einschließlich auf dem Rücken gewaschene Wolle</t>
  </si>
  <si>
    <t>- Μη καθαρισμένα από τις λιπαρές ουσίες, στα οποία περιλαμβάνονται και τα μαλλιά που πλύθηκαν πάνω στην προβιά</t>
  </si>
  <si>
    <t>- Lana sucia, incluida la lavada en vivo</t>
  </si>
  <si>
    <t>- pesemata, k.a enne pügamist pestud vill</t>
  </si>
  <si>
    <t>- pesemätön villa (rasvavilla), myös elo- tai vuotavillana pesty villa</t>
  </si>
  <si>
    <t>- en suint, y compris les laines lavées à dos</t>
  </si>
  <si>
    <t>- masna, uključujući vunu pranu na ovci</t>
  </si>
  <si>
    <t>- Zsíros gyapjú, beleértve az állaton mosott gyapjút is</t>
  </si>
  <si>
    <t>- sucide, comprese le lane lavate a dosso</t>
  </si>
  <si>
    <t>- Neplauta vilna, įskaitant prieš kirpimą plautą vilną</t>
  </si>
  <si>
    <t>- nemazgāta, arī mazgāta pirms cirpšanas vai noņemšanas no ādas</t>
  </si>
  <si>
    <t>- Maħmuġ, inkluż suf maħsul bħala ġeżża</t>
  </si>
  <si>
    <t>- ongewassen, ruggewassen wol daaronder begrepen</t>
  </si>
  <si>
    <t>- Wełna potna, włącznie z wełną praną z drugiej strzyży</t>
  </si>
  <si>
    <t>- Lã suja, incluindo a lã lavada a dorso</t>
  </si>
  <si>
    <t>- Lână uscoasă, inclusiv lâna spălată înainte de separarea de piele</t>
  </si>
  <si>
    <t>- Potná, vrátane vlny pranej na chrbte</t>
  </si>
  <si>
    <t>- Mastna volna, vključno z volno, oprano na ovci</t>
  </si>
  <si>
    <t>- Otvättad ull (fetull), inbegripet fårtvättad ull</t>
  </si>
  <si>
    <t>510111000080</t>
  </si>
  <si>
    <t>5101.11</t>
  </si>
  <si>
    <t>Shorn wool</t>
  </si>
  <si>
    <t>-- Shorn wool</t>
  </si>
  <si>
    <t>-- Стригани вълни</t>
  </si>
  <si>
    <t>-- Střižní vlna</t>
  </si>
  <si>
    <t>-- Klippet uld</t>
  </si>
  <si>
    <t>-- Schurwolle</t>
  </si>
  <si>
    <t>-- Μαλλιά από κούρεμα</t>
  </si>
  <si>
    <t>-- Lana esquilada</t>
  </si>
  <si>
    <t>-- pügatud</t>
  </si>
  <si>
    <t>-- keritty villa</t>
  </si>
  <si>
    <t>-- Laines de tonte</t>
  </si>
  <si>
    <t>-- šišana vuna</t>
  </si>
  <si>
    <t>-- Nyírott gyapjú</t>
  </si>
  <si>
    <t>-- Lane di tosatura</t>
  </si>
  <si>
    <t>-- Kirpta vilna</t>
  </si>
  <si>
    <t>-- cirptā vilna</t>
  </si>
  <si>
    <t>-- Suf imġeżż</t>
  </si>
  <si>
    <t>-- scheerwol</t>
  </si>
  <si>
    <t>-- Wełna strzyżona</t>
  </si>
  <si>
    <t>-- Lã de tosquia</t>
  </si>
  <si>
    <t>-- Lână tunsă</t>
  </si>
  <si>
    <t>-- Strižná vlna</t>
  </si>
  <si>
    <t>-- strojarska volna</t>
  </si>
  <si>
    <t>-- Klippt ull</t>
  </si>
  <si>
    <t>510119000080</t>
  </si>
  <si>
    <t>5101.19</t>
  </si>
  <si>
    <t>510121000010</t>
  </si>
  <si>
    <t>Degreased, not carbonised</t>
  </si>
  <si>
    <t>- Degreased, not carbonised</t>
  </si>
  <si>
    <t>- Обезмаслени, некарбонизирани</t>
  </si>
  <si>
    <t>- Odtučněná, nekarbonizovaná</t>
  </si>
  <si>
    <t>- Affedtet, ikke karboniseret</t>
  </si>
  <si>
    <t>- entschweißt, nicht carbonisiert</t>
  </si>
  <si>
    <t>- Καθαρισμένα από τις λιπαρές ουσίες, μη επεξεργασμένα για την απομάκρυνση των φυτικών υλών (μη απανθρακωμένα)</t>
  </si>
  <si>
    <t>- Desgrasada, sin carbonizar</t>
  </si>
  <si>
    <t>- pestud, karboniseerimata</t>
  </si>
  <si>
    <t>- rasvaton, karbonoimaton villa</t>
  </si>
  <si>
    <t>- dégraissées, non carbonisées</t>
  </si>
  <si>
    <t>- odmašćena, nekarbonizirana</t>
  </si>
  <si>
    <t>- Zsírtalanított, nem karbonizált gyapjú</t>
  </si>
  <si>
    <t>- sgrassate, non carbonizzate</t>
  </si>
  <si>
    <t>- Plauta vilna, nekarbonizuota</t>
  </si>
  <si>
    <t>- mazgāta, nekarbonizēta</t>
  </si>
  <si>
    <t>- Imnaddaf, mhux ikkarbonizzat</t>
  </si>
  <si>
    <t>- ontvet, niet gecarboniseerd</t>
  </si>
  <si>
    <t>- Wełna odtłuszczona, niekarbonizowana</t>
  </si>
  <si>
    <t>- Desengordurada, não carbonizada</t>
  </si>
  <si>
    <t>- Degresată, necarbonizată</t>
  </si>
  <si>
    <t>- Odtučnená, nekarbonizovaná</t>
  </si>
  <si>
    <t>- Razmaščena volna, nekarbonizirana</t>
  </si>
  <si>
    <t>- Avfettad, inte karboniserad ull</t>
  </si>
  <si>
    <t>510121000080</t>
  </si>
  <si>
    <t>5101.21</t>
  </si>
  <si>
    <t>510129000080</t>
  </si>
  <si>
    <t>5101.29</t>
  </si>
  <si>
    <t>510130000080</t>
  </si>
  <si>
    <t>5101.30</t>
  </si>
  <si>
    <t>Carbonised</t>
  </si>
  <si>
    <t>- Carbonised</t>
  </si>
  <si>
    <t>- Карбонизирани</t>
  </si>
  <si>
    <t>- Karbonizovaná</t>
  </si>
  <si>
    <t>- Karboniseret</t>
  </si>
  <si>
    <t>- carbonisiert</t>
  </si>
  <si>
    <t>- Επεξεργασμένα για την απομάκρυνση των φυτικών υλών (απανθρακωμένα)</t>
  </si>
  <si>
    <t>- Carbonizada</t>
  </si>
  <si>
    <t>- karboniseeritud</t>
  </si>
  <si>
    <t>- karbonoitu villa</t>
  </si>
  <si>
    <t>- carbonisées</t>
  </si>
  <si>
    <t>- karbonizirana</t>
  </si>
  <si>
    <t>- Karbonizált gyapjú</t>
  </si>
  <si>
    <t>- carbonizzate</t>
  </si>
  <si>
    <t>- Karbonizuota</t>
  </si>
  <si>
    <t>- karbonizēta</t>
  </si>
  <si>
    <t>- Ikkarbonizzat</t>
  </si>
  <si>
    <t>- gecarboniseerd</t>
  </si>
  <si>
    <t>- Karbonizowana</t>
  </si>
  <si>
    <t>- Carbonizată</t>
  </si>
  <si>
    <t>- Karbonizirana</t>
  </si>
  <si>
    <t>- Karboniserad ull</t>
  </si>
  <si>
    <t>510200000080</t>
  </si>
  <si>
    <t>51.02</t>
  </si>
  <si>
    <t>Fine or coarse animal hair, not carded or combed</t>
  </si>
  <si>
    <t>Фини или груби животински косми, нещрайхгарни, нито камгарни</t>
  </si>
  <si>
    <t>Jemné nebo hrubé zvířecí chlupy, nemykané ani nečesané</t>
  </si>
  <si>
    <t>Fine eller grove dyrehår, ikke kartet eller kæmmet</t>
  </si>
  <si>
    <t>Feine oder grobe Tierhaare, weder gekrempelt noch gekämmt</t>
  </si>
  <si>
    <t>Τρίχες εκλεκτής ποιότητας ή χοντροειδείς, μη λαναρισμένες ή χτενισμένες</t>
  </si>
  <si>
    <t>Pelo fino u ordinario, sin cardar ni peinar</t>
  </si>
  <si>
    <t>Muude loomade vill ja loomakarvad, kraasimata ja kammimata</t>
  </si>
  <si>
    <t>Karstaamaton ja kampaamaton hieno tai karkea eläimenkarva</t>
  </si>
  <si>
    <t>Poils fins ou grossiers, non cardés ni peignés</t>
  </si>
  <si>
    <t>Fina ili gruba životinjska dlaka, negrebenana niti češljana</t>
  </si>
  <si>
    <t>Finom vagy durva állati szőr, nem kártolva, nem fésülve</t>
  </si>
  <si>
    <t>Peli fini o grossolani, non cardati né pettinati</t>
  </si>
  <si>
    <t>Nekaršti ir nešukuoti švelniavilnių arba šiurkščiavilnių gyvūnų plaukai</t>
  </si>
  <si>
    <t>Smalki vai rupjie dzīvnieku mati, nekārsti vai neķemmēti</t>
  </si>
  <si>
    <t>Xagħar fin jew aħrax ta’ annimali, mhux mimxut jew imqardex</t>
  </si>
  <si>
    <t>Fijn haar en grof haar, niet gekaard en niet gekamd</t>
  </si>
  <si>
    <t>Cienka lub gruba sierść zwierzęca, niezgrzebna ani nieczesana</t>
  </si>
  <si>
    <t>Pelos finos ou grosseiros, não cardados nem penteados</t>
  </si>
  <si>
    <t>Păr fin sau grosier, necardat și nepieptănat</t>
  </si>
  <si>
    <t>Jemné alebo hrubé chlpy zvierat, nemykané ani nečesané</t>
  </si>
  <si>
    <t>Fina ali groba živalska dlaka, nemikana ali nečesana</t>
  </si>
  <si>
    <t>Fina eller grova djurhår, okardade och okammade</t>
  </si>
  <si>
    <t>510211000010</t>
  </si>
  <si>
    <t>Fine animal hair</t>
  </si>
  <si>
    <t>- Fine animal hair</t>
  </si>
  <si>
    <t>- Фини животински косми</t>
  </si>
  <si>
    <t>- Jemné zvířecí chlupy</t>
  </si>
  <si>
    <t>- Fine dyrehår</t>
  </si>
  <si>
    <t>- feine Tierhaare</t>
  </si>
  <si>
    <t>- Τρίχες εκλεκτής ποιότητας</t>
  </si>
  <si>
    <t>- Pelo fino</t>
  </si>
  <si>
    <t>- muude loomade vill</t>
  </si>
  <si>
    <t>- hieno eläimenkarva</t>
  </si>
  <si>
    <t>- Poils fins</t>
  </si>
  <si>
    <t>- fina životinjska dlaka</t>
  </si>
  <si>
    <t>- Finom állati szőr</t>
  </si>
  <si>
    <t>- Peli fini</t>
  </si>
  <si>
    <t>- Švelniavilnių gyvūnų plaukai</t>
  </si>
  <si>
    <t>- smalkie dzīvnieku mati</t>
  </si>
  <si>
    <t>- Xagħar fin ta’ annimali</t>
  </si>
  <si>
    <t>- fijn haar</t>
  </si>
  <si>
    <t>- Cienka sierść zwierzęca</t>
  </si>
  <si>
    <t>- Pelos finos</t>
  </si>
  <si>
    <t>- Păr fin de animale</t>
  </si>
  <si>
    <t>- Jemné chlpy zvierat</t>
  </si>
  <si>
    <t>- Fina živalska dlaka</t>
  </si>
  <si>
    <t>- Fina djurhår</t>
  </si>
  <si>
    <t>510211000080</t>
  </si>
  <si>
    <t>5102.11</t>
  </si>
  <si>
    <t>Of Kashmir (cashmere) goats</t>
  </si>
  <si>
    <t>-- Of Kashmir (cashmere) goats</t>
  </si>
  <si>
    <t>-- От кашмирска коза</t>
  </si>
  <si>
    <t>-- Z kašmírských koz</t>
  </si>
  <si>
    <t>-- Af kashmirged</t>
  </si>
  <si>
    <t>-- Kaschmirziegenhaare (cashmere)</t>
  </si>
  <si>
    <t>-- Από κατσίκα του Κασμίρ</t>
  </si>
  <si>
    <t>-- De cabra de Cachemira</t>
  </si>
  <si>
    <t>-- kašmiirkitse vill</t>
  </si>
  <si>
    <t>-- kashmirvuohien</t>
  </si>
  <si>
    <t>-- de chèvre du Cachemire</t>
  </si>
  <si>
    <t>-- od kašmirskih koza</t>
  </si>
  <si>
    <t>-- Kasmír kecske szőre</t>
  </si>
  <si>
    <t>-- di capra del Cachemir</t>
  </si>
  <si>
    <t>-- Kašmyro (cashmere) ožkų</t>
  </si>
  <si>
    <t>-- Kašmiras kazu</t>
  </si>
  <si>
    <t>-- Ta’ mogħoż Kaxmer (Każimiri)</t>
  </si>
  <si>
    <t>-- van kasjmiergeiten</t>
  </si>
  <si>
    <t>-- Z kóz kaszmirskich</t>
  </si>
  <si>
    <t>-- De cabra de Caxemira</t>
  </si>
  <si>
    <t>-- De capră de Cașmir</t>
  </si>
  <si>
    <t>-- Z kašmírskych kôz</t>
  </si>
  <si>
    <t>-- kašmirskih koz</t>
  </si>
  <si>
    <t>-- Av kashmirget</t>
  </si>
  <si>
    <t>510219000080</t>
  </si>
  <si>
    <t>5102.19</t>
  </si>
  <si>
    <t>510220000080</t>
  </si>
  <si>
    <t>5102.20</t>
  </si>
  <si>
    <t>Coarse animal hair</t>
  </si>
  <si>
    <t>- Coarse animal hair</t>
  </si>
  <si>
    <t>- Груби животински косми</t>
  </si>
  <si>
    <t>- Hrubé zvířecí chlupy</t>
  </si>
  <si>
    <t>- Grove dyrehår</t>
  </si>
  <si>
    <t>- grobe Tierhaare</t>
  </si>
  <si>
    <t>- Τρίχες χοντροειδείς</t>
  </si>
  <si>
    <t>- Pelo ordinario</t>
  </si>
  <si>
    <t>- loomakarvad</t>
  </si>
  <si>
    <t>- karkea eläimenkarva</t>
  </si>
  <si>
    <t>- Poils grossiers</t>
  </si>
  <si>
    <t>- gruba životinjska dlaka</t>
  </si>
  <si>
    <t>- Durva állati szőr</t>
  </si>
  <si>
    <t>- Peli grossolani</t>
  </si>
  <si>
    <t>- Šiurkščiavilnių gyvūnų plaukai</t>
  </si>
  <si>
    <t>- rupjie dzīvnieku mati</t>
  </si>
  <si>
    <t>- Xagħar aħrax ta’ annimali</t>
  </si>
  <si>
    <t>- grof haar</t>
  </si>
  <si>
    <t>- Gruba sierść zwierzęca</t>
  </si>
  <si>
    <t>- Pelos grosseiros</t>
  </si>
  <si>
    <t>- Păr grosier</t>
  </si>
  <si>
    <t>- Hrubé chlpy zvierat</t>
  </si>
  <si>
    <t>- Groba živalska dlaka</t>
  </si>
  <si>
    <t>- Grova djurhår</t>
  </si>
  <si>
    <t>510300000080</t>
  </si>
  <si>
    <t>51.03</t>
  </si>
  <si>
    <t>Waste of wool or of fine or coarse animal hair, including yarn waste but excluding garnetted stock</t>
  </si>
  <si>
    <t>Отпадъци от вълна или от фини или груби животински косми, включително отпадъците от прежди, с изключение на развлакнените отпадъци</t>
  </si>
  <si>
    <t>Odpad z vlny nebo z jemných nebo hrubých zvířecích chlupů, včetně niťového odpadu, avšak kromě rozvlákněného materiálu</t>
  </si>
  <si>
    <t>Affald af uld samt af fine eller grove dyrehår, herunder garnaffald, men ikke opkradset tekstilmateriale</t>
  </si>
  <si>
    <t>Abfälle von Wolle oder feinen oder groben Tierhaaren (einschließlich Garnabfälle), ausgenommen Reißspinnstoff</t>
  </si>
  <si>
    <t>Απορρίμματα από μαλλί ή τρίχες εκλεκτής ποιότητας ή χοντροειδείς, στα οποία περιλαμβάνονται και τα απορρίμματα από νήματα, με εξαίρεση όμως τα ξεφτίδια</t>
  </si>
  <si>
    <t>Desperdicios de lana o de pelo fino u ordinario, incluidos los desperdicios de hilados (excepto las hilachas)</t>
  </si>
  <si>
    <t>Lambavilla ja muude loomade villa ning loomakarvade jäätmed, k.a lõngajäätmed, v.a kohestatud jäätmed</t>
  </si>
  <si>
    <t>Villajätteet ja hienon tai karkean eläimenkarvan jätteet, myös langanjätteet, ei kuitenkaan garnetoidut jätteet ja lumput</t>
  </si>
  <si>
    <t>Déchets de laine ou de poils fins ou grossiers, y compris les déchets de fils mais à l'exclusion des effilochés</t>
  </si>
  <si>
    <t>Otpaci od vune ili od fine ili grube životinjske dlake, uključujući otpadnu pređu, ali isključujući rastrgane tekstilne materijale</t>
  </si>
  <si>
    <t>Gyapjú vagy finom vagy durva állati szőr hulladéka, beleértve a fonalhulladékot is, a foszlatott anyag kivételével</t>
  </si>
  <si>
    <t>Cascami di lana o di peli fini o grossolani, compresi i cascami di filati ma esclusi gli sfilacciati</t>
  </si>
  <si>
    <t>Vilnos arba švelniavilnių ar šiurkščiavilnių gyvūnų plaukų atliekos, įskaitant verpalų atliekas, bet neįskaitant išplaušintos žaliavos</t>
  </si>
  <si>
    <t>Vilnas vai smalko vai rupjo dzīvnieku matu atkritumi, ieskaitot vērpšanas atkritumus, bet izņemot plucinātas izejvielas</t>
  </si>
  <si>
    <t>Skart tas-suf jew ta’ xagħar fin jew aħrax ta’ annimali, inkluż skart tal-ħjut iżda eskluż materjal “garnetted”</t>
  </si>
  <si>
    <t>Afval van wol, van fijn haar of van grof haar, afval van garen daaronder begrepen doch met uitzondering van rafelwol en van rafelingen van haar</t>
  </si>
  <si>
    <t>Odpady wełny lub cienkiej lub grubej sierści zwierzęcej, włącznie z odpadami przędzy, ale z wyłączeniem szarpanki rozwłóknionej</t>
  </si>
  <si>
    <t>Desperdícios de lã ou de pelos finos ou grosseiros, incluindo os desperdícios de fios e excluindo os fiapos</t>
  </si>
  <si>
    <t>Deșeuri de lână sau de păr fin sau grosier de animale, inclusiv deșeuri de fire, cu excepția destrămăturii</t>
  </si>
  <si>
    <t>Odpad z vlny alebo jemných alebo hrubých chlpov zvierat, vrátane odpadu z priadze, okrem trhaného materiálu</t>
  </si>
  <si>
    <t>Odpadki volne ali fine ali grobe živalske dlake, vključno z odpadki preje, toda brez razvlaknjenih tekstilnih materialov</t>
  </si>
  <si>
    <t>Avfall av ull eller av fina eller grova djurhår, inbegripet garnavfall men inte rivet avfall och riven lump</t>
  </si>
  <si>
    <t>510310000080</t>
  </si>
  <si>
    <t>5103.10</t>
  </si>
  <si>
    <t>Noils of wool or of fine animal hair</t>
  </si>
  <si>
    <t>- Noils of wool or of fine animal hair</t>
  </si>
  <si>
    <t>- Дреб от вълна или от фини животински косми</t>
  </si>
  <si>
    <t>- Výčesky z vlny nebo z jemných zvířecích chlupů</t>
  </si>
  <si>
    <t>- Kæmlinge (noils) af uld eller fine dyrehår</t>
  </si>
  <si>
    <t>- Kämmlinge von Wolle oder feinen Tierhaaren</t>
  </si>
  <si>
    <t>- Αποχτενίδια από μαλλί ή τρίχες εκλεκτής ποιότητας</t>
  </si>
  <si>
    <t>- Borras del peinado de lana o pelo fino</t>
  </si>
  <si>
    <t>- lambavilla ja muude loomade villa kraasmed</t>
  </si>
  <si>
    <t>- villan ja hienon eläimenkarvan kampausjätteet</t>
  </si>
  <si>
    <t>- Blousses de laine ou de poils fins</t>
  </si>
  <si>
    <t>- iščešak od vune ili fine životinjske dlake</t>
  </si>
  <si>
    <t>- Fésűskóc gyapjúból vagy finom állati szőrből</t>
  </si>
  <si>
    <t>- Pettinacce di lana o di peli fini</t>
  </si>
  <si>
    <t>- Vilnos arba švelniavilnių gyvūnų plaukų šukuotinės pašukos</t>
  </si>
  <si>
    <t>- vilnas vai smalko dzīvnieku matu atsukas</t>
  </si>
  <si>
    <t>- Fdalijiet li jibqa’ fil-moxt (noils) ta’ suf jew ta’ xagħar fin ta’ annimali</t>
  </si>
  <si>
    <t>- kammeling van wol of van fijn haar</t>
  </si>
  <si>
    <t>- Wyczesy z wełny lub cienkiej sierści zwierzęcej</t>
  </si>
  <si>
    <t>- Desperdícios da penteação de lã ou de pelos finos</t>
  </si>
  <si>
    <t>- Deșeuri de la pieptănarea lânii sau a părului fin de animale</t>
  </si>
  <si>
    <t>- Výčesky z vlny alebo jemných chlpov zvierat</t>
  </si>
  <si>
    <t>- Izčeski iz volne ali fine živalske dlake</t>
  </si>
  <si>
    <t>- Kamavfall av ull eller fina djurhår</t>
  </si>
  <si>
    <t>510320000080</t>
  </si>
  <si>
    <t>5103.20</t>
  </si>
  <si>
    <t>Other waste of wool or of fine animal hair</t>
  </si>
  <si>
    <t>- Other waste of wool or of fine animal hair</t>
  </si>
  <si>
    <t>- Други отпадъци от вълна или от фини животински косми</t>
  </si>
  <si>
    <t>- Ostatní odpad z vlny nebo jemných zvířecích chlupů</t>
  </si>
  <si>
    <t>- Andet affald af uld eller fine dyrehår</t>
  </si>
  <si>
    <t>- andere Abfälle von Wolle oder feinen Tierhaaren</t>
  </si>
  <si>
    <t>- Άλλα απορρίμματα από μαλλί ή τρίχες εκλεκτής ποιότητας</t>
  </si>
  <si>
    <t>- Los demás desperdicios de lana o pelo fino</t>
  </si>
  <si>
    <t>- lambavilla ja muude loomade villa muud jäätmed</t>
  </si>
  <si>
    <t>- muut villan ja hienon eläimenkarvan jätteet</t>
  </si>
  <si>
    <t>- autres déchets de laine ou de poils fins</t>
  </si>
  <si>
    <t>- ostali otpaci od vune ili fine životinjske dlake</t>
  </si>
  <si>
    <t>- Más hulladék gyapjúból vagy finom állati szőrből</t>
  </si>
  <si>
    <t>- altri cascami di lana o di peli fini</t>
  </si>
  <si>
    <t>- Kitos vilnos arba švelniavilnių gyvūnų plaukų atliekos</t>
  </si>
  <si>
    <t>- citādi vilnas vai smalko dzīvnieku matu atkritumi</t>
  </si>
  <si>
    <t>- Skart ieħor ta’ suf jew xagħar fin ta’ annimali</t>
  </si>
  <si>
    <t>- ander afval van wol of van fijn haar</t>
  </si>
  <si>
    <t>- Pozostałe odpady wełny lub cienkiej sierści zwierzęcej</t>
  </si>
  <si>
    <t>- Outros desperdícios de lã ou de pelos finos</t>
  </si>
  <si>
    <t>- Alte deșeuri de lână sau de păr fin de animale</t>
  </si>
  <si>
    <t>- Ostatný odpad z vlny alebo jemných chlpov zvierat</t>
  </si>
  <si>
    <t>- Drugi odpadki iz volne ali fine živalske dlake</t>
  </si>
  <si>
    <t>- Annat avfall av ull eller fina djurhår</t>
  </si>
  <si>
    <t>510330000080</t>
  </si>
  <si>
    <t>5103.30</t>
  </si>
  <si>
    <t>Waste of coarse animal hair</t>
  </si>
  <si>
    <t>- Waste of coarse animal hair</t>
  </si>
  <si>
    <t>- Отпадъци от груби животински косми</t>
  </si>
  <si>
    <t>- Odpad z hrubých zvířecích chlupů</t>
  </si>
  <si>
    <t>- Affald af grove dyrehår</t>
  </si>
  <si>
    <t>- Abfälle von groben Tierhaaren</t>
  </si>
  <si>
    <t>- Απορρίμματα από χοντροειδείς τρίχες</t>
  </si>
  <si>
    <t>- Desperdicios de pelo ordinario</t>
  </si>
  <si>
    <t>- loomakarvade jäätmed</t>
  </si>
  <si>
    <t>- karkean eläimenkarvan jätteet</t>
  </si>
  <si>
    <t>- Déchets de poils grossiers</t>
  </si>
  <si>
    <t>- otpaci od grube životinjske dlake</t>
  </si>
  <si>
    <t>- Szőrhulladék durva állati szőrből</t>
  </si>
  <si>
    <t>- Cascami di peli grossolani</t>
  </si>
  <si>
    <t>- Šiurkščiavilnių gyvūnų plaukų atliekos</t>
  </si>
  <si>
    <t>- rupjo dzīvnieku matu atkritumi</t>
  </si>
  <si>
    <t>- Skart ta’ xagħar aħrax ta’ annimali</t>
  </si>
  <si>
    <t>- afval van grof haar</t>
  </si>
  <si>
    <t>- Odpady grubej sierści zwierzęcej</t>
  </si>
  <si>
    <t>- Desperdícios de pelos grosseiros</t>
  </si>
  <si>
    <t>- Deșeuri de păr grosier de animale</t>
  </si>
  <si>
    <t>- Odpad z hrubých chlpov zvierat</t>
  </si>
  <si>
    <t>- Odpadki iz grobe živalske dlake</t>
  </si>
  <si>
    <t>- Avfall av grova djurhår</t>
  </si>
  <si>
    <t>510400000080</t>
  </si>
  <si>
    <t>5104.00</t>
  </si>
  <si>
    <t>Garnetted stock of wool or of fine or coarse animal hair</t>
  </si>
  <si>
    <t>Развлакнени отпадъци от вълна или от фини или груби животински косми</t>
  </si>
  <si>
    <t>Rozvlákněný materiál z vlny nebo z jemných nebo hrubých zvířecích chlupů</t>
  </si>
  <si>
    <t>Opkradset tekstilmateriale af uld samt af fine eller grove dyrehår</t>
  </si>
  <si>
    <t>Reißspinnstoff aus Wolle oder feinen oder groben Tierhaaren</t>
  </si>
  <si>
    <t>Ξεφτίδια από μαλλί ή από τρίχες εκλεκτής ποιότητας ή χοντροειδείς</t>
  </si>
  <si>
    <t>Hilachas de lana o pelo fino u ordinario</t>
  </si>
  <si>
    <t>Lambavilla ning muude loomade villa või loomakarvade kohestatud jäätmed</t>
  </si>
  <si>
    <t>Garnetoimalla jätteistä tai lumpuista saatu villa tai hieno tai karkea eläimenkarva</t>
  </si>
  <si>
    <t>Effilochés de laine ou de poils fins ou grossiers</t>
  </si>
  <si>
    <t>Rastrgani tekstilni materijali od vune ili od fine ili grube životinjske dlake</t>
  </si>
  <si>
    <t>Foszlatott anyag gyapjúból, vagy finom vagy durva állati szőrből</t>
  </si>
  <si>
    <t>Sfilacciati di lana o di peli fini o grossolani</t>
  </si>
  <si>
    <t>Vilnos arba švelniavilnių arba šiurkščiavilnių gyvūnų plaukų išplaušinta žaliava</t>
  </si>
  <si>
    <t>Plucināta vilna vai plucināti smalkie vai rupjie dzīvnieku mati</t>
  </si>
  <si>
    <t>Materjal “garnetted” ta’ suf jew ta’ xagħar fin jew aħrax ta’ annimali</t>
  </si>
  <si>
    <t>Rafelwol en rafelingen van fijn haar of van grof haar</t>
  </si>
  <si>
    <t>Szarpanka rozwłókniona z wełny lub z cienkiej lub z grubej sierści zwierzęcej</t>
  </si>
  <si>
    <t>Fiapos de lã ou de pelos finos ou grosseiros</t>
  </si>
  <si>
    <t>Destrămătură de lână sau de păr fin sau grosier de animale</t>
  </si>
  <si>
    <t>Trhaný materiál z vlny alebo jemných alebo hrubých chlpov zvierat</t>
  </si>
  <si>
    <t>Razvlaknjeni tekstilni materiali iz volne ali fine ali grobe živalske dlake</t>
  </si>
  <si>
    <t>Rivet avfall och riven lump av ull eller av fina eller grova djurhår</t>
  </si>
  <si>
    <t>510500000080</t>
  </si>
  <si>
    <t>51.05</t>
  </si>
  <si>
    <t>Wool and fine or coarse animal hair, carded or combed (including combed wool in fragments)</t>
  </si>
  <si>
    <t>Вълна, фини или груби животински косми, щрайхгарни или камгарни (включително безразборно камгарирана вълна)</t>
  </si>
  <si>
    <t>Vlna a jemné nebo hrubé zvířecí chlupy, mykané nebo česané (včetně česané vlny v útržcích)</t>
  </si>
  <si>
    <t>Uld samt fine eller grove dyrehår, kartet eller kæmmet (herunder kæmmet uld i småstykker)</t>
  </si>
  <si>
    <t>Wolle, feine oder grobe Tierhaare, gekrempelt oder gekämmt (einschließlich gekämmte Wolle in loser Form)</t>
  </si>
  <si>
    <t>Μαλλί, τρίχες εκλεκτής ποιότητας ή χοντροειδείς, λαναρισμένα ή χτενισμένα (στα οποία περιλαμβάνεται και το «μαλλί χτενισμένο χύμα»)</t>
  </si>
  <si>
    <t>Lana y pelo fino u ordinario, cardados o peinados (incluida la «lana peinada a granel»)</t>
  </si>
  <si>
    <t>Lambavill ja muude loomade vill ning loomakarvad, kraasitud või kammitud (sh kammvill pallides)</t>
  </si>
  <si>
    <t>Villa ja hieno tai karkea eläimenkarva, karstattu tai kammattu (myös kammattu irtovilla)</t>
  </si>
  <si>
    <t>Laine, poils fins ou grossiers, cardés ou peignés (y compris la « laine peignée en vrac »)</t>
  </si>
  <si>
    <t>Vuna i fina ili gruba životinjska dlaka, grebenana ili češljana (uključujući češljanu vunu u pramenovima)</t>
  </si>
  <si>
    <t>Kártolt vagy fésült gyapjú, finom vagy durva állati szőr (beleértve a fésült gyapjúdarabokat is)</t>
  </si>
  <si>
    <t>Lana, peli fini o grossolani, cardati o pettinati (compresa la « lana pettinata alla rinfusa »)</t>
  </si>
  <si>
    <t>Sukaršta arba šukuota vilna ir švelniavilnių arba šiurkščiavilnių gyvūnų plaukai (įskaitant šukuotos vilnos gabalus)</t>
  </si>
  <si>
    <t>Vilna un smalkie vai rupjie dzīvnieku mati, kārsti vai ķemmēti (ieskaitot ķemmētu vilnu atgriezumos)</t>
  </si>
  <si>
    <t>Suf u xagħar fin jew aħrax ta’ annimali; mimxut jew imqardex (inkluż suf mimxut f’biċċiet)</t>
  </si>
  <si>
    <t>Wol, fijn haar en grof haar, gekaard of gekamd (gekamd vlies daaronder begrepen)</t>
  </si>
  <si>
    <t>Wełna i cienka lub gruba sierść zwierzęca, zgrzebna lub czesana (włącznie z czesanką wełnianą we fragmentach)</t>
  </si>
  <si>
    <t>Lã, pelos finos ou grosseiros, cardados ou penteados (incluindo a “lã penteada a granel”)</t>
  </si>
  <si>
    <t>Lână, păr fin sau grosier, cardate sau pieptănate (inclusiv „lână pieptănată în vrac”)</t>
  </si>
  <si>
    <t>Vlna a jemné alebo hrubé chlpy zvierat, mykané alebo česané (vrátane útržkov česanej vlny)</t>
  </si>
  <si>
    <t>Volna in fina ali groba živalska dlaka, mikana ali česana (vključno s česano volno, v kosmih)</t>
  </si>
  <si>
    <t>Ull samt fina eller grova djurhår, kardade eller kammade (inbegripet kammad ull i bulk)</t>
  </si>
  <si>
    <t>510510000080</t>
  </si>
  <si>
    <t>5105.10</t>
  </si>
  <si>
    <t>Carded wool</t>
  </si>
  <si>
    <t>- Carded wool</t>
  </si>
  <si>
    <t>- Щрайхгарна вълна</t>
  </si>
  <si>
    <t>- Mykaná vlna</t>
  </si>
  <si>
    <t>- Kartet uld</t>
  </si>
  <si>
    <t>- gekrempelte Wolle</t>
  </si>
  <si>
    <t>- Μαλλί λαναρισμένο</t>
  </si>
  <si>
    <t>- Lana cardada</t>
  </si>
  <si>
    <t>- kraasitud lambavill</t>
  </si>
  <si>
    <t>- karstattu villa</t>
  </si>
  <si>
    <t>- Laine cardée</t>
  </si>
  <si>
    <t>- grebenana vuna</t>
  </si>
  <si>
    <t>- Kártolt gyapjú</t>
  </si>
  <si>
    <t>- Lana cardata</t>
  </si>
  <si>
    <t>- Sukaršta vilna</t>
  </si>
  <si>
    <t>- kārsta vilna</t>
  </si>
  <si>
    <t>- Suf imqardex</t>
  </si>
  <si>
    <t>- gekaarde wol</t>
  </si>
  <si>
    <t>- Wełna zgrzebna</t>
  </si>
  <si>
    <t>- Lã cardada</t>
  </si>
  <si>
    <t>- Lână cardată</t>
  </si>
  <si>
    <t>- Mikana volna</t>
  </si>
  <si>
    <t>- Kardad ull</t>
  </si>
  <si>
    <t>510521000010</t>
  </si>
  <si>
    <t>Wool tops and other combed wool</t>
  </si>
  <si>
    <t>- Wool tops and other combed wool</t>
  </si>
  <si>
    <t>- Камгарна вълна</t>
  </si>
  <si>
    <t>- Vlněné česance a jiná česaná vlna</t>
  </si>
  <si>
    <t>- Uldtops og andet kæmmet uld</t>
  </si>
  <si>
    <t>- gekämmte Wolle</t>
  </si>
  <si>
    <t>- Μαλλί χτενισμένο</t>
  </si>
  <si>
    <t>- Lana peinada</t>
  </si>
  <si>
    <t>- lambavillast kammlindi kerad ja muu kammitud lambavill</t>
  </si>
  <si>
    <t>- villatopsit ja muu kammattu villa</t>
  </si>
  <si>
    <t>- Laine peignée</t>
  </si>
  <si>
    <t>- češljana vuna</t>
  </si>
  <si>
    <t>- Fésűsgyapjú szalag és más fésült gyapjú</t>
  </si>
  <si>
    <t>- Lana pettinata</t>
  </si>
  <si>
    <t>- Vilnos sluoksna ir kita šukuota vilna</t>
  </si>
  <si>
    <t>- vilnas kamoli un citāda ķemmētā vilna</t>
  </si>
  <si>
    <t>- Uċuħ ta’ suf u suf ieħor mimxut</t>
  </si>
  <si>
    <t>- gekamde wol</t>
  </si>
  <si>
    <t>- Czesanka wełniana i pozostałe wełny czesane</t>
  </si>
  <si>
    <t>- Lã penteada</t>
  </si>
  <si>
    <t>- Lână pieptănată</t>
  </si>
  <si>
    <t>- Vlnené česance a ostatná česaná vlna</t>
  </si>
  <si>
    <t>- Česana volna</t>
  </si>
  <si>
    <t>- Ulltops och annan kammad ull</t>
  </si>
  <si>
    <t>510521000080</t>
  </si>
  <si>
    <t>5105.21</t>
  </si>
  <si>
    <t>Combed wool in fragments</t>
  </si>
  <si>
    <t>-- Combed wool in fragments</t>
  </si>
  <si>
    <t>-- Безразборно камгарирана вълна</t>
  </si>
  <si>
    <t>-- Česaná vlna v útržcích</t>
  </si>
  <si>
    <t>-- Kæmmet uld i småstykker</t>
  </si>
  <si>
    <t>-- gekämmte Wolle in loser Form („open tops“)</t>
  </si>
  <si>
    <t>-- «Μαλλί χτενισμένο χύμα»</t>
  </si>
  <si>
    <t>-- «Lana peinada a granel»</t>
  </si>
  <si>
    <t>-- kammvill pallides</t>
  </si>
  <si>
    <t>-- kammattu irtovilla</t>
  </si>
  <si>
    <t>-- « Laine peignée en vrac »</t>
  </si>
  <si>
    <t>-- češljana vuna u pramenovima</t>
  </si>
  <si>
    <t>-- Fésült gyapjú darabokban</t>
  </si>
  <si>
    <t>-- « Lana pettinata alla rinfusa »</t>
  </si>
  <si>
    <t>-- Šukuotos vilnos gabalai</t>
  </si>
  <si>
    <t>-- ķemmēta vilna atgriezumos</t>
  </si>
  <si>
    <t>-- Suf mimxut f’biċċiet</t>
  </si>
  <si>
    <t>-- gekamd vlies</t>
  </si>
  <si>
    <t>-- Wełna czesana we fragmentach</t>
  </si>
  <si>
    <t>-- “Lã penteada a granel”</t>
  </si>
  <si>
    <t>-- „Lână pieptănată în vrac”</t>
  </si>
  <si>
    <t>-- Útržky česanej vlny</t>
  </si>
  <si>
    <t>-- česana volna v kosmih</t>
  </si>
  <si>
    <t>-- Kammad ull i bulk</t>
  </si>
  <si>
    <t>510529000080</t>
  </si>
  <si>
    <t>5105.29</t>
  </si>
  <si>
    <t>510531000010</t>
  </si>
  <si>
    <t>Fine animal hair, carded or combed</t>
  </si>
  <si>
    <t>- Fine animal hair, carded or combed</t>
  </si>
  <si>
    <t>- Фини животински косми, щрайхгарни или камгарни</t>
  </si>
  <si>
    <t>- Jemné zvířecí chlupy, mykané nebo česané</t>
  </si>
  <si>
    <t>- Fine dyrehår, kartet eller kæmmet</t>
  </si>
  <si>
    <t>- feine Tierhaare, gekrempelt oder gekämmt</t>
  </si>
  <si>
    <t>- Τρίχες εκλεκτής ποιότητας, λαναρισμένες ή χτενισμένες</t>
  </si>
  <si>
    <t>- Pelo fino cardado o peinado</t>
  </si>
  <si>
    <t>- muude loomade vill, kraasitud või kammitud</t>
  </si>
  <si>
    <t>- karstattu tai kammattu hieno eläimenkarva</t>
  </si>
  <si>
    <t>- Poils fins, cardés ou peignés</t>
  </si>
  <si>
    <t>- fina životinjska dlaka, grebenana ili češljana</t>
  </si>
  <si>
    <t>- Kártolt vagy fésült finom állati szőr</t>
  </si>
  <si>
    <t>- Peli fini, cardati o pettinati</t>
  </si>
  <si>
    <t>- Sukaršti arba šukuoti švelniavilnių gyvūnų plaukai</t>
  </si>
  <si>
    <t>- smalkie dzīvnieku mati, kārsti vai ķemmēti</t>
  </si>
  <si>
    <t>- Xagħar fin ta’ annimali, mimxut jew imqardex</t>
  </si>
  <si>
    <t>- fijn haar, gekaard of gekamd</t>
  </si>
  <si>
    <t>- Cienka sierść zwierzęca, zgrzebna lub czesana</t>
  </si>
  <si>
    <t>- Pelos finos, cardados ou penteados</t>
  </si>
  <si>
    <t>- Păr fin, pieptănat sau cardat</t>
  </si>
  <si>
    <t>- Jemné chlpy zvierat, mykané alebo česané</t>
  </si>
  <si>
    <t>- Fina živalska dlaka, mikana ali česana</t>
  </si>
  <si>
    <t>- Fina djurhår, kardade eller kammade</t>
  </si>
  <si>
    <t>510531000080</t>
  </si>
  <si>
    <t>5105.31</t>
  </si>
  <si>
    <t>510539000080</t>
  </si>
  <si>
    <t>5105.39</t>
  </si>
  <si>
    <t>510540000080</t>
  </si>
  <si>
    <t>5105.40</t>
  </si>
  <si>
    <t>Coarse animal hair, carded or combed</t>
  </si>
  <si>
    <t>- Coarse animal hair, carded or combed</t>
  </si>
  <si>
    <t>- Груби животински косми, щрайхгарни или камгарни</t>
  </si>
  <si>
    <t>- Hrubé zvířecí chlupy, mykané nebo česané</t>
  </si>
  <si>
    <t>- Grove dyrehår, kartet eller kæmmet</t>
  </si>
  <si>
    <t>- grobe Tierhaare, gekrempelt oder gekämmt</t>
  </si>
  <si>
    <t>- Τρίχες χοντροειδείς, λαναρισμένες ή χτενισμένες</t>
  </si>
  <si>
    <t>- Pelo ordinario cardado o peinado</t>
  </si>
  <si>
    <t>- loomakarvad, kraasitud või kammitud</t>
  </si>
  <si>
    <t>- karstattu tai kammattu karkea eläimenkarva</t>
  </si>
  <si>
    <t>- Poils grossiers, cardés ou peignés</t>
  </si>
  <si>
    <t>- gruba životinjska dlaka, grebenana ili češljana</t>
  </si>
  <si>
    <t>- Kártolt vagy fésült durva állati szőr</t>
  </si>
  <si>
    <t>- Peli grossolani, cardati o pettinati</t>
  </si>
  <si>
    <t>- Sukaršti arba šukuoti šiurkščiavilnių gyvūnų plaukai</t>
  </si>
  <si>
    <t>- rupjie dzīvnieku mati, kārsti vai ķemmēti</t>
  </si>
  <si>
    <t>- Xagħar aħrax ta’ annimali, mimxut jew imqardex</t>
  </si>
  <si>
    <t>- grof haar, gekaard of gekamd</t>
  </si>
  <si>
    <t>- Gruba sierść zwierzęca, zgrzebna lub czesana</t>
  </si>
  <si>
    <t>- Pelos grosseiros, cardados ou penteados</t>
  </si>
  <si>
    <t>- Păr grosier, pieptănat sau cardat</t>
  </si>
  <si>
    <t>- Hrubé chlpy zvierat, mykané alebo česané</t>
  </si>
  <si>
    <t>- Groba živalska dlaka, mikana ali česana</t>
  </si>
  <si>
    <t>- Grova djurhår, kardade eller kammade</t>
  </si>
  <si>
    <t>510600000080</t>
  </si>
  <si>
    <t>51.06</t>
  </si>
  <si>
    <t>Yarn of carded wool, not put up for retail sale</t>
  </si>
  <si>
    <t>Прежди от щрайхгарна вълна, непригодени за продажба на дребно</t>
  </si>
  <si>
    <t>Vlněná příze mykaná, neupravená pro drobný prodej</t>
  </si>
  <si>
    <t>Garn af kartet uld, ikke i detailsalgsoplægninger</t>
  </si>
  <si>
    <t>Streichgarne aus Wolle, nicht in Aufmachungen für den Einzelverkauf</t>
  </si>
  <si>
    <t>Νήματα από μαλλί λαναρισμένο, μη συσκευασμένα για τη λιανική πώληση</t>
  </si>
  <si>
    <t>Hilados de lana cardada sin acondicionar para la venta al por menor</t>
  </si>
  <si>
    <t>Lambavillane kraaslõng, jaemüügiks pakendamata</t>
  </si>
  <si>
    <t>Karstavillalanka, ei kuitenkaan vähittäismyyntimuodoissa</t>
  </si>
  <si>
    <t>Fils de laine cardée, non conditionnés pour la vente au détail</t>
  </si>
  <si>
    <t>Pređa od grebenane vune, nepripremljena u pakiranja za pojedinačnu prodaju</t>
  </si>
  <si>
    <t>Kártolt gyapjú fonal, a kiskereskedelem számára szokásos módon kiszerelt fonal kivételével</t>
  </si>
  <si>
    <t>Filati di lana cardata, non condizionati per la vendita al minuto</t>
  </si>
  <si>
    <t>Sukarštos vilnos verpalai, neskirti mažmeninei prekybai</t>
  </si>
  <si>
    <t>Vilnas aparātdzija, nesagatavota mazumtirdzniecībai</t>
  </si>
  <si>
    <t>Ħjut ta’ suf mimxut, mhux ippreżentat għal bejgħ bl-imnut</t>
  </si>
  <si>
    <t>Kaardgaren van wol, niet opgemaakt voor de verkoop in het klein</t>
  </si>
  <si>
    <t>Przędza z wełny zgrzebnej, niepakowana do sprzedaży detalicznej</t>
  </si>
  <si>
    <t>Fios de lã cardada, não acondicionados para venda a retalho</t>
  </si>
  <si>
    <t>Fire din lână cardată, necondiționate pentru vânzarea cu amănuntul</t>
  </si>
  <si>
    <t>Priadza z mykanej vlny, neupravená na predaj v malom</t>
  </si>
  <si>
    <t>Preja iz mikane volne, nepripravljena za prodajo na drobno</t>
  </si>
  <si>
    <t>Kardgarn av ull, inte i detaljhandelsuppläggningar</t>
  </si>
  <si>
    <t>510610000080</t>
  </si>
  <si>
    <t>5106.10</t>
  </si>
  <si>
    <t>Containing 85 % or more by weight of wool</t>
  </si>
  <si>
    <t>- Containing 85 % or more by weight of wool</t>
  </si>
  <si>
    <t>- Съдържащи тегловно 85% или повече вълна</t>
  </si>
  <si>
    <t>- Obsahující 85 % hmotnostních nebo více vlny</t>
  </si>
  <si>
    <t>- Med indhold af uld på 85 vægtprocent eller derover</t>
  </si>
  <si>
    <t>- mit einem Anteil an Wolle von 85 GHT oder mehr</t>
  </si>
  <si>
    <t>- Που περιέχουν τουλάχιστον 85 % κατά βάρος μαλλί</t>
  </si>
  <si>
    <t>- Con un contenido de lana superior o igual al 85 % en peso</t>
  </si>
  <si>
    <t>- lambavilla sisaldusega vähemalt 85 % massist</t>
  </si>
  <si>
    <t>- jossa on vähintään 85 painoprosenttia villaa</t>
  </si>
  <si>
    <t>- contenant au moins 85 % en poids de laine</t>
  </si>
  <si>
    <t>- s masenim udjelom vune 85 % ili većim</t>
  </si>
  <si>
    <t>- Legalább 85 tömegszázalék gyapjútartalommal</t>
  </si>
  <si>
    <t>- contenenti almeno 85 %, in peso, di lana</t>
  </si>
  <si>
    <t>- Kurių sudėtyje vilna sudaro ne mažiau kaip 85 % masės</t>
  </si>
  <si>
    <t>- ar vilnas saturu 85 % no masas vai vairāk</t>
  </si>
  <si>
    <t>- Fih 85 % jew aktar tal-piż suf</t>
  </si>
  <si>
    <t>- bevattende 85 of meer gewichtspercenten wol</t>
  </si>
  <si>
    <t>- Zawierająca 85 % masy lub więcej wełny</t>
  </si>
  <si>
    <t>- Que contenham pelo menos 85 %, em peso, de lã</t>
  </si>
  <si>
    <t>- Care conțin lână minimum 85 % din greutate</t>
  </si>
  <si>
    <t>- Obsahujúca 85 hmotnostných % alebo viac vlny</t>
  </si>
  <si>
    <t>- Ki vsebuje 85 mas. % ali več volne</t>
  </si>
  <si>
    <t>- Innehållande minst 85 viktprocent ull</t>
  </si>
  <si>
    <t>510620000080</t>
  </si>
  <si>
    <t>5106.20</t>
  </si>
  <si>
    <t>Containing less than 85 % by weight of wool</t>
  </si>
  <si>
    <t>- Containing less than 85 % by weight of wool</t>
  </si>
  <si>
    <t>- Съдържащи тегловно по-малко от 85% вълна</t>
  </si>
  <si>
    <t>- Obsahující méně než 85 % hmotnostních vlny</t>
  </si>
  <si>
    <t>- Med indhold af uld på under 85 vægtprocent</t>
  </si>
  <si>
    <t>- mit einem Anteil an Wolle von weniger als 85 GHT</t>
  </si>
  <si>
    <t>- Που περιέχουν λιγότερο του 85 % κατά βάρος μαλλί</t>
  </si>
  <si>
    <t>- Con un contenido de lana inferior al 85 % en peso</t>
  </si>
  <si>
    <t>- lambavilla sisaldusega alla 85 % massist</t>
  </si>
  <si>
    <t>- jossa on vähemmän kuin 85 painoprosenttia villaa</t>
  </si>
  <si>
    <t>- contenant moins de 85 % en poids de laine</t>
  </si>
  <si>
    <t>- s masenim udjelom vune manjim od 85 %</t>
  </si>
  <si>
    <t>- 85 tömegszázaléknál kevesebb gyapjútartalommal</t>
  </si>
  <si>
    <t>- contenenti meno di 85 %, in peso, di lana</t>
  </si>
  <si>
    <t>- Kurių sudėtyje vilna sudaro mažiau kaip 85 % masės</t>
  </si>
  <si>
    <t>- ar vilnas saturu mazāk nekā 85 % no masas</t>
  </si>
  <si>
    <t>- Fih inqas minn 85 % tal-piż suf</t>
  </si>
  <si>
    <t>- bevattende minder dan 85 gewichtspercenten wol</t>
  </si>
  <si>
    <t>- Zawierająca mniej niż 85 % masy wełny</t>
  </si>
  <si>
    <t>- Que contenham menos de 85 %, em peso, de lã</t>
  </si>
  <si>
    <t>- Care conțin lână sub 85 % din greutate</t>
  </si>
  <si>
    <t>- Obsahujúca menej ako 85 hmotnostných % vlny</t>
  </si>
  <si>
    <t>- Ki vsebuje manj kot 85 mas. % volne</t>
  </si>
  <si>
    <t>- Innehållande mindre än 85 viktprocent ull</t>
  </si>
  <si>
    <t>510700000080</t>
  </si>
  <si>
    <t>51.07</t>
  </si>
  <si>
    <t>Yarn of combed wool, not put up for retail sale</t>
  </si>
  <si>
    <t>Прежди от камгарна вълна, непригодени за продажба на дребно</t>
  </si>
  <si>
    <t>Vlněná příze česaná, neupravená pro drobný prodej</t>
  </si>
  <si>
    <t>Garn af kæmmet uld, ikke i detailsalgsoplægninger</t>
  </si>
  <si>
    <t>Kammgarne aus Wolle, nicht in Aufmachungen für den Einzelverkauf</t>
  </si>
  <si>
    <t>Νήματα από μαλλί χτενισμένο, μη συσκευασμένα για τη λιανική πώληση</t>
  </si>
  <si>
    <t>Hilados de lana peinada sin acondicionar para la venta al por menor</t>
  </si>
  <si>
    <t>Lambavillane kammlõng, jaemüügiks pakendamata</t>
  </si>
  <si>
    <t>Kampavillalanka, ei kuitenkaan vähittäismyyntimuodoissa</t>
  </si>
  <si>
    <t>Fils de laine peignée, non conditionnés pour la vente au détail</t>
  </si>
  <si>
    <t>Pređa od češljane vune, nepripremljena u pakiranja za pojedinačnu prodaju</t>
  </si>
  <si>
    <t>Fésült gyapjú fonal, a kiskereskedelem számára szokásos módon kiszerelt fonal kivételével</t>
  </si>
  <si>
    <t>Filati di lana pettinata, non condizionati per la vendita al minuto</t>
  </si>
  <si>
    <t>Šukuotos vilnos verpalai, neskirti mažmeninei prekybai</t>
  </si>
  <si>
    <t>Vilnas ķemmdzija, nesagatavota mazumtirdzniecībai</t>
  </si>
  <si>
    <t>Ħjut ta’ suf imqardex, mhux ippreżentat għal bejgħ bl-imnut</t>
  </si>
  <si>
    <t>Kamgaren van wol, niet opgemaakt voor de verkoop in het klein</t>
  </si>
  <si>
    <t>Przędza z wełny czesanej, niepakowana do sprzedaży detalicznej</t>
  </si>
  <si>
    <t>Fios de lã penteada, não acondicionados para venda a retalho</t>
  </si>
  <si>
    <t>Fire din lână pieptănată, necondiționate pentru vânzarea cu amănuntul</t>
  </si>
  <si>
    <t>Priadza z česanej vlny, neupravená na predaj v malom</t>
  </si>
  <si>
    <t>Preja iz česane volne, nepripravljena za prodajo na drobno</t>
  </si>
  <si>
    <t>Kamgarn av ull, inte i detaljhandelsuppläggningar</t>
  </si>
  <si>
    <t>510710000080</t>
  </si>
  <si>
    <t>5107.10</t>
  </si>
  <si>
    <t>- obsahující 85 % hmotnostních nebo více vlny</t>
  </si>
  <si>
    <t>510720000080</t>
  </si>
  <si>
    <t>5107.20</t>
  </si>
  <si>
    <t>- Obsahujúca menej ako 85 hmotnostných  % vlny</t>
  </si>
  <si>
    <t>510800000080</t>
  </si>
  <si>
    <t>51.08</t>
  </si>
  <si>
    <t>Yarn of fine animal hair (carded or combed), not put up for retail sale</t>
  </si>
  <si>
    <t>Прежди от фини животински косми, щрайхгарни или камгарни, непригодени за продажба на дребно</t>
  </si>
  <si>
    <t>Příze z jemných zvířecích chlupů (mykaná nebo česaná), neupravená pro drobný prodej</t>
  </si>
  <si>
    <t>Garn af fine dyrehår, kartet eller kæmmet, ikke i detailsalgsoplægninger</t>
  </si>
  <si>
    <t>Streichgarne oder Kammgarne aus feinen Tierhaaren, nicht in Aufmachungen für den Einzelverkauf</t>
  </si>
  <si>
    <t>Νήματα από τρίχες εκλεκτής ποιότητας, λαναρισμένα ή χτενισμένα, μη συσκευασμένα για τη λιανική πώληση</t>
  </si>
  <si>
    <t>Hilados de pelo fino cardado o peinado, sin acondicionar para la venta al por menor</t>
  </si>
  <si>
    <t>Kraas- või kammlõng muude loomade villast, jaemüügiks pakendamata</t>
  </si>
  <si>
    <t>Lanka hienoa (karstattua tai kammattua) eläimenkarvaa, ei kuitenkaan vähittäismyyntimuodoissa</t>
  </si>
  <si>
    <t>Fils de poils fins, cardés ou peignés, non conditionnés pour la vente au détail</t>
  </si>
  <si>
    <t>Pređa od fine životinjske dlake (grebenane ili češljane), nepripremljena u pakiranja za pojedinačnu prodaju</t>
  </si>
  <si>
    <t>Finom állati szőrből készült (kártolt vagy fésült) fonal, a kiskereskedelem számára szokásos módon kiszerelt fonal kivételével</t>
  </si>
  <si>
    <t>Filati di peli fini, cardati o pettinati, non condizionati per la vendita al minuto</t>
  </si>
  <si>
    <t>Švelniavilnių gyvūnų plaukų (sukarštų arba šukuotų) verpalai, neskirti mažmeninei prekybai</t>
  </si>
  <si>
    <t>Dzija no smalkiem dzīvnieku matiem (aparātdzija vai ķemmdzija), nesagatavota mazumtirdzniecībai</t>
  </si>
  <si>
    <t>Ħjut ta’ xagħar fin (mimxut jew imqardex) ta’ annimali, mhux ippreżentati għal bejgħ bl-imnut</t>
  </si>
  <si>
    <t>Garens van fijn haar, gekaard of gekamd, niet opgemaakt voor de verkoop in het klein</t>
  </si>
  <si>
    <t>Przędza z cienkiej sierści zwierzęcej (zgrzebna lub czesana), niepakowana do sprzedaży detalicznej</t>
  </si>
  <si>
    <t>Fios de pelos finos, cardados ou penteados, não acondicionados para venda a retalho</t>
  </si>
  <si>
    <t>Fire din păr fin de animale, cardate sau pieptănate, necondiționate pentru vânzarea cu amănuntul</t>
  </si>
  <si>
    <t>Priadza z jemných chlpov zvierat (mykaná alebo česaná), neupravená na predaj v malom</t>
  </si>
  <si>
    <t>Preja iz fine živalske dlake (mikana ali česana), nepripravljena za prodajo na drobno</t>
  </si>
  <si>
    <t>Garn (kardgarn eller kamgarn) av fina djurhår, inte i detaljhandelsuppläggningar</t>
  </si>
  <si>
    <t>510810000080</t>
  </si>
  <si>
    <t>5108.10</t>
  </si>
  <si>
    <t>Carded</t>
  </si>
  <si>
    <t>- Carded</t>
  </si>
  <si>
    <t>- Щрайхгарни</t>
  </si>
  <si>
    <t>- Mykaná</t>
  </si>
  <si>
    <t>- Kartet</t>
  </si>
  <si>
    <t>- Streichgarne</t>
  </si>
  <si>
    <t>- Λαναρισμένα</t>
  </si>
  <si>
    <t>- Cardado</t>
  </si>
  <si>
    <t>- kraaslõng</t>
  </si>
  <si>
    <t>- karstalanka</t>
  </si>
  <si>
    <t>- cardés</t>
  </si>
  <si>
    <t>- od grebenane</t>
  </si>
  <si>
    <t>- Kártolt</t>
  </si>
  <si>
    <t>- cardati</t>
  </si>
  <si>
    <t>- Sukarštų</t>
  </si>
  <si>
    <t>- kārsta</t>
  </si>
  <si>
    <t>- Mimxut</t>
  </si>
  <si>
    <t>- gekaard</t>
  </si>
  <si>
    <t>- Zgrzebna</t>
  </si>
  <si>
    <t>- Cardados</t>
  </si>
  <si>
    <t>- Cardate</t>
  </si>
  <si>
    <t>- Mikana</t>
  </si>
  <si>
    <t>- Kardgarn</t>
  </si>
  <si>
    <t>510820000080</t>
  </si>
  <si>
    <t>5108.20</t>
  </si>
  <si>
    <t>Combed</t>
  </si>
  <si>
    <t>- Combed</t>
  </si>
  <si>
    <t>- Камгарни</t>
  </si>
  <si>
    <t>- Česaná</t>
  </si>
  <si>
    <t>- Kæmmet</t>
  </si>
  <si>
    <t>- Kammgarne</t>
  </si>
  <si>
    <t>- Χτενισμένα</t>
  </si>
  <si>
    <t>- Peinado</t>
  </si>
  <si>
    <t>- kammlõng</t>
  </si>
  <si>
    <t>- kampalanka</t>
  </si>
  <si>
    <t>- peignés</t>
  </si>
  <si>
    <t>- od češljane</t>
  </si>
  <si>
    <t>- Fésült</t>
  </si>
  <si>
    <t>- pettinati</t>
  </si>
  <si>
    <t>- Šukuotų</t>
  </si>
  <si>
    <t>- ķemmēta</t>
  </si>
  <si>
    <t>- Imqardex</t>
  </si>
  <si>
    <t>- gekamd</t>
  </si>
  <si>
    <t>- Czesana</t>
  </si>
  <si>
    <t>- Penteados</t>
  </si>
  <si>
    <t>- Pieptănate</t>
  </si>
  <si>
    <t>- Česana</t>
  </si>
  <si>
    <t>- Kamgarn</t>
  </si>
  <si>
    <t>510900000080</t>
  </si>
  <si>
    <t>51.09</t>
  </si>
  <si>
    <t>Yarn of wool or of fine animal hair, put up for retail sale</t>
  </si>
  <si>
    <t>Прежди от вълна или от фини животински косми, пригодени за продажба на дребно</t>
  </si>
  <si>
    <t>Příze z vlny nebo z jemných zvířecích chlupů, upravená pro drobný prodej</t>
  </si>
  <si>
    <t>Garn af uld eller fine dyrehår, i detailsalgsoplægninger</t>
  </si>
  <si>
    <t>Garne aus Wolle oder feinen Tierhaaren, in Aufmachungen für den Einzelverkauf</t>
  </si>
  <si>
    <t>Νήματα από μαλλί ή τρίχες εκλεκτής ποιότητας, συσκευασμένα για τη λιανική πώληση</t>
  </si>
  <si>
    <t>Hilados de lana o pelo fino, acondicionados para la venta al por menor</t>
  </si>
  <si>
    <t>Lõng lambavillast või muude loomade villast, jaemüügiks pakendatud</t>
  </si>
  <si>
    <t>Lanka villaa tai hienoa eläimenkarvaa, vähittäismyyntimuodoissa</t>
  </si>
  <si>
    <t>Fils de laine ou de poils fins, conditionnés pour la vente au détail</t>
  </si>
  <si>
    <t>Pređa od vune ili fine životinjske dlake, pripremljena u pakiranja za pojedinačnu prodaju</t>
  </si>
  <si>
    <t>Gyapjúból vagy finom állati szőrből készült fonal, a kiskereskedelem számára szokásos módon kiszerelve</t>
  </si>
  <si>
    <t>Filati di lana o di peli fini, condizionati per la vendita al minuto</t>
  </si>
  <si>
    <t>Vilnos arba švelniavilnių gyvūnų plaukų verpalai, skirti mažmeninei prekybai</t>
  </si>
  <si>
    <t>Dzija no vilnas vai smalkiem dzīvnieku matiem, sagatavota mazumtirdzniecībai</t>
  </si>
  <si>
    <t>Ħjut ta’ suf jew xagħar fin ta’ annimali, ippreżentati għal bejgħ bl-imnut</t>
  </si>
  <si>
    <t>Garens van wol of van fijn haar, opgemaakt voor de verkoop in het klein</t>
  </si>
  <si>
    <t>Przędza z wełny lub cienkiej sierści zwierzęcej, pakowana do sprzedaży detalicznej</t>
  </si>
  <si>
    <t>Fios de lã ou de pelos finos, acondicionados para venda a retalho</t>
  </si>
  <si>
    <t>Fire din lână sau din păr fin de animale, condiționate pentru vânzarea cu amănuntul</t>
  </si>
  <si>
    <t>Priadza z vlny alebo jemných chlpov zvierat, upravená na predaj v malom</t>
  </si>
  <si>
    <t>Preja iz volne ali fine živalske dlake, pripravljena za prodajo na drobno</t>
  </si>
  <si>
    <t>Garn av ull eller fina djurhår, i detaljhandelsuppläggningar</t>
  </si>
  <si>
    <t>510910000080</t>
  </si>
  <si>
    <t>5109.10</t>
  </si>
  <si>
    <t>Containing 85 % or more by weight of wool or of fine animal hair</t>
  </si>
  <si>
    <t>- Containing 85 % or more by weight of wool or of fine animal hair</t>
  </si>
  <si>
    <t>- Съдържащи тегловно 85% или повече вълна или фини животински косми</t>
  </si>
  <si>
    <t>- Obsahující 85 % hmotnostních nebo více vlny nebo jemných zvířecích chlupů</t>
  </si>
  <si>
    <t>- Med indhold af uld eller fine dyrehår på 85 vægtprocent eller derover</t>
  </si>
  <si>
    <t>- mit einem Anteil an Wolle oder feinen Tierhaaren von 85 GHT oder mehr</t>
  </si>
  <si>
    <t>- Που περιέχουν τουλάχιστον 85 % κατά βάρος μαλλί ή τρίχες εκλεκτής ποιότητας</t>
  </si>
  <si>
    <t>- Con un contenido de lana o pelo fino superior o igual al 85 % en peso</t>
  </si>
  <si>
    <t>- lambavilla või muude loomade villa sisaldusega vähemalt 85 % massist</t>
  </si>
  <si>
    <t>- jossa on vähintään 85 painoprosenttia villaa tai hienoa eläimenkarvaa</t>
  </si>
  <si>
    <t>- contenant au moins 85 % en poids de laine ou de poils fins</t>
  </si>
  <si>
    <t>- s masenim udjelom vune ili fine životinjske dlake 85 % ili većim</t>
  </si>
  <si>
    <t>- Legalább 85 tömegszázalék gyapjú- vagy finom állatiszőr-tartalommal</t>
  </si>
  <si>
    <t>- contenenti almeno 85 %, in peso, di lana o di peli fini</t>
  </si>
  <si>
    <t>- Kurių sudėtyje esanti vilna arba švelniavilnių gyvūnų plaukai sudaro ne mažiau kaip 85 % masės</t>
  </si>
  <si>
    <t>- ar vilnas vai smalko dzīvnieku matu saturu 85 % no masas vai vairāk</t>
  </si>
  <si>
    <t>- Fihom 85 % jew aktar tal-piż suf jew xagħar fin ta’ annimali</t>
  </si>
  <si>
    <t>- bevattende 85 of meer gewichtspercenten wol of fijn haar</t>
  </si>
  <si>
    <t>- Zawierająca 85 % masy lub więcej wełny lub cienkiej sierści zwierzęcej</t>
  </si>
  <si>
    <t>- Que contenham pelo menos 85 %, em peso, de lã ou de pelos finos</t>
  </si>
  <si>
    <t>- Care conțin lână sau păr fin de animale minimum 85 % din greutate</t>
  </si>
  <si>
    <t>- Obsahujúca 85 hmotnostných % alebo viac vlny alebo jemných chlpov zvierat</t>
  </si>
  <si>
    <t>- Ki vsebuje 85 mas. % ali več volne ali fine živalske dlake</t>
  </si>
  <si>
    <t>- Innehållande minst 85 viktprocent ull eller fina djurhår</t>
  </si>
  <si>
    <t>510990000080</t>
  </si>
  <si>
    <t>5109.90</t>
  </si>
  <si>
    <t>511000000080</t>
  </si>
  <si>
    <t>5110.00</t>
  </si>
  <si>
    <t>Yarn of coarse animal hair or of horsehair (including gimped horsehair yarn), whether or not put up for retail sale</t>
  </si>
  <si>
    <t>Прежди от груби животински косми или от конски косми (включително обвитите прежди от конски косми), дори пригодени за продажба на дребно</t>
  </si>
  <si>
    <t>Příze z hrubých zvířecích chlupů nebo ze žíně (včetně ovinuté žíněné nitě), též upravená pro drobný prodej</t>
  </si>
  <si>
    <t>Garn af grove dyrehår eller af hestehår (herunder overspundet garn af hestehår), også i detailsalgsoplægninger</t>
  </si>
  <si>
    <t>Garne aus groben Tierhaaren oder aus Rosshaar (einschließlich umsponnene Garne aus Rosshaar), auch in Aufmachungen für den Einzelverkauf</t>
  </si>
  <si>
    <t>Νήματα από τρίχες χοντροειδείς ή από χοντρότριχες (χαίτης και ουράς μονόπλων ή βοοειδών) [στα οποία περιλαμβάνονται και τα νήματα από τυλιγμένες χοντρότριχες (χαίτης και ουράς μονόπλων ή βοοειδών)], έστω και συσκευασμένα για τη λιανική πώληση</t>
  </si>
  <si>
    <t>Hilados de pelo ordinario o de crin (incluidos los hilados de crin entorchados), aunque estén acondicionados para la venta al por menor</t>
  </si>
  <si>
    <t>Lõng loomakarvadest või hobusejõhvist (k.a mähitud jõhvlõng), jaemüügiks pakendatud või pakendamata</t>
  </si>
  <si>
    <t>Lanka karkeaa eläimenkarvaa tai jouhta (myös kierrepäällystetty jouhilanka), myös vähittäismyyntimuodoissa</t>
  </si>
  <si>
    <t>Fils de poils grossiers ou de crin (y compris les fils de crin guipés), même conditionnés pour la vente au détail</t>
  </si>
  <si>
    <t>Pređa od grube životinjske dlake ili konjske dlake (uključujući obavijenu pređu od konjske dlake), neovisno je li pripremljena u pakiranja za pojedinačnu prodaju ili ne</t>
  </si>
  <si>
    <t>Durva állati szőrből vagy lószőrből készült fonal (beleértve a paszományozott lószőrfonalat is), bármilyen kiszerelésben</t>
  </si>
  <si>
    <t>Filati di peli grossolani o di crine, compresi i filati di crine spiralati (vergolinati), anche condizionati per la vendita al minuto</t>
  </si>
  <si>
    <t>Šiurkščiavilnių gyvūnų plaukų arba ašutų verpalai (įskaitant apvytinius ašutų verpalus), skirti arba neskirti mažmeninei prekybai</t>
  </si>
  <si>
    <t>Dzija no rupjiem dzīvnieku matiem vai zirgu astriem (ieskatot pozamenta dziju no zirgu astriem), sagatavota vai nesagatavota mazumtirdzniecībai</t>
  </si>
  <si>
    <t>Ħjut ta’ xagħar aħrax ta’ annimali jew ta’ krin (inkluż ħjut ta’ krin b’wajer għaddej ġo fih (gimped)), ippreżentat għal bejgħ bl-imnut jew le</t>
  </si>
  <si>
    <t>Garens van grof haar of van paardenhaar (crin) (omwoeld paardenhaar daaronder begrepen), ook indien opgemaakt voor de verkoop in het klein</t>
  </si>
  <si>
    <t>Przędza z grubej sierści zwierzęcej lub z włosia końskiego (włącznie z przędzą rdzeniową z włosia końskiego), nawet pakowana do sprzedaży detalicznej</t>
  </si>
  <si>
    <t>Fios de pelos grosseiros ou de crina (incluindo os fios de crina revestidos por enrolamento), mesmo acondicionados para venda a retalho</t>
  </si>
  <si>
    <t>Fire din păr grosier sau din păr de cal (inclusiv fire din păr de cal îmbrăcate), chiar condiționate pentru vânzarea cu amănuntul</t>
  </si>
  <si>
    <t>Priadza z hrubých chlpov zvierat alebo vlásia (vrátane opradenej priadze z vlásia), tiež upravená na predaj v malom</t>
  </si>
  <si>
    <t>Preja iz grobe živalske dlake ali konjske žime (vključno ovita preja iz konjske žime), pripravljena ali nepripravljena za prodajo na drobno</t>
  </si>
  <si>
    <t>Garn av grova djurhår eller tagel (inbegripet överspunnet garn av tagel), även i detaljhandelsuppläggningar</t>
  </si>
  <si>
    <t>511100000080</t>
  </si>
  <si>
    <t>51.11</t>
  </si>
  <si>
    <t>Woven fabrics of carded wool or of carded fine animal hair</t>
  </si>
  <si>
    <t>Тъкани от щрайхгарна вълна или от щрайхгарни фини животински косми</t>
  </si>
  <si>
    <t>Tkaniny z mykané vlny nebo z mykaných jemných zvířecích chlupů</t>
  </si>
  <si>
    <t>Vævet stof af kartet uld eller kartede fine dyrehår</t>
  </si>
  <si>
    <t>Streichgarngewebe aus Wolle oder feinen Tierhaaren</t>
  </si>
  <si>
    <t>Υφάσματα από μαλλί λαναρισμένο ή από τρίχες εκλεκτής ποιότητας λαναρισμένες</t>
  </si>
  <si>
    <t>Tejidos de lana cardada o pelo fino cardado</t>
  </si>
  <si>
    <t>Lamba või muude loomade kraasvillast riie</t>
  </si>
  <si>
    <t>Kudotut kankaat karstavillaa tai karstattua hienoa eläimenkarvaa</t>
  </si>
  <si>
    <t>Tissus de laine cardée ou de poils fins cardés</t>
  </si>
  <si>
    <t>Tkanine od grebenane vune ili grebenane fine životinjske dlake</t>
  </si>
  <si>
    <t>Szövet kártolt gyapjúból vagy kártolt finom állati szőrből</t>
  </si>
  <si>
    <t>Tessuti di lana cardata o di peli fini cardati</t>
  </si>
  <si>
    <t>Sukarštos vilnos arba sukarštų švelniavilnių gyvūnų plaukų audiniai</t>
  </si>
  <si>
    <t>Austi audumi no vilnas aparātdzijas vai smalko dzīvnieku matu aparātdzijas</t>
  </si>
  <si>
    <t>Drappijiet minsuġin ta’ suf mimxut jew ta’ xagħar fin ta’ annimali mimxut</t>
  </si>
  <si>
    <t>Weefsels van gekaarde wol of van gekaard fijn haar</t>
  </si>
  <si>
    <t>Tkaniny ze zgrzebnej wełny lub zgrzebnej cienkiej sierści zwierzęcej</t>
  </si>
  <si>
    <t>Tecidos de lã cardada ou de pelos finos cardados</t>
  </si>
  <si>
    <t>Țesături din lână cardată sau din păr fin de animale, cardat</t>
  </si>
  <si>
    <t>Tkaniny z mykanej vlny alebo mykaných jemných chlpov zvierat</t>
  </si>
  <si>
    <t>Tkanine iz mikane volne ali mikane fine živalske dlake</t>
  </si>
  <si>
    <t>Kardgarnsvävnader av ull eller fina djurhår</t>
  </si>
  <si>
    <t>511111000010</t>
  </si>
  <si>
    <t>- joissa on vähintään 85 painoprosenttia villaa tai hienoa eläimenkarvaa</t>
  </si>
  <si>
    <t>- Fih 85 % jew aktar tal-piż suf jew xagħar fin ta’ annimali</t>
  </si>
  <si>
    <t>- Zawierające 85 % masy lub więcej wełny lub cienkiej sierści zwierzęcej</t>
  </si>
  <si>
    <t>- Obsahujúce 85 hmotnostných % alebo viac vlny alebo jemných chlpov zvierat</t>
  </si>
  <si>
    <t>- Ki vsebujejo 85 mas. % ali več volne ali fine živalske dlake</t>
  </si>
  <si>
    <t>511111000080</t>
  </si>
  <si>
    <t>5111.11</t>
  </si>
  <si>
    <t>Of a weight not exceeding 300 g/m²</t>
  </si>
  <si>
    <t>-- Of a weight not exceeding 300 g/m²</t>
  </si>
  <si>
    <t>-- С тегло, непревишаващо 300 g/m²</t>
  </si>
  <si>
    <t>-- O plošné hmotnosti nepřesahující 300 g/m²</t>
  </si>
  <si>
    <t>-- Af vægt ikke over 300 g pr. m²</t>
  </si>
  <si>
    <t>-- mit einem Quadratmetergewicht von 300 g oder weniger</t>
  </si>
  <si>
    <t>-- Με βάρος που δεν υπερβαίνει τα 300 g/m²</t>
  </si>
  <si>
    <t>-- De peso inferior o igual a 300 g/m²</t>
  </si>
  <si>
    <t>-- pindtihedusega kuni 300 g/m²</t>
  </si>
  <si>
    <t>-- paino enintään 300 g/m²</t>
  </si>
  <si>
    <t>-- d'un poids n'excédant pas 300 g/m²</t>
  </si>
  <si>
    <t>-- mase ne veće od 300 g/m²</t>
  </si>
  <si>
    <t>-- Legfeljebb 300 g/m² tömegű</t>
  </si>
  <si>
    <t>-- di peso non superiore a 300 g/m²</t>
  </si>
  <si>
    <t>-- Kurių m² masė ne didesnė kaip 300 g</t>
  </si>
  <si>
    <t>-- ar virsmas blīvumu ne vairāk kā 300 g/m²</t>
  </si>
  <si>
    <t>-- Mhux itqal minn 300 g/m²</t>
  </si>
  <si>
    <t>-- met een gewicht van niet meer dan 300 g/m²</t>
  </si>
  <si>
    <t>-- O masie powierzchniowej nieprzekraczającej 300 g/m²</t>
  </si>
  <si>
    <t>-- De peso não superior a 300 g/m²</t>
  </si>
  <si>
    <t>-- Cu o greutate de maximum 300 g/m²</t>
  </si>
  <si>
    <t>-- S plošnou hmotnosťou nepresahujúcou 300 g/m²</t>
  </si>
  <si>
    <t>-- z maso do vključno 300 g/m²</t>
  </si>
  <si>
    <t>-- Vägande högst 300 g/m²</t>
  </si>
  <si>
    <t>511119000080</t>
  </si>
  <si>
    <t>5111.19</t>
  </si>
  <si>
    <t>511120000080</t>
  </si>
  <si>
    <t>5111.20</t>
  </si>
  <si>
    <t>Other, mixed mainly or solely with man-made filaments</t>
  </si>
  <si>
    <t>- Other, mixed mainly or solely with man-made filaments</t>
  </si>
  <si>
    <t>- Други, смесени предимно или само със синтетични или изкуствени нишки</t>
  </si>
  <si>
    <t>- Ostatní, smíšené hlavně nebo výhradně s nekonečnými chemickými vlákny</t>
  </si>
  <si>
    <t>- I andre tilfælde, blandet hovedsagelig eller udelukkende med endeløse kemofibre</t>
  </si>
  <si>
    <t>- andere, hauptsächlich oder ausschließlich mit synthetischen oder künstlichen Filamenten gemischt</t>
  </si>
  <si>
    <t>- Άλλα, σύμμεικτα κυρίως ή μόνο με συνθετικές ή τεχνητές ίνες</t>
  </si>
  <si>
    <t>- Los demás, mezclados exclusiva o principalmente con filamentos sintéticos o artificiales</t>
  </si>
  <si>
    <t>- muu kraasvillane riie, segus peamiselt või üksnes keemiliste filamentkiududega</t>
  </si>
  <si>
    <t>- muut, sekoitettuina pääasiallisesti tai yksinomaan tekokuitufilamenttien kanssa</t>
  </si>
  <si>
    <t>- autres, mélangés principalement ou uniquement avec des filaments synthétiques ou artificiels</t>
  </si>
  <si>
    <t>- ostalo, u mješavini pretežito ili samo s umjetnim ili sintetičkim filamentima</t>
  </si>
  <si>
    <t>- Elsősorban vagy kizárólag végtelen műszállal kevert más szövet</t>
  </si>
  <si>
    <t>- altri, misti principalmente o unicamente con filamenti sintetici o artificiali</t>
  </si>
  <si>
    <t>- Kiti mišrūs audiniai, maišyti vien tik arba daugiausia su cheminėmis gijomis</t>
  </si>
  <si>
    <t>- pārējie, sajaukumā galvenokārt vai tikai ar ķīmiskajiem pavedieniem</t>
  </si>
  <si>
    <t>- Oħrajn, imħalltin prinċipalment jew biss ma’ filamenti magħmulin mill-bniedem</t>
  </si>
  <si>
    <t>- andere, enkel of hoofdzakelijk met synthetische of kunstmatige filamenten gemengd</t>
  </si>
  <si>
    <t>- Pozostałe, zmieszane głównie lub wyłącznie z włóknami ciągłymi chemicznymi</t>
  </si>
  <si>
    <t>- Outros, combinados, principal ou unicamente, com filamentos sintéticos ou artificiais</t>
  </si>
  <si>
    <t>- Altele, amestecate în principal sau numai cu filamente sintetice sau artificiale</t>
  </si>
  <si>
    <t>- Ostatné, v zmesi hlavne alebo výlučne s chemickými vláknami</t>
  </si>
  <si>
    <t>- Druge, v mešanici pretežno ali samo z umetnimi ali sintetičnimi filamenti</t>
  </si>
  <si>
    <t>- Andra slag, blandade huvudsakligen eller uteslutande med konstfilament</t>
  </si>
  <si>
    <t>511130000080</t>
  </si>
  <si>
    <t>5111.30</t>
  </si>
  <si>
    <t>Other, mixed mainly or solely with man-made staple fibres</t>
  </si>
  <si>
    <t>- Other, mixed mainly or solely with man-made staple fibres</t>
  </si>
  <si>
    <t>- Други, смесени предимно или само с щапелни синтетични или изкуствени влакна</t>
  </si>
  <si>
    <t>- Ostatní, smíšené hlavně nebo výhradně se střižovými chemickými vlákny</t>
  </si>
  <si>
    <t>- I andre tilfælde, blandet hovedsagelig eller udelukkende med korte kemofibre</t>
  </si>
  <si>
    <t>- andere, hauptsächlich oder ausschließlich mit synthetischen oder künstlichen Spinnfasern gemischt</t>
  </si>
  <si>
    <t>- Άλλα, σύμμεικτα κυρίως ή μόνο με συνθετικές ή τεχνητές ίνες μη συνεχείς</t>
  </si>
  <si>
    <t>- Los demás, mezclados exclusiva o principalmente con fibras sintéticas o artificiales discontinuas</t>
  </si>
  <si>
    <t>- muu kraasvillane riie, segus peamiselt või üksnes keemiliste staapelkiududega</t>
  </si>
  <si>
    <t>- muut, sekoitettuina pääasiallisesti tai yksinomaan katkottujen tekokuitujen kanssa</t>
  </si>
  <si>
    <t>- autres, mélangés principalement ou uniquement avec des fibres synthétiques ou artificielles discontinues</t>
  </si>
  <si>
    <t>- ostale, u mješavini pretežito ili samo s umjetnim ili sintetičkim rezanim vlaknima</t>
  </si>
  <si>
    <t>- Elsősorban vagy kizárólag vágott műszállal kevert más szövet</t>
  </si>
  <si>
    <t>- altri, misti principalmente o unicamente con fibre sintetiche o artificiali discontinue</t>
  </si>
  <si>
    <t>- Kiti mišrūs audiniai, maišyti vien tik arba daugiausia su cheminiais kuokšteliniais pluoštais</t>
  </si>
  <si>
    <t>- citādi audumi, sajaukumā galvenokārt vai tikai ar ķīmiskajām štāpeļšķiedrām</t>
  </si>
  <si>
    <t>- Oħrajn, imħalltin prinċipalment jew biss ma’ fibri tajbin magħmulin mill-bniedem</t>
  </si>
  <si>
    <t>- andere, enkel of hoofdzakelijk met synthetische of kunstmatige stapelvezels gemengd</t>
  </si>
  <si>
    <t>- Pozostałe, zmieszane głównie lub wyłącznie z włóknami odcinkowymi chemicznymi</t>
  </si>
  <si>
    <t>- Outros, combinados, principal ou unicamente, com fibras sintéticas ou artificiais descontínuas</t>
  </si>
  <si>
    <t>- Altele, amestecate în principal sau numai cu fibre sintetice sau artificiale discontinue</t>
  </si>
  <si>
    <t>- Ostatné, v zmesi hlavne alebo výlučne s chemickými strižnými vláknami</t>
  </si>
  <si>
    <t>- Druge, v mešanici pretežno ali samo z rezanimi umetnimi ali sintetičnimi vlakni</t>
  </si>
  <si>
    <t>- Andra slag, blandade huvudsakligen eller uteslutande med konststapelfibrer</t>
  </si>
  <si>
    <t>511190000080</t>
  </si>
  <si>
    <t>5111.90</t>
  </si>
  <si>
    <t>- Andra kardgarnsvävnader</t>
  </si>
  <si>
    <t>511200000080</t>
  </si>
  <si>
    <t>51.12</t>
  </si>
  <si>
    <t>Woven fabrics of combed wool or of combed fine animal hair</t>
  </si>
  <si>
    <t>Тъкани от камгарна вълна или от камгарни фини животински косми</t>
  </si>
  <si>
    <t>Tkaniny z česané vlny nebo z česaných jemných zvířecích chlupů</t>
  </si>
  <si>
    <t>Vævet stof af kæmmet uld eller kæmmede fine dyrehår</t>
  </si>
  <si>
    <t>Kammgarngewebe aus Wolle oder feinen Tierhaaren</t>
  </si>
  <si>
    <t>Υφάσματα από μαλλί χτενισμένο ή από τρίχες εκλεκτής ποιότητας χτενισμένες</t>
  </si>
  <si>
    <t>Tejidos de lana peinada o pelo fino peinado</t>
  </si>
  <si>
    <t>Lamba või muude loomade kammvillast riie</t>
  </si>
  <si>
    <t>Kudotut kankaat kampavillaa tai kammattua hienoa eläimenkarvaa</t>
  </si>
  <si>
    <t>Tissus de laine peignée ou de poils fins peignés</t>
  </si>
  <si>
    <t>Tkanine od češljane vune ili češljane fine životinjske dlake</t>
  </si>
  <si>
    <t>Szövet fésűsgyapjúból vagy fésűs finom állati szőrből</t>
  </si>
  <si>
    <t>Tessuti di lana pettinata o di peli fini pettinati</t>
  </si>
  <si>
    <t>Šukuotos vilnos arba šukuotų švelniavilnių gyvūnų plaukų audiniai</t>
  </si>
  <si>
    <t>Austi audumi no vilnas ķemmdzijas vai smalko dzīvnieku matu ķemmdzijas</t>
  </si>
  <si>
    <t>Drappijiet minsuġin minn suf imqardex jew minn xagħar fin imqardex ta’ annimali</t>
  </si>
  <si>
    <t>Weefsels van gekamde wol of van gekamd fijn haar</t>
  </si>
  <si>
    <t>Tkaniny z wełny czesankowej lub czesankowej cienkiej sierści zwierzęcej</t>
  </si>
  <si>
    <t>Tecidos de lã penteada ou de pelos finos penteados</t>
  </si>
  <si>
    <t>Țesături din lână pieptănată sau din păr fin de animale, pieptănat</t>
  </si>
  <si>
    <t>Tkaniny z česanej vlny alebo česaných jemných chlpov zvierat</t>
  </si>
  <si>
    <t>Tkanine iz česane volne ali česane fine živalske dlake</t>
  </si>
  <si>
    <t>Kamgarnsvävnader av ull eller fina djurhår</t>
  </si>
  <si>
    <t>511211000010</t>
  </si>
  <si>
    <t>- Li fihom 85 % jew aktar tal-piż suf jew xagħar fin ta’ annimali</t>
  </si>
  <si>
    <t>511211000080</t>
  </si>
  <si>
    <t>5112.11</t>
  </si>
  <si>
    <t>Of a weight not exceeding 200 g/m²</t>
  </si>
  <si>
    <t>-- Of a weight not exceeding 200 g/m²</t>
  </si>
  <si>
    <t>-- С тегло, непревишаващо 200 g/m²</t>
  </si>
  <si>
    <t>-- O plošné hmotnosti nepřesahující 200 g/m²</t>
  </si>
  <si>
    <t>-- Af vægt ikke over 200 g pr. m²</t>
  </si>
  <si>
    <t>-- mit einem Quadratmetergewicht von 200 g oder weniger</t>
  </si>
  <si>
    <t>-- Με βάρος που δεν υπερβαίνει τα 200 g/m²</t>
  </si>
  <si>
    <t>-- De peso inferior o igual a 200 g/m²</t>
  </si>
  <si>
    <t>-- pindtihedusega kuni 200 g/m²</t>
  </si>
  <si>
    <t>-- paino enintään 200 g/m²</t>
  </si>
  <si>
    <t>-- d'un poids n'excédant pas 200 g/m²</t>
  </si>
  <si>
    <t>-- mase ne veće od 200 g/m²</t>
  </si>
  <si>
    <t>-- Legfeljebb 200 g/m² tömegű</t>
  </si>
  <si>
    <t>-- di peso non superiore a 200 g/m²</t>
  </si>
  <si>
    <t>-- Kurių m² masė ne didesnė kaip 200 g</t>
  </si>
  <si>
    <t>-- ar virsmas blīvumu ne vairāk kā 200 g/m²</t>
  </si>
  <si>
    <t>-- Mhux itqal minn 200 g/m²</t>
  </si>
  <si>
    <t>-- met een gewicht van niet meer dan 200 g/m²</t>
  </si>
  <si>
    <t>-- O masie powierzchniowej nieprzekraczającej 200 g/m²</t>
  </si>
  <si>
    <t>-- De peso não superior a 200 g/m²</t>
  </si>
  <si>
    <t>-- Cu o greutate maximă de 200 g/m²</t>
  </si>
  <si>
    <t>-- S plošnou hmotnosťou nepresahujúcou 200 g/m²</t>
  </si>
  <si>
    <t>-- z maso do vključno 200 g/m²</t>
  </si>
  <si>
    <t>-- Vägande högst 200 g/m²</t>
  </si>
  <si>
    <t>511219000080</t>
  </si>
  <si>
    <t>5112.19</t>
  </si>
  <si>
    <t>511220000080</t>
  </si>
  <si>
    <t>5112.20</t>
  </si>
  <si>
    <t>- muu kammvillane riie, segus peamiselt või üksnes keemiliste filamentkiududega</t>
  </si>
  <si>
    <t>511230000080</t>
  </si>
  <si>
    <t>5112.30</t>
  </si>
  <si>
    <t>- muu kammvillane riie, segus peamiselt või üksnes keemiliste staapelkiududega</t>
  </si>
  <si>
    <t>511290000080</t>
  </si>
  <si>
    <t>5112.90</t>
  </si>
  <si>
    <t>- Andra kamgarnsvävnader</t>
  </si>
  <si>
    <t>511300000080</t>
  </si>
  <si>
    <t>5113.00</t>
  </si>
  <si>
    <t>Woven fabrics of coarse animal hair or of horsehair</t>
  </si>
  <si>
    <t>Тъкани от груби животински косми или от конски косми</t>
  </si>
  <si>
    <t>Tkaniny z hrubých zvířecích chlupů nebo ze žíní</t>
  </si>
  <si>
    <t>Vævet stof af grove dyrehår eller hestehår</t>
  </si>
  <si>
    <t>Gewebe aus groben Tierhaaren oder aus Rosshaar</t>
  </si>
  <si>
    <t>Υφάσματα από τρίχες χοντροειδείς ή από χοντρότριχες (χαίτης και ουράς μονόπλων ή βοοειδών)</t>
  </si>
  <si>
    <t>Tejidos de pelo ordinario o de crin</t>
  </si>
  <si>
    <t>Loomakarvadest või hobusejõhvist riie</t>
  </si>
  <si>
    <t>Kudotut kankaat karkeaa eläimenkarvaa tai jouhta</t>
  </si>
  <si>
    <t>Tissus de poils grossiers ou de crin</t>
  </si>
  <si>
    <t>Tkanine od grube životinjske dlake ili konjske dlake</t>
  </si>
  <si>
    <t>Szövet durva állati szőrből vagy lószőrből</t>
  </si>
  <si>
    <t>Tessuti di peli grossolani o di crine</t>
  </si>
  <si>
    <t>Šiurkščiavilnių gyvūnų plaukų arba ašutų audiniai</t>
  </si>
  <si>
    <t>Austi audumi no rupjiem dzīvnieku matiem vai zirgu astriem</t>
  </si>
  <si>
    <t>Drappijiet minsuġin minn xagħar aħrax ta’ annimali jew minn krin.</t>
  </si>
  <si>
    <t>Weefsels van grof haar of van paardenhaar (crin)</t>
  </si>
  <si>
    <t>Tkaniny z grubej sierści zwierzęcej lub włosia końskiego</t>
  </si>
  <si>
    <t>Tecidos de pelos grosseiros ou de crina</t>
  </si>
  <si>
    <t>Țesături din păr grosier de animale sau din păr de cal</t>
  </si>
  <si>
    <t>Tkaniny z hrubých chlpov zvierat alebo vlásia</t>
  </si>
  <si>
    <t>Tkanine iz grobe živalske dlake ali konjske žime</t>
  </si>
  <si>
    <t>Vävnader av grova djurhår eller av tagel</t>
  </si>
  <si>
    <t>520021000090</t>
  </si>
  <si>
    <t>52</t>
  </si>
  <si>
    <t>CHAPTER 52 - COTTON</t>
  </si>
  <si>
    <t>ГЛАВА 52 - ПАМУК</t>
  </si>
  <si>
    <t>KAPITOLA 52 - BAVLNA</t>
  </si>
  <si>
    <t>KAPITEL 52 - BOMULD</t>
  </si>
  <si>
    <t>KAPITEL 52 - BAUMWOLLE</t>
  </si>
  <si>
    <t>ΚΕΦΑΛΑΙΟ 52 - ΒΑΜΒΑΚΙ</t>
  </si>
  <si>
    <t>CAPÍTULO 52 - ALGODÓN</t>
  </si>
  <si>
    <t>GRUPP 52 - PUUVILL</t>
  </si>
  <si>
    <t>52 RYHMÄ - PUUVILLA</t>
  </si>
  <si>
    <t>CHAPITRE 52 - COTON</t>
  </si>
  <si>
    <t>POGLAVLJE 52 - PAMUK</t>
  </si>
  <si>
    <t>52. ÁRUCSOPORT - PAMUT</t>
  </si>
  <si>
    <t>CAPITOLO 52 - COTONE</t>
  </si>
  <si>
    <t>52 SKIRSNIS - MEDVILNĖ</t>
  </si>
  <si>
    <t>52. NODAĻA - KOKVILNA</t>
  </si>
  <si>
    <t>KAPITLU 52 - QOTON (TAJJAR)</t>
  </si>
  <si>
    <t>HOOFDSTUK 52 - KATOEN</t>
  </si>
  <si>
    <t>DZIAŁ 52 - BAWEŁNA</t>
  </si>
  <si>
    <t>CAPÍTULO 52 - ALGODÃO</t>
  </si>
  <si>
    <t>CAPITOLUL 52 - BUMBAC</t>
  </si>
  <si>
    <t>52. KAPITOLA - BAVLNA</t>
  </si>
  <si>
    <t>POGLAVJE 52 - BOMBAŽ</t>
  </si>
  <si>
    <t>KAPITEL 52 - BOMULL</t>
  </si>
  <si>
    <t>520100000080</t>
  </si>
  <si>
    <t>5201.00</t>
  </si>
  <si>
    <t>Cotton, not carded or combed</t>
  </si>
  <si>
    <t>Памук, некардиран, нито пениран</t>
  </si>
  <si>
    <t>Bavlna, nemykaná ani nečesaná</t>
  </si>
  <si>
    <t>Bomuld, ikke kartet eller kæmmet</t>
  </si>
  <si>
    <t>Baumwolle, weder kardiert noch gekämmt</t>
  </si>
  <si>
    <t>Βαμβάκι, μη λαναρισμένο ούτε χτενισμένο</t>
  </si>
  <si>
    <t>Algodón sin cardar ni peinar</t>
  </si>
  <si>
    <t>Puuvill, kraasimata ja kammimata</t>
  </si>
  <si>
    <t>Karstaamaton ja kampaamaton puuvilla</t>
  </si>
  <si>
    <t>Coton, non cardé ni peigné</t>
  </si>
  <si>
    <t>Pamuk, negrebenani ili nečešljani</t>
  </si>
  <si>
    <t>Pamut nem kártolva, vagy nem fésülve</t>
  </si>
  <si>
    <t>Cotone, non cardato né pettinato</t>
  </si>
  <si>
    <t>Nekaršta ir nešukuota medvilnė</t>
  </si>
  <si>
    <t>Kokvilna, nekārsta un neķemmēta</t>
  </si>
  <si>
    <t>Qoton, mhux mimxut jew imqardex</t>
  </si>
  <si>
    <t>Katoen, niet gekaard en niet gekamd</t>
  </si>
  <si>
    <t>Bawełna, niezgrzeblona ani nieczesana</t>
  </si>
  <si>
    <t>Algodão não cardado nem penteado</t>
  </si>
  <si>
    <t>Bumbac, necardat și nepieptănat</t>
  </si>
  <si>
    <t>Bombaž, nemikan ali nečesan</t>
  </si>
  <si>
    <t>Bomull, okardad eller okammad</t>
  </si>
  <si>
    <t>520200000080</t>
  </si>
  <si>
    <t>52.02</t>
  </si>
  <si>
    <t>Cotton waste (including yarn waste and garnetted stock)</t>
  </si>
  <si>
    <t>Отпадъци от памук (включително отпадъците от прежди и развлакнените отпадъци)</t>
  </si>
  <si>
    <t>Bavlněný odpad (včetně niťového odpadu a rozvlákněného materiálu)</t>
  </si>
  <si>
    <t>Affald af bomuld (herunder garnaffald og opkradset tekstilmateriale)</t>
  </si>
  <si>
    <t>Abfälle von Baumwolle (einschließlich Garnabfälle und Reißspinnstoff)</t>
  </si>
  <si>
    <t>Απορρίμματα από βαμβάκι (στα οποία περιλαμβάνονται και τα απορρίμματα από νήματα και τα ξεφτίδια)</t>
  </si>
  <si>
    <t>Desperdicios de algodón (incluidos los desperdicios de hilados y las hilachas)</t>
  </si>
  <si>
    <t>Puuvillajäätmed (sh lõngajäätmed ja kohestatud jäätmed)</t>
  </si>
  <si>
    <t>Puuvillajätteet (myös lankajätteet ja garnetoidut jätteet ja lumput)</t>
  </si>
  <si>
    <t>Déchets de coton (y compris les déchets de fils et les effilochés)</t>
  </si>
  <si>
    <t>Pamučni otpaci (uključujući otpadnu pređu i rastrgane tekstilne materijale)</t>
  </si>
  <si>
    <t>Pamuthulladék (beleértve a fonalhulladékot és foszlatott anyagot is)</t>
  </si>
  <si>
    <t>Cascami di cotone (compresi i cascami di filati e gli sfilacciati)</t>
  </si>
  <si>
    <t>Medvilnės atliekos (įskaitant verpalų atliekas ir išplaušintą žaliavą)</t>
  </si>
  <si>
    <t>Kokvilnas atlikas (ieskaitot vērpšanas atlikas un plucinātas jēlšķiedras)</t>
  </si>
  <si>
    <t>Skart tal-qoton (inkluż skart tal-ħjut u materjal “garnetted”)</t>
  </si>
  <si>
    <t>Afval van katoen (afval van garen en rafelingen daaronder begrepen)</t>
  </si>
  <si>
    <t>Odpady bawełniane (włącznie z odpadami przędzy i szarpanką rozwłóknioną)</t>
  </si>
  <si>
    <t>Desperdícios de algodão (incluindo os desperdícios de fios e os fiapos)</t>
  </si>
  <si>
    <t>Deșeuri de bumbac (inclusiv deșeuri de fire de bumbac și destrămătură)</t>
  </si>
  <si>
    <t>Bavlnený odpad (vrátane priadzového odpadu a trhaného materiálu)</t>
  </si>
  <si>
    <t>Bombažni odpadki (vključno z odpadki preje in razvlaknjenimi tekstilnimi surovinami)</t>
  </si>
  <si>
    <t>Avfall av bomull (inbegripet garnavfall samt rivet avfall och riven lump)</t>
  </si>
  <si>
    <t>520210000080</t>
  </si>
  <si>
    <t>5202.10</t>
  </si>
  <si>
    <t>Yarn waste (including thread waste)</t>
  </si>
  <si>
    <t>- Yarn waste (including thread waste)</t>
  </si>
  <si>
    <t>- Отпадъци от прежди (включително отпадъците от конци)</t>
  </si>
  <si>
    <t>- Niťový odpad</t>
  </si>
  <si>
    <t>- Garnaffald</t>
  </si>
  <si>
    <t>- Garnabfälle</t>
  </si>
  <si>
    <t>- Απορρίμματα από νήματα</t>
  </si>
  <si>
    <t>- Desperdicios de hilados</t>
  </si>
  <si>
    <t>- lõngajäätmed (sh niidijäätmed)</t>
  </si>
  <si>
    <t>- lankajätteet</t>
  </si>
  <si>
    <t>- Déchets de fils</t>
  </si>
  <si>
    <t>- otpadna pređa (uključujući otpadni konac)</t>
  </si>
  <si>
    <t>- Fonalhulladék (beleértve a cérnahulladékot is)</t>
  </si>
  <si>
    <t>- Cascami di filati</t>
  </si>
  <si>
    <t>- Verpalų atliekos (įskaitant siūlų atliekas)</t>
  </si>
  <si>
    <t>- vērpšanas atlikas (ieskaitot pavedienu atlikas)</t>
  </si>
  <si>
    <t>- Skart tal-ħjut (rmixk tal-ħajt)</t>
  </si>
  <si>
    <t>- afval van garen</t>
  </si>
  <si>
    <t>- Odpady przędzy (włącznie z odpadami nici)</t>
  </si>
  <si>
    <t>- Desperdícios de fios</t>
  </si>
  <si>
    <t>- Deșeuri de fire</t>
  </si>
  <si>
    <t>- Priadzový odpad (vrátane niťového odpadu)</t>
  </si>
  <si>
    <t>- Odpadki preje (vključno z odpadki sukanca)</t>
  </si>
  <si>
    <t>- Garnavfall (inbegripet trådavfall)</t>
  </si>
  <si>
    <t>520291000010</t>
  </si>
  <si>
    <t>520291000080</t>
  </si>
  <si>
    <t>5202.91</t>
  </si>
  <si>
    <t>Garnetted stock</t>
  </si>
  <si>
    <t>-- Garnetted stock</t>
  </si>
  <si>
    <t>-- Развлакнени отпадъци</t>
  </si>
  <si>
    <t>-- Rozvlákněný materiál</t>
  </si>
  <si>
    <t>-- Opkradset tekstilmateriale</t>
  </si>
  <si>
    <t>-- Reißspinnstoff</t>
  </si>
  <si>
    <t>-- Ξεφτίδια</t>
  </si>
  <si>
    <t>-- Hilachas</t>
  </si>
  <si>
    <t>-- kohestatud jäätmed</t>
  </si>
  <si>
    <t>-- garnetoidut jätteet ja lumput</t>
  </si>
  <si>
    <t>-- Effilochés</t>
  </si>
  <si>
    <t>-- rastrgani tekstilni materijali</t>
  </si>
  <si>
    <t>-- Foszlatott anyag</t>
  </si>
  <si>
    <t>-- sfilacciati</t>
  </si>
  <si>
    <t>-- Išplaušinta žaliava</t>
  </si>
  <si>
    <t>-- plucinātas izejvielas</t>
  </si>
  <si>
    <t>-- Materjal “garnetted”</t>
  </si>
  <si>
    <t>-- rafelingen</t>
  </si>
  <si>
    <t>-- Szarpanka rozwłókniona</t>
  </si>
  <si>
    <t>-- Fiapos</t>
  </si>
  <si>
    <t>-- Destrămătură</t>
  </si>
  <si>
    <t>-- Trhaný materiál</t>
  </si>
  <si>
    <t>-- razvlaknjene tekstilne surovine</t>
  </si>
  <si>
    <t>-- Rivet avfall och riven lump</t>
  </si>
  <si>
    <t>520299000080</t>
  </si>
  <si>
    <t>5202.99</t>
  </si>
  <si>
    <t>520300000080</t>
  </si>
  <si>
    <t>5203.00</t>
  </si>
  <si>
    <t>Cotton, carded or combed</t>
  </si>
  <si>
    <t>Памук, кардиран или пениран</t>
  </si>
  <si>
    <t>Bavlna, mykaná nebo česaná</t>
  </si>
  <si>
    <t>Bomuld, kartet eller kæmmet</t>
  </si>
  <si>
    <t>Baumwolle, kardiert oder gekämmt</t>
  </si>
  <si>
    <t>Βαμβάκι, λαναρισμένο ή χτενισμένο</t>
  </si>
  <si>
    <t>Algodón cardado o peinado</t>
  </si>
  <si>
    <t>Puuvill, kraasitud või kammitud</t>
  </si>
  <si>
    <t>Karstattu tai kammattu puuvilla</t>
  </si>
  <si>
    <t>Coton, cardé ou peigné</t>
  </si>
  <si>
    <t>Pamuk, grebenani ili češljani</t>
  </si>
  <si>
    <t>Pamut kártolva vagy fésülve</t>
  </si>
  <si>
    <t>Cotone, cardato o pettinato</t>
  </si>
  <si>
    <t>Karšta arba šukuota medvilnė</t>
  </si>
  <si>
    <t>Kokvilna, kārsta vai ķemmēta</t>
  </si>
  <si>
    <t>Qoton, mimxut jew imqardex</t>
  </si>
  <si>
    <t>Katoen, gekaard of gekamd</t>
  </si>
  <si>
    <t>Bawełna, zgrzeblona lub czesana</t>
  </si>
  <si>
    <t>Algodão cardado ou penteado</t>
  </si>
  <si>
    <t>Bumbac, cardat sau pieptănat</t>
  </si>
  <si>
    <t>Bavlna, mykaná alebo česaná</t>
  </si>
  <si>
    <t>Bombaž, mikan ali česan</t>
  </si>
  <si>
    <t>Bomull, kardad eller kammad</t>
  </si>
  <si>
    <t>520400000080</t>
  </si>
  <si>
    <t>52.04</t>
  </si>
  <si>
    <t>Cotton sewing thread, whether or not put up for retail sale</t>
  </si>
  <si>
    <t>Шевни конци от памук, дори пригодени за продажба на дребно</t>
  </si>
  <si>
    <t>Bavlněné šicí nitě, též upravené pro drobný prodej</t>
  </si>
  <si>
    <t>Sytråd af bomuld, også i detailsalgsoplægninger</t>
  </si>
  <si>
    <t>Nähgarne aus Baumwolle, auch in Aufmachungen für den Einzelverkauf</t>
  </si>
  <si>
    <t>Νήματα για ράψιμο από βαμβάκι, έστω και συσκευασμένα για τη λιανική πώληση</t>
  </si>
  <si>
    <t>Hilo de coser de algodón, incluso acondicionado para la venta al por menor</t>
  </si>
  <si>
    <t>Puuvillane õmblusniit, jaemüügiks pakendatud või pakendamata</t>
  </si>
  <si>
    <t>Puuvillaompelulanka, myös vähittäismyyntimuodoissa</t>
  </si>
  <si>
    <t>Fils à coudre de coton, même conditionnés pour la vente au détail</t>
  </si>
  <si>
    <t>Pamučni konac za šivanje, neovisno je li pripremljen u pakiranja za pojedinačnu prodaju ili ne</t>
  </si>
  <si>
    <t>Pamut varrócérna, a kiskereskedelem számára szokásos kiszerelésben is</t>
  </si>
  <si>
    <t>Filati per cucire di cotone, anche condizionati per la vendita al minuto</t>
  </si>
  <si>
    <t>Medvilniniai siuvimo siūlai, skirti arba neskirti mažmeninei prekybai</t>
  </si>
  <si>
    <t>Kokvilnas šujamie diegi, sagatavoti vai nesagatavoti mazumtirdzniecībai</t>
  </si>
  <si>
    <t>Ħajt tal-qoton għall-ħjata, ippreżentat għal bejgħ bl-imnut jew le</t>
  </si>
  <si>
    <t>Naaigarens van katoen, ook indien opgemaakt voor de verkoop in het klein</t>
  </si>
  <si>
    <t>Nici bawełniane do szycia, nawet pakowane do sprzedaży detalicznej</t>
  </si>
  <si>
    <t>Linhas para costurar, de algodão, mesmo acondicionadas para venda a retalho</t>
  </si>
  <si>
    <t>Ață de cusut din bumbac, chiar condiționată pentru vânzarea cu amănuntul</t>
  </si>
  <si>
    <t>Bavlnená šijacia niť, tiež upravená na predaj v malom</t>
  </si>
  <si>
    <t>Sukanec za šivanje iz bombaža, nepripravljen ali pripravljen za prodajo na drobno</t>
  </si>
  <si>
    <t>Sytråd av bomull, även i detaljhandelsuppläggningar</t>
  </si>
  <si>
    <t>520411000010</t>
  </si>
  <si>
    <t>Not put up for retail sale</t>
  </si>
  <si>
    <t>- Not put up for retail sale</t>
  </si>
  <si>
    <t>- Непригодени за продажба на дребно</t>
  </si>
  <si>
    <t>- Neupravené pro drobný prodej</t>
  </si>
  <si>
    <t>- Ikke i detailsalgsoplægninger</t>
  </si>
  <si>
    <t>- nicht in Aufmachungen für den Einzelverkauf</t>
  </si>
  <si>
    <t>- Μη συσκευασμένα για τη λιανική πώληση</t>
  </si>
  <si>
    <t>- Sin acondicionar para la venta al por menor</t>
  </si>
  <si>
    <t>- jaemüügiks pakendamata</t>
  </si>
  <si>
    <t>- ei vähittäismyyntimuodoissa</t>
  </si>
  <si>
    <t>- non conditionnés pour la vente au détail</t>
  </si>
  <si>
    <t>- nepripremljen u pakiranja za pojedinačnu prodaju</t>
  </si>
  <si>
    <t>- Nem a kiskereskedelem számára szokásos kiszerelésben</t>
  </si>
  <si>
    <t>- non condizionati per la vendita al minuto</t>
  </si>
  <si>
    <t>- Neskirti mažmeninei prekybai</t>
  </si>
  <si>
    <t>- nesagatavoti mazumtirdzniecībai</t>
  </si>
  <si>
    <t>- Mhux ippreżentat għal bejgħ bl-imnut</t>
  </si>
  <si>
    <t>- niet opgemaakt voor de verkoop in het klein</t>
  </si>
  <si>
    <t>- Niepakowane do sprzedaży detalicznej</t>
  </si>
  <si>
    <t>- Não acondicionadas para venda a retalho</t>
  </si>
  <si>
    <t>- Necondiționată pentru vânzarea cu amănuntul</t>
  </si>
  <si>
    <t>- Neupravená na predaj v malom</t>
  </si>
  <si>
    <t>- Nepripravljen za prodajo na drobno</t>
  </si>
  <si>
    <t>- Inte i detaljhandelsuppläggningar</t>
  </si>
  <si>
    <t>520411000080</t>
  </si>
  <si>
    <t>5204.11</t>
  </si>
  <si>
    <t>Containing 85 % or more by weight of cotton</t>
  </si>
  <si>
    <t>-- Containing 85 % or more by weight of cotton</t>
  </si>
  <si>
    <t>-- Съдържащи тегловно 85% или повече памук</t>
  </si>
  <si>
    <t>-- Obsahující 85 % hmotnostních nebo více bavlny</t>
  </si>
  <si>
    <t>-- Med indhold af bomuld på 85 vægtprocent eller derover</t>
  </si>
  <si>
    <t>-- mit einem Anteil an Baumwolle von 85 GHT oder mehr</t>
  </si>
  <si>
    <t>-- Που περιέχουν τουλάχιστον 85 % κατά βάρος βαμβάκι</t>
  </si>
  <si>
    <t>-- Con un contenido de algodón superior o igual al 85 % en peso</t>
  </si>
  <si>
    <t>-- puuvillasisaldusega vähemalt 85 % massist</t>
  </si>
  <si>
    <t>-- jossa on vähintään 85 painoprosenttia puuvillaa</t>
  </si>
  <si>
    <t>-- contenant au moins 85 % en poids de coton</t>
  </si>
  <si>
    <t>-- s masenim udjelom pamuka 85 % ili većim</t>
  </si>
  <si>
    <t>-- Legalább 85 tömegszázalék pamuttartalommal</t>
  </si>
  <si>
    <t>-- contenenti almeno 85 %, in peso, di cotone</t>
  </si>
  <si>
    <t>-- Kurių sudėtyje medvilnė sudaro ne mažiau kaip 85 % masės</t>
  </si>
  <si>
    <t>-- ar kokvilnas saturu 85 % no masas vai vairāk</t>
  </si>
  <si>
    <t>-- Fih 85 % jew aktar tal-piż qoton</t>
  </si>
  <si>
    <t>-- bevattende 85 of meer gewichtspercenten katoen</t>
  </si>
  <si>
    <t>-- Zawierające 85 % masy lub więcej bawełny</t>
  </si>
  <si>
    <t>-- Que contenham pelo menos 85 %, em peso, de algodão</t>
  </si>
  <si>
    <t>-- Care conține bumbac minimum 85 % din greutate</t>
  </si>
  <si>
    <t>-- Obsahujúca 85 hmotnostných % alebo viac bavlny</t>
  </si>
  <si>
    <t>-- ki vsebuje 85 mas. % ali več bombaža</t>
  </si>
  <si>
    <t>-- Innehållande minst 85 viktprocent bomull</t>
  </si>
  <si>
    <t>520419000080</t>
  </si>
  <si>
    <t>5204.19</t>
  </si>
  <si>
    <t>520420000080</t>
  </si>
  <si>
    <t>5204.20</t>
  </si>
  <si>
    <t>Put up for retail sale</t>
  </si>
  <si>
    <t>- Put up for retail sale</t>
  </si>
  <si>
    <t>- Пригодени за продажба на дребно</t>
  </si>
  <si>
    <t>- Upravené pro drobný prodej</t>
  </si>
  <si>
    <t>- I detailsalgsoplægninger</t>
  </si>
  <si>
    <t>- in Aufmachungen für den Einzelverkauf</t>
  </si>
  <si>
    <t>- Συσκευασμένα για τη λιανική πώληση</t>
  </si>
  <si>
    <t>- Acondicionado para la venta al por menor</t>
  </si>
  <si>
    <t>- jaemüügiks pakendatud</t>
  </si>
  <si>
    <t>- vähittäismyyntimuodoissa</t>
  </si>
  <si>
    <t>- conditionnés pour la vente au détail</t>
  </si>
  <si>
    <t>- pripremljen u pakiranja za pojedinačnu prodaju</t>
  </si>
  <si>
    <t>- Kiskereskedelem számára szokásos kiszerelésben</t>
  </si>
  <si>
    <t>- condizionati per la vendita al minuto</t>
  </si>
  <si>
    <t>- Skirti mažmeninei prekybai</t>
  </si>
  <si>
    <t>- sagatavoti mazumtirdzniecībai</t>
  </si>
  <si>
    <t>- Ippreżentat għal bejgħ bl-imnut</t>
  </si>
  <si>
    <t>- opgemaakt voor de verkoop in het klein</t>
  </si>
  <si>
    <t>- Pakowane do sprzedaży detalicznej</t>
  </si>
  <si>
    <t>- Acondicionadas para venda a retalho</t>
  </si>
  <si>
    <t>- Condiționate pentru vânzarea cu amănuntul</t>
  </si>
  <si>
    <t>- Upravená na predaj v malom</t>
  </si>
  <si>
    <t>- Pripravljen za prodajo na drobno</t>
  </si>
  <si>
    <t>- I detaljhandelsuppläggningar</t>
  </si>
  <si>
    <t>520500000080</t>
  </si>
  <si>
    <t>52.05</t>
  </si>
  <si>
    <t>Cotton yarn (other than sewing thread), containing 85 % or more by weight of cotton, not put up for retail sale</t>
  </si>
  <si>
    <t>Памучни прежди (различни от шевните конци), съдържащи тегловно 85% или повече памук, непригодени за продажба на дребно</t>
  </si>
  <si>
    <t>Bavlněné nitě (jiné než šicí nitě), obsahující 85 % hmotnostních nebo více bavlny, neupravené pro drobný prodej</t>
  </si>
  <si>
    <t>Garn af bomuld (undtagen sytråd), med indhold af bomuld på 85 vægtprocent eller derover, ikke i detailsalgsoplægninger</t>
  </si>
  <si>
    <t>Garne aus Baumwolle (andere als Nähgarne), mit einem Anteil an Baumwolle von 85 GHT oder mehr, nicht in Aufmachungen für den Einzelverkauf</t>
  </si>
  <si>
    <t>Νήματα από βαμβάκι (άλλα από τα νήματα για ράψιμο), που περιέχουν τουλάχιστον 85 % κατά βάρος βαμβάκι, μη συσκευασμένα για τη λιανική πώληση</t>
  </si>
  <si>
    <t>Hilados de algodón (excepto el hilo de coser) con un contenido de algodón superior o igual al 85 % en peso, sin acondicionar para la venta al por menor</t>
  </si>
  <si>
    <t>Puuvillane lõng (v.a õmblusniit), puuvillasisaldusega vähemalt 85 % massist, jaemüügiks pakendamata</t>
  </si>
  <si>
    <t>Puuvillalanka (muu kuin ompelulanka), jossa on vähintään 85 painoprosenttia puuvillaa, ei kuitenkaan vähittäismyyntimuodoissa</t>
  </si>
  <si>
    <t>Fils de coton (autres que les fils à coudre), contenant au moins 85 % en poids de coton, non conditionnés pour la vente au détail</t>
  </si>
  <si>
    <t>Pamučna pređa (osim konca za šivanje), s masenim udjelom pamuka 85 % ili većim, nepripremljena u pakiranja za pojedinačnu prodaju</t>
  </si>
  <si>
    <t>Pamutfonal (a varrócérna kivételével), legalább 85 tömegszázalék pamuttartalommal, nem a kiskereskedelem számára szokásos kiszerelésben</t>
  </si>
  <si>
    <t>Filati di cotone (diversi dai filati per cucire), contenenti almeno 85 %, in peso, di cotone, non condizionati per la vendita al minuto</t>
  </si>
  <si>
    <t>Medvilnės verpalai (išskyrus siuvimo siūlus), kurių sudėtyje medvilnė sudaro ne mažiau kaip 85 % masės, neskirti mažmeninei prekybai</t>
  </si>
  <si>
    <t>Kokvilnas dzija (izņemot šujamos diegus), ar kokvilnas saturu 85 % no masas vai vairāk, nesagatavota mazumtirdzniecībai</t>
  </si>
  <si>
    <t>Ħjut tal-qoton (ħlief ħajt tal-ħjata), li fihom 85 % jew aktar tal-piż qoton, mhux ippreżentati għal bejgħ bl-imnut</t>
  </si>
  <si>
    <t>Garens van katoen (andere dan naaigarens), bevattende 85 of meer gewichtspercenten katoen, niet opgemaakt voor de verkoop in het klein</t>
  </si>
  <si>
    <t>Przędza bawełniana (inna niż nici do szycia), zawierająca 85 % masy lub więcej bawełny, niepakowana do sprzedaży detalicznej</t>
  </si>
  <si>
    <t>Fios de algodão (exceto linhas para costurar) que contenham pelo menos 85 %, em peso, de algodão, não acondicionados para venda a retalho</t>
  </si>
  <si>
    <t>Fire din bumbac (altele decât ața de cusut), care conțin bumbac minimum 85 % din greutate, necondiționate pentru vânzarea cu amănuntul</t>
  </si>
  <si>
    <t>Bavlnená priadza (iná ako šijacia niť), obsahujúca 85 hmotnostných % alebo viac bavlny, neupravená na predaj v malom</t>
  </si>
  <si>
    <t>Bombažna preja (razen sukanca za šivanje), ki vsebuje 85 mas. % ali več bombaža, nepripravljena za prodajo na drobno</t>
  </si>
  <si>
    <t>Garn av bomull (annat än sytråd), innehållande minst 85 viktprocent bomull, inte i detaljhandelsuppläggningar</t>
  </si>
  <si>
    <t>520511000010</t>
  </si>
  <si>
    <t>Single yarn, of uncombed fibres</t>
  </si>
  <si>
    <t>- Single yarn, of uncombed fibres</t>
  </si>
  <si>
    <t>- Единични прежди от непенирани влакна</t>
  </si>
  <si>
    <t>- Jednoduchá příze, z nečesaných vláken</t>
  </si>
  <si>
    <t>- Enkelttrådet garn af ikke-kæmmede fibre</t>
  </si>
  <si>
    <t>- ungezwirnte Garne aus nicht gekämmten Fasern</t>
  </si>
  <si>
    <t>- Νήματα απλά, από ίνες μη χτενισμένες</t>
  </si>
  <si>
    <t>- Hilados sencillos de fibras sin peinar</t>
  </si>
  <si>
    <t>- ühekordne lõng kammimata kiududest</t>
  </si>
  <si>
    <t>- yksinkertainen lanka, kampaamattomista kuiduista valmistettu</t>
  </si>
  <si>
    <t>- Fils simples, en fibres non peignées</t>
  </si>
  <si>
    <t>- jednonitna pređa, od nečešljanih vlakana</t>
  </si>
  <si>
    <t>- Egyágú pamutfonal nem fésült rostból</t>
  </si>
  <si>
    <t>- Filati semplici, di fibre non pettinate</t>
  </si>
  <si>
    <t>- Pirminiai verpalai iš nešukuotų pluoštų</t>
  </si>
  <si>
    <t>- vienkārtas dzija no neķemmētām šķiedrām</t>
  </si>
  <si>
    <t>- Ħajta singla, ta’ fibri mhux imqardxin</t>
  </si>
  <si>
    <t>- eendraadsgarens van niet-gekamde vezels</t>
  </si>
  <si>
    <t>- Nitka pojedyncza z włókien nieczesanych</t>
  </si>
  <si>
    <t>- Fios simples, de fibras não penteadas</t>
  </si>
  <si>
    <t>- Fire simple, din fibre nepieptănate</t>
  </si>
  <si>
    <t>- Jednoduchá priadza, z nečesaných vlákien</t>
  </si>
  <si>
    <t>- Enojna preja iz nečesanih vlaken</t>
  </si>
  <si>
    <t>- Enkelt garn av okammade fibrer, med en längdvikt av</t>
  </si>
  <si>
    <t>520511000080</t>
  </si>
  <si>
    <t>5205.11</t>
  </si>
  <si>
    <t>Measuring 714,29 decitex or more (not exceeding 14 metric number)</t>
  </si>
  <si>
    <t>-- Measuring 714,29 decitex or more (not exceeding 14 metric number)</t>
  </si>
  <si>
    <t>-- С линейна плътност 714,29 dtex или повече (с метричен номер, непревишаващ 14)</t>
  </si>
  <si>
    <t>-- O délkové hmotnosti 714,29 decitex nebo vyšší (metrické číslo nepřesahující 14)</t>
  </si>
  <si>
    <t>-- Af finhed 714,29 decitex eller derover (ikke over 14 metrisk nummerering)</t>
  </si>
  <si>
    <t>-- mit einem Titer von 714,29 dtex oder mehr (Nm 14 oder weniger)</t>
  </si>
  <si>
    <t>-- Με τίτλο 714,29 decitex ή περισσότερο (που δεν υπερβαίνει τις 14 μετρικές μονάδες)</t>
  </si>
  <si>
    <t>-- De título superior o igual a 714,29 decitex (inferior o igual al número métrico 14)</t>
  </si>
  <si>
    <t>-- joontihedusega vähemalt 714,29 detsiteksi (meetriline number mitte üle 14)</t>
  </si>
  <si>
    <t>-- vähintään 714,29 desitexiä (metrinen numero enintään 14)</t>
  </si>
  <si>
    <t>-- titrant 714,29 décitex ou plus (n'excédant pas 14 numéros métriques)</t>
  </si>
  <si>
    <t>-- finoće 714,29 deciteksa ili veće (metričke numeracije ne veće od 14)</t>
  </si>
  <si>
    <t>-- Finomsági száma legalább 714,29 decitex (metrikus száma legfeljebb 14)</t>
  </si>
  <si>
    <t>-- aventi un titolo di 714,29 decitex o più (inferiore o uguale a 14 Nm)</t>
  </si>
  <si>
    <t>-- Kurių ilginis tankis ne mažesnis kaip 714,29 decitekso (metrinis numeris ne didesnis kaip 14)</t>
  </si>
  <si>
    <t>-- ar lineāro blīvumu 714,29 deciteksi vai vairāk (metriskais numurs nav lielāks par 14)</t>
  </si>
  <si>
    <t>-- Ta’ qies 714,29 deċiteks jew aktar (mhux aktar minn 14 numru metriku)</t>
  </si>
  <si>
    <t>-- van 714,29 decitex of meer (niet meer dan 14 Nm)</t>
  </si>
  <si>
    <t>-- O masie liniowej 714,29 decyteksa lub większej (o numerze metrycznym nieprzekraczającym 14)</t>
  </si>
  <si>
    <t>-- De título igual ou superior a 714,29 decitex (número métrico não superior a 14)</t>
  </si>
  <si>
    <t>-- Măsurând minimum 714,29 decitex (maximum 14 numere metrice)</t>
  </si>
  <si>
    <t>-- S dĺžkovou hmotnosťou 714,29 decitexov alebo viac (metrické číslo nepresahujúce 14)</t>
  </si>
  <si>
    <t>-- številke 714,29 deciteksov ali več (metrične številke Nm do vključno 14)</t>
  </si>
  <si>
    <t>-- Minst 714,29 decitex (högst metriskt nr 14)</t>
  </si>
  <si>
    <t>520512000080</t>
  </si>
  <si>
    <t>5205.12</t>
  </si>
  <si>
    <t>Measuring less than 714,29 decitex but not less than 232,56 decitex (exceeding 14 metric number but not exceeding 43 metric number)</t>
  </si>
  <si>
    <t>-- Measuring less than 714,29 decitex but not less than 232,56 decitex (exceeding 14 metric number but not exceeding 43 metric number)</t>
  </si>
  <si>
    <t>-- С линейна плътност, по-малка от 714,29 dtex, но не по-малка от 232,56 dtex (с метричен номер, превишаващ 14, но непревишаващ 43)</t>
  </si>
  <si>
    <t>-- O délkové hmotnosti nižší než 714,29 decitex, ne však nižší než 232,56 decitex (metrické číslo převyšující 14, avšak nepřesahující 43)</t>
  </si>
  <si>
    <t>-- Af finhed under 714,29 decitex, men ikke under 232,56 decitex (over 14, men ikke over 43 metrisk nummerering)</t>
  </si>
  <si>
    <t>-- mit einem Titer von weniger als 714,29 dtex, jedoch nicht weniger als 232,56 dtex (mehr als Nm 14 bis Nm 43)</t>
  </si>
  <si>
    <t>-- Με τίτλο κατώτερο των 714,29 decitex αλλά όχι κατώτερο των 232,56 decitex (που υπερβαίνει τις 14 μετρικές μονάδες αλλά δεν υπερβαίνει τις 43 μετρικές μονάδες)</t>
  </si>
  <si>
    <t>-- De título inferior a 714,29 decitex pero superior o igual a 232,56 decitex (superior al número métrico 14 pero inferior o igual al número métrico 43)</t>
  </si>
  <si>
    <t>-- joontihedusega vähemalt 232,56 detsiteksi, kuid alla 714,29 detsiteksi (meetriline number üle 14, kuid mitte üle 43)</t>
  </si>
  <si>
    <t>-- pienempi kuin 714,29 desitexiä mutta vähintään 232,56 desitexiä (metrinen numero suurempi kuin 14 mutta enintään 43)</t>
  </si>
  <si>
    <t>-- titrant moins de 714,29 décitex mais pas moins de 232,56 décitex (excédant 14 numéros métriques mais n'excédant pas 43 numéros métriques)</t>
  </si>
  <si>
    <t>-- finoće manje od 714,29 deciteksa, ali ne manje od 232,56 deciteksa (metričke numeracije veće od 14, ali ne veće od 43)</t>
  </si>
  <si>
    <t>-- Finomsági száma 714,29 decitexnél kisebb, de legalább 232,56 decitex (metrikus száma 14-et meghaladó, de legfeljebb 43)</t>
  </si>
  <si>
    <t>-- aventi un titolo inferiore a 714,29 decitex ma non a 232,56 decitex (superiore a 14 Nm ma non a 43 Nm)</t>
  </si>
  <si>
    <t>-- Kurių ilginis tankis mažesnis kaip 714,29 decitekso, bet ne mažesnis kaip 232,56 decitekso (metrinis numeris didesnis kaip 14, bet ne didesnis kaip 43)</t>
  </si>
  <si>
    <t>-- ar lineāro blīvumu mazāku par 714,29 deciteksiem, bet ne mazāku par 232,56 deciteksiem (metriskais numurs lielāks par 14, bet nav lielāks par 43)</t>
  </si>
  <si>
    <t>-- Ta’ qies anqas minn 714,29 deċiteks iżda mhux anqas minn 232,56 deċiteks (aktar minn 14 numru metriku iżda mhux aktar minn 43 numru metriku)</t>
  </si>
  <si>
    <t>-- van minder dan 714,29 doch niet minder dan 232,56 decitex (meer dan 14 doch niet meer dan 43 Nm)</t>
  </si>
  <si>
    <t>-- O masie liniowej mniejszej niż 714,29 decyteksa, ale nie mniejszej niż 232,56 decyteksa (o numerze metrycznym przekraczającym 14, ale nieprzekraczającym 43)</t>
  </si>
  <si>
    <t>-- De título inferior a 714,29 decitex, mas não inferior a 232,56 decitex (número métrico superior a 14, mas não superior a 43)</t>
  </si>
  <si>
    <t>-- Măsurând sub 714,29 decitex, dar minimum 232,56 decitex (peste 14 numere metrice, dar maximum 43 numere metrice)</t>
  </si>
  <si>
    <t>-- S dĺžkovou hmotnosťou menej ako 714,29 decitexov, ale najmenej 232,56 decitexov (metrické číslo presahujúce 14, ale nepresahujúce 43)</t>
  </si>
  <si>
    <t>-- številke manj kot 714,29 deciteksov do vključno 232,56 deciteksov (metrična številka Nm več kot 14 do vključno 43)</t>
  </si>
  <si>
    <t>-- Mindre än 714,29 decitex men minst 232,56 decitex (över metriskt nr 14 men högst metriskt nr 43)</t>
  </si>
  <si>
    <t>520513000080</t>
  </si>
  <si>
    <t>5205.13</t>
  </si>
  <si>
    <t>Measuring less than 232,56 decitex but not less than 192,31 decitex (exceeding 43 metric number but not exceeding 52 metric number)</t>
  </si>
  <si>
    <t>-- Measuring less than 232,56 decitex but not less than 192,31 decitex (exceeding 43 metric number but not exceeding 52 metric number)</t>
  </si>
  <si>
    <t>-- С линейна плътност, по-малка от 232,56 dtex, но не по-малка от 192,31 dtex (с метричен номер, превишаващ 43, но непревишаващ 52)</t>
  </si>
  <si>
    <t>-- O délkové hmotnosti nižší než 232,56 decitex, ne však nižší než 192,31 decitex (metrické číslo převyšující 43, avšak nepřesahující 52)</t>
  </si>
  <si>
    <t>-- Af finhed under 232,56 decitex, men ikke under 192,31 decitex (over 43, men ikke over 52 metrisk nummerering)</t>
  </si>
  <si>
    <t>-- mit einem Titer von weniger als 232,56 dtex, jedoch nicht weniger als 192,31 dtex (mehr als Nm 43 bis Nm 52)</t>
  </si>
  <si>
    <t>-- Με τίτλο κατώτερο των 232,56 decitex αλλά όχι κατώτερο των 192,31 decitex (που υπερβαίνει τις 43 μετρικές μονάδες αλλά δεν υπερβαίνει τις 52 μετρικές μονάδες)</t>
  </si>
  <si>
    <t>-- De título inferior a 232,56 decitex pero superior o igual a 192,31 decitex (superior al número métrico 43 pero inferior o igual al número métrico 52)</t>
  </si>
  <si>
    <t>-- joontihedusega vähemalt 192,31 detsiteksi, kuid alla 232,56 detsiteksi (meetriline number üle 43, kuid mitte üle 52)</t>
  </si>
  <si>
    <t>-- pienempi kuin 232,56 desitexiä mutta vähintään 192,31 desitexiä (metrinen numero suurempi kuin 43 mutta enintään 52)</t>
  </si>
  <si>
    <t>-- titrant moins de 232,56 décitex mais pas moins de 192,31 décitex (excédant 43 numéros métriques mais n'excédant pas 52 numéros métriques)</t>
  </si>
  <si>
    <t>-- finoće manje od 232,56 deciteksa, ali ne manje od 192,31 deciteksa (metričke numeracije veće od 43, ali ne veće od 52)</t>
  </si>
  <si>
    <t>-- Finomsági száma 232,56 decitexnél kisebb, de legalább 192,31 decitex (metrikus száma 43-at meghaladó, de legfeljebb 52)</t>
  </si>
  <si>
    <t>-- aventi un titolo inferiore a 232,56 decitex ma non a 192,31 decitex (superiore a 43 Nm ma non a 52 Nm)</t>
  </si>
  <si>
    <t>-- Kurių ilginis tankis mažesnis kaip 232,56 decitekso, bet ne mažesnis kaip 192,31 decitekso (metrinis numeris didesnis kaip 43, bet ne didesnis kaip 52)</t>
  </si>
  <si>
    <t>-- ar lineāro blīvumu mazāku par 232,56 deciteksiem, bet ne mazāku par 192,31 deciteksu (metriskais numurs lielāks par 43, bet nav lielāks par 52)</t>
  </si>
  <si>
    <t>-- Ta’ qies anqas minn 232,56 deċiteks iżda mhux anqas minn 192,31 deċiteks (aktar minn 43 numru metriku iżda mhux aktar minn 52 numru metriku)</t>
  </si>
  <si>
    <t>-- van minder dan 232,56 doch niet minder dan 192,31 decitex (meer dan 43 doch niet meer dan 52 Nm)</t>
  </si>
  <si>
    <t>-- O masie liniowej mniejszej niż 232,56 decyteksa, ale nie mniejszej niż 192,31 decyteksa (o numerze metrycznym przekraczającym 43, ale nieprzekraczającym 52)</t>
  </si>
  <si>
    <t>-- De título inferior a 232,56 decitex, mas não inferior a 192,31 decitex (número métrico superior a 43, mas não superior a 52)</t>
  </si>
  <si>
    <t>-- Măsurând sub 232,56 decitex, dar minimum 192,31 decitex (peste 43 numere metrice, dar maximum 52 numere metrice)</t>
  </si>
  <si>
    <t>-- S dĺžkovou hmotnosťou menej ako 232,56 decitexov, ale najmenej 192,31 decitexov (metrické číslo presahujúce 43, ale nepresahujúce 52)</t>
  </si>
  <si>
    <t>-- številke manj kot 232,56 deciteksov do vključno 192,31 deciteksov (metrične številke Nm več kot 43 do vključno 52)</t>
  </si>
  <si>
    <t>-- Mindre än 232,56 decitex men minst 192,31 decitex (över metriskt nr 43 men högst metriskt nr 52)</t>
  </si>
  <si>
    <t>520514000080</t>
  </si>
  <si>
    <t>5205.14</t>
  </si>
  <si>
    <t>Measuring less than 192,31 decitex but not less than 125 decitex (exceeding 52 metric number but not exceeding 80 metric number)</t>
  </si>
  <si>
    <t>-- Measuring less than 192,31 decitex but not less than 125 decitex (exceeding 52 metric number but not exceeding 80 metric number)</t>
  </si>
  <si>
    <t>-- С линейна плътност, по-малка от 192,31 dtex, но не по-малка от 125 dtex (с метричен номер, превишаващ 52, но непревишаващ 80)</t>
  </si>
  <si>
    <t>-- O délkové hmotnosti nižší než 192,31 decitex, ne však nižší než 125 decitex (metrické číslo převyšující 52, avšak nepřesahující 80)</t>
  </si>
  <si>
    <t>-- Af finhed under 192,31 decitex, men ikke under 125 decitex (over 52, men ikke over 80 metrisk nummerering)</t>
  </si>
  <si>
    <t>-- mit einem Titer von weniger als 192,31 dtex, jedoch nicht weniger als 125 dtex (mehr als Nm 52 bis Nm 80)</t>
  </si>
  <si>
    <t>-- Με τίτλο κατώτερο των 192,31 decitex αλλά όχι κατώτερο των 125 decitex (που υπερβαίνει τις 52 μετρικές μονάδες αλλά δεν υπερβαίνει τις 80 μετρικές μονάδες)</t>
  </si>
  <si>
    <t>-- De título inferior a 192,31 decitex pero superior o igual a 125 decitex (superior al número métrico 52 pero inferior o igual al número métrico 80)</t>
  </si>
  <si>
    <t>-- joontihedusega vähemalt 125 detsiteksi, kuid alla 192,31 detsiteksi (meetriline number üle 52, kuid mitte üle 80)</t>
  </si>
  <si>
    <t>-- pienempi kuin 192,31 desitexiä mutta vähintään 125 desitexiä (metrinen numero suurempi kuin 52 mutta enintään 80)</t>
  </si>
  <si>
    <t>-- titrant moins de 192,31 décitex mais pas moins de 125 décitex (excédant 52 numéros métriques mais n'excédant pas 80 numéros métriques)</t>
  </si>
  <si>
    <t>-- finoće manje od 192,31 deciteksa, ali ne manje od 125 deciteksa (metričke numeracije veće od 52, ali ne veće od 80)</t>
  </si>
  <si>
    <t>-- Finomsági száma 192,31 decitexnél kisebb, de legalább 125 decitex (metrikus száma 52-t meghaladó, de legfeljebb 80)</t>
  </si>
  <si>
    <t>-- aventi un titolo inferiore a 192,31 decitex ma non a 125 decitex (superiore a 52 Nm ma non a 80 Nm)</t>
  </si>
  <si>
    <t>-- Kurių ilginis tankis mažesnis kaip 192,31 decitekso, bet ne mažesnis kaip 125 decitekso (metrinis numeris didesnis kaip 52, bet ne didesnis kaip 80)</t>
  </si>
  <si>
    <t>-- ar lineāro blīvumu mazāku par 192,31 deciteksu, bet ne mazāku par 125 deciteksiem (metriskais numurs lielāks par 52, bet nav lielāks par 80)</t>
  </si>
  <si>
    <t>-- Ta’ qies anqas minn 192,31 deċiteks iżda mhux anqas minn 125 deċiteks (aktar minn 52 numru metriku iżda mhux aktar minn 80 numru metriku)</t>
  </si>
  <si>
    <t>-- van minder dan 192,31 doch niet minder dan 125 decitex (meer dan 52 doch niet meer dan 80 Nm)</t>
  </si>
  <si>
    <t>-- O masie liniowej mniejszej niż 192,31 decyteksa, ale nie mniejszej niż 125 decyteksów (o numerze metrycznym przekraczającym 52, ale nieprzekraczającym 80)</t>
  </si>
  <si>
    <t>-- De título inferior a 192,31 decitex, mas não inferior a 125 decitex (número métrico superior a 52, mas não superior a 80)</t>
  </si>
  <si>
    <t>-- Măsurând sub 192,31 decitex, dar minimum 125 decitex (peste 52 numere metrice, dar maximum 80 numere metrice)</t>
  </si>
  <si>
    <t>-- S dĺžkovou hmotnosťou menej ako 192,31 decitexov, ale najmenej 125 decitexov (metrické číslo presahujúce 52, ale nepresahujúce 80)</t>
  </si>
  <si>
    <t>-- številke manj kot 192,31 deciteksov do vključno 125 deciteksov (metrične številke Nm več kot 52 do vključno 80)</t>
  </si>
  <si>
    <t>-- Mindre än 192,31 decitex men minst 125 decitex (över metriskt nr 52 men högst metriskt nr 80)</t>
  </si>
  <si>
    <t>520515000080</t>
  </si>
  <si>
    <t>5205.15</t>
  </si>
  <si>
    <t>Measuring less than 125 decitex (exceeding 80 metric number)</t>
  </si>
  <si>
    <t>-- Measuring less than 125 decitex (exceeding 80 metric number)</t>
  </si>
  <si>
    <t>-- С линейна плътност, по-малка от 125 dtex (с метричен номер, превишаващ 80)</t>
  </si>
  <si>
    <t>-- O délkové hmotnosti nižší než 125 decitex (metrické číslo převyšující 80)</t>
  </si>
  <si>
    <t>-- Af finhed under 125 decitex (over 80 metrisk nummerering)</t>
  </si>
  <si>
    <t>-- mit einem Titer von weniger als 125 dtex (mehr als Nm 80)</t>
  </si>
  <si>
    <t>-- Με τίτλο κατώτερο των 125 decitex (που υπερβαίνει τις 80 μετρικές μονάδες)</t>
  </si>
  <si>
    <t>-- De título inferior a 125 decitex (superior al número métrico 80)</t>
  </si>
  <si>
    <t>-- joontihedusega alla 125 detsiteksi (meetriline number üle 80)</t>
  </si>
  <si>
    <t>-- pienempi kuin 125 desitexiä (metrinen numero suurempi kuin 80)</t>
  </si>
  <si>
    <t>-- titrant moins de 125 décitex (excédant 80 numéros métriques)</t>
  </si>
  <si>
    <t>-- finoće manje od 125 deciteksa (metričke numeracije veće od 80)</t>
  </si>
  <si>
    <t>-- Finomsági száma 125 decitexnél kisebb (metrikus száma 80-at meghaladó)</t>
  </si>
  <si>
    <t>-- aventi un titolo inferiore a 125 decitex (superiore a 80 Nm)</t>
  </si>
  <si>
    <t>-- Kurių ilginis tankis mažesnis kaip 125 decitekso (metrinis numeris didesnis kaip 80)</t>
  </si>
  <si>
    <t>-- ar lineāro blīvumu mazāku par 125 deciteksiem (metriskais numurs lielāks par 80)</t>
  </si>
  <si>
    <t>-- Ta’ qies anqas minn 125 deċiteks (aktar minn 80 numru metriku)</t>
  </si>
  <si>
    <t>-- van minder dan 125 decitex (meer dan 80 Nm)</t>
  </si>
  <si>
    <t>-- O masie liniowej mniejszej niż 125 decyteksów (o numerze metrycznym przekraczającym 80)</t>
  </si>
  <si>
    <t>-- De título inferior a 125 decitex (número métrico superior a 80)</t>
  </si>
  <si>
    <t>-- Măsurând sub 125 decitex (peste 80 numere metrice)</t>
  </si>
  <si>
    <t>-- S dĺžkovou hmotnosťou menej ako 125 decitexov (metrické číslo presahujúce 80)</t>
  </si>
  <si>
    <t>-- številke manj kot 125 deciteksov (metrične številke Nm več kot 80)</t>
  </si>
  <si>
    <t>-- Mindre än 125 decitex (över metriskt nr 80)</t>
  </si>
  <si>
    <t>520521000010</t>
  </si>
  <si>
    <t>Single yarn, of combed fibres</t>
  </si>
  <si>
    <t>- Single yarn, of combed fibres</t>
  </si>
  <si>
    <t>- Единични прежди от пенирани влакна</t>
  </si>
  <si>
    <t>- Jednoduchá příze, z česaných vláken</t>
  </si>
  <si>
    <t>- Enkelttrådet garn af kæmmede fibre</t>
  </si>
  <si>
    <t>- ungezwirnte Garne aus gekämmten Fasern</t>
  </si>
  <si>
    <t>- Νήματα απλά, από ίνες χτενισμένες</t>
  </si>
  <si>
    <t>- Hilados sencillos de fibras peinadas</t>
  </si>
  <si>
    <t>- ühekordne kammlõng</t>
  </si>
  <si>
    <t>- yksinkertainen lanka, kammatuista kuiduista valmistettu</t>
  </si>
  <si>
    <t>- Fils simples, en fibres peignées</t>
  </si>
  <si>
    <t>- jednonitna pređa, od češljanih vlakana</t>
  </si>
  <si>
    <t>- Egyágú pamutfonal fésült rostból</t>
  </si>
  <si>
    <t>- Filati semplici, di fibre pettinate</t>
  </si>
  <si>
    <t>- Pirminiai verpalai iš šukuotų pluoštų</t>
  </si>
  <si>
    <t>- vienkārtas dzija no ķemmētām šķiedrām</t>
  </si>
  <si>
    <t>- Ħajta singla, ta’ fibri mqardxin</t>
  </si>
  <si>
    <t>- eendraadsgarens van gekamde vezels</t>
  </si>
  <si>
    <t>- Nitka pojedyncza z włókien czesanych</t>
  </si>
  <si>
    <t>- Fios simples, de fibras penteadas</t>
  </si>
  <si>
    <t>- Fire simple din fibre pieptănate</t>
  </si>
  <si>
    <t>- Jednoduchá priadza, z česaných vlákien</t>
  </si>
  <si>
    <t>- Enojna preja iz česanih vlaken</t>
  </si>
  <si>
    <t>- Enkelt garn av kammade fibrer med en längdvikt av</t>
  </si>
  <si>
    <t>520521000080</t>
  </si>
  <si>
    <t>5205.21</t>
  </si>
  <si>
    <t>-- O délkové hmotnosti 714,29 decitex nebo vyšší (metrické číslo nepřesahující 14)</t>
  </si>
  <si>
    <t>-- Ta’ qies 714,29 deċiteks jew aktar (mhux aktar minn 14 numru metriku)</t>
  </si>
  <si>
    <t>-- De título inferior a 714,29 decitex (número métrico não superior a 14)</t>
  </si>
  <si>
    <t>520522000080</t>
  </si>
  <si>
    <t>5205.22</t>
  </si>
  <si>
    <t>-- O délkové hmotnosti nižší než 714,29 decitex, ne však nižší než 232,56 decitex (metrické číslo převyšující 14, avšak nepřesahující 43)</t>
  </si>
  <si>
    <t>-- Ta’ qies anqas minn 714,29 deċiteks iżda mhux anqas minn 232,56 deċiteks (aktar minn 14 numru metriku iżda mhux aktar minn 43 numru metriku)</t>
  </si>
  <si>
    <t>-- številke manj kot 714,29 deciteksov do vključno 232,56 deciteksov (metrične številke Nm več kot 14 do vključno 43)</t>
  </si>
  <si>
    <t>520523000080</t>
  </si>
  <si>
    <t>5205.23</t>
  </si>
  <si>
    <t>-- O délkové hmotnosti nižší než 232,56 decitex, ne však nižší než 192,31 decitex (metrické číslo převyšující 43, avšak nepřesahující 52)</t>
  </si>
  <si>
    <t>-- Ta’ qies anqas minn 232,56 deċiteks iżda mhux anqas minn 192,31 deċiteks (aktar minn 43 numru metriku iżda mhux aktar minn 52 numru metriku)</t>
  </si>
  <si>
    <t>520524000080</t>
  </si>
  <si>
    <t>5205.24</t>
  </si>
  <si>
    <t>520526000080</t>
  </si>
  <si>
    <t>5205.26</t>
  </si>
  <si>
    <t>Measuring less than 125 decitex but not less than 106,38 decitex (exceeding 80 metric number but not exceeding 94 metric number)</t>
  </si>
  <si>
    <t>-- Measuring less than 125 decitex but not less than 106,38 decitex (exceeding 80 metric number but not exceeding 94 metric number)</t>
  </si>
  <si>
    <t>-- С линейна плътност, по-малка от 125 dtex, но не по-малка от 106,38 dtex (с метричен номер, превишаващ 80, но непревишаващ 94)</t>
  </si>
  <si>
    <t>-- O délkové hmotnosti nižší než 125 decitex, ne však nižší než 106,38 decitex (metrické číslo převyšující 80, avšak nepřesahující 94)</t>
  </si>
  <si>
    <t>-- Af finhed under 125 decitex, men ikke under 106,38 decitex (over 80, men ikke over 94 metrisk nummerering)</t>
  </si>
  <si>
    <t>-- mit einem Titer von weniger als 125 dtex, jedoch nicht weniger als 106,38 dtex (mehr als Nm 80 bis Nm 94)</t>
  </si>
  <si>
    <t>-- Με τίτλο κατώτερο των 125 decitex αλλά όχι κατώτερο των 106,38 decitex (που υπερβαίνει τις 80 μετρικές μονάδες αλλά δεν υπερβαίνει τις 94 μετρικές μονάδες)</t>
  </si>
  <si>
    <t>-- De título inferior a 125 decitex pero superior o igual a 106,38 decitex (superior al número métrico 80 pero inferior o igual al número métrico 94)</t>
  </si>
  <si>
    <t>-- joontihedusega vähemalt 106,38 detsiteksi, kuid alla 125 detsiteksi (meetriline number üle 80, kuid mitte üle 94)</t>
  </si>
  <si>
    <t>-- pienempi kuin 125 desitexiä mutta vähintään 106,38 desitexiä (metrinen numero suurempi kuin 80 mutta enintään 94)</t>
  </si>
  <si>
    <t>-- titrant moins de 125 décitex mais pas moins de 106,38 décitex (excédant 80 numéros métriques mais n'excédant pas 94 numéros métriques)</t>
  </si>
  <si>
    <t>-- finoće manje od 125 deciteksa, ali ne manje od 106,38 deciteksa (metričke numeracije veće od 80, ali ne veće od 94)</t>
  </si>
  <si>
    <t>-- Finomsági száma 125 decitexnél kisebb, de legalább 106,38 decitex (metrikus száma 80-at meghaladó, de legfeljebb 94)</t>
  </si>
  <si>
    <t>-- aventi un titolo inferiore a 125 decitex ma non a 106,38 decitex (superiore a 80 Nm ma non a 94 Nm)</t>
  </si>
  <si>
    <t>-- Kurių ilginis tankis mažesnis kaip 125 decitekso, bet ne mažesnis kaip 106,38 decitekso (metrinis numeris didesnis kaip 80, bet ne didesnis kaip 94)</t>
  </si>
  <si>
    <t>-- ar lineāro blīvumu mazāku par 125 deciteksiem, bet ne mazāku par 106,38 deciteksiem (metriskais numurs lielāks par 80, bet nav lielāks par 94)</t>
  </si>
  <si>
    <t>-- Ta’ qies anqas minn 125 deċiteks iżda mhux anqas minn 106,38 deċiteks (aktar minn 80 numru metriku iżda mhux aktar minn 94 numru metriku)</t>
  </si>
  <si>
    <t>-- van minder dan 125 doch niet minder dan 106,38 decitex (meer dan 80 doch niet meer dan 94 Nm)</t>
  </si>
  <si>
    <t>-- O masie liniowej mniejszej niż 125 decyteksów, ale nie mniejszej niż 106,38 decyteksa (o numerze metrycznym przekraczającym 80, ale nieprzekraczającym 94)</t>
  </si>
  <si>
    <t>-- De título inferior a 125 decitex, mas não inferior a 106,38 decitex (número métrico superior a 80, mas não superior a 94)</t>
  </si>
  <si>
    <t>-- Măsurând sub 125 decitex, dar minimum 106,38 decitex (peste 80 numere metrice, dar maximum 94 numere metrice)</t>
  </si>
  <si>
    <t>-- S dĺžkovou hmotnosťou menej ako 125 decitexov, ale najmenej 106,38 decitexov (metrické číslo presahujúce 80, ale nepresahujúce 94)</t>
  </si>
  <si>
    <t>-- številke manj kot 125 deciteksov do vključno 106,38 deciteksov (metrične številke Nm več kot 80 do vključno 94)</t>
  </si>
  <si>
    <t>-- Mindre än 125 decitex men minst 106,38 decitex (över metriskt nr 80 men högst metriskt nr 94)</t>
  </si>
  <si>
    <t>520527000080</t>
  </si>
  <si>
    <t>5205.27</t>
  </si>
  <si>
    <t>Measuring less than 106,38 decitex but not less than 83,33 decitex (exceeding 94 metric number but not exceeding 120 metric number)</t>
  </si>
  <si>
    <t>-- Measuring less than 106,38 decitex but not less than 83,33 decitex (exceeding 94 metric number but not exceeding 120 metric number)</t>
  </si>
  <si>
    <t>-- С линейна плътност, по-малка от 106,38 dtex, но не по-малка от 83,33 dtex (с метричен номер, превишаващ 94, но непревишаващ 120)</t>
  </si>
  <si>
    <t>-- O délkové hmotnosti nižší než 106,38 decitex, ne však nižší než 83,33 decitex (metrické číslo převyšující 94, avšak nepřesahující 120)</t>
  </si>
  <si>
    <t>-- Af finhed under 106,38 decitex, men ikke under 83,33 decitex (over 94, men ikke over 120 metrisk nummerering)</t>
  </si>
  <si>
    <t>-- mit einem Titer von weniger als 106,38 dtex, jedoch nicht weniger als 83,33 dtex (mehr als Nm 94 bis Nm 120)</t>
  </si>
  <si>
    <t>-- Με τίτλο κατώτερο των 106,38 decitex αλλά όχι κατώτερο των 83,33 decitex (που υπερβαίνει τις 94 μετρικές μονάδες αλλά δεν υπερβαίνει τις 120 μετρικές μονάδες)</t>
  </si>
  <si>
    <t>-- De título inferior a 106,38 decitex pero superior o igual a 83,33 decitex (superior al número métrico 94 pero inferior o igual al número métrico 120)</t>
  </si>
  <si>
    <t>-- joontihedusega vähemalt 83,33 detsiteksi, kuid alla 106,38 detsiteksi (meetriline number üle 94, kuid mitte üle 120)</t>
  </si>
  <si>
    <t>-- pienempi kuin 106,38 desitexiä mutta vähintään 83,33 desitexiä (metrinen numero suurempi kuin 94 mutta enintään 120)</t>
  </si>
  <si>
    <t>-- titrant moins de 106,38 décitex mais pas moins de 83,33 décitex (excédant 94 numéros métriques mais n'excédant pas 120 numéros métriques)</t>
  </si>
  <si>
    <t>-- finoće manje od 106,3 deciteksa, ali ne manje od 83,33 deciteksa (metričke numeracije veće od 94, ali ne veće od 120)</t>
  </si>
  <si>
    <t>-- Finomsági száma 106,38 decitexnél kisebb, de legalább 83,33 decitex (metrikus száma 94-et meghaladó, de legfeljebb 120)</t>
  </si>
  <si>
    <t>-- aventi un titolo inferiore a 106,38 decitex ma non a 83,33 decitex (superiore a 94 Nm ma non a 120 Nm)</t>
  </si>
  <si>
    <t>-- Kurių ilginis tankis mažesnis kaip 106,38 decitekso, bet ne mažesnis kaip 83,33 decitekso (metrinis numeris didesnis kaip 94, bet ne didesnis kaip 120)</t>
  </si>
  <si>
    <t>-- ar lineāro blīvumu mazāku par 106,38 deciteksiem, bet ne mazāku par 83,33 deciteksiem (metriskais numurs lielāks par 94, bet nav lielāks par 120)</t>
  </si>
  <si>
    <t>-- Ta’ qies anqas minn 106,38 deċiteks iżda mhux anqas minn 83,33 deċiteks (aktar minn 94 numru metriku iżda mhux aktar minn 120 numru metriku)</t>
  </si>
  <si>
    <t>-- van minder dan 106,38 doch niet minder dan 83,33 decitex (meer dan 94 doch niet meer dan 120 Nm)</t>
  </si>
  <si>
    <t>-- O masie liniowej mniejszej niż 106,38 decyteksa, ale nie mniejszej niż 83,33 decyteksa (o numerze metrycznym przekraczającym 94, ale nieprzekraczającym 120)</t>
  </si>
  <si>
    <t>-- De título inferior a 106,38 decitex, mas não inferior a 83,33 decitex (número métrico superior a 94, mas não superior a 120)</t>
  </si>
  <si>
    <t>-- Măsurând sub 106,38 decitex, dar minimum 83,33 decitex (peste 94 numere metrice, dar maximum 120 numere metrice)</t>
  </si>
  <si>
    <t>-- S dĺžkovou hmotnosťou menej ako 106,38 decitexov, ale najmenej 83,33 decitexov (metrické číslo presahujúce 94, ale nepresahujúce 120)</t>
  </si>
  <si>
    <t>-- številke manj kot 106,38 deciteksov do vključno 83,33 deciteksov (metrične številke Nm več kot 94 do vključno 120)</t>
  </si>
  <si>
    <t>-- Mindre än 106,38 decitex men minst 83,33 decitex (över metriskt nr 94 men högst metriskt nr 120)</t>
  </si>
  <si>
    <t>520528000080</t>
  </si>
  <si>
    <t>5205.28</t>
  </si>
  <si>
    <t>Measuring less than 83,33 decitex (exceeding 120 metric number)</t>
  </si>
  <si>
    <t>-- Measuring less than 83,33 decitex (exceeding 120 metric number)</t>
  </si>
  <si>
    <t>-- С линейна плътност, по-малка от 83,33 dtex (с метричен номер, превишаващ 120)</t>
  </si>
  <si>
    <t>-- O délkové hmotnosti nižší než 83,33 decitex (metrické číslo převyšující 120)</t>
  </si>
  <si>
    <t>-- Af finhed under 83,33 decitex (over 120 metrisk nummerering)</t>
  </si>
  <si>
    <t>-- mit einem Titer von weniger als 83,33 dtex (mehr als Nm 120)</t>
  </si>
  <si>
    <t>-- Με τίτλο κατώτερο των 83,33 decitex (που υπερβαίνει τις 120 μετρικές μονάδες)</t>
  </si>
  <si>
    <t>-- De título inferior a 83,33 decitex (superior al número métrico 120)</t>
  </si>
  <si>
    <t>-- joontihedusega alla 83,33 detsiteksi (meetriline number üle 120)</t>
  </si>
  <si>
    <t>-- pienempi kuin 83,33 desitexiä (metrinen numero suurempi kuin 120)</t>
  </si>
  <si>
    <t>-- titrant moins de 83,33 décitex (excédant 120 numéros métriques)</t>
  </si>
  <si>
    <t>-- finoće manje od 83,33 deciteksa (metričke numeracije veće od 120)</t>
  </si>
  <si>
    <t>-- Finomsági száma 83,33 decitexnél kisebb (metrikus száma 120-at meghaladó)</t>
  </si>
  <si>
    <t>-- aventi un titolo inferiore a 83,33 decitex (superiore a 120 Nm)</t>
  </si>
  <si>
    <t>-- Kurių ilginis tankis mažesnis kaip 83,33 decitekso (metrinis numeris didesnis kaip 120)</t>
  </si>
  <si>
    <t>-- ar lineāro blīvumu mazāku par 83,33 deciteksiem (metriskais numurs lielāks par 120)</t>
  </si>
  <si>
    <t>-- Ta’ qies anqas minn 83,33 deċiteks (aktar minn 120 numru metriku)</t>
  </si>
  <si>
    <t>-- van minder dan 83,33 decitex (meer dan 120 Nm)</t>
  </si>
  <si>
    <t>-- O masie liniowej mniejszej niż 83,33 decyteksa (o numerze metrycznym przekraczającym 120)</t>
  </si>
  <si>
    <t>-- De título inferior a de 83,33 decitex (número métrico superior a 120)</t>
  </si>
  <si>
    <t>-- Măsurând sub 83,33 decitex (peste 120 numere metrice)</t>
  </si>
  <si>
    <t>-- S dĺžkovou hmotnosťou menej ako 83,33 decitexov (metrické číslo presahujúce 120)</t>
  </si>
  <si>
    <t>-- številke manj kot 83,33 deciteksov (metrične številke Nm več kot 120)</t>
  </si>
  <si>
    <t>-- Mindre än 83,33 decitex (över metriskt nr 120)</t>
  </si>
  <si>
    <t>520531000010</t>
  </si>
  <si>
    <t>Multiple (folded) or cabled yarn, of uncombed fibres</t>
  </si>
  <si>
    <t>- Multiple (folded) or cabled yarn, of uncombed fibres</t>
  </si>
  <si>
    <t>- Усукани или корд (многократно пресукани) прежди от непенирани влакна</t>
  </si>
  <si>
    <t>- Násobná (skaná) nebo kablovaná nit, z nečesaných vláken</t>
  </si>
  <si>
    <t>- Flertrådet eller kabelslået garn af ikke-kæmmede fibre</t>
  </si>
  <si>
    <t>- gezwirnte Garne aus nicht gekämmten Fasern</t>
  </si>
  <si>
    <t>- Νήματα στριμμένα ή κορδονωτά, από ίνες μη χτενισμένες</t>
  </si>
  <si>
    <t>- Hilados retorcidos o cableados, de fibras sin peinar</t>
  </si>
  <si>
    <t>- mitmekordne (kordistatud) või komplekslõng kammimata kiududest</t>
  </si>
  <si>
    <t>- kerrattu tai kertokerrattu lanka, kampaamattomista kuiduista valmistettu</t>
  </si>
  <si>
    <t>- Fils retors ou câblés, en fibres non peignées</t>
  </si>
  <si>
    <t>- višenitna (strukana) ili kablirana pređa, od nečešljanih vlakana</t>
  </si>
  <si>
    <t>- Többágú (sodort) vagy cérnázott fonal nem fésült rostból</t>
  </si>
  <si>
    <t>- Filati ritorti o ritorti su ritorto (câblés), di fibre non pettinate</t>
  </si>
  <si>
    <t>- Antriniai arba daugiasukiai verpalai iš nešukuotų pluoštų</t>
  </si>
  <si>
    <t>- daudzkārtu vai šķeterēta dzija no neķemmētām šķiedrām</t>
  </si>
  <si>
    <t>- Ħjut multipli (mitnijin) jew immaljati, ta’ fibri mhux imqardxin</t>
  </si>
  <si>
    <t>- getwijnde of gekabelde garens van niet-gekamde vezels</t>
  </si>
  <si>
    <t>- Nitka wieloskładowa (złożona) lub kablowana, z włókien nieczesanych</t>
  </si>
  <si>
    <t>- Fios retorcidos ou retorcidos múltiplos, de fibras não penteadas</t>
  </si>
  <si>
    <t>- Fire răsucite sau cablate, din fibre nepieptănate</t>
  </si>
  <si>
    <t>- Násobná (súkaná) alebo káblovaná priadza, z nečesaných vlákien</t>
  </si>
  <si>
    <t>- Dvojna, večnitna ali pramenska preja iz nečesanih vlaken</t>
  </si>
  <si>
    <t>- Tvinnat (flertrådigt) garn av okammade fibrer, hos vilket enkelgarnet har en längdvikt av</t>
  </si>
  <si>
    <t>520531000080</t>
  </si>
  <si>
    <t>5205.31</t>
  </si>
  <si>
    <t>Measuring per single yarn 714,29 decitex or more (not exceeding 14 metric number per single yarn)</t>
  </si>
  <si>
    <t>-- Measuring per single yarn 714,29 decitex or more (not exceeding 14 metric number per single yarn)</t>
  </si>
  <si>
    <t>-- С линейна плътност на единичната прежда 714,29 dtex или повече (с метричен номер на единичната прежда, непревишаващ 14)</t>
  </si>
  <si>
    <t>-- Z jednoduché příze o délkové hmotnosti 714,29 decitex nebo vyšší (metrické číslo jednoduché příze nepřesahující 14)</t>
  </si>
  <si>
    <t>-- Af finhed pr. tråd på 714,29 decitex eller derover (ikke over 14 metrisk nummerering pr. tråd)</t>
  </si>
  <si>
    <t>-- mit einem Titer der einfachen Garne von 714,29 dtex oder mehr (Nm 14 oder weniger der einfachen Garne)</t>
  </si>
  <si>
    <t>-- Με τίτλο σε απλά νήματα 714,29 decitex ή περισσότερο (που δεν υπερβαίνει τις 14 μετρικές μονάδες σε απλά νήματα)</t>
  </si>
  <si>
    <t>-- De título superior o igual a 714,29 decitex por hilo sencillo (inferior o igual al número métrico 14 por hilo sencillo)</t>
  </si>
  <si>
    <t>-- ühekordse lõnga joontihedusega vähemalt 714,29 detsiteksi (ühekordse lõnga meetriline number mitte üle 14)</t>
  </si>
  <si>
    <t>-- jossa jokainen yksinkertainen lanka vähintään 714,29 desitexiä (yksinkertaisen langan metrinen numero enintään 14)</t>
  </si>
  <si>
    <t>-- titrant en fils simples 714,29 décitex ou plus (n'excédant pas 14 numéros métriques en fils simples)</t>
  </si>
  <si>
    <t>-- finoće pojedinačne niti 714,29 deciteksa ili veće (metričke numeracije pojedinačne niti ne veće od 14)</t>
  </si>
  <si>
    <t>-- Az egyes egyágú szálak finomsági száma legalább 714,29 decitex (metrikus számuk legfeljebb 14)</t>
  </si>
  <si>
    <t>-- aventi un titolo di filati semplici di 714,29 decitex o più (inferiore o uguale a 14 Nm di filati semplici)</t>
  </si>
  <si>
    <t>-- Kurių atskiro pirminio verpalo ilginis tankis ne mažesnis kaip 714,29 decitekso (pirminio verpalo metrinis numeris ne didesnis kaip 14)</t>
  </si>
  <si>
    <t>-- ar lineāro blīvumu vienkārtas dzijai 714,29 deciteksi vai vairāk (metriskais numurs vienam pavedienam nav lielāks par 14)</t>
  </si>
  <si>
    <t>-- Ta’ qies kull ħajta singla 714,29 deċiteks jew aktar (mhux aktar minn 14 numru metriku kull ħajta singla)</t>
  </si>
  <si>
    <t>-- van 714,29 decitex of meer (niet meer dan 14 Nm) per enkelvoudige draad</t>
  </si>
  <si>
    <t>-- O masie liniowej nitki pojedynczej 714,29 decyteksa lub większej (o numerze metrycznym nieprzekraczającym 14 dla nitki pojedynczej)</t>
  </si>
  <si>
    <t>-- De título inferior a 714,29 decitex por fio simples (número métrico não superior a 14, por fio simples)</t>
  </si>
  <si>
    <t>-- Măsurând pe fir simplu minimum 714,29 decitex (maximum 14 numere metrice pe fir simplu)</t>
  </si>
  <si>
    <t>-- Z jednoduchej priadze s dĺžkovou hmotnosťou 714,29 decitexov alebo viac (metrické číslo jednoduchej priadze nepresahujúce 14)</t>
  </si>
  <si>
    <t>-- številke na eno nit 714,29 deciteksov ali več (metrične številke Nm do vključno 14 na eno nit)</t>
  </si>
  <si>
    <t>520532000080</t>
  </si>
  <si>
    <t>5205.32</t>
  </si>
  <si>
    <t>Measuring per single yarn less than 714,29 decitex but not less than 232,56 decitex (exceeding 14 metric number but not exceeding 43 metric number per single yarn)</t>
  </si>
  <si>
    <t>-- Measuring per single yarn less than 714,29 decitex but not less than 232,56 decitex (exceeding 14 metric number but not exceeding 43 metric number per single yarn)</t>
  </si>
  <si>
    <t>-- С линейна плътност на единичната прежда, по-малка от 714,29 dtex, но не по-малка от 232,56 dtex (с метричен номер на единичната прежда, превишаващ 14, но непревишаващ 43)</t>
  </si>
  <si>
    <t>-- Z jednoduché příze o délkové hmotnosti nižší než 714,29 decitex, ne však nižší než 232,56 decitex (metrické číslo jednoduché příze převyšující 14, avšak nepřesahující 43)</t>
  </si>
  <si>
    <t>-- Af finhed pr. tråd på under 714,29 decitex, men ikke under 232,56 decitex (over 14, men ikke over 43 metrisk nummerering pr. tråd)</t>
  </si>
  <si>
    <t>-- mit einem Titer der einfachen Garne von weniger als 714,29 dtex, jedoch nicht weniger als 232,56 dtex (mehr als Nm 14 bis Nm 43 der einfachen Garne)</t>
  </si>
  <si>
    <t>-- Με τίτλο σε απλά νήματα κατώτερο των 714,29 decitex αλλά όχι κατώτερο των 232,56 decitex (που υπερβαίνει τις 14 μετρικές μονάδες αλλά δεν υπερβαίνει τις 43 μετρικές μονάδες σε απλά νήματα)</t>
  </si>
  <si>
    <t>-- De título inferior a 714,29 decitex pero superior o igual a 232,56 decitex, por hilo sencillo (superior al número métrico 14 pero inferior o igual al número métrico 43, por hilo sencillo)</t>
  </si>
  <si>
    <t>-- ühekordse lõnga joontihedusega vähemalt 232,56 detsiteksi, kuid alla 714,29 detsiteksi (ühekordse lõnga meetriline number üle 14, kuid mitte üle 43)</t>
  </si>
  <si>
    <t>-- jossa jokainen yksinkertainen lanka pienempi kuin 714,29 desitexiä mutta vähintään 232,56 desitexiä (yksinkertaisen langan metrinen numero suurempi kuin 14 mutta enintään 43)</t>
  </si>
  <si>
    <t>-- titrant en fils simples moins de 714,29 décitex mais pas moins de 232,56 décitex (excédant 14 numéros métriques mais n'excédant pas 43 numéros métriques en fils simples)</t>
  </si>
  <si>
    <t>-- finoće pojedinačne niti manje od 714,29 deciteksa, ali ne manje od 232,56 deciteksa (metričke numeracije pojedinačne niti veće od 14, ali ne veće od 43)</t>
  </si>
  <si>
    <t>-- Az egyes egyágú szálak finomsági száma 714,29 decitexnél kisebb, de legalább 232,56 decitex (metrikus számuk 14-et meghaladó, de legfeljebb 43)</t>
  </si>
  <si>
    <t>-- aventi un titolo di filati semplici inferiore a 714,29 decitex ma non a 232,56 decitex (superiore a 14 Nm ma non a 43 Nm di filati semplici)</t>
  </si>
  <si>
    <t>-- Kurių atskiro pirminio verpalo ilginis tankis mažesnis kaip 714,29 decitekso, bet ne mažesnis kaip 232,56 decitekso (pirminio verpalo metrinis numeris didesnis kaip 14, bet ne didesnis kaip 43)</t>
  </si>
  <si>
    <t>-- ar lineāro blīvumu vienkārtas dzijai mazāku par 714,29 deciteksiem, bet ne mazāku par 232,56 deciteksiem (metriskais numurs vienam pavedienam lielāks par 14, bet nav lielāks par 43)</t>
  </si>
  <si>
    <t>-- Ta’ qies kull ħajta singla anqas minn 714,29 deċiteks iżda mhux anqas minn 232,56 deċiteks (aktar minn 14 numru metriku iżda mhux aktar minn 43 numru metriku kull ħajta singla)</t>
  </si>
  <si>
    <t>-- van minder dan 714,29 doch niet minder dan 232,56 decitex (meer dan 14 doch niet meer dan 43 Nm) per enkelvoudige draad</t>
  </si>
  <si>
    <t>-- O masie liniowej nitki pojedynczej mniejszej niż 714,29 decyteksa, ale nie mniejszej niż 232,56 decyteksa (o numerze metrycznym przekraczającym 14, ale nieprzekraczającym 43, dla nitki pojedynczej)</t>
  </si>
  <si>
    <t>-- De título inferior a 714,29 decitex, mas não inferior a 232,56 decitex por fio simples (número métrico superior a 14, mas não superior a 43, por fio simples)</t>
  </si>
  <si>
    <t>-- Măsurând pe fir simplu sub 714,29 decitex, dar minimum 232,56 decitex (peste 14 numere metrice, dar maximum 43 numere metrice pe fir simplu)</t>
  </si>
  <si>
    <t>-- Z jednoduchej priadze s dĺžkovou hmotnosťou menej ako 714,29 decitexov, ale najmenej 232,56 decitexov (metrické číslo jednoduchej priadze presahujúce 14, ale nepresahujúce 43)</t>
  </si>
  <si>
    <t>-- številke na eno nit manj kot 714,29 deciteksov do vključno 232,56 deciteksov (metrične številke Nm več kot 14 do vključno 43 na eno nit)</t>
  </si>
  <si>
    <t>520533000080</t>
  </si>
  <si>
    <t>5205.33</t>
  </si>
  <si>
    <t>Measuring per single yarn less than 232,56 decitex but not less than 192,31 decitex (exceeding 43 metric number but not exceeding 52 metric number per single yarn)</t>
  </si>
  <si>
    <t>-- Measuring per single yarn less than 232,56 decitex but not less than 192,31 decitex (exceeding 43 metric number but not exceeding 52 metric number per single yarn)</t>
  </si>
  <si>
    <t>-- С линейна плътност на единичната прежда, по-малка от 232,56 dtex, но не по-малка от 192,31 dtex (с метричен номер на единичната прежда, превишаващ 43, но непревишаващ 52)</t>
  </si>
  <si>
    <t>-- Z jednoduché příze o délkové hmotnosti nižší než 232,56 decitex, ne však nižší než 192,31 decitex (metrické číslo jednoduché příze převyšující 43, avšak nepřesahující 52)</t>
  </si>
  <si>
    <t>-- Af finhed pr. tråd på under 232,56 decitex, men ikke under 192,31 decitex (over 43, men ikke over 52 metrisk nummerering pr. tråd)</t>
  </si>
  <si>
    <t>-- mit einem Titer der einfachen Garne von weniger als 232,56 dtex, jedoch nicht weniger als 192,31 dtex (mehr als Nm 43 bis Nm 52 der einfachen Garne)</t>
  </si>
  <si>
    <t>-- Με τίτλο σε απλά νήματα κατώτερο των 232,56 decitex αλλά όχι κατώτερο των 192,31 decitex (που υπερβαίνει τις 43 μετρικές μονάδες αλλά δεν υπερβαίνει τις 52 μετρικές μονάδες σε απλά νήματα)</t>
  </si>
  <si>
    <t>-- De título inferior a 232,56 decitex pero superior o igual a 192,31 decitex, por hilo sencillo (superior al número métrico 43 pero inferior o igual al número métrico 52, por hilo sencillo)</t>
  </si>
  <si>
    <t>-- ühekordse lõnga joontihedusega vähemalt 192,31 detsiteksi, kuid alla 232,56 detsiteksi (ühekordse lõnga meetriline number üle 43, kuid mitte üle 52)</t>
  </si>
  <si>
    <t>-- jossa jokainen yksinkertainen lanka pienempi kuin 232,56 desitexiä mutta vähintään 192,31 dexitexiä (yksinkertaisen langan metrinen numero suurempi kuin 43 mutta enintään 52)</t>
  </si>
  <si>
    <t>-- titrant en fils simples moins de 232,56 décitex mais pas moins de 192,31 décitex (excédant 43 numéros métriques mais n'excédant pas 52 numéros métriques en fils simples)</t>
  </si>
  <si>
    <t>-- finoće pojedinačne niti manje od 232,56 deciteksa, ali ne manje od 192,31 deciteksa (metričke numeracije pojedinačne niti veće od 43, ali ne veće od 52)</t>
  </si>
  <si>
    <t>-- Az egyes egyágú szálak finomsági száma 232,56 decitexnél kisebb, de legalább 192,31 decitex (metrikus számuk 43-at meghaladó, de legfeljebb 52)</t>
  </si>
  <si>
    <t>-- aventi un titolo di filati semplici inferiore a 232,56 decitex ma non a 192,31 decitex (superiore a 43 Nm ma non a 52 Nm di filati semplici)</t>
  </si>
  <si>
    <t>-- Kurių atskiro pirminio verpalo ilginis tankis mažesnis kaip 232,56 decitekso, bet ne mažesnis kaip 192,31 decitekso (pirminio verpalo metrinis numeris didesnis kaip 43, bet ne didesnis kaip 52)</t>
  </si>
  <si>
    <t>-- ar lineāro blīvumu vienkārtas dzijai mazāku par 232,56 deciteksiem, bet ne mazāku par 192,31 deciteksu (metriskais numurs vienam pavedienam lielāks par 43, bet nav lielāks par 52)</t>
  </si>
  <si>
    <t>-- Ta’ qies kull ħajta singla anqas minn 232,56 deċiteks iżda mhux anqas minn 192,31 deċiteks (aktar minn 43 numru metriku iżda mhux aktar minn 52 numru metriku kull ħajta singla)</t>
  </si>
  <si>
    <t>-- van minder dan 232,56 doch niet minder dan 192,31 decitex (meer dan 43 doch niet meer dan 52 Nm) per enkelvoudige draad</t>
  </si>
  <si>
    <t>-- O masie liniowej nitki pojedynczej mniejszej niż 232,56 decyteksa, ale nie mniejszej niż 192,31 decyteksa (o numerze metrycznym przekraczającym 43, ale nieprzekraczającym 52, dla nitki pojedynczej)</t>
  </si>
  <si>
    <t>-- De título inferior a 232,56 decitex, mas não inferior a 192,31 decitex por fio simples (número métrico superior a 43, mas não superior a 52, por fio simples)</t>
  </si>
  <si>
    <t>-- Măsurând pe fir simplu sub 232,56 decitex, dar minimum 192,31 decitex (peste 43 numere metrice, dar maximum 52 numere metrice pe fir simplu)</t>
  </si>
  <si>
    <t>-- Z jednoduchej priadze s dĺžkovou hmotnosťou menej ako 232,56 decitexov, ale najmenej 192,31 decitexov (metrické číslo jednoduchej priadze presahujúce 43, ale nepresahujúce 52)</t>
  </si>
  <si>
    <t>-- številke na eno nit manj kot 232,56 deciteksov do vključno 192,31 deciteksov (metrične številke Nm več kot 43 do vključno 52 na eno nit)</t>
  </si>
  <si>
    <t>520534000080</t>
  </si>
  <si>
    <t>5205.34</t>
  </si>
  <si>
    <t>Measuring per single yarn less than 192,31 decitex but not less than 125 decitex (exceeding 52 metric number but not exceeding 80 metric number per single yarn)</t>
  </si>
  <si>
    <t>-- Measuring per single yarn less than 192,31 decitex but not less than 125 decitex (exceeding 52 metric number but not exceeding 80 metric number per single yarn)</t>
  </si>
  <si>
    <t>-- С линейна плътност на единичната прежда, по-малка от 192,31 dtex, но не по-малка от 125 dtex (с метричен номер на единичната прежда, превишаващ 52, но непревишаващ 80)</t>
  </si>
  <si>
    <t>-- Z jednoduché příze o délkové hmotnosti nižší než 192,31 decitex, ne však nižší než 125 decitex (metrické číslo jednoduché příze převyšující 52, avšak nepřesahující 80)</t>
  </si>
  <si>
    <t>-- Af finhed pr. tråd på under 192,31 decitex, men ikke under 125 decitex (over 52, men ikke over 80 metrisk nummerering pr. tråd)</t>
  </si>
  <si>
    <t>-- mit einem Titer der einfachen Garne von weniger als 192,31 dtex, jedoch nicht weniger als 125 dtex (mehr als Nm 52 bis Nm 80 der einfachen Garne)</t>
  </si>
  <si>
    <t>-- Με τίτλο σε απλά νήματα κατώτερο των 192,31 decitex αλλά όχι κατώτερο των 125 decitex (που υπερβαίνει τις 52 μετρικές μονάδες αλλά δεν υπερβαίνει τις 80 μετρικές μονάδες σε απλά νήματα)</t>
  </si>
  <si>
    <t>-- De título inferior a 192,31 decitex pero superior o igual a 125 decitex, por hilo sencillo (superior al número métrico 52 pero inferior o igual al número métrico 80, por hilo sencillo)</t>
  </si>
  <si>
    <t>-- ühekordse lõnga joontihedusega vähemalt 125 detsiteksi, kuid alla 192,31 detsiteksi (ühekordse lõnga meetriline number üle 52, kuid mitte üle 80)</t>
  </si>
  <si>
    <t>-- jossa jokainen yksinkertainen lanka pienempi kuin 192,31 desitexiä mutta vähintään 125 dexitexiä (yksinkertaisen langan metrinen numero suurempi kuin 52 mutta enintään 80)</t>
  </si>
  <si>
    <t>-- titrant en fils simples moins de 192,31 décitex mais pas moins de 125 décitex (excédant 52 numéros métriques mais n'excédant pas 80 numéros métriques en fils simples)</t>
  </si>
  <si>
    <t>-- finoće pojedinačne niti manje od 192,31 deciteksa, ali ne manje od 125 deciteksa (metričke numeracije pojedinačne niti veće od 52, ali ne veće od 80)</t>
  </si>
  <si>
    <t>-- Az egyes egyágú szálak finomsági száma 192,31 decitexnél kisebb, de legalább 125 decitex (metrikus számuk 52-t meghaladó, de legfeljebb 80)</t>
  </si>
  <si>
    <t>-- aventi un titolo di filati semplici inferiore a 192,31 decitex ma non a 125 decitex (superiore a 52 Nm ma non a 80 Nm di filati semplici)</t>
  </si>
  <si>
    <t>-- Kurių atskiro pirminio verpalo ilginis tankis mažesnis kaip 192,31 decitekso, bet ne mažesnis kaip 125 decitekso (pirminio verpalo metrinis numeris didesnis kaip 52, bet ne didesnis kaip 80)</t>
  </si>
  <si>
    <t>-- ar lineāro blīvumu vienkārtas dzijai mazāku par 192,31 deciteksu, bet ne mazāku par 125 deciteksiem (metriskais numurs vienam pavedienam lielāks par 52, bet nav lielāks par 80)</t>
  </si>
  <si>
    <t>-- Ta’ qies kull ħajta singla anqas minn 192,31 deċiteks iżda mhux anqas minn 125 deċiteks (aktar minn 52 numru metriku iżda mhux aktar minn 80 numru metriku kull ħajta singla)</t>
  </si>
  <si>
    <t>-- van minder dan 192,31 doch niet minder dan 125 decitex (meer dan 52 doch niet meer dan 80 Nm) per enkelvoudige draad</t>
  </si>
  <si>
    <t>-- O masie liniowej nitki pojedynczej mniejszej niż 192,31 decyteksa, ale nie mniejszej niż 125 decyteksów (o numerze metrycznym przekraczającym 52, ale nieprzekraczającym 80, dla nitki pojedynczej)</t>
  </si>
  <si>
    <t>-- De título inferior a 192,31 decitex, mas não inferior a 125 decitex por fio simples (número métrico superior a 52, mas não superior a 80, por fio simples)</t>
  </si>
  <si>
    <t>-- Măsurând pe fir simplu sub 192,31 decitex, dar minimum 125 decitex (peste 52 numere metrice, dar maximum 80 numere metrice pe fir simplu)</t>
  </si>
  <si>
    <t>-- Z jednoduchej priadze s dĺžkovou hmotnosťou menej ako 192,31 decitexov, ale najmenej 125 decitexov (metrické číslo jednoduchej priadze presahujúce 52, ale nepresahujúce 80)</t>
  </si>
  <si>
    <t>-- številke na eno nit manj kot 192,31 deciteksov do vključno 125 deciteksov (metrične številke Nm več kot 52 do vključno 80 na eno nit)</t>
  </si>
  <si>
    <t>520535000080</t>
  </si>
  <si>
    <t>5205.35</t>
  </si>
  <si>
    <t>Measuring per single yarn less than 125 decitex (exceeding 80 metric number per single yarn)</t>
  </si>
  <si>
    <t>-- Measuring per single yarn less than 125 decitex (exceeding 80 metric number per single yarn)</t>
  </si>
  <si>
    <t>-- С линейна плътност на единичната прежда, по-малка от 125 dtex (с метричен номер на единичната прежда, превишаващ 80)</t>
  </si>
  <si>
    <t>-- Z jednoduché příze o délkové hmotnosti nižší než 125 decitex (metrické číslo jednoduché příze převyšující 80)</t>
  </si>
  <si>
    <t>-- Af finhed pr. tråd på under 125 decitex (over 80 metrisk nummerering pr. tråd)</t>
  </si>
  <si>
    <t>-- mit einem Titer der einfachen Garne von weniger als 125 dtex (mehr als Nm 80 der einfachen Garne)</t>
  </si>
  <si>
    <t>-- Με τίτλο σε απλά νήματα κατώτερο των 125 decitex (που υπερβαίνει τις 80 μετρικές μονάδες σε απλά νήματα)</t>
  </si>
  <si>
    <t>-- De título inferior a 125 decitex, por hilo sencillo (superior al número métrico 80 por hilo sencillo)</t>
  </si>
  <si>
    <t>-- ühekordse lõnga joontihedusega alla 125 detsiteksi (ühekordse lõnga meetriline number üle 80)</t>
  </si>
  <si>
    <t>-- jossa jokainen yksinkertainen lanka pienempi kuin 125 desitexiä (yksinkertaisen langan metrinen numero suurempi kuin 80)</t>
  </si>
  <si>
    <t>-- titrant en fils simples moins de 125 décitex (excédant 80 numéros métriques en fils simples)</t>
  </si>
  <si>
    <t>-- finoće pojedinačne niti manje od 125 deciteksa (metričke numeracije pojedinačne niti veće od 80)</t>
  </si>
  <si>
    <t>-- Az egyes egyágú szálak finomsági száma 125 decitexnél kisebb (metrikus számuk 80-at meghaladó)</t>
  </si>
  <si>
    <t>-- aventi un titolo di filati semplici inferiore a 125 decitex (superiore a 80 Nm di filati semplici)</t>
  </si>
  <si>
    <t>-- Kurių atskiro pirminio verpalo ilginis tankis mažesnis kaip 125 decitekso (pirminio verpalo metrinis numeris didesnis kaip 80)</t>
  </si>
  <si>
    <t>-- ar lineāro blīvumu vienkārtas dzijai mazāku par 125 deciteksiem (metriskais numurs vienam pavedienam lielāks par 80)</t>
  </si>
  <si>
    <t>-- Ta’ qies kull ħajta singla anqas minn 125 deċiteks (aktar minn 80 numru metriku kull ħajta singla)</t>
  </si>
  <si>
    <t>-- van minder dan 125 decitex (meer dan 80 Nm) per enkelvoudige draad</t>
  </si>
  <si>
    <t>-- O masie liniowej nitki pojedynczej mniejszej niż 125 decyteksów (o numerze metrycznym przekraczającym 80, dla nitki pojedynczej)</t>
  </si>
  <si>
    <t>-- De título inferior a 125 decitex por fio simples (número métrico superior a 80, por fio simples)</t>
  </si>
  <si>
    <t>-- Măsurând pe fir simplu sub 125 decitex (peste 80 numere metrice pe fir simplu)</t>
  </si>
  <si>
    <t>-- Z jednoduchej priadze s dĺžkovou hmotnosťou menej ako 125 decitexov (metrické číslo jednoduchej priadze presahujúce 80)</t>
  </si>
  <si>
    <t>-- številke na eno nit manj kot 125 deciteksov (metrične številke Nm več kot 80 na eno nit)</t>
  </si>
  <si>
    <t>520541000010</t>
  </si>
  <si>
    <t>Multiple (folded) or cabled yarn, of combed fibres</t>
  </si>
  <si>
    <t>- Multiple (folded) or cabled yarn, of combed fibres</t>
  </si>
  <si>
    <t>- Усукани или корд (многократно пресукани) прежди от пенирани влакна</t>
  </si>
  <si>
    <t>- Násobná (skaná) nebo kablovaná nit, z česaných vláken</t>
  </si>
  <si>
    <t>- Flertrådet eller kabelslået garn af kæmmede fibre</t>
  </si>
  <si>
    <t>- gezwirnte Garne aus gekämmten Fasern</t>
  </si>
  <si>
    <t>- Νήματα στριμμένα ή κορδονωτά, από ίνες χτενισμένες</t>
  </si>
  <si>
    <t>- Hilados retorcidos o cableados, de fibras peinadas</t>
  </si>
  <si>
    <t>- mitmekordne (kordistatud) või komplekskammlõng</t>
  </si>
  <si>
    <t>- kerrattu tai kertokerrattu lanka, kammatuista kuiduista valmistettu</t>
  </si>
  <si>
    <t>- Fils retors ou câblés, en fibres peignées</t>
  </si>
  <si>
    <t>- višenitna (strukana) ili kablirana pređa, od češljanih vlakana</t>
  </si>
  <si>
    <t>- Több egyágú szálból (sodort) vagy cérnázott fonal fésült rostból</t>
  </si>
  <si>
    <t>- Filati ritorti o ritorti su ritorto (câblés) di fibre pettinate</t>
  </si>
  <si>
    <t>- Antriniai arba daugiasukiai verpalai iš šukuotų pluoštų</t>
  </si>
  <si>
    <t>- daudzkārtu vai šķeterēta dzija no ķemmētām šķiedrām</t>
  </si>
  <si>
    <t>- Ħjut multipli (mitnijin) jew immaljati, ta’ fibri imqardxin</t>
  </si>
  <si>
    <t>- getwijnde of gekabelde garens van gekamde vezels</t>
  </si>
  <si>
    <t>- Nitka wieloskładowa (złożona) lub kablowana, z włókien czesanych</t>
  </si>
  <si>
    <t>- Fios retorcidos ou retorcidos múltiplos, de fibras penteadas</t>
  </si>
  <si>
    <t>- Fire răsucite sau cablate, din fibre pieptănate</t>
  </si>
  <si>
    <t>- Násobná (súkaná) alebo káblovaná priadza, z česaných vlákien</t>
  </si>
  <si>
    <t>- Dvojna, večnitna ali pramenska preja iz česanih vlaken</t>
  </si>
  <si>
    <t>- Tvinnat (flertrådigt) garn av kammade fibrer, hos vilket enkelgarnet har en längdvikt av</t>
  </si>
  <si>
    <t>520541000080</t>
  </si>
  <si>
    <t>5205.41</t>
  </si>
  <si>
    <t>-- O masie liniowej nitki pojedynczej 714,29 decyteksa lub większej (o numerze metrycznym nieprzekraczającym 14, dla nitki pojedynczej)</t>
  </si>
  <si>
    <t>-- De título igual ou superior a 714,29 decitex por fio simples (número métrico não superior a 14, por fio simples)</t>
  </si>
  <si>
    <t>520542000080</t>
  </si>
  <si>
    <t>5205.42</t>
  </si>
  <si>
    <t>520543000080</t>
  </si>
  <si>
    <t>5205.43</t>
  </si>
  <si>
    <t>-- jossa jokainen yksinkertainen lanka pienempi kuin 232,56 desitexiä mutta vähintään 192,31 desitexiä (yksinkertaisen langan metrinen numero suurempi kuin 43 mutta enintään 52)</t>
  </si>
  <si>
    <t>-- Kurių atskiro pirminio verpalo ilginis tankis mažesnis kaip232,56 decitekso, bet ne mažesnis kaip 192,31 decitekso (pirminio verpalo metrinis numeris didesnis kaip 43, bet ne didesnis kaip 52)</t>
  </si>
  <si>
    <t>520544000080</t>
  </si>
  <si>
    <t>5205.44</t>
  </si>
  <si>
    <t>-- Με τίτλο σε απλά νήματα κατώτερο των 192,31 decitex αλλά όχι κατώτερο των 125 decitex (που υπερβαίνει τις 52 μετρικές μονάδες αλλά δεν υπερβαίνει τις 80 μετρικές μονάδες σε απλά νήματα).</t>
  </si>
  <si>
    <t>-- jossa jokainen yksinkertainen lanka pienempi kuin 192,31 desitexiä mutta vähintään 125 desitexiä (yksinkertaisen langan metrinen numero suurempi kuin 52 mutta enintään 80)</t>
  </si>
  <si>
    <t>520546000080</t>
  </si>
  <si>
    <t>5205.46</t>
  </si>
  <si>
    <t>Measuring per single yarn less than 125 decitex but not less than 106,38 decitex (exceeding 80 metric number but not exceeding 94 metric number per single yarn)</t>
  </si>
  <si>
    <t>-- Measuring per single yarn less than 125 decitex but not less than 106,38 decitex (exceeding 80 metric number but not exceeding 94 metric number per single yarn)</t>
  </si>
  <si>
    <t>-- С линейна плътност на единичната прежда, по-малка от 125 dtex, но не по-малка от 106,38 dtex (с метричен номер на единичната прежда, превишаващ 80, но непревишаващ 94)</t>
  </si>
  <si>
    <t>-- Z jednoduché příze o délkové hmotnosti nižší než 125 decitex, ne však nižší než 106,38 decitex (metrické číslo jednoduché příze převyšující 80, avšak nepřesahující 94)</t>
  </si>
  <si>
    <t>-- Af finhed pr. tråd på under 125 decitex, men ikke under 106,38 decitex (over 80, men ikke over 94 metrisk nummerering pr. tråd)</t>
  </si>
  <si>
    <t>-- mit einem Titer der einfachen Garne von weniger als 125 dtex, jedoch nicht weniger als 106,38 dtex (mehr als Nm 80 bis Nm 94 der einfachen Garne)</t>
  </si>
  <si>
    <t>-- Με τίτλο σε απλά νήματα κατώτερο των 125 decitex αλλά όχι κατώτερο των 106,38 decitex (που υπερβαίνει τις 80 μετρικές μονάδες αλλά δεν υπερβαίνει τις 94 μετρικές μονάδες σε απλά νήματα)</t>
  </si>
  <si>
    <t>-- De título inferior a 125 decitex pero superior o igual a 106,38 decitex, por hilo sencillo (superior al número métrico 80 pero inferior o igual al número métrico 94, por hilo sencillo)</t>
  </si>
  <si>
    <t>-- ühekordse lõnga joontihedusega vähemalt 106,38 detsiteksi, kuid alla 125 detsiteksi (ühekordse lõnga meetriline number üle 80, kuid mitte üle 94)</t>
  </si>
  <si>
    <t>-- jossa jokainen yksinkertainen lanka pienempi kuin 125 desitexiä mutta vähintään 106,38 desitexiä (yksinkertaisen langan metrinen numero suurempi kuin 80 mutta enintään 94)</t>
  </si>
  <si>
    <t>-- titrant en fils simples moins de 125 décitex mais pas moins de 106,38 décitex (excédant 80 numéros métriques mais n'excédant pas 94 numéros métriques en fils simples)</t>
  </si>
  <si>
    <t>-- finoće pojedinačne niti manje od 125 deciteksa, ali ne manje od 106,38 deciteksa (metričke numeracije pojedinačne niti veće od 80, ali ne veće od 94)</t>
  </si>
  <si>
    <t>-- Az egyes egyágú szálak finomsági száma 125 decitexnél kisebb, de legalább 106,38 decitex (metrikus számuk 80-at meghaladó, de legfeljebb 94)</t>
  </si>
  <si>
    <t>-- aventi un titolo di filati semplici inferiore a 125 decitex ma non a 106,38 decitex (superiore a 80 Nm ma non a 94 Nm di filati semplici)</t>
  </si>
  <si>
    <t>-- Kurių atskiro pirminio verpalo ilginis tankis mažesnis kaip 125 decitekso, bet ne mažesnis kaip 106,38 decitekso (pirminio verpalo metrinis numeris didesnis kaip 80, bet ne didesnis kaip 94)</t>
  </si>
  <si>
    <t>-- ar lineāro blīvumu vienkārtas dzijai mazāku par 125 deciteksiem, bet ne mazāku par 106,38 deciteksiem (metriskais numurs vienam pavedienam lielāks par 80, bet nav lielāks par 94)</t>
  </si>
  <si>
    <t>-- Ta’ qies kull ħajta singla anqas minn 125 deċiteks iżda mhux anqas minn 106,38 deċiteks (aktar minn 80 numru metriku iżda mhux aktar minn 94 numru metriku kull ħajta singla)</t>
  </si>
  <si>
    <t>-- van minder dan 125 doch niet minder dan 106,38 decitex (meer dan 80 doch niet meer dan 94 Nm) per enkelvoudige draad</t>
  </si>
  <si>
    <t>-- O masie liniowej nitki pojedynczej mniejszej niż 125 decyteksów, ale nie mniejszej niż 106,38 decyteksa (o numerze metrycznym przekraczającym 80, ale nieprzekraczającym 94, dla nitki pojedynczej)</t>
  </si>
  <si>
    <t>-- De título inferior a 125 decitex, mas não inferior a 106,38 decitex por fio simples (número métrico superior a 80, mas não superior a 94, por fio simples)</t>
  </si>
  <si>
    <t>-- Măsurând pe fir simplu sub 125 decitex, dar minimum 106,38 decitex (peste 80 numere metrice, dar maximum 94 numere metrice pe fir simplu)</t>
  </si>
  <si>
    <t>-- Z jednoduchej priadze s dĺžkovou hmotnosťou menej ako 125 decitexov, ale najmenej 106,38 decitexov (metrické číslo jednoduchej priadze presahujúce 80, ale nepresahujúce 94)</t>
  </si>
  <si>
    <t>-- številke na eno nit manj kot 125 deciteksov do vključno 106,38 deciteksov (metrične številke Nm več kot 80 do vključno 94 na eno nit)</t>
  </si>
  <si>
    <t>520547000080</t>
  </si>
  <si>
    <t>5205.47</t>
  </si>
  <si>
    <t>Measuring per single yarn less than 106,38 decitex but not less than 83,33 decitex (exceeding 94 metric number but not exceeding 120 metric number per single yarn)</t>
  </si>
  <si>
    <t>-- Measuring per single yarn less than 106,38 decitex but not less than 83,33 decitex (exceeding 94 metric number but not exceeding 120 metric number per single yarn)</t>
  </si>
  <si>
    <t>-- С линейна плътност на единичната прежда, по-малка от 106,38 dtex, но не по-малка от 83,33 dtex (с метричен номер на единичната прежда, превишаващ 94, но непревишаващ 120)</t>
  </si>
  <si>
    <t>-- Z jednoduché příze o délkové hmotnosti nižší než 106,38 decitex, ne však nižší než 83,33 decitex (metrické číslo jednoduché příze převyšující 94, avšak nepřesahující 120)</t>
  </si>
  <si>
    <t>-- Af finhed pr. tråd på under 106,38 decitex, men ikke under 83,33 decitex (over 94, men ikke over 120 metrisk nummerering pr. tråd)</t>
  </si>
  <si>
    <t>-- mit einem Titer der einfachen Garne von weniger als 106,38 dtex, jedoch nicht weniger als 83,33 dtex (mehr als Nm 94 bis Nm 120 der einfachen Garne)</t>
  </si>
  <si>
    <t>-- Με τίτλο σε απλά νήματα κατώτερο των 106,38 decitex αλλά όχι κατώτερο των 83,33 decitex (που υπερβαίνει τις 94 μετρικές μονάδες αλλά δεν υπερβαίνει τις 120 μετρικές μονάδες σε απλά νήματα)</t>
  </si>
  <si>
    <t>-- De título inferior a 106,38 decitex pero superior o igual a 83,33 decitex, por hilo sencillo (superior al número métrico 94 pero inferior o igual al número métrico 120, por hilo sencillo)</t>
  </si>
  <si>
    <t>-- ühekordse lõnga joontihedusega vähemalt 83,33 detsiteksi, kuid alla 106,38 detsiteksi (ühekordse lõnga meetriline number üle 94, kuid mitte üle 120)</t>
  </si>
  <si>
    <t>-- jossa jokainen yksinkertainen lanka pienempi kuin 106,38 desitexiä mutta vähintään 83,33 desitexiä (yksinkertaisen langan metrinen numero suurempi kuin 94 mutta enintään 120)</t>
  </si>
  <si>
    <t>-- titrant en fils simples moins de 106,38 décitex mais pas moins de 83,33 décitex (excédant 94 numéros métriques mais n'excédant pas 120 numéros métriques en fils simples)</t>
  </si>
  <si>
    <t>-- finoće pojedinačne niti manje od 106,38 deciteksa, ali ne manje od 83,33 deciteksa (metričke numeracije pojedinačne niti veće od 94, ali ne veće od 120)</t>
  </si>
  <si>
    <t>-- Az egyes egyágú szálak finomsági száma 106,38 decitexnél kisebb, de legalább 83,33 decitex (metrikus számuk 94-et meghaladó, de legfeljebb 120)</t>
  </si>
  <si>
    <t>-- aventi un titolo di filati semplici inferiore a 106,38 decitex ma non a 83,33 decitex (superiore a 94 Nm ma non a 120 Nm di filati semplici)</t>
  </si>
  <si>
    <t>-- Kurių atskiro pirminio verpalo ilginis tankis mažesnis kaip 106,38 decitekso, bet ne mažesnis kaip 83,33 decitekso (pirminio verpalo metrinis numeris didesnis kaip 94, bet ne didesnis kaip 120)</t>
  </si>
  <si>
    <t>-- ar lineāro blīvumu vienkārtas dzijai mazāku par 106,38 deciteksiem, bet ne mazāku par 83,33 deciteksiem (metriskais numurs vienam pavedienam lielāks par 94, bet nav lielāks par 120)</t>
  </si>
  <si>
    <t>-- Ta’ qies kull ħajta singla anqas minn 106,38 deċiteks iżda mhux anqas minn 83,33 deċiteks (aktar minn 94 numru metriku iżda mhux aktar minn 120 numru metriku kull ħajta singla)</t>
  </si>
  <si>
    <t>-- van minder dan 106,38 doch niet minder dan 83,33 decitex (meer dan 94 doch niet meer dan 120 Nm) per enkelvoudige draad</t>
  </si>
  <si>
    <t>-- O masie liniowej nitki pojedynczej mniejszej niż 106,38 decyteksa, ale nie mniejszej niż 83,33 decyteksa (o numerze metrycznym przekraczającym 94, ale nieprzekraczającym 120 dla nitki pojedynczej)</t>
  </si>
  <si>
    <t>-- De título inferior a 106,38 decitex, mas não inferior a 83,33 decitex por fio simples (número métrico superior a 94, mas não superior a 120, por fio simples)</t>
  </si>
  <si>
    <t>-- Măsurând pe fir simplu sub 106,38 decitex, dar minimum 83,33 decitex (peste 94 numere metrice, dar maximum 120 numere metrice pe fir simplu)</t>
  </si>
  <si>
    <t>-- Z jednoduchej priadze s dĺžkovou hmotnosťou menej ako 106,38 decitexov, ale najmenej 83,33 decitexov (metrické číslo jednoduchej priadze presahujúce 94, ale nepresahujúce 120)</t>
  </si>
  <si>
    <t>-- številke na eno nit manj kot 106,38 deciteksov do vključno 83,33 deciteksov (metrične številke Nm več kot 94 do vključno 120 na eno nit)</t>
  </si>
  <si>
    <t>520548000080</t>
  </si>
  <si>
    <t>5205.48</t>
  </si>
  <si>
    <t>Measuring per single yarn less than 83,33 decitex (exceeding 120 metric number per single yarn)</t>
  </si>
  <si>
    <t>-- Measuring per single yarn less than 83,33 decitex (exceeding 120 metric number per single yarn)</t>
  </si>
  <si>
    <t>-- С линейна плътност на единичната прежда, по-малка от 83,33 dtex (с метричен номер на единичната прежда, превишаващ 120)</t>
  </si>
  <si>
    <t>-- Z jednoduché příze o délkové hmotnosti nižší než 83,33 decitex (metrické číslo jednoduché příze převyšující 120)</t>
  </si>
  <si>
    <t>-- Af finhed pr. tråd på under 83,33 decitex (over 120 metrisk nummerering pr. tråd)</t>
  </si>
  <si>
    <t>-- mit einem Titer der einfachen Garne von weniger als 83,33 dtex (mehr als Nm 120 der einfachen Garne)</t>
  </si>
  <si>
    <t>-- Με τίτλο σε απλά νήματα κατώτερο των 83,33 decitex (που υπερβαίνει τις 120 μετρικές μονάδες σε απλά νήματα)</t>
  </si>
  <si>
    <t>-- De título inferior a 83,33 decitex por hilo sencillo (superior al número métrico 120 por hilo sencillo)</t>
  </si>
  <si>
    <t>-- ühekordse lõnga joontihedusega alla 83,33 detsiteksi (ühekordse lõnga meetriline number üle 120)</t>
  </si>
  <si>
    <t>-- jossa jokainen yksinkertainen lanka pienempi kuin 83,33 desitexiä (yksinkertaisen langan metrinen numero suurempi kuin 120)</t>
  </si>
  <si>
    <t>-- titrant en fils simples moins de 83,33 décitex (excédant 120 numéros métriques en fils simples)</t>
  </si>
  <si>
    <t>-- finoće pojedinačne niti manje od 83,33 deciteksa (metričke numeracije pojedinačne niti veće od 120)</t>
  </si>
  <si>
    <t>-- Az egyes egyágú szálak finomsági száma 83,33 decitexnél kisebb (metrikus számuk 120-at meghaladó)</t>
  </si>
  <si>
    <t>-- aventi un titolo di filati semplici inferiore a 83,33 decitex (superiore a 120 Nm di filati semplici)</t>
  </si>
  <si>
    <t>-- Kurių atskiro pirminio verpalo ilginis tankis mažesnis kaip 83,33 decitekso (pirminio verpalo metrinis numeris didesnis kaip 120)</t>
  </si>
  <si>
    <t>-- ar lineāro blīvumu vienkārtas dzijai mazāku par 83,33 deciteksiem (metriskais numurs vienam pavedienam lielāks par 120)</t>
  </si>
  <si>
    <t>-- Ta’ qies kull ħajta singla anqas minn 83,33 deċiteks (aktar minn 120 numru metriku kull ħajta singla)</t>
  </si>
  <si>
    <t>-- van minder dan 83,33 decitex (meer dan 120 Nm) per enkelvoudige draad</t>
  </si>
  <si>
    <t>-- O masie liniowej nitki pojedynczej mniejszej niż 83,33 decyteksa (o numerze metrycznym przekraczającym 120, dla nitki pojedynczej)</t>
  </si>
  <si>
    <t>-- De título inferior a 83,33 decitex por fio simples (número métrico superior a 120, por fio simples)</t>
  </si>
  <si>
    <t>-- Măsurând pe fir simplu sub 83,33 decitex (peste 120 numere metrice fir simplu)</t>
  </si>
  <si>
    <t>-- Z jednoduchej priadze s dĺžkovou hmotnosťou menej ako 83,33 decitexov (metrické číslo jednoduchej priadze presahujúce 120)</t>
  </si>
  <si>
    <t>-- številke na eno nit manj kot 83,33 deciteksov (metrične številke Nm več kot 120 na eno nit)</t>
  </si>
  <si>
    <t>520600000080</t>
  </si>
  <si>
    <t>52.06</t>
  </si>
  <si>
    <t>Cotton yarn (other than sewing thread), containing less than 85 % by weight of cotton, not put up for retail sale</t>
  </si>
  <si>
    <t>Памучни прежди (различни от шевните конци), съдържащи тегловно по-малко от 85 % памук, непригодени за продажба на дребно</t>
  </si>
  <si>
    <t>Bavlněné příze (jiné než šicí nitě), obsahující méně než 85 % hmotnostních bavlny, neupravené pro drobný prodej</t>
  </si>
  <si>
    <t>Garn af bomuld (undtagen sytråd), med indhold af bomuld på under 85 vægtprocent, ikke i detailsalgsoplægninger</t>
  </si>
  <si>
    <t>Garne aus Baumwolle (andere als Nähgarne), mit einem Anteil an Baumwolle von weniger als 85 GHT, nicht in Aufmachungen für den Einzelverkauf</t>
  </si>
  <si>
    <t>Νήματα από βαμβάκι (άλλα από τα νήματα για ράψιμο), που περιέχουν λιγότερο από 85 % κατά βάρος βαμβάκι, μη συσκευασμένα για τη λιανική πώληση</t>
  </si>
  <si>
    <t>Hilados de algodón (excepto el hilo de coser) con un contenido de algodón inferior al 85 % en peso, sin acondicionar para la venta al por menor</t>
  </si>
  <si>
    <t>Puuvillane lõng (v.a õmblusniit) puuvillasisaldusega alla 85 % massist, jaemüügiks pakendamata</t>
  </si>
  <si>
    <t>Puuvillalanka (muu kuin ompelulanka), jossa on vähemmän kuin 85 painoprosenttia puuvillaa, ei kuitenkaan vähittäismyyntimuodoissa</t>
  </si>
  <si>
    <t>Fils de coton (autres que les fils à coudre), contenant moins de 85 % en poids de coton, non conditionnés pour la vente au détail</t>
  </si>
  <si>
    <t>Pamučna pređa (osim konca za šivanje), s masenim udjelom pamuka manjim od 85 %, nepripremljena u pakiranja za pojedinačnu prodaju</t>
  </si>
  <si>
    <t>Pamutfonal (a varrócérna kivételével), 85 tömegszázaléknál kevesebb pamuttartalommal, nem a kiskereskedelem számára szokásos kiszerelésben</t>
  </si>
  <si>
    <t>Filati di cotone (diversi dai filati per cucire), contenenti meno di 85 %, in peso, di cotone, non condizionati per la vendita al minuto</t>
  </si>
  <si>
    <t>Medvilnės verpalai (išskyrus siuvimo siūlus), kurių sudėtyje medvilnė sudaro mažiau kaip 85 % masės, neskirti mažmeninei prekybai</t>
  </si>
  <si>
    <t>Kokvilnas dzija (izņemot šujamos diegus), ar kokvilnas saturu mazāk nekā 85 % no masas, nesagatavota mazumtirdzniecībai</t>
  </si>
  <si>
    <t>Ħjut tal-qoton (ħlief ħajt tal-ħjata), li fihom anqas minn 85 % tal-piż qoton, mhux ippreżentati għal bejgħ bl-imnut</t>
  </si>
  <si>
    <t>Garens van katoen (andere dan naaigarens), bevattende minder dan 85 gewichtspercenten katoen, niet opgemaakt voor de verkoop in het klein</t>
  </si>
  <si>
    <t>Przędza bawełniana (inna niż nici do szycia), zawierająca mniej niż 85 % masy bawełny, niepakowana do sprzedaży detalicznej</t>
  </si>
  <si>
    <t>Fios de algodão (exceto linhas para costurar) que contenham menos de 85 %, em peso, de algodão, não acondicionados para venda a retalho</t>
  </si>
  <si>
    <t>Fire din bumbac (altele decât ață de cusut), care conțin bumbac sub 85 % din greutate, necondiționate pentru vânzarea cu amănuntul</t>
  </si>
  <si>
    <t>Bavlnená priadza (iná ako šijacia niť), obsahujúca menej ako 85 hmotnostných % bavlny, neupravená na predaj v malom</t>
  </si>
  <si>
    <t>Bombažna preja (razen sukanca za šivanje), ki vsebuje manj kot 85 mas. % bombaža, nepripravljena za prodajo na drobno</t>
  </si>
  <si>
    <t>Garn av bomull (annat än sytråd), innehållande mindre än 85 viktprocent bomull, inte i detaljhandelsuppläggningar</t>
  </si>
  <si>
    <t>520611000010</t>
  </si>
  <si>
    <t>- Egyágú fonal nem fésült rostból</t>
  </si>
  <si>
    <t>520611000080</t>
  </si>
  <si>
    <t>5206.11</t>
  </si>
  <si>
    <t>520612000080</t>
  </si>
  <si>
    <t>5206.12</t>
  </si>
  <si>
    <t>520613000080</t>
  </si>
  <si>
    <t>5206.13</t>
  </si>
  <si>
    <t>-- Ta’ qies anqas minn 232,56 deċiteks iżda mhux anqas minn 192,31 deċiteks (aktar minn 43 numru metriku iżda mhux aktar minn 52 numru metriku)</t>
  </si>
  <si>
    <t>520614000080</t>
  </si>
  <si>
    <t>5206.14</t>
  </si>
  <si>
    <t>-- Af finhed under 192,31 decitex, men ikke under 125  decitex (over 52, men ikke over 80 metrisk nummerering)</t>
  </si>
  <si>
    <t>520615000080</t>
  </si>
  <si>
    <t>5206.15</t>
  </si>
  <si>
    <t>-- Ta’ qies anqas minn 125 deċiteks (aktar minn 80 numru metriku)</t>
  </si>
  <si>
    <t>520621000010</t>
  </si>
  <si>
    <t>- Egyágú fonal fésült rostból</t>
  </si>
  <si>
    <t>- Fire simple, din fibre pieptănate</t>
  </si>
  <si>
    <t>- Enkelt garn av kammade fibrer, med en längdvikt av</t>
  </si>
  <si>
    <t>520621000080</t>
  </si>
  <si>
    <t>5206.21</t>
  </si>
  <si>
    <t>-- aventi un titolo di 714,29 decitex o più (inferiore o uguale a 14 Nm)</t>
  </si>
  <si>
    <t>-- De título igual ou superior 714,29 decitex (número métrico não superior a 14)</t>
  </si>
  <si>
    <t>520622000080</t>
  </si>
  <si>
    <t>5206.22</t>
  </si>
  <si>
    <t>520623000080</t>
  </si>
  <si>
    <t>5206.23</t>
  </si>
  <si>
    <t>520624000080</t>
  </si>
  <si>
    <t>5206.24</t>
  </si>
  <si>
    <t>-- S dĺžkovou hmotnosťou menej ako 192,31 decitexov, ale najmenej 125 decitexov (metrické číslo presahujúce 52, ale nepresahujúce 80)</t>
  </si>
  <si>
    <t>520625000080</t>
  </si>
  <si>
    <t>5206.25</t>
  </si>
  <si>
    <t>520631000010</t>
  </si>
  <si>
    <t>- kerrattu kai kertokerrattu lanka, kampaamattomista kuiduista valmistettu</t>
  </si>
  <si>
    <t>- Többágú szálból (sodort) vagy cérnázott fonal nem fésült rostból</t>
  </si>
  <si>
    <t>- Filati ritorti o ritorti su ritorto (cablés), di fibre non pettinate</t>
  </si>
  <si>
    <t>520631000080</t>
  </si>
  <si>
    <t>5206.31</t>
  </si>
  <si>
    <t>-- Z jednoduché příze o délkové hmotnosti 714,29 decitex nebo vyšší (metrické číslo jednoduché nitě nepřesahující 14)</t>
  </si>
  <si>
    <t>520632000080</t>
  </si>
  <si>
    <t>5206.32</t>
  </si>
  <si>
    <t>520633000080</t>
  </si>
  <si>
    <t>5206.33</t>
  </si>
  <si>
    <t>-- Z jednoduchej priadze s dĺžkovou hmotnosťou menej ako 232,56 decitexov, ale najmenej 192,31 decitexov (metrické číslo jednoduchej priadze presahujúce 43, ale nepresahujúce 52)</t>
  </si>
  <si>
    <t>520634000080</t>
  </si>
  <si>
    <t>5206.34</t>
  </si>
  <si>
    <t>520635000080</t>
  </si>
  <si>
    <t>5206.35</t>
  </si>
  <si>
    <t>-- De título inferior a 125 decitex por hilo sencillo (superior al número métrico 80 por hilo sencillo)</t>
  </si>
  <si>
    <t>-- finoće pojedinačne niti manje od 125 deciteksa (metričke numeracije pojedinačne niti veće od 80)</t>
  </si>
  <si>
    <t>-- Ta’ qies anqas minn 125 deċiteks (aktar minn 80 numru metriku kull ħajta singla)</t>
  </si>
  <si>
    <t>-- van minder dan 125 decitex (meer dan 80 Nm) per enkelvoudige draad</t>
  </si>
  <si>
    <t>520641000010</t>
  </si>
  <si>
    <t>- Többágú szálból (sodort) vagy cérnázott fonal fésült rostból</t>
  </si>
  <si>
    <t>- Filati ritorti o ritorti su ritorto (câblés), di fibre pettinate</t>
  </si>
  <si>
    <t>520641000080</t>
  </si>
  <si>
    <t>5206.41</t>
  </si>
  <si>
    <t>520642000080</t>
  </si>
  <si>
    <t>5206.42</t>
  </si>
  <si>
    <t>520643000080</t>
  </si>
  <si>
    <t>5206.43</t>
  </si>
  <si>
    <t>520644000080</t>
  </si>
  <si>
    <t>5206.44</t>
  </si>
  <si>
    <t>-- С линейна плътност на единичната прежда, по-малка от 192,31 dtex, но не по-малка от 125 dtex, (с метричен номер на единичната прежда, превишаващ 52, но непревишаващ 80)</t>
  </si>
  <si>
    <t>-- Măsurând pe fir simplu sub 192,31 decitex, dar minimum 125 decitex (peste 52 numere metrice pe fir simplu, dar maximum 80 numere metrice pe fir simplu)</t>
  </si>
  <si>
    <t>520645000080</t>
  </si>
  <si>
    <t>5206.45</t>
  </si>
  <si>
    <t>-- van minder dan 125 decitex (meer dan 80 Nm) per enkelvoudige draad</t>
  </si>
  <si>
    <t>-- De título inferior 125 decitex por fio simples (número métrico superior a 80, por fio simples)</t>
  </si>
  <si>
    <t>520700000080</t>
  </si>
  <si>
    <t>52.07</t>
  </si>
  <si>
    <t>Cotton yarn (other than sewing thread) put up for retail sale</t>
  </si>
  <si>
    <t>Памучни прежди (различни от шевните конци), пригодени за продажба на дребно</t>
  </si>
  <si>
    <t>Bavlněné nitě (jiné než šicí nitě), upravené pro drobný prodej</t>
  </si>
  <si>
    <t>Garn af bomuld (undtagen sytråd), i detailsalgsoplægninger</t>
  </si>
  <si>
    <t>Garne aus Baumwolle (andere als Nähgarne), in Aufmachungen für den Einzelverkauf</t>
  </si>
  <si>
    <t>Νήματα από βαμβάκι (άλλα από τα νήματα για ράψιμο) συσκευασμένα για τη λιανική πώληση</t>
  </si>
  <si>
    <t>Hilados de algodón (excepto el hilo de coser) acondicionados para la venta al por menor</t>
  </si>
  <si>
    <t>Puuvillane lõng (v.a õmblusniit), jaemüügiks pakendatud</t>
  </si>
  <si>
    <t>Puuvillalanka (muu kuin ompelulanka), vähittäismyyntimuodoissa</t>
  </si>
  <si>
    <t>Fils de coton (autres que les fils à coudre) conditionnés pour la vente au détail</t>
  </si>
  <si>
    <t>Pamučna pređa (osim konca za šivanje) pripremljena u pakiranja za pojedinačnu prodaju</t>
  </si>
  <si>
    <t>Pamutfonal (a varrócérna kivételével), a kiskereskedelem számára szokásos kiszerelésben</t>
  </si>
  <si>
    <t>Filati di cotone (diversi dai filati per cucire), condizionati per la vendita al minuto</t>
  </si>
  <si>
    <t>Medvilnės verpalai (išskyrus siuvimo siūlus), skirti mažmeninei prekybai</t>
  </si>
  <si>
    <t>Kokvilnas dzija (izņemot šujamos diegus), sagatavota mazumtirdzniecībai</t>
  </si>
  <si>
    <t>Ħjut tal-qoton (ħlief ħajt tal-ħjata) ippreżentati għal bejgħ bl-imnut</t>
  </si>
  <si>
    <t>Garens van katoen (andere dan naaigarens), opgemaakt voor de verkoop in het klein</t>
  </si>
  <si>
    <t>Przędza bawełniana (inna niż nici do szycia), pakowana do sprzedaży detalicznej</t>
  </si>
  <si>
    <t>Fios de algodão (exceto linhas para costurar) acondicionados para venda a retalho</t>
  </si>
  <si>
    <t>Fire de bumbac (altele decât ață de cusut) condiționate pentru vânzarea cu amănuntul</t>
  </si>
  <si>
    <t>Bavlnená priadza (iná ako šijacia niť) upravená na predaj v malom</t>
  </si>
  <si>
    <t>Bombažna preja (razen sukanca za šivanje) pripravljena za prodajo na drobno</t>
  </si>
  <si>
    <t>Garn av bomull (annat än sytråd), i detaljhandelsuppläggningar</t>
  </si>
  <si>
    <t>520710000080</t>
  </si>
  <si>
    <t>5207.10</t>
  </si>
  <si>
    <t>- Containing 85 % or more by weight of cotton</t>
  </si>
  <si>
    <t>- Съдържащи тегловно 85% или повече памук</t>
  </si>
  <si>
    <t>- Obsahující 85 % hmotnostních nebo více bavlny</t>
  </si>
  <si>
    <t>- Med indhold af bomuld på 85 vægtprocent eller derover</t>
  </si>
  <si>
    <t>- mit einem Anteil an Baumwolle von 85 GHT oder mehr</t>
  </si>
  <si>
    <t>- Που περιέχουν τουλάχιστον 85 % κατά βάρος βαμβάκι</t>
  </si>
  <si>
    <t>- Con un contenido de algodón superior o igual al 85 % en peso</t>
  </si>
  <si>
    <t>- puuvillasisaldusega vähemalt 85 % massist</t>
  </si>
  <si>
    <t>- jossa on vähintään 85 painoprosenttia puuvillaa</t>
  </si>
  <si>
    <t>- contenant au moins 85 % en poids de coton</t>
  </si>
  <si>
    <t>- s masenim udjelom pamuka 85 % ili većim</t>
  </si>
  <si>
    <t>- Legalább 85 tömegszázalék pamuttartalommal</t>
  </si>
  <si>
    <t>- contenenti almeno 85 %, in peso, di cotone</t>
  </si>
  <si>
    <t>- Kurių sudėtyje medvilnė sudaro ne mažiau kaip 85 % masės</t>
  </si>
  <si>
    <t>- ar kokvilnas saturu 85 % no masas vai vairāk</t>
  </si>
  <si>
    <t>- Fihom 85 % jew aktar tal-piż qoton</t>
  </si>
  <si>
    <t>- bevattende 85 of meer gewichtspercenten katoen</t>
  </si>
  <si>
    <t>- Zawierająca 85 % masy lub więcej bawełny</t>
  </si>
  <si>
    <t>- Que contenham pelo menos 85 %, em peso, de algodão</t>
  </si>
  <si>
    <t>- Care conțin bumbac minimum 85 % din greutate</t>
  </si>
  <si>
    <t>- Obsahujúca 85 hmotnostných % alebo viac bavlny</t>
  </si>
  <si>
    <t>- Ki vsebuje 85 mas. % ali več bombaža</t>
  </si>
  <si>
    <t>- Innehållande minst 85 viktprocent bomull</t>
  </si>
  <si>
    <t>520790000080</t>
  </si>
  <si>
    <t>5207.90</t>
  </si>
  <si>
    <t>520800000080</t>
  </si>
  <si>
    <t>52.08</t>
  </si>
  <si>
    <t>Woven fabrics of cotton, containing 85 % or more by weight of cotton, weighing not more than 200 g/m²</t>
  </si>
  <si>
    <t>Памучни тъкани, съдържащи тегловно най-малко 85% памук, с тегло, непревишаващо 200 g/m²</t>
  </si>
  <si>
    <t>Bavlněné tkaniny obsahující 85 % hmotnostních nebo více bavlny, o plošné hmotnosti nepřesahující 200 g/m²</t>
  </si>
  <si>
    <t>Vævet stof af bomuld, med indhold af bomuld på 85 vægtprocent eller derover, af vægt 200 g eller derunder pr. m²</t>
  </si>
  <si>
    <t>Gewebe aus Baumwolle, mit einem Anteil an Baumwolle von 85 GHT oder mehr und einem Quadratmetergewicht von 200 g oder weniger</t>
  </si>
  <si>
    <t>Υφάσματα από βαμβάκι, που περιέχουν τουλάχιστον 85 % κατά βάρος βαμβάκι, με βάρος που δεν υπερβαίνει τα 200 g/m²</t>
  </si>
  <si>
    <t>Tejidos de algodón con un contenido de algodón superior o igual al 85 % en peso, de peso inferior o igual a 200 g/m²</t>
  </si>
  <si>
    <t>Puuvillane riie puuvillasisaldusega vähemalt 85 % massist, pindtihedusega kuni 200 g/m²</t>
  </si>
  <si>
    <t>Kudotut puuvillakankaat, joissa on vähintään 85 painoprosenttia puuvillaa, paino enintään 200 g/m²</t>
  </si>
  <si>
    <t>Tissus de coton, contenant au moins 85 % en poids de coton, d'un poids n'excédant pas 200 g/m²</t>
  </si>
  <si>
    <t>Pamučne tkanine, s masenim udjelom pamuka 85 % ili većim, mase ne veće od 200 g/m²</t>
  </si>
  <si>
    <t>Pamutszövet, legalább 85 tömegszázalék pamuttartalommal, legfeljebb 200 g/m² tömegben</t>
  </si>
  <si>
    <t>Tessuti di cotone, contenenti almeno 85 %, in peso, di cotone, di peso inferiore o uguale a 200 g/m²</t>
  </si>
  <si>
    <t>Medvilniniai audiniai, kurių sudėtyje medvilnė sudaro ne mažiau kaip 85 % masės ir kurių m² masė ne didesnė kaip 200 g</t>
  </si>
  <si>
    <t>Kokvilnas audumi, ar kokvilnas saturu 85 % no masas vai vairāk, ar virsmas blīvumu ne vairāk kā 200 g/m²</t>
  </si>
  <si>
    <t>Drappijiet minsuġin tal-qoton, fihom 85 % jew aktar tal-piż qoton, jiżnu mhux aktar minn 200 g/m²</t>
  </si>
  <si>
    <t>Weefsels van katoen, bevattende 85 of meer gewichtspercenten katoen, met een gewicht van niet meer dan 200 g/m²</t>
  </si>
  <si>
    <t>Tkaniny bawełniane, zawierające 85 % masy lub więcej bawełny, o masie powierzchniowej nie większej niż 200 g/m²</t>
  </si>
  <si>
    <t>Tecidos de algodão que contenham pelo menos 85 %, em peso, de algodão, de peso não superior a 200 g/m²</t>
  </si>
  <si>
    <t>Țesături din bumbac, care conțin bumbac minimum 85 % din greutate, cu o greutate de maximum 200 g/m²</t>
  </si>
  <si>
    <t>Bavlnené tkaniny, obsahujúce 85 hmotnostných % alebo viac bavlny, s plošnou hmotnosťou najviac 200 g/m²</t>
  </si>
  <si>
    <t>Bombažne tkanine, ki vsebujejo 85 mas. % ali več bombaža, mase do vključno 200 g/m²</t>
  </si>
  <si>
    <t>Vävnader av bomull, innehållande minst 85 viktprocent bomull och vägande högst 200 g/m²</t>
  </si>
  <si>
    <t>520811000010</t>
  </si>
  <si>
    <t>- Неизбелени</t>
  </si>
  <si>
    <t>- Nebělené</t>
  </si>
  <si>
    <t>- roh</t>
  </si>
  <si>
    <t>- Αλεύκαστα</t>
  </si>
  <si>
    <t>- Crudos</t>
  </si>
  <si>
    <t>- valkaisemattomat</t>
  </si>
  <si>
    <t>- écrus</t>
  </si>
  <si>
    <t>- nebijeljene</t>
  </si>
  <si>
    <t>- greggi</t>
  </si>
  <si>
    <t>- Nebalinti</t>
  </si>
  <si>
    <t>- nebalināti</t>
  </si>
  <si>
    <t>- Mhux ibbliċjati</t>
  </si>
  <si>
    <t>- Niebielone</t>
  </si>
  <si>
    <t>- Crus</t>
  </si>
  <si>
    <t>- Nebielené</t>
  </si>
  <si>
    <t>- Nebeljene</t>
  </si>
  <si>
    <t>- Oblekta</t>
  </si>
  <si>
    <t>520811000080</t>
  </si>
  <si>
    <t>5208.11</t>
  </si>
  <si>
    <t>Plain weave, weighing not more than 100 g/m²</t>
  </si>
  <si>
    <t>-- Plain weave, weighing not more than 100 g/m²</t>
  </si>
  <si>
    <t>-- Със сплитка лито, с тегло, непревишаващо 100 g/m²</t>
  </si>
  <si>
    <t>-- V plátnové vazbě, o plošné hmotnosti nejvýše 100 g/m²</t>
  </si>
  <si>
    <t>-- Lærredsvævet, af vægt 100 g eller derunder pr. m²</t>
  </si>
  <si>
    <t>-- in Leinwandbindung, mit einem Quadratmetergewicht von 100 g oder weniger</t>
  </si>
  <si>
    <t>-- Απλής ύφανσης, με βάρος που δεν υπερβαίνει τα 100 g/m²</t>
  </si>
  <si>
    <t>-- De ligamento tafetán, de peso inferior o igual a 100 g/m²</t>
  </si>
  <si>
    <t>-- labasekoeline, pindtihedusega kuni 100 g/m²</t>
  </si>
  <si>
    <t>-- palttina, paino enintään 100 g/m²</t>
  </si>
  <si>
    <t>-- à armure toile, d'un poids n'excédant pas 100 g/m²</t>
  </si>
  <si>
    <t>-- platnenog tkanja, mase ne veće od 100 g/m²</t>
  </si>
  <si>
    <t>-- Vászonkötésű, legfeljebb 100 g/m² tömegű szövet</t>
  </si>
  <si>
    <t>-- ad armatura a tela, di peso inferiore o uguale a 100 g/m²</t>
  </si>
  <si>
    <t>-- Drobinio pynimo, kurių m² masė ne didesnė kaip 100 g</t>
  </si>
  <si>
    <t>-- audekla pinuma, ar virsmas blīvumu ne vairāk kā 100 g/m²</t>
  </si>
  <si>
    <t>-- Nisġa sempliċi, mhux itqal minn 100 g/m²</t>
  </si>
  <si>
    <t>-- met platbinding, met een gewicht van niet meer dan 100 g/m²</t>
  </si>
  <si>
    <t>-- O splocie płóciennym, o masie powierzchniowej nie większej niż 100 g/m²</t>
  </si>
  <si>
    <t>-- Em ponto de tafetá, de peso não superior a 100 g/m²</t>
  </si>
  <si>
    <t>-- Cu legătură pânză, cu o greutate de maximum 100 g/m²</t>
  </si>
  <si>
    <t>-- V plátnovej väzbe, s plošnou hmotnosťou najviac 100 g/m²</t>
  </si>
  <si>
    <t>-- v platnovi vezavi, mase do vključno 100 g/m²</t>
  </si>
  <si>
    <t>-- Med tvåskaftsbindning, vägande högst 100 g/m²</t>
  </si>
  <si>
    <t>520812000080</t>
  </si>
  <si>
    <t>5208.12</t>
  </si>
  <si>
    <t>Plain weave, weighing more than 100 g/m²</t>
  </si>
  <si>
    <t>-- Plain weave, weighing more than 100 g/m²</t>
  </si>
  <si>
    <t>-- Със сплитка лито, с тегло, превишаващо 100 g/m²</t>
  </si>
  <si>
    <t>-- V plátnové vazbě, o plošné hmotnosti vyšší než 100 g/m²</t>
  </si>
  <si>
    <t>-- Lærredsvævet, af vægt over 100 g pr. m²</t>
  </si>
  <si>
    <t>-- in Leinwandbindung, mit einem Quadratmetergewicht von mehr als 100 g</t>
  </si>
  <si>
    <t>-- Απλής ύφανσης, με βάρος που υπερβαίνει τα 100 g/m²</t>
  </si>
  <si>
    <t>-- De ligamento tafetán, de peso superior a 100 g/m²</t>
  </si>
  <si>
    <t>-- labasekoeline, pindtihedusega üle 100 g/m²</t>
  </si>
  <si>
    <t>-- palttina, paino suurempi kuin 100 g/m²</t>
  </si>
  <si>
    <t>-- à armure toile, d'un poids excédant 100 g/m²</t>
  </si>
  <si>
    <t>-- platnenog tkanja, mase veće od 100 g/m²</t>
  </si>
  <si>
    <t>-- Vászonkötésű, 100 g/m²-t meghaladó tömegű szövet</t>
  </si>
  <si>
    <t>-- ad armatura a tela, di peso superiore a 100 g/m²</t>
  </si>
  <si>
    <t>-- Drobinio pynimo, kurių m² masė didesnė kaip 100 g</t>
  </si>
  <si>
    <t>-- audekla pinuma, ar virsmas blīvumu vairāk nekā 100 g/m²</t>
  </si>
  <si>
    <t>-- Nisġa sempliċi, itqal minn 100 g/m²</t>
  </si>
  <si>
    <t>-- met platbinding, met een gewicht van meer dan 100 g/m²</t>
  </si>
  <si>
    <t>-- O splocie płóciennym, o masie powierzchniowej większej niż 100 g/m²</t>
  </si>
  <si>
    <t>-- Em ponto de tafetá, de peso superior a 100 g/m²</t>
  </si>
  <si>
    <t>-- Cu legătură pânză, cu o greutate peste 100 g/m²</t>
  </si>
  <si>
    <t>-- V plátnovej väzbe, s plošnou hmotnosťou viac ako 100 g/m²</t>
  </si>
  <si>
    <t>-- v platnovi vezavi, mase več kot 100 g/m²</t>
  </si>
  <si>
    <t>-- Med tvåskaftsbindning, vägande mer än 100 g/m²</t>
  </si>
  <si>
    <t>520813000080</t>
  </si>
  <si>
    <t>5208.13</t>
  </si>
  <si>
    <t>3-thread or 4-thread twill, including cross twill</t>
  </si>
  <si>
    <t>-- 3-thread or 4-thread twill, including cross twill</t>
  </si>
  <si>
    <t>-- Със сплитка кепър, включително равноличен кепър, чийто повтор не превишава 4</t>
  </si>
  <si>
    <t>-- Třívazný nebo čtyřvazný kepr, včetně křížového kepru</t>
  </si>
  <si>
    <t>-- Kipervævet med 3 eller 4 bindinger (inkl. heraf afledte bindinger)</t>
  </si>
  <si>
    <t>-- in 3- oder 4-bindigem Köper, einschließlich Doppelköper</t>
  </si>
  <si>
    <t>-- Διαγώνιας ριγωτής (σερζέ) ή σταυρωτής ύφανσης στην οποία η σχέση του στημονιού με το υφάδι δεν υπερβαίνει τον αριθμό 4</t>
  </si>
  <si>
    <t>-- De ligamento sarga, incluido el cruzado, de curso inferior o igual a 4</t>
  </si>
  <si>
    <t>-- kolme- või neljalõngalise toimse (sh risttoimse) sidusega</t>
  </si>
  <si>
    <t>-- 3- tai 4-vartiset toimikkaat, myös ristitoimikkaat</t>
  </si>
  <si>
    <t>-- à armure sergé, y compris le croisé, dont le rapport d'armure n'excède pas 4</t>
  </si>
  <si>
    <t>-- tronitnog ili četveronitnog keper tkanja, uključujući križni keper</t>
  </si>
  <si>
    <t>-- 3 vagy 4 fonalas sávolykötésű szövet, beleértve a keresztsávoly-kötésűt is</t>
  </si>
  <si>
    <t>-- ad armatura saia, compresa l'armatura diagonale, il cui rapporto d'armatura non supera 4</t>
  </si>
  <si>
    <t>-- Ruoželinio trinyčio arba keturnyčio pynimo, įskaitant kryžminį ruoželinį pynimą</t>
  </si>
  <si>
    <t>-- 3 vai 4 pavedienu sarža pinuma, arī atgriezeniskā sarža</t>
  </si>
  <si>
    <t>-- Djagunal bi 3-ħajtiet jew b’4-ħajtiet, inkluż djagunal travers</t>
  </si>
  <si>
    <t>-- met drie- of vierschachtskeperbinding, gelijkzijdige keperbinding daaronder begrepen</t>
  </si>
  <si>
    <t>-- O splocie diagonalnym 3-nitkowym lub 4-nitkowym, włącznie ze splotem diagonalnym krzyżowym</t>
  </si>
  <si>
    <t>-- Em ponto sarjado, incluindo o diagonal, cuja relação de textura não seja superior a 4</t>
  </si>
  <si>
    <t>-- Cu legătură diagonală sau încrucișată, al căror raport de legătură este maximum 4</t>
  </si>
  <si>
    <t>-- Vo väzbe trojväzbový alebo štvorväzbový keper, vrátane väzby krížového kepra</t>
  </si>
  <si>
    <t>-- trinitni ali štirinitni keper, vključno križni keper</t>
  </si>
  <si>
    <t>-- Med 3-bindig eller 4-bindig kypertbindning, inbegripet 4-bindig bruten varpkypert</t>
  </si>
  <si>
    <t>520819000080</t>
  </si>
  <si>
    <t>5208.19</t>
  </si>
  <si>
    <t>-- Other fabrics</t>
  </si>
  <si>
    <t>-- Други тъкани</t>
  </si>
  <si>
    <t>-- Ostatní tkaniny</t>
  </si>
  <si>
    <t>-- andere Gewebe</t>
  </si>
  <si>
    <t>-- Άλλα υφάσματα</t>
  </si>
  <si>
    <t>-- Los demás tejidos</t>
  </si>
  <si>
    <t>-- muu riie</t>
  </si>
  <si>
    <t>-- muut kankaat</t>
  </si>
  <si>
    <t>-- autres tissus</t>
  </si>
  <si>
    <t>-- ostale tkanine</t>
  </si>
  <si>
    <t>-- Más szövet</t>
  </si>
  <si>
    <t>-- altri tessuti</t>
  </si>
  <si>
    <t>-- Kiti audiniai</t>
  </si>
  <si>
    <t>-- citādi audumi</t>
  </si>
  <si>
    <t>-- Drappijiet oħrajn</t>
  </si>
  <si>
    <t>-- andere weefsels</t>
  </si>
  <si>
    <t>-- Pozostałe tkaniny</t>
  </si>
  <si>
    <t>-- Outros tecidos</t>
  </si>
  <si>
    <t>-- Alte țesături</t>
  </si>
  <si>
    <t>-- Ostatné tkaniny</t>
  </si>
  <si>
    <t>-- druge tkanine</t>
  </si>
  <si>
    <t>-- Andra vävnader</t>
  </si>
  <si>
    <t>520821000010</t>
  </si>
  <si>
    <t>Bleached</t>
  </si>
  <si>
    <t>- Bleached</t>
  </si>
  <si>
    <t>- Избелени</t>
  </si>
  <si>
    <t>- Bělené</t>
  </si>
  <si>
    <t>- Bleget</t>
  </si>
  <si>
    <t>- gebleicht</t>
  </si>
  <si>
    <t>- Λευκασμένα</t>
  </si>
  <si>
    <t>- Blanqueados</t>
  </si>
  <si>
    <t>- pleegitatud</t>
  </si>
  <si>
    <t>- valkaistut</t>
  </si>
  <si>
    <t>- blanchis</t>
  </si>
  <si>
    <t>- bijeljene</t>
  </si>
  <si>
    <t>- Fehérített</t>
  </si>
  <si>
    <t>- imbianchiti</t>
  </si>
  <si>
    <t>- Balinti</t>
  </si>
  <si>
    <t>- balināti</t>
  </si>
  <si>
    <t>- Ibbliċjati</t>
  </si>
  <si>
    <t>- gebleekt</t>
  </si>
  <si>
    <t>- Bielone</t>
  </si>
  <si>
    <t>- Branqueados</t>
  </si>
  <si>
    <t>- Albite</t>
  </si>
  <si>
    <t>- Bielené</t>
  </si>
  <si>
    <t>- Beljene</t>
  </si>
  <si>
    <t>- Blekta</t>
  </si>
  <si>
    <t>520821000080</t>
  </si>
  <si>
    <t>5208.21</t>
  </si>
  <si>
    <t>520822000080</t>
  </si>
  <si>
    <t>5208.22</t>
  </si>
  <si>
    <t>-- V plátnovej väzbe, s plošnou hmotnosťou viac 100 g/m²</t>
  </si>
  <si>
    <t>520823000080</t>
  </si>
  <si>
    <t>5208.23</t>
  </si>
  <si>
    <t>-- Cu legătură diagonală sau încrucișată, al căror  raport de legătură este maximum 4</t>
  </si>
  <si>
    <t>520829000080</t>
  </si>
  <si>
    <t>5208.29</t>
  </si>
  <si>
    <t>520831000010</t>
  </si>
  <si>
    <t>Dyed</t>
  </si>
  <si>
    <t>- Dyed</t>
  </si>
  <si>
    <t>- Обагрени</t>
  </si>
  <si>
    <t>- Barvené</t>
  </si>
  <si>
    <t>- Farvet</t>
  </si>
  <si>
    <t>- gefärbt</t>
  </si>
  <si>
    <t>- Βαμμένα</t>
  </si>
  <si>
    <t>- Teñidos</t>
  </si>
  <si>
    <t>- värvitud</t>
  </si>
  <si>
    <t>- värjätyt</t>
  </si>
  <si>
    <t>- teints</t>
  </si>
  <si>
    <t>- obojene</t>
  </si>
  <si>
    <t>- Festett</t>
  </si>
  <si>
    <t>- tinti</t>
  </si>
  <si>
    <t>- Dažyti</t>
  </si>
  <si>
    <t>- krāsoti</t>
  </si>
  <si>
    <t>- Miżbugħin</t>
  </si>
  <si>
    <t>- geverfd</t>
  </si>
  <si>
    <t>- Barwione</t>
  </si>
  <si>
    <t>- Tintos</t>
  </si>
  <si>
    <t>- Vopsite</t>
  </si>
  <si>
    <t>- Farbené</t>
  </si>
  <si>
    <t>- Barvane</t>
  </si>
  <si>
    <t>- Färgade</t>
  </si>
  <si>
    <t>520831000080</t>
  </si>
  <si>
    <t>5208.31</t>
  </si>
  <si>
    <t>520832000080</t>
  </si>
  <si>
    <t>5208.32</t>
  </si>
  <si>
    <t>-- Cu legătură pânză, cu o greutate de peste 100 g/m²</t>
  </si>
  <si>
    <t>520833000080</t>
  </si>
  <si>
    <t>5208.33</t>
  </si>
  <si>
    <t>520839000080</t>
  </si>
  <si>
    <t>5208.39</t>
  </si>
  <si>
    <t>520841000010</t>
  </si>
  <si>
    <t>Of yarns of different colours</t>
  </si>
  <si>
    <t>- Of yarns of different colours</t>
  </si>
  <si>
    <t>- От прежди с различни цветове</t>
  </si>
  <si>
    <t>- Z různobarevných nití</t>
  </si>
  <si>
    <t>- Fremstillet af garn af forskellige farver</t>
  </si>
  <si>
    <t>- buntgewebt</t>
  </si>
  <si>
    <t>- Από νήματα διαφόρων χρωμάτων</t>
  </si>
  <si>
    <t>- Con hilados de distintos colores</t>
  </si>
  <si>
    <t>- kirjukoeline</t>
  </si>
  <si>
    <t>- erivärisistä langoista kudotut</t>
  </si>
  <si>
    <t>- en fils de diverses couleurs</t>
  </si>
  <si>
    <t>- od pređa različitih boja</t>
  </si>
  <si>
    <t>- Különböző színű fonalakból szőtt</t>
  </si>
  <si>
    <t>- di filati di diversi colori</t>
  </si>
  <si>
    <t>- Iš įvairių spalvų verpalų</t>
  </si>
  <si>
    <t>- no dažādu krāsu dzijām</t>
  </si>
  <si>
    <t>- Ta’ ħjut ta’ lwien differenti</t>
  </si>
  <si>
    <t>- van verschillend gekleurd garen</t>
  </si>
  <si>
    <t>- Z przędz o różnych barwach</t>
  </si>
  <si>
    <t>- De fios de diversas cores</t>
  </si>
  <si>
    <t>- Din fire de diferite culori</t>
  </si>
  <si>
    <t>- Z rôznofarebných priadzí</t>
  </si>
  <si>
    <t>- Iz prej različnih barv</t>
  </si>
  <si>
    <t>- Av olikfärgade garner</t>
  </si>
  <si>
    <t>520841000080</t>
  </si>
  <si>
    <t>5208.41</t>
  </si>
  <si>
    <t>-- ad armatura a tela di peso inferiore o uguale a 100 g/m²</t>
  </si>
  <si>
    <t>520842000080</t>
  </si>
  <si>
    <t>5208.42</t>
  </si>
  <si>
    <t>-- Cu legătură pânză cu o greutate de peste 100 g/m²</t>
  </si>
  <si>
    <t>520843000080</t>
  </si>
  <si>
    <t>5208.43</t>
  </si>
  <si>
    <t>520849000080</t>
  </si>
  <si>
    <t>5208.49</t>
  </si>
  <si>
    <t>520851000010</t>
  </si>
  <si>
    <t>- Печатани</t>
  </si>
  <si>
    <t>- Trykt</t>
  </si>
  <si>
    <t>- Τυπωτά</t>
  </si>
  <si>
    <t>- Estampados</t>
  </si>
  <si>
    <t>- trükitud</t>
  </si>
  <si>
    <t>- imprimés</t>
  </si>
  <si>
    <t>- tiskane</t>
  </si>
  <si>
    <t>- Nyomott</t>
  </si>
  <si>
    <t>- stampati</t>
  </si>
  <si>
    <t>- Marginti</t>
  </si>
  <si>
    <t>- apdrukāti</t>
  </si>
  <si>
    <t>520851000080</t>
  </si>
  <si>
    <t>5208.51</t>
  </si>
  <si>
    <t>520852000080</t>
  </si>
  <si>
    <t>5208.52</t>
  </si>
  <si>
    <t>-- Vászonkötésű, 100 g/m² feletti tömegű szövet</t>
  </si>
  <si>
    <t>520859000080</t>
  </si>
  <si>
    <t>5208.59</t>
  </si>
  <si>
    <t>520900000080</t>
  </si>
  <si>
    <t>52.09</t>
  </si>
  <si>
    <t>Woven fabrics of cotton, containing 85 % or more by weight of cotton, weighing more than 200 g/m²</t>
  </si>
  <si>
    <t>Памучни тъкани, съдържащи тегловно 85% или повече памук, с тегло, превишаващо 200 g/m²</t>
  </si>
  <si>
    <t>Bavlněné tkaniny obsahující 85 % hmotnostních nebo více bavlny, o plošné hmotnosti vyšší než 200 g/m²</t>
  </si>
  <si>
    <t>Vævet stof af bomuld, med indhold af bomuld på 85 vægtprocent eller derover, af vægt over 200 g pr. m²</t>
  </si>
  <si>
    <t>Gewebe aus Baumwolle, mit einem Anteil an Baumwolle von 85 GHT oder mehr und mit einem Quadratmetergewicht von mehr als 200 g</t>
  </si>
  <si>
    <t>Υφάσματα από βαμβάκι, που περιέχουν τουλάχιστον 85 % κατά βάρος βαμβάκι, με βάρος που υπερβαίνει τα 200 g/m²</t>
  </si>
  <si>
    <t>Tejidos de algodón con un contenido de algodón superior o igual al 85 % en peso, de peso superior a 200 g/m²</t>
  </si>
  <si>
    <t>Puuvillane riie puuvillasisaldusega vähemalt 85 % massist, pindtihedusega üle 200 g/m²</t>
  </si>
  <si>
    <t>Kudotut puuvillakankaat, joissa on vähintään 85 painoprosenttia puuvillaa, paino suurempi kuin 200 g/m²</t>
  </si>
  <si>
    <t>Tissus de coton, contenant au moins 85 % en poids de coton, d'un poids excédant 200 g/m²</t>
  </si>
  <si>
    <t>Pamučne tkanine, s masenim udjelom pamuka 85 % ili većim, mase veće od 200 g/m²</t>
  </si>
  <si>
    <t>Pamutszövet, legalább 85 tömegszázalék pamuttartalommal, 200 g/m²-t meghaladó tömegű</t>
  </si>
  <si>
    <t>Tessuti di cotone, contenenti, in peso, almeno 85 % di cotone, di peso superiore a 200 g/m²</t>
  </si>
  <si>
    <t>Medvilniniai audiniai, kurių sudėtyje medvilnė sudaro ne mažiau kaip 85 % masės ir kurių m² masė didesnė kaip 200 g</t>
  </si>
  <si>
    <t>Kokvilnas audumi, ar kokvilnas saturu 85 % no masas vai vairāk, ar virsmas blīvumu vairāk nekā 200 g/m²</t>
  </si>
  <si>
    <t>Drappijiet minsuġin tal-qoton, fihom 85 % jew aktar tal-piż qoton, jiżnu aktar minn 200 g/m²</t>
  </si>
  <si>
    <t>Weefsels van katoen, bevattende 85 of meer gewichtspercenten katoen, met een gewicht van meer dan 200 g/m²</t>
  </si>
  <si>
    <t>Tkaniny bawełniane, zawierające 85 % masy lub więcej bawełny, o masie powierzchniowej większej niż 200 g/m²</t>
  </si>
  <si>
    <t>Tecidos de algodão que contenham pelo menos 85 %, em peso, de algodão, de peso superior a 200 g/m²</t>
  </si>
  <si>
    <t>Țesături din bumbac, care conțin bumbac minimum 85 % din greutate, având o greutate de peste 200 g/m²</t>
  </si>
  <si>
    <t>Bavlnené tkaniny, obsahujúce 85 hmotnostných % alebo viac bavlny, s plošnou hmotnosťou viac ako 200 g/m²</t>
  </si>
  <si>
    <t>Bombažne tkanine, ki vsebujejo 85 mas. % ali več bombaža, mase več kot 200 g/m²</t>
  </si>
  <si>
    <t>Vävnader av bomull, innehållande minst 85 viktprocent bomull och vägande mer än 200 g/m²</t>
  </si>
  <si>
    <t>520911000010</t>
  </si>
  <si>
    <t>520911000080</t>
  </si>
  <si>
    <t>5209.11</t>
  </si>
  <si>
    <t>Plain weave</t>
  </si>
  <si>
    <t>-- Plain weave</t>
  </si>
  <si>
    <t>-- Със сплитка лито</t>
  </si>
  <si>
    <t>-- V plátnové vazbě</t>
  </si>
  <si>
    <t>-- Lærredsvævet</t>
  </si>
  <si>
    <t>-- in Leinwandbindung</t>
  </si>
  <si>
    <t>-- Απλής ύφανσης</t>
  </si>
  <si>
    <t>-- De ligamento tafetán</t>
  </si>
  <si>
    <t>-- labasekoeline</t>
  </si>
  <si>
    <t>-- palttina</t>
  </si>
  <si>
    <t>-- à armure toile</t>
  </si>
  <si>
    <t>-- platnenog tkanja</t>
  </si>
  <si>
    <t>-- Vászonkötésű</t>
  </si>
  <si>
    <t>-- ad armatura a tela</t>
  </si>
  <si>
    <t>-- Drobinio pynimo</t>
  </si>
  <si>
    <t>-- audekla pinuma</t>
  </si>
  <si>
    <t>-- Nisġa sempliċi</t>
  </si>
  <si>
    <t>-- met platbinding</t>
  </si>
  <si>
    <t>-- O splocie płóciennym</t>
  </si>
  <si>
    <t>-- Em ponto de tafetá</t>
  </si>
  <si>
    <t>-- Cu legătură pânză</t>
  </si>
  <si>
    <t>-- V plátnovej väzbe</t>
  </si>
  <si>
    <t>-- v platnovi vezavi</t>
  </si>
  <si>
    <t>-- Med tvåskaftsbindning</t>
  </si>
  <si>
    <t>520912000080</t>
  </si>
  <si>
    <t>5209.12</t>
  </si>
  <si>
    <t>520919000080</t>
  </si>
  <si>
    <t>5209.19</t>
  </si>
  <si>
    <t>520921000010</t>
  </si>
  <si>
    <t>520921000080</t>
  </si>
  <si>
    <t>5209.21</t>
  </si>
  <si>
    <t>520922000080</t>
  </si>
  <si>
    <t>5209.22</t>
  </si>
  <si>
    <t>520929000080</t>
  </si>
  <si>
    <t>5209.29</t>
  </si>
  <si>
    <t>520931000010</t>
  </si>
  <si>
    <t>520931000080</t>
  </si>
  <si>
    <t>5209.31</t>
  </si>
  <si>
    <t>520932000080</t>
  </si>
  <si>
    <t>5209.32</t>
  </si>
  <si>
    <t>-- Cu legătură diagonală sau încrucișată, al  căror raport de legătură este maximum 4</t>
  </si>
  <si>
    <t>520939000080</t>
  </si>
  <si>
    <t>5209.39</t>
  </si>
  <si>
    <t>520941000010</t>
  </si>
  <si>
    <t>520941000080</t>
  </si>
  <si>
    <t>5209.41</t>
  </si>
  <si>
    <t>520942000080</t>
  </si>
  <si>
    <t>5209.42</t>
  </si>
  <si>
    <t>Denim</t>
  </si>
  <si>
    <t>-- Denim</t>
  </si>
  <si>
    <t>-- Тъкани, наречени „деним“</t>
  </si>
  <si>
    <t>-- Denimstof</t>
  </si>
  <si>
    <t>-- Υφάσματα με την ονομασία «denim»</t>
  </si>
  <si>
    <t>-- Tejidos de mezclilla (“denim”)</t>
  </si>
  <si>
    <t>-- denim (teksasriie)</t>
  </si>
  <si>
    <t>-- denim</t>
  </si>
  <si>
    <t>-- Tissus dits « denim »</t>
  </si>
  <si>
    <t>-- tkanine denim</t>
  </si>
  <si>
    <t>-- Denimszövet</t>
  </si>
  <si>
    <t>-- Tessuti detti « denim »</t>
  </si>
  <si>
    <t>-- Džinsinis audinys</t>
  </si>
  <si>
    <t>-- denīms</t>
  </si>
  <si>
    <t>-- Drelich</t>
  </si>
  <si>
    <t>-- Tecidos denominados Denim</t>
  </si>
  <si>
    <t>-- Țesături „denim”</t>
  </si>
  <si>
    <t>-- Tkaniny nazývané „denim“</t>
  </si>
  <si>
    <t>-- tkanine za kavbojke (jeans) - denim</t>
  </si>
  <si>
    <t>520943000080</t>
  </si>
  <si>
    <t>5209.43</t>
  </si>
  <si>
    <t>Other fabrics of 3-thread or 4-thread twill, including cross twill</t>
  </si>
  <si>
    <t>-- Other fabrics of 3-thread or 4-thread twill, including cross twill</t>
  </si>
  <si>
    <t>-- Други тъкани със сплитка кепър, включително равноличен кепър, чийто повтор не превишава 4</t>
  </si>
  <si>
    <t>-- Ostatní tkaniny v třívazném nebo čtyřvazném kepru, včetně křížového kepru</t>
  </si>
  <si>
    <t>-- Andet kipervævet stof med 3 eller 4 bindinger (inkl. heraf afledte bindinger)</t>
  </si>
  <si>
    <t>-- andere Gewebe in 3- oder 4-bindigem Köper, einschließlich Doppelköper</t>
  </si>
  <si>
    <t>-- Άλλα υφάσματα διαγώνιας ριγωτής (σερζέ) ή σταυρωτής ύφανσης στην οποία η σχέση του στημονιού με το υφάδι δεν υπερβαίνει τον αριθμό 4</t>
  </si>
  <si>
    <t>-- Los demás tejidos de ligamento sarga, incluido el cruzado, de curso inferior o igual a 4</t>
  </si>
  <si>
    <t>-- muu kolme- või neljalõngalise toimse (sh risttoimse) sidusega riie</t>
  </si>
  <si>
    <t>-- muut 3- tai 4-vartiset toimikkaat, myös ristitoimikkaat</t>
  </si>
  <si>
    <t>-- autres tissus à armure sergé, y compris le croisé, dont le rapport d'armure n'excède pas 4</t>
  </si>
  <si>
    <t>-- ostale tkanine od tronitnog ili četveronitnog keper tkanja, uključujući križni keper</t>
  </si>
  <si>
    <t>-- 3 vagy 4 fonalas sávolykötésű más szövet, beleértve a keresztsávoly-kötésűt is</t>
  </si>
  <si>
    <t>-- altri tessuti ad armatura saia, compresa l'armatura diagonale, il cui rapporto d'armatura non supera 4</t>
  </si>
  <si>
    <t>-- Kiti ruoželinio trinyčio arba keturnyčio pynimo, įskaitant kryžminį ruoželinį pynimą, audiniai</t>
  </si>
  <si>
    <t>-- citādi 3 vai 4 pavedienu sarža pinuma, arī atgriezeniskā sarža, audumi</t>
  </si>
  <si>
    <t>-- Drappijiet oħrajn ta' djagunal bi 3-ħajtiet jew b’4-ħajtiet, inkluż djagunal travers</t>
  </si>
  <si>
    <t>-- andere weefsels met drie- of vierschachtskeperbinding, gelijkzijdige keperbinding daaronder begrepen</t>
  </si>
  <si>
    <t>-- Pozostałe tkaniny o splocie diagonalnym 3-nitkowym lub 4-nitkowym, włącznie ze splotem diagonalnym krzyżowym</t>
  </si>
  <si>
    <t>-- Outros tecidos em ponto sarjado, incluindo o diagonal, cuja relação de textura não seja superior a 4</t>
  </si>
  <si>
    <t>-- Alte țesături, cu legătură diagonală sau încrucișată, al  căror raport de legătură este maximum 4</t>
  </si>
  <si>
    <t>-- Ostatné tkaniny vo väzbe trojväzbový alebo štvorväzbový keper, vrátane väzby krížového kepra</t>
  </si>
  <si>
    <t>-- druge tkanine iz trinitnega ali štirinitnega kepra, vključno križnega kepra</t>
  </si>
  <si>
    <t>520949000080</t>
  </si>
  <si>
    <t>5209.49</t>
  </si>
  <si>
    <t>520951000010</t>
  </si>
  <si>
    <t>520951000080</t>
  </si>
  <si>
    <t>5209.51</t>
  </si>
  <si>
    <t>520952000080</t>
  </si>
  <si>
    <t>5209.52</t>
  </si>
  <si>
    <t>520959000080</t>
  </si>
  <si>
    <t>5209.59</t>
  </si>
  <si>
    <t>521000000080</t>
  </si>
  <si>
    <t>52.10</t>
  </si>
  <si>
    <t>Woven fabrics of cotton, containing less than 85 % by weight of cotton, mixed mainly or solely with man-made fibres, weighing not more than 200 g/m²</t>
  </si>
  <si>
    <t>Памучни тъкани, съдържащи тегловно по-малко от 85% памук, смесени предимно или само със синтетични или изкуствени влакна, с тегло, непревишаващо 200 g/m²</t>
  </si>
  <si>
    <t>Bavlněné tkaniny obsahující méně než 85 % hmotnostních bavlny, smíšené hlavně nebo výhradně s chemickými vlákny, o plošné hmotnosti nejvýše 200 g/m²</t>
  </si>
  <si>
    <t>Vævet stof af bomuld, med indhold af bomuld på under 85 vægtprocent, blandet hovedsagelig eller udelukkende med kemofibre, af vægt 200 g eller derunder pr. m²</t>
  </si>
  <si>
    <t>Gewebe aus Baumwolle, mit einem Anteil an Baumwolle von weniger als 85 GHT, hauptsächlich oder ausschließlich mit Chemiefasern gemischt, mit einem Quadratmetergewicht von 200 g oder weniger</t>
  </si>
  <si>
    <t>Υφάσματα από βαμβάκι, που περιέχουν λιγότερο από 85 % κατά βάρος βαμβάκι, σύμμεικτα κυρίως ή μόνο με συνθετικές ή τεχνητές ίνες, με βάρος που δεν υπερβαίνει τα 200 g/m²</t>
  </si>
  <si>
    <t>Tejidos de algodón con un contenido de algodón inferior al 85 % en peso, mezclado exclusiva o principalmente con fibras sintéticas o artificiales, de peso inferior o igual a 200 g/m²</t>
  </si>
  <si>
    <t>Riie puuvilla ja peamiselt või üksnes keemiliste kiudude segust, puuvillasisaldusega alla 85 % massist, pindtihedusega kuni 200 g/m²</t>
  </si>
  <si>
    <t>Kudotut puuvillakankaat, joissa on vähemmän kuin 85 painoprosenttia puuvillaa, sekoitettuna pääasiallisesti tai yksinomaan tekokuitujen kanssa, paino enintään 200 g/m²</t>
  </si>
  <si>
    <t>Tissus de coton, contenant moins de 85 % en poids de coton, mélangés principalement ou uniquement avec des fibres synthétiques ou artificielles, d'un poids n'excédant pas 200 g/m²</t>
  </si>
  <si>
    <t>Pamučne tkanine, s masenim udjelom pamuka manjim od 85 %, u mješavini pretežito ili samo s umjetnim ili sintetičkim vlaknima, mase ne veće od 200 g/m²</t>
  </si>
  <si>
    <t>Pamutszövet, 85 tömegszázaléknál kevesebb pamuttartalommal, elsősorban vagy kizárólag műszállal keverve, legfeljebb 200 g/m² tömegű</t>
  </si>
  <si>
    <t>Tessuti di cotone, contenenti meno di 85 %, in peso, di cotone, misti principalmente o unicamente con fibre sintetiche o artificiali, di peso inferiore o uguale a 200 g/m²</t>
  </si>
  <si>
    <t>Medvilniniai audiniai, kurių m² masė ne didesnė kaip 200 g ir kurių sudėtyje medvilnė sudaro mažiau kaip 85 % masės ir yra maišyta daugiausia arba vien tik su cheminiais pluoštais</t>
  </si>
  <si>
    <t>Kokvilnas audumi, ar kokvilnas saturu mazāk nekā 85 % no masas, sajaukumā galvenokārt vai tikai ar ķīmiskajām šķiedrām, ar virsmas blīvumu ne vairāk kā 200 g/m²</t>
  </si>
  <si>
    <t>Drappijiet minsuġin tal-qoton, fihom anqas minn 85 % tal-piż qoton, imħalltin prinċipalment jew biss ma’ fibri magħmulin mill-bniedem, ma jiżnux aktar minn 200 g/m²</t>
  </si>
  <si>
    <t>Weefsels van katoen, bevattende minder dan 85 gewichtspercenten katoen, enkel of hoofdzakelijk met synthetische of kunstmatige vezels gemengd, met een gewicht van niet meer dan 200 g/m²</t>
  </si>
  <si>
    <t>Tkaniny bawełniane, zawierające mniej niż 85 % masy bawełny, zmieszanej głównie lub wyłącznie z włóknami chemicznymi, o masie powierzchniowej nie większej niż 200 g/m²</t>
  </si>
  <si>
    <t>Tecidos de algodão que contenham menos de 85 %, em peso, de algodão, combinados, principal ou unicamente, com fibras sintéticas ou artificiais, de peso não superior a 200 g/m²</t>
  </si>
  <si>
    <t>Țesături din bumbac, care conțin bumbac sub 85 % din greutate, amestecate în principal sau numai cu fibre sintetice sau artificiale, având o greutate de maximum 200 g/m²</t>
  </si>
  <si>
    <t>Bavlnené tkaniny, obsahujúce menej ako 85 hmotnostných % bavlny, v zmesi hlavne alebo výlučne s chemickými vláknami, s plošnou hmotnosťou najviac 200 g/m²</t>
  </si>
  <si>
    <t>Bombažne tkanine, ki vsebujejo manj kot 85 mas. % bombaža, v mešanici pretežno ali samo z umetnimi ali sintetičnimi vlakni, mase do vključno 200 g/m²</t>
  </si>
  <si>
    <t>Vävnader av bomull, innehållande mindre än 85 viktprocent bomull, med inblandning huvudsakligen eller uteslutande av konstfibrer och vägande högst 200 g/m²</t>
  </si>
  <si>
    <t>521011000010</t>
  </si>
  <si>
    <t>521011000080</t>
  </si>
  <si>
    <t>5210.11</t>
  </si>
  <si>
    <t>521019000080</t>
  </si>
  <si>
    <t>5210.19</t>
  </si>
  <si>
    <t>521021000010</t>
  </si>
  <si>
    <t>521021000080</t>
  </si>
  <si>
    <t>5210.21</t>
  </si>
  <si>
    <t>521029000080</t>
  </si>
  <si>
    <t>5210.29</t>
  </si>
  <si>
    <t>521031000010</t>
  </si>
  <si>
    <t>521031000080</t>
  </si>
  <si>
    <t>5210.31</t>
  </si>
  <si>
    <t>521032000080</t>
  </si>
  <si>
    <t>5210.32</t>
  </si>
  <si>
    <t>521039000080</t>
  </si>
  <si>
    <t>5210.39</t>
  </si>
  <si>
    <t>521041000010</t>
  </si>
  <si>
    <t>521041000080</t>
  </si>
  <si>
    <t>5210.41</t>
  </si>
  <si>
    <t>521049000080</t>
  </si>
  <si>
    <t>5210.49</t>
  </si>
  <si>
    <t>521051000010</t>
  </si>
  <si>
    <t>521051000080</t>
  </si>
  <si>
    <t>5210.51</t>
  </si>
  <si>
    <t>521059000080</t>
  </si>
  <si>
    <t>5210.59</t>
  </si>
  <si>
    <t>521100000080</t>
  </si>
  <si>
    <t>52.11</t>
  </si>
  <si>
    <t>Woven fabrics of cotton, containing less than 85 % by weight of cotton, mixed mainly or solely with man-made fibres, weighing more than 200 g/m²</t>
  </si>
  <si>
    <t>Памучни тъкани, съдържащи тегловно по-малко от 85% памук, смесени предимно или само със синтетични или изкуствени влакна, с тегло, превишаващо 200 g/m²</t>
  </si>
  <si>
    <t>Bavlněné tkaniny obsahující méně než 85 % hmotnostních bavlny, smíšené hlavně nebo výhradně s chemickými vlákny, o plošné hmotnosti vyšší než 200 g/m²</t>
  </si>
  <si>
    <t>Vævet stof af bomuld, med indhold af bomuld på under 85 vægtprocent, blandet hovedsagelig eller udelukkende med kemofibre, af vægt over 200 g pr. m²</t>
  </si>
  <si>
    <t>Gewebe aus Baumwolle, mit einem Anteil an Baumwolle von weniger als 85 GHT, hauptsächlich oder ausschließlich mit Chemiefasern gemischt, mit einem Quadratmetergewicht von mehr als 200 g</t>
  </si>
  <si>
    <t>Υφάσματα από βαμβάκι, που περιέχουν λιγότερο από 85 % κατά βάρος βαμβάκι, σύμμεικτα κυρίως ή μόνο με συνθετικές ή τεχνητές ίνες, με βάρος που υπερβαίνει τα 200 g/m²</t>
  </si>
  <si>
    <t>Tejidos de algodón con un contenido de algodón inferior al 85 % en peso, mezclado exclusiva o principalmente con fibras sintéticas o artificiales, de peso superior a 200 g/m²</t>
  </si>
  <si>
    <t>Riie puuvilla ja peamiselt või üksnes keemiliste kiudude segust, puuvillasisaldusega alla 85 % massist, pindtihedusega üle 200 g/m²</t>
  </si>
  <si>
    <t>Kudotut puuvillakankaat, joissa on vähemmän kuin 85 painoprosenttia puuvillaa, sekoitettuna pääasiallisesti tai yksinomaan tekokuitujen kanssa, paino suurempi kuin 200 g/m²</t>
  </si>
  <si>
    <t>Tissus de coton, contenant moins de 85 % en poids de coton, mélangés principalement ou uniquement avec des fibres synthétiques ou artificielles, d'un poids excédant 200 g/m²</t>
  </si>
  <si>
    <t>Pamučne tkanine, s masenim udjelom pamuka manjim od 85 %, u mješavini pretežito ili samo s umjetnim ili sintetičkim vlaknima, mase veće od 200 g/m²</t>
  </si>
  <si>
    <t>Pamutszövet, 85 tömegszázaléknál kevesebb pamuttartalommal, elsősorban vagy kizárólag műszállal keverve, 200 g/m²-t meghaladó tömegű</t>
  </si>
  <si>
    <t>Tessuti di cotone, contenenti meno di 85 %, in peso, di cotone, misti principalmente o unicamente con fibre sintetiche o artificiali, di peso superiore a 200 g/m²</t>
  </si>
  <si>
    <t>Medvilniniai audiniai, kurių m² masė didesnė kaip 200 g ir kurių sudėtyje medvilnė sudaro mažiau kaip 85 % masės ir yra maišyta daugiausia arba vien tik su cheminiais pluoštais</t>
  </si>
  <si>
    <t>Kokvilnas audumi, ar kokvilnas saturu mazāk nekā 85 % no masas, sajaukumā galvenokārt vai tikai ar ķīmiskajām šķiedrām, ar virsmas blīvumu vairāk nekā 200 g/m²</t>
  </si>
  <si>
    <t>Drappijiet minsuġin tal-qoton, fihom anqas minn 85 % tal-piż qoton, imħalltin prinċipalment jew biss ma’ fibri magħmulin mill-bniedem, jiżnu aktar minn 200 g/m²</t>
  </si>
  <si>
    <t>Weefsels van katoen, bevattende minder dan 85 gewichtspercenten katoen, enkel of hoofdzakelijk met synthetische of kunstmatige vezels gemengd, met een gewicht van meer dan 200 g/m²</t>
  </si>
  <si>
    <t>Tkaniny bawełniane, zawierające mniej niż 85 % masy bawełny, zmieszanej głównie lub wyłącznie z włóknami chemicznymi, o masie powierzchniowej większej niż 200 g/m²</t>
  </si>
  <si>
    <t>Tecidos de algodão que contenham menos de 85 %, em peso, de algodão, combinados, principal ou unicamente, com fibras sintéticas ou artificiais, de peso superior a 200 g/m²</t>
  </si>
  <si>
    <t>Țesături din bumbac, care conțin bumbac sub 85 % din greutate, amestecate în principal sau numai cu fibre sintetice sau artificiale, având o greutate de peste 200 g/m²</t>
  </si>
  <si>
    <t>Bavlnené tkaniny, obsahujúce menej ako 85 hmotnostných % bavlny, v zmesi hlavne alebo výlučne s chemickými vláknami, s plošnou hmotnosťou viac ako 200 g/m²</t>
  </si>
  <si>
    <t>Bombažne tkanine, ki vsebujejo manj kot 85 mas. % bombaža, v mešanici pretežno ali samo z umetnimi ali sintetičnimi vlakni, mase več kot 200 g/m²</t>
  </si>
  <si>
    <t>Vävnader av bomull, innehållande mindre än 85 viktprocent bomull, med inblandning huvudsakligen eller uteslutande av konstfibrer och vägande mer än 200 g/m²</t>
  </si>
  <si>
    <t>521111000010</t>
  </si>
  <si>
    <t>521111000080</t>
  </si>
  <si>
    <t>5211.11</t>
  </si>
  <si>
    <t>521112000080</t>
  </si>
  <si>
    <t>5211.12</t>
  </si>
  <si>
    <t>521119000080</t>
  </si>
  <si>
    <t>5211.19</t>
  </si>
  <si>
    <t>521120000080</t>
  </si>
  <si>
    <t>5211.20</t>
  </si>
  <si>
    <t>521131000010</t>
  </si>
  <si>
    <t>521131000080</t>
  </si>
  <si>
    <t>5211.31</t>
  </si>
  <si>
    <t>521132000080</t>
  </si>
  <si>
    <t>5211.32</t>
  </si>
  <si>
    <t>521139000080</t>
  </si>
  <si>
    <t>5211.39</t>
  </si>
  <si>
    <t>521141000010</t>
  </si>
  <si>
    <t>521141000080</t>
  </si>
  <si>
    <t>5211.41</t>
  </si>
  <si>
    <t>521142000080</t>
  </si>
  <si>
    <t>5211.42</t>
  </si>
  <si>
    <t>-- Țesătură „denim”</t>
  </si>
  <si>
    <t>521143000080</t>
  </si>
  <si>
    <t>5211.43</t>
  </si>
  <si>
    <t>-- Drappijiet oħrajn ta’ djagunal bi 3-ħajtiet jew b’4-ħajtiet, inkluż djagunal travers</t>
  </si>
  <si>
    <t>-- Alte țesături cu legătură diagonală sau încrucișată, al căror  raport de legătură este maximum 4</t>
  </si>
  <si>
    <t>521149000080</t>
  </si>
  <si>
    <t>5211.49</t>
  </si>
  <si>
    <t>521151000010</t>
  </si>
  <si>
    <t>521151000080</t>
  </si>
  <si>
    <t>5211.51</t>
  </si>
  <si>
    <t>521152000080</t>
  </si>
  <si>
    <t>5211.52</t>
  </si>
  <si>
    <t>521159000080</t>
  </si>
  <si>
    <t>5211.59</t>
  </si>
  <si>
    <t>521200000080</t>
  </si>
  <si>
    <t>52.12</t>
  </si>
  <si>
    <t>Other woven fabrics of cotton</t>
  </si>
  <si>
    <t>Други памучни тъкани</t>
  </si>
  <si>
    <t>Ostatní bavlněné tkaniny</t>
  </si>
  <si>
    <t>Andet vævet stof af bomuld</t>
  </si>
  <si>
    <t>Andere Gewebe aus Baumwolle</t>
  </si>
  <si>
    <t>Άλλα υφάσματα από βαμβάκι</t>
  </si>
  <si>
    <t>Los demás tejidos de algodón</t>
  </si>
  <si>
    <t>Muu puuvillane riie</t>
  </si>
  <si>
    <t>Muut kudotut puuvillakankaat</t>
  </si>
  <si>
    <t>Autres tissus de coton</t>
  </si>
  <si>
    <t>Ostale tkanine od pamuka</t>
  </si>
  <si>
    <t>Más pamutszövet</t>
  </si>
  <si>
    <t>Altri tessuti di cotone</t>
  </si>
  <si>
    <t>Kiti medvilniniai audiniai</t>
  </si>
  <si>
    <t>Citādi kokvilnas audumi</t>
  </si>
  <si>
    <t>Drappijiet oħrajn minsuġin tat-tajjar</t>
  </si>
  <si>
    <t>Andere weefsels van katoen</t>
  </si>
  <si>
    <t>Pozostałe tkaniny bawełniane</t>
  </si>
  <si>
    <t>Outros tecidos de algodão</t>
  </si>
  <si>
    <t>Alte țesături din bumbac</t>
  </si>
  <si>
    <t>Ostatné bavlnené tkaniny</t>
  </si>
  <si>
    <t>Druge bombažne tkanine</t>
  </si>
  <si>
    <t>Andra vävnader av bomull</t>
  </si>
  <si>
    <t>521211000010</t>
  </si>
  <si>
    <t>Weighing not more than 200 g/m²</t>
  </si>
  <si>
    <t>- Weighing not more than 200 g/m²</t>
  </si>
  <si>
    <t>- С тегло, непревишаващо 200 g/m²</t>
  </si>
  <si>
    <t>- O plošné hmotnosti nejvýše 200 g/m²</t>
  </si>
  <si>
    <t>- Af vægt 200 g eller derunder pr. m²</t>
  </si>
  <si>
    <t>- mit einem Quadratmetergewicht von 200 g oder weniger</t>
  </si>
  <si>
    <t>- Με βάρος που δεν υπερβαίνει τα 200 g/m²</t>
  </si>
  <si>
    <t>- De peso inferior o igual a 200 g/m²</t>
  </si>
  <si>
    <t>- pindtihedusega kuni 200 g/m²</t>
  </si>
  <si>
    <t>- paino enintään 200 g/m²</t>
  </si>
  <si>
    <t>- d'un poids n'excédant pas 200 g/m²</t>
  </si>
  <si>
    <t>- mase ne veće od 200 g/m²</t>
  </si>
  <si>
    <t>- Legfeljebb 200 g/m² tömegű</t>
  </si>
  <si>
    <t>- di peso inferiore o uguale a 200 g/m²</t>
  </si>
  <si>
    <t>- Kurių m² masė ne didesnė kaip 200 g</t>
  </si>
  <si>
    <t>- ar virsmas blīvumu ne vairāk kā 200 g/m²</t>
  </si>
  <si>
    <t>- Ma jiżnux aktar minn 200 g/m²</t>
  </si>
  <si>
    <t>- met een gewicht van niet meer dan 200 g/m²</t>
  </si>
  <si>
    <t>- O masie powierzchniowej nie większej niż 200 g/m²</t>
  </si>
  <si>
    <t>- De peso não superior a 200 g/m²</t>
  </si>
  <si>
    <t>- Cu o greutate de maximum 200 g/m²</t>
  </si>
  <si>
    <t>- S plošnou hmotnosťou najviac 200 g/m²</t>
  </si>
  <si>
    <t>- Mase do vključno 200 g/m²</t>
  </si>
  <si>
    <t>- Vägande högst 200 g/m²</t>
  </si>
  <si>
    <t>521211000080</t>
  </si>
  <si>
    <t>5212.11</t>
  </si>
  <si>
    <t>-- roh</t>
  </si>
  <si>
    <t>-- Αλεύκαστα</t>
  </si>
  <si>
    <t>-- valkaisemattomat</t>
  </si>
  <si>
    <t>-- nebijeljene</t>
  </si>
  <si>
    <t>-- nebalināti</t>
  </si>
  <si>
    <t>-- nebeljene</t>
  </si>
  <si>
    <t>-- Oblekta</t>
  </si>
  <si>
    <t>521212000080</t>
  </si>
  <si>
    <t>5212.12</t>
  </si>
  <si>
    <t>-- Bleached</t>
  </si>
  <si>
    <t>-- Избелени</t>
  </si>
  <si>
    <t>-- Bělené</t>
  </si>
  <si>
    <t>-- Bleget</t>
  </si>
  <si>
    <t>-- gebleicht</t>
  </si>
  <si>
    <t>-- Λευκασμένα</t>
  </si>
  <si>
    <t>-- Blanqueados</t>
  </si>
  <si>
    <t>-- pleegitatud</t>
  </si>
  <si>
    <t>-- valkaistut</t>
  </si>
  <si>
    <t>-- blanchis</t>
  </si>
  <si>
    <t>-- bijeljene</t>
  </si>
  <si>
    <t>-- Fehérített</t>
  </si>
  <si>
    <t>-- imbianchiti</t>
  </si>
  <si>
    <t>-- Balinti</t>
  </si>
  <si>
    <t>-- balināti</t>
  </si>
  <si>
    <t>-- Ibbliċjati</t>
  </si>
  <si>
    <t>-- gebleekt</t>
  </si>
  <si>
    <t>-- Bielone</t>
  </si>
  <si>
    <t>-- Branqueados</t>
  </si>
  <si>
    <t>-- Albite</t>
  </si>
  <si>
    <t>-- Bielené</t>
  </si>
  <si>
    <t>-- beljene</t>
  </si>
  <si>
    <t>-- Blekta</t>
  </si>
  <si>
    <t>521213000080</t>
  </si>
  <si>
    <t>5212.13</t>
  </si>
  <si>
    <t>-- Dyed</t>
  </si>
  <si>
    <t>-- Обагрени</t>
  </si>
  <si>
    <t>-- Barvené</t>
  </si>
  <si>
    <t>-- Farvet</t>
  </si>
  <si>
    <t>-- gefärbt</t>
  </si>
  <si>
    <t>-- Βαμμένα</t>
  </si>
  <si>
    <t>-- Teñidos</t>
  </si>
  <si>
    <t>-- värvitud</t>
  </si>
  <si>
    <t>-- värjätyt</t>
  </si>
  <si>
    <t>-- teints</t>
  </si>
  <si>
    <t>-- obojene</t>
  </si>
  <si>
    <t>-- Festett</t>
  </si>
  <si>
    <t>-- tinti</t>
  </si>
  <si>
    <t>-- Dažyti</t>
  </si>
  <si>
    <t>-- krāsoti</t>
  </si>
  <si>
    <t>-- Miżbugħin</t>
  </si>
  <si>
    <t>-- geverfd</t>
  </si>
  <si>
    <t>-- Barwione</t>
  </si>
  <si>
    <t>-- Tintos</t>
  </si>
  <si>
    <t>-- Vopsite</t>
  </si>
  <si>
    <t>-- Farbené</t>
  </si>
  <si>
    <t>-- barvane</t>
  </si>
  <si>
    <t>-- Färgade</t>
  </si>
  <si>
    <t>521214000080</t>
  </si>
  <si>
    <t>5212.14</t>
  </si>
  <si>
    <t>-- Of yarns of different colours</t>
  </si>
  <si>
    <t>-- От прежди с различни цветове</t>
  </si>
  <si>
    <t>-- Z různobarevných nití</t>
  </si>
  <si>
    <t>-- Af garn af forskellige farver</t>
  </si>
  <si>
    <t>-- buntgewebt</t>
  </si>
  <si>
    <t>-- Από νήματα διαφόρων χρωμάτων</t>
  </si>
  <si>
    <t>-- Con hilados de distintos colores</t>
  </si>
  <si>
    <t>-- kirjukoeline</t>
  </si>
  <si>
    <t>-- erivärisistä langoista kudotut</t>
  </si>
  <si>
    <t>-- en fils de diverses couleurs</t>
  </si>
  <si>
    <t>-- od pređa različitih boja</t>
  </si>
  <si>
    <t>-- Különböző színű fonalakból szőtt</t>
  </si>
  <si>
    <t>-- di filati di diversi colori</t>
  </si>
  <si>
    <t>-- Iš įvairių spalvų verpalų</t>
  </si>
  <si>
    <t>-- no dažādu krāsu dzijām</t>
  </si>
  <si>
    <t>-- Ta’ ħjut ta’ lwien differenti</t>
  </si>
  <si>
    <t>-- van verschillend gekleurd garen</t>
  </si>
  <si>
    <t>-- Z przędz o różnych barwach</t>
  </si>
  <si>
    <t>-- De fios de diversas cores</t>
  </si>
  <si>
    <t>-- Din fire de diferite culori</t>
  </si>
  <si>
    <t>-- Z rôznofarebných priadzí</t>
  </si>
  <si>
    <t>-- iz prej različnih barv</t>
  </si>
  <si>
    <t>-- Av olikfärgade garner</t>
  </si>
  <si>
    <t>521215000080</t>
  </si>
  <si>
    <t>5212.15</t>
  </si>
  <si>
    <t>-- Printed</t>
  </si>
  <si>
    <t>-- Печатани</t>
  </si>
  <si>
    <t>-- Potištěné</t>
  </si>
  <si>
    <t>-- Trykt</t>
  </si>
  <si>
    <t>-- bedruckt</t>
  </si>
  <si>
    <t>-- Τυπωτά</t>
  </si>
  <si>
    <t>-- Estampados</t>
  </si>
  <si>
    <t>-- trükitud</t>
  </si>
  <si>
    <t>-- painetut</t>
  </si>
  <si>
    <t>-- imprimés</t>
  </si>
  <si>
    <t>-- tiskane</t>
  </si>
  <si>
    <t>-- Nyomott</t>
  </si>
  <si>
    <t>-- stampati</t>
  </si>
  <si>
    <t>-- Marginti</t>
  </si>
  <si>
    <t>-- apdrukāti</t>
  </si>
  <si>
    <t>-- Stampati</t>
  </si>
  <si>
    <t>-- bedrukt</t>
  </si>
  <si>
    <t>-- Zadrukowane</t>
  </si>
  <si>
    <t>-- Imprimate</t>
  </si>
  <si>
    <t>-- Potlačené</t>
  </si>
  <si>
    <t>-- Tryckta</t>
  </si>
  <si>
    <t>521221000010</t>
  </si>
  <si>
    <t>Weighing more than 200 g/m²</t>
  </si>
  <si>
    <t>- Weighing more than 200 g/m²</t>
  </si>
  <si>
    <t>- С тегло, превишаващо 200 g/m²</t>
  </si>
  <si>
    <t>- O plošné hmotnosti vyšší než 200 g/m²</t>
  </si>
  <si>
    <t>- Af vægt over 200 g pr. m²</t>
  </si>
  <si>
    <t>- mit einem Quadratmetergewicht von mehr als 200 g</t>
  </si>
  <si>
    <t>- Με βάρος που υπερβαίνει τα 200 g/m²</t>
  </si>
  <si>
    <t>- De peso superior a 200 g/m²</t>
  </si>
  <si>
    <t>- pindtihedusega üle 200 g/m²</t>
  </si>
  <si>
    <t>- paino suurempi kuin 200 g/m²</t>
  </si>
  <si>
    <t>- d'un poids excédant 200 g/m²</t>
  </si>
  <si>
    <t>- mase veće od 200 g/m²</t>
  </si>
  <si>
    <t>- 200 g/m²-t meghaladó tömegű</t>
  </si>
  <si>
    <t>- di peso superiore a 200 g/m²</t>
  </si>
  <si>
    <t>- Kurių m² masė didesnė kaip 200 g</t>
  </si>
  <si>
    <t>- ar virsmas blīvumu vairāk nekā 200 g/m²</t>
  </si>
  <si>
    <t>- Jiżnu aktar minn 200 g/m²</t>
  </si>
  <si>
    <t>- met een gewicht van meer dan 200 g/m²</t>
  </si>
  <si>
    <t>- O masie powierzchniowej większej niż 200 g/m²</t>
  </si>
  <si>
    <t>- Cu o greutate de peste 200 g/m²</t>
  </si>
  <si>
    <t>- S plošnou hmotnosťou viac ako 200 g/m²</t>
  </si>
  <si>
    <t>- Mase več kot 200 g/m²</t>
  </si>
  <si>
    <t>- Vägande mer än 200 g/m²</t>
  </si>
  <si>
    <t>521221000080</t>
  </si>
  <si>
    <t>5212.21</t>
  </si>
  <si>
    <t>521222000080</t>
  </si>
  <si>
    <t>5212.22</t>
  </si>
  <si>
    <t>521223000080</t>
  </si>
  <si>
    <t>5212.23</t>
  </si>
  <si>
    <t>521224000080</t>
  </si>
  <si>
    <t>5212.24</t>
  </si>
  <si>
    <t>521225000080</t>
  </si>
  <si>
    <t>5212.25</t>
  </si>
  <si>
    <t>530021000090</t>
  </si>
  <si>
    <t>53</t>
  </si>
  <si>
    <t>CHAPTER 53 - OTHER VEGETABLE TEXTILE FIBRES; PAPER YARN AND WOVEN FABRICS OF PAPER YARN</t>
  </si>
  <si>
    <t>ГЛАВА 53 - ДРУГИ РАСТИТЕЛНИ ТЕКСТИЛНИ ВЛАКНА; ХАРТИЕНА ПРЕЖДА И ТЪКАНИ ОТ ХАРТИЕНА ПРЕЖДА</t>
  </si>
  <si>
    <t>KAPITOLA 53 - OSTATNÍ  ROSTLINNÁ TEXTILNÍ VLÁKNA; PAPÍROVÉ NITĚ A TKANINY Z PAPÍROVÝCH NITÍ</t>
  </si>
  <si>
    <t>KAPITEL 53 - ANDRE VEGETABILSKE TEKSTILFIBRE; PAPIRGARN OG VÆVET STOF AF PAPIRGARN</t>
  </si>
  <si>
    <t>KAPITEL 53 - ANDERE PFLANZLICHE SPINNSTOFFE; PAPIERGARNE UND GEWEBE AUS PAPIERGARNEN</t>
  </si>
  <si>
    <t>ΚΕΦΑΛΑΙΟ 53 - ΑΛΛΕΣ ΦΥΤΙΚΕΣ ΥΦΑΝΤΙΚΕΣ ΙΝΕΣ. ΝΗΜΑΤΑ ΑΠΟ ΧΑΡΤΙ ΚΑΙ ΥΦΑΣΜΑΤΑ ΑΠΟ ΝΗΜΑΤΑ ΑΠΟ ΧΑΡΤΙ</t>
  </si>
  <si>
    <t>CAPÍTULO 53 - LAS DEMÁS FIBRAS TEXTILES VEGETALES; HILADOS DE PAPEL Y TEJIDOS DE HILADOS DE PAPEL</t>
  </si>
  <si>
    <t>GRUPP 53 - MUUD TAIMSED TEKSTIILKIUD; PABERLÕNG JA PABERLÕNGAST RIIE</t>
  </si>
  <si>
    <t>53 RYHMÄ - MUUT KASVITEKSTIILIKUIDUT; PAPERILANKA JA KUDOTUT PAPERILANKAKANKAAT</t>
  </si>
  <si>
    <t>CHAPITRE 53 - AUTRES FIBRES TEXTILES VÉGÉTALES; FILS DE PAPIER ET TISSUS DE FILS DE PAPIER</t>
  </si>
  <si>
    <t>POGLAVLJE 53 - OSTALA BILJNA TEKSTILNA VLAKNA; PAPIRNA PREĐA I TKANINE OD PAPIRNE PREĐE</t>
  </si>
  <si>
    <t>53. ÁRUCSOPORT - MÁS NÖVÉNYI TEXTILSZÁLAK; PAPÍRFONAL ÉS PAPÍRFONALBÓL SZŐTT SZÖVET</t>
  </si>
  <si>
    <t>CAPITOLO 53 - ALTRE FIBRE TESSILI VEGETALI; FILATI DI CARTA E TESSUTI DI FILATI DI CARTA</t>
  </si>
  <si>
    <t>53 SKIRSNIS - KITI AUGALINIAI TEKSTILĖS PLUOŠTAI; POPIERINIAI VERPALAI IR POPIERINIŲ VERPALŲ AUDINIAI</t>
  </si>
  <si>
    <t>53. NODAĻA - CITĀDAS AUGU TEKSTILŠĶIEDRAS; PAPĪRA PAVEDIENI UN AUDUMI NO PAPĪRA PAVEDIENIEM</t>
  </si>
  <si>
    <t>KAPITLU 53 - FIBRI OĦRAJN TA’ TESSUTI VEĠETALI; ĦJUT TAL-KARTA U DRAPPIJIET MINSUĠIN MINN ĦJUT TAL-KARTA</t>
  </si>
  <si>
    <t>HOOFDSTUK 53 - ANDERE PLANTAARDIGE TEXTIELVEZELS; PAPIERGARENS EN WEEFSELS DAARVAN</t>
  </si>
  <si>
    <t>DZIAŁ 53 - POZOSTAŁE WŁÓKNA ROŚLINNE; PRZĘDZA PAPIEROWA I TKANINY Z PRZĘDZY PAPIEROWEJ</t>
  </si>
  <si>
    <t>CAPÍTULO 53 - OUTRAS FIBRAS TÊXTEIS VEGETAIS; FIOS DE PAPEL E TECIDOS DE FIOS DE PAPEL</t>
  </si>
  <si>
    <t>CAPITOLUL 53 - ALTE FIBRE TEXTILE VEGETALE; FIRE DIN HÂRTIE ȘI ȚESĂTURI DIN FIRE DE HÂRTIE</t>
  </si>
  <si>
    <t>53. KAPITOLA - OSTATNÉ RASTLINNÉ TEXTILNÉ VLÁKNA; PAPIEROVÁ PRIADZA A TKANINY Z PAPIEROVEJ PRIADZE</t>
  </si>
  <si>
    <t>POGLAVJE 53 - DRUGA RASTLINSKA TEKSTILNA VLAKNA; PAPIRNA PREJA IN TKANINE IZ PAPIRNE PREJE</t>
  </si>
  <si>
    <t>KAPITEL 53 - ANDRA VEGETABILISKA TEXTILFIBRER; PAPPERSGARN OCH VÄVNADER AV PAPPERSGARN</t>
  </si>
  <si>
    <t>530100000080</t>
  </si>
  <si>
    <t>53.01</t>
  </si>
  <si>
    <t>Flax, raw or processed but not spun; flax tow and waste (including yarn waste and garnetted stock)</t>
  </si>
  <si>
    <t>Необработен или обработен лен, но непреден; дреб и отпадъци от лен (включително отпадъците от прежди и развлакнените отпадъци)</t>
  </si>
  <si>
    <t>Len surový nebo zpracovaný, avšak nespředený; lněná koudel a lněný odpad (včetně niťového odpadu a rozvlákněného materiálu)</t>
  </si>
  <si>
    <t>Hør, rå eller beredt, men ikke spundet; blår og affald af hør (herunder garnaffald og opkradset tekstilmateriale)</t>
  </si>
  <si>
    <t>Flachs (Leinen), roh oder bearbeitet, jedoch nicht versponnen; Werg und Abfälle von Flachs (Leinen) (einschließlich Garnabfälle und Reißspinnstoff)</t>
  </si>
  <si>
    <t>Λινάρι ακατέργαστο ή κατεργασμένο, αλλά όχι νηματοποιημένο. Στουπιά και απορρίμματα από λινάρι (στα οποία περιλαμβάνονται και τα απορρίμματα από νήματα και τα ξεφτίδια)</t>
  </si>
  <si>
    <t>Lino en bruto o trabajado, pero sin hilar; estopas y desperdicios de lino (incluidos los desperdicios de hilados y las hilachas)</t>
  </si>
  <si>
    <t>Lina, toores või töödeldud (kuid ketramata); linatakud ja -jäätmed (sh lõngajäätmed ja kohestatud jäätmed)</t>
  </si>
  <si>
    <t>Pellava, raaka tai käsitelty, ei kuitenkaan kehrätty; pellavarohtimet ja -jätteet (myös lankajätteet ja garnetoidut jätteet ja lumput)</t>
  </si>
  <si>
    <t>Lin brut ou travaillé mais non filé; étoupes et déchets de lin (y compris les déchets de fils et les effilochés)</t>
  </si>
  <si>
    <t>Lan, sirov ili prerađen, ali nepreden; lanena kučina i otpaci (uključujući otpadnu pređu i rastrgane tekstilne materijale)</t>
  </si>
  <si>
    <t>Len nyersen vagy megmunkálva, de nem fonva; lenkóc és -hulladék (beleértve a fonalhulladékot és a foszlatott anyagot is)</t>
  </si>
  <si>
    <t>Lino greggio o preparato, ma non filato; stoppe e cascami di lino (compresi i cascami di filati e gli sfilacciati)</t>
  </si>
  <si>
    <t>Linai, žaliaviniai arba apdoroti, bet nesuverpti; linų pakulos ir atliekos (įskaitant verpalų atliekas ir išplaušintą žaliavą)</t>
  </si>
  <si>
    <t>Linšķiedra, neapstrādāta vai apstrādāta, bet nevērpta; linu pakulas un atkritumi (ieskatot vērpšanas atkritumus un plucinātas šķiedras)</t>
  </si>
  <si>
    <t>Għażel, mhux maħdum jew ipproċessat iżda mhux mibrum; frak u rmixk ta’ għażel (inkluż skart tal-ħjut u materjal “garnetted”)</t>
  </si>
  <si>
    <t>Vlas, ruw of bewerkt, doch niet gesponnen; werk en afval (afval van garen en rafelingen daaronder begrepen), van vlas</t>
  </si>
  <si>
    <t>Len surowy lub obrobiony, ale nieprzędziony; pakuły i odpady lnu (włącznie z odpadami przędzy i szarpanką rozwłóknioną)</t>
  </si>
  <si>
    <t>Linho em bruto ou trabalhado, mas não fiado; estopas e desperdícios de linho (incluindo os desperdícios de fios e os fiapos)</t>
  </si>
  <si>
    <t>In brut sau prelucrat, dar nefilat; câlți și deșeuri din in (inclusiv deșeuri din fire și destrămătură)</t>
  </si>
  <si>
    <t>Ľan, surový alebo spracovaný, ale nespradený; ľanová kúdeľ a ľanový odpad (vrátane odpadu z priadze a trhaného materiálu)</t>
  </si>
  <si>
    <t>Lan, surov ali predelan, toda nepreden; laneno predivo in odpadki (vključno z odpadki preje in razvlaknjenimi tekstilnimi surovinami)</t>
  </si>
  <si>
    <t>Lin, oberett eller berett men inte spunnet; blånor och avfall av lin (inbegripet garnavfall samt rivet avfall och riven lump)</t>
  </si>
  <si>
    <t>530110000080</t>
  </si>
  <si>
    <t>5301.10</t>
  </si>
  <si>
    <t>Flax, raw or retted</t>
  </si>
  <si>
    <t>- Flax, raw or retted</t>
  </si>
  <si>
    <t>- Необработен или отопен лен</t>
  </si>
  <si>
    <t>- Len surový nebo máčený</t>
  </si>
  <si>
    <t>- Hør, rå eller rødnet</t>
  </si>
  <si>
    <t>- Flachs (Leinen), roh oder geröstet</t>
  </si>
  <si>
    <t>- Λινάρι ακατέργαστο ή μουσκεμένο</t>
  </si>
  <si>
    <t>- Lino en bruto o enriado</t>
  </si>
  <si>
    <t>- lina, toores või leotatud</t>
  </si>
  <si>
    <t>- raaka tai liotettu pellava</t>
  </si>
  <si>
    <t>- Lin brut ou roui</t>
  </si>
  <si>
    <t>- lan, sirov ili močen</t>
  </si>
  <si>
    <t>- Len nyersen vagy áztatva</t>
  </si>
  <si>
    <t>- Lino greggio o macerato</t>
  </si>
  <si>
    <t>- Linai, žaliaviniai arba mirkyti</t>
  </si>
  <si>
    <t>- lini, neapstrādāti vai mērcēti</t>
  </si>
  <si>
    <t>- Għażel, mhux maħdum jew imrattab</t>
  </si>
  <si>
    <t>- vlas, ruw of geroot</t>
  </si>
  <si>
    <t>- Len surowy lub roszony</t>
  </si>
  <si>
    <t>- Linho em bruto ou macerado</t>
  </si>
  <si>
    <t>- In brut sau topit</t>
  </si>
  <si>
    <t>- Ľan, surový alebo máčaný</t>
  </si>
  <si>
    <t>- Lan, surov ali močen</t>
  </si>
  <si>
    <t>- Lin, oberett eller rötat</t>
  </si>
  <si>
    <t>530121000010</t>
  </si>
  <si>
    <t>Flax, broken, scutched, hackled or otherwise processed, but not spun</t>
  </si>
  <si>
    <t>- Flax, broken, scutched, hackled or otherwise processed, but not spun</t>
  </si>
  <si>
    <t>- Очукан, швингован, ресан или по друг начин обработен лен, непреден</t>
  </si>
  <si>
    <t>- Len lámaný, třený, vochlovaný nebo jinak zpracovaný, avšak nespředený</t>
  </si>
  <si>
    <t>- Hør, brækket, skættet, heglet eller på anden måde beredt, men ikke spundet</t>
  </si>
  <si>
    <t>- Flachs (Leinen), gebrochen, geschwungen, gehechelt oder anders bearbeitet, jedoch nicht versponnen</t>
  </si>
  <si>
    <t>- Λινάρι σπασμένο, ξεφλουδισμένο, χτενισμένο ή κατεργασμένο με άλλο τρόπο, αλλά όχι νηματοποιημένο</t>
  </si>
  <si>
    <t>- Lino agramado, espadado, peinado o trabajado de otro modo, pero sin hilar</t>
  </si>
  <si>
    <t>- murtud, ropsitud, soetud või muul viisil töödeldud, kuid ketramata lina</t>
  </si>
  <si>
    <t>- loukutettu, lihdattu, häkilöity tai muulla tavalla käsitelty pellava, ei kuitenkaan kehrätty</t>
  </si>
  <si>
    <t>- Lin brisé, teillé, peigné ou autrement travaillé, mais non filé</t>
  </si>
  <si>
    <t>- lan, lomljen, trljan, grebenan ili na drugi način obrađen, ali nepreden</t>
  </si>
  <si>
    <t>- Len törve, tilolva, gerebenezve vagy másképp megmunkálva, de nem fonva</t>
  </si>
  <si>
    <t>- Lino maciullato, stigliato, pettinato o altrimenti preparato, ma non filato</t>
  </si>
  <si>
    <t>- Linai, minti, brukti, šukuoti arba apdoroti kitu būdu, bet nesuverpti</t>
  </si>
  <si>
    <t>- lini, mīstīti, kulstīti, kārsti vai citādā veidā apstrādāti, bet nevērpti</t>
  </si>
  <si>
    <t>- Għażel, misħuq, imħabbat, mimxut jew ipproċessat mod ieħor, iżda mhux mibrum</t>
  </si>
  <si>
    <t>- vlas, gebroken, gezwingeld, gehekeld of anders bewerkt, doch niet gesponnen</t>
  </si>
  <si>
    <t>- Len międlony, trzepany, czesany lub przerobiony w inny sposób, ale nieprzędziony</t>
  </si>
  <si>
    <t>- Linho quebrado, espadelado, penteado ou trabalhado de outra forma, mas não fiado</t>
  </si>
  <si>
    <t>- In zdrobit, melițat, pieptănat sau altfel prelucrat, dar nefilat</t>
  </si>
  <si>
    <t>- Ľan, lámaný, trepaný, vyčesaný alebo inak spracovaný, ale nespradený</t>
  </si>
  <si>
    <t>- Lan, lomljen, trt, grebenan ali kako drugače obdelan, toda nepreden</t>
  </si>
  <si>
    <t>- Lin, bråkat, skäktat, häcklat eller på annat sätt berett, men inte spunnet</t>
  </si>
  <si>
    <t>530121000080</t>
  </si>
  <si>
    <t>5301.21</t>
  </si>
  <si>
    <t>Broken or scutched</t>
  </si>
  <si>
    <t>-- Broken or scutched</t>
  </si>
  <si>
    <t>-- Очукан или швингован</t>
  </si>
  <si>
    <t>-- Lámaný nebo třený</t>
  </si>
  <si>
    <t>-- Brækket eller skættet</t>
  </si>
  <si>
    <t>-- gebrochen oder geschwungen</t>
  </si>
  <si>
    <t>-- Σπασμένο ή ξεφλουδισμένο</t>
  </si>
  <si>
    <t>-- Agramado o espadado</t>
  </si>
  <si>
    <t>-- murtud või ropsitud</t>
  </si>
  <si>
    <t>-- loukutettu tai lihdattu</t>
  </si>
  <si>
    <t>-- brisé ou teillé</t>
  </si>
  <si>
    <t>-- lomljen ili trljan</t>
  </si>
  <si>
    <t>-- Törve vagy tilolva</t>
  </si>
  <si>
    <t>-- maciullato o stigliato</t>
  </si>
  <si>
    <t>-- Minti arba brukti</t>
  </si>
  <si>
    <t>-- mīstīti vai kulstīti</t>
  </si>
  <si>
    <t>-- Misħuq jew imħabbat</t>
  </si>
  <si>
    <t>-- gebroken of gezwingeld</t>
  </si>
  <si>
    <t>-- Międlony lub trzepany</t>
  </si>
  <si>
    <t>-- Quebrado ou espadelado</t>
  </si>
  <si>
    <t>-- Zdrobit sau melițat</t>
  </si>
  <si>
    <t>-- Lámaný alebo trepaný</t>
  </si>
  <si>
    <t>-- lomljen ali trt</t>
  </si>
  <si>
    <t>-- Bråkat eller skäktat</t>
  </si>
  <si>
    <t>530129000080</t>
  </si>
  <si>
    <t>5301.29</t>
  </si>
  <si>
    <t>530130000080</t>
  </si>
  <si>
    <t>5301.30</t>
  </si>
  <si>
    <t>Flax tow and waste</t>
  </si>
  <si>
    <t>- Flax tow and waste</t>
  </si>
  <si>
    <t>- Дреб и отпадъци от лен</t>
  </si>
  <si>
    <t>- Lněná koudel a lněný odpad</t>
  </si>
  <si>
    <t>- Blår og affald af hør</t>
  </si>
  <si>
    <t>- Werg und Abfälle von Flachs (Leinen)</t>
  </si>
  <si>
    <t>- Στουπιά και απορρίμματα από λινάρι</t>
  </si>
  <si>
    <t>- Estopas y desperdicios de lino</t>
  </si>
  <si>
    <t>- linatakud ja -jäätmed</t>
  </si>
  <si>
    <t>- pellavarohtimet ja -jätteet</t>
  </si>
  <si>
    <t>- Étoupes et déchets de lin</t>
  </si>
  <si>
    <t>- lanena kučina i otpaci</t>
  </si>
  <si>
    <t>- Lenkóc és lenhulladék</t>
  </si>
  <si>
    <t>- Stoppe e cascami di lino</t>
  </si>
  <si>
    <t>- Linų pakulos ir atliekos</t>
  </si>
  <si>
    <t>- linu pakulas un atkritumi</t>
  </si>
  <si>
    <t>- Frak u rmixk ta’ għażel</t>
  </si>
  <si>
    <t>- werk en afval, van vlas</t>
  </si>
  <si>
    <t>- Pakuły i odpady lnu</t>
  </si>
  <si>
    <t>- Estopas e desperdícios de linho</t>
  </si>
  <si>
    <t>- Câlți și deșeuri din in</t>
  </si>
  <si>
    <t>- Ľanová kúdeľ a ľanový odpad</t>
  </si>
  <si>
    <t>- Laneno predivo in odpadki</t>
  </si>
  <si>
    <t>- Blånor och avfall av lin</t>
  </si>
  <si>
    <t>530200000080</t>
  </si>
  <si>
    <t>53.02</t>
  </si>
  <si>
    <t>True hemp (Cannabis sativa L.), raw or processed but not spun; tow and waste of true hemp (including yarn waste and garnetted stock)</t>
  </si>
  <si>
    <t>Коноп (Cannabis sativa L.), необработен или обработен, но непреден; дреб и отпадъци от коноп (включително отпадъците от прежди и развлакнените отпадъци)</t>
  </si>
  <si>
    <t>Pravé konopí (Cannabis sativa L.), surové nebo zpracované, avšak nespředené; koudel a odpad z pravého konopí (včetně niťového odpadu a rozvlákněného materiálu)</t>
  </si>
  <si>
    <t>Hamp (Cannabis sativa L.), rå eller beredt, men ikke spundet; blår og affald af hamp (herunder garnaffald og opkradset tekstilmateriale)</t>
  </si>
  <si>
    <t>Hanf (Cannabis sativa L.), roh oder bearbeitet, jedoch nicht versponnen; Werg und Abfälle von Hanf (einschließlich Garnabfälle und Reißspinnstoff)</t>
  </si>
  <si>
    <t>Καννάβι (Cannabis sativa L.) ακατέργαστο ή κατεργασμένο, αλλά όχι νηματοποιημένο. Στουπιά και απορρίμματα από καννάβι (στα οποία περιλαμβάνονται και τα απορρίμματα από νήματα και τα ξεφτίδια)</t>
  </si>
  <si>
    <t>Cáñamo (Cannabis sativa L.) en bruto o trabajado, pero sin hilar; estopas y desperdicios de cáñamo (incluidos los desperdicios de hilados y las hilachas)</t>
  </si>
  <si>
    <t>Harilik kanep (Cannabis sativa L.), toores või töödeldud, kuid ketramata; kanepitakud ja -jäätmed (sh lõngajäätmed ja kohestatud jäätmed)</t>
  </si>
  <si>
    <t>Hamppu (Cannabis sativa L.), raaka tai käsitelty, ei kuitenkaan kehrätty; hamppurohtimet ja -jätteet (myös lankajätteet ja garnetoidut jätteet ja lumput)</t>
  </si>
  <si>
    <t>Chanvre (Cannabis sativa L.) brut ou travaillé mais non filé; étoupes et déchets de chanvre (y compris les déchets de fils et les effilochés)</t>
  </si>
  <si>
    <t>Prava konoplja (Cannabis sativa L.), sirova ili prerađena, ali nepredena; kučina i otpaci od konoplje (uključujući otpadnu pređu i rastrgane tekstilne materijale)</t>
  </si>
  <si>
    <t>Valódi kender (Cannabis sativa L.) nyersen vagy megmunkálva, de nem fonva; kenderkóc és -hulladék (beleértve a fonalhulladékot és a foszlatott anyagot is)</t>
  </si>
  <si>
    <t>Canapa (Cannabis sativa L.), greggia o preparata, ma non filata; stoppe e cascami di canapa (compresi i cascami di filati e gli sfilacciati)</t>
  </si>
  <si>
    <t>Sėjamosios kanapės (Cannabis sativa L.), žaliavinės arba apdorotos, bet nesuverptos; sėjamųjų kanapių pakulos ir atliekos (įskaitant verpalų atliekas ir išplaušintą žaliavą)</t>
  </si>
  <si>
    <t>Kaņepāju (Cannabis sativa L.) šķiedra, apstrādāta vai neapstrādāta, bet nevērpta; kaņepāju pakulas un atkritumi (ieskaitot vērpšanas atkritumus un plucinātas šķiedras)</t>
  </si>
  <si>
    <t>Qanneb veru (Cannabis sativa L.); mhux maħdum jew ipproċessat iżda mhux mibrum; frak u rmixk ta’ qanneb (inkluż skart tal-ħjut u materjal “garnetted”)</t>
  </si>
  <si>
    <t>Hennep (Cannabis sativa L.), ruw of bewerkt, doch niet gesponnen; werk en afval (afval van garen en rafelingen daaronder begrepen), van hennep</t>
  </si>
  <si>
    <t>Konopie siewne (Cannabis sativa L.), surowe lub przerobione, ale nieprzędzione; odpady i pakuły konopi siewnych (włącznie z odpadami przędzy i szarpanką rozwłóknioną)</t>
  </si>
  <si>
    <t>Cânhamo (Cannabis sativa L.), em bruto ou trabalhado, mas não fiado; estopas e desperdícios de cânhamo (incluindo os desperdícios de fios e os fiapos)</t>
  </si>
  <si>
    <t>Cânepă (Cannabis sativa L.) brută sau prelucrată, dar nefilată; câlți și deșeuri din cânepă (inclusiv deșeuri din fire și destrămătură)</t>
  </si>
  <si>
    <t>Pravé konope (Cannabis sativa L.), surové alebo spracované, ale nespradené; kúdeľ a odpad z pravého konope (vrátane odpadu z priadze a trhaného materiálu)</t>
  </si>
  <si>
    <t>Prava konoplja (Cannabis sativa L.), surova ali predelana, toda nepredena; predivo in odpadki prave konoplje (vključno z odpadki preje in razvlaknjenimi tekstilnimi surovinami)</t>
  </si>
  <si>
    <t>Mjukhampa (Cannabis sativa L.), oberedd eller beredd men inte spunnen; blånor och avfall av mjukhampa (inbegripet garnavfall samt rivet avfall och riven lump)</t>
  </si>
  <si>
    <t>530210000080</t>
  </si>
  <si>
    <t>5302.10</t>
  </si>
  <si>
    <t>True hemp, raw or retted</t>
  </si>
  <si>
    <t>- True hemp, raw or retted</t>
  </si>
  <si>
    <t>- Необработен или отопен коноп</t>
  </si>
  <si>
    <t>- Pravé konopí, surové nebo máčené</t>
  </si>
  <si>
    <t>- Hamp, rå eller rødnet</t>
  </si>
  <si>
    <t>- Hanf, roh oder geröstet</t>
  </si>
  <si>
    <t>- Καννάβι ακατέργαστο ή μουσκεμένο</t>
  </si>
  <si>
    <t>- Cáñamo en bruto o enriado</t>
  </si>
  <si>
    <t>- harilik kanep, toores või leotatud</t>
  </si>
  <si>
    <t>- raaka tai liotettu hamppu</t>
  </si>
  <si>
    <t>- Chanvre brut ou roui</t>
  </si>
  <si>
    <t>- prava konoplja, sirova ili močena</t>
  </si>
  <si>
    <t>- Valódi kender nyersen vagy áztatva</t>
  </si>
  <si>
    <t>- Canapa greggia o macerata</t>
  </si>
  <si>
    <t>- Sėjamosios kanapės, žaliavinės arba mirkytos</t>
  </si>
  <si>
    <t>- neapstrādāti vai mērcēti kaņepāji</t>
  </si>
  <si>
    <t>- Qanneb veru, mhux maħdum jew imrattab</t>
  </si>
  <si>
    <t>- hennep, ruw of geroot</t>
  </si>
  <si>
    <t>- Konopie siewne, surowe lub roszone</t>
  </si>
  <si>
    <t>- Cânhamo em bruto ou macerado</t>
  </si>
  <si>
    <t>- Cânepa brută sau topită</t>
  </si>
  <si>
    <t>- Pravé konope, surové alebo máčané</t>
  </si>
  <si>
    <t>- Prava konoplja, surova ali močena</t>
  </si>
  <si>
    <t>- Mjukhampa, oberedd eller rötad</t>
  </si>
  <si>
    <t>530290000080</t>
  </si>
  <si>
    <t>5302.90</t>
  </si>
  <si>
    <t>530300000080</t>
  </si>
  <si>
    <t>53.03</t>
  </si>
  <si>
    <t>Jute and other textile bast fibres (excluding flax, true hemp and ramie), raw or processed but not spun; tow and waste of these fibres (including yarn waste and garnetted stock)</t>
  </si>
  <si>
    <t>Юта и други текстилни ликови влакна (с изключение на лена, конопа и рами), необработени или обработени, но непредени; дреб и отпадъци от тези влакна (включително отпадъците от прежди и развлакнените отпадъци)</t>
  </si>
  <si>
    <t>Juta a jiná textilní lýková vlákna (kromě lnu, pravého konopí a ramie), surová nebo zpracovaná, avšak nespředená; koudel a odpad z těchto vláken (včetně niťového odpadu a rozvlákněného materiálu)</t>
  </si>
  <si>
    <t>Jute og andre bastfibre (undtagen hør, hamp og ramie), rå eller beredt, men ikke spundet; blår og affald af disse fibre (herunder garnaffald og opkradset tekstilmateriale)</t>
  </si>
  <si>
    <t>Jute und andere textile Bastfasern (ausgenommen Flachs, Hanf und Ramie), roh oder bearbeitet, jedoch nicht versponnen; Werg und Abfälle von diesen Spinnstoffen (einschließlich Garnabfälle und Reißspinnstoff)</t>
  </si>
  <si>
    <t>Γιούτα και άλλες υφαντικές ίνες που προέρχονται από το εσωτερικό του φλοιού (βίβλος) ορισμένης κατηγορίας φυτών (με εξαίρεση το λινάρι, το καννάβι και το ραμί), ακατέργαστες ή κατεργασμένες, αλλά όχι νηματοποιημένες. Στουπιά και απορρίμματα από αυτές τις ίνες (στα οποία περιλαμβάνονται και τα απορρίμματα από νήματα και τα ξεφτίδια)</t>
  </si>
  <si>
    <t>Yute y demás fibras textiles del líber (excepto el lino, cáñamo y ramio), en bruto o trabajados, pero sin hilar; estopas y desperdicios de estas fibras (incluidos los desperdicios de hilados y las hilachas)</t>
  </si>
  <si>
    <t>Džuut ja muud niinekiud (v.a lina-, kanepi- ja ramjeekiud), toored või töödeldud, kuid ketramata; nende kiudude takud ja jäätmed (sh lõngajäätmed ja kohestatud jäätmed)</t>
  </si>
  <si>
    <t>Juutti ja muut niinitekstiilikuidut (lukuun ottamatta pellavaa, hamppua ja ramia), raa'at tai käsitellyt, ei kuitenkaan kehrätyt; näiden kuitujen rohtimet ja jätteet (myös lankajätteet ja garnetoidut jätteet ja lumput)</t>
  </si>
  <si>
    <t>Jute et autres fibres textiles libériennes (à l'exclusion du lin, du chanvre et de la ramie), bruts ou travaillés mais non filés; étoupes et déchets de ces fibres (y compris les déchets de fils et les effilochés)</t>
  </si>
  <si>
    <t>Juta i ostala tekstilna vlakna od drvenog lika (isključujući lan, pravu konoplju i ramiju), sirova ili prerađena, ali nepredena; kučina i otpaci od tih vlakana (uključujući otpadnu pređu i rastrgane tekstilne materijale)</t>
  </si>
  <si>
    <t>Juta és más textilháncsrost (a len, a valódi kender és a rami kivételével), nyersen vagy megmunkálva, de nem fonva; kóc és hulladék ezekből a rostokból (beleértve a fonalhulladékot és foszlatott anyagot is)</t>
  </si>
  <si>
    <t>Iuta ed altre fibre tessili liberiane (esclusi il lino, la canapa ed il ramiè), gregge o preparate, ma non filate; stoppe e cascami di tali fibre (compresi i cascami di filati e gli sfilacciati)</t>
  </si>
  <si>
    <t>Džiutas ir kiti tekstilės pluoštai iš karnienos (išskyrus linus, sėjamąsias kanapes ir ramę (kiniškąją dilgėlę)), žaliaviniai arba apdoroti, bet nesuverpti; šių pluoštų pakulos ir atliekos (įskaitant verpalų atliekas ir išplaušintą žaliavą)</t>
  </si>
  <si>
    <t>Džutas šķiedra un citādas lūksnes tekstilšķiedras (izņemot linšķiedru, kaņepāju šķiedru un rāmijas), neapstrādātas vai apstrādātas, bet nevērptas; šo šķiedru pakulas un atkritumi (ieskaitot vērpšanas atkritumus un plucinātas šķiedras)</t>
  </si>
  <si>
    <t>Ġuta u fibri oħrajn tessili tat-tilju (ħlief għażel, qanneb veru u rami), mhux maħdumin jew ipproċessati iżda mhux mibrumin; frak u rmixk ta’ dawn il-fibri (inkluż skart tal-ħjut u materjal “garnetted”)</t>
  </si>
  <si>
    <t>Jute en andere bastvezels (andere dan vlas, hennep en ramee), ruw of bewerkt, doch niet gesponnen; werk en afval (afval van garen en rafelingen daaronder begrepen), van deze vezels</t>
  </si>
  <si>
    <t>Juta i pozostałe włókna tekstylne łykowe (z wyłączeniem lnu, konopi siewnych i ramii), surowe lub przerobione, ale nieprzędzione; pakuły i odpady z nich (włącznie z odpadami przędzy i szarpanką rozwłóknioną)</t>
  </si>
  <si>
    <t>Juta e outras fibras têxteis liberianas (exceto linho, cânhamo e rami), em bruto ou trabalhadas, mas não fiadas; estopas e desperdícios destas fibras (incluindo os desperdícios de fios e os fiapos)</t>
  </si>
  <si>
    <t>Iută și alte fibre textile liberiene (exceptând inul, cânepa și ramia), brute sau prelucrate, dar nefilate; câlți și deșeuri din aceste fibre (inclusiv deșeuri din fire și destrămătură)</t>
  </si>
  <si>
    <t>Juta a ostatné textilné lykové vlákna (okrem ľanu, pravého konope a ramie), surové alebo spracované, ale nespradené; kúdeľ a odpad z týchto vlákien (vrátane odpadu z priadze a trhaného materiálu)</t>
  </si>
  <si>
    <t>Juta in druga tekstilna ličnata vlakna (ne vključuje lanu, konoplje in ramije), surova ali predelana, toda nepredena; predivo in odpadki iz teh vlaken (vključno z odpadki preje in razvlaknjenimi tekstilnimi surovinami)</t>
  </si>
  <si>
    <t>Jute och andra bastfibrer för textilt ändamål (med undantag av lin, mjukhampa och rami), oberedda eller beredda men inte spunna; blånor och avfall av dessa fibrer (inbegripet garnavfall samt rivet avfall och riven lump)</t>
  </si>
  <si>
    <t>530310000080</t>
  </si>
  <si>
    <t>5303.10</t>
  </si>
  <si>
    <t>Jute and other textile bast fibres, raw or retted</t>
  </si>
  <si>
    <t>- Jute and other textile bast fibres, raw or retted</t>
  </si>
  <si>
    <t>- Юта и други текстилни ликови влакна, необработени или отопени</t>
  </si>
  <si>
    <t>- Juta a jiná textilní lýková vlákna, surová nebo máčená</t>
  </si>
  <si>
    <t>- Jute og andre bastfibre, rå eller rødnet</t>
  </si>
  <si>
    <t>- Jute und andere textile Bastfasern, roh oder geröstet</t>
  </si>
  <si>
    <t>- Γιούτα και άλλες υφαντικές ίνες που προέρχονται από το εσωτερικό του φλοιού (βίβλος) ορισμένης κατηγορίας φυτών, ακατέργαστες ή μουσκεμένες</t>
  </si>
  <si>
    <t>- Yute y demás fibras textiles del líber, en bruto o enriados</t>
  </si>
  <si>
    <t>- džuut jm niinekiud, toored või leotatud</t>
  </si>
  <si>
    <t>- juutti ja muut niinitekstiilikuidut, raa'at tai liotetut</t>
  </si>
  <si>
    <t>- Jute et autres fibres textiles libériennes, bruts ou rouis</t>
  </si>
  <si>
    <t>- juta i ostala tekstilna vlakna od drvenog lika, sirova ili močena</t>
  </si>
  <si>
    <t>- Juta és más textilháncsrost nyersen vagy áztatva</t>
  </si>
  <si>
    <t>- Iuta ed altre fibre tessili liberiane, gregge o macerate</t>
  </si>
  <si>
    <t>- Džiutas ir kiti tekstilės pluoštai iš karnienos, žaliaviniai arba mirkyti</t>
  </si>
  <si>
    <t>- džutas šķiedra un citādas lūksnes tekstilšķiedras, neapstrādātas vai mērcētas</t>
  </si>
  <si>
    <t>- Ġuta u fibri oħrajn tessili tat-tilju, mhux maħdumin jew imrattbin</t>
  </si>
  <si>
    <t>- jute en andere bastvezels, ruw of geroot</t>
  </si>
  <si>
    <t>- Juta i pozostałe włókna tekstylne łykowe, surowe lub roszone</t>
  </si>
  <si>
    <t>- Juta e outras fibras têxteis liberianas, em bruto ou maceradas</t>
  </si>
  <si>
    <t>- Iută și alte fibre textile liberiene, brute sau topite</t>
  </si>
  <si>
    <t>- Juta a ostatné textilné lykové vlákna, surové alebo máčané</t>
  </si>
  <si>
    <t>- Juta in druga tekstilna ličnata vlakna, surova ali močena</t>
  </si>
  <si>
    <t>- Jute och andra bastfibrer för textilt ändamål, oberedda eller rötade</t>
  </si>
  <si>
    <t>530390000080</t>
  </si>
  <si>
    <t>5303.90</t>
  </si>
  <si>
    <t>530500000080</t>
  </si>
  <si>
    <t>5305.00</t>
  </si>
  <si>
    <t>Coconut, abaca (Manila hemp or Musa textilis Nee), ramie and other vegetable textile fibres, not elsewhere specified or included, raw or processed but not spun; tow, noils and waste of these fibres (including yarn waste and garnetted stock)</t>
  </si>
  <si>
    <t>Кокосово влакно, абака (манилски коноп или Musa textilis Nee), рами и други растителни текстилни влакна, неупоменати, нито включени другаде, необработени или обработени, но непредени; дреб и отпадъци от тези влакна (включително отпадъците от прежди и развлакнените отпадъци)</t>
  </si>
  <si>
    <t>Kokosová, abaková (Manilské konopí nebo Musa textilis Nee), ramiová a ostatní rostlinná textilní vlákna, jinde neuvedená ani nezahrnutá, surová nebo zpracovaná, avšak nespředená; koudel, výčesky a odpad z těchto vláken (včetně niťového odpadu a rozvlákněného materiálu)</t>
  </si>
  <si>
    <t>Kokos, abaca (Manilahamp eller Musa textilis Nee), ramie og andre vegetabilske tekstilfibre, ikke andetsteds tariferet, rå eller beredt, men ikke spundet; blår og affald af disse fibre (herunder garnaffald og opkradset tekstilmateriale)</t>
  </si>
  <si>
    <t>Kokos, Abaca (Manilahanf oder Musa textilis Nee), Ramie und andere pflanzliche Spinnstoffe, anderweit weder genannt noch inbegriffen, roh oder bearbeitet, jedoch nicht versponnen; Werg und Abfälle von diesen Spinnstoffen (einschließlich Garnabfälle und Reißspinnstoff)</t>
  </si>
  <si>
    <t>Κοκοφοίνικας, αβάκα (καννάβι Μανίλας ή Musa textilis Nee), ραμί και άλλες φυτικές υφαντικές ίνες που δεν κατονομάζονται ούτε περιλαμβάνονται αλλού, ακατέργαστες ή κατεργασμένες, αλλά όχι νηματοποιημένες. Στουπιά και απορρίμματα από τις ίνες αυτές (στα οποία περιλαμβάνονται και τα απορρίμματα από νήματα και τα ξεφτίδια)</t>
  </si>
  <si>
    <t>Coco, abacá [cáñamo de Manila (Musa textilis Nee)], ramio y demás fibras textiles vegetales no expresadas ni comprendidas en otra parte, en bruto o trabajadas, pero sin hilar; estopas y desperdicios de estas fibras (incluidos los desperdicios de hilados y las hilachas)</t>
  </si>
  <si>
    <t>Kookoskiud, manillakanep (abaka ehk Musa textilis Nee), ramjee jt mujal nimetamata taimsed kiud, toored või töödeldud, kuid ketramata; nende kiudude takud, kraasmed ja jäätmed (sh lõngajäätmed ja kohestatud jäätmed)</t>
  </si>
  <si>
    <t>Kookoskuidut, manilla (abaca tai Musa textilis Nee), rami ja muut kasvitekstiilikuidut, muualle kuulumattomat, raa'at tai käsitellyt, ei kuitenkaan kehrätyt; näiden kuitujen rohtimet, kampausjätteet ja muut jätteet (myös lankajätteet ja garnetoidut jätteet ja lumput)</t>
  </si>
  <si>
    <t>Coco, abaca (chanvre de Manille ou Musa textilis Nee), ramie et autres fibres textiles végétales non dénommées ni comprises ailleurs, bruts ou travaillés mais non filés; étoupes et déchets de ces fibres (y compris les déchets de fils et les effilochés)</t>
  </si>
  <si>
    <t>Kokosovo vlakno, abaka (Manila konoplja ili Musa textilis Nee), ramija i ostala biljna tekstilna vlakna, nespomenuta niti uključena na drugom mjestu, sirova ili prerađena, ali nepredena; kučina, iščešak i otpaci od tih vlakana (uključujući otpadnu pređu i rastrgane tekstilne materijale)</t>
  </si>
  <si>
    <t>Kókuszdiórost, abaka (manilakender vagy Musa textilis Nee), rami és máshol nem említett más növényi eredetű textilrost nyersen vagy megmunkálva, de nem fonva; kóc, kóchulladék (fésűskóc) és az említett rostok hulladéka (beleértve a fonalhulladékot és a foszlatott anyagot is)</t>
  </si>
  <si>
    <t>Cocco, abaca (canapa di Manila o « Musa textilis Nee »), ramiè ed altre fibre tessili vegetali non nominate né comprese altrove, gregge o preparate ma non filate; stoppe e cascami di tali fibre (compresi i cascami di filati e gli sfilacciati)</t>
  </si>
  <si>
    <t>Kokoso, abakos (pluoštinio banano arba Musa textilis Nee), ramės (kiniškosios dilgėlės) ir kiti augaliniai tekstilės pluoštai, nenurodyti kitoje vietoje, žaliaviniai arba apdoroti, bet nesuverpti; šių pluoštų pakulos, pašukos ir atliekos (įskaitant verpalų atliekas ir išplaušintą žaliavą)</t>
  </si>
  <si>
    <t>Kokosšķiedra, abakas (Manilas kaņepāju vai Musa textilis Nee), rāmijas un citādas augu tekstilšķiedras, kas citur nav minētas vai iekļautas, neapstrādātas vai apstrādātas, bet nevērptas; šo šķiedru atsukas, izsukas un citādas atgājas (ieskaitot vērpšanas atgājas un irdinātas šķiedras)</t>
  </si>
  <si>
    <t>Ġewż ta’ l-Indi, manilla (qanneb Manilla jew Musa textilis Nee), rami u fibri tessili veġetali oħrajn, li mhumiex speċifikati jew inklużi band’oħra, mhux maħdumin jew ipproċessati iżda mhux mibrumin; frak, fibri qosra li jibqgħu fil-moxt (noils) u rmixk ta’ dawn il-fibri (inkluż skart tal-ħjut u materjal “garnetted”)</t>
  </si>
  <si>
    <t>Kokosvezel, abaca (manillahennep of Musa textilis Nee), ramee en andere plantaardige textielvezels, elders genoemd noch elders onder begrepen, ruw of bewerkt, doch niet gesponnen; werk en afval (afval van garen en rafelingen daaronder begrepen), van deze vezels</t>
  </si>
  <si>
    <t>Włókno kokosowe, manila (konopie manilskie lub Musa textilis Nee), ramia i pozostałe włókna tekstylne roślinne, gdzie indziej niewymienione ani niewłączone, surowe lub przerobione, ale nieprzędzione; pakuły, wyczeski i odpady tych włókien (włącznie z odpadami przędzy i szarpanką rozwłóknioną)</t>
  </si>
  <si>
    <t>Cairo (fibra de coco), abacá (cânhamo-de-manila ou Musa textilis Nee), rami e outras fibras têxteis vegetais não especificadas nem compreendidas noutras posições, em bruto ou trabalhados, mas não fiados; estopas e desperdícios destas fibras (incluindo os desperdícios de fios e os fiapos)</t>
  </si>
  <si>
    <t>Fibre din nucă de cocos, de abaca (cânepa de Manila sau Musa textilis Nee), ramia sau alte fibre textile vegetale nedenumite și necuprinse în altă parte, brute sau prelucrate, dar nefilate; câlți și deșeuri din aceste fibre (inclusiv deșeuri din fire și destrămătură)</t>
  </si>
  <si>
    <t>Kokosové, abakové (manilské konope alebo Musa textilis Nee), ramiové a ostatné rastlinné textilné vlákna, inde nešpecifikované ani nezahrnuté, surové alebo spracované, ale nespradené; kúdeľ, výčesky a odpad z týchto vlákien (vrátane odpadu z priadze a trhaného materiálu)</t>
  </si>
  <si>
    <t>Kokosovo vlakno, abaka (manilska konoplja ali Musa textilis Nee), ramija in druga rastlinska tekstilna vlakna, ki niso navedena in ne zajeta na drugem mestu, surova ali predelana, toda nepredena; predivo, izčeski in odpadki teh vlaken (vključno z odpadki preje in razvlaknjenimi tekstilnimi surovinami)</t>
  </si>
  <si>
    <t>Kokosfibrer, abaca (manilahampa eller Musa textilis Nee), rami och andra vegetabiliska textilfibrer, inte nämnda eller inbegripna någon annanstans, oberedda eller beredda men inte spunna; blånor och avfall av dessa fibrer (inbegripet garnavfall samt rivet avfall och riven lump)</t>
  </si>
  <si>
    <t>530600000080</t>
  </si>
  <si>
    <t>53.06</t>
  </si>
  <si>
    <t>Flax yarn</t>
  </si>
  <si>
    <t>Прежди от лен</t>
  </si>
  <si>
    <t>Lněné nitě</t>
  </si>
  <si>
    <t>Garn af hør</t>
  </si>
  <si>
    <t>Garne aus Flachs (Leinengarne)</t>
  </si>
  <si>
    <t>Νήματα από λινάρι</t>
  </si>
  <si>
    <t>Hilados de lino</t>
  </si>
  <si>
    <t>Linane lõng</t>
  </si>
  <si>
    <t>Pellavalanka</t>
  </si>
  <si>
    <t>Fils de lin</t>
  </si>
  <si>
    <t>Lanena pređa</t>
  </si>
  <si>
    <t>Lenfonal</t>
  </si>
  <si>
    <t>Filati di lino</t>
  </si>
  <si>
    <t>Lininiai verpalai</t>
  </si>
  <si>
    <t>Linšķiedras dzija</t>
  </si>
  <si>
    <t>Ħjut ta’ l-għażel</t>
  </si>
  <si>
    <t>Garens van vlas</t>
  </si>
  <si>
    <t>Przędza lniana</t>
  </si>
  <si>
    <t>Fios de linho</t>
  </si>
  <si>
    <t>Fire din in</t>
  </si>
  <si>
    <t>Ľanová priadza</t>
  </si>
  <si>
    <t>Lanena preja</t>
  </si>
  <si>
    <t>Garn av lin</t>
  </si>
  <si>
    <t>530610000080</t>
  </si>
  <si>
    <t>5306.10</t>
  </si>
  <si>
    <t>Single</t>
  </si>
  <si>
    <t>- Single</t>
  </si>
  <si>
    <t>- Единични</t>
  </si>
  <si>
    <t>- Jednoduché</t>
  </si>
  <si>
    <t>- Enkelttrådet</t>
  </si>
  <si>
    <t>- ungezwirnt</t>
  </si>
  <si>
    <t>- Απλά</t>
  </si>
  <si>
    <t>- Sencillos</t>
  </si>
  <si>
    <t>- ühekordne</t>
  </si>
  <si>
    <t>- yksinkertainen</t>
  </si>
  <si>
    <t>- simples</t>
  </si>
  <si>
    <t>- jednonitna</t>
  </si>
  <si>
    <t>- Egyágú</t>
  </si>
  <si>
    <t>- semplici</t>
  </si>
  <si>
    <t>- Pirminiai</t>
  </si>
  <si>
    <t>- vienkārtas</t>
  </si>
  <si>
    <t>- Singli</t>
  </si>
  <si>
    <t>- eendraadsgarens</t>
  </si>
  <si>
    <t>- Pojedyncza</t>
  </si>
  <si>
    <t>- Simples</t>
  </si>
  <si>
    <t>- Simple</t>
  </si>
  <si>
    <t>- Jednoduchá</t>
  </si>
  <si>
    <t>- Enojna</t>
  </si>
  <si>
    <t>- Enkelt</t>
  </si>
  <si>
    <t>530620000080</t>
  </si>
  <si>
    <t>5306.20</t>
  </si>
  <si>
    <t>Multiple (folded) or cabled</t>
  </si>
  <si>
    <t>- Multiple (folded) or cabled</t>
  </si>
  <si>
    <t>- Усукани или корд (многократно пресукани)</t>
  </si>
  <si>
    <t>- Násobné (skané) nebo kablované</t>
  </si>
  <si>
    <t>- Flertrådet eller kabelslået</t>
  </si>
  <si>
    <t>- gezwirnt</t>
  </si>
  <si>
    <t>- Στριμμένα ή κορδονωτά</t>
  </si>
  <si>
    <t>- Retorcidos o cableados</t>
  </si>
  <si>
    <t>- mitmekordne (kordistatud) või komplekslõng</t>
  </si>
  <si>
    <t>- kerrattu tai kertokerrattu</t>
  </si>
  <si>
    <t>- retors ou câblés</t>
  </si>
  <si>
    <t>- višenitna (strukana) ili kablirana</t>
  </si>
  <si>
    <t>- Többágú (sodrott) vagy cérnázott</t>
  </si>
  <si>
    <t>- ritorti o ritorti su ritorto (câblés)</t>
  </si>
  <si>
    <t>- Antriniai arba daugiasukiai</t>
  </si>
  <si>
    <t>- daudzkārtu vai šķeterēta</t>
  </si>
  <si>
    <t>- Multipli (mitnijin) jew immaljati</t>
  </si>
  <si>
    <t>- getwijnde of gekabelde garens</t>
  </si>
  <si>
    <t>- Wieloskładowa (złożona) lub kablowana</t>
  </si>
  <si>
    <t>- Retorcidos ou retorcidos múltiplos</t>
  </si>
  <si>
    <t>- Răsucite sau cablate</t>
  </si>
  <si>
    <t>- Násobná (súkaná) alebo káblovaná</t>
  </si>
  <si>
    <t>- Dvojna, večnitna ali pramenska</t>
  </si>
  <si>
    <t>- Tvinnat (flertrådigt)</t>
  </si>
  <si>
    <t>530700000080</t>
  </si>
  <si>
    <t>53.07</t>
  </si>
  <si>
    <t>Yarn of jute or of other textile bast fibres of heading 5303</t>
  </si>
  <si>
    <t>Прежди от юта или от други текстилни ликови влакна от № 5303</t>
  </si>
  <si>
    <t>Nitě z juty nebo jiných textilních lýkových vláken čísla 5303</t>
  </si>
  <si>
    <t>Garn af jute eller andre bastfibre henhørende under pos. 5303</t>
  </si>
  <si>
    <t>Garne aus Jute oder anderen textilen Bastfasern der Position 5303</t>
  </si>
  <si>
    <t>Νήματα από γιούτα ή άλλες υφαντικές ίνες που προέρχονται από το εσωτερικό του φλοιού (βίβλος) ορισμένης κατηγορίας φυτών της κλάσης 5303</t>
  </si>
  <si>
    <t>Hilados de yute o demás fibras textiles del líber de la partida 5303</t>
  </si>
  <si>
    <t>Lõng džuudist või muudest rubriigi 5303 niinekiududest</t>
  </si>
  <si>
    <t>Juuttilanka ja muista nimikkeen 5303 niinitekstiilikuiduista valmistettu lanka</t>
  </si>
  <si>
    <t>Fils de jute ou d'autres fibres textiles libériennes du no 5303</t>
  </si>
  <si>
    <t>Pređa od jute ili drugih tekstilnih vlakana od drvenog lika iz tarifnog broja 5303</t>
  </si>
  <si>
    <t>Jutafonal vagy az 5303 vtsz. alá tartozó más textil háncsrostból készült fonal</t>
  </si>
  <si>
    <t>Filati di iuta o di altre fibre tessili liberiane della voce 5303</t>
  </si>
  <si>
    <t>Džiuto arba kitų tekstilės pluoštų iš karnienos, priskiriamų 5303 pozicijai, verpalai</t>
  </si>
  <si>
    <t>Dzija no džutas vai citām lūksnes tekstilšķiedrām, kas minētas pozīcijā 5303</t>
  </si>
  <si>
    <t>Ħjut ta’ ġuta jew fibri tessili oħrajn tat-tilju ta’ titlu 5303</t>
  </si>
  <si>
    <t>Garens van jute of van andere bastvezels bedoeld bij post 5303</t>
  </si>
  <si>
    <t>Przędza z juty lub pozostałych włókien tekstylnych łykowych, objętych pozycją 5303</t>
  </si>
  <si>
    <t>Fios de juta ou de outras fibras têxteis liberianas da posição 5303</t>
  </si>
  <si>
    <t>Fire din iută sau din alte fibre textile liberiene de la poziția 5303</t>
  </si>
  <si>
    <t>Priadza z jutových alebo ostatných textilných lykových vlákien položky 5303</t>
  </si>
  <si>
    <t>Preja iz jute ali drugih tekstilnih ličnatih vlaken iz tarifne številke 5303</t>
  </si>
  <si>
    <t>Garn av jute eller andra bastfibrer för textilt ändamål enligt nr 5303</t>
  </si>
  <si>
    <t>530710000080</t>
  </si>
  <si>
    <t>5307.10</t>
  </si>
  <si>
    <t>530720000080</t>
  </si>
  <si>
    <t>5307.20</t>
  </si>
  <si>
    <t>530800000080</t>
  </si>
  <si>
    <t>53.08</t>
  </si>
  <si>
    <t>Yarn of other vegetable textile fibres; paper yarn</t>
  </si>
  <si>
    <t>Прежди от други растителни текстилни влакна; хартиени прежди</t>
  </si>
  <si>
    <t>Nitě z ostatních rostlinných textilních vláken; papírové nitě</t>
  </si>
  <si>
    <t>Garn af andre vegetabilske tekstilfibre; papirgarn</t>
  </si>
  <si>
    <t>Garne aus anderen pflanzlichen Spinnstoffen; Papiergarne</t>
  </si>
  <si>
    <t>Νήματα από άλλες φυτικές υφαντικές ίνες. Νήματα από χαρτί</t>
  </si>
  <si>
    <t>Hilados de las demás fibras textiles vegetales; hilados de papel</t>
  </si>
  <si>
    <t>Lõng muudest taimsetest tekstiilkiududest; paberlõng</t>
  </si>
  <si>
    <t>Lanka, muista kasvitekstiilikuiduista valmistettu; paperilanka</t>
  </si>
  <si>
    <t>Fils d'autres fibres textiles végétales; fils de papier</t>
  </si>
  <si>
    <t>Pređa od ostalih biljnih tekstilnih vlakana; papirna pređa</t>
  </si>
  <si>
    <t>Fonal más növényi textilrostból; papírfonal</t>
  </si>
  <si>
    <t>Filati di altre fibre tessili vegetali; filati di carta</t>
  </si>
  <si>
    <t>Kitų augalinių tekstilės pluoštų verpalai; popieriniai verpalai</t>
  </si>
  <si>
    <t>Dzija no citām augu tekstilšķiedrām; papīra pavedieni</t>
  </si>
  <si>
    <t>Ħjut ta’ fibri tessili veġetali oħrajn; ħjut tal-karta</t>
  </si>
  <si>
    <t>Garens van andere plantaardige textielvezels; papiergarens</t>
  </si>
  <si>
    <t>Przędza z pozostałych włókien tekstylnych roślinnych; przędza papierowa</t>
  </si>
  <si>
    <t>Fios de outras fibras têxteis vegetais; fios de papel</t>
  </si>
  <si>
    <t>Fire din alte fibre textile vegetale; fire din hârtie</t>
  </si>
  <si>
    <t>Priadza z ostatných rastlinných textilných vlákien; papierová priadza</t>
  </si>
  <si>
    <t>Preja iz drugih rastlinskih tekstilnih vlaken; papirna preja</t>
  </si>
  <si>
    <t>Garn av andra vegetabiliska textilfibrer; pappersgarn</t>
  </si>
  <si>
    <t>530810000080</t>
  </si>
  <si>
    <t>5308.10</t>
  </si>
  <si>
    <t>Coir yarn</t>
  </si>
  <si>
    <t>- Coir yarn</t>
  </si>
  <si>
    <t>- Прежди от кокосови влакна</t>
  </si>
  <si>
    <t>- Kokosové nitě</t>
  </si>
  <si>
    <t>- Kokosgarn</t>
  </si>
  <si>
    <t>- Kokosgarne</t>
  </si>
  <si>
    <t>- Νήματα από κοκοφοίνικα</t>
  </si>
  <si>
    <t>- Hilados de coco</t>
  </si>
  <si>
    <t>- kookoslõng</t>
  </si>
  <si>
    <t>- kookoskuitulanka</t>
  </si>
  <si>
    <t>- Fils de coco</t>
  </si>
  <si>
    <t>- pređa od kokosovog vlakna</t>
  </si>
  <si>
    <t>- Kókuszrost fonal</t>
  </si>
  <si>
    <t>- Filati di cocco</t>
  </si>
  <si>
    <t>- Kokoso pluošto (plaušų) verpalai</t>
  </si>
  <si>
    <t>- kokosšķiedras dzija</t>
  </si>
  <si>
    <t>- Ħjut ta’ kajjar</t>
  </si>
  <si>
    <t>- kokosgarens</t>
  </si>
  <si>
    <t>- Przędza z włókna kokosowego</t>
  </si>
  <si>
    <t>- Fios de cairo (fios de fibra de coco)</t>
  </si>
  <si>
    <t>- Fire din nucă de cocos</t>
  </si>
  <si>
    <t>- Kokosová priadza</t>
  </si>
  <si>
    <t>- Preja iz kokosovega vlakna</t>
  </si>
  <si>
    <t>- Garn av kokosfibrer</t>
  </si>
  <si>
    <t>530820000080</t>
  </si>
  <si>
    <t>5308.20</t>
  </si>
  <si>
    <t>True hemp yarn</t>
  </si>
  <si>
    <t>- True hemp yarn</t>
  </si>
  <si>
    <t>- Конопени прежди</t>
  </si>
  <si>
    <t>- Nitě z pravého konopí</t>
  </si>
  <si>
    <t>- Hampegarn</t>
  </si>
  <si>
    <t>- Hanfgarne</t>
  </si>
  <si>
    <t>- Νήματα από καννάβι</t>
  </si>
  <si>
    <t>- Hilados de cáñamo</t>
  </si>
  <si>
    <t>- kanepilõng</t>
  </si>
  <si>
    <t>- hamppulanka</t>
  </si>
  <si>
    <t>- Fils de chanvre</t>
  </si>
  <si>
    <t>- od prave konoplje</t>
  </si>
  <si>
    <t>- Valódi kenderfonal</t>
  </si>
  <si>
    <t>- Filati di canapa</t>
  </si>
  <si>
    <t>- Sėjamosios kanapės verpalai</t>
  </si>
  <si>
    <t>- kaņepāju dzija</t>
  </si>
  <si>
    <t>- Ħjut ta’ qanneb veru</t>
  </si>
  <si>
    <t>- garens van hennep</t>
  </si>
  <si>
    <t>- Przędza z konopi siewnych</t>
  </si>
  <si>
    <t>- Fios de cânhamo</t>
  </si>
  <si>
    <t>- Fire din cânepă</t>
  </si>
  <si>
    <t>- Priadza z pravého konope</t>
  </si>
  <si>
    <t>- Preja iz prave konoplje</t>
  </si>
  <si>
    <t>- Garn av mjukhampa</t>
  </si>
  <si>
    <t>530890000080</t>
  </si>
  <si>
    <t>5308.90</t>
  </si>
  <si>
    <t>530900000080</t>
  </si>
  <si>
    <t>53.09</t>
  </si>
  <si>
    <t>Woven fabrics of flax</t>
  </si>
  <si>
    <t>Тъкани от лен</t>
  </si>
  <si>
    <t>Lněné tkaniny</t>
  </si>
  <si>
    <t>Vævet stof af hør</t>
  </si>
  <si>
    <t>Gewebe aus Flachs (Leinengewebe)</t>
  </si>
  <si>
    <t>Υφάσματα από λινάρι</t>
  </si>
  <si>
    <t>Tejidos de lino</t>
  </si>
  <si>
    <t>Linane riie</t>
  </si>
  <si>
    <t>Kudotut pellavakankaat</t>
  </si>
  <si>
    <t>Tissus de lin</t>
  </si>
  <si>
    <t>Lanene tkanine</t>
  </si>
  <si>
    <t>Lenszövet</t>
  </si>
  <si>
    <t>Tessuti di lino</t>
  </si>
  <si>
    <t>Lininiai audiniai</t>
  </si>
  <si>
    <t>Linu audumi</t>
  </si>
  <si>
    <t>Drappijiet minsuġin ta’ għażel</t>
  </si>
  <si>
    <t>Weefsels van vlas</t>
  </si>
  <si>
    <t>Tkaniny lniane</t>
  </si>
  <si>
    <t>Tecidos de linho</t>
  </si>
  <si>
    <t>Țesături din in</t>
  </si>
  <si>
    <t>Ľanové tkaniny</t>
  </si>
  <si>
    <t>Vävnader av lin</t>
  </si>
  <si>
    <t>530911000010</t>
  </si>
  <si>
    <t>Containing 85 % or more by weight of flax</t>
  </si>
  <si>
    <t>- Containing 85 % or more by weight of flax</t>
  </si>
  <si>
    <t>- Съдържащи тегловно 85% или повече лен</t>
  </si>
  <si>
    <t>- Obsahující 85 % hmotnostních nebo více lnu</t>
  </si>
  <si>
    <t>- Med indhold af hør på 85 vægtprocent eller derover</t>
  </si>
  <si>
    <t>- mit einem Anteil an Flachs von 85 GHT oder mehr</t>
  </si>
  <si>
    <t>- Που περιέχουν τουλάχιστον 85 % κατά βάρος λινάρι</t>
  </si>
  <si>
    <t>- Con un contenido de lino superior o igual al 85 % en peso</t>
  </si>
  <si>
    <t>- linasisaldusega vähemalt 85 % massist</t>
  </si>
  <si>
    <t>- joissa on vähintään 85 painoprosenttia pellavaa</t>
  </si>
  <si>
    <t>- contenant au moins 85 % en poids de lin</t>
  </si>
  <si>
    <t>- s masenim udjelom lana 85 % ili većim</t>
  </si>
  <si>
    <t>- Legalább 85 tömegszázalék lentartalommal</t>
  </si>
  <si>
    <t>- contenenti, in peso, almeno 85 % di lino</t>
  </si>
  <si>
    <t>- Kurių sudėtyje linas sudaro ne mažiau kaip 85 % masės</t>
  </si>
  <si>
    <t>- ar linu saturu 85 % no masas vai vairāk</t>
  </si>
  <si>
    <t>- Fihom 85 % jew aktar tal-piż għażel</t>
  </si>
  <si>
    <t>- bevattende 85 of meer gewichtspercenten vlas</t>
  </si>
  <si>
    <t>- Zawierające 85 % masy lub więcej lnu</t>
  </si>
  <si>
    <t>- Que contenham pelo menos 85 %, em peso, de linho</t>
  </si>
  <si>
    <t>- Cu un conținut de in de minimum 85 % din greutate</t>
  </si>
  <si>
    <t>- Obsahujúce 85 hmotnostných % alebo viac ľanu</t>
  </si>
  <si>
    <t>- Ki vsebujejo 85 mas. % ali več lanu</t>
  </si>
  <si>
    <t>- Innehållande minst 85 viktprocent lin</t>
  </si>
  <si>
    <t>530911000080</t>
  </si>
  <si>
    <t>5309.11</t>
  </si>
  <si>
    <t>Unbleached or bleached</t>
  </si>
  <si>
    <t>-- Unbleached or bleached</t>
  </si>
  <si>
    <t>-- Неизбелени или избелени</t>
  </si>
  <si>
    <t>-- Nebělené nebo bělené</t>
  </si>
  <si>
    <t>-- Ubleget eller bleget</t>
  </si>
  <si>
    <t>-- roh oder gebleicht</t>
  </si>
  <si>
    <t>-- Αλεύκαστα ή λευκασμένα</t>
  </si>
  <si>
    <t>-- Crudos o blanqueados</t>
  </si>
  <si>
    <t>-- pleegitamata või pleegitatud</t>
  </si>
  <si>
    <t>-- valkaisemattomat tai valkaistut</t>
  </si>
  <si>
    <t>-- écrus ou blanchis</t>
  </si>
  <si>
    <t>-- nebijeljene ili bijeljene</t>
  </si>
  <si>
    <t>-- Fehérítetlen vagy fehérített</t>
  </si>
  <si>
    <t>-- greggi o imbianchiti</t>
  </si>
  <si>
    <t>-- Nebalinti arba balinti</t>
  </si>
  <si>
    <t>-- nebalināti vai balināti</t>
  </si>
  <si>
    <t>-- Mhux ibbliċjati jew ibbliċjati</t>
  </si>
  <si>
    <t>-- ongebleekt of gebleekt</t>
  </si>
  <si>
    <t>-- Niebielone lub bielone</t>
  </si>
  <si>
    <t>-- Crus ou branqueados</t>
  </si>
  <si>
    <t>-- Nealbite sau albite</t>
  </si>
  <si>
    <t>-- Nebielené alebo bielené</t>
  </si>
  <si>
    <t>-- nebeljene ali beljene</t>
  </si>
  <si>
    <t>-- Oblekta eller blekta</t>
  </si>
  <si>
    <t>530919000080</t>
  </si>
  <si>
    <t>5309.19</t>
  </si>
  <si>
    <t>530921000010</t>
  </si>
  <si>
    <t>Containing less than 85 % by weight of flax</t>
  </si>
  <si>
    <t>- Containing less than 85 % by weight of flax</t>
  </si>
  <si>
    <t>- Съдържащи тегловно по-малко от 85% лен</t>
  </si>
  <si>
    <t>- Obsahující méně než 85 % hmotnostních lnu</t>
  </si>
  <si>
    <t>- Med indhold af hør på under 85 vægtprocent</t>
  </si>
  <si>
    <t>- mit einem Anteil an Flachs von weniger als 85 GHT</t>
  </si>
  <si>
    <t>- Που περιέχουν λιγότερο του 85 % κατά βάρος λινάρι</t>
  </si>
  <si>
    <t>- Con un contenido de lino inferior al 85 % en peso</t>
  </si>
  <si>
    <t>- linasisaldusega alla 85 % massist</t>
  </si>
  <si>
    <t>- joissa on vähemmän kuin 85 painoprosenttia pellavaa</t>
  </si>
  <si>
    <t>- contenant moins de 85 % en poids de lin</t>
  </si>
  <si>
    <t>- s masenim udjelom lana manjim od 85 %</t>
  </si>
  <si>
    <t>- 85 tömegszázaléknál kevesebb lentartalommal</t>
  </si>
  <si>
    <t>- contenenti, in peso, meno di 85 % di lino</t>
  </si>
  <si>
    <t>- Kurių sudėtyje linas sudaro mažiau kaip 85 % masės</t>
  </si>
  <si>
    <t>- ar linu saturu mazāk nekā 85 % no masas</t>
  </si>
  <si>
    <t>- Fihom anqas minn 85% tal-piż għażel</t>
  </si>
  <si>
    <t>- bevattende minder dan 85 gewichtspercenten vlas</t>
  </si>
  <si>
    <t>- Zawierające mniej niż 85 % masy lnu</t>
  </si>
  <si>
    <t>- Que contenham menos de 85 %, em peso, de linho</t>
  </si>
  <si>
    <t>- Cu un conținut de in de sub 85 % din greutate</t>
  </si>
  <si>
    <t>- Obsahujúce menej ako 85 hmotnostných % ľanu</t>
  </si>
  <si>
    <t>- Ki vsebujejo manj kot 85 mas. % lanu</t>
  </si>
  <si>
    <t>- Innehållande mindre än 85 viktprocent lin</t>
  </si>
  <si>
    <t>530921000080</t>
  </si>
  <si>
    <t>5309.21</t>
  </si>
  <si>
    <t>530929000080</t>
  </si>
  <si>
    <t>5309.29</t>
  </si>
  <si>
    <t>531000000080</t>
  </si>
  <si>
    <t>53.10</t>
  </si>
  <si>
    <t>Woven fabrics of jute or of other textile bast fibres of heading 5303</t>
  </si>
  <si>
    <t>Тъкани от юта или от други текстилни ликови влакна от № 5303</t>
  </si>
  <si>
    <t>Tkaniny z juty nebo jiných textilních lýkových vláken čísla 5303</t>
  </si>
  <si>
    <t>Vævet stof af jute eller andre bastfibre henhørende under pos. 5303</t>
  </si>
  <si>
    <t>Gewebe aus Jute oder anderen textilen Bastfasern der Position 5303</t>
  </si>
  <si>
    <t>Υφάσματα από γιούτα ή άλλες υφαντικές ίνες που προέρχονται από το εσωτερικό του φλοιού (βίβλος) ορισμένης κατηγορίας φυτών της κλάσης 5303</t>
  </si>
  <si>
    <t>Tejidos de yute o demás fibras textiles del líber de la partida 5303</t>
  </si>
  <si>
    <t>Riie džuudist või muudest rubriigi 5303 niinekiududest</t>
  </si>
  <si>
    <t>Kudotut kankaat, juutista tai muista nimikkeen 5303 niinitekstiilikuiduista valmistetut</t>
  </si>
  <si>
    <t>Tissus de jute ou d'autres fibres textiles libériennes du no 5303</t>
  </si>
  <si>
    <t>Tkanine od jute ili drugih tekstilnih vlakana od drvenog lika iz tarifnog broja 5303</t>
  </si>
  <si>
    <t>Jutaszövet vagy az 5303 vtsz. alá tartozó más textil háncsrostból készült szövet</t>
  </si>
  <si>
    <t>Tessuti di iuta o di altre fibre tessili liberiane della voce 5303</t>
  </si>
  <si>
    <t>Džiuto arba kitų tekstilės pluoštų iš karnienos, priskiriamų 5303 pozicijai, audiniai</t>
  </si>
  <si>
    <t>Džutas vai citu pozīcijā 5303 minēto lūksnes tekstilšķiedru audumi</t>
  </si>
  <si>
    <t>Drappijiet minsuġin ta’ ġuta jew ta’ fibri oħrajn tessili tat-tilju ta’ titlu 5303</t>
  </si>
  <si>
    <t>Weefsels van jute of van andere bastvezels bedoeld bij post 5303</t>
  </si>
  <si>
    <t>Tkaniny z juty lub z pozostałych włókien tekstylnych łykowych, objętych pozycją 5303</t>
  </si>
  <si>
    <t>Tecidos de juta ou de outras fibras têxteis liberianas da posição 5303</t>
  </si>
  <si>
    <t>Țesături din iută sau din alte fibre textile liberiene de la poziția 5303</t>
  </si>
  <si>
    <t>Tkaniny z jutových alebo ostatných textilných lykových vlákien položky 5303</t>
  </si>
  <si>
    <t>Tkanine iz jute ali drugih tekstilnih ličnatih vlaken iz tarifne številke 5303</t>
  </si>
  <si>
    <t>Vävnader av jute eller andra bastfibrer för textilt ändamål enligt nr 5303</t>
  </si>
  <si>
    <t>531010000080</t>
  </si>
  <si>
    <t>5310.10</t>
  </si>
  <si>
    <t>531090000080</t>
  </si>
  <si>
    <t>5310.90</t>
  </si>
  <si>
    <t>531100000080</t>
  </si>
  <si>
    <t>5311.00</t>
  </si>
  <si>
    <t>Woven fabrics of other vegetable textile fibres; woven fabrics of paper yarn</t>
  </si>
  <si>
    <t>Тъкани от други растителни текстилни влакна; тъкани от хартиени прежди</t>
  </si>
  <si>
    <t>Tkaniny z ostatních rostlinných textilních vláken; tkaniny z papírových nití</t>
  </si>
  <si>
    <t>Vævet stof af andre vegetabilske tekstilfibre; vævet stof af papirgarn</t>
  </si>
  <si>
    <t>Gewebe aus anderen pflanzlichen Spinnstoffen; Gewebe aus Papiergarnen</t>
  </si>
  <si>
    <t>Υφάσματα από άλλες φυτικές υφαντικές ίνες. Υφάσματα από νήματα από χαρτί</t>
  </si>
  <si>
    <t>Tejidos de las demás fibras textiles vegetales; tejidos de hilados de papel</t>
  </si>
  <si>
    <t>Riie muudest taimsetest tekstiilkiududest; paberlõngast riie</t>
  </si>
  <si>
    <t>Kudotut kankaat, muista kasvitekstiilikuiduista valmistetut; kudotut paperilankakankaat</t>
  </si>
  <si>
    <t>Tissus d'autres fibres textiles végétales; tissus de fils de papier</t>
  </si>
  <si>
    <t>Tkanine od ostalih biljnih tekstilnih vlakana; tkanine od papirne pređe</t>
  </si>
  <si>
    <t>Szövet más növényi textilrostból; szövet papírfonalból</t>
  </si>
  <si>
    <t>Tessuti di altre fibre tessili vegetali; tessuti di filati di carta</t>
  </si>
  <si>
    <t>Kitų augalinių tekstilės pluoštų audiniai; popieriaus verpalų audiniai</t>
  </si>
  <si>
    <t>Audumi no citām augu tekstilšķiedrām; audumi no papīra dzijas</t>
  </si>
  <si>
    <t>Drappijiet minsuġin ta’ fibri tessili veġetali oħrajn; drappijiet minsuġin ta’ ħjut tal-karta</t>
  </si>
  <si>
    <t>Weefsels van andere plantaardige textielvezels; weefsels van papiergarens</t>
  </si>
  <si>
    <t>Tkaniny z pozostałych włókien tekstylnych roślinnych; tkaniny z przędzy papierowej</t>
  </si>
  <si>
    <t>Tecidos de outras fibras têxteis vegetais; tecidos de fios de papel</t>
  </si>
  <si>
    <t>Țesături din alte fibre textile vegetale; țesături din fire de hârtie</t>
  </si>
  <si>
    <t>Tkaniny z ostatných rastlinných textilných vlákien; tkaniny z papierovej priadze</t>
  </si>
  <si>
    <t>Tkanine iz drugih rastlinskih tekstilnih vlaken; tkanine iz papirne preje</t>
  </si>
  <si>
    <t>Vävnader av andra vegetabiliska textilfibrer; vävnader av pappersgarn</t>
  </si>
  <si>
    <t>540021000090</t>
  </si>
  <si>
    <t>54</t>
  </si>
  <si>
    <t>CHAPTER 54 - MAN-MADE FILAMENTS; STRIP AND THE LIKE OF MAN-MADE TEXTILE MATERIALS</t>
  </si>
  <si>
    <t>ГЛАВА 54 - СИНТЕТИЧНИ ИЛИ ИЗКУСТВЕНИ НИШКИ; ЛЕНТИ И ПОДОБНИ ФОРМИ ОТ СИНТЕТИЧНИ ИЛИ ИЗКУСТВЕНИ ТЕКСТИЛНИ МАТЕРИАЛИ</t>
  </si>
  <si>
    <t>KAPITOLA 54 - CHEMICKÁ NEKONEČNÁ VLÁKNA; pásky a podobné tvary z chemických textilních materiálů</t>
  </si>
  <si>
    <t>KAPITEL 54 - ENDELØSE KEMOFIBRE; strimler og lignende af endeløse kemofibre</t>
  </si>
  <si>
    <t>KAPITEL 54 - SYNTHETISCHE ODER KÜNSTLICHE FILAMENTE; Streifen und dergleichen aus synthetischer oder künstlicher Spinnmasse</t>
  </si>
  <si>
    <t>ΚΕΦΑΛΑΙΟ 54 - ΣΥΝΘΕΤΙΚΕΣ Ή ΤΕΧΝΗΤΕΣ ΙΝΕΣ, ΣΥΝΕΧΕΙΣ. ΣΥΝΕΧΕΙΣ ΛΟΥΡΙΔΕΣ ΚΑΙ ΠΑΡΟΜΟΙΕΣ ΜΟΡΦΕΣ, ΑΠΟ ΣΥΝΘΕΤΙΚΕΣ Ή ΤΕΧΝΗΤΕΣ ΥΦΑΝΤΙΚΕΣ ΥΛΕΣ</t>
  </si>
  <si>
    <t>CAPÍTULO 54 - FILAMENTOS SINTÉTICOS O ARTIFICIALES; TIRAS Y FORMAS SIMILARES DE MATERIA TEXTIL SINTÉTICA O ARTIFICIAL</t>
  </si>
  <si>
    <t>GRUPP 54 - KEEMILISED FILAMENTKIUD; keemiliste tekstiilmaterjalide ribad jms vormid</t>
  </si>
  <si>
    <t>54 RYHMÄ - TEKOKUITUFILAMENTIT; kaistaleet ja niiden kaltaiset tavarat tekstiilitekokuituaineesta</t>
  </si>
  <si>
    <t>CHAPITRE 54 - FILAMENTS SYNTHÉTIQUES OU ARTIFICIELS; lames et formes similaires en matières textiles synthétiques ou artificielles</t>
  </si>
  <si>
    <t>POGLAVLJE 54 - UMJETNI ILI SINTETIČKI FILAMENTI; VRPCE I SLIČNI OBLICI OD UMJETNIH ILI SINTETIČKIH TEKSTILNIH MATERIJALA</t>
  </si>
  <si>
    <t>54. ÁRUCSOPORT - SZINTETIKUS VAGY MESTERSÉGES VÉGTELEN SZÁLAK (VÉGTELEN MŰSZÁLAK); szintetikus vagy mesterséges textilanyagból készült szalag és hasonlók</t>
  </si>
  <si>
    <t>CAPITOLO 54 - FILAMENTI SINTETICI O ARTIFICIALI; lamelle e forme simili di materie tessili sintetiche o artificiali</t>
  </si>
  <si>
    <t>54 SKIRSNIS - CHEMINĖS GIJOS; juostelės ir panašūs dirbiniai iš cheminių tekstilės medžiagų</t>
  </si>
  <si>
    <t>54. NODAĻA - ĶĪMISKIE PAVEDIENI; DEKORATĪVĀS LENTES UN TAMLĪDZĪGI ĶĪMISKIE TEKSTILMATERIĀLI.</t>
  </si>
  <si>
    <t>KAPITLU 54 - FILAMENTI MAGĦMULIN MILL-BNIEDEM; strixxi u oġġetti simili ta’ materjali tessili magħmulin mill-bniedem</t>
  </si>
  <si>
    <t>HOOFDSTUK 54 - SYNTHETISCHE OF KUNSTMATIGE FILAMENTEN; strippen en artikelen van dergelijke vorm, van synthetische of van kunstmatige textielstoffen</t>
  </si>
  <si>
    <t>DZIAŁ 54 - WŁÓKNA CIĄGŁE CHEMICZNE; pasek i TYM podobne z materiałów włókienniczych chemicznych</t>
  </si>
  <si>
    <t>CAPÍTULO 54 - FILAMENTOS SINTÉTICOS OU ARTIFICIAIS; LÂMINAS e FORMAS SEMELHANTES de matérias têxteis sintéticas OU ARTIFICIAIS</t>
  </si>
  <si>
    <t>CAPITOLUL 54 - FILAMENTE SINTETICE SAU ARTIFICIALE; BENZI ȘI FORME SIMILARE DIN MATERIALE TEXTILE SINTETICE SAU ARTIFICIALE</t>
  </si>
  <si>
    <t>54. KAPITOLA - CHEMICKÉ VLÁKNA; pásiky a podobné tvary z chemických textilných materiálov</t>
  </si>
  <si>
    <t>POGLAVJE 54 - SINTETIČNI ALI UMETNI FILAMENTI; trakovi in podobno iz sintetičnih ali umetnih tekstilnih materialov</t>
  </si>
  <si>
    <t>KAPITEL 54 - KONSTFILAMENT; REMSOR O.D. AV KONSTFIBRER</t>
  </si>
  <si>
    <t>540100000080</t>
  </si>
  <si>
    <t>54.01</t>
  </si>
  <si>
    <t>Sewing thread of man-made filaments, whether or not put up for retail sale</t>
  </si>
  <si>
    <t>Шевни конци от синтетични или изкуствени нишки, дори пригодени за продажба на дребно</t>
  </si>
  <si>
    <t>Šicí nitě z chemických nekonečných vláken, též upravené pro drobný prodej</t>
  </si>
  <si>
    <t>Sytråd af endeløse kemofibre, også i detailsalgsoplægninger</t>
  </si>
  <si>
    <t>Nähgarne aus synthetischen oder künstlichen Filamenten, auch in Aufmachungen für den Einzelverkauf</t>
  </si>
  <si>
    <t>Νήματα για ράψιμο από ίνες συνθετικές ή τεχνητές, συνεχείς, έστω και συσκευασμένα για τη λιανική πώληση</t>
  </si>
  <si>
    <t>Hilo de coser de filamentos sintéticos o artificiales, incluso acondicionado para la venta al por menor</t>
  </si>
  <si>
    <t>Õmblusniit keemilistest filamentkiududest, jaemüügiks pakendatud või pakendamata</t>
  </si>
  <si>
    <t>Ompelulanka, tekokuitufilamenttia, myös vähittäismyyntimuodoissa</t>
  </si>
  <si>
    <t>Fils à coudre de filaments synthétiques ou artificiels, même conditionnés pour la vente au détail</t>
  </si>
  <si>
    <t>Konac za šivanje od umjetnih ili sintetičkih filamenata, neovisno je li pripremljen u pakiranja za pojedinačnu prodaju ili ne</t>
  </si>
  <si>
    <t>Végtelen műszálból készült varrócérna, a kiskereskedelem számára szokásos kiszerelésben is</t>
  </si>
  <si>
    <t>Filati per cucire di filamenti sintetici o artificiali, anche condizionati per la vendita al minuto</t>
  </si>
  <si>
    <t>Siuvimo siūlai iš cheminių gijų, skirti arba neskirti mažmeninei prekybai</t>
  </si>
  <si>
    <t>Šujamie diegi no ķīmiskajiem pavedieniem, sagatavoti vai nesagatavoti mazumtirdzniecībai</t>
  </si>
  <si>
    <t>Ħjut tal-ħjata ta’ filamenti magħmulin mill-bniedem, ippreżentati għal bejgħ bl-imnut jew le</t>
  </si>
  <si>
    <t>Naaigarens van synthetische of van kunstmatige filamenten, ook indien opgemaakt voor de verkoop in het klein</t>
  </si>
  <si>
    <t>Nici do szycia z włókien ciągłych chemicznych, nawet pakowane do sprzedaży detalicznej</t>
  </si>
  <si>
    <t>Linhas para costurar de filamentos sintéticos ou artificiais, mesmo acondicionadas para a venda a retalho</t>
  </si>
  <si>
    <t>Ață de cusut din filamente sintetice sau artificiale, chiar condiționată pentru vânzarea cu amănuntul</t>
  </si>
  <si>
    <t>Šijacia niť z chemických vlákien, tiež upravená na predaj v malom</t>
  </si>
  <si>
    <t>Sukanec za šivanje iz umetnih ali sintetičnih filamentov, nepripravljen ali pripravljen za prodajo na drobno</t>
  </si>
  <si>
    <t>Sytråd av konstfilament, även i detaljhandelsuppläggningar</t>
  </si>
  <si>
    <t>540110000080</t>
  </si>
  <si>
    <t>5401.10</t>
  </si>
  <si>
    <t>Of synthetic filaments</t>
  </si>
  <si>
    <t>- Of synthetic filaments</t>
  </si>
  <si>
    <t>- От синтетични нишки</t>
  </si>
  <si>
    <t>- Ze syntetických nekonečných vláken</t>
  </si>
  <si>
    <t>- Af endeløse syntetiske fibre</t>
  </si>
  <si>
    <t>- aus synthetischen Filamenten</t>
  </si>
  <si>
    <t>- Από ίνες συνθετικές συνεχείς</t>
  </si>
  <si>
    <t>- De filamentos sintéticos</t>
  </si>
  <si>
    <t>- sünteesfilamentkiududest</t>
  </si>
  <si>
    <t>- synteettikuitufilamenttia</t>
  </si>
  <si>
    <t>- de filaments synthétiques</t>
  </si>
  <si>
    <t>- od sintetičkih filamenata</t>
  </si>
  <si>
    <t>- Szintetikus szálból</t>
  </si>
  <si>
    <t>- di filamenti sintetici</t>
  </si>
  <si>
    <t>- Iš sintetinių gijų</t>
  </si>
  <si>
    <t>- no sintētiskiem pavedieniem</t>
  </si>
  <si>
    <t>- Ta’ filamenti sintetiċi</t>
  </si>
  <si>
    <t>- van synthetische filamenten</t>
  </si>
  <si>
    <t>- Z włókien ciągłych syntetycznych</t>
  </si>
  <si>
    <t>- Din filamente sintetice</t>
  </si>
  <si>
    <t>- Zo syntetických vlákien</t>
  </si>
  <si>
    <t>- Iz sintetičnih filamentov</t>
  </si>
  <si>
    <t>- Av syntetfilament</t>
  </si>
  <si>
    <t>540120000080</t>
  </si>
  <si>
    <t>5401.20</t>
  </si>
  <si>
    <t>Of artificial filaments</t>
  </si>
  <si>
    <t>- Of artificial filaments</t>
  </si>
  <si>
    <t>- От изкуствени нишки</t>
  </si>
  <si>
    <t>- Z umělých nekonečných vláken</t>
  </si>
  <si>
    <t>- Af endeløse regenererede fibre</t>
  </si>
  <si>
    <t>- aus künstlichen Filamenten</t>
  </si>
  <si>
    <t>- Από ίνες τεχνητές συνεχείς</t>
  </si>
  <si>
    <t>- De filamentos artificiales</t>
  </si>
  <si>
    <t>- tehisfilamentkiududest</t>
  </si>
  <si>
    <t>- muuntokuitufilamenttia</t>
  </si>
  <si>
    <t>- de filaments artificiels</t>
  </si>
  <si>
    <t>- od umjetnih filamenata</t>
  </si>
  <si>
    <t>- Mesterséges szálból</t>
  </si>
  <si>
    <t>- di filamenti artificiali</t>
  </si>
  <si>
    <t>- Iš dirbtinių gijų</t>
  </si>
  <si>
    <t>- no mākslīgiem pavedieniem</t>
  </si>
  <si>
    <t>- Ta’ filamenti artifiċjali</t>
  </si>
  <si>
    <t>- van kunstmatige filamenten</t>
  </si>
  <si>
    <t>- Z włókien ciągłych sztucznych</t>
  </si>
  <si>
    <t>- De filamentos artificiais</t>
  </si>
  <si>
    <t>- Din filamente artificiale</t>
  </si>
  <si>
    <t>- Z umelých vlákien</t>
  </si>
  <si>
    <t>- Iz umetnih filamentov</t>
  </si>
  <si>
    <t>- Av regenatfilament</t>
  </si>
  <si>
    <t>540200000080</t>
  </si>
  <si>
    <t>54.02</t>
  </si>
  <si>
    <t>Synthetic filament yarn (other than sewing thread), not put up for retail sale, including synthetic monofilament of less than 67 decitex</t>
  </si>
  <si>
    <t>Прежди от синтетични нишки (различни от шевните конци), непригодени за продажба на дребно, включително синтетичните монофиламенти с линейна плътност, по-малка от 67 dtex</t>
  </si>
  <si>
    <t>Nitě ze syntetických nekonečných vláken (jiné než šicí nitě), neupravené pro drobný prodej, včetně nití z jednoho syntetického nekonečného vlákna (monofilamentu) o délkové hmotnosti nižší než 67 decitex</t>
  </si>
  <si>
    <t>Garn af endeløse syntetiske fibre (undtagen sytråd), ikke i detailsalgsoplægninger, herunder syntetiske monofilamenter af finhed under 67 decitex</t>
  </si>
  <si>
    <t>Garne aus synthetischen Filamenten (ausgenommen Nähgarne), nicht in Aufmachungen für den Einzelverkauf, einschließlich synthetische Monofile von weniger als 67 dtex</t>
  </si>
  <si>
    <t>Νήματα από ίνες συνθετικές συνεχείς (άλλα από τα νήματα για ράψιμο), μη συσκευασμένα για τη λιανική πώληση, στα οποία περιλαμβάνονται και τα μονόινα συνθετικά κάτω των 67 decitex</t>
  </si>
  <si>
    <t>Hilados de filamentos sintéticos (excepto el hilo de coser) sin acondicionar para la venta al por menor, incluidos los monofilamentos sintéticos de título inferior a 67 decitex</t>
  </si>
  <si>
    <t>Lõng sünteesfilamentkiududest (v.a õmblusniit), k.a sünteesmonofilament joontihedusega alla 67 detsiteksi, jaemüügiks pakendamata</t>
  </si>
  <si>
    <t>Lanka, synteettikuitufilamenttia (muu kuin ompelulanka), ei kuitenkaan vähittäismyyntimuodoissa, myös pienempi kuin 67 desitexin monofilamenttilanka, synteettikuituainetta</t>
  </si>
  <si>
    <t>Fils de filaments synthétiques (autres que les fils à coudre), non conditionnés pour la vente au détail, y compris les monofilaments synthétiques de moins de 67 décitex</t>
  </si>
  <si>
    <t>Pređa od sintetičkih filamenata (osim konca za šivanje), nepripremljena u pakiranja za pojedinačnu prodaju, uključujući sintetičke monofilamente finoće manje od 67 deciteksa</t>
  </si>
  <si>
    <t>Szintetikus végtelen szálból készült fonal (a varrócérna kivételével), nem a kiskereskedelem számára szokásos kiszerelésben, beleértve a 67 decitexnél kisebb finomsági számú monofileket is</t>
  </si>
  <si>
    <t>Filati di filamenti sintetici (diversi dai filati per cucire), non condizionati per la vendita al minuto, compresi i monofilamenti sintetici di meno di 67 decitex</t>
  </si>
  <si>
    <t>Sintetiniai gijiniai siūlai (išskyrus siuvimo siūlus), neskirti mažmeninei prekybai, įskaitant sintetinius vienagijus siūlus, kurių ilginis tankis mažesnis kaip 67 deciteksai</t>
  </si>
  <si>
    <t>Sintētisko pavedienu dzija (izņemot šujamos diegus), nesagatavota mazumtirdzniecībai, arī sintētiskie monopavedieni ar lineāro blīvumu mazāku par 67 deciteksiem</t>
  </si>
  <si>
    <t>Ħjut ta’ filament sintetiku (ħlief ħjut tal-ħjata), mhux ippreżentati għal bejgħ bl-imnut, inkluż monofilament sintetiku inqas minn 67 deċiteks</t>
  </si>
  <si>
    <t>Synthetische filamentgarens (andere dan naaigarens), niet opgemaakt voor de verkoop in het klein, synthetische monofilamenten van minder dan 67 decitex daaronder begrepen</t>
  </si>
  <si>
    <t>Przędza z włókna ciągłego syntetycznego (inna niż nici do szycia), niepakowana do sprzedaży detalicznej, włącznie z przędzą jednowłóknową (monofilamentem) syntetyczną o masie liniowej mniejszej niż 67 decyteksów</t>
  </si>
  <si>
    <t>Fios de filamentos sintéticos (exceto linhas para costurar), não acondicionados para venda a retalho, incluindo os monofilamentos sintéticos de título inferior a 67 decitex</t>
  </si>
  <si>
    <t>Fire din filamente sintetice (altele decât ața de cusut), necondiționate pentru vânzarea cu amănuntul, inclusiv monofilamentele sintetice sub 67 decitex</t>
  </si>
  <si>
    <t>Priadza zo syntetických vlákien (iná ako šijacia niť), neupravená na predaj v malom, vrátane syntetického monofilu s dĺžkovou hmotnosťou menej ako 67 decitexov</t>
  </si>
  <si>
    <t>Preja iz sintetičnih filamentov (razen sukanca za šivanje), nepripravljena za prodajo na drobno, vključno s sintetičnimi monofilamenti številke manj kot 67 deciteksov</t>
  </si>
  <si>
    <t>Garn av syntetfilament (annat än sytråd), inte i detaljhandelsuppläggningar, inbegripet monofilament av syntetmaterial med en längdvikt av mindre än 67 decitex</t>
  </si>
  <si>
    <t>540211000010</t>
  </si>
  <si>
    <t>High tenacity yarn of nylon or other polyamides, whether or not textured</t>
  </si>
  <si>
    <t>- High tenacity yarn of nylon or other polyamides, whether or not textured</t>
  </si>
  <si>
    <t>- Прежди с висока здравина, от найлон или други полиамиди, дори текстурирани</t>
  </si>
  <si>
    <t>- Vysokopevnostní nitě z nylonu nebo jiných polyamidů, též tvarované</t>
  </si>
  <si>
    <t>- Garn med høj styrke, af nylon eller andre polyamider, også tekstureret</t>
  </si>
  <si>
    <t>- hochfeste Garne aus Nylon oder anderen Polyamiden, auch texturiert</t>
  </si>
  <si>
    <t>- Νήματα μεγάλης αντοχής από νάυλον ή άλλα πολυαμίδια, έστω και ελαστικοποιημένα </t>
  </si>
  <si>
    <t>- Hilados de alta tenacidad de nailon o demás poliamidas, incluso texturados</t>
  </si>
  <si>
    <t>- eriti tugev lõng nailonist või muudest polüamiididest, tekstureeritud või tekstureerimata</t>
  </si>
  <si>
    <t>- erikoisluja lanka, nailonia tai muuta polyamidia, myös teksturoitu</t>
  </si>
  <si>
    <t>- Fils à haute ténacité de nylon ou d’autres polyamides, même texturés</t>
  </si>
  <si>
    <t>- pređe velike čvrste od najlona ili drugih poliamida, teksturirana ili neteksturirana </t>
  </si>
  <si>
    <t>- Nagy szakítószilárdságú fonal nejlonból vagy más poliamidokból, terjedelmesítve is</t>
  </si>
  <si>
    <t>- Filati ad alta tenacità di nylon o di altre poliammidi, anche testurizzati</t>
  </si>
  <si>
    <t>- Labai atsparūs tempimui nailono arba kitų poliamidų siūlai, tekstūruoti arba netekstūruoti</t>
  </si>
  <si>
    <t>- augstas stiprības pavedieni no neilona vai citādiem poliamīdiem, arī teksturēti</t>
  </si>
  <si>
    <t>- Ħjut tan-najlon jew poliamidi b'tenaċità għolja, minsuġa jew le</t>
  </si>
  <si>
    <t>- garens met een hoge sterktegraad, van nylon of van andere polyamiden, ook indien getextureerd</t>
  </si>
  <si>
    <t>- Przędza o dużej wytrzymałości na rozciąganie z nylonu lub pozostałych poliamidów, nawet teksturowana</t>
  </si>
  <si>
    <t>- Fios de alta tenacidade, de náilon ou de outras poliamidas, mesmo texturizados</t>
  </si>
  <si>
    <t>- Fire de mare rezistență din nailon sau din alte poliamide,  chiar texturate</t>
  </si>
  <si>
    <t>- Vysokopevnostná priadza z nylonu alebo ostatných polyamidov, tiež  tvarovaná</t>
  </si>
  <si>
    <t>- Preja visoke trdnosti (iz najlona ali drugih poliamidov), teksturirana ali neteksturirana</t>
  </si>
  <si>
    <t>- Högstyrkegarn av nylon eller andra polyamider, även texturerat</t>
  </si>
  <si>
    <t>540211000080</t>
  </si>
  <si>
    <t>5402.11</t>
  </si>
  <si>
    <t>Of aramids</t>
  </si>
  <si>
    <t>-- Of aramids</t>
  </si>
  <si>
    <t>-- От арамиди</t>
  </si>
  <si>
    <t>-- Z aromatických polyamidů</t>
  </si>
  <si>
    <t>-- Af aramider</t>
  </si>
  <si>
    <t>-- aus Aramid</t>
  </si>
  <si>
    <t>-- Από αραμίδια</t>
  </si>
  <si>
    <t>-- De aramidas</t>
  </si>
  <si>
    <t>-- aramiidist</t>
  </si>
  <si>
    <t>-- aramidia</t>
  </si>
  <si>
    <t>-- d'aramides</t>
  </si>
  <si>
    <t>-- od aramida</t>
  </si>
  <si>
    <t>-- Aramidokból</t>
  </si>
  <si>
    <t>-- di aramidi</t>
  </si>
  <si>
    <t>-- Iš aramidų</t>
  </si>
  <si>
    <t>-- no aramīdiem</t>
  </si>
  <si>
    <t>-- Ta’ aramidi</t>
  </si>
  <si>
    <t>-- van aramiden</t>
  </si>
  <si>
    <t>-- Z poliamidów aromatycznych</t>
  </si>
  <si>
    <t>-- Din aramide</t>
  </si>
  <si>
    <t>-- Z aromatických polyamidov  (aramidov)</t>
  </si>
  <si>
    <t>-- iz aramidov</t>
  </si>
  <si>
    <t>-- Av aramider</t>
  </si>
  <si>
    <t>540219000080</t>
  </si>
  <si>
    <t>5402.19</t>
  </si>
  <si>
    <t>540220000080</t>
  </si>
  <si>
    <t>5402.20</t>
  </si>
  <si>
    <t>High tenacity yarn of polyesters, whether or not textured</t>
  </si>
  <si>
    <t>- High tenacity yarn of polyesters, whether or not textured</t>
  </si>
  <si>
    <t>- Прежди с висока здравина, от полиестери, дори текстурирани</t>
  </si>
  <si>
    <t>- Vysokopevnostní nitě z polyesterů, též tvarované</t>
  </si>
  <si>
    <t>- Garn med høj styrke, af polyestere, også tekstureret</t>
  </si>
  <si>
    <t>- hochfeste Garne aus Polyester, auch texturiert</t>
  </si>
  <si>
    <t>- Νήματα μεγάλης αντοχής από πολυεστέρες, έστω και ελαστικοποιημένα</t>
  </si>
  <si>
    <t>- Hilados de alta tenacidad de poliésteres, incluso texturados</t>
  </si>
  <si>
    <t>- eriti tugev lõng polüestritest, tekstureeritud või tekstureerimata</t>
  </si>
  <si>
    <t>- erikoisluja lanka, polyesteriä, myös teksturoitu</t>
  </si>
  <si>
    <t>- Fils à haute ténacité de polyesters, même texturés</t>
  </si>
  <si>
    <t>- pređa velike čvrstoće od poliestera, teksturirana ili neteksturirana</t>
  </si>
  <si>
    <t>- Nagy szakítószilárdságú fonal poliészterekből, terjedelmesítve is</t>
  </si>
  <si>
    <t>- Filati ad alta tenacità di poliestere, anche testurizzati</t>
  </si>
  <si>
    <t>- Labai atsparūs tempimui poliesterių siūlai, tekstūruoti arba netekstūruoti</t>
  </si>
  <si>
    <t>- augstas stiprības pavedieni no poliesteriem, arī teksturēti</t>
  </si>
  <si>
    <t>- Ħjut tal-poliesteri b'tenaċità għolja, minsuġa jew le</t>
  </si>
  <si>
    <t>- garens met een hoge sterktegraad, van polyesters, ook indien getextureerd</t>
  </si>
  <si>
    <t>- Przędza o dużej wytrzymałości na rozciąganie z poliestrów, nawet teksturowana</t>
  </si>
  <si>
    <t>- Fios de alta tenacidade, de poliésteres, mesmo texturizados</t>
  </si>
  <si>
    <t>- Fire de mare rezistență din poliesteri,  chiar texturate</t>
  </si>
  <si>
    <t>- Vysokopevnostná priadza z polyesterov, tiež  tvarovaná</t>
  </si>
  <si>
    <t>- Högstyrkegarn av polyestrar, även texturerat</t>
  </si>
  <si>
    <t>540231000010</t>
  </si>
  <si>
    <t>Textured yarn</t>
  </si>
  <si>
    <t>- Textured yarn</t>
  </si>
  <si>
    <t>- Текстурирани прежди</t>
  </si>
  <si>
    <t>- Tvarované nitě</t>
  </si>
  <si>
    <t>- Tekstureret garn</t>
  </si>
  <si>
    <t>- texturierte Garne</t>
  </si>
  <si>
    <t>- Νήματα ελαστικοποιημένα</t>
  </si>
  <si>
    <t>- Hilados texturados</t>
  </si>
  <si>
    <t>- tekstureeritud lõng</t>
  </si>
  <si>
    <t>- teksturoitu lanka</t>
  </si>
  <si>
    <t>- Fils texturés</t>
  </si>
  <si>
    <t>- teksturirana pređa</t>
  </si>
  <si>
    <t>- Terjedelmesített fonal</t>
  </si>
  <si>
    <t>- Filati testurizzati</t>
  </si>
  <si>
    <t>- Tekstūruotieji siūlai</t>
  </si>
  <si>
    <t>- teksturēta dzija</t>
  </si>
  <si>
    <t>- Ħjut b’nisġa</t>
  </si>
  <si>
    <t>- getextureerde garens</t>
  </si>
  <si>
    <t>- Przędza teksturowana</t>
  </si>
  <si>
    <t>- Fios texturizados</t>
  </si>
  <si>
    <t>- Fire texturate</t>
  </si>
  <si>
    <t>- Tvarovaná priadza</t>
  </si>
  <si>
    <t>- Teksturirana preja</t>
  </si>
  <si>
    <t>- Texturerat garn</t>
  </si>
  <si>
    <t>540231000080</t>
  </si>
  <si>
    <t>5402.31</t>
  </si>
  <si>
    <t>Of nylon or other polyamides, measuring per single yarn not more than 50 tex</t>
  </si>
  <si>
    <t>-- Of nylon or other polyamides, measuring per single yarn not more than 50 tex</t>
  </si>
  <si>
    <t>-- От найлон или от други полиамиди, с линейна плътност на единичната прежда 50 tex или по-малко</t>
  </si>
  <si>
    <t>-- Z nylonu nebo jiných polyamidů, o délkové hmotnosti jednoduché nitě nejvýše 50 tex</t>
  </si>
  <si>
    <t>-- Af nylon eller andre polyamider, af finhed ikke over 50 tex pr. tråd</t>
  </si>
  <si>
    <t>-- aus Nylon oder anderen Polyamiden, mit einem Titer der einfachen Garne von 50 tex oder weniger</t>
  </si>
  <si>
    <t>-- Από νάυλον ή άλλα πολυαμίδια, με τίτλο σε απλά νήματα 50 tex ή κατώτερο</t>
  </si>
  <si>
    <t>-- De nailon o demás poliamidas, de título inferior o igual a 50 tex por hilo sencillo</t>
  </si>
  <si>
    <t>-- nailonist või muust polüamiidist, ühekordse lõnga joontihedusega kuni 50 teksi</t>
  </si>
  <si>
    <t>-- nailonia tai muuta polyamidia, yksinkertainen lanka enintään 50 texiä</t>
  </si>
  <si>
    <t>-- de nylon ou d'autres polyamides, titrant en fils simples 50 tex ou moins</t>
  </si>
  <si>
    <t>-- od najlona ili drugih poliamida, finoće pojedinačne niti ne veće od 50 teksa</t>
  </si>
  <si>
    <t>-- Nejlonból vagy más poliamidból, az egyes egyágú szálak finomsági száma legfeljebb 50 tex</t>
  </si>
  <si>
    <t>-- di nylon o di altre poliammidi, con titoli di filati semplici inferiore o uguale a 50 tex</t>
  </si>
  <si>
    <t>-- Nailono arba kitų poliamidų, kurių atskiro pirminio siūlo ilginis tankis ne didesnis kaip 50 teksų</t>
  </si>
  <si>
    <t>-- no neilona vai no citiem poliamīdiem ar viena pavediena lineāro blīvumu ne vairāk kā 50 teksu</t>
  </si>
  <si>
    <t>-- Ta’ najlon jew poliamidi oħrajn, b’qies kull ħajta singla mhux aktar minn 50 teks</t>
  </si>
  <si>
    <t>-- van nylon of van andere polyamiden, van niet meer dan 50 tex per enkelvoudige draad</t>
  </si>
  <si>
    <t>-- Z nylonu lub pozostałych poliamidów, o masie liniowej nitki pojedynczej nie większej niż 50 teksów</t>
  </si>
  <si>
    <t>-- De náilon ou de outras poliamidas, de título não superior a 50 tex por fio simples</t>
  </si>
  <si>
    <t>-- Din nailon sau din alte poliamide cu grosimea firului simplu de maximum 50 tex</t>
  </si>
  <si>
    <t>-- Z nylonu alebo ostatných polyamidov, s dĺžkovou hmotnosťou jednotlivého vlákna najviac 50 texov</t>
  </si>
  <si>
    <t>-- iz najlona ali drugih poliamidov, številke na eno nit do vključno 50 teksov</t>
  </si>
  <si>
    <t>-- Av nylon eller andra polyamider, hos vilket enkeltråden har en längdvikt av högst 50 tex</t>
  </si>
  <si>
    <t>540232000080</t>
  </si>
  <si>
    <t>5402.32</t>
  </si>
  <si>
    <t>Of nylon or other polyamides, measuring per single yarn more than 50 tex</t>
  </si>
  <si>
    <t>-- Of nylon or other polyamides, measuring per single yarn more than 50 tex</t>
  </si>
  <si>
    <t>-- От найлон или от други полиамиди, с линейна плътност на единичната прежда повече от 50 tex</t>
  </si>
  <si>
    <t>-- Z nylonu nebo jiných polyamidů, o délkové hmotnosti jednoduché nitě vyšší než 50 tex</t>
  </si>
  <si>
    <t>-- Af nylon eller andre polyamider, af finhed over 50 tex pr. tråd</t>
  </si>
  <si>
    <t>-- aus Nylon oder anderen Polyamiden, mit einem Titer der einfachen Garne von mehr als 50 tex</t>
  </si>
  <si>
    <t>-- Από νάυλον ή άλλα πολυαμίδια, με τίτλο σε απλά νήματα ανώτερο των 50 tex</t>
  </si>
  <si>
    <t>-- De nailon o demás poliamidas, de título superior a 50 tex por hilo sencillo</t>
  </si>
  <si>
    <t>-- nailonist või muudest polüamiidkiududest, ühekordse lõnga joontihedusega üle 50 teksi</t>
  </si>
  <si>
    <t>-- nailonia tai muuta polyamidia, yksinkertainen lanka suurempi kuin 50 texiä</t>
  </si>
  <si>
    <t>-- de nylon ou d'autres polyamides, titrant en fils simples plus de 50 tex</t>
  </si>
  <si>
    <t>-- od najlona ili drugih poliamida, finoće pojedinačne niti veće od 50 teksa</t>
  </si>
  <si>
    <t>-- Nejlonból vagy más poliamidból, az egyes egyágú szálak finomsági száma 50 texet meghaladó</t>
  </si>
  <si>
    <t>-- di nylon o di altre poliammidi, con titolo di filati semplici superiore a 50 tex</t>
  </si>
  <si>
    <t>-- Nailono arba kitų poliamidų, kurių atskiro pirminio siūlo ilginis tankis didesnis kaip 50 teksų</t>
  </si>
  <si>
    <t>-- no neilona vai no citiem poliamīdiem ar viena pavediena lineāro blīvumu vairāk par 50 teksiem</t>
  </si>
  <si>
    <t>-- Ta’ najlon jew poliamidi oħrajn, b’qies kull ħajta singla iktar minn 50 teks</t>
  </si>
  <si>
    <t>-- van nylon of van andere polyamiden, van meer dan 50 tex per enkelvoudige draad</t>
  </si>
  <si>
    <t>-- Z nylonu lub pozostałych poliamidów, o masie liniowej nitki pojedynczej większej niż 50 teksów</t>
  </si>
  <si>
    <t>-- De náilon ou de outras poliamidas, de título superior a 50 tex por fio simples</t>
  </si>
  <si>
    <t>-- Din nailon sau din alte poliamide, cu grosimea firului simplu de peste 50 tex</t>
  </si>
  <si>
    <t>-- Z nylonu alebo ostatných polyamidov, s dĺžkovou hmotnosťou jednotlivého vlákna viac ako 50 texov</t>
  </si>
  <si>
    <t>-- iz najlona ali drugih poliamidov, številke na eno nit več kot 50 teksov</t>
  </si>
  <si>
    <t>-- Av nylon eller andra polyamider, hos vilket enkeltråden har en längdvikt av mer än 50 tex</t>
  </si>
  <si>
    <t>540233000080</t>
  </si>
  <si>
    <t>5402.33</t>
  </si>
  <si>
    <t>Of polyesters</t>
  </si>
  <si>
    <t>-- Of polyesters</t>
  </si>
  <si>
    <t>-- От полиестери</t>
  </si>
  <si>
    <t>-- Z polyesterů</t>
  </si>
  <si>
    <t>-- Af polyestere</t>
  </si>
  <si>
    <t>-- aus Polyestern</t>
  </si>
  <si>
    <t>-- Από πολυεστέρες</t>
  </si>
  <si>
    <t>-- De poliésteres</t>
  </si>
  <si>
    <t>-- polüestrist</t>
  </si>
  <si>
    <t>-- polyesteriä</t>
  </si>
  <si>
    <t>-- de polyesters</t>
  </si>
  <si>
    <t>-- od poliestera</t>
  </si>
  <si>
    <t>-- Poliészterekből</t>
  </si>
  <si>
    <t>-- di poliesteri</t>
  </si>
  <si>
    <t>-- Poliesterių</t>
  </si>
  <si>
    <t>-- no poliesteriem</t>
  </si>
  <si>
    <t>-- Ta’ poliesteri</t>
  </si>
  <si>
    <t>-- van polyesters</t>
  </si>
  <si>
    <t>-- Z poliestrów</t>
  </si>
  <si>
    <t>-- Din poliesteri</t>
  </si>
  <si>
    <t>-- Z polyesterov</t>
  </si>
  <si>
    <t>-- iz poliestra</t>
  </si>
  <si>
    <t>-- Av polyestrar</t>
  </si>
  <si>
    <t>540234000080</t>
  </si>
  <si>
    <t>5402.34</t>
  </si>
  <si>
    <t>Of polypropylene</t>
  </si>
  <si>
    <t>-- Of polypropylene</t>
  </si>
  <si>
    <t>-- От полипропилен</t>
  </si>
  <si>
    <t>-- Z polypropylenu</t>
  </si>
  <si>
    <t>-- Af polypropylen</t>
  </si>
  <si>
    <t>-- aus Polypropylen</t>
  </si>
  <si>
    <t>-- Από πολυπροπυλένιο</t>
  </si>
  <si>
    <t>-- De polipropileno</t>
  </si>
  <si>
    <t>-- polüpropüleenist</t>
  </si>
  <si>
    <t>-- polypropeenia</t>
  </si>
  <si>
    <t>-- de polypropylène</t>
  </si>
  <si>
    <t>-- od polipropilena</t>
  </si>
  <si>
    <t>-- Polipropilénből</t>
  </si>
  <si>
    <t>-- di polipropilene</t>
  </si>
  <si>
    <t>-- Polipropileno</t>
  </si>
  <si>
    <t>-- no polipropilēna</t>
  </si>
  <si>
    <t>-- Ta’ polipropilene</t>
  </si>
  <si>
    <t>-- van polypropyleen</t>
  </si>
  <si>
    <t>-- Z polipropylenu</t>
  </si>
  <si>
    <t>-- Din polipropilenă</t>
  </si>
  <si>
    <t>-- Z polypropylénu</t>
  </si>
  <si>
    <t>-- iz polipropilena</t>
  </si>
  <si>
    <t>-- Av polypropen</t>
  </si>
  <si>
    <t>540239000080</t>
  </si>
  <si>
    <t>5402.39</t>
  </si>
  <si>
    <t>-- Af andre syntetiske fibre</t>
  </si>
  <si>
    <t>540244000010</t>
  </si>
  <si>
    <t>Other yarn, single, untwisted or with a twist not exceeding 50 turns per metre</t>
  </si>
  <si>
    <t>- Other yarn, single, untwisted or with a twist not exceeding 50 turns per metre</t>
  </si>
  <si>
    <t>- Други прежди, единични, без сук или със сук, непревишаващ 50 сука на метър</t>
  </si>
  <si>
    <t>- Ostatní nitě, jednoduché, nekroucené nebo se zákrutem nepřesahujícím 50 zákrutů na metr</t>
  </si>
  <si>
    <t>- Andet garn, enkelttrådet, ikke snoet eller snoet 50 omgange og derunder pr. meter</t>
  </si>
  <si>
    <t>- andere Garne, ungezwirnt, ungedreht oder mit 50 Drehungen oder weniger je Meter</t>
  </si>
  <si>
    <t>- Άλλα νήματα, απλά, χωρίς στρίψιμο ή με στρίψιμο που δεν υπερβαίνει τις 50 στροφές το μέτρο</t>
  </si>
  <si>
    <t>- Los demás hilados sencillos sin torsión o con una torsión inferior o igual a 50 vueltas por metro</t>
  </si>
  <si>
    <t>- muu ühekordne lõng, nullkeeruga või keerdumusega kuni 50 keerdu meetril</t>
  </si>
  <si>
    <t>- muu lanka, yksinkertainen, kiertämätön tai kierretty, jonka kierre on enintään 50 kierrosta metrillä</t>
  </si>
  <si>
    <t>- autres fils, simples, sans torsion ou d'une torsion n'excédant pas 50 tours au mètre</t>
  </si>
  <si>
    <t>- ostala jednonitna pređa, neupredena ili upredena s brojem uvoja ne većim od 50 po metru</t>
  </si>
  <si>
    <t>- Más fonal, egyágú, sodratlan vagy méterenként legfeljebb 50 sodrattal</t>
  </si>
  <si>
    <t>- altri filati, semplici, non torti o con torsione inferiore o uguale a 50 giri per metro</t>
  </si>
  <si>
    <t>- Kiti pirminiai siūlai, nesuktieji arba suktieji, kurių sukrumas ne didesnis kaip 50 sūkių/m</t>
  </si>
  <si>
    <t>- citāda vienkārtas dzija, negrodota vai ar grodumu ne vairāk kā 50 vijumu metrā</t>
  </si>
  <si>
    <t>- Ħjut oħrajn, singli, mhux mibrumin jew b’barma ta’ mhux aktar minn 50 dawra kull metru</t>
  </si>
  <si>
    <t>- andere garens, eendraads, niet getwist of met een twist van niet meer dan 50 toeren per meter</t>
  </si>
  <si>
    <t>- Pozostała nitka pojedyncza, nieskręcona lub o skręcie nieprzekraczającym 50 obrotów na metr</t>
  </si>
  <si>
    <t>- Outros fios, simples, sem torção ou com torção não superior a 50 voltas por metro</t>
  </si>
  <si>
    <t>- Alte fire, simple, nerăsucite sau având maximum 50 răsucituri/m</t>
  </si>
  <si>
    <t>- Ostatná priadza, jednoduchá, nekrútená alebo so zákrutom nepresahujúcim 50 otáčok na meter</t>
  </si>
  <si>
    <t>- Druga preja, enojna, brez zavojev ali do vključno 50 zavojev na meter</t>
  </si>
  <si>
    <t>- Annat garn, enkelt, utan snodd eller med en snodd av högst 50 varv per meter</t>
  </si>
  <si>
    <t>540244000080</t>
  </si>
  <si>
    <t>5402.44</t>
  </si>
  <si>
    <t>Elastomeric</t>
  </si>
  <si>
    <t>-- Elastomeric</t>
  </si>
  <si>
    <t>-- От еластомери</t>
  </si>
  <si>
    <t>-- Elastomerové</t>
  </si>
  <si>
    <t>-- Elastomergarn</t>
  </si>
  <si>
    <t>-- aus Elastomeren</t>
  </si>
  <si>
    <t>-- Από ελαστομερή</t>
  </si>
  <si>
    <t>-- De elastómeros</t>
  </si>
  <si>
    <t>-- elastomeerne</t>
  </si>
  <si>
    <t>-- elastomeerilanka</t>
  </si>
  <si>
    <t>-- d'élastomères</t>
  </si>
  <si>
    <t>-- elastomerna</t>
  </si>
  <si>
    <t>-- Elasztomer</t>
  </si>
  <si>
    <t>-- di elastomeri</t>
  </si>
  <si>
    <t>-- Elastomeriniai</t>
  </si>
  <si>
    <t>-- elastīgie pavedieni</t>
  </si>
  <si>
    <t>-- Elastomeri</t>
  </si>
  <si>
    <t>-- elastomeergarens</t>
  </si>
  <si>
    <t>-- Elastomerowa</t>
  </si>
  <si>
    <t>-- Din elastomeri</t>
  </si>
  <si>
    <t>-- Elastomerná</t>
  </si>
  <si>
    <t>-- Töjfibergarn</t>
  </si>
  <si>
    <t>540245000080</t>
  </si>
  <si>
    <t>5402.45</t>
  </si>
  <si>
    <t>Other, of nylon or other polyamides</t>
  </si>
  <si>
    <t>-- Other, of nylon or other polyamides</t>
  </si>
  <si>
    <t>-- Други, от найлон или от други полиамиди</t>
  </si>
  <si>
    <t>-- Ostatní, z nylonu nebo jiných polyamidů</t>
  </si>
  <si>
    <t>-- Andet garn, af nylon eller andre polyamider</t>
  </si>
  <si>
    <t>-- andere, aus Nylon oder anderen Polyamiden</t>
  </si>
  <si>
    <t>-- Άλλα, από νάυλον ή άλλα πολυαμίδια</t>
  </si>
  <si>
    <t>-- Los demás, de nailon o demás poliamidas</t>
  </si>
  <si>
    <t>-- muud, nailonist või muust polüamiidist</t>
  </si>
  <si>
    <t>-- muut, nailonia tai muuta polyamidia</t>
  </si>
  <si>
    <t>-- autres, de nylon ou d'autres polyamides</t>
  </si>
  <si>
    <t>-- ostalo, od najlona ili drugih poliamida</t>
  </si>
  <si>
    <t>-- Más, nejlonból vagy más poliamidokból</t>
  </si>
  <si>
    <t>-- altri, di nylon o di altre poliammidi</t>
  </si>
  <si>
    <t>-- Kiti, iš nailono arba kitų poliamidų</t>
  </si>
  <si>
    <t>-- citāda, no neilona vai citiem poliamīdiem</t>
  </si>
  <si>
    <t>-- Oħrajn, tan-najlon jew poliamidi oħrajn</t>
  </si>
  <si>
    <t>-- andere, van nylon of van andere polyamiden</t>
  </si>
  <si>
    <t>-- Pozostała, z nylonu lub pozostałych poliamidów</t>
  </si>
  <si>
    <t>-- Outros, de náilon ou de outras poliamidas</t>
  </si>
  <si>
    <t>-- Altele, din nailon sau din alte poliamide</t>
  </si>
  <si>
    <t>-- Ostatná, z nylonu alebo ostatných polyamidov</t>
  </si>
  <si>
    <t>-- druga iz najlona ali drugih poliamidov</t>
  </si>
  <si>
    <t>-- Annat, av nylon eller andra polyamider</t>
  </si>
  <si>
    <t>540246000080</t>
  </si>
  <si>
    <t>5402.46</t>
  </si>
  <si>
    <t>Other, of polyesters, partially oriented</t>
  </si>
  <si>
    <t>-- Other, of polyesters, partially oriented</t>
  </si>
  <si>
    <t>-- Други, от полиестери, частично ориентирани</t>
  </si>
  <si>
    <t>-- Ostatní, z polyesterů, částečně orientované</t>
  </si>
  <si>
    <t>-- Andet garn, af polyestere, delvis orienteret</t>
  </si>
  <si>
    <t>-- andere, aus Polyestern, teilverstreckt</t>
  </si>
  <si>
    <t>-- Άλλα, από πολυεστέρες, με ίνες μερικώς προσανατολισμένες</t>
  </si>
  <si>
    <t>-- Los demás, de poliésteres, parcialmente orientados</t>
  </si>
  <si>
    <t>-- muud, polüestrist, osaliselt orienteeritud</t>
  </si>
  <si>
    <t>-- muut, polyesteriä, osittain orientoitu</t>
  </si>
  <si>
    <t>-- autres, de polyesters, partiellement orientés</t>
  </si>
  <si>
    <t>-- ostala, od poliestera, djelomično orijentirana</t>
  </si>
  <si>
    <t>-- Más, poliészterekből, részlegesen irányított</t>
  </si>
  <si>
    <t>-- altri, di poliesteri, parzialmente orientati</t>
  </si>
  <si>
    <t>-- Kiti, iš poliesterių, iš dalies orientuoti</t>
  </si>
  <si>
    <t>-- citāda, no daļēji orientētiem poliesteriem</t>
  </si>
  <si>
    <t>-- Oħrajn, ta’ poliesteri, orjentati parzjalment</t>
  </si>
  <si>
    <t>-- andere, van polyesters, gedeeltelijk verstrekt</t>
  </si>
  <si>
    <t>-- Pozostała, z poliestrów, częściowo orientowana</t>
  </si>
  <si>
    <t>-- Outros, de poliésteres, parcialmente orientados</t>
  </si>
  <si>
    <t>-- Altele, din poliesteri parțial orientați</t>
  </si>
  <si>
    <t>-- Ostatná, z polyesterov, čiastočne orientovaných</t>
  </si>
  <si>
    <t>-- druga, iz poliestrov, delno orientiranih</t>
  </si>
  <si>
    <t>-- Annat, av polyestrar, delvis orienterat</t>
  </si>
  <si>
    <t>540247000080</t>
  </si>
  <si>
    <t>5402.47</t>
  </si>
  <si>
    <t>Other, of polyesters</t>
  </si>
  <si>
    <t>-- Other, of polyesters</t>
  </si>
  <si>
    <t>-- Други, от полиестери</t>
  </si>
  <si>
    <t>-- Ostatní, z polyesterů</t>
  </si>
  <si>
    <t>-- Andet garn, af polyestere</t>
  </si>
  <si>
    <t>-- andere, aus Polyestern</t>
  </si>
  <si>
    <t>-- Άλλα, από πολυεστέρες</t>
  </si>
  <si>
    <t>-- Los demás, de poliésteres</t>
  </si>
  <si>
    <t>-- muud, polüestrist</t>
  </si>
  <si>
    <t>-- muut, polyesteriä</t>
  </si>
  <si>
    <t>-- autres, de polyesters</t>
  </si>
  <si>
    <t>-- ostala, od poliestera</t>
  </si>
  <si>
    <t>-- Más, poliészterekből</t>
  </si>
  <si>
    <t>-- altri, di poliesteri</t>
  </si>
  <si>
    <t>-- Kiti, iš poliesterių</t>
  </si>
  <si>
    <t>-- citāda, no poliesteriem</t>
  </si>
  <si>
    <t>-- Oħrajn, ta’ poliesteri</t>
  </si>
  <si>
    <t>-- andere, van polyesters</t>
  </si>
  <si>
    <t>-- Pozostała, z poliestrów</t>
  </si>
  <si>
    <t>-- Outros, de poliésteres</t>
  </si>
  <si>
    <t>-- Altele, din poliesteri</t>
  </si>
  <si>
    <t>-- Ostatná, z polyesterov</t>
  </si>
  <si>
    <t>-- druga, iz poliestrov</t>
  </si>
  <si>
    <t>-- Annat, av polyestrar</t>
  </si>
  <si>
    <t>540248000080</t>
  </si>
  <si>
    <t>5402.48</t>
  </si>
  <si>
    <t>Other, of polypropylene</t>
  </si>
  <si>
    <t>-- Other, of polypropylene</t>
  </si>
  <si>
    <t>-- Други, от полипропилен</t>
  </si>
  <si>
    <t>-- Ostatní, z polypropylenu</t>
  </si>
  <si>
    <t>-- Andet garn, af polypropylen</t>
  </si>
  <si>
    <t>-- andere, aus Polypropylen</t>
  </si>
  <si>
    <t>-- Άλλα, από πολυπροπυλένιο</t>
  </si>
  <si>
    <t>-- Los demás, de polipropileno</t>
  </si>
  <si>
    <t>-- muud, polüpropüleenist</t>
  </si>
  <si>
    <t>-- muut, polypropeenista</t>
  </si>
  <si>
    <t>-- autres, de polypropylène</t>
  </si>
  <si>
    <t>-- ostalo, od polipropilena</t>
  </si>
  <si>
    <t>-- Más, polipropilénből</t>
  </si>
  <si>
    <t>-- altri, di polipropilene</t>
  </si>
  <si>
    <t>-- Kiti, iš polipropileno</t>
  </si>
  <si>
    <t>-- citāda, no polipropilēna</t>
  </si>
  <si>
    <t>-- Oħrajn, ta’ polipropilene</t>
  </si>
  <si>
    <t>-- andere, van polypropyleen</t>
  </si>
  <si>
    <t>-- Pozostała, z polipropylenu</t>
  </si>
  <si>
    <t>-- Outros, de polipropileno</t>
  </si>
  <si>
    <t>-- Altele, din polipropilenă</t>
  </si>
  <si>
    <t>-- Ostatná, z polypropylénu</t>
  </si>
  <si>
    <t>-- druga, iz polipropilena</t>
  </si>
  <si>
    <t>-- Annat, av polypropen</t>
  </si>
  <si>
    <t>540249000080</t>
  </si>
  <si>
    <t>5402.49</t>
  </si>
  <si>
    <t>540251000010</t>
  </si>
  <si>
    <t>Other yarn, single, with a twist exceeding 50 turns per metre</t>
  </si>
  <si>
    <t>- Other yarn, single, with a twist exceeding 50 turns per metre</t>
  </si>
  <si>
    <t>- Други прежди, единични, със сук, превишаващ 50</t>
  </si>
  <si>
    <t>- Ostatní nitě, jednoduché, se zákrutem převyšujícím 50 zákrutů na metr</t>
  </si>
  <si>
    <t>- Andet garn, enkelttrådet, snoet mere end 50 omgange pr. meter</t>
  </si>
  <si>
    <t>- andere Garne, ungezwirnt, mit mehr als 50 Drehungen je Meter</t>
  </si>
  <si>
    <t>- Άλλα νήματα, απλά, με στρίψιμο που υπερβαίνει τις 50 στροφές το μέτρο</t>
  </si>
  <si>
    <t>- Los demás hilados sencillos con una torsión superior a 50 vueltas por metro</t>
  </si>
  <si>
    <t>- muu ühekordne lõng keerdumusega üle 50 keeru meetril</t>
  </si>
  <si>
    <t>- muu lanka, yksinkertainen, kierretty, jonka kierre on suurempi kuin 50 kierrosta metrillä</t>
  </si>
  <si>
    <t>- autres fils, simples, d'une torsion excédant 50 tours au mètre</t>
  </si>
  <si>
    <t>- ostala jednonitna pređa, upredena s više od 50 uvoja po metru</t>
  </si>
  <si>
    <t>- Más fonal, egyágú méterenként 50-et meghaladó sodrattal</t>
  </si>
  <si>
    <t>- altri filati, semplici, con torsione superiore a 50 giri per metro</t>
  </si>
  <si>
    <t>- Kiti pirminiai siūlai, kurių sukrumas didesnis kaip 50 sūkių/m</t>
  </si>
  <si>
    <t>- citāda vienkārtas dzija ar grodumu vairāk nekā 50 vijumu metrā</t>
  </si>
  <si>
    <t>- Ħjut oħrajn, singli, b’barma ta’ aktar minn 50 dawra kull metru</t>
  </si>
  <si>
    <t>- andere garens, eendraads, met een twist van meer dan 50 toeren per meter</t>
  </si>
  <si>
    <t>- Pozostała nitka pojedyncza, o skręcie przekraczającym 50 obrotów na metr</t>
  </si>
  <si>
    <t>- Outros fios, simples, com torção superior a 50 voltas por metro</t>
  </si>
  <si>
    <t>- Alte fire, simple, având peste 50 de răsucituri/m</t>
  </si>
  <si>
    <t>- Ostatná priadza, jednoduchá, so zákrutom presahujúcim 50 otáčok na meter</t>
  </si>
  <si>
    <t>- Druga preja, enojna, z več kot 50 zavoji na meter</t>
  </si>
  <si>
    <t>- Annat garn, enkelt, med en snodd av mer än 50 varv per meter</t>
  </si>
  <si>
    <t>540251000080</t>
  </si>
  <si>
    <t>5402.51</t>
  </si>
  <si>
    <t>Of nylon or other polyamides</t>
  </si>
  <si>
    <t>-- Of nylon or other polyamides</t>
  </si>
  <si>
    <t>-- От найлон или от други полиамиди</t>
  </si>
  <si>
    <t>-- Z nylonu nebo jiných polyamidů</t>
  </si>
  <si>
    <t>-- Af nylon eller andre polyamider</t>
  </si>
  <si>
    <t>-- aus Nylon oder anderen Polyamiden</t>
  </si>
  <si>
    <t>-- Από νάυλον ή άλλα πολυαμίδια</t>
  </si>
  <si>
    <t>-- De nailon o demás poliamidas</t>
  </si>
  <si>
    <t>-- nailonist või muust polüamiidist</t>
  </si>
  <si>
    <t>-- nailonia tai muuta polyamidia</t>
  </si>
  <si>
    <t>-- de nylon ou d'autres polyamides</t>
  </si>
  <si>
    <t>-- od najlona ili drugih poliamida</t>
  </si>
  <si>
    <t>-- Nejlonból vagy más poliamidokból</t>
  </si>
  <si>
    <t>-- di nylon o di altre poliammidi</t>
  </si>
  <si>
    <t>-- Nailono arba kitų poliamidų</t>
  </si>
  <si>
    <t>-- no neilona vai no citiem poliamīdiem</t>
  </si>
  <si>
    <t>-- Ta’ najlon jew poliamidi oħrajn</t>
  </si>
  <si>
    <t>-- van nylon of van andere polyamiden</t>
  </si>
  <si>
    <t>-- Z nylonu lub pozostałych poliamidów</t>
  </si>
  <si>
    <t>-- De náilon ou de outras poliamidas</t>
  </si>
  <si>
    <t>-- Din nailon sau din alte poliamide</t>
  </si>
  <si>
    <t>-- Z nylonu alebo ostatných polyamidov</t>
  </si>
  <si>
    <t>-- iz najlona ali drugih poliamidov</t>
  </si>
  <si>
    <t>-- Av nylon eller andra polyamider</t>
  </si>
  <si>
    <t>540252000080</t>
  </si>
  <si>
    <t>5402.52</t>
  </si>
  <si>
    <t>540253000080</t>
  </si>
  <si>
    <t>5402.53</t>
  </si>
  <si>
    <t>-- Tal-polipropilene</t>
  </si>
  <si>
    <t>540259000080</t>
  </si>
  <si>
    <t>5402.59</t>
  </si>
  <si>
    <t>-- Av annat syntetmaterial</t>
  </si>
  <si>
    <t>540261000010</t>
  </si>
  <si>
    <t>Other yarn, multiple (folded) or cabled</t>
  </si>
  <si>
    <t>- Other yarn, multiple (folded) or cabled</t>
  </si>
  <si>
    <t>- Други прежди, усукани или корд (многократно пресукани)</t>
  </si>
  <si>
    <t>- Ostatní nitě, násobné (skané) nebo kablované</t>
  </si>
  <si>
    <t>- Andet garn, flertrådet eller kabelslået</t>
  </si>
  <si>
    <t>- andere Garne, gezwirnt</t>
  </si>
  <si>
    <t>- Άλλα νήματα, στριμμένα ή κορδονωτά</t>
  </si>
  <si>
    <t>- Los demás hilados retorcidos o cableados</t>
  </si>
  <si>
    <t>- muu lõng, mitmekordne (kordistatud) või komplekslõng</t>
  </si>
  <si>
    <t>- muu lanka, kerrattu tai kertokerrattu</t>
  </si>
  <si>
    <t>- autres fils, retors ou câblés</t>
  </si>
  <si>
    <t>- ostala višenitna (strukana) ili kablirana pređa</t>
  </si>
  <si>
    <t>- Más fonal, többágú (sodrott) vagy cérnázott</t>
  </si>
  <si>
    <t>- altri filati, ritorti o ritorti su ritorto (câblés)</t>
  </si>
  <si>
    <t>- Kiti siūlai, antriniai arba daugiasukiai</t>
  </si>
  <si>
    <t>- citāda daudzkārtu vai šķeterēta dzija</t>
  </si>
  <si>
    <t>- Ħjut oħrajn, multipli (mitnijin) jew immaljati</t>
  </si>
  <si>
    <t>- andere garens, getwijnd of gekabeld</t>
  </si>
  <si>
    <t>- Pozostała nitka, wieloskładowa (złożona) lub kablowana</t>
  </si>
  <si>
    <t>- Outros fios, retorcidos ou retorcidos múltiplos</t>
  </si>
  <si>
    <t>- Alte fire, răsucite sau cablate</t>
  </si>
  <si>
    <t>- Ostatná priadza, násobná (súkaná) alebo káblovaná</t>
  </si>
  <si>
    <t>- Druga preja, dvojna, večnitna ali pramenska</t>
  </si>
  <si>
    <t>- Annat garn, tvinnat (flertrådigt)</t>
  </si>
  <si>
    <t>540261000080</t>
  </si>
  <si>
    <t>5402.61</t>
  </si>
  <si>
    <t>-- Nejlonból vagy más poliamidból</t>
  </si>
  <si>
    <t>540262000080</t>
  </si>
  <si>
    <t>5402.62</t>
  </si>
  <si>
    <t>540263000080</t>
  </si>
  <si>
    <t>5402.63</t>
  </si>
  <si>
    <t>540269000080</t>
  </si>
  <si>
    <t>5402.69</t>
  </si>
  <si>
    <t>540300000080</t>
  </si>
  <si>
    <t>54.03</t>
  </si>
  <si>
    <t>Artificial filament yarn (other than sewing thread), not put up for retail sale, including artificial monofilament of less than 67 decitex</t>
  </si>
  <si>
    <t>Прежди от изкуствени нишки (различни от шевните конци), непригодени за продажба на дребно, включително изкуствените монофиламенти с линейна плътност, по-малка от 67 dtex</t>
  </si>
  <si>
    <t>Nitě z umělých nekonečných vláken (jiné než šicí nitě), neupravené pro drobný prodej, včetně nití z jednoho umělého nekonečného vlákna (monofilamentu) o délkové hmotnosti nižší než 67 decitex</t>
  </si>
  <si>
    <t>Garn af endeløse regenererede fibre (undtagen sytråd), ikke i detailsalgsoplægninger, herunder regenererede monofilamenter af finhed under 67 decitex</t>
  </si>
  <si>
    <t>Garne aus künstlichen Filamenten (ausgenommen Nähgarne), nicht in Aufmachungen für den Einzelverkauf, einschließlich künstliche Monofile von weniger als 67 dtex</t>
  </si>
  <si>
    <t>Νήματα από τεχνητές ίνες συνεχείς (άλλα από τα νήματα για ράψιμο), μη συσκευασμένα για τη λιανική πώληση, στα οποία περιλαμβάνονται και τα μονόινα τεχνητά κάτω των 67 decitex</t>
  </si>
  <si>
    <t>Hilados de filamentos artificiales (excepto el hilo de coser) sin acondicionar para la venta al por menor, incluidos los monofilamentos artificiales de título inferior a 67 decitex</t>
  </si>
  <si>
    <t>Lõng tehisfilamentkiududest (v.a õmblusniit), jaemüügiks pakendamata, k.a tehismonofilament joontihedusega alla 67 detsiteksi</t>
  </si>
  <si>
    <t>Lanka, muuntokuitufilamenttia (muu kuin ompelulanka), ei kuitenkaan vähittäismyyntimuodoissa, myös pienempi kuin 67 desitexin monofilamenttilanka, muuntokuituainetta</t>
  </si>
  <si>
    <t>Fils de filaments artificiels (autres que les fils à coudre), non conditionnés pour la vente au détail, y compris les monofilaments artificiels de moins de 67 décitex</t>
  </si>
  <si>
    <t>Pređa od umjetnih filamenata (osim konca za šivanje), nepripremljena u pakiranja za pojedinačnu prodaju, uključujući umjetne monofilamente finoće manje od 67 deciteksa</t>
  </si>
  <si>
    <t>Mesterséges végtelen szálból készült fonal (a varrócérna kivételével), beleértve a 67 decitexnél kisebb finomsági számú mesterséges monofileket is, nem a kiskereskedelem számára szokásos kiszerelésben</t>
  </si>
  <si>
    <t>Filati di filamenti artificiali (diversi dai filati per cucire) non condizionati per la vendita al minuto, compresi i monofilamenti artificiali di meno di 67 decitex</t>
  </si>
  <si>
    <t>Dirbtiniai gijiniai siūlai (išskyrus siuvimo siūlus), neskirti mažmeninei prekybai, įskaitant dirbtinius vienagijus siūlus, kurių ilginis tankis mažesnis kaip 67 deciteksai</t>
  </si>
  <si>
    <t>Mākslīgo pavedienu dzija (izņemot šujamos diegus), nesagatavota mazumtirdzniecībai, arī mākslīgie monopavedieni ar lineāro blīvumu mazāku par 67 deciteksiem</t>
  </si>
  <si>
    <t>Ħjut ta’ filament artifiċjali (ħlief ħjut tal-ħjata), mhux ippreżentati għal bejgħ bl-imnut, inkluż monofilament artifiċjali inqas minn 67 deċiteks</t>
  </si>
  <si>
    <t>Kunstmatige filamentgarens (andere dan naaigarens), niet opgemaakt voor de verkoop in het klein, kunstmatige monofilamenten van minder dan 67 decitex daaronder begrepen</t>
  </si>
  <si>
    <t>Przędza z włókna ciągłego sztucznego (inna niż nici do szycia), niepakowana do sprzedaży detalicznej, włącznie z przędzą jednowłóknową (monofilamentem) sztuczną, o masie liniowej mniejszej niż 67 decyteksów</t>
  </si>
  <si>
    <t>Fios de filamentos artificiais (exceto linhas para costurar), não acondicionados para venda a retalho, incluindo os monofilamentos artificiais de título inferior a 67 decitex</t>
  </si>
  <si>
    <t>Fire din filamente artificiale (altele decât ața de cusut), necondiționate pentru vânzarea cu amănuntul, inclusiv monofilamentele artificiale având sub 67 decitex</t>
  </si>
  <si>
    <t>Priadza z umelých vlákien (iná ako šijacia niť), neupravená na predaj v malom, vrátane umelého monofilu s dĺžkovou hmotnosťou menej ako 67 decitexov</t>
  </si>
  <si>
    <t>Preja iz umetnih filamentov (razen sukanca za šivanje), nepripravljena za prodajo na drobno, vključno z umetnimi monofilamenti številke manj kot 67 deciteksov</t>
  </si>
  <si>
    <t>Garn av regenatfilament (annat än sytråd), inte i detaljhandelsuppläggningar, inbegripet monofilament av regenatmaterial med en längdvikt av mindre än 67 decitex</t>
  </si>
  <si>
    <t>540310000080</t>
  </si>
  <si>
    <t>5403.10</t>
  </si>
  <si>
    <t>High-tenacity yarn of viscose rayon</t>
  </si>
  <si>
    <t>- High-tenacity yarn of viscose rayon</t>
  </si>
  <si>
    <t>- Прежди с висока здравина, от вискозна коприна</t>
  </si>
  <si>
    <t>- Vysokopevnostní nitě z viskózového vlákna</t>
  </si>
  <si>
    <t>- Garn med høj styrke, af viskose</t>
  </si>
  <si>
    <t>- hochfeste Garne aus Viskose</t>
  </si>
  <si>
    <t>- Νήματα μεγάλης αντοχής από τεχνητές υφαντικές ίνες βισκόζης</t>
  </si>
  <si>
    <t>- Hilados de alta tenacidad de rayón viscosa</t>
  </si>
  <si>
    <t>- eriti tugev viskooslõng</t>
  </si>
  <si>
    <t>- erikoisluja lanka viskoosia</t>
  </si>
  <si>
    <t>- Fils à haute ténacité en rayonne viscose</t>
  </si>
  <si>
    <t>- pređa velike čvrstoće od viskoznog rajona</t>
  </si>
  <si>
    <t>- Nagy szakítószilárdságú viszkóz műselyem fonal</t>
  </si>
  <si>
    <t>- Filati ad alta tenacità di rayon viscosa</t>
  </si>
  <si>
    <t>- Labai atsparūs tempimui viskozės siūlai</t>
  </si>
  <si>
    <t>- augstas stiprības viskozes pavedienu dzija</t>
  </si>
  <si>
    <t>- Ħjut b’saħħithom ħafna (high tenacity) ta’ rejon viskuż</t>
  </si>
  <si>
    <t>- garens met een hoge sterktegraad, van viscoserayon</t>
  </si>
  <si>
    <t>- Przędza o dużej wytrzymałości na rozciąganie, z włókna wiskozowego</t>
  </si>
  <si>
    <t>- Fios de alta tenacidade, de raiom viscose</t>
  </si>
  <si>
    <t>- Fire de mare rezistență din filamente de viscoză</t>
  </si>
  <si>
    <t>- Vysokopevnostná priadza z viskózového vlákna</t>
  </si>
  <si>
    <t>- Preja visoke trdnosti, iz viskoznega rajona</t>
  </si>
  <si>
    <t>- Högstyrkegarn av viskos</t>
  </si>
  <si>
    <t>540331000010</t>
  </si>
  <si>
    <t>Other yarn, single</t>
  </si>
  <si>
    <t>- Other yarn, single</t>
  </si>
  <si>
    <t>- Други прежди, единични</t>
  </si>
  <si>
    <t>- Ostatní nitě, jednoduché</t>
  </si>
  <si>
    <t>- Andet garn, enkelttrådet</t>
  </si>
  <si>
    <t>- andere Garne, ungezwirnt</t>
  </si>
  <si>
    <t>- Άλλα νήματα, απλά</t>
  </si>
  <si>
    <t>- Los demás hilados sencillos</t>
  </si>
  <si>
    <t>- muu ühekordne lõng</t>
  </si>
  <si>
    <t>- muu lanka, yksinkertainen</t>
  </si>
  <si>
    <t>- autres fils, simples</t>
  </si>
  <si>
    <t>- ostala pređa, jednonitna</t>
  </si>
  <si>
    <t>- Más fonal, egyágú</t>
  </si>
  <si>
    <t>- altri filati, semplici</t>
  </si>
  <si>
    <t>- Kiti pirminiai siūlai</t>
  </si>
  <si>
    <t>- citāda vienkārtas dzija</t>
  </si>
  <si>
    <t>- Ħjut oħrajn, singli</t>
  </si>
  <si>
    <t>- andere garens, eendraads</t>
  </si>
  <si>
    <t>- Pozostała nitka pojedyncza</t>
  </si>
  <si>
    <t>- Outros fios, simples</t>
  </si>
  <si>
    <t>- Alte fire, simple</t>
  </si>
  <si>
    <t>- Ostatná priadza, jednoduchá</t>
  </si>
  <si>
    <t>- Druga preja, enojna</t>
  </si>
  <si>
    <t>- Annat garn, enkelt</t>
  </si>
  <si>
    <t>540331000080</t>
  </si>
  <si>
    <t>5403.31</t>
  </si>
  <si>
    <t>Of viscose rayon, untwisted or with a twist not exceeding 120 turns per metre</t>
  </si>
  <si>
    <t>-- Of viscose rayon, untwisted or with a twist not exceeding 120 turns per metre</t>
  </si>
  <si>
    <t>-- От вискозна коприна, без сук или със сук, непревишаващ 120 сука на метър</t>
  </si>
  <si>
    <t>-- Z viskózového vlákna, nekroucené nebo se zákrutem nepřesahujícím 120 zákrutů na metr</t>
  </si>
  <si>
    <t>-- Af viskose, ikke snoet eller snoet 120 omgange og derunder pr. meter</t>
  </si>
  <si>
    <t>-- aus Viskose, ungedreht oder mit 120 Drehungen oder weniger je Meter</t>
  </si>
  <si>
    <t>-- Από τεχνητές υφαντικές ίνες βισκόζης, χωρίς στρίψιμο ή με στρίψιμο που δεν υπερβαίνει τις 120 στροφές το μέτρο</t>
  </si>
  <si>
    <t>-- De rayón viscosa, sin torsión o con una torsión inferior o igual a 120 vueltas por metro</t>
  </si>
  <si>
    <t>-- viskoosist, nullkeeruga või keerdumusega kuni 120 keerdu meetril</t>
  </si>
  <si>
    <t>-- viskoosia, kiertämätön tai kierretty, jonka kierre on enintään 120 kierrosta metrillä</t>
  </si>
  <si>
    <t>-- de rayonne viscose, sans torsion ou d'une torsion n'excédant pas 120 tours au mètre</t>
  </si>
  <si>
    <t>-- od viskoznog rajona, neupredena ili upredena s brojem uvoja ne većim od 120 po metru</t>
  </si>
  <si>
    <t>-- Viszkóz műselyemből, nem sodorva vagy méterenként legfeljebb 120 sodrattal</t>
  </si>
  <si>
    <t>-- di rayon viscosa, non torti o con torsione inferiore o uguale a 120 giri per metro</t>
  </si>
  <si>
    <t>-- Viskozės, nesuktieji arba suktieji, kurių sukrumas ne didesnis kaip 120 sūkių/m</t>
  </si>
  <si>
    <t>-- viskozes, negrodota vai ar grodumu ne lielāku kā 120 vijumi metrā</t>
  </si>
  <si>
    <t>-- Ta’ rejon viskuż, mhux mibrumin jew b’barma ta’ mhux aktar minn 120 dawra kull metru</t>
  </si>
  <si>
    <t>-- van viscoserayon, niet getwist of met een twist van niet meer dan 120 toeren per meter</t>
  </si>
  <si>
    <t>-- Z włókna wiskozowego, nieskręcona lub o skręcie nieprzekraczającym 120 obrotów na metr</t>
  </si>
  <si>
    <t>-- De raiom viscose, sem torção ou com torção não superior a 120 voltas por metro</t>
  </si>
  <si>
    <t>-- Din filamente de viscoză, nerăsucite sau având maximum 120 răsucituri/m</t>
  </si>
  <si>
    <t>-- Ostatná priadza, jednoduchá, so zákrutom presahujúcim 50 otáčok na meter</t>
  </si>
  <si>
    <t>-- iz viskoznega rajona, brez zavojev ali do vključno 120 zavojev na meter</t>
  </si>
  <si>
    <t>-- Av viskos, utan snodd eller med en snodd av högst 120 varv per meter</t>
  </si>
  <si>
    <t>540332000080</t>
  </si>
  <si>
    <t>5403.32</t>
  </si>
  <si>
    <t>Of viscose rayon, with a twist exceeding 120 turns per metre</t>
  </si>
  <si>
    <t>-- Of viscose rayon, with a twist exceeding 120 turns per metre</t>
  </si>
  <si>
    <t>-- От вискозна коприна, със сук, превишаващ 120 сука на метър</t>
  </si>
  <si>
    <t>-- Z viskózového vlákna, se zákrutem převyšujícím 120 zákrutů na metr</t>
  </si>
  <si>
    <t>-- Af viskose, snoet mere end 120 omgange pr. meter</t>
  </si>
  <si>
    <t>-- aus Viskose, mit mehr als 120 Drehungen je Meter</t>
  </si>
  <si>
    <t>-- Από τεχνητές υφαντικές ίνες βισκόζης, με στρίψιμο που υπερβαίνει τις 120 στροφές το μέτρο</t>
  </si>
  <si>
    <t>-- De rayón viscosa, con una torsión superior a 120 vueltas por metro</t>
  </si>
  <si>
    <t>-- viskoosist, keerdumusega üle 120 keeru meetril</t>
  </si>
  <si>
    <t>-- viskoosia, kierretty, jonka kierre on suurempi kuin 120 kierrosta metrillä</t>
  </si>
  <si>
    <t>-- de rayonne viscose, d'une torsion excédant 120 tours au mètre</t>
  </si>
  <si>
    <t>-- od viskoznog rajona, s brojem uvoja većim od 120 po metru</t>
  </si>
  <si>
    <t>-- Viszkóz műselyemből, méterenként 120-at meghaladó sodrattal</t>
  </si>
  <si>
    <t>-- di rayon viscosa, con torsione superiore a 120 giri per metro</t>
  </si>
  <si>
    <t>-- Viskozės, kurių sukrumas didesnis kaip 120 sūkių/m</t>
  </si>
  <si>
    <t>-- viskozes, ar grodumu lielāku nekā 120 vijumi metrā</t>
  </si>
  <si>
    <t>-- Ta’ rejon viskuż, b’barma ta’ aktar minn 120 dawra kull metru</t>
  </si>
  <si>
    <t>-- van viscoserayon, met een twist van meer dan 120 toeren per meter</t>
  </si>
  <si>
    <t>-- Z włókna wiskozowego, o skręcie przekraczającym 120 obrotów na metr</t>
  </si>
  <si>
    <t>-- De raiom viscose, com torção superior a 120 voltas por metro</t>
  </si>
  <si>
    <t>-- Din filamente de viscoză, având peste 120 de răsucituri/m</t>
  </si>
  <si>
    <t>-- iz viskoznega rajona, z več kot 120 zavoji na meter</t>
  </si>
  <si>
    <t>-- Av viskos, med en snodd av mer än 120 varv per meter</t>
  </si>
  <si>
    <t>540333000080</t>
  </si>
  <si>
    <t>5403.33</t>
  </si>
  <si>
    <t>-- От ацетатна коприна</t>
  </si>
  <si>
    <t>-- Af acetat</t>
  </si>
  <si>
    <t>-- aus Celluloseacetat</t>
  </si>
  <si>
    <t>-- selluloosa-asetaattia</t>
  </si>
  <si>
    <t>-- d'acétate de cellulose</t>
  </si>
  <si>
    <t>-- Cellulózacetátból</t>
  </si>
  <si>
    <t>-- Celiuliozės acetato</t>
  </si>
  <si>
    <t>-- De acetato de celulose</t>
  </si>
  <si>
    <t>-- Av acetat</t>
  </si>
  <si>
    <t>540339000080</t>
  </si>
  <si>
    <t>5403.39</t>
  </si>
  <si>
    <t>-- Av annat regenatmaterial</t>
  </si>
  <si>
    <t>540341000010</t>
  </si>
  <si>
    <t>- ostala pređa, višenitna (strukana) ili kablirana</t>
  </si>
  <si>
    <t>- Más többágú (sodrott) vagy cérnázott fonal</t>
  </si>
  <si>
    <t>540341000080</t>
  </si>
  <si>
    <t>5403.41</t>
  </si>
  <si>
    <t>Of viscose rayon</t>
  </si>
  <si>
    <t>-- Of viscose rayon</t>
  </si>
  <si>
    <t>-- От вискозна коприна</t>
  </si>
  <si>
    <t>-- Z viskózového vlákna</t>
  </si>
  <si>
    <t>-- Af viskose</t>
  </si>
  <si>
    <t>-- aus Viskose</t>
  </si>
  <si>
    <t>-- Από τεχνητές υφαντικές ίνες βισκόζης</t>
  </si>
  <si>
    <t>-- De rayón viscosa</t>
  </si>
  <si>
    <t>-- viskoosist</t>
  </si>
  <si>
    <t>-- viskoosia</t>
  </si>
  <si>
    <t>-- de rayonne viscose</t>
  </si>
  <si>
    <t>-- od viskoznog rajona</t>
  </si>
  <si>
    <t>-- Viszkóz műselyemből</t>
  </si>
  <si>
    <t>-- di rayon viscosa</t>
  </si>
  <si>
    <t>-- Viskozės</t>
  </si>
  <si>
    <t>-- viskozes pavedienu</t>
  </si>
  <si>
    <t>-- Ta’ rejon viskuż</t>
  </si>
  <si>
    <t>-- van viscoserayon</t>
  </si>
  <si>
    <t>-- Z włókna wiskozowego</t>
  </si>
  <si>
    <t>-- De raiom viscose</t>
  </si>
  <si>
    <t>-- Din filamente de viscoză</t>
  </si>
  <si>
    <t>-- iz viskoznega rajona</t>
  </si>
  <si>
    <t>-- Av viskos</t>
  </si>
  <si>
    <t>540342000080</t>
  </si>
  <si>
    <t>5403.42</t>
  </si>
  <si>
    <t>540349000080</t>
  </si>
  <si>
    <t>5403.49</t>
  </si>
  <si>
    <t>540400000080</t>
  </si>
  <si>
    <t>54.04</t>
  </si>
  <si>
    <t>Synthetic monofilament of 67 decitex or more and of which no cross-sectional dimension exceeds 1 mm; strip and the like (for example, artificial straw), of synthetic textile materials, of an apparent width not exceeding 5 mm</t>
  </si>
  <si>
    <t>Синтетични монофиламенти с линейна плътност, равна или превишаваща 67 dtex, чието най-голямо напречно сечение не превишава 1 mm; ленти и подобни форми (например изкуствена слама) от синтетични текстилни материали, чиято видима широчина не превишава 5 mm</t>
  </si>
  <si>
    <t>Nitě z jednoho syntetického nekonečného vlákna (monofilamentu) o délkové hmotnosti 67 decitex nebo vyšší, a jehož největší rozměr příčného průřezu nepřesahuje 1 mm; pásky a podobné tvary (například umělá sláma), ze syntetických textilních materiálů, o zjevné šířce nepřesahující 5 mm</t>
  </si>
  <si>
    <t>Syntetiske monofilamenter af finhed 67 decitex eller derover, med største tværmål ikke over 1 mm; strimler og lignende (fx kunstige strå) af syntetisk materiale, hvis synlige bredde ikke overstiger 5 mm</t>
  </si>
  <si>
    <t>Synthetische Monofile von 67 dtex oder mehr und einem größten Durchmesser von 1 mm oder weniger; Streifen und dergleichen (z. B. künstliches Stroh) aus synthetischer Spinnmasse, mit einer augenscheinlichen Breite von 5 mm oder weniger</t>
  </si>
  <si>
    <t>Νήματα μονόινα συνθετικά 67 decitex ή περισσότερο και των οποίων η μεγαλύτερη διάσταση της εγκάρσιας τομής δεν υπερβαίνει το 1 mm. Λουρίδες και παρόμοιες μορφές (π.χ. τεχνητό άχυρο), από συνθετικές υφαντικές ύλες, των οποίων το ορατό πλάτος δεν υπερβαίνει τα 5 mm</t>
  </si>
  <si>
    <t>Monofilamentos sintéticos de título superior o igual a 67 decitex y cuya mayor dimensión de la sección transversal sea inferior o igual a 1 mm; tiras y formas similares (por ejemplo: paja artificial) de materia textil sintética, de anchura aparente inferior o igual a 5 mm</t>
  </si>
  <si>
    <t>Sünteesmonofilament joontihedusega vähemalt 67 detsiteksi, mille ristlõike mis tahes läbimõõt ei ületa 1 mm; sünteestekstiilmaterjalidest ribad jms (näiteks tehisõled) laiusega kuni 5 mm</t>
  </si>
  <si>
    <t>Vähintään 67 desitexin monofilamenttilanka, synteettikuituainetta, poikkileikkauksen suurin mitta enintään 1 mm; kaistaleet ja niiden kaltaiset tuotteet (esim. tekoniini) synteettikuituainetta, näennäisleveys enintään 5 mm</t>
  </si>
  <si>
    <t>Monofilaments synthétiques de 67 décitex ou plus et dont la plus grande dimension de la coupe transversale n'excède pas 1 mm; lames et formes similaires (paille artificielle, par exemple) en matières textiles synthétiques, dont la largeur apparente n'excède pas 5 mm</t>
  </si>
  <si>
    <t>Sintetički monofilamenti finoće 67 deciteksa i veće, s niti jednom dimenzijom poprečnog presjeka ne većom od 1 mm; vrpce i slično (na primjer, umjetna slama), od sintetičkih tekstilnih materijala, očevidne širine ne veće od 5 mm</t>
  </si>
  <si>
    <t>Szintetikus végtelen, legalább 67 decitex finomsági számú monofil, amelynek átmérője legfeljebb 1 mm; szintetikus textilanyagokból készült, legfeljebb 5 mm látható szélességű szalag és hasonló (pl. szintetikus műszalma)</t>
  </si>
  <si>
    <t>Monofilamenti sintetici di 67 decitex o più, di cui la più grande dimensione della sezione trasversale non è superiore a 1 mm; lamelle e forme simili (per esempio: paglia artificiale) di materie tessili sintetiche, di larghezza apparente non superiore a 5 mm</t>
  </si>
  <si>
    <t>Sintetiniai vienagijai siūlai, kurių ilginis tankis ne mažesnis kaip 67 decitekso, o bet kuris skerspjūvio matmuo ne didesnis kaip 1 mm; juostelės ir panašūs dirbiniai (pavyzdžiui, dirbtiniai šiaudeliai) iš sintetinių tekstilės medžiagų, kurių matomasis plotis ne didesnis kaip 5 mm</t>
  </si>
  <si>
    <t>Sintētiskie monopavedieni ar lineāro blīvumu 67 deciteksi vai lielāku un šķērsgriezumu jebkurā vietā ne lielāku kā 1 mm; lentes un tamlīdzīgas formas (piemēram, mākslīgie salmiņi) no sintētiskiem tekstilmateriāliem, ar platumu ne vairāk par 5 mm</t>
  </si>
  <si>
    <t>Monofilament sintetiku ta’ 67 deċiteks jew aktar li tiegħu ebda qies ta’ wiċċ mill-qtugħ ma huwa ikbar minn 1 mm; strixxa u bħalha (per eżempju, tiben artifiċjali), ta’ materjali tessili sintetiċi, ta’ wisgħa li tidher mhux aktar minn 5 mm</t>
  </si>
  <si>
    <t>Synthetische monofilamenten van 67 decitex of meer en waarvan de grootste afmeting van de dwarsdoorsnede niet meer bedraagt dan 1 mm; strippen en artikelen van dergelijke vorm (bijvoorbeeld kunststro), van synthetische textielstoffen, waarvan de schijnbare breedte niet meer bedraagt dan 5 mm</t>
  </si>
  <si>
    <t>Przędza jednowłóknowa (monofilament) syntetyczna, o masie liniowej 67 decyteksów lub większej i której żaden wymiar przekroju poprzecznego nie przekracza 1 mm; pasek i tym podobne (na przykład sztuczna słoma), z materiałów włókienniczych syntetycznych, o widocznej szerokości nieprzekraczającej 5 mm</t>
  </si>
  <si>
    <t>Monofilamentos sintéticos, de título igual ou superior a 67 decitex e cuja maior dimensão da secção transversal não seja superior a 1 mm; lâminas e formas semelhantes (palha artificial, por exemplo) de matérias têxteis sintéticas, cuja largura aparente não seja superior a 5 mm</t>
  </si>
  <si>
    <t>Monofilamente sintetice de minimum 67 decitex, care au cea mai mare dimensiune a secțiunii transversale de maximum 1 mm; benzi și forme similare (de exemplu, paie artificiale), din materiale textile sintetice, cu o lățime aparentă de maximum 5 mm</t>
  </si>
  <si>
    <t>Syntetický monofil s dĺžkovou hmotnosťou 67 decitexov alebo viac, ktorého žiadny rozmer v priereze nepresahuje 1 mm; pásik a podobné tvary (napríklad umelá slama), zo syntetických textilných materiálov, so zdanlivou šírkou nepresahujúcou 5 mm</t>
  </si>
  <si>
    <t>Sintetični monofilament, številke 67 deciteksov ali več, katerega prečni premer ne presega 1 mm; trakovi in podobno (npr. umetna slama) iz sintetičnih tekstilnih surovin, vidne širine do vključno 5 mm</t>
  </si>
  <si>
    <t>Monofilament av syntetmaterial med en längdvikt av minst 67 decitex och med ett största tvärmått av högst 1 mm; remsor o.d. (t.ex. konstbast) av syntetmaterial, med en bredd i föreliggande skick av högst 5 mm</t>
  </si>
  <si>
    <t>540411000010</t>
  </si>
  <si>
    <t>Monofilament</t>
  </si>
  <si>
    <t>- Monofilament</t>
  </si>
  <si>
    <t>- Монофиламенти</t>
  </si>
  <si>
    <t>- Nitě z jednoho syntetického nekonečného vlákna (monofilamentu)</t>
  </si>
  <si>
    <t>- Monofilamenter</t>
  </si>
  <si>
    <t>- Monofile</t>
  </si>
  <si>
    <t>- Νήματα μονόινα</t>
  </si>
  <si>
    <t>- Monofilamentos</t>
  </si>
  <si>
    <t>- monofilament</t>
  </si>
  <si>
    <t>- monofilamenttilanka</t>
  </si>
  <si>
    <t>- Monofilaments</t>
  </si>
  <si>
    <t>- monofilamenti</t>
  </si>
  <si>
    <t>- Monofil</t>
  </si>
  <si>
    <t>- Monofilamenti</t>
  </si>
  <si>
    <t>- Vienagijai siūlai</t>
  </si>
  <si>
    <t>- monopavedieni</t>
  </si>
  <si>
    <t>- monofilamenten</t>
  </si>
  <si>
    <t>- Przędza jednowłóknowa (monofilament)</t>
  </si>
  <si>
    <t>- Monofilamente</t>
  </si>
  <si>
    <t>540411000080</t>
  </si>
  <si>
    <t>5404.11</t>
  </si>
  <si>
    <t>-- Elastiske</t>
  </si>
  <si>
    <t>-- elastomerni</t>
  </si>
  <si>
    <t>-- Elastomeriċi</t>
  </si>
  <si>
    <t>-- elastomeermonofilamenten</t>
  </si>
  <si>
    <t>-- Elastomerný</t>
  </si>
  <si>
    <t>540412000080</t>
  </si>
  <si>
    <t>5404.12</t>
  </si>
  <si>
    <t>-- I andre tilfælde, af polypropylen</t>
  </si>
  <si>
    <t>-- muut, polypropeenia</t>
  </si>
  <si>
    <t>-- citādi, no polipropilēna</t>
  </si>
  <si>
    <t>-- Ostatný, z polypropylénu</t>
  </si>
  <si>
    <t>-- drugi, iz polipropilena</t>
  </si>
  <si>
    <t>540419000080</t>
  </si>
  <si>
    <t>5404.19</t>
  </si>
  <si>
    <t>540490000080</t>
  </si>
  <si>
    <t>5404.90</t>
  </si>
  <si>
    <t>540500000080</t>
  </si>
  <si>
    <t>5405.00</t>
  </si>
  <si>
    <t>Artificial monofilament of 67 decitex or more and of which no cross-sectional dimension exceeds 1 mm; strip and the like (for example, artificial straw), of artificial textile materials, of an apparent width not exceeding 5 mm</t>
  </si>
  <si>
    <t>Изкуствени монофиламенти с линейна плътност, равна или превишаваща 67 dtex, чието най-голямо напречно сечение не превишава 1 mm; ленти и подобни форми (например изкуствена слама) от изкуствени текстилни материали, чиято видима широчина не превишава 5 mm</t>
  </si>
  <si>
    <t>Nitě z jednoho umělého nekonečného vlákna (monofilamentu) o délkové hmotnosti 67 decitex nebo vyšší, a jehož největší rozměr příčného průřezu nepřesahuje 1 mm; pásky a podobné tvary (například umělá sláma) z umělých textilních materiálů, o zjevné šířce nepřesahující 5 mm</t>
  </si>
  <si>
    <t>Regenererede monofilamenter af finhed 67 decitex eller derover, med største tværmål ikke over 1 mm; strimler og lignende (fx kunstige strå) af regenereret materiale, hvis synlige bredde ikke overstiger 5 mm</t>
  </si>
  <si>
    <t>Künstliche Monofile von 67 dtex oder mehr und einem größten Durchmesser von 1 mm oder weniger; Streifen und dergleichen (z. B. künstliches Stroh) aus künstlicher Spinnmasse, mit einer augenscheinlichen Breite von 5 mm oder weniger</t>
  </si>
  <si>
    <t>Νήματα μονόινα τεχνητά 67 decitex ή περισσότερο και των οποίων η μεγαλύτερη διάσταση της εγκάρσιας τομής δεν υπερβαίνει το 1 mm. Λουρίδες και παρόμοιες μορφές (π.χ. τεχνητό άχυρο), από τεχνητές υφαντικές ύλες, των οποίων το ορατό πλάτος δεν υπερβαίνει τα 5 mm</t>
  </si>
  <si>
    <t>Monofilamentos artificiales de título superior o igual a 67 decitex y cuya mayor dimensión de la sección transversal sea inferior o igual a 1 mm; tiras y formas similares (por ejemplo: paja artificial) de materia textil artificial, de anchura aparente inferior o igual a 5 mm</t>
  </si>
  <si>
    <t>Tehismonofilament joontihedusega vähemalt 67 detsiteksi, mille ristlõike mis tahes läbimõõt ei ületa 1 mm; tehistekstiilmaterjalist ribad jms (näiteks tehisõled) laiusega kuni 5 mm</t>
  </si>
  <si>
    <t>Vähintään 67 desitexin monofilamenttilanka, muuntokuituainetta, poikkileikkauksen suurin mitta enintään 1 mm; kaistaleet ja niiden kaltaiset tuotteet (esim. tekoniini), muuntokuituainetta, näennäisleveys enintään 5 mm</t>
  </si>
  <si>
    <t>Monofilaments artificiels de 67 décitex ou plus et dont la plus grande dimension de la coupe transversale n'excède pas 1 mm; lames et formes similaires (paille artificielle, par exemple) en matières textiles artificielles, dont la largeur apparente n'excède pas 5 mm</t>
  </si>
  <si>
    <t>Umjetni monofilamenti finoće 67 deciteksa ili veće s niti jednom dimenzijom poprečnog presjeka ne većom od 1 mm; vrpce i slično (na primjer, umjetna slama), od umjetnog tekstilnog materijala, očevidne širine ne veće od 5 mm</t>
  </si>
  <si>
    <t>Mesterséges végtelen, legalább 67 decitex finomsági számú monofil, amelynek átmérője legfeljebb 1 mm; mesterséges textilanyagokból készült, legfeljebb 5 mm látható szélességű szalag és hasonló (pl. mesterséges műszalma)</t>
  </si>
  <si>
    <t>Monofilamenti artificiali di 67 decitex o più, di cui la più grande dimensione della sezione trasversale non è superiore a 1 mm; lamelle e forme simili (per esempio: paglia artificiale) di materie tessili artificiali, di larghezza apparente non superiore a 5 mm</t>
  </si>
  <si>
    <t>Dirbtiniai vienagijai siūlai, kurių ilginis tankis ne mažesnis kaip 67 decitekso, o bet kuris skerspjūvio matmuo ne didesnis kaip 1 mm; juostelės ir panašūs dirbiniai (pavyzdžiui, dirbtiniai šiaudeliai) iš dirbtinių tekstilės medžiagų, kurių matomasis plotis ne didesnis kaip 5 mm</t>
  </si>
  <si>
    <t>Mākslīgie monopavedieni ar lineāro blīvumu 67 deciteksi vai lielāku un šķērsgriezumu jebkurā vietā ne lielāku kā 1 mm; lentes un tamlīdzīgas formas (piemēram, mākslīgie salmiņi) no mākslīgiem tekstilmateriāliem, ar platumu ne vairāk par 5 mm</t>
  </si>
  <si>
    <t>Monofilament artifiċjali ta’ 67 deċiteks jew aktar li tiegħu ebda qies ta’ wiċċ mill-qtugħ ma huwa ikbar minn 1 mm; strixxa u bħalha (per eżempju, tiben artifiċjali), ta’ materjali tessili artifiċjali, ta’ wisgħa li tidher mhux aktar minn 5 mm</t>
  </si>
  <si>
    <t>Kunstmatige monofilamenten van 67 decitex of meer en waarvan de grootste diameter van de dwarsdoorsnede niet meer bedraagt dan 1 mm; strippen en artikelen van dergelijke vorm (bijvoorbeeld kunststro), van kunstmatige textielstoffen, waarvan de schijnbare breedte niet meer bedraagt dan 5 mm</t>
  </si>
  <si>
    <t>Przędza jednowłóknowa (monofilament) sztuczna, o masie liniowej 67 decyteksów lub większej i której żaden wymiar przekroju poprzecznego nie przekracza 1 mm; pasek i tym podobne (na przykład sztuczna słoma), z materiałów włókienniczych sztucznych, o widocznej szerokości nieprzekraczającej 5 mm</t>
  </si>
  <si>
    <t>Monofilamentos artificiais, de título igual ou superior a 67 decitex e cuja maior dimensão da secção transversal não seja superior a 1 mm; lâminas e formas semelhantes (palha artificial, por exemplo) de matérias têxteis artificiais, cuja largura aparente não seja superior a 5 mm</t>
  </si>
  <si>
    <t>Monofilamente artificiale de minimum 67 decitex, care au cea mai mare dimensiune a secțiunii transversale de maximum 1 mm; benzi și forme similare (de exemplu, pai artificial), din materiale textile artificiale, cu o lățime aparentă de maximum 5 mm</t>
  </si>
  <si>
    <t>Umelý monofil s dĺžkovou hmotnosťou 67 decitexov alebo viac, ktorého žiadny rozmer v priereze nepresahuje 1 mm; pásik a podobné tvary (napríklad umelá slama), z umelých textilných materiálov, so zdanlivou šírkou nepresahujúcou 5 mm</t>
  </si>
  <si>
    <t>Umetni monofilament, številke 67 deciteksov ali več, katerega dimenzija prečnega premera ne presega 1 mm; trakovi in podobno (npr. umetna slama) iz umetnih tekstilnih surovin, vidne širine do vključno 5 mm</t>
  </si>
  <si>
    <t>Monofilament av regenatmaterial med en längdvikt av minst 67 decitex och med ett största tvärmått av högst 1 mm; remsor o.d. (t.ex. konstbast) av regenatmaterial med en bredd i föreliggande skick av högst 5 mm</t>
  </si>
  <si>
    <t>540600000080</t>
  </si>
  <si>
    <t>5406.00</t>
  </si>
  <si>
    <t>Man-made filament yarn (other than sewing thread), put up for retail sale</t>
  </si>
  <si>
    <t>Прежди от синтетични или изкуствени нишки (различни от шевните конци), пригодени за продажба на дребно</t>
  </si>
  <si>
    <t>Nitě z chemických nekonečných vláken (jiné než šicí nitě), upravené pro drobný prodej</t>
  </si>
  <si>
    <t>Garn af endeløse kemofibre (undtagen sytråd), i detailsalgsoplægninger</t>
  </si>
  <si>
    <t>Garne aus synthetischen oder künstlichen Filamenten (ausgenommen Nähgarne), in Aufmachungen für den Einzelverkauf</t>
  </si>
  <si>
    <t>Νήματα από συνθετικές ή τεχνητές ίνες, συνεχείς (άλλα από τα νήματα για ράψιμο), συσκευασμένα για τη λιανική πώληση</t>
  </si>
  <si>
    <t>Hilados de filamentos sintéticos o artificiales (excepto el hilo de coser), acondicionados para la venta al por menor</t>
  </si>
  <si>
    <t>Keemilisest filamentkiust jaemüügipakendis lõng (v.a õmblusniit)</t>
  </si>
  <si>
    <t>Tekokuitufilamenttilanka (muu kuin ompelulanka), vähittäismyyntimuodoissa</t>
  </si>
  <si>
    <t>Fils de filaments synthétiques ou artificiels (autres que les fils à coudre), conditionnés pour la vente au détail</t>
  </si>
  <si>
    <t>Pređa od umjetnih ili sintetičkih filamenata (osim konca za šivanje), pripremljena u pakiranja za pojedinačnu prodaju</t>
  </si>
  <si>
    <t>Végtelen műszálból készült fonal (a varrócérna kivételével), a kiskereskedelem számára szokásos kiszerelésben</t>
  </si>
  <si>
    <t>Filati di filamenti sintetici o artificiali (diversi dai filati per cucire), condizionati per la vendita al minuto</t>
  </si>
  <si>
    <t>Cheminiai gijiniai siūlai (išskyrus siuvimo siūlus), skirti mažmeninei prekybai</t>
  </si>
  <si>
    <t>Ķīmisko pavedienu dzija (izņemot šujamos diegus), sagatavota mazumtirdzniecībai</t>
  </si>
  <si>
    <t>Ħjut ta’ filament magħmul mill-bniedem (ħlief ħjut tal-ħjata), ippreżentati għal bejgħ bl-imnut</t>
  </si>
  <si>
    <t>Synthetische of kunstmatige filamentgarens (andere dan naaigarens), opgemaakt voor de verkoop in het klein</t>
  </si>
  <si>
    <t>Przędza z włókna ciągłego chemicznego (inna niż nici do szycia), pakowana do sprzedaży detalicznej</t>
  </si>
  <si>
    <t>Fios de filamentos sintéticos ou artificiais (exceto linhas para costurar), acondicionados para venda a retalho</t>
  </si>
  <si>
    <t>Fire din filamente sintetice sau artificiale (altele decât ața de cusut), condiționate pentru vânzarea cu amănuntul</t>
  </si>
  <si>
    <t>Priadza z chemických vlákien (iná ako šijacia niť), upravená na predaj v malom</t>
  </si>
  <si>
    <t>Preja iz umetnih ali sintetičnih filamentov (razen sukanca za šivanje), pripravljena za prodajo na drobno</t>
  </si>
  <si>
    <t>Garn av konstfilament (annat än sytråd), i detaljhandelsuppläggningar</t>
  </si>
  <si>
    <t>540700000080</t>
  </si>
  <si>
    <t>54.07</t>
  </si>
  <si>
    <t>Woven fabrics of synthetic filament yarn, including woven fabrics obtained from materials of heading 5404</t>
  </si>
  <si>
    <t>Тъкани от прежди от синтетични нишки, включително тъканите, получени от продуктите от № 5404</t>
  </si>
  <si>
    <t>Tkaniny z nití ze syntetických nekonečných vláken, včetně tkanin vyrobených z materiálů čísla 5404</t>
  </si>
  <si>
    <t>Vævet stof af garn af endeløse syntetiske fibre, herunder vævet stof fremstillet af varer henhørende under pos. 5404</t>
  </si>
  <si>
    <t>Gewebe aus Garnen aus synthetischen Filamenten, einschließlich Gewebe aus Erzeugnissen der Position 5404</t>
  </si>
  <si>
    <t>Υφάσματα από νήματα από συνθετικές ίνες συνεχείς, στα οποία περιλαμβάνονται και τα υφάσματα που κατασκευάζονται από τα προϊόντα της κλάσης 5404</t>
  </si>
  <si>
    <t>Tejidos de hilados de filamentos sintéticos, incluidos los tejidos fabricados con los productos de la partida 5404</t>
  </si>
  <si>
    <t>Riie sünteesfilamentlõngast, k.a riie rubriigi 5404 materjalidest</t>
  </si>
  <si>
    <t>Kudotut kankaat synteettikuitufilamenttilankaa, myös nimikkeen 5404 aineista kudotut kankaat</t>
  </si>
  <si>
    <t>Tissus de fils de filaments synthétiques, y compris les tissus obtenus à partir des produits du no 5404</t>
  </si>
  <si>
    <t>Tkanine od sintetičke filamentne pređe, uključujući tkanine dobivene od proizvoda iz tarifnog broja 5404</t>
  </si>
  <si>
    <t>Szintetikus végtelen szálú fonalból készült szövet, beleértve az 5404 vtsz. alá tartozó anyagból készült szövetet is</t>
  </si>
  <si>
    <t>Tessuti di filati di filamenti sintetici, compresi i tessuti ottenuti con prodotti della voce 5404</t>
  </si>
  <si>
    <t>Audiniai iš sintetinių gijinių siūlų, įskaitant audinius iš medžiagų, priskiriamų 5404 pozicijai</t>
  </si>
  <si>
    <t>Audumi no sintētisko pavedienu dzijas, arī audumi no materiāliem, kas minēti pozīcijā 5404</t>
  </si>
  <si>
    <t>Drappijiet minsuġin ta’ ħjut ta’ filament sintetiku, inklużi drappijiet minsuġin magħmulin minn materjali ta’ titlu 5404</t>
  </si>
  <si>
    <t>Weefsels van synthetische filamentgarens, weefsels vervaardigd van producten bedoeld bij post 5404 daaronder begrepen</t>
  </si>
  <si>
    <t>Tkaniny z przędzy z włókna ciągłego syntetycznego, włącznie z tkaninami wykonanymi z materiałów objętych pozycją 5404</t>
  </si>
  <si>
    <t>Tecidos de fios de filamentos sintéticos, incluindo os tecidos obtidos a partir dos produtos da posição 5404</t>
  </si>
  <si>
    <t>Țesături din fire de filamente sintetice, inclusiv țesăturile obținute din produsele de la poziția 5404</t>
  </si>
  <si>
    <t>Tkaniny z priadze zo syntetických vlákien, vrátane tkanín vyrobených z materiálov položky 5404</t>
  </si>
  <si>
    <t>Tkanine iz preje iz sintetičnih filamentov, vključno tkanine, dobljene iz materiala iz tarifne številke 5404</t>
  </si>
  <si>
    <t>Vävnader av garn av syntetfilament, inbegripet vävnader framställda av material enligt nr 5404</t>
  </si>
  <si>
    <t>540710000080</t>
  </si>
  <si>
    <t>5407.10</t>
  </si>
  <si>
    <t>Woven fabrics obtained from high-tenacity yarn of nylon or other polyamides or of polyesters</t>
  </si>
  <si>
    <t>- Woven fabrics obtained from high-tenacity yarn of nylon or other polyamides or of polyesters</t>
  </si>
  <si>
    <t>- Тъкани, получени от прежди с висока здравина, от найлон или от други полиамиди, или от полиестери</t>
  </si>
  <si>
    <t>- Tkaniny vyrobené z vysokopevnostních nití z nylonu nebo jiných polyamidů nebo polyesterů</t>
  </si>
  <si>
    <t>- Vævet stof fremstillet af garn med høj styrke, af nylon eller andre polyamider eller af polyestere</t>
  </si>
  <si>
    <t>- Gewebe aus hochfesten Garnen aus Nylon oder anderen Polyamiden oder aus Polyester</t>
  </si>
  <si>
    <t>- Υφάσματα που κατασκευάζονται από νήματα μεγάλης αντοχής από νάυλον ή άλλα πολυαμίδια ή πολυεστέρες</t>
  </si>
  <si>
    <t>- Tejidos fabricados con hilados de alta tenacidad de nailon o demás poliamidas o de poliésteres</t>
  </si>
  <si>
    <t>- riie eriti tugevast nailonlõngast või muudest eriti tugevatest polüamiid- või polüesterlõngadest</t>
  </si>
  <si>
    <t>- kudotut kankaat, jotka on valmistettu erikoislujasta nailonia tai muuta polyamidia tai polyesteriä olevasta langasta</t>
  </si>
  <si>
    <t>- Tissus obtenus à partir de fils à haute ténacité de nylon ou d'autres polyamides ou de polyesters</t>
  </si>
  <si>
    <t>- tkanine od pređe velike čvrstoće, od najlona ili drugih poliamida ili od poliestera</t>
  </si>
  <si>
    <t>- Nagy szakítószilárdságú nejlon-, vagy más poliamid vagy poliészter fonalból készült szövet</t>
  </si>
  <si>
    <t>- Tessuti ottenuti con filati ad alta tenacità di nylon o di altre poliammidi o di poliesteri</t>
  </si>
  <si>
    <t>- Audiniai iš labai atsparių tempimui nailono, kitų poliamidų arba poliesterių siūlų</t>
  </si>
  <si>
    <t>- audumi no augstas stiprības neilona vai citu poliamīdu vai poliesteru pavedieniem</t>
  </si>
  <si>
    <t>- Drappijiet minsuġin magħmulin minn ħjut b’saħħithom ħafna (high tenacity) ta’ najlon jew poliamidi oħrajn jew ta’ poliesteri</t>
  </si>
  <si>
    <t>- weefsels vervaardigd van garens met een hoge sterktegraad van nylon, van andere polyamiden of van polyesters</t>
  </si>
  <si>
    <t>- Tkaniny wykonane z przędzy o dużej wytrzymałości na rozciąganie, z nylonu lub pozostałych poliamidów, lub poliestrów</t>
  </si>
  <si>
    <t>- Tecidos obtidos a partir de fios de alta tenacidade, de náilon ou de outras poliamidas ou de poliésteres</t>
  </si>
  <si>
    <t>- Țesături obținute din fire de mare rezistență din nailon sau din alte poliamide sau poliesteri</t>
  </si>
  <si>
    <t>- Tkaniny vyrobené z vysokopevnostnej priadze z nylonu alebo ostatných polyamidov alebo polyesterov</t>
  </si>
  <si>
    <t>- Tkanine iz preje visoke trdnosti, iz najlona ali drugih poliamidov ali iz poliestra</t>
  </si>
  <si>
    <t>- Vävnader framställda av högstyrkegarn av nylon eller andra polyamider eller av polyestrar</t>
  </si>
  <si>
    <t>540720000080</t>
  </si>
  <si>
    <t>5407.20</t>
  </si>
  <si>
    <t>Woven fabrics obtained from strip or the like</t>
  </si>
  <si>
    <t>- Woven fabrics obtained from strip or the like</t>
  </si>
  <si>
    <t>- Тъкани, получени от ленти или от подобни форми</t>
  </si>
  <si>
    <t>- Tkaniny vyrobené z pásků nebo podobných tvarů</t>
  </si>
  <si>
    <t>- Vævet stof fremstillet af strimler eller lignende</t>
  </si>
  <si>
    <t>- Gewebe aus Streifen oder dergleichen</t>
  </si>
  <si>
    <t>- Υφάσματα που κατασκευάζονται από λουρίδες ή παρόμοιες μορφές</t>
  </si>
  <si>
    <t>- Tejidos fabricados con tiras o formas similares</t>
  </si>
  <si>
    <t>- riie ribadest jms</t>
  </si>
  <si>
    <t>- kudotut kankaat, jotka on valmistettu kaistaleista tai niiden kaltaisista tuotteista</t>
  </si>
  <si>
    <t>- Tissus obtenus à partir de lames ou formes similaires</t>
  </si>
  <si>
    <t>- tkanine dobivene od vrpca ili sličnih proizvoda</t>
  </si>
  <si>
    <t>- Szalagból vagy hasonló termékből készült szövet</t>
  </si>
  <si>
    <t>- Tessuti ottenuti con lamelle e forme simili</t>
  </si>
  <si>
    <t>- Audiniai iš juostelių arba iš panašių dirbinių</t>
  </si>
  <si>
    <t>- audumi no lentēm (sloksnēm) vai tamlīdzīgām formām</t>
  </si>
  <si>
    <t>- Drappijiet minsuġin magħmulin minn strixxa jew bħalha</t>
  </si>
  <si>
    <t>- weefsels vervaardigd van strippen of van artikelen van dergelijke vorm</t>
  </si>
  <si>
    <t>- Tkaniny wykonane z pasków lub tym podobnych</t>
  </si>
  <si>
    <t>- Tecidos obtidos a partir de lâminas ou de formas semelhantes</t>
  </si>
  <si>
    <t>- Țesături obținute din benzi sau forme similare</t>
  </si>
  <si>
    <t>- Tkaniny vyrobené z pásika alebo podobných tvarov</t>
  </si>
  <si>
    <t>- Tkanine, dobljene iz trakov ali podobno</t>
  </si>
  <si>
    <t>- Vävnader framställda av remsor e.d.</t>
  </si>
  <si>
    <t>540730000080</t>
  </si>
  <si>
    <t>5407.30</t>
  </si>
  <si>
    <t>Fabrics specified in note 9 to Section XI</t>
  </si>
  <si>
    <t>- Fabrics specified in note 9 to Section XI</t>
  </si>
  <si>
    <t>- „Тъкани“, посочени в забележка 9 от раздел ХI</t>
  </si>
  <si>
    <t>- Tkaniny specifikované v poznámce 9 ke třídě XI</t>
  </si>
  <si>
    <t>- Vævet stof som nævnt i bestemmelse 9 til afsnit XI</t>
  </si>
  <si>
    <t>- Gewebe im Sinne der Anmerkung 9 zu Abschnitt XI</t>
  </si>
  <si>
    <t>- «Υφάσματα» που αναφέρονται στη σημείωση 9 του τμήματος XI</t>
  </si>
  <si>
    <t>- Productos citados en la Nota 9 de la Sección XI</t>
  </si>
  <si>
    <t>- XI jaotise märkuses 9 nimetatud riie</t>
  </si>
  <si>
    <t>- XI jakson 9 huomautuksessa mainitut kankaat</t>
  </si>
  <si>
    <t>- « Tissus » visés à la note 9 de la section XI</t>
  </si>
  <si>
    <t>- tkanine navedene u napomeni 9 u odsjeku Xl</t>
  </si>
  <si>
    <t>- A XI. áruosztályhoz tartozó Megjegyzések 9. pontjában meghatározott szövet</t>
  </si>
  <si>
    <t>- « Tessuti » previsti nella nota 9 della sezione XI</t>
  </si>
  <si>
    <t>- Audeklai, nurodyti XI skyriaus 9 pastaboje</t>
  </si>
  <si>
    <t>- audumi, kas minēti XI sadaļas 9. piezīmē</t>
  </si>
  <si>
    <t>- Drappijiet speċifikati f’nota 9 għal Taqsima XI</t>
  </si>
  <si>
    <t>- weefsels bedoeld bij aantekening 9 op afdeling XI</t>
  </si>
  <si>
    <t>- Materiały wyszczególnione w uwadze 9 do sekcji XI</t>
  </si>
  <si>
    <t>- “Tecidos” mencionados na Nota 9 da Secção XI</t>
  </si>
  <si>
    <t>- „Țesături” prevăzute la nota 9 de la secțiunea XI</t>
  </si>
  <si>
    <t>- Tkaniny uvedené v poznámke 9 k XI. triede</t>
  </si>
  <si>
    <t>- Materiali, navedeni v opombi 9 oddelka XI</t>
  </si>
  <si>
    <t>- Vävnader enligt anmärkning 9 till avdelning XI</t>
  </si>
  <si>
    <t>540741000010</t>
  </si>
  <si>
    <t>Other woven fabrics, containing 85 % or more by weight of filaments of nylon or other polyamides</t>
  </si>
  <si>
    <t>- Other woven fabrics, containing 85 % or more by weight of filaments of nylon or other polyamides</t>
  </si>
  <si>
    <t>- Други тъкани, съдържащи тегловно най-малко 85% нишки от найлон или от други полиамиди</t>
  </si>
  <si>
    <t>- Ostatní tkaniny, obsahující 85 % hmotnostních nebo více nekonečných vláken z nylonu nebo jiných polyamidů</t>
  </si>
  <si>
    <t>- Andet vævet stof, med indhold af endeløse fibre af nylon eller andre polyamider på 85 vægtprocent eller derover</t>
  </si>
  <si>
    <t>- andere Gewebe, mit einem Anteil an Filamenten aus Nylon oder anderen Polyamiden von 85 GHT oder mehr</t>
  </si>
  <si>
    <t>- Άλλα υφάσματα, που περιέχουν τουλάχιστον 85 % κατά βάρος ίνες συνεχείς από νάυλον ή άλλα πολυαμίδια</t>
  </si>
  <si>
    <t>- Los demás tejidos con un contenido de filamentos de nailon o demás poliamidas superior o igual al 85 % en peso</t>
  </si>
  <si>
    <t>- muu riie, mis sisaldab massist vähemalt 85 % nailoni või muu polüamiidi filamentkiudu</t>
  </si>
  <si>
    <t>- muut kudotut kankaat, joissa on vähintään 85 painoprosenttia nailon- tai muita polyamidifilamentteja</t>
  </si>
  <si>
    <t>- autres tissus, contenant au moins 85 % en poids de filaments de nylon ou d'autres polyamides</t>
  </si>
  <si>
    <t>- ostale tkanine, s masenim udjelom filamenata najlona ili drugih poliamida 85 % ili većim</t>
  </si>
  <si>
    <t>- Legalább 85 tömegszázalék végtelen szálú nejlont vagy más poliamidot tartalmazó más szövet</t>
  </si>
  <si>
    <t>- altri tessuti, contenenti almeno 85 %, in peso, di filamenti di nylon o di altre poliammidi</t>
  </si>
  <si>
    <t>- Kiti audiniai, kurių sudėtyje nailono arba kitų poliamidų gijos sudaro ne mažiau kaip 85 % masės</t>
  </si>
  <si>
    <t>- citādi audumi, kuros 85 % no masas vai vairāk ir pavedieni no neilona vai citiem poliamīdiem</t>
  </si>
  <si>
    <t>- Drappijiet oħrajn minsuġin, li fihom 85 % jew aktar tal-piż filamenti ta’ najlon jew poliamidi oħrajn</t>
  </si>
  <si>
    <t>- andere weefsels, bevattende 85 of meer gewichtspercenten filamenten van nylon of van andere polyamiden</t>
  </si>
  <si>
    <t>- Pozostałe tkaniny, zawierające 85 % masy lub więcej włókien ciągłych, z nylonu lub pozostałych poliamidów</t>
  </si>
  <si>
    <t>- Outros tecidos, que contenham pelo menos 85 %, em peso, de filamentos de náilon ou de outras poliamidas</t>
  </si>
  <si>
    <t>- Alte țesături, care conțin minimum 85 % din greutate filamente din nailon sau din alte poliamide</t>
  </si>
  <si>
    <t>- Ostatné tkaniny, obsahujúce 85 hmotnostných % alebo viac vlákien z nylonu alebo ostatných polyamidov</t>
  </si>
  <si>
    <t>- Druge tkanine, ki vsebujejo 85 mas. % ali več filamentov iz najlona ali drugih poliamidov</t>
  </si>
  <si>
    <t>- Andra vävnader, innehållande minst 85 viktprocent filament av nylon eller andra polyamider</t>
  </si>
  <si>
    <t>540741000080</t>
  </si>
  <si>
    <t>5407.41</t>
  </si>
  <si>
    <t>540742000080</t>
  </si>
  <si>
    <t>5407.42</t>
  </si>
  <si>
    <t>540743000080</t>
  </si>
  <si>
    <t>5407.43</t>
  </si>
  <si>
    <t>-- Fremstillet af garn af forskellige farver</t>
  </si>
  <si>
    <t>-- Különböző színű fonalakból</t>
  </si>
  <si>
    <t>-- Iš įvairių spalvų siūlų</t>
  </si>
  <si>
    <t>540744000080</t>
  </si>
  <si>
    <t>5407.44</t>
  </si>
  <si>
    <t>540751000010</t>
  </si>
  <si>
    <t>Other woven fabrics, containing 85 % or more by weight of textured polyester filaments</t>
  </si>
  <si>
    <t>- Other woven fabrics, containing 85 % or more by weight of textured polyester filaments</t>
  </si>
  <si>
    <t>- Други тъкани, съдържащи тегловно 85% или повече текстурирани нишки от полиестер</t>
  </si>
  <si>
    <t>- Ostatní tkaniny, obsahující 85 % hmotnostních nebo více tvarovaných polyesterových nekonečných vláken</t>
  </si>
  <si>
    <t>- Andet vævet stof, med indhold af teksturerede endeløse polyesterfibre på 85 vægtprocent eller derover</t>
  </si>
  <si>
    <t>- andere Gewebe, mit einem Anteil an texturierten Polyester-Filamenten von 85 GHT oder mehr</t>
  </si>
  <si>
    <t>- Άλλα υφάσματα, που περιέχουν τουλάχιστον 85 % κατά βάρος ίνες συνεχείς από πολυεστέρα ελαστικοποιημένες</t>
  </si>
  <si>
    <t>- Los demás tejidos con un contenido de filamentos de poliéster texturados superior o igual al 85 % en peso</t>
  </si>
  <si>
    <t>- muu riie, mis sisaldab massist vähemalt 85 % tekstureeritud polüesterfilamentkiudu</t>
  </si>
  <si>
    <t>- muut kudotut kankaat, joissa on vähintään 85 painoprosenttia teksturoituja polyesterifilamentteja</t>
  </si>
  <si>
    <t>- autres tissus, contenant au moins 85 % en poids de filaments de polyester texturés</t>
  </si>
  <si>
    <t>- ostale tkanine, s masenim udjelom teksturiranih poliesterskih filamenata 85 % ili većim</t>
  </si>
  <si>
    <t>- Legalább 85  tömegszázalék végtelen, terjedelmesített poliészter szálat tartalmazó más szövet</t>
  </si>
  <si>
    <t>- altri tessuti, contenenti almeno 85 %, in peso, di filamenti di poliesteri testurizzati</t>
  </si>
  <si>
    <t>- Kiti audiniai, kurių sudėtyje poliesterių tekstūruotos gijos sudaro ne mažiau kaip 85 % masės</t>
  </si>
  <si>
    <t>- citādi audumi, kuros 85 % no masas vai vairāk ir teksturēti poliestera pavedieni</t>
  </si>
  <si>
    <t>- Drappijiet oħrajn minsuġin, li fihom 85 % jew aktar tal-piż filamenti ta’ poliesteru b’nisġa</t>
  </si>
  <si>
    <t>- andere weefsels, bevattende 85 of meer gewichtspercenten getextureerde filamenten van polyesters</t>
  </si>
  <si>
    <t>- Pozostałe tkaniny, zawierające 85 % masy lub więcej włókien ciągłych poliestrowych, teksturowanych</t>
  </si>
  <si>
    <t>- Outros tecidos, que contenham pelo menos 85 %, em peso, de filamentos de poliéster texturizados</t>
  </si>
  <si>
    <t>- Alte țesături, care conțin minimum 85 % din greutate filamente din poliester texturat</t>
  </si>
  <si>
    <t>- Ostatné tkaniny, obsahujúce 85 hmotnostných % alebo viac tvarovaných polyesterových vlákien</t>
  </si>
  <si>
    <t>- Druge tkanine, ki vsebujejo 85 mas. % ali več teksturiranih poliestrskih filamentov</t>
  </si>
  <si>
    <t>- Andra vävnader, innehållande minst 85 viktprocent texturerade polyesterfilament</t>
  </si>
  <si>
    <t>540751000080</t>
  </si>
  <si>
    <t>5407.51</t>
  </si>
  <si>
    <t>540752000080</t>
  </si>
  <si>
    <t>5407.52</t>
  </si>
  <si>
    <t>540753000080</t>
  </si>
  <si>
    <t>5407.53</t>
  </si>
  <si>
    <t>540754000080</t>
  </si>
  <si>
    <t>5407.54</t>
  </si>
  <si>
    <t>540761000010</t>
  </si>
  <si>
    <t>Other woven fabrics, containing 85 % or more by weight of polyester filaments</t>
  </si>
  <si>
    <t>- Other woven fabrics, containing 85 % or more by weight of polyester filaments</t>
  </si>
  <si>
    <t>- Други тъкани, съдържащи тегловно най-малко 85% нишки от полиестер</t>
  </si>
  <si>
    <t>- Ostatní tkaniny, obsahující 85 % hmotnostních nebo více polyesterových nekonečných vláken</t>
  </si>
  <si>
    <t>- Andet vævet stof, med indhold af endeløse polyesterfibre på 85 vægtprocent eller derover</t>
  </si>
  <si>
    <t>- andere Gewebe, mit einem Anteil an Polyester-Filamenten von 85 GHT oder mehr</t>
  </si>
  <si>
    <t>- Άλλα υφάσματα, που περιέχουν τουλάχιστον 85 % κατά βάρος ίνες συνεχείς από πολυεστέρα</t>
  </si>
  <si>
    <t>- Los demás tejidos con un contenido de filamentos de poliéster superior o igual al 85 % en peso</t>
  </si>
  <si>
    <t>- muu riie, mis sisaldab massist vähemalt 85 % polüesterfilamentkiudu</t>
  </si>
  <si>
    <t>- muut kudotut kankaat, joissa on vähintään 85 painoprosenttia polyesterifilamentteja</t>
  </si>
  <si>
    <t>- autres tissus, contenant au moins 85 % en poids de filaments de polyester</t>
  </si>
  <si>
    <t>- ostale tkanine, s masenim udjelom poliesterskih filamenata 85 % ili većim</t>
  </si>
  <si>
    <t>- Legalább 85 tömegszázalék végtelen poliészter szálat tartalmazó más szövet</t>
  </si>
  <si>
    <t>- altri tessuti, contenenti almeno 85 %, in peso, di filamenti di poliesteri</t>
  </si>
  <si>
    <t>- Kiti audiniai, kurių sudėtyje poliesterių gijos sudaro ne mažiau kaip 85 % masės</t>
  </si>
  <si>
    <t>- citādi audumi, kuros 85 % no masas vai vairāk ir poliesteru pavedieni</t>
  </si>
  <si>
    <t>- Drappijiet oħrajn minsuġin, li fihom 85 % jew aktar tal-piż filamenti ta’ poliesteru</t>
  </si>
  <si>
    <t>- andere weefsels, bevattende 85 of meer gewichtspercenten filamenten van polyesters</t>
  </si>
  <si>
    <t>- Pozostałe tkaniny, zawierające 85 % masy lub więcej włókien ciągłych poliestrowych</t>
  </si>
  <si>
    <t>- Outros tecidos, que contenham pelo menos 85 %, em peso, de filamentos de poliéster</t>
  </si>
  <si>
    <t>- Alte țesături care conțin minimum 85 % din greutate filamente din poliester</t>
  </si>
  <si>
    <t>- Ostatné tkaniny, obsahujúce 85 hmotnostných % alebo viac polyesterových vlákien</t>
  </si>
  <si>
    <t>- Druge tkanine, ki vsebujejo 85 mas. % ali več poliestrskih filamentov</t>
  </si>
  <si>
    <t>- Andra vävnader, innehållande minst 85 viktprocent polyesterfilament</t>
  </si>
  <si>
    <t>540761000080</t>
  </si>
  <si>
    <t>5407.61</t>
  </si>
  <si>
    <t>Containing 85 % or more by weight of non-textured polyester filaments</t>
  </si>
  <si>
    <t>-- Containing 85 % or more by weight of non-textured polyester filaments</t>
  </si>
  <si>
    <t>-- Съдържащи тегловно 85% или повече нетекстурирани нишки от полиестер</t>
  </si>
  <si>
    <t>-- Obsahující 85 % hmotnostních nebo více netvarovaných polyesterových nekonečných vláken</t>
  </si>
  <si>
    <t>-- Med indhold af ikke-teksturerede endeløse polyesterfibre på 85 vægtprocent eller derover</t>
  </si>
  <si>
    <t>-- mit einem Anteil an nicht texturierten Polyester-Filamenten von 85 GHT oder mehr</t>
  </si>
  <si>
    <t>-- Άλλα υφάσματα, που περιέχουν τουλάχιστον 85 % κατά βάρος ίνες συνεχείς από πολυεστέρα μη ελαστικοποιημένες</t>
  </si>
  <si>
    <t>-- Con un contenido de filamentos de poliéster sin texturar superior o igual al 85 % en peso</t>
  </si>
  <si>
    <t>-- sisaldab massist vähemalt 85 % tekstureerimata polüesterfilamentkiudu</t>
  </si>
  <si>
    <t>-- joissa on vähintään 85 painoprosenttia teksturoimattomia polyesterifilamentteja</t>
  </si>
  <si>
    <t>-- contenant au moins 85 % en poids de filaments de polyester non texturés</t>
  </si>
  <si>
    <t>-- s masenim udjelom neteksturiranih poliesterskih filamenata 85 % ili većim</t>
  </si>
  <si>
    <t>-- Legalább 85 tömegszázalék végtelen, nem terjedelmesített poliészterszál-tartalommal</t>
  </si>
  <si>
    <t>-- contenenti almeno 85 %, in peso, di filamenti di poliesteri non testurizzati</t>
  </si>
  <si>
    <t>-- Kurių sudėtyje poliesterių netekstūruotos gijos sudaro ne mažiau kaip 85 % masės</t>
  </si>
  <si>
    <t>-- kuros 85 % no masas vai vairāk ir neteksturēti poliesteru pavedieni</t>
  </si>
  <si>
    <t>-- Fihom 85 % jew aktar tal-piż filamenti ta’ poliesteru mingħajr nisġa</t>
  </si>
  <si>
    <t>-- bevattende 85 of meer gewichtspercenten niet-getextureerde filamenten van polyesters</t>
  </si>
  <si>
    <t>-- Zawierające 85 % masy lub więcej włókien ciągłych poliestrowych, nieteksturowanych</t>
  </si>
  <si>
    <t>-- Que contenham pelo menos 85 %, em peso, de filamentos de poliéster não texturizados</t>
  </si>
  <si>
    <t>-- Care conțin minimum 85 % din greutate filamente netexturate din poliester</t>
  </si>
  <si>
    <t>-- Obsahujúce 85 hmotnostných % alebo viac netvarovaných polyesterových vlákien</t>
  </si>
  <si>
    <t>-- druge tkanine, ki vsebujejo 85 mas. % ali več neteksturiranih poliestrskih filamentov</t>
  </si>
  <si>
    <t>-- Innehållande minst 85 viktprocent otexturerade polyesterfilament</t>
  </si>
  <si>
    <t>540769000080</t>
  </si>
  <si>
    <t>5407.69</t>
  </si>
  <si>
    <t>540771000010</t>
  </si>
  <si>
    <t>Other woven fabrics, containing 85 % or more by weight of synthetic filaments</t>
  </si>
  <si>
    <t>- Other woven fabrics, containing 85 % or more by weight of synthetic filaments</t>
  </si>
  <si>
    <t>- Други тъкани, съдържащи тегловно 85% или повече синтетични нишки</t>
  </si>
  <si>
    <t>- Ostatní tkaniny, obsahující 85 % hmotnostních nebo více syntetických nekonečných vláken</t>
  </si>
  <si>
    <t>- Andet vævet stof, med indhold af endeløse syntetiske fibre på 85 vægtprocent eller derover</t>
  </si>
  <si>
    <t>- andere Gewebe, mit einem Anteil an synthetischen Filamenten von 85 GHT oder mehr</t>
  </si>
  <si>
    <t>- Άλλα υφάσματα, που περιέχουν τουλάχιστον 85 % κατά βάρος συνθετικές ίνες συνεχείς</t>
  </si>
  <si>
    <t>- Los demás tejidos con un contenido de filamentos sintéticos superior o igual al 85 % en peso</t>
  </si>
  <si>
    <t>- muu riie, mis sisaldab massist vähemalt 85 % sünteesfilamentkiudu</t>
  </si>
  <si>
    <t>- muut kudotut kankaat, joissa on vähintään 85 painoprosenttia synteettikuitufilamentteja</t>
  </si>
  <si>
    <t>- autres tissus, contenant au moins 85 % en poids de filaments synthétiques</t>
  </si>
  <si>
    <t>- ostale tkanine, s masenim udjelom sintetičkih filamenata 85 % ili većim</t>
  </si>
  <si>
    <t>- Legalább 85 tömegszázalék szintetikus végtelen szálat tartalmazó más szövet</t>
  </si>
  <si>
    <t>- altri tessuti, contenenti almeno 85 %, in peso, di filamenti sintetici</t>
  </si>
  <si>
    <t>- Kiti audiniai, kurių sudėtyje sintetinės gijos sudaro ne mažiau kaip 85 % masės</t>
  </si>
  <si>
    <t>- citādi audumi, kuros 85 % no masas vai vairāk ir sintētiskie pavedieni</t>
  </si>
  <si>
    <t>- Drappijiet oħrajn minsuġin, li fihom 85 % jew aktar tal-piż filamenti sintetiċi</t>
  </si>
  <si>
    <t>- andere weefsels, bevattende 85 of meer gewichtspercenten synthetische filamenten</t>
  </si>
  <si>
    <t>- Pozostałe tkaniny, zawierające 85 % masy lub więcej włókien ciągłych syntetycznych</t>
  </si>
  <si>
    <t>- Outros tecidos, que contenham pelo menos 85 %, em peso, de filamentos sintéticos</t>
  </si>
  <si>
    <t>- Alte țesături, care conțin minimum 85 % din greutate filamente sintetice</t>
  </si>
  <si>
    <t>- Ostatné tkaniny, obsahujúce 85 hmotnostných % alebo viac syntetických vlákien</t>
  </si>
  <si>
    <t>- Druge tkanine, ki vsebujejo 85 mas. % ali več sintetičnih filamentov</t>
  </si>
  <si>
    <t>- Andra vävnader, innehållande minst 85 viktprocent syntetfilament</t>
  </si>
  <si>
    <t>540771000080</t>
  </si>
  <si>
    <t>5407.71</t>
  </si>
  <si>
    <t>540772000080</t>
  </si>
  <si>
    <t>5407.72</t>
  </si>
  <si>
    <t>540773000080</t>
  </si>
  <si>
    <t>5407.73</t>
  </si>
  <si>
    <t>540774000080</t>
  </si>
  <si>
    <t>5407.74</t>
  </si>
  <si>
    <t>540781000010</t>
  </si>
  <si>
    <t>Other woven fabrics, containing less than 85 % by weight of synthetic filaments, mixed mainly or solely with cotton</t>
  </si>
  <si>
    <t>- Other woven fabrics, containing less than 85 % by weight of synthetic filaments, mixed mainly or solely with cotton</t>
  </si>
  <si>
    <t>- Други тъкани, съдържащи тегловно по-малко от 85% синтетични нишки и смесени предимно или само с памук</t>
  </si>
  <si>
    <t>- Ostatní tkaniny, obsahující méně než 85 % hmotnostních syntetických nekonečných vláken, smíšené hlavně nebo výhradně s bavlnou</t>
  </si>
  <si>
    <t>- Andet vævet stof, med indhold af endeløse syntetiske fibre på under 85 vægtprocent, blandet hovedsagelig eller udelukkende med bomuld</t>
  </si>
  <si>
    <t>- andere Gewebe, mit einem Anteil an synthetischen Filamenten von weniger als 85 GHT, hauptsächlich oder ausschließlich mit Baumwolle gemischt</t>
  </si>
  <si>
    <t>- Άλλα υφάσματα, που περιέχουν λιγότερο του 85 % κατά βάρος συνθετικές ίνες συνεχείς και είναι σύμμεικτα κυρίως ή μόνο με βαμβάκι</t>
  </si>
  <si>
    <t>- Los demás tejidos con un contenido de filamentos sintéticos inferior al 85 % en peso, mezclados exclusiva o principalmente con algodón</t>
  </si>
  <si>
    <t>- muu riie, mis sisaldab alla 85 % massist sünteesfilamentkiudu, segus peamiselt või üksnes puuvillaga</t>
  </si>
  <si>
    <t>- muut kudotut kankaat, joissa on vähemmän kuin 85 painoprosenttia synteettikuitufilamentteja ja jotka on sekoitettu pääasiassa tai yksinomaan puuvillan kanssa</t>
  </si>
  <si>
    <t>- autres tissus, contenant moins de 85 % en poids de filaments synthétiques et mélangés principalement ou uniquement avec du coton</t>
  </si>
  <si>
    <t>- ostale tkanine, s masenim udjelom sintetičkih filamenata manjim od 85 %, u mješavini pretežito ili samo s pamukom</t>
  </si>
  <si>
    <t>- 85 tömegszázaléknál kevesebb szintetikus végtelen szálat tartalmazó, elsősorban vagy kizárólag pamuttal kevert más szövet</t>
  </si>
  <si>
    <t>- altri tessuti, contenenti meno di 85 %, in peso, di filamenti sintetici e misti principalmente o unicamente con cotone</t>
  </si>
  <si>
    <t>- Kiti audiniai, kurių sudėtyje sintetinės gijos sudaro mažiau kaip 85 % masės ir yra maišyti vien tik arba daugiausia su medvilne</t>
  </si>
  <si>
    <t>- citādi audumi, kuros mazāk nekā 85 % no masas ir sintētiskie pavedieni sajaukumā galvenokārt vai tikai ar kokvilnu</t>
  </si>
  <si>
    <t>- Drappijiet oħrajn minsuġin, li fihom inqas minn 85 % tal-piż filamenti sintetiċi, magħmulin prinċipalment jew għal kollox minn qoton</t>
  </si>
  <si>
    <t>- andere weefsels, bevattende minder dan 85 gewichtspercenten synthetische filamenten en enkel of hoofdzakelijk met katoen gemengd</t>
  </si>
  <si>
    <t>- Pozostałe tkaniny, zawierające mniej niż 85 % masy włókien ciągłych syntetycznych, zmieszanych głównie lub wyłącznie z bawełną</t>
  </si>
  <si>
    <t>- Outros tecidos, que contenham menos de 85 %, em peso, de filamentos sintéticos, combinados, principal ou unicamente, com algodão</t>
  </si>
  <si>
    <t>- Alte țesături, care conțin sub 85 % din greutate filamente sintetice amestecate în principal sau numai cu bumbac</t>
  </si>
  <si>
    <t>- Ostatné tkaniny, obsahujúce menej ako 85 hmotnostných % syntetických vlákien, v zmesi hlavne alebo výlučne s bavlnou</t>
  </si>
  <si>
    <t>- Druge tkanine, ki vsebujejo manj kot 85 mas. % sintetičnih filamentov, v mešanici pretežno ali samo z bombažem</t>
  </si>
  <si>
    <t>- Andra vävnader, innehållande mindre än 85 viktprocent syntetfilament, med inblandning huvudsakligen eller uteslutande av bomull</t>
  </si>
  <si>
    <t>540781000080</t>
  </si>
  <si>
    <t>5407.81</t>
  </si>
  <si>
    <t>540782000080</t>
  </si>
  <si>
    <t>5407.82</t>
  </si>
  <si>
    <t>540783000080</t>
  </si>
  <si>
    <t>5407.83</t>
  </si>
  <si>
    <t>540784000080</t>
  </si>
  <si>
    <t>5407.84</t>
  </si>
  <si>
    <t>540791000010</t>
  </si>
  <si>
    <t>Other woven fabrics</t>
  </si>
  <si>
    <t>- Other woven fabrics</t>
  </si>
  <si>
    <t>- Andet vævet stof</t>
  </si>
  <si>
    <t>- muut kudotut kankaat</t>
  </si>
  <si>
    <t>- Drappijiet oħrajn minsuġin</t>
  </si>
  <si>
    <t>540791000080</t>
  </si>
  <si>
    <t>5407.91</t>
  </si>
  <si>
    <t>540792000080</t>
  </si>
  <si>
    <t>5407.92</t>
  </si>
  <si>
    <t>540793000080</t>
  </si>
  <si>
    <t>5407.93</t>
  </si>
  <si>
    <t>540794000080</t>
  </si>
  <si>
    <t>5407.94</t>
  </si>
  <si>
    <t>540800000080</t>
  </si>
  <si>
    <t>54.08</t>
  </si>
  <si>
    <t>Woven fabrics of artificial filament yarn, including woven fabrics obtained from materials of heading 5405</t>
  </si>
  <si>
    <t>Тъкани от прежди от изкуствени нишки, включително тъканите, получени от продуктите от № 5405</t>
  </si>
  <si>
    <t>Tkaniny z nití z umělých nekonečných vláken, včetně tkanin vyrobených z materiálů čísla 5405</t>
  </si>
  <si>
    <t>Vævet stof af garn af endeløse regenererede fibre, herunder vævet stof fremstillet af varer henhørende under pos. 5405</t>
  </si>
  <si>
    <t>Gewebe aus Garnen aus künstlichen Filamenten, einschließlich Gewebe aus Erzeugnissen der Position 5405</t>
  </si>
  <si>
    <t>Υφάσματα από νήματα από τεχνητές ίνες συνεχείς, στα οποία περιλαμβάνονται και τα υφάσματα που κατασκευάζονται από προϊόντα της κλάσης 5405</t>
  </si>
  <si>
    <t>Tejidos de hilados de filamentos artificiales, incluidos los fabricados con productos de la partida 5405</t>
  </si>
  <si>
    <t>Riie tehisfilamentlõngast, k.a rubriigis 5405 nimetatud materjalidest</t>
  </si>
  <si>
    <t>Kudotut kankaat, muuntokuitufilamenttilankaa, myös nimikkeen 5405 tuotteista kudotut kankaat</t>
  </si>
  <si>
    <t>Tissus de fils de filaments artificiels, y compris les tissus obtenus à partir des produits du no 5405</t>
  </si>
  <si>
    <t>Tkanine od umjetne filamentne pređe, uključujući tkanine dobivene od proizvoda iz tarifnog broja 5405</t>
  </si>
  <si>
    <t>Mesterséges végtelen szálból készült szövet, beleértve az 5405 vtsz. alá tartozó anyagokból készült szövetet is</t>
  </si>
  <si>
    <t>Tessuti di filati di filamenti artificiali, compresi i tessuti ottenuti con prodotti della voce 5405</t>
  </si>
  <si>
    <t>Audiniai iš dirbtinių gijinių siūlų, įskaitant audinius iš medžiagų, priskiriamų 5405 pozicijai</t>
  </si>
  <si>
    <t>Audumi no mākslīgo pavedienu dzijas, arī audumi no materiāliem, kas minēti pozīcijā 5405</t>
  </si>
  <si>
    <t>Drappijiet minsuġin ta’ ħjut ta’ filament artifiċjali, inklużi drappijiet minsuġin magħmulin minn materjali ta’ titlu 5405</t>
  </si>
  <si>
    <t>Weefsels van kunstmatige filamentgarens, weefsels vervaardigd van producten bedoeld bij post 5405 daaronder begrepen</t>
  </si>
  <si>
    <t>Tkaniny z przędzy z włókna ciągłego sztucznego, włącznie z tkaninami wykonanymi z materiałów objętych pozycją 5405</t>
  </si>
  <si>
    <t>Tecidos de fios de filamentos artificiais, incluindo os tecidos obtidos a partir dos produtos da posição 5405</t>
  </si>
  <si>
    <t>Țesături din fire de filamente artificiale, inclusiv țesături obținute din produsele menționate la poziția 5405</t>
  </si>
  <si>
    <t>Tkaniny z priadze z umelých vlákien, vrátane tkanín vyrobených z materiálov položky 5405</t>
  </si>
  <si>
    <t>Tkanine iz preje iz umetnih filamentov, vključno tkanine, dobljene iz materialov iz tarifne številke 5405</t>
  </si>
  <si>
    <t>Vävnader av garn av regenatfilament, inbegripet vävnader framställda av material enligt nr 5405</t>
  </si>
  <si>
    <t>540810000080</t>
  </si>
  <si>
    <t>5408.10</t>
  </si>
  <si>
    <t>Woven fabrics obtained from high-tenacity yarn of viscose rayon</t>
  </si>
  <si>
    <t>- Woven fabrics obtained from high-tenacity yarn of viscose rayon</t>
  </si>
  <si>
    <t>- Тъкани, получени от прежди с висока здравина, от вискозна коприна</t>
  </si>
  <si>
    <t>- Tkaniny vyrobené z vysokopevnostních nití z viskózového vlákna</t>
  </si>
  <si>
    <t>- Vævet stof fremstillet af garn med høj styrke, af viskose</t>
  </si>
  <si>
    <t>- Gewebe aus hochfesten Viskose-Garnen</t>
  </si>
  <si>
    <t>- Υφάσματα που κατασκευάζονται από νήματα μεγάλης αντοχής από τεχνητές υφαντικές ίνες βισκόζης</t>
  </si>
  <si>
    <t>- Tejidos fabricados con hilados de alta tenacidad de rayón viscosa</t>
  </si>
  <si>
    <t>- eriti tugevast viskooslõngast riie</t>
  </si>
  <si>
    <t>- kudotut kankaat, jotka on valmistettu erikoislujasta viskoosilangasta</t>
  </si>
  <si>
    <t>- Tissus obtenus à partir de fils à haute ténacité de rayonne viscose</t>
  </si>
  <si>
    <t>- tkanine od pređe velike čvrstoće od viskoznog rajona</t>
  </si>
  <si>
    <t>- Nagy szakítószilárdságú viszkóz műselyemből készült szövet</t>
  </si>
  <si>
    <t>- Tessuti ottenuti con filati ad alta tenacità di rayon viscosa</t>
  </si>
  <si>
    <t>- Audiniai iš labai atsparių tempimui viskozės siūlų</t>
  </si>
  <si>
    <t>- audumi no augstas stiprības viskozes pavedieniem</t>
  </si>
  <si>
    <t>- Drappijiet minsuġin magħmulin minn ħjut b’saħħithom ħafna (high tenacity) ta’ rejon viskuż</t>
  </si>
  <si>
    <t>- weefsels vervaardigd van garens met een hoge sterktegraad van viscoserayon</t>
  </si>
  <si>
    <t>- Tkaniny wykonane z przędzy o dużej wytrzymałości na rozciąganie, z włókna wiskozowego</t>
  </si>
  <si>
    <t>- Tecidos obtidos a partir de fios de alta tenacidade, de raiom viscose</t>
  </si>
  <si>
    <t>- Țesături obținute din fire de mare tenacitate din filamente de viscoză</t>
  </si>
  <si>
    <t>- Tkaniny vyrobené z vysokopevnostnej priadze z viskózových vlákien</t>
  </si>
  <si>
    <t>- Tkanine iz preje visoke trdnosti, iz viskoznega rajona</t>
  </si>
  <si>
    <t>- Vävnader framställda av högstyrkegarn av viskos</t>
  </si>
  <si>
    <t>540821000010</t>
  </si>
  <si>
    <t>Other woven fabrics, containing 85 % or more by weight of artificial filament or strip or the like</t>
  </si>
  <si>
    <t>- Other woven fabrics, containing 85 % or more by weight of artificial filament or strip or the like</t>
  </si>
  <si>
    <t>- Други тъкани, съдържащи тегловно 85% или повече изкуствени нишки, ленти или подобни форми</t>
  </si>
  <si>
    <t>- Ostatní tkaniny, obsahující 85 % hmotnostních nebo více umělých nekonečných vláken nebo pásků nebo podobných tvarů</t>
  </si>
  <si>
    <t>- Andet vævet stof, med indhold af endeløse regenererede fibre, strimler eller lignende på 85 vægtprocent eller derover</t>
  </si>
  <si>
    <t>- andere Gewebe, mit einem Anteil an künstlichen Filamenten, Streifen oder dergleichen von 85 GHT oder mehr</t>
  </si>
  <si>
    <t>- Άλλα υφάσματα, που περιέχουν τουλάχιστον 85 % κατά βάρος ίνες συνεχείς ή λουρίδες, ή παρόμοιες μορφές, τεχνητές</t>
  </si>
  <si>
    <t>- Los demás tejidos con un contenido de filamentos o de tiras o formas similares, artificiales, superior o igual al 85 % en peso</t>
  </si>
  <si>
    <t>- muu riie, mis sisaldab massist vähemalt 85 % tehisfilamentkiudu, -ribasid vms</t>
  </si>
  <si>
    <t>- muut kudotut kankaat, joissa on vähintään 85 painoprosenttia muuntokuitufilamentteja, kaistaleita tai niiden kaltaisia tuotteita</t>
  </si>
  <si>
    <t>- autres tissus, contenant au moins 85 % en poids de filaments ou de lames ou formes similaires, artificiels</t>
  </si>
  <si>
    <t>- ostale tkanine, s masenim udjelom umjetnih filamenata, vrpca ili sličnih proizvoda 85 % ili većim</t>
  </si>
  <si>
    <t>- Legalább 85 tömegszázalék mesterséges végtelen szálból vagy szalagból vagy hasonlóból készült más szövet</t>
  </si>
  <si>
    <t>- altri tessuti, contenenti almeno 85 %, in peso, di filamenti o lamelle o forme simili, artificiali</t>
  </si>
  <si>
    <t>- Kiti audiniai, kurių sudėtyje dirbtinės gijos, juostelės arba panašūs dirbiniai sudaro ne mažiau kaip 85 % masės</t>
  </si>
  <si>
    <t>- citādi audumi, kuros 85 % no masas vai vairāk ir mākslīgie pavedieni vai lentes, vai tamlīdzīgas formas</t>
  </si>
  <si>
    <t>- Drappijiet oħrajn minsuġin, li fihom 85 % jew aktar tal-piż filamenti artifiċjali jew strixxa jew bħalha</t>
  </si>
  <si>
    <t>- andere weefsels, bevattende 85 of meer gewichtspercenten filamenten, strippen of artikelen van dergelijke vorm, van kunstmatige textielstoffen</t>
  </si>
  <si>
    <t>- Pozostałe tkaniny, zawierające 85 % masy lub więcej włókna ciągłego sztucznego lub paska, lub tym podobnego</t>
  </si>
  <si>
    <t>- Outros tecidos, que contenham pelo menos 85 %, em peso, de filamentos ou de lâminas ou formas semelhantes, artificiais</t>
  </si>
  <si>
    <t>- Alte țesături, care conțin minimum 85 % din greutate filamente sau benzi sau alte forme similare, artificiale</t>
  </si>
  <si>
    <t>- Ostatné tkaniny, obsahujúce 85 hmotnostných % alebo viac umelých vlákien alebo pásika alebo podobných tvarov</t>
  </si>
  <si>
    <t>- Druge tkanine, ki vsebujejo 85 mas. % ali več umetnih filamentov ali trakov ali podobno</t>
  </si>
  <si>
    <t>- Andra vävnader, innehållande minst 85 viktprocent regenatfilament eller remsor e.d. av regenatmaterial</t>
  </si>
  <si>
    <t>540821000080</t>
  </si>
  <si>
    <t>5408.21</t>
  </si>
  <si>
    <t>540822000080</t>
  </si>
  <si>
    <t>5408.22</t>
  </si>
  <si>
    <t>540823000080</t>
  </si>
  <si>
    <t>5408.23</t>
  </si>
  <si>
    <t>540824000080</t>
  </si>
  <si>
    <t>5408.24</t>
  </si>
  <si>
    <t>540831000010</t>
  </si>
  <si>
    <t>540831000080</t>
  </si>
  <si>
    <t>5408.31</t>
  </si>
  <si>
    <t>540832000080</t>
  </si>
  <si>
    <t>5408.32</t>
  </si>
  <si>
    <t>540833000080</t>
  </si>
  <si>
    <t>5408.33</t>
  </si>
  <si>
    <t>540834000080</t>
  </si>
  <si>
    <t>5408.34</t>
  </si>
  <si>
    <t>550021000090</t>
  </si>
  <si>
    <t>55</t>
  </si>
  <si>
    <t>CHAPTER 55 - MAN-MADE STAPLE FIBRES</t>
  </si>
  <si>
    <t>ГЛАВА 55 - ЩАПЕЛНИ СИНТЕТИЧНИ ИЛИ ИЗКУСТВЕНИ ВЛАКНА</t>
  </si>
  <si>
    <t>KAPITOLA 55 - CHEMICKÁ STŘIŽOVÁ VLÁKNA</t>
  </si>
  <si>
    <t>KAPITEL 55 - KORTE KEMOFIBRE</t>
  </si>
  <si>
    <t>KAPITEL 55 - SYNTHETISCHE ODER KÜNSTLICHE SPINNFASERN</t>
  </si>
  <si>
    <t>ΚΕΦΑΛΑΙΟ 55 - ΣΥΝΘΕΤΙΚΕΣ Ή ΤΕΧΝΗΤΕΣ ΙΝΕΣ ΜΗ ΣΥΝΕΧΕΙΣ</t>
  </si>
  <si>
    <t>CAPÍTULO 55 - FIBRAS SINTÉTICAS O ARTIFICIALES DISCONTINUAS</t>
  </si>
  <si>
    <t>GRUPP 55 - KEEMILISED STAAPELKIUD</t>
  </si>
  <si>
    <t>55 RYHMÄ - KATKOTUT TEKOKUIDUT</t>
  </si>
  <si>
    <t>CHAPITRE 55 - FIBRES SYNTHÉTIQUES OU ARTIFICIELLES DISCONTINUES</t>
  </si>
  <si>
    <t>POGLAVLJE 55 - UMJETNA ILI SINTETIČKA REZANA VLAKNA</t>
  </si>
  <si>
    <t>55. ÁRUCSOPORT - SZINTETIKUS VAGY MESTERSÉGES VÁGOTT SZÁLAK (VÁGOTT MŰSZÁLAK)</t>
  </si>
  <si>
    <t>CAPITOLO 55 - FIBRE SINTETICHE O ARTIFICIALI IN FIOCCO</t>
  </si>
  <si>
    <t>55 SKIRSNIS - CHEMINIAI KUOKŠTELINIAI PLUOŠTAI</t>
  </si>
  <si>
    <t>55. NODAĻA - ĶĪMISKĀS ŠTĀPEĻŠĶIEDRAS</t>
  </si>
  <si>
    <t>KAPITLU 55 - FIBRI MAGĦMULIN MILL-BNIEDEM TA’ QISIEN TA’ QOSOR PREDETERMINAT (STAPLE)</t>
  </si>
  <si>
    <t>HOOFDSTUK 55 - SYNTHETISCHE OF KUNSTMATIGE STAPELVEZELS</t>
  </si>
  <si>
    <t>DZIAŁ 55 - WŁÓKNA ODCINKOWE CHEMICZNE</t>
  </si>
  <si>
    <t>CAPÍTULO 55 - FIBRAS SINTÉTICAS OU ARTIFICIAIS, DESCONTÍNUAS</t>
  </si>
  <si>
    <t>CAPITOLUL 55 - FIBRE SINTETICE SAU ARTIFICIALE DISCONTINUE</t>
  </si>
  <si>
    <t>55. KAPITOLA - CHEMICKÉ STRIŽNÉ VLÁKNA</t>
  </si>
  <si>
    <t>POGLAVJE 55 - UMETNA IN SINTETIČNA REZANA VLAKNA</t>
  </si>
  <si>
    <t>KAPITEL 55 - KONSTSTAPELFIBRER</t>
  </si>
  <si>
    <t>550100000080</t>
  </si>
  <si>
    <t>55.01</t>
  </si>
  <si>
    <t>Synthetic filament tow</t>
  </si>
  <si>
    <t>Кабели от синтетични нишки</t>
  </si>
  <si>
    <t>Kabely ze syntetických nekonečných vláken</t>
  </si>
  <si>
    <t>Bånd (tow) af syntetiske filamenter</t>
  </si>
  <si>
    <t>Kabel aus synthetischen Filamenten</t>
  </si>
  <si>
    <t>Δέσμες από συνθετικές ίνες</t>
  </si>
  <si>
    <t>Cables de filamentos sintéticos</t>
  </si>
  <si>
    <t>Sünteesfilamentköisik</t>
  </si>
  <si>
    <t>Synteettikuitufilamenttitouvi</t>
  </si>
  <si>
    <t>Câbles de filaments synthétiques</t>
  </si>
  <si>
    <t>Kabeli od sintetičkih filamenata</t>
  </si>
  <si>
    <t>Szintetikus végtelen szálból készült fonókábel</t>
  </si>
  <si>
    <t>Fasci di filamenti sintetici</t>
  </si>
  <si>
    <t>Sintetinių gijų gniūžtės</t>
  </si>
  <si>
    <t>Sintētisko pavedienu grīste</t>
  </si>
  <si>
    <t>Truf ta’ filament sintetiku</t>
  </si>
  <si>
    <t>Kabel van synthetische filamenten</t>
  </si>
  <si>
    <t>Kabel z włókna ciągłego syntetycznego</t>
  </si>
  <si>
    <t>Cabos de filamentos sintéticos</t>
  </si>
  <si>
    <t>Cabluri din filamente sintetice</t>
  </si>
  <si>
    <t>Kábel zo syntetických vlákien</t>
  </si>
  <si>
    <t>Pramen iz sintetičnih filamentov</t>
  </si>
  <si>
    <t>Fiberkabel av syntetfilament</t>
  </si>
  <si>
    <t>550110000080</t>
  </si>
  <si>
    <t>5501.10</t>
  </si>
  <si>
    <t>- Of nylon or other polyamides</t>
  </si>
  <si>
    <t>- От найлон или от други полиамиди</t>
  </si>
  <si>
    <t>- Z nylonu nebo jiných polyamidů</t>
  </si>
  <si>
    <t>- Af nylon eller andre polyamider</t>
  </si>
  <si>
    <t>- aus Nylon oder anderen Polyamiden</t>
  </si>
  <si>
    <t>- Από νάυλον ή άλλα πολυαμίδια</t>
  </si>
  <si>
    <t>- De nailon o demás poliamidas</t>
  </si>
  <si>
    <t>- nailonist või muust polüamiidist</t>
  </si>
  <si>
    <t>- nailonia tai muuta polyamidia</t>
  </si>
  <si>
    <t>- de nylon ou d'autres polyamides</t>
  </si>
  <si>
    <t>- od najlona ili drugih poliamida</t>
  </si>
  <si>
    <t>- Nejlonból vagy más poliamidból</t>
  </si>
  <si>
    <t>- di nylon o di altre poliammidi</t>
  </si>
  <si>
    <t>- Nailono arba kitų poliamidų</t>
  </si>
  <si>
    <t>- no neilona vai no citiem poliamīdiem</t>
  </si>
  <si>
    <t>- Ta’ najlon jew poliamidi oħrajn</t>
  </si>
  <si>
    <t>- van nylon of van andere polyamiden</t>
  </si>
  <si>
    <t>- Z nylonu lub pozostałych poliamidów</t>
  </si>
  <si>
    <t>- De náilon ou de outras poliamidas</t>
  </si>
  <si>
    <t>- Din nailon sau din alte poliamide</t>
  </si>
  <si>
    <t>- Z nylonu alebo ostatných polyamidov</t>
  </si>
  <si>
    <t>- Iz najlona ali drugih poliamidov</t>
  </si>
  <si>
    <t>- Av nylon eller andra polyamider</t>
  </si>
  <si>
    <t>550120000080</t>
  </si>
  <si>
    <t>5501.20</t>
  </si>
  <si>
    <t>- Of polyesters</t>
  </si>
  <si>
    <t>- От полиестери</t>
  </si>
  <si>
    <t>- Z polyesterů</t>
  </si>
  <si>
    <t>- Af polyestere</t>
  </si>
  <si>
    <t>- aus Polyestern</t>
  </si>
  <si>
    <t>- Από πολυεστέρες</t>
  </si>
  <si>
    <t>- De poliésteres</t>
  </si>
  <si>
    <t>- polüestrist</t>
  </si>
  <si>
    <t>- polyesteriä</t>
  </si>
  <si>
    <t>- de polyesters</t>
  </si>
  <si>
    <t>- od poliestera</t>
  </si>
  <si>
    <t>- Poliészterből</t>
  </si>
  <si>
    <t>- di poliesteri</t>
  </si>
  <si>
    <t>- Poliesterių</t>
  </si>
  <si>
    <t>- no poliesteriem</t>
  </si>
  <si>
    <t>- Ta’ poliesteri</t>
  </si>
  <si>
    <t>- van polyesters</t>
  </si>
  <si>
    <t>- Z poliestrów</t>
  </si>
  <si>
    <t>- Din poliesteri</t>
  </si>
  <si>
    <t>- Z polyesterov</t>
  </si>
  <si>
    <t>- Iz poliestra</t>
  </si>
  <si>
    <t>- Av polyestrar</t>
  </si>
  <si>
    <t>550130000080</t>
  </si>
  <si>
    <t>5501.30</t>
  </si>
  <si>
    <t>Acrylic or modacrylic</t>
  </si>
  <si>
    <t>- Acrylic or modacrylic</t>
  </si>
  <si>
    <t>- Акрилни или модакрилни</t>
  </si>
  <si>
    <t>- Akrylové nebo modakrylové</t>
  </si>
  <si>
    <t>- Af acrylakryl eller modakryl</t>
  </si>
  <si>
    <t>- aus Polyacryl oder Modacryl</t>
  </si>
  <si>
    <t>- Ακρυλικές ή μοντακρυλικές</t>
  </si>
  <si>
    <t>- Acrílicos o modacrílicos</t>
  </si>
  <si>
    <t>- akrüülist või modakrüülist</t>
  </si>
  <si>
    <t>- polyakryylia tai modakryylia</t>
  </si>
  <si>
    <t>- acryliques ou modacryliques</t>
  </si>
  <si>
    <t>- akrilnih ili modakrilnih</t>
  </si>
  <si>
    <t>- Akrilból vagy modakrilból</t>
  </si>
  <si>
    <t>- acrilici o modacrilici</t>
  </si>
  <si>
    <t>- Akrilo arba modifikuotojo akrilo</t>
  </si>
  <si>
    <t>- no akrila vai no modificētā akrila</t>
  </si>
  <si>
    <t>- Akriliku jew modakriliku</t>
  </si>
  <si>
    <t>- acryl- of modacrylkabel</t>
  </si>
  <si>
    <t>- Akrylowy lub modakrylowy</t>
  </si>
  <si>
    <t>- Acrílicos ou modacrílicos</t>
  </si>
  <si>
    <t>- Acrilice sau modacrilice</t>
  </si>
  <si>
    <t>- Z akrylu alebo modakrylu</t>
  </si>
  <si>
    <t>- Akrilni ali modakrilni</t>
  </si>
  <si>
    <t>- Av akryl eller modakryl</t>
  </si>
  <si>
    <t>550140000080</t>
  </si>
  <si>
    <t>5501.40</t>
  </si>
  <si>
    <t>- Of polypropylene</t>
  </si>
  <si>
    <t>- От полипропилен</t>
  </si>
  <si>
    <t>- Z polypropylenu</t>
  </si>
  <si>
    <t>- Af polypropylen</t>
  </si>
  <si>
    <t>- aus Polypropylen</t>
  </si>
  <si>
    <t>- Από πολυπροπυλένιο</t>
  </si>
  <si>
    <t>- De polipropileno</t>
  </si>
  <si>
    <t>- polüpropüleenist</t>
  </si>
  <si>
    <t>- polypropeenia</t>
  </si>
  <si>
    <t>- de polypropylène</t>
  </si>
  <si>
    <t>- od polipropilena</t>
  </si>
  <si>
    <t>- Polipropilénből</t>
  </si>
  <si>
    <t>- di polipropilene</t>
  </si>
  <si>
    <t>- no polipropilēna</t>
  </si>
  <si>
    <t>- Ta’ polipropilene</t>
  </si>
  <si>
    <t>- van polypropyleen</t>
  </si>
  <si>
    <t>- Z polipropylenu</t>
  </si>
  <si>
    <t>- Din polipropilenă</t>
  </si>
  <si>
    <t>- Z polypropylénu</t>
  </si>
  <si>
    <t>- Iz polipropilena</t>
  </si>
  <si>
    <t>- Av polypropen</t>
  </si>
  <si>
    <t>550190000080</t>
  </si>
  <si>
    <t>5501.90</t>
  </si>
  <si>
    <t>- Av annat syntetmaterial</t>
  </si>
  <si>
    <t>550200000080</t>
  </si>
  <si>
    <t>55.02</t>
  </si>
  <si>
    <t>Artificial filament tow</t>
  </si>
  <si>
    <t>Кабели от изкуствени нишки</t>
  </si>
  <si>
    <t>Kabely z umělých nekonečných vláken</t>
  </si>
  <si>
    <t>Bånd (tow) af regenererede filamenter</t>
  </si>
  <si>
    <t>Kabel aus künstlichen Filamenten</t>
  </si>
  <si>
    <t>Δέσμες από τεχνητές ίνες</t>
  </si>
  <si>
    <t>Cables de filamentos artificiales</t>
  </si>
  <si>
    <t>Tehisfilamentköisik</t>
  </si>
  <si>
    <t>Muuntokuitufilamenttitouvi</t>
  </si>
  <si>
    <t>Câbles de filaments artificiels</t>
  </si>
  <si>
    <t>Kabeli od umjetnih filamenata</t>
  </si>
  <si>
    <t>Mesterséges végtelen szálból készült fonókábel</t>
  </si>
  <si>
    <t>Fasci di filamenti artificiali</t>
  </si>
  <si>
    <t>Dirbtinių gijų gniūžtės</t>
  </si>
  <si>
    <t>Mākslīgo pavedienu grīste</t>
  </si>
  <si>
    <t>Truf ts’ filament artifiċjali</t>
  </si>
  <si>
    <t>Kabel van kunstmatige filamenten</t>
  </si>
  <si>
    <t>Kabel z włókna ciągłego sztucznego</t>
  </si>
  <si>
    <t>Cabos de filamentos artificiais</t>
  </si>
  <si>
    <t>Cabluri din filamente artificiale</t>
  </si>
  <si>
    <t>Kábel z umelých vlákien</t>
  </si>
  <si>
    <t>Pramen iz umetnih filamentov</t>
  </si>
  <si>
    <t>Fiberkabel av regenatfilament</t>
  </si>
  <si>
    <t>550210000080</t>
  </si>
  <si>
    <t>5502.10</t>
  </si>
  <si>
    <t>- Of cellulose acetate</t>
  </si>
  <si>
    <t>- От целулозен ацетат</t>
  </si>
  <si>
    <t>- Z acetátu celulózy</t>
  </si>
  <si>
    <t>- Af celluloseacetat</t>
  </si>
  <si>
    <t>- aus Zelluloseacetat</t>
  </si>
  <si>
    <t>- Από οξική κυτταρίνη</t>
  </si>
  <si>
    <t>- De acetato de celulosa</t>
  </si>
  <si>
    <t>- tselluloosatsetaadist</t>
  </si>
  <si>
    <t>- selluloosa-asetaattia</t>
  </si>
  <si>
    <t>- d’acétate de cellulose</t>
  </si>
  <si>
    <t>- od celuloznog acetata</t>
  </si>
  <si>
    <t>- Cellulóz-acetátból</t>
  </si>
  <si>
    <t>- di acetato di cellulosa</t>
  </si>
  <si>
    <t>- Celiuliozės acetato</t>
  </si>
  <si>
    <t>- no celulozes acetāta</t>
  </si>
  <si>
    <t>- Tal-aċetat taċ-ċelluloża</t>
  </si>
  <si>
    <t>- van celluloseacetaat</t>
  </si>
  <si>
    <t>- Z octanu celulozy</t>
  </si>
  <si>
    <t>- De acetato de celulose</t>
  </si>
  <si>
    <t>- Din acetat de celuloză</t>
  </si>
  <si>
    <t>- Iz celuloznega acetata</t>
  </si>
  <si>
    <t>- Av cellulosaacetat</t>
  </si>
  <si>
    <t>550290000080</t>
  </si>
  <si>
    <t>5502.90</t>
  </si>
  <si>
    <t>550300000080</t>
  </si>
  <si>
    <t>55.03</t>
  </si>
  <si>
    <t>Synthetic staple fibres, not carded, combed or otherwise processed for spinning</t>
  </si>
  <si>
    <t>Синтетични щапелни влакна, некардирани, нито пенирани, нито обработени по друг начин за предене</t>
  </si>
  <si>
    <t>Syntetická střižová vlákna, nemykaná, nečesaná ani jinak nezpracovaná pro spřádání</t>
  </si>
  <si>
    <t>Korte syntetiske fibre, ikke kartede, kæmmede eller på anden måde beredte til spinding</t>
  </si>
  <si>
    <t>Synthetische Spinnfasern, weder gekrempelt noch gekämmt noch anders für die Spinnerei bearbeitet</t>
  </si>
  <si>
    <t>Συνθετικές ίνες μη συνεχείς, που δεν είναι λαναρισμένες, χτενισμένες ή με άλλο τρόπο παρασκευασμένες για νηματοποίηση</t>
  </si>
  <si>
    <t>Fibras sintéticas discontinuas, sin cardar, peinar ni transformar de otro modo para la hilatura</t>
  </si>
  <si>
    <t>Sünteesstaapelkiud, kraasimata, kammimata või muul viisil ketramiseks ettevalmistamata</t>
  </si>
  <si>
    <t>Synteettikatkokuidut, karstaamattomat, kampaamattomat tai muuten kehruuta varten käsittelemättömät</t>
  </si>
  <si>
    <t>Fibres synthétiques discontinues, non cardées ni peignées ni autrement transformées pour la filature</t>
  </si>
  <si>
    <t>Sintetička rezana vlakna, negrebenana, nečešljana niti drukčije pripremljena za predenje</t>
  </si>
  <si>
    <t>Szintetikus vágott, nem kártolt, nem fésült vagy más módon fonásra nem előkészített szál</t>
  </si>
  <si>
    <t>Fibre sintetiche in fiocco, non cardate né pettinate né altrimenti preparate per la filatura</t>
  </si>
  <si>
    <t>Sintetiniai kuokšteliniai pluoštai, nekaršti, nešukuoti arba kitu būdu neparuošti verpimui</t>
  </si>
  <si>
    <t>Sintētiskās štāpeļšķiedras, nekārstas, neķemmētas un citādi nesagatavotas vērpšanai</t>
  </si>
  <si>
    <t>Fibri sintetiċi ta’ qisien ta’ qosor predeterminat (staple), mhux mimxutin, mqardxin jew proċessati mod ieħor għal għażil</t>
  </si>
  <si>
    <t>Synthetische stapelvezels, niet gekaard, niet gekamd, noch op andere wijze bewerkt met het oog op het spinnen</t>
  </si>
  <si>
    <t>Włókna odcinkowe syntetyczne, niezgrzeblone, nieczesane ani nieprzerobione w inny sposób do przędzenia</t>
  </si>
  <si>
    <t>Fibras sintéticas descontínuas, não cardadas, não penteadas nem transformadas de outro modo para fiação</t>
  </si>
  <si>
    <t>Fibre sintetice discontinue, necardate și nepieptănate și nici altfel prelucrate pentru filare</t>
  </si>
  <si>
    <t>Syntetické strižné vlákna, nemykané, nečesané ani inak spracované na spriadanie</t>
  </si>
  <si>
    <t>Sintetična vlakna, rezana, nemikana, nečesana in ne drugače pripravljena za predenje</t>
  </si>
  <si>
    <t>Syntetstapelfibrer, inte kardade, kammade eller på annat sätt beredda för spinning</t>
  </si>
  <si>
    <t>550311000010</t>
  </si>
  <si>
    <t>- nailonist või muust polüamiidkiust</t>
  </si>
  <si>
    <t>- no neilona vai no citādiem poliamīdiem</t>
  </si>
  <si>
    <t>550311000080</t>
  </si>
  <si>
    <t>5503.11</t>
  </si>
  <si>
    <t>-- Aramidų</t>
  </si>
  <si>
    <t>-- Z aramidu</t>
  </si>
  <si>
    <t>-- Z aromatických polyamidov</t>
  </si>
  <si>
    <t>550319000080</t>
  </si>
  <si>
    <t>5503.19</t>
  </si>
  <si>
    <t>550320000080</t>
  </si>
  <si>
    <t>5503.20</t>
  </si>
  <si>
    <t>- Poliészterekből</t>
  </si>
  <si>
    <t>550330000080</t>
  </si>
  <si>
    <t>5503.30</t>
  </si>
  <si>
    <t>- Akrylová nebo modakrylová</t>
  </si>
  <si>
    <t>- Af akryl eller modakryl</t>
  </si>
  <si>
    <t>- Acrílicas o modacrílicas</t>
  </si>
  <si>
    <t>- akrilna ili modakrilna</t>
  </si>
  <si>
    <t>- acriliche o modacriliche</t>
  </si>
  <si>
    <t>- acryl- of modacrylvezels</t>
  </si>
  <si>
    <t>- Akrylowe lub modakrylowe</t>
  </si>
  <si>
    <t>- Acrílicas ou modacrílicas</t>
  </si>
  <si>
    <t>- Akrilna ali modakrilna</t>
  </si>
  <si>
    <t>550340000080</t>
  </si>
  <si>
    <t>5503.40</t>
  </si>
  <si>
    <t>550390000080</t>
  </si>
  <si>
    <t>5503.90</t>
  </si>
  <si>
    <t>550400000080</t>
  </si>
  <si>
    <t>55.04</t>
  </si>
  <si>
    <t>Artificial staple fibres, not carded, combed or otherwise processed for spinning</t>
  </si>
  <si>
    <t>Изкуствени щапелни влакна, некардирани, нито пенирани, нито обработени по друг начин, за предене</t>
  </si>
  <si>
    <t>Umělá střižová vlákna, nemykaná, nečesaná ani jinak nezpracovaná pro spřádání</t>
  </si>
  <si>
    <t>Korte regenererede fibre, ikke kartede, kæmmede eller på anden måde beredte til spinding</t>
  </si>
  <si>
    <t>Künstliche Spinnfasern, weder gekrempelt noch gekämmt noch anders für die Spinnerei bearbeitet</t>
  </si>
  <si>
    <t>Τεχνητές ίνες μη συνεχείς, που δεν είναι λαναρισμένες, χτενισμένες ή με άλλο τρόπο παρασκευασμένες για νηματοποίηση</t>
  </si>
  <si>
    <t>Fibras artificiales discontinuas, sin cardar, peinar ni transformar de otro modo para la hilatura</t>
  </si>
  <si>
    <t>Tehisstaapelkiud, kraasimata, kammimata või muul viisil ketramiseks ettevalmistamata</t>
  </si>
  <si>
    <t>Muuntokatkokuidut, karstaamattomat, kampaamattomat tai muuten kehruuta varten käsittelemättömät</t>
  </si>
  <si>
    <t>Fibres artificielles discontinues, non cardées ni peignées ni autrement transformées pour la filature</t>
  </si>
  <si>
    <t>Umjetna rezana vlakna, negrebenana, nečešljana niti drukčije pripremljena za predenje</t>
  </si>
  <si>
    <t>Mesterséges vágott, nem kártolt, nem fésült vagy más módon fonásra nem előkészített szál</t>
  </si>
  <si>
    <t>Fibre artificiali in fiocco, non cardate né pettinate né altrimenti preparate per la filatura</t>
  </si>
  <si>
    <t>Dirbtiniai kuokšteliniai pluoštai, nekaršti, nešukuoti arba kitu būdu neparuošti verpimui</t>
  </si>
  <si>
    <t>Mākslīgās štāpeļšķiedras, nekārstas, neķemmētas un citādi nesagatavotas vērpšanai</t>
  </si>
  <si>
    <t>Fibri artifiċjali ta’ qisien ta’ qosor predeterminat (staple), mhux mimxutin, mqardxin jew proċessati mod ieħor għal għażil</t>
  </si>
  <si>
    <t>Kunstmatige stapelvezels, niet gekaard, niet gekamd, noch op andere wijze bewerkt met het oog op het spinnen</t>
  </si>
  <si>
    <t>Włókna odcinkowe sztuczne, niezgrzeblone, nieczesane ani nieprzerobione w inny sposób do przędzenia</t>
  </si>
  <si>
    <t>Fibras artificiais descontínuas, não cardadas, não penteadas nem transformadas de outro modo para fiação</t>
  </si>
  <si>
    <t>Fibre artificiale discontinue, necardate și nepieptănate, nici altfel prelucrate pentru filare</t>
  </si>
  <si>
    <t>Umelé strižné vlákna, nemykané, nečesané ani inak spracované na spriadanie</t>
  </si>
  <si>
    <t>Umetna vlakna, rezana, nemikana, nečesana in ne drugače pripravljena za predenje</t>
  </si>
  <si>
    <t>Regenatstapelfibrer, inte kardade, kammade eller på annat sätt beredda för spinning</t>
  </si>
  <si>
    <t>550410000080</t>
  </si>
  <si>
    <t>5504.10</t>
  </si>
  <si>
    <t>- Of viscose rayon</t>
  </si>
  <si>
    <t>- От вискозна коприна</t>
  </si>
  <si>
    <t>- Z viskózového vlákna</t>
  </si>
  <si>
    <t>- Af viskose</t>
  </si>
  <si>
    <t>- aus Viskose</t>
  </si>
  <si>
    <t>- Από τεχνητό μετάξι βισκόζης</t>
  </si>
  <si>
    <t>- De rayón viscosa</t>
  </si>
  <si>
    <t>- viskoosist</t>
  </si>
  <si>
    <t>- viskoosia</t>
  </si>
  <si>
    <t>- de rayonne viscose</t>
  </si>
  <si>
    <t>- od viskoznog rajona</t>
  </si>
  <si>
    <t>- Viszkóz műselyemből</t>
  </si>
  <si>
    <t>- di rayon viscosa</t>
  </si>
  <si>
    <t>- Viskozės</t>
  </si>
  <si>
    <t>- no viskozes dzijas</t>
  </si>
  <si>
    <t>- Ta’ rejon viskuż</t>
  </si>
  <si>
    <t>- van viscoserayon</t>
  </si>
  <si>
    <t>- Z wiskozy</t>
  </si>
  <si>
    <t>- De raiom viscose</t>
  </si>
  <si>
    <t>- Din viscoză</t>
  </si>
  <si>
    <t>- Viskózové vlákna</t>
  </si>
  <si>
    <t>- Iz viskoznega rajona</t>
  </si>
  <si>
    <t>- Av viskos</t>
  </si>
  <si>
    <t>550490000080</t>
  </si>
  <si>
    <t>5504.90</t>
  </si>
  <si>
    <t>- Af andre regenererede fibre</t>
  </si>
  <si>
    <t>550500000080</t>
  </si>
  <si>
    <t>55.05</t>
  </si>
  <si>
    <t>Waste (including noils, yarn waste and garnetted stock) of man-made fibres</t>
  </si>
  <si>
    <t>Отпадъци от синтетични или изкуствени влакна (включително дреб, отпадъци от прежди и развлакнените отпадъци)</t>
  </si>
  <si>
    <t>Odpad z chemických vláken (včetně výčesků, niťového odpadu a rozvlákněného materiálu)</t>
  </si>
  <si>
    <t>Affald af kemofibre (herunder kæmlinge, garnaffald og opkradset tekstilmateriale)</t>
  </si>
  <si>
    <t>Abfälle von Chemiefasern (einschließlich Kämmlinge, Garnabfälle und Reißspinnstoff)</t>
  </si>
  <si>
    <t>Απορρίμματα από συνθετικές ή τεχνητές ίνες (στα οποία περιλαμβάνονται και τα απορρίμματα της κλώσης, τα απορρίμματα νημάτων και τα ξεφτίδια)</t>
  </si>
  <si>
    <t>Desperdicios de fibras sintéticas o artificiales (incluidas las borras, los desperdicios de hilados y las hilachas)</t>
  </si>
  <si>
    <t>Keemiliste kiudude jäätmed (sh kraasmed, lõngajäätmed ja kohestatud jäätmed)</t>
  </si>
  <si>
    <t>Tekokuitujätteet (myös kampausjätteet, lankajätteet ja garnetoidut jätteet ja lumput)</t>
  </si>
  <si>
    <t>Déchets de fibres synthétiques ou artificielles (y compris les blousses, les déchets de fils et les effilochés)</t>
  </si>
  <si>
    <t>Otpaci (uključujući iščešak, otpatke od pređa i raščupane tekstilne proizvode) od umjetnih ili sintetičkih vlakana</t>
  </si>
  <si>
    <t>Végtelen vagy vágott műszál hulladéka (beleértve a kóchulladékot [fésűskóc], fonalhulladékot és a foszlatott anyagot is)</t>
  </si>
  <si>
    <t>Cascami di fibre sintetiche o artificiali (comprese le pettinacce, i cascami di filati e gli sfilacciati)</t>
  </si>
  <si>
    <t>Cheminių pluoštų atliekos (įskaitant pašukas, verpalų atliekas ir išplaušintą žaliavą)</t>
  </si>
  <si>
    <t>Ķīmisko šķiedru atlikas (arī atsukas, pavedienu atlikas un irdinātas šķiedras)</t>
  </si>
  <si>
    <t>Fdal (inklużi fibri qosra li jibqgħu fil-moxt (noils), fdal tal-ħjut u materjal “garnetted”) ta’ fibri magħmulin mill-bniedem</t>
  </si>
  <si>
    <t>Afval van synthetische of van kunstmatige vezels (kammeling, afval van garen en rafelingen daaronder begrepen)</t>
  </si>
  <si>
    <t>Odpady (włącznie z wyczeskami, odpadami przędzy oraz szarpanką rozwłóknioną), włókien chemicznych</t>
  </si>
  <si>
    <t>Desperdícios de fibras sintéticas ou artificiais (incluindo os desperdícios da penteação, os de fios e os fiapos)</t>
  </si>
  <si>
    <t>Deșeuri din fibre sintetice sau artificiale (inclusiv pieptănătură, deșeuri de fire și destrămătură)</t>
  </si>
  <si>
    <t>Odpad (vrátane výčeskov, odpadu z priadze a trhaného materiálu) z chemických vlákien</t>
  </si>
  <si>
    <t>Odpadki (vključno izčeski, odpadki preje in razvlaknjeni tekstilni materiali) iz umetnih ali sintetičnih vlaken</t>
  </si>
  <si>
    <t>Avfall (inbegripet kamavfall, garnavfall samt rivet avfall och riven lump) av konstfibrer</t>
  </si>
  <si>
    <t>550510000080</t>
  </si>
  <si>
    <t>5505.10</t>
  </si>
  <si>
    <t>Of synthetic fibres</t>
  </si>
  <si>
    <t>- Of synthetic fibres</t>
  </si>
  <si>
    <t>- От синтетични влакна</t>
  </si>
  <si>
    <t>- Ze syntetických vláken</t>
  </si>
  <si>
    <t>- Af syntetiske fibre</t>
  </si>
  <si>
    <t>- aus synthetischen Chemiefasern</t>
  </si>
  <si>
    <t>- Από συνθετικές ίνες</t>
  </si>
  <si>
    <t>- De fibras sintéticas</t>
  </si>
  <si>
    <t>- sünteeskiududest</t>
  </si>
  <si>
    <t>- synteettikuitua</t>
  </si>
  <si>
    <t>- de fibres synthétiques</t>
  </si>
  <si>
    <t>- od sintetičkih vlakana</t>
  </si>
  <si>
    <t>- di fibre sintetiche</t>
  </si>
  <si>
    <t>- Sintetinių pluoštų</t>
  </si>
  <si>
    <t>- sintētisko šķiedru</t>
  </si>
  <si>
    <t>- Ta’ fibri sintetiċi</t>
  </si>
  <si>
    <t>- van synthetische vezels</t>
  </si>
  <si>
    <t>- Z włókien syntetycznych</t>
  </si>
  <si>
    <t>- Din fibre sintetice</t>
  </si>
  <si>
    <t>- Iz sintetičnih vlaken</t>
  </si>
  <si>
    <t>- Av syntetfibrer</t>
  </si>
  <si>
    <t>550520000080</t>
  </si>
  <si>
    <t>5505.20</t>
  </si>
  <si>
    <t>Of artificial fibres</t>
  </si>
  <si>
    <t>- Of artificial fibres</t>
  </si>
  <si>
    <t>- От изкуствени влакна</t>
  </si>
  <si>
    <t>- Z umělých vláken</t>
  </si>
  <si>
    <t>- Af regenererede fibre</t>
  </si>
  <si>
    <t>- aus künstlichen Chemiefasern</t>
  </si>
  <si>
    <t>- Από τεχνητές ίνες</t>
  </si>
  <si>
    <t>- De fibras artificiales</t>
  </si>
  <si>
    <t>- tehiskiududest</t>
  </si>
  <si>
    <t>- muuntokuitua</t>
  </si>
  <si>
    <t>- de fibres artificielles</t>
  </si>
  <si>
    <t>- od umjetnih vlakana</t>
  </si>
  <si>
    <t>- di fibre artificiali</t>
  </si>
  <si>
    <t>- Dirbtinių pluoštų</t>
  </si>
  <si>
    <t>- mākslīgo šķiedru</t>
  </si>
  <si>
    <t>- Ta’ fibri artifiċjali</t>
  </si>
  <si>
    <t>- van kunstmatige vezels</t>
  </si>
  <si>
    <t>- Z włókien sztucznych</t>
  </si>
  <si>
    <t>- De fibras artificiais</t>
  </si>
  <si>
    <t>- Din fibre artificiale</t>
  </si>
  <si>
    <t>- Iz umetnih vlaken</t>
  </si>
  <si>
    <t>- Av regenatfibrer</t>
  </si>
  <si>
    <t>550600000080</t>
  </si>
  <si>
    <t>55.06</t>
  </si>
  <si>
    <t>Synthetic staple fibres, carded, combed or otherwise processed for spinning</t>
  </si>
  <si>
    <t>Синтетични щапелни влакна, кардирани, пенирани или обработени по друг начин, за предене</t>
  </si>
  <si>
    <t>Syntetická střižová vlákna, mykaná, česaná nebo jinak zpracovaná pro spřádání</t>
  </si>
  <si>
    <t>Korte syntetiske fibre, kartede, kæmmede eller på anden måde beredte til spinding</t>
  </si>
  <si>
    <t>Synthetische Spinnfasern, gekrempelt, gekämmt oder anders für die Spinnerei bearbeitet</t>
  </si>
  <si>
    <t>Συνθετικές ίνες μη συνεχείς, που είναι λαναρισμένες, χτενισμένες ή με άλλο τρόπο παρασκευασμένες για νηματοποίηση</t>
  </si>
  <si>
    <t>Fibras sintéticas discontinuas, cardadas, peinadas o transformadas de otro modo para la hilatura</t>
  </si>
  <si>
    <t>Sünteesstaapelkiud, kraasitud, kammitud või muul viisil ketramiseks ettevalmistatud</t>
  </si>
  <si>
    <t>Synteettikatkokuidut, karstatut, kammatut tai muuten kehruuta varten käsitellyt</t>
  </si>
  <si>
    <t>Fibres synthétiques discontinues, cardées, peignées ou autrement transformées pour la filature</t>
  </si>
  <si>
    <t>Sintetička rezana vlakna, grebenana, češljana ili na drugi način pripremljena za predenje</t>
  </si>
  <si>
    <t>Szintetikus vágott, kártolt, fésült vagy más módon fonásra előkészített szál</t>
  </si>
  <si>
    <t>Fibre sintetiche in fiocco, cardate, pettinate o altrimenti preparate per la filatura</t>
  </si>
  <si>
    <t>Sintetiniai kuokšteliniai pluoštai, karšti, šukuoti arba kitu būdu paruošti verpimui</t>
  </si>
  <si>
    <t>Sintētiskās štāpeļšķiedras, kārstas, ķemmētas vai citādi sagatavotas vērpšanai</t>
  </si>
  <si>
    <t>Fibri sintetiċi ta’ qisien ta’ qosor predeterminat (staple), mimxutin, mqardxin jew proċessati mod ieħor għal għażil</t>
  </si>
  <si>
    <t>Synthetische stapelvezels, gekaard, gekamd of op andere wijze bewerkt met het oog op het spinnen</t>
  </si>
  <si>
    <t>Włókna odcinkowe syntetyczne, zgrzeblone, czesane lub w inny sposób przerobione do przędzenia</t>
  </si>
  <si>
    <t>Fibras sintéticas descontínuas, cardadas, penteadas ou transformadas de outro modo para fiação</t>
  </si>
  <si>
    <t>Fibre sintetice discontinue, cardate pieptănate sau altfel prelucrate pentru filare</t>
  </si>
  <si>
    <t>Syntetické strižné vlákna, mykané, česané alebo inak spracované na spriadanie</t>
  </si>
  <si>
    <t>Sintetična vlakna, rezana, mikana, česana ali drugače pripravljena za predenje</t>
  </si>
  <si>
    <t>Syntetstapelfibrer, kardade, kammade eller på annat sätt beredda för spinning</t>
  </si>
  <si>
    <t>550610000080</t>
  </si>
  <si>
    <t>5506.10</t>
  </si>
  <si>
    <t>550620000080</t>
  </si>
  <si>
    <t>5506.20</t>
  </si>
  <si>
    <t>- Iz poliestrov</t>
  </si>
  <si>
    <t>550630000080</t>
  </si>
  <si>
    <t>5506.30</t>
  </si>
  <si>
    <t>- akrilno ili modakrilno</t>
  </si>
  <si>
    <t>- Iz akrila ali modakrila</t>
  </si>
  <si>
    <t>550640000080</t>
  </si>
  <si>
    <t>5506.40</t>
  </si>
  <si>
    <t>- Tal-polipropilene</t>
  </si>
  <si>
    <t>550690000080</t>
  </si>
  <si>
    <t>5506.90</t>
  </si>
  <si>
    <t>- Af andre syntetiske fibre</t>
  </si>
  <si>
    <t>550700000080</t>
  </si>
  <si>
    <t>5507.00</t>
  </si>
  <si>
    <t>Artificial staple fibres, carded, combed or otherwise processed for spinning</t>
  </si>
  <si>
    <t>Изкуствени щапелни влакна, кардирани, пенирани или обработени по друг начин, за предене</t>
  </si>
  <si>
    <t>Umělá střižová vlákna, mykaná, česaná nebo jinak zpracovaná pro spřádání</t>
  </si>
  <si>
    <t>Korte regenererede fibre, kartede, kæmmede eller på anden måde beredte til spinding</t>
  </si>
  <si>
    <t>Künstliche Spinnfasern, gekrempelt, gekämmt oder anders für die Spinnerei bearbeitet</t>
  </si>
  <si>
    <t>Τεχνητές ίνες μη συνεχείς, που είναι λαναρισμένες, χτενισμένες ή με άλλο τρόπο παρασκευασμένες για νηματοποίηση</t>
  </si>
  <si>
    <t>Fibras artificiales discontinuas, cardadas, peinadas o transformadas de otro modo para la hilatura</t>
  </si>
  <si>
    <t>Tehisstaapelkiud, kraasitud, kammitud või muul viisil ketramiseks ette valmistatud</t>
  </si>
  <si>
    <t>Muuntokatkokuidut, karstatut, kammatut tai muuten kehruuta varten käsitellyt</t>
  </si>
  <si>
    <t>Fibres artificielles discontinues, cardées, peignées ou autrement transformées pour la filature</t>
  </si>
  <si>
    <t>Umjetna rezana vlakna, grebenana, češljana ili na drugi način pripremljena za predenje</t>
  </si>
  <si>
    <t>Mesterséges vágott, kártolt, fésült vagy más módon fonásra előkészített szál</t>
  </si>
  <si>
    <t>Fibre artificiali in fiocco, cardate, pettinate o altrimenti preparate per la filatura</t>
  </si>
  <si>
    <t>Dirbtiniai kuokšteliniai pluoštai, karšti, šukuoti arba kitu būdu paruošti verpimui</t>
  </si>
  <si>
    <t>Mākslīgās štāpeļšķiedras, kārstas, ķemmētas vai citādi sagatavotas vērpšanai</t>
  </si>
  <si>
    <t>Fibri artifiċjali ta’ qisien ta’ qosor predeterminat (staple), mimxutin, mqardxin jew proċessati mod ieħor għal għażil</t>
  </si>
  <si>
    <t>Kunstmatige stapelvezels, gekaard, gekamd of op andere wijze bewerkt met het oog op het spinnen</t>
  </si>
  <si>
    <t>Włókna odcinkowe sztuczne, zgrzeblone, czesane lub przerobione w inny sposób do przędzenia</t>
  </si>
  <si>
    <t>Fibras artificiais descontínuas, cardadas, penteadas ou transformadas de outro modo para fiação</t>
  </si>
  <si>
    <t>Fibre artificiale discontinue, cardate, pieptănate sau altfel prelucrate pentru filare</t>
  </si>
  <si>
    <t>Umelé strižné vlákna, mykané, česané alebo inak spracované na spriadanie</t>
  </si>
  <si>
    <t>Umetna vlakna, rezana, mikana, česana ali drugače pripravljena za predenje</t>
  </si>
  <si>
    <t>Regenatstapelfibrer, kardade, kammade eller på annat sätt beredda för spinning</t>
  </si>
  <si>
    <t>550800000080</t>
  </si>
  <si>
    <t>55.08</t>
  </si>
  <si>
    <t>Sewing thread of man-made staple fibres, whether or not put up for retail sale</t>
  </si>
  <si>
    <t>Шевни конци от синтетични или изкуствени щапелни влакна, дори пригодени за продажба на дребно</t>
  </si>
  <si>
    <t>Šicí nitě z chemických střižových vláken, též upravené pro drobný prodej</t>
  </si>
  <si>
    <t>Sytråd af korte kemofibre, også i detailsalgsoplægninger</t>
  </si>
  <si>
    <t>Nähgarne aus synthetischen oder künstlichen Spinnfasern, auch in Aufmachungen für den Einzelverkauf</t>
  </si>
  <si>
    <t>Νήματα για ράψιμο από συνθετικές ή τεχνητές ίνες, μη συνεχείς, έστω και συσκευασμένα για τη λιανική πώληση</t>
  </si>
  <si>
    <t>Hilo de coser de fibras sintéticas o artificiales, discontinuas, incluso acondicionado para la venta al por menor</t>
  </si>
  <si>
    <t>Õmblusniit keemilistest staapelkiududest, jaemüügiks pakendatud või pakendamata</t>
  </si>
  <si>
    <t>Ompelulanka, katkottua tekokuitua, myös vähittäismyyntimuodoissa</t>
  </si>
  <si>
    <t>Fils à coudre de fibres synthétiques ou artificielles discontinues, même conditionnés pour la vente au détail</t>
  </si>
  <si>
    <t>Konac za šivanje, od umjetnih ili sintetičkih rezanih vlakana, neovisno je li pripremljen u pakiranja za pojedinačnu prodaju ili ne</t>
  </si>
  <si>
    <t>Szintetikus vagy mesterséges vágott szálból készült varrócérna, kiskereskedelem számára szokásos kiszerelésben is</t>
  </si>
  <si>
    <t>Filati per cucire di fibre sintetiche o artificiali in fiocco, anche condizionati per la vendita al minuto</t>
  </si>
  <si>
    <t>Siuvimo siūlai iš cheminių kuokštelinių pluoštų, skirti arba neskirti mažmeninei prekybai</t>
  </si>
  <si>
    <t>Šujamie diegi no ķīmiskām štāpeļšķiedrām, sagatavoti vai nesagatavoti mazumtirdzniecībai</t>
  </si>
  <si>
    <t>Ħjut tal-ħjata ta’ fibri magħmulin mill-bniedem ta’ qisien ta’ qosor predeterminat (staple), ippreżentati għal bejgħ bl-imnut jew le</t>
  </si>
  <si>
    <t>Naaigarens van synthetische of van kunstmatige stapelvezels, ook indien opgemaakt voor de verkoop in het klein</t>
  </si>
  <si>
    <t>Nici do szycia z włókien odcinkowych chemicznych, nawet pakowane do sprzedaży detalicznej</t>
  </si>
  <si>
    <t>Linhas para costurar, de fibras sintéticas ou artificiais descontínuas, mesmo acondicionadas para venda a retalho</t>
  </si>
  <si>
    <t>Ață de cusut din fibre sintetice sau artificiale discontinue, chiar condiționată pentru vânzarea cu amănuntul</t>
  </si>
  <si>
    <t>Šijacia niť z chemických strižných vlákien, tiež upravená na predaj v malom</t>
  </si>
  <si>
    <t>Sukanec za šivanje iz rezanih umetnih ali sintetičnih vlaken, pripravljen ali nepripravljen za prodajo na drobno</t>
  </si>
  <si>
    <t>Sytråd av konststapelfibrer, även i detaljhandelsuppläggningar</t>
  </si>
  <si>
    <t>550810000080</t>
  </si>
  <si>
    <t>5508.10</t>
  </si>
  <si>
    <t>Of synthetic staple fibres</t>
  </si>
  <si>
    <t>- Of synthetic staple fibres</t>
  </si>
  <si>
    <t>- От синтетични щапелни влакна</t>
  </si>
  <si>
    <t>- Ze syntetických střižových vláken</t>
  </si>
  <si>
    <t>- aus synthetischen Spinnfasern</t>
  </si>
  <si>
    <t>- Από συνθετικές ίνες μη συνεχείς</t>
  </si>
  <si>
    <t>- De fibras sintéticas discontinuas</t>
  </si>
  <si>
    <t>- sünteesstaapelkiududest</t>
  </si>
  <si>
    <t>- synteettikatkokuitua</t>
  </si>
  <si>
    <t>- de fibres synthétiques discontinues</t>
  </si>
  <si>
    <t>- od rezanih sintetičkih vlakana</t>
  </si>
  <si>
    <t>- Szintetikus vágott szálból</t>
  </si>
  <si>
    <t>- di fibre sintetiche in fiocco</t>
  </si>
  <si>
    <t>- Iš sintetinių kuokštelinių pluoštų</t>
  </si>
  <si>
    <t>- no sintētiskajām štāpeļšķiedrām</t>
  </si>
  <si>
    <t>- Ta’ fibri sintetiċi ta’ qisien ta’ qosor predeterminat (staple)</t>
  </si>
  <si>
    <t>- van synthetische stapelvezels</t>
  </si>
  <si>
    <t>- Z włókien odcinkowych syntetycznych</t>
  </si>
  <si>
    <t>- De fibras sintéticas descontínuas</t>
  </si>
  <si>
    <t>- Din fibre sintetice discontinue</t>
  </si>
  <si>
    <t>- Zo syntetických strižných vlákien</t>
  </si>
  <si>
    <t>- Iz rezanih sintetičnih vlaken</t>
  </si>
  <si>
    <t>- Av syntetstapelfibrer</t>
  </si>
  <si>
    <t>550820000080</t>
  </si>
  <si>
    <t>5508.20</t>
  </si>
  <si>
    <t>Of artificial staple fibres</t>
  </si>
  <si>
    <t>- Of artificial staple fibres</t>
  </si>
  <si>
    <t>- От изкуствени щапелни влакна</t>
  </si>
  <si>
    <t>- Z umělých střižových vláken</t>
  </si>
  <si>
    <t>- aus künstlichen Spinnfasern</t>
  </si>
  <si>
    <t>- Από τεχνητές ίνες μη συνεχείς</t>
  </si>
  <si>
    <t>- De fibras artificiales discontinuas</t>
  </si>
  <si>
    <t>- tehisstaapelkiududest</t>
  </si>
  <si>
    <t>- muuntokatkokuitua</t>
  </si>
  <si>
    <t>- de fibres artificielles discontinues</t>
  </si>
  <si>
    <t>- od rezanih umjetnih vlakana</t>
  </si>
  <si>
    <t>- Mesterséges vágott szálból</t>
  </si>
  <si>
    <t>- di fibre artificiali in fiocco</t>
  </si>
  <si>
    <t>- Iš dirbtinių kuokštelinių pluoštų</t>
  </si>
  <si>
    <t>- no mākslīgajām štāpeļšķiedrām</t>
  </si>
  <si>
    <t>- Ta’ fibri artifiċjali ta’ qisien ta’ qosor predeterminat (staple)</t>
  </si>
  <si>
    <t>- van kunstmatige stapelvezels</t>
  </si>
  <si>
    <t>- Z włókien odcinkowych sztucznych</t>
  </si>
  <si>
    <t>- De fibras artificiais descontínuas</t>
  </si>
  <si>
    <t>- Din fibre artificiale discontinue</t>
  </si>
  <si>
    <t>- Z umelých strižných vlákien</t>
  </si>
  <si>
    <t>- Iz rezanih umetnih vlaken</t>
  </si>
  <si>
    <t>- Av regenatstapelfibrer</t>
  </si>
  <si>
    <t>550900000080</t>
  </si>
  <si>
    <t>55.09</t>
  </si>
  <si>
    <t>Yarn (other than sewing thread) of synthetic staple fibres, not put up for retail sale</t>
  </si>
  <si>
    <t>Прежди от синтетични щапелни влакна (различни от шевните конци), непригодени за продажба на дребно</t>
  </si>
  <si>
    <t>Nitě (jiné než šicí nitě) ze syntetických střižových vláken, neupravené pro drobný prodej</t>
  </si>
  <si>
    <t>Garn af korte syntetiske fibre (undtagen sytråd), ikke i detailsalgsoplægninger</t>
  </si>
  <si>
    <t>Garne aus synthetischen Spinnfasern (ausgenommen Nähgarne), nicht in Aufmachungen für den Einzelverkauf</t>
  </si>
  <si>
    <t>Νήματα από συνθετικές ίνες μη συνεχείς (άλλα από τα νήματα για ράψιμο), μη συσκευασμένα για τη λιανική πώληση</t>
  </si>
  <si>
    <t>Hilados de fibras sintéticas discontinuas (excepto el hilo de coser) sin acondicionar para la venta al por menor</t>
  </si>
  <si>
    <t>Lõng (v.a õmblusniit) sünteesstaapelkiududest, jaemüügiks pakendamata</t>
  </si>
  <si>
    <t>Lanka (muu kuin ompelulanka), synteettikatkokuitua, ei kuitenkaan vähittäismyyntimuodoissa</t>
  </si>
  <si>
    <t>Fils de fibres synthétiques discontinues (autres que les fils à coudre), non conditionnés pour la vente au détail</t>
  </si>
  <si>
    <t>Pređa (osim konca za šivanje) od sintetičkih rezanih vlakana, nepripremljena u pakiranja za pojedinačnu prodaju</t>
  </si>
  <si>
    <t>Szintetikus vágott szálból készült fonal (a varrócérna kivételével), nem a kiskereskedelem számára szokásos kiszerelésben</t>
  </si>
  <si>
    <t>Filati di fibre sintetiche in fiocco (diversi dai filati per cucire), non condizionati per la vendita al minuto</t>
  </si>
  <si>
    <t>Sintetinių kuokštelinių pluoštų verpalai (išskyrus siuvimo siūlus), neskirti mažmeninei prekybai</t>
  </si>
  <si>
    <t>Sintētisko štāpeļšķiedru dzija (izņemot šujamos diegus), nesagatavota mazumtirdzniecībai</t>
  </si>
  <si>
    <t>Ħjut (ħlief ħjut tal-ħjata) ta’ fibri sintetiċi ta’ qisien ta’ qosor predeterminat (staple), mhux ippreżentati għal bejgħ bl-imnut</t>
  </si>
  <si>
    <t>Garens van synthetische stapelvezels (andere dan naaigarens), niet opgemaakt voor de verkoop in het klein</t>
  </si>
  <si>
    <t>Przędza (inna niż nici do szycia) z włókien odcinkowych syntetycznych, niepakowana do sprzedaży detalicznej</t>
  </si>
  <si>
    <t>Fios de fibras sintéticas descontínuas (exceto linhas para costurar), não acondicionados para venda a retalho</t>
  </si>
  <si>
    <t>Fire din fibre sintetice discontinue (altele decât ața de cusut), necondiționate pentru vânzarea cu amănuntul</t>
  </si>
  <si>
    <t>Priadza (iná ako šijacia niť) zo syntetických strižných vlákien, neupravená na predaj v malom</t>
  </si>
  <si>
    <t>Preja (razen sukanca za šivanje) iz rezanih sintetičnih vlaken, nepripravljena za prodajo na drobno</t>
  </si>
  <si>
    <t>Garn (annat än sytråd), av syntetstapelfibrer, inte i detaljhandelsuppläggningar</t>
  </si>
  <si>
    <t>550911000010</t>
  </si>
  <si>
    <t>Containing 85 % or more by weight of staple fibres of nylon or other polyamides</t>
  </si>
  <si>
    <t>- Containing 85 % or more by weight of staple fibres of nylon or other polyamides</t>
  </si>
  <si>
    <t>- Съдържащи тегловно 85% или повече щапелни влакна от найлон или от други полиамиди</t>
  </si>
  <si>
    <t>- Obsahující 85 % hmotnostních nebo více střižových vláken z nylonu nebo jiných polyamidů</t>
  </si>
  <si>
    <t>- Med indhold på 85 vægtprocent eller derover af korte fibre af nylon eller andre polyamider</t>
  </si>
  <si>
    <t>- mit einem Anteil an Nylon- oder anderen Polyamid-Spinnfasern von 85 GHT oder mehr</t>
  </si>
  <si>
    <t>- Που περιέχουν τουλάχιστον 85 % κατά βάρος ίνες μη συνεχείς από νάυλον ή άλλα πολυαμίδια</t>
  </si>
  <si>
    <t>- Con un contenido de fibras discontinuas de nailon o demás poliamidas superior o igual al 85 % en peso</t>
  </si>
  <si>
    <t>- nailon- või muude polüamiidstaapelkiudude sisaldusega vähemalt 85 % massist</t>
  </si>
  <si>
    <t>- jossa on vähintään 85 painoprosenttia nailon- tai muita polyamidikatkokuituja</t>
  </si>
  <si>
    <t>- contenant au moins 85 % en poids de fibres discontinues de nylon ou d'autres polyamides</t>
  </si>
  <si>
    <t>- s masenim udjelom rezanih vlakana od najlona ili drugih poliamida 85 % ili većim</t>
  </si>
  <si>
    <t>- Legalább 85 tömegszázalék vágott nejlonszál- vagy más poliamidszál-tartalommal</t>
  </si>
  <si>
    <t>- contenenti almeno 85 %, in peso, di fibre in fiocco di nylon o di altre poliammidi</t>
  </si>
  <si>
    <t>- Kurių sudėtyje nailono arba kitų poliamidų kuokšteliniai pluoštai sudaro ne mažiau kaip 85 % masės</t>
  </si>
  <si>
    <t>- kas satur 85 % no masas vai vairāk neilona vai citu poliamīdu štāpeļšķiedras</t>
  </si>
  <si>
    <t>- Fihom 85 % jew aktar tal-piż ta’ fibri ta’ qisien ta’ qosor predeterminat (staple) ta’ najlon jew poliamidi oħrajn</t>
  </si>
  <si>
    <t>- bevattende 85 of meer gewichtspercenten stapelvezels van nylon of van andere polyamiden</t>
  </si>
  <si>
    <t>- Zawierająca 85 % masy lub więcej włókien odcinkowych z nylonu lub pozostałych poliamidów</t>
  </si>
  <si>
    <t>- Que contenham pelo menos 85 %, em peso, de fibras descontínuas de náilon ou de outras poliamidas</t>
  </si>
  <si>
    <t>- Care conțin minimum 85 % din greutate fibre discontinue din nailon sau din alte poliamide</t>
  </si>
  <si>
    <t>- Obsahujúca 85 hmotnostných % alebo viac strižných vlákien z nylonu alebo ostatných polyamidov</t>
  </si>
  <si>
    <t>- Ki vsebuje 85 mas. % ali več najlona ali drugih rezanih poliamidnih vlaken</t>
  </si>
  <si>
    <t>- Innehållande minst 85 viktprocent stapelfibrer av nylon eller andra polyamider</t>
  </si>
  <si>
    <t>550911000080</t>
  </si>
  <si>
    <t>5509.11</t>
  </si>
  <si>
    <t>Single yarn</t>
  </si>
  <si>
    <t>-- Single yarn</t>
  </si>
  <si>
    <t>-- Единични</t>
  </si>
  <si>
    <t>-- Jednoduché nitě</t>
  </si>
  <si>
    <t>-- Enkelttrådet</t>
  </si>
  <si>
    <t>-- ungezwirnt</t>
  </si>
  <si>
    <t>-- Απλά</t>
  </si>
  <si>
    <t>-- Sencillos</t>
  </si>
  <si>
    <t>-- ühekordne</t>
  </si>
  <si>
    <t>-- yksinkertainen lanka</t>
  </si>
  <si>
    <t>-- simples</t>
  </si>
  <si>
    <t>-- jednonitna pređa</t>
  </si>
  <si>
    <t>-- Egyágú fonal</t>
  </si>
  <si>
    <t>-- semplici</t>
  </si>
  <si>
    <t>-- Pirminiai verpalai</t>
  </si>
  <si>
    <t>-- vienkārtas dzija</t>
  </si>
  <si>
    <t>-- Ħjut singli</t>
  </si>
  <si>
    <t>-- eendraadsgarens</t>
  </si>
  <si>
    <t>-- Nitka pojedyncza</t>
  </si>
  <si>
    <t>-- Simples</t>
  </si>
  <si>
    <t>-- Simple</t>
  </si>
  <si>
    <t>-- Jednoduchá priadza</t>
  </si>
  <si>
    <t>-- enojna preja</t>
  </si>
  <si>
    <t>-- Enkelt garn</t>
  </si>
  <si>
    <t>550912000080</t>
  </si>
  <si>
    <t>5509.12</t>
  </si>
  <si>
    <t>Multiple (folded) or cabled yarn</t>
  </si>
  <si>
    <t>-- Multiple (folded) or cabled yarn</t>
  </si>
  <si>
    <t>-- Усукани или корд (многократно пресукани)</t>
  </si>
  <si>
    <t>-- Násobné (skané) nebo kablované nitě</t>
  </si>
  <si>
    <t>-- Flertrådet eller kabelslået</t>
  </si>
  <si>
    <t>-- gezwirnt</t>
  </si>
  <si>
    <t>-- Στριμμένα ή κορδονωτά</t>
  </si>
  <si>
    <t>-- Retorcidos o cableados</t>
  </si>
  <si>
    <t>-- mitmekordne (kordistatud) või komplekslõng</t>
  </si>
  <si>
    <t>-- kerrattu tai kertokerrattu lanka</t>
  </si>
  <si>
    <t>-- retors ou câblés</t>
  </si>
  <si>
    <t>-- višenitna (strukana) ili kablirana pređa</t>
  </si>
  <si>
    <t>-- Többágú (sodrott) vagy cérnázott fonal</t>
  </si>
  <si>
    <t>-- ritorti o ritorti su ritorto (câblés)</t>
  </si>
  <si>
    <t>-- Antriniai arba daugiasukiai verpalai</t>
  </si>
  <si>
    <t>-- daudzkārtu vai šķeterēta dzija</t>
  </si>
  <si>
    <t>-- Ħjut multipli (mitnijin) jew immaljati</t>
  </si>
  <si>
    <t>-- getwijnde of gekabelde garens</t>
  </si>
  <si>
    <t>-- Nitka wieloskładowa (złożona) lub kablowana</t>
  </si>
  <si>
    <t>-- Retorcidos ou retorcidos múltiplos</t>
  </si>
  <si>
    <t>-- Răsucite sau cablate</t>
  </si>
  <si>
    <t>-- Násobná (súkaná) alebo káblovaná priadza</t>
  </si>
  <si>
    <t>-- dvojna, večnitna ali pramenska preja</t>
  </si>
  <si>
    <t>-- Tvinnat (flertrådigt) garn</t>
  </si>
  <si>
    <t>550921000010</t>
  </si>
  <si>
    <t>Containing 85 % or more by weight of polyester staple fibres</t>
  </si>
  <si>
    <t>- Containing 85 % or more by weight of polyester staple fibres</t>
  </si>
  <si>
    <t>- Съдържащи тегловно 85% или повече полиестерни щапелни влакна</t>
  </si>
  <si>
    <t>- Obsahující 85 % hmotnostních nebo více polyesterových střižových vláken</t>
  </si>
  <si>
    <t>- Med indhold på 85 vægtprocent eller derover af korte polyesterfibre</t>
  </si>
  <si>
    <t>- mit einem Anteil an Polyester-Spinnfasern von 85 GHT oder mehr</t>
  </si>
  <si>
    <t>- Που περιέχουν τουλάχιστον 85 % κατά βάρος ίνες μη συνεχείς από πολυεστέρα</t>
  </si>
  <si>
    <t>- Con un contenido de fibras discontinuas de poliéster superior o igual al 85 % en peso</t>
  </si>
  <si>
    <t>- polüesterstaapelkiudude sisaldusega vähemalt 85 % massist</t>
  </si>
  <si>
    <t>- jossa on vähintään 85 painoprosenttia polyesterikatkokuituja</t>
  </si>
  <si>
    <t>- contenant au moins 85 % en poids de fibres discontinues de polyester</t>
  </si>
  <si>
    <t>- s masenim udjelom rezanih poliesterskih vlakana 85 % ili većim</t>
  </si>
  <si>
    <t>- Legalább 85 tömegszázalék vágott poliészterszál-tartalommal</t>
  </si>
  <si>
    <t>- contenenti almeno 85 %, in peso, di fibre in fiocco di poliestere</t>
  </si>
  <si>
    <t>- Kurių sudėtyje poliesterių kuokšteliniai pluoštai sudaro ne mažiau kaip 85 % masės</t>
  </si>
  <si>
    <t>- kas satur 85 % no masas vai vairāk poliesteru štāpeļšķiedras</t>
  </si>
  <si>
    <t>- Fihom 85 % jew aktar tal-piż ta’ fibri ta’ qisien ta’ qosor predeterminat (staple) ta’ poliesteru</t>
  </si>
  <si>
    <t>- bevattende 85 of meer gewichtspercenten stapelvezels van polyesters</t>
  </si>
  <si>
    <t>- Zawierająca 85 % masy lub więcej włókien odcinkowych poliestrowych</t>
  </si>
  <si>
    <t>- Que contenham pelo menos 85 %, em peso, de fibras descontínuas de poliéster</t>
  </si>
  <si>
    <t>- Care conțin minimum 85 % din greutate fibre discontinue din poliester</t>
  </si>
  <si>
    <t>- Obsahujúca 85 hmotnostných % alebo viac polyesterových strižných vlákien</t>
  </si>
  <si>
    <t>- Ki vsebuje 85 mas. % ali več rezanih poliestrskih vlaken</t>
  </si>
  <si>
    <t>- Innehållande minst 85 viktprocent polyesterstapelfibrer</t>
  </si>
  <si>
    <t>550921000080</t>
  </si>
  <si>
    <t>5509.21</t>
  </si>
  <si>
    <t>-- ühekordne lõng</t>
  </si>
  <si>
    <t>550922000080</t>
  </si>
  <si>
    <t>5509.22</t>
  </si>
  <si>
    <t>550931000010</t>
  </si>
  <si>
    <t>Containing 85 % or more by weight of acrylic or modacrylic staple fibres</t>
  </si>
  <si>
    <t>- Containing 85 % or more by weight of acrylic or modacrylic staple fibres</t>
  </si>
  <si>
    <t>- Съдържащи тегловно 85% или повече акрилни или модакрилни щапелни влакна</t>
  </si>
  <si>
    <t>- Obsahující 85 % hmotnostních nebo více akrylových nebo modakrylových střižových vláken</t>
  </si>
  <si>
    <t>- Med indhold på 85 vægtprocent eller derover af korte fibre af akryl eller modakryl</t>
  </si>
  <si>
    <t>- mit einem Anteil an Polyacryl- oder Modacryl-Spinnfasern von 85 GHT oder mehr</t>
  </si>
  <si>
    <t>- Που περιέχουν τουλάχιστον 85 % κατά βάρος ίνες μη συνεχείς ακρυλικές ή μοντακρυλικές</t>
  </si>
  <si>
    <t>- Con un contenido de fibras discontinuas acrílicas o modacrílicas superior o igual al 85 % en peso</t>
  </si>
  <si>
    <t>- akrüül- või modakrüülstaapelkiudude sisaldusega vähemalt 85 % massist</t>
  </si>
  <si>
    <t>- jossa on vähintään 85 painoprosenttia polyakryyli- tai modakryylikatkokuituja</t>
  </si>
  <si>
    <t>- contenant au moins 85 % en poids de fibres discontinues acryliques ou modacryliques</t>
  </si>
  <si>
    <t>- s masenim udjelom rezanih akrilnih ili modakrilnih vlakana 85 % ili većim</t>
  </si>
  <si>
    <t>- Legalább 85 tömegszázalék vágott akril- vagy modakrilszál-tartalommal</t>
  </si>
  <si>
    <t>- contenenti almeno 85 %, in peso, di fibre in fiocco acriliche o modacriliche</t>
  </si>
  <si>
    <t>- Kurių sudėtyje akrilo arba modifikuotojo akrilo kuokšteliniai pluoštai sudaro ne mažiau kaip 85 % masės</t>
  </si>
  <si>
    <t>- kas satur 85 % no masas vai vairāk akrila vai modificētā akrila štāpeļšķiedras</t>
  </si>
  <si>
    <t>- Fihom 85 % jew aktar tal-piż ta’ fibri ta’ qisien ta’ qosor predeterminat (staple) ta’ akriliku jew modakriliku</t>
  </si>
  <si>
    <t>- bevattende 85 of meer gewichtspercenten acryl- of modacrylstapelvezels</t>
  </si>
  <si>
    <t>- Zawierająca 85 % masy lub więcej włókien odcinkowych akrylowych lub modakrylowych</t>
  </si>
  <si>
    <t>- Que contenham pelo menos 85 %, em peso, de fibras descontínuas acrílicas ou modacrílicas</t>
  </si>
  <si>
    <t>- Care conțin minimum 85 % din greutate fibre discontinue acrilice sau modacrilice</t>
  </si>
  <si>
    <t>- Obsahujúca 85 hmotnostných % alebo viac akrylových alebo modakrylových strižných vlákien</t>
  </si>
  <si>
    <t>- Ki vsebuje 85 mas. % ali več rezanih akrilnih ali modakrilnih vlaken</t>
  </si>
  <si>
    <t>- Innehållande minst 85 viktprocent akryl- eller modakrylstapelfibrer</t>
  </si>
  <si>
    <t>550931000080</t>
  </si>
  <si>
    <t>5509.31</t>
  </si>
  <si>
    <t>550932000080</t>
  </si>
  <si>
    <t>5509.32</t>
  </si>
  <si>
    <t>550941000010</t>
  </si>
  <si>
    <t>Other yarn, containing 85 % or more by weight of synthetic staple fibres</t>
  </si>
  <si>
    <t>- Other yarn, containing 85 % or more by weight of synthetic staple fibres</t>
  </si>
  <si>
    <t>- Други прежди, съдържащи тегловно най-малко 85% синтетични щапелни влакна</t>
  </si>
  <si>
    <t>- Ostatní nitě, obsahující 85 % hmotnostních nebo více syntetických střižových vláken</t>
  </si>
  <si>
    <t>- Andet garn, med indhold på 85 vægtprocent eller derover af korte syntetiske fibre</t>
  </si>
  <si>
    <t>- andere Garne, mit einem Anteil an synthetischen Spinnfasern von 85 GHT oder mehr</t>
  </si>
  <si>
    <t>- Άλλα νήματα, που περιέχουν τουλάχιστον 85 % κατά βάρος συνθετικές ίνες μη συνεχείς</t>
  </si>
  <si>
    <t>- Los demás hilados con un contenido de fibras sintéticas discontinuas superior o igual al 85 % en peso</t>
  </si>
  <si>
    <t>- muu lõng sünteesstaapelkiudude sisaldusega vähemalt 85 % massist</t>
  </si>
  <si>
    <t>- muu lanka, jossa on vähintään 85 painoprosenttia muita synteettikatkokuituja</t>
  </si>
  <si>
    <t>- autres fils, contenant au moins 85 % en poids de fibres synthétiques discontinues</t>
  </si>
  <si>
    <t>- ostala pređa, s masenim udjelom rezanih sintetičkih vlakana 85 % ili većim</t>
  </si>
  <si>
    <t>- Más fonal, legalább 85 tömegszázalék vágott szintetikusszál-tartalommal</t>
  </si>
  <si>
    <t>- altri filati, contenenti almeno 85 %, in peso, di fibre sintetiche in fiocco</t>
  </si>
  <si>
    <t>- Kiti verpalai, kurių sudėtyje sintetiniai kuokšteliniai pluoštai sudaro ne mažiau kaip 85 % masės</t>
  </si>
  <si>
    <t>- citāda dzija, kas satur 85 % no masas vai vairāk sintētiskās štāpeļšķiedras</t>
  </si>
  <si>
    <t>- Ħjut oħrajn, li fihom 85 % jew aktar tal-piż ta’ fibri sintetiċi ta’ qisien ta’ qosor predeterminat (staple)</t>
  </si>
  <si>
    <t>- andere garens, bevattende 85 of meer gewichtspercenten synthetische stapelvezels</t>
  </si>
  <si>
    <t>- Pozostała przędza zawierająca 85 % masy lub więcej włókien odcinkowych syntetycznych</t>
  </si>
  <si>
    <t>- Outros fios, que contenham pelo menos 85 %, em peso, de fibras sintéticas descontínuas</t>
  </si>
  <si>
    <t>- Alte fire, care conțin minimum 85 % din greutate fibre sintetice discontinue</t>
  </si>
  <si>
    <t>- Ostatná priadza, obsahujúca 85 hmotnostných % alebo viac syntetických strižných vlákien</t>
  </si>
  <si>
    <t>- Druga preja, ki vsebuje 85 mas. % ali več rezanih sintetičnih vlaken</t>
  </si>
  <si>
    <t>- Annat garn, innehållande minst 85 viktprocent syntetstapelfibrer</t>
  </si>
  <si>
    <t>550941000080</t>
  </si>
  <si>
    <t>5509.41</t>
  </si>
  <si>
    <t>550942000080</t>
  </si>
  <si>
    <t>5509.42</t>
  </si>
  <si>
    <t>550951000010</t>
  </si>
  <si>
    <t>Other yarn, of polyester staple fibres</t>
  </si>
  <si>
    <t>- Other yarn, of polyester staple fibres</t>
  </si>
  <si>
    <t>- Други прежди от полиестерни щапелни влакна</t>
  </si>
  <si>
    <t>- Ostatní nitě, z polyesterových střižových vláken</t>
  </si>
  <si>
    <t>- Andet garn, af korte polyesterfibre</t>
  </si>
  <si>
    <t>- andere Garne, aus Polyester-Spinnfasern</t>
  </si>
  <si>
    <t>- Άλλα νήματα, από ίνες μη συνεχείς από πολυεστέρα</t>
  </si>
  <si>
    <t>- Los demás hilados de fibras discontinuas de poliéster</t>
  </si>
  <si>
    <t>- muu lõng polüesterstaapelkiududest</t>
  </si>
  <si>
    <t>- muu lanka, polyesterikatkokuitua</t>
  </si>
  <si>
    <t>- autres fils, de fibres discontinues de polyester</t>
  </si>
  <si>
    <t>- ostala pređa, od poliesterskih rezanih vlakana</t>
  </si>
  <si>
    <t>- Más fonal vágott poliészter szálból</t>
  </si>
  <si>
    <t>- altri filati, di fibre in fiocco di poliestere</t>
  </si>
  <si>
    <t>- Kiti verpalai iš poliesterių kuokštelinių pluoštų</t>
  </si>
  <si>
    <t>- citāda dzija no poliesteru štāpeļšķiedrām</t>
  </si>
  <si>
    <t>- Ħjut oħrajn, ta’ fibri ta’ qisien ta’ qosor predeterminat (staple) ta’ poliesteru</t>
  </si>
  <si>
    <t>- andere garens, van stapelvezels van polyesters</t>
  </si>
  <si>
    <t>- Pozostała przędza z włókien odcinkowych poliestrowych</t>
  </si>
  <si>
    <t>- Outros fios de fibras descontínuas de poliéster</t>
  </si>
  <si>
    <t>- Alte fire din fibre discontinue de poliester</t>
  </si>
  <si>
    <t>- Ostatná priadza, z polyesterových strižných vlákien</t>
  </si>
  <si>
    <t>- Druga preja iz rezanih poliestrskih vlaken</t>
  </si>
  <si>
    <t>- Annat garn, av polyesterstapelfibrer</t>
  </si>
  <si>
    <t>550951000080</t>
  </si>
  <si>
    <t>5509.51</t>
  </si>
  <si>
    <t>Mixed mainly or solely with artificial staple fibres</t>
  </si>
  <si>
    <t>-- Mixed mainly or solely with artificial staple fibres</t>
  </si>
  <si>
    <t>-- Смесени предимно или само с изкуствени щапелни влакна</t>
  </si>
  <si>
    <t>-- Smíšené hlavně nebo výhradně s umělými střižovými vlákny</t>
  </si>
  <si>
    <t>-- Blandet hovedsagelig eller udelukkende med korte regenererede fibre</t>
  </si>
  <si>
    <t>-- hauptsächlich oder ausschließlich mit künstlichen Spinnfasern gemischt</t>
  </si>
  <si>
    <t>-- Σύμμεικτα κυρίως ή μόνο με τεχνητές ίνες μη συνεχείς</t>
  </si>
  <si>
    <t>-- Mezclados exclusiva o principalmente con fibras artificiales discontinuas</t>
  </si>
  <si>
    <t>-- segus peamiselt või üksnes tehisstaapelkiududega</t>
  </si>
  <si>
    <t>-- sekoitettuna pääasiallisesti tai yksinomaan muuntokatkokuitujen kanssa</t>
  </si>
  <si>
    <t>-- mélangées principalement ou uniquement avec des fibres artificielles discontinues</t>
  </si>
  <si>
    <t>-- u mješavini pretežito ili samo s rezanim umjetnim vlaknima</t>
  </si>
  <si>
    <t>-- Elsősorban vagy kizárólag mesterséges vágott szállal keverve</t>
  </si>
  <si>
    <t>-- misti principalmente o unicamente con fibre artificiali in fiocco</t>
  </si>
  <si>
    <t>-- Maišyti vien tik arba daugiausia su dirbtiniais kuokšteliniais pluoštais</t>
  </si>
  <si>
    <t>-- sajaukumā galvenokārt vai tikai ar mākslīgām štāpeļšķiedrām</t>
  </si>
  <si>
    <t>-- Imħalltin prinċipalment jew biss ma’ fibri artifiċjali ta’ qisien ta’ qosor predeterminat (staple)</t>
  </si>
  <si>
    <t>-- enkel of hoofdzakelijk met kunstmatige stapelvezels gemengd</t>
  </si>
  <si>
    <t>-- Zmieszanych głównie lub wyłącznie z włóknami odcinkowymi sztucznymi</t>
  </si>
  <si>
    <t>-- Combinadas, principal ou unicamente, com fibras artificiais descontínuas</t>
  </si>
  <si>
    <t>-- Amestecate în principal sau numai cu fibre artificiale discontinue</t>
  </si>
  <si>
    <t>-- V zmesi hlavne alebo výlučne s umelými strižnými vláknami</t>
  </si>
  <si>
    <t>-- v mešanici pretežno ali samo z umetnimi rezanimi vlakni</t>
  </si>
  <si>
    <t>-- Med inblandning huvudsakligen eller uteslutande av regenatstapelfibrer</t>
  </si>
  <si>
    <t>550952000080</t>
  </si>
  <si>
    <t>5509.52</t>
  </si>
  <si>
    <t>Mixed mainly or solely with wool or fine animal hair</t>
  </si>
  <si>
    <t>-- Mixed mainly or solely with wool or fine animal hair</t>
  </si>
  <si>
    <t>-- Смесени предимно или само с вълна или с фини животински косми</t>
  </si>
  <si>
    <t>-- Smíšené hlavně nebo výhradně s vlnou nebo jemnými zvířecími chlupy</t>
  </si>
  <si>
    <t>-- Blandet hovedsagelig eller udelukkende med uld eller fine dyrehår</t>
  </si>
  <si>
    <t>-- hauptsächlich oder ausschließlich mit Wolle oder feinen Tierhaaren gemischt</t>
  </si>
  <si>
    <t>-- Σύμμεικτα κυρίως ή μόνο με μαλλί ή τρίχες εκλεκτής ποιότητας</t>
  </si>
  <si>
    <t>-- Mezclados exclusiva o principalmente con lana o pelo fino</t>
  </si>
  <si>
    <t>-- segus peamiselt või üksnes lambavilla või muude loomade villaga</t>
  </si>
  <si>
    <t>-- sekoitettuna pääasiallisesti tai yksinomaan villan tai hienon eläimenkarvan kanssa</t>
  </si>
  <si>
    <t>-- mélangées principalement ou uniquement avec de la laine ou des poils fins</t>
  </si>
  <si>
    <t>-- u mješavini pretežito ili samo s vunom ili finom životinjskom dlakom</t>
  </si>
  <si>
    <t>-- Elsősorban vagy kizárólag gyapjúval vagy finom állati szőrrel keverve</t>
  </si>
  <si>
    <t>-- misti principalmente o unicamente con lana o peli fini</t>
  </si>
  <si>
    <t>-- Maišyti vien tik arba daugiausia su vilna arba su švelniavilnių gyvūnų plaukais</t>
  </si>
  <si>
    <t>-- sajaukumā galvenokārt vai tikai ar vilnu vai smalkiem dzīvnieku matiem</t>
  </si>
  <si>
    <t>-- Imħalltin prinċipalment jew biss ma’ suf jew xagħar fin ta’ annimali</t>
  </si>
  <si>
    <t>-- enkel of hoofdzakelijk met wol of met fijn haar gemengd</t>
  </si>
  <si>
    <t>-- Zmieszanych głównie lub wyłącznie z wełną lub cienką sierścią zwierzęcą</t>
  </si>
  <si>
    <t>-- Combinadas, principal ou unicamente, com lã ou pelos finos</t>
  </si>
  <si>
    <t>-- Amestecate în principal sau numai cu lână sau păr fin de animale</t>
  </si>
  <si>
    <t>-- V zmesi hlavne alebo výlučne s vlnou alebo jemnými chlpmi zvierat</t>
  </si>
  <si>
    <t>-- v mešanici pretežno ali samo z volno ali fino živalsko dlako</t>
  </si>
  <si>
    <t>-- Med inblandning huvudsakligen eller uteslutande av ull eller fina djurhår</t>
  </si>
  <si>
    <t>550953000080</t>
  </si>
  <si>
    <t>5509.53</t>
  </si>
  <si>
    <t>Mixed mainly or solely with cotton</t>
  </si>
  <si>
    <t>-- Mixed mainly or solely with cotton</t>
  </si>
  <si>
    <t>-- Смесени предимно или само с памук</t>
  </si>
  <si>
    <t>-- Smíšené hlavně nebo výhradně s bavlnou</t>
  </si>
  <si>
    <t>-- Blandet hovedsagelig eller udelukkende med bomuld</t>
  </si>
  <si>
    <t>-- hauptsächlich oder ausschließlich mit Baumwolle gemischt</t>
  </si>
  <si>
    <t>-- Σύμμεικτα κυρίως ή μόνο με βαμβάκι</t>
  </si>
  <si>
    <t>-- Mezclados exclusiva o principalmente con algodón</t>
  </si>
  <si>
    <t>-- segus peamiselt või üksnes puuvillaga</t>
  </si>
  <si>
    <t>-- sekoitettuna pääasiallisesti tai yksinomaan puuvillan kanssa</t>
  </si>
  <si>
    <t>-- mélangées principalement ou uniquement avec du coton</t>
  </si>
  <si>
    <t>-- u mješavini pretežito ili samo s pamukom</t>
  </si>
  <si>
    <t>-- Elsősorban vagy kizárólag pamuttal keverve</t>
  </si>
  <si>
    <t>-- misti principalmente o unicamente con cotone</t>
  </si>
  <si>
    <t>-- Maišyti vien tik arba daugiausia su medvilne</t>
  </si>
  <si>
    <t>-- sajaukumā galvenokārt vai tikai ar kokvilnu</t>
  </si>
  <si>
    <t>-- Imħalltin prinċipalment jew biss ma’ qoton</t>
  </si>
  <si>
    <t>-- enkel of hoofdzakelijk met katoen gemengd</t>
  </si>
  <si>
    <t>-- Zmieszanych głównie lub wyłącznie z bawełną</t>
  </si>
  <si>
    <t>-- Combinadas, principal ou unicamente, com algodão</t>
  </si>
  <si>
    <t>-- Amestecate în principal sau numai cu bumbac</t>
  </si>
  <si>
    <t>-- V zmesi hlavne alebo výlučne s bavlnou</t>
  </si>
  <si>
    <t>-- v mešanici pretežno ali samo z bombažem</t>
  </si>
  <si>
    <t>-- Med inblandning huvudsakligen eller uteslutande av bomull</t>
  </si>
  <si>
    <t>550959000080</t>
  </si>
  <si>
    <t>5509.59</t>
  </si>
  <si>
    <t>550961000010</t>
  </si>
  <si>
    <t>Other yarn, of acrylic or modacrylic staple fibres</t>
  </si>
  <si>
    <t>- Other yarn, of acrylic or modacrylic staple fibres</t>
  </si>
  <si>
    <t>- Други прежди от акрилни или модакрилни щапелни влакна</t>
  </si>
  <si>
    <t>- Ostatní nitě, z akrylových nebo modakrylových střižových vláken</t>
  </si>
  <si>
    <t>- Andet garn, af korte fibre af akryl eller modakryl</t>
  </si>
  <si>
    <t>- andere Garne, aus Polyacryl- oder Modacryl-Spinnfasern</t>
  </si>
  <si>
    <t>- Άλλα νήματα, από ίνες μη συνεχείς ακρυλικές ή μοντακρυλικές</t>
  </si>
  <si>
    <t>- Los demás hilados de fibras discontinuas acrílicas o modacrílicas</t>
  </si>
  <si>
    <t>- muu lõng akrüül- või modakrüülstaapelkiududest</t>
  </si>
  <si>
    <t>- muu lanka, polyakryyli- tai modakryylikatkokuitua</t>
  </si>
  <si>
    <t>- autres fils, de fibres discontinues acryliques ou modacryliques</t>
  </si>
  <si>
    <t>- ostala pređa, od rezanih akrilnih ili modakrilnih vlakana</t>
  </si>
  <si>
    <t>- Más fonal vágott akril- vagy modakrilszálból</t>
  </si>
  <si>
    <t>- altri filati, di fibre in fiocco acriliche o modacriliche</t>
  </si>
  <si>
    <t>- Kiti verpalai iš akrilo arba modifikuotojo akrilo kuokštelinių pluoštų</t>
  </si>
  <si>
    <t>- citāda dzija, no akrila vai modificētā akrila štāpeļšķiedrām</t>
  </si>
  <si>
    <t>- Ħjut oħrajn, ta’ fibri ta’ qisien ta’ qosor predeterminat (staple) ta’ akriliku jew modakriliku</t>
  </si>
  <si>
    <t>- andere garens, van acryl- of modacrylstapelvezels</t>
  </si>
  <si>
    <t>- Pozostała przędza z włókien odcinkowych akrylowych lub modakrylowych</t>
  </si>
  <si>
    <t>- Outros fios de fibras descontínuas acrílicas ou modacrílicas</t>
  </si>
  <si>
    <t>- Alte fire din fibre discontinue acrilice sau modacrilice</t>
  </si>
  <si>
    <t>- Ostatná priadza, z akrylových alebo modakrylových strižných vlákien</t>
  </si>
  <si>
    <t>- Druga preja iz rezanih akrilnih ali modakrilnih vlaken</t>
  </si>
  <si>
    <t>- Annat garn, av akryl- eller modakrylstapelfibrer</t>
  </si>
  <si>
    <t>550961000080</t>
  </si>
  <si>
    <t>5509.61</t>
  </si>
  <si>
    <t>-- Smíšené hlavně nebo výhradně s vlnou nebo s jemnými zvířecími chlupy</t>
  </si>
  <si>
    <t>-- Amestecate în principal sau numai cu lână sau cu păr fin de animale</t>
  </si>
  <si>
    <t>550962000080</t>
  </si>
  <si>
    <t>5509.62</t>
  </si>
  <si>
    <t>550969000080</t>
  </si>
  <si>
    <t>5509.69</t>
  </si>
  <si>
    <t>550991000010</t>
  </si>
  <si>
    <t>Other yarn</t>
  </si>
  <si>
    <t>- Other yarn</t>
  </si>
  <si>
    <t>- Други прежди</t>
  </si>
  <si>
    <t>- Ostatní nitě</t>
  </si>
  <si>
    <t>- Andet garn</t>
  </si>
  <si>
    <t>- andere Garne</t>
  </si>
  <si>
    <t>- Άλλα νήματα</t>
  </si>
  <si>
    <t>- Los demás hilados</t>
  </si>
  <si>
    <t>- muu lõng</t>
  </si>
  <si>
    <t>- muu lanka</t>
  </si>
  <si>
    <t>- autres fils</t>
  </si>
  <si>
    <t>- ostala pređa</t>
  </si>
  <si>
    <t>- Más fonal</t>
  </si>
  <si>
    <t>- altri filati</t>
  </si>
  <si>
    <t>- Kiti verpalai</t>
  </si>
  <si>
    <t>- citāda dzija</t>
  </si>
  <si>
    <t>- Ħjut oħrajn</t>
  </si>
  <si>
    <t>- andere garens</t>
  </si>
  <si>
    <t>- Pozostała przędza</t>
  </si>
  <si>
    <t>- Outros fios</t>
  </si>
  <si>
    <t>- Alte fire</t>
  </si>
  <si>
    <t>- Ostatná priadza</t>
  </si>
  <si>
    <t>- Druga preja</t>
  </si>
  <si>
    <t>- Annat garn</t>
  </si>
  <si>
    <t>550991000080</t>
  </si>
  <si>
    <t>5509.91</t>
  </si>
  <si>
    <t>-- mélangés principalement ou uniquement avec de la laine ou des poils fins</t>
  </si>
  <si>
    <t>-- Zmieszana głównie lub wyłącznie z wełną lub cienką sierścią zwierzęcą</t>
  </si>
  <si>
    <t>-- Combinados, principal ou unicamente, com lã ou pelos finos</t>
  </si>
  <si>
    <t>550992000080</t>
  </si>
  <si>
    <t>5509.92</t>
  </si>
  <si>
    <t>-- mélangés principalement ou uniquement avec du coton</t>
  </si>
  <si>
    <t>-- Zmieszana głównie lub wyłącznie z bawełną</t>
  </si>
  <si>
    <t>-- Combinados, principal ou unicamente, com algodão</t>
  </si>
  <si>
    <t>550999000080</t>
  </si>
  <si>
    <t>5509.99</t>
  </si>
  <si>
    <t>551000000080</t>
  </si>
  <si>
    <t>55.10</t>
  </si>
  <si>
    <t>Yarn (other than sewing thread) of artificial staple fibres, not put up for retail sale</t>
  </si>
  <si>
    <t>Прежди от изкуствени щапелни влакна (различни от шевните конци), непригодени за продажба на дребно</t>
  </si>
  <si>
    <t>Nitě (jiné než šicí nitě) z umělých střižových vláken, neupravené pro drobný prodej</t>
  </si>
  <si>
    <t>Garn af korte regenererede fibre (undtagen sytråd), ikke i detailsalgsoplægninger</t>
  </si>
  <si>
    <t>Garne aus künstlichen Spinnfasern (ausgenommen Nähgarne), nicht in Aufmachungen für den Einzelverkauf</t>
  </si>
  <si>
    <t>Νήματα από τεχνητές ίνες μη συνεχείς (άλλα από τα νήματα για ράψιμο), μη συσκευασμένα για τη λιανική πώληση</t>
  </si>
  <si>
    <t>Hilados de fibras artificiales discontinuas (excepto el hilo de coser) sin acondicionar para la venta al por menor</t>
  </si>
  <si>
    <t>Lõng (v.a õmblusniit) tehisstaapelkiududest, jaemüügiks pakendamata</t>
  </si>
  <si>
    <t>Lanka (muu kuin ompelulanka), muuntokatkokuitua, ei kuitenkaan vähittäismyyntimuodoissa</t>
  </si>
  <si>
    <t>Fils de fibres artificielles discontinues (autres que les fils à coudre), non conditionnés pour la vente au détail</t>
  </si>
  <si>
    <t>Pređa (osim konca za šivanje) od umjetnih rezanih vlakana, nepripremljena u pakiranja za pojedinačnu prodaju</t>
  </si>
  <si>
    <t>Mesterséges vágott szálból készült fonal (a varrócérna kivételével), nem a kiskereskedelem számára szokásos kiszerelésben</t>
  </si>
  <si>
    <t>Filati di fibre artificiali in fiocco (diversi dai filati per cucire), non condizionati per la vendita al minuto</t>
  </si>
  <si>
    <t>Dirbtinių kuokštelinių pluoštų verpalai (išskyrus siuvimo siūlus), neskirti mažmeninei prekybai</t>
  </si>
  <si>
    <t>Mākslīgo štāpeļšķiedru dzija (izņemot šujamos diegus), nesagatavota mazumtirdzniecībai</t>
  </si>
  <si>
    <t>Ħjut (ħlief ħjut tal-ħjata) ta’ fibri artifiċjali ta’ qisien ta’ qosor predeterminat (staple), mhux ippreżentati għal bejgħ bl-imnut</t>
  </si>
  <si>
    <t>Garens van kunstmatige stapelvezels (andere dan naaigarens), niet opgemaakt voor de verkoop in het klein</t>
  </si>
  <si>
    <t>Przędza (inna niż nici do szycia) z włókien odcinkowych sztucznych, niepakowana do sprzedaży detalicznej</t>
  </si>
  <si>
    <t>Fios de fibras artificiais descontínuas (exceto linhas para costurar), não acondicionados para venda a retalho</t>
  </si>
  <si>
    <t>Fire din fibre artificiale discontinue (altele decât ața de cusut), necondiționate pentru vânzarea cu amănuntul</t>
  </si>
  <si>
    <t>Priadza (iná ako šijacia niť) z umelých strižných vlákien, neupravená na predaj v malom</t>
  </si>
  <si>
    <t>Preja (razen sukanca za šivanje) iz rezanih umetnih vlaken, nepripravljena za prodajo na drobno</t>
  </si>
  <si>
    <t>Garn (annat än sytråd) av regenatstapelfibrer, inte i detaljhandelsuppläggningar</t>
  </si>
  <si>
    <t>551011000010</t>
  </si>
  <si>
    <t>Containing 85 % or more by weight of artificial staple fibres</t>
  </si>
  <si>
    <t>- Containing 85 % or more by weight of artificial staple fibres</t>
  </si>
  <si>
    <t>- Съдържащи тегловно 85% или повече изкуствени щапелни влакна</t>
  </si>
  <si>
    <t>- Obsahující 85% hmotnostních nebo více umělých střižových vláken</t>
  </si>
  <si>
    <t>- Med indhold på 85 vægtprocent eller derover af korte regenererede fibre</t>
  </si>
  <si>
    <t>- mit einem Anteil an künstlichen Spinnfasern von 85 GHT oder mehr</t>
  </si>
  <si>
    <t>- Που περιέχουν τουλάχιστον 85 % κατά βάρος τεχνητές ίνες μη συνεχείς</t>
  </si>
  <si>
    <t>- Con un contenido de fibras artificiales discontinuas superior o igual al 85 % en peso</t>
  </si>
  <si>
    <t>- tehisstaapelkiudude sisaldusega vähemalt 85 % massist</t>
  </si>
  <si>
    <t>- jossa on vähintään 85 painoprosenttia muuntokatkokuituja</t>
  </si>
  <si>
    <t>- contenant au moins 85 % en poids de fibres artificielles discontinues</t>
  </si>
  <si>
    <t>- s masenim udjelom rezanih umjetnih vlakana 85 % ili većim</t>
  </si>
  <si>
    <t>- Legalább 85 tömegszázalék mesterséges vágottszál-tartalommal</t>
  </si>
  <si>
    <t>- contenenti almeno 85 %, in peso, di fibre artificiali in fiocco</t>
  </si>
  <si>
    <t>- Kurių sudėtyje dirbtiniai kuokšteliniai pluoštai sudaro ne mažiau kaip 85 % masės</t>
  </si>
  <si>
    <t>- kas satur 85 % no masas vai vairāk mākslīgās štāpeļšķiedras</t>
  </si>
  <si>
    <t>- Fihom 85 % jew aktar tal-piż ta’ fibri artifiċjali ta’ qisien ta’ qosor predeterminat (staple)</t>
  </si>
  <si>
    <t>- bevattende 85 of meer gewichtspercenten kunstmatige stapelvezels</t>
  </si>
  <si>
    <t>- Zawierająca 85 % masy lub więcej włókien odcinkowych sztucznych</t>
  </si>
  <si>
    <t>- Que contenham pelo menos 85 %, em peso, de fibras artificiais descontínuas</t>
  </si>
  <si>
    <t>- Care conțin minimum 85 % din greutate fibre artificiale discontinue</t>
  </si>
  <si>
    <t>- Obsahujúca 85 hmotnostných % alebo viac umelých strižných vlákien</t>
  </si>
  <si>
    <t>- Ki vsebuje 85 mas. % ali več rezanih umetnih vlaken</t>
  </si>
  <si>
    <t>- Innehållande minst 85 viktprocent regenatstapelfibrer</t>
  </si>
  <si>
    <t>551011000080</t>
  </si>
  <si>
    <t>5510.11</t>
  </si>
  <si>
    <t>551012000080</t>
  </si>
  <si>
    <t>5510.12</t>
  </si>
  <si>
    <t>551020000080</t>
  </si>
  <si>
    <t>5510.20</t>
  </si>
  <si>
    <t>Other yarn, mixed mainly or solely with wool or fine animal hair</t>
  </si>
  <si>
    <t>- Other yarn, mixed mainly or solely with wool or fine animal hair</t>
  </si>
  <si>
    <t>- Други прежди, смесени предимно или само с вълна или с фини животински косми</t>
  </si>
  <si>
    <t>- Ostatní nitě, smíšené hlavně nebo výhradně s vlnou nebo s jemnými zvířecími chlupy</t>
  </si>
  <si>
    <t>- Andet garn, blandet hovedsagelig eller udelukkende med uld eller fine dyrehår</t>
  </si>
  <si>
    <t>- andere Garne, hauptsächlich oder ausschließlich mit Wolle oder feinen Tierhaaren gemischt</t>
  </si>
  <si>
    <t>- Άλλα νήματα, σύμμεικτα κυρίως ή μόνο με μαλλί ή τρίχες εκλεκτής ποιότητας</t>
  </si>
  <si>
    <t>- Los demás hilados mezclados exclusiva o principalmente con lana o pelo fino</t>
  </si>
  <si>
    <t>- muu lõng, segus peamiselt või üksnes lamba- või muude loomade villaga</t>
  </si>
  <si>
    <t>- muu lanka, sekoitettuna pääasiallisesti tai yksinomaan villan tai hienon eläimenkarvan kanssa</t>
  </si>
  <si>
    <t>- autres fils, mélangés principalement ou uniquement avec de la laine ou des poils fins</t>
  </si>
  <si>
    <t>- ostala pređa, u mješavini pretežito ili samo s vunom ili finom životinjskom dlakom</t>
  </si>
  <si>
    <t>- Más fonal, elsősorban vagy kizárólag gyapjúval vagy finom állati szőrrel keverve</t>
  </si>
  <si>
    <t>- altri filati, misti principalmente o unicamente con lana o peli fini</t>
  </si>
  <si>
    <t>- Kiti verpalai, maišyti vien tik arba daugiausia su vilna arba švelniavilnių gyvūnų plaukais</t>
  </si>
  <si>
    <t>- citāda dzija, sajaukumā galvenokārt vai tikai ar vilnu vai smalkiem dzīvnieku matiem</t>
  </si>
  <si>
    <t>- Ħjut oħrajn, imħalltin prinċipalment jew biss ma’ suf jew xagħar fin ta’ annimali</t>
  </si>
  <si>
    <t>- andere garens, enkel of hoofdzakelijk met wol of met fijn haar gemengd</t>
  </si>
  <si>
    <t>- Pozostała przędza zmieszana głównie lub wyłącznie z wełną lub cienką sierścią zwierzęcą</t>
  </si>
  <si>
    <t>- Outros fios, combinados, principal ou unicamente, com lã ou pelos finos</t>
  </si>
  <si>
    <t>- Alte fire, amestecate în principal sau numai cu lână sau păr fin de animale</t>
  </si>
  <si>
    <t>- Ostatná priadza, v zmesi hlavne alebo výlučne s vlnou alebo jemnými chlpmi zvierat</t>
  </si>
  <si>
    <t>- Druga preja, v mešanici, pretežno ali samo z volno ali fino živalsko dlako</t>
  </si>
  <si>
    <t>- Annat garn, med inblandning huvudsakligen eller uteslutande av ull eller fina djurhår</t>
  </si>
  <si>
    <t>551030000080</t>
  </si>
  <si>
    <t>5510.30</t>
  </si>
  <si>
    <t>Other yarn, mixed mainly or solely with cotton</t>
  </si>
  <si>
    <t>- Other yarn, mixed mainly or solely with cotton</t>
  </si>
  <si>
    <t>- Други прежди, смесени предимно или само с памук</t>
  </si>
  <si>
    <t>- Ostatní nitě, smíšené hlavně nebo výhradně s bavlnou</t>
  </si>
  <si>
    <t>- Andet garn, blandet hovedsagelig eller udelukkende med bomuld</t>
  </si>
  <si>
    <t>- andere Garne, hauptsächlich oder ausschließlich mit Baumwolle gemischt</t>
  </si>
  <si>
    <t>- Άλλα νήματα, σύμμεικτα κυρίως ή μόνο με βαμβάκι</t>
  </si>
  <si>
    <t>- Los demás hilados mezclados exclusiva o principalmente con algodón</t>
  </si>
  <si>
    <t>- muu lõng, segus peamiselt või üksnes puuvillaga</t>
  </si>
  <si>
    <t>- muu lanka, sekoitettuna pääasiallisesti tai yksinomaan puuvillan kanssa</t>
  </si>
  <si>
    <t>- autres fils, mélangés principalement ou uniquement avec du coton</t>
  </si>
  <si>
    <t>- ostala pređa, u mješavini pretežito ili samo s pamukom</t>
  </si>
  <si>
    <t>- Más fonal, elsősorban vagy kizárólag pamuttal keverve</t>
  </si>
  <si>
    <t>- altri filati, misti principalmente o unicamente con cotone</t>
  </si>
  <si>
    <t>- Kiti verpalai, maišyti vien tik arba daugiausia su medvilne</t>
  </si>
  <si>
    <t>- citāda dzija, sajaukumā galvenokārt vai tikai ar kokvilnu</t>
  </si>
  <si>
    <t>- Ħjut oħrajn, imħalltin prinċipalment jew biss ma’ qoton</t>
  </si>
  <si>
    <t>- andere garens, enkel of hoofdzakelijk met katoen gemengd</t>
  </si>
  <si>
    <t>- Pozostała przędza zmieszana głównie lub wyłącznie z bawełną</t>
  </si>
  <si>
    <t>- Outros fios, combinados, principal ou unicamente, com algodão</t>
  </si>
  <si>
    <t>- Alte fire, amestecate în principal sau numai cu bumbac</t>
  </si>
  <si>
    <t>- Ostatná priadza, v zmesi hlavne alebo výlučne s bavlnou</t>
  </si>
  <si>
    <t>- Druga preja, v mešanici pretežno ali samo z bombažem</t>
  </si>
  <si>
    <t>- Annat garn, med inblandning huvudsakligen eller uteslutande av bomull</t>
  </si>
  <si>
    <t>551090000080</t>
  </si>
  <si>
    <t>5510.90</t>
  </si>
  <si>
    <t>551100000080</t>
  </si>
  <si>
    <t>55.11</t>
  </si>
  <si>
    <t>Yarn (other than sewing thread) of man-made staple fibres, put up for retail sale</t>
  </si>
  <si>
    <t>Прежди от синтетични или изкуствени щапелни влакна (различни от шевните конци), пригодени за продажба на дребно</t>
  </si>
  <si>
    <t>Nitě (jiné než šicí nitě) z chemických střižových vláken, upravené pro drobný prodej</t>
  </si>
  <si>
    <t>Garn af korte kemofibre (undtagen sytråd), i detailsalgsoplægninger</t>
  </si>
  <si>
    <t>Garne aus synthetischen oder künstlichen Spinnfasern (ausgenommen Nähgarne), in Aufmachungen für den Einzelverkauf</t>
  </si>
  <si>
    <t>Νήματα από συνθετικές ή τεχνητές ίνες, μη συνεχείς (άλλα από τα νήματα για ράψιμο), συσκευασμένα για τη λιανική πώληση</t>
  </si>
  <si>
    <t>Hilados de fibras sintéticas o artificiales, discontinuas (excepto el hilo de coser) acondicionados para la venta al por menor</t>
  </si>
  <si>
    <t>Lõng (v.a õmblusniit) keemilistest staapelkiududest, jaemüügiks pakendatud</t>
  </si>
  <si>
    <t>Lanka (muu kuin ompelulanka), katkottua tekokuitua vähittäismyyntimuodoissa</t>
  </si>
  <si>
    <t>Fils de fibres synthétiques ou artificielles discontinues (autres que les fils à coudre), conditionnés pour la vente au détail</t>
  </si>
  <si>
    <t>Pređa (osim konca za šivanje) od sintetičkih rezanih vlakana, pripremljena u pakiranja za pojedinačnu prodaju</t>
  </si>
  <si>
    <t>Szintetikus vagy mesterséges vágott szálból készült fonal (a varrócérna kivételével), a kiskereskedelem számára szokásos kiszerelésben</t>
  </si>
  <si>
    <t>Filati di fibre sintetiche o artificiali in fiocco (diversi dai filati per cucire), condizionati per la vendita al minuto</t>
  </si>
  <si>
    <t>Cheminių kuokštelinių pluoštų verpalai (išskyrus siuvimo siūlus), skirti mažmeninei prekybai</t>
  </si>
  <si>
    <t>Ķīmisko štāpeļšķiedru dzija (izņemot šujamos diegus), sagatavota mazumtirdzniecībai</t>
  </si>
  <si>
    <t>Ħjut (ħlief ħjut tal-ħjata) ta’ fibri magħmulin mill-bniedem ta’ qisien ta’ qosor predeterminat (staple), ippreżentati għal bejgħ bl-imnut</t>
  </si>
  <si>
    <t>Garens van synthetische of van kunstmatige stapelvezels (andere dan naaigarens), opgemaakt voor de verkoop in het klein</t>
  </si>
  <si>
    <t>Przędza (inna niż nici do szycia) z włókien odcinkowych chemicznych, pakowana do sprzedaży detalicznej</t>
  </si>
  <si>
    <t>Fios de fibras sintéticas ou artificiais, descontínuas (exceto linhas para costurar), acondicionados para venda a retalho</t>
  </si>
  <si>
    <t>Fire din fibre sintetice sau artificiale discontinue (altele decât ața de cusut), condiționate pentru vânzarea cu amănuntul</t>
  </si>
  <si>
    <t>Priadza (iná ako šijacia niť) z chemických strižných vlákien, upravená na predaj v malom</t>
  </si>
  <si>
    <t>Preja (razen sukanca za šivanje) iz rezanih umetnih ali sintetičnih vlaken, pripravljena za prodajo na drobno</t>
  </si>
  <si>
    <t>Garn (annat än sytråd) av konststapelfibrer, i detaljhandelsuppläggningar</t>
  </si>
  <si>
    <t>551110000080</t>
  </si>
  <si>
    <t>5511.10</t>
  </si>
  <si>
    <t>Of synthetic staple fibres, containing 85 % or more by weight of such fibres</t>
  </si>
  <si>
    <t>- Of synthetic staple fibres, containing 85 % or more by weight of such fibres</t>
  </si>
  <si>
    <t>- От синтетични щапелни влакна, съдържащи тегловно най-малко 85% от тези влакна</t>
  </si>
  <si>
    <t>- Ze syntetických střižových vláken, obsahující 85 % hmotnostních nebo více těchto vláken</t>
  </si>
  <si>
    <t>- Af korte syntetiske fibre, med indhold på 85 vægtprocent eller derover af disse fibre</t>
  </si>
  <si>
    <t>- aus synthetischen Spinnfasern mit einem Anteil an diesen Spinnfasern von 85 GHT oder mehr</t>
  </si>
  <si>
    <t>- Από συνθετικές ίνες μη συνεχείς, που περιέχουν τουλάχιστον 85 % κατά βάρος από τις ίνες αυτές</t>
  </si>
  <si>
    <t>- De fibras sintéticas discontinuas con un contenido de estas fibras superior o igual al 85 % en peso</t>
  </si>
  <si>
    <t>- sünteesstaapelkiudude sisaldusega vähemalt 85 % massist</t>
  </si>
  <si>
    <t>- synteettikatkokuitua, vähintään 85 painoprosenttia tällaisia kuituja sisältävä</t>
  </si>
  <si>
    <t>- de fibres synthétiques discontinues, contenant au moins 85 % en poids de ces fibres</t>
  </si>
  <si>
    <t>- od sintetičkih rezanih vlakana, s masenim udjelom tih vlakana 85 % ili većim</t>
  </si>
  <si>
    <t>- Legalább 85 tömegszázalék szintetikus vágottszál-tartalommal</t>
  </si>
  <si>
    <t>- di fibre sintetiche in fiocco contenenti almeno 85 %, in peso, di tali fibre</t>
  </si>
  <si>
    <t>- Sintetinių kuokštelinių pluoštų, kurių sudėtyje šie pluoštai sudaro ne mažiau kaip 85 % masės</t>
  </si>
  <si>
    <t>- no sintētiskām štāpeļšķiedrām, kas satur 85 % no masas vai vairāk šādas šķiedras</t>
  </si>
  <si>
    <t>- Ta’ fibri sintetiċi ta’ qisien ta’ qosor predeterminat (staple), li fihom 85 % jew aktar tal-piż ta’ dawn il-fibri</t>
  </si>
  <si>
    <t>- van synthetische stapelvezels, bevattende 85 of meer gewichtspercenten van deze vezels</t>
  </si>
  <si>
    <t>- Z włókien odcinkowych syntetycznych, zawierająca 85 % masy lub więcej takich włókien</t>
  </si>
  <si>
    <t>- De fibras sintéticas descontínuas, que contenham pelo menos 85 %, em peso, destas fibras</t>
  </si>
  <si>
    <t>- Din fibre sintetice discontinue, care conțin minimum 85 % din greutate astfel de fibre</t>
  </si>
  <si>
    <t>- Zo syntetických strižných vlákien, obsahujúca 85 hmotnostných % alebo viac týchto vlákien</t>
  </si>
  <si>
    <t>- Iz rezanih sintetičnih vlaken, ki vsebuje 85 mas. % ali več teh vlaken</t>
  </si>
  <si>
    <t>- Av syntetstapelfibrer, innehållande minst 85 viktprocent sådana fibrer</t>
  </si>
  <si>
    <t>551120000080</t>
  </si>
  <si>
    <t>5511.20</t>
  </si>
  <si>
    <t>Of synthetic staple fibres, containing less than 85 % by weight of such fibres</t>
  </si>
  <si>
    <t>- Of synthetic staple fibres, containing less than 85 % by weight of such fibres</t>
  </si>
  <si>
    <t>- От синтетични щапелни влакна, съдържащи тегловно по-малко от 85% от тези влакна</t>
  </si>
  <si>
    <t>- Ze syntetických střižových vláken, obsahující méně než 85 % hmotnostních těchto vláken</t>
  </si>
  <si>
    <t>- Af korte syntetiske fibre, med indhold på under 85 vægtprocent af disse fibre</t>
  </si>
  <si>
    <t>- aus synthetischen Spinnfasern, mit einem Anteil an diesen Spinnfasern von weniger als 85 GHT</t>
  </si>
  <si>
    <t>- Από συνθετικές ίνες μη συνεχείς, που περιέχουν λιγότερο του 85 % κατά βάρος από τις ίνες αυτές</t>
  </si>
  <si>
    <t>- De fibras sintéticas discontinuas con un contenido de estas fibras inferior al 85 % en peso</t>
  </si>
  <si>
    <t>- sünteesstaapelkiudude sisaldusega alla 85 % massist</t>
  </si>
  <si>
    <t>- synteettikatkokuitua, vähemmän kuin 85 painoprosenttia tällaisia kuituja sisältävä</t>
  </si>
  <si>
    <t>- de fibres synthétiques discontinues, contenant moins de 85 % en poids de ces fibres</t>
  </si>
  <si>
    <t>- od sintetičkih rezanih vlakana, s masenim udjelom tih vlakana manjim od 85 %</t>
  </si>
  <si>
    <t>- 85 tömegszázaléknál kevesebb szintetikus vágottszál-tartalommal</t>
  </si>
  <si>
    <t>- di fibre sintetiche in fiocco contenenti meno di 85 %, in peso, di tali fibre</t>
  </si>
  <si>
    <t>- Sintetinių kuokštelinių pluoštų, kurių sudėtyje šie pluoštai sudaro mažiau kaip 85 % masės</t>
  </si>
  <si>
    <t>- no sintētiskām štāpeļšķiedrām, kas satur mazāk par 85 % no masas šādu šķiedru</t>
  </si>
  <si>
    <t>- Ta’ fibri sintetiċi ta’ qisien ta’ qosor predeterminat (staple), li fihom inqas minn 85 % tal-piż ta’ dawn il-fibri</t>
  </si>
  <si>
    <t>- van synthetische stapelvezels, bevattende minder dan 85 gewichtspercenten van deze vezels</t>
  </si>
  <si>
    <t>- Z włókien odcinkowych syntetycznych, zawierająca mniej niż 85 % masy takich włókien</t>
  </si>
  <si>
    <t>- De fibras sintéticas descontínuas, que contenham menos de 85 %, em peso, destas fibras</t>
  </si>
  <si>
    <t>- Din fibre sintetice discontinue, care conțin sub 85 % din greutate astfel de fibre</t>
  </si>
  <si>
    <t>- Zo syntetických strižných vlákien, obsahujúca menej ako 85 hmotnostných % týchto vlákien</t>
  </si>
  <si>
    <t>- Iz rezanih sintetičnih vlaken, ki vsebujejo manj kot 85 mas. % teh vlaken</t>
  </si>
  <si>
    <t>- Av syntetstapelfibrer, innehållande mindre än 85 viktprocent sådana fibrer</t>
  </si>
  <si>
    <t>551130000080</t>
  </si>
  <si>
    <t>5511.30</t>
  </si>
  <si>
    <t>- Af korte regenererede fibre</t>
  </si>
  <si>
    <t>- tehisstaapellõng</t>
  </si>
  <si>
    <t>- od umjetnih rezanih vlakana</t>
  </si>
  <si>
    <t>- Dirbtinių kuokštelinių pluoštų</t>
  </si>
  <si>
    <t>551200000080</t>
  </si>
  <si>
    <t>55.12</t>
  </si>
  <si>
    <t>Woven fabrics of synthetic staple fibres, containing 85 % or more by weight of synthetic staple fibres</t>
  </si>
  <si>
    <t>Тъкани от синтетични щапелни влакна, съдържащи тегловно 85% или повече синтетични щапелни влакна</t>
  </si>
  <si>
    <t>Tkaniny ze syntetických střižových vláken, obsahujících 85 % hmotnostních nebo více syntetických střižových vláken</t>
  </si>
  <si>
    <t>Vævet stof med indhold på 85 vægtprocent eller derover af korte syntetiske fibre</t>
  </si>
  <si>
    <t>Gewebe aus synthetischen Spinnfasern, mit einem Anteil an diesen Spinnfasern von 85 GHT oder mehr</t>
  </si>
  <si>
    <t>Υφάσματα από συνθετικές ίνες μη συνεχείς, που περιέχουν τουλάχιστον 85 % κατά βάρος συνθετικές ίνες μη συνεχείς</t>
  </si>
  <si>
    <t>Tejidos de fibras sintéticas discontinuas con un contenido de fibras sintéticas discontinuas superior o igual al 85 % en peso</t>
  </si>
  <si>
    <t>Sünteesstaapelkiududest riie sünteesstaapelkiudude sisaldusega vähemalt 85 % massist</t>
  </si>
  <si>
    <t>Kudotut synteettikatkokuitukankaat, joissa on vähintään 85 painoprosenttia synteettikatkokuituja</t>
  </si>
  <si>
    <t>Tissus de fibres synthétiques discontinues contenant au moins 85 % en poids de fibres synthétiques discontinues</t>
  </si>
  <si>
    <t>Tkanine od sintetičkih rezanih vlakana, s masenim udjelom sintetičkih rezanih vlakana 85 % ili većim</t>
  </si>
  <si>
    <t>Szövet, legalább 85 tömegszázalék szintetikus vágottszál-tartalommal</t>
  </si>
  <si>
    <t>Tessuti di fibre sintetiche in fiocco contenenti almeno 85 %, in peso, di fibre sintetiche in fiocco</t>
  </si>
  <si>
    <t>Sintetinių kuokštelinių pluoštų audiniai, kurių sudėtyje šie pluoštai sudaro ne mažiau kaip 85 % masės</t>
  </si>
  <si>
    <t>Audumi no sintētiskajām štāpeļšķiedrām, kas satur 85 % no masas vai vairāk sintētiskās štāpeļšķiedras</t>
  </si>
  <si>
    <t>Drappijiet minsuġin ta’ fibri sintetiċi ta’ qisien ta’ qosor predeterminat (staple), li fihom 85 % jew aktar tal-piż ta’ fibri sintetiċi ta’ qisien ta’ qosor predeterminat (staple)</t>
  </si>
  <si>
    <t>Weefsels, bevattende 85 of meer gewichtspercenten synthetische stapelvezels</t>
  </si>
  <si>
    <t>Tkaniny z włókien odcinkowych syntetycznych, zawierające 85 % masy lub więcej włókien odcinkowych syntetycznych</t>
  </si>
  <si>
    <t>Tecidos de fibras sintéticas descontínuas, que contenham pelo menos 85 %, em peso, destas fibras</t>
  </si>
  <si>
    <t>Țesături din fibre sintetice discontinue care conțin minimum 85 % din greutate fibre sintetice discontinue</t>
  </si>
  <si>
    <t>Tkaniny zo syntetických strižných vlákien, obsahujúce 85 hmotnostných % alebo viac syntetických strižných vlákien</t>
  </si>
  <si>
    <t>Tkanine iz rezanih sintetičnih vlaken, ki vsebujejo 85 mas. % ali več rezanih sintetičnih vlaken</t>
  </si>
  <si>
    <t>Vävnader av syntetstapelfibrer innehållande minst 85 viktprocent sådana fibrer</t>
  </si>
  <si>
    <t>551211000010</t>
  </si>
  <si>
    <t>- joissa on vähintään 85 painoprosenttia polyesterikatkokuituja</t>
  </si>
  <si>
    <t>- s masenim udjelom poliesterskih rezanih vlakana 85 % ili većim</t>
  </si>
  <si>
    <t>- Zawierające 85 % masy lub więcej włókien odcinkowych poliestrowych</t>
  </si>
  <si>
    <t>- Obsahujúce 85 hmotnostných % alebo viac polyesterových strižných vlákien</t>
  </si>
  <si>
    <t>- Ki vsebujejo 85 mas. % ali več rezanih poliestrskih vlaken</t>
  </si>
  <si>
    <t>551211000080</t>
  </si>
  <si>
    <t>5512.11</t>
  </si>
  <si>
    <t>551219000080</t>
  </si>
  <si>
    <t>5512.19</t>
  </si>
  <si>
    <t>551221000010</t>
  </si>
  <si>
    <t>- joissa on vähintään 85 painoprosenttia polyakryyli- tai modakryylikatkokuituja</t>
  </si>
  <si>
    <t>- s masenim udjelom akrilnih ili modakrilnih rezanih vlakana 85 % ili većim</t>
  </si>
  <si>
    <t>- Fihom 85 % jew aktar tal-piż ta’ fibri ta’ qisien ta’ qosor predeterminat (staple) ta’ akriliku u modakriliku</t>
  </si>
  <si>
    <t>- Zawierające 85 % masy lub więcej włókien odcinkowych akrylowych lub modakrylowych</t>
  </si>
  <si>
    <t>- Obsahujúce 85 hmotnostných % alebo viac akrylových alebo modakrylových strižných vlákien</t>
  </si>
  <si>
    <t>- Ki vsebujejo 85 mas. % ali več rezanih akrilnih ali modakrilnih vlaken</t>
  </si>
  <si>
    <t>551221000080</t>
  </si>
  <si>
    <t>5512.21</t>
  </si>
  <si>
    <t>551229000080</t>
  </si>
  <si>
    <t>5512.29</t>
  </si>
  <si>
    <t>551291000010</t>
  </si>
  <si>
    <t>551291000080</t>
  </si>
  <si>
    <t>5512.91</t>
  </si>
  <si>
    <t>551299000080</t>
  </si>
  <si>
    <t>5512.99</t>
  </si>
  <si>
    <t>551300000080</t>
  </si>
  <si>
    <t>55.13</t>
  </si>
  <si>
    <t>Woven fabrics of synthetic staple fibres, containing less than 85 % by weight of such fibres, mixed mainly or solely with cotton, of a weight not exceeding 170 g/m²</t>
  </si>
  <si>
    <t>Тъкани от синтетични щапелни влакна, съдържащи тегловно по-малко от 85% от тези влакна, смесени предимно или само с памук, с тегло, непревишаващо 170 g/m²</t>
  </si>
  <si>
    <t>Tkaniny ze syntetických střižových vláken, obsahující méně než 85 % hmotnostních těchto vláken, smíšené hlavně nebo výhradně s bavlnou, o plošné hmotnosti nepřesahující 170 g/m²</t>
  </si>
  <si>
    <t>Vævet stof af korte syntetiske fibre, med indhold på under 85 vægtprocent af disse fibre, blandet hovedsagelig eller udelukkende med bomuld, af vægt 170 g eller derunder pr. m²</t>
  </si>
  <si>
    <t>Gewebe aus synthetischen Spinnfasern, mit einem Anteil an diesen Spinnfasern von weniger als 85 GHT, hauptsächlich oder ausschließlich mit Baumwolle gemischt und mit einem Quadratmetergewicht von 170 g oder weniger</t>
  </si>
  <si>
    <t>Υφάσματα από συνθετικές ίνες μη συνεχείς, που περιέχουν λιγότερο του 85 % κατά βάρος από τις ίνες αυτές, σύμμεικτα κυρίως ή μόνο με βαμβάκι, με βάρος που δεν υπερβαίνει τα 170 g/m²</t>
  </si>
  <si>
    <t>Tejidos de fibras sintéticas discontinuas con un contenido de estas fibras inferior al 85 % en peso, mezcladas exclusiva o principalmente con algodón, de peso inferior o igual a 170 g/m²</t>
  </si>
  <si>
    <t>Riie sünteesstaapelkiududest segus peamiselt või üksnes puuvillaga, sünteesstaapelkiudude sisaldusega alla 85 % massist, pindtihedusega mitte üle 170 g/m²</t>
  </si>
  <si>
    <t>Kudotut synteettikatkokuitukankaat, joissa on vähemmän kuin 85 painoprosenttia synteettikatkokuituja sekoitettuna pääasiallisesti tai yksinomaan puuvillan kanssa, paino enintään 170 g/m²</t>
  </si>
  <si>
    <t>Tissus de fibres synthétiques discontinues, contenant moins de 85 % en poids de ces fibres, mélangés principalement ou uniquement avec du coton, d'un poids n'excédant pas 170 g/m²</t>
  </si>
  <si>
    <t>Tkanine od sintetičkih rezanih vlakana, s masenim udjelom tih vlakana manjim od 85 %, u mješavini pretežito ili samo s pamukom, mase ne veće od 170 g/m²</t>
  </si>
  <si>
    <t>Szövet, 85 tömegszázaléknál kevesebb szintetikus vágottszál-tartalommal, amelyet elsősorban vagy kizárólag pamuttal kevertek, legfeljebb 170 g/m² tömegű</t>
  </si>
  <si>
    <t>Tessuti di fibre sintetiche in fiocco, contenenti meno di 85 %, in peso, di tali fibre, miste principalmente o unicamente con cotone, di peso non superiore a 170 g/m²</t>
  </si>
  <si>
    <t>Sintetinių kuokštelinių pluoštų audiniai, kurių m² masė ne didesnė kaip 170 g ir kurių sudėtyje sintetiniai kuokšteliniai pluoštai sudaro mažiau kaip 85 % masės ir yra maišyti vien tik arba daugiausia su medvilne</t>
  </si>
  <si>
    <t>Audumi no sintētiskām štāpeļšķiedrām, kas satur mazāk par 85 % no masas šādu šķiedru, sajaukumā galvenokārt vai tikai ar kokvilnu, ar virsmas blīvumu ne vairāk kā 170 g/m²</t>
  </si>
  <si>
    <t>Drappijiet minsuġin ta’ fibri sintetiċi ta’ qisien ta’ qosor predeterminat (staple), li fihom inqas minn 85 % tal-piż ta’ dawn il-fibri, imħalltin prinċipalment jew biss ma’ qoton, ta’ piż mhux aktar minn 170 g/m²</t>
  </si>
  <si>
    <t>Weefsels van synthetische stapelvezels, bevattende minder dan 85 gewichtspercenten van deze vezels, enkel of hoofdzakelijk met katoen gemengd, met een gewicht van niet meer dan 170 g/m²</t>
  </si>
  <si>
    <t>Tkaniny z włókien odcinkowych syntetycznych, zawierające mniej niż 85 % masy takich włókien, zmieszanych głównie lub wyłącznie z bawełną, o masie powierzchniowej nieprzekraczającej 170 g/m²</t>
  </si>
  <si>
    <t>Tecidos de fibras sintéticas descontínuas, que contenham menos de 85 %, em peso, destas fibras, combinados, principal ou unicamente, com algodão, de peso não superior a 170 g/m²</t>
  </si>
  <si>
    <t>Țesături din fibre sintetice discontinue, care conțin sub 85 % din greutate astfel de fibre, amestecate în principal sau numai cu bumbac, având o greutate de maximum 170 g/m²</t>
  </si>
  <si>
    <t>Tkaniny zo syntetických strižných vlákien, obsahujúce menej ako 85 hmotnostných % týchto vlákien, v zmesi hlavne alebo výlučne s bavlnou, s plošnou hmotnosťou nepresahujúcou 170 g/m²</t>
  </si>
  <si>
    <t>Tkanine iz rezanih sintetičnih vlaken, ki vsebujejo manj kot 85 mas. % teh vlaken, v mešanici pretežno ali samo z bombažem, mase do vključno 170 g/m²</t>
  </si>
  <si>
    <t>Vävnader av syntetstapelfibrer, innehållande mindre än 85 viktprocent sådana fibrer, med inblandning huvudsakligen eller uteslutande av bomull, och med en vikt av högst 170 g/m²</t>
  </si>
  <si>
    <t>551311000010</t>
  </si>
  <si>
    <t>- Unbleached or bleached</t>
  </si>
  <si>
    <t>- Неизбелени или избелени</t>
  </si>
  <si>
    <t>- Nebělené nebo bělené</t>
  </si>
  <si>
    <t>- Ubleget eller bleget</t>
  </si>
  <si>
    <t>- roh oder gebleicht</t>
  </si>
  <si>
    <t>- Αλεύκαστα ή λευκασμένα</t>
  </si>
  <si>
    <t>- Crudos o blanqueados</t>
  </si>
  <si>
    <t>- pleegitamata või pleegitatud</t>
  </si>
  <si>
    <t>- valkaisemattomat tai valkaistut</t>
  </si>
  <si>
    <t>- écrus ou blanchis</t>
  </si>
  <si>
    <t>- nebijeljene ili bijeljene</t>
  </si>
  <si>
    <t>- Fehérítetlen vagy fehérített</t>
  </si>
  <si>
    <t>- greggi o imbianchiti</t>
  </si>
  <si>
    <t>- Nebalinti arba balinti</t>
  </si>
  <si>
    <t>- nebalināti vai balināti</t>
  </si>
  <si>
    <t>- Mhux ibbliċjati jew ibbliċjati</t>
  </si>
  <si>
    <t>- ongebleekt of gebleekt</t>
  </si>
  <si>
    <t>- Niebielone lub bielone</t>
  </si>
  <si>
    <t>- Crus ou branqueados</t>
  </si>
  <si>
    <t>- Nealbite sau albite</t>
  </si>
  <si>
    <t>- Nebielené alebo bielené</t>
  </si>
  <si>
    <t>- Nebeljene ali beljene</t>
  </si>
  <si>
    <t>- Oblekta eller blekta</t>
  </si>
  <si>
    <t>551311000080</t>
  </si>
  <si>
    <t>5513.11</t>
  </si>
  <si>
    <t>Of polyester staple fibres, plain weave</t>
  </si>
  <si>
    <t>-- Of polyester staple fibres, plain weave</t>
  </si>
  <si>
    <t>-- От полиестерни щапелни влакна, със сплитка лито</t>
  </si>
  <si>
    <t>-- Z polyesterových střižových vláken, v plátnové vazbě</t>
  </si>
  <si>
    <t>-- Af korte polyesterfibre, lærredsvævet</t>
  </si>
  <si>
    <t>-- aus Polyester-Spinnfasern, in Leinwandbindung</t>
  </si>
  <si>
    <t>-- Από ίνες μη συνεχείς από πολυεστέρα, απλής ύφανσης</t>
  </si>
  <si>
    <t>-- De fibras discontinuas de poliéster, de ligamento tafetán</t>
  </si>
  <si>
    <t>-- polüesterstaapelkiududest, labasekoeline</t>
  </si>
  <si>
    <t>-- palttina, polyesterikatkokuitua</t>
  </si>
  <si>
    <t>-- en fibres discontinues de polyester, à armure toile</t>
  </si>
  <si>
    <t>-- od poliesterskih rezanih vlakana, platnenog tkanja</t>
  </si>
  <si>
    <t>-- Vászonkötésű, vágott poliészter szálból</t>
  </si>
  <si>
    <t>-- di fibre in fiocco di poliestere, ad armatura a tela</t>
  </si>
  <si>
    <t>-- Poliesterių kuokštelinių pluoštų, drobinio pynimo</t>
  </si>
  <si>
    <t>-- no poliestera štāpeļšķiedrām, audekla pinuma</t>
  </si>
  <si>
    <t>-- Ta’ fibri ta’ qisien ta’ qosor predeterminat (staple) ta’ poliesteru, nisġa lixxa</t>
  </si>
  <si>
    <t>-- met platbinding, van stapelvezels van polyesters</t>
  </si>
  <si>
    <t>-- Z włókien odcinkowych poliestrowych, o splocie płóciennym</t>
  </si>
  <si>
    <t>-- De fibras descontínuas de poliéster, em ponto de tafetá</t>
  </si>
  <si>
    <t>-- Din fibre discontinue de poliester, cu legătură pânză</t>
  </si>
  <si>
    <t>-- Z polyesterových strižných vlákien, v plátnovej väzbe</t>
  </si>
  <si>
    <t>-- iz rezanih poliestrskih vlaken v platnovi vezavi</t>
  </si>
  <si>
    <t>-- Av polyesterstapelfibrer, med tvåskaftsbindning</t>
  </si>
  <si>
    <t>551312000080</t>
  </si>
  <si>
    <t>5513.12</t>
  </si>
  <si>
    <t>3-thread or 4-thread twill, including cross twill, of polyester staple fibres</t>
  </si>
  <si>
    <t>-- 3-thread or 4-thread twill, including cross twill, of polyester staple fibres</t>
  </si>
  <si>
    <t>-- От полиестерни щапелни влакна, със сплитка кепър, включително равноличен кепър, чийто повтор не превишава 4</t>
  </si>
  <si>
    <t>-- Třívazný nebo čtyřvazný kepr, včetně křížového kepru, z polyesterových střižových vláken</t>
  </si>
  <si>
    <t>-- Af korte polyesterfibre, kipervævet med 3 eller 4 bindinger (inkl. heraf afledte bindinger)</t>
  </si>
  <si>
    <t>-- aus Polyester-Spinnfasern, in 3- oder 4-bindigem Köper, einschließlich Doppelköper</t>
  </si>
  <si>
    <t>-- Από ίνες μη συνεχείς από πολυεστέρα, διαγώνιας ριγωτής (σερζέ) ή σταυρωτής ύφανσης στην οποία η σχέση του στημονιού με το υφάδι δεν υπερβαίνει τον αριθμό 4</t>
  </si>
  <si>
    <t>-- De fibras discontinuas de poliéster, de ligamento sarga, incluido el cruzado, de curso inferior o igual a 4</t>
  </si>
  <si>
    <t>-- polüesterstaapelkiududest, kolme- või neljalõngalise toimse (k.a risttoimse) sidusega</t>
  </si>
  <si>
    <t>-- 3- tai 4-vartiset toimikkaat, myös ristitoimikkaat, polyesterikatkokuitua</t>
  </si>
  <si>
    <t>-- en fibres discontinues de polyester, à armure sergé, y compris le croisé, dont le rapport d'armure n'excède pas 4</t>
  </si>
  <si>
    <t>-- tronitnog ili četveronitnog keper tkanja, uključujući križni keper, od poliesterskih rezanih vlakana</t>
  </si>
  <si>
    <t>-- 3 vagy 4 fonalas sávolykötésű, beleértve a keresztsávoly-kötésűt is, vágott poliészter szálból</t>
  </si>
  <si>
    <t>-- di fibre in fiocco di poliestere, ad armatura saia, compresa l'armatura diagonale, il cui rapporto di armatura non supera 4</t>
  </si>
  <si>
    <t>-- Poliesterių kuokštelinių pluoštų, trinyčio arba keturnyčio ruoželinio pynimo, įskaitant kryžminį ruoželinį pynimą</t>
  </si>
  <si>
    <t>-- no poliestera štāpeļšķiedrām, 3 vai 4 pavedienu sarža pinuma, arī atgriezeniskā sarža</t>
  </si>
  <si>
    <t>-- Djagunal bi 3-ħajtiet jew b’4-ħajtiet, inkluż djagunal travers, ta’ fibri ta’ qisien ta’ qosor predeterminat (staple) ta’ poliesteru</t>
  </si>
  <si>
    <t>-- met drie- of vierschachtskeperbinding, gelijkzijdige keperbinding daaronder begrepen, van stapelvezels van polyesters</t>
  </si>
  <si>
    <t>-- Z włókien odcinkowych poliestrowych, o splocie diagonalnym 3-nitkowym lub 4-nitkowym, włącznie ze splotem diagonalnym krzyżowym</t>
  </si>
  <si>
    <t>-- De fibras descontínuas de poliéster, em ponto sarjado, incluindo o diagonal, cuja relação de textura não seja superior a 4</t>
  </si>
  <si>
    <t>-- Din fibre discontinue de poliester, cu legătură diagonală sau încrucișată, al căror raport de legătură este de maximum 4</t>
  </si>
  <si>
    <t>-- Z polyesterových strižných vlákien, vo väzbe trojväzbový alebo štvorväzbový keper, vrátane väzby krížového kepra</t>
  </si>
  <si>
    <t>-- trinitni ali štirinitni keper, vključno križni keper iz rezanih poliestrskih vlaken</t>
  </si>
  <si>
    <t>-- Av polyesterstapelfibrer, med 3-bindig eller 4-bindig kypertbindning, inbegripet 4-bindig bruten varpkypert</t>
  </si>
  <si>
    <t>551313000080</t>
  </si>
  <si>
    <t>5513.13</t>
  </si>
  <si>
    <t>Other woven fabrics of polyester staple fibres</t>
  </si>
  <si>
    <t>-- Other woven fabrics of polyester staple fibres</t>
  </si>
  <si>
    <t>-- Други тъкани от полиестерни щапелни влакна</t>
  </si>
  <si>
    <t>-- Ostatní tkaniny z polyesterových střižových vláken</t>
  </si>
  <si>
    <t>-- Andet vævet stof af korte polyesterfibre</t>
  </si>
  <si>
    <t>-- andere Gewebe aus Polyester-Spinnfasern</t>
  </si>
  <si>
    <t>-- Άλλα υφάσματα από ίνες μη συνεχείς από πολυεστέρα</t>
  </si>
  <si>
    <t>-- Los demás tejidos de fibras discontinuas de poliéster</t>
  </si>
  <si>
    <t>-- muu polüesterstaapelkiududest riie</t>
  </si>
  <si>
    <t>-- muut kudotut kankaat polyesterikatkokuitua</t>
  </si>
  <si>
    <t>-- autres tissus de fibres discontinues de polyester</t>
  </si>
  <si>
    <t>-- ostale tkanine od poliesterskih rezanih vlakana</t>
  </si>
  <si>
    <t>-- Más szövet vágott poliészter szálból</t>
  </si>
  <si>
    <t>-- altri tessuti di fibre in fiocco di poliestere</t>
  </si>
  <si>
    <t>-- Kiti poliesterių kuokštelinių pluoštų audiniai</t>
  </si>
  <si>
    <t>-- citādi audumi no poliestera štāpeļšķiedrām</t>
  </si>
  <si>
    <t>-- Drappijiet oħrajn minsuġin ta’ fibri ta’ qisien ta’ qosor predeterminat (staple) ta’ poliesteru</t>
  </si>
  <si>
    <t>-- andere weefsels van stapelvezels van polyesters</t>
  </si>
  <si>
    <t>-- Pozostałe tkaniny z włókien odcinkowych poliestrowych</t>
  </si>
  <si>
    <t>-- Outros tecidos de fibras descontínuas de poliéster</t>
  </si>
  <si>
    <t>-- Alte țesături din fibre discontinue de poliester</t>
  </si>
  <si>
    <t>-- Ostatné tkaniny z polyesterových strižných vlákien</t>
  </si>
  <si>
    <t>-- druge tkanine iz rezanih poliestrskih vlaken</t>
  </si>
  <si>
    <t>-- Andra vävnader av polyesterstapelfibrer</t>
  </si>
  <si>
    <t>551319000080</t>
  </si>
  <si>
    <t>5513.19</t>
  </si>
  <si>
    <t>-- Other woven fabrics</t>
  </si>
  <si>
    <t>-- Andet vævet stof</t>
  </si>
  <si>
    <t>-- muut kudotut kankaat</t>
  </si>
  <si>
    <t>-- Drappijiet oħrajn minsuġin</t>
  </si>
  <si>
    <t>551321000010</t>
  </si>
  <si>
    <t>551321000080</t>
  </si>
  <si>
    <t>5513.21</t>
  </si>
  <si>
    <t>551323000080</t>
  </si>
  <si>
    <t>5513.23</t>
  </si>
  <si>
    <t>-- muut kudotut kankaat, polyesterikatkokuitua</t>
  </si>
  <si>
    <t>551329000080</t>
  </si>
  <si>
    <t>5513.29</t>
  </si>
  <si>
    <t>551331000010</t>
  </si>
  <si>
    <t>- Különféle színű fonalakból</t>
  </si>
  <si>
    <t>- Din fibre de diferite culori</t>
  </si>
  <si>
    <t>551331000080</t>
  </si>
  <si>
    <t>5513.31</t>
  </si>
  <si>
    <t>551339000080</t>
  </si>
  <si>
    <t>5513.39</t>
  </si>
  <si>
    <t>551341000010</t>
  </si>
  <si>
    <t>551341000080</t>
  </si>
  <si>
    <t>5513.41</t>
  </si>
  <si>
    <t>551349000080</t>
  </si>
  <si>
    <t>5513.49</t>
  </si>
  <si>
    <t>551400000080</t>
  </si>
  <si>
    <t>55.14</t>
  </si>
  <si>
    <t>Woven fabrics of synthetic staple fibres, containing less than 85 % by weight of such fibres, mixed mainly or solely with cotton, of a weight exceeding 170 g/m²</t>
  </si>
  <si>
    <t>Тъкани от синтетични щапелни влакна, съдържащи тегловно по-малко от 85% от тези влакна, смесени предимно или само с памук, с тегло, превишаващо 170 g/m²</t>
  </si>
  <si>
    <t>Tkaniny ze syntetických střižových vláken, obsahující méně než 85 % hmotnostních těchto vláken, smíšené hlavně nebo výhradně s bavlnou, o plošné hmotnosti převyšující 170 g/m²</t>
  </si>
  <si>
    <t>Vævet stof af korte syntetiske fibre, med indhold på under 85 vægtprocent af disse fibre, blandet hovedsagelig eller udelukkende med bomuld, af vægt over 170 g pr. m²</t>
  </si>
  <si>
    <t>Gewebe aus synthetischen Spinnfasern, mit einem Anteil an diesen Fasern von weniger als 85 GHT, hauptsächlich oder ausschließlich mit Baumwolle gemischt, mit einem Quadratmetergewicht von mehr als 170 g</t>
  </si>
  <si>
    <t>Υφάσματα από συνθετικές ίνες μη συνεχείς, που περιέχουν λιγότερο του 85 % κατά βάρος από τις ίνες αυτές, σύμμεικτα κυρίως ή μόνο με βαμβάκι, με βάρος που υπερβαίνει τα 170 g/m²</t>
  </si>
  <si>
    <t>Tejidos de fibras sintéticas discontinuas con un contenido de estas fibras inferior al 85 % en peso, mezcladas exclusiva o principalmente con algodón, de peso superior a 170 g/m²</t>
  </si>
  <si>
    <t>Riie sünteesstaapelkiududest segus peamiselt või üksnes puuvillaga, sünteesstaapelkiudude sisaldusega alla 85 % massist, pindtihedusega üle 170 g/m²</t>
  </si>
  <si>
    <t>Kudotut synteettikatkokuitukankaat, joissa on vähemmän kuin 85 painoprosenttia synteettikatkokuituja sekoitettuna pääasiallisesti tai yksinomaan puuvillan kanssa, paino suurempi kuin 170 g/m²</t>
  </si>
  <si>
    <t>Tissus de fibres synthétiques discontinues, contenant moins de 85 % en poids de ces fibres, mélangés principalement ou uniquement avec du coton, d'un poids excédant 170 g/m²</t>
  </si>
  <si>
    <t>Tkanine od sintetičkih rezanih vlakana, s masenim udjelom tih vlakana manjim od 85 %, u mješavini pretežito ili samo s pamukom, mase veće od 170 g/m²</t>
  </si>
  <si>
    <t>Szövet 85 tömegszázaléknál kevesebb szintetikus vágottszál-tartalommal, elsősorban vagy kizárólag pamuttal keverve, 170 g/m²-t meghaladó tömegű</t>
  </si>
  <si>
    <t>Tessuti di fibre sintetiche, in fiocco, contenenti meno di 85 %, in peso, di tali fibre, misti principalmente o unicamente con cotone, di peso superiore a 170 g/m²</t>
  </si>
  <si>
    <t>Sintetinių kuokštelinių pluoštų audiniai, kurių m² masė didesnė kaip 170 g ir kurių sudėtyje sintetiniai kuokšteliniai pluoštai sudaro mažiau kaip 85 % masės ir yra maišyti vien tik arba daugiausia su medvilne</t>
  </si>
  <si>
    <t>Audumi no sintētiskajām štāpeļšķiedrām, kas satur mazāk par 85 % no masas šādu šķiedru, sajaukumā galvenokārt vai tikai ar kokvilnu, ar virsmas blīvumu vairāk kā 170 g/m²</t>
  </si>
  <si>
    <t>Drappijiet minsuġin ta’ fibri sintetiċi ta’ qisien ta’ qosor predeterminat (staple), li fihom inqas minn 85 % tal-piż ta’ dawn il-fibri, imħalltin prinċipalment jew biss ma’ qoton, ta’ piż aktar minn 170 g/m²</t>
  </si>
  <si>
    <t>Weefsels van synthetische stapelvezels, bevattende minder dan 85 gewichtspercenten van deze vezels, enkel of hoofdzakelijk met katoen gemengd, met een gewicht van meer dan 170 g/m²</t>
  </si>
  <si>
    <t>Tkaniny z włókien odcinkowych syntetycznych, zawierające mniej niż 85 % masy takich włókien, zmieszanych głównie lub wyłącznie z bawełną, o masie powierzchniowej przekraczającej 170 g/m²</t>
  </si>
  <si>
    <t>Tecidos de fibras sintéticas descontínuas, que contenham menos de 85 %, em peso, destas fibras, combinados, principal ou unicamente, com algodão, de peso superior a 170 g/m²</t>
  </si>
  <si>
    <t>Țesături din fibre sintetice discontinue, care conțin sub 85 % din greutate astfel de fibre, amestecate în principal sau numai cu bumbac, având o greutate de peste 170 g/m²</t>
  </si>
  <si>
    <t>Tkaniny zo syntetických strižných vlákien, obsahujúce menej ako 85 hmotnostných % týchto vlákien, v zmesi hlavne alebo výlučne s bavlnou, s plošnou hmotnosťou presahujúcou 170 g/m²</t>
  </si>
  <si>
    <t>Tkanine iz rezanih sintetičnih vlaken, ki vsebujejo manj kot 85 mas. % teh vlaken, v mešanici pretežno ali samo z bombažem, mase več kot 170 g/m²</t>
  </si>
  <si>
    <t>Vävnader av syntetstapelfibrer, innehållande mindre än 85 viktprocent sådana fibrer, med inblandning huvudsakligen eller uteslutande av bomull, med en vikt av mer än 170 g/m²</t>
  </si>
  <si>
    <t>551411000010</t>
  </si>
  <si>
    <t>551411000080</t>
  </si>
  <si>
    <t>5514.11</t>
  </si>
  <si>
    <t>551412000080</t>
  </si>
  <si>
    <t>5514.12</t>
  </si>
  <si>
    <t>-- От полиестерни щапелни влакна със сплитка кепър, включително равноличен кепър, чийто повтор не превишава 4</t>
  </si>
  <si>
    <t>551419000080</t>
  </si>
  <si>
    <t>5514.19</t>
  </si>
  <si>
    <t>551421000010</t>
  </si>
  <si>
    <t>551421000080</t>
  </si>
  <si>
    <t>5514.21</t>
  </si>
  <si>
    <t>551422000080</t>
  </si>
  <si>
    <t>5514.22</t>
  </si>
  <si>
    <t>551423000080</t>
  </si>
  <si>
    <t>5514.23</t>
  </si>
  <si>
    <t>-- Más szövet, vágott poliészter szálból</t>
  </si>
  <si>
    <t>551429000080</t>
  </si>
  <si>
    <t>5514.29</t>
  </si>
  <si>
    <t>551430000080</t>
  </si>
  <si>
    <t>5514.30</t>
  </si>
  <si>
    <t>- Különböző színű fonalakból</t>
  </si>
  <si>
    <t>551441000010</t>
  </si>
  <si>
    <t>551441000080</t>
  </si>
  <si>
    <t>5514.41</t>
  </si>
  <si>
    <t>551442000080</t>
  </si>
  <si>
    <t>5514.42</t>
  </si>
  <si>
    <t>551443000080</t>
  </si>
  <si>
    <t>5514.43</t>
  </si>
  <si>
    <t>551449000080</t>
  </si>
  <si>
    <t>5514.49</t>
  </si>
  <si>
    <t>551500000080</t>
  </si>
  <si>
    <t>55.15</t>
  </si>
  <si>
    <t>Other woven fabrics of synthetic staple fibres</t>
  </si>
  <si>
    <t>Други тъкани от синтетични щапелни влакна</t>
  </si>
  <si>
    <t>Ostatní tkaniny ze syntetických střižových vláken</t>
  </si>
  <si>
    <t>Andet vævet stof af korte syntetiske fibre</t>
  </si>
  <si>
    <t>Andere Gewebe aus synthetischen Spinnfasern</t>
  </si>
  <si>
    <t>Άλλα υφάσματα από συνθετικές ίνες μη συνεχείς</t>
  </si>
  <si>
    <t>Los demás tejidos de fibras sintéticas discontinuas</t>
  </si>
  <si>
    <t>Muu sünteesstaapelkiududest riie</t>
  </si>
  <si>
    <t>Muut kudotut synteettikatkokuitukankaat</t>
  </si>
  <si>
    <t>Autres tissus de fibres synthétiques discontinues</t>
  </si>
  <si>
    <t>Ostale tkanine od sintetičkih rezanih vlakana</t>
  </si>
  <si>
    <t>Más szövet szintetikus vágott szálból</t>
  </si>
  <si>
    <t>Altri tessuti di fibre sintetiche in fiocco</t>
  </si>
  <si>
    <t>Kiti sintetinių kuokštelinių pluoštų audiniai</t>
  </si>
  <si>
    <t>Citādi audumi no sintētiskajām štāpeļšķiedrām</t>
  </si>
  <si>
    <t>Drappijiet minsuġin oħrajn ta’ fibri sintetiċi ta’ qisien ta’ qosor predeterminat (staple)</t>
  </si>
  <si>
    <t>Andere weefsels van synthetische stapelvezels</t>
  </si>
  <si>
    <t>Pozostałe tkaniny z włókien odcinkowych syntetycznych</t>
  </si>
  <si>
    <t>Outros tecidos de fibras sintéticas descontínuas</t>
  </si>
  <si>
    <t>Alte țesături din fibre sintetice discontinue</t>
  </si>
  <si>
    <t>Ostatné tkaniny zo syntetických strižných vlákien</t>
  </si>
  <si>
    <t>Druge tkanine iz rezanih sintetičnih vlaken</t>
  </si>
  <si>
    <t>Andra vävnader av syntetstapelfibrer</t>
  </si>
  <si>
    <t>551511000010</t>
  </si>
  <si>
    <t>Of polyester staple fibres</t>
  </si>
  <si>
    <t>- Of polyester staple fibres</t>
  </si>
  <si>
    <t>- От полиестерни щапелни влакна</t>
  </si>
  <si>
    <t>- Z polyesterových střižových vláken</t>
  </si>
  <si>
    <t>- Af korte polyesterfibre</t>
  </si>
  <si>
    <t>- aus Polyester-Spinnfasern</t>
  </si>
  <si>
    <t>- Από ίνες μη συνεχείς από πολυεστέρα</t>
  </si>
  <si>
    <t>- De fibras discontinuas de poliéster</t>
  </si>
  <si>
    <t>- polüesterstaapelkiududest</t>
  </si>
  <si>
    <t>- polyesterikatkokuitua</t>
  </si>
  <si>
    <t>- de fibres discontinues de polyester</t>
  </si>
  <si>
    <t>- od poliesterskih rezanih vlakana</t>
  </si>
  <si>
    <t>- Vágott poliészter szálból</t>
  </si>
  <si>
    <t>- di fibre in fiocco di poliestere</t>
  </si>
  <si>
    <t>- Poliesterių kuokštelinių pluoštų</t>
  </si>
  <si>
    <t>- no poliestera štāpeļšķiedrām</t>
  </si>
  <si>
    <t>- Ta’ fibri ta’ qisien ta’ qosor predeterminat (staple) ta’ poliesteru</t>
  </si>
  <si>
    <t>- van stapelvezels van polyesters</t>
  </si>
  <si>
    <t>- Z włókien odcinkowych poliestrowych</t>
  </si>
  <si>
    <t>- De fibras descontínuas de poliéster</t>
  </si>
  <si>
    <t>- Din fibre discontinue de poliester</t>
  </si>
  <si>
    <t>- Z polyesterových strižných vlákien</t>
  </si>
  <si>
    <t>- Iz rezanih poliestrskih vlaken</t>
  </si>
  <si>
    <t>- Av polyesterstapelfibrer</t>
  </si>
  <si>
    <t>551511000080</t>
  </si>
  <si>
    <t>5515.11</t>
  </si>
  <si>
    <t>Mixed mainly or solely with viscose rayon staple fibres</t>
  </si>
  <si>
    <t>-- Mixed mainly or solely with viscose rayon staple fibres</t>
  </si>
  <si>
    <t>-- Смесени предимно или само с щапелни влакна от вискозна коприна</t>
  </si>
  <si>
    <t>-- Smíšené hlavně nebo výhradně s viskózovými střižovými vlákny</t>
  </si>
  <si>
    <t>-- Blandet hovedsagelig eller udelukkende med korte fibre af viskose</t>
  </si>
  <si>
    <t>-- hauptsächlich oder ausschließlich mit Viskose-Spinnfasern gemischt</t>
  </si>
  <si>
    <t>-- Σύμμεικτα κυρίως ή μόνο με ίνες μη συνεχείς από τεχνητό μετάξι βισκόζης</t>
  </si>
  <si>
    <t>-- Mezcladas exclusiva o principalmente con fibras discontinuas de rayón viscosa</t>
  </si>
  <si>
    <t>-- segus peamiselt või üksnes viskoosstaapelkiududega</t>
  </si>
  <si>
    <t>-- sekoitettuna pääasiallisesti tai yksinomaan viskoosikatkokuitujen kanssa</t>
  </si>
  <si>
    <t>-- mélangées principalement ou uniquement avec des fibres discontinues de rayonne viscose</t>
  </si>
  <si>
    <t>-- u mješavini pretežito ili samo s rezanim vlaknima od viskoznog rajona</t>
  </si>
  <si>
    <t>-- Elsősorban vagy kizárólag vágott viszkóz műselyem szállal keverve</t>
  </si>
  <si>
    <t>-- misti principalmente o unicamente con fibre in fiocco di rayon viscosa</t>
  </si>
  <si>
    <t>-- Maišyti vien tik arba daugiausia su viskozės kuokšteliniais pluoštais</t>
  </si>
  <si>
    <t>-- sajaukumā galvenokārt vai tikai ar viskozes štāpeļšķiedrām</t>
  </si>
  <si>
    <t>-- Imħalltin prinċipalment jew biss ma’ fibri ta’ qisien ta’ qosor predeterminat (staple) ta’ rejon viskuż</t>
  </si>
  <si>
    <t>-- enkel of hoofdzakelijk met stapelvezels van viscoserayon gemengd</t>
  </si>
  <si>
    <t>-- Zmieszanych głównie lub wyłącznie z włóknami odcinkowymi wiskozowymi</t>
  </si>
  <si>
    <t>-- Combinadas, principal ou unicamente, com fibras descontínuas de raiom viscose</t>
  </si>
  <si>
    <t>-- Amestecate în principal sau numai cu fibre discontinue de viscoză</t>
  </si>
  <si>
    <t>-- V zmesi hlavne alebo výlučne s viskózovými strižnými vláknami</t>
  </si>
  <si>
    <t>-- v mešanici pretežno ali samo z rezanimi vlakni iz viskoznega rejona</t>
  </si>
  <si>
    <t>-- Med inblandning huvudsakligen eller uteslutande av viskosstapelfibrer</t>
  </si>
  <si>
    <t>551512000080</t>
  </si>
  <si>
    <t>5515.12</t>
  </si>
  <si>
    <t>Mixed mainly or solely with man-made filaments</t>
  </si>
  <si>
    <t>-- Mixed mainly or solely with man-made filaments</t>
  </si>
  <si>
    <t>-- Смесени предимно или само със синтетични или изкуствени нишки</t>
  </si>
  <si>
    <t>-- Smíšené hlavně nebo výhradně s chemickými nekonečnými vlákny</t>
  </si>
  <si>
    <t>-- Blandet hovedsagelig eller udelukkende med endeløse kemofibre</t>
  </si>
  <si>
    <t>-- hauptsächlich oder ausschließlich mit synthetischen oder künstlichen Filamenten gemischt</t>
  </si>
  <si>
    <t>-- Σύμμεικτα κυρίως ή μόνο με συνθετικές ή τεχνητές ίνες</t>
  </si>
  <si>
    <t>-- Mezcladas exclusiva o principalmente con filamentos sintéticos o artificiales</t>
  </si>
  <si>
    <t>-- segus peamiselt või üksnes keemiliste filamentkiududega</t>
  </si>
  <si>
    <t>-- sekoitettuna pääasiallisesti tai yksinomaan tekokuitufilamenttien kanssa</t>
  </si>
  <si>
    <t>-- mélangées principalement ou uniquement avec des filaments synthétiques ou artificiels</t>
  </si>
  <si>
    <t>-- u mješavini pretežito ili samo s umjetnim ili sintetičkim filamentima</t>
  </si>
  <si>
    <t>-- Elsősorban vagy kizárólag szintetikus vagy mesterséges szállal keverve</t>
  </si>
  <si>
    <t>-- misti principalmente o unicamente con filamenti sintetici o artificiali</t>
  </si>
  <si>
    <t>-- Maišyti vien tik arba daugiausia su cheminėmis gijomis</t>
  </si>
  <si>
    <t>-- sajaukumā galvenokārt vai tikai ar ķīmiskiem pavedieniem</t>
  </si>
  <si>
    <t>-- Imħalltin prinċipalment jew biss ma’ filamenti magħmulin mill-bniedem</t>
  </si>
  <si>
    <t>-- enkel of hoofdzakelijk met synthetische of met kunstmatige filamenten gemengd</t>
  </si>
  <si>
    <t>-- Zmieszanych głównie lub wyłącznie z włóknami ciągłymi chemicznymi</t>
  </si>
  <si>
    <t>-- Combinadas, principal ou unicamente, com filamentos sintéticos ou artificiais</t>
  </si>
  <si>
    <t>-- Amestecate în principal sau numai cu filamente sintetice sau artificiale</t>
  </si>
  <si>
    <t>-- V zmesi hlavne alebo výlučne s chemickými vláknami</t>
  </si>
  <si>
    <t>-- v mešanici pretežno ali samo z umetnimi ali sintetičnimi filamenti</t>
  </si>
  <si>
    <t>-- Med inblandning huvudsakligen eller uteslutande av konstfilament</t>
  </si>
  <si>
    <t>551513000080</t>
  </si>
  <si>
    <t>5515.13</t>
  </si>
  <si>
    <t>-- Mezcladas exclusiva o principalmente con lana o pelo fino</t>
  </si>
  <si>
    <t>-- segus peamiselt või üksnes lamba- või muude loomade villaga</t>
  </si>
  <si>
    <t>551519000080</t>
  </si>
  <si>
    <t>5515.19</t>
  </si>
  <si>
    <t>551521000010</t>
  </si>
  <si>
    <t>Of acrylic or modacrylic staple fibres</t>
  </si>
  <si>
    <t>- Of acrylic or modacrylic staple fibres</t>
  </si>
  <si>
    <t>- От акрилни или модакрилни щапелни влакна</t>
  </si>
  <si>
    <t>- Z akrylových nebo modakrylových střižových vláken</t>
  </si>
  <si>
    <t>- Af korte fibre af akryl eller modakryl</t>
  </si>
  <si>
    <t>- aus Polyacryl- oder Modacryl-Spinnfasern</t>
  </si>
  <si>
    <t>- Από ίνες μη συνεχείς ακρυλικές ή μοντακρυλικές</t>
  </si>
  <si>
    <t>- De fibras discontinuas acrílicas o modacrílicas</t>
  </si>
  <si>
    <t>- akrüül- või modakrüülstaapelkiududest</t>
  </si>
  <si>
    <t>- polyakryyli- tai modakryylikatkokuitua</t>
  </si>
  <si>
    <t>- de fibres discontinues acryliques ou modacryliques</t>
  </si>
  <si>
    <t>- od rezanih akrilnih ili modakrilnih vlakana</t>
  </si>
  <si>
    <t>- Vágott akril- vagy modakrilszálból</t>
  </si>
  <si>
    <t>- di fibre in fiocco acriliche o modacriliche</t>
  </si>
  <si>
    <t>- Akrilo arba modifikuotojo akrilo kuokštelinių pluoštų</t>
  </si>
  <si>
    <t>- no akrila vai modificētā akrila štāpeļšķiedrām</t>
  </si>
  <si>
    <t>- Ta’ fibri ta’ qisien ta’ qosor predeterminat (staple) ta’ akriliku jew modakriliku</t>
  </si>
  <si>
    <t>- van acryl- of modacrylstapelvezels</t>
  </si>
  <si>
    <t>- Z włókien odcinkowych akrylowych lub modakrylowych</t>
  </si>
  <si>
    <t>- De fibras descontínuas acrílicas ou modacrílicas</t>
  </si>
  <si>
    <t>- Din fibre discontinue acrilice sau modacrilice</t>
  </si>
  <si>
    <t>- Z akrylových alebo modakrylových strižných vlákien</t>
  </si>
  <si>
    <t>- Iz rezanih akrilnih ali modakrilnih vlaken</t>
  </si>
  <si>
    <t>- Av akryl- eller modakrylstapelfibrer</t>
  </si>
  <si>
    <t>551521000080</t>
  </si>
  <si>
    <t>5515.21</t>
  </si>
  <si>
    <t>551522000080</t>
  </si>
  <si>
    <t>5515.22</t>
  </si>
  <si>
    <t>551529000080</t>
  </si>
  <si>
    <t>5515.29</t>
  </si>
  <si>
    <t>551591000010</t>
  </si>
  <si>
    <t>551591000080</t>
  </si>
  <si>
    <t>5515.91</t>
  </si>
  <si>
    <t>-- mélangés principalement ou uniquement avec des filaments synthétiques ou artificiels</t>
  </si>
  <si>
    <t>-- Zmieszane głównie lub wyłącznie z włóknami ciągłymi chemicznymi</t>
  </si>
  <si>
    <t>-- Combinados, principal ou unicamente, com filamentos sintéticos ou artificiais</t>
  </si>
  <si>
    <t>551599000080</t>
  </si>
  <si>
    <t>5515.99</t>
  </si>
  <si>
    <t>-- Druge</t>
  </si>
  <si>
    <t>551600000080</t>
  </si>
  <si>
    <t>55.16</t>
  </si>
  <si>
    <t>Woven fabrics of artificial staple fibres</t>
  </si>
  <si>
    <t>Тъкани от изкуствени щапелни влакна</t>
  </si>
  <si>
    <t>Tkaniny z umělých střižových vláken</t>
  </si>
  <si>
    <t>Vævet stof af korte regenererede fibre</t>
  </si>
  <si>
    <t>Gewebe aus künstlichen Spinnfasern</t>
  </si>
  <si>
    <t>Υφάσματα από τεχνητές ίνες μη συνεχείς</t>
  </si>
  <si>
    <t>Tejidos de fibras artificiales discontinuas</t>
  </si>
  <si>
    <t>Tehisstaapelkiududest riie</t>
  </si>
  <si>
    <t>Kudotut muuntokatkokuitukankaat</t>
  </si>
  <si>
    <t>Tissus de fibres artificielles discontinues</t>
  </si>
  <si>
    <t>Tkanine od umjetnih rezanih vlakana</t>
  </si>
  <si>
    <t>Szövet mesterséges vágott szálból</t>
  </si>
  <si>
    <t>Tessuti di fibre artificiali in fiocco</t>
  </si>
  <si>
    <t>Dirbtinių kuokštelinių pluoštų audiniai</t>
  </si>
  <si>
    <t>Audumi no mākslīgajām štāpeļšķiedrām</t>
  </si>
  <si>
    <t>Drappijiet minsuġin oħrajn ta’ fibri artifiċjali ta’ qisien ta’ qosor predeterminat (staple)</t>
  </si>
  <si>
    <t>Weefsels van kunstmatige stapelvezels</t>
  </si>
  <si>
    <t>Tkaniny z włókien odcinkowych sztucznych</t>
  </si>
  <si>
    <t>Tecidos de fibras artificiais descontínuas</t>
  </si>
  <si>
    <t>Țesături din fibre artificiale discontinue</t>
  </si>
  <si>
    <t>Tkaniny z umelých strižných vlákien</t>
  </si>
  <si>
    <t>Tkanine iz rezanih umetnih vlaken</t>
  </si>
  <si>
    <t>Vävnader av regenatstapelfibrer</t>
  </si>
  <si>
    <t>551611000010</t>
  </si>
  <si>
    <t>- Obsahující 85 % hmotnostních nebo více umělých střižových vláken</t>
  </si>
  <si>
    <t>- joissa on vähintään 85 painoprosenttia muuntokatkokuituja</t>
  </si>
  <si>
    <t>- s masenim udjelom umjetnih rezanih vlakana 85 % ili većim</t>
  </si>
  <si>
    <t>- Zawierające 85 % masy lub więcej włókien odcinkowych sztucznych</t>
  </si>
  <si>
    <t>- Obsahujúce 85 hmotnostných % alebo viac umelých strižných vlákien</t>
  </si>
  <si>
    <t>- Ki vsebujejo 85 mas. % ali več rezanih umetnih vlaken</t>
  </si>
  <si>
    <t>551611000080</t>
  </si>
  <si>
    <t>5516.11</t>
  </si>
  <si>
    <t>551612000080</t>
  </si>
  <si>
    <t>5516.12</t>
  </si>
  <si>
    <t>551613000080</t>
  </si>
  <si>
    <t>5516.13</t>
  </si>
  <si>
    <t>551614000080</t>
  </si>
  <si>
    <t>5516.14</t>
  </si>
  <si>
    <t>551621000010</t>
  </si>
  <si>
    <t>Containing less than 85 % by weight of artificial staple fibres, mixed mainly or solely with man-made filaments</t>
  </si>
  <si>
    <t>- Containing less than 85 % by weight of artificial staple fibres, mixed mainly or solely with man-made filaments</t>
  </si>
  <si>
    <t>- Съдържащи тегловно по-малко от 85% изкуствени щапелни влакна, смесени предимно или само със синтетични или изкуствени нишки</t>
  </si>
  <si>
    <t>- Obsahující méně než 85 % hmotnostních umělých střižových vláken, smíšené hlavně nebo výhradně s chemickými nekonečnými vlákny</t>
  </si>
  <si>
    <t>- Med indhold på under 85 vægtprocent af korte regenererede fibre, blandet hovedsagelig eller udelukkende med endeløse kemofibre</t>
  </si>
  <si>
    <t>- mit einem Anteil an künstlichen Spinnfasern von weniger als 85 GHT, hauptsächlich oder ausschließlich mit synthetischen oder künstlichen Filamenten gemischt</t>
  </si>
  <si>
    <t>- Που περιέχουν λιγότερο του 85 % κατά βάρος τεχνητές ίνες μη συνεχείς, σύμμεικτα κυρίως ή μόνο με συνθετικές ή τεχνητές ίνες</t>
  </si>
  <si>
    <t>- Con un contenido de fibras artificiales discontinuas inferior al 85 % en peso, mezcladas exclusiva o principalmente con filamentos sintéticos o artificiales</t>
  </si>
  <si>
    <t>- tehisstaapelkiudude sisaldusega alla 85 % massist, segus peamiselt või üksnes keemiliste filamentkiududega</t>
  </si>
  <si>
    <t>- joissa on vähemmän kuin 85 painoprosenttia muuntokatkokuituja sekoitettuna pääasiallisesti tai yksinomaan tekokuitufilamenttien kanssa</t>
  </si>
  <si>
    <t>- contenant moins de 85 % en poids de fibres artificielles discontinues, mélangées principalement ou uniquement avec des filaments synthétiques ou artificiels</t>
  </si>
  <si>
    <t>- s masenim udjelom umjetnih rezanih vlakana manjim od 85 %, u mješavini pretežito ili samo s umjetnim ili sintetičkim filamentima</t>
  </si>
  <si>
    <t>- 85 tömegszázaléknál kevesebb mesterséges vágottszál-tartalommal, elsősorban vagy kizárólag szintetikus vagy mesterséges szállal keverve</t>
  </si>
  <si>
    <t>- contenenti meno di 85 %, in peso, di fibre artificiali in fiocco, miste principalmente o unicamente con filamenti sintetici o artificiali</t>
  </si>
  <si>
    <t>- Kurių sudėtyje dirbtiniai kuokšteliniai pluoštai sudaro mažiau kaip 85 % masės ir yra maišyti vien tik arba daugiausia su cheminėmis gijomis</t>
  </si>
  <si>
    <t>- kuros mākslīgās štāpeļšķiedras ir mazāk par 85 % no masas, sajaukumā galvenokārt vai tikai ar ķīmiskajiem pavedieniem</t>
  </si>
  <si>
    <t>- Fihom inqas minn 85 % tal-piż ta’ fibri artifiċjali ta’ qisien ta’ qosor predeterminat (staple), imħalltin prinċipalment jew biss ma’ filamenti magħmulin mill-bniedem</t>
  </si>
  <si>
    <t>- bevattende minder dan 85 gewichtspercenten kunstmatige stapelvezels, enkel of hoofdzakelijk met synthetische of met kunstmatige filamenten gemengd</t>
  </si>
  <si>
    <t>- Zawierające mniej niż 85 % masy włókien odcinkowych sztucznych, zmieszanych głównie lub wyłącznie z włóknami ciągłymi chemicznymi</t>
  </si>
  <si>
    <t>- Que contenham menos de 85 %, em peso, de fibras artificiais descontínuas, combinadas, principal ou unicamente, com filamentos sintéticos ou artificiais</t>
  </si>
  <si>
    <t>- Care conțin sub 85 % din greutate fibre artificiale discontinue, amestecate în principal sau numai cu filamente sintetice sau artificiale</t>
  </si>
  <si>
    <t>- Obsahujúce menej ako 85 hmotnostných % umelých strižných vlákien, v zmesi hlavne alebo výlučne s chemickými vláknami</t>
  </si>
  <si>
    <t>- Ki vsebujejo manj kot 85 mas. % rezanih umetnih vlaken v mešanici pretežno ali samo z umetnimi ali sintetičnimi filamenti</t>
  </si>
  <si>
    <t>- Innehållande mindre än 85 viktprocent regenatstapelfibrer, med inblandning huvudsakligen eller uteslutande av konstfilament</t>
  </si>
  <si>
    <t>551621000080</t>
  </si>
  <si>
    <t>5516.21</t>
  </si>
  <si>
    <t>551622000080</t>
  </si>
  <si>
    <t>5516.22</t>
  </si>
  <si>
    <t>551623000080</t>
  </si>
  <si>
    <t>5516.23</t>
  </si>
  <si>
    <t>551624000080</t>
  </si>
  <si>
    <t>5516.24</t>
  </si>
  <si>
    <t>551631000010</t>
  </si>
  <si>
    <t>Containing less than 85 % by weight of artificial staple fibres, mixed mainly or solely with wool or fine animal hair</t>
  </si>
  <si>
    <t>- Containing less than 85 % by weight of artificial staple fibres, mixed mainly or solely with wool or fine animal hair</t>
  </si>
  <si>
    <t>- Съдържащи тегловно по-малко от 85% изкуствени щапелни влакна, смесени предимно или само с вълна или с фини животински косми</t>
  </si>
  <si>
    <t>- Obsahující méně než 85 % hmotnostních umělých střižových vláken, smíšené hlavně nebo výhradně s vlnou nebo s jemnými zvířecími chlupy</t>
  </si>
  <si>
    <t>- Med indhold på under 85 vægtprocent af korte regenererede fibre, blandet hovedsagelig eller udelukkende med uld eller fine dyrehår</t>
  </si>
  <si>
    <t>- mit einem Anteil an künstlichen Spinnfasern von weniger als 85 GHT, hauptsächlich oder ausschließlich mit Wolle oder feinen Tierhaaren gemischt</t>
  </si>
  <si>
    <t>- Που περιέχουν λιγότερο του 85 % κατά βάρος τεχνητές ίνες μη συνεχείς, σύμμεικτα κυρίως ή μόνο με μαλλί ή τρίχες εκλεκτής ποιότητας</t>
  </si>
  <si>
    <t>- Con un contenido de fibras artificiales discontinuas inferior al 85 % en peso, mezcladas exclusiva o principalmente con lana o pelo fino</t>
  </si>
  <si>
    <t>- tehisstaapelkiudude sisaldusega alla 85 % massist, segus peamiselt või üksnes lamba- või muude loomade villaga</t>
  </si>
  <si>
    <t>- joissa on vähemmän kuin 85 painoprosenttia muuntokatkokuituja sekoitettuna pääasiallisesti tai yksinomaan villan tai hienon eläimenkarvan kanssa</t>
  </si>
  <si>
    <t>- contenant moins de 85 % en poids de fibres artificielles discontinues, mélangées principalement ou uniquement avec de la laine ou des poils fins</t>
  </si>
  <si>
    <t>- s masenim udjelom umjetnih rezanih vlakana manjim od 85 %, u mješavini pretežito ili samo s vunom ili finom životinjskom dlakom</t>
  </si>
  <si>
    <t>- 85 tömegszázaléknál kevesebb mesterséges vágottszál-tartalommal, elsősorban vagy kizárólag gyapjúval vagy finom állati szőrrel keverve</t>
  </si>
  <si>
    <t>- contenenti meno di 85 %, in peso, di fibre artificiali in fiocco, misti principalmente o unicamente con lana o peli fini</t>
  </si>
  <si>
    <t>- Kurių sudėtyje dirbtiniai kuokšteliniai pluoštai sudaro mažiau kaip 85 % masės ir yra maišyti vien tik arba daugiausia su vilna arba su švelniavilnių gyvūnų plaukais</t>
  </si>
  <si>
    <t>- kuros mākslīgās štāpeļšķiedras ir mazāk par 85 % no masas, sajaukumā galvenokārt vai tikai ar vilnu vai smalkiem dzīvnieku matiem</t>
  </si>
  <si>
    <t>- Fihom inqas minn 85 % tal-piż ta’ fibri artifiċjali ta’ qisien ta’ qosor predeterminat (staple), imħalltin prinċipalment jew biss ma’ suf jew xagħar fin ta’ annimali</t>
  </si>
  <si>
    <t>- bevattende minder dan 85 gewichtspercenten kunstmatige stapelvezels, enkel of hoofdzakelijk met wol of met fijn haar gemengd</t>
  </si>
  <si>
    <t>- Zawierające mniej niż 85 % masy włókien odcinkowych sztucznych, zmieszanych głównie lub wyłącznie z wełną lub cienką sierścią zwierzęcą</t>
  </si>
  <si>
    <t>- Que contenham menos de 85 %, em peso, de fibras artificiais descontínuas, combinadas, principal ou unicamente, com lã ou pelos finos</t>
  </si>
  <si>
    <t>- Care conțin sub 85 % din greutate fire artificiale discontinue, amestecate în principal sau numai cu lână sau păr fin de animale</t>
  </si>
  <si>
    <t>- Obsahujúce menej ako 85 hmotnostných % umelých strižných vlákien, v zmesi hlavne alebo výlučne s vlnou alebo jemnými chlpmi zvierat</t>
  </si>
  <si>
    <t>- Ki vsebujejo manj kot 85 mas. % rezanih umetnih vlaken v mešanici pretežno ali samo z volno ali fino živalsko dlako</t>
  </si>
  <si>
    <t>- Innehållande mindre än 85 viktprocent regenatstapelfibrer, med inblandning huvudsakligen eller uteslutande av ull eller fina djurhår</t>
  </si>
  <si>
    <t>551631000080</t>
  </si>
  <si>
    <t>5516.31</t>
  </si>
  <si>
    <t>551632000080</t>
  </si>
  <si>
    <t>5516.32</t>
  </si>
  <si>
    <t>551633000080</t>
  </si>
  <si>
    <t>5516.33</t>
  </si>
  <si>
    <t>551634000080</t>
  </si>
  <si>
    <t>5516.34</t>
  </si>
  <si>
    <t>551641000010</t>
  </si>
  <si>
    <t>Containing less than 85 % by weight of artificial staple fibres, mixed mainly or solely with cotton</t>
  </si>
  <si>
    <t>- Containing less than 85 % by weight of artificial staple fibres, mixed mainly or solely with cotton</t>
  </si>
  <si>
    <t>- Съдържащи тегловно по-малко от 85% изкуствени щапелни влакна, смесени предимно или само с памук</t>
  </si>
  <si>
    <t>- Obsahující méně než 85 % hmotnostních umělých střižových vláken, smíšené hlavně nebo výhradně s bavlnou</t>
  </si>
  <si>
    <t>- Med indhold på under 85 vægtprocent af korte regenererede fibre, blandet hovedsagelig eller udelukkende med bomuld</t>
  </si>
  <si>
    <t>- mit einem Anteil an künstlichen Spinnfasern von weniger als 85 GHT, hauptsächlich oder ausschließlich mit Baumwolle gemischt</t>
  </si>
  <si>
    <t>- Που περιέχουν λιγότερο του 85 % κατά βάρος τεχνητές ίνες μη συνεχείς, σύμμεικτα κυρίως ή μόνο με βαμβάκι</t>
  </si>
  <si>
    <t>- Con un contenido de fibras artificiales discontinuas inferior al 85 % en peso, mezcladas exclusiva o principalmente con algodón</t>
  </si>
  <si>
    <t>- tehisstaapelkiudude sisaldusega alla 85 % massist, segus peamiselt või üksnes puuvillaga</t>
  </si>
  <si>
    <t>- joissa on vähemmän kuin 85 painoprosenttia muuntokatkokuituja sekoitettuna pääasiallisesti tai yksinomaan puuvillan kanssa</t>
  </si>
  <si>
    <t>- contenant moins de 85 % en poids de fibres artificielles discontinues, mélangées principalement ou uniquement avec du coton</t>
  </si>
  <si>
    <t>- s masenim udjelom umjetnih rezanih vlakana manjim od 85 %, u mješavini pretežito ili samo s pamukom</t>
  </si>
  <si>
    <t>- 85 tömegszázaléknál kevesebb mesterséges vágottszál-tartalommal, elsősorban vagy kizárólag pamuttal keverve</t>
  </si>
  <si>
    <t>- contenenti meno di 85 %, in peso, di fibre artificiali in fiocco, misti principalmente o unicamente con cotone</t>
  </si>
  <si>
    <t>- Kurių sudėtyje dirbtiniai kuokšteliniai pluoštai sudaro mažiau kaip 85 % masės ir yra maišyti daugiausia arba vien tik su medvilne</t>
  </si>
  <si>
    <t>- kuros mākslīgās štāpeļšķiedras ir mazāk par 85 % no masas, sajaukumā galvenokārt vai tikai ar kokvilnu</t>
  </si>
  <si>
    <t>- Fihom inqas minn 85 % tal-piż ta’ fibri artifiċjali ta’ qisien ta’ qosor predeterminat (staple), imħalltin prinċipalment jew biss ma’ qoton</t>
  </si>
  <si>
    <t>- bevattende minder dan 85 gewichtspercenten kunstmatige stapelvezels, enkel of hoofdzakelijk met katoen gemengd</t>
  </si>
  <si>
    <t>- Zawierające mniej niż 85 % masy włókien odcinkowych sztucznych, zmieszanych głównie lub wyłącznie z bawełną</t>
  </si>
  <si>
    <t>- Que contenham menos de 85 %, em peso, de fibras artificiais descontínuas, combinadas, principal ou unicamente, com algodão</t>
  </si>
  <si>
    <t>- Care conțin sub 85 % din greutate fibre artificiale discontinue, amestecate în principal sau numai cu bumbac</t>
  </si>
  <si>
    <t>- Obsahujúce menej ako 85 hmotnostných % umelých strižných vlákien, v zmesi hlavne alebo výlučne s bavlnou</t>
  </si>
  <si>
    <t>- Ki vsebujejo manj kot 85 mas. % rezanih umetnih vlaken v mešanici pretežno ali samo z bombažem</t>
  </si>
  <si>
    <t>- Innehållande mindre än 85 viktprocent regenatstapelfibrer, med inblandning huvudsakligen eller uteslutande av bomull</t>
  </si>
  <si>
    <t>551641000080</t>
  </si>
  <si>
    <t>5516.41</t>
  </si>
  <si>
    <t>551642000080</t>
  </si>
  <si>
    <t>5516.42</t>
  </si>
  <si>
    <t>551643000080</t>
  </si>
  <si>
    <t>5516.43</t>
  </si>
  <si>
    <t>551644000080</t>
  </si>
  <si>
    <t>5516.44</t>
  </si>
  <si>
    <t>551691000010</t>
  </si>
  <si>
    <t>551691000080</t>
  </si>
  <si>
    <t>5516.91</t>
  </si>
  <si>
    <t>551692000080</t>
  </si>
  <si>
    <t>5516.92</t>
  </si>
  <si>
    <t>551693000080</t>
  </si>
  <si>
    <t>5516.93</t>
  </si>
  <si>
    <t>551694000080</t>
  </si>
  <si>
    <t>5516.94</t>
  </si>
  <si>
    <t>560021000090</t>
  </si>
  <si>
    <t>56</t>
  </si>
  <si>
    <t>CHAPTER 56 - WADDING, FELT AND NONWOVENS; SPECIAL YARNS; TWINE, CORDAGE, ROPES AND CABLES AND ARTICLES THEREOF</t>
  </si>
  <si>
    <t>ГЛАВА 56 - ВАТИ, ФИЛЦОВЕ И НЕТЪКАНИ ТЕКСТИЛНИ МАТЕРИАЛИ; СПЕЦИАЛНИ ПРЕЖДИ; КАНАПИ, ВЪЖЕТА И ДЕБЕЛИ ВЪЖЕТА; АРТИКУЛИ НА ВЪЖАРСТВОТО</t>
  </si>
  <si>
    <t>KAPITOLA 56 - VATA, PLSŤ A NETKANÉ TEXTILIE; SPECIÁLNÍ NITĚ; MOTOUZY, ŠŇŮRY, PROVAZY A LANA A VÝROBKY Z NICH</t>
  </si>
  <si>
    <t>KAPITEL 56 - VAT, FILT OG FIBERDUG; SÆRLIGT GARN; SEJLGARN, REB OG TOVVÆRK SAMT VARER DERAF</t>
  </si>
  <si>
    <t>KAPITEL 56 - WATTE, FILZE UND VLIESSTOFFE; SPEZIALGARNE; BINDFÄDEN, SEILE UND TAUE; SEILERWAREN</t>
  </si>
  <si>
    <t>ΚΕΦΑΛΑΙΟ 56 - ΒΑΤΕΣ, ΠΙΛΗΜΑΤΑ ΚΑΙ ΥΦΑΣΜΑΤΑ ΜΗ ΥΦΑΣΜΕΝΑ. ΝΗΜΑΤΑ ΕΙΔΙΚΑ. ΣΠΑΓΚΟΙ, ΣΧΟΙΝΙΑ ΚΑΙ ΧΟΝΤΡΑ ΣΧΟΙΝΙΑ. ΕΙΔΗ ΣΧΟΙΝΟΠΟΙΙΑΣ</t>
  </si>
  <si>
    <t>CAPÍTULO 56 - GUATA, FIELTRO Y TELA SIN TEJER; HILADOS ESPECIALES; CORDELES, CUERDAS Y CORDAJES; ARTÍCULOS DE CORDELERÍA</t>
  </si>
  <si>
    <t>GRUPP 56 - VATT, VILT JA LAUSRIIE; ERILÕNGAD; NÖÖRID, PAELAD, KÖIED JA TROSSID NING TOOTED NENDEST</t>
  </si>
  <si>
    <t>56 RYHMÄ - VANU, HUOPA JA KUITUKANGAS; ERIKOISLANGAT; SIDE- JA PURJELANKA, NUORA JA KÖYSI SEKÄ NIISTÄ VALMISTETUT TAVARAT</t>
  </si>
  <si>
    <t>CHAPITRE 56 - OUATES, FEUTRES ET NONTISSÉS; FILS SPÉCIAUX; FICELLES, CORDES ET CORDAGES; ARTICLES DE CORDERIE</t>
  </si>
  <si>
    <t>POGLAVLJE 56 - VATA, PUST I NETKANI MATERIJALI; POSEBNA PREĐA; KONOPI, UZICE I UŽAD TE PROIZVODI OD NJIH</t>
  </si>
  <si>
    <t>56. ÁRUCSOPORT - VATTA, NEMEZ ÉS NEM SZŐTT TEXTÍLIA; KÜLÖNLEGES FONALAK; ZSINEG, KÖTÉL HAJÓKÖTÉL ÉS KÁBEL, VALAMINT EZEKBŐL KÉSZÜLT ÁRUK</t>
  </si>
  <si>
    <t>CAPITOLO 56 - OVATTE, FELTRI E STOFFE NON TESSUTE; FILATI SPECIALI; SPAGO, CORDE E FUNI; MANUFATTI DI CORDERIA</t>
  </si>
  <si>
    <t>56 SKIRSNIS - VATA, VELTINYS IR NEAUSTINĖS MEDŽIAGOS; SPECIALIEJI SIŪLAI; VIRVĖS, VIRVELĖS, LYNAI IR TROSAI BEI JŲ DIRBINIAI</t>
  </si>
  <si>
    <t>56. NODAĻA - VATE, TŪBA UN FILCS UN NEAUSTIE MATERIĀLI; SPECIĀLA DZIJA; AUKLAS, TAUVAS, VIRVES UN TROSES UN IZSTRĀDĀJUMI NO TIEM</t>
  </si>
  <si>
    <t>KAPITLU 56 - MATERJAL TESSILI ARTAB, FELTRU U MATERJALI MHUX MINSUĠIN; ĦJUT SPEĊJALI; SPAG, ĊWIEMI, ĦBULA U KEJBILS U OĠĠETTI MINNHOM</t>
  </si>
  <si>
    <t>HOOFDSTUK 56 - WATTEN, VILT EN GEBONDEN TEXTIELVLIES; SPECIALE GARENS; BINDGAREN, TOUW EN KABEL, ALSMEDE WERKEN DAARVAN</t>
  </si>
  <si>
    <t>DZIAŁ 56 - WATA, FILC I WŁÓKNINY; PRZĘDZE SPECJALNE; SZPAGAT, POWROZY, LINKI I LINY ORAZ ARTYKUŁY Z NICH</t>
  </si>
  <si>
    <t>CAPÍTULO 56 - PASTAS (OUATES), FELTROS E FALSOS TECIDOS; FIOS ESPECIAIS, CORDÉIS, CORDAS E CABOS; ARTIGOS DE CORDOARIA</t>
  </si>
  <si>
    <t>CAPITOLUL 56 - VATĂ, PÂSLĂ ȘI MATERIALE NEȚESUTE; FIRE SPECIALE; SFORI, FUNII, FRÂNGHII, ȘI ARTICOLE DIN ACESTEA</t>
  </si>
  <si>
    <t>56. KAPITOLA - VATA, PLSŤ A NETKANÉ TEXTÍLIE; ŠPECIÁLNE PRIADZE; MOTÚZY, ŠNÚRY, POVRAZY A LANÁ A VÝROBKY Z NICH</t>
  </si>
  <si>
    <t>POGLAVJE 56 - VATA, KLOBUČEVINA IN NETKAN TEKSTIL; SPECIALNE PREJE; DVONITNE VRVI, VRVJE, MOTVOZI, KONOPCI IN KABLI TER IZ NJIH IZDELANI PROIZVODI</t>
  </si>
  <si>
    <t>KAPITEL 56 - VADD, FILT OCH BONDAD DUK; SPECIALGARNER; SURRNINGSGARN OCH TÅGVIRKE SAMT VAROR AV SÅDANA PRODUKTER</t>
  </si>
  <si>
    <t>560100000080</t>
  </si>
  <si>
    <t>56.01</t>
  </si>
  <si>
    <t>Wadding of textile materials and articles thereof; textile fibres, not exceeding 5 mm in length (flock), textile dust and mill neps</t>
  </si>
  <si>
    <t>Вати от текстилни материали и артикули от тези вати; текстилни влакна с дължина, непревишаваща 5 mm (мъх от влакна), възли и пъпки от текстилни материали</t>
  </si>
  <si>
    <t>Vata z textilních materiálů a výrobky z ní; textilní vlákna o délce nepřesahující 5 mm (postřižek), textilní prach a nopky</t>
  </si>
  <si>
    <t>Vat af tekstilmaterialer samt varer af vat; tekstilfibre, hvis længde ikke overstiger 5 mm (flok), støv og nopper af tekstilmaterialer</t>
  </si>
  <si>
    <t>Watte aus Spinnstoffen und Waren daraus; Spinnstofffasern mit einer Länge von 5 mm oder weniger (Scherstaub), Knoten und Noppen aus Spinnstoffen</t>
  </si>
  <si>
    <t>Βάτες από υφαντικές ύλες και είδη από τις βάτες αυτές. Υφαντικές ίνες με μήκος που δεν υπερβαίνει τα 5 mm (χνούδι από την επεξεργασία των υφασμάτων), κόμποι και σφαιρίδια από υφαντικές ύλες</t>
  </si>
  <si>
    <t>Guata de materia textil y artículos de esta guata; fibras textiles de longitud inferior o igual a 5 mm (tundizno), nudos y motas de materia textil</t>
  </si>
  <si>
    <t>Tekstiilvatt ja tooted sellest, kuni 5 mm pikkusega tekstiilkiud (flokk), tekstiilitolm ja -ebemed</t>
  </si>
  <si>
    <t>Vanu, tekstiiliainetta, ja siitä valmistetut tavarat; tekstiilikuidut, joiden pituus on enintään 5 mm (flokki), tekstiilinöyhtä ja -nypyt</t>
  </si>
  <si>
    <t>Ouates de matières textiles et articles en ces ouates; fibres textiles d'une longueur n'excédant pas 5 mm (tontisses), nœuds et noppes (boutons) de matières textiles</t>
  </si>
  <si>
    <t>Vata od tekstilnih materijala i proizvodi od vate; tekstilna vlakna, dužine ne veće od 5 mm (flok); prah i nope od tekstilnog materijala</t>
  </si>
  <si>
    <t>Vatta textilanyagokból és ebből készült áruk; legfeljebb 5 mm hosszú textilszál (pihe), textilpor és őrlési csomó</t>
  </si>
  <si>
    <t>Ovatte di materie tessili e manufatti di tali ovatte; fibre tessili di lunghezza inferiore o uguale a 5 mm (borre di cimatura), nodi e groppetti (bottoni) di materie tessili</t>
  </si>
  <si>
    <t>Vata iš tekstilės medžiagų ir jos dirbiniai; tekstilės plaušeliai, kurių ilgis ne didesnis kaip 5 mm (flock), tekstilės dulkės ir gumuliukai</t>
  </si>
  <si>
    <t>Vate no tekstilmateriāliem un izstrādājumi no tās; tekstilšķiedras, ne garākas par 5 mm (pūkas), tekstilputekļi un mezgliņi</t>
  </si>
  <si>
    <t>Materjal tessili artab u oġġetti minnu; fibri tessili, mhux itwal minn 5 mm (trofof), trab tessili u biċċiet tal-fibri mill-mitħna (mill neps)</t>
  </si>
  <si>
    <t>Watten van textielstof en artikelen daarvan; textielvezels met een lengte van niet meer dan 5 mm (scheerhaar), noppen van textielstof</t>
  </si>
  <si>
    <t>Wata z materiałów włókienniczych i artykuły z niej; włókna tekstylne o długości nieprzekraczającej 5 mm (kosmyki), pył oraz węzły i pęczki, tekstylne</t>
  </si>
  <si>
    <t>Pastas (ouates) de matérias têxteis e artigos destas pastas (ouates); fibras têxteis de comprimento não superior a 5 mm (tontisses), nós e borbotos (bolotas) de matérias têxteis</t>
  </si>
  <si>
    <t>Vată din materiale textile și articole din aceasta; fibre textile cu o lungime de maximum 5 mm (fire tunse de pe postav), noduri și nopeuri (butoni) din materiale textile</t>
  </si>
  <si>
    <t>Vata z textilných materiálov a výrobky z nej; textilné vlákna, nepresahujúce dĺžku 5 mm (vločka), textilný prach a nopky</t>
  </si>
  <si>
    <t>Vata iz tekstilnih materialov in izdelki iz vate; tekstilna vlakna, dolga do vključno 5 mm (kosmiči); tekstilni prah in nopki – vlaknati vozlički</t>
  </si>
  <si>
    <t>Vadd av textilmaterial och varor av sådan vadd; textilfibrer med en längd av högst 5 mm (flock) samt stoft och noppor av textilmaterial</t>
  </si>
  <si>
    <t>560121000010</t>
  </si>
  <si>
    <t>Wadding of textile materials and articles thereof</t>
  </si>
  <si>
    <t>- Wadding of textile materials and articles thereof</t>
  </si>
  <si>
    <t>- Вати от текстилни материали и артикули от тези вати</t>
  </si>
  <si>
    <t>- Vata z textilních materiálů a výrobky z ní</t>
  </si>
  <si>
    <t>- Vat af tekstilmaterialer samt varer af vat</t>
  </si>
  <si>
    <t>- Watte aus Spinnstoffen und Waren daraus</t>
  </si>
  <si>
    <t>- Βάτες από υφαντικές ύλες και είδη από τις βάτες αυτές</t>
  </si>
  <si>
    <t>- Guata de materia textil y artículos de esta guata</t>
  </si>
  <si>
    <t>- tekstiilvatt ja tooted sellest</t>
  </si>
  <si>
    <t>- vanu, tekstiiliainetta, ja siitä valmistetut tavarat</t>
  </si>
  <si>
    <t>- Ouates de matières textiles et articles en ces ouates</t>
  </si>
  <si>
    <t>- vata; ostali proizvodi od vate</t>
  </si>
  <si>
    <t>- Vatta textilanyagokból és ebből készült áruk</t>
  </si>
  <si>
    <t>- Ovatte di materie tessili e manufatti di tali ovatte</t>
  </si>
  <si>
    <t>- Vata iš tekstilės medžiagų ir jos dirbiniai</t>
  </si>
  <si>
    <t>- vate no tekstilmateriāliem un izstrādājumi no tās</t>
  </si>
  <si>
    <t>- Materjal tessili artab u oġġetti minnu</t>
  </si>
  <si>
    <t>- watten van textielstof en artikelen daarvan</t>
  </si>
  <si>
    <t>- Wata z materiałów włókienniczych i artykuły z niej</t>
  </si>
  <si>
    <t>- Pastas (ouates) de matérias têxteis e artigos destas pastas (ouates)</t>
  </si>
  <si>
    <t>- Vată din materiale textile și articole din aceasta</t>
  </si>
  <si>
    <t>- Vata z textilných materiálov a výrobky z nej</t>
  </si>
  <si>
    <t>- Vata iz tekstilnih materialov in izdelki iz vate</t>
  </si>
  <si>
    <t>- Vadd av textilmaterial och varor av sådan vadd</t>
  </si>
  <si>
    <t>560121000080</t>
  </si>
  <si>
    <t>5601.21</t>
  </si>
  <si>
    <t>Of cotton</t>
  </si>
  <si>
    <t>-- Of cotton</t>
  </si>
  <si>
    <t>-- От памук</t>
  </si>
  <si>
    <t>-- Z bavlny</t>
  </si>
  <si>
    <t>-- Af bomuld</t>
  </si>
  <si>
    <t>-- aus Baumwolle</t>
  </si>
  <si>
    <t>-- Από βαμβάκι</t>
  </si>
  <si>
    <t>-- De algodón</t>
  </si>
  <si>
    <t>-- puuvillased</t>
  </si>
  <si>
    <t>-- puuvillaa</t>
  </si>
  <si>
    <t>-- de coton</t>
  </si>
  <si>
    <t>-- od pamuka</t>
  </si>
  <si>
    <t>-- Pamutból</t>
  </si>
  <si>
    <t>-- di cotone</t>
  </si>
  <si>
    <t>-- Iš medvilnės</t>
  </si>
  <si>
    <t>-- no kokvilnas</t>
  </si>
  <si>
    <t>-- Tal-qoton</t>
  </si>
  <si>
    <t>-- van katoen</t>
  </si>
  <si>
    <t>-- Z bawełny</t>
  </si>
  <si>
    <t>-- De algodão</t>
  </si>
  <si>
    <t>-- Din bumbac</t>
  </si>
  <si>
    <t>-- bombažni</t>
  </si>
  <si>
    <t>-- Av bomull</t>
  </si>
  <si>
    <t>560122000080</t>
  </si>
  <si>
    <t>5601.22</t>
  </si>
  <si>
    <t>Of man-made fibres</t>
  </si>
  <si>
    <t>-- Of man-made fibres</t>
  </si>
  <si>
    <t>-- От синтетични или изкуствени влакна</t>
  </si>
  <si>
    <t>-- Z chemických vláken</t>
  </si>
  <si>
    <t>-- Af kemofibre</t>
  </si>
  <si>
    <t>-- aus Chemiefasern</t>
  </si>
  <si>
    <t>-- Από συνθετικές ή τεχνητές ίνες</t>
  </si>
  <si>
    <t>-- De fibras sintéticas o artificiales</t>
  </si>
  <si>
    <t>-- keemilistest kiududest</t>
  </si>
  <si>
    <t>-- tekokuitua</t>
  </si>
  <si>
    <t>-- de fibres synthétiques ou artificielles</t>
  </si>
  <si>
    <t>-- od umjetnih ili sintetičkih vlakana</t>
  </si>
  <si>
    <t>-- Szintetikus vagy mesterséges szálból</t>
  </si>
  <si>
    <t>-- di fibre sintetiche o artificiali</t>
  </si>
  <si>
    <t>-- Iš cheminių pluoštų</t>
  </si>
  <si>
    <t>-- no ķīmiskajām šķiedrām</t>
  </si>
  <si>
    <t>-- Ta’ fibri magħmulin mill-bniedem</t>
  </si>
  <si>
    <t>-- van synthetische of kunstmatige vezels</t>
  </si>
  <si>
    <t>-- Z włókien chemicznych</t>
  </si>
  <si>
    <t>-- De fibras sintéticas ou artificiais</t>
  </si>
  <si>
    <t>-- Din fibre sintetice sau artificiale</t>
  </si>
  <si>
    <t>-- Z chemických vlákien</t>
  </si>
  <si>
    <t>-- iz umetnih ali sintetičnih vlaken</t>
  </si>
  <si>
    <t>-- Av konstfibrer</t>
  </si>
  <si>
    <t>560129000080</t>
  </si>
  <si>
    <t>5601.29</t>
  </si>
  <si>
    <t>560130000080</t>
  </si>
  <si>
    <t>5601.30</t>
  </si>
  <si>
    <t>Textile flock and dust and mill neps</t>
  </si>
  <si>
    <t>- Textile flock and dust and mill neps</t>
  </si>
  <si>
    <t>- Мъх от влакна, възли и пъпки от текстилни материали</t>
  </si>
  <si>
    <t>- Textilní postřižky, prach a nopky</t>
  </si>
  <si>
    <t>- Flok, støv og nopper af tekstilmaterialer</t>
  </si>
  <si>
    <t>- Scherstaub, Knoten und Noppen, aus Spinnstoffen</t>
  </si>
  <si>
    <t>- Χνούδι από την επεξεργασία των υφασμάτων, κόμποι και σφαιρίδια από υφαντικές ύλες</t>
  </si>
  <si>
    <t>- Tundizno, nudos y motas de materia textil</t>
  </si>
  <si>
    <t>- flokk, tolm, ebemed</t>
  </si>
  <si>
    <t>- tekstiiliflokki, -nöyhtä ja -nypyt</t>
  </si>
  <si>
    <t>- Tontisses, nœuds et noppes (boutons) de matières textiles</t>
  </si>
  <si>
    <t>- tekstilni flok, prah i nope</t>
  </si>
  <si>
    <t>- Textilpihe, -por és őrlési csomó</t>
  </si>
  <si>
    <t>- Borre di cimatura, nodi e groppetti (bottoni) di materie tessili</t>
  </si>
  <si>
    <t>- Tekstilės pūkai, dulkės ir gumuliukai</t>
  </si>
  <si>
    <t>- tekstila pūkas un putekļi, mezgliņi</t>
  </si>
  <si>
    <t>- Truf u trab ta’ tessuti u biċċiet tal-fibri mill-mitħna (mill neps)</t>
  </si>
  <si>
    <t>- scheerhaar en noppen van textielstof</t>
  </si>
  <si>
    <t>- Kosmyki i pył oraz węzły i pęczki, tekstylne</t>
  </si>
  <si>
    <t>- Tontisses, nós e borbotos (bolotas) de matérias têxteis</t>
  </si>
  <si>
    <t>- Fire tunse de pe postav, noduri și nopeuri (butoni) din materiale textile</t>
  </si>
  <si>
    <t>- Textilné vločky a prach a nopky</t>
  </si>
  <si>
    <t>- Tekstilni kosmiči, prah in nopki</t>
  </si>
  <si>
    <t>- Textilfibrer med en längd av högst 5 mm (flock) samt stoft och noppor av textilmaterial</t>
  </si>
  <si>
    <t>560200000080</t>
  </si>
  <si>
    <t>56.02</t>
  </si>
  <si>
    <t>Felt, whether or not impregnated, coated, covered or laminated</t>
  </si>
  <si>
    <t>Филцове, дори импрегнирани, промазани, покрити или ламинирани</t>
  </si>
  <si>
    <t>Plsť, též impregnovaná, povrstvená, potažená nebo laminovaná</t>
  </si>
  <si>
    <t>Filt, også imprægneret, overtrukket, belagt eller lamineret</t>
  </si>
  <si>
    <t>Filze, auch getränkt, bestrichen, überzogen oder mit Lagen versehen</t>
  </si>
  <si>
    <t>Πιλήματα, έστω και εμποτισμένα, επιχρισμένα, επικαλυμμένα ή με απανωτές στρώσεις</t>
  </si>
  <si>
    <t>Fieltro, incluso impregnado, recubierto, revestido o estratificado</t>
  </si>
  <si>
    <t>Vilt, impregneeritud, pealistatud, kaetud või lamineeritud või mitte</t>
  </si>
  <si>
    <t>Huopa, myös kyllästetty, päällystetty, peitetty tai kerrostettu</t>
  </si>
  <si>
    <t>Feutres, même imprégnés, enduits, recouverts ou stratifiés</t>
  </si>
  <si>
    <t>Pust, neovisno je li impregniran, prevučen, prekriven ili laminiran ili ne</t>
  </si>
  <si>
    <t>Nemez, impregnált, bevont, beborított vagy rétegelt is</t>
  </si>
  <si>
    <t>Feltri, anche impregnati, spalmati, ricoperti o stratificati</t>
  </si>
  <si>
    <t>Veltinys, įmirkytas arba neįmirkytas, aptrauktas arba neaptrauktas, padengtas arba nepadengtas, laminuotas arba nelaminuotas</t>
  </si>
  <si>
    <t>Tūba un filcs, impregnēts vai neimpregnēts, ar pārklājumu vai bez tā, laminēts vai nelaminēts</t>
  </si>
  <si>
    <t>Feltru, kemm jekk mimli b’sustanza oħra, miksi, mgħotti jew laminat inkella le</t>
  </si>
  <si>
    <t>Vilt, ook indien geïmpregneerd, bekleed, bedekt of met inlagen</t>
  </si>
  <si>
    <t>Filc, nawet impregnowany, powleczony, pokryty lub laminowany</t>
  </si>
  <si>
    <t>Feltros, mesmo impregnados, revestidos, recobertos ou estratificados</t>
  </si>
  <si>
    <t>Pâslă, chiar impregnată, îmbrăcată, acoperită sau stratificată</t>
  </si>
  <si>
    <t>Plsť, tiež impregnovaná, potiahnutá, pokrytá alebo laminovaná</t>
  </si>
  <si>
    <t>Klobučevina, vključno z impregnirano, prevlečeno, prekrito ali laminirano</t>
  </si>
  <si>
    <t>Filt, även impregnerad, överdragen, belagd eller laminerad</t>
  </si>
  <si>
    <t>560210000080</t>
  </si>
  <si>
    <t>5602.10</t>
  </si>
  <si>
    <t>Needleloom felt and stitch-bonded fibre fabrics</t>
  </si>
  <si>
    <t>- Needleloom felt and stitch-bonded fibre fabrics</t>
  </si>
  <si>
    <t>- Иглонабити филцове и продукти, изработени по метода прошивоплетене</t>
  </si>
  <si>
    <t>- Vpichované plsti a textilie proplétané vlastními vlákny</t>
  </si>
  <si>
    <t>- Nålefilt og stof fremstillet ved hjælp af kædesting (stitch-bonding)</t>
  </si>
  <si>
    <t>- Nadelfilze und nähgewirkte Flächenerzeugnisse</t>
  </si>
  <si>
    <t>- Πιλήματα που γίνονται με βελονάκι και προϊόντα ραμμένα-πλεγμένα</t>
  </si>
  <si>
    <t>- Fieltro punzonado y productos obtenidos mediante costura por cadeneta</t>
  </si>
  <si>
    <t>- nõeltöödeldud või läbiõmblemismeetodil (silmkudumis-õmblemismeetodil) valmistatud vilt</t>
  </si>
  <si>
    <t>- neulahuopa ja kuitusilmukkasidottu kangas</t>
  </si>
  <si>
    <t>- Feutres aiguilletés et produits cousus-tricotés</t>
  </si>
  <si>
    <t>- iglani pust i materijali dobivani preplitanjem vlakana iz koprene („stitch-bonded”)</t>
  </si>
  <si>
    <t>- Tűnemez és textilszálak szövedékéből, önmagukból felhúzott szállal, összeöltéssel készített nemez</t>
  </si>
  <si>
    <t>- Feltri all'ago e prodotti cuciti con punto a maglia</t>
  </si>
  <si>
    <t>- Smaigstytinis veltinys ir veltinys iš tekstilės pluoštų klojinio, sutvirtinto kilpiniu dygsniavimu</t>
  </si>
  <si>
    <t>- adatota tūba un filcs un cauršūtas neaustas drānas</t>
  </si>
  <si>
    <t>- Feltru tan-newl tal-labar u drappijiet ta’ fibra marbutin bil-ponti</t>
  </si>
  <si>
    <t>- naaldgetouwvilt en producten doorstikt met een naai-breisteek („stitch-bonding”)</t>
  </si>
  <si>
    <t>- Filc igłowany i wyroby włókiennicze igłowane</t>
  </si>
  <si>
    <t>- Feltros agulhados e artigos obtidos por costura por entrelaçamento (cousus-tricotés)</t>
  </si>
  <si>
    <t>- Pâslă compactizată cu plăci cu ace și produse cusute-tricotate</t>
  </si>
  <si>
    <t>- Vpichovaná plsť a textílie preplietané vlastnými vláknami</t>
  </si>
  <si>
    <t>- Iglana klobučevina in tkanine, koprenaste vlaknovine („stitch-bonded“)</t>
  </si>
  <si>
    <t>- Nålfilt och fibermaskbondad duk</t>
  </si>
  <si>
    <t>560221000010</t>
  </si>
  <si>
    <t>Other felt, not impregnated, coated, covered or laminated</t>
  </si>
  <si>
    <t>- Other felt, not impregnated, coated, covered or laminated</t>
  </si>
  <si>
    <t>- Други филцове, неимпрегнирани, нито промазани, нито покрити, нито ламинирани</t>
  </si>
  <si>
    <t>- Ostatní plsť, neimpregnovaná, nepovrstvená, nepotažená ani nelaminovaná</t>
  </si>
  <si>
    <t>- Andet filt, hverken imprægneret, overtrukket, belagt eller lamineret</t>
  </si>
  <si>
    <t>- andere Filze, weder getränkt, bestrichen, überzogen noch mit Lagen versehen</t>
  </si>
  <si>
    <t>- Άλλα πιλήματα, μη εμποτισμένα, επιχρισμένα, επικαλυμμένα ή με απανωτές στρώσεις</t>
  </si>
  <si>
    <t>- Los demás fieltros sin impregnar, recubrir, revestir ni estratificar</t>
  </si>
  <si>
    <t>- muu vilt, impregneerimata, pealistamata, katmata ja lamineerimata</t>
  </si>
  <si>
    <t>- muu huopa, kyllästämätön, päällystämätön, peittämätön tai kerrostamaton</t>
  </si>
  <si>
    <t>- autres feutres, non imprégnés ni enduits ni recouverts ni stratifiés</t>
  </si>
  <si>
    <t>- ostali pust, neimpregniran, neprevučen, neprekriven niti laminiran</t>
  </si>
  <si>
    <t>- Más nemez, nem impregnált, bevont, beborított vagy rétegelt</t>
  </si>
  <si>
    <t>- altri feltri non impregnati né spalmati, né ricoperti, né stratificati</t>
  </si>
  <si>
    <t>- Kitas veltinys, neįmirkytas, neaptrauktas, nepadengtas ir nelaminuotas</t>
  </si>
  <si>
    <t>- citāda tūba un filcs, neimpregnēts, bez pārklājuma un nelaminēts</t>
  </si>
  <si>
    <t>- Feltru ieħor, mhux mimli b’sustanza oħra, miksi, mgħotti jew laminat</t>
  </si>
  <si>
    <t>- ander vilt, niet geïmpregneerd, bekleed of bedekt, noch van inlagen voorzien</t>
  </si>
  <si>
    <t>- Pozostały filc, nieimpregnowany, niepowleczony, niepokryty ani nielaminowany</t>
  </si>
  <si>
    <t>- Outros feltros, não impregnados, nem revestidos, nem recobertos, nem estratificados</t>
  </si>
  <si>
    <t>- Alte pâsle, neimpregnate, neîmbrăcate, neacoperite și nestratificate</t>
  </si>
  <si>
    <t>- Ostatná plsť, neimpregnovaná, nepokrytá, nepotiahnutá ani nelaminovaná</t>
  </si>
  <si>
    <t>- Druga klobučevina, neimpregnirana, neprevlečena, neprekrita ali nelaminirana</t>
  </si>
  <si>
    <t>- Annan filt, inte impregnerad, överdragen, belagd eller laminerad</t>
  </si>
  <si>
    <t>560221000080</t>
  </si>
  <si>
    <t>5602.21</t>
  </si>
  <si>
    <t>Of wool or fine animal hair</t>
  </si>
  <si>
    <t>-- Of wool or fine animal hair</t>
  </si>
  <si>
    <t>-- От вълна или от фини животински косми</t>
  </si>
  <si>
    <t>-- Z vlny nebo jemných zvířecích chlupů</t>
  </si>
  <si>
    <t>-- Af uld eller fine dyrehår</t>
  </si>
  <si>
    <t>-- aus Wolle oder feinen Tierhaaren</t>
  </si>
  <si>
    <t>-- Από μαλλί ή τρίχες εκλεκτής ποιότητας</t>
  </si>
  <si>
    <t>-- De lana o pelo fino</t>
  </si>
  <si>
    <t>-- lamba- või muude loomade villast</t>
  </si>
  <si>
    <t>-- villaa tai hienoa eläimenkarvaa</t>
  </si>
  <si>
    <t>-- de laine ou de poils fins</t>
  </si>
  <si>
    <t>-- od vune ili fine životinjske dlake</t>
  </si>
  <si>
    <t>-- Gyapjúból vagy finom állati szőrből</t>
  </si>
  <si>
    <t>-- di lana o di peli fini</t>
  </si>
  <si>
    <t>-- Iš vilnos arba iš švelniavilnių gyvūnų plaukų</t>
  </si>
  <si>
    <t>-- no vilnas vai smalkiem dzīvnieku matiem</t>
  </si>
  <si>
    <t>-- Ta’ suf jew xagħar fin ta’ annimali</t>
  </si>
  <si>
    <t>-- van wol of van fijn haar</t>
  </si>
  <si>
    <t>-- Z wełny lub cienkiej sierści zwierzęcej</t>
  </si>
  <si>
    <t>-- De lã ou de pelos finos</t>
  </si>
  <si>
    <t>-- Din lână sau din păr fin de animale</t>
  </si>
  <si>
    <t>-- Z vlny alebo jemných chlpov zvierat</t>
  </si>
  <si>
    <t>-- iz volne ali fine živalske dlake</t>
  </si>
  <si>
    <t>-- Av ull eller fina djurhår</t>
  </si>
  <si>
    <t>560229000080</t>
  </si>
  <si>
    <t>5602.29</t>
  </si>
  <si>
    <t>Of other textile materials</t>
  </si>
  <si>
    <t>-- Of other textile materials</t>
  </si>
  <si>
    <t>-- От други текстилни материали</t>
  </si>
  <si>
    <t>-- Z ostatních textilních materiálů</t>
  </si>
  <si>
    <t>-- Af andre tekstilmaterialer</t>
  </si>
  <si>
    <t>-- aus anderen Spinnstoffen</t>
  </si>
  <si>
    <t>-- Από άλλες υφαντικές ύλες</t>
  </si>
  <si>
    <t>-- De las demás materias textiles</t>
  </si>
  <si>
    <t>-- muust tekstiilmaterjalist</t>
  </si>
  <si>
    <t>-- muuta tekstiiliainetta</t>
  </si>
  <si>
    <t>-- d'autres matières textiles</t>
  </si>
  <si>
    <t>-- od ostalih tekstilnih materijala</t>
  </si>
  <si>
    <t>-- Más textilanyagból</t>
  </si>
  <si>
    <t>-- di altre materie tessili</t>
  </si>
  <si>
    <t>-- Iš kitų tekstilės medžiagų</t>
  </si>
  <si>
    <t>-- no citiem tekstilmateriāliem</t>
  </si>
  <si>
    <t>-- Ta’ materjali tessili oħrajn</t>
  </si>
  <si>
    <t>-- van andere textielstoffen</t>
  </si>
  <si>
    <t>-- Z pozostałych materiałów włókienniczych</t>
  </si>
  <si>
    <t>-- De outras matérias têxteis</t>
  </si>
  <si>
    <t>-- Din alte materiale textile</t>
  </si>
  <si>
    <t>-- Z ostatných textilných materiálov</t>
  </si>
  <si>
    <t>-- iz drugih tekstilnih materialov</t>
  </si>
  <si>
    <t>-- Av annat textilmaterial</t>
  </si>
  <si>
    <t>560290000080</t>
  </si>
  <si>
    <t>5602.90</t>
  </si>
  <si>
    <t>560300000080</t>
  </si>
  <si>
    <t>56.03</t>
  </si>
  <si>
    <t>Nonwovens, whether or not impregnated, coated, covered or laminated</t>
  </si>
  <si>
    <t>Нетъкани текстилни материали, дори импрегнирани, промазани, покрити или ламинирани</t>
  </si>
  <si>
    <t>Netkané textilie, též impregnované, povrstvené, potažené nebo laminované</t>
  </si>
  <si>
    <t>Fiberdug, også imprægneret, overtrukket, belagt eller lamineret</t>
  </si>
  <si>
    <t>Vliesstoffe, auch getränkt, bestrichen, überzogen oder mit Lagen versehen</t>
  </si>
  <si>
    <t>Υφάσματα μη υφασμένα, έστω και εμποτισμένα, επιχρισμένα, επικαλυμμένα ή με απανωτές στρώσεις</t>
  </si>
  <si>
    <t>Tela sin tejer, incluso impregnada, recubierta, revestida o estratificada</t>
  </si>
  <si>
    <t>Lausriie, impregneeritud, pealistatud, kaetud või lamineeritud või mitte</t>
  </si>
  <si>
    <t>Kuitukangas, myös kyllästetty, päällystetty, peitetty tai kerrostettu</t>
  </si>
  <si>
    <t>Nontissés, même imprégnés, enduits, recouverts ou stratifiés</t>
  </si>
  <si>
    <t>Netkani materijali, neovisno je li impregnirani, prevučeni, prekriveni ili laminirani ili ne</t>
  </si>
  <si>
    <t>Nem szőtt textília, impregnált, bevont, beborított vagy rétegelt is</t>
  </si>
  <si>
    <t>Stoffe non tessute, anche impregnate, spalmate, ricoperte o stratificate</t>
  </si>
  <si>
    <t>Neaustinės medžiagos, įmirkytos arba neįmirkytos, aptrauktos arba neaptrauktos, padengtos arba nepadengtos, laminuotos arba nelaminuotos</t>
  </si>
  <si>
    <t>Neaustas drānas, arī impregnētas, arī apvalkotas, ar pārklājumu vai bez tā, arī laminētas</t>
  </si>
  <si>
    <t>Materjali mhux minsuġin, kemm jekk mimlijin b’sustanza oħra, miksijin, mgħottijin jew laminati u jekk le</t>
  </si>
  <si>
    <t>Gebonden textielvlies, ook indien geïmpregneerd, bekleed, bedekt of met inlagen</t>
  </si>
  <si>
    <t>Włókniny, nawet impregnowane, powleczone, pokryte lub laminowane</t>
  </si>
  <si>
    <t>Falsos tecidos, mesmo impregnados, revestidos, recobertos ou estratificados</t>
  </si>
  <si>
    <t>Articole nețesute, chiar impregnate, îmbrăcate, acoperite sau stratificate</t>
  </si>
  <si>
    <t>Netkané textílie, tiež impregnované, potiahnuté, pokryté alebo laminované</t>
  </si>
  <si>
    <t>Netkan tekstil, vključno impregniran, prevlečen, prekrit ali laminiran</t>
  </si>
  <si>
    <t>Bondad duk, även impregnerad, överdragen, belagd eller laminerad</t>
  </si>
  <si>
    <t>560311000010</t>
  </si>
  <si>
    <t>Of man-made filaments</t>
  </si>
  <si>
    <t>- Of man-made filaments</t>
  </si>
  <si>
    <t>- От синтетични или изкуствени нишки</t>
  </si>
  <si>
    <t>- Z chemických nekonečných vláken</t>
  </si>
  <si>
    <t>- Af endeløse kemofibre</t>
  </si>
  <si>
    <t>- aus synthetischen oder künstlichen Filamenten</t>
  </si>
  <si>
    <t>- Από συνθετικές ή τεχνητές υφαντικές ίνες</t>
  </si>
  <si>
    <t>- De filamentos sintéticos o artificiales</t>
  </si>
  <si>
    <t>- keemilistest kiududest</t>
  </si>
  <si>
    <t>- tekokuitufilamenttia</t>
  </si>
  <si>
    <t>- de filaments synthétiques ou artificiels</t>
  </si>
  <si>
    <t>- od sintetičkih ili umjetnih filamenata</t>
  </si>
  <si>
    <t>- Szintetikus vagy mesterséges végtelen szálból</t>
  </si>
  <si>
    <t>- di filamenti sintetici o artificiali</t>
  </si>
  <si>
    <t>- Iš cheminių gijų</t>
  </si>
  <si>
    <t>- no ķīmiskajiem pavedieniem</t>
  </si>
  <si>
    <t>- Ta’ filamenti magħmulin mill-bniedem</t>
  </si>
  <si>
    <t>- van synthetische of kunstmatige filamenten</t>
  </si>
  <si>
    <t>- Z włókien ciągłych chemicznych</t>
  </si>
  <si>
    <t>- De filamentos sintéticos ou artificiais</t>
  </si>
  <si>
    <t>- Din filamente sintetice sau artificiale</t>
  </si>
  <si>
    <t>- Z chemických vlákien</t>
  </si>
  <si>
    <t>- Iz umetnih ali sintetičnih filamentov</t>
  </si>
  <si>
    <t>- Av konstfilament</t>
  </si>
  <si>
    <t>560311000080</t>
  </si>
  <si>
    <t>5603.11</t>
  </si>
  <si>
    <t>Weighing not more than 25 g/m²</t>
  </si>
  <si>
    <t>-- Weighing not more than 25 g/m²</t>
  </si>
  <si>
    <t>-- С тегло, непревишаващо 25 g/m²</t>
  </si>
  <si>
    <t>-- O plošné hmotnosti nejvýše 25 g/m²</t>
  </si>
  <si>
    <t>-- Af vægt ikke over 25 g pr. m²</t>
  </si>
  <si>
    <t>-- mit einem Quadratmetergewicht von 25 g oder weniger</t>
  </si>
  <si>
    <t>-- Με βάρος που δεν υπερβαίνει τα 25 g/m²</t>
  </si>
  <si>
    <t>-- De peso inferior o igual a 25 g/m²</t>
  </si>
  <si>
    <t>-- pindtihedusega kuni 25 g/m²</t>
  </si>
  <si>
    <t>-- paino enintään 25 g/m²</t>
  </si>
  <si>
    <t>-- d'un poids n'excédant pas 25 g/m²</t>
  </si>
  <si>
    <t>-- mase ne veće od 25 g/m²</t>
  </si>
  <si>
    <t>-- Legfeljebb 25 g/m² tömegű</t>
  </si>
  <si>
    <t>-- di peso non superiore a 25 g/m²</t>
  </si>
  <si>
    <t>-- Kurių m² masė ne didesnė kaip 25 g</t>
  </si>
  <si>
    <t>-- ar virsmas blīvumu ne vairāk kā 25 g/m²</t>
  </si>
  <si>
    <t>-- Ma jiżnux iktar minn 25 g/m²</t>
  </si>
  <si>
    <t>-- met een gewicht van niet meer dan 25 g/m²</t>
  </si>
  <si>
    <t>-- O masie powierzchniowej nie większej niż 25 g/m²</t>
  </si>
  <si>
    <t>-- De peso não superior a 25 g/m²</t>
  </si>
  <si>
    <t>-- Cu o greutate de maximum 25 g/m²</t>
  </si>
  <si>
    <t>-- S plošnou hmotnosťou najviac 25 g/m²</t>
  </si>
  <si>
    <t>-- z maso do vključno 25 g/m²</t>
  </si>
  <si>
    <t>-- Med en vikt av högst 25 g/m²</t>
  </si>
  <si>
    <t>560312000080</t>
  </si>
  <si>
    <t>5603.12</t>
  </si>
  <si>
    <t>Weighing more than 25 g/m² but not more than 70 g/m²</t>
  </si>
  <si>
    <t>-- Weighing more than 25 g/m² but not more than 70 g/m²</t>
  </si>
  <si>
    <t>-- С тегло, превишаващо 25 g/m², но непревишаващо 70 g/m²</t>
  </si>
  <si>
    <t>-- O plošné hmotnosti vyšší než 25 g/m², avšak nejvýše 70 g/m²</t>
  </si>
  <si>
    <t>-- Af vægt over 25 g pr. m², men ikke over 70 g pr. m²</t>
  </si>
  <si>
    <t>-- mit einem Quadratmetergewicht von mehr als 25 g bis 70 g</t>
  </si>
  <si>
    <t>-- Με βάρος που υπερβαίνει τα 25 g/m² αλλά δέν υπερβαίνει τα 70 g/m²</t>
  </si>
  <si>
    <t>-- De peso superior a 25 g/m² pero inferior o igual a 70 g/m²</t>
  </si>
  <si>
    <t>-- pindtihedusega üle 25 g/m², kuid mitte üle 70 g/m²</t>
  </si>
  <si>
    <t>-- paino suurempi kuin 25 g/m² mutta enintään 70 g/m²</t>
  </si>
  <si>
    <t>-- d'un poids supérieur à 25 g/m² mais n'excédant pas 70 g/m²</t>
  </si>
  <si>
    <t>-- mase veće od 25 g/m², ali ne veće od 70 g/m²</t>
  </si>
  <si>
    <t>-- 25 g/m²-t meghaladó, de legfeljebb 70 g/m² tömegű</t>
  </si>
  <si>
    <t>-- di peso superiore a 25 g/m² ma non superiore a 70 g/m²</t>
  </si>
  <si>
    <t>-- Kurių m² masė didesnė kaip 25 g, bet ne didesnė kaip 70 g</t>
  </si>
  <si>
    <t>-- ar virsmas blīvumu vairāk nekā 25 g/m², bet ne vairāk kā 70 g/m²</t>
  </si>
  <si>
    <t>-- Jiżnu iktar minn 25 g/m² iżda mhux iktar minn 70 g/m²</t>
  </si>
  <si>
    <t>-- met een gewicht van meer dan 25 doch niet meer dan 70 g/m²</t>
  </si>
  <si>
    <t>-- O masie powierzchniowej większej niż 25 g/m², ale nie większej niż 70 g/m²</t>
  </si>
  <si>
    <t>-- De peso superior a 25 g/m², mas não superior a 70 g/m²</t>
  </si>
  <si>
    <t>-- Cu o greutate de peste 25 g/m², dar de maximum 70 g/m²</t>
  </si>
  <si>
    <t>-- S plošnou hmotnosťou viac ako 25 g/m², ale najviac 70 g/m²</t>
  </si>
  <si>
    <t>-- z maso več kot 25 g/m² do vključno 70 g/m²</t>
  </si>
  <si>
    <t>-- Med en vikt av mer än 25 g/m², men högst 70 g/m²</t>
  </si>
  <si>
    <t>560313000080</t>
  </si>
  <si>
    <t>5603.13</t>
  </si>
  <si>
    <t>Weighing more than 70 g/m² but not more than 150 g/m²</t>
  </si>
  <si>
    <t>-- Weighing more than 70 g/m² but not more than 150 g/m²</t>
  </si>
  <si>
    <t>-- С тегло, превишаващо 70 g/m², но непревишаващо 150 g/m²</t>
  </si>
  <si>
    <t>-- O plošné hmotnosti vyšší než 70 g/m², avšak nejvýše 150 g/m²</t>
  </si>
  <si>
    <t>-- Af vægt over 70 g pr. m², men ikke over 150 g pr. m²</t>
  </si>
  <si>
    <t>-- mit einem Quadratmetergewicht von mehr als 70 g bis 150 g</t>
  </si>
  <si>
    <t>-- Με βάρος που υπερβαίνει τα 70 g/m² αλλά δέν υπερβαίνει τα 150 g/m²</t>
  </si>
  <si>
    <t>-- De peso superior a 70 g/m² pero inferior o igual a 150 g/m²</t>
  </si>
  <si>
    <t>-- pindtihedusega üle 70 g/m², kuid mitte üle 150 g/m²</t>
  </si>
  <si>
    <t>-- paino suurempi kuin 70 g/m² mutta enintään 150 g/m²</t>
  </si>
  <si>
    <t>-- d'un poids supérieur à 70 g/m² mais n'excédant pas 150 g/m²</t>
  </si>
  <si>
    <t>-- mase veće od 70 g/m², ali ne veće od 150 g/m²</t>
  </si>
  <si>
    <t>-- 70 g/m²-t meghaladó, de legfeljebb 150 g/m² tömegű</t>
  </si>
  <si>
    <t>-- di peso superiore a 70 g/m² ma non superiore a 150 g/m²</t>
  </si>
  <si>
    <t>-- Kurių m² masė didesnė kaip 70 g, bet ne didesnė kaip 150 g</t>
  </si>
  <si>
    <t>-- ar virsmas blīvumu vairāk nekā 70 g/m², bet ne vairāk kā 150 g/m²</t>
  </si>
  <si>
    <t>-- Jiżnu iktar minn 70 g/m² iżda mhux iktar minn 150 g/m²</t>
  </si>
  <si>
    <t>-- met een gewicht van meer dan 70 doch niet meer dan 150 g/m²</t>
  </si>
  <si>
    <t>-- O masie powierzchniowej większej niż 70 g/m², ale nie większej niż 150 g/m²</t>
  </si>
  <si>
    <t>-- De peso superior a 70 g/m², mas não superior a 150 g/m²</t>
  </si>
  <si>
    <t>-- Cu o greutate de peste 70 g/m², dar de maximum 150 g/m²</t>
  </si>
  <si>
    <t>-- S plošnou hmotnosťou viac ako 70 g/m², ale najviac 150 g/m²</t>
  </si>
  <si>
    <t>-- z maso več kot 70 g/m² do vključno 150 g/m²</t>
  </si>
  <si>
    <t>-- Med en vikt av mer än 70 g/m², men högst 150 g/m²</t>
  </si>
  <si>
    <t>560314000080</t>
  </si>
  <si>
    <t>5603.14</t>
  </si>
  <si>
    <t>-- O plošné hmotnosti vyšší než 150 g/m²</t>
  </si>
  <si>
    <t>-- Με βάρος που υπερβαίνει τα 150 g/m²</t>
  </si>
  <si>
    <t>-- pindtihedusega üle 150 g/m²</t>
  </si>
  <si>
    <t>-- d'un poids supérieur à 150 g/m²</t>
  </si>
  <si>
    <t>-- di peso superiore a 150 g/m²</t>
  </si>
  <si>
    <t>-- Kurių m² masė didesnė kaip 150 g</t>
  </si>
  <si>
    <t>-- ar virsmas blīvumu vairāk nekā 150 g/m²</t>
  </si>
  <si>
    <t>-- Jiżnu iktar minn 150 g/m²</t>
  </si>
  <si>
    <t>-- O masie powierzchniowej większej niż 150 g/m²</t>
  </si>
  <si>
    <t>-- Cu greutatea de peste 150 g/m²</t>
  </si>
  <si>
    <t>-- Med en vikt av mer än 150 g/m²</t>
  </si>
  <si>
    <t>560391000010</t>
  </si>
  <si>
    <t>560391000080</t>
  </si>
  <si>
    <t>5603.91</t>
  </si>
  <si>
    <t>-- Cu greutatea de maximum 25 g/m²</t>
  </si>
  <si>
    <t>560392000080</t>
  </si>
  <si>
    <t>5603.92</t>
  </si>
  <si>
    <t>-- Cu greutatea de peste 25 g/m², dar de maximum 70 g/m²</t>
  </si>
  <si>
    <t>560393000080</t>
  </si>
  <si>
    <t>5603.93</t>
  </si>
  <si>
    <t>-- Cu greutatea de peste 70 g/m², dar de maximum 150 g/m²</t>
  </si>
  <si>
    <t>560394000080</t>
  </si>
  <si>
    <t>5603.94</t>
  </si>
  <si>
    <t>560400000080</t>
  </si>
  <si>
    <t>56.04</t>
  </si>
  <si>
    <t>Rubber thread and cord, textile covered; textile yarn, and strip and the like of heading 5404 or 5405, impregnated, coated, covered or sheathed with rubber or plastics</t>
  </si>
  <si>
    <t>Нишки и въжета от каучук, покрити с текстил; текстилни прежди, ленти и подобни форми от № 5404 или 5405, импрегнирани, промазани, покрити или обвити с каучук или с пластмаси</t>
  </si>
  <si>
    <t>Kaučukové nitě a šňůry pokryté textilem; textilní nitě a pásky a podobné tvary čísel 5404 nebo 5405, impregnované, povrstvené, potažené nebo opláštěné kaučukem nebo plasty</t>
  </si>
  <si>
    <t>Tråde og snore af gummi, overtrukket med tekstil; tekstilgarn samt strimler og lignende som nævnt i pos. 5404 eller 5405, imprægneret, overtrukket, belagt eller beklædt med gummi eller plast</t>
  </si>
  <si>
    <t>Fäden und Schnüre aus Kautschuk, mit einem Überzug aus Spinnstoffen; Streifen und dergleichen der Position 5404 oder 5405, Garne aus Spinnstoffen, mit Kautschuk oder Kunststoff getränkt, bestrichen, überzogen oder umhüllt</t>
  </si>
  <si>
    <t>Νήματα και σχοινιά από καουτσούκ, επικαλυμμένα με υφαντικά. Υφαντικά νήματα, λουρίδες και παρόμοιες μορφές των κλάσεων 5404 ή 5405, εμποτισμένα, επιχρισμένα, επικαλυμμένα ή επενδυμένα με καουτσούκ ή πλαστική ύλη</t>
  </si>
  <si>
    <t>Hilos y cuerdas de caucho revestidos de textiles; hilados de textiles, tiras y formas similares de las partidas 5404 o 5405, impregnados, recubiertos, revestidos o enfundados con caucho o plástico</t>
  </si>
  <si>
    <t>Tekstiiliga kaetud kumminiit ja -pael; tekstiillõng ning rubriigi 5404 või 5405 ribad jms, impregneeritud, pealistatud, kaetud või ümbritsetud kummi või plastiga</t>
  </si>
  <si>
    <t>Yksinkertainen tai kerrattu kumilanka, tekstiilillä päällystetty; tekstiililangat ja nimikkeen 5404 tai 5405 kaistaleet ja niiden kaltaiset tuotteet, muovilla tai kumilla kyllästetyt, päällystetyt tai peitetyt tai kumi- tai muovivaippaiset</t>
  </si>
  <si>
    <t>Fils et cordes de caoutchouc, recouverts de textiles; fils textiles, lames et formes similaires des nos 5404 ou 5405, imprégnés, enduits, recouverts ou gainés de caoutchouc ou de matière plastique</t>
  </si>
  <si>
    <t>Niti i kord od gume, prekriveni tekstilnim materijalom; tekstilna pređa, vrpce i slično iz tarifnih brojeva 5404 ili 5405, impregnirani, prevučeni, prekriveni ili obloženi gumom ili plastičnom masom</t>
  </si>
  <si>
    <t>Gumifonal és -zsineg textilanyaggal bevonva; az 5404 vagy az 5405 vtsz. alá tartozó textilszál, és -szalag és hasonlók gumival vagy műanyaggal impregnálva, bevonva, beborítva vagy burkolva</t>
  </si>
  <si>
    <t>Fili e corde di gomma, ricoperti di materie tessili; filati tessili, lamelle o forme simili delle voci 5404 o 5405, impregnati, spalmati, ricoperti o rivestiti di gomma o di materia plastica</t>
  </si>
  <si>
    <t>Guminiai siūlai ir kordas, aptraukti tekstilės medžiagomis; tekstilės siūlai, juostelės ir panašūs dirbiniai, priskiriami 5404 arba 5405 pozicijai, įmirkyti, aptraukti, padengti guma arba plastikais</t>
  </si>
  <si>
    <t>Gumijas pavedieni un kordi, ar tekstilmateriālu pārklājumu; tekstilpavedieni, lentes un tamlīdzīgi pozīcijas 5404 vai 5405 izstrādājumi, impregnēti, apvalkoti, ar pārklājumu vai caurslāņoti ar gumiju vai plastmasām</t>
  </si>
  <si>
    <t>Ħjut u spag tal-lastiku, miksijin bit-tessuti; ħjut u strixxa u bħalhom, ta’ tessuti, ta’ titlu 5404 jew 5405, mimlijin b’sustanza oħra, miksijin, mgħottijin jew inforrati bil-lastiku  jew bil-plastiks</t>
  </si>
  <si>
    <t>Draad en koord van rubber, omwoeld of omvlochten met textiel; textielgarens, alsmede strippen en artikelen van dergelijke vorm bedoeld bij post 5404 of 5405, geïmpregneerd, bekleed, bedekt of ommanteld met rubber of met kunststof</t>
  </si>
  <si>
    <t>Nić gumowa i sznurek, pokryte materiałem włókienniczym; przędza włókiennicza oraz pasek i temu podobne, objęte pozycją 5404 lub 5405, impregnowane, powleczone, pokryte lub otulane gumą, lub tworzywami sztucznymi</t>
  </si>
  <si>
    <t>Fios e cordas, de borracha, recobertos de têxteis; fios têxteis, lâminas e formas semelhantes das posições 5404 ou 5405, impregnados, revestidos, recobertos ou embainhados de borracha ou de plástico</t>
  </si>
  <si>
    <t>Fire și corzi din cauciuc, acoperite cu materiale textile; fire textile, benzi și forme similare de la poziția 5404 sau 5405, impregnate, îmbrăcate, acoperite sau învelite cu cauciuc sau material plastic</t>
  </si>
  <si>
    <t>Kaučukové nite a kordy, pokryté textíliou; textilná priadza a pásik a podobné tvary položky 5404 alebo 5405, impregnované, potiahnuté, pokryté alebo oplášťované kaučukom alebo plastmi</t>
  </si>
  <si>
    <t>Gumijasta nit in kord, prekrita s tekstilnim materialom; tekstilna preja, trakovi in podobno iz tarifne številke 5404 ali 5405, impregnirani, prevlečeni, prekriti, obloženi z gumo ali plastično maso</t>
  </si>
  <si>
    <t>Tråd och rep av gummi, textilöverdragna; textilgarn samt remsor o.d. enligt nr 5404 eller 5405, impregnerade, överdragna eller belagda med gummi eller plast eller försedda med hölje av gummi eller plast</t>
  </si>
  <si>
    <t>560410000080</t>
  </si>
  <si>
    <t>5604.10</t>
  </si>
  <si>
    <t>Rubber thread and cord, textile covered</t>
  </si>
  <si>
    <t>- Rubber thread and cord, textile covered</t>
  </si>
  <si>
    <t>- Нишки и въжета от каучук, покрити с текстил</t>
  </si>
  <si>
    <t>- Kaučukové nitě a šňůry, potažené textilem</t>
  </si>
  <si>
    <t>- Tråde og snore af gummi, overtrukket med tekstil</t>
  </si>
  <si>
    <t>- Fäden und Schnüre aus Kautschuk, mit einem Überzug aus Spinnstoffen</t>
  </si>
  <si>
    <t>- Νήματα και σχοινιά από καουτσούκ, επικαλυμμένα με υφαντικά</t>
  </si>
  <si>
    <t>- Hilos y cuerdas de caucho revestidos de textiles</t>
  </si>
  <si>
    <t>- tekstiiliga kaetud kumminiit ja -pael</t>
  </si>
  <si>
    <t>- yksinkertainen tai kerrattu kumilanka, tekstiilillä päällystetty</t>
  </si>
  <si>
    <t>- Fils et cordes de caoutchouc, recouverts de textiles</t>
  </si>
  <si>
    <t>- niti i kord od gume, prekriveni tekstilnim materijalom</t>
  </si>
  <si>
    <t>- Gumifonal és -zsineg textilanyaggal bevonva</t>
  </si>
  <si>
    <t>- Fili e corde di gomma, ricoperti di materie tessili</t>
  </si>
  <si>
    <t>- Guminiai siūlai ir kordas, aptraukti tekstilės medžiagomis</t>
  </si>
  <si>
    <t>- gumijas pavedieni un kordi, ar tekstilmateriālu pārklājumu</t>
  </si>
  <si>
    <t>- Ħjut u spag tal-lastiku, miksijin bit-tessuti</t>
  </si>
  <si>
    <t>- draad en koord van rubber, omwoeld of omvlochten met textiel</t>
  </si>
  <si>
    <t>- Nić gumowa i sznurek, pokryte materiałem włókienniczym</t>
  </si>
  <si>
    <t>- Fios e cordas, de borracha, recobertos de têxteis</t>
  </si>
  <si>
    <t>- Fire și corzi din cauciuc, acoperite cu materiale textile</t>
  </si>
  <si>
    <t>- Kaučukové nite a kordy, pokryté textíliou</t>
  </si>
  <si>
    <t>- Gumijasta nit in kord, prekrita s tekstilnim materialom</t>
  </si>
  <si>
    <t>- Tråd och rep av gummi, textilöverdragna</t>
  </si>
  <si>
    <t>560490000080</t>
  </si>
  <si>
    <t>5604.90</t>
  </si>
  <si>
    <t>560500000080</t>
  </si>
  <si>
    <t>5605.00</t>
  </si>
  <si>
    <t>Metallised yarn, whether or not gimped, being textile yarn, or strip or the like of heading 5404 or 5405, combined with metal in the form of thread, strip or powder or covered with metal</t>
  </si>
  <si>
    <t>Метални и метализирани прежди, дори обвити, съставени от текстилни прежди, от ленти или от подобни форми от № 5404 или 5405, комбинирани с метал под формата на конци, ленти или прах или покрити с метал</t>
  </si>
  <si>
    <t>Metalizované nitě, též ovinuté, představující textilní nitě, pásky nebo podobné tvary čísel 5404 nebo 5405, kombinované s kovem ve formě nití, pásků nebo prášků nebo potažené kovem</t>
  </si>
  <si>
    <t>Metalliseret garn, også overspundet, bestående af tekstilgarn eller strimler og lignende som nævnt i pos. 5404 eller 5405, i forbindelse med metal i form af tråd, bånd eller pulver eller overtrukket med metal</t>
  </si>
  <si>
    <t>Metallgarne und metallisierte Garne, auch umsponnen, bestehend aus Streifen und dergleichen der Position 5404 oder 5405 oder aus Garnen aus Spinnstoffen, in Verbindung mit Metall in Form von Fäden, Streifen oder Pulver oder mit Metall überzogen</t>
  </si>
  <si>
    <t>Μεταλλικές κλωστές και νήματα επιμεταλλωμένα, έστω και περιτυλιγμένα με άλλα νήματα από υφαντικές ίνες, που αποτελούνται από υφαντικά νήματα, λουρίδες ή παρόμοιες μορφές των κλάσεων 5404 ή 5405, συνδυασμένα με μέταλλο με μορφή νημάτων, λουρίδων ή σκόνης ή επικαλυμμένα με μέταλλο</t>
  </si>
  <si>
    <t>Hilados metálicos e hilados metalizados, incluso entorchados, constituidos por hilados textiles, tiras o formas similares de las partidas 5404 o 5405, combinados con metal en forma de hilos, tiras o polvo, o revestidos de metal</t>
  </si>
  <si>
    <t>Metalliseeritud lõng, mähitud või mähkimata, mis koosneb metallniidi, -riba või -pulbriga kombineeritud või metalliga kaetud tekstiillõngast või rubriigi 5404 või 5405 ribast vms</t>
  </si>
  <si>
    <t>Metalloitu lanka, myös kierrepäällystetty, eli tekstiililanka tai nimikkeen 5404 tai 5405 kaistaleet ja niiden kaltaiset tuotteet, jotka on yhdistetty lankana, kaistaleena tai jauheena olevaan metalliin tai päällystetty metallilla</t>
  </si>
  <si>
    <t>Filés métalliques et fils métallisés, même guipés, constitués par des fils textiles, des lames ou formes similaires des nos 5404 ou 5405, combinés avec du métal sous forme de fils, de lames ou de poudres, ou recouverts de métal</t>
  </si>
  <si>
    <t>Metalizirana pređa, neovisno je li obavijena ili ne, koja se sastoji od tekstilne pređe, vrpca i sličnih oblika iz tarifnih brojeva 5404 ili 5405, kombiniranih s kovinom u obliku niti, vrpca ili praha ili prekrivenih kovinom</t>
  </si>
  <si>
    <t>Fémezett fonal, paszományozott is, az 5404 vagy az 5405 vtsz. alá tartozó olyan textilszálból vagy szalagból vagy hasonló termékből is, amelyet fémszállal, fémcsíkkal vagy fémporral kombináltak vagy fémmel bevontak</t>
  </si>
  <si>
    <t>Filati metallici e filati metallizzati, anche spiralati (vergolinati), costituiti da filati tessili, lamelle o forme simili delle voci 5404 o 5405, combinati con metallo in forma di fili, di lamelle o di polveri, oppure ricoperti di metallo</t>
  </si>
  <si>
    <t>Metalizuoti siūlai, apvytiniai arba neapvytiniai, sudaryti iš tekstilinių siūlų, juostelių ar panašių dirbinių, priskiriamų 5404 arba 5405 pozicijai, kombinuoti su siūlų, juostelių arba miltelių pavidalo metalu arba padengti metalu</t>
  </si>
  <si>
    <t>Metalizēti pavedieni, dekoratīvi vai nedekoratīvi, derīgi kā tekstilpavedieni, lentes vai tamlīdzīgi izstrādājumi, kas iekļauti pozīcijā 5404 vai 5405, kombinēti ar metāla pavedienu, lentes vai pūdera veidā vai pārklāti ar metālu</t>
  </si>
  <si>
    <t>Ħjut immetallizzati, b’wajer ġo fihom jew le, li jkunu ħjut ta’ tessuti, jew strixxa jew bħalhom ta’ titlu 5404 jew 5405, maqgħudin mal-metall f’għamla ta’ ħajta, strixxa jew trab jew miksijin b’metall</t>
  </si>
  <si>
    <t>Metaalgarens, ook indien omwoeld, bestaande uit textielgarens of uit strippen en artikelen van dergelijke vorm bedoeld bij post 5404 of 5405, verbonden met metaaldraad, -strippen of -poeder, dan wel bedekt met metaal</t>
  </si>
  <si>
    <t>Przędza metalizowana, nawet rdzeniowa, będąca przędzą włókienniczą lub paskiem, lub tym podobnym, objętym pozycją 5404 lub 5405, połączona z metalem w postaci nici, taśmy lub proszku, lub pokryta metalem</t>
  </si>
  <si>
    <t>Fios metálicos e fios metalizados, mesmo revestidos por enrolamento, constituídos por fios têxteis, lâminas ou formas semelhantes das posições 5404 ou 5405, combinados com metal sob a forma de fios, de lâminas ou de pós, ou recobertos de metal</t>
  </si>
  <si>
    <t>Fire metalizate, chiar „îmbrăcate”, constituite din fire textile, benzi sau forme similare de la poziția 5404 sau 5405, combinate cu metal sub formă de fire, benzi sau pulbere, sau acoperite cu metal</t>
  </si>
  <si>
    <t>Metalizovaná priadza, tiež opradená, s určením ako textilná priadza, alebo pásik alebo podobné tvary položky 5404 alebo 5405, kombinované s kovom vo forme nite, pásika alebo prášku alebo pokrytá kovom</t>
  </si>
  <si>
    <t>Metalizirana preja, vključno z ovito prejo, ki je sestavljena iz tekstilne preje, trakov ali podobnih oblik iz tarifne številke 5404 ali 5405, kombiniranih s kovino v obliki niti, trakov ali prahu ali prevlečenih s kovino</t>
  </si>
  <si>
    <t>Metalliserat garn (även överspunnet), dvs. textilgarn eller remsor o.d. enligt nr 5404 eller 5405, i förening med metall i form av tråd, remsa eller pulver eller överdragna med metall</t>
  </si>
  <si>
    <t>560600000080</t>
  </si>
  <si>
    <t>5606.00</t>
  </si>
  <si>
    <t>Gimped yarn, and strip and the like of heading 5404 or 5405, gimped (other than those of heading 5605 and gimped horsehair yarn); chenille yarn (including flock chenille yarn); loop wale-yarn</t>
  </si>
  <si>
    <t>Обвити прежди, обвити ленти и подобни форми от № 5404 или 5405, различни от тези от № 5605 и различни от обвитите прежди от конски косми; шенилна прежда; прежди, наречени „във верижка“</t>
  </si>
  <si>
    <t>Ovinuté nitě, pásky a podobné tvary čísel 5404 nebo 5405, ovinuté (jiné než čísla 5605 a jiné než ovinuté žíněné nitě); žinylkové nitě (včetně povločkované žinylkové nitě); řetízkové nitě</t>
  </si>
  <si>
    <t>Overspundet garn samt overspundne strimler og lignende som nævnt i pos. 5404 eller 5405 (bortset fra garn henhørende under pos. 5605 og overspundet garn af hestehår); chenillegarn; krimmergarn (»chaînettegarn«)</t>
  </si>
  <si>
    <t>Gimpen, umsponnene Streifen und dergleichen der Position 5404 oder 5405 (ausgenommen Waren der Position 5605 und umsponnene Garne aus Rosshaar); Chenillegarne; „Maschengarne“</t>
  </si>
  <si>
    <t>Νήματα περιτυλιγμένα με άλλα νήματα από υφαντικές ίνες, λουρίδες και παρόμοιες μορφές των κλάσεων 5404 ή 5405 περιτυλιγμένα με νήματα από υφαντικές ίνες, άλλα από εκείνα της κλάσης 5605 και άλλα από τα νήματα από χοντρότριχες χαίτης και ουράς μονόπλων ή βοοειδών περιτυλιγμένα με άλλα νήματα από υφαντικές ίνες. Νήματα σενίλλης. Νήματα με την ονομασία «αλυσιδίτσα»</t>
  </si>
  <si>
    <t>Hilados entorchados, tiras y formas similares de las partidas 5404 o 5405, entorchadas (excepto los de la partida 5605 y los hilados de crin entorchados); hilados de chenilla; hilados «de cadeneta»</t>
  </si>
  <si>
    <t>Mähitud lõng; rubriigi 5404 või 5405 mähitud ribad jms (v.a rubriiki 5605 kuuluv lõng ja mähitud lõng hobusejõhvist); šenill-lõng (k.a šenill-lõng flokist); bukleelõng</t>
  </si>
  <si>
    <t>Kierrepäällystetty lanka sekä kierrepäällystetyt nimikkeen 5404 tai 5405 kaistaleet ja niiden kaltaiset tuotteet (muut kuin nimikkeen 5605 tuotteet ja kierrepäällystetty jouhilanka); chenillelanka (myös flokki-chenillelanka); chainettelanka</t>
  </si>
  <si>
    <t>Fils guipés, lames et formes similaires des nos 5404 ou 5405 guipées, autres que ceux du no 5605 et autres que les fils de crin guipés; fils de chenille; fils dits « de chaînette »</t>
  </si>
  <si>
    <t>Obavijena pređa, obavijene vrpce i slični oblici iz tarifnih brojeva 5404 ili 5405 (osim pređe iz tarifnog broja 5605 i obavijene pređe od konjske dlake); šenil-pređa (uključujući flokiranu šenil-pređu); efektna pređa s petljama</t>
  </si>
  <si>
    <t>Paszományozott fonal és az 5404 és az 5405 vtsz. alá tartozó szalag és hasonló áru paszományozva (az 5605 vtsz. alá tartozók és a paszományozott lószőrfonal kivételével); zseníliafonal (beleértve a pelyhes zseníliafonalat is); hurkolt, bordázott fonal</t>
  </si>
  <si>
    <t>Filati spiralati (vergolinati), lamelle o forme simili delle voci 5404 o 5405 rivestite (spiralate), diversi da quelli della voce 5605 e dai filati di crine rivestiti (spiralati); filati di ciniglia; filati detti « a catenella »</t>
  </si>
  <si>
    <t>Apvytiniai siūlai, apvytosios juostelės arba panašūs dirbiniai, priskiriami 5404 arba 5405 pozicijai (išskyrus priskiriamus 5605 pozicijai ir apvytinius ašutų verpalus); šeniliniai siūlai (įskaitant plaušelių šenilinius (flock chenille) siūlus); apskritai megztieji – kilpoti siūlai (loop wale-yarn)</t>
  </si>
  <si>
    <t>Pozamenta pavedieni, lentes un tamlīdzīgi izstrādājumi, kas iekļauti pozīcijā 5404 vai 5405, dekoratīvie pavedieni (izņemot pozīcijā 5605 minētos un dekoratīvos pavedienus no zirgu astriem); šenilpavedieni (arī šenilpavedieni no pūkām); cilpainie pavedieni</t>
  </si>
  <si>
    <t>Ħjut b’wajer ġo fihom u strixxa u bħalha ta’ titlu 5404 jew 5405, b’wajer ġo fihom (ħlief dawk ta’ titlu 5605 u ħjut ta’ krin b’wajer ġo fih); ħjut ta’ xinilja (inklużi trofof ta’ ħjut ta’ xinilja); u loop wale-yarn</t>
  </si>
  <si>
    <t>Omwoeld garen, alsmede strippen en artikelen van dergelijke vorm bedoeld bij post 5404 of 5405, omwoeld, andere dan die bedoeld bij post 5605 en andere dan omwoeld paardenhaar (crin); chenillegaren; kettingsteekgaren (zogenaamd chainettegaren)</t>
  </si>
  <si>
    <t>Przędza rdzeniowa oraz pasek i tym podobne, objęte pozycją 5404 lub 5405 (inne niż te objęte pozycją 5605 oraz przędza rdzeniowa z włosia końskiego); przędza szenilowa (włącznie z przędzą szenilową kosmykową); przędza pętelkowa</t>
  </si>
  <si>
    <t>Fios revestidos por enrolamento, lâminas e formas semelhantes das posições 5404 ou 5405, revestidas por enrolamento, exceto os da posição 5605 e os fios de crina revestidos por enrolamento; fios de froco (chenille); fios denominados de “cadeia” (chaînette)</t>
  </si>
  <si>
    <t>Fire „îmbrăcate”, benzi și forme similare de la poziția 5404 sau 5405, „îmbrăcate”, altele decât cele de la poziția 5605 și altele decât firele de păr de cal „îmbrăcate”); fire tip chenille („omidă”); fire „cu bucleuri”</t>
  </si>
  <si>
    <t>Opradená priadza, pásik a podobné tvary položky 5404 alebo 5405, opradené (iné ako výrobky položky 5605 a iné ako opradená priadza z vlásia); ženilková priadza (vrátane povločkovanej ženilkovej priadze); slučková priadza</t>
  </si>
  <si>
    <t>Ovita preja, trakovi in podobne oblike iz tarifne številke 5404 ali 5405 (razen proizvodov iz tarifne številke 5605 in ovite preje iz konjske žime); ženiljska preja (vključno kosmičena ženiljska preja); efektno vozličasta preja</t>
  </si>
  <si>
    <t>Överspunnet garn samt remsor o.d. enligt nr 5404 eller 5405, överspunna (dock inte garn enligt nr 5605 och överspunnet tagelgarn); sniljgarn (inbegripet sniljgarn framställt av textilflock); chainettegarn</t>
  </si>
  <si>
    <t>560700000080</t>
  </si>
  <si>
    <t>56.07</t>
  </si>
  <si>
    <t>Twine, cordage, ropes and cables, whether or not plaited or braided and whether or not impregnated, coated, covered or sheathed with rubber or plastics</t>
  </si>
  <si>
    <t>Канапи, въжета и дебели въжета, плетени или не, дори импрегнирани, промазани, покрити или обвити с каучук или с пластмаси</t>
  </si>
  <si>
    <t>Motouzy, šňůry, provazy a lana, též splétané nebo oplétané, též impregnované, povrstvené, potažené nebo opláštěné kaučukem nebo plasty</t>
  </si>
  <si>
    <t>Sejlgarn, reb og tovværk, flettet eller ikke, også imprægneret, overtrukket, belagt eller beklædt med gummi eller plast</t>
  </si>
  <si>
    <t>Bindfäden, Seile und Taue, auch geflochten, auch mit Kautschuk oder Kunststoff getränkt, bestrichen, überzogen oder umhüllt</t>
  </si>
  <si>
    <t>Σπάγκοι, σχοινιά και χοντρά σχοινιά, πλεκτά ή όχι, έστω και εμποτισμένα, επιχρισμένα, επικαλυμμένα ή επενδυμένα με καουτσούκ ή πλαστική ύλη</t>
  </si>
  <si>
    <t>Cordeles, cuerdas y cordajes, estén o no trenzados, incluso impregnados, recubiertos, revestidos o enfundados con caucho o plástico</t>
  </si>
  <si>
    <t>Nöörid, paelad, köied ja trossid, põimitud või punutud või mitte, ning impregneeritud, pealistatud, kaetud või ümbritsetud kummi või plastiga või mitte</t>
  </si>
  <si>
    <t>Side- ja purjelanka, nuora ja köysi, myös palmikoidut tai punotut ja myös kyllästetyt, päällystetyt tai peitetyt muovilla tai kumilla tai muovi- tai kumivaippaiset</t>
  </si>
  <si>
    <t>Ficelles, cordes et cordages, tressés ou non, même imprégnés, enduits, recouverts ou gainés de caoutchouc ou de matière plastique</t>
  </si>
  <si>
    <t>Konopi, uzice i užad, neovisno jesu li upleteni ili opleteni ili ne, te neovisno jesu li impregnirani, prevučeni, prekriveni ili obloženi gumom ili plastičnom masom ili ne</t>
  </si>
  <si>
    <t>Zsineg, kötél és hajókötél és kábel fonva vagy sodorva, és gumival vagy műanyaggal impregnálva, bevonva, beborítva vagy burkolva is</t>
  </si>
  <si>
    <t>Spago, corde e funi, anche intrecciati, impregnati, spalmati, ricoperti o rivestiti di gomma o di materia plastica</t>
  </si>
  <si>
    <t>Virvės, virvelės, lynai ir trosai, pinti arba nepinti, apipinti arba neapipinti, įmirkyti arba neįmirkyti, padengti arba nepadengti, aptraukti arba neaptraukti guma arba plastikais</t>
  </si>
  <si>
    <t>Auklas, takelāžas izstrādājumi, tauvas un troses, pītas vai nepītas, impregnētas vai neimpregnētas, pārklātas vai nepārklātas, ar gumijas vai plastmasas aizsargapvalku vai bez tā</t>
  </si>
  <si>
    <t>Spag, ċwiemi, ħbula u kejbils, mitnijin jew immaljati jew le u mimlijin b’sustanza oħra, miksijin, mgħottijin jew inforrati bil-lastiku jew bil-plastiks inkella le</t>
  </si>
  <si>
    <t>Bindgaren, touw en kabel, al dan niet gevlochten, ook indien geïmpregneerd, bekleed, bedekt of ommanteld met rubber of met kunststof</t>
  </si>
  <si>
    <t>Szpagat, powróz, linki i liny, nawet plecione lub oplatane i nawet impregnowane, powleczone, pokryte lub otulane gumą, lub tworzywami sztucznymi</t>
  </si>
  <si>
    <t>Cordéis, cordas e cabos, entrançados ou não, mesmo impregnados, revestidos, recobertos ou embainhados de borracha ou de plástico</t>
  </si>
  <si>
    <t>Sfori, funii și frânghii, împletite sau nu, chiar impregnate, îmbrăcate, acoperite sau învelite cu cauciuc sau material plastic</t>
  </si>
  <si>
    <t>Motúzy, šnúry, povrazy a laná, tiež splietané alebo oplietané a tiež impregnované, potiahnuté, pokryté alebo oplášťované plastmi alebo kaučukom</t>
  </si>
  <si>
    <t>Vrvi, vrvje, motvozi, konopci in kabli, vključno prepletene ali vpletene, impregnirane, prevlečene, prekrite, obložene z gumo ali plastično maso</t>
  </si>
  <si>
    <t>Surrningsgarn och tågvirke, även flätade och även impregnerade, överdragna eller belagda med gummi eller plast eller försedda med hölje av gummi eller plast</t>
  </si>
  <si>
    <t>560721000010</t>
  </si>
  <si>
    <t>Of sisal or other textile fibres of the genus Agave</t>
  </si>
  <si>
    <t>- Of sisal or other textile fibres of the genus Agave</t>
  </si>
  <si>
    <t>- От сизал или от други текстилни влакна от рода Аgavе</t>
  </si>
  <si>
    <t>- Ze sisalových nebo jiných textilních vláken rodu Agave</t>
  </si>
  <si>
    <t>- Af sisal eller andre agavefibre</t>
  </si>
  <si>
    <t>- aus Sisal oder anderen textilen Agavefasern</t>
  </si>
  <si>
    <t>- Από σιζάλ ή άλλες υφαντικές ίνες του είδους Agave</t>
  </si>
  <si>
    <t>- De sisal o demás fibras textiles del género Agave</t>
  </si>
  <si>
    <t>- sisalist või muudest perekond Agave taimede kiududest</t>
  </si>
  <si>
    <t>- sisalia tai muuta Agave-sukuisista kasveista saatua tekstiiliainetta</t>
  </si>
  <si>
    <t>- de sisal ou d'autres fibres textiles du genre Agave</t>
  </si>
  <si>
    <t>- od sisala i ostalih tekstilnih vlakana iz porodice Agave</t>
  </si>
  <si>
    <t>- Szizálból vagy az Agave nemhez tartozó más növények rostjaiból</t>
  </si>
  <si>
    <t>- di sisal o di altre fibre tessili del genere « Agave »</t>
  </si>
  <si>
    <t>- Iš sizalio arba iš kitų Agave genties augalų tekstilės pluoštų</t>
  </si>
  <si>
    <t>- no sizala vai citām agavju ģints augu tekstilšķiedrām</t>
  </si>
  <si>
    <t>- Ta’ sisal jew fibri tessili oħrajn tal-ġens Agave</t>
  </si>
  <si>
    <t>- van sisal of van andere textielvezels van agaven</t>
  </si>
  <si>
    <t>- Z sizalu lub pozostałych włókien tekstylnych z rodzaju Agave</t>
  </si>
  <si>
    <t>- De sisal ou de outras fibras têxteis do género Agave</t>
  </si>
  <si>
    <t>- Din sisal sau alte fibre textile din genul Agave</t>
  </si>
  <si>
    <t>- Zo sisalových alebo ostatných textilných vlákien rodu Agáve</t>
  </si>
  <si>
    <t>- Iz sisala ali drugih tekstilnih vlaken iz rodu agave</t>
  </si>
  <si>
    <t>- Av sisal eller andra textilfibrer av släktet Agave</t>
  </si>
  <si>
    <t>560721000080</t>
  </si>
  <si>
    <t>5607.21</t>
  </si>
  <si>
    <t>Binder or baler twine</t>
  </si>
  <si>
    <t>-- Binder or baler twine</t>
  </si>
  <si>
    <t>-- Канапи за свързване или връзване</t>
  </si>
  <si>
    <t>-- Vázací nebo balicí motouzy</t>
  </si>
  <si>
    <t>-- Binde- og pressegarn</t>
  </si>
  <si>
    <t>-- Bindegarne oder Pressengarne</t>
  </si>
  <si>
    <t>-- Σπάγκοι για δεσίματα ή δεματιάσματα</t>
  </si>
  <si>
    <t>-- Cordeles para atar o engavillar</t>
  </si>
  <si>
    <t>-- sidumis- või pakkenöör</t>
  </si>
  <si>
    <t>-- lyhdelanka ja paalinaru</t>
  </si>
  <si>
    <t>-- Ficelles lieuses ou botteleuses</t>
  </si>
  <si>
    <t>-- konopi za vezanje ili baliranje</t>
  </si>
  <si>
    <t>-- Kötöző- vagy bálázózsineg</t>
  </si>
  <si>
    <t>-- Spago per legare</t>
  </si>
  <si>
    <t>-- Špagatai arba pakavimo virvės</t>
  </si>
  <si>
    <t>-- auklas vai iesaiņošanas virves</t>
  </si>
  <si>
    <t>-- Spag għall-irbit jew għall-imballar</t>
  </si>
  <si>
    <t>-- bindtouw</t>
  </si>
  <si>
    <t>-- Szpagat do wiązania lub belowania</t>
  </si>
  <si>
    <t>-- Cordéis para atadeiras ou enfardadeiras</t>
  </si>
  <si>
    <t>-- Sfori de legat</t>
  </si>
  <si>
    <t>-- Motúz na viazanie alebo balenie</t>
  </si>
  <si>
    <t>-- vrvi za povezovanje ali strojno pakiranje</t>
  </si>
  <si>
    <t>-- Skördegarn</t>
  </si>
  <si>
    <t>560729000080</t>
  </si>
  <si>
    <t>5607.29</t>
  </si>
  <si>
    <t>560741000010</t>
  </si>
  <si>
    <t>Of polyethylene or polypropylene</t>
  </si>
  <si>
    <t>- Of polyethylene or polypropylene</t>
  </si>
  <si>
    <t>- От полиетилен или полипропилен</t>
  </si>
  <si>
    <t>- Z polyethylenu nebo polypropylenu</t>
  </si>
  <si>
    <t>- Af polyethylen eller polypropylen</t>
  </si>
  <si>
    <t>- aus Polyethylen oder Polypropylen</t>
  </si>
  <si>
    <t>- Από πολυαιθυλένιο ή πολυπροπυλένιο</t>
  </si>
  <si>
    <t>- De polietileno o polipropileno</t>
  </si>
  <si>
    <t>- polüetüleenist või polüpropüleenist</t>
  </si>
  <si>
    <t>- polyeteeniä tai polypropeenia</t>
  </si>
  <si>
    <t>- de polyéthylène ou de polypropylène</t>
  </si>
  <si>
    <t>- od polietilena ili polipropilena</t>
  </si>
  <si>
    <t>- Polietilénből vagy polipropilénből</t>
  </si>
  <si>
    <t>- di polietilene o di polipropilene</t>
  </si>
  <si>
    <t>- Iš polietileno arba iš polipropileno</t>
  </si>
  <si>
    <t>- no polietilēna vai polipropilēna</t>
  </si>
  <si>
    <t>- Ta’ polietilene jew polipropilene</t>
  </si>
  <si>
    <t>- van polyethyleen of van polypropyleen</t>
  </si>
  <si>
    <t>- Z polietylenu lub polipropylenu</t>
  </si>
  <si>
    <t>- De polietileno ou de polipropileno</t>
  </si>
  <si>
    <t>- Din polietilenă sau polipropilenă</t>
  </si>
  <si>
    <t>- Z polyetylénu alebo polypropylénu</t>
  </si>
  <si>
    <t>- Iz polietilena ali polipropilena</t>
  </si>
  <si>
    <t>- Av polyeten eller polypropen</t>
  </si>
  <si>
    <t>560741000080</t>
  </si>
  <si>
    <t>5607.41</t>
  </si>
  <si>
    <t>-- Sfori pentru legat</t>
  </si>
  <si>
    <t>560749000080</t>
  </si>
  <si>
    <t>5607.49</t>
  </si>
  <si>
    <t>560750000080</t>
  </si>
  <si>
    <t>5607.50</t>
  </si>
  <si>
    <t>Of other synthetic fibres</t>
  </si>
  <si>
    <t>- Of other synthetic fibres</t>
  </si>
  <si>
    <t>- От други синтетични влакна</t>
  </si>
  <si>
    <t>- Z ostatních syntetických vláken</t>
  </si>
  <si>
    <t>- aus anderen synthetischen Chemiefasern</t>
  </si>
  <si>
    <t>- Από άλλες συνθετικές ίνες</t>
  </si>
  <si>
    <t>- De las demás fibras sintéticas</t>
  </si>
  <si>
    <t>- muudest sünteeskiududest</t>
  </si>
  <si>
    <t>- muuta synteettikuitua</t>
  </si>
  <si>
    <t>- d'autres fibres synthétiques</t>
  </si>
  <si>
    <t>- od ostalih sintetičkih vlakana</t>
  </si>
  <si>
    <t>- Más szintetikus szálból</t>
  </si>
  <si>
    <t>- di altre fibre sintetiche</t>
  </si>
  <si>
    <t>- Iš kitų sintetinių pluoštų</t>
  </si>
  <si>
    <t>- no citādām sintētiskajām šķiedrām</t>
  </si>
  <si>
    <t>- Ta’ fibri sintetiċi oħrajn</t>
  </si>
  <si>
    <t>- van andere synthetische vezels</t>
  </si>
  <si>
    <t>- Z pozostałych włókien syntetycznych</t>
  </si>
  <si>
    <t>- De outras fibras sintéticas</t>
  </si>
  <si>
    <t>- Din alte fibre sintetice</t>
  </si>
  <si>
    <t>- Z ostatných syntetických vlákien</t>
  </si>
  <si>
    <t>- Iz drugih sintetičnih vlaken</t>
  </si>
  <si>
    <t>- Av andra syntetfibrer</t>
  </si>
  <si>
    <t>560790000080</t>
  </si>
  <si>
    <t>5607.90</t>
  </si>
  <si>
    <t>560800000080</t>
  </si>
  <si>
    <t>56.08</t>
  </si>
  <si>
    <t>Knotted netting of twine, cordage or rope; made-up fishing nets and other made-up nets, of textile materials</t>
  </si>
  <si>
    <t>Мрежи със завързани бримки, на платна или на части, изработени от канапи, въжета или дебели въжета; конфекционирани мрежи за риболов и други конфекционирани мрежи, изработени от текстилни материали</t>
  </si>
  <si>
    <t>Vázané síťoviny z motouzů, šňůr nebo provazů; zcela zhotovené rybářské sítě a jiné zcela zhotovené sítě, z textilních materiálů</t>
  </si>
  <si>
    <t>Knyttede netstoffer af sejlgarn, reb og tovværk; konfektionerede fiskenet samt andre konfektionerede net, af tekstilmaterialer</t>
  </si>
  <si>
    <t>Geknüpfte Netze, in Stücken oder als Meterware, aus Bindfäden, Seilen oder Tauen; konfektionierte Fischernetze und andere konfektionierte Netze, aus Spinnstoffen</t>
  </si>
  <si>
    <t>Δίχτυα με δεμένους κόμπους, σε τόπια ή σε τεμάχια, που γίνονται από σπάγκους, σχοινιά ή χοντρά σχοινιά. Δίχτυα έτοιμα για την αλιεία και άλλα δίχτυα έτοιμα, από υφαντικές ύλες</t>
  </si>
  <si>
    <t>Redes de mallas anudadas, en paño o en pieza, fabricadas con cordeles, cuerdas o cordajes; redes confeccionadas para la pesca y demás redes confeccionadas, de materia textil</t>
  </si>
  <si>
    <t>Sõlmitud võrgulina nööridest, paeltest või köitest; kalavõrgud valmistoodetena ja muud tekstiilmaterjalidest võrgud valmistoodetena</t>
  </si>
  <si>
    <t>Solmittu verkkokangas, side- tai purjelangasta tai nuorasta valmistetut; sovitetut kalaverkot ja muut sovitetut verkot, tekstiiliainetta</t>
  </si>
  <si>
    <t>Filets à mailles nouées, en nappes ou en pièces, obtenus à partir de ficelles, cordes ou cordages; filets confectionnés pour la pêche et autres filets confectionnés, en matières textiles</t>
  </si>
  <si>
    <t>Uzlani mrežasti proizvodi od konopa, uzica ili užadi; gotove ribarske mreže i ostale gotove mreže, od tekstilnog materijala</t>
  </si>
  <si>
    <t>Csomózott háló zsinegből, kötélből vagy kötéláruból; textilanyagokból készített halászháló és más összeállított háló</t>
  </si>
  <si>
    <t>Reti a maglie annodate, in strisce o in pezza, ottenute con spago, corde o funi; reti confezionate per la pesca ed altre reti confezionate, di materie tessili</t>
  </si>
  <si>
    <t>Tinklai, rišti iš virvių, virvelių arba lynų; gatavi žvejybos tinklai ir kiti gatavi tinklai iš tekstilės medžiagų</t>
  </si>
  <si>
    <t>Mezgloti tīkli no auklas, virves vai troses; apdarināti zvejas tīkli un citādi apdarināti tīkli no tekstilmateriāliem</t>
  </si>
  <si>
    <t>Xbieki b’għoqiedi ta’ spag, ċwiemi jew ħbula; xbieki tas-sajd maħdumin u xbieki oħrajn maħdumin, ta’ materjali tessili</t>
  </si>
  <si>
    <t>Geknoopte netten van bindgaren, touw of kabel, in banen of aan het stuk; visnetten en andere netten, van textielstof, geconfectioneerd</t>
  </si>
  <si>
    <t>Siatki wiązane ze szpagatu, powrozu lub liny; gotowe sieci rybackie oraz pozostałe gotowe sieci, z materiałów włókienniczych</t>
  </si>
  <si>
    <t>Redes de malhas com nós, em panos ou em peça, obtidas a partir de cordéis, cordas ou cabos; redes confecionadas para a pesca e outras redes confecionadas, de matérias têxteis</t>
  </si>
  <si>
    <t>Plase cu ochiuri înnodate, din sfori, funii sau frânghii; plase confecționate pentru pescuit și alte plase confecționate din materiale textile</t>
  </si>
  <si>
    <t>Viazané sieťoviny z motúzov, šnúr alebo povrazov; celkom dohotovené rybárske siete a ostatné celkom dohotovené siete, z textilných materiálov</t>
  </si>
  <si>
    <t>Vozlani mrežasti izdelki iz vrvi, vrvja, motvozov ali konopcev; zgotovljene ribiške mreže in druge zgotovljene mreže iz tekstilnega materiala</t>
  </si>
  <si>
    <t>Knutna nät av surrningsgarn eller tågvirke, som längdvara eller i avpassade stycken; avpassade fisknät och andra fiskredskap av nät samt andra konfektionerade varor av nät, av textilmaterial</t>
  </si>
  <si>
    <t>560811000010</t>
  </si>
  <si>
    <t>Of man-made textile materials</t>
  </si>
  <si>
    <t>- Of man-made textile materials</t>
  </si>
  <si>
    <t>- От синтетични или изкуствени текстилни материали</t>
  </si>
  <si>
    <t>- Z chemických textilních materiálů</t>
  </si>
  <si>
    <t>- Af kemofibre</t>
  </si>
  <si>
    <t>- aus synthetischen oder künstlichen Spinnstoffen</t>
  </si>
  <si>
    <t>- Από συνθετικές ή τεχνητές υφαντικές ύλες</t>
  </si>
  <si>
    <t>- De materia textil sintética o artificial</t>
  </si>
  <si>
    <t>- keemilistest tekstiilmaterjalidest</t>
  </si>
  <si>
    <t>- tekstiilitekokuituainetta</t>
  </si>
  <si>
    <t>- en matières textiles synthétiques ou artificielles</t>
  </si>
  <si>
    <t>- od umjetnog ili sintetičkog tekstilnog materijala</t>
  </si>
  <si>
    <t>- Műszálas textilanyagból</t>
  </si>
  <si>
    <t>- di materie tessili sintetiche o artificiali</t>
  </si>
  <si>
    <t>- Iš cheminių tekstilės medžiagų</t>
  </si>
  <si>
    <t>- no ķīmiskajiem tekstilmateriāliem</t>
  </si>
  <si>
    <t>- Ta’ materjali tessili magħmulin mill-bniedem</t>
  </si>
  <si>
    <t>- van synthetische of kunstmatige textielstoffen</t>
  </si>
  <si>
    <t>- Z materiałów włókienniczych chemicznych</t>
  </si>
  <si>
    <t>- De matérias têxteis sintéticas ou artificiais</t>
  </si>
  <si>
    <t>- Din materiale textile sintetice sau artificiale</t>
  </si>
  <si>
    <t>- Z chemických textilných materiálov</t>
  </si>
  <si>
    <t>- Iz umetnega ali sintetičnega tekstilnega materiala</t>
  </si>
  <si>
    <t>- Av syntet- eller regenatmaterial</t>
  </si>
  <si>
    <t>560811000080</t>
  </si>
  <si>
    <t>5608.11</t>
  </si>
  <si>
    <t>Made-up fishing nets</t>
  </si>
  <si>
    <t>-- Made-up fishing nets</t>
  </si>
  <si>
    <t>-- Конфекционирани мрежи за риболов</t>
  </si>
  <si>
    <t>-- Zcela zhotovené rybářské sítě</t>
  </si>
  <si>
    <t>-- Konfektionerede fiskenet</t>
  </si>
  <si>
    <t>-- konfektionierte Fischernetze</t>
  </si>
  <si>
    <t>-- Δίχτυα έτοιμα για την αλιεία</t>
  </si>
  <si>
    <t>-- Redes confeccionadas para la pesca</t>
  </si>
  <si>
    <t>-- kalavõrgud valmistoodetena</t>
  </si>
  <si>
    <t>-- sovitetut kalaverkot</t>
  </si>
  <si>
    <t>-- Filets confectionnés pour la pêche</t>
  </si>
  <si>
    <t>-- gotove ribarske mreže</t>
  </si>
  <si>
    <t>-- Összeállított halászháló</t>
  </si>
  <si>
    <t>-- Reti confezionate per la pesca</t>
  </si>
  <si>
    <t>-- Gatavi žvejybos tinklai</t>
  </si>
  <si>
    <t>-- apdarināti zvejas tīkli</t>
  </si>
  <si>
    <t>-- Xbieki tas-sajd maħdumin</t>
  </si>
  <si>
    <t>-- geconfectioneerde visnetten</t>
  </si>
  <si>
    <t>-- Sieci rybackie gotowe</t>
  </si>
  <si>
    <t>-- Redes confecionadas para a pesca</t>
  </si>
  <si>
    <t>-- Plase confecționate pentru pescuit</t>
  </si>
  <si>
    <t>-- Celkom dohotovené rybárske siete</t>
  </si>
  <si>
    <t>-- zgotovljene ribiške mreže</t>
  </si>
  <si>
    <t>-- Konfektionerade fisknät</t>
  </si>
  <si>
    <t>560819000080</t>
  </si>
  <si>
    <t>5608.19</t>
  </si>
  <si>
    <t>560890000080</t>
  </si>
  <si>
    <t>5608.90</t>
  </si>
  <si>
    <t>560900000080</t>
  </si>
  <si>
    <t>5609.00</t>
  </si>
  <si>
    <t>Articles of yarn, strip or the like of heading 5404 or 5405, twine, cordage, rope or cables, not elsewhere specified or included</t>
  </si>
  <si>
    <t>Артикули от прежди, от ленти или от подобни форми от № 5404 или 5405, от канапи, въжета или дебели въжета, неупоменати, нито включени другаде</t>
  </si>
  <si>
    <t>Výrobky z nití, pásků nebo podobných tvarů čísel 5404 nebo 5405, motouzů, šňůr, provazů nebo lan, jinde neuvedené ani nezahrnuté</t>
  </si>
  <si>
    <t>Varer fremstillet af garn, strimler og lignende som nævnt i pos. 5404 eller 5405 eller sejlgarn, reb og tovværk, ikke andetsteds tariferet</t>
  </si>
  <si>
    <t>Waren aus Garnen, aus Streifen oder dergleichen der Position 5404 oder 5405, aus Bindfäden, Seilen und Tauen, anderweit weder genannt noch inbegriffen</t>
  </si>
  <si>
    <t>Είδη από νήματα, λουρίδες ή παρόμοιες μορφές των κλάσεων 5404 ή 5405, σπάγκοι, σχοινιά ή χοντρά σχοινιά, που δεν κατονομάζονται ούτε περιλαμβάνονται αλλού</t>
  </si>
  <si>
    <t>Artículos de hilados, tiras o formas similares de las partidas 5404 o 5405, cordeles, cuerdas o cordajes, no expresados ni comprendidos en otra parte</t>
  </si>
  <si>
    <t>Mujal nimetamata tooted lõngast, rubriikide 5404 ja 5405 ribadest vms, nöörist, paelast, köiest või trossist</t>
  </si>
  <si>
    <t>Muualle kuulumattomat tavarat, langasta, nimikkeen 5404 tai 5405 kaistaleista tai niiden kaltaisista tuotteista, side- tai purjelangasta, nuorasta tai köydestä valmistetut</t>
  </si>
  <si>
    <t>Articles en fils, lames ou formes similaires des nos 5404 ou 5405, ficelles, cordes ou cordages, non dénommés ni compris ailleurs</t>
  </si>
  <si>
    <t>Proizvodi od pređa, vrpca i sličnih proizvoda iz tarifnog broja 5404 ili 5405, konopa, uzica ili užadi, nespomenuti niti uključeni na drugom mjestu</t>
  </si>
  <si>
    <t>Fonalból, az 5404 vagy az 5405 vtsz. alá tartozó szalagból vagy hasonlóból készült áru, máshol nem említett zsineg, kötél, hajókötél és kábel</t>
  </si>
  <si>
    <t>Manufatti di filati, di lamelle o forme simili delle voci 5404 o 5405, di spago, corde o funi, non nominati né compresi altrove</t>
  </si>
  <si>
    <t>Dirbiniai iš siūlų, iš juostelių arba iš panašių dirbinių, priskiriamų 5404 arba 5405 pozicijai, iš virvių, virvelių, lynų arba trosų, nenurodyti kitoje vietoje</t>
  </si>
  <si>
    <t>Izstrādājumi no dzijas, lentes vai tamlīdzīgiem pozīcijas 5404 vai 5405 izstrādājumiem, auklas, tauvas, virves vai troses, kas citur nav minētas un iekļautas</t>
  </si>
  <si>
    <t>Oġġetti ta’ ħajt, strixxa jew bħalha ta’ titlu 5404 jew 5405, spag, ċwiemi, ħbula jew kejbils, mhux speċifikati jew inklużi band’oħra</t>
  </si>
  <si>
    <t>Artikelen van garen, van strippen of dergelijke vorm bedoeld bij post 5404 of 5405, van bindgaren, van touw of van kabel, elders genoemd noch elders onder begrepen</t>
  </si>
  <si>
    <t>Artykuły z przędzy, paska lub tym podobnych, objętych pozycją 5404 lub 5405, szpagatu, powrozu, linki lub liny, gdzie indziej niewymienione ani niewłączone</t>
  </si>
  <si>
    <t>Artigos de fios, lâminas ou formas semelhantes das posições 5404 ou 5405, cordéis, cordas ou cabos, não especificados nem compreendidos noutras posições</t>
  </si>
  <si>
    <t>Articole din fire, benzi sau forme similare de la poziția 5404 sau 5405, sfori, funii sau frânghii, nedenumite și necuprinse în altă parte</t>
  </si>
  <si>
    <t>Výrobky z priadze, pásika alebo podobných tvarov položky 5404 alebo 5405, motúzov, šnúr, povrazov alebo lán, inde nešpecifikované ani nezahrnuté</t>
  </si>
  <si>
    <t>Izdelki iz preje, trakov in podobnega iz tarifne številke 5404 ali 5405, vrvi, vrvja, motvozov, konopcev in kablov, ki niso navedeni ali zajeti na drugem mestu</t>
  </si>
  <si>
    <t>Varor av garn, av remsor o.d. enligt nr 5404 eller 5405 eller av surrningsgarn eller tågvirke, inte nämnda eller inbegripna någon annanstans</t>
  </si>
  <si>
    <t>570021000090</t>
  </si>
  <si>
    <t>57</t>
  </si>
  <si>
    <t>CHAPTER 57 - CARPETS AND OTHER TEXTILE FLOOR COVERINGS</t>
  </si>
  <si>
    <t>ГЛАВА 57 - КИЛИМИ И ДРУГИ ПОДОВИ НАСТИЛКИ ОТ ТЕКСТИЛНИ МАТЕРИАЛИ</t>
  </si>
  <si>
    <t>KAPITOLA 57 - KOBERCE A JINÉ TEXTILNÍ PODLAHOVÉ KRYTINY</t>
  </si>
  <si>
    <t>KAPITEL 57 - GULVTÆPPER OG ANDEN GULVBELÆGNING AF TEKSTILMATERIALER</t>
  </si>
  <si>
    <t>KAPITEL 57 - TEPPICHE UND ANDERE FUSSBODENBELÄGE, AUS SPINNSTOFFEN</t>
  </si>
  <si>
    <t>ΚΕΦΑΛΑΙΟ 57 - ΤΑΠΗΤΕΣ ΚΑΙ ΑΛΛΕΣ ΕΠΕΝΔΥΣΕΙΣ ΔΑΠΕΔΟΥ ΑΠΟ ΥΦΑΝΤΙΚΕΣ ΥΛΕΣ</t>
  </si>
  <si>
    <t>CAPÍTULO 57 - ALFOMBRAS Y DEMÁS REVESTIMIENTOS PARA EL SUELO, DE MATERIA TEXTIL</t>
  </si>
  <si>
    <t>GRUPP 57 - VAIBAD JA MUUD TEKSTIILPÕRANDAKATTED</t>
  </si>
  <si>
    <t>57 RYHMÄ - MATOT JA MUUT LATTIANPÄÄLLYSTEET TEKSTIILIAINETTA</t>
  </si>
  <si>
    <t>CHAPITRE 57 - TAPIS ET AUTRES REVÊTEMENTS DE SOL EN MATIÈRES TEXTILES</t>
  </si>
  <si>
    <t>POGLAVLJE 57 - SAGOVI I OSTALI TEKSTILNI PODNI POKRIVAČI</t>
  </si>
  <si>
    <t>57. ÁRUCSOPORT - SZŐNYEGEK ÉS MÁS TEXTIL PADLÓBORÍTÓK</t>
  </si>
  <si>
    <t>CAPITOLO 57 - TAPPETI ED ALTRI RIVESTIMENTI DEL SUOLO DI MATERIE TESSILI</t>
  </si>
  <si>
    <t>57 SKIRSNIS - KILIMAI IR KITA TEKSTILINĖ GRINDŲ DANGA</t>
  </si>
  <si>
    <t>57. NODAĻA - PAKLĀJI UN CITĀDAS TEKSTILMATERIĀLU GRĪDSEGAS</t>
  </si>
  <si>
    <t>KAPITLU 57 - TWAPET U KISI TA’ L-ART IEĦOR TA’ TESSUTI</t>
  </si>
  <si>
    <t>HOOFDSTUK 57 - TAPIJTEN</t>
  </si>
  <si>
    <t>DZIAŁ 57 - DYWANY I POZOSTAŁE POKRYCIA PODŁOGOWE WŁÓKIENNICZE</t>
  </si>
  <si>
    <t>CAPÍTULO 57 - TAPETES E OUTROS REVESTIMENTOS PARA PAVIMENTOS (PISOS), DE MATÉRIAS TÊXTEIS</t>
  </si>
  <si>
    <t>CAPITOLUL 57 - COVOARE ȘI ALTE ACOPERITOARE DE PODEA DIN MATERIALE TEXTILE</t>
  </si>
  <si>
    <t>57. KAPITOLA - KOBERCE A OSTATNÉ TEXTILNÉ PODLAHOVÉ KRYTINY</t>
  </si>
  <si>
    <t>POGLAVJE 57 - PREPROGE IN DRUGA TEKSTILNA TALNA PREKRIVALA</t>
  </si>
  <si>
    <t>KAPITEL 57 - MATTOR OCH ANNAN GOLVBELÄGGNING AV TEXTILMATERIAL</t>
  </si>
  <si>
    <t>570100000080</t>
  </si>
  <si>
    <t>57.01</t>
  </si>
  <si>
    <t>Carpets and other textile floor coverings, knotted, whether or not made up</t>
  </si>
  <si>
    <t>Килими и други подови настилки от текстилни материали с навързан или ненавързан влас, дори конфекционирани</t>
  </si>
  <si>
    <t>Koberce a jiné textilní podlahové krytiny, vázané, též zcela zhotovené</t>
  </si>
  <si>
    <t>Gulvtæpper og anden gulvbelægning af tekstilmaterialer, knyttede, også konfektionerede</t>
  </si>
  <si>
    <t>Geknüpfte Teppiche aus Spinnstoffen, auch konfektioniert</t>
  </si>
  <si>
    <t>Τάπητες από υφαντικές ύλες, με κόμπους ή με περιτύλιξη στα νήματα του στημονιού, έστω και έτοιμοι</t>
  </si>
  <si>
    <t>Alfombras de nudo de materia textil, incluso confeccionadas</t>
  </si>
  <si>
    <t>Sõlmtehnikas vaibad ja muud tekstiilpõrandakatted valmistoodetena või mitte</t>
  </si>
  <si>
    <t>Matot ja muut lattianpäällysteet tekstiiliainetta, solmitut, myös sovitetut</t>
  </si>
  <si>
    <t>Tapis en matières textiles, à points noués ou enroulés, même confectionnés</t>
  </si>
  <si>
    <t>Sagovi i ostali tekstilni podni pokrivači, uzlani, neovisno jesu li dovršeni ili ne</t>
  </si>
  <si>
    <t>Csomózott szőnyeg és más textil padlóborító, konfekcionálva is</t>
  </si>
  <si>
    <t>Tappeti di materie tessili, a punti annodati o arrotolati, anche confezionati</t>
  </si>
  <si>
    <t>Rištiniai kilimai ir kita rištinė tekstilinė grindų danga, gatava arba negatava</t>
  </si>
  <si>
    <t>Paklāji un citādas tekstilmateriālu grīdsegas ar sietiem mezgliem, apdarinātas vai neapdarinātas</t>
  </si>
  <si>
    <t>Twapet u kisi ta’ l-art ieħor ta’ tessuti, bl-għoqiedi, manifatturati jew le</t>
  </si>
  <si>
    <t>Tapijten, geknoopt of met opgerolde polen, ook indien geconfectioneerd</t>
  </si>
  <si>
    <t>Dywany i pozostałe pokrycia podłogowe włókiennicze, węzełkowe, nawet gotowe</t>
  </si>
  <si>
    <t>Tapetes de matérias têxteis, de pontos nodados ou enrolados, mesmo confecionados</t>
  </si>
  <si>
    <t>Covoare și alte acoperitoare de podea din materiale textile, cu puncte înnodate sau înfășurate, chiar confecționate</t>
  </si>
  <si>
    <t>Koberce a ostatné textilné podlahové krytiny, uzlíkovité, tiež celkom dohotovené</t>
  </si>
  <si>
    <t>Preproge in druga tekstilna talna prekrivala, vozlana, dokončana ali nedokončana</t>
  </si>
  <si>
    <t>Mattor och annan golvbeläggning av textilmaterial, knutna, även konfektionerade</t>
  </si>
  <si>
    <t>570110000080</t>
  </si>
  <si>
    <t>5701.10</t>
  </si>
  <si>
    <t>- Of wool or fine animal hair</t>
  </si>
  <si>
    <t>- От вълна или от фини животински косми</t>
  </si>
  <si>
    <t>- Z vlny nebo jemných zvířecích chlupů</t>
  </si>
  <si>
    <t>- Af uld eller fine dyrehår</t>
  </si>
  <si>
    <t>- aus Wolle oder feinen Tierhaaren</t>
  </si>
  <si>
    <t>- Από μαλλί ή τρίχες εκλεκτής ποιότητας</t>
  </si>
  <si>
    <t>- De lana o pelo fino</t>
  </si>
  <si>
    <t>- lamba- või muude loomade villast</t>
  </si>
  <si>
    <t>- villaa tai hienoa eläimenkarvaa</t>
  </si>
  <si>
    <t>- de laine ou de poils fins</t>
  </si>
  <si>
    <t>- od vune ili od fine životinjske dlake</t>
  </si>
  <si>
    <t>- Gyapjúból vagy finom állati szőrből</t>
  </si>
  <si>
    <t>- di lana o di peli fini</t>
  </si>
  <si>
    <t>- Iš vilnos arba iš švelniavilnių gyvūnų plaukų</t>
  </si>
  <si>
    <t>- no vilnas vai smalkiem dzīvnieku matiem</t>
  </si>
  <si>
    <t>- Ta’ suf jew xagħar fin ta’ annimali</t>
  </si>
  <si>
    <t>- van wol of van fijn haar</t>
  </si>
  <si>
    <t>- Z wełny lub cienkiej sierści zwierzęcej</t>
  </si>
  <si>
    <t>- De lã ou de pelos finos</t>
  </si>
  <si>
    <t>- Din lână sau din păr fin de animale</t>
  </si>
  <si>
    <t>- Z vlny alebo jemných chlpov zvierat</t>
  </si>
  <si>
    <t>- Iz volne ali fine živalske dlake</t>
  </si>
  <si>
    <t>- Av ull eller fina djurhår</t>
  </si>
  <si>
    <t>570190000080</t>
  </si>
  <si>
    <t>5701.90</t>
  </si>
  <si>
    <t>- Of other textile materials</t>
  </si>
  <si>
    <t>- От други текстилни материали</t>
  </si>
  <si>
    <t>- Z ostatních textilních materiálů</t>
  </si>
  <si>
    <t>- Af andre tekstilmaterialer</t>
  </si>
  <si>
    <t>- aus anderen Spinnstoffen</t>
  </si>
  <si>
    <t>- Από άλλες υφαντικές ύλες</t>
  </si>
  <si>
    <t>- De las demás materias textiles</t>
  </si>
  <si>
    <t>- muust tekstiilmaterjalist</t>
  </si>
  <si>
    <t>- muuta tekstiiliainetta</t>
  </si>
  <si>
    <t>- d'autres matières textiles</t>
  </si>
  <si>
    <t>- od ostalih tekstilnih materijala</t>
  </si>
  <si>
    <t>- Más textilanyagokból</t>
  </si>
  <si>
    <t>- di altre materie tessili</t>
  </si>
  <si>
    <t>- Iš kitų tekstilės medžiagų</t>
  </si>
  <si>
    <t>- no citiem tekstilmateriāliem</t>
  </si>
  <si>
    <t>- Ta’ materjali tessili oħrajn</t>
  </si>
  <si>
    <t>- van andere textielstoffen</t>
  </si>
  <si>
    <t>- Z pozostałych materiałów włókienniczych</t>
  </si>
  <si>
    <t>- De outras matérias têxteis</t>
  </si>
  <si>
    <t>- Din alte materiale textile</t>
  </si>
  <si>
    <t>- Z ostatných textilných materiálov</t>
  </si>
  <si>
    <t>- Iz drugih tekstilnih materialov</t>
  </si>
  <si>
    <t>- Av annat textilmaterial</t>
  </si>
  <si>
    <t>570200000080</t>
  </si>
  <si>
    <t>57.02</t>
  </si>
  <si>
    <t>Carpets and other textile floor coverings, woven, not tufted or flocked, whether or not made up, including ‘Kelem’, ‘Schumacks’, ‘Karamanie’ and similar hand-woven rugs</t>
  </si>
  <si>
    <t>Тъкáни килими и други тъкáни подови настилки от текстилни материали, нито тъфтинг, нито флок, дори конфекционирани, включително килимите, наречени „Kelеm“, „Schumacks“, „Karamanie“ и подобни ръчно тъкáни килими</t>
  </si>
  <si>
    <t>Koberce a jiné textilní podlahové krytiny, tkané, avšak nevšívané ani nepovločkované, též zcela zhotovené, včetně druhů „Kelim“ neboli „Kilim“, „Schumacks“ neboli „Soumak“, „Karamanie“ a podobných ručně tkaných koberců</t>
  </si>
  <si>
    <t>Gulvtæpper og anden gulvbelægning af tekstilmaterialer, vævede, ikke tuftede eller fremstillet ved »flocking«, også konfektionerede; kelim-, sumach- og karamanietæpper samt lignende håndvævede tæpper</t>
  </si>
  <si>
    <t>Teppiche und andere Fußbodenbeläge, aus Spinnstoffen, gewebt, weder getuftet noch beflockt, auch konfektioniert, einschließlich Kelim, Sumak, Karamanie und ähnliche handgewebte Teppiche</t>
  </si>
  <si>
    <t>Τάπητες και άλλες επενδύσεις δαπέδου από υφαντικές ύλες, υφασμένα, όχι φουντωτά ούτε φλοκωτά, έστω και έτοιμα, στα οποία περιλαμβάνονται και οι τάπητες με την ονομασία «κιλίμια», «σουμάκ», «καραμανίας» και παρόμοιοι τάπητες υφασμένοι στο χέρι</t>
  </si>
  <si>
    <t>Alfombras y demás revestimientos para el suelo, de materia textil, tejidos (excepto los de mechón insertado y los flocados), aunque estén confeccionados, incluidas las alfombras llamadas «Kelim» o «Kilim», «Schumacks» o «Soumak», «Karamanie» y alfombras similares tejidas a mano</t>
  </si>
  <si>
    <t>Telgedel kootud vaibad ja muud tekstiilpõrandakatted, v.a tafting- ja flokeeritud vaibad, valmistoodetena või mitte, k.a „Kelem”, „Schumacks”, „Karamanie” jms käsitelgedel kootud vaibad</t>
  </si>
  <si>
    <t>Matot ja muut lattianpäällysteet tekstiiliainetta, kudotut, tuftaamattomat ja flokkaamattomat, myös sovitetut, myös kelim-, sumak-, karamanie- ja niiden kaltaiset käsin kudotut matot</t>
  </si>
  <si>
    <t>Tapis et autres revêtements de sol en matières textiles, tissés, non touffetés ni floqués, même confectionnés, y compris les tapis dits « kelim » ou « kilim », « schumacks » ou « soumak », « karamanie » et tapis similaires tissés à la main</t>
  </si>
  <si>
    <t>Sagovi i ostali tekstilni podni pokrivači, tkani, nedobiveni tafting-postupkom niti flokirani, neovisno jesu li dovršeni ili ne, uključujući „Kelem”, „Schumacks”, „Karamanie” i slične ručno tkane pokrivače</t>
  </si>
  <si>
    <t>Szőtt szőnyeg és más textil padlóborító, nem tűzve vagy nem pelyhesítve, konfekcionálva is, beleértve a „Kelim”, „Schumack”, „Karamanie” és hasonló kézi szövésű szőnyeget is</t>
  </si>
  <si>
    <t>Tappeti ed altri rivestimenti del suolo di materie tessili, tessuti, non « tufted » né « floccati », anche confezionati, compresi i tappeti detti « Kelim » o « Kilim », « Schumacks » o « Soumak », « Karamanie » e tappeti simili tessuti a mano</t>
  </si>
  <si>
    <t>Austiniai kilimai ir kita austinė tekstilinė grindų danga, nesiūtinė arba neklijuotinė, gatava arba negatava, įskaitant „Kelem“, „Schumacks“, „Karamanie“ ir panašius rankomis austus kilimėlius</t>
  </si>
  <si>
    <t>Paklāji un citādas tekstila grīdsegas, austas, bez šūtām plūksnām un nekārstas, apdarinātas vai neapdarinātas, ieskaitot Kelem, Schumacks, Karamanie un tamlīdzīgus roku darba paklājus</t>
  </si>
  <si>
    <t>Twapet u kisi ta’ l-art ieħor ta’ tessuti, minsuġin, mingħajr bżiebeż jew trofof, manifatturati jew le, inklużi “Kelem”, “Schumacks”, “Karamanie” u twapet simili minsuġin bl-idejn</t>
  </si>
  <si>
    <t>Tapijten, geweven, niet getuft of gevlokt, ook indien geconfectioneerd, „Kelim”, „Sumak”, „Karamanie” en dergelijke handgeweven tapijten daaronder begrepen</t>
  </si>
  <si>
    <t>Dywany i pozostałe pokrycia podłogowe włókiennicze, tkane, nieigłowe ani nieflokowane, nawet gotowe, włączając „Kelem”, „Schumacks”, „Karamanie” i podobne ręcznie tkane dywaniki (maty)</t>
  </si>
  <si>
    <t>Tapetes e outros revestimentos para pavimentos (pisos), de matérias têxteis, tecidos, não tufados nem flocados, mesmo confecionados, incluindo os tapetes denominados Kelim ou Kilim, Schumacks ou Soumak, Karamanie e tapetes semelhantes tecidos à mão</t>
  </si>
  <si>
    <t>Covoare și alte acoperitoare de podea din materiale textile, țesute, fără smocuri sau șuvițe, chiar confecționate, inclusiv covoarele denumite „Kelim” sau „Kilim”, „Schumacks” sau „Soumak”, „Karamanie” și covoare similare țesute manual</t>
  </si>
  <si>
    <t>Koberce a ostatné textilné podlahové krytiny, tkané, nevšívané ani nepovločkované, tiež celkom dohotovené, vrátane druhu „Kelem“, „Schumacks“, „Karamanie“ a podobných ručne tkaných kobercov</t>
  </si>
  <si>
    <t>Preproge in druga tekstilna talna prekrivala, tkana, netaftana ali nekosmičena, dokončana ali nedokončana, vključno kelim, šumak, karamani in podobna ročno tkana prekrivala</t>
  </si>
  <si>
    <t>Mattor och annan golvbeläggning av textilmaterial, vävda, inte tuftade eller flockade, även konfektionerade, inbegripet kelim-, soumak- och karamanievävnader och liknande handvävda produkter</t>
  </si>
  <si>
    <t>570210000080</t>
  </si>
  <si>
    <t>5702.10</t>
  </si>
  <si>
    <t>‘Kelem’, ‘Schumacks’, ‘Karamanie’ and similar hand-woven rugs</t>
  </si>
  <si>
    <t>- ‘Kelem’, ‘Schumacks’, ‘Karamanie’ and similar hand-woven rugs</t>
  </si>
  <si>
    <t>- Килими, наречени „Kelеm“, „Schumacks“, „Karamanie“ и подобни ръчно тъкани килими</t>
  </si>
  <si>
    <t>- „Kelim“ neboli „Kilim“, „Schumacks“ neboli „Soumak“, „Karamanie“ a podobné ručně tkané koberce</t>
  </si>
  <si>
    <t>- Kelim-, sumach- og karamanietæpper samt lignende håndvævede tæpper</t>
  </si>
  <si>
    <t>- Kelim, Sumak, Karamanie und ähnliche handgewebte Teppiche</t>
  </si>
  <si>
    <t>- Τάπητες με την ονομασία «κιλίμια», «σουμάκ», «καραμανίας» και παρόμοιοι τάπητες υφασμένοι στο χέρι</t>
  </si>
  <si>
    <t>- Alfombras llamadas «Kelim» o «Kilim», «Schumacks» o «Soumak», «Karamanie» y alfombras similares tejidas a mano</t>
  </si>
  <si>
    <t>- „Kelem”, „Schumacks”, „Karamanie” jms käsitelgedel kootud vaibad</t>
  </si>
  <si>
    <t>- kelim-, sumak-, karamanie- ja niiden kaltaiset käsin kudotut matot</t>
  </si>
  <si>
    <t>- Tapis dits « kelim » ou « kilim », « schumacks » ou « soumak », « karamanie » et tapis similaires tissés à la main</t>
  </si>
  <si>
    <t>- „Kelem”, „Schumacks”, „Karamanie” i slične ručno tkane pokrivače</t>
  </si>
  <si>
    <t>- „Kelim”, „Schumack”, „Karamanie” és hasonló kézi szövésű szőnyeg</t>
  </si>
  <si>
    <t>- Tappeti detti « Kelim » o « Kilim », « Schumacks » o « Soumak », « Karamanie » e tappeti simili tessuti a mano</t>
  </si>
  <si>
    <t>- „Kelem“, „Schumacks“, „Karamanie“ ir panašūs rankomis austi kilimėliai</t>
  </si>
  <si>
    <t>- Kelem, Schumacks, Karamanie un tamlīdzīgi roku darba paklāji</t>
  </si>
  <si>
    <t>- “Kelem”, “Schumacks”, “Karamanie” u twapet simili minsuġin bl-idejn</t>
  </si>
  <si>
    <t>- „Kelim”, „Sumak”, „Karamanie” en dergelijke handgeweven tapijten</t>
  </si>
  <si>
    <t>- Kilimy „Kelem”, „Schumacks”, „Karamanie” i podobne ręcznie tkane dywaniki (maty)</t>
  </si>
  <si>
    <t>- Tapetes denominados Kelim ou Kilim, Schumacks ou Soumak, Karamanie e tapetes semelhantes tecidos à mão</t>
  </si>
  <si>
    <t>- Covoare denumite „Kelim” sau „Kilim”, „Schumacks” sau „Soumak”, „Karamanie” și covoare similare țesute manual</t>
  </si>
  <si>
    <t>- „Kelem“, „Schumacks“, „Karamanie“ a podobné ručne tkané koberce</t>
  </si>
  <si>
    <t>- Kelim, šumak, karamani in podobna ročno tkana prekrivala</t>
  </si>
  <si>
    <t>- Kelim-, soumak- och karamanievävnader och liknande handvävda produkter</t>
  </si>
  <si>
    <t>570220000080</t>
  </si>
  <si>
    <t>5702.20</t>
  </si>
  <si>
    <t>Floor coverings of coconut fibres (coir)</t>
  </si>
  <si>
    <t>- Floor coverings of coconut fibres (coir)</t>
  </si>
  <si>
    <t>- Подови настилки от кокосови влакна</t>
  </si>
  <si>
    <t>- Podlahové krytiny z kokosových vláken</t>
  </si>
  <si>
    <t>- Gulvbelægning af kokosfibre</t>
  </si>
  <si>
    <t>- Fußbodenbeläge aus Kokosfasern</t>
  </si>
  <si>
    <t>- Επενδύσεις δαπέδου από κοκοφοίνικα</t>
  </si>
  <si>
    <t>- Revestimientos para el suelo de fibras de coco</t>
  </si>
  <si>
    <t>- kookoskiust põrandakatted</t>
  </si>
  <si>
    <t>- lattianpäällysteet kookoskuitua</t>
  </si>
  <si>
    <t>- Revêtements de sol en coco</t>
  </si>
  <si>
    <t>- podni pokrivači od kokosovih vlakana</t>
  </si>
  <si>
    <t>- Padlóborító kókuszdiórostból (kókuszrost)</t>
  </si>
  <si>
    <t>- Rivestimenti del suolo di cocco</t>
  </si>
  <si>
    <t>- Grindų danga iš kokoso pluošto (plaušų)</t>
  </si>
  <si>
    <t>- grīdsegas no kokosšķiedrām</t>
  </si>
  <si>
    <t>- Kisi ta’ l-art ta’ fibri tal-ġewż ta’ l-Indi (kajjar)</t>
  </si>
  <si>
    <t>- tapijten van kokosvezel</t>
  </si>
  <si>
    <t>- Pokrycia podłogowe z włókna kokosowego</t>
  </si>
  <si>
    <t>- Revestimentos para pavimentos (pisos), de cairo (fibra de coco)</t>
  </si>
  <si>
    <t>- Acoperitoare de podea din fibre de nuci de cocos</t>
  </si>
  <si>
    <t>- Podlahové krytiny z kokosových vlákien</t>
  </si>
  <si>
    <t>- Talna prekrivala iz kokosovih vlaken</t>
  </si>
  <si>
    <t>- Golvbeläggning av kokosfibrer</t>
  </si>
  <si>
    <t>570231000010</t>
  </si>
  <si>
    <t>Other, of pile construction, not made up</t>
  </si>
  <si>
    <t>- Other, of pile construction, not made up</t>
  </si>
  <si>
    <t>- Други, с влас, неконфекционирани</t>
  </si>
  <si>
    <t>- Ostatní, s vlasovým povrchem, ne zcela zhotovené</t>
  </si>
  <si>
    <t>- Andre varer, med luv, ikke konfektionerede</t>
  </si>
  <si>
    <t>- andere, mit Flor, nicht konfektioniert</t>
  </si>
  <si>
    <t>- Άλλα, με βελουδωτή κατασκευή, όχι έτοιμα</t>
  </si>
  <si>
    <t>- Los demás, aterciopelados, sin confeccionar</t>
  </si>
  <si>
    <t>- muud karusvaibad pooltoodetena</t>
  </si>
  <si>
    <t>- muut, nukalliset, sovittamattomat</t>
  </si>
  <si>
    <t>- autres, à velours, non confectionnés</t>
  </si>
  <si>
    <t>- ostali, s florom, nedovršeni</t>
  </si>
  <si>
    <t>- Más, bolyhos szerkezetű szőnyeg, nem konfekcionálva</t>
  </si>
  <si>
    <t>- altri, vellutati, non confezionati</t>
  </si>
  <si>
    <t>- Kita, pūkinė danga, negatava</t>
  </si>
  <si>
    <t>- citādas, plūksnotas, neapdarinātas</t>
  </si>
  <si>
    <t>- Oħrajn, tal-pil, mhux manifatturati</t>
  </si>
  <si>
    <t>- andere, met pool, niet geconfectioneerd</t>
  </si>
  <si>
    <t>- Pozostałe, z okrywą, niegotowe</t>
  </si>
  <si>
    <t>- Outros, aveludados, não confecionados</t>
  </si>
  <si>
    <t>- Altele, plușate, neconfecționate</t>
  </si>
  <si>
    <t>- Ostatné, s vlasovým povrchom, celkom nedohotovené</t>
  </si>
  <si>
    <t>- Druga, z lasasto površino, nedokončana</t>
  </si>
  <si>
    <t>- Andra slag, med lugg, inte konfektionerade</t>
  </si>
  <si>
    <t>570231000080</t>
  </si>
  <si>
    <t>5702.31</t>
  </si>
  <si>
    <t>-- od vune ili od fine životinjske dlake</t>
  </si>
  <si>
    <t>570232000080</t>
  </si>
  <si>
    <t>5702.32</t>
  </si>
  <si>
    <t>-- Of man-made textile materials</t>
  </si>
  <si>
    <t>-- От синтетични или изкуствени текстилни материали</t>
  </si>
  <si>
    <t>-- Z chemických textilních materiálů</t>
  </si>
  <si>
    <t>-- aus synthetischen oder künstlichen Spinnstoffen</t>
  </si>
  <si>
    <t>-- Από συνθετικές ή τεχνητές υφαντικές ύλες</t>
  </si>
  <si>
    <t>-- De materia textil sintética o artificial</t>
  </si>
  <si>
    <t>-- keemilistest tekstiilmaterjalidest</t>
  </si>
  <si>
    <t>-- tekstiilitekokuituainetta</t>
  </si>
  <si>
    <t>-- de matières textiles synthétiques ou artificielles</t>
  </si>
  <si>
    <t>-- od umjetnih ili sintetičkih tekstilnih materijala</t>
  </si>
  <si>
    <t>-- Szintetikus vagy mesterséges textilanyagból</t>
  </si>
  <si>
    <t>-- di materie tessili sintetiche o artificiali</t>
  </si>
  <si>
    <t>-- Iš cheminių tekstilės medžiagų</t>
  </si>
  <si>
    <t>-- no ķīmiskajiem tekstilmateriāliem</t>
  </si>
  <si>
    <t>-- Ta’ materjali tessili magħmulin mill-bniedem</t>
  </si>
  <si>
    <t>-- van synthetische of kunstmatige textielstoffen</t>
  </si>
  <si>
    <t>-- Z materiałów włókienniczych chemicznych</t>
  </si>
  <si>
    <t>-- De matérias têxteis sintéticas ou artificiais</t>
  </si>
  <si>
    <t>-- Din materiale textile sintetice sau artificiale</t>
  </si>
  <si>
    <t>-- Z chemických textilných materiálov</t>
  </si>
  <si>
    <t>-- iz umetnih ali sintetičnih tekstilnih materialov</t>
  </si>
  <si>
    <t>-- Av syntet- eller regenatmaterial</t>
  </si>
  <si>
    <t>570239000080</t>
  </si>
  <si>
    <t>5702.39</t>
  </si>
  <si>
    <t>570241000010</t>
  </si>
  <si>
    <t>Other, of pile construction, made up</t>
  </si>
  <si>
    <t>- Other, of pile construction, made up</t>
  </si>
  <si>
    <t>- Други, с влас, конфекционирани</t>
  </si>
  <si>
    <t>- Ostatní, s vlasovým povrchem, zcela zhotovené</t>
  </si>
  <si>
    <t>- Andre varer, med luv, konfektionerede</t>
  </si>
  <si>
    <t>- andere, mit Flor, konfektioniert</t>
  </si>
  <si>
    <t>- Άλλα, με βελουδωτή κατασκευή, έτοιμα</t>
  </si>
  <si>
    <t>- Los demás, aterciopelados, confeccionados</t>
  </si>
  <si>
    <t>- muud karusvaibad valmistoodetena</t>
  </si>
  <si>
    <t>- muut, nukalliset, sovitetut</t>
  </si>
  <si>
    <t>- autres, à velours, confectionnés</t>
  </si>
  <si>
    <t>- ostali, s florom, dovršeni</t>
  </si>
  <si>
    <t>- Más, bolyhos szerkezetű szőnyeg, konfekcionálva</t>
  </si>
  <si>
    <t>- altri, vellutati, confezionati</t>
  </si>
  <si>
    <t>- Kita, pūkinė danga, gatava</t>
  </si>
  <si>
    <t>- citādas, plūksnotas, apdarinātas</t>
  </si>
  <si>
    <t>- Oħrajn, tal-pil, manifatturati</t>
  </si>
  <si>
    <t>- andere, met pool, geconfectioneerd</t>
  </si>
  <si>
    <t>- Pozostałe, z okrywą, gotowe</t>
  </si>
  <si>
    <t>- Outros, aveludados, confecionados</t>
  </si>
  <si>
    <t>- Altele, plușate, confecționate</t>
  </si>
  <si>
    <t>- Ostatné, s vlasovým povrchom, celkom dohotovené</t>
  </si>
  <si>
    <t>- Druga, z lasasto površino, dokončana</t>
  </si>
  <si>
    <t>- Andra slag, med lugg, konfektionerade</t>
  </si>
  <si>
    <t>570241000080</t>
  </si>
  <si>
    <t>5702.41</t>
  </si>
  <si>
    <t>-- Din lână sau păr fin de animale</t>
  </si>
  <si>
    <t>570242000080</t>
  </si>
  <si>
    <t>5702.42</t>
  </si>
  <si>
    <t>570249000080</t>
  </si>
  <si>
    <t>5702.49</t>
  </si>
  <si>
    <t>570250000080</t>
  </si>
  <si>
    <t>5702.50</t>
  </si>
  <si>
    <t>Other, not of pile construction, not made up</t>
  </si>
  <si>
    <t>- Other, not of pile construction, not made up</t>
  </si>
  <si>
    <t>- Други, без влас, неконфекционирани</t>
  </si>
  <si>
    <t>- Ostatní, bez vlasového povrchu, ne zcela zhotovené</t>
  </si>
  <si>
    <t>- Andre varer, uden luv, ikke konfektionerede</t>
  </si>
  <si>
    <t>- andere, ohne Flor, nicht konfektioniert</t>
  </si>
  <si>
    <t>- Άλλα, χωρίς βελουδωτή κατασκευή, όχι έτοιμα</t>
  </si>
  <si>
    <t>- Los demás, sin aterciopelar ni confeccionar</t>
  </si>
  <si>
    <t>- muud, v.a karusvaibad, pooltoodetena</t>
  </si>
  <si>
    <t>- muut, nukattomat, sovittamattomat</t>
  </si>
  <si>
    <t>- autres, sans velours, non confectionnés</t>
  </si>
  <si>
    <t>- ostali, bez flora, nedovršeni</t>
  </si>
  <si>
    <t>- Más, nem bolyhos szerkezetű szőnyeg, nem konfekcionálva</t>
  </si>
  <si>
    <t>- altri, non vellutati, né confezionati</t>
  </si>
  <si>
    <t>- Kita, nepūkinė danga, negatava</t>
  </si>
  <si>
    <t>- citādas, neplūksnotas, neapdarinātas</t>
  </si>
  <si>
    <t>- Oħrajn, mhux tal-pil, mhux manifatturati</t>
  </si>
  <si>
    <t>- andere, zonder pool, niet geconfectioneerd</t>
  </si>
  <si>
    <t>- Pozostałe, bez okrywy, niegotowe</t>
  </si>
  <si>
    <t>- Outros, não aveludados, não confecionados</t>
  </si>
  <si>
    <t>- Altele, neplușate, neconfecționate</t>
  </si>
  <si>
    <t>- Ostatné, bez vlasového povrchu, celkom nedohotovené</t>
  </si>
  <si>
    <t>- Druga, brez lasaste površine, nedokončana</t>
  </si>
  <si>
    <t>- Andra slag, utan lugg, inte konfektionerade</t>
  </si>
  <si>
    <t>570291000010</t>
  </si>
  <si>
    <t>Other, not of pile construction, made up</t>
  </si>
  <si>
    <t>- Other, not of pile construction, made up</t>
  </si>
  <si>
    <t>- Други, без влас, конфекционирани</t>
  </si>
  <si>
    <t>- Ostatní, bez vlasového povrchu, zcela zhotovené</t>
  </si>
  <si>
    <t>- Andre varer, uden luv, konfektionerede</t>
  </si>
  <si>
    <t>- andere, ohne Flor, konfektioniert</t>
  </si>
  <si>
    <t>- Άλλα, χωρίς βελουδωτή κατασκευή, έτοιμα</t>
  </si>
  <si>
    <t>- Los demás, sin aterciopelar, confeccionados</t>
  </si>
  <si>
    <t>- muud, v.a karusvaibad, valmistoodetena</t>
  </si>
  <si>
    <t>- muut, nukattomat, sovitetut</t>
  </si>
  <si>
    <t>- autres, sans velours, confectionnés</t>
  </si>
  <si>
    <t>- ostali, bez flora, dovršeni</t>
  </si>
  <si>
    <t>- Más, nem bolyhos szerkezetű szőnyeg, konfekcionálva</t>
  </si>
  <si>
    <t>- altri, non vellutati, confezionati</t>
  </si>
  <si>
    <t>- Kita, nepūkinė danga, gatava</t>
  </si>
  <si>
    <t>- citādas, neplūksnotas, apdarinātas</t>
  </si>
  <si>
    <t>- Oħrajn, mhux tal-pil, manifatturati</t>
  </si>
  <si>
    <t>- andere, zonder pool, geconfectioneerd</t>
  </si>
  <si>
    <t>- Pozostałe, bez okrywy, gotowe</t>
  </si>
  <si>
    <t>- Outros, não aveludados, confecionados</t>
  </si>
  <si>
    <t>- Altele, neplușate, confecționate</t>
  </si>
  <si>
    <t>- Ostatné, bez vlasového povrchu, celkom dohotovené</t>
  </si>
  <si>
    <t>- Druga, brez lasaste površine, dokončana</t>
  </si>
  <si>
    <t>- Andra slag, utan lugg, konfektionerade</t>
  </si>
  <si>
    <t>570291000080</t>
  </si>
  <si>
    <t>5702.91</t>
  </si>
  <si>
    <t>570292000080</t>
  </si>
  <si>
    <t>5702.92</t>
  </si>
  <si>
    <t>570299000080</t>
  </si>
  <si>
    <t>5702.99</t>
  </si>
  <si>
    <t>570300000080</t>
  </si>
  <si>
    <t>57.03</t>
  </si>
  <si>
    <t>Carpets and other textile floor coverings, tufted, whether or not made up</t>
  </si>
  <si>
    <t>Килими и други подови настилки от текстилни материали, тъфтинг, дори конфекционирани</t>
  </si>
  <si>
    <t>Koberce a jiné textilní podlahové krytiny, všívané, též zcela zhotovené</t>
  </si>
  <si>
    <t>Gulvtæpper og anden gulvbelægning af tekstilmaterialer, tuftede, også konfektionerede</t>
  </si>
  <si>
    <t>Teppiche und andere Fußbodenbeläge, aus Spinnstoffen, getuftet (Nadelflor), auch konfektioniert</t>
  </si>
  <si>
    <t>Τάπητες και άλλες επενδύσεις δαπέδου από υφαντικές ύλες, φουντωτά, έστω και έτοιμα</t>
  </si>
  <si>
    <t>Alfombras y demás revestimientos para el suelo, de materia textil, con mechón insertado, incluso confeccionados</t>
  </si>
  <si>
    <t>Taftingvaibad ja muud taftingpõrandakatted, valmistoodetena või mitte</t>
  </si>
  <si>
    <t>Matot ja muut lattianpäällysteet tekstiiliainetta, tuftatut, myös sovitetut</t>
  </si>
  <si>
    <t>Tapis et autres revêtements de sol en matières textiles, touffetés, même confectionnés</t>
  </si>
  <si>
    <t>Sagovi i ostali tekstilni podni pokrivači, dobiveni tafting-postupkom, neovisno jesu li dovršeni ili ne</t>
  </si>
  <si>
    <t>Tűzött szőnyeg és más textil padlóborító, konfekcionálva is</t>
  </si>
  <si>
    <t>Tappeti ed altri rivestimenti del suolo di materie tessili, « tufted », anche confezionati</t>
  </si>
  <si>
    <t>Siūtiniai kilimai ir kita siūtinė tekstilinė grindų danga, gatava arba negatava</t>
  </si>
  <si>
    <t>Paklāji un citādas tekstilmateriālu grīdsegas ar šūtām plūksnām, apdarinātas vai neapdarinātas</t>
  </si>
  <si>
    <t>Twapet u kisi ta’ l-art ieħor ta’ tessuti, bil-bżiebeż, manifatturati jew le</t>
  </si>
  <si>
    <t>Tapijten, getuft, ook indien geconfectioneerd</t>
  </si>
  <si>
    <t>Dywany i pozostałe pokrycia podłogowe włókiennicze, igłowe, nawet gotowe</t>
  </si>
  <si>
    <t>Tapetes e outros revestimentos para pavimentos (pisos), de matérias têxteis, tufados, mesmo confecionados</t>
  </si>
  <si>
    <t>Covoare și alte acoperitoare de podea din materiale textile, cu smocuri, chiar confecționate</t>
  </si>
  <si>
    <t>Koberce a ostatné textilné podlahové krytiny, všívané, tiež celkom dohotovené</t>
  </si>
  <si>
    <t>Preproge in druga tekstilna talna prekrivala, taftana, dokončana ali nedokončana</t>
  </si>
  <si>
    <t>Mattor och annan golvbeläggning av textilmaterial, tuftade, även konfektionerade</t>
  </si>
  <si>
    <t>570310000080</t>
  </si>
  <si>
    <t>5703.10</t>
  </si>
  <si>
    <t>570320000080</t>
  </si>
  <si>
    <t>5703.20</t>
  </si>
  <si>
    <t>- od najlona ili ostalih poliamida</t>
  </si>
  <si>
    <t>- Nejlonból vagy más poliamidokból</t>
  </si>
  <si>
    <t>570330000080</t>
  </si>
  <si>
    <t>5703.30</t>
  </si>
  <si>
    <t>Of other man-made textile materials</t>
  </si>
  <si>
    <t>- Of other man-made textile materials</t>
  </si>
  <si>
    <t>- От други синтетични или изкуствени текстилни материали</t>
  </si>
  <si>
    <t>- Z ostatních chemických textilních materiálů</t>
  </si>
  <si>
    <t>- Af andre kemofibre</t>
  </si>
  <si>
    <t>- aus anderen synthetischen Spinnstoffen oder aus künstlichen Spinnstoffen</t>
  </si>
  <si>
    <t>- Από άλλες συνθετικές ή τεχνητές υφαντικές ύλες</t>
  </si>
  <si>
    <t>- De las demás materias textiles sintéticas o de materia textil artificial</t>
  </si>
  <si>
    <t>- muudest keemilistest tekstiilmaterjalidest</t>
  </si>
  <si>
    <t>- muuta tekstiilitekokuituainetta</t>
  </si>
  <si>
    <t>- d'autres matières textiles synthétiques ou de matières textiles artificielles</t>
  </si>
  <si>
    <t>- od ostalih umjetnih ili sintetičkih tekstilnih materijala</t>
  </si>
  <si>
    <t>- Más szintetikus vagy mesterséges textilanyagból</t>
  </si>
  <si>
    <t>- di altre materie tessili sintetiche o di materie tessili artificiali</t>
  </si>
  <si>
    <t>- Iš kitų cheminių tekstilės medžiagų</t>
  </si>
  <si>
    <t>- no citādiem ķīmiskajiem tekstilmateriāliem</t>
  </si>
  <si>
    <t>- Ta’ materjali tessili oħrajn magħmulin mill-bniedem</t>
  </si>
  <si>
    <t>- van andere synthetische of van kunstmatige textielstoffen</t>
  </si>
  <si>
    <t>- Z pozostałych materiałów włókienniczych chemicznych</t>
  </si>
  <si>
    <t>- De outras matérias têxteis sintéticas ou de matérias têxteis artificiais</t>
  </si>
  <si>
    <t>- Din alte materiale textile sintetice sau artificiale</t>
  </si>
  <si>
    <t>- Z ostatných chemických textilných materiálov</t>
  </si>
  <si>
    <t>- Iz drugih umetnih ali sintetičnih tekstilnih materialov</t>
  </si>
  <si>
    <t>- Av annat syntetmaterial eller av regenatmaterial</t>
  </si>
  <si>
    <t>570390000080</t>
  </si>
  <si>
    <t>5703.90</t>
  </si>
  <si>
    <t>- Más textilanyagból</t>
  </si>
  <si>
    <t>570400000080</t>
  </si>
  <si>
    <t>57.04</t>
  </si>
  <si>
    <t>Carpets and other textile floor coverings, of felt, not tufted or flocked, whether or not made up</t>
  </si>
  <si>
    <t>Килими и други подови настилки, от филц, нито тъфтинг, нито флок, дори конфекционирани</t>
  </si>
  <si>
    <t>Koberce a jiné textilní podlahové krytiny z plsti, nevšívané ani nepovločkované, též zcela zhotovené</t>
  </si>
  <si>
    <t>Gulvtæpper og anden gulvbelægning af filt, ikke tuftede eller fremstillet ved »flocking«, også konfektionerede</t>
  </si>
  <si>
    <t>Teppiche und andere Fußbodenbeläge, aus Filz, weder getuftet noch beflockt, auch konfektioniert</t>
  </si>
  <si>
    <t>Τάπητες και άλλες επενδύσεις δαπέδου από πίλημα, όχι φουντωτά ούτε φλοκωτά, έστω και έτοιμα</t>
  </si>
  <si>
    <t>Alfombras y demás revestimientos para el suelo, de fieltro (excepto los de mechón insertado y los flocados), incluso confeccionados</t>
  </si>
  <si>
    <t>Vildist vaibad ja muud viltpõrandakatted, v.a tafting- ja flokeetooted, valmistoodetena või mitte</t>
  </si>
  <si>
    <t>Matot ja muut lattianpäällysteet tekstiiliainetta, huopaa, tuftaamattomat ja flokkaamattomat, myös sovitetut</t>
  </si>
  <si>
    <t>Tapis et autres revêtements de sol, en feutre, non touffetés ni floqués, même confectionnés</t>
  </si>
  <si>
    <t>Sagovi i ostali tekstilni podni pokrivači, od pusta, nedobiveni tafting-postupkom niti flokirani, neovisno jesu li dovršeni ili ne</t>
  </si>
  <si>
    <t>Szőnyeg és más textil padlóborító nemezből, nem tűzve vagy nem pelyhesítve, konfekcionálva is</t>
  </si>
  <si>
    <t>Tappeti ed altri rivestimenti del suolo, di feltro non « tufted » né « floccati », anche confezionati</t>
  </si>
  <si>
    <t>Kilimai ir kita tekstilinė grindų danga iš veltinio, nesiūtinė ir neklijuotinė, gatava arba negatava</t>
  </si>
  <si>
    <t>Paklāji un citādas tekstila grīdsegas no filca, bez šūtām plūksnām un nekārstas, apdarinātas vai neapdarinātas</t>
  </si>
  <si>
    <t>Twapet u kisi ta’ l-art ieħor ta’ tessuti, tal-feltru, mingħajr bżiebeż jew trofof, manifatturati jew le</t>
  </si>
  <si>
    <t>Tapijten van vilt, niet getuft of gevlokt, ook indien geconfectioneerd</t>
  </si>
  <si>
    <t>Dywany i pozostałe pokrycia podłogowe włókiennicze, z filcu, nieigłowe ani nieflokowane, nawet gotowe</t>
  </si>
  <si>
    <t>Tapetes e outros revestimentos para pavimentos (pisos), de feltro, exceto os tufados e os flocados, mesmo confecionados</t>
  </si>
  <si>
    <t>Covoare și alte acoperitoare de podea, din pâslă, fără smocuri sau șuvițe, chiar confecționate</t>
  </si>
  <si>
    <t>Koberce a ostatné textilné podlahové krytiny, z plsti, nevšívané ani nepovločkované, tiež celkom dohotovené</t>
  </si>
  <si>
    <t>Preproge in druga tekstilna talna prekrivala iz klobučevine, netaftana in nekosmičena, dokončana ali nedokončana</t>
  </si>
  <si>
    <t>Mattor och annan golvbeläggning av filt av textilmaterial, inte tuftade eller flockade, även konfektionerade</t>
  </si>
  <si>
    <t>570410000080</t>
  </si>
  <si>
    <t>5704.10</t>
  </si>
  <si>
    <t>Tiles, having a maximum surface area of 0,3 m²</t>
  </si>
  <si>
    <t>- Tiles, having a maximum surface area of 0,3 m²</t>
  </si>
  <si>
    <t>- С квадратна форма, с повърхност, непревишаваща 0,3 m²</t>
  </si>
  <si>
    <t>- Dlaždice, o ploše nejvýše 0,3 m²</t>
  </si>
  <si>
    <t>- Fliser af størrelse 0,3 m² og derunder</t>
  </si>
  <si>
    <t>- Fliesen mit einer Oberfläche von 0,3 m² oder weniger</t>
  </si>
  <si>
    <t>- Τετράγωνα των οποίων η επιφάνεια δεν υπερβαίνει τα 0,3 m²</t>
  </si>
  <si>
    <t>- De superficie inferior o igual a 0,3 m²</t>
  </si>
  <si>
    <t>- plaatidena, mille pindala on kuni 0,3 m²</t>
  </si>
  <si>
    <t>- laatat, pinta-ala enintään 0,3 m²</t>
  </si>
  <si>
    <t>- Carreaux dont la surface n'excède pas 0,3 m²</t>
  </si>
  <si>
    <t>- ploče, površine ne veće od 0,3 m²</t>
  </si>
  <si>
    <t>- Négyzetes alakú, felülete legfeljebb 0,3 m²</t>
  </si>
  <si>
    <t>- Quadrelli con superficie inferiore o uguale a 0,3 m²</t>
  </si>
  <si>
    <t>- Lakštai, kurių maksimalus paviršiaus plotas – 0,3 m²</t>
  </si>
  <si>
    <t>- kvadrātveida, ar maksimālo virsmas laukumu 0,3 m²</t>
  </si>
  <si>
    <t>- Ċangaturi, b’erja tal-wiċċ massima ta’ 0,3 m²</t>
  </si>
  <si>
    <t>- tegels met een oppervlakte van niet meer dan 0,3 m²</t>
  </si>
  <si>
    <t>- Płytki mające maksymalny obszar powierzchni 0,3 m²</t>
  </si>
  <si>
    <t>- “Ladrilhos” de área da superfície não superior a 0,3 m²</t>
  </si>
  <si>
    <t>- Carpete a căror suprafață este de maximum 0,3 m²</t>
  </si>
  <si>
    <t>- Dlaždice, s maximálnou plochou povrchu 0,3 m²</t>
  </si>
  <si>
    <t>- Plošče, velikosti do 0,3 m² površine</t>
  </si>
  <si>
    <t>- Plattor med en yta av högst 0,3 m²</t>
  </si>
  <si>
    <t>570420000080</t>
  </si>
  <si>
    <t>5704.20</t>
  </si>
  <si>
    <t>Tiles, having a maximum surface area exceeding 0,3 m², but not exceeding 1 m²</t>
  </si>
  <si>
    <t>- Tiles, having a maximum surface area exceeding 0,3 m², but not exceeding 1 m²</t>
  </si>
  <si>
    <t>- С квадратна форма, с повърхност, превишаваща 0,3 m², но непревишаваща 1 m²</t>
  </si>
  <si>
    <t>- Dlaždice, o maximální ploše převyšující 0,3 m², avšak nepřesahující 1 m²</t>
  </si>
  <si>
    <t>- Fliser af størrelse 0,3 m² og derover men ikke over 1 m²</t>
  </si>
  <si>
    <t>- Fliesen mit einer Oberfläche von mehr als 0,3 m² bis 1,0 m²</t>
  </si>
  <si>
    <t>- Τετράγωνα των οποίων η επιφάνεια υπερβαίνει τα 0,3 m² αλλά όχι το 1 m²</t>
  </si>
  <si>
    <t>- De superficie superior a 0,3 m² pero inferior o igual a 1 m²</t>
  </si>
  <si>
    <t>- plaatidena, mille pindala on üle 0,3 m², kuid mitte üle 1 m²</t>
  </si>
  <si>
    <t>- laatat, pinta-ala suurempi kuin 0,3 m² mutta enintään 1 m² </t>
  </si>
  <si>
    <t>- Carreaux dont la surface excède 0,3 m² mais n'excède pas 1 m²</t>
  </si>
  <si>
    <t>- ploče, površine veće od 0,3 m² ali ne veće od 1 m²</t>
  </si>
  <si>
    <t>- Négyzetes alakú, felülete több mint 0,3 m², de legfeljebb 1 m²</t>
  </si>
  <si>
    <t>- Quadrelli con superficie superiore a 0,3 m² ma non superiore a 1 m²</t>
  </si>
  <si>
    <t>- Lakštai, kurių maksimalus paviršiaus plotas didesnis kaip 0,3 m², bet ne didesnis kaip 1 m²</t>
  </si>
  <si>
    <t>- kvadrātveida, ar maksimālo virsmas laukumu, kas lielāks par 0,3 m², bet nav lielāks par 1 m²</t>
  </si>
  <si>
    <t>- Madum, li għandu erja tal-wiċċ massima akbar minn 0.3 m² imma mhux akbar minn 1 m²</t>
  </si>
  <si>
    <t>- tegels met een oppervlakte van meer dan 0,3 m², doch niet meer dan 1 m²</t>
  </si>
  <si>
    <t>- Płytki mające maksymalny obszar powierzchni przekraczający 0,3 m², ale nieprzekraczający 1 m²</t>
  </si>
  <si>
    <t>- “Ladrilhos” de área da superfície superior a 0,3 m², mas não superior a 1 m²</t>
  </si>
  <si>
    <t>- Carpete a căror suprafață este de peste 0,3 m², dar nu mai mult de 1 m²</t>
  </si>
  <si>
    <t>- Dlaždice, s maximálnou plochou povrchu presahujúcou 0,3 m²,  ale nepresahujúcou 1 m²</t>
  </si>
  <si>
    <t>- Plošče, velikosti več kot 0,3 m² površine, vendar do vključno 1 m²</t>
  </si>
  <si>
    <t>- Plattor med en yta större än 0,3 m² men högst 1 m²</t>
  </si>
  <si>
    <t>570490000080</t>
  </si>
  <si>
    <t>5704.90</t>
  </si>
  <si>
    <t>570500000080</t>
  </si>
  <si>
    <t>5705.00</t>
  </si>
  <si>
    <t>Other carpets and other textile floor coverings, whether or not made up</t>
  </si>
  <si>
    <t>Други килими и подови настилки от текстилни материали, дори конфекционирани</t>
  </si>
  <si>
    <t>Ostatní koberce a ostatní textilní podlahové krytiny, též zcela zhotovené</t>
  </si>
  <si>
    <t>Andre gulvtæpper og gulvbelægninger af tekstilmaterialer, også konfektionerede</t>
  </si>
  <si>
    <t>Andere Teppiche und andere Fußbodenbeläge, aus Spinnstoffen, auch konfektioniert</t>
  </si>
  <si>
    <t>Άλλοι τάπητες και επενδύσεις δαπέδου από υφαντικές ύλες, έστω και έτοιμα</t>
  </si>
  <si>
    <t>Las demás alfombras y revestimientos para el suelo, de materia textil, incluso confeccionados</t>
  </si>
  <si>
    <t>Muud vaibad ja muud tekstiilpõrandakatted, valmistoodetena või mitte</t>
  </si>
  <si>
    <t>Muut matot ja muut lattianpäällysteet tekstiiliainetta, myös sovitetut</t>
  </si>
  <si>
    <t>Autres tapis et revêtements de sol en matières textiles, même confectionnés</t>
  </si>
  <si>
    <t>Ostali sagovi i ostali tekstilni podni pokrivači, neovisno jesu li dovršeni ili ne</t>
  </si>
  <si>
    <t>Más szőnyeg és más textil padlóborító, konfekcionálva is</t>
  </si>
  <si>
    <t>Altri tappeti e rivestimenti del suolo di materie tessili, anche confezionati</t>
  </si>
  <si>
    <t>Kiti kilimai ir kita tekstilinė grindų danga, gatava arba negatava</t>
  </si>
  <si>
    <t>Citādi paklāji un citādas tekstilmateriālu grīdsegas, apdarinātas vai neapdarinātas</t>
  </si>
  <si>
    <t>Twapet oħrajn u kisi ta’ l-art ieħor ta’ tessuti, manifatturati jew le</t>
  </si>
  <si>
    <t>Andere tapijten, ook indien geconfectioneerd</t>
  </si>
  <si>
    <t>Pozostałe dywany i pozostałe pokrycia podłogowe włókiennicze, nawet gotowe</t>
  </si>
  <si>
    <t>Outros tapetes e revestimentos para pavimentos (pisos), de matérias têxteis, mesmo confecionados</t>
  </si>
  <si>
    <t>Alte covoare și acoperitoare de podea din materiale textile, chiar confecționate</t>
  </si>
  <si>
    <t>Ostatné koberce a ostatné textilné podlahové krytiny, tiež celkom dohotovené</t>
  </si>
  <si>
    <t>Druge preproge in druga tekstilna talna prekrivala, dokončana ali nedokončana</t>
  </si>
  <si>
    <t>Andra mattor och annan golvbeläggning av textilmaterial, även konfektionerade</t>
  </si>
  <si>
    <t>580021000090</t>
  </si>
  <si>
    <t>58</t>
  </si>
  <si>
    <t>CHAPTER 58 - SPECIAL WOVEN FABRICS; TUFTED TEXTILE FABRICS; LACE; TAPESTRIES; TRIMMINGS; EMBROIDERY</t>
  </si>
  <si>
    <t>ГЛАВА 58 - СПЕЦИАЛНИ ТЪКАНИ; ТЪФТИНГ ИЗДЕЛИЯ; ДАНТЕЛИ; ГОБЛЕНИ; ПАСМАНТЕРИЯ; БРОДЕРИИ</t>
  </si>
  <si>
    <t>KAPITOLA 58 - SPECIÁLNÍ TKANINY; VŠÍVANÉ TEXTILIE; KRAJKY; TAPISERIE; PRÝMKAŘSKÉ VÝROBKY; VÝŠIVKY</t>
  </si>
  <si>
    <t>KAPITEL 58 - SÆRLIGE VÆVEDE STOFFER; TUFTEDE TEKSTILSTOFFER; BLONDER OG KNIPLINGER; TAPISSERIER; POSSEMENTARTIKLER; BRODERIER</t>
  </si>
  <si>
    <t>KAPITEL 58 - SPEZIALGEWEBE; GETUFTETE SPINNSTOFFERZEUGNISSE; SPITZEN; TAPISSERIEN; POSAMENTIERWAREN; STICKEREIEN</t>
  </si>
  <si>
    <t>ΚΕΦΑΛΑΙΟ 58 - ΥΦΑΣΜΑΤΑ ΕΙΔΙΚΑ. ΥΦΑΝΤΙΚΕΣ ΦΟΥΝΤΩΤΕΣ ΕΠΙΦΑΝΕΙΕΣ. ΔΑΝΤΕΛΕΣ. ΕΙΔΗ ΕΠΙΣΤΡΩΣΗΣ. ΕΙΔΗ ΤΑΙΝΙΟΠΛΕΚΤΙΚΗΣ. ΚΕΝΤΗΜΑΤΑ</t>
  </si>
  <si>
    <t>CAPÍTULO 58 - TEJIDOS ESPECIALES; SUPERFICIES TEXTILES CON MECHÓN INSERTADO; ENCAJES; TAPICERÍA; PASAMANERÍA; BORDADOS</t>
  </si>
  <si>
    <t>GRUPP 58 - ERIRIIE; TAFTINGRIIE; PITS; SEINAVAIBAD; POSAMENDID; TIKANDID</t>
  </si>
  <si>
    <t>58 RYHMÄ - KUDOTUT ERIKOISKANKAAT; TUFTATUT TEKSTIILIKANKAAT; PITSIT; KUVAKUDOKSET; KORISTEPUNOKSET; KORUOMPELUKSET</t>
  </si>
  <si>
    <t>CHAPITRE 58 - TISSUS SPÉCIAUX; SURFACES TEXTILES TOUFFETÉES; DENTELLES; TAPISSERIES; PASSEMENTERIES; BRODERIES</t>
  </si>
  <si>
    <t>POGLAVLJE 58 - POSEBNE TKANINE; TEKSTILNI PROIZVODI DOBIVENI TAFTING POSTUPKOM; ČIPKE; TAPISERIJE; POZAMENTERIJA; VEZ</t>
  </si>
  <si>
    <t>58. ÁRUCSOPORT - KÜLÖNLEGES SZÖVETEK; BOLYHOS SZÖVETEK; CSIPKE; KÁRPIT; PASZOMÁNY; HÍMZÉS</t>
  </si>
  <si>
    <t>CAPITOLO 58 - TESSUTI SPECIALI; SUPERFICI TESSILI «TUFTED»; PIZZI; ARAZZI; PASSAMANERIA; RICAMI</t>
  </si>
  <si>
    <t>58 SKIRSNIS - SPECIALIEJI AUDINIAI; SIŪTINĖS PŪKINĖS TEKSTILĖS MEDŽIAGOS; NĖRINIAI; GOBELENAI; APSIUVAI; SIUVINĖJIMAI</t>
  </si>
  <si>
    <t>58. NODAĻA - SPECIĀLI AUDUMI; AUDUMI AR ŠŪTĀM PLŪKSNĀM; MEŽĢĪNES; GOBELĒNI; APDARES MATERIĀLI; IZŠUVUMI</t>
  </si>
  <si>
    <t>KAPITLU 58 - DRAPPIJIET  MINSUĠIN SPEĊJALI; DRAPPIJIET TA’ TESSUTI BIL-BŻIEBEŻ; BIZZILLA; TAPIZZERIJI; AĊĊESSORJI; RAKKMU</t>
  </si>
  <si>
    <t>HOOFDSTUK 58 - SPECIALE WEEFSELS; GETUFTE TEXTIELSTOFFEN; KANT; TAPISSERIEËN; PASSEMENTWERK; BORDUURWERK</t>
  </si>
  <si>
    <t>DZIAŁ 58 - TKANINY SPECJALNE; MATERIAŁY WŁÓKIENNICZE IGŁOWE; KORONKI; TKANINY OBICIOWE; PASMANTERIA; HAFTY</t>
  </si>
  <si>
    <t>CAPÍTULO 58 - TECIDOS ESPECIAIS; TECIDOS TUFADOS; RENDAS; TAPEÇARIAS; PASSAMANARIAS; BORDADOS</t>
  </si>
  <si>
    <t>CAPITOLUL 58 - ȚESĂTURI SPECIALE; ȚESĂTURI CU SMOCURI; DANTELE; TAPISERII; PASMANTERII; BRODERII</t>
  </si>
  <si>
    <t>58. KAPITOLA - ŠPECIÁLNE TKANINY; VŠÍVANÉ TEXTÍLIE; ČIPKY; TAPISÉRIE; PRAMIKÁRSKE VÝROBKY; VÝŠIVKY</t>
  </si>
  <si>
    <t>POGLAVJE 58 - SPECIALNE TKANINE; TAFTANI TEKSTILNI MATERIALI; ČIPKE; TAPISERIJE; POZAMENTERIJA; VEZENINE</t>
  </si>
  <si>
    <t>KAPITEL 58 - SPECIELLA VÄVNADER; TUFTADE DUKVAROR AV TEXTILMATERIAL; SPETSAR; TAPISSERIER; SNÖRMAKERIARBETEN; BRODERIER</t>
  </si>
  <si>
    <t>580100000080</t>
  </si>
  <si>
    <t>58.01</t>
  </si>
  <si>
    <t>Woven pile fabrics and chenille fabrics, other than fabrics of heading 5802 or 5806</t>
  </si>
  <si>
    <t>Изтъкани кадифета и плюшове и тъкани от шенилна прежда, различни от артикулите от № 5802 или 5806</t>
  </si>
  <si>
    <t>Vlasové tkaniny a žinylkové tkaniny, jiné než textilie čísel 5802 nebo 5806</t>
  </si>
  <si>
    <t>Vævet fløjls-, plys- og chenillestof (bortset fra varer henhørende under pos. 5802 og 5806)</t>
  </si>
  <si>
    <t>Samt und Plüsch, gewebt, und Chenillegewebe, ausgenommen Waren der Position 5802 oder 5806</t>
  </si>
  <si>
    <t>Βελούδα και πλούσες υφασμένα και υφάσματα από σενίλλη, άλλα από τα είδη των κλάσεων 5802 ή 5806</t>
  </si>
  <si>
    <t>Terciopelo y felpa (excepto los de punto), y tejidos de chenilla (excepto los productos de las partidas 5802 o 5806)</t>
  </si>
  <si>
    <t>Karusriie ja šenillriie, v.a rubriikide 5802 ja 5806 riie</t>
  </si>
  <si>
    <t>Kudotut nukka- ja chenillelankakankaat, muut kuin nimikkeiden 5802 ja 5806 kankaat</t>
  </si>
  <si>
    <t>Velours et peluches tissés et tissus de chenille, autres que les articles des nos 5802 ou 5806</t>
  </si>
  <si>
    <t>Tkanine s florom i tkanine od šenil-pređe, osim tkanina iz tarifnog broja 5802 ili 5806</t>
  </si>
  <si>
    <t>Bolyhos szövet és zseníliaszövet, az 5802 vagy 5806 vtsz. alá tartozó szövetek kivételével</t>
  </si>
  <si>
    <t>Velluti e felpe tessuti e tessuti di ciniglia, diversi dai manufatti delle voci 5802 o 5806</t>
  </si>
  <si>
    <t>Pūkiniai audiniai ir šeniliniai audiniai, išskyrus audinius, priskiriamus 5802 arba 5806 pozicijai</t>
  </si>
  <si>
    <t>Plūksnotie un šenila audumi, izņemot pozīcijā 5802 vai 5806 minētos audumus</t>
  </si>
  <si>
    <t>Drappijiet bil-pil minsuġin u drappijiet ta’ xinilja, ħlief drappijiet ta’ titlu 5802 jew 5806</t>
  </si>
  <si>
    <t>Fluweel, pluche en chenilleweefsel, ander dan bedoeld bij de posten 5802 en 5806</t>
  </si>
  <si>
    <t>Tkaniny włosowe i tkaniny szenilowe, inne niż tkaniny objęte pozycją 5802 lub 5806</t>
  </si>
  <si>
    <t>Veludos e pelúcias tecidos e tecidos de froco (chenille), exceto os artigos das posições 5802 ou 5806</t>
  </si>
  <si>
    <t>Catifele și plușuri țesute și țesături tip chenille („omidă”), altele decât articolele de la poziția 5802 sau 5806</t>
  </si>
  <si>
    <t>Vlasové tkaniny a ženilkové tkaniny, iné ako tkaniny položky 5802 alebo 5806</t>
  </si>
  <si>
    <t>Tkanine z lasasto površino in ženiljske tkanine, razen tkanin iz tarifne številke 5802 ali 5806</t>
  </si>
  <si>
    <t>Luggvävnader, inbegripet sniljvävnader, andra än varor enligt nr 5802 eller 5806</t>
  </si>
  <si>
    <t>580110000080</t>
  </si>
  <si>
    <t>5801.10</t>
  </si>
  <si>
    <t>- od vune ili fine životinjske dlake</t>
  </si>
  <si>
    <t>580121000010</t>
  </si>
  <si>
    <t>- Of cotton</t>
  </si>
  <si>
    <t>- От памук</t>
  </si>
  <si>
    <t>- Z bavlny</t>
  </si>
  <si>
    <t>- Af bomuld</t>
  </si>
  <si>
    <t>- aus Baumwolle</t>
  </si>
  <si>
    <t>- Από βαμβάκι</t>
  </si>
  <si>
    <t>- De algodón</t>
  </si>
  <si>
    <t>- puuvillane</t>
  </si>
  <si>
    <t>- puuvillaa</t>
  </si>
  <si>
    <t>- de coton</t>
  </si>
  <si>
    <t>- od pamuka</t>
  </si>
  <si>
    <t>- Pamutból</t>
  </si>
  <si>
    <t>- di cotone</t>
  </si>
  <si>
    <t>- Iš medvilnės</t>
  </si>
  <si>
    <t>- no kokvilnas</t>
  </si>
  <si>
    <t>- Tal-qoton</t>
  </si>
  <si>
    <t>- van katoen</t>
  </si>
  <si>
    <t>- Z bawełny</t>
  </si>
  <si>
    <t>- De algodão</t>
  </si>
  <si>
    <t>- Din bumbac</t>
  </si>
  <si>
    <t>- Iz bombaža</t>
  </si>
  <si>
    <t>- Av bomull</t>
  </si>
  <si>
    <t>580121000080</t>
  </si>
  <si>
    <t>5801.21</t>
  </si>
  <si>
    <t>Uncut weft pile fabrics</t>
  </si>
  <si>
    <t>-- Uncut weft pile fabrics</t>
  </si>
  <si>
    <t>-- Кадифета и плюшове, вътъчни, с неразрязан флор</t>
  </si>
  <si>
    <t>-- Útkové vlasové tkaniny, neřezané</t>
  </si>
  <si>
    <t>-- Uopskåret skudfløjl og skudplys</t>
  </si>
  <si>
    <t>-- Schusssamt und Schussplüsch, nicht aufgeschnitten</t>
  </si>
  <si>
    <t>-- Βελούδα και πλούσες υφαδιού, άκοπα</t>
  </si>
  <si>
    <t>-- Terciopelo y felpa por trama, sin cortar</t>
  </si>
  <si>
    <t>-- läbilõikamata kudekarustusega</t>
  </si>
  <si>
    <t>-- leikkaamattomat kudenukkakankaat</t>
  </si>
  <si>
    <t>-- Velours et peluches par la trame, non coupés</t>
  </si>
  <si>
    <t>-- tkanine s nerazrezanim florom od potke</t>
  </si>
  <si>
    <t>-- Felvágatlan vetülékbolyhos szövet</t>
  </si>
  <si>
    <t>-- Velluti e felpe a trama, non tagliati</t>
  </si>
  <si>
    <t>-- Kilpelinio pūko ataudų audiniai</t>
  </si>
  <si>
    <t>-- audumi ar negrieztiem plūksnu audiem</t>
  </si>
  <si>
    <t>-- Drappijiet ta’ tgħama bil-pil mhux maqtugħin</t>
  </si>
  <si>
    <t>-- ongesneden inslagfluweel en -pluche</t>
  </si>
  <si>
    <t>-- Tkaniny włosowe wątkowe, nieprzecięte</t>
  </si>
  <si>
    <t>-- Veludos e pelúcias obtidos por trama, não cortados</t>
  </si>
  <si>
    <t>-- Catifele și plușuri de bătătură, netăiate</t>
  </si>
  <si>
    <t>-- Nerezané útkové vlasové tkaniny</t>
  </si>
  <si>
    <t>-- tkanine z nerazrezanimi zankami po votku</t>
  </si>
  <si>
    <t>-- Oskuren väftsammet o.d.</t>
  </si>
  <si>
    <t>580122000080</t>
  </si>
  <si>
    <t>5801.22</t>
  </si>
  <si>
    <t>Cut corduroy</t>
  </si>
  <si>
    <t>-- Cut corduroy</t>
  </si>
  <si>
    <t>-- Рипсени кадифета и рипсени плюшове, вътъчни, с разрязан флор</t>
  </si>
  <si>
    <t>-- Útkové vlasové tkaniny, řezané, vroubkované (manšestr)</t>
  </si>
  <si>
    <t>-- Opskåret, riflet skudfløjl og skudplys</t>
  </si>
  <si>
    <t>-- Rippenschusssamt und Rippenschussplüsch, aufgeschnitten</t>
  </si>
  <si>
    <t>-- Βελούδα και πλούσες υφαδιού, κομμένα, με ραβδώσεις (κοτλέ)</t>
  </si>
  <si>
    <t>-- Terciopelo y felpa por trama, cortados, rayados (pana rayada, corduroy)</t>
  </si>
  <si>
    <t>-- läbilõigatud kudekarustusega pesusamet</t>
  </si>
  <si>
    <t>-- leikattu vakosametti</t>
  </si>
  <si>
    <t>-- Velours et peluches par la trame, coupés, côtelés</t>
  </si>
  <si>
    <t>-- rebraste tkanine s razrezanim florom od potke</t>
  </si>
  <si>
    <t>-- Vágott kordbársony</t>
  </si>
  <si>
    <t>-- Velluti e felpe a trama, tagliati, a coste</t>
  </si>
  <si>
    <t>-- Pjautinio pūko kordinis velvetas</t>
  </si>
  <si>
    <t>-- velvets ar pārgrieztiem plūksnu audiem</t>
  </si>
  <si>
    <t>-- Korduroj maqtugħ</t>
  </si>
  <si>
    <t>-- gesneden inslagfluweel en -pluche, geribd (corduroy)</t>
  </si>
  <si>
    <t>-- Kord genua przecięty (welwet)</t>
  </si>
  <si>
    <t>-- Veludos e pelúcias obtidos por trama, cortados, canelados (côtelés)</t>
  </si>
  <si>
    <t>-- Catifele și plușuri de bătătură, tăiate, reiate</t>
  </si>
  <si>
    <t>-- Rezaný menčester</t>
  </si>
  <si>
    <t>-- rebrasti žamet (tkanine z razrezanimi zankami po votku)</t>
  </si>
  <si>
    <t>-- Skuren manchester</t>
  </si>
  <si>
    <t>580123000080</t>
  </si>
  <si>
    <t>5801.23</t>
  </si>
  <si>
    <t>Other weft pile fabrics</t>
  </si>
  <si>
    <t>-- Other weft pile fabrics</t>
  </si>
  <si>
    <t>-- Други кадифета и плюшове, вътъчни</t>
  </si>
  <si>
    <t>-- Ostatní útkové vlasové tkaniny</t>
  </si>
  <si>
    <t>-- Andet skudfløjl og skudplys</t>
  </si>
  <si>
    <t>-- anderer Schusssamt und Schussplüsch</t>
  </si>
  <si>
    <t>-- Άλλα βελούδα και πλούσες υφαδιού</t>
  </si>
  <si>
    <t>-- Los demás terciopelos y felpas por trama</t>
  </si>
  <si>
    <t>-- muu kudekarustusega riie</t>
  </si>
  <si>
    <t>-- muut kudenukkakankaat</t>
  </si>
  <si>
    <t>-- autres velours et peluches par la trame</t>
  </si>
  <si>
    <t>-- ostale tkanine s florom od potke</t>
  </si>
  <si>
    <t>-- Más vetülékbolyhos szövet</t>
  </si>
  <si>
    <t>-- altri velluti e felpe a trama</t>
  </si>
  <si>
    <t>-- Kiti ataudų pūkiniai audiniai</t>
  </si>
  <si>
    <t>-- citādi audu plūksnu pinuma audumi</t>
  </si>
  <si>
    <t>-- Drappijiet ta’ tgħama bil-pil oħrajn</t>
  </si>
  <si>
    <t>-- ander inslagfluweel en -pluche</t>
  </si>
  <si>
    <t>-- Pozostałe tkaniny włosowe wątkowe</t>
  </si>
  <si>
    <t>-- Outros veludos e pelúcias obtidos por trama</t>
  </si>
  <si>
    <t>-- Alte tipuri de catifele și plușuri de bătătură</t>
  </si>
  <si>
    <t>-- Ostatné útkové vlasové tkaniny</t>
  </si>
  <si>
    <t>-- druge tkanine z razrezanimi zankami po votku</t>
  </si>
  <si>
    <t>-- Annan väftsammet o.d.</t>
  </si>
  <si>
    <t>580126000080</t>
  </si>
  <si>
    <t>5801.26</t>
  </si>
  <si>
    <t>Chenille fabrics</t>
  </si>
  <si>
    <t>-- Chenille fabrics</t>
  </si>
  <si>
    <t>-- Тъкани от шенилна прежда</t>
  </si>
  <si>
    <t>-- Žinylkové tkaniny</t>
  </si>
  <si>
    <t>-- Chenillestof</t>
  </si>
  <si>
    <t>-- Chenillegewebe</t>
  </si>
  <si>
    <t>-- Υφάσματα σενίλλης</t>
  </si>
  <si>
    <t>-- Tejidos de chenilla</t>
  </si>
  <si>
    <t>-- šenillriie</t>
  </si>
  <si>
    <t>-- chenillelankakankaat</t>
  </si>
  <si>
    <t>-- Tissus de chenille</t>
  </si>
  <si>
    <t>-- tkanine od šenil pređe</t>
  </si>
  <si>
    <t>-- Zseníliaszövet</t>
  </si>
  <si>
    <t>-- Tessuti di ciniglia</t>
  </si>
  <si>
    <t>-- Šeniliniai audiniai</t>
  </si>
  <si>
    <t>-- šenila audumi</t>
  </si>
  <si>
    <t>-- Drappijiet ta’ xinilja</t>
  </si>
  <si>
    <t>-- chenilleweefsel</t>
  </si>
  <si>
    <t>-- Tkaniny szenilowe</t>
  </si>
  <si>
    <t>-- Tecidos de froco (chenille)</t>
  </si>
  <si>
    <t>-- Țesături tip chenille („omidă”)</t>
  </si>
  <si>
    <t>-- Ženilkové tkaniny</t>
  </si>
  <si>
    <t>-- ženiljske tkanine</t>
  </si>
  <si>
    <t>-- Sniljvävnader</t>
  </si>
  <si>
    <t>580127000080</t>
  </si>
  <si>
    <t>5801.27</t>
  </si>
  <si>
    <t>Warp pile fabrics</t>
  </si>
  <si>
    <t>-- Warp pile fabrics</t>
  </si>
  <si>
    <t>-- Кадифета и плюшове, основни</t>
  </si>
  <si>
    <t>-- Osnovní vlasové tkaniny</t>
  </si>
  <si>
    <t>-- Kædefløjl og kædeplys</t>
  </si>
  <si>
    <t>-- Kettsamt und Kettplüsch</t>
  </si>
  <si>
    <t>-- Βελούδα και πλούσες στημονιού</t>
  </si>
  <si>
    <t>-- Terciopelo y felpa por urdimbre</t>
  </si>
  <si>
    <t>-- läbilõigatud lõimkarustusega</t>
  </si>
  <si>
    <t>-- loiminukkakankaat</t>
  </si>
  <si>
    <t>-- Velours et peluches par la chaîne</t>
  </si>
  <si>
    <t>-- tkanine s florom od osnove</t>
  </si>
  <si>
    <t>-- Láncbolyhos szövet</t>
  </si>
  <si>
    <t>-- Velluti e felpe a catena</t>
  </si>
  <si>
    <t>-- Metmenų pūkiniai audiniai</t>
  </si>
  <si>
    <t>-- audumi ar plūksnu šķēriem</t>
  </si>
  <si>
    <t>-- Drappijiet tal-medd bil-pil</t>
  </si>
  <si>
    <t>-- kettingfluweel en -pluche</t>
  </si>
  <si>
    <t>-- Tkaniny włosowe osnowowe</t>
  </si>
  <si>
    <t>-- Veludos e pelúcias obtidos por urdidura</t>
  </si>
  <si>
    <t>-- Catifele și plușuri de urzeală</t>
  </si>
  <si>
    <t>-- Osnovné vlasové tkaniny</t>
  </si>
  <si>
    <t>-- tkanine z zankami po osnovi</t>
  </si>
  <si>
    <t>-- Varpsammet o.d.</t>
  </si>
  <si>
    <t>580131000010</t>
  </si>
  <si>
    <t>- Of man-made fibres</t>
  </si>
  <si>
    <t>- От синтетични или изкуствени влакна</t>
  </si>
  <si>
    <t>- Z chemických vláken</t>
  </si>
  <si>
    <t>- aus Chemiefasern</t>
  </si>
  <si>
    <t>- Από συνθετικές ή τεχνητές ίνες</t>
  </si>
  <si>
    <t>- De fibras sintéticas o artificiales</t>
  </si>
  <si>
    <t>- tekokuitua</t>
  </si>
  <si>
    <t>- de fibres synthétiques ou artificielles</t>
  </si>
  <si>
    <t>- od umjetnih ili sintetičkih vlakana</t>
  </si>
  <si>
    <t>- Szintetikus vagy mesterséges szálból</t>
  </si>
  <si>
    <t>- di fibre sintetiche o artificiali</t>
  </si>
  <si>
    <t>- Iš cheminių pluoštų</t>
  </si>
  <si>
    <t>- no ķīmiskajām šķiedrām</t>
  </si>
  <si>
    <t>- Ta’ fibri magħmulin mill-bniedem</t>
  </si>
  <si>
    <t>- van synthetische of kunstmatige vezels</t>
  </si>
  <si>
    <t>- Z włókien chemicznych</t>
  </si>
  <si>
    <t>- De fibras sintéticas ou artificiais</t>
  </si>
  <si>
    <t>- Din fibre sintetice sau artificiale</t>
  </si>
  <si>
    <t>- Iz umetnih ali sintetičnih vlaken</t>
  </si>
  <si>
    <t>- Av konstfibrer</t>
  </si>
  <si>
    <t>580131000080</t>
  </si>
  <si>
    <t>5801.31</t>
  </si>
  <si>
    <t>-- Felvágatlan, vetülékbolyhos szövet</t>
  </si>
  <si>
    <t>580132000080</t>
  </si>
  <si>
    <t>5801.32</t>
  </si>
  <si>
    <t>580133000080</t>
  </si>
  <si>
    <t>5801.33</t>
  </si>
  <si>
    <t>-- Drappijiet ta’ tgħama oħrajn bil-pil</t>
  </si>
  <si>
    <t>-- Alte catifele și plușuri de bătătură</t>
  </si>
  <si>
    <t>580136000080</t>
  </si>
  <si>
    <t>5801.36</t>
  </si>
  <si>
    <t>580137000080</t>
  </si>
  <si>
    <t>5801.37</t>
  </si>
  <si>
    <t>580190000080</t>
  </si>
  <si>
    <t>5801.90</t>
  </si>
  <si>
    <t>- od ostalog tekstilnog materijala</t>
  </si>
  <si>
    <t>- Ta’ materjali ta’ tessuti oħrajn</t>
  </si>
  <si>
    <t>580200000080</t>
  </si>
  <si>
    <t>58.02</t>
  </si>
  <si>
    <t>Terry towelling and similar woven terry fabrics, other than narrow fabrics of heading 5806; tufted textile fabrics, other than products of heading 5703</t>
  </si>
  <si>
    <t>Хавлиени тъкани, различни от артикулите от № 5806; тъфтинг изделия, различни от продуктите от № 5703</t>
  </si>
  <si>
    <t>Froté a podobné smyčkové tkaniny, jiné než stuhy čísla 5806; všívané textilie, jiné než výrobky čísla 5703</t>
  </si>
  <si>
    <t>Håndklædefrottéstof og lignende vævet frottéstof, bortset fra bånd henhørende under pos. 5806; tuftet tekstilstof, bortset fra varer henhørende under pos. 5703</t>
  </si>
  <si>
    <t>Schlingengewebe nach Art der Frottiergewebe, ausgenommen Waren der Position 5806; getuftete Spinnstofferzeugnisse, ausgenommen Erzeugnisse der Position 5703</t>
  </si>
  <si>
    <t>Υφάσματα φλοκωτά σπογγώδους μορφής, άλλα από τα είδη της κλάσης 5806. Φουντωτές υφαντικές επιφάνειες, άλλες από τα προϊόντα της κλάσης 5703</t>
  </si>
  <si>
    <t>Tejidos con bucles del tipo toalla (excepto los productos de la partida 5806); superficies textiles con mechón insertado (excepto los productos de la partida 5703)</t>
  </si>
  <si>
    <t>Froteerätikuriie jms kootud froteeriie, v.a rubriigi 5806 telgedel kootud paelad; taftingriie, v.a rubriigi 5703 tooted</t>
  </si>
  <si>
    <t>Pyyheliinafrotee- ja sen kaltaiset kudotut froteekankaat, muut kuin nimikkeen 5806 nauhat; tuftatut tekstiilikankaat, muut kuin nimikkeen 5703 tuotteet</t>
  </si>
  <si>
    <t>Tissus bouclés du genre éponge, autres que les articles du no 5806; surfaces textiles touffetées, autres que les produits du no 5703</t>
  </si>
  <si>
    <t>Frotir za ručnike i slični tkani frotir materijali, osim uskih tkanina iz tarifnog broja 5806; tafting tekstilni materijali, osim proizvoda iz tarifnog broja 5703</t>
  </si>
  <si>
    <t>Frottírtörülköző- és hasonló frottírszövet, az 5806 vtsz. alá tartozó keskenyáru kivételével; tűzött textilszövet, az 5703 vtsz. alá tartozók kivételével</t>
  </si>
  <si>
    <t>Tessuti ricci del tipo spugna, diversi dai manufatti della voce 5806; superfici tessili « tufted », diverse dai prodotti della voce 5703</t>
  </si>
  <si>
    <t>Kilpiniai rankšluosčių audiniai ir panašūs kilpiniai audiniai, išskyrus siaurąsias medžiagas, priskiriamas 5806 pozicijai; siūtinės pūkinės tekstilės medžiagos, išskyrus gaminius, priskiriamus 5703 pozicijai</t>
  </si>
  <si>
    <t>Dvieļu frotē audumi un tamlīdzīgi frotē audumi, izņemot šauri austos audumus, kas minēti pozīcijā 5806; audumi ar šūtām plūksnām, izņemot pozīcijā 5703 minētos</t>
  </si>
  <si>
    <t>Drapp tax-xugaman terri u drappijiet minsuġin terri simili, ħlief drappijiet dojoq ta’ titlu 5806; drappijiet ta’ tessuti bil-bżiebeż, ħlief prodotti ta’ titlu 5703</t>
  </si>
  <si>
    <t>Lussenweefsel (bad- of frotteerstof), ander dan bedoeld bij post 5806; getufte textielstoffen, andere dan die bedoeldbij post 5703</t>
  </si>
  <si>
    <t>Tkaniny ręcznikowe pętelkowe (frotte) i podobne tkaniny pętelkowe, inne niż taśmy tkane objęte pozycją 5806; materiały włókiennicze igłowe, inne niż wyroby objęte pozycją 5703</t>
  </si>
  <si>
    <t>Tecidos turcos (atoalhados), exceto os artigos da posição 5806; tecidos tufados, exceto os artigos da posição 5703</t>
  </si>
  <si>
    <t>Țesături buclate de tip buret (éponge), altele decât articolele de la poziția 5806; suprafețe textile cu smocuri, altele decât produsele de la poziția 5703</t>
  </si>
  <si>
    <t>Slučkové uterákoviny (froté) a podobné slučkové tkaniny, iné ako stuhy položky 5806; všívané textílie, iné ako výrobky položky 5703</t>
  </si>
  <si>
    <t>Frotirne tkanine za brisače in podobne frotirne tkanine, razen ozkih tkanin iz tarifne številke 5806; taftani tekstilni materiali, razen proizvodov iz tarifne številke 5703</t>
  </si>
  <si>
    <t>Handduksfrotté och liknande frottévävnader, andra än band enligt nr 5806; tuftade dukvaror av textilmaterial, andra än varor enligt nr 5703</t>
  </si>
  <si>
    <t>580211000010</t>
  </si>
  <si>
    <t>Terry towelling and similar woven terry fabrics, of cotton</t>
  </si>
  <si>
    <t>- Terry towelling and similar woven terry fabrics, of cotton</t>
  </si>
  <si>
    <t>- Хавлиени тъкани от памук</t>
  </si>
  <si>
    <t>- Froté a podobné smyčkové tkaniny, z bavlny</t>
  </si>
  <si>
    <t>- Håndklædefrottéstof og lignende vævet frottéstof af bomuld</t>
  </si>
  <si>
    <t>- Schlingengewebe nach Art der Frottiergewebe, aus Baumwolle</t>
  </si>
  <si>
    <t>- Υφάσματα φλοκωτά σπογγώδους μορφής, από βαμβάκι</t>
  </si>
  <si>
    <t>- Tejidos con bucles del tipo toalla, de algodón</t>
  </si>
  <si>
    <t>- puuvillane froteerätikuriie jm puuvillane kootud froteeriie</t>
  </si>
  <si>
    <t>- pyyheliinafrotee- ja sen kaltaiset kudotut froteekankaat, puuvillaa</t>
  </si>
  <si>
    <t>- Tissus bouclés du genre éponge, en coton</t>
  </si>
  <si>
    <t>- frotir za ručnike i slični tkani frotir materijali, od pamuka</t>
  </si>
  <si>
    <t>- Frottírtörülköző- és hasonló frottírszövet pamutból</t>
  </si>
  <si>
    <t>- Tessuti ricci del tipo spugna, di cotone</t>
  </si>
  <si>
    <t>- Kilpiniai medvilniniai rankšluosčių audiniai ir panašūs kilpiniai medvilniniai audiniai</t>
  </si>
  <si>
    <t>- dvieļu frotē audumi un tamlīdzīgi frotē audumi no kokvilnas</t>
  </si>
  <si>
    <t>- Drapp tax-xugaman terri u drappijiet minsuġin terri simili, tal-qoton</t>
  </si>
  <si>
    <t>- lussenweefsel van katoen</t>
  </si>
  <si>
    <t>- Tkaniny ręcznikowe pętelkowe (frotte) i podobne tkaniny pętelkowe, z bawełny</t>
  </si>
  <si>
    <t>- Tecidos turcos (atoalhados), de algodão</t>
  </si>
  <si>
    <t>- Țesături buclate de tip buret (éponge), din bumbac</t>
  </si>
  <si>
    <t>- Slučkové uterákoviny (froté) a podobné slučkové tkaniny, z bavlny</t>
  </si>
  <si>
    <t>- Frotirne tkanine za brisače in podobne frotirne tkanine iz bombaža</t>
  </si>
  <si>
    <t>- Handduksfrotté och liknande frottévävnader, av bomull</t>
  </si>
  <si>
    <t>580211000080</t>
  </si>
  <si>
    <t>5802.11</t>
  </si>
  <si>
    <t>580219000080</t>
  </si>
  <si>
    <t>5802.19</t>
  </si>
  <si>
    <t>580220000080</t>
  </si>
  <si>
    <t>5802.20</t>
  </si>
  <si>
    <t>Terry towelling and similar woven terry fabrics, of other textile materials</t>
  </si>
  <si>
    <t>- Terry towelling and similar woven terry fabrics, of other textile materials</t>
  </si>
  <si>
    <t>- Хавлиени тъкани от други текстилни материали</t>
  </si>
  <si>
    <t>- Froté a podobné smyčkové tkaniny, z ostatních textilních materiálů</t>
  </si>
  <si>
    <t>- Håndklædefrottéstof og lignende frottéstof af andre tekstilmaterialer</t>
  </si>
  <si>
    <t>- Schlingengewebe nach Art der Frottiergewebe, aus anderen Spinnstoffen</t>
  </si>
  <si>
    <t>- Υφάσματα φλοκωτά σπογγώδους μορφής, από άλλες υφαντικές ύλες</t>
  </si>
  <si>
    <t>- Tejidos con bucles del tipo toalla, de las demás materias textiles</t>
  </si>
  <si>
    <t>- muudest tekstiilmaterjalidest froteerätikuriie jm froteeriie</t>
  </si>
  <si>
    <t>- pyyheliinafrotee- ja sen kaltaiset kudotut froteekankaat, muuta tekstiiliainetta</t>
  </si>
  <si>
    <t>- Tissus bouclés du genre éponge, en autres matières textiles</t>
  </si>
  <si>
    <t>- frotir za ručnike i slični tkani frotir materijali, od ostalih tekstilnih materijala</t>
  </si>
  <si>
    <t>- Frottírtörülköző- és hasonló frottírszövet más textilanyagból</t>
  </si>
  <si>
    <t>- Tessuti ricci del tipo spugna, di altre materie tessili</t>
  </si>
  <si>
    <t>- Kilpiniai rankšluosčių audiniai ir panašūs kilpiniai audiniai iš kitų tekstilės medžiagų</t>
  </si>
  <si>
    <t>- dvieļu frotē audumi un tamlīdzīgi frotē audumi no citiem tekstilmateriāliem</t>
  </si>
  <si>
    <t>- Drapp tax-xugaman terri u drappijiet minsuġin terri simili, ta’ materjali tessili oħrajn</t>
  </si>
  <si>
    <t>- lussenweefsel van andere textielstoffen</t>
  </si>
  <si>
    <t>- Tkaniny ręcznikowe pętelkowe (frotte) i podobne tkaniny pętelkowe, z pozostałych materiałów włókienniczych</t>
  </si>
  <si>
    <t>- Tecidos turcos (atoalhados), de outras matérias têxteis</t>
  </si>
  <si>
    <t>- Țesături buclate de tip buret (éponge), din alte materiale textile</t>
  </si>
  <si>
    <t>- Slučkové uterákoviny (froté) a podobné slučkové tkaniny, z ostatných textilných materiálov</t>
  </si>
  <si>
    <t>- Frotirne tkanine za brisače in podobne frotirne tkanine iz drugih tekstilnih materialov</t>
  </si>
  <si>
    <t>- Handduksfrotté och liknande frottévävnader, av annat textilmaterial</t>
  </si>
  <si>
    <t>580230000080</t>
  </si>
  <si>
    <t>5802.30</t>
  </si>
  <si>
    <t>Tufted textile fabrics</t>
  </si>
  <si>
    <t>- Tufted textile fabrics</t>
  </si>
  <si>
    <t>- Тъфтинг изделия</t>
  </si>
  <si>
    <t>- Všívané textilie</t>
  </si>
  <si>
    <t>- Tuftet tekstilstof</t>
  </si>
  <si>
    <t>- getuftete Spinnstofferzeugnisse</t>
  </si>
  <si>
    <t>- Φουντωτές υφαντικές επιφάνειες</t>
  </si>
  <si>
    <t>- Superficies textiles con mechón insertado</t>
  </si>
  <si>
    <t>- taftingriie</t>
  </si>
  <si>
    <t>- tuftatut tekstiilikankaat</t>
  </si>
  <si>
    <t>- Surfaces textiles touffetées</t>
  </si>
  <si>
    <t>- tafting tekstilni materijali</t>
  </si>
  <si>
    <t>- Tűzött szövetek</t>
  </si>
  <si>
    <t>- Superfici tessili « tufted »</t>
  </si>
  <si>
    <t>- Siūtinės pūkinės tekstilės medžiagos</t>
  </si>
  <si>
    <t>- audumi ar šūtām plūksnām</t>
  </si>
  <si>
    <t>- Drappijiet ta’ tessuti bil-bżiebeż</t>
  </si>
  <si>
    <t>- getufte textielstoffen</t>
  </si>
  <si>
    <t>- Materiały włókiennicze igłowe</t>
  </si>
  <si>
    <t>- Tecidos tufados</t>
  </si>
  <si>
    <t>- Suprafețe textile cu smocuri</t>
  </si>
  <si>
    <t>- Všívané textílie</t>
  </si>
  <si>
    <t>- Taftani tekstilni materiali</t>
  </si>
  <si>
    <t>- Tuftade dukvaror av textilmaterial</t>
  </si>
  <si>
    <t>580300000080</t>
  </si>
  <si>
    <t>5803.00</t>
  </si>
  <si>
    <t>Gauze, other than narrow fabrics of heading 5806</t>
  </si>
  <si>
    <t>Тъкани със сплитка гаце, различни от артикулите от № 5806</t>
  </si>
  <si>
    <t>Perlinkové tkaniny, jiné než stuhy čísla 5806</t>
  </si>
  <si>
    <t>Drejervævet stof, bortset fra bånd henhørende under pos. 5806</t>
  </si>
  <si>
    <t>Drehergewebe, ausgenommen Waren der Position 5806</t>
  </si>
  <si>
    <t>Υφάσματα με ύφανση γάζας, άλλα από τα είδη της κλάσης 5806</t>
  </si>
  <si>
    <t>Tejidos de gasa de vuelta (excepto los productos de la partida 5806)</t>
  </si>
  <si>
    <t>Ažuurne riie, v.a rubriigi 5806 telgedel kootud paelad</t>
  </si>
  <si>
    <t>Lintuniisikankaat, muut kuin nimikkeen 5806 nauhat</t>
  </si>
  <si>
    <t>Tissus à point de gaze, autres que les articles du no 5806</t>
  </si>
  <si>
    <t>Gaza, osim uskih tkanina iz tarifnog broja 5806</t>
  </si>
  <si>
    <t>Gézszövet, az 5806 vtsz. alá tartozó keskenyáru kivételével</t>
  </si>
  <si>
    <t>Tessuti a punto di garza, diversi dai manufatti della voce 5806</t>
  </si>
  <si>
    <t>Gazas, išskyrus siaurąsias medžiagas, priskiriamas 5806 pozicijai</t>
  </si>
  <si>
    <t>Pārviju pinuma (ažūra) audumi, izņemot šauri austos audumus, kas minēti pozīcijā 5806</t>
  </si>
  <si>
    <t>Garża, ħlief drappijiet dojoq ta’ titlu 5806</t>
  </si>
  <si>
    <t>Weefsel met gaasbinding, ander dan bedoeld bij post 5806</t>
  </si>
  <si>
    <t>Gaza, inna niż taśmy tkane objęte pozycją 5806</t>
  </si>
  <si>
    <t>Tecidos em ponto de gaze, exceto os artigos da posição 5806</t>
  </si>
  <si>
    <t>Țesături tip gazeu, altele decât cele de la poziția 5806</t>
  </si>
  <si>
    <t>Perlinkové tkaniny, iné ako stuhy položky 5806</t>
  </si>
  <si>
    <t>Gaza tkanine, razen ozkih tkanin iz tarifne številke 5806</t>
  </si>
  <si>
    <t>Slingervävnader, andra än band enligt nr 5806</t>
  </si>
  <si>
    <t>580400000080</t>
  </si>
  <si>
    <t>58.04</t>
  </si>
  <si>
    <t>Tulles and other net fabrics, not including woven, knitted or crocheted fabrics; lace in the piece, in strips or in motifs, other than fabrics of headings 6002 to 6006</t>
  </si>
  <si>
    <t>Тюлове и други мрежести тъкани, с изключение на изтъканите и плетените изделия; дантели на парче, на ленти или на мотиви, различни от артикулите от № 6002 до 6006</t>
  </si>
  <si>
    <t>Tyly, bobinové tyly a síťové textilie, kromě tkanin, pletených nebo háčkovaných textilií; krajky v metráži, pásech nebo motivech, jiné než výrobky čísel 6002 až 6006</t>
  </si>
  <si>
    <t>Tyl og andre netstoffer; blonder og kniplinger i løbende længder, strimler eller motiver, bortset fra varer henhørende under pos. 6002-6006</t>
  </si>
  <si>
    <t>Tülle (einschließlich Bobinetgardinenstoffe) und geknüpfte Netzstoffe; Spitzen, als Meterware, Streifen oder als Motive, ausgenommen Erzeugnisse der Positionen 6002 bis 6006</t>
  </si>
  <si>
    <t>Τούλια και άλλα δικτυωτά υφάσματα, στα οποία δεν περιλαμβάνονται τα υφασμένα και πλεκτά εν γένει υφάσματα. Δαντέλες σε τόπια, σε ταινίες ή σε αυτοτελή διακοσμητικά σχέδια, εκτός από τα είδη των κλάσεων 6002 μέχρι 6006</t>
  </si>
  <si>
    <t>Tul, tul-bobinot y tejidos de mallas anudadas; encajes en pieza, en tiras o en aplicaciones (excepto los productos de las partidas 6002 a 6006)</t>
  </si>
  <si>
    <t>Tüll ja muu võrkriie, v.a telgedel kootud riie ja silmkoeline või heegeldatud kangas; pitskangas, -ribad või -motiivid, peale rubriikidesse 6002–6006 kuuluvate</t>
  </si>
  <si>
    <t>Tylli, lankauudinkangas ja solmitut verkkokankaat; pitsit ja pitsikankaat, metritavarana, kaistaleina tai koristekuvioina, muut kuin nimikkeiden 6002—6006 neulokset</t>
  </si>
  <si>
    <t>Tulles, tulles-bobinots et tissus à mailles nouées; dentelles en pièces, en bandes ou en motifs, autres que les produits des nos 6002 à 6006</t>
  </si>
  <si>
    <t>Til i ostali mrežasti materijali, osim tkanih, pletenih ili kukičanih materijala; čipka u metraži, vrpcama ili motivima, osim materijala iz tarifnih brojeva 6002 do 6006</t>
  </si>
  <si>
    <t>Tüll és más hálószövet, a szövött, a kötött vagy hurkolt kelmék kivételével; csipke végben, szalagban vagy mintázott darabokban, a 6002–6006 vtsz. alá tartozók kivételével</t>
  </si>
  <si>
    <t>Tulli, tulli-bobinots e tessuti a maglie annodate; pizzi in pezza, in strisce o in motivi diversi dai prodotti delle voci da 6002 a 6006</t>
  </si>
  <si>
    <t>Tiulis ir kitos tinklinės medžiagos, išskyrus austas, megztas arba nertas medžiagas; nėriniai rietime, juostelėmis arba atskirais fragmentais, išskyrus medžiagas, priskiriamas 6002–6006 pozicijoms</t>
  </si>
  <si>
    <t>Tills un citas tīkla drānas, izņemot austas un trikotāžas drānas; mežģīnes vienā gabalā, lentēs vai atsevišķos ornamentos, izņemot pozīcijās 6002–6006 minētās drānas</t>
  </si>
  <si>
    <t>Tullijiet u drappijiet oħrajn ta’ xibka, mhux inklużi drappijiet minsuġin, maħdumin bil-labar jew bil-ganċ; bizzilla bil-biċċa, fi strixxi jew f’motifi, ħlief drappijiet ta’ titli 6002 sa 6006</t>
  </si>
  <si>
    <t>Tule, bobinettule en filetweefsel; kant, aan het stuk, in banden of in de vorm van motieven, andere dan de producten bedoeld bij de posten 6002 tot en met 6006</t>
  </si>
  <si>
    <t>Tiule i pozostałe wyroby sieciowe, z wyłączeniem tkanych, dzianych; koronki w sztukach, w paskach lub w postaci motywów, inne niż dzianiny objęte pozycjami od 6002 do 6006</t>
  </si>
  <si>
    <t>Tules, filó e tecidos de malhas com nós; rendas em peça, em tiras ou em motivos, para aplicar, exceto os produtos da posição 6002 a 6006</t>
  </si>
  <si>
    <t>Tuluri, alte pânze tip tul și țesături cu ochiuri înnodate; dantele din una sau mai multe bucăți, benzi sau motive decorative, altele decât cele de la pozițiile 6002-6006</t>
  </si>
  <si>
    <t>Tyly a ostatné sieťové textílie, okrem tkaných, pletených alebo háčkovaných textílií; čipka v metráži, pásoch alebo ako motívy, iná ako textílie položiek 6002 až 6006</t>
  </si>
  <si>
    <t>Til in drug mrežast material, razen tkanega, pletenega ali kvačkanega; čipke v metraži, trakovih ali motivih, razen materiala iz tarifnih številk 6002 do 6006</t>
  </si>
  <si>
    <t>Tyll, trådgardinsvävnad och nätknytningar; spetsar som längdvara, remsor eller i form av motiv, andra än vävnader enligt nr 6002–6006</t>
  </si>
  <si>
    <t>580410000080</t>
  </si>
  <si>
    <t>5804.10</t>
  </si>
  <si>
    <t>Tulles and other net fabrics</t>
  </si>
  <si>
    <t>- Tulles and other net fabrics</t>
  </si>
  <si>
    <t>- Тюлове и други мрежести тъкани</t>
  </si>
  <si>
    <t>- Tyly, bobinové tyly a síťové textilie</t>
  </si>
  <si>
    <t>- Tyl og andre netstoffer</t>
  </si>
  <si>
    <t>- Tülle (einschließlich Bobinetgardinenstoffe) und geknüpfte Netzstoffe</t>
  </si>
  <si>
    <t>- Τούλια κάθε είδους και υφάσματα βροχιδωτά με κόμπους</t>
  </si>
  <si>
    <t>- Tul, tul-bobinot y tejidos de mallas anudadas</t>
  </si>
  <si>
    <t>- tüll ja muu võrkriie</t>
  </si>
  <si>
    <t>- tylli, lankauudinkangas ja solmitut verkkokankaat</t>
  </si>
  <si>
    <t>- Tulles, tulles-bobinots et tissus à mailles nouées</t>
  </si>
  <si>
    <t>- til i ostali mrežasti materijali</t>
  </si>
  <si>
    <t>- Tüll és más hálószövet</t>
  </si>
  <si>
    <t>- Tulli, tulli-bobinots e tessuti a maglie annodate</t>
  </si>
  <si>
    <t>- Tiulis ir kitos tinklinės medžiagos</t>
  </si>
  <si>
    <t>- tills un citas tīkla drānas</t>
  </si>
  <si>
    <t>- Tullijiet u drappijiet oħrajn ta’ xibka</t>
  </si>
  <si>
    <t>- tule, bobinettule en filetweefsel</t>
  </si>
  <si>
    <t>- Tiule i pozostałe wyroby sieciowe</t>
  </si>
  <si>
    <t>- Tules, filó e tecidos de malhas com nós</t>
  </si>
  <si>
    <t>- Tuluri, alte pânze tip tul și țesături cu ochiuri înnodate</t>
  </si>
  <si>
    <t>- Tyly a ostatné sieťové textílie</t>
  </si>
  <si>
    <t>- Til in drug mrežast material</t>
  </si>
  <si>
    <t>- Tyll, trådgardinsvävnad och nätknytningar</t>
  </si>
  <si>
    <t>580421000010</t>
  </si>
  <si>
    <t>Mechanically made lace</t>
  </si>
  <si>
    <t>- Mechanically made lace</t>
  </si>
  <si>
    <t>- Машинно изработени дантели</t>
  </si>
  <si>
    <t>- Strojově vyrobené krajky</t>
  </si>
  <si>
    <t>- Maskinfremstillede blonder og kniplinger</t>
  </si>
  <si>
    <t>- maschinengefertigte Spitzen</t>
  </si>
  <si>
    <t>- Δαντέλες με τη μηχανή</t>
  </si>
  <si>
    <t>- Encajes fabricados a máquina</t>
  </si>
  <si>
    <t>- masinpits</t>
  </si>
  <si>
    <t>- koneella tehdyt pitsit ja pitsikankaat</t>
  </si>
  <si>
    <t>- Dentelles à la mécanique</t>
  </si>
  <si>
    <t>- strojno rađena čipka</t>
  </si>
  <si>
    <t>- Gépi csipke</t>
  </si>
  <si>
    <t>- Pizzi a macchina</t>
  </si>
  <si>
    <t>- Mechaniniu būdu pagaminti nėriniai</t>
  </si>
  <si>
    <t>- mašīnpinuma mežģīnes</t>
  </si>
  <si>
    <t>- Bizzilla maħduma b’mezzi mekkaniċi</t>
  </si>
  <si>
    <t>- mechanisch vervaardigde kant</t>
  </si>
  <si>
    <t>- Koronki wykonane maszynowo</t>
  </si>
  <si>
    <t>- Rendas de fabricação mecânica</t>
  </si>
  <si>
    <t>- Dantele executate mecanic</t>
  </si>
  <si>
    <t>- Strojovo vyrobená čipka</t>
  </si>
  <si>
    <t>- Strojno izdelane čipke</t>
  </si>
  <si>
    <t>- Maskingjorda spetsar</t>
  </si>
  <si>
    <t>580421000080</t>
  </si>
  <si>
    <t>5804.21</t>
  </si>
  <si>
    <t>580429000080</t>
  </si>
  <si>
    <t>5804.29</t>
  </si>
  <si>
    <t>-- Ta’ materjali ta’ tessuti oħrajn</t>
  </si>
  <si>
    <t>580430000080</t>
  </si>
  <si>
    <t>5804.30</t>
  </si>
  <si>
    <t>Handmade lace</t>
  </si>
  <si>
    <t>- Handmade lace</t>
  </si>
  <si>
    <t>- Ръчно изработени дантели</t>
  </si>
  <si>
    <t>- Ručně vyrobené krajky</t>
  </si>
  <si>
    <t>- Håndfremstillede blonder og kniplinger</t>
  </si>
  <si>
    <t>- handgefertigte Spitzen</t>
  </si>
  <si>
    <t>- Δαντέλες με το χέρι</t>
  </si>
  <si>
    <t>- Encajes hechos a mano</t>
  </si>
  <si>
    <t>- käsipits</t>
  </si>
  <si>
    <t>- käsin tehdyt pitsit ja pitsikankaat</t>
  </si>
  <si>
    <t>- Dentelles à la main</t>
  </si>
  <si>
    <t>- ručno rađena čipka</t>
  </si>
  <si>
    <t>- Kézi csipke</t>
  </si>
  <si>
    <t>- Pizzi a mano</t>
  </si>
  <si>
    <t>- Rankų darbo nėriniai</t>
  </si>
  <si>
    <t>- roku darba mežģīnes</t>
  </si>
  <si>
    <t>- Bizzilla maħduma bl-idejn</t>
  </si>
  <si>
    <t>- met de hand vervaardigde kant</t>
  </si>
  <si>
    <t>- Koronki wykonane ręcznie</t>
  </si>
  <si>
    <t>- Rendas de fabricação manual</t>
  </si>
  <si>
    <t>- Dantele executate manual</t>
  </si>
  <si>
    <t>- Ručne vyrobená čipka</t>
  </si>
  <si>
    <t>- Ročno izdelane čipke</t>
  </si>
  <si>
    <t>- Handgjorda spetsar</t>
  </si>
  <si>
    <t>580500000080</t>
  </si>
  <si>
    <t>5805.00</t>
  </si>
  <si>
    <t>Hand-woven tapestries of the type Gobelins, Flanders, Aubusson, Beauvais and the like, and needle-worked tapestries (for example, petit point, cross stitch), whether or not made up</t>
  </si>
  <si>
    <t>Ръчно тъкани гоблени (тип „Gobelins“, „Flandres“, „Aubusson“, „Beauvais“ и други подобни) и ръчно бродирани гоблени (например с полегат бод, с кръстосан бод), дори конфекционирани</t>
  </si>
  <si>
    <t>Ručně tkané tapiserie typu Goblén, Flanderský goblén, Aubusson, Beauvais a podobné a jehlou vypracované tapiserie (například stehem zvaným petit point nebo křížovým stehem), též zcela zhotovené</t>
  </si>
  <si>
    <t>Håndvævede tapisserier (af typerne Gobelin, Flandern, Aubusson, Beauvais og lign.) og broderede tapisserier (med gobelinsting, korssting og lign.), også konfektionerede</t>
  </si>
  <si>
    <t>Tapisserien, handgewebt (Gobelins, Flandrische Gobelins, Aubusson, Beauvais und ähnliche), und Tapisserien als Nadelarbeit (z. B. Petit Point, Kreuzstich), auch konfektioniert</t>
  </si>
  <si>
    <t>Είδη επίστρωσης υφασμένα με το χέρι (τύπου Γκομπλέν, Φλάνδρας, Ομπισόν, Μποβέ και παρόμοια) και είδη επίστρωσης κεντημένα με βελόνα (π.χ. ανεβατό, σταυροβελονιά), έστω και έτοιμα</t>
  </si>
  <si>
    <t>Tapicería tejida a mano (gobelinos, Flandes, Aubusson, Beauvais y similares) y tapicería de aguja (por ejemplo: de petit point, de punto de cruz), incluso confeccionadas</t>
  </si>
  <si>
    <t>Gobeläänid, Flandria, Aubussoni, Beauvais' jms tüüpi käsitelgedel valmistatud seinavaibad ning käsitsi väljaõmmeldud (näiteks vars- või ristpistes) seinavaibad, valmistoodetena või mitte</t>
  </si>
  <si>
    <t>Käsin kudotut kuvakudokset (kuten gobeliinit, flander-, aubusson-, beauvais- ja niiden kaltaiset kudokset) ja käsin neulatyönä (esim. petit point- tai ristipistoilla) kirjotut kuvakudokset, myös sovitetut</t>
  </si>
  <si>
    <t>Tapisseries tissées à la main (genre Gobelins, Flandres, Aubusson, Beauvais et similaires) et tapisseries à l'aiguille (au petit point, au point de croix, par exemple), même confectionnées</t>
  </si>
  <si>
    <t>Ručno tkane tapiserije vrsta Gobelins, Flanders, Aubusson, Beauvais i slično, te tapiserije rađene iglom (na primjer, sitnim bodom, križićima), neovisno jesu li gotove ili ne</t>
  </si>
  <si>
    <t>Kézi szövésű faliszőnyeg, kárpit, mint pl: Gobelin, Flanders, Aubusson, Beauvais és hasonló fajták és a tűvarrással (pl. pontöltéssel, keresztöltéssel) előállított faliszőnyeg, kárpit, konfekcionálva is</t>
  </si>
  <si>
    <t>Arazzi tessuti a mano (tipo Gobelins, Fiandra, Aubusson, Beauvais e simili) ed arazzi fatti all'ago (per esempio: a piccolo punto, a punto  croce), anche confezionati</t>
  </si>
  <si>
    <t>Rankomis austi Gobelins, Flanders, Aubusson, Beauvais ir panašių rūšių gobelenai, taip pat siuvinėti (pavyzdžiui, mažu dygsneliu, kryželiu) gobelenai, gatavi arba negatavi</t>
  </si>
  <si>
    <t>Ar rokām darināti Gobelins, Flanders, Aubusson, Beauvais un tamlīdzīgi gobelēni un izšūti gobelēni (piemēram, petit point, krustdūrienu tehnikā), apdarināti vai neapdarināti</t>
  </si>
  <si>
    <t>Tapizzeriji maħdumin bl-idejn tat-tip Gobelins, Flanders, Aubusson, Beauvais u bħalhom, u tapizzeriji maħdumin bil-labra (per eżempju, petit point, pont xewka), manifatturati jew le</t>
  </si>
  <si>
    <t>Tapisserieën, met de hand geweven (zoals gobelins, Vlaamse tapisserieën, aubussons, beauvais en dergelijke) of met de naald vervaardigd (bijvoorbeeld halve kruissteek, kruissteek), ook indien geconfectioneerd</t>
  </si>
  <si>
    <t>Tkaniny dekoracyjne ręcznie tkane typu gobeliny, Flanders, Aubusson, Beauvais i tym podobne oraz tkaniny dekoracyjne haftowane na kanwie (na przykład małym ściegiem lub ściegiem krzyżykowym), nawet gotowe</t>
  </si>
  <si>
    <t>Tapeçarias tecidas à mão (género gobelino, flandres, aubusson, beauvais e semelhantes) e tapeçarias feitas à agulha (por exemplo, em petit point, ponto de cruz), mesmo confecionadas</t>
  </si>
  <si>
    <t>Tapiserii țesute manual (de tip Gobelin, Flandra, Aubusson, Beauvais și similare) și tapiserii cu acul (de exemplu, cu punct mic, cu cruciulițe), chiar confecționate</t>
  </si>
  <si>
    <t>Ručne tkané tapisérie druhu gobelín, flanderský gobelín, Aubusson, Beauvais a podobné, a ihlou robené tapisérie (napríklad stehom nazývaným „petit point“ alebo krížovým stehom), tiež celkom dohotovené</t>
  </si>
  <si>
    <t>Ročno tkane tapiserije tipov Gobelins, Flanders, Aubusson, Beauvais in podobne, in ročno izdelane tapiserije (npr. z majhnim vbodom in križnim vbodom), dokončane ali nedokončane</t>
  </si>
  <si>
    <t>Handvävda tapisserier av typerna Gobelins, Flandern, Aubusson, Beauvais och liknande samt handbroderade tapisserier (t.ex. med petits points eller korsstygn), även konfektionerade</t>
  </si>
  <si>
    <t>580600000080</t>
  </si>
  <si>
    <t>58.06</t>
  </si>
  <si>
    <t>Narrow woven fabrics, other than goods of heading 5807; narrow fabrics consisting of warp without weft assembled by means of an adhesive (bolducs)</t>
  </si>
  <si>
    <t>Ленти, различни от артикулите от № 5807; ленти, състоящи се само от основа без вътък, чиито нишки са свързани с лепило</t>
  </si>
  <si>
    <t>Tkané stuhy, jiné než výrobky čísla 5807; stuhy bez útku sestávající z osnovy spojené lepidlem (bolduky)</t>
  </si>
  <si>
    <t>Vævede bånd, bortset fra varer henhørende under pos. 5807; bånd bestående af sammenlimede parallellagte garner eller fibre</t>
  </si>
  <si>
    <t>Bänder, ausgenommen Waren der Position 5807; schusslose Bänder aus parallel gelegten und geklebten Garnen oder Fasern (Bolducs)</t>
  </si>
  <si>
    <t>Είδη κορδελοποιίας, άλλα από τα είδη της κλάσης 5807. Ταινίες χωρίς υφάδι, από νήματα ή ίνες παραλληλισμένα και κολλημένα (bolducs)</t>
  </si>
  <si>
    <t>Cintas (excepto los artículos de la partida 5807); cintas sin trama, de hilados o fibras paralelizados y aglutinados</t>
  </si>
  <si>
    <t>Telgedel kootud paelad, v.a rubriigis 5807 nimetatud tooted; paelad, mis koosnevad kleepaine abil ühendatud lõimest ilma koelõngata (lauspaelad)</t>
  </si>
  <si>
    <t>Kudotut nauhat, muut kuin nimikkeen 5807 tavarat; yhteenliimattujen, yhdensuuntaisten lankojen tai kuitujen muodostamat kuteettomat nauhat (bolducs)</t>
  </si>
  <si>
    <t>Rubanerie autre que les articles du no 5807; rubans sans trame, en fils ou fibres parallélisés et encollés (bolducs)</t>
  </si>
  <si>
    <t>Uske tkanine, osim proizvoda iz tarifnog broja 5807; uski materijali koji se sastoje samo od međusobno slijepljenih niti osnove („bolducs”)</t>
  </si>
  <si>
    <t>Szövött keskenyáru, az 5807 vtsz. alá tartozó áruk kivételével; vetülékszál nélkül, láncfonalakból ragasztással összeállított keskenyáru (szalagutánzat)</t>
  </si>
  <si>
    <t>Nastri, galloni e simili, diversi dai manufatti della voce 5807; nastri senza trama, di fili o di fibre parallelizzati ed incollati (bolducs)</t>
  </si>
  <si>
    <t>Siaurieji audiniai, išskyrus dirbinius, priskiriamus 5807 pozicijai; siaurosios medžiagos, kurias sudaro metmenys be ataudų, surištos adhezyvais (bolducs)</t>
  </si>
  <si>
    <t>Šauri austi audumi, izņemot pozīcijā 5807 minētos; šauras neaustas drānas no paralēliem līmētiem šķēru pavedieniem bez audiem</t>
  </si>
  <si>
    <t>Drappijiet minsuġin dojoq, ħlief oġġetti ta’ titlu 5807; drappijiet dojoq magħmulin minn medd mingħajr tgħama immuntati permezz ta’ kolla (bolducs)</t>
  </si>
  <si>
    <t>Lint, ander dan de artikelen bedoeld bij post 5807; bolduclint, zijnde lint zonder inslag van aaneengelijmde evenwijdig lopende draden of textielvezels</t>
  </si>
  <si>
    <t>Taśmy tkane, inne niż towary objęte pozycją 5807; taśmy składające się z osnowy bez wątku, połączone za pomocą kleju (bolducs)</t>
  </si>
  <si>
    <t>Fitas, exceto os artigos da posição 5807; fitas sem trama, de fios ou fibras paralelizados e colados (bolducs)</t>
  </si>
  <si>
    <t>Panglici, altele decât articolele de la poziția 5807; panglici fără bătătură, din fire sau fibre paralelizate și lipite (bolduc)</t>
  </si>
  <si>
    <t>Stuhy, iné ako tovar položky 5807; stuhy bez útku zhotovené z osnovných nití spojených lepidlom (bolduky)</t>
  </si>
  <si>
    <t>Ozke tkanine, razen proizvodov iz tarifne številke 5807; ozki materiali, ki so sestavljeni samo iz osnove, katere niti so med seboj zlepljene (bolduk)</t>
  </si>
  <si>
    <t>Vävda band, andra än varor enligt nr 5807; band bestående av sammanklistrade parallella trådar eller fibrer</t>
  </si>
  <si>
    <t>580610000080</t>
  </si>
  <si>
    <t>5806.10</t>
  </si>
  <si>
    <t>Woven pile fabrics (including terry towelling and similar terry fabrics) and chenille fabrics</t>
  </si>
  <si>
    <t>- Woven pile fabrics (including terry towelling and similar terry fabrics) and chenille fabrics</t>
  </si>
  <si>
    <t>- Ленти от кадифе, от плюш, от тъкани от шенилна прежда или от хавлиени тъкани</t>
  </si>
  <si>
    <t>- Vlasové tkané stuhy (včetně froté a podobných smyčkových stuh) a žinylkové stuhy</t>
  </si>
  <si>
    <t>- Vævede bånd af fløjls-, plys- og chenillestof, herunder frottéstof</t>
  </si>
  <si>
    <t>- Bänder aus Samt, Plüsch, Chenillegewebe oder aus Schlingengewebe nach Art der Frottiergewebe</t>
  </si>
  <si>
    <t>- Είδη κορδελοποιίας από βελούδα, από πλούσες, από υφάσματα σενίλλης ή από υφάσματα βροχιδωτά σπογγώδους μορφής</t>
  </si>
  <si>
    <t>- Cintas de terciopelo, de felpa, de tejidos de chenilla o de tejidos con bucles del tipo toalla</t>
  </si>
  <si>
    <t>- karusriie (k.a froteerätikuriie jm froteeriie) ja šenillriie</t>
  </si>
  <si>
    <t>- kudotut nukkanauhat (myös pyyheliinafrotee- ja sen kaltaiset froteenauhat) ja chenillelankanauhat</t>
  </si>
  <si>
    <t>- Rubanerie de velours, de peluches, de tissus de chenille ou de tissus bouclés du genre éponge</t>
  </si>
  <si>
    <t>- uske tkanine s florom (uključujući frotir za ručnike i slične tkane frotir materijale) i tkanine od šenil pređe</t>
  </si>
  <si>
    <t>- Bolyhos szövet (beleértve frottírtörülköző- és hasonló frottírszövetet is) és zseníliaszövet</t>
  </si>
  <si>
    <t>- Nastri, galloni e simili di velluti, di felpe, di tessuti di ciniglia o di tessuti ricci del tipo spugna</t>
  </si>
  <si>
    <t>- Pūkiniai audiniai (įskaitant kilpinius rankšluosčių ir panašius kilpinius audinius) bei šeniliniai audiniai</t>
  </si>
  <si>
    <t>- plūksnotie audumi (arī dvieļu frotē un tamlīdzīgi frotē audumi) un šenila audumi</t>
  </si>
  <si>
    <t>- Drappijiet bil-pil minsuġin (inklużi drapp tax-xugaman terri u drappijiet minsuġin terri simili) u drappijiet ta’ xinilja</t>
  </si>
  <si>
    <t>- lint van fluweel, van pluche, van chenilleweefsel of van lussenweefsel</t>
  </si>
  <si>
    <t>- Tkaniny włosowe (włączając tkaniny ręcznikowe pętelkowe (frotte) i podobne tkaniny pętelkowe) oraz tkaniny szenilowe</t>
  </si>
  <si>
    <t>- Fitas de veludo, de pelúcias, de tecidos de froco (chenille) ou de tecidos turcos (atoalhados)</t>
  </si>
  <si>
    <t>- Panglici din catifea, pluș, țesături tip chenille („omidă”) sau din ţesături buclate tip buret (éponge)</t>
  </si>
  <si>
    <t>- Vlasové tkaniny (vrátane slučkových uterákovín a podobných slučkových tkanín) a ženilkové tkaniny</t>
  </si>
  <si>
    <t>- Tkanine z lasasto površino (vključno frotirne tkanine za brisače in podobne frotirne tkanine) in ženiljske tkanine</t>
  </si>
  <si>
    <t>- Vävda band med lugg (inbegripet av frottétyp) och sniljvävnad</t>
  </si>
  <si>
    <t>580620000080</t>
  </si>
  <si>
    <t>5806.20</t>
  </si>
  <si>
    <t>Other woven fabrics, containing by weight 5 % or more of elastomeric yarn or rubber thread</t>
  </si>
  <si>
    <t>- Other woven fabrics, containing by weight 5 % or more of elastomeric yarn or rubber thread</t>
  </si>
  <si>
    <t>- Други ленти, съдържащи тегловно 5% или повече прежди от еластомери или каучукови нишки</t>
  </si>
  <si>
    <t>- Ostatní tkané stuhy obsahující 5 % hmotnostních nebo více elastomerových nití nebo kaučukových nití</t>
  </si>
  <si>
    <t>- Andre vævede bånd, med indhold af elastomergarn eller gummitråde på 5 vægtprocent eller derover</t>
  </si>
  <si>
    <t>- andere Bänder, mit einem Anteil an Elastomergarnen oder Kautschukfäden von 5 GHT oder mehr</t>
  </si>
  <si>
    <t>- Άλλα είδη κορδελοποιίας, που περιέχουν κατά βάρος 5 % ή περισσότερο νήματα ελαστομερή ή νήματα από καουτσούκ</t>
  </si>
  <si>
    <t>- Las demás cintas, con un contenido de hilos de elastómeros o de hilos de caucho superior o igual al 5 % en peso</t>
  </si>
  <si>
    <t>- muud telgedel kootud paelad, mis sisaldavad vähemalt 5 % massist elastomeerset lõnga või kumminiiti</t>
  </si>
  <si>
    <t>- muut kudotut nauhat, joissa on vähintään 5 painoprosenttia elastomeerilankaa tai kumilankaa</t>
  </si>
  <si>
    <t>- autre rubanerie, contenant en poids 5 % ou plus de fils d'élastomères ou de fils de caoutchouc</t>
  </si>
  <si>
    <t>- ostale uske tkanine, s masenim udjelom elastomerne pređe ili gumenih niti 5 % ili većim</t>
  </si>
  <si>
    <t>- Más szövet legalább 5 tömegszázalék elasztomerfonal- vagy gumiszáltartalommal</t>
  </si>
  <si>
    <t>- altri nastri, galloni e simili, contenenti, in peso, 5 % o più di filati di elastomeri o di fili di gomma</t>
  </si>
  <si>
    <t>- Kiti audiniai, kurių sudėtyje elastomeriniai siūlai arba guminiai siūlai sudaro ne mažiau kaip 5 % masės</t>
  </si>
  <si>
    <t>- citādi audumi, kas satur 5 % no masas vai vairāk elastomēra (elastīgo) vai gumijas pavedienu</t>
  </si>
  <si>
    <t>- Drappijiet minsuġin oħrajn, li fihom piż 5 % jew aktar ta’ ħjut elastomeriċi jew ħjut ta’ lastiku</t>
  </si>
  <si>
    <t>- ander lint, bevattende 5 of meer gewichtspercenten elastomeergarens of rubberdraden</t>
  </si>
  <si>
    <t>- Pozostałe tkaniny, zawierające 5 % masy lub więcej przędzy elastomerowej lub nici gumowej</t>
  </si>
  <si>
    <t>- Outras fitas que contenham, em peso, 5 % ou mais de fios de elastómeros ou de fios de borracha</t>
  </si>
  <si>
    <t>- Alte panglici, care conțin minimum 5 % din greutate fire din elastomeri sau din cauciuc</t>
  </si>
  <si>
    <t>- Ostatné tkaniny, obsahujúce 5 hmotnostných % alebo viac elastomernej priadze alebo kaučukovej nite</t>
  </si>
  <si>
    <t>- Druge tkanine, ki vsebujejo 5 mas. % ali več elastomerne preje ali gumijaste niti</t>
  </si>
  <si>
    <t>- Andra vävda band, innehållande minst 5 viktprocent töjfibergarn eller gummitrådar</t>
  </si>
  <si>
    <t>580631000010</t>
  </si>
  <si>
    <t>- Други ленти</t>
  </si>
  <si>
    <t>- Ostatní tkané stuhy</t>
  </si>
  <si>
    <t>- Andre vævede bånd</t>
  </si>
  <si>
    <t>- andere Bänder</t>
  </si>
  <si>
    <t>- Άλλα είδη κορδελοποιίας</t>
  </si>
  <si>
    <t>- Las demás cintas</t>
  </si>
  <si>
    <t>- muut kudotut nauhat</t>
  </si>
  <si>
    <t>- autre rubanerie</t>
  </si>
  <si>
    <t>- ostale tkanine uske</t>
  </si>
  <si>
    <t>- altri nastri, galloni e simili</t>
  </si>
  <si>
    <t>- Ta’ drappijiet minsuġin oħrajn</t>
  </si>
  <si>
    <t>- ander lint</t>
  </si>
  <si>
    <t>- Outras fitas</t>
  </si>
  <si>
    <t>- Alte panglici</t>
  </si>
  <si>
    <t>- Andra vävda band</t>
  </si>
  <si>
    <t>580631000080</t>
  </si>
  <si>
    <t>5806.31</t>
  </si>
  <si>
    <t>-- puuvillane</t>
  </si>
  <si>
    <t>-- Medvilniniai</t>
  </si>
  <si>
    <t>-- iz bombaža</t>
  </si>
  <si>
    <t>580632000080</t>
  </si>
  <si>
    <t>5806.32</t>
  </si>
  <si>
    <t>-- Από συνθετικές ή υφαντικές ίνες</t>
  </si>
  <si>
    <t>580639000080</t>
  </si>
  <si>
    <t>5806.39</t>
  </si>
  <si>
    <t>580640000080</t>
  </si>
  <si>
    <t>5806.40</t>
  </si>
  <si>
    <t>Fabrics consisting of warp without weft assembled by means of an adhesive (bolducs)</t>
  </si>
  <si>
    <t>- Fabrics consisting of warp without weft assembled by means of an adhesive (bolducs)</t>
  </si>
  <si>
    <t>- Ленти, състоящи се само от основа без вътък, чиито паралелни нишки са свързани с лепило</t>
  </si>
  <si>
    <t>- Stuhy bez útku sestávající z osnovy spojené lepidlem (bolduky)</t>
  </si>
  <si>
    <t>- Bånd bestående af sammenlimede parallellagte garner eller fibre</t>
  </si>
  <si>
    <t>- schusslose Bänder aus parallel gelegten und geklebten Garnen oder Fasern (Bolducs)</t>
  </si>
  <si>
    <t>- Ταινίες χωρίς υφάδι, από νήματα ή ίνες παραλληλισμένα και κολλημένα (bolducs)</t>
  </si>
  <si>
    <t>- Cintas sin trama, de hilados o fibras paralelizados y aglutinados</t>
  </si>
  <si>
    <t>- paelad, mis koosnevad kleepaine abil ühendatud lõimest ilma koelõngata (lauspaelad)</t>
  </si>
  <si>
    <t>- yhteenliimattujen, yhdensuuntaisten lankojen tai kuitujen muodostamat kuteettomat nauhat (bolducs)</t>
  </si>
  <si>
    <t>- Rubans sans trame, en fils ou fibres parallélisés et encollés (bolducs)</t>
  </si>
  <si>
    <t>- uski materijali koji se sastoje samo od međusobno slijepljenih niti osnove („bolducs”)</t>
  </si>
  <si>
    <t>- Vetülékszál nélkül, láncfonalakból ragasztással összeállított keskenyáru (szalagutánzat)</t>
  </si>
  <si>
    <t>- Nastri, senza trama, di fili o di fibre parallelizzati ed incollati (bolducs)</t>
  </si>
  <si>
    <t>- Medžiagos, kurias sudaro metmenys be ataudų, surištos adhezyvais (bolducs)</t>
  </si>
  <si>
    <t>- neaustās drānas no paralēliem līmētiem šķēru pavedieniem bez audiem</t>
  </si>
  <si>
    <t>- Drappijiet magħmulin minn medd mingħajr tgħama mmuntati permezz ta’ kolla (bolducs)</t>
  </si>
  <si>
    <t>- bolduclint</t>
  </si>
  <si>
    <t>- Materiały składające się z osnowy bez wątku, połączonej za pomocą kleju (bolducs)</t>
  </si>
  <si>
    <t>- Fitas sem trama, de fios ou fibras paralelizados e colados (bolducs)</t>
  </si>
  <si>
    <t>- Panglici fără bătătură, din fire sau fibre paralelizate și lipite (bolduc)</t>
  </si>
  <si>
    <t>- Textílie bez útku zhotovené z osnovných nití spojených lepidlom (bolduky)</t>
  </si>
  <si>
    <t>- Materiali, ki so sestavljeni samo iz osnove, katere niti so med seboj zlepljene (bolduk)</t>
  </si>
  <si>
    <t>- Band bestående av sammanklistrade parallella trådar eller fibrer</t>
  </si>
  <si>
    <t>580700000080</t>
  </si>
  <si>
    <t>58.07</t>
  </si>
  <si>
    <t>Labels, badges and similar articles of textile materials, in the piece, in strips or cut to shape or size, not embroidered</t>
  </si>
  <si>
    <t>Етикети, емблеми и подобни артикули от текстилни материали, на парче, на ленти или изрязани във форма или големина, небродирани</t>
  </si>
  <si>
    <t>Štítky, odznaky a podobné výrobky z textilních materiálů, v metráži, v pásech nebo vystřižené na tvar nebo velikost, nevyšívané</t>
  </si>
  <si>
    <t>Etiketter, emblemer og lignende varer af tekstilmaterialer, ikke broderede, i løbende længder, strimler eller tilskårne stykker</t>
  </si>
  <si>
    <t>Etiketten, Abzeichen und ähnliche Waren, aus Spinnstoffen, als Meterware, Streifen oder zugeschnitten, nicht bestickt</t>
  </si>
  <si>
    <t>Ετικέτες, εμβλήματα και παρόμοια είδη από υφαντικές ύλες, σε τόπια, σε ταινίες ή κομμένα σε τεμάχια, μη κεντημένα</t>
  </si>
  <si>
    <t>Etiquetas, escudos y artículos similares, de materia textil, en pieza, en cintas o recortados, sin bordar</t>
  </si>
  <si>
    <t>Etiketid, embleemid jms tekstiiltooted (v.a tikitud), meetrikaubana, ribades või kindla kuju ja suuruse järgi välja lõigatud</t>
  </si>
  <si>
    <t>Nimilaput, merkit ja niiden kaltaiset tavarat tekstiiliainetta, metritavarana, kaistaleina tai määrämuotoon tai määräkokoon leikattuina, koruompelemattomat</t>
  </si>
  <si>
    <t>Étiquettes, écussons et articles similaires en matières textiles, en pièces, en rubans ou découpés, non brodés</t>
  </si>
  <si>
    <t>Etikete, značke i slični proizvodi od tekstilnog materijala, u metraži, vrpcama ili izrezani u određene oblike ili veličine, nevezeni</t>
  </si>
  <si>
    <t>Címke, jelvény és hasonló cikk textilanyagból, végben, szalagban, alakra vagy méretre vágva, de nem hímezve</t>
  </si>
  <si>
    <t>Etichette, scudetti e manufatti simili, di materie tessili, in pezza, in nastri o tagliati, non ricamati</t>
  </si>
  <si>
    <t>Etiketės, emblemos ir panašūs dirbiniai iš tekstilės medžiagų, rietime, juostelėmis arba iškirpti tam tikromis formomis ar dydžiais, nesiuvinėti</t>
  </si>
  <si>
    <t>Etiķetes, emblēmas un tamlīdzīgi izstrādājumi no tekstilmateriāliem gabalos, lentēs vai piegriezumā, bet bez izšuvumiem</t>
  </si>
  <si>
    <t>Tikketti, badges u oġġetti simili ta’ materjali tessili, bil-biċċa, fi strixxi jew maqtugħin għal għamla jew qies, mhux irrakkmati</t>
  </si>
  <si>
    <t>Etiketten, insignes en dergelijke artikelen van textiel, aan het stuk, in banden of gesneden, niet geborduurd</t>
  </si>
  <si>
    <t>Etykietki, odznaki i podobne artykuły z materiałów włókienniczych, w sztukach, paskach lub wykrojone do kształtu lub wymiaru, niehaftowane</t>
  </si>
  <si>
    <t>Etiquetas, emblemas e artigos semelhantes de matérias têxteis, em peça, em fitas ou recortados em forma própria, não bordados</t>
  </si>
  <si>
    <t>Etichete, ecusoane și articole similare din materiale textile, sub formă de bucăți, benzi sau decupate, nebrodate</t>
  </si>
  <si>
    <t>Štítky, odznaky a podobné výrobky z textilných materiálov, v metráži, pásoch alebo narezané na určitý rozmer alebo do tvaru, nevyšívané</t>
  </si>
  <si>
    <t>Etikete, značke in podobni izdelki iz tekstilnih materialov, v metraži, trakovih ali razrezani v določene oblike ali velikosti, nevezeni</t>
  </si>
  <si>
    <t>Etiketter, märken och liknande artiklar av textilmaterial, som längdvara eller tillskurna, inte broderade</t>
  </si>
  <si>
    <t>580710000080</t>
  </si>
  <si>
    <t>5807.10</t>
  </si>
  <si>
    <t>Woven</t>
  </si>
  <si>
    <t>- Woven</t>
  </si>
  <si>
    <t>- Тъкани</t>
  </si>
  <si>
    <t>- Tkané</t>
  </si>
  <si>
    <t>- Vævede</t>
  </si>
  <si>
    <t>- gewebt</t>
  </si>
  <si>
    <t>- Υφασμένα</t>
  </si>
  <si>
    <t>- Tejidos</t>
  </si>
  <si>
    <t>- kootud</t>
  </si>
  <si>
    <t>- kudotut</t>
  </si>
  <si>
    <t>- tissés</t>
  </si>
  <si>
    <t>- tkani</t>
  </si>
  <si>
    <t>- Szövött</t>
  </si>
  <si>
    <t>- tessuti</t>
  </si>
  <si>
    <t>- Austiniai</t>
  </si>
  <si>
    <t>- austi</t>
  </si>
  <si>
    <t>- Minsuġin</t>
  </si>
  <si>
    <t>- geweven</t>
  </si>
  <si>
    <t>- Tkane</t>
  </si>
  <si>
    <t>- Tecidos</t>
  </si>
  <si>
    <t>- Țesute</t>
  </si>
  <si>
    <t>- Tkani</t>
  </si>
  <si>
    <t>- Vävda</t>
  </si>
  <si>
    <t>580790000080</t>
  </si>
  <si>
    <t>5807.90</t>
  </si>
  <si>
    <t>580800000080</t>
  </si>
  <si>
    <t>58.08</t>
  </si>
  <si>
    <t>Braids in the piece; ornamental trimmings in the piece, without embroidery, other than knitted or crocheted; tassels, pompons and similar articles</t>
  </si>
  <si>
    <t>Галони и ширити на парче; пасмантерийни артикули и аналогични орнаментни артикули, на парче без бродерия, различни от тези от трикотаж; пискюли, помпони и подобни артикули</t>
  </si>
  <si>
    <t>Prýmky v metráži; ozdobné lemovky v metráži, bez výšivek, jiné než pletené nebo háčkované; střapce, bambule a podobné výrobky</t>
  </si>
  <si>
    <t>Flettede bånd og snore i løbende længder; agramaner, possement og lignende varer, i løbende længder, uden broderi, undtagen trikotagevarer; kvaster, pomponer og lignende varer</t>
  </si>
  <si>
    <t>Geflechte als Meterware; Posamentierwaren und ähnliche Zierwaren, als Meterware, ohne Stickerei, andere als solche aus Gewirken oder Gestricken; Quasten, Troddeln, Oliven, Nüsse, Pompons und ähnliche Waren</t>
  </si>
  <si>
    <t>Ταινιοπλέγματα σε τόπια. Είδη ταινιοπλεκτικής και ανάλογα είδη διακοσμητικά, σε τόπια, χωρίς κέντημα, άλλα από τα πλεκτά. Κόμποι σε σχήμα βελανιδιού, θύσανοι, κόμποι σε σχήμα ελιάς, καρυδιού, θύσανοι σφαιρικοί (πομπόν) και παρόμοια είδη</t>
  </si>
  <si>
    <t>Trenzas en pieza; artículos de pasamanería y artículos ornamentales análogos, en pieza, sin bordar (excepto los de punto); bellotas, madroños, pompones, borlas y artículos similares</t>
  </si>
  <si>
    <t>Punutud pael meetrikaubana; tikandita posamendid, v.a silmkoelised ja heegeldatud, meetrikaubana; tutid jms tooted</t>
  </si>
  <si>
    <t>Punokset ja palmikoidut nauhat, metritavarana; koristenauhat metritavarana, koruompelemattomat, muut kuin neulokset; tupsut, pompulat ja niiden kaltaiset tavarat</t>
  </si>
  <si>
    <t>Tresses en pièces; articles de passementerie et articles ornementaux analogues, en pièces, sans broderie, autres que ceux en bonneterie; glands, floches, olives, noix, pompons et articles similaires</t>
  </si>
  <si>
    <t>Pletenice u metraži; ukrasna pozamenterija u metraži, nevezena, osim pletene ili kukičane; kićanke, pomponi i slični proizvodi</t>
  </si>
  <si>
    <t>Zsinór méteráruban; díszítőpaszomány méteráruban, nem hímezve, a kötött vagy a hurkolt kivételével; bojt, rojt, pompon és hasonló cikkek</t>
  </si>
  <si>
    <t>Trecce in pezza; manufatti di passamaneria e simili manufatti ornamentali, in pezza, non ricamati, diversi da quelli a maglia; ghiande, nappe, olive, noci, fiocchetti (pompons) e simili</t>
  </si>
  <si>
    <t>Pintinės juostelės ir pintinės virvelės rietime; dekoratyviniai apsiuvai rietime, nesiuvinėti, išskyrus megztus ir nertus; kutai, bumbulai ir panašūs dirbiniai</t>
  </si>
  <si>
    <t>Pītas lentes gabalos; dekoratīvie apdares materiāli bez izšuvumiem, gabalos, izņemot trikotāžu; pušķi, bumbuļi un tamlīdzīgi izstrādājumi</t>
  </si>
  <si>
    <t>Żigarelli bil-biċċa; aċċessorji ornamentali bil-biċċa, mingħajr rakkmu, ħlief maħdumin bil-labar jew bil-ganċ; ġmiemen, pompoms u oġġetti simili</t>
  </si>
  <si>
    <t>Vlechten aan het stuk; passementwerk en dergelijke versieringsartikelen aan het stuk, zonder borduurwerk, ander dan van brei- of haakwerk; eikels, kwasten, pompons en dergelijke artikelen</t>
  </si>
  <si>
    <t>Plecionki w sztukach; ozdobne pasmanterie w sztukach, bez haftów, inne niż dziane; frędzle, pompony i podobne artykuły</t>
  </si>
  <si>
    <t>Tranças em peça; artigos de passamanaria e artigos ornamentais análogos, em peça, não bordados, exceto de malha; borlas, pompons e artigos semelhantes</t>
  </si>
  <si>
    <t>Împletituri sub formă de bucăți; articole de pasmanterie și articole ornamentale similare, din una sau mai multe bucăți, fără broderie, altele decât cele croșetate sau tricotate; ciucuri, pampoane și articole similare</t>
  </si>
  <si>
    <t>Prámiky v metráži; ozdobné lemovky a podobné výrobky v metráži, bez výšiviek, iné ako pletené alebo háčkované; strapce, brmbolce a podobné výrobky</t>
  </si>
  <si>
    <t>Pletenice v metraži; okrasna pozamenterija v metraži, nevezeni, razen pletenih ali kvačkanih; rese, pomponi in podobni izdelki</t>
  </si>
  <si>
    <t>Flätor som längdvara; snörmakeriarbeten som längdvara, utan broderier och inte utgörande trikåvaror; tofsar, pomponger och liknande artiklar</t>
  </si>
  <si>
    <t>580810000080</t>
  </si>
  <si>
    <t>5808.10</t>
  </si>
  <si>
    <t>Braids, in the piece</t>
  </si>
  <si>
    <t>- Braids, in the piece</t>
  </si>
  <si>
    <t>- Галони и ширити на парче</t>
  </si>
  <si>
    <t>- Prýmky v metráži</t>
  </si>
  <si>
    <t>- Flettede bånd og snore i løbende længder</t>
  </si>
  <si>
    <t>- Geflechte als Meterware</t>
  </si>
  <si>
    <t>- Ταινιοπλέγματα σε τόπια</t>
  </si>
  <si>
    <t>- Trenzas en pieza</t>
  </si>
  <si>
    <t>- punutud paelad meetrikaubana</t>
  </si>
  <si>
    <t>- punokset ja palmikoidut nauhat metritavarana</t>
  </si>
  <si>
    <t>- Tresses en pièces</t>
  </si>
  <si>
    <t>- pletenice u metraži</t>
  </si>
  <si>
    <t>- Zsinór méteráruban</t>
  </si>
  <si>
    <t>- Trecce in pezza</t>
  </si>
  <si>
    <t>- Pintinės juostelės ir pintinės virvelės rietime</t>
  </si>
  <si>
    <t>- pītas lentes gabalos</t>
  </si>
  <si>
    <t>- Żigarelli, bil-biċċa</t>
  </si>
  <si>
    <t>- vlechten aan het stuk</t>
  </si>
  <si>
    <t>- Plecionki w sztukach</t>
  </si>
  <si>
    <t>- Tranças em peça</t>
  </si>
  <si>
    <t>- Împletituri din una sau mai multe bucăți</t>
  </si>
  <si>
    <t>- Prámiky, v metráži</t>
  </si>
  <si>
    <t>- Pletenice v metraži</t>
  </si>
  <si>
    <t>- Flätor som längdvara</t>
  </si>
  <si>
    <t>580890000080</t>
  </si>
  <si>
    <t>5808.90</t>
  </si>
  <si>
    <t>580900000080</t>
  </si>
  <si>
    <t>5809.00</t>
  </si>
  <si>
    <t>Woven fabrics of metal thread and woven fabrics of metallised yarn of heading 5605, of a kind used in apparel, as furnishing fabrics or for similar purposes, not elsewhere specified or included</t>
  </si>
  <si>
    <t>Тъкани от метални нишки и тъкани от метални прежди или от метализирани текстилни прежди от № 5605, от видовете, използвани за облекло, мебелиране или за подобни употреби, неупоменати, нито включени другаде</t>
  </si>
  <si>
    <t>Tkaniny z kovových nití a tkaniny z metalizovaných nití čísla 5605 používané v oděvnictví, jako dekorační textilie nebo pro podobné účely, jinde neuvedené ani nezahrnuté</t>
  </si>
  <si>
    <t>Vævet stof af metaltråd og vævet stof af metalliseret garn henhørende under pos. 5605, af den art der anvendes til beklædningsgenstande, som møbelstof eller til lignende formål, ikke andetsteds tariferet</t>
  </si>
  <si>
    <t>Gewebe aus Metallfäden und Gewebe aus Metallgarnen oder aus metallisierten Garnen der Position 5605, von der zur Bekleidung, Innenausstattung oder zu ähnlichen Zwecken verwendeten Art, anderweit weder genannt noch inbegriffen</t>
  </si>
  <si>
    <t>Υφάσματα από νήματα από μέταλλο και υφάσματα από νήματα από μέταλλο συνδυασμένα με νήματα από υφαντικές ίνες ή από επιμεταλλωμένα υφαντικά νήματα της κλάσης 5605, των τύπων που χρησιμοποιούνται για ενδύματα, επιπλώσεις ή παρόμοιες χρήσεις, που δεν κατονομάζονται ούτε περιλαμβάνονται αλλού</t>
  </si>
  <si>
    <t>Tejidos de hilos de metal y tejidos de hilados metálicos o de hilados textiles metalizados de la partida 5605, de los tipos utilizados en prendas de vestir, tapicería o usos similares, no expresados ni comprendidos en otra parte</t>
  </si>
  <si>
    <t>Metallniidist ja rubriigi 5605 metalliseeritud lõngast mujal nimetamata riie, mida kasutatakse rõivastes, sisustuskangana vms otstarbel</t>
  </si>
  <si>
    <t>Metallilangasta tai nimikkeen 5605 metalloidusta langasta kudotut kankaat, jollaisia käytetään vaatteisiin, sisustuskankaina tai niiden kaltaisiin tarkoituksiin, muualle kuulumattomat</t>
  </si>
  <si>
    <t>Tissus de fils de métal et tissus de filés métalliques ou de fils textiles métallisés du no 5605, des types utilisés pour l'habillement, l'ameublement ou usages similaires, non dénommés ni compris ailleurs</t>
  </si>
  <si>
    <t>Tkanine od metalnih niti i od metalizirane pređe iz tarifnog broja 5605, vrsta koje se rabi za izradu odjeće, unutarnje opremanje i slično, nespomenute niti uključene na drugom mjestu</t>
  </si>
  <si>
    <t>Fémszálból és az 5605 vtsz. alá tartozó fémezett fonalból szőtt, máshol nem említett olyan szövet, amelyet ruházati célokra, bútorszövetként vagy hasonló célra használnak</t>
  </si>
  <si>
    <t>Tessuti di fili di metallo e tessuti di filati metallici o di filati tessili metallizzati della voce 5605, dei tipi utilizzati per l'abbigliamento, per l'arredamento o per usi simili, non nominati né compresi altrove</t>
  </si>
  <si>
    <t>Audiniai iš metalinių siūlų ir audiniai iš metalizuotųjų siūlų, priskiriamų 5605 pozicijai, naudojami drabužiams, baldams ir būstui dekoruoti arba panašiems tikslams, nenurodyti kitoje vietoje</t>
  </si>
  <si>
    <t>Audumi no metāla pavedieniem un audumi no metalizētiem pavedieniem, kas minēti pozīcijā 5605, lietojami apģērbā, rotājumiem vai tamlīdzīgiem mērķiem, kas citur nav minēti vai iekļauti</t>
  </si>
  <si>
    <t>Drappijiet minsuġin ta’ ħjut ta’ metall u drappijiet minsuġin ta’ ħjut metallizzati ta’ titlu 5605, ta’ tip użati fl-ilbies, bħala drappijiet għat-tagħmir tad-dar jew għal għanijiet oħrajn simili, mhux speċifikati jew inklużi band’oħra</t>
  </si>
  <si>
    <t>Weefsels van metaaldraad en weefsels van metaalgarens bedoeld bij post 5605, van de soort gebezigd voor kleding, voor stoffering of voor dergelijk gebruik, elders genoemd noch elders onder begrepen</t>
  </si>
  <si>
    <t>Tkaniny z nitki metalowej oraz tkaniny z przędzy metalizowanej objętej pozycją 5605, w rodzaju stosowanych w strojach, jako materiały dekoracyjne lub do podobnych celów, gdzie indziej niewymienione ani niewłączone</t>
  </si>
  <si>
    <t>Tecidos de fios de metal e tecidos de fios metálicos ou de fios têxteis metalizados da posição 5605, do tipo utilizado em vestuário, para guarnição de interiores ou usos semelhantes, não especificados nem compreendidos noutras posições</t>
  </si>
  <si>
    <t>Țesături din fire din metal și țesături din fire metalice sau din fire textile metalizate de la poziția 5605, de tipul celor utilizate pentru îmbrăcăminte, mobilier sau utilizări similare, nedenumite și necuprinse în altă parte</t>
  </si>
  <si>
    <t>Tkaniny z kovových nití a tkaniny z metalizovanej priadze položky 5605, druhov používaných v odevníctve, ako ozdobné textílie alebo na podobné účely, inde nešpecifikované ani nezahrnuté</t>
  </si>
  <si>
    <t>Tkanine iz kovinskih niti in tkanine iz metalizirane preje iz tarifne številke 5605, ki se uporabljajo za izdelavo oblačil, notranjo opremo in podobno, ki niso navedene in ne zajete na drugem mestu</t>
  </si>
  <si>
    <t>Vävnader av metalltråd och vävnader av metalliserat garn enligt nr 5605, av sådana slag som används i kläder, som inredningsvävnader eller för liknande ändamål, inte nämnda eller inbegripna någon annanstans</t>
  </si>
  <si>
    <t>581000000080</t>
  </si>
  <si>
    <t>58.10</t>
  </si>
  <si>
    <t>Embroidery in the piece, in strips or in motifs</t>
  </si>
  <si>
    <t>Бродерии на парче, на ленти или на мотиви</t>
  </si>
  <si>
    <t>Výšivky v metráži, v pásech nebo v motivech</t>
  </si>
  <si>
    <t>Broderier i løbende længder, strimler eller motiver</t>
  </si>
  <si>
    <t>Stickereien als Meterware, Streifen oder als Motive</t>
  </si>
  <si>
    <t>Κεντήματα σε τόπια, σε ταινίες ή σε αυτοτελή διακοσμητικά σχέδια</t>
  </si>
  <si>
    <t>Bordados en pieza, en tiras o en aplicaciones</t>
  </si>
  <si>
    <t>Tikandid meetrikaubana, ribade või motiividena</t>
  </si>
  <si>
    <t>Koruompelukset metritavarana, kaistaleina tai koristekuvioina</t>
  </si>
  <si>
    <t>Broderies en pièces, en bandes ou en motifs</t>
  </si>
  <si>
    <t>Vez u metraži, u vrpcama ili motivima</t>
  </si>
  <si>
    <t>Hímzés méteráruban, szalagban vagy mintázott darabokban</t>
  </si>
  <si>
    <t>Ricami in pezza, in strisce o in motivi</t>
  </si>
  <si>
    <t>Siuvinėjimai rietime, juostelėmis arba atskirais fragmentais</t>
  </si>
  <si>
    <t>Izšuvumi gabalos, lentēs vai atsevišķu izšuvumu veidā</t>
  </si>
  <si>
    <t>Rakkmu bil-biċċa, fi strixxi jew f’motifi</t>
  </si>
  <si>
    <t>Borduurwerk, aan het stuk, in banden of in de vorm van motieven</t>
  </si>
  <si>
    <t>Hafty w sztukach, paskach lub motywach</t>
  </si>
  <si>
    <t>Bordados em peça, em tiras ou em motivos</t>
  </si>
  <si>
    <t>Broderii sub formă de bucăți, benzi sau motive decorative</t>
  </si>
  <si>
    <t>Výšivky v metráži, pásoch alebo ako motívy</t>
  </si>
  <si>
    <t>Vezenina v metraži, trakovih ali motivih</t>
  </si>
  <si>
    <t>Broderier som längdvara, remsor eller i form av motiv</t>
  </si>
  <si>
    <t>581010000080</t>
  </si>
  <si>
    <t>5810.10</t>
  </si>
  <si>
    <t>Embroidery without visible ground</t>
  </si>
  <si>
    <t>- Embroidery without visible ground</t>
  </si>
  <si>
    <t>- Бродерии без видима основа (химични или въздушни бродерии и бродерии с изрязана основа)</t>
  </si>
  <si>
    <t>- Výšivky bez viditelného podkladu</t>
  </si>
  <si>
    <t>- Broderier uden synlig bund</t>
  </si>
  <si>
    <t>- Ätzstickereien und Stickereien mit herausgeschnittenem Grund</t>
  </si>
  <si>
    <t>- Κεντήματα χημικά ή αστήρικτα και κεντήματα με τη βάση αποκομμένη</t>
  </si>
  <si>
    <t>- Bordados químicos o aéreos y bordados con fondo recortado</t>
  </si>
  <si>
    <t>- tikandid ilma nähtava aluspinnata</t>
  </si>
  <si>
    <t>- koruompelukset, joissa ei ole näkyvää pohjaa</t>
  </si>
  <si>
    <t>- Broderies chimiques ou aériennes et broderies à fond découpé</t>
  </si>
  <si>
    <t>- vez bez vidljive podloge</t>
  </si>
  <si>
    <t>- Hímzés látható alapszövet nélkül (léghímzés)</t>
  </si>
  <si>
    <t>- Ricami chimici o aériennes e ricami a fondo tagliato</t>
  </si>
  <si>
    <t>- Siuvinėjimai be matomo pagrindo</t>
  </si>
  <si>
    <t>- izšuvumi bez redzamas pamatnes</t>
  </si>
  <si>
    <t>- Rakkmu mingħajr bażi tidher</t>
  </si>
  <si>
    <t>- etskant en borduurwerk zonder zichtbaar grondweefsel</t>
  </si>
  <si>
    <t>- Hafty bez widocznego podłoża</t>
  </si>
  <si>
    <t>- Bordados químicos ou aéreos e bordados com fundo recortado</t>
  </si>
  <si>
    <t>- Broderii prin coroziune („chimice”) sau aeriene și broderii cu fond decupat (broderii „sparte”)</t>
  </si>
  <si>
    <t>- Výšivky bez viditeľného podkladu</t>
  </si>
  <si>
    <t>- Vezenina brez vidne osnove</t>
  </si>
  <si>
    <t>- Broderier utan synlig botten</t>
  </si>
  <si>
    <t>581091000010</t>
  </si>
  <si>
    <t>Other embroidery</t>
  </si>
  <si>
    <t>- Other embroidery</t>
  </si>
  <si>
    <t>- Други бродерии</t>
  </si>
  <si>
    <t>- Ostatní výšivky</t>
  </si>
  <si>
    <t>- Andre broderier</t>
  </si>
  <si>
    <t>- andere Stickereien</t>
  </si>
  <si>
    <t>- Άλλα κεντήματα</t>
  </si>
  <si>
    <t>- Los demás bordados</t>
  </si>
  <si>
    <t>- muud tikandid</t>
  </si>
  <si>
    <t>- muut koruompelukset</t>
  </si>
  <si>
    <t>- autres broderies</t>
  </si>
  <si>
    <t>- ostali vez</t>
  </si>
  <si>
    <t>- Más hímzés</t>
  </si>
  <si>
    <t>- altri ricami</t>
  </si>
  <si>
    <t>- Kiti siuvinėjimai</t>
  </si>
  <si>
    <t>- citādi izšuvumi</t>
  </si>
  <si>
    <t>- Rakkmu ieħor</t>
  </si>
  <si>
    <t>- ander borduurwerk</t>
  </si>
  <si>
    <t>- Pozostałe hafty</t>
  </si>
  <si>
    <t>- Outros bordados</t>
  </si>
  <si>
    <t>- Alte broderii</t>
  </si>
  <si>
    <t>- Ostatné výšivky</t>
  </si>
  <si>
    <t>- Druga vezenina</t>
  </si>
  <si>
    <t>- Andra broderier</t>
  </si>
  <si>
    <t>581091000080</t>
  </si>
  <si>
    <t>5810.91</t>
  </si>
  <si>
    <t>581092000080</t>
  </si>
  <si>
    <t>5810.92</t>
  </si>
  <si>
    <t>581099000080</t>
  </si>
  <si>
    <t>5810.99</t>
  </si>
  <si>
    <t>581100000080</t>
  </si>
  <si>
    <t>5811.00</t>
  </si>
  <si>
    <t>Quilted textile products in the piece, composed of one or more layers of textile materials assembled with padding by stitching or otherwise, other than embroidery of heading 5810</t>
  </si>
  <si>
    <t>Ватирани текстилни изделия, на парче, състоящи се от един или повече слоеве текстил, свързани с ватиращ материал и съединени чрез прошиване, капитониране или по друг начин, с изключение на бродериите от № 5810</t>
  </si>
  <si>
    <t>Prošívané textilní výrobky v metráži, složené z jedné nebo několika vrstev textilních materiálů, spojených s výplňkovým materiálem šitím, prošitím nebo jinak, jiné než výšivky čísla 5810</t>
  </si>
  <si>
    <t>Vatterede tekstilstoffer i løbende længder, bestående af et eller flere lag tekstilmaterialer samlet med polstringsmateriale ved kædesting eller på anden måde, undtagen broderier henhørende under pos. 5810</t>
  </si>
  <si>
    <t>Wattierte Spinnstofferzeugnisse als Meterware, aus einer oder mehreren Spinnstofflagen, mit Wattierungsstoff verbunden, durch Steppen oder auf andere Weise abgeteilt, ausgenommen Stickereien der Position 5810</t>
  </si>
  <si>
    <t>Υφαντουργικά προϊόντα σε τόπια, που αποτελούνται από μία ή περισσότερες στρώσεις από υφαντικές ύλες συνδυασμένες με μια ύλη παραγεμίσματος, τρυπωμένα με αραιές βελονιές, συγκρατημένα κατά διαστήματα (καπιτονέ) ή αλλιώς διαχωρισμένα, άλλα από τα κεντήματα της κλάσης 5810</t>
  </si>
  <si>
    <t>Productos textiles acolchados en pieza, constituidos por una o varias capas de materia textil combinadas con una materia de relleno y mantenidas mediante puntadas u otra forma de sujeción (excepto los bordados de la partida 5810)</t>
  </si>
  <si>
    <t>Tepitud tekstiil meetrikaubana, mis koosneb vähemalt ühest õmblemisega või muul viisil ühendatud tekstiilmaterjali kihist ja polstrist, v.a rubriigis 5810 nimetatud tikandid</t>
  </si>
  <si>
    <t>Tikatut tekstiilituotteet, joissa yksi tai useampi tekstiiliainekerros on yhdistetty pehmusteeseen ompelemalla tai muulla tavalla, metritavarana, muut kuin nimikkeen 5810 koruompelukset</t>
  </si>
  <si>
    <t>Produits textiles matelassés en pièces, constitués d'une ou plusieurs couches de matières textiles associées à une matière de rembourrage par piqûre, capitonnage ou autre cloisonnement, autres que les broderies du no 5810</t>
  </si>
  <si>
    <t>Punjeni tekstilni metražni proizvodi, koji se sastoje od jednog ili više slojeva tekstilnih materijala spojenih s materijalom za punjenje, prošivanjem ili na drugi način, osim veza iz tarifnog broja 5810</t>
  </si>
  <si>
    <t>Réteges termék méteráruban, amelyet bélelőanyaggal, egy vagy több szövetrétegből, steppeléssel vagy más módon állítanak össze, az 5810 vtsz. alá tartozó hímzés kivételével</t>
  </si>
  <si>
    <t>Prodotti tessili tramezzati in pezza, costituiti da uno o più strati di materie tessili associate con materiale per imbottitura mediante cucitura, trapuntatura o altro modo di chiusura, diversi dai ricami della voce 5810</t>
  </si>
  <si>
    <t>Dygsniuotieji tekstilės gaminiai rietime, sudaryti iš vieno arba kelių tekstilės medžiagų sluoksnių, sujungtų su kamšalu susiuvimo arba kitu būdu, išskyrus siuvinėjimus, priskiriamus 5810 pozicijai</t>
  </si>
  <si>
    <t>Stepēti tekstilizstrādājumi gabalos, ar vienu vai vairākām tekstilmateriālu kārtām, kas sašūti vai citā veidā savienoti ar padrēbi, izņemot izšuvumus, kas minēti pozīcijā 5810</t>
  </si>
  <si>
    <t>Prodotti ta’ tessuti kkuttunati bil-biċċa, magħmulin minn saff wieħed jew aktar ta’ materjali tessili immuntati bl-ikkuttunar bil-ħjata jew mod ieħor, ħlief rakkmu ta’ titlu 5810</t>
  </si>
  <si>
    <t>Gematelasseerde textielproducten aan het stuk, bestaande uit een of meer lagen textiel, die door stikken of op andere wijze zijn samengevoegd met watten of ander opvulmateriaal, andere dan borduurwerk bedoeld bij post 5810</t>
  </si>
  <si>
    <t>Wyroby włókiennicze pikowane w sztukach, złożone z jednej lub większej ilości warstw materiałów włókienniczych połączonych z wyściółką przez zszycie lub w inny sposób, inne niż hafty objęte pozycją 5810</t>
  </si>
  <si>
    <t>Artigos têxteis acolchoados (matelassês) em peça, constituídos por uma ou várias camadas de matérias têxteis associadas a uma matéria de enchimento ou estofamento, acolchoados por qualquer processo, exceto os bordados da posição 5810</t>
  </si>
  <si>
    <t>Produse textile matlasate din una sau sau mai multe bucăţi, constituite dintr-unul sau din mai multe straturi de materiale textile asociate cu un material de umplutură, tighelite, capitonate sau altfel compartimentate, altele decât broderiile de la poziția 5810</t>
  </si>
  <si>
    <t>Prešívané textilné výrobky v metráži, zložené z jednej alebo niekoľkých vrstiev textilných materiálov spojených s výplňovým materiálom šitím, prešívaním alebo inak, iné ako výšivky položky 5810</t>
  </si>
  <si>
    <t>Prešiti tekstilni izdelki v metraži, ki so sestavljeni iz ene ali več plasti tekstilnih materialov, spojenih s polnilom, prešivanjem ali na drug način, razen vezenin iz tarifne številke 5810</t>
  </si>
  <si>
    <t>Kviltade textilvaror som längdvara, bestående av ett eller flera lager av dukvara av textilmaterial, sammanfogade med stoppningsmaterial genom sömnad eller på annat sätt, andra än broderier enligt nr 5810</t>
  </si>
  <si>
    <t>590021000090</t>
  </si>
  <si>
    <t>59</t>
  </si>
  <si>
    <t>CHAPTER 59 - IMPREGNATED, COATED, COVERED OR LAMINATED TEXTILE FABRICS; TEXTILE ARTICLES OF A KIND SUITABLE FOR INDUSTRIAL USE</t>
  </si>
  <si>
    <t>ГЛАВА 59 - ИМПРЕГНИРАНИ, ПРОМАЗАНИ, ПОКРИТИ ИЛИ ЛАМИНИРАНИ ТЪКАНИ; ТЕХНИЧЕСКИ АРТИКУЛИ ОТ ТЕКСТИЛНИ МАТЕРИАЛИ</t>
  </si>
  <si>
    <t>KAPITOLA 59 - TEXTILIE IMPREGNOVANÉ, POVRSTVENÉ, POTAŽENÉ NEBO LAMINOVANÉ; TEXTILNÍ VÝROBKY VHODNÉ PRO PRŮMYSLOVÉ POUŽITÍ</t>
  </si>
  <si>
    <t>KAPITEL 59 - IMPRÆGNERET, OVERTRUKKET, BELAGT ELLER LAMINERET TEKSTILSTOF; TEKNISKE VARER AF TEKSTIL</t>
  </si>
  <si>
    <t>KAPITEL 59 - GETRÄNKTE, BESTRICHENE, ÜBERZOGENE ODER MIT LAGEN VERSEHENE GEWEBE; WAREN DES TECHNISCHEN BEDARFS, AUS SPINNSTOFFEN</t>
  </si>
  <si>
    <t>ΚΕΦΑΛΑΙΟ 59 - ΥΦΑΣΜΑΤΑ ΕΜΠΟΤΙΣΜΕΝΑ, ΕΠΙΧΡΙΣΜΕΝΑ, ΕΠΙΚΑΛΥΜΜΕΝΑ Ή ΜΕ ΑΠΑΝΩΤΕΣ ΣΤΡΩΣΕΙΣ. ΕΙΔΗ ΓΙΑ ΤΕΧΝΙΚΕΣ ΧΡΗΣΕΙΣ ΑΠΟ ΥΦΑΝΤΙΚΕΣ ΥΛΕΣ</t>
  </si>
  <si>
    <t>CAPÍTULO 59 - TELAS IMPREGNADAS, RECUBIERTAS, REVESTIDAS O ESTRATIFICADAS; ARTÍCULOS TÉCNICOS DE MATERIA TEXTIL</t>
  </si>
  <si>
    <t>GRUPP 59 - IMPREGNEERITUD, PEALISTATUD, KAETUD VÕI LAMINEERITUD TEKSTIILRIIE; TEKSTIILTOOTED TÖÖSTUSLIKUKS OTSTARBEKS</t>
  </si>
  <si>
    <t>59 RYHMÄ - KYLLÄSTETYT, PÄÄLLYSTETYT, PEITETYT TAI KERROSTETUT TEKSTIILIKANKAAT; TEKSTIILITAVARAT, JOLLAISET SOVELTUVAT TEKNISIIN TARKOITUKSIIN</t>
  </si>
  <si>
    <t>CHAPITRE 59 - TISSUS IMPRÉGNÉS, ENDUITS, RECOUVERTS OU STRATIFIÉS; ARTICLES TECHNIQUES EN MATIÈRES TEXTILES</t>
  </si>
  <si>
    <t>POGLAVLJE 59 - IMPREGNIRANI, PREMAZANI, PREVUČENI, PREKRIVENI ILI LAMINIRANI TEKSTILNI MATERIJALI; TEKSTILNI PROIZVODI PRIKLADNI ZA INDUSTRIJSKU UPORABU</t>
  </si>
  <si>
    <t>59. ÁRUCSOPORT - IMPREGNÁLT, BEVONT, BEBORÍTOTT VAGY RÉTEGES SZÖVETEK; MŰSZAKI TEXTILÁRU</t>
  </si>
  <si>
    <t>CAPITOLO 59 - TESSUTI IMPREGNATI, SPALMATI, RICOPERTI O STRATIFICATI; MANUFATTI TECNICI DI MATERIE TESSILI</t>
  </si>
  <si>
    <t>59 SKIRSNIS - ĮMIRKYTI, APTRAUKTI, PADENGTI ARBA LAMINUOTI TEKSTILĖS AUDEKLAI; TEKSTILĖS DIRBINIAI, TINKAMI NAUDOTI PRAMONĖJE</t>
  </si>
  <si>
    <t>59. NODAĻA - impregnēti, piesūcināti, apvilkti, pārklāti vai laminēti tekstilmateriāli; RŪPNIECĪBĀ IZMANTOJAMI TEKSTILIZSTRĀDĀJUMI</t>
  </si>
  <si>
    <t>KAPITLU 59 - DRAPPIJIET TA’ TESSUTI MIMLIJIN B’SUSTANZA OĦRA (IMPREGNATED), MIKSIJIN, MGĦOTTIJIN JEW LAMINATI; OĠĠETTI TA’ TESSUTI TA’ TIP TAJJEB GĦAL UŻU INDUSTRIJALI</t>
  </si>
  <si>
    <t>HOOFDSTUK 59 - WEEFSELS, GEÏMPREGNEERD, BEKLEED, BEDEKT OF MET INLAGEN; TECHNISCHE ARTIKELEN VAN TEXTIELSTOFFEN</t>
  </si>
  <si>
    <t>DZIAŁ 59 - TEKSTYLIA IMPREGNOWANE, POWLECZONE, POKRYTE LUB LAMINOWANE; ARTYKUŁY WŁÓKIENNICZE W RODZAJU NADAJACYCH SIĘ DO UŻYTKU PRZEMYSŁOWEGO</t>
  </si>
  <si>
    <t>CAPÍTULO 59 - TECIDOS IMPREGNADOS, REVESTIDOS, RECOBERTOS OU ESTRATIFICADOS; ARTIGOS PARA USOS TÉCNICOS DE MATÉRIAS TÊXTEIS</t>
  </si>
  <si>
    <t>CAPITOLUL 59 - ȚESĂTURI IMPREGNATE, ÎMBRĂCATE, ACOPERITE SAU STRATIFICATE; ARTICOLE TEHNICE DIN MATERIALE TEXTILE</t>
  </si>
  <si>
    <t>59. KAPITOLA - IMPREGNOVANÉ, POTIAHNUTÉ, POKRYTÉ ALEBO LAMINOVANÉ TEXTÍLIE; TEXTILNÉ VÝROBKY VHODNÉ NA PRIEMYSELNÉ POUŽITIE</t>
  </si>
  <si>
    <t>POGLAVJE 59 - TEKSTILNI MATERIALI, IMPREGNIRANI, PREMAZANI, PREVLEČENI, PREKRITI ALI LAMINIRANI; TEKSTILNI IZDELKI, PRIMERNI ZA TEHNIČNE NAMENE</t>
  </si>
  <si>
    <t>KAPITEL 59 - IMPREGNERADE, ÖVERDRAGNA, BELAGDA ELLER LAMINERADE TEXTILVÄVNADER; TEXTILVAROR FÖR TEKNISKT BRUK</t>
  </si>
  <si>
    <t>590100000080</t>
  </si>
  <si>
    <t>59.01</t>
  </si>
  <si>
    <t>Textile fabrics coated with gum or amylaceous substances, of a kind used for the outer covers of books or the like; tracing cloth; prepared painting canvas; buckram and similar stiffened textile fabrics of a kind used for hat foundations</t>
  </si>
  <si>
    <t>Тъкани, промазани с лепило или нишестени материали от видовете, употребявани за подвързване на книги или в картонажното производство, производството на калъфи или за подобни приложения; копирни платна или транспаранти за рисуване; платна, подготвени за рисуване; твърдо гумирано платно и подобни твърди тъкани от видовете, използвани в шапкарството</t>
  </si>
  <si>
    <t>Textilie povrstvené lepidlem nebo škrobovými látkami, používané pro vnější obaly knih nebo podobné účely; kopírovací nebo průsvitná plátna na výkresy; připravené malířské plátno; ztužené plátno a podobné ztužené textilie používané jako kloboučnické podložky</t>
  </si>
  <si>
    <t>Tekstilstof, overtrukket med vegetabilske karbohydratgummier eller stivelsesholdige substanser, af den art der anvendes til fremstilling af bogbind, etuier mv.; kalkerlærred; præpareret malerlærred; buckram og lignende stivede tekstilstoffer, af den art der anvendes til fremstilling af hatte</t>
  </si>
  <si>
    <t>Gewebe, mit Leim oder stärkehaltigen Stoffen bestrichen, von der zum Einbinden von Büchern, zum Herstellen von Futteralen, Kartonagen oder zu ähnlichen Zwecken verwendeten Art; Pausleinwand; präparierte Malleinwand; Bougram und ähnliche steife Gewebe, von der für die Hutmacherei verwendeten Art</t>
  </si>
  <si>
    <t>Υφάσματα επιχρισμένα με κόλλα ή με αμυλώδεις ουσίες, των τύπων που χρησιμοποιούνται για τη βιβλιοδεσία, χαρτοδεσία, κατασκευή θηκών ή παρόμοιες χρήσεις. Υφάσματα για ιχνογράφηση ή διαφανή για το σχέδιο. Υφάσματα παρασκευασμένα για τη ζωγραφική. Υφάσματα που έχουν σκληρυνθεί με γομάρισμα και παρόμοια υφάσματα των τύπων που χρησιμοποιούνται για την πιλοποιία</t>
  </si>
  <si>
    <t>Telas recubiertas de cola o materias amiláceas, de los tipos utilizados para encuadernación, cartonaje, estuchería o usos similares; transparentes textiles para calcar o dibujar; lienzos preparados para pintar; bucarán y telas rígidas similares de los tipos utilizados en sombrerería</t>
  </si>
  <si>
    <t>Kummi või tärklisainetega pealistatud tekstiilriie raamatute väliskaanteks jms otstarbeks; pausriie; ettevalmistatud maalimislõuend; vaheriie jms jäik kübara-alusriie</t>
  </si>
  <si>
    <t>Liimalla tai tärkkelyspitoisella aineella päällystetyt tekstiilikankaat, jollaisia käytetään kirjankansien päällystämiseen tai sen kaltaiseen tarkoitukseen; kuultokangas; maalausta varten käsitellyt kankaat; jäykistekangas (buckram) ja sen kaltaiset jäykistetyt tekstiilikankaat, jollaisia käytetään hatunrunkoihin</t>
  </si>
  <si>
    <t>Tissus enduits de colle ou de matières amylacées, des types utilisés pour la reliure, le cartonnage, la gainerie ou usages similaires; toiles à calquer ou transparentes pour le dessin; toiles préparées pour la peinture; bougran et tissus similaires raidis des types utilisés pour la chapellerie</t>
  </si>
  <si>
    <t>Tekstilni materijali prevučeni ljepilom ili škrobnim tvarima, vrsta koje se rabi za vanjske uveze knjiga ili slično; tkanine za kopiranje; kanafas pripremljen za slikanje; „buckram” i slični kruti tekstilni materijali koje se rabi za osnove šešira</t>
  </si>
  <si>
    <t>Szövetek mézgával vagy keményítőtartalmú anyaggal bevonva, amelyeket külső könyvborítónak vagy hasonló célokra használnak; pauszvászon; előkészített festővászon; kalapvászon (kanavász) és hasonló merevített textilszövet kalapkészítéshez</t>
  </si>
  <si>
    <t>Tessuti spalmati di colla o di sostanze amidacee, dei tipi utilizzati in legatoria, per cartonaggi, nella fabbricazione di astucci o per usi simili; tele per decalco o trasparenti per il disegno; tele preparate per la pittura; bugrane e tessuti simili rigidi dei tipi utilizzati per cappelleria</t>
  </si>
  <si>
    <t>Tekstilės audeklai, padengti dervomis (gum) arba krakmolingomis medžiagomis, naudojami knygoms įrišti arba turintys panašią paskirtį; techninė audinio kalkė; paruoštos tapybai gruntuotos drobės; klijuotės, kolenkorai ir panašūs sustandinti tekstilės audeklai, naudojami skrybėlių pagrindams</t>
  </si>
  <si>
    <t>Tekstilmateriāli, sveķoti vai cietināti, lietojami grāmatu vāku izgatavošanai vai tamlīdzīgiem mērķiem; pausaudums; sagatavots (iepriekš apstrādāts) audekls gleznošanai; stīvdrēbe un tamlīdzīgi stīvināti tekstilmateriāli, ko parasti lieto cepuru pamatnēm</t>
  </si>
  <si>
    <t>Drappijiet ta’ tessuti miksijin b’gomma jew sustanzi amilaċejużi, ta’ tip użat għal qxur ta’ barra ta’ kotba jew bħalhom; drapp ta’ traċċar; kanvas għat-tpinġija ppreparat; bakrum u drappijiet simili ta’ tessuti imwebbsin ta’ tip użat għal bażijiet ta’ kpiepel</t>
  </si>
  <si>
    <t>Weefsels bedekt met lijm of met zetmeelachtige stoffen, van de soort gebruikt voor het boekbinden, voor het kartonneren, voor foedraalwerk of voor dergelijk gebruik; calqueerlinnen en tekenlinnen; schilderdoek; stijflinnen (buckram) en dergelijke weefsels van de soort gebruikt voor steunvormen van hoeden</t>
  </si>
  <si>
    <t>Tekstylia powleczone żywicą naturalną lub substancją skrobiową, w rodzaju stosowanych do opraw książek lub temu podobnych; kalka techniczna płócienna; płótno malarskie zagruntowane; bukram i podobne tekstylia usztywniane, w rodzaju stosowanych do formowania stożków kapeluszy</t>
  </si>
  <si>
    <t>Tecidos revestidos de cola ou de matérias amiláceas, do tipo utilizado na encadernação, cartonagem ou usos semelhantes; telas para decalque e telas transparentes para desenho; telas preparadas para pintura; entretelas e tecidos rígidos semelhantes, do tipo utilizado em chapéus e artigos de uso semelhante</t>
  </si>
  <si>
    <t>Țesături acoperite cu clei sau cu substanțe amilacee, de tipul celor utilizate în legătorie, cartonaj, ca materiale de acoperire sau pentru utilizări similare; pânze de calc sau transparente pentru desen; pânze pregătite pentru pictură; vatir și țesături similare pentru confecționarea pălăriilor</t>
  </si>
  <si>
    <t>Textílie potiahnuté lepidlom alebo škrobovými látkami, druhu používaného na vonkajšie obaly kníh alebo na podobné účely; kopírovacie priesvitné plátno; pripravené maliarske plátno; stužené plátno a podobné stužené textílie druhu používaného ako klobučnícke podložky</t>
  </si>
  <si>
    <t>Tekstilni materiali, prevlečeni z lepilom ali škrobnimi snovmi, ki se uporabljajo za zunanjo vezavo knjig ali podobne namene; tkanine za prerisovanje; pripravljeno slikarsko platno; škrobljeno platno in podobni togi tekstilni materiali, ki se uporabljajo za izdelavo klobukov</t>
  </si>
  <si>
    <t>Textilvävnader överdragna med gummi arabicum e.d. eller med stärkelseprodukter, av sådana slag som används till bokpärmar o.d.; kalkerväv; preparerad målarduk; kanfas och liknande styva textilvävnader av sådana slag som används till hattstommar</t>
  </si>
  <si>
    <t>590110000080</t>
  </si>
  <si>
    <t>5901.10</t>
  </si>
  <si>
    <t>Textile fabrics coated with gum or amylaceous substances, of a kind used for the outer covers of books or the like</t>
  </si>
  <si>
    <t>- Textile fabrics coated with gum or amylaceous substances, of a kind used for the outer covers of books or the like</t>
  </si>
  <si>
    <t>- Тъкани, промазани с лепило или с нишестени материали от видовете, използвани за подвързване на книги и в картонажното производство, производството на калъфи или подобни приложения</t>
  </si>
  <si>
    <t>- Textilie povrstvené lepidlem nebo škrobovými látkami, používané pro vnější obaly knih nebo podobné účely</t>
  </si>
  <si>
    <t>- Tekstilstof, overtrukket med vegetabilske karbohydratgummier eller stivelsesholdige substanser, af den art der anvendes til fremstilling af bogbind, etuier mv.</t>
  </si>
  <si>
    <t>- Gewebe, mit Leim oder stärkehaltigen Stoffen bestrichen, von der zum Einbinden von Büchern, zum Herstellen von Futteralen, Kartonagen oder zu ähnlichen Zwecken verwendeten Art</t>
  </si>
  <si>
    <t>- Υφάσματα επιχρισμένα με κόλλα ή με αμυλώδεις ουσίες, των τύπων που χρησιμοποιούνται για τη βιβλιοδεσία, χαρτοδεσία, κατασκευή θηκών ή παρόμοιες χρήσεις</t>
  </si>
  <si>
    <t>- Telas recubiertas de cola o materias amiláceas, de los tipos utilizados para encuadernación, cartonaje, estuchería o usos similares</t>
  </si>
  <si>
    <t>- kummi või tärklisainetega pealistatud riie raamatute väliskaanteks jms otstarbeks</t>
  </si>
  <si>
    <t>- liimalla tai tärkkelyspitoisella aineella päällystetyt tekstiilikankaat, jollaisia käytetään kirjankansien päällystämiseen tai sen kaltaiseen tarkoitukseen</t>
  </si>
  <si>
    <t>- Tissus enduits de colle ou de matières amylacées, des types utilisés pour la reliure, le cartonnage, la gainerie ou usages similaires</t>
  </si>
  <si>
    <t>- tekstilni materijali prevučeni ljepilom ili škrobnim tvarima, vrsta koje se rabi za vanjske uveze knjiga i slično</t>
  </si>
  <si>
    <t>- Szövetek mézgával vagy keményítőtartalmú anyaggal bevonva, amelyeket külső könyvborítónak vagy hasonló célokra használnak</t>
  </si>
  <si>
    <t>- Tessuti spalmati di colla o di materie amidacee, dei tipi usati per la legatoria, per cartonaggi, nella fabbricazione di astucci o per usi simili</t>
  </si>
  <si>
    <t>- Tekstilės audeklai, padengti dervomis (gum) arba krakmolingomis medžiagomis, naudojami knygoms įrišti arba turintys panašią paskirtį</t>
  </si>
  <si>
    <t>- tekstilmateriāli, sveķoti vai cietināti, lietojami grāmatu vāku izgatavošanai vai tamlīdzīgiem mērķiem</t>
  </si>
  <si>
    <t>- Drappijiet ta’ tessuti miksijin b’gomma jew sustanzi amilaċejużi, ta’ tip użat għal qxur ta’ barra ta’ kotba jew bħalhom</t>
  </si>
  <si>
    <t>- weefsels bedekt met lijm of met zetmeelachtige stoffen, van de soort gebruikt voor het boekbinden, voor het kartonneren, voor foedraalwerk of voor dergelijk gebruik</t>
  </si>
  <si>
    <t>- Tekstylia powleczone żywicą naturalną lub substancją skrobiową, w rodzaju stosowanych do opraw książek lub temu podobnych</t>
  </si>
  <si>
    <t>- Tecidos revestidos de cola ou de matérias amiláceas, do tipo utilizado na encadernação, cartonagem ou usos semelhantes</t>
  </si>
  <si>
    <t>- Țesături acoperite cu clei sau cu substanțe amilacee, de tipul celor utilizate în legătorie, cartonaj, ca materiale de acoperire a cărților sau pentru utilizări similare</t>
  </si>
  <si>
    <t>- Textílie potiahnuté lepidlom alebo škrobovými látkami, druhu používaného na vonkajšie obaly kníh alebo na podobné účely</t>
  </si>
  <si>
    <t>- Tekstilni materiali, prevlečeni z lepilom ali škrobnimi snovmi, ki se uporabljajo za zunanjo vezavo knjig ali podobne namene</t>
  </si>
  <si>
    <t>- Textilvävnader överdragna med gummi arabicum e.d. eller med stärkelseprodukter, av sådana slag som används till bokpärmar o.d.</t>
  </si>
  <si>
    <t>590190000080</t>
  </si>
  <si>
    <t>5901.90</t>
  </si>
  <si>
    <t>590200000080</t>
  </si>
  <si>
    <t>59.02</t>
  </si>
  <si>
    <t>Tyre cord fabric of high-tenacity yarn of nylon or other polyamides, polyesters or viscose rayon</t>
  </si>
  <si>
    <t>Платна за пневматични гуми, получени на основата на прежди с висока здравина, от найлон или от други полиамиди, от полиестери или от вискозна коприна</t>
  </si>
  <si>
    <t>Pneumatikové kordové textilie z vysokopevnostních nití z nylonu nebo jiných polyamidů, polyesterů nebo viskózového vlákna</t>
  </si>
  <si>
    <t>Cordvæv (stræklærred) fremstillet af garn med høj styrke, af nylon eller andre polyamider, polyestere eller viskose</t>
  </si>
  <si>
    <t>Reifencordgewebe aus hochfesten Garnen aus Nylon oder anderen Polyamiden, Polyestern oder Viskose</t>
  </si>
  <si>
    <t>Φύλλα υφασμένα για επίσωτρα με πεπιεσμένο αέρα, που λαμβάνονται από νήματα υψηλής αντοχής από νάυλον ή από άλλα πολυαμίδια, πολυεστέρες ή ρεγιόν βισκόζης</t>
  </si>
  <si>
    <t>Napas tramadas para neumáticos fabricadas con hilados de alta tenacidad de nailon o demás poliamidas, de poliésteres o de rayón viscosa</t>
  </si>
  <si>
    <t>Rehvikoortriie eriti tugevast nailonlõngast või muust eriti tugevast polüamiid-, polüester- või viskooslõngast</t>
  </si>
  <si>
    <t>Kordikangas ulkorenkaita varten, nailonia tai muuta polyamidia, polyesteriä tai viskoosia olevasta erikoislujasta langasta valmistettu</t>
  </si>
  <si>
    <t>Nappes tramées pour pneumatiques obtenues à partir de fils à haute ténacité de nylon ou d'autres polyamides, de polyesters ou de rayonne viscose</t>
  </si>
  <si>
    <t>Kord-materijali za vanjske pneumatske gume od pređe velike čvrstoće od najlona ili ostalih poliamida, poliestera ili viskoznog rajona</t>
  </si>
  <si>
    <t>Kerékköpeny kordszövet magas szakítószilárdságú nejlon- vagy más poliamid, poliészter vagy viszkóz műselyem fonalból</t>
  </si>
  <si>
    <t>Nappe a trama per pneumatici ottenute da filati ad alta tenacità di nylon o di altre poliammidi, di poliesteri o di rayon viscosa</t>
  </si>
  <si>
    <t>Padangų kordo audinys iš labai atsparių tempimui nailono arba kitų poliamidų, poliesterių arba viskozės siūlų</t>
  </si>
  <si>
    <t>Riepu kordaudumi no augstas stiprības neilona vai citu poliamīdu, poliesteru vai viskozes pavedieniem</t>
  </si>
  <si>
    <t>Drapp ta’ korda tat-tajers ta’ ħjut li ma jċedux malajr ta’ najlon jew poliamidi oħrajn, poliesteri jew rejon viskuż</t>
  </si>
  <si>
    <t>Bandenkoordweefsel („tyre cord fabric”) van garens met een hoge sterktegraad van nylon of van andere polyamiden, van polyesters of van viscoserayon</t>
  </si>
  <si>
    <t>Materiały na kord oponowy z przędzy o dużej wytrzymałości na rozciąganie, z nylonu lub pozostałych poliamidów, poliestrów lub włókien wiskozowych</t>
  </si>
  <si>
    <t>Telas para pneumáticos fabricadas com fios de alta tenacidade de náilon ou de outras poliamidas, de poliésteres ou de raiom viscose</t>
  </si>
  <si>
    <t>Țesături cord pentru anvelope din fire de mare rezistență din nailon sau din alte poliamide, din poliesteri sau viscoză</t>
  </si>
  <si>
    <t>Pneumatikové kordové textílie z vysokopevnostnej priadze z nylonu alebo ostatných polyamidov, polyesterov alebo viskózových vlákien</t>
  </si>
  <si>
    <t>Kord tkanine za avtomobilske plašče iz preje visoke trdnosti iz najlona ali drugih poliamidov, poliestrov ali viskoznega rajona</t>
  </si>
  <si>
    <t>Kordväv av högstyrkegarn av nylon eller andra polyamider, polyestrar eller viskos</t>
  </si>
  <si>
    <t>590210000080</t>
  </si>
  <si>
    <t>5902.10</t>
  </si>
  <si>
    <t>- Iš nailono arba kitų poliamidų</t>
  </si>
  <si>
    <t>590220000080</t>
  </si>
  <si>
    <t>5902.20</t>
  </si>
  <si>
    <t>- Iš poliesterių</t>
  </si>
  <si>
    <t>590290000080</t>
  </si>
  <si>
    <t>5902.90</t>
  </si>
  <si>
    <t>590300000080</t>
  </si>
  <si>
    <t>59.03</t>
  </si>
  <si>
    <t>Textile fabrics impregnated, coated, covered or laminated with plastics, other than those of heading 5902</t>
  </si>
  <si>
    <t>Тъкани, импрегнирани, промазани, покрити или ламинирани с пластмаси, различни от тези от № 5902</t>
  </si>
  <si>
    <t>Textilie impregnované, povrstvené, potažené nebo laminované plasty, jiné než čísla 5902</t>
  </si>
  <si>
    <t>Tekstilstof, imprægneret, overtrukket, belagt eller lamineret med plast, undtagen varer henhørende under pos. 5902</t>
  </si>
  <si>
    <t>Gewebe, mit Kunststoff getränkt, bestrichen, überzogen oder mit Lagen aus Kunststoff versehen, andere als solche der Position 5902</t>
  </si>
  <si>
    <t>Υφάσματα εμποτισμένα, επιχρισμένα ή επικαλυμμένα με πλαστική ύλη ή με απανωτές στρώσεις από πλαστική ύλη, άλλα από εκείνα της κλάσης 5902</t>
  </si>
  <si>
    <t>Telas impregnadas, recubiertas, revestidas o estratificadas con plástico (excepto las de la partida 5902)</t>
  </si>
  <si>
    <t>Plastiga impregneeritud, pealistatud, kaetud või lamineeritud riie (v.a rubriiki 5902 kuuluv)</t>
  </si>
  <si>
    <t>Muovilla kyllästetyt, päällystetyt, peitetyt tai kerrostetut tekstiilikankaat, muut kuin nimikkeeseen 5902 kuuluvat</t>
  </si>
  <si>
    <t>Tissus imprégnés, enduits ou recouverts de matière plastique ou stratifiés avec de la matière plastique, autres que ceux du no 5902</t>
  </si>
  <si>
    <t>Tekstilni materijali impregnirani, premazani, prevučeni, prekriveni ili laminirani plastičnim masama, osim onih iz tarifnog broja 5902</t>
  </si>
  <si>
    <t>Textilszövet műanyaggal impregnálva, bevonva, beborítva vagy rétegelve, az 5902 vtsz. alá tartozó szövetek kivételével</t>
  </si>
  <si>
    <t>Tessuti impregnati, spalmati o ricoperti di materia plastica o stratificati con materia plastica, diversi da quelli della voce 5902</t>
  </si>
  <si>
    <t>Tekstilės audeklai, įmirkyti, apvilkti, padengti arba laminuoti plastikais, išskyrus priskiriamus 5902 pozicijai</t>
  </si>
  <si>
    <t>Tekstilmateriāli, izņemot pozīcijā 5902 iekļautos, impregnēti, piesūcināti, pārklāti vai laminēti ar plastmasām</t>
  </si>
  <si>
    <t>Drappijiet ta’ tessuti mimlijin b’sustanza oħra, miksijin, mgħottijin jew laminati bi plastiks, ħlief dawk ta’ titlu 5902</t>
  </si>
  <si>
    <t>Weefsels, geïmpregneerd, bekleed of bedekt met, dan wel met inlagen van kunststof, andere dan die bedoeld bij post 5902</t>
  </si>
  <si>
    <t>Tekstylia impregnowane, powleczone, pokryte lub laminowane tworzywami sztucznymi, inne niż te objęte pozycją 5902</t>
  </si>
  <si>
    <t>Tecidos impregnados, revestidos, recobertos ou estratificados, com plástico, exceto os da posição 5902</t>
  </si>
  <si>
    <t>Țesături impregnate, îmbrăcate sau acoperite cu material plastic sau stratificate cu material plastic, altele decât cele de la poziția 5902</t>
  </si>
  <si>
    <t>Textílie impregnované, potiahnuté, pokryté alebo laminované plastmi, iné ako textílie položky 5902</t>
  </si>
  <si>
    <t>Tekstilni materiali, impregnirani, premazani, prevlečeni ali prekriti ali laminirani s plastičnimi masami, razen tistih iz tarifne številke 5902</t>
  </si>
  <si>
    <t>Textilvävnader, impregnerade, överdragna, belagda eller laminerade med plast, andra än vävnader enligt nr 5902</t>
  </si>
  <si>
    <t>590310000080</t>
  </si>
  <si>
    <t>5903.10</t>
  </si>
  <si>
    <t>With poly(vinyl chloride)</t>
  </si>
  <si>
    <t>- With poly(vinyl chloride)</t>
  </si>
  <si>
    <t>- С поли(винилхлорид)</t>
  </si>
  <si>
    <t>- S poly(vinylchloridem)</t>
  </si>
  <si>
    <t>- Med poly(vinylklorid)</t>
  </si>
  <si>
    <t>- mit Poly(vinylchlorid)</t>
  </si>
  <si>
    <t>- Με πολυ(χλωρίδιο του βινυλίου)</t>
  </si>
  <si>
    <t>- Con poli(cloruro de vinilo)</t>
  </si>
  <si>
    <t>- polü(vinüülkloriid)iga</t>
  </si>
  <si>
    <t>- poly(vinyylikloridilla) käsitellyt</t>
  </si>
  <si>
    <t>- avec du poly(chlorure de vinyle)</t>
  </si>
  <si>
    <t>- s poli(vinil kloridom)</t>
  </si>
  <si>
    <t>- Poli(vinil-klorid)dal</t>
  </si>
  <si>
    <t>- con poli(cloruro di vinile)</t>
  </si>
  <si>
    <t>- Poli(vinilchloridu)</t>
  </si>
  <si>
    <t>- ar poli (vinilhlorīdu)</t>
  </si>
  <si>
    <t>- Bi klorul ta’ (poli)vinil</t>
  </si>
  <si>
    <t>- met poly(vinylchloride)</t>
  </si>
  <si>
    <t>- Poli(chlorkiem winylu)</t>
  </si>
  <si>
    <t>- Com poli(cloreto de vinilo)</t>
  </si>
  <si>
    <t>- Cu poli(clorură de vinil)</t>
  </si>
  <si>
    <t>- Polyvinylchloridom</t>
  </si>
  <si>
    <t>- S poli(vinilkloridom)</t>
  </si>
  <si>
    <t>- Med polyvinylklorid</t>
  </si>
  <si>
    <t>590320000080</t>
  </si>
  <si>
    <t>5903.20</t>
  </si>
  <si>
    <t>With polyurethane</t>
  </si>
  <si>
    <t>- With polyurethane</t>
  </si>
  <si>
    <t>- С полиуретан</t>
  </si>
  <si>
    <t>- S polyurethanem</t>
  </si>
  <si>
    <t>- Med polyurethan</t>
  </si>
  <si>
    <t>- mit Polyurethan</t>
  </si>
  <si>
    <t>- Με πολυουρεθάνη</t>
  </si>
  <si>
    <t>- Con poliuretano</t>
  </si>
  <si>
    <t>- polüuretaaniga</t>
  </si>
  <si>
    <t>- polyuretaanilla käsitellyt</t>
  </si>
  <si>
    <t>- avec du polyuréthanne</t>
  </si>
  <si>
    <t>- s poliuretanom</t>
  </si>
  <si>
    <t>- Poliuretánnal</t>
  </si>
  <si>
    <t>- con poliuretano</t>
  </si>
  <si>
    <t>- Poliuretanu</t>
  </si>
  <si>
    <t>- ar poliuretānu</t>
  </si>
  <si>
    <t>- B’poliuretejn</t>
  </si>
  <si>
    <t>- met polyurethaan</t>
  </si>
  <si>
    <t>- Poliuretanem</t>
  </si>
  <si>
    <t>- Com poliuretano</t>
  </si>
  <si>
    <t>- Cu poliuretan</t>
  </si>
  <si>
    <t>- Polyuretánom</t>
  </si>
  <si>
    <t>- S poliuretanom</t>
  </si>
  <si>
    <t>- Med polyuretan</t>
  </si>
  <si>
    <t>590390000080</t>
  </si>
  <si>
    <t>5903.90</t>
  </si>
  <si>
    <t>590400000080</t>
  </si>
  <si>
    <t>59.04</t>
  </si>
  <si>
    <t>Linoleum, whether or not cut to shape; floor coverings consisting of a coating or covering applied on a textile backing, whether or not cut to shape</t>
  </si>
  <si>
    <t>Линолеуми, дори изрязани; подови настилки, съставени от един слой или от едно покритие, нанесено върху текстилна основа, дори изрязани</t>
  </si>
  <si>
    <t>Linoleum, též přiříznuté do tvaru; podlahové krytiny sestávající z povrstvení nebo povlaku na textilní podložce, též přiříznuté do tvaru</t>
  </si>
  <si>
    <t>Linoleum, også i tilskårne stykker; gulvbelægningsmaterialer bestående af tekstilunderlag med overtræk eller belægning, også i tilskårne stykker</t>
  </si>
  <si>
    <t>Linoleum, auch zugeschnitten; Fußbodenbeläge, aus einer Spinnstoffunterlage mit einer Deckschicht oder einem Überzug bestehend, auch zugeschnitten</t>
  </si>
  <si>
    <t>Λινοτάπητες, έστω και κομμένοι. Επενδύσεις δαπέδων που αποτελούνται από επίχρισμα ή επικάλυμμα που εφαρμόζεται πάνω σε υπόθεμα από υφαντική ύλη, έστω και κομμένες</t>
  </si>
  <si>
    <t>Linóleo, incluso cortado; revestimientos para el suelo formados por un recubrimiento o revestimiento aplicado sobre un soporte textil, incluso cortados</t>
  </si>
  <si>
    <t>Linoleum, mõõtu lõigatud või lõikamata; põrandakatted tekstiilalusel, mõõtu lõigatud või lõikamata</t>
  </si>
  <si>
    <t>Linoleumi, myös määrämuotoiseksi leikattu; lattianpäällysteet, joissa on tekstiiliainepohjalla muu päällyste- tai peitekerros, myös määrämuotoisiksi leikatut</t>
  </si>
  <si>
    <t>Linoléums, même découpés; revêtements de sol consistant en un enduit ou un recouvrement appliqué sur un support textile, même découpés</t>
  </si>
  <si>
    <t>Linoleum, neovisno je li rezan u oblike ili ne; podni pokrivači dobiveni premazivanjem ili prevlačenjem tekstilne pologe, neovisno jesu li rezani u oblike ili ne</t>
  </si>
  <si>
    <t>Linóleum, kiszabva is; padlóborító, amely textilalapra alkalmazott bevonatból vagy borításból áll, kiszabva is</t>
  </si>
  <si>
    <t>Linoleum, anche tagliati; rivestimenti del suolo constituiti da una spalmatura o da una ricopertura applicata su un supporto tessile, anche tagliati</t>
  </si>
  <si>
    <t>Linoleumas, supjaustytas arba nesupjaustytas reikiamų formų gabalais; grindų danga, sudaryta iš apvalkalo arba iš dangos, pritvirtintos prie tekstilinio pagrindo, supjaustytos arba nesupjaustytos reikiamų formų gabalais</t>
  </si>
  <si>
    <t>Linolejs, pēc formas piegriezts vai nepiegriezts; grīdas segumi ar tekstilmateriāla pamatni, pēc formas piegriezti vai nepiegriezti</t>
  </si>
  <si>
    <t>Linoljum, maqtugħ għal forma jew le; kisi ta’ l-art magħmul minn kisja jew għata poġġuti fuq rinforz ta’ tessuti, maqtugħ għal forma jew le</t>
  </si>
  <si>
    <t>Linoleum, ook indien in bepaalde vorm gesneden; vloerbedekking, bestaande uit een deklaag of een bekleding op een drager van textiel, ook indien in bepaalde vorm gesneden</t>
  </si>
  <si>
    <t>Linoleum, nawet cięte do kształtu; pokrycia podłogowe składające się z powłoki lub pokrycia nałożonego na podkład włókienniczy, nawet cięte do kształtu</t>
  </si>
  <si>
    <t>Linóleos, mesmo recortados; revestimentos para pavimentos (pisos) constituídos por um induto ou recobrimento aplicado sobre suporte têxtil, mesmo recortados</t>
  </si>
  <si>
    <t>Linoleum, chiar decupat; acoperitoare de podea constând dintr-o îmbrăcare sau o acoperire aplicată pe un suport textil, chiar decupate</t>
  </si>
  <si>
    <t>Linoleum, tiež rezané do tvaru; podlahové krytiny pozostávajúce z nánosu alebo povlaku aplikovaného na textilnom podklade, tiež rezané do tvaru</t>
  </si>
  <si>
    <t>Linolej, vključno rezan v oblike; talna prekrivala na tekstilni podlagi, premazani, prevlečeni ali prekriti, vključno z razrezanimi v oblike</t>
  </si>
  <si>
    <t>Linoleum, även i tillskurna stycken; golvbeläggning bestående av en textilbotten med överdrag eller beläggning, även i tillskurna stycken</t>
  </si>
  <si>
    <t>590410000080</t>
  </si>
  <si>
    <t>5904.10</t>
  </si>
  <si>
    <t>Linoleum</t>
  </si>
  <si>
    <t>- Linoleum</t>
  </si>
  <si>
    <t>- Линолеуми</t>
  </si>
  <si>
    <t>- Λινοτάπητες</t>
  </si>
  <si>
    <t>- Linóleo</t>
  </si>
  <si>
    <t>- linoleum</t>
  </si>
  <si>
    <t>- linoleumi</t>
  </si>
  <si>
    <t>- Linoléums</t>
  </si>
  <si>
    <t>- Linóleum</t>
  </si>
  <si>
    <t>- Linoleumas</t>
  </si>
  <si>
    <t>- linolejs</t>
  </si>
  <si>
    <t>- Linoljum</t>
  </si>
  <si>
    <t>- Linóleos</t>
  </si>
  <si>
    <t>- Linolej</t>
  </si>
  <si>
    <t>590490000080</t>
  </si>
  <si>
    <t>5904.90</t>
  </si>
  <si>
    <t>590500000080</t>
  </si>
  <si>
    <t>5905.00</t>
  </si>
  <si>
    <t>Textile wall coverings</t>
  </si>
  <si>
    <t>Стенни облицовки от текстилни материали</t>
  </si>
  <si>
    <t>Textilní tapety</t>
  </si>
  <si>
    <t>Vægbeklædning af tekstilmaterialer</t>
  </si>
  <si>
    <t>Wandverkleidungen aus Spinnstoffen</t>
  </si>
  <si>
    <t>Επενδύσεις τοίχων από υφαντικές ύλες</t>
  </si>
  <si>
    <t>Revestimientos de materia textil para paredes</t>
  </si>
  <si>
    <t>Tekstiilseinakatted</t>
  </si>
  <si>
    <t>Seinänpäällysteet tekstiiliainetta</t>
  </si>
  <si>
    <t>Revêtements muraux en matières textiles</t>
  </si>
  <si>
    <t>Tekstilne zidne obloge</t>
  </si>
  <si>
    <t>Textil falborító</t>
  </si>
  <si>
    <t>Rivestimenti murali di materie tessili</t>
  </si>
  <si>
    <t>Tekstilinė sienų danga</t>
  </si>
  <si>
    <t>Tapetes no tekstilmateriāliem</t>
  </si>
  <si>
    <t>Kisi tal-ħajt ta’ tessuti</t>
  </si>
  <si>
    <t>Wandbekleding van textielstof</t>
  </si>
  <si>
    <t>Pokrycia ścienne włókiennicze</t>
  </si>
  <si>
    <t>Revestimentos para paredes, de matérias têxteis</t>
  </si>
  <si>
    <t>Tapet din materiale textile</t>
  </si>
  <si>
    <t>Textilné tapety</t>
  </si>
  <si>
    <t>Zidne tapete iz tekstilnih materialov</t>
  </si>
  <si>
    <t>Textiltapeter</t>
  </si>
  <si>
    <t>590600000080</t>
  </si>
  <si>
    <t>59.06</t>
  </si>
  <si>
    <t>Rubberised textile fabrics, other than those of heading 5902</t>
  </si>
  <si>
    <t>Гумирани тъкани, различни от тези от № 5902</t>
  </si>
  <si>
    <t>Pogumované textilie, jiné než čísla 5902</t>
  </si>
  <si>
    <t>Tekstilstof, gummeret, undtagen varer henhørende under pos. 5902</t>
  </si>
  <si>
    <t>Kautschutierte Gewebe, andere als solche der Position 5902</t>
  </si>
  <si>
    <t>Υφάσματα συνδυασμένα με καουτσούκ, άλλα από εκείνα της κλάσης 5902</t>
  </si>
  <si>
    <t>Telas cauchutadas (excepto las de la partida 5902)</t>
  </si>
  <si>
    <t>Kummeeritud tekstiilriie, v.a rubriiki 5902 kuuluv</t>
  </si>
  <si>
    <t>Kumilla käsitellyt tekstiilikankaat, muut kuin nimikkeeseen 5902 kuuluvat</t>
  </si>
  <si>
    <t>Tissus caoutchoutés, autres que ceux du no 5902</t>
  </si>
  <si>
    <t>Gumirani tekstilni materijali, osim onih iz tarifnog broja 5902</t>
  </si>
  <si>
    <t>Gumizott textilszövet, az 5902 vtsz. alá tartozó kivételével</t>
  </si>
  <si>
    <t>Tessuti gommati, diversi da quelli della voce 5902</t>
  </si>
  <si>
    <t>Gumuoti tekstilės audeklai, išskyrus priskiriamus 5902 pozicijai</t>
  </si>
  <si>
    <t>Gumijoti tekstilmateriāli, izņemot pozīcijā 5902 iekļautās</t>
  </si>
  <si>
    <t>Drappijiet ta’ tessuti ttrattati bil-gomma, ħlief dawk ta’ titlu 5902</t>
  </si>
  <si>
    <t>Gegummeerde weefsels, andere dan die bedoeld bij post 5902</t>
  </si>
  <si>
    <t>Tekstylia gumowane, inne niż te objęte pozycją 5902</t>
  </si>
  <si>
    <t>Tecidos com borracha, exceto os da posição 5902</t>
  </si>
  <si>
    <t>Țesături cauciucate, altele decât cele de la poziția 5902</t>
  </si>
  <si>
    <t>Pogumované textílie, iné ako textílie položky 5902</t>
  </si>
  <si>
    <t>Gumirani tekstilni materiali, razen tistih iz tarifne številke 5902</t>
  </si>
  <si>
    <t>Gummibehandlade textilvävnader, andra än vävnader enligt nr 5902</t>
  </si>
  <si>
    <t>590610000080</t>
  </si>
  <si>
    <t>5906.10</t>
  </si>
  <si>
    <t>Adhesive tape of a width not exceeding 20 cm</t>
  </si>
  <si>
    <t>- Adhesive tape of a width not exceeding 20 cm</t>
  </si>
  <si>
    <t>- Лепливи ленти с широчина, непревишаваща 20 сm</t>
  </si>
  <si>
    <t>- Lepicí páska o šířce nepřesahující 20 cm</t>
  </si>
  <si>
    <t>- Klæbestrimler af bredde ikke over 20 cm</t>
  </si>
  <si>
    <t>- Klebebänder, mit einer Breite von 20 cm oder weniger</t>
  </si>
  <si>
    <t>- Ταινίες συγκολλητικές, πλάτους που δεν υπερβαίνει τα 20 cm</t>
  </si>
  <si>
    <t>- Cintas adhesivas de anchura inferior o igual a 20 cm</t>
  </si>
  <si>
    <t>- kleeplindid laiusega kuni 20 cm</t>
  </si>
  <si>
    <t>- liimanauha, jonka leveys on enintään 20 cm</t>
  </si>
  <si>
    <t>- Rubans adhésifs d'une largeur n'excédant pas 20 cm</t>
  </si>
  <si>
    <t>- ljepljive vrpce širine ne veće od 20 cm</t>
  </si>
  <si>
    <t>- Legfeljebb 20 cm széles ragasztószalag</t>
  </si>
  <si>
    <t>- Nastri adesivi di larghezza inferiore o uguale a 20 cm</t>
  </si>
  <si>
    <t>- Lipniosios juostos, kurių plotis ne didesnis kaip 20 cm</t>
  </si>
  <si>
    <t>- līmlentes, ar platumu ne vairāk kā 20 cm</t>
  </si>
  <si>
    <t>- Tejp li jeħel mhux usa’ minn 20 ċm</t>
  </si>
  <si>
    <t>- plakband met een breedte van niet meer dan 20 cm</t>
  </si>
  <si>
    <t>- Taśmy przylepne o szerokości nieprzekraczającej 20 cm</t>
  </si>
  <si>
    <t>- Fitas adesivas de largura não superior a 20 cm</t>
  </si>
  <si>
    <t>- Benzi adezive cu lățimea de maximum 20 cm</t>
  </si>
  <si>
    <t>- Lepiaca páska so šírkou nepresahujúcou 20 cm</t>
  </si>
  <si>
    <t>- Lepljivi trakovi, široki do vključno 20 cm</t>
  </si>
  <si>
    <t>- Klisterremsor med en bredd av högst 20 cm</t>
  </si>
  <si>
    <t>590691000010</t>
  </si>
  <si>
    <t>590691000080</t>
  </si>
  <si>
    <t>5906.91</t>
  </si>
  <si>
    <t>Knitted or crocheted</t>
  </si>
  <si>
    <t>-- Knitted or crocheted</t>
  </si>
  <si>
    <t>-- От трикотаж</t>
  </si>
  <si>
    <t>-- Pletené nebo háčkované</t>
  </si>
  <si>
    <t>-- Af trikotage</t>
  </si>
  <si>
    <t>-- aus Gewirken oder Gestricken</t>
  </si>
  <si>
    <t>-- Πλεκτά</t>
  </si>
  <si>
    <t>-- De punto</t>
  </si>
  <si>
    <t>-- silmkoelised või heegeldatud</t>
  </si>
  <si>
    <t>-- neulosta</t>
  </si>
  <si>
    <t>-- de bonneterie</t>
  </si>
  <si>
    <t>-- pleteni ili kukičani</t>
  </si>
  <si>
    <t>-- Kötött vagy hurkolt</t>
  </si>
  <si>
    <t>-- a maglia</t>
  </si>
  <si>
    <t>-- Megzti arba nerti</t>
  </si>
  <si>
    <t>-- trikotāžas</t>
  </si>
  <si>
    <t>-- Maħdumin bil-labar jew bil-ganċ</t>
  </si>
  <si>
    <t>-- van brei- of haakwerk</t>
  </si>
  <si>
    <t>-- Dziane</t>
  </si>
  <si>
    <t>-- De malha</t>
  </si>
  <si>
    <t>-- Din materiale tricotate sau croșetate</t>
  </si>
  <si>
    <t>-- Pletené alebo háčkované</t>
  </si>
  <si>
    <t>-- pleteni ali kvačkani</t>
  </si>
  <si>
    <t>-- Trikå</t>
  </si>
  <si>
    <t>590699000080</t>
  </si>
  <si>
    <t>5906.99</t>
  </si>
  <si>
    <t>590700000080</t>
  </si>
  <si>
    <t>5907.00</t>
  </si>
  <si>
    <t>Textile fabrics otherwise impregnated, coated or covered; painted canvas being theatrical scenery, studio backcloths or the like</t>
  </si>
  <si>
    <t>Други импрегнирани, промазани или покрити тъкани; рисувани платна за театрални декори, за фон на ателиета или за аналогични приложения</t>
  </si>
  <si>
    <t>Textilie jiným způsobem impregnované, povrstvené nebo potažené; malované plátno pro divadelní scénu, textilie pro pozadí ve studiích nebo podobné textilie</t>
  </si>
  <si>
    <t>Tekstilstof, imprægneret, overtrukket eller belagt på anden måde; malede teaterkulisser, malede atelierbagtæpper og lign.</t>
  </si>
  <si>
    <t>Andere Gewebe, getränkt, bestrichen oder überzogen; bemalte Gewebe für Theaterdekorationen, Atelierhintergründe oder dergleichen</t>
  </si>
  <si>
    <t>Άλλα υφάσματα εμποτισμένα, επιχρισμένα ή επικαλυμμένα. Υφάσματα ζωγραφισμένα για σκηνικά θεάτρων, παραπετάσματα εργαστηρίων ή για ανάλογες χρήσεις</t>
  </si>
  <si>
    <t>Las demás telas impregnadas, recubiertas o revestidas; lienzos pintados para decoraciones de teatro, fondos de estudio o usos análogos</t>
  </si>
  <si>
    <t>Tekstiilriie, mujal nimetamata viisil impregneeritud, pealistatud või kaetud; maalitud lõuend teatridekoratsioonideks, stuudio fooniks jms</t>
  </si>
  <si>
    <t>Muulla tavalla kyllästetyt, päällystetyt tai peitetyt tekstiilikankaat; teatterikulissiksi, studion taustakankaaksi tai sen kaltaista tarkoitusta varten maalattu kangas</t>
  </si>
  <si>
    <t>Autres tissus imprégnés, enduits ou recouverts; toiles peintes pour décors de théâtres, fonds d'atelier ou usages analogues</t>
  </si>
  <si>
    <t>Tekstilni materijali impregnirani, premazani, prevučeni ili prekriveni na drugi način; oslikana platna za kazališne kulise, studijske pozadine i slično</t>
  </si>
  <si>
    <t>Más módon impregnált, bevont vagy beborított textilszövet; festett kanavász színházi stúdió- (műtermi) díszletek, vagy hasonlók számára</t>
  </si>
  <si>
    <t>Altri tessuti impregnati, spalmati o ricoperti; tele dipinte per scenari di teatri, per sfondi di studi o per usi simili</t>
  </si>
  <si>
    <t>Kitu būdu įmirkyti, aptraukti arba padengti tekstilės audeklai; tapybos būdu dekoruotos drobės, naudojamos kaip teatro dekoracijos, studijų fonai arba panašūs gaminiai</t>
  </si>
  <si>
    <t>Tekstilmateriāli, kas impregnēti, apvalkoti vai pārklāti ar iepriekš neminētiem paņēmieniem; apgleznoti audekli teātru dekorācijām, mākslas studiju prospekti un tamlīdzīgi</t>
  </si>
  <si>
    <t>Drappijiet ta’ tessuti mimlijin b’sustanza oħra, miksijin jew mgħottijin mod ieħor; kanvas miżbugħ bħala xeni ta’ teatru, fundali ta’ studji jew bħalhom</t>
  </si>
  <si>
    <t>Weefsels, anderszins geïmpregneerd, bekleed of bedekt; beschilderd doek voor theatercoulissen, voor achtergronden van studio's of voor dergelijk gebruik</t>
  </si>
  <si>
    <t>Tekstylia w inny sposób impregnowane, powleczone lub pokryte; płótna pomalowane będące dekoracjami teatralnymi, tłami studyjnymi lub temu podobnymi</t>
  </si>
  <si>
    <t>Outros tecidos impregnados, revestidos ou recobertos; telas pintadas para cenários teatrais, para fundos de estúdio ou para usos semelhantes</t>
  </si>
  <si>
    <t>Alte țesături impregnate, îmbrăcate sau acoperite; pânze pictate pentru decoruri de teatru, decoruri pentru studiouri sau pentru utilizări similare</t>
  </si>
  <si>
    <t>Textílie inak impregnované, potiahnuté alebo pokryté; maľované plátno na divadelnú scénu, textílie na vytvorenie pozadia v štúdiách alebo podobné textílie</t>
  </si>
  <si>
    <t>Tekstilni materiali, drugače impregnirani, premazani, prevlečeni ali prekriti; platna, slikana za odrske kulise, tkanine za ateljeje in podobne namene</t>
  </si>
  <si>
    <t>Textilvävnader med annan impregnering, annat överdrag eller annan beläggning; målade teaterkulisser, ateljéfonder o.d., av textilvävnad</t>
  </si>
  <si>
    <t>590800000080</t>
  </si>
  <si>
    <t>5908.00</t>
  </si>
  <si>
    <t>Textile wicks, woven, plaited or knitted, for lamps, stoves, lighters, candles or the like; incandescent gas mantles and tubular knitted gas-mantle fabric therefor, whether or not impregnated</t>
  </si>
  <si>
    <t>Фитили, изтъкани, сплетени или плетени от текстилни материали, за лампи, нагреватели, запалки, свещи или за други подобни; нажежаващи се чорапчета и тръбовидни плетени платове, служещи за тяхното производство, дори импрегнирани</t>
  </si>
  <si>
    <t>Textilní knoty, tkané, spletené nebo pletené, pro lampy, vařiče, zapalovače, svíčky nebo podobné výrobky; žárové punčošky a duté úplety sloužící k jejich výrobě, též impregnované</t>
  </si>
  <si>
    <t>Væger af tekstil, vævede, flettede eller strikkede, til lamper, ovne, gastændere, lys og lign.; glødenet og glødestrømper samt rørformede emner til fremstilling deraf, også imprægnerede</t>
  </si>
  <si>
    <t>Dochte, gewebt, geflochten, gewirkt oder gestrickt, aus Spinnstoffen, für Lampen, Kocher, Feuerzeuge, Kerzen oder dergleichen; Glühstrümpfe und schlauchförmige Gewirke oder Gestricke für Glühstrümpfe, auch getränkt</t>
  </si>
  <si>
    <t>Φιτίλια υφασμένα, πλεγμένα σε πλεξούδες ή πλεκτά, από υφαντικές ύλες, για λάμπες, καμινέτα, αναπτήρες, κεριά ή παρόμοια. Αμίαντα φωτισμού και σωληνοειδή υφάσματα πλεκτά που χρησιμεύουν για την κατασκευή τους, έστω και εμποτισμένα</t>
  </si>
  <si>
    <t>Mechas de materia textil tejida, trenzada o de punto, para lámparas, hornillos, mecheros, velas o similares; manguitos de incandescencia y tejidos de punto tubulares utilizados para su fabricación, incluso impregnados</t>
  </si>
  <si>
    <t>Tekstiiltahid lampidele, ahjudele, välgumihklitele, küünaldele vms, telgedel kootud, punutud või silmkoelised; hõõgsukad ja ringkootud hõõgsukakangas selleks otstarbeks, impregneeritud või impregneerimata</t>
  </si>
  <si>
    <t>Lampun-, kamiinan-, sytyttimen-, kynttilän- ja niiden kaltaisten tavaroiden sydämet, tekstiiliaineesta kudotut, palmikoidut, punotut tai neulotut; hehkusukat ja pyöröneulottu hehkusukkakangas, myös kyllästetyt</t>
  </si>
  <si>
    <t>Mèches tissées, tressées ou tricotées, en matières textiles, pour lampes, réchauds, briquets, bougies ou similaires; manchons à incandescence et étoffes tubulaires tricotées servant à leur fabrication, même imprégnés</t>
  </si>
  <si>
    <t>Tekstilni stjenjevi, tkani, prepleteni ili pleteni, za svjetiljke, peći, upaljače, svijeće i slično; čarapice za plinsku rasvjetu i cjevasti pleteni materijali za čarapice, neovisno jesu li impregnirani ili ne</t>
  </si>
  <si>
    <t>Textilalapanyagból szőtt, fonott vagy kötött bél lámpához, tűzhelyhez, öngyújtóhoz, gyertyához vagy hasonlóhoz; fehérizzású gázharisnya és annak előállítására csőszerűen kötött gázharisnyaszövet, impregnálva is</t>
  </si>
  <si>
    <t>Lucignoli tessuti, intrecciati o a maglia, di materie tessili, per lampade, fornelli, accendini, candele o simili; reticelle ad incandescenza e stoffe tubolari a maglia occorrenti per la loro fabbricazione, anche impregnate</t>
  </si>
  <si>
    <t>Tekstiliniai dagčiai, austi, pinti arba megzti, skirti lempoms, viryklėms, žiebtuvėliams, žvakėms arba panašiems dirbiniams; dujų degiklių kaitinimo tinkleliai ir apskritai megztos medžiagos dujų degiklių kaitinimo tinkleliams, įmirkytos arba neįmirkytos</t>
  </si>
  <si>
    <t>Tekstildaktis, austas, pītas vai adītas lampām, petrolejas lampām, šķiltavām, svecēm vai tamlīdzīgiem izstrādājumiem; gāzes lukturu kvēltīkliņi un cauruļveida trikotāža gāzes degļiem, impregnēti vai neimpregnēti</t>
  </si>
  <si>
    <t>Ftejjel ta’ tessuti, minsuġin, immaljati jew maħdumin bil-labar, għal lampi, spiritieri, lajters, xemgħat jew bħalhom; mantils tal-gass inkandexxenti u drapp tal-mantil maħdum bil-labar f’forma ta’ tubu għalihom, mimlijin b’sustanza oħra jew le</t>
  </si>
  <si>
    <t>Kousen, pitten en wieken, voor lampen, voor komforen, voor aanstekers, voor kaarsen en dergelijke, geweven, gevlochten of gebreid; gloeikousjes en rond gebreide buisjes voor het vervaardigen van gloeikousjes, ook indien geïmpregneerd</t>
  </si>
  <si>
    <t>Knoty tkane, plecione lub dziane, z materiałów włókienniczych, do lamp, kuchenek, zapalniczek, świec lub tym podobnych; koszulki żarowe oraz dzianiny workowe do ich wyrobu, nawet impregnowane</t>
  </si>
  <si>
    <t>Mechas de matérias têxteis, tecidas, entrançadas ou tricotadas, para candeeiros, fogareiros, isqueiros, velas e semelhantes; camisas de incandescência e tecidos tubulares tricotados para a sua fabricação, mesmo impregnados</t>
  </si>
  <si>
    <t>Fitile textile țesute, împletite sau tricotate, pentru lămpi, lămpi de gătit, brichete, lumânări sau articole similare; manșoane pentru lămpi cu incandescență și tricoturi tubulare, care servesc la fabricarea acestora, chiar impregnate</t>
  </si>
  <si>
    <t>Textilné knôty, tkané, splietané alebo pletené, do lámp, varičov, zapaľovačov, sviečok alebo podobných výrobkov; žiarové plynové pančušky a duté pleteniny na výrobu žiarových plynových pančušiek, tiež impregnované</t>
  </si>
  <si>
    <t>Stenji iz tekstila, tkani, prepleteni ali pleteni, za svetilke, peči, vžigalnike, sveče ipd.; žarilne mrežice za plinsko razsvetljavo in cevasto pleteni materiali za plinske svetilke, impregnirani ali neimpregnirani</t>
  </si>
  <si>
    <t>Vekar av vävt, flätat eller stickat textilmaterial, för lampor, kaminer, tändare, ljus e.d.; glödstrumpor och rundstickad glödstrumpsväv, även impregnerade</t>
  </si>
  <si>
    <t>590900000080</t>
  </si>
  <si>
    <t>5909.00</t>
  </si>
  <si>
    <t>Textile hosepiping and similar textile tubing, with or without lining, armour or accessories of other materials</t>
  </si>
  <si>
    <t>Маркучи за помпи и подобни маркучи, от текстилни материали, дори армирани или с допълнения от други материали</t>
  </si>
  <si>
    <t>Textilní hadice k čerpadlům a podobné hadice, též s armaturou nebo příslušenstvím z jiných materiálů</t>
  </si>
  <si>
    <t>Brandslanger og lignende slanger, af tekstil, også med foring, armering og armaturer af andre materialer</t>
  </si>
  <si>
    <t>Pumpenschläuche und ähnliche Schläuche, aus Spinnstoffen, auch mit Armaturen oder Zubehör aus anderen Stoffen</t>
  </si>
  <si>
    <t>Σωλήνες για αντλίες και παρόμοιοι σωλήνες, από υφαντικές ύλες, έστω και με εξοπλισμό ή εξαρτήματα από άλλες ύλες</t>
  </si>
  <si>
    <t>Mangueras para bombas y tubos similares, de materia textil, incluso con armadura o accesorios de otras materias</t>
  </si>
  <si>
    <t>Tekstiilist voolikud ja torud, sisekattega või ilma, muude materjalidega armeeritud või mitte, muudest materjalidest manustega või ilma</t>
  </si>
  <si>
    <t>Paloletkut ja niiden kaltaiset letkut, tekstiiliainetta, myös vuoratut, vahvistetut tai muuta ainetta olevin varustein</t>
  </si>
  <si>
    <t>Tuyaux pour pompes et tuyaux similaires, en matières textiles, même avec armatures ou accessoires en autres matières</t>
  </si>
  <si>
    <t>Cijevi i crijeva, od tekstilnog materijala, sa ili bez podloge, pojačanja ili pribora od drugih materijala</t>
  </si>
  <si>
    <t>Textilanyagból készült tömlő és hasonló textilcső (öntözéshez és hasonló célra), bélelve is, más anyagokból készült szerelékkel vagy tartozékkal is</t>
  </si>
  <si>
    <t>Tubi per pompe e simili, di materie tessili, anche con armature od accessori di altre materie</t>
  </si>
  <si>
    <t>Tekstilinės žarnos ir panašūs tekstiliniai vamzdžio pavidalo dirbiniai (tiubingas) su vidiniu sluoksniu ar be jo, armuoti ar nearmuoti arba su kitų medžiagų priedais ar be jų</t>
  </si>
  <si>
    <t>Tekstilmateriālu šļūtenes un tamlīdzīgas tekstilmateriālu caurules ar oderējumu vai bez tā, ar stiegrojumu vai bez tā un citu materiālu piederumiem vai bez tiem</t>
  </si>
  <si>
    <t>Manek ta’ tessuti u tubi simili ta’ tessuti, inforrati jew le, armati jew b’aċċessorji ta’ materjali oħrajn</t>
  </si>
  <si>
    <t>Brandslangen en dergelijke slangen, van textielstoffen, ook indien gewapend, met beslag of met toebehoren van andere stoffen</t>
  </si>
  <si>
    <t>Giętkie tekstylne przewody rurowe i podobne tekstylne przewody rurowe, z okładziną, zbrojeniem lub osprzętem, z innych materiałów, lub bez</t>
  </si>
  <si>
    <t>Mangueiras e tubos semelhantes, de matérias têxteis, mesmo com reforço ou acessórios de outras matérias</t>
  </si>
  <si>
    <t>Furtunuri pentru pompe și furtunuri similare din materiale textile, chiar cu armături sau accesorii din alte materiale</t>
  </si>
  <si>
    <t>Textilné hadice a podobné textilné rúrky, tiež s obložením, armatúrou alebo príslušenstvom z ostatných materiálov</t>
  </si>
  <si>
    <t>Cevi za črpalke in podobne cevi iz tekstilnih materialov, vključno obložene in armirane, s priborom iz drugega materiala ali brez njega</t>
  </si>
  <si>
    <t>Brandslangar och liknande slangar av textilmaterial, även med invändig beläggning, armering eller tillbehör av annat material</t>
  </si>
  <si>
    <t>591000000080</t>
  </si>
  <si>
    <t>5910.00</t>
  </si>
  <si>
    <t>Transmission or conveyor belts or belting, of textile material, whether or not impregnated, coated, covered or laminated with plastics, or reinforced with metal or other material</t>
  </si>
  <si>
    <t>Транспортни ленти или трансмисионни ремъци от текстилни материали, дори импрегнирани, промазани, покрити или ламинирани с пластмаси или подсилени с метал или с други материали</t>
  </si>
  <si>
    <t>Převodové nebo dopravníkové pásy nebo řemeny z textilního materiálu, též impregnované, povrstvené, potažené nebo laminované plasty nebo zesílené kovem nebo jiným materiálem</t>
  </si>
  <si>
    <t>Driv- og transportremme af tekstil, også imprægneret, overtrukket, belagt eller lamineret med plast eller forstærket med metal eller andet materiale</t>
  </si>
  <si>
    <t>Förderbänder und Treibriemen, aus Spinnstoffen, auch mit Kunststoff getränkt, bestrichen, überzogen oder mit Lagen aus Kunststoff versehen oder mit Metall oder anderen Stoffen verstärkt</t>
  </si>
  <si>
    <t>Ιμάντες μεταφοράς ή μετάδοσης κίνησης από υφαντικές ύλες, έστω και διαποτισμένοι, επιχρισμένοι, επικαλυμμένοι με πλαστικό υλικό ή ενισχυμένοι με μέταλλο ή άλλα υλικά</t>
  </si>
  <si>
    <t>Correas transportadoras o de transmisión, de materia textil, incluso impregnadas, recubiertas, revestidas o estratificadas con plástico o reforzadas con metal u otra materia</t>
  </si>
  <si>
    <t>Tekstiilmaterjalist rihmamaterjal ülekanderihmade või konveierilintide jaoks, plastiga immutatud, pealistatud, kaetud või lamineeritud või mitte, metalli või muu materjaliga tugevdatud või mitte</t>
  </si>
  <si>
    <t>Käyttö- ja kuljetushihnat, tekstiiliainetta, myös muovilla kyllästetyt, päällystetyt, peitetyt tai kerrostetut tai metallilla tai muilla aineilla vahvistetut</t>
  </si>
  <si>
    <t>Courroies transporteuses ou de transmission en matières textiles, même imprégnées, enduites, recouvertes de matière plastique ou stratifiées avec de la matière plastique ou renforcées de métal ou d'autres matières</t>
  </si>
  <si>
    <t>Transportne vrpce i pogonsko remenje, od tekstilnog materijala, neovisno jesu li impregnirani, prevučeni, prekriveni ili laminirani plastičnim masama, ojačani kovinom ili drugim materijalom ili ne</t>
  </si>
  <si>
    <t>Szállítószalag vagy meghajtó- vagy erőátviteli szíj textilanyagból, műanyaggal impregnálva, bevonva, beborítva vagy rétegelve vagy fémmel vagy más anyaggal megerősítve is</t>
  </si>
  <si>
    <t>Nastri trasportatori e cinghie di trasmissione di materie tessili, anche impregnate, spalmate, ricoperte di materia plastica o stratificate con materia plastica o rinforzate di metallo o di altre materie</t>
  </si>
  <si>
    <t>Pavarų diržai, konvejerių juostos arba joms gaminti naudojamas beltingas iš tekstilės medžiagų, įmirkytų arba neįmirkytų, aptrauktų arba neaptrauktų, padengtų arba nepadengtų, laminuotų arba nelaminuotų plastikais, arba sutvirtintų arba nesutvirtintų metalu ar kitomis medžiagomis</t>
  </si>
  <si>
    <t>Transmisijas siksnas, transportieru lentes vai dzensiksnas no tekstilmateriāliem, kas ir vai nav impregnēti, apvalkoti, pārklāti vai laminēti ar plastmasām vai stiprināti ar metālu vai citu materiālu</t>
  </si>
  <si>
    <t>Tagħmir ċineg jew ċineg ta’ trasmissjoni jew ġarr, ta’ materjal ta’ tessuti, mimli b’sustanza oħra, miksi, mgħotti jew laminat bi plastiks jew le, jew rinfurzat b’metall jew materjal ieħor</t>
  </si>
  <si>
    <t>Drijfriemen, drijfsnaren en transportbanden, van textielstoffen, ook indien geïmpregneerd, bekleed, bedekt met, dan wel met inlagen van kunststof, of versterkt met metaal of met andere stoffen</t>
  </si>
  <si>
    <t>Pasy lub taśmy, przenośnikowe lub napędowe, z materiałów włókienniczych, nawet impregnowane, pokryte, powleczone lub laminowane tworzywami sztucznymi, lub wzmacniane metalem, lub innym materiałem</t>
  </si>
  <si>
    <t>Correias transportadoras ou de transmissão, de matérias têxteis, mesmo impregnadas, revestidas ou recobertas, de plástico, ou estratificadas com plástico ou reforçadas com metal ou com outras matérias</t>
  </si>
  <si>
    <t>Benzi transportoare sau curele de transmisie, din materiale textile, chiar impregnate, îmbrăcate, acoperite sau stratificate cu materiale plastice sau ranforsate cu metal sau cu alte materiale</t>
  </si>
  <si>
    <t>Hnacie alebo dopravníkové pásy alebo remene, z textilného materiálu, tiež impregnované, potiahnuté, pokryté alebo laminované plastmi, alebo zosilnené kovom alebo ostatným materiálom</t>
  </si>
  <si>
    <t>Trakovi in jermeni iz tekstilnega materiala za transportne ali transmisijske namene, vključno impregnirani, prevlečeni, prekriti ali laminirani s plastično maso, ojačani ali neojačani s kovino ali drugim materialom</t>
  </si>
  <si>
    <t>Drivremmar eller transportband av textilmaterial, även impregnerade, överdragna, belagda eller laminerade med plast, eller förstärkta med metall eller annat material</t>
  </si>
  <si>
    <t>591100000080</t>
  </si>
  <si>
    <t>59.11</t>
  </si>
  <si>
    <t>Textile products and articles, for technical uses, specified in note 7 to this chapter</t>
  </si>
  <si>
    <t>Текстилни продукти и артикули за техническо приложение, посочени в забележка 7 на настоящата глава</t>
  </si>
  <si>
    <t>Textilní výrobky a zboží pro technické účely specifikované v poznámce 7 k této kapitole</t>
  </si>
  <si>
    <t>Tekstilvarer til teknisk brug, som nævnt i bestemmelse 7 til dette kapitel</t>
  </si>
  <si>
    <t>Erzeugnisse und Waren des technischen Bedarfs, aus Spinnstoffen, aufgeführt in Anmerkung 7 zu diesem Kapitel</t>
  </si>
  <si>
    <t>Προϊόντα και είδη υφαντουργικά για τεχνικές χρήσεις, που αναφέρονται στη σημείωση 7 του κεφαλαίου αυτού</t>
  </si>
  <si>
    <t>Productos y artículos textiles para usos técnicos mencionados en la Nota 7 de este Capítulo</t>
  </si>
  <si>
    <t>Tehnilise otstarbega tekstiiltooted, mis on kirjeldatud käesoleva grupi märkuses 7</t>
  </si>
  <si>
    <t>Tekstiilituotteet ja -tavarat teknisiin tarkoituksiin, tämän ryhmän 7 huomautuksessa mainitut</t>
  </si>
  <si>
    <t>Produits et articles textiles pour usages techniques, visés à la note 7 du présent chapitre</t>
  </si>
  <si>
    <t>Tekstilni proizvodi i predmeti, za tehničku uporabu, navedeni u napomeni 7. uz ovo poglavlje</t>
  </si>
  <si>
    <t>Az árucsoporthoz tartozó Megjegyzések 7. pontjában meghatározott textiltermék és textiláru műszaki célra</t>
  </si>
  <si>
    <t>Prodotti e manufatti tessili per usi tecnici, indicati nella nota 7 di questo capitolo</t>
  </si>
  <si>
    <t>Techninės paskirties tekstilės gaminiai ir dirbiniai, nurodyti šio skirsnio 7 pastaboje</t>
  </si>
  <si>
    <t>Tekstilizstrādājumi un izstrādājumi tehniskām vajadzībām, kas minēti šās nodaļas 7. piezīmē</t>
  </si>
  <si>
    <t>Prodotti u oġġetti ta’ tessuti, għal użi tekniċi, speċifikati f’nota 7 għal dan il-kapitlu</t>
  </si>
  <si>
    <t>Producten en artikelen van textiel, voor technisch gebruik, bedoeld bij aantekening 7 op dit hoofdstuk</t>
  </si>
  <si>
    <t>Produkty i artykuły tekstylne, do zastosowań technicznych, wymienione w uwadze 7 do niniejszego działu</t>
  </si>
  <si>
    <t>Produtos e artigos, de matérias têxteis, para usos técnicos, indicados na Nota 7 do presente Capítulo</t>
  </si>
  <si>
    <t>Produse și articole textile pentru utilizări tehnice, menționate la nota 7 din acest capitol</t>
  </si>
  <si>
    <t>Textilné výrobky a tovar, na technické účely, špecifikované v poznámke 7 k tejto kapitole</t>
  </si>
  <si>
    <t>Tekstilni izdelki in predmeti za tehnične namene, navedeni v opombi 7 k temu poglavju</t>
  </si>
  <si>
    <t>Produkter och artiklar av textilmaterial, för tekniskt bruk, specificerade i anmärkning 7 till detta kapitel</t>
  </si>
  <si>
    <t>591110000080</t>
  </si>
  <si>
    <t>5911.10</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</si>
  <si>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</si>
  <si>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</si>
  <si>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 Тъкани, филцове и тъкани, съчетани с филц, импрегнирани, промазани или покрити с един или повече слоя каучук, кожа или други материали, от видовете, използвани за производството на гарнитури за дараци и аналогични продукти за други технически приложения, включително кадифените ленти, импрегнирани с каучук за покритие на кросна</t>
  </si>
  <si>
    <t>- Textilie, plsti a tkaniny s plsťovou podšívkou, povrstvené, potažené nebo laminované kaučukem, usní nebo jinými materiály používanými na mykací povlaky a podobné textilie pro jiné technické účely, včetně velurových stuh impregnovaných kaučukem, pro krytí osnovních vratidel</t>
  </si>
  <si>
    <t>- Tekstilstof, filt og vævet stof med underlag af filt, overtrukket, belagt eller lamineret med gummi, læder eller andet materiale, af den art der anvendes til fremstilling af kartebeslag, samt lignende tekstilstof til anden teknisk brug, herunder plysbånd imprægneret med gummi, til belægning på vævespindler (vævebomme)</t>
  </si>
  <si>
    <t>- Gewebe, Filze oder mit Filz belegte Gewebe, mit Kautschuk oder anderen Stoffen bestrichen oder überzogen oder mit Lagen aus Kautschuk, Leder oder anderen Stoffen versehen, von der zum Herstellen von Kratzengarnituren verwendeten Art, sowie ähnliche Erzeugnisse zu anderen technischen Zwecken, einschließlich Bänder aus mit Kautschuk getränktem Samt zum Überziehen von Kett- oder Warenbäumen</t>
  </si>
  <si>
    <t>- Υφάσματα, πιλήματα ή υφάσματα φοδραρισμένα με πίλημα, συνδυασμένα με μία ή περισσότερες στρώσεις από καουτσούκ, από δέρμα ή άλλες ύλες, των τύπων που χρησιμοποιούνται για την κατασκευή επενδύσεων λαναριών, και ανάλογα προϊόντα για άλλες τεχνικές χρήσεις, συμπεριλαμβανομένων των ταινιών από βελούδο που είναι διαποτισμένες με καουτσούκ και προορίζονται για την επικάλυψη των αδραχτιών</t>
  </si>
  <si>
    <t>- Telas, fieltro y tejidos forrados de fieltro, combinados con una o varias capas de caucho, cuero u otra materia, de los tipos utilizados para la fabricación de guarniciones de cardas y productos análogos para otros usos técnicos, incluidas las cintas de terciopelo impregnadas de caucho para forrar enjulios</t>
  </si>
  <si>
    <t>- nõelkraaslintide valmistamiseks kasutatav kummi, naha või muu materjaliga pealistatud, kaetud või lamineeritud tekstiilriie, vilt või vildiga vooderdatud riie ja muu samalaadne tehnilise otstarbega riie, k.a kummiga impregneeritud sametpael lõimepoomi katmiseks</t>
  </si>
  <si>
    <t>- tekstiilikankaat, huopa ja huovalla vuoratut kudotut kankaat, jotka on päällystetty, peitetty tai kerrostettu kumilla, nahalla tai muulla aineella ja jollaisia käytetään karstakankaan valmistukseen, sekä niiden kaltaiset kankaat, jollaisia käytetään muihin teknisiin tarkoituksiin, myös kumilla kyllästetyt samettinauhat loimitukin peittämiseen</t>
  </si>
  <si>
    <t>- Tissus, feutres et tissus doublés de feutre, combinés avec une ou plusieurs couches de caoutchouc, de cuir ou d'autres matières, des types utilisés pour la fabrication de garnitures de cardes, et produits analogues pour d'autres usages techniques, y compris les rubans de velours, imprégnés de caoutchouc, pour le recouvrement des ensouples</t>
  </si>
  <si>
    <t>- tekstilni materijali, pust i tkanine podstavljene pustom, premazani, prevučeni, prekriveni ili laminirani kaučukom ili gumom, kožom ili drugim materijalom, vrsta koje se rabi za oblaganje grebenaljki te slični materijali za druge tehničke uporabe, uključujući uske materijale s florom impregnirane s kaučukom ili gumom, za pokrivanje vretena tkalačkih strojeva</t>
  </si>
  <si>
    <t>- Szövet, nemez és nemezzel bélelt szövet gumival, bőrrel vagy más anyaggal bevonva, beborítva vagy rétegelve melyet kártbevonatnak (kártolószalagnak) használnak és hasonló szövetek, amelyeket más műszaki célokra használnak, beleértve a szövőorsók (lánchengerek) burkolására szolgáló, gumival impregnált bársony keskenyárut is</t>
  </si>
  <si>
    <t>- Tessuti, feltri e tessuti rinforzati di feltro, aventi uno o più strati di gomma, di cuoio o altre materie, dei tipi utilizzati nella fabbricazione di guarniture per scardassi e simili manufatti per altri usi tecnici, compresi i nastri di velluto, impregnati di gomma, per il ricoprimento dei subbi</t>
  </si>
  <si>
    <t>- Tekstilės audeklai, veltinys ir audiniai su veltinio pamušalu, aptraukti, padengti arba laminuoti guma, oda arba kita medžiaga, tinkami naudoti karštuvų apmušalams, ir panašūs audiniai, turintys kitą techninę paskirtį, įskaitant siaurąsias medžiagas, pagamintas iš aksomo, įmirkyto guma, skirtus audimo velenų (metmenų velenų) (weaving spindles, weaving beams) dangoms</t>
  </si>
  <si>
    <t>- audumi, tūba un filcs un audumi ar tūbas un filca padrēbi, kas pārklāti vai laminēti ar gumiju, ādu vai citu materiālu un ko parasti lieto adatlentēm, un tamlīdzīgas drānas citām tehniskām vajadzībām, arī šauri samta audumi, kas impregnēti ar gumiju un ko lieto aušanas darbvārpstu pārklāšanai (aušanas veltņi)</t>
  </si>
  <si>
    <t>- Drappijiet ta’ tessuti, feltru u drappijiet minsuġin inforrati bil-feltru, miksijin, mgħottijin jew laminati bil-gomma, ġilda jew materjal ieħor, ta’ tip użat għal drapp tal-magni tat-tqardix, u drappijiet simili ta’ tip użat għal għanijiet tekniċi oħrajn, inklużi drappijiet dojoq magħmulin minn bellus mimli bil-gomma, biex jinksew magħżel ta’ l-insiġ (qasab tan-newl)</t>
  </si>
  <si>
    <t>- weefsels, vilt of met vilt gevoerd weefsel, bekleed of bedekt met, dan wel met inlagen van rubber, leder of andere stoffen, van de soort gebruikt voor de vervaardiging van kaardbeslag, alsmede dergelijke producten voor ander technisch gebruik, lint van fluweel, geïmpregneerd met rubber voor het bekleden van kettingbomen daaronder begrepen</t>
  </si>
  <si>
    <t>- Tekstylia, filc i tkaniny podbite filcem, powleczone, pokryte lub laminowane gumą, skórą wyprawioną lub innym materiałem, w rodzaju stosowanych do obić zgrzeblarskich i podobne materiały, w rodzaju stosowanych do innych celów technicznych, włącznie z taśmami wykonanymi z aksamitu impregnowanego gumą do pokrywania wrzecion tkackich (nawojów tkackich)</t>
  </si>
  <si>
    <t>- Tecidos, feltros e tecidos forrados de feltro, combinados com uma ou mais camadas de borracha, couro ou de outras matérias, do tipo utilizado na fabricação de guarnições de cardas, e produtos análogos para outros usos técnicos, incluindo as fitas de veludo, impregnadas de borracha, para recobrimento de cilindros de teares</t>
  </si>
  <si>
    <t>- Țesături, pâsle și țesături dublate cu pâslă, acoperite, îmbrăcate sau stratificate cu cauciuc, piele sau alte materiale, de tipul celor utilizate pentru fabricarea garniturilor de cardă, și produse similare pentru alte utilizări tehnice, inclusiv panglicile fabricate din catifea, impregnate cu cauciuc, pentru acoperirea sulurilor de la mașinile de țesut</t>
  </si>
  <si>
    <t>- Textílie, plsť a tkaniny s plstenou podšívkou, potiahnuté, pokryté alebo laminované kaučukom, usňou alebo ostatným materiálom, druhu používaného na mykacie povlaky, a podobné textílie druhu používaného na ostatné technické účely, vrátane velúrových stúh impregnovaných kaučukom, na krytie osnovných vratidiel</t>
  </si>
  <si>
    <t>- Tekstilni materiali, klobučevina in tkanine, podložene s klobučevino, prevlečene, prekrite ali laminirane z gumo, usnjem ali drugim materialom, ki se uporabljajo za oblaganje mikalnikov, in podobni materiali za druge tehnične namene, vključno ozki tekstil iz žameta, impregniran z gumo, ki se uporablja za prekrivanje tkalskih vreten</t>
  </si>
  <si>
    <t>- Textilvävnader, filt och filtbelagda vävnader, överdragna, belagda eller laminerade med gummi, läder eller annat material, av sådana slag som används till kardbeslag samt liknande varor av sådana slag som används för annat tekniskt bruk, inbegripet band av sammet impregnerat med gummi för överdragning av vävspolar (vävbommar)</t>
  </si>
  <si>
    <t>591120000080</t>
  </si>
  <si>
    <t>5911.20</t>
  </si>
  <si>
    <t>Bolting cloth, whether or not made up</t>
  </si>
  <si>
    <t>- Bolting cloth, whether or not made up</t>
  </si>
  <si>
    <t>- Тъкани за пресяване и прецеждане (за сита), дори конфекционирани</t>
  </si>
  <si>
    <t>- Plátna k prosévání, též zcela zhotovená</t>
  </si>
  <si>
    <t>- Sigteflor, også konfektioneret</t>
  </si>
  <si>
    <t>- Müllergaze, auch konfektioniert</t>
  </si>
  <si>
    <t>- Γάζες και υφάσματα για κόσκινα, έστω και έτοιμα</t>
  </si>
  <si>
    <t>- Gasas y telas para cerner, incluso confeccionadas</t>
  </si>
  <si>
    <t>- sõelariie, valmistootena või mitte</t>
  </si>
  <si>
    <t>- seulakangas, myös sovitettu</t>
  </si>
  <si>
    <t>- Gazes et toiles à bluter, même confectionnées</t>
  </si>
  <si>
    <t>- tkanine za sita, neovisno jesu li gotove ili ne</t>
  </si>
  <si>
    <t>- Szitaszövet, konfekcionálva is</t>
  </si>
  <si>
    <t>- Veli e tele da buratti, anche confezionati</t>
  </si>
  <si>
    <t>- Sietų audiniai, gatavi arba negatavi</t>
  </si>
  <si>
    <t>- sietaudums, apdarināts vai neapdarināts</t>
  </si>
  <si>
    <t>- Drapp tal-pezza, manifatturat jew le</t>
  </si>
  <si>
    <t>- builgaas, ook indien geconfectioneerd</t>
  </si>
  <si>
    <t>- Gaza młynarska, nawet gotowa</t>
  </si>
  <si>
    <t>- Gazes e telas para peneirar, mesmo confecionadas</t>
  </si>
  <si>
    <t>- Pânze de sită, chiar confecționate</t>
  </si>
  <si>
    <t>- Mlynárske plátno, tiež celkom dohotovené</t>
  </si>
  <si>
    <t>- Tkanine za sita, vključno gotove za neposredno uporabo</t>
  </si>
  <si>
    <t>- Siktduk, även konfektionerad</t>
  </si>
  <si>
    <t>591131000010</t>
  </si>
  <si>
    <t>Textile fabrics and felts, endless or fitted with linking devices, of a kind used in paper-making or similar machines (for example, for pulp or asbestos-cement)</t>
  </si>
  <si>
    <t>- Textile fabrics and felts, endless or fitted with linking devices, of a kind used in paper-making or similar machines (for example, for pulp or asbestos-cement)</t>
  </si>
  <si>
    <t>- Тъкани и филцове, безконечни или снабдени със свързващи средства от видовете, използвани за машините за производство на хартия или за подобни машини (например за целулозна маса, за азбестоцимент)</t>
  </si>
  <si>
    <t>- Textilie a plsti, nekonečné nebo opatřené spojovacími částmi, používané na papírenských nebo podobných strojích (například na buničinu nebo azbestocement)</t>
  </si>
  <si>
    <t>- Tekstilstof og filt, endeløst eller forsynet med beslag, af den art der anvendes i papirmaskiner eller lignende maskiner</t>
  </si>
  <si>
    <t>- Gewebe und Filze, endlos oder mit Verbindungsvorrichtungen, von der auf Papiermaschinen oder ähnlichen Maschinen verwendeten Art (z. B. zum Herstellen von Halbstoff oder Asbestzement)</t>
  </si>
  <si>
    <t>- Υφάσματα και πιλήματα ατέρμονα ή εφοδιασμένα με μέσα συνένωσης, των τύπων που χρησιμοποιούνται στις χαρτοποιητικές μηχανές ή σε παρόμοιες μηχανές (π.χ. για πολτό, αμιαντοτσιμέντο)</t>
  </si>
  <si>
    <t>- Telas y fieltros sin fin o con dispositivos de unión, de los tipos utilizados en las máquinas de fabricar papel o en máquinas similares (por ejemplo: para pasta, para amiantocemento)</t>
  </si>
  <si>
    <t>- tekstiilriie ja vilt, lõputu lindina või varustatud ühenduslülidega, paberimasinatele jms seadmetele (näiteks tselluloosi või asbesttsemendi tootmiseks)</t>
  </si>
  <si>
    <t>- päättömät tai liittimin varustetut tekstiilikankaat ja huovat, jollaisia käytetään paperikoneissa tai niiden kaltaisissa koneissa (esim. massa- tai asbestisementtikoneissa)</t>
  </si>
  <si>
    <t>- Tissus et feutres sans fin ou munis de moyens de jonction, des types utilisés sur les machines à papier ou sur des machines similaires (à pâte, à amiante-ciment, par exemple)</t>
  </si>
  <si>
    <t>- tekstilni materijali i pust, beskrajni ili opremljeni elementima za povezivanje, vrsta koje se rabi u strojevima za proizvodnju papira ili sličnim strojevima (npr. za celulozu ili azbestcement)</t>
  </si>
  <si>
    <t>- Papírgyártó vagy hasonló gépekben (pl. rost vagy azbesztcement-készítő gépekben) használatos végtelenített vagy összekapcsolásra alkalmas felszereléssel ellátott szövet és nemez</t>
  </si>
  <si>
    <t>- Tessuti e feltri senza fine o muniti di mezzi di giuntura, dei tipi utilizzati nelle macchine per cartiere o per macchine simili (per esempio: a pasta, ad amianto-cemento)</t>
  </si>
  <si>
    <t>- Tekstilės audeklai ir veltinys, sujungtais galais arba su jungtimis galuose, naudojami popieriaus gamybos arba panašiuose (pavyzdžiui, medienos masės arba asbestcemenčio gamybos) mechaniniuose įrenginiuose</t>
  </si>
  <si>
    <t>- tekstilmateriāli un tūba, nepārtraukti (gredzenveida) vai ar savienotājelementiem, ko lieto papīra ražošanas vai tamlīdzīgās mašīnās (piemēram, celulozes vai azbestcementa ražošanā)</t>
  </si>
  <si>
    <t>- Drappijiet u feltri ta’ tessuti, bla truf jew armati b’mekkaniżmu li jgħaqqad, ta’ tip użat f’magni għall-manifattura tal-karta jew oħrajn simili (per eżempju, għal polpa jew siment ta’ l-asbestos)</t>
  </si>
  <si>
    <t>- weefsels en vilt, eindeloos of voorzien van verbindingsstukken, van de soort gebruikt voor papiermachines en dergelijke machines (bijvoorbeeld machines voor pulp of asbestcement)</t>
  </si>
  <si>
    <t>- Tekstylia i filc, bez końca lub zaopatrzone w urządzenia spinające, w rodzaju stosowanych w maszynach papierniczych lub podobnych maszynach (na przykład do masy włóknistej lub azbestowo-cementowej)</t>
  </si>
  <si>
    <t>- Tecidos e feltros, sem fim ou com dispositivos de união, do tipo utilizado nas máquinas para fabricação de papel ou máquinas semelhantes (por exemplo, para pasta ou fibrocimento)</t>
  </si>
  <si>
    <t>- Țesături și pâsle fără sfârșit sau prevăzute cu dispozitive de joncțiune, de tipul celor utilizate la mașinile de prelucrare a hârtiei sau la mașinile similare (de exemplu, pentru fabricat pastă de lemn sau azbociment)</t>
  </si>
  <si>
    <t>- Textílie a plsti, nekonečné alebo vybavené spojovacími časťami, druhu používaného v papierenských alebo podobných strojoch (napríklad na buničinu alebo azbestocement)</t>
  </si>
  <si>
    <t>- Tekstilni materiali in klobučevina, brezkončni ali z elementi za spajanje, ki se uporabljajo pri strojih za proizvodnjo papirja ali pri podobnih strojih (npr. za celulozo ali azbest cement)</t>
  </si>
  <si>
    <t>- Textilvävnader och filt, ändlösa eller försedda med hopfästningsanordningar, av sådana slag som används i pappersmaskiner eller liknande maskiner (t.ex. för massa eller asbestcement)</t>
  </si>
  <si>
    <t>591131000080</t>
  </si>
  <si>
    <t>5911.31</t>
  </si>
  <si>
    <t>Weighing less than 650 g/m²</t>
  </si>
  <si>
    <t>-- Weighing less than 650 g/m²</t>
  </si>
  <si>
    <t>-- С тегло на m², по-малко от 650 g</t>
  </si>
  <si>
    <t>-- O plošné hmotnosti nižší než 650 g/m²</t>
  </si>
  <si>
    <t>-- Af vægt under 650 g pr. m²</t>
  </si>
  <si>
    <t>-- mit einem Quadratmetergewicht von weniger als 650 g</t>
  </si>
  <si>
    <t>-- Βάρους ανά m² κατώτερου των 650 g</t>
  </si>
  <si>
    <t>-- De peso inferior a 650 g/m²</t>
  </si>
  <si>
    <t>-- pindtihedusega alla 650 g/m²</t>
  </si>
  <si>
    <t>-- paino pienempi kuin 650 g/m²</t>
  </si>
  <si>
    <t>-- d'un poids au m² inférieur à 650 g</t>
  </si>
  <si>
    <t>-- mase manje od 650 g/m²</t>
  </si>
  <si>
    <t>-- Négyzetmétertömege kevesebb mint 650 g/m²</t>
  </si>
  <si>
    <t>-- di peso inferiore a 650 g/m²</t>
  </si>
  <si>
    <t>-- Kurio m² masė mažesnė kaip 650 g</t>
  </si>
  <si>
    <t>-- ar virsmas blīvumu mazāk nekā 650 g/m²</t>
  </si>
  <si>
    <t>-- Jiżnu inqas minn 650 g/m²</t>
  </si>
  <si>
    <t>-- met een gewicht van minder dan 650 g/m²</t>
  </si>
  <si>
    <t>-- O masie powierzchniowej mniejszej niż 650 g/m²</t>
  </si>
  <si>
    <t>-- Cu o greutate sub 650 g/m²</t>
  </si>
  <si>
    <t>-- S plošnou hmotnosťou menej ako 650 g/m²</t>
  </si>
  <si>
    <t>-- mase manj kot 650 g/m²</t>
  </si>
  <si>
    <t>-- Vägande mindre än 650 g/m²</t>
  </si>
  <si>
    <t>591132000080</t>
  </si>
  <si>
    <t>5911.32</t>
  </si>
  <si>
    <t>Weighing 650 g/m² or more</t>
  </si>
  <si>
    <t>-- Weighing 650 g/m² or more</t>
  </si>
  <si>
    <t>-- С тегло на m², равно или по-голямо от 650 g</t>
  </si>
  <si>
    <t>-- O plošné hmotnosti 650 g/m² nebo vyšší</t>
  </si>
  <si>
    <t>-- Af vægt 650 g eller derover pr. m²</t>
  </si>
  <si>
    <t>-- mit einem Quadratmetergewicht von 650 g oder mehr</t>
  </si>
  <si>
    <t>-- Βάρους ανά m² ίσου ή ανώτερου των 650 g</t>
  </si>
  <si>
    <t>-- De peso superior o igual a 650 g/m²</t>
  </si>
  <si>
    <t>-- pindtihedusega vähemalt 650 g/m²</t>
  </si>
  <si>
    <t>-- paino vähintään 650 g/m²</t>
  </si>
  <si>
    <t>-- d'un poids au m² égal ou supérieur à 650 g</t>
  </si>
  <si>
    <t>-- mase 650 g/m² ili veće</t>
  </si>
  <si>
    <t>-- Négyzetmétertömege legalább 650 g/m²</t>
  </si>
  <si>
    <t>-- di peso uguale o superiore a 650 g/m²</t>
  </si>
  <si>
    <t>-- Kurio m² masė ne mažesnė kaip 650 g</t>
  </si>
  <si>
    <t>-- ar virsmas blīvumu 650 g/m² vai vairāk</t>
  </si>
  <si>
    <t>-- Jiżnu 650 g/m² jew aktar</t>
  </si>
  <si>
    <t>-- met een gewicht van 650 g/m² of meer</t>
  </si>
  <si>
    <t>-- O masie powierzchniowej 650 g/m² lub większej</t>
  </si>
  <si>
    <t>-- De peso igual ou superior a 650 g/m²</t>
  </si>
  <si>
    <t>-- Cu o greutate de minimum 650 g/m²</t>
  </si>
  <si>
    <t>-- S plošnou hmotnosťou 650 g/m² alebo viac</t>
  </si>
  <si>
    <t>-- mase 650 g/m² ali več</t>
  </si>
  <si>
    <t>-- Vägande minst 650 g/m²</t>
  </si>
  <si>
    <t>591140000080</t>
  </si>
  <si>
    <t>5911.40</t>
  </si>
  <si>
    <t>Straining cloth of a kind used in oil-presses or the like, including that of human hair</t>
  </si>
  <si>
    <t>- Straining cloth of a kind used in oil-presses or the like, including that of human hair</t>
  </si>
  <si>
    <t>- Филтриращи тъкани от видовете, използвани в пресите за масло или за аналогични технически приложения, включително тези от човешка коса</t>
  </si>
  <si>
    <t>- Filtrační plachetky používané v olejových lisech nebo podobných zařízeních, včetně plachetek z vlasů</t>
  </si>
  <si>
    <t>- Filterdug og groft vævet stof, af den art der anvendes i oliepressere og lign., også af menneskehår</t>
  </si>
  <si>
    <t>- Filtertücher, von der zum Pressen von Öl oder zu ähnlichen technischen Zwecken verwendeten Art, auch aus Menschenhaaren</t>
  </si>
  <si>
    <t>- Φίλτρα και χοντρά υφάσματα των τύπων που χρησιμοποιούνται στα ελαιοπιεστήρια ή για ανάλογες τεχνικές χρήσεις, στα οποία περιλαμβάνονται και εκείνα που γίνονται από ανθρώπινες τρίχες κεφαλής</t>
  </si>
  <si>
    <t>- Capachos y telas gruesas de los tipos utilizados en las prensas de aceite o para usos técnicos análogos, incluidos los de cabello</t>
  </si>
  <si>
    <t>- filterriie õlipressidele jms seadmetele (k.a juustest filterriie)</t>
  </si>
  <si>
    <t>- suodatuskangas, jollaista käytetään öljynpuristimissa tai niiden kaltaisissa laitteissa, myös hiuksista valmistettu</t>
  </si>
  <si>
    <t>- Étreindelles et tissus épais des types utilisés sur des presses d'huilerie ou pour des usages techniques analogues, y compris ceux en cheveux</t>
  </si>
  <si>
    <t>- tkanine za cijeđenje i prešanje, vrsta koje se rabi u uljnim prešama i slično, uključujući one od ljudske kose</t>
  </si>
  <si>
    <t>- Szűrőkendő, amelyet olaj sajtolásához vagy hasonló célra használnak, beleértve az emberhajból készítettet is</t>
  </si>
  <si>
    <t>- Tessuti per bruscole e fiscoli e tessuti spessi dei tipi utilizzati per le presse di oleifici o per usi tecnici simili, compresi quelli di capelli</t>
  </si>
  <si>
    <t>- Filtravimo audiniai, naudojami aliejaus presuose arba panašiuose įrenginiuose, įskaitant pagamintus iš žmonių plaukų</t>
  </si>
  <si>
    <t>- filtraudumi eļļas presēm vai tamlīdzīgām ierīcēm, arī no cilvēku matiem</t>
  </si>
  <si>
    <t>- Drapp għat-tisfija ta’ tip użat fil-preses taż-żejt jew bħalu, inkluż dak ta’ xagħar uman</t>
  </si>
  <si>
    <t>- persdoeken en grove weefsels (die van mensenhaar daaronder begrepen), van de soort gebruikt in oliepersen of voor dergelijk technisch gebruik</t>
  </si>
  <si>
    <t>- Materiały filtracyjne, w rodzaju stosowanych w prasach olejarskich lub temu podobnych, włącznie z tymi z włosów ludzkich</t>
  </si>
  <si>
    <t>- Tecidos filtrantes e tecidos espessos, compreendendo os de cabelo, do tipo utilizado em prensas de óleo ou outros usos técnicos análogos</t>
  </si>
  <si>
    <t>- Țesături pentru filtrare de tipul celor utilizate la presele de ulei sau pentru utilizări tehnice similare, inclusiv cele din păr uman</t>
  </si>
  <si>
    <t>- Filtračné plachtičky druhu používaného v olejových lisoch alebo podobných zariadeniach, vrátane plachtičiek z ľudských vlasov</t>
  </si>
  <si>
    <t>- Tkanine za precejanje in stiskanje, ki se uporabljajo v stiskalnicah za olje in podobno, vključno tkanine, izdelane iz človeških las</t>
  </si>
  <si>
    <t>- Filterdukar av sådana slag som används i oljepressar e.d., inbegripet filterdukar av människohår</t>
  </si>
  <si>
    <t>591190000080</t>
  </si>
  <si>
    <t>5911.90</t>
  </si>
  <si>
    <t>600021000090</t>
  </si>
  <si>
    <t>60</t>
  </si>
  <si>
    <t>CHAPTER 60 - KNITTED OR CROCHETED FABRICS</t>
  </si>
  <si>
    <t>ГЛАВА 60 - ТРИКОТАЖНИ ПЛАТОВЕ</t>
  </si>
  <si>
    <t>KAPITOLA 60 - PLETENÉ NEBO HÁČKOVANÉ TEXTILIE</t>
  </si>
  <si>
    <t>KAPITEL 60 - TRIKOTAGESTOF</t>
  </si>
  <si>
    <t>KAPITEL 60 - GEWIRKE UND GESTRICKE</t>
  </si>
  <si>
    <t>ΚΕΦΑΛΑΙΟ 60 - ΥΦΑΣΜΑΤΑ ΠΛΕΚΤΑ</t>
  </si>
  <si>
    <t>CAPÍTULO 60 - TEJIDOS DE PUNTO</t>
  </si>
  <si>
    <t>GRUPP 60 - SILMKOELISED JA HEEGELDATUD KANGAD (TRIKOOKANGAD)</t>
  </si>
  <si>
    <t>60 RYHMÄ - NEULOKSET</t>
  </si>
  <si>
    <t>CHAPITRE 60 - ÉTOFFES DE BONNETERIE</t>
  </si>
  <si>
    <t>POGLAVLJE 60 - PLETENI ILI KUKIČANI MATERIJALI</t>
  </si>
  <si>
    <t>60. ÁRUCSOPORT - KÖTÖTT VAGY HURKOLT KELMÉK</t>
  </si>
  <si>
    <t>CAPITOLO 60 - STOFFE A MAGLIA</t>
  </si>
  <si>
    <t>60 SKIRSNIS - MEGZTINĖS ARBA NERTINĖS MEDŽIAGOS</t>
  </si>
  <si>
    <t>60. NODAĻA - ADĪTAS VAI TAMBORĒTAS DRĀNAS</t>
  </si>
  <si>
    <t>KAPITLU 60 - DRAPPIJIET MAĦDUMIN BIL-LABAR (KNITTED) JEW BIL-GANĊ (CROCHETED)</t>
  </si>
  <si>
    <t>HOOFDSTUK 60 - BREI- EN HAAKWERK AAN HET STUK</t>
  </si>
  <si>
    <t>DZIAŁ 60 - DZIANINY</t>
  </si>
  <si>
    <t>CAPÍTULO 60 - TECIDOS DE MALHA</t>
  </si>
  <si>
    <t>CAPITOLUL 60 - MATERIALE TRICOTATE SAU CROȘETATE</t>
  </si>
  <si>
    <t>60. KAPITOLA - PLETENÉ ALEBO HÁČKOVANÉ TEXTÍLIE</t>
  </si>
  <si>
    <t>POGLAVJE 60 - PLETENI ALI KVAČKANI MATERIALI</t>
  </si>
  <si>
    <t>KAPITEL 60 - DUKVAROR AV TRIKÅ</t>
  </si>
  <si>
    <t>600100000080</t>
  </si>
  <si>
    <t>60.01</t>
  </si>
  <si>
    <t>Pile fabrics, including ‘long pile’ fabrics and terry fabrics, knitted or crocheted</t>
  </si>
  <si>
    <t>Кадифета, плюшове (включително платовете, наречени „с дълъг влас“) и хавлиени платове, трикотажни</t>
  </si>
  <si>
    <t>Vlasové textilie, včetně textilií s „dlouhým vlasem“ a smyčkových textilií, pletené nebo háčkované</t>
  </si>
  <si>
    <t>Fløjls- og plysstof, herunder stof med lang luv samt frottéstof, af trikotage</t>
  </si>
  <si>
    <t>Samt, Plüsch (einschließlich „Hochflorerzeugnisse“), gewirkt oder gestrickt, Schlingengewirke und Schlingengestricke</t>
  </si>
  <si>
    <t>Βελούδα, πλούσες (στα οποία περιλαμβάνονται και τα υφάσματα με την ονομασία «με μακρύ τρίχωμα») και υφάσματα βροχιδωτά, όλα πλεκτά</t>
  </si>
  <si>
    <t>Terciopelo, felpa (incluidos los tejidos de punto «de pelo largo») y tejidos con bucles, de punto</t>
  </si>
  <si>
    <t>Silmkoelised või heegeldatud karuskangad (sh kõrge karusega ja froteekangad)</t>
  </si>
  <si>
    <t>Nukkaneulokset, myös ”pitkänukkaiset” neulokset ja froteeneulokset (silmukkanukkaneulokset)</t>
  </si>
  <si>
    <t>Velours, peluches (y compris les étoffes dites « à longs poils ») et étoffes bouclées, en bonneterie</t>
  </si>
  <si>
    <t>Materijali s florom, uključujući materijale s visokim florom i frotir materijale, pleteni ili kukičani</t>
  </si>
  <si>
    <t>Kötött vagy hurkolt bolyhos kelme, beleértve a „hosszú bolyhos” kelmét és a frottírkelmét is</t>
  </si>
  <si>
    <t>Velluti, felpe (comprese le stoffe dette a peli lunghi) e le stoffe ricce, a maglia</t>
  </si>
  <si>
    <t>Pūkinės megztinės arba nertinės medžiagos, įskaitant „ilgapūkes“ medžiagas ir kilpines medžiagas</t>
  </si>
  <si>
    <t>Plūksnotas trikotāžas drānas, ieskaitot audumus ar garām plūksnām un frotē audumus</t>
  </si>
  <si>
    <t>Drappijiet bil-pil, inklużi drappijiet ta’ “pil twil” u drappijiet terri, maħdumin bil-labar jew bil-ganċ</t>
  </si>
  <si>
    <t>Poolbrei- en poolhaakwerk (hoogpolige stoffen en lussenstof daaronder begrepen), aan het stuk</t>
  </si>
  <si>
    <t>Dzianiny włosowe, włącznie z dzianinami „o długim włosie” oraz dzianinami frotte</t>
  </si>
  <si>
    <t>Veludos e pelúcias (incluindo os tecidos denominados de “felpa longa” ou “pelo comprido”) e tecidos de anéis, de malha</t>
  </si>
  <si>
    <t>Catifea, pluș inclusive materiale așa-zise cu „păr lung” și materiale buclate, tricotate sau croșetate</t>
  </si>
  <si>
    <t>Vlasové textílie, vrátane textílií s „dlhým vlasom“ a slučkových textílií, pletené alebo háčkované</t>
  </si>
  <si>
    <t>Lasasti materiali, vključno dolgolasasti in materiali z zankasto površino, pleteni ali kvačkani</t>
  </si>
  <si>
    <t>Luggvaror, inbegripet varor med lång lugg samt frotté, av trikå</t>
  </si>
  <si>
    <t>600110000080</t>
  </si>
  <si>
    <t>6001.10</t>
  </si>
  <si>
    <t>‘Long pile’ fabrics</t>
  </si>
  <si>
    <t>- ‘Long pile’ fabrics</t>
  </si>
  <si>
    <t>- Платове, наречени „с дълъг влас“</t>
  </si>
  <si>
    <t>- S „dlouhým vlasem“</t>
  </si>
  <si>
    <t>- Stof med lang luv</t>
  </si>
  <si>
    <t>- „Hochflorerzeugnisse“</t>
  </si>
  <si>
    <t>- Υφάσματα με την ονομασία «με μακρύ τρίχωμα»</t>
  </si>
  <si>
    <t>- Tejidos «de pelo largo»</t>
  </si>
  <si>
    <t>- kõrge karusega</t>
  </si>
  <si>
    <t>- ”pitkänukkaiset” neulokset</t>
  </si>
  <si>
    <t>- Étoffes dites « à longs poils »</t>
  </si>
  <si>
    <t>- materijali s visokim florom</t>
  </si>
  <si>
    <t>- „Hosszú bolyhos” kelme</t>
  </si>
  <si>
    <t>- Stoffe dette a peli lunghi</t>
  </si>
  <si>
    <t>- „Ilgapūkės“ medžiagos</t>
  </si>
  <si>
    <t>- drānas ar garām plūksnām</t>
  </si>
  <si>
    <t>- Drappijiet ta’ “pil twil”</t>
  </si>
  <si>
    <t>- hoogpolige stoffen</t>
  </si>
  <si>
    <t>- Dzianiny „o długim włosie”</t>
  </si>
  <si>
    <t>- Tecidos denominados de “felpa longa” ou “pelo comprido”</t>
  </si>
  <si>
    <t>- Materiale așa-zise cu „păr lung”</t>
  </si>
  <si>
    <t>- Textílie s „dlhým vlasom“</t>
  </si>
  <si>
    <t>- Materiali z dolgolasasto površino</t>
  </si>
  <si>
    <t>- Varor med lång lugg</t>
  </si>
  <si>
    <t>600121000010</t>
  </si>
  <si>
    <t>Looped pile fabrics</t>
  </si>
  <si>
    <t>- Looped pile fabrics</t>
  </si>
  <si>
    <t>- Хавлиени платове</t>
  </si>
  <si>
    <t>- Smyčkové textilie</t>
  </si>
  <si>
    <t>- Stof med uopskåret luv</t>
  </si>
  <si>
    <t>- Schlingengewirke und Schlingengestricke</t>
  </si>
  <si>
    <t>- Υφάσματα βροχιδωτά</t>
  </si>
  <si>
    <t>- Tejidos con bucles</t>
  </si>
  <si>
    <t>- aaskarusega</t>
  </si>
  <si>
    <t>- silmukkanukkaneulokset</t>
  </si>
  <si>
    <t>- Étoffes à boucles</t>
  </si>
  <si>
    <t>- materijali s florom s petljama</t>
  </si>
  <si>
    <t>- Hurkolt kelme</t>
  </si>
  <si>
    <t>- Stoffe a ricci</t>
  </si>
  <si>
    <t>- Kilpinės pūkinės medžiagos</t>
  </si>
  <si>
    <t>- drānas ar cilpainām plūksnām</t>
  </si>
  <si>
    <t>- Drappijiet bil-pil ħoloq</t>
  </si>
  <si>
    <t>- lussenstof</t>
  </si>
  <si>
    <t>- Dzianiny pętelkowe</t>
  </si>
  <si>
    <t>- Tecidos de anéis</t>
  </si>
  <si>
    <t>- Materiale buclate</t>
  </si>
  <si>
    <t>- Slučkové vlasové textílie</t>
  </si>
  <si>
    <t>- Materiali z zankasto površino</t>
  </si>
  <si>
    <t>- Varor med öglelugg</t>
  </si>
  <si>
    <t>600121000080</t>
  </si>
  <si>
    <t>6001.21</t>
  </si>
  <si>
    <t>600122000080</t>
  </si>
  <si>
    <t>6001.22</t>
  </si>
  <si>
    <t>-- От синтетични или от изкуствени влакна</t>
  </si>
  <si>
    <t>600129000080</t>
  </si>
  <si>
    <t>6001.29</t>
  </si>
  <si>
    <t>600191000010</t>
  </si>
  <si>
    <t>600191000080</t>
  </si>
  <si>
    <t>6001.91</t>
  </si>
  <si>
    <t>600192000080</t>
  </si>
  <si>
    <t>6001.92</t>
  </si>
  <si>
    <t>600199000080</t>
  </si>
  <si>
    <t>6001.99</t>
  </si>
  <si>
    <t>600200000080</t>
  </si>
  <si>
    <t>60.02</t>
  </si>
  <si>
    <t>Knitted or crocheted fabrics of a width not exceeding 30 cm, containing by weight 5 % or more of elastomeric yarn or rubber thread, other than those of heading 6001</t>
  </si>
  <si>
    <t>Трикотажни платове с широчина, непревишаваща 30 cm, съдържащи тегловно 5% или повече прежди от еластомери или каучукови нишки, различни от тези от № 6001</t>
  </si>
  <si>
    <t>Pletené nebo háčkované textilie o šířce nepřesahující 30 cm, obsahující 5 % hmotnostních nebo více elastomerových nití nebo kaučukových nití, jiné než čísla 6001</t>
  </si>
  <si>
    <t>Trikotagestof af bredde ikke over 30 cm, med indhold af elastomergarn eller gummitråde på 5 vægtprocent eller derover, bortset fra varer henhørende under pos. 6001</t>
  </si>
  <si>
    <t>Gewirke und Gestricke mit einer Breite von 30 cm oder weniger und mit einem Anteil an Elastomergarnen oder Kautschukfäden von 5 GHT oder mehr, andere als solche der Position 6001</t>
  </si>
  <si>
    <t>Πλεκτά υφάσματα πλάτους που δεν υπερβαίνει τα 30 cm, που περιέχουν κατά βάρος 5 % ή περισσότερο νήματα ελαστομερή ή νήματα από καουτσούκ, άλλα από εκείνα της κλάσης 6001</t>
  </si>
  <si>
    <t>Tejidos de punto de anchura inferior o igual a 30 cm, con un contenido de hilados de elastómeros o de hilos de caucho superior o igual al 5 % en peso (excepto los de la partida 6001)</t>
  </si>
  <si>
    <t>Silmkoelised või heegeldatud kangad laiusega kuni 30 cm, elastomeerse lõnga või kumminiidi sisaldusega vähemalt 5 % massist, v.a rubriiki 6001 kuuluvad trikookangad</t>
  </si>
  <si>
    <t>Neulokset, leveys enintään 30 cm, vähintään 5 painoprosenttia elastomeerilankaa tai kumilankaa sisältävät, muut kuin nimikkeeseen 6001 kuuluvat</t>
  </si>
  <si>
    <t>Étoffes de bonneterie d'une largeur n'excédant pas 30 cm, contenant en poids 5 % ou plus de fils d'élastomères ou de fils de caoutchouc, autres que celles du no 6001</t>
  </si>
  <si>
    <t>Pleteni ili kukičani materijali, širine ne veće od 30 cm, s masenim udjelom elastomerne pređe ili gumenih niti 5 % ili većim, osim onih iz tarifnog broja 6001</t>
  </si>
  <si>
    <t>Kötött vagy hurkolt kelme, 30 cm-t nem meghaladó szélességű, legalább 5 tömegszázalék elasztomerfonalat vagy gumiszálat tartalmazó, a 6001 vtsz. alá tartozó kivételével</t>
  </si>
  <si>
    <t>Stoffe a maglia di larghezza inferiore o uguale a 30 cm, contenenti, in peso, 5 % o più di filati di elastomeri o di fili di gomma, diverse da quelle della voce 6001</t>
  </si>
  <si>
    <t>Megztinės arba nertinės medžiagos, kurių plotis ne didesnis kaip 30 cm ir kurių sudėtyje elastomeriniai siūlai arba guminiai siūlai sudaro ne mažiau kaip 5 % masės, išskyrus priskiriamas 6001 pozicijai</t>
  </si>
  <si>
    <t>Trikotāžas drānas, ne platākas par 30 cm, kurās ir 5 % no svara vai vairāk elastīgo pavedienu vai gumijas pavedienu, izņemot pozīcijā 6001 minētās</t>
  </si>
  <si>
    <t>Drappijiet maħdumin bil-labar jew bil-ganċ mhux usa’ minn 30 ċm, li fihom bil-piż 5 % jew aktar ħjut elastometriċi jew ħjut tal-lastiku, ħlief dawk ta’ titlu 6001</t>
  </si>
  <si>
    <t>Brei- en haakwerk aan het stuk, met een breedte van niet meer dan 30 cm, bevattende 5 of meer gewichtspercenten elastomeergarens of rubberdraden, ander dan bedoeld bij post 6001</t>
  </si>
  <si>
    <t>Dzianiny o szerokości nieprzekraczającej 30 cm, zawierające 5 % masy lub więcej przędzy elastomerowej lub nitki gumowej, inne niż te objęte pozycją 6001</t>
  </si>
  <si>
    <t>Tecidos de malha de largura não superior a 30 cm, que contenham, em peso, 5 % ou mais de fios de elastómeros ou de fios de borracha, exceto os da posição 6001</t>
  </si>
  <si>
    <t>Materiale tricotate sau croșetate cu o lățime de maximum 30 cm, care conțin minimum 5 % din greutate fire din elastomeri sau fire din cauciuc, altele decât cele de la poziția 6001</t>
  </si>
  <si>
    <t>Pletené alebo háčkované textílie so šírkou nepresahujúcou 30 cm, obsahujúce 5 hmotnostných % alebo viac elastomernej priadze alebo kaučukovej nite, iné ako textílie položky 6001</t>
  </si>
  <si>
    <t>Pleteni ali kvačkani materiali, široki do vključno 30 cm, ki vsebujejo 5 mas. % ali več elastomerne preje ali gumijaste niti, razen tistih iz tarifne številke 6001</t>
  </si>
  <si>
    <t>Dukvaror av trikå med en bredd av högst 30 cm, innehållande minst 5 viktprocent töjfibergarn eller gummitråd, andra än varor enligt nr 6001</t>
  </si>
  <si>
    <t>600240000080</t>
  </si>
  <si>
    <t>6002.40</t>
  </si>
  <si>
    <t>Containing by weight 5 % or more of elastomeric yarn, but not containing rubber thread</t>
  </si>
  <si>
    <t>- Containing by weight 5 % or more of elastomeric yarn, but not containing rubber thread</t>
  </si>
  <si>
    <t>- Съдържащи тегловно 5% или повече прежди от еластомери, но несъдържащи каучукови нишки</t>
  </si>
  <si>
    <t>- Obsahující 5 % hmotnostních nebo více elastomerových nití, avšak neobsahující kaučukové nitě</t>
  </si>
  <si>
    <t>- Med indhold af elastomergarn på 5 vægtprocent eller derover, men uden indhold af gummitråde</t>
  </si>
  <si>
    <t>- mit einem Anteil an Elastomergarnen von 5 GHT oder mehr, jedoch keine Kautschukfäden enthaltend</t>
  </si>
  <si>
    <t>- Που περιέχουν κατά βάρος 5 % ή περισσότερο νήματα ελαστομερή αλλά που δεν περιέχουν νήματα από καουτσούκ</t>
  </si>
  <si>
    <t>- Con un contenido de hilados de elástomeros superior o igual al 5 % en peso, sin hilos de caucho</t>
  </si>
  <si>
    <t>- elastomeerse lõnga sisaldusega vähemalt 5 % massist, kuid ilma kumminiidi sisalduseta</t>
  </si>
  <si>
    <t>- vähintään 5 painoprosenttia elastomeerilankaa mutta ei kumilankaa sisältävät</t>
  </si>
  <si>
    <t>- contenant en poids 5 % ou plus de fils d'élastomères mais ne contenant pas de fils de caoutchouc</t>
  </si>
  <si>
    <t>- s masenim udjelom elastomerne pređe 5 % ili većim, ali bez sadržaja gumenih niti</t>
  </si>
  <si>
    <t>- Legalább 5 tömegszázalék elasztomerfonalat tartalmazó, de gumiszáltartalom nélkül</t>
  </si>
  <si>
    <t>- contenenti, in peso, 5 % o più di filati di elastomeri ma non fili di gomma</t>
  </si>
  <si>
    <t>- Kurių sudėtyje elastomeriniai siūlai sudaro ne mažiau kaip 5 % masės ir kurių sudėtyje nėra guminių siūlų</t>
  </si>
  <si>
    <t>- kurās elastīgo pavedienu ir 5 % no svara vai vairāk, bet gumijas pavedienu nav</t>
  </si>
  <si>
    <t>- Li fihom bil-piż 5 % jew aktar ta’ ħjut elastometriċi, iżda ma fihomx ħjut ta’ lastiku</t>
  </si>
  <si>
    <t>- bevattende 5 of meer gewichtspercenten elastomeergarens, geen rubberdraden bevattend</t>
  </si>
  <si>
    <t>- Zawierające 5 % masy lub więcej przędzy elastomerowej, ale niezawierające nitki gumowej</t>
  </si>
  <si>
    <t>- Que contenham, em peso, 5 % ou mais de fios de elastómeros, mas que não contenham fios de borracha</t>
  </si>
  <si>
    <t>- Care conțin minimum 5 % din greutate fire din elastomeri, dar nu conțin fire din cauciuc</t>
  </si>
  <si>
    <t>- Obsahujúce 5 hmotnostných % alebo viac elastomernej priadze, ale neobsahujúce kaučukovú niť</t>
  </si>
  <si>
    <t>- Ki vsebujejo 5 mas. % ali več elastomerne preje, vendar brez gumijaste niti</t>
  </si>
  <si>
    <t>- Innehållande minst 5 viktprocent töjfibergarn, dock inte gummitråd</t>
  </si>
  <si>
    <t>600290000080</t>
  </si>
  <si>
    <t>6002.90</t>
  </si>
  <si>
    <t>600300000080</t>
  </si>
  <si>
    <t>60.03</t>
  </si>
  <si>
    <t>Knitted or crocheted fabrics of a width not exceeding 30 cm, other than those of heading 6001 or 6002</t>
  </si>
  <si>
    <t>Трикотажни платове с широчина, непревишаваща 30 cm, различни от тези от № 6001 или 6002</t>
  </si>
  <si>
    <t>Pletené nebo háčkované textilie o šířce nepřesahující 30 cm, jiné než čísel 6001 nebo 6002</t>
  </si>
  <si>
    <t>Trikotagestof af bredde ikke over 30 cm, bortset fra varer henhørende under pos. 6001 og 6002</t>
  </si>
  <si>
    <t>Gewirke und Gestricke mit einer Breite von 30 cm oder weniger, andere als solche der Positionen 6001 und 6002</t>
  </si>
  <si>
    <t>Πλεκτά υφάσματα πλάτους που δεν υπερβαίνει τα 30 cm, άλλα από εκείνα των κλάσεων 6001 και 6002</t>
  </si>
  <si>
    <t>Tejidos de punto de anchura inferior o igual a 30 cm, (excepto los de las partidas 6001 o 6002)</t>
  </si>
  <si>
    <t>Silmkoelised või heegeldatud kangad laiusega kuni 30 cm, v.a rubriiki 6001 või 6002 kuuluvad trikookangad</t>
  </si>
  <si>
    <t>Neulokset, leveys enintään 30 cm, muut kuin nimikkeisiin 6001 tai 6002 kuuluvat</t>
  </si>
  <si>
    <t>Étoffes de bonneterie d'une largeur n'excédant pas 30 cm, autres que celles des nos 6001 et 6002</t>
  </si>
  <si>
    <t>Pleteni ili kukičani materijali, širine ne veće od 30 cm, osim onih iz tarifnog broja 6001 ili 6002</t>
  </si>
  <si>
    <t>Kötött vagy hurkolt kelme, 30 cm-t nem meghaladó szélességű, a 6001 és a 6002 vtsz. alá tartozó kivételével</t>
  </si>
  <si>
    <t>Stoffe a maglia di larghezza inferiore o uguale a 30 cm diverse da quelle delle voci 6001 e 6002</t>
  </si>
  <si>
    <t>Megztinės arba nertinės medžiagos, kurių plotis ne didesnis kaip 30 cm, išskyrus priskiriamas 6001 arba 6002 pozicijai</t>
  </si>
  <si>
    <t>Trikotāžas drānas, ne platākas par 30 cm, izņemot pozīcijā 6001 vai 6002 minētās</t>
  </si>
  <si>
    <t>Drappijiet maħdumin bil-labar jew bil-ganċ mhux usa’ minn 30 ċm, ħlief dawk ta’ titlu 6001 jew 6002</t>
  </si>
  <si>
    <t>Brei- en haakwerk aan het stuk, met een breedte van niet meer dan 30 cm, ander dan bedoeld bij de posten 6001 en 6002</t>
  </si>
  <si>
    <t>Dzianiny o szerokości nieprzekraczającej 30 cm, inne niż te objęte pozycją 6001 lub 6002</t>
  </si>
  <si>
    <t>Tecidos de malha de largura não superior a 30 cm, exceto os das posições 6001 e 6002</t>
  </si>
  <si>
    <t>Materiale tricotate sau croșetate cu o lățime de maximum 30 cm, altele decât cele de la pozițiile 6001 și 6002</t>
  </si>
  <si>
    <t>Pletené alebo háčkované textílie so šírkou nepresahujúcou 30 cm, iné ako textílie položky 6001 alebo 6002</t>
  </si>
  <si>
    <t>Pleteni ali kvačkani materiali, široki do vključno 30 cm razen tistih iz tarifnih številk 6001 ali 6002</t>
  </si>
  <si>
    <t>Dukvaror av trikå med en bredd av högst 30 cm, andra än varor enligt nr 6001 eller 6002</t>
  </si>
  <si>
    <t>600310000080</t>
  </si>
  <si>
    <t>6003.10</t>
  </si>
  <si>
    <t>- no vilnas vai smalkas spalvas</t>
  </si>
  <si>
    <t>- Ta’ suf jew xagħar ta’ annimali fin</t>
  </si>
  <si>
    <t>600320000080</t>
  </si>
  <si>
    <t>6003.20</t>
  </si>
  <si>
    <t>- puuvillased</t>
  </si>
  <si>
    <t>- Ta’ qoton</t>
  </si>
  <si>
    <t>600330000080</t>
  </si>
  <si>
    <t>6003.30</t>
  </si>
  <si>
    <t>- sünteeskiust</t>
  </si>
  <si>
    <t>- Iš sintetinių pluoštų</t>
  </si>
  <si>
    <t>- no sintētiskajām šķiedrām</t>
  </si>
  <si>
    <t>600340000080</t>
  </si>
  <si>
    <t>6003.40</t>
  </si>
  <si>
    <t>- tehiskiust</t>
  </si>
  <si>
    <t>- Iš dirbtinių pluoštų</t>
  </si>
  <si>
    <t>- no mākslīgajām šķiedrām</t>
  </si>
  <si>
    <t>600390000080</t>
  </si>
  <si>
    <t>6003.90</t>
  </si>
  <si>
    <t>600400000080</t>
  </si>
  <si>
    <t>60.04</t>
  </si>
  <si>
    <t>Knitted or crocheted fabrics of a width exceeding 30 cm, containing by weight 5 % or more of elastomeric yarn or rubber thread, other than those of heading 6001</t>
  </si>
  <si>
    <t>Трикотажни платове с широчина, превишаваща 30 cm, съдържащи тегловно 5% или повече прежди от еластомери или каучукови нишки, различни от тези от № 6001</t>
  </si>
  <si>
    <t>Pletené nebo háčkované textilie o šířce převyšující 30 cm, obsahující 5 % hmotnostních nebo více elastomerových nití nebo kaučukových nití, jiné než čísla 6001</t>
  </si>
  <si>
    <t>Trikotagestof af bredde over 30 cm, med indhold af elastomergarn eller gummitråde på 5 vægtprocent eller derover, bortset fra varer henhørende under pos. 6001</t>
  </si>
  <si>
    <t>Gewirke und Gestricke mit einer Breite von mehr als 30 cm und mit einem Anteil an Elastomergarnen oder Kautschukfäden von 5 GHT oder mehr, andere als solche der Position 6001</t>
  </si>
  <si>
    <t>Πλεκτά υφάσματα πλάτους που υπερβαίνει τα 30 cm, που περιέχουν κατά βάρος 5 % ή περισσότερο νήματα ελαστομερή ή νήματα από καουτσούκ, άλλα από εκείνα της κλάσης 6001</t>
  </si>
  <si>
    <t>Tejidos de punto de anchura superior a 30 cm, con un contenido de hilados de elastómeros o de hilos de caucho superior o igual al 5 % en peso (excepto los de la partida 6001)</t>
  </si>
  <si>
    <t>Silmkoelised või heegeldatud kangad laiusega üle 30 cm, elastomeerse lõnga või kumminiidi sisaldusega vähemalt 5 % massist, v.a rubriiki 6001 kuuluvad trikookangad</t>
  </si>
  <si>
    <t>Neulokset, leveys suurempi kuin 30 cm, vähintään 5 painoprosenttia elastomeerilankaa tai kumilankaa sisältävät, muut kuin nimikkeeseen 6001 kuuluvat</t>
  </si>
  <si>
    <t>Étoffes de bonneterie d'une largeur excédant 30 cm, contenant en poids 5 % ou plus de fils d'élastomères ou de fils de caoutchouc, autres que celles du no 6001</t>
  </si>
  <si>
    <t>Pleteni ili kukičani materijali, širine veće od 30 cm, s masenim udjelom elastomerne pređe ili gumenih niti 5 % ili većim, osim onih iz tarifnog broja 6001</t>
  </si>
  <si>
    <t>Kötött vagy hurkolt kelme, 30 cm-t meghaladó szélességű, legalább 5 tömegszázalék elasztomerfonalat vagy gumiszálat tartalmazó, a 6001 vtsz. alá tartozó kivételével</t>
  </si>
  <si>
    <t>Stoffe a maglia di larghezza superiore a 30 cm, contenenti, in peso, 5 % o più di fili di elastomeri o fili di gomma, diverse da quelle della voce 6001</t>
  </si>
  <si>
    <t>Megztinės arba nertinės medžiagos, kurių plotis didesnis kaip 30 cm ir kurių sudėtyje elastomeriniai siūlai arba guminiai siūlai sudaro ne mažiau kaip 5 % masės, išskyrus priskiriamas 6001 pozicijai</t>
  </si>
  <si>
    <t>Trikotāžas drānas, platākas par 30 cm, kurās ir 5 % no svara vai vairāk elastīgo pavedienu vai gumijas pavedienu, izņemot pozīcijā 6001 minētās</t>
  </si>
  <si>
    <t>Drappijiet maħdumin bil-labar jew bil-ganċ usa’ minn 30 ċm, li fihom bil-piż 5 % jew aktar ħjut elastometriċi jew ħjut tal-lastiku , ħlief dawk ta’ titlu 6001</t>
  </si>
  <si>
    <t>Brei- en haakwerk aan het stuk, met een breedte van meer dan 30 cm, bevatten 5 of meer gewichtspercenten elastomeergarens of rubberdraden, ander dan bedoeld bij post 6001</t>
  </si>
  <si>
    <t>Dzianiny o szerokości przekraczającej 30 cm, zawierające 5 % masy lub więcej przędzy elastomerowej lub nitki gumowej, inne niż te objęte pozycją 6001</t>
  </si>
  <si>
    <t>Tecidos de malha de largura superior a 30 cm, que contenham, em peso, 5 % ou mais de fios de elastómeros ou de fios de borracha, exceto os da posição 6001</t>
  </si>
  <si>
    <t>Materiale tricotate sau croșetate cu o lățime de peste 30 cm, care conțin minimum 5 % din greutate fire din elastomeri sau fire din cauciuc, altele decât cele de la poziția 6001</t>
  </si>
  <si>
    <t>Pletené alebo háčkované textílie so šírkou presahujúcou 30 cm, obsahujúce 5 hmotnostných % alebo viac elestomernej priadze alebo kaučukovej nite, iné ako textílie položky 6001</t>
  </si>
  <si>
    <t>Pleteni ali kvačkani materiali, široki več kot 30 cm, ki vsebujejo 5 mas. % ali več elastomerne preje ali gumijaste niti, razen tistih iz tarifne številke 6001</t>
  </si>
  <si>
    <t>Dukvaror av trikå med en bredd av mer än 30 cm, innehållande minst 5 viktprocent töjfibergarn eller gummitråd, andra än varor enligt nr 6001</t>
  </si>
  <si>
    <t>600410000080</t>
  </si>
  <si>
    <t>6004.10</t>
  </si>
  <si>
    <t>- Con un contenido de hilados de elastómeros superior o igual al 5 % en peso, sin hilos de caucho</t>
  </si>
  <si>
    <t>- Li fihom bil-piż 5 % jew aktar ħjut elastometriċi, iżda ma fihomx ħjut tal-lastiku</t>
  </si>
  <si>
    <t>- Care conțin minimum 5 % din greutate elastomeri dar nu conțin fire din cauciuc</t>
  </si>
  <si>
    <t>600490000080</t>
  </si>
  <si>
    <t>6004.90</t>
  </si>
  <si>
    <t>600500000080</t>
  </si>
  <si>
    <t>60.05</t>
  </si>
  <si>
    <t>Warp knit fabrics (including those made on galloon knitting machines), other than those of headings 6001 to 6004</t>
  </si>
  <si>
    <t>Осново-плетени платове (включително тези, получени чрез машина за галониране), различни от тези от № 6001 до 6004</t>
  </si>
  <si>
    <t>Osnovní pleteniny (včetně pletenin vyrobených na galonových pletacích strojích), jiné než čísel 6001 až 6004</t>
  </si>
  <si>
    <t>Trikotagestof, kædestolsvarer (herunder varer fremstillet på hæklegallonmaskiner), bortset fra varer henhørende under pos. 6001 til 6004</t>
  </si>
  <si>
    <t>Kettengewirke (einschließlich solcher, die auf Häkelgalonmaschinen hergestellt sind), andere als solche der Positionen 6001 bis 6004</t>
  </si>
  <si>
    <t>Υφάσματα πλεκτά στημονιού (στα οποία περιλαμβάνονται και εκείνα που γίνονται σε μηχανές κατασκευής σιριτιών), άλλα από εκείνα των κλάσεων 6001 μέχρι 6004</t>
  </si>
  <si>
    <t>Tejidos de punto por urdimbre (incluidos los obtenidos en telares de pasamanería), excepto los de las partidas 6001 a 6004</t>
  </si>
  <si>
    <t>Lõimetrikookangas (sh galoontrikookudumismasinatel valmistatud trikookangas), v.a rubriikidesse 6001–6004 kuuluv trikookangas</t>
  </si>
  <si>
    <t>Loimineulokset (myös virkkuuneulekoneella neulotut), muut kuin nimikkeisiin 6001—6004 kuuluvat</t>
  </si>
  <si>
    <t>Étoffes de bonneterie-chaîne (y compris celles obtenues sur métiers à galonner), autres que celles des nos 6001 à 6004</t>
  </si>
  <si>
    <t>Pleteni materijali po osnovi (uključujući i dobivene na „galloon” pletaćim strojevima), osim onih iz tarifnih brojeva 6001 do 6004</t>
  </si>
  <si>
    <t>Lánchurkolt kelme (beleértve a paszományozógéppel készültet is), a 6001–6004 vtsz. alá tartozó kivételével</t>
  </si>
  <si>
    <t>Stoffe a maglia di catena (comprese quelle ottenute su telai per galloni), diverse da quelle delle voci da 6001 a 6004</t>
  </si>
  <si>
    <t>Metmeninio mezgimo medžiagos (įskaitant megztas galionų mezgimo mašinomis), išskyrus priskiriamas 6001–6004 pozicijoms</t>
  </si>
  <si>
    <t>Drānas šķēradījumā (arī ar trešu adīšanas mašīnām izgatavotie), izņemot pozīcijās 6001–6004 minētos</t>
  </si>
  <si>
    <t>Drappijiet maħdumin malja mal-medd (inklużi dawk magħmulin fuq magni tas-suf tal-gallun), ħlief dawk ta’ titli 6001 sa 6004</t>
  </si>
  <si>
    <t>Kettingbreiwerk aan het stuk (dat verkregen op de galonneermachine daaronder begrepen), ander dan bedoeld bij de posten 6001 tot en met 6004</t>
  </si>
  <si>
    <t>Dzianiny osnowowe (włączając te wykonane na dziewiarce obszywającej galonem), inne niż te objęte pozycjami od 6001 do 6004</t>
  </si>
  <si>
    <t>Tecidos de malha-urdidura (incluindo os fabricados em teares para galões), exceto os das posições 6001 a 6004</t>
  </si>
  <si>
    <t>Materiale tricotate cu urzeală (inclusiv cele obținute pe mașini de produs panglici), altele decât cele de la pozițiile 6001-6004</t>
  </si>
  <si>
    <t>Textílie z osnovných pletenín (vrátane textílií vyrobených na galónových pletacích strojoch), iné ako textílie položiek 6001 až 6004</t>
  </si>
  <si>
    <t>Materiali, pleteni po osnovi (vključno z materiali, dobljenimi z „galloon“ pletilnimi stroji), razen tistih iz tarifnih številk 6001 do 6004</t>
  </si>
  <si>
    <t>Varptrikå (inbegripet sådan dukvara som tillverkats i galonstickmaskin), andra än varor enligt nr 6001–6004</t>
  </si>
  <si>
    <t>600521000010</t>
  </si>
  <si>
    <t>600521000080</t>
  </si>
  <si>
    <t>6005.21</t>
  </si>
  <si>
    <t>-- écrues ou blanchies</t>
  </si>
  <si>
    <t>-- nebijeljeni ili bijeljeni</t>
  </si>
  <si>
    <t>-- gregge o imbianchite</t>
  </si>
  <si>
    <t>-- Nebalintos arba balintos</t>
  </si>
  <si>
    <t>-- nebalinātas vai balinātas</t>
  </si>
  <si>
    <t>-- nebeljeni ali beljeni</t>
  </si>
  <si>
    <t>600522000080</t>
  </si>
  <si>
    <t>6005.22</t>
  </si>
  <si>
    <t>-- teintes</t>
  </si>
  <si>
    <t>-- obojeni</t>
  </si>
  <si>
    <t>-- tinte</t>
  </si>
  <si>
    <t>-- Dažytos</t>
  </si>
  <si>
    <t>-- krāsotas</t>
  </si>
  <si>
    <t>-- barvani</t>
  </si>
  <si>
    <t>600523000080</t>
  </si>
  <si>
    <t>6005.23</t>
  </si>
  <si>
    <t>-- buntgewirkt</t>
  </si>
  <si>
    <t>-- erivärisistä langoista neulotut</t>
  </si>
  <si>
    <t>-- Különböző színű fonalból</t>
  </si>
  <si>
    <t>600524000080</t>
  </si>
  <si>
    <t>6005.24</t>
  </si>
  <si>
    <t>-- imprimées</t>
  </si>
  <si>
    <t>-- tiskani</t>
  </si>
  <si>
    <t>-- stampate</t>
  </si>
  <si>
    <t>-- Margintos</t>
  </si>
  <si>
    <t>-- apdrukātas</t>
  </si>
  <si>
    <t>600535000010</t>
  </si>
  <si>
    <t>600535000080</t>
  </si>
  <si>
    <t>6005.35</t>
  </si>
  <si>
    <t>Fabrics specified in subheading note 1 to this chapter</t>
  </si>
  <si>
    <t>-- Fabrics specified in subheading note 1 to this chapter</t>
  </si>
  <si>
    <t>-- Платове, упоменати в забележка 1 към подпозициите от настоящата глава</t>
  </si>
  <si>
    <t>-- Textilie specifikované v poznámce k položkám 1 této kapitoly</t>
  </si>
  <si>
    <t>-- Vævet stof som nævnt i underpositionsbestemmelse 1 til dette kapitel</t>
  </si>
  <si>
    <t>-- Gewirke im Sinne der Unterpositions-Anmerkung 1 zu diesem Kapitel</t>
  </si>
  <si>
    <t>-- Υφάσματα που ορίζονται στη σημείωση διακρίσεων 1 του παρόντος κεφαλαίου</t>
  </si>
  <si>
    <t>-- Tejidos mencionados en la Nota 1 de subpartida de este Capítulo</t>
  </si>
  <si>
    <t>-- käesoleva grupi alamrubriigi märkuses 1 nimetatud riie</t>
  </si>
  <si>
    <t>-- tämän ryhmän 1 alanimikehuomautuksessa määritellyt kankaat</t>
  </si>
  <si>
    <t>-- Étoffes mentionnées dans la note 1 de sous-positions du présent chapitre</t>
  </si>
  <si>
    <t>-- tkanine navedene u napomeni 1 za podbrojeve uz ovo poglavlje</t>
  </si>
  <si>
    <t>-- Az árucsoporthoz tartozó Alszámos megjegyzések 1. pontjában meghatározott kelmék</t>
  </si>
  <si>
    <t>-- Stoffe menzionate nella nota di sottovoci 1 del presente capitolo</t>
  </si>
  <si>
    <t>-- Medžiagos, nurodytos šio skirsnio 1 subpozicijų pastaboje</t>
  </si>
  <si>
    <t>-- audumi, kas minēti šīs nodaļas 1. piezīmē par apakšpozīcijām</t>
  </si>
  <si>
    <t>-- Id-drappijiet speċifikati fin-Nota 1 tas-Subintestatura ta' dan il-Kapitolu</t>
  </si>
  <si>
    <t>-- stoffen bedoeld bij aanvullende aantekening 1 op dit hoofdstuk</t>
  </si>
  <si>
    <t>-- Materiały wymienione w uwadze 1 do podpozycji do niniejszego działu</t>
  </si>
  <si>
    <t>-- Tecidos mencionados na Nota de subposição 1 do presente Capítulo</t>
  </si>
  <si>
    <t>-- Țesături menționate în nota de subpoziție 1 din prezentul capitol</t>
  </si>
  <si>
    <t>-- Textílie špecifikované v poznámke k podpoložkám 1 k tejto kapitole</t>
  </si>
  <si>
    <t>-- blago, navedeno v opombi 1 k tarifnim podštevilkam k temu poglavju</t>
  </si>
  <si>
    <t>-- Dukvaror enligt anmärkning 1 till undernummer till detta kapitel</t>
  </si>
  <si>
    <t>600536000080</t>
  </si>
  <si>
    <t>6005.36</t>
  </si>
  <si>
    <t>Other, unbleached or bleached</t>
  </si>
  <si>
    <t>-- Other, unbleached or bleached</t>
  </si>
  <si>
    <t>-- Други, неизбелени или избелени</t>
  </si>
  <si>
    <t>-- Ostatní, nebělené nebo bělené</t>
  </si>
  <si>
    <t>-- Andet vævet stof, ubleget eller bleget</t>
  </si>
  <si>
    <t>-- andere, roh oder gebleicht</t>
  </si>
  <si>
    <t>-- Άλλα, αλεύκαστα ή λευκασμένα</t>
  </si>
  <si>
    <t>-- Los demás, crudos o blanqueados</t>
  </si>
  <si>
    <t>-- muu, pleegitamata või pleegitatud</t>
  </si>
  <si>
    <t>-- muut, valkaisemattomat tai valkaistut</t>
  </si>
  <si>
    <t>-- autres, écrues ou blanchies</t>
  </si>
  <si>
    <t>-- ostali, nebijeljeni ili bijeljeni</t>
  </si>
  <si>
    <t>-- Más, fehérítetlen vagy fehérített</t>
  </si>
  <si>
    <t>-- altre, gregge o imbianchite</t>
  </si>
  <si>
    <t>-- Kitos, nebalintos arba balintos</t>
  </si>
  <si>
    <t>-- citādi, nebalināti vai balināti</t>
  </si>
  <si>
    <t>-- Oħrajn, mhux ibbliċjati jew ibbliċjati</t>
  </si>
  <si>
    <t>-- ander, ongebleekt of gebleekt</t>
  </si>
  <si>
    <t>-- Pozostałe, niebielone lub bielone</t>
  </si>
  <si>
    <t>-- Outros, crus ou branqueados</t>
  </si>
  <si>
    <t>-- Altele, albite sau nealbite</t>
  </si>
  <si>
    <t>-- Ostatné, nebielené alebo bielené</t>
  </si>
  <si>
    <t>-- drugi, nebeljeni ali beljeni</t>
  </si>
  <si>
    <t>-- Andra, oblekta eller blekta</t>
  </si>
  <si>
    <t>600537000080</t>
  </si>
  <si>
    <t>6005.37</t>
  </si>
  <si>
    <t>Other, dyed</t>
  </si>
  <si>
    <t>-- Other, dyed</t>
  </si>
  <si>
    <t>-- Други, обагрени</t>
  </si>
  <si>
    <t>-- Ostatní, barvené</t>
  </si>
  <si>
    <t>-- Andet vævet stof, farvet</t>
  </si>
  <si>
    <t>-- andere, gefärbt</t>
  </si>
  <si>
    <t>-- Άλλα, βαμμένα</t>
  </si>
  <si>
    <t>-- Los demás, teñidos</t>
  </si>
  <si>
    <t>-- muu, värvitud</t>
  </si>
  <si>
    <t>-- muut, värjätyt</t>
  </si>
  <si>
    <t>-- autres, teintes</t>
  </si>
  <si>
    <t>-- ostali, obojani</t>
  </si>
  <si>
    <t>-- Más, festett</t>
  </si>
  <si>
    <t>-- altre, tinte</t>
  </si>
  <si>
    <t>-- Kitos, dažytos</t>
  </si>
  <si>
    <t>-- citādi, krāsoti</t>
  </si>
  <si>
    <t>-- Oħrajn, miżbugħa</t>
  </si>
  <si>
    <t>-- ander, geverfd</t>
  </si>
  <si>
    <t>-- Pozostałe, barwione</t>
  </si>
  <si>
    <t>-- Outros, tintos</t>
  </si>
  <si>
    <t>-- Altele, vopsite</t>
  </si>
  <si>
    <t>-- Ostatné, farbené</t>
  </si>
  <si>
    <t>-- drugi, barvani</t>
  </si>
  <si>
    <t>-- Andra, färgade</t>
  </si>
  <si>
    <t>600538000080</t>
  </si>
  <si>
    <t>6005.38</t>
  </si>
  <si>
    <t>Other, of yarns of different colours</t>
  </si>
  <si>
    <t>-- Other, of yarns of different colours</t>
  </si>
  <si>
    <t>-- Други, от прежди с различни цветове</t>
  </si>
  <si>
    <t>-- Ostatní, z různobarevných nití</t>
  </si>
  <si>
    <t>-- Andet vævet stof, fremstillet af garn af forskellige farver</t>
  </si>
  <si>
    <t>-- andere, aus verschiedenenfarbigen Garnen</t>
  </si>
  <si>
    <t>-- Άλλα, από νήματα διαφόρων χρωμάτων</t>
  </si>
  <si>
    <t>-- Los demás, con hilados de distintos colores</t>
  </si>
  <si>
    <t>-- muu, kirjukoeline</t>
  </si>
  <si>
    <t>-- muut, erivärisistä langoista neulotut</t>
  </si>
  <si>
    <t>-- autres, en fils de diverses couleurs</t>
  </si>
  <si>
    <t>-- ostali, od pređa različitih boja</t>
  </si>
  <si>
    <t>-- Más, különböző színű fonalakból</t>
  </si>
  <si>
    <t>-- altre, di filati di diversi colori</t>
  </si>
  <si>
    <t>-- Kitos, iš įvairių spalvų siūlų</t>
  </si>
  <si>
    <t>-- citādi, no dažādu krāsu pavedieniem</t>
  </si>
  <si>
    <t>-- Oħrajn, magħmulin minn ħjut ta’ lwien differenti</t>
  </si>
  <si>
    <t>-- ander, van verschillend gekleurd garen</t>
  </si>
  <si>
    <t>-- Pozostałe, z przędz o różnych barwach</t>
  </si>
  <si>
    <t>-- Outros, de fios de diversas cores</t>
  </si>
  <si>
    <t>-- Altele, din fire de diferite culori</t>
  </si>
  <si>
    <t>-- Ostatné, z rôznofarebných priadzí</t>
  </si>
  <si>
    <t>-- drugi, iz prej različnih barv</t>
  </si>
  <si>
    <t>-- Andra, av olikfärgade garner</t>
  </si>
  <si>
    <t>600539000080</t>
  </si>
  <si>
    <t>6005.39</t>
  </si>
  <si>
    <t>Other, printed</t>
  </si>
  <si>
    <t>-- Other, printed</t>
  </si>
  <si>
    <t>-- Други, печатани</t>
  </si>
  <si>
    <t>-- Ostatní, potištěné</t>
  </si>
  <si>
    <t>-- Andet vævet stof, trykt</t>
  </si>
  <si>
    <t>-- andere, bedruckt</t>
  </si>
  <si>
    <t>-- Άλλα, τυπωτά</t>
  </si>
  <si>
    <t>-- Los demás, estampados</t>
  </si>
  <si>
    <t>-- muu, trükitud</t>
  </si>
  <si>
    <t>-- muut, painetut</t>
  </si>
  <si>
    <t>-- autres, imprimées</t>
  </si>
  <si>
    <t>-- ostali, tiskani</t>
  </si>
  <si>
    <t>-- Más, nyomott</t>
  </si>
  <si>
    <t>-- altre, stampate</t>
  </si>
  <si>
    <t>-- Kitos, margintos</t>
  </si>
  <si>
    <t>-- citādi, apdrukāti</t>
  </si>
  <si>
    <t>-- Oħrajn, stampati</t>
  </si>
  <si>
    <t>-- ander, bedrukt</t>
  </si>
  <si>
    <t>-- Pozostałe, zadrukowane</t>
  </si>
  <si>
    <t>-- Outros, estampados</t>
  </si>
  <si>
    <t>-- Altele, imprimate</t>
  </si>
  <si>
    <t>-- Ostatné, potlačené</t>
  </si>
  <si>
    <t>-- drugi, tiskani</t>
  </si>
  <si>
    <t>-- Andra, tryckta</t>
  </si>
  <si>
    <t>600541000010</t>
  </si>
  <si>
    <t>600541000080</t>
  </si>
  <si>
    <t>6005.41</t>
  </si>
  <si>
    <t>600542000080</t>
  </si>
  <si>
    <t>6005.42</t>
  </si>
  <si>
    <t>600543000080</t>
  </si>
  <si>
    <t>6005.43</t>
  </si>
  <si>
    <t>600544000080</t>
  </si>
  <si>
    <t>6005.44</t>
  </si>
  <si>
    <t>600590000080</t>
  </si>
  <si>
    <t>6005.90</t>
  </si>
  <si>
    <t>600600000080</t>
  </si>
  <si>
    <t>60.06</t>
  </si>
  <si>
    <t>Other knitted or crocheted fabrics</t>
  </si>
  <si>
    <t>Други трикотажни платове</t>
  </si>
  <si>
    <t>Ostatní pletené nebo háčkované textilie</t>
  </si>
  <si>
    <t>Andet trikotagestof</t>
  </si>
  <si>
    <t>Andere Gewirke und Gestricke</t>
  </si>
  <si>
    <t>Άλλα πλεκτά υφάσματα</t>
  </si>
  <si>
    <t>Los demás tejidos de punto</t>
  </si>
  <si>
    <t>Muu silmkoeline või heegeldatud kangas</t>
  </si>
  <si>
    <t>Muut neulokset</t>
  </si>
  <si>
    <t>Autres étoffes de bonneterie</t>
  </si>
  <si>
    <t>Ostali pleteni ili kukičani materijali</t>
  </si>
  <si>
    <t>Más kötött vagy hurkolt kelme</t>
  </si>
  <si>
    <t>Altre stoffe a maglia</t>
  </si>
  <si>
    <t>Kitos megztinės arba nertinės medžiagos</t>
  </si>
  <si>
    <t>Citādas trikotāžas drānas</t>
  </si>
  <si>
    <t>Drappijiet oħrajn maħdumin bil-labar jew bil-ganċ</t>
  </si>
  <si>
    <t>Ander brei- en haakwerk aan het stuk</t>
  </si>
  <si>
    <t>Pozostałe dzianiny</t>
  </si>
  <si>
    <t>Outros tecidos de malha</t>
  </si>
  <si>
    <t>Alte materiale tricotate sau croșetate</t>
  </si>
  <si>
    <t>Ostatné pletené alebo háčkované textílie</t>
  </si>
  <si>
    <t>Drugi pleteni ali kvačkani materiali</t>
  </si>
  <si>
    <t>Andra dukvaror av trikå</t>
  </si>
  <si>
    <t>600610000080</t>
  </si>
  <si>
    <t>6006.10</t>
  </si>
  <si>
    <t>- Din lână sau păr fin de animale</t>
  </si>
  <si>
    <t>600621000010</t>
  </si>
  <si>
    <t>600621000080</t>
  </si>
  <si>
    <t>6006.21</t>
  </si>
  <si>
    <t>600622000080</t>
  </si>
  <si>
    <t>6006.22</t>
  </si>
  <si>
    <t>600623000080</t>
  </si>
  <si>
    <t>6006.23</t>
  </si>
  <si>
    <t>600624000080</t>
  </si>
  <si>
    <t>6006.24</t>
  </si>
  <si>
    <t>600631000010</t>
  </si>
  <si>
    <t>600631000080</t>
  </si>
  <si>
    <t>6006.31</t>
  </si>
  <si>
    <t>600632000080</t>
  </si>
  <si>
    <t>6006.32</t>
  </si>
  <si>
    <t>600633000080</t>
  </si>
  <si>
    <t>6006.33</t>
  </si>
  <si>
    <t>-- erivärisistä langoista valmistetut</t>
  </si>
  <si>
    <t>600634000080</t>
  </si>
  <si>
    <t>6006.34</t>
  </si>
  <si>
    <t>600641000010</t>
  </si>
  <si>
    <t>600641000080</t>
  </si>
  <si>
    <t>6006.41</t>
  </si>
  <si>
    <t>600642000080</t>
  </si>
  <si>
    <t>6006.42</t>
  </si>
  <si>
    <t>600643000080</t>
  </si>
  <si>
    <t>6006.43</t>
  </si>
  <si>
    <t>600644000080</t>
  </si>
  <si>
    <t>6006.44</t>
  </si>
  <si>
    <t>600690000080</t>
  </si>
  <si>
    <t>6006.90</t>
  </si>
  <si>
    <t>610021000090</t>
  </si>
  <si>
    <t>61</t>
  </si>
  <si>
    <t>CHAPTER 61 - ARTICLES OF APPAREL AND CLOTHING ACCESSORIES, KNITTED OR CROCHETED</t>
  </si>
  <si>
    <t>ГЛАВА 61 - ОБЛЕКЛА И ДОПЪЛНЕНИЯ ЗА ОБЛЕКЛА, ТРИКОТАЖНИ ИЛИ ПЛЕТЕНИ</t>
  </si>
  <si>
    <t>KAPITOLA 61 - ODĚVY A ODĚVNÍ DOPLŇKY, PLETENÉ NEBO HÁČKOVANÉ</t>
  </si>
  <si>
    <t>KAPITEL 61 - BEKLÆDNINGSGENSTANDE OG TILBEHØR TIL BEKLÆDNINGSGENSTANDE, AF TRIKOTAGE</t>
  </si>
  <si>
    <t>KAPITEL 61 - KLEIDUNG UND BEKLEIDUNGSZUBEHÖR, AUS GEWIRKEN ODER GESTRICKEN</t>
  </si>
  <si>
    <t>ΚΕΦΑΛΑΙΟ 61 - ΕΝΔΥΜΑΤΑ ΚΑΙ ΣΥΜΠΛΗΡΩΜΑΤΑ ΤΟΥ ΕΝΔΥΜΑΤΟΣ, ΠΛΕΚΤΑ</t>
  </si>
  <si>
    <t>CAPÍTULO 61 - PRENDAS Y COMPLEMENTOS (ACCESORIOS), DE VESTIR, DE PUNTO</t>
  </si>
  <si>
    <t>GRUPP 61 - SILMKOELISED JA HEEGELDATUD RÕIVAD NING RÕIVAMANUSED (TRIKOOTOOTED)</t>
  </si>
  <si>
    <t>61 RYHMÄ - VAATTEET JA VAATETUSTARVIKKEET, NEULOSTA</t>
  </si>
  <si>
    <t>CHAPITRE 61 - VÊTEMENTS ET ACCESSOIRES DU VÊTEMENT, EN BONNETERIE</t>
  </si>
  <si>
    <t>POGLAVLJE 61 - ODJEĆA I PRIBOR ZA ODJEĆU, PLETENI ILI KUKIČANI</t>
  </si>
  <si>
    <t>61. ÁRUCSOPORT - KÖTÖTT VAGY HURKOLT RUHÁZATI CIKKEK, KELLÉKEK ÉS TARTOZÉKOK</t>
  </si>
  <si>
    <t>CAPITOLO 61 - INDUMENTI ED ACCESSORI DI ABBIGLIAMENTO, A MAGLIA</t>
  </si>
  <si>
    <t>61 SKIRSNIS - MEGZTI ARBA NERTI DRABUŽIAI IR JŲ PRIEDAI</t>
  </si>
  <si>
    <t>61. NODAĻA - ADĪTI VAI TAMBORĒTI APĢĒRBI UN APĢĒRBA PIEDERUMI</t>
  </si>
  <si>
    <t>KAPITLU 61 - OĠĠETTI TA’ LBIES U AĊĊESSORJI TAL-ĦWEJJEĠ, MAĦDUMIN BIL-LABAR (KNITTED) JEW BIL-GANĊ (CROCHETED)</t>
  </si>
  <si>
    <t>HOOFDSTUK 61 - KLEDING EN KLEDINGTOEBEHOREN, VAN BREI- OF HAAKWERK</t>
  </si>
  <si>
    <t>DZIAŁ 61 - ARTYKUŁY ODZIEŻOWE I DODATKI ODZIEŻOWE, DZIANE</t>
  </si>
  <si>
    <t>CAPÍTULO 61 - VESTUÁRIO E SEUS ACESSÓRIOS, DE MALHA</t>
  </si>
  <si>
    <t>CAPITOLUL 61 - ÎMBRĂCĂMINTE ȘI ACCESORII DE ÎMBRĂCĂMINTE, TRICOTATE SAU CROȘETATE</t>
  </si>
  <si>
    <t>61. KAPITOLA - ODEVY A ODEVNÉ DOPLNKY, PLETENÉ ALEBO HÁČKOVANÉ</t>
  </si>
  <si>
    <t>POGLAVJE 61 - OBLAČILNI IZDELKI IN OBLAČILNI DODATKI, PLETENI ALI KVAČKANI</t>
  </si>
  <si>
    <t>KAPITEL 61 - KLÄDER OCH TILLBEHÖR TILL KLÄDER, AV TRIKÅ</t>
  </si>
  <si>
    <t>610100000080</t>
  </si>
  <si>
    <t>61.01</t>
  </si>
  <si>
    <t>Men's or boys' overcoats, car coats, capes, cloaks, anoraks (including ski jackets), windcheaters, wind-jackets and similar articles, knitted or crocheted, other than those of heading 6103</t>
  </si>
  <si>
    <t>Палта, пелерини, анораци, якета, блузони и подобни артикули, трикотажни или плетени, за мъже или момчета, с изключение на артикулите от № 6103</t>
  </si>
  <si>
    <t>Pánské nebo chlapecké kabáty, pláště, pláštěnky, větrovky, bundy (včetně lyžařských) a podobné výrobky, pletené nebo háčkované, jiné než výrobky čísla 6103</t>
  </si>
  <si>
    <t>Frakker, pjækkerter, kapper, slag, anorakker, vindjakker, blouson-jakker og lignende varer, af trikotage, til mænd eller drenge, undtagen varer henhørende under pos. 6103</t>
  </si>
  <si>
    <t>Mäntel (einschließlich Kurzmäntel), Umhänge, Anoraks, Windjacken, Blousons und ähnliche Waren, aus Gewirken oder Gestricken, für Männer oder Knaben, ausgenommen Waren der Position 6103</t>
  </si>
  <si>
    <t>Παλτά, κοντά παλτά, κάπες, άνορακ, μπλουζόν και παρόμοια είδη, από πλεκτό, για άντρες ή αγόρια, με εξαίρεση τα είδη της κλάσης 6103</t>
  </si>
  <si>
    <t>Abrigos, chaquetones, capas, anoraks, cazadoras y artículos similares, de punto, para hombres o niños (excepto los artículos de la partida 6103)</t>
  </si>
  <si>
    <t>Meeste ja poiste mantlid, poolmantlid, keebid, joped, anorakid (sh suusajakid), tuulejoped, tuulepluusid jms rõivad (v.a rubriigis 6103 nimetatud), silmkoelised või heegeldatud</t>
  </si>
  <si>
    <t>Miesten ja poikien päällystakit, autoilutakit, viitat, kaavut, anorakit (myös hiihtotakit ja -puserot), tuulipuserot, tuulitakit ja niiden kaltaiset tavarat, neulosta, muut kuin nimikkeeseen 6103 kuuluvat</t>
  </si>
  <si>
    <t>Manteaux, cabans, capes, anoraks, blousons et articles similaires, en bonneterie, pour hommes ou garçonnets, à l'exclusion des articles du no 6103</t>
  </si>
  <si>
    <t>Kaputi, kratki kaputi, pelerine, plaštevi, anorci (uključujući skijaške jakne), vjetrovke, bluzoni i slični proizvodi, za muškarce ili dječake, pleteni ili kukičani, osim onih iz tarifnog broja 6103</t>
  </si>
  <si>
    <t>Férfi- vagy fiúfelsőkabát, -autóskabát, -pelerin, -köpeny, -anorák (beleértve a sízubbonyt is), -viharkabát, -széldzseki és hasonló áruk kötött vagy hurkolt anyagból, a 6103 vtsz. alá tartozó áruk kivételével</t>
  </si>
  <si>
    <t>Cappotti, giacconi, mantelli, giacche a vento (anorak), giubbotti e simili, a maglia, per uomo o ragazzo, esclusi i manufatti della voce 6103</t>
  </si>
  <si>
    <t>Vyriški arba berniukų paltai, puspalčiai, pelerinos, apsiaustai, anorakai (įskaitant slidinėjimo striukes), neperpučiamos ir neperšlampamos striukės  ir panašūs megzti arba nerti dirbiniai, išskyrus priskiriamus 6103 pozicijai</t>
  </si>
  <si>
    <t>Vīriešu vai zēnu mēteļi, pusmēteļi, apmetņi, apmetņi ar kapuci, anoraki (arī slēpotāju), vējjakas un tamlīdzīgi trikotāžas izstrādājumi, izņemot pozīcijā 6103 minētos</t>
  </si>
  <si>
    <t>Surtù, car coats, kapep, imnatar, anoraks (inklużi ġkieket ta’ l-iskijar), wind-cheaters, ġkieket għar-riħ u oġġetti simili ta’ l-irġiel jew tas-subien, maħdumin bil-labar jew bil-ganċ, ħlief dawk ta’ titlu 6103</t>
  </si>
  <si>
    <t>Overjassen, jekkers, capes, anoraks, blousons en dergelijke artikelen, van brei- of haakwerk, voor heren of voor jongens, andere dan de artikelen bedoeld bij post 6103</t>
  </si>
  <si>
    <t>Palta, kurtki 3/4, pelerynki, peleryny, anoraki (włącznie z kurtkami narciarskimi), wiatrówki, kurtki od wiatru i podobne artykuły, męskie lub chłopięce, dziane, inne niż te objęte pozycją 6103</t>
  </si>
  <si>
    <t>Sobretudos, japonas, gabões, capas, anoraques, blusões (casacos) e semelhantes, de malha, de uso masculino, exceto os artigos da posição 6103</t>
  </si>
  <si>
    <t>Paltoane, scurte, pelerine, hanorace, bluzoane și articole similare, tricotate sau croșetate, pentru bărbați sau pentru băieți, cu excepția articolelor de la poziția 6103</t>
  </si>
  <si>
    <t>Pánske alebo chlapčenské zvrchníky, plášte, peleríny, kabáty, bundy (vrátane lyžiarskych), vetrovky a podobné výrobky, pletené alebo háčkované, iné ako výrobky položky 6103</t>
  </si>
  <si>
    <t>Plašči, površniki, šoferski jopiči, pelerine, vetrovke s kapuco tipa anorak (vključno smučarske bunde), vetrni jopiči, vetrovke in podobni izdelki za moške ali dečke, pleteni ali kvačkani, razen izdelkov iz tarifne številke 6103</t>
  </si>
  <si>
    <t>Överrockar, bilrockar, slängkappor, anoraker, skidjackor, vindjackor och liknande ytterkläder, av trikå, för män eller pojkar, andra än sådana enligt nr 6103</t>
  </si>
  <si>
    <t>610120000080</t>
  </si>
  <si>
    <t>6101.20</t>
  </si>
  <si>
    <t>610130000080</t>
  </si>
  <si>
    <t>6101.30</t>
  </si>
  <si>
    <t>- От синтетични или от изкуствени влакна</t>
  </si>
  <si>
    <t>- Din fire sintetice sau artificiale</t>
  </si>
  <si>
    <t>610190000080</t>
  </si>
  <si>
    <t>6101.90</t>
  </si>
  <si>
    <t>610200000080</t>
  </si>
  <si>
    <t>61.02</t>
  </si>
  <si>
    <t>Women's or girls' overcoats, car coats, capes, cloaks, anoraks (including ski jackets), windcheaters, wind-jackets and similar articles, knitted or crocheted, other than those of heading 6104</t>
  </si>
  <si>
    <t>Палта, пелерини, анораци, якета, блузони и подобни артикули, трикотажни или плетени, за жени или момичета, с изключение на артикулите от № 6104</t>
  </si>
  <si>
    <t>Dámské nebo dívčí kabáty, pláště, pláštěnky, větrovky, bundy (včetně lyžařských) a podobné výrobky, pletené nebo háčkované, jiné než výrobky čísla 6104</t>
  </si>
  <si>
    <t>Frakker, pjækkerter, kapper, slag, anorakker, vindjakker, blouson-jakker og lignende varer, af trikotage, til kvinder eller piger, undtagen varer henhørende under pos. 6104</t>
  </si>
  <si>
    <t>Mäntel (einschließlich Kurzmäntel), Umhänge, Anoraks, Windjacken, Blousons und ähnliche Waren, aus Gewirken oder Gestricken, für Frauen oder Mädchen, ausgenommen Waren der Position 6104</t>
  </si>
  <si>
    <t>Παλτά, κοντά παλτά, κάπες, άνορακ, μπλουζόν και παρόμοια είδη, από πλεκτό, για γυναίκες ή κορίτσια, με εξαίρεση τα είδη της κλάσης 6104</t>
  </si>
  <si>
    <t>Abrigos, chaquetones, capas, anoraks, cazadoras y artículos similares, de punto, para mujeres o niñas (excepto los artículos de la partida 6104)</t>
  </si>
  <si>
    <t>Naiste ja tüdrukute mantlid, poolmantlid, keebid, joped, anorakid (sh suusajakid), tuulejoped, tuulepluusid jms rõivad (v.a rubriigis 6104 nimetatud), silmkoelised või heegeldatud</t>
  </si>
  <si>
    <t>Naisten ja tyttöjen päällystakit, autoilutakit, viitat, kaavut, anorakit (myös hiihtotakit ja -puserot), tuulipuserot, tuulitakit ja niiden kaltaiset tavarat, neulosta, muut kuin nimikkeeseen 6104 kuuluvat</t>
  </si>
  <si>
    <t>Manteaux, cabans, capes, anoraks, blousons et articles similaires, en bonneterie, pour femmes ou fillettes, à l'exclusion des articles du no 6104</t>
  </si>
  <si>
    <t>Kaputi, kratki kaputi, pelerine, plaštevi, anorci (uključujući skijaške jakne), vjetrovke, bluzoni i slični proizvodi, za žene ili djevojčice, pleteni ili kukičani, osim proizvoda iz tarifnog broja 6104</t>
  </si>
  <si>
    <t>Női vagy leányka-felsőkabát, -autóskabát, -pelerin, -köpeny, -anorák (beleértve a sízubbonyt is), -viharkabát, -széldzseki és hasonló áruk kötött vagy hurkolt anyagból, a 6104 vtsz. alá tartozó áruk kivételével</t>
  </si>
  <si>
    <t>Cappotti, giacconi, mantelli, giacche a vento (anorak), giubbotti e simili, a maglia, per donna o ragazza, esclusi i manufatti della voce 6104</t>
  </si>
  <si>
    <t>Moteriški arba mergaičių paltai, puspalčiai, pelerinos, apsiaustai, anorakai (įskaitant slidinėjimo striukes), neperpučiamos ir neperšlampamos striukės  ir panašūs megzti arba nerti dirbiniai, išskyrus priskiriamus 6104 pozicijai</t>
  </si>
  <si>
    <t>Sieviešu vai meiteņu mēteļi, pusmēteļi, apmetņi, apmetņi ar kapuci, anoraki (arī slēpotāju), vējjakas un tamlīdzīgi izstrādājumi, trikotāžas, izņemot pozīcijā 6104 minētos</t>
  </si>
  <si>
    <t>Surtù, car coats, kapep, imnatar, anoraks (inklużi ġkieket ta’ l-iskijar), wind-cheaters, ġkieket għar-riħ u oġġetti simili tan-nisa jew tal-bniet, maħdumin bil-labar jew bil-ganċ, ħlief dawk ta’ titlu 6104</t>
  </si>
  <si>
    <t>Mantels, capes, anoraks, blousons en dergelijke artikelen, van brei- of haakwerk, voor dames of voor meisjes, andere dan de artikelen bedoeld bij post 6104</t>
  </si>
  <si>
    <t>Palta, kurtki 3/4, pelerynki, peleryny, anoraki (włącznie z kurtkami narciarskimi), wiatrówki, kurtki od wiatru i podobne artykuły, damskie lub dziewczęce, dziane, inne niż te objęte pozycją 6104</t>
  </si>
  <si>
    <t>Casacos compridos (Mantôs), capas, anoraques, blusões (casacos) e semelhantes, de malha, de uso feminino, exceto os artigos da posição 6104</t>
  </si>
  <si>
    <t>Paltoane, scurte, pelerine, hanorace, bluzoane și articole similare, tricotate sau croșetate, pentru femei sau fete, cu excepția articolelor de la poziția 6104</t>
  </si>
  <si>
    <t>Dámske alebo dievčenské zvrchníky, plášte, peleríny, kabáty, bundy (vrátane lyžiarskych), vetrovky a podobné výrobky, pletené alebo háčkované, iné ako výrobky položky 6104</t>
  </si>
  <si>
    <t>Plašči, površniki, šoferski jopiči, pelerine, vetrovke s kapuco tipa anorak (vključno smučarske bunde), vetrni jopiči, vetrovke in podobni izdelki za ženske ali deklice, pleteni ali kvačkani, razen izdelkov iz tarifne številke 6104</t>
  </si>
  <si>
    <t>Kappor (inbegripet slängkappor), bilrockar, anoraker, skidjackor, vindjackor och liknande ytterkläder, av trikå, för kvinnor eller flickor, andra än sådana enligt nr 6104</t>
  </si>
  <si>
    <t>610210000080</t>
  </si>
  <si>
    <t>6102.10</t>
  </si>
  <si>
    <t>610220000080</t>
  </si>
  <si>
    <t>6102.20</t>
  </si>
  <si>
    <t>610230000080</t>
  </si>
  <si>
    <t>6102.30</t>
  </si>
  <si>
    <t>610290000080</t>
  </si>
  <si>
    <t>6102.90</t>
  </si>
  <si>
    <t>610300000080</t>
  </si>
  <si>
    <t>61.03</t>
  </si>
  <si>
    <t>Men's or boys' suits, ensembles, jackets, blazers, trousers, bib and brace overalls, breeches and shorts (other than swimwear), knitted or crocheted</t>
  </si>
  <si>
    <t>Костюми, ансамбли, сака, панталони, панталони с пластрон и презрамки, панталони до под коляното, къси панталони и шорти (различни от банските гащета), трикотажни или плетени, за мъже или момчета</t>
  </si>
  <si>
    <t>Pánské nebo chlapecké obleky, komplety, saka, blejzry (sportovní saka), kalhoty, náprsenkové kalhoty se šlemi, krátké kalhoty a šortky (jiné než plavky), pletené nebo háčkované</t>
  </si>
  <si>
    <t>Jakkesæt og habitter, kombinerede sæt, jakker, blazere, benklæder, overalls, knickers og shorts (undtagen badeshorts), af trikotage, til mænd eller drenge</t>
  </si>
  <si>
    <t>Anzüge, Kombinationen, Jacken, lange Hosen (einschließlich Kniebundhosen und ähnliche Hosen), Latzhosen und kurze Hosen (ausgenommen Badehosen), aus Gewirken oder Gestricken, für Männer oder Knaben</t>
  </si>
  <si>
    <t>Κουστούμια, σύνολα, σακάκια, παντελόνια, φόρμες με τιράντες (σαλοπέτ), κοντά παντελόνια που καλύπτουν και το γόνατο και παντελόνια κοντά (σορτς) (άλλα από εκείνα για το μπάνιο), από πλεκτό, για άντρες ή αγόρια</t>
  </si>
  <si>
    <t>Trajes (ambos o ternos), conjuntos, chaquetas (sacos), pantalones largos, pantalones con peto, pantalones cortos (calzones) y shorts (excepto de baño), de punto, para hombres o niños</t>
  </si>
  <si>
    <t>Meeste ja poiste ülikonnad, komplektid, pintsakud, bleiserid, püksid, rinnatüki ja traksidega tunked, põlvpüksid ja lühikesed püksid, (v.a supelpüksid), silmkoelised või heegeldatud</t>
  </si>
  <si>
    <t>Miesten ja poikien puvut, yhdistelmäasut, takit, bleiserit, pitkät housut, lappuhaalarit, polvihousut ja shortsit (muut kuin uimahousut), neulosta</t>
  </si>
  <si>
    <t>Costumes ou complets, ensembles, vestons, pantalons, salopettes à bretelles, culottes et shorts (autres que pour le bain), en bonneterie, pour hommes ou garçonnets</t>
  </si>
  <si>
    <t>Odijela, kompleti, jakne, sakoi, hlače, hlače s plastronom i naramenicama, hlače stisnute ispod koljena i kratke hlače (osim odjeće za plivanje), za muškarce i dječake, pleteni ili kukičani</t>
  </si>
  <si>
    <t>Férfi- vagy fiúöltöny, -ruhaegyüttes, -zakó, -blézer, -hosszúnadrág, vállpántos és melles munkanadrág (overall), -bricsesznadrág és -sortnadrág (a fürdőruha kivételével) kötött vagy hurkolt anyagból</t>
  </si>
  <si>
    <t>Vestiti o completi, insiemi, giacche, pantaloni, tute con bretelle (salopettes), pantaloni che scendono sino al ginocchio incluso e « shorts » (diversi da quelli da bagno), a maglia, per uomo o ragazzo</t>
  </si>
  <si>
    <t>Vyriški arba berniukų kostiumai, ansambliai, švarkai, bleizeriai, kelnės, puskombinezoniai su antkrūtiniais ir petnešomis, bridžiai ir trumpės (išskyrus maudymosi aprangą), megzti arba nerti</t>
  </si>
  <si>
    <t>Vīriešu vai zēnu uzvalki, ansambļi, žaketes, bleizeri, garās bikses, kombinezoni ar krūšdaļu un lencēm (dungriņi), pusgarās bikses un īsās bikses (izņemot peldbikses) no trikotāžas</t>
  </si>
  <si>
    <t>Ilbiesi sħaħ, ensembles, ġkieket, blejżers, qliezet, owverols b’vavalor u ċineġ, qliezet li jaslu u jintrabtu taħt l-irkoppa (breeches) u xorzijiet (ħlief malji ta’ l-għawm) ta’ l-irġiel jew tas-subien, maħdumin bil-labar jew bil-ganċ</t>
  </si>
  <si>
    <t>Kostuums, ensembles, colbertjassen, blazers en dergelijke, lange en korte broeken (andere dan zwembroeken) en zogenaamde Amerikaanse overalls, van brei- of haakwerk, voor heren of voor jongens</t>
  </si>
  <si>
    <t>Garnitury, komplety, marynarki, spodnie, spodnie na szelkach i z karczkiem typu ogrodniczki, bryczesy i szorty (inne niż strój kąpielowy), męskie lub chłopięce, dziane</t>
  </si>
  <si>
    <t>Fatos (Ternos), conjuntos, casacos (paletós), calças, jardineiras, bermudas e calções (shorts) (exceto de banho), de malha, de uso masculino</t>
  </si>
  <si>
    <t>Costume sau compleuri, ansambluri, jachete, sacouri, pantaloni, salopete cu bretele, pantaloni scurți și șorturi (altele decât cele pentru baie), tricotate sau croșetate, pentru bărbați sau băieți</t>
  </si>
  <si>
    <t>Pánske alebo chlapčenské obleky, komplety, saká, blejzre, nohavice, nohavice s náprsenkou a plecnicami, lýtkové a krátke nohavice (iné ako plavky), pletené alebo háčkované</t>
  </si>
  <si>
    <t>Obleke, kompleti, suknjiči, blazerji, dolge hlače (vključno pumparice in podobne hlače), hlače z naprsnikom in naramnicami ter kratke hlače (razen kopalk), za moške ali dečke, pleteni ali kvačkani</t>
  </si>
  <si>
    <t>Kostymer, ensembler, kavajer, blazrar, jackor och byxor (andra än badbyxor), av trikå, för män eller pojkar</t>
  </si>
  <si>
    <t>610310000080</t>
  </si>
  <si>
    <t>6103.10</t>
  </si>
  <si>
    <t>Suits</t>
  </si>
  <si>
    <t>- Suits</t>
  </si>
  <si>
    <t>- Костюми</t>
  </si>
  <si>
    <t>- Obleky</t>
  </si>
  <si>
    <t>- Jakkesæt og habitter</t>
  </si>
  <si>
    <t>- Anzüge</t>
  </si>
  <si>
    <t>- Κουστούμια</t>
  </si>
  <si>
    <t>- Trajes (ambos o ternos)</t>
  </si>
  <si>
    <t>- ülikonnad</t>
  </si>
  <si>
    <t>- puvut</t>
  </si>
  <si>
    <t>- Costumes ou complets</t>
  </si>
  <si>
    <t>- odijela</t>
  </si>
  <si>
    <t>- Öltöny</t>
  </si>
  <si>
    <t>- Vestiti o completi</t>
  </si>
  <si>
    <t>- Kostiumai</t>
  </si>
  <si>
    <t>- uzvalki</t>
  </si>
  <si>
    <t>- Ilbiesi sħaħ</t>
  </si>
  <si>
    <t>- kostuums</t>
  </si>
  <si>
    <t>- Garnitury</t>
  </si>
  <si>
    <t>- Fatos (Ternos)</t>
  </si>
  <si>
    <t>- Costume sau compleuri</t>
  </si>
  <si>
    <t>- Obleke</t>
  </si>
  <si>
    <t>- Kostymer</t>
  </si>
  <si>
    <t>610322000010</t>
  </si>
  <si>
    <t>Ensembles</t>
  </si>
  <si>
    <t>- Ensembles</t>
  </si>
  <si>
    <t>- Ансамбли</t>
  </si>
  <si>
    <t>- Komplety</t>
  </si>
  <si>
    <t>- Kombinerede sæt</t>
  </si>
  <si>
    <t>- Kombinationen</t>
  </si>
  <si>
    <t>- Σύνολα</t>
  </si>
  <si>
    <t>- Conjuntos</t>
  </si>
  <si>
    <t>- komplektid</t>
  </si>
  <si>
    <t>- yhdistelmäasut</t>
  </si>
  <si>
    <t>- kompleti</t>
  </si>
  <si>
    <t>- Ruhaegyüttes</t>
  </si>
  <si>
    <t>- Insiemi</t>
  </si>
  <si>
    <t>- Ansambliai</t>
  </si>
  <si>
    <t>- ansambļi</t>
  </si>
  <si>
    <t>- ensembles</t>
  </si>
  <si>
    <t>- Ansambluri</t>
  </si>
  <si>
    <t>- Kompleti</t>
  </si>
  <si>
    <t>- Ensembler</t>
  </si>
  <si>
    <t>610322000080</t>
  </si>
  <si>
    <t>6103.22</t>
  </si>
  <si>
    <t>610323000080</t>
  </si>
  <si>
    <t>6103.23</t>
  </si>
  <si>
    <t>-- Of synthetic fibres</t>
  </si>
  <si>
    <t>-- От синтетични влакна</t>
  </si>
  <si>
    <t>-- Ze syntetických vláken</t>
  </si>
  <si>
    <t>-- Af syntetiske fibre</t>
  </si>
  <si>
    <t>-- aus synthetischen Chemiefasern</t>
  </si>
  <si>
    <t>-- Από συνθετικές ίνες</t>
  </si>
  <si>
    <t>-- De fibras sintéticas</t>
  </si>
  <si>
    <t>-- sünteeskiududest</t>
  </si>
  <si>
    <t>-- synteettikuitua</t>
  </si>
  <si>
    <t>-- de fibres synthétiques</t>
  </si>
  <si>
    <t>-- od sintetičkih vlakana</t>
  </si>
  <si>
    <t>-- Szintetikus szálból</t>
  </si>
  <si>
    <t>-- di fibre sintetiche</t>
  </si>
  <si>
    <t>-- Iš sintetinių pluoštų</t>
  </si>
  <si>
    <t>-- no sintētiskajām šķiedrām</t>
  </si>
  <si>
    <t>-- Ta’ fibri sintetiċi</t>
  </si>
  <si>
    <t>-- van synthetische vezels</t>
  </si>
  <si>
    <t>-- Z włókien syntetycznych</t>
  </si>
  <si>
    <t>-- Din fibre sintetice</t>
  </si>
  <si>
    <t>-- Zo syntetických vlákien</t>
  </si>
  <si>
    <t>-- iz sintetičnih vlaken</t>
  </si>
  <si>
    <t>-- Av syntetfibrer</t>
  </si>
  <si>
    <t>610329000080</t>
  </si>
  <si>
    <t>6103.29</t>
  </si>
  <si>
    <t>610331000010</t>
  </si>
  <si>
    <t>Jackets and blazers</t>
  </si>
  <si>
    <t>- Jackets and blazers</t>
  </si>
  <si>
    <t>- Сака</t>
  </si>
  <si>
    <t>- Saka a blejzry</t>
  </si>
  <si>
    <t>- Jakker og blazere</t>
  </si>
  <si>
    <t>- Jacken</t>
  </si>
  <si>
    <t>- Σακάκια</t>
  </si>
  <si>
    <t>- Chaquetas (sacos)</t>
  </si>
  <si>
    <t>- pintsakud, jakid ja bleiserid</t>
  </si>
  <si>
    <t>- takit ja bleiserit</t>
  </si>
  <si>
    <t>- Vestons</t>
  </si>
  <si>
    <t>- jakne i sakoi</t>
  </si>
  <si>
    <t>- Zakó és blézer</t>
  </si>
  <si>
    <t>- Giacche</t>
  </si>
  <si>
    <t>- Švarkai ir bleizeriai</t>
  </si>
  <si>
    <t>- žaketes un bleizeri</t>
  </si>
  <si>
    <t>- Ġkieket u blejżers</t>
  </si>
  <si>
    <t>- colbertjassen, blazers en dergelijke</t>
  </si>
  <si>
    <t>- Marynarki</t>
  </si>
  <si>
    <t>- Casacos (Paletós)</t>
  </si>
  <si>
    <t>- Jachete și sacouri</t>
  </si>
  <si>
    <t>- Saká a blejzre</t>
  </si>
  <si>
    <t>- Suknjiči in blazerji</t>
  </si>
  <si>
    <t>- Kavajer, blazrar och jackor</t>
  </si>
  <si>
    <t>610331000080</t>
  </si>
  <si>
    <t>6103.31</t>
  </si>
  <si>
    <t>610332000080</t>
  </si>
  <si>
    <t>6103.32</t>
  </si>
  <si>
    <t>610333000080</t>
  </si>
  <si>
    <t>6103.33</t>
  </si>
  <si>
    <t>610339000080</t>
  </si>
  <si>
    <t>6103.39</t>
  </si>
  <si>
    <t>610341000010</t>
  </si>
  <si>
    <t>Trousers, bib and brace overalls, breeches and shorts</t>
  </si>
  <si>
    <t>- Trousers, bib and brace overalls, breeches and shorts</t>
  </si>
  <si>
    <t>- Панталони, панталони с пластрон и презрамки, панталони до под коляното, къси панталони и шорти</t>
  </si>
  <si>
    <t>- Kalhoty, náprsenkové kalhoty se šlemi, krátké kalhoty a šortky</t>
  </si>
  <si>
    <t>- Benklæder, overalls, knickers og shorts</t>
  </si>
  <si>
    <t>- lange Hosen (einschließlich Kniebundhosen und ähnliche Hosen), Latzhosen und kurze Hosen</t>
  </si>
  <si>
    <t>- Παντελόνια, φόρμες με τιράντες (σαλοπέτ), κοντά παντελόνια που καλύπτουν και το γόνατο και παντελόνια κοντά (σορτς)</t>
  </si>
  <si>
    <t>- Pantalones largos, pantalones con peto, pantalones cortos (calzones) y shorts</t>
  </si>
  <si>
    <t>- püksid, trakside ja rinnatükiga tunked, põlvpüksid ja lühikesed püksid</t>
  </si>
  <si>
    <t>- pitkät housut, lappuhaalarit, polvihousut ja shortsit</t>
  </si>
  <si>
    <t>- Pantalons, salopettes à bretelles, culottes et shorts</t>
  </si>
  <si>
    <t>- hlače, hlače s plastronom i naramenicama, hlače stisnute ispod koljena i kratke hlače</t>
  </si>
  <si>
    <t>- Hosszúnadrág, vállpántos és melles munkanadrág (overall), bricsesznadrág és sortnadrág</t>
  </si>
  <si>
    <t>- Pantaloni, tute con bretelle (salopettes), pantaloni che scendono sino al ginocchio incluso e « shorts »</t>
  </si>
  <si>
    <t>- Kelnės, puskombinezoniai su antkrūtiniais ir petnešomis, bridžiai ir trumpės</t>
  </si>
  <si>
    <t>- garās bikses, kombinezoni ar krūšdaļu un lencēm (dungriņi), pusgarās bikses un īsās bikses</t>
  </si>
  <si>
    <t>- Qliezet, owverols b’vavalor u ċineġ, qliezet li jaslu u jintrabtu taħt l-irkoppa (breeches) u xorzijiet</t>
  </si>
  <si>
    <t>- lange en korte broeken en zogenaamde Amerikaanse overalls</t>
  </si>
  <si>
    <t>- Spodnie, spodnie na szelkach i z karczkiem typu ogrodniczki, bryczesy i szorty</t>
  </si>
  <si>
    <t>- Calças, jardineiras, bermudas e calções (shorts)</t>
  </si>
  <si>
    <t>- Pantaloni, salopete cu bretele, pantaloni scurți și șorturi</t>
  </si>
  <si>
    <t>- Nohavice, nohavice s náprsenkou a plecnicami, lýtkové a krátke nohavice</t>
  </si>
  <si>
    <t>- Dolge hlače (vključno pumparice in podobne hlače), hlače z naprsnikom in naramnicami ter kratke hlače</t>
  </si>
  <si>
    <t>- Långbyxor, kortbyxor, knäbyxor samt byxor med bröstlapp</t>
  </si>
  <si>
    <t>610341000080</t>
  </si>
  <si>
    <t>6103.41</t>
  </si>
  <si>
    <t>610342000080</t>
  </si>
  <si>
    <t>6103.42</t>
  </si>
  <si>
    <t>610343000080</t>
  </si>
  <si>
    <t>6103.43</t>
  </si>
  <si>
    <t>610349000080</t>
  </si>
  <si>
    <t>6103.49</t>
  </si>
  <si>
    <t>610400000080</t>
  </si>
  <si>
    <t>61.04</t>
  </si>
  <si>
    <t>Women's or girls' suits, ensembles, jackets, blazers, dresses, skirts, divided skirts, trousers, bib and brace overalls, breeches and shorts (other than swimwear), knitted or crocheted</t>
  </si>
  <si>
    <t>Костюми, ансамбли, сака, рокли, поли, поли-панталони, панталони, панталони с пластрон и презрамки, панталони до под коляното, къси панталони и шорти (различни от банските костюми), трикотажни или плетени, за жени или момичета</t>
  </si>
  <si>
    <t>Dámské nebo dívčí kostýmy, komplety, saka, blejzry (sportovní saka), šaty, sukně, kalhotové sukně, kalhoty, náprsenkové kalhoty se šlemi, krátké kalhoty a šortky (jiné než plavky), pletené nebo háčkované</t>
  </si>
  <si>
    <t>Dragter, kombinerede sæt, jakker, blazere, kjoler, nederdele, buksenederdele, benklæder, overalls, knickers og shorts (undtagen badebeklædning), af trikotage, til kvinder eller piger</t>
  </si>
  <si>
    <t>Kostüme, Kombinationen, Jacken, Kleider, Röcke, Hosenröcke, lange Hosen (einschließlich Kniebundhosen und ähnliche Hosen), Latzhosen und kurze Hosen (ausgenommen Badehosen), aus Gewirken oder Gestricken, für Frauen oder Mädchen</t>
  </si>
  <si>
    <t>Κουστούμια-ταγιέρ, σύνολα, ζακέτες, φορέματα, φούστες, φούστες-παντελόνια (ζιπ-κιλότ), παντελόνια, φόρμες με τιράντες (σαλοπέτ), κοντά παντελόνια που καλύπτουν και το γόνατο και παντελόνια κοντά (σορτς) (άλλα από εκείνα για το μπάνιο), από πλεκτό, για γυναίκες ή κορίτσια</t>
  </si>
  <si>
    <t>Trajes sastre, conjuntos, chaquetas (sacos), vestidos, faldas, faldas pantalón, pantalones largos, pantalones con peto, pantalones cortos (calzones) y shorts (excepto de baño), de punto, para mujeres o niñas</t>
  </si>
  <si>
    <t>Naiste ja tüdrukute kostüümid, komplektid, jakid, pintsakud, bleiserid, kleidid, seelikud, püksseelikud, püksid, trakside ja rinnatükiga tunked, põlvpüksid ja lühikesed püksid (v.a supelrõivad), silmkoelised või heegeldatud</t>
  </si>
  <si>
    <t>Naisten ja tyttöjen puvut, yhdistelmäasut, jakut, takit ja bleiserit, leningit, hameet, housuhameet, pitkät housut, lappuhaalarit, polvihousut ja shortsit (ei kuitenkaan uimapuvut), neulosta</t>
  </si>
  <si>
    <t>Costumes tailleurs, ensembles, vestes, robes, jupes, jupes-culottes, pantalons, salopettes à bretelles, culottes et shorts (autres que pour le bain), en bonneterie, pour femmes ou fillettes</t>
  </si>
  <si>
    <t>Kostimi, kompleti, jakne, sakoi, haljine, suknje, suknje-hlače, hlače, hlače s plastronom i naramenicama, hlače stisnute ispod koljena i kratke hlače (osim odjeće za plivanje), za žene i djevojčice, pleteni ili kukičani</t>
  </si>
  <si>
    <t>Női vagy leánykakosztüm, -ruhaegyüttes, -ujjas, -blézer, -ruha, -szoknya, -nadrágszoknya, -hosszúnadrág, vállpántos és melles munkanadrág (overall), -bricsesznadrág és -sortnadrág (a fürdőruha kivételével) kötött vagy hurkolt anyagból</t>
  </si>
  <si>
    <t>Abiti a giacca (tailleurs), insiemi, giacche, abiti interi, gonne, gonne-pantaloni, pantaloni, tute con bretelle (salopettes), pantaloni che scendono sino al ginocchio incluso e « shorts » (diversi da quelli da bagno), a maglia per donna o ragazza</t>
  </si>
  <si>
    <t>Moteriški arba mergaičių kostiumai, ansambliai, švarkai, bleizeriai, suknelės, sijonai, sijonai-kelnės, kelnės, puskombinezoniai su antkrūtiniais ir petnešomis, bridžiai ir trumpės (išskyrus maudymosi aprangą), megzti arba nerti</t>
  </si>
  <si>
    <t>Sieviešu vai meiteņu kostīmi, ansambļi, žaketes, bleizeri, kleitas, svārki, bikšusvārki, garās bikses, kombinezoni ar krūšdaļu un lencēm (dungriņi), pusgarās bikses un īsās bikses (izņemot peldkostīmus) no trikotāžas</t>
  </si>
  <si>
    <t>Ilbiesi sħaħ, ensembles, ġkieket, blejżers, ilbiesi, dbielet, dbielet mifrudin, qliezet, owverols b’vavalor u ċineġ, qliezet li jaslu u jintrabtu taħt l-irkoppa (breeches) u xorzijiet (ħlief malji ta’ l-għawm) tan-nisa jew tal-bniet, maħdumin bil-labar jew bil-ganċ</t>
  </si>
  <si>
    <t>Mantelpakken, broekpakken, ensembles, blazers en andere jasjes, japonnen, rokken, broekrokken, lange en korte broeken (andere dan zwembroeken) en zogenaamde Amerikaanse overalls, van brei- of haakwerk, voor dames of voor meisjes</t>
  </si>
  <si>
    <t>Kostiumy, komplety, żakiety, suknie, spódnice, spódnico-spodnie, spodnie, spodnie na szelkach i z karczkiem typu ogrodniczki, bryczesy i szorty (inne niż strój kąpielowy), damskie lub dziewczęce, dziane</t>
  </si>
  <si>
    <t>Fatos de saia-casaco (Tailleurs), conjuntos, casacos (blazers), vestidos, saias, saias-calças, calças, jardineiras, bermudas e calções (shorts) (exceto de banho), de malha, de uso feminino</t>
  </si>
  <si>
    <t>Taioare, ansambluri, jachete, sacouri, rochii, fuste, fuste-pantalon, pantaloni, salopete cu bretele, pantaloni scurți și șorturi (altele decât cele de baie), tricotate sau croșetate, pentru femei sau fete</t>
  </si>
  <si>
    <t>Dámske alebo dievčenské kostýmy, komplety, kabátiky, blejzre, šaty, sukne, nohavicové sukne, nohavice, nohavice s náprsenkou a plecnicami, lýtkové a krátke nohavice (iné ako plavky), pletené alebo háčkované</t>
  </si>
  <si>
    <t>Kostimi, kompleti, jakne in blazerji, obleke, krila, hlačna krila, dolge hlače (vključno pumparice in podobne hlače), hlače z naprsnikom in naramnicami ter kratke hlače (razen kopalk), za ženske ali deklice, pleteni ali kvačkani</t>
  </si>
  <si>
    <t>Dräkter, ensembler, kavajer, blazrar, jackor, klänningar, kjolar, byxkjolar och byxor, av trikå, för kvinnor eller flickor</t>
  </si>
  <si>
    <t>610413000010</t>
  </si>
  <si>
    <t>- Kostýmy</t>
  </si>
  <si>
    <t>- Dragter</t>
  </si>
  <si>
    <t>- Kostüme</t>
  </si>
  <si>
    <t>- Κουστούμια-ταγιέρ</t>
  </si>
  <si>
    <t>- Trajes sastre</t>
  </si>
  <si>
    <t>- kostüümid</t>
  </si>
  <si>
    <t>- Costumes tailleurs</t>
  </si>
  <si>
    <t>- kostimi</t>
  </si>
  <si>
    <t>- Kosztüm</t>
  </si>
  <si>
    <t>- Abiti a giacca (tailleurs)</t>
  </si>
  <si>
    <t>- kostīmi</t>
  </si>
  <si>
    <t>- mantelpakken en broekpakken</t>
  </si>
  <si>
    <t>- Kostiumy</t>
  </si>
  <si>
    <t>- Fatos de saia-casaco (Tailleurs)</t>
  </si>
  <si>
    <t>- Taioare</t>
  </si>
  <si>
    <t>- Kostimi</t>
  </si>
  <si>
    <t>- Dräkter</t>
  </si>
  <si>
    <t>610413000080</t>
  </si>
  <si>
    <t>6104.13</t>
  </si>
  <si>
    <t>610419000080</t>
  </si>
  <si>
    <t>6104.19</t>
  </si>
  <si>
    <t>610422000010</t>
  </si>
  <si>
    <t>610422000080</t>
  </si>
  <si>
    <t>6104.22</t>
  </si>
  <si>
    <t>610423000080</t>
  </si>
  <si>
    <t>6104.23</t>
  </si>
  <si>
    <t>610429000080</t>
  </si>
  <si>
    <t>6104.29</t>
  </si>
  <si>
    <t>610431000010</t>
  </si>
  <si>
    <t>- Ζακέτες</t>
  </si>
  <si>
    <t>- jakut, takit ja bleiserit</t>
  </si>
  <si>
    <t>- Vestes</t>
  </si>
  <si>
    <t>- Ujjas és blézer</t>
  </si>
  <si>
    <t>- blazers en andere jasjes</t>
  </si>
  <si>
    <t>- Żakiety</t>
  </si>
  <si>
    <t>- Casacos (Blazers)</t>
  </si>
  <si>
    <t>- Kabátiky a blejzre</t>
  </si>
  <si>
    <t>- Jakne in blazerji</t>
  </si>
  <si>
    <t>610431000080</t>
  </si>
  <si>
    <t>6104.31</t>
  </si>
  <si>
    <t>610432000080</t>
  </si>
  <si>
    <t>6104.32</t>
  </si>
  <si>
    <t>610433000080</t>
  </si>
  <si>
    <t>6104.33</t>
  </si>
  <si>
    <t>610439000080</t>
  </si>
  <si>
    <t>6104.39</t>
  </si>
  <si>
    <t>610441000010</t>
  </si>
  <si>
    <t>Dresses</t>
  </si>
  <si>
    <t>- Dresses</t>
  </si>
  <si>
    <t>- Рокли</t>
  </si>
  <si>
    <t>- Šaty</t>
  </si>
  <si>
    <t>- Kjoler</t>
  </si>
  <si>
    <t>- Kleider</t>
  </si>
  <si>
    <t>- Φορέματα</t>
  </si>
  <si>
    <t>- Vestidos</t>
  </si>
  <si>
    <t>- kleidid</t>
  </si>
  <si>
    <t>- leningit</t>
  </si>
  <si>
    <t>- Robes</t>
  </si>
  <si>
    <t>- haljine</t>
  </si>
  <si>
    <t>- Ruha</t>
  </si>
  <si>
    <t>- Abiti interi</t>
  </si>
  <si>
    <t>- Suknelės</t>
  </si>
  <si>
    <t>- kleitas</t>
  </si>
  <si>
    <t>- Ilbiesi</t>
  </si>
  <si>
    <t>- japonnen</t>
  </si>
  <si>
    <t>- Suknie</t>
  </si>
  <si>
    <t>- Rochii</t>
  </si>
  <si>
    <t>- Klänningar</t>
  </si>
  <si>
    <t>610441000080</t>
  </si>
  <si>
    <t>6104.41</t>
  </si>
  <si>
    <t>610442000080</t>
  </si>
  <si>
    <t>6104.42</t>
  </si>
  <si>
    <t>610443000080</t>
  </si>
  <si>
    <t>6104.43</t>
  </si>
  <si>
    <t>610444000080</t>
  </si>
  <si>
    <t>6104.44</t>
  </si>
  <si>
    <t>-- Of artificial fibres</t>
  </si>
  <si>
    <t>-- От изкуствени влакна</t>
  </si>
  <si>
    <t>-- Z umělých vláken</t>
  </si>
  <si>
    <t>-- Af regenererede fibre</t>
  </si>
  <si>
    <t>-- aus künstlichen Chemiefasern</t>
  </si>
  <si>
    <t>-- Από τεχνητές ίνες</t>
  </si>
  <si>
    <t>-- De fibras artificiales</t>
  </si>
  <si>
    <t>-- tehiskiududest</t>
  </si>
  <si>
    <t>-- muuntokuitua</t>
  </si>
  <si>
    <t>-- de fibres artificielles</t>
  </si>
  <si>
    <t>-- od umjetnih vlakana</t>
  </si>
  <si>
    <t>-- Mesterséges szálból</t>
  </si>
  <si>
    <t>-- di fibre artificiali</t>
  </si>
  <si>
    <t>-- Iš dirbtinių pluoštų</t>
  </si>
  <si>
    <t>-- no mākslīgajām šķiedrām</t>
  </si>
  <si>
    <t>-- Ta’ fibri artifiċjali</t>
  </si>
  <si>
    <t>-- van kunstmatige vezels</t>
  </si>
  <si>
    <t>-- Z włókien sztucznych</t>
  </si>
  <si>
    <t>-- De fibras artificiais</t>
  </si>
  <si>
    <t>-- Din fibre artificiale</t>
  </si>
  <si>
    <t>-- Z umelých vlákien</t>
  </si>
  <si>
    <t>-- iz umetnih vlaken</t>
  </si>
  <si>
    <t>-- Av regenatfibrer</t>
  </si>
  <si>
    <t>610449000080</t>
  </si>
  <si>
    <t>6104.49</t>
  </si>
  <si>
    <t>610451000010</t>
  </si>
  <si>
    <t>Skirts and divided skirts</t>
  </si>
  <si>
    <t>- Skirts and divided skirts</t>
  </si>
  <si>
    <t>- Поли и поли-панталони</t>
  </si>
  <si>
    <t>- Sukně a kalhotové sukně</t>
  </si>
  <si>
    <t>- Nederdele og buksenederdele</t>
  </si>
  <si>
    <t>- Röcke und Hosenröcke</t>
  </si>
  <si>
    <t>- Φούστες και φούστες-παντελόνια (ζιπ-κιλότ)</t>
  </si>
  <si>
    <t>- Faldas y faldas pantalón</t>
  </si>
  <si>
    <t>- seelikud ja püksseelikud</t>
  </si>
  <si>
    <t>- hameet ja housuhameet</t>
  </si>
  <si>
    <t>- Jupes et jupes-culottes</t>
  </si>
  <si>
    <t>- suknje i suknje-hlače</t>
  </si>
  <si>
    <t>- Szoknya és nadrágszoknya</t>
  </si>
  <si>
    <t>- Gonne e gonne-pantaloni</t>
  </si>
  <si>
    <t>- Sijonai ir sijonai-kelnės</t>
  </si>
  <si>
    <t>- svārki un bikšusvārki</t>
  </si>
  <si>
    <t>- Dbielet u dbielet mifrudin</t>
  </si>
  <si>
    <t>- rokken en broekrokken</t>
  </si>
  <si>
    <t>- Spódnice i spódnico-spodnie</t>
  </si>
  <si>
    <t>- Saias e saias-calças</t>
  </si>
  <si>
    <t>- Fuste și fuste-pantalon</t>
  </si>
  <si>
    <t>- Sukne a nohavicové sukne</t>
  </si>
  <si>
    <t>- Krila in hlačna krila</t>
  </si>
  <si>
    <t>- Kjolar och byxkjolar</t>
  </si>
  <si>
    <t>610451000080</t>
  </si>
  <si>
    <t>6104.51</t>
  </si>
  <si>
    <t>610452000080</t>
  </si>
  <si>
    <t>6104.52</t>
  </si>
  <si>
    <t>610453000080</t>
  </si>
  <si>
    <t>6104.53</t>
  </si>
  <si>
    <t>610459000080</t>
  </si>
  <si>
    <t>6104.59</t>
  </si>
  <si>
    <t>610461000010</t>
  </si>
  <si>
    <t>610461000080</t>
  </si>
  <si>
    <t>6104.61</t>
  </si>
  <si>
    <t>610462000080</t>
  </si>
  <si>
    <t>6104.62</t>
  </si>
  <si>
    <t>610463000080</t>
  </si>
  <si>
    <t>6104.63</t>
  </si>
  <si>
    <t>610469000080</t>
  </si>
  <si>
    <t>6104.69</t>
  </si>
  <si>
    <t>610500000080</t>
  </si>
  <si>
    <t>61.05</t>
  </si>
  <si>
    <t>Men's or boys' shirts, knitted or crocheted</t>
  </si>
  <si>
    <t>Ризи, трикотажни или плетени, за мъже или момчета</t>
  </si>
  <si>
    <t>Pánské nebo chlapecké košile, pletené nebo háčkované</t>
  </si>
  <si>
    <t>Skjorter, af trikotage, til mænd eller drenge</t>
  </si>
  <si>
    <t>Hemden aus Gewirken oder Gestricken, für Männer oder Knaben</t>
  </si>
  <si>
    <t>Πουκάμισα και πουκαμισάκια, από πλεκτό, για άντρες ή αγόρια</t>
  </si>
  <si>
    <t>Camisas de punto para hombres o niños</t>
  </si>
  <si>
    <t>Meeste ja poiste päevasärgid, silmkoelised või heegeldatud</t>
  </si>
  <si>
    <t>Miesten ja poikien paidat, neulosta</t>
  </si>
  <si>
    <t>Chemises et chemisettes, en bonneterie, pour hommes ou garçonnets</t>
  </si>
  <si>
    <t>Košulje za muškarce ili dječačke, pletene ili kukičane</t>
  </si>
  <si>
    <t>Férfi- vagy fiúing kötött vagy hurkolt anyagból</t>
  </si>
  <si>
    <t>Camicie e camicette, a maglia, per uomo o ragazzo</t>
  </si>
  <si>
    <t>Vyriški arba berniukų marškiniai, megzti arba nerti</t>
  </si>
  <si>
    <t>Vīriešu vai zēnu virskrekli, trikotāžas</t>
  </si>
  <si>
    <t>Qomos ta’ l-irġiel jew tas-subien, maħdumin bil-labar jew bil-ganċ</t>
  </si>
  <si>
    <t>Overhemden van brei- of haakwerk, voor heren of voor jongens</t>
  </si>
  <si>
    <t>Koszule męskie lub chłopięce, dziane</t>
  </si>
  <si>
    <t>Camisas de malha, de uso masculino</t>
  </si>
  <si>
    <t>Cămăși și bluze, tricotate sau croșetate, pentru bărbați sau băieți</t>
  </si>
  <si>
    <t>Pánske alebo chlapčenské košele, pletené alebo háčkované</t>
  </si>
  <si>
    <t>Srajce za moške ali dečke, pletene ali kvačkane</t>
  </si>
  <si>
    <t>Skjortor av trikå, för män eller pojkar</t>
  </si>
  <si>
    <t>610510000080</t>
  </si>
  <si>
    <t>6105.10</t>
  </si>
  <si>
    <t>610520000080</t>
  </si>
  <si>
    <t>6105.20</t>
  </si>
  <si>
    <t>610590000080</t>
  </si>
  <si>
    <t>6105.90</t>
  </si>
  <si>
    <t>610600000080</t>
  </si>
  <si>
    <t>61.06</t>
  </si>
  <si>
    <t>Women's or girls' blouses, shirts and shirt-blouses, knitted or crocheted</t>
  </si>
  <si>
    <t>Ризи, блузи, блузи-ризи и шемизетки, трикотажни или плетени, за жени или момичета</t>
  </si>
  <si>
    <t>Dámské nebo dívčí halenky, košile a košilové halenky, pletené nebo háčkované</t>
  </si>
  <si>
    <t>Bluser, skjorter og skjortebluser, af trikotage, til kvinder eller piger</t>
  </si>
  <si>
    <t>Blusen und Hemdblusen, aus Gewirken oder Gestricken, für Frauen oder Mädchen</t>
  </si>
  <si>
    <t>Φορέματα-πουκάμισα (σεμιζιέ), μπλούζες, μπλούζες-πουκάμισα και πουκαμισάκια, από πλεκτό, για γυναίκες ή κορίτσια</t>
  </si>
  <si>
    <t>Camisas, blusas y blusas camiseras, de punto, para mujeres o niñas</t>
  </si>
  <si>
    <t>Naiste ja tüdrukute pluusid ja särkpluusid, silmkoelised või heegeldatud</t>
  </si>
  <si>
    <t>Naisten ja tyttöjen puserot, myös paitapuserot, neulosta</t>
  </si>
  <si>
    <t>Chemisiers, blouses, blouses-chemisiers et chemisettes, en bonneterie, pour femmes ou fillettes</t>
  </si>
  <si>
    <t>Bluze, košulje i košulje-bluze, za žene ili djevojčice, pletene ili kukičane</t>
  </si>
  <si>
    <t>Női vagy leánykablúz, -ing és -ingblúz kötött vagy hurkolt anyagból</t>
  </si>
  <si>
    <t>Camicette, bluse e bluse-camicette, a maglia, per donna o ragazza</t>
  </si>
  <si>
    <t>Moteriškos arba mergaičių palaidinukės, marškiniai ir marškininės palaidinukės, megzti arba nerti</t>
  </si>
  <si>
    <t>Sieviešu vai meiteņu blūzes, krekli un kreklblūzes, trikotāžas</t>
  </si>
  <si>
    <t>Blawżijiet, qomos u qomos-blawżijiet tan-nisa jew tal-bniet, maħdumin bil-labar jew bil-ganċ</t>
  </si>
  <si>
    <t>Blouses en hemdblouses, van brei- of haakwerk, voor dames of voor meisjes</t>
  </si>
  <si>
    <t>Bluzki, koszule i bluzki koszulowe, damskie lub dziewczęce, dziane</t>
  </si>
  <si>
    <t>Camiseiros (Camisas), blusas, blusas-camiseiros (blusas chemisiers), de malha, de uso feminino</t>
  </si>
  <si>
    <t>Cămăși, bluze, bluze-cămașă, tricotate sau croșetate, pentru femei sau fete</t>
  </si>
  <si>
    <t>Dámske alebo dievčenské blúzky, košele a košeľové blúzky, pletené alebo háčkované</t>
  </si>
  <si>
    <t>Bluze, srajce in srajčne bluze, za ženske ali deklice, pletene ali kvačkane</t>
  </si>
  <si>
    <t>Blusar, skjortor och skjortblusar av trikå, för kvinnor eller flickor</t>
  </si>
  <si>
    <t>610610000080</t>
  </si>
  <si>
    <t>6106.10</t>
  </si>
  <si>
    <t>610620000080</t>
  </si>
  <si>
    <t>6106.20</t>
  </si>
  <si>
    <t>610690000080</t>
  </si>
  <si>
    <t>6106.90</t>
  </si>
  <si>
    <t>610700000080</t>
  </si>
  <si>
    <t>61.07</t>
  </si>
  <si>
    <t>Men's or boys' underpants, briefs, nightshirts, pyjamas, bathrobes, dressing gowns and similar articles, knitted or crocheted</t>
  </si>
  <si>
    <t>Слипове и други долни гащи, нощници, пижами, хавлии за баня, халати и подобни артикули, трикотажни или плетени, за мъже или момчета</t>
  </si>
  <si>
    <t>Pánské nebo chlapecké slipy, spodky, noční košile, pyžama, koupací pláště, župany a podobné výrobky, pletené nebo háčkované</t>
  </si>
  <si>
    <t>Trusser, underbenklæder, natskjorter, pyjamas, badekåber, slåbrokker og lignende varer, af trikotage, til mænd eller drenge</t>
  </si>
  <si>
    <t>Slips und andere Unterhosen, Nachthemden, Schlafanzüge, Bademäntel und -jacken, Hausmäntel und ähnliche Waren, aus Gewirken oder Gestricken, für Männer oder Knaben</t>
  </si>
  <si>
    <t>Σλιπ, σώβρακα, νυχτικά, πιτζάμες, ρόμπες λουτρού, ρόμπες δωματίου και παρόμοια είδη από πλεκτό, για άντρες ή αγόρια</t>
  </si>
  <si>
    <t>Calzoncillos (incluidos los largos y los slips), camisones, pijamas, albornoces de baño, batas de casa y artículos similares, de punto, para hombres o niños</t>
  </si>
  <si>
    <t>Meeste ja poiste aluspüksid, püksikud, öösärgid, pidžaamad, supelmantlid, hommikumantlid jms rõivaesemed, silmkoelised või heegeldatud</t>
  </si>
  <si>
    <t>Miesten ja poikien alushousut, yöpaidat, pyjamat, kylpytakit, aamutakit ja niiden kaltaiset tavarat, neulosta</t>
  </si>
  <si>
    <t>Slips, caleçons, chemises de nuit, pyjamas, peignoirs de bain, robes de chambre et articles similaires, en bonneterie, pour hommes ou garçonnets</t>
  </si>
  <si>
    <t>Gaće, noćne košulje, pidžame, ogrtači za kupanje, kućni ogrtači i slični proizvodi, za muškarce i dječake, pleteni ili kukičani</t>
  </si>
  <si>
    <t>Férfi- vagy fiúalsónadrág, -rövidnadrág, -hálóing, -pizsama, -fürdőköpeny, -háziköntös és hasonló áru kötött vagy hurkolt anyagból</t>
  </si>
  <si>
    <t>Slips, mutande, camicie da notte, pigiami, accappatoi da bagno, vesti da camera e manufatti simili, a maglia, per uomo o ragazzo</t>
  </si>
  <si>
    <t>Vyriškos arba berniukų apatinukės, trumpikės, naktiniai marškiniai, pižamos, maudymosi chalatai, chalatai ir panašūs dirbiniai, megzti arba nerti</t>
  </si>
  <si>
    <t>Vīriešu vai zēnu garās un īsās apakšbikses, naktskrekli, pidžamas, peldmēteļi, rītasvārki un tamlīdzīgi izstrādājumi, trikotāžas</t>
  </si>
  <si>
    <t>Qliezet ta’ taħt, briefs, qomos tas-sodda, piġami, ġagagi tal-banju, blużi ta’ ġewwa u oġġetti simili ta’ l-irġiel jew tas-subien, maħdumin bil-labar jew bil-ganċ</t>
  </si>
  <si>
    <t>Slips, onderbroeken, nachthemden, pyjama's, badjassen, kamerjassen en dergelijke artikelen, van brei- of haakwerk, voor heren of voor jongens</t>
  </si>
  <si>
    <t>Kalesony, majtki, koszule nocne, piżamy, płaszcze kąpielowe, szlafroki i podobne artykuły, męskie lub chłopięce, dziane</t>
  </si>
  <si>
    <t>Cuecas, ceroulas, camisas de noite (camisolões), pijamas, roupões de banho, robes e semelhantes, de malha, de uso masculino</t>
  </si>
  <si>
    <t>Chiloți, indispensabili, cămăși de noapte, pijamale, halate de baie, halate de casă și articole similare, tricotate sau croșetate, pentru bărbați sau băieți</t>
  </si>
  <si>
    <t>Pánske alebo chlapčenské spodky, slipy, nočné košele, pyžamy, kúpacie plášte, župany a podobné výrobky, pletené alebo háčkované</t>
  </si>
  <si>
    <t>Spodnjice, spodnjice brez hlačnic, spalne srajce, pižame, kopalni plašči, jutranje halje in podobni izdelki za moške ali dečke, pleteni ali kvačkani</t>
  </si>
  <si>
    <t>Kalsonger, nattskjortor, pyjamas, badrockar, morgonrockar och liknande artiklar, av trikå, för män eller pojkar</t>
  </si>
  <si>
    <t>610711000010</t>
  </si>
  <si>
    <t>Underpants and briefs</t>
  </si>
  <si>
    <t>- Underpants and briefs</t>
  </si>
  <si>
    <t>- Слипове и други долни гащи</t>
  </si>
  <si>
    <t>- Slipy a spodky</t>
  </si>
  <si>
    <t>- Trusser og underbenklæder</t>
  </si>
  <si>
    <t>- Slips und andere Unterhosen</t>
  </si>
  <si>
    <t>- Σλιπ και σώβρακα</t>
  </si>
  <si>
    <t>- Calzoncillos (incluidos los largos y los slips)</t>
  </si>
  <si>
    <t>- aluspüksid ja püksikud</t>
  </si>
  <si>
    <t>- alushousut</t>
  </si>
  <si>
    <t>- Slips et caleçons</t>
  </si>
  <si>
    <t>- gaćice</t>
  </si>
  <si>
    <t>- Alsónadrág és rövidnadrág</t>
  </si>
  <si>
    <t>- Slips e mutande</t>
  </si>
  <si>
    <t>- Apatinukės ir trumpikės</t>
  </si>
  <si>
    <t>- garās un īsās apakšbikses</t>
  </si>
  <si>
    <t>- Qliezet ta’ taħt u briefs</t>
  </si>
  <si>
    <t>- slips en onderbroeken</t>
  </si>
  <si>
    <t>- Kalesony i majtki</t>
  </si>
  <si>
    <t>- Cuecas e ceroulas</t>
  </si>
  <si>
    <t>- Chiloți și indispensabili</t>
  </si>
  <si>
    <t>- Spodky a slipy</t>
  </si>
  <si>
    <t>- Spodnjice in spodnjice brez hlačnic</t>
  </si>
  <si>
    <t>- Kalsonger</t>
  </si>
  <si>
    <t>610711000080</t>
  </si>
  <si>
    <t>6107.11</t>
  </si>
  <si>
    <t>610712000080</t>
  </si>
  <si>
    <t>6107.12</t>
  </si>
  <si>
    <t>610719000080</t>
  </si>
  <si>
    <t>6107.19</t>
  </si>
  <si>
    <t>610721000010</t>
  </si>
  <si>
    <t>Nightshirts and pyjamas</t>
  </si>
  <si>
    <t>- Nightshirts and pyjamas</t>
  </si>
  <si>
    <t>- Нощници и пижами</t>
  </si>
  <si>
    <t>- Noční košile a pyžama</t>
  </si>
  <si>
    <t>- Natskjorter og pyjamas</t>
  </si>
  <si>
    <t>- Nachthemden und Schlafanzüge</t>
  </si>
  <si>
    <t>- Νυχτικά και πιτζάμες</t>
  </si>
  <si>
    <t>- Camisones y pijamas</t>
  </si>
  <si>
    <t>- öösärgid ja pidžaamad</t>
  </si>
  <si>
    <t>- yöpaidat ja pyjamat</t>
  </si>
  <si>
    <t>- Chemises de nuit et pyjamas</t>
  </si>
  <si>
    <t>- noćne košulje i pidžame</t>
  </si>
  <si>
    <t>- Hálóing és pizsama</t>
  </si>
  <si>
    <t>- Camicie da notte e pigiami</t>
  </si>
  <si>
    <t>- Naktiniai marškiniai ir pižamos</t>
  </si>
  <si>
    <t>- naktskrekli un pidžamas</t>
  </si>
  <si>
    <t>- Qomos tas-sodda u piġami</t>
  </si>
  <si>
    <t>- nachthemden en pyjama's</t>
  </si>
  <si>
    <t>- Koszule nocne i piżamy</t>
  </si>
  <si>
    <t>- Camisas de noite (Camisolões) e pijamas</t>
  </si>
  <si>
    <t>- Cămăși de noapte și pijamale</t>
  </si>
  <si>
    <t>- Nočné košele a pyžamy</t>
  </si>
  <si>
    <t>- Spalne srajce in pižame</t>
  </si>
  <si>
    <t>- Nattskjortor och pyjamas</t>
  </si>
  <si>
    <t>610721000080</t>
  </si>
  <si>
    <t>6107.21</t>
  </si>
  <si>
    <t>610722000080</t>
  </si>
  <si>
    <t>6107.22</t>
  </si>
  <si>
    <t>610729000080</t>
  </si>
  <si>
    <t>6107.29</t>
  </si>
  <si>
    <t>610791000010</t>
  </si>
  <si>
    <t>610791000080</t>
  </si>
  <si>
    <t>6107.91</t>
  </si>
  <si>
    <t>610799000080</t>
  </si>
  <si>
    <t>6107.99</t>
  </si>
  <si>
    <t>610800000080</t>
  </si>
  <si>
    <t>61.08</t>
  </si>
  <si>
    <t>Women's or girls' slips, petticoats, briefs, panties, nightdresses, pyjamas, négligés, bathrobes, dressing gowns and similar articles, knitted or crocheted</t>
  </si>
  <si>
    <t>Комбинезони, фусти, пликчета, нощници, пижами, халати, хавлии за баня, домашни роби и подобни артикули, трикотажни или плетени, за жени или момичета</t>
  </si>
  <si>
    <t>Dámské nebo dívčí kombiné, spodničky, kalhotky, noční košile, pyžama, nedbalky (negližé), koupací pláště, župany a podobné výrobky, pletené nebo háčkované</t>
  </si>
  <si>
    <t>Underkjoler, underskørter, trusser, underbenklæder, natkjoler, pyjamas, negligéer, badekåber, housecoats og lignende varer, af trikotage, til kvinder eller piger</t>
  </si>
  <si>
    <t>Unterkleider, Unterröcke, Slips und andere Unterhosen, Nachthemden, Schlafanzüge, Negligees, Bademäntel und -jacken, Hausmäntel und ähnliche Waren, aus Gewirken oder Gestricken, für Frauen oder Mädchen</t>
  </si>
  <si>
    <t>Κομπινεζόν ή μεσοφόρια, μισά μεσοφόρια, σλιπ, νυχτικά, πιτζάμες, ελαφρές ρόμπες για το σπίτι (νεγκλιζέ), ρόμπες λουτρού, ρόμπες δωματίου και παρόμοια είδη από πλεκτό, για γυναίκες ή κορίτσια</t>
  </si>
  <si>
    <t>Combinaciones, enaguas, bragas (bombachas, calzones), incluso las que no llegan hasta la cintura, camisones, pijamas, saltos de cama, albornoces de baño, batas de casa y artículos similares, de punto, para mujeres o niñas</t>
  </si>
  <si>
    <t>Naiste ja tüdrukute kombineed, alusseelikud, aluspüksid, öösärgid, pidžaamad, negližeed, supelmantlid, hommikumantlid jms rõivaesemed, silmkoelised või heegeldatud</t>
  </si>
  <si>
    <t>Naisten ja tyttöjen alushameet, pikkuhousut ja muut alushousut, yöpaidat, pyjamat, aamupuvut (negliges), kylpytakit, aamutakit ja niiden kaltaiset tavarat, neulosta</t>
  </si>
  <si>
    <t>Combinaisons ou fonds de robes, jupons, slips, chemises de nuit, pyjamas, déshabillés, peignoirs de bain, robes de chambre et articles similaires, en bonneterie, pour femmes ou fillettes</t>
  </si>
  <si>
    <t>Kombinei, podsuknje, gaćice, spavaćice, pidžame, jutarnje haljine, ogrtači za kupanje, kućni ogrtači i slični proizvodi, za žene ili djevojčice, pleteni ili kukičani</t>
  </si>
  <si>
    <t>Női vagy leánykakombiné, -alsószoknya, -rövidnadrág, -alsónadrág, -hálóing, -pizsama, -hálóköntös, -fürdőköpeny, -háziköntös és hasonló áruk kötött vagy hurkolt anyagból</t>
  </si>
  <si>
    <t>Sottovesti o sottabiti, sottogonne, slips e mutandine, camicie da notte, pigiami, vestaglie, accappatoi da bagno, vesti da camera e manufatti simili, a maglia, per donna o ragazza</t>
  </si>
  <si>
    <t>Moteriški arba mergaičių apatinukai, apatiniai sijonai, trumpikės, kelnaitės, naktiniai marškiniai, pižamos, negližės, maudymosi chalatai, chalatai ir panašūs dirbiniai, megzti arba nerti</t>
  </si>
  <si>
    <t>Sieviešu vai meiteņu kombinē, apakšsvārki, biksītes, stilbbikses, naktskrekli, pidžamas, peņuāri, peldmēteļi, rītasvārki un tamlīdzīgi izstrādājumi no trikotāžas</t>
  </si>
  <si>
    <t>Ilbiesi ta’ taħt, dbielet ta’ taħt, briefs, qliezet ta’ taħt, ilbiesi tas-sodda, piġami, négligés, ġagagi tal-banju, blużi ta’ ġewwa u oġġetti simili tan-nisa jew tal-bniet, maħdumin bil-labar jew bil-ganċ</t>
  </si>
  <si>
    <t>Onderjurken, onderrokken, slips, nachthemden, pyjama's, negligés, badjassen, kamerjassen en dergelijke artikelen, van brei- of haakwerk, voor dames of voor meisjes</t>
  </si>
  <si>
    <t>Półhalki, halki, majtki, figi, koszule nocne, piżamy, peniuary, płaszcze kąpielowe, szlafroki i podobne artykuły, damskie lub dziewczęce, dziane</t>
  </si>
  <si>
    <t>Combinações, saiotes (anáguas), calcinhas, camisas de noite (camisolas), pijamas, déshabillés, roupões de banho, robes de quarto (penhoares) e semelhantes, de malha, de uso feminino</t>
  </si>
  <si>
    <t>Combinezoane sau furouri, jupoane, chiloți, cămăși de noapte, pijamale, dezabieuri, halate de baie, halate de casă și articole similare, tricotate sau croșetate, pentru femei și fete</t>
  </si>
  <si>
    <t>Dámske alebo dievčenské kombiné, spodničky, nohavičky krátke a dlhé, nočné košele, pyžamy, negližé, kúpacie plášte, župany a podobné výrobky, pletené alebo háčkované</t>
  </si>
  <si>
    <t>Kombineže, spodnja krila, spodnjice brez hlačnic, spodnje hlače, spalne srajce, pižame, negližeji, kopalni plašči, jutranje halje in podobni izdelki, za ženske ali deklice, pleteni ali kvačkani</t>
  </si>
  <si>
    <t>Underklänningar, underkjolar, underbyxor, trosor, nattlinnen, pyjamas, negligéer, badrockar, morgonrockar och liknande artiklar, av trikå, för kvinnor eller flickor</t>
  </si>
  <si>
    <t>610811000010</t>
  </si>
  <si>
    <t>Slips and petticoats</t>
  </si>
  <si>
    <t>- Slips and petticoats</t>
  </si>
  <si>
    <t>- Комбинезони и фусти</t>
  </si>
  <si>
    <t>- Kombiné a spodničky</t>
  </si>
  <si>
    <t>- Underkjoler og underskørter</t>
  </si>
  <si>
    <t>- Unterkleider und Unterröcke</t>
  </si>
  <si>
    <t>- Κομπινεζόν ή μεσοφόρια και μισά μεσοφόρια</t>
  </si>
  <si>
    <t>- Combinaciones y enaguas</t>
  </si>
  <si>
    <t>- kombineed ja alusseelikud</t>
  </si>
  <si>
    <t>- alushameet</t>
  </si>
  <si>
    <t>- Combinaisons ou fonds de robes et jupons</t>
  </si>
  <si>
    <t>- kombinei i podsuknje</t>
  </si>
  <si>
    <t>- Kombiné és alsószoknya</t>
  </si>
  <si>
    <t>- Sottovesti o sottabiti e sottogonne</t>
  </si>
  <si>
    <t>- Apatinukai ir apatiniai sijonai</t>
  </si>
  <si>
    <t>- kombinē un apakšsvārki</t>
  </si>
  <si>
    <t>- Ilbiesi ta’ taħt u dbielet ta’ taħt</t>
  </si>
  <si>
    <t>- onderjurken en onderrokken</t>
  </si>
  <si>
    <t>- Półhalki i halki</t>
  </si>
  <si>
    <t>- Combinações e saiotes (anáguas)</t>
  </si>
  <si>
    <t>- Combinezoane sau furouri și jupoane</t>
  </si>
  <si>
    <t>- Kombineže in spodnja krila</t>
  </si>
  <si>
    <t>- Underklänningar och underkjolar</t>
  </si>
  <si>
    <t>610811000080</t>
  </si>
  <si>
    <t>6108.11</t>
  </si>
  <si>
    <t>610819000080</t>
  </si>
  <si>
    <t>6108.19</t>
  </si>
  <si>
    <t>610821000010</t>
  </si>
  <si>
    <t>Briefs and panties</t>
  </si>
  <si>
    <t>- Briefs and panties</t>
  </si>
  <si>
    <t>- Пликчета и други долни гащи</t>
  </si>
  <si>
    <t>- Kalhotky</t>
  </si>
  <si>
    <t>- Σλιπ και κιλότες</t>
  </si>
  <si>
    <t>- Bragas (bombachas, calzones), incluso las que no llegan hasta la cintura</t>
  </si>
  <si>
    <t>- aluspüksid</t>
  </si>
  <si>
    <t>- pikkuhousut ja muut alushousut</t>
  </si>
  <si>
    <t>- Slips et culottes</t>
  </si>
  <si>
    <t>- Rövidnadrág és alsónadrág</t>
  </si>
  <si>
    <t>- Slips e mutandine</t>
  </si>
  <si>
    <t>- Trumpikės ir kelnaitės</t>
  </si>
  <si>
    <t>- biksītes un stilbbikses</t>
  </si>
  <si>
    <t>- Briefs u qliezet ta’ taħt</t>
  </si>
  <si>
    <t>- Majtki i figi</t>
  </si>
  <si>
    <t>- Calcinhas</t>
  </si>
  <si>
    <t>- Slipuri și chiloți</t>
  </si>
  <si>
    <t>- Krátke a dlhé nohavičky</t>
  </si>
  <si>
    <t>- Spodnjice brez hlačnic in spodnje hlače</t>
  </si>
  <si>
    <t>- Underbyxor och trosor</t>
  </si>
  <si>
    <t>610821000080</t>
  </si>
  <si>
    <t>6108.21</t>
  </si>
  <si>
    <t>610822000080</t>
  </si>
  <si>
    <t>6108.22</t>
  </si>
  <si>
    <t>610829000080</t>
  </si>
  <si>
    <t>6108.29</t>
  </si>
  <si>
    <t>610831000010</t>
  </si>
  <si>
    <t>Nightdresses and pyjamas</t>
  </si>
  <si>
    <t>- Nightdresses and pyjamas</t>
  </si>
  <si>
    <t>- Natkjoler og pyjamas</t>
  </si>
  <si>
    <t>- spavaćice i pidžame</t>
  </si>
  <si>
    <t>- Ilbiesi tas-sodda u piġami</t>
  </si>
  <si>
    <t>- Camisas de noite (Camisolas) e pijamas</t>
  </si>
  <si>
    <t>- Nattlinnen och pyjamas</t>
  </si>
  <si>
    <t>610831000080</t>
  </si>
  <si>
    <t>6108.31</t>
  </si>
  <si>
    <t>610832000080</t>
  </si>
  <si>
    <t>6108.32</t>
  </si>
  <si>
    <t>610839000080</t>
  </si>
  <si>
    <t>6108.39</t>
  </si>
  <si>
    <t>610891000010</t>
  </si>
  <si>
    <t>610891000080</t>
  </si>
  <si>
    <t>6108.91</t>
  </si>
  <si>
    <t>610892000080</t>
  </si>
  <si>
    <t>6108.92</t>
  </si>
  <si>
    <t>610899000080</t>
  </si>
  <si>
    <t>6108.99</t>
  </si>
  <si>
    <t>610900000080</t>
  </si>
  <si>
    <t>61.09</t>
  </si>
  <si>
    <t>T-shirts, singlets and other vests, knitted or crocheted</t>
  </si>
  <si>
    <t>Фланелки с ръкав, без яка (тениски) и долни фланелки, трикотажни или плетени</t>
  </si>
  <si>
    <t>Vrchní trička, tílka bez rukávů a ostatní nátělníky, pletené nebo háčkované</t>
  </si>
  <si>
    <t>T-shirts og undertrøjer, af trikotage</t>
  </si>
  <si>
    <t>T-Shirts und Unterhemden, aus Gewirken oder Gestricken</t>
  </si>
  <si>
    <t>Τι-σερτ και φανελάκια, από πλεκτό</t>
  </si>
  <si>
    <t>T-shirts y camisetas, de punto</t>
  </si>
  <si>
    <t>T-särgid, särgikud ja muud alussärgid, silmkoelised või heegeldatud</t>
  </si>
  <si>
    <t>T-paidat, aluspaidat ja muut aluspaitojen kaltaiset paidat, neulosta</t>
  </si>
  <si>
    <t>T-shirts et maillots de corps, en bonneterie</t>
  </si>
  <si>
    <t>T-majice, potkošulje i ostale majice, pletene ili kukičane</t>
  </si>
  <si>
    <t>T-ing, atléta és más alsó trikóing kötött vagy hurkolt anyagból</t>
  </si>
  <si>
    <t>T-shirts e canottiere (magliette), a maglia</t>
  </si>
  <si>
    <t>T marškinėliai, marškinaičiai ir kiti marškinėliai, megzti arba nerti</t>
  </si>
  <si>
    <t>T krekli, U krekliņi un citi apakškrekli, trikotāžas</t>
  </si>
  <si>
    <t>T-shirts, flokkijiet ta’ taħt taċ-ċingi u flokkijiet ta’ taħt oħrajn, maħdumin bil-labar jew bil-ganċ</t>
  </si>
  <si>
    <t>T-shirts, borstrokken en onderhemden, van brei- of haakwerk</t>
  </si>
  <si>
    <t>T-shirts, koszulki i pozostałe podkoszulki, dziane</t>
  </si>
  <si>
    <t>T-shirts (Camisetas), camisolas interiores (camisetas interiores), e artigos semelhantes, de malha</t>
  </si>
  <si>
    <t>Tricouri (T-shirts), bluze și maiouri de corp, tricotate sau croșetate</t>
  </si>
  <si>
    <t>Vrchné tričká (T–shirts), tielka a ostatné tričká, pletené alebo háčkované</t>
  </si>
  <si>
    <t>T-majice, spodnje majice brez rokavov in druge majice, pletene ali kvačkane</t>
  </si>
  <si>
    <t>T-tröjor, undertröjor och liknande tröjor, av trikå</t>
  </si>
  <si>
    <t>610910000080</t>
  </si>
  <si>
    <t>6109.10</t>
  </si>
  <si>
    <t>610990000080</t>
  </si>
  <si>
    <t>6109.90</t>
  </si>
  <si>
    <t>611000000080</t>
  </si>
  <si>
    <t>61.10</t>
  </si>
  <si>
    <t>Jerseys, pullovers, cardigans, waistcoats and similar articles, knitted or crocheted</t>
  </si>
  <si>
    <t>Фланели, пуловери, жилетки, елечета и подобни артикули, трикотажни или плетени</t>
  </si>
  <si>
    <t>Svetry, pulovry, zapínací vesty, vesty a podobné výrobky, pletené nebo háčkované</t>
  </si>
  <si>
    <t>Sweatere, pullovere, cardigans, veste og lignende varer, af trikotage</t>
  </si>
  <si>
    <t>Pullover, Strickjacken, Westen und ähnliche Waren, einschließlich Unterziehpullis, aus Gewirken oder Gestricken</t>
  </si>
  <si>
    <t>Σαντάιγ, πουλόβερ, κάρντιγκαν, γιλέκα και παρόμοια είδη, στα οποία περιλαμβάνονται και τα σου-πουλ, από πλεκτό</t>
  </si>
  <si>
    <t>Suéteres (jerseys), pulóveres, cardigan, chalecos y artículos similares, de punto</t>
  </si>
  <si>
    <t>Kampsunid, pulloverid, kardiganid, vestid jms rõivaesemed, silmkoelised või heegeldatud</t>
  </si>
  <si>
    <t>Neulepuserot, pujopaidat, neuletakit, liivit ja niiden kaltaiset tavarat, neulosta</t>
  </si>
  <si>
    <t>Chandails, pull-overs, cardigans, gilets et articles similaires, y compris les sous-pulls, en bonneterie</t>
  </si>
  <si>
    <t>Džemperi, puloveri, prsluci i slični proizvodi, pleteni ili kukičani</t>
  </si>
  <si>
    <t>Ujjas mellény, pulóver, kardigán, mellény és hasonló áru kötött vagy hurkolt anyagból</t>
  </si>
  <si>
    <t>Maglioni (golf), pullover, cardigan, gilè e manufatti simili, comprese le magliette a collo alto, a maglia</t>
  </si>
  <si>
    <t>Megztiniai, puloveriai, susagstomi megztiniai, liemenės ir panašūs dirbiniai, megzti arba nerti</t>
  </si>
  <si>
    <t>Svīteri, puloveri, kardiganjakas, vestes un tamlīdzīgi izstrādājumi, trikotāžas</t>
  </si>
  <si>
    <t>Ġersijiet, pulowvers, kardigans, sdieri u oġġetti simili, maħdumin bil-labar jew bil-ganċ</t>
  </si>
  <si>
    <t>Truien, jumpers, pullovers, slip-overs, vesten en dergelijke artikelen, van brei- of haakwerk</t>
  </si>
  <si>
    <t>Bluzy, pulowery, swetry rozpinane, kamizelki i podobne artykuły, dziane</t>
  </si>
  <si>
    <t>Camisolas (Suéteres), pulôveres, cardigans, coletes e artigos semelhantes, de malha</t>
  </si>
  <si>
    <t>Jerseuri, pulovere, cardigane și articole similare, veste și articole similare, inclusiv tricotajele subțiri care se poartă sub pulovere, tricotate sau croșetate</t>
  </si>
  <si>
    <t>Pulóvre, svetre, vesty (tiež zapínacie) a podobné výrobky, pletené alebo háčkované</t>
  </si>
  <si>
    <t>Jope, puloverji, telovniki in podobni izdelki, pleteni ali kvačkani</t>
  </si>
  <si>
    <t>Tröjor, pullovrar, koftor, västar och liknande artiklar, av trikå</t>
  </si>
  <si>
    <t>611011000010</t>
  </si>
  <si>
    <t>- lambavillast või muude loomade villast</t>
  </si>
  <si>
    <t>611011000080</t>
  </si>
  <si>
    <t>6110.11</t>
  </si>
  <si>
    <t>Of wool</t>
  </si>
  <si>
    <t>-- Of wool</t>
  </si>
  <si>
    <t>-- От вълна</t>
  </si>
  <si>
    <t>-- Z vlny</t>
  </si>
  <si>
    <t>-- Af uld</t>
  </si>
  <si>
    <t>-- aus Wolle</t>
  </si>
  <si>
    <t>-- Από μαλλί</t>
  </si>
  <si>
    <t>-- De lana</t>
  </si>
  <si>
    <t>-- lambavillast</t>
  </si>
  <si>
    <t>-- villaa</t>
  </si>
  <si>
    <t>-- de laine</t>
  </si>
  <si>
    <t>-- od vune</t>
  </si>
  <si>
    <t>-- Gyapjúból</t>
  </si>
  <si>
    <t>-- di lana</t>
  </si>
  <si>
    <t>-- Iš vilnos</t>
  </si>
  <si>
    <t>-- no vilnas</t>
  </si>
  <si>
    <t>-- Ta’ suf</t>
  </si>
  <si>
    <t>-- van wol</t>
  </si>
  <si>
    <t>-- Z wełny</t>
  </si>
  <si>
    <t>-- De lã</t>
  </si>
  <si>
    <t>-- Din lână</t>
  </si>
  <si>
    <t>-- iz volne</t>
  </si>
  <si>
    <t>-- Av ull</t>
  </si>
  <si>
    <t>611012000080</t>
  </si>
  <si>
    <t>6110.12</t>
  </si>
  <si>
    <t>-- aus Kaschmirziegenhaaren (Cashmere)</t>
  </si>
  <si>
    <t>-- kašmiirkitse villast</t>
  </si>
  <si>
    <t>-- kashmirvuohen karvaa</t>
  </si>
  <si>
    <t>-- Kasmír kecske szőréből</t>
  </si>
  <si>
    <t>-- Iš Kašmyro (cashmere) ožkų</t>
  </si>
  <si>
    <t>-- no Kašmiras kazu vilnas</t>
  </si>
  <si>
    <t>-- Ta’ mogħoż ta’ Kaxmer (Każimiri)</t>
  </si>
  <si>
    <t>-- Din păr de capră de Cașmir</t>
  </si>
  <si>
    <t>-- Z kašmírskej kozy</t>
  </si>
  <si>
    <t>-- iz dlake kašmirskih koz</t>
  </si>
  <si>
    <t>611019000080</t>
  </si>
  <si>
    <t>6110.19</t>
  </si>
  <si>
    <t>-- Af andre fine dyrehår</t>
  </si>
  <si>
    <t>-- muuta</t>
  </si>
  <si>
    <t>611020000080</t>
  </si>
  <si>
    <t>6110.20</t>
  </si>
  <si>
    <t>611030000080</t>
  </si>
  <si>
    <t>6110.30</t>
  </si>
  <si>
    <t>611090000080</t>
  </si>
  <si>
    <t>6110.90</t>
  </si>
  <si>
    <t>611100000080</t>
  </si>
  <si>
    <t>61.11</t>
  </si>
  <si>
    <t>Babies' garments and clothing accessories, knitted or crocheted</t>
  </si>
  <si>
    <t>Облекла и допълнения за облеклото, трикотажни или плетени, за бебета</t>
  </si>
  <si>
    <t>Kojenecké oděvy a oděvní doplňky, pletené nebo háčkované</t>
  </si>
  <si>
    <t>Beklædningsgenstande og tilbehør til beklædningsgenstande, af trikotage, til spædbørn</t>
  </si>
  <si>
    <t>Kleidung und Bekleidungszubehör, aus Gewirken oder Gestricken, für Kleinkinder</t>
  </si>
  <si>
    <t>Ενδύματα και συμπληρώματα της ένδυσης, από πλεκτό, για βρέφη</t>
  </si>
  <si>
    <t>Prendas y complementos (accesorios), de vestir, de punto, para bebés</t>
  </si>
  <si>
    <t>Väikelaste rõivad ja rõivamanused, silmkoelised või heegeldatud</t>
  </si>
  <si>
    <t>Vauvanvaatteet ja -vaatetustarvikkeet, neulosta</t>
  </si>
  <si>
    <t>Vêtements et accessoires du vêtement, en bonneterie, pour bébés</t>
  </si>
  <si>
    <t>Odjeća i pribor za odjeću, za dojenčad i malu djecu, pleteni ili kukičani</t>
  </si>
  <si>
    <t>Csecsemőruha és tartozékai kötött vagy hurkolt anyagból</t>
  </si>
  <si>
    <t>Indumenti ed accessori di abbigliamento, a maglia, per bambini piccoli (bébés)</t>
  </si>
  <si>
    <t>Kūdikių drabužėliai ir drabužėlių priedai, megzti arba nerti</t>
  </si>
  <si>
    <t>Mazu bērnu apģērbi un apģērba piederumi, trikotāžas</t>
  </si>
  <si>
    <t>Ħwejjeġ u aċċessorji ta’ ħwejjeġ ta’ trabi, maħdumin bil-labar jew bil-ganċ</t>
  </si>
  <si>
    <t>Kleding en kledingtoebehoren, voor baby's, van brei- of haakwerk</t>
  </si>
  <si>
    <t>Odzież i dodatki odzieżowe dla niemowląt, dziane</t>
  </si>
  <si>
    <t>Vestuário e seus acessórios, de malha, para bebés</t>
  </si>
  <si>
    <t>Îmbrăcăminte și accesorii de îmbrăcăminte, tricotate sau croșetate, pentru sugari</t>
  </si>
  <si>
    <t>Dojčenské odevy a odevné doplnky, pletené alebo háčkované</t>
  </si>
  <si>
    <t>Oblačila in oblačilni dodatki, za dojenčke, pleteni ali kvačkani</t>
  </si>
  <si>
    <t>Babykläder och tillbehör till sådana kläder, av trikå</t>
  </si>
  <si>
    <t>611120000080</t>
  </si>
  <si>
    <t>6111.20</t>
  </si>
  <si>
    <t>611130000080</t>
  </si>
  <si>
    <t>6111.30</t>
  </si>
  <si>
    <t>611190000080</t>
  </si>
  <si>
    <t>6111.90</t>
  </si>
  <si>
    <t>611200000080</t>
  </si>
  <si>
    <t>61.12</t>
  </si>
  <si>
    <t>Tracksuits, ski suits and swimwear, knitted or crocheted</t>
  </si>
  <si>
    <t>Горни облекла за спорт, комбинезони и ансамбли за ски и бански костюми, трикотажни или плетени</t>
  </si>
  <si>
    <t>Teplákové soupravy, lyžařské kombinézy a komplety, plavky, pletené nebo háčkované</t>
  </si>
  <si>
    <t>Træningsdragter, skidragter og badebeklædning, af trikotage</t>
  </si>
  <si>
    <t>Trainingsanzüge, Skianzüge, Badeanzüge und Badehosen, aus Gewirken oder Gestricken</t>
  </si>
  <si>
    <t>Φόρμες αθλητικές (προπόνησης), κουστούμια και σύνολα του σκι, μαγιό, κιλότες και σλιπ μπάνιου, από πλεκτό</t>
  </si>
  <si>
    <t>Conjuntos de abrigo para entrenamiento o deporte (chándales), monos (overoles) y conjuntos de esquí y bañadores, de punto</t>
  </si>
  <si>
    <t>Spordidressid, suusa- ja supelkostüümid, silmkoelised või heegeldatud</t>
  </si>
  <si>
    <t>Verryttelypuvut, hiihtopuvut sekä uimapuvut ja uimahousut, neulosta</t>
  </si>
  <si>
    <t>Survêtements de sport (trainings), combinaisons et ensembles de ski, maillots, culottes et slips de bain, en bonneterie</t>
  </si>
  <si>
    <t>Trenirke, skijaška odjeća i odjeća za plivanje, pleteni ili kukičani</t>
  </si>
  <si>
    <t>Tréningruha, síöltöny és fürdőruha kötött vagy hurkolt anyagból</t>
  </si>
  <si>
    <t>Tute sportive, tute da sci e completi da sci, costumi, mutandine e slips da bagno, a maglia</t>
  </si>
  <si>
    <t>Sportiniai kostiumai, slidinėjimo kostiumai ir maudymosi apranga, megzti arba nerti</t>
  </si>
  <si>
    <t>Treniņtērpi, slēpošanas kostīmi un peldkostīmi, trikotāžas</t>
  </si>
  <si>
    <t>Track suits, ilbiesi ta’ skijar u malji ta’ l-għawm, maħdumin bil-labar jew bil-ganċ</t>
  </si>
  <si>
    <t>Trainingspakken, skipakken, badpakken en zwembroeken, van brei- of haakwerk</t>
  </si>
  <si>
    <t>Dresy, ubiory narciarskie i stroje kąpielowe, dziane</t>
  </si>
  <si>
    <t>Fatos de treino para desporto (Abrigos para esporte), fatos-macacos (macacões) e conjuntos, de esqui, fatos de banho (maiôs), biquínis, calções (shorts) e slips (sungas) de banho, de malha</t>
  </si>
  <si>
    <t>Treninguri, combinezoane și costume de schi și costume, chiloți și slipuri de baie, tricotate sau croșetate</t>
  </si>
  <si>
    <t>Teplákové súpravy, lyžiarske odevy a plavky, pletené alebo háčkované</t>
  </si>
  <si>
    <t>Trenirke, smučarske obleke in kopalke, pletene ali kvačkane</t>
  </si>
  <si>
    <t>Träningsoveraller, skiddräkter, baddräkter och badbyxor, av trikå</t>
  </si>
  <si>
    <t>611211000010</t>
  </si>
  <si>
    <t>Tracksuits</t>
  </si>
  <si>
    <t>- Tracksuits</t>
  </si>
  <si>
    <t>- Горни облекла за спорт</t>
  </si>
  <si>
    <t>- Teplákové soupravy</t>
  </si>
  <si>
    <t>- Træningsdragter</t>
  </si>
  <si>
    <t>- Trainingsanzüge</t>
  </si>
  <si>
    <t>- Φόρμες αθλητικές (προπόνησης)</t>
  </si>
  <si>
    <t>- Conjuntos de abrigo para entrenamiento o deporte (chándales)</t>
  </si>
  <si>
    <t>- spordidressid</t>
  </si>
  <si>
    <t>- verryttelypuvut</t>
  </si>
  <si>
    <t>- Survêtements de sport (trainings)</t>
  </si>
  <si>
    <t>- trenirke</t>
  </si>
  <si>
    <t>- Tréningruha</t>
  </si>
  <si>
    <t>- Tute sportive</t>
  </si>
  <si>
    <t>- Sportiniai kostiumai</t>
  </si>
  <si>
    <t>- treniņtērpi</t>
  </si>
  <si>
    <t>- Track suits</t>
  </si>
  <si>
    <t>- trainingspakken</t>
  </si>
  <si>
    <t>- Dresy</t>
  </si>
  <si>
    <t>- Fatos de treino para desporto (Abrigos para esporte)</t>
  </si>
  <si>
    <t>- Treninguri</t>
  </si>
  <si>
    <t>- Teplákové súpravy</t>
  </si>
  <si>
    <t>- Trenirke</t>
  </si>
  <si>
    <t>- Träningsoveraller</t>
  </si>
  <si>
    <t>611211000080</t>
  </si>
  <si>
    <t>6112.11</t>
  </si>
  <si>
    <t>611212000080</t>
  </si>
  <si>
    <t>6112.12</t>
  </si>
  <si>
    <t>611219000080</t>
  </si>
  <si>
    <t>6112.19</t>
  </si>
  <si>
    <t>611220000080</t>
  </si>
  <si>
    <t>6112.20</t>
  </si>
  <si>
    <t>Ski suits</t>
  </si>
  <si>
    <t>- Ski suits</t>
  </si>
  <si>
    <t>- Комбинезони и ансамбли за ски</t>
  </si>
  <si>
    <t>- Lyžařské kombinézy a komplety</t>
  </si>
  <si>
    <t>- Skidragter</t>
  </si>
  <si>
    <t>- Skianzüge</t>
  </si>
  <si>
    <t>- Κουστούμια και σύνολα του σκι</t>
  </si>
  <si>
    <t>- Monos (overoles) y conjuntos de esquí</t>
  </si>
  <si>
    <t>- suusakostüümid</t>
  </si>
  <si>
    <t>- hiihtopuvut</t>
  </si>
  <si>
    <t>- Combinaisons et ensembles de ski</t>
  </si>
  <si>
    <t>- skijaška odijela</t>
  </si>
  <si>
    <t>- Síöltöny</t>
  </si>
  <si>
    <t>- Tute da sci e completi da sci</t>
  </si>
  <si>
    <t>- Slidinėjimo kostiumai</t>
  </si>
  <si>
    <t>- slēpošanas kostīmi</t>
  </si>
  <si>
    <t>- Ilbiesi ta’ l-iskijar</t>
  </si>
  <si>
    <t>- skipakken</t>
  </si>
  <si>
    <t>- Ubiory narciarskie</t>
  </si>
  <si>
    <t>- Fatos-macacos (Macacões) e conjuntos, de esqui</t>
  </si>
  <si>
    <t>- Combinezoane și costume de schi</t>
  </si>
  <si>
    <t>- Lyžiarske odevy</t>
  </si>
  <si>
    <t>- Smučarske obleke</t>
  </si>
  <si>
    <t>- Skiddräkter</t>
  </si>
  <si>
    <t>611231000010</t>
  </si>
  <si>
    <t>Men's or boys' swimwear</t>
  </si>
  <si>
    <t>- Men's or boys' swimwear</t>
  </si>
  <si>
    <t>- Бански костюми за мъже или момчета</t>
  </si>
  <si>
    <t>- Pánské nebo chlapecké plavky</t>
  </si>
  <si>
    <t>- Badebeklædning til mænd eller drenge</t>
  </si>
  <si>
    <t>- Badeanzüge und Badehosen, für Männer oder Knaben</t>
  </si>
  <si>
    <t>- Μαγιό, κιλότες και σλιπ μπάνιου, για άντρες ή αγόρια</t>
  </si>
  <si>
    <t>- Bañadores para hombres o niños</t>
  </si>
  <si>
    <t>- meeste ja poiste supelkostüümid</t>
  </si>
  <si>
    <t>- miesten ja poikien uimapuvut</t>
  </si>
  <si>
    <t>- Maillots, culottes et slips de bain pour hommes ou garçonnets</t>
  </si>
  <si>
    <t>- odjeća za plivanje, za muškarce ili dječake</t>
  </si>
  <si>
    <t>- Férfi- vagy fiú fürdőruha</t>
  </si>
  <si>
    <t>- Costumi, mutandine e slips da bagno per uomo o ragazzo</t>
  </si>
  <si>
    <t>- Vyriška arba berniukų maudymosi apranga</t>
  </si>
  <si>
    <t>- vīriešu vai zēnu peldapģērbs (peldkostīmi un peldbikses)</t>
  </si>
  <si>
    <t>- Malji ta’ l-għawm ta’ l-iirġiel jew tas-subien</t>
  </si>
  <si>
    <t>- badpakken en zwembroeken, voor heren of voor jongens</t>
  </si>
  <si>
    <t>- Stroje kąpielowe męskie lub chłopięce</t>
  </si>
  <si>
    <t>- Fatos de banho (Maiôs), calções (shorts) e slips (sungas) de banho, de uso masculino</t>
  </si>
  <si>
    <t>- Costume, chiloți și slipuri de baie, pentru bărbați sau băieți</t>
  </si>
  <si>
    <t>- Pánske alebo chlapčenské plavky</t>
  </si>
  <si>
    <t>- Moške ali deške kopalke</t>
  </si>
  <si>
    <t>- Badbyxor och baddräkter för män eller pojkar</t>
  </si>
  <si>
    <t>611231000080</t>
  </si>
  <si>
    <t>6112.31</t>
  </si>
  <si>
    <t>611239000080</t>
  </si>
  <si>
    <t>6112.39</t>
  </si>
  <si>
    <t>611241000010</t>
  </si>
  <si>
    <t>Women's or girls' swimwear</t>
  </si>
  <si>
    <t>- Women's or girls' swimwear</t>
  </si>
  <si>
    <t>- Бански костюми за жени или момичета</t>
  </si>
  <si>
    <t>- Dámské nebo dívčí plavky</t>
  </si>
  <si>
    <t>- Badebeklædning til kvinder eller piger</t>
  </si>
  <si>
    <t>- Badeanzüge und Badehosen, für Frauen oder Mädchen</t>
  </si>
  <si>
    <t>- Μαγιό, κιλότες και σλιπ μπάνιου, για γυναίκες ή κορίτσια</t>
  </si>
  <si>
    <t>- Bañadores para mujeres o niñas</t>
  </si>
  <si>
    <t>- naiste ja tüdrukute supelkostüümid</t>
  </si>
  <si>
    <t>- naisten ja tyttöjen uimapuvut</t>
  </si>
  <si>
    <t>- Maillots, culottes et slips de bain, pour femmes ou fillettes</t>
  </si>
  <si>
    <t>- odjeća za plivanje, za žene ili djevojčice</t>
  </si>
  <si>
    <t>- Női vagy leányka-fürdőruha</t>
  </si>
  <si>
    <t>- Costumi, mutandine e slips da bagno per donna o ragazza</t>
  </si>
  <si>
    <t>- Moteriška arba mergaičių maudymosi apranga</t>
  </si>
  <si>
    <t>- sieviešu vai meiteņu peldapģērbs (peldkostīmi un peldbikses)</t>
  </si>
  <si>
    <t>- Malji ta’ l-għawm tan-nisa jew tal-bniet</t>
  </si>
  <si>
    <t>- badpakken en zwembroeken, voor dames of voor meisjes</t>
  </si>
  <si>
    <t>- Stroje kąpielowe damskie lub dziewczęce</t>
  </si>
  <si>
    <t>- Fatos de banho (Maiôs) e biquínis de banho, de uso feminino</t>
  </si>
  <si>
    <t>- Costume de baie pentru femei sau fete</t>
  </si>
  <si>
    <t>- Dámske alebo dievčenské plavky</t>
  </si>
  <si>
    <t>- Ženske ali dekliške kopalke</t>
  </si>
  <si>
    <t>- Baddräkter för kvinnor eller flickor</t>
  </si>
  <si>
    <t>611241000080</t>
  </si>
  <si>
    <t>6112.41</t>
  </si>
  <si>
    <t>611249000080</t>
  </si>
  <si>
    <t>6112.49</t>
  </si>
  <si>
    <t>611300000080</t>
  </si>
  <si>
    <t>6113.00</t>
  </si>
  <si>
    <t>Garments, made up of knitted or crocheted fabrics of heading 5903, 5906 or 5907</t>
  </si>
  <si>
    <t>Облекла, изработени от трикотажни платове от № 5903, 5906 или 5907</t>
  </si>
  <si>
    <t>Oděvy zcela zhotovené z pletených nebo háčkovaných textilií čísel 5903, 5906 nebo 5907</t>
  </si>
  <si>
    <t>Beklædningsgenstande konfektioneret af trikotagestof henhørende under pos. 5903, 5906 eller 5907</t>
  </si>
  <si>
    <t>Kleidung aus Gewirken oder Gestricken der Position 5903, 5906 oder 5907</t>
  </si>
  <si>
    <t>Ενδύματα κατασκευασμένα από πλεκτά υφάσματα των κλάσεων 5903, 5906 ή 5907</t>
  </si>
  <si>
    <t>Prendas de vestir confeccionadas con tejidos de punto de las partidas 5903, 5906 o 5907</t>
  </si>
  <si>
    <t>Rõivad rubriikides 5903, 5906 ja 5907 nimetatud silmkoelisest või heegeldatud kangast</t>
  </si>
  <si>
    <t>Nimikkeiden 5903, 5906 ja 5907 neuloksista valmistetut vaatteet</t>
  </si>
  <si>
    <t>Vêtements confectionnés en étoffes de bonneterie des nos 5903, 5906 ou 5907</t>
  </si>
  <si>
    <t>Odjeća, izrađena od pletenih ili kukičanih materijala iz tarifnih brojeva 5903, 5906 ili 5907</t>
  </si>
  <si>
    <t>Az 5903, 5906 vagy az 5907 vtsz. alá tartozó kötött vagy hurkolt anyagból készült ruha</t>
  </si>
  <si>
    <t>Indumenti confezionati con stoffa a maglia delle voci 5903, 5906, 5907</t>
  </si>
  <si>
    <t>Drabužiai, pasiūti iš megztinių arba nertinių medžiagų, priskiriamų 5903, 5906 arba 5907 pozicijai</t>
  </si>
  <si>
    <t>Apģērba gabali, kas izgatavoti no pozīciju 5903, 5906 vai 5907 trikotāžas drānām</t>
  </si>
  <si>
    <t>Ħwejjeġ, magħmulin minn drappijiet maħdumin bil-labar jew bil-ganċ ta’ titlu 5903, 5906 jew 5907</t>
  </si>
  <si>
    <t>Kleding vervaardigd van brei- of haakwerk bedoeld bij post 5903, 5906 of 5907</t>
  </si>
  <si>
    <t>Odzież wykonana z dzianin objętych pozycją 5903, 5906 lub 5907</t>
  </si>
  <si>
    <t>Vestuário confecionado com tecidos de malha das posições 5903, 5906 ou 5907</t>
  </si>
  <si>
    <t>Îmbrăcăminte confecționată din materiale tricotate sau croșetate de la pozițiile 5903, 5906 sau 5907</t>
  </si>
  <si>
    <t>Odevy, celkom dohotovené z pletených alebo háčkovaných textílií položky 5903, 5906 alebo 5907</t>
  </si>
  <si>
    <t>Oblačila, izdelana iz pletenih ali kvačkanih materialov iz tarifne številke 5903, 5906 ali 5907</t>
  </si>
  <si>
    <t>Kläder av trikå enligt nr 5903, 5906 eller 5907</t>
  </si>
  <si>
    <t>611400000080</t>
  </si>
  <si>
    <t>61.14</t>
  </si>
  <si>
    <t>Other garments, knitted or crocheted</t>
  </si>
  <si>
    <t>Други облекла, трикотажни или плетени</t>
  </si>
  <si>
    <t>Ostatní oděvy, pletené nebo háčkované</t>
  </si>
  <si>
    <t>Andre beklædningsgenstande, af trikotage</t>
  </si>
  <si>
    <t>Andere Kleidung aus Gewirken oder Gestricken</t>
  </si>
  <si>
    <t>Άλλα ενδύματα πλεκτά</t>
  </si>
  <si>
    <t>Las demás prendas de vestir, de punto</t>
  </si>
  <si>
    <t>Muud silmkoelised või heegeldatud rõivad</t>
  </si>
  <si>
    <t>Muut vaatteet, neulosta</t>
  </si>
  <si>
    <t>Autres vêtements, en bonneterie</t>
  </si>
  <si>
    <t>Ostala odjeća, pletena ili kukičana</t>
  </si>
  <si>
    <t>Más ruha kötött vagy hurkolt anyagból</t>
  </si>
  <si>
    <t>Altri indumenti, a maglia</t>
  </si>
  <si>
    <t>Kiti megzti arba nerti drabužiai</t>
  </si>
  <si>
    <t>Citādi apģērba gabali no trikotāžas</t>
  </si>
  <si>
    <t>Ħwejjeġ oħrajn, maħdumin bil-labar jew bil-ganċ</t>
  </si>
  <si>
    <t>Andere kleding van brei- of haakwerk</t>
  </si>
  <si>
    <t>Pozostała odzież dziana</t>
  </si>
  <si>
    <t>Outro vestuário de malha</t>
  </si>
  <si>
    <t>Alte articole de îmbrăcăminte din materiale tricotate sau croșetate</t>
  </si>
  <si>
    <t>Ostatné odevy, pletené alebo háčkované</t>
  </si>
  <si>
    <t>Druga oblačila, pletena ali kvačkana</t>
  </si>
  <si>
    <t>Andra kläder av trikå</t>
  </si>
  <si>
    <t>611420000080</t>
  </si>
  <si>
    <t>6114.20</t>
  </si>
  <si>
    <t>611430000080</t>
  </si>
  <si>
    <t>6114.30</t>
  </si>
  <si>
    <t>611490000080</t>
  </si>
  <si>
    <t>6114.90</t>
  </si>
  <si>
    <t>611500000080</t>
  </si>
  <si>
    <t>61.15</t>
  </si>
  <si>
    <t>Pantyhose, tights, stockings, socks and other hosiery, including graduated compression hosiery (for example, stockings for varicose veins) and footwear without applied soles, knitted or crocheted</t>
  </si>
  <si>
    <t>Чорапогащи, чорапи, дълги, три четвърти и къси и други подобни артикули, включително чорапогащи, дълги и три четвърти чорапи с различна степен на компресия (например чорапите за разширени вени), трикотажни или плетени</t>
  </si>
  <si>
    <t>Punčochové kalhoty, punčochy, podkolenky, ponožky a jiné punčochové zboží, včetně punčochového zboží s odstupňovaným stlačením (například punčochy na křečové žíly) a obuvi bez podrážek, pletené nebo háčkované</t>
  </si>
  <si>
    <t>Strømpebenklæder, strømper, knæstrømper, sokker og lignende varer, herunder graduerede kompressionsstrømper (fx mod åreknuder) og fodtøj uden påsyede såler, af trikotage</t>
  </si>
  <si>
    <t>Strumpfhosen, Strümpfe, Kniestrümpfe, Socken und andere Strumpfwaren, einschließlich solcher mit degressiver Kompression (z. B. Krampfaderstrümpfe), aus Gewirken oder Gestricken</t>
  </si>
  <si>
    <t>Κολάν (κάλτσες-κιλότες), κάλτσες, μισές-κάλτσες, καλτσάκια (σοσόνια) και άλλα παρόμοια είδη, στα οποία περιλαμβάνονται και τα κολάν (κάλτσες-κιλότες), κάλτσες, μισές-κάλτσες με διαβάθμιση πίεσης (π.χ. κάλτσες φλεβίτιδας), από πλεκτό</t>
  </si>
  <si>
    <t>Calzas, panty-medias, leotardos, medias, calcetines y demás artículos de calcetería, incluso de compresión progresiva (por ejemplo, medias para varices), de punto</t>
  </si>
  <si>
    <t>Sukkpüksid, retuusid, sukad, sokid jm sukktooted, sh tugisukad (näiteks veenilaiendite ravisukad) ja kamassid (jalatsipealsed) , silmkoelised või heegeldatud</t>
  </si>
  <si>
    <t>Sukkahousut, myös terättömät, sukat, puolisukat ja niiden kaltaiset neuletuotteet, myös tukisukat ja -sukkahousut (esimerkiksi suonikohjusukat) ja jalkineet, joissa ei ole kiinnitettyä anturaa, neulosta</t>
  </si>
  <si>
    <t>Collants (bas-culottes), bas, mi-bas, chaussettes et autres articles chaussants, y compris les collants (bas-culottes), bas et mi-bas à compression dégressive (les bas à varices, par exemple), en bonneterie</t>
  </si>
  <si>
    <t>Čarape s gaćicama, čarape s gaćicama bez stopala, čarape, kratke čarape i slično, uključujući gradirane stezne čarape (na primjer, čarape za vene) i obuću bez pričvršćenog potplata, pletene ili kukičane</t>
  </si>
  <si>
    <t>Harisnyanadrág, harisnya, zokni és más harisnyaáru, beleértve a kalibrált kompressziós harisnyaárut (pl. a visszeres lábra való harisnyát) és a talp nélküli harisnyát, kötött vagy hurkolt anyagból</t>
  </si>
  <si>
    <t>Calzemaglie (collants), calze, calzettoni, calzini e manufatti simili, compresi quelli a compressione graduata (per esempio : le calze per varici), a maglia</t>
  </si>
  <si>
    <t>Pėdkelnės, storos pėdkelnės, kojinės, kojinaitės ir kiti panašūs megzti arba nerti kojinių dirbiniai, įskaitant laipsniškai kintančio suspaudimo kompresines kojines (pavyzdžiui, kojines, skirtas sergantiems varikoze) ir avalynę be pritvirtintų padų</t>
  </si>
  <si>
    <t>Trikotāžas zeķbikses, garās zeķes, īsās zeķes un citādas zeķes, arī graduētās kompresijas zeķes (piemēram, zeķes slimniekiem ar paplašinātām vēnām) un apavi bez pazolēm</t>
  </si>
  <si>
    <t>Panty hose, tajts, kalzetti, kalzetti qosra u maljerija oħra, inkluża maljerija b'kompressjoni ggradwata (per eżempju, kalzetti għal vini varikużi) u ilbies għar-riġlejn maħdumin bil-labar jew bil-ganċ mingħajr qigħan imwaħħlin</t>
  </si>
  <si>
    <t>Kousenbroeken, kousen, kniekousen, sokken en dergelijke artikelen, die met degressieve compressie (bijvoorbeeld aderspatkousen) daaronder begrepen, van brei- of haakwerk</t>
  </si>
  <si>
    <t>Rajstopy, trykoty, pończochy, skarpety i pozostałe wyroby pończosznicze, włącznie z wyrobami pończoszniczymi o stopniowanym ucisku (na przykład pończochy przeciwżylakowe) i obuwiem bez nakładanych podeszew, dziane</t>
  </si>
  <si>
    <t>Meias-calças, meias acima do joelho, meias até ao joelho e artigos semelhantes, incluindo as meias-calças, meias acima do joelho e meias até ao joelho, de compressão degressiva (as meias para varizes, por exemplo), de malha</t>
  </si>
  <si>
    <t>Ciorapi-chilot, dresuri, ciorapi, șosete și alte articole similare, inclusiv ciorapii cu compresie progresivă (spre exemplu, pentru varice) și încălțăminte fără talpă aplicată, tricotate sau croșetate</t>
  </si>
  <si>
    <t>Pančuchové nohavice, pančuchy, podkolienky, ponožky a ostatný pančuchový tovar, vrátane pančuchového tovaru s odstupňovanou kompresiou (napríklad pančúch na kŕčové žily) a obuvi bez podrážok, pletené alebo háčkované</t>
  </si>
  <si>
    <t>Hlačne nogavice, nogavice, dokolenke, kratke nogavice in druge nogavice, vključno nogavice z označeno stopnjo kompresije (npr. nogavice za krčne žile) in nogavice brez podplatov, pletene ali kvačkane</t>
  </si>
  <si>
    <t>Strumpbyxor, trikåer, strumpor, sockor o.d., inbegripet strumpor o.d. för graderad kompression (t.ex. åderbråcksstrumpor) samt skodon utan påsatt sula, av trikå</t>
  </si>
  <si>
    <t>611510000080</t>
  </si>
  <si>
    <t>6115.10</t>
  </si>
  <si>
    <t>Graduated compression hosiery (for example, stockings for varicose veins)</t>
  </si>
  <si>
    <t>- Graduated compression hosiery (for example, stockings for varicose veins)</t>
  </si>
  <si>
    <t>- Чорапогащи, дълги и три четвърти чорапи с различна степен на компресия (например чорапите за разширени вени)</t>
  </si>
  <si>
    <t>- Punčochové zboží s odstupňovaným stlačením (například punčochy na křečové žíly)</t>
  </si>
  <si>
    <t>- Graduerede kompressionsstrømper og -strømpebenklæder (fx mod åreknuder)</t>
  </si>
  <si>
    <t>- Strumpfhosen, Strümpfe und Kniestrümpfe mit degressiver Kompression (z. B. Krampfaderstrümpfe)</t>
  </si>
  <si>
    <t>- Κολάν (κάλτσες-κιλότες), κάλτσες, μισές-κάλτσες με διαβάθμιση πίεσης (π.χ. κάλτσες φλεβίτιδας)</t>
  </si>
  <si>
    <t>- Calzas, panty-medias, leotardos y medias de compresión progresiva (por ejemplo, medias para varices)</t>
  </si>
  <si>
    <t>- tugisukad (näiteks veenilaiendite ravisukad)</t>
  </si>
  <si>
    <t>- tukisukat ja -sukkahousut (esimerkiksi suonikohjusukat)</t>
  </si>
  <si>
    <t>- Collants (bas-culottes), bas et mi-bas à compression dégressive (les bas à varices, par exemple)</t>
  </si>
  <si>
    <t>- gradirane stezne čarape (na primjer, čarape za vene)</t>
  </si>
  <si>
    <t>- Kalibrált kompressziós harisnyaáru (például a visszeres lábra való harisnya)</t>
  </si>
  <si>
    <t>- Calzemaglie (collants), calze, calzettoni e calzini a compressione graduata (per esempio : le calze per varici)</t>
  </si>
  <si>
    <t>- Laipsniškai kintančio suspaudimo kompresinės kojinės (pavyzdžiui, kojinės, skirtos sergantiems varikoze)</t>
  </si>
  <si>
    <t>- graduētās kompresijas zeķes (piemēram, zeķes slimniekiem ar paplašinātām vēnām)</t>
  </si>
  <si>
    <t>- Maljerija b’kompressjoni ggradwata (per eżempju, kalzetti għal vini varikużi)</t>
  </si>
  <si>
    <t>- kousenbroeken, kousen en kniekousen met degressieve compressie (bijvoorbeeld aderspatkousen)</t>
  </si>
  <si>
    <t>- Wyroby pończosznicze o stopniowanym ucisku (na przykład pończochy przeciwżylakowe)</t>
  </si>
  <si>
    <t>- Meias-calças, meias acima do joelho e meias até ao joelho, de compressão degressiva (as meias para varizes, por exemplo)</t>
  </si>
  <si>
    <t>- Ciorapi cu compresie progresivă (spre exemplu, pentru varice)</t>
  </si>
  <si>
    <t>- Pančuchový tovar s odstupňovanou kompresiou (napríklad pančuchy na kŕčové žily)</t>
  </si>
  <si>
    <t>- Hlačne nogavice, nogavice in dokolenke z označeno stopnjo kompresije (npr. nogavice za krčne žile)</t>
  </si>
  <si>
    <t>- Strumpor o.d. för graderad kompression (t.ex. åderbråcksstrumpor)</t>
  </si>
  <si>
    <t>611521000010</t>
  </si>
  <si>
    <t>Other pantyhose and tights</t>
  </si>
  <si>
    <t>- Other pantyhose and tights</t>
  </si>
  <si>
    <t>- Други чорапогащи</t>
  </si>
  <si>
    <t>- Ostatní punčochové kalhoty</t>
  </si>
  <si>
    <t>- Andre strømpebenklæder</t>
  </si>
  <si>
    <t>- andere Strumpfhosen</t>
  </si>
  <si>
    <t>- Άλλα κολάν (κάλτσες-κιλότες)</t>
  </si>
  <si>
    <t>- Las demás calzas, panty-medias y leotardos</t>
  </si>
  <si>
    <t>- muud sukkpüksid ja retuusid</t>
  </si>
  <si>
    <t>- muut sukkahousut</t>
  </si>
  <si>
    <t>- autres collants (bas-culottes)</t>
  </si>
  <si>
    <t>- ostale čarape s gaćicama i čarape s gaćicama bez stopala</t>
  </si>
  <si>
    <t>- Más harisnyanadrág és harisnyák</t>
  </si>
  <si>
    <t>- altre calzemaglie (collants)</t>
  </si>
  <si>
    <t>- Kitos pėdkelnės ir storos pėdkelnės</t>
  </si>
  <si>
    <t>- citādas zeķbikses</t>
  </si>
  <si>
    <t>- Panty-hose u tajts oħrajn</t>
  </si>
  <si>
    <t>- andere kousenbroeken</t>
  </si>
  <si>
    <t>- Pozostałe rajstopy i trykoty</t>
  </si>
  <si>
    <t>- Outras meias-calças</t>
  </si>
  <si>
    <t>- Alți ciorapi-chilot</t>
  </si>
  <si>
    <t>- Ostatné pančuchové nohavice a pančuchy</t>
  </si>
  <si>
    <t>- Druge hlačne nogavice</t>
  </si>
  <si>
    <t>- Andra strumpbyxor och trikåer</t>
  </si>
  <si>
    <t>611521000080</t>
  </si>
  <si>
    <t>6115.21</t>
  </si>
  <si>
    <t>Of synthetic fibres, measuring per single yarn less than 67 decitex</t>
  </si>
  <si>
    <t>-- Of synthetic fibres, measuring per single yarn less than 67 decitex</t>
  </si>
  <si>
    <t>-- От синтетични влакна, с линейна плътност на единичната прежда, по-малка от 67 dtex</t>
  </si>
  <si>
    <t>-- Ze syntetických vláken, o délkové hmotnosti jednoduché nitě nižší než 67 decitex</t>
  </si>
  <si>
    <t>-- Af syntetiske fibre, af finhed pr. enkeltgarn under 67 decitex</t>
  </si>
  <si>
    <t>-- aus synthetischen Chemiefasern, mit einem Titer der einfachen Garne von weniger als 67 dtex</t>
  </si>
  <si>
    <t>-- Από συνθετικές ίνες, με τίτλο σε απλά νήματα λιγότερο των 67 decitex</t>
  </si>
  <si>
    <t>-- De fibras sintéticas, de título inferior a 67 decitex por hilo sencillo</t>
  </si>
  <si>
    <t>-- sünteeskiust, ühekordse lõnga joontihedusega alla 67 detsiteksi</t>
  </si>
  <si>
    <t>-- synteettikuitua, yksinkertainen lanka pienempi kuin 67 desitexiä</t>
  </si>
  <si>
    <t>-- de fibres synthétiques, titrant en fils simples moins de 67 décitex</t>
  </si>
  <si>
    <t>-- od sintetičkih vlakana, finoće jednonitne pređe manje od 67 deciteksa</t>
  </si>
  <si>
    <t>-- Szintetikus szálakból, amelyben az egyágú fonal finomsága kevesebb mint 67 decitex</t>
  </si>
  <si>
    <t>-- di fibre sintetiche con titolo, in filati semplici, inferiore a 67 decitex</t>
  </si>
  <si>
    <t>-- Iš sintetinių pluoštų, kurių atskiro vienasiūlio verpalo ilginis tankis mažesnis kaip 67 decitekso</t>
  </si>
  <si>
    <t>-- no sintētiskajām šķiedrām ar viena pavediena lineāro blīvumu mazāku nekā 67 deciteksi</t>
  </si>
  <si>
    <t>-- Ta’ fibri sintetiċi, ta’ qies kull ħajta singla inqas minn 67 deċiteks</t>
  </si>
  <si>
    <t>-- van synthetische vezels, van minder dan 67 decitex per enkelvoudige draad</t>
  </si>
  <si>
    <t>-- Z włókien syntetycznych, o masie liniowej nitki pojedynczej mniejszej niż 67 decyteksów</t>
  </si>
  <si>
    <t>-- De fibras sintéticas, de título inferior a 67 decitex por fio simples</t>
  </si>
  <si>
    <t>-- Din fibre sintetice, având finețea firului simplu sub 67 decitex</t>
  </si>
  <si>
    <t>-- Zo syntetických vlákien, s dĺžkovou hmotnosťou jednoduchej priadze menej ako 67 decitexov</t>
  </si>
  <si>
    <t>-- iz sintetičnih vlaken, številke enojne preje manj kot 67 deciteksov</t>
  </si>
  <si>
    <t>-- Av syntetfibergarn hos vilket enkelgarnet har en längdvikt av mindre än 67 decitex</t>
  </si>
  <si>
    <t>611522000080</t>
  </si>
  <si>
    <t>6115.22</t>
  </si>
  <si>
    <t>Of synthetic fibres, measuring per single yarn 67 decitex or more</t>
  </si>
  <si>
    <t>-- Of synthetic fibres, measuring per single yarn 67 decitex or more</t>
  </si>
  <si>
    <t>-- От синтетични влакна, с линейна плътност на единичната прежда 67 dtex или повече</t>
  </si>
  <si>
    <t>-- Ze syntetických vláken, o délkové hmotnosti jednoduché nitě 67 decitex nebo vyšší</t>
  </si>
  <si>
    <t>-- Af syntetiske fibre, af finhed pr. enkeltgarn 67 decitex eller derover</t>
  </si>
  <si>
    <t>-- aus synthetischen Chemiefasern, mit einem Titer der einfachen Garne von 67 dtex oder mehr</t>
  </si>
  <si>
    <t>-- Από συνθετικές ίνες, με τίτλο σε απλά νήματα 67 decitex ή περισσότερο</t>
  </si>
  <si>
    <t>-- De fibras sintéticas, de título superior o igual a 67 decitex por hilo sencillo</t>
  </si>
  <si>
    <t>-- sünteeskiust, ühekordse lõnga joontihedusega vähemalt 67 detsiteksi</t>
  </si>
  <si>
    <t>-- synteettikuitua, yksinkertainen lanka vähintään 67 desitexiä</t>
  </si>
  <si>
    <t>-- de fibres synthétiques, titrant en fils simples 67 décitex ou plus</t>
  </si>
  <si>
    <t>-- od sintetičkih vlakana, finoće jednonitne pređe 67 deciteksa ili veće</t>
  </si>
  <si>
    <t>-- Szintetikus szálakból, amelyben az egyágú fonal finomsága legalább 67 decitex</t>
  </si>
  <si>
    <t>-- di fibre sintetiche con titolo, in filati semplici, uguale o superiore a 67 decitex</t>
  </si>
  <si>
    <t>-- Iš sintetinių pluoštų, kurių atskiro vienasiūlio verpalo ilginis tankis ne mažesnis kaip 67 decitekso</t>
  </si>
  <si>
    <t>-- no sintētiskām šķiedrām, ar viena pavediena lineāro blīvumu 67 deciteksi vai vairāk</t>
  </si>
  <si>
    <t>-- Ta’ fibri sintetiċi, ta’ qies kull ħajta singla 67 deċiteks jew iktar</t>
  </si>
  <si>
    <t>-- van synthetische vezels, van 67 decitex of meer per enkelvoudige draad</t>
  </si>
  <si>
    <t>-- Z włókien syntetycznych, o masie liniowej nitki pojedynczej 67 decyteksów lub większej</t>
  </si>
  <si>
    <t>-- De fibras sintéticas, de título igual ou superior a 67 decitex por fio simples</t>
  </si>
  <si>
    <t>-- Din fibre sintetice, având finețea firului simplu de minimum 67 decitex</t>
  </si>
  <si>
    <t>-- Zo syntetických vlákien, s dĺžkovou hmotnosťou jednoduchej priadze 67 decitexov alebo viac</t>
  </si>
  <si>
    <t>-- iz sintetičnih vlaken, številke enojne preje 67 deciteksov ali več</t>
  </si>
  <si>
    <t>-- Av syntetfibergarn hos vilket enkelgarnet har en längdvikt av minst 67 decitex</t>
  </si>
  <si>
    <t>611529000080</t>
  </si>
  <si>
    <t>6115.29</t>
  </si>
  <si>
    <t>-- Más textilanyagokból</t>
  </si>
  <si>
    <t>611530000080</t>
  </si>
  <si>
    <t>6115.30</t>
  </si>
  <si>
    <t>Other women's full-length or knee-length hosiery, measuring per single yarn less than 67 decitex</t>
  </si>
  <si>
    <t>- Other women's full-length or knee-length hosiery, measuring per single yarn less than 67 decitex</t>
  </si>
  <si>
    <t>- Други дамски дълги или три четвърти чорапи, с линейна плътност на единичната прежда, по-малка от 67 dtex</t>
  </si>
  <si>
    <t>- Ostatní dámské dlouhé punčochy nebo podkolenky, o délkové hmotnosti jednoduché nitě nižší než 67 decitex</t>
  </si>
  <si>
    <t>- Andre strømper og knæstrømper til kvinder, af finhed pr. enkeltgarn under 67 decitex</t>
  </si>
  <si>
    <t>- andere Strümpfe für Frauen (einschließlich Kniestrümpfe) mit einem Titer der einfachen Garne von weniger als 67 dtex</t>
  </si>
  <si>
    <t>- Άλλες κάλτσες και μισές-κάλτσες, για γυναίκες, με τίτλο σε απλά νήματα λιγότερο των 67 decitex</t>
  </si>
  <si>
    <t>- Las demás medias de mujer, de título inferior a 67 decitex por hilo sencillo</t>
  </si>
  <si>
    <t>- muud naiste sukad ja põlvikud, ühekordse lõnga joontihedusega alla 67 detsiteksi</t>
  </si>
  <si>
    <t>- muut naisten pitkät sukat ja polvisukat, yksinkertainen lanka pienempi kuin 67 desitexiä</t>
  </si>
  <si>
    <t>- autres bas et mi-bas de femmes titrant en fils simples moins de 67 décitex</t>
  </si>
  <si>
    <t>- ostale ženske dugačke čarape ili dokoljenice, finoće jednonitne pređe manje od 67 deciteksa</t>
  </si>
  <si>
    <t>- Más női hosszú- vagy térdharisnya, amelyben az egyágú fonal finomsága kevesebb mint 67 decitex</t>
  </si>
  <si>
    <t>- altre calze e calzettoni da donna (gambaletti) con titolo, in filati semplici, inferiore a 67 decitex</t>
  </si>
  <si>
    <t>- Kitos moteriškos kojinės, ilgos arba iki kelių, kurių atskiro vienasiūlio verpalo ilginis tankis mažesnis kaip 67 decitekso</t>
  </si>
  <si>
    <t>- citādas sieviešu garās vai pusgarās zeķes, ar viena pavediena lineāro blīvumu mazāku nekā 67 deciteksi</t>
  </si>
  <si>
    <t>- Maljerija oħra tan-nisa t-tul kollu jew li tasal sa l- irkoppa, ta' qjies kull ħajta singla ta' anqas minn 67 deċiteks</t>
  </si>
  <si>
    <t>- andere dameskousen en -kniekousen, van minder dan 67 decitex per enkelvoudige draad</t>
  </si>
  <si>
    <t>- Pozostałe damskie wyroby pończosznicze pełnej długości lub do kolan (podkolanówki), o masie liniowej nitki pojedynczej mniejszej niż 67 decyteksów</t>
  </si>
  <si>
    <t>- Outras meias acima do joelho e meias até ao joelho, de uso feminino, de título inferior a 67 decitex por fio simples</t>
  </si>
  <si>
    <t>- Alți ciorapi lungi și ciorapi trei-sferturi de damă, având finețea firului simplu sub 67 decitex</t>
  </si>
  <si>
    <t>- Ostatné dámske dlhé pančuchy alebo podkolienky, z vlákien s dĺžkovou hmotnosťou jednoduchej priadze menej ako 67 decitexov</t>
  </si>
  <si>
    <t>- Druge ženske dolge nogavice ali dokolenke, številke enojne preje manj kot 67 deciteksov</t>
  </si>
  <si>
    <t>- Andra långa strumpor eller knästrumpor för damer, av garn hos vilket enkelgarnet har en längdvikt av mindre än 67 decitex</t>
  </si>
  <si>
    <t>611594000010</t>
  </si>
  <si>
    <t>611594000080</t>
  </si>
  <si>
    <t>6115.94</t>
  </si>
  <si>
    <t>611595000080</t>
  </si>
  <si>
    <t>6115.95</t>
  </si>
  <si>
    <t>611596000080</t>
  </si>
  <si>
    <t>6115.96</t>
  </si>
  <si>
    <t>611599000080</t>
  </si>
  <si>
    <t>6115.99</t>
  </si>
  <si>
    <t>611600000080</t>
  </si>
  <si>
    <t>61.16</t>
  </si>
  <si>
    <t>Gloves, mittens and mitts, knitted or crocheted</t>
  </si>
  <si>
    <t>Ръкавици, ръкавици без пръсти и ръкавици с един пръст, трикотажни или плетени</t>
  </si>
  <si>
    <t>Prstové rukavice, palčáky a rukavice bez prstů, pletené nebo háčkované</t>
  </si>
  <si>
    <t>Handsker, vanter og luffer, af trikotage</t>
  </si>
  <si>
    <t>Fingerhandschuhe, Handschuhe ohne Fingerspitzen und Fausthandschuhe, aus Gewirken oder Gestricken</t>
  </si>
  <si>
    <t>Είδη γαντοποιίας (τα κοινά γάντια, τα γάντια που αφήνουν γυμνές τις άκρες των δακτύλων και τα γάντια χωρίς υποδιαίρεση δακτύλων που έχουν υποδοχή μόνο για τον αντίχειρα) πλεκτά</t>
  </si>
  <si>
    <t>Guantes, mitones y manoplas, de punto</t>
  </si>
  <si>
    <t>Sõrmkindad, labakindad ja sõrmedeta kindad, silmkoelised või heegeldatud</t>
  </si>
  <si>
    <t>Kintaat ja muut käsineet, neulosta</t>
  </si>
  <si>
    <t>Gants, mitaines et moufles, en bonneterie</t>
  </si>
  <si>
    <t>Rukavice s prstima, s jednim prstom ili bez prstiju, pletene ili kukičane</t>
  </si>
  <si>
    <t>Kötött vagy hurkolt kesztyű, ujjatlan és egyujjas kesztyű is</t>
  </si>
  <si>
    <t>Guanti, mezzoguanti e muffole, a maglia</t>
  </si>
  <si>
    <t>Pirštuotos pirštinės, kumštinės pirštinės ir puspirštinės, megztos arba nertos</t>
  </si>
  <si>
    <t>Trikotāžas cimdi (pirkstaiņi, dūraiņi)</t>
  </si>
  <si>
    <t>Ingwanti, ingwanti li jgħattu erba’ swaba biss (mittens) u ingwanti li jgħattu nofs is-swaba biss (mitts), maħdumin bil-labar jew bil-ganċ</t>
  </si>
  <si>
    <t>Handschoenen (met of zonder vingers) en wanten, van brei- of haakwerk</t>
  </si>
  <si>
    <t>Rękawiczki, mitenki i rękawice z jednym palcem, dziane</t>
  </si>
  <si>
    <t>Luvas, mitenes e semelhantes, de malha</t>
  </si>
  <si>
    <t>Mănuși, mitene și mănuși cu un deget, tricotate sau croșetate</t>
  </si>
  <si>
    <t>Prstové rukavice, palčiaky a rukavice bez prstov, pletené alebo háčkované</t>
  </si>
  <si>
    <t>Rokavice, palčniki in rokavice brez prstov, pletene ali kvačkane</t>
  </si>
  <si>
    <t>Handskar, halvhandskar och vantar av trikå</t>
  </si>
  <si>
    <t>611610000080</t>
  </si>
  <si>
    <t>6116.10</t>
  </si>
  <si>
    <t>Impregnated, coated or covered with plastics or rubber</t>
  </si>
  <si>
    <t>- Impregnated, coated or covered with plastics or rubber</t>
  </si>
  <si>
    <t>- Импрегнирани, промазани или покрити с пластмаси или с каучук</t>
  </si>
  <si>
    <t>- Impregnované, povrstvené nebo potažené plasty nebo kaučukem</t>
  </si>
  <si>
    <t>- Imprægneret, overtrukket eller belagt med plast eller gummi</t>
  </si>
  <si>
    <t>- mit Kunststoff oder Kautschuk getränkt, bestrichen oder überzogen</t>
  </si>
  <si>
    <t>- Γάντια εμποτισμένα, επιχρισμένα ή επικαλυμμένα από πλαστική ύλη ή καουτσούκ</t>
  </si>
  <si>
    <t>- Impregnados, recubiertos o revestidos con plástico o caucho</t>
  </si>
  <si>
    <t>- impregneeritud, pealistatud või kaetud kummi või plastiga</t>
  </si>
  <si>
    <t>- muovilla tai kumilla kyllästetyt, päällystetyt tai peitetyt</t>
  </si>
  <si>
    <t>- imprégnés, enduits ou recouverts de matière plastique ou de caoutchouc</t>
  </si>
  <si>
    <t>- Impregnirane, prevučene ili prekrivene plastičnom masom, kaučukom ili gumom</t>
  </si>
  <si>
    <t>- Műanyaggal vagy gumival impregnálva, bevonva vagy beborítva</t>
  </si>
  <si>
    <t>- impregnati, spalmati o ricoperti di materia plastica o di gomma</t>
  </si>
  <si>
    <t>- Įmirkytos, apvilktos arba padengtos plastikais arba guma</t>
  </si>
  <si>
    <t>- impregnēti, apvalkoti vai pārklāti ar plastmasu vai gumiju</t>
  </si>
  <si>
    <t>- Mimlijin b’sustanza oħra, miksijin jew mgħottijin bi plastiks jew gomma</t>
  </si>
  <si>
    <t>- geïmpregneerd, bekleed of bedekt met kunststof of met rubber</t>
  </si>
  <si>
    <t>- Impregnowane, powleczone lub pokryte tworzywem sztucznym lub gumą</t>
  </si>
  <si>
    <t>- Impregnadas, revestidas ou recobertas, de plástico ou de borracha</t>
  </si>
  <si>
    <t>- Impregnate, îmbrăcate sau acoperite cu materiale plastice sau cauciuc</t>
  </si>
  <si>
    <t>- Impregnované, potiahnuté alebo pokryté plastmi alebo kaučukom</t>
  </si>
  <si>
    <t>- Impregnirane, prevlečene ali prekrite s plastično maso ali gumo</t>
  </si>
  <si>
    <t>- Impregnerade, överdragna eller belagda med plast eller gummi</t>
  </si>
  <si>
    <t>611691000010</t>
  </si>
  <si>
    <t>611691000080</t>
  </si>
  <si>
    <t>6116.91</t>
  </si>
  <si>
    <t>-- no vilnas vai smalkas spalvas</t>
  </si>
  <si>
    <t>611692000080</t>
  </si>
  <si>
    <t>6116.92</t>
  </si>
  <si>
    <t>611693000080</t>
  </si>
  <si>
    <t>6116.93</t>
  </si>
  <si>
    <t>611699000080</t>
  </si>
  <si>
    <t>6116.99</t>
  </si>
  <si>
    <t>611700000080</t>
  </si>
  <si>
    <t>61.17</t>
  </si>
  <si>
    <t>Other made-up clothing accessories, knitted or crocheted; knitted or crocheted parts of garments or of clothing accessories</t>
  </si>
  <si>
    <t>Други конфекционирани допълнения към облеклата, трикотажни или плетени; части за облекла или допълнения за облекла, трикотажни или плетени</t>
  </si>
  <si>
    <t>Ostatní zcela zhotovené oděvní doplňky, pletené nebo háčkované; pletené nebo háčkované části oděvů nebo oděvních doplňků</t>
  </si>
  <si>
    <t>Andet konfektioneret tilbehør til beklædningsgenstande, af trikotage; dele af beklædningsgenstande eller af tilbehør til beklædningsgenstande, af trikotage</t>
  </si>
  <si>
    <t>Anderes konfektioniertes Bekleidungszubehör, aus Gewirken oder Gestricken; Teile von Kleidung oder von Bekleidungszubehör, aus Gewirken oder Gestricken</t>
  </si>
  <si>
    <t>Άλλα έτοιμα εξαρτήματα του ενδύματος πλεκτά. Μέρη ενδυμάτων ή εξαρτήματα ενδύματος πλεκτά</t>
  </si>
  <si>
    <t>Los demás complementos (accesorios) de vestir confeccionados, de punto; partes de prendas o de complementos (accesorios), de vestir, de punto</t>
  </si>
  <si>
    <t>Muud silmkoelised või heegeldatud rõivamanused valmistoodetena; rõivaste või rõivamanuste silmkoelised või heegeldatud osad</t>
  </si>
  <si>
    <t>Muut sovitetut vaatetustarvikkeet, neulosta; vaatteiden tai vaatetustarvikkeiden neulotut osat</t>
  </si>
  <si>
    <t>Autres accessoires confectionnés du vêtement, en bonneterie; parties de vêtements ou d'accessoires du vêtement, en bonneterie</t>
  </si>
  <si>
    <t>Ostali gotovi pribori za odjeću, pleteni ili kukičani; pleteni ili kukičani dijelovi odjeće ili pribora za odjeću</t>
  </si>
  <si>
    <t>Más konfekcionált ruházati kellékek és tartozékok kötött vagy hurkolt anyagból; ruhák, ruházati kellékek és tartozékok kötött vagy hurkolt részei</t>
  </si>
  <si>
    <t>Altri accessori di abbigliamento confezionati, a maglia; parti di indumenti o di accessori di abbigliamento, a maglia</t>
  </si>
  <si>
    <t>Kiti gatavi drabužių priedai, megzti arba nerti; megztos arba nertos drabužių arba drabužių priedų dalys</t>
  </si>
  <si>
    <t>Citādi gatavie trikotāžas apģērba piederumi; apģērba gabalu vai apģērba piederumu trikotāžas daļas</t>
  </si>
  <si>
    <t>Aċċessorji oħrajn ta’ lbies manifatturati, maħdumin bil-labar jew bil-ganċ; biċċiet ta’ ħwejjeġ jew ta’ aċċessorji tal-ħwejjeġ maħdumin bil-labar jew bil-ganċ</t>
  </si>
  <si>
    <t>Ander geconfectioneerd kledingtoebehoren van brei- of haakwerk; delen van kleding of van kledingtoebehoren, van brei- of haakwerk</t>
  </si>
  <si>
    <t>Pozostałe gotowe dodatki odzieżowe, dziane; części odzieży lub dodatków odzieżowych, dziane</t>
  </si>
  <si>
    <t>Outros acessórios de vestuário, confecionados, de malha; partes de vestuário ou de seus acessórios, de malha</t>
  </si>
  <si>
    <t>Alte accesorii confecționate de îmbrăcăminte, tricotate sau croșetate; părți de îmbrăcăminte sau accesorii de îmbrăcăminte, tricotate sau croșetate</t>
  </si>
  <si>
    <t>Ostatné celkom dohotovené odevné doplnky, pletené alebo háčkované; pletené alebo háčkované časti odevov alebo odevných doplnkov</t>
  </si>
  <si>
    <t>Drugi gotovi oblačilni dodatki, pleteni ali kvačkani; pleteni ali kvačkani deli oblačil ali oblačilnih dodatkov</t>
  </si>
  <si>
    <t>Andra konfektionerade tillbehör till kläder, av trikå; delar till kläder eller till tillbehör till kläder, av trikå</t>
  </si>
  <si>
    <t>611710000080</t>
  </si>
  <si>
    <t>6117.10</t>
  </si>
  <si>
    <t>Shawls, scarves, mufflers, mantillas, veils and the like</t>
  </si>
  <si>
    <t>- Shawls, scarves, mufflers, mantillas, veils and the like</t>
  </si>
  <si>
    <t>- Шалове, ешарпи, кърпи за глава, шалчета, мантили, була, воалетки и други подобни артикули</t>
  </si>
  <si>
    <t>- Přehozy, šátky, šály, mantily, závoje a podobné výrobky</t>
  </si>
  <si>
    <t>- Sjaler, tørklæder, mantiller, slør og lignende varer</t>
  </si>
  <si>
    <t>- Schals, Umschlagtücher, Halstücher, Kopftücher, Schleier und ähnliche Waren</t>
  </si>
  <si>
    <t>- Σάλια, σάρπες, μαντίλια λαιμού (φουλάρια), ρινοσκεπές, κασκόλ, μαντίλες, βέλα, βελάκια και παρόμοια είδη</t>
  </si>
  <si>
    <t>- Chales, pañuelos de cuello, bufandas, mantillas, velos y artículos similares</t>
  </si>
  <si>
    <t>- pea- ja kaelarätikud, sallid, mantiljad, loorid jms</t>
  </si>
  <si>
    <t>- hartiahuivit, kaulaliinat ja muut huivit, mantiljat, hunnut ja niiden kaltaiset tavarat</t>
  </si>
  <si>
    <t>- Châles, écharpes, foulards, cache-nez, cache-col, mantilles, voiles, voilettes et articles similaires</t>
  </si>
  <si>
    <t>- šalovi, rupci, marame, velovi i slični proizvodi</t>
  </si>
  <si>
    <t>- Kendő, sál, nyaksál, mantilla, fátyol és hasonló</t>
  </si>
  <si>
    <t>- Scialli, sciarpe, foulards, fazzoletti da collo, sciarpette, mantiglie, veli, velette e manufatti simili</t>
  </si>
  <si>
    <t>- Šalikai, kaklaskarės, skraistės, mantilijos, vualiai ir panašūs dirbiniai</t>
  </si>
  <si>
    <t>- šalles, lakati, kaklauti, mantiļas, plīvuri un tamlīdzīgi izstrādājumi</t>
  </si>
  <si>
    <t>- Xalel, xalpi, maflers, mantilji, velijiet u bħalhom</t>
  </si>
  <si>
    <t>- sjaals, sjerpen, hoofddoeken en halsdoeken, mantilles, sluiers, voiles en dergelijke artikelen</t>
  </si>
  <si>
    <t>- Szale, chusty, szaliki, mantyle, welony i temu podobne</t>
  </si>
  <si>
    <t>- Xales, echarpes, lenços de pescoço, cachenés, cachecóis, mantilhas, véus e semelhantes</t>
  </si>
  <si>
    <t>- Șaluri, eșarfe, fulare, mantile, voaluri, voalete și articole similare</t>
  </si>
  <si>
    <t>- Plédy, šatky, šály, mantily, závoje a podobné výrobky</t>
  </si>
  <si>
    <t>- Šali, ogrinjala, pleti, rute, naglavne rute, tančice in podobni izdelki</t>
  </si>
  <si>
    <t>- Sjalar, scarfar, halsdukar, mantiljer, slöjor o.d.</t>
  </si>
  <si>
    <t>611780000080</t>
  </si>
  <si>
    <t>6117.80</t>
  </si>
  <si>
    <t>Other accessories</t>
  </si>
  <si>
    <t>- Other accessories</t>
  </si>
  <si>
    <t>- Други допълнения</t>
  </si>
  <si>
    <t>- Ostatní doplňky</t>
  </si>
  <si>
    <t>- Andet tilbehør</t>
  </si>
  <si>
    <t>- Άλλα εξαρτήματα</t>
  </si>
  <si>
    <t>- muut tarvikkeet</t>
  </si>
  <si>
    <t>- autres accessoires</t>
  </si>
  <si>
    <t>- ostali pribor</t>
  </si>
  <si>
    <t>- Más kellékek és tartozékok</t>
  </si>
  <si>
    <t>- altri accessori</t>
  </si>
  <si>
    <t>- Kiti priedai</t>
  </si>
  <si>
    <t>- Aċċessorji oħrajn</t>
  </si>
  <si>
    <t>- ander toebehoren</t>
  </si>
  <si>
    <t>- Pozostałe dodatki</t>
  </si>
  <si>
    <t>- Outros acessórios</t>
  </si>
  <si>
    <t>- Alte accesorii</t>
  </si>
  <si>
    <t>- Ostatné doplnky</t>
  </si>
  <si>
    <t>- Drugi dodatki</t>
  </si>
  <si>
    <t>- Andra tillbehör</t>
  </si>
  <si>
    <t>611790000080</t>
  </si>
  <si>
    <t>6117.90</t>
  </si>
  <si>
    <t>Parts</t>
  </si>
  <si>
    <t>- Parts</t>
  </si>
  <si>
    <t>- Части</t>
  </si>
  <si>
    <t>- Části</t>
  </si>
  <si>
    <t>- Dele</t>
  </si>
  <si>
    <t>- Teile</t>
  </si>
  <si>
    <t>- Μέρη</t>
  </si>
  <si>
    <t>- Partes</t>
  </si>
  <si>
    <t>- osad</t>
  </si>
  <si>
    <t>- osat</t>
  </si>
  <si>
    <t>- Parties</t>
  </si>
  <si>
    <t>- dijelovi</t>
  </si>
  <si>
    <t>- Részek</t>
  </si>
  <si>
    <t>- Parti</t>
  </si>
  <si>
    <t>- Dalys</t>
  </si>
  <si>
    <t>- daļas</t>
  </si>
  <si>
    <t>- Partijiet</t>
  </si>
  <si>
    <t>- delen</t>
  </si>
  <si>
    <t>- Części</t>
  </si>
  <si>
    <t>- Părți</t>
  </si>
  <si>
    <t>- Časti</t>
  </si>
  <si>
    <t>- Deli</t>
  </si>
  <si>
    <t>- Delar</t>
  </si>
  <si>
    <t>620021000090</t>
  </si>
  <si>
    <t>62</t>
  </si>
  <si>
    <t>CHAPTER 62 - ARTICLES OF APPAREL AND CLOTHING ACCESSORIES, NOT KNITTED OR CROCHETED</t>
  </si>
  <si>
    <t>ГЛАВА 62 - ОБЛЕКЛА И ДОПЪЛНЕНИЯ ЗА ОБЛЕКЛАТА, РАЗЛИЧНИ ОТ ТРИКОТАЖНИТЕ ИЛИ ПЛЕТЕНИТЕ</t>
  </si>
  <si>
    <t>KAPITOLA 62 - ODĚVY A ODĚVNÍ DOPLŇKY, JINÉ NEŽ PLETENÉ NEBO HÁČKOVANÉ</t>
  </si>
  <si>
    <t>KAPITEL 62 - BEKLÆDNINGSGENSTANDE OG TILBEHØR TIL BEKLÆDNINGSGENSTANDE, UNDTAGEN VARER AF TRIKOTAGE</t>
  </si>
  <si>
    <t>KAPITEL 62 - KLEIDUNG UND BEKLEIDUNGSZUBEHÖR, AUSGENOMMEN AUS GEWIRKEN ODER GESTRICKEN</t>
  </si>
  <si>
    <t>ΚΕΦΑΛΑΙΟ 62 - ΕΝΔΥΜΑΤΑ ΚΑΙ ΣΥΜΠΛΗΡΩΜΑΤΑ ΤΟΥ ΕΝΔΥΜΑΤΟΣ, ΑΛΛΑ ΑΠΟ ΤΑ ΠΛΕΚΤΑ</t>
  </si>
  <si>
    <t>CAPÍTULO 62 - PRENDAS Y COMPLEMENTOS (ACCESORIOS), DE VESTIR, EXCEPTO LOS DE PUNTO</t>
  </si>
  <si>
    <t>GRUPP 62 - RÕIVAD NING RÕIVAMANUSED, V.A SILMKOELISED VÕI HEEGELDATUD</t>
  </si>
  <si>
    <t>62 RYHMÄ - VAATTEET JA VAATETUSTARVIKKEET, MUUTA KUIN NEULOSTA</t>
  </si>
  <si>
    <t>CHAPITRE 62 - VÊTEMENTS ET ACCESSOIRES DU VÊTEMENT, AUTRES QU'EN BONNETERIE</t>
  </si>
  <si>
    <t>POGLAVLJE 62 - ODJEĆA I PRIBOR ZA ODJEĆU, OSIM PLETENIH ILI KUKIČANIH</t>
  </si>
  <si>
    <t>62. ÁRUCSOPORT - RUHÁZATI CIKKEK, KELLÉKEK ÉS TARTOZÉKOK, A KÖTÖTT VAGY HURKOLT ÁRUK KIVÉTELÉVEL</t>
  </si>
  <si>
    <t>CAPITOLO 62 - INDUMENTI ED ACCESSORI DI ABBIGLIAMENTO, DIVERSI DA QUELLI A MAGLIA</t>
  </si>
  <si>
    <t>62 SKIRSNIS - DRABUŽIAI IR JŲ PRIEDAI, IŠSKYRUS MEGZTUS IR NERTUS</t>
  </si>
  <si>
    <t>62. NODAĻA - APĢĒRBA GABALI UN APĢĒRBA PIEDERUMI, KAS NAV ADĪTI VAI TAMBORĒTI</t>
  </si>
  <si>
    <t>KAPITLU 62 - OĠĠETTI TA’ LBIES U AĊĊESSORJI TAL-ĦWEJJEĠ, MHUX MAĦDUMIN BIL-LABAR (KNITTED) JEW BIL-GANĊ (CROCHETED)</t>
  </si>
  <si>
    <t>HOOFDSTUK 62 - KLEDING EN KLEDINGTOEBEHOREN, ANDERE DAN VAN BREI- OF HAAKWERK</t>
  </si>
  <si>
    <t>DZIAŁ 62 - ARTYKUŁY ODZIEŻOWE I DODATKI ODZIEŻOWE, NIEDZIANE</t>
  </si>
  <si>
    <t>CAPÍTULO 62 - VESTUÁRIO E SEUS ACESSÓRIOS, EXCETO DE MALHA</t>
  </si>
  <si>
    <t>CAPITOLUL 62 - ÎMBRĂCĂMINTE ȘI ACCESORII DE ÎMBRĂCĂMINTE, ALTELE DECÂT CELE TRICOTATE SAU CROȘETATE</t>
  </si>
  <si>
    <t>62. KAPITOLA - ODEVY A ODEVNÉ DOPLNKY, NEPLETENÉ ALEBO NEHÁČKOVANÉ</t>
  </si>
  <si>
    <t>POGLAVJE 62 - OBLAČILNI IZDELKI IN OBLAČILNI DODATKI, NEPLETENI ALI NEKVAČKANI</t>
  </si>
  <si>
    <t>KAPITEL 62 - KLÄDER OCH TILLBEHÖR TILL KLÄDER, AV ANNAN TEXTILVARA ÄN TRIKÅ</t>
  </si>
  <si>
    <t>620100000080</t>
  </si>
  <si>
    <t>62.01</t>
  </si>
  <si>
    <t>Men's or boys' overcoats, car coats, capes, cloaks, anoraks (including ski jackets), windcheaters, wind-jackets and similar articles, other than those of heading 6203</t>
  </si>
  <si>
    <t>Палта, пелерини, анораци, якета, блузони и подобни артикули, за мъже или момчета, с изключение на артикулите от № 6203</t>
  </si>
  <si>
    <t>Pánské nebo chlapecké kabáty, pláště, pláštěnky, větrovky, bundy (včetně lyžařských) a podobné výrobky, jiné než výrobky čísla 6203</t>
  </si>
  <si>
    <t>Frakker, pjækkerter, kapper, slag, anorakker, vindjakker, blouson-jakker og lignende varer, til mænd eller drenge, undtagen varer henhørende under pos. 6203</t>
  </si>
  <si>
    <t>Mäntel (einschließlich Kurzmäntel), Umhänge, Anoraks, Windjacken, Blousons und ähnliche Waren, für Männer oder Knaben, ausgenommen Waren der Position 6203</t>
  </si>
  <si>
    <t>Παλτά, κοντά παλτά, κάπες, άνορακ, μπλουζόν και παρόμοια είδη, για άντρες ή αγόρια, με εξαίρεση τα είδη της κλάσης 6203</t>
  </si>
  <si>
    <t>Abrigos, chaquetones, capas, anoraks, cazadoras y artículos similares, para hombres o niños (excepto los artículos de la partida 6203)</t>
  </si>
  <si>
    <t>Meeste ja poiste mantlid, poolmantlid, keebid, joped, anorakid (sh suusajakid), tuulejoped, tuulepluusid jms, v.a rubriiki 6203 kuuluvad rõivad</t>
  </si>
  <si>
    <t>Miesten ja poikien päällystakit, autoilutakit, viitat, kaavut, anorakit (myös hiihtotakit ja -puserot), tuulipuserot, tuulitakit ja niiden kaltaiset tavarat, muut kuin nimikkeeseen 6203 kuuluvat</t>
  </si>
  <si>
    <t>Manteaux, cabans, capes, anoraks, blousons et articles similaires, pour hommes ou garçonnets, à l'exclusion des articles du no 6203</t>
  </si>
  <si>
    <t>Kaputi, kratki kaputi, pelerine, plaštevi, anorci (uključujući skijaške jakne), vjetrovke, bluzoni i slični proizvodi, za muškarce ili dječake, osim onih iz tarifnog broja 6203</t>
  </si>
  <si>
    <t>Férfi- vagy fiú felsőkabát, -autóskabát, -pelerin, -köpeny, -anorák (beleértve a sízubbonyt is), -viharkabát, -széldzseki és hasonló áruk, a 6203 vtsz. alá tartozók kivételével</t>
  </si>
  <si>
    <t>Cappotti, giacconi, mantelli, giacche a vento (anorak), giubbotti e simili, per uomo o ragazzo, esclusi i manufatti della voce 6203</t>
  </si>
  <si>
    <t>Vyriški arba berniukų paltai, puspalčiai, pelerinos, apsiaustai, anorakai (įskaitant slidinėjimo striukes), neperpučiamos ir neperšlampamos striukės ir panašūs dirbiniai, išskyrus priskiriamus 6203 pozicijai</t>
  </si>
  <si>
    <t>Vīriešu vai zēnu mēteļi, pusmēteļi, apmetņi, apmetņi ar kapuci, anoraki (arī slēpotāju), vējjakas un tamlīdzīgi izstrādājumi, izņemot pozīcijā 6203 minētos</t>
  </si>
  <si>
    <t>Surtù, car coats, kapep, imnatar, anoraks (inklużi ġkieket ta’ l-iskijar), wind-cheaters, ġkieket għar-riħ u oġġetti simili ta’ l-irġiel jew tas-subien, ħlief dawk ta’ titlu 6203</t>
  </si>
  <si>
    <t>Overjassen, jekkers, capes, anoraks, blousons en dergelijke artikelen, voor heren of voor jongens, andere dan de artikelen bedoeld bij post 6203</t>
  </si>
  <si>
    <t>Palta, kurtki 3/4, pelerynki, peleryny, anoraki (włącznie z kurtkami narciarskimi), wiatrówki, kurtki od wiatru i podobne artykuły, męskie lub chłopięce, inne niż te objęte pozycją 6203</t>
  </si>
  <si>
    <t>Sobretudos, japonas, gabões, capas, anoraques, blusões (casacos) e semelhantes, de uso masculino, exceto os artigos da posição 6203</t>
  </si>
  <si>
    <t>Paltoane, scurte, pelerine, hanorace, bluzoane și articole similare, pentru bărbați sau băieți, cu excepția articolelor de la poziția 6203</t>
  </si>
  <si>
    <t>Pánske alebo chlapčenské zvrchníky, plášte, peleríny, kabáty, bundy (vrátane lyžiarskych), vetrovky a podobné výrobky, iné ako výrobky položky 6203</t>
  </si>
  <si>
    <t>Plašči, površniki, šoferski jopiči, pelerine, vetrovke s kapuco tipa anorak (vključno smučarske bunde), vetrni jopiči, vetrovke in podobni izdelki, za moške ali dečke, razen izdelkov iz tarifne številke 6203</t>
  </si>
  <si>
    <t>Överrockar, bilrockar, slängkappor, anoraker, skidjackor, vindjackor och liknande ytterkläder, för män eller pojkar, andra än sådana enligt nr 6203</t>
  </si>
  <si>
    <t>620111000010</t>
  </si>
  <si>
    <t>Overcoats, raincoats, car coats, capes, cloaks and similar articles</t>
  </si>
  <si>
    <t>- Overcoats, raincoats, car coats, capes, cloaks and similar articles</t>
  </si>
  <si>
    <t>- Палта, шлифери, пелерини и подобни артикули</t>
  </si>
  <si>
    <t>- Kabáty, pláště do deště, pláště, pláštěnky a podobné výrobky</t>
  </si>
  <si>
    <t>- Frakker (herunder regnfrakker), pjækkerter, kapper, slag og lignende varer</t>
  </si>
  <si>
    <t>- Mäntel (einschließlich Kurzmäntel), Umhänge und ähnliche Waren</t>
  </si>
  <si>
    <t>- Παλτά, αδιάβροχα, κοντά παλτά, κάπες και παρόμοια είδη</t>
  </si>
  <si>
    <t>- Abrigos, impermeables, chaquetones, capas y artículos similares</t>
  </si>
  <si>
    <t>- mantlid, vihmamantlid, poolmantlid, keebid, joped jms rõivad</t>
  </si>
  <si>
    <t>- päällystakit, sadetakit, autoilutakit, viitat, kaavut ja niiden kaltaiset tavarat</t>
  </si>
  <si>
    <t>- Manteaux, imperméables, cabans, capes et articles similaires</t>
  </si>
  <si>
    <t>- kaputi, kišni kaputi, kratki kaputi, pelerine, plaštevi i slični proizvodi</t>
  </si>
  <si>
    <t>- Felsőkabát, esőkabát, autóskabát, pelerin, köpeny és hasonló áruk</t>
  </si>
  <si>
    <t>- Cappotti, impermeabili, giacconi, mantelli e simili</t>
  </si>
  <si>
    <t>- Paltai, lietpalčiai, puspalčiai, pelerinos, apsiaustai ir panašūs dirbiniai</t>
  </si>
  <si>
    <t>- mēteļi, lietusmēteļi, pusmēteļi, apmetņi, apmetņi ar kapuci un tamlīdzīgi izstrādājumi</t>
  </si>
  <si>
    <t>- Surtù, kapotti għax-xita, car coats, kapep, imnatar u oġġetti simili</t>
  </si>
  <si>
    <t>- overjassen, regenjassen, jekkers, capes en dergelijke artikelen</t>
  </si>
  <si>
    <t>- Palta, płaszcze przeciwdeszczowe, kurtki 3/4, pelerynki, peleryny i podobne artykuły</t>
  </si>
  <si>
    <t>- Sobretudos, impermeáveis, japonas, gabões, capas e semelhantes</t>
  </si>
  <si>
    <t>- Paltoane, impermeabile, scurte, pelerine și articole similare</t>
  </si>
  <si>
    <t>- Zvrchníky, plášte do dažďa, kabáty, plášte, peleríny a podobné výrobky</t>
  </si>
  <si>
    <t>- Plašči, dežni plašči, šoferski jopiči, pelerine in podobni izdelki</t>
  </si>
  <si>
    <t>- Överrockar (inbegripet regnrockar), bilrockar, slängkappor o.d.</t>
  </si>
  <si>
    <t>620111000080</t>
  </si>
  <si>
    <t>6201.11</t>
  </si>
  <si>
    <t>620112000080</t>
  </si>
  <si>
    <t>6201.12</t>
  </si>
  <si>
    <t>620113000080</t>
  </si>
  <si>
    <t>6201.13</t>
  </si>
  <si>
    <t>620119000080</t>
  </si>
  <si>
    <t>6201.19</t>
  </si>
  <si>
    <t>620191000010</t>
  </si>
  <si>
    <t>620191000080</t>
  </si>
  <si>
    <t>6201.91</t>
  </si>
  <si>
    <t>620192000080</t>
  </si>
  <si>
    <t>6201.92</t>
  </si>
  <si>
    <t>620193000080</t>
  </si>
  <si>
    <t>6201.93</t>
  </si>
  <si>
    <t>620199000080</t>
  </si>
  <si>
    <t>6201.99</t>
  </si>
  <si>
    <t>620200000080</t>
  </si>
  <si>
    <t>62.02</t>
  </si>
  <si>
    <t>Women's or girls' overcoats, car coats, capes, cloaks, anoraks (including ski jackets), windcheaters, wind-jackets and similar articles, other than those of heading 6204</t>
  </si>
  <si>
    <t>Палта, пелерини, анораци, якета, блузони и подобни артикули, за жени или момичета, с изключение на артикулите от № 6204</t>
  </si>
  <si>
    <t>Dámské nebo dívčí kabáty, pláště, pláštěnky, větrovky, bundy (včetně lyžařských) a podobné výrobky, jiné než výrobky čísla 6204</t>
  </si>
  <si>
    <t>Frakker, pjækkerter, kapper, slag, anorakker, vindjakker, blouson-jakker og lignende varer, til kvinder eller piger, undtagen varer henhørende under pos. 6204</t>
  </si>
  <si>
    <t>Mäntel (einschließlich Kurzmäntel), Umhänge, Anoraks, Windjacken, Blousons und ähnliche Waren, für Frauen oder Mädchen, ausgenommen Waren der Position 6204</t>
  </si>
  <si>
    <t>Παλτά, κοντά παλτά, κάπες, άνορακ, μπλουζόν και παρόμοια είδη, για γυναίκες ή κορίτσια, με εξαίρεση τα είδη της κλάσης 6204</t>
  </si>
  <si>
    <t>Abrigos, chaquetones, capas, anoraks, cazadoras y artículos similares, para mujeres o niñas (excepto los artículos de la partida 6204)</t>
  </si>
  <si>
    <t>Naiste ja tüdrukute mantlid, poolmantlid, keebid, joped, anorakid (sh suusajakid), tuulejoped ja tuulepluusid jms, v.a rubriiki 6204 kuuluvad rõivad</t>
  </si>
  <si>
    <t>Naisten ja tyttöjen päällystakit, autoilutakit, viitat, kaavut, anorakit (myös hiihtotakit ja -puserot), tuulipuserot, tuulitakit ja niiden kaltaiset tavarat, muut kuin nimikkeeseen 6204 kuuluvat</t>
  </si>
  <si>
    <t>Manteaux, cabans, capes, anoraks, blousons et articles similaires, pour femmes ou fillettes, à l'exclusion des articles du no 6204</t>
  </si>
  <si>
    <t>Kaputi, ogrtači, pelerine, kratki kaputi, kratki ogrtači bez rukava, vjetrovke svih vrsta, anorak (uključujući skijaške jakne) i slični proizvodi, za žene ili djevojčice, osim onih iz tarifnog broja 6204</t>
  </si>
  <si>
    <t>Női vagy leányka-felsőkabát, -autóskabát, -pelerin, -köpeny, -anorák (beleértve a sízubbonyt is), -viharkabát, -széldzseki és hasonló áruk, a 6204 vtsz. alá tartozók kivételével</t>
  </si>
  <si>
    <t>Cappotti, giacconi, mantelli, giacche a vento (anorak), giubbotti e simili per donna o ragazza, esclusi i manufatti della voce 6204</t>
  </si>
  <si>
    <t>Moteriški arba mergaičių paltai, puspalčiai, pelerinos, apsiaustai, anorakai (įskaitant slidinėjimo striukes), neperpučiamos ir neperšlampamos striukės ir panašūs dirbiniai, išskyrus priskiriamus 6204 pozicijai</t>
  </si>
  <si>
    <t>Sieviešu vai meiteņu mēteļi, pusmēteļi, apmetņi, apmetņi ar kapuci, anoraki (arī slēpotāju), vējjakas un tamlīdzīgi izstrādājumi, izņemot pozīcijā 6204 minētos</t>
  </si>
  <si>
    <t>Surtù, car coats, kapep, imnatar, anoraks (inklużi ġkieket ta’ l-iskijar), wind-cheaters, ġkieket għar-riħ u oġġetti simili tan-nisa jew tal-bniet, ħlief dawk ta’ titlu 6204</t>
  </si>
  <si>
    <t>Mantels, capes, anoraks, blousons en dergelijke artikelen, voor dames of voor meisjes, andere dan de artikelen bedoeld bij post 6204</t>
  </si>
  <si>
    <t>Palta, kurtki 3/4, pelerynki, peleryny, anoraki (włącznie z kurtkami narciarskimi), wiatrówki, kurtki od wiatru i podobne artykuły, damskie lub dziewczęce, inne niż te objęte pozycją 6204</t>
  </si>
  <si>
    <t>Casacos compridos (Mantôs), capas, anoraques, blusões (casacos) e semelhantes, de uso feminino, exceto os artigos da posição 6204</t>
  </si>
  <si>
    <t>Paltoane, scurte, pelerine, hanorace, bluzoane și articole similare, pentru femei sau fete, cu excepția articolelor de la poziția 6204</t>
  </si>
  <si>
    <t>Dámske alebo dievčenské zvrchníky, plášte, peleríny, kabáty, bundy (vrátane lyžiarskych), vetrovky a podobné výrobky, iné ako výrobky položky 6204</t>
  </si>
  <si>
    <t>Plašči, površniki, šoferski jopiči, pelerine, vetrovke s kapuco tipa anorak (vključno smučarske bunde), vetrni jopiči, vetrovke in podobni izdelki, za ženske ali deklice, razen izdelkov iz tarifne številke 6204</t>
  </si>
  <si>
    <t>Kappor (inbegripet slängkappor), bilrockar, anoraker, skidjackor, vindjackor och liknande ytterkläder, för kvinnor eller flickor, andra än sådana enligt nr 6204</t>
  </si>
  <si>
    <t>620211000010</t>
  </si>
  <si>
    <t>- Surtù, kapotti għax-xita, ca -coats, kapep, imnatar u oġġetti simili</t>
  </si>
  <si>
    <t>- mantels, regenjassen, capes en dergelijke artikelen</t>
  </si>
  <si>
    <t>- Casacos compridos (Mantôs), impermeáveis, capas e semelhantes</t>
  </si>
  <si>
    <t>- Kappor (inbegripet slängkappor och regnkappor), bilrockar o.d.</t>
  </si>
  <si>
    <t>620211000080</t>
  </si>
  <si>
    <t>6202.11</t>
  </si>
  <si>
    <t>620212000080</t>
  </si>
  <si>
    <t>6202.12</t>
  </si>
  <si>
    <t>620213000080</t>
  </si>
  <si>
    <t>6202.13</t>
  </si>
  <si>
    <t>620219000080</t>
  </si>
  <si>
    <t>6202.19</t>
  </si>
  <si>
    <t>620291000010</t>
  </si>
  <si>
    <t>620291000080</t>
  </si>
  <si>
    <t>6202.91</t>
  </si>
  <si>
    <t>620292000080</t>
  </si>
  <si>
    <t>6202.92</t>
  </si>
  <si>
    <t>620293000080</t>
  </si>
  <si>
    <t>6202.93</t>
  </si>
  <si>
    <t>620299000080</t>
  </si>
  <si>
    <t>6202.99</t>
  </si>
  <si>
    <t>620300000080</t>
  </si>
  <si>
    <t>62.03</t>
  </si>
  <si>
    <t>Men's or boys' suits, ensembles, jackets, blazers, trousers, bib and brace overalls, breeches and shorts (other than swimwear)</t>
  </si>
  <si>
    <t>Костюми, ансамбли, сака, панталони, панталони с пластрон и презрамки, панталони до под коляното, къси панталони и шорти (различни от банските гащета), за мъже или момчета</t>
  </si>
  <si>
    <t>Pánské nebo chlapecké obleky, komplety, saka, blejzry (sportovní saka), kalhoty, náprsenkové kalhoty se šlemi, krátké kalhoty a šortky (jiné než plavky)</t>
  </si>
  <si>
    <t>Jakkesæt og habitter, kombinerede sæt, jakker, blazere, benklæder, overalls, knickers og shorts (undtagen badeshorts), til mænd eller drenge</t>
  </si>
  <si>
    <t>Anzüge, Kombinationen, Jacken, lange Hosen (einschließlich Kniebundhosen und ähnliche Hosen), Latzhosen und kurze Hosen (ausgenommen Badehosen), für Männer oder Knaben</t>
  </si>
  <si>
    <t>Κουστούμια, σύνολα, σακάκια, παντελόνια, φόρμες με τιράντες (σαλοπέτ), κοντά παντελόνια που καλύπτουν και το γόνατο και παντελόνια κοντά (σορτς) (άλλα από εκείνα για το μπάνιο), για άντρες ή αγόρια</t>
  </si>
  <si>
    <t>Trajes (ambos o ternos), conjuntos, chaquetas (sacos), pantalones largos, pantalones con peto, pantalones cortos (calzones) y shorts (excepto de baño), para hombres o niños</t>
  </si>
  <si>
    <t>Meeste ja poiste ülikonnad, komplektid, jakid, pintsakud, bleiserid, püksid, rinnatüki ja traksidega tunked, põlvpüksid ja lühikesed püksid (v.a supelrõivad)</t>
  </si>
  <si>
    <t>Miesten ja poikien puvut, yhdistelmäasut, takit, bleiserit, pitkät housut, lappuhaalarit, polvihousut ja shortsit (muut kuin uimahousut)</t>
  </si>
  <si>
    <t>Costumes ou complets, ensembles, vestons, pantalons, salopettes à bretelles, culottes et shorts (autres que pour le bain), pour hommes ou garçonnets</t>
  </si>
  <si>
    <t>Odijela, kompleti, jakne, sakoi, hlače, hlače s plastronom i naramenicama, hlače stisnute ispod koljena i kratke hlače (osim odjeće za plivanje), za muškarce ili dječake</t>
  </si>
  <si>
    <t>Férfi- vagy fiúöltöny, -ruhaegyüttes, -zakó, -blézer, -hosszúnadrág, vállpántos és melles munkanadrág (overall), -bricsesznadrág és -sortnadrág (a fürdőruha kivételével)</t>
  </si>
  <si>
    <t>Vestiti o insiemi, completi, giacche, pantaloni, tute con bretelle (salopettes), pantaloni che scendono sino al ginocchio incluso e « shorts » (diversi da quelli da bagno), per uomo o ragazzo</t>
  </si>
  <si>
    <t>Vyriški arba berniukų kostiumai, ansambliai, švarkai, bleizeriai, kelnės, puskombinezoniai su antkrūtiniais ir petnešomis, bridžiai ir trumpės (išskyrus maudymosi aprangą)</t>
  </si>
  <si>
    <t>Vīriešu vai zēnu uzvalki, ansambļi, žaketes, bleizeri, garās bikses, kombinezoni ar krūšdaļu un lencēm (dungriņi), pusgarās bikses un īsās bikses (izņemot peldbikses)</t>
  </si>
  <si>
    <t>Ilbiesi sħaħ, ensembles, ġkieket, blejżers, qliezet, owverols b’vavalor u ċineġ, qliezet li jaslu u jintrabtu taħt l-irkoppa (breeches) u xorzijiet (ħlief malji ta’ l-għawm) ta’ l-irġiel jew tas-subien</t>
  </si>
  <si>
    <t>Kostuums, ensembles, colbertjassen, blazers en dergelijke, lange en korte broeken (andere dan zwembroeken) en zogenaamde Amerikaanse overalls, voor heren of voor jongens</t>
  </si>
  <si>
    <t>Garnitury, komplety, marynarki, spodnie, spodnie na szelkach i z karczkiem typu ogrodniczki, bryczesy i szorty (inne niż strój kąpielowy), męskie lub chłopięce</t>
  </si>
  <si>
    <t>Fatos (Ternos), conjuntos, casacos (paletós), calças, jardineiras, bermudas e calções (shorts) (exceto de banho), de uso masculino</t>
  </si>
  <si>
    <t>Costume sau compleuri, ansambluri, jachete, sacouri, pantaloni, salopete cu bretele, pantaloni scurți și șorturi (altele decât cele pentru baie), pentru bărbați sau băieți</t>
  </si>
  <si>
    <t>Pánske alebo chlapčenské obleky, komplety, saká, blejzre, nohavice, nohavice s náprsenkou a plecnicami, lýtkové a krátke nohavice (iné ako plavky)</t>
  </si>
  <si>
    <t>Obleke, kompleti, suknjiči, blazerji, dolge hlače (vključno pumparice in podobne hlače), hlače z naprsnikom in naramnicami ter kratke hlače (razen kopalk), za moške ali dečke</t>
  </si>
  <si>
    <t>Kostymer, ensembler, kavajer, blazrar, jackor och byxor (andra än badbyxor), för män eller pojkar</t>
  </si>
  <si>
    <t>620311000010</t>
  </si>
  <si>
    <t>- Vestiti o insiemi</t>
  </si>
  <si>
    <t>620311000080</t>
  </si>
  <si>
    <t>6203.11</t>
  </si>
  <si>
    <t>620312000080</t>
  </si>
  <si>
    <t>6203.12</t>
  </si>
  <si>
    <t>620319000080</t>
  </si>
  <si>
    <t>6203.19</t>
  </si>
  <si>
    <t>620322000010</t>
  </si>
  <si>
    <t>- Completi</t>
  </si>
  <si>
    <t>620322000080</t>
  </si>
  <si>
    <t>6203.22</t>
  </si>
  <si>
    <t>620323000080</t>
  </si>
  <si>
    <t>6203.23</t>
  </si>
  <si>
    <t>620329000080</t>
  </si>
  <si>
    <t>6203.29</t>
  </si>
  <si>
    <t>620331000010</t>
  </si>
  <si>
    <t>620331000080</t>
  </si>
  <si>
    <t>6203.31</t>
  </si>
  <si>
    <t>-- lambavillast või muude loomade villast</t>
  </si>
  <si>
    <t>620332000080</t>
  </si>
  <si>
    <t>6203.32</t>
  </si>
  <si>
    <t>620333000080</t>
  </si>
  <si>
    <t>6203.33</t>
  </si>
  <si>
    <t>620339000080</t>
  </si>
  <si>
    <t>6203.39</t>
  </si>
  <si>
    <t>620341000010</t>
  </si>
  <si>
    <t>- Nohavice, nohavice s náprsenkou a plecnicami, lýtkové a krátke nohavice (iné ako plavky)</t>
  </si>
  <si>
    <t>620341000080</t>
  </si>
  <si>
    <t>6203.41</t>
  </si>
  <si>
    <t>620342000080</t>
  </si>
  <si>
    <t>6203.42</t>
  </si>
  <si>
    <t>620343000080</t>
  </si>
  <si>
    <t>6203.43</t>
  </si>
  <si>
    <t>620349000080</t>
  </si>
  <si>
    <t>6203.49</t>
  </si>
  <si>
    <t>620400000080</t>
  </si>
  <si>
    <t>62.04</t>
  </si>
  <si>
    <t>Women's or girls' suits, ensembles, jackets, blazers, dresses, skirts, divided skirts, trousers, bib and brace overalls, breeches and shorts (other than swimwear)</t>
  </si>
  <si>
    <t>Костюми, ансамбли, сака, рокли, поли, поли-панталони, панталони, панталони с пластрон и презрамки, панталони до под коляното, къси панталони и шорти (различни от банските костюми), за жени или момичета</t>
  </si>
  <si>
    <t>Dámské nebo dívčí kostýmy, komplety, saka, blejzry (sportovní saka), šaty, sukně, kalhotové sukně, kalhoty, náprsenkové kalhoty se šlemi, krátké kalhoty a šortky (jiné než plavky)</t>
  </si>
  <si>
    <t>Dragter, kombinerede sæt, jakker, blazere, kjoler, nederdele, buksenederdele, benklæder, overalls, knickers og shorts (undtagen badebeklædning), til kvinder eller piger</t>
  </si>
  <si>
    <t>Kostüme, Kombinationen, Jacken, Kleider, Röcke, Hosenröcke, lange Hosen (einschließlich Kniebundhosen und ähnliche Hosen), Latzhosen und kurze Hosen (ausgenommen Badehosen), für Frauen oder Mädchen</t>
  </si>
  <si>
    <t>Κουστούμια-ταγιέρ, σύνολα, ζακέτες, φορέματα, φούστες, φούστες-παντελόνια (ζιπ-κιλότ), παντελόνια, φόρμες με τιράντες (σαλοπέτ), κοντά παντελόνια που καλύπτουν και το γόνατο και παντελόνια κοντά (σορτς) (άλλα από εκείνα για το μπάνιο), για γυναίκες ή κορίτσια</t>
  </si>
  <si>
    <t>Trajes sastre, conjuntos, chaquetas (sacos), vestidos, faldas, faldas pantalón, pantalones largos, pantalones con peto, pantalones cortos (calzones) y shorts (excepto de baño), para mujeres o niñas</t>
  </si>
  <si>
    <t>Naiste ja tüdrukute kostüümid, komplektid, jakid, pintsakud, bleiserid, kleidid, seelikud, püksseelikud, püksid, trakside ja rinnatükiga tunked, põlvpüksid ja lühikesed püksid (v.a supelrõivad)</t>
  </si>
  <si>
    <t>Naisten ja tyttöjen puvut, yhdistelmäasut, jakut, takit ja bleiserit, leningit, hameet, housuhameet, pitkät housut, lappuhaalarit, polvihousut ja shortsit (ei kuitenkaan uimapuvut)</t>
  </si>
  <si>
    <t>Costumes tailleurs, ensembles, vestes, robes, jupes, jupes-culottes, pantalons, salopettes à bretelles, culottes et shorts (autres que pour le bain), pour femmes ou fillettes</t>
  </si>
  <si>
    <t>Kostimi, kompleti, jakne, sakoi, haljine, suknje, suknje-hlače, hlače, hlače s plastronom i naramenicama, hlače stisnute ispod koljena i kratke hlače (osim odjeće za plivanje), za žene ili djevojčice</t>
  </si>
  <si>
    <t>Női vagy leánykakosztüm, -ruhaegyüttes, -ujjas, -blézer, -ruha, -szoknya, -nadrágszoknya, -hosszúnadrág, vállpántos és melles munkanadrág (overall), -bricsesznadrág és -sortnadrág (a fürdőruha kivételével)</t>
  </si>
  <si>
    <t>Abiti a giacca (tailleurs), completi, giacche, abiti interi, gonne, gonne-pantaloni, pantaloni, tute con bretelle (salopettes), pantaloni che scendono sino al ginocchio incluso e « shorts » (diversi da quelli da bagno), per donna o ragazza</t>
  </si>
  <si>
    <t>Moteriški ir mergaičių kostiumai, ansambliai, švarkai, bleizeriai, suknelės, sijonai, sijonai-kelnės, kelnės, puskombinezoniai su antkrūtiniais ir petnešomis, bridžiai ir trumpės (išskyrus maudymosi aprangą)</t>
  </si>
  <si>
    <t>Sieviešu vai meiteņu kostīmi, ansambļi, žaketes, bleizeri, kleitas, svārki, bikšusvārki, garās bikses, kombinezoni ar krūšdaļu un lencēm (dungriņi), pusgarās bikses un īsās bikses (izņemot peldkostīmus)</t>
  </si>
  <si>
    <t>Ilbiesi sħaħ, ensembles, ġkieket, blejżers, ilbiesi, dbielet, dbielet mifrudin, qliezet, owverols b’vavalor u ċineġ, qliezet li jaslu u jintrabtu taħt l-irkoppa (breeches) u xorzijiet (ħlief malji ta’ l-għawm) tan-nisa jew tal-bniet</t>
  </si>
  <si>
    <t>Mantelpakken, broekpakken, ensembles, blazers en andere jasjes, japonnen, rokken, broekrokken, lange en korte broeken (andere dan zwembroeken) en zogenaamde Amerikaanse overalls, voor dames of voor meisjes</t>
  </si>
  <si>
    <t>Kostiumy, komplety, żakiety, suknie, spódnice, spódnico-spodnie, spodnie, spodnie na szelkach i z karczkiem typu ogrodniczki, bryczesy i szorty (inne niż strój kąpielowy), damskie lub dziewczęce</t>
  </si>
  <si>
    <t>Fatos de saia-casaco (Tailleurs), conjuntos, casacos (blazers), vestidos, saias, saias-calças, calças, jardineiras, bermudas e calções (shorts) (exceto de banho), de uso feminino</t>
  </si>
  <si>
    <t>Taioare, ansambluri, jachete, sacouri, rochii, fuste, fuste-pantalon, pantaloni, salopete cu bretele, pantaloni scurți și șorturi (altele decât pentru baie), pentru femei și fete</t>
  </si>
  <si>
    <t>Dámske alebo dievčenské kostýmy, komplety, kabátiky, blejzre, šaty, sukne, nohavicové sukne, nohavice, nohavice s náprsenkou a plecnicami, lýtkové a krátke nohavice (iné ako plavky)</t>
  </si>
  <si>
    <t>Kostimi, kompleti, jakne in blazerji, obleke, krila, hlačna krila, dolge hlače (vključno pumparice in podobne hlače), hlače z naprsnikom in naramnicami ter kratke hlače (razen kopalk), za ženske ali deklice</t>
  </si>
  <si>
    <t>Dräkter, ensembler, kavajer, blazrar, jackor, klänningar, kjolar, byxkjolar och byxor, för kvinnor eller flickor</t>
  </si>
  <si>
    <t>620411000010</t>
  </si>
  <si>
    <t>620411000080</t>
  </si>
  <si>
    <t>6204.11</t>
  </si>
  <si>
    <t>620412000080</t>
  </si>
  <si>
    <t>6204.12</t>
  </si>
  <si>
    <t>-- Ta’ qoton</t>
  </si>
  <si>
    <t>620413000080</t>
  </si>
  <si>
    <t>6204.13</t>
  </si>
  <si>
    <t>620419000080</t>
  </si>
  <si>
    <t>6204.19</t>
  </si>
  <si>
    <t>620421000010</t>
  </si>
  <si>
    <t>620421000080</t>
  </si>
  <si>
    <t>6204.21</t>
  </si>
  <si>
    <t>620422000080</t>
  </si>
  <si>
    <t>6204.22</t>
  </si>
  <si>
    <t>620423000080</t>
  </si>
  <si>
    <t>6204.23</t>
  </si>
  <si>
    <t>620429000080</t>
  </si>
  <si>
    <t>6204.29</t>
  </si>
  <si>
    <t>620431000010</t>
  </si>
  <si>
    <t>620431000080</t>
  </si>
  <si>
    <t>6204.31</t>
  </si>
  <si>
    <t>620432000080</t>
  </si>
  <si>
    <t>6204.32</t>
  </si>
  <si>
    <t>620433000080</t>
  </si>
  <si>
    <t>6204.33</t>
  </si>
  <si>
    <t>620439000080</t>
  </si>
  <si>
    <t>6204.39</t>
  </si>
  <si>
    <t>620441000010</t>
  </si>
  <si>
    <t>620441000080</t>
  </si>
  <si>
    <t>6204.41</t>
  </si>
  <si>
    <t>620442000080</t>
  </si>
  <si>
    <t>6204.42</t>
  </si>
  <si>
    <t>620443000080</t>
  </si>
  <si>
    <t>6204.43</t>
  </si>
  <si>
    <t>620444000080</t>
  </si>
  <si>
    <t>6204.44</t>
  </si>
  <si>
    <t>620449000080</t>
  </si>
  <si>
    <t>6204.49</t>
  </si>
  <si>
    <t>620451000010</t>
  </si>
  <si>
    <t>620451000080</t>
  </si>
  <si>
    <t>6204.51</t>
  </si>
  <si>
    <t>620452000080</t>
  </si>
  <si>
    <t>6204.52</t>
  </si>
  <si>
    <t>620453000080</t>
  </si>
  <si>
    <t>6204.53</t>
  </si>
  <si>
    <t>620459000080</t>
  </si>
  <si>
    <t>6204.59</t>
  </si>
  <si>
    <t>620461000010</t>
  </si>
  <si>
    <t>- garās bikses, kombinezoni ar krūšdaļu un lencēm(dungriņi), pusgarās bikses un īsās bikses</t>
  </si>
  <si>
    <t>- Dolge hlače (vključno pumparice in podobne hlače), hlače z naprsnikom in naramnicami ter kratke hlače (razen kopalk)</t>
  </si>
  <si>
    <t>620461000080</t>
  </si>
  <si>
    <t>6204.61</t>
  </si>
  <si>
    <t>620462000080</t>
  </si>
  <si>
    <t>6204.62</t>
  </si>
  <si>
    <t>620463000080</t>
  </si>
  <si>
    <t>6204.63</t>
  </si>
  <si>
    <t>620469000080</t>
  </si>
  <si>
    <t>6204.69</t>
  </si>
  <si>
    <t>620500000080</t>
  </si>
  <si>
    <t>62.05</t>
  </si>
  <si>
    <t>Men's or boys' shirts</t>
  </si>
  <si>
    <t>Ризи за мъже или момчета</t>
  </si>
  <si>
    <t>Pánské nebo chlapecké košile</t>
  </si>
  <si>
    <t>Skjorter, til mænd eller drenge</t>
  </si>
  <si>
    <t>Hemden für Männer oder Knaben</t>
  </si>
  <si>
    <t>Πουκάμισα και πουκαμισάκια για άντρες ή αγόρια</t>
  </si>
  <si>
    <t>Camisas para hombres o niños</t>
  </si>
  <si>
    <t>Meeste ja poiste päevasärgid</t>
  </si>
  <si>
    <t>Miesten ja poikien paidat</t>
  </si>
  <si>
    <t>Chemises et chemisettes, pour hommes ou garçonnets</t>
  </si>
  <si>
    <t>Košulje za muškarce i dječake</t>
  </si>
  <si>
    <t>Férfi- vagy fiúing</t>
  </si>
  <si>
    <t>Camicie e camicette per uomo o ragazzo</t>
  </si>
  <si>
    <t>Vyriški arba berniukų marškiniai</t>
  </si>
  <si>
    <t>Vīriešu vai zēnu virskrekli</t>
  </si>
  <si>
    <t>Qomos ta’ l-irġiel u tas-subien</t>
  </si>
  <si>
    <t>Overhemden voor heren of voor jongens</t>
  </si>
  <si>
    <t>Koszule męskie lub chłopięce</t>
  </si>
  <si>
    <t>Camisas de uso masculino</t>
  </si>
  <si>
    <t>Cămăși și cămăși cu mânecă scurtă pentru bărbați sau băieți</t>
  </si>
  <si>
    <t>Pánske alebo chlapčenské košele</t>
  </si>
  <si>
    <t>Srajce za moške ali dečke</t>
  </si>
  <si>
    <t>Skjortor för män eller pojkar</t>
  </si>
  <si>
    <t>620520000080</t>
  </si>
  <si>
    <t>6205.20</t>
  </si>
  <si>
    <t>620530000080</t>
  </si>
  <si>
    <t>6205.30</t>
  </si>
  <si>
    <t>- Műszálból</t>
  </si>
  <si>
    <t>620590000080</t>
  </si>
  <si>
    <t>6205.90</t>
  </si>
  <si>
    <t>620600000080</t>
  </si>
  <si>
    <t>62.06</t>
  </si>
  <si>
    <t>Women's or girls' blouses, shirts and shirt-blouses</t>
  </si>
  <si>
    <t>Ризи, блузи, блузи-ризи и шемизетки, за жени или момичета</t>
  </si>
  <si>
    <t>Dámské nebo dívčí halenky, košile a košilové halenky</t>
  </si>
  <si>
    <t>Bluser, skjorter og skjortebluser, til kvinder eller piger</t>
  </si>
  <si>
    <t>Blusen und Hemdblusen, für Frauen oder Mädchen</t>
  </si>
  <si>
    <t>Φορέματα-πουκάμισα (σεμιζιέ), μπλούζες, μπλούζες-πουκάμισα και πουκαμισάκια για γυναίκες ή κορίτσια</t>
  </si>
  <si>
    <t>Camisas, blusas y blusas camiseras, para mujeres o niñas</t>
  </si>
  <si>
    <t>Naiste ja tüdrukute pluusid ja särkpluusid</t>
  </si>
  <si>
    <t>Naisten ja tyttöjen puserot, myös paitapuserot</t>
  </si>
  <si>
    <t>Chemisiers, blouses, blouses-chemisiers et chemisettes, pour femmes ou fillettes</t>
  </si>
  <si>
    <t>Bluze, košulje i košulje-bluze, za žene i djevojčice</t>
  </si>
  <si>
    <t>Női vagy leánykablúz, -ing és -ingblúz</t>
  </si>
  <si>
    <t>Camicette, bluse e bluse-camicette, per donna o ragazza</t>
  </si>
  <si>
    <t>Moteriškos arba mergaičių palaidinukės, marškiniai ir marškininės palaidinukės</t>
  </si>
  <si>
    <t>Sieviešu vai meiteņu blūzes, krekli un kreklblūzes</t>
  </si>
  <si>
    <t>Blawżijiet, qomos u qomos-blawżijiet tan-nisa jew tal-bniet</t>
  </si>
  <si>
    <t>Blouses en hemdblouses, voor dames of voor meisjes</t>
  </si>
  <si>
    <t>Bluzki, koszule i bluzki koszulowe, damskie lub dziewczęce</t>
  </si>
  <si>
    <t>Camiseiros (Camisas), blusas, blusas-camiseiros (blusas chemisiers), de uso feminino</t>
  </si>
  <si>
    <t>Cămăși, bluze, bluze-cămăși și cămăși cu mânecă scurtă pentru femei sau fete</t>
  </si>
  <si>
    <t>Dámske alebo dievčenské blúzky, košele a košeľové blúzky</t>
  </si>
  <si>
    <t>Bluze, srajce in srajčne bluze za ženske ali deklice</t>
  </si>
  <si>
    <t>Blusar, skjortor och skjortblusar, för kvinnor eller flickor</t>
  </si>
  <si>
    <t>620610000080</t>
  </si>
  <si>
    <t>6206.10</t>
  </si>
  <si>
    <t>Of silk or silk waste</t>
  </si>
  <si>
    <t>- Of silk or silk waste</t>
  </si>
  <si>
    <t>- От естествена коприна или от отпадъци от естествена коприна</t>
  </si>
  <si>
    <t>- Z hedvábí nebo hedvábného odpadu</t>
  </si>
  <si>
    <t>- Af natursilke eller affald af natursilke</t>
  </si>
  <si>
    <t>- aus Seide, Schappeseide oder Bourretteseide</t>
  </si>
  <si>
    <t>- Από μετάξι ή από απορρίμματα από μετάξι</t>
  </si>
  <si>
    <t>- De seda o desperdicios de seda</t>
  </si>
  <si>
    <t>- siidist või siidijääkidest</t>
  </si>
  <si>
    <t>- silkkiä tai jätesilkkiä</t>
  </si>
  <si>
    <t>- de soie ou de déchets de soie</t>
  </si>
  <si>
    <t>- od svile ili svilenih otpadaka</t>
  </si>
  <si>
    <t>- Selyemből vagy selyemhulladékból</t>
  </si>
  <si>
    <t>- di seta o di cascami di seta</t>
  </si>
  <si>
    <t>- Iš šilko arba iš šilko atliekų</t>
  </si>
  <si>
    <t>- no zīda vai no zīda atkritumiem</t>
  </si>
  <si>
    <t>- Ta’ ħarir jew skart ta’ ħarir</t>
  </si>
  <si>
    <t>- van zijde of van afval van zijde</t>
  </si>
  <si>
    <t>- Z jedwabiu lub odpadów jedwabiu</t>
  </si>
  <si>
    <t>- De seda ou de desperdícios de seda</t>
  </si>
  <si>
    <t>- Din mătase sau din deșeuri de mătase</t>
  </si>
  <si>
    <t>- Z prírodného hodvábu alebo hodvábneho odpadu</t>
  </si>
  <si>
    <t>- Iz svile ali svilenih odpadkov</t>
  </si>
  <si>
    <t>- Av natursilke eller avfall av natursilke</t>
  </si>
  <si>
    <t>620620000080</t>
  </si>
  <si>
    <t>6206.20</t>
  </si>
  <si>
    <t>620630000080</t>
  </si>
  <si>
    <t>6206.30</t>
  </si>
  <si>
    <t>620640000080</t>
  </si>
  <si>
    <t>6206.40</t>
  </si>
  <si>
    <t>620690000080</t>
  </si>
  <si>
    <t>6206.90</t>
  </si>
  <si>
    <t>620700000080</t>
  </si>
  <si>
    <t>62.07</t>
  </si>
  <si>
    <t>Men's or boys' singlets and other vests, underpants, briefs, nightshirts, pyjamas, bathrobes, dressing gowns and similar articles</t>
  </si>
  <si>
    <t>Долни фланелки, слипове, долни гащи, нощници, пижами, хавлии за баня, халати и подобни артикули, за мъже или момчета</t>
  </si>
  <si>
    <t>Pánská nebo chlapecká tílka bez rukávů a ostatní nátělníky, slipy, spodky, noční košile, pyžama, koupací pláště, župany a podobné výrobky</t>
  </si>
  <si>
    <t>Undertrøjer, trusser, underbenklæder, natskjorter, pyjamas, badekåber, slåbrokker og lignende varer, til mænd eller drenge</t>
  </si>
  <si>
    <t>Unterhemden, Slips und andere Unterhosen, Nachthemden, Schlafanzüge, Bademäntel und -jacken, Hausmäntel und ähnliche Waren, für Männer oder Knaben</t>
  </si>
  <si>
    <t>Φανελάκια, σλιπ, σώβρακα, νυχτικά, πιτζάμες, ρόμπες λουτρού, ρόμπες δωματίου και παρόμοια είδη, για άντρες ή αγόρια</t>
  </si>
  <si>
    <t>Camisetas, calzoncillos (incluidos los largos y los slip), camisones, pijamas, albornoces de baño, batas de casa y artículos similares, para hombres o niños</t>
  </si>
  <si>
    <t>Meeste ja poiste särgikud jm alussärgid, aluspüksid, püksikud, öösärgid, pidžaamad, supelmantlid, hommikumantlid jms tooted</t>
  </si>
  <si>
    <t>Miesten ja poikien aluspaidat, alushousut, yöpaidat, pyjamat, kylpytakit, aamutakit ja niiden kaltaiset tavarat</t>
  </si>
  <si>
    <t>Gilets de corps, slips, caleçons, chemises de nuit, pyjamas, peignoirs de bain, robes de chambre et articles similaires, pour hommes ou garçonnets</t>
  </si>
  <si>
    <t>Potkošulje, majice bez rukava i ostale majice, gaćice, noćne košulje, pidžame, ogrtači za kupanje, kućni ogrtači i slični proizvodi, za muškarce ili dječake</t>
  </si>
  <si>
    <t>Férfi- vagy fiúatléta és más -alsóing, -alsónadrág, -rövidnadrág, -hálóing, -pizsama, -fürdőköpeny, -háziköntös és hasonló áru</t>
  </si>
  <si>
    <t>Camiciole, slips, mutande, camicie da notte, pigiami, accappatoi da bagno, vesti da camera e manufatti simili, per uomo o ragazzo</t>
  </si>
  <si>
    <t>Vyriški arba berniukų marškinaičiai ir kiti marškinėliai, apatinukės, trumpikės, naktiniai marškiniai, pižamos, maudymosi chalatai, chalatai ir panašūs dirbiniai</t>
  </si>
  <si>
    <t>Vīriešu vai zēnu U krekliņi un citādi apakškrekli, īsās un garās apakšbikses, naktskrekli, pidžamas, peldmēteļi, rītasvārki un tamlīdzīgi izstrādājumi</t>
  </si>
  <si>
    <t>Flokkijiet ta’ taħt taċ-ċingi u flokkijiet ta’ taħt oħrajn, qliezet ta’ taħt, briefs, qomos tas-sodda, piġami, ġagagi tal-banju, blużi ta’ ġewwa u oġġetti simili ta’ l-irġiel jew tas-subien</t>
  </si>
  <si>
    <t>Onderhemden, slips, onderbroeken, nachthemden, pyjama's, badjassen, kamerjassen en dergelijke artikelen, voor heren of voor jongens</t>
  </si>
  <si>
    <t>Koszulki i pozostałe podkoszulki, kalesony, majtki, koszule nocne, piżamy, płaszcze kąpielowe, szlafroki i podobne artykuły, męskie lub chłopięce</t>
  </si>
  <si>
    <t>Camisolas interiores (Camisetas interiores), cuecas, ceroulas, camisas de noite (camisolões), pijamas, roupões de banho, robes, e artigos semelhantes, de uso masculino</t>
  </si>
  <si>
    <t>Bluze şi maiouri de corp, chiloți, indispensabili, cămăși de noapte, pijamale, halate de baie, halate de casă și articole similare, pentru bărbați sau pentru băieți</t>
  </si>
  <si>
    <t>Pánske alebo chlapčenské tielka a ostatné tričká, spodky, slipy, nočné košele, pyžamy, kúpacie plášte, župany a podobné výrobky</t>
  </si>
  <si>
    <t>Spodnje majice brez rokavov in druge majice, spodnjice, spodnjice brez hlačnic, spalne srajce, pižame, kopalni plašči, jutranje halje in podobni izdelki, za moške ali dečke</t>
  </si>
  <si>
    <t>Undertröjor, kalsonger, nattskjortor, pyjamas, badrockar, morgonrockar och liknande artiklar, för män eller pojkar</t>
  </si>
  <si>
    <t>620711000010</t>
  </si>
  <si>
    <t>- Calzoncillos (incluidos los largos y los slip)</t>
  </si>
  <si>
    <t>- gaće</t>
  </si>
  <si>
    <t>620711000080</t>
  </si>
  <si>
    <t>6207.11</t>
  </si>
  <si>
    <t>620719000080</t>
  </si>
  <si>
    <t>6207.19</t>
  </si>
  <si>
    <t>620721000010</t>
  </si>
  <si>
    <t>- naktskrekli un pidžamas [vīriešiem]</t>
  </si>
  <si>
    <t>620721000080</t>
  </si>
  <si>
    <t>6207.21</t>
  </si>
  <si>
    <t>620722000080</t>
  </si>
  <si>
    <t>6207.22</t>
  </si>
  <si>
    <t>-- iz umetnih in sintetičnih vlaken</t>
  </si>
  <si>
    <t>620729000080</t>
  </si>
  <si>
    <t>6207.29</t>
  </si>
  <si>
    <t>620791000010</t>
  </si>
  <si>
    <t>620791000080</t>
  </si>
  <si>
    <t>6207.91</t>
  </si>
  <si>
    <t>620799000080</t>
  </si>
  <si>
    <t>6207.99</t>
  </si>
  <si>
    <t>620800000080</t>
  </si>
  <si>
    <t>62.08</t>
  </si>
  <si>
    <t>Women's or girls' singlets and other vests, slips, petticoats, briefs, panties, nightdresses, pyjamas, négligés, bathrobes, dressing gowns and similar articles</t>
  </si>
  <si>
    <t>Долни фланелки и ризи, комбинезони, фусти, пликчета, нощници, пижами, халати, хавлии за баня, домашни роби и подобни артикули, за жени или момичета</t>
  </si>
  <si>
    <t>Dámská nebo dívčí tílka bez rukávů a ostatní nátělníky, kombiné, spodničky, kalhotky, noční košile, pyžama, nedbalky (negližé), koupací pláště, župany a podobné výrobky</t>
  </si>
  <si>
    <t>Chemiser, underkjoler, underskørter, trusser, underbenklæder, natkjoler, pyjamas, negligéer, badekåber, housecoats og lignende varer, til kvinder eller piger</t>
  </si>
  <si>
    <t>Unterhemden, Unterkleider, Unterröcke, Slips und andere Unterhosen, Nachthemden, Schlafanzüge, Negligees, Bademäntel und -jacken, Hausmäntel und ähnliche Waren, für Frauen oder Mädchen</t>
  </si>
  <si>
    <t>Φανελάκια και πουκάμισα, κομπινεζόν ή μεσοφόρια, μισά μεσοφόρια, σλιπ, νυχτικά, πιτζάμες, ελαφρές ρόμπες για το σπίτι (νεγκλιζέ), ρόμπες λουτρού, ρόμπες δωματίου και παρόμοια είδη, για γυναίκες ή κορίτσια</t>
  </si>
  <si>
    <t>Camisetas, combinaciones, enaguas, bragas (bombachas, calzones), incluso las que no llegan hasta la cintura, camisones, pijamas, saltos de cama, albornoces de baño, batas de casa y artículos similares, para mujeres o niñas</t>
  </si>
  <si>
    <t>Naiste ja tüdrukute särgikud jm alussärgid, kombineed, alusseelikud, aluspüksid, öösärgid, pidžaamad, negližeed, supelmantlid, hommikumantlid jms tooted</t>
  </si>
  <si>
    <t>Naisten ja tyttöjen aluspaidat, alushameet, pikkuhousut ja muut alushousut, yöpaidat, pyjamat, aamupuvut (negliges), kylpytakit, aamutakit ja niiden kaltaiset tavarat</t>
  </si>
  <si>
    <t>Gilets de corps et chemises de jour, combinaisons ou fonds de robes, jupons, slips, chemises de nuit, pyjamas, déshabillés, peignoirs de bain, robes de chambre et articles similaires, pour femmes ou fillettes</t>
  </si>
  <si>
    <t>Potkošulje, majice bez rukava i ostale majice, kombinei, podsuknje, gaćice, spavaćice, pidžame, jutarnje haljine, ogrtači za kupajne, kućni ogrtači i slični proizvodi, za žene i djevojčice</t>
  </si>
  <si>
    <t>Női vagy leányka-atlétaing és más -alsóing, -kombiné, -alsószoknya, -rövidnadrág, -alsónadrág, -hálóing, -pizsama, -hálóköntös, -fürdőköpeny, -háziköntös és hasonló áru</t>
  </si>
  <si>
    <t>Camiciole e camicie da giorno, sottovesti o sottabiti, sottogonne, slips e mutandine, camicie da notte, pigiami, vestaglie, accappatoi da bagno, vesti da camera e manufatti simili, per donna o ragazza</t>
  </si>
  <si>
    <t>Moteriški arba mergaičių marškinaičiai ir kiti marškinėliai, apatinukai, apatiniai sijonai, trumpikės, kelnaitės, naktiniai marškiniai, pižamos, negližės, maudymosi chalatai, chalatai ir panašūs dirbiniai</t>
  </si>
  <si>
    <t>Sieviešu vai meiteņu U krekliņi un citādi apakškrekli, kombinē, apakšsvārki, biksītes, stilbbikses, naktskrekli, pidžamas, peņuāri, peldmēteļi, rītakleitas un tamlīdzīgi izstrādājumi</t>
  </si>
  <si>
    <t>Flokkijiet ta’ taħt taċ-ċingi u flokkijiet ta’ taħt oħrajn, ilbiesi ta’ taħt, dbielet ta’ taħt, briefs, qliezet ta’ taħt, ilbiesi tas-sodda, piġami, négligés, ġagagi tal-banju, blużi ta’ ġewwa u oġġetti simili tan-nisa jew tal-bniet</t>
  </si>
  <si>
    <t>Onderhemden, onderjurken, onderrokken, slips, nachthemden, pyjama's, negligés, badjassen, kamerjassen en dergelijke artikelen, voor dames of voor meisjes</t>
  </si>
  <si>
    <t>Koszulki i pozostałe podkoszulki, półhalki, halki, majtki, figi, koszule nocne, piżamy, peniuary, płaszcze kąpielowe, szlafroki i podobne artykuły, damskie lub dziewczęce</t>
  </si>
  <si>
    <t>Camisolas interiores (Corpetes), combinações, saiotes (anáguas), calcinhas, camisas de noite (camisolas), pijamas, déshabillés, roupões de banho, robes de quarto (penhoares), e artigos semelhantes, de uso feminino</t>
  </si>
  <si>
    <t>Bluze de corp și cămăși de zi, combinezoane sau furouri, jupoane, chiloți, cămăși de noapte, pijamale, neglijeuri, halate de baie, halate de casă și articole similare, pentru femei sau fete</t>
  </si>
  <si>
    <t>Dámske alebo dievčenské tielka a ostatné tričká, kombiné, spodničky, nohavičky krátke a dlhé, nočné košele, pyžamy, negližé, kúpacie plášte, župany a podobné výrobky</t>
  </si>
  <si>
    <t>Spodnje majice brez rokavov in druge majice, kombineže, spodnja krila, spodnjice brez hlačnic, spodnje hlačke, spalne srajce, pižame, negližeji, kopalni plašči, jutranje halje in podobni izdelki, za ženske ali deklice</t>
  </si>
  <si>
    <t>Linnen, undertröjor, underklänningar, underkjolar, underbyxor, trosor, nattlinnen, pyjamas, negligéer, badrockar, morgonrockar och liknande artiklar, för kvinnor eller flickor</t>
  </si>
  <si>
    <t>620811000010</t>
  </si>
  <si>
    <t>620811000080</t>
  </si>
  <si>
    <t>6208.11</t>
  </si>
  <si>
    <t>-- van synthethische of kunstmatige vezels</t>
  </si>
  <si>
    <t>620819000080</t>
  </si>
  <si>
    <t>6208.19</t>
  </si>
  <si>
    <t>620821000010</t>
  </si>
  <si>
    <t>- naktskrekli un pidžamas [sievietēm]</t>
  </si>
  <si>
    <t>- Piżamy i koszule nocne</t>
  </si>
  <si>
    <t>620821000080</t>
  </si>
  <si>
    <t>6208.21</t>
  </si>
  <si>
    <t>620822000080</t>
  </si>
  <si>
    <t>6208.22</t>
  </si>
  <si>
    <t>620829000080</t>
  </si>
  <si>
    <t>6208.29</t>
  </si>
  <si>
    <t>620891000010</t>
  </si>
  <si>
    <t>620891000080</t>
  </si>
  <si>
    <t>6208.91</t>
  </si>
  <si>
    <t>620892000080</t>
  </si>
  <si>
    <t>6208.92</t>
  </si>
  <si>
    <t>620899000080</t>
  </si>
  <si>
    <t>6208.99</t>
  </si>
  <si>
    <t>620900000080</t>
  </si>
  <si>
    <t>62.09</t>
  </si>
  <si>
    <t>Babies' garments and clothing accessories</t>
  </si>
  <si>
    <t>Облекла и допълнения за облеклата, за бебета</t>
  </si>
  <si>
    <t>Kojenecké oděvy a oděvní doplňky</t>
  </si>
  <si>
    <t>Beklædningsgenstande og tilbehør til beklædningsgenstande, til spædbørn</t>
  </si>
  <si>
    <t>Kleidung und Bekleidungszubehör, für Kleinkinder</t>
  </si>
  <si>
    <t>Ενδύματα και συμπληρώματα του ενδύματος για βρέφη</t>
  </si>
  <si>
    <t>Prendas y complementos (accesorios), de vestir, para bebés</t>
  </si>
  <si>
    <t>Väikelaste rõivad ja rõivamanused</t>
  </si>
  <si>
    <t>Vauvanvaatteet ja -vaatetustarvikkeet</t>
  </si>
  <si>
    <t>Vêtements et accessoires du vêtement pour bébés</t>
  </si>
  <si>
    <t>Odjeća i pribor za odjeću, za dojenčad</t>
  </si>
  <si>
    <t>Csecsemőruha és tartozékai</t>
  </si>
  <si>
    <t>Indumenti ed accessori di abbigliamento per bambini piccoli (bébés)</t>
  </si>
  <si>
    <t>Kūdikių drabužėliai ir drabužėlių priedai</t>
  </si>
  <si>
    <t>Mazu bērnu apģērbi un apģērba piederumi</t>
  </si>
  <si>
    <t>Ħwejjeġ u aċċessorji ta’ ħwejjeġ ta’ trabi</t>
  </si>
  <si>
    <t>Kleding en kledingtoebehoren, voor baby's</t>
  </si>
  <si>
    <t>Odzież i dodatki odzieżowe dla niemowląt</t>
  </si>
  <si>
    <t>Vestuário e seus acessórios, para bebés</t>
  </si>
  <si>
    <t>Îmbrăcăminte și accesorii de îmbrăcăminte pentru sugari</t>
  </si>
  <si>
    <t>Dojčenské odevy a odevné doplnky</t>
  </si>
  <si>
    <t>Oblačila in oblačilni dodatki za dojenčke</t>
  </si>
  <si>
    <t>Babykläder och tillbehör till sådana kläder</t>
  </si>
  <si>
    <t>620920000080</t>
  </si>
  <si>
    <t>6209.20</t>
  </si>
  <si>
    <t>620930000080</t>
  </si>
  <si>
    <t>6209.30</t>
  </si>
  <si>
    <t>620990000080</t>
  </si>
  <si>
    <t>6209.90</t>
  </si>
  <si>
    <t>621000000080</t>
  </si>
  <si>
    <t>62.10</t>
  </si>
  <si>
    <t>Garments, made up of fabrics of heading 5602, 5603, 5903, 5906 or 5907</t>
  </si>
  <si>
    <t>Облекла, конфекционирани от продуктите от № 5602, 5603, 5903, 5906 или 5907</t>
  </si>
  <si>
    <t>Oděvy zcela zhotovené z textilií čísel 5602, 5603, 5903, 5906 nebo 5907</t>
  </si>
  <si>
    <t>Beklædningsgenstande konfektioneret af tekstilstof henhørende under pos. 5602, 5603, 5903, 5906 eller 5907</t>
  </si>
  <si>
    <t>Kleidung aus Erzeugnissen der Position 5602, 5603, 5903, 5906 oder 5907</t>
  </si>
  <si>
    <t>Ενδύματα κατασκευασμένα από προϊόντα των κλάσεων 5602, 5603, 5903, 5906 ή 5907</t>
  </si>
  <si>
    <t>Prendas de vestir confeccionadas con productos de las partidas 5602, 5603, 5903, 5906 o 5907</t>
  </si>
  <si>
    <t>Rõivad rubriigis 5602, 5603, 5903, 5906 või 5907 nimetatud riidest</t>
  </si>
  <si>
    <t>Nimikkeiden 5602, 5603, 5903, 5906 ja 5907 kankaista valmistetut vaatteet</t>
  </si>
  <si>
    <t>Vêtements confectionnés en produits des nos 5602, 5603, 5903, 5906 ou 5907</t>
  </si>
  <si>
    <t>Odjeća izrađena od materijala iz tarifnih brojeva 5602, 5603, 5903, 5906 ili 5907</t>
  </si>
  <si>
    <t>Az 5602, 5603, 5903, 5906 vagy az 5907 vtsz. alá tartozó szövetekből készült ruha</t>
  </si>
  <si>
    <t>Indumenti confezionati con prodotti delle voci 5602, 5603, 5903, 5906 e 5907</t>
  </si>
  <si>
    <t>Drabužiai, pasiūti iš medžiagų, priskiriamų 5602, 5603, 5903, 5906 arba 5907 pozicijai</t>
  </si>
  <si>
    <t>Apģērba gabali, kas izgatavoti no pozīcijā 5602, 5603, 5903, 5906 vai 5907 minētajiem materiāliem</t>
  </si>
  <si>
    <t>Ħwejjeġ, magħmulin minn drappijiet ta’ titlu 5602, 5603, 5903, 5906, jew 5907</t>
  </si>
  <si>
    <t>Kleding vervaardigd van de producten bedoeld bij post 5602, 5603, 5903, 5906 of 5907</t>
  </si>
  <si>
    <t>Odzież wykonana z materiałów objętych pozycją 5602, 5603, 5903, 5906 lub 5907</t>
  </si>
  <si>
    <t>Vestuário confecionado com as matérias das posições 5602, 5603, 5903, 5906 ou 5907</t>
  </si>
  <si>
    <t>Îmbrăcăminte confecționată din produsele de la pozițiile 5602, 5603, 5903, 5906 sau 5907</t>
  </si>
  <si>
    <t>Odevy, celkom dohotovené z textílií položky 5602, 5603, 5903, 5906 alebo 5907</t>
  </si>
  <si>
    <t>Oblačila, izdelana iz materialov iz tarifne številke 5602, 5603, 5903, 5906 ali 5907</t>
  </si>
  <si>
    <t>Kläder av textilvaror enligt nr 5602, 5603, 5903, 5906 eller 5907</t>
  </si>
  <si>
    <t>621010000080</t>
  </si>
  <si>
    <t>6210.10</t>
  </si>
  <si>
    <t>Of fabrics of heading 5602 or 5603</t>
  </si>
  <si>
    <t>- Of fabrics of heading 5602 or 5603</t>
  </si>
  <si>
    <t>- От продукти от № 5602 или 5603</t>
  </si>
  <si>
    <t>- Z textilií čísel 5602 nebo 5603</t>
  </si>
  <si>
    <t>- Af tekstilstof henhørende under pos. 5602 eller 5603</t>
  </si>
  <si>
    <t>- aus Erzeugnissen der Position 5602 oder 5603</t>
  </si>
  <si>
    <t>- Από προϊόντα των κλάσεων 5602 ή 5603</t>
  </si>
  <si>
    <t>- Con productos de las partidas 5602 o 5603</t>
  </si>
  <si>
    <t>- rubriigis 5602 või 5603 nimetatud riidest</t>
  </si>
  <si>
    <t>- nimikkeen 5602 tai 5603 kankaista valmistetut</t>
  </si>
  <si>
    <t>- en produits des nos 5602 ou 5603</t>
  </si>
  <si>
    <t>- od materijala iz tarifnih brojeva 5602 ili 5603</t>
  </si>
  <si>
    <t>- Az 5602 és az 5603 vtsz. alá tartozó szövetekből</t>
  </si>
  <si>
    <t>- con prodotti delle voci 5602 o 5603</t>
  </si>
  <si>
    <t>- Iš medžiagų, priskiriamų 5602 arba 5603 pozicijai</t>
  </si>
  <si>
    <t>- no pozīcijā 5602 vai 5603 minētajiem materiāliem</t>
  </si>
  <si>
    <t>- Ta’ drappijiet ta’ titlu 5602 jew 5603</t>
  </si>
  <si>
    <t>- van producten bedoeld bij post 5602 of 5603</t>
  </si>
  <si>
    <t>- Z materiałów objętych pozycją 5602 lub 5603</t>
  </si>
  <si>
    <t>- Com as matérias das posições 5602 ou 5603</t>
  </si>
  <si>
    <t>- Din produsele de la poziția 5602 sau 5603</t>
  </si>
  <si>
    <t>- Z textílií položky 5602 alebo 5603</t>
  </si>
  <si>
    <t>- Iz materialov iz tarifne številke 5602 ali 5603</t>
  </si>
  <si>
    <t>- Av textilvaror enligt nr 5602 eller 5603</t>
  </si>
  <si>
    <t>621020000080</t>
  </si>
  <si>
    <t>6210.20</t>
  </si>
  <si>
    <t>Other garments, of the type described in subheadings 620111 to 620119</t>
  </si>
  <si>
    <t>- Other garments, of the type described in subheadings 620111 to 620119</t>
  </si>
  <si>
    <t>- Други облекла от видовете, класирани в подпозиции от 620111 до 620119</t>
  </si>
  <si>
    <t>- Ostatní oděvy typů popsaných v položkách 620111 až 620119</t>
  </si>
  <si>
    <t>- Andre beklædningsgenstande, af den art der er nævnt i underpos. 620111 til 620119, af andet tekstilstof</t>
  </si>
  <si>
    <t>- andere Kleidung, von der Art der in den Unterpositionen 620111 bis 620119 genannten Waren</t>
  </si>
  <si>
    <t>- Άλλα ενδύματα, των τύπων που αναφέρονται στις διακρίσεις 620111 μέχρι 620119</t>
  </si>
  <si>
    <t>- Las demás prendas de vestir de los tipos citados en las subpartidas 620111 a 620119</t>
  </si>
  <si>
    <t>- muud alamrubriikides 620111 – 620119 kirjeldatud laadi rõivad</t>
  </si>
  <si>
    <t>- muut vaatteet, alanimikkeissä 620111—620119 esitettyä tyyppiä olevat</t>
  </si>
  <si>
    <t>- autres vêtements, des types visés aux nos 620111 à 620119</t>
  </si>
  <si>
    <t>- ostala odjeća, navedena u podbrojevima 620111 do 620119</t>
  </si>
  <si>
    <t>- A 620111–620119 alszámok alá tartozó típusú más ruházat</t>
  </si>
  <si>
    <t>- altri indumenti del tipo di quelli considerati nelle sottovoci da 620111 a 620119</t>
  </si>
  <si>
    <t>- Kiti drabužiai, tos pačios rūšies kaip aprašyti 620111–620119 subpozicijose</t>
  </si>
  <si>
    <t>- citādi apģērba gabali, kas atbilst aprakstiem apakšpozīcijās 620111–620119</t>
  </si>
  <si>
    <t>- Ħwejjeġ oħrajn, tat-tip deskritt f’subtitli 620111 sa 620119</t>
  </si>
  <si>
    <t>- andere kleding, van de soort bedoeld bij de onderverdelingen 620111 tot en met 620119</t>
  </si>
  <si>
    <t>- Pozostała odzież typu określonego w podpozycjach od 620111 do 620119</t>
  </si>
  <si>
    <t>- Outro vestuário, do tipo abrangido pelas subposições 620111 a 620119</t>
  </si>
  <si>
    <t>- Altă îmbrăcăminte de tipul celei vizate la subpozițiile 620111-620119</t>
  </si>
  <si>
    <t>- Ostatné odevy, druhov uvedených v podpoložkách 620111 až 620119</t>
  </si>
  <si>
    <t>- Druga oblačila, opisana pod tarifnimi podštevilkami 620111 do 620119</t>
  </si>
  <si>
    <t>- Andra kläder, av sådana slag som omfattas av nr 620111–620119</t>
  </si>
  <si>
    <t>621030000080</t>
  </si>
  <si>
    <t>6210.30</t>
  </si>
  <si>
    <t>Other garments, of the type described in subheadings 620211 to 620219</t>
  </si>
  <si>
    <t>- Other garments, of the type described in subheadings 620211 to 620219</t>
  </si>
  <si>
    <t>- Други облекла от видовете, класирани в подпозиции от 620211 до 620219</t>
  </si>
  <si>
    <t>- Ostatní oděvy typů popsaných v položkách 620211 až 620219</t>
  </si>
  <si>
    <t>- Andre beklædningsgenstande, af den art der er nævnt i underpos. 620211 til 620219, af andet tekstilstof</t>
  </si>
  <si>
    <t>- andere Kleidung, von der Art der in den Unterpositionen 620211 bis 620219 genannten Waren</t>
  </si>
  <si>
    <t>- Άλλα ενδύματα, των τύπων που αναφέρονται στις διακρίσεις 620211 μέχρι 620219</t>
  </si>
  <si>
    <t>- Las demás prendas de vestir de los tipos citados en las subpartidas 620211 a 620219</t>
  </si>
  <si>
    <t>- muud alamrubriikides 620211 – 620219 kirjeldatud laadi rõivad</t>
  </si>
  <si>
    <t>- muut vaatteet, alanimikkeissä 620211—620219 esitettyä tyyppiä olevat</t>
  </si>
  <si>
    <t>- autres vêtements, des types visés aux nos 620211 à 620219</t>
  </si>
  <si>
    <t>- ostala odjeća, navedena u podbrojevima 620211 do 620219</t>
  </si>
  <si>
    <t>- A 620211–620219 alszámok alá tartozó típusú más ruházat</t>
  </si>
  <si>
    <t>- altri indumenti del tipo di quelli considerati nelle sottovoci da 620211 a 620219</t>
  </si>
  <si>
    <t>- Kiti drabužiai, tos pačios rūšies kaip aprašyti 620211–620219 subpozicijose</t>
  </si>
  <si>
    <t>- citādi apģērba gabali, kas atbilst aprakstiem apakšpozīcijās 620211–620219</t>
  </si>
  <si>
    <t>- Ħwejjeġ oħrajn, tat-tip deskritt f’subtitli 620211 sa 620219</t>
  </si>
  <si>
    <t>- andere kleding, van de soort bedoeld bij de onderverdelingen 620211 tot en met 620219</t>
  </si>
  <si>
    <t>- Pozostała odzież typu określonego w podpozycjach od 620211 do 620219</t>
  </si>
  <si>
    <t>- Outro vestuário, do tipo abrangido pelas subposições 620211 a 620219</t>
  </si>
  <si>
    <t>- Altă îmbrăcăminte de tipul celei vizate la subpozițiile 620211-620219</t>
  </si>
  <si>
    <t>- Ostatné odevy, druhov uvedených v podpoložkách 620211 až 620219</t>
  </si>
  <si>
    <t>- Druga oblačila, opisana pod tarifnimi podštevilkami 620211 do 620219</t>
  </si>
  <si>
    <t>- Andra kläder, av sådana slag som omfattas av nr 620211–620219</t>
  </si>
  <si>
    <t>621040000080</t>
  </si>
  <si>
    <t>6210.40</t>
  </si>
  <si>
    <t>Other men's or boys' garments</t>
  </si>
  <si>
    <t>- Other men's or boys' garments</t>
  </si>
  <si>
    <t>- Други облекла, за мъже или момчета</t>
  </si>
  <si>
    <t>- Ostatní pánské nebo chlapecké oděvy</t>
  </si>
  <si>
    <t>- Andre beklædningsgenstande, til mænd eller drenge, af andet tekstilstof</t>
  </si>
  <si>
    <t>- andere Kleidung für Männer oder Knaben</t>
  </si>
  <si>
    <t>- Άλλα ενδύματα για άντρες ή αγόρια</t>
  </si>
  <si>
    <t>- Las demás prendas de vestir para hombres o niños</t>
  </si>
  <si>
    <t>- muud meeste- ja poisterõivad</t>
  </si>
  <si>
    <t>- muut miesten ja poikien vaatteet</t>
  </si>
  <si>
    <t>- autres vêtements pour hommes ou garçonnets</t>
  </si>
  <si>
    <t>- ostala odjeća, za muškarce ili dječake</t>
  </si>
  <si>
    <t>- Más férfi- és fiúruha</t>
  </si>
  <si>
    <t>- altri indumenti per uomo o ragazzo</t>
  </si>
  <si>
    <t>- Kiti vyriški arba berniukų drabužiai</t>
  </si>
  <si>
    <t>- citādi vīriešu vai zēnu apģērba gabali</t>
  </si>
  <si>
    <t>- Ħwejjeġ oħrajn ta’ l-irġiel jew tas-subien</t>
  </si>
  <si>
    <t>- andere kleding, voor heren of voor jongens</t>
  </si>
  <si>
    <t>- Pozostała odzież męska lub chłopięca</t>
  </si>
  <si>
    <t>- Outro vestuário de uso masculino</t>
  </si>
  <si>
    <t>- Altă îmbrăcăminte pentru bărbați sau băieți</t>
  </si>
  <si>
    <t>- Ostatné pánske alebo chlapčenské odevy</t>
  </si>
  <si>
    <t>- Druga oblačila za moške ali dečke</t>
  </si>
  <si>
    <t>- Andra kläder, för män eller pojkar</t>
  </si>
  <si>
    <t>621050000080</t>
  </si>
  <si>
    <t>6210.50</t>
  </si>
  <si>
    <t>Other women's or girls' garments</t>
  </si>
  <si>
    <t>- Other women's or girls' garments</t>
  </si>
  <si>
    <t>- Други облекла, за жени или момичета</t>
  </si>
  <si>
    <t>- Ostatní dámské nebo dívčí oděvy</t>
  </si>
  <si>
    <t>- Andre beklædningsgenstande, til kvinder eller piger, af andet tekstilstof</t>
  </si>
  <si>
    <t>- andere Kleidung für Frauen oder Mädchen</t>
  </si>
  <si>
    <t>- Άλλα ενδύματα για γυναίκες ή κορίτσια</t>
  </si>
  <si>
    <t>- Las demás prendas de vestir para mujeres o niñas</t>
  </si>
  <si>
    <t>- muud naiste- ja tüdrukuterõivad</t>
  </si>
  <si>
    <t>- muut naisten ja tyttöjen vaatteet</t>
  </si>
  <si>
    <t>- autres vêtements pour femmes ou fillettes</t>
  </si>
  <si>
    <t>- ostala odjeća, za žene ili djevojčice</t>
  </si>
  <si>
    <t>- Más női és leánykaruha</t>
  </si>
  <si>
    <t>- altri indumenti per donna o ragazza</t>
  </si>
  <si>
    <t>- Kiti moteriški arba mergaičių drabužiai</t>
  </si>
  <si>
    <t>- citādi sieviešu vai meiteņu apģērba gabali</t>
  </si>
  <si>
    <t>- Ħwejjeġ oħrajn tan-nisa jew tal-bniet</t>
  </si>
  <si>
    <t>- andere kleding, voor dames of voor meisjes</t>
  </si>
  <si>
    <t>- Pozostała odzież damska lub dziewczęca</t>
  </si>
  <si>
    <t>- Outro vestuário de uso feminino</t>
  </si>
  <si>
    <t>- Altă îmbrăcăminte pentru femei sau fete</t>
  </si>
  <si>
    <t>- Ostatné dámske alebo dievčenské odevy</t>
  </si>
  <si>
    <t>- Druga oblačila za ženske ali deklice</t>
  </si>
  <si>
    <t>- Andra kläder, för kvinnor eller flickor</t>
  </si>
  <si>
    <t>621100000080</t>
  </si>
  <si>
    <t>62.11</t>
  </si>
  <si>
    <t>Tracksuits, ski suits and swimwear; other garments</t>
  </si>
  <si>
    <t>Горни спортни облекла, комбинезони и ансамбли за ски и бански костюми; други облекла</t>
  </si>
  <si>
    <t>Teplákové soupravy, lyžařské kombinézy a komplety, plavky; ostatní oděvy</t>
  </si>
  <si>
    <t>Træningsdragter, skidragter og badebeklædning; andre beklædningsgenstande</t>
  </si>
  <si>
    <t>Trainingsanzüge, Skianzüge, Badeanzüge und Badehosen; andere Kleidung</t>
  </si>
  <si>
    <t>Φόρμες αθλητικές (προπόνησης), κουστούμια και σύνολα του σκι, μαγιό, κιλότες και σλιπ μπάνιου. Άλλα ενδύματα</t>
  </si>
  <si>
    <t>Conjuntos de abrigo para entrenamiento o deporte (chándales), monos (overoles) y conjuntos de esquí y bañadores; las demás prendas de vestir</t>
  </si>
  <si>
    <t>Spordidressid, suusa- ja supelkostüümid; muud rõivad</t>
  </si>
  <si>
    <t>Verryttelypuvut, hiihtopuvut sekä uimapuvut ja uimahousut; muut vaatteet</t>
  </si>
  <si>
    <t>Survêtements de sport (trainings), combinaisons et ensembles de ski, maillots, culottes et slips de bain; autres vêtements</t>
  </si>
  <si>
    <t>Trenirke, skijaška odijela te kupaće gaće i kostimi; ostala odjeća</t>
  </si>
  <si>
    <t>Tréningruha, síöltöny és fürdőruha; más ruha</t>
  </si>
  <si>
    <t>Tute sportive, tute da sci e completi da sci, costumi, mutandine e slips da bagno; altri indumenti</t>
  </si>
  <si>
    <t>Sportiniai kostiumai, slidinėjimo kostiumai ir maudymosi apranga; kiti drabužiai</t>
  </si>
  <si>
    <t>Treniņtērpi, slēpošanas kostīmi un peldkostīmi; citādi apģērba gabali</t>
  </si>
  <si>
    <t>Tracksuits, ilbiesi ta’ skijar u malji ta’ l-għawm; ħwejjeġ oħrajn</t>
  </si>
  <si>
    <t>Trainingspakken, skipakken, badpakken en zwembroeken; andere kleding</t>
  </si>
  <si>
    <t>Dresy, ubiory narciarskie i stroje kąpielowe; pozostała odzież</t>
  </si>
  <si>
    <t>Fatos de treino para desporto (Abrigos para esporte), fatos-macacos (macacões) e conjuntos de esqui, fatos de banho (maiôs), biquínis, calções (shorts) e slips (sungas) de banho; outro vestuário</t>
  </si>
  <si>
    <t>Îmbrăcăminte de sport (treninguri), combinezoane și costume de schi, costume, chiloți și slipuri, de baie; alte articole de îmbrăcăminte</t>
  </si>
  <si>
    <t>Teplákové súpravy, lyžiarske odevy a plavky; ostatné odevy</t>
  </si>
  <si>
    <t>Trenirke, smučarske obleke in kopalke; druga oblačila</t>
  </si>
  <si>
    <t>Träningsoveraller, skiddräkter, baddräkter och badbyxor; andra kläder</t>
  </si>
  <si>
    <t>621111000010</t>
  </si>
  <si>
    <t>Swimwear</t>
  </si>
  <si>
    <t>- Swimwear</t>
  </si>
  <si>
    <t>- Бански костюми</t>
  </si>
  <si>
    <t>- Plavky</t>
  </si>
  <si>
    <t>- Badebeklædning</t>
  </si>
  <si>
    <t>- Badeanzüge und Badehosen</t>
  </si>
  <si>
    <t>- Μαγιό, κιλότες και σλιπ μπάνιου</t>
  </si>
  <si>
    <t>- Bañadores</t>
  </si>
  <si>
    <t>- supelkostüümid</t>
  </si>
  <si>
    <t>- uimahousut ja uimapuvut</t>
  </si>
  <si>
    <t>- Maillots, culottes et slips de bain</t>
  </si>
  <si>
    <t>- odjeća za plivanje</t>
  </si>
  <si>
    <t>- Fürdőruha</t>
  </si>
  <si>
    <t>- Costumi, mutandine e slips da bagno</t>
  </si>
  <si>
    <t>- Maudymosi apranga</t>
  </si>
  <si>
    <t>- peldkostīmi un peldbikses</t>
  </si>
  <si>
    <t>- Malji ta’ l-għawm</t>
  </si>
  <si>
    <t>- badpakken en zwembroeken</t>
  </si>
  <si>
    <t>- Stroje kąpielowe</t>
  </si>
  <si>
    <t>- Fatos de banho (Maiôs), biquínis, calções (shorts) e slips (sungas) de banho</t>
  </si>
  <si>
    <t>- Costume, chiloți și slipuri, de baie</t>
  </si>
  <si>
    <t>- Kopalke</t>
  </si>
  <si>
    <t>- Baddräkter och badbyxor</t>
  </si>
  <si>
    <t>621111000080</t>
  </si>
  <si>
    <t>6211.11</t>
  </si>
  <si>
    <t>Men's or boys'</t>
  </si>
  <si>
    <t>-- Men's or boys'</t>
  </si>
  <si>
    <t>-- За мъже или момчета</t>
  </si>
  <si>
    <t>-- Pánské nebo chlapecké</t>
  </si>
  <si>
    <t>-- Til mænd eller drenge</t>
  </si>
  <si>
    <t>-- für Männer oder Knaben</t>
  </si>
  <si>
    <t>-- Για άντρες ή αγόρια</t>
  </si>
  <si>
    <t>-- Para hombres o niños</t>
  </si>
  <si>
    <t>-- meestele ja poistele</t>
  </si>
  <si>
    <t>-- miesten ja poikien</t>
  </si>
  <si>
    <t>-- pour hommes ou garçonnets</t>
  </si>
  <si>
    <t>-- za muškarce ili dječake</t>
  </si>
  <si>
    <t>-- Férfi vagy fiú</t>
  </si>
  <si>
    <t>-- per uomo o ragazzo</t>
  </si>
  <si>
    <t>-- Vyriški arba berniukų</t>
  </si>
  <si>
    <t>-- vīriešu vai zēnu</t>
  </si>
  <si>
    <t>-- Ta’ l-irġiel jew tas-subien</t>
  </si>
  <si>
    <t>-- voor heren of voor jongens</t>
  </si>
  <si>
    <t>-- Męskie lub chłopięce</t>
  </si>
  <si>
    <t>-- De uso masculino</t>
  </si>
  <si>
    <t>-- Pentru bărbați sau băieți</t>
  </si>
  <si>
    <t>-- Pánske alebo chlapčenské</t>
  </si>
  <si>
    <t>-- moške ali deške</t>
  </si>
  <si>
    <t>-- För män eller pojkar</t>
  </si>
  <si>
    <t>621112000080</t>
  </si>
  <si>
    <t>6211.12</t>
  </si>
  <si>
    <t>Women's or girls'</t>
  </si>
  <si>
    <t>-- Women's or girls'</t>
  </si>
  <si>
    <t>-- За жени или момичета</t>
  </si>
  <si>
    <t>-- Dámské nebo dívčí</t>
  </si>
  <si>
    <t>-- Til kvinder eller piger</t>
  </si>
  <si>
    <t>-- für Frauen oder Mädchen</t>
  </si>
  <si>
    <t>-- Για γυναίκες ή κορίτσια</t>
  </si>
  <si>
    <t>-- Para mujeres o niñas</t>
  </si>
  <si>
    <t>-- naistele ja tüdrukutele</t>
  </si>
  <si>
    <t>-- naisten ja tyttöjen</t>
  </si>
  <si>
    <t>-- pour femmes ou fillettes</t>
  </si>
  <si>
    <t>-- za žene ili djevojčice</t>
  </si>
  <si>
    <t>-- Női vagy leányka</t>
  </si>
  <si>
    <t>-- per donna o ragazza</t>
  </si>
  <si>
    <t>-- Moteriški arba mergaičių</t>
  </si>
  <si>
    <t>-- sieviešu vai meiteņu</t>
  </si>
  <si>
    <t>-- Tan-nisa jew tal-bniet</t>
  </si>
  <si>
    <t>-- voor dames of voor meisjes</t>
  </si>
  <si>
    <t>-- Damskie lub dziewczęce</t>
  </si>
  <si>
    <t>-- De uso feminino</t>
  </si>
  <si>
    <t>-- Pentru femei și fete</t>
  </si>
  <si>
    <t>-- Dámske alebo dievčenské</t>
  </si>
  <si>
    <t>-- ženske ali dekliške</t>
  </si>
  <si>
    <t>-- För kvinnor eller flickor</t>
  </si>
  <si>
    <t>621120000080</t>
  </si>
  <si>
    <t>6211.20</t>
  </si>
  <si>
    <t>- Fatos-macacos (Macacões) e conjuntos de esqui</t>
  </si>
  <si>
    <t>621132000010</t>
  </si>
  <si>
    <t>Other garments, men's or boys'</t>
  </si>
  <si>
    <t>- Other garments, men's or boys'</t>
  </si>
  <si>
    <t>- Ostatní oděvy, pánské nebo chlapecké</t>
  </si>
  <si>
    <t>- Andre beklædningsgenstande, til mænd eller drenge</t>
  </si>
  <si>
    <t>- Άλλα ενδύματα για άνδρες ή αγόρια</t>
  </si>
  <si>
    <t>- ostala odjeća za muškarce ili dječake</t>
  </si>
  <si>
    <t>- Más férfi- vagy fiúruha</t>
  </si>
  <si>
    <t>- Ħwejjeġ oħrajn, ta’ l-irġiel jew tas-subien</t>
  </si>
  <si>
    <t>- Ostatné odevy, pánske alebo chlapčenské</t>
  </si>
  <si>
    <t>621132000080</t>
  </si>
  <si>
    <t>6211.32</t>
  </si>
  <si>
    <t>621133000080</t>
  </si>
  <si>
    <t>6211.33</t>
  </si>
  <si>
    <t>621139000080</t>
  </si>
  <si>
    <t>6211.39</t>
  </si>
  <si>
    <t>621142000010</t>
  </si>
  <si>
    <t>Other garments, women's or girls'</t>
  </si>
  <si>
    <t>- Other garments, women's or girls'</t>
  </si>
  <si>
    <t>- Ostatní oděvy, dámské nebo dívčí</t>
  </si>
  <si>
    <t>- Andre beklædningsgenstande, til kvinder eller piger</t>
  </si>
  <si>
    <t>- ostala odjeća, za žene i djevojčice</t>
  </si>
  <si>
    <t>- Más női vagy leánykaruha</t>
  </si>
  <si>
    <t>- Ħwejjeġ oħrajn, tan-nisa jew tal-bniet</t>
  </si>
  <si>
    <t>- Pozostała odzież, damska lub dziewczęca</t>
  </si>
  <si>
    <t>- Alte articole de îmbrăcăminte, pentru femei sau pentru fete</t>
  </si>
  <si>
    <t>- Ostatné odevy, dámske alebo dievčenské</t>
  </si>
  <si>
    <t>621142000080</t>
  </si>
  <si>
    <t>6211.42</t>
  </si>
  <si>
    <t>621143000080</t>
  </si>
  <si>
    <t>6211.43</t>
  </si>
  <si>
    <t>621149000080</t>
  </si>
  <si>
    <t>6211.49</t>
  </si>
  <si>
    <t>621200000080</t>
  </si>
  <si>
    <t>62.12</t>
  </si>
  <si>
    <t>Brassières, girdles, corsets, braces, suspenders, garters and similar articles and parts thereof, whether or not knitted or crocheted</t>
  </si>
  <si>
    <t>Сутиени, ластични колани, корсети, тиранти, жартиери, ластици за чорапи и подобни артикули и техните части, дори трикотажни или плетени</t>
  </si>
  <si>
    <t>Podprsenky, podvazkové pásy, korzety, šle, podvazky, kulaté podvazky a podobné výrobky a jejich části, též pletené nebo háčkované</t>
  </si>
  <si>
    <t>Brystholdere, hofteholdere, korsetter, seler, sokkeholdere, strømpebånd og lignende varer og dele dertil, også af trikotage</t>
  </si>
  <si>
    <t>Büstenhalter, Hüftgürtel, Korsette, Hosenträger, Strumpfhalter, Strumpfbänder und ähnliche Waren, Teile davon, auch aus Gewirken oder Gestricken</t>
  </si>
  <si>
    <t>Στηθόδεσμοι, κορσέδες χωρίς ελάσματα (λαστέξ), κορσέδες, τιράντες, καλτσοδέτες αντρών και γυναικών και παρόμοια είδη και τα μέρη τους, έστω και πλεκτά</t>
  </si>
  <si>
    <t>Sostenes (corpiños), fajas, corsés, tirantes (tiradores), ligas y artículos similares, y sus partes, incluso de punto</t>
  </si>
  <si>
    <t>Rinnahoidjad, sukahoidjad, korsetid, traksid, sukapaelad jms tooted ning nende osad, kaasa arvatud silmkoelised ja heegeldatud</t>
  </si>
  <si>
    <t>Rintaliivit, lantioliivit, korsetit, housunkannattimet, sukanpitimet, sukkanauhat ja niiden kaltaiset tavarat sekä niiden osat, myös neulosta</t>
  </si>
  <si>
    <t>Soutiens-gorge, gaines, corsets, bretelles, jarretelles, jarretières et articles similaires et leurs parties, même en bonneterie</t>
  </si>
  <si>
    <t>Grudnjaci, steznici, korzeti, naramenice, držači čarapa, podvezice i slični proizvodi te njihovi dijelovi, neovisno jesu li pleteni ili kukičani ili ne</t>
  </si>
  <si>
    <t>Melltartó, csípőszorító, fűző, nadrágtartó, harisnyatartó, zoknitartó és hasonló áru és ezek részei, kötött vagy hurkolt anyagból is</t>
  </si>
  <si>
    <t>Reggiseno, guaine, busti, bretelle, giarrettiere, reggicalze e manufatti simili e loro parti, anche a maglia</t>
  </si>
  <si>
    <t>Liemenėlės, apjuostys, korsetai, petnešėlės, petnešos, keliaraiščiai ir panašūs dirbiniai bei jų dalys, megzti ar nerti arba nemegzti ar nenerti</t>
  </si>
  <si>
    <t>Krūšturi, zeķturi, korsetes, bikšturi, prievītes un tamlīdzīgi izstrādājumi un to daļas, arī no trikotāžas</t>
  </si>
  <si>
    <t>Riċipettijiet, ċinet, kurpetti, ċineg, suspenders, takkalji u oġġetti simili u partijiet tagħhom, maħdumin bil-labar jew bil-ganċ jew le</t>
  </si>
  <si>
    <t>Bustehouders, gaines (step-ins), korsetten, bretels, jarretelles, kousenbanden en dergelijke artikelen, alsmede delen daarvan, ook indien van brei- of haakwerk</t>
  </si>
  <si>
    <t>Biustonosze, pasy, gorsety, szelki, podwiązki i podobne artykuły oraz ich części, nawet dziane</t>
  </si>
  <si>
    <t>Sutiãs, cintas, espartilhos, suspensórios, ligas e artigos semelhantes, e suas partes, mesmo de malha</t>
  </si>
  <si>
    <t>Sutiene, brâuri, corsete, bretele, suspensoare, jartiere și articole similare și părțile lor, chiar tricotate sau croșetate</t>
  </si>
  <si>
    <t>Podprsenky, podväzkové pásy, korzety, plecnice, podväzky a podobné výrobky a ich časti, tiež pletené alebo háčkované</t>
  </si>
  <si>
    <t>Modrčki, opasniki, stezniki, naramnice, pasovi za nogavice, podveze in podobni izdelki in njihovi deli, vključno s pletenimi ali kvačkanimi</t>
  </si>
  <si>
    <t>Bysthållare, gördlar, korsetter, hängslen, strumphållare, strumpeband och liknande artiklar samt delar till sådana varor, även av trikå</t>
  </si>
  <si>
    <t>621210000080</t>
  </si>
  <si>
    <t>6212.10</t>
  </si>
  <si>
    <t>Brassières</t>
  </si>
  <si>
    <t>- Brassières</t>
  </si>
  <si>
    <t>- Сутиени и бюстиета</t>
  </si>
  <si>
    <t>- Podprsenky</t>
  </si>
  <si>
    <t>- Brystholdere</t>
  </si>
  <si>
    <t>- Büstenhalter</t>
  </si>
  <si>
    <t>- Στηθόδεσμοι και μπούστα</t>
  </si>
  <si>
    <t>- Sostenes (corpiños)</t>
  </si>
  <si>
    <t>- rinnahoidjad</t>
  </si>
  <si>
    <t>- rintaliivit</t>
  </si>
  <si>
    <t>- Soutiens-gorge et bustiers</t>
  </si>
  <si>
    <t>- grudnjaci</t>
  </si>
  <si>
    <t>- Melltartó</t>
  </si>
  <si>
    <t>- Reggiseno e bustini</t>
  </si>
  <si>
    <t>- Liemenėlės</t>
  </si>
  <si>
    <t>- krūšturi</t>
  </si>
  <si>
    <t>- Riċipettijiet</t>
  </si>
  <si>
    <t>- bustehouders</t>
  </si>
  <si>
    <t>- Biustonosze</t>
  </si>
  <si>
    <t>- Sutiãs e sutiãs de cós alto (bustiês)</t>
  </si>
  <si>
    <t>- Sutiene și bustiere</t>
  </si>
  <si>
    <t>- Modrčki</t>
  </si>
  <si>
    <t>- Bysthållare</t>
  </si>
  <si>
    <t>621220000080</t>
  </si>
  <si>
    <t>6212.20</t>
  </si>
  <si>
    <t>Girdles and panty girdles</t>
  </si>
  <si>
    <t>- Girdles and panty girdles</t>
  </si>
  <si>
    <t>- Ластични колани и колан-гащи</t>
  </si>
  <si>
    <t>- Podvazkové pásy a podvazkové kalhotky</t>
  </si>
  <si>
    <t>- Hofteholdere og »panties«</t>
  </si>
  <si>
    <t>- Hüftgürtel und Miederhosen</t>
  </si>
  <si>
    <t>- Κορσέδες χωρίς ελάσματα (λαστέξ) και κορσέδες-κιλότες</t>
  </si>
  <si>
    <t>- Fajas y fajas braga (fajas bombacha)</t>
  </si>
  <si>
    <t>- sukahoidjad, püks-sukahoidjad</t>
  </si>
  <si>
    <t>- lantioliivit ja housuliivit</t>
  </si>
  <si>
    <t>- Gaines et gaines-culottes</t>
  </si>
  <si>
    <t>- steznici i gaćice-steznici</t>
  </si>
  <si>
    <t>- Csípőszorító és nadrágos csípőszorító</t>
  </si>
  <si>
    <t>- Guaine e guaine-mutandine</t>
  </si>
  <si>
    <t>- Apjuostys ir apjuostinės kelnaitės</t>
  </si>
  <si>
    <t>- zeķturi un zeķturbikses</t>
  </si>
  <si>
    <t>- Ċinet u ċinet tal-qliezet ta’ taħt</t>
  </si>
  <si>
    <t>- gaines (step-ins) en gainebroeken (panty's)</t>
  </si>
  <si>
    <t>- Pasy i paso-majtki</t>
  </si>
  <si>
    <t>- Cintas e cintas-calças</t>
  </si>
  <si>
    <t>- Brâuri şi brâuri-chilot</t>
  </si>
  <si>
    <t>- Podväzkové pásy a podväzkové nohavičky</t>
  </si>
  <si>
    <t>- Opasniki in opasniki s hlačkami s hlačnicami različnih dolžin</t>
  </si>
  <si>
    <t>- Gördlar och byxgördlar</t>
  </si>
  <si>
    <t>621230000080</t>
  </si>
  <si>
    <t>6212.30</t>
  </si>
  <si>
    <t>Corselettes</t>
  </si>
  <si>
    <t>- Corselettes</t>
  </si>
  <si>
    <t>- Комбинации (от артикулите от подпозиции от 621210 и 621220)</t>
  </si>
  <si>
    <t>- Korzety</t>
  </si>
  <si>
    <t>- Korseletter</t>
  </si>
  <si>
    <t>- Korseletts</t>
  </si>
  <si>
    <t>- Συνδυασμοί</t>
  </si>
  <si>
    <t>- Fajas sostén (fajas corpiño)</t>
  </si>
  <si>
    <t>- korseletid</t>
  </si>
  <si>
    <t>- korseletit</t>
  </si>
  <si>
    <t>- Combinés</t>
  </si>
  <si>
    <t>- korzeleti</t>
  </si>
  <si>
    <t>- Fűző</t>
  </si>
  <si>
    <t>- Modellatori</t>
  </si>
  <si>
    <t>- Gracijos</t>
  </si>
  <si>
    <t>- krūšturkorsetes</t>
  </si>
  <si>
    <t>- corseletten</t>
  </si>
  <si>
    <t>- Gorsety</t>
  </si>
  <si>
    <t>- Cintas-sutiãs (Modeladores de torso inteiro)</t>
  </si>
  <si>
    <t>- Corsete combinate</t>
  </si>
  <si>
    <t>- Stezniki s hlačkami (modrček, opasnik in hlačke v enem izdelku)</t>
  </si>
  <si>
    <t>621290000080</t>
  </si>
  <si>
    <t>6212.90</t>
  </si>
  <si>
    <t>621300000080</t>
  </si>
  <si>
    <t>62.13</t>
  </si>
  <si>
    <t>Handkerchiefs</t>
  </si>
  <si>
    <t>Носни кърпи и джобни кърпички</t>
  </si>
  <si>
    <t>Kapesníky</t>
  </si>
  <si>
    <t>Lommetørklæder</t>
  </si>
  <si>
    <t>Taschentücher und Ziertaschentücher</t>
  </si>
  <si>
    <t>Μαντίλια και μαντιλάκια τσέπης</t>
  </si>
  <si>
    <t>Pañuelos de bolsillo</t>
  </si>
  <si>
    <t>Taskurätikud</t>
  </si>
  <si>
    <t>Nenäliinat ja taskuliinat</t>
  </si>
  <si>
    <t>Mouchoirs et pochettes</t>
  </si>
  <si>
    <t>Rupčići</t>
  </si>
  <si>
    <t>Zsebkendő</t>
  </si>
  <si>
    <t>Fazzoletti da naso e da taschino</t>
  </si>
  <si>
    <t>Nosinės</t>
  </si>
  <si>
    <t>Kabatlakati</t>
  </si>
  <si>
    <t>Imkatar</t>
  </si>
  <si>
    <t>Zakdoeken</t>
  </si>
  <si>
    <t>Chusteczki do nosa</t>
  </si>
  <si>
    <t>Lenços de assoar e de bolso</t>
  </si>
  <si>
    <t>Batiste</t>
  </si>
  <si>
    <t>Vreckovky</t>
  </si>
  <si>
    <t>Robci</t>
  </si>
  <si>
    <t>Näsdukar</t>
  </si>
  <si>
    <t>621320000080</t>
  </si>
  <si>
    <t>6213.20</t>
  </si>
  <si>
    <t>621390000080</t>
  </si>
  <si>
    <t>6213.90</t>
  </si>
  <si>
    <t>621400000080</t>
  </si>
  <si>
    <t>62.14</t>
  </si>
  <si>
    <t>Шалове, eшарпи, кърпи за глава, шалчета, мантили, була и воалетки и подобни артикули</t>
  </si>
  <si>
    <t>Přehozy, šátky, šály, mantily, závoje a podobné výrobky</t>
  </si>
  <si>
    <t>Sjaler, tørklæder, mantiller, slør og lignende varer</t>
  </si>
  <si>
    <t>Schals, Umschlagtücher, Halstücher, Kopftücher, Schleier und ähnliche Waren</t>
  </si>
  <si>
    <t>Σάλια, σάρπες, μαντίλια του λαιμού (φουλάρια), καλύμματα μύτης, κασκόλ, μαντίλες, βέλα και βελάκια και παρόμοια είδη</t>
  </si>
  <si>
    <t>Chales, pañuelos de cuello, bufandas, mantillas, velos y artículos similares</t>
  </si>
  <si>
    <t>Suurrätikud, pea- ja kaelarätikud, sallid, mantiljad, loorid jms</t>
  </si>
  <si>
    <t>Hartiahuivit, kaulaliinat ja muut huivit, mantiljat, hunnut ja niiden kaltaiset tavarat</t>
  </si>
  <si>
    <t>Châles, écharpes, foulards, cache-nez, cache-col, mantilles, voiles et voilettes, et articles similaires</t>
  </si>
  <si>
    <t>Šalovi, rupci, marame, velovi i slični proizvodi</t>
  </si>
  <si>
    <t>Kendő, sál, nyaksál, mantilla, fátyol és hasonló</t>
  </si>
  <si>
    <t>Scialli, sciarpe, foulards, fazzoletti da collo, sciarpette, mantiglie, veli e velette e manufatti simili</t>
  </si>
  <si>
    <t>Šalikai, kaklaskarės, skraistės, mantilijos, vualiai ir panašūs dirbiniai</t>
  </si>
  <si>
    <t>Šalles, lakati, kaklauti, mantiļas, plīvuri un tamlīdzīgi izstrādājumi</t>
  </si>
  <si>
    <t>Xalel, xalpi, maflers, mantilji, velijiet u bħalhom</t>
  </si>
  <si>
    <t>Sjaals, sjerpen, hoofddoeken en halsdoeken, mantilles, sluiers, voiles en dergelijke artikelen</t>
  </si>
  <si>
    <t>Szale, chusty, szaliki, mantyle, welony i temu podobne</t>
  </si>
  <si>
    <t>Xales, echarpes, lenços de pescoço, cachenés, cachecóis, mantilhas, véus e artigos semelhantes</t>
  </si>
  <si>
    <t>Șaluri, eșarfe, fulare, mantile, voaluri, voalete și articole similare</t>
  </si>
  <si>
    <t>Plédy, šatky, šály, mantily, závoje a podobné výrobky</t>
  </si>
  <si>
    <t>Šali, ogrinjala, rute, naglavne rute, tančice in podobni izdelki</t>
  </si>
  <si>
    <t>Sjalar, scarfar, halsdukar, mantiljer, slöjor o.d.</t>
  </si>
  <si>
    <t>621410000080</t>
  </si>
  <si>
    <t>6214.10</t>
  </si>
  <si>
    <t>621420000080</t>
  </si>
  <si>
    <t>6214.20</t>
  </si>
  <si>
    <t>621430000080</t>
  </si>
  <si>
    <t>6214.30</t>
  </si>
  <si>
    <t>621440000080</t>
  </si>
  <si>
    <t>6214.40</t>
  </si>
  <si>
    <t>621490000080</t>
  </si>
  <si>
    <t>6214.90</t>
  </si>
  <si>
    <t>621500000080</t>
  </si>
  <si>
    <t>62.15</t>
  </si>
  <si>
    <t>Ties, bow ties and cravats</t>
  </si>
  <si>
    <t>Вратовръзки, папийонки, шалчета-вратовръзки</t>
  </si>
  <si>
    <t>Vázanky, motýlky a kravaty</t>
  </si>
  <si>
    <t>Slips, butterfly og halsbind</t>
  </si>
  <si>
    <t>Krawatten, Schleifen (z. B. Querbinder) und Krawattenschals</t>
  </si>
  <si>
    <t>Γραβάτες, παπιγιόν και φουλάρια-γραβάτες</t>
  </si>
  <si>
    <t>Corbatas y lazos similares</t>
  </si>
  <si>
    <t>Lipsud, ristlipsud ja kaelasidemed</t>
  </si>
  <si>
    <t>Solmiot, solmukkeet ja solmiohuivit</t>
  </si>
  <si>
    <t>Cravates, nœuds papillons et foulards cravates</t>
  </si>
  <si>
    <t>Kravate, leptir kravate i slično</t>
  </si>
  <si>
    <t>Nyakkendő, csokornyakkendő és kravátli</t>
  </si>
  <si>
    <t>Cravatte, cravatte a farfalla e sciarpe-cravatte</t>
  </si>
  <si>
    <t>Kaklaraiščiai, peteliškės ir kaklajuostės</t>
  </si>
  <si>
    <t>Kaklasaites, tauriņi un kravates</t>
  </si>
  <si>
    <t>Ingravajjet, ċfuf u mkatar ta’ l-għonq</t>
  </si>
  <si>
    <t>Dassen, strikjes en sjaaldassen</t>
  </si>
  <si>
    <t>Krawaty, muszki i fulary</t>
  </si>
  <si>
    <t>Gravatas, laços (gravatas-borboletas) e plastrões (plastrons)</t>
  </si>
  <si>
    <t>Cravate, papioane și fulare cravată</t>
  </si>
  <si>
    <t>Viazanky, motýliky a kravaty</t>
  </si>
  <si>
    <t>Kravate in metuljčki</t>
  </si>
  <si>
    <t>Slipsar och liknande artiklar</t>
  </si>
  <si>
    <t>621510000080</t>
  </si>
  <si>
    <t>6215.10</t>
  </si>
  <si>
    <t>621520000080</t>
  </si>
  <si>
    <t>6215.20</t>
  </si>
  <si>
    <t>621590000080</t>
  </si>
  <si>
    <t>6215.90</t>
  </si>
  <si>
    <t>621600000080</t>
  </si>
  <si>
    <t>6216.00</t>
  </si>
  <si>
    <t>Ръкавици, ръкавици без пръсти и ръкавици с един пръст</t>
  </si>
  <si>
    <t>Prstové rukavice, palčáky a rukavice bez prstů</t>
  </si>
  <si>
    <t>Handsker, vanter og luffer</t>
  </si>
  <si>
    <t>Fingerhandschuhe, Handschuhe ohne Fingerspitzen und Fausthandschuhe</t>
  </si>
  <si>
    <t>Είδη γαντοποιίας (τα κοινά γάντια, τα γάντια που αφήνουν γυμνές τις άκρες των δακτύλων και τα γάντια χωρίς υποδιαίρεση δακτύλων που έχουν υποδοχή μόνο για τον αντίχειρα)</t>
  </si>
  <si>
    <t>Guantes, mitones y manoplas</t>
  </si>
  <si>
    <t>Sõrmkindad, labakindad ja sõrmedeta kindad</t>
  </si>
  <si>
    <t>Kintaat ja muut käsineet</t>
  </si>
  <si>
    <t>Gants, mitaines et moufles</t>
  </si>
  <si>
    <t>Rukavice, rukavice s jednim prstom ili bez prstiju</t>
  </si>
  <si>
    <t>Kesztyű, ujjatlan és egyujjas kesztyű is</t>
  </si>
  <si>
    <t>Guanti, mezzoguanti e muffole</t>
  </si>
  <si>
    <t>Pirštuotos pirštinės, kumštinės pirštinės ir puspirštinės</t>
  </si>
  <si>
    <t>Cimdi (pirkstaiņi un dūraiņi)</t>
  </si>
  <si>
    <t>Ingwanti, ingwanti li jgħattu erba’ swaba biss (mittens) u ingwanti li jgħattu nofs is-swaba biss (mitts)</t>
  </si>
  <si>
    <t>Handschoenen (met of zonder vingers) en wanten</t>
  </si>
  <si>
    <t>Rękawiczki, mitenki i rękawice z jednym palcem</t>
  </si>
  <si>
    <t>Luvas, mitenes e semelhantes</t>
  </si>
  <si>
    <t>Mănuși, mitene și mănuși cu un deget</t>
  </si>
  <si>
    <t>Prstové rukavice, palčiaky a rukavice bez prstov</t>
  </si>
  <si>
    <t>Rokavice, palčniki in rokavice brez prstov</t>
  </si>
  <si>
    <t>Handskar, halvhandskar och vantar</t>
  </si>
  <si>
    <t>621700000080</t>
  </si>
  <si>
    <t>62.17</t>
  </si>
  <si>
    <t>Other made-up clothing accessories; parts of garments or of clothing accessories, other than those of heading 6212</t>
  </si>
  <si>
    <t>Други конфекционирани допълнения за облекла; части за облекла или за допълнения за облекла, различни от тези от № 6212</t>
  </si>
  <si>
    <t>Ostatní zcela zhotovené oděvní doplňky; části oděvů nebo oděvních doplňků, jiné než čísla 6212</t>
  </si>
  <si>
    <t>Andet konfektioneret tilbehør til beklædningsgenstande; dele af beklædningsgenstande eller af tilbehør til beklædningsgenstande, bortset fra varer henhørende under pos. 6212</t>
  </si>
  <si>
    <t>Anderes konfektioniertes Bekleidungszubehör; Teile von Kleidung oder von Bekleidungszubehör, ausgenommen solche der Position 6212</t>
  </si>
  <si>
    <t>Άλλα έτοιμα συμπληρώματα του ενδύματος. Μέρη ενδυμάτων ή συμπληρωμάτων του ενδύματος, άλλα από εκείνα της κλάσης 6212</t>
  </si>
  <si>
    <t>Los demás complementos (accesorios) de vestir confeccionados; partes de prendas o de complementos (accesorios), de vestir (excepto las de la partida 6212)</t>
  </si>
  <si>
    <t>Muud valmis rõivamanused; rõivaste ja rõivamanuste osad, v.a rubriigis 6212 nimetatud toodete osad</t>
  </si>
  <si>
    <t>Muut sovitetut vaatetustarvikkeet; vaatteiden ja vaatetustarvikkeiden osat, muut kuin nimikkeeseen 6212 kuuluvat</t>
  </si>
  <si>
    <t>Autres accessoires confectionnés du vêtement; parties de vêtements ou d'accessoires du vêtement, autres que celles du no 6212</t>
  </si>
  <si>
    <t>Ostali gotovi pribor za odjeću; dijelovi odjeće ili pribora za odjeću, osim onih iz tarifnog broja 6212</t>
  </si>
  <si>
    <t>Más konfekcionált ruházati kellékek és tartozékok; ruhák vagy ruházati kellékek és tartozékok részei, a 6212 vtsz. alá tartozók kivételével</t>
  </si>
  <si>
    <t>Altri accessori di abbigliamento confezionati; parti di indumenti ed accessori di abbigliamento, diversi da quelli della voce 6212</t>
  </si>
  <si>
    <t>Kiti gatavi drabužių priedai; drabužių arba drabužių priedų dalys, išskyrus priskiriamus 6212 pozicijai</t>
  </si>
  <si>
    <t>Citādi gatavie apģērba piederumi; apģērba gabalu vai apģērba piederumu daļas, izņemot tās, kas iekļautas pozīcijā 6212</t>
  </si>
  <si>
    <t>Aċċessorji oħrajn tal-ħwejjeġ manifatturati; biċċiet ta’ ilbies jew ta’ aċċessorji ta’ ilbies, ħlief dawk ta’ titlu 6212</t>
  </si>
  <si>
    <t>Ander geconfectioneerd kledingtoebehoren; delen (andere dan die bedoeld bij post 6212) van kleding of van kledingtoebehoren</t>
  </si>
  <si>
    <t>Pozostałe gotowe dodatki odzieżowe; części odzieży lub dodatków odzieżowych, inne niż te objęte pozycją 6212</t>
  </si>
  <si>
    <t>Outros acessórios confecionados de vestuário; partes de vestuário ou dos seus acessórios, exceto as da posição 6212</t>
  </si>
  <si>
    <t>Alte accesorii de îmbrăcăminte confecționate; părți de îmbrăcăminte sau de accesorii de îmbrăcăminte, altele decât cele de la poziția 6212</t>
  </si>
  <si>
    <t>Ostatné celkom dohotovené odevné doplnky; časti odevov alebo odevných doplnkov, iné ako výrobky položky 6212</t>
  </si>
  <si>
    <t>Drugi gotovi oblačilni dodatki; deli oblačil ali oblačilnih dodatkov, razen tistih iz tarifne številke 6212</t>
  </si>
  <si>
    <t>Andra konfektionerade tillbehör till kläder; delar till kläder eller till tillbehör till kläder, andra än sådana enligt nr 6212</t>
  </si>
  <si>
    <t>621710000080</t>
  </si>
  <si>
    <t>6217.10</t>
  </si>
  <si>
    <t>Accessories</t>
  </si>
  <si>
    <t>- Accessories</t>
  </si>
  <si>
    <t>- Допълнения</t>
  </si>
  <si>
    <t>- Doplňky</t>
  </si>
  <si>
    <t>- Tilbehør</t>
  </si>
  <si>
    <t>- Bekleidungszubehör</t>
  </si>
  <si>
    <t>- Συμπληρώματα</t>
  </si>
  <si>
    <t>- Complementos (accesorios) de vestir</t>
  </si>
  <si>
    <t>- rõivamanused</t>
  </si>
  <si>
    <t>- tarvikkeet</t>
  </si>
  <si>
    <t>- Kellékek és tartozékok</t>
  </si>
  <si>
    <t>- Priedai</t>
  </si>
  <si>
    <t>- piederumi</t>
  </si>
  <si>
    <t>- Aċċessorji</t>
  </si>
  <si>
    <t>- kledingtoebehoren</t>
  </si>
  <si>
    <t>- Dodatki</t>
  </si>
  <si>
    <t>- Doplnky</t>
  </si>
  <si>
    <t>- Tillbehör</t>
  </si>
  <si>
    <t>621790000080</t>
  </si>
  <si>
    <t>6217.90</t>
  </si>
  <si>
    <t>630021000090</t>
  </si>
  <si>
    <t>63</t>
  </si>
  <si>
    <t>CHAPTER 63 - OTHER MADE-UP TEXTILE ARTICLES; SETS; WORN CLOTHING AND WORN TEXTILE ARTICLES; RAGS</t>
  </si>
  <si>
    <t>ГЛАВА 63 - ДРУГИ КОНФЕКЦИОНИРАНИ ТЕКСТИЛНИ АРТИКУЛИ; АСОРТИМЕНТИ; ПАРЦАЛИ И УПОТРЕБЯВАНИ ОБЛЕКЛА И ТЕКСТИЛНИ АРТИКУЛИ</t>
  </si>
  <si>
    <t>KAPITOLA 63 - OSTATNÍ ZCELA ZHOTOVENÉ TEXTILNÍ VÝROBKY; SOUPRAVY; OBNOŠENÉ ODĚVY A POUŽITÉ TEXTILNÍ VÝROBKY; HADRY</t>
  </si>
  <si>
    <t>KAPITEL 63 - ANDRE KONFEKTIONEREDE TEKSTILVARER; HÅNDARBEJDSSÆT; BRUGTE BEKLÆDNINGSGENSTANDE OG BRUGTE TEKSTILVARER; KLUDE</t>
  </si>
  <si>
    <t>KAPITEL 63 - ANDERE KONFEKTIONIERTE SPINNSTOFFWAREN; WARENZUSAMMENSTELLUNGEN; ALTWAREN UND LUMPEN</t>
  </si>
  <si>
    <t>ΚΕΦΑΛΑΙΟ 63 - ΑΛΛΑ ΕΤΟΙΜΑ ΥΦΑΝΤΟΥΡΓΙΚΑ ΕΙΔΗ. ΣΥΝΔΥΑΣΜΟΙ. ΜΕΤΑΧΕΙΡΙΣΜΕΝΑ ΕΝΔΥΜΑΤΑ ΚΑΙ ΑΛΛΑ ΜΕΤΑΧΕΙΡΙΣΜΕΝΑ ΕΙΔΗ ΚΑΙ ΡΑΚΗ</t>
  </si>
  <si>
    <t>CAPÍTULO 63 - LOS DEMÁS ARTÍCULOS TEXTILES CONFECCIONADOS; JUEGOS; PRENDERÍA Y TRAPOS</t>
  </si>
  <si>
    <t>GRUPP 63 - MUUD TEKSTIILIST VALMISTOOTED; KOMPLEKTID; KANTUD RÕIVAD JA KASUTATUD TEKSTIILTOOTED; KALTSUD</t>
  </si>
  <si>
    <t>63 RYHMÄ - MUUT SOVITETUT TEKSTIILITAVARAT; SARJAT; KÄYTETYT VAATTEET JA MUUT KÄYTETYT TEKSTIILITAVARAT, JALKINEET JA PÄÄHINEET; LUMPUT</t>
  </si>
  <si>
    <t>CHAPITRE 63 - AUTRES ARTICLES TEXTILES CONFECTIONNÉS; ASSORTIMENTS; FRIPERIE ET CHIFFONS</t>
  </si>
  <si>
    <t>POGLAVLJE 63 - OSTALI GOTOVI TEKSTILNI PROIZVODI; KOMPLETI; RABLJENA ODJEĆA I RABLJENI TEKSTILNI PROIZVODI; OTPADNE KRPE</t>
  </si>
  <si>
    <t>63. ÁRUCSOPORT - MÁS KÉSZÁRU TEXTILANYAGBÓL; KÉSZLETEK; HASZNÁLT RUHA ÉS HASZNÁLT TEXTILÁRU; RONGY</t>
  </si>
  <si>
    <t>CAPITOLO 63 - ALTRI MANUFATTI TESSILI CONFEZIONATI; ASSORTIMENTI; OGGETTI DA RIGATTIERE E STRACCI</t>
  </si>
  <si>
    <t>63 SKIRSNIS - KITI GATAVI TEKSTILĖS DIRBINIAI; RINKINIAI; DĖVĖTI DRABUŽIAI IR DĖVĖTI TEKSTILĖS DIRBINIAI; SKUDURAI</t>
  </si>
  <si>
    <t>63. NODAĻA - CITĀDI GATAVIE TEKSTILIZSTRĀDĀJUMI; KOMPLEKTI; VALKĀTS APĢĒRBS UN LIETOTI TEKSTILIZSTRĀDĀJUMI; LUPATAS</t>
  </si>
  <si>
    <t>KAPITLU 63 - OĠĠETTI OĦRAJN MANIFATTURATI TA’ TESSUTI; SETTIJIET; ĦWEJJEĠ LI JINTLIBSU U OĠĠETTI TA’ TESSUTI LI JINTLIBSU; ĊRARET</t>
  </si>
  <si>
    <t>HOOFDSTUK 63 - ANDERE GECONFECTIONEERDE ARTIKELEN VAN TEXTIEL; STELLEN OF ASSORTIMENTEN; OUDE KLEREN EN DERGELIJKE; LOMPEN EN VODDEN</t>
  </si>
  <si>
    <t>DZIAŁ 63 - POZOSTAŁE GOTOWE ARTYKUŁY WŁÓKIENNICZE; ZESTAWY; ODZIEŻ UŻYWANA I UŻYWANE ARTYKUŁY WŁÓKIENNICZE; SZMATY</t>
  </si>
  <si>
    <t>CAPÍTULO 63 - OUTROS ARTIGOS TÊXTEIS CONFECIONADOS; SORTIDOS; ARTIGOS DE MATÉRIAS TÊXTEIS E ARTIGOS DE USO SEMELHANTE, USADOS; TRAPOS</t>
  </si>
  <si>
    <t>CAPITOLUL 63 - ALTE ARTICOLE TEXTILE CONFECȚIONATE; SETURI; ÎMBRĂCĂMINTE PURTATĂ SAU UZATĂ ȘI ARTICOLE TEXTILE PURTATE SAU UZATE; ZDRENȚE</t>
  </si>
  <si>
    <t>63. KAPITOLA - OSTATNÉ CELKOM DOHOTOVENÉ TEXTILNÉ VÝROBKY; SÚPRAVY; OBNOSENÉ ODEVY A OPOTREBOVANÉ TEXTILNÉ VÝROBKY; HANDRY</t>
  </si>
  <si>
    <t>POGLAVJE 63 - DRUGI GOTOVI TEKSTILNI IZDELKI; KOMPLETI; RABLJENA OBLAČILA IN RABLJENI TEKSTILNI IZDELKI; KRPE</t>
  </si>
  <si>
    <t>KAPITEL 63 - ANDRA KONFEKTIONERADE TEXTILVAROR; HANDARBETSSATSER; BEGAGNADE KLÄDER OCH ANDRA BEGAGNADE TEXTILVAROR; LUMP</t>
  </si>
  <si>
    <t>630100000010</t>
  </si>
  <si>
    <t>I. OTHER MADE-UP TEXTILE ARTICLES</t>
  </si>
  <si>
    <t>I. ДРУГИ КОНФЕКЦИОНИРАНИ ТЕКСТИЛНИ АРТИКУЛИ</t>
  </si>
  <si>
    <t>I. OSTATNÍ ZCELA ZHOTOVENÉ TEXTILNÍ VÝROBKY</t>
  </si>
  <si>
    <t>I. ANDRE KONFEKTIONEREDE TEKSTILVARER</t>
  </si>
  <si>
    <t>I. ANDERE KONFEKTIONIERTE SPINNSTOFFWAREN</t>
  </si>
  <si>
    <t>I. ΑΛΛΑ ΕΤΟΙΜΑ ΥΦΑΝΤΟΥΡΓΙΚΑ ΕΙΔΗ</t>
  </si>
  <si>
    <t>I. LOS DEMÁS ARTÍCULOS TEXTILES CONFECCIONADOS</t>
  </si>
  <si>
    <t>I. Muud tekstiilist valmistooted</t>
  </si>
  <si>
    <t>I. MUUT SOVITETUT TEKSTIILITAVARAT</t>
  </si>
  <si>
    <t>I. AUTRES ARTICLES TEXTILES CONFECTIONNÉS</t>
  </si>
  <si>
    <t>POTPOGLAVLJE I - OSTALI GOTOVI TEKSTILNI PROIZVODI</t>
  </si>
  <si>
    <t>I. MÁS KÉSZÁRU TEXTILANYAGBÓL</t>
  </si>
  <si>
    <t>I. ALTRI MANUFATTI TESSILI CONFEZIONATI</t>
  </si>
  <si>
    <t>I. KITI GATAVI TEKSTILĖS DIRBINIAI</t>
  </si>
  <si>
    <t>I. CITĀDI GATAVIE TEKSTILIZSTRĀDĀJUMI</t>
  </si>
  <si>
    <t>I. OĠĠETTI OĦRAJN MANIFATTURATI TA’ TESSUTI</t>
  </si>
  <si>
    <t>I. ANDERE GECONFECTIONEERDE ARTIKELEN VAN TEXTIEL</t>
  </si>
  <si>
    <t>I. POZOSTAŁE GOTOWE ARTYKUŁY WŁÓKIENNICZE</t>
  </si>
  <si>
    <t>I. OUTROS ARTIGOS TÊXTEIS CONFECIONADOS</t>
  </si>
  <si>
    <t>I. ALTE ARTICOLE TEXTILE CONFECȚIONATE</t>
  </si>
  <si>
    <t>I. OSTATNÉ CELKOM DOHOTOVENÉ TEXTILNÉ VÝROBKY</t>
  </si>
  <si>
    <t>I. DRUGI GOTOVI TEKSTILNI IZDELKI</t>
  </si>
  <si>
    <t>I. ANDRA KONFEKTIONERADE TEXTILVAROR</t>
  </si>
  <si>
    <t>630100000080</t>
  </si>
  <si>
    <t>63.01</t>
  </si>
  <si>
    <t>Blankets and travelling rugs</t>
  </si>
  <si>
    <t>Одеяла</t>
  </si>
  <si>
    <t>Přikrývky a plédy</t>
  </si>
  <si>
    <t>Plaider og lignende tæpper</t>
  </si>
  <si>
    <t>Decken</t>
  </si>
  <si>
    <t>Κλινοσκεπάσματα</t>
  </si>
  <si>
    <t>Mantas</t>
  </si>
  <si>
    <t>Tekid ja reisivaibad</t>
  </si>
  <si>
    <t>Vuode- ja matkahuovat</t>
  </si>
  <si>
    <t>Couvertures</t>
  </si>
  <si>
    <t>Pokrivači (deke) i putne deke</t>
  </si>
  <si>
    <t>Takaró és útitakaró</t>
  </si>
  <si>
    <t>Coperte</t>
  </si>
  <si>
    <t>Antklodės ir kelioniniai pledai</t>
  </si>
  <si>
    <t>Segas un pledi</t>
  </si>
  <si>
    <t>Kutri u raggs tas-safar</t>
  </si>
  <si>
    <t>Dekens</t>
  </si>
  <si>
    <t>Koce i pledy</t>
  </si>
  <si>
    <t>Cobertores e mantas</t>
  </si>
  <si>
    <t>Pături și pleduri</t>
  </si>
  <si>
    <t>Prikrývky a cestovné koberčeky</t>
  </si>
  <si>
    <t>Odeje in potovalne odeje</t>
  </si>
  <si>
    <t>Res- och sängfiltar</t>
  </si>
  <si>
    <t>630110000080</t>
  </si>
  <si>
    <t>6301.10</t>
  </si>
  <si>
    <t>Electric blankets</t>
  </si>
  <si>
    <t>- Electric blankets</t>
  </si>
  <si>
    <t>- Електрически одеяла</t>
  </si>
  <si>
    <t>- Elektricky vyhřívané přikrývky</t>
  </si>
  <si>
    <t>- Tæpper med elektrisk opvarmning</t>
  </si>
  <si>
    <t>- Decken mit elektrischer Heizvorrichtung</t>
  </si>
  <si>
    <t>- Κλινοσκεπάσματα που θερμαίνονται με ηλεκτρισμό</t>
  </si>
  <si>
    <t>- Mantas eléctricas</t>
  </si>
  <si>
    <t>- elektritekid</t>
  </si>
  <si>
    <t>- sähköhuovat</t>
  </si>
  <si>
    <t>- Couvertures chauffantes électriques</t>
  </si>
  <si>
    <t>- električno grijani pokrivači</t>
  </si>
  <si>
    <t>- Elektromos melegítővel felszerelve</t>
  </si>
  <si>
    <t>- Coperte a riscaldamento elettrico</t>
  </si>
  <si>
    <t>- Elektrinės antklodės</t>
  </si>
  <si>
    <t>- elektriskās segas</t>
  </si>
  <si>
    <t>- Kutri ta’ l-elettriku</t>
  </si>
  <si>
    <t>- elektrisch verwarmde dekens</t>
  </si>
  <si>
    <t>- Koce elektryczne</t>
  </si>
  <si>
    <t>- Cobertores e mantas, elétricos</t>
  </si>
  <si>
    <t>- Pături electrice</t>
  </si>
  <si>
    <t>- Elektricky vyhrievané prikrývky</t>
  </si>
  <si>
    <t>- Električne odeje</t>
  </si>
  <si>
    <t>- Med elektrisk uppvärmning</t>
  </si>
  <si>
    <t>630120000080</t>
  </si>
  <si>
    <t>6301.20</t>
  </si>
  <si>
    <t>Blankets (other than electric blankets) and travelling rugs, of wool or of fine animal hair</t>
  </si>
  <si>
    <t>- Blankets (other than electric blankets) and travelling rugs, of wool or of fine animal hair</t>
  </si>
  <si>
    <t>- Одеяла (различни от електрическите одеяла) от вълна или от фини животински косми</t>
  </si>
  <si>
    <t>- Přikrývky (jiné než elektricky vyhřívané přikrývky) a plédy, z vlny nebo jemných zvířecích chlupů</t>
  </si>
  <si>
    <t>- Plaider og lignende tæpper (undtagen tæpper med elektrisk opvarmning) af uld eller fine dyrehår</t>
  </si>
  <si>
    <t>- Decken (ausgenommen Decken mit elektrischer Heizvorrichtung) aus Wolle oder feinen Tierhaaren</t>
  </si>
  <si>
    <t>- Κλινοσκεπάσματα (άλλα από τα κλινοσκεπάσματα που θερμαίνονται με ηλεκτρισμό) από μαλλί ή τρίχες εκλεκτής ποιότητας</t>
  </si>
  <si>
    <t>- Mantas de lana o pelo fino (excepto las eléctricas)</t>
  </si>
  <si>
    <t>- tekid (v.a elektritekid) ja reisivaibad lamba- või muude loomade villast</t>
  </si>
  <si>
    <t>- vuodehuovat (muut kuin sähköhuovat) ja matkahuovat, villaa tai hienoa eläimenkarvaa</t>
  </si>
  <si>
    <t>- Couvertures (autres que les couvertures chauffantes électriques) de laine ou de poils fins</t>
  </si>
  <si>
    <t>- pokrivači (osim električno grijanih) i putne deke, od vune ili fine životinjske dlake</t>
  </si>
  <si>
    <t>- Takaró (az elektromos melegítővel felszerelt kivételével) és útitakaró gyapjúból vagy finom állati szőrből</t>
  </si>
  <si>
    <t>- Coperte (diverse da quelle a riscaldamento elettrico) di lana o di peli fini</t>
  </si>
  <si>
    <t>- Antklodės (išskyrus elektrines antklodes) ir kelioniniai pledai iš vilnos arba iš švelniavilnių gyvūnų plaukų</t>
  </si>
  <si>
    <t>- segas (izņemot elektriskās segas) un pledi no vilnas vai smalkas spalvas</t>
  </si>
  <si>
    <t>- Kutri (ħlief kutri ta’ l-elettriku) u raggs tas-safar, tas-suf jew ta’ xagħar fin ta’ annimali</t>
  </si>
  <si>
    <t>- dekens (andere dan elektrisch verwarmde dekens) van wol of van fijn haar</t>
  </si>
  <si>
    <t>- Koce (inne niż koce elektryczne) i pledy, z wełny lub cienkiej sierści zwierzęcej</t>
  </si>
  <si>
    <t>- Cobertores e mantas (exceto os elétricos), de lã ou de pelos finos</t>
  </si>
  <si>
    <t>- Pături (altele decât cele electrice) și pleduri din lână sau din păr fin de animale</t>
  </si>
  <si>
    <t>- Prikrývky (iné ako elektricky vyhrievané) a cestovné koberčeky, z vlny alebo jemných chlpov zvierat</t>
  </si>
  <si>
    <t>- Odeje (razen električnih odej) in potovalne odeje iz volne ali fine živalske dlake</t>
  </si>
  <si>
    <t>- Andra, av ull eller fina djurhår</t>
  </si>
  <si>
    <t>630130000080</t>
  </si>
  <si>
    <t>6301.30</t>
  </si>
  <si>
    <t>Blankets (other than electric blankets) and travelling rugs, of cotton</t>
  </si>
  <si>
    <t>- Blankets (other than electric blankets) and travelling rugs, of cotton</t>
  </si>
  <si>
    <t>- Одеяла (различни от електрическите одеяла) от памук</t>
  </si>
  <si>
    <t>- Přikrývky (jiné než elektricky vyhřívané přikrývky) a plédy, z bavlny</t>
  </si>
  <si>
    <t>- Plaider og lignende tæpper (undtagen tæpper med elektrisk opvarmning) af bomuld</t>
  </si>
  <si>
    <t>- Decken (ausgenommen Decken mit elektrischer Heizvorrichtung) aus Baumwolle</t>
  </si>
  <si>
    <t>- Κλινοσκεπάσματα (άλλα από τα κλινοσκεπάσματα που θερμαίνονται με ηλεκτρισμό) από βαμβάκι</t>
  </si>
  <si>
    <t>- Mantas de algodón (excepto las eléctricas)</t>
  </si>
  <si>
    <t>- tekid (v.a elektritekid) ja reisivaibad, puuvillased</t>
  </si>
  <si>
    <t>- vuodehuovat (muut kuin sähköhuovat) ja matkahuovat, puuvillaa</t>
  </si>
  <si>
    <t>- Couvertures (autres que les couvertures chauffantes électriques) de coton</t>
  </si>
  <si>
    <t>- pokrivači (osim električno grijanih) i putne deke, od pamuka</t>
  </si>
  <si>
    <t>- Takaró (az elektromos melegítővel felszerelt kivételével) és útitakaró pamutból</t>
  </si>
  <si>
    <t>- Coperte (diverse da quelle a riscaldamento elettrico) di cotone</t>
  </si>
  <si>
    <t>- Antklodės (išskyrus elektrines antklodes) ir kelioniniai pledai iš medvilnės</t>
  </si>
  <si>
    <t>- segas (izņemot elektriskās segas) un pledi no kokvilnas</t>
  </si>
  <si>
    <t>- Kutri (ħlief kutri ta’ l-elettriku) u raggs tas-safar, tal-qoton</t>
  </si>
  <si>
    <t>- dekens (andere dan elektrisch verwarmde dekens) van katoen</t>
  </si>
  <si>
    <t>- Koce (inne niż koce elektryczne) i pledy, z bawełny</t>
  </si>
  <si>
    <t>- Cobertores e mantas (exceto os elétricos), de algodão</t>
  </si>
  <si>
    <t>- Pături (altele decât păturile electrice) și pleduri, din bumbac</t>
  </si>
  <si>
    <t>- Prikrývky (iné ako elektricky vyhrievané) a cestovné koberčeky, z bavlny</t>
  </si>
  <si>
    <t>- Odeje (razen električnih odej) in potovalne odeje iz bombaža</t>
  </si>
  <si>
    <t>- Andra, av bomull</t>
  </si>
  <si>
    <t>630140000080</t>
  </si>
  <si>
    <t>6301.40</t>
  </si>
  <si>
    <t>Blankets (other than electric blankets) and travelling rugs, of synthetic fibres</t>
  </si>
  <si>
    <t>- Blankets (other than electric blankets) and travelling rugs, of synthetic fibres</t>
  </si>
  <si>
    <t>- Одеяла (различни от електрическите одеяла) от синтетични влакна</t>
  </si>
  <si>
    <t>- Přikrývky (jiné než elektricky vyhřívané přikrývky) a plédy, ze syntetických vláken</t>
  </si>
  <si>
    <t>- Plaider og lignende tæpper (undtagen tæpper med elektrisk opvarmning) af syntetiske fibre</t>
  </si>
  <si>
    <t>- Decken (ausgenommen Decken mit elektrischer Heizvorrichtung) aus synthetischen Chemiefasern</t>
  </si>
  <si>
    <t>- Κλινοσκεπάσματα (άλλα από τα κλινοσκεπάσματα που θερμαίνονται με ηλεκτρισμό) από συνθετικές ίνες</t>
  </si>
  <si>
    <t>- Mantas de fibras sintéticas (excepto las eléctricas)</t>
  </si>
  <si>
    <t>- tekid (v.a elektritekid) ja reisivaibad, sünteeskiududest</t>
  </si>
  <si>
    <t>- vuodehuovat (muut kuin sähköhuovat) ja matkahuovat, synteettikuitua</t>
  </si>
  <si>
    <t>- Couvertures (autres que les couvertures chauffantes électriques) de fibres synthétiques</t>
  </si>
  <si>
    <t>- pokrivači (osim električno grijanih) i putne deke, od sintetičkih vlakana</t>
  </si>
  <si>
    <t>- Takaró (az elektromos melegítővel felszerelt kivételével) és útitakaró szintetikus szálból</t>
  </si>
  <si>
    <t>- Coperte (diverse da quelle a riscaldamento elettrico) di fibre sintetiche</t>
  </si>
  <si>
    <t>- Antklodės (išskyrus elektrines antklodes) ir kelioniniai pledai iš sintetinių pluoštų</t>
  </si>
  <si>
    <t>- segas (izņemot elektriskās segas) un pledi no sintētiskajām šķiedrām</t>
  </si>
  <si>
    <t>- Kutri (ħlief kutri ta’ l-elettriku) u raggs tas-safar, ta’ fibri sintetiċi</t>
  </si>
  <si>
    <t>- dekens (andere dan elektrisch verwarmde dekens) van synthetische vezels</t>
  </si>
  <si>
    <t>- Koce (inne niż koce elektryczne) i pledy, z włókien syntetycznych</t>
  </si>
  <si>
    <t>- Cobertores e mantas (exceto os elétricos), de fibras sintéticas</t>
  </si>
  <si>
    <t>- Pături (altele decât păturile electrice) și pleduri din fibre sintetice</t>
  </si>
  <si>
    <t>- Prikrývky (iné ako elektricky vyhrievané) a cestovné koberčeky, zo syntetických vlákien</t>
  </si>
  <si>
    <t>- Odeje (razen električnih odej) in potovalne odeje iz sintetičnih vlaken</t>
  </si>
  <si>
    <t>- Andra, av syntetfibrer</t>
  </si>
  <si>
    <t>630190000080</t>
  </si>
  <si>
    <t>6301.90</t>
  </si>
  <si>
    <t>Other blankets and travelling rugs</t>
  </si>
  <si>
    <t>- Other blankets and travelling rugs</t>
  </si>
  <si>
    <t>- Други одеяла</t>
  </si>
  <si>
    <t>- Ostatní přikrývky a plédy</t>
  </si>
  <si>
    <t>- Andre plaider og lignende tæpper</t>
  </si>
  <si>
    <t>- andere Decken</t>
  </si>
  <si>
    <t>- Άλλα κλινοσκεπάσματα</t>
  </si>
  <si>
    <t>- Las demás mantas</t>
  </si>
  <si>
    <t>- muud tekid ja reisivaibad</t>
  </si>
  <si>
    <t>- muut vuode- ja matkahuovat</t>
  </si>
  <si>
    <t>- autres couvertures</t>
  </si>
  <si>
    <t>- ostali pokrivači i putne deke</t>
  </si>
  <si>
    <t>- Más takaró és útitakaró</t>
  </si>
  <si>
    <t>- altre coperte</t>
  </si>
  <si>
    <t>- Kitos antklodės ir kelioniniai pledai</t>
  </si>
  <si>
    <t>- citādas segas un pledi</t>
  </si>
  <si>
    <t>- Kutri (ħlief kutri ta’ l-elettriku) u twapet tas-safar oħrajn</t>
  </si>
  <si>
    <t>- andere dekens</t>
  </si>
  <si>
    <t>- Pozostałe koce i pledy</t>
  </si>
  <si>
    <t>- Outros cobertores e mantas</t>
  </si>
  <si>
    <t>- Alte pături și pleduri</t>
  </si>
  <si>
    <t>- Ostatné prikrývky a cestovné koberčeky</t>
  </si>
  <si>
    <t>- Druge odeje in potovalne odeje</t>
  </si>
  <si>
    <t>- Andra, av annat textilmaterial</t>
  </si>
  <si>
    <t>630200000080</t>
  </si>
  <si>
    <t>63.02</t>
  </si>
  <si>
    <t>Bedlinen, table linen, toilet linen and kitchen linen</t>
  </si>
  <si>
    <t>Спално бельо, покривки и кърпи за маса, за тоалет или за кухня</t>
  </si>
  <si>
    <t>Ložní prádlo, stolní prádlo, toaletní prádlo a kuchyňské prádlo</t>
  </si>
  <si>
    <t>Sengelinned, dækketøj, håndklæder, vaskeklude, viskestykker og lignende varer</t>
  </si>
  <si>
    <t>Bettwäsche, Tischwäsche, Wäsche zur Körperpflege und Küchenwäsche</t>
  </si>
  <si>
    <t>Πανικά κρεβατιού, τραπεζιού, καθαριότητας ή κουζίνας</t>
  </si>
  <si>
    <t>Ropa de cama, de mesa, de tocador o cocina</t>
  </si>
  <si>
    <t>Voodipesu, lauapesu, vannilinad, käterätikud ning köögirätikud</t>
  </si>
  <si>
    <t>Vuodeliinavaatteet, pöytäliinat ja niiden kaltaiset tavarat sekä pyyheliinat</t>
  </si>
  <si>
    <t>Linge de lit, de table, de toilette ou de cuisine</t>
  </si>
  <si>
    <t>Posteljno, stolno, toaletno i kuhinjsko rublje</t>
  </si>
  <si>
    <t>Ágynemű, asztalnemű, testápolási és konyhai textília</t>
  </si>
  <si>
    <t>Biancheria da letto, da tavola, da toeletta o da cucina</t>
  </si>
  <si>
    <t>Lovos baltiniai, stalo baltiniai, baltiniai kūno priežiūrai ir virtuvės baltiniai</t>
  </si>
  <si>
    <t>Gultas, galda, tualetes un virtuves veļa</t>
  </si>
  <si>
    <t>Bjankerija tas-sodda, bjankerija tal-mejda, bjankerija tat-twaletta u bjankerija tal-kċina</t>
  </si>
  <si>
    <t>Tafel-, bedden- en huishoudlinnen</t>
  </si>
  <si>
    <t>Bielizna pościelowa, bielizna stołowa, bielizna toaletowa i bielizna kuchenna</t>
  </si>
  <si>
    <t>Roupas de cama, mesa, toucador ou cozinha</t>
  </si>
  <si>
    <t>Lenjerie de pat, de masă, de toaletă sau de bucătărie</t>
  </si>
  <si>
    <t>Posteľná bielizeň, stolová bielizeň, toaletná bielizeň a kuchynská bielizeň</t>
  </si>
  <si>
    <t>Posteljno, namizno, toaletno in kuhinjsko perilo</t>
  </si>
  <si>
    <t>Sänglinne, bordslinne, toaletthanddukar, kökshanddukar och liknande artiklar</t>
  </si>
  <si>
    <t>630210000080</t>
  </si>
  <si>
    <t>6302.10</t>
  </si>
  <si>
    <t>Bedlinen, knitted or crocheted</t>
  </si>
  <si>
    <t>- Bedlinen, knitted or crocheted</t>
  </si>
  <si>
    <t>- Спално бельо, трикотажно или плетено</t>
  </si>
  <si>
    <t>- Ložní prádlo, pletené nebo háčkované</t>
  </si>
  <si>
    <t>- Sengelinned af trikotage</t>
  </si>
  <si>
    <t>- Bettwäsche aus Gewirken oder Gestricken</t>
  </si>
  <si>
    <t>- Πανικά κρεβατιού πλεκτά</t>
  </si>
  <si>
    <t>- Ropa de cama, de punto</t>
  </si>
  <si>
    <t>- silmkoeline või heegeldatud voodipesu</t>
  </si>
  <si>
    <t>- vuodeliinavaatteet, neulosta</t>
  </si>
  <si>
    <t>- Linge de lit en bonneterie</t>
  </si>
  <si>
    <t>- posteljno rublje, pleteno ili kukičano</t>
  </si>
  <si>
    <t>- Ágynemű, kötött vagy hurkolt</t>
  </si>
  <si>
    <t>- Biancheria da letto a maglia</t>
  </si>
  <si>
    <t>- Lovos baltiniai, megzti arba nerti</t>
  </si>
  <si>
    <t>- trikotāžas gultas veļa</t>
  </si>
  <si>
    <t>- Bjankerija tas-sodda, maħduma bil-labar (knitted) jew bil-ganċ (crocheted)</t>
  </si>
  <si>
    <t>- beddenlinnen van brei- of haakwerk</t>
  </si>
  <si>
    <t>- Bielizna pościelowa, dziana</t>
  </si>
  <si>
    <t>- Roupas de cama, de malha</t>
  </si>
  <si>
    <t>- Lenjerie de pat, tricotată sau croșetată</t>
  </si>
  <si>
    <t>- Posteľná bielizeň, pletená alebo háčkovaná</t>
  </si>
  <si>
    <t>- Posteljno perilo, pleteno ali kvačkano</t>
  </si>
  <si>
    <t>- Sänglinne av trikå</t>
  </si>
  <si>
    <t>630221000010</t>
  </si>
  <si>
    <t>Other bedlinen, printed</t>
  </si>
  <si>
    <t>- Other bedlinen, printed</t>
  </si>
  <si>
    <t>- Друго спално бельо, печатано</t>
  </si>
  <si>
    <t>- Ostatní ložní prádlo, potištěné</t>
  </si>
  <si>
    <t>- Andet sengelinned, trykt</t>
  </si>
  <si>
    <t>- andere Bettwäsche, bedruckt</t>
  </si>
  <si>
    <t>- Άλλα πανικά κρεβατιού, τυπωτά</t>
  </si>
  <si>
    <t>- Las demás ropas de cama, estampadas</t>
  </si>
  <si>
    <t>- muu voodipesu, trükitud</t>
  </si>
  <si>
    <t>- muut vuodeliinavaatteet, painetut</t>
  </si>
  <si>
    <t>- autre linge de lit, imprimé</t>
  </si>
  <si>
    <t>- ostalo posteljno rublje, tiskano</t>
  </si>
  <si>
    <t>- Más ágynemű, nyomott</t>
  </si>
  <si>
    <t>- altra biancheria da letto, stampata</t>
  </si>
  <si>
    <t>- Kiti lovos baltiniai, marginti</t>
  </si>
  <si>
    <t>- citāda gultas veļa, apdrukāta</t>
  </si>
  <si>
    <t>- Bjankerija oħra tas-sodda, stampata</t>
  </si>
  <si>
    <t>- ander beddenlinnen, bedrukt</t>
  </si>
  <si>
    <t>- Pozostała bielizna pościelowa, zadrukowana</t>
  </si>
  <si>
    <t>- Outras roupas de cama, estampadas</t>
  </si>
  <si>
    <t>- Altă lenjerie de pat, imprimată</t>
  </si>
  <si>
    <t>- Ostatná posteľná bielizeň, potlačená</t>
  </si>
  <si>
    <t>- Drugo posteljno perilo, tiskano</t>
  </si>
  <si>
    <t>- Annat sänglinne, tryckt</t>
  </si>
  <si>
    <t>630221000080</t>
  </si>
  <si>
    <t>6302.21</t>
  </si>
  <si>
    <t>630222000080</t>
  </si>
  <si>
    <t>6302.22</t>
  </si>
  <si>
    <t>630229000080</t>
  </si>
  <si>
    <t>6302.29</t>
  </si>
  <si>
    <t>630231000010</t>
  </si>
  <si>
    <t>Other bedlinen</t>
  </si>
  <si>
    <t>- Other bedlinen</t>
  </si>
  <si>
    <t>- Друго спално бельо</t>
  </si>
  <si>
    <t>- Ostatní ložní prádlo</t>
  </si>
  <si>
    <t>- Andet sengelinned</t>
  </si>
  <si>
    <t>- andere Bettwäsche</t>
  </si>
  <si>
    <t>- Άλλα πανικά κρεβατιού</t>
  </si>
  <si>
    <t>- Las demás ropas de cama</t>
  </si>
  <si>
    <t>- muu voodipesu</t>
  </si>
  <si>
    <t>- muut vuodeliinavaatteet</t>
  </si>
  <si>
    <t>- autre linge de lit</t>
  </si>
  <si>
    <t>- ostalo posteljno rublje</t>
  </si>
  <si>
    <t>- Más ágynemű</t>
  </si>
  <si>
    <t>- altra biancheria da letto</t>
  </si>
  <si>
    <t>- Kiti lovos baltiniai</t>
  </si>
  <si>
    <t>- citāda gultas veļa</t>
  </si>
  <si>
    <t>- Bjankerija oħra tas-sodda</t>
  </si>
  <si>
    <t>- ander beddenlinnen</t>
  </si>
  <si>
    <t>- Pozostała bielizna pościelowa</t>
  </si>
  <si>
    <t>- Outras roupas de cama</t>
  </si>
  <si>
    <t>- Altă lenjerie de pat</t>
  </si>
  <si>
    <t>- Ostatná posteľná bielizeň</t>
  </si>
  <si>
    <t>- Drugo posteljno perilo</t>
  </si>
  <si>
    <t>- Annat sänglinne</t>
  </si>
  <si>
    <t>630231000080</t>
  </si>
  <si>
    <t>6302.31</t>
  </si>
  <si>
    <t>630232000080</t>
  </si>
  <si>
    <t>6302.32</t>
  </si>
  <si>
    <t>630239000080</t>
  </si>
  <si>
    <t>6302.39</t>
  </si>
  <si>
    <t>630240000080</t>
  </si>
  <si>
    <t>6302.40</t>
  </si>
  <si>
    <t>Table linen, knitted or crocheted</t>
  </si>
  <si>
    <t>- Table linen, knitted or crocheted</t>
  </si>
  <si>
    <t>- Покривки и кърпи за маса, трикотажни или плетени</t>
  </si>
  <si>
    <t>- Stolní prádlo, pletené nebo háčkované</t>
  </si>
  <si>
    <t>- Dækketøj af trikotage</t>
  </si>
  <si>
    <t>- Tischwäsche aus Gewirken oder Gestricken</t>
  </si>
  <si>
    <t>- Πανικά τραπεζιού πλεκτά</t>
  </si>
  <si>
    <t>- Ropa de mesa, de punto</t>
  </si>
  <si>
    <t>- silmkoeline või heegeldatud lauapesu</t>
  </si>
  <si>
    <t>- pöytäliinat ja niiden kaltaiset tavarat, neulosta</t>
  </si>
  <si>
    <t>- Linge de table en bonneterie</t>
  </si>
  <si>
    <t>- stolno rublje, pleteno ili kukičano</t>
  </si>
  <si>
    <t>- Asztalnemű, kötött vagy hurkolt</t>
  </si>
  <si>
    <t>- Biancheria da tavola a maglia</t>
  </si>
  <si>
    <t>- Stalo baltiniai, megzti arba nerti</t>
  </si>
  <si>
    <t>- trikotāžas galda veļa</t>
  </si>
  <si>
    <t>- Bjankerija tal-mejda, maħduma bil-labar (knitted) jew bil-ganċ (crocheted)</t>
  </si>
  <si>
    <t>- tafellinnen van brei- of haakwerk</t>
  </si>
  <si>
    <t>- Bielizna stołowa, dziana</t>
  </si>
  <si>
    <t>- Roupas de mesa, de malha</t>
  </si>
  <si>
    <t>- Lenjerie de masă, tricotată sau croșetată</t>
  </si>
  <si>
    <t>- Stolová bielizeň, pletená alebo háčkovaná</t>
  </si>
  <si>
    <t>- Namizno perilo, pleteno ali kvačkano</t>
  </si>
  <si>
    <t>- Bordslinne av trikå</t>
  </si>
  <si>
    <t>630251000010</t>
  </si>
  <si>
    <t>Other table linen</t>
  </si>
  <si>
    <t>- Other table linen</t>
  </si>
  <si>
    <t>- Други покривки и кърпи за маса</t>
  </si>
  <si>
    <t>- Ostatní stolní prádlo</t>
  </si>
  <si>
    <t>- Andet dækketøj</t>
  </si>
  <si>
    <t>- andere Tischwäsche</t>
  </si>
  <si>
    <t>- Άλλα πανικά τραπεζιού</t>
  </si>
  <si>
    <t>- Las demás ropas de mesa</t>
  </si>
  <si>
    <t>- muu lauapesu</t>
  </si>
  <si>
    <t>- muut pöytäliinat ja niiden kaltaiset tavarat</t>
  </si>
  <si>
    <t>- autre linge de table</t>
  </si>
  <si>
    <t>- ostalo stolno rublje</t>
  </si>
  <si>
    <t>- Más asztalnemű</t>
  </si>
  <si>
    <t>- altra biancheria da tavola</t>
  </si>
  <si>
    <t>- Kiti stalo baltiniai</t>
  </si>
  <si>
    <t>- citāda galda veļa</t>
  </si>
  <si>
    <t>- Bjankerija oħra tal-mejda</t>
  </si>
  <si>
    <t>- ander tafellinnen</t>
  </si>
  <si>
    <t>- Pozostała bielizna stołowa</t>
  </si>
  <si>
    <t>- Outras roupas de mesa</t>
  </si>
  <si>
    <t>- Altă lenjerie de masă</t>
  </si>
  <si>
    <t>- Ostatná stolová bielizeň</t>
  </si>
  <si>
    <t>- Drugo namizno perilo</t>
  </si>
  <si>
    <t>- Annat bordslinne</t>
  </si>
  <si>
    <t>630251000080</t>
  </si>
  <si>
    <t>6302.51</t>
  </si>
  <si>
    <t>630253000080</t>
  </si>
  <si>
    <t>6302.53</t>
  </si>
  <si>
    <t>630259000080</t>
  </si>
  <si>
    <t>6302.59</t>
  </si>
  <si>
    <t>630260000080</t>
  </si>
  <si>
    <t>6302.60</t>
  </si>
  <si>
    <t>Toilet linen and kitchen linen, of terry towelling or similar terry fabrics, of cotton</t>
  </si>
  <si>
    <t>- Toilet linen and kitchen linen, of terry towelling or similar terry fabrics, of cotton</t>
  </si>
  <si>
    <t>- Кърпи и други артикули за тоалет или кухня, от хавлиени или подобни тъкани, от памук</t>
  </si>
  <si>
    <t>- Toaletní prádlo a kuchyňské prádlo, z froté nebo podobné smyčkové textilie, z bavlny</t>
  </si>
  <si>
    <t>- Håndklæder, vaskeklude, viskestykker og lignende varer, af håndklædefrottéstof eller lignende frottéstof, af bomuld</t>
  </si>
  <si>
    <t>- Wäsche zur Körperpflege und Küchenwäsche, aus Frottierware aus Baumwolle</t>
  </si>
  <si>
    <t>- Πανικά καθαριότητας ή κουζίνας, βοστρυχωτά σπογγώδους είδους, από βαμβάκι</t>
  </si>
  <si>
    <t>- Ropa de tocador o cocina, de tejido con bucles, del tipo toalla, de algodón</t>
  </si>
  <si>
    <t>- vannilinad, käterätikud ning köögirätikud puuvillasest froteerätikuriidest või samalaadsest froteeriidest</t>
  </si>
  <si>
    <t>- pyyheliinat, pyyheliinafrotee- tai sen kaltaista froteekangasta, puuvillaa</t>
  </si>
  <si>
    <t>- Linge de toilette ou de cuisine, bouclé du genre éponge, de coton</t>
  </si>
  <si>
    <t>- toaletno i kuhinjsko rublje, od frotir materijala za ručnike ili sličnih frotir materijala, od pamuka</t>
  </si>
  <si>
    <t>- Testápolási és konyhai textília, frottírtörülköző vagy hasonló pamut frottírszövetből</t>
  </si>
  <si>
    <t>- Biancheria da toeletta o da cucina, in tessuto riccio del tipo spugna, di cotone</t>
  </si>
  <si>
    <t>- Medvilniniai baltiniai kūno priežiūrai ir virtuvės baltiniai iš kilpinių rankšluostinių arba iš panašių kilpinių medžiagų</t>
  </si>
  <si>
    <t>- tualetes un virtuves veļa no kokvilnas frotē dvieļu vai tamlīdzīgiem frotē audumiem</t>
  </si>
  <si>
    <t>- Bjankerija tat-twaletta u bjankerija tal-kċina, ta’ materjal tax-xugaman terri jew ta’ materjali terri simili, tal-qoton</t>
  </si>
  <si>
    <t>- huishoudlinnen van lussenstof van katoen</t>
  </si>
  <si>
    <t>- Bielizna toaletowa i bielizna kuchenna, z materiałów ręcznikowych frotte lub podobnych materiałów frotte, z bawełny</t>
  </si>
  <si>
    <t>- Roupas de toucador ou de cozinha, de tecidos turcos (atoalhados) de algodão</t>
  </si>
  <si>
    <t>- Lenjerie de toaletă sau de bucătărie, din țesături buclate tip buret („éponge”), din bumbac</t>
  </si>
  <si>
    <t>- Toaletná bielizeň a kuchynská bielizeň, zo slučkovej uterákoviny (froté) alebo podobných slučkových textílií, z bavlny</t>
  </si>
  <si>
    <t>- Toaletno in kuhinjsko perilo, iz frotirja ali podobnih frotirnih tkanin, bombažno</t>
  </si>
  <si>
    <t>- Toaletthanddukar, kökshanddukar och liknande artiklar, av bomullsfrotté</t>
  </si>
  <si>
    <t>630291000010</t>
  </si>
  <si>
    <t>630291000080</t>
  </si>
  <si>
    <t>6302.91</t>
  </si>
  <si>
    <t>630293000080</t>
  </si>
  <si>
    <t>6302.93</t>
  </si>
  <si>
    <t>630299000080</t>
  </si>
  <si>
    <t>6302.99</t>
  </si>
  <si>
    <t>630300000080</t>
  </si>
  <si>
    <t>63.03</t>
  </si>
  <si>
    <t>Curtains (including drapes) and interior blinds; curtain or bed valances</t>
  </si>
  <si>
    <t>Пердета, завеси и щори за вътрешно обзавеждане; драперии и волани за легла</t>
  </si>
  <si>
    <t>Záclony (včetně závěsů) a vnitřní rolety; záclonky nebo postelové drapérie</t>
  </si>
  <si>
    <t>Gardiner, rullegardiner, gardinkapper og sengekapper</t>
  </si>
  <si>
    <t>Gardinen, Vorhänge und Innenrollos; Fenster- und Bettbehänge (Schabracken)</t>
  </si>
  <si>
    <t>Παραπετάσματα εσωτερικά κάθε είδους για πόρτες και παράθυρα. Υπερθέματα παραπετασμάτων και γύροι κρεβατιών</t>
  </si>
  <si>
    <t>Visillos y cortinas; guardamalletas y rodapiés de cama</t>
  </si>
  <si>
    <t>Kardinad (sh eesriided) ja aknasisekatted (rulood), kardina- või voodidrapeeringud (volangid)</t>
  </si>
  <si>
    <t>Verhot ja sisätilojen kaihtimet; kapat ja reunusverhot</t>
  </si>
  <si>
    <t>Vitrages, rideaux et stores d'intérieur; cantonnières et tours de lit</t>
  </si>
  <si>
    <t>Zavjese (uključujući draperije) i unutarnje rolete; kratke ukrasne draperije za prozore i krevete</t>
  </si>
  <si>
    <t>Függöny (beleértve a drapériát is), és belső vászonroló; ágyfüggöny</t>
  </si>
  <si>
    <t>Tendine, tende e tendaggi per interni; mantovane e tendaggi per letto</t>
  </si>
  <si>
    <t>Užuolaidos (įskaitant portjeras) ir vidinės uždangos; užuolaidų arba lovų lambrekenai</t>
  </si>
  <si>
    <t>Aizkari (ieskaitot drapējumus) un ritināmās žalūzijas; lambrekeni vai baldahīni gultām</t>
  </si>
  <si>
    <t>Purtieri (inklużi drappijiet) u blinds ta’ ġewwa; damask tal-purtieri u tas-sodda</t>
  </si>
  <si>
    <t>Vitrages, gordijnen en rolgordijnen, bed- en gordijnvalletjes daaronder begrepen</t>
  </si>
  <si>
    <t>Firanki, zasłony (włącznie z draperiami) i wewnętrzne rolety; lambrekiny zasłonowe lub łóżkowe</t>
  </si>
  <si>
    <t>Cortinados, cortinas, reposteiros e estores; sanefas</t>
  </si>
  <si>
    <t>Transperante, perdele și storuri de interior; draperii și garnituri de pat</t>
  </si>
  <si>
    <t>Záclony, závesy (vrátane drapérií) a interiérové rolety a žalúzie; záclonové alebo posteľové drapérie</t>
  </si>
  <si>
    <t>Zavese (vključno draperije) in notranje platnene navojnice; volani za zavese ali posteljo</t>
  </si>
  <si>
    <t>Gardiner, rullgardiner och draperier; gardinkappor och sängkappor</t>
  </si>
  <si>
    <t>630312000010</t>
  </si>
  <si>
    <t>- Knitted or crocheted</t>
  </si>
  <si>
    <t>- Трикотажни или плетени</t>
  </si>
  <si>
    <t>- Pletené nebo háčkované</t>
  </si>
  <si>
    <t>- Af trikotage</t>
  </si>
  <si>
    <t>- aus Gewirken oder Gestricken</t>
  </si>
  <si>
    <t>- Πλεκτά</t>
  </si>
  <si>
    <t>- De punto</t>
  </si>
  <si>
    <t>- silmkoelised või heegeldatud</t>
  </si>
  <si>
    <t>- neulosta</t>
  </si>
  <si>
    <t>- en bonneterie</t>
  </si>
  <si>
    <t>- pletene ili kukičane</t>
  </si>
  <si>
    <t>- Kötött vagy hurkolt</t>
  </si>
  <si>
    <t>- a maglia</t>
  </si>
  <si>
    <t>- Megzti arba nerti</t>
  </si>
  <si>
    <t>- trikotāžas</t>
  </si>
  <si>
    <t>- Maħdumin bil-labar (knitted) jew bil-ganċ (crocheted)</t>
  </si>
  <si>
    <t>- van brei- of haakwerk</t>
  </si>
  <si>
    <t>- Dziane</t>
  </si>
  <si>
    <t>- De malha</t>
  </si>
  <si>
    <t>- Tricotate sau croșetate</t>
  </si>
  <si>
    <t>- Pletené alebo háčkované</t>
  </si>
  <si>
    <t>- Pletene ali kvačkane</t>
  </si>
  <si>
    <t>- Av trikå</t>
  </si>
  <si>
    <t>630312000080</t>
  </si>
  <si>
    <t>6303.12</t>
  </si>
  <si>
    <t>630319000080</t>
  </si>
  <si>
    <t>6303.19</t>
  </si>
  <si>
    <t>630391000010</t>
  </si>
  <si>
    <t>630391000080</t>
  </si>
  <si>
    <t>6303.91</t>
  </si>
  <si>
    <t>630392000080</t>
  </si>
  <si>
    <t>6303.92</t>
  </si>
  <si>
    <t>630399000080</t>
  </si>
  <si>
    <t>6303.99</t>
  </si>
  <si>
    <t>630400000080</t>
  </si>
  <si>
    <t>63.04</t>
  </si>
  <si>
    <t>Other furnishing articles, excluding those of heading 9404</t>
  </si>
  <si>
    <t>Други артикули за обзавеждане, с изключение на тези от № 9404</t>
  </si>
  <si>
    <t>Ostatní bytové textilie, kromě výrobků čísla 9404</t>
  </si>
  <si>
    <t>Andet indendørs boligudstyr, bortset fra varer henhørende under pos. 9404</t>
  </si>
  <si>
    <t>Andere Waren zur Innenausstattung, ausgenommen Waren der Position 9404</t>
  </si>
  <si>
    <t>Άλλα είδη επίπλωσης, με εξαίρεση εκείνα της κλάσης 9404</t>
  </si>
  <si>
    <t>Los demás artículos de tapicería (excepto los de la partida 9404)</t>
  </si>
  <si>
    <t>Muud sisustustarbed (v.a rubriigis 9404 esitatud)</t>
  </si>
  <si>
    <t>Muut sisustustavarat, ei kuitenkaan nimikkeeseen 9404 kuuluvat</t>
  </si>
  <si>
    <t>Autres articles d'ameublement, à l'exclusion de ceux du no 9404</t>
  </si>
  <si>
    <t>Ostali proizvodi za unutarnje opremanje, isključujući proizvode iz tarifnog broja 9404</t>
  </si>
  <si>
    <t>Más lakástextília, a 9404 vtsz. alá tartozók kivételével</t>
  </si>
  <si>
    <t>Altri manufatti per l'arredamento, esclusi quelli della voce 9404</t>
  </si>
  <si>
    <t>Kiti patalpų įrengimui skirti dirbiniai, išskyrus priskiriamus 9404 pozicijai</t>
  </si>
  <si>
    <t>Citādi izstrādājumi mājas aprīkojumam, izņemot pozīcijā 9404 minētos</t>
  </si>
  <si>
    <t>Oġġetti oħrajn għat-tagħmir, ħlief dawk ta’ titlu 9404</t>
  </si>
  <si>
    <t>Andere artikelen voor stoffering, andere dan die bedoeld bij post 9404</t>
  </si>
  <si>
    <t>Pozostałe artykuły wyposażenia wnętrz, z wyłączeniem tych objętych pozycją 9404</t>
  </si>
  <si>
    <t>Outros artigos para guarnição de interiores, exceto os da posição 9404</t>
  </si>
  <si>
    <t>Alte stofe de mobilă, cu excepția celor de la poziția 9404</t>
  </si>
  <si>
    <t>Ostatné interiérové textílie, okrem výrobkov položky 9404</t>
  </si>
  <si>
    <t>Drugi izdelki za notranjo opremo, brez izdelkov iz tarifne številke 9404</t>
  </si>
  <si>
    <t>Andra inredningsartiklar, andra än sådana enligt nr 9404</t>
  </si>
  <si>
    <t>630411000010</t>
  </si>
  <si>
    <t>Bedspreads</t>
  </si>
  <si>
    <t>- Bedspreads</t>
  </si>
  <si>
    <t>- Покривки за легла</t>
  </si>
  <si>
    <t>- Přehozy přes postele</t>
  </si>
  <si>
    <t>- Sengetæpper</t>
  </si>
  <si>
    <t>- Bettüberwürfe</t>
  </si>
  <si>
    <t>- Καλύμματα κρεβατιού</t>
  </si>
  <si>
    <t>- Colchas</t>
  </si>
  <si>
    <t>- voodikatted (päevatekid)</t>
  </si>
  <si>
    <t>- päiväpeitteet</t>
  </si>
  <si>
    <t>- Couvre-lits</t>
  </si>
  <si>
    <t>- prekrivači za krevete</t>
  </si>
  <si>
    <t>- Ágyterítő</t>
  </si>
  <si>
    <t>- Copriletto</t>
  </si>
  <si>
    <t>- Lovatiesės</t>
  </si>
  <si>
    <t>- gultas pārklāji</t>
  </si>
  <si>
    <t>- Gverti</t>
  </si>
  <si>
    <t>- bedspreien</t>
  </si>
  <si>
    <t>- Narzuty</t>
  </si>
  <si>
    <t>- Cuverturi de pat</t>
  </si>
  <si>
    <t>- Posteľné prikrývky</t>
  </si>
  <si>
    <t>- Posteljna pregrinjala</t>
  </si>
  <si>
    <t>- Sängöverkast</t>
  </si>
  <si>
    <t>630411000080</t>
  </si>
  <si>
    <t>6304.11</t>
  </si>
  <si>
    <t>-- Трикотажни или плетени</t>
  </si>
  <si>
    <t>-- en bonneterie</t>
  </si>
  <si>
    <t>-- Megztos arba nertos</t>
  </si>
  <si>
    <t>-- Maħdumin bil-labar (knitted) jew bil-ganċ (crocheted)</t>
  </si>
  <si>
    <t>-- Tricotate sau croșetate</t>
  </si>
  <si>
    <t>-- pletena ali kvačkana</t>
  </si>
  <si>
    <t>-- Av trikå</t>
  </si>
  <si>
    <t>630419000080</t>
  </si>
  <si>
    <t>6304.19</t>
  </si>
  <si>
    <t>630420000080</t>
  </si>
  <si>
    <t>6304.20</t>
  </si>
  <si>
    <t>Bed nets specified in subheading note 1 to this chapter</t>
  </si>
  <si>
    <t>- Bed nets specified in subheading note 1 to this chapter</t>
  </si>
  <si>
    <t>- Мрежи за легла, посочени в забележка 1 към подпозициите от настоящата глава</t>
  </si>
  <si>
    <t>- Moskytiéry uvedené v poznámce k položce 1 k této kapitole</t>
  </si>
  <si>
    <t>- Myggenet som specificeret i underpositionsbestemmelse 1 til dette kapitel</t>
  </si>
  <si>
    <t>- Netze für Betten im Sinne der Unterpositions-Anmerkung 1 zu diesem Kapitel</t>
  </si>
  <si>
    <t>- Κουνουπιέρες που ορίζονται στη σημείωση διακρίσεων 1 του παρόντος κεφαλαίου</t>
  </si>
  <si>
    <t>- Mosquiteros para camas especificados en la nota 1 de subpartida nº 1 de este capítulo</t>
  </si>
  <si>
    <t>- käesoleva grupi alamrubriigi märkuses 1 nimetatud voodivõrgud</t>
  </si>
  <si>
    <t>- tämän ryhmän 1 alahuomautuksessa määritellyt hyönteisverkot</t>
  </si>
  <si>
    <t>- Moustiquaires pour lits mentionnées dans la note 1 de sous-positions du présent chapitre</t>
  </si>
  <si>
    <t>- zaštitne mreže za krevete navedene u napomeni 1 za podbrojeve uz ovo poglavlje</t>
  </si>
  <si>
    <t>- Az árucsoporthoz tartozó Alszámos megjegyzések 1. pontjában meghatározott ágy-(szúnyog)háló</t>
  </si>
  <si>
    <t>- Zanzariere per letti di cui alla nota di sottovoce 1 del presente capitolo</t>
  </si>
  <si>
    <t>- Lovų tinkleliai, nurodyti šio skirsnio 1 subpozicijų pastaboje</t>
  </si>
  <si>
    <t>- moskītu tīkli, kas minēti šīs nodaļas 1. piezīmē par apakšpozīcijām</t>
  </si>
  <si>
    <t>- Xbieki għas-sodda speċifikati fin-nota 1 għas-subtitli ta’ dan il-Kapitlu</t>
  </si>
  <si>
    <t>- Muskietennetten bedoeld bij aanvullende aantekening 1 op dit hoofdstuk</t>
  </si>
  <si>
    <t>- Moskitiery do łóżek wyszczególnione w uwadze 1 do podpozycji do niniejszego działu</t>
  </si>
  <si>
    <t>- Mosquiteiros para camas mencionados na Nota de subposição 1 do presente Capítulo</t>
  </si>
  <si>
    <t>- Plase pentru pat specificate la nota 1 de subpoziție de la acest capitol</t>
  </si>
  <si>
    <t>- Posteľné siete špecifikované v poznámke  k podpoložkám 1 k tejto kapitole</t>
  </si>
  <si>
    <t>- Zaščitne mreže za postelje, navedene v opombi 1 k tarifni podštevilki k temu poglavju</t>
  </si>
  <si>
    <t>- Sängnät enligt anmärkning 1 till undernummer till detta kapitel</t>
  </si>
  <si>
    <t>630491000010</t>
  </si>
  <si>
    <t>630491000080</t>
  </si>
  <si>
    <t>6304.91</t>
  </si>
  <si>
    <t>-- pleteno ili kukičano</t>
  </si>
  <si>
    <t>630492000080</t>
  </si>
  <si>
    <t>6304.92</t>
  </si>
  <si>
    <t>Not knitted or crocheted, of cotton</t>
  </si>
  <si>
    <t>-- Not knitted or crocheted, of cotton</t>
  </si>
  <si>
    <t>-- От памук, различни от трикотажните или плетените</t>
  </si>
  <si>
    <t>-- Jiné než pletené nebo háčkované, z bavlny</t>
  </si>
  <si>
    <t>-- I andre tilfælde, af bomuld</t>
  </si>
  <si>
    <t>-- aus Baumwolle (ausgenommen aus Gewirken oder Gestricken)</t>
  </si>
  <si>
    <t>-- Άλλα από τα πλεκτά, από βαμβάκι</t>
  </si>
  <si>
    <t>-- De algodón (excepto de punto)</t>
  </si>
  <si>
    <t>-- puuvillased, v.a silmkoelised või heegeldatud</t>
  </si>
  <si>
    <t>-- muuta kuin neulosta, puuvillaa</t>
  </si>
  <si>
    <t>-- autres qu'en bonneterie, de coton</t>
  </si>
  <si>
    <t>-- koji nisu pleteni ili kukičani, od pamuka</t>
  </si>
  <si>
    <t>-- Pamutból, nem kötött, vagy hurkolt</t>
  </si>
  <si>
    <t>-- di cotone, diversi da quelli a maglia</t>
  </si>
  <si>
    <t>-- Nemegzti ir nenerti, iš medvilnės</t>
  </si>
  <si>
    <t>-- no kokvilnas, bet ne trikotāžas</t>
  </si>
  <si>
    <t>-- Mhux maħdumin bil-labar (knitted) jew bil-ganċ (crocheted), tal-qoton</t>
  </si>
  <si>
    <t>-- andere dan van brei- of haakwerk, van katoen</t>
  </si>
  <si>
    <t>-- Niedziane, z bawełny</t>
  </si>
  <si>
    <t>-- De algodão, exceto de malha</t>
  </si>
  <si>
    <t>-- Altele decât cele tricotate sau croșetate, din bumbac</t>
  </si>
  <si>
    <t>-- Iné ako pletené alebo háčkované, z bavlny</t>
  </si>
  <si>
    <t>-- iz bombaža, razen pletenih ali kvačkanih</t>
  </si>
  <si>
    <t>-- Andra, av bomull</t>
  </si>
  <si>
    <t>630493000080</t>
  </si>
  <si>
    <t>6304.93</t>
  </si>
  <si>
    <t>Not knitted or crocheted, of synthetic fibres</t>
  </si>
  <si>
    <t>-- Not knitted or crocheted, of synthetic fibres</t>
  </si>
  <si>
    <t>-- От синтетични влакна, различни от трикотажните или плетените</t>
  </si>
  <si>
    <t>-- Jiné než pletené nebo háčkované, ze syntetických vláken</t>
  </si>
  <si>
    <t>-- I andre tilfælde, af syntetiske fibre</t>
  </si>
  <si>
    <t>-- aus synthetischen Chemiefasern (ausgenommen aus Gewirken oder Gestricken)</t>
  </si>
  <si>
    <t>-- Άλλα από τα πλεκτά, από συνθετικές ίνες</t>
  </si>
  <si>
    <t>-- De fibras sintéticas (excepto de punto)</t>
  </si>
  <si>
    <t>-- sünteeskiududest, v.a silmkoelised või heegeldatud</t>
  </si>
  <si>
    <t>-- muuta kuin neulosta, synteettikuitua</t>
  </si>
  <si>
    <t>-- autres qu'en bonneterie, de fibres synthétiques</t>
  </si>
  <si>
    <t>-- koji nisu pleteni ili kukičani, od sintetičkih vlakana</t>
  </si>
  <si>
    <t>-- Szintetikus szálból, nem kötött, vagy hurkolt</t>
  </si>
  <si>
    <t>-- diversi da quelli a maglia, di fibre sintetiche</t>
  </si>
  <si>
    <t>-- Nemegzti ir nenerti, iš sintetinių pluoštų</t>
  </si>
  <si>
    <t>-- no sintētiskajām šķiedrām, bet ne trikotāžas</t>
  </si>
  <si>
    <t>-- Mhux maħdumin bil-labar (knitted) jew bil-ganċ (crocheted), ta’ fibri sintetiċi</t>
  </si>
  <si>
    <t>-- andere dan van brei- of haakwerk, van synthetische vezels</t>
  </si>
  <si>
    <t>-- Niedziane, z włókien syntetycznych</t>
  </si>
  <si>
    <t>-- De fibras sintéticas, exceto de malha</t>
  </si>
  <si>
    <t>-- Altele decât cele tricotate sau croșetate, din fibre sintetice</t>
  </si>
  <si>
    <t>-- Iné ako pletené alebo háčkované, zo syntetických vlákien</t>
  </si>
  <si>
    <t>-- iz sintetičnih vlaken, razen pletenih ali kvačkanih</t>
  </si>
  <si>
    <t>-- Andra, av syntetfibrer</t>
  </si>
  <si>
    <t>630499000080</t>
  </si>
  <si>
    <t>6304.99</t>
  </si>
  <si>
    <t>Not knitted or crocheted, of other textile materials</t>
  </si>
  <si>
    <t>-- Not knitted or crocheted, of other textile materials</t>
  </si>
  <si>
    <t>-- От други текстилни материали, различни от трикотажните или плетените</t>
  </si>
  <si>
    <t>-- Jiné než pletené nebo háčkované, z ostatních textilních materiálů</t>
  </si>
  <si>
    <t>-- I andre tilfælde, af andre tekstilmaterialer</t>
  </si>
  <si>
    <t>-- aus anderen Spinnstoffen (ausgenommen aus Gewirken oder Gestricken)</t>
  </si>
  <si>
    <t>-- Άλλα από τα πλεκτά, από άλλες υφαντικές ύλες</t>
  </si>
  <si>
    <t>-- De las demás materias textiles (excepto de punto)</t>
  </si>
  <si>
    <t>-- muust tekstiilmaterjalist, v.a silmkoelised või heegeldatud</t>
  </si>
  <si>
    <t>-- muuta kuin neulosta, muuta tekstiiliainetta</t>
  </si>
  <si>
    <t>-- autres qu'en bonneterie, d'autres matières textiles</t>
  </si>
  <si>
    <t>-- koji nisu pleteni ili kukičani, od ostalih tekstilnih materijala</t>
  </si>
  <si>
    <t>-- Más textilanyagból, nem kötött, vagy hurkolt</t>
  </si>
  <si>
    <t>-- diversi da quelli a maglia, di altre materie tessili</t>
  </si>
  <si>
    <t>-- Nemegzti ir nenerti, iš kitų tekstilės medžiagų</t>
  </si>
  <si>
    <t>-- no citiem tekstilmateriāliem, bet ne trikotāžas</t>
  </si>
  <si>
    <t>-- Mhux maħdumin bil-labar (knitted) jew bil-ganċ (crocheted), ta’ materjali ta’ tessuti oħrajn</t>
  </si>
  <si>
    <t>-- andere dan van brei- of haakwerk, van andere textielstoffen</t>
  </si>
  <si>
    <t>-- Niedziane, z pozostałych materiałów włókienniczych</t>
  </si>
  <si>
    <t>-- De outras matérias têxteis, exceto de malha</t>
  </si>
  <si>
    <t>-- Altele decât cele tricotate sau croșetate, din alte materiale textile</t>
  </si>
  <si>
    <t>-- Iné ako pletené alebo háčkované, z ostatných textilných materiálov</t>
  </si>
  <si>
    <t>-- iz drugih tekstilnih materialov, razen pletenih ali kvačkanih</t>
  </si>
  <si>
    <t>-- Andra, av annat textilmaterial</t>
  </si>
  <si>
    <t>630500000080</t>
  </si>
  <si>
    <t>63.05</t>
  </si>
  <si>
    <t>Sacks and bags, of a kind used for the packing of goods</t>
  </si>
  <si>
    <t>Амбалажни чували и торбички</t>
  </si>
  <si>
    <t>Pytle a pytlíky k balení zboží</t>
  </si>
  <si>
    <t>Sække og poser, af den art der anvendes til emballage</t>
  </si>
  <si>
    <t>Säcke und Beutel zu Verpackungszwecken</t>
  </si>
  <si>
    <t>Σάκοι και σακίδια συσκευασίας</t>
  </si>
  <si>
    <t>Sacos (bolsas) y talegas, para envasar</t>
  </si>
  <si>
    <t>Kotid kaupade pakendamiseks</t>
  </si>
  <si>
    <t>Säkit ja pussit, jollaisia käytetään tavaroiden pakkaamiseen</t>
  </si>
  <si>
    <t>Sacs et sachets d'emballage</t>
  </si>
  <si>
    <t>Vreće i vrećice, vrsta koje se rabi za pakiranje robe</t>
  </si>
  <si>
    <t>Zsák és zacskó áruk csomagolására</t>
  </si>
  <si>
    <t>Sacchi e sacchetti da imballaggio</t>
  </si>
  <si>
    <t>Maišai ir krepšiai, naudojami prekėms pakuoti</t>
  </si>
  <si>
    <t>Maisi un pārvalki, ko izmanto preču iepakošanai</t>
  </si>
  <si>
    <t>Xkejjer u boroż, ta’ tip użati għall-ippakkjar ta’ oġġetti</t>
  </si>
  <si>
    <t>Zakken voor verpakkingsdoeleinden</t>
  </si>
  <si>
    <t>Worki i torby, w rodzaju stosowanych do pakowania towarów</t>
  </si>
  <si>
    <t>Sacos de quaisquer dimensões, para embalagem</t>
  </si>
  <si>
    <t>Saci și săculeți pentru ambalarea mărfurilor</t>
  </si>
  <si>
    <t>Vrecia a vrecká, druhov používaných na balenie tovaru</t>
  </si>
  <si>
    <t>Vreče in vrečke za pakiranje blaga</t>
  </si>
  <si>
    <t>Säckar och påsar av sådana slag som används för förpackning av varor</t>
  </si>
  <si>
    <t>630510000080</t>
  </si>
  <si>
    <t>6305.10</t>
  </si>
  <si>
    <t>Of jute or of other textile bast fibres of heading 5303</t>
  </si>
  <si>
    <t>- Of jute or of other textile bast fibres of heading 5303</t>
  </si>
  <si>
    <t>- От юта или от други ликови текстилни влакна от № 5303</t>
  </si>
  <si>
    <t>- Z juty nebo jiných textilních lýkových vláken čísla 5303</t>
  </si>
  <si>
    <t>- Af jute eller andre bastfibre henhørende under pos. 5303</t>
  </si>
  <si>
    <t>- aus Jute oder anderen textilen Bastfasern der Position 5303</t>
  </si>
  <si>
    <t>- Από γιούτα ή άλλες υφαντικές ίνες που προέρχονται από το εσωτερικό του φλοιού ορισμένης κατηγορίας φυτών (βίβλος) της κλάσης 5303</t>
  </si>
  <si>
    <t>- De yute o demás fibras textiles del líber de la partida 5303</t>
  </si>
  <si>
    <t>- džuudist või muudest rubriigi 5303 niinekiududest</t>
  </si>
  <si>
    <t>- juuttia tai muuta nimikkeen 5303 niinitekstiilikuitua</t>
  </si>
  <si>
    <t>- de jute ou d'autres fibres textiles libériennes du no 5303</t>
  </si>
  <si>
    <t>- od jute ili od drugih tekstilnih vlakana od drvenog lika iz tarifnog broja 5303</t>
  </si>
  <si>
    <t>- Jutából vagy az 5303 vtsz. alá tartozó más textilháncsrostból</t>
  </si>
  <si>
    <t>- di iuta o di altre fibre tessili liberiane della voce 5303</t>
  </si>
  <si>
    <t>- Iš džiuto arba iš kitų karnienos tekstilės pluoštų, priskiriamų 5303 pozicijai</t>
  </si>
  <si>
    <t>- no džutas vai citām lūksnes tekstilšķiedrām, kas minētas pozīcijā 5303</t>
  </si>
  <si>
    <t>- Ta’ ġuta jew ta’ fibri oħrajn ta’ tessuti ta’ tilju ta’ titlu 5303</t>
  </si>
  <si>
    <t>- van jute of van andere bastvezels, bedoeld bij post 5303</t>
  </si>
  <si>
    <t>- Z juty lub pozostałych włókien łykowych, objętych pozycją 5303</t>
  </si>
  <si>
    <t>- De juta ou de outras fibras têxteis liberianas da posição 5303</t>
  </si>
  <si>
    <t>- Din iută sau din alte fibre textile liberiene de la poziția 5303</t>
  </si>
  <si>
    <t>- Z juty alebo ostatných textilných lykových vlákien položky 5303</t>
  </si>
  <si>
    <t>- Iz jute in drugih tekstilnih ličnatih vlaken iz tarifne številke 5303</t>
  </si>
  <si>
    <t>- Av jute eller andra bastfibrer för textilt ändamål enligt nr 5303</t>
  </si>
  <si>
    <t>630520000080</t>
  </si>
  <si>
    <t>6305.20</t>
  </si>
  <si>
    <t>630532000010</t>
  </si>
  <si>
    <t>- De materias textiles sintéticas o artificiales</t>
  </si>
  <si>
    <t>- tekokuituainetta</t>
  </si>
  <si>
    <t>- de matières textiles synthétiques ou artificielles</t>
  </si>
  <si>
    <t>- od umjetnih ili sintetičkih tekstilnih materijala</t>
  </si>
  <si>
    <t>- Szintetikus vagy mesterséges szálas textilanyagból</t>
  </si>
  <si>
    <t>- Ta’ materjali ta’ tessuti magħmulin mill-bniedem</t>
  </si>
  <si>
    <t>- Iz umetnih ali sintetičnih tekstilnih materialov</t>
  </si>
  <si>
    <t>630532000080</t>
  </si>
  <si>
    <t>6305.32</t>
  </si>
  <si>
    <t>Flexible intermediate bulk containers</t>
  </si>
  <si>
    <t>-- Flexible intermediate bulk containers</t>
  </si>
  <si>
    <t>-- Меки опаковки за материали в насипно състояние</t>
  </si>
  <si>
    <t>-- Pružné obaly pro volně ložený materiál</t>
  </si>
  <si>
    <t>-- Fleksible beholdere til bulkvarer</t>
  </si>
  <si>
    <t>-- flexible Schüttgutbehälter</t>
  </si>
  <si>
    <t>-- Μαλακοί περιέκτες για χύμα φορτία</t>
  </si>
  <si>
    <t>-- Continentes intermedios flexibles para productos a granel</t>
  </si>
  <si>
    <t>-- painduvad mahtlastipakendid</t>
  </si>
  <si>
    <t>-- suursäkit</t>
  </si>
  <si>
    <t>-- Contenants souples pour matières en vrac</t>
  </si>
  <si>
    <t>-- fleksibilni spremnici za robu u rasutom stanju</t>
  </si>
  <si>
    <t>-- Tömegáruk ideiglenes tárolására szolgáló rugalmas tartók</t>
  </si>
  <si>
    <t>-- Contenitori flessibili per merci alla rinfusa</t>
  </si>
  <si>
    <t>-- Lanksčios vidutinio dydžio biralų talpyklos</t>
  </si>
  <si>
    <t>-- starpposmā izmantojami elastīgi nefasētu produktu konteineri</t>
  </si>
  <si>
    <t>-- Kontenituri flessibbli għal gozz tan-nofs</t>
  </si>
  <si>
    <t>-- soepele bergingsmiddelen voor bulkgoederen</t>
  </si>
  <si>
    <t>-- Opakowania zbiorcze, pośrednie, giętkie</t>
  </si>
  <si>
    <t>-- Recipientes flexíveis para produtos a granel</t>
  </si>
  <si>
    <t>-- Containere (ambalaje) flexibile pentru materiale în vrac</t>
  </si>
  <si>
    <t>-- Pružné obaly na voľne ložený materiál</t>
  </si>
  <si>
    <t>-- fleksibilne vreče (bulk kontejnerji)</t>
  </si>
  <si>
    <t>-- Mjuka bulkbehållare för tillfällig förvaring</t>
  </si>
  <si>
    <t>630533000080</t>
  </si>
  <si>
    <t>6305.33</t>
  </si>
  <si>
    <t>Other, of polyethylene or polypropylene strip or the like</t>
  </si>
  <si>
    <t>-- Other, of polyethylene or polypropylene strip or the like</t>
  </si>
  <si>
    <t>-- Други, получени от ленти или подобни форми от полиетилен или от полипропилен</t>
  </si>
  <si>
    <t>-- Ostatní, z polyethylenových nebo polypropylenových pásků nebo podobných tvarů</t>
  </si>
  <si>
    <t>-- Andre varer, fremstillet af strimler og lign. af polyethylen eller polypropylen</t>
  </si>
  <si>
    <t>-- andere, aus Streifen oder dergleichen, aus Polyethylen oder Polypropylen</t>
  </si>
  <si>
    <t>-- Άλλα, από λουρίδες ή παρόμοιες μορφές από πολυαιθυλένιο ή από πολυπροπυλένιο</t>
  </si>
  <si>
    <t>-- Los demás, de tiras o formas similares, de polietileno o polipropileno</t>
  </si>
  <si>
    <t>-- muud, polüetüleen- või polüpropüleenribadest vms</t>
  </si>
  <si>
    <t>-- muut, polyeteeni- tai polypropeenikaistaletta tai sen kaltaista tuotetta</t>
  </si>
  <si>
    <t>-- autres, obtenues à partir de lames ou formes similaires de polyéthylène ou de polypropylène</t>
  </si>
  <si>
    <t>-- ostale, od polietilenskih ili polipropilenskih vrpci ili sličnih oblika</t>
  </si>
  <si>
    <t>-- Más, polietilén vagy polipropilén csíkból vagy hasonlóból</t>
  </si>
  <si>
    <t>-- altri, ottenuti da lamelle o forme simili di polietilene o di polipropilene</t>
  </si>
  <si>
    <t>-- Kiti, iš polietileno arba polipropileno juostelių arba panašių dirbinių</t>
  </si>
  <si>
    <t>-- citādi, no polietilēna vai polipropilēna sloksnēm vai tamlīdzīgām formām</t>
  </si>
  <si>
    <t>-- Oħrajn, ta’ strixxa ta’ polietilene jew polipropilene jew bħalhom</t>
  </si>
  <si>
    <t>-- andere, van strippen of van artikelen van dergelijke vorm, van polyethyleen of van polypropyleen</t>
  </si>
  <si>
    <t>-- Pozostałe, z taśmy polietylenowej lub polipropylenowej, lub temu podobnej</t>
  </si>
  <si>
    <t>-- Outros, obtidos a partir de lâminas ou formas semelhantes de polietileno ou de polipropileno</t>
  </si>
  <si>
    <t>-- Altele, obținute din foi sau forme similare de polietilenă sau de polipropilenă</t>
  </si>
  <si>
    <t>-- Ostatné, z polyetylénového alebo polypropylénového pásika alebo podobných tvarov</t>
  </si>
  <si>
    <t>-- druge, iz polietilenskih ali polipropilenskih trakov ali podobno</t>
  </si>
  <si>
    <t>-- Andra, av polyeten eller polypropenremsor e.d.</t>
  </si>
  <si>
    <t>630539000080</t>
  </si>
  <si>
    <t>6305.39</t>
  </si>
  <si>
    <t>-- Av annat syntet- eller regenatmaterial</t>
  </si>
  <si>
    <t>630590000080</t>
  </si>
  <si>
    <t>6305.90</t>
  </si>
  <si>
    <t>630600000080</t>
  </si>
  <si>
    <t>63.06</t>
  </si>
  <si>
    <t>Tarpaulins, awnings and sunblinds; tents; sails for boats, sailboards or landcraft; camping goods</t>
  </si>
  <si>
    <t>Покривала и външни щори; палатки; платна за лодки, сърфове или сухопътни ветроходи; артикули за къмпинг</t>
  </si>
  <si>
    <t>Nepromokavé plachty, ochranné a stínicí plachty; stany; plachty pro lodě, pro prkna k plachtění na vodě nebo na souši; kempinkové výrobky</t>
  </si>
  <si>
    <t>Presenninger og markiser; telte; sejl til både, sejlbrætter eller sejlvogne; campingudstyr</t>
  </si>
  <si>
    <t>Planen und Markisen; Zelte; Segel für Wasserfahrzeuge, für Surfbretter und für Landfahrzeuge; Campingausrüstungen</t>
  </si>
  <si>
    <t>Καλύμματα εμπορευμάτων, οχημάτων κ.λπ. και εξωτερικά προπετάσματα (τέντες). Σκηνές. Ιστία για βάρκες και άλλα σκάφη που κινούνται με πανιά, είδη για κατασκήνωση</t>
  </si>
  <si>
    <t>Toldos de cualquier clase; tiendas (carpas), velas para embarcaciones, deslizadores o vehículos terrestres; artículos de acampar</t>
  </si>
  <si>
    <t>Presentkatted, markiisid ja päikesekatted; telgid; paatide, purjelaudade või maismaasõidukite purjed; matkatarbed</t>
  </si>
  <si>
    <t>Tavarapeitteet, ulkokaihtimet ja aurinkokatokset; teltat; purjeet veneitä, purjelautoja tai maakulkuneuvoja varten; leirintävarusteet</t>
  </si>
  <si>
    <t>Bâches et stores d'extérieur; tentes; voiles pour embarcations, planches à voile ou chars à voile; articles de campement</t>
  </si>
  <si>
    <t>Cerade, nadstrešnice i tende za sunce; šatori; jedra za plovila, daske za jedrenje ili suhozemna vozila; proizvodi za kampiranje</t>
  </si>
  <si>
    <t>Ponyva, vászontető és napellenző; sátor; csónakvitorla, szörfvitorla, vagy szárazföldi járművek vitorlája; kempingcikk</t>
  </si>
  <si>
    <t>Copertoni e tende per l'esterno; tende; vele per imbarcazioni, per tavole a vela o carri a vela; oggetti per campeggio</t>
  </si>
  <si>
    <t>Dirbiniai iš brezento, tentai ir markizės; palapinės; laivų, burlenčių ir antžeminio transporto priemonių burės; stovyklavimo įranga</t>
  </si>
  <si>
    <t>Nojumes, markīzes un sauljumi; teltis; buras laivām, vējdēļiem vai sauszemes burāšanas līdzekļiem; tūrisma piederumi</t>
  </si>
  <si>
    <t>Tarpolini, tined għad-dgħajjes (awnings) u lqugħ mix-xemx; tined; qlugħ għal dgħajjes, sailboards jew inġenji ta’ l-art; oġġetti għal ikkampjar</t>
  </si>
  <si>
    <t>Dekkleden en zonneschermen voor winkelpuien en dergelijke; tenten; zeilen voor schepen, zeilplanken, zeilwagens en zeilsleden; kampeerartikelen</t>
  </si>
  <si>
    <t>Brezenty, markizy i zasłony przeciwsłoneczne; namioty; żagle do łodzi, desek windsurfingowych lub pojazdów lądowych; wyposażenie kempingowe</t>
  </si>
  <si>
    <t>Encerados e toldos; tendas; velas para embarcações, para pranchas à vela ou para carros à vela; artigos para acampamento</t>
  </si>
  <si>
    <t>Prelate, storuri pentru exterior şi umbrare; corturi; vele pentru ambarcațiuni, planșe cu vele, cărucioare cu velă; articole de camping</t>
  </si>
  <si>
    <t>Nepremokavé plachty, ochranné a tieniace plachty; stany; plachty na lode a člny, na dosky na plachtenie na vode alebo na súši; kempingový tovar</t>
  </si>
  <si>
    <t>Ponjave, platnene strehe in zunanje platnene navojnice (tende); šotori; jadra (za plovila, jadralne deske ali kopenska plovila); izdelki za taborjenje</t>
  </si>
  <si>
    <t>Presenningar och markiser; tält; segel till båtar, segelbrädor eller fordon; campingartiklar</t>
  </si>
  <si>
    <t>630612000010</t>
  </si>
  <si>
    <t>Tarpaulins, awnings and sunblinds</t>
  </si>
  <si>
    <t>- Tarpaulins, awnings and sunblinds</t>
  </si>
  <si>
    <t>- Покривала и външни щори</t>
  </si>
  <si>
    <t>- Nepromokavé plachty, ochranné a stínicí plachty</t>
  </si>
  <si>
    <t>- Presenninger og markiser</t>
  </si>
  <si>
    <t>- Planen und Markisen</t>
  </si>
  <si>
    <t>- Καλύμματα εμπορευμάτων, οχημάτων κ.λπ. και εξωτερικά προπετάσματα (τέντες)</t>
  </si>
  <si>
    <t>- Toldos de cualquier clase</t>
  </si>
  <si>
    <t>- presentkatted, markiisid ja päikesekatted</t>
  </si>
  <si>
    <t>- tavarapeitteet, ulkokaihtimet ja aurinkokatokset</t>
  </si>
  <si>
    <t>- Bâches et stores d'extérieur</t>
  </si>
  <si>
    <t>- cerade, nadstrešnice i tende za sunce</t>
  </si>
  <si>
    <t>- Ponyva, vászontető és napellenző</t>
  </si>
  <si>
    <t>- Copertoni e tende per l'esterno</t>
  </si>
  <si>
    <t>- Dirbiniai iš brezento, tentai ir markizės</t>
  </si>
  <si>
    <t>- nojumes, markīzes un sauljumi</t>
  </si>
  <si>
    <t>- Tarpolini, tined għad-dgħajjes (awnings) u lqugħ mix-xemx</t>
  </si>
  <si>
    <t>- dekkleden en zonneschermen voor winkelpuien en dergelijke</t>
  </si>
  <si>
    <t>- Brezenty, markizy i zasłony przeciwsłoneczne</t>
  </si>
  <si>
    <t>- Encerados e toldos</t>
  </si>
  <si>
    <t>- Prelate și storuri pentru exterior şi umbrare</t>
  </si>
  <si>
    <t>- Nepremokavé plachty, ochranné a tieniace plachty</t>
  </si>
  <si>
    <t>- Ponjave; platnene strehe in zunanje platnene navojnice</t>
  </si>
  <si>
    <t>- Presenningar och markiser</t>
  </si>
  <si>
    <t>630612000080</t>
  </si>
  <si>
    <t>6306.12</t>
  </si>
  <si>
    <t>630619000080</t>
  </si>
  <si>
    <t>6306.19</t>
  </si>
  <si>
    <t>630622000010</t>
  </si>
  <si>
    <t>Tents</t>
  </si>
  <si>
    <t>- Tents</t>
  </si>
  <si>
    <t>- Палатки</t>
  </si>
  <si>
    <t>- Stany</t>
  </si>
  <si>
    <t>- Telte</t>
  </si>
  <si>
    <t>- Zelte</t>
  </si>
  <si>
    <t>- Σκηνές</t>
  </si>
  <si>
    <t>- Tiendas (carpas)</t>
  </si>
  <si>
    <t>- telgid</t>
  </si>
  <si>
    <t>- teltat</t>
  </si>
  <si>
    <t>- Tentes</t>
  </si>
  <si>
    <t>- šatori</t>
  </si>
  <si>
    <t>- Sátor</t>
  </si>
  <si>
    <t>- Tende</t>
  </si>
  <si>
    <t>- Palapinės</t>
  </si>
  <si>
    <t>- teltis</t>
  </si>
  <si>
    <t>- Tined</t>
  </si>
  <si>
    <t>- tenten</t>
  </si>
  <si>
    <t>- Namioty</t>
  </si>
  <si>
    <t>- Tendas</t>
  </si>
  <si>
    <t>- Corturi</t>
  </si>
  <si>
    <t>- Šotori</t>
  </si>
  <si>
    <t>- Tält</t>
  </si>
  <si>
    <t>630622000080</t>
  </si>
  <si>
    <t>6306.22</t>
  </si>
  <si>
    <t>630629000080</t>
  </si>
  <si>
    <t>6306.29</t>
  </si>
  <si>
    <t>630630000080</t>
  </si>
  <si>
    <t>6306.30</t>
  </si>
  <si>
    <t>Sails</t>
  </si>
  <si>
    <t>- Sails</t>
  </si>
  <si>
    <t>- Платна</t>
  </si>
  <si>
    <t>- Lodní plachty</t>
  </si>
  <si>
    <t>- Sejl</t>
  </si>
  <si>
    <t>- Segel</t>
  </si>
  <si>
    <t>- Ιστία</t>
  </si>
  <si>
    <t>- Velas</t>
  </si>
  <si>
    <t>- purjed</t>
  </si>
  <si>
    <t>- purjeet</t>
  </si>
  <si>
    <t>- Voiles</t>
  </si>
  <si>
    <t>- jedra</t>
  </si>
  <si>
    <t>- Vitorla</t>
  </si>
  <si>
    <t>- Vele</t>
  </si>
  <si>
    <t>- Burės</t>
  </si>
  <si>
    <t>- buras</t>
  </si>
  <si>
    <t>- Qlugħ</t>
  </si>
  <si>
    <t>- zeilen voor schepen, zeilplanken, zeilwagens en zeilsleden</t>
  </si>
  <si>
    <t>- Żagle</t>
  </si>
  <si>
    <t>- Plachty</t>
  </si>
  <si>
    <t>- Jadra</t>
  </si>
  <si>
    <t>630640000080</t>
  </si>
  <si>
    <t>6306.40</t>
  </si>
  <si>
    <t>Pneumatic mattresses</t>
  </si>
  <si>
    <t>- Pneumatic mattresses</t>
  </si>
  <si>
    <t>- Надуваеми дюшеци</t>
  </si>
  <si>
    <t>- Nafukovací matrace</t>
  </si>
  <si>
    <t>- Luftmadrasser</t>
  </si>
  <si>
    <t>- Luftmatratzen</t>
  </si>
  <si>
    <t>- Στρώματα που φουσκώνουν με αέρα</t>
  </si>
  <si>
    <t>- Colchones neumáticos</t>
  </si>
  <si>
    <t>- õhkmadratsid</t>
  </si>
  <si>
    <t>- ilmapatjat</t>
  </si>
  <si>
    <t>- Matelas pneumatiques</t>
  </si>
  <si>
    <t>- zračni madraci</t>
  </si>
  <si>
    <t>- Felfújható matrac</t>
  </si>
  <si>
    <t>- Materassi pneumatici</t>
  </si>
  <si>
    <t>- Pripučiami čiužiniai</t>
  </si>
  <si>
    <t>- piepūšamie matrači</t>
  </si>
  <si>
    <t>- Imtieraħ pnewmatiċi</t>
  </si>
  <si>
    <t>- luchtbedden</t>
  </si>
  <si>
    <t>- Materace nadmuchiwane</t>
  </si>
  <si>
    <t>- Colchões pneumáticos</t>
  </si>
  <si>
    <t>- Saltele pneumatice</t>
  </si>
  <si>
    <t>- Nafukovacie matrace</t>
  </si>
  <si>
    <t>- Napihljive blazine</t>
  </si>
  <si>
    <t>630690000080</t>
  </si>
  <si>
    <t>6306.90</t>
  </si>
  <si>
    <t>630700000080</t>
  </si>
  <si>
    <t>63.07</t>
  </si>
  <si>
    <t>Other made-up articles, including dress patterns</t>
  </si>
  <si>
    <t>Други конфекционирани артикули, включително шаблоните за облекла</t>
  </si>
  <si>
    <t>Ostatní zcela zhotovené výrobky, včetně střihových šablon</t>
  </si>
  <si>
    <t>Andre konfektionerede varer (herunder snitmønstre)</t>
  </si>
  <si>
    <t>Andere konfektionierte Waren, einschließlich Schnittmuster zum Herstellen von Kleidung</t>
  </si>
  <si>
    <t>Άλλα έτοιμα είδη, στα οποία περιλαμβάνονται και τα αχνάρια για ενδύματα (πατρόν)</t>
  </si>
  <si>
    <t>Los demás artículos confeccionados, incluidos los patrones para prendas de vestir</t>
  </si>
  <si>
    <t>Muud valmistooted, k.a rõivalõiked (šabloonid)</t>
  </si>
  <si>
    <t>Muut sovitetut tavarat, myös vaatteiden leikkuukaavat</t>
  </si>
  <si>
    <t>Autres articles confectionnés, y compris les patrons de vêtements</t>
  </si>
  <si>
    <t>Ostali gotovi proizvodi, uključujući modne krojeve za odjeću</t>
  </si>
  <si>
    <t>Más készáru, beleértve a szabásmintát is</t>
  </si>
  <si>
    <t>Altri manufatti confezionati, compresi i modelli di vestiti</t>
  </si>
  <si>
    <t>Kiti gatavi dirbiniai, įskaitant drabužių iškarpas (lekalus)</t>
  </si>
  <si>
    <t>Citādi gatavie izstrādājumi, ieskaitot apģērba piegrieztnes</t>
  </si>
  <si>
    <t>Oġġetti oħrajn manifatturati, inklużi mudelli ta’ ilbies</t>
  </si>
  <si>
    <t>Andere geconfectioneerde artikelen, patronen voor kleding daaronder begrepen</t>
  </si>
  <si>
    <t>Pozostałe artykuły gotowe, włącznie z wykrojami odzieży</t>
  </si>
  <si>
    <t>Outros artigos confecionados, incluindo os moldes para vestuário</t>
  </si>
  <si>
    <t>Alte articole confecționate, inclusiv tipare de îmbrăcăminte</t>
  </si>
  <si>
    <t>Ostatné celkom dohotovené výrobky, vrátane strihových šablón</t>
  </si>
  <si>
    <t>Drugi gotovi tekstilni izdelki, vključno z modnimi kroji za oblačila</t>
  </si>
  <si>
    <t>Andra konfektionerade artiklar, inbegripet tillskärningsmönster</t>
  </si>
  <si>
    <t>630710000080</t>
  </si>
  <si>
    <t>6307.10</t>
  </si>
  <si>
    <t>Floorcloths, dishcloths, dusters and similar cleaning cloths</t>
  </si>
  <si>
    <t>- Floorcloths, dishcloths, dusters and similar cleaning cloths</t>
  </si>
  <si>
    <t>- Кърпи за под, за съдове, за бърсане на прах и артикули за подобна употреба</t>
  </si>
  <si>
    <t>- Hadry na podlahu, hadry na nádobí, prachovky a podobné čistící plachetky</t>
  </si>
  <si>
    <t>- Gulvklude, karklude, støveklude og lignende rengøringsklude</t>
  </si>
  <si>
    <t>- Scheuertücher, Wischtücher, Spültücher, Staubtücher und ähnliche Reinigungstücher</t>
  </si>
  <si>
    <t>- Υφάσματα για τον καθαρισμό πατωμάτων, πιατόπανα, ξεσκονιστήρια τύπου δέρματος και παρόμοια είδη καθαρισμού</t>
  </si>
  <si>
    <t>- Paños para fregar o lavar (bayetas, paños rejilla), franelas y artículos similares para limpieza</t>
  </si>
  <si>
    <t>- põrandalapid, nõudepesulapid, tolmulapid jms puhastuslapid</t>
  </si>
  <si>
    <t>- lattiarievut, tiskirievut, pölyrievut ja niiden kaltaiset puhdistusliinat</t>
  </si>
  <si>
    <t>- Serpillières ou wassingues, lavettes, chamoisettes et articles d'entretien similaires</t>
  </si>
  <si>
    <t>- krpe za podove, posuđe, prašinu i slične krpe za čišćenje</t>
  </si>
  <si>
    <t>- Padló-, edény-, portörlő ruha és hasonló tisztítóruhák</t>
  </si>
  <si>
    <t>- Tele e strofinacci, anche scamosciati e articoli simili per le pulizie</t>
  </si>
  <si>
    <t>- Grindų šluostės, indų pašluostės, dulkių šluostės ir panašios valymo šluostės</t>
  </si>
  <si>
    <t>- grīdas lupatas, trauku lupatas, putekļu lupatas un tamlīdzīgas lupatas tīrīšanai</t>
  </si>
  <si>
    <t>- Biċċiet ta’ l-art, biċċiet tal-platti, biċċiet tat-tfarfir u biċċiet oħrajn għat-tindif</t>
  </si>
  <si>
    <t>- dweilen, vaatdoeken, stofdoeken, poetsdoeken en dergelijke</t>
  </si>
  <si>
    <t>- Ścierki do podłogi, zmywaki, ścierki do kurzu oraz podobne ścierki do czyszczenia</t>
  </si>
  <si>
    <t>- Rodilhas, esfregões, panos de prato ou de cozinha, flanelas e artigos de limpeza semelhantes</t>
  </si>
  <si>
    <t>- Pânze groase pentru spălat podeaua, cârpe de vase, piele de căprioară și articole similare de întreținere</t>
  </si>
  <si>
    <t>- Handry na umývanie dlážky, handry na umývanie riadu, prachovky a podobné handry na čistenie</t>
  </si>
  <si>
    <t>- Krpe za tla, posodo, prah in podobne krpe za čiščenje</t>
  </si>
  <si>
    <t>- Skurtrasor, disktrasor, dammhanddukar och liknande rengöringsartiklar</t>
  </si>
  <si>
    <t>630720000080</t>
  </si>
  <si>
    <t>6307.20</t>
  </si>
  <si>
    <t>Life jackets and lifebelts</t>
  </si>
  <si>
    <t>- Life jackets and lifebelts</t>
  </si>
  <si>
    <t>- Спасителни колани и жилетки</t>
  </si>
  <si>
    <t>- Záchranné vesty a záchranné pásy</t>
  </si>
  <si>
    <t>- Redningsveste og redningsbælter</t>
  </si>
  <si>
    <t>- Schwimmwesten und Rettungsgürtel</t>
  </si>
  <si>
    <t>- Σωσίβιες ζώνες και σωσίβια γιλέκα</t>
  </si>
  <si>
    <t>- Cinturones y chalecos salvavidas</t>
  </si>
  <si>
    <t>- päästevestid ja päästevööd</t>
  </si>
  <si>
    <t>- pelastusliivit ja -vyöt</t>
  </si>
  <si>
    <t>- Ceintures et gilets de sauvetage</t>
  </si>
  <si>
    <t>- prsluci za spašavanje i pojasevi za spašavanje</t>
  </si>
  <si>
    <t>- Mentőmellény és mentőöv</t>
  </si>
  <si>
    <t>- Cinture e giubbotti di salvataggio</t>
  </si>
  <si>
    <t>- Gelbėjimo liemenės ir juostos</t>
  </si>
  <si>
    <t>- glābšanas vestes un glābšanas jostas</t>
  </si>
  <si>
    <t>- Ġkieket tas-salvataġġ u cinturi tas-salvataġġ</t>
  </si>
  <si>
    <t>- zwemgordels en zwemvesten</t>
  </si>
  <si>
    <t>- Kamizelki ratunkowe i pasy ratunkowe</t>
  </si>
  <si>
    <t>- Cintos e coletes salva-vidas</t>
  </si>
  <si>
    <t>- Centuri și veste de salvare</t>
  </si>
  <si>
    <t>- Rešilni jopiči in pasovi</t>
  </si>
  <si>
    <t>- Flytvästar och livbälten</t>
  </si>
  <si>
    <t>630790000080</t>
  </si>
  <si>
    <t>6307.90</t>
  </si>
  <si>
    <t>630800000010</t>
  </si>
  <si>
    <t>II. SETS</t>
  </si>
  <si>
    <t>II. АСОРТИМЕНТИ</t>
  </si>
  <si>
    <t>II. SOUPRAVY</t>
  </si>
  <si>
    <t>II. HÅNDARBEJDSSÆT</t>
  </si>
  <si>
    <t>II. WARENZUSAMMENSTELLUNGEN</t>
  </si>
  <si>
    <t>II. ΣΥΝΔΥΑΣΜΟΙ</t>
  </si>
  <si>
    <t>II. JUEGOS</t>
  </si>
  <si>
    <t>II. KOMPLEKTID</t>
  </si>
  <si>
    <t>II. SARJAT</t>
  </si>
  <si>
    <t>II. ASSORTIMENTS</t>
  </si>
  <si>
    <t>POTPOGLAVLJE II - KOMPLETI</t>
  </si>
  <si>
    <t>II. KÉSZLETEK</t>
  </si>
  <si>
    <t>II. ASSORTIMENTI</t>
  </si>
  <si>
    <t>II. RINKINIAI</t>
  </si>
  <si>
    <t>II. KOMPLEKTI</t>
  </si>
  <si>
    <t>II. SETTIJIET</t>
  </si>
  <si>
    <t>II. STELLEN OF ASSORTIMENTEN</t>
  </si>
  <si>
    <t>II. ZESTAWY</t>
  </si>
  <si>
    <t>II. SORTIDOS</t>
  </si>
  <si>
    <t>II. SETURI</t>
  </si>
  <si>
    <t>II. SÚPRAVY</t>
  </si>
  <si>
    <t>II. KOMPLETI</t>
  </si>
  <si>
    <t>II. HANDARBETSSATSER</t>
  </si>
  <si>
    <t>630800000080</t>
  </si>
  <si>
    <t>6308.00</t>
  </si>
  <si>
    <t>Sets consisting of woven fabric and yarn, whether or not with accessories, for making up into rugs, tapestries, embroidered tablecloths or serviettes, or similar textile articles, put up in packings for retail sale</t>
  </si>
  <si>
    <t>Асортименти, съставени от парчета от тъкани и от конци, дори с приспособления, за изработване на килими, на гоблени, на бродирани покривки за маси или салфетки или на подобни текстилни артикули, в опаковки за продажба на дребно</t>
  </si>
  <si>
    <t>Soupravy sestávající z tkaniny a nitě, též s doplňky, pro výrobu koberečků, tapiserií, vyšívaných stolních ubrusů nebo servítků nebo podobných textilních výrobků, v balení pro drobný prodej</t>
  </si>
  <si>
    <t>Sæt bestående af vævet stof og garn, også med tilbehør, til fremstilling af tæpper, tapisserier, broderede duge og servietter eller lignende tekstilvarer, i pakninger til detailsalg</t>
  </si>
  <si>
    <t>Warenzusammenstellungen, aus Geweben und Garn, auch mit Zubehör, für die Herstellung von Teppichen, Tapisserien, bestickten Tischdecken oder Servietten oder ähnlichen Spinnstoffwaren, in Aufmachungen für den Einzelverkauf</t>
  </si>
  <si>
    <t>Σύνολα που αποτελούνται από τεμάχια υφασμάτων και νήματα, έστω και με εξαρτήματα, για την κατασκευή ταπήτων, ειδών επίστρωσης (ταπετσαρίες), κεντημένων τραπεζομάντιλων ή πετσετών ή παρόμοιων υφαντουργικών ειδών, σε συσκευασίες για τη λιανική πώληση</t>
  </si>
  <si>
    <t>Juegos constituidos por piezas de tejido e hilados, incluso con accesorios, para la confección de alfombras, tapicería, manteles o servilletas bordados o de artículos textiles similares, en envases para la venta al por menor</t>
  </si>
  <si>
    <t>Komplektid riidest ja lõngast, lisanditega või ilma, vaipade, seinavaipade, tikitud laudlinade, salvrätikute vms tekstiiltoodete valmistamiseks, jaemüügiks pakendatud</t>
  </si>
  <si>
    <t>Sarjat, joissa on kudottua kangasta ja lankaa (ja joissa voi olla myös tarvikkeita), mattojen, kuvakudosten, koruommeltujen pöytäliinojen tai lautasliinojen tai niiden kaltaisten tekstiilitavaroiden valmistusta varten, vähittäismyyntipakkauksissa</t>
  </si>
  <si>
    <t>Assortiments composés de pièces de tissus et de fils, même avec accessoires, pour la confection de tapis, de tapisseries, de nappes de table ou de serviettes brodées, ou d'articles textiles similaires, en emballages pour la vente au détail</t>
  </si>
  <si>
    <t>Kompleti koji se sastoje od tkanine i pređe, neovisno sadrže li pribor ili ne, za izradu prostirki, tapiserija, vezenog stolnog rublja ili salveta ili sličnih tekstilnih proizvoda, pripremljeni u pakiranja za pojedinačnu prodaju</t>
  </si>
  <si>
    <t>Szőnyeg, faliszőnyeg, hímzett asztalterítő vagy szalvéta vagy hasonló textiltermékek készítésére szolgáló, szövetből és fonalból álló készlet, tartozékokkal, kellékekkel is, a kiskereskedelmi forgalomban szokásos kiszerelésben</t>
  </si>
  <si>
    <t>Assortimenti costituiti da pezzi di tessuto e di filati, anche con accessori, per la confezione di tappeti, di arazzi, di tovaglie o di tovaglioli ricamati, o di manufatti tessili simili, in imballaggi per la vendita al minuto</t>
  </si>
  <si>
    <t>Audinių ir verpalų rinkiniai su priedais arba be priedų, skirti kilimėliams, gobelenams, siuvinėtoms staltiesėms ar servetėlėms arba panašiems tekstilės dirbiniams gaminti, supakuoti į mažmeninei prekybai skirtas pakuotes</t>
  </si>
  <si>
    <t>Komplekti, kas sastāv no auduma vai dzijas gabaliem, ar piederumiem vai bez tiem, pārklāju, gobelēnu, izšūtu galdautu vai salvešu vai tamlīdzīgu tekstilizstrādājumu izgatavošanai, iepakoti mazumtirdzniecībai</t>
  </si>
  <si>
    <t>Settijiet magħmulin minn drapp u ħjut minsuġin, bl-aċċessorji jew mingħajrhom, biex minnhom isiru twapet, tapizzeriji, tvalji tal-mejda jew srievet irrakkmati, jew oġġetti simili ta’ tessuti, ippreżentati f’pakki għal bejgħ bl-imnut</t>
  </si>
  <si>
    <t>Stellen of assortimenten, bestaande uit weefsel en garen, ook indien met toebehoren, voor de vervaardiging van tapijten, van tapisserieën, van geborduurde tafelkleden en servetten of van dergelijke artikelen van textiel, opgemaakt voor de verkoop in het klein</t>
  </si>
  <si>
    <t>Zestawy składające się z tkaniny i przędzy, nawet z dodatkami, do wykonywania dywaników (mat), obić, haftowanej bielizny stołowej lub serwetek, lub podobnych artykułów włókienniczych, pakowane w opakowania do sprzedaży detalicznej</t>
  </si>
  <si>
    <t>Sortidos constituídos por cortes de tecido e fios, mesmo com acessórios, para confeção de tapetes, tapeçarias, toalhas de mesa ou guardanapos, bordados, ou artigos têxteis semelhantes, em embalagens para venda a retalho</t>
  </si>
  <si>
    <t>Seturi compuse din bucăți de țesături și din fire, cu sau fără accesorii, pentru confecționarea covoarelor, tapiseriilor, fețelor de masă sau a prosoapelor brodate sau a articolelor textile similare, condiționate pentru vânzarea cu amănuntul</t>
  </si>
  <si>
    <t>Súpravy pozostávajúce z tkaniny a priadze, tiež s doplnkami, na výrobu koberčekov, tapisérií, vyšívaných stolových obrusov alebo obrúskov, alebo podobné textilné výrobky, v balení na predaj v malom</t>
  </si>
  <si>
    <t>Kompleti, ki so sestavljeni iz tkanin in preje, s priborom ali brez njega, za izdelavo preprog in pregrinjal, tapiserij, vezenih namiznih prtov ali serviet ali podobnih tekstilnih izdelkov, pripravljeni v pakiranjih za prodajo na drobno</t>
  </si>
  <si>
    <t>Satser bestående av vävnadsstycken och garn, med eller utan tillbehör, avsedda för tillverkning av mattor, tapisserier, broderade borddukar eller servetter eller liknande artiklar av textilmaterial, i detaljhandelsförpackningar</t>
  </si>
  <si>
    <t>630900000010</t>
  </si>
  <si>
    <t>III. WORN CLOTHING AND WORN TEXTILE ARTICLES; RAGS</t>
  </si>
  <si>
    <t>III. ПАРЦАЛИ И УПОТРЕБЯВАНИ ОБЛЕКЛА И АРТИКУЛИ</t>
  </si>
  <si>
    <t>III. OBNOŠENÉ ODĚVY A POUŽITÉ TEXTILNÍ VÝROBKY; HADRY</t>
  </si>
  <si>
    <t>III. BRUGTE BEKLÆDNINGSGENSTANDE OG BRUGTE TEKSTILVARER; KLUDE</t>
  </si>
  <si>
    <t>III. ALTWAREN UND LUMPEN</t>
  </si>
  <si>
    <t>III. ΜΕΤΑΧΕΙΡΙΣΜΕΝΑ ΕΝΔΥΜΑΤΑ ΚΑΙ ΑΛΛΑ ΜΕΤΑΧΕΙΡΙΣΜΕΝΑ ΕΙΔΗ ΚΑΙ ΡΑΚΗ</t>
  </si>
  <si>
    <t>III. PRENDERÍA Y TRAPOS</t>
  </si>
  <si>
    <t>III. KANTUD RÕIVAD JA KASUTATUD TEKSTIILTOOTED; KALTSUD</t>
  </si>
  <si>
    <t>III. KÄYTETYT VAATTEET JA MUUT KÄYTETYT TEKSTIILITAVARAT, JALKINEET JA PÄÄHINEET; LUMPUT</t>
  </si>
  <si>
    <t>III. FRIPERIE ET CHIFFONS</t>
  </si>
  <si>
    <t>POTPOGLAVLJE III - RABLJENA ODJEĆA I RABLJENI TEKSTILNI PROIZVODI; OTPADNE KRPE</t>
  </si>
  <si>
    <t>III. HASZNÁLT RUHA, ÉS HASZNÁLT TEXTILÁRU; RONGY</t>
  </si>
  <si>
    <t>III. OGGETTI DA RIGATTIERE E STRACCI</t>
  </si>
  <si>
    <t>III. DĖVĖTI DRABUŽIAI IR DĖVĖTI TEKSTILĖS DIRBINIAI; SKUDURAI</t>
  </si>
  <si>
    <t>III. VALKĀTS APĢĒRBS UN LIETOTI TEKSTILIZSTRĀDĀJUMI; LUPATAS</t>
  </si>
  <si>
    <t>III. ILBIES MILBUS U OĠĠETTI TA’ TESSUTI MILBUSIN; ĊRARET</t>
  </si>
  <si>
    <t>III. OUDE KLEREN EN DERGELIJKE; LOMPEN EN VODDEN</t>
  </si>
  <si>
    <t>III. ODZIEŻ UŻYWANA I ARTYKUŁY WŁÓKIENNICZE UŻYWANE; SZMATY</t>
  </si>
  <si>
    <t>III. ARTIGOS DE MATÉRIAS TÊXTEIS E ARTIGOS DE USO SEMELHANTE, USADOS; TRAPOS</t>
  </si>
  <si>
    <t>III. ÎMBRĂCĂMINTE PURTATĂ SAU UZATĂ, ALTE ARTICOLE PURTATE SAU UZATE ȘI ZDRENȚE</t>
  </si>
  <si>
    <t>III. OBNOSENÉ ODEVY A OPOTREBOVANÉ TEXTILNÉ VÝROBKY; HANDRY</t>
  </si>
  <si>
    <t>III. RABLJENA OBLEKA IN RABLJENI TEKSTILNI IZDELKI; KRPE</t>
  </si>
  <si>
    <t>III. BEGAGNADE KLÄDER OCH ANDRA BEGAGNADE ARTIKLAR; LUMP</t>
  </si>
  <si>
    <t>630900000080</t>
  </si>
  <si>
    <t>6309.00</t>
  </si>
  <si>
    <t>Worn clothing and other worn articles</t>
  </si>
  <si>
    <t>Артикули и облекла, употребявани</t>
  </si>
  <si>
    <t>Obnošené oděvy a jiné použité výrobky</t>
  </si>
  <si>
    <t>Brugte beklædningsgenstande og andre brugte tekstilvarer</t>
  </si>
  <si>
    <t>Altwaren</t>
  </si>
  <si>
    <t>Μεταχειρισμένα ενδύματα και άλλα μεταχειρισμένα είδη</t>
  </si>
  <si>
    <t>Artículos de prendería</t>
  </si>
  <si>
    <t>Kantud rõivad jm kasutatud tooted</t>
  </si>
  <si>
    <t>Käytetyt vaatteet ja muut käytetyt tekstiilitavarat, jalkineet ja päähineet</t>
  </si>
  <si>
    <t>Articles de friperie</t>
  </si>
  <si>
    <t>Rabljena odjeća i ostali rabljeni proizvodi</t>
  </si>
  <si>
    <t>Használt ruha és más használt áru</t>
  </si>
  <si>
    <t>Oggetti da rigattiere</t>
  </si>
  <si>
    <t>Dėvėti drabužiai ir kiti dėvėti dirbiniai</t>
  </si>
  <si>
    <t>Valkāts apģērbs un lietoti tekstilizstrādājumi</t>
  </si>
  <si>
    <t>Ilbies milbus u oġġetti oħrajn milbusin</t>
  </si>
  <si>
    <t>Oude kleren en dergelijke</t>
  </si>
  <si>
    <t>Odzież używana i pozostałe artykuły używane</t>
  </si>
  <si>
    <t>Artigos de matérias têxteis e artigos de uso semelhante, usados</t>
  </si>
  <si>
    <t>Îmbrăcăminte purtată sau uzată și alte articole purtate sau uzate</t>
  </si>
  <si>
    <t>Obnosené odevy a ostatné opotrebované výrobky</t>
  </si>
  <si>
    <t>Rabljena oblačila in drugi rabljeni izdelki</t>
  </si>
  <si>
    <t>Begagnade kläder och andra begagnade artiklar</t>
  </si>
  <si>
    <t>631000000080</t>
  </si>
  <si>
    <t>63.10</t>
  </si>
  <si>
    <t>Used or new rags, scrap twine, cordage, rope and cables and worn-out articles of twine, cordage, rope or cables, of textile materials</t>
  </si>
  <si>
    <t>Парцали, шнурове, въжета и дебели въжета от текстилни материали, под форма на отпадъци или на артикули, негодни за употреба</t>
  </si>
  <si>
    <t>Použité nebo nové hadry, motouzy, šňůry, provazy a lana z textilních materiálů ve formě zbytků nebo výrobků vyřazených z používání</t>
  </si>
  <si>
    <t>Brugte og nye klude; affald og opslidte varer af sejlgarn, reb og tovværk, af tekstilmaterialer</t>
  </si>
  <si>
    <t>Lumpen, aus Spinnstoffen; Bindfäden, Seile, Taue und Waren daraus, aus Spinnstoffen, in Form von Abfällen oder unbrauchbar gewordenen Waren</t>
  </si>
  <si>
    <t>Ράκη, σπάγκοι, σχοινιά και χοντρά σχοινιά, από υφαντικές ύλες, σε μορφή απορριμμάτων ή άχρηστων ειδών</t>
  </si>
  <si>
    <t>Trapos, cordeles, cuerdas y cordajes, de materia textil, en desperdicios o en artículos inservibles</t>
  </si>
  <si>
    <t>Tekstiilmaterjalist kaltsud (uued või kasutatud), nööri-, paela, köie- ja trossijäätmed ning kasutatud tooted nöörist, paelast, köiest, trossist</t>
  </si>
  <si>
    <t>Lumput ja leikkeet, side- ja purjelangan, nuoran ja köyden jätteet sekä loppuunkuluneet side- ja purjelangasta, nuorasta tai köydestä tehdyt tavarat, tekstiiliainetta</t>
  </si>
  <si>
    <t>Chiffons, ficelles, cordes et cordages, en matières textiles, sous forme de déchets ou d'articles hors d'usage</t>
  </si>
  <si>
    <t>Rabljene ili nove otpadne krpe, otpadni konopi, uzice i užad te rabljeni proizvodi od konopa, uzica i užadi, od tekstilnih materijala</t>
  </si>
  <si>
    <t>Használt vagy új rongy, zsineg-, kötél-, hajókötél- és kábelhulladék és használt áruk textilanyagból készült zsinegből, kötélből vagy hajókötélből vagy kábelből</t>
  </si>
  <si>
    <t>Stracci, spago, corde e funi, di materie tessili, in forma di avanzi o di oggetti fuori uso</t>
  </si>
  <si>
    <t>Naudoti arba nauji skudurai, virvių, virvelių, lynų ir trosų atliekos, taip pat naudoti virvių, virvelių, lynų ir trosų dirbiniai iš tekstilės medžiagų</t>
  </si>
  <si>
    <t>Jaunas vai lietotas lupatas, auklu, tauvu, virvju un trošu atlikumi, lietoti izstrādājumi no auklām, tauvām, virvēm vai trosēm, no tekstilmateriāliem</t>
  </si>
  <si>
    <t>Ċraret użati jew ġodda, skart ta’ spag, ħbula, ċwiemi u kejbils u oġġetti mikulin ta’ spag, ħbula, ċwiemi jew kejbils, ta’ materjali ta’ tessuti</t>
  </si>
  <si>
    <t>Lompen en vodden; afval en oud goed, van bindgaren, van touw of van kabel</t>
  </si>
  <si>
    <t>Szmaty zużyte lub nowe, odpady szpagatu, powrozów, lin i linek oraz zużyte artykuły ze szpagatu, powrozu, lin lub linek, z materiałów włókienniczych</t>
  </si>
  <si>
    <t>Trapos, cordéis, cordas e cabos, de matérias têxteis, em forma de desperdícios ou de artigos inutilizados</t>
  </si>
  <si>
    <t>Zdrențe, sfori, frânghii și funii, din materiale textile, sub formă de deșeuri sau de articole uzate</t>
  </si>
  <si>
    <t>Použité alebo nové handry, odpady z motúzov, šnúr, povrazov a lán a opotrebované výrobky z motúzov, šnúr, povrazov alebo lán, z textilných materiálov</t>
  </si>
  <si>
    <t>Rabljene ali nove krpe, ostanki vrvi, motvozov, konopcev in kablov in rabljeni izdelki iz vrvi, motvozov, konopcev ali kablov, iz tekstilnih materialov</t>
  </si>
  <si>
    <t>Lump, inbegripet klipp och liknande avfall av textilvaror (även av surrningsgarn och tågvirke)</t>
  </si>
  <si>
    <t>631010000080</t>
  </si>
  <si>
    <t>6310.10</t>
  </si>
  <si>
    <t>Sorted</t>
  </si>
  <si>
    <t>- Sorted</t>
  </si>
  <si>
    <t>- Сортирани</t>
  </si>
  <si>
    <t>- Tříděné</t>
  </si>
  <si>
    <t>- Sorteret</t>
  </si>
  <si>
    <t>- sortiert</t>
  </si>
  <si>
    <t>- Διαλεγμένα</t>
  </si>
  <si>
    <t>- Clasificados</t>
  </si>
  <si>
    <t>- sorteeritud</t>
  </si>
  <si>
    <t>- lajitellut</t>
  </si>
  <si>
    <t>- triés</t>
  </si>
  <si>
    <t>- sortirani</t>
  </si>
  <si>
    <t>- Válogatott</t>
  </si>
  <si>
    <t>- selezionati</t>
  </si>
  <si>
    <t>- Rūšiuoti</t>
  </si>
  <si>
    <t>- šķiroti</t>
  </si>
  <si>
    <t>- Magħżulin</t>
  </si>
  <si>
    <t>- gesorteerd</t>
  </si>
  <si>
    <t>- Sortowane</t>
  </si>
  <si>
    <t>- Escolhidos</t>
  </si>
  <si>
    <t>- Triate</t>
  </si>
  <si>
    <t>- Triedené</t>
  </si>
  <si>
    <t>- Sortirani</t>
  </si>
  <si>
    <t>- Sorterad</t>
  </si>
  <si>
    <t>631090000080</t>
  </si>
  <si>
    <t>6310.90</t>
  </si>
  <si>
    <t>640011000090</t>
  </si>
  <si>
    <t>XII</t>
  </si>
  <si>
    <t>SECTION XII - FOOTWEAR, HEADGEAR, UMBRELLAS, SUN UMBRELLAS, WALKING STICKS, SEAT-STICKS, WHIPS, RIDING-CROPS AND PARTS THEREOF; PREPARED FEATHERS AND ARTICLES MADE THEREWITH; ARTIFICIAL FLOWERS; ARTICLES OF HUMAN HAIR</t>
  </si>
  <si>
    <t>РАЗДЕЛ XII - ОБУВКИ, ШАПКИ, ЧАДЪРИ ЗА ДЪЖД И СЛЪНЦЕ, БАСТУНИ, КАМШИЦИ, БИЧОВЕ, И ТЕХНИТЕ ЧАСТИ; АПРЕТИРАНИ ПЕРА И АРТИКУЛИ ОТ ПЕРА; ИЗКУСТВЕНИ ЦВЕТЯ; ИЗДЕЛИЯ ОТ КОСИ</t>
  </si>
  <si>
    <t>TŘÍDA XII - OBUV, POKRÝVKY HLAVY, DEŠTNÍKY, SLUNEČNÍKY, VYCHÁZKOVÉ HOLE, SEDACÍ HOLE, BIČE, JEZDECKÉ BIČÍKY A JEJICH ČÁSTI A SOUČÁSTI; UPRAVENÁ PÉRA A VÝROBKY Z NICH; UMĚLÉ KVĚTINY; VÝROBKY Z VLASŮ</t>
  </si>
  <si>
    <t>AFSNIT XII - FODTØJ, HOVEDBEKLÆDNING, PARAPLYER, PARASOLLER, SPADSERESTOKKE, SIDDESTOKKE, PISKE, RIDEPISKE SAMT DELE DERTIL; BEARBEJDEDE FJER OG DUN SAMT VARER AF FJER OG DUN; KUNSTIGE BLOMSTER; VARER AF MENNESKEHÅR</t>
  </si>
  <si>
    <t>ABSCHNITT XII - SCHUHE, KOPFBEDECKUNGEN, REGEN- UND SONNENSCHIRME, GEHSTÖCKE, SITZSTÖCKE, PEITSCHEN, REITPEITSCHEN UND TEILE DAVON; ZUGERICHTETE FEDERN UND WAREN AUS FEDERN; KÜNSTLICHE BLUMEN; WAREN AUS MENSCHENHAAREN</t>
  </si>
  <si>
    <t>ΤΜΗΜΑ XII - ΥΠΟΔΗΜΑΤΑ. ΚΑΛΥΜΜΑΤΑ ΚΕΦΑΛΗΣ. ΟΜΠΡΕΛΕΣ ΓΙΑ ΤΗ ΒΡΟΧΗ ΚΑΙ ΤΟΝ ΗΛΙΟ, ΡΑΒΔΟΙ, ΜΑΣΤΙΓΙΑ ΚΑΘΕ ΕΙΔΟΥΣ ΚΑΙ ΤΑ ΜΕΡΗ ΤΟΥΣ. ΦΤΕΡΑ ΚΑΤΕΡΓΑΣΜΕΝΑ ΚΑΙ ΕΙΔΗ ΑΠΟ ΦΤΕΡΑ. ΤΕΧΝΗΤΑ ΑΝΘΗ. ΤΕΧΝΟΥΡΓΗΜΑΤΑ ΑΠΟ ΤΡΙΧΕΣ ΚΕΦΑΛΗΣ ΑΝΘΡΩΠΟΥ</t>
  </si>
  <si>
    <t>SECCIÓN XII - CALZADO, SOMBREROS Y DEMÁS TOCADOS, PARAGUAS, QUITASOLES, BASTONES, LÁTIGOS, FUSTAS Y SUS PARTES; PLUMAS PREPARADAS Y ARTÍCULOS DE PLUMAS; FLORES ARTIFICIALES; MANUFACTURAS DE CABELLO</t>
  </si>
  <si>
    <t>XII JAOTIS - JALATSID, PEAKATTED, VIHMA- JA PÄEVAVARJUD, JALUTUSKEPID, ISTMEGA JALUTUSKEPID; PIITSAD, RATSAPIITSAD JA NENDE OSAD; TÖÖDELDUD SULED JA SULGEDEST TOOTED; TEHISLILLED; TOOTED JUUSTEST</t>
  </si>
  <si>
    <t>XII JAKSO - JALKINEET, PÄÄHINEET, SATEENVARJOT JA PÄIVÄNVARJOT, KÄVELYKEPIT, ISTUINKEPIT, RUOSKAT, RATSUPIISKAT JA NIIDEN OSAT; VALMISTETUT HÖYHENET JA NIISTÄ VALMISTETUT TAVARAT; TEKOKUKAT; HIUKSISTA VALMISTETUT TAVARAT</t>
  </si>
  <si>
    <t>SECTION XII - CHAUSSURES, COIFFURES, PARAPLUIES, PARASOLS, CANNES, FOUETS, CRAVACHES ET LEURS PARTIES; PLUMES APPRÊTÉES ET ARTICLES EN PLUMES; FLEURS ARTIFICIELLES; OUVRAGES EN CHEVEUX</t>
  </si>
  <si>
    <t>ODSJEK XII. - OBUĆA, POKRIVALA ZA GLAVU, KIŠOBRANI, SUNCOBRANI, ŠTAPOVI ZA HODANJE I SJEDENJE, BIČEVI, KORBAČI I NJIHOVI DIJELOVI; PREPARIRANO PERJE I PROIZVODI OD PERJA; UMJETNO CVIJEĆE; PROIZVODI OD LJUDSKE KOSE</t>
  </si>
  <si>
    <t>XII. ÁRUOSZTÁLY - LÁBBELI, FEJFEDŐ, ESERNYŐK, NAPERNYŐK, SÉTABOTOK, BOTSZÉKEK, OSTOROK, LOVAGLÓKORBÁCSOK ÉS EZEK ALKATRÉSZEI; KIKÉSZÍTETT TOLLAK ÉS EBBŐL KÉSZÜLT ÁRUK; MŰVIRÁGOK; EMBERHAJBÓL KÉSZÜLT ÁRUK</t>
  </si>
  <si>
    <t>SEZIONE XII - CALZATURE, CAPPELLI, COPRICAPO ED ALTRE ACCONCIATURE, OMBRELLI (DA PIOGGIA O DA SOLE), BASTONI, FRUSTE, FRUSTINI E LORO PARTI; PIUME PREPARATE E OGGETTI DI PIUME; FIORI ARTIFICIALI; LAVORI DI CAPELLI</t>
  </si>
  <si>
    <t>XII SKYRIUS - AVALYNĖ, GALVOS APDANGALAI, SKĖČIAI, SKĖČIAI NUO SAULĖS, LAZDOS, LAZDOS-SĖDYNĖS, VYTINIAI, BOTAGAI IR JŲ DALYS; PARUOŠTOS NAUDOTI PLUNKSNOS IR JŲ DIRBINIAI; DIRBTINĖS GĖLĖS; DIRBINIAI IŠ ŽMONIŲ PLAUKŲ</t>
  </si>
  <si>
    <t>XII SADAĻA - APAVI, GALVASSEGAS, LIETUSSARGI, SAULESSARGI, SPIEĶI, SPIEĶSĒDEKĻI, PĀTAGAS, PLETNES UN TO DAĻAS; APSTRĀDĀTAS SPALVAS UN IZSTRĀDĀJUMI NO TĀM; MĀKSLĪGIE ZIEDI; IZSTRĀDĀJUMI NO CILVĒKU MATIEM</t>
  </si>
  <si>
    <t>TAQSIMA XII - ILBIES GĦAR-RIĠLEJN, ILBIES GĦAR-RAS, UMBRELEL, UMBRELEL TAX-XEMX, BSATEN GĦALL-MIXI, BSATEN-SIĠĠU, SWAT, FROSTI U PARTIJIET TAGĦHOM; RIX IPPREPARAT U OĠĠETTI MAGĦMULIN MINNU; FJURI ARTIFIĊJALI; OĠĠETTI TA’ XAGĦAR UMAN</t>
  </si>
  <si>
    <t>AFDELING XII - SCHOEISEL, HOOFDDEKSELS, PARAPLU'S, PARASOLS, WANDELSTOKKEN, ZITSTOKKEN, ZWEPEN, RIJZWEPEN, ALSMEDE DELEN DAARVAN; GEPREPAREERDE VEREN EN ARTIKELEN VAN VEREN; KUNSTBLOEMEN; WERKEN VAN MENSENHAAR</t>
  </si>
  <si>
    <t>SEKCJA XII - OBUWIE, NAKRYCIA GŁOWY, PARASOLE, PARASOLE PRZECIWSŁONECZNE, LASKI, STOŁKI MYŚLIWSKIE, BICZE, SZPICRUTY I ICH CZĘŚCI; PIÓRA PREPAROWANE I ARTYKUŁY Z NICH; KWIATY SZTUCZNE; ARTYKUŁY Z WŁOSÓW LUDZKICH</t>
  </si>
  <si>
    <t>SECÇÃO XII - CALÇADO, CHAPÉUS E ARTIGOS DE USO SEMELHANTE, GUARDA-CHUVAS, GUARDA-SÓIS, BENGALAS, CHICOTES, E SUAS PARTES; PENAS PREPARADAS E SUAS OBRAS; FLORES ARTIFICIAIS; OBRAS DE CABELO</t>
  </si>
  <si>
    <t>SECȚIUNEA XII - ÎNCĂLȚĂMINTE, OBIECTE DE ACOPERIT CAPUL, UMBRELE DE PLOAIE, UMBRELE DE SOARE, BASTOANE, BICE, CRAVAȘE ȘI PĂRȚI ALE ACESTORA; PENE ȘI PUF PRELUCRATE ȘI ARTICOLE DIN ACESTEA; FLORI ARTIFICIALE; ARTICOLE DIN PĂR UMAN</t>
  </si>
  <si>
    <t>XII. TRIEDA  - OBUV, POKRÝVKY HLAVY, DÁŽDNIKY, SLNEČNÍKY, VYCHÁDZKOVÉ PALICE, PALICE SO SEDADIELKOM, BIČE, JAZDECKÉ BIČÍKY A ICH ČASTI; UPRAVENÉ PERIE A PREDMETY Z NEHO VYROBENÉ; UMELÉ KVETINY; PREDMETY Z ĽUDSKÝCH VLASOV</t>
  </si>
  <si>
    <t>ODDELEK XII - OBUTEV, POKRIVALA, DEŽNIKI, SONČNIKI, SPREHAJALNE PALICE, PALICE-STOLČKI, BIČI, KOROBAČI IN NJIHOVI DELI; PREPARIRANO PERJE IN IZDELKI IZ PERJA; UMETNO CVETJE; IZDELKI IZ ČLOVEŠKIH LAS</t>
  </si>
  <si>
    <t>AVDELNING XII - SKODON, HUVUDBONADER, PARAPLYER, PARASOLLER, PROMENADKÄPPAR, SITTKÄPPAR, PISKOR, RIDSPÖN SAMT DELAR TILL SÅDANA ARTIKLAR; BEARBETADE FJÄDRAR SAMT VAROR TILLVERKADE AV FJÄDRAR; KONSTGJORDA BLOMMOR; VAROR AV MÄNNISKOHÅR</t>
  </si>
  <si>
    <t>640021000090</t>
  </si>
  <si>
    <t>64</t>
  </si>
  <si>
    <t>CHAPTER 64 - FOOTWEAR, GAITERS AND THE LIKE; PARTS OF SUCH ARTICLES</t>
  </si>
  <si>
    <t>ГЛАВА 64 - ОБУВКИ, ГЕТИ И ПОДОБНИ АРТИКУЛИ; ЧАСТИ ЗА ТЯХ</t>
  </si>
  <si>
    <t>KAPITOLA 64 - OBUV, KAMAŠE A PODOBNÉ VÝROBKY; ČÁSTI A SOUČÁSTI TĚCHTO VÝROBKŮ</t>
  </si>
  <si>
    <t>KAPITEL 64 - FODTØJ, GAMACHER OG LIGN.; DELE DERTIL</t>
  </si>
  <si>
    <t>KAPITEL 64 - SCHUHE, GAMASCHEN UND ÄHNLICHE WAREN; TEILE DAVON</t>
  </si>
  <si>
    <t>ΚΕΦΑΛΑΙΟ 64 - ΥΠΟΔΗΜΑΤΑ, ΓΚΕΤΕΣ ΚΑΙ ΑΝΑΛΟΓΑ ΕΙΔΗ. ΜΕΡΗ ΤΩΝ ΕΙΔΩΝ ΑΥΤΩΝ</t>
  </si>
  <si>
    <t>CAPÍTULO 64 - CALZADO, POLAINAS Y ARTÍCULOS ANÁLOGOS; PARTES DE ESTOS ARTÍCULOS</t>
  </si>
  <si>
    <t>GRUPP 64 - JALATSID, KEDRID JMS TOOTED; NENDE OSAD</t>
  </si>
  <si>
    <t>64 RYHMÄ - JALKINEET, NILKKAIMET JA NIIDEN KALTAISET TAVARAT; NIIDEN OSAT</t>
  </si>
  <si>
    <t>CHAPITRE 64 - CHAUSSURES, GUÊTRES ET ARTICLES ANALOGUES; PARTIES DE CES OBJETS</t>
  </si>
  <si>
    <t>POGLAVLJE 64 - OBUĆA, NAZUVCI I SLIČNI PROIZVODI; NJIHOVI DIJELOVI</t>
  </si>
  <si>
    <t>64. ÁRUCSOPORT - LÁBBELI, LÁBSZÁRVÉDŐ ÉS HASONLÓ ÁRUK; EZEK ALKATRÉSZEI</t>
  </si>
  <si>
    <t>CAPITOLO 64 - CALZATURE, GHETTE ED OGGETTI SIMILI; PARTI DI QUESTI OGGETTI</t>
  </si>
  <si>
    <t>64 SKIRSNIS - AVALYNĖ, GETRAI IR PANAŠŪS DIRBINIAI; TOKIŲ DIRBINIŲ DALYS</t>
  </si>
  <si>
    <t>64. NODAĻA - APAVI, GETRAS UN TAMLĪDZĪGI IZSTRĀDĀJUMI; ŠĀDU IZSTRĀDĀJUMU DAĻAS</t>
  </si>
  <si>
    <t>KAPITLU 64 - ILBIES GĦAR-RIĠLEJN, GETTI U BĦALHOM; PARTIJIET TA’ DAWN L-OĠĠETTI</t>
  </si>
  <si>
    <t>HOOFDSTUK 64 - SCHOEISEL, BEENKAPPEN EN DERGELIJKE ARTIKELEN; DELEN DAARVAN</t>
  </si>
  <si>
    <t>DZIAŁ 64 - OBUWIE, GETRY I TYM PODOBNE; CZĘŚCI TYCH ARTYKUŁÓW</t>
  </si>
  <si>
    <t>CAPÍTULO 64 - CALÇADO, POLAINAS E ARTIGOS SEMELHANTES; SUAS PARTES</t>
  </si>
  <si>
    <t>CAPITOLUL 64 - ÎNCĂLȚĂMINTE, GHETRE ȘI ARTICOLE SIMILARE; PĂRȚI ALE ACESTOR ARTICOLE</t>
  </si>
  <si>
    <t>64. KAPITOLA - OBUV, GAMAŠE A PODOBNÉ PREDMETY; ČASTI TÝCHTO PREDMETOV</t>
  </si>
  <si>
    <t>POGLAVJE 64 - OBUTEV, GAMAŠE IN PODOBNI IZDELKI; DELI TEH IZDELKOV</t>
  </si>
  <si>
    <t>KAPITEL 64 - SKODON, DAMASKER O. D.; DELAR TILL SÅDANA ARTIKLAR</t>
  </si>
  <si>
    <t>640100000080</t>
  </si>
  <si>
    <t>64.01</t>
  </si>
  <si>
    <t>Waterproof footwear with outer soles and uppers of rubber or of plastics, the uppers of which are neither fixed to the sole nor assembled by stitching, riveting, nailing, screwing, plugging or similar processes</t>
  </si>
  <si>
    <t>Непромокаеми обувки с външни ходила и горна част от каучук или пластмаси, чиято горна част не е свързана с външното ходило чрез шиене или нитове, пирони, винтове, цапфи или подобни приспособления, нито е образувана от различни части, сглобени по същите начини</t>
  </si>
  <si>
    <t>Nepromokavá obuv se zevní podešví a se svrškem z kaučuku nebo z plastů, jejíž svršek není k podešvi připevněn ani s ní spojen šitím, přinýtováním, přibitím hřebíčky, přišroubováním, přibitím kolíky nebo podobným způsobem</t>
  </si>
  <si>
    <t>Vandtæt fodtøj med ydersål og overdel af gummi eller plast, hvor overdelen hverken er fastgjort til sålen eller sammensat ved syning, nitning, sømning, skruning, stiftning og lign.</t>
  </si>
  <si>
    <t>Wasserdichte Schuhe mit Laufsohlen und Oberteil aus Kautschuk oder Kunststoff, bei denen weder das Oberteil mit der Laufsohle noch das Oberteil selbst durch Nähen, Nieten, Nageln, Schrauben, Stecken oder ähnliche Verfahren zusammengefügt ist</t>
  </si>
  <si>
    <t>Υποδήματα αδιάβροχα που έχουν τα εξωτερικά πέλματα και το πάνω μέρος από καουτσούκ ή από πλαστική ύλη, στα οποία το πάνω μέρος δεν είναι ούτε ενωμένο με το εξωτερικό πέλμα με ραφή ή με καρφιά, βίδες, θηλυκωτήρια ή παρόμοιες διατάξεις, ούτε φτιαγμένο από διάφορα μέρη που έχουν συναρμολογηθεί με τις ίδιες αυτές μεθόδους</t>
  </si>
  <si>
    <t>Calzado impermeable con suela y parte superior de caucho o plástico, cuya parte superior no se haya unido a la suela por costura o por medio de remaches, clavos, tornillos, espigas o dispositivos similares, ni se haya formado con diferentes partes unidas de la misma manera</t>
  </si>
  <si>
    <t>Veekindlad jalatsid kummist või plastist välistaldade ja pealsetega, v.a pealeõmmeldud, neet-, polt-, kruvi-, tihvt- vms tallakinnitusega jalatsid</t>
  </si>
  <si>
    <t>Vedenpitävät jalkineet, joiden ulkopohjat ja päälliset ovat kumia tai muovia ja joiden päällisiä ei ole kiinnitetty pohjaan eikä koottu ompelemalla, niittaamalla, naulaamalla, ruuvaamalla, tapittamalla tai niiden kaltaisella menetelmällä</t>
  </si>
  <si>
    <t>Chaussures étanches à semelles extérieures et dessus en caoutchouc ou en matière plastique, dont le dessus n'a été ni réuni à la semelle extérieure par couture ou par des rivets, des clous, des vis, des tétons ou des dispositifs similaires, ni formé de différentes parties assemblées par ces mêmes procédés</t>
  </si>
  <si>
    <t>Nepromočiva obuća, s vanjskim potplatom i gornjim dijelom od gume ili plastične mase, čiji gornji dio nije pričvršćen za potplat niti je s njim spojen šivanjem, zakovicama, čavlima, vijcima, klinovima ili sličnim postupcima</t>
  </si>
  <si>
    <t>Vízhatlan lábbeli gumi- vagy műanyag külső talppal és felsőrésszel, ha a felsőrész a talphoz sem tűzéssel, szegecseléssel, szögeléssel, csavarozással vagy hasonló eljárással nincs hozzáerősítve vagy összeállítva</t>
  </si>
  <si>
    <t>Calzature impermeabili con suole esterne e tomaie di gomma o di materia plastica, la cui tomaia non è stata né unita alla suola esterna mediante cucitura o con ribadini, chiodi, viti, naselli o dispositivi simili, né formata da differenti pezzi uniti con questi stessi procedimenti</t>
  </si>
  <si>
    <t>Neperšlampama avalynė, su guminiais arba plastikiniais išoriniais padais ir batviršiais, kurios batviršiai nepritvirtinti prie padų ir batviršių detalės nesujungtos siūlėmis, kniedėmis, vinimis, varžtais, kaiščiais arba panašiais būdais</t>
  </si>
  <si>
    <t>Ūdensnecaurlaidīgi apavi ar gumijas vai plastmasas ārējo zoli un virsu, kas pie zoles nav piešūta vai piestiprināta ar kniedēm, naglām, skrūvēm, tapām vai tamlīdzīgi</t>
  </si>
  <si>
    <t>Ilbies għar-riġlejn li minnu ma jgħaddix ilma bil-qigħan ta’ barra u l-uċuħ tal-lastiku jew tal-plastiks, li l-uċuħ tagħhom la huma mwaħħlin lanqas immuntati mal-qiegħ bi ħjata, imsiemer irbattuti (rivets), imsiemer, viti, tappijiet jew proċessi simili</t>
  </si>
  <si>
    <t>Waterdicht schoeisel met buitenzool en bovendeel van rubber of van kunststof, waarvan het bovendeel niet door stikken of klinken of door middel van nagels, schroeven, pluggen of dergelijke is samengevoegd, noch op dergelijke wijze aan de buitenzool is bevestigd</t>
  </si>
  <si>
    <t>Obuwie nieprzemakalne z podeszwami i cholewkami, z gumy lub tworzyw sztucznych, które nie są przymocowane do podeszwy ani złączone z nią za pomocą szycia, nitowania, gwoździ, wkrętów, kołków lub podobnymi sposobami</t>
  </si>
  <si>
    <t>Calçado impermeável de sola exterior e parte superior de borracha ou plástico, em que a parte superior não tenha sido reunida à sola exterior por costura ou por meio de rebites, pregos, parafusos, espigões ou dispositivos semelhantes, nem formada por diferentes partes reunidas pelos mesmos processos</t>
  </si>
  <si>
    <t>Încălțăminte etanșă cu tălpi exterioare și fețe din cauciuc sau din material plastic, a cărei față nu a fost nici fixată de talpa exterioară prin coasere sau prin nituri, cuie, șuruburi, știfturi sau dispozitive similare, nici formată din diferite părți asamblate prin procedee similare</t>
  </si>
  <si>
    <t>Nepremokavá obuv s vonkajšou podrážkou a zvrškom z kaučuku alebo plastov, ktorej zvršok nie je k podrážke pripevnený ani s ňou spojený šitím, prinitovaním, pribitím klinčekmi, priskrutkovaním, pribitím kolíkmi alebo podobným spôsobom</t>
  </si>
  <si>
    <t>Nepremočljiva obutev s podplati in zgornjim delom iz gume ali plastične mase, katere zgornji del ni pritrjen na podplat in ne spojen z njim s šivanjem, z zakovicami ali z žeblji, vijaki, čepi ali po podobnih postopkih</t>
  </si>
  <si>
    <t>Vattentäta skodon med yttersulor och överdelar av gummi eller plast och hos vilka överdelarna varken är fästade vid sulan eller hopfogade genom sömnad, nitning, spikning, skruvning, pluggning eller liknande förfarande</t>
  </si>
  <si>
    <t>640110000080</t>
  </si>
  <si>
    <t>6401.10</t>
  </si>
  <si>
    <t>Footwear incorporating a protective metal toecap</t>
  </si>
  <si>
    <t>- Footwear incorporating a protective metal toecap</t>
  </si>
  <si>
    <t>- Обувки, със защитно метално покритие отпред</t>
  </si>
  <si>
    <t>- Obuv mající ochrannou kovovou špičku</t>
  </si>
  <si>
    <t>- Fodtøj med indbygget beskyttelseståkappe af metal</t>
  </si>
  <si>
    <t>- Schuhe, mit einem Metallschutz in der Vorderkappe</t>
  </si>
  <si>
    <t>- Υποδήματα που φέρουν, στο μπροστινό μέρος, προστατευτικό κάλυμμα των δακτύλων από μέταλλο</t>
  </si>
  <si>
    <t>- Calzado con puntera metálica de protección</t>
  </si>
  <si>
    <t>- tugevdatud metallist ninatsiga jalatsid</t>
  </si>
  <si>
    <t>- kengät, joissa on suojaava metallinen kärjys</t>
  </si>
  <si>
    <t>- Chaussures comportant, à l'avant, une coquille de protection en métal</t>
  </si>
  <si>
    <t>- obuća s kapicom od kovine</t>
  </si>
  <si>
    <t>- Lábbeli beépített védő fém cipőorral</t>
  </si>
  <si>
    <t>- Calzature con puntale protettivo di metallo</t>
  </si>
  <si>
    <t>- Avalynė su metalinėmis apsauginėmis noselėmis</t>
  </si>
  <si>
    <t>- apavi ar metāla aizsargplāksnīti purngalā</t>
  </si>
  <si>
    <t>- Ilbies għar-riġlejn li fih maskaretta protettiva ta’ metall</t>
  </si>
  <si>
    <t>- schoeisel met beschermende metalen neus</t>
  </si>
  <si>
    <t>- Obuwie zawierające metalowy nosek ochronny</t>
  </si>
  <si>
    <t>- Calçado com biqueira protetora de metal</t>
  </si>
  <si>
    <t>- Încălțăminte care încorporează în partea anterioară un bombeu de protecţie din metal</t>
  </si>
  <si>
    <t>- Obuv so zabudovanou ochrannou kovovou špičkou</t>
  </si>
  <si>
    <t>- Obutev s kovinsko kapico</t>
  </si>
  <si>
    <t>- Skodon med tåhätteförstärkning av metall</t>
  </si>
  <si>
    <t>640192000010</t>
  </si>
  <si>
    <t>Other footwear</t>
  </si>
  <si>
    <t>- Other footwear</t>
  </si>
  <si>
    <t>- Други обувки</t>
  </si>
  <si>
    <t>- Ostatní obuv</t>
  </si>
  <si>
    <t>- Andet fodtøj</t>
  </si>
  <si>
    <t>- andere Schuhe</t>
  </si>
  <si>
    <t>- Άλλα υποδήματα</t>
  </si>
  <si>
    <t>- Los demás calzados</t>
  </si>
  <si>
    <t>- muud jalatsid</t>
  </si>
  <si>
    <t>- muut jalkineet</t>
  </si>
  <si>
    <t>- autres chaussures</t>
  </si>
  <si>
    <t>- ostala obuća</t>
  </si>
  <si>
    <t>- Más lábbeli</t>
  </si>
  <si>
    <t>- altre calzature</t>
  </si>
  <si>
    <t>- Kita avalynė</t>
  </si>
  <si>
    <t>- citādi apavi</t>
  </si>
  <si>
    <t>- Ilbies ieħor għar-riġlejn</t>
  </si>
  <si>
    <t>- ander schoeisel</t>
  </si>
  <si>
    <t>- Pozostałe obuwie</t>
  </si>
  <si>
    <t>- Outro calçado</t>
  </si>
  <si>
    <t>- Altă încălțăminte</t>
  </si>
  <si>
    <t>- Ostatná obuv</t>
  </si>
  <si>
    <t>- Druga obutev</t>
  </si>
  <si>
    <t>- Andra skodon</t>
  </si>
  <si>
    <t>640192000080</t>
  </si>
  <si>
    <t>6401.92</t>
  </si>
  <si>
    <t>Covering the ankle but not covering the knee</t>
  </si>
  <si>
    <t>-- Covering the ankle but not covering the knee</t>
  </si>
  <si>
    <t>-- Покриващи глезена, но непокриващи коляното</t>
  </si>
  <si>
    <t>-- Pokrývající kotník, ne však koleno</t>
  </si>
  <si>
    <t>-- Som dækker anklen, men ikke knæet</t>
  </si>
  <si>
    <t>-- den Knöchel, jedoch nicht das Knie bedeckend</t>
  </si>
  <si>
    <t>-- Που καλύπτουν τον αστράγαλο αλλά δεν καλύπτουν το γόνατο</t>
  </si>
  <si>
    <t>-- Que cubran el tobillo sin cubrir la rodilla</t>
  </si>
  <si>
    <t>-- säärisega, mis katab pahkluu, aga ei kata põlve</t>
  </si>
  <si>
    <t>-- jotka peittävät nilkan mutta eivät polvea</t>
  </si>
  <si>
    <t>-- couvrant la cheville mais ne couvrant pas le genou</t>
  </si>
  <si>
    <t>-- koja pokriva gležanj, ali ne i koljena</t>
  </si>
  <si>
    <t>-- Bokát takaró, de térdet nem takaró lábbeli</t>
  </si>
  <si>
    <t>-- che ricoprono la caviglia ma non il ginocchio</t>
  </si>
  <si>
    <t>-- Dengianti kulkšnis, bet nedengianti kelių</t>
  </si>
  <si>
    <t>-- kas nosedz potīti, bet nenosedz ceļgalu</t>
  </si>
  <si>
    <t>-- Jgħatti l-għaksa imma ma jgħattix l-irkoppa</t>
  </si>
  <si>
    <t>-- de enkel bedekkend, doch niet de knie</t>
  </si>
  <si>
    <t>-- Zakrywające kostkę, ale niezakrywające kolana</t>
  </si>
  <si>
    <t>-- Cobrindo o tornozelo, mas não o joelho</t>
  </si>
  <si>
    <t>-- Care acoperă glezna, dar nu acoperă genunchiul</t>
  </si>
  <si>
    <t>-- Zakrývajúca členok, ale nezakrývajúca koleno</t>
  </si>
  <si>
    <t>-- ki pokriva gležnje, ne pa tudi kolen</t>
  </si>
  <si>
    <t>-- Med skaft som täcker ankeln men inte knät</t>
  </si>
  <si>
    <t>640199000080</t>
  </si>
  <si>
    <t>6401.99</t>
  </si>
  <si>
    <t>640200000080</t>
  </si>
  <si>
    <t>64.02</t>
  </si>
  <si>
    <t>Other footwear with outer soles and uppers of rubber or plastics</t>
  </si>
  <si>
    <t>Други обувки с външни ходила и горна част от каучук или пластмаси</t>
  </si>
  <si>
    <t>Ostatní obuv se zevní podešví a svrškem z kaučuku nebo plastů</t>
  </si>
  <si>
    <t>Andet fodtøj med ydersål og overdel af gummi eller plast</t>
  </si>
  <si>
    <t>Andere Schuhe mit Laufsohlen und Oberteil aus Kautschuk oder Kunststoff</t>
  </si>
  <si>
    <t>Άλλα υποδήματα που έχουν τα εξωτερικά πέλματα και το πάνω μέρος από καουτσούκ ή από πλαστική ύλη</t>
  </si>
  <si>
    <t>Los demás calzados con suela y parte superior de caucho o plástico</t>
  </si>
  <si>
    <t>Muud jalatsid kummist või plastist välistaldade ja pealsetega</t>
  </si>
  <si>
    <t>Muut jalkineet, joiden ulkopohjat ja päälliset ovat kumia tai muovia</t>
  </si>
  <si>
    <t>Autres chaussures à semelles extérieures et dessus en caoutchouc ou en matière plastique</t>
  </si>
  <si>
    <t>Ostala obuća, s vanjskim potplatom i gornjim dijelom, od gume ili plastične mase</t>
  </si>
  <si>
    <t>Más lábbeli gumi- vagy műanyag külső talppal és felsőrésszel</t>
  </si>
  <si>
    <t>Altre calzature con suole esterne e tomaie di gomma o di materia plastica</t>
  </si>
  <si>
    <t>Kita avalynė su guminiais arba plastikiniais išoriniais padais ir batviršiais</t>
  </si>
  <si>
    <t>Citādi apavi ar gumijas vai plastmasas ārējo zoli un virsu</t>
  </si>
  <si>
    <t>Ilbies ieħor għar-riġlejn b’qigħan ta’ barra u uċuħ tal-lastiku  jew tal-plastiks</t>
  </si>
  <si>
    <t>Ander schoeisel met buitenzool en bovendeel van rubber of van kunststof</t>
  </si>
  <si>
    <t>Pozostałe obuwie z podeszwami i cholewkami, z gumy lub tworzyw sztucznych</t>
  </si>
  <si>
    <t>Outro calçado com sola exterior e parte superior de borracha ou plástico</t>
  </si>
  <si>
    <t>Altă încălțăminte cu tălpi exterioare și fețe din cauciuc sau din material plastic</t>
  </si>
  <si>
    <t>Ostatná obuv s vonkajšou podrážkou a zvrškom z kaučuku alebo plastov</t>
  </si>
  <si>
    <t>Druga obutev s podplati in zgornjim delom iz gume ali plastične mase</t>
  </si>
  <si>
    <t>Andra skodon med yttersulor och överdelar av gummi eller plast</t>
  </si>
  <si>
    <t>640212000010</t>
  </si>
  <si>
    <t>Sports footwear</t>
  </si>
  <si>
    <t>- Sports footwear</t>
  </si>
  <si>
    <t>- Спортни обувки</t>
  </si>
  <si>
    <t>- Sportovní obuv</t>
  </si>
  <si>
    <t>- Sportsfodtøj</t>
  </si>
  <si>
    <t>- Sportschuhe</t>
  </si>
  <si>
    <t>- Υποδήματα αθλητισμού</t>
  </si>
  <si>
    <t>- Calzado de deporte</t>
  </si>
  <si>
    <t>- spordijalatsid</t>
  </si>
  <si>
    <t>- urheilujalkineet</t>
  </si>
  <si>
    <t>- Chaussures de sport</t>
  </si>
  <si>
    <t>- sportska obuća</t>
  </si>
  <si>
    <t>- Sportcipő</t>
  </si>
  <si>
    <t>- Calzature per lo sport</t>
  </si>
  <si>
    <t>- Sportinė avalynė</t>
  </si>
  <si>
    <t>- sporta apavi</t>
  </si>
  <si>
    <t>- Ilbies ta’ l-isport għar-riġlejn</t>
  </si>
  <si>
    <t>- sportschoeisel</t>
  </si>
  <si>
    <t>- Obuwie sportowe</t>
  </si>
  <si>
    <t>- Calçado para desporto</t>
  </si>
  <si>
    <t>- Încălțăminte pentru sport</t>
  </si>
  <si>
    <t>- Športová obuv</t>
  </si>
  <si>
    <t>- Športna obutev</t>
  </si>
  <si>
    <t>- Skodon för sport eller idrott</t>
  </si>
  <si>
    <t>640212000080</t>
  </si>
  <si>
    <t>6402.12</t>
  </si>
  <si>
    <t>Ski-boots, cross-country ski footwear and snowboard boots</t>
  </si>
  <si>
    <t>-- Ski-boots, cross-country ski footwear and snowboard boots</t>
  </si>
  <si>
    <t>-- Обувки за ски и за сноуборд</t>
  </si>
  <si>
    <t>-- Lyžařská obuv, běžkařská obuv a obuv pro snowboard</t>
  </si>
  <si>
    <t>-- Skistøvler, fodtøj til langrend samt snowboardstøvler</t>
  </si>
  <si>
    <t>-- Skistiefel, Skilanglaufschuhe und Snowboardschuhe</t>
  </si>
  <si>
    <t>-- Υποδήματα χιονοδρομίας (σκι) και υποδήματα για περπάτημα στο χιόνι</t>
  </si>
  <si>
    <t>-- Calzado de esquí y calzado para la práctica de “snowboard”(tabla para nieve)</t>
  </si>
  <si>
    <t>-- mäe-, murdmaasuusa- ja lumelauasaapad</t>
  </si>
  <si>
    <t>-- laskettelu-, pujottelu- ja muut hiihtokengät sekä lumilautailukengät</t>
  </si>
  <si>
    <t>-- Chaussures de ski et chaussures pour le surf des neiges</t>
  </si>
  <si>
    <t>-- za skijaško trčanje i daskanje na snijegu</t>
  </si>
  <si>
    <t>-- Sícipő, síbakancs, sífutócipő és hódeszkacipő</t>
  </si>
  <si>
    <t>-- Calzature da sci e calzature per il surf da neve</t>
  </si>
  <si>
    <t>-- Lygumų ir kalnų slidinėjimo avalynė ir snieglenčių batai</t>
  </si>
  <si>
    <t>-- distanču slēpjzābaki, slaloma zābaki un sniegadēļa zābaki</t>
  </si>
  <si>
    <t>-- Stvali għall-iskijar, ilbies tar-riġlejn għal skijar fil-kampanja u stvali tal-bords tas-silġ</t>
  </si>
  <si>
    <t>-- skischoenen en zogenaamde snowboardschoenen</t>
  </si>
  <si>
    <t>-- Buty narciarskie, buty do biegów narciarskich oraz buty snowbordowe</t>
  </si>
  <si>
    <t>-- Calçado para esqui e para surfe de neve</t>
  </si>
  <si>
    <t>-- Încălțăminte pentru schi și încălțăminte pentru surf pe zăpadă</t>
  </si>
  <si>
    <t>-- Lyžiarska obuv, lyžiarska bežecká obuv a obuv na snowboard</t>
  </si>
  <si>
    <t>-- smučarski čevlji, čevlji za tek na smučeh in čevlji za smučanje na deski – „snowboard“</t>
  </si>
  <si>
    <t>-- Skidskor och snowboardskor</t>
  </si>
  <si>
    <t>640219000080</t>
  </si>
  <si>
    <t>6402.19</t>
  </si>
  <si>
    <t>640220000080</t>
  </si>
  <si>
    <t>6402.20</t>
  </si>
  <si>
    <t>Footwear with upper straps or thongs assembled to the sole by means of plugs</t>
  </si>
  <si>
    <t>- Footwear with upper straps or thongs assembled to the sole by means of plugs</t>
  </si>
  <si>
    <t>- Обувки с горна част от ленти, ремъци или каишки, свързани към ходилото чрез цапфи</t>
  </si>
  <si>
    <t>- Obuv se svrškem z řemínků nebo pásků připevněných k podešvi čepy</t>
  </si>
  <si>
    <t>- Fodtøj med overdel af remme, herunder binderemme, der er fæstnet til sålen med pløkke</t>
  </si>
  <si>
    <t>- Schuhe mit Oberteil aus Bändern oder Riemen, mit der Sohle durch Zapfen zusammengesteckt</t>
  </si>
  <si>
    <t>- Υποδήματα με το πάνω μέρος από λουρίδες ή λουριά που είναι στερεωμένα στο πέλμα με θηλυκωτήρια</t>
  </si>
  <si>
    <t>- Calzado con la parte superior de tiras o bridas, fijadas a la suela por tetones (espigas)</t>
  </si>
  <si>
    <t>- jalatsid rihmadest või ribadest pealsetega, mis on kinnitatud talla külge tihvtkinnitusega</t>
  </si>
  <si>
    <t>- jalkineet, joissa päällishihnat on kiinnitetty pohjaan tapeilla</t>
  </si>
  <si>
    <t>- Chaussures avec dessus en lanières ou brides fixées à la semelle par des tétons</t>
  </si>
  <si>
    <t>- obuća s gornjim dijelom od vrpci ili remenja spojenih s potplatom klinovima</t>
  </si>
  <si>
    <t>- Lábbeli, pántból vagy szíjból álló felsőrésze a talphoz szegeccsel erősítve</t>
  </si>
  <si>
    <t>- Calzature con tomaie a strisce o cinturini fissati alla suola con naselli</t>
  </si>
  <si>
    <t>- Avalynė su batviršių dirželiais arba tarpupirštiniais viršaus dirželiais, kaiščiais pritvirtintais prie padų</t>
  </si>
  <si>
    <t>- apavi ar virsu no sloksnēm, kas piestiprinātas pie zoles ar tapām</t>
  </si>
  <si>
    <t>- Ilbies għar-riġlejn b’uċuħ ta’ ċineg jew strixxi mmuntati mal-qiegħ permezz ta’ tappijiet</t>
  </si>
  <si>
    <t>- schoeisel waarvan het bovendeel uit riempjes bestaat die met pluggen aan de zool zijn bevestigd</t>
  </si>
  <si>
    <t>- Obuwie z cholewkami z pasków lub rzemyków przymocowanymi do podeszwy za pomocą kołków</t>
  </si>
  <si>
    <t>- Calçado com parte superior em tiras ou correias, fixados à sola por pregos, tachas, pinos e semelhantes</t>
  </si>
  <si>
    <t>- Încălțăminte cu fețe din curelușe sau bride fixate de talpă prin știfturi</t>
  </si>
  <si>
    <t>- Obuv so zvrškom z remienkov alebo pásikov pripevnených k podrážke kolíkmi</t>
  </si>
  <si>
    <t>- Obutev z zgornjim delom iz trakov ali jermenov, spojenih s podplatom s čepi</t>
  </si>
  <si>
    <t>- Skodon med överdel av remmar, fästade vid sulan genom pluggning</t>
  </si>
  <si>
    <t>640291000010</t>
  </si>
  <si>
    <t>640291000080</t>
  </si>
  <si>
    <t>6402.91</t>
  </si>
  <si>
    <t>Covering the ankle</t>
  </si>
  <si>
    <t>-- Covering the ankle</t>
  </si>
  <si>
    <t>-- Покриващи глезена</t>
  </si>
  <si>
    <t>-- Pokrývající kotník</t>
  </si>
  <si>
    <t>-- Som dækker anklen</t>
  </si>
  <si>
    <t>-- den Knöchel bedeckend</t>
  </si>
  <si>
    <t>-- Που καλύπτουν τον αστράγαλο</t>
  </si>
  <si>
    <t>-- Que cubran el tobillo</t>
  </si>
  <si>
    <t>-- pahkluud katva säärisega</t>
  </si>
  <si>
    <t>-- jotka peittävät nilkan</t>
  </si>
  <si>
    <t>-- couvrant la cheville</t>
  </si>
  <si>
    <t>-- koja pokriva gležanj</t>
  </si>
  <si>
    <t>-- Bokát takaró</t>
  </si>
  <si>
    <t>-- che ricoprono la caviglia</t>
  </si>
  <si>
    <t>-- Dengianti kulkšnis</t>
  </si>
  <si>
    <t>-- kas nosedz potīti</t>
  </si>
  <si>
    <t>-- Jgħatti l-għaksa</t>
  </si>
  <si>
    <t>-- de enkel bedekkend</t>
  </si>
  <si>
    <t>-- Zakrywające kostkę</t>
  </si>
  <si>
    <t>-- Cobrindo o tornozelo</t>
  </si>
  <si>
    <t>-- Care acoperă glezna</t>
  </si>
  <si>
    <t>-- Zakrývajúca členok</t>
  </si>
  <si>
    <t>-- ki pokriva gležnje</t>
  </si>
  <si>
    <t>-- Med skaft som täcker ankeln</t>
  </si>
  <si>
    <t>640299000080</t>
  </si>
  <si>
    <t>6402.99</t>
  </si>
  <si>
    <t>640300000080</t>
  </si>
  <si>
    <t>64.03</t>
  </si>
  <si>
    <t>Footwear with outer soles of rubber, plastics, leather or composition leather and uppers of leather</t>
  </si>
  <si>
    <t>Обувки с външни ходила от каучук, от пластмаси, от естествена или възстановена кожа и горна част от естествена кожа</t>
  </si>
  <si>
    <t>Obuv se zevní podešví z kaučuku, plastů, usně nebo kompozitní usně a se svrškem z usně</t>
  </si>
  <si>
    <t>Fodtøj med ydersål af gummi, plast, læder eller kunstlæder og overdel af læder</t>
  </si>
  <si>
    <t>Schuhe mit Laufsohlen aus Kautschuk, Kunststoff, Leder oder rekonstituiertem Leder und Oberteil aus Leder</t>
  </si>
  <si>
    <t>Υποδήματα που έχουν τα εξωτερικά πέλματα από καουτσούκ, πλαστική ύλη, δέρμα φυσικό ή ανασχηματισμένο και το πάνω μέρος από δέρμα φυσικό</t>
  </si>
  <si>
    <t>Calzado con suela de caucho, plástico, cuero natural o regenerado y parte superior de cuero natural</t>
  </si>
  <si>
    <t>Kummist, plastist, nahast või komposiitnahast välistaldade ja nahast pealsetega jalatsid</t>
  </si>
  <si>
    <t>Jalkineet, joiden ulkopohjat ovat kumia, muovia, nahkaa tai tekonahkaa ja päälliset nahkaa</t>
  </si>
  <si>
    <t>Chaussures à semelles extérieures en caoutchouc, matière plastique, cuir naturel ou reconstitué et dessus en cuir naturel</t>
  </si>
  <si>
    <t>Obuća s vanjskim potplatom od gume, plastične mase, kože ili umjetne kože i s gornjim dijelom od kože</t>
  </si>
  <si>
    <t>Lábbeli gumi-, műanyag, bőr- vagy mesterséges bőr külső talppal és bőr felsőrésszel</t>
  </si>
  <si>
    <t>Calzature con suole esterne di gomma, di materia plastica, di cuoio naturale o ricostituito e con tomaie di cuoio naturale</t>
  </si>
  <si>
    <t>Avalynė su išoriniais padais iš gumos, plastikų, odos arba kompozicinės odos ir su odiniais batviršiais</t>
  </si>
  <si>
    <t>Apavi ar gumijas, plastmasas, ādas vai kompozītās ādas ārējo zoli un ādas virsu</t>
  </si>
  <si>
    <t>Ilbies għar-riġlejn b’qigħan ta’ barra tal-lastiku , plastiks, ġilda jew imitazzjoni ta’ ġilda u b’uċuħ tal-ġilda</t>
  </si>
  <si>
    <t>Schoeisel met buitenzool van rubber, van kunststof, van leder of van kunstleder en met bovendeel van leder</t>
  </si>
  <si>
    <t>Obuwie z podeszwami z gumy, tworzyw sztucznych, skóry wyprawionej lub skóry wtórnej i cholewkami ze skóry wyprawionej</t>
  </si>
  <si>
    <t>Calçado com sola exterior de borracha, plástico, couro natural ou reconstituído e parte superior de couro natural</t>
  </si>
  <si>
    <t>Încălțăminte cu tălpi exterioare din cauciuc, material plastic, piele naturală sau reconstituită și cu fețe din piele naturală</t>
  </si>
  <si>
    <t>Obuv s vonkajšou podrážkou z kaučuku, plastov, usne alebo kompozitnej usne a so zvrškom z usne</t>
  </si>
  <si>
    <t>Obutev s podplati iz gume, plastične mase, usnja ali umetnega usnja in z zgornjim delom iz usnja</t>
  </si>
  <si>
    <t>Skodon med yttersulor av gummi, plast, läder eller konstläder och med överdelar av läder</t>
  </si>
  <si>
    <t>640312000010</t>
  </si>
  <si>
    <t>640312000080</t>
  </si>
  <si>
    <t>6403.12</t>
  </si>
  <si>
    <t>-- Skistøvler, fodtøj til langrend og snowboardstøvler</t>
  </si>
  <si>
    <t>-- Calzado de esquí y calzado para la práctica de snowboard (tabla para nieve)</t>
  </si>
  <si>
    <t>-- za skijanje, skijaško trčanje i daskanje na snijegu</t>
  </si>
  <si>
    <t>640319000080</t>
  </si>
  <si>
    <t>6403.19</t>
  </si>
  <si>
    <t>640320000080</t>
  </si>
  <si>
    <t>6403.20</t>
  </si>
  <si>
    <t>Footwear with outer soles of leather, and uppers which consist of leather straps across the instep and around the big toe</t>
  </si>
  <si>
    <t>- Footwear with outer soles of leather, and uppers which consist of leather straps across the instep and around the big toe</t>
  </si>
  <si>
    <t>- Обувки с външни ходила от естествена кожа и горна част, състояща се от каишки от естествена кожа, минаващи върху горната част на стъпалото и обхващащи палеца</t>
  </si>
  <si>
    <t>- Obuv se zevní podešví z usně a svrškem utvořeným z řemínků z usně, vedených přes nárt a kolem palce</t>
  </si>
  <si>
    <t>- Fodtøj med ydersål af læder og overdel af remme af læder, der går over vristen og omkring storetåen</t>
  </si>
  <si>
    <t>- Schuhe mit Laufsohlen aus Leder und Oberteil aus Lederriemen, die über den Spann und um die große Zehe führen</t>
  </si>
  <si>
    <t>- Υποδήματα που έχουν τα εξωτερικά πέλματα από δέρμα φυσικό και το πάνω μέρος αποτελείται από λουρίδες από δέρμα φυσικό που διέρχονται από τη ράχη του πoδιού (cou-de-pied) και περιβάλλουν το μεγάλο δάκτυλο</t>
  </si>
  <si>
    <t>- Calzado con suela de cuero natural y parte superior de tiras de cuero natural que pasan por el empeine y rodean el dedo gordo</t>
  </si>
  <si>
    <t>- jalatsid nahast välistaldadega ja nahkrihmadest pealsetega üle jalaselja ning ümber suure varba</t>
  </si>
  <si>
    <t>- jalkineet, joiden ulkopohjat ovat nahkaa ja päälliset koostuvat jalkapöydän yli ja isovarpaan ympäri menevistä nahkahihnoista</t>
  </si>
  <si>
    <t>- Chaussures à semelles extérieures en cuir naturel et dessus constitués par des lanières en cuir naturel passant sur le cou-de-pied et entourant le gros orteil</t>
  </si>
  <si>
    <t>- obuća s vanjskim potplatom od kože i gornjim dijelom koji se sastoji od kožnih traka preko rista i oko palca</t>
  </si>
  <si>
    <t>- Lábbeli bőr külső talppal, a lábfej és a nagylábujj körül bőrpántból készült felsőrésszel</t>
  </si>
  <si>
    <t>- Calzature con suole esterne di cuoio naturale e con tomaie a strisce di cuoio naturale passanti sopra il collo del piede e intorno all'alluce</t>
  </si>
  <si>
    <t>- Avalynė su odiniais išoriniais padais ir batviršiais, sudarytais iš odos juostelių, einančių skersai kojos keltį ir aplink didįjį pirštą</t>
  </si>
  <si>
    <t>- apavi ar ādas ārējo zoli un ādas slokšņu virsu, kas iet pāri pacēlumam un aptver īkšķi</t>
  </si>
  <si>
    <t>- Ilbies għar-riġlejn b’qigħan ta’ barra tal-ġilda, u b’uċuħ li jikkonsistu f’ċineg tal-ġilda matul wiċċ is-sieq u madwar is-saba’ l-kbir</t>
  </si>
  <si>
    <t>- schoeisel met buitenzool van leder en met bovendeel dat bestaat uit lederen riemen over de wreef en om de grote teen</t>
  </si>
  <si>
    <t>- Obuwie z podeszwami ze skóry wyprawionej i cholewkami z pasków skórzanych w poprzek podbicia i wokół dużego palca</t>
  </si>
  <si>
    <t>- Calçado com sola exterior de couro natural e parte superior constituída por tiras de couro natural passando pelo peito do pé e envolvendo o dedo grande</t>
  </si>
  <si>
    <t>- Încălțăminte cu tălpi exterioare din piele naturală și cu fețe confecționate din benzi din piele naturală care trec peste restul piciorului și înconjoară degetul mare</t>
  </si>
  <si>
    <t>- Obuv s vonkajšou podrážkou z usne a zvrškom pozostávajúcim z remienkov z usne vedených cez priehlavok a okolo palca</t>
  </si>
  <si>
    <t>- Obutev s podplati iz usnja in zgornjim delom iz usnjenih trakov, ki gredo čez nart in okrog palca</t>
  </si>
  <si>
    <t>- Skodon med yttersulor av läder och överdelar bestående av läderband runt vristen och stortån</t>
  </si>
  <si>
    <t>640340000080</t>
  </si>
  <si>
    <t>6403.40</t>
  </si>
  <si>
    <t>Other footwear, incorporating a protective metal toecap</t>
  </si>
  <si>
    <t>- Other footwear, incorporating a protective metal toecap</t>
  </si>
  <si>
    <t>- Други обувки, имащи отпред защитно метално покритие</t>
  </si>
  <si>
    <t>- Ostatní obuv, mající ochrannou kovovou špičku</t>
  </si>
  <si>
    <t>- Andet fodtøj, med indbygget beskyttelseståkappe af metal</t>
  </si>
  <si>
    <t>- andere Schuhe, mit einem Metallschutz in der Vorderkappe</t>
  </si>
  <si>
    <t>- Άλλα υποδήματα, που φέρουν, στο μπροστινό μέρος, προστατευτικό κάλυμμα των δακτύλων από μέταλλο</t>
  </si>
  <si>
    <t>- Los demás calzados, con puntera metálica de protección</t>
  </si>
  <si>
    <t>- muud tugevdatud metallist ninatsiga jalatsid</t>
  </si>
  <si>
    <t>- muut jalkineet, joissa on suojaava metallinen kärjys</t>
  </si>
  <si>
    <t>- autres chaussures, comportant, à l'avant, une coquille de protection en métal</t>
  </si>
  <si>
    <t>- ostala obuća s kapicom od kovine</t>
  </si>
  <si>
    <t>- Más lábbeli beépített védő fém cipőorral</t>
  </si>
  <si>
    <t>- altre calzature, con puntale protettivo di metallo</t>
  </si>
  <si>
    <t>- Kita avalynė su metalinėmis apsauginėmis noselėmis</t>
  </si>
  <si>
    <t>- citādi apavi ar metāla aizsargplāksnīti purngalā</t>
  </si>
  <si>
    <t>- Ilbies ieħor għar-riġlejn, li fih maskaretta protettiva ta’ metall</t>
  </si>
  <si>
    <t>- ander schoeisel met beschermende metalen neus</t>
  </si>
  <si>
    <t>- Pozostałe obuwie zawierające metalowy nosek ochronny</t>
  </si>
  <si>
    <t>- Outro calçado, com biqueira protetora de metal</t>
  </si>
  <si>
    <t>- Alte articole de încălțăminte care încorporează un bombeu de protecție din metal</t>
  </si>
  <si>
    <t>- Ostatná obuv so zabudovanou ochrannou kovovou špičkou</t>
  </si>
  <si>
    <t>- Druga obutev s kovinsko kapico</t>
  </si>
  <si>
    <t>- Andra skodon, med tåhätteförstärkning av metall</t>
  </si>
  <si>
    <t>640351000010</t>
  </si>
  <si>
    <t>Other footwear with outer soles of leather</t>
  </si>
  <si>
    <t>- Other footwear with outer soles of leather</t>
  </si>
  <si>
    <t>- Други обувки с външни ходила от естествена кожа</t>
  </si>
  <si>
    <t>- Ostatní obuv se zevní podešví z usně</t>
  </si>
  <si>
    <t>- Andet fodtøj, med ydersål af læder</t>
  </si>
  <si>
    <t>- andere Schuhe, mit Laufsohlen aus Leder</t>
  </si>
  <si>
    <t>- Άλλα υποδήματα, με εξωτερικά πέλματα από δέρμα φυσικό</t>
  </si>
  <si>
    <t>- Los demás calzados, con suela de cuero natural</t>
  </si>
  <si>
    <t>- muud, nahast välistallaga</t>
  </si>
  <si>
    <t>- muut jalkineet, joiden ulkopohjat ovat nahkaa</t>
  </si>
  <si>
    <t>- autres chaussures à semelles extérieures en cuir naturel</t>
  </si>
  <si>
    <t>- ostala obuća s vanjskim potplatom od kože</t>
  </si>
  <si>
    <t>- Más lábbeli bőr külső talppal</t>
  </si>
  <si>
    <t>- altre calzature, con suole esterne di cuoio naturale</t>
  </si>
  <si>
    <t>- Kita avalynė su odiniais išoriniais padais</t>
  </si>
  <si>
    <t>- citādi apavi ar ādas ārējo zoli</t>
  </si>
  <si>
    <t>- Ilbies ieħor għar-riġlejn bil-qigħan ta’ barra tal-ġilda</t>
  </si>
  <si>
    <t>- ander schoeisel met buitenzool van leder</t>
  </si>
  <si>
    <t>- Pozostałe obuwie z podeszwami ze skóry wyprawionej</t>
  </si>
  <si>
    <t>- Outro calçado, com sola exterior de couro natural</t>
  </si>
  <si>
    <t>- Alte articole de încălțăminte cu tălpi exterioare din piele naturală</t>
  </si>
  <si>
    <t>- Ostatná obuv s vonkajšou podrážkou z usne</t>
  </si>
  <si>
    <t>- Druga obutev z usnjenimi podplati</t>
  </si>
  <si>
    <t>- Andra skodon, med yttersulor av läder</t>
  </si>
  <si>
    <t>640351000080</t>
  </si>
  <si>
    <t>6403.51</t>
  </si>
  <si>
    <t>-- pahkluud katvad</t>
  </si>
  <si>
    <t>640359000080</t>
  </si>
  <si>
    <t>6403.59</t>
  </si>
  <si>
    <t>640391000010</t>
  </si>
  <si>
    <t>640391000080</t>
  </si>
  <si>
    <t>6403.91</t>
  </si>
  <si>
    <t>640399000080</t>
  </si>
  <si>
    <t>6403.99</t>
  </si>
  <si>
    <t>640400000080</t>
  </si>
  <si>
    <t>64.04</t>
  </si>
  <si>
    <t>Footwear with outer soles of rubber, plastics, leather or composition leather and uppers of textile materials</t>
  </si>
  <si>
    <t>Обувки с външни ходила от каучук, пластмаси, естествена или възстановена кожа и горна част от текстилни материали</t>
  </si>
  <si>
    <t>Obuv se zevní podešví z kaučuku, plastů, usně nebo kompozitní usně a se svrškem z textilních materiálů</t>
  </si>
  <si>
    <t>Fodtøj med ydersål af gummi, plast, læder eller kunstlæder og overdel af tekstilmaterialer</t>
  </si>
  <si>
    <t>Schuhe mit Laufsohlen aus Kautschuk, Kunststoff, Leder oder rekonstituiertem Leder und Oberteil aus Spinnstoffen</t>
  </si>
  <si>
    <t>Υποδήματα που έχουν τα εξωτερικά πέλματα από καουτσούκ, πλαστική ύλη, δέρμα φυσικό ή ανασχηματισμένο και το πάνω μέρος από υφαντικές ύλες</t>
  </si>
  <si>
    <t>Calzado con suela de caucho, plástico, cuero natural o regenerado y parte superior de materia textil</t>
  </si>
  <si>
    <t>Kummist, plastist, nahast või komposiitnahast välistaldadega ja tekstiilpealsetega jalatsid</t>
  </si>
  <si>
    <t>Jalkineet, joiden ulkopohjat ovat kumia, muovia, nahkaa tai tekonahkaa ja päälliset tekstiiliainetta</t>
  </si>
  <si>
    <t>Chaussures à semelles extérieures en caoutchouc, matière plastique, cuir naturel ou reconstitué et dessus en matières textiles</t>
  </si>
  <si>
    <t>Obuća s vanjskim potplatom od gume, plastične mase, od kože ili umjetne kože i gornjim dijelom od tekstilnog materijala</t>
  </si>
  <si>
    <t>Lábbeli gumi-, műanyag, bőr- vagy mesterséges bőr külső talppal és textilanyag felsőrésszel</t>
  </si>
  <si>
    <t>Calzature con suole esterne di gomma, di materia plastica, di cuoio naturale o ricostituito e con tomaie di materie tessili</t>
  </si>
  <si>
    <t>Avalynė su išoriniais padais iš gumos, plastikų, odos arba kompozicinės odos ir su batviršiais iš tekstilės medžiagų</t>
  </si>
  <si>
    <t>Apavi ar gumijas, plastmasas, ādas vai kompozītās ādas ārējo zoli un tekstilmateriālu virsu</t>
  </si>
  <si>
    <t>Ilbies għar-riġlejn b’qigħan ta’ barra tal-lastiku, plastiks, ġilda jew imitazzjoni ta’ ġilda u b’uċuħ ta’ materjali ta’ tessuti</t>
  </si>
  <si>
    <t>Schoeisel, met buitenzool van rubber, van kunststof, van leder of van kunstleder en met bovendeel van textiel</t>
  </si>
  <si>
    <t>Obuwie z podeszwami z gumy, tworzyw sztucznych, skóry wyprawionej lub skóry wtórnej i cholewkami z materiałów włókienniczych</t>
  </si>
  <si>
    <t>Calçado com sola exterior de borracha, plástico, couro natural ou reconstituído e parte superior de matérias têxteis</t>
  </si>
  <si>
    <t>Încălțăminte cu tălpi exterioare din cauciuc, material plastic, piele naturală sau reconstituită și cu fețe din materiale textile</t>
  </si>
  <si>
    <t>Obuv s vonkajšou podrážkou z kaučuku, plastov, usne alebo kompozitnej usne a zvrškom z textilných materiálov</t>
  </si>
  <si>
    <t>Obutev s podplati iz gume, plastične mase, iz usnja ali umetnega usnja in z zgornjim delom iz tekstilnih materialov</t>
  </si>
  <si>
    <t>Skodon med yttersulor av gummi, plast, läder eller konstläder och med överdelar av textilmaterial</t>
  </si>
  <si>
    <t>640411000010</t>
  </si>
  <si>
    <t>Footwear with outer soles of rubber or plastics</t>
  </si>
  <si>
    <t>- Footwear with outer soles of rubber or plastics</t>
  </si>
  <si>
    <t>- Обувки с външни ходила от каучук или от пластмаси</t>
  </si>
  <si>
    <t>- Obuv se zevní podešví z kaučuku nebo plastů</t>
  </si>
  <si>
    <t>- Fodtøj med ydersål af gummi eller plast</t>
  </si>
  <si>
    <t>- Schuhe mit Laufsohlen aus Kautschuk oder Kunststoff</t>
  </si>
  <si>
    <t>- Υποδήματα που έχουν τα εξωτερικά πέλματα από καουτσούκ ή από πλαστική ύλη</t>
  </si>
  <si>
    <t>- Calzado con suela de caucho o plástico</t>
  </si>
  <si>
    <t>- kummist või plastist välistaldadega</t>
  </si>
  <si>
    <t>- jalkineet, joiden ulkopohjat ovat kumia tai muovia</t>
  </si>
  <si>
    <t>- Chaussures à semelles extérieures en caoutchouc ou en matière plastique</t>
  </si>
  <si>
    <t>- obuća s vanjskim potplatom od gume ili plastične mase</t>
  </si>
  <si>
    <t>- Lábbeli, gumi- vagy műanyag külső talppal</t>
  </si>
  <si>
    <t>- Calzature con suole esterne di gomma o di materia plastica</t>
  </si>
  <si>
    <t>- Avalynė su guminiais arba plastikiniais išoriniais padais</t>
  </si>
  <si>
    <t>- apavi ar gumijas vai plastmasas ārējo zoli</t>
  </si>
  <si>
    <t>- Ilbies għar-riġlejn bil-qigħan ta’ barra tal-lastiku jew tal-plastiks</t>
  </si>
  <si>
    <t>- schoeisel met buitenzool van rubber of van kunststof</t>
  </si>
  <si>
    <t>- Obuwie z podeszwami z gumy lub tworzyw sztucznych</t>
  </si>
  <si>
    <t>- Calçado com sola exterior de borracha ou de plástico</t>
  </si>
  <si>
    <t>- Încălțăminte cu tălpi exterioare din cauciuc sau material plastic</t>
  </si>
  <si>
    <t>- Obuv s vonkajšou podrážkou z kaučuku alebo plastov</t>
  </si>
  <si>
    <t>- Obutev s podplati iz gume ali plastične mase</t>
  </si>
  <si>
    <t>- Skodon med yttersulor av gummi eller plast</t>
  </si>
  <si>
    <t>640411000080</t>
  </si>
  <si>
    <t>6404.11</t>
  </si>
  <si>
    <t>Sports footwear; tennis shoes, basketball shoes, gym shoes, training shoes and the like</t>
  </si>
  <si>
    <t>-- Sports footwear; tennis shoes, basketball shoes, gym shoes, training shoes and the like</t>
  </si>
  <si>
    <t>-- Спортни обувки; обувки за тенис, баскетбол, гимнастика, за тренировки и други подобни</t>
  </si>
  <si>
    <t>-- Sportovní obuv; obuv pro tenis, košíkovou, gymnastiku, cvičení a podobně</t>
  </si>
  <si>
    <t>-- Sportsfodtøj; tennissko, basketballsko, gymnastiksko, kondisko og lignende fodtøj</t>
  </si>
  <si>
    <t>-- Sportschuhe; Tennisschuhe, Basketballschuhe, Turnschuhe, Trainingsschuhe und ähnliche Schuhe</t>
  </si>
  <si>
    <t>-- Υποδήματα αθλητισμού. Υποδήματα του τένις, καλαθόσφαιρας, γυμναστικής, προπόνησης και παρόμοια υποδήματα</t>
  </si>
  <si>
    <t>-- Calzado de deporte; calzado de tenis, baloncesto, gimnasia, entrenamiento y calzados similares</t>
  </si>
  <si>
    <t>-- spordijalatsid; tennise-, korvpalli-, võimlemis-, treeningkingad jms jalatsid</t>
  </si>
  <si>
    <t>-- urheilujalkineet; tennis-, koripallo-, voimistelu- ja harjoituskengät sekä niiden kaltaiset kengät</t>
  </si>
  <si>
    <t>-- Chaussures de sport; chaussures dites de tennis, de basket-ball, de gymnastique, d'entraînement et chaussures similaires</t>
  </si>
  <si>
    <t>-- sportska obuća; obuća za tenis, košarku, gimnastiku, vježbanje ili slična obuća</t>
  </si>
  <si>
    <t>-- Sportcipő; teniszcipő, kosárlabdacipő, tornacipő, edzőcipő és hasonló</t>
  </si>
  <si>
    <t>-- Calzature per lo sport; calzature dette da tennis, da pallacanestro, da ginnastica, da allenamento e calzature simili</t>
  </si>
  <si>
    <t>-- Sportinė avalynė; teniso bateliai, krepšinio bateliai, gimnastikos bateliai, treniruočių bateliai ir panaši avalynė</t>
  </si>
  <si>
    <t>-- sporta apavi; tenisa kurpes, basketbola kurpes, vingrošanas apavi, treniņapavi un tamlīdzīgi</t>
  </si>
  <si>
    <t>-- Ilbies ta’ l-isport għar-riġlejn; żraben tat-tennis, żraben tal-baskitbol, żraben tal-ġinnasju, żraben tat- taħriġ u bħalhom</t>
  </si>
  <si>
    <t>-- sportschoeisel; tennisschoenen, basketbalschoenen, gymnastiekschoenen, trainingsschoenen en dergelijk schoeisel</t>
  </si>
  <si>
    <t>-- Obuwie sportowe; buty do tenisa, buty do koszykówki, pantofle gimnastyczne, buty treningowe i temu podobne</t>
  </si>
  <si>
    <t>-- Calçado para desporto; calçado para ténis, basquetebol, ginástica, treino e semelhantes</t>
  </si>
  <si>
    <t>-- Încălțăminte pentru sport; încălțăminte pentru tenis, pentru baschet, pentru gimnastică, pentru antrenament și încălțăminte similară</t>
  </si>
  <si>
    <t>-- Športová obuv; obuv na tenis, obuv na basketbal, obuv na gymnastiku, obuv na cvičenie a podobne</t>
  </si>
  <si>
    <t>-- športna obutev; copate za tenis, košarko, gimnastiko, vadbo in podobno</t>
  </si>
  <si>
    <t>-- Skodon för sport eller idrott; tennisskor, basketbollskor, gymnastikskor, träningsskor o.d.</t>
  </si>
  <si>
    <t>640419000080</t>
  </si>
  <si>
    <t>6404.19</t>
  </si>
  <si>
    <t>640420000080</t>
  </si>
  <si>
    <t>6404.20</t>
  </si>
  <si>
    <t>Footwear with outer soles of leather or composition leather</t>
  </si>
  <si>
    <t>- Footwear with outer soles of leather or composition leather</t>
  </si>
  <si>
    <t>- Обувки с външни ходила от естествена или възстановена кожа</t>
  </si>
  <si>
    <t>- Obuv se zevní podešví z usně nebo kompozitní usně</t>
  </si>
  <si>
    <t>- Fodtøj med ydersål af læder eller kunstlæder</t>
  </si>
  <si>
    <t>- Schuhe mit Laufsohlen aus Leder oder rekonstituiertem Leder</t>
  </si>
  <si>
    <t>- Υποδήματα που έχουν τα εξωτερικά πέλματα από δέρμα φυσικό ή ανασχηματισμένο</t>
  </si>
  <si>
    <t>- Calzado con suela de cuero natural o regenerado</t>
  </si>
  <si>
    <t>- nahast või komposiitnahast välistaldadega jalatsid</t>
  </si>
  <si>
    <t>- jalkineet, joiden ulkopohjat ovat nahkaa tai tekonahkaa</t>
  </si>
  <si>
    <t>- Chaussures à semelles extérieures en cuir naturel ou reconstitué</t>
  </si>
  <si>
    <t>- obuća s vanjskim potplatom od kože ili umjetne kože</t>
  </si>
  <si>
    <t>- Lábbeli bőr- vagy mesterséges bőr külső talppal</t>
  </si>
  <si>
    <t>- Calzature con suole esterne di cuoio naturale o ricostituito</t>
  </si>
  <si>
    <t>- Avalynė su išoriniais padais iš odos arba kompozicinės odos</t>
  </si>
  <si>
    <t>- apavi ar ādas vai kompozītās ādas ārējo zoli</t>
  </si>
  <si>
    <t>- Ilbies għar-riġlejn bil-qigħan ta’ barra tal-ġilda jew ta’ kompożizzjoni ta’ ġilda</t>
  </si>
  <si>
    <t>- schoeisel met buitenzool van leder of van kunstleder</t>
  </si>
  <si>
    <t>- Obuwie z podeszwami ze skóry wyprawionej lub skóry wtórnej</t>
  </si>
  <si>
    <t>- Calçado com sola exterior de couro natural ou reconstituído</t>
  </si>
  <si>
    <t>- Încălțăminte cu tălpi exterioare din piele naturală sau reconstituită</t>
  </si>
  <si>
    <t>- Obuv s vonkajšou podrážkou z usne alebo kompozitnej usne</t>
  </si>
  <si>
    <t>- Obutev s podplati iz usnja ali umetnega usnja</t>
  </si>
  <si>
    <t>- Skodon med yttersulor av läder eller konstläder</t>
  </si>
  <si>
    <t>640500000080</t>
  </si>
  <si>
    <t>64.05</t>
  </si>
  <si>
    <t>Други обувки</t>
  </si>
  <si>
    <t>Ostatní obuv</t>
  </si>
  <si>
    <t>Andet fodtøj</t>
  </si>
  <si>
    <t>Andere Schuhe</t>
  </si>
  <si>
    <t>Άλλα υποδήματα</t>
  </si>
  <si>
    <t>Los demás calzados</t>
  </si>
  <si>
    <t>Muud jalatsid</t>
  </si>
  <si>
    <t>Muut jalkineet</t>
  </si>
  <si>
    <t>Autres chaussures</t>
  </si>
  <si>
    <t>Ostala obuća</t>
  </si>
  <si>
    <t>Más lábbeli</t>
  </si>
  <si>
    <t>Altre calzature</t>
  </si>
  <si>
    <t>Kita avalynė</t>
  </si>
  <si>
    <t>Citādi apavi</t>
  </si>
  <si>
    <t>Ilbies ieħor għar-riġlejn</t>
  </si>
  <si>
    <t>Ander schoeisel</t>
  </si>
  <si>
    <t>Pozostałe obuwie</t>
  </si>
  <si>
    <t>Outro calçado</t>
  </si>
  <si>
    <t>Altă încălțăminte</t>
  </si>
  <si>
    <t>Ostatná obuv</t>
  </si>
  <si>
    <t>Druga obutev</t>
  </si>
  <si>
    <t>Andra skodon</t>
  </si>
  <si>
    <t>640510000080</t>
  </si>
  <si>
    <t>6405.10</t>
  </si>
  <si>
    <t>With uppers of leather or composition leather</t>
  </si>
  <si>
    <t>- With uppers of leather or composition leather</t>
  </si>
  <si>
    <t>- С горна част от естествена или възстановена кожа</t>
  </si>
  <si>
    <t>- Se svrškem z usně nebo kompozitní usně</t>
  </si>
  <si>
    <t>- Med overdel af læder eller kunstlæder</t>
  </si>
  <si>
    <t>- mit Oberteil aus Leder oder rekonstituiertem Leder</t>
  </si>
  <si>
    <t>- Που έχουν το πάνω μέρος από δέρμα φυσικό ή ανασχηματισμένο</t>
  </si>
  <si>
    <t>- Con la parte superior de cuero natural o regenerado</t>
  </si>
  <si>
    <t>- nahast või komposiitnahast pealsetega</t>
  </si>
  <si>
    <t>- päälliset nahkaa tai tekonahkaa</t>
  </si>
  <si>
    <t>- à dessus en cuir naturel ou reconstitué</t>
  </si>
  <si>
    <t>- s gornjim dijelom od kože ili umjetne kože</t>
  </si>
  <si>
    <t>- Lábbeli bőr vagy mesterséges bőr felsőrésszel</t>
  </si>
  <si>
    <t>- con tomaie di cuoio naturale o ricostituito</t>
  </si>
  <si>
    <t>- Su batviršiais iš odos arba kompozicinės odos</t>
  </si>
  <si>
    <t>- ar ādas vai kompozītās ādas virsu</t>
  </si>
  <si>
    <t>- B’uċuħ tal-ġilda jew kompożizzjoni ta’ ġilda</t>
  </si>
  <si>
    <t>- met bovendeel van leder of van kunstleder</t>
  </si>
  <si>
    <t>- Z cholewkami ze skóry wyprawionej lub skóry wtórnej</t>
  </si>
  <si>
    <t>- Com parte superior de couro natural ou reconstituído</t>
  </si>
  <si>
    <t>- Cu fețe din piele naturală sau reconstituită</t>
  </si>
  <si>
    <t>- So zvrškom z usne alebo kompozitnej usne</t>
  </si>
  <si>
    <t>- Z zgornjim delom iz usnja ali umetnega usnja</t>
  </si>
  <si>
    <t>- Med överdelar av läder eller konstläder</t>
  </si>
  <si>
    <t>640520000080</t>
  </si>
  <si>
    <t>6405.20</t>
  </si>
  <si>
    <t>With uppers of textile materials</t>
  </si>
  <si>
    <t>- With uppers of textile materials</t>
  </si>
  <si>
    <t>- С горна част от текстилни материали</t>
  </si>
  <si>
    <t>- Se svrškem z textilních materiálů</t>
  </si>
  <si>
    <t>- Med overdel af tekstilmaterialer</t>
  </si>
  <si>
    <t>- mit Oberteil aus Spinnstoffen</t>
  </si>
  <si>
    <t>- Που έχουν το πάνω μέρος από υφαντικές ύλες</t>
  </si>
  <si>
    <t>- Con la parte superior de materia textil</t>
  </si>
  <si>
    <t>- tekstiilpealsetega</t>
  </si>
  <si>
    <t>- päälliset tekstiiliainetta</t>
  </si>
  <si>
    <t>- à dessus en matières textiles</t>
  </si>
  <si>
    <t>- s gornjim dijelom od tekstilnog materijala</t>
  </si>
  <si>
    <t>- Lábbeli textilanyag-felsőrésszel</t>
  </si>
  <si>
    <t>- con tomaie di materie tessili</t>
  </si>
  <si>
    <t>- Su batviršiais iš tekstilės medžiagų</t>
  </si>
  <si>
    <t>- ar tekstilmateriālu virsu</t>
  </si>
  <si>
    <t>- B’uċuħ ta’ materjali ta’ tessuti</t>
  </si>
  <si>
    <t>- met bovendeel van textiel</t>
  </si>
  <si>
    <t>- Z cholewkami z materiałów włókienniczych</t>
  </si>
  <si>
    <t>- Com parte superior de matérias têxteis</t>
  </si>
  <si>
    <t>- Cu fețe din materiale textile</t>
  </si>
  <si>
    <t>- So zvrškom z textilných materiálov</t>
  </si>
  <si>
    <t>- Z zgornjim delom iz tekstilnih materialov</t>
  </si>
  <si>
    <t>- Med överdelar av textilmaterial</t>
  </si>
  <si>
    <t>640590000080</t>
  </si>
  <si>
    <t>6405.90</t>
  </si>
  <si>
    <t>- Outro</t>
  </si>
  <si>
    <t>640600000080</t>
  </si>
  <si>
    <t>64.06</t>
  </si>
  <si>
    <t>Parts of footwear (including uppers whether or not attached to soles other than outer soles); removable insoles, heel cushions and similar articles; gaiters, leggings and similar articles, and parts thereof</t>
  </si>
  <si>
    <t>Части за обувки (включително горните части, дори фиксирани върху ходила, различни от външните ходила); сменяеми вътрешни ходила, табан хастари и подобни сменяеми артикули; гети, гамаши и подобни артикули и техните части</t>
  </si>
  <si>
    <t>Části a součásti obuvi (včetně svršků, též spojených s podešvemi, jinými než zevními); vkládací stélky, pružné podpatěnky a podobné výrobky; kamaše, kožené kamaše a podobné výrobky, a jejich části a součásti</t>
  </si>
  <si>
    <t>Dele til fodtøj (herunder fodtøjsoverdele, også fastgjort til bindsål eller anden underdel, bortset fra ydersål); indlægssåler, hælepuder og lignende varer; gamacher, skinnebensbeskyttere og lignende varer samt dele dertil</t>
  </si>
  <si>
    <t>Schuhteile (einschließlich Schuhoberteile, auch an Sohlen befestigt, nicht jedoch an Laufsohlen); Einlegesohlen, Fersenstücke und ähnliche herausnehmbare Waren; Gamaschen und ähnliche Waren sowie Teile davon</t>
  </si>
  <si>
    <t>Μέρη υποδημάτων (στα οποία περιλαμβάνονται τα πάνω τμήματα έστω και προσαρμοσμένα σε πέλματα άλλα από τα εξωτερικά πέλματα). Εσωτερικά κινητά πέλματα, υποφτέρνια και παρόμοια κινητά είδη. Γκέτες, περιβλήματα της κνήμης κάθε είδους και παρόμοια είδη και τα μέρη τους</t>
  </si>
  <si>
    <t>Partes de calzado (incluidas las partes superiores fijadas a las palmillas distintas de la suela); plantillas, taloneras y artículos similares, amovibles; polainas y artículos similares, y sus partes</t>
  </si>
  <si>
    <t>Jalatsite osad (k.a pealsed, ka muude tallaosade kui välistalla külge kinnitatud); eemaldatavad sisetallad, kannapehmendused jms; kedrid, säärised jms tooted, nende osad</t>
  </si>
  <si>
    <t>Jalkineiden osat (mukaan lukien päälliset, myös jos ne on kiinnitetty muihin pohjiin kuin ulkopohjiin); irtopohjat, kantapäätyynyt ja niiden kaltaiset tavarat; nilkkaimet, säärystimet ja niiden kaltaiset tavarat sekä niiden osat</t>
  </si>
  <si>
    <t>Parties de chaussures (y compris les dessus même fixés à des semelles autres que les semelles extérieures); semelles intérieures amovibles, talonnettes et articles similaires amovibles; guêtres, jambières et articles similaires, et leurs parties</t>
  </si>
  <si>
    <t>Dijelovi obuće (uključujući gornje dijelove, neovisno jesu li pričvršćeni na potplat, osim na vanjski potplat, ili ne); izmjenjivi ulošci za obuću, umeci za potpetice i slični proizvodi; nazuvci i slični proizvodi te njihovi dijelovi</t>
  </si>
  <si>
    <t>Lábbelirész (beleértve a felsőrészt is, a belső talphoz erősítve is); kiemelhető talpbélés, sarokemelő és hasonló áru; lábszárvédő, bokavédő és hasonló áru és ezek részei</t>
  </si>
  <si>
    <t>Parti di calzature (comprese le tomaie fissate a suole diverse dalle suole esterne); suole interne amovibili, tallonetti ed oggetti simili amovibili; ghette, gambali ed oggetti simili, e loro parti</t>
  </si>
  <si>
    <t>Avalynės dalys (įskaitant batviršius, pritvirtintus arba nepritvirtintus prie padų, išskyrus išorinius padus); nuimami vidpadžiai, kulninės paminkštės ir panašūs dirbiniai; getrai, antkurpiai ir panašūs dirbiniai bei jų dalys</t>
  </si>
  <si>
    <t>Apavu daļas (arī virsas, piestiprinātas vai nepiestiprinātas zolēm, kas nav ārējās zoles); izņemamas starpzoles, papēžu spilventiņi un tamlīdzīgi izstrādājumi; getras, stulpiņi un tamlīdzīgi izstrādājumi, kā arī to daļas</t>
  </si>
  <si>
    <t>Partijiet ta’ ilbies ieħor għar-riġlejn (inklużi uċuħ imwaħħlin jew le mal-qigħan ħlief qigħan ta’ barra); qigħan ta’ ġewwa li jistgħu jinqalgħu, kuxxini ta’ l-għarqbejn u oġġetti simili; getti, għata tal-pexxun (leggings) u oġġetti bħalhom, u partijiet tagħhom</t>
  </si>
  <si>
    <t>Delen van schoeisel (daaronder begrepen bovendelen, al dan niet voorzien van zolen, andere dan buitenzolen); inlegzolen, hielkussens en dergelijke artikelen; slobkousen, beenkappen en dergelijke artikelen, alsmede delen daarvan</t>
  </si>
  <si>
    <t>Części obuwia (włącznie z cholewkami, nawet przymocowanymi do podeszew innych niż podeszwy zewnętrzne); podpodeszwy wyjmowane (wkładki), podkładki pod pięty i podobne artykuły; getry, sztylpy i podobne artykuły oraz ich części</t>
  </si>
  <si>
    <t>Partes de calçado (incluindo as partes superiores, mesmo fixadas a solas que não sejam as solas exteriores); palmilhas, reforços interiores e artigos semelhantes, amovíveis; polainas, perneiras e artigos semelhantes, e suas partes</t>
  </si>
  <si>
    <t>Părți de încălțăminte (inclusiv fețele, chiar fixate pe tălpi, altele decât tălpile exterioare); tălpi interioare detașabile, branțuri și articole similare detașabile; ghetre, jambiere și articole similare și părți ale acestora</t>
  </si>
  <si>
    <t>Časti obuvi (vrátane zvrškov, tiež spojených s podrážkami, inými ako vonkajšími podrážkami); vymeniteľné vložky do topánok, pružné podpätníky a podobné výrobky; gamaše, kožené ochranné návleky na nohy a podobné výrobky a ich časti</t>
  </si>
  <si>
    <t>Deli obutve (vključno zgornji deli, ki so pritrjeni na podplat ali ne, razen na zunanji podplat); zamenljivi vložki, petne blazinice in podobni izdelki; gamaše, dokolenice in podobni izdelki in njihovi deli</t>
  </si>
  <si>
    <t>Delar till skodon (inbegripet överdelar, även hopfogade med andra sulor än yttersulor), lösa inläggssulor, hälinlägg o.d.; damasker, benläder och liknande artiklar samt delar till sådana artiklar</t>
  </si>
  <si>
    <t>640610000080</t>
  </si>
  <si>
    <t>6406.10</t>
  </si>
  <si>
    <t>Uppers and parts thereof, other than stiffeners</t>
  </si>
  <si>
    <t>- Uppers and parts thereof, other than stiffeners</t>
  </si>
  <si>
    <t>- Горни части за обувки и техните части, с изключение на фортовете и бомбетата</t>
  </si>
  <si>
    <t>- Svršky a jejich části a součásti, jiné než opatky a výztuže</t>
  </si>
  <si>
    <t>- Fodtøjsoverdele og dele deraf, undtagen forstærkninger</t>
  </si>
  <si>
    <t>- Schuhoberteile und Teile davon, ausgenommen Verstärkungen</t>
  </si>
  <si>
    <t>- Πάνω τμήματα υποδημάτων και τα μέρη τους, με εξαίρεση τα σκληρά δέρματα του πίσω μέρους και της μύτης των υποδημάτων</t>
  </si>
  <si>
    <t>- Partes superiores de calzado y sus partes (excepto los contrafuertes y punteras duras)</t>
  </si>
  <si>
    <t>- jalatsipealsed ja nende osad (v.a kapid ja muud jäigad detailid)</t>
  </si>
  <si>
    <t>- päälliset ja niiden osat, muut kuin kovikkeet</t>
  </si>
  <si>
    <t>- Dessus de chaussures et leurs parties, à l'exclusion des contreforts et bouts durs</t>
  </si>
  <si>
    <t>- gornji dijelovi obuće i njihovi dijelovi, osim umetaka za ojačanje</t>
  </si>
  <si>
    <t>- Felsőrész és részei, a kéreg kivételével</t>
  </si>
  <si>
    <t>- Tomaie e loro parti, esclusi i contrafforti e le punte rigide</t>
  </si>
  <si>
    <t>- Batviršiai ir jų dalys, išskyrus kietgalius</t>
  </si>
  <si>
    <t>- apavu virsas un to daļas, izņemot kapes un cietās detaļas</t>
  </si>
  <si>
    <t>- Uċuħ u partijiet tagħhom, ħlief oġġetti li jwebbsu (stiffeners)</t>
  </si>
  <si>
    <t>- bovendelen en delen daarvan, andere dan contreforts en stijve toppen</t>
  </si>
  <si>
    <t>- Cholewki i ich części, inne niż zakładki</t>
  </si>
  <si>
    <t>- Partes superiores de calçado e seus componentes, exceto contrafortes e biqueiras rígidas</t>
  </si>
  <si>
    <t>- Fețe de încălțăminte și părțile lor, exclusiv ștaifurile și bombeurile dure</t>
  </si>
  <si>
    <t>- Zvršky a ich časti, iné ako výstuhy</t>
  </si>
  <si>
    <t>- Zgornji deli in deli zgornjega dela, razen opetnikov</t>
  </si>
  <si>
    <t>- Överdelar och delar till överdelar, andra än styvnader</t>
  </si>
  <si>
    <t>640620000080</t>
  </si>
  <si>
    <t>6406.20</t>
  </si>
  <si>
    <t>Outer soles and heels, of rubber or plastics</t>
  </si>
  <si>
    <t>- Outer soles and heels, of rubber or plastics</t>
  </si>
  <si>
    <t>- Външни ходила и токове от каучук или пластмаси</t>
  </si>
  <si>
    <t>- Zevní podešve a podpatky, z kaučuku nebo plastů</t>
  </si>
  <si>
    <t>- Ydersåler og hæle, af gummi eller plast</t>
  </si>
  <si>
    <t>- Laufsohlen und Absätze, aus Kautschuk oder Kunststoff</t>
  </si>
  <si>
    <t>- Εξωτερικά πέλματα και τακούνια, από καουτσούκ ή από πλαστική ύλη</t>
  </si>
  <si>
    <t>- Suelas y tacones (tacos), de caucho o plástico</t>
  </si>
  <si>
    <t>- kummist või plastist välistallad ja kontsad</t>
  </si>
  <si>
    <t>- ulkopohjat ja korot, kumia tai muovia</t>
  </si>
  <si>
    <t>- Semelles extérieures et talons, en caoutchouc ou en matière plastique</t>
  </si>
  <si>
    <t>- vanjski potplati i potpetice od gume ili plastične mase</t>
  </si>
  <si>
    <t>- Külső talp és sarok gumiból vagy műanyagból</t>
  </si>
  <si>
    <t>- Suole esterne e tacchi, di gomma o di materia plastica</t>
  </si>
  <si>
    <t>- Guminiai arba plastikiniai išoriniai padai ir kulnai</t>
  </si>
  <si>
    <t>- gumijas vai plastmasas ārējās zoles un papēži</t>
  </si>
  <si>
    <t>- Qigħan ta’ barra u għarqbejn, tal-lastiku jew tal-plastiks</t>
  </si>
  <si>
    <t>- buitenzolen en hakken, van rubber of van kunststof</t>
  </si>
  <si>
    <t>- Podeszwy zewnętrzne i obcasy, z gumy lub tworzyw sztucznych</t>
  </si>
  <si>
    <t>- Solas exteriores e saltos, de borracha ou plástico</t>
  </si>
  <si>
    <t>- Tălpi exterioare și tocuri, din cauciuc sau din material plastic</t>
  </si>
  <si>
    <t>- Vonkajšie podrážky a podpätky z kaučuku alebo plastov</t>
  </si>
  <si>
    <t>- Podplati in pete, iz gume ali plastične mase</t>
  </si>
  <si>
    <t>- Yttersulor och klackar av gummi eller plast</t>
  </si>
  <si>
    <t>640690000080</t>
  </si>
  <si>
    <t>6406.90</t>
  </si>
  <si>
    <t>650021000090</t>
  </si>
  <si>
    <t>65</t>
  </si>
  <si>
    <t>CHAPTER 65 - HEADGEAR AND PARTS THEREOF</t>
  </si>
  <si>
    <t>ГЛАВА 65 - ШАПКИ И ЧАСТИ ЗА ШАПКИ</t>
  </si>
  <si>
    <t>KAPITOLA 65 - POKRÝVKY HLAVY A JEJICH ČÁSTI A SOUČÁSTI</t>
  </si>
  <si>
    <t>KAPITEL 65 - HOVEDBEKLÆDNING OG DELE DERTIL</t>
  </si>
  <si>
    <t>KAPITEL 65 - KOPFBEDECKUNGEN UND TEILE DAVON</t>
  </si>
  <si>
    <t>ΚΕΦΑΛΑΙΟ 65 - ΚΑΛΥΜΜΑΤΑ ΚΕΦΑΛΗΣ ΚΑΙ ΜΕΡΗ ΑΥΤΩΝ</t>
  </si>
  <si>
    <t>CAPÍTULO 65 - SOMBREROS, DEMÁS TOCADOS, Y SUS PARTES</t>
  </si>
  <si>
    <t>GRUPP 65 - PEAKATTED JA NENDE OSAD</t>
  </si>
  <si>
    <t>65 RYHMÄ - PÄÄHINEET JA NIIDEN OSAT</t>
  </si>
  <si>
    <t>CHAPITRE 65 - COIFFURES ET PARTIES DE COIFFURES</t>
  </si>
  <si>
    <t>POGLAVLJE 65 - POKRIVALA ZA GLAVU I NJIHOVI DIJELOVI</t>
  </si>
  <si>
    <t>65. ÁRUCSOPORT - KALAP ÉS MÁS FEJFEDŐK, VALAMINT EZEK ALKATRÉSZEI</t>
  </si>
  <si>
    <t>CAPITOLO 65 - CAPPELLI, COPRICAPO ED ALTRE ACCONCIATURE; LORO PARTI</t>
  </si>
  <si>
    <t>65 SKIRSNIS - GALVOS APDANGALAI IR JŲ DALYS</t>
  </si>
  <si>
    <t>65. NODAĻA - GALVASSEGAS UN TO DAĻAS</t>
  </si>
  <si>
    <t>KAPITLU 65 - ILBIES GĦAR-RAS U PARTIJIET TIEGĦU</t>
  </si>
  <si>
    <t>HOOFDSTUK 65 - HOOFDDEKSELS EN DELEN DAARVAN</t>
  </si>
  <si>
    <t>DZIAŁ 65 - NAKRYCIA GŁOWY I ICH CZĘŚCI</t>
  </si>
  <si>
    <t>CAPÍTULO 65 - CHAPÉUS E ARTIGOS DE USO SEMELHANTE, E SUAS PARTES</t>
  </si>
  <si>
    <t>CAPITOLUL 65 - OBIECTE DE ACOPERIT CAPUL ȘI PĂRȚI ALE ACESTORA</t>
  </si>
  <si>
    <t>65. KAPITOLA - POKRÝVKY HLAVY A ICH ČASTI</t>
  </si>
  <si>
    <t>POGLAVJE 65 - POKRIVALA IN NJIHOVI DELI</t>
  </si>
  <si>
    <t>KAPITEL 65 - HUVUDBONADER OCH DELAR TILL HUVUDBONADER</t>
  </si>
  <si>
    <t>650100000080</t>
  </si>
  <si>
    <t>6501.00</t>
  </si>
  <si>
    <t>Hat-forms, hat bodies and hoods of felt, neither blocked to shape nor with made brims; plateaux and manchons (including slit manchons), of felt</t>
  </si>
  <si>
    <t>Щумпи, неоформени, нито фасонирани дискове, цилиндри (дори разцепени по височина), от филц, за шапки</t>
  </si>
  <si>
    <t>Kloboukové formy a kloboukové šišáky z plsti, nezformované do tvaru, bez vytvořeného okraje (krempy), šišákové ploché kotouče (plateaux) a tzv. manchons (válcovitého tvaru, též rozříznuté na výšku), z plsti</t>
  </si>
  <si>
    <t>Hattestumper af filt, hverken formpressede eller med udformede skygger; plane og cylindriske hatteemner, af filt</t>
  </si>
  <si>
    <t>Hutstumpen, weder geformt noch randgeformt, aus Filz; Hutplatten, Bandeaux (auch aufgeschnitten), aus Filz, zum Herstellen von Hüten</t>
  </si>
  <si>
    <t>Καμπάνες για καπέλα αδιαμόρφωτες και με ασήκωτο το γύρο, δίσκοι και κύλινδροι για καπέλα (οι κύλινδροι μπορεί να είναι και σκισμένοι κατά το ύψος), από πίλημα</t>
  </si>
  <si>
    <t>Cascos sin ahormado ni perfilado del ala, platos (discos) y cilindros, aunque estén cortados en el sentido de la altura, de fieltro, para sombreros</t>
  </si>
  <si>
    <t>Vildist kübaratoorikud ja kübaravildid (vormimata ning servadeta); lamedad viltkettad ja silindrilised toorikud (k.a tükkideks lõigatud)</t>
  </si>
  <si>
    <t>Hatunteelmät, huopaa, muotoon puristamattomat ja lierittömät; litteät ja lieriömäiset (myös auki leikatut) hatunteelmät, huopaa</t>
  </si>
  <si>
    <t>Cloches non dressées (mises en forme) ni tournurées (mises en tournure), plateaux (disques), manchons (cylindres) même fendus dans le sens de la hauteur, en feutre, pour chapeaux</t>
  </si>
  <si>
    <t>Tuljci, konusi i slični proizvodi od pusta, neoblikovani i bez oboda; diskovi i cilindri (uključujući rezane cilindre), od pusta</t>
  </si>
  <si>
    <t>Kalapforma, kalaptest és kalaptomp nemezből, nem formázva, nem karimázva; korong és henger (beleértve a felhasítottat is) nemezből</t>
  </si>
  <si>
    <t>Campane non formate, né cerchiate, dischi o piatti, manicotti o cilindri anche tagliati nel senso dell'altezza, di feltro, per cappelli</t>
  </si>
  <si>
    <t>Skrybėlių formos, skrybėlių korpusai ir gobtuvai iš veltinio, nesuformuoti ir be atbrailų; plokšti ir cilindriniai skrybėlių ruošiniai (įskaitant prapjautus cilindrinius ruošinius) iš veltinio</t>
  </si>
  <si>
    <t>Cepuru pusfabrikāti, veidņi un kapuces no filca, neveidotas pēc formas un bez malām; plakanas sagataves un cilindriskas sagataves (ieskaitot sagrieztas) no filca</t>
  </si>
  <si>
    <t>Forom ta’ kpiepel, qofsa ta’ kpiepel u barnużi tal-feltru, la jekk magħfusin għall-forma lanqas jekk bil-faldi maħdumin; plateaux u manchons (inklużi manchons bil-qasma), tal-feltru</t>
  </si>
  <si>
    <t>Hoedvormen (cloches) van vilt, waarvan bol noch rand is aangevormd, alsmede schijfvormige „plateaus” en cilindervormige „manchons” (ook indien overlangs opengesneden), van vilt, voor hoeden</t>
  </si>
  <si>
    <t>Formy kapeluszy, korpusy kapeluszy i stożki, z filcu, niemodelowane i bez rond; płaty i rury (włącznie z rurami rozciętymi), z filcu</t>
  </si>
  <si>
    <t>Esboços não enformados nem na copa nem na aba, discos e cilindros, mesmo cortados no sentido da altura, de feltro, para chapéus</t>
  </si>
  <si>
    <t>Calote neformate pe calapod și fără boruri, discuri și cilindri pentru pălării, din pâslă, chiar tăiate în direcția înălțimii</t>
  </si>
  <si>
    <t>Klobúkové šišiaky alebo formy, nesformované do tvaru hlavy, bez vytvoreného okraja; šišiakové ploché kotúče (plateaux) a tzv. manchons (valcovitého tvaru, tiež rozrezané na výšku), z plsti</t>
  </si>
  <si>
    <t>Tulci, stožci in podobni izdelki iz klobučevine, neoblikovani in brez oboda; krogi in cilindri (vključno z rezanimi cilindri) iz klobučevine</t>
  </si>
  <si>
    <t>Hattstumpar av filt, varken formpressade eller försedda med brätte; plana eller cylindriska hattämnen (inbegripet uppskurna hattämnen) av filt</t>
  </si>
  <si>
    <t>650200000080</t>
  </si>
  <si>
    <t>6502.00</t>
  </si>
  <si>
    <t>Hat-shapes, plaited or made by assembling strips of any material, neither blocked to shape, nor with made brims, nor lined, nor trimmed</t>
  </si>
  <si>
    <t>Щумпи или други форми за шапки, плетени или изработени чрез съединяване на ленти от всякакви материали, неоформени, нито фасонирани, нито гарнирани</t>
  </si>
  <si>
    <t>Kloboukové šišáky, splétané nebo zhotovené spojením pásků z jakéhokoliv materiálu, nezformované do tvaru, bez vytvořeného okraje (krempy), nepodšívané ani nezdobené</t>
  </si>
  <si>
    <t>Hattestumper, flettede eller fremstillet af bånd eller strimler, uanset materialets art, hverken formpressede, med udformede skygger, forede eller garnerede</t>
  </si>
  <si>
    <t>Hutstumpen oder Hutrohlinge, geflochten oder durch Verbindung von Streifen aus Stoffen aller Art hergestellt, weder geformt noch randgeformt noch ausgestattet</t>
  </si>
  <si>
    <t>Καμπάνες ή τύποι για καπέλα, πλεγμένα ή κατασκευασμένα με συναρμολόγηση ταινιών, από κάθε ύλη, αδιαμόρφωτα και με ασήκωτο το γύρο, μη στολισμένα</t>
  </si>
  <si>
    <t>Cascos para sombreros, trenzados o fabricados por unión de tiras de cualquier materia, sin ahormado ni perfilado del ala y sin guarnecer</t>
  </si>
  <si>
    <t>Kübaratoorikud, punutud või valmistatud mis tahes materjalist ribade ühendamise teel, vormimata, servadeta, voodrita, kaunistusteta</t>
  </si>
  <si>
    <t>Hatunteelmät, palmikoidut tai valmistetut kokoamalla mitä ainetta tahansa olevista kaistaleista, muotoon puristamattomat, lierittömät, vuoraamattomat ja somistamattomat</t>
  </si>
  <si>
    <t>Cloches ou formes pour chapeaux, tressées ou fabriquées par l'assemblage de bandes en toutes matières, non dressées (mises en forme) ni tournurées (mises en tournure) ni garnies</t>
  </si>
  <si>
    <t>Tuljci, konusi i slični proizvodi, izrađeni uplitanjem ili sastavljanjem vrpca od bilo kojeg materijala, neoblikovani i bez oboda, nepodstavljeni niti ukrašeni</t>
  </si>
  <si>
    <t>Bármilyen anyagú szalagból fonással vagy más módon összeállított kalapforma, nem formázva, nem karimázva, bélés vagy díszítés nélkül</t>
  </si>
  <si>
    <t>Campane o forme per cappelli, ottenute per intreccio o fabbricate unendo fra loro strisce di qualsiasi materia, non formate, né cerchiate né guarnite</t>
  </si>
  <si>
    <t>Skrybėlių ruošiniai, pinti arba pagaminti iš bet kurių medžiagų juostelių sujungimo būdu, nesuformuoti ir be atbrailų, be pamušalo ir su neapdirbtais kraštais</t>
  </si>
  <si>
    <t>Cepuru pusfabrikāti, pīti vai izgatavoti, savienojot dažādu materiālu sloksnes, neveidoti un bez malām, bez oderes un apdares</t>
  </si>
  <si>
    <t>Forom ta’ kpiepel, tat-tibna jew magħmulin bl-immuntar ta’ strixxi ta’ xi materjal, la jekk magħfusin għall-forma, lanqas jekk bil-faldi maħdumin, la inforrati, lanqas mirqumin</t>
  </si>
  <si>
    <t>Hoedvormen (cloches), waarvan bol noch rand is aangevormd, gevlochten uit één stuk of vervaardigd door het aaneenzetten van stroken, ongeacht de stof waarvan die stroken zijn vervaardigd, niet gegarneerd</t>
  </si>
  <si>
    <t>Stożki kapeluszy plecione lub wykonane przez łączenie pasków z dowolnego materiału, niemodelowane i bez rond, bez podszewki, bez przybrania</t>
  </si>
  <si>
    <t>Esboços de chapéus, entrançados ou obtidos por reunião de tiras de qualquer matéria, sem copa nem aba enformadas e sem guarnições</t>
  </si>
  <si>
    <t>Calote sau forme pentru pălării, împletite sau fabricate din benzi asamblate din orice material, neformate și fără boruri, necăptușite și neîmpodobite</t>
  </si>
  <si>
    <t>Klobúkové šišiaky alebo formy, splietané alebo zhotovené spojením pásov z akýchkoľvek materiálov, nesformované do tvaru hlavy, bez vytvoreného okraja, nepodšívané ani nezdobené</t>
  </si>
  <si>
    <t>Tulci, stožci in podobni izdelki, prepleteni ali izdelani s sestavljanjem trakov iz katerega koli materiala, neoblikovani in brez oboda, nepodloženi in neokrašeni</t>
  </si>
  <si>
    <t>Hattstumpar, flätade eller hopfogade av band eller remsor av alla slags material, varken formpressade eller försedda med brätte, foder eller garnering</t>
  </si>
  <si>
    <t>650400000080</t>
  </si>
  <si>
    <t>6504.00</t>
  </si>
  <si>
    <t>Hats and other headgear, plaited or made by assembling strips of any material, whether or not lined or trimmed</t>
  </si>
  <si>
    <t>Шапки, плетени или изработени чрез съединяване на ленти от всякакви материали, дори гарнирани</t>
  </si>
  <si>
    <t>Klobouky a jiné pokrývky hlavy, splétané nebo zhotovené spojením pásků z jakéhokoliv materiálu, též podšívané nebo zdobené</t>
  </si>
  <si>
    <t>Hatte og anden hovedbeklædning, flettede eller fremstillet af bånd eller strimler, uanset materialets art, også forede eller garnerede</t>
  </si>
  <si>
    <t>Hüte und andere Kopfbedeckungen, geflochten oder durch Verbindung von Streifen aus Stoffen aller Art hergestellt, auch ausgestattet</t>
  </si>
  <si>
    <t>Καπέλα και άλλα καλύμματα κεφαλής, πλεγμένα ή κατασκευασμένα με συναρμολόγηση ταινιών, από κάθε ύλη, έστω και στολισμένα</t>
  </si>
  <si>
    <t>Sombreros y demás tocados, trenzados o fabricados por unión de tiras de cualquier materia, incluso guarnecidos</t>
  </si>
  <si>
    <t>Kübarad jm peakatted, punutud või valmistatud mis tahes materjalist ribade ühendamise teel, voodri või kaunistustega või ilma</t>
  </si>
  <si>
    <t>Hatut ja muut päähineet, palmikoidut tai valmistetut kokoamalla mitä ainetta tahansa olevista kaistaleista, myös vuoratut ja somistetut</t>
  </si>
  <si>
    <t>Chapeaux et autres coiffures, tressés ou fabriqués par l'assemblage de bandes en toutes matières, même garnis</t>
  </si>
  <si>
    <t>Šeširi i ostala pokrivala za glavu, izrađeni uplitanjem ili sastavljanjem vrpca od bilo od kojeg materijala, neovisno jesu li podstavljeni ili ukrašeni ili ne</t>
  </si>
  <si>
    <t>Bármilyen anyagú szalagból fonással vagy más módon összeállított kalap és más fejfedő, bélelve vagy díszítve is</t>
  </si>
  <si>
    <t>Cappelli, copricapo ed altre acconciature, ottenuti per intreccio o fabbricati unendo fra loro strisce di qualsiasi materia, anche guarniti</t>
  </si>
  <si>
    <t>Skrybėlės ir kiti galvos apdangalai, pinti arba pagaminti iš bet kurių medžiagų juostelių sujungimo būdu, su pamušalu ar be pamušalo arba su apdirbtais ar neapdirbtais kraštais</t>
  </si>
  <si>
    <t>Cepures un citas galvassegas, pītas vai izgatavotas, savienojot dažādu materiālu sloksnes, oderētas vai neoderētas, ar apdari vai bez apdares</t>
  </si>
  <si>
    <t>Kpiepel u ilbies ieħor għar-ras, tat-tibna jew magħmulin bl-immuntar ta’ strixxi ta’ xi materjal, inforrati jew mirqumin jew le</t>
  </si>
  <si>
    <t>Hoeden en andere hoofddeksels, gevlochten uit één stuk of vervaardigd door het aaneenzetten van stroken, ongeacht de stof waarvan die stroken zijn vervaardigd, ook indien gegarneerd</t>
  </si>
  <si>
    <t>Kapelusze i pozostałe nakrycia głowy, plecione lub wykonane przez łączenie pasków z dowolnego materiału, nawet z podszewką lub przybraniem</t>
  </si>
  <si>
    <t>Chapéus e outros artigos de uso semelhante, entrançados ou obtidos por reunião de tiras, de qualquer matéria, mesmo guarnecidos</t>
  </si>
  <si>
    <t>Pălării și alte articole pentru acoperit capul, împletite sau confecționate prin îmbinarea benzilor din orice material, chiar căptușite sau împodobite</t>
  </si>
  <si>
    <t>Klobúky a ostatné pokrývky hlavy, splietané alebo zhotovené spojením pásov z akýchkoľvek materiálov, tiež podšívané alebo zdobené</t>
  </si>
  <si>
    <t>Klobuki in druga pokrivala, prepleteni ali izdelani s sestavljanjem trakov iz katerega koli materiala, vključno tudi podloženi ali okrašeni</t>
  </si>
  <si>
    <t>Hattar och andra huvudbonader, flätade eller hopfogade av band eller remsor av alla slags material, även ofodrade och ogarnerade</t>
  </si>
  <si>
    <t>650500000080</t>
  </si>
  <si>
    <t>6505.00</t>
  </si>
  <si>
    <t>Hats and other headgear, knitted or crocheted, or made up from lace, felt or other textile fabric, in the piece (but not in strips), whether or not lined or trimmed; hairnets of any material, whether or not lined or trimmed</t>
  </si>
  <si>
    <t>Шапки от трикотаж или конфекционирани от дантели, филц или други текстилни продукти, на парчета (но не на ленти), дори гарнирани; мрежи и филета за коса от всякакви материали, дори гарнирани</t>
  </si>
  <si>
    <t>Klobouky a jiné pokrývky hlavy, pletené nebo háčkované nebo zhotovené z krajek, plsti nebo jiných textilních materiálů, v metráži (ne však v pásech), též podšívané nebo zdobené; síťky na vlasy z jakéhokoliv materiálu, též podšívané nebo zdobené</t>
  </si>
  <si>
    <t>Hatte og anden hovedbeklædning, af trikotage eller konfektioneret af blonder, kniplinger, filt eller andet tekstilstof (men ikke af bånd eller strimler), også forede eller garnerede; hårnet, uanset materialets art, også forede eller garnerede</t>
  </si>
  <si>
    <t>Hüte und andere Kopfbedeckungen, gewirkt oder gestrickt oder aus einem oder mehreren Stücken (ausgenommen Streifen) von Spitzen, Filz oder anderen Spinnstofferzeugnissen hergestellt, auch ausgestattet; Haarnetze aus Stoffen aller Art, auch ausgestattet</t>
  </si>
  <si>
    <t>Καπέλα και άλλα καλύμματα κεφαλής, πλεγμένα ή κατασκευασμένα από δαντέλες, πίλημα ή άλλα υφαντουργικά προϊόντα, σε τεμάχια (αλλά όχι σε ταινίες), έστω και στολισμένα. Δίχτυα και φιλέδες για τα μαλλιά του κεφαλιού, από κάθε ύλη, έστω και στολισμένα</t>
  </si>
  <si>
    <t>Sombreros y demás tocados, de punto o confeccionados con encaje, fieltro u otro producto textil, en pieza (pero no en tiras), incluso guarnecidos; redecillas para el cabello, de cualquier materia, incluso guarnecidas</t>
  </si>
  <si>
    <t>Kübarad jm peakatted, silmkoelised või heegeldatud või valmistatud pitsi, vildi vm riide ühest või mitmest tükist (kuid mitte ribadest), ka voodri või kaunistustega; juuksevõrgud mis tahes materjalidest, ka voodri või kaunistustega</t>
  </si>
  <si>
    <t>Hatut ja muut päähineet, neulotut tai virkatut tai neuloksesta, pitsistä, pitsikankaasta, huovasta tai muusta tekstiilimetritavarasta (ei kuitenkaan kaistaleista) tehdyt, myös vuoratut ja somistetut; mitä ainetta tahansa olevat hiusverkot, myös vuoratut ja somistetut</t>
  </si>
  <si>
    <t>Chapeaux et autres coiffures en bonneterie ou confectionnés à l'aide de dentelles, de feutre ou d'autres produits textiles, en pièces (mais non en bandes), même garnis; résilles et filets à cheveux en toutes matières, même garnis</t>
  </si>
  <si>
    <t>Šeširi i ostala pokrivala za glavu, pleteni ili kukičani, ili izrađeni od čipke, pusta ili drugih tekstilnih metražnih materijala (ali ne od vrpca), neovisno jesu li podstavljeni ili ukrašeni ili ne; mreže za kosu od bilo kojeg materijala, neovisno jesu li podstavljene ili ukrašene ili ne</t>
  </si>
  <si>
    <t>Kalap és más fejfedő kötött vagy hurkolt kelméből vagy csipkéből, nemezből vagy más textilanyagból (de nem szalagból) előállítva, bélelve vagy díszítve is; hajháló bármilyen anyagból, bélelve vagy díszítve is</t>
  </si>
  <si>
    <t>Cappelli, copricapo ed altre acconciature a maglia, o confezionati con pizzi, feltro o altri prodotti tessili, in pezzi (ma non in strisce), anche guarniti; retine per capelli di qualsiasi materia, anche guarnite</t>
  </si>
  <si>
    <t>Skrybėlės ir kiti galvos apdangalai, megzti arba nerti ar pagaminti iš nėrinių, veltinio arba iš kitų tekstilės medžiagų rietime (bet ne juostelių pavidalo), su pamušalu ar be pamušalo arba su apdirbtais ar neapdirbtais kraštais; tinkleliai plaukams iš bet kurios medžiagos, su pamušalu ar be pamušalo arba su apdirbtais ar neapdirbtais kraštais</t>
  </si>
  <si>
    <t>Trikotāžas cepures un citādas mežģīņu, filca un citu tekstilmateriālu galvassegas, kas izgatavotas no viena gabala (bet ne no sloksnēm), oderētas vai neoderētas, ar apdari vai bez apdares; dažāda materiāla tīkliņi matiem, oderēti vai neoderēti, ar apdari vai bez apdares</t>
  </si>
  <si>
    <t>Kpiepel u ilbies ieħor għar-ras, maħdumin bil-labar (knitted) jew bil-ganċ (crocheted), jew magħmulin minn bizzilla, feltru jew drapp ieħor ta’ tessuti, bil-biċċa (iżda mhux fi strixxi), inforrati jew mirqumin jew le; xbieki għax-xagħar ta’ kull materjal, inforrati jew mirqumin jew le</t>
  </si>
  <si>
    <t>Hoeden en andere hoofddeksels, van brei- of haakwerk of vervaardigd van kant, van vilt of van andere textielproducten, aan het stuk (maar niet in stroken), ook indien gegarneerd; haarnetjes, ongeacht van welke stof, ook indien gegarneerd</t>
  </si>
  <si>
    <t>Kapelusze i pozostałe nakrycia głowy, dziane lub wykonane z koronki, filcu lub innych materiałów włókienniczych, w kawałku (ale nie z pasków), nawet z podszewką lub przybraniem; siatki na włosy z dowolnego materiału, nawet z podszewką lub przybraniem</t>
  </si>
  <si>
    <t>Chapéus e outros artigos de uso semelhante, de malha ou confecionados com rendas, feltro ou outros produtos têxteis, em peça (mas não em tiras), mesmo guarnecidos; coifas e redes, para o cabelo, de qualquer matéria, mesmo guarnecidas</t>
  </si>
  <si>
    <t>Pălării și alte articole pentru acoperit capul, tricotate sau croșetate, confecționate din dantelă, pâslă sau alte produse textile, sub formă de una sau mai multe bucăți (dar nu din benzi), chiar căptușite sau împodobite; plase și fileuri pentru păr din orice material, chiar căptușite sau împodobite</t>
  </si>
  <si>
    <t>Klobúky a ostatné pokrývky hlavy, pletené alebo háčkované, alebo celkom dohotovené z čipky, plsti alebo ostatnej textílie, v metráži (nie však v pásoch), tiež podšívané alebo zdobené; sieťky na vlasy z akéhokoľvek materiálu, tiež podšívané alebo zdobené</t>
  </si>
  <si>
    <t>Klobuki in druga pokrivala, pleteni ali kvačkani ali izdelani iz čipke, klobučevine ali drugih tekstilnih metražnih materialov (razen iz trakov), vključno s podloženimi ali okrašenimi; mrežice za lase iz kakršnega koli materiala, vključno podložene ali okrašene</t>
  </si>
  <si>
    <t>Hattar och andra huvudbonader, av trikå eller tillverkade av längdvara av spetsar, filt eller annan textilvara (dock inte av band eller remsor), även ofodrade eller ogarnerade; hårnät av alla slags material, även fodrade och garnerade</t>
  </si>
  <si>
    <t>650600000080</t>
  </si>
  <si>
    <t>65.06</t>
  </si>
  <si>
    <t>Other headgear, whether or not lined or trimmed</t>
  </si>
  <si>
    <t>Други шапки, дори гарнирани</t>
  </si>
  <si>
    <t>Ostatní pokrývky hlavy, též podšívané nebo zdobené</t>
  </si>
  <si>
    <t>Anden hovedbeklædning, også foret eller garneret</t>
  </si>
  <si>
    <t>Andere Hüte und Kopfbedeckungen, auch ausgestattet</t>
  </si>
  <si>
    <t>Άλλα καπέλα και καλύμματα κεφαλής, έστω και στολισμένα</t>
  </si>
  <si>
    <t>Los demás sombreros y tocados, incluso guarnecidos</t>
  </si>
  <si>
    <t>Muud peakatted, voodri või kaunistustega või ilma</t>
  </si>
  <si>
    <t>Muut päähineet, myös vuoratut ja somistetut</t>
  </si>
  <si>
    <t>Autres chapeaux et coiffures, même garnis</t>
  </si>
  <si>
    <t>Ostala pokrivala za glavu, neovisno jesu li podstavljena ili ukrašena ili ne</t>
  </si>
  <si>
    <t>Más fejfedő, bélelve vagy díszítve is</t>
  </si>
  <si>
    <t>Altri cappelli, copricapo ed acconciature, anche guarniti</t>
  </si>
  <si>
    <t>Kiti galvos apdangalai, su pamušalu ar be pamušalo arba su  apdirbtais ar neapdirbtais kraštais</t>
  </si>
  <si>
    <t>Citādas galvassegas, oderētas vai neoderētas, ar apdari vai bez apdares</t>
  </si>
  <si>
    <t>Ilbies ieħor għar-ras, inforrat jew mirqum jew le</t>
  </si>
  <si>
    <t>Andere hoofddeksels, ook indien gegarneerd</t>
  </si>
  <si>
    <t>Pozostałe nakrycia głowy, nawet z podszewką lub przybraniem</t>
  </si>
  <si>
    <t>Outros chapéus e artigos de uso semelhante, mesmo guarnecidos</t>
  </si>
  <si>
    <t>Alte pălării sau articole pentru acoperit capul, chiar căptușite sau împodobite</t>
  </si>
  <si>
    <t>Ostatné pokrývky hlavy, tiež podšívané alebo zdobené</t>
  </si>
  <si>
    <t>Druga pokrivala, vključno podložena ali okrašena</t>
  </si>
  <si>
    <t>Andra huvudbonader, även ofodrade och ogarnerade</t>
  </si>
  <si>
    <t>650610000080</t>
  </si>
  <si>
    <t>6506.10</t>
  </si>
  <si>
    <t>Safety headgear</t>
  </si>
  <si>
    <t>- Safety headgear</t>
  </si>
  <si>
    <t>- Предпазни шапки</t>
  </si>
  <si>
    <t>- Ochranné pokrývky hlavy</t>
  </si>
  <si>
    <t>- Sikkerhedshovedbeklædning</t>
  </si>
  <si>
    <t>- Sicherheitskopfbedeckungen</t>
  </si>
  <si>
    <t>- Καλύμματα κεφαλής ασφαλείας</t>
  </si>
  <si>
    <t>- Cascos de seguridad</t>
  </si>
  <si>
    <t>- kaitsepeakatted</t>
  </si>
  <si>
    <t>- turvapäähineet</t>
  </si>
  <si>
    <t>- Coiffures de sécurité</t>
  </si>
  <si>
    <t>- zaštitna pokrivala</t>
  </si>
  <si>
    <t>- Biztonsági fejfedő</t>
  </si>
  <si>
    <t>- Copricapo di sicurezza</t>
  </si>
  <si>
    <t>- Apsauginiai galvos apdangalai</t>
  </si>
  <si>
    <t>- drošības galvassegas</t>
  </si>
  <si>
    <t>- Ilbies għar-ras għas-sigurtà</t>
  </si>
  <si>
    <t>- veiligheidshoofddeksels</t>
  </si>
  <si>
    <t>- Nakrycia głowy zabezpieczające</t>
  </si>
  <si>
    <t>- Capacetes e artigos de uso semelhante, de proteção</t>
  </si>
  <si>
    <t>- Căşti de protecție</t>
  </si>
  <si>
    <t>- Zaščitna pokrivala</t>
  </si>
  <si>
    <t>- Skyddshjälmar</t>
  </si>
  <si>
    <t>650691000010</t>
  </si>
  <si>
    <t>650691000080</t>
  </si>
  <si>
    <t>6506.91</t>
  </si>
  <si>
    <t>Of rubber or of plastics</t>
  </si>
  <si>
    <t>-- Of rubber or of plastics</t>
  </si>
  <si>
    <t>-- От каучук или от пластмаси</t>
  </si>
  <si>
    <t>-- Z kaučuku nebo plastů</t>
  </si>
  <si>
    <t>-- Af gummi eller plast</t>
  </si>
  <si>
    <t>-- aus Kautschuk oder Kunststoff</t>
  </si>
  <si>
    <t>-- Από καουτσούκ ή από πλαστική ύλη</t>
  </si>
  <si>
    <t>-- De caucho o plástico</t>
  </si>
  <si>
    <t>-- kummist või plastist</t>
  </si>
  <si>
    <t>-- kumia tai muovia</t>
  </si>
  <si>
    <t>-- en caoutchouc ou en matière plastique</t>
  </si>
  <si>
    <t>-- od gume ili plastične mase</t>
  </si>
  <si>
    <t>-- Gumiból vagy műanyagból</t>
  </si>
  <si>
    <t>-- di gomma o di materia plastica</t>
  </si>
  <si>
    <t>-- Iš gumos arba iš plastikų</t>
  </si>
  <si>
    <t>-- no gumijas vai plastmasas</t>
  </si>
  <si>
    <t>-- Tal-lastiku jew tal-plastiks</t>
  </si>
  <si>
    <t>-- van rubber of van kunststof</t>
  </si>
  <si>
    <t>-- Z gumy lub tworzyw sztucznych</t>
  </si>
  <si>
    <t>-- De borracha ou de plástico</t>
  </si>
  <si>
    <t>-- Din cauciuc sau din material plastic</t>
  </si>
  <si>
    <t>-- Z kaučuku alebo plastov</t>
  </si>
  <si>
    <t>-- iz gume ali plastične mase</t>
  </si>
  <si>
    <t>-- Av gummi eller plast</t>
  </si>
  <si>
    <t>650699000080</t>
  </si>
  <si>
    <t>6506.99</t>
  </si>
  <si>
    <t>Of other materials</t>
  </si>
  <si>
    <t>-- Of other materials</t>
  </si>
  <si>
    <t>-- От други материали</t>
  </si>
  <si>
    <t>-- Z ostatních materiálů</t>
  </si>
  <si>
    <t>-- Af andre materialer</t>
  </si>
  <si>
    <t>-- aus anderen Stoffen</t>
  </si>
  <si>
    <t>-- Από άλλες ύλες</t>
  </si>
  <si>
    <t>-- De las demás materias</t>
  </si>
  <si>
    <t>-- muust materjalist</t>
  </si>
  <si>
    <t>-- muuta ainetta</t>
  </si>
  <si>
    <t>-- en autres matières</t>
  </si>
  <si>
    <t>-- od ostalih materijala</t>
  </si>
  <si>
    <t>-- Más anyagból</t>
  </si>
  <si>
    <t>-- di altre materie</t>
  </si>
  <si>
    <t>-- Iš kitų medžiagų</t>
  </si>
  <si>
    <t>-- no citiem materiāliem</t>
  </si>
  <si>
    <t>-- Ta’ materjali oħrajn</t>
  </si>
  <si>
    <t>-- van andere stoffen</t>
  </si>
  <si>
    <t>-- Z pozostałych materiałów</t>
  </si>
  <si>
    <t>-- De outras matérias</t>
  </si>
  <si>
    <t>-- Din alte materiale</t>
  </si>
  <si>
    <t>-- Z ostatných materiálov</t>
  </si>
  <si>
    <t>-- iz drugih materialov</t>
  </si>
  <si>
    <t>-- Av annat material</t>
  </si>
  <si>
    <t>650700000080</t>
  </si>
  <si>
    <t>6507.00</t>
  </si>
  <si>
    <t>Headbands, linings, covers, hat foundations, hat frames, peaks and chinstraps, for headgear</t>
  </si>
  <si>
    <t>Ленти за вътрешни гарнитури, подплати, външни гарнитури, вътрешни предпазни приспособления, козирки и подбрадници за шапкарството</t>
  </si>
  <si>
    <t>Pásky pro vnitřní vybavení, podšívky, povlaky, podložky, kostry, štítky (kšilty) a podbradní pásky, pro pokrývky hlavy</t>
  </si>
  <si>
    <t>Svederemme, for, overtræk, forme, stel, skygger og hageremme, til hovedbeklædning</t>
  </si>
  <si>
    <t>Bänder zur Innenausrüstung, Innenfutter, Bezüge, Gestelle, Schirme und Kinnbänder, für Kopfbedeckungen</t>
  </si>
  <si>
    <t>Ταινίες εσωτερικής προστασίας, εσωτερικές επενδύσεις (φόδρες), καλύμματα, σκελετοί, γείσα και υποσάγωνα, για την πιλοποιία</t>
  </si>
  <si>
    <t>Desudadores, forros, fundas, armaduras, viseras y barboquejos (barbijos), para sombreros y demás tocados</t>
  </si>
  <si>
    <t>Kübarate higipaelad, voodrid, kübarakatted, kübaraalused, kübarasõrestikud, mütsinokad ning peakatete lõuapaelad</t>
  </si>
  <si>
    <t>Hikinauhat, vuorit, suojapäällykset, hatunrungot ja -kehykset, lakinlipat ja leukanauhat päähineitä varten</t>
  </si>
  <si>
    <t>Bandes pour garniture intérieure, coiffes, couvre-coiffures, carcasses, visières et jugulaires pour la chapellerie</t>
  </si>
  <si>
    <t>Vrpce za unutarnje opšivanje, podstave, navlake, osnove, okviri, obodi (šiltovi) i vrpce za vezanje ispod brade, za pokrivala za glavu</t>
  </si>
  <si>
    <t>Fejszalag, bélés, huzat, kalapváz, aljzat, kalapkeret, ellenző és rögzítőszíj fejfedőhöz</t>
  </si>
  <si>
    <t>Strisce per la guarnitura interna, fodere, copricappelli, carcasse, visiere e sottogola, per cappelli ed altri copricapo</t>
  </si>
  <si>
    <t>Kaspinai, pamušalai, apvalkalai, skrybėlių pagrindai, skrybėlių karkasai, snapeliai ir pasmakrėje surišami raišteliai, skirti galvos apdangalams</t>
  </si>
  <si>
    <t>Galvassegu starplikas, oderes, pārvalki, cepuru pamatnes, karkasi, nagi un zoda siksnas</t>
  </si>
  <si>
    <t>Strixxi għar-ras (headbands), inforor, għata, bażijiet ta’ kpiepel, frejms ta’ kpiepel, pizzijiet u ċineġ ta’ l-ilħit, għal ilbies għar-ras</t>
  </si>
  <si>
    <t>Binnenranden (zweetbanden), voeringen, overtrekken, karkassen, kleppen en stormbanden, voor hoofddeksels</t>
  </si>
  <si>
    <t>Taśmy do kapeluszy, podszewki, osłony, szkielety kapeluszy, ramy kapeluszy, daszki i paski pod brodę, do nakryć głowy</t>
  </si>
  <si>
    <t>Carneiras, forros, capas, armações, palas e francaletes (barbicachos) para chapéus e artigos de uso semelhante</t>
  </si>
  <si>
    <t>Benzi pentru garnituri interioare, căptușeli, capace, carcase, cozoroace și curelușe pentru obiectele de acoperit capul</t>
  </si>
  <si>
    <t>Potné vložky, podšívky, povlaky, klobúkové podložky, klobúkové kostry, štítky (šilty) a podbradné remienky, na pokrývky hlavy</t>
  </si>
  <si>
    <t>Trakovi za notranje obrobljanje, podloge, prevleke, osnove in ogrodja, ščitki za oči in podbradni jermeni, za pokrivala</t>
  </si>
  <si>
    <t>Svettremmar, foder, skyddsöverdrag, hattstommar, hattställningar, mösskärmar och hakremmar för huvudbonader</t>
  </si>
  <si>
    <t>660021000090</t>
  </si>
  <si>
    <t>66</t>
  </si>
  <si>
    <t>CHAPTER 66 - UMBRELLAS, SUN UMBRELLAS, WALKING STICKS, SEAT-STICKS, WHIPS, RIDING-CROPS AND PARTS THEREOF</t>
  </si>
  <si>
    <t>ГЛАВА 66 - ЧАДЪРИ, СЛЪНЧОБРАНИ, БАСТУНИ, БАСТУНИ-СТОЛОВЕ, КАМШИЦИ, БИЧОВЕ, И ТЕХНИТЕ ЧАСТИ</t>
  </si>
  <si>
    <t>KAPITOLA 66 - DEŠTNÍKY, SLUNEČNÍKY, VYCHÁZKOVÉ HOLE, SEDACÍ HOLE, BIČE, JEZDECKÉ BIČÍKY A JEJICH ČÁSTI A SOUČÁSTI</t>
  </si>
  <si>
    <t>KAPITEL 66 - PARAPLYER, PARASOLLER, SPADSERESTOKKE, SIDDESTOKKE, PISKE, RIDEPISKE SAMT DELE DERTIL</t>
  </si>
  <si>
    <t>KAPITEL 66 - REGENSCHIRME, SONNENSCHIRME, GEHSTÖCKE, SITZSTÖCKE, PEITSCHEN, REITPEITSCHEN UND TEILE DAVON</t>
  </si>
  <si>
    <t>ΚΕΦΑΛΑΙΟ 66 - ΟΜΠΡΕΛΕΣ ΓΙΑ ΤΗ ΒΡΟΧΗ ΚΑΙ ΤΟΝ ΗΛΙΟ, ΡΑΒΔΟΙ (ΜΠΑΣΤΟΥΝΙΑ), ΡΑΒΔΟΙ-ΚΑΘΙΣΜΑΤΑ, ΜΑΣΤΙΓΙΑ ΚΑΘΕ ΕΙΔΟΥΣ ΚΑΙ ΤΑ ΜΕΡΗ ΤΟΥΣ</t>
  </si>
  <si>
    <t>CAPÍTULO 66 - PARAGUAS, SOMBRILLAS, QUITASOLES, BASTONES, BASTONES ASIENTO, LÁTIGOS, FUSTAS, Y SUS PARTES</t>
  </si>
  <si>
    <t>GRUPP 66 - VIHMA- JA PÄEVAVARJUD, JALUTUSKEPID, ISTMEGA JALUTUSKEPID, PIITSAD, RATSAPIITSAD JA NENDE OSAD</t>
  </si>
  <si>
    <t>66 RYHMÄ - SATEENVARJOT, PÄIVÄNVARJOT, KÄVELYKEPIT, ISTUINKEPIT, RUOSKAT, RATSUPIISKAT SEKÄ NIIDEN OSAT</t>
  </si>
  <si>
    <t>CHAPITRE 66 - PARAPLUIES, OMBRELLES, PARASOLS, CANNES, CANNES-SIÈGES, FOUETS, CRAVACHES ET LEURS PARTIES</t>
  </si>
  <si>
    <t>POGLAVLJE 66 - KIŠOBRANI, SUNCOBRANI, ŠTAPOVI ZA HODANJE I SJEDENJE, BIČEVI, KORBAČI I NJIHOVI DIJELOVI</t>
  </si>
  <si>
    <t>66. ÁRUCSOPORT - ESERNYŐK, NAPERNYŐK, SÉTABOTOK, BOTSZÉKEK, OSTOROK, LOVAGLÓKORBÁCSOK ÉS EZEK ALKATRÉSZEI</t>
  </si>
  <si>
    <t>CAPITOLO 66 - OMBRELLI (DA PIOGGIA O DA SOLE), OMBRELLONI, BASTONI DA PASSEGGIO, BASTONI-SEDILE, FRUSTE, FRUSTINI E LORO PARTI</t>
  </si>
  <si>
    <t>66 SKIRSNIS - SKĖČIAI, SKĖČIAI NUO SAULĖS, LAZDOS, LAZDOS-SĖDYNĖS, VYTINIAI, BOTAGAI IR JŲ DALYS</t>
  </si>
  <si>
    <t>66. NODAĻA - LIETUSSARGI, SAULESSARGI, SPIEĶI, SPIEĶSĒDEKĻI, PĀTAGAS, PLETNES UN TO DAĻAS</t>
  </si>
  <si>
    <t>KAPITLU 66 - UMBRELEL, UMBRELEL TAX-XEMX, BSATEN GĦALL-MIXI, BSATEN-SIĠĠU, SWAT, FROSTI U PARTIJIET TAGĦHOM</t>
  </si>
  <si>
    <t>HOOFDSTUK 66 - PARAPLU'S, PARASOLS, WANDELSTOKKEN, ZITSTOKKEN, ZWEPEN, RIJZWEPEN, ALSMEDE DELEN DAARVAN</t>
  </si>
  <si>
    <t>DZIAŁ 66 - PARASOLE, PARASOLE PRZECIWSŁONECZNE, LASKI, STOŁKI MYŚLIWSKIE, BICZE, SZPICRUTY I ICH CZĘŚCI</t>
  </si>
  <si>
    <t>CAPÍTULO 66 - GUARDA-CHUVAS, SOMBRINHAS, GUARDA-SÓIS, BENGALAS, BENGALAS-ASSENTOS, CHICOTES, PINGALINS, E SUAS PARTES</t>
  </si>
  <si>
    <t>CAPITOLUL 66 - UMBRELE DE PLOAIE, UMBRELE DE SOARE, BASTOANE, BASTOANE-SCAUN, BICE, CRAVAȘE ȘI PĂRȚI ALE ACESTORA</t>
  </si>
  <si>
    <t>66. KAPITOLA - DÁŽDNIKY, SLNEČNÍKY, VYCHÁDZKOVÉ PALICE, PALICE SO SEDADIELKOM, BIČE, JAZDECKÉ BIČÍKY A ICH ČASTI</t>
  </si>
  <si>
    <t>POGLAVJE 66 - DEŽNIKI, SONČNIKI, SPREHAJALNE PALICE, PALICE-STOLČKI, BIČI, KOROBAČI IN NJIHOVI DELI</t>
  </si>
  <si>
    <t>KAPITEL 66 - PARAPLYER, PARASOLLER, PROMENADKÄPPAR, SITTKÄPPAR, PISKOR OCH RIDSPÖN SAMT DELAR TILL SÅDANA ARTIKLAR</t>
  </si>
  <si>
    <t>660100000080</t>
  </si>
  <si>
    <t>66.01</t>
  </si>
  <si>
    <t>Umbrellas and sun umbrellas (including walking-stick umbrellas, garden umbrellas and similar umbrellas)</t>
  </si>
  <si>
    <t>Чадъри и слънчобрани (включително чадърите бастуни, плажните чадъри, градинските чадъри и подобни артикули)</t>
  </si>
  <si>
    <t>Deštníky a slunečníky (včetně deštníků v holi, zahradních deštníků a podobných deštníků)</t>
  </si>
  <si>
    <t>Paraplyer og parasoller (herunder stokkeparaplyer, haveparasoller og lign.)</t>
  </si>
  <si>
    <t>Regenschirme und Sonnenschirme (einschließlich Stockschirme, Gartenschirme und ähnliche Waren)</t>
  </si>
  <si>
    <t>Ομπρέλες για τη βροχή και τον ήλιο (στις οποίες περιλαμβάνονται και οι ομπρέλες-ράβδοι για τη βροχή, οι ομπρέλες κήπου για τον ήλιο και παρόμοια είδη)</t>
  </si>
  <si>
    <t>Paraguas, sombrillas y quitasoles (incluidos los paraguas bastón, los quitasoles toldo y artículos similares)</t>
  </si>
  <si>
    <t>Vihmavarjud ja päevavarjud (sh jalutuskepp-vihmavarjud, aiavarjud jms)</t>
  </si>
  <si>
    <t>Sateenvarjot ja päivänvarjot (myös kävelykeppisateenvarjot, puutarhavarjot ja niiden kaltaiset päivänvarjot)</t>
  </si>
  <si>
    <t>Parapluies, ombrelles et parasols (y compris les parapluies-cannes, les parasols de jardin et articles similaires)</t>
  </si>
  <si>
    <t>Kišobrani i suncobrani (uključujući štapne kišobrane, vrtne suncobrane i slične kišobrane)</t>
  </si>
  <si>
    <t>Esernyő és napernyő (beleértve a boternyőt, kerti és hasonló napernyőt is)</t>
  </si>
  <si>
    <t>Ombrelli (da pioggia o da sole), ombrelloni (compresi i bastoni da passeggio, ombrelli (da pioggia o da sole), gli ombrelloni da giardino e simili)</t>
  </si>
  <si>
    <t>Skėčiai ir skėčiai nuo saulės (įskaitant skėčius-lazdas, sodo skėčius ir panašius skėčius)</t>
  </si>
  <si>
    <t>Lietussargi un saulessargi (ieskaitot spieķveida lietussargus, dārza saulessargus un tamlīdzīgus izstrādājumus)</t>
  </si>
  <si>
    <t>Umbrelel u umbrelel tax-xemx (inklużi bsaten umbrelel, umbrelel għal ġonna u umbrelel simili)</t>
  </si>
  <si>
    <t>Paraplu's en parasols (wandelstokparaplu's, tuinparasols en dergelijke artikelen daaronder begrepen)</t>
  </si>
  <si>
    <t>Parasole i parasole przeciwsłoneczne (włączając parasole-laski, parasole ogrodowe i podobne parasole)</t>
  </si>
  <si>
    <t>Guarda-chuvas, sombrinhas e guarda-sóis (incluindo as bengalas-guarda-chuvas e os guarda-sóis de jardim e semelhantes)</t>
  </si>
  <si>
    <t>Umbrele de ploaie, umbrele de soare (inclusiv umbrele-baston, umbrele de grădină și articole similare)</t>
  </si>
  <si>
    <t>Dáždniky a slnečníky (vrátane vychádzkových palíc s dáždnikom, záhradných dáždnikov a slnečníkov a podobných dáždnikov a slnečníkov)</t>
  </si>
  <si>
    <t>Dežniki in sončniki (vključno palice-dežniki, vrtni dežniki in podobni dežniki)</t>
  </si>
  <si>
    <t>Paraplyer och parasoller (inbegripet käpparaplyer, trädgårdsparasoller och liknande parasoller)</t>
  </si>
  <si>
    <t>660110000080</t>
  </si>
  <si>
    <t>6601.10</t>
  </si>
  <si>
    <t>Garden or similar umbrellas</t>
  </si>
  <si>
    <t>- Garden or similar umbrellas</t>
  </si>
  <si>
    <t>- Градински чадъри и подобни артикули</t>
  </si>
  <si>
    <t>- Zahradní nebo podobné deštníky</t>
  </si>
  <si>
    <t>- Haveparasoller og lign.</t>
  </si>
  <si>
    <t>- Gartenschirme und ähnliche Waren</t>
  </si>
  <si>
    <t>- Ομπρέλες κήπου για τον ήλιο και παρόμοια είδη</t>
  </si>
  <si>
    <t>- Quitasoles toldo y artículos similares</t>
  </si>
  <si>
    <t>- aiavarjud jms</t>
  </si>
  <si>
    <t>- puutarhavarjot ja niiden kaltaiset päivänvarjot</t>
  </si>
  <si>
    <t>- Parasols de jardin et articles similaires</t>
  </si>
  <si>
    <t>- vrtni suncobrani ili slični kišobrani</t>
  </si>
  <si>
    <t>- Kerti vagy hasonló napernyő</t>
  </si>
  <si>
    <t>- Ombrelloni da giardino e simili</t>
  </si>
  <si>
    <t>- Sodo skėčiai arba panašūs skėčiai</t>
  </si>
  <si>
    <t>- dārza saulessargi un tamlīdzīgi izstrādājumi</t>
  </si>
  <si>
    <t>- Umbrelel għal ġonna jew umbrelel simili</t>
  </si>
  <si>
    <t>- tuinparasols en dergelijke artikelen</t>
  </si>
  <si>
    <t>- Parasole ogrodowe lub podobne parasole</t>
  </si>
  <si>
    <t>- Guarda-sóis de jardim e artigos semelhantes</t>
  </si>
  <si>
    <t>- Umbrele de grădină și articolele similare</t>
  </si>
  <si>
    <t>- Záhradné alebo podobné dáždniky a slnečníky</t>
  </si>
  <si>
    <t>- Vrtni in podobni dežniki</t>
  </si>
  <si>
    <t>- Trädgårdsparasoller och liknande parasoller</t>
  </si>
  <si>
    <t>660191000010</t>
  </si>
  <si>
    <t>660191000080</t>
  </si>
  <si>
    <t>6601.91</t>
  </si>
  <si>
    <t>Having a telescopic shaft</t>
  </si>
  <si>
    <t>-- Having a telescopic shaft</t>
  </si>
  <si>
    <t>-- Със сгъваеми дръжки</t>
  </si>
  <si>
    <t>-- Se zásuvnou rukojetí</t>
  </si>
  <si>
    <t>-- Med sammenskydelig stok eller skaft</t>
  </si>
  <si>
    <t>-- Schirme mit Teleskopauszug</t>
  </si>
  <si>
    <t>-- Με στέλεχος ή τηλεσκοπική λαβή</t>
  </si>
  <si>
    <t>-- Con astil o mango telescópico</t>
  </si>
  <si>
    <t>-- teleskoopvarrega</t>
  </si>
  <si>
    <t>-- joissa on teleskooppivarsi</t>
  </si>
  <si>
    <t>-- à mât ou manche télescopique</t>
  </si>
  <si>
    <t>-- s teleskopskom drškom</t>
  </si>
  <si>
    <t>-- Teleszkópos nyéllel</t>
  </si>
  <si>
    <t>-- con asta telescopica</t>
  </si>
  <si>
    <t>-- Su teleskopiniu kotu</t>
  </si>
  <si>
    <t>-- ar sabīdāmu kātu</t>
  </si>
  <si>
    <t>-- B’lasta teleskopika</t>
  </si>
  <si>
    <t>-- met telescopische stok of naald</t>
  </si>
  <si>
    <t>-- Z trzonem teleskopowym</t>
  </si>
  <si>
    <t>-- De haste ou cabo telescópico</t>
  </si>
  <si>
    <t>-- Cu tije sau mânere telescopice</t>
  </si>
  <si>
    <t>-- So zásuvnou palicou</t>
  </si>
  <si>
    <t>-- ki imajo teleskopski ročaj</t>
  </si>
  <si>
    <t>-- Med hopskjutbart skaft</t>
  </si>
  <si>
    <t>660199000080</t>
  </si>
  <si>
    <t>6601.99</t>
  </si>
  <si>
    <t>660200000080</t>
  </si>
  <si>
    <t>6602.00</t>
  </si>
  <si>
    <t>Walking sticks, seat-sticks, whips, riding-crops and the like</t>
  </si>
  <si>
    <t>Бастуни, бастуни столове, камшици, бичове и подобни артикули</t>
  </si>
  <si>
    <t>Vycházkové hole, sedací hole, biče, jezdecké bičíky a podobné výrobky</t>
  </si>
  <si>
    <t>Spadserestokke, siddestokke, piske, ridepiske og lign.</t>
  </si>
  <si>
    <t>Gehstöcke, Sitzstöcke, Peitschen, Reitpeitschen und ähnliche Waren</t>
  </si>
  <si>
    <t>Ράβδοι, ράβδοι-καθίσματα, μαστίγια κάθε είδους και παρόμοια είδη</t>
  </si>
  <si>
    <t>Bastones, bastones asiento, látigos, fustas y artículos similares</t>
  </si>
  <si>
    <t>Jalutuskepid, istmega jalutuskepid, piitsad, ratsapiitsad jms</t>
  </si>
  <si>
    <t>Kävelykepit, istuinkepit, ruoskat, ratsupiiskat ja niiden kaltaiset tavarat</t>
  </si>
  <si>
    <t>Cannes, cannes-sièges, fouets, cravaches et articles similaires</t>
  </si>
  <si>
    <t>Štapovi za hodanje, štapovi za sjedenje, bičevi, korbači i slično</t>
  </si>
  <si>
    <t>Sétapálca, sétabot, botszék, ostor, lovaglókorbács és hasonló</t>
  </si>
  <si>
    <t>Bastoni da passeggio, bastoni-sedile, fruste, frustini e simili</t>
  </si>
  <si>
    <t>Lazdos, lazdos-sėdynės, vytiniai, botagai ir panašūs dirbiniai</t>
  </si>
  <si>
    <t>Spieķi, spieķsēdekļi, pātagas, pletnes un tamlīdzīgi izstrādājumi</t>
  </si>
  <si>
    <t>Bsaten għall-mixi, bsaten siġġu, swat, frosti u bħalhom</t>
  </si>
  <si>
    <t>Wandelstokken, zitstokken, zwepen, rijzwepen en dergelijke artikelen</t>
  </si>
  <si>
    <t>Laski, stołki myśliwskie, bicze, szpicruty i tym podobne</t>
  </si>
  <si>
    <t>Bengalas, bengalas-assentos, chicotes, pingalins e artigos semelhantes</t>
  </si>
  <si>
    <t>Bastoane, bastoane-scaun, bice, cravașe și articole similare</t>
  </si>
  <si>
    <t>Vychádzkové palice, palice so sedadielkom, biče, jazdecké bičíky a podobné výrobky</t>
  </si>
  <si>
    <t>Sprehajalne palice, palice-stolčki, biči, korobači ipd</t>
  </si>
  <si>
    <t>Promenadkäppar, sittkäppar, piskor, ridspön o.d.</t>
  </si>
  <si>
    <t>660300000080</t>
  </si>
  <si>
    <t>66.03</t>
  </si>
  <si>
    <t>Parts, trimmings and accessories of articles of heading 6601 or 6602</t>
  </si>
  <si>
    <t>Части, гарнитури и принадлежности за артикулите от № 6601 или 6602</t>
  </si>
  <si>
    <t>Části a součásti, ozdoby a příslušenství výrobků čísel 6601 nebo 6602</t>
  </si>
  <si>
    <t>Dele, besætning og tilbehør til varer henhørende under pos. 6601 og 6602</t>
  </si>
  <si>
    <t>Teile, Ausstattungen und Zubehör für Waren der Positionen 6601 und 6602</t>
  </si>
  <si>
    <t>Μέρη, συμπληρώματα και εξαρτήματα για τα είδη των κλάσεων 6601 ή 6602</t>
  </si>
  <si>
    <t>Partes, guarniciones y accesorios para los artículos de las partidas 6601 o 6602</t>
  </si>
  <si>
    <t>Rubriikides 6601 ja 6602 nimetatud toodete osad, kaunistused ja manused</t>
  </si>
  <si>
    <t>Nimikkeeseen 6601 tai 6602 kuuluvien tavaroiden osat ja tarvikkeet</t>
  </si>
  <si>
    <t>Parties, garnitures et accessoires pour articles des nos 6601 ou 6602</t>
  </si>
  <si>
    <t>Dijelovi, ukrasi i pribor proizvoda iz tarifnog broja 6601 ili 6602</t>
  </si>
  <si>
    <t>A 6601 vagy a 6602 vtsz. alá tartozó áruk részei, tartozékai és díszei</t>
  </si>
  <si>
    <t>Parti, guarnizioni ed accessori per gli oggetti delle voci 6601 e 6602</t>
  </si>
  <si>
    <t>Dirbinių, priskiriamų 6601 arba 6602 pozicijai, dalys, puošmenos ir priedai</t>
  </si>
  <si>
    <t>Daļas, rotājumi un piederumi pozīciju 6601 un 6602 izstrādājumiem</t>
  </si>
  <si>
    <t>Partijiet, ornamenti u aċċessorji ta’ oġġetti ta’ titlu 6601 jew 6602</t>
  </si>
  <si>
    <t>Delen, garnituren en toebehoren, voor de artikelen bedoeld bij de posten 6601 en 6602</t>
  </si>
  <si>
    <t>Części, ozdoby i dodatki do artykułów objętych pozycją 6601 lub 6602</t>
  </si>
  <si>
    <t>Partes, guarnições e acessórios, para os artigos das posições 6601 e 6602</t>
  </si>
  <si>
    <t>Părți, garnituri și accesorii pentru articolele de la poziția 6601 sau 6602</t>
  </si>
  <si>
    <t>Časti, ozdoby a príslušenstvo výrobkov položky 6601 alebo 6602</t>
  </si>
  <si>
    <t>Deli, okraski in dodatki za izdelke iz tarifne številke 6601 ali 6602</t>
  </si>
  <si>
    <t>Delar, beslag och tillbehör till artiklar enligt nr 6601 och 6602</t>
  </si>
  <si>
    <t>660320000080</t>
  </si>
  <si>
    <t>6603.20</t>
  </si>
  <si>
    <t>Umbrella frames, including frames mounted on shafts (sticks)</t>
  </si>
  <si>
    <t>- Umbrella frames, including frames mounted on shafts (sticks)</t>
  </si>
  <si>
    <t>- Сглобени елементи, дори със стойки или стойки с дръжки, за чадъри или слънчобрани</t>
  </si>
  <si>
    <t>- Deštníkové kostry, včetně koster nasazených na držadlech (holích)</t>
  </si>
  <si>
    <t>- Stel til paraplyer og parasoller, herunder stel monteret på skaft</t>
  </si>
  <si>
    <t>- Schirmgestelle, zusammengesetzt, auch mit Unterstock oder Griffstock</t>
  </si>
  <si>
    <t>- Σκελετοί συναρμολογημένοι, έστω και με τα στελέχη ή τις λαβές τους, για ομπρέλες για τη βροχή και τον ήλιο</t>
  </si>
  <si>
    <t>- Monturas ensambladas, incluso con el astil o mango, para paraguas, sombrillas o quitasoles</t>
  </si>
  <si>
    <t>- vihmavarjukarkassid (ka varrele monteeritult)</t>
  </si>
  <si>
    <t>- sateenvarjon- tai päivänvarjonkehikot, myös varsiin asennetut</t>
  </si>
  <si>
    <t>- Montures assemblées, même avec mâts ou manches, pour parapluies, ombrelles ou parasols</t>
  </si>
  <si>
    <t>- kosturi za kišobrane, uključujući kosture montirane na štapovima</t>
  </si>
  <si>
    <t>- Ernyőkeret, beleértve a nyélre (botra) szerelt keretet is</t>
  </si>
  <si>
    <t>- Struttura (scheletro) di ombrello, che comprende i supporti montati su aste (bastoni)</t>
  </si>
  <si>
    <t>- Skėčių karkasai, įskaitant karkasus, sumontuotus ant kotų (skėčių)</t>
  </si>
  <si>
    <t>- lietussargu karkasi, ieskaitot karkasus, kas uzmontēti uz kāta (stieņa)</t>
  </si>
  <si>
    <t>- Qofsa ta’ umbrelel, inklużi qofsa mmuntati fuq qasab (bsaten)</t>
  </si>
  <si>
    <t>- gemonteerde geraamten voor paraplu's of voor parasols, ook indien voorzien van stok of naald, al dan niet met knop of handvat</t>
  </si>
  <si>
    <t>- Szkielety parasoli, włączając szkielety zamocowane na trzonach (drzewcach)</t>
  </si>
  <si>
    <t>- Armações montadas, mesmo com hastes ou cabos, para guarda-chuvas, sombrinhas ou guarda-sóis</t>
  </si>
  <si>
    <t>- Cadre pentru umbrele, inclusiv cadre cu bețe sau mânere pentru umbrele de ploaie sau umbrele de soare</t>
  </si>
  <si>
    <t>- Dáždnikové a slnečníkové kostry, vrátane kostier namontovaných na paliciach</t>
  </si>
  <si>
    <t>- Ogrodja za dežnike, vključno montirana ogrodja na palicah</t>
  </si>
  <si>
    <t>- Paraplyställningar, även monterade på skaft eller käppar</t>
  </si>
  <si>
    <t>660390000080</t>
  </si>
  <si>
    <t>6603.90</t>
  </si>
  <si>
    <t>670021000090</t>
  </si>
  <si>
    <t>67</t>
  </si>
  <si>
    <t>CHAPTER 67 - PREPARED FEATHERS AND DOWN AND ARTICLES MADE OF FEATHERS OR OF DOWN; ARTIFICIAL FLOWERS; ARTICLES OF HUMAN HAIR</t>
  </si>
  <si>
    <t>ГЛАВА 67 - АПРЕТИРАНИ ПЕРА И ПУХ И АРТИКУЛИ ОТ ПЕРА И ПУХ; ИЗКУСТВЕНИ ЦВЕТЯ; ИЗДЕЛИЯ ОТ ЧОВЕШКИ КОСИ</t>
  </si>
  <si>
    <t>KAPITOLA 67 - UPRAVENÁ PÉRA A PRACHOVÉ PEŘÍ A VÝROBKY Z NICH; UMĚLÉ KVĚTINY; VÝROBKY Z VLASŮ</t>
  </si>
  <si>
    <t>KAPITEL 67 - BEARBEJDEDE FJER OG DUN SAMT VARER AF FJER OG DUN; KUNSTIGE BLOMSTER; VARER AF MENNESKEHÅR</t>
  </si>
  <si>
    <t>KAPITEL 67 - ZUGERICHTETE FEDERN UND DAUNEN UND WAREN AUS FEDERN ODER DAUNEN; KÜNSTLICHE BLUMEN; WAREN AUS MENSCHENHAAREN</t>
  </si>
  <si>
    <t>ΚΕΦΑΛΑΙΟ 67 - ΦΤΕΡΑ ΚΑΙ ΠΟΥΠΟΥΛΑ ΚΑΤΕΡΓΑΣΜΕΝΑ ΚΑΙ ΕΙΔΗ ΑΠΟ ΦΤΕΡΑ Ή ΑΠΟ ΠΟΥΠΟΥΛΑ. ΤΕΧΝΗΤΑ ΑΝΘΗ. ΤΕΧΝΟΥΡΓΗΜΑΤΑ ΑΠΟ ΤΡΙΧΕΣ ΚΕΦΑΛΗΣ ΑΝΘΡΩΠΟΥ</t>
  </si>
  <si>
    <t>CAPÍTULO 67 - PLUMAS Y PLUMÓN PREPARADOS Y ARTÍCULOS DE PLUMAS O PLUMÓN; FLORES ARTIFICIALES; MANUFACTURAS DE CABELLO</t>
  </si>
  <si>
    <t>GRUPP 67 - TÖÖDELDUD SULED JA UDUSULED NING TOOTED NENDEST; TEHISLILLED; TOOTED JUUSTEST</t>
  </si>
  <si>
    <t>67 RYHMÄ - VALMISTETUT HÖYHENET JA UNTUVAT SEKÄ HÖYHENISTÄ TAI UNTUVISTA VALMISTETUT TAVARAT; TEKOKUKAT; HIUKSISTA VALMISTETUT TAVARAT</t>
  </si>
  <si>
    <t>CHAPITRE 67 - PLUMES ET DUVET APPRÊTÉS ET ARTICLES EN PLUMES OU EN DUVET; FLEURS ARTIFICIELLES; OUVRAGES EN CHEVEUX</t>
  </si>
  <si>
    <t>POGLAVLJE 67 - PREPARIRANO PERJE I PAPERJE TE PROIZVODI IZRAĐENI OD PERJA ILI PAPERJA; UMJETNO CVIJEĆE; PROIZVODI OD LJUDSKE KOSE</t>
  </si>
  <si>
    <t>67. ÁRUCSOPORT - KIKÉSZÍTETT TOLL ÉS PEHELY, VALAMINT EZEKBŐL KÉSZÜLT ÁRUK; MŰVIRÁGOK; EMBERHAJBÓL KÉSZÜLT ÁRUK</t>
  </si>
  <si>
    <t>CAPITOLO 67 - PIUME E CALUGINE PREPARATE E OGGETTI DI PIUME O DI CALUGINE; FIORI ARTIFICIALI; LAVORI DI CAPELLI</t>
  </si>
  <si>
    <t>67 SKIRSNIS - PARUOŠTOS NAUDOTI PLUNKSNOS IR PŪKAI BEI DIRBINIAI IŠ PLUNKSNŲ ARBA IŠ PŪKŲ; DIRBTINĖS GĖLĖS; DIRBINIAI IŠ ŽMONIŲ PLAUKŲ</t>
  </si>
  <si>
    <t>67. NODAĻA - APSTRĀDĀTAS SPALVAS UN DŪNAS UN IZSTRĀDĀJUMI NO SPALVĀM VAI DŪNĀM; MĀKSLĪGIE ZIEDI; IZSTRĀDĀJUMI NO CILVĒKU MATIEM</t>
  </si>
  <si>
    <t>KAPITLU 67 - RIX U L-EWWEL RIX (DOWN) IPPREPARATI U OĠĠETTI MAGĦMULIN MINN RIX JEW MILL-EWWEL RIX; FJURI ARTIFIĊJALI; OĠĠETTI TA’ XAGĦAR UMAN</t>
  </si>
  <si>
    <t>HOOFDSTUK 67 - GEPREPAREERDE VEREN EN GEPREPAREERD DONS EN ARTIKELEN VAN VEREN OF VAN DONS; KUNSTBLOEMEN; WERKEN VAN MENSENHAAR</t>
  </si>
  <si>
    <t>DZIAŁ 67 - PIÓRA I PUCH, PREPAROWANE ORAZ ARTYKUŁY WYKONANE Z PIÓR LUB PUCHU; KWIATY SZTUCZNE; ARTYKUŁY Z WŁOSÓW LUDZKICH</t>
  </si>
  <si>
    <t>CAPÍTULO 67 - PENAS E PENUGEM PREPARADAS E SUAS OBRAS; FLORES ARTIFICIAIS; OBRAS DE CABELO</t>
  </si>
  <si>
    <t>CAPITOLUL 67 - PENE ȘI PUF PRELUCRATE ȘI ARTICOLE DIN PENE SAU DIN PUF; FLORI ARTIFICIALE; ARTICOLE DIN PĂR UMAN</t>
  </si>
  <si>
    <t>67. KAPITOLA - UPRAVENÉ PERIE A PÁPERIE A PREDMETY VYROBENÉ Z PERIA ALEBO PÁPERIA; UMELÉ KVETINY; PREDMETY Z ĽUDSKÝCH VLASOV</t>
  </si>
  <si>
    <t>POGLAVJE 67 - PREPARIRANO PERJE IN PUH IN IZDELKI IZ PERJA ALI PUHA; UMETNO CVETJE; IZDELKI IZ ČLOVEŠKIH LAS</t>
  </si>
  <si>
    <t>KAPITEL 67 - BEARBETADE FJÄDRAR OCH DUN SAMT VAROR TILLVERKADE AV FJÄDRAR ELLER DUN; KONSTGJORDA BLOMMOR; VAROR AV MÄNNISKOHÅR</t>
  </si>
  <si>
    <t>670100000080</t>
  </si>
  <si>
    <t>6701.00</t>
  </si>
  <si>
    <t>Skins and other parts of birds with their feathers or down, feathers, parts of feathers, down and articles thereof (other than goods of heading 0505 and worked quills and scapes)</t>
  </si>
  <si>
    <t>Кожи и други части от птици, покрити с перата или пуха им, пера, частици от пера, пух и артикули от тези материали, различни от продуктите от № 0505 и от стволовете на перата, обработени</t>
  </si>
  <si>
    <t>Kůže a jiné části ptáků s péry nebo prachovým peřím, péra, části per, prachové peří a výrobky z nich (jiné než zboží čísla 0505 a opracovaná brka a stvoly per)</t>
  </si>
  <si>
    <t>Fugleskind og andre dele af fugle med påsiddende fjer eller dun, fjer, dele af fjer, dun og varer af disse materialer (bortset fra varer henhørende under pos. 0505, og forarbejdede fjerposer og fjerskafter)</t>
  </si>
  <si>
    <t>Vogelbälge und andere Vogelteile mit ihren Federn oder Daunen, Federn, Teile von Federn, Daunen und Waren daraus (ausgenommen Waren der Position 0505 und bearbeitete Federspulen und -kiele)</t>
  </si>
  <si>
    <t>Δέρματα και άλλα μέρη από πτηνά, με τα φτερά ή τα πούπουλά τους, φτερά, μέρη από φτερά, πούπουλα και είδη από τις ύλες αυτές, άλλα από τα προϊόντα της κλάσης 0505 και τους κατεργασμένους καλάμους και τα στελέχη των φτερών</t>
  </si>
  <si>
    <t>Pieles y demás partes de ave con sus plumas o plumón; plumas, partes de plumas, plumón y artículos de estas materias (excepto los productos de la partida 0505 y los cañones y astiles de plumas, trabajados)</t>
  </si>
  <si>
    <t>Linnunahad jm linnuosad, kaetud sulgede või udusulgedega, linnusuled, sulgede osad, udusuled ning tooted nendest (v.a rubriigi 0505 tooted ja töödeldud sulerood ja -tüvikud)</t>
  </si>
  <si>
    <t>Höyhen- ja untuvapeitteiset linnun nahat ja muut osat, höyhenet, höyhenen osat ja untuvat sekä niistä valmistetut tavarat (muut kuin nimikkeen 0505 tavarat sekä valmistetut sulkakynät ja ruodit)</t>
  </si>
  <si>
    <t>Peaux et autres parties d'oiseaux revêtues de leurs plumes ou de leur duvet, plumes, parties de plumes, duvet et articles en ces matières, autres que les produits du no 0505 et les tuyaux et tiges de plumes, travaillés</t>
  </si>
  <si>
    <t>Kože i ostali dijelovi ptica sa svojim perjem ili paperjem, perje, dijelovi perja, paperje i proizvodi od njih (osim proizvoda iz tarifnog broja 0505 i obrađenih badrljica od perja)</t>
  </si>
  <si>
    <t>Madárbőr és más madártestrész tollal vagy pehellyel, toll, tollrész, pehely és ezekből készült áru (a 0505 vtsz. alá tartozó termék, valamint a megmunkált tollszár és tollnyél kivételével)</t>
  </si>
  <si>
    <t>Pelli ed altre parti di uccelli rivestite delle loro piume o della loro calugine, piume, parti di piume, calugine ed oggetti confezionati di queste materie, diversi dai prodotti della voce 0505, e dai calami e dagli steli di piume, lavorati</t>
  </si>
  <si>
    <t>Odos ir kitos paukščių kūno dalys su plunksnomis arba pūkais, plunksnos, plunksnų dalys, pūkai ir jų dirbiniai (išskyrus prekes, priskiriamas 0505 pozicijai, ir apdorotas plunksnas su tvirtais kotais bei plunksnų kotus)</t>
  </si>
  <si>
    <t>Putnu āda un citas daļas ar apspalvojumu un dūnām, spalvas, spalvu daļas, dūnas un izstrādājumi no šiem materiāliem (izņemot pozīcijas 0505 izstrādājumus un apstrādātus spalvu kātiņus un spalvas)</t>
  </si>
  <si>
    <t>Ġlud u partijiet oħrajn ta’ għasafar bir-rix jew bl-ewwel rix, rix, partijiet tar-rix, l-ewwel rix u partijiet tiegħu (ħlief oġġetti ta’ titlu 0505 u pinen tal-ġwienaħ u qasab tar-rix maħdumin)</t>
  </si>
  <si>
    <t>Vogelhuiden en andere delen van vogels, met hun veren of dons bezet; veren, delen van veren, dons en artikelen uit deze stoffen, andere dan producten bedoeld bij post 0505, alsmede bewerkte schachten en bewerkte spoelen</t>
  </si>
  <si>
    <t>Skóry ptasie i pozostałe części ptaków wraz z piórami lub puchem, pióra, części piór, puch i artykuły z puchu (inne niż towary objęte pozycją 0505 oraz obrobione dutki i stosiny)</t>
  </si>
  <si>
    <t>Peles e outras partes de aves, com as suas penas ou penugem, penas, partes de penas, penugem e artigos destas matérias, exceto os produtos da posição 0505, bem como os cálamos e outros canos de penas, trabalhados</t>
  </si>
  <si>
    <t>Piei și alte părți ale păsărilor, acoperite cu pene sau cu puf, pene, părți de pene, puf și articole din aceste materiale (altele decât produsele de la poziția 0505 și decât tijele penelor, prelucrate)</t>
  </si>
  <si>
    <t>Kože a ostatné časti vtákov s perím alebo páperím, perie, časti peria, páperie a výrobky z nich (iné ako tovar položky 0505 a opracované brká a kostrnky pier)</t>
  </si>
  <si>
    <t>Kože in drugi deli ptic z njihovim perjem ali puhom, perje, deli perja, puh in iz njih narejeni izdelki (razen izdelkov iz tarifne številke 0505 in obdelanih peres in peresnih tulcev)</t>
  </si>
  <si>
    <t>Skinn och andra delar av fåglar, med kvarsittande fjädrar eller dun, fjädrar, delar av fjädrar, dun samt varor av dessa produkter (andra än varor enligt nr 0505 samt bearbetade spolar och skaft)</t>
  </si>
  <si>
    <t>670200000080</t>
  </si>
  <si>
    <t>67.02</t>
  </si>
  <si>
    <t>Artificial flowers, foliage and fruit and parts thereof; articles made of artificial flowers, foliage or fruit</t>
  </si>
  <si>
    <t>Изкуствени цветя, листа и плодове, и техните части; артикули, изработени от изкуствени цветя, листа или плодове</t>
  </si>
  <si>
    <t>Umělé květiny, listoví a ovoce a jejich části a součásti; výrobky zhotovené z umělých květin, listoví nebo ovoce</t>
  </si>
  <si>
    <t>Kunstige blomster, blade og frugter samt dele deraf; varer af kunstige blomster, blade eller frugter</t>
  </si>
  <si>
    <t>Künstliche Blumen, künstliches Blattwerk und künstliche Früchte sowie Teile davon; Waren aus künstlichen Blumen, künstlichem Blattwerk oder künstlichen Früchten</t>
  </si>
  <si>
    <t>Άνθη, φυλλώματα και καρποί, τεχνητά, και τα μέρη τους. Έτοιμα είδη από άνθη, φυλλώματα ή καρπούς τεχνητούς</t>
  </si>
  <si>
    <t>Flores, follaje y frutos, artificiales, y sus partes; artículos confeccionados con flores, follaje o frutos, artificiales</t>
  </si>
  <si>
    <t>Tehislilled, -lehed ja -puuviljad ning nende osad; tehislilledest, -lehtedest või -puuviljadest tooted</t>
  </si>
  <si>
    <t>Tekokukat, -lehdet ja -hedelmät sekä niiden osat; tekokukista, -lehdistä ja -hedelmistä valmistetut tavarat</t>
  </si>
  <si>
    <t>Fleurs, feuillages et fruits artificiels et leurs parties; articles confectionnés en fleurs, feuillages ou fruits artificiels</t>
  </si>
  <si>
    <t>Umjetno cvijeće, lišće i plodovi te njihovi dijelovi; proizvodi izrađeni od umjetnog cvijeća, lišća i plodova</t>
  </si>
  <si>
    <t>Művirág, levél- és gyümölcsutánzat és ezek részei; ezekből készült áru</t>
  </si>
  <si>
    <t>Fiori, foglie e frutti artificiali e loro parti; oggetti confezionati di fiori, foglie o frutti artificiali</t>
  </si>
  <si>
    <t>Dirbtinės gėlės, lapai ir vaisiai bei jų dalys; dirbiniai, pagaminti iš dirbtinių gėlių, lapų arba vaisių</t>
  </si>
  <si>
    <t>Mākslīgie ziedi, lapas un augļi, to daļas; no mākslīgiem ziediem, lapām un augļiem izgatavoti izstrādājumi</t>
  </si>
  <si>
    <t>Fjuri, weraq u frott artifiċjali u partijiet tagħhom; oġġetti magħmulin minn fjuri, weraq jew frott artifiċjali</t>
  </si>
  <si>
    <t>Kunstbloemen, kunstloofwerk en kunstvruchten, alsmede delen daarvan; artikelen van kunstbloemen, van kunstloofwerk of van kunstvruchten</t>
  </si>
  <si>
    <t>Kwiaty sztuczne, liście i owoce oraz ich części; artykuły wykonane ze sztucznych kwiatów, liści lub owoców</t>
  </si>
  <si>
    <t>Flores, folhagem e frutos, artificiais, e suas partes; artigos confecionados com flores, folhagem e frutos, artificiais</t>
  </si>
  <si>
    <t>Flori, frunze și fructe artificiale și părțile lor; articole confecționate din flori, frunze sau fructe artificiale</t>
  </si>
  <si>
    <t>Umelé kvetiny, lístie a ovocie a ich časti; výrobky zhotovené z umelých kvetín, lístia alebo ovocia</t>
  </si>
  <si>
    <t>Umetno cvetje, listje in sadeži in njihovi deli; izdelki, izdelani iz umetnega cvetja, listja ali sadežev</t>
  </si>
  <si>
    <t>Konstgjorda blommor, blad och frukter samt delar till sådana varor; artiklar tillverkade av konstgjorda blommor, blad eller frukter</t>
  </si>
  <si>
    <t>670210000080</t>
  </si>
  <si>
    <t>6702.10</t>
  </si>
  <si>
    <t>Of plastics</t>
  </si>
  <si>
    <t>- Of plastics</t>
  </si>
  <si>
    <t>- От пластмаси</t>
  </si>
  <si>
    <t>- Z plastů</t>
  </si>
  <si>
    <t>- Af plast</t>
  </si>
  <si>
    <t>- aus Kunststoff</t>
  </si>
  <si>
    <t>- Από πλαστικές ύλες</t>
  </si>
  <si>
    <t>- De plástico</t>
  </si>
  <si>
    <t>- plastist</t>
  </si>
  <si>
    <t>- muovia</t>
  </si>
  <si>
    <t>- en matières plastiques</t>
  </si>
  <si>
    <t>- od plastičnih masa</t>
  </si>
  <si>
    <t>- Műanyagból</t>
  </si>
  <si>
    <t>- di materie plastiche</t>
  </si>
  <si>
    <t>- Iš plastikų</t>
  </si>
  <si>
    <t>- no plastmasas</t>
  </si>
  <si>
    <t>- Ta' plastiks</t>
  </si>
  <si>
    <t>- van kunststof</t>
  </si>
  <si>
    <t>- Z tworzyw sztucznych</t>
  </si>
  <si>
    <t>- Din materiale plastice</t>
  </si>
  <si>
    <t>- Z plastov</t>
  </si>
  <si>
    <t>- Iz plastičnih mas</t>
  </si>
  <si>
    <t>- Av plast</t>
  </si>
  <si>
    <t>670290000080</t>
  </si>
  <si>
    <t>6702.90</t>
  </si>
  <si>
    <t>- Of other materials</t>
  </si>
  <si>
    <t>- От други материали</t>
  </si>
  <si>
    <t>- Z ostatních materiálů</t>
  </si>
  <si>
    <t>- Af andre materialer</t>
  </si>
  <si>
    <t>- aus anderen Stoffen</t>
  </si>
  <si>
    <t>- Από άλλες ύλες</t>
  </si>
  <si>
    <t>- De las demás materias</t>
  </si>
  <si>
    <t>- muust materjalist</t>
  </si>
  <si>
    <t>- muuta ainetta</t>
  </si>
  <si>
    <t>- en autres matières</t>
  </si>
  <si>
    <t>- od ostalih materijala</t>
  </si>
  <si>
    <t>- Más anyagból</t>
  </si>
  <si>
    <t>- di altre materie</t>
  </si>
  <si>
    <t>- Iš kitų medžiagų</t>
  </si>
  <si>
    <t>- no citiem materiāliem</t>
  </si>
  <si>
    <t>- Ta' materjali oħrajn</t>
  </si>
  <si>
    <t>- van andere stoffen</t>
  </si>
  <si>
    <t>- Z pozostałych materiałów</t>
  </si>
  <si>
    <t>- De outras matérias</t>
  </si>
  <si>
    <t>- Din alte materiale</t>
  </si>
  <si>
    <t>- Z ostatných materiálov</t>
  </si>
  <si>
    <t>- Iz drugih materialov</t>
  </si>
  <si>
    <t>- Av annat material</t>
  </si>
  <si>
    <t>670300000080</t>
  </si>
  <si>
    <t>6703.00</t>
  </si>
  <si>
    <t>Human hair, dressed, thinned, bleached or otherwise worked; wool or other animal hair or other textile materials, prepared for use in making wigs or the like</t>
  </si>
  <si>
    <t>Подредени, изтънени, избелени или по друг начин обработени човешки коси; вълна или други животински косми или други текстилни материали, подготвени за изработка на перуки или на подобни артикули</t>
  </si>
  <si>
    <t>Vlasy rovnoběžně srovnané, ztenčené, odbarvené nebo jinak zpracované; vlna nebo jiné zvířecí chlupy nebo jiné textilní materiály, upravené pro výrobu paruk nebo podobných výrobků</t>
  </si>
  <si>
    <t>Menneskehår, der er sorteret med rodenderne i samme retning, bleget eller bearbejdet på anden måde; uld og andre dyrehår eller andre tekstilmaterialer, bearbejdet til fremstilling af parykker og lign.</t>
  </si>
  <si>
    <t>Menschenhaare, gleichgerichtet, gedünnt, gebleicht oder in anderer Weise zugerichtet; Wolle, Tierhaare und andere Spinnstoffe, für die Herstellung von Perücken und ähnlichen Waren zugerichtet</t>
  </si>
  <si>
    <t>Τρίχες κεφαλής ανθρώπου ξαναδιευθετημένες (κατά τη φυσική τους φορά), λεπτισμένες, λευκασμένες ή αλλιώς παρασκευασμένες. Μαλλί, τρίχες και άλλες υφαντικές ύλες, παρασκευασμένες για την κατασκευή περουκών ή παρόμοιων ειδών</t>
  </si>
  <si>
    <t>Cabello peinado, afinado, blanqueado o preparado de otra forma; lana, pelo u otra materia textil, preparados para la fabricación de pelucas o artículos similares</t>
  </si>
  <si>
    <t>Juuksed, kammitud, hõrendatud, pleegitatud vm viisil töödeldud; parukate jms tootmiseks ettevalmistatud vill vm loomakarvad või tekstiilmaterjal</t>
  </si>
  <si>
    <t>Hiukset, muokatut, ohennetut, valkaistut tai muulla tavalla valmistetut; villa, muu eläimenkarva ja muut tekstiiliaineet, jotka on käsitelty peruukkien tai niiden kaltaisten tavaroiden valmistusta varten</t>
  </si>
  <si>
    <t>Cheveux remis, amincis, blanchis ou autrement préparés; laine, poils et autres matières textiles, préparés pour la fabrication de perruques ou d'articles similaires</t>
  </si>
  <si>
    <t>Ljudska kosa, uređena, istanjena, bijeljena ili drukčije obrađena; vuna ili druga životinjska dlaka ili drugi tekstilni materijal, pripremljeni za uporabu u izradi vlasulja i sličnih proizvoda</t>
  </si>
  <si>
    <t>Emberhaj fésülve, vékonyítva, fehérítve vagy másképpen megmunkálva; gyapjú vagy más állati szőr vagy más textilanyag, előkészítve paróka vagy hasonló áru készítéséhez</t>
  </si>
  <si>
    <t>Capelli rimessi, assottigliati, imbianchiti o altrimenti preparati; lana, peli ed altre materie tessili, preparati per la fabbricazione di parrucche o di oggetti simili</t>
  </si>
  <si>
    <t>Žmonių plaukai, sušukuoti, ištempti, išbalinti arba kitu būdu apdoroti; vilna arba kiti gyvūnų plaukai, taip pat kitos tekstilės medžiagos, paruoštos perukų arba panašių dirbinių gamybai</t>
  </si>
  <si>
    <t>Cilvēku mati, frizēti, plānināti, balināti vai citādi apstrādāti; vilna vai dzīvnieku spalva vai citi tekstilmateriāli, sagatavoti parūku un tamlīdzīgu izstrādājumu ražošanai</t>
  </si>
  <si>
    <t>Xagħar uman, imħejji, imnoqqi, ibbliċjat jew maħdum mod ieħor; suf jew xagħar ieħor ta’ annimali jew materjali oħrajn ta’ tessuti, ippreparati għal użu biex isiru parrokki jew bħalhom</t>
  </si>
  <si>
    <t>Mensenhaar, gericht, verdund, gebleekt of op andere wijze bewerkt; wol en ander haar van dieren, alsmede andere textielstoffen, geprepareerd voor het maken van postiches of van dergelijke artikelen</t>
  </si>
  <si>
    <t>Włosy ludzkie, czesane, ścieniane, wybielane lub poddane innej obróbce; wełna lub inna sierść zwierzęca, lub inne materiały włókiennicze, przygotowane do użytku przy wyrabianiu peruk lub temu podobnych</t>
  </si>
  <si>
    <t>Cabelo disposto no mesmo sentido, adelgaçado, branqueado ou preparado de outro modo; lã, pelos e outras matérias têxteis, preparados para a fabricação de perucas ou de artigos semelhantes</t>
  </si>
  <si>
    <t>Păr uman pieptănat, subțiat, albit sau altfel prelucrat; lână, păr de animale și alte materiale textile, preparate pentru fabricarea perucilor și a articolelor similare</t>
  </si>
  <si>
    <t>Ľudské vlasy, rovnobežne zrovnané, stenčené, odfarbené alebo inak spracované; vlna alebo ostatné chlpy zvierat alebo ostatné textilné materiály, upravené na výrobu parochní alebo podobných výrobkov</t>
  </si>
  <si>
    <t>Človeški lasje, urejeni, stanjšani, beljeni ali drugače obdelani; volna, dlaka ali druge tekstilne surovine, pripravljeni za uporabo pri izdelavi lasulj in podobnih izdelkov</t>
  </si>
  <si>
    <t>Människohår, rotvänt, tunnat, blekt eller på annat sätt bearbetat; ull, andra djurhår och andra textilmaterial, bearbetade för användning vid tillverkning av peruker o.d.</t>
  </si>
  <si>
    <t>670400000080</t>
  </si>
  <si>
    <t>67.04</t>
  </si>
  <si>
    <t>Wigs, false beards, eyebrows and eyelashes, switches and the like, of human or animal hair or of textile materials; articles of human hair not elsewhere specified or included</t>
  </si>
  <si>
    <t>Перуки, изкуствени бради, вежди, мигли, кичури и подобни, от човешки коси,  животински косми или от текстилни материали; изделия от коси, неупоменати, нито включени другаде</t>
  </si>
  <si>
    <t>Paruky, nepravé vousy, obočí a řasy, příčesky a podobné výrobky z vlasů nebo zvířecích chlupů nebo textilních materiálů; výrobky z vlasů jinde neuvedené ani nezahrnuté</t>
  </si>
  <si>
    <t>Parykker, kunstigt skæg, øjenbryn og øjenvipper, fletninger og lign., af menneske- eller dyrehår eller af tekstilmaterialer; varer af menneskehår, ikke andetsteds tariferet</t>
  </si>
  <si>
    <t>Perücken, Bärte, Augenbrauen, Augenwimpern, Locken und dergleichen, aus Menschenhaaren, Tierhaaren oder Spinnstoffen; Waren aus Menschenhaaren, anderweit weder genannt noch inbegriffen</t>
  </si>
  <si>
    <t>Περούκες, γενειάδες, φρύδια, βλεφαρίδες, μπούκλες και ανάλογα είδη από τρίχες κεφάλης ανθρώπου, από τρίχες ζώων ή υφαντικές ύλες. Τεχνουργήματα από τρίχες κεφαλής ανθρώπου που δεν κατονομάζονται ούτε περιλαμβάνονται αλλού</t>
  </si>
  <si>
    <t>Pelucas, barbas, cejas, pestañas, mechones y artículos análogos, de cabello, pelo o materia textil; manufacturas de cabello no expresadas ni comprendidas en otra parte</t>
  </si>
  <si>
    <t>Parukad, valehabemed, valekulmud ja -ripsmed, šinjoonid jms tooted juustest, loomakarvadest või tekstiilmaterjalist; mujal nimetamata tooted juustest</t>
  </si>
  <si>
    <t>Peruukit ja tekoparrat, irtokulmakarvat ja -ripset, irtopalmikot ja niiden kaltaiset tavarat hiuksista, eläimenkarvasta tai tekstiiliaineesta valmistetut; muualle kuulumattomat hiuksista valmistetut tavarat</t>
  </si>
  <si>
    <t>Perruques, barbes, sourcils, cils, mèches et articles analogues en cheveux, poils ou matières textiles; ouvrages en cheveux non dénommés ni compris ailleurs</t>
  </si>
  <si>
    <t>Vlasulje, lažne brade, obrve, trepavice, pletenice i slično, od ljudske kose, životinjske dlake ili od tekstilnih materijala; proizvodi od ljudske kose, nespomenuti niti uključeni na drugom mjestu</t>
  </si>
  <si>
    <t>Paróka, álszakáll, szemöldök és szempilla, hamis copf és hasonló áru emberhajból vagy állati szőrből vagy textilanyagból; máshol nem említett áru emberhajból</t>
  </si>
  <si>
    <t>Parrucche, barbe, sopracciglia, ciglia, ciocche ed oggetti simili, di capelli, di peli o di materie tessili; lavori di capelli non nominati né compresi altrove</t>
  </si>
  <si>
    <t>Perukai, dirbtinės barzdos, antakiai ir blakstienos, netikros plaukų kasos ir panašūs dirbiniai iš žmonių arba iš gyvūnų plaukų arba iš tekstilės medžiagų; dirbiniai iš žmonių plaukų, nenurodyti kitoje vietoje</t>
  </si>
  <si>
    <t>Parūkas, liekās bārdas, uzacis, skropstas, šinjoni un tamlīdzīgi darinājumi no cilvēku matiem, dzīvnieku spalvas vai tekstilmateriāliem; izstrādājumi no cilvēku matiem, kas citur nav iekļauti vai minēti</t>
  </si>
  <si>
    <t>Parrokki, daqniet foloz, ħuġbejn u xagħar ta’ xfar l-għajnejn, trofof marbutin minn tarf wieħed u bħalhom, ta’ xagħar uman jew ta’ annimali jew ta’ materjali ta’ tessuti; oġġetti ta’ xagħar uman mhux speċifikati jew inklużi band’ oħra</t>
  </si>
  <si>
    <t>Pruiken, baarden, wenkbrauwen, wimpers, lokken en dergelijke artikelen van mensenhaar, van haar van dieren of van textielstoffen; artikelen van mensenhaar, elders genoemd noch elders onder begrepen</t>
  </si>
  <si>
    <t>Peruki, sztuczne brody, brwi i rzęsy, podkłady do włosów i temu podobne, z włosów ludzkich lub zwierzęcych, lub materiałów włókienniczych; artykuły z włosów ludzkich, gdzie indziej niewymienione ani niewłączone</t>
  </si>
  <si>
    <t>Perucas, barbas, sobrancelhas, pestanas, madeixas e artigos semelhantes, de cabelo, pelos ou de matérias têxteis; outras obras de cabelo não especificadas nem compreendidas noutras posições</t>
  </si>
  <si>
    <t>Peruci, bărbi, sprâncene, gene, meșe și articole similare din păr uman, din păr de animale sau din materiale textile; articole din păr uman nedenumite și necuprinse în altă parte</t>
  </si>
  <si>
    <t>Parochne, nepravé fúzy (brady), obočia a mihalnice, príčesky a podobné výrobky, z ľudských vlasov alebo chlpov zvierat alebo textilných materiálov; výrobky z ľudských vlasov, inde nešpecifikované ani nezahrnuté</t>
  </si>
  <si>
    <t>Lasulje, umetne brade, obrvi, trepalnice, kite ipd. iz človeških las, živalske dlake ali drugih tekstilnih surovin; izdelki iz človeških las, ki niso navedeni in ne zajeti na drugem mestu</t>
  </si>
  <si>
    <t>Peruker, lösskägg, lösa ögonbryn och ögonfransar, lösflätor o.d., av människohår, djurhår eller textilmaterial; varor av människohår, inte nämnda eller inbegripna någon annanstans</t>
  </si>
  <si>
    <t>670411000010</t>
  </si>
  <si>
    <t>Of synthetic textile materials</t>
  </si>
  <si>
    <t>- Of synthetic textile materials</t>
  </si>
  <si>
    <t>- От синтетични текстилни материали</t>
  </si>
  <si>
    <t>- Ze syntetických textilních materiálů</t>
  </si>
  <si>
    <t>- Af syntetiske tekstilmaterialer</t>
  </si>
  <si>
    <t>- aus synthetischen Spinnstoffen</t>
  </si>
  <si>
    <t>- Από συνθετικές υφαντικές ύλες</t>
  </si>
  <si>
    <t>- De materia textil sintética</t>
  </si>
  <si>
    <t>- sünteestekstiilmaterjalist</t>
  </si>
  <si>
    <t>- synteettistä tekstiiliainetta</t>
  </si>
  <si>
    <t>- en matières textiles synthétiques</t>
  </si>
  <si>
    <t>- od sintetičkih tekstilnih materijala</t>
  </si>
  <si>
    <t>- Szintetikus textilanyagból</t>
  </si>
  <si>
    <t>- di materie tessili sintetiche</t>
  </si>
  <si>
    <t>- Iš sintetinių tekstilės medžiagų</t>
  </si>
  <si>
    <t>- no sintētiskajiem tekstilmateriāliem</t>
  </si>
  <si>
    <t>- Ta' materjali sintetiċi ta’ tessuti</t>
  </si>
  <si>
    <t>- van synthetische textielstoffen</t>
  </si>
  <si>
    <t>- Z materiałów włókienniczych syntetycznych</t>
  </si>
  <si>
    <t>- De matérias têxteis sintéticas</t>
  </si>
  <si>
    <t>- Din materiale textile sintetice</t>
  </si>
  <si>
    <t>- Zo syntetických textilných materiálov</t>
  </si>
  <si>
    <t>- Iz sintetičnih tekstilnih surovin</t>
  </si>
  <si>
    <t>- Av syntetiskt textilmaterial</t>
  </si>
  <si>
    <t>670411000080</t>
  </si>
  <si>
    <t>6704.11</t>
  </si>
  <si>
    <t>Complete wigs</t>
  </si>
  <si>
    <t>-- Complete wigs</t>
  </si>
  <si>
    <t>-- Цели перуки</t>
  </si>
  <si>
    <t>-- Celé paruky</t>
  </si>
  <si>
    <t>-- Komplette parykker</t>
  </si>
  <si>
    <t>-- vollständige Perücken</t>
  </si>
  <si>
    <t>-- Περούκες πλήρεις</t>
  </si>
  <si>
    <t>-- Pelucas que cubran toda la cabeza</t>
  </si>
  <si>
    <t>-- täisparukad</t>
  </si>
  <si>
    <t>-- kokoperuukit</t>
  </si>
  <si>
    <t>-- Perruques complètes</t>
  </si>
  <si>
    <t>-- gotove vlasulje</t>
  </si>
  <si>
    <t>-- Kész paróka</t>
  </si>
  <si>
    <t>-- Parrucche complete</t>
  </si>
  <si>
    <t>-- Visą plaukų dangą imituojantys perukai</t>
  </si>
  <si>
    <t>-- gatavas parūkas</t>
  </si>
  <si>
    <t>-- Parrokki sħaħ</t>
  </si>
  <si>
    <t>-- complete pruiken</t>
  </si>
  <si>
    <t>-- Kompletne peruki</t>
  </si>
  <si>
    <t>-- Perucas completas</t>
  </si>
  <si>
    <t>-- Peruci complete</t>
  </si>
  <si>
    <t>-- Celé parochne</t>
  </si>
  <si>
    <t>-- dokončane lasulje</t>
  </si>
  <si>
    <t>-- Hela peruker</t>
  </si>
  <si>
    <t>670419000080</t>
  </si>
  <si>
    <t>6704.19</t>
  </si>
  <si>
    <t>670420000080</t>
  </si>
  <si>
    <t>6704.20</t>
  </si>
  <si>
    <t>Of human hair</t>
  </si>
  <si>
    <t>- Of human hair</t>
  </si>
  <si>
    <t>- От човешка коса</t>
  </si>
  <si>
    <t>- Z vlasů</t>
  </si>
  <si>
    <t>- Af menneskehår</t>
  </si>
  <si>
    <t>- aus Menschenhaaren</t>
  </si>
  <si>
    <t>- Από τρίχες κεφαλής ανθρώπου</t>
  </si>
  <si>
    <t>- De cabello</t>
  </si>
  <si>
    <t>- juustest</t>
  </si>
  <si>
    <t>- hiuksista valmistetut</t>
  </si>
  <si>
    <t>- en cheveux</t>
  </si>
  <si>
    <t>- od ljudske kose</t>
  </si>
  <si>
    <t>- Emberhajból</t>
  </si>
  <si>
    <t>- di capelli</t>
  </si>
  <si>
    <t>- Iš žmonių plaukų</t>
  </si>
  <si>
    <t>- no cilvēku matiem</t>
  </si>
  <si>
    <t>- Ta’ xagħar uman</t>
  </si>
  <si>
    <t>- van mensenhaar</t>
  </si>
  <si>
    <t>- Z włosów ludzkich</t>
  </si>
  <si>
    <t>- De cabelo</t>
  </si>
  <si>
    <t>- Din păr uman</t>
  </si>
  <si>
    <t>- Z ľudských vlasov</t>
  </si>
  <si>
    <t>- Iz človeških las</t>
  </si>
  <si>
    <t>- Av människohår</t>
  </si>
  <si>
    <t>670490000080</t>
  </si>
  <si>
    <t>6704.90</t>
  </si>
  <si>
    <t>- Ta’ materjali oħrajn</t>
  </si>
  <si>
    <t>680011000090</t>
  </si>
  <si>
    <t>XIII</t>
  </si>
  <si>
    <t>SECTION XIII - ARTICLES OF STONE, PLASTER, CEMENT, ASBESTOS, MICA OR SIMILAR MATERIALS; CERAMIC PRODUCTS; GLASS AND GLASSWARE</t>
  </si>
  <si>
    <t>РАЗДЕЛ XIII - ИЗДЕЛИЯ ОТ КАМЪНИ, ГИПС, ЦИМЕНТ, АЗБЕСТ, СЛЮДА ИЛИ АНАЛОГИЧНИ МАТЕРИАЛИ; КЕРАМИЧНИ ПРОДУКТИ; СТЪКЛО И ИЗДЕЛИЯ ОТ СТЪКЛО</t>
  </si>
  <si>
    <t>TŘÍDA XIII - VÝROBKY Z KAMENE, SÁDRY, CEMENTU, OSINKU (AZBESTU), SLÍDY NEBO PODOBNÝCH MATERIÁLŮ; KERAMICKÉ VÝROBKY; SKLO A SKLENĚNÉ VÝROBKY</t>
  </si>
  <si>
    <t>AFSNIT XIII - VARER AF STEN, GIPS, CEMENT, ASBEST, GLIMMER OG LIGNENDE MATERIALER; KERAMISKE PRODUKTER; GLAS OG GLASVARER</t>
  </si>
  <si>
    <t>ABSCHNITT XIII - WAREN AUS STEINEN, GIPS, ZEMENT, ASBEST, GLIMMER ODER ÄHNLICHEN STOFFEN; KERAMISCHE WAREN; GLAS UND GLASWAREN</t>
  </si>
  <si>
    <t>ΤΜΗΜΑ XIII - ΤΕΧΝΟΥΡΓΗΜΑΤΑ ΑΠΟ ΠΕΤΡΕΣ, ΓΥΨΟ, ΤΣΙΜΕΝΤΟ, ΑΜΙΑΝΤΟ, ΜΑΡΜΑΡΥΓΙΑ Ή ΑΝΑΛΟΓΕΣ ΥΛΕΣ. ΠΡΟΪΟΝΤΑ ΚΕΡΑΜΕΥΤΙΚΗΣ. ΓΥΑΛΙ ΚΑΙ ΤΕΧΝΟΥΡΓΗΜΑΤΑ ΑΠΟ ΓΥΑΛΙ</t>
  </si>
  <si>
    <t>SECCIÓN XIII - MANUFACTURAS DE PIEDRA, YESO FRAGUABLE, CEMENTO, AMIANTO (ASBESTO), MICA O MATERIAS ANÁLOGAS; PRODUCTOS CERÁMICOS; VIDRIO Y SUS MANUFACTURAS</t>
  </si>
  <si>
    <t>XIII JAOTIS - KIVIST, KIPSIST, TSEMENDIST, ASBESTIST, VILGUST JMS MATERJALIST TOOTED; KERAAMIKATOOTED; KLAAS JA KLAASTOOTED</t>
  </si>
  <si>
    <t>XIII JAKSO - KIVESTÄ, KIPSISTÄ, SEMENTISTÄ, ASBESTISTA, KIILTEESTÄ TAI NIIDEN KALTAISESTA AINEESTA VALMISTETUT TAVARAT; KERAAMISET TUOTTEET; LASI JA LASITAVARAT</t>
  </si>
  <si>
    <t>SECTION XIII - OUVRAGES EN PIERRES, PLÂTRE, CIMENT, AMIANTE, MICA OU MATIÈRES ANALOGUES; PRODUITS CÉRAMIQUES; VERRE ET OUVRAGES EN VERRE</t>
  </si>
  <si>
    <t>ODSJEK XIII. - PROIZVODI OD KAMENA, SADRE, CEMENTA, BETONA, AZBESTA, TINJCA ILI SLIČNIH MATERIJALA; KERAMIČKI PROIZVODI; STAKLO I STAKLENI PROIZVODI</t>
  </si>
  <si>
    <t>XIII. ÁRUOSZTÁLY - KŐBŐL, GIPSZBŐL, CEMENTBŐL, AZBESZTBŐL, CSILLÁMBÓL VAGY HASONLÓ ANYAGOKBÓL KÉSZÜLT ÁRUK; KERÁMIATERMÉKEK; ÜVEGEK ÉS ÜVEGÁRUK</t>
  </si>
  <si>
    <t>SEZIONE XIII - LAVORI DI PIETRE, GESSO, CEMENTO, AMIANTO, MICA O MATERIE SIMILI; PRODOTTI CERAMICI; VETRO E LAVORI DI VETRO</t>
  </si>
  <si>
    <t>XIII SKYRIUS - DIRBINIAI IŠ AKMENS, GIPSO, CEMENTO, ASBESTO, ŽĖRUČIO ARBA PANAŠIŲ MEDŽIAGŲ; KERAMIKOS DIRBINIAI; STIKLAS IR STIKLO DIRBINIAI</t>
  </si>
  <si>
    <t>XIII SADAĻA - AKMENS, ĢIPŠA, CEMENTA, AZBESTA, VIZLAS UN TAMLĪDZĪGU MATERIĀLU IZSTRĀDĀJUMI; KERAMIKAS IZSTRĀDĀJUMI; STIKLS UN STIKLA IZSTRĀDĀJUMI</t>
  </si>
  <si>
    <t>TAQSIMA XIII - OĠĠETTI TAL-ĠEBEL, ĠIBS, SIMENT, ASBESTOS, MIKA JEW MATERJALI SIMILI; PRODOTTI TA’ ĊERAMIKA; ĦĠIEĠ U OĠĠETTI TAL-ĦĠIEĠ</t>
  </si>
  <si>
    <t>AFDELING XIII - WERKEN VAN STEEN, VAN GIPS, VAN CEMENT, VAN ASBEST, VAN MICA EN VAN DERGELIJKE STOFFEN; KERAMISCHE PRODUCTEN; GLAS EN GLASWERK</t>
  </si>
  <si>
    <t>SEKCJA XIII - ARTYKUŁY Z KAMIENIA, GIPSU, CEMENTU, AZBESTU, MIKI LUB PODOBNYCH MATERIAŁÓW; WYROBY CERAMICZNE; SZKŁO I WYROBY ZE SZKŁA</t>
  </si>
  <si>
    <t>SECÇÃO XIII - OBRAS DE PEDRA, GESSO, CIMENTO, AMIANTO, MICA OU DE MATÉRIAS SEMELHANTES; PRODUTOS CERÂMICOS; VIDRO E SUAS OBRAS</t>
  </si>
  <si>
    <t>SECȚIUNEA XIII - ARTICOLE DIN PIATRĂ, IPSOS, CIMENT, AZBEST, MICĂ SAU DIN MATERIALE SIMILARE; PRODUSE CERAMICE; STICLĂ ȘI ARTICOLE DIN STICLĂ</t>
  </si>
  <si>
    <t>XIII. TRIEDA  - PREDMETY Z KAMEŇA, SADRY, CEMENTU, AZBESTU, SĽUDY ALEBO PODOBNÝCH MATERIÁLOV; KERAMICKÉ VÝROBKY; SKLO A SKLENENÝ TOVAR</t>
  </si>
  <si>
    <t>ODDELEK XIII - IZDELKI IZ KAMNA, SADRE, CEMENTA, AZBESTA, SLJUDE ALI PODOBNIH MATERIALOV; KERAMIČNI IZDELKI; STEKLO IN STEKLENI IZDELKI</t>
  </si>
  <si>
    <t>AVDELNING XIII - VAROR AV STEN, GIPS, CEMENT, ASBEST, GLIMMER ELLER LIKNANDE MATERIAL; KERAMISKA PRODUKTER; GLAS OCH GLASVAROR</t>
  </si>
  <si>
    <t>680021000090</t>
  </si>
  <si>
    <t>68</t>
  </si>
  <si>
    <t>CHAPTER 68 - ARTICLES OF STONE, PLASTER, CEMENT, ASBESTOS, MICA OR SIMILAR MATERIALS</t>
  </si>
  <si>
    <t>ГЛАВА 68 - ИЗДЕЛИЯ ОТ КАМЪНИ, ГИПС, ЦИМЕНТ, АЗБЕСТ, СЛЮДА ИЛИ АНАЛОГИЧНИ МАТЕРИАЛИ</t>
  </si>
  <si>
    <t>KAPITOLA 68 - VÝROBKY Z KAMENE, SÁDRY, CEMENTU, OSINKU (AZBESTU), SLÍDY NEBO PODOBNÝCH MATERIÁLŮ</t>
  </si>
  <si>
    <t>KAPITEL 68 - VARER AF STEN, GIPS, CEMENT, ASBEST, GLIMMER OG LIGNENDE MATERIALER</t>
  </si>
  <si>
    <t>KAPITEL 68 - WAREN AUS STEINEN, GIPS, ZEMENT, ASBEST, GLIMMER ODER ÄHNLICHEN STOFFEN</t>
  </si>
  <si>
    <t>ΚΕΦΑΛΑΙΟ 68 - ΤΕΧΝΟΥΡΓΗΜΑΤΑ ΑΠΟ ΠΕΤΡΕΣ, ΓΥΨΟ, ΤΣΙΜΕΝΤΟ, ΑΜΙΑΝΤΟ, ΜΑΡΜΑΡΥΓΙΑ Ή ΑΝΑΛΟΓΕΣ ΥΛΕΣ</t>
  </si>
  <si>
    <t>CAPÍTULO 68 - MANUFACTURAS DE PIEDRA, YESO FRAGUABLE, CEMENTO, AMIANTO (ASBESTO), MICA O MATERIAS ANÁLOGAS</t>
  </si>
  <si>
    <t>GRUPP 68 - KIVIST, KIPSIST, TSEMENDIST, ASBESTIST, VILGUST JMS MATERJALIST TOOTED</t>
  </si>
  <si>
    <t>68 RYHMÄ - KIVESTÄ, KIPSISTÄ, SEMENTISTÄ, ASBESTISTA, KIILTEESTÄ TAI NIIDEN KALTAISESTA AINEESTA VALMISTETUT TAVARAT</t>
  </si>
  <si>
    <t>CHAPITRE 68 - OUVRAGES EN PIERRES, PLÂTRE, CIMENT, AMIANTE, MICA OU MATIÈRES ANALOGUES</t>
  </si>
  <si>
    <t>POGLAVLJE 68 - PROIZVODI OD KAMENA, SADRE, CEMENTA, BETONA, AZBESTA, TINJCA ILI SLIČNIH MATERIJALA</t>
  </si>
  <si>
    <t>68. ÁRUCSOPORT - KŐBŐL, GIPSZBŐL, CEMENTBŐL, AZBESZTBŐL, CSILLÁMBÓL VAGY HASONLÓ ANYAGOKBÓL KÉSZÜLT ÁRUK</t>
  </si>
  <si>
    <t>CAPITOLO 68 - LAVORI DI PIETRE, GESSO, CEMENTO, AMIANTO, MICA O MATERIE SIMILI</t>
  </si>
  <si>
    <t>68 SKIRSNIS - DIRBINIAI IŠ AKMENS, GIPSO, CEMENTO, ASBESTO, ŽĖRUČIO ARBA PANAŠIŲ MEDŽIAGŲ</t>
  </si>
  <si>
    <t>68. NODAĻA - AKMENS, ĢIPŠA, CEMENTA, AZBESTA, VIZLAS UN TAMLĪDZĪGU MATERIĀLU IZSTRĀDĀJUMI</t>
  </si>
  <si>
    <t>KAPITLU 68 - OĠĠETTI TAL-ĠEBEL, ĠIBS, SIMENT, ASBESTOS, MIKA JEW MATERJALI SIMILI</t>
  </si>
  <si>
    <t>HOOFDSTUK 68 - WERKEN VAN STEEN, VAN GIPS, VAN CEMENT, VAN ASBEST, VAN MICA EN VAN DERGELIJKE STOFFEN</t>
  </si>
  <si>
    <t>DZIAŁ 68 - ARTYKUŁY Z KAMIENIA, GIPSU, CEMENTU, AZBESTU, MIKI LUB PODOBNYCH MATERIAŁÓW</t>
  </si>
  <si>
    <t>CAPÍTULO 68 - OBRAS DE PEDRA, GESSO, CIMENTO, AMIANTO, MICA OU DE MATÉRIAS SEMELHANTES</t>
  </si>
  <si>
    <t>CAPITOLUL 68 - ARTICOLE DIN PIATRĂ, IPSOS, CIMENT, AZBEST, MICĂ SAU DIN MATERIALE SIMILARE</t>
  </si>
  <si>
    <t>68. KAPITOLA - PREDMETY Z KAMEŇA, SADRY, CEMENTU, AZBESTU, SĽUDY ALEBO PODOBNÝCH MATERIÁLOV</t>
  </si>
  <si>
    <t>POGLAVJE 68 - IZDELKI IZ KAMNA, SADRE, CEMENTA, AZBESTA, SLJUDE ALI PODOBNIH MATERIALOV</t>
  </si>
  <si>
    <t>KAPITEL 68 - VAROR AV STEN, GIPS, CEMENT, ASBEST, GLIMMER ELLER LIKNANDE MATERIAL</t>
  </si>
  <si>
    <t>680100000080</t>
  </si>
  <si>
    <t>6801.00</t>
  </si>
  <si>
    <t>Setts, curbstones and flagstones, of natural stone (except slate)</t>
  </si>
  <si>
    <t>Павета, бордюри за тротоари и плочи за паваж, от естествени камъни (различни от шистите)</t>
  </si>
  <si>
    <t>Dlažební kostky, obrubníky a dlažební desky, z přírodního kamene (vyjma břidlice)</t>
  </si>
  <si>
    <t>Brosten, kantsten og fortovssten af naturlige stenarter (undtagen skifer)</t>
  </si>
  <si>
    <t>Pflastersteine, Randsteine und Pflasterplatten, aus Naturstein (ausgenommen Schiefer)</t>
  </si>
  <si>
    <t>Κυβόλιθοι για λιθόστρωτα δρόμων, κράσπεδα πεζοδρομίων και πλάκες για στρώσιμο, από φυσικές πέτρες (άλλες από αυτές του σχιστόλιθου)</t>
  </si>
  <si>
    <t>Adoquines, encintado (bordillos) y losas para pavimentos, de piedra natural (excepto la pizarra)</t>
  </si>
  <si>
    <t>Klompkivi, ääriskivid ja sillutusplaadid looduslikust kivist (v.a kiltkivist)</t>
  </si>
  <si>
    <t>Katukivi, reunakivi ja käytävänpäällyskivi, luonnonkiveä (ei kuitenkaan liuskekiveä)</t>
  </si>
  <si>
    <t>Pavés, bordures de trottoirs et dalles de pavage, en pierres naturelles (autres que l'ardoise)</t>
  </si>
  <si>
    <t>Kocke, rubnjaci i ploče za popločavanje, od prirodnog kamena (osim od škriljevca)</t>
  </si>
  <si>
    <t>Kövezetkocka (kockakő), szegélykő és járdaburkoló kő természetes kőből (a pala kivételével)</t>
  </si>
  <si>
    <t>Blocchetti e lastre per pavimentazioni, bordi per marciapiedi, di pietre naturali (diverse dall'ardesia)</t>
  </si>
  <si>
    <t>Tašyti akmenys, apvadų (bordiūrų) akmenys ir šaligatvio arba grindinio plokštės iš gamtinių akmenų (išskyrus skalūnus)</t>
  </si>
  <si>
    <t>Bruģakmeņi, ietvju apmales un plāksnes no dabiskā akmens (izņemot slānekli)</t>
  </si>
  <si>
    <t>Ċangaturi tal-granit, għazez u ċangar, ta’ ġebla naturali (ħlief lavanja)</t>
  </si>
  <si>
    <t>Stenen voor bestrating, alsmede plaveien en trottoirbanden, van natuursteen (andere dan leisteen)</t>
  </si>
  <si>
    <t>Kostki brukowe, płyty nawierzchniowe, krawężniki i płyty chodnikowe, z kamienia naturalnego (z wyjątkiem łupków)</t>
  </si>
  <si>
    <t>Pedras para calcetar, lancis (meios-fios) e placas (lajes) para pavimentação, de pedra natural (exceto a ardósia)</t>
  </si>
  <si>
    <t>Pavele, borduri pentru trotuar și dale pentru pavaj, din pietre naturale (altele decât ardezia)</t>
  </si>
  <si>
    <t>Dlažbové kocky, obrubníky a dlažbové dosky z prírodného kameňa (okrem bridlice)</t>
  </si>
  <si>
    <t>Kocke za tlakovanje, robniki in tlakovci iz naravnega kamna (razen iz skrilavcev)</t>
  </si>
  <si>
    <t>Gatsten, kantsten och trottoarsten av naturlig sten (utom skiffer)</t>
  </si>
  <si>
    <t>680200000080</t>
  </si>
  <si>
    <t>68.02</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</si>
  <si>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</si>
  <si>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Обработени дялани или строителни камъни (различни от шистите) и изделия от тези камъни, с изключение на тези от № 6801; кубчета, парчета и подобни артикули за мозайки от естествени камъни (включително шистите), дори върху подложка; гранули, отломки и прах от естествени камъни (включително шистите), оцветени изкуствено</t>
  </si>
  <si>
    <t>Opracované kameny pro výtvarné nebo stavební účely (vyjma břidlice) a výrobky z nich, jiné než zboží čísla 6801; mozaikové kostky a podobné výrobky, z přírodního kamene (včetně břidlice), též na podložce; uměle barvená zrna, odštěpky a prach z přírodního kamene (včetně břidlice)</t>
  </si>
  <si>
    <t>Bearbejdede monument- og bygningssten (undtagen skifer) samt varer af monument- og bygningssten, bortset fra varer henhørende under pos. 6801; terninger og lignende varer til mosaikarbejder, af naturlige stenarter (herunder skifer), også på et underlag; granulater, splinter og pulver af naturlige stenarter (herunder skifer), kunstigt farvet</t>
  </si>
  <si>
    <t>Bearbeitete Werksteine (ausgenommen Schiefer) und Waren daraus, ausgenommen Waren der Position 6801; Würfel und dergleichen für Mosaike aus Naturstein (einschließlich Schiefer), auch auf Unterlagen; Körnungen, Splitter und Mehl von Naturstein (einschließlich Schiefer), künstlich gefärbt</t>
  </si>
  <si>
    <t>Πέτρες κατάλληλες για λάξευση ή για την οικοδομική (άλλες από αυτές του σχιστόλιθου) επεξεργασμένες και τεχνουργήματα από τις πέτρες αυτές, με εξαίρεση εκείνες της κλάσης 6801. Κύβοι, ψηφίδες και παρόμοια είδη για μωσαϊκά, από φυσικές πέτρες (στις οποίες περιλαμβάνεται και ο σχιστόλιθος), έστω και πάνω σε υπόθεμα. Κόκκοι, μικρά θραύσματα και σκόνες από φυσικές πέτρες (στις οποίες περιλαμβάνεται και ο σχιστόλιθος), τεχνητά χρωματισμένα</t>
  </si>
  <si>
    <t>Piedras de talla o de construcción trabajadas (excluida la pizarra) y sus manufacturas, excepto de la partida 6801; cubos, dados y artículos similares para mosaicos, de piedra natural (incluida la pizarra), aunque estén sobre soporte; gránulos, tasquiles (fragmentos) y polvo de piedra natural (incluida la pizarra), coloreados artificialmente</t>
  </si>
  <si>
    <t>Töödeldud kivi (v.a kiltkivi) monumentideks ja ehituse tarbeks, tooted sellest, v.a rubriigi 6801 tooted; mosaiigikuubikud jms looduslikust kivist (sh kiltkivist) tooted, alusele kinnitatud või mitte; looduslikust kivist (sh kiltkivist) kunstlikult värvitud graanulid, puru ja pulber</t>
  </si>
  <si>
    <t>Työstetty muistomerkki- ja rakennuskivi (ei kuitenkaan liuskekivi) ja siitä tehdyt tavarat, muut kuin nimikkeeseen 6801 kuuluvat; mosaiikki- ja niiden kaltaiset kivet, luonnonkiveä (myös liuskekiveä), myös alustalle kiinnitetyt; keinotekoisesti värjätyt rouheet, sirut ja jauheet, luonnonkiveä (myös liuskekiveä)</t>
  </si>
  <si>
    <t>Pierres de taille ou de construction (autres que l'ardoise) travaillées et ouvrages en ces pierres, à l'exclusion de ceux du no 6801; cubes, dés et articles similaires pour mosaïques, en pierres naturelles (y compris l'ardoise), même sur support; granulés, éclats et poudres de pierres naturelles (y compris l'ardoise), colorés artificiellement</t>
  </si>
  <si>
    <t>Obrađeni kamen za spomenike ili građevine (osim škriljevca) i proizvodi od njega, osim robe iz tarifnog broja 6801; kockice za mozaik i slično, od prirodnog kamena (uključujući od škriljevca), neovisno jesu li na podlozi ili ne; umjetno obojane granule, ljuskice i prah, od prirodnog kamena (uključujući od škriljevca)</t>
  </si>
  <si>
    <t>Megmunkált szobrászati vagy épületkő (a pala kivételével) és ezekből készült áru, a 6801 vtsz. alá tartozó áruk kivételével; mozaikkocka és hasonló, természetes kőből (beleértve a palát is), hátlappal ellátva is; természetes kőpor, -hulladék és -granulátum (beleértve a palát is) mesterségesen színezve</t>
  </si>
  <si>
    <t>Pietre da taglio o da costruzione (diverse dall'ardesia) lavorate e lavori di tali pietre, esclusi quelli della voce 6801; cubi, tessere ed articoli simili per mosaici, di pietre naturali (compresa l'ardesia), anche su supporto; granulati, scaglie e polveri di pietre naturali (compresa l'ardesia), colorati artificialmente</t>
  </si>
  <si>
    <t>Apdoroti paminkliniai arba statybiniai akmenys (išskyrus skalūnus) ir jų dirbiniai, išskyrus prekes, priskiriamas 6801 pozicijai; mozaikos kubeliai ir panašūs dirbiniai iš gamtinių akmenų (įskaitant skalūnus), pritvirtinti arba nepritvirtinti prie pagrindo; dirbtinai nudažytos gamtinių akmenų (įskaitant skalūnus) granulės, trupiniai ir milteliai</t>
  </si>
  <si>
    <t>Apstrādāts akmens (izņemot slānekli) pieminekļiem un būvniecībai un tā izstrādājumi, izņemot preces, kas minētas pozīcijā 6801; mozaīkas klucīši un tamlīdzīgi izstrādājumi no dabiskā akmens (ieskaitot slānekli) uz pamatnes vai bez tās; dabiskā akmens (ieskaitot slānekli) mākslīgi krāsotas granulas, drupatas un pulveris</t>
  </si>
  <si>
    <t>Ġebla monumentali jew għall-bini maħduma (ħlief lavanja) u oġġetti tagħha, ħlief oġġetti ta’ titlu 6801; kubi tal-mużajk u bħalhom, ta’ ġebla naturali (inkluża lavanja), fuq dahar ta’ rinforz jew le; ħbub, laqx u trab, ta’ ġebla naturali, b’kuluri artifiċjali (inkluża lavanja)</t>
  </si>
  <si>
    <t>Werken van steen (andere dan leisteen), bewerkte steen daaronder begrepen, andere dan bedoeld bij post 6801; blokjes en dergelijke artikelen voor mozaïeken, van natuursteen (leisteen daaronder begrepen), ook indien op een drager; korrels, splinters (scherven) en poeder, van natuursteen (leisteen daaronder begrepen), kunstmatig gekleurd</t>
  </si>
  <si>
    <t>Obrobione kamienie pomnikowe lub budowlane (z wyjątkiem łupków) i artykuły z nich, inne niż towary objęte pozycją 6801; kostki mozaikowe i tym podobne, z kamieni naturalnych (włącznie z łupkami), nawet na podłożu; sztucznie barwione ziarna, odłamki i proszek, z kamieni naturalnych (włącznie z łupkami)</t>
  </si>
  <si>
    <t>Pedras de cantaria ou de construção (exceto de ardósia) trabalhadas e obras destas pedras, exceto as da posição 6801; cubos, pastilhas e artigos semelhantes, para mosaicos, de pedra natural (incluindo a ardósia), mesmo com suporte; grânulos, fragmentos e pós, de pedra natural (incluindo a ardósia), corados artificialmente</t>
  </si>
  <si>
    <t>Pietre monumentale sau pentru construcție (altele decât ardezia) prelucrate și articole din aceste pietre, cu excepția celor de la poziția 6801; cuburi, blocuri și articole similare pentru mozaicuri, din pietre naturale (inclusiv ardezia), chiar pe suport; granule, cioburi și praf de pietre naturale (inclusiv ardezia) colorate artificial</t>
  </si>
  <si>
    <t>Opracované kamene na výtvarné alebo stavebné účely (okrem bridlice) a výrobky z nich, iné ako tovar položky 6801; kamienky na mozaiky a podobné účely z prírodného kameňa (vrátane bridlice), tiež na podložkách; umelo farbené granuly, odštiepky a prach, z prírodného kameňa (vrátane bridlice)</t>
  </si>
  <si>
    <t>Obdelan kamen za spomenike ali za gradbeništvo (razen iz skrilavcev) in izdelki iz njega, razen izdelkov iz tarifne številke 6801; kockice za mozaik in podobno iz naravnega kamna (vključno tudi iz skrilavcev) na podlogi ali brez podloge; umetno obarvana zrna, luskine in prah iz naravnega kamna (vključno iz skrilavcev)</t>
  </si>
  <si>
    <t>Bearbetad monument- eller byggnadssten (utom skiffer) samt varor av sådan sten, andra än varor enligt nr 6801; mosaikbitar o.d. av naturlig sten (inbegripet skiffer), även på underlag; konstfärgade korn, skärvor och pulver av naturlig sten (inbegripet skiffer)</t>
  </si>
  <si>
    <t>680210000080</t>
  </si>
  <si>
    <t>6802.10</t>
  </si>
  <si>
    <t>Tiles, cubes and similar articles, whether or not rectangular (including square), the largest surface area of which is capable of being enclosed in a square the side of which is less than 7 cm; artificially coloured granules, chippings and powder</t>
  </si>
  <si>
    <t>- Tiles, cubes and similar articles, whether or not rectangular (including square), the largest surface area of which is capable of being enclosed in a square the side of which is less than 7 cm; artificially coloured granules, chippings and powder</t>
  </si>
  <si>
    <t>- Плочки, кубчета, парчета и подобни артикули, дори с форма, различна от квадратна или правоъгълна, чиято най-голяма повърхност може да се впише в квадрат със страна, по-малка от 7 сm; изкуствено оцветени гранули, отломки и прах</t>
  </si>
  <si>
    <t>- Dlaždice, kostky a podobné výrobky, též pravoúhlé (včetně čtvercových), jejichž největší plochu lze zahrnout do čtverce o straně menší než 7 cm; uměle barvená zrna, odštěpky a prach</t>
  </si>
  <si>
    <t>- Fliser, terninger og lignende varer, også i anden form end kvadratisk eller rektangulær, hvis største overflade kan indeholdes i et kvadrat med en sidelængde på mindre end 7 cm; granulater, splinter og pulver, kunstigt farvet</t>
  </si>
  <si>
    <t>- Fliesen, Würfel und dergleichen, auch in anderer als quadratischer oder rechteckiger Form, deren größte Fläche in ein Quadrat mit einer Seitenlänge von weniger als 7 cm eingeschlossen werden kann; Körnungen, Splitter und Mehl, künstlich gefärbt</t>
  </si>
  <si>
    <t>- Πλάκες, κύβοι, ψηφίδες και παρόμοια είδη, έστω και σε σχήμα άλλο από το τετράγωνο ή το ορθογώνιο, στα οποία η πιο μεγάλη επιφάνεια μπορεί να χωρέσει σε τετράγωνο του οποίου η πλευρά είναι κατώτερη από 7 cm. Κόκκοι, μικρά θραύσματα και σκόνες, τεχνητά χρωματισμένα</t>
  </si>
  <si>
    <t>- Losetas, cubos, dados y artículos similares, incluso de forma distinta a la cuadrada o rectangular, en los que la superficie mayor pueda inscribirse en un cuadrado de lado inferior a 7 cm; gránulos, tasquiles (fragmentos) y polvo, coloreados artificialmente</t>
  </si>
  <si>
    <t>- plaadid, kuubikud jms tooted, ka ruudu- või ristkülikukujulised, mille suurima pinnaga tahk mahub ruutu küljepikkusega alla 7 cm; kunstlikult värvitud graanulid, puru ja pulber</t>
  </si>
  <si>
    <t>- laatat, kuutiot ja niiden kaltaiset tavarat, myös suorakaiteen tai neliön muotoiset, joiden suurin pinta-ala mahtuu neliöön, jonka sivu on pienempi kuin 7 cm; keinotekoisesti värjätyt rouheet, sirut ja jauheet</t>
  </si>
  <si>
    <t>- Carreaux, cubes, dés et articles similaires, même de forme autre que carrée ou rectangulaire, dont la plus grande surface peut être inscrite dans un carré dont le côté est inférieur à 7 cm; granulés, éclats et poudres, colorés artificiellement</t>
  </si>
  <si>
    <t>- pločice, kockice i slični proizvodi, neovisno jesu li pravokutnog (uključujući kvadratnog) oblika ili ne, čija se najveća površina može uklopiti u kvadrat dužine stranice manje od 7 cm; umjetno obojene granule, ljuskice i prah</t>
  </si>
  <si>
    <t>- Mozaiklap, -kocka és hasonló áru, téglalap (beleértve a négyzet) alakú is, amelynek legnagyobb oldalfelülete egy 7 cm-nél kisebb oldalhosszúságú négyzetbe befoglalható; mesterségesen színezett granulátum, hulladék és por</t>
  </si>
  <si>
    <t>- Piastrelle, cubi, tessere e articoli simili, anche di forma diversa dalla quadrata o rettangolare la cui superficie più grande può essere inscritta in un quadrato il cui lato è inferiore a 7 cm; granulati, scaglie e polveri colorati artificialmente</t>
  </si>
  <si>
    <t>- Plytelės, kubeliai ir panašūs dirbiniai, stačiakampiai (įskaitant kvadratinius) arba kitos formos, kurių didžiausio ploto paviršius tilptų į kvadratą, kurio kraštinės trumpesnės kaip 7 cm; dirbtinai nudažytos granulės, trupiniai ir milteliai</t>
  </si>
  <si>
    <t>- plāksnītes, klucīši un tamlīdzīgi taisnstūra (ieskaitot kvadrātu) vai citas formas izstrādājumi, kuru lielākā virsma ievietojas kvadrātā, kura mala ir īsāka par 7 cm; mākslīgi krāsotas granulas, drupatas un pulveris</t>
  </si>
  <si>
    <t>- Ċangaturi, kubi u oġġetti simili, rettangulari jew le (inkluż kwadri), li l-akbar erja ta’ wiċċ tagħhom tista’ tkun magħluqa fi kwadru li l-ġenb tiegħu huwa inqas minn 7 ċm; ħbub, laqx u trab b’kuluri artifiċjali</t>
  </si>
  <si>
    <t>- tegels, blokjes en dergelijke artikelen, ook in andere dan rechthoekige of vierkante vorm, voor zover het grootste vlak kan worden omsloten door een vierkant met een zijde van minder dan 7 cm; korrels, splinters (scherven) en poeder, kunstmatig gekleurd</t>
  </si>
  <si>
    <t>- Płytki, kostki i podobne artykuły, nawet prostokątne (włączając kwadratowe), których największe pole powierzchni można zamknąć kwadratem o boku mniejszym niż 7 cm; sztucznie barwione ziarna, odłamki i proszek</t>
  </si>
  <si>
    <t>- Ladrilhos, cubos, pastilhas e artigos semelhantes, mesmo de forma diferente da quadrada ou retangular, cuja maior superfície possa ser inscrita num quadrado de lado inferior a 7 cm; grânulos, fragmentos e pós, corados artificialmente</t>
  </si>
  <si>
    <t>- Dale, cuburi, blocuri și articole similare, chiar de altă formă decât cea pătrată sau dreptunghiulară, la care cea mai mare suprafață poate fi înscrisă într-un pătrat cu latura sub 7 cm; granule, cioburi și praf, colorate artificial</t>
  </si>
  <si>
    <t>- Dlaždice, kocky a podobné výrobky, tiež pravouhlého (vrátane štvorcového) tvaru, ktorých najväčšiu plochu možno zahrnúť do štvorca so stranou menej ako 7 cm; umelo farbené granuly, odštiepky a prach</t>
  </si>
  <si>
    <t>- Ploščice, kocke in podobni izdelki pravokotnih ali drugih oblik (vključno kvadratnih), pri katerih se lahko površina največje strani vklopi v kvadrat s stranico, manjšo od 7 cm; umetno obarvane granule, luskine in prah</t>
  </si>
  <si>
    <t>- Plattor, kuber och liknande artiklar, även av annan form än kvadratisk eller rektangulär, vilkas största yta kan inneslutas i en kvadrat med en sidlängd av mindre än 7 cm; konstfärgade korn, skärvor och pulver</t>
  </si>
  <si>
    <t>680221000010</t>
  </si>
  <si>
    <t>Other monumental or building stone and articles thereof, simply cut or sawn, with a flat or even surface</t>
  </si>
  <si>
    <t>- Other monumental or building stone and articles thereof, simply cut or sawn, with a flat or even surface</t>
  </si>
  <si>
    <t>- Други дялани или строителни камъни и изделия от тях, просто разрязани или разцепени, с равна или гладка повърхност</t>
  </si>
  <si>
    <t>- Ostatní kameny pro výtvarné nebo stavební účely a výrobky z nich, jednoduše rozsekané nebo rozřezané, s plochým nebo rovným povrchem</t>
  </si>
  <si>
    <t>- Monument- og bygningssten og varer deraf, kun tilhuggede eller udsavede, med plan eller jævn overflade</t>
  </si>
  <si>
    <t>- andere Werksteine und Waren daraus, lediglich geschnitten oder gesägt, mit ebener oder glatter Oberfläche</t>
  </si>
  <si>
    <t>- Άλλες πέτρες κατάλληλες για λάξευση ή για την οικοδομική και τεχνουργήματα από τις πέτρες αυτές, απλώς λαξευμένες ή πριονισμένες και με επιφάνεια επίπεδη ή ομαλή</t>
  </si>
  <si>
    <t>- Las demás piedras de talla o de construcción y sus manufacturas, simplemente talladas o aserradas, con superficie plana o lisa</t>
  </si>
  <si>
    <t>- muud kivid monumentideks või ehituse tarbeks ja tooted nendest, ainult tahutud või saetud, sileda või tasase pinnaga</t>
  </si>
  <si>
    <t>- muut muistomerkki- ja rakennuskivet ja niistä tehdyt tavarat, ainoastaan leikatut tai sahatut ja tasa- tai sileäpintaiset</t>
  </si>
  <si>
    <t>- autres pierres de taille ou de construction et ouvrages en ces pierres, simplement taillés ou sciés et à surface plane ou unie</t>
  </si>
  <si>
    <t>- ostali kamen za spomenike ili građevine i proizvodi od njega, jednostavno rezan ili piljen, s ravnom ili poravnatom površinom</t>
  </si>
  <si>
    <t>- Más szobrászati vagy épületkő és ebből készült áru, egyszerűen vágva vagy fűrészelve, lapos vagy egyenletes felülettel</t>
  </si>
  <si>
    <t>- altre pietre da taglio o da costruzione e lavori di queste pietre, semplicemente tagliati o segati, a superficie piana o liscia</t>
  </si>
  <si>
    <t>- Kiti paminkliniai arba statybiniai akmenys ir jų dirbiniai, tik suskaldyti arba supjaustyti, plokščiu arba lygiu paviršiumi</t>
  </si>
  <si>
    <t>- citādi tēstie vai zāģētie akmeņi pieminekļiem vai būvniecībai un to izstrādājumi ar plakanu vai līdzenu virsmu</t>
  </si>
  <si>
    <t>- Ġebla oħra monumentali jew għall-bini u oġġetti tagħha, b’wiċċ ċatt jew lixx</t>
  </si>
  <si>
    <t>- andere werken van steen, bewerkte steen daaronder begrepen, enkel behakt of bezaagd, met platte of met effen vlakken</t>
  </si>
  <si>
    <t>- Pozostałe kamienie pomnikowe lub budowlane i artykuły z nich, tylko cięte lub piłowane, z powierzchnią płaską lub gładką</t>
  </si>
  <si>
    <t>- Outras pedras de cantaria ou de construção e suas obras, simplesmente talhadas ou serradas, de superfície plana ou lisa</t>
  </si>
  <si>
    <t>- Alte pietre monumentale sau pentru construcție și articole din aceste pietre, cioplite simplu sau tăiate, cu suprafața plană sau netedă</t>
  </si>
  <si>
    <t>- Ostatné kamene na výtvarné alebo stavebné účely a výrobky z nich, jednoducho rozsekané alebo rozrezané, s plochým alebo rovným povrchom</t>
  </si>
  <si>
    <t>- Drug kamen za spomenike ali za gradbeništvo in izdelki iz njega, grobo rezan ali razžagan, z ravno ali izravnano površino</t>
  </si>
  <si>
    <t>- Annan monument- eller byggnadssten samt varor av sådan sten, enkelt huggna eller sågade, med plan eller jämn yta</t>
  </si>
  <si>
    <t>680221000080</t>
  </si>
  <si>
    <t>6802.21</t>
  </si>
  <si>
    <t>Marble, travertine and alabaster</t>
  </si>
  <si>
    <t>-- Marble, travertine and alabaster</t>
  </si>
  <si>
    <t>-- Мрамор, травертин и алабастър</t>
  </si>
  <si>
    <t>-- Mramor, travertin a alabastr</t>
  </si>
  <si>
    <t>-- Marmor, travertin og alabast</t>
  </si>
  <si>
    <t>-- Marmor, Travertin und Alabaster</t>
  </si>
  <si>
    <t>-- Μάρμαρο, τραβερτίνη και αλάβαστρο</t>
  </si>
  <si>
    <t>-- Mármol, travertinos y alabastro</t>
  </si>
  <si>
    <t>-- marmor, travertiin ja alabaster</t>
  </si>
  <si>
    <t>-- marmoria, travertiinia ja alabasteria</t>
  </si>
  <si>
    <t>-- Marbre, travertin et albâtre</t>
  </si>
  <si>
    <t>-- mramor, travertin i alabaster</t>
  </si>
  <si>
    <t>-- Márvány, travertin (szürke márvány) és alabástrom</t>
  </si>
  <si>
    <t>-- Marmo, travertino e alabastro</t>
  </si>
  <si>
    <t>-- Marmuras, travertinas ir alebastras</t>
  </si>
  <si>
    <t>-- marmors, travertīns un alabastrs</t>
  </si>
  <si>
    <t>-- Irħam, travertin u alabastru</t>
  </si>
  <si>
    <t>-- van marmer, van travertijn of van albast</t>
  </si>
  <si>
    <t>-- Marmur, trawertyn i alabaster</t>
  </si>
  <si>
    <t>-- Mármore, travertino e alabastro</t>
  </si>
  <si>
    <t>-- Marmură, travertin și alabastru</t>
  </si>
  <si>
    <t>-- Mramor, travertín a alabaster</t>
  </si>
  <si>
    <t>-- marmor, travertin in alabaster</t>
  </si>
  <si>
    <t>-- Marmor, travertin och alabaster</t>
  </si>
  <si>
    <t>680223000080</t>
  </si>
  <si>
    <t>6802.23</t>
  </si>
  <si>
    <t>-- Granite</t>
  </si>
  <si>
    <t>-- Гранит</t>
  </si>
  <si>
    <t>-- Žula</t>
  </si>
  <si>
    <t>-- Granit</t>
  </si>
  <si>
    <t>-- Γρανίτης</t>
  </si>
  <si>
    <t>-- Granito</t>
  </si>
  <si>
    <t>-- graniit</t>
  </si>
  <si>
    <t>-- graniittia</t>
  </si>
  <si>
    <t>-- granit</t>
  </si>
  <si>
    <t>-- Gránit</t>
  </si>
  <si>
    <t>-- Granitas</t>
  </si>
  <si>
    <t>-- granīts</t>
  </si>
  <si>
    <t>-- van graniet</t>
  </si>
  <si>
    <t>680229000080</t>
  </si>
  <si>
    <t>6802.29</t>
  </si>
  <si>
    <t>Other stone</t>
  </si>
  <si>
    <t>-- Other stone</t>
  </si>
  <si>
    <t>-- Други камъни</t>
  </si>
  <si>
    <t>-- Ostatní kameny</t>
  </si>
  <si>
    <t>-- Andre stenarter</t>
  </si>
  <si>
    <t>-- andere Steine</t>
  </si>
  <si>
    <t>-- Άλλες πέτρες</t>
  </si>
  <si>
    <t>-- Las demás piedras</t>
  </si>
  <si>
    <t>-- muu kivi</t>
  </si>
  <si>
    <t>-- muuta kiveä</t>
  </si>
  <si>
    <t>-- autres pierres</t>
  </si>
  <si>
    <t>-- ostali kamen</t>
  </si>
  <si>
    <t>-- Más kő</t>
  </si>
  <si>
    <t>-- altre pietre</t>
  </si>
  <si>
    <t>-- Kiti akmenys</t>
  </si>
  <si>
    <t>-- citādi akmeņi</t>
  </si>
  <si>
    <t>-- Ġebel ieħor</t>
  </si>
  <si>
    <t>-- van andere steen</t>
  </si>
  <si>
    <t>-- Pozostałe kamienie</t>
  </si>
  <si>
    <t>-- Outras pedras</t>
  </si>
  <si>
    <t>-- Alte pietre</t>
  </si>
  <si>
    <t>-- Ostatné kamene</t>
  </si>
  <si>
    <t>-- drug kamen</t>
  </si>
  <si>
    <t>-- Annan sten</t>
  </si>
  <si>
    <t>680291000010</t>
  </si>
  <si>
    <t>680291000080</t>
  </si>
  <si>
    <t>6802.91</t>
  </si>
  <si>
    <t>-- Mramor, travertín, alabaster</t>
  </si>
  <si>
    <t>680292000080</t>
  </si>
  <si>
    <t>6802.92</t>
  </si>
  <si>
    <t>Other calcareous stone</t>
  </si>
  <si>
    <t>-- Other calcareous stone</t>
  </si>
  <si>
    <t>-- Други варовикови камъни</t>
  </si>
  <si>
    <t>-- Ostatní vápenaté kameny</t>
  </si>
  <si>
    <t>-- Anden kalksten</t>
  </si>
  <si>
    <t>-- andere Kalksteine</t>
  </si>
  <si>
    <t>-- Άλλες ασβεστούχες πέτρες</t>
  </si>
  <si>
    <t>-- Las demás piedras calizas</t>
  </si>
  <si>
    <t>-- muu lubjakivi</t>
  </si>
  <si>
    <t>-- muuta kalkkikiveä</t>
  </si>
  <si>
    <t>-- autres pierres calcaires</t>
  </si>
  <si>
    <t>-- ostali vapnenački kamen</t>
  </si>
  <si>
    <t>-- Más mészkő</t>
  </si>
  <si>
    <t>-- altre pietre calcaree</t>
  </si>
  <si>
    <t>-- Kiti kalkakmeniai</t>
  </si>
  <si>
    <t>-- citādi kaļķa ieži</t>
  </si>
  <si>
    <t>-- Ġebla oħra tal-ġir</t>
  </si>
  <si>
    <t>-- van andere kalksteen</t>
  </si>
  <si>
    <t>-- Pozostałe kamienie wapienne</t>
  </si>
  <si>
    <t>-- Outras pedras calcárias</t>
  </si>
  <si>
    <t>-- Alte pietre calcaroase</t>
  </si>
  <si>
    <t>-- Ostatné vápenaté kamene</t>
  </si>
  <si>
    <t>-- drug apnenčev kamen</t>
  </si>
  <si>
    <t>-- Annan kalksten</t>
  </si>
  <si>
    <t>680293000080</t>
  </si>
  <si>
    <t>6802.93</t>
  </si>
  <si>
    <t>680299000080</t>
  </si>
  <si>
    <t>6802.99</t>
  </si>
  <si>
    <t>680300000080</t>
  </si>
  <si>
    <t>6803.00</t>
  </si>
  <si>
    <t>Worked slate and articles of slate or of agglomerated slate</t>
  </si>
  <si>
    <t>Обработени естествени шисти и изделия от естествени или агломерирани шисти</t>
  </si>
  <si>
    <t>Opracovaná přírodní břidlice a výrobky z přírodní nebo aglomerované břidlice</t>
  </si>
  <si>
    <t>Bearbejdet skifer og varer af skifer (herunder varer af agglomereret skifer)</t>
  </si>
  <si>
    <t>Bearbeiteter Tonschiefer und Waren aus Tonschiefer oder aus Pressschiefer</t>
  </si>
  <si>
    <t>Σχιστόλιθος φυσικός κατεργασμένος και τεχνουργήματα από φυσικό ή συσσωματωμένο σχιστόλιθο</t>
  </si>
  <si>
    <t>Pizarra natural trabajada y manufacturas de pizarra natural o aglomerada</t>
  </si>
  <si>
    <t>Töödeldud looduslik kiltkivi, tooted looduslikust või aglomeeritud kiltkivist</t>
  </si>
  <si>
    <t>Työstetty liuskekivi ja liuskekivitavarat, myös yhteenpuristettua liuskekiveä</t>
  </si>
  <si>
    <t>Ardoise naturelle travaillée et ouvrages en ardoise naturelle ou agglomérée (ardoisine)</t>
  </si>
  <si>
    <t>Obrađeni škriljevac i proizvodi od škriljevaca ili od aglomeriranog škriljevca</t>
  </si>
  <si>
    <t>Megmunkált palakő és ebből vagy agglomerált palából készült áru</t>
  </si>
  <si>
    <t>Ardesia naturale lavorata e lavori di ardesia naturale o agglomerata</t>
  </si>
  <si>
    <t>Apdoroti skalūnai ir dirbiniai iš skalūnų arba iš aglomeruotų skalūnų</t>
  </si>
  <si>
    <t>Apstrādāts dabiskais slāneklis un dabiskā vai aglomerētā slānekļa izstrādājumi</t>
  </si>
  <si>
    <t>Lavanja maħduma u oġġetti ta’ lavanja jew ta’ lavanja miġmuma</t>
  </si>
  <si>
    <t>Werken van leisteen of van samengekit leigruis, bewerkte leisteen daaronder begrepen</t>
  </si>
  <si>
    <t>Obrobione łupki i artykuły z łupków lub z łupków aglomerowanych</t>
  </si>
  <si>
    <t>Ardósia natural trabalhada e obras de ardósia natural ou aglomerada</t>
  </si>
  <si>
    <t>Ardezie naturală prelucrată și articole din ardezie naturală sau aglomerată (ardezină)</t>
  </si>
  <si>
    <t>Opracovaná bridlica a výrobky z bridlice alebo aglomerovanej bridlice</t>
  </si>
  <si>
    <t>Obdelan skrilavec in izdelki iz skrilavca ali aglomeriranega skrilavca</t>
  </si>
  <si>
    <t>Bearbetad skiffer och varor av skiffer eller agglomererad skiffer</t>
  </si>
  <si>
    <t>680400000080</t>
  </si>
  <si>
    <t>68.04</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</si>
  <si>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</si>
  <si>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Мелнични камъни и подобни артикули, без стойки, за мелене, дефибриране, стриване, точене, полиране, шлайфане или нарязване, камъни за ръчно точене или полиране и техните части от естествени камъни, от естествени или изкуствени агломерирани абразиви или от керамика, дори с части от други материали</t>
  </si>
  <si>
    <t>Mlýnské kameny, brusné kameny, brusné kotouče a podobné výrobky, bez rámů, používané k mletí, drcení, broušení, ostření, leštění, hoblování nebo řezání, ruční brousky nebo lešticí kameny a jejich části a součásti, z přírodního kamene, z aglomerovaných přírodních nebo umělých brusiv nebo z keramiky, též s některými částmi z jiných materiálů</t>
  </si>
  <si>
    <t>Møllesten, slibesten og lignende varer, uden stativ, til formaling, defibrering, slibning, polering, afretning eller skæring, hvæssesten og polersten til brug i hånden, samt dele deraf, af naturlige stenarter, agglomererede naturlige eller kunstige slibemidler eller af keramisk materiale, også med dele af andre materialer</t>
  </si>
  <si>
    <t>Mühlsteine, Schleifsteine und dergleichen, ohne Gestell, zum Mahlen, Zerfasern, Brechen, Schleifen, Polieren, Richten, Schneiden oder Trennen, Wetz- oder Poliersteine zum Handgebrauch und Teile davon, aus Natursteinen, aus agglomerierten natürlichen oder künstlichen Schleifstoffen oder keramisch hergestellt, auch mit Teilen aus anderen Stoffen</t>
  </si>
  <si>
    <t>Μυλόπετρες και παρόμοια είδη, χωρίς σκελετούς ή πλαίσια για την τοποθέτησή τους, για το άλεσμα, την αφαίρεση ινών, το κοπάνισμα, το ακόνισμα, το γυάλισμα, τη διόρθωση (ρεκτιφιέ), την κοπή ή τον τεμαχισμό, πέτρες για το ακόνισμα ή το γυάλισμα με το χέρι, και τα μέρη τους, από πέτρες φυσικές, από λειαντικά φυσικά ή τεχνητά συσσωματωμένα ή από κεραμευτικές ύλες, έστω και με μέρη από άλλες ύλες</t>
  </si>
  <si>
    <t>Muelas y artículos similares, sin bastidor, para moler, desfibrar, triturar, afilar, pulir, rectificar, cortar o trocear, piedras de afilar o pulir a mano, y sus partes, de piedra natural, de abrasivos naturales o artificiales aglomerados o de cerámica, incluso con partes de las demás materias</t>
  </si>
  <si>
    <t>Veskikivid, käiad, lihvkettad jms kanderaamistikuta tooted, mida kasutatakse lihvimis-, teritus-, poleerimis- või lõikamistöödeks, käsitsi teritamise või lihvimise kivid, nende osad looduslikust kivist, aglomeeritud looduslikest või tehisabrasiividest või keraamilisest materjalist, muust materjalist lisadetailidega või ilma</t>
  </si>
  <si>
    <t>Myllynkivet, hiomakivet, hiomalaikat ja niiden kaltaiset tavarat, ilman telinettä, hiomiseen, teroittamiseen, kiillottamiseen, tarkistushiomiseen tai leikkaamiseen, kovasimet, käsikiillotuskivet ja niiden osat, luonnonkiveä, yhteenpuristettua luonnon tai keinotekoista hioma-ainetta tai keraamista ainetta, myös jos niissä on muuta ainetta olevia osia</t>
  </si>
  <si>
    <t>Meules et articles similaires, sans bâtis, à moudre, à défibrer, à broyer, à aiguiser, à polir, à rectifier, à trancher ou à tronçonner, pierres à aiguiser ou à polir à la main, et leurs parties, en pierres naturelles, en abrasifs naturels ou artificiels agglomérés ou en céramique, même avec parties en autres matières</t>
  </si>
  <si>
    <t>Mlinski kamen, brusni kamen, brusna kola i slično, bez postolja, za mljevenje, brušenje, oštrenje, poliranje, ravnanje ili rezanje, brusovi za ručno oštrenje ili poliranje i njihovi dijelovi, od prirodnoga kamena, od aglomeriranih prirodnih ili umjetnih abrazivnih materijala ili od keramike, sa ili bez dijelova od drugih materijala</t>
  </si>
  <si>
    <t>Malomkő, őrlőkő, köszörűkő és hasonló, keret (váz) nélkül, őrlésre, élezésre, csiszolásra, simításra (sorjázásra) vagy vágásra, fenőkő vagy polírozókő, valamint mindezek részei természetes kőből, agglomerált természetes vagy mesterséges csiszolóanyagból vagy kerámiából, más anyagból készült részekkel is</t>
  </si>
  <si>
    <t>Mole ed oggetti simili, senza basamento, per macinare, sfibrare, sminuzzare, affilare, avvivare o levigare, rettificare, tagliare o troncare, pietre per affilare, per avvivare o per levigare a mano, e loro parti, di pietre naturali, di abrasivi naturali o artificiali agglomerati o di ceramica, anche con parti di altre materie</t>
  </si>
  <si>
    <t>Girnakmeniai, tekėlai, šlifavimo diskai ir panašūs dirbiniai be aptaisų, naudojami šlifavimui, galandimui, poliravimui, pritrynimui arba tašymui, rankinio galandimo arba poliravimo akmenys bei jų dalys iš gamtinių akmenų, iš aglomeruotų gamtinių arba dirbtinių abrazyvų arba iš keramikos, su dalimis iš kitų medžiagų arba be tokių dalių</t>
  </si>
  <si>
    <t>Dzirnakmeņi, galodas, slīpripas un tamlīdzīgi izstrādājumi, bez ietvara, paredzēti slīpēšanai, asināšanai, pulēšanai, pielāgošanai vai griešanai, akmeņi asināšanai vai pulēšanai ar roku, to daļas no dabiskā akmens, aglomerētiem, dabiskiem vai mākslīgiem abrazīviem vai no keramikas, komplektā ar detaļām no citiem materiāliem vai bez šīm detaļām</t>
  </si>
  <si>
    <t>Ġebel tal-mitħna, ġebel tat-tħin, roti tat-tħin u bħalhom, mingħajr qofsa, għat-tħin, sann, illustrar, aġġustar jew qtugħ, ġebel ta’ sann jew illustrar bl-idejn, u partijiet tagħhom, ta’ ġebla naturali, ta’ barraxi naturali jew artifiċjali miġmumin, jew ta’ ċeramika, b’partijiet ta’ materjali oħrajn jew mingħajrhom</t>
  </si>
  <si>
    <t>Molenstenen, slijpstenen en dergelijke artikelen, zonder onderstel, om te malen, te vervezelen, te breken, te wetten, te polijsten, te slijpen, te zagen of te snijden, handwetstenen en handpolijststenen, alsmede delen daarvan, van natuursteen, van geagglomereerde natuurlijke of kunstmatige schuur-, slijp- of polijstmiddelen, of van keramiek, ook indien met delen van andere stoffen</t>
  </si>
  <si>
    <t>Kamienie młyńskie, kamienie szlifierskie, ściernice i tym podobne, bez opraw, do rozdrabniania, ostrzenia, polerowania, szlifowania lub cięcia, osełki do ręcznego ostrzenia lub polerowania oraz ich części, z kamienia naturalnego, ze spiekanych materiałów ściernych naturalnych lub sztucznych, lub z ceramiki, z częściami lub bez części z innych materiałów</t>
  </si>
  <si>
    <t>Mós e artigos semelhantes, sem armação, para moer, desfibrar, triturar, amolar, polir, retificar ou cortar; pedras para amolar ou para polir, manualmente, e suas partes, de pedras naturais, de abrasivos naturais ou artificiais aglomerados ou de cerâmica, mesmo com partes de outras matérias</t>
  </si>
  <si>
    <t>Pietre de moară, pietre abrazive și articole similare, fără batiuri, pentru măcinat, defibrat, concasat, ascuțit, polizat, șlefuit, rectificat, tăiat, pietre de ascuțit, de șlefuit sau de polizat manual și părțile lor, din pietre naturale, din materiale abrazive naturale sau artificiale, aglomerate sau din ceramică, chiar având părți din alte materiale</t>
  </si>
  <si>
    <t>Mlynské kamene, brúsne kamene, brúsne kotúče a podobné výrobky, bez rámových konštrukcií, používané na mletie, brúsenie, ostrenie, leštenie, tvarové opracovanie alebo rezanie, kamene na ručné ostrenie alebo leštenie, a ich časti, z prírodného kameňa, aglomerovaných prírodných alebo umelých brúsiv alebo keramiky, tiež s niektorými časťami z ostatných materiálov</t>
  </si>
  <si>
    <t>Mlinski kamni, brusi, brusilne plošče in podobno brez ogrodja, za mletje, brušenje, ostrenje, poliranje, izravnavanje ali rezanje, brusi za ročno ostrenje ali poliranje in njihovi deli iz naravnega kamna, iz aglomeriranega naravnega ali umetnega abrazivnega materiala ali iz keramike, z deli ali brez delov iz drugih materialov</t>
  </si>
  <si>
    <t>Kvarnstenar, slipstenar, slipskivor o.d., utan ställning, för malning, slipning, skärpning, polering, riktning eller skärning, handverktyg för skärpning eller polering samt delar till sådana varor, av naturlig sten, av agglomererade naturliga eller konstgjorda slipmedel eller av keramiskt material, även med delar av andra material</t>
  </si>
  <si>
    <t>680410000080</t>
  </si>
  <si>
    <t>6804.10</t>
  </si>
  <si>
    <t>Millstones and grindstones for milling, grinding or pulping</t>
  </si>
  <si>
    <t>- Millstones and grindstones for milling, grinding or pulping</t>
  </si>
  <si>
    <t>- Мелнични камъни за мелене или дефибриране</t>
  </si>
  <si>
    <t>- Mlýnské kameny a brusné kameny používané k mletí, drcení nebo rozvlákňování</t>
  </si>
  <si>
    <t>- Møllesten til formaling eller defibrering</t>
  </si>
  <si>
    <t>- Mühlsteine und Steine zum Mahlen, Zerfasern oder Brechen</t>
  </si>
  <si>
    <t>- Μυλόπετρες για το άλεσμα ή την αφαίρεση ινών</t>
  </si>
  <si>
    <t>- Muelas para moler o desfibrar</t>
  </si>
  <si>
    <t>- veskikivid ja käiad jahvatus-, teritus- ja peenestustöödeks</t>
  </si>
  <si>
    <t>- myllynkivet ja hiomakivet jauhatukseen, hiertämiseen tai kuiduttamiseen</t>
  </si>
  <si>
    <t>- Meules à moudre ou à défibrer</t>
  </si>
  <si>
    <t>- mlinski kamen i kamen za mljevenje, usitnjavanje ili pulpiranje</t>
  </si>
  <si>
    <t>- Malomkő és őrlőkő őrlésre, darálásra vagy zúzásra (pépesítésre)</t>
  </si>
  <si>
    <t>- Mole per macinare o per sfibrare</t>
  </si>
  <si>
    <t>- Girnakmeniai ir tekėlai, naudojami malimui, šlifavimui arba masės trynimui</t>
  </si>
  <si>
    <t>- dzirnakmeņi un galodas slīpēšanai, asināšanai un drupināšanai</t>
  </si>
  <si>
    <t>- Ġebel tal-mitħna u ġebel tat-tħin għat-tħin, tfarrik jew issir polpa</t>
  </si>
  <si>
    <t>- stenen om te malen of te vervezelen</t>
  </si>
  <si>
    <t>- Kamienie młyńskie i kamienie szlifierskie do mielenia, rozdrabniania lub rozcierania</t>
  </si>
  <si>
    <t>- Mós para moer ou desfibrar</t>
  </si>
  <si>
    <t>- Pietre de moară și pietre abrazive pentru măcinat, sfărâmat, defibrat sau decorticat</t>
  </si>
  <si>
    <t>- Mlynské kamene a brúsne kamene, používané na mletie, brúsenie alebo rozvlákňovanie</t>
  </si>
  <si>
    <t>- Mlinski kamni in kamni za razvlaknjevanje</t>
  </si>
  <si>
    <t>- Kvarnstenar, defibrörstenar o.d.</t>
  </si>
  <si>
    <t>680421000010</t>
  </si>
  <si>
    <t>Other millstones, grindstones, grinding wheels and the like</t>
  </si>
  <si>
    <t>- Other millstones, grindstones, grinding wheels and the like</t>
  </si>
  <si>
    <t>- Други абразивни дискове и подобни артикули</t>
  </si>
  <si>
    <t>- Ostatní mlýnské kameny, brusné kameny, brusné kotouče a podobné výrobky</t>
  </si>
  <si>
    <t>- Andre møllesten, slibesten og lignende varer</t>
  </si>
  <si>
    <t>- andere Mühlsteine, Schleifsteine und dergleichen</t>
  </si>
  <si>
    <t>- Άλλες μυλόπετρες και παρόμοια είδη</t>
  </si>
  <si>
    <t>- Las demás muelas y artículos similares</t>
  </si>
  <si>
    <t>- muud veskikivid, käiad, lihvkettad jms</t>
  </si>
  <si>
    <t>- muut hiomakivet, hiomalaikat ja niiden kaltaiset tavarat</t>
  </si>
  <si>
    <t>- autres meules et articles similaires</t>
  </si>
  <si>
    <t>- ostali mlinski kamen, brusni kamen, brusna kola i slično</t>
  </si>
  <si>
    <t>- Más malomkő, őrlőkő, köszörűkő és hasonló</t>
  </si>
  <si>
    <t>- altre mole ed oggetti simili</t>
  </si>
  <si>
    <t>- Kiti girnakmeniai, tekėlai, šlifavimo diskai ir panašūs dirbiniai</t>
  </si>
  <si>
    <t>- citādi dzirnakmeņi, galodas, slīpripas un tamlīdzīgi izstrādājumi</t>
  </si>
  <si>
    <t>- Ġebel tal-mitħna, ġebel tat-tħin, roti tat-tħin u oħrajn bħalhom</t>
  </si>
  <si>
    <t>- andere stenen, met uitzondering van handwetstenen en handpolijststenen</t>
  </si>
  <si>
    <t>- Pozostałe kamienie młyńskie, kamienie szlifierskie, ściernice i tym podobne</t>
  </si>
  <si>
    <t>- Outras mós e artigos semelhantes</t>
  </si>
  <si>
    <t>- Alte pietre de moară, pietre abrazive și articole similare</t>
  </si>
  <si>
    <t>- Ostatné mlynské kamene, brúsne kamene, brúsne kotúče a podobné výrobky</t>
  </si>
  <si>
    <t>- Drugi mlinski kamni, brusi, brusilni koluti in podobno</t>
  </si>
  <si>
    <t>- Andra artiklar, utom handverktyg</t>
  </si>
  <si>
    <t>680421000080</t>
  </si>
  <si>
    <t>6804.21</t>
  </si>
  <si>
    <t>Of agglomerated synthetic or natural diamond</t>
  </si>
  <si>
    <t>-- Of agglomerated synthetic or natural diamond</t>
  </si>
  <si>
    <t>-- От естествен или синтетичен, агломериран диамант</t>
  </si>
  <si>
    <t>-- Z aglomerovaného syntetického nebo přírodního diamantu</t>
  </si>
  <si>
    <t>-- Af agglomererede naturlige eller syntetiske diamanter</t>
  </si>
  <si>
    <t>-- aus agglomerierten synthetischen oder natürlichen Diamanten</t>
  </si>
  <si>
    <t>-- Από φυσικό ή συνθετικό διαμάντι, συσσωματωμένο</t>
  </si>
  <si>
    <t>-- De diamante natural o sintético, aglomerado</t>
  </si>
  <si>
    <t>-- aglomeeritud sünteetilisest või looduslikust teemandist</t>
  </si>
  <si>
    <t>-- puristettua luonnon- tai synteettistä timanttia</t>
  </si>
  <si>
    <t>-- en diamant naturel ou synthétique, aggloméré</t>
  </si>
  <si>
    <t>-- od aglomeriranog sintetičkog ili prirodnog dijamanta</t>
  </si>
  <si>
    <t>-- Agglomerált szintetikus vagy természetes gyémántból</t>
  </si>
  <si>
    <t>-- di diamante naturale o sintetico, agglomerato</t>
  </si>
  <si>
    <t>-- Iš aglomeruotų sintetinių arba gamtinių deimantų</t>
  </si>
  <si>
    <t>-- no aglomerētiem sintētiskajiem vai dabiskajiem dimantiem</t>
  </si>
  <si>
    <t>-- Ta’ djamant miġmum sintetiku jew naturali</t>
  </si>
  <si>
    <t>-- van geagglomereerde natuurlijke of synthetische diamant</t>
  </si>
  <si>
    <t>-- Z aglomerowanych diamentów syntetycznych lub naturalnych</t>
  </si>
  <si>
    <t>-- De diamante natural ou sintético, aglomerado</t>
  </si>
  <si>
    <t>-- Din diamante naturale sau sintetice, aglomerate</t>
  </si>
  <si>
    <t>-- Z aglomerovaného syntetického alebo prírodného diamantu</t>
  </si>
  <si>
    <t>-- iz aglomeriranega sintetičnega ali naravnega diamanta</t>
  </si>
  <si>
    <t>-- Av agglomererad naturlig eller syntetisk diamant</t>
  </si>
  <si>
    <t>680422000080</t>
  </si>
  <si>
    <t>6804.22</t>
  </si>
  <si>
    <t>Of other agglomerated abrasives or of ceramics</t>
  </si>
  <si>
    <t>-- Of other agglomerated abrasives or of ceramics</t>
  </si>
  <si>
    <t>-- От други агломерирани абразиви или от керамика</t>
  </si>
  <si>
    <t>-- Z ostatních aglomerovaných brusiv nebo z keramiky</t>
  </si>
  <si>
    <t>-- Af andre agglomererede slibemidler eller af keramiske materialer</t>
  </si>
  <si>
    <t>-- aus anderen agglomerierten Schleifstoffen oder keramisch hergestellt</t>
  </si>
  <si>
    <t>-- Από άλλα λειαντικά συσσωματωμένα ή από κεραμευτικές ύλες</t>
  </si>
  <si>
    <t>-- De los demás abrasivos aglomerados o de cerámica</t>
  </si>
  <si>
    <t>-- muudest aglomeeritud abrasiividest või keraamilisest materjalist</t>
  </si>
  <si>
    <t>-- muuta yhteenpuristettua hioma-ainetta tai keraamista ainetta</t>
  </si>
  <si>
    <t>-- en autres abrasifs agglomérés ou en céramique</t>
  </si>
  <si>
    <t>-- od ostalih aglomeriranih abrazivnih materijala ili od keramike</t>
  </si>
  <si>
    <t>-- Más agglomerált csiszolóanyagból vagy kerámiából</t>
  </si>
  <si>
    <t>-- di altri abrasivi agglomerati o di ceramica</t>
  </si>
  <si>
    <t>-- Iš kitų aglomeruotų abrazyvų arba iš keramikos</t>
  </si>
  <si>
    <t>-- no citādiem aglomerētiem abrazīviem vai no keramikas</t>
  </si>
  <si>
    <t>-- Ta’ barraxi oħrajn miġmumin jew ta’ ċeramika</t>
  </si>
  <si>
    <t>-- van andere geagglomereerde schuur-, slijp- of polijstmiddelen of van keramiek</t>
  </si>
  <si>
    <t>-- Z pozostałych aglomerowanych materiałów ściernych lub z ceramiki</t>
  </si>
  <si>
    <t>-- De outros abrasivos aglomerados ou de cerâmica</t>
  </si>
  <si>
    <t>-- Din alte materiale abrazive aglomerate sau din ceramică</t>
  </si>
  <si>
    <t>-- Z ostatných aglomerovaných brúsiv alebo keramiky</t>
  </si>
  <si>
    <t>-- iz drugih aglomeriranih abrazivnih materialov ali iz keramike</t>
  </si>
  <si>
    <t>-- Av andra agglomererade slipmedel eller av keramiskt material</t>
  </si>
  <si>
    <t>680423000080</t>
  </si>
  <si>
    <t>6804.23</t>
  </si>
  <si>
    <t>Of natural stone</t>
  </si>
  <si>
    <t>-- Of natural stone</t>
  </si>
  <si>
    <t>-- От естествени камъни</t>
  </si>
  <si>
    <t>-- Z přírodního kamene</t>
  </si>
  <si>
    <t>-- Af naturlige stenarter</t>
  </si>
  <si>
    <t>-- aus Naturstein</t>
  </si>
  <si>
    <t>-- Από φυσικές πέτρες</t>
  </si>
  <si>
    <t>-- De piedras naturales</t>
  </si>
  <si>
    <t>-- looduslikust kivist</t>
  </si>
  <si>
    <t>-- luonnonkiveä</t>
  </si>
  <si>
    <t>-- en pierres naturelles</t>
  </si>
  <si>
    <t>-- od prirodnoga kamena</t>
  </si>
  <si>
    <t>-- Természetes kőből</t>
  </si>
  <si>
    <t>-- di pietre naturali</t>
  </si>
  <si>
    <t>-- Iš gamtinių akmenų</t>
  </si>
  <si>
    <t>-- no dabiskā akmens</t>
  </si>
  <si>
    <t>-- Ta’ ġebla naturali</t>
  </si>
  <si>
    <t>-- van natuursteen</t>
  </si>
  <si>
    <t>-- Z kamienia naturalnego</t>
  </si>
  <si>
    <t>-- De pedras naturais</t>
  </si>
  <si>
    <t>-- Din pietre naturale</t>
  </si>
  <si>
    <t>-- Z prírodného kameňa</t>
  </si>
  <si>
    <t>-- iz naravnega kamna</t>
  </si>
  <si>
    <t>-- Av naturlig sten</t>
  </si>
  <si>
    <t>680430000080</t>
  </si>
  <si>
    <t>6804.30</t>
  </si>
  <si>
    <t>Hand sharpening or polishing stones</t>
  </si>
  <si>
    <t>- Hand sharpening or polishing stones</t>
  </si>
  <si>
    <t>- Камъни за ръчно точене или полиране</t>
  </si>
  <si>
    <t>- Ruční brousky nebo lešticí kameny</t>
  </si>
  <si>
    <t>- Hvæssesten og polersten til brug i hånden</t>
  </si>
  <si>
    <t>- Wetz- oder Poliersteine zum Handgebrauch</t>
  </si>
  <si>
    <t>- Πέτρες για το ακόνισμα ή γυάλισμα με το χέρι</t>
  </si>
  <si>
    <t>- Piedras de afilar o pulir a mano</t>
  </si>
  <si>
    <t>- luisud jm kivid käsitsi teritamiseks ja lihvimiseks</t>
  </si>
  <si>
    <t>- kovasimet ja käsikiillotuskivet</t>
  </si>
  <si>
    <t>- Pierres à aiguiser ou à polir à la main</t>
  </si>
  <si>
    <t>- brusovi za ručno oštrenje ili poliranje</t>
  </si>
  <si>
    <t>- Kézi fenőkő vagy polírozókő</t>
  </si>
  <si>
    <t>- Pietre per affilare, per avvivare o levigare a mano</t>
  </si>
  <si>
    <t>- Rankinio galandimo arba poliravimo akmenys</t>
  </si>
  <si>
    <t>- akmeņi asināšanai un pulēšanai ar roku</t>
  </si>
  <si>
    <t>- Ġebel għas-sann u illustrar bl-idejn</t>
  </si>
  <si>
    <t>- handwetstenen en handpolijststenen</t>
  </si>
  <si>
    <t>- Osełki do ręcznego ostrzenia lub polerowania</t>
  </si>
  <si>
    <t>- Pedras para amolar ou para polir, manualmente</t>
  </si>
  <si>
    <t>- Pietre de ascuțit, de șlefuit sau polizat manual</t>
  </si>
  <si>
    <t>- Kamene na ručné ostrenie alebo leštenie</t>
  </si>
  <si>
    <t>- Brusi za ročno ostrenje ali poliranje</t>
  </si>
  <si>
    <t>- Handverktyg för skärpning eller polering</t>
  </si>
  <si>
    <t>680500000080</t>
  </si>
  <si>
    <t>68.05</t>
  </si>
  <si>
    <t>Natural or artificial abrasive powder or grain, on a base of textile material, of paper, of paperboard or of other materials, whether or not cut to shape or sewn or otherwise made up</t>
  </si>
  <si>
    <t>Естествени или изкуствени абразиви на прах или на зърна, нанесени върху текстилни продукти, хартия, картон или други материали, дори нарязани, зашити или съединени по друг начин</t>
  </si>
  <si>
    <t>Přírodní nebo umělá brusiva ve formě prášku nebo zrn, na podložce z textilního materiálu, papíru, kartónu nebo lepenky nebo jiných materiálů, též přiříznuté do tvaru nebo sešité nebo jinak spojené</t>
  </si>
  <si>
    <t>Slibemidler, naturlige eller kunstige, som pulver eller korn, på underlag af tekstilstof, papir, pap eller andre materialer, også tilskåret, syet eller samlet på anden måde</t>
  </si>
  <si>
    <t>Natürliche oder künstliche Schleifmittel, in Pulver- oder Körnerform, auf einer Unterlage aus Spinnstoffen, Papier, Pappe oder anderen Stoffen, auch zugeschnitten, genäht oder anders zusammengefügt</t>
  </si>
  <si>
    <t>Λειαντικά, φυσικά ή τεχνητά, σε σκόνη ή σε κόκκους, προσαρμοσμένα πάνω σε υφαντικά προϊόντα, χαρτί, χαρτόνι ή άλλες ύλες, έστω και κομμένα, ραμμένα ή αλλιώς συναρμολογημένα</t>
  </si>
  <si>
    <t>Abrasivos naturales o artificiales en polvo o gránulos con soporte de materia textil, papel, cartón u otras materias, incluso recortados, cosidos o unidos de otra forma</t>
  </si>
  <si>
    <t>Looduslikud või tehisabrasiivterad ja -pulber tekstiilist, paberist, papist või mõnest muust materjalist alusel, vajaliku vormi saavutamiseks lõigatud, õmmeldud või muul moel töödeldud või töötlemata</t>
  </si>
  <si>
    <t>Luonnon tai keinotekoinen hioma-ainejauhe tai -rouhe tekstiiliaine-, paperi-, kartonki-, pahvi- tai muulla alustalla, myös määrämuotoiseksi leikattuna tai ommeltuna tai muulla tavalla sovitettuna</t>
  </si>
  <si>
    <t>Abrasifs naturels ou artificiels en poudre ou en grains, appliqués sur produits textiles, papier, carton ou autres matières, même découpés, cousus ou autrement assemblés</t>
  </si>
  <si>
    <t>Prirodni ili umjetni abrazivni materijali u prahu ili zrnima, na podlozi od tekstilnog materijala, papira, kartona ili drugih materijala, neovisno jesu li izrezani u oblike, prošiveni ili drukčije završeni ili ne</t>
  </si>
  <si>
    <t>Természetes vagy mesterséges csiszolóanyag por vagy szemcse alakban, textilanyagra, papírra, kartonra vagy más anyagra varrva vagy más módon ráerősítve vagy alakra vágva is</t>
  </si>
  <si>
    <t>Abrasivi naturali o artificiali in polvere o in granelli applicati su prodotti tessili, carta, cartone o altre materie, anche tagliati, cuciti o altrimenti riuniti</t>
  </si>
  <si>
    <t>Gamtiniai arba dirbtiniai abrazyviniai milteliai arba grūdeliai su tekstilės, popieriaus, kartono arba kitų medžiagų pagrindu, supjaustyti į tam tikras formas arba nesupjaustyti, susiūti arba nesusiūti, kitu būdu apdoroti arba neapdoroti</t>
  </si>
  <si>
    <t>Dabisks vai mākslīgs abrazīvs pulveris vai graudi uz tekstilmateriāla, papīra, kartona vai citādu materiālu pamatnes, kas sagriezta vai nesagriezta pēc formas, šūta vai nešūta, vai citā veidā apstrādāta vai neapstrādāta</t>
  </si>
  <si>
    <t>Trab jew frak li jobrox naturali jew artifiċjali, fuq bażi ta’ materjal ta’ tessuti, ta’ karta, ta’ kartun jew ta’ materjali oħrajn, maqtugħ għall-forma jew meħjut jew magħmul mod ieħor jew le</t>
  </si>
  <si>
    <t>Natuurlijke of kunstmatige schuur-, slijp- of polijstmiddelen in poeder of in korrels, op een drager van textiel, van papier, van karton of van andere stoffen, ook indien in een bepaalde vorm gesneden, genaaid of op andere wijze aaneengezet</t>
  </si>
  <si>
    <t>Naturalny lub sztuczny ścierny proszek lub ziarno, na podłożu z tekstyliów, papieru, tektury lub innych materiałów, nawet cięte do kształtu lub zszywane, lub inaczej wykonane</t>
  </si>
  <si>
    <t>Abrasivos naturais ou artificiais, em pó ou em grãos, aplicados sobre matérias têxteis, papel, cartão ou outras matérias, mesmo recortados, costurados ou reunidos de outro modo</t>
  </si>
  <si>
    <t>Pulberi sau granule abrazive naturale sau artificiale, aplicate pe suport din materiale textile, din hârtie, din carton sau din alte materiale, chiar decupate, cusute sau altfel asamblate</t>
  </si>
  <si>
    <t>Prírodný alebo umelý brúsny prášok alebo brúsne zrno, na podložke z textilného materiálu, papiera, lepenky alebo ostatných materiálov, tiež rezané do tvaru alebo zošité alebo inak zhotovené</t>
  </si>
  <si>
    <t>Naravni ali umetni abrazivni materiali v prahu ali zrnu, na podlagi iz tekstila, papirja, kartona ali drugih materialov, vključno tudi razrezane v določene oblike, prešite ali kako drugače sestavljene</t>
  </si>
  <si>
    <t>Naturliga eller konstgjorda slipmedel i form av pulver eller korn, på underlag av textilmaterial, papper, papp eller annat material, även tillskuret, sytt eller på annat sätt utformat</t>
  </si>
  <si>
    <t>680510000080</t>
  </si>
  <si>
    <t>6805.10</t>
  </si>
  <si>
    <t>On a base of woven textile fabric only</t>
  </si>
  <si>
    <t>- On a base of woven textile fabric only</t>
  </si>
  <si>
    <t>- Нанесени само върху тъкани от текстилни материали</t>
  </si>
  <si>
    <t>- Pouze na podložce z textilní tkaniny</t>
  </si>
  <si>
    <t>- På underlag kun af vævet tekstilstof</t>
  </si>
  <si>
    <t>- nur auf einer Unterlage aus Gewebe aus Spinnstoffen</t>
  </si>
  <si>
    <t>- Προσαρμοσμένα πάνω σε υφάσματα από υφαντικές ύλες μόνο</t>
  </si>
  <si>
    <t>- Con soporte constituido solamente por tejido de materia textil</t>
  </si>
  <si>
    <t>- ainult riidest alusel</t>
  </si>
  <si>
    <t>- ainoastaan kudottua tekstiilikangasta olevalla alustalla</t>
  </si>
  <si>
    <t>- appliqués sur tissus en matières textiles seulement</t>
  </si>
  <si>
    <t>- na podlozi samo od tekstilnih materijala</t>
  </si>
  <si>
    <t>- Kizárólag textilszövet alapon</t>
  </si>
  <si>
    <t>- applicati solamente su tessuto di materie tessili</t>
  </si>
  <si>
    <t>- Tik su tekstilės audinio pagrindu</t>
  </si>
  <si>
    <t>- tikai uz austas tekstildrānas pamatnes</t>
  </si>
  <si>
    <t>- Fuq bażi ta’ drapp ta’ tessuti minsuġ biss</t>
  </si>
  <si>
    <t>- op een drager van uitsluitend textielweefsel</t>
  </si>
  <si>
    <t>- Na podłożu jedynie z tkanych materiałów włókienniczych</t>
  </si>
  <si>
    <t>- Aplicados apenas sobre tecidos de matérias têxteis</t>
  </si>
  <si>
    <t>- Aplicate numai pe țesături din materiale textile</t>
  </si>
  <si>
    <t>- Len na podložke z tkanej textílie</t>
  </si>
  <si>
    <t>- Samo na podlagi iz tkanega tekstila</t>
  </si>
  <si>
    <t>- På underlag av enbart textilvävnad</t>
  </si>
  <si>
    <t>680520000080</t>
  </si>
  <si>
    <t>6805.20</t>
  </si>
  <si>
    <t>On a base of paper or paperboard only</t>
  </si>
  <si>
    <t>- On a base of paper or paperboard only</t>
  </si>
  <si>
    <t>- Нанесени само върху хартия или картон</t>
  </si>
  <si>
    <t>- Pouze na podložce z papíru, kartónu nebo lepenky</t>
  </si>
  <si>
    <t>- På underlag kun af papir eller pap</t>
  </si>
  <si>
    <t>- nur auf einer Unterlage aus Papier oder Pappe</t>
  </si>
  <si>
    <t>- Προσαρμοσμένα πάνω σε χαρτί ή χαρτόνι μόνο</t>
  </si>
  <si>
    <t>- Con soporte constituido solamente por papel o cartón</t>
  </si>
  <si>
    <t>- ainult paberist või papist alusel</t>
  </si>
  <si>
    <t>- ainoastaan paperi-, kartonki- tai pahvialustalla</t>
  </si>
  <si>
    <t>- appliqués sur papier ou carton seulement</t>
  </si>
  <si>
    <t>- na podlozi samo od papira ili kartona</t>
  </si>
  <si>
    <t>- Kizárólag papír- vagy kartonalapon</t>
  </si>
  <si>
    <t>- applicati solamente su carta o cartone</t>
  </si>
  <si>
    <t>- Tik su popieriaus arba kartono pagrindu</t>
  </si>
  <si>
    <t>- tikai uz papīra vai kartona pamatnes</t>
  </si>
  <si>
    <t>- Fuq bażi ta’ karta jew ta’ kartun biss</t>
  </si>
  <si>
    <t>- op een drager van uitsluitend papier of karton</t>
  </si>
  <si>
    <t>- Na podłożu jedynie z papieru lub tektury</t>
  </si>
  <si>
    <t>- Aplicados apenas sobre papel ou cartão</t>
  </si>
  <si>
    <t>- Aplicate numai pe hârtie sau carton</t>
  </si>
  <si>
    <t>- Len na podložke z papiera alebo lepenky</t>
  </si>
  <si>
    <t>- Samo na podlagi iz papirja ali kartona</t>
  </si>
  <si>
    <t>- På underlag av enbart papper eller papp</t>
  </si>
  <si>
    <t>680530000080</t>
  </si>
  <si>
    <t>6805.30</t>
  </si>
  <si>
    <t>On a base of other materials</t>
  </si>
  <si>
    <t>- On a base of other materials</t>
  </si>
  <si>
    <t>- Нанесени върху други материали</t>
  </si>
  <si>
    <t>- Na podložce z ostatních materiálů</t>
  </si>
  <si>
    <t>- På underlag af andre materialer</t>
  </si>
  <si>
    <t>- auf einer Unterlage aus anderen Stoffen</t>
  </si>
  <si>
    <t>- Προσαρμοσμένα πάνω σ' άλλες ύλες</t>
  </si>
  <si>
    <t>- Con soporte de las demás materias</t>
  </si>
  <si>
    <t>- muust materjalist alusel</t>
  </si>
  <si>
    <t>- muulla alustalla</t>
  </si>
  <si>
    <t>- appliqués sur d'autres matières</t>
  </si>
  <si>
    <t>- na podlozi od ostalih materijala</t>
  </si>
  <si>
    <t>- Más anyagú alappal</t>
  </si>
  <si>
    <t>- applicati su altre materie</t>
  </si>
  <si>
    <t>- Su kitų medžiagų pagrindu</t>
  </si>
  <si>
    <t>- uz citādu materiālu pamatnes</t>
  </si>
  <si>
    <t>- Fuq bażi ta’ materjali oħrajn</t>
  </si>
  <si>
    <t>- op een drager van andere stoffen</t>
  </si>
  <si>
    <t>- Na podłożu z pozostałych materiałów</t>
  </si>
  <si>
    <t>- Aplicados sobre outras matérias</t>
  </si>
  <si>
    <t>- Aplicate pe alte materiale</t>
  </si>
  <si>
    <t>- Na podložke z ostatných materiálov</t>
  </si>
  <si>
    <t>- Na podlagi iz drugih materialov</t>
  </si>
  <si>
    <t>- På underlag av annat material</t>
  </si>
  <si>
    <t>680600000080</t>
  </si>
  <si>
    <t>68.06</t>
  </si>
  <si>
    <t>Slag-wool, rock-wool and similar mineral wools; exfoliated vermiculite, expanded clays, foamed slag and similar expanded mineral materials; mixtures and articles of heat-insulating, sound-insulating or sound-absorbing mineral materials, other than those of heading 6811 or 6812 or of Chapter 69</t>
  </si>
  <si>
    <t>Шлакови вати, минерални вати; експандиран вермикулит, експандирани глини, пеношлаки и подобни експандирани минерални продукти; смеси и изделия от минерални материали, използвани като термични или звукови изолатори или за поглъщане на звука, с изключение на тези от № 6811, 6812 или от глава 69</t>
  </si>
  <si>
    <t>Strusková vlna, horninová vlna a podobné minerální vlny; expandovaný vermikulit, expandované jíly, strusková pěna a podobné expandované nerostné materiály; směsi a výrobky z nerostných materiálů používaných pro tepelnou nebo zvukovou izolaci nebo zvukovou absorbci, jiné než čísla 6811 nebo 6812 nebo kapitoly 69</t>
  </si>
  <si>
    <t>Slaggeuld, stenuld og lignende mineralsk uld; ekspanderet vermiculit, ekspanderet ler, skumslagger og lignende ekspanderede mineralske stoffer; blandinger og varer af varmeisolerende, lydisolerende eller lydabsorberende mineralske stoffer (undtagen varer henhørende under pos. 6811, 6812 og kapitel 69)</t>
  </si>
  <si>
    <t>Hüttenwolle/Schlackenwolle, Steinwolle und ähnliche mineralische Wollen; geblähter Vermiculit, geblähter Ton, Schaumschlacke und ähnliche geblähte mineralische Erzeugnisse; Mischungen und Waren aus mineralischen Stoffen zu Wärme-, Kälte- oder Schallschutzzwecken, ausgenommen Waren der Positionen 6811 und 6812 oder des Kapitels 69</t>
  </si>
  <si>
    <t>Μαλλιά από σκουριές υψικαμίνων, από άλλες σκουριές, από πετρώματα και παρόμοια ορυκτά μαλλιά. Βερμικουλίτης εκτονωμένος, άργιλοι εκτονωμένοι, αφρός από σκουριές και παρόμοια ορυκτά προϊόντα εκτονωμένα. Μείγματα και τεχνουργήματα από ορυκτές ύλες για χρήσεις θερμικών ή ηχητικών μονώσεων ή για την απορρόφηση του ήχου, με εξαίρεση εκείνα των κλάσεων 6811, 6812 ή του κεφαλαίου 69</t>
  </si>
  <si>
    <t>Lana de escoria, de roca y lanas minerales similares; vermiculita dilatada, arcilla dilatada, espuma de escoria y productos minerales similares dilatados; mezclas y manufacturas de materias minerales para aislamiento térmico o acústico o para la absorción del sonido (excepto las de las partidas 6811 o 6812 o del Capítulo 69)</t>
  </si>
  <si>
    <t>Räbuvatt, kivivill jms mineraalvatid; paisutatud vermikuliit, kergkruus, vahtšlakk jms paisutatud mineraalmaterjalid; segud ja tooted mineraalsetest soojus- või heliisolatsiooni- või helisummutusmaterjalidest, v.a rubriikide 6811 ja 6812 ning grupi 69 tooted</t>
  </si>
  <si>
    <t>Kuonavilla, kivivilla ja niiden kaltainen kivennäisvilla; paisutettu vermikuliitti, paisutettu savi, vaahdotettu kuona ja niiden kaltaiset paisutetut kivennäisaineet; sekoitukset ja tavarat, lämpöä tai ääntä eristävää tai ääntä imevää kivennäisainetta, nimikkeeseen 6811 tai 6812 tai 69 ryhmään kuulumattomat</t>
  </si>
  <si>
    <t>Laines de laitier, de scories, de roche et laines minérales similaires; vermiculite expansée, argiles expansées, mousse de scories et produits minéraux similaires expansés; mélanges et ouvrages en matières minérales à usages d'isolants thermiques ou sonores ou pour l'absorption du son, à l'exclusion de ceux des nos 6811, 6812 ou du chapitre 69</t>
  </si>
  <si>
    <t>Vuna od troske, kamena vuna i slične mineralne vune; ekspandirani ili listasti vermikulit, ekspandirane gline, pjenušava troska i slični ekspandirani mineralni materijali; smjese i proizvodi od mineralnih materijala za toplinsku ili zvučnu izolaciju ili za apsorbiranje zvuka, osim onih iz tarifnog broja 6811 ili 6812 ili iz poglavlja 69</t>
  </si>
  <si>
    <t>Salakgyapot, kőzetgyapot és hasonló ásványi gyapotféle; rétegesen duzzasztott vermikulit, duzzasztott (expandált) agyag, habsalak és hasonló duzzasztott (expandált) ásványi anyag; keverék és áru hő- és hangszigetelő vagy hangelnyelő ásványi anyagból, a 6811, 6812 vtsz. alá vagy a 69. árucsoportba tartozók kivételével</t>
  </si>
  <si>
    <t>Lane di loppa, di scorie, di roccia e lane minerali simili, vermiculite espansa, argille espanse, schiuma di scorie e simili prodotti minerali espansi; miscele e lavori di materie minerali per l'isolamento termico o acustico o per il fonoassorbimento, esclusi quelli delle voci 6811, 6812 e del capitolo 69</t>
  </si>
  <si>
    <t>Šlako vata, akmens vata ir panašios mineralinės vatos; akytasis vermikulitas, keramzitas, termozitas (šlako pemza) ir panašios pūstosios mineralinės medžiagos; mišiniai ir dirbiniai iš šilumą izoliuojančių, garsą izoliuojančių ir garsą sugeriančių mineralinių medžiagų, išskyrus priskiriamus 6811 ar 6812 pozicijai arba 69 skirsniui</t>
  </si>
  <si>
    <t>Sārņu vate, akmens vate un tamlīdzīga minerālvate; uzpūsts vermikulīts, uzpūsti māli, putoti izdedži un tamlīdzīgi uzpūsti minerālu materiāli; siltumizolējošu, skaņu izolējošu un skaņu absorbējošu minerālu materiālu maisījumi un izstrādājumi, kas nav minēti pozīcijā 6811 vai 6812 vai 69. nodaļā</t>
  </si>
  <si>
    <t>Gagazza minerali (slag-wool), gagazza tal-blat u gagazzi minerali simili; vermikulat sfuljat, tafal espandut, gagazza bil-fowm u materjali minerali simili espanduti; taħlit u oġġetti ta’ materjali minerali li jiżolaw is-sħana, li jiżolaw il-ħoss jew li jassorbu l-ħoss, ħlief dawk ta’ titlu 6811 jew 6812 jew ta’ Kapitlu 69</t>
  </si>
  <si>
    <t>Slakkenwol, steenwol en dergelijke minerale wol; geëxpandeerd vermiculiet, geëxpandeerde klei, slakkenschuim en dergelijke geëxpandeerde minerale producten; mengsels en werken van minerale stoffen voor warmte-isolering, geluiddemping of geluidabsorptie, andere dan de goederen bedoeld bij post 6811 of 6812, dan wel bij hoofdstuk 69</t>
  </si>
  <si>
    <t>Wełna żużlowa, wełna skalna i podobne wełny mineralne; wermikulit porowaty, iły porowate, żużel spieniony i podobne porowate materiały mineralne; mieszaniny i artykuły z materiałów mineralnych izolujących cieplnie, akustycznie lub pochłaniających dźwięki, inne niż te objęte pozycją 6811 lub 6812, lub objęte działem 69</t>
  </si>
  <si>
    <t>Lãs de escórias de altos-fornos, lãs de outras escórias, lã de rocha e lãs minerais semelhantes; vermiculite e argilas, expandidas, espuma de escórias e produtos minerais semelhantes, expandidos; misturas e obras de matérias minerais para isolamento do calor e do som ou para absorção do som, exceto as das posições 6811, 6812 ou do Capítulo 69</t>
  </si>
  <si>
    <t>Lână de zgură, de rocă și altă lână minerală similară; vermiculită expandată, argile expandate, zgură expandată și produse din materiale minerale similare expandate; amestecuri și articole din materiale minerale pentru izolări termice sau fonice sau pentru absorbția zgomotului, altele decât cele de la pozițiile 6811, 6812 sau de la capitolul 69</t>
  </si>
  <si>
    <t>Trosková vlna, horninová vlna a podobné nerastné vlny; expandovaný vermikulit, expandované íly, penová troska a podobné expandované nerastné materiály; zmesi a výrobky z nerastných materiálov používané na tepelnú alebo zvukovú izoláciu alebo zvukovú absorpciu, iné ako výrobky položky 6811 alebo 6812 alebo 69. kapitoly</t>
  </si>
  <si>
    <t>Žlindrina volna, kamena volna in podobne mineralne volne; listasti vermikulit, ekspandirane gline, penasta žlindra in podobni ekspandirani mineralni materiali; mešanice in izdelki iz mineralnih materialov za toplotno ali zvočno izolacijo ali za absorbcijo zvoka, razen izdelkov iz tarifnih številk 6811, 6812 ali iz poglavja 69</t>
  </si>
  <si>
    <t>Slaggull, stenull och liknande mineralull; expanderad vermikulit, expanderade leror, skumslagg och liknande expanderade mineraliska material; blandningar och varor av värmeisolerande, ljudisolerande eller ljudadsorberande mineraliska material, andra än sådana som omfattas av nr 6811 eller 6812 eller kapitel 69</t>
  </si>
  <si>
    <t>680610000080</t>
  </si>
  <si>
    <t>6806.10</t>
  </si>
  <si>
    <t>Slag-wool, rock-wool and similar mineral wools (including intermixtures thereof), in bulk, sheets or rolls</t>
  </si>
  <si>
    <t>- Slag-wool, rock-wool and similar mineral wools (including intermixtures thereof), in bulk, sheets or rolls</t>
  </si>
  <si>
    <t>- Шлакови вати, минерални вати, дори смесени помежду си, в насипно състояние, на листове или на рула</t>
  </si>
  <si>
    <t>- Strusková vlna, horninová vlna a podobné minerální vlny (včetně jejich směsí), volně ložené, v listech nebo rolích</t>
  </si>
  <si>
    <t>- Slaggeuld, stenuld og lignende mineralsk uld (herunder indbyrdes blandinger af disse varer), i løs masse, plader eller ruller</t>
  </si>
  <si>
    <t>- Hüttenwolle/Schlackenwolle, Steinwolle und ähnliche mineralische Wollen, auch miteinander gemischt, lose, in Platten oder in Rollen</t>
  </si>
  <si>
    <t>- Μαλλιά από σκουριές υψικαμίνων, από άλλες σκουριές, από πετρώματα και παρόμοια ορυκτά μαλλιά, έστω και αναμειγμένα μεταξύ τους, σε μάζες, φύλλα ή κυλίνδρους</t>
  </si>
  <si>
    <t>- Lana de escoria, de roca y lanas minerales similares, incluso mezcladas entre sí, en masa, hojas o enrolladas</t>
  </si>
  <si>
    <t>- räbuvatt, kivivill jms mineraalvatid (sh omavahel segatuna), lahtiselt, tahvlite või rullidena</t>
  </si>
  <si>
    <t>- kuonavilla, kivivilla ja niiden kaltainen kivennäisvilla (myös näiden keskinäiset sekoitukset), massatavarana, levyinä tai rullina</t>
  </si>
  <si>
    <t>- Laines de laitier, de scories, de roche et laines minérales similaires, même mélangées entre elles, en masses, feuilles ou rouleaux</t>
  </si>
  <si>
    <t>- vuna od troske, kamena vuna i slične mineralne vune (uključujući međusobne mješavine), u rasutom stanju, u pločama, listovima ili svitcima</t>
  </si>
  <si>
    <t>- Salakgyapot, kőzetgyapot és hasonló ásványi gyapotféle (beleértve ezek keverékét is) ömlesztve, lap vagy tekercs alakban</t>
  </si>
  <si>
    <t>- Lane di loppa, di scorie, di roccia e lane minerali simili, anche miscelate tra loro, in massa, fogli o rotoli</t>
  </si>
  <si>
    <t>- Šlako vata, akmens vata ir panašios mineralinės vatos (įskaitant jų tarpusavio mišinius), palaidos, lakštais arba ritiniais</t>
  </si>
  <si>
    <t>- sārņu vate, akmens vate vai tamlīdzīgi minerālvates veidi (ieskaitot to maisījumus), blokos, loksnēs vai ruļļos</t>
  </si>
  <si>
    <t>- Gagazza minerali (slag-wool), gagazza tal-blat u gagazzi minerali simili (inklużi taħlitiet tagħhom bejniethom), bil-gozz, folji jew rombli</t>
  </si>
  <si>
    <t>- slakkenwol, steenwol en dergelijke minerale wol, ook indien onderling vermengd, in bulk, in bladen of op rollen</t>
  </si>
  <si>
    <t>- Wełna żużlowa, wełna skalna i podobne wełny mineralne (włącznie z ich mieszaninami), luzem, w arkuszach lub w belach</t>
  </si>
  <si>
    <t>- Lãs de escórias de altos-fornos, lãs de outras escórias, lã de rocha e lãs minerais semelhantes, mesmo misturadas entre si, a granel, em folhas ou em rolos</t>
  </si>
  <si>
    <t>- Lână de zgură, de rocă și altă lână minerală similară, chiar amestecate între ele, în vrac, foi sau rulouri</t>
  </si>
  <si>
    <t>- Trosková vlna, horninová vlna a podobné nerastné vlny (vrátane ich zmesí), voľne ložené, v tvare listov alebo kotúčov</t>
  </si>
  <si>
    <t>- Žlindrina volna, kamena volna in podobne mineralne volne (vključno tudi medsebojne mešanice), v razsutem stanju, listih, ploščah ali zvitkih</t>
  </si>
  <si>
    <t>- Slaggull, stenull och liknande mineralull (även blandade med varandra) i lös form eller i form av skivor eller rullar</t>
  </si>
  <si>
    <t>680620000080</t>
  </si>
  <si>
    <t>6806.20</t>
  </si>
  <si>
    <t>Exfoliated vermiculite, expanded clays, foamed slag and similar expanded mineral materials (including intermixtures thereof)</t>
  </si>
  <si>
    <t>- Exfoliated vermiculite, expanded clays, foamed slag and similar expanded mineral materials (including intermixtures thereof)</t>
  </si>
  <si>
    <t>- Експандиран вермикулит, експандирани глини, пеношлаки и подобни експандирани минерални продукти, дори смесени помежду си</t>
  </si>
  <si>
    <t>- Expandovaný vermikulit, expandované jíly, strusková pěna a podobné expandované nerostné materiály (včetně jejich směsí)</t>
  </si>
  <si>
    <t>- Ekspanderet vermiculit, ekspanderet ler, skumslagger og lignende ekspanderede mineralske stoffer (herunder indbyrdes blandinger af disse varer)</t>
  </si>
  <si>
    <t>- geblähter Vermiculit, geblähter Ton, Schaumschlacke und ähnliche geblähte mineralische Erzeugnisse, auch miteinander gemischt</t>
  </si>
  <si>
    <t>- Βερμικουλίτης εκτονωμένος, άργιλοι εκτονωμένοι, αφρός από σκουριές και παρόμοια ορυκτά προϊόντα εκτονωμένα, έστω και αναμειγμένα μεταξύ τους</t>
  </si>
  <si>
    <t>- Vermiculita dilatada, arcilla dilatada, espuma de escoria y productos minerales similares dilatados, incluso mezclados entre sí</t>
  </si>
  <si>
    <t>- paisutatud vermikuliit, kergkruus, vahtšlakk jms paisutatud mineraalmaterjalid (sh nende omavahelised segud)</t>
  </si>
  <si>
    <t>- paisutettu vermikuliitti, paisutettu savi, vaahdotettu kuona ja niiden kaltaiset paisutetut kivennäisaineet (myös näiden keskinäiset sekoitukset)</t>
  </si>
  <si>
    <t>- Vermiculite expansée, argiles expansées, mousse de scories et produits minéraux similaires expansés, même mélangés entre eux</t>
  </si>
  <si>
    <t>- listasti vermikulit, ekspandirane gline, pjenušava troska i slični ekspandirani mineralni materijali (uključujući međusobne mješavine)</t>
  </si>
  <si>
    <t>- Rétegesen duzzasztott vermikulit, duzzasztott (expandált) agyag, habsalak és hasonló duzzasztott (expandált) ásványi anyag (beleértve ezek keverékét is)</t>
  </si>
  <si>
    <t>- Vermiculite espansa, argille espanse, schiuma di scorie e prodotti minerali simili espansi, anche miscelati tra loro</t>
  </si>
  <si>
    <t>- Akytasis vermikulitas, keramzitas, termozitas (šlako pemza) ir panašios pūstosios mineralinės medžiagos (įskaitant jų tarpusavio mišinius)</t>
  </si>
  <si>
    <t>- uzpūsts vermikulīts, uzpūsti māli, putoti izdedži un tamlīdzīgi minerālu materiāli ar palielinātu apjomu (ieskaitot to maisījumus)</t>
  </si>
  <si>
    <t>- Vermikulat sfuljat, tafal espandut, gagazza bil-fowm u materjali minerali simili espanduti (inkluż taħlitiet tagħhom bejniethom)</t>
  </si>
  <si>
    <t>- geëxpandeerd vermiculiet, geëxpandeerde klei, slakkenschuim en dergelijke geëxpandeerde minerale producten, ook indien onderling vermengd</t>
  </si>
  <si>
    <t>- Wermikulit porowaty, iły porowate, żużel spieniony i podobne porowate materiały mineralne (włącznie z ich mieszaninami)</t>
  </si>
  <si>
    <t>- Vermiculite e argilas, expandidas, espuma de escórias e produtos minerais semelhantes, expandidos, mesmo misturados entre si</t>
  </si>
  <si>
    <t>- Vermiculită expandată, argilă expandată, zgură expandată și produse minerale similare expandate, chiar amestecate între ele</t>
  </si>
  <si>
    <t>- Expandovaný vermikulit, expandované íly, penová troska a podobné expandované nerastné materiály (vrátane ich zmesí)</t>
  </si>
  <si>
    <t>- Listasti vermikulit, ekspandirane gline, penasta žlindra in podobni ekspandirani mineralni materiali (vključno medsebojne mešanice)</t>
  </si>
  <si>
    <t>- Expanderad vermikulit, expanderade leror, skumslagg och liknande expanderade mineraliska material (även blandade med varandra)</t>
  </si>
  <si>
    <t>680690000080</t>
  </si>
  <si>
    <t>6806.90</t>
  </si>
  <si>
    <t>680700000080</t>
  </si>
  <si>
    <t>68.07</t>
  </si>
  <si>
    <t>Articles of asphalt or of similar material (for example, petroleum bitumen or coal tar pitch)</t>
  </si>
  <si>
    <t>Изделия от асфалт или от подобни продукти (например нефтен битум, смола)</t>
  </si>
  <si>
    <t>Výrobky z asfaltu nebo podobných materiálů (například z ropné živice nebo černouhelné dehtové smoly)</t>
  </si>
  <si>
    <t>Varer af asfalt eller af lignende materialer (fx af kunstig asfaltbitumen eller stenkulstjærebeg)</t>
  </si>
  <si>
    <t>Waren aus Asphalt oder aus ähnlichen Stoffen (z. B. Erdölpech, Kohlenteerpech)</t>
  </si>
  <si>
    <t>Τεχνουργήματα από άσφαλτο ή από παρόμοια προϊόντα (π.χ. πίσσα πετρελαίου, σκληρόπισσα)</t>
  </si>
  <si>
    <t>Manufacturas de asfalto o de productos similares (por ejemplo: pez de petróleo, brea)</t>
  </si>
  <si>
    <t>Tooted asfaldist jms materjalidest (näiteks naftabituumenist, kivisöepigist)</t>
  </si>
  <si>
    <t>Asfaltista tai sen kaltaisesta aineesta (esim. maaöljybitumista tai kivihiilitervapiestä) valmistetut tavarat</t>
  </si>
  <si>
    <t>Ouvrages en asphalte ou en produits similaires (poix de pétrole, brais, par exemple)</t>
  </si>
  <si>
    <t>Proizvodi od asfalta ili od sličnih materijala (na primjer, od bitumena od nafte ili od smole katrana kamenog ugljena)</t>
  </si>
  <si>
    <t>Aszfaltból vagy hasonló anyagból (pl. ásványolaj-bitumen vagy kőszénkátrány) készült áru</t>
  </si>
  <si>
    <t>Lavori di asfalto o di prodotti simili (per esempio: pece di petrolio, di carbone fossile)</t>
  </si>
  <si>
    <t>Dirbiniai iš asfalto arba iš panašių medžiagų (pavyzdžiui, iš naftos bitumo arba iš akmens anglių dervos pikio)</t>
  </si>
  <si>
    <t>Asfalta vai tamlīdzīga materiāla izstrādājumi (piemēram, no naftas bituma vai akmeņogļu piķa)</t>
  </si>
  <si>
    <t>Oġġetti ta’ l-asfalt jew ta’ materjal simili (per eżempju, qatran minerali jew żift tal-qatran tal-faħam)</t>
  </si>
  <si>
    <t>Werken van asfalt of van dergelijke producten (bijvoorbeeld petroleumbitumen, koolteerpek)</t>
  </si>
  <si>
    <t>Artykuły z asfaltu lub podobnego materiału (na przykład bitumu naftowego lub paku węglowego)</t>
  </si>
  <si>
    <t>Obras de asfalto ou de produtos semelhantes (por exemplo, breu ou pez)</t>
  </si>
  <si>
    <t>Articole din asfalt sau din materiale similare (de exemplu, bitum de petrol sau smoală de huilă)</t>
  </si>
  <si>
    <t>Výrobky z asfaltu alebo podobných materiálov (napríklad z petrolejového bitúmenu alebo zo smoly čiernouhoľného dechtu)</t>
  </si>
  <si>
    <t>Izdelki iz asfalta ali iz podobnih materialov (npr. iz naftnega bitumna ali iz premogove katranske smole)</t>
  </si>
  <si>
    <t>Varor av asfalt eller liknande material (t.ex. petroleumbitumen eller stenkolstjärbeck)</t>
  </si>
  <si>
    <t>680710000080</t>
  </si>
  <si>
    <t>6807.10</t>
  </si>
  <si>
    <t>- In rolls</t>
  </si>
  <si>
    <t>- На рула</t>
  </si>
  <si>
    <t>- V kotoučích</t>
  </si>
  <si>
    <t>- I ruller</t>
  </si>
  <si>
    <t>- in Rollen</t>
  </si>
  <si>
    <t>- Σε κυλίνδρους</t>
  </si>
  <si>
    <t>- En rollos</t>
  </si>
  <si>
    <t>- rullides</t>
  </si>
  <si>
    <t>- rullina</t>
  </si>
  <si>
    <t>- en rouleaux</t>
  </si>
  <si>
    <t>- u svicima</t>
  </si>
  <si>
    <t>- Tekercsben</t>
  </si>
  <si>
    <t>- in rotoli</t>
  </si>
  <si>
    <t>- Ritinių pavidalo</t>
  </si>
  <si>
    <t>- ruļļos</t>
  </si>
  <si>
    <t>- F’rombli</t>
  </si>
  <si>
    <t>- op rollen</t>
  </si>
  <si>
    <t>- W rolkach</t>
  </si>
  <si>
    <t>- Em rolos</t>
  </si>
  <si>
    <t>- În rulouri</t>
  </si>
  <si>
    <t>- V kotúčoch</t>
  </si>
  <si>
    <t>- V zvitkih</t>
  </si>
  <si>
    <t>- I rullar</t>
  </si>
  <si>
    <t>680790000080</t>
  </si>
  <si>
    <t>6807.90</t>
  </si>
  <si>
    <t>680800000080</t>
  </si>
  <si>
    <t>6808.00</t>
  </si>
  <si>
    <t>Panels, boards, tiles, blocks and similar articles of vegetable fibre, of straw or of shavings, chips, particles, sawdust or other waste of wood, agglomerated with cement, plaster or other mineral binders</t>
  </si>
  <si>
    <t>Пана, плоскости, плочки, блокчета и подобни артикули от растителни влакна, от слама или от трици, трески, частици, стърготини или други отпадъци от дърво, агломерирани с цимент, с гипс или с други минерални свързващи вещества</t>
  </si>
  <si>
    <t>Panely, tabule, desky, dlaždice, bloky a podobné výrobky z rostlinných vláken, slámy, hoblin, dřevěných třísek, pilin nebo jiných dřevěných odpadů aglomerovaných cementem, sádrou nebo jinými minerálními pojivy</t>
  </si>
  <si>
    <t>Tavler, plader, fliser, blokke og lignende varer, af vegetabilske fibre, af halm eller af flis, spåner, savsmuld eller andet affald af træ, agglomereret med cement, gips eller andre mineralske bindemidler</t>
  </si>
  <si>
    <t>Platten, Dielen, Fliesen, Blöcke und dergleichen, aus Pflanzenfasern, Stroh oder aus Holzspänen, -schnitzeln, -fasern, Sägemehl oder anderen Holzabfällen, mit Zement, Gips oder anderen mineralischen Bindemitteln hergestellt</t>
  </si>
  <si>
    <t>Πλάκες-διαφράγματα και άλλες πλάκες, σανίδες, όγκοι και παρόμοια είδη, από φυτικές ίνες, από άχυρο ή ροκανίδια, πλακίδια, πολύ μικρά τεμάχια (μόρια), πριονίδια ή άλλα απορρίμματα ξύλου, συσσωματωμένα με τσιμέντο, γύψο ή άλλες ορυκτές συνδετικές ύλες</t>
  </si>
  <si>
    <t>Paneles, placas, losetas, bloques y artículos similares, de fibra vegetal, paja o viruta, de plaquitas o partículas, o de aserrín o demás desperdicios de madera, aglomerados con cemento, yeso fraguable o demás aglutinantes minerales</t>
  </si>
  <si>
    <t>Paneelid, plaadid, tahvlid, plokid jms tooted taimsest kiust, õlgedest või laastudest, pilbastest, puutükikestest, saepurust vms puidujääkidest, aglomeeritud tsemendi, kipsi või muu mineraalse sideainega</t>
  </si>
  <si>
    <t>Laatat, levyt ja niiden kaltaiset tavarat, kasvikuitua, olkea, puulastua, sahanpurua tai muuta puujätettä, joka on puristettu yhteen sementin, kipsin tai muun kivennäissideaineen avulla</t>
  </si>
  <si>
    <t>Panneaux, planches, carreaux, blocs et articles similaires, en fibres végétales, en paille ou en copeaux, plaquettes, particules, sciures ou autres déchets de bois, agglomérés avec du ciment, du plâtre ou d'autres liants minéraux</t>
  </si>
  <si>
    <t>Ploče, pločice, blokovi i slični proizvodi od biljnih vlakana, slame, strugotine, iverja, piljevine ili drugih otpadaka od drva, aglomerirane cementom, sadrom ili drugim mineralnim vezivima</t>
  </si>
  <si>
    <t>Panel, tábla, burkolólap, tömb és hasonló áru növényi rostból, szalmából vagy faszilánkból, -forgácsból, -reszelékből, fűrészporból vagy más fahulladékból, cementtel, gipsszel vagy más ásványi kötőanyaggal agglomerálva (tömörítve)</t>
  </si>
  <si>
    <t>Pannelli, tavole, quadrelli o piastrelle, blocchi ed articoli simili, di fibre vegetali, di paglia o trucioli, lastrine, particelle, segatura o altri residui di legno, agglomerati con cemento, gesso o altri leganti minerali</t>
  </si>
  <si>
    <t>Plokštės, plytelės, blokai ir panašūs dirbiniai iš augalinių pluoštų, iš šiaudų arba iš drožlių, iš skiedrų, smulkinių, pjuvenų arba kitų medienos atliekų, aglomeruotų cementu, gipsu arba kitais mineraliniais rišikliais</t>
  </si>
  <si>
    <t>Paneļi, plātnes, plātnītes, bloki un tamlīdzīgi izstrādājumi no augu šķiedrām, salmiem vai ēveļskaidām, šķeldām, drumslām, zāģu skaidām vai citiem koksnes atkritumiem, kas aglomerēti ar cementu, ģipsi vai citām minerālu saistvielām</t>
  </si>
  <si>
    <t>Pannelli, twavel, ċangaturi, blokki u oġġetti simili ta’ fibra veġetali, ta’ tiben jew ta’ ċana, laqx, frak, serratura jew fdal ieħor ta’ njam, miġmum ma’ siment, ġibs jew materjali oħrajn minerali li jgħaqqdu</t>
  </si>
  <si>
    <t>Panelen, platen, tegels, blokken en dergelijke artikelen, van plantaardige vezels, van stro of van krullen, spanen, zaagsel of ander afval van hout, gebonden met cement, met gips of met andere minerale bindmiddelen</t>
  </si>
  <si>
    <t>Tafle, płyty, płytki, bloki i podobne artykuły z włókien roślinnych, słomy, wiórów, trocin, pyłu lub pozostałych odpadów drewna, scalonych cementem, gipsem lub innym spoiwem mineralnym</t>
  </si>
  <si>
    <t>Painéis, chapas, ladrilhos, blocos e semelhantes, de fibras vegetais, palha ou aparas, partículas, serradura (serragem) ou outros desperdícios de madeira, aglomerados com cimento, gesso ou outros aglutinantes minerais</t>
  </si>
  <si>
    <t>Panouri, planșe, dale, blocuri și articole similare, din fibre vegetale, din paie sau din talaș, așchii, rumeguș sau din alte deșeuri din lemn aglomerate cu ciment, ipsos sau alți lianți minerali</t>
  </si>
  <si>
    <t>Dosky, tabule, dlaždice, bloky a podobné výrobky z rastlinných vlákien, slamy, hoblín, drevených triesok, pilín alebo ostatných drevených odpadov, aglomerované cementom, sadrou alebo ostatnými minerálnymi spojivami</t>
  </si>
  <si>
    <t>Paneli, plošče, deske, ploščice, bloki in podobni izdelki iz rastlinskih vlaken, slame, iverja, žagovine ali drugih lesnih odpadkov, aglomerirani s cementom, mavcem ali drugimi mineralnimi vezivi</t>
  </si>
  <si>
    <t>Plattor, skivor, block och liknande varor av vegetabiliska fibrer, av halm eller av spån, flis eller annat avfall av trä, agglomererade med cement, gips eller annat mineraliskt bindemedel</t>
  </si>
  <si>
    <t>680900000080</t>
  </si>
  <si>
    <t>68.09</t>
  </si>
  <si>
    <t>Articles of plaster or of compositions based on plaster</t>
  </si>
  <si>
    <t>Изделия от гипс или от смеси на базата на гипс</t>
  </si>
  <si>
    <t>Výrobky ze sádry nebo ze směsí na bázi sádry</t>
  </si>
  <si>
    <t>Varer af gips eller af blandinger på basis af gips</t>
  </si>
  <si>
    <t>Waren aus Gips oder aus Mischungen auf der Grundlage von Gips</t>
  </si>
  <si>
    <t>Τεχνουργήματα από γύψο ή από συνθέσεις με βάση το γύψο</t>
  </si>
  <si>
    <t>Manufacturas de yeso fraguable o de preparaciones a base de yeso fraguable</t>
  </si>
  <si>
    <t>Tooted kipsist ja kipsisegudest</t>
  </si>
  <si>
    <t>Kipsistä tai kipsiin perustuvista aineista valmistetut tavarat</t>
  </si>
  <si>
    <t>Ouvrages en plâtre ou en compositions à base de plâtre</t>
  </si>
  <si>
    <t>Proizvodi od sadre ili od smjese na osnovi sadre</t>
  </si>
  <si>
    <t>Gipszből készült áru vagy gipsz alapanyagú készítmény</t>
  </si>
  <si>
    <t>Lavori di gesso o di composizioni a base di gesso</t>
  </si>
  <si>
    <t>Dirbiniai iš gipso arba iš mišinių, daugiausia sudarytų iš gipso</t>
  </si>
  <si>
    <t>Izstrādājumi no ģipša vai no maisījumiem uz ģipša bāzes</t>
  </si>
  <si>
    <t>Oġġetti ta’ ġibs jew ta’ kompożizzjonijiet ibbażati fuq il-ġibs</t>
  </si>
  <si>
    <t>Werken van gips of van gipspreparaten</t>
  </si>
  <si>
    <t>Artykuły z gipsu lub z mieszanek na bazie gipsu</t>
  </si>
  <si>
    <t>Obras de gesso ou de composições à base de gesso</t>
  </si>
  <si>
    <t>Articole din ipsos sau din compoziții pe bază de ipsos</t>
  </si>
  <si>
    <t>Výrobky zo sadry alebo zo zmesí na základe sadry</t>
  </si>
  <si>
    <t>Izdelki iz mavca ali zmesi na osnovi mavca</t>
  </si>
  <si>
    <t>Varor av gips eller av blandningar på basis av gips</t>
  </si>
  <si>
    <t>680911000010</t>
  </si>
  <si>
    <t>Boards, sheets, panels, tiles and similar articles, not ornamented</t>
  </si>
  <si>
    <t>- Boards, sheets, panels, tiles and similar articles, not ornamented</t>
  </si>
  <si>
    <t>- Плоскости, плочи, пана, плочки и подобни артикули, без украса</t>
  </si>
  <si>
    <t>- Tabule, desky, panely, dlaždice a podobné výrobky, nezdobené</t>
  </si>
  <si>
    <t>- Plader, tavler, fliser og lignende varer, ikke dekorerede</t>
  </si>
  <si>
    <t>- Platten, Tafeln, Dielen, Fliesen und ähnliche Waren, nicht verziert</t>
  </si>
  <si>
    <t>- Σανίδες, πλάκες-διαφράγματα, άλλες πλάκες και παρόμοια είδη, χωρίς στολίσματα</t>
  </si>
  <si>
    <t>- Placas, hojas, paneles, losetas y artículos similares, sin adornos</t>
  </si>
  <si>
    <t>- plaadid, lehed, paneelid, tahvlid jms tooted kipsist või kipsisegudest, ilma ornamendita</t>
  </si>
  <si>
    <t>- laatat, levyt ja niiden kaltaiset tavarat, koristamattomat</t>
  </si>
  <si>
    <t>- Planches, plaques, panneaux, carreaux et articles similaires, non ornementés</t>
  </si>
  <si>
    <t>- listovi, ploče, pločice i slični proizvodi, neukrašeni</t>
  </si>
  <si>
    <t>- Tábla, lap, panel, burkolólap és hasonló áru díszítés nélkül</t>
  </si>
  <si>
    <t>- Tavole, lastre, pannelli, quadrelli o piastrelle e articoli simili, non ornati</t>
  </si>
  <si>
    <t>- Plokštės, lakštai, plytelės ir panašūs neornamentuoti dirbiniai</t>
  </si>
  <si>
    <t>- paneļi, plāksnes, plāksnītes, flīzes un tamlīdzīgi izstrādājumi, neornamentēti</t>
  </si>
  <si>
    <t>- Twavel, folji, pannelli, ċangaturi u oġġetti simili, mhux imżejnin</t>
  </si>
  <si>
    <t>- platen, panelen, tegels en dergelijke artikelen, niet versierd</t>
  </si>
  <si>
    <t>- Płyty, arkusze, tafle, płytki i podobne artykuły, niezdobione</t>
  </si>
  <si>
    <t>- Chapas, placas, painéis, ladrilhos e semelhantes, não ornamentados</t>
  </si>
  <si>
    <t>- Planșe, plăci, panouri, dale și articole similare, neornamentate</t>
  </si>
  <si>
    <t>- Dosky, tabule, panely, dlaždice a podobné výrobky, nezdobené</t>
  </si>
  <si>
    <t>- Table, listi, plošče, ploščice in podobni izdelki, neokrašeni</t>
  </si>
  <si>
    <t>- Skivor, plattor och liknande varor, odekorerade</t>
  </si>
  <si>
    <t>680911000080</t>
  </si>
  <si>
    <t>6809.11</t>
  </si>
  <si>
    <t>Faced or reinforced with paper or paperboard only</t>
  </si>
  <si>
    <t>-- Faced or reinforced with paper or paperboard only</t>
  </si>
  <si>
    <t>-- Покрити или подсилени само с хартия или картон</t>
  </si>
  <si>
    <t>-- Potažené nebo vyztužené pouze papírem, kartónem nebo lepenkou</t>
  </si>
  <si>
    <t>-- Beklædt eller forstærket kun med papir eller pap</t>
  </si>
  <si>
    <t>-- nur mit Papier oder Pappe überzogen oder verstärkt</t>
  </si>
  <si>
    <t>-- Επενδυμένα ή ενισχυμένα με χαρτί ή χαρτόνι μόνο</t>
  </si>
  <si>
    <t>-- Revestidos o reforzados exclusivamente con papel o cartón</t>
  </si>
  <si>
    <t>-- kaetud või tugevdatud üksnes paberi või papiga</t>
  </si>
  <si>
    <t>-- ainoastaan paperilla, kartongilla tai pahvilla päällystetyt tai vahvistetut</t>
  </si>
  <si>
    <t>-- revêtus ou renforcés de papier ou de carton uniquement</t>
  </si>
  <si>
    <t>-- prevučeni ili pojačani samo papirom ili kartonom</t>
  </si>
  <si>
    <t>-- Kizárólag papírral vagy kartonnal borítva vagy megerősítve</t>
  </si>
  <si>
    <t>-- unicamente rivestiti o rinforzati di carta o di cartone</t>
  </si>
  <si>
    <t>-- Apdailinti arba sutvirtinti tik popieriumi arba kartonu</t>
  </si>
  <si>
    <t>-- pārklāti vai stiegroti tikai ar papīru vai kartonu</t>
  </si>
  <si>
    <t>-- Bi lqugħ jew rinfurzati b’karta jew kartun biss</t>
  </si>
  <si>
    <t>-- uitsluitend met papier of karton bekleed of versterkt</t>
  </si>
  <si>
    <t>-- Tylko licowane lub wzmocnione papierem lub tekturą</t>
  </si>
  <si>
    <t>-- Revestidos ou reforçados exclusivamente com papel ou cartão</t>
  </si>
  <si>
    <t>-- Acoperite sau întărite numai cu hârtie sau cu carton</t>
  </si>
  <si>
    <t>-- Potiahnuté alebo vystužené len papierom alebo lepenkou</t>
  </si>
  <si>
    <t>-- prevlečeni ali ojačani samo s papirjem ali kartonom</t>
  </si>
  <si>
    <t>-- Överdragna eller förstärkta med enbart papper eller papp</t>
  </si>
  <si>
    <t>680919000080</t>
  </si>
  <si>
    <t>6809.19</t>
  </si>
  <si>
    <t>680990000080</t>
  </si>
  <si>
    <t>6809.90</t>
  </si>
  <si>
    <t>Other articles</t>
  </si>
  <si>
    <t>- Other articles</t>
  </si>
  <si>
    <t>- Други изделия</t>
  </si>
  <si>
    <t>- Ostatní výrobky</t>
  </si>
  <si>
    <t>- Άλλα τεχνουργήματα</t>
  </si>
  <si>
    <t>- Las demás manufacturas</t>
  </si>
  <si>
    <t>- muud tooted</t>
  </si>
  <si>
    <t>- muut tavarat</t>
  </si>
  <si>
    <t>- autres ouvrages</t>
  </si>
  <si>
    <t>- ostali proizvodi</t>
  </si>
  <si>
    <t>- Más áru</t>
  </si>
  <si>
    <t>- altri lavori</t>
  </si>
  <si>
    <t>- Kiti dirbiniai</t>
  </si>
  <si>
    <t>- citādi izstrādājumi</t>
  </si>
  <si>
    <t>- Oġġetti oħrajn</t>
  </si>
  <si>
    <t>- andere werken</t>
  </si>
  <si>
    <t>- Pozostałe artykuły</t>
  </si>
  <si>
    <t>- Outras obras</t>
  </si>
  <si>
    <t>- Alte articole</t>
  </si>
  <si>
    <t>- Ostatné výrobky</t>
  </si>
  <si>
    <t>- Drugi izdelki</t>
  </si>
  <si>
    <t>681000000080</t>
  </si>
  <si>
    <t>68.10</t>
  </si>
  <si>
    <t>Articles of cement, of concrete or of artificial stone, whether or not reinforced</t>
  </si>
  <si>
    <t>Изделия от цимент, от бетон или от изкуствен камък, дори армирани</t>
  </si>
  <si>
    <t>Výrobky z cementu, betonu nebo umělého kamene, též vyztužené</t>
  </si>
  <si>
    <t>Varer af cement, beton eller kunststen, også forstærkede</t>
  </si>
  <si>
    <t>Waren aus Zement, Beton oder Kunststein, auch bewehrt</t>
  </si>
  <si>
    <t>Τεχνουργήματα από τσιμέντο, από σκυρόδεμα ή από τεχνητή πέτρα, έστω και οπλισμένα</t>
  </si>
  <si>
    <t>Manufacturas de cemento, hormigón o piedra artificial, incluso armadas</t>
  </si>
  <si>
    <t>Tooted tsemendist, betoonist või tehiskivist (armeeritud või armeerimata)</t>
  </si>
  <si>
    <t>Sementistä, betonista tai tekokivestä valmistetut tavarat, myös vahvistetut</t>
  </si>
  <si>
    <t>Ouvrages en ciment, en béton ou en pierre artificielle, même armés</t>
  </si>
  <si>
    <t>Proizvodi od cementa, betona ili umjetnog kamena, neovisno jesu li ojačani ili ne</t>
  </si>
  <si>
    <t>Cementből, betonból vagy műkőből készült áru, megerősítve is</t>
  </si>
  <si>
    <t>Lavori di cemento, di calcestruzzo o di pietra artificiale, anche armati</t>
  </si>
  <si>
    <t>Dirbiniai iš cemento, betono arba iš betoninio bloko (dirbtinio akmens), sutvirtinti arba nesutvirtinti</t>
  </si>
  <si>
    <t>Cementa, betona vai mākslīgā akmens izstrādājumi, stiegroti vai nestiegroti</t>
  </si>
  <si>
    <t>Oġġetti ta’ siment, tal-konkos jew ta’ ġebel artifiċjali, rinfurzati jew le</t>
  </si>
  <si>
    <t>Werken van cement, van beton of van kunststeen, ook indien gewapend</t>
  </si>
  <si>
    <t>Artykuły z cementu, betonu lub ze sztucznego kamienia, nawet zbrojone</t>
  </si>
  <si>
    <t>Obras de cimento, de betão (concreto) ou de pedra artificial, mesmo armadas</t>
  </si>
  <si>
    <t>Articole din ciment, din beton sau din piatră artificială, chiar armate</t>
  </si>
  <si>
    <t>Výrobky z cementu, betónu alebo umelého kameňa, tiež vystužené</t>
  </si>
  <si>
    <t>Izdelki iz cementa, betona ali umetnega kamna, armirani ali nearmirani</t>
  </si>
  <si>
    <t>Varor av cement, betong eller konstgjord sten, även armerade</t>
  </si>
  <si>
    <t>681011000010</t>
  </si>
  <si>
    <t>Tiles, flagstones, bricks and similar articles</t>
  </si>
  <si>
    <t>- Tiles, flagstones, bricks and similar articles</t>
  </si>
  <si>
    <t>- Керемиди, плочи, плочки, тухли и подобни артикули</t>
  </si>
  <si>
    <t>- Dlaždice, dlaždičky, cihly a podobné výrobky</t>
  </si>
  <si>
    <t>- Tagsten, fliser, mursten og lignende varer</t>
  </si>
  <si>
    <t>- Ziegel, Fliesen, Mauersteine und dergleichen</t>
  </si>
  <si>
    <t>- Κεραμίδια, πλακάκια, πλάκες, τούβλα και παρόμοια είδη</t>
  </si>
  <si>
    <t>- Tejas, losetas, losas, ladrillos y artículos similares</t>
  </si>
  <si>
    <t>- tahvlid, kiviplaadid, tellised jms</t>
  </si>
  <si>
    <t>- laatat, tiilet ja niiden kaltaiset tavarat</t>
  </si>
  <si>
    <t>- Tuiles, carreaux, dalles, briques et articles similaires</t>
  </si>
  <si>
    <t>- crijep, ploče, opeke i slični proizvodi</t>
  </si>
  <si>
    <t>- Burkolólap, járdaburkoló kő, tégla és hasonló áru</t>
  </si>
  <si>
    <t>- Tegole, quadrelli o piastrelle, lastre, mattoni e articoli simili</t>
  </si>
  <si>
    <t>- Plytelės, šaligatvio arba grindinio plokštės, plytos ir panašūs dirbiniai</t>
  </si>
  <si>
    <t>- flīzes, plāksnes, ķieģeļi un tamlīdzīgi izstrādājumi</t>
  </si>
  <si>
    <t>- Madum, ċangaturi, brikks u oġġetti simili</t>
  </si>
  <si>
    <t>- dakpannen, tegels, bouwstenen en dergelijke artikelen</t>
  </si>
  <si>
    <t>- Płytki, płyty chodnikowe, cegły i podobne artykuły</t>
  </si>
  <si>
    <t>- Telhas, ladrilhos, placas (lajes), tijolos e artigos semelhantes</t>
  </si>
  <si>
    <t>- Țiglă, dale, cărămizi și articole similare</t>
  </si>
  <si>
    <t>- Krytinová škridla, obkladové dosky, dlaždice, tehly a podobné výrobky</t>
  </si>
  <si>
    <t>- Strešniki, plošče, zidaki in podobni izdelki</t>
  </si>
  <si>
    <t>- Takpannor, golvplattor, väggplattor, trädgårdsplattor, murstenar och liknande varor</t>
  </si>
  <si>
    <t>681011000080</t>
  </si>
  <si>
    <t>6810.11</t>
  </si>
  <si>
    <t>Building blocks and bricks</t>
  </si>
  <si>
    <t>-- Building blocks and bricks</t>
  </si>
  <si>
    <t>-- Блокове и тухли за строителството</t>
  </si>
  <si>
    <t>-- Tvárnice a cihly</t>
  </si>
  <si>
    <t>-- Blokke og mursten til bygningsbrug</t>
  </si>
  <si>
    <t>-- Baublöcke und Mauersteine</t>
  </si>
  <si>
    <t>-- Όγκοι και τούβλα για την οικοδομική</t>
  </si>
  <si>
    <t>-- Bloques y ladrillos para la construcción</t>
  </si>
  <si>
    <t>-- ehitusplokid ja tellised</t>
  </si>
  <si>
    <t>-- rakennusharkot ja -tiilet</t>
  </si>
  <si>
    <t>-- Blocs et briques pour la construction</t>
  </si>
  <si>
    <t>-- građevinski blokovi i opeke</t>
  </si>
  <si>
    <t>-- Építőelem és tégla</t>
  </si>
  <si>
    <t>-- Blocchi e mattoni da costruzione</t>
  </si>
  <si>
    <t>-- Statybiniai blokai ir plytos</t>
  </si>
  <si>
    <t>-- būvbloki un ķieģeļi</t>
  </si>
  <si>
    <t>-- Blokki u brikks għall-bini</t>
  </si>
  <si>
    <t>-- blokken en stenen voor het bouwbedrijf</t>
  </si>
  <si>
    <t>-- Bloki ścienne i cegły</t>
  </si>
  <si>
    <t>-- Blocos e tijolos para a construção</t>
  </si>
  <si>
    <t>-- Blocuri și cărămizi pentru construcții</t>
  </si>
  <si>
    <t>-- Tvárnice a tehly</t>
  </si>
  <si>
    <t>-- gradbeni bloki in zidaki</t>
  </si>
  <si>
    <t>-- Block och murstenar för byggnader</t>
  </si>
  <si>
    <t>681019000080</t>
  </si>
  <si>
    <t>6810.19</t>
  </si>
  <si>
    <t>681091000010</t>
  </si>
  <si>
    <t>- Andra varor</t>
  </si>
  <si>
    <t>681091000080</t>
  </si>
  <si>
    <t>6810.91</t>
  </si>
  <si>
    <t>Prefabricated structural components for building or civil engineering</t>
  </si>
  <si>
    <t>-- Prefabricated structural components for building or civil engineering</t>
  </si>
  <si>
    <t>-- Сглобяеми строителни елементи</t>
  </si>
  <si>
    <t>-- Prefabrikované konstrukční díly pro stavebnictví nebo stavební inženýrství</t>
  </si>
  <si>
    <t>-- Præfabrikerede elementer til bygge- eller konstruktionsarbejder</t>
  </si>
  <si>
    <t>-- vorgefertigte Bauelemente</t>
  </si>
  <si>
    <t>-- Στοιχεία προκατασκευασμένα για την οικοδομή ή για έργα πολιτικών μηχανικών</t>
  </si>
  <si>
    <t>-- Elementos prefabricados para la construcción o ingeniería civil</t>
  </si>
  <si>
    <t>-- ehitusdetailid tsiviil- ja tööstusehitusele</t>
  </si>
  <si>
    <t>-- tehdasvalmisteiset rakenne-elementit talonrakentamiseen tai tie- ja vesirakentamiseen</t>
  </si>
  <si>
    <t>-- Éléments préfabriqués pour le bâtiment ou le génie civil</t>
  </si>
  <si>
    <t>-- montažni strukturni elementi, za visokogradnju ili niskogradnju</t>
  </si>
  <si>
    <t>-- Előre gyártott szerkezeti, építő- vagy általános burkolóelem</t>
  </si>
  <si>
    <t>-- Elementi prefabbricati per l'edilizia o per il genio civile</t>
  </si>
  <si>
    <t>-- Surenkamieji konstrukciniai elementai, naudojami statyboje arba civilinėje inžinerijoje</t>
  </si>
  <si>
    <t>-- saliekamie konstrukciju elementi būvniecībai vai inženierceltniecībai</t>
  </si>
  <si>
    <t>-- Komponenti strutturali prefabbrikati għal bini jew inġinerija ċivili</t>
  </si>
  <si>
    <t>-- geprefabriceerde bouwelementen</t>
  </si>
  <si>
    <t>-- Prefabrykowane elementy konstrukcyjne dla budownictwa lub inżynierii lądowej lub wodnej</t>
  </si>
  <si>
    <t>-- Elementos pré-fabricados para a construção ou engenharia civil</t>
  </si>
  <si>
    <t>-- Elemente prefabricate pentru clădiri sau construcții civile</t>
  </si>
  <si>
    <t>-- Montované konštrukčné dielce na stavby alebo pre stavebné inžinierstvo</t>
  </si>
  <si>
    <t>-- montažni gradbeni elementi za visoko ali nizko gradnjo</t>
  </si>
  <si>
    <t>-- Monteringsfärdiga konstruktionsdetaljer för byggnads- eller anläggningsarbeten</t>
  </si>
  <si>
    <t>681099000080</t>
  </si>
  <si>
    <t>6810.99</t>
  </si>
  <si>
    <t>681100000080</t>
  </si>
  <si>
    <t>68.11</t>
  </si>
  <si>
    <t>Articles of asbestos-cement, of cellulose fibre-cement or the like</t>
  </si>
  <si>
    <t>Изделия от азбестоцимент, целулозен цимент или подобни</t>
  </si>
  <si>
    <t>Výrobky z osinkocementu (azbestocementu), z buničitocementu nebo podobné</t>
  </si>
  <si>
    <t>Varer af asbestcement, cellulosecement og lign.</t>
  </si>
  <si>
    <t>Waren aus Asbestzement, Cellulosezement oder dergleichen</t>
  </si>
  <si>
    <t>Τεχνουργήματα από το συνδυασμό τσιμέντου-αμιάντου, κυτταρίνης-τσιμέντου ή παρόμοια</t>
  </si>
  <si>
    <t>Manufacturas de amiantocemento, celulosacemento o similares</t>
  </si>
  <si>
    <t>Tooted asbesttsemendist, tsellulooskiudtsemendist jms materjalist</t>
  </si>
  <si>
    <t>Asbestisementistä, selluloosakuitusementistä tai niiden kaltaisesta aineesta valmistetut tavarat</t>
  </si>
  <si>
    <t>Ouvrages en amiante-ciment, cellulose-ciment ou similaires</t>
  </si>
  <si>
    <t>Azbestno-cementni proizvodi, proizvodi od cementa s celuloznim vlaknima i slično</t>
  </si>
  <si>
    <t>Azbesztcementből, cellulózrostcementből vagy hasonló anyagból készült áru</t>
  </si>
  <si>
    <t>Lavori di amianto-cemento, cellulosa-cemento o simili</t>
  </si>
  <si>
    <t>Dirbiniai iš asbestcemenčio, celiuliozės pluošto cemento arba iš panašių medžiagų</t>
  </si>
  <si>
    <t>Izstrādājumi no azbestcementa, no cementa ar celulozes šķiedrām vai tamlīdzīgiem materiāliem</t>
  </si>
  <si>
    <t>Oġġetti ta’ siment ta’ asbestos, ta’ fibra ċelluloża jew bħalhom</t>
  </si>
  <si>
    <t>Werken van asbestcement, van cellulosecement en dergelijke</t>
  </si>
  <si>
    <t>Artykuły azbestowo-cementowe, celulozowo-cementowe lub tym podobne</t>
  </si>
  <si>
    <t>Obras de fibrocimento, cimento-celulose ou produtos semelhantes</t>
  </si>
  <si>
    <t>Articole din azbociment, celulozociment sau similare</t>
  </si>
  <si>
    <t> Výrobky z azbestocementu, celulózocementu alebo podobné výrobky</t>
  </si>
  <si>
    <t>Azbestnocementni izdelki, izdelki iz cementa s celuloznimi vlakni ali podobno</t>
  </si>
  <si>
    <t>Varor av asbestcement, cellulosacement e.d.</t>
  </si>
  <si>
    <t>681140000080</t>
  </si>
  <si>
    <t>6811.40</t>
  </si>
  <si>
    <t>Containing asbestos</t>
  </si>
  <si>
    <t>- Containing asbestos</t>
  </si>
  <si>
    <t>- Съдържащи азбест</t>
  </si>
  <si>
    <t>- Obsahující osinek (azbest)</t>
  </si>
  <si>
    <t>- Med indhold af asbest</t>
  </si>
  <si>
    <t>- Asbest enthaltend</t>
  </si>
  <si>
    <t>- Που περιέχουν αμίαντο</t>
  </si>
  <si>
    <t>- Que contengan amianto (asbesto)</t>
  </si>
  <si>
    <t>- asbesti sisaldavad</t>
  </si>
  <si>
    <t>- asbestia sisältävät</t>
  </si>
  <si>
    <t>- contenant de l’amiante</t>
  </si>
  <si>
    <t>- s azbestom</t>
  </si>
  <si>
    <t>- Azbesztot tartalmazó</t>
  </si>
  <si>
    <t>- contenenti amianto</t>
  </si>
  <si>
    <t>- Kurių sudėtyje yra asbesto</t>
  </si>
  <si>
    <t>- satur azbestu</t>
  </si>
  <si>
    <t>- Li fih l-asbestos</t>
  </si>
  <si>
    <t>- bevattende asbest</t>
  </si>
  <si>
    <t>- Zawierające azbest</t>
  </si>
  <si>
    <t>- Que contenham amianto</t>
  </si>
  <si>
    <t>- Care conțin azbest</t>
  </si>
  <si>
    <t>- Obsahujúce azbest</t>
  </si>
  <si>
    <t>- Ki vsebujejo azbest</t>
  </si>
  <si>
    <t>- Innehållande asbest</t>
  </si>
  <si>
    <t>681181000010</t>
  </si>
  <si>
    <t>Not containing asbestos</t>
  </si>
  <si>
    <t>- Not containing asbestos</t>
  </si>
  <si>
    <t>- Несъдържащи азбест</t>
  </si>
  <si>
    <t>- Neobsahující osinek (azbest)</t>
  </si>
  <si>
    <t>- Uden indhold af asbest</t>
  </si>
  <si>
    <t>- keinen Asbest enthaltend</t>
  </si>
  <si>
    <t>- Που δεν περιέχουν αμίαντο</t>
  </si>
  <si>
    <t>- Que no contengan amianto (asbesto)</t>
  </si>
  <si>
    <t>- asbestivabad</t>
  </si>
  <si>
    <t>- asbestia sisältämättömät</t>
  </si>
  <si>
    <t>- ne contenant pas d’amiante</t>
  </si>
  <si>
    <t>- bez azbesta</t>
  </si>
  <si>
    <t>- Azbesztot nem tartalmazó</t>
  </si>
  <si>
    <t>- non contenenti amianto</t>
  </si>
  <si>
    <t>- Kurių sudėtyje nėra asbesto</t>
  </si>
  <si>
    <t>- nesatur azbestu</t>
  </si>
  <si>
    <t>- Li ma fihx asbestos</t>
  </si>
  <si>
    <t>- geen asbest bevattend</t>
  </si>
  <si>
    <t>- Niezawierające azbestu</t>
  </si>
  <si>
    <t>- Que não contenham amianto</t>
  </si>
  <si>
    <t>- Care nu conțin azbest</t>
  </si>
  <si>
    <t>- Neobsahujúce azbest</t>
  </si>
  <si>
    <t>- Ki ne vsebujejo azbesta</t>
  </si>
  <si>
    <t>- Inte innehållande asbest</t>
  </si>
  <si>
    <t>681181000080</t>
  </si>
  <si>
    <t>6811.81</t>
  </si>
  <si>
    <t>Corrugated sheets</t>
  </si>
  <si>
    <t>-- Corrugated sheets</t>
  </si>
  <si>
    <t>-- Гофрирани плоскости</t>
  </si>
  <si>
    <t>-- Vlnité desky</t>
  </si>
  <si>
    <t>-- Bølgeplader</t>
  </si>
  <si>
    <t>-- Wellplatten</t>
  </si>
  <si>
    <t>-- Πλάκες κυματοειδείς</t>
  </si>
  <si>
    <t>-- Placas onduladas</t>
  </si>
  <si>
    <t>-- laineplaadid (gofreeritud plaadid)</t>
  </si>
  <si>
    <t>-- aaltolevyt</t>
  </si>
  <si>
    <t>-- Plaques ondulées</t>
  </si>
  <si>
    <t>-- valovite ploče</t>
  </si>
  <si>
    <t>-- Hullámlemezek</t>
  </si>
  <si>
    <t>-- Lastre ondulate</t>
  </si>
  <si>
    <t>-- Gofruoti lakštai</t>
  </si>
  <si>
    <t>-- gofrētas loksnes</t>
  </si>
  <si>
    <t>-- Folji immewwġin</t>
  </si>
  <si>
    <t>-- golfplaten</t>
  </si>
  <si>
    <t>-- Arkusze faliste</t>
  </si>
  <si>
    <t>-- Chapas onduladas</t>
  </si>
  <si>
    <t>-- Plăci ondulate</t>
  </si>
  <si>
    <t>-- Vlnité dosky</t>
  </si>
  <si>
    <t>-- valovite plošče</t>
  </si>
  <si>
    <t>-- Korrugerade plattor</t>
  </si>
  <si>
    <t>681182000080</t>
  </si>
  <si>
    <t>6811.82</t>
  </si>
  <si>
    <t>Other sheets, panels, tiles and similar articles</t>
  </si>
  <si>
    <t>-- Other sheets, panels, tiles and similar articles</t>
  </si>
  <si>
    <t>-- Други плочи, пана, плочки, керемиди и подобни артикули</t>
  </si>
  <si>
    <t>-- Ostatní desky, tabule, dlaždice a podobné výrobky</t>
  </si>
  <si>
    <t>-- Andre plader, tavler, fliser, tagsten og lignende varer</t>
  </si>
  <si>
    <t>-- andere Platten, Tafeln, Fliesen, Ziegel und dergleichen</t>
  </si>
  <si>
    <t>-- Άλλες πλάκες, πλάκες-διαφράγματα, πλακάκια, κεραμίδια και παρόμοια είδη</t>
  </si>
  <si>
    <t>-- Las demás placas, paneles, losetas, tejas y artículos similares</t>
  </si>
  <si>
    <t>-- muud plaadid, paneelid, tahvlid, katusekivid jms tooted</t>
  </si>
  <si>
    <t>-- muut levyt, laatat ja niiden kaltaiset tavarat</t>
  </si>
  <si>
    <t>-- autres plaques, panneaux, carreaux, tuiles et articles similaires</t>
  </si>
  <si>
    <t>-- ostale ploče, listovi, pločice i slični proizvodi</t>
  </si>
  <si>
    <t>-- Más lemezek, panelek, burkolólapok és hasonló árucikkek</t>
  </si>
  <si>
    <t>-- altre lastre, pannelli, quadrelli o piastrelle, tegole ed articoli simili</t>
  </si>
  <si>
    <t>-- Kiti lakštai, paneliai, plytelės ir panašūs dirbiniai</t>
  </si>
  <si>
    <t>-- citādas loksnes, paneļi, plāksnes un tamlīdzīgi izstrādājumi</t>
  </si>
  <si>
    <t>-- Folji, pannelli, madum u oġġetti simili oħrajn</t>
  </si>
  <si>
    <t>-- andere platen, panelen, tegels, dakpannen en dergelijke artikelen</t>
  </si>
  <si>
    <t>-- Pozostałe arkusze, płyty, płytki i podobne artykuły</t>
  </si>
  <si>
    <t>-- Outras chapas, painéis, ladrilhos, telhas e artigos semelhantes</t>
  </si>
  <si>
    <t>-- Alte plăci, panouri, pavele (dale), țiglă și articole similare</t>
  </si>
  <si>
    <t>-- Ostatné dosky, tabule, dlaždice a podobné výrobky</t>
  </si>
  <si>
    <t>-- druge plošče, paneli, ploščice in podobni izdelki</t>
  </si>
  <si>
    <t>-- Andra plattor, skivor och liknande varor</t>
  </si>
  <si>
    <t>681189000080</t>
  </si>
  <si>
    <t>6811.89</t>
  </si>
  <si>
    <t>-- Other articles</t>
  </si>
  <si>
    <t>-- Други изделия</t>
  </si>
  <si>
    <t>-- Ostatní výrobky</t>
  </si>
  <si>
    <t>-- Άλλα τεχνουργήματα</t>
  </si>
  <si>
    <t>-- Las demás manufacturas</t>
  </si>
  <si>
    <t>-- muud tooted</t>
  </si>
  <si>
    <t>-- muut tavarat</t>
  </si>
  <si>
    <t>-- autres ouvrages</t>
  </si>
  <si>
    <t>-- ostali proizvodi</t>
  </si>
  <si>
    <t>-- Más árucikkek</t>
  </si>
  <si>
    <t>-- altri lavori</t>
  </si>
  <si>
    <t>-- Kiti dirbiniai</t>
  </si>
  <si>
    <t>-- citādi izstrādājumi</t>
  </si>
  <si>
    <t>-- Oġġetti oħrajn</t>
  </si>
  <si>
    <t>-- andere werken</t>
  </si>
  <si>
    <t>-- Pozostałe artykuły</t>
  </si>
  <si>
    <t>-- Outras obras</t>
  </si>
  <si>
    <t>-- Alte articole</t>
  </si>
  <si>
    <t>-- Ostatné výrobky</t>
  </si>
  <si>
    <t>-- drugi izdelki</t>
  </si>
  <si>
    <t>681200000080</t>
  </si>
  <si>
    <t>68.12</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</si>
  <si>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</si>
  <si>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Обработен азбест на влакна; смеси на базата на азбест или на базата на азбест и на магнезиев карбонат; изделия от тези смеси или от азбест (прежди, конци, тъкани, облекла, шапки, обувки, уплътнения), дори армирани, различни от тези в № 6811 или 6813</t>
  </si>
  <si>
    <t>Zpracovaná osinková (azbestová) vlákna; směsi na bázi osinku (azbestu) nebo na bázi osinku (azbestu) a uhličitanu hořečnatého; výrobky z těchto směsí nebo osinku (azbestu) (například nitě, tkaniny, oděvy, pokrývky hlavy, obuv, těsnicí vložky), též vyztužené, jiné než zboží čísel 6811 nebo 6813</t>
  </si>
  <si>
    <t>Bearbejdede asbestfibre; blandinger på basis af asbest eller asbest og magnesiumkarbonat; varer af sådanne blandinger eller af asbest (fx garn, vævet stof, beklædningsgenstande, hovedbeklædning, fodtøj, pakninger), også forstærkede, undtagen varer henhørende under pos. 6811 eller 6813</t>
  </si>
  <si>
    <t>Bearbeitete Asbestfasern; Mischungen auf der Grundlage von Asbest oder auf der Grundlage von Asbest und Magnesiumcarbonat; Waren aus solchen Mischungen oder aus Asbest (z. B. Garne, Gewebe, Kleidung, Kopfbedeckungen, Schuhe, Dichtungen), auch bewehrt, ausgenommen Waren der Position 6811 oder 6813</t>
  </si>
  <si>
    <t>Αμίαντος επεξεργασμένος, σε ίνες. Μείγματα με βάση τον αμίαντο ή με βάση τον αμίαντο και το ανθρακικό μαγνήσιο. Τεχνουργήματα από αυτά τα μείγματα ή από αμίαντο (π.χ. νήματα, υφάσματα, ενδύματα, καλύμματα κεφαλής, υποδήματα, συναρμογές), έστω και ενισχυμένα, άλλα από εκείνα των κλάσεων 6811 ή 6813</t>
  </si>
  <si>
    <t>Amianto (asbesto) en fibras trabajado; mezclas a base de amianto o a base de amianto y carbonato de magnesio; manufacturas de estas mezclas o de amianto (por ejemplo: hilados, tejidos, prendas de vestir, sombreros y demás tocados, calzado, juntas), incluso armadas (excepto las de las partidas 6811 o 6813)</t>
  </si>
  <si>
    <t>Töödeldud asbestkiud; segud asbesti või asbesti ja magneesiumkarbonaadi baasil; tooted neist segudest või asbestist (näiteks niit, riie, rõivad, peakatted, jalatsid, tihendid), tugevdatud või tugevdamata, v.a rubriikides 6811 ja 6813 nimetatud tooted</t>
  </si>
  <si>
    <t>Muokatut asbestikuidut; asbestiin tai asbestiin ja magnesiumkarbonaattiin perustuvat sekoitukset; tällaisista sekoituksista tai asbestista valmistetut tavarat (esim. lanka, kudottu kangas, vaatteet, päähineet, jalkineet, tiivisteet), myös vahvistetut, nimikkeeseen 6811 tai 6813 kuulumattomat</t>
  </si>
  <si>
    <t>Amiante (asbeste) travaillé, en fibres; mélanges à base d'amiante ou à base d'amiante et de carbonate de magnésium; ouvrages en ces mélanges ou en amiante (fils, tissus, vêtements, coiffures, chaussures, joints, par exemple), même armés, autres que ceux des nos 6811 ou 6813</t>
  </si>
  <si>
    <t>Prerađena azbestna vlakna; mješavine na osnovi azbesta ili na osnovi azbesta i magnezijevog karbonata; proizvodi od tih mješavina ili od azbesta (na primjer, konac, tkanine, odjeća, pokrivala za glavu, obuća, brtve), neovisno jesu li ojačani ili ne, osim proizvoda iz tarifnog broja 6811 ili 6813</t>
  </si>
  <si>
    <t>Azbesztrostból készült áru; azbesztalapú vagy azbeszt és magnézium-karbonát-alapú keverék; ezen keverékekből vagy azbesztből készült áru (pl. fonal, szövet, ruházati cikk, fejfedő, lábbeli, tömítés) megerősítve is, a 6811 vagy a 6813 vtsz. alá tartozó áru kivételével</t>
  </si>
  <si>
    <t>Amianto (asbesto) lavorato, in fibre; miscele a base di amianto o a base di amianto e carbonato di magnesio; lavori di tali miscele o di amianto (per esempio: fili, tessuti, indumenti, copricapo, calzature, giunti), anche armati, diversi da quelli delle voci 6811 o 6813</t>
  </si>
  <si>
    <t>Apdoroti asbesto pluoštai; mišiniai, daugiausia sudaryti iš asbesto arba iš asbesto ir magnio karbonato; tokių mišinių arba asbesto dirbiniai (pavyzdžiui, siūlai, audiniai, drabužiai, galvos apdangalai, avalynė, tarpikliai), sutvirtinti arba nesutvirtinti, išskyrus prekes, priskiriamas 6811 arba 6813 pozicijai</t>
  </si>
  <si>
    <t>Apstrādāta azbesta šķiedra; maisījumi uz azbesta bāzes vai azbesta un magnija karbonāta bāzes; izstrādājumi no šādiem maisījumiem vai no azbesta (piemēram, diegi, audumi, apģērbs, galvassegas, apavi, starplikas), stiegroti vai nestiegroti, izņemot pozīcijas 6811 vai 6813 preces</t>
  </si>
  <si>
    <t>Fibri fabbrikati ta’ asbestos; taħlit b’bażi ta’ asbestos jew b’bażi ta’ asbestos u karbonat ta’ manjesju; oġġetti ta’ dawn it-taħlitiet jew ta’ asbestos (per eżempju, ħajt, drapp minsuġ, ħwejjeġ, ilbies għar-ras, ilbies għar-riġlejn, gaskits), rinfurzati jew le, ħlief oġġetti ta’ titlu 6811 jew 6813</t>
  </si>
  <si>
    <t>Bewerkte asbestvezels; mengsels samengesteld met asbest of met asbest en magnesiumcarbonaat; werken van deze mengsels of van asbest (bijvoorbeeld garens, weefsels, kleding, hoofddeksels, schoeisel, pakking), ook indien gewapend, andere dan bedoeld bij post 6811 of 6813</t>
  </si>
  <si>
    <t>Włókna azbestowe obrobione; mieszaniny na bazie azbestu lub azbestu i węglanu magnezu; artykuły z takich mieszanin lub z azbestu (na przykład nici, tkaniny, odzież, nakrycia głowy, obuwie, uszczelki), nawet wzmocnione, inne niż towary objęte pozycją 6811 lub 6813</t>
  </si>
  <si>
    <t>Amianto trabalhado, em fibras; misturas à base de amianto ou à base de amianto e carbonato de magnésio; obras destas misturas ou de amianto (por exemplo, fios, tecidos, vestuário, chapéus e artigos de uso semelhante, calçado, juntas), mesmo armadas, exceto as das posições 6811 ou 6813</t>
  </si>
  <si>
    <t>Azbest prelucrat în fibre; amestecuri pe bază de azbest sau pe bază de azbest și carbonat de magneziu; articole din aceste amestecuri sau din azbest (de exemplu: fire, țesături, obiecte de îmbrăcăminte, obiecte de acoperit capul, încălțăminte,garnituri), chiar armate, altele decât cele de la poziția 6811 sau 6813</t>
  </si>
  <si>
    <t>Spracované azbestové vlákna; zmesi na základe azbestu alebo na základe azbestu a uhličitanu horečnatého; výrobky z týchto zmesí alebo azbestu (napríklad nite, tkaniny, odevy, pokrývky hlavy, obuv, tesniace vložky), tiež vystužené, iné ako tovar položky 6811 alebo 6813</t>
  </si>
  <si>
    <t>Predelana azbestna vlakna; mešanice na osnovi azbesta ali na osnovi azbesta in magnezijevega karbonata; izdelki iz teh mešanic ali iz azbesta (npr. preja, tkanine, oblačila, pokrivala, obutev, tesnila), ojačeni ali neojačeni, razen izdelkov iz tarifne številke 6811 ali 6813</t>
  </si>
  <si>
    <t>Bearbetade asbestfibrer; blandningar på basis av asbest eller på basis av asbest och magnesiumkarbonat; varor av sådana blandningar eller av asbest (t.ex. tråd, vävnader, kläder, huvudbonader, skodon och packningar), även med förstärkning, andra än varor enligt nr 6811 och 6813</t>
  </si>
  <si>
    <t>681280000080</t>
  </si>
  <si>
    <t>6812.80</t>
  </si>
  <si>
    <t>Of crocidolite</t>
  </si>
  <si>
    <t>- Of crocidolite</t>
  </si>
  <si>
    <t>- От крокидолит</t>
  </si>
  <si>
    <t>- Z krokydolitu</t>
  </si>
  <si>
    <t>- Af crocidolit</t>
  </si>
  <si>
    <t>- aus Krokydolith</t>
  </si>
  <si>
    <t>- Από κροκιδόλιθο</t>
  </si>
  <si>
    <t>- De crocidolita</t>
  </si>
  <si>
    <t>- kroküdoliidist</t>
  </si>
  <si>
    <t>- krokidoliittia</t>
  </si>
  <si>
    <t>- en crocidolite</t>
  </si>
  <si>
    <t>- od krokidolita</t>
  </si>
  <si>
    <t>- Krokidolitból</t>
  </si>
  <si>
    <t>- di crocidolite</t>
  </si>
  <si>
    <t>- Iš krokidolito</t>
  </si>
  <si>
    <t>- no krosidolīta</t>
  </si>
  <si>
    <t>- Ta’ kroċidolit</t>
  </si>
  <si>
    <t>- van crocidoliet</t>
  </si>
  <si>
    <t>- Z krokidolitu</t>
  </si>
  <si>
    <t>- De crocidolite</t>
  </si>
  <si>
    <t>- Din crocidolit</t>
  </si>
  <si>
    <t>- Z krokydolitu</t>
  </si>
  <si>
    <t>- Iz krokidolita</t>
  </si>
  <si>
    <t>- Av krokidolit</t>
  </si>
  <si>
    <t>681291000010</t>
  </si>
  <si>
    <t>681291000080</t>
  </si>
  <si>
    <t>6812.91</t>
  </si>
  <si>
    <t>Clothing, clothing accessories, footwear and headgear</t>
  </si>
  <si>
    <t>-- Clothing, clothing accessories, footwear and headgear</t>
  </si>
  <si>
    <t>-- Облекла, принадлежности за облекла, обувки и шапки</t>
  </si>
  <si>
    <t>-- Oděvy, oděvní doplňky, obuv a pokrývky hlavy</t>
  </si>
  <si>
    <t>-- Beklædningsgenstande, tilbehør til beklædningsgenstande, fodtøj og hovedbeklædning</t>
  </si>
  <si>
    <t>-- Kleidung, Bekleidungszubehör, Schuhe und Kopfbedeckungen</t>
  </si>
  <si>
    <t>-- Ενδύματα, εξαρτήματα του ενδύματος, υποδήματα και καλύμματα κεφαλής</t>
  </si>
  <si>
    <t>-- Prendas y complementos (accesorios), de vestir, calzado y sombreros y demás tocados</t>
  </si>
  <si>
    <t>-- rõivad, rõivamanused, jalanõud ja peakatted</t>
  </si>
  <si>
    <t>-- vaatteet, vaatetustarvikkeet, jalkineet ja päähineet</t>
  </si>
  <si>
    <t>-- Vêtements, accessoires du vêtement, chaussures et coiffures</t>
  </si>
  <si>
    <t>-- odjeća, pribor za odjeću, obuća i pokrivala za glavu</t>
  </si>
  <si>
    <t>-- Ruházati cikkek, ruházati kellékek, lábbelik és fejfedők</t>
  </si>
  <si>
    <t>-- Indumenti, accessori per l'abbigliamento, calzature e copricapo</t>
  </si>
  <si>
    <t>-- Drabužiai, drabužių priedai, avalynė ir galvos apdangalai</t>
  </si>
  <si>
    <t>-- apģērbs, apģērba piederumi, apavi un galvassegas</t>
  </si>
  <si>
    <t>-- Ħwejjeġ, aċċessorji ta’ ħwejjeġ, ilbies għar-riġlejn u xedd għar-ras</t>
  </si>
  <si>
    <t>-- kleding, kledingtoebehoren, schoeisel en hoofddeksels</t>
  </si>
  <si>
    <t>-- Odzież, dodatki odzieżowe, obuwie i nakrycia głowy</t>
  </si>
  <si>
    <t>-- Vestuário, acessórios de vestuário, calçado e chapéus</t>
  </si>
  <si>
    <t>-- Îmbrăcăminte, accesorii de îmbrăcăminte, încălțăminte și obiecte de acoperit capul</t>
  </si>
  <si>
    <t>-- Odevy, odevné doplnky, obuv a pokrývky hlavy</t>
  </si>
  <si>
    <t>-- oblačila, oblačilni dodatki, obutev in pokrivala</t>
  </si>
  <si>
    <t>-- Kläder och tillbehör till kläder samt skodon och huvudbonader</t>
  </si>
  <si>
    <t>681292000080</t>
  </si>
  <si>
    <t>6812.92</t>
  </si>
  <si>
    <t>Paper, millboard and felt</t>
  </si>
  <si>
    <t>-- Paper, millboard and felt</t>
  </si>
  <si>
    <t>-- Хартии, картони и филцове</t>
  </si>
  <si>
    <t>-- Papír, lepenka a plsť</t>
  </si>
  <si>
    <t>-- Papir, pap og filt</t>
  </si>
  <si>
    <t>-- Papier, Pappe und Filz</t>
  </si>
  <si>
    <t>-- Χαρτιά, χαρτόνια και πιλήματα</t>
  </si>
  <si>
    <t>-- Papel, cartón y fieltro</t>
  </si>
  <si>
    <t>-- paber, papp ja vilt</t>
  </si>
  <si>
    <t>-- paperi, kartonki, pahvi ja huopa</t>
  </si>
  <si>
    <t>-- Papiers, cartons et feutres</t>
  </si>
  <si>
    <t>-- papir, karton i pust</t>
  </si>
  <si>
    <t>-- Papír, karton és nemez</t>
  </si>
  <si>
    <t>-- Carta, cartoni e feltri</t>
  </si>
  <si>
    <t>-- Popierius, statybinis kartonas ir veltinys</t>
  </si>
  <si>
    <t>-- papīrs, biezs kartons un pape</t>
  </si>
  <si>
    <t>-- Karta, kartun qawwi u feltru</t>
  </si>
  <si>
    <t>-- papier, karton en vilt</t>
  </si>
  <si>
    <t>-- Papier, płyty pilśniowe i filc</t>
  </si>
  <si>
    <t>-- Papéis, cartões e feltros</t>
  </si>
  <si>
    <t>-- Hârtii, cartoane și pâsle</t>
  </si>
  <si>
    <t>-- Papier, lepenka a plsť</t>
  </si>
  <si>
    <t>-- papir, karton in klobučevina</t>
  </si>
  <si>
    <t>-- Papper, papp och filt</t>
  </si>
  <si>
    <t>681293000080</t>
  </si>
  <si>
    <t>6812.93</t>
  </si>
  <si>
    <t>Compressed asbestos fibre jointing, in sheets or rolls</t>
  </si>
  <si>
    <t>-- Compressed asbestos fibre jointing, in sheets or rolls</t>
  </si>
  <si>
    <t>-- Пресовани листове от азбест и еластомери за уплътнения, дори във вид на рула</t>
  </si>
  <si>
    <t>-- Lisované těsnění z osinkových (azbestových) vláken, v listech nebo kotoučích</t>
  </si>
  <si>
    <t>-- Sammenpressede asbestfibre til pakninger, i ruller eller ark</t>
  </si>
  <si>
    <t>-- Dichtungsmaterial aus zusammengepressten Asbestfasern und Elastomeren, in Platten oder Rollen</t>
  </si>
  <si>
    <t>-- Φύλλα από αμίαντο και συμπιεσμένα ελαστομερή, για συναρμογές, έστω και παρουσιαζόμενα σε κυλίνδρους</t>
  </si>
  <si>
    <t>-- Amianto (asbesto) y elastómeros, comprimidos, para juntas o empaquetaduras, en hojas o rollos</t>
  </si>
  <si>
    <t>-- pressitud asbestkiust tihendusmaterjal, lehtedena või rullides</t>
  </si>
  <si>
    <t>-- puristettu asbestikuitutiiviste, levyinä tai rullina</t>
  </si>
  <si>
    <t>-- Feuilles en amiante et élastomères comprimés, pour joints, même présentées en rouleaux</t>
  </si>
  <si>
    <t>-- brtveni materijal od prešanih azbestnih vlakana, u pločama ili svitcima</t>
  </si>
  <si>
    <t>-- Összesajtolt azbesztrost illesztés, lemezek vagy tekercsek formájában</t>
  </si>
  <si>
    <t>-- Fogli di amianto ed elastomeri compressi, per giunti, anche presentati in rotoli</t>
  </si>
  <si>
    <t>-- Medžiaga iš presuotų asbesto pluoštų, lakštais arba ritiniais</t>
  </si>
  <si>
    <t>-- presēta azbesta šķiedra, loksnēs vai ruļļos</t>
  </si>
  <si>
    <t>-- Materjal li jġonġi ta’ fibra ta’ asbestos kompressat, f’folji jew rombli</t>
  </si>
  <si>
    <t>-- asbestpakking in vellen of op rollen</t>
  </si>
  <si>
    <t>-- Materiał do połączeń z prasowanych włókien azbestowych, w arkuszach lub rolkach</t>
  </si>
  <si>
    <t>-- Folhas de amianto e elastómeros, comprimidos, para juntas, mesmo apresentadas em rolos</t>
  </si>
  <si>
    <t>-- Foi din azbest și elastomeri comprimați, pentru îmbinări, chiar prezentate în rulouri</t>
  </si>
  <si>
    <t>-- Lisovaný tesniaci materiál z azbestových vlákien, v listoch alebo kotúčoch</t>
  </si>
  <si>
    <t>-- tesnila iz stisnjenih azbestnih vlaken v obliki plošč ali zvitkov</t>
  </si>
  <si>
    <t>-- Tätningar av hoppressade asbestfibrer, i ark eller rullar</t>
  </si>
  <si>
    <t>681299000080</t>
  </si>
  <si>
    <t>6812.99</t>
  </si>
  <si>
    <t>681300000080</t>
  </si>
  <si>
    <t>68.13</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</si>
  <si>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</si>
  <si>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Триещи се гарнитури (например плочи, рула, ленти, сегменти, дискове, шайби), немонтирани, за спирачки, за съединители или за всякакви триещи се части, на базата на азбест, други минерални вещества или целулоза, дори комбинирани с текстил или други материали</t>
  </si>
  <si>
    <t>Třecí materiál a výrobky z něj (například desky, svitky, pásy, segmenty, kotouče, podložky, těsnění), nenamontované, pro brzdy, spojky nebo podobné výrobky, na bázi osinku (azbestu), jiných nerostných látek nebo buničiny, též v kombinaci s textilií nebo jinými materiály</t>
  </si>
  <si>
    <t>Friktionsmateriale og varer deraf (fx plader, ruller, bånd, segmenter, skiver, ringe, puder), ikke monterede, til bremser, koblinger og lign., fremstillet på basis af asbest, andre mineralske stoffer eller cellulose, også i forbindelse med tekstil eller andre materialer</t>
  </si>
  <si>
    <t>Reibungsbeläge (z. B. Platten, Rollen, Streifen, Segmente, Scheiben, Ringe, Klötze), nicht montiert, für Bremsen, Kupplungen und dergleichen, auf der Grundlage von Asbest, anderen mineralischen Stoffen oder Zellstoff, auch in Verbindung mit Spinnstoffen oder anderen Stoffen</t>
  </si>
  <si>
    <t>Παρεμβύσματα τριβής (π.χ. πλάκες, κύλινδροι, ταινίες, τεμάχια, δίσκοι, παράκυκλοι, πλακίδια), μη συναρμολογημένα, για φρένα, συμπλέκτες (αμπραγιάζ) ή για όλα τα όργανα τριβής, με βάση τον αμίαντο, άλλες ορυκτές ουσίες ή κυτταρίνη, έστω και συνδυασμένα με υφαντικές ή άλλες ύλες</t>
  </si>
  <si>
    <t>Guarniciones de fricción (por ejemplo: hojas, rollos, tiras, segmentos, discos, arandelas, plaquitas) sin montar, para frenos, embragues o cualquier órgano de frotamiento, a base de amianto (asbesto), de otras sustancias minerales o de celulosa, incluso combinados con textiles o demás materias</t>
  </si>
  <si>
    <t>Hõõrdematerjalid asbesti, muu mineraalaine või tselluloosi alusel, tekstiili või muude materjalidega kombineeritud või kombineerimata, ning tooted neist (näiteks lehed, rullid, lindid, segmendid, kettad, vaheseibid, klotsid), monteerimata, piduritele, siduritele ja muule</t>
  </si>
  <si>
    <t>Kitkamateriaali ja siitä valmistetut tavarat (esim. levyt, rullat, kaistaleet, segmentit, kiekot, renkaat), asentamattomat, jarruja, kytkimiä tai niiden kaltaisia tavaroita varten, asbestiin, muihin kivennäisaineisiin tai selluloosaan perustuvat, myös jos ne on yhdistetty tekstiili- tai muuhun aineeseen</t>
  </si>
  <si>
    <t>Garnitures de friction (plaques, rouleaux, bandes, segments, disques, rondelles, plaquettes, par exemple), non montées, pour freins, pour embrayages ou pour tous organes de frottement, à base d'amiante (asbeste), d'autres substances minérales ou de cellulose, même combinés avec des textiles ou d'autres matières</t>
  </si>
  <si>
    <t>Tarni materijali i proizvodi od njih (na primjer, ploče, valjci, trake, segmenti, diskovi, podloške, obloge), nemontirani, za kočnice, kvačila ili slično, na osnovi azbesta, ostalih mineralnih materijala ili celuloze, neovisno jesu li kombinirani s tekstilnim ili drugim materijalima ili ne</t>
  </si>
  <si>
    <t>Dörzsanyag és ebből készült áru (pl. lap, tekercs, szalag, szelvény, korong, gyűrű, betét), nem szerelve, fékhez, kapcsolószerkezethez vagy hasonlóhoz, azbesztalapú anyagból, más ásványi vagy cellulózalapú anyagból, textil- vagy más anyaggal kombinálva is</t>
  </si>
  <si>
    <t>Guarnizioni di frizione (per esempio: piastre, cilindri, nastri, segmenti, dischi, rondelle, piastrine), non montate, per freni, per innesti o per qualsiasi altro organo di attrito, a base di amianto (asbesto), di altre sostanze minerali o di cellulosa, anche combinate con materie tessili o altre materie</t>
  </si>
  <si>
    <t>Frikcinės medžiagos ir jų dirbiniai (pavyzdžiui, lakštai, ritiniai, juostelės, segmentai, diskai, tarpikliai, įklotai), nesumontuoti, skirti stabdžiams, sankaboms arba panašioms detalėms, daugiausia sudaryti iš asbesto, iš kitų mineralinių medžiagų arba iš celiuliozės, kombinuoti arba nekombinuoti su tekstile arba su kitomis medžiagomis</t>
  </si>
  <si>
    <t>Berzes materiāli vai izstrādājumi no tiem (piemēram, loksnes, ruļļi, lentes, segmenti, diski, paplākšņi, kluči), nesamontēti, bremzēm, sajūgiem vai tamlīdzīgiem mehānismiem, uz azbesta, citu minerālvielu vai celulozes bāzes kopā ar tekstila vai citiem materiāliem vai bez tiem</t>
  </si>
  <si>
    <t>Materjal għall-ħakk ta’ ħaġa m’oħra u oġġetti tiegħu (per eżempju, folji, rombli, strixxi, segmenti, diski, woxers, pads), mhux immuntati, għal brejkijiet, klaċċijiet jew bħalhom, b’bażi ta’ asbestos, ta’ sustanzi minerali oħrajn jew ta’ ċelluloża, magħqudin ma’ materjali ta’ tessuti jew oħrajn jew le</t>
  </si>
  <si>
    <t>Wrijvingsmateriaal (bijvoorbeeld platen, rollen, banden, segmenten, schijven, ringen), niet gemonteerd, voor remmen, voor koppelingen en voor frictiemechanismen, samengesteld met asbest, met andere minerale stoffen of met cellulose, ook indien verbonden met textiel of met andere stoffen</t>
  </si>
  <si>
    <t>Materiały cierne i artykuły z nich (na przykład arkusze, rolki, pasy, segmenty, tarcze, podkładki, okładziny), niezmontowane, do hamulców, sprzęgieł lub tym podobnych, na bazie azbestu lub innych substancji mineralnych, lub celulozy, nawet połączone z materiałami włókienniczymi lub innymi</t>
  </si>
  <si>
    <t>Guarnições de fricção (por exemplo, placas, rolos, tiras, segmentos, discos, anéis, pastilhas), não montadas, para travões (freios), embraiagens ou qualquer outro mecanismo de fricção, à base de amianto, de outras substâncias minerais ou de celulose, mesmo combinadas com têxteis ou outras matérias</t>
  </si>
  <si>
    <t>Materiale de fricțiune și articole din acestea (de exemplu, plăci, role, benzi, segmenți, discuri, șaibe, membrane), nemontate, pentru frâne, pentru ambreiaje sau pentru toate organele supuse frecării, din azbest sau din alte substanțe minerale sau celuloză, chiar combinate cu materiale textile sau cu alte materiale</t>
  </si>
  <si>
    <t>Trecí materiál a výrobky z neho (napríklad dosky, kotúče, pásy, segmenty, disky, podložky, vložky), nenamontované, na brzdové obloženia, na obloženia spojok alebo podobné použitie, na základe azbestu, ostatných nerastných látok alebo celulózy, tiež v kombinácii s textíliami alebo ostatnými materiálmi</t>
  </si>
  <si>
    <t>Frikcijski material in izdelki iz frikcijskega materiala (npr. plošče, zvitki, trakovi, segmenti, koluti, tesnila, obloge), nemontirani, za zavore, sklopke ali podobno, na osnovi azbesta, drugih mineralnih materialov ali celuloze, kombinirani ali ne s tekstilom ali drugimi materiali</t>
  </si>
  <si>
    <t>Friktionsmaterial och varor av sådant material (t.ex. skivor, rullar, remsor, segment, rondeller, brickor och klossar), omonterade, för bromsar, kopplingar e.d., på basis av asbest, andra mineraliska ämnen eller cellulosa, även i förening med textilmaterial eller annat material</t>
  </si>
  <si>
    <t>681320000080</t>
  </si>
  <si>
    <t>6813.20</t>
  </si>
  <si>
    <t>- contenant de l'amiante</t>
  </si>
  <si>
    <t>681381000010</t>
  </si>
  <si>
    <t>- ne contenant pas d'amiante</t>
  </si>
  <si>
    <t>681381000080</t>
  </si>
  <si>
    <t>6813.81</t>
  </si>
  <si>
    <t>Brake linings and pads</t>
  </si>
  <si>
    <t>-- Brake linings and pads</t>
  </si>
  <si>
    <t>-- Гарнитури за спирачки</t>
  </si>
  <si>
    <t>-- Brzdová obložení a podložky</t>
  </si>
  <si>
    <t>-- Bremsebelægninger</t>
  </si>
  <si>
    <t>-- Bremsbeläge und Bremsklötze</t>
  </si>
  <si>
    <t>-- Παρεμβύσματα φρένων</t>
  </si>
  <si>
    <t>-- Guarniciones para frenos</t>
  </si>
  <si>
    <t>-- pidurihõõrdkatted ja -klotsid</t>
  </si>
  <si>
    <t>-- jarruhihnat ja -palat</t>
  </si>
  <si>
    <t>-- Garnitures de freins</t>
  </si>
  <si>
    <t>-- kočione obloge i pločice</t>
  </si>
  <si>
    <t>-- Fékbetétek és fékpofák</t>
  </si>
  <si>
    <t>-- Guarnizioni per freni</t>
  </si>
  <si>
    <t>-- Stabdžių antdėklai ir trinkelės</t>
  </si>
  <si>
    <t>-- bremžu uzlikas un kluči</t>
  </si>
  <si>
    <t>-- Kisi u pads ta’ brejkijiet</t>
  </si>
  <si>
    <t>-- remvoering</t>
  </si>
  <si>
    <t>-- Okładziny i klocki hamulcowe</t>
  </si>
  <si>
    <t>-- Guarnições para travões (freios)</t>
  </si>
  <si>
    <t>-- Garnituri de frână</t>
  </si>
  <si>
    <t>-- Brzdové obloženia a podložky</t>
  </si>
  <si>
    <t>-- zavorne obloge in ploščice</t>
  </si>
  <si>
    <t>-- Bromsbelägg och bromsklossar</t>
  </si>
  <si>
    <t>681389000080</t>
  </si>
  <si>
    <t>6813.89</t>
  </si>
  <si>
    <t>681400000080</t>
  </si>
  <si>
    <t>68.14</t>
  </si>
  <si>
    <t>Worked mica and articles of mica, including agglomerated or reconstituted mica, whether or not on a support of paper, paperboard or other materials</t>
  </si>
  <si>
    <t>Обработена слюда и изделия от слюда, включително агломерирана или възстановена слюда, дори върху подложка от хартия, от картон или от други материали</t>
  </si>
  <si>
    <t>Zpracovaná slída a výrobky ze slídy, včetně aglomerované nebo rekonstituované slídy, též na podložce z papíru, kartónu, lepenky nebo jiných materiálů</t>
  </si>
  <si>
    <t>Bearbejdet glimmer og varer af glimmer, herunder agglomereret eller rekonstitueret glimmer, også på underlag af papir, pap eller andre materialer</t>
  </si>
  <si>
    <t>Bearbeiteter Glimmer und Glimmerwaren, einschließlich agglomerierter oder rekonstituierter Glimmer, auch auf Unterlagen aus Papier, Pappe oder aus anderen Stoffen</t>
  </si>
  <si>
    <t>Μαρμαρυγίας κατεργασμένος και τεχνουργήματα από μαρμαρυγία, στα οποία περιλαμβάνονται και ο συσσωματωμένος ή ανασχηματισμένος μαρμαρυγίας, έστω και πάνω σε υπόθεμα από χαρτί, χαρτόνι ή άλλες ύλες</t>
  </si>
  <si>
    <t>Mica trabajada y manufacturas de mica, incluida la aglomerada o reconstituida, incluso con soporte de papel, cartón o demás materias</t>
  </si>
  <si>
    <t>Töödeldud vilk ja vilgust tooted, sh paagutatud või regenereeritud vilk paberist, papist või muust materjalist alusel või aluseta</t>
  </si>
  <si>
    <t>Työstetty kiille ja kiilletavarat, myös yhteenpuristettu tai rekonstruoitu kiille, myös paperi-, kartonki-, pahvi- tai muulla alustalla</t>
  </si>
  <si>
    <t>Mica travaillé et ouvrages en mica, y compris le mica aggloméré ou reconstitué, même sur support en papier, en carton ou en autres matières</t>
  </si>
  <si>
    <t>Obrađeni tinjac i proizvodi od tinjca, uključujući aglomerirani ili rekonstituirani tinjac, neovisno jesu li na podlozi od papira, kartona ili drugih materijala ili ne</t>
  </si>
  <si>
    <t>Megmunkált csillám és ebből készült áru, beleértve az agglomerált vagy rekonstruált csillámot is, papír-, karton- vagy más anyag alátéten is</t>
  </si>
  <si>
    <t>Mica lavorata e lavori di mica, compresa la mica agglomerata o ricostituita, anche su supporto di carta, di cartone o di altre materie</t>
  </si>
  <si>
    <t>Apdorotas žėrutis ir žėručio dirbiniai, įskaitant aglomeruotą arba regeneruotą žėrutį, pritvirtintą prie popieriaus, kartono arba kitų medžiagų pagrindo arba be pagrindo</t>
  </si>
  <si>
    <t>Apstrādāta vizla un tās izstrādājumi, ieskaitot aglomerētu vai reģenerētu vizlu, uz papīra, kartona vai cita materiāla pamatnes vai bez tās</t>
  </si>
  <si>
    <t>Mika maħduma jew oġġetti tagħha, inkluża mika miġmuma jew rikostitwita, kemm jekk fuq irfid ta’ karta kif jekk le, kartun jew materjali oħrajn</t>
  </si>
  <si>
    <t>Bewerkt mica en werken van mica, geagglomereerd of gereconstitueerd mica daaronder begrepen, ook indien op een drager van papier, van karton of van andere stoffen</t>
  </si>
  <si>
    <t>Mika obrobiona i artykuły z miki, włącznie z miką aglomerowaną lub regenerowaną, nawet na podłożu z papieru, tektury lub innych materiałów</t>
  </si>
  <si>
    <t>Mica trabalhada e obras de mica, incluindo a mica aglomerada ou reconstituída, mesmo com suporte de papel, de cartão ou de outras matérias</t>
  </si>
  <si>
    <t>Mică prelucrată și articole din mică, inclusiv mică aglomerată sau reconstituită, chiar pe suport din hârtie, din carton sau din alte materiale</t>
  </si>
  <si>
    <t>Spracovaná sľuda a výrobky zo sľudy, vrátane aglomerovanej alebo rekonštituovanej sľudy, tiež na podložke z papiera, lepenky alebo ostatných materiálov</t>
  </si>
  <si>
    <t>Sljuda, obdelana in izdelki iz sljude, vključno z aglomerirano ali rekonstruirano sljudo, na podlagi ali brez podlage iz papirja, kartona ali drugih materialov</t>
  </si>
  <si>
    <t>Bearbetad glimmer och varor av glimmer, inbegripet agglomererad eller rekonstruerad glimmer, även på underlag av papper, papp eller annat material</t>
  </si>
  <si>
    <t>681410000080</t>
  </si>
  <si>
    <t>6814.10</t>
  </si>
  <si>
    <t>Plates, sheets and strips of agglomerated or reconstituted mica, whether or not on a support</t>
  </si>
  <si>
    <t>- Plates, sheets and strips of agglomerated or reconstituted mica, whether or not on a support</t>
  </si>
  <si>
    <t>- Плочи, листове и ленти от агломерирана или възстановена слюда, дори върху подложка</t>
  </si>
  <si>
    <t>- Desky, tabule a pásy z aglomerované nebo rekonstituované slídy, též na podložce</t>
  </si>
  <si>
    <t>- Plader og bånd af agglomereret eller rekonstitueret glimmer, også på underlag</t>
  </si>
  <si>
    <t>- Platten, Blätter oder Streifen aus agglomeriertem oder rekonstituiertem Glimmer, auch auf Unterlagen</t>
  </si>
  <si>
    <t>- Πλάκες, φύλλα και ταινίες από συσσωματωμένο ή ανασχηματισμένο μαρμαρυγία, έστω και πάνω σε υπόθεμα</t>
  </si>
  <si>
    <t>- Placas, hojas y tiras de mica aglomerada o reconstituida, incluso con soporte</t>
  </si>
  <si>
    <t>- plaadid, lehed ja lindid paagutatud või regenereeritud vilgust, alusel või aluseta</t>
  </si>
  <si>
    <t>- levyt ja kaistaleet, yhteenpuristettua tai rekonstruoitua kiillettä, myös alustalla</t>
  </si>
  <si>
    <t>- Plaques, feuilles et bandes en mica aggloméré ou reconstitué, même sur support</t>
  </si>
  <si>
    <t>- ploče, listovi i trake od aglomeriranog ili rekonstituiranog tinjca, na podlozi ili bez podloge</t>
  </si>
  <si>
    <t>- Lemez, lap és szalag agglomerált vagy rekonstruált csillámból, alátéten is</t>
  </si>
  <si>
    <t>- Lastre, fogli e nastri di mica agglomerata o ricostituita, anche su supporto</t>
  </si>
  <si>
    <t>- Aglomeruoto arba regeneruoto žėručio plokštės, lakštai ir juostelės, pritvirtintos prie pagrindo arba be pagrindo</t>
  </si>
  <si>
    <t>- plāksnes, loksnes un sloksnes no aglomerētas vai reģenerētas vizlas, uz pamatnes vai bez tās</t>
  </si>
  <si>
    <t>- Pjanċi, folji u strixxi ta’ mika miġmuma jew rikostitwita, fuq irfid jew le</t>
  </si>
  <si>
    <t>- platen, bladen en strippen van geagglomereerd of gereconstitueerd mica, ook indien op een drager</t>
  </si>
  <si>
    <t>- Płyty, arkusze i pasy z miki aglomerowanej lub regenerowanej, nawet na podłożu</t>
  </si>
  <si>
    <t>- Placas, folhas ou tiras, de mica aglomerada ou reconstituída, mesmo com suporte</t>
  </si>
  <si>
    <t>- Plăci, foi și benzi de mică aglomerată sau reconstituită, chiar pe suport</t>
  </si>
  <si>
    <t>- Dosky, tabule a pásy z aglomerovanej alebo rekonštituovanej sľudy, tiež na podložke</t>
  </si>
  <si>
    <t>- Plošče, listi in trakovi iz aglomerirane ali rekonstruirane sljude, na podlagi ali brez podlage</t>
  </si>
  <si>
    <t>- Plattor, skivor och remsor av agglomererad eller rekonstruerad glimmer, även på underlag</t>
  </si>
  <si>
    <t>681490000080</t>
  </si>
  <si>
    <t>6814.90</t>
  </si>
  <si>
    <t>681500000080</t>
  </si>
  <si>
    <t>68.15</t>
  </si>
  <si>
    <t>Articles of stone or of other mineral substances (including carbon fibres, articles of carbon fibres and articles of peat), not elsewhere specified or included</t>
  </si>
  <si>
    <t>Изделия от камъни или от други минерални материали (включително въглеродните влакна, изделията от тях и изделията от торф), неупоменати, нито включени другаде</t>
  </si>
  <si>
    <t>Výrobky z kamene nebo jiných nerostných látek (včetně uhlíkových vláken, výrobků z uhlíkových vláken a výrobků z rašeliny), jinde neuvedené ani nezahrnuté</t>
  </si>
  <si>
    <t>Varer af sten eller andre mineralske stoffer (herunder kulfibre, varer af kulfibre samt varer af tørv), ikke andetsteds tariferet</t>
  </si>
  <si>
    <t>Waren aus Steinen oder anderen mineralischen Stoffen (einschließlich Kohlenstofffasern, Waren aus Kohlenstofffasern und Waren aus Torf), anderweit weder genannt noch inbegriffen</t>
  </si>
  <si>
    <t>Τεχνουργήματα από πέτρες ή από άλλες ορυκτές ύλες (στα οποία περιλαμβάνονται οι ίνες άνθρακα τα τεχνουργήματα από ίνες άνθρακα και τα τεχνουργήματα από τύρφη), που δεν κατονομάζονται ούτε περιλαμβάνονται αλλού</t>
  </si>
  <si>
    <t>Manufacturas de piedra o demás materias minerales (incluidas las fibras de carbono y sus manufacturas y las manufacturas de turba), no expresadas ni comprendidas en otra parte</t>
  </si>
  <si>
    <t>Mujal nimetamata tooted kivist ja muudest mineraalainetest (k.a süsinikkiud, tooted süsinikkiududest ja tooted turbast), mujal nimetamata</t>
  </si>
  <si>
    <t>Kivestä tai muista kivennäisaineista tehdyt tavarat (myös hiilikuidut ja hiilikuiduista tai turpeesta tehdyt tavarat), muualle kuulumattomat</t>
  </si>
  <si>
    <t>Ouvrages en pierre ou en autres matières minérales (y compris les fibres de carbone, les ouvrages en ces matières et en tourbe), non dénommés ni compris ailleurs</t>
  </si>
  <si>
    <t>Proizvodi od kamena ili ostalih mineralnih materijala (uključujući ugljikova vlakna, proizvode od ugljikovih vlakana i proizvode od treseta), nespomenuti niti uključeni na drugom mjestu</t>
  </si>
  <si>
    <t>Kőből vagy más ásványi anyagból előállított, máshol nem említett áru (beleértve a szénszálat, a szénszálból és tőzegből készült árut is)</t>
  </si>
  <si>
    <t>Lavori di pietre o di altre materie minerali (comprese le fibre di carbonio, i lavori di queste materie o di torba), non nominati né compresi altrove</t>
  </si>
  <si>
    <t>Dirbiniai iš akmenų arba iš kitų mineralinių medžiagų (įskaitant anglies pluoštus, anglies pluoštų dirbinius ir durpių dirbinius), nenurodyti kitoje vietoje</t>
  </si>
  <si>
    <t>Akmens vai citu minerālvielu izstrādājumi (ieskaitot oglekļa materiālu šķiedras un izstrādājumus no tām un izstrādājumus no kūdras), kas citur nav minēti</t>
  </si>
  <si>
    <t>Oġġetti tal-ġebla jew ta’ sustanzi minerali oħrajn (inklużi fibri tal-karbonju, oġġetti ta’ fibri tal-karbonju u oġġetti tal-pit), li mhumiex specifikati jew inklużi band’ ohra</t>
  </si>
  <si>
    <t>Werken van steen of van andere minerale stoffen (koolstofvezels, werken van koolstofvezels en werken van turf daaronder begrepen), elders genoemd noch elders onder begrepen</t>
  </si>
  <si>
    <t>Artykuły z kamienia lub pozostałych substancji mineralnych (włącznie z włóknami węglowymi, artykułami z włókien węglowych i artykułami z torfu), gdzie indziej niewymienione ani niewłączone</t>
  </si>
  <si>
    <t>Obras de pedra ou de outras matérias minerais (incluindo as fibras de carbono, as obras destas matérias e as de turfa), não especificadas nem compreendidas noutras posições</t>
  </si>
  <si>
    <t>Articole din piatră sau din alte minerale (inclusiv din fibre de carbon și articole din acestea și articole din turbă), nedenumite și necuprinse în altă parte</t>
  </si>
  <si>
    <t>Výrobky z kameňa alebo ostatných nerastných látok (vrátane uhlíkových vlákien, výrobkov z uhlíkových vlákien a výrobkov z rašeliny), inde nešpecifikované ani nezahrnuté</t>
  </si>
  <si>
    <t>Izdelki iz kamna ali drugih mineralnih materialov (vključno tudi karbonska vlakna, izdelki iz karbonskih vlaken in izdelki iz šote), ki niso navedeni ali vključeni drugje</t>
  </si>
  <si>
    <t>Varor av sten eller andra mineraliska ämnen (inbegripet kolfibrer, varor av kolfibrer och varor av torv), inte nämnda eller inbegripna någon annanstans</t>
  </si>
  <si>
    <t>681510000080</t>
  </si>
  <si>
    <t>6815.10</t>
  </si>
  <si>
    <t>Non-electrical articles of graphite or other carbon</t>
  </si>
  <si>
    <t>- Non-electrical articles of graphite or other carbon</t>
  </si>
  <si>
    <t>- Изделия от графит или от друг въглерод за употреба, различна от тази в електротехниката</t>
  </si>
  <si>
    <t>- Neelektrické výrobky z grafitu nebo jiných forem uhlíku</t>
  </si>
  <si>
    <t>- Varer af grafit eller andet kul, undtagen til elektrisk brug</t>
  </si>
  <si>
    <t>- Waren aus Grafit oder anderem Kohlenstoff, nicht für elektrotechnische Zwecke</t>
  </si>
  <si>
    <t>- Τεχνουργήματα από γραφίτη ή από άλλο άνθρακα, για χρήσεις άλλες από τις ηλεκτρικές</t>
  </si>
  <si>
    <t>- Manufacturas de grafito o de otros carbonos, para usos distintos de los eléctricos</t>
  </si>
  <si>
    <t>- grafiidist või muust süsinikust tooted, mis pole ette nähtud kasutamiseks elektrotehnikas</t>
  </si>
  <si>
    <t>- muut kuin sähköiset tavarat grafiitista tai muusta hiilestä</t>
  </si>
  <si>
    <t>- Ouvrages en graphite ou en autre carbone, pour usages autres qu'électriques</t>
  </si>
  <si>
    <t>- proizvodi od grafita ili drugih oblika ugljika, za neelektričnu uporabu</t>
  </si>
  <si>
    <t>- Nem elektromos áru grafitból vagy más szénből</t>
  </si>
  <si>
    <t>- Lavori di grafite o di altro carbonio, per usi diversi da quelli elettrici</t>
  </si>
  <si>
    <t>- Neelektrotechniniai dirbiniai iš grafito arba iš kitų anglies rūšių</t>
  </si>
  <si>
    <t>- grafīta vai citāda oglekļa materiālu izstrādājumi, kas nav izmantojami elektrotehnikā</t>
  </si>
  <si>
    <t>- Oġġetti mhux ta’ l-elettriku ta’ grafita jew ta’ karbonju ieħor</t>
  </si>
  <si>
    <t>- werken van grafiet of van andere koolstof, voor niet-elektrisch gebruik</t>
  </si>
  <si>
    <t>- Artykuły z grafitu lub pozostałego węgla, przeznaczone do użytku nieelektrycznego</t>
  </si>
  <si>
    <t>- Obras de grafite ou de outros carbonos, para usos não elétricos</t>
  </si>
  <si>
    <t>- Articole din grafit sau alt carbon, pentru alte utilizări decât cele electrice</t>
  </si>
  <si>
    <t>- Iné ako elektrické výrobky z grafitu alebo ostatného uhlíka</t>
  </si>
  <si>
    <t>- Izdelki iz grafita ali drugega ogljika, ki niso za elektrotehnične namene</t>
  </si>
  <si>
    <t>- Icke elektriska artiklar av grafit eller annat kol</t>
  </si>
  <si>
    <t>681520000080</t>
  </si>
  <si>
    <t>6815.20</t>
  </si>
  <si>
    <t>Articles of peat</t>
  </si>
  <si>
    <t>- Articles of peat</t>
  </si>
  <si>
    <t>- Изделия от торф</t>
  </si>
  <si>
    <t>- Výrobky z rašeliny</t>
  </si>
  <si>
    <t>- Varer af tørv</t>
  </si>
  <si>
    <t>- Waren aus Torf</t>
  </si>
  <si>
    <t>- Τεχνουργήματα από τύρφη</t>
  </si>
  <si>
    <t>- Manufacturas de turba</t>
  </si>
  <si>
    <t>- tooted turbast</t>
  </si>
  <si>
    <t>- turpeesta tehdyt tavarat</t>
  </si>
  <si>
    <t>- Ouvrages en tourbe</t>
  </si>
  <si>
    <t>- proizvodi od treseta</t>
  </si>
  <si>
    <t>- Tőzegből készült áru</t>
  </si>
  <si>
    <t>- Lavori di torba</t>
  </si>
  <si>
    <t>- Durpių dirbiniai</t>
  </si>
  <si>
    <t>- kūdras izstrādājumi</t>
  </si>
  <si>
    <t>- Oġġetti ta’ pit</t>
  </si>
  <si>
    <t>- werken van turf</t>
  </si>
  <si>
    <t>- Artykuły z torfu</t>
  </si>
  <si>
    <t>- Obras de turfa</t>
  </si>
  <si>
    <t>- Articole din turbă</t>
  </si>
  <si>
    <t>- Izdelki iz šote</t>
  </si>
  <si>
    <t>- Varor av torv</t>
  </si>
  <si>
    <t>681591000010</t>
  </si>
  <si>
    <t>681591000080</t>
  </si>
  <si>
    <t>6815.91</t>
  </si>
  <si>
    <t>Containing magnesite, dolomite or chromite</t>
  </si>
  <si>
    <t>-- Containing magnesite, dolomite or chromite</t>
  </si>
  <si>
    <t>-- Съдържащи магнезит, доломит или хромит</t>
  </si>
  <si>
    <t>-- Obsahující magnezit, dolomit nebo chromit</t>
  </si>
  <si>
    <t>-- Med indhold af magnesit, dolomit eller kromit</t>
  </si>
  <si>
    <t>-- Magnesit, Dolomit oder Chromit enthaltend</t>
  </si>
  <si>
    <t>-- Που περιέχουν μαγνησίτη, δολομίτη ή χρωμίτη</t>
  </si>
  <si>
    <t>-- Que contengan magnesita, dolomita o cromita</t>
  </si>
  <si>
    <t>-- magnesiiti, dolomiiti või kromiiti sisaldavad</t>
  </si>
  <si>
    <t>-- magnesiittia, dolomiittia tai kromiittia sisältävät</t>
  </si>
  <si>
    <t>-- contenant de la magnésite, de la dolomie ou de la chromite</t>
  </si>
  <si>
    <t>-- koji sadrže magnezit, dolomit ili kromit</t>
  </si>
  <si>
    <t>-- Magnezit-, dolomit- vagy kromittartalommal</t>
  </si>
  <si>
    <t>-- contenenti magnesite, dolomite o cromite</t>
  </si>
  <si>
    <t>-- Kurių sudėtyje yra magnezito, dolomito arba chromito</t>
  </si>
  <si>
    <t>-- kas satur magnezītu, dolomītu vai hromītu</t>
  </si>
  <si>
    <t>-- Li fihom magnesit, dolomit jew kromit</t>
  </si>
  <si>
    <t>-- bevattende magnesiet, dolomiet of chromiet</t>
  </si>
  <si>
    <t>-- Zawierające magnezyt, dolomit lub chromit</t>
  </si>
  <si>
    <t>-- Que contenham magnesite, dolomite ou cromite</t>
  </si>
  <si>
    <t>-- Care conțin magnezită, dolomită sau cromită</t>
  </si>
  <si>
    <t>-- Obsahujúce magnezit, dolomit alebo chromit</t>
  </si>
  <si>
    <t>-- ki vsebujejo magnezit, dolomit ali kromit</t>
  </si>
  <si>
    <t>-- Innehållande magnesit, dolomit eller kromit</t>
  </si>
  <si>
    <t>681599000080</t>
  </si>
  <si>
    <t>6815.99</t>
  </si>
  <si>
    <t>690021000090</t>
  </si>
  <si>
    <t>69</t>
  </si>
  <si>
    <t>CHAPTER 69 - CERAMIC PRODUCTS</t>
  </si>
  <si>
    <t>ГЛАВА 69 - КЕРАМИЧНИ ПРОДУКТИ</t>
  </si>
  <si>
    <t>KAPITOLA 69 - KERAMICKÉ VÝROBKY</t>
  </si>
  <si>
    <t>KAPITEL 69 - KERAMISKE PRODUKTER</t>
  </si>
  <si>
    <t>KAPITEL 69 - KERAMISCHE WAREN</t>
  </si>
  <si>
    <t>ΚΕΦΑΛΑΙΟ 69 - ΠΡΟΪΟΝΤΑ ΚΕΡΑΜΕΥΤΙΚΗΣ</t>
  </si>
  <si>
    <t>CAPÍTULO 69 - PRODUCTOS CERÁMICOS</t>
  </si>
  <si>
    <t>GRUPP 69 - KERAAMIKATOOTED</t>
  </si>
  <si>
    <t>69 RYHMÄ - KERAAMISET TUOTTEET</t>
  </si>
  <si>
    <t>CHAPITRE 69 - PRODUITS CÉRAMIQUES</t>
  </si>
  <si>
    <t>POGLAVLJE 69 - KERAMIČKI PROIZVODI</t>
  </si>
  <si>
    <t>69. ÁRUCSOPORT - KERÁMIATERMÉKEK</t>
  </si>
  <si>
    <t>CAPITOLO 69 - PRODOTTI CERAMICI</t>
  </si>
  <si>
    <t>69 SKIRSNIS - KERAMIKOS DIRBINIAI</t>
  </si>
  <si>
    <t>69. NODAĻA - KERAMIKAS IZSTRĀDĀJUMI</t>
  </si>
  <si>
    <t>KAPITLU 69 - PRODOTTI TA’ ĊERAMIKA</t>
  </si>
  <si>
    <t>HOOFDSTUK 69 - KERAMISCHE PRODUCTEN</t>
  </si>
  <si>
    <t>DZIAŁ 69 - WYROBY CERAMICZNE</t>
  </si>
  <si>
    <t>CAPÍTULO 69 - PRODUTOS CERÂMICOS</t>
  </si>
  <si>
    <t>CAPITOLUL 69 - PRODUSE CERAMICE</t>
  </si>
  <si>
    <t>69. KAPITOLA - KERAMICKÉ VÝROBKY</t>
  </si>
  <si>
    <t>POGLAVJE 69 - KERAMIČNI IZDELKI</t>
  </si>
  <si>
    <t>KAPITEL 69 - KERAMISKA PRODUKTER</t>
  </si>
  <si>
    <t>690100000010</t>
  </si>
  <si>
    <t>I. GOODS OF SILICEOUS FOSSIL MEALS OR OF SIMILAR SILICEOUS EARTHS, AND REFRACTORY GOODS</t>
  </si>
  <si>
    <t>I. ПРОДУКТИ ОТ ИНФУЗОРНА СИЛИКАТНА ПРЪСТ ИЛИ АНАЛОГИЧНА СИЛИКАТНА ПРЪСТ И ОГНЕУПОРНИ ПРОДУКТИ</t>
  </si>
  <si>
    <t>I. VÝROBKY Z KŘEMIČITÝCH FOSILNÍCH MOUČEK NEBO PODOBNÝCH KŘEMIČITÝCH ZEMIN A ŽÁRUVZDORNÉ VÝROBKY</t>
  </si>
  <si>
    <t>I. PRODUKTER AF FOSSILT KISELMEL ELLER AF LIGNENDE KISELHOLDIGE JORDARTER SAMT ILDFASTE PRODUKTER</t>
  </si>
  <si>
    <t>I. WAREN AUS KIESELSÄUREHALTIGEN FOSSILEN MEHLEN ODER ÄHNLICHEN KIESELSÄUREHALTIGEN ERDEN UND FEUERFESTE WAREN</t>
  </si>
  <si>
    <t>I. ΠΡΟΪΟΝΤΑ ΑΠΟ ΠΥΡΙΤΙΚΕΣ ΣΚΟΝΕΣ ΑΠΟΛΙΘΩΜΑΤΩΝ Ή ΑΠΟ ΑΝΑΛΟΓΕΣ ΠΥΡΙΤΙΚΕΣ ΓΑΙΕΣ ΚΑΙ ΠΥΡΙΜΑΧΑ ΠΡΟΪΟΝΤΑ</t>
  </si>
  <si>
    <t>I. PRODUCTOS DE HARINAS SILÍCEAS FÓSILES O DE TIERRAS SÍLICEAS ANÁLOGAS Y PRODUCTOS REFRACTARIOS</t>
  </si>
  <si>
    <t>I. TOOTED RÄNIMULDSETEST FOSSIILJAHUDEST JMS RÄNIMULDMINERAALIDEST, TULEKINDLAD TOOTED</t>
  </si>
  <si>
    <t>I. PIIPITOISISTA FOSSIILIJAUHEISTA TAI NIIDEN KALTAISISTA PIIPITOISISTA MAALAJEISTA VALMISTETUT TAVARAT JA TULENKESTÄVÄT TAVARAT</t>
  </si>
  <si>
    <t>I. PRODUITS EN FARINES SILICEUSES FOSSILES OU EN TERRES SILICEUSES ANALOGUES ET PRODUITS RÉFRACTAIRES</t>
  </si>
  <si>
    <t>POTPOGLAVLJE I - PROIZVODI OD SILIKATNOG FOSILNOG BRAŠNA ILI SLIČNIH SILIKATNIH ZEMLJI I VATROSTALNI PROIZVODI</t>
  </si>
  <si>
    <t>I. KOVASAVAS FOSSZILIS PORBÓL VAGY HASONLÓ SZILÍCIUMOS FÖLDBŐL KÉSZÜLT TERMÉK ÉS TŰZÁLLÓ ÁRU</t>
  </si>
  <si>
    <t>I. PRODOTTI DI FARINE SILICEE FOSSILI O DI TERRE SILICEE SIMILI E PRODOTTI REFRATTARI</t>
  </si>
  <si>
    <t>I. DIRBINIAI IŠ BIRIŲ SILIKATINIŲ UOLIENŲ ARBA IŠ PANAŠIŲ SILIKTATINIŲ ŽEMIŲ IR UGNIAI ATSPARŪS DIRBINIAI</t>
  </si>
  <si>
    <t>I. IZSTRĀDĀJUMI NO KRAMZEMES AKMENS MILTIEM VAI TAMLĪDZĪGIEM KRAMZEMES IEŽIEM, UGUNSIZTURĪGIE IZSTRĀDĀJUMI</t>
  </si>
  <si>
    <t>I. OĠĠETTI TA’ PASTI TA’ FOSSILI SILIĊIKI JEW FUĦĦAR SILIĊIKU SIMILI, U OĠĠETTI REFRATTARJI</t>
  </si>
  <si>
    <t>I. PRODUCTEN VAN DIATOMEEËNAARDE OF VAN DERGELIJKE KIEZELAARDEN EN VUURVASTE PRODUCTEN</t>
  </si>
  <si>
    <t>I. WYROBY Z KRZEMIONKOWYCH MĄCZEK KOPALNYCH LUB PODOBNYCH ZIEM KRZEMIONKOWYCH I WYROBY OGNIOTRWAŁE</t>
  </si>
  <si>
    <t>I. - PRODUTOS DE FARINHAS SILICIOSAS FÓSSEIS OU DE TERRAS SILICIOSAS SEMELHANTES E PRODUTOS REFRATÁRIOS</t>
  </si>
  <si>
    <t>I. PRODUSE DIN PULBERI SILICIOASE FOSILE SAU DIN PĂMÂNTURI SILICIOASE SIMILARE ȘI PRODUSE REFRACTARE</t>
  </si>
  <si>
    <t>I. TOVAR Z KREMIČITÝCH INFUZÓRIOVÝCH HLINIEK ALEBO PODOBNÝCH KREMIČITÝCH HLINIEK A ŽIARUVZDORNÝ TOVAR</t>
  </si>
  <si>
    <t>I. IZDELKI IZ SILIKATNE FOSILNE MOKE ALI IZ PODOBNIH SILIKATNIH ZEMLJIN TER OGNJEVARNI IZDELKI</t>
  </si>
  <si>
    <t>I. VAROR AV KISELDIOXIDHALTIGA FOSSILMJÖL ELLER AV LIKNANDE KISELDIOXIDHALTIGA JORDARTER SAMT ELDFASTA PRODUKTER</t>
  </si>
  <si>
    <t>690100000080</t>
  </si>
  <si>
    <t>6901.00</t>
  </si>
  <si>
    <t>Bricks, blocks, tiles and other ceramic goods of siliceous fossil meals (for example, kieselguhr, tripolite or diatomite) or of similar siliceous earths</t>
  </si>
  <si>
    <t>Тухли, плочи, плочки и други керамични изделия от инфузорна силикатна пръст (например кизелгур, трипел, диатомит) или от аналогична силикатна пръст</t>
  </si>
  <si>
    <t>Cihly, tvárnice, dlaždice a jiné keramické výrobky z křemičitých fosilních mouček (například z křemeliny, tripolitu nebo diatomitu) nebo z podobných křemičitých zemin</t>
  </si>
  <si>
    <t>Sten, blokke, fliser og andre keramiske varer af fossilt kiselmel (fx kiselgur, trippelse og diatomejord) eller af lignende kiselholdige jordarter</t>
  </si>
  <si>
    <t>Steine, Platten, Fliesen und andere keramische Waren aus kieselsäurehaltigen fossilen Mehlen (z. B. Kieselgur, Tripel, Diatomit) oder aus ähnlichen kieselsäurehaltigen Erden</t>
  </si>
  <si>
    <t>Τούβλα, πλάκες, πλακάκια και άλλα κεραμευτικά είδη από πυριτικές σκόνες απολιθωμάτων (π.χ. kieselguhr, τριπολίτις γη, διατομίτης) ή από ανάλογες πυριτικές γαίες</t>
  </si>
  <si>
    <t>Ladrillos, placas, baldosas y demás piezas cerámicas de harinas silíceas fósiles (por ejemplo: “kieselguhr”, tripolita, diatomita) o de tierras silíceas análogas</t>
  </si>
  <si>
    <t>Tellised, plokid, plaadid jm keraamikatooted ränimuldsetest fossiiljahudest (näiteks kiiselguur, treepel, diatomiit) vms ränimuldsetest mineraalidest</t>
  </si>
  <si>
    <t>Piipitoisista fossiilijauheista (esim. piimaasta, trippelistä tai diatomiitista) tai niiden kaltaisista piipitoisista maalajeista valmistetut tiilet, laatat ja muut keraamiset tavarat</t>
  </si>
  <si>
    <t>Briques, dalles, carreaux et autres pièces céramiques en farines siliceuses fossiles (kieselguhr, tripolite, diatomite, par exemple) ou en terres siliceuses analogues</t>
  </si>
  <si>
    <t>Opeke, blokovi, pločice i ostali keramički proizvodi od silikatnoga fosilnog brašna (na primjer, od kiselgura, tripolita, diatomita) ili sličnih silikatnih zemlji</t>
  </si>
  <si>
    <t>Tégla, tömb, lap és más kerámiaáru kovasavas fosszilis porból (pl. kovaföld, tripolit vagy diatomit) vagy hasonló szilíciumos földből</t>
  </si>
  <si>
    <t>Mattoni, lastre, piastrelle ed altri pezzi ceramici di farine silicee (per esempio: kieselgur, tripolite, diatomite) o di terre silicee simili</t>
  </si>
  <si>
    <t>Plytos, blokai, plytelės ir kiti keramikos dirbiniai iš birių silikatinių uolienų (pavyzdžiui, iš kizelgūro, trepelio arba iš diatomito) arba iš panašių silikatinių žemių</t>
  </si>
  <si>
    <t>Ķieģeļi, bloki, plāksnītes un keramikas izstrādājumi no kramzemes akmens miltiem (piemēram, no kīzelgūra, tripolīta vai diatomīta) vai tamlīdzīgiem kramzemes iežiem</t>
  </si>
  <si>
    <t>Briks, blokki, madum u oġġetti oħrajn taċ-ċeramika ta’ pasti ta’ fossili siliċiki (per eżempju, kieselguhr, tripolit jew dijatomit) jew ta’ fuħħar siliċiku simili</t>
  </si>
  <si>
    <t>Stenen, tegels en andere keramische voorwerpen van diatomeeënaarde (bijvoorbeeld kiezelgoer, bergmeel, diatomiet) of van dergelijke kiezelaarden</t>
  </si>
  <si>
    <t>Cegły, płyty, bloki i pozostałe wyroby ceramiczne z krzemionkowych mączek kopalnych (na przykład ziemia okrzemkowa, trypla lub diatomit) lub z podobnych ziem krzemionkowych</t>
  </si>
  <si>
    <t>Tijolos, placas (lajes), ladrilhos e outras peças cerâmicas de farinhas siliciosas fósseis (por exemplo, kieselguhr, tripolite, diatomite) ou de terras siliciosas semelhantes</t>
  </si>
  <si>
    <t>Cărămizi, blocuri, dale, plăci și alte produse ceramice din pulberi silicioase fosile (de exemplu, kiselgur, tripolit, diatomit) sau din pământuri silicioase similare</t>
  </si>
  <si>
    <t>Tehly, kvádre, dlaždice, obkladačky a ostatný keramický tovar z kremičitých infuzóriových hliniek (napríklad kremeliny, tripolitu alebo diatomitu) alebo podobných kremičitých hliniek</t>
  </si>
  <si>
    <t>Opeka, bloki, ploščice in drugi keramični izdelki iz silikatne fosilne moke (npr. iz kremenčeve sige, tripolita ali diatomita) ali iz podobnih silikatnih zemljin</t>
  </si>
  <si>
    <t>Murstenar, block, plattor och andra keramiska varor av kiseldioxidhaltiga fossilmjöl (t.ex. kiselgur, trippel eller diatomit) eller av liknande kiseldioxidhaltiga jordarter</t>
  </si>
  <si>
    <t>690200000080</t>
  </si>
  <si>
    <t>69.02</t>
  </si>
  <si>
    <t>Refractory bricks, blocks, tiles and similar refractory ceramic constructional goods, other than those of siliceous fossil meals or similar siliceous earths</t>
  </si>
  <si>
    <t>Огнеупорни тухли, плочи, плочки и аналогични керамични изделия за строителството, различни от тези от инфузорна силикатна пръст или от аналогична силикатна пръст</t>
  </si>
  <si>
    <t>Žáruvzdorné cihly, tvárnice, dlaždice a podobné žáruvzdorné keramické stavební výrobky, jiné než výrobky z křemičitých fosilních mouček nebo z podobných křemičitých zemin</t>
  </si>
  <si>
    <t>Ildfaste sten, blokke, fliser og lignende ildfast keramisk konstruktionsmateriale, bortset fra varer af fossilt kiselmel eller af lignende kiselholdige jordarter</t>
  </si>
  <si>
    <t>Feuerfeste Steine, Platten, Fliesen und ähnliche feuerfeste keramische Bauteile, ausgenommen Waren aus kieselsäurehaltigen fossilen Mehlen oder ähnlichen kieselsäurehaltigen Erden</t>
  </si>
  <si>
    <t>Τούβλα, πλάκες, πλακάκια και ανάλογα κεραμευτικά είδη για την οικοδομική, πυρίμαχα, άλλα από εκείνα από πυριτικές σκόνες απολιθωμάτων ή από ανάλογες πυριτικές γαίες</t>
  </si>
  <si>
    <t>Ladrillos, placas, baldosas y demás piezas cerámicas análogas de construcción, refractarios (excepto los de harinas silíceas fósiles o de tierras silíceas análogas)</t>
  </si>
  <si>
    <t>Tulekindlad tellised, plokid, plaadid jms tulekindlad keraamilised ehitusdetailid, v.a tooted ränimuldsetest fossiiljahudest vms ränimuldsetest mineraalidest</t>
  </si>
  <si>
    <t>Tulenkestävät tiilet, laatat ja niiden kaltaiset tulenkestävät keraamiset rakennustarvikkeet, muut kuin piipitoisista fossiilijauheista tai niiden kaltaisista piipitoisista maalajeista valmistetut tavarat</t>
  </si>
  <si>
    <t>Briques, dalles, carreaux et pièces céramiques analogues de construction, réfractaires, autres que ceux en farines siliceuses fossiles ou en terres siliceuses analogues</t>
  </si>
  <si>
    <t>Vatrostalne opeke, blokovi, pločice i slični vatrostalni keramički proizvodi za ugradnju, osim onih od silikatnog fosilnog brašna ili sličnih silikatnih zemlji</t>
  </si>
  <si>
    <t>Tűzálló tégla, tömb, lap és hasonló tűzálló kerámiaszerkezetű termék, a kovasavas fosszilis porból vagy hasonló szilíciumos földből készült kivételével</t>
  </si>
  <si>
    <t>Mattoni, lastre, piastrelle e simili pezzi ceramici da costruzione, refrattari, diversi da quelli di farine silicee fossili o di terre silicee simili</t>
  </si>
  <si>
    <t>Ugniai atsparios plytos, blokai, plytelės ir panašūs ugniai atsparūs statybiniai keramikos dirbiniai, išskyrus dirbinius iš birių silikatinių uolienų arba iš panašių silikatinių žemių</t>
  </si>
  <si>
    <t>Ugunsizturīgie ķieģeļi, bloki, plāksnītes un tamlīdzīgi ugunsizturīgie keramikas būvmateriāli, izņemot izstrādājumus no kramzemes akmens miltiem vai no tamlīdzīgiem kramzemes iežiem</t>
  </si>
  <si>
    <t>Briks, blokki, madum refrattarji u oġġetti simili refrattarji ta’ ċeramika għal kostruzzjoni, ħlief dawk ta’ pasti ta’ fossili siliċiki jew ta’ fuħħar siliċiku simili</t>
  </si>
  <si>
    <t>Vuurvaste stenen en tegels en dergelijke vuurvaste keramische vormstukken, voor constructiedoeleinden, andere dan van diatomeeënaarde of van dergelijke kiezelaarden</t>
  </si>
  <si>
    <t>Cegły, płyty, bloki i podobne wyroby ceramiczne konstrukcyjne, ogniotrwałe, inne niż te z krzemionkowych mączek kopalnych lub podobnych ziem krzemionkowych</t>
  </si>
  <si>
    <t>Tijolos, placas (lajes), ladrilhos e peças cerâmicas semelhantes, para construção, refratários, que não sejam de farinhas siliciosas fósseis nem de terras siliciosas semelhantes</t>
  </si>
  <si>
    <t>Cărămizi, blocuri, dale, plăci și produse similare din ceramică, refractare, pentru construcții, altele decât cele din pulberi silicioase fosile sau din pământuri silicioase similare</t>
  </si>
  <si>
    <t>Žiaruvzdorné tehly, kvádre, dlaždice, obkladačky a podobné žiaruvzdorné keramické stavebniny, iné ako výrobky z kremičitých infuzóriových hliniek alebo podobných kremičitých hliniek</t>
  </si>
  <si>
    <t>Ognjevarna opeka, bloki, ploščice in podobni ognjevarni keramični izdelki za vgraditev, razen tistih iz silikatne fosilne moke ali podobnih silikatnih zemljin</t>
  </si>
  <si>
    <t>Eldfasta murstenar, block, plattor och liknande eldfasta keramiska byggvaror, andra än sådana som består av kiseldioxidhaltiga fossilmjöl eller av liknande kiseldioxidhaltiga jordarter</t>
  </si>
  <si>
    <t>690210000080</t>
  </si>
  <si>
    <t>6902.10</t>
  </si>
  <si>
    <t>Containing, by weight, singly or together, more than 50 % of the elements Mg, Ca or Cr, expressed as MgO, CaO or Cr2O3</t>
  </si>
  <si>
    <t>- Containing, by weight, singly or together, more than 50 % of the elements Mg, Ca or Cr, expressed as MgO, CaO or Cr2O3</t>
  </si>
  <si>
    <t>- Съдържащи тегловно повече от 50 % от елементите Mg, Ca или Cr, взети поотделно или заедно, изразени като MgO, CaO или Cr2O3</t>
  </si>
  <si>
    <t>- Obsahující, samostatně nebo dohromady, více než 50 % hmotnostních prvků Mg, Ca nebo Cr, vyjádřeno jako MgO, CaO nebo Cr2O3</t>
  </si>
  <si>
    <t>- Indeholdende over 50 vægtprocent Mg, Ca eller Cr (enkeltvis eller samlet), udtrykt som MgO, CaO eller Cr2O3</t>
  </si>
  <si>
    <t>- mit einem Gehalt der Elemente Mg, Ca oder Cr, berechnet als MgO, CaO oder Cr2O3, einzeln oder gemeinsam, von mehr als 50 GHT</t>
  </si>
  <si>
    <t>- Που περιέχουν κατά βάρος περισσότερο από 50 % στοιχεία Mg, Ca ή Cr, που παίρνονται χωριστά ή μαζί και εκφράζονται σε MgO, CaO ή Cr2O3</t>
  </si>
  <si>
    <t>- Con un contenido de los elementos Mg (magnesio), Ca (calcio) o Cr (cromo), considerados aislada o conjuntamente, superior al 50 % en peso, expresados en MgO (óxido de magnesio), CaO (óxido de calcio) o Cr2O3 (óxido crómico)</t>
  </si>
  <si>
    <t>- sisaldavad eraldi või kokku üle 50 % massist üht või mitut järgmistest elementidest: Mg, Ca või Cr, vastavalt MgO, CaO või Cr2O3 kujul</t>
  </si>
  <si>
    <t>- joissa on erikseen tai yhteensä enemmän kuin 50 painoprosenttia alkuaineita Mg, Ca tai Cr, laskettuna MgO:na, CaO:na tai Cr2O3:na</t>
  </si>
  <si>
    <t>- contenant en poids plus de 50 % des éléments Mg, Ca ou Cr, pris isolément ou ensemble, exprimés en MgO, CaO ou Cr2O3</t>
  </si>
  <si>
    <t>- s masenim udjelom elemenata Mg, Ca ili Cr izraženih kao MgO, CaO ili Cr2O3, pojedinačno ili ukupno, većim od 50 %</t>
  </si>
  <si>
    <t>- Összesen vagy egyenként 50 tömegszázalékot meghaladó Mg-, Ca- vagy Cr-tartalommal, MgO-ban, CaO-ban vagy Cr2O3-ban kifejezve</t>
  </si>
  <si>
    <t>- contenenti, in peso, più di 50 % di magnesio (Mg), calcio (Ca) e cromo (Cr), presi isolatamente o insieme, espressi in ossido di magnesio (MgO), ossido di calcio (CaO) o triossido di dicromo (Cr2O3)</t>
  </si>
  <si>
    <t>- Kurių sudėtyje esantys Mg, Ca arba Cr elementai, išreikšti MgO, CaO arba Cr2O3 kiekiu, atskirai arba kartu, sudaro daugiau kaip 50 % masės</t>
  </si>
  <si>
    <t>- kas satur vairāk nekā 50 % no svara Mg, Ca vai Cr elementus atsevišķi vai kopā magnezīta (MgO), karbīda (CaO) un hromīta (Cr2O3) veidā</t>
  </si>
  <si>
    <t>- Li fihom, bil-piż, waħdiet jew flimkien, iktar minn 50 % ta’ l-elementi Mg, Ca jew Cr, murijin bħala MgO, CaO jew Cr2O3</t>
  </si>
  <si>
    <t>- bevattende, afzonderlijk of tezamen, meer dan 50 gewichtspercenten MgO, CaO of Cr2O3</t>
  </si>
  <si>
    <t>- Zawierające, oddzielnie lub razem, więcej niż 50 % masy pierwiastków Mg, Ca lub Cr, wyrażonych jako MgO, CaO lub Cr2O3</t>
  </si>
  <si>
    <t>- Que contenham, em peso, mais de 50 % dos elementos Mg, Ca ou Cr, tomados isoladamente ou em conjunto, expressos em MgO, CaO ou Cr2O3</t>
  </si>
  <si>
    <t>- Cu un conținut în greutate de peste 50 % de Mg, Ca sau Cr, considerate izolat sau împreună, exprimate ca MgO, CaO sau Cr2O3</t>
  </si>
  <si>
    <t>- Obsahujúce viac ako 50 hmotnostných % prvkov Mg, Ca alebo Cr, vyjadrené ako MgO, CaO alebo Cr2O3, jednotlivo alebo spolu</t>
  </si>
  <si>
    <t>- Ki vsebujejo, posamično ali skupaj, več kot 50 mas. % elementov Mg, Ca ali Cr, izraženih kot MgO, CaO ali Cr2O3</t>
  </si>
  <si>
    <t>- Innehållande, var för sig eller tillsammans, mer än 50 viktprocent av grundämnena Mg, Ca eller Cr, uttryckt som MgO, CaO respektive Cr2O3</t>
  </si>
  <si>
    <t>690220000080</t>
  </si>
  <si>
    <t>6902.20</t>
  </si>
  <si>
    <t>Containing, by weight, more than 50 % of alumina (Al2O3), of silica (SiO2) or of a mixture or compound of these products</t>
  </si>
  <si>
    <t>- Containing, by weight, more than 50 % of alumina (Al2O3), of silica (SiO2) or of a mixture or compound of these products</t>
  </si>
  <si>
    <t>- Съдържащи тегловно повече от 50 % диалуминиев триоксид (Al2O3), силициев диоксид (SiO2) или смес или комбинация от тези продукти</t>
  </si>
  <si>
    <t>- Obsahující více než 50 % hmotnostních oxidu hlinitého (Al2O3), oxidu křemičitého (SiO2) nebo směsi nebo sloučeniny těchto produktů</t>
  </si>
  <si>
    <t>- Indeholdende over 50 vægtprocent aluminiumoxid (Al2O3), silica (SiO2) eller af en blanding eller forbindelse af disse produkter</t>
  </si>
  <si>
    <t>- mit einem Gehalt an Tonerde (Al2O3), an Kieselsäure (SiO2) oder einer Mischung oder Verbindung dieser Erzeugnisse von mehr als 50 GHT</t>
  </si>
  <si>
    <t>- Που περιέχουν κατά βάρος περισσότερο από 50 % οξείδιο του αργιλίου (αλουμίνα) (Αl2Ο3), διοξείδιο του πυριτίου (SiO2) ή ένα μείγμα ή συνδυασμό των προϊόντων αυτών</t>
  </si>
  <si>
    <t>- Con un contenido de alúmina (Al2O3), de sílice (SiO2) o de una mezcla o combinación de estos productos, superior al 50 % en peso</t>
  </si>
  <si>
    <t>- sisaldavad üle 50 % massist alumiiniumoksiidi (Al2O3), kvartsi (SiO2) või nende segu</t>
  </si>
  <si>
    <t>- joissa on enemmän kuin 50 painoprosenttia alumiinioksidia (Al2O3), piidioksidia (SiO2) tai näiden tuotteiden seosta tai yhdistettä</t>
  </si>
  <si>
    <t>- contenant en poids plus de 50 % d'alumine (Al2O3), de silice (SiO2) ou d'un mélange ou combinaison de ces produits</t>
  </si>
  <si>
    <t>- s masenim udjelom aluminijevog oksida (Al2O3), silicijevog dioksida (SiO2) ili smjese ili spoja tih proizvoda većim od 50 %</t>
  </si>
  <si>
    <t>- Több mint 50 tömegszázalékban alumínium-oxidot (Al2O3), szilícium-dioxidot (SiO2) vagy ezek keverékét vagy vegyületét tartalmazó</t>
  </si>
  <si>
    <t>- contenenti, in peso, più di 50 % di allumina (Al2O3), di silice (SiO2) o di una miscela o combinazione di tali prodotti</t>
  </si>
  <si>
    <t>- Kurių sudėtyje esantis aliuminio oksidas (Al2O3), silicio dioksidas (SiO2) arba šių produktų mišinys ar junginys sudaro daugiau kaip 50 % masės</t>
  </si>
  <si>
    <t>- kas satur vairāk nekā 50 % no svara alumīnija oksīdu (Al2O3), silīcija oksīdu (SiO2) vai šo produktu maisījumu</t>
  </si>
  <si>
    <t>- Li fihom, bil-piż, iktar minn 50 % ta’ alumina (Al2O3), ta’ silika (SiO2) jew ta’ taħlita jew kompost ta’ dawn il-prodotti</t>
  </si>
  <si>
    <t>- bevattende meer dan 50 gewichtspercenten aluminiumoxide (Al2O3), siliciumdioxide (SiO2) of een mengsel of verbinding van deze producten</t>
  </si>
  <si>
    <t>- Zawierające więcej niż 50 % masy tlenku glinu (Al2O3), krzemionki (SiO2) lub mieszaniny, lub związku tych produktów chemicznych</t>
  </si>
  <si>
    <t>- Que contenham, em peso, mais de 50 % de alumina (Al2O3), de sílica (SiO2) ou de uma mistura ou combinação destes produtos</t>
  </si>
  <si>
    <t>- Cu un conținut în greutate de peste 50 % de alumină (Al2O3), de silice (SiO2) sau de un amestec ori o combinație a acestor produse</t>
  </si>
  <si>
    <t>- Obsahujúce viac ako 50 hmotnostných % oxidu hlinitého (Al2O3), oxidu kremičitého (SiO2) alebo zmesi alebo zlúčeniny týchto produktov</t>
  </si>
  <si>
    <t>- Ki vsebujejo več kot 50 mas. % aluminijevega oksida (Al2O3), silicijevega dioksida (SiO2) ali mešanice ali spojin teh izdelkov</t>
  </si>
  <si>
    <t>- Innehållande mer än 50 viktprocent av aluminiumoxid (Al2O3), av kiseldioxid (SiO2) eller av någon blandning eller förening av dessa produkter</t>
  </si>
  <si>
    <t>690290000080</t>
  </si>
  <si>
    <t>6902.90</t>
  </si>
  <si>
    <t>690300000080</t>
  </si>
  <si>
    <t>69.03</t>
  </si>
  <si>
    <t>Other refractory ceramic goods (for example, retorts, crucibles, muffles, nozzles, plugs, supports, cupels, tubes, pipes, sheaths and rods), other than those of siliceous fossil meals or of similar siliceous earths</t>
  </si>
  <si>
    <t>Други огнеупорни керамични изделия (например реторти, тигели, муфели, форсунги, запушалки, стойки, чашки, тръби, защитни обвивки, пръчки), различни от тези от инфузорна силикатна пръст или от аналогична силикатна пръст</t>
  </si>
  <si>
    <t>Ostatní žáruvzdorné keramické výrobky (například retorty, tavicí kelímky, mufle, trysky, zátky, podpěry, zkušební kelímky, trouby, trubky, pouzdra a tyče), jiné než výrobky z křemičitých fosilních mouček nebo podobných křemičitých zemin</t>
  </si>
  <si>
    <t>Andre ildfaste keramiske varer (fx retorter, digler, mufler, dyser, propper, rør og stænger), bortset fra varer af fossilt kiselmel eller af lignende kiselholdige jordarter</t>
  </si>
  <si>
    <t>Andere feuerfeste keramische Waren (z. B. Retorten, Schmelztiegel, Muffeln, Ausgüsse, Stopfen, Stützen, Kapellen, Rohre, Schutzrohre, Stäbe), ausgenommen Waren aus kieselsäurehaltigen fossilen Mehlen oder aus ähnlichen kieselsäurehaltigen Erden</t>
  </si>
  <si>
    <t>Άλλα κεραμευτικά είδη πυρίμαχα (π.χ. αποστακτήρες σε σχήμα κεράτου, χωνευτήρια, θάλαμοι κλιβάνων, εμφράγματα, στηρίγματα, δοχεία κυπελλώσεως, σωλήνες κάθε είδους, θήκες, ράβδοι), άλλα από εκείνα από πυριτικές σκόνες απολιθωμάτων ή από ανάλογες πυριτικές γαίες</t>
  </si>
  <si>
    <t>Los demás productos cerámicos refractarios (por ejemplo: retortas, crisoles, muflas, toberas, tapones, soportes, copelas, tubos, fundas, varillas) (excepto los de harinas silíceas fósiles o de tierras silíceas análogas)</t>
  </si>
  <si>
    <t>Muud tulekindlad keraamikatooted (näiteks retordid, tiiglid, vardad, muhvid, düüsid, prundid, toed, proovitassid, torud, kestad ja vardad), v.a tooted ränimuldsetest fossiiljahudest vms ränimuldsetest mineraalidest</t>
  </si>
  <si>
    <t>Muut tulenkestävät keraamiset tavarat (esim. retortit, upokkaat, muhvelit, suuttimet, tulpat, tuet, putket, vaipat ja tangot), muut kuin piipitoisista fossiilijauheista tai niiden kaltaisista piipitoisista maalajeista valmistetut tavarat</t>
  </si>
  <si>
    <t>Autres articles céramiques réfractaires (cornues, creusets, moufles, busettes, tampons, supports, coupelles, tubes, tuyaux, gaines, baguettes, par exemple), autres que ceux en farines siliceuses fossiles ou en terres siliceuses analogues</t>
  </si>
  <si>
    <t>Ostali vatrostalni keramički proizvodi (na primjer, retorte, talionički lonci, tave, sapnice, čepovi, podloge, kupele, cijevi, obloge i šipke), osim onih od silikatnog fosilnog brašna ili sličnih silikatnih zemlji</t>
  </si>
  <si>
    <t>Más tűzálló kerámiatermék (pl. retorta, olvasztótégely, karmantyú, fúvóka, dugasz, állvány, választóedény, cső, csővezeték, tok, hüvely és rúd), a kovasavas fosszilis porból vagy hasonló szilíciumos földből készült kivételével</t>
  </si>
  <si>
    <t>Altri prodotti ceramici refrattari (per esempio: storte, crogiuoli, muffole, tubetti, tappi, supporti, coppelle, tubi, condotti, guaine, bacchette), diversi da quelli di farine silicee fossili o di terre silicee simili</t>
  </si>
  <si>
    <t>Kiti ugniai atsparūs keramikos dirbiniai (pavyzdžiui, retortos, tigliai, mufeliai, tūtos, kamščiai, atramos, kupeliacijos tigliai, vamzdžiai, vamzdeliai, įmovos ir strypai), išskyrus dirbinius iš birių silikatinių uolienų arba iš panašių silikatinių žemių</t>
  </si>
  <si>
    <t>Citādi ugunsizturīgie keramikas izstrādājumi (piemēram, retortes, tīģeļi, mufeļi, uzgaļi, noslēgi, balsti, izmēģinājuma trauciņi, caurules, caurulītes, apvalki, stieņi, serdeņi), izņemot izstrādājumus no kramzemes akmens miltiem vai no tamlīdzīgiem kramzemes iežiem</t>
  </si>
  <si>
    <t>Oġġetti oħrajn refrattarji ta’ ċeramika (per eżempju, reċipjenti għat-tisħin, griġjoli, borom żgħar, żnienen, tappijiet, irfid, kuppetti, tubi, pajpijiet, għantijiet u vireg), ħlief dawk ta’ pasti ta’ fossili siliċiki jew ta’ fuħħar siliċiku simili</t>
  </si>
  <si>
    <t>Andere vuurvaste keramische voorwerpen (bijvoorbeeld retorten, smeltkroezen, moffels, mondstukken, stoppen, dragers, schuitjes, pijpen, buizen, hulzen, staafjes), andere dan van diatomeeënaarde of van dergelijke kiezelaarden</t>
  </si>
  <si>
    <t>Pozostałe wyroby ceramiczne ogniotrwałe (na przykład retorty, tygle, mufle, dysze, korki, podpory, tygle probiercze do kupelacji, przewody, rury, osłony i pręty), inne niż te z krzemionkowych mączek kopalnych lub podobnych ziem krzemionkowych</t>
  </si>
  <si>
    <t>Outros produtos cerâmicos refratários (por exemplo, retortas, cadinhos, muflas, bocais, tampões, suportes, copelas, tubos, mangas, varetas) que não sejam de farinhas siliciosas fósseis nem de terras siliciosas semelhantes</t>
  </si>
  <si>
    <t>Alte articole ceramice refractare (de exemplu, retorte, creuzete, mufle, ajutaje, tampoane, suporturi, cupe, tuburi, țevi, teci, baghete), altele decât cele din pulberi silicioase fosile sau din pământuri silicioase similare</t>
  </si>
  <si>
    <t>Ostatný žiaruvzdorný keramický tovar (napríklad retorty, taviace tégliky, mufle, dýzy, zátky, podpery, skúšobné tégliky, rúry, rúrky, puzdrá a tyče), iný ako tovar z kremičitých infuzóriových hliniek alebo podobných kremičitých hliniek</t>
  </si>
  <si>
    <t>Drugi ognjevarni keramični izdelki (npr. retorte, talilni lonci, ponve, brizgalne šobe-izlivalniki, čepi, podloge, kadi, cevi, obloge in palice), razen iz silikatne fosilne moke ali iz podobne silikatne zemljine</t>
  </si>
  <si>
    <t>Andra eldfasta keramiska varor (t.ex. retorter, deglar, mufflar, munstycken, stoppare, stöd, skålar, rör, hylsor och stänger), andra än sådana som består av kiseldioxidhaltiga fossilmjöl eller av liknande kiseldioxidhaltiga jordarter</t>
  </si>
  <si>
    <t>690310000080</t>
  </si>
  <si>
    <t>6903.10</t>
  </si>
  <si>
    <t>Containing, by weight, more than 50 % of graphite or other carbon or of a mixture of these products</t>
  </si>
  <si>
    <t>- Containing, by weight, more than 50 % of graphite or other carbon or of a mixture of these products</t>
  </si>
  <si>
    <t>- Съдържащи тегловно повече от 50 % графит или други форми на въглерода или смес от тези продукти</t>
  </si>
  <si>
    <t>- Obsahující více než 50 % hmotnostních grafitu nebo jiného uhlíku nebo směsi těchto produktů</t>
  </si>
  <si>
    <t>- Indeholdende over 50 vægtprocent grafit eller andet kul eller af en blanding af disse produkter</t>
  </si>
  <si>
    <t>- mit einem Gehalt an Grafit oder anderem Kohlenstoff, auch untereinander gemischt, von mehr als 50 GHT</t>
  </si>
  <si>
    <t>- Που περιέχουν κατά βάρος περισσότερο από 50 % γραφίτη ή άλλο άνθρακα ή ένα μείγμα από τα προϊόντα αυτά</t>
  </si>
  <si>
    <t>- Con un contenido de grafito u otro carbono o de una mezcla de estos productos, superior al 50 % en peso</t>
  </si>
  <si>
    <t>- sisaldavad üle 50 % massist grafiiti, muid süsiniku allotroope või nende segu</t>
  </si>
  <si>
    <t>- joissa on enemmän kuin 50 painoprosenttia grafiittia tai muuta hiilen muotoa tai näiden tuotteiden seosta</t>
  </si>
  <si>
    <t>- contenant en poids plus de 50 % de graphite ou d'autre carbone ou d'un mélange de ces produits</t>
  </si>
  <si>
    <t>- s masenim udjelom grafita ili drugih oblika ugljika ili mješavine tih proizvoda većim od 50 %</t>
  </si>
  <si>
    <t>- Több mint 50 tömegszázalékban grafitot vagy más szenet vagy ezek keverékét tartalmazó</t>
  </si>
  <si>
    <t>- contenenti, in peso, più di 50 % di grafite o di altro carbonio oppure di un miscuglio di tali prodotti</t>
  </si>
  <si>
    <t>- Kurių sudėtyje esantis grafitas ar kitos anglies rūšys arba šių produktų mišinys sudaro daugiau kaip 50 % masės</t>
  </si>
  <si>
    <t>- kas satur vairāk par 50 % no svara grafītu vai citādu oglekli vai šo produktu maisījumu</t>
  </si>
  <si>
    <t>- Li fihom, bil-piż, iktar minn 50 % ta’ grafita jew ta’ karbonju ieħor jew ta’ taħlita ta’ dawn il-prodotti</t>
  </si>
  <si>
    <t>- bevattende meer dan 50 gewichtspercenten grafiet of andere koolstof of een mengsel van deze producten</t>
  </si>
  <si>
    <t>- Zawierające więcej niż 50 % masy grafitu lub innych postaci węgla, lub mieszaniny tych produktów</t>
  </si>
  <si>
    <t>- Que contenham, em peso, mais de 50 % de grafite ou de outro carbono, ou de uma mistura destes produtos</t>
  </si>
  <si>
    <t>- Cu un conținut în greutate de peste 50 % de grafit sau alt cărbune sau de amestec din aceste produse</t>
  </si>
  <si>
    <t>- Obsahujúci viac ako 50 hmotnostných % grafitu alebo ostatného uhlíka alebo zmesi týchto produktov</t>
  </si>
  <si>
    <t>- Ki vsebujejo več kot 50 mas. % grafita ali drugih oblik ogljika ali iz mešanic teh izdelkov</t>
  </si>
  <si>
    <t>- Innehållande mer än 50 viktprocent grafit eller annat slag av kol eller någon blandning av dessa produkter</t>
  </si>
  <si>
    <t>690320000080</t>
  </si>
  <si>
    <t>6903.20</t>
  </si>
  <si>
    <t>Containing, by weight, more than 50 % of alumina (Al2O3) or of a mixture or compound of alumina and of silica (SiO2)</t>
  </si>
  <si>
    <t>- Containing, by weight, more than 50 % of alumina (Al2O3) or of a mixture or compound of alumina and of silica (SiO2)</t>
  </si>
  <si>
    <t>- Съдържащи тегловно повече от 50 % диалуминиев триоксид (Al2O3) или смес или комбинация от диалуминиев триоксид и силициев диоксид (SiO2)</t>
  </si>
  <si>
    <t>- Obsahující více než 50 % hmotnostních oxidu hlinitého (Al2O3) nebo směsi nebo sloučeniny oxidu hlinitého a oxidu křemičitého (SiO2)</t>
  </si>
  <si>
    <t>- Indeholdende over 50 vægtprocent aluminiumoxid (Al2O3) eller af en blanding eller forbindelse af aluminiumoxid og silica (SiO2)</t>
  </si>
  <si>
    <t>- mit einem Gehalt an Tonerde (Al2O3) oder einer Mischung oder Verbindung von Tonerde und Kieselsäure (SiO2) von mehr als 50 GHT</t>
  </si>
  <si>
    <t>- Που περιέχουν κατά βάρος περισσότερο από 50 % αλουμίνα (Al2Ο3) ή ένα μείγμα ή συνδυασμό αλουμίνας και ̀´διοξειδίου του πυριτίου (SiO2)</t>
  </si>
  <si>
    <t>- Con un contenido de alúmina (Al2O3) o de una mezcla o combinación de alúmina y de sílice (SiO2), superior al 50 % en peso</t>
  </si>
  <si>
    <t>- sisaldavad üle 50 % massist alumiiniumoksiidi (Al2O3) või selle ja kvartsi (SiO2) segu</t>
  </si>
  <si>
    <t>- joissa on enemmän kuin 50 painoprosenttia alumiinioksidia (Al2O3) tai alumiinioksidin ja piidioksidin (SiO2) seosta tai yhdistettä</t>
  </si>
  <si>
    <t>- contenant en poids plus de 50 % d'alumine (Al2O3) ou d'un mélange ou combinaison d'alumine et de silice (SiO2)</t>
  </si>
  <si>
    <t>- s masenim udjelom aluminijevog oksida (Al2O3) ili mješavine ili spoja aluminijevog oksida i silicijevog dioksida (SiO2) većim od 50 %</t>
  </si>
  <si>
    <t>- Több mint 50 tömegszázalékban alumínium-oxidot (Al2O3) vagy alumínium-oxid és szilícium-dioxid (SiO2) keverékét tartalmazó</t>
  </si>
  <si>
    <t>- contenenti, in peso, più di 50 % di allumina (Al2O3) o di un miscuglio o combinazione di allumina e di silice (SiO2)</t>
  </si>
  <si>
    <t>- kas satur vairāk par 50 % no svara alumīnija oksīdu (Al2O3) vai alumīnija oksīda un silīcija dioksīda (SiO2) maisījumu</t>
  </si>
  <si>
    <t>- Li fihom, bil-piż, iktar minn 50 % ta’ alumina (Al2O3) jew ta’ taħlita jew kompost ta’ alumina u ta’ silika (SiO2)</t>
  </si>
  <si>
    <t>- bevattende meer dan 50 gewichtspercenten aluminiumoxide (Al2O3) of een mengsel of verbinding van aluminiumoxide en siliciumdioxide (SiO2)</t>
  </si>
  <si>
    <t>- Zawierające więcej niż 50 % masy tlenku glinu (Al2O3) lub mieszaniny lub związku tlenku glinu i krzemionki (SiO2)</t>
  </si>
  <si>
    <t>- Que contenham, em peso, mais de 50 % de alumina (Al2O3) ou de uma mistura ou combinação de alumina e sílica (SiO2)</t>
  </si>
  <si>
    <t>- Cu un conținut în greutate de peste 50 % de alumină (Al2O3) sau de amestec sau combinație de alumină și silice (SiO2)</t>
  </si>
  <si>
    <t>- Obsahujúci viac ako 50 hmotnostných % oxidu hlinitého (Al2O3) alebo zmesi alebo zlúčeniny oxidu hlinitého a oxidu kremičitého (SiO2)</t>
  </si>
  <si>
    <t>- Ki vsebujejo več kot 50 mas. % aluminijevega oksida (Al2O3) ali mešanice ali spojine aluminijevega oksida ali silicijevega dioksida (SiO2)</t>
  </si>
  <si>
    <t>- Innehållande mer än 50 viktprocent av aluminiumoxid (Al2O3) i eller av någon blandning eller förening av aluminiumoxid och kiseldioxid (SiO2)</t>
  </si>
  <si>
    <t>690390000080</t>
  </si>
  <si>
    <t>6903.90</t>
  </si>
  <si>
    <t>690400000010</t>
  </si>
  <si>
    <t>II. OTHER CERAMIC PRODUCTS</t>
  </si>
  <si>
    <t>II. ДРУГИ КЕРАМИЧНИ ПРОДУКТИ</t>
  </si>
  <si>
    <t>II. OSTATNÍ KERAMICKÉ VÝROBKY</t>
  </si>
  <si>
    <t>II. ANDRE KERAMISKE PRODUKTER</t>
  </si>
  <si>
    <t>II. ANDERE KERAMISCHE WAREN</t>
  </si>
  <si>
    <t>II. ΑΛΛΑ ΚΕΡΑΜΕΥΤΙΚΑ ΠΡΟΪΟΝΤΑ</t>
  </si>
  <si>
    <t>II. LOS DEMÁS PRODUCTOS CERÁMICOS</t>
  </si>
  <si>
    <t>II. MUUD KERAAMIKATOOTED</t>
  </si>
  <si>
    <t>II. MUUT KERAAMISET TUOTTEET</t>
  </si>
  <si>
    <t>II. AUTRES PRODUITS CÉRAMIQUES</t>
  </si>
  <si>
    <t>POTPOGLAVLJE II - OSTALI KERAMIČKI PROIZVODI</t>
  </si>
  <si>
    <t>II. MÁS KERÁMIAÁRU</t>
  </si>
  <si>
    <t>II. ALTRI PRODOTTI</t>
  </si>
  <si>
    <t>II. KITI KERAMIKOS DIRBINIAI</t>
  </si>
  <si>
    <t>II. CITĀDI KERAMIKAS IZSTRĀDĀJUMI</t>
  </si>
  <si>
    <t>II. PRODOTTI OĦRAJN TA’ ĊERAMIKA</t>
  </si>
  <si>
    <t>II. ANDERE KERAMISCHE PRODUCTEN</t>
  </si>
  <si>
    <t>II. POZOSTAŁE WYROBY CERAMICZNE</t>
  </si>
  <si>
    <t>II. OUTROS PRODUTOS CERÂMICOS</t>
  </si>
  <si>
    <t>II. ALTE PRODUSE CERAMICE</t>
  </si>
  <si>
    <t>II. OSTATNÉ KERAMICKÉ VÝROBKY</t>
  </si>
  <si>
    <t>II. DRUGI KERAMIČNI IZDELKI</t>
  </si>
  <si>
    <t>II. ANDRA KERAMISKA PRODUKTER</t>
  </si>
  <si>
    <t>690400000080</t>
  </si>
  <si>
    <t>69.04</t>
  </si>
  <si>
    <t>Ceramic building bricks, flooring blocks, support or filler tiles and the like</t>
  </si>
  <si>
    <t>Строителни тухли, подови блокчета, кахли и подобни артикули от керамика</t>
  </si>
  <si>
    <t>Keramické stavební cihly, podlahové bloky, nosné nebo výplňové tvarovky a podobné výrobky</t>
  </si>
  <si>
    <t>Keramiske mursten, sten til gulvunderlag, dæksten og lignende varer</t>
  </si>
  <si>
    <t>Mauerziegel, Hourdis, Deckenziegel und dergleichen, aus keramischen Stoffen</t>
  </si>
  <si>
    <t>Τούβλα για την οικοδομική, κοίλα τούβλα με μεγαλύτερες διαστάσεις για οροφές και δάπεδα, τούβλα με ειδικό σχήμα για επενδύσεις δοκαριών και παρόμοια είδη, από κεραμευτική ύλη</t>
  </si>
  <si>
    <t>Ladrillos de construcción, bovedillas, cubrevigas y artículos similares, de cerámica</t>
  </si>
  <si>
    <t>Keraamilised ehitustellised, põrandaplokid, tugi- või täitekivid jms</t>
  </si>
  <si>
    <t>Keraamiset rakennustiilet, lattiapalkit, tuki- tai täytetiilet ja niiden kaltaiset tuotteet</t>
  </si>
  <si>
    <t>Briques de construction, hourdis, cache-poutrelles et articles similaires, en céramique</t>
  </si>
  <si>
    <t>Keramičke zidarske opeke, blokovi za podove, nosivi elementi ili ispune i slično</t>
  </si>
  <si>
    <t>Kerámia épülettégla, -padozattömb, -alátámasztó vagy -burkolólap és hasonló</t>
  </si>
  <si>
    <t>Mattoni da costruzione, tavelloni o volterrane, copriferro ed elementi simili di ceramica</t>
  </si>
  <si>
    <t>Keraminės statybinės plytos, grindų blokai, atraminės arba užpildinės tuščiavidurės plytos ir panašūs dirbiniai</t>
  </si>
  <si>
    <t>Celtniecības ķieģeļi, grīdas bloki, nesošās vai pildplāksnes un tamlīdzīgi keramikas izstrādājumi</t>
  </si>
  <si>
    <t>Briks taċ-ċeramika għall-bini, blokki, irfid jew madum għall-mili għall-art u bħalhom</t>
  </si>
  <si>
    <t>Baksteen, vloerstroken (hourdis), balkbekleding en dergelijke keramische artikelen</t>
  </si>
  <si>
    <t>Cegły budowlane, pustaki stropowe, podporowe lub wypełnieniowe, ceramiczne i temu podobne</t>
  </si>
  <si>
    <t>Tijolos para construção, tijoleiras, tapa-vigas e produtos semelhantes, de cerâmica</t>
  </si>
  <si>
    <t>Cărămizi pentru construcții, blocuri şi dale pentru pardoseală, cărămizi pentru fațade și articole similare, din ceramică</t>
  </si>
  <si>
    <t>Keramické tehly, podlahové tvárnice, nosné tvarovky alebo výplňové vložky a podobné výrobky</t>
  </si>
  <si>
    <t>Keramična gradbena opeka, bloki za pode, nosilni bloki in podobno</t>
  </si>
  <si>
    <t>Murtegel, bjälklagstegel, håltegel o.d., av keramiskt material</t>
  </si>
  <si>
    <t>690410000080</t>
  </si>
  <si>
    <t>6904.10</t>
  </si>
  <si>
    <t>Building bricks</t>
  </si>
  <si>
    <t>- Building bricks</t>
  </si>
  <si>
    <t>- Строителни тухли</t>
  </si>
  <si>
    <t>- Stavební cihly</t>
  </si>
  <si>
    <t>- Mursten</t>
  </si>
  <si>
    <t>- Mauerziegel</t>
  </si>
  <si>
    <t>- Τούβλα για την οικοδομική</t>
  </si>
  <si>
    <t>- Ladrillos de construcción</t>
  </si>
  <si>
    <t>- ehitustellised</t>
  </si>
  <si>
    <t>- rakennustiilet</t>
  </si>
  <si>
    <t>- Briques de construction</t>
  </si>
  <si>
    <t>- zidarske opeke</t>
  </si>
  <si>
    <t>- Épülettégla</t>
  </si>
  <si>
    <t>- Mattoni da costruzione</t>
  </si>
  <si>
    <t>- Statybinės plytos</t>
  </si>
  <si>
    <t>- celtniecības ķieģeļi</t>
  </si>
  <si>
    <t>- Briks għall-bini</t>
  </si>
  <si>
    <t>- baksteen</t>
  </si>
  <si>
    <t>- Cegły budowlane</t>
  </si>
  <si>
    <t>- Tijolos para construção</t>
  </si>
  <si>
    <t>- Cărămizi pentru construcții</t>
  </si>
  <si>
    <t>- Tehly</t>
  </si>
  <si>
    <t>- Gradbena opeka</t>
  </si>
  <si>
    <t>- Murtegel</t>
  </si>
  <si>
    <t>690490000080</t>
  </si>
  <si>
    <t>6904.90</t>
  </si>
  <si>
    <t>690500000080</t>
  </si>
  <si>
    <t>69.05</t>
  </si>
  <si>
    <t>Roofing tiles, chimney pots, cowls, chimney liners, architectural ornaments and other ceramic constructional goods</t>
  </si>
  <si>
    <t>Керемиди, елементи за комини, конструкции за отвеждане на дима, архитектурни орнаменти, от керамика, и други керамични изделия за строителството</t>
  </si>
  <si>
    <t>Střešní tašky, komínové krycí desky, komínové vložky, stavební ozdoby a jiné stavební keramické výrobky</t>
  </si>
  <si>
    <t>Tagsten, skorstenspiber, røghætter, skorstensforinger, arkitektoniske ornamenter og andre keramiske produkter til bygningsbrug</t>
  </si>
  <si>
    <t>Dachziegel, Schornsteinteile/Elemente für Rauchfänge, Rauchleitungen, Bauzierrate und andere Baukeramik</t>
  </si>
  <si>
    <t>Κεραμίδια, στοιχεία για το τζάκι, αγωγοί καπνού, αρχιτεκτονικές διακοσμήσεις από κεραμευτική ύλη, και άλλα πήλινα είδη για την οικοδομή</t>
  </si>
  <si>
    <t>Tejas, elementos de chimenea, conductos de humo, ornamentos arquitectónicos y demás artículos cerámicos de construcción</t>
  </si>
  <si>
    <t>Keraamilised katusekivid, korstnaava kaitsed, korstnakübarad, lõõride voodrid, arhitektuursed ornamendid jm keraamilised ehitusdetailid</t>
  </si>
  <si>
    <t>Kattotiilet, savupiipun jatkokset, savuhatut, savupiipun sisävuoraukset, arkkitehtoniset koristeet ja muut keraamiset rakennustarvikkeet</t>
  </si>
  <si>
    <t>Tuiles, éléments de cheminée, conduits de fumée, ornements architectoniques, en céramique, et autres poteries de bâtiment</t>
  </si>
  <si>
    <t>Crijep, dimnjaci, poklopci za dimnjake, dimovodne cijevi, arhitektonski ukrasi i ostali građevinski keramički elementi</t>
  </si>
  <si>
    <t>Tetőcserép, kéményfej, kéménytoldat, kéménybélés, építészeti dísz és más szerkezeti kerámiaáru</t>
  </si>
  <si>
    <t>Tegole, elementi di camini, condotte di fumo, ornamenti architettonici, di ceramica ed altri prodotti ceramici per l'edilizia</t>
  </si>
  <si>
    <t>Stogų čerpės, kaminų deflektoriai ir gaubtai, vidinės kaminų dangos, architektūrinės puošybos detalės ir kiti statybiniai keramikos dirbiniai</t>
  </si>
  <si>
    <t>Kārniņi, deflektori, dūmvadu aizsargi, dūmvadu daļas, arhitektūras rotājumi un citādas būvdetaļas no keramikas</t>
  </si>
  <si>
    <t>Madum għat-tisqif, irjus taċ-ċmieni, għotjien taċ-ċmieni (cowls), tiżjin arkitettoniku u oġġetti oħrajn taċ-ċeramika għall-kostruzzjoni</t>
  </si>
  <si>
    <t>Dakpannen, elementen voor schoorstenen, rookkanalen, bouwkundige ornamenten en ander bouwmateriaal, van keramische stoffen</t>
  </si>
  <si>
    <t>Dachówki, nasady kominowe, wkłady kominowe, ozdoby architektoniczne i pozostałe ceramiczne wyroby budowlane</t>
  </si>
  <si>
    <t>Telhas, elementos de chaminés, condutores de fumo (fumaça), ornamentos arquitetónicos, de cerâmica, e outros produtos cerâmicos para construção</t>
  </si>
  <si>
    <t>Țiglă pentru acoperișuri, elemente de șemineu, canale de fum, ornamente arhitectonice din ceramică și alte articole de construcție din ceramică</t>
  </si>
  <si>
    <t>Krytinové škridly, rúrkové komínové nadstavce, komínové výmurovky, architektonické ozdoby a ostatná stavebná keramika</t>
  </si>
  <si>
    <t>Strešniki, lonci, pokrovi in obloge za dimnike, arhitekturni okraski in podobna gradbena keramika</t>
  </si>
  <si>
    <t>Takpannor, skorstenspipor, rökhuvar, skorstensfoder, byggnadsornament och andra byggvaror, av keramiskt material</t>
  </si>
  <si>
    <t>690510000080</t>
  </si>
  <si>
    <t>6905.10</t>
  </si>
  <si>
    <t>Roofing tiles</t>
  </si>
  <si>
    <t>- Roofing tiles</t>
  </si>
  <si>
    <t>- Керемиди</t>
  </si>
  <si>
    <t>- Střešní tašky</t>
  </si>
  <si>
    <t>- Tagsten</t>
  </si>
  <si>
    <t>- Dachziegel</t>
  </si>
  <si>
    <t>- Κεραμίδια</t>
  </si>
  <si>
    <t>- Tejas</t>
  </si>
  <si>
    <t>- katusekivid</t>
  </si>
  <si>
    <t>- kattotiilet</t>
  </si>
  <si>
    <t>- Tuiles</t>
  </si>
  <si>
    <t>- crijep</t>
  </si>
  <si>
    <t>- Tetőcserép</t>
  </si>
  <si>
    <t>- Tegole</t>
  </si>
  <si>
    <t>- Stogų čerpės</t>
  </si>
  <si>
    <t>- kārniņi</t>
  </si>
  <si>
    <t>- Madum għat-tisqif</t>
  </si>
  <si>
    <t>- dakpannen</t>
  </si>
  <si>
    <t>- Dachówki</t>
  </si>
  <si>
    <t>- Telhas</t>
  </si>
  <si>
    <t>- Țiglă pentru acoperișuri</t>
  </si>
  <si>
    <t>- Krytinové škridly</t>
  </si>
  <si>
    <t>- Strešniki</t>
  </si>
  <si>
    <t>- Takpannor</t>
  </si>
  <si>
    <t>690590000080</t>
  </si>
  <si>
    <t>6905.90</t>
  </si>
  <si>
    <t>690600000080</t>
  </si>
  <si>
    <t>6906.00</t>
  </si>
  <si>
    <t>Ceramic pipes, conduits, guttering and pipe fittings</t>
  </si>
  <si>
    <t>Тръби, свръзки и принадлежности за тръбопроводи, от керамика</t>
  </si>
  <si>
    <t>Keramické trubky, odtokové žlaby, okapové žlaby a příslušenství pro trubky</t>
  </si>
  <si>
    <t>Keramiske rør, tagrender og rørfittings</t>
  </si>
  <si>
    <t>Keramische Rohre, Rohrleitungen, Rinnen, Rohrformstücke, Rohrverschlussstücke und Rohrverbindungsstücke</t>
  </si>
  <si>
    <t>Σωλήνες, υδρορρόες και εξαρτήματα σωληνώσεων, από κεραμευτική ύλη</t>
  </si>
  <si>
    <t>Tubos, canalones y accesorios de tubería, de cerámica</t>
  </si>
  <si>
    <t>Keraamilised torud, kaablikarbikud, katuserennid ning toruliitmikud</t>
  </si>
  <si>
    <t>Keraamiset putket, kourut sekä putkien liitos- ja muut osat</t>
  </si>
  <si>
    <t>Tuyaux, gouttières et accessoires de tuyauterie, en céramique</t>
  </si>
  <si>
    <t>Keramičke cijevi, odvodi, oluci i pribor za cijevi</t>
  </si>
  <si>
    <t>Kerámiacső, -vezeték, -esőcsatorna és -csőszerelvény</t>
  </si>
  <si>
    <t>Tubi, grondaie ed accessori per tubazioni, di ceramica</t>
  </si>
  <si>
    <t>Keraminiai vamzdžiai, izoliaciniai vamzdeliai, latakai ir vamzdžių jungiamosios detalės</t>
  </si>
  <si>
    <t>Keramikas caurules, kabeļu aizsargcaurules, ūdens novadcaurules un cauruļvadu piederumi</t>
  </si>
  <si>
    <t>Pajpijiet taċ-ċeramika, qani, katusi u tagħmir għal pajpijiet</t>
  </si>
  <si>
    <t>Buizen en goten, alsmede hulpstukken daarvoor, van keramische stoffen</t>
  </si>
  <si>
    <t>Rury, przewody, rynny i osprzęt do rur, ceramiczne</t>
  </si>
  <si>
    <t>Tubos, calhas ou algerozes e acessórios para canalizações, de cerâmica</t>
  </si>
  <si>
    <t>Țevi, jgheaburi și accesorii de țevărie, din ceramică</t>
  </si>
  <si>
    <t>Keramické rúry a rúrky, žliabky, odkvapové žľaby a potrubná armatúra</t>
  </si>
  <si>
    <t>Keramične cevi, odvodi, žlebovi in pribor za cevi</t>
  </si>
  <si>
    <t>Ledningsrör, rännor och rördelar, av keramiskt material</t>
  </si>
  <si>
    <t>690700000080</t>
  </si>
  <si>
    <t>69.07</t>
  </si>
  <si>
    <t>Ceramic flags and paving, hearth or wall tiles; ceramic mosaic cubes and the like, whether or not on a backing; finishing ceramics</t>
  </si>
  <si>
    <t>Плочки и плочи за настилане или облицоване, от керамика; кубчета, парчета и подобни артикули за мозайки, дори върху подложка, от керамика; керамика за дообработка</t>
  </si>
  <si>
    <t>Keramické dlaždice a obkládačky, obkládačky pro krby nebo stěny; keramické mozaikové kostky a podobné výrobky, též na podložce; keramické zakončovací prvky</t>
  </si>
  <si>
    <t>Keramiske sten og fliser til brolægning, gulvbelægning eller beklædning af vægge; keramiske terninger og lignende varer til mosaikarbejder, også på underlag; keramik til dekorationsformål</t>
  </si>
  <si>
    <t>Keramische Fliesen, Boden- und Wandplatten; keramische Steinchen, Mosaiksteine und ähnliche Waren auch auf Unterlage; fertige Formstücke</t>
  </si>
  <si>
    <t>Πλακάκια και πλάκες δαπέδου ή επένδυσης, από κεραμευτική ύλη. Κύβοι, ψηφίδες και παρόμοια είδη για μωσαϊκά από κεραμευτική ύλη, έστω και πάνω σε υπόθεμα. Κεραμικά φινιρίσματος</t>
  </si>
  <si>
    <t>Placas y baldosas, de cerámica, para pavimentación o revestimiento; cubos, dados y artículos similares, de cerámica, para mosaicos, incluso con soporte; piezas de acabado, de cerámica</t>
  </si>
  <si>
    <t>Keraamilised teekatteplaadid ja sillutis, põranda- ja seinaplaadid; keraamilised mosaiikkivid jms alusel või aluseta; viimistluskeraamika</t>
  </si>
  <si>
    <t>Keraamiset katulaatat, lattialaatat ja seinälaatat; keraamiset mosaiikkikuutiot ja niiden kaltaiset tavarat, myös alustalla; viimeistelykeramiikka</t>
  </si>
  <si>
    <t>Carreaux et dalles de pavement ou de revêtement, en céramique; cubes, dés et articles similaires pour mosaïques, en céramique, même sur un support; pièces de finition, en céramique</t>
  </si>
  <si>
    <t>Keramičke pločice za popločavanje i oblaganje; keramičke kockice i slično, za mozaik, neovisno jesu li na podlozi ili ne; keramika za završnu obradu</t>
  </si>
  <si>
    <t>Kerámia út- és padlóburkoló lap, kályha- vagy -falburkoló csempe; kerámia mozaikkocka és hasonló áru, alátéten is; lezáró kerámia</t>
  </si>
  <si>
    <t>Piastrelle e lastre da pavimentazione o da rivestimento di ceramica; cubi, tessere ed articoli simili per mosaici, di ceramica, anche su supporto; ceramica di finitura</t>
  </si>
  <si>
    <t>Keraminės šaligatvio arba grindinio plytelės ir grindų plytelės, kokliai arba sienų apdailos plytelės; keraminiai mozaikos kubeliai ir panašūs dirbiniai, pritvirtinti arba nepritvirtinti prie pagrindo; apdailos keramika</t>
  </si>
  <si>
    <t>Keramikas plātnes bruģēšanai un ceļa noklāšanai; kamīna un sienas flīzes; keramikas mozaīkas klucīši un tamlīdzīgi izstrādājumi, uz pamatnes vai bez tās; apdares keramika</t>
  </si>
  <si>
    <t>Ċangatura u paviment, madum għall-qigħan taċ-ċmieni taċ-ċeramika; kubi tal-mużajk taċ-ċeramika u oġġetti bħal dawn, fuq dahar ta’ rfid jew le; ċeramiki tal-kisi</t>
  </si>
  <si>
    <t>Plavuizen, vloer- en wandtegels, van keramische stoffen; blokjes en dergelijke artikelen voor mozaïeken, van keramische stoffen, ook indien op een drager; keramische afwerkstukken</t>
  </si>
  <si>
    <t>Płyty chodnikowe, kafle lub płytki ścienne, ceramiczne; kostki mozaikowe i temu podobne, nawet na podłożu, ceramiczne; ceramika wykończeniowa</t>
  </si>
  <si>
    <t>Ladrilhos e placas (lajes), para pavimentação ou revestimento, de cerâmica; cubos, pastilhas e artigos semelhantes, para mosaicos, de cerâmica, mesmo com suporte; peças de acabamento, de cerâmica</t>
  </si>
  <si>
    <t>Plăci și dale din ceramică pentru pavaj sau pentru acoperit pereții; cuburi din ceramică pentru mozaic și articole similare, indiferent dacă sunt pe un suport sau nu; ceramică de finisaj</t>
  </si>
  <si>
    <t>Keramické dlaždice a dlažbové kocky, obkladové dosky alebo obkladačky; keramická mozaika a podobné výrobky, tiež na  podložke; dokončovacia keramika</t>
  </si>
  <si>
    <t>Keramične ploščice za tlakovanje in oblaganje; keramične kockice za mozaik in podobno, na podlagi ali brez podlage; zaključna keramika</t>
  </si>
  <si>
    <t>”Gatstenar”, trottoarplattor, golvplattor o.d., plattor för eldstäder samt väggplattor, av keramiskt material; mosaikbitar o.d., av keramiskt material, även på underlag; lister, kant- och sockelplattor o.d., av keramiskt material</t>
  </si>
  <si>
    <t>690721000010</t>
  </si>
  <si>
    <t>Flags and paving, hearth or wall tiles, other than those of subheadings 690730 and 690740</t>
  </si>
  <si>
    <t>- Flags and paving, hearth or wall tiles, other than those of subheadings 690730 and 690740</t>
  </si>
  <si>
    <t>- Плочки и плочи за настилане или облицоване, различни от тези от подпозиции 690730 и 690740</t>
  </si>
  <si>
    <t>- Dlaždice a obkládačky, obkládačky pro krby nebo stěny, jiné než položek 690730 a 690740</t>
  </si>
  <si>
    <t>- Sten og fliser til brolægning, gulvbelægning eller beklædning, undtagen varer henhørende under pos. 690730 og 690740</t>
  </si>
  <si>
    <t>- Fliesen, Boden- und Wandplatten, andere als solche der Unterpositionen 690730 und 690740</t>
  </si>
  <si>
    <t>- Πλακάκια και πλάκες δαπέδου ή επένδυσης εκτός από εκείνα των διακρίσεων 690730 και 690740</t>
  </si>
  <si>
    <t>- Placas y baldosas, para pavimentación o revestimiento, excepto las  de las subpartidas 690730 y 690740</t>
  </si>
  <si>
    <t>- keraamilised teekatteplaadid ja sillutis, põranda- ja seinaviimistlusplaadid, mis ei kuulu alamrubriikidesse 690730 ja 690740</t>
  </si>
  <si>
    <t>- katulaatat, lattialaatat ja seinälaatat, alanimikkeisiin 690730 ja 6907 40 kuulumattomat</t>
  </si>
  <si>
    <t>- Carreaux et dalles de pavement ou de revêtement, autres que ceux des nos 690730 et 690740</t>
  </si>
  <si>
    <t>- pločice za popločavanje i oblaganje, osim onih iz tarifnih podbrojeva 690730 i 690740</t>
  </si>
  <si>
    <t>- Út- és padlóburkoló lap, kályha- vagy -falburkoló csempe a 690730 és a 690740 alszám alá tartozók kivételével</t>
  </si>
  <si>
    <t>- Piastrelle e lastre da pavimentazione o da rivestimento, diverse da quelle delle sottovoci 690730 e 690740</t>
  </si>
  <si>
    <t>- Šaligatvio arba grindinio plytelės ir grindų plytelės, kokliai arba sienų apdailos plytelės, išskyrus priskiriamas 690730 ir 690740 subpozicijoms</t>
  </si>
  <si>
    <t>- plātnes bruģēšanai un ceļa noklāšanai, kamīna un sienas flīzes, izņemot apakšpozīcijā 690730 un 690740</t>
  </si>
  <si>
    <t>- Ċangatura u paviment, madum għall-qigħan taċ-ċmieni, minbarra dawk tas-subintestaturi 690730 u 690740</t>
  </si>
  <si>
    <t>- plavuizen, vloer- en wandtegels, andere dan die bedoeld bij de onderverdelingen 690730 en 690740</t>
  </si>
  <si>
    <t>- Płyty chodnikowe, kafle lub płytki ścienne, inne niż te objęte podpozycjami 690730 i 690740</t>
  </si>
  <si>
    <t>- Ladrilhos e placas (lajes), para pavimentação ou revestimento, exceto os das subposições 690730 e 690740</t>
  </si>
  <si>
    <t>- Plăci și dale pentru pavaj sau pentru acoperit pereții, altele decât cele de la subpozițiile 690730 și 690740</t>
  </si>
  <si>
    <t>- Dlaždice a dlažbové kocky, obkladové dosky alebo obkladačky, iné ako výrobky podpoložiek 690730 a 690740</t>
  </si>
  <si>
    <t>- Ploščice za tlakovanje in oblaganje, razen tistih iz tarifnih podštevilk 690730 in 690740</t>
  </si>
  <si>
    <t>- ”Gatstenar”, trottoarplattor, golvplattor o.d., plattor för eldstäder samt väggplattor, andra än sådana enligt nr 690730 och 690740</t>
  </si>
  <si>
    <t>690721000080</t>
  </si>
  <si>
    <t>6907.21</t>
  </si>
  <si>
    <t>Of a water absorption coefficient by weight not exceeding 0,5 %</t>
  </si>
  <si>
    <t>-- Of a water absorption coefficient by weight not exceeding 0,5 %</t>
  </si>
  <si>
    <t>-- С тегловен коефициент на водопоглъщаемост, непревишаващ 0,5 %</t>
  </si>
  <si>
    <t>-- S koeficientem nasákavosti vody nepřesahujícím 0.5 % hmotnostních</t>
  </si>
  <si>
    <t>-- Med en vandabsorberingskoefficient på ikke over 0,5 vægtprocent</t>
  </si>
  <si>
    <t>-- mit einem Wasseraufnahmekoeffizient von 0,5 % oder weniger</t>
  </si>
  <si>
    <t>-- Με συντελεστή απορρόφησης νερού που δεν υπερβαίνει κατά βάρος το 0,5 %</t>
  </si>
  <si>
    <t>-- Con un coeficiente de absorción de agua inferior o igual al 0,5 % en peso</t>
  </si>
  <si>
    <t>-- veeimendumise koefitsiendiga kuni 0,5 % massist</t>
  </si>
  <si>
    <t>-- veden imeytymiskerroin enintään 0,5 painoprosenttia</t>
  </si>
  <si>
    <t>-- d’un coefficient d’absorption d’eau en poids inférieur ou égal à 0,5 %</t>
  </si>
  <si>
    <t>-- s masenim koeficijentom apsorpcije vode ne većim od 0.5 %</t>
  </si>
  <si>
    <t>-- Legfeljebb 0,5 tömegszázalék vízfelvételi tényezővel</t>
  </si>
  <si>
    <t>-- con coefficiente di assorbimento d'acqua, in peso, non superiore allo 0,5%</t>
  </si>
  <si>
    <t>-- Kurių vandens absorbavimo koeficientas ne didesnis kaip 0,5 % masės</t>
  </si>
  <si>
    <t>-- kuru ūdens absorpcijas koeficients pēc masas nepārsniedz 0,5 %</t>
  </si>
  <si>
    <t>-- Tal-koeffiċjent tal-assorbiment tal-ilma b'piż li ma jaqbiżx iż-0.5 %</t>
  </si>
  <si>
    <t>-- met een waterabsorptiecoëfficient van niet meer dan 0,5 gewichtspercent</t>
  </si>
  <si>
    <t>-- O współczynniku absorpcji wody w masie nieprzekraczającym 0,5 %</t>
  </si>
  <si>
    <t>-- Com um coeficiente de absorção de água, em peso, não superior a 0,5 %</t>
  </si>
  <si>
    <t>-- Cu un coeficient de absorbție a apei care nu depășește 0,5 % din greutate</t>
  </si>
  <si>
    <t>-- S koeficientom absorpcie vody (nasiakavosťou) nepresahujúcim 0,5 hmotnostného %</t>
  </si>
  <si>
    <t>-- s koeficientom absorpcije vode do vključno 0,5 mas. %</t>
  </si>
  <si>
    <t>-- Med en vattenabsorptionskoefficient på högst 0,5 viktprocent</t>
  </si>
  <si>
    <t>690722000080</t>
  </si>
  <si>
    <t>6907.22</t>
  </si>
  <si>
    <t>Of a water absorption coefficient by weight exceeding 0,5 % but not exceeding 10 %</t>
  </si>
  <si>
    <t>-- Of a water absorption coefficient by weight exceeding 0,5 % but not exceeding 10 %</t>
  </si>
  <si>
    <t>-- С тегловен коефициент на водопоглъщаемост, превишаващ 0,5 %, но непревишаващ 10 %</t>
  </si>
  <si>
    <t>-- S koeficientem nasákavosti vody převyšujícím 0.5 % hmotnostních, avšak nepřesahujícím 10 % hmotnostních</t>
  </si>
  <si>
    <t>-- Med en vandabsorberingskoefficient på over 0,5 vægtprocent men ikke over 10 vægtprocent</t>
  </si>
  <si>
    <t>-- mit einem Wasseraufnahmekoeffizient von mehr als 0,5 % bis 10 %</t>
  </si>
  <si>
    <t>-- Με συντελεστή απορρόφησης νερού που υπερβαίνει κατά βάρος το 0,5 % αλλά δεν υπερβαίνει το 10 %</t>
  </si>
  <si>
    <t>-- Con un coeficiente de absorción de agua superior al 0,5 % pero inferior o igual al 10%, en peso</t>
  </si>
  <si>
    <t>-- veeimendumise koefitsiendiga üle 0,5 % massist, kuid mitte üle 10 % massist</t>
  </si>
  <si>
    <t>-- veden imeytymiskerroin suurempi kuin 0,5 mutta enintään 10 painoprosenttia</t>
  </si>
  <si>
    <t>-- d’un coefficient d’absorption d’eau en poids supérieur à 0,5 % mais inférieur ou égal à 10 %</t>
  </si>
  <si>
    <t>-- s masenim koeficijentom apsorpcije vode većim od 0.5 %, ali ne većim od 10 %</t>
  </si>
  <si>
    <t>-- Több mint 0,5 tömegszázalék, de legfeljebb 10 tömegszázalék vízfelvételi tényezővel</t>
  </si>
  <si>
    <t>-- con coefficiente di assorbimento d'acqua, in peso, superiore allo 0,5% ma non superiore al 10%</t>
  </si>
  <si>
    <t>-- Kurių vandens absorbavimo koeficientas didesnis kaip 0,5 %, bet ne didesnis kaip 10 % masės</t>
  </si>
  <si>
    <t>-- kuru ūdens absorpcijas koeficients pēc masas pārsniedz 0,5 %, bet nepārsniedz 10 %</t>
  </si>
  <si>
    <t>-- Tal-koeffiċjent tal-assorbiment tal-ilma b'piż li jaqbeż iż-0.5 % imma mhux l-10 %</t>
  </si>
  <si>
    <t>-- met een waterabsorptiecoëfficient van meer dan 0,5 gewichtspercent, doch niet meer dan 10 gewichtspercenten</t>
  </si>
  <si>
    <t>-- O współczynniku absorpcji wody w masie przekraczającym 0,5 %, ale nieprzekraczającym 10 %</t>
  </si>
  <si>
    <t>-- Com um coeficiente de absorção de água, em peso, superior a 0,5 %, mas não superior a 10 %</t>
  </si>
  <si>
    <t>-- Cu un coeficient de absorbție a apei care depășește 0,5 %, dar nu depășește 10 % din greutate</t>
  </si>
  <si>
    <t>-- S koeficientom absorpcie vody(nasiakavosťou) presahujúcim 0,5 hmotnostného %, ale nepresahujúcim 10 hmotnostných %</t>
  </si>
  <si>
    <t>-- s koeficientom absorpcije vode več kot 0,5 mas. % do vključno 10 mas. %</t>
  </si>
  <si>
    <t>-- Med en vattenabsorptionskoefficient större än 0,5 viktprocent men högst 10 viktprocent</t>
  </si>
  <si>
    <t>690723000080</t>
  </si>
  <si>
    <t>6907.23</t>
  </si>
  <si>
    <t>Of a water absorption coefficient by weight exceeding 10 %</t>
  </si>
  <si>
    <t>-- Of a water absorption coefficient by weight exceeding 10 %</t>
  </si>
  <si>
    <t>-- С тегловен коефициент на водопоглъщаемост, превишаващ 10 %</t>
  </si>
  <si>
    <t>-- S koeficientem nasákavosti vody převyšujícím 10 % hmotnostních</t>
  </si>
  <si>
    <t>-- Med en vandabsorberingskoefficient på over 10 vægtprocent</t>
  </si>
  <si>
    <t>-- mit einem Wasseraufnahmekoeffizient von mehr als 10 %</t>
  </si>
  <si>
    <t>-- Με συντελεστή απορρόφησης νερού που υπερβαίνει κατά βάρος το 10 %</t>
  </si>
  <si>
    <t>-- Con un coeficiente de absorción de agua superior al 10% en peso</t>
  </si>
  <si>
    <t>-- veeimendumise koefitsiendiga üle 10 % massist</t>
  </si>
  <si>
    <t>-- veden imeytymiskerroin suurempi kuin 10 painoprosenttia</t>
  </si>
  <si>
    <t>-- d’un coefficient d’absorption d’eau en poids supérieur à 10 %</t>
  </si>
  <si>
    <t>-- s masenim koeficijentom apsorpcije vode većim od 10 %</t>
  </si>
  <si>
    <t>-- Több mint 10 tömegszázalék vízfelvételi tényezővel</t>
  </si>
  <si>
    <t>-- con coefficiente di assorbimento d'acqua, in peso, superiore al 10%</t>
  </si>
  <si>
    <t>-- Kurių vandens absorbavimo koeficientas didesnis kaip 10 % masės</t>
  </si>
  <si>
    <t>-- kuru ūdens absorpcijas koeficients pēc masas pārsniedz 10 %</t>
  </si>
  <si>
    <t>-- Tal-koeffiċjent tal-assorbiment tal-ilma b'piż li jaqbeż l-10 %</t>
  </si>
  <si>
    <t>-- met een waterabsorptiecoëfficient van meer dan 10 gewichtspercenten</t>
  </si>
  <si>
    <t>-- O współczynniku absorpcji wody w masie przekraczającym 10 %</t>
  </si>
  <si>
    <t>-- Com um coeficiente de absorção de água, em peso, superior a 10 %</t>
  </si>
  <si>
    <t>-- Cu un coeficient de absorbție a apei care depășește 10 % din greutate</t>
  </si>
  <si>
    <t>-- S koeficientom absorpcie vody (nasiakavosťou) presahujúcim 10 hmotnostných %</t>
  </si>
  <si>
    <t>-- s koeficientom absorpcije vode več kot 10 mas. %</t>
  </si>
  <si>
    <t>-- Med en vattenabsorptionskoefficient större än 10 viktprocent</t>
  </si>
  <si>
    <t>690730000080</t>
  </si>
  <si>
    <t>6907.30</t>
  </si>
  <si>
    <t>Mosaic cubes and the like, other than those of subheading 690740</t>
  </si>
  <si>
    <t>- Mosaic cubes and the like, other than those of subheading 690740</t>
  </si>
  <si>
    <t>- Кубчета, парчета и подобни артикули за мозайки, различни от тези от подпозиция 690740</t>
  </si>
  <si>
    <t>- Mozaikové kostky a podobné výrobky, jiné než položky 690740</t>
  </si>
  <si>
    <t>- Keramiske terninger og lignende, undtagen varer henhørende under pos. 690740</t>
  </si>
  <si>
    <t>- Mosaiksteine und ähnliche Waren, andere als solche der Unterposition 690740</t>
  </si>
  <si>
    <t>- Ψηφίδες και παρόμοια είδη για μωσαϊκά, άλλα από εκείνα της διάκρισης 690740</t>
  </si>
  <si>
    <t>- Cubos, dados y artículos similares para mosaicos, excepto los de la subpartida 690740</t>
  </si>
  <si>
    <t>- mosaiikkivid  jms  tooted, mis ei kuulu alamrubriiki 690740</t>
  </si>
  <si>
    <t>- mosaiikkikuutiot ja niiden kaltaiset tavarat, alanimikkeeseen 690740 kuulumattomat</t>
  </si>
  <si>
    <t>- cubes, dés et articles similaires pour mosaïques autres que ceux du n° 690740</t>
  </si>
  <si>
    <t>- kockice za mozaik i slično, osim onih iz podbroja 690740</t>
  </si>
  <si>
    <t>- Mozaikkocka és hasonló áru, a 690740 alszám alá tartozók kivételével</t>
  </si>
  <si>
    <t>- Cubi e articoli simili per mosaici, diversi da quelli della sottovoce 690740</t>
  </si>
  <si>
    <t>- Mozaikos kubeliai ir panašūs dirbiniai, išskyrus priskiriamus 690740 subpozicijai</t>
  </si>
  <si>
    <t>- mozaīkas klucīši un tamlīdzīgi izstrādājumi, izņemot pozīcijā 690740</t>
  </si>
  <si>
    <t>- Kubi tal-mużajk u oġġetti bħal dawn, minbarra dawk tas-subintestaturi 690740</t>
  </si>
  <si>
    <t>- blokjes en dergelijke artikelen voor mozaïeken, andere dan die bedoeld bij onderverdeling 690740</t>
  </si>
  <si>
    <t>- Kostki mozaikowe i temu podobne, inne niż te objęte podpozycją 690740</t>
  </si>
  <si>
    <t>- Cubos, pastilhas e artigos semelhantes, para mosaicos, exceto os da subposição 690740</t>
  </si>
  <si>
    <t>- Cuburi pentru mozaic și articole similare, altele decât cele de la subpoziția 690740</t>
  </si>
  <si>
    <t>- Mozaika a podobné výrobky, iné ako výrobky  podpoložky 690740</t>
  </si>
  <si>
    <t>- Kockice za mozaik in podobno, razen tistih iz tarifne podštevilke 690740</t>
  </si>
  <si>
    <t>- Mosaikbitar och liknande, andra än sådana enligt nr 690740</t>
  </si>
  <si>
    <t>690740000080</t>
  </si>
  <si>
    <t>6907.40</t>
  </si>
  <si>
    <t>Finishing ceramics</t>
  </si>
  <si>
    <t>- Finishing ceramics</t>
  </si>
  <si>
    <t>- Керамика за дообработка</t>
  </si>
  <si>
    <t>- Keramické zakončovací prvky</t>
  </si>
  <si>
    <t>- Keramik til dekorationsformål</t>
  </si>
  <si>
    <t>- fertige Formstücke</t>
  </si>
  <si>
    <t>- Κεραμικά φινιρίσματος</t>
  </si>
  <si>
    <t>- Piezas de acabado</t>
  </si>
  <si>
    <t>- viimistluskeraamika</t>
  </si>
  <si>
    <t>- viimeistelykeramiikka</t>
  </si>
  <si>
    <t>- Pièces de finition</t>
  </si>
  <si>
    <t>- keramika za završnu obradu</t>
  </si>
  <si>
    <t>- Lezáró kerámia</t>
  </si>
  <si>
    <t>- Ceramica di finitura</t>
  </si>
  <si>
    <t>- Apdailos keramika</t>
  </si>
  <si>
    <t>- apdares keramika</t>
  </si>
  <si>
    <t>- Ċeramiki tal-kisi</t>
  </si>
  <si>
    <t>- keramische afwerkstukken</t>
  </si>
  <si>
    <t>- Ceramika wykończeniowa</t>
  </si>
  <si>
    <t>- Peças de acabamento</t>
  </si>
  <si>
    <t>- Ceramică de finisaj</t>
  </si>
  <si>
    <t>- Dokončovacia keramika</t>
  </si>
  <si>
    <t>- Zaključna keramika</t>
  </si>
  <si>
    <t>- Lister, kant- och sockelplattor o.d., av keramiskt material</t>
  </si>
  <si>
    <t>690900000080</t>
  </si>
  <si>
    <t>69.09</t>
  </si>
  <si>
    <t>Ceramic wares for laboratory, chemical or other technical uses; ceramic troughs, tubs and similar receptacles of a kind used in agriculture; ceramic pots, jars and similar articles of a kind used for the conveyance or packing of goods</t>
  </si>
  <si>
    <t>Прибори и артикули от керамика за химически или други технически цели; корита, вани и подобни съдове за селското стопанство от керамика; гърнета и подобни съдове за транспорт или амбалаж, от керамика</t>
  </si>
  <si>
    <t>Keramické zboží pro laboratorní, chemické nebo jiné technické účely; keramické žlaby, kádě a podobné nádrže používané v zemědělství; keramické hrnce, nádoby a podobné výrobky používané pro přepravu nebo balení zboží</t>
  </si>
  <si>
    <t>Keramiske varer til laboratoriebrug eller til kemisk eller anden teknisk brug; trug, kar og lignende beholdere, af den art der anvendes i landbruget, af keramisk materiale; krukker, dunke og lignende beholdere, af den art der anvendes til transport af varer eller som emballage, af keramisk materiale</t>
  </si>
  <si>
    <t>Keramische Waren zu chemischen und anderen technischen Zwecken; keramische Tröge, Wannen und ähnliche Behältnisse für die Landwirtschaft; keramische Krüge und ähnliche Behältnisse zu Transport- oder Verpackungszwecken</t>
  </si>
  <si>
    <t>Συσκευές και είδη για χημικές ή άλλες τεχνικές χρήσεις, από κεραμευτική ύλη. Σκάφες και κάδοι για το πότισμα των ζώων, φάτνες και παρόμοια δοχεία για την αγροτική οικονομία, από κεραμευτική ύλη. Στάμνες και παρόμοια δοχεία για τη μεταφορά ή τη συσκευασία, από κεραμευτική ύλη</t>
  </si>
  <si>
    <t>Aparatos y artículos, de cerámica, para usos químicos o demás usos técnicos; abrevaderos, pilas y recipientes similares, de cerámica, para uso rural; cántaros y recipientes similares, de cerámica, para transporte o envasado</t>
  </si>
  <si>
    <t>Keraamilised laboritarbed, keraamikatooted keemiatööstusele jm tehniliseks otstarbeks; keraamilised rennid, torud jm mahutid põllumajanduse tarbeks; keraamilised potid, nõud jms kaupade pakendamiseks ja transpordiks</t>
  </si>
  <si>
    <t>Keraamiset tavarat laboratorio-, kemialliseen tai muuhun tekniseen käyttöön; keraamiset kaukalot, sammiot ja niiden kaltaiset astiat, jollaisia käytetään maataloudessa; keraamiset ruukut, tölkit ja niiden kaltaiset astiat, jollaisia käytetään tavaroiden kuljettamiseen tai pakkaamiseen</t>
  </si>
  <si>
    <t>Appareils et articles pour usages chimiques ou autres usages techniques, en céramique; auges, bacs et récipients similaires pour l'économie rurale, en céramique; cruchons et récipients similaires de transport ou d'emballage, en céramique</t>
  </si>
  <si>
    <t>Keramički proizvodi za laboratorijsku, kemijsku ili drugu tehničku uporabu; keramička korita, vjedra i slične posude vrsta koje se rabi u poljoprivredi; keramički lonci, ćupovi i slični proizvodi vrsta koje se rabi za transport ili pakiranje robe</t>
  </si>
  <si>
    <t>Laboratóriumi, vegyi vagy más műszaki célra szolgáló áru kerámiából; vályú, kád és hasonló tartály mezőgazdasági célra kerámiából; korsó, tégely és hasonló áru kerámiából, áru szállítására vagy csomagolására</t>
  </si>
  <si>
    <t>Apparecchi ed articoli per usi chimici o per altri usi tecnici, di ceramica; trogoli, tinozze e recipienti simili per l'economia rurale, di ceramica; giare e recipienti simili per il trasporto o l'imballaggio, di ceramica</t>
  </si>
  <si>
    <t>Keramikos dirbiniai, skirti laboratorijoms, chemijos reikmėms arba turintys kitą techninę paskirtį; keraminiai loveliai, vamzdeliai ir panašūs skysčių rinktuvai, naudojami žemės ūkyje; keraminiai puodai, puodynės ir panašūs dirbiniai, naudojami prekėms gabenti arba pakuoti</t>
  </si>
  <si>
    <t>Keramikas trauki un izstrādājumi laboratorijām, ķīmijas vai citām tehniskām vajadzībām; keramikas teknes, toveri un tamlīdzīgi trauki, ko izmanto lauksaimniecībā; keramikas podi, krūkas un tamlīdzīgi izstrādājumi, ko izmanto preču pārvadāšanai vai iepakošanai</t>
  </si>
  <si>
    <t>Oġġetti taċ-ċeramika għal użi ta’ laboratorju, użi kimiċi jew tekniċi oħrajn; ħwat, banjijiet u reċipjenti simili taċ-ċeramika ta’ tip użati fl-agrikultura; kontenituri (pots), ġarar u oġġetti simili taċ-ċeramika ta’ tip użati għal ġarr jew ippakkjar ta’ merkanzija</t>
  </si>
  <si>
    <t>Apparaten en artikelen, voor chemisch of ander technisch gebruik, van keramische stoffen; troggen, bakken en dergelijke bergingsmiddelen, voor het landbouwbedrijf, van keramische stoffen; kruiken en dergelijke bergingsmiddelen, voor vervoer of voor verpakking, van keramische stoffen</t>
  </si>
  <si>
    <t>Wyroby ceramiczne do celów laboratoryjnych, chemicznych lub innych technicznych; koryta, wanny i podobne zbiorniki, w rodzaju stosowanych w rolnictwie, ceramiczne; garnki, słoje i podobne wyroby, w rodzaju stosowanych do transportu lub pakowania towarów, ceramiczne</t>
  </si>
  <si>
    <t>Aparelhos e artigos para usos químicos ou para outros usos técnicos, de cerâmica; alguidares, gamelas e outros recipientes semelhantes para usos rurais, de cerâmica; bilhas e outras vasilhas próprias para transporte ou embalagem, de cerâmica</t>
  </si>
  <si>
    <t>Aparate și articole din ceramică pentru laborator, utilizări chimice sau pentru alte scopuri tehnice; jgheaburi, rezervoare și recipiente similare din ceramică pentru gospodăria rurală; ulcioare și recipiente similare de transport sau ambalare, din ceramică</t>
  </si>
  <si>
    <t>Keramický tovar na laboratórne, chemické alebo ostatné technické účely; keramické žľaby, kade a podobné nádrže druhu používaného v poľnohospodárstve; keramické hrnce, džbány a podobné výrobky druhu používaného na prepravu alebo balenie tovaru</t>
  </si>
  <si>
    <t>Keramični izdelki za laboratorijsko, kemično ali drugo tehnično rabo; keramična korita in podobne posode, ki se uporabljajo v kmetijstvu; keramični lonci, kozarci za vlaganje in podobni izdelki, ki se uporabljajo za transport ali pakiranje blaga</t>
  </si>
  <si>
    <t>Laboratorieartiklar samt artiklar för kemiskt eller annat tekniskt bruk, av keramiskt material; hoar, kar och liknande behållare av keramiskt material, av sådana slag som används inom lantbruket; krukor, burkar och liknande artiklar av keramiskt material, av sådana slag som används för transport eller förpackning av varor</t>
  </si>
  <si>
    <t>690911000010</t>
  </si>
  <si>
    <t>Ceramic wares for laboratory, chemical or other technical uses</t>
  </si>
  <si>
    <t>- Ceramic wares for laboratory, chemical or other technical uses</t>
  </si>
  <si>
    <t>- Прибори и артикули за химически или други технически цели</t>
  </si>
  <si>
    <t>- Keramické zboží pro laboratorní, chemické nebo jiné technické účely</t>
  </si>
  <si>
    <t>- Keramiske varer til laboratoriebrug eller til kemisk eller anden teknisk brug</t>
  </si>
  <si>
    <t>- Waren zu chemischen und anderen technischen Zwecken</t>
  </si>
  <si>
    <t>- Συσκευές και είδη για χημικές ή άλλες τεχνικές χρήσεις</t>
  </si>
  <si>
    <t>- Aparatos y artículos para usos químicos o demás usos técnicos</t>
  </si>
  <si>
    <t>- keraamilised laboritarbed, keraamikatooted keemiatööstusele jm tehniliseks otstarbeks</t>
  </si>
  <si>
    <t>- keraamiset tavarat laboratorio-, kemialliseen tai muuhun tekniseen käyttöön</t>
  </si>
  <si>
    <t>- Appareils et articles pour usages chimiques ou autres usages techniques</t>
  </si>
  <si>
    <t>- keramički proizvodi za laboratorijsku, kemijsku ili drugu tehničku uporabu</t>
  </si>
  <si>
    <t>- Laboratóriumi, vegyi vagy más műszaki célra szolgáló áru</t>
  </si>
  <si>
    <t>- Apparecchi ed articoli per usi chimici o per altri usi tecnici</t>
  </si>
  <si>
    <t>- Keramikos dirbiniai, skirti laboratorijoms, chemijos reikmėms arba turintys kitą techninę paskirtį</t>
  </si>
  <si>
    <t>- keramikas trauki un izstrādājumi laboratorijas, ķīmijas vai citādām tehniskām vajadzībām</t>
  </si>
  <si>
    <t>- Oġġetti taċ-ċeramika għal użi ta’ laboratorju, użi kimiċi jew tekniċi oħrajn</t>
  </si>
  <si>
    <t>- apparaten en artikelen, voor chemisch of ander technisch gebruik</t>
  </si>
  <si>
    <t>- Wyroby ceramiczne do celów laboratoryjnych, chemicznych lub innych technicznych</t>
  </si>
  <si>
    <t>- Aparelhos e artigos para usos químicos ou para outros usos técnicos</t>
  </si>
  <si>
    <t>- Aparate și articole pentru laborator, utilizări chimice sau pentru alte scopuri tehnice</t>
  </si>
  <si>
    <t>- Keramický tovar na laboratórne, chemické alebo ostatné technické účely</t>
  </si>
  <si>
    <t>- Keramični izdelki za laboratorijsko, kemično in drugo tehnično rabo</t>
  </si>
  <si>
    <t>- Laboratorieartiklar samt artiklar för kemiskt eller annat tekniskt bruk</t>
  </si>
  <si>
    <t>690911000080</t>
  </si>
  <si>
    <t>6909.11</t>
  </si>
  <si>
    <t>Of porcelain or china</t>
  </si>
  <si>
    <t>-- Of porcelain or china</t>
  </si>
  <si>
    <t>-- От порцелан</t>
  </si>
  <si>
    <t>-- Z porcelánu</t>
  </si>
  <si>
    <t>-- Af porcelæn</t>
  </si>
  <si>
    <t>-- aus Porzellan</t>
  </si>
  <si>
    <t>-- Από πορσελάνη</t>
  </si>
  <si>
    <t>-- De porcelana</t>
  </si>
  <si>
    <t>-- portselanist</t>
  </si>
  <si>
    <t>-- posliinia</t>
  </si>
  <si>
    <t>-- en porcelaine</t>
  </si>
  <si>
    <t>-- porculanski</t>
  </si>
  <si>
    <t>-- Porcelánból vagy kínai porcelánból</t>
  </si>
  <si>
    <t>-- di porcellana</t>
  </si>
  <si>
    <t>-- Porcelianiniai arba kiniškojo porceliano</t>
  </si>
  <si>
    <t>-- no porcelāna</t>
  </si>
  <si>
    <t>-- Ta’ porċellana jew tal-kina</t>
  </si>
  <si>
    <t>-- van porselein</t>
  </si>
  <si>
    <t>-- Z porcelany lub porcelany chińskiej</t>
  </si>
  <si>
    <t>-- Din porțelan</t>
  </si>
  <si>
    <t>-- Z porcelánu alebo jemného porcelánu</t>
  </si>
  <si>
    <t>-- iz porcelana ali kitajskega porcelana</t>
  </si>
  <si>
    <t>-- Av porslin</t>
  </si>
  <si>
    <t>690912000080</t>
  </si>
  <si>
    <t>6909.12</t>
  </si>
  <si>
    <t>Articles having a hardness equivalent to 9 or more on the Mohs scale</t>
  </si>
  <si>
    <t>-- Articles having a hardness equivalent to 9 or more on the Mohs scale</t>
  </si>
  <si>
    <t>-- Артикули с твърдост, равна на 9 или повече по скалата на Моос</t>
  </si>
  <si>
    <t>-- Výrobky o tvrdosti odpovídající stupni 9 nebo vyšší podle Mohsovy stupnice</t>
  </si>
  <si>
    <t>-- Varer med en hårdhed svarende til 9 eller derover på Mohs skala</t>
  </si>
  <si>
    <t>-- Waren mit einer Mohsschen Härte von 9 oder mehr</t>
  </si>
  <si>
    <t>-- Είδη με σκληρότητα ίση με το 9 ή μεγαλύτερη της κλίμακας Mohs</t>
  </si>
  <si>
    <t>-- Artículos con una dureza igual o superior a 9 en la escala de Mohs</t>
  </si>
  <si>
    <t>-- tooted kõvadusega 9 ja rohkem Mohsi skaala järgi</t>
  </si>
  <si>
    <t>-- tavarat, joiden lujuus on vähintään 9 Mohsin asteikolla mitattuna</t>
  </si>
  <si>
    <t>-- Articles ayant une dureté équivalente à 9 ou davantage sur l'échelle de Mohs</t>
  </si>
  <si>
    <t>-- proizvodi tvrdoće jednake 9 ili veće od po Mohsovoj ljestvici</t>
  </si>
  <si>
    <t>-- A Mohs-skálán legalább 9-es keménységű áru</t>
  </si>
  <si>
    <t>-- Oggetti aventi una durezza uguale o superiore a 9 su scala Mohs</t>
  </si>
  <si>
    <t>-- Dirbiniai, kurių kietumo ekvivalentas pagal Mohso skalę 9 arba didesnis</t>
  </si>
  <si>
    <t>-- izstrādājumi, kuru cietības ekvivalents ir 9 vai vairāk pēc Mosa cietības skalas</t>
  </si>
  <si>
    <t>-- Oġġetti b’ebusija ta’ 9 jew aktar fuq l-iskala Mohs</t>
  </si>
  <si>
    <t>-- artikelen met een hardheid gelijk aan 9 of meer op de schaal van Mohs</t>
  </si>
  <si>
    <t>-- Artykuły posiadające twardość równą 9 lub większą w skali Mohsa</t>
  </si>
  <si>
    <t>-- Artigos com uma dureza equivalente a 9 ou mais na escala de Mohs</t>
  </si>
  <si>
    <t>-- Articole cu o duritate echivalentă de minimum 9 pe scala Mohs</t>
  </si>
  <si>
    <t>-- Výrobky s tvrdosťou 9 alebo viac podľa Mohsovej stupnice</t>
  </si>
  <si>
    <t>-- izdelki s trdoto 9 ali več po Mohsovi trdotni lestvici</t>
  </si>
  <si>
    <t>-- Artiklar vars hårdhetsgrad motsvarar minst 9 på Mohsskalan</t>
  </si>
  <si>
    <t>690919000080</t>
  </si>
  <si>
    <t>6909.19</t>
  </si>
  <si>
    <t>-- Af andet keramisk materiale</t>
  </si>
  <si>
    <t>690990000080</t>
  </si>
  <si>
    <t>6909.90</t>
  </si>
  <si>
    <t>691000000080</t>
  </si>
  <si>
    <t>69.10</t>
  </si>
  <si>
    <t>Ceramic sinks, washbasins, washbasin pedestals, baths, bidets, water closet pans, flushing cisterns, urinals and similar sanitary fixtures</t>
  </si>
  <si>
    <t>Кухненски мивки, други мивки, стойки за мивки, вани, бидета, тоалетни чинии, казанчета за тоалетни, писоари и подобни фиксирани приспособления за санитарна употреба, от керамика</t>
  </si>
  <si>
    <t>Keramické výlevky, umyvadla, podstavce pod umyvadla, bidety, koupací vany, záchodové mísy, splachovací nádrže, pisoárové mísy a podobná zařízení k sanitárním a hygienickým účelům</t>
  </si>
  <si>
    <t>Køkkenvaske, vaskekummer, vaskekummesøjler, badekar, bideter, klosetskåle, skyllecisterner, urinaler og lignende sanitetsartikler, af keramisk materiale</t>
  </si>
  <si>
    <t>Keramische Ausgüsse (Spülbecken), Waschbecken, Waschbeckensockel, Badewannen, Bidets, Klosettbecken, Spülkästen, Urinierbecken und ähnliche Installationsgegenstände zu sanitären Zwecken</t>
  </si>
  <si>
    <t>Νεροχύτες, νιπτήρες, κολόνες νιπτήρων, μπανιέρες, λεκάνες καθαριότητας (μπιντέδες), λεκάνες αποχωρητηρίων, καζανάκια, ουρητήρια και παρόμοια, μόνιμα είδη υγιεινής, από κεραμευτική ύλη</t>
  </si>
  <si>
    <t>Fregaderos (piletas de lavar), lavabos, pedestales de lavabo, bañeras, bidés, inodoros, cisternas (depósitos de agua) para inodoros, urinarios y aparatos fijos similares, de cerámica, para usos sanitarios</t>
  </si>
  <si>
    <t>Keraamilised valamud, kraanikausid, kraanikausijalad, vannid, bideed, klosetipotid, loputuskastid, pissuaarid jms sanitaartehnikatooted</t>
  </si>
  <si>
    <t>Keraamiset huuhtelualtaat, pesualtaat, pesualtaan jalustat, kylpyammeet, pesuistuimet, wc-altaat, huuhtelusäiliöt, urinaalit ja niiden kaltaiset kiinteät saniteettikalusteet</t>
  </si>
  <si>
    <t>Éviers, lavabos, colonnes de lavabos, baignoires, bidets, cuvettes d'aisance, réservoirs de chasse, urinoirs et appareils fixes similaires pour usages sanitaires, en céramique</t>
  </si>
  <si>
    <t>Keramički sudoperi, umivaonici, stupovi za umivaonike, kade, bidei, zahodske školjke, vodokotlići, pisoari i slični sanitarni proizvodi</t>
  </si>
  <si>
    <t>Mosogató, mosdókagyló, mosdókagyló-lábazat, fürdőkád, bidé, WC-kagyló, WC-víztartály, piszoár és hasonló egészségügyi áru kerámiából</t>
  </si>
  <si>
    <t>Acquai, lavabi, basamenti per lavabi, vasche da bagno, bidè, tazze per gabinetti, cassette di scarico, orinatoi e apparecchi fissi simili per usi sanitari, di ceramica</t>
  </si>
  <si>
    <t>Keraminės kriauklės, praustuvės, praustuvų cokoliai, vonios, bidės, unitazai, unitazų bakeliai, pisuarai ir panašūs santechnikos dirbiniai</t>
  </si>
  <si>
    <t>Keramikas izlietnes, mazgātnes, izlietņu konsoles, vannas, bidē, klozetpodi, skalojamās kastes, pisuāri un tamlīdzīgi sanitārtehnikas izstrādājumi</t>
  </si>
  <si>
    <t>Sinkijiet, sinkijiet tal-wiċċ, pedestalli tas-sinkijiet tal-wiċċ, banjijiet, bidejiet, friskaturi tal-loki, ċisterni tal-flaxing, awrinari taċ-ċeramika u tagħmir simili sanitarju</t>
  </si>
  <si>
    <t>Gootstenen, wasbakken, zuilen voor wasbakken, badkuipen, bidets, closetpotten, stortbakken, urinoirs en dergelijke artikelen voor sanitair gebruik, bestemd om blijvend te worden bevestigd, van keramische stoffen</t>
  </si>
  <si>
    <t>Zlewy, umywalki, podstawy umywalek, wanny, bidety, miski klozetowe, płuczki ustępowe, pisuary i podobna armatura sanitarna, ceramiczne</t>
  </si>
  <si>
    <t>Pias, lavatórios, colunas para lavatórios, banheiras, bidés, sanitários, autoclismos (caixas de descarga), mictórios e aparelhos fixos semelhantes para usos sanitários, de cerâmica</t>
  </si>
  <si>
    <t>Chiuvete, lavoare, suporți pentru lavoare, căzi de baie, bideuri, vase de closet, rezervoare de apă pentru closet, pisoare și articole similare fixe din ceramică, pentru uz sanitar</t>
  </si>
  <si>
    <t>Keramické výlevky, umývadlá, bidety, podstavce pod umývadlá, kúpacie vane, záchodové misy, splachovacie nádrže, záchodové mušle a podobné sanitárne príslušenstvo</t>
  </si>
  <si>
    <t>Keramična pomivalna korita, umivalniki, stebri za umivalnike, kadi, bideji, straniščne školjke, izplakovalni kotliči, pisoarji in podobni sanitarni izdelki</t>
  </si>
  <si>
    <t>Diskhoar, tvättställ, pelare till tvättställ, badkar, bidéer, wc-stolar, spolcisterner, urinaler och liknande sanitetsartiklar för installation, av keramiskt material</t>
  </si>
  <si>
    <t>691010000080</t>
  </si>
  <si>
    <t>6910.10</t>
  </si>
  <si>
    <t>- Of porcelain or china</t>
  </si>
  <si>
    <t>- От порцелан</t>
  </si>
  <si>
    <t>- Z porcelánu</t>
  </si>
  <si>
    <t>- Af porcelæn</t>
  </si>
  <si>
    <t>- aus Porzellan</t>
  </si>
  <si>
    <t>- Από πορσελάνη</t>
  </si>
  <si>
    <t>- De porcelana</t>
  </si>
  <si>
    <t>- portselanist</t>
  </si>
  <si>
    <t>- posliinia</t>
  </si>
  <si>
    <t>- en porcelaine</t>
  </si>
  <si>
    <t>- porculanski</t>
  </si>
  <si>
    <t>- Porcelánból vagy kínai porcelánból</t>
  </si>
  <si>
    <t>- di porcellana</t>
  </si>
  <si>
    <t>- Porcelianiniai arba kiniškojo porceliano</t>
  </si>
  <si>
    <t>- no porcelāna</t>
  </si>
  <si>
    <t>- Ta’ porċellana jew tal-kina</t>
  </si>
  <si>
    <t>- van porselein</t>
  </si>
  <si>
    <t>- Z porcelany lub porcelany chińskiej</t>
  </si>
  <si>
    <t>- Din porțelan</t>
  </si>
  <si>
    <t>- Z porcelánu alebo jemného porcelánu</t>
  </si>
  <si>
    <t>- Iz porcelana ali kitajskega porcelana</t>
  </si>
  <si>
    <t>- Av porslin</t>
  </si>
  <si>
    <t>691090000080</t>
  </si>
  <si>
    <t>6910.90</t>
  </si>
  <si>
    <t>- Af andet keramisk materiale</t>
  </si>
  <si>
    <t>691100000080</t>
  </si>
  <si>
    <t>69.11</t>
  </si>
  <si>
    <t>Tableware, kitchenware, other household articles and toilet articles, of porcelain or china</t>
  </si>
  <si>
    <t>Съдове и прибори за сервиране или за кухня, други домашни потреби и хигиенни или тоалетни артикули, от порцелан</t>
  </si>
  <si>
    <t>Stolní a kuchyňské nádobí a náčiní, ostatní předměty pro domácnost a toaletní předměty z porcelánu</t>
  </si>
  <si>
    <t>Bordservice, køkkenartikler og andre husholdningsartikler samt toiletartikler, af porcelæn</t>
  </si>
  <si>
    <t>Geschirr, andere Haushalts- oder Hauswirtschaftsartikel, Hygiene- oder Toilettengegenstände, aus Porzellan</t>
  </si>
  <si>
    <t>Επιτραπέζια σκεύη, άλλα είδη οικιακής χρήσης ή οικιακής οικονομίας και είδη υγιεινής ή ευπρεπισμού, από πορσελάνη</t>
  </si>
  <si>
    <t>Vajilla y demás artículos de uso doméstico, higiene o tocador, de porcelana</t>
  </si>
  <si>
    <t>Portselanist lauanõud, kööginõud, muud majapidamistarbed ja tualett-tarbed</t>
  </si>
  <si>
    <t>Posliiniset pöytä-, keittiö- ja muut talousesineet sekä toalettiesineet</t>
  </si>
  <si>
    <t>Vaisselle, autres articles de ménage ou d'économie domestique et articles d'hygiène ou de toilette, en porcelaine</t>
  </si>
  <si>
    <t>Stolni proizvodi, kuhinjski proizvodi, ostali kućanski proizvodi te toaletni proizvodi, porculanski</t>
  </si>
  <si>
    <t>Asztali, konyhai, más háztartási higiéniai és tisztálkodási áru, porcelánból vagy kínai porcelánból</t>
  </si>
  <si>
    <t>Vasellame, altri oggetti per uso domestico ed oggetti di igiene o da toeletta, di porcellana</t>
  </si>
  <si>
    <t>Stalo reikmenys, virtuvės reikmenys ir kiti porcelianiniai arba kiniškojo porceliano buities bei tualeto reikmenys</t>
  </si>
  <si>
    <t>Galda un virtuves piederumi, citādi mājsaimniecības un tualetes priekšmeti no porcelāna</t>
  </si>
  <si>
    <t>Oġġetti tal-mejda, oġġetti tal-kċina, oġġetti oħrajn tad-dar u oġġetti tat-twaletta, ta’ porċellana jew tal-kina</t>
  </si>
  <si>
    <t>Vaatwerk, andere huishoudelijke artikelen en toiletartikelen, van porselein</t>
  </si>
  <si>
    <t>Naczynia stołowe, naczynia kuchenne oraz pozostałe artykuły gospodarstwa domowego i toaletowe, z porcelany lub porcelany chińskiej</t>
  </si>
  <si>
    <t>Serviços de mesa, artigos de cozinha, outros artigos de uso doméstico e artigos de higiene ou de toucador, de porcelana</t>
  </si>
  <si>
    <t>Articole pentru servicii de masă sau de bucătărie, alte articole de menaj sau de uz gospodăresc și articole de igienă sau de toaletă, din porțelan</t>
  </si>
  <si>
    <t>Stolový riad, kuchynský riad, ostatné predmety do domácnosti a toaletné predmety, z porcelánu alebo jemného porcelánu</t>
  </si>
  <si>
    <t>Namizna posoda in pribor, kuhinjska posoda in pribor, drugi gospodinjski in toaletni izdelki, iz porcelana ali kitajskega porcelana</t>
  </si>
  <si>
    <t>Bords- och köksartiklar, andra hushållsartiklar samt toalettartiklar, av porslin</t>
  </si>
  <si>
    <t>691110000080</t>
  </si>
  <si>
    <t>6911.10</t>
  </si>
  <si>
    <t>- Артикули за сервиране или за кухня</t>
  </si>
  <si>
    <t>- Είδη για το σερβίρισμα του τραπεζιού ή την κουζίνα</t>
  </si>
  <si>
    <t>- Artículos para el servicio de mesa o cocina</t>
  </si>
  <si>
    <t>- lauanõud ja kööginõud</t>
  </si>
  <si>
    <t>- Articles pour le service de la table ou de la cuisine</t>
  </si>
  <si>
    <t>- Asztali és konyhai áru</t>
  </si>
  <si>
    <t>- Oggetti per il servizio da tavola o da cucina</t>
  </si>
  <si>
    <t>- Artigos para serviço de mesa ou de cozinha</t>
  </si>
  <si>
    <t>- Articole pentru servicii de masă sau de bucătărie</t>
  </si>
  <si>
    <t>- Stolový riad a kuchynský riad</t>
  </si>
  <si>
    <t>- Namizna posoda in pribor ter kuhinjska posoda in pribor</t>
  </si>
  <si>
    <t>691190000080</t>
  </si>
  <si>
    <t>6911.90</t>
  </si>
  <si>
    <t>691200000080</t>
  </si>
  <si>
    <t>6912.00</t>
  </si>
  <si>
    <t>Ceramic tableware, kitchenware, other household articles and toilet articles, other than of porcelain or china</t>
  </si>
  <si>
    <t>Съдове и прибори за сервиране или за кухня, други домашни потреби и хигиенни или тоалетни артикули от керамични материали, различни от порцелана</t>
  </si>
  <si>
    <t>Keramické stolní a kuchyňské nádobí a náčiní, ostatní předměty pro domácnost a toaletní předměty z jiných materiálů než z porcelánu</t>
  </si>
  <si>
    <t>Bordservice, køkkenartikler og andre husholdningsartikler samt toiletartikler, af keramisk materiale, undtagen af porcelæn</t>
  </si>
  <si>
    <t>Anderes keramisches Geschirr, andere keramische Haushalts- oder Hauswirtschaftsartikel, Hygiene- oder Toilettengegenstände</t>
  </si>
  <si>
    <t>Επιτραπέζια σκεύη, άλλα είδη οικιακής χρήσης ή οικιακής οικονομίας και είδη υγιεινής ή ευπρεπισμού, από κεραμευτική ύλη, άλλα από εκείνα από πορσελάνη</t>
  </si>
  <si>
    <t>Vajilla y demás artículos de uso doméstico, higiene o tocador, de cerámica (excepto porcelana)</t>
  </si>
  <si>
    <t>Keraamilised (v.a portselanist) lauanõud ja kööginõud, muud majapidamistarbed ja tualett-tarbed</t>
  </si>
  <si>
    <t>Keraamiset pöytä-, keittiö- ja muut talousesineet sekä toalettiesineet, muut kuin posliiniset</t>
  </si>
  <si>
    <t>Vaisselle, autres articles de ménage ou d'économie domestique et articles d'hygiène ou de toilette, en céramique, autres qu'en porcelaine</t>
  </si>
  <si>
    <t>Keramički stolni proizvodi, kuhinjski proizvodi, ostali kućanski proizvodi te toaletni proizvodi, osim porculanskih</t>
  </si>
  <si>
    <t>Asztali, konyhai, más háztartási és tisztálkodási áru kerámiából, a porcelán vagy kínai porcelán kivételével</t>
  </si>
  <si>
    <t>Vasellame, altri oggetti per uso domestico ed oggetti di igiene o da toeletta, di ceramica esclusa la porcellana</t>
  </si>
  <si>
    <t>Keraminiai stalo reikmenys, virtuvės reikmenys ir kiti buities bei tualeto reikmenys, išskyrus porcelianinius arba kiniškojo porceliano</t>
  </si>
  <si>
    <t>Keramikas trauki, virtuves un citādi saimniecības un tualetes piederumi, izņemot porcelānu</t>
  </si>
  <si>
    <t>Oġġetti tal-mejda, oġġetti tal-kċina, oġġetti oħrajn tad-dar u oġġetti tat-twaletta taċ-ċeramika, ħlief ta’ porċellana jew tal-kina</t>
  </si>
  <si>
    <t>Vaatwerk, andere huishoudelijke artikelen en toiletartikelen, van keramische stoffen, andere dan porselein</t>
  </si>
  <si>
    <t>Naczynia stołowe, naczynia kuchenne oraz pozostałe artykuły gospodarstwa domowego i toaletowe, ceramiczne, inne niż z porcelany lub porcelany chińskiej</t>
  </si>
  <si>
    <t>Serviços de mesa, artigos de cozinha, outros artigos de uso doméstico e artigos de higiene ou de toucador, de cerâmica, exceto de porcelana</t>
  </si>
  <si>
    <t>Articole pentru sarvicii de masă sau de bucătărie, alte articole de menaj sau de uz gospodăresc și articole de igienă sau de toaletă, din ceramică, altele decât din porțelan</t>
  </si>
  <si>
    <t>Keramický stolový riad, kuchynský riad, ostatné predmety do domácnosti a toaletné predmety, iné ako z porcelánu alebo jemného porcelánu</t>
  </si>
  <si>
    <t>Keramična namizna posoda in pribor, kuhinjska posoda in pribor, drugi gospodinjski in toaletni izdelki, razen iz porcelana ali kitajskega porcelana</t>
  </si>
  <si>
    <t>Bords- och köksartiklar, andra hushållsartiklar samt toalettartiklar, av andra keramiska material än porslin</t>
  </si>
  <si>
    <t>691300000080</t>
  </si>
  <si>
    <t>69.13</t>
  </si>
  <si>
    <t>Statuettes and other ornamental ceramic articles</t>
  </si>
  <si>
    <t>Статуетки и други предмети за украса, от керамика</t>
  </si>
  <si>
    <t>Sošky a jiné ozdobné keramické předměty</t>
  </si>
  <si>
    <t>Statuetter og andre dekorationsgenstande, af keramisk materiale</t>
  </si>
  <si>
    <t>Statuetten und andere keramische Ziergegenstände</t>
  </si>
  <si>
    <t>Αγαλματίδια και άλλα αντικείμενα διακόσμησης από κεραμευτική ύλη</t>
  </si>
  <si>
    <t>Estatuillas y demás artículos para adorno, de cerámica</t>
  </si>
  <si>
    <t>Kujukesed jm dekoratiivkeraamikatooted</t>
  </si>
  <si>
    <t>Pienoispatsaat ja muut keraamiset koriste-esineet</t>
  </si>
  <si>
    <t>Statuettes et autres objets d'ornementation en céramique</t>
  </si>
  <si>
    <t>Statue i ostali ukrasni keramički proizvodi</t>
  </si>
  <si>
    <t>Szobrocska és más dísztárgy kerámiából</t>
  </si>
  <si>
    <t>Statuette ed altri oggetti d'ornamento, di ceramica</t>
  </si>
  <si>
    <t>Statulėlės ir kiti dekoratyviniai keramikos dirbiniai</t>
  </si>
  <si>
    <t>Keramikas statuetes un rotājumi</t>
  </si>
  <si>
    <t>Statwetti u oġġetti  ornamentali oħrajn taċ-ċeramika</t>
  </si>
  <si>
    <t>Beeldjes en andere versieringsvoorwerpen, van keramische stoffen</t>
  </si>
  <si>
    <t>Statuetki i pozostałe artykuły dekoracyjne, ceramiczne</t>
  </si>
  <si>
    <t>Estatuetas e outros objetos de ornamentação, de cerâmica</t>
  </si>
  <si>
    <t>Statuete și alte obiecte de ornament din ceramică</t>
  </si>
  <si>
    <t>Sošky a ostatné ozdobné keramické predmety</t>
  </si>
  <si>
    <t>Kipci in drugi okrasni izdelki iz keramike</t>
  </si>
  <si>
    <t>Statyetter och andra prydnadsföremål av keramiskt material</t>
  </si>
  <si>
    <t>691310000080</t>
  </si>
  <si>
    <t>6913.10</t>
  </si>
  <si>
    <t>691390000080</t>
  </si>
  <si>
    <t>6913.90</t>
  </si>
  <si>
    <t>691400000080</t>
  </si>
  <si>
    <t>69.14</t>
  </si>
  <si>
    <t>Other ceramic articles</t>
  </si>
  <si>
    <t>Други изделия от керамика</t>
  </si>
  <si>
    <t>Ostatní keramické výrobky</t>
  </si>
  <si>
    <t>Andre varer af keramisk materiale</t>
  </si>
  <si>
    <t>Andere keramische Waren</t>
  </si>
  <si>
    <t>Άλλα τεχνουργήματα από κεραμευτική ύλη</t>
  </si>
  <si>
    <t>Las demás manufacturas de cerámica</t>
  </si>
  <si>
    <t>Muud keraamikatooted</t>
  </si>
  <si>
    <t>Muut keraamiset tavarat</t>
  </si>
  <si>
    <t>Autres ouvrages en céramique</t>
  </si>
  <si>
    <t>Ostali keramički proizvodi</t>
  </si>
  <si>
    <t>Más kerámiaáru</t>
  </si>
  <si>
    <t>Altri lavori di ceramica</t>
  </si>
  <si>
    <t>Kiti keramikos dirbiniai</t>
  </si>
  <si>
    <t>Citādi keramikas izstrādājumi</t>
  </si>
  <si>
    <t>Oġġetti oħrajn taċ-ċeramika</t>
  </si>
  <si>
    <t>Andere werken van keramische stoffen</t>
  </si>
  <si>
    <t>Pozostałe artykuły ceramiczne</t>
  </si>
  <si>
    <t>Outras obras de cerâmica</t>
  </si>
  <si>
    <t>Alte articole din ceramică</t>
  </si>
  <si>
    <t>Ostatné keramické predmety</t>
  </si>
  <si>
    <t>Drugi izdelki iz keramike</t>
  </si>
  <si>
    <t>Andra varor av keramiskt material</t>
  </si>
  <si>
    <t>691410000080</t>
  </si>
  <si>
    <t>6914.10</t>
  </si>
  <si>
    <t>691490000080</t>
  </si>
  <si>
    <t>6914.90</t>
  </si>
  <si>
    <t>700021000090</t>
  </si>
  <si>
    <t>70</t>
  </si>
  <si>
    <t>CHAPTER 70 - GLASS AND GLASSWARE</t>
  </si>
  <si>
    <t>ГЛАВА 70 - СТЪКЛО И ИЗДЕЛИЯ ОТ СТЪКЛО</t>
  </si>
  <si>
    <t>KAPITOLA 70 - SKLO A SKLENĚNÉ VÝROBKY</t>
  </si>
  <si>
    <t>KAPITEL 70 - GLAS OG GLASVARER</t>
  </si>
  <si>
    <t>KAPITEL 70 - GLAS UND GLASWAREN</t>
  </si>
  <si>
    <t>ΚΕΦΑΛΑΙΟ 70 - ΓΥΑΛΙ ΚΑΙ ΤΕΧΝΟΥΡΓΗΜΑΤΑ ΑΠΟ ΓΥΑΛΙ</t>
  </si>
  <si>
    <t>CAPÍTULO 70 - VIDRIO Y SUS MANUFACTURAS</t>
  </si>
  <si>
    <t>GRUPP 70 - KLAAS JA KLAASTOOTED</t>
  </si>
  <si>
    <t>70 RYHMÄ - LASI JA LASITAVARAT</t>
  </si>
  <si>
    <t>CHAPITRE 70 - VERRE ET OUVRAGES EN VERRE</t>
  </si>
  <si>
    <t>POGLAVLJE 70 - STAKLO I STAKLENI PROIZVODI</t>
  </si>
  <si>
    <t>70. ÁRUCSOPORT - ÜVEG ÉS ÜVEGÁRUK</t>
  </si>
  <si>
    <t>CAPITOLO 70 - VETRO E LAVORI DI VETRO</t>
  </si>
  <si>
    <t>70 SKIRSNIS - STIKLAS IR STIKLO DIRBINIAI</t>
  </si>
  <si>
    <t>70. NODAĻA - STIKLS UN STIKLA IZSTRĀDĀJUMI</t>
  </si>
  <si>
    <t>KAPITLU 70 - ĦĠIEĠ U OĠĠETTI TAL-ĦĠIEĠ</t>
  </si>
  <si>
    <t>HOOFDSTUK 70 - GLAS EN GLASWERK</t>
  </si>
  <si>
    <t>DZIAŁ 70 - SZKŁO I WYROBY ZE SZKŁA</t>
  </si>
  <si>
    <t>CAPÍTULO 70 - VIDRO E SUAS OBRAS</t>
  </si>
  <si>
    <t>CAPITOLUL 70 - STICLĂ ȘI ARTICOLE DIN STICLĂ</t>
  </si>
  <si>
    <t>70. KAPITOLA - SKLO A SKLENENÝ TOVAR</t>
  </si>
  <si>
    <t>POGLAVJE 70 - STEKLO IN STEKLENI IZDELKI</t>
  </si>
  <si>
    <t>KAPITEL 70 - GLAS OCH GLASVAROR</t>
  </si>
  <si>
    <t>700100000080</t>
  </si>
  <si>
    <t>7001.00</t>
  </si>
  <si>
    <t>Cullet and other waste and scrap of glass; glass in the mass</t>
  </si>
  <si>
    <t>Натрошено стъкло и други отпадъци и остатъци от стъкло; стъклена маса</t>
  </si>
  <si>
    <t>Skleněné střepy a jiné skleněné odpady; masivní sklo v kusech</t>
  </si>
  <si>
    <t>Glasskår og andet glasaffald; glasmasse</t>
  </si>
  <si>
    <t>Bruchglas und andere Abfälle und Scherben von Glas; Glasmasse</t>
  </si>
  <si>
    <t>Σκόνη από γυαλί ή κρύσταλλο και άλλα απορρίμματα και θραύσματα από γυαλί. Γυαλί σε μάζα</t>
  </si>
  <si>
    <t>Desperdicios y desechos de vidrio; vidrio en masa</t>
  </si>
  <si>
    <t>Klaasimurd jm klaasijäätmed; klaasimass</t>
  </si>
  <si>
    <t>Lasimurska ja muut lasijätteet ja -romu; lasimassa</t>
  </si>
  <si>
    <t>Calcin et autres déchets et débris de verre; verre en masse</t>
  </si>
  <si>
    <t>Lomljevina te ostali otpaci i ostaci od stakla; staklo u masi</t>
  </si>
  <si>
    <t>Üvegcserép és más üveghulladék; üvegtömb</t>
  </si>
  <si>
    <t>Residui di vetreria ed altri cascami ed avanzi di vetro; vetro in massa</t>
  </si>
  <si>
    <t>Stiklo duženos ir kitos stiklo atliekos bei laužas; stiklo masė</t>
  </si>
  <si>
    <t>Stikla lauskas un citādi atkritumi un sīkās lauskas; stikla masa</t>
  </si>
  <si>
    <t>Tkissir u skart u fdal ieħor tal-ħġieġ; ħġieġ bil-gozz</t>
  </si>
  <si>
    <t>Glasscherven en ander glasafval; glasmassa</t>
  </si>
  <si>
    <t>Stłuczka i inne odpady i złom szklany; masa szklana</t>
  </si>
  <si>
    <t>Cacos, fragmentos e outros desperdícios e resíduos de vidro; vidro em blocos ou massas</t>
  </si>
  <si>
    <t>Cioburi și alte deșeuri și resturi din sticlă; sticlă în masă</t>
  </si>
  <si>
    <t>Sklenené črepy a ostatný odpad a úlomky zo skla; masívne sklo v kusoch</t>
  </si>
  <si>
    <t>Razbito steklo in drugi stekleni odpadki; steklo v masi</t>
  </si>
  <si>
    <t>Avfall och skrot av glas; glasmassa</t>
  </si>
  <si>
    <t>700200000080</t>
  </si>
  <si>
    <t>70.02</t>
  </si>
  <si>
    <t>Glass in balls (other than microspheres of heading 7018), rods or tubes, unworked</t>
  </si>
  <si>
    <t>Стъкло на топчета (различни от микросферите от № 7018), пръчки или тръби, необработено</t>
  </si>
  <si>
    <t>Sklo ve tvaru kuliček (jiných než mikrokuliček čísla 7018), tyčí nebo trubic, neopracované</t>
  </si>
  <si>
    <t>Glas i form af kugler (undtagen mikrokugler henhørende under pos. 7018), stænger eller rør, ubearbejdet</t>
  </si>
  <si>
    <t>Glas in Kugeln (ausgenommen Mikrokugeln der Position 7018), Stangen, Stäben oder Rohren, nicht bearbeitet</t>
  </si>
  <si>
    <t>Γυαλί σε σφαιρίδια (άλλα από τις μικρόσφαιρες της κλάσης 7018), ράβδους, βέργες ή σωλήνες, μη κατεργασμένα</t>
  </si>
  <si>
    <t>Vidrio en bolas (excepto las microesferas de la partida 7018), barras, varillas o tubos, sin trabajar</t>
  </si>
  <si>
    <t>Klaaskuulid (v.a rubriigis 7018 nimetatud mikroklaaskuulid), klaasvardad, klaastorud, töötlemata</t>
  </si>
  <si>
    <t>Valmistamattomat lasikuulat [muut kuin nimikkeen 7018 lasijyväset (microspheres)], -tangot ja -putket</t>
  </si>
  <si>
    <t>Verre en billes (autres que les microsphères du no 7018), barres, baguettes ou tubes, non travaillé</t>
  </si>
  <si>
    <t>Staklo u obliku kugli (osim mikrokuglica iz tarifnog broja 7018), šipki ili cijevi, neobrađeno</t>
  </si>
  <si>
    <t>Üveggolyó (a 7018 vtsz. alá tartozó mikrogömb kivételével), üvegrúd, üvegpálca vagy üvegcső nem megmunkálva</t>
  </si>
  <si>
    <t>Vetro in biglie (diverse dalle microsfere della voce 7018), barre, bacchette o tubi, non lavorato</t>
  </si>
  <si>
    <t>Neapdorotas stiklas, turintis rutulių (išskyrus mikrosferas, priskiriamas 7018 pozicijai), strypų arba vamzdžių pavidalą</t>
  </si>
  <si>
    <t>Stikls lodīšu formā (izņemot mikrolodītes, kas minētas pozīcijā 7018), nūjiņu vai caurulīšu formā, neapstrādāts</t>
  </si>
  <si>
    <t>Ħġieġ f’boċċi (ħlief mikrosferi ta’ titlu 7018), vireg jew tubi, mhux maħdumin</t>
  </si>
  <si>
    <t>Glas in kogels (andere dan de microbolletjes bedoeld bij post 7018), in staven, in stengels of in buizen, onbewerkt</t>
  </si>
  <si>
    <t>Szkło w postaci kulek (innych niż mikrokulki objęte pozycją 7018), prętów lub rur, nieobrobione</t>
  </si>
  <si>
    <t>Vidro em esferas (exceto as microsferas da posição 7018), barras, varetas e tubos, não trabalhado</t>
  </si>
  <si>
    <t>Bile din sticlă (altele decât microsferele de la poziția 7018), bare, baghete sau tuburi, neprelucrate</t>
  </si>
  <si>
    <t>Sklo v guľôčkach (okrem mikroguľôčok položky 7018), tyčiach alebo rúrach, nespracované</t>
  </si>
  <si>
    <t>Steklo v obliki krogel (razen kroglic iz tarifne številke 7018), palic ali cevi, neobdelano</t>
  </si>
  <si>
    <t>Glas i form av kulor (andra än mikropärlor o.d. enligt nr 7018), stänger, stavar eller rör, obearbetat</t>
  </si>
  <si>
    <t>700210000080</t>
  </si>
  <si>
    <t>7002.10</t>
  </si>
  <si>
    <t>Balls</t>
  </si>
  <si>
    <t>- Balls</t>
  </si>
  <si>
    <t>- Топчета</t>
  </si>
  <si>
    <t>- Kuličky</t>
  </si>
  <si>
    <t>- Kugler</t>
  </si>
  <si>
    <t>- Kugeln</t>
  </si>
  <si>
    <t>- Σφαιρίδια</t>
  </si>
  <si>
    <t>- Bolas</t>
  </si>
  <si>
    <t>- kuulid</t>
  </si>
  <si>
    <t>- kuulat</t>
  </si>
  <si>
    <t>- Billes</t>
  </si>
  <si>
    <t>- kugle</t>
  </si>
  <si>
    <t>- Üveggolyó</t>
  </si>
  <si>
    <t>- Biglie</t>
  </si>
  <si>
    <t>- Rutuliai</t>
  </si>
  <si>
    <t>- lodītes</t>
  </si>
  <si>
    <t>- Boċċi</t>
  </si>
  <si>
    <t>- kogels</t>
  </si>
  <si>
    <t>- Kulki</t>
  </si>
  <si>
    <t>- Bile</t>
  </si>
  <si>
    <t>- Guľôčky</t>
  </si>
  <si>
    <t>- Krogle</t>
  </si>
  <si>
    <t>- Kulor</t>
  </si>
  <si>
    <t>700220000080</t>
  </si>
  <si>
    <t>7002.20</t>
  </si>
  <si>
    <t>Rods</t>
  </si>
  <si>
    <t>- Rods</t>
  </si>
  <si>
    <t>- Пръчки</t>
  </si>
  <si>
    <t>- Tyče</t>
  </si>
  <si>
    <t>- Stænger</t>
  </si>
  <si>
    <t>- Stangen oder Stäbe</t>
  </si>
  <si>
    <t>- Ράβδοι ή βέργες</t>
  </si>
  <si>
    <t>- Barras o varillas</t>
  </si>
  <si>
    <t>- vardad</t>
  </si>
  <si>
    <t>- tangot</t>
  </si>
  <si>
    <t>- Barres ou baguettes</t>
  </si>
  <si>
    <t>- šipke</t>
  </si>
  <si>
    <t>- Üvegrúd, üvegpálca</t>
  </si>
  <si>
    <t>- Barre e bacchette</t>
  </si>
  <si>
    <t>- Strypai</t>
  </si>
  <si>
    <t>- nūjiņas</t>
  </si>
  <si>
    <t>- Vireg</t>
  </si>
  <si>
    <t>- staven of stengels</t>
  </si>
  <si>
    <t>- Pręty</t>
  </si>
  <si>
    <t>- Barras ou varetas</t>
  </si>
  <si>
    <t>- Bare sau baghete</t>
  </si>
  <si>
    <t>- Palice</t>
  </si>
  <si>
    <t>- Stänger och stavar</t>
  </si>
  <si>
    <t>700231000010</t>
  </si>
  <si>
    <t>Tubes</t>
  </si>
  <si>
    <t>- Tubes</t>
  </si>
  <si>
    <t>- Тръби</t>
  </si>
  <si>
    <t>- Trubice</t>
  </si>
  <si>
    <t>- Rør</t>
  </si>
  <si>
    <t>- Rohre</t>
  </si>
  <si>
    <t>- Σωλήνες</t>
  </si>
  <si>
    <t>- Tubos</t>
  </si>
  <si>
    <t>- torud</t>
  </si>
  <si>
    <t>- putket</t>
  </si>
  <si>
    <t>- cijevi</t>
  </si>
  <si>
    <t>- Üvegcső</t>
  </si>
  <si>
    <t>- Tubi</t>
  </si>
  <si>
    <t>- Vamzdžiai</t>
  </si>
  <si>
    <t>- caurulītes</t>
  </si>
  <si>
    <t>- buizen</t>
  </si>
  <si>
    <t>- Rury</t>
  </si>
  <si>
    <t>- Tuburi</t>
  </si>
  <si>
    <t>- Rúry</t>
  </si>
  <si>
    <t>- Cevi</t>
  </si>
  <si>
    <t>- Rör</t>
  </si>
  <si>
    <t>700231000080</t>
  </si>
  <si>
    <t>7002.31</t>
  </si>
  <si>
    <t>Of fused quartz or other fused silica</t>
  </si>
  <si>
    <t>-- Of fused quartz or other fused silica</t>
  </si>
  <si>
    <t>-- От стопен кварц или друг стопен силициев диоксид</t>
  </si>
  <si>
    <t>-- Z taveného křemene nebo jiného křemenného skla</t>
  </si>
  <si>
    <t>-- Af kvartsglas</t>
  </si>
  <si>
    <t>-- aus geschmolzenem Quarz oder aus anderem geschmolzenen Siliciumdioxid</t>
  </si>
  <si>
    <t>-- Από λιωμένο χαλαζία ή άλλο λιωμένο διοξείδιο του πυριτίου</t>
  </si>
  <si>
    <t>-- De cuarzo o demás sílices fundidos</t>
  </si>
  <si>
    <t>-- sulatatud kvartsist vm sulatatud ränimuldadest</t>
  </si>
  <si>
    <t>-- sulatettua kvartsia tai muuta sulatettua piidioksidia</t>
  </si>
  <si>
    <t>-- en quartz ou en autre silice fondus</t>
  </si>
  <si>
    <t>-- od taljenog kvarca ili drugog taljenog silicijeva dioksida</t>
  </si>
  <si>
    <t>-- Olvasztott kvarcból vagy más olvasztott szilícium-dioxidból</t>
  </si>
  <si>
    <t>-- di quarzo o di altra silice fusi</t>
  </si>
  <si>
    <t>-- Iš lydyto kvarco arba iš kitų lydytų silicio dioksidų</t>
  </si>
  <si>
    <t>-- no kausēta kvarca vai citādas kausētās kramzemes</t>
  </si>
  <si>
    <t>-- Ta’ kwarzu mgħaqqad bis-sħana jew ta’ silika oħra mgħaqqda bis-sħana</t>
  </si>
  <si>
    <t>-- van gesmolten kwarts of van ander gesmolten siliciumdioxide</t>
  </si>
  <si>
    <t>-- Z topionego kwarcu lub innej topionej krzemionki</t>
  </si>
  <si>
    <t>-- De quartzo ou de outras sílicas fundidos</t>
  </si>
  <si>
    <t>-- Din cuarț sau din alte silice topite</t>
  </si>
  <si>
    <t>-- Z taveného kremeňa alebo ostatného kremenného skla</t>
  </si>
  <si>
    <t>-- iz taljenega kremena ali drugega taljenega silicijevega dioksida</t>
  </si>
  <si>
    <t>-- Av smält kvarts eller annan smält kiseldioxid</t>
  </si>
  <si>
    <t>700232000080</t>
  </si>
  <si>
    <t>7002.32</t>
  </si>
  <si>
    <t>Of other glass having a linear coefficient of expansion not exceeding 5 × 10–6 per Kelvin within a temperature range of 0 °C to 300 °C</t>
  </si>
  <si>
    <t>-- Of other glass having a linear coefficient of expansion not exceeding 5 × 10–6 per Kelvin within a temperature range of 0 °C to 300 °C</t>
  </si>
  <si>
    <t>-- От друго стъкло, с коефициент на линейно разширение, непревишаващ 5 × 10–6 за градус по Келвин в температурен диапазон между 0 °C и 300 °C</t>
  </si>
  <si>
    <t>-- Z ostatního skla s lineárním koeficientem teplotní roztažnosti nepřesahujícím 5 × 10–6K–1 v rozmezí teplot od 0 °C do 300 °C</t>
  </si>
  <si>
    <t>-- Af andet glas, med en lineær udvidelseskoefficient på ikke over 5 × 10–6 pr. Kelvin mellem 0 °C og 300 °C</t>
  </si>
  <si>
    <t>-- aus anderem Glas, mit einem linearen Ausdehnungskoeffizienten von 5 × 10–6 oder weniger je Kelvin in einem Temperaturbereich von 0 °C bis 300 °C</t>
  </si>
  <si>
    <t>-- Από άλλο γυαλί με συντελεστή γραμμικής διαστολής που δεν υπερβαίνει τα 5 × 10–6 ανά Κelvin μεταξύ 0 °C και 300 °C</t>
  </si>
  <si>
    <t>-- De otro vidrio con un coeficiente de dilatación lineal inferior o igual a 5 × 10–6 por Kelvin, entre 0 °C y 300 °C</t>
  </si>
  <si>
    <t>-- muust klaasist, mille joonpaisumiskoefitsient temperatuurivahemikus 0 °C kuni 300 °C on kuni 5 × 10–6 kelvini kohta</t>
  </si>
  <si>
    <t>-- muuta lasia, jonka lämpölaajenemiskerroin on enintään 5 × 10–6/K 0—300 celsiusasteen lämpötila-alueella</t>
  </si>
  <si>
    <t>-- en autre verre d'un coefficient de dilatation linéaire n'excédant pas 5 × 10–6 par kelvin entre 0 °C et 300 °C</t>
  </si>
  <si>
    <t>-- od ostalog stakla s linearnim koeficijentom širenja ne većim od 5 × 10–6 po Kelvinu, unutar temperaturnog raspona od 0 °C do 300 °C</t>
  </si>
  <si>
    <t>-- Más üvegből, amely lineáris tágulási együtthatója 0 °C és 300 °C közötti hőmérsékleten legfeljebb 5 × 10–6/Kelvin</t>
  </si>
  <si>
    <t>-- di altro vetro con coefficiente di dilatazione lineare inferiore o uguale a 5 × 10–6 per Kelvin ad una temperatura compresa tra 0 °C e 300 °C</t>
  </si>
  <si>
    <t>-- Iš kito stiklo, kurio linijinio plėtimosi koeficientas ne didesnis kaip 5 × 10–6 vienam Kelvino laipsniui temperatūrų intervale nuo 0 °C iki 300 °C</t>
  </si>
  <si>
    <t>-- no citāda stikla, kura lineārās izplešanās koeficients nepārsniedz 5 × 10–6 vienā kelvinā, temperatūras intervālā no 0 °C līdz 300 °C</t>
  </si>
  <si>
    <t>-- Ta’ ħġieġ ieħor b’koeffiċjent lineari ta’ espansjoni mhux iktar minn 5 × 10–6 kull Kelvin f’medda ta’ temperatura minn 0 °Ċ sa 300 °Ċ</t>
  </si>
  <si>
    <t>-- van ander glas met een lineaire uitzettingscoëfficiënt van niet meer dan 5 × 10–6 per Kelvin tussen 0 °C en 300 °C</t>
  </si>
  <si>
    <t>-- Z innego szkła o współczynniku rozszerzalności liniowej nieprzekraczającym 5 × 10–6 na stopień Kelvina, w zakresie temperatury od 0 °C do 300 °C</t>
  </si>
  <si>
    <t>-- De outro vidro com um coeficiente de dilatação linear não superior a 5 × 10–6 por Kelvin, entre 0 °C e 300 °C</t>
  </si>
  <si>
    <t>-- Din altă sticlă cu un coeficient de dilatare liniară de maximum 5 × 10–6 per grad Kelvin între 0 °C și 300 °C</t>
  </si>
  <si>
    <t>-- Z ostatného skla s lineárnym koeficientom teplotnej rozťažnosti nepresahujúcim 5 × 10–6 na Kelvin v rozmedzí teplôt od 0 °C do 300 °C</t>
  </si>
  <si>
    <t>-- iz drugega stekla, ki ima linearni razteznostni koeficient do vključno 5 × 10–6 po Kelvinu pri temperaturi med 0 °C in 300 °C</t>
  </si>
  <si>
    <t>-- Av annat glas med en linjär utvidgningskoefficient av högst 5 × 10–6 per grad Kelvin inom temperaturområdet 0 °C–300 °C</t>
  </si>
  <si>
    <t>700239000080</t>
  </si>
  <si>
    <t>7002.39</t>
  </si>
  <si>
    <t>700300000080</t>
  </si>
  <si>
    <t>70.03</t>
  </si>
  <si>
    <t>Cast glass and rolled glass, in sheets or profiles, whether or not having an absorbent, reflecting or non-reflecting layer, but not otherwise worked</t>
  </si>
  <si>
    <t>Стъкло, наречено „отлято“, на плочи, листове или профили, дори с абсорбиращ, отразяващ или неотразяващ слой, но необработено по друг начин</t>
  </si>
  <si>
    <t>Lité a válcované sklo v tabulích nebo profilované, též s absorpční, reflexní nebo nereflexní vrstvou, avšak jinak neopracované</t>
  </si>
  <si>
    <t>Planglas og glasprofiler, støbt eller valset, også med et absorberende, reflekterende eller ikke-reflekterende lag, men ikke yderligere bearbejdet</t>
  </si>
  <si>
    <t>Gegossenes oder gewalztes Glas, in Platten, Tafeln oder Profilen, auch mit absorbierender, reflektierender oder nicht reflektierender Schicht, jedoch nicht anders bearbeitet</t>
  </si>
  <si>
    <t>Χυτό γυαλί σε πλάκες, φύλλα ή κομμένο σε συγκεκριμένα σχήματα (προφίλ), με ή χωρίς απορροφητική, ανακλαστική ή μη ανακλαστική στρώση, που δεν έχει όμως υποβληθεί σε άλλη κατεργασία</t>
  </si>
  <si>
    <t>Vidrio colado o laminado, en placas, hojas o perfiles, incluso con capa absorbente, reflectante o antirreflectante, pero sin trabajar de otro modo</t>
  </si>
  <si>
    <t>Valuklaas ja valtsklaas lehtede või profiilidena, absorbeeriva, peegeldava või mittepeegeldava kihiga või ilma, ent muul viisil töötlemata</t>
  </si>
  <si>
    <t>Valettu tai valssattu tasolasi ja valetut tai valssatut lasiprofiilit, myös sellaiset, joissa on absorboiva, heijastava tai heijastamaton kerros mutta joita ei ole muulla tavalla valmistettu</t>
  </si>
  <si>
    <t>Verre dit « coulé », en plaques, feuilles ou profilés, même à couche absorbante, réfléchissante ou non réfléchissante, mais non autrement travaillé</t>
  </si>
  <si>
    <t>Lijevano staklo i valjano staklo, u obliku ploča ili profila, neovisno ima li apsorpcijski, reflektirajući ili nereflektirajući sloj ili ne, ali drukčije neobrađeno</t>
  </si>
  <si>
    <t>Öntött üveg és hengerelt üveg táblában vagy profil alakban, elnyelő, visszaverő vagy fényvisszaverődést gátló réteggel is, de másképp nem megmunkálva</t>
  </si>
  <si>
    <t>Vetro detto « colato », in lastre, fogli o profilati, anche con strato assorbente, riflettente o non riflettente, ma non altrimenti lavorato</t>
  </si>
  <si>
    <t>Lietinis stiklas ir valcuotasis stiklas, turintys lakštų arba profilių pavidalą, padengti absorbciniu, atspindinčiu arba neatspindinčiu sluoksniu ar be tokio sluoksnio, bet kitu būdu neapdorotas</t>
  </si>
  <si>
    <t>Lietais un velmētais stikls, loksnēs vai profilēts, ar absorbējoša, atstarojoša vai neatstarojoša slāņa uzklājumu vai bez tā, bet neapstrādāts ar citu paņēmienu</t>
  </si>
  <si>
    <t>Ħġieġ magħmul bil-forma u ħġieġ mibrum, f’folji jew fi profili, b’saff assorbenti, riflettenti jew mhux-riflettenti jew mingħajru, iżda mhux maħdum mod ieħor</t>
  </si>
  <si>
    <t>Gegoten of gewalst glas in platen of profielen, ook indien voorzien van een absorberende, reflecterende of niet-reflecterende laag, doch niet op andere wijze bewerkt</t>
  </si>
  <si>
    <t>Szkło lane i walcowane, w arkuszach lub kształtkach, nawet z warstwą pochłaniającą, odblaskową lub przeciwodblaskową, ale nieobrobione inaczej</t>
  </si>
  <si>
    <t>Vidro vazado ou laminado, em chapas, folhas ou perfis, mesmo com camada absorvente, refletora ou não, mas não trabalhado de outro modo</t>
  </si>
  <si>
    <t>Sticlă turnată, laminată în plăci, foi sau profile, chiar cu strat absorbant, reflectorizant sau nereflectorizant, dar neprelucrată altfel</t>
  </si>
  <si>
    <t>Liate sklo a valcované sklo, tabuľové alebo v profiloch, tiež s absorpčnou, reflexnou alebo nereflexnou vrstvou, inak však nespracované</t>
  </si>
  <si>
    <t>Lito ali valjano steklo, v obliki listov, plošč ali profilov s plastjo za absorbcijo, refleksijo ali proti refleksiji ali brez nje, toda drugače neobdelano</t>
  </si>
  <si>
    <t>Gjutet eller valsat planglas och profilglas, även försett med ett absorberande, reflekterande eller icke-reflekterande skikt, men inte bearbetat på annat sätt</t>
  </si>
  <si>
    <t>700312000010</t>
  </si>
  <si>
    <t>Non-wired sheets</t>
  </si>
  <si>
    <t>- Non-wired sheets</t>
  </si>
  <si>
    <t>- Неармирани плочи и листове</t>
  </si>
  <si>
    <t>- Tabulové sklo bez drátěné vložky</t>
  </si>
  <si>
    <t>- Planglas, ikke armeret</t>
  </si>
  <si>
    <t>- Platten oder Tafeln, nicht mit Drahteinlagen oder dergleichen verstärkt</t>
  </si>
  <si>
    <t>- Πλάκες και φύλλα, μη οπλισμένα</t>
  </si>
  <si>
    <t>- Placas y hojas, sin armar</t>
  </si>
  <si>
    <t>- armeerimata lehtklaas</t>
  </si>
  <si>
    <t>- tasolasi ilman lankavahvistusta</t>
  </si>
  <si>
    <t>- Plaques et feuilles, non armées</t>
  </si>
  <si>
    <t>- nearmirane ploče</t>
  </si>
  <si>
    <t>- Drótbetét nélküli üveg táblában</t>
  </si>
  <si>
    <t>- Lastre e fogli, non armati</t>
  </si>
  <si>
    <t>- Nearmuotieji lakštai</t>
  </si>
  <si>
    <t>- nestiegrotas loksnes</t>
  </si>
  <si>
    <t>- Folji mingħajr wajer</t>
  </si>
  <si>
    <t>- in platen, niet gewapend</t>
  </si>
  <si>
    <t>- Szyby niezbrojone</t>
  </si>
  <si>
    <t>- Chapas e folhas, não armadas</t>
  </si>
  <si>
    <t>- Plăci și foi nearmate</t>
  </si>
  <si>
    <t>- Tabuľové sklo bez drôtenej vložky</t>
  </si>
  <si>
    <t>- Nearmirani listi in plošče</t>
  </si>
  <si>
    <t>- Planglas utan trådinlägg</t>
  </si>
  <si>
    <t>700312000080</t>
  </si>
  <si>
    <t>7003.12</t>
  </si>
  <si>
    <t>Coloured throughout the mass (body tinted), opacified, flashed or having an absorbent, reflecting or non-reflecting layer</t>
  </si>
  <si>
    <t>-- Coloured throughout the mass (body tinted), opacified, flashed or having an absorbent, reflecting or non-reflecting layer</t>
  </si>
  <si>
    <t>-- Оцветени в масата си, матови, плакирани (дублирани) или с абсорбиращ, отразяващ или неотразяващ слой</t>
  </si>
  <si>
    <t>-- Barvené ve hmotě, zakalené, přejímané nebo s absorpční, reflexní nebo nereflexní vrstvou</t>
  </si>
  <si>
    <t>-- Farvet i massen, matteret, overfanget eller med et absorberende, reflekterende eller ikke-reflekterende lag</t>
  </si>
  <si>
    <t>-- in der Masse gefärbt, undurchsichtig, überfangen oder mit absorbierender, reflektierender oder nicht reflektierender Schicht</t>
  </si>
  <si>
    <t>-- Χρωματισμένες στη μάζα, γαλακτερές, επιστρωμένες με άλλη στρώση γυαλιού (πλακέ-ντουμπλέ) ή με απορροφητική, ανακλαστική ή μη ανακλαστική στρώση</t>
  </si>
  <si>
    <t>-- Coloreadas en la masa, opacificadas, chapadas o con capa absorbente, reflectante o antirreflectante</t>
  </si>
  <si>
    <t>-- massis ühtlaselt värvitud (toonitud) klaas, matistatud klaas, pinnatud, absorbeeriva, peegeldava või mittepeegeldava kihiga klaas</t>
  </si>
  <si>
    <t>-- massana kauttaaltaan värjätty, samennettu, verholasiksi tehty tai jossa on absorboiva, heijastava tai heijastamaton kerros</t>
  </si>
  <si>
    <t>-- colorées dans la masse, opacifiées, plaquées (doublées) ou à couche absorbante, réfléchissante ou non réfléchissante</t>
  </si>
  <si>
    <t>-- obojane u masi (nijansirane u masi), neprovidne, prevučene ili s apsorpcijskim, reflektirajućim ili nereflektirajućim slojem</t>
  </si>
  <si>
    <t>-- Anyagában színezett, homályosított, dublírozott vagy elnyelő, visszaverő vagy fényvisszaverődést gátló réteggel bevont üveg</t>
  </si>
  <si>
    <t>-- colorati nella massa, opacizzati, placcati o con strato assorbente, riflettente o non riflettente</t>
  </si>
  <si>
    <t>-- Stiklo, pagaminto iš dažytos masės, drumsto, uždėtinio arba padengto absorbciniu, atspindinčiu ar neatspindinčiu sluoksniu</t>
  </si>
  <si>
    <t>-- masā krāsotas (tonētas), blāvotas, atlaidinātas vai ar absorbējošu, atstarojošu vai neatstarojošu slāni</t>
  </si>
  <si>
    <t>-- Miżbugħ fil-massa kollha (body tinted), opaċifikat, mifrux (flashed) jew b’saff assorbenti, riflettenti jew mhux-riflettenti</t>
  </si>
  <si>
    <t>-- in de massa gekleurd of troebel gemaakt, geplateerd of voorzien van een absorberende, reflecterende of niet-reflecterende laag</t>
  </si>
  <si>
    <t>-- Barwione w całej masie, nieprzezroczyste, powleczone lub posiadające warstwę pochłaniającą, odblaskową lub przeciwodblaskową</t>
  </si>
  <si>
    <t>-- Coradas na massa, opacificadas, folheadas (chapeadas), ou com camada absorvente, refletora ou não</t>
  </si>
  <si>
    <t>-- Colorate în masă, opacifiate, placate (dublate) sau cu strat absorbant, reflectorizant sau nereflectorizant</t>
  </si>
  <si>
    <t>-- Farbené v hmote, zakalené, vrstvené alebo s absorpčnou, reflexnou alebo nereflexnou vrstvou</t>
  </si>
  <si>
    <t>-- barvani v masi, neprozorni, plakirani ali s plastjo za absorbcijo, refleksijo ali proti refleksiji</t>
  </si>
  <si>
    <t>-- Genomfärgat, opaliserat, försett med överfång eller underfång eller med ett absorberande, reflekterande eller icke-reflekterande skikt</t>
  </si>
  <si>
    <t>700319000080</t>
  </si>
  <si>
    <t>7003.19</t>
  </si>
  <si>
    <t>700320000080</t>
  </si>
  <si>
    <t>7003.20</t>
  </si>
  <si>
    <t>Wired sheets</t>
  </si>
  <si>
    <t>- Wired sheets</t>
  </si>
  <si>
    <t>- Армирани плочи и листове</t>
  </si>
  <si>
    <t>- Tabulové sklo s drátěnou vložkou</t>
  </si>
  <si>
    <t>- Planglas, armeret</t>
  </si>
  <si>
    <t>- Platten oder Tafeln, mit Drahteinlagen oder dergleichen verstärkt</t>
  </si>
  <si>
    <t>- Πλάκες και φύλλα οπλισμένα</t>
  </si>
  <si>
    <t>- Placas y hojas, armadas</t>
  </si>
  <si>
    <t>- sardklaasilehed</t>
  </si>
  <si>
    <t>- lankavahvisteinen tasolasi (lankalasi)</t>
  </si>
  <si>
    <t>- Plaques et feuilles, armées</t>
  </si>
  <si>
    <t>- ploče armirane žicom</t>
  </si>
  <si>
    <t>- Drótbetétes üveg táblában</t>
  </si>
  <si>
    <t>- Lastre e fogli, armati</t>
  </si>
  <si>
    <t>- Armuotieji lakštai</t>
  </si>
  <si>
    <t>- stiegrotas loksnes</t>
  </si>
  <si>
    <t>- Folji bil-wajer</t>
  </si>
  <si>
    <t>- draadglas in platen</t>
  </si>
  <si>
    <t>- Szyby zbrojone</t>
  </si>
  <si>
    <t>- Chapas e folhas, armadas</t>
  </si>
  <si>
    <t>- Plăci și foi, armate</t>
  </si>
  <si>
    <t>- Tabuľové sklo s drôtenou vložkou</t>
  </si>
  <si>
    <t>- Plošče, ojačane z žico</t>
  </si>
  <si>
    <t>- Planglas med trådinlägg (trådglas)</t>
  </si>
  <si>
    <t>700330000080</t>
  </si>
  <si>
    <t>7003.30</t>
  </si>
  <si>
    <t>Profiles</t>
  </si>
  <si>
    <t>- Profiles</t>
  </si>
  <si>
    <t>- Профили</t>
  </si>
  <si>
    <t>- Profilované sklo</t>
  </si>
  <si>
    <t>- Glasprofiler</t>
  </si>
  <si>
    <t>- Profile</t>
  </si>
  <si>
    <t>- Είδη καθορισμένης μορφής</t>
  </si>
  <si>
    <t>- Perfiles</t>
  </si>
  <si>
    <t>- profiilid</t>
  </si>
  <si>
    <t>- lasiprofiilit</t>
  </si>
  <si>
    <t>- Profilés</t>
  </si>
  <si>
    <t>- profili</t>
  </si>
  <si>
    <t>- Profilok</t>
  </si>
  <si>
    <t>- Profilati</t>
  </si>
  <si>
    <t>- Profiliai</t>
  </si>
  <si>
    <t>- Profili</t>
  </si>
  <si>
    <t>- profielen</t>
  </si>
  <si>
    <t>- Kształtki</t>
  </si>
  <si>
    <t>- Perfis</t>
  </si>
  <si>
    <t>- Profily</t>
  </si>
  <si>
    <t>- Profilglas</t>
  </si>
  <si>
    <t>700400000080</t>
  </si>
  <si>
    <t>70.04</t>
  </si>
  <si>
    <t>Drawn glass and blown glass, in sheets, whether or not having an absorbent, reflecting or non-reflecting layer, but not otherwise worked</t>
  </si>
  <si>
    <t>Изтеглено или издухано стъкло, на листове, дори с абсорбиращ, отразяващ или неотразяващ слой, но необработено по друг начин</t>
  </si>
  <si>
    <t>Tažené a foukané sklo v tabulích, též s absorpční, reflexní nebo nereflexní vrstvou, avšak jinak neopracované</t>
  </si>
  <si>
    <t>Planglas, trukket eller blæst, også med et absorberende, reflekterende eller ikke-reflekterende lag, men ikke yderligere bearbejdet</t>
  </si>
  <si>
    <t>Gezogenes oder geblasenes Glas in Tafeln, auch mit absorbierender, reflektierender oder nicht reflektierender Schicht, jedoch nicht anders bearbeitet</t>
  </si>
  <si>
    <t>Γυαλί ελκυστό ή φυσητό, σε φύλλα, έστω και με απορροφητική ή ανακλαστική στρώση, αλλά όχι αλλιώς κατεργασμένο</t>
  </si>
  <si>
    <t>Vidrio estirado o soplado, en hojas, incluso con capa absorbente, reflectante o antirreflectante, pero sin trabajar de otro modo</t>
  </si>
  <si>
    <t>Tõmmatud ja puhutud klaas lehtedena, absorbeeriva, peegeldava või mittepeegeldava kihiga või ilma, ent muul viisil töötlemata</t>
  </si>
  <si>
    <t>Vedetty tai puhallettu tasolasi, myös sellainen, jossa on absorboiva, heijastava tai heijastamaton kerros mutta jota ei ole muulla tavalla valmistettu</t>
  </si>
  <si>
    <t>Verre étiré ou soufflé, en feuilles, même à couche absorbante, réfléchissante ou non réfléchissante, mais non autrement travaillé</t>
  </si>
  <si>
    <t>Vučeno ili puhano staklo, u obliku ploča, neovisno ima li apsorpcijski, reflektirajući ili nereflektirajući sloj ili ne, ali drukčije neobrađeno</t>
  </si>
  <si>
    <t>Húzott üveg és fúvott üveg táblában, elnyelő, visszaverő vagy fényvisszaverődést gátló réteggel is, de másképp nem megmunkálva</t>
  </si>
  <si>
    <t>Vetro tirato o soffiato, in fogli, anche con strato assorbente, riflettente o non riflettente, ma non altrimenti lavorato</t>
  </si>
  <si>
    <t>Temptasis stiklas ir pūstinis stiklas, turintys lakštų pavidalą, padengti absorbciniu, atspindinčiu arba neatspindinčiu sluoksniu ar be tokio sluoksnio, bet kitu būdu neapdoroti</t>
  </si>
  <si>
    <t>Stieptais vai pūstais stikls, loksnēs ar absorbējošu, atstarojošu vai neatstarojošu slāni vai bez tā, bet neapstrādāts ar citu paņēmienu</t>
  </si>
  <si>
    <t>Ħġieġ miġbud u ħġieġ minfuħ, f’folji, b’saff assorbenti, riflettenti jew mhux-riflettenti jew mingħajru, iżda mhux maħdum mod ieħor</t>
  </si>
  <si>
    <t>Getrokken of geblazen glas in platen, ook indien voorzien van een absorberende, reflecterende of niet-reflecterende laag, doch niet op andere wijze bewerkt</t>
  </si>
  <si>
    <t>Szkło ciągnione i dmuchane, w arkuszach, nawet z warstwą pochłaniającą, odblaskową lub przeciwodblaskową, ale nieobrobione inaczej</t>
  </si>
  <si>
    <t>Vidro estirado ou soprado, em folhas, mesmo com camada absorvente, refletora ou não, mas não trabalhado de outro modo</t>
  </si>
  <si>
    <t>Sticlă trasă sau suflată, în foi, chiar cu strat absorbant, reflectorizant sau nereflectorizant, dar neprelucrată altfel</t>
  </si>
  <si>
    <t>Ťahané sklo a fúkané sklo, tabuľové, tiež s absorpčnou, reflexnou alebo nereflexnou vrstvou, inak však nespracované</t>
  </si>
  <si>
    <t>Vlečeno ali pihano steklo, v obliki listov ali plošč s plastjo za absorbcijo, refleksijo ali proti refleksiji ali brez nje, toda drugače neobdelano</t>
  </si>
  <si>
    <t>Draget eller blåst planglas, även försett med ett absorberande, reflekterande eller icke-reflekterande skikt, men inte bearbetat på annat sätt</t>
  </si>
  <si>
    <t>700420000080</t>
  </si>
  <si>
    <t>7004.20</t>
  </si>
  <si>
    <t>Glass, coloured throughout the mass (body tinted), opacified, flashed or having an absorbent, reflecting or non-reflecting layer</t>
  </si>
  <si>
    <t>- Glass, coloured throughout the mass (body tinted), opacified, flashed or having an absorbent, reflecting or non-reflecting layer</t>
  </si>
  <si>
    <t>- Оцветено в масата си стъкло, матово, плакирано (дублирано) или с абсорбиращ, отразяващ или неотразяващ слой</t>
  </si>
  <si>
    <t>- Sklo barvené ve hmotě, zakalené, přejímané nebo s absorpční, reflexní nebo nereflexní vrstvou</t>
  </si>
  <si>
    <t>- Planglas, farvet i massen, matteret, overfanget eller med et absorberende, reflekterende eller ikke-reflekterende lag</t>
  </si>
  <si>
    <t>- in der Masse gefärbt, undurchsichtig, überfangen oder mit absorbierender, reflektierender oder nicht reflektierender Schicht</t>
  </si>
  <si>
    <t>- Γυαλί χρωματισμένο στη μάζα, που έχει καταστεί αδιαφανές, επιστρωμένο με ιδιαίτερη στρώση γυαλιού (πλακέ-ντουμπλέ) ή με απορροφητική ή με ανακλαστική ή μη ανακλαστική στρώση</t>
  </si>
  <si>
    <t>- Vidrio coloreado en la masa, opacificado, chapado o con capa absorbente, reflectante o antirreflectante</t>
  </si>
  <si>
    <t>- massis ühtlaselt värvitud (toonitud) klaas, matistatud klaas, pinnatud, absorbeeriva, peegeldava või mittepeegeldava kihiga klaas</t>
  </si>
  <si>
    <t>- massana kauttaaltaan värjätty, samennettu, verholasiksi tehty tai jossa on absorboiva, heijastava tai heijastamaton kerros</t>
  </si>
  <si>
    <t>- Verre coloré dans la masse, opacifié, plaqué (doublé) ou à couche absorbante, réfléchissante ou non réfléchissante</t>
  </si>
  <si>
    <t>- staklo, obojano u masi (nijansirano u masi), neprovidno, prevučeno ili s apsorpcijskim, reflektirajućim ili nereflektirajućim slojem</t>
  </si>
  <si>
    <t>- Anyagában színezett, homályosított, dublírozott vagy elnyelő, visszaverő vagy fényvisszaverődést gátló réteggel bevont</t>
  </si>
  <si>
    <t>- Vetro colorato nella massa, opacizzato, placcato o con strato assorbente riflettente o non riflettente</t>
  </si>
  <si>
    <t>- Stiklas, pagamintas iš dažytos masės, drumstas, uždėtinis arba padengtas absorbciniu, atspindinčiu arba neatspindinčiu sluoksniu</t>
  </si>
  <si>
    <t>- masā krāsots (tonēts), blāvots stikls, atlaidināts vai ar absorbējošu, atstarojošu vai neatstarojošu slāni</t>
  </si>
  <si>
    <t>- Ħġieġ miżbugħ fil-massa kollha (body tinted), opaċifikat, mifrux (flashed) jew b’saff assorbenti, riflettenti jew mhux-riflettenti</t>
  </si>
  <si>
    <t>- in de massa gekleurd of troebel gemaakt, geplateerd of voorzien van een absorberende, reflecterende of niet-reflecterende laag</t>
  </si>
  <si>
    <t>- Szkło, barwione w całej masie, nieprzezroczyste, powleczone lub z warstwą pochłaniającą, odblaskową lub przeciwodblaskową</t>
  </si>
  <si>
    <t>- Vidro corado na massa, opacificado, folheado (chapeado), ou com camada absorvente, refletora ou não</t>
  </si>
  <si>
    <t>- Sticlă colorată în masă, opacifiată, placată (dublată) sau cu strat absorbant, reflectorizant sau nereflectorizant</t>
  </si>
  <si>
    <t>- Sklo, farbené v hmote, zakalené, vrstvené alebo s absorpčnou, reflexnou alebo nereflexnou vrstvou</t>
  </si>
  <si>
    <t>- Barvano v masi, neprozorno, plakirano ali s plastjo za absorbcijo, refleksijo ali proti refleksiji</t>
  </si>
  <si>
    <t>- Glas, genomfärgat, opaliserat, försett med överfång eller underfång eller med ett absorberande, reflekterande eller icke-reflekterande skikt</t>
  </si>
  <si>
    <t>700490000080</t>
  </si>
  <si>
    <t>7004.90</t>
  </si>
  <si>
    <t>Other glass</t>
  </si>
  <si>
    <t>- Other glass</t>
  </si>
  <si>
    <t>- Друго стъкло</t>
  </si>
  <si>
    <t>- Andet planglas</t>
  </si>
  <si>
    <t>- Άλλο γυαλί</t>
  </si>
  <si>
    <t>- Los demás vidrios</t>
  </si>
  <si>
    <t>- muu klaas</t>
  </si>
  <si>
    <t>- muu lasi</t>
  </si>
  <si>
    <t>- autre verre</t>
  </si>
  <si>
    <t>- ostalo staklo</t>
  </si>
  <si>
    <t>- Más üveg</t>
  </si>
  <si>
    <t>- altro vetro</t>
  </si>
  <si>
    <t>- Kitas stiklas</t>
  </si>
  <si>
    <t>- citāds stikls</t>
  </si>
  <si>
    <t>- Ħġieġ ieħor</t>
  </si>
  <si>
    <t>- ander glas</t>
  </si>
  <si>
    <t>- Pozostałe szkło</t>
  </si>
  <si>
    <t>- Outro vidro</t>
  </si>
  <si>
    <t>- Altă sticlă</t>
  </si>
  <si>
    <t>- Ostatné sklo</t>
  </si>
  <si>
    <t>- Drugo steklo</t>
  </si>
  <si>
    <t>- Annat planglas</t>
  </si>
  <si>
    <t>700500000080</t>
  </si>
  <si>
    <t>70.05</t>
  </si>
  <si>
    <t>Float glass and surface ground or polished glass, in sheets, whether or not having an absorbent, reflecting or non-reflecting layer, but not otherwise worked</t>
  </si>
  <si>
    <t>Флоат стъкло и стъкло шлифовано или полирано върху едната или двете страни, на плочи или листове, дори с абсорбиращ, отразяващ или неотразяващ слой, но необработено по друг начин</t>
  </si>
  <si>
    <t>Plavené sklo a sklo na povrchu broušené nebo leštěné, v tabulích, též s absorpční, reflexní nebo nereflexní vrstvou, avšak jinak neopracované</t>
  </si>
  <si>
    <t>Floatglas og andet planglas, der er slebet eller poleret, også med et absorberende, reflekterende eller ikke-reflekterende lag, men ikke yderligere bearbejdet</t>
  </si>
  <si>
    <t>Feuerpoliertes Glas (float-glass) und auf einer oder beiden Seiten geschliffenes oder poliertes Glas, in Platten oder Tafeln, auch mit absorbierender, reflektierender oder nicht reflektierender Schicht, jedoch nicht anders bearbeitet</t>
  </si>
  <si>
    <t>Κρύσταλλο (γυαλί ριχτό και γυαλί με ισοπεδωμένη ή στιλβωμένη επιφάνεια) σε φύλλα, έστω και με απορροφητική, ανακλαστική ή μη ανακλαστική στρώση, αλλά όχι αλλιώς κατεργασμένο</t>
  </si>
  <si>
    <t>Vidrio flotado y vidrio desbastado o pulido por una o las dos caras, en placas u hojas, incluso con capa absorbente, reflectante o antirreflectante, pero sin trabajar de otro modo</t>
  </si>
  <si>
    <t>Kuumpoleeritud klaas (float-klaas) ja lihvitud või poleeritud pealispinnaga klaas (peegelklaas), lehtedena, absorbeeriva, peegeldava või mittepeegeldava kihiga või ilma, ent muul viisil töötlemata</t>
  </si>
  <si>
    <t>Float-lasi ja pinnalta hiottu tai kiillotettu muu tasolasi, myös sellaiset, joissa on absorboiva, heijastava tai heijastamaton kerros mutta joita ei ole muulla tavalla valmistettu</t>
  </si>
  <si>
    <t>Glace (verre flotté et verre douci ou poli sur une ou deux faces) en plaques ou en feuilles, même à couche absorbante, réfléchissante ou non réfléchissante, mais non autrement travaillée</t>
  </si>
  <si>
    <t>Float-staklo i površinski brušeno ili polirano staklo, u obliku ploča, neovisno ima li apsorpcijski, reflektirajući ili nereflektirajući sloj ili ne, ali drukčije neobrađeno</t>
  </si>
  <si>
    <t>Úsztatott (float) üveg és felületén csiszolt vagy fényezett üveg táblában, elnyelő, visszaverő vagy fényvisszaverődést gátló réteggel is, de másképp nem megmunkálva</t>
  </si>
  <si>
    <t>Vetro (vetro « flotté » e vetro levigato o smerigliato su una o entrambe le facce) in lastre o in fogli, anche con strato assorbente, riflettente o non riflettente, ma non altrimenti lavorato</t>
  </si>
  <si>
    <t>Flotacinis stiklas (float glass) ir stiklas šlifuotu arba poliruotu paviršiumi, turintys lakštų pavidalą, padengti absorbciniu, atspindinčiu arba neatspindinčiu sluoksniu ar be tokio sluoksnio, bet kitu būdu neapdoroti</t>
  </si>
  <si>
    <t>Termiski pulēts stikls un stikls ar slīpētu vai pulētu virsmu, loksnēs, ar absorbējošu, atstarojošu vai neatstarojošu slāni vai bez tā, bet neapstrādāts ar citu paņēmienu</t>
  </si>
  <si>
    <t>Ħġieġ “float”, u ħġieġ bil-wiċċ immattjat jew illustrat, f’folji, b’saff assorbenti, riflettenti jew mhux-riflettenti jew mingħajru, iżda mhux maħdum mod ieħor</t>
  </si>
  <si>
    <t>Vuurgepolijst glas („float glass”) en op een of beide zijden geslepen of gepolijst glas, in platen, ook indien voorzien van een absorberende, reflecterende of niet-reflecterende laag, doch niet op andere wijze bewerkt</t>
  </si>
  <si>
    <t>Szkło typu „float” i szkło o powierzchni szlifowanej lub polerowanej, w arkuszach, nawet z warstwą pochłaniającą, odblaskową lub przeciwodblaskową, ale nieobrobione inaczej</t>
  </si>
  <si>
    <t>Vidro flotado e vidro desbastado ou polido numa ou em ambas as faces, em chapas ou em folhas, mesmo com camada absorvente, refletora ou não, mas não trabalhado de outro modo</t>
  </si>
  <si>
    <t>Geam (sticlă flotată și sticlă șlefuită sau polizată pe una sau două fețe) în foi sau în plăci, chiar cu strat absorbant, reflectorizant sau nereflectorizant, dar neprelucrată altfel</t>
  </si>
  <si>
    <t>Plavené sklo a sklo na povrchu brúsené alebo leštené, tabuľové, tiež s absorpčnou, reflexnou alebo nereflexnou vrstvou, inak však nespracované</t>
  </si>
  <si>
    <t>Float steklo in površinsko brušeno ali polirano steklo, v obliki listov ali plošč, s plastjo za absorbcijo, refleksijo ali proti refleksiji ali brez nje, toda drugače neobdelano</t>
  </si>
  <si>
    <t>Flytglas och ytslipat eller ytpolerat planglas, även försett med ett absorberande, reflekterande eller icke-reflekterande skikt, men inte bearbetat på annat sätt</t>
  </si>
  <si>
    <t>700510000080</t>
  </si>
  <si>
    <t>7005.10</t>
  </si>
  <si>
    <t>Non-wired glass, having an absorbent, reflecting or non-reflecting layer</t>
  </si>
  <si>
    <t>- Non-wired glass, having an absorbent, reflecting or non-reflecting layer</t>
  </si>
  <si>
    <t>- Неармирано стъкло с абсорбиращ, отразяващ или неотразяващ слой</t>
  </si>
  <si>
    <t>- Sklo bez drátěné vložky, s absorpční, reflexní nebo nereflexní vrstvou</t>
  </si>
  <si>
    <t>- Ikke armeret glas, med et absorberende, reflekterende eller ikke-reflekterende lag</t>
  </si>
  <si>
    <t>- nicht mit Drahteinlagen oder dergleichen verstärkt, mit absorbierender, reflektierender oder nicht reflektierender Schicht</t>
  </si>
  <si>
    <t>- Κρύσταλλο μη οπλισμένο, με απορροφητική, ανακλαστική ή μη ανακλαστική στρώση</t>
  </si>
  <si>
    <t>- Vidrio sin armar con capa absorbente, reflectante o antirreflectante</t>
  </si>
  <si>
    <t>- armeerimata lehtklaas absorbeeriva, peegeldava või mittepeegeldava kihiga</t>
  </si>
  <si>
    <t>- ilman lankavahvistusta oleva lasi, jossa on absorboiva, heijastava tai heijastamaton kerros</t>
  </si>
  <si>
    <t>- Glace non armée, à couche absorbante, réfléchissante ou non réfléchissante</t>
  </si>
  <si>
    <t>- nearmirano staklo, s apsorpcijskim, reflektirajućim ili nereflektirajućim slojem</t>
  </si>
  <si>
    <t>- Elnyelő, visszaverő vagy fényvisszaverődést gátló réteggel bevont, drótbetét nélküli üveg</t>
  </si>
  <si>
    <t>- Vetro non armato, con strato assorbente, riflettente o non riflettente</t>
  </si>
  <si>
    <t>- Nearmuotasis stiklas, padengtas absorbciniu, atspindinčiu arba neatspindinčiu sluoksniu</t>
  </si>
  <si>
    <t>- nestiegrots stikls ar absorbējošu, atstarojošu vai neatstarojošu slāni</t>
  </si>
  <si>
    <t>- Ħġieġ mhux bil-wajer, b’saff assorbenti, riflettenti jew mhux-riflettenti</t>
  </si>
  <si>
    <t>- niet gewapend, voorzien van een absorberende, reflecterende of niet-reflecterende laag</t>
  </si>
  <si>
    <t>- Szkło niezbrojone, z warstwą pochłaniającą, odblaskową lub przeciwodblaskową</t>
  </si>
  <si>
    <t>- Vidro não armado, com camada absorvente, refletora ou não</t>
  </si>
  <si>
    <t>- Geam nearmat, cu strat absorbant, reflectorizant sau nereflectorizant</t>
  </si>
  <si>
    <t>- Sklo bez drôtenej vložky, s absorpčnou, reflexnou alebo nereflexnou vrstvou</t>
  </si>
  <si>
    <t>- Nearmirano steklo s plastjo za absorbcijo, refleksijo ali proti refleksiji</t>
  </si>
  <si>
    <t>- Glas utan trådinlägg, med ett absorberande, reflekterande eller icke-reflekterande skikt</t>
  </si>
  <si>
    <t>700521000010</t>
  </si>
  <si>
    <t>Other non-wired glass</t>
  </si>
  <si>
    <t>- Other non-wired glass</t>
  </si>
  <si>
    <t>- Друго неармирано стъкло</t>
  </si>
  <si>
    <t>- Ostatní sklo bez drátěné vložky</t>
  </si>
  <si>
    <t>- Andet ikke armeret glas</t>
  </si>
  <si>
    <t>- anderes, nicht mit Drahteinlagen oder dergleichen verstärkt</t>
  </si>
  <si>
    <t>- Άλλο κρύσταλλο μη οπλισμένο</t>
  </si>
  <si>
    <t>- Los demás vidrios sin armar</t>
  </si>
  <si>
    <t>- muu armeerimata lehtklaas</t>
  </si>
  <si>
    <t>- muu lasi ilman lankavahvistusta</t>
  </si>
  <si>
    <t>- autre glace non armée</t>
  </si>
  <si>
    <t>- ostalo nearmirano staklo</t>
  </si>
  <si>
    <t>- Más drótbetét nélküli üveg</t>
  </si>
  <si>
    <t>- altro vetro non armato</t>
  </si>
  <si>
    <t>- Kitas nearmuotasis stiklas</t>
  </si>
  <si>
    <t>- citāds nestiegrotais stikls</t>
  </si>
  <si>
    <t>- Ħġieġ ieħor mhux bil-wajer</t>
  </si>
  <si>
    <t>- ander niet-gewapend glas</t>
  </si>
  <si>
    <t>- Pozostałe szkło niezbrojone</t>
  </si>
  <si>
    <t>- Outro vidro não armado</t>
  </si>
  <si>
    <t>- Alte geamuri nearmate</t>
  </si>
  <si>
    <t>- Ostatné sklo bez drôtenej vložky</t>
  </si>
  <si>
    <t>- Drugo nearmirano steklo</t>
  </si>
  <si>
    <t>- Annat glas utan trådinlägg</t>
  </si>
  <si>
    <t>700521000080</t>
  </si>
  <si>
    <t>7005.21</t>
  </si>
  <si>
    <t>Coloured throughout the mass (body tinted), opacified, flashed or merely surface ground</t>
  </si>
  <si>
    <t>-- Coloured throughout the mass (body tinted), opacified, flashed or merely surface ground</t>
  </si>
  <si>
    <t>-- Оцветено в масата си, матово, плакирано (дублирано) или просто шлифовано</t>
  </si>
  <si>
    <t>-- Barvené ve hmotě, zakalené, přejímané nebo pouze broušené na povrchu</t>
  </si>
  <si>
    <t>-- Farvet i massen, matteret, overfanget eller kun slebet</t>
  </si>
  <si>
    <t>-- in der Masse gefärbt, undurchsichtig, überfangen oder nur geschliffen</t>
  </si>
  <si>
    <t>-- Χρωματισμένο στη μάζα, που έχει καταστεί αδιαφανές, επιστρωμένο με ιδιαίτερη στρώση γυαλιού (πλακέ-ντουμπλέ) ή απλώς ισοπεδωμένο</t>
  </si>
  <si>
    <t>-- Coloreados en la masa, opacificados, chapados o simplemente desbastados</t>
  </si>
  <si>
    <t>-- massis ühtlaselt värvitud (toonitud) klaas, matistatud klaas, pinnatud või üksnes lihvitud pealispinnaga</t>
  </si>
  <si>
    <t>-- massana kauttaaltaan värjätty, samennettu, verholasiksi tehty tai ainoastaan pinnalta hiottu</t>
  </si>
  <si>
    <t>-- colorée dans la masse, opacifiée, plaquée (doublée) ou simplement doucie</t>
  </si>
  <si>
    <t>-- obojano u masi (nijansirano u masi), neprovidno, prevučeno ili samo površinski brušeno</t>
  </si>
  <si>
    <t>-- Anyagában színezett, homályosított, dublírozott vagy csak a felületén csiszolt</t>
  </si>
  <si>
    <t>-- colorato nella massa, opacizzato, placcato o semplicemente levigato</t>
  </si>
  <si>
    <t>-- Pagamintas iš dažytos masės, drumstas, uždėtinis arba tiktai nušlifuotu paviršiumi</t>
  </si>
  <si>
    <t>-- masā krāsots (tonēts), blāvots, atlaidināts vai tikai ar līdzenu virsmu</t>
  </si>
  <si>
    <t>-- Ħġieġ miżbugħ fil-massa kollha (body tinted), opaċifikat, mifrux (flashed) jew bil-wiċċ ftit immattjat</t>
  </si>
  <si>
    <t>-- in de massa gekleurd of troebel gemaakt, geplateerd of enkel geslepen</t>
  </si>
  <si>
    <t>-- Barwione w całej masie, nieprzezroczyste, powleczone lub jedynie szlifowane powierzchniowo</t>
  </si>
  <si>
    <t>-- Corado na massa, opacificado, folheado (chapeado) ou simplesmente desbastado</t>
  </si>
  <si>
    <t>-- Colorate în masă, opacifiate, placate (dublate) sau simplu șlefuite</t>
  </si>
  <si>
    <t>-- Farbené v hmote, zakalené, vrstvené alebo len na povrchu brúsené</t>
  </si>
  <si>
    <t>-- barvano v masi, neprozorno, plakirano ali samo površinsko brušeno</t>
  </si>
  <si>
    <t>-- Genomfärgat, opaliserat, försett med överfång eller underfång eller enbart ytslipat</t>
  </si>
  <si>
    <t>700529000080</t>
  </si>
  <si>
    <t>7005.29</t>
  </si>
  <si>
    <t>700530000080</t>
  </si>
  <si>
    <t>7005.30</t>
  </si>
  <si>
    <t>Wired glass</t>
  </si>
  <si>
    <t>- Wired glass</t>
  </si>
  <si>
    <t>- Армирано стъкло</t>
  </si>
  <si>
    <t>- Sklo s drátěnou vložkou</t>
  </si>
  <si>
    <t>- Armeret glas</t>
  </si>
  <si>
    <t>- mit Drahteinlagen oder dergleichen verstärkt</t>
  </si>
  <si>
    <t>- Κρύσταλλο οπλισμένο</t>
  </si>
  <si>
    <t>- Vidrio armado</t>
  </si>
  <si>
    <t>- lankavahvisteinen lasi (lankalasi)</t>
  </si>
  <si>
    <t>- Glace armée</t>
  </si>
  <si>
    <t>- armirano staklo</t>
  </si>
  <si>
    <t>- Drótbetétes üveg</t>
  </si>
  <si>
    <t>- Vetro armato</t>
  </si>
  <si>
    <t>- Armuotasis stiklas</t>
  </si>
  <si>
    <t>- stiegrots stikls</t>
  </si>
  <si>
    <t>- Ħġieġ bil-wajer</t>
  </si>
  <si>
    <t>- draadglas</t>
  </si>
  <si>
    <t>- Szkło zbrojone</t>
  </si>
  <si>
    <t>- Vidro armado</t>
  </si>
  <si>
    <t>- Geam armat</t>
  </si>
  <si>
    <t>- Sklo s drôtenou vložkou</t>
  </si>
  <si>
    <t>- Armirano steklo</t>
  </si>
  <si>
    <t>- Glas med trådinlägg (trådglas)</t>
  </si>
  <si>
    <t>700600000080</t>
  </si>
  <si>
    <t>7006.00</t>
  </si>
  <si>
    <t>Glass of heading 7003, 7004 or 7005, bent, edge-worked, engraved, drilled, enamelled or otherwise worked, but not framed or fitted with other materials</t>
  </si>
  <si>
    <t>Стъкло от № 7003, 7004 или 7005, извито, с полегато изрязан край, гравирано, продупчено, емайлирано или обработено по друг начин, но непоставено в рамка, нито свързано с други материали</t>
  </si>
  <si>
    <t>Sklo čísel 7003, 7004 nebo 7005, ohýbané, s opracovanými hranami, ryté, vrtané, smaltované nebo jinak opracované, avšak nezarámované ani nespojované s jinými materiály</t>
  </si>
  <si>
    <t>Glas som nævnt i pos. 7003, 7004 eller 7005, bøjet, facet- eller kantslebet, graveret, boret, emaljeret eller på anden måde bearbejdet, men ikke indrammet eller i forbindelse med andre materialer</t>
  </si>
  <si>
    <t>Glas der Position 7003, 7004 oder 7005, gebogen, mit bearbeiteten Kanten, graviert, gelocht, emailliert oder anders bearbeitet, jedoch weder gerahmt noch in Verbindung mit anderen Stoffen</t>
  </si>
  <si>
    <t>Γυαλί των κλάσεων 7003, 7004 ή 7005, κυρτωμένο, με λοξοκομμένα άκρα, χαραγμένο, διάτρητο, σμαλτωμένο ή αλλιώς κατεργασμένο, αλλά μη πλαισιωμένο ούτε συνδυασμένο με άλλες ύλες</t>
  </si>
  <si>
    <t>Vidrio de las partidas 7003, 7004 o 7005, curvado, biselado, grabado, taladrado, esmaltado o trabajado de otro modo, pero sin enmarcar ni combinar con otras materias</t>
  </si>
  <si>
    <t>Rubriikide 7003, 7004 ja 7005 klaas, töödeldud servadega, painutatud, graveeritud, puuritud, emailitud või muul viisil töödeldud, ent raamimata ning muudest materjalidest detailideta</t>
  </si>
  <si>
    <t>Nimikkeen 7003, 7004 tai 7005 lasi, taivutettu, reunoista työstetty, kaiverrettu, porattu, emaloitu tai muulla tavalla työstetty, mutta ei kehystetty eikä muihin aineisiin yhdistetty</t>
  </si>
  <si>
    <t>Verre des nos 7003, 7004 ou 7005, courbé, biseauté, gravé, percé, émaillé ou autrement travaillé, mais non encadré ni associé à d'autres matières</t>
  </si>
  <si>
    <t>Staklo iz tarifnog broja 7003, 7004 ili 7005, savijeno, obrađenih rubova, gravirano, bušeno, emajlirano ili drukčije obrađeno, ali neuokvireno niti spojeno s drugim materijalima</t>
  </si>
  <si>
    <t>A 7003, 7004 vagy a 7005 vtsz. alá tartozó üvegek hajlítva, megmunkált széllel, metszve, fúrva, zománcozva vagy másképp megmunkálva, de nem keretben vagy más anyaggal nem összeszerelve</t>
  </si>
  <si>
    <t>Vetro delle voci 7003, 7004 o 7005, curvato, smussato, inciso, forato, smaltato o altrimenti lavorato, ma non incorniciato né combinato con altre materie</t>
  </si>
  <si>
    <t>Stiklas, priskiriamas 7003, 7004 arba 7005 pozicijai, išlenktas, apdorotomis briaunomis, graviruotas, pragręžtas, emaliuotas arba kitu būdu apdorotas, bet neįrėmintas ir neaptaisytas kitomis medžiagomis</t>
  </si>
  <si>
    <t>Stikls, kas minēts pozīcijās 7003, 7004 vai 7005, izliekts, slīpētām malām, gravēts, urbts, emaljēts vai citādi apstrādāts, bet bez ietvara un citu materiālu apdares</t>
  </si>
  <si>
    <t>Ħġieġ ta’ titlu 7003, 7004 jew 7005, mgħawweġ, bix-xfar maħdumin, imnaqqax, imtaqqab, żmaltat jew maħdum mod ieħor, iżda mhux bi gwarniċ jew mgħammar b’materjali oħrajn</t>
  </si>
  <si>
    <t>Glas bedoeld bij post 7003, 7004 of 7005, gebogen, met schuin geslepen randen, gegraveerd, van gaten voorzien, geëmailleerd of op andere wijze bewerkt, doch niet omlijst noch met andere stoffen verbonden</t>
  </si>
  <si>
    <t>Szkło objęte pozycją 7003, 7004 lub 7005, gięte, o obrobionych krawędziach, grawerowane, wiercone, emaliowane lub inaczej obrobione, ale nieobramowane ani nieoprawione w inne materiały</t>
  </si>
  <si>
    <t>Vidro das posições 7003, 7004 ou 7005, recurvado, biselado, gravado, brocado, esmaltado ou trabalhado de outro modo, mas não emoldurado nem associado a outras matérias</t>
  </si>
  <si>
    <t>Sticlă de la pozițiile 7003, 7004 sau 7005, curbată, bizotată (tăiată oblic), gravată, perforată, emailată sau altfel prelucrată, dar neînrămată și necombinată cu alte materiale</t>
  </si>
  <si>
    <t>Sklo položky 7003, 7004 alebo 7005, ohýbané, s opracovanými hranami, ryté, vŕtané, smaltované alebo inak opracované, ale nezarámované ani nevybavené ostatnými materiálmi</t>
  </si>
  <si>
    <t>Steklo iz tarifne številke 7003, 7004 ali 7005, upognjeno, z obdelanimi robovi, gravirano, luknjano, emajlirano ali drugače obdelano, neuokvirjeno in ne spojeno z drugimi materiali</t>
  </si>
  <si>
    <t>Glas enligt nr 7003, 7004 eller 7005, böjt, bearbetat på kanterna, graverat, borrat, emaljerat eller på annat sätt bearbetat, men inte inramat och inte i förening med annat material</t>
  </si>
  <si>
    <t>700700000080</t>
  </si>
  <si>
    <t>70.07</t>
  </si>
  <si>
    <t>Safety glass, consisting of toughened (tempered) or laminated glass</t>
  </si>
  <si>
    <t>Предпазно стъкло, състоящо се от закалено (темперирано) стъкло или формирано от залепени листове (слоесто стъкло)</t>
  </si>
  <si>
    <t>Bezpečnostní sklo sestávající z tvrzeného nebo vrstveného skla</t>
  </si>
  <si>
    <t>Sikkerhedsglas, bestående af hærdet eller lamineret glas</t>
  </si>
  <si>
    <t>Vorgespanntes Einschichten-Sicherheitsglas und Mehrschichten-Sicherheitsglas (Verbundglas)</t>
  </si>
  <si>
    <t>Γυαλί ασφαλείας, που αποτελείται από γυαλιά σκληρυμένα με βαφή ή που σχηματίζονται από συγκολλημένα φύλλα</t>
  </si>
  <si>
    <t>Vidrio de seguridad constituido por vidrio templado o contrachapado</t>
  </si>
  <si>
    <t>Karastatud või lamineeritud kildumatu klaas</t>
  </si>
  <si>
    <t>Karkaistu tai laminoitu varmuuslasi</t>
  </si>
  <si>
    <t>Verre de sécurité, consistant en verres trempés ou formés de feuilles contrecollées</t>
  </si>
  <si>
    <t>Sigurnosno staklo, izrađeno od kaljenog ili slojevitog stakla</t>
  </si>
  <si>
    <t>Biztonsági üveg, szilárdított (edzett) vagy rétegelt üvegből</t>
  </si>
  <si>
    <t>Vetro di sicurezza, costituito da vetri temperati o formati da fogli aderenti fra loro</t>
  </si>
  <si>
    <t>Beskeveldris stiklas, sudarytas iš grūdintojo (temperuotojo) arba sluoksniuotojo stiklo</t>
  </si>
  <si>
    <t>Neplīstošais stikls, kas sastāv no rūdīta vai laminēta stikla</t>
  </si>
  <si>
    <t>Ħġieġ għas-sigurtà, magħmul minn ħġieġ magħmul reżistenti (ittemprat) jew illaminat</t>
  </si>
  <si>
    <t>Veiligheidsglas, bestaande uit geharde glasplaten (hardglas) of uit opeengekitte glasplaten</t>
  </si>
  <si>
    <t>Szkło bezpieczne, złożone ze szkła hartowanego lub warstwowego</t>
  </si>
  <si>
    <t>Vidros de segurança consistindo em vidros temperados ou formados por folhas contracoladas</t>
  </si>
  <si>
    <t>Sticlă securit, constând din sticlă călită sau formată din foi lipite (stratificată)</t>
  </si>
  <si>
    <t>Bezpečnostné sklo, pozostávajúce z tvrdeného alebo vrstveného skla</t>
  </si>
  <si>
    <t>Varnostno steklo iz kaljenega ali plastnega stekla</t>
  </si>
  <si>
    <t>Säkerhetsglas bestående av härdat eller laminerat glas</t>
  </si>
  <si>
    <t>700711000010</t>
  </si>
  <si>
    <t>Toughened (tempered) safety glass</t>
  </si>
  <si>
    <t>- Toughened (tempered) safety glass</t>
  </si>
  <si>
    <t>- Закалени (темперирани) стъкла</t>
  </si>
  <si>
    <t>- Tvrzené bezpečnostní sklo</t>
  </si>
  <si>
    <t>- Hærdet sikkerhedsglas</t>
  </si>
  <si>
    <t>- vorgespanntes Einschichten-Sicherheitsglas</t>
  </si>
  <si>
    <t>- Γυαλιά σκληρυμένα με βαφή</t>
  </si>
  <si>
    <t>- Vidrio templado</t>
  </si>
  <si>
    <t>- karastatud kildumatu klaas</t>
  </si>
  <si>
    <t>- karkaistu varmuuslasi</t>
  </si>
  <si>
    <t>- Verres trempés</t>
  </si>
  <si>
    <t>- kaljeno sigurnosno staklo</t>
  </si>
  <si>
    <t>- Szilárdított (edzett) biztonsági üveg</t>
  </si>
  <si>
    <t>- Vetri temperati</t>
  </si>
  <si>
    <t>- Grūdintasis (temperuotasis) beskeveldris stiklas</t>
  </si>
  <si>
    <t>- rūdīts neplīstošais stikls</t>
  </si>
  <si>
    <t>- Ħġieġ għas-sigurtà magħmul reżistenti (ittemprat)</t>
  </si>
  <si>
    <t>- veiligheidsglas bestaande uit geharde glasplaten (hardglas)</t>
  </si>
  <si>
    <t>- Szkło bezpieczne hartowane</t>
  </si>
  <si>
    <t>- Vidros temperados</t>
  </si>
  <si>
    <t>- Sticlă securit călită</t>
  </si>
  <si>
    <t>- Tvrdené bezpečnostné sklo</t>
  </si>
  <si>
    <t>- Kaljeno varnostno steklo</t>
  </si>
  <si>
    <t>- Härdat säkerhetsglas</t>
  </si>
  <si>
    <t>700711000080</t>
  </si>
  <si>
    <t>7007.11</t>
  </si>
  <si>
    <t>Of size and shape suitable for incorporation in vehicles, aircraft, spacecraft or vessels</t>
  </si>
  <si>
    <t>-- Of size and shape suitable for incorporation in vehicles, aircraft, spacecraft or vessels</t>
  </si>
  <si>
    <t>-- С размери и форми, позволяващи тяхната употреба в автомобилни превозни средства, във въздухоплавателни средства, кораби или други превозни средства</t>
  </si>
  <si>
    <t>-- V rozměrech a tvarech vhodných k zabudování do vozidel, letadel, kosmických lodí nebo plavidel</t>
  </si>
  <si>
    <t>-- Af størrelse og form, der muliggør anvendelse i køretøjer, luftfartøjer, rumfartøjer samt skibe, både og andre fartøjer</t>
  </si>
  <si>
    <t>-- in Abmessungen und Formen von der in Kraftfahrzeugen, Luftfahrzeugen, Wasserfahrzeugen oder anderen Fahrzeugen verwendeten Art</t>
  </si>
  <si>
    <t>-- Σε διαστάσεις και σχήματα που επιτρέπουν τη χρησιμοποίησή τους στα αυτοκίνητα, αεροσκάφη, πλοία ή άλλα οχήματα</t>
  </si>
  <si>
    <t>-- De dimensiones y formatos que permitan su empleo en automóviles, aeronaves, barcos u otros vehículos</t>
  </si>
  <si>
    <t>-- sõidukites, lennukites, kosmoseaparaatides ja laevadel kasutamiseks sobiva suuruse ja kujuga</t>
  </si>
  <si>
    <t>-- kooltaan ja muodoltaan sopiva asennettavaksi ajoneuvoihin, ilma-aluksiin, avaruusaluksiin tai aluksiin</t>
  </si>
  <si>
    <t>-- de dimensions et formats permettant leur emploi dans les automobiles, véhicules aériens, bateaux ou autres véhicules</t>
  </si>
  <si>
    <t>-- veličine i oblika prikladnog za ugradnju u vozila, zrakoplove, svemirske brodove ili plovila</t>
  </si>
  <si>
    <t>-- Járműbe, légi járműbe, űrhajóba vagy vízi járműbe beszerelhető méretben és alakban</t>
  </si>
  <si>
    <t>-- di dimensioni e di formato che permettono la loro utilizzazione in automobili, veicoli aerei, navi o altri veicoli</t>
  </si>
  <si>
    <t>-- Pagal savo dydį ir formą tinkamas naudoti antžeminio transporto priemonėse, orlaiviuose, erdvėlaiviuose arba laivuose</t>
  </si>
  <si>
    <t>-- tādā lielumā un formātā, kas ļauj to izmantot transportlīdzekļos, gaisa kuģos, kosmosa kuģos un kuģošanas līdzekļos</t>
  </si>
  <si>
    <t>-- Ta’ qies u għamla tajbin biex jitqegħdu f’vetturi, f’biċċiet ta’ l-ajru, f’biċċiet ta’ l-ispazju jew f’biċċiet tal-baħar</t>
  </si>
  <si>
    <t>-- blijkens afmeting en vorm geschikt voor automobielen, voor luchtvaartuigen, voor vaartuigen of voor andere voertuigen</t>
  </si>
  <si>
    <t>-- O wymiarach i kształtach odpowiednich do wbudowania w pojazdach, statkach powietrznych, kosmicznych lub wodnych</t>
  </si>
  <si>
    <t>-- De dimensões e formatos que permitam a sua aplicação em automóveis, veículos aéreos, barcos ou outros veículos</t>
  </si>
  <si>
    <t>-- De dimensiuni și forme care permit utilizarea lor pentru autovehicule, vehicule aeriene, nave sau alte vehicule</t>
  </si>
  <si>
    <t>-- V rozmeroch a tvaroch vhodných na zabudovanie do dopravných prostriedkov, lietadiel, kozmických lodí alebo plavidiel</t>
  </si>
  <si>
    <t>-- velikosti in oblik, primernih za vgraditev v vozila, zrakoplove, vesoljske ladje ali plovila</t>
  </si>
  <si>
    <t>-- Av sådan storlek och form som gör glaset lämpligt för montering i fordon, luftfartyg, rymdfarkoster eller fartyg</t>
  </si>
  <si>
    <t>700719000080</t>
  </si>
  <si>
    <t>7007.19</t>
  </si>
  <si>
    <t>700721000010</t>
  </si>
  <si>
    <t>Laminated safety glass</t>
  </si>
  <si>
    <t>- Laminated safety glass</t>
  </si>
  <si>
    <t>- Стъкла, образувани от залепени листове (слоести стъкла)</t>
  </si>
  <si>
    <t>- Vrstvené bezpečnostní sklo</t>
  </si>
  <si>
    <t>- Lamineret sikkerhedsglas</t>
  </si>
  <si>
    <t>- Mehrschichten-Sicherheitsglas (Verbundglas)</t>
  </si>
  <si>
    <t>- Γυαλιά που σχηματίζονται από συγκολλημένα φύλλα</t>
  </si>
  <si>
    <t>- Vidrio contrachapado</t>
  </si>
  <si>
    <t>- lamineeritud kildumatu klaas</t>
  </si>
  <si>
    <t>- laminoitu varmuuslasi</t>
  </si>
  <si>
    <t>- Verres formés de feuilles contrecollées</t>
  </si>
  <si>
    <t>- slojevito sigurnosno staklo</t>
  </si>
  <si>
    <t>- Rétegelt biztonsági üveg</t>
  </si>
  <si>
    <t>- Vetri formati da fogli aderenti fra loro</t>
  </si>
  <si>
    <t>- Sluoksniuotasis beskeveldris stiklas</t>
  </si>
  <si>
    <t>- laminēts neplīstošais stikls</t>
  </si>
  <si>
    <t>- Ħġieġ ta’ sigurtà illaminat</t>
  </si>
  <si>
    <t>- veiligheidsglas bestaande uit opeengekitte glasplaten</t>
  </si>
  <si>
    <t>- Szkło bezpieczne wielowarstwowe</t>
  </si>
  <si>
    <t>- Vidros formados de folhas contracoladas</t>
  </si>
  <si>
    <t>- Sticlă securit formată din foi lipite (stratificată)</t>
  </si>
  <si>
    <t>- Vrstvené bezpečnostné sklo</t>
  </si>
  <si>
    <t>- Plastno varnostno steklo</t>
  </si>
  <si>
    <t>- Laminerat säkerhetsglas</t>
  </si>
  <si>
    <t>700721000080</t>
  </si>
  <si>
    <t>7007.21</t>
  </si>
  <si>
    <t>-- С размери и форми, позволяващи тяхната употреба в автомобилни превозни средства, въздухоплавателни средства, кораби или други превозни средства</t>
  </si>
  <si>
    <t>-- di dimensione e di formato che permettono la loro utilizzazione nelle automobili, veicoli aerei, navi o altri veicoli</t>
  </si>
  <si>
    <t>-- De dimensiuni și forme care permit utilizarea lor pentru autovehicule, vehicule aeriene, nave sau pentru alte vehicule</t>
  </si>
  <si>
    <t>700729000080</t>
  </si>
  <si>
    <t>7007.29</t>
  </si>
  <si>
    <t>700800000080</t>
  </si>
  <si>
    <t>7008.00</t>
  </si>
  <si>
    <t>Multiple-walled insulating units of glass</t>
  </si>
  <si>
    <t>Изолиращи стъкла за сгради, многослоести (стъклопакети)</t>
  </si>
  <si>
    <t>Izolační jednotky z několika skleněných tabulí</t>
  </si>
  <si>
    <t>Isolationsruder bestående af flere lag glas</t>
  </si>
  <si>
    <t>Mehrschichtige Isolierverglasungen</t>
  </si>
  <si>
    <t>Μονωτικές πλάκες από γυαλί με πολλαπλές επιφάνειες</t>
  </si>
  <si>
    <t>Vidrieras aislantes de paredes múltiples</t>
  </si>
  <si>
    <t>Mitmekihilised klaasisolaatorid</t>
  </si>
  <si>
    <t>Monikerroksiset eristyslasielementit</t>
  </si>
  <si>
    <t>Vitrages isolants à parois multiples</t>
  </si>
  <si>
    <t>Višeslojni izolacijski paneli od stakla</t>
  </si>
  <si>
    <t>Többrétegű szigetelőüveg</t>
  </si>
  <si>
    <t>Vetri isolanti a pareti multiple</t>
  </si>
  <si>
    <t>Daugiasieniai izoliacijos elementai iš stiklo</t>
  </si>
  <si>
    <t>Daudzkārtaini stikla izolatori</t>
  </si>
  <si>
    <t>Unitajiet ta’ ħġieġ b’ħitan multipli iżolaturi</t>
  </si>
  <si>
    <t>Meerwandig glas voor isoleringsdoeleinden</t>
  </si>
  <si>
    <t>Wielościenne elementy izolacyjne ze szkła</t>
  </si>
  <si>
    <t>Vidros isolantes de paredes múltiplas</t>
  </si>
  <si>
    <t>Sticlă izolantă cu straturi multiple</t>
  </si>
  <si>
    <t>Izolačné jednotky z niekoľkých sklenených tabúľ</t>
  </si>
  <si>
    <t>Večplastni panelni elementi za izolacijo, iz stekla</t>
  </si>
  <si>
    <t>Flerväggiga isolerrutor av glas</t>
  </si>
  <si>
    <t>700900000080</t>
  </si>
  <si>
    <t>70.09</t>
  </si>
  <si>
    <t>Glass mirrors, whether or not framed, including rear-view mirrors</t>
  </si>
  <si>
    <t>Огледала от стъкло, дори в рамки, включително огледалата за обратно виждане</t>
  </si>
  <si>
    <t>Skleněná zrcadla, též zarámovaná, včetně zpětných zrcátek</t>
  </si>
  <si>
    <t>Glasspejle, også indrammede, herunder bakspejle</t>
  </si>
  <si>
    <t>Spiegel aus Glas, auch gerahmt, einschließlich Rückspiegel</t>
  </si>
  <si>
    <t>Καθρέφτες από γυαλί, έστω και με πλαίσιο, στους οποίους περιλαμβάνονται και οι οπισθοσκοπικοί καθρέφτες</t>
  </si>
  <si>
    <t>Espejos de vidrio, enmarcados o no, incluidos los espejos retrovisores</t>
  </si>
  <si>
    <t>Klaaspeeglid, raamitud või raamimata (sh tahavaatepeeglid)</t>
  </si>
  <si>
    <t>Lasipeilit, kehystetyt tai kehystämättömät, myös taustapeilit</t>
  </si>
  <si>
    <t>Miroirs en verre, même encadrés, y compris les miroirs rétroviseurs</t>
  </si>
  <si>
    <t>Staklena zrcala, neovisno jesu li uokvirena ili ne, uključujući retrovizore</t>
  </si>
  <si>
    <t>Üvegtükör, beleértve a visszapillantó tükröt is, keretezve is</t>
  </si>
  <si>
    <t>Specchi di vetro, anche incorniciati, compresi gli specchi retrovisivi</t>
  </si>
  <si>
    <t>Stikliniai veidrodžiai, įrėminti arba neįrėminti, įskaitant galinio vaizdo veidrodžius</t>
  </si>
  <si>
    <t>Stikla spoguļi, ierāmēti vai neierāmēti, ieskaitot atpakaļskata spoguļus</t>
  </si>
  <si>
    <t>Mirja tal-ħġieġ, bil-gwarniċ jew le, inklużi mirja biex tara wara</t>
  </si>
  <si>
    <t>Spiegels van glas, ook indien omlijst, achteruitkijkspiegels daaronder begrepen</t>
  </si>
  <si>
    <t>Lustra, nawet w ramach, włącznie z lusterkami wstecznymi</t>
  </si>
  <si>
    <t>Espelhos de vidro, mesmo emoldurados, incluindo os espelhos retrovisores</t>
  </si>
  <si>
    <t>Oglinzi din sticlă, chiar înrămate, inclusiv oglinzile retrovizoare</t>
  </si>
  <si>
    <t>Sklenené zrkadlá, tiež zarámované, vrátane spätných zrkadielok</t>
  </si>
  <si>
    <t>Steklena ogledala, z okvirom ali brez njega, vključno tudi vzvratna ogledala</t>
  </si>
  <si>
    <t>Speglar av glas, inbegripet backspeglar, även inramade</t>
  </si>
  <si>
    <t>700910000080</t>
  </si>
  <si>
    <t>7009.10</t>
  </si>
  <si>
    <t>Rear-view mirrors for vehicles</t>
  </si>
  <si>
    <t>- Rear-view mirrors for vehicles</t>
  </si>
  <si>
    <t>- Огледала за обратно виждане за превозни средства</t>
  </si>
  <si>
    <t>- Zpětná zrcátka pro vozidla</t>
  </si>
  <si>
    <t>- Bakspejle til køretøjer</t>
  </si>
  <si>
    <t>- Rückspiegel für Fahrzeuge</t>
  </si>
  <si>
    <t>- Οπισθοσκοπικοί καθρέφτες για οχήματα</t>
  </si>
  <si>
    <t>- Espejos retrovisores para vehículos</t>
  </si>
  <si>
    <t>- sõidukite tahavaatepeeglid</t>
  </si>
  <si>
    <t>- ajoneuvojen taustapeilit</t>
  </si>
  <si>
    <t>- Miroirs rétroviseurs pour véhicules</t>
  </si>
  <si>
    <t>- retrovizori za vozila</t>
  </si>
  <si>
    <t>- Visszapillantó tükör járműhöz</t>
  </si>
  <si>
    <t>- Specchi retrovisivi per veicoli</t>
  </si>
  <si>
    <t>- Antžeminio transporto priemonių galinio vaizdo veidrodžiai</t>
  </si>
  <si>
    <t>- transportlīdzekļu atpakaļskata spoguļi</t>
  </si>
  <si>
    <t>- Mirja biex tara wara għal vetturi</t>
  </si>
  <si>
    <t>- achteruitkijkspiegels voor voertuigen</t>
  </si>
  <si>
    <t>- Lusterka wsteczne do pojazdów</t>
  </si>
  <si>
    <t>- Espelhos retrovisores para veículos</t>
  </si>
  <si>
    <t>- Oglinzi retrovizoare pentru vehicule</t>
  </si>
  <si>
    <t>- Spätné zrkadielka pre dopravné prostriedky</t>
  </si>
  <si>
    <t>- Vzvratna ogledala (ogledala za vozila)</t>
  </si>
  <si>
    <t>- Backspeglar för fordon</t>
  </si>
  <si>
    <t>700991000010</t>
  </si>
  <si>
    <t>700991000080</t>
  </si>
  <si>
    <t>7009.91</t>
  </si>
  <si>
    <t>Unframed</t>
  </si>
  <si>
    <t>-- Unframed</t>
  </si>
  <si>
    <t>-- Без рамки</t>
  </si>
  <si>
    <t>-- Nezarámovaná</t>
  </si>
  <si>
    <t>-- Ikke indrammede</t>
  </si>
  <si>
    <t>-- nicht gerahmt</t>
  </si>
  <si>
    <t>-- Χωρίς πλαίσιο</t>
  </si>
  <si>
    <t>-- Sin enmarcar</t>
  </si>
  <si>
    <t>-- raamimata</t>
  </si>
  <si>
    <t>-- kehystämättömät</t>
  </si>
  <si>
    <t>-- non encadrés</t>
  </si>
  <si>
    <t>-- neuokvirena</t>
  </si>
  <si>
    <t>-- Keret nélkül</t>
  </si>
  <si>
    <t>-- non incorniciati</t>
  </si>
  <si>
    <t>-- Neįrėminti</t>
  </si>
  <si>
    <t>-- neierāmēti</t>
  </si>
  <si>
    <t>-- Mingħajr gwarniċ</t>
  </si>
  <si>
    <t>-- niet omlijst</t>
  </si>
  <si>
    <t>-- Bez ram</t>
  </si>
  <si>
    <t>-- Não emoldurados</t>
  </si>
  <si>
    <t>-- Neînrămate</t>
  </si>
  <si>
    <t>-- Nezarámované</t>
  </si>
  <si>
    <t>-- brez okvirja</t>
  </si>
  <si>
    <t>-- Oinramade</t>
  </si>
  <si>
    <t>700992000080</t>
  </si>
  <si>
    <t>7009.92</t>
  </si>
  <si>
    <t>Framed</t>
  </si>
  <si>
    <t>-- Framed</t>
  </si>
  <si>
    <t>-- С рамки</t>
  </si>
  <si>
    <t>-- Zarámovaná</t>
  </si>
  <si>
    <t>-- Indrammede</t>
  </si>
  <si>
    <t>-- gerahmt</t>
  </si>
  <si>
    <t>-- Με πλαίσιο</t>
  </si>
  <si>
    <t>-- Enmarcados</t>
  </si>
  <si>
    <t>-- raamitud</t>
  </si>
  <si>
    <t>-- kehystetyt</t>
  </si>
  <si>
    <t>-- encadrés</t>
  </si>
  <si>
    <t>-- uokvirena</t>
  </si>
  <si>
    <t>-- Keretezve</t>
  </si>
  <si>
    <t>-- incorniciati</t>
  </si>
  <si>
    <t>-- Įrėminti</t>
  </si>
  <si>
    <t>-- ierāmēti</t>
  </si>
  <si>
    <t>-- Bi gwarniċ</t>
  </si>
  <si>
    <t>-- omlijst</t>
  </si>
  <si>
    <t>-- W ramach</t>
  </si>
  <si>
    <t>-- Emoldurados</t>
  </si>
  <si>
    <t>-- Înrămate</t>
  </si>
  <si>
    <t>-- Zarámované</t>
  </si>
  <si>
    <t>-- v okvirju</t>
  </si>
  <si>
    <t>-- Inramade</t>
  </si>
  <si>
    <t>701000000080</t>
  </si>
  <si>
    <t>70.10</t>
  </si>
  <si>
    <t>Carboys, bottles, flasks, jars, pots, phials, ampoules and other containers, of glass, of a kind used for the conveyance or packing of goods; preserving jars of glass; stoppers, lids and other closures, of glass</t>
  </si>
  <si>
    <t>Дамаджани, бутилки, флакони, буркани, бурканчета, тубички, ампули и други съдове за транспорт или амбалаж от стъкло; буркани за консерви от стъкло; тапи, похлупаци и други средства за затваряне от стъкло</t>
  </si>
  <si>
    <t>Demižony, lahve, sklenice, baňky, kelímky, lékovky, lahvičky na tablety, ampule a jiné skleněné obaly používané pro přepravu nebo k balení zboží; zavařovací sklenice; zátky, víčka a jiné uzávěry ze skla</t>
  </si>
  <si>
    <t>Balloner, flasker, flakoner, krukker, tabletglas, ampuller og andre beholdere af glas, af den art der anvendes til transport af varer eller som emballage; henkogningsglas; propper, låg og andre lukkeanordninger, af glas</t>
  </si>
  <si>
    <t>Flaschen, Glasballons, Korbflaschen, Flakons, Krüge, Töpfe, Röhrchen, Ampullen und andere Behältnisse aus Glas, zu Transport- oder Verpackungszwecken; Konservengläser; Stopfen, Deckel und andere Verschlüsse, aus Glas</t>
  </si>
  <si>
    <t>Νταμιτζάνες, φιάλες, φιαλίδια, πλατύστομες φιάλες, δοχεία, σωληνοειδείς συσκευασίες, φύσιγγες και άλλα δοχεία για τη μεταφορά ή τη συσκευασία, από γυαλί. Πλατύστομες φιάλες για κονσέρβες, από γυαλί. Πώματα και λοιπά είδη πωματισμού, από γυαλί</t>
  </si>
  <si>
    <t>Bombonas (damajuanas), botellas, frascos, bocales, tarros, envases tubulares, ampollas y demás recipientes para el transporte o envasado, de vidrio; bocales para conservas, de vidrio; tapones, tapas y demás dispositivos de cierre, de vidrio</t>
  </si>
  <si>
    <t>Korvpudelid, pudelid, kolvid, purgid, kannud, rohupudelid, ampullid jm klaasanumad kaupade säilitamiseks, pakendamiseks või transpordiks; klaasist konservipurgid; klaaskorgid, klaaskaaned jm klaasist sulgemisvahendid</t>
  </si>
  <si>
    <t>Lasiset pullot, myös koripullot, tölkit, ruukut, ampullit ja muut astiat, jollaisia käytetään tavaroiden kuljetukseen tai pakkaamiseen; lasiset säilöntätölkit; lasiset tulpat, kannet ja muut sulkimet</t>
  </si>
  <si>
    <t>Bonbonnes, bouteilles, flacons, bocaux, pots, emballages tubulaires, ampoules et autres récipients de transport ou d'emballage, en verre; bocaux à conserves en verre; bouchons, couvercles et autres dispositifs de fermeture, en verre</t>
  </si>
  <si>
    <t>Boce, tegle, lonci, fiole, ampule i ostali spremnici, od stakla, vrsta koje se rabi za transport ili pakiranje robe; staklenke za konzerviranje; čepovi, poklopci i ostali zatvarači, od stakla</t>
  </si>
  <si>
    <t>Üvegballon (fonatos is), üvegpalack, flaska, konzervüveg, üvegedény, fiola, ampulla és más üvegtartály áru szállítására vagy csomagolására; befőzőüveg; dugasz, fedő és más lezáró üvegből</t>
  </si>
  <si>
    <t>Damigiane, bottiglie, boccette, barattoli, vasi, imballaggi tubolari, ampolle ed altri recipienti per il trasporto o l'imballaggio, di vetro; barattoli per conserve, di vetro; tappi, coperchi e altri dispositivi di chiusura, di vetro</t>
  </si>
  <si>
    <t>Didbuteliai, buteliai, flakonai, stiklainiai, ąsoti indai, buteliukai, ampulės ir kitos stiklinės talpyklos, naudojamos prekėms gabenti arba pakuoti; konservavimo stiklainiai; stikliniai kamščiai, dangteliai ir kiti uždarymo reikmenys</t>
  </si>
  <si>
    <t>Baloni, pudeles, flakoni, burkas, krūzes, stikla pudelītes zālēm, ampulas un citi stikla trauki preču transportēšanai vai iepakošanai; stikla burkas konservēšanai; stikla aizbāžņi, vāki un citi aizvākošanas izstrādājumi</t>
  </si>
  <si>
    <t>Damiġġani, fliexken, karaffi, vażetti, borom, fjali, impulluzzi u kontenituri oħrajn, ta’ ħġieġ, ta’ tip użati għall-ġarr jew ippakkjar ta’ merkanzija; vażetti tal-ħġieġ għal ippreservar; tappijiet, għotien u għeluq ieħor, ta’ ħġieġ</t>
  </si>
  <si>
    <t>Flessen, flacons, bokalen, potten, buisjes, ampullen en andere bergingsmiddelen, van glas, voor vervoer of voor verpakking; weckglazen; stoppen, deksels en andere sluitingen, van glas</t>
  </si>
  <si>
    <t>Balony, butle, butelki, słoje, dzbany, fiolki, ampułki i pozostałe pojemniki, ze szkła, w rodzaju stosowanych do transportu lub pakowania towarów; słoje szklane na przetwory; korki, przykrywki i pozostałe zamknięcia ze szkła</t>
  </si>
  <si>
    <t>Garrafões, garrafas, frascos, boiões, vasos, embalagens tubulares, ampolas e outros recipientes de vidro próprios para transporte ou embalagem; boiões de vidro para conservas; rolhas, tampas e outros dispositivos para fechar recipientes, de vidro</t>
  </si>
  <si>
    <t>Damigene, sticle, baloane, borcane, căni, ambalaje tubulare, fiole și alte recipiente, din sticlă, folosite pentru transport sau ambalare; recipiente din sticlă pentru conserve; dopuri, capace și alte dispozitive de închidere, din sticlă</t>
  </si>
  <si>
    <t>Demižóny, fľaše, banky, poháre, tégliky, fioly, ampuly a ostatné nádoby,  zo skla, druhov používaných na prepravu alebo balenie tovaru; sklenené poháre na zaváranie; zátky, viečka a ostatné uzávery, zo skla</t>
  </si>
  <si>
    <t>Baloni, steklenice, kozarci, lonci, fiole, ampule in druge posode iz stekla, za transport ali pakiranje blaga; stekleni kozarci za vlaganje, čepi, pokrovi in druga zapirala, iz stekla</t>
  </si>
  <si>
    <t>Damejeanner, flaskor, burkar, krukor, ampuller och andra behållare av glas, av sådana slag som används för transport eller förpackning av varor; konserveringsburkar av glas; proppar, lock och andra tillslutningsanordningar av glas</t>
  </si>
  <si>
    <t>701010000080</t>
  </si>
  <si>
    <t>7010.10</t>
  </si>
  <si>
    <t>Ampoules</t>
  </si>
  <si>
    <t>- Ampoules</t>
  </si>
  <si>
    <t>- Ампули</t>
  </si>
  <si>
    <t>- Ampule</t>
  </si>
  <si>
    <t>- Ampuller</t>
  </si>
  <si>
    <t>- Ampullen</t>
  </si>
  <si>
    <t>- Φύσιγγες</t>
  </si>
  <si>
    <t>- Ampollas</t>
  </si>
  <si>
    <t>- ampullid</t>
  </si>
  <si>
    <t>- ampullit</t>
  </si>
  <si>
    <t>- ampule</t>
  </si>
  <si>
    <t>- Ampulla</t>
  </si>
  <si>
    <t>- Ampolle</t>
  </si>
  <si>
    <t>- Ampulės</t>
  </si>
  <si>
    <t>- ampulas</t>
  </si>
  <si>
    <t>- Impulluzzi</t>
  </si>
  <si>
    <t>- ampullen</t>
  </si>
  <si>
    <t>- Ampułki</t>
  </si>
  <si>
    <t>- Ampolas</t>
  </si>
  <si>
    <t>- Fiole</t>
  </si>
  <si>
    <t>- Ampuly</t>
  </si>
  <si>
    <t>701020000080</t>
  </si>
  <si>
    <t>7010.20</t>
  </si>
  <si>
    <t>Stoppers, lids and other closures</t>
  </si>
  <si>
    <t>- Stoppers, lids and other closures</t>
  </si>
  <si>
    <t>- Тапи, похлупаци и други средства за затваряне</t>
  </si>
  <si>
    <t>- Zátky, víčka a jiné uzávěry</t>
  </si>
  <si>
    <t>- Propper, låg og andre lukkeanordninger</t>
  </si>
  <si>
    <t>- Stopfen, Deckel und andere Verschlüsse</t>
  </si>
  <si>
    <t>- Πώματα, καπάκια και άλλα είδη πωματισμού</t>
  </si>
  <si>
    <t>- Tapones, tapas y demás dispositivos de cierre</t>
  </si>
  <si>
    <t>- klaaskorgid, klaaskaaned jm klaasist sulgemisvahendid</t>
  </si>
  <si>
    <t>- tulpat, kannet ja muut sulkimet</t>
  </si>
  <si>
    <t>- Bouchons, couvercles et autres dispositifs de fermeture</t>
  </si>
  <si>
    <t>- čepovi, poklopci i ostali zatvarači</t>
  </si>
  <si>
    <t>- Dugasz, fedő és más lezáró</t>
  </si>
  <si>
    <t>- Tappi, coperchi e altri dispositivi di chiusura</t>
  </si>
  <si>
    <t>- Kamščiai, dangteliai ir kiti uždarymo reikmenys</t>
  </si>
  <si>
    <t>- aizbāžņi, vāciņi un tamlīdzīgi stikla izstrādājumi</t>
  </si>
  <si>
    <t>- Tappijiet, għotien u għeluq ieħor</t>
  </si>
  <si>
    <t>- stoppen, deksels en andere sluitingen</t>
  </si>
  <si>
    <t>- Korki, wieczka i pozostałe zamknięcia</t>
  </si>
  <si>
    <t>- Rolhas, tampas e outros dispositivos de uso semelhante</t>
  </si>
  <si>
    <t>- Dopuri, capace și alte dispozitive de închidere</t>
  </si>
  <si>
    <t>- Zátky, viečka a ostatné uzávery</t>
  </si>
  <si>
    <t>- Zamaški, pokrovi in druga zapirala</t>
  </si>
  <si>
    <t>- Proppar, lock och andra tillslutningsanordningar</t>
  </si>
  <si>
    <t>701090000080</t>
  </si>
  <si>
    <t>7010.90</t>
  </si>
  <si>
    <t>701100000080</t>
  </si>
  <si>
    <t>70.11</t>
  </si>
  <si>
    <t>Glass envelopes (including bulbs and tubes), open, and glass parts thereof, without fittings, for electric lamps, cathode ray tubes or the like</t>
  </si>
  <si>
    <t>Колби и тръби, отворени, и техните части, от стъкло, без гарнитури, за електрически лампи, електроннолъчеви тръби или други подобни</t>
  </si>
  <si>
    <t>Skleněné pláště (včetně žárovkových baněk a baněk pro elektronky), otevřené, a jejich skleněné části a součásti, bez vnitřního vybavení, pro elektrické lampy, obrazovky (CRT) apod.</t>
  </si>
  <si>
    <t>Åbne glaskolber og glasrør, uden montering, samt dele dertil, af glas, til glødelamper, katodestrålerør eller lignende</t>
  </si>
  <si>
    <t>Offene Glaskolben und Glasrohre, Glasteile davon, ohne Ausrüstung, für elektrische Lampen, Kathodenstrahlröhren oder dergleichen</t>
  </si>
  <si>
    <t>Φύσιγγες και σωληνοειδή περιβλήματα, ανοιχτά, και τα μέρη τους, από γυαλί, χωρίς εξαρτήματα, για ηλεκτρικούς λαμπτήρες, καθοδικούς σωλήνες ή παρόμοια</t>
  </si>
  <si>
    <t>Ampollas y envolturas tubulares, abiertas, y sus partes, de vidrio, sin guarniciones, para lámparas eléctricas, tubos catódicos o similares</t>
  </si>
  <si>
    <t>Elektrilampide ja elektronkiiretorude jms avatud klaaskolvid, sh ümmarguse (klaaspirnid) ja toruja kujuga, furnituurita, nende klaasosad</t>
  </si>
  <si>
    <t>Sähkölamppujen, katodisädeputkien ja niiden kaltaisten tavaroiden avonaiset lasikuvut ja niiden lasiosat, ilman asennuksia</t>
  </si>
  <si>
    <t>Ampoules et enveloppes tubulaires, ouvertes, et leurs parties, en verre, sans garnitures, pour lampes électriques, tubes cathodiques ou similaires</t>
  </si>
  <si>
    <t>Stakleni omotači (uključujući balone i cijevi), otvoreni, i njihovi stakleni dijelovi, bez pribora, za električne žarulje, katodne cijevi ili slično</t>
  </si>
  <si>
    <t>Üvegbúra (beleértve a ballont és csövet is) nyitottan és üvegrészei, felszerelés nélkül, izzólámpa, katódsugárcső vagy hasonlók gyártásához</t>
  </si>
  <si>
    <t>Ampolle e involucri tubolari, aperti, e loro parti, di vetro, senza guarnizioni, per lampade elettriche, tubi catodici o simili</t>
  </si>
  <si>
    <t>Atviri stikliniai gaubtai (įskaitant kolbas ir vamzdelius) bei jų stiklinės dalys, be jungiamųjų detalių, skirti elektros lempoms, elektroniniams vamzdeliams ir panašiems dirbiniams</t>
  </si>
  <si>
    <t>Vaļējas stikla kolbas (arī lodveida un cauruļveida) un to stikla daļas, bez piederumiem, paredzētas elektriskajām spuldzēm, elektronstaru lampām un tamlīdzīgiem izstrādājumiem</t>
  </si>
  <si>
    <t>Envelops tal-ħġieġ (inklużi bozoz u tubi), miftuħin, u l-partijiet tagħhom tal-ħġieġ, mingħajr tagħmir, għal lampi elettriċi, tubi tar-raġġi bil-katowd jew bħalhom</t>
  </si>
  <si>
    <t>Ballons, peren, alsmede buizen (van speciale vorm, dan wel met een fluorescerende stof bedekt), open, en delen daarvan, van glas, zonder fittings, voor elektrische lampen, voor kathodestraalbuizen of voor dergelijke artikelen</t>
  </si>
  <si>
    <t>Szklane osłony (włącznie z bańkami i rurkami), otwarte, oraz ich szklane części, bez wyposażenia, do lamp elektrycznych, lamp elektronopromieniowych lub tym podobnych</t>
  </si>
  <si>
    <t>Ampolas e invólucros, mesmo tubulares, abertos, e suas partes, de vidro, sem guarnições, para lâmpadas elétricas, tubos catódicos ou semelhantes</t>
  </si>
  <si>
    <t>Învelișuri din sticlă (inclusiv baloane și tuburi), deschise și părți ale acestora, din sticlă, fără garnituri, pentru lămpi electrice, tuburi catodice sau similare</t>
  </si>
  <si>
    <t>Sklenené plášte (vrátane baniek a trubíc), otvorené, a ich sklenené časti, bez vybavenia, na žiarovky, obrazovky alebo podobne</t>
  </si>
  <si>
    <t>Stekleni plašči (vključno baloni in cevi), odprti, in njihovi stekleni deli brez fitingov, za električne žarnice, katodne cevi ipd.</t>
  </si>
  <si>
    <t>Öppna glashöljen (inbegripet kolvar och rör) till elektriska lampor, katodstrålerör e.d. samt delar av glas till sådana höljen, inte försedda med påmonterade detaljer</t>
  </si>
  <si>
    <t>701110000080</t>
  </si>
  <si>
    <t>7011.10</t>
  </si>
  <si>
    <t>For electric lighting</t>
  </si>
  <si>
    <t>- For electric lighting</t>
  </si>
  <si>
    <t>- За електрическо осветление</t>
  </si>
  <si>
    <t>- Pro elektrické osvětlení</t>
  </si>
  <si>
    <t>- Til glødelamper</t>
  </si>
  <si>
    <t>- für elektrische Beleuchtung</t>
  </si>
  <si>
    <t>- Για τον ηλεκτρικό φωτισμό</t>
  </si>
  <si>
    <t>- Para alumbrado eléctrico</t>
  </si>
  <si>
    <t>- elektrivalgustuse tarvis</t>
  </si>
  <si>
    <t>- sähkövalaistusta varten</t>
  </si>
  <si>
    <t>- pour l'éclairage électrique</t>
  </si>
  <si>
    <t>- za električnu rasvjetu</t>
  </si>
  <si>
    <t>- Elektromos világításhoz</t>
  </si>
  <si>
    <t>- per l'illuminazione elettrica</t>
  </si>
  <si>
    <t>- Skirti elektros apšvietimo įrenginiams</t>
  </si>
  <si>
    <t>- elektriskajai apgaismošanai</t>
  </si>
  <si>
    <t>- Għad-dawl elettriku</t>
  </si>
  <si>
    <t>- voor elektrische verlichting</t>
  </si>
  <si>
    <t>- Do oświetlenia elektrycznego</t>
  </si>
  <si>
    <t>- Para iluminação elétrica</t>
  </si>
  <si>
    <t>- Pentru iluminat electric</t>
  </si>
  <si>
    <t>- Na elektrické osvetlenie</t>
  </si>
  <si>
    <t>- Za električno razsvetljavo</t>
  </si>
  <si>
    <t>- Till elektriska lampor</t>
  </si>
  <si>
    <t>701120000080</t>
  </si>
  <si>
    <t>7011.20</t>
  </si>
  <si>
    <t>For cathode ray tubes</t>
  </si>
  <si>
    <t>- For cathode ray tubes</t>
  </si>
  <si>
    <t>- За електроннолъчеви тръби</t>
  </si>
  <si>
    <t>- Pro obrazovky (CRT)</t>
  </si>
  <si>
    <t>- Til katodestrålerør</t>
  </si>
  <si>
    <t>- für Kathodenstrahlröhren</t>
  </si>
  <si>
    <t>- Για καθοδικούς σωλήνες</t>
  </si>
  <si>
    <t>- Para tubos catódicos</t>
  </si>
  <si>
    <t>- elektronkiiretorude tarvis</t>
  </si>
  <si>
    <t>- katodisädeputkia varten</t>
  </si>
  <si>
    <t>- pour tubes cathodiques</t>
  </si>
  <si>
    <t>- za katodne cijevi</t>
  </si>
  <si>
    <t>- Katódsugárcsőhöz</t>
  </si>
  <si>
    <t>- per tubi catodici</t>
  </si>
  <si>
    <t>- Skirti elektroniniams vamzdeliams</t>
  </si>
  <si>
    <t>- elektronstaru (katodstaru) lampām</t>
  </si>
  <si>
    <t>- Għat-tubi tar-raġġi bil-katowd</t>
  </si>
  <si>
    <t>- voor kathodestraalbuizen</t>
  </si>
  <si>
    <t>- Do lamp elektronopromieniowych</t>
  </si>
  <si>
    <t>- Pentru tuburi catodice</t>
  </si>
  <si>
    <t>- Na obrazovky</t>
  </si>
  <si>
    <t>- Za katodne cevi</t>
  </si>
  <si>
    <t>- Till katodstrålerör</t>
  </si>
  <si>
    <t>701190000080</t>
  </si>
  <si>
    <t>7011.90</t>
  </si>
  <si>
    <t>701300000080</t>
  </si>
  <si>
    <t>70.13</t>
  </si>
  <si>
    <t>Glassware of a kind used for table, kitchen, toilet, office, indoor decoration or similar purposes (other than that of heading 7010 or 7018)</t>
  </si>
  <si>
    <t>Стъклени предмети за сервиране, за кухня, тоалетни и канцеларски прибори, стайни украшения или предмети с подобна употреба, различни от тези от № 7010 или 7018</t>
  </si>
  <si>
    <t>Stolní, kuchyňské, toaletní, kancelářské skleněné výrobky, skleněné výrobky pro vnitřní výzdobu nebo pro podobné účely (jiné než zboží čísel 7010 nebo 7018)</t>
  </si>
  <si>
    <t>Bordservice, køkken-, toilet- og kontorartikler, dekorationsgenstande til indendørs brug og lignende varer, af glas, undtagen varer henhørende under pos. 7010 eller 7018</t>
  </si>
  <si>
    <t>Glaswaren zur Verwendung bei Tisch, in der Küche, bei der Toilette, im Büro, zur Innenausstattung oder zu ähnlichen Zwecken (ausgenommen Waren der Position 7010 oder 7018)</t>
  </si>
  <si>
    <t>Γυάλινα αντικείμενα, επιτραπέζια, μαγειρείου, καλλωπιστηρίου, γραφείου, εσωτερικής διακόσμησης διαμερισμάτων ή παρόμοιων χρήσεων, άλλα από εκείνα των κλάσεων 7010 ή 7018</t>
  </si>
  <si>
    <t>Artículos de vidrio para servicio de mesa, cocina, tocador, baño, oficina, adorno de interiores o usos similares (excepto los de las partidas 7010 o 7018)</t>
  </si>
  <si>
    <t>Klaaskaubad, mis on ette nähtud laua katmiseks, köögis kasutamiseks, tualett- ja kontoritarvetena, ruumide kaunistamiseks vms otstarbeks (v.a rubriikide 7010 ja 7018 tooted)</t>
  </si>
  <si>
    <t>Lasiesineet, jollaisia käytetään pöytä-, keittiö-, toaletti- tai toimistoesineinä, sisäkoristeluun tai sen kaltaiseen tarkoitukseen (muut kuin nimikkeeseen 7010 tai 7018 kuuluvat)</t>
  </si>
  <si>
    <t>Objets en verre pour le service de la table, pour la cuisine, la toilette, le bureau, l'ornementation des appartements ou usages similaires, autres que ceux des nos 7010 ou 7018</t>
  </si>
  <si>
    <t>Stakleni proizvodi vrsta koje se rabi za stolom, u kuhinji, za toaletnu uporabu, u uredima, za unutarnje opremanje ili slične namjene (osim onih iz tarifnog broja 7010 ili 7018)</t>
  </si>
  <si>
    <t>Asztali, konyhai, tisztálkodási, irodai, lakásdíszítési vagy hasonló célra szolgáló üvegáru (a 7010 vagy a 7018 vtsz. alá tartozók kivételével)</t>
  </si>
  <si>
    <t>Oggetti di vetro per la tavola, la cucina, la toletta, l'ufficio, la decorazione degli appartamenti o per usi simili, diversi dagli oggetti delle voci 7010 o 7018</t>
  </si>
  <si>
    <t>Stiklo dirbiniai, naudojami stalui serviruoti, virtuvėje, tualetui, biure, interjerams dekoruoti arba turintys panašią paskirtį (išskyrus dirbinius, priskiriamus 7010 arba 7018 pozicijai)</t>
  </si>
  <si>
    <t>Stikla galda un virtuves trauki, tualetes, kancelejas piederumi, izstrādājumi mājas iekārtojumam vai tamlīdzīgi izstrādājumi (izņemot izstrādājumus, kas minēti pozīcijā 7010 vai 7018)</t>
  </si>
  <si>
    <t>Oġġetti tal-ħġieġ tat-tip użat għall- mejda, kċina, twaletta, uffiċċju, tiżjin ta’ ġewwa jew għal għanijiet simili (ħlief dawk ta’ titlu 7010 jew 7018)</t>
  </si>
  <si>
    <t>Glaswerk voor tafel-, keuken-, toilet- of kantoorgebruik, voor binnenhuisversiering of voor dergelijk gebruik (ander dan bedoeld bij post 7010 of 7018)</t>
  </si>
  <si>
    <t>Wyroby ze szkła, w rodzaju stosowanych do celów stołowych, kuchennych, toaletowych, biurowych, dekoracji wnętrz lub podobnych celów (inne niż te objęte pozycją 7010 lub 7018)</t>
  </si>
  <si>
    <t>Objetos de vidro para serviço de mesa, cozinha, toucador, escritório, ornamentação de interiores ou usos semelhantes (exceto os das posições 7010 ou 7018)</t>
  </si>
  <si>
    <t>Obiecte din sticlă pentru servicii de masă, pentru bucătărie, toaletă, birou, pentru decorarea locuințelor sau pentru utilizări similare, altele decât cele de la pozițiile 7010 sau 7018</t>
  </si>
  <si>
    <t>Sklenený tovar druhov používaných ako stolové sklo, kuchynské sklo, toaletné sklo, kancelárske sklo, sklo na výzdobu miestností alebo na podobné účely (iné ako sklo položky 7010 alebo 7018)</t>
  </si>
  <si>
    <t>Stekleni izdelki, ki se uporabljajo pri mizi, v kuhinji, v sanitarijah, v pisarnah, izdelki za notranjo dekoracijo in podobne namene (razen tistih iz tarifne številke 7010 ali 7018)</t>
  </si>
  <si>
    <t>Glasvaror av sådana slag som används som bords-, köks-, toalett- eller kontorsartiklar, för prydnadsändamål inomhus eller för liknande ändamål (andra än sådana som omfattas av nr 7010 eller 7018)</t>
  </si>
  <si>
    <t>701310000080</t>
  </si>
  <si>
    <t>7013.10</t>
  </si>
  <si>
    <t>Of glass ceramics</t>
  </si>
  <si>
    <t>- Of glass ceramics</t>
  </si>
  <si>
    <t>- Предмети от стъклокерамика</t>
  </si>
  <si>
    <t>- Ze sklokeramiky</t>
  </si>
  <si>
    <t>- Af glaskeramisk materiale</t>
  </si>
  <si>
    <t>- aus Glaskeramik</t>
  </si>
  <si>
    <t>- Αντικείμενα υαλοκεραμικά</t>
  </si>
  <si>
    <t>- Artículos de vitrocerámica</t>
  </si>
  <si>
    <t>- klaaskeraamikast</t>
  </si>
  <si>
    <t>- lasikeramiikkaa</t>
  </si>
  <si>
    <t>- Objets en vitrocérame</t>
  </si>
  <si>
    <t>- od staklokeramike</t>
  </si>
  <si>
    <t>- Üvegkerámiákból</t>
  </si>
  <si>
    <t>- Oggetti di vetroceramica</t>
  </si>
  <si>
    <t>- Iš stiklo keramikos</t>
  </si>
  <si>
    <t>- no stikla keramikas</t>
  </si>
  <si>
    <t>- Ta’ ċeramika tal-ħġieg</t>
  </si>
  <si>
    <t>- van glaskeramiek</t>
  </si>
  <si>
    <t>- Z tworzywa szklano-ceramicznego</t>
  </si>
  <si>
    <t>- Objetos de vitrocerâmica</t>
  </si>
  <si>
    <t>- Obiecte din vitroceramică</t>
  </si>
  <si>
    <t>- Zo sklokeramiky</t>
  </si>
  <si>
    <t>- Predmeti iz steklokeramike</t>
  </si>
  <si>
    <t>- Varor av glaskeramiskt material</t>
  </si>
  <si>
    <t>701322000010</t>
  </si>
  <si>
    <t>Stemware drinking glasses, other than of glass ceramics</t>
  </si>
  <si>
    <t>- Stemware drinking glasses, other than of glass ceramics</t>
  </si>
  <si>
    <t>- Чаши за пиене (със столче), различни от стъклокерамичните</t>
  </si>
  <si>
    <t>- Kalíškové nápojové sklo na nožce, jiné než ze sklokeramiky</t>
  </si>
  <si>
    <t>- Drikkeglas på stilk og fod, undtagen af glaskeramisk materiale</t>
  </si>
  <si>
    <t>- Trinkgläser mit Stiel, ausgenommen Waren aus Glaskeramik</t>
  </si>
  <si>
    <t>- Ποτήρια με πόδι, άλλα από τα υαλοκεραμικά</t>
  </si>
  <si>
    <t>- Recipientes con pie para beber, excepto los de vitrocerámica</t>
  </si>
  <si>
    <t>- jalaga joogiklaasid, v.a klaaskeraamilised</t>
  </si>
  <si>
    <t>- jalalliset juomalasit, muuta kuin lasikeramiikkaa</t>
  </si>
  <si>
    <t>- Verres à boire à pied, autres qu’en vitrocérame</t>
  </si>
  <si>
    <t>- čaše za piće na nogu, osim od staklokeramike</t>
  </si>
  <si>
    <t>- Talpas ivópoharak, az üvegkerámiákból készültek kivételével</t>
  </si>
  <si>
    <t>- Bicchieri a calice, diversi da quelli di vetroceramica</t>
  </si>
  <si>
    <t>- Stikliniai geriamieji indai ant kojelės, išskyrus pagamintus iš stiklo keramikos</t>
  </si>
  <si>
    <t>- glāzes ar kājiņu dzeršanai, izņemot stikla keramikas izstrādājumus</t>
  </si>
  <si>
    <t>- Xogħol ta’ tazzi tax-xorb bis-sieq, minbarra dak taċ-ċeramika tal-ħġieġ</t>
  </si>
  <si>
    <t>- drinkglazen op voet, andere dan van glaskeramiek</t>
  </si>
  <si>
    <t>- Kieliszki i szklanki na nóżce, inne niż z tworzywa szklano-ceramicznego</t>
  </si>
  <si>
    <t>- Copos com pé, exceto de vitrocerâmica</t>
  </si>
  <si>
    <t>- Pahare cu picior pentru băut, altele decât cele din vitroceramică</t>
  </si>
  <si>
    <t>- Kalíškové nápojové sklo (na stopke), iné ako zo sklokeramiky</t>
  </si>
  <si>
    <t>- Kelihi, razen iz steklokeramike</t>
  </si>
  <si>
    <t>- Dricksglas på fot, andra än sådana av glaskeramiskt material</t>
  </si>
  <si>
    <t>701322000080</t>
  </si>
  <si>
    <t>7013.22</t>
  </si>
  <si>
    <t>Of lead crystal</t>
  </si>
  <si>
    <t>-- Of lead crystal</t>
  </si>
  <si>
    <t>-- От оловен кристал</t>
  </si>
  <si>
    <t>-- Z olovnatého křišťálu</t>
  </si>
  <si>
    <t>-- Af blykrystal</t>
  </si>
  <si>
    <t>-- aus Bleikristall</t>
  </si>
  <si>
    <t>-- Από μολυβδούχο κρύσταλλο</t>
  </si>
  <si>
    <t>-- De cristal al plomo</t>
  </si>
  <si>
    <t>-- pliikristallist</t>
  </si>
  <si>
    <t>-- lyijykristallia</t>
  </si>
  <si>
    <t>-- en cristal au plomb</t>
  </si>
  <si>
    <t>-- od olovnoga kristalnog stakla</t>
  </si>
  <si>
    <t>-- Ólomkristályból</t>
  </si>
  <si>
    <t>-- di cristallo al piombo</t>
  </si>
  <si>
    <t>-- Iš švino krištolo</t>
  </si>
  <si>
    <t>-- no svina kristāla</t>
  </si>
  <si>
    <t>-- Ta’ kristall taċ-ċomb</t>
  </si>
  <si>
    <t>-- van kristal</t>
  </si>
  <si>
    <t>-- Ze szkła ołowiowego</t>
  </si>
  <si>
    <t>-- De cristal de chumbo</t>
  </si>
  <si>
    <t>-- Din cristal cu plumb</t>
  </si>
  <si>
    <t>-- Z olovnatého krištáľu</t>
  </si>
  <si>
    <t>-- iz svinčevega kristalnega stekla</t>
  </si>
  <si>
    <t>-- Av blykristallglas</t>
  </si>
  <si>
    <t>701328000080</t>
  </si>
  <si>
    <t>7013.28</t>
  </si>
  <si>
    <t>701333000010</t>
  </si>
  <si>
    <t>Other drinking glasses, other than of glass ceramics</t>
  </si>
  <si>
    <t>- Other drinking glasses, other than of glass ceramics</t>
  </si>
  <si>
    <t>- Други чаши за пиене, различни от стъклокерамичните</t>
  </si>
  <si>
    <t>- Ostatní nápojové sklo, jiné než ze sklokeramiky</t>
  </si>
  <si>
    <t>- Andre drikkeglas, undtagen af glaskeramisk materiale</t>
  </si>
  <si>
    <t>- andere Trinkgläser, ausgenommen Waren aus Glaskeramik</t>
  </si>
  <si>
    <t>- Άλλα ποτήρια, άλλα από τα υαλοκεραμικά</t>
  </si>
  <si>
    <t>- Los demás recipientes para beber, excepto los de vitrocerámica</t>
  </si>
  <si>
    <t>- muud joogiklaasid, v.a klaaskeraamilised</t>
  </si>
  <si>
    <t>- muut juomalasit, muuta kuin lasikeramiikkaa</t>
  </si>
  <si>
    <t>- autres verres à boire, autres qu'en vitrocérame</t>
  </si>
  <si>
    <t>- ostale čaše za piće, osim od staklokeramike</t>
  </si>
  <si>
    <t>- Más ivópoharak, az üvegkerámiákból készültek kivételével</t>
  </si>
  <si>
    <t>- altri bicchieri, diversi da quelli di vetroceramica</t>
  </si>
  <si>
    <t>- Kiti stikliniai geriamieji indai, išskyrus pagamintus iš stiklo keramikos</t>
  </si>
  <si>
    <t>- citādas glāzes dzeršanai, izņemot stikla keramikas izstrādājumus</t>
  </si>
  <si>
    <t>- Tazzi tax-xorb oħrajn, minbarra dawk taċ-ċeramika tal-ħġieġ</t>
  </si>
  <si>
    <t>- andere drinkglazen, andere dan van glaskeramiek</t>
  </si>
  <si>
    <t>- Pozostałe kieliszki i szklanki, inne niż z tworzywa szklano-ceramicznego</t>
  </si>
  <si>
    <t>- Outros copos, exceto de vitrocerâmica</t>
  </si>
  <si>
    <t>- Alte pahare pentru băut, altele decât cele din vitroceramică</t>
  </si>
  <si>
    <t>- Ostatné nápojové sklo, iné ako zo sklokeramiky</t>
  </si>
  <si>
    <t>- Drugi kozarci za pitje, razen iz steklokeramike</t>
  </si>
  <si>
    <t>- Andra dricksglas, andra än sådana av glaskeramiskt material</t>
  </si>
  <si>
    <t>701333000080</t>
  </si>
  <si>
    <t>7013.33</t>
  </si>
  <si>
    <t>701337000080</t>
  </si>
  <si>
    <t>7013.37</t>
  </si>
  <si>
    <t>701341000010</t>
  </si>
  <si>
    <t>Glassware of a kind used for table (other than drinking glasses) or kitchen purposes other than of glass ceramics</t>
  </si>
  <si>
    <t>- Glassware of a kind used for table (other than drinking glasses) or kitchen purposes other than of glass ceramics</t>
  </si>
  <si>
    <t>- Стъклени предмети за сервиране (различни от чашите за пиене) или за кухня, различни от стъклокерамичните</t>
  </si>
  <si>
    <t>- Stolní skleněné výrobky (jiné než nápojové sklo) nebo kuchyňské skleněné výrobky, jiné než ze sklokeramiky</t>
  </si>
  <si>
    <t>- Bordservice (undtagen drikkeglas) og køkkenartikler, undtagen af glaskeramisk materiale</t>
  </si>
  <si>
    <t>- Glaswaren zur Verwendung bei Tisch (ausgenommen Trinkgläser) oder in der Küche, ausgenommen Waren aus Glaskeramik</t>
  </si>
  <si>
    <t>- Αντικείμενα για την εξυπηρέτηση του τραπεζιού (άλλα από τα ποτήρια) ή για το μαγειρείο, άλλα από τα υαλοκεραμικά</t>
  </si>
  <si>
    <t>- Artículos para servicio de mesa (excluidos los recipientes para beber) o cocina (excepto los de vitrocerámica)</t>
  </si>
  <si>
    <t>- klaasesemed laua katmiseks (v.a joogiklaasid) või köögis kasutamiseks (v.a klaaskeraamilised)</t>
  </si>
  <si>
    <t>- lasiesineet, jollaisia käytetään pöytäesineinä (muut kuin juomalasit) tai keittiöesineinä, muuta kuin lasikeramiikkaa</t>
  </si>
  <si>
    <t>- Objets pour le service de la table (autres que les verres à boire) ou pour la cuisine, autres qu'en vitrocérame</t>
  </si>
  <si>
    <t>- stakleni proizvodi vrsta koje se rabi za stolom (osim čaša za piće) ili u kuhinji, osim od staklokeramike</t>
  </si>
  <si>
    <t>- Asztali üvegáru (az ivópoharak kivételével) vagy konyhai üvegáru, az üvegkerámiákból készültek kivételével</t>
  </si>
  <si>
    <t>- Oggetti per la tavola (diversi dai bicchieri), o per la cucina, diversi da quelli di vetro ceramica</t>
  </si>
  <si>
    <t>- Stiklo dirbiniai, naudojami stalui serviruoti (išskyrus stiklinius geriamuosius indus) arba virtuvėje, išskyrus pagamintus iš stiklo keramikos</t>
  </si>
  <si>
    <t>- stikla galda servēšanas piederumi (izņemot dzeramtraukus) vai virtuves piederumi, izņemot stikla keramikas izstrādājumus</t>
  </si>
  <si>
    <t>- Oġġetti tal-ħġieġ tat-tip użati għal fuq il-mejda ( ħlief tazzi tax-xorb) jew għal kċina, ħlief dak taċ-ċeramika tal-ħġieġ</t>
  </si>
  <si>
    <t>- glaswerk voor tafelgebruik (ander dan drinkglazen) of voor keukengebruik, ander dan van glaskeramiek</t>
  </si>
  <si>
    <t>- Wyroby ze szkła, w rodzaju stosowanych do celów stołowych (inne niż szklanki i kieliszki) lub kuchennych, inne niż z tworzywa szklano-ceramicznego</t>
  </si>
  <si>
    <t>- Objetos para serviço de mesa (exceto copos) ou de cozinha, exceto de vitrocerâmica</t>
  </si>
  <si>
    <t>- Obiecte pentru servicii de masă (altele decât paharele de băut) sau pentru bucătărie, altele decât cele din vitroceramică</t>
  </si>
  <si>
    <t>- Sklenený tovar druhu používaného ako stolové sklo (iné ako nápojové sklo) alebo ako kuchynské sklo, iné ako zo sklokeramiky</t>
  </si>
  <si>
    <t>- Stekleni izdelki, ki se uporabljajo pri mizi (razen kozarcev za pitje) ali za kuhinjske namene, razen iz steklokeramike</t>
  </si>
  <si>
    <t>- Glasvaror av sådana slag som används som bordsartiklar (andra än dricksglas) eller köksartiklar, andra än sådana av glaskeramiskt material</t>
  </si>
  <si>
    <t>701341000080</t>
  </si>
  <si>
    <t>7013.41</t>
  </si>
  <si>
    <t>701342000080</t>
  </si>
  <si>
    <t>7013.42</t>
  </si>
  <si>
    <t>Of glass having a linear coefficient of expansion not exceeding 5 × 10–6 per Kelvin within a temperature range of 0 °C to 300 °C</t>
  </si>
  <si>
    <t>-- Of glass having a linear coefficient of expansion not exceeding 5 × 10–6 per Kelvin within a temperature range of 0 °C to 300 °C</t>
  </si>
  <si>
    <t>-- От стъкло, с коефициент на линейно разширение, непревишаващ 5 × 10–6 за градус по Келвин в температурен диапазон между 0 °C и 300 °C</t>
  </si>
  <si>
    <t>-- Ze skla s lineárním koeficientem teplotní roztažnosti nepřesahujícím 5 × 10–6 K–1 v rozmezí teplot od 0 °C do 300 °C</t>
  </si>
  <si>
    <t>-- Af glas, med en lineær udvidelseskoefficient på ikke over 5 × 10–6 pr. Kelvin mellem 0 °C og 300 °C</t>
  </si>
  <si>
    <t>-- aus anderem Glas, mit einem linearen Ausdehnungskoeffizienten von 5 × 10–6 oder weniger je Kelvin bei Temperaturen von 0 °C bis 300 °C</t>
  </si>
  <si>
    <t>-- Από γυαλί με συντελεστή γραμμικής διαστολής που δεν υπερβαίνει τα 5 × 10–6 ανά Κelvin μεταξύ 0 °C και 300 °C</t>
  </si>
  <si>
    <t>-- De vidrio con un coeficiente de dilatación lineal inferior o igual a 5 × 10–6 por Kelvin, entre 0 °C y 300 °C</t>
  </si>
  <si>
    <t>-- klaasist joonpaisumiskoefitsiendiga kuni 5 × 10–6 kelvini kohta temperatuurivahemikus 0 °C kuni 300 °C</t>
  </si>
  <si>
    <t>-- lasia, jonka lämpölaajenemiskerroin on enintään 5 × 10–6/K 0—300 celsiusasteen lämpötila-alueella</t>
  </si>
  <si>
    <t>-- en verre d'un coefficient de dilatation linéaire n'excédant pas 5 × 10–6 par kelvin entre 0 °C et 300 °C</t>
  </si>
  <si>
    <t>-- od stakla s linearnim koeficijentom širenja ne većim od 5 × 10–6 po Kelvinu, unutar temperaturnog raspona od 0 °C do 300 °C</t>
  </si>
  <si>
    <t>-- Olyan üvegből, amely lineáris tágulási együtthatója 0 °C és 300 °C közötti hőmérsékleten legfeljebb 5 × 10–6/Kelvin</t>
  </si>
  <si>
    <t>-- di vetro con coefficiente di dilatazione lineare inferiore o uguale a 5 × 10–6 per Kelvin ad una temperatura compresa tra 0 °C e 300 °C</t>
  </si>
  <si>
    <t>-- Iš stiklo, kurio ilginis plėtimosi koeficientas ne didesnis kaip 5 × 10–6 vienam Kelvino laipsniui temperatūrų intervale nuo 0 °C iki 300 °C</t>
  </si>
  <si>
    <t>-- no stikla, kura lineārās izplešanās koeficients nepārsniedz 5 × 10–6 vienā kelvinā, temperatūras intervālā no 0 °C līdz 300 °C</t>
  </si>
  <si>
    <t>-- Ta’ ħġieġ b’koeffiċjent lineari ta’ espansjoni mhux iktar minn 5 × 10–6 kull Kelvin f’medda ta’ temperatura minn 0 °Ċ sa 300 °Ċ</t>
  </si>
  <si>
    <t>-- van glas met een lineaire uitzettingscoëfficiënt van niet meer dan 5 × 10–6 per Kelvin tussen 0 °C en 300 °C</t>
  </si>
  <si>
    <t>-- Ze szkła o współczynniku rozszerzalności liniowej nieprzekraczającym 5 × 10–6 na stopień Kelvina w zakresie temperatury od 0 °C do 300 °C</t>
  </si>
  <si>
    <t>-- De vidro com um coeficiente de dilatação linear não superior a 5 × 10–6 por Kelvin, entre 0 °C e 300 °C</t>
  </si>
  <si>
    <t>-- Din sticlă cu un coeficient de dilatare liniară de maximum 5 × 10–6 per grad Kelvin între 0 °C și 300 °C</t>
  </si>
  <si>
    <t>-- Zo skla s lineárnym koeficientom teplotnej rozťažnosti nepresahujúcim 5 × 10–6 na Kelvin v rozmedzí teplôt od 0 °C do 300 °C</t>
  </si>
  <si>
    <t>-- iz stekla, ki ima linearni razteznostni koeficient do 5 × 10–6 po Kelvinu v temperaturnem obsegu med 0 °C in 300 °C</t>
  </si>
  <si>
    <t>-- Av glas med en linjär utvidgningskoefficient av högst 5 × 10–6 per grad Kelvin inom temperaturområdet 0 °C–300 °C</t>
  </si>
  <si>
    <t>701349000080</t>
  </si>
  <si>
    <t>7013.49</t>
  </si>
  <si>
    <t>701391000010</t>
  </si>
  <si>
    <t>Other glassware</t>
  </si>
  <si>
    <t>- Other glassware</t>
  </si>
  <si>
    <t>- Други предмети</t>
  </si>
  <si>
    <t>- Ostatní skleněné výrobky</t>
  </si>
  <si>
    <t>- andere Glaswaren</t>
  </si>
  <si>
    <t>- Άλλα αντικείμενα</t>
  </si>
  <si>
    <t>- Los demás artículos</t>
  </si>
  <si>
    <t>- muud klaastooted</t>
  </si>
  <si>
    <t>- muut lasiesineet</t>
  </si>
  <si>
    <t>- autres objets</t>
  </si>
  <si>
    <t>- ostali stakleni proizvodi</t>
  </si>
  <si>
    <t>- Más üvegáru</t>
  </si>
  <si>
    <t>- altri oggetti</t>
  </si>
  <si>
    <t>- Kiti stiklo dirbiniai</t>
  </si>
  <si>
    <t>- citādi stikla izstrādājumi</t>
  </si>
  <si>
    <t>- Oġġetti oħrajn ta’ ħġieġ</t>
  </si>
  <si>
    <t>- ander glaswerk</t>
  </si>
  <si>
    <t>- Pozostałe wyroby ze szkła</t>
  </si>
  <si>
    <t>- Outros objetos</t>
  </si>
  <si>
    <t>- Alte obiecte</t>
  </si>
  <si>
    <t>- Ostatný sklenený tovar</t>
  </si>
  <si>
    <t>- Drugi stekleni predmeti</t>
  </si>
  <si>
    <t>- Andra glasvaror</t>
  </si>
  <si>
    <t>701391000080</t>
  </si>
  <si>
    <t>7013.91</t>
  </si>
  <si>
    <t>701399000080</t>
  </si>
  <si>
    <t>7013.99</t>
  </si>
  <si>
    <t>-- Ostalo</t>
  </si>
  <si>
    <t>701400000080</t>
  </si>
  <si>
    <t>7014.00</t>
  </si>
  <si>
    <t>Signalling glassware and optical elements of glass (other than those of heading 7015), not optically worked</t>
  </si>
  <si>
    <t>Стъклени изделия за сигнализация и стъклени оптични елементи (различни от тези от № 7015), необработени оптически</t>
  </si>
  <si>
    <t>Signální sklo a optické články ze skla (jiné než výrobky čísla 7015), opticky neopracované</t>
  </si>
  <si>
    <t>Refleksglas og optiske artikler af glas (bortset fra varer henhørende under pos. 7015), ikke optisk bearbejdet</t>
  </si>
  <si>
    <t>Glaswaren für Signalvorrichtungen und optische Elemente, aus Glas (ausgenommen Waren der Position 7015), jedoch nicht optisch bearbeitet</t>
  </si>
  <si>
    <t>Γυάλινα είδη σηματοδότησης και στοιχεία οπτικής από γυαλί (άλλα από εκείνα της κλάσης 7015), μη οπτικά κατεργασμένα</t>
  </si>
  <si>
    <t>Vidrio para señalización y elementos de óptica de vidrio (excepto los de la partida 7015), sin trabajar ópticamente</t>
  </si>
  <si>
    <t>Klaasist signalisatsioonitarbed ja optilised elemendid (v.a rubriigis 7015 nimetatud), optiliselt töötlemata</t>
  </si>
  <si>
    <t>Lasiesineet merkinantoa varten ja optiset lasielementit (muut kuin nimikkeen 7015 tavarat), optisesti työstämättömät</t>
  </si>
  <si>
    <t>Verrerie de signalisation et éléments d'optique en verre (autres que ceux du no 7015), non travaillés optiquement</t>
  </si>
  <si>
    <t>Stakleni proizvodi za signalizaciju i optički elementi od stakla (osim onih iz tarifnog broja 7015), optički neobrađeni</t>
  </si>
  <si>
    <t>Üvegáru jelzőberendezéshez és optikai elem üvegből (a 7015 vtsz. alá tartozó kivételével), optikailag nem megmunkálva</t>
  </si>
  <si>
    <t>Vetrerie per segnalazione e elementi di ottica di vetro (diversi da quelli della voce 7015), non lavorati otticamente</t>
  </si>
  <si>
    <t>Stiklo dirbiniai, naudojami signalams perduoti, ir stikliniai optiniai elementai (išskyrus priskiriamus 7015 pozicijai), optiškai neapdoroti</t>
  </si>
  <si>
    <t>Stikla izstrādājumi signalizācijai un optikas elementi (izņemot pozīcijā 7015 minētos), kas nav optiski apstrādāti</t>
  </si>
  <si>
    <t>Oġġetti ta’ ħġieġ għas-sinjalar u elementi ottiċi ta’ ħġieġ (ħlief dawk ta’ titlu 7015), mhux maħdumin ottikament</t>
  </si>
  <si>
    <t>Signaal- en waarschuwingsartikelen, van glas; optische elementen van glas (andere dan die bedoeld bij post 7015), niet optisch bewerkt</t>
  </si>
  <si>
    <t>Wyroby sygnalizacyjne ze szkła i elementy optyczne ze szkła (inne niż te objęte pozycją 7015), nieobrobione optycznie</t>
  </si>
  <si>
    <t>Artigos de vidro para sinalização e elementos de ótica de vidro (exceto os da posição 7015), não trabalhados opticamente</t>
  </si>
  <si>
    <t>Articole din sticlă pentru semnalizare și elemente de optică din sticlă (altele decât cele de la poziția 7015), neprelucrate optic</t>
  </si>
  <si>
    <t>Signálne sklo a optické prvky zo skla (iné ako výrobky položky 7015), opticky neopracované</t>
  </si>
  <si>
    <t>Stekleni izdelki za signalizacijo in optični deli iz stekla (razen tistih iz tarifne številke 7015), optično neobdelani</t>
  </si>
  <si>
    <t>Glasvaror för signaleringsändamål samt optiska element av glas (andra än sådana som omfattas av nr 7015), inte optiskt bearbetade</t>
  </si>
  <si>
    <t>701500000080</t>
  </si>
  <si>
    <t>70.15</t>
  </si>
  <si>
    <t>Clock or watch glasses and similar glasses, glasses for non-corrective or corrective spectacles, curved, bent, hollowed or the like, not optically worked; hollow glass spheres and their segments, for the manufacture of such glasses</t>
  </si>
  <si>
    <t>Часовникарски и други подобни стъкла, стъкла за обикновени или медицински очила, изпъкнали, дъгообразни, вдлъбнати или с подобни форми, необработени оптически; кухи топки и сегментите им, от стъкло за производството на такива стъкла</t>
  </si>
  <si>
    <t>Hodinová nebo hodinková skla a podobná skla, skla pro korekční i nekorekční brýle, vypouklá, ohýbaná, dutá apod., opticky neopracovaná; duté skleněné koule a jejich segmenty (kulové úseče) k výrobě těchto skel</t>
  </si>
  <si>
    <t>Urglas og lignende glas samt korrigerende og ikke korrigerende brilleglas, hvælvede, bøjede eller lignende, ikke optisk bearbejdet; hule glaskugler og segmenter deraf, til fremstilling af de nævnte varer</t>
  </si>
  <si>
    <t>Gläser für Uhren und ähnliche Gläser, Gläser für einfache oder medizinische Brillen, gewölbt, gebogen, hohl oder dergleichen, nicht optisch bearbeitet; Hohlkugeln und Hohlkugelsegmente, aus Glas, zum Herstellen solcher Gläser</t>
  </si>
  <si>
    <t>Γυαλιά ωρολογοποιίας και ανάλογα γυαλιά, γυαλιά για κοινά ή ιατρικά ματογυάλια, κυρτά, καμπυλωτά, κοίλα ή παρόμοια, μη οπτικά κατεργασμένα. Σφαίρες (μπάλες) κοίλες και τα τμήματά τους, από γυαλί, για την κατασκευή αυτών των γυαλιών</t>
  </si>
  <si>
    <t>Cristales para relojes y cristales análogos, cristales para gafas (anteojos), incluso correctores, abombados, curvados, ahuecados o similares, sin trabajar ópticamente; esferas huecas y sus segmentos (casquetes esféricos), de vidrio, para la fabricación de estos cristales</t>
  </si>
  <si>
    <t>Kellaklaasid jms klaastooted, prilliklaasid (nägemist korrigeerivad või mittekorrigeerivad), kumerad, nõgusad vm, optiliselt töötlemata; õõnsad klaaskerad ja nende segmendid eelnimetatud toodete valmistamiseks</t>
  </si>
  <si>
    <t>Kellonlasit ja niiden kaltaiset lasit, lasit näköä korjaamattomiin tai korjaaviin silmälaseihin, kuperat, taivutetut, koverretut tai vastaavalla tavalla muotoillut, optisesti työstämättömät; ontot lasipallot ja niiden segmentit, tällaisten lasien valmistukseen käytettävät</t>
  </si>
  <si>
    <t>Verres d'horlogerie et verres analogues, verres de lunetterie commune ou médicale, bombés, cintrés, creusés ou similaires, non travaillés optiquement; sphères (boules) creuses et leurs segments, en verre, pour la fabrication de ces verres</t>
  </si>
  <si>
    <t>Stakla za osobne i ostale satove i slična stakla, stakla za nekorekcijske ili korekcijske naočale, zakrivljena, savijena, udubljena ili slično, optički neobrađena; šuplje staklene kugle i njihovi segmenti, za proizvodnju takvih stakala</t>
  </si>
  <si>
    <t>Óraüveg és hasonló üveg, látásjavító vagy nem látásjavító szemüveglencse, hajlítva, ívelve, homorítva vagy hasonló módon, de optikailag nem megmunkálva; ilyen üveg gyártásához homorú üveggömb és gömbrész</t>
  </si>
  <si>
    <t>Vetri da orologeria e vetri analoghi, vetri da occhialeria comune e medica, curvi, piegati, incavati o simili, non lavorati otticamente; sfere (globi) cave e loro segmenti, di vetro, per la fabbricazione di tali vetri</t>
  </si>
  <si>
    <t>Laikrodžių stiklai ir panašūs stiklai, nekorekcinių arba korekcinių akinių stiklai, išlenkti, gaubti, tuščiaviduriai arba panašūs stiklai, optiškai neapdoroti; tuščiavidurės stiklinės sferos ir jų segmentai, naudojami tokiems stiklams gaminti</t>
  </si>
  <si>
    <t>Pulksteņu stikli un tamlīdzīgi stikli, redzi koriģējošu un nekoriģējošu briļļu stikli, izliekti, ieliekti, dobi un tamlīdzīgi, optiski neapstrādāti; dobas stikla lodes un to segmenti šādu stiklu ražošanai</t>
  </si>
  <si>
    <t>Ħġieġ ta’ arloġġi jew ta’ arloġġi ta’ l-idejn u ħġieġ bħalhom, ħġieġ għan-nuċċalijiet mhux-korrettivi jew korrettivi, ikkurvati, mgħawġin, imħaffrin jew bħalhom, mhux maħdumin ottikament; sferi ta’ ħġieġ imħaffrin u segmenti tagħhom, għall-manifattura ta’ dal-ħġieġ</t>
  </si>
  <si>
    <t>Horlogeglazen, brillenglazen (al dan niet voor de verbetering van de gezichtsscherpte) en dergelijke glazen, gebombeerd, gebogen of op dergelijke wijze bewerkt, doch niet optisch bewerkt; holle glazen, bollen en bolsegmenten voor de vervaardiging van deze glazen</t>
  </si>
  <si>
    <t>Szkła zegarowe lub zegarkowe oraz podobne szkła, szkła do okularów korekcyjnych lub niekorekcyjnych, zakrzywione, gięte, wydrążone lub tym podobne, nieobrobione optycznie; wydrążone kule szklane i ich segmenty, do produkcji takich szkieł</t>
  </si>
  <si>
    <t>Vidros de relojoaria e vidros semelhantes, vidros para lentes, mesmo corretivas, curvos ou arqueados, ocos ou semelhantes, não trabalhados opticamente; esferas ocas e segmentos de esferas, de vidro, para fabricação desses vidros</t>
  </si>
  <si>
    <t>Sticlă pentru ceasuri și sticlă similară, sticlă pentru industria optică sau medicală, bombată, curbată, scobită sau similare, neprelucrată optic; sfere (bule) scobite și segmentele lor, pentru fabricarea acestor obiecte din sticlă</t>
  </si>
  <si>
    <t>Hodinové alebo hodinkové sklá a podobné sklá, sklá do korekčných alebo nekorekčných okuliarov, vypuklé, ohýbané, duté alebo podobné, opticky neopracované; duté sklenené gule a ich segmenty, na výrobu takýchto skiel</t>
  </si>
  <si>
    <t>Stekla za ure in podobna stekla, stekla za nekorektivna ali korektivna očala, izkrivljena, upognjena, votla in podobno obdelana, optično neobdelana; votla sferna stekla in segmenti za proizvodnjo takih stekel</t>
  </si>
  <si>
    <t>Urglas och liknande glas, glas för icke synkorrigerande eller synkorrigerande glasögon, böjda, kupiga eller formade på liknande sätt, inte optiskt bearbetade; ihåliga glasglober och segment av glasglober för tillverkning av sådana glas</t>
  </si>
  <si>
    <t>701510000080</t>
  </si>
  <si>
    <t>7015.10</t>
  </si>
  <si>
    <t>Glasses for corrective spectacles</t>
  </si>
  <si>
    <t>- Glasses for corrective spectacles</t>
  </si>
  <si>
    <t>- Стъкла за медицински очила</t>
  </si>
  <si>
    <t>- Skla pro korekční brýle</t>
  </si>
  <si>
    <t>- Korrigerende brilleglas</t>
  </si>
  <si>
    <t>- Gläser für medizinische Brillen</t>
  </si>
  <si>
    <t>- Γυαλιά για ιατρικά ματογυάλια</t>
  </si>
  <si>
    <t>- Cristales correctores para gafas (anteojos)</t>
  </si>
  <si>
    <t>- prilliklaasid nägemist korrigeerivatele prillidele</t>
  </si>
  <si>
    <t>- lasit näköä korjaaviin silmälaseihin</t>
  </si>
  <si>
    <t>- Verres de lunetterie médicale</t>
  </si>
  <si>
    <t>- stakla za korekcijske naočale</t>
  </si>
  <si>
    <t>- Látásjavító szemüveglencse</t>
  </si>
  <si>
    <t>- Vetri da occhialeria medica</t>
  </si>
  <si>
    <t>- Korekcinių akinių stiklai</t>
  </si>
  <si>
    <t>- redzi koriģējošu briļļu stikli</t>
  </si>
  <si>
    <t>- Ħġieġ għal nuċċalijiet korrettivi</t>
  </si>
  <si>
    <t>- brillenglazen voor de verbetering van de gezichtsscherpte</t>
  </si>
  <si>
    <t>- Szkła do okularów korekcyjnych</t>
  </si>
  <si>
    <t>- Vidros para lentes corretivas</t>
  </si>
  <si>
    <t>- Sticlă pentru optică medicală</t>
  </si>
  <si>
    <t>- Sklá do korekčných okuliarov</t>
  </si>
  <si>
    <t>- Stekla za korektivna očala</t>
  </si>
  <si>
    <t>- Glas för synkorrigerande glasögon</t>
  </si>
  <si>
    <t>701590000080</t>
  </si>
  <si>
    <t>7015.90</t>
  </si>
  <si>
    <t>701600000080</t>
  </si>
  <si>
    <t>70.16</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</si>
  <si>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</si>
  <si>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Павета, плочи, тухли, плочки, керемиди и други артикули от пресовано или излято на калъпи стъкло, дори армирано, за строителни цели; кубчета, парчета и други стъкларски артикули, дори и върху подложка, за мозайки или подобни декорации; стъкло, сглобено във витражи; стъкло, наречено „многоклетъчно“ или „пеностъкло“ на блокове, пана, плочи, черупки или подобни форми</t>
  </si>
  <si>
    <t>Dlažební kostky, desky, cihly, dlaždice, obkládačky a ostatní výrobky z lisovaného skla, též s drátěnou vložkou, používané pro stavební nebo konstrukční účely; skleněné kostky a ostatní skleněné drobné zboží, též na podložce, pro mozaiky nebo podobné dekorativní účely; skleněné vitráže a podobné výrobky; pěnové sklo v blocích, tabulích, deskách, skořepinách nebo podobných tvarech</t>
  </si>
  <si>
    <t>Brosten, blokke, mursten, fliser, tagsten og andre varer af presset eller støbt glas, også armeret, af den art der anvendes til bygnings- eller konstruktionsbrug; glasterninger og andre små glasstykker, også på underlag, til mosaikker eller lignende dekorative formål; blyindfattede ruder og lignende varer; porøst glas (skumglas) i blokke, fliser, plader, skaller eller lignende former</t>
  </si>
  <si>
    <t>Bausteine, Platten, Fliesen, Dachziegel und andere Waren, aus gepresstem oder geformtem Glas, auch mit Drahteinlagen oder dergleichen verstärkt, zu Bauzwecken; Glaswürfel und andere Glaskurzwaren, auch auf Unterlagen, für Mosaike oder zu ähnlichen Zierzwecken; Kunstverglasungen; vielzelliges Glas oder Schaumglas, in Blöcken, Tafeln, Platten, Schalen oder dergleichen</t>
  </si>
  <si>
    <t>Κυβόλιθοι, πλάκες, τούβλα, πλακάκια, κεραμίδια και άλλα είδη, από γυαλί, πρεσαριστό ή χυτό, έστω και οπλισμένο, για την οικοδομή ή την κατασκευή. Κύβοι, ψηφίδες και άλλα γυάλινα είδη, έστω και σε υπόθεμα, για μωσαϊκά ή παρόμοιες διακοσμήσεις. Γυαλιά συναρμολογημένα σε διακοσμητικά υαλοστάσια (βιτρό). Γυαλί με την ονομασία «πολυκυψελωτό» ή γυαλί «αφρώδες», σε όγκους, πλάκες-διαφράγματα, πλάκες, κελύφη ή παρόμοιες μορφές</t>
  </si>
  <si>
    <t>Adoquines, boldosas, ladrillos, placas, tejas y demás artículos, de vidrio prensado o moldeado, incluso armado, para la construcción; cubos, dados y demás artículos similares, de vidrio, incluso con soporte, para mosaicos o decoraciones similares; vidrieras artísticas (vitrales, incluso de vidrios incoloros); vidrio multicelular o vidrio «espuma», en bloques, paneles, placas, coquillas o formas similares</t>
  </si>
  <si>
    <t>Sillutuskivid, ehitusplaadid, tellised, tahvlid, viimistlusplaadid jms tooted pressitud või vormitud klaasist, armeeritud või armeerimata; klaaskuubikud jms klaasist pisidetailid (alusel või aluseta, kasutamiseks mosaiikides vms dekoratiivotstarbel); vitraažklaasid jms klaastooted; kärg- ja vahtklaas plaatide, tahvlite jms kujul</t>
  </si>
  <si>
    <t>Laatat, tiilet ja muut puristetut tai valetut lasitavarat, myös lankavahvisteiset, jollaisia käytetään rakennuksiin ja muihin rakenteisiin; lasikuutiot ja lasinpalaset, myös alustalla, mosaiikkityöhön tai sen kaltaiseen koristetarkoitukseen; lyijykehysteiset ikkunat ja niiden kaltaiset tavarat; solu- tai vaahtolasi laattoina, levyinä, eristysvaippoina tai niiden kaltaisessa muodossa</t>
  </si>
  <si>
    <t>Pavés, dalles, briques, carreaux, tuiles et autres articles, en verre pressé ou moulé, même armé, pour le bâtiment ou la construction; cubes, dés et autre verrerie, même sur support, pour mosaïques ou décorations similaires; verres assemblés en vitraux; verre dit « multicellulaire » ou verre « mousse » en blocs, panneaux, plaques, coquilles ou formes similaires</t>
  </si>
  <si>
    <t>Blokovi, opeke, kocke, pločice i ostali proizvodi od prešanog ili lijevanog stakla, neovisno jesu li armirani, vrsta koje se rabi u građevinarstvu ili za konstrukcijske svrhe; staklene kockice i ostali sitni stakleni proizvodi, neovisno jesu li na podlozi ili ne, za mozaike ili slične ukrasne namjene; umjetnički ostakljene površine („vitraži”) i slično; multicelularno ili pjenasto staklo u blokovima, panelima, pločama, listovima ili sličnim oblicima</t>
  </si>
  <si>
    <t>Építésnél használt útburkoló kő, lap, tégla, kocka, borítólap és más üvegáru öntött vagy sajtolt üvegből, drótbetéttel is; üvegkocka és más apró üveg, alátéten is, mozaik készítésére vagy hasonló díszítési célra; ólomkeretes ablaküveg és hasonló; sokcellás (multicelluláris) vagy habüveg, tömb, panel, lap, kagyló vagy hasonló formában</t>
  </si>
  <si>
    <t>Piastrelle, lastre, mattoni, quadrelli, tegole ed altri oggetti, di vetro pressato o foggiate a stampo, anche armato, per l'edilizia o la costruzione; cubi, tessere ed altre vetrerie, anche su supporto, per mosaici o decorazioni simili; vetri riuniti in vetrate; vetro detto « multicellulare » o vetro « ad alveoli » in blocchi, pannelli, lastre, conchiglie o forme simili</t>
  </si>
  <si>
    <t>Grindų blokai, plokštės, plytos, blokeliai, plytelės ir kiti statyboje naudojami dirbiniai iš presuoto arba iš formuoto stiklo, armuoti arba nearmuoti; stikliniai kubeliai ir kiti smulkūs stiklo dirbiniai, pritvirtinti arba nepritvirtinti prie pagrindo, skirti mozaikai arba turintys panašią dekoratyvinę paskirtį; švinu aptaisyto stiklo langai (vitražai) ir panašūs dirbiniai; akytasis stiklas arba putstiklis, turintys blokų, lakštų, plokščių, gaubtų formų arba panašų pavidalą</t>
  </si>
  <si>
    <t>Bloki bruģēšanai, plātnes, ķieģeļi, plāksnītes un tamlīdzīgi izstrādājumi no presēta vai lieta stikla, stiegroti vai nestiegroti, izmantojami būvdarbos vai celtniecībā; stikla klucīši un citādi stikla izstrādājumi mozaīkas un tamlīdzīgiem dekoratīviem darbiem uz pamatnes vai bez tās; vitrāžu stikli un tamlīdzīgi stikli; daudzšūnu stikls vai putustikls bloku, paneļu, plākšņu, apvalku vai tamlīdzīgās formās</t>
  </si>
  <si>
    <t>Blokki, ċangaturi, briks, kwadri, madum u oġġetti oħrajn għal pavimentar ta’ ħġieġ ippressat jew bil-forma, bil-wajer jew le, ta’ tip użati għal għanijiet ta’ bini jew kostruzzjoni; kubi tal-ħġieġ u oġġetti żgħar oħrajn ta’ ħġieġ, mirfudin b’dahar jew le, għal mużajki jew għanijiet dekorattivi simili; dwal biċ-ċomb jew bħalhom; ħġieġ multiċellulari jew fowm fi blokki, pannelli, pjanċi, qxur jew għamliet simili</t>
  </si>
  <si>
    <t>Tegels, dakpannen en andere bouwmaterialen van gegoten of geperst glas, ook indien gewapend; glazen blokjes en ander klein glaswerk, ook indien op een drager, voor mozaïeken of voor dergelijke decoratieve doeleinden; glas in lood; multicellulair glas of schuimglas, in blokken, in panelen, in platen, in schalen of in dergelijke vormen</t>
  </si>
  <si>
    <t>Kształtki chodnikowe, płyty, cegły, pustaki, cegły znormalizowane, dachówki i pozostałe artykuły, ze szkła prasowanego lub formowanego, nawet zbrojonego, w rodzaju stosowanych do celów budowlanych lub konstrukcyjnych; kostki szklane i pozostała drobnica szklana, nawet na podłożu, na mozaiki lub do podobnych celów dekoracyjnych; okna witrażowe i tym podobne; szkło wielokomórkowe lub piankowe w blokach, taflach, płytach, formowane w kokilach lub podobnych postaciach</t>
  </si>
  <si>
    <t>Blocos, placas, tijolos, ladrilhos, telhas e outros artigos, de vidro prensado ou moldado, mesmo armado, para construção; cubos, pastilhas e outros artigos semelhantes, de vidro, mesmo com suporte, para mosaicos ou decorações semelhantes; vitrais de vidro; vidro denominado “multicelular” ou “espuma” de vidro, em blocos, painéis, chapas e conchas ou formas semelhantes</t>
  </si>
  <si>
    <t>Pavele, dale, cărămizi, plăci, țigle și alte articole, din sticlă presată sau turnată, chiar armată, pentru clădiri sau construcții; cuburi, blocuri și alte articole din sticlă, chiar pe suport, pentru mozaicuri sau decorațiuni similare; sticlă asamblată în vitralii; sticlă numită „multicelulară” sau sticlă „spumoasă” în blocuri, panouri, plăci, cochilii sau forme similare</t>
  </si>
  <si>
    <t>Dlažbové kocky, dosky, tehly, dlaždice, obkladačky a ostatné výrobky z lisovaného alebo tvarovaného skla, tiež s drôtenou vložkou, druhu používaného na stavebné alebo konštrukčné účely; sklenené kocky a ostatný drobný sklenený tovar, tiež na podložke, na mozaiky alebo podobné ozdobné účely; okenné tabuľky vsadené do olova a podobné výrobky; penové sklo v blokoch, tabuliach, doskách, škrupinách alebo podobných tvaroch</t>
  </si>
  <si>
    <t>Tlakovci, zidaki, kocke, ploščice in drugi izdelki iz stisnjenega ali litega stekla, armirani ali nearmirani, ki se uporabljajo v gradbeništvu; steklene kocke in drugo drobno stekleno blago, na podlagi ali brez podlage, za mozaike ali podobne okrasne namene; okenska barvna stekla v okviru iz svinca („vitražna“, „katedralna“, „umetniška“) in podobno; multicelularno ali penasto steklo v obliki blokov, panelov, plošč ali v podobnih oblikah</t>
  </si>
  <si>
    <t>Block, plattor, murstenar och andra artiklar av pressat eller formgjutet glas, även med trådinlägg, av sådana slag som används i byggnader eller andra konstruktioner; glastärningar och andra små glasbitar, även på underlag, för mosaikarbeten eller liknande dekorativa ändamål; så kallade blyinfattade rutor o.d., av glas; cellglas i form av block, plattor, skivor, isolermantlar e.d.</t>
  </si>
  <si>
    <t>701610000080</t>
  </si>
  <si>
    <t>7016.10</t>
  </si>
  <si>
    <t>Glass cubes and other glass smallwares, whether or not on a backing, for mosaics or similar decorative purposes</t>
  </si>
  <si>
    <t>- Glass cubes and other glass smallwares, whether or not on a backing, for mosaics or similar decorative purposes</t>
  </si>
  <si>
    <t>- Кубчета, парчета и други стъкларски артикули, дори върху подложка, за мозайки или подобни декорации</t>
  </si>
  <si>
    <t>- Skleněné kostky a ostatní skleněné drobné zboží, též na podložce, pro mozaiky nebo podobné dekorativní účely</t>
  </si>
  <si>
    <t>- Glasterninger og andre små glasstykker, også på underlag, til mosaikker eller lignende dekorative formål</t>
  </si>
  <si>
    <t>- Glaswürfel und andere Glaskurzwaren, auch auf Unterlagen, für Mosaike oder zu ähnlichen Zierzwecken</t>
  </si>
  <si>
    <t>- Κύβοι, ψηφίδες και άλλα γυάλινα είδη, έστω και σε υπόθεμα, για μωσαϊκά ή παρόμοιες διακοσμήσεις</t>
  </si>
  <si>
    <t>- Cubos, dados y demás artículos similares, de vidrio, incluso con soporte, para mosaicos o decoraciones similares</t>
  </si>
  <si>
    <t>- klaaskuubikud jms klaasist pisidetailid, alusel või aluseta, kasutamiseks mosaiikides vms dekoratiivotstarbel</t>
  </si>
  <si>
    <t>- lasikuutiot ja lasinpalaset, myös alustalla, mosaiikkityöhön tai sen kaltaiseen koristetarkoitukseen</t>
  </si>
  <si>
    <t>- Cubes, dés et autre verrerie, même sur support, pour mosaïques ou décorations similaires</t>
  </si>
  <si>
    <t>- staklene kockice i ostali sitni stakleni proizvodi, neovisno jesu li na podlozi ili ne, za mozaik ili slične ukrasne namjene</t>
  </si>
  <si>
    <t>- Üvegkocka és más apró üveg, alátéten is, mozaik készítésére vagy hasonló díszítési célra</t>
  </si>
  <si>
    <t>- Cubi, tessere e altre vetrerie, anche su supporto, per mosaici o decorazioni simili</t>
  </si>
  <si>
    <t>- Stikliniai kubeliai ir kiti smulkūs stiklo dirbiniai, pritvirtinti arba nepritvirtinti prie pagrindo, skirti mozaikai arba turintys panašią dekoratyvinę paskirtį</t>
  </si>
  <si>
    <t>- stikla klucīši un citādi stikla izstrādājumi mozaīkas un tamlīdzīgiem dekoratīviem darbiem uz pamatnes vai bez tās</t>
  </si>
  <si>
    <t>- Kubi ta’ ħġieġ u oġġetti żgħar oħrajn ta’ ħġieġ, mirfudin b’dahar jew le, għal mużajki jew għanijiet dekorattivi simili</t>
  </si>
  <si>
    <t>- glazen blokjes en ander klein glaswerk, ook indien op een drager voor mozaïeken of voor dergelijke decoratieve doeleinden</t>
  </si>
  <si>
    <t>- Kostki szklane i pozostała drobnica szklana, nawet na podłożu, na mozaiki lub do podobnych celów dekoracyjnych</t>
  </si>
  <si>
    <t>- Cubos, pastilhas e outros artigos semelhantes de vidro, mesmo com suporte, para mosaicos ou decorações semelhantes</t>
  </si>
  <si>
    <t>- Cuburi, blocuri și alte articole din sticlă, chiar pe suport, pentru mozaicuri sau decorațiuni similare</t>
  </si>
  <si>
    <t>- Sklenené kocky a ostatný drobný sklenený tovar, tiež na podložke, na mozaiky alebo podobné ozdobné účely</t>
  </si>
  <si>
    <t>- Steklene kockice in drugo drobno stekleno blago, na podlagi ali brez podlage, za mozaike ali podobne dekorativne namene</t>
  </si>
  <si>
    <t>- Glastärningar och andra små glasbitar, även på underlag, för mosaikarbeten eller liknande dekorativa ändamål</t>
  </si>
  <si>
    <t>701690000080</t>
  </si>
  <si>
    <t>7016.90</t>
  </si>
  <si>
    <t>701700000080</t>
  </si>
  <si>
    <t>70.17</t>
  </si>
  <si>
    <t>Laboratory, hygienic or pharmaceutical glassware, whether or not graduated or calibrated</t>
  </si>
  <si>
    <t>Лабораторна, хигиенна или аптечна стъклария, дори градуирана или оразмерена</t>
  </si>
  <si>
    <t>Laboratorní, hygienické nebo farmaceutické skleněné zboží, též opatřené stupnicemi nebo kalibrované</t>
  </si>
  <si>
    <t>Laboratorieartikler, hygiejniske artikler og farmaceutiske artikler, af glas, også graderede eller justerede</t>
  </si>
  <si>
    <t>Glaswaren für Laboratorien, hygienische oder pharmazeutische Bedarfsartikel aus Glas, auch mit Skalen oder Eichzeichen</t>
  </si>
  <si>
    <t>Γυάλινα είδη εργαστηρίου, υγιεινής ή φαρμακείου, έστω και βαθμολογημένα ή ογκομετρημένα</t>
  </si>
  <si>
    <t>Artículos de vidrio para laboratorio, higiene o farmacia, incluso graduados o calibrados</t>
  </si>
  <si>
    <t>Laboratooriumides, hügieenis ja farmaatsias kasutatavad klaastooted (gradueeritud või gradueerimata, kalibreeritud või kalibreerimata)</t>
  </si>
  <si>
    <t>Lasiset laboratorioesineet sekä hygieeniset ja farmaseuttiset lasiesineet, myös asteikolla varustetut tai täsmätyt</t>
  </si>
  <si>
    <t>Verrerie de laboratoire, d'hygiène ou de pharmacie, même graduée ou jaugée</t>
  </si>
  <si>
    <t>Laboratorijski, higijenski ili farmaceutski stakleni proizvodi, neovisno jesu li gradirani ili kalibrirani ili ne</t>
  </si>
  <si>
    <t>Laboratóriumi, higiéniai vagy gyógyszerészeti üvegáru fokbeosztással vagy mérőjelzéssel ellátva is</t>
  </si>
  <si>
    <t>Vetrerie per laboratorio, per uso igienico o per farmacia, anche graduate o tarate</t>
  </si>
  <si>
    <t>Stiklo dirbiniai, skirti laboratorijoms, higienos arba farmacijos reikmėms, graduoti arba negraduoti, kalibruoti arba nekalibruoti</t>
  </si>
  <si>
    <t>Stikla izstrādājumi laboratoriju, higiēnas un farmācijas vajadzībām, graduēti vai negraduēti, kalibrēti vai nekalibrēti</t>
  </si>
  <si>
    <t>Oġġetti ta’ ħġieġ għal laboratorju, iġjeniċi jew farmaċewtiċi, immarkati b’qisien jew kalibrati</t>
  </si>
  <si>
    <t>Glaswerk voor laboratoria, voor apotheken of voor hygiënisch gebruik, ook indien voorzien van graad- of maataanwijzingen</t>
  </si>
  <si>
    <t>Wyroby laboratoryjne, higieniczne lub farmaceutyczne, szklane, nawet skalowane lub kalibrowane</t>
  </si>
  <si>
    <t>Artigos de vidro para laboratório, higiene ou farmácia, mesmo graduados ou calibrados</t>
  </si>
  <si>
    <t>Sticlărie de laborator, de igienă sau de farmacie, chiar gradată sau calibrată</t>
  </si>
  <si>
    <t>Laboratórny, hygienický alebo farmaceutický sklenený tovar, tiež so stupnicami alebo kalibrovaný</t>
  </si>
  <si>
    <t>Stekleni izdelki za laboratorijske, higienske ali farmacevtske namene, graduirani ali negraduirani, umerjeni ali neumerjeni</t>
  </si>
  <si>
    <t>Laboratorieartiklar samt hygieniska och farmaceutiska artiklar av glas, även graderade eller kalibrerade</t>
  </si>
  <si>
    <t>701710000080</t>
  </si>
  <si>
    <t>7017.10</t>
  </si>
  <si>
    <t>- Of fused quartz or other fused silica</t>
  </si>
  <si>
    <t>- От стопен кварц или от друг стопен силициев диоксид</t>
  </si>
  <si>
    <t>- Z taveného křemene nebo jiného křemenného skla</t>
  </si>
  <si>
    <t>- Af kvartsglas</t>
  </si>
  <si>
    <t>- aus geschmolzenem Quarz oder anderem geschmolzenen Siliciumdioxid</t>
  </si>
  <si>
    <t>- Από χαλαζία ή από άλλο λιωμένο διοξείδιο του πυριτίου</t>
  </si>
  <si>
    <t>- De cuarzo o demás sílices fundidos</t>
  </si>
  <si>
    <t>- sulatatud kvartsist vm sulatatud ränimullast</t>
  </si>
  <si>
    <t>- sulatettua kvartsia tai muuta sulatettua piidioksidia</t>
  </si>
  <si>
    <t>- en quartz ou en autre silice fondus</t>
  </si>
  <si>
    <t>- od taljenoga kvarca ili drugog taljenog silicijevog dioksida</t>
  </si>
  <si>
    <t>- Olvasztott kvarcból vagy más olvasztott szilícium-dioxidból</t>
  </si>
  <si>
    <t>- di quarzo o di altra silice fusi</t>
  </si>
  <si>
    <t>- Iš lydyto kvarco arba iš kitų lydytų silicio dioksidų</t>
  </si>
  <si>
    <t>- no kausēta kvarca vai citādas kausētas kramzemes</t>
  </si>
  <si>
    <t>- Ta’ kwarzu mgħaqqad bis-sħana jew ta’ silika oħra mgħaqqda bis-sħana</t>
  </si>
  <si>
    <t>- van gesmolten kwarts of van ander gesmolten siliciumdioxide</t>
  </si>
  <si>
    <t>- Z topionego kwarcu lub innej topionej krzemionki</t>
  </si>
  <si>
    <t>- De quartzo ou de outras sílicas, fundidos</t>
  </si>
  <si>
    <t>- Din cuarț sau din alte silice topite</t>
  </si>
  <si>
    <t>- Z taveného kremeňa alebo ostatného kremenného skla</t>
  </si>
  <si>
    <t>- Iz taljenega kremena ali drugega taljenega silicijevega dioksida</t>
  </si>
  <si>
    <t>- Av smält kvarts eller annan smält kiseldioxid</t>
  </si>
  <si>
    <t>701720000080</t>
  </si>
  <si>
    <t>7017.20</t>
  </si>
  <si>
    <t>- Of other glass having a linear coefficient of expansion not exceeding 5 × 10–6 per Kelvin within a temperature range of 0 °C to 300 °C</t>
  </si>
  <si>
    <t>- От друго стъкло, с коефициент на линейно разширение, непревишаващ 5 × 10–6 за градус по Келвин в температурен диапазон между 0 °C и 300 °C</t>
  </si>
  <si>
    <t>- Z ostatního skla s lineárním koeficientem teplotní roztažnosti nepřesahujícím 5 × 10–6K–1 v rozmezí teplot od 0 °C do 300 °C</t>
  </si>
  <si>
    <t>- Af andet glas, med en lineær udvidelseskoefficient på ikke over 5 × 10–6 pr. Kelvin mellem 0 °C og 300 °C</t>
  </si>
  <si>
    <t>- aus anderem Glas, mit einem linearen Ausdehnungskoeffizienten von 5 × 10–6 oder weniger je Kelvin in einem Temperaturbereich von 0 °C bis 300 °C</t>
  </si>
  <si>
    <t>- Από άλλο γυαλί με συντελεστή γραμμικής διαστολής που δεν υπερβαίνει τα 5 × 10–6 ανά Κelvin μεταξύ 0 °C και 300 °C</t>
  </si>
  <si>
    <t>- De otro vidrio con un coeficiente de dilatación lineal inferior o igual a 5 × 10–6 por Kelvin, entre 0 °C y 300 °C</t>
  </si>
  <si>
    <t>- muust klaasist, mille joonpaisumiskoefitsient temperatuurivahemikus 0 °C kuni 300 °C on kuni 5 × 10–6 kelvini kohta</t>
  </si>
  <si>
    <t>- muuta lasia, jonka lämpölaajenemiskerroin on enintään 5 × 10–6/K 0—300 celsiusasteen lämpötila-alueella</t>
  </si>
  <si>
    <t>- en autre verre d'un coefficient de dilatation linéaire n'excédant pas 5 × 10–6 par kelvin entre 0 °C et 300 °C</t>
  </si>
  <si>
    <t>- od stakla s linearnim koeficijentom širenja ne većim od 5 × 10–6 po Kelvinu, unutar temperaturnog raspona od 0 °C do 300 °C</t>
  </si>
  <si>
    <t>- Más üvegből, amely lineáris tágulási együtthatója 0 és 300 °C közötti hőmérsékleten legfeljebb 5 × 10–6/Kelvin</t>
  </si>
  <si>
    <t>- di altro vetro con coefficiente di dilatazione lineare inferiore o uguale a 5 × 10–6 per Kelvin ad una temperatura compresa tra 0 °C e 300 °C</t>
  </si>
  <si>
    <t>- Iš kito stiklo, kurio ilginis plėtimosi koeficientas ne didesnis kaip 5 × 10–6 vienam Kelvino laipsniui temperatūrų intervale nuo 0 °C iki 300 °C</t>
  </si>
  <si>
    <t>- no citāda stikla, kura lineārās izplešanās koeficients nepārsniedz 5 × 10–6 vienā kelvinā, temperatūras intervālā no 0 °C līdz 300 °C</t>
  </si>
  <si>
    <t>- Ta’ ħġieġ ieħor b’koeffiċjent lineari ta’ espansjoni mhux iktar minn 5 × 10–6 kull Kelvin f’medda ta’ temperatura minn 0 °Ċ sa 300 °Ċ</t>
  </si>
  <si>
    <t>- van ander glas met een lineaire uitzettingscoëfficiënt van niet meer dan 5 × 10–6 per Kelvin tussen 0 °C en 300 °C</t>
  </si>
  <si>
    <t>- Z pozostałego szkła o współczynniku rozszerzalności liniowej nieprzekraczającym 5 × 10–6 na stopień Kelvina, w zakresie temperatury od 0 °C do 300 °C</t>
  </si>
  <si>
    <t>- De outro vidro com um coeficiente de dilatação linear não superior a 5 × 10–6 por Kelvin, entre 0 °C e 300 °C</t>
  </si>
  <si>
    <t>- Din altă sticlă cu coeficientul de dilatare liniară de maximum 5 × 10–6 per grad Kelvin între 0 și 300 °C</t>
  </si>
  <si>
    <t>- Z ostatného skla s lineárnym koeficientom teplotnej rozťažnosti nepresahujúcim 5 × 10–6 na Kelvin v rozmedzí teplôt od 0 °C do 300 °C</t>
  </si>
  <si>
    <t>- Iz drugega stekla, ki ima linearni razteznostni koeficient do 5 × 10–6 po Kelvinu v temperaturnem obsegu med 0 °C in 300 °C</t>
  </si>
  <si>
    <t>- Av annat glas med en linjär utvidgningskoefficient av högst 5 × 10–6 per grad Kelvin inom temperaturområdet 0 °C–300 °C</t>
  </si>
  <si>
    <t>701790000080</t>
  </si>
  <si>
    <t>7017.90</t>
  </si>
  <si>
    <t>701800000080</t>
  </si>
  <si>
    <t>70.18</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</si>
  <si>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</si>
  <si>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Мъниста, имитации на естествени или култивирани перли, имитации на скъпоценни или полускъпоценни камъни и подобни артикули от стъкло и изделия от тях, различни от бижутерийните имитации; стъклени очи, различни от протезите; статуетки и други предмети за украса от обработено на горелка стъкло (изтеглено стъкло), различни от бижутерийните имитации; микросфери от стъкло с диаметър, непревишаващ 1 mm</t>
  </si>
  <si>
    <t>Skleněné korálky, imitace perel, imitace drahokamů nebo polodrahokamů a podobné drobné skleněné zboží a výrobky z nich, jiné než bižuterie; skleněné oči jiné než protézní výrobky; sošky a ostatní ozdobné předměty ze skla tvarovaného na kahanu, jiné než bižuterie; skleněné mikrokuličky, jejichž průměr nepřesahuje 1 mm (balotina)</t>
  </si>
  <si>
    <t>Glasperler, imitationer af naturperler, imitationer af ædel- og halvædelsten og lignende smågenstande af glas samt varer deraf, undtagen bijouterivarer; glasøjne, undtagen proteser; statuetter og andre dekorationsgenstande forarbejdet ved anvendelse af glasblæselampe, undtagen bijouterivarer; mikrokugler af glas med diameter på 1 mm og derunder</t>
  </si>
  <si>
    <t>Glasperlen, Nachahmungen von Perlen, Edelsteinen oder Schmucksteinen und ähnliche Glaskurzwaren und Waren daraus, ausgenommen Fantasieschmuck; Glasaugen, ausgenommen Prothesen; Zier- und Fantasiegegenstände aus lampengeblasenem (gesponnenem) Glas, ausgenommen Fantasieschmuck; Mikrokugeln aus Glas, mit einem Durchmesser von 1 mm oder weniger</t>
  </si>
  <si>
    <t>Χάντρες από γυαλί, απομιμήσεις μαργαριταριών φυσικών ή από καλλιέργεια, απομιμήσεις πολυτίμων και ημιπολυτίμων πετρών και παρόμοια γυάλινα είδη, και τα τεχνουργήματά τους άλλα από τις απομιμήσεις κοσμημάτων. Γυάλινα μάτια άλλα από εκείνα που χρησιμοποιούνται για ιατρικές προθέσεις. Αγαλματάκια και άλλα είδη στολισμού, από γυαλί κατεργασμένο με φυσητήρα (κλωσμένο γυαλί), άλλα από τις απομιμήσεις κοσμημάτων. Μικροσφαιρίδια από γυαλί με διάμετρο που δεν υπερβαίνει το 1 mm</t>
  </si>
  <si>
    <t>Cuentas de vidrio, imitaciones de perlas, de piedras preciosas o semipreciosas y artículos similares de abalorio, y sus manufacturas (excepto la bisutería); ojos de vidrio (excepto los de prótesis); estatuillas y demás artículos de adorno, de vidrio trabajado al soplete (vidrio ahilado) (excepto la bisutería); microesferas de vidrio con un diámetro inferior o igual a 1 mm</t>
  </si>
  <si>
    <t>Klaasist helmed, tehispärlid, vääris- ja poolvääriskivide klaasimitatsioonid jms klaasist pisiesemed, tooted nendest (v.a juveeltoodete imitatsioonid); klaassilmad (v.a silmaproteesid); klaaskujukesed jm jootelambiga töödeldud klaasdekoratiivtooted (v.a juveeltoodete imitatsioonid); mikroklaaskuulid diameetriga kuni 1 mm</t>
  </si>
  <si>
    <t>Lasihelmet, luonnonhelmien sekä jalo- ja puolijalokivien jäljitelmät ja niiden kaltaiset pienet lasitavarat ja niistä valmistetut esineet, muut kuin epäaidot korut; lasisilmät, muut kuin proteesit; pienoispatsaat ja muut koriste-esineet, lasista ns. lampputyönä tehdyt, muut kuin epäaidot korut; lasijyväset (microspheres), läpimitta enintään 1 mm</t>
  </si>
  <si>
    <t>Perles de verre, imitations de perles fines ou de culture, imitations de pierres gemmes et articles similaires de verroterie, et leurs ouvrages autres que la bijouterie de fantaisie; yeux en verre autres que de prothèse; statuettes et autres objets d'ornementation, en verre travaillé au chalumeau (verre filé), autres que la bijouterie de fantaisie; microsphères de verre d'un diamètre n'excédant pas 1 mm</t>
  </si>
  <si>
    <t>Staklene perlice, imitacije bisera, imitacije dragulja ili poludragulja i slični sitni stakleni proizvodi te predmeti od njih, osim imitacija draguljarskih predmeta; staklene oči, osim onih za protetiku; statue i ostali ukrasi od stakla izrađeni plinskom lampom, osim imitacija draguljarskih predmeta; staklene mikrokuglice promjera ne većeg od 1 mm</t>
  </si>
  <si>
    <t>Üveggyöngy, gyöngyutánzat, drágakő- vagy féldrágakő-utánzat és hasonló apró üvegáru és ebből készült termék, az ékszerutánzat kivételével; üvegszem, az emberi műszem kivételével; üvegcső-megmunkálással előállított szobrocska és más díszműáru, az ékszerutánzat kivételével; legfeljebb 1 mm átmérőjű mikrogömb (üvegszemcse)</t>
  </si>
  <si>
    <t>Perle di vetro, imitazioni di perle fini o coltivate, imitazioni di pietre preziose (gemme) e semipreziose (fini) e conterie simili, loro lavori diversi dalle minuterie di fantasia; occhi di vetro, diversi da quelli per protesi; statuette ed altri oggetti di ornamento, di vetro lavorato al cannello (vetro filato), diversi dalle minuterie di fantasia; microsfere di vetro di diametro non superiore a 1 mm</t>
  </si>
  <si>
    <t>Stikliniai karoliukai, perlų imitacijos, brangakmenių arba pusbrangių akmenų imitacijos ir panašūs smulkūs stiklo dirbiniai bei iš jų pagamintos prekės, išskyrus dirbtinę bižuteriją; stiklinės akys, išskyrus protezus; statulėlės ir kiti dekoratyviniai dirbiniai iš degikliu apdoroto stiklo, išskyrus dirbtinę bižuteriją; stiklinės mikrosferos, kurių skersmuo ne didesnis kaip 1 mm</t>
  </si>
  <si>
    <t>Stikla krelles, pērļu imitācijas, dārgakmeņu un pusdārgakmeņu imitācijas un tamlīdzīgi stikla izstrādājumi, kā arī izstrādājumi no tiem, izņemot bižutēriju; stikla acis, izņemot protēzes; statuetes un citādi dekorējumi no stikla, kas apstrādāts ar lodlampu, izņemot bižutēriju; stikla mikrolodītes, kuru diametrs nepārsniedz 1 mm</t>
  </si>
  <si>
    <t>Żibeġ tal-ħġieġ, perli artifiċjali, ħaġar prezzjuż jew semi-prezzjuż artifiċjali u oġġetti żgħar tal-ħġieġ simili, u oġġetti tagħhom ħlief ġojjelli artifiċjali; għanjejn tal-ħġieġ ħlief oġġetti prostetiċi; statwetti u ornamenti oħrajn ta’ ħġieġ maħdum bil-lampa, ħlief ġojjelli artifiċjali; mikrosferi ta’ ħġieġ b’dijametru mhux ikbar minn 1 mm</t>
  </si>
  <si>
    <t>Glazen kralen, onechte parels, onechte edelstenen en dergelijk klein glaswerk, alsmede werken daarvan, andere dan fancybijouterieën; glazen ogen, andere dan prothesen; beeldjes en andere met de blaaslamp vervaardigde glazen ornamenten, andere dan fancybijouterieën; glazen microbolletjes met een diameter van niet meer dan 1 mm</t>
  </si>
  <si>
    <t>Paciorki szklane, imitacje pereł, imitacje kamieni szlachetnych i półszlachetnych i podobna drobnica szklana oraz artykuły z niej, inne niż sztuczna biżuteria; szklane oczy, inne niż artykuły protetyczne; statuetki i pozostałe ozdoby ze szkła obrobionego na palniku, inne niż sztuczna biżuteria; mikrokulki szklane o średnicy nieprzekraczającej 1 mm</t>
  </si>
  <si>
    <t>Contas, imitações de pérolas naturais ou cultivadas, imitações de pedras preciosas ou semipreciosas e artigos semelhantes, de vidro e suas obras, exceto bijutarias; olhos de vidro, exceto de prótese; estatuetas e outros objetos de ornamentação, de vidro trabalhado a maçarico, exceto bijutarias; microsferas de vidro, de diâmetro não superior a 1 mm</t>
  </si>
  <si>
    <t>Mărgele din sticlă, imitații de perle naturale sau de cultură, imitații de pietre prețioase sau semiprețioase, articole similare de sticlărie și articole din acestea, altele decât imitațiile de bijuterii; ochi de sticlă, alții decât protezele; statuete și alte articole de ornament, din sticlă prelucrată sau trasă (sticlă filată), altele decât imitațiile de bijuterii; microsfere din sticlă cu diametrul de maximum 1 mm</t>
  </si>
  <si>
    <t>Sklenené perly, imitácie perál, imitácie drahokamov alebo polodrahokamov a podobný drobný sklenený tovar a výrobky z nich, iné ako bižutéria; sklenené oči, iné ako protetické výrobky; sošky a ostatné ozdobné predmety zo skla tvarovaného na kahane, iné ako bižutéria; sklenené mikroguľôčky s priemerom nepresahujúcim 1 mm</t>
  </si>
  <si>
    <t>Stekleni biseri, imitacije biserov, imitacije dragih ali poldragih kamnov in podobno drobno stekleno blago ter predmeti iz teh izdelkov, razen imitacij nakita; steklena očesa, razen protetičnih predmetov; kipci in drugi okraski iz stekla, izdelani na pihalnikih, razen imitacij nakita; steklene kroglice s premerom do vključno 1 mm</t>
  </si>
  <si>
    <t>Glaspärlor, imitationer av naturpärlor, imitationer av ädelstenar eller halvädelstenar och liknande smärre artiklar av glas samt varor tillverkade av sådana artiklar, andra än oäkta smycken; ögon av glas, andra än proteser; statyetter och andra prydnadsartiklar av glas, framställda genom så kallat lamparbete, andra än oäkta smycken; mikropärlor o.d. av glas med en diameter av högst 1 mm</t>
  </si>
  <si>
    <t>701810000080</t>
  </si>
  <si>
    <t>7018.10</t>
  </si>
  <si>
    <t>Glass beads, imitation pearls, imitation precious or semi-precious stones and similar glass smallwares</t>
  </si>
  <si>
    <t>- Glass beads, imitation pearls, imitation precious or semi-precious stones and similar glass smallwares</t>
  </si>
  <si>
    <t>- Мъниста, имитации на естествени или култивирани перли, имитации на скъпоценни или полускъпоценни камъни и подобни артикули от стъкло</t>
  </si>
  <si>
    <t>- Skleněné korálky, imitace perel, imitace drahokamů nebo polodrahokamů a podobné drobné skleněné zboží</t>
  </si>
  <si>
    <t>- Glasperler, imitationer af naturperler, imitationer af ædel- og halvædelsten og lignende smågenstande af glas</t>
  </si>
  <si>
    <t>- Glasperlen, Nachahmungen von Perlen, Edelsteinen oder Schmucksteinen und ähnliche Glaskurzwaren</t>
  </si>
  <si>
    <t>- Χάντρες από γυαλί, απομιμήσεις μαργαριταριών φυσικών ή από καλλιέργεια, απομιμήσεις πολύτιμων και ημιπολύτιμων πετρών και παρόμοια γυάλινα είδη</t>
  </si>
  <si>
    <t>- Cuentas de vidrio, imitaciones de perlas, de piedras preciosas o semipreciosas y artículos similares de abalorio</t>
  </si>
  <si>
    <t>- klaasist helmed, tehispärlid, vääris- ja poolvääriskivide klaasimitatsioonid jms klaasist pisiesemed</t>
  </si>
  <si>
    <t>- lasihelmet, luonnonhelmien sekä jalo- ja puolijalokivien jäljitelmät ja niiden kaltaiset pienet lasitavarat</t>
  </si>
  <si>
    <t>- Perles de verre, imitations de perles fines ou de culture, imitations de pierres gemmes et articles similaires de verroterie</t>
  </si>
  <si>
    <t>- staklene perlice, imitacije bisera, imitacije dragulja ili poludragulja i slični sitni stakleni proizvodi</t>
  </si>
  <si>
    <t>- Üveggyöngy, gyöngyutánzat, drágakő- vagy féldrágakő-utánzat és hasonló apró üvegáru</t>
  </si>
  <si>
    <t>- Perle di vetro, imitazioni di perle fini o coltivate, imitazioni di pietre preziose (gemme) e semipreziose (fini) e conterie simili</t>
  </si>
  <si>
    <t>- Stikliniai karoliukai, perlų imitacijos, brangakmenių arba pusbrangių akmenų imitacijos ir panašūs smulkūs stiklo dirbiniai</t>
  </si>
  <si>
    <t>- stikla lodītes, pērļu imitācijas, dārgakmeņu vai pusdārgakmeņu imitācijas un tamlīdzīgi stikla sīkizstrādājumi</t>
  </si>
  <si>
    <t>- Żibeġ tal-ħġieġ, perli artifiċjali, ħaġar prezzjuż jew semi-prezzjuż artifiċjali u oġġetti żgħar tal-ħġieġ simili</t>
  </si>
  <si>
    <t>- glazen kralen, onechte parels, onechte edelstenen en dergelijk klein glaswerk</t>
  </si>
  <si>
    <t>- Paciorki szklane, imitacje pereł, imitacje kamieni szlachetnych i półszlachetnych oraz podobna drobnica szklana</t>
  </si>
  <si>
    <t>- Contas, imitações de pérolas naturais ou cultivadas, imitações de pedras preciosas ou semipreciosas e artigos semelhantes, de vidro</t>
  </si>
  <si>
    <t>- Mărgele din sticlă, imitații de perle naturale sau de cultură, imitații de pietre prețioase sau semiprețioase și articole similare din sticlă</t>
  </si>
  <si>
    <t>- Sklenené perly, imitácie perál, imitácie drahokamov alebo polodrahokamov a podobný drobný sklenený tovar</t>
  </si>
  <si>
    <t>- Stekleni biseri, imitacije biserov, imitacije dragih in poldragih kamnov in podobno drobno stekleno blago</t>
  </si>
  <si>
    <t>- Glaspärlor, imitationer av naturpärlor, imitationer av ädelstenar eller halvädelstenar och liknande smärre artiklar av glas</t>
  </si>
  <si>
    <t>701820000080</t>
  </si>
  <si>
    <t>7018.20</t>
  </si>
  <si>
    <t>Glass microspheres not exceeding 1 mm in diameter</t>
  </si>
  <si>
    <t>- Glass microspheres not exceeding 1 mm in diameter</t>
  </si>
  <si>
    <t>- Микросфери от стъкло с диаметър, непревишаващ 1 mm</t>
  </si>
  <si>
    <t>- Skleněné mikrokuličky, jejichž průměr nepřesahuje 1 mm (balotina)</t>
  </si>
  <si>
    <t>- Mikrokugler af glas med diameter på 1 mm og derunder</t>
  </si>
  <si>
    <t>- Mikrokugeln mit einem Durchmesser von 1 mm oder weniger</t>
  </si>
  <si>
    <t>- Μικροσφαιρίδια από γυαλί με διάμετρο που δεν υπερβαίνει το 1 mm</t>
  </si>
  <si>
    <t>- Microesferas de vidrio con un diámetro inferior o igual a 1 mm</t>
  </si>
  <si>
    <t>- mikroklaaskuulid diameetriga kuni 1 mm</t>
  </si>
  <si>
    <t>- lasijyväset (microspheres), läpimitta enintään 1 mm</t>
  </si>
  <si>
    <t>- Microsphères de verre d'un diamètre n'excédant pas 1 mm</t>
  </si>
  <si>
    <t>- staklene kuglice promjera ne većeg od 1 mm</t>
  </si>
  <si>
    <t>- Mikrogömb, legfeljebb 1 mm átmérővel</t>
  </si>
  <si>
    <t>- Microsfere di vetro di diametro non superiore a 1 mm</t>
  </si>
  <si>
    <t>- Stiklinės mikrosferos, kurių skersmuo ne didesnis kaip 1 mm</t>
  </si>
  <si>
    <t>- stikla mikrolodītes, kuru diametrs nepārsniedz 1 mm</t>
  </si>
  <si>
    <t>- Mikrosferi ta’ ħġieġ b’dijametru mhux ikbar minn 1 mm</t>
  </si>
  <si>
    <t>- glazen microbolletjes met een diameter van niet meer dan 1 mm</t>
  </si>
  <si>
    <t>- Mikrokulki szklane o średnicy nieprzekraczającej 1 mm</t>
  </si>
  <si>
    <t>- Microsferas de vidro, de diâmetro não superior a 1 mm</t>
  </si>
  <si>
    <t>- Microsfere din sticlă, cu diametrul de maximum 1 mm</t>
  </si>
  <si>
    <t>- Sklenené mikroguľôčky s priemerom nepresahujúcim 1 mm</t>
  </si>
  <si>
    <t>- Steklene kroglice s premerom do vključno 1 mm</t>
  </si>
  <si>
    <t>- Mikropärlor o.d. av glas med en diameter av högst 1 mm</t>
  </si>
  <si>
    <t>701890000080</t>
  </si>
  <si>
    <t>7018.90</t>
  </si>
  <si>
    <t>701900000080</t>
  </si>
  <si>
    <t>70.19</t>
  </si>
  <si>
    <t>Glass fibres (including glass wool) and articles thereof (for example, yarn, woven fabrics)</t>
  </si>
  <si>
    <t>Стъклени влакна (включително стъклената вата) и изделия от тези материали (например прежди, тъкани)</t>
  </si>
  <si>
    <t>Skleněná vlákna (včetně skleněné vlny) a výrobky z nich (například příze, tkaniny)</t>
  </si>
  <si>
    <t>Glasfibre (herunder glasuld) og varer deraf (fx garn og vævet stof)</t>
  </si>
  <si>
    <t>Glasfasern (einschließlich Glaswolle) und Waren daraus (z. B. Garne, Gewebe)</t>
  </si>
  <si>
    <t>Ίνες από γυαλί (στις οποίες περιλαμβάνεται και ο υαλοβάμβακας) και τεχνουργήματα από τις ύλες αυτές (π.χ. νήματα, υφάσματα)</t>
  </si>
  <si>
    <t>Fibra de vidrio (incluida la lana de vidrio) y manufacturas de esta materia (por ejemplo: hilados, tejidos)</t>
  </si>
  <si>
    <t>Klaaskiud (sh klaasvatt) ja tooted sellest (näiteks klaasniit, klaasriie)</t>
  </si>
  <si>
    <t>Lasikuidut (myös lasivilla) ja niistä valmistetut tavarat (esim. lanka, kudotut kankaat)</t>
  </si>
  <si>
    <t>Fibres de verre (y compris la laine de verre) et ouvrages en ces matières (fils, tissus, par exemple)</t>
  </si>
  <si>
    <t>Staklena vlakna (uključujući staklenu vunu) i proizvodi od njih (na primjer, pređa, tkanine)</t>
  </si>
  <si>
    <t>Üvegrost (beleértve az üveggyapotot is) és ebből készült áru (pl. fonal, szövet)</t>
  </si>
  <si>
    <t>Fibre di vetro (compresa la lana di vetro) e lavori di queste materie (per esempio: filati, tessuti)</t>
  </si>
  <si>
    <t>Stiklo pluoštai (įskaitant stiklo vatą) ir jų dirbiniai (pavyzdžiui, verpalai, audiniai)</t>
  </si>
  <si>
    <t>Stikla šķiedras (ieskaitot stikla vati) un to izstrādājumi (piemēram, pavedieni, audumi)</t>
  </si>
  <si>
    <t>Fibri ta’ ħġieġ (inkluż suf minerali) u oġġetti tiegħu (per eżempju, ħjut, fibri minsuġin)</t>
  </si>
  <si>
    <t>Glasvezels (glaswol daaronder begrepen) en werken daarvan (bijvoorbeeld garens, weefsels)</t>
  </si>
  <si>
    <t>Włókna szklane (włącznie z watą szklaną) oraz artykuły z nich (na przykład przędza, tkaniny)</t>
  </si>
  <si>
    <t>Fibras de vidro (incluindo a lã de vidro) e suas obras (por exemplo, fios, tecidos)</t>
  </si>
  <si>
    <t>Fibre de sticlă (inclusiv vata de sticlă) și articole din aceste materiale (de exemplu, fire, țesături)</t>
  </si>
  <si>
    <t>Sklenené vlákna (vrátane sklenenej vlny) a výrobky z nich (napríklad priadza, tkaniny)</t>
  </si>
  <si>
    <t>Steklena vlakna (vključno s stekleno volno) in iz njih narejeni izdelki (npr. preja, tkanine)</t>
  </si>
  <si>
    <t>Glasfibrer (inbegripet glasull) och varor av glasfibrer (t.ex. garn och vävnader)</t>
  </si>
  <si>
    <t>701911000010</t>
  </si>
  <si>
    <t>Slivers, rovings, yarn and chopped strands</t>
  </si>
  <si>
    <t>- Slivers, rovings, yarn and chopped strands</t>
  </si>
  <si>
    <t>- Снопчета, ровинг, влакна и прежди, нарязани или не</t>
  </si>
  <si>
    <t>- Skleněná lunta, pramence (rovings), příze a střiž (chopped strands)</t>
  </si>
  <si>
    <t>- Fiberbånd, rovings, garn og afhuggede tråde</t>
  </si>
  <si>
    <t>- Vorgarne (Lunten), Glasseidenstränge (Rovings), Garne und geschnittenes Textilglas</t>
  </si>
  <si>
    <t>- Φιτίλια, νήματα με απανωτές στρώσεις (rovings) και νήματα, κομμένα ή μη</t>
  </si>
  <si>
    <t>- Mechas, rovings e hilados, aunque estén cortados</t>
  </si>
  <si>
    <t>- kamm- või kraaslindid, heie, lõng ja tükeldatud kiud</t>
  </si>
  <si>
    <t>- raakalanka (slivers), jatkuvakuituinen kiertämätön lanka (rovings), lanka ja silvotut säikeet</t>
  </si>
  <si>
    <t>- Mèches, stratifils (rovings) et fils, coupés ou non</t>
  </si>
  <si>
    <t>- pramenovi staklenih vlakna, roving, pređa i rezani strukovi</t>
  </si>
  <si>
    <t>- Pászma, előfonat, fonal és vágott szál</t>
  </si>
  <si>
    <t>- Stoppini, filati accoppiati in parallelo senza torsione (rovings) ed altri filati, anche tagliati</t>
  </si>
  <si>
    <t>- Gijos, pusverpaliai, verpalai ir kapotos sruogos</t>
  </si>
  <si>
    <t>- šķiedru lentes, grīstes, pavedieni un cirstās šķiedras (šķipsnas)</t>
  </si>
  <si>
    <t>- Biċċiet żgħar, ftietel, ħjut u trofof imqattgħin</t>
  </si>
  <si>
    <t>- lonten, rovings en garens, ook indien gesneden</t>
  </si>
  <si>
    <t>- Taśmy przędzy, niedoprzędy, przędza i nici szklane cięte</t>
  </si>
  <si>
    <t>- Mechas, mesmo ligeiramente torcidas (rovings) e fios, cortados ou não</t>
  </si>
  <si>
    <t>- Șuvițe, semitort (rovings) și fire, tăiate sau nu</t>
  </si>
  <si>
    <t>- Predpriadza, pramene, priadza a striž</t>
  </si>
  <si>
    <t>- Trakovi, roving, preja in rezane niti</t>
  </si>
  <si>
    <t>- Förgarn (slivers), roving och andra fiberknippen, även huggna; garn</t>
  </si>
  <si>
    <t>701911000080</t>
  </si>
  <si>
    <t>7019.11</t>
  </si>
  <si>
    <t>Chopped strands, of a length of not more than 50 mm</t>
  </si>
  <si>
    <t>-- Chopped strands, of a length of not more than 50 mm</t>
  </si>
  <si>
    <t>-- Нарязани влакна, с дължина, непревишаваща 50 mm</t>
  </si>
  <si>
    <t>-- Střiž (chopped strands) o délce nejvýše 50 mm</t>
  </si>
  <si>
    <t>-- Afhuggede tråde, af længde 50 mm og derunder</t>
  </si>
  <si>
    <t>-- geschnittenes Textilglas mit einer Länge von 50 mm oder weniger (chopped strands)</t>
  </si>
  <si>
    <t>-- Νήματα κομμένα, με μήκος που δεν υπερβαίνει τα 50 mm</t>
  </si>
  <si>
    <t>-- Hilados cortados (chopped strands), de longitud inferior o igual a 50 mm</t>
  </si>
  <si>
    <t>-- tükeldatud kiud pikkusega kuni 50 mm</t>
  </si>
  <si>
    <t>-- silvotut säikeet, pituus enintään 50 mm</t>
  </si>
  <si>
    <t>-- Fils coupés (chopped strands), d'une longueur n'excédant pas 50 mm</t>
  </si>
  <si>
    <t>-- rezani strukovi dužine ne veće od 50 mm</t>
  </si>
  <si>
    <t>-- Legfeljebb 50 mm hosszúságú vágott szál</t>
  </si>
  <si>
    <t>-- Filati tagliati (chopped strands), di lunghezza non superiore a 50 mm</t>
  </si>
  <si>
    <t>-- Kapotos sruogos, kurių ilgis ne didesnis kaip 50 mm</t>
  </si>
  <si>
    <t>-- cirstās šķiedras (šķipsnas), kuru garums nepārsniedz 50 mm</t>
  </si>
  <si>
    <t>-- Trofof imqattgħin, mhux itwal minn 50 mm</t>
  </si>
  <si>
    <t>-- garens versneden op een lengte van niet meer dan 50 mm</t>
  </si>
  <si>
    <t>-- Nici szklane cięte o długości nie większej niż 50 mm</t>
  </si>
  <si>
    <t>-- Fios cortados (chopped strands), de comprimento não superior a 50 mm</t>
  </si>
  <si>
    <t>-- Fire tăiate (chopped strands), cu lungimea de maximum 50 mm</t>
  </si>
  <si>
    <t>-- Striž, s dĺžkou najviac 50 mm</t>
  </si>
  <si>
    <t>-- rezane niti dolžine 50 mm ali manj</t>
  </si>
  <si>
    <t>-- Huggna fibrer i längder om högst 50 mm</t>
  </si>
  <si>
    <t>701912000080</t>
  </si>
  <si>
    <t>7019.12</t>
  </si>
  <si>
    <t>Rovings</t>
  </si>
  <si>
    <t>-- Rovings</t>
  </si>
  <si>
    <t>-- Ровинг</t>
  </si>
  <si>
    <t>-- Pramence (rovings)</t>
  </si>
  <si>
    <t>-- Glasseidenstränge (Rovings)</t>
  </si>
  <si>
    <t>-- Νήματα με απανωτές στρώσεις (rovings)</t>
  </si>
  <si>
    <t>-- heie</t>
  </si>
  <si>
    <t>-- jatkuvakuituinen, kiertämätön lanka (rovings)</t>
  </si>
  <si>
    <t>-- Stratifils (rovings)</t>
  </si>
  <si>
    <t>-- roving</t>
  </si>
  <si>
    <t>-- Előfonat</t>
  </si>
  <si>
    <t>-- Filati accoppiati in parallelo senza torsione (rovings)</t>
  </si>
  <si>
    <t>-- Pusverpaliai</t>
  </si>
  <si>
    <t>-- grīstes</t>
  </si>
  <si>
    <t>-- Ftietel</t>
  </si>
  <si>
    <t>-- rovings</t>
  </si>
  <si>
    <t>-- Niedoprzędy</t>
  </si>
  <si>
    <t>-- Mechas ligeiramente torcidas (rovings)</t>
  </si>
  <si>
    <t>-- Semitort (rovings)</t>
  </si>
  <si>
    <t>-- Pramene</t>
  </si>
  <si>
    <t>-- Roving</t>
  </si>
  <si>
    <t>701919000080</t>
  </si>
  <si>
    <t>7019.19</t>
  </si>
  <si>
    <t>701931000010</t>
  </si>
  <si>
    <t>Thin sheets (voiles), webs, mats, mattresses, boards and similar non-woven products</t>
  </si>
  <si>
    <t>- Thin sheets (voiles), webs, mats, mattresses, boards and similar non-woven products</t>
  </si>
  <si>
    <t>- Платна, покривки, мат, блокове, пана и подобни нетъкани изделия</t>
  </si>
  <si>
    <t>- Tenké listy (závojovina), rouno, rohože, matrace, desky a podobné netkané výrobky</t>
  </si>
  <si>
    <t>- Glasulddug (vlies), plader, måtter og lignende ikke-vævede varer</t>
  </si>
  <si>
    <t>- Vliese, Matten, Matratzen, Platten und ähnliche nicht gewebte Erzeugnisse</t>
  </si>
  <si>
    <t>- Ιστία, τραπεζομάντιλα, παραπετάσματα (mats), στρώματα, πλάκες-διαφράγματα (panneau) και παρόμοια προϊόντα μη υφασμένα</t>
  </si>
  <si>
    <t>- Velos, napas, mats, colchones, paneles y productos similares sin tejer</t>
  </si>
  <si>
    <t>- õhuke riie (vuaal), villak, matid, madratsid, plaadid jms lausmaterjalid</t>
  </si>
  <si>
    <t>- ohutlevy (voiles), matot, levyt ja niiden kaltaiset kutomattomat tuotteet</t>
  </si>
  <si>
    <t>- Voiles, nappes, mats, matelas, panneaux et produits similaires non tissés</t>
  </si>
  <si>
    <t>- tanki listovi (voali), koprene, mat, ploče i slični netkani proizvodi</t>
  </si>
  <si>
    <t>- Vékony lap (fátyol), kártfátyol, szövedék, párnázat, lap és hasonló nem szőtt termék</t>
  </si>
  <si>
    <t>- Veli, nappe, feltri (mats), materassi, pannelli e prodotti simili non tessuti</t>
  </si>
  <si>
    <t>- Plonos marškos (vualiai), tinklai, dembliai, čiužiniai, plokštės ir panašūs neaustiniai dirbiniai</t>
  </si>
  <si>
    <t>- plānie šķiedrojumi (plīvuri), klājumi, mašas, matrači, plātnes un tamlīdzīgi neaustie izstrādājumi</t>
  </si>
  <si>
    <t>- Folji rqaq (voiles), xbieki, twapet, saqqijiet, twavel u prodotti oħrajn simili mhux minsuġin</t>
  </si>
  <si>
    <t>- vliezen, netten, matten, matrassen, platen en dergelijke niet-geweven producten</t>
  </si>
  <si>
    <t>- Cienkie arkusze (woale), taśmy, maty, wojłoki, płyty i podobne wyroby nietkane</t>
  </si>
  <si>
    <t>- Véus, mantas, esteiras (mats), colchões, painéis e produtos semelhantes, não tecidos</t>
  </si>
  <si>
    <t>- „Voal”, „covorașe”, căptușeală, saltele, panouri și produse similare nețesute</t>
  </si>
  <si>
    <t>- Tenké platne (voály), rúna, rohože, matrace, dosky a podobné netkané výrobky</t>
  </si>
  <si>
    <t>- Tančice (voal), koprene, rogoznice, žimnice, plošče in podobni netkani izdelki</t>
  </si>
  <si>
    <t>- Tunn duk, filt, mattor, skivor, plattor och liknande icke-vävda produkter</t>
  </si>
  <si>
    <t>701931000080</t>
  </si>
  <si>
    <t>7019.31</t>
  </si>
  <si>
    <t>Mats</t>
  </si>
  <si>
    <t>-- Mats</t>
  </si>
  <si>
    <t>-- Мат</t>
  </si>
  <si>
    <t>-- Rohože</t>
  </si>
  <si>
    <t>-- Måtter</t>
  </si>
  <si>
    <t>-- Matten</t>
  </si>
  <si>
    <t>-- Παραπετάσματα</t>
  </si>
  <si>
    <t>-- matid</t>
  </si>
  <si>
    <t>-- matot</t>
  </si>
  <si>
    <t>-- mat</t>
  </si>
  <si>
    <t>-- Szövedék</t>
  </si>
  <si>
    <t>-- Feltri (mats)</t>
  </si>
  <si>
    <t>-- Dembliai</t>
  </si>
  <si>
    <t>-- mašas</t>
  </si>
  <si>
    <t>-- Twapet</t>
  </si>
  <si>
    <t>-- matten</t>
  </si>
  <si>
    <t>-- Maty</t>
  </si>
  <si>
    <t>-- Esteiras (mats)</t>
  </si>
  <si>
    <t>-- „Covorașe”</t>
  </si>
  <si>
    <t>-- rogoznice</t>
  </si>
  <si>
    <t>-- Mattor</t>
  </si>
  <si>
    <t>701932000080</t>
  </si>
  <si>
    <t>7019.32</t>
  </si>
  <si>
    <t>Thin sheets (voiles)</t>
  </si>
  <si>
    <t>-- Thin sheets (voiles)</t>
  </si>
  <si>
    <t>-- Платна</t>
  </si>
  <si>
    <t>-- Tenké listy (závojovina)</t>
  </si>
  <si>
    <t>-- Glasulddug (vlies)</t>
  </si>
  <si>
    <t>-- Vliese</t>
  </si>
  <si>
    <t>-- Ιστία</t>
  </si>
  <si>
    <t>-- Velos</t>
  </si>
  <si>
    <t>-- õhuke riie (vuaal)</t>
  </si>
  <si>
    <t>-- ohutlevyt (voiles)</t>
  </si>
  <si>
    <t>-- Voiles</t>
  </si>
  <si>
    <t>-- tanki listovi (voali)</t>
  </si>
  <si>
    <t>-- Vékony lap (fátyol)</t>
  </si>
  <si>
    <t>-- Veli</t>
  </si>
  <si>
    <t>-- Plonos marškos (vualiai)</t>
  </si>
  <si>
    <t>-- plānie šķiedrojumi (plīvuri)</t>
  </si>
  <si>
    <t>-- Folji rqaq (voiles)</t>
  </si>
  <si>
    <t>-- vliezen</t>
  </si>
  <si>
    <t>-- Cienkie arkusze (woale)</t>
  </si>
  <si>
    <t>-- Véus</t>
  </si>
  <si>
    <t>-- „Voal”</t>
  </si>
  <si>
    <t>-- Tenké platne (voály)</t>
  </si>
  <si>
    <t>-- tančice (voal)</t>
  </si>
  <si>
    <t>-- Tunn duk</t>
  </si>
  <si>
    <t>701939000080</t>
  </si>
  <si>
    <t>7019.39</t>
  </si>
  <si>
    <t>701940000080</t>
  </si>
  <si>
    <t>7019.40</t>
  </si>
  <si>
    <t>Woven fabrics of rovings</t>
  </si>
  <si>
    <t>- Woven fabrics of rovings</t>
  </si>
  <si>
    <t>- Тъкани от ровинг</t>
  </si>
  <si>
    <t>- Tkaniny z pramenců (rovings)</t>
  </si>
  <si>
    <t>- Vævede stoffer af rovings</t>
  </si>
  <si>
    <t>- Gewebe aus Glasseidensträngen (Rovings)</t>
  </si>
  <si>
    <t>- Υφάσματα από νήματα με απανωτές στρώσεις (rovings)</t>
  </si>
  <si>
    <t>- Tejidos de rovings</t>
  </si>
  <si>
    <t>- heidest riie</t>
  </si>
  <si>
    <t>- jatkuvakuituisesta kiertämättömästä langasta (rovings) valmistetut kudotut kankaat</t>
  </si>
  <si>
    <t>- Tissus de stratifils (rovings)</t>
  </si>
  <si>
    <t>- tkanine od rovinga</t>
  </si>
  <si>
    <t>- Előfonatból készült szövet</t>
  </si>
  <si>
    <t>- Tessuti di filati accoppiati in parallelo senza torsione (rovings)</t>
  </si>
  <si>
    <t>- Audiniai iš pusverpalių</t>
  </si>
  <si>
    <t>- audumi no grīstēm</t>
  </si>
  <si>
    <t>- Drapp minsuġ ta’ ftietel</t>
  </si>
  <si>
    <t>- weefsels van rovings</t>
  </si>
  <si>
    <t>- Tkaniny z niedoprzędów</t>
  </si>
  <si>
    <t>- Tecidos de mechas ligeiramente torcidas (rovings)</t>
  </si>
  <si>
    <t>- Țesături din semitort (rovings)</t>
  </si>
  <si>
    <t>- Tkaniny z prameňov</t>
  </si>
  <si>
    <t>- Tkanine, narejene iz rovinga</t>
  </si>
  <si>
    <t>- Vävda material av roving</t>
  </si>
  <si>
    <t>701951000010</t>
  </si>
  <si>
    <t>- Andre vævede stoffer</t>
  </si>
  <si>
    <t>701951000080</t>
  </si>
  <si>
    <t>7019.51</t>
  </si>
  <si>
    <t>Of a width not exceeding 30 cm</t>
  </si>
  <si>
    <t>-- Of a width not exceeding 30 cm</t>
  </si>
  <si>
    <t>-- С широчина, непревишаваща 30 сm</t>
  </si>
  <si>
    <t>-- O šířce nepřesahující 30 cm</t>
  </si>
  <si>
    <t>-- Af bredde 30 cm og derunder</t>
  </si>
  <si>
    <t>-- mit einer Breite von 30 cm oder weniger</t>
  </si>
  <si>
    <t>-- Με πλάτος μέχρι 30 cm</t>
  </si>
  <si>
    <t>-- De anchura inferior o igual a 30 cm</t>
  </si>
  <si>
    <t>-- laiusega kuni 30 cm</t>
  </si>
  <si>
    <t>-- leveys enintään 30 cm</t>
  </si>
  <si>
    <t>-- d'une largeur n'excédant pas 30 cm</t>
  </si>
  <si>
    <t>-- širine ne veće od 30 cm</t>
  </si>
  <si>
    <t>-- Legfeljebb 30 cm szélességű</t>
  </si>
  <si>
    <t>-- di larghezza non superiore a 30 cm</t>
  </si>
  <si>
    <t>-- Kurių plotis ne didesnis kaip 30 cm</t>
  </si>
  <si>
    <t>-- kuru platums nepārsniedz 30 cm</t>
  </si>
  <si>
    <t>-- Mhux usa’ minn 30 ċm</t>
  </si>
  <si>
    <t>-- met een breedte van niet meer dan 30 cm</t>
  </si>
  <si>
    <t>-- O szerokości nieprzekraczającej 30 cm</t>
  </si>
  <si>
    <t>-- De largura não superior a 30 cm</t>
  </si>
  <si>
    <t>-- Cu lățimea de maximum 30 cm</t>
  </si>
  <si>
    <t>-- So šírkou nepresahujúcou 30 cm</t>
  </si>
  <si>
    <t>-- širine ne več kot 30 cm</t>
  </si>
  <si>
    <t>-- Med en bredd av högst 30 cm</t>
  </si>
  <si>
    <t>701952000080</t>
  </si>
  <si>
    <t>7019.52</t>
  </si>
  <si>
    <t>Of a width exceeding 30 cm, plain weave, weighing less than 250 g/m², of filaments measuring per single yarn not more than 136 tex</t>
  </si>
  <si>
    <t>-- Of a width exceeding 30 cm, plain weave, weighing less than 250 g/m², of filaments measuring per single yarn not more than 136 tex</t>
  </si>
  <si>
    <t>-- С широчина, превишаваща 30 сm, със сплитка лито, с тегло, по-малко от 250 g/m², от нишки с линейна плътност на единочката 136 tex или по-малко</t>
  </si>
  <si>
    <t>-- O šířce převyšující 30 cm, v plátnové vazbě, o plošné hmotnosti nižší než 250 g/m², z nekonečných vláken o délkové hmotnosti jednoduché nitě nejvýše 136 tex</t>
  </si>
  <si>
    <t>-- Lærredsvævet, af bredde over 30 cm, af vægt under 250 g pr. m², af filamenter af finhed pr. garn på 136 tex og derunder</t>
  </si>
  <si>
    <t>-- mit einer Breite von mehr als 30 cm, in Leinwandbindung, mit einem Quadratmetergewicht von weniger als 250 g, aus Filamenten mit einem Titer des einfachen Garns von 136 tex oder weniger</t>
  </si>
  <si>
    <t>-- Με πλάτος μεγαλύτερο από 30 cm, απλής υφάνσεως, με βάρος μικρότερο από 250 g/m², από ίνες τίτλου ανά νήμα μέχρι 136 tex</t>
  </si>
  <si>
    <t>-- De anchura superior a 30 cm, de ligamento tafetán, con peso inferior a 250 g/m², de filamentos de título inferior o igual a 136 tex por hilo sencillo</t>
  </si>
  <si>
    <t>-- laiusega üle 30 cm, labasekoeline, pindtihedusega alla 250 g/m², lõngadest üksiklõnga joontihedusega mitte üle 136 teksi</t>
  </si>
  <si>
    <t>-- leveys suurempi kuin 30 cm, palttinasidos, paino pienempi kuin 250 g/m², filamentista, jossa yksinkertainen lanka on enintään 136 texiä</t>
  </si>
  <si>
    <t>-- d'une largeur excédant 30 cm, à armure toile, d'un poids inférieur à 250 g/m², de filaments titrant en fils simples 136 tex ou moins</t>
  </si>
  <si>
    <t>-- širine veće od 30 cm, platnenog tkanja, mase manje od 250 g/m², od filamenata finoće po pojedinačnoj pređi ne veće od 136 teksa</t>
  </si>
  <si>
    <t>-- 30 cm-nél szélesebb, 250 g/m²-nél kisebb tömegű, vászonkötésű (taftkötésű), olyan elemi szálból, amelyben az egyes egyágú szálak finomsági száma legfeljebb 136 tex</t>
  </si>
  <si>
    <t>-- di larghezza superiore a 30 cm, ad armatura a tela, di peso inferiore a 250 g/m², aventi un titolo di filati semplici inferiore o uguale a 136 tex</t>
  </si>
  <si>
    <t>-- Kurių plotis didesnis kaip 30 cm, drobinio pynimo, šių audinių kvadratinio metro masė mažesnė kaip 250 g, jie išausti iš gijinių siūlų, kurių pirminio siūlo ilginis tankis ne didesnis kaip 136 teksai</t>
  </si>
  <si>
    <t>-- kuru platums pārsniedz 30 cm, audekla pinumā, svarā mazāk par 250 g/m², no filamentiem, ja vienkārtas pavediena lineārais blīvums nepārsniedz 136 teksus</t>
  </si>
  <si>
    <t>-- Usa’ minn 30 ċm, nisġa lixxa, jiżen inqas minn 250 g/m², ta’ filamenti ta’ qies kull ħajta singla mhux iktar minn 136 teks</t>
  </si>
  <si>
    <t>-- met een breedte van meer dan 30 cm, met platbinding, met een gewicht van minder dan 250 g/m², van filamenten van niet meer dan 136 tex per enkelvoudig garen</t>
  </si>
  <si>
    <t>-- O szerokości przekraczającej 30 cm, o splocie płóciennym, o masie powierzchniowej nieprzekraczającej 250 g/m², o masie liniowej pojedynczej przędzy nie większej niż 136 teksów</t>
  </si>
  <si>
    <t>-- De largura superior a 30 cm, em ponto de tafetá, de peso inferior a 250 g/m², de filamentos de título não superior a 136 tex, por fio simples</t>
  </si>
  <si>
    <t>-- Cu lățimea de peste 30 cm, legătură pânză, cu o greutate sub 250 g/m², din filamente care măsoară, pe un singur fir, maximum 136 tex</t>
  </si>
  <si>
    <t>-- So šírkou presahujúcou 30 cm, v plátnovej väzbe, s plošnou hmotnosťou menej ako 250 g/m², z nekonečných vlákien s dĺžkovou hmotnosťou jednoduchej priadze najviac 136 texov</t>
  </si>
  <si>
    <t>-- širine več kot 30 cm, tkane v platnovi vezavi, ki tehtajo manj kot 250 g/m², iz filamentov, ki na eno prejo merijo ne več kot 136 teksov</t>
  </si>
  <si>
    <t>-- Med en bredd av mer än 30 cm, tuskaft, med en vikt av mindre än 250 g/m², av vilka enkelgarnet har en längdvikt av högst 136 tex</t>
  </si>
  <si>
    <t>701959000080</t>
  </si>
  <si>
    <t>7019.59</t>
  </si>
  <si>
    <t>701990000080</t>
  </si>
  <si>
    <t>7019.90</t>
  </si>
  <si>
    <t>702000000080</t>
  </si>
  <si>
    <t>7020.00</t>
  </si>
  <si>
    <t>Other articles of glass</t>
  </si>
  <si>
    <t>Други изделия от стъкло</t>
  </si>
  <si>
    <t>Ostatní skleněné výrobky</t>
  </si>
  <si>
    <t>Andre varer af glas</t>
  </si>
  <si>
    <t>Andere Waren aus Glas</t>
  </si>
  <si>
    <t>Άλλα τεχνουργήματα από γυαλί</t>
  </si>
  <si>
    <t>Las demás manufacturas de vidrio</t>
  </si>
  <si>
    <t>Muud klaastooted</t>
  </si>
  <si>
    <t>Muut lasitavarat</t>
  </si>
  <si>
    <t>Autres ouvrages en verre</t>
  </si>
  <si>
    <t>Ostali proizvodi od stakla</t>
  </si>
  <si>
    <t>Más üvegáru</t>
  </si>
  <si>
    <t>Altri lavori di vetro</t>
  </si>
  <si>
    <t>Kiti stiklo dirbiniai</t>
  </si>
  <si>
    <t>Citādi stikla izstrādājumi</t>
  </si>
  <si>
    <t>Oġġetti oħrajn ta’ ħġieġ</t>
  </si>
  <si>
    <t>Ander glaswerk</t>
  </si>
  <si>
    <t>Pozostałe artykuły ze szkła</t>
  </si>
  <si>
    <t>Outras obras de vidro</t>
  </si>
  <si>
    <t>Alte articole din sticlă</t>
  </si>
  <si>
    <t>Ostatné predmety zo skla</t>
  </si>
  <si>
    <t>Drugi stekleni izdelki</t>
  </si>
  <si>
    <t>Andra varor av glas</t>
  </si>
  <si>
    <t>710011000090</t>
  </si>
  <si>
    <t>XIV</t>
  </si>
  <si>
    <t>SECTION XIV - NATURAL OR CULTURED PEARLS, PRECIOUS OR SEMI-PRECIOUS STONES, PRECIOUS METALS, METALS CLAD WITH PRECIOUS METAL, AND ARTICLES THEREOF; IMITATION JEWELLERY; COIN</t>
  </si>
  <si>
    <t>РАЗДЕЛ XIV - ЕСТЕСТВЕНИ ИЛИ КУЛТИВИРАНИ ПЕРЛИ, СКЪПОЦЕННИ ИЛИ ПОЛУСКЪПОЦЕННИ КАМЪНИ, БЛАГОРОДНИ МЕТАЛИ, ПЛАКЕТА ИЛИ ДУБЛЕТА ОТ БЛАГОРОДНИ МЕТАЛИ И ИЗДЕЛИЯ ОТ ТЕЗИ МАТЕРИАЛИ; БИЖУТЕРИЙНА ИМИТАЦИЯ; МОНЕТИ</t>
  </si>
  <si>
    <t>TŘÍDA XIV - PŘÍRODNÍ NEBO UMĚLE PĚSTOVANÉ PERLY, DRAHOKAMY NEBO POLODRAHOKAMY, DRAHÉ KOVY, KOVY PLÁTOVANÉ DRAHÝMI KOVY A VÝROBKY Z NICH; BIŽUTERIE; MINCE</t>
  </si>
  <si>
    <t>AFSNIT XIV - NATURPERLER, KULTURPERLER, ÆDEL- OG HALVÆDELSTEN, ÆDLE METALLER, ÆDELMETALDUBLÉ SAMT VARER AF DISSE MATERIALER; BIJOUTERIVARER; MØNTER</t>
  </si>
  <si>
    <t>ABSCHNITT XIV - ECHTE PERLEN ODER ZUCHTPERLEN, EDELSTEINE ODER SCHMUCKSTEINE, EDELMETALLE, EDELMETALLPLATTIERUNGEN UND WAREN DARAUS; FANTASIESCHMUCK; MÜNZEN</t>
  </si>
  <si>
    <t>ΤΜΗΜΑ XIV - ΜΑΡΓΑΡΙΤΑΡΙΑ ΦΥΣΙΚΑ Ή ΑΠΟ ΚΑΛΛΙΕΡΓΕΙΑ, ΠΟΛΥΤΙΜΕΣ ΚΑΙ ΗΜΙΠΟΛΥΤΙΜΕΣ ΠΕΤΡΕΣ Ή ΠΑΡΟΜΟΙΑ, ΠΟΛΥΤΙΜΑ ΜΕΤΑΛΛΑ, ΜΕΤΑΛΛΑ ΕΠΙΣΤΡΩΜΕΝΑ ΜΕ ΠΟΛΥΤΙΜΑ ΜΕΤΑΛΛΑ ΚΑΙ ΤΕΧΝΟΥΡΓΗΜΑΤΑ ΑΠΟ ΤΙΣ ΥΛΕΣ ΑΥΤΕΣ. ΑΠΟΜΙΜΗΣΕΙΣ ΚΟΣΜΗΜΑΤΩΝ. ΝΟΜΙΣΜΑΤΑ</t>
  </si>
  <si>
    <t>SECCIÓN XIV - PERLAS FINAS (NATURALES) O CULTIVADAS, PIEDRAS PRECIOSAS O SEMIPRECIOSAS, METALES PRECIOSOS, CHAPADOS DE METAL PRECIOSO (PLAQUÉ) Y MANUFACTURAS DE ESTAS MATERIAS; BISUTERÍA; MONEDAS</t>
  </si>
  <si>
    <t>XIV JAOTIS - LOODUSLIKUD JA KULTIVEERITUD PÄRLID, VÄÄRIS- JA POOLVÄÄRISKIVID, VÄÄRISMETALLID, VÄÄRISMETALLIGA PLAKEERITUD METALLID, NENDEST VALMISTATUD TOOTED; JUVEELTOODETE IMITATSIOONID; MÜNDID</t>
  </si>
  <si>
    <t>XIV JAKSO - LUONNONHELMET JA VILJELLYT HELMET, JALO- JA PUOLIJALOKIVET, JALOMETALLIT, JALOMETALLILLA PLETEROIDUT METALLIT JA NÄISTÄ VALMISTETUT TAVARAT; EPÄAIDOT KORUT; METALLIRAHAT</t>
  </si>
  <si>
    <t>SECTION XIV - PERLES FINES OU DE CULTURE, PIERRES GEMMES OU SIMILAIRES, MÉTAUX PRÉCIEUX, PLAQUÉS OU DOUBLÉS DE MÉTAUX PRÉCIEUX ET OUVRAGES EN CES MATIÈRES; BIJOUTERIE DE FANTAISIE; MONNAIES</t>
  </si>
  <si>
    <t>ODSJEK XIV. - PRIRODNI ILI KULTIVIRANI BISERI, DRAGULJI ILI POLUDRAGULJI, PLEMENITE KOVINE, KOVINE PLATIRANE PLEMENITIM KOVINAMA I PROIZVODI OD NJIH; IMITACIJE DRAGULJARSKIH PROIZVODA; KOVANI NOVAC</t>
  </si>
  <si>
    <t>XIV. ÁRUOSZTÁLY - TERMÉSZETES VAGY TENYÉSZTETT GYÖNGYÖK, DRÁGAKÖVEK VAGY FÉLDRÁGAKÖVEK, NEMESFÉMEK, NEMESFÉMMEL PLATTÍROZOTT FÉMEK ÉS EZEKBŐL KÉSZÜLT ÁRUK; ÉKSZERUTÁNZATOK; ÉRMÉK</t>
  </si>
  <si>
    <t>SEZIONE XIV - PERLE FINI O COLTIVATE, PIETRE PREZIOSE (GEMME), PIETRE SEMIPREZIOSE (FINI) O SIMILI, METALLI PREZIOSI, METALLI PLACCATI O RICOPERTI DI METALLI PREZIOSI E LAVORI DI QUESTE MATERIE; MINUTERIE DI FANTASIA; MONETE</t>
  </si>
  <si>
    <t>XIV SKYRIUS - GAMTINIAI ARBA DIRBTINIU BŪDU IŠAUGINTI PERLAI, BRANGAKMENIAI ARBA PUSBRANGIAI AKMENYS, TAURIEJI METALAI, METALAI, PLAKIRUOTI TAURIUOJU METALU, BEI JŲ DIRBINIAI; DIRBTINĖ BIŽUTERIJA; MONETOS</t>
  </si>
  <si>
    <t>XIV SADAĻA - DABISKAS VAI KULTIVĒTAS PĒRLES, DĀRGAKMEŅI UN PUSDĀRGAKMEŅI, DĀRGMETĀLI, AR DĀRGMETĀLU PLAĶĒTI METĀLI UN TO IZSTRĀDĀJUMI; BIŽUTĒRIJA; MONĒTAS</t>
  </si>
  <si>
    <t>TAQSIMA XIV - PERLI NATURALI JEW KULTIVATI, ĦAĠAR PREZZJUŻ JEW SEMI-PREZZJUŻ, METALLI PREZZJUŻI, METALLI MIKSIJIN B’METALL PREZZJUŻ, U OĠĠETTI TAGĦHOM, ĠOJJELLI ARTIFIĊJALI; MUNITA</t>
  </si>
  <si>
    <t>AFDELING XIV - ECHTE EN GEKWEEKTE PARELS, EDELSTENEN EN HALFEDELSTENEN, EDELE METALEN EN METALEN GEPLATEERD MET EDELE METALEN, ALSMEDE WERKEN DAARVAN; FANCYBIJOUTERIEËN; MUNTEN</t>
  </si>
  <si>
    <t>SEKCJA XIV - PERŁY NATURALNE LUB HODOWLANE, KAMIENIE SZLACHETNE LUB PÓŁSZLACHETNE, METALE SZLACHETNE, METALE PLATEROWANE METALEM SZLACHETNYM I ARTYKUŁY Z NICH; SZTUCZNA BIŻUTERIA; MONETY</t>
  </si>
  <si>
    <t>SECÇÃO XIV - PÉROLAS NATURAIS OU CULTIVADAS, PEDRAS PRECIOSAS OU SEMIPRECIOSAS E SEMELHANTES, METAIS PRECIOSOS (PLAQUÊ), METAIS FOLHEADOS OU CHAPEADOS DE METAIS PRECIOSOS, E SUAS OBRAS; BIJUTARIAS; MOEDAS</t>
  </si>
  <si>
    <t>SECȚIUNEA XIV - PERLE NATURALE SAU DE CULTURĂ, PIETRE PREȚIOASE SAU SEMIPREȚIOASE, METALE PREȚIOASE, METALE PLACATE SAU DUBLATE CU METALE PREȚIOASE ȘI ARTICOLE DIN ACESTE MATERIALE; IMITAȚII DE BIJUTERII; MONEDE</t>
  </si>
  <si>
    <t>XIV. TRIEDA  - PRÍRODNÉ ALEBO UMELO PESTOVANÉ PERLY, DRAHOKAMY ALEBO POLODRAHOKAMY, DRAHÉ KOVY, KOVY PLÁTOVANÉ DRAHÝMI KOVMI A PREDMETY Z NICH; BIŽUTÉRIA; MINCE</t>
  </si>
  <si>
    <t>ODDELEK XIV - NARAVNI ALI KULTIVIRANI BISERI, DRAGI ALI POLDRAGI KAMNI, PLEMENITE KOVINE, KOVINE, PLATIRANE S PLEMENITIMI KOVINAMI, IN IZ NJIH NAREJENI IZDELKI; IMITACIJE NAKITA; KOVANCI</t>
  </si>
  <si>
    <t>AVDELNING XIV - NATURPÄRLOR OCH ODLADE PÄRLOR, ÄDELSTENAR OCH HALVÄDELSTENAR, ÄDLA METALLER OCH METALLER MED PLÄTERING AV ÄDEL METALL SAMT VAROR AV SÅDANA PRODUKTER; OÄKTA SMYCKEN; MYNT</t>
  </si>
  <si>
    <t>710021000090</t>
  </si>
  <si>
    <t>71</t>
  </si>
  <si>
    <t>CHAPTER 71 - NATURAL OR CULTURED PEARLS, PRECIOUS OR SEMI-PRECIOUS STONES, PRECIOUS METALS, METALS CLAD WITH PRECIOUS METAL, AND ARTICLES THEREOF; IMITATION JEWELLERY; COIN</t>
  </si>
  <si>
    <t>ГЛАВА 71 - ЕСТЕСТВЕНИ ИЛИ КУЛТИВИРАНИ ПЕРЛИ, СКЪПОЦЕННИ ИЛИ ПОЛУСКЪПОЦЕННИ КАМЪНИ, БЛАГОРОДНИ МЕТАЛИ, ПЛАКЕТА ИЛИ ДУБЛЕТА ОТ БЛАГОРОДНИ МЕТАЛИ И ИЗДЕЛИЯ ОТ ТЕЗИ МАТЕРИАЛИ; БИЖУТЕРИЙНА ИМИТАЦИЯ; МОНЕТИ</t>
  </si>
  <si>
    <t>KAPITOLA 71 - PŘÍRODNÍ NEBO UMĚLE PĚSTOVANÉ PERLY, DRAHOKAMY NEBO POLODRAHOKAMY, DRAHÉ KOVY, KOVY PLÁTOVANÉ DRAHÝMI KOVY A VÝROBKY Z NICH; BIŽUTERIE; MINCE</t>
  </si>
  <si>
    <t>KAPITEL 71 - NATURPERLER, KULTURPERLER, ÆDEL- OG HALVÆDELSTEN, ÆDLE METALLER, ÆDELMETALDUBLÉ SAMT VARER AF DISSE MATERIALER; BIJOUTERIVARER; MØNTER</t>
  </si>
  <si>
    <t>KAPITEL 71 - ECHTE PERLEN ODER ZUCHTPERLEN, EDELSTEINE ODER SCHMUCKSTEINE, EDELMETALLE, EDELMETALLPLATTIERUNGEN UND WAREN DARAUS; FANTASIESCHMUCK; MÜNZEN</t>
  </si>
  <si>
    <t>ΚΕΦΑΛΑΙΟ 71 - ΜΑΡΓΑΡΙΤΑΡΙΑ ΦΥΣΙΚΑ Ή ΑΠΟ ΚΑΛΛΙΕΡΓΕΙΑ, ΠΟΛΥΤΙΜΕΣ ΚΑΙ ΗΜΙΠΟΛΥΤΙΜΕΣ ΠΕΤΡΕΣ Ή ΠΑΡΟΜΟΙΑ, ΠΟΛΥΤΙΜΑ ΜΕΤΑΛΛΑ, ΜΕΤΑΛΛΑ ΕΠΙΣΤΡΩΜΕΝΑ ΜΕ ΠΟΛΥΤΙΜΑ ΜΕΤΑΛΛΑ ΚΑΙ ΤΕΧΝΟΥΡΓΗΜΑΤΑ ΑΠΟ ΤΙΣ ΥΛΕΣ ΑΥΤΕΣ. ΑΠΟΜΙΜΗΣΕΙΣ ΚΟΣΜΗΜΑΤΩΝ. ΝΟΜΙΣΜΑΤΑ</t>
  </si>
  <si>
    <t>CAPÍTULO 71 - PERLAS FINAS (NATURALES) O CULTIVADAS, PIEDRAS PRECIOSAS O SEMIPRECIOSAS, METALES PRECIOSOS, CHAPADOS DE METAL PRECIOSO (PLAQUÉ) Y MANUFACTURAS DE ESTAS MATERIAS; BISUTERÍA; MONEDAS</t>
  </si>
  <si>
    <t>GRUPP 71 - LOODUSLIKUD JA KULTIVEERITUD PÄRLID, VÄÄRIS- JA POOLVÄÄRISKIVID, VÄÄRISMETALLID, VÄÄRISMETALLIGA PLAKEERITUD METALLID, NENDEST VALMISTATUD TOOTED; JUVEELTOODETE IMITATSIOONID; MÜNDID</t>
  </si>
  <si>
    <t>71 RYHMÄ - LUONNONHELMET JA VILJELLYT HELMET, JALO- JA PUOLIJALOKIVET, JALOMETALLIT, JALOMETALLILLA PLETEROIDUT METALLIT JA NÄISTÄ VALMISTETUT TAVARAT; EPÄAIDOT KORUT; METALLIRAHAT</t>
  </si>
  <si>
    <t>CHAPITRE 71 - PERLES FINES OU DE CULTURE, PIERRES GEMMES OU SIMILAIRES, MÉTAUX PRÉCIEUX, PLAQUÉS OU DOUBLÉS DE MÉTAUX PRÉCIEUX ET OUVRAGES EN CES MATIÈRES; BIJOUTERIE DE FANTAISIE; MONNAIES</t>
  </si>
  <si>
    <t>POGLAVLJE 71 - PRIRODNI ILI KULTIVIRANI BISERI, DRAGULJI ILI POLUDRAGULJI, PLEMENITE KOVINE, KOVINE PLATIRANE PLEMENITIM KOVINAMA I PROIZVODI OD NJIH; IMITACIJE DRAGULJARSKIH PROIZVODA; KOVANI NOVAC</t>
  </si>
  <si>
    <t>71. ÁRUCSOPORT - TERMÉSZETES VAGY TENYÉSZTETT GYÖNGYÖK, DRÁGAKÖVEK VAGY FÉLDRÁGAKÖVEK, NEMESFÉMEK, NEMESFÉMMEL PLATTÍROZOTT FÉMEK ÉS EZEKBŐL KÉSZÜLT ÁRUK; ÉKSZERUTÁNZATOK; ÉRMÉK</t>
  </si>
  <si>
    <t>CAPITOLO 71 - PERLE FINI O COLTIVATE, PIETRE PREZIOSE (GEMME), PIETRE SEMIPREZIOSE (FINI) O SIMILI, METALLI PREZIOSI, METALLI PLACCATI O RICOPERTI DI METALLI PREZIOSI E LAVORI DI QUESTE MATERIE; MINUTERIE DI FANTASIA; MONETE</t>
  </si>
  <si>
    <t>71 SKIRSNIS - GAMTINIAI ARBA DIRBTINIU BŪDU IŠAUGINTI PERLAI, BRANGAKMENIAI ARBA PUSBRANGIAI AKMENYS, TAURIEJI METALAI, METALAI, PLAKIRUOTI TAURIUOJU METALU, BEI JŲ DIRBINIAI; DIRBTINĖ BIŽUTERIJA; MONETOS</t>
  </si>
  <si>
    <t>71. NODAĻA - DABISKAS VAI KULTIVĒTAS PĒRLES, DĀRGAKMEŅI UN PUSDĀRGAKMEŅI, DĀRGMETĀLI, AR DĀRGMETĀLU PLAĶĒTI METĀLI UN TO IZSTRĀDĀJUMI; BIŽUTĒRIJA; MONĒTAS</t>
  </si>
  <si>
    <t>KAPITLU 71 - PERLI NATURALI JEW KULTIVATI, ĦAĠAR PREZZJUŻ JEW SEMI-PREZZJUŻ, METALLI PREZZJUŻI, METALLI MIKSIJIN B’METALL PREZZJUŻ, U OĠĠETTI TAGĦHOM, ĠOJJELLI ARTIFIĊJALI; MUNITA</t>
  </si>
  <si>
    <t>HOOFDSTUK 71 - ECHTE EN GEKWEEKTE PARELS, EDELSTENEN EN HALFEDELSTENEN, EDELE METALEN EN METALEN GEPLATEERD MET EDELE METALEN, ALSMEDE WERKEN DAARVAN; FANCYBIJOUTERIEËN; MUNTEN</t>
  </si>
  <si>
    <t>DZIAŁ 71 - PERŁY NATURALNE LUB HODOWLANE, KAMIENIE SZLACHETNE LUB PÓŁSZLACHETNE, METALE SZLACHETNE, METALE PLATEROWANE METALEM SZLACHETNYM I ARTYKUŁY Z NICH; SZTUCZNA BIŻUTERIA; MONETY</t>
  </si>
  <si>
    <t>CAPÍTULO 71 - PÉROLAS NATURAIS OU CULTIVADAS, PEDRAS PRECIOSAS OU SEMIPRECIOSAS E SEMELHANTES, METAIS PRECIOSOS, METAIS FOLHEADOS OU CHAPEADOS DE METAIS PRECIOSOS (PLAQUÊ), E SUAS OBRAS; BIJUTARIAS; MOEDAS</t>
  </si>
  <si>
    <t>CAPITOLUL 71 - PERLE NATURALE SAU DE CULTURĂ, PIETRE PREȚIOASE SAU SEMIPREȚIOASE, METALE PREȚIOASE, METALE PLACATE SAU DUBLATE CU METALE PREȚIOASE ȘI ARTICOLE DIN ACESTE MATERIALE; IMITAȚII DE BIJUTERII; MONEDE</t>
  </si>
  <si>
    <t>71. KAPITOLA - PRÍRODNÉ ALEBO UMELO PESTOVANÉ PERLY, DRAHOKAMY ALEBO POLODRAHOKAMY, DRAHÉ KOVY, KOVY PLÁTOVANÉ DRAHÝMI KOVMI A PREDMETY Z NICH; BIŽUTÉRIA; MINCE</t>
  </si>
  <si>
    <t>POGLAVJE 71 - NARAVNI ALI KULTIVIRANI BISERI, DRAGI ALI POLDRAGI KAMNI, PLEMENITE KOVINE, KOVINE, PLATIRANE S PLEMENITIMI KOVINAMI, IN IZ NJIH NAREJENI IZDELKI; IMITACIJE NAKITA; KOVANCI</t>
  </si>
  <si>
    <t>KAPITEL 71 - NATURPÄRLOR OCH ODLADE PÄRLOR, ÄDELSTENAR OCH HALVÄDELSTENAR, ÄDLA METALLER OCH METALLER MED PLÄTERING AV ÄDEL METALL SAMT VAROR AV SÅDANA PRODUKTER; OÄKTA SMYCKEN; MYNT</t>
  </si>
  <si>
    <t>710100000010</t>
  </si>
  <si>
    <t>I. NATURAL OR CULTURED PEARLS AND PRECIOUS OR SEMI-PRECIOUS STONES</t>
  </si>
  <si>
    <t>I. ЕСТЕСТВЕНИ ИЛИ КУЛТИВИРАНИ ПЕРЛИ, СКЪПОЦЕННИ ИЛИ ПОЛУСКЪПОЦЕННИ КАМЪНИ</t>
  </si>
  <si>
    <t>I. PŘÍRODNÍ NEBO UMĚLE PĚSTOVANÉ PERLY A DRAHOKAMY NEBO POLODRAHOKAMY</t>
  </si>
  <si>
    <t>I. NATURPERLER OG KULTURPERLER, ÆDEL- OG HALVÆDELSTEN</t>
  </si>
  <si>
    <t>I. ECHTE PERLEN ODER ZUCHTPERLEN, EDELSTEINE ODER SCHMUCKSTEINE</t>
  </si>
  <si>
    <t>ΜΑΡΓΑΡΙΤΑΡΙΑ ΦΥΣΙΚΑ Ή ΑΠΟ ΚΑΛΛΙΕΡΓΕΙΑ, ΠΟΛΥΤΙΜΕΣ Ή ΗΜΙΠΟΛΥΤΙΜΕΣ ΠΕΤΡΕΣ ΚΑΙ ΠΑΡΟΜΟΙΑ</t>
  </si>
  <si>
    <t>I. PERLAS FINAS (NATURALES) O CULTIVADAS, PIEDRAS PRECIOSAS O SEMIPRECIOSAS</t>
  </si>
  <si>
    <t>I. LOODUSLIKUD JA KULTIVEERITUD PÄRLID, VÄÄRISKIVID JA POOLVÄÄRISKIVID</t>
  </si>
  <si>
    <t>I. LUONNONHELMET JA VILJELLYT HELMET SEKÄ JALO- JA PUOLIJALOKIVET</t>
  </si>
  <si>
    <t>I. PERLES FINES OU DE CULTURE, PIERRES GEMMES ET SIMILAIRES</t>
  </si>
  <si>
    <t>POTPOGLAVLJE I - PRIRODNI ILI KULTIVIRANI BISERI I DRAGULJI ILI POLUDRAGULJI</t>
  </si>
  <si>
    <t>I. TERMÉSZETES VAGY TENYÉSZTETT GYÖNGY ÉS, DRÁGAKÖVEK VAGY FÉLDRÁGAKÖVEK</t>
  </si>
  <si>
    <t>I. PERLE FINI O COLTIVATE, PIETRE PREZIOSE (GEMME), PIETRE SEMIPREZIOSE (FINI) E SIMILI</t>
  </si>
  <si>
    <t>I. GAMTINIAI ARBA DIRBTINIU BŪDU IŠAUGINTI PERLAI IR BRANGAKMENIAI ARBA PUSBRANGIAI AKMENYS</t>
  </si>
  <si>
    <t>I. DABISKĀS VAI KULTIVĒTĀS PĒRLES UN DĀRGAKMEŅI VAI PUSDĀRGAKMEŅI</t>
  </si>
  <si>
    <t>I. PERLI NATURALI JEW KULTIVATI U ĦAĠAR PREZZJUŻ JEW SEMI-PREZZJUŻ</t>
  </si>
  <si>
    <t>I. ECHTE OF GEKWEEKTE PARELS, NATUURLIJKE EN ANDERE EDELSTENEN EN HALFEDELSTENEN</t>
  </si>
  <si>
    <t>I. PERŁY NATURALNE LUB HODOWLANE ORAZ KAMIENIE SZLACHETNE LUB PÓŁSZLACHETNE</t>
  </si>
  <si>
    <t>I. - PÉROLAS NATURAIS OU CULTIVADAS, PEDRAS PRECIOSAS OU SEMIPRECIOSAS E SEMELHANTES</t>
  </si>
  <si>
    <t>I. PERLE NATURALE SAU DE CULTURĂ, PIETRE PREȚIOASE SAU SEMIPREȚIOASE NATURALE, ARTIFICIALE SAU RECONSTITUITE</t>
  </si>
  <si>
    <t>I. PRÍRODNÉ ALEBO UMELO PESTOVANÉ PERLY A DRAHOKAMY ALEBO POLODRAHOKAMY</t>
  </si>
  <si>
    <t>I. NARAVNI ALI KULTIVIRANI BISERI IN DRAGI ALI POLDRAGI KAMNI</t>
  </si>
  <si>
    <t>I. NATURPÄRLOR OCH ODLADE PÄRLOR SAMT ÄDELSTENAR OCH HALVÄDELSTENAR</t>
  </si>
  <si>
    <t>710100000080</t>
  </si>
  <si>
    <t>71.01</t>
  </si>
  <si>
    <t>Pearls, natural or cultured, whether or not worked or graded but not strung, mounted or set; pearls, natural or cultured, temporarily strung for convenience of transport</t>
  </si>
  <si>
    <t>Естествени или култивирани перли, дори обработени или подбрани, но ненанизани, нито монтирани, нито обковани; естествени или култивирани перли, временно нанизани за улесняване на транспортирането им</t>
  </si>
  <si>
    <t>Perly, přírodní nebo uměle pěstované, též opracované nebo tříděné, avšak nenavlečené, nezamontované ani nezasazené; perly, přírodní nebo uměle pěstované, dočasně navlečené pro usnadnění jejich dopravy</t>
  </si>
  <si>
    <t>Naturperler og kulturperler, også bearbejdede eller sorterede, men ikke trukket på snor, monterede eller indfattede; naturperler og kulturperler, trukket på snor af hensyn til forsendelsen</t>
  </si>
  <si>
    <t>Echte Perlen oder Zuchtperlen, auch bearbeitet oder einheitlich zusammengestellt, jedoch weder aufgereiht noch montiert oder gefasst; echte Perlen oder Zuchtperlen, zur Erleichterung der Versendung vorübergehend aufgereiht</t>
  </si>
  <si>
    <t>Μαργαριτάρια φυσικά ή από καλλιέργεια, έστω και κατεργασμένα ή ταιριασμένα αλλά όχι σε αρμαθιές, ούτε δεμένα σε κόσμημα. Μαργαριτάρια φυσικά ή από καλλιέργεια, σε αρμαθιές προσωρινά για την ευκολία της μεταφοράς</t>
  </si>
  <si>
    <t>Perlas finas (naturales) o cultivadas, incluso trabajadas o clasificadas, pero sin ensartar, montar ni engarzar; perlas finas (naturales) o cultivadas, ensartadas temporalmente para facilitar el transporte</t>
  </si>
  <si>
    <t>Looduslikud ja kultiveeritud pärlid, töödeldud või töötlemata, sorteeritud või sorteerimata, niidile lükkimata ning raamistamata ja kinnitamata; looduslikud ja kultiveeritud pärlid, ajutiselt niidile lükitud nende transpordi hõlbustamiseks</t>
  </si>
  <si>
    <t>Luonnonhelmet ja viljellyt helmet, myös valmistetut tai lajitellut, mutta eivät asennetut, kiinnitetyt tai lankaan pujotetut; luonnonhelmet tai viljellyt helmet, kuljetuksen helpottamiseksi väliaikaisesti lankaan pujotetut</t>
  </si>
  <si>
    <t>Perles fines ou de culture, même travaillées ou assorties mais non enfilées, ni montées ni serties; perles fines ou de culture, enfilées temporairement pour la facilité du transport</t>
  </si>
  <si>
    <t>Biseri, prirodni ili kultivirani, neovisno jesu li obrađeni ili sortirani ili ne, ali nenanizani, nemontirani niti umetnuti; biseri, prirodni ili kultivirani, privremeno nanizani radi lakšeg transporta</t>
  </si>
  <si>
    <t>Természetes vagy tenyésztett gyöngy, megmunkálva vagy osztályozva is, de nem felfűzve, foglalat vagy szerelés nélkül; természetes vagy tenyésztett gyöngy, a szállítás megkönnyítésére ideiglenesen felfűzve</t>
  </si>
  <si>
    <t>Perle fini o coltivate, anche lavorate o assortite ma non infilate né montate né incastonate; perle fini o coltivate, infilate temporaneamente per comodità di trasporto</t>
  </si>
  <si>
    <t>Gamtiniai arba dirbtiniu būdu išauginti perlai, apdoroti arba neapdoroti, surūšiuoti arba nesurūšiuoti, tačiau nesuverti, neaptaisyti ir neįtvirtinti; gamtiniai arba dirbtiniu būdu išauginti perlai, laikinai suverti gabenimo patogumui</t>
  </si>
  <si>
    <t>Dabiskās vai kultivētās pērles, apstrādātas vai neapstrādātas, šķirotas vai nešķirotas, bet nesavērtas, neiestrādātas un neiestiprinātas; dabiskās vai kultivētās pērles, nešķirotas, uz laiku savērtas ērtākai transportēšanai</t>
  </si>
  <si>
    <t>Perli, naturali jew kultivati, maħdumin jew le jew iggradati iżda mhux midmumin, immuntati jew ingastati; perli, naturali jew kultivati, midmumin temporanjament għal konvenjenza fil-ġarr</t>
  </si>
  <si>
    <t>Echte of gekweekte parels, ook indien bewerkt of in stellen, doch niet aaneengeregen, gezet noch gevat; echte of gekweekte parels, tijdelijk aaneengeregen met het oog op het vervoer</t>
  </si>
  <si>
    <t>Perły naturalne lub hodowlane, nawet obrobione lub sortowane, ale nienawleczone, oprawione lub obsadzone; perły naturalne lub hodowlane, tymczasowo nawleczone dla ułatwienia transportu</t>
  </si>
  <si>
    <t>Pérolas naturais ou cultivadas, mesmo trabalhadas ou combinadas, mas não enfiadas, nem montadas, nem engastadas; pérolas naturais ou cultivadas, enfiadas temporariamente para facilidade de transporte</t>
  </si>
  <si>
    <t>Perle naturale sau de cultură, chiar prelucrate sau asortate, dar neînșirate, nemontate, neîncastrate; perle naturale sau de cultură, înșirate temporar pentru facilitarea transportului</t>
  </si>
  <si>
    <t>Perly, prírodné alebo umelo pestované, tiež opracované alebo triedené, ale nenavlečené, nemontované ani nezasadené; perly, prírodné alebo umelo pestované, dočasne navlečené na niť na uľahčenie prepravy</t>
  </si>
  <si>
    <t>Biseri, naravni ali kultivirani, obdelani ali neobdelani, nesortirani, sortirani, toda nenanizani, nemontirani ali nevdelani; naravni ali kultivirani biseri, začasno nanizani zaradi lažjega transporta</t>
  </si>
  <si>
    <t>Naturpärlor och odlade pärlor, även bearbetade eller sorterade men inte uppträdda, monterade eller infattade; naturpärlor eller odlade pärlor, temporärt uppträdda för att underlätta transporten</t>
  </si>
  <si>
    <t>710110000080</t>
  </si>
  <si>
    <t>7101.10</t>
  </si>
  <si>
    <t>Natural pearls</t>
  </si>
  <si>
    <t>- Natural pearls</t>
  </si>
  <si>
    <t>- Естествени перли</t>
  </si>
  <si>
    <t>- Přírodní perly</t>
  </si>
  <si>
    <t>- Naturperler</t>
  </si>
  <si>
    <t>- echte Perlen</t>
  </si>
  <si>
    <t>- Μαργαριτάρια φυσικά</t>
  </si>
  <si>
    <t>- Perlas finas (naturales)</t>
  </si>
  <si>
    <t>- looduslikud pärlid</t>
  </si>
  <si>
    <t>- luonnonhelmet</t>
  </si>
  <si>
    <t>- Perles fines</t>
  </si>
  <si>
    <t>- prirodni biseri</t>
  </si>
  <si>
    <t>- Természetes gyöngy</t>
  </si>
  <si>
    <t>- Perle fini</t>
  </si>
  <si>
    <t>- Gamtiniai perlai</t>
  </si>
  <si>
    <t>- dabiskās pērles</t>
  </si>
  <si>
    <t>- Perli naturali</t>
  </si>
  <si>
    <t>- echte parels</t>
  </si>
  <si>
    <t>- Perły naturalne</t>
  </si>
  <si>
    <t>- Pérolas naturais</t>
  </si>
  <si>
    <t>- Perle naturale</t>
  </si>
  <si>
    <t>- Prírodné perly</t>
  </si>
  <si>
    <t>- Naravni biseri</t>
  </si>
  <si>
    <t>- Naturpärlor</t>
  </si>
  <si>
    <t>710121000010</t>
  </si>
  <si>
    <t>Cultured pearls</t>
  </si>
  <si>
    <t>- Cultured pearls</t>
  </si>
  <si>
    <t>- Култивирани перли</t>
  </si>
  <si>
    <t>- Uměle pěstované perly</t>
  </si>
  <si>
    <t>- Kulturperler</t>
  </si>
  <si>
    <t>- Zuchtperlen</t>
  </si>
  <si>
    <t>- Μαργαριτάρια από καλλιέργεια</t>
  </si>
  <si>
    <t>- Perlas cultivadas</t>
  </si>
  <si>
    <t>- kultiveeritud pärlid</t>
  </si>
  <si>
    <t>- viljellyt helmet</t>
  </si>
  <si>
    <t>- Perles de culture</t>
  </si>
  <si>
    <t>- kultivirani biseri</t>
  </si>
  <si>
    <t>- Tenyésztett gyöngy</t>
  </si>
  <si>
    <t>- Perle coltivate</t>
  </si>
  <si>
    <t>- Dirbtiniu būdu išauginti perlai</t>
  </si>
  <si>
    <t>- kultivētās pērles</t>
  </si>
  <si>
    <t>- Perli kultivati</t>
  </si>
  <si>
    <t>- gekweekte parels</t>
  </si>
  <si>
    <t>- Perły hodowlane</t>
  </si>
  <si>
    <t>- Pérolas cultivadas</t>
  </si>
  <si>
    <t>- Perle de cultură</t>
  </si>
  <si>
    <t>- Umelo pestované perly</t>
  </si>
  <si>
    <t>- Kultivirani biseri</t>
  </si>
  <si>
    <t>- Odlade pärlor</t>
  </si>
  <si>
    <t>710121000080</t>
  </si>
  <si>
    <t>7101.21</t>
  </si>
  <si>
    <t>Unworked</t>
  </si>
  <si>
    <t>-- Unworked</t>
  </si>
  <si>
    <t>-- Необработени</t>
  </si>
  <si>
    <t>-- Neopracované</t>
  </si>
  <si>
    <t>-- Ubearbejdede</t>
  </si>
  <si>
    <t>-- Ακατέργαστα</t>
  </si>
  <si>
    <t>-- En bruto</t>
  </si>
  <si>
    <t>-- töötlemata</t>
  </si>
  <si>
    <t>-- valmistamattomat</t>
  </si>
  <si>
    <t>-- brutes</t>
  </si>
  <si>
    <t>-- neobrađeni</t>
  </si>
  <si>
    <t>-- Megmunkálatlan</t>
  </si>
  <si>
    <t>-- gregge</t>
  </si>
  <si>
    <t>-- Neapdoroti</t>
  </si>
  <si>
    <t>-- neapstrādātas</t>
  </si>
  <si>
    <t>-- Mhux maħdumin</t>
  </si>
  <si>
    <t>-- onbewerkt</t>
  </si>
  <si>
    <t>-- Nieobrobione</t>
  </si>
  <si>
    <t>-- Em bruto</t>
  </si>
  <si>
    <t>-- Neprelucrate</t>
  </si>
  <si>
    <t>-- neobdelani</t>
  </si>
  <si>
    <t>-- Obearbetade</t>
  </si>
  <si>
    <t>710122000080</t>
  </si>
  <si>
    <t>7101.22</t>
  </si>
  <si>
    <t>Worked</t>
  </si>
  <si>
    <t>-- Worked</t>
  </si>
  <si>
    <t>-- Обработени</t>
  </si>
  <si>
    <t>-- Opracované</t>
  </si>
  <si>
    <t>-- Bearbejdede</t>
  </si>
  <si>
    <t>-- bearbeitet</t>
  </si>
  <si>
    <t>-- Κατεργασμένα</t>
  </si>
  <si>
    <t>-- Trabajadas</t>
  </si>
  <si>
    <t>-- töödeldud</t>
  </si>
  <si>
    <t>-- valmistetut</t>
  </si>
  <si>
    <t>-- travaillées</t>
  </si>
  <si>
    <t>-- obrađeni</t>
  </si>
  <si>
    <t>-- Megmunkált</t>
  </si>
  <si>
    <t>-- lavorate</t>
  </si>
  <si>
    <t>-- Apdoroti</t>
  </si>
  <si>
    <t>-- apstrādātas</t>
  </si>
  <si>
    <t>-- Maħdumin</t>
  </si>
  <si>
    <t>-- bewerkt</t>
  </si>
  <si>
    <t>-- Obrobione</t>
  </si>
  <si>
    <t>-- Trabalhadas</t>
  </si>
  <si>
    <t>-- Prelucrate</t>
  </si>
  <si>
    <t>-- obdelani</t>
  </si>
  <si>
    <t>-- Bearbetade</t>
  </si>
  <si>
    <t>710200000080</t>
  </si>
  <si>
    <t>71.02</t>
  </si>
  <si>
    <t>Diamonds, whether or not worked, but not mounted or set</t>
  </si>
  <si>
    <t>Диаманти, дори обработени, но немонтирани, нито обковани</t>
  </si>
  <si>
    <t>Diamanty, též opracované, avšak nezamontované ani nezasazené</t>
  </si>
  <si>
    <t>Diamanter, også bearbejdede, men ikke monterede eller indfattede</t>
  </si>
  <si>
    <t>Diamanten, auch bearbeitet, jedoch weder montiert noch gefasst</t>
  </si>
  <si>
    <t>Διαμάντια, έστω και κατεργασμένα, αλλά όχι δεμένα σε κόσμημα</t>
  </si>
  <si>
    <t>Diamantes, incluso trabajados, sin montar ni engarzar</t>
  </si>
  <si>
    <t>Teemandid, töödeldud või töötlemata, raamistamata ning kinnitamata</t>
  </si>
  <si>
    <t>Timantit, myös valmistetut, mutta eivät asennetut tai kiinnitetyt</t>
  </si>
  <si>
    <t>Diamants, même travaillés, mais non montés ni sertis</t>
  </si>
  <si>
    <t>Dijamanti, neovisno jesu li obrađeni ili ne, ali nemontirani niti umetnuti</t>
  </si>
  <si>
    <t>Gyémánt, megmunkálva is, de foglalat vagy szerelés nélkül</t>
  </si>
  <si>
    <t>Diamanti, anche lavorati, ma non montati né incastonati</t>
  </si>
  <si>
    <t>Deimantai, apdoroti arba neapdoroti, tačiau neaptaisyti arba neįtvirtinti</t>
  </si>
  <si>
    <t>Apstrādāti vai neapstrādāti dimanti, bet neiedarināti un nenostiprināti</t>
  </si>
  <si>
    <t>Djamanti, maħdumin jew le, iżda mhux immuntati jew ingastati</t>
  </si>
  <si>
    <t>Diamant, ook indien bewerkt, doch niet gevat noch gezet</t>
  </si>
  <si>
    <t>Diamenty, nawet obrobione, ale nieoprawione ani nieobsadzone</t>
  </si>
  <si>
    <t>Diamantes, mesmo trabalhados, mas não montados nem engastados</t>
  </si>
  <si>
    <t>Diamante, chiar prelucrate, dar nemontate și neîncastrate</t>
  </si>
  <si>
    <t>Diamanty, tiež opracované, ale nemontované ani nezasadené</t>
  </si>
  <si>
    <t>Diamanti, neobdelani ali obdelani, toda nemontirani in nevdelani</t>
  </si>
  <si>
    <t>Diamanter, även bearbetade men inte monterade eller infattade</t>
  </si>
  <si>
    <t>710210000080</t>
  </si>
  <si>
    <t>7102.10</t>
  </si>
  <si>
    <t>Unsorted</t>
  </si>
  <si>
    <t>- Unsorted</t>
  </si>
  <si>
    <t>- Несортирани</t>
  </si>
  <si>
    <t>- Netříděné</t>
  </si>
  <si>
    <t>- Usorterede</t>
  </si>
  <si>
    <t>- nicht sortiert</t>
  </si>
  <si>
    <t>- Μη διαλεγμένα</t>
  </si>
  <si>
    <t>- Sin clasificar</t>
  </si>
  <si>
    <t>- sorteerimata</t>
  </si>
  <si>
    <t>- lajittelemattomat</t>
  </si>
  <si>
    <t>- non triés</t>
  </si>
  <si>
    <t>- nesortirani</t>
  </si>
  <si>
    <t>- Osztályozatlan</t>
  </si>
  <si>
    <t>- non selezionati</t>
  </si>
  <si>
    <t>- Nesurūšiuoti</t>
  </si>
  <si>
    <t>- nešķiroti</t>
  </si>
  <si>
    <t>- Mhux magħżulin</t>
  </si>
  <si>
    <t>- niet gesorteerd</t>
  </si>
  <si>
    <t>- Niesortowane</t>
  </si>
  <si>
    <t>- Não selecionados</t>
  </si>
  <si>
    <t>- Nesortate</t>
  </si>
  <si>
    <t>- Netriedené</t>
  </si>
  <si>
    <t>- Nesortirani</t>
  </si>
  <si>
    <t>- Osorterade</t>
  </si>
  <si>
    <t>710221000010</t>
  </si>
  <si>
    <t>Industrial</t>
  </si>
  <si>
    <t>- Industrial</t>
  </si>
  <si>
    <t>- Индустриални</t>
  </si>
  <si>
    <t>- Průmyslové</t>
  </si>
  <si>
    <t>- Til industriel anvendelse</t>
  </si>
  <si>
    <t>- Industriediamanten</t>
  </si>
  <si>
    <t>- Βιομηχανικά</t>
  </si>
  <si>
    <t>- Industriales</t>
  </si>
  <si>
    <t>- tööstuslikud</t>
  </si>
  <si>
    <t>- teollisuustimantit</t>
  </si>
  <si>
    <t>- industriels</t>
  </si>
  <si>
    <t>- industrijski</t>
  </si>
  <si>
    <t>- Ipari</t>
  </si>
  <si>
    <t>- industriali</t>
  </si>
  <si>
    <t>- Pramoniniai</t>
  </si>
  <si>
    <t>- rūpnieciskie</t>
  </si>
  <si>
    <t>- Industrijali</t>
  </si>
  <si>
    <t>- industriediamant</t>
  </si>
  <si>
    <t>- Przemysłowe</t>
  </si>
  <si>
    <t>- Industriais</t>
  </si>
  <si>
    <t>- Industriale</t>
  </si>
  <si>
    <t>- Priemyselné</t>
  </si>
  <si>
    <t>- Industrijski</t>
  </si>
  <si>
    <t>- Industridiamanter</t>
  </si>
  <si>
    <t>710221000080</t>
  </si>
  <si>
    <t>7102.21</t>
  </si>
  <si>
    <t>Unworked or simply sawn, cleaved or bruted</t>
  </si>
  <si>
    <t>-- Unworked or simply sawn, cleaved or bruted</t>
  </si>
  <si>
    <t>-- Необработени или само срязани, сцепени или грубо обработени</t>
  </si>
  <si>
    <t>-- Neopracované nebo jednoduše řezané, štípané nebo nahrubo broušené</t>
  </si>
  <si>
    <t>-- Ubearbejdede eller kun savet, kløvet eller groft slebet</t>
  </si>
  <si>
    <t>-- roh oder nur gesägt, gespalten oder rau geschliffen</t>
  </si>
  <si>
    <t>-- Ακατέργαστα ή απλώς πριονισμένα, σχισμένα ή παρασκευασμένα για στίλβωση</t>
  </si>
  <si>
    <t>-- En bruto o simplemente aserrados, exfoliados o desbastados</t>
  </si>
  <si>
    <t>-- töötlemata, üksnes lahtisaetud, murtud või jämedalt eeltöödeldud</t>
  </si>
  <si>
    <t>-- valmistamattomat tai ainoastaan sahatut, halkaistut tai raakahiotut</t>
  </si>
  <si>
    <t>-- bruts ou simplement sciés, clivés ou débrutés</t>
  </si>
  <si>
    <t>-- neobrađeni ili jednostavno piljeni, cijepani ili grubo oblikovani</t>
  </si>
  <si>
    <t>-- Megmunkálatlan vagy egyszerűen fűrészelt, hasított vagy nagyjából méretre csiszolt</t>
  </si>
  <si>
    <t>-- greggi o semplicemente segati, sfaldati o sgrossati</t>
  </si>
  <si>
    <t>-- Neapdoroti arba tik supjaustyti, suskaldyti arba grubiai apdoroti</t>
  </si>
  <si>
    <t>-- neapstrādāti vai tikai sazāģēti, saskaldīti vai rupji apstrādāti</t>
  </si>
  <si>
    <t>-- Mhux maħdumin jew sempliċiment issegati, xpakkati jew maqtugħin</t>
  </si>
  <si>
    <t>-- onbewerkt of enkel gezaagd, gekloofd of ruw gesneden</t>
  </si>
  <si>
    <t>-- Nieobrobione lub tylko przepiłowane, przecięte lub zgrubnie obrobione</t>
  </si>
  <si>
    <t>-- Em bruto ou simplesmente serrados, clivados ou desbastados</t>
  </si>
  <si>
    <t>-- Neprelucrate sau simplu tăiate, despicate sau degroșate</t>
  </si>
  <si>
    <t>-- Neopracované alebo jednoducho rezané, štiepané alebo nahrubo brúsené</t>
  </si>
  <si>
    <t>-- neobdelani ali samo razžagani, razklani ali tesani</t>
  </si>
  <si>
    <t>-- Obearbetade eller enkelt sågade, kluvna eller avjämnade</t>
  </si>
  <si>
    <t>710229000080</t>
  </si>
  <si>
    <t>7102.29</t>
  </si>
  <si>
    <t>710231000010</t>
  </si>
  <si>
    <t>Non-industrial</t>
  </si>
  <si>
    <t>- Non-industrial</t>
  </si>
  <si>
    <t>- Неиндустриални</t>
  </si>
  <si>
    <t>- Jiné než průmyslové</t>
  </si>
  <si>
    <t>- Til anden anvendelse</t>
  </si>
  <si>
    <t>- Μη βιομηχανικά</t>
  </si>
  <si>
    <t>- No industriales</t>
  </si>
  <si>
    <t>- mittetööstuslikud</t>
  </si>
  <si>
    <t>- muut kuin teollisuustimantit</t>
  </si>
  <si>
    <t>- non industriels</t>
  </si>
  <si>
    <t>- neindustrijski</t>
  </si>
  <si>
    <t>- Nem ipari</t>
  </si>
  <si>
    <t>- non industriali</t>
  </si>
  <si>
    <t>- Nepramoniniai</t>
  </si>
  <si>
    <t>- rūpniecībā neizmantojamie</t>
  </si>
  <si>
    <t>- Mhux industrijali</t>
  </si>
  <si>
    <t>- andere diamant</t>
  </si>
  <si>
    <t>- Nieprzemysłowe</t>
  </si>
  <si>
    <t>- Não industriais</t>
  </si>
  <si>
    <t>- Neindustriale</t>
  </si>
  <si>
    <t>- Iné ako priemyselné</t>
  </si>
  <si>
    <t>- Neindustrijski</t>
  </si>
  <si>
    <t>- Andra diamanter</t>
  </si>
  <si>
    <t>710231000080</t>
  </si>
  <si>
    <t>7102.31</t>
  </si>
  <si>
    <t>710239000080</t>
  </si>
  <si>
    <t>7102.39</t>
  </si>
  <si>
    <t>710300000080</t>
  </si>
  <si>
    <t>71.03</t>
  </si>
  <si>
    <t>Precious stones (other than diamonds) and semi-precious stones, whether or not worked or graded but not strung, mounted or set; ungraded precious stones (other than diamonds) and semi-precious stones, temporarily strung for convenience of transport</t>
  </si>
  <si>
    <t>Скъпоценни (различни от диамантите) и полускъпоценни камъни, дори обработени или подбрани, но ненанизани, нито монтирани, нито обковани; скъпоценни (различни от диамантите) и полускъпоценни камъни, неподбрани, временно нанизани за улесняване на транспортирането им</t>
  </si>
  <si>
    <t>Drahokamy (jiné než diamanty) a polodrahokamy, též opracované nebo roztříděné, avšak nenavlečené, nezamontované ani nezasazené; netříděné drahokamy (jiné než diamanty) a polodrahokamy, dočasně navlečené pro usnadnění jejich dopravy</t>
  </si>
  <si>
    <t>Ædelsten (undtagen diamanter) og halvædelsten, også bearbejdede eller sorterede, men ikke trukket på snor, monterede eller indfattede; usorterede ædelsten (undtagen diamanter) og halvædelsten, trukket på snor af hensyn til forsendelsen</t>
  </si>
  <si>
    <t>Edelsteine (ausgenommen Diamanten) und Schmucksteine, auch bearbeitet oder einheitlich zusammengestellt, jedoch weder aufgereiht noch montiert oder gefasst; Edelsteine (ausgenommen Diamanten) und Schmucksteine, nicht einheitlich zusammengestellt, zur Erleichterung der Versendung vorübergehend aufgereiht</t>
  </si>
  <si>
    <t>Πέτρες πολύτιμες ή ημιπολύτιμες, άλλες από τα διαμάντια, έστω και κατεργασμένες ή ταιριασμένες αλλά όχι σε αρμαθιές ούτε δεμένες σε κόσμημα. Πέτρες πολύτιμες ή ημιπολύτιμες, άλλες από τα διαμάντια, όχι ταιριασμένες, σε αρμαθιές προσωρινά για την ευκολία της μεταφοράς</t>
  </si>
  <si>
    <t>Piedras preciosas (excepto los diamantes) o semipreciosas, naturales, incluso trabajadas o clasificadas, sin ensartar, montar ni engarzar; piedras preciosas (excepto los diamantes) o semipreciosas, naturales, sin clasificar, ensartadas temporalmente para facilitar el transporte</t>
  </si>
  <si>
    <t>Vääriskivid (v.a teemandid) ja poolvääriskivid, töödeldud või töötlemata, sorteeritud või sorteerimata, nöörile lükkimata, raamistamata ning kinnitamata; sorteerimata vääris- ja poolvääriskivid (v.a teemandid), transpordi hõlbustamiseks ajutiselt nöörile lükitud</t>
  </si>
  <si>
    <t>Jalokivet (muut kuin timantit) ja puolijalokivet, myös valmistetut tai lajitellut, mutta eivät asennetut, kiinnitetyt tai lankaan pujotetut; lajittelemattomat jalokivet (muut kuin timantit) ja puolijalokivet, kuljetuksen helpottamiseksi väliaikaisesti lankaan pujotetut</t>
  </si>
  <si>
    <t>Pierres gemmes (précieuses ou fines) autres que les diamants, même travaillées ou assorties mais non enfilées, ni montées, ni serties; pierres gemmes (précieuses ou fines) autres que les diamants, non assorties, enfilées temporairement pour la facilité du transport</t>
  </si>
  <si>
    <t>Dragulji (osim dijamanata) i poludragulji, neovisno jesu li obrađeni ili sortirani ili ne, ali nenanizani, nemontirani niti umetnuti; nesortirani dragulji (osim dijamanata) i poludragulji, privremeno nanizani radi lakšeg transporta</t>
  </si>
  <si>
    <t>Drágakő (a gyémánt kivételével) és féldrágakő, megmunkálva vagy osztályozva is, de nem felfűzve, foglalat vagy szerelés nélkül; osztályozatlan drágakő (a gyémánt kivételével) és féldrágakő, a szállítás megkönnyítésére ideiglenesen felfűzve</t>
  </si>
  <si>
    <t>Pietre preziose (gemme) e pietre semipreziose (fini), diverse dai diamanti, anche lavorate o assortite ma non infilate né montate né incastonate; pietre preziose (gemme) e pietre semipreziose (fini), diverse dai diamanti, non assortite, infilate temporaneamente per comodità di trasporto</t>
  </si>
  <si>
    <t>Brangakmeniai (išskyrus deimantus) ir pusbrangiai akmenys, apdoroti arba neapdoroti, surūšiuoti arba nesurūšiuoti, tačiau nesuverti, neaptaisyti arba neįtvirtinti; nesurūšiuoti brangakmeniai (išskyrus deimantus) ir pusbrangiai akmenys, laikinai suverti gabenimo patogumui</t>
  </si>
  <si>
    <t>Dārgakmeņi (izņemot dimantus) un pusdārgakmeņi, apstrādāti vai neapstrādāti, šķiroti vai nešķiroti, bet nesavērti, neiedarināti un nenostiprināti; nešķiroti dārgakmeņi (izņemot dimantus) un pusdārgakmeņi, uz laiku savērti ērtākai transportēšanai</t>
  </si>
  <si>
    <t>Ħaġar prezzjuż (ħlief djamanti) u ħaġar semi-prezzjuż, maħdum jew iggradat jew le iżda mhux midmum, immuntat jew ingastat; ħaġar prezzjuż mhux iggradat (ħlief djamanti) u ħaġar semi-prezzjuż, midmum temporanjament għal konvenjenza fil-ġarr</t>
  </si>
  <si>
    <t>Natuurlijke edelstenen (halfedelstenen daaronder begrepen), andere dan diamant, ook indien bewerkt of in stellen, doch niet aaneengeregen, gevat noch gezet; natuurlijke edelstenen (halfedelstenen daaronder begrepen), andere dan diamant, niet in stellen, tijdelijk aaneengeregen met het oog op het vervoer</t>
  </si>
  <si>
    <t>Kamienie szlachetne (inne niż diamenty) i kamienie półszlachetne, nawet obrobione lub sortowane, ale nienawleczone, oprawione lub obsadzone; niesortowane kamienie szlachetne (inne niż diamenty) oraz półszlachetne, tymczasowo nawleczone dla ułatwienia transportu</t>
  </si>
  <si>
    <t>Pedras preciosas (exceto diamantes) ou semipreciosas, mesmo trabalhadas ou combinadas, mas não enfiadas, nem montadas, nem engastadas; pedras preciosas (exceto diamantes) ou semipreciosas, não combinadas, enfiadas temporariamente para facilidade de transporte</t>
  </si>
  <si>
    <t>Pietre prețioase, altele decât diamantele, și semiprețioase, chiar prelucrate sau asortate, dar neînșirate, nemontate, neîncastrate; pietre prețioase și semiprețioase, altele decât diamantele, neasortate, înșirate temporar pentru facilitarea transportului</t>
  </si>
  <si>
    <t>Drahokamy (iné ako diamanty) a polodrahokamy, tiež opracované alebo triedené, ale nenavlečené, nemontované ani nezasadené; netriedené drahokamy (iné ako diamanty) a polodrahokamy, dočasne navlečené na niť na uľahčenie prepravy</t>
  </si>
  <si>
    <t>Dragi kamni (razen diamantov) in poldragi kamni, neobdelani ali obdelani, nesortirani ali sortirani, toda nenanizani, nemontirani ali nevdelani; nesortirani dragi kamni (razen diamantov) in poldragi kamni, začasno nanizani zaradi lažjega transporta</t>
  </si>
  <si>
    <t>Ädelstenar (andra än diamanter) och halvädelstenar, även bearbetade eller sorterade men inte uppträdda, monterade eller infattade; osorterade ädelstenar (andra än diamanter) och halvädelstenar, temporärt uppträdda för att underlätta transporten</t>
  </si>
  <si>
    <t>710310000080</t>
  </si>
  <si>
    <t>7103.10</t>
  </si>
  <si>
    <t>Unworked or simply sawn or roughly shaped</t>
  </si>
  <si>
    <t>- Unworked or simply sawn or roughly shaped</t>
  </si>
  <si>
    <t>- Необработени или само срязани или грубо одялани</t>
  </si>
  <si>
    <t>- Neopracované nebo jednoduše řezané nebo hrubě tvarované</t>
  </si>
  <si>
    <t>- Ubearbejdede eller kun savet eller groft formet</t>
  </si>
  <si>
    <t>- roh oder nur gesägt oder grob geformt</t>
  </si>
  <si>
    <t>- Ακατέργαστες ή απλώς πριονισμένες ή λεπτυσμένες</t>
  </si>
  <si>
    <t>- En bruto o simplemente aserradas o desbastadas</t>
  </si>
  <si>
    <t>- töötlemata, üksnes lahtisaetud või jämedalt eeltöödeldud</t>
  </si>
  <si>
    <t>- valmistamattomat tai ainoastaan sahatut tai karkeasti muotoillut</t>
  </si>
  <si>
    <t>- brutes ou simplement sciées ou dégrossies</t>
  </si>
  <si>
    <t>- neobrađeni ili jednostavni piljeni ili grubo oblikovani</t>
  </si>
  <si>
    <t>- Megmunkálatlan vagy egyszerűen fűrészelt vagy durván alakított</t>
  </si>
  <si>
    <t>- gregge o semplicemente segate o sgrossate</t>
  </si>
  <si>
    <t>- Neapdoroti arba tik supjaustyti ar grubiai apdoroti suformuojant tam tikros formos ruošinius</t>
  </si>
  <si>
    <t>- neapstrādāti vai tikai sazāģēti, saskaldīti vai rupji apstrādāti</t>
  </si>
  <si>
    <t>- Mhux maħdumin jew sempliċiment issegati jew iffurmati ħorox</t>
  </si>
  <si>
    <t>- onbewerkt of enkel gezaagd of ruw bewerkt</t>
  </si>
  <si>
    <t>- Nieobrobione lub tylko przepiłowane, lub zgrubnie kształtowane</t>
  </si>
  <si>
    <t>- Em bruto ou simplesmente serradas ou desbastadas</t>
  </si>
  <si>
    <t>- Neprelucrate sau simplu tăiate sau degroșate</t>
  </si>
  <si>
    <t>- Neopracované alebo jednoducho rezané alebo hrubo tvarované</t>
  </si>
  <si>
    <t>- Neobdelani ali samo razžagani ali grobo oblikovani</t>
  </si>
  <si>
    <t>- Obearbetade, enkelt sågade eller grovt tillformade</t>
  </si>
  <si>
    <t>710391000010</t>
  </si>
  <si>
    <t>Otherwise worked</t>
  </si>
  <si>
    <t>- Otherwise worked</t>
  </si>
  <si>
    <t>- Обработени по друг начин</t>
  </si>
  <si>
    <t>- Jinak opracované</t>
  </si>
  <si>
    <t>- På anden måde bearbejdede</t>
  </si>
  <si>
    <t>- anders bearbeitet</t>
  </si>
  <si>
    <t>- Αλλιώς κατεργασμένες</t>
  </si>
  <si>
    <t>- Trabajadas de otro modo</t>
  </si>
  <si>
    <t>- muul viisil töödeldud</t>
  </si>
  <si>
    <t>- muulla tavalla valmistetut</t>
  </si>
  <si>
    <t>- autrement travaillées</t>
  </si>
  <si>
    <t>- drukčije obrađeni</t>
  </si>
  <si>
    <t>- Másképpen megmunkált</t>
  </si>
  <si>
    <t>- altrimenti lavorate</t>
  </si>
  <si>
    <t>- Apdoroti kitu būdu</t>
  </si>
  <si>
    <t>- citādi apstrādāti</t>
  </si>
  <si>
    <t>- Maħdumin mod ieħor</t>
  </si>
  <si>
    <t>- op andere wijze bewerkt</t>
  </si>
  <si>
    <t>- Inaczej obrobione</t>
  </si>
  <si>
    <t>- Trabalhadas de outro modo</t>
  </si>
  <si>
    <t>- Altfel prelucrate</t>
  </si>
  <si>
    <t>- Inak opracované</t>
  </si>
  <si>
    <t>- Drugače obdelani</t>
  </si>
  <si>
    <t>- På annat sätt bearbetade</t>
  </si>
  <si>
    <t>710391000080</t>
  </si>
  <si>
    <t>7103.91</t>
  </si>
  <si>
    <t>Rubies, sapphires and emeralds</t>
  </si>
  <si>
    <t>-- Rubies, sapphires and emeralds</t>
  </si>
  <si>
    <t>-- Рубини, сапфири и смарагди</t>
  </si>
  <si>
    <t>-- Rubíny, safíry a smaragdy</t>
  </si>
  <si>
    <t>-- Rubiner, safirer og smaragder</t>
  </si>
  <si>
    <t>-- Rubine, Saphire und Smaragde</t>
  </si>
  <si>
    <t>-- Ρουμπίνια, ζαφείρια και σμαράγδια</t>
  </si>
  <si>
    <t>-- Rubíes, zafiros y esmeraldas</t>
  </si>
  <si>
    <t>-- rubiinid, safiirid ja smaragdid</t>
  </si>
  <si>
    <t>-- rubiinit, safiirit ja smaragdit</t>
  </si>
  <si>
    <t>-- Rubis, saphirs et émeraudes</t>
  </si>
  <si>
    <t>-- rubini, safiri i smaragdi</t>
  </si>
  <si>
    <t>-- Rubin, zafír és smaragd</t>
  </si>
  <si>
    <t>-- Rubini, zaffiri e smeraldi</t>
  </si>
  <si>
    <t>-- Rubinai, safyrai ir smaragdai</t>
  </si>
  <si>
    <t>-- rubīni, safīri un smaragdi</t>
  </si>
  <si>
    <t>-- Rubini, żaffiri u żmeraldi</t>
  </si>
  <si>
    <t>-- robijnen, saffieren en smaragden</t>
  </si>
  <si>
    <t>-- Rubiny, szafiry i szmaragdy</t>
  </si>
  <si>
    <t>-- Rubis, safiras e esmeraldas</t>
  </si>
  <si>
    <t>-- Rubine, safire și smaralde</t>
  </si>
  <si>
    <t>-- Rubíny, zafíry a smaragdy</t>
  </si>
  <si>
    <t>-- rubini, safirji in smaragdi</t>
  </si>
  <si>
    <t>-- Rubiner, safirer och smaragder</t>
  </si>
  <si>
    <t>710399000080</t>
  </si>
  <si>
    <t>7103.99</t>
  </si>
  <si>
    <t>710400000080</t>
  </si>
  <si>
    <t>71.04</t>
  </si>
  <si>
    <t>Synthetic or reconstructed precious or semi-precious stones, whether or not worked or graded but not strung, mounted or set; ungraded synthetic or reconstructed precious or semi-precious stones, temporarily strung for convenience of transport</t>
  </si>
  <si>
    <t>Синтетични или възстановени скъпоценни или полускъпоценни камъни, дори обработени или подбрани, но ненанизани, нито монтирани, нито обковани; синтетични или възстановени скъпоценни или полускъпоценни камъни, неподбрани, временно нанизани за улесняване на транспортирането им</t>
  </si>
  <si>
    <t>Syntetické nebo rekonstituované drahokamy nebo polodrahokamy, též opracované nebo roztříděné, avšak nenavlečené, nezamontované ani nezasazené; netříděné syntetické nebo rekonstituované drahokamy a polodrahokamy, dočasně navlečené pro usnadnění jejich dopravy</t>
  </si>
  <si>
    <t>Syntetiske eller rekonstruerede ædel- og halvædelsten, også bearbejdede eller sorterede, men ikke trukket på snor, monterede eller indfattede; usorterede syntetiske eller rekonstruerede ædel- og halvædelsten, trukket på snor af hensyn til forsendelsen</t>
  </si>
  <si>
    <t>Synthetische oder rekonstituierte Edelsteine oder Schmucksteine, auch bearbeitet oder einheitlich zusammengestellt, jedoch weder aufgereiht noch montiert oder gefasst; synthetische oder rekonstituierte Edelsteine oder Schmucksteine, nicht einheitlich zusammengestellt, zur Erleichterung der Versendung vorübergehend aufgereiht</t>
  </si>
  <si>
    <t>Πέτρες συνθετικές ή ανασχηματισμένες, έστω και κατεργασμένες ή ταιριασμένες αλλά όχι σε αρμαθιές ούτε δεμένες σε κόσμημα. Πέτρες συνθετικές ή ανασχηματισμένες, όχι ταιριασμένες, σε αρμαθιές προσωρινά για την ευκολία της μεταφοράς</t>
  </si>
  <si>
    <t>Piedras preciosas o semipreciosas, sintéticas o reconstituidas, incluso trabajadas o clasificadas, sin ensartar, montar ni engarzar; piedras preciosas o semipreciosas, sintéticas o reconstituidas, sin clasificar, ensartadas temporalmente para facilitar el transporte</t>
  </si>
  <si>
    <t>Tehislikud ja taastatud vääris- ning poolvääriskivid, töödeldud või töötlemata, sorteeritud või sorteerimata, nöörile lükkimata, raamistamata ja kinnitamata; sorteerimata tehislikud ja taastatud vääris- ning poolvääriskivid, transpordi hõlbustamiseks ajutiselt nöörile lükitud</t>
  </si>
  <si>
    <t>Synteettiset tai rekonstruoidut jalo- ja puolijalokivet, myös valmistetut tai lajitellut, mutta eivät asennetut, kiinnitetyt tai lankaan pujotetut; lajittelemattomat synteettiset tai rekonstruoidut jalo- ja puolijalokivet, kuljetuksen helpottamiseksi väliaikaisesti lankaan pujotetut</t>
  </si>
  <si>
    <t>Pierres synthétiques ou reconstituées, même travaillées ou assorties mais non enfilées ni montées ni serties; pierres synthétiques ou reconstituées non assorties, enfilées temporairement pour la facilité du transport</t>
  </si>
  <si>
    <t>Sintetički ili rekonstituirani dragulji ili poludragulji, neovisno jesu li obrađeni ili sortirani ili ne, ali nenanizani, nemontirani niti umetnuti; nesortirani sintetički ili rekonstituirani dragulji ili poludragulji, privremeno nanizani radi lakšeg transporta</t>
  </si>
  <si>
    <t>Szintetikus vagy rekonstruált drágakő vagy féldrágakő, megmunkálva vagy osztályozva is, de nem felfűzve, foglalat vagy szerelés nélkül; osztályozatlan szintetikus vagy rekonstruált drágakő vagy féldrágakő, a szállítás megkönnyítésére ideiglenesen felfűzve</t>
  </si>
  <si>
    <t>Pietre sintetiche o ricostituite, anche lavorate o assortite ma non infilate, né montate, né incastonate; pietre sintetiche o ricostituite non assortite, infilate temporaneamente per comodità di trasporto</t>
  </si>
  <si>
    <t>Sintetiniai arba regeneruoti brangakmeniai arba pusbrangiai akmenys, apdoroti arba neapdoroti, surūšiuoti arba nesurūšiuoti, tačiau nesuverti, neaptaisyti arba neįtvirtinti; nesurūšiuoti sintetiniai arba regeneruoti brangakmeniai arba pusbrangiai akmenys, laikinai suverti gabenimo patogumui</t>
  </si>
  <si>
    <t>Sintētiskie vai reģenerētie dārgakmeņi un pusdārgakmeņi, apstrādāti vai neapstrādāti, šķiroti vai nešķiroti, bet nesavērti, neiedarināti un nenostiprināti; nešķiroti sintētiskie vai reģenerētie dārgakmeņi un pusdārgakmeņi, uz laiku savērti ērtākai transportēšanai</t>
  </si>
  <si>
    <t>Ħaġar prezzjuż jew semi-prezzjuż artifiċjali jew rikostrutt, maħdum jew iggradat jew le iżda mhux midmum, immuntat jew ingastat; ħaġar prezzjuż jew semi-prezzjuż artifiċjali jew rikostrutt mhux iggradat, midmum temporanjament għal konvenjenza fil-ġarr</t>
  </si>
  <si>
    <t>Synthetische of gereconstrueerde edelstenen of halfedelstenen, ook indien bewerkt of in stellen, doch niet aaneengeregen, gevat noch gezet; synthetische of gereconstrueerde edelstenen of halfedelstenen, niet in stellen, tijdelijk aaneengeregen met het oog op vervoer</t>
  </si>
  <si>
    <t>Kamienie syntetyczne lub odtworzone, szlachetne lub półszlachetne, nawet obrobione lub sortowane, ale nienawleczone, nieoprawione lub nieobsadzone; kamienie syntetyczne lub odtworzone, szlachetne lub półszlachetne, niesortowane, tymczasowo nawleczone dla ułatwienia transportu</t>
  </si>
  <si>
    <t>Pedras sintéticas ou reconstituídas, mesmo trabalhadas ou combinadas, mas não enfiadas, nem montadas, nem engastadas; pedras sintéticas ou reconstituídas, não combinadas, enfiadas temporariamente para facilidade de transporte</t>
  </si>
  <si>
    <t>Pietre artificiale sau reconstituite, chiar prelucrate sau asortate, dar neînșirate, nemontate, neîncastrate; pietre artificiale sau reconstituite, neasortate, înșirate temporar pentru facilitarea transportului</t>
  </si>
  <si>
    <t>Umelé alebo rekonštituované drahokamy alebo polodrahokamy, tiež opracované alebo triedené, ale nenavlečené, nemontované ani nezasadené; netriedené umelé alebo rekonštituované drahokamy alebo polodrahokamy, dočasne navlečené na niť na uľahčenie prepravy</t>
  </si>
  <si>
    <t>Sintetični ali rekonstruirani dragi ali poldragi kamni, obdelani ali neobdelani, nesortirani ali sortirani, toda nenanizani, nemontirani, nevdelani; nesortirani sintetični ali rekonstruirani dragi ali poldragi kamni, začasno nanizani zaradi lažjega transporta</t>
  </si>
  <si>
    <t>Syntetiska eller rekonstruerade ädelstenar och halvädelstenar, även bearbetade eller sorterade men inte uppträdda, monterade eller infattade; osorterade syntetiska eller rekonstruerade ädelstenar och halvädelstenar, temporärt uppträdda för att underlätta transporten</t>
  </si>
  <si>
    <t>710410000080</t>
  </si>
  <si>
    <t>7104.10</t>
  </si>
  <si>
    <t>Piezoelectric quartz</t>
  </si>
  <si>
    <t>- Piezoelectric quartz</t>
  </si>
  <si>
    <t>- Пиезоелектрически кварц</t>
  </si>
  <si>
    <t>- Piezoelektrický křemen</t>
  </si>
  <si>
    <t>- Piezo-elektrisk kvarts</t>
  </si>
  <si>
    <t>- piezoelektrischer Quarz</t>
  </si>
  <si>
    <t>- Χαλαζίας πιεζοηλεκτρικός</t>
  </si>
  <si>
    <t>- Cuarzo piezoeléctrico</t>
  </si>
  <si>
    <t>- piesoelektriline kvarts</t>
  </si>
  <si>
    <t>- pietsosähköinen kvartsi</t>
  </si>
  <si>
    <t>- Quartz piézo-électrique</t>
  </si>
  <si>
    <t>- kvarc, piezoelektrični</t>
  </si>
  <si>
    <t>- Piezoelektromos kvarc</t>
  </si>
  <si>
    <t>- Quarzo piezoelettrico</t>
  </si>
  <si>
    <t>- Pjezoelektrinis kvarcas</t>
  </si>
  <si>
    <t>- pjezoelektriskais kvarcs</t>
  </si>
  <si>
    <t>- Kwarzu pjeżoelettriku</t>
  </si>
  <si>
    <t>- piëzo-elektrisch kwarts</t>
  </si>
  <si>
    <t>- Kwarc piezoelektryczny</t>
  </si>
  <si>
    <t>- Quartzo piezoelétrico</t>
  </si>
  <si>
    <t>- Cuarț piezoelectric</t>
  </si>
  <si>
    <t>- Piezoelektrický kremeň</t>
  </si>
  <si>
    <t>- Piezoelektrični kremen</t>
  </si>
  <si>
    <t>- Piezoelektrisk kvarts</t>
  </si>
  <si>
    <t>710420000080</t>
  </si>
  <si>
    <t>7104.20</t>
  </si>
  <si>
    <t>Other, unworked or simply sawn or roughly shaped</t>
  </si>
  <si>
    <t>- Other, unworked or simply sawn or roughly shaped</t>
  </si>
  <si>
    <t>- Други, необработени или само срязани или грубо одялани</t>
  </si>
  <si>
    <t>- Ostatní, neopracované nebo jednoduše řezané nebo hrubě tvarované</t>
  </si>
  <si>
    <t>- Andre varer, ubearbejdede eller kun savet eller groft formet</t>
  </si>
  <si>
    <t>- andere, roh oder nur gesägt oder grob geformt</t>
  </si>
  <si>
    <t>- Άλλες, ακατέργαστες ή απλώς πριονισμένες ή λεπτυσμένες</t>
  </si>
  <si>
    <t>- Las demás, en bruto o simplemente aserradas o desbastadas</t>
  </si>
  <si>
    <t>- muud, töötlemata, üksnes lahtisaetud või jämedalt eeltöödeldud</t>
  </si>
  <si>
    <t>- muut, valmistamattomat tai ainoastaan sahatut tai karkeasti muotoillut</t>
  </si>
  <si>
    <t>- autres, brutes ou simplement sciées ou dégrossies</t>
  </si>
  <si>
    <t>- ostali, neobrađeni ili jednostavno piljeni, cijepani ili grubo oblikovani</t>
  </si>
  <si>
    <t>- Más, megmunkálatlan vagy egyszerűen fűrészelt vagy durván alakított</t>
  </si>
  <si>
    <t>- altre, gregge o semplicemente segate o sgrossate</t>
  </si>
  <si>
    <t>- Kiti, neapdoroti arba tik supjaustyti ar grubiai apdoroti suformuojant tam tikros formos ruošinius</t>
  </si>
  <si>
    <t>- citādi, neapstrādāti vai tikai sazāģēti vai rupji apstrādāti</t>
  </si>
  <si>
    <t>- Oħrajn, mhux maħdumin jew sempliċiment issegati jew iffurmati ħorox</t>
  </si>
  <si>
    <t>- andere, onbewerkt of enkel gezaagd of ruw bewerkt</t>
  </si>
  <si>
    <t>- Pozostałe, nieobrobione lub tylko przepiłowane, lub zgrubnie kształtowane</t>
  </si>
  <si>
    <t>- Outras, em bruto ou simplesmente serradas ou desbastadas</t>
  </si>
  <si>
    <t>- Altele, neprelucrate sau simplu tăiate sau degroșate</t>
  </si>
  <si>
    <t>- Ostatné, neopracované alebo jednoducho rezané alebo hrubo tvarované</t>
  </si>
  <si>
    <t>- Drugi neobdelani ali samo razžagani ali grobo oblikovani</t>
  </si>
  <si>
    <t>- Andra ädelstenar eller halvädelstenar, obearbetade, enkelt sågade eller grovt tillformade</t>
  </si>
  <si>
    <t>710490000080</t>
  </si>
  <si>
    <t>7104.90</t>
  </si>
  <si>
    <t>710500000080</t>
  </si>
  <si>
    <t>71.05</t>
  </si>
  <si>
    <t>Dust and powder of natural or synthetic precious or semi-precious stones</t>
  </si>
  <si>
    <t>Диамантен прах и прах от естествени или синтетични скъпоценни или полускъпоценни камъни</t>
  </si>
  <si>
    <t>Drť a prach z přírodních nebo syntetických drahokamů nebo polodrahokamů</t>
  </si>
  <si>
    <t>Støv og pulver af naturlige eller syntetiske ædel- og halvædelsten</t>
  </si>
  <si>
    <t>Staub und Pulver von Edelsteinen, Schmucksteinen oder synthetischen Edelsteinen oder Schmucksteinen</t>
  </si>
  <si>
    <t>Σκόνες από διαμάντια και σκόνες από πολύτιμες ή ημιπολύτιμες πέτρες ή από συνθετικές πέτρες</t>
  </si>
  <si>
    <t>Polvo de piedras preciosas o semipreciosas, naturales o sintéticas</t>
  </si>
  <si>
    <t>Puru ja pulber looduslikest või tehislikest vääris- või poolvääriskividest</t>
  </si>
  <si>
    <t>Luonnon- tai synteettisistä jalo- ja puolijalokivistä saatu pöly ja jauhe</t>
  </si>
  <si>
    <t>Égrisés et poudres de pierres gemmes ou de pierres synthétiques</t>
  </si>
  <si>
    <t>Prašina i prah od prirodnih ili sintetičkih dragulja ili poludragulja</t>
  </si>
  <si>
    <t>Természetes vagy szintetikus drágakőpor vagy féldrágakőpor</t>
  </si>
  <si>
    <t>Residui e polveri di pietre preziose (gemme), di pietre semipreziose (fini) o di pietre sintetiche</t>
  </si>
  <si>
    <t>Gamtinių arba sintetinių brangakmenių arba pusbrangių akmenų dulkės arba milteliai</t>
  </si>
  <si>
    <t>Dabisko vai sintētisko dārgakmeņu vai pusdārgakmeņu putekļi un pulveris</t>
  </si>
  <si>
    <t>Għabra u trab ta’ ħaġar prezzjuż jew semi-prezzjuż naturali jew artifiċjali</t>
  </si>
  <si>
    <t>Poeder en stof, van natuurlijke of van synthetische edelstenen of halfedelstenen</t>
  </si>
  <si>
    <t>Pył i proszek z kamieni naturalnych lub syntetycznych, szlachetnych lub półszlachetnych</t>
  </si>
  <si>
    <t>Pó de diamantes, de pedras preciosas ou semipreciosas ou de pedras sintéticas</t>
  </si>
  <si>
    <t>Pulberi și praf de pietre prețioase sau semiprețioase, naturale sau artificiale</t>
  </si>
  <si>
    <t>Drvina a prach z prírodných alebo umelých drahokamov alebo polodrahokamov</t>
  </si>
  <si>
    <t>Prah iz naravnih ali sintetičnih dragih ali poldragih kamnov</t>
  </si>
  <si>
    <t>Stoft och pulver av naturliga eller syntetiska ädelstenar och halvädelstenar</t>
  </si>
  <si>
    <t>710510000080</t>
  </si>
  <si>
    <t>7105.10</t>
  </si>
  <si>
    <t>Of diamonds</t>
  </si>
  <si>
    <t>- Of diamonds</t>
  </si>
  <si>
    <t>- От диаманти</t>
  </si>
  <si>
    <t>- Z diamantů</t>
  </si>
  <si>
    <t>- Af diamanter</t>
  </si>
  <si>
    <t>- von Diamanten</t>
  </si>
  <si>
    <t>- Από διαμάντια</t>
  </si>
  <si>
    <t>- De diamante</t>
  </si>
  <si>
    <t>- teemandipuru ja -pulber</t>
  </si>
  <si>
    <t>- timanteista saatu</t>
  </si>
  <si>
    <t>- de diamants</t>
  </si>
  <si>
    <t>- od dijamanata</t>
  </si>
  <si>
    <t>- Gyémántból</t>
  </si>
  <si>
    <t>- di diamanti</t>
  </si>
  <si>
    <t>- Deimantų</t>
  </si>
  <si>
    <t>- dimantu</t>
  </si>
  <si>
    <t>- Ta’ djamanti</t>
  </si>
  <si>
    <t>- van diamant</t>
  </si>
  <si>
    <t>- Z diamentów</t>
  </si>
  <si>
    <t>- De diamantes</t>
  </si>
  <si>
    <t>- De diamant</t>
  </si>
  <si>
    <t>- Z diamantov</t>
  </si>
  <si>
    <t>- Diamantni</t>
  </si>
  <si>
    <t>- Av diamanter</t>
  </si>
  <si>
    <t>710590000080</t>
  </si>
  <si>
    <t>7105.90</t>
  </si>
  <si>
    <t>- citādu</t>
  </si>
  <si>
    <t>710600000010</t>
  </si>
  <si>
    <t>II. PRECIOUS METALS AND METALS CLAD WITH PRECIOUS METAL</t>
  </si>
  <si>
    <t>II. БЛАГОРОДНИ МЕТАЛИ, ПЛАКЕТА ИЛИ ДУБЛЕТА ОТ БЛАГОРОДНИ МЕТАЛИ</t>
  </si>
  <si>
    <t>II. DRAHÉ KOVY A KOVY PLÁTOVANÉ DRAHÝMI KOVY</t>
  </si>
  <si>
    <t>II. ÆDLE METALLER SAMT ÆDELMETALDUBLÉ</t>
  </si>
  <si>
    <t>II. EDELMETALLE UND EDELMETALLPLATTIERUNGEN</t>
  </si>
  <si>
    <t>II. ΠΟΛΥΤΙΜΑ ΜΕΤΑΛΛΑ, ΜΕΤΑΛΛΑ ΕΠΙΣΤΡΩΜΕΝΑ ΜΕ ΠΟΛΥΤΙΜΑ ΜΕΤΑΛΛΑ</t>
  </si>
  <si>
    <t>II. METALES PRECIOSOS Y CHAPADOS DE METAL PRECIOSO (PLAQUÉ)</t>
  </si>
  <si>
    <t>II. VÄÄRISMETALLID JA VÄÄRISMETALLIGA PLAKEERITUD METALLID</t>
  </si>
  <si>
    <t>II. JALOMETALLIT JA JALOMETALLILLA PLETEROIDUT METALLIT</t>
  </si>
  <si>
    <t>II. MÉTAUX PRÉCIEUX, PLAQUÉS OU DOUBLÉS DE MÉTAUX PRÉCIEUX</t>
  </si>
  <si>
    <t>POTPOGLAVLJE II - PLEMENITE KOVINE I KOVINE PLATIRANE PLEMENITIM KOVINAMA</t>
  </si>
  <si>
    <t>II. NEMESFÉM ÉS NEMESFÉMMEL PLATTÍROZOTT FÉM</t>
  </si>
  <si>
    <t>II. METALLI PREZIOSI, METALLI PLACCATI O RICOPERTI DI METALLI PREZIOSI</t>
  </si>
  <si>
    <t>II. TAURIEJI METALAI IR METALAI, PLAKIRUOTI TAURIUOJU METALU</t>
  </si>
  <si>
    <t>II. DĀRGMETĀLI UN AR DĀRGMETĀLU PLAĶĒTI METĀLI</t>
  </si>
  <si>
    <t>II. METALLI PREZZJUŻI U METALLI MIKSIJIN B’METALL PREZZJUŻ</t>
  </si>
  <si>
    <t>II. EDELE METALEN EN METALEN GEPLATEERD MET EDELE METALEN</t>
  </si>
  <si>
    <t>II. METALE SZLACHETNE I METALE PLATEROWANE METALEM SZLACHETNYM</t>
  </si>
  <si>
    <t>II. - METAIS PRECIOSOS, METAIS FOLHEADOS OU CHAPEADOS DE METAIS PRECIOSOS (PLAQUÊ)</t>
  </si>
  <si>
    <t>II. METALE PREȚIOASE, METALE PLACATE SAU DUBLATE CU METALE PREȚIOASE</t>
  </si>
  <si>
    <t>II. DRAHÉ KOVY A KOVY PLÁTOVANÉ DRAHÝMI KOVMI</t>
  </si>
  <si>
    <t>II. PLEMENITE KOVINE IN KOVINE, PLATIRANE S PLEMENITO KOVINO</t>
  </si>
  <si>
    <t>II. ÄDLA METALLER OCH METALLER MED PLÄTERING AV ÄDEL METALL</t>
  </si>
  <si>
    <t>710600000080</t>
  </si>
  <si>
    <t>71.06</t>
  </si>
  <si>
    <t>Silver (including silver plated with gold or platinum), unwrought or in semi-manufactured forms, or in powder form</t>
  </si>
  <si>
    <t>Сребро (включително позлатеното сребро и платинираното сребро), в необработени или полуобработени форми, или на прах</t>
  </si>
  <si>
    <t>Stříbro (včetně stříbra pokoveného zlatem nebo platinou), netepané nebo ve formě polotovarů nebo prachu</t>
  </si>
  <si>
    <t>Sølv (herunder forgyldt og platineret sølv), ubearbejdet eller i form af halvfabrikata eller som pulver</t>
  </si>
  <si>
    <t>Silber (einschließlich vergoldetes oder platiniertes Silber), in Rohform oder als Halbzeug oder Pulver</t>
  </si>
  <si>
    <t>Άργυρος (στον οποίο περιλαμβάνεται και ο επιχρυσωμένος και επιπλατινωμένος άργυρος), σε μορφές ακατέργαστες ή ημικατεργασμένες, ή σε σκόνη</t>
  </si>
  <si>
    <t>Plata (incluida la plata dorada y la platinada) en bruto, semilabrada o en polvo</t>
  </si>
  <si>
    <t>Hõbe (sh kulla või plaatinaga pinnatud hõbe), survetöötlemata, pooltöödeldud või pulbrina</t>
  </si>
  <si>
    <t>Hopea (myös kullattu tai platinoitu hopea), muokkaamattomana, puolivalmisteena tai jauheena</t>
  </si>
  <si>
    <t>Argent (y compris l'argent doré ou vermeil et l'argent platiné), sous formes brutes ou mi-ouvrées, ou en poudre</t>
  </si>
  <si>
    <t>Srebro (uključujući srebro prevučeno zlatom ili platinom), neobrađeno ili u obliku poluproizvoda ili praha</t>
  </si>
  <si>
    <t>Ezüst (beleértve az arannyal vagy platinával bevontat is), megmunkálatlanul vagy félgyártmány vagy por alakban</t>
  </si>
  <si>
    <t>Argento (compreso l'argento dorato e l'argento platinato) greggio o semilavorato, o in polvere</t>
  </si>
  <si>
    <t>Sidabras (įskaitant sidabrą, padengtą auksu arba platina), neapdorotas, pusiau apdorotas arba turintis miltelių pavidalą</t>
  </si>
  <si>
    <t>Sudrabs (ieskaitot ar zeltu vai platīnu pārklātu sudrabu), neapstrādāts, daļēji apstrādāts vai pulverveidā</t>
  </si>
  <si>
    <t>Fidda (inkluża fidda miksija bid-deheb jew platinu), mhux maħduma jew f’għamliet semi-manifatturati, jew f’għamla ta’ trab</t>
  </si>
  <si>
    <t>Zilver (verguld zilver en geplatineerd zilver daaronder begrepen), onbewerkt, halfbewerkt of in poedervorm</t>
  </si>
  <si>
    <t>Srebro (włącznie ze srebrem pokrytym złotem lub platyną), w stanie surowym lub półproduktu, lub w postaci proszku</t>
  </si>
  <si>
    <t>Prata (incluindo a prata dourada ou platinada), em formas brutas ou semimanufacturadas, ou em pó</t>
  </si>
  <si>
    <t>Argint (inclusiv argint aurit sau platinat), sub formă brută sau semiprelucrată sau sub formă de pulbere</t>
  </si>
  <si>
    <t>Striebro (vrátane striebra plátovaného zlatom alebo platinou), netepané alebo vo forme polotovarov, alebo vo forme prachu</t>
  </si>
  <si>
    <t>Srebro (vključno srebro, prevlečeno z zlatom ali platino), neobdelano ali v obliki polizdelkov ali prahu</t>
  </si>
  <si>
    <t>Silver (inbegripet förgyllt eller platinerat silver), obearbetat eller i form av halvfabrikat eller pulver</t>
  </si>
  <si>
    <t>710610000080</t>
  </si>
  <si>
    <t>7106.10</t>
  </si>
  <si>
    <t>Powder</t>
  </si>
  <si>
    <t>- Powder</t>
  </si>
  <si>
    <t>- На прах</t>
  </si>
  <si>
    <t>- Prach</t>
  </si>
  <si>
    <t>- Pulver</t>
  </si>
  <si>
    <t>- Σκόνες</t>
  </si>
  <si>
    <t>- Polvo</t>
  </si>
  <si>
    <t>- pulber</t>
  </si>
  <si>
    <t>- jauhe</t>
  </si>
  <si>
    <t>- Poudres</t>
  </si>
  <si>
    <t>- prah</t>
  </si>
  <si>
    <t>- Por</t>
  </si>
  <si>
    <t>- Polveri</t>
  </si>
  <si>
    <t>- Milteliai</t>
  </si>
  <si>
    <t>- pulveris</t>
  </si>
  <si>
    <t>- Trab</t>
  </si>
  <si>
    <t>- poeder</t>
  </si>
  <si>
    <t>- Proszek</t>
  </si>
  <si>
    <t>- Pós</t>
  </si>
  <si>
    <t>- Pulberi</t>
  </si>
  <si>
    <t>- Prah</t>
  </si>
  <si>
    <t>- I form av pulver</t>
  </si>
  <si>
    <t>710691000010</t>
  </si>
  <si>
    <t>710691000080</t>
  </si>
  <si>
    <t>7106.91</t>
  </si>
  <si>
    <t>Unwrought</t>
  </si>
  <si>
    <t>-- Unwrought</t>
  </si>
  <si>
    <t>-- В необработени форми</t>
  </si>
  <si>
    <t>-- Netepané</t>
  </si>
  <si>
    <t>-- Ubearbejdet</t>
  </si>
  <si>
    <t>-- in Rohform</t>
  </si>
  <si>
    <t>-- Σε μορφές ακατέργαστες</t>
  </si>
  <si>
    <t>-- survetöötlemata</t>
  </si>
  <si>
    <t>-- muokkaamaton</t>
  </si>
  <si>
    <t>-- sous formes brutes</t>
  </si>
  <si>
    <t>-- neobrađeno</t>
  </si>
  <si>
    <t>-- greggio</t>
  </si>
  <si>
    <t>-- Neapdorotas</t>
  </si>
  <si>
    <t>-- neapstrādāts</t>
  </si>
  <si>
    <t>-- W stanie surowym</t>
  </si>
  <si>
    <t>-- Em formas brutas</t>
  </si>
  <si>
    <t>-- Sub formă brută</t>
  </si>
  <si>
    <t>-- neobdelano</t>
  </si>
  <si>
    <t>-- Obearbetat</t>
  </si>
  <si>
    <t>710692000080</t>
  </si>
  <si>
    <t>7106.92</t>
  </si>
  <si>
    <t>Semi-manufactured</t>
  </si>
  <si>
    <t>-- Semi-manufactured</t>
  </si>
  <si>
    <t>-- В полуобработени форми</t>
  </si>
  <si>
    <t>-- Polotovary</t>
  </si>
  <si>
    <t>-- Halvfabrikata</t>
  </si>
  <si>
    <t>-- als Halbzeug</t>
  </si>
  <si>
    <t>-- Σε μορφές ημικατεργασμένες</t>
  </si>
  <si>
    <t>-- Semilabrada</t>
  </si>
  <si>
    <t>-- pooltöödeldud</t>
  </si>
  <si>
    <t>-- puolivalmisteet</t>
  </si>
  <si>
    <t>-- sous formes mi-ouvrées</t>
  </si>
  <si>
    <t>-- poluproizvod</t>
  </si>
  <si>
    <t>-- Félgyártmány</t>
  </si>
  <si>
    <t>-- semilavorato</t>
  </si>
  <si>
    <t>-- Pusiau apdorotas</t>
  </si>
  <si>
    <t>-- daļēji apstrādāts</t>
  </si>
  <si>
    <t>-- Semi-manifatturati</t>
  </si>
  <si>
    <t>-- halfbewerkt</t>
  </si>
  <si>
    <t>-- W stanie półproduktu</t>
  </si>
  <si>
    <t>-- Em formas semimanufacturadas</t>
  </si>
  <si>
    <t>-- Semiprelucrate</t>
  </si>
  <si>
    <t>-- polizdelki</t>
  </si>
  <si>
    <t>-- I form av halvfabrikat</t>
  </si>
  <si>
    <t>710700000080</t>
  </si>
  <si>
    <t>7107.00</t>
  </si>
  <si>
    <t>Base metals clad with silver, not further worked than semi-manufactured</t>
  </si>
  <si>
    <t>Плакета или дублета от сребро върху неблагородни метали, в необработени или полуобработени форми</t>
  </si>
  <si>
    <t>Obecné kovy plátované stříbrem, surové nebo opracované pouze do formy polotovarů</t>
  </si>
  <si>
    <t>Sølvdublé på uædle metaller, ubearbejdet eller i form af halvfabrikata</t>
  </si>
  <si>
    <t>Silberplattierungen auf unedlen Metallen, in Rohform oder als Halbzeug</t>
  </si>
  <si>
    <t>Μέταλλα κοινά επιστρωμένα με άργυρο, σε μορφές ακατέργαστες ή ημικατεργασμένες</t>
  </si>
  <si>
    <t>Chapado (plaqué) de plata sobre metal común, en bruto o semilabrado</t>
  </si>
  <si>
    <t>Hõbedaga plakeeritud mitteväärismetallid, töötlemata või pooltöödeldud</t>
  </si>
  <si>
    <t>Hopealla pleteroitu epäjalo metalli, ei enempää valmistettu kuin puolivalmisteena</t>
  </si>
  <si>
    <t>Plaqué ou doublé d'argent sur métaux communs, sous formes brutes ou mi-ouvrées</t>
  </si>
  <si>
    <t>Obične kovine platirane srebrom, u obliku poluproizvoda i dalje neobrađene</t>
  </si>
  <si>
    <t>Ezüsttel plattírozott nem nemesfém, félgyártmány, tovább nem megmunkálva</t>
  </si>
  <si>
    <t>Metalli comuni placcati o ricoperti d'argento, greggi o semilavorati</t>
  </si>
  <si>
    <t>Netaurieji metalai, plakiruoti sidabru, neapdoroti labiau už pusiau apdorotus</t>
  </si>
  <si>
    <t>Parastie metāli, plaķēti ar sudrabu, tikai daļēji apstrādāti</t>
  </si>
  <si>
    <t>Metalli ta’ valur baxx miksijin bil-fidda, mhux maħdumin aktar ħlief semi-manifatturati</t>
  </si>
  <si>
    <t>Onedele metalen geplateerd met zilver, onbewerkt of halfbewerkt</t>
  </si>
  <si>
    <t>Metale nieszlachetne posrebrzane, nieobrobione inaczej niż do stanu półproduktu</t>
  </si>
  <si>
    <t>Metais comuns folheados ou chapeados (plaquê) de prata, em formas brutas ou semimanufacturadas</t>
  </si>
  <si>
    <t>Metale comune placate sau dublate cu argint, sub formă brută sau semiprelucrate</t>
  </si>
  <si>
    <t>Základné kovy plátované striebrom, ale nespracované viac ako na polotovar</t>
  </si>
  <si>
    <t>Navadne kovine, platirane s slojem srebra, brez nadaljnje obdelave, kot polizdelki</t>
  </si>
  <si>
    <t>Oädel metall med plätering av silver, obearbetad eller i form av halvfabrikat</t>
  </si>
  <si>
    <t>710800000080</t>
  </si>
  <si>
    <t>71.08</t>
  </si>
  <si>
    <t>Gold (including gold plated with platinum), unwrought or in semi-manufactured forms, or in powder form</t>
  </si>
  <si>
    <t>Злато (включително платинираното злато) в необработени или полуобработени форми, или на прах</t>
  </si>
  <si>
    <t>Zlato (včetně zlata pokoveného platinou), netepané nebo ve formě polotovarů nebo prachu</t>
  </si>
  <si>
    <t>Guld (herunder platineret guld), ubearbejdet eller i form af halvfabrikata eller som pulver</t>
  </si>
  <si>
    <t>Gold (einschließlich platiniertes Gold), in Rohform oder als Halbzeug oder Pulver</t>
  </si>
  <si>
    <t>Χρυσός (στον οποίο περιλαμβάνεται και ο επιπλατινωμένος χρυσός), σε μορφές ακατέργαστες ή ημικατεργασμένες, ή σε σκόνη</t>
  </si>
  <si>
    <t>Oro (incluido el oro platinado) en bruto, semilabrado o en polvo</t>
  </si>
  <si>
    <t>Kuld (sh plaatinaga pinnatud kuld), survetöötlemata, pooltöödeldud või pulbrina</t>
  </si>
  <si>
    <t>Kulta (myös platinoitu kulta), muokkaamattomana, puolivalmisteena tai jauheena</t>
  </si>
  <si>
    <t>Or (y compris l'or platiné), sous formes brutes ou mi-ouvrées, ou en poudre</t>
  </si>
  <si>
    <t>Zlato (uključujući zlato prevučeno platinom), neobrađeno ili u obliku poluproizvoda ili praha</t>
  </si>
  <si>
    <t>Arany (beleértve a platinával bevont aranyat is), megmunkálatlanul vagy félgyártmány vagy por alakban</t>
  </si>
  <si>
    <t>Oro (compreso l'oro platinato), greggio o semilavorato, o in polvere</t>
  </si>
  <si>
    <t>Auksas (įskaitant auksą, padengtą platina), neapdorotas, pusiau apdorotas arba turintis miltelių pavidalą</t>
  </si>
  <si>
    <t>Zelts (ieskaitot platinētu zeltu), neapstrādāts, daļēji apstrādāts vai pulverveidā</t>
  </si>
  <si>
    <t>Deheb (inkluż deheb miksi bi platinu), mhux maħdum jew f’għamla semi-manifatturata, jew f’għamla ta’ trab</t>
  </si>
  <si>
    <t>Goud (geplatineerd goud daaronder begrepen), onbewerkt, halfbewerkt of in poedervorm</t>
  </si>
  <si>
    <t>Złoto (włącznie ze złotem platynowanym) w stanie surowym lub półproduktu, lub w postaci proszku</t>
  </si>
  <si>
    <t>Ouro (incluindo o ouro platinado), em formas brutas ou semimanufacturadas, ou em pó</t>
  </si>
  <si>
    <t>Aur (inclusiv aur platinat), sub formă brută sau semiprelucrată sau sub formă de pulbere</t>
  </si>
  <si>
    <t>Zlato (vrátane zlata plátovaného platinou), netepané alebo vo forme polotovarov, alebo vo forme prachu</t>
  </si>
  <si>
    <t>Zlato (vključno zlato, prevlečeno s platino), neobdelano ali v obliki polizdelkov ali prahu</t>
  </si>
  <si>
    <t>Guld (inbegripet platinerat guld), obearbetat eller i form av halvfabrikat eller pulver</t>
  </si>
  <si>
    <t>710811000010</t>
  </si>
  <si>
    <t>Non-monetary</t>
  </si>
  <si>
    <t>- Non-monetary</t>
  </si>
  <si>
    <t>- За немонетно приложение</t>
  </si>
  <si>
    <t>- Jiné než měnové</t>
  </si>
  <si>
    <t>- Ikke-monetært</t>
  </si>
  <si>
    <t>- zu nicht monetären Zwecken</t>
  </si>
  <si>
    <t>- Για μη νομισματικές χρήσεις</t>
  </si>
  <si>
    <t>- Para uso no monetario</t>
  </si>
  <si>
    <t>- mitte mündikuld</t>
  </si>
  <si>
    <t>- muu kuin monetaarinen</t>
  </si>
  <si>
    <t>- à usages non monétaires</t>
  </si>
  <si>
    <t>- nemonetarno</t>
  </si>
  <si>
    <t>- Nem fizetőeszköz</t>
  </si>
  <si>
    <t>- per usi non monetari</t>
  </si>
  <si>
    <t>- Nepiniginis (nemonetarinis)</t>
  </si>
  <si>
    <t>- nemonetārais</t>
  </si>
  <si>
    <t>- Mhux monetarju</t>
  </si>
  <si>
    <t>- niet-monetair goud</t>
  </si>
  <si>
    <t>- Niemonetarne</t>
  </si>
  <si>
    <t>- Para usos não monetários</t>
  </si>
  <si>
    <t>- Care nu se utilizează în monetărie</t>
  </si>
  <si>
    <t>- Iné ako na monetárne účely</t>
  </si>
  <si>
    <t>- Nemonetarno</t>
  </si>
  <si>
    <t>- Icke monetärt</t>
  </si>
  <si>
    <t>710811000080</t>
  </si>
  <si>
    <t>7108.11</t>
  </si>
  <si>
    <t>-- Powder</t>
  </si>
  <si>
    <t>-- На прах</t>
  </si>
  <si>
    <t>-- Prach</t>
  </si>
  <si>
    <t>-- Pulver</t>
  </si>
  <si>
    <t>-- Σκόνες</t>
  </si>
  <si>
    <t>-- Polvo</t>
  </si>
  <si>
    <t>-- kullapulber</t>
  </si>
  <si>
    <t>-- jauhe</t>
  </si>
  <si>
    <t>-- Poudres</t>
  </si>
  <si>
    <t>-- Prah</t>
  </si>
  <si>
    <t>-- Por</t>
  </si>
  <si>
    <t>-- Polveri</t>
  </si>
  <si>
    <t>-- Milteliai</t>
  </si>
  <si>
    <t>-- pulveris</t>
  </si>
  <si>
    <t>-- Trab</t>
  </si>
  <si>
    <t>-- poeder</t>
  </si>
  <si>
    <t>-- Proszek</t>
  </si>
  <si>
    <t>-- Pós</t>
  </si>
  <si>
    <t>-- Pulberi</t>
  </si>
  <si>
    <t>-- prah</t>
  </si>
  <si>
    <t>-- I form av pulver</t>
  </si>
  <si>
    <t>710812000080</t>
  </si>
  <si>
    <t>7108.12</t>
  </si>
  <si>
    <t>Other unwrought forms</t>
  </si>
  <si>
    <t>-- Other unwrought forms</t>
  </si>
  <si>
    <t>-- В други необработени форми</t>
  </si>
  <si>
    <t>-- Ostatní netepané formy</t>
  </si>
  <si>
    <t>-- I andre former, ubearbejdet</t>
  </si>
  <si>
    <t>-- Σε άλλες ακατέργαστες μορφές</t>
  </si>
  <si>
    <t>-- Las demás formas en bruto</t>
  </si>
  <si>
    <t>-- muul survetöötlemata kujul</t>
  </si>
  <si>
    <t>-- muu muokkaamaton</t>
  </si>
  <si>
    <t>-- sous autres formes brutes</t>
  </si>
  <si>
    <t>-- ostali neobrađeni oblici</t>
  </si>
  <si>
    <t>-- Más, megmunkálatlan alakban</t>
  </si>
  <si>
    <t>-- Kito pavidalo neapdorotas auksas</t>
  </si>
  <si>
    <t>-- citādas neapstrādātas formas</t>
  </si>
  <si>
    <t>-- Għamliet oħrajn mhux maħdumin</t>
  </si>
  <si>
    <t>-- in andere onbewerkte vorm</t>
  </si>
  <si>
    <t>-- Pozostałe surowe postacie</t>
  </si>
  <si>
    <t>-- Noutras formas brutas</t>
  </si>
  <si>
    <t>-- Sub alte forme brute</t>
  </si>
  <si>
    <t>-- Ostatné netepané formy</t>
  </si>
  <si>
    <t>-- I annan obearbetad form</t>
  </si>
  <si>
    <t>710813000080</t>
  </si>
  <si>
    <t>7108.13</t>
  </si>
  <si>
    <t>Other semi-manufactured forms</t>
  </si>
  <si>
    <t>-- Other semi-manufactured forms</t>
  </si>
  <si>
    <t>-- В други полуобработени форми</t>
  </si>
  <si>
    <t>-- Ostatní polotovary</t>
  </si>
  <si>
    <t>-- I andre former, halvfabrikata</t>
  </si>
  <si>
    <t>-- Σε άλλες ημικατεργασμένες μορφές</t>
  </si>
  <si>
    <t>-- Las demás formas semilabradas</t>
  </si>
  <si>
    <t>-- muul pooltöödeldud kujul</t>
  </si>
  <si>
    <t>-- muut puolivalmisteet</t>
  </si>
  <si>
    <t>-- sous autres formes mi-ouvrées</t>
  </si>
  <si>
    <t>-- ostali poluproizvodi</t>
  </si>
  <si>
    <t>-- Más, félgyártmány alakban</t>
  </si>
  <si>
    <t>-- Kito pavidalo pusiau apdorotas auksas</t>
  </si>
  <si>
    <t>-- citādas daļēji apstrādātas formas</t>
  </si>
  <si>
    <t>-- Għamliet oħrajn semi-manifatturati</t>
  </si>
  <si>
    <t>-- in andere halfbewerkte vorm</t>
  </si>
  <si>
    <t>-- Półprodukty</t>
  </si>
  <si>
    <t>-- Noutras formas semimanufacturadas</t>
  </si>
  <si>
    <t>-- Sub alte forme semiprelucrate</t>
  </si>
  <si>
    <t>-- Ostatné polotovary</t>
  </si>
  <si>
    <t>710820000080</t>
  </si>
  <si>
    <t>7108.20</t>
  </si>
  <si>
    <t>Monetary</t>
  </si>
  <si>
    <t>- Monetary</t>
  </si>
  <si>
    <t>- За монетно приложение</t>
  </si>
  <si>
    <t>- Měnové</t>
  </si>
  <si>
    <t>- Monetært</t>
  </si>
  <si>
    <t>- zu monetären Zwecken</t>
  </si>
  <si>
    <t>- Για νομισματική χρήση</t>
  </si>
  <si>
    <t>- Para uso monetario</t>
  </si>
  <si>
    <t>- mündikuld</t>
  </si>
  <si>
    <t>- monetaarinen</t>
  </si>
  <si>
    <t>- à usage monétaire</t>
  </si>
  <si>
    <t>- monetarno</t>
  </si>
  <si>
    <t>- Fizetőeszköz</t>
  </si>
  <si>
    <t>- per uso monetario</t>
  </si>
  <si>
    <t>- Piniginis (monetarinis)</t>
  </si>
  <si>
    <t>- monetārais</t>
  </si>
  <si>
    <t>- Monetarju</t>
  </si>
  <si>
    <t>- monetair goud</t>
  </si>
  <si>
    <t>- Monetarne</t>
  </si>
  <si>
    <t>- Para uso monetário</t>
  </si>
  <si>
    <t>- Utilizat în monetărie</t>
  </si>
  <si>
    <t>- Na monetárne účely</t>
  </si>
  <si>
    <t>- Monetarno</t>
  </si>
  <si>
    <t>- Monetärt</t>
  </si>
  <si>
    <t>710900000080</t>
  </si>
  <si>
    <t>7109.00</t>
  </si>
  <si>
    <t>Base metals or silver, clad with gold, not further worked than semi-manufactured</t>
  </si>
  <si>
    <t>Плакета или дублета от злато върху неблагородни метали или върху сребро, в необработени или полуобработени форми</t>
  </si>
  <si>
    <t>Obecné kovy nebo stříbro plátované zlatem, surové nebo opracované pouze do formy polotovarů</t>
  </si>
  <si>
    <t>Gulddublé på uædle metaller eller på sølv, ubearbejdet eller i form af halvfabrikata</t>
  </si>
  <si>
    <t>Goldplattierungen auf unedlen Metallen oder auf Silber, in Rohform oder als Halbzeug</t>
  </si>
  <si>
    <t>Κοινά μέταλλα ή άργυρος επιστρωμένα με χρυσό, σε μορφές ακατέργαστες ή ημικατεργασμένες</t>
  </si>
  <si>
    <t>Chapado (plaqué) de oro sobre metal común o sobre plata, en bruto o semilabrado</t>
  </si>
  <si>
    <t>Kullaga plakeeritud mitteväärismetallid ning hõbe, töötlemata või pooltöödeldud</t>
  </si>
  <si>
    <t>Kullalla pleteroitu epäjalo metalli tai hopea, ei enempää valmistettuna kuin puolivalmisteena</t>
  </si>
  <si>
    <t>Plaqué ou doublé d'or sur métaux communs ou sur argent, sous formes brutes ou mi-ouvrées</t>
  </si>
  <si>
    <t>Obične kovine ili srebro, platirane zlatom, u obliku poluproizvoda i dalje neobrađene</t>
  </si>
  <si>
    <t>Arannyal plattírozott ezüst vagy nem nemesfém, félgyártmány, tovább nem megmunkálva</t>
  </si>
  <si>
    <t>Metalli comuni o argento, placcati o ricoperti di oro, greggi o semilavorati</t>
  </si>
  <si>
    <t>Netaurieji metalai arba sidabras, plakiruoti auksu, neapdoroti labiau už pusiau apdorotus</t>
  </si>
  <si>
    <t>Ar zeltu plaķēti parastie metāli vai sudrabs, tikai daļēji apstrādāts</t>
  </si>
  <si>
    <t>Metalli ta’ valur baxx jew fidda, miksijin bid-deheb, mhux maħdumin aktar ħlief semi-manifatturati</t>
  </si>
  <si>
    <t>Onedele metalen en zilver, geplateerd met goud, onbewerkt of halfbewerkt</t>
  </si>
  <si>
    <t>Metale nieszlachetne lub srebro, pozłacane, nieobrobione inaczej niż do stanu półproduktu</t>
  </si>
  <si>
    <t>Metais comuns ou prata, folheados ou chapeados (plaquê) de ouro, em formas brutas ou semimanufacturadas</t>
  </si>
  <si>
    <t>Metale comune sau argint, placate sau dublate cu aur, sub formă brută sau semiprelucrată</t>
  </si>
  <si>
    <t>Základné kovy alebo striebro, plátované zlatom, ale nespracované viac ako na polotovar</t>
  </si>
  <si>
    <t>Navadne kovine ali srebro, platirani s slojem zlata, brez nadaljnje obdelave, kot polizdelki</t>
  </si>
  <si>
    <t>Oädel metall eller silver, med plätering av guld, obearbetade eller i form av halvfabrikat</t>
  </si>
  <si>
    <t>711000000080</t>
  </si>
  <si>
    <t>71.10</t>
  </si>
  <si>
    <t>Platinum, unwrought or in semi-manufactured forms, or in powder form</t>
  </si>
  <si>
    <t>Платина в необработени или полуобработени форми, или на прах</t>
  </si>
  <si>
    <t>Platina, netepaná nebo ve formě polotovarů nebo prachu</t>
  </si>
  <si>
    <t>Platin, ubearbejdet eller i form af halvfabrikata eller som pulver</t>
  </si>
  <si>
    <t>Platin, in Rohform oder als Halbzeug oder Pulver</t>
  </si>
  <si>
    <t>Πλατίνα, σε μορφές ακατέργαστες ή ημικατεργασμένες, ή σε σκόνη</t>
  </si>
  <si>
    <t>Platino en bruto, semilabrado o en polvo</t>
  </si>
  <si>
    <t>Plaatina, survetöötlemata, pooltöödeldud või pulbrina</t>
  </si>
  <si>
    <t>Platina, muokkaamattomana, puolivalmisteena tai jauheena</t>
  </si>
  <si>
    <t>Platine, sous formes brutes ou mi-ouvrées, ou en poudre</t>
  </si>
  <si>
    <t>Platina, neobrađena ili u obliku poluproizvoda ili u praha</t>
  </si>
  <si>
    <t>Platina megmunkálatlanul vagy félgyártmány vagy por alakban</t>
  </si>
  <si>
    <t>Platino, greggio o semilavorato, o in polvere</t>
  </si>
  <si>
    <t>Platina, neapdorota, pusiau apdorota arba turinti miltelių pavidalą</t>
  </si>
  <si>
    <t>Platīns, neapstrādāts, daļēji apstrādāts vai pulverveidā</t>
  </si>
  <si>
    <t>Platinu, f’għamliet mhux maħdumin jew semi-manifatturati, jew f’għamla ta’ trab</t>
  </si>
  <si>
    <t>Platina, onbewerkt, halfbewerkt of in poedervorm</t>
  </si>
  <si>
    <t>Platyna, w stanie surowym lub półproduktu, lub w postaci proszku</t>
  </si>
  <si>
    <t>Platina, em formas brutas ou semimanufacturadas, ou em pó</t>
  </si>
  <si>
    <t>Platină, sub formă brută sau semiprelucrată sau sub formă de pulbere</t>
  </si>
  <si>
    <t>Platina, netepaná alebo vo forme polotovarov, alebo vo forme prachu</t>
  </si>
  <si>
    <t>Platina, neobdelana, polizdelki ali v prahu</t>
  </si>
  <si>
    <t>Platina, obearbetad eller i form av halvfabrikat eller pulver</t>
  </si>
  <si>
    <t>711011000010</t>
  </si>
  <si>
    <t>Platinum</t>
  </si>
  <si>
    <t>- Platinum</t>
  </si>
  <si>
    <t>- Платина</t>
  </si>
  <si>
    <t>- Platina</t>
  </si>
  <si>
    <t>- Platin</t>
  </si>
  <si>
    <t>- Πλατίνα</t>
  </si>
  <si>
    <t>- Platino</t>
  </si>
  <si>
    <t>- plaatina</t>
  </si>
  <si>
    <t>- platina</t>
  </si>
  <si>
    <t>- Platine</t>
  </si>
  <si>
    <t>- platīns</t>
  </si>
  <si>
    <t>- Platinu</t>
  </si>
  <si>
    <t>- Platyna</t>
  </si>
  <si>
    <t>- Platină</t>
  </si>
  <si>
    <t>711011000080</t>
  </si>
  <si>
    <t>7110.11</t>
  </si>
  <si>
    <t>Unwrought or in powder form</t>
  </si>
  <si>
    <t>-- Unwrought or in powder form</t>
  </si>
  <si>
    <t>-- В необработени форми или на прах</t>
  </si>
  <si>
    <t>-- Netepaná nebo ve formě prachu</t>
  </si>
  <si>
    <t>-- Ubearbejdet eller som pulver</t>
  </si>
  <si>
    <t>-- in Rohform oder als Pulver</t>
  </si>
  <si>
    <t>-- Σε μορφές ακατέργαστες ή σε σκόνη</t>
  </si>
  <si>
    <t>-- En bruto o en polvo</t>
  </si>
  <si>
    <t>-- survetöötlemata või pulbrina</t>
  </si>
  <si>
    <t>-- muokkaamaton ja jauhe</t>
  </si>
  <si>
    <t>-- sous formes brutes ou en poudre</t>
  </si>
  <si>
    <t>-- neobrađena ili u obliku praha</t>
  </si>
  <si>
    <t>-- Megmunkálatlanul vagy por alakban</t>
  </si>
  <si>
    <t>-- greggio o in polvere</t>
  </si>
  <si>
    <t>-- Neapdorota arba turinti miltelių pavidalą</t>
  </si>
  <si>
    <t>-- neapstrādāts vai pulverveidā</t>
  </si>
  <si>
    <t>-- Mhux maħdum jew f’għamla ta’ trab</t>
  </si>
  <si>
    <t>-- onbewerkt of in poedervorm</t>
  </si>
  <si>
    <t>-- W stanie surowym lub w postaci proszku</t>
  </si>
  <si>
    <t>-- Em formas brutas ou em pó</t>
  </si>
  <si>
    <t>-- Sub formă brută sau sub formă de pulbere</t>
  </si>
  <si>
    <t>-- Netepaná alebo vo forme prachu</t>
  </si>
  <si>
    <t>-- neobdelana ali v prahu</t>
  </si>
  <si>
    <t>-- Obearbetad eller i form av pulver</t>
  </si>
  <si>
    <t>711019000080</t>
  </si>
  <si>
    <t>7110.19</t>
  </si>
  <si>
    <t>711021000010</t>
  </si>
  <si>
    <t>Palladium</t>
  </si>
  <si>
    <t>- Palladium</t>
  </si>
  <si>
    <t>- Паладий</t>
  </si>
  <si>
    <t>- Παλλάδιο</t>
  </si>
  <si>
    <t>- Paladio</t>
  </si>
  <si>
    <t>- pallaadium</t>
  </si>
  <si>
    <t>- palladium</t>
  </si>
  <si>
    <t>- paladij</t>
  </si>
  <si>
    <t>- Palládium</t>
  </si>
  <si>
    <t>- Palladio</t>
  </si>
  <si>
    <t>- Paladis</t>
  </si>
  <si>
    <t>- pallādijs</t>
  </si>
  <si>
    <t>- Palladju</t>
  </si>
  <si>
    <t>- Pallad</t>
  </si>
  <si>
    <t>- Paládio</t>
  </si>
  <si>
    <t>- Paladiu</t>
  </si>
  <si>
    <t>- Paládium</t>
  </si>
  <si>
    <t>- Paladij</t>
  </si>
  <si>
    <t>711021000080</t>
  </si>
  <si>
    <t>7110.21</t>
  </si>
  <si>
    <t>-- Netepané nebo ve formě prachu</t>
  </si>
  <si>
    <t>-- neobrađen ili u obliku praha</t>
  </si>
  <si>
    <t>-- Neapdorotas arba turintis miltelių pavidalą</t>
  </si>
  <si>
    <t>-- Netepané alebo vo forme prachu</t>
  </si>
  <si>
    <t>-- neobdelan ali v prahu</t>
  </si>
  <si>
    <t>-- Obearbetat eller i form av pulver</t>
  </si>
  <si>
    <t>711029000080</t>
  </si>
  <si>
    <t>7110.29</t>
  </si>
  <si>
    <t>711031000010</t>
  </si>
  <si>
    <t>Rhodium</t>
  </si>
  <si>
    <t>- Rhodium</t>
  </si>
  <si>
    <t>- Родий</t>
  </si>
  <si>
    <t>- Ρόδιο</t>
  </si>
  <si>
    <t>- Rodio</t>
  </si>
  <si>
    <t>- roodium</t>
  </si>
  <si>
    <t>- rodium</t>
  </si>
  <si>
    <t>- rodij</t>
  </si>
  <si>
    <t>- Ródium</t>
  </si>
  <si>
    <t>- Rodis</t>
  </si>
  <si>
    <t>- rodijs</t>
  </si>
  <si>
    <t>- Rodju</t>
  </si>
  <si>
    <t>- rhodium</t>
  </si>
  <si>
    <t>- Rod</t>
  </si>
  <si>
    <t>- Ródio</t>
  </si>
  <si>
    <t>- Rodiu</t>
  </si>
  <si>
    <t>- Rodij</t>
  </si>
  <si>
    <t>- Rodium</t>
  </si>
  <si>
    <t>711031000080</t>
  </si>
  <si>
    <t>7110.31</t>
  </si>
  <si>
    <t>711039000080</t>
  </si>
  <si>
    <t>7110.39</t>
  </si>
  <si>
    <t>711041000010</t>
  </si>
  <si>
    <t>Iridium, osmium and ruthenium</t>
  </si>
  <si>
    <t>- Iridium, osmium and ruthenium</t>
  </si>
  <si>
    <t>- Иридий, осмий и рутений</t>
  </si>
  <si>
    <t>- Iridium, osmium a ruthenium</t>
  </si>
  <si>
    <t>- Iridium, osminum og ruthenium</t>
  </si>
  <si>
    <t>- Iridium, Osmium und Ruthenium</t>
  </si>
  <si>
    <t>- Ιρίδιο, όσμιο και ρουθήνιο</t>
  </si>
  <si>
    <t>- Iridio, osmio y rutenio</t>
  </si>
  <si>
    <t>- iriidium, osmium ja ruteenium</t>
  </si>
  <si>
    <t>- iridium, osmium ja rutenium</t>
  </si>
  <si>
    <t>- Iridium, osmium et ruthénium</t>
  </si>
  <si>
    <t>- iridij, osmij i rutenij</t>
  </si>
  <si>
    <t>- Irídium, ozmium és ruténium</t>
  </si>
  <si>
    <t>- Iridio, osmio e rutenio</t>
  </si>
  <si>
    <t>- Iridis, osmis ir rutenis</t>
  </si>
  <si>
    <t>- irīdijs, osmijs un rutēnijs</t>
  </si>
  <si>
    <t>- Iridju, osmju u rutenju</t>
  </si>
  <si>
    <t>- iridium, osmium en ruthenium</t>
  </si>
  <si>
    <t>- Iryd, osm i ruten</t>
  </si>
  <si>
    <t>- Irídio, ósmio e ruténio</t>
  </si>
  <si>
    <t>- Iridiu, osmiu și ruteniu</t>
  </si>
  <si>
    <t>- Irídium, osmium a ruténium</t>
  </si>
  <si>
    <t>- Iridij, osmij in rutenij</t>
  </si>
  <si>
    <t>- Iridium, osmium och rutenium</t>
  </si>
  <si>
    <t>711041000080</t>
  </si>
  <si>
    <t>7110.41</t>
  </si>
  <si>
    <t>-- greggi o in polvere</t>
  </si>
  <si>
    <t>-- Neapdoroti arba turintys miltelių pavidalą</t>
  </si>
  <si>
    <t>-- neobdelani ali v prahu</t>
  </si>
  <si>
    <t>-- Obearbetade eller i form av pulver</t>
  </si>
  <si>
    <t>711049000080</t>
  </si>
  <si>
    <t>7110.49</t>
  </si>
  <si>
    <t>711100000080</t>
  </si>
  <si>
    <t>7111.00</t>
  </si>
  <si>
    <t>Base metals, silver or gold, clad with platinum, not further worked than semi-manufactured</t>
  </si>
  <si>
    <t>Плакета или дублета от платина върху неблагородни метали, върху сребро или върху злато, в необработени или полуобработени форми</t>
  </si>
  <si>
    <t>Obecné kovy, stříbro nebo zlato plátované platinou, surové nebo opracované pouze do formy polotovarů</t>
  </si>
  <si>
    <t>Platindublé på uædle metaller, sølv eller guld, ubearbejdet eller i form af halvfabrikata</t>
  </si>
  <si>
    <t>Platinplattierungen auf unedlen Metallen, auf Silber oder auf Gold, in Rohform oder als Halbzeug</t>
  </si>
  <si>
    <t>Κοινά μέταλλα, άργυρος ή χρυσός, επιστρωμένα με πλατίνα, σε μορφές ακατέργαστες ή ημικατεργασμένες</t>
  </si>
  <si>
    <t>Chapado (plaqué) de platino sobre metal común, plata u oro, en bruto o semilabrado</t>
  </si>
  <si>
    <t>Plaatinaga plakeeritud mitteväärismetallid, hõbe ja kuld, töötlemata või pooltöödeldud</t>
  </si>
  <si>
    <t>Platinalla pleteroitu epäjalo metalli, hopea tai kulta, ei enempää valmistettuna kuin puolivalmisteena</t>
  </si>
  <si>
    <t>Plaqué ou doublé de platine sur métaux communs, sur argent ou sur or, sous formes brutes ou mi-ouvrées</t>
  </si>
  <si>
    <t>Obične kovine, srebro ili zlato, platirani platinom, u obliku poluproizvoda i dalje neobrađene</t>
  </si>
  <si>
    <t>Platinával plattírozott nem nemesfém, arany vagy ezüst, félgyártmány, tovább nem megmunkálva</t>
  </si>
  <si>
    <t>Metalli comuni, argento o oro, placcati o ricoperti di platino, greggi o semilavorati</t>
  </si>
  <si>
    <t>Netaurieji metalai, sidabras arba auksas, plakiruoti platina, neapdoroti labiau už pusiau apdorotus</t>
  </si>
  <si>
    <t>Ar platīnu plaķēti parastie metāli, sudrabs un zelts, tikai daļēji apstrādāts</t>
  </si>
  <si>
    <t>Metalli ta’ valur baxx, fidda jew deheb, miksijin bil-platinu, mhux maħdumin aktar ħlief semi-manifatturati</t>
  </si>
  <si>
    <t>Onedele metalen, zilver en goud, geplateerd met platina, onbewerkt of halfbewerkt</t>
  </si>
  <si>
    <t>Metale nieszlachetne, srebro lub złoto, platynowane, nieobrobione inaczej niż do stanu półproduktu</t>
  </si>
  <si>
    <t>Metais comuns, prata ou ouro, folheados ou chapeados (plaquê) de platina, em formas brutas ou semimanufacturadas</t>
  </si>
  <si>
    <t>Metale comune, argint sau aur, placate sau dublate cu platină, sub formă brută sau semiprelucrată</t>
  </si>
  <si>
    <t>Základné kovy, striebro alebo zlato, plátované platinou, ale nespracované viac ako na polotovar</t>
  </si>
  <si>
    <t>Navadne kovine, srebro ali zlato, platirani s slojem platine, brez nadaljnje obdelave, kot polizdelki</t>
  </si>
  <si>
    <t>Oädel metall, silver eller guld, med plätering av platina, obearbetad eller i form av halvfabrikat</t>
  </si>
  <si>
    <t>711200000080</t>
  </si>
  <si>
    <t>71.12</t>
  </si>
  <si>
    <t>Waste and scrap of precious metal or of metal clad with precious metal; other waste and scrap containing precious metal or precious-metal compounds, of a kind used principally for the recovery of precious metal</t>
  </si>
  <si>
    <t>Остатъци и отпадъци от благородни метали или от плакета или дублета от благородни метали; други остатъци и отпадъци, съдържащи благородни метали или съединения на благородни метали, от вида на тези, използвани главно за извличане на благородни метали</t>
  </si>
  <si>
    <t>Odpad a šrot z drahých kovů nebo z kovů plátovaných drahými kovy; ostatní odpad a šrot obsahující drahé kovy nebo sloučeniny drahých kovů, používaný hlavně pro rekuperaci drahých kovů</t>
  </si>
  <si>
    <t>Affald og skrot af ædle metaller eller af ædelmetaldublé; andet affald og skrot med indhold af ædle metaller eller ædelmetalforbindelser, af den art der hovedsagelig anvendes til genindvinding af ædle metaller</t>
  </si>
  <si>
    <t>Abfälle und Schrott von Edelmetallen oder Edelmetallplattierungen; andere Abfälle und Schrott, Edelmetalle oder Edelmetallverbindungen enthaltend, von der hauptsächlich zur Wiedergewinnung von Edelmetallen verwendeten Art</t>
  </si>
  <si>
    <t>Απορρίμματα και θραύσματα από πολύτιμα μέταλλα ή από μέταλλα επιστρωμένα με πολύτιμα μέταλλα. Άλλα απορρίμματα και υπολείμματα που περιέχουν πολύτιμα μέταλλα ή ενώσεις πολυτίμων μετάλλων που χρησιμοποιούνται κυρίως για την ανάκτηση πολυτίμων μετάλλων</t>
  </si>
  <si>
    <t>Desperdicios y desechos, de metal precioso o de chapado de metal precioso (plaqué); demás desperdicios y desechos que contengan metal precioso o compuestos de metal precioso, de los tipos utilizados principalmente para la recuperación del metal precioso</t>
  </si>
  <si>
    <t>Väärismetallide või väärismetalliga plakeeritud metallide jäätmed ja jäägid; muud väärismetalle või väärismetalliühendeid sisaldavad jäätmed ja jäägid, mida kasutatakse peamiselt neist väärismetallide eraldamiseks</t>
  </si>
  <si>
    <t>Jalometallien tai jalometallilla pleteroitujen metallien jätteet ja romu; muu jäte ja romu, jossa on jalometallia tai jalometalliyhdisteitä, pääasiassa jalometallien talteenottoon tarkoitettu</t>
  </si>
  <si>
    <t>Déchets et débris de métaux précieux ou de plaqué ou doublé de métaux précieux; autres déchets et débris contenant des métaux précieux ou des composés de métaux précieux du type de ceux utilisés principalement pour la récupération des métaux précieux</t>
  </si>
  <si>
    <t>Otpaci i lomljevina od plemenitih kovina ili od kovina platiranih plemenitim kovinama; ostali otpaci i lomljevina, što sadrže plemenite kovine ili spojeve plemenitih kovina, vrsta koje se rabi prvenstveno za ponovno dobivanje plemenitih kovina</t>
  </si>
  <si>
    <t>Nemesfém vagy nemesfémmel plattírozott fém törmeléke és hulladéka; más nemesfémet vagy nemesfémvegyületet tartalmazó törmelék és hulladék, elsősorban nemesfém visszanyeréséhez</t>
  </si>
  <si>
    <t>Cascami ed avanzi di metalli preziosi o di metalli placcati o ricoperti di metalli preziosi; altri cascami ed avanzi contenenti metalli preziosi o composti di metalli preziosi dei tipi utilizzati principalmente per il recupero dei metalli preziosi</t>
  </si>
  <si>
    <t>Tauriojo metalo arba metalo, plakiruoto tauriuoju metalu, atliekos ir laužas; kitos atliekos ir laužas, kurių sudėtyje yra tauriojo metalo arba tauriojo metalo junginių, dažniausiai naudojami tauriajam metalui regeneruoti</t>
  </si>
  <si>
    <t>Dārgmetālu vai ar dārgmetālu plaķētu metālu lūžņi un atlūzas; citādi atkritumi un lūžņi, kas satur dārgmetālus vai dārgmetālu savienojumus un kurus izmanto galvenokārt dārgmetālu reģenerēšanai</t>
  </si>
  <si>
    <t>Skart u fdal ta’ metall prezzjuż jew ta’ metall miksi b’metall prezzjuż; skart u fdal ieħor li fihom metall prezzjuż jew komposti ta’ metall prezzjuż, ta’ tip użat l-aktar għall-irkupru ta’ metall prezzjuż</t>
  </si>
  <si>
    <t>Resten en afval, van edele metalen of van metalen geplateerd met edele metalen; andere resten en afval, bevattende edele metalen of verbindingen van edele metalen, van de soort hoofdzakelijk gebruikt voor het terugwinnen van edele metalen</t>
  </si>
  <si>
    <t>Odpady i złom metali szlachetnych lub metali platerowanych metalami szlachetnymi; pozostałe odpady i złom zawierające metale szlachetne lub związki metali szlachetnych, w rodzaju stosowanych zasadniczo do odzyskiwania metali szlachetnych</t>
  </si>
  <si>
    <t>Desperdícios e resíduos de metais preciosos ou de metais folheados ou chapeados de metais preciosos (plaquê); outros desperdícios e resíduos que contenham metais preciosos ou compostos de metais preciosos, do tipo utilizado principalmente para a recuperação de metais preciosos</t>
  </si>
  <si>
    <t>Deșeuri și resturi de metale prețioase sau de metale placate sau dublate cu metale prețioase; alte deșeuri și resturi care conțin metale prețioase sau compuși ai metalelor prețioase de tipul celor utilizate în principal pentru recuperarea metalelor prețioase</t>
  </si>
  <si>
    <t>Odpad a zvyšky drahých kovov alebo kovov plátovaných drahými kovmi; ostatný odpad a zvyšky obsahujúce drahé kovy alebo zlúčeniny drahých kovov, druhov používaných hlavne na rekuperáciu drahých kovov</t>
  </si>
  <si>
    <t>Odpadki in ostanki plemenitih kovin ali kovin, platiranih s slojem plemenite kovine; drugi ostanki in odpadki, ki vsebujejo plemenite kovine ali njihove spojine, vrst, ki se uporabljajo predvsem za ponovno pridobivanje plemenitih kovin</t>
  </si>
  <si>
    <t>Avfall och skrot av ädla metaller eller av metall med plätering av ädel metall; annat avfall och skrot innehållande ädel metall eller ädla metallföreningar, av sådana slag som huvudsakligen används för återvinning av ädla metaller</t>
  </si>
  <si>
    <t>711230000080</t>
  </si>
  <si>
    <t>7112.30</t>
  </si>
  <si>
    <t>Ash containing precious metal or precious-metal compounds</t>
  </si>
  <si>
    <t>- Ash containing precious metal or precious-metal compounds</t>
  </si>
  <si>
    <t>- Пепели, съдържащи благородни метали или съединения на благородни метали</t>
  </si>
  <si>
    <t>- Popel obsahující drahé kovy nebo sloučeniny drahých kovů</t>
  </si>
  <si>
    <t>- Aske indeholdende ædle metaller eller ædelmetalforbindelser</t>
  </si>
  <si>
    <t>- Aschen, Edelmetalle oder Edelmetallverbindungen enthaltend</t>
  </si>
  <si>
    <t>- Τέφρες που περιέχουν πολύτιμα μέταλλα ή ενώσεις πολύτιμων μετάλλων, με εξαίρεση τις σκόνες χρυσοχοΐας</t>
  </si>
  <si>
    <t>- Cenizas que contengan metal precioso o compuestos de metal precioso</t>
  </si>
  <si>
    <t>- väärismetalle või väärismetalliühendeid sisaldav tuhk</t>
  </si>
  <si>
    <t>- jalometallia tai jalometalliyhdisteitä sisältävä tuhka</t>
  </si>
  <si>
    <t>- Cendres contenant des métaux précieux ou des composés de métaux précieux, à l'exclusion des cendres d'orfèvre</t>
  </si>
  <si>
    <t>- pepeo koji sadrži plemenite kovine ili spojeve plemenitih kovina</t>
  </si>
  <si>
    <t>- Nemesfémet vagy nemesfémvegyületet tartalmazó hamu</t>
  </si>
  <si>
    <t>- Ceneri contenenti metalli preziosi o composti di metalli preziosi, escluse le ceneri di oreficeria</t>
  </si>
  <si>
    <t>- Pelenai, kurių sudėtyje yra tauriojo metalo arba tauriojo metalo junginių</t>
  </si>
  <si>
    <t>- pelni, kas satur dārgmetālus vai dārgmetālu savienojumus</t>
  </si>
  <si>
    <t>- Irmied li fih metall prezzjuż jew komposti ta’ metall prezzjuż</t>
  </si>
  <si>
    <t>- as, bevattende edele metalen of verbindingen van edele metalen</t>
  </si>
  <si>
    <t>- Popiół zawierający metale szlachetne lub związki metali szlachetnych</t>
  </si>
  <si>
    <t>- Cinzas que contenham metais preciosos ou compostos de metais preciosos</t>
  </si>
  <si>
    <t>- Cenuși care conțin metale prețioase sau compuși ai metalelor prețioase, cu excepția cenușilor de aur sau argint</t>
  </si>
  <si>
    <t>- Popol obsahujúci drahé kovy alebo zlúčeniny drahých kovov</t>
  </si>
  <si>
    <t>- Pepel, ki vsebuje plemenite kovine ali spojine plemenitih kovin</t>
  </si>
  <si>
    <t>- Aska innehållande ädel metall eller föreningar av ädla metaller</t>
  </si>
  <si>
    <t>711291000010</t>
  </si>
  <si>
    <t>711291000080</t>
  </si>
  <si>
    <t>7112.91</t>
  </si>
  <si>
    <t>Of gold, including metal clad with gold but excluding sweepings containing other precious metals</t>
  </si>
  <si>
    <t>-- Of gold, including metal clad with gold but excluding sweepings containing other precious metals</t>
  </si>
  <si>
    <t>-- От злато, дори от плакета или дублета от злато, с изключение на златарската шлака, съдържаща други благородни метали</t>
  </si>
  <si>
    <t>-- Ze zlata, včetně kovu plátovaného zlatem, avšak s výjimkou odpadu obsahujícího jiné drahé kovy</t>
  </si>
  <si>
    <t>-- Af guld eller gulddublé, undtagen opfejning indeholdende andre ædle metaller</t>
  </si>
  <si>
    <t>-- von Gold, einschließlich Goldplattierungen, ausgenommen andere Edelmetalle enthaltende Rückstände (Gekrätz)</t>
  </si>
  <si>
    <t>-- Από χρυσό, έστω και από μέταλλο επιστρωμένο με χρυσό, με εξαίρεση τις σκόνες χρυσοχοΐας που περιέχουν άλλα πολύτιμα μέταλλα</t>
  </si>
  <si>
    <t>-- De oro o de chapado (plaqué) de oro (excepto las barreduras que contengan otro metal precioso)</t>
  </si>
  <si>
    <t>-- kullast, sh kullaga plakeeritud metallidest, v.a muid väärismetalle sisaldavad pühkmed</t>
  </si>
  <si>
    <t>-- kultaa, myös kullalla pleteroitua metallia, ei kuitenkaan muita jalometalleja sisältävät lakaisut</t>
  </si>
  <si>
    <t>-- d'or, même de plaqué ou doublé d'or, à l'exclusion des cendres d'orfèvre contenant d'autres métaux précieux</t>
  </si>
  <si>
    <t>-- od zlata, uključujući kovine platirane zlatom, ali isključujući otpatke što sadrže ostale plemenite kovine</t>
  </si>
  <si>
    <t>-- Aranyból, beleértve az arannyal plattírozott fémet is, a más nemesfémet is tartalmazó törmelék és hulladék kivételével</t>
  </si>
  <si>
    <t>-- di oro, anche di metalli placcati o ricoperti di oro, escluse le ceneri di oreficeria contenenti altri metalli preziosi</t>
  </si>
  <si>
    <t>-- Aukso, įskaitant metalus, plakiruotus auksu, tačiau išskyrus sąšlavas, kurių sudėtyje yra kitų tauriųjų metalų</t>
  </si>
  <si>
    <t>-- zelta, ieskaitot ar zeltu plaķēta metāla, bet izņemot atliekas, kas satur citus dārgmetālus</t>
  </si>
  <si>
    <t>-- Ta’ deheb, inkluż metall miksi bid-deheb iżda esklużi ġbir minn knis li fihom metalli prezzjużi oħrajn</t>
  </si>
  <si>
    <t>-- van goud, van met goud geplateerde metalen daaronder begrepen, doch met uitzondering van schuim dat andere edele metalen bevat</t>
  </si>
  <si>
    <t>-- Ze złota, włącznie z metalami platerowanymi złotem, ale z wyłączeniem zmiotków zawierających inne metale szlachetne</t>
  </si>
  <si>
    <t>-- De ouro, de metais folheados ou chapeados (plaquê) de ouro, exceto varreduras de ourivesaria que contenham outros metais preciosos</t>
  </si>
  <si>
    <t>-- De aur, chiar metale placate sau dublate cu aur, cu excepția resturilor care conțin alte metale prețioase</t>
  </si>
  <si>
    <t>-- Zo zlata, vrátane kovov plátovaných zlatom, avšak okrem odpadov obsahujúcich ostatné drahé kovy</t>
  </si>
  <si>
    <t>-- iz zlata, tudi iz kovin, platiranih s slojem zlata, toda brez odpadkov, ki vsebujejo druge plemenite kovine</t>
  </si>
  <si>
    <t>-- Av guld, inbegripet metall med plätering av guld men inte guldsmedssopor innehållande andra ädla metaller</t>
  </si>
  <si>
    <t>711292000080</t>
  </si>
  <si>
    <t>7112.92</t>
  </si>
  <si>
    <t>Of platinum, including metal clad with platinum but excluding sweepings containing other precious metals</t>
  </si>
  <si>
    <t>-- Of platinum, including metal clad with platinum but excluding sweepings containing other precious metals</t>
  </si>
  <si>
    <t>-- От платина, дори от плакета или дублета от платина, с изключение на златарската шлака, съдържаща други благородни метали</t>
  </si>
  <si>
    <t>-- Z platiny, včetně kovu plátovaného platinou, avšak s výjimkou odpadu obsahujícího jiné drahé kovy</t>
  </si>
  <si>
    <t>-- Af platin eller platindublé, undtagen opfejning indeholdende andre ædle metaller</t>
  </si>
  <si>
    <t>-- von Platin, einschließlich Platinplattierungen, ausgenommen andere Edelmetalle enthaltende Rückstände (Gekrätz)</t>
  </si>
  <si>
    <t>-- Από πλατίνα, έστω και από μέταλλο επιστρωμένο με πλατίνα, με εξαίρεση τις σκόνες χρυσοχοΐας που περιέχουν άλλα πολύτιμα μέταλλα</t>
  </si>
  <si>
    <t>-- De platino o de chapado (plaqué) de platino (excepto las barreduras que contengan otro metal precioso)</t>
  </si>
  <si>
    <t>-- plaatinast, sh plaatinaga plakeeritud metallidest, v.a muid väärismetalle sisaldavad pühkmed</t>
  </si>
  <si>
    <t>-- platinaa, myös platinalla pleteroitua metallia, ei kuitenkaan muita jalometalleja sisältävät lakaisut</t>
  </si>
  <si>
    <t>-- de platine, même de plaqué ou doublé de platine, à l'exclusion des cendres d'orfèvre contenant d'autres métaux précieux</t>
  </si>
  <si>
    <t>-- od platine, uključujući kovine platirane platinom, ali isključujući otpatke što sadrže ostale plemenite kovine</t>
  </si>
  <si>
    <t>-- Platinából, beleértve a platinával plattírozott fémet is, a más nemesfémet is tartalmazó törmelék és hulladék kivételével</t>
  </si>
  <si>
    <t>-- di platino, anche di metalli placcati o ricoperti di platino, escluse le ceneri di oreficeria contenenti altri metalli preziosi</t>
  </si>
  <si>
    <t>-- Platinos, įskaitant metalus, plakiruotus platina, tačiau išskyrus sąšlavas, kurių sudėtyje yra kitų tauriųjų metalų</t>
  </si>
  <si>
    <t>-- platīna, ieskaitot ar platīnu plaķēta metāla, bet izņemot atliekas, kas satur citus dārgmetālus</t>
  </si>
  <si>
    <t>-- Ta’ platinu, inkluż metall miksi bi platinu iżda esklużi ġbir minn knis li fihom metalli prezzjużi oħrajn</t>
  </si>
  <si>
    <t>-- van platina, van met platina geplateerde metalen daaronder begrepen, doch met uitzondering van schuim dat andere edele metalen bevat</t>
  </si>
  <si>
    <t>-- Z platyny, włącznie z metalami platerowanymi platyną, ale z wyłączeniem zmiotków zawierających inne metale szlachetne</t>
  </si>
  <si>
    <t>-- De platina, de metais folheados ou chapeados (plaquê) de platina, exceto varreduras de ourivesaria que contenham outros metais preciosos</t>
  </si>
  <si>
    <t>-- De platină, chiar de metale placate sau dublate cu platină, cu excepția resturilor care conțin alte metale prețioase</t>
  </si>
  <si>
    <t>-- Z platiny, vrátane kovov plátovaných platinou, avšak okrem odpadov obsahujúcich ostatné drahé kovy</t>
  </si>
  <si>
    <t>-- iz platine, tudi iz kovin, platiranih s slojem platine, toda brez odpadkov, ki vsebujejo druge plemenite kovine</t>
  </si>
  <si>
    <t>-- Av platina, inbegripet metall med plätering av platina men inte guldsmedssopor innehållande andra ädla metaller</t>
  </si>
  <si>
    <t>711299000080</t>
  </si>
  <si>
    <t>7112.99</t>
  </si>
  <si>
    <t>711300000010</t>
  </si>
  <si>
    <t>III. JEWELLERY, GOLDSMITHS' AND SILVERSMITHS' WARES AND OTHER ARTICLES</t>
  </si>
  <si>
    <t>III. БИЖУТЕРИЙНИ, ЮВЕЛИРНИ И ДРУГИ ИЗДЕЛИЯ</t>
  </si>
  <si>
    <t>III. ŠPERKY, ZLATNICKÉ A STŘÍBRNICKÉ ZBOŽÍ A OSTATNÍ VÝROBKY</t>
  </si>
  <si>
    <t>III. JUVELER, SMYKKER, GULD- OG SØLVSMEDEARBEJDER OG ANDRE VARER</t>
  </si>
  <si>
    <t>III. SCHMUCKWAREN, GOLD- UND SILBERSCHMIEDEWAREN UND ANDERE WAREN</t>
  </si>
  <si>
    <t>III. ΚΟΣΜΗΜΑΤΑ ΑΠΟ ΠΟΛΥΤΙΜΑ ΜΕΤΑΛΛΑ ΜΕ ΠΟΛΥΤΙΜΕΣ Ή ΜΗ ΠΕΤΡΕΣ ΚΑΙ ΛΟΙΠΑ ΤΕΧΝΟΥΡΓΗΜΑΤΑ</t>
  </si>
  <si>
    <t>III. JOYERÍA Y DEMÁS MANUFACTURAS</t>
  </si>
  <si>
    <t>III. JUVEELTOOTED, KULLASSEPA- JA HÕBESEPATOOTED JM TOOTED</t>
  </si>
  <si>
    <t>III. KORUT SEKÄ KULTA- JA HOPEASEPÄNTEOKSET JA MUUT TAVARAT</t>
  </si>
  <si>
    <t>III. BĲOUTERIE, JOAILLERIE ET AUTRES OUVRAGES</t>
  </si>
  <si>
    <t>POTPOGLAVLJE III - DRAGULJARSKI, ZLATARSKI, FILIGRANSKI I OSTALI PROIZVODI</t>
  </si>
  <si>
    <t>III. ÉKSZER, ARANY- ÉS EZÜSTMŰVESÁRUK MÁS CIKKEK</t>
  </si>
  <si>
    <t>III. MINUTERIE, GIOIELLERIA ED ALTRI LAVORI</t>
  </si>
  <si>
    <t>III. BIŽUTERIJA, AUKSO IR SIDABRO DAILIEJI DIRBINIAI IR KITI DIRBINIAI</t>
  </si>
  <si>
    <t>III. JUVELIERIZSTRĀDĀJUMI, ZELTKAĻU UN SUDRABKAĻU DARINĀJUMI UN CITĀDI IZSTRĀDĀJUMI</t>
  </si>
  <si>
    <t>III. ĠOJJELLI, OĠĠETTI TA’ L-ARĠENTIERA U TA’ MIN JAĦDEM IL-FIDDA U OĠĠETTI OĦRAJN</t>
  </si>
  <si>
    <t>III. BIJOUTERIEËN, JUWELEN, EDELSMIDSWERK EN ANDERE WERKEN</t>
  </si>
  <si>
    <t>III. BIŻUTERIA, ARTYKUŁY JUBILERSKIE ZE ZŁOTA I SREBRA ORAZ POZOSTAŁE ARTYKUŁY</t>
  </si>
  <si>
    <t>III. - ARTIGOS DE JOALHARIA, DE OURIVESARIA E OUTRAS OBRAS</t>
  </si>
  <si>
    <t>III. BIJUTERII, ARTICOLE DE GIUVAERGERIE ȘI ALTELE</t>
  </si>
  <si>
    <t>III. ŠPERKY, ZLATNÍCKY A STRIEBORNÍCKY TOVAR A OSTATNÉ PREDMETY</t>
  </si>
  <si>
    <t>III. NAKIT, ZLATARSKI, SREBRARSKI IN DRUGI IZDELKI</t>
  </si>
  <si>
    <t>III. ÄKTA SMYCKEN, GULD- OCH SILVERSMEDSVAROR OCH ANDRA VAROR</t>
  </si>
  <si>
    <t>711300000080</t>
  </si>
  <si>
    <t>71.13</t>
  </si>
  <si>
    <t>Articles of jewellery and parts thereof, of precious metal or of metal clad with precious metal</t>
  </si>
  <si>
    <t>Бижутерийни или ювелирни артикули и техните части от благородни метали или от плакета или дублета от благородни метали</t>
  </si>
  <si>
    <t>Šperky a klenoty a jejich části a součásti z drahých kovů nebo z kovů plátovaných drahými kovy</t>
  </si>
  <si>
    <t>Juvelerarbejder samt dele deraf, af ædle metaller eller af ædelmetaldublé</t>
  </si>
  <si>
    <t>Schmuckwaren und Teile davon, aus Edelmetallen oder Edelmetallplattierungen</t>
  </si>
  <si>
    <t>Κοσμήματα με πολύτιμες ή μη πέτρες και μέρη αυτών, από πολύτιμα μέταλλα ή από μέταλλα επιστρωμένα με πολύτιμα μέταλλα</t>
  </si>
  <si>
    <t>Artículos de joyería y sus partes, de metal precioso o de chapado de metal precioso (plaqué)</t>
  </si>
  <si>
    <t>Juveeltooted ning nende osad väärismetallist või väärismetalliga plakeeritud metallist</t>
  </si>
  <si>
    <t>Korut ja niiden osat, jalometallia tai jalometallilla pleteroitua metallia</t>
  </si>
  <si>
    <t>Articles de bijouterie ou de joaillerie et leurs parties, en métaux précieux ou en plaqués ou doublés de métaux précieux</t>
  </si>
  <si>
    <t>Draguljarski proizvodi i njihovi dijelovi, od plemenitih kovina ili od kovina platiranih plemenitim kovinama</t>
  </si>
  <si>
    <t>Ékszer és részei nemesfémből vagy nemesfémmel plattírozott fémből</t>
  </si>
  <si>
    <t>Minuterie ed oggetti di gioielleria e loro parti, di metalli preziosi o di metalli placcati o ricoperti di metalli preziosi</t>
  </si>
  <si>
    <t>Bižuterija ir jos dalys iš tauriojo metalo arba iš metalo, plakiruoto tauriuoju metalu</t>
  </si>
  <si>
    <t>Juvelierizstrādājumi un to daļas no dārgmetāla vai ar dārgmetālu plaķēta metāla</t>
  </si>
  <si>
    <t>Oġġetti ta’ ġojjelii u partijiet tagħhom, ta’ metall prezzjuż jew ta’ metall miksi b’metall prezzjuż</t>
  </si>
  <si>
    <t>Bijouterieën en juwelen, alsmede delen daarvan, van edele metalen of van metalen geplateerd met edele metalen</t>
  </si>
  <si>
    <t>Artykuły biżuteryjne i ich części, z metalu szlachetnego lub platerowanego metalem szlachetnym</t>
  </si>
  <si>
    <t>Artigos de joalharia e suas partes, de metais preciosos ou de metais folheados ou chapeados de metais preciosos (plaquê)</t>
  </si>
  <si>
    <t>Articole de bijuterie sau de giuvaergerie și părți ale acestora, din metale prețioase sau din metale placate sau dublate cu metale prețioase</t>
  </si>
  <si>
    <t>Klenotnícke predmety a ich časti, z drahých kovov alebo kovov plátovaných drahými kovmi</t>
  </si>
  <si>
    <t>Nakit in deli nakita, iz plemenitih kovin ali kovin, platiranih s slojem plemenite kovine</t>
  </si>
  <si>
    <t>Äkta smycken och delar till sådana varor, av ädel metall eller av metall med plätering av ädel metall</t>
  </si>
  <si>
    <t>711311000010</t>
  </si>
  <si>
    <t>Of precious metal whether or not plated or clad with precious metal</t>
  </si>
  <si>
    <t>- Of precious metal whether or not plated or clad with precious metal</t>
  </si>
  <si>
    <t>- От благородни метали, дори покрити, плакирани или дублирани с благородни метали</t>
  </si>
  <si>
    <t>- Z drahých kovů, též plátovaných nebo jinak pokovených drahými kovy</t>
  </si>
  <si>
    <t>- Af ædle metaller, også forsølvede, forgyldte eller platinerede eller dublerede med ædle metaller</t>
  </si>
  <si>
    <t>- aus Edelmetallen, auch mit Edelmetallen überzogen oder plattiert</t>
  </si>
  <si>
    <t>- Από πολύτιμα μέταλλα, έστω και επενδυμένα ή επιστρωμένα με πολύτιμα μέταλλα</t>
  </si>
  <si>
    <t>- De metal precioso, incluso revestido o chapado de metal precioso (plaqué)</t>
  </si>
  <si>
    <t>- väärismetallist, muu väärismetalliga pinnatud või plakeeritud või mitte</t>
  </si>
  <si>
    <t>- jalometallia, myös jalometallilla pleteroituna tai muulla tavalla pinnoitettuna</t>
  </si>
  <si>
    <t>- en métaux précieux, même revêtus, plaqués ou doublés de métaux précieux</t>
  </si>
  <si>
    <t>- od plemenitih kovina, neovisno jesu li prevučeni ili platirani plemenitim kovinama ili ne</t>
  </si>
  <si>
    <t>- Nemesfémből, nemesfémmel bevonva vagy plattírozva is</t>
  </si>
  <si>
    <t>- di metalli preziosi, anche rivestiti, placcati o ricoperti di metalli preziosi</t>
  </si>
  <si>
    <t>- Iš tauriojo metalo, padengto arba nepadengto, plakiruoto arba neplakiruoto tauriuoju metalu</t>
  </si>
  <si>
    <t>- no dārgmetāla, ar elektrolītisko pārklājumu vai bez tā, vai plaķēta vai neplaķēta ar dārgmetālu</t>
  </si>
  <si>
    <t>- Ta’ metall prezzjuż miksi jew indurat jew le b’metall prezzjuż</t>
  </si>
  <si>
    <t>- van edele metalen, ook indien bekleed of geplateerd met edele metalen</t>
  </si>
  <si>
    <t>- Z metalu szlachetnego, nawet pokrytego lub platerowanego metalem szlachetnym</t>
  </si>
  <si>
    <t>- De metais preciosos, mesmo revestidos, folheados ou chapeados de metais preciosos (plaquê)</t>
  </si>
  <si>
    <t>- Din metale prețioase, chiar acoperite, placate sau dublate cu metale prețioase</t>
  </si>
  <si>
    <t>- Z drahých kovov, tiež plátovaných alebo pokovovaných drahými kovmi</t>
  </si>
  <si>
    <t>- Iz plemenitih kovin, vključno s tistimi, ki so prevlečeni ali platirani s slojem plemenite kovine</t>
  </si>
  <si>
    <t>- Av ädel metall, även med överdrag av annan ädel metall</t>
  </si>
  <si>
    <t>711311000080</t>
  </si>
  <si>
    <t>7113.11</t>
  </si>
  <si>
    <t>Of silver, whether or not plated or clad with other precious metal</t>
  </si>
  <si>
    <t>-- Of silver, whether or not plated or clad with other precious metal</t>
  </si>
  <si>
    <t>-- От сребро, дори покрито, плакирано или дублирано с други благородни метали</t>
  </si>
  <si>
    <t>-- Ze stříbra, též plátovaného nebo jinak pokoveného jiným drahým kovem</t>
  </si>
  <si>
    <t>-- Af sølv, også forgyldte eller platinerede eller dublerede med andre ædle metaller</t>
  </si>
  <si>
    <t>-- aus Silber, auch mit anderen Edelmetallen überzogen oder plattiert</t>
  </si>
  <si>
    <t>-- Από άργυρο, έστω και επενδυμένο ή επιστρωμένο με άλλα πολύτιμα μέταλλα</t>
  </si>
  <si>
    <t>-- De plata, incluso revestida o chapada de otro metal precioso (plaqué)</t>
  </si>
  <si>
    <t>-- hõbedast, muu väärismetalliga pinnatud või plakeeritud või mitte</t>
  </si>
  <si>
    <t>-- hopeaa, myös muulla jalometallilla pleteroituna tai muulla tavalla pinnoitettuna</t>
  </si>
  <si>
    <t>-- en argent, même revêtu, plaqué ou doublé d'autres métaux précieux</t>
  </si>
  <si>
    <t>-- od srebra, neovisno jesu li prevučeni ili platirani drugim plemenitim kovinama ili ne</t>
  </si>
  <si>
    <t>-- Ezüstből, más nemesfémmel bevonva vagy plattírozva is</t>
  </si>
  <si>
    <t>-- di argento, anche rivestito, placcato o ricoperto di altri metalli preziosi</t>
  </si>
  <si>
    <t>-- Iš sidabro, padengto arba nepadengto, plakiruoto arba neplakiruoto kitu tauriuoju metalu</t>
  </si>
  <si>
    <t>-- no sudraba, ar elektrolītisko pārklājumu vai bez tā, vai plaķēta vai neplaķēta ar citu dārgmetālu</t>
  </si>
  <si>
    <t>-- Ta’ fidda, miksija jew indurata jew le b’metall ieħor prezzjuż</t>
  </si>
  <si>
    <t>-- van zilver, ook indien bekleed of geplateerd met andere edele metalen</t>
  </si>
  <si>
    <t>-- Ze srebra, nawet pokrytego lub platerowanego metalem szlachetnym</t>
  </si>
  <si>
    <t>-- De prata, mesmo revestida, folheada ou chapeada de outros metais preciosos (plaquê)</t>
  </si>
  <si>
    <t>-- Din argint, chiar acoperit, placat sau dublat cu alte metale prețioase</t>
  </si>
  <si>
    <t>-- Zo striebra, tiež plátovaného alebo pokovovaného ostatnými drahými kovmi</t>
  </si>
  <si>
    <t>-- iz srebra, vključno s tistimi, ki so prevlečeni ali platirani s slojem plemenite kovine</t>
  </si>
  <si>
    <t>-- Av silver, även med överdrag av annan ädel metall</t>
  </si>
  <si>
    <t>711319000080</t>
  </si>
  <si>
    <t>7113.19</t>
  </si>
  <si>
    <t>Of other precious metal, whether or not plated or clad with precious metal</t>
  </si>
  <si>
    <t>-- Of other precious metal, whether or not plated or clad with precious metal</t>
  </si>
  <si>
    <t>-- От други благородни метали, дори покрити, плакирани или дублирани с благородни метали</t>
  </si>
  <si>
    <t>-- Z ostatních drahých kovů, též plátovaných nebo jinak pokovených drahými kovy</t>
  </si>
  <si>
    <t>-- Af andre ædle metaller, også forsølvede, forgyldte eller platinerede eller dublerede med ædle metaller</t>
  </si>
  <si>
    <t>-- aus anderen Edelmetallen, auch mit Edelmetallen überzogen oder plattiert</t>
  </si>
  <si>
    <t>-- Από άλλα πολύτιμα μέταλλα, έστω και επενδυμένα ή επιστρωμένα με πολύτιμα μέταλλα</t>
  </si>
  <si>
    <t>-- De los demás metales preciosos, incluso revestidos o chapados de metal precioso (plaqué)</t>
  </si>
  <si>
    <t>-- muust väärismetallist, väärismetalliga pinnatud või plakeeritud või mitte</t>
  </si>
  <si>
    <t>-- muuta jalometallia, myös jalometallilla pleteroituna tai muulla tavalla pinnoitettuna</t>
  </si>
  <si>
    <t>-- en autres métaux précieux, même revêtus, plaqués ou doublés de métaux précieux</t>
  </si>
  <si>
    <t>-- od ostalih plemenitih kovina, neovisno jesu li prevučeni ili platirani plemenitim kovinama ili ne</t>
  </si>
  <si>
    <t>-- Más nemesfémből, nemesfémmel bevonva vagy plattírozva is</t>
  </si>
  <si>
    <t>-- di altri metalli preziosi, anche rivestiti, placcati o ricoperti di metalli preziosi</t>
  </si>
  <si>
    <t>-- Iš kito tauriojo metalo, padengto arba nepadengto, plakiruoto arba neplakiruoto tauriuoju metalu</t>
  </si>
  <si>
    <t>-- no citiem dārgmetāliem, ar elektrolītisko pārklājumu vai bez tā, vai plaķētiem vai neplaķētiem ar dārgmetālu</t>
  </si>
  <si>
    <t>-- Ta’ metall ieħor prezzjuż, miksi jew indurat jew le b’metall prezzjuż</t>
  </si>
  <si>
    <t>-- van andere edele metalen, ook indien bekleed of geplateerd met edele metalen</t>
  </si>
  <si>
    <t>-- Z metalu szlachetnego, nawet pokrytego lub platerowanego metalem szlachetnym</t>
  </si>
  <si>
    <t>-- De outros metais preciosos, mesmo revestidos, folheados ou chapeados de metais preciosos (plaquê)</t>
  </si>
  <si>
    <t>-- Din alte metale prețioase chiar acoperite, placate sau dublate cu metale prețioase</t>
  </si>
  <si>
    <t>-- Z ostatných drahých kovov, tiež plátovaných alebo pokovovaných drahými kovmi</t>
  </si>
  <si>
    <t>-- iz drugih plemenitih kovin, vključno s tistimi, ki so prevlečeni ali platirani s slojem plemenite kovine</t>
  </si>
  <si>
    <t>-- Av annan ädel metall, även med överdrag av annan ädel metall</t>
  </si>
  <si>
    <t>711320000080</t>
  </si>
  <si>
    <t>7113.20</t>
  </si>
  <si>
    <t>Of base metal clad with precious metal</t>
  </si>
  <si>
    <t>- Of base metal clad with precious metal</t>
  </si>
  <si>
    <t>- От плакета или дублета от благородни метали върху неблагородни метали</t>
  </si>
  <si>
    <t>- Z obecných kovů plátovaných drahými kovy</t>
  </si>
  <si>
    <t>- Af ædelmetaldublé på uædle metaller</t>
  </si>
  <si>
    <t>- aus Edelmetallplattierungen auf unedlen Metallen</t>
  </si>
  <si>
    <t>- Από κοινά μέταλλα επιστρωμένα με πολύτιμα μέταλλα</t>
  </si>
  <si>
    <t>- De chapado de metal precioso (plaqué) sobre metal común</t>
  </si>
  <si>
    <t>- väärismetalliga plakeeritud mitteväärismetallist</t>
  </si>
  <si>
    <t>- jalometallilla pleteroitua epäjaloa metallia</t>
  </si>
  <si>
    <t>- en plaqués ou doublés de métaux précieux sur métaux communs</t>
  </si>
  <si>
    <t>- od običnih kovina platiranih plemenitim kovinama</t>
  </si>
  <si>
    <t>- Nem nemesfémből nemesfémmel plattírozva</t>
  </si>
  <si>
    <t>- di metalli comuni placcati o ricoperti di metalli preziosi</t>
  </si>
  <si>
    <t>- Iš netauriojo metalo, plakiruoto tauriuoju metalu</t>
  </si>
  <si>
    <t>- no parastā metāla, kas plaķēts ar dārgmetālu</t>
  </si>
  <si>
    <t>- Ta’ metall b’valur baxx miksi b’metall prezzjuż</t>
  </si>
  <si>
    <t>- van onedele metalen geplateerd met edele metalen</t>
  </si>
  <si>
    <t>- Z innego metalu nieszlachetnego platerowanego metalem szlachetnym</t>
  </si>
  <si>
    <t>- De metais comuns folheados ou chapeados de metais preciosos (plaquê)</t>
  </si>
  <si>
    <t>- Din metale comune placate sau dublate cu metale prețioase</t>
  </si>
  <si>
    <t>- Zo základných kovov plátovaných drahými kovmi</t>
  </si>
  <si>
    <t>- Iz navadnih kovin, platiranih s slojem plemenite kovine</t>
  </si>
  <si>
    <t>- Av oädel metall med plätering av ädel metall</t>
  </si>
  <si>
    <t>711400000080</t>
  </si>
  <si>
    <t>71.14</t>
  </si>
  <si>
    <t>Articles of goldsmiths' or silversmiths' wares and parts thereof, of precious metal or of metal clad with precious metal</t>
  </si>
  <si>
    <t>Златарски артикули и техните части от благородни метали или от плакета или дублета от благородни метали</t>
  </si>
  <si>
    <t>Zlatnické nebo stříbrnické zboží a jejich části a součásti z drahých kovů nebo z kovů plátovaných drahými kovy</t>
  </si>
  <si>
    <t>Guld- og sølvsmedearbejder og dele deraf, af ædle metaller eller af ædelmetaldublé</t>
  </si>
  <si>
    <t>Gold- und Silberschmiedewaren und Teile davon, aus Edelmetallen oder Edelmetallplattierungen</t>
  </si>
  <si>
    <t>Είδη χρυσοχοΐας και τα μέρη τους, από πολύτιμα μέταλλα ή από μέταλλα επιστρωμένα με πολύτιμα μέταλλα</t>
  </si>
  <si>
    <t>Artículos de orfebrería y sus partes, de metal precioso o de chapado de metal precioso (plaqué)</t>
  </si>
  <si>
    <t>Hõbesepa- ja kullassepatooted ning nende osad väärismetallist või väärismetalliga plakeeritud metallist</t>
  </si>
  <si>
    <t>Kulta- ja hopeasepänteokset ja niiden osat, jalometallia tai jalometallilla pleteroitua metallia</t>
  </si>
  <si>
    <t>Articles d'orfèvrerie et leurs parties, en métaux précieux ou en plaqués ou doublés de métaux précieux</t>
  </si>
  <si>
    <t>Proizvodi zlatarstva ili filigranstva i njihovi dijelovi, od plemenitih kovina ili od običnih kovina platiranih plemenitim kovinama</t>
  </si>
  <si>
    <t>Arany- vagy ezüstművesáru, és ennek részei nemesfémből vagy nemesfémmel plattírozott fémből</t>
  </si>
  <si>
    <t>Oggetti di oreficeria e loro parti, di metalli preziosi o di metalli placcati o ricoperti di metalli preziosi</t>
  </si>
  <si>
    <t>Aukso arba sidabro dailieji dirbiniai ir jų dalys iš tauriojo metalo arba iš metalo, plakiruoto tauriuoju metalu</t>
  </si>
  <si>
    <t>Zeltkaļu un sudrabkaļu darinājumi un to daļas no dārgmetāliem vai metāliem, kas plaķēti ar dārgmetāliem</t>
  </si>
  <si>
    <t>Oġġetti ta’ arġentiera jew ta’ min jaħdem il-fidda u bċejjeċ tagħhom, ta’ metall prezzjuż jew ta’ metall miksi b’metall prezzjuż</t>
  </si>
  <si>
    <t>Edelsmidswerk en delen daarvan, van edele metalen of van metalen geplateerd met edele metalen</t>
  </si>
  <si>
    <t>Artykuły jubilerskie ze złota lub srebra oraz ich części, z metalu szlachetnego lub metalu platerowanego metalem szlachetnym</t>
  </si>
  <si>
    <t>Artigos de ourivesaria e suas partes, de metais preciosos ou de metais folheados ou chapeados de metais preciosos (plaquê)</t>
  </si>
  <si>
    <t>Articole de aurărie sau argintărie și părți ale acestora, din metale prețioase sau din metale placate sau dublate cu metale prețioase</t>
  </si>
  <si>
    <t>Zlatnícky a striebornícky tovar a ich časti, z drahých kovov alebo kovov plátovaných drahými kovmi</t>
  </si>
  <si>
    <t>Zlatarski ali srebrarski predmeti in njihovi deli, iz plemenitih kovin ali kovin, platiranih s slojem plemenite kovine</t>
  </si>
  <si>
    <t>Guld- och silversmedsvaror och delar till sådana varor, av ädel metall eller av metall med plätering av ädel metall</t>
  </si>
  <si>
    <t>711411000010</t>
  </si>
  <si>
    <t>- od plemenitih kovina, neovisno jesu li prevučene ili platirane plemenitim kovinama ili ne</t>
  </si>
  <si>
    <t>711411000080</t>
  </si>
  <si>
    <t>7114.11</t>
  </si>
  <si>
    <t>-- od srebra, neovisno jesu li prevučene ili platirane drugim plemenitim kovinama ili ne</t>
  </si>
  <si>
    <t>-- Ta' fidda, miksija jew indurata jew le b’metall ieħor prezzjuż</t>
  </si>
  <si>
    <t>-- Ze srebra, nawet pokrytego lub platerowanego innym metalem szlachetnym</t>
  </si>
  <si>
    <t>711419000080</t>
  </si>
  <si>
    <t>7114.19</t>
  </si>
  <si>
    <t>-- od ostalih plemenitih kovina, neovisno jesu li prevučene ili platirane plemenitim kovinama ili ne</t>
  </si>
  <si>
    <t>-- Ta' metall ieħor prezzjuż, miksi jew indurat jew le b’metall prezzjuż</t>
  </si>
  <si>
    <t>-- Z innego metalu szlachetnego, nawet pokrytego lub platerowanego metalem szlachetnym</t>
  </si>
  <si>
    <t>-- Din alte metale prețioase, chiar acoperite, placate sau dublate cu metale prețioase</t>
  </si>
  <si>
    <t>711420000080</t>
  </si>
  <si>
    <t>7114.20</t>
  </si>
  <si>
    <t>- di metalli comuni, placcati o ricoperti di metalli preziosi</t>
  </si>
  <si>
    <t>- Z metalu nieszlachetnego platerowanego metalem szlachetnym</t>
  </si>
  <si>
    <t>711500000080</t>
  </si>
  <si>
    <t>71.15</t>
  </si>
  <si>
    <t>Other articles of precious metal or of metal clad with precious metal</t>
  </si>
  <si>
    <t>Други изделия от благородни метали или от плакета или дублета от благородни метали</t>
  </si>
  <si>
    <t>Ostatní výrobky z drahých kovů nebo kovů plátovaných drahými kovy</t>
  </si>
  <si>
    <t>Andre varer af ædle metaller eller af ædelmetaldublé</t>
  </si>
  <si>
    <t>Andere Waren aus Edelmetallen oder Edelmetallplattierungen</t>
  </si>
  <si>
    <t>Άλλα τεχνουργήματα από πολύτιμα μέταλλα ή από μέταλλα επιστρωμένα με πολύτιμα μέταλλα</t>
  </si>
  <si>
    <t>Las demás manufacturas de metal precioso o de chapado de metal precioso (plaqué)</t>
  </si>
  <si>
    <t>Muud tooted väärismetallist või väärismetalliga plakeeritud metallist</t>
  </si>
  <si>
    <t>Muut tavarat jalometallia tai jalometallilla pleteroitua metallia</t>
  </si>
  <si>
    <t>Autres ouvrages en métaux précieux ou en plaqués ou doublés de métaux précieux</t>
  </si>
  <si>
    <t>Ostali proizvodi od plemenitih kovina ili od kovina platiranih plemenitim kovinama</t>
  </si>
  <si>
    <t>Más áru nemesfémből vagy nemesfémmel plattírozott fémből</t>
  </si>
  <si>
    <t>Altri lavori di metalli preziosi o di metalli placcati o ricoperti di metalli preziosi</t>
  </si>
  <si>
    <t>Kiti dirbiniai iš tauriojo metalo arba iš metalo, plakiruoto tauriuoju metalu</t>
  </si>
  <si>
    <t>Citādi izstrādājumi no dārgmetāla vai metāla, kas plaķēts ar dārgmetālu</t>
  </si>
  <si>
    <t>Oġġetti oħrajn ta’ metall prezzjuż jew ta’ metall miksi b’metall prezzjuż</t>
  </si>
  <si>
    <t>Andere werken van edele metalen of van metalen geplateerd met edele metalen</t>
  </si>
  <si>
    <t>Pozostałe artykuły z metalu szlachetnego lub metalu platerowanego metalem szlachetnym</t>
  </si>
  <si>
    <t>Outras obras de metais preciosos ou de metais folheados ou chapeados de metais preciosos (plaquê)</t>
  </si>
  <si>
    <t>Alte articole din metale prețioase sau din metale placate sau dublate cu metale prețioase</t>
  </si>
  <si>
    <t>Ostatné predmety z drahých kovov alebo kovov plátovaných drahými kovmi</t>
  </si>
  <si>
    <t>Drugi predmeti iz plemenitih kovin ali iz kovin, platiranih s slojem plemenite kovine</t>
  </si>
  <si>
    <t>Andra varor av ädel metall eller av metall med plätering av ädel metall</t>
  </si>
  <si>
    <t>711510000080</t>
  </si>
  <si>
    <t>7115.10</t>
  </si>
  <si>
    <t>Catalysts in the form of wire cloth or grill, of platinum</t>
  </si>
  <si>
    <t>- Catalysts in the form of wire cloth or grill, of platinum</t>
  </si>
  <si>
    <t>- Катализатори от платина под формата на мрежи или на решетки</t>
  </si>
  <si>
    <t>- Katalyzátory ve formě drátěného síta nebo mřížky, z platiny</t>
  </si>
  <si>
    <t>- Katalysatorer i form af trådvæv eller trådnet, af platin</t>
  </si>
  <si>
    <t>- Katalysatoren in Form von Geweben oder Gittern, aus Platin</t>
  </si>
  <si>
    <t>- Καταλύτες σε μορφή υφασμάτων ή δικτυωτού από πλατίνα</t>
  </si>
  <si>
    <t>- Catalizadores de platino en forma de tela o enrejado</t>
  </si>
  <si>
    <t>- plaatinast traatvõrgu- või võrekujulised katalüsaatorid</t>
  </si>
  <si>
    <t>- katalyytit, kankaana tai ristikkoina, platinaa</t>
  </si>
  <si>
    <t>- Catalyseurs sous forme de toiles ou de treillis en platine</t>
  </si>
  <si>
    <t>- katalizatori, u obliku žičane tkanine, rešetke, od platine</t>
  </si>
  <si>
    <t>- Platinakatalizátor drótszövet vagy rács formájában</t>
  </si>
  <si>
    <t>- Catalizzatori in forma di tele, griglie o reti di platino</t>
  </si>
  <si>
    <t>- Platinos katalizatoriai, turintys vielos audinio arba tinklelio pavidalą</t>
  </si>
  <si>
    <t>- platīna katalizatori stiepļu tīkliņa vai režģa veidā</t>
  </si>
  <si>
    <t>- Katalisti f’għamla ta’ drapp tal-wajer jew gradilja, tal-platinu</t>
  </si>
  <si>
    <t>- katalysatoren in de vorm van platinadoek of platinagaas</t>
  </si>
  <si>
    <t>- Katalizatory w postaci drucianej tkaniny lub siatki, z platyny</t>
  </si>
  <si>
    <t>- Telas ou grades catalisadoras, de platina</t>
  </si>
  <si>
    <t>- Catalizatori din platină sub formă de plasă de sârmă sau de rețea</t>
  </si>
  <si>
    <t>- Katalyzátory vo forme drôteného sita alebo mriežky, z platiny</t>
  </si>
  <si>
    <t>- Katalizatorji v obliki žične tkanine, rešetke ali mreže iz platine</t>
  </si>
  <si>
    <t>- Katalysatorer i form av trådduk eller trådnät av platina</t>
  </si>
  <si>
    <t>711590000080</t>
  </si>
  <si>
    <t>7115.90</t>
  </si>
  <si>
    <t>711600000080</t>
  </si>
  <si>
    <t>71.16</t>
  </si>
  <si>
    <t>Articles of natural or cultured pearls, precious or semi-precious stones (natural, synthetic or reconstructed)</t>
  </si>
  <si>
    <t>Изделия от естествени или от култивирани перли, от скъпоценни и от полускъпоценни камъни (естествени, синтетични или възстановени)</t>
  </si>
  <si>
    <t>Výrobky z přírodních nebo uměle pěstovaných perel, drahokamů nebo polodrahokamů (přírodních, syntetických nebo rekonstituovaných)</t>
  </si>
  <si>
    <t>Varer af naturperler eller kulturperler, ædel- eller halvædelsten (naturlige, syntetiske eller rekonstruerede)</t>
  </si>
  <si>
    <t>Waren aus echten Perlen oder Zuchtperlen, aus Edelsteinen oder Schmucksteinen (natürlichen, synthetischen oder rekonstituierten)</t>
  </si>
  <si>
    <t>Τεχνουργήματα από μαργαριτάρια φυσικά ή από καλλιέργεια, από πολύτιμες ή ημιπολύτιμες πέτρες, ή από πέτρες, συνθετικές ή ανασχηματισμένες</t>
  </si>
  <si>
    <t>Manufacturas de perlas finas (naturales) o cultivadas, de piedras preciosas o semipreciosas (naturales, sintéticas o reconstituidas)</t>
  </si>
  <si>
    <t>Tooted looduslikest või kultiveeritud pärlitest, vääris- või poolvääriskividest (looduslikest, tehislikest või taastatud)</t>
  </si>
  <si>
    <t>Tavarat, jotka on valmistettu luonnonhelmistä tai viljellyistä helmistä tai luonnon-, synteettisistä tai rekonstruoiduista jalo- tai puolijalokivistä</t>
  </si>
  <si>
    <t>Ouvrages en perles fines ou de culture, en pierres gemmes ou en pierres synthétiques ou reconstituées</t>
  </si>
  <si>
    <t>Proizvodi od prirodnih ili kultiviranih bisera, dragulja ili poludragulja (prirodnih, sintetičkih ili rekonstituiranih)</t>
  </si>
  <si>
    <t>Természetes vagy tenyésztett gyöngyből, drágakőből vagy féldrágakőből (természetes, szintetikus vagy rekonstruált) készült áru</t>
  </si>
  <si>
    <t>Lavori di perle fini o coltivate, di pietre preziose (gemme), di pietre semipreziose (fini) o di pietre sintetiche o ricostituite</t>
  </si>
  <si>
    <t>Dirbiniai iš gamtinių arba iš dirbtiniu būdu išaugintų perlų, brangakmenių arba pusbrangių akmenų (gamtinių, sintetinių arba regeneruotų)</t>
  </si>
  <si>
    <t>Izstrādājumi no dabiskām vai kultivētām pērlēm, dabiskiem, sintētiskiem vai reģenerētiem dārgakmeņiem vai pusdārgakmeņiem</t>
  </si>
  <si>
    <t>Oġġetti ta’ perli naturali jew kultivati, ħaġar prezzjuż jew semi-prezzjuż (naturali, artifiċjali jew rikostrutt)</t>
  </si>
  <si>
    <t>Werken van echte of gekweekte parels, van natuurlijke, synthetische of gereconstrueerde edelstenen of halfedelstenen</t>
  </si>
  <si>
    <t>Artykuły z pereł naturalnych lub hodowlanych, kamieni szlachetnych lub półszlachetnych (naturalnych, syntetycznych lub odtworzonych)</t>
  </si>
  <si>
    <t>Obras de pérolas naturais ou cultivadas, de pedras preciosas ou semipreciosas ou de pedras sintéticas ou reconstituídas</t>
  </si>
  <si>
    <t>Articole din perle naturale sau de cultură, din pietre prețioase sau semiprețioase naturale, artificiale sau reconstituite</t>
  </si>
  <si>
    <t>Predmety z prírodných alebo umelo pestovaných perál, drahokamov alebo polodrahokamov (prírodných, umelých alebo rekonštituovaných)</t>
  </si>
  <si>
    <t>Predmeti iz naravnih ali kultiviranih biserov, dragih ali poldragih kamnov (naravnih, sintetičnih ali rekonstruiranih)</t>
  </si>
  <si>
    <t>Varor bestående av naturpärlor eller odlade pärlor eller av ädelstenar eller halvädelstenar (naturliga, syntetiska eller rekonstruerade)</t>
  </si>
  <si>
    <t>711610000080</t>
  </si>
  <si>
    <t>7116.10</t>
  </si>
  <si>
    <t>Of natural or cultured pearls</t>
  </si>
  <si>
    <t>- Of natural or cultured pearls</t>
  </si>
  <si>
    <t>- От естествени или култивирани перли</t>
  </si>
  <si>
    <t>- Z přírodních nebo uměle pěstovaných perel</t>
  </si>
  <si>
    <t>- Af naturperler eller kulturperler</t>
  </si>
  <si>
    <t>- aus echten Perlen oder Zuchtperlen</t>
  </si>
  <si>
    <t>- Από μαργαριτάρια φυσικά ή από καλλιέργεια</t>
  </si>
  <si>
    <t>- De perlas finas (naturales) o cultivadas</t>
  </si>
  <si>
    <t>- looduslikest või kultiveeritud pärlitest</t>
  </si>
  <si>
    <t>- valmistettu luonnonhelmistä tai viljellyistä helmistä</t>
  </si>
  <si>
    <t>- en perles fines ou de culture</t>
  </si>
  <si>
    <t>- od prirodnih ili kultiviranih bisera</t>
  </si>
  <si>
    <t>- Természetes vagy tenyésztett gyöngyből</t>
  </si>
  <si>
    <t>- di perle fini o coltivate</t>
  </si>
  <si>
    <t>- Iš gamtinių arba dirbtiniu būdu išaugintų perlų</t>
  </si>
  <si>
    <t>- no dabiskām vai kultivētām pērlēm</t>
  </si>
  <si>
    <t>- Ta’ perli naturali jew kultivati</t>
  </si>
  <si>
    <t>- van echte of gekweekte parels</t>
  </si>
  <si>
    <t>- Z pereł naturalnych lub hodowlanych</t>
  </si>
  <si>
    <t>- De pérolas naturais ou cultivadas</t>
  </si>
  <si>
    <t>- Din perle naturale sau de cultură</t>
  </si>
  <si>
    <t>- Z prírodných alebo umelo pestovaných perál</t>
  </si>
  <si>
    <t>- Iz naravnih ali kultiviranih biserov</t>
  </si>
  <si>
    <t>- Av naturpärlor eller odlade pärlor</t>
  </si>
  <si>
    <t>711620000080</t>
  </si>
  <si>
    <t>7116.20</t>
  </si>
  <si>
    <t>Of precious or semi-precious stones (natural, synthetic or reconstructed)</t>
  </si>
  <si>
    <t>- Of precious or semi-precious stones (natural, synthetic or reconstructed)</t>
  </si>
  <si>
    <t>- От скъпоценни или от полускъпоценни камъни (естествени, синтетични или възстановени)</t>
  </si>
  <si>
    <t>- Z drahokamů nebo polodrahokamů (přírodních, syntetických nebo rekonstituovaných)</t>
  </si>
  <si>
    <t>- Af ædel- eller halvædelsten (naturlige, syntetiske eller rekonstruerede)</t>
  </si>
  <si>
    <t>- aus Edelsteinen oder Schmucksteinen (natürlichen, synthetischen oder rekonstituierten)</t>
  </si>
  <si>
    <t>- Από πολύτιμες ή ημιπολύτιμες πέτρες ή από πέτρες συνθετικές ή ανασχηματισμένες</t>
  </si>
  <si>
    <t>- De piedras preciosas o semipreciosas (naturales, sintéticas o reconstituidas)</t>
  </si>
  <si>
    <t>- looduslikest, tehislikest või taastatud vääris- või poolvääriskividest</t>
  </si>
  <si>
    <t>- valmistettu luonnon-, synteettisistä tai rekonstruoiduista jalo- tai puolijalokivistä</t>
  </si>
  <si>
    <t>- en pierres gemmes ou en pierres synthétiques ou reconstituées</t>
  </si>
  <si>
    <t>- od dragulja ili poludragulja (prirodnih, sintetičkih ili rekonstituiranih)</t>
  </si>
  <si>
    <t>- Drágakőből vagy féldrágakőből (természetes, szintetikus vagy rekonstruált)</t>
  </si>
  <si>
    <t>- di pietre preziose (gemme), di pietre semipreziose (fini) o di pietre sintetiche o ricostituite</t>
  </si>
  <si>
    <t>- Iš brangakmenių arba pusbrangių akmenų (gamtinių, sintetinių arba regeneruotų)</t>
  </si>
  <si>
    <t>- no dabiskiem, sintētiskiem vai reģenerētiem dārgakmeņiem vai pusdārgakmeņiem</t>
  </si>
  <si>
    <t>- Ta’ ħaġar prezzjuż jew semi-prezzjuż (naturali, artifiċjali jew rikostrutt)</t>
  </si>
  <si>
    <t>- van natuurlijke, synthetische of gereconstrueerde edelstenen of halfedelstenen</t>
  </si>
  <si>
    <t>- Z kamieni szlachetnych lub półszlachetnych (naturalnych, syntetycznych lub odtworzonych)</t>
  </si>
  <si>
    <t>- De pedras preciosas ou semipreciosas, ou de pedras sintéticas ou reconstituídas</t>
  </si>
  <si>
    <t>- Din pietre prețioase sau semiprețioase, naturale, artificiale sau reconstituite</t>
  </si>
  <si>
    <t>- Z drahokamov alebo polodrahokamov (prírodných, umelých alebo rekonštituovaných)</t>
  </si>
  <si>
    <t>- Iz dragih ali poldragih kamnov (naravnih, sintetičnih ali rekonstruiranih)</t>
  </si>
  <si>
    <t>- Av ädelstenar eller halvädelstenar (naturliga, syntetiska eller rekonstruerade)</t>
  </si>
  <si>
    <t>711700000080</t>
  </si>
  <si>
    <t>71.17</t>
  </si>
  <si>
    <t>Imitation jewellery</t>
  </si>
  <si>
    <t>Бижутерийна имитация</t>
  </si>
  <si>
    <t>Bižuterie</t>
  </si>
  <si>
    <t>Bijouterivarer</t>
  </si>
  <si>
    <t>Fantasieschmuck</t>
  </si>
  <si>
    <t>Απομιμήσεις κοσμημάτων</t>
  </si>
  <si>
    <t>Bisutería</t>
  </si>
  <si>
    <t>Juveeltoodete imitatsioonid</t>
  </si>
  <si>
    <t>Epäaidot korut</t>
  </si>
  <si>
    <t>Bijouterie de fantaisie</t>
  </si>
  <si>
    <t>Imitacije draguljarskih proizvoda</t>
  </si>
  <si>
    <t>Ékszerutánzat</t>
  </si>
  <si>
    <t>Minuterie di fantasia</t>
  </si>
  <si>
    <t>Dirbtinė bižuterija</t>
  </si>
  <si>
    <t>Bižutērija</t>
  </si>
  <si>
    <t>Ġojjelli artifiċjali</t>
  </si>
  <si>
    <t>Fancybijouterieën</t>
  </si>
  <si>
    <t>Sztuczna biżuteria</t>
  </si>
  <si>
    <t>Bijutarias</t>
  </si>
  <si>
    <t>Imitații de bijuterii</t>
  </si>
  <si>
    <t>Bižutéria</t>
  </si>
  <si>
    <t>Imitacije nakita</t>
  </si>
  <si>
    <t>Oäkta smycken</t>
  </si>
  <si>
    <t>711711000010</t>
  </si>
  <si>
    <t>Of base metal, whether or not plated with precious metal</t>
  </si>
  <si>
    <t>- Of base metal, whether or not plated with precious metal</t>
  </si>
  <si>
    <t>- От неблагородни метали, дори посребрени, позлатени или платинирани</t>
  </si>
  <si>
    <t>- Z obecných kovů, též pokovených drahými kovy</t>
  </si>
  <si>
    <t>- Af uædle metaller, også forsølvede, forgyldte eller platinerede</t>
  </si>
  <si>
    <t>- aus unedlen Metallen, auch versilbert, vergoldet oder platiniert</t>
  </si>
  <si>
    <t>- Από κοινά μέταλλα, έστω και επαργυρωμένα, επιχρυσωμένα ή επιπλατινωμένα</t>
  </si>
  <si>
    <t>- De metal común, incluso plateado, dorado o platinado</t>
  </si>
  <si>
    <t>- mitteväärismetallist, väärismetalliga pinnatud või mitte</t>
  </si>
  <si>
    <t>- epäjaloa metallia, myös hopeoidut, kullatut tai platinoidut</t>
  </si>
  <si>
    <t>- en métaux communs, même argentés, dorés ou platinés</t>
  </si>
  <si>
    <t>- od običnih kovina, neovisno jesu li platirane plemenitim kovinama ili ne</t>
  </si>
  <si>
    <t>- Nem nemesfémből, nemesfémmel bevonva is</t>
  </si>
  <si>
    <t>- di metalli comuni, anche argentati, dorati o platinati</t>
  </si>
  <si>
    <t>- Iš netauriojo metalo, padengto arba nepadengto tauriuoju metalu</t>
  </si>
  <si>
    <t>- no parastā metāla ar elektrolītisko dārgmetāla pārklājumu vai bez tā</t>
  </si>
  <si>
    <t>- Ta’ metall ta’ valur baxx, miksi jew le b’metall prezzjuż</t>
  </si>
  <si>
    <t>- van onedel metaal, ook indien verzilverd, verguld of geplatineerd</t>
  </si>
  <si>
    <t>- Z metalu nieszlachetnego, nawet pokrytego metalem szlachetnym</t>
  </si>
  <si>
    <t>- De metais comuns, mesmo prateados, dourados ou platinados</t>
  </si>
  <si>
    <t>- Din metale comune, chiar aurite, argintate sau platinate</t>
  </si>
  <si>
    <t>- Zo základných kovov, tiež plátovaných drahými kovmi</t>
  </si>
  <si>
    <t>- Iz navadnih kovin, vključno s tistimi, ki so prevlečene s plemenitimi kovinami</t>
  </si>
  <si>
    <t>- Av oädel metall, även förgyllda, försilvrade eller platinerade</t>
  </si>
  <si>
    <t>711711000080</t>
  </si>
  <si>
    <t>7117.11</t>
  </si>
  <si>
    <t>Cuff links and studs</t>
  </si>
  <si>
    <t>-- Cuff links and studs</t>
  </si>
  <si>
    <t>-- Копчета за ръкавели и подобни копчета</t>
  </si>
  <si>
    <t>-- Manžetové a ozdobné knoflíky</t>
  </si>
  <si>
    <t>-- Manchetknapper og kraveknapper</t>
  </si>
  <si>
    <t>-- Manschettenknöpfe und ähnliche Knöpfe</t>
  </si>
  <si>
    <t>-- Μανικετόκουμπα και παρόμοια κουμπιά</t>
  </si>
  <si>
    <t>-- Gemelos y pasadores similares</t>
  </si>
  <si>
    <t>-- manseti- ja kraenööbid</t>
  </si>
  <si>
    <t>-- kalvosinnapit ja niiden kaltaiset irtonapit</t>
  </si>
  <si>
    <t>-- Boutons de manchettes et boutons similaires</t>
  </si>
  <si>
    <t>-- dugmad za orukvice i slična dugmad</t>
  </si>
  <si>
    <t>-- Kézelőgomb és díszgomb</t>
  </si>
  <si>
    <t>-- gemelli e bottoni simili</t>
  </si>
  <si>
    <t>-- Rankogalių segtukai ir kitos sąsagos</t>
  </si>
  <si>
    <t>-- aproču pogas un apkakles pogas</t>
  </si>
  <si>
    <t>-- Pulzieri u buttuni (studs)</t>
  </si>
  <si>
    <t>-- manchetknopen en dergelijke knopen</t>
  </si>
  <si>
    <t>-- Spinki do mankietów i inne spinki</t>
  </si>
  <si>
    <t>-- Botões de punho (Abotoaduras) e artigos semelhantes</t>
  </si>
  <si>
    <t>-- Butoni pentru manșete și butoni similari</t>
  </si>
  <si>
    <t>-- Manžetové gombíky a ozdobné gombíky</t>
  </si>
  <si>
    <t>-- manšetni gumbi in podobni gumbi</t>
  </si>
  <si>
    <t>-- Manschettknappar och bröstknappar</t>
  </si>
  <si>
    <t>711719000080</t>
  </si>
  <si>
    <t>7117.19</t>
  </si>
  <si>
    <t>711790000080</t>
  </si>
  <si>
    <t>7117.90</t>
  </si>
  <si>
    <t>711800000080</t>
  </si>
  <si>
    <t>71.18</t>
  </si>
  <si>
    <t>Coin</t>
  </si>
  <si>
    <t>Монети</t>
  </si>
  <si>
    <t>Mince</t>
  </si>
  <si>
    <t>Mønter</t>
  </si>
  <si>
    <t>Münzen</t>
  </si>
  <si>
    <t>Νομίσματα</t>
  </si>
  <si>
    <t>Monedas</t>
  </si>
  <si>
    <t>Mündid</t>
  </si>
  <si>
    <t>Metallirahat</t>
  </si>
  <si>
    <t>Monnaies</t>
  </si>
  <si>
    <t>Kovani novac</t>
  </si>
  <si>
    <t>Érme</t>
  </si>
  <si>
    <t>Monete</t>
  </si>
  <si>
    <t>Monetos</t>
  </si>
  <si>
    <t>Monētas</t>
  </si>
  <si>
    <t>Munita</t>
  </si>
  <si>
    <t>Munten</t>
  </si>
  <si>
    <t>Monety</t>
  </si>
  <si>
    <t>Moedas</t>
  </si>
  <si>
    <t>Monede</t>
  </si>
  <si>
    <t>Kovanci</t>
  </si>
  <si>
    <t>Mynt</t>
  </si>
  <si>
    <t>711810000080</t>
  </si>
  <si>
    <t>7118.10</t>
  </si>
  <si>
    <t>Coin (other than gold coin), not being legal tender</t>
  </si>
  <si>
    <t>- Coin (other than gold coin), not being legal tender</t>
  </si>
  <si>
    <t>- Монети, нямащи официален курс, различни от златните монети</t>
  </si>
  <si>
    <t>- Mince (jiné než zlaté mince), které nejsou zákonným platidlem</t>
  </si>
  <si>
    <t>- Mønter, undtagen guldmønter, der ikke er lovlige betalingsmidler</t>
  </si>
  <si>
    <t>- Münzen (ausgenommen Goldmünzen), ausgenommen gesetzliche Zahlungsmittel</t>
  </si>
  <si>
    <t>- Νομίσματα που δεν βρίσκονται σε νόμιμη κυκλοφορία, άλλα από τα χρυσά</t>
  </si>
  <si>
    <t>- Monedas sin curso legal (excepto las de oro)</t>
  </si>
  <si>
    <t>- ametlikku kurssi mitteomavad mündid (v.a kuldmündid)</t>
  </si>
  <si>
    <t>- metallirahat (muut kuin kultarahat), jotka eivät ole laillisia maksuvälineitä</t>
  </si>
  <si>
    <t>- Monnaies n'ayant pas cours légal, autres que les pièces d'or</t>
  </si>
  <si>
    <t>- kovani novac (osim zlatnoga kovanog novca), koje nisu zakonsko sredstvo plaćanja</t>
  </si>
  <si>
    <t>- Érme (az aranyérme kivételével), ha nem törvényes fizetőeszköz</t>
  </si>
  <si>
    <t>- Monete non aventi corso legale, diverse dalle monete d'oro</t>
  </si>
  <si>
    <t>- Monetos (išskyrus auksines monetas), nenaudojamos teisėtoje apyvartoje</t>
  </si>
  <si>
    <t>- monētas (izņemot zelta monētas), kas nav likumīgs maksāšanas līdzeklis</t>
  </si>
  <si>
    <t>- Munita (ħlief munita tad-deheb), li mhix valuta legali</t>
  </si>
  <si>
    <t>- munten, geen wettig betaalmiddel, andere dan gouden munten</t>
  </si>
  <si>
    <t>- Monety (inne niż monety złote), niebędące prawnym środkiem platniczym</t>
  </si>
  <si>
    <t>- Moedas sem curso legal, exceto de ouro</t>
  </si>
  <si>
    <t>- Monede care nu au curs legal, altele decât monedele din aur</t>
  </si>
  <si>
    <t>- Mince (iné ako zlaté mince), ktoré nie sú zákonným platidlom</t>
  </si>
  <si>
    <t>- Kovanci (razen zlatnikov), ki niso zakonito plačilno sredstvo</t>
  </si>
  <si>
    <t>- Mynt (andra än guldmynt), inte utgörande lagligt betalningsmedel</t>
  </si>
  <si>
    <t>711890000080</t>
  </si>
  <si>
    <t>7118.90</t>
  </si>
  <si>
    <t>720011000090</t>
  </si>
  <si>
    <t>XV</t>
  </si>
  <si>
    <t>SECTION XV - BASE METALS AND ARTICLES OF BASE METAL</t>
  </si>
  <si>
    <t>РАЗДЕЛ XV - НЕБЛАГОРОДНИ МЕТАЛИ И ИЗДЕЛИЯ ОТ ТЕЗИ МЕТАЛИ</t>
  </si>
  <si>
    <t>TŘÍDA XV - OBECNÉ KOVY A VÝROBKY Z OBECNÝCH KOVŮ</t>
  </si>
  <si>
    <t>AFSNIT XV - UÆDLE METALLER OG VARER DERAF</t>
  </si>
  <si>
    <t>ABSCHNITT XV - UNEDLE METALLE UND WAREN DARAUS</t>
  </si>
  <si>
    <t>ΤΜΗΜΑ XV - ΜΕΤΑΛΛΑ ΚΟΙΝΑ ΚΑΙ ΤΕΧΝΟΥΡΓΗΜΑΤΑ ΑΠΟ ΤΑ ΜΕΤΑΛΛΑ ΑΥΤΑ</t>
  </si>
  <si>
    <t>SECCIÓN XV - METALES COMUNES Y MANUFACTURAS DE ESTOS METALES</t>
  </si>
  <si>
    <t>XV JAOTIS - MITTEVÄÄRISMETALLID JA NENDEST VALMISTATUD TOOTED</t>
  </si>
  <si>
    <t>XV JAKSO - EPÄJALOT METALLIT JA EPÄJALOSTA METALLISTA VALMISTETUT TAVARAT</t>
  </si>
  <si>
    <t>SECTION XV - MÉTAUX COMMUNS ET OUVRAGES EN CES MÉTAUX</t>
  </si>
  <si>
    <t>ODSJEK XV. - OBIČNE KOVINE I PROIZVODI OD OBIČNIH KOVINA</t>
  </si>
  <si>
    <t>XV. ÁRUOSZTÁLY - NEM NEMESFÉMEK ÉS EZEKBŐL KÉSZÜLT ÁRUK</t>
  </si>
  <si>
    <t>SEZIONE XV - METALLI COMUNI E LORO LAVORI</t>
  </si>
  <si>
    <t>XV SKYRIUS - NETAURIEJI METALAI IR NETAURIŲJŲ METALŲ GAMINIAI</t>
  </si>
  <si>
    <t>XV SADAĻA - PARASTIE METĀLI UN PARASTO METĀLU IZSTRĀDĀJUMI</t>
  </si>
  <si>
    <t>TAQSIMA XV - METALLI TA’ VALUR BAXX U OĠĠETTI TA’ METALLI TA’ VALUR BAXX</t>
  </si>
  <si>
    <t>AFDELING XV - ONEDELE METALEN EN WERKEN DAARVAN</t>
  </si>
  <si>
    <t>SEKCJA XV - METALE NIESZLACHETNE I ARTYKUŁY Z METALI NIESZLACHETNYCH</t>
  </si>
  <si>
    <t>SECÇÃO XV - METAIS COMUNS E SUAS OBRAS</t>
  </si>
  <si>
    <t>SECȚIUNEA XV - METALE COMUNE ȘI ARTICOLE DIN METALE COMUNE</t>
  </si>
  <si>
    <t>XV. TRIEDA  - ZÁKLADNÉ KOVY A PREDMETY ZO ZÁKLADNÝCH KOVOV</t>
  </si>
  <si>
    <t>ODDELEK XV - NAVADNE KOVINE IN IZDELKI IZ NAVADNIH KOVIN</t>
  </si>
  <si>
    <t>AVDELNING XV - OÄDLA METALLER OCH VAROR AV OÄDEL METALL</t>
  </si>
  <si>
    <t>720021000090</t>
  </si>
  <si>
    <t>72</t>
  </si>
  <si>
    <t>CHAPTER 72 - IRON AND STEEL</t>
  </si>
  <si>
    <t>ГЛАВА 72 - ЧУГУН, ЖЕЛЯЗО И СТОМАНА</t>
  </si>
  <si>
    <t>KAPITOLA 72 - ŽELEZO A OCEL</t>
  </si>
  <si>
    <t>KAPITEL 72 - JERN OG STÅL</t>
  </si>
  <si>
    <t>KAPITEL 72 - EISEN UND STAHL</t>
  </si>
  <si>
    <t>ΚΕΦΑΛΑΙΟ 72 - ΧΥΤΟΣΙΔΗΡΟΣ, ΣΙΔΗΡΟΣ ΚΑΙ ΧΑΛΥΒΑΣ</t>
  </si>
  <si>
    <t>CAPÍTULO 72 - FUNDICIÓN, HIERRO Y ACERO</t>
  </si>
  <si>
    <t>GRUPP 72 - RAUD JA TERAS</t>
  </si>
  <si>
    <t>72 RYHMÄ - RAUTA JA TERÄS</t>
  </si>
  <si>
    <t>CHAPITRE 72 - FONTE, FER ET ACIER</t>
  </si>
  <si>
    <t>POGLAVLJE 72 - ŽELJEZO I ČELIK</t>
  </si>
  <si>
    <t>72. ÁRUCSOPORT - VAS ÉS ACÉL</t>
  </si>
  <si>
    <t>CAPITOLO 72 - GHISA, FERRO E ACCIAIO</t>
  </si>
  <si>
    <t>72 SKIRSNIS - GELEŽIS IR PLIENAS (JUODIEJI METALAI)</t>
  </si>
  <si>
    <t>72. NODAĻA - DZELZS UN TĒRAUDS</t>
  </si>
  <si>
    <t>KAPITLU 72 - ĦADID U AZZAR</t>
  </si>
  <si>
    <t>HOOFDSTUK 72 - GIETIJZER, IJZER EN STAAL</t>
  </si>
  <si>
    <t>DZIAŁ 72 - ŻELIWO I STAL</t>
  </si>
  <si>
    <t>CAPÍTULO 72 - FERRO FUNDIDO, FERRO E AÇO</t>
  </si>
  <si>
    <t>CAPITOLUL 72 - FONTĂ, FIER ȘI OȚEL</t>
  </si>
  <si>
    <t>72. KAPITOLA - ŽELEZO A OCEĽ</t>
  </si>
  <si>
    <t>POGLAVJE 72 - ŽELEZO IN JEKLO</t>
  </si>
  <si>
    <t>KAPITEL 72 - JÄRN OCH STÅL</t>
  </si>
  <si>
    <t>720100000010</t>
  </si>
  <si>
    <t>I. PRIMARY MATERIALS; PRODUCTS IN GRANULAR OR POWDER FORM</t>
  </si>
  <si>
    <t>I. ОСНОВНИ ПРОДУКТИ; ПРОДУКТИ, ПРЕДСТАВЕНИ ПОД ФОРМАТА НА ГРАНУЛИ ИЛИ НА ПРАХ</t>
  </si>
  <si>
    <t>I. ZÁKLADNÍ MATERIÁLY; VÝROBKY VE FORMĚ GRANULÍ NEBO PRÁŠKU</t>
  </si>
  <si>
    <t>I. RÅPRODUKTER; PRODUKTER I FORM AF GRANULAT ELLER PULVER</t>
  </si>
  <si>
    <t>I. GRUNDERZEUGNISSE; KÖRNER ODER PULVER</t>
  </si>
  <si>
    <t>I. ΒΑΣΙΚΑ ΠΡΟΪΟΝΤΑ. ΠΡΟΪΟΝΤΑ ΠΟΥ ΠΑΡΟΥΣΙΑΖΟΝΤΑΙ ΣΕ ΜΟΡΦΗ ΚΟΚΚΩΝ Ή ΣΚΟΝΗΣ</t>
  </si>
  <si>
    <t>I. PRODUCTOS BÁSICOS; GRANALLAS Y POLVO</t>
  </si>
  <si>
    <t>I. ESMASED MATERJALID; GRAANULID JA PULBRID</t>
  </si>
  <si>
    <t>I. RAAKA-AINEET; RAKEINA TAI JAUHEENA OLEVAT TUOTTEET</t>
  </si>
  <si>
    <t>I. PRODUITS DE BASE; PRODUITS PRÉSENTÉS SOUS FORME DE GRENAILLES OU DE POUDRES</t>
  </si>
  <si>
    <t>POTPOGLAVLJE I   PRIMARNI MATERIJALI;PROIZVODI U GRANULAMA ILI U PRAHU</t>
  </si>
  <si>
    <t>I. ELSŐDLEGES ANYAGOK; SZEMCSE VAGY POR ALAKÚ TERMÉKEK</t>
  </si>
  <si>
    <t>I. PRODOTTI DI BASE, PRODOTTI PRESENTATI IN FORMA DI GRANIGLIE O DI POLVERI</t>
  </si>
  <si>
    <t>I. PIRMINĖS MEDŽIAGOS; PRODUKTAI, TURINTYS GRANULIŲ ARBA MILTELIŲ PAVIDALĄ</t>
  </si>
  <si>
    <t>I. SĀKOTNĒJIE MATERIĀLI; GRANULĒTI UN PULVERVEIDA IZSTRĀDĀJUMI</t>
  </si>
  <si>
    <t>I. MATERJALI PRIMARJI; PRODOTTI F’GĦAMLA TA’ QMUĦ JEW TA’ TRAB</t>
  </si>
  <si>
    <t>I. BASISPRODUCTEN; PRODUCTEN IN DE VORM VAN KORRELS OF VAN POEDER</t>
  </si>
  <si>
    <t>I. MATERIAŁY PIERWOTNE; WYROBY W POSTACI GRANULEK LUB PROSZKU</t>
  </si>
  <si>
    <t>I. PRODUTOS DE BASE; PRODUTOS QUE SE APRESENTEM SOB A FORMA DE GRANALHA OU PÓ</t>
  </si>
  <si>
    <t>I. PRODUSE PRIMARE; PRODUSE PREZENTATE SUB FORMĂ DE GRANULE SAU PULBERI</t>
  </si>
  <si>
    <t>I. ZÁKLADNÉ MATERIÁLY; VÝROBKY VO FORME GRANÚL ALEBO PRÁŠKU</t>
  </si>
  <si>
    <t>I. IZDELKI V PRIMARNIH OBLIKAH, ZRNIH ALI PRAHU</t>
  </si>
  <si>
    <t>I. OBEARBETADE MATERIAL; PRODUKTER I FORM AV GRANULAT ELLER PULVER</t>
  </si>
  <si>
    <t>720100000080</t>
  </si>
  <si>
    <t>72.01</t>
  </si>
  <si>
    <t>Pig iron and spiegeleisen in pigs, blocks or other primary forms</t>
  </si>
  <si>
    <t>Необработени чугуни и огледални „шпигел“ чугуни във вид на отливки, слитъци или други първични форми</t>
  </si>
  <si>
    <t>Surové železo a vysokopecní zrcadlovina v houskách, ingotech nebo jiných primárních formách</t>
  </si>
  <si>
    <t>Råjern og spejljern, i blokke, klumper eller andre ubearbejdede former</t>
  </si>
  <si>
    <t>Roheisen und Spiegeleisen, in Masseln, Blöcken oder anderen Rohformen</t>
  </si>
  <si>
    <t>Χυτοσίδηροι ακατέργαστοι και χυτοσίδηροι κατοπτρικοί, σε χελώνες ή άλλες πρωτογενείς μορφές</t>
  </si>
  <si>
    <t>Fundición en bruto y fundición especular, en lingotes, bloques o demás formas primarias</t>
  </si>
  <si>
    <t>Toormalm ja peegelmalm kangide, plokkide või muude esmasvormidena</t>
  </si>
  <si>
    <t>Harkkorauta ja peilirauta, harkkoina, möhkäleinä tai muussa alkumuodossa</t>
  </si>
  <si>
    <t>Fontes brutes et fontes spiegel en gueuses, saumons ou autres formes primaires</t>
  </si>
  <si>
    <t>Sirovo željezo i zrcalno željezo, u hljepčićima, blokovima ili drugim primarnim oblicima</t>
  </si>
  <si>
    <t>Nyersvas és tükörvas, buga, tuskó, tömb vagy más elsődleges formában</t>
  </si>
  <si>
    <t>Ghise gregge e ghise specolari in pani, salmoni o altre forme primarie</t>
  </si>
  <si>
    <t>Ketus ir veidrodinis ketus (spiegeleisen), turintys luitų, blokų arba kitų pirminių formų pavidalą</t>
  </si>
  <si>
    <t>Pārstrādes čuguns un spoguļčuguns lietņos, bluķos un citās pirmformās</t>
  </si>
  <si>
    <t>Ħadid mhux maħdum għadu ħiereġ mill-kalkara (pig iron) u spiegeleisen f’biċċiet tawwalin, blokok jew forom oħrajn primarji</t>
  </si>
  <si>
    <t>Gietijzer en spiegelijzer, in gietelingen, in blokken of in andere primaire vormen</t>
  </si>
  <si>
    <t>Surówka i surówka zwierciadlista, w gąskach, blokach lub pozostałych pierwotnych postaciach</t>
  </si>
  <si>
    <t>Ferro fundido bruto e ferro spiegel (especular), em lingotes, linguados ou outras formas primárias</t>
  </si>
  <si>
    <t>Fonte brute și fonte-oglindă (spiegel) în lingouri, blocuri sau alte forme primare</t>
  </si>
  <si>
    <t>Surové železo a vysokopecná zrkadlovina v bochníkoch, v blokoch alebo ostatných základných tvaroch</t>
  </si>
  <si>
    <t>Grodelj in zrcalovina, v štrucah, blokih in drugih primarnih oblikah</t>
  </si>
  <si>
    <t>Tackjärn och spegeljärn i form av tackor eller i andra obearbetade former</t>
  </si>
  <si>
    <t>720110000080</t>
  </si>
  <si>
    <t>7201.10</t>
  </si>
  <si>
    <t>Non-alloy pig iron containing by weight 0,5 % or less of phosphorus</t>
  </si>
  <si>
    <t>- Non-alloy pig iron containing by weight 0,5 % or less of phosphorus</t>
  </si>
  <si>
    <t>- Необработени нелегирани чугуни, съдържащи тегловно 0,5% или по-малко фосфор</t>
  </si>
  <si>
    <t>- Nelegované surové železo obsahující 0,5 % hmotnostních nebo méně fosforu</t>
  </si>
  <si>
    <t>- Ulegeret råjern med indhold af fosfor på 0,5 vægtprocent og derunder</t>
  </si>
  <si>
    <t>- Roheisen, nicht legiert, mit einem Phosphorgehalt von 0,5 GHT oder weniger</t>
  </si>
  <si>
    <t>- Χυτοσίδηροι ακατέργαστοι όχι σε κράμα, που περιέχουν κατά βάρος 0,5 % ή λιγότερο φωσφόρο</t>
  </si>
  <si>
    <t>- Fundición en bruto sin alear con un contenido de fósforo inferior o igual al 0,5 % en peso</t>
  </si>
  <si>
    <t>- legeerimata toormalm fosforisisaldusega kuni 0,5 % massist</t>
  </si>
  <si>
    <t>- seostamaton harkkorauta, jossa on enintään 0,5 painoprosenttia fosforia</t>
  </si>
  <si>
    <t>- Fontes brutes non alliées contenant en poids 0,5 % ou moins de phosphore</t>
  </si>
  <si>
    <t>- nelegirano sirovo željezo s masenim udjelom fosfora od 0,5 % ili manjim</t>
  </si>
  <si>
    <t>- Ötvözetlen nyersvas, legfeljebb 0,5 tömegszázalék foszfortartalommal</t>
  </si>
  <si>
    <t>- Ghise gregge non legate contenenti, in peso, 0,5 % o meno di fosforo</t>
  </si>
  <si>
    <t>- Nelegiruotasis ketus, kurio sudėtyje esantis fosforas sudaro ne daugiau kaip 0,5 % masės</t>
  </si>
  <si>
    <t>- neleģētais pārstrādes čuguns ar fosfora masas saturu 0,5 % vai mazāk</t>
  </si>
  <si>
    <t>- Bċejjeċ tawwalin ta’ ħadid mhux-liga li fih 0,5 % tal-piż jew inqas ta’ fosfru</t>
  </si>
  <si>
    <t>- niet-gelegeerd gietijzer bevattende niet meer dan 0,5 gewichtspercent fosfor</t>
  </si>
  <si>
    <t>- Surówka niestopowa, o zawartości fosforu 0,5 % masy lub mniejszej</t>
  </si>
  <si>
    <t>- Ferro fundido bruto não ligado, que contenha, em peso, 0,5 % ou menos de fósforo</t>
  </si>
  <si>
    <t>- Fonte brute, nealiate, care conțin maximum 0,5 % din greutate fosfor</t>
  </si>
  <si>
    <t>- Nelegované surové železo obsahujúce 0,5 hmotnostného % alebo menej fosforu</t>
  </si>
  <si>
    <t>- Nelegirani grodelj, ki vsebuje do 0,5 mas. % fosforja</t>
  </si>
  <si>
    <t>- Olegerat tackjärn innehållande högst 0,5 viktprocent fosfor</t>
  </si>
  <si>
    <t>720120000080</t>
  </si>
  <si>
    <t>7201.20</t>
  </si>
  <si>
    <t>Non-alloy pig iron containing by weight more than 0,5 % of phosphorus</t>
  </si>
  <si>
    <t>- Non-alloy pig iron containing by weight more than 0,5 % of phosphorus</t>
  </si>
  <si>
    <t>- Необработени нелегирани чугуни, съдържащи тегловно повече от 0,5% фосфор</t>
  </si>
  <si>
    <t>- Nelegované surové železo obsahující více než 0,5 % hmotnostních fosforu</t>
  </si>
  <si>
    <t>- Ulegeret råjern med indhold af fosfor på over 0,5 vægtprocent</t>
  </si>
  <si>
    <t>- Roheisen, nicht legiert, mit einem Phosphorgehalt von mehr als 0,5 GHT</t>
  </si>
  <si>
    <t>- Χυτοσίδηροι ακατέργαστοι όχι σε κράμα, που περιέχουν κατά βάρος περισσότερο από 0,5 % φωσφόρο</t>
  </si>
  <si>
    <t>- Fundición en bruto sin alear con un contenido de fósforo superior al 0,5 % en peso</t>
  </si>
  <si>
    <t>- legeerimata toormalm fosforisisaldusega üle 0,5 % massist</t>
  </si>
  <si>
    <t>- seostamaton harkkorauta, jossa on enemmän kuin 0,5 painoprosenttia fosforia</t>
  </si>
  <si>
    <t>- Fontes brutes non alliées contenant en poids plus de 0,5 % de phosphore</t>
  </si>
  <si>
    <t>- nelegirano sirovo željezo s masenim udjelom fosfora većim od 0,5 %</t>
  </si>
  <si>
    <t>- Ötvözetlen nyersvas, 0,5 tömegszázalékot meghaladó foszfortartalommal</t>
  </si>
  <si>
    <t>- Ghise gregge non legate contenenti, in peso, più di 0,5 % di fosforo</t>
  </si>
  <si>
    <t>- Nelegiruotasis ketus, kurio sudėtyje esantis fosforas sudaro daugiau kaip 0,5 % masės</t>
  </si>
  <si>
    <t>- neleģētais pārstrādes čuguns ar fosfora masas saturu vairāk par 0,5 %</t>
  </si>
  <si>
    <t>- Ħadid mhux maħdum għadu ħiereġ mill-kalkara (pig iron) mhux-liga li fih bil-piż iktar minn 0,5 % ta’ fosfru</t>
  </si>
  <si>
    <t>- niet-gelegeerd gietijzer bevattende meer dan 0,5 gewichtspercent fosfor</t>
  </si>
  <si>
    <t>- Surówka niestopowa, o zawartości fosforu większej niż 0,5 % masy fosforu</t>
  </si>
  <si>
    <t>- Ferro fundido bruto não ligado, que contenha, em peso, mais de 0,5 % de fósforo</t>
  </si>
  <si>
    <t>- Fonte brute, nealiate, care conțin peste 0,5 % din greutate fosfor</t>
  </si>
  <si>
    <t>- Nelegované surové železo obsahujúce viac ako 0,5 hmotnostného % fosforu</t>
  </si>
  <si>
    <t>- Nelegirani grodelj, ki vsebuje več kot 0,5 mas. % fosforja</t>
  </si>
  <si>
    <t>- Olegerat tackjärn innehållande mer än 0,5 viktprocent fosfor</t>
  </si>
  <si>
    <t>720150000080</t>
  </si>
  <si>
    <t>7201.50</t>
  </si>
  <si>
    <t>Alloy pig iron; spiegeleisen</t>
  </si>
  <si>
    <t>- Alloy pig iron; spiegeleisen</t>
  </si>
  <si>
    <t>- Необработени легирани чугуни; огледални „шпигел“ чугуни</t>
  </si>
  <si>
    <t>- Legované surové železo; vysokopecní zrcadlovina</t>
  </si>
  <si>
    <t>- Legeret råjern; spejljern</t>
  </si>
  <si>
    <t>- Roheisen, legiert; Spiegeleisen</t>
  </si>
  <si>
    <t>- Ακατέργαστα κράματα χυτοσιδήρου, χυτοσίδηροι spiegel</t>
  </si>
  <si>
    <t>- Fundición en bruto aleada; fundición especular</t>
  </si>
  <si>
    <t>- legeeritud toormalm; peegelmalm</t>
  </si>
  <si>
    <t>- seostettu harkkorauta; peilirauta</t>
  </si>
  <si>
    <t>- Fontes brutes alliées; fontes spiegel</t>
  </si>
  <si>
    <t>- legirano sirovo željezo; zrcalno željezo</t>
  </si>
  <si>
    <t>- Ötvözött nyersvas; tükörvas</t>
  </si>
  <si>
    <t>- Ghise gregge legate; ghise specolari</t>
  </si>
  <si>
    <t>- Legiruotasis ketus; veidrodinis ketus (spiegeleisen)</t>
  </si>
  <si>
    <t>- leģētais pārstrādes čuguns; spoguļčuguns</t>
  </si>
  <si>
    <t>- Liga ta’ ħadid mhux maħdum għadu ħiereġ mill-kalkara (pig iron); spiegeleisen</t>
  </si>
  <si>
    <t>- gelegeerd gietijzer; spiegelijzer</t>
  </si>
  <si>
    <t>- Surówka zwierciadlista</t>
  </si>
  <si>
    <t>- Ligas de ferro fundido bruto; ferro spiegel (especular)</t>
  </si>
  <si>
    <t>- Fonte brute, aliate; fonte-oglindă (spiegel)</t>
  </si>
  <si>
    <t>- Legované surové železo; vysokopecná zrkadlovina</t>
  </si>
  <si>
    <t>- Legirani grodelj; zrcalovina</t>
  </si>
  <si>
    <t>- Legerat tackjärn; spegeljärn</t>
  </si>
  <si>
    <t>720200000080</t>
  </si>
  <si>
    <t>72.02</t>
  </si>
  <si>
    <t>Ferro-alloys</t>
  </si>
  <si>
    <t>Феросплави</t>
  </si>
  <si>
    <t>Feroslitiny</t>
  </si>
  <si>
    <t>Ferrolegeringer</t>
  </si>
  <si>
    <t>Ferrolegierungen</t>
  </si>
  <si>
    <t>Σιδηροκράματα</t>
  </si>
  <si>
    <t>Ferroaleaciones</t>
  </si>
  <si>
    <t>Ferrosulamid</t>
  </si>
  <si>
    <t>Ferroseokset</t>
  </si>
  <si>
    <t>Ferro-alliages</t>
  </si>
  <si>
    <t>Feroslitine</t>
  </si>
  <si>
    <t>Ferroötvözet</t>
  </si>
  <si>
    <t>Ferro-leghe</t>
  </si>
  <si>
    <t>Ferolydiniai</t>
  </si>
  <si>
    <t>Ferosakausējumi</t>
  </si>
  <si>
    <t>Ligi tal-ħadid</t>
  </si>
  <si>
    <t>Ferrolegeringen</t>
  </si>
  <si>
    <t>Żelazostopy</t>
  </si>
  <si>
    <t>Ferro-ligas</t>
  </si>
  <si>
    <t>Feroaliaje</t>
  </si>
  <si>
    <t>Ferozliatiny</t>
  </si>
  <si>
    <t>Fero-zlitine</t>
  </si>
  <si>
    <t>Ferrolegeringar</t>
  </si>
  <si>
    <t>720211000010</t>
  </si>
  <si>
    <t>Ferro-manganese</t>
  </si>
  <si>
    <t>- Ferro-manganese</t>
  </si>
  <si>
    <t>- Фероманган</t>
  </si>
  <si>
    <t>- Feromangan</t>
  </si>
  <si>
    <t>- Ferromangan</t>
  </si>
  <si>
    <t>- Σιδηρομαγγάνιο</t>
  </si>
  <si>
    <t>- Ferromanganeso</t>
  </si>
  <si>
    <t>- ferromangaan</t>
  </si>
  <si>
    <t>- ferromangaani</t>
  </si>
  <si>
    <t>- Ferromanganèse</t>
  </si>
  <si>
    <t>- feromangan</t>
  </si>
  <si>
    <t>- Ferromangán</t>
  </si>
  <si>
    <t>- Ferromanganese</t>
  </si>
  <si>
    <t>- Feromanganas</t>
  </si>
  <si>
    <t>- feromangāns</t>
  </si>
  <si>
    <t>- Ferro-manganiż</t>
  </si>
  <si>
    <t>- Żelazomangan</t>
  </si>
  <si>
    <t>- Ferro-manganês</t>
  </si>
  <si>
    <t>- Feromangán</t>
  </si>
  <si>
    <t>- Fero-mangan</t>
  </si>
  <si>
    <t>720211000080</t>
  </si>
  <si>
    <t>7202.11</t>
  </si>
  <si>
    <t>Containing by weight more than 2 % of carbon</t>
  </si>
  <si>
    <t>-- Containing by weight more than 2 % of carbon</t>
  </si>
  <si>
    <t>-- Съдържащ тегловно повече от 2% въглерод</t>
  </si>
  <si>
    <t>-- Obsahující více než 2 % hmotnostní uhlíku</t>
  </si>
  <si>
    <t>-- Med indhold af kulstof på over 2 vægtprocent</t>
  </si>
  <si>
    <t>-- mit einem Kohlenstoffgehalt von mehr als 2 GHT</t>
  </si>
  <si>
    <t>-- Που περιέχει κατά βάρος περισσότερο από 2 % άνθρακα</t>
  </si>
  <si>
    <t>-- Con un contenido de carbono superior al 2 % en peso</t>
  </si>
  <si>
    <t>-- süsinikusisaldusega üle 2 % massist</t>
  </si>
  <si>
    <t>-- jossa on enemmän kuin 2 painoprosenttia hiiltä</t>
  </si>
  <si>
    <t>-- contenant en poids plus de 2 % de carbone</t>
  </si>
  <si>
    <t>-- s masenim udjelom ugljika većim od 2 %</t>
  </si>
  <si>
    <t>-- 2 tömegszázalékot meghaladó széntartalommal</t>
  </si>
  <si>
    <t>-- contenente, in peso, più di 2 % di carbonio</t>
  </si>
  <si>
    <t>-- Kurio sudėtyje esanti anglis sudaro daugiau kaip 2 % masės</t>
  </si>
  <si>
    <t>-- ar oglekļa masas saturu vairāk nekā 2 %</t>
  </si>
  <si>
    <t>-- Li fih bil-piż iktar minn 2 % ta’ karbonju</t>
  </si>
  <si>
    <t>-- bevattende meer dan 2 gewichtspercenten koolstof</t>
  </si>
  <si>
    <t>-- Zawierający więcej niż 2 % masy węgla</t>
  </si>
  <si>
    <t>-- Que contenham, em peso, mais de 2 % de carbono</t>
  </si>
  <si>
    <t>-- Care conține, în greutate, peste 2 % carbon</t>
  </si>
  <si>
    <t>-- Obsahujúci viac ako 2 hmotnostné % uhlíka</t>
  </si>
  <si>
    <t>-- ki vsebuje več kot 2 mas. % ogljika</t>
  </si>
  <si>
    <t>-- Innehållande mer än 2 viktprocent kol</t>
  </si>
  <si>
    <t>720219000080</t>
  </si>
  <si>
    <t>7202.19</t>
  </si>
  <si>
    <t>720221000010</t>
  </si>
  <si>
    <t>Ferro-silicon</t>
  </si>
  <si>
    <t>- Ferro-silicon</t>
  </si>
  <si>
    <t>- Феросилиций</t>
  </si>
  <si>
    <t>- Ferosilicium</t>
  </si>
  <si>
    <t>- Ferrosilicium</t>
  </si>
  <si>
    <t>- Σιδηροπυρίτιο</t>
  </si>
  <si>
    <t>- Ferrosilicio</t>
  </si>
  <si>
    <t>- ferrosiliitsium</t>
  </si>
  <si>
    <t>- ferropii</t>
  </si>
  <si>
    <t>- ferosilicij</t>
  </si>
  <si>
    <t>- Ferroszilícium</t>
  </si>
  <si>
    <t>- Ferosilicis</t>
  </si>
  <si>
    <t>- ferosilīcijs</t>
  </si>
  <si>
    <t>- Ferro-silikon</t>
  </si>
  <si>
    <t>- ferrosilicium</t>
  </si>
  <si>
    <t>- Żelazokrzem</t>
  </si>
  <si>
    <t>- Ferro-silício</t>
  </si>
  <si>
    <t>- Ferosiliciu</t>
  </si>
  <si>
    <t>- Ferosilícium</t>
  </si>
  <si>
    <t>- Fero-silicij</t>
  </si>
  <si>
    <t>- Ferrokisel (kiseljärn)</t>
  </si>
  <si>
    <t>720221000080</t>
  </si>
  <si>
    <t>7202.21</t>
  </si>
  <si>
    <t>Containing by weight more than 55 % of silicon</t>
  </si>
  <si>
    <t>-- Containing by weight more than 55 % of silicon</t>
  </si>
  <si>
    <t>-- Съдържащ тегловно повече от 55% силиций</t>
  </si>
  <si>
    <t>-- Obsahující více než 55 % hmotnostních křemíku</t>
  </si>
  <si>
    <t>-- Med indhold af silicium på over 55 vægtprocent</t>
  </si>
  <si>
    <t>-- mit einem Siliciumgehalt von mehr als 55 GHT</t>
  </si>
  <si>
    <t>-- Που περιέχει κατά βάρος περισσότερο από 55 % πυρίτιο</t>
  </si>
  <si>
    <t>-- Con un contenido de silicio superior al 55 % en peso</t>
  </si>
  <si>
    <t>-- ränisisaldusega üle 55 % massist</t>
  </si>
  <si>
    <t>-- jossa on enemmän kuin 55 painoprosenttia piitä</t>
  </si>
  <si>
    <t>-- contenant en poids plus de 55 % de silicium</t>
  </si>
  <si>
    <t>-- s masenim udjelom silicija većim od 55 %</t>
  </si>
  <si>
    <t>-- 55 tömegszázalékot meghaladó szilíciumtartalommal</t>
  </si>
  <si>
    <t>-- contente, in peso, più di 55 % di silicio</t>
  </si>
  <si>
    <t>-- Kurio sudėtyje esantis silicis sudaro daugiau kaip 55 % masės</t>
  </si>
  <si>
    <t>-- ar silīcija masas saturu vairāk nekā 55 %</t>
  </si>
  <si>
    <t>-- Li fih bil-piż iktar minn 55 % ta’ silikon</t>
  </si>
  <si>
    <t>-- bevattende meer dan 55 gewichtspercenten silicium</t>
  </si>
  <si>
    <t>-- Zawierający więcej niż 55 % masy krzemu</t>
  </si>
  <si>
    <t>-- Que contenham, em peso, mais de 55 % de silício</t>
  </si>
  <si>
    <t>-- Care conține, în greutate, peste 55 % siliciu</t>
  </si>
  <si>
    <t>-- Obsahujúce viac ako 55 hmotnostných % kremíka</t>
  </si>
  <si>
    <t>-- ki vsebuje več kot 55 mas. % silicija</t>
  </si>
  <si>
    <t>-- Innehållande mer än 55 viktprocent kisel</t>
  </si>
  <si>
    <t>720229000080</t>
  </si>
  <si>
    <t>7202.29</t>
  </si>
  <si>
    <t>720230000080</t>
  </si>
  <si>
    <t>7202.30</t>
  </si>
  <si>
    <t>Ferro-silico-manganese</t>
  </si>
  <si>
    <t>- Ferro-silico-manganese</t>
  </si>
  <si>
    <t>- Феросиликоманган</t>
  </si>
  <si>
    <t>- Ferosilikomangan</t>
  </si>
  <si>
    <t>- Ferrosiliciummangan</t>
  </si>
  <si>
    <t>- Σιδηροπυριτιο-μαγγάνιο</t>
  </si>
  <si>
    <t>- Ferro-sílico-manganeso</t>
  </si>
  <si>
    <t>- ferrosilikomangaan</t>
  </si>
  <si>
    <t>- ferropiimangaani</t>
  </si>
  <si>
    <t>- Ferrosilicomanganèse</t>
  </si>
  <si>
    <t>- ferosilikomangan</t>
  </si>
  <si>
    <t>- Ferroszilíciumos mangán</t>
  </si>
  <si>
    <t>- Ferosilikomanganas</t>
  </si>
  <si>
    <t>- ferosilīcijmangāns</t>
  </si>
  <si>
    <t>- Manganiż-ferro-silikon</t>
  </si>
  <si>
    <t>- ferrosilicomangaan</t>
  </si>
  <si>
    <t>- Żelazokrzemomangan</t>
  </si>
  <si>
    <t>- Ferro-silício-manganês</t>
  </si>
  <si>
    <t>- Ferosiliciu-mangan</t>
  </si>
  <si>
    <t>- Ferosilikomangán</t>
  </si>
  <si>
    <t>- Fero-silicij-mangan</t>
  </si>
  <si>
    <t>- Ferrokiselmangan</t>
  </si>
  <si>
    <t>720241000010</t>
  </si>
  <si>
    <t>Ferro-chromium</t>
  </si>
  <si>
    <t>- Ferro-chromium</t>
  </si>
  <si>
    <t>- Ферохром</t>
  </si>
  <si>
    <t>- Ferochrom</t>
  </si>
  <si>
    <t>- Ferrokrom</t>
  </si>
  <si>
    <t>- Ferrochrom</t>
  </si>
  <si>
    <t>- Σιδηροχρώμιο</t>
  </si>
  <si>
    <t>- Ferrocromo</t>
  </si>
  <si>
    <t>- ferrokroom</t>
  </si>
  <si>
    <t>- ferrokromi</t>
  </si>
  <si>
    <t>- Ferrochrome</t>
  </si>
  <si>
    <t>- ferokrom</t>
  </si>
  <si>
    <t>- Ferrokróm</t>
  </si>
  <si>
    <t>- Ferochromas</t>
  </si>
  <si>
    <t>- ferohroms</t>
  </si>
  <si>
    <t>- Ferro-kromju</t>
  </si>
  <si>
    <t>- ferrochroom</t>
  </si>
  <si>
    <t>- Żelazochrom</t>
  </si>
  <si>
    <t>- Ferro-crómio</t>
  </si>
  <si>
    <t>- Ferocrom</t>
  </si>
  <si>
    <t>- Ferochróm</t>
  </si>
  <si>
    <t>- Fero-krom</t>
  </si>
  <si>
    <t>720241000080</t>
  </si>
  <si>
    <t>7202.41</t>
  </si>
  <si>
    <t>Containing by weight more than 4 % of carbon</t>
  </si>
  <si>
    <t>-- Containing by weight more than 4 % of carbon</t>
  </si>
  <si>
    <t>-- Съдържащ тегловно повече от 4% въглерод</t>
  </si>
  <si>
    <t>-- Obsahující více než 4 % hmotnostní uhlíku</t>
  </si>
  <si>
    <t>-- Med indhold af kulstof på over 4 vægtprocent</t>
  </si>
  <si>
    <t>-- mit einem Kohlenstoffgehalt von mehr als 4 GHT</t>
  </si>
  <si>
    <t>-- Που περιέχει κατά βάρος περισσότερο από 4 % άνθρακα</t>
  </si>
  <si>
    <t>-- Con un contenido de carbono superior al 4 % en peso</t>
  </si>
  <si>
    <t>-- süsinikusisaldusega üle 4 % massist</t>
  </si>
  <si>
    <t>-- jossa on enemmän kuin 4 painoprosenttia hiiltä</t>
  </si>
  <si>
    <t>-- contenant en poids plus de 4 % de carbone</t>
  </si>
  <si>
    <t>-- s masenim udjelom ugljika većim od 4 %</t>
  </si>
  <si>
    <t>-- 4 tömegszázalékot meghaladó széntartalommal</t>
  </si>
  <si>
    <t>-- contenente, in peso, più di 4 % di carbonio</t>
  </si>
  <si>
    <t>-- Kurio sudėtyje esanti anglis sudaro daugiau kaip 4 % masės</t>
  </si>
  <si>
    <t>-- ar oglekļa masas saturu vairāk nekā 4 %</t>
  </si>
  <si>
    <t>-- Li fih bil-piż iktar minn 4 % ta’ karbonju</t>
  </si>
  <si>
    <t>-- bevattende meer dan 4 gewichtspercenten koolstof</t>
  </si>
  <si>
    <t>-- Zawierający więcej niż 4 % masy węgla</t>
  </si>
  <si>
    <t>-- Que contenham, em peso, mais de 4 % de carbono</t>
  </si>
  <si>
    <t>-- Care conține, în greutate, peste 4 % carbon</t>
  </si>
  <si>
    <t>-- Obsahujúci viac ako 4 hmotnostné % uhlíka</t>
  </si>
  <si>
    <t>-- ki vsebuje več kot 4 mas. % ogljika</t>
  </si>
  <si>
    <t>-- Innehållande mer än 4 viktprocent kol</t>
  </si>
  <si>
    <t>720249000080</t>
  </si>
  <si>
    <t>7202.49</t>
  </si>
  <si>
    <t>720250000080</t>
  </si>
  <si>
    <t>7202.50</t>
  </si>
  <si>
    <t>Ferro-silico-chromium</t>
  </si>
  <si>
    <t>- Ferro-silico-chromium</t>
  </si>
  <si>
    <t>- Феросиликохром</t>
  </si>
  <si>
    <t>- Ferosilikochrom</t>
  </si>
  <si>
    <t>- Ferrosiliciumkrom</t>
  </si>
  <si>
    <t>- Ferrosiliciumchrom</t>
  </si>
  <si>
    <t>- Σιδηροπυριτιο-χρώμιο</t>
  </si>
  <si>
    <t>- Ferro-sílico-cromo</t>
  </si>
  <si>
    <t>- ferrosilikokroom</t>
  </si>
  <si>
    <t>- ferropiikromi</t>
  </si>
  <si>
    <t>- Ferrosilicochrome</t>
  </si>
  <si>
    <t>- ferosilikokrom</t>
  </si>
  <si>
    <t>- Ferroszilíciumos króm</t>
  </si>
  <si>
    <t>- Ferro-silico-cromo</t>
  </si>
  <si>
    <t>- Ferosilikochromas</t>
  </si>
  <si>
    <t>- ferohromsilīcijs</t>
  </si>
  <si>
    <t>- Kromju-ferro-siliko</t>
  </si>
  <si>
    <t>- ferrosilicochroom</t>
  </si>
  <si>
    <t>- Żelazokrzemochrom</t>
  </si>
  <si>
    <t>- Ferro-silício-crómio</t>
  </si>
  <si>
    <t>- Ferosiliciu-crom</t>
  </si>
  <si>
    <t>- Ferosilikochróm</t>
  </si>
  <si>
    <t>- Fero-silicij-krom</t>
  </si>
  <si>
    <t>- Ferrokiselkrom</t>
  </si>
  <si>
    <t>720260000080</t>
  </si>
  <si>
    <t>7202.60</t>
  </si>
  <si>
    <t>Ferro-nickel</t>
  </si>
  <si>
    <t>- Ferro-nickel</t>
  </si>
  <si>
    <t>- Фероникел</t>
  </si>
  <si>
    <t>- Feronikl</t>
  </si>
  <si>
    <t>- Ferronikkel</t>
  </si>
  <si>
    <t>- Ferronickel</t>
  </si>
  <si>
    <t>- Σιδηρονικέλιο</t>
  </si>
  <si>
    <t>- Ferroníquel</t>
  </si>
  <si>
    <t>- ferronikkel</t>
  </si>
  <si>
    <t>- ferronikkeli</t>
  </si>
  <si>
    <t>- feronikal</t>
  </si>
  <si>
    <t>- Ferro-nichel</t>
  </si>
  <si>
    <t>- Feronikelis</t>
  </si>
  <si>
    <t>- feroniķelis</t>
  </si>
  <si>
    <t>- Ferro-nikil</t>
  </si>
  <si>
    <t>- Żelazonikiel</t>
  </si>
  <si>
    <t>- Ferro-níquel</t>
  </si>
  <si>
    <t>- Feronichel</t>
  </si>
  <si>
    <t>- Feronikel</t>
  </si>
  <si>
    <t>- Fero-nikelj</t>
  </si>
  <si>
    <t>720270000080</t>
  </si>
  <si>
    <t>7202.70</t>
  </si>
  <si>
    <t>Ferro-molybdenum</t>
  </si>
  <si>
    <t>- Ferro-molybdenum</t>
  </si>
  <si>
    <t>- Феромолибден</t>
  </si>
  <si>
    <t>- Feromolybden</t>
  </si>
  <si>
    <t>- Ferromolybdæn</t>
  </si>
  <si>
    <t>- Ferromolybdän</t>
  </si>
  <si>
    <t>- Σιδηρομολυβδαίνιο</t>
  </si>
  <si>
    <t>- Ferromolibdeno</t>
  </si>
  <si>
    <t>- ferromolübdeen</t>
  </si>
  <si>
    <t>- ferromolybdeeni</t>
  </si>
  <si>
    <t>- Ferromolybdène</t>
  </si>
  <si>
    <t>- feromolibden</t>
  </si>
  <si>
    <t>- Ferromolibdén</t>
  </si>
  <si>
    <t>- Ferro-molibdeno</t>
  </si>
  <si>
    <t>- Feromolibdenas</t>
  </si>
  <si>
    <t>- feromolibdēns</t>
  </si>
  <si>
    <t>- Ferro-molibdenu</t>
  </si>
  <si>
    <t>- ferromolybdeen</t>
  </si>
  <si>
    <t>- Żelazomolibden</t>
  </si>
  <si>
    <t>- Ferro-molibdénio</t>
  </si>
  <si>
    <t>- Feromolibden</t>
  </si>
  <si>
    <t>- Feromolybdén</t>
  </si>
  <si>
    <t>- Fero-molibden</t>
  </si>
  <si>
    <t>- Ferromolybden</t>
  </si>
  <si>
    <t>720280000080</t>
  </si>
  <si>
    <t>7202.80</t>
  </si>
  <si>
    <t>Ferro-tungsten and ferro-silico-tungsten</t>
  </si>
  <si>
    <t>- Ferro-tungsten and ferro-silico-tungsten</t>
  </si>
  <si>
    <t>- Фероволфрам и феросиликоволфрам</t>
  </si>
  <si>
    <t>- Ferowolfram a ferosilikowolfram</t>
  </si>
  <si>
    <t>- Ferrowolfram og ferrosiliciumwolfram</t>
  </si>
  <si>
    <t>- Ferrowolfram und Ferrosiliciumwolfram</t>
  </si>
  <si>
    <t>- Σιδηροβολφράμιο και σιδηροπυριτιο-βολφράμιο</t>
  </si>
  <si>
    <t>- Ferrovolframio y ferro-sílico-volframio</t>
  </si>
  <si>
    <t>- ferrovolfram ja ferrosilikovolfram</t>
  </si>
  <si>
    <t>- ferrovolframi ja ferropiivolframi</t>
  </si>
  <si>
    <t>- Ferrotungstène et ferrosilicotungstène</t>
  </si>
  <si>
    <t>- ferovolfram i ferosilikovolfram</t>
  </si>
  <si>
    <t>- Ferrovolfrám és ferroszilíciumos volfrám</t>
  </si>
  <si>
    <t>- Ferro-tungsteno e ferro-silico-tungsteno</t>
  </si>
  <si>
    <t>- Ferovolframas ir ferosilikovolframas</t>
  </si>
  <si>
    <t>- ferovolframs un ferosilīcijvolframs</t>
  </si>
  <si>
    <t>- Ferro-tungstenu u tungstenu-ferro-siliko</t>
  </si>
  <si>
    <t>- ferrowolfraam en ferrosilicowolfraam</t>
  </si>
  <si>
    <t>- Żelazowolfram i żelazokrzemowolfram</t>
  </si>
  <si>
    <t>- Ferro-tungsténio (ferro-volfrâmio) e ferro-silício-tungsténio (ferro-silício-volfrâmio)</t>
  </si>
  <si>
    <t>- Ferotungsten și ferosiliciu-tungsten</t>
  </si>
  <si>
    <t>- Ferovolfrám a ferosilikovolfrám</t>
  </si>
  <si>
    <t>- Fero-volfram in fero-silicij-volfram</t>
  </si>
  <si>
    <t>- Ferrovolfram och ferrokiselvolfram</t>
  </si>
  <si>
    <t>720291000010</t>
  </si>
  <si>
    <t>720291000080</t>
  </si>
  <si>
    <t>7202.91</t>
  </si>
  <si>
    <t>Ferro-titanium and ferro-silico-titanium</t>
  </si>
  <si>
    <t>-- Ferro-titanium and ferro-silico-titanium</t>
  </si>
  <si>
    <t>-- Феротитан и феросиликотитан</t>
  </si>
  <si>
    <t>-- Ferotitan a ferosilikotitan</t>
  </si>
  <si>
    <t>-- Ferrotitan og ferrosiliciumtitan</t>
  </si>
  <si>
    <t>-- Ferrotitan und Ferrosiliciumtitan</t>
  </si>
  <si>
    <t>-- Σιδηροτιτάνιο και σιδηροπυριτιο-τιτάνιο</t>
  </si>
  <si>
    <t>-- Ferrotitanio y ferro-sílico-titanio</t>
  </si>
  <si>
    <t>-- ferrotitaan ja ferrosilikotitaan</t>
  </si>
  <si>
    <t>-- ferrotitaani ja ferropiititaani</t>
  </si>
  <si>
    <t>-- Ferrotitane et ferrosilicotitane</t>
  </si>
  <si>
    <t>-- ferotitan i ferosilikotitan</t>
  </si>
  <si>
    <t>-- Ferrotitán és ferroszilíciumos titán</t>
  </si>
  <si>
    <t>-- Ferro-titanio e ferro-silico-titanio</t>
  </si>
  <si>
    <t>-- Ferotitanas ir ferosilikotitanas</t>
  </si>
  <si>
    <t>-- ferotitāns un ferosilīcijtitāns</t>
  </si>
  <si>
    <t>-- Ferro-titanju u titanju-ferro-siliko</t>
  </si>
  <si>
    <t>-- ferrotitaan en ferrosilicotitaan</t>
  </si>
  <si>
    <t>-- Żelazotytan i żelazokrzemotytan</t>
  </si>
  <si>
    <t>-- Ferro-titânio e ferro-silício-titânio</t>
  </si>
  <si>
    <t>-- Ferotitan și ferosiliciu-titan</t>
  </si>
  <si>
    <t>-- Ferotitán a ferosilikotitán</t>
  </si>
  <si>
    <t>-- fero-titan in fero-silicij-titan</t>
  </si>
  <si>
    <t>-- Ferrotitan och ferrokiseltitan</t>
  </si>
  <si>
    <t>720292000080</t>
  </si>
  <si>
    <t>7202.92</t>
  </si>
  <si>
    <t>Ferro-vanadium</t>
  </si>
  <si>
    <t>-- Ferro-vanadium</t>
  </si>
  <si>
    <t>-- Ферованадий</t>
  </si>
  <si>
    <t>-- Ferovanad</t>
  </si>
  <si>
    <t>-- Ferrovanadium</t>
  </si>
  <si>
    <t>-- Σιδηροβανάδιο</t>
  </si>
  <si>
    <t>-- Ferrovanadio</t>
  </si>
  <si>
    <t>-- ferrovanaadium</t>
  </si>
  <si>
    <t>-- ferrovanadiini</t>
  </si>
  <si>
    <t>-- ferovanadij</t>
  </si>
  <si>
    <t>-- Ferrovanádium</t>
  </si>
  <si>
    <t>-- Ferro-vanadio</t>
  </si>
  <si>
    <t>-- Ferovanadis</t>
  </si>
  <si>
    <t>-- ferovanādijs</t>
  </si>
  <si>
    <t>-- Ferro-vanadju</t>
  </si>
  <si>
    <t>-- ferrovanadium</t>
  </si>
  <si>
    <t>-- Żelazowanad</t>
  </si>
  <si>
    <t>-- Ferro-vanádio</t>
  </si>
  <si>
    <t>-- Ferovanadiu</t>
  </si>
  <si>
    <t>-- Ferovanád</t>
  </si>
  <si>
    <t>-- fero-vanadij</t>
  </si>
  <si>
    <t>-- Ferrovanadin</t>
  </si>
  <si>
    <t>720293000080</t>
  </si>
  <si>
    <t>7202.93</t>
  </si>
  <si>
    <t>Ferro-niobium</t>
  </si>
  <si>
    <t>-- Ferro-niobium</t>
  </si>
  <si>
    <t>-- Ферониобий</t>
  </si>
  <si>
    <t>-- Feroniob</t>
  </si>
  <si>
    <t>-- Ferroniobium</t>
  </si>
  <si>
    <t>-- Ferroniob</t>
  </si>
  <si>
    <t>-- Σιδηρονιόβιο</t>
  </si>
  <si>
    <t>-- Ferroniobio</t>
  </si>
  <si>
    <t>-- ferronioobium</t>
  </si>
  <si>
    <t>-- ferroniobium</t>
  </si>
  <si>
    <t>-- feroniobij</t>
  </si>
  <si>
    <t>-- Ferronióbium</t>
  </si>
  <si>
    <t>-- Ferro-niobio</t>
  </si>
  <si>
    <t>-- Feroniobis</t>
  </si>
  <si>
    <t>-- feroniobijs</t>
  </si>
  <si>
    <t>-- Ferro-nijobju</t>
  </si>
  <si>
    <t>-- Żelazoniob</t>
  </si>
  <si>
    <t>-- Ferro-nióbio</t>
  </si>
  <si>
    <t>-- Feroniobiu</t>
  </si>
  <si>
    <t>-- Feroniób</t>
  </si>
  <si>
    <t>-- fero-niobij</t>
  </si>
  <si>
    <t>720299000080</t>
  </si>
  <si>
    <t>7202.99</t>
  </si>
  <si>
    <t>720300000080</t>
  </si>
  <si>
    <t>72.03</t>
  </si>
  <si>
    <t>Ferrous products obtained by direct reduction of iron ore and other spongy ferrous products, in lumps, pellets or similar forms; iron having a minimum purity by weight of 99,94 %, in lumps, pellets or similar forms</t>
  </si>
  <si>
    <t>Железни продукти, получени чрез пряка редукция на желязна руда и други порести железни продукти, на парчета, топчета или подобни форми; желязо с минимална чистота 99,94% тегловно, на парчета, топчета или подобни форми</t>
  </si>
  <si>
    <t>Produkty ze železa získané přímou redukcí železné rudy a jiné houbovité železo, v kusech, peletách nebo podobných formách; železo, jehož ryzost je minimálně 99,94 % hmotnostních, v kusech, peletách nebo podobných formách</t>
  </si>
  <si>
    <t>Jern- og stålprodukter fremstillet ved direkte reduktion af jernmalm eller andre porøse jern- og stålprodukter, i klumper, piller (pellets) eller lignende former; jern af renhed mindst 99,94 vægtprocent, i klumper, piller (pellets) eller lignende former</t>
  </si>
  <si>
    <t>Durch Direktreduktion aus Eisenerzen hergestellte Eisenerzeugnisse und anderer Eisenschwamm, in Stücken, Pellets oder ähnlichen Formen; Eisen mit einer Reinheit von 99,94 GHT oder mehr, in Stücken, Pellets oder ähnlichen Formen</t>
  </si>
  <si>
    <t>Σιδηρούχα προϊόντα που λαμβάνονται με απευθείας αναγωγή των σιδηρομεταλλευμάτων και άλλα σιδηρούχα σπογγώδη προϊόντα, σε τεμάχια, σφαιρίδια ή παρόμοιες μορφές. Σίδηρος με ελάχιστη καθαρότητα κατά βάρος 99,94 %, σε τεμάχια, σφαιρίδια ή παρόμοιες μορφές</t>
  </si>
  <si>
    <t>Productos férreos obtenidos por reducción directa de minerales de hierro y demás productos férreos esponjosos, en trozos, pellets o formas similares; hierro con una pureza superior o igual al 99,94 % en peso, en trozos, pellets o formas similares</t>
  </si>
  <si>
    <t>Rauamaagi jm käsnrauasaaduste otsesel redutseerimisel saadud raud, tükkidena, graanulitena vms kujul; raud minimaalse puhtusega 99,94 % massist, tükkidena, graanulitena vms kujul</t>
  </si>
  <si>
    <t>Rautamalmista suoraan pelkistämällä saadut rautapohjaiset tuotteet sekä muut huokoiset rautapohjaiset tuotteet, säännöttöminä kappaleina, pelletteinä tai niiden kaltaisessa muodossa; rauta, jonka puhtaus on vähintään 99,94 painoprosenttia, säännöttöminä kappaleina, pelletteinä tai niiden kaltaisessa muodossa</t>
  </si>
  <si>
    <t>Produits ferreux obtenus par réduction directe des minerais de fer et autres produits ferreux spongieux, en morceaux, boulettes ou formes similaires; fer d'une pureté minimale en poids de 99,94 %, en morceaux, boulettes ou formes similaires</t>
  </si>
  <si>
    <t>Željezni materijali dobiveni izravnom redukcijom željezne rudače i ostali spužvasti željezni proizvodi, u komadima, peletama ili sličnim oblicima; željezo čistoće najmanje 99,94 mas. % u komadima, peletama ili sličnim oblicima</t>
  </si>
  <si>
    <t>Vasércből közvetlen fémkiválasztással nyert vastartalmú termék és más szivacsos vastartalmú termék tömb, pellet vagy hasonló formában; legalább 99,94 tömegszázalék tisztaságú vastömb, pellet vagy hasonló formában</t>
  </si>
  <si>
    <t>Prodotti ferrosi ottenuti per riduzione diretta di minerali di ferro ed altri prodotti ferrosi spugnosi, in pezzi, palline o forme simili; ferro di purezza minima, in peso, di 99,94 %, in pezzi, palline o forme simili</t>
  </si>
  <si>
    <t>Juodųjų metalų produktai, gauti tiesiogiai redukuojant geležies rūdą ir kitus korėtus juodųjų metalų produktus, turintys luitų, granulių arba panašių formų pavidalą; geležis, kurios minimalus grynumas – 99,94 % masės, turinti luitų, granulių arba panašių formų pavidalą</t>
  </si>
  <si>
    <t>Dzelzsrūdas tiešā reducēšanā iegūtie produkti un citi porainās dzelzs produkti gabalos, granulās vai tamlīdzīgās formās; dzelzs gabalos, granulās vai tamlīdzīgās formās, ar pamatelementa saturu ne zemāku par 99,94 % no svara</t>
  </si>
  <si>
    <t>Prodotti ta’ ħadid magħmulin bit-tnaqqis dirett ta’ minerali tal-ħadid u prodotti oħrajn ta’ ħadid b’ħafna ħofor (spongy), f’għoqod, gerbub jew forom simili; ħadid b’purità minima bil-piż ta’ 99,94 %, f’għoqod, gerbub jew forom simili</t>
  </si>
  <si>
    <t>Ferroproducten verkregen door het rechtstreeks reduceren van ijzererts en andere sponsachtige ferroproducten, in blokken, in pellets of in dergelijke vormen; ijzer met een zuiverheid van ten minste 99,94 gewichtspercenten, in blokken, in pellets of in dergelijke vormen</t>
  </si>
  <si>
    <t>Wyroby zawierające żelazo otrzymywane przez bezpośrednie odtlenianie rudy żelaza i pozostałych gąbczastych wyrobów zawierających żelazo, w bryłach, granulkach lub w podobnych postaciach; żelazo o minimalnej czystości 99,94 % masy, w bryłach, granulkach lub w podobnych postaciach</t>
  </si>
  <si>
    <t>Produtos ferrosos obtidos por redução direta dos minérios de ferro e outros produtos ferrosos esponjosos, em pedaços, esferas ou formas semelhantes; ferro de pureza mínima, em peso, de 99,94 %, em pedaços, esferas ou formas semelhantes</t>
  </si>
  <si>
    <t>Produse feroase obținute prin reducerea directă a minereului de fier și alte produse feroase spongioase, în bucăți, pelete sau forme similare; fier cu o puritate minimă în greutate de 99,94 %, în bucăți, pelete sau forme similare</t>
  </si>
  <si>
    <t>Výrobky zo železa získané priamou redukciou železnej rudy a ostatné hubovité železo, v kusoch, v peletách alebo podobných tvaroch; železo, ktorého rýdzosť je najmenej 99,94 hmotnostných %, v kusoch, peletách alebo podobných tvaroch</t>
  </si>
  <si>
    <t>Železo, dobljeno z direktno redukcijo železove rude, in gobasti izdelki iz železa, v kosih, peletih in podobnih oblikah; železo minimalne čistoče 99,94 mas. %, v kosih, peletih ali podobnih oblikah</t>
  </si>
  <si>
    <t>Produkter erhållna genom direkt reduktion av järnmalm (järnsvamp) samt andra porösa, järnbaserade produkter i form av oregelbundna stycken eller pelletar eller i liknande former; järn med en renhetsgrad av minst 99,94 viktprocent i form av oregelbundna stycken eller pelletar eller i liknande former</t>
  </si>
  <si>
    <t>720310000080</t>
  </si>
  <si>
    <t>7203.10</t>
  </si>
  <si>
    <t>Ferrous products obtained by direct reduction of iron ore</t>
  </si>
  <si>
    <t>- Ferrous products obtained by direct reduction of iron ore</t>
  </si>
  <si>
    <t>- Железни продукти, получени чрез пряка редукция на желязна руда</t>
  </si>
  <si>
    <t>- Produkty ze železa získané přímou redukcí železné rudy</t>
  </si>
  <si>
    <t>- Jern- og stålprodukter fremstillet ved direkte reduktion af jernmalm</t>
  </si>
  <si>
    <t>- durch Direktreduktion aus Eisenerzen hergestellte Eisenerzeugnisse</t>
  </si>
  <si>
    <t>- Σιδηρούχα προϊόντα που λαμβάνονται με απευθείας αναγωγή των σιδηρομεταλλευμάτων</t>
  </si>
  <si>
    <t>- Productos férreos obtenidos por reducción directa de minerales de hierro</t>
  </si>
  <si>
    <t>- rauamaagi otsesel redutseerimisel saadud raud</t>
  </si>
  <si>
    <t>- rautamalmista suoraan pelkistämällä saadut rautapohjaiset tuotteet</t>
  </si>
  <si>
    <t>- Produits ferreux obtenus par réduction directe des minerais de fer</t>
  </si>
  <si>
    <t>- željezni materijali dobiveni izravnom redukcijom željezne rudače</t>
  </si>
  <si>
    <t>- Vasércből közvetlen fémkiválasztással nyert vastartalmú termék</t>
  </si>
  <si>
    <t>- Prodotti ferrosi ottenuti per riduzione diretta di minerali di ferro</t>
  </si>
  <si>
    <t>- Juodųjų metalų produktai, gauti tiesiogiai redukuojant geležies rūdą</t>
  </si>
  <si>
    <t>- dzelzsrūdas tiešā reducēšanā iegūtie dzelzs produkti</t>
  </si>
  <si>
    <t>- Prodotti ta’ ħadid magħmulin bit-tnaqqis dirett ta’ minerali tal-ħadid</t>
  </si>
  <si>
    <t>- ferroproducten verkregen door het rechtstreeks reduceren van ijzererts</t>
  </si>
  <si>
    <t>- Wyroby zawierające żelazo otrzymywane przez bezpośrednie odtlenianie rudy żelaza</t>
  </si>
  <si>
    <t>- Produtos ferrosos obtidos por redução direta dos minérios de ferro</t>
  </si>
  <si>
    <t>- Produse feroase obținute prin reducerea directă a minereului de fier</t>
  </si>
  <si>
    <t>- Výrobky zo železa získané priamou redukciou železnej rudy</t>
  </si>
  <si>
    <t>- Železo, dobljeno z direktno redukcijo železove rude</t>
  </si>
  <si>
    <t>- Produkter erhållna genom direkt reduktion av järnmalm (järnsvamp)</t>
  </si>
  <si>
    <t>720390000080</t>
  </si>
  <si>
    <t>7203.90</t>
  </si>
  <si>
    <t>720400000080</t>
  </si>
  <si>
    <t>72.04</t>
  </si>
  <si>
    <t>Ferrous waste and scrap; remelting scrap ingots of iron or steel</t>
  </si>
  <si>
    <t>Отпадъци и отломки от чугун, желязо или стомана (скрап); отпадъци, отляти на блокове, от желязо или стомана</t>
  </si>
  <si>
    <t>Odpad a šrot ze železa nebo oceli; přetavený odpad ze železa nebo oceli v ingotech</t>
  </si>
  <si>
    <t>Affald og skrot af jern og stål; ingots af omsmeltet jern- og stålaffald</t>
  </si>
  <si>
    <t>Abfälle und Schrott, aus Eisen oder Stahl; Abfallblöcke aus Eisen oder Stahl</t>
  </si>
  <si>
    <t>Απορρίμματα και θραύσματα χυτοσιδήρου, σιδήρου ή χάλυβα (παλιοσίδερα). Απορρίμματα πλινθωμένα (σε τύπους) από σίδηρο ή χάλυβα</t>
  </si>
  <si>
    <t>Desperdicios y desechos (chatarra), de fundición, hierro o acero; lingotes de chatarra de hierro o acero</t>
  </si>
  <si>
    <t>Malmi ja terase jäätmed ja jäägid; praagitud raua või terase valuplokid ümbersulatamiseks</t>
  </si>
  <si>
    <t>Rautapohjaiset jätteet ja romu; romusta sulatetut harkot, rautaa tai terästä</t>
  </si>
  <si>
    <t>Déchets et débris de fonte, de fer ou d'acier (ferrailles); déchets lingotés en fer ou en acier</t>
  </si>
  <si>
    <t>Željezni otpaci i lomljevina; otpadni ingoti za pretaljivanje, od željeza ili čelika</t>
  </si>
  <si>
    <t>Vas- és acéltörmelék és hulladék; ingot újraolvasztott hulladék vasból vagy acélból</t>
  </si>
  <si>
    <t>Cascami ed avanzi di ghisa, di ferro o di acciaio (rottami); cascami lingottati di ferro o di acciaio</t>
  </si>
  <si>
    <t>Juodųjų metalų atliekos ir laužas; geležies arba plieno laužo liejiniai, perlydyti</t>
  </si>
  <si>
    <t>Dzelzs atkritumi un lūžņi; dzelzs vai tērauda lietņi lūžņu pārliešanai</t>
  </si>
  <si>
    <t>Skart u fdal ta’ ħadid; tidwib mill-ġdid ta’ ingotti ta’ ħadid jew azzar</t>
  </si>
  <si>
    <t>Resten en afval, van gietijzer, van ijzer of van staal (schroot); afvalingots van ijzer of van staal</t>
  </si>
  <si>
    <t>Odpady i złom żeliwa i stali; wlewki do przetopienia z żeliwa lub stali</t>
  </si>
  <si>
    <t>Desperdícios e resíduos, e sucata, de ferro fundido, ferro ou aço; desperdícios e resíduos, em lingotes, de ferro ou aço</t>
  </si>
  <si>
    <t>Deșeuri și resturi de fontă, de fier sau de oțel (fier vechi); deșeuri lingotate din fier sau oțel</t>
  </si>
  <si>
    <t>Železný a oceľový odpad a šrot; pretavený odpad zo železa alebo ocele v ingotoch</t>
  </si>
  <si>
    <t>Odpadki in ostanki železa ali jekla; odpadni ingoti iz železa ali jekla za pretaljevanje</t>
  </si>
  <si>
    <t>Avfall och skrot av järn eller stål; omsmältningsgöt av järn eller stål</t>
  </si>
  <si>
    <t>720410000080</t>
  </si>
  <si>
    <t>7204.10</t>
  </si>
  <si>
    <t>Waste and scrap of cast iron</t>
  </si>
  <si>
    <t>- Waste and scrap of cast iron</t>
  </si>
  <si>
    <t>- Отпадъци и отломки от чугун</t>
  </si>
  <si>
    <t>- Odpad a šrot z litiny</t>
  </si>
  <si>
    <t>- Affald og skrot, af støbejern</t>
  </si>
  <si>
    <t>- Abfälle und Schrott, aus Gusseisen</t>
  </si>
  <si>
    <t>- Απορρίμματα και θραύσματα χυτοσιδήρου</t>
  </si>
  <si>
    <t>- Desperdicios y desechos, de fundición</t>
  </si>
  <si>
    <t>- malmijäätmed ja -jäägid</t>
  </si>
  <si>
    <t>- valuraudan jätteet ja romu</t>
  </si>
  <si>
    <t>- Déchets et débris de fonte</t>
  </si>
  <si>
    <t>- otpaci i lomljevina od lijevanog željeza</t>
  </si>
  <si>
    <t>- Öntöttvas-törmelék és -hulladék</t>
  </si>
  <si>
    <t>- Cascami ed avanzi di ghisa</t>
  </si>
  <si>
    <t>- Ketaus atliekos ir laužas</t>
  </si>
  <si>
    <t>- lietuves čuguna atkritumi un lūžņi</t>
  </si>
  <si>
    <t>- Skart u fdal ta’ ħadid fondut</t>
  </si>
  <si>
    <t>- resten en afval, van gietijzer</t>
  </si>
  <si>
    <t>- Odpady i złom żeliwny</t>
  </si>
  <si>
    <t>- Desperdícios e resíduos, e sucata, de ferro fundido</t>
  </si>
  <si>
    <t>- Deșeuri și resturi de fontă</t>
  </si>
  <si>
    <t>- Liatinový odpad a šrot</t>
  </si>
  <si>
    <t>- Odpadki in ostanki litega železa</t>
  </si>
  <si>
    <t>- Avfall och skrot av gjutjärn</t>
  </si>
  <si>
    <t>720421000010</t>
  </si>
  <si>
    <t>Waste and scrap of alloy steel</t>
  </si>
  <si>
    <t>- Waste and scrap of alloy steel</t>
  </si>
  <si>
    <t>- Отпадъци и отломки от легирани стомани</t>
  </si>
  <si>
    <t>- Odpad a šrot z legované oceli</t>
  </si>
  <si>
    <t>- Affald og skrot, af legeret stål</t>
  </si>
  <si>
    <t>- Abfälle und Schrott, aus legiertem Stahl</t>
  </si>
  <si>
    <t>- Απορρίμματα και θραύσματα χαλυβοκραμάτων</t>
  </si>
  <si>
    <t>- Desperdicios y desechos, de aceros aleados</t>
  </si>
  <si>
    <t>- legeerterase jäätmed ja jäägid</t>
  </si>
  <si>
    <t>- seosteräksen jätteet ja romu</t>
  </si>
  <si>
    <t>- Déchets et débris d'aciers alliés</t>
  </si>
  <si>
    <t>- otpaci i lomljevina od legiranog čelika</t>
  </si>
  <si>
    <t>- Ötvözöttacél-törmelék és -hulladék</t>
  </si>
  <si>
    <t>- Cascami ed avanzi di acciaio legati</t>
  </si>
  <si>
    <t>- Legiruotojo plieno atliekos ir laužas</t>
  </si>
  <si>
    <t>- leģētā tērauda atgriezumi un lūžņi</t>
  </si>
  <si>
    <t>- Skart u fdal ta’ azzar liga</t>
  </si>
  <si>
    <t>- resten en afval, van gelegeerd staal</t>
  </si>
  <si>
    <t>- Odpady i złom ze stali stopowej</t>
  </si>
  <si>
    <t>- Desperdícios e resíduos, e sucata, de ligas de aço</t>
  </si>
  <si>
    <t>- Deșeuri și resturi de oțeluri aliate</t>
  </si>
  <si>
    <t>- Odpad a šrot z legovanej ocele</t>
  </si>
  <si>
    <t>- Odpadki in ostanki legiranega jekla</t>
  </si>
  <si>
    <t>- Avfall och skrot av legerat stål</t>
  </si>
  <si>
    <t>720421000080</t>
  </si>
  <si>
    <t>7204.21</t>
  </si>
  <si>
    <t>Of stainless steel</t>
  </si>
  <si>
    <t>-- Of stainless steel</t>
  </si>
  <si>
    <t>-- От неръждаема стомана</t>
  </si>
  <si>
    <t>-- Z nerezavějící oceli</t>
  </si>
  <si>
    <t>-- Af rustfrit stål</t>
  </si>
  <si>
    <t>-- aus nicht rostendem Stahl</t>
  </si>
  <si>
    <t>-- Από ανοξείδωτους χάλυβες</t>
  </si>
  <si>
    <t>-- De acero inoxidable</t>
  </si>
  <si>
    <t>-- roostevabast terasest</t>
  </si>
  <si>
    <t>-- ruostumatonta terästä</t>
  </si>
  <si>
    <t>-- d'aciers inoxydables</t>
  </si>
  <si>
    <t>-- od nehrđajućeg čelika</t>
  </si>
  <si>
    <t>-- Rozsdamentes acélból</t>
  </si>
  <si>
    <t>-- di acciai inossidabili</t>
  </si>
  <si>
    <t>-- Nerūdijančiojo plieno</t>
  </si>
  <si>
    <t>-- nerūsējošā tērauda</t>
  </si>
  <si>
    <t>-- Ta’ stainless steel</t>
  </si>
  <si>
    <t>-- van roestvrij staal</t>
  </si>
  <si>
    <t>-- Ze stali nierdzewnej</t>
  </si>
  <si>
    <t>-- De aços inoxidáveis</t>
  </si>
  <si>
    <t>-- De oțeluri inoxidabile</t>
  </si>
  <si>
    <t>-- Z nehrdzavejúcej ocele</t>
  </si>
  <si>
    <t>-- iz nerjavnega jekla</t>
  </si>
  <si>
    <t>-- Av rostfritt stål</t>
  </si>
  <si>
    <t>720429000080</t>
  </si>
  <si>
    <t>7204.29</t>
  </si>
  <si>
    <t>720430000080</t>
  </si>
  <si>
    <t>7204.30</t>
  </si>
  <si>
    <t>Waste and scrap of tinned iron or steel</t>
  </si>
  <si>
    <t>- Waste and scrap of tinned iron or steel</t>
  </si>
  <si>
    <t>- Отпадъци и отломки от покалаени стомана или желязо</t>
  </si>
  <si>
    <t>- Odpad a šrot z pocínovaného železa nebo oceli</t>
  </si>
  <si>
    <t>- Affald og skrot, af fortinnet jern og stål</t>
  </si>
  <si>
    <t>- Abfälle und Schrott, aus verzinntem Eisen oder Stahl</t>
  </si>
  <si>
    <t>- Απορρίμματα και θραύσματα από επικασσιτερωμένο σίδηρο ή χάλυβα</t>
  </si>
  <si>
    <t>- Desperdicios y desechos, de hierro o acero estañados</t>
  </si>
  <si>
    <t>- tinatatud malmi või terase jäätmed ja jäägid</t>
  </si>
  <si>
    <t>- tinatun raudan tai teräksen jätteet ja romu</t>
  </si>
  <si>
    <t>- Déchets et débris de fer ou d'acier étamés</t>
  </si>
  <si>
    <t>- otpaci i lomljevina od pokositrenog željeza ili čelika</t>
  </si>
  <si>
    <t>- Ónozott vas- vagy acéltörmelék és -hulladék</t>
  </si>
  <si>
    <t>- Cascami ed avanzi di ferro o di acciaio, stagnati</t>
  </si>
  <si>
    <t>- Alavuotosios geležies arba alavuotojo plieno atliekos ir laužas</t>
  </si>
  <si>
    <t>- alvotas dzelzs vai tērauda atgriezumi un lūžņi</t>
  </si>
  <si>
    <t>- Skart u fdal ta’ ħadid jew azzar bil-landa</t>
  </si>
  <si>
    <t>- resten en afval, van vertind ijzer en staal</t>
  </si>
  <si>
    <t>- Odpady i złom z ocynowanego żeliwa lub stali</t>
  </si>
  <si>
    <t>- Desperdícios e resíduos, e sucata, de ferro ou aço, estanhados</t>
  </si>
  <si>
    <t>- Deșeuri și resturi de fier sau de oțel cositorit</t>
  </si>
  <si>
    <t>- Odpad a šrot z pocínovaného železa alebo ocele</t>
  </si>
  <si>
    <t>- Odpadki in ostanki pokositrenega železa ali jekla</t>
  </si>
  <si>
    <t>- Avfall och skrot av förtent järn eller stål</t>
  </si>
  <si>
    <t>720441000010</t>
  </si>
  <si>
    <t>Other waste and scrap</t>
  </si>
  <si>
    <t>- Other waste and scrap</t>
  </si>
  <si>
    <t>- Други отпадъци и отломки</t>
  </si>
  <si>
    <t>- Ostatní odpad a šrot</t>
  </si>
  <si>
    <t>- Andet affald og skrot</t>
  </si>
  <si>
    <t>- andere Abfälle und anderer Schrott</t>
  </si>
  <si>
    <t>- Άλλα απορρίμματα και θραύσματα</t>
  </si>
  <si>
    <t>- Los demás desperdicios y desechos</t>
  </si>
  <si>
    <t>- muud jäätmed ja jäägid</t>
  </si>
  <si>
    <t>- muut jätteet ja romu</t>
  </si>
  <si>
    <t>- autres déchets et débris</t>
  </si>
  <si>
    <t>- ostali otpaci i lomljevina</t>
  </si>
  <si>
    <t>- Más törmelék és hulladék</t>
  </si>
  <si>
    <t>- altri cascami ed avanzi</t>
  </si>
  <si>
    <t>- Kitos atliekos ir laužas</t>
  </si>
  <si>
    <t>- citādi atgriezumi un lūžņi</t>
  </si>
  <si>
    <t>- Skart u fdal oħrajn</t>
  </si>
  <si>
    <t>- andere resten en afval</t>
  </si>
  <si>
    <t>- Pozostałe odpady i złom</t>
  </si>
  <si>
    <t>- Outros desperdícios e resíduos, e sucata</t>
  </si>
  <si>
    <t>- Alte deșeuri și resturi</t>
  </si>
  <si>
    <t>- Ostatný odpad a šrot</t>
  </si>
  <si>
    <t>- Drugi odpadki in ostanki</t>
  </si>
  <si>
    <t>- Annat avfall och skrot</t>
  </si>
  <si>
    <t>720441000080</t>
  </si>
  <si>
    <t>7204.41</t>
  </si>
  <si>
    <t>Turnings, shavings, chips, milling waste, sawdust, filings, trimmings and stampings, whether or not in bundles</t>
  </si>
  <si>
    <t>-- Turnings, shavings, chips, milling waste, sawdust, filings, trimmings and stampings, whether or not in bundles</t>
  </si>
  <si>
    <t>-- Стружки, обрезки, стърготини и отпадъци от щамповане или изрязване, дори пакетирани</t>
  </si>
  <si>
    <t>-- Třísky ze soustružení, hobliny, odřezky, odpad z frézování, piliny, odstřižky a odpady z ražení, též paketované</t>
  </si>
  <si>
    <t>-- Dreje- og fræseaffald, spåner, slibe-, save-, høvle-, stansnings- og klipningsaffald, også i pakker</t>
  </si>
  <si>
    <t>-- Drehspäne, Frässpäne, Hobelspäne, Schleifspäne, Sägespäne, Feilspäne und Stanz- oder Schneidabfälle, auch paketiert</t>
  </si>
  <si>
    <t>-- Αποτορνεύματα, βοστρυχωτά αποκόμματα, αποκόμματα υπολείμματα αλέσματος, πριονίσματα, ρινίσματα και απορρίμματα από την αποτύπωση ή το κόψιμο σε σχήματα, έστω και σε δέματα</t>
  </si>
  <si>
    <t>-- Torneaduras, virutas, esquirlas, limaduras (de amolado, aserrado, limado) y recortes de estampado o de corte, incluso en paquetes</t>
  </si>
  <si>
    <t>-- trei-, höövli- ja raielaastud, freesimisjäätmed, saagimisjäätmed, viilmed, lõikmed ning stantsimisjäätmed, pakettidena või mitte</t>
  </si>
  <si>
    <t>-- sorvaus- ja muut lastut, kaavinta- ja kuorimisjätteet, hiomajätteet, sahausjätteet, viilajauho, purseet ja jäysteet sekä leikkausjätteet, myös paaleina</t>
  </si>
  <si>
    <t>-- Tournures, frisons, copeaux, meulures, sciures, limailles et chutes d'estampage ou de découpage, même en paquets</t>
  </si>
  <si>
    <t>-- strugotina, piljevina, odresci i slični otpaci od tokarenja, glodanja, blanjanja, brušenja, turpijanja i sličnih obrada i odresci i izresci od štancanja i rezanja, neovisno jesu li balirani ili ne</t>
  </si>
  <si>
    <t>-- Esztergaforgács, gyaluforgács, forgácsapríték, marási hulladék, fűrészpor, reszelék, kovácsolási és csákolási hulladék, összepréselve is</t>
  </si>
  <si>
    <t>-- Torniture, trucioli, riccioli, molature, segature, limature e spuntature di stampaggio o di taglio, anche in pacchetti</t>
  </si>
  <si>
    <t>-- Tekinimo drožlės, kitos drožlės, skeveldros, frezavimo atliekos, pjuvenos, nuopjovos ir štampavimo atraižos, surištos arba nesurištos į ryšulius</t>
  </si>
  <si>
    <t>-- virpošanas skaidas, atgriezumi, lauztās skaidas, frēzēšanas paliekas, zāģskaidas, slīpēšanas daļiņas, apgriešanas un štancēšanas atgriezumi, sapakoti vai nesapakoti saišķos</t>
  </si>
  <si>
    <t>-- Rbaba tat-torn, qxur, frak, skart tal-qtugħ, serratura, trab ta’ l-illimar, skart tal-pressa u tifrik, f’qatet jew le</t>
  </si>
  <si>
    <t>-- draaisel, krullen, spanen, slijpsel, zaagsel, vijlsel en afval van het stampen of stansen, ook indien in pakketten</t>
  </si>
  <si>
    <t>-- Wióry z toczenia, wiórkowania, dłutowania, frezowania, piłowania, pilnikowania, okrawania i tłoczenia, nawet w wiązkach</t>
  </si>
  <si>
    <t>-- Resíduos do torno e da fresa, aparas, lascas (meulures), pó de serra, limalhas e desperdícios da estampagem ou do corte, mesmo em fardos</t>
  </si>
  <si>
    <t>-- Deșeuri de așchiere, șpan, deșeuri de măcinare, pilitură și resturi de ștanțare sau decupare, chiar sub formă de baloturi</t>
  </si>
  <si>
    <t>-- Triesky zo sústruženia, hobliny, odrezky, odpad z frézovania, piliny, odstrižky a odpady z razenia, tiež paketované</t>
  </si>
  <si>
    <t>-- ostružki, odrezki, okruški, odpadki nastali pri mletju, pri žaganju ali piljenju, pri lupljenju ali striženju in pri stiskanju, v paketih ali ne</t>
  </si>
  <si>
    <t>-- Svarvspån, hyvelspån, flisor, fräsavfall, sågspån, filspån, klipp- och stansrester, även i paket</t>
  </si>
  <si>
    <t>720449000080</t>
  </si>
  <si>
    <t>7204.49</t>
  </si>
  <si>
    <t>720450000080</t>
  </si>
  <si>
    <t>7204.50</t>
  </si>
  <si>
    <t>Remelting scrap ingots</t>
  </si>
  <si>
    <t>- Remelting scrap ingots</t>
  </si>
  <si>
    <t>- Отпадъци, отляти на блокове</t>
  </si>
  <si>
    <t>- Přetavený odpad v ingotech</t>
  </si>
  <si>
    <t>- Ingots af omsmeltet jern- og stålaffald</t>
  </si>
  <si>
    <t>- Abfallblöcke</t>
  </si>
  <si>
    <t>- Απορρίμματα πλινθωμένα (σε τύπους)</t>
  </si>
  <si>
    <t>- Lingotes de chatarra</t>
  </si>
  <si>
    <t>- praagitud valuplokid ümbersulatamiseks</t>
  </si>
  <si>
    <t>- romusta sulatetut harkot</t>
  </si>
  <si>
    <t>- Déchets lingotés</t>
  </si>
  <si>
    <t>- otpadni ingoti za pretaljivanje</t>
  </si>
  <si>
    <t>- Ingot újraolvasztott hulladékból</t>
  </si>
  <si>
    <t>- Cascami lingottati</t>
  </si>
  <si>
    <t>- Laužo liejiniai, perlydyti</t>
  </si>
  <si>
    <t>- lietņi lūžņu pārliešanai</t>
  </si>
  <si>
    <t>- Tidwib mill-ġdid ta’ ingotti ta’ skart</t>
  </si>
  <si>
    <t>- afvalingots</t>
  </si>
  <si>
    <t>- Wlewki do przetopu</t>
  </si>
  <si>
    <t>- Desperdícios e resíduos, em lingotes</t>
  </si>
  <si>
    <t>- Deșeuri lingotate</t>
  </si>
  <si>
    <t>- Pretavený odpad v ingotoch.</t>
  </si>
  <si>
    <t>- Odpadni ingoti za pretaljevanje</t>
  </si>
  <si>
    <t>- Omsmältningsgöt</t>
  </si>
  <si>
    <t>720500000080</t>
  </si>
  <si>
    <t>72.05</t>
  </si>
  <si>
    <t>Granules and powders, of pig iron, spiegeleisen, iron or steel</t>
  </si>
  <si>
    <t>Гранули и прахове от необработен чугун, от огледален „шпигел“ чугун, от желязо или от стомана</t>
  </si>
  <si>
    <t>Granule a prášky ze surového železa, vysokopecní zrcadloviny, železa nebo oceli</t>
  </si>
  <si>
    <t>Granulater og pulver, af råjern, spejljern eller andet jern og stål</t>
  </si>
  <si>
    <t>Körner und Pulver, aus Roheisen, Spiegeleisen, Eisen oder Stahl</t>
  </si>
  <si>
    <t>Κόκκοι και σκόνες ακατέργαστου χυτοσιδήρου, κατοπτρικού χυτοσιδήρου, σιδήρου ή χάλυβα</t>
  </si>
  <si>
    <t>Granallas y polvo, de fundición en bruto, de fundición especular, de hierro o acero</t>
  </si>
  <si>
    <t>Graanulid ja pulber toormalmist, peegelmalmist, rauast või terasest</t>
  </si>
  <si>
    <t>Rakeet ja jauheet, harkkorautaa, peilirautaa, rautaa tai terästä</t>
  </si>
  <si>
    <t>Grenailles et poudres de fonte brute, de fonte spiegel, de fer ou d'acier</t>
  </si>
  <si>
    <t>Granule i prah od sirovog željeza, zrcalnog (manganskog) željeza, željeza ili čelika</t>
  </si>
  <si>
    <t>Szemcse és por nyersvasból, tükörvasból, vasból vagy acélból</t>
  </si>
  <si>
    <t>Graniglie e polveri, di ghisa greggia, di ghisa specolare, di ferro o di acciaio</t>
  </si>
  <si>
    <t>Ketaus, veidrodinio ketaus (spiegeleisen), geležies arba plieno granulės ir milteliai</t>
  </si>
  <si>
    <t>Čuguna, spoguļčuguna, dzelzs vai tērauda granulas un pulveris</t>
  </si>
  <si>
    <t>Qmuħ u trabijiet, ta’ ħadid mhux maħdum għadu ħiereġ mill-kalkara (pig iron), ta’ spiegeleisen, ta’ ħadid jew ta’ azzar</t>
  </si>
  <si>
    <t>Korrels en poeder, van gietijzer, van spiegelijzer, van ijzer of van staal</t>
  </si>
  <si>
    <t>Surówka, surówka zwierciadlista, żeliwo lub stal, w postaci granulek lub proszku</t>
  </si>
  <si>
    <t>Granalhas e pós de ferro fundido bruto, de ferro spiegel (especular), de ferro ou aço</t>
  </si>
  <si>
    <t>Granule și pulberi, de fontă brută, de fontă-oglindă (spiegel), de fier sau de oțel</t>
  </si>
  <si>
    <t>Granuly a prášok, zo surového železa, vysokopecnej zrkadloviny, železa alebo ocele</t>
  </si>
  <si>
    <t>Granule in prah iz grodlja, zrcalovine, železa ali jekla</t>
  </si>
  <si>
    <t>Granulat och pulver av tackjärn, spegeljärn, järn eller stål</t>
  </si>
  <si>
    <t>720510000080</t>
  </si>
  <si>
    <t>7205.10</t>
  </si>
  <si>
    <t>Granules</t>
  </si>
  <si>
    <t>- Granules</t>
  </si>
  <si>
    <t>- Гранули</t>
  </si>
  <si>
    <t>- Granule</t>
  </si>
  <si>
    <t>- Granulater</t>
  </si>
  <si>
    <t>- Körner</t>
  </si>
  <si>
    <t>- Κόκκοι</t>
  </si>
  <si>
    <t>- Granallas</t>
  </si>
  <si>
    <t>- rakeet</t>
  </si>
  <si>
    <t>- Grenailles</t>
  </si>
  <si>
    <t>- granule</t>
  </si>
  <si>
    <t>- Szemcse</t>
  </si>
  <si>
    <t>- Graniglie</t>
  </si>
  <si>
    <t>- Qmuħ</t>
  </si>
  <si>
    <t>- korrels</t>
  </si>
  <si>
    <t>- Granalhas</t>
  </si>
  <si>
    <t>- Granuly</t>
  </si>
  <si>
    <t>- Granulat</t>
  </si>
  <si>
    <t>720521000010</t>
  </si>
  <si>
    <t>Powders</t>
  </si>
  <si>
    <t>- Powders</t>
  </si>
  <si>
    <t>- Прахове</t>
  </si>
  <si>
    <t>- Prášky</t>
  </si>
  <si>
    <t>- jauheet</t>
  </si>
  <si>
    <t>- Trabijiet</t>
  </si>
  <si>
    <t>- Proszki</t>
  </si>
  <si>
    <t>- Prášok</t>
  </si>
  <si>
    <t>720521000080</t>
  </si>
  <si>
    <t>7205.21</t>
  </si>
  <si>
    <t>Of alloy steel</t>
  </si>
  <si>
    <t>-- Of alloy steel</t>
  </si>
  <si>
    <t>-- От легирани стомани</t>
  </si>
  <si>
    <t>-- Z legované oceli</t>
  </si>
  <si>
    <t>-- Af legeret stål</t>
  </si>
  <si>
    <t>-- aus legiertem Stahl</t>
  </si>
  <si>
    <t>-- Από χαλυβοκράματα</t>
  </si>
  <si>
    <t>-- De aceros aleados</t>
  </si>
  <si>
    <t>-- legeerterasest</t>
  </si>
  <si>
    <t>-- seosterästä</t>
  </si>
  <si>
    <t>-- d'aciers alliés</t>
  </si>
  <si>
    <t>-- od legiranog čelika</t>
  </si>
  <si>
    <t>-- Ötvözött acélból</t>
  </si>
  <si>
    <t>-- di acciai legati</t>
  </si>
  <si>
    <t>-- Legiruotojo plieno</t>
  </si>
  <si>
    <t>-- leģētā tērauda</t>
  </si>
  <si>
    <t>-- Ta’ azzar liga</t>
  </si>
  <si>
    <t>-- van gelegeerd staal</t>
  </si>
  <si>
    <t>-- Ze stali stopowej</t>
  </si>
  <si>
    <t>-- De ligas de aço</t>
  </si>
  <si>
    <t>-- De oțeluri aliate</t>
  </si>
  <si>
    <t>-- Z legovanej ocele</t>
  </si>
  <si>
    <t>-- iz legiranega jekla</t>
  </si>
  <si>
    <t>-- Av legerat stål</t>
  </si>
  <si>
    <t>720529000080</t>
  </si>
  <si>
    <t>7205.29</t>
  </si>
  <si>
    <t>720600000010</t>
  </si>
  <si>
    <t>II. IRON AND NON-ALLOY STEEL</t>
  </si>
  <si>
    <t>II. ЖЕЛЯЗО И НЕЛЕГИРАНИ СТОМАНИ</t>
  </si>
  <si>
    <t>II. ŽELEZO A NELEGOVANÁ OCEL</t>
  </si>
  <si>
    <t>II. JERN OG ULEGERET STÅL</t>
  </si>
  <si>
    <t>II. EISEN UND NICHT LEGIERTER STAHL</t>
  </si>
  <si>
    <t>II. ΣΙΔΗΡΟΣ ΚΑΙ ΟΧΙ ΣΕ ΚΡΑΜΑ ΧΑΛΥΒΕΣ</t>
  </si>
  <si>
    <t>II. HIERRO Y ACERO SIN ALEAR</t>
  </si>
  <si>
    <t>II. RAUD JA LEGEERIMATA TERAS</t>
  </si>
  <si>
    <t>II. RAUTA JA SEOSTAMATON TERÄS</t>
  </si>
  <si>
    <t>II. FER ET ACIERS NON ALLIÉS</t>
  </si>
  <si>
    <t>POTPOGLAVLJE II   ŽELJEZO I NELEGIRANI ČELIK</t>
  </si>
  <si>
    <t>II. VAS ÉS ÖTVÖZETLEN ACÉL</t>
  </si>
  <si>
    <t>II. FERRO ED ACCIAI NON LEGATI</t>
  </si>
  <si>
    <t>II. GELEŽIS IR NELEGIRUOTASIS PLIENAS</t>
  </si>
  <si>
    <t>II. DZELZS UN NELEĢĒTAIS TĒRAUDS</t>
  </si>
  <si>
    <t>ΙΙ. ĦADID U AZZAR MHUX-LIGA</t>
  </si>
  <si>
    <t>II. IJZER EN NIET-GELEGEERD STAAL</t>
  </si>
  <si>
    <t>II. ŻELIWO I STAL NIESTOPOWA</t>
  </si>
  <si>
    <t>II. FERRO E AÇO NÃO LIGADO</t>
  </si>
  <si>
    <t>II. FIER ȘI OȚELURI NEALIATE</t>
  </si>
  <si>
    <t>II. ŽELEZO A NELEGOVANÁ OCEĽ</t>
  </si>
  <si>
    <t>II. ŽELEZO IN NELEGIRANO JEKLO</t>
  </si>
  <si>
    <t>II. JÄRN OCH OLEGERAT STÅL</t>
  </si>
  <si>
    <t>720600000080</t>
  </si>
  <si>
    <t>72.06</t>
  </si>
  <si>
    <t>Iron and non-alloy steel in ingots or other primary forms (excluding iron of heading 7203)</t>
  </si>
  <si>
    <t>Желязо и нелегирани стомани на блокове или други първични форми, с изключение на желязото от № 7203</t>
  </si>
  <si>
    <t>Železo a nelegovaná ocel v ingotech nebo v jiných primárních formách (kromě železa čísla 7203)</t>
  </si>
  <si>
    <t>Jern og ulegeret stål, i ingots eller andre ubearbejdede former, undtagen jern henhørende under pos. 7203</t>
  </si>
  <si>
    <t>Eisen und nicht legierter Stahl, in Rohblöcken (Ingots) oder anderen Rohformen, ausgenommen Eisen der Position 7203</t>
  </si>
  <si>
    <t>Σίδηρος και όχι σε κράμα χάλυβες, σε πλινθώματα (τύπους) ή άλλες πρωτογενείς μορφές, με εξαίρεση τον σίδηρο της κλάσης 7203</t>
  </si>
  <si>
    <t>Hierro y acero sin alear, en lingotes o demás formas primarias (excepto el hierro de la partida 7203)</t>
  </si>
  <si>
    <t>Raud ja legeerimata teras valuplokkidena või muude esmasvormidena (v.a rubriigi 7203 raud)</t>
  </si>
  <si>
    <t>Rauta ja seostamaton teräs, valanteina tai muussa alkumuodossa (ei kuitenkaan nimikkeen 7203 rauta)</t>
  </si>
  <si>
    <t>Fer et aciers non alliés en lingots ou autres formes primaires, à l'exclusion du fer du no 7203</t>
  </si>
  <si>
    <t>Željezo i nelegirani čelik, u ingotima ili drugim primarnim oblicima (osim željeza iz tarifnog broja 7203)</t>
  </si>
  <si>
    <t>Vas és ötvözetlen acél ingot vagy más elsődleges formában (a 7203 vtsz. alá tartozó vas kivételével)</t>
  </si>
  <si>
    <t>Ferro ed acciai non legati in lingotti o in altre forme primarie, escluso il ferro della voce 7203</t>
  </si>
  <si>
    <t>Geležis ir nelegiruotasis plienas, turintys luitų arba kitų pirminių formų pavidalą (išskyrus geležį, priskiriamą 7203 pozicijai)</t>
  </si>
  <si>
    <t>Dzelzs un neleģētais tērauds, lietņos vai citās pirmformās (izņemot dzelzi, kas minēta pozīcijā 7203)</t>
  </si>
  <si>
    <t>Ħadid u ħadid mhux-liga f’ingotti jew f’forom oħrajn primarji (ħlief ħadid ta’ titlu 7203)</t>
  </si>
  <si>
    <t>IJzer (ander dan bedoeld bij post 7203) en niet-gelegeerd staal, in ingots of in andere primaire vormen</t>
  </si>
  <si>
    <t>Żeliwo i stal niestopowa w postaci wlewków lub w pozostałych formach pierwotnych (z wyłączeniem żelaza objętego pozycją 7203)</t>
  </si>
  <si>
    <t>Ferro e aço não ligado, em lingotes ou outras formas primárias, exceto o ferro da posição 7203</t>
  </si>
  <si>
    <t>Fier și oțeluri nealiate, în lingouri sau în alte forme primare, cu excepția fierului de la poziția 7203</t>
  </si>
  <si>
    <t>Železo a nelegovaná oceľ v ingotoch alebo ostatných základných tvaroch (okrem železa položky 7203)</t>
  </si>
  <si>
    <t>Železo in nelegirano jeklo, v ingotih ali drugih primarnih oblikah (razen železa iz tarifne številke 7203)</t>
  </si>
  <si>
    <t>Järn och olegerat stål i form av göt eller i andra obearbetade former (med undantag av järn enligt nr 7203)</t>
  </si>
  <si>
    <t>720610000080</t>
  </si>
  <si>
    <t>7206.10</t>
  </si>
  <si>
    <t>Ingots</t>
  </si>
  <si>
    <t>- Ingots</t>
  </si>
  <si>
    <t>- Блокове</t>
  </si>
  <si>
    <t>- Ingoty</t>
  </si>
  <si>
    <t>- Rohblöcke (Ingots)</t>
  </si>
  <si>
    <t>- Πλινθώματα (τύποι)</t>
  </si>
  <si>
    <t>- Lingotes</t>
  </si>
  <si>
    <t>- valuplokid</t>
  </si>
  <si>
    <t>- valanteet</t>
  </si>
  <si>
    <t>- Lingots</t>
  </si>
  <si>
    <t>- ingoti</t>
  </si>
  <si>
    <t>- Ingot</t>
  </si>
  <si>
    <t>- Lingotti</t>
  </si>
  <si>
    <t>- Luitai</t>
  </si>
  <si>
    <t>- lietņi</t>
  </si>
  <si>
    <t>- Ingotti</t>
  </si>
  <si>
    <t>- ingots</t>
  </si>
  <si>
    <t>- Wlewki</t>
  </si>
  <si>
    <t>- Lingouri</t>
  </si>
  <si>
    <t>- Ingoti</t>
  </si>
  <si>
    <t>- Göt</t>
  </si>
  <si>
    <t>720690000080</t>
  </si>
  <si>
    <t>7206.90</t>
  </si>
  <si>
    <t>720700000080</t>
  </si>
  <si>
    <t>72.07</t>
  </si>
  <si>
    <t>Semi-finished products of iron or non-alloy steel</t>
  </si>
  <si>
    <t>Полупродукти от желязо или от нелегирани стомани</t>
  </si>
  <si>
    <t>Polotovary ze železa nebo nelegované oceli</t>
  </si>
  <si>
    <t>Halvfabrikata, af jern og ulegeret stål</t>
  </si>
  <si>
    <t>Halbzeug aus Eisen oder nicht legiertem Stahl</t>
  </si>
  <si>
    <t>Ημιτελή προϊόντα από σίδηρο ή από όχι σε κράμα χάλυβες</t>
  </si>
  <si>
    <t>Productos intermedios de hierro o acero sin alear</t>
  </si>
  <si>
    <t>Pooltooted rauast või legeerimata terasest</t>
  </si>
  <si>
    <t>Välituotteet, rautaa tai seostamatonta terästä</t>
  </si>
  <si>
    <t>Demi-produits en fer ou en aciers non alliés</t>
  </si>
  <si>
    <t>Poluproizvodi od željeza ili nelegiranog čelika</t>
  </si>
  <si>
    <t>Félkész termék vasból vagy ötvözetlen acélból</t>
  </si>
  <si>
    <t>Semiprodotti di ferro o di acciai non legati</t>
  </si>
  <si>
    <t>Geležies arba nelegiruotojo plieno pusgaminiai</t>
  </si>
  <si>
    <t>Dzelzs vai neleģētā tērauda pusfabrikāti</t>
  </si>
  <si>
    <t>Prodotti nofshom-lesti ta’ ħadid jew ta’ azzar mhux-liga</t>
  </si>
  <si>
    <t>Halffabricaten van ijzer of van niet-gelegeerd staal</t>
  </si>
  <si>
    <t>Półprodukty z żeliwa lub stali niestopowej</t>
  </si>
  <si>
    <t>Produtos semimanufacturados de ferro ou aço não ligado</t>
  </si>
  <si>
    <t>Semifabricate din fier sau din oțeluri nealiate</t>
  </si>
  <si>
    <t>Polotovary zo železa alebo z nelegovanej ocele</t>
  </si>
  <si>
    <t>Polizdelki iz železa ali nelegiranega jekla</t>
  </si>
  <si>
    <t>Halvfärdiga produkter av järn eller olegerat stål</t>
  </si>
  <si>
    <t>720711000010</t>
  </si>
  <si>
    <t>Containing by weight less than 0,25 % of carbon</t>
  </si>
  <si>
    <t>- Containing by weight less than 0,25 % of carbon</t>
  </si>
  <si>
    <t>- Съдържащи тегловно по-малко от 0,25% въглерод</t>
  </si>
  <si>
    <t>- Obsahující méně než 0,25 % hmotnostních uhlíku</t>
  </si>
  <si>
    <t>- Med indhold af kulstof på under 0,25 vægtprocent</t>
  </si>
  <si>
    <t>- mit einem Kohlenstoffgehalt von weniger als 0,25 GHT</t>
  </si>
  <si>
    <t>- Που περιέχουν κατά βάρος λιγότερο από 0,25 % άνθρακα</t>
  </si>
  <si>
    <t>- Con un contenido de carbono inferior al 0,25 % en peso</t>
  </si>
  <si>
    <t>- süsinikusisaldusega alla 0,25 % massist</t>
  </si>
  <si>
    <t>- joissa on vähemmän kuin 0,25 painoprosenttia hiiltä</t>
  </si>
  <si>
    <t>- contenant en poids moins de 0,25 % de carbone</t>
  </si>
  <si>
    <t>- s masenim udjelom ugljika manjim od 0,25 %</t>
  </si>
  <si>
    <t>- Kevesebb mint 0,25 tömegszázalék széntartalommal</t>
  </si>
  <si>
    <t>- contenenti, in peso, meno di 0,25 % di carbonio</t>
  </si>
  <si>
    <t>- Kurių sudėtyje esanti anglis sudaro mažiau kaip 0,25 % masės</t>
  </si>
  <si>
    <t>- ar oglekļa masas saturu mazāk nekā 0,25 %</t>
  </si>
  <si>
    <t>- Li fihom bil-piż inqas minn 0,25 % ta’ karbonju</t>
  </si>
  <si>
    <t>- bevattende minder dan 0,25 gewichtspercent koolstof</t>
  </si>
  <si>
    <t>- Zawierające mniej niż 0,25 % masy węgla</t>
  </si>
  <si>
    <t>- Que contenham, em peso, menos de 0,25 % de carbono</t>
  </si>
  <si>
    <t>- Care conțin, în greutate, sub 0,25 % carbon</t>
  </si>
  <si>
    <t>- Obsahujúce menej ako 0,25 hmotnostného % uhlíka</t>
  </si>
  <si>
    <t>- Ki vsebujejo manj kot 0,25 mas. % ogljika</t>
  </si>
  <si>
    <t>- Innehållande mindre än 0,25 viktprocent kol</t>
  </si>
  <si>
    <t>720711000080</t>
  </si>
  <si>
    <t>7207.11</t>
  </si>
  <si>
    <t>Of rectangular (including square) cross-section, the width measuring less than twice the thickness</t>
  </si>
  <si>
    <t>-- Of rectangular (including square) cross-section, the width measuring less than twice the thickness</t>
  </si>
  <si>
    <t>-- С квадратно или правоъгълно напречно сечение, чиято широчина е по-малка от два пъти дебелината</t>
  </si>
  <si>
    <t>-- Pravoúhlého (včetně čtvercového) příčného průřezu, jehož šířka je menší než dvojnásobek tloušťky</t>
  </si>
  <si>
    <t>-- Med kvadratisk eller rektangulært tværsnit, hvis bredde er mindre end to gange tykkelsen</t>
  </si>
  <si>
    <t>-- mit quadratischem Querschnitt oder mit rechteckigem Querschnitt und einer Breite von weniger als dem Zweifachen der Dicke</t>
  </si>
  <si>
    <t>-- Με εγκάρσια τομή τετράγωνη ή ορθογώνια και στα οποία το πλάτος είναι κατώτερο κατά δύο φορές του πάχους</t>
  </si>
  <si>
    <t>-- De sección transversal cuadrada o rectangular, cuya anchura sea inferior al doble del espesor</t>
  </si>
  <si>
    <t>-- täisnurkse (k.a ruudukujulise) ristlõikega, laiusega alla kahekordse paksuse</t>
  </si>
  <si>
    <t>-- poikkileikkaukseltaan suorakaiteen tai neliön muotoiset, leveys pienempi kuin kaksi kertaa paksuus</t>
  </si>
  <si>
    <t>-- de section transversale carrée ou rectangulaire et dont la largeur est inférieure à deux fois l'épaisseur</t>
  </si>
  <si>
    <t>-- pravokutnog (uključujući kvadratnog) poprečnog presjeka, širine manje od dvostruke debljine</t>
  </si>
  <si>
    <t>-- Téglalap (beleértve a négyzet) alakú keresztmetszettel, ha a szélesség kisebb, mint a vastagság kétszerese</t>
  </si>
  <si>
    <t>-- di sezione trasversale quadrata o rettangolare e la cui larghezza è inferiore al doppio dello spessore</t>
  </si>
  <si>
    <t>-- Stačiakampio (įskaitant kvadratinį) skerspjūvio, kurių plotis mažesnis už dvigubą storį</t>
  </si>
  <si>
    <t>-- ar taisnstūrveida (ieskaitot kvadrātveida) šķērsgriezumu, ja platums nepārsniedz dubultbiezumu</t>
  </si>
  <si>
    <t>-- Ta’ wiċċ ta’ qatgħa rettangulari (inkluż kwadru), il-wisgħa fiha inqas mid-doppju tal-ħxuna</t>
  </si>
  <si>
    <t>-- met een vierkante of rechthoekige dwarsdoorsnede waarvan de breedte minder is dan tweemaal de dikte</t>
  </si>
  <si>
    <t>-- O prostokątnym (włączając kwadratowy) przekroju poprzecznym, szerokości mniejszej niż dwukrotna grubość</t>
  </si>
  <si>
    <t>-- De secção transversal quadrada ou retangular, com largura inferior a duas vezes a espessura</t>
  </si>
  <si>
    <t>-- Cu secțiunea transversală pătrată sau dreptunghiulară a căror lățime este mai mică decât dublul grosimii</t>
  </si>
  <si>
    <t>-- S pravouhlým (tiež štvorcovým) prierezom, ktorého šírka je menšia ako dvojnásobok hrúbky</t>
  </si>
  <si>
    <t>-- s pravokotnim (vključno s kvadratnim) prečnim prerezom, širine, ki je manjša od dvojne debeline</t>
  </si>
  <si>
    <t>-- Med kvadratiskt eller rektangulärt tvärsnitt och med en bredd av mindre än två gånger tjockleken</t>
  </si>
  <si>
    <t>720712000080</t>
  </si>
  <si>
    <t>7207.12</t>
  </si>
  <si>
    <t>Other, of rectangular (other than square) cross-section</t>
  </si>
  <si>
    <t>-- Other, of rectangular (other than square) cross-section</t>
  </si>
  <si>
    <t>-- Други, с правоъгълно напречно сечение (различно от квадратно)</t>
  </si>
  <si>
    <t>-- Ostatní, pravoúhlého (jiného než čtvercového) příčného průřezu</t>
  </si>
  <si>
    <t>-- I andre tilfælde, med rektangulært tværsnit</t>
  </si>
  <si>
    <t>-- anderes, mit rechteckigem (nicht quadratischem) Querschnitt</t>
  </si>
  <si>
    <t>-- Άλλα, με ορθογώνια εγκάρσια τομή</t>
  </si>
  <si>
    <t>-- Los demás, de sección transversal rectangular</t>
  </si>
  <si>
    <t>-- muud täisnurkse (v.a ruudukujulise) ristlõikega</t>
  </si>
  <si>
    <t>-- muut poikkileikkaukseltaan suorakaiteen (muun kuin neliön) muotoiset</t>
  </si>
  <si>
    <t>-- autres, de section transversale rectangulaire</t>
  </si>
  <si>
    <t>-- ostali, pravokutnog (osim kvadratnog) poprečnog presjeka</t>
  </si>
  <si>
    <t>-- Más, téglalap (nem négyzet) alakú keresztmetszettel</t>
  </si>
  <si>
    <t>-- altri, di sezione trasversale rettangolare</t>
  </si>
  <si>
    <t>-- Kiti, stačiakampio (išskyrus kvadratinį) skerspjūvio</t>
  </si>
  <si>
    <t>-- citādi, ar taisnstūrveida (izņemot kvadrātveida) šķērsgriezumu</t>
  </si>
  <si>
    <t>-- Oħrajn, ta’ wiċċ ta’ qatgħa rettangulari (mhux kwadru)</t>
  </si>
  <si>
    <t>-- andere, met een rechthoekige dwarsdoorsnede</t>
  </si>
  <si>
    <t>-- Pozostałe, o prostokątnym (innym niż kwadratowy) przekroju poprzecznym</t>
  </si>
  <si>
    <t>-- Outros, de secção transversal retangular</t>
  </si>
  <si>
    <t>-- Altele, cu secțiunea transversală dreptunghiulară</t>
  </si>
  <si>
    <t>-- Ostatné, s pravouhlým (iným ako štvorcovým) prierezom</t>
  </si>
  <si>
    <t>-- drugi s pravokotnim (razen kvadratnega) prečnim prerezom</t>
  </si>
  <si>
    <t>-- Andra, med rektangulärt (annat än kvadratiskt) tvärsnitt</t>
  </si>
  <si>
    <t>720719000080</t>
  </si>
  <si>
    <t>7207.19</t>
  </si>
  <si>
    <t>720720000080</t>
  </si>
  <si>
    <t>7207.20</t>
  </si>
  <si>
    <t>Containing by weight 0,25 % or more of carbon</t>
  </si>
  <si>
    <t>- Containing by weight 0,25 % or more of carbon</t>
  </si>
  <si>
    <t>- Съдържащи тегловно 0,25% или повече въглерод</t>
  </si>
  <si>
    <t>- Obsahující 0,25 % hmotnostních nebo více uhlíku</t>
  </si>
  <si>
    <t>- Med indhold af kulstof på 0,25 vægtprocent eller derover</t>
  </si>
  <si>
    <t>- mit einem Kohlenstoffgehalt von 0,25 GHT oder mehr</t>
  </si>
  <si>
    <t>- Που περιέχουν κατά βάρος 0,25 % ή περισσότερο άνθρακα</t>
  </si>
  <si>
    <t>- Con un contenido de carbono superior o igual al 0,25 % en peso</t>
  </si>
  <si>
    <t>- süsinikusisaldusega vähemalt 0,25 % massist</t>
  </si>
  <si>
    <t>- joissa on vähintään 0,25 painoprosenttia hiiltä</t>
  </si>
  <si>
    <t>- contenant en poids 0,25 % ou plus de carbone</t>
  </si>
  <si>
    <t>- s masenim udjelom ugljika od 0,25 % ili većim</t>
  </si>
  <si>
    <t>- Legalább 0,25 tömegszázalék széntartalommal</t>
  </si>
  <si>
    <t>- contenenti, in peso, 0,25 % o più di carbonio</t>
  </si>
  <si>
    <t>- Kurių sudėtyje esanti anglis sudaro ne mažiau kaip 0,25 % masės</t>
  </si>
  <si>
    <t>- ar oglekļa masas saturu 0,25 % vai vairāk</t>
  </si>
  <si>
    <t>- Li fihom bil-piż 0,25 % jew aktar ta’ karbonju</t>
  </si>
  <si>
    <t>- bevattende 0,25 of meer gewichtspercenten koolstof</t>
  </si>
  <si>
    <t>- Zawierające 0,25 % masy lub więcej węgla</t>
  </si>
  <si>
    <t>- Que contenham, em peso, 0,25 % ou mais de carbono</t>
  </si>
  <si>
    <t>- Care conțin, în greutate, minimum 0,25 % carbon</t>
  </si>
  <si>
    <t>- Obsahujúce 0,25 hmotnostného % alebo viac uhlíka</t>
  </si>
  <si>
    <t>- Ki vsebujejo 0,25 mas. % ali več ogljika</t>
  </si>
  <si>
    <t>- Innehållande minst 0,25 viktprocent kol</t>
  </si>
  <si>
    <t>720800000080</t>
  </si>
  <si>
    <t>72.08</t>
  </si>
  <si>
    <t>Flat-rolled products of iron or non-alloy steel, of a width of 600 mm or more, hot-rolled, not clad, plated or coated</t>
  </si>
  <si>
    <t>Плосковалцовани продукти от желязо или от нелегирани стомани с широчина 600 mm или повече, горещовалцовани, неплакирани, нито покрити</t>
  </si>
  <si>
    <t>Ploché válcované výrobky ze železa nebo nelegované oceli, o šířce 600 mm nebo větší, válcované za tepla, neplátované, nepokovené ani nepotažené</t>
  </si>
  <si>
    <t>Fladvalsede produkter, af jern og ulegeret stål, af bredde 600 mm og derover, varmvalsede, ikke pletterede, belagte eller overtrukne</t>
  </si>
  <si>
    <t>Flachgewalzte Erzeugnisse aus Eisen oder nicht legiertem Stahl, mit einer Breite von 600 mm oder mehr, warmgewalzt, weder plattiert noch überzogen</t>
  </si>
  <si>
    <t>Πλατέα προϊόντα έλασης, από σίδηρο ή από όχι σε κράμα χάλυβες, με πλάτος 600 mm ή περισσότερο, που έχουν ελαθεί σε θερμή κατάσταση, μη επιστρωμένα με άλλο μέταλλο ούτε επενδυμένα</t>
  </si>
  <si>
    <t>Productos laminados planos de hierro o acero sin alear, de anchura superior o igual a 600 mm, laminados en caliente, sin chapar ni revestir</t>
  </si>
  <si>
    <t>Lehtvaltstooted rauast või legeerimata terasest, laiusega vähemalt 600 mm, kuumvaltsitud, plakeerimata, pindamata ja muul viisil katmata</t>
  </si>
  <si>
    <t>Levyvalmisteet, rautaa tai seostamatonta terästä, leveys vähintään 600 mm, kuumavalssatut, pleteroimattomat ja muulla tavalla metallilla tai muulla aineella pinnoittamattomat</t>
  </si>
  <si>
    <t>Produits laminés plats, en fer ou en aciers non alliés, d'une largeur de 600 mm ou plus, laminés à chaud, non plaqués ni revêtus</t>
  </si>
  <si>
    <t>Plosnati valjani proizvodi, od željeza ili nelegiranog čelika, širine 600 mm ili veće, toplovaljani, neplatirani niti prevučeni</t>
  </si>
  <si>
    <t>Síkhengerelt, legalább 600 mm szélességű termék vasból vagy ötvözetlen acélból, melegen hengerelve, plattírozás, lemezelés vagy bevonás nélkül</t>
  </si>
  <si>
    <t>Prodotti laminati piatti, di ferro o di acciai non legati, di larghezza uguale o superiore a 600 mm, laminati a caldo, non placcati né rivestiti</t>
  </si>
  <si>
    <t>Plokšti valcavimo produktai iš geležies arba iš nelegiruotojo plieno, kurių plotis ne mažesnis kaip 600 mm, karštai valcuoti, neplakiruoti, nepadengti arba neapvilkti</t>
  </si>
  <si>
    <t>Plakani dzelzs vai neleģētā tērauda velmējumi ar platumu 600 mm vai vairāk, karsti velmēti, neplaķēti, bez elektrolītiska vai cita pārklājuma</t>
  </si>
  <si>
    <t>Prodotti ta’ ħadid jew ta’ azzar mhux-liga rrumblati ċatt, wisgħin 600 mm jew aktar, irrumblati bis-sħana, mhux miksijin, indurati jew mgħottijin</t>
  </si>
  <si>
    <t>Gewalste platte producten, van ijzer of van niet-gelegeerd staal, met een breedte van 600 mm of meer, warm gewalst, niet geplateerd noch bekleed</t>
  </si>
  <si>
    <t>Wyroby walcowane płaskie z żeliwa lub stali niestopowej, o szerokości 600 mm lub większej, walcowane na gorąco, nieplaterowane, niepokryte ani niepowleczone</t>
  </si>
  <si>
    <t>Produtos laminados planos, de ferro ou aço não ligado, de largura igual ou superior a 600 mm, laminados a quente, não folheados ou chapeados, nem revestidos</t>
  </si>
  <si>
    <t>Produse laminate plate, din fier sau din oțeluri nealiate, cu o lățime de minimum 600 mm, laminate la cald, neplacate și neacoperite</t>
  </si>
  <si>
    <t>Ploché valcované výrobky zo železa alebo nelegovanej ocele, so šírkou 600 mm alebo väčšou, valcované za tepla, neplátované, nepokovované alebo nepotiahnuté</t>
  </si>
  <si>
    <t>Ploščati vroče valjani izdelki iz železa ali nelegiranega jekla, širine 600 mm ali več, neplatirani, neprevlečeni in neprekriti</t>
  </si>
  <si>
    <t>Valsade platta produkter av järn eller olegerat stål, med en bredd av minst 600 mm, varmvalsade och varken pläterade, på annat sätt metallöverdragna eller försedda med annat överdrag</t>
  </si>
  <si>
    <t>720810000080</t>
  </si>
  <si>
    <t>7208.10</t>
  </si>
  <si>
    <t>In coils, not further worked than hot-rolled, with patterns in relief</t>
  </si>
  <si>
    <t>- In coils, not further worked than hot-rolled, with patterns in relief</t>
  </si>
  <si>
    <t>- На рулони, само горещовалцовани, с релефни мотиви</t>
  </si>
  <si>
    <t>- Ve svitcích, po válcování za tepla již dále neopracované, se vzorkem v reliéfu</t>
  </si>
  <si>
    <t>- I oprullet stand, kun varmvalset, med reliefmønster</t>
  </si>
  <si>
    <t>- in Rollen (Coils), nur warmgewalzt, mit Oberflächenmuster</t>
  </si>
  <si>
    <t>- Περιτυλιγμένα, που έχουν υποβληθεί απλώς σε θερμή έλαση, με ανάγλυφα σχέδια</t>
  </si>
  <si>
    <t>- Enrollados, simplemente laminados en caliente, con motivos en relieve</t>
  </si>
  <si>
    <t>- rullides, kuumvaltsitud, kuid edasi töötlemata, reljeefse mustriga</t>
  </si>
  <si>
    <t>- kelatut, ei enempää valmistetut kuin kuumavalssatut, pintakuviolliset</t>
  </si>
  <si>
    <t>- enroulés, simplement laminés à chaud, présentant des motifs en relief</t>
  </si>
  <si>
    <t>- u kolutima, samo toplovaljani i dalje neobrađeni, s reljefnim uzorcima</t>
  </si>
  <si>
    <t>- Tekercsben, melegen hengerelve, felületén mintázással, de tovább nem megmunkálva</t>
  </si>
  <si>
    <t>- arrotolati, semplicemente laminati a caldo, che presentano motivi in rilievo</t>
  </si>
  <si>
    <t>- Suvynioti į ritinius, po karštojo valcavimo toliau neapdoroti, su reljefiniais raštais</t>
  </si>
  <si>
    <t>- ruļļos, pēc karstās velmēšanas tālāk neapstrādāti, ar reljefu rakstu</t>
  </si>
  <si>
    <t>- F’koljaturi, mhux maħdumin iktar ħlief irrumblati bis-sħana, b’disinji fir-riljiev</t>
  </si>
  <si>
    <t>- opgerold, enkel warm gewalst, met in reliëf gewalste motieven</t>
  </si>
  <si>
    <t>- W zwojach, nieobrobione więcej niż walcowane na gorąco, z wzorami wypukłymi</t>
  </si>
  <si>
    <t>- Em rolos, simplesmente laminados a quente, apresentando motivos em relevo</t>
  </si>
  <si>
    <t>- În rulouri, simplu laminate la cald, prezentând modele în relief</t>
  </si>
  <si>
    <t>- Vo zvitkoch, po valcovaní za tepla už ďalej neupravené, so vzorkou v reliéfe</t>
  </si>
  <si>
    <t>- V kolobarjih, vroče valjani, brez nadaljnje obdelave, z reliefnimi vzorci</t>
  </si>
  <si>
    <t>- I ringar eller rullar, inte vidare bearbetade efter varmvalsningen, med reliefmönster</t>
  </si>
  <si>
    <t>720825000010</t>
  </si>
  <si>
    <t>Other, in coils, not further worked than hot-rolled, pickled</t>
  </si>
  <si>
    <t>- Other, in coils, not further worked than hot-rolled, pickled</t>
  </si>
  <si>
    <t>- Други, на рулони, само горещовалцовани, декапирани (травлени)</t>
  </si>
  <si>
    <t>- Ostatní, ve svitcích, po válcování za tepla již dále neopracované, mořené</t>
  </si>
  <si>
    <t>- I andre tilfælde, i oprullet stand, kun varmvalsede, dekaperet</t>
  </si>
  <si>
    <t>- andere, in Rollen (Coils), nur warmgewalzt, gebeizt</t>
  </si>
  <si>
    <t>- Άλλα, περιτυλιγμένα, που έχουν απλώς υποβληθεί σε θερμή έλαση, καθαρισμένα με οξύ</t>
  </si>
  <si>
    <t>- Los demás, enrollados, simplemente laminados en caliente, decapados</t>
  </si>
  <si>
    <t>- muud, rullides, kuumvaltsitud, kuid edasi töötlemata, söövitatud</t>
  </si>
  <si>
    <t>- muut, kelatut, ei enempää valmistetut kuin kuumavalssatut, peitatut</t>
  </si>
  <si>
    <t>- autres, enroulés, simplement laminés à chaud, décapés</t>
  </si>
  <si>
    <t>- ostali, u kolutima, samo toplovaljani i dalje neobrađeni, dekapirani</t>
  </si>
  <si>
    <t>- Más, tekercsben, melegen hengerelve, pácolva, de tovább nem megmunkálva</t>
  </si>
  <si>
    <t>- altri, arrotolati, semplicemente laminati a caldo, decapati</t>
  </si>
  <si>
    <t>- Kiti, suvynioti į ritinius, po karštojo valcavimo toliau neapdoroti, ėsdinti</t>
  </si>
  <si>
    <t>- citādi, ruļļos, pēc karstās velmēšanas tālāk neapstrādāti, kodināti</t>
  </si>
  <si>
    <t>- Oħrajn, f’koljaturi, mhux maħdumin iktar ħlief irrumblati bis-sħana, imnaddfin (pickled)</t>
  </si>
  <si>
    <t>- andere, opgerold, enkel warm gewalst, gebeitst</t>
  </si>
  <si>
    <t>- Pozostałe, w zwojach, nieobrobione więcej niż walcowane na gorąco, trawione</t>
  </si>
  <si>
    <t>- Outros, em rolos, simplesmente laminados a quente, decapados</t>
  </si>
  <si>
    <t>- Altele, în rulouri, simplu laminate la cald, decapate</t>
  </si>
  <si>
    <t>- Ostatné, vo zvitkoch, po valcovaní za tepla už ďalej neupravené, morené</t>
  </si>
  <si>
    <t>- Drugi, v kolobarjih, vroče valjani brez nadaljnje obdelave, luženi (dekapirani)</t>
  </si>
  <si>
    <t>- Andra, i ringar eller rullar, inte vidare bearbetade efter varmvalsningen, betade</t>
  </si>
  <si>
    <t>720825000080</t>
  </si>
  <si>
    <t>7208.25</t>
  </si>
  <si>
    <t>Of a thickness of 4,75 mm or more</t>
  </si>
  <si>
    <t>-- Of a thickness of 4,75 mm or more</t>
  </si>
  <si>
    <t>-- С дебелина 4,75 mm или повече</t>
  </si>
  <si>
    <t>-- O tloušťce 4,75 mm nebo větší</t>
  </si>
  <si>
    <t>-- Af tykkelse 4,75 mm og derover</t>
  </si>
  <si>
    <t>-- mit einer Dicke von 4,75 mm oder mehr</t>
  </si>
  <si>
    <t>-- Με πάχος 4,75 mm ή περισσότερο</t>
  </si>
  <si>
    <t>-- De espesor superior o igual a 4,75 mm</t>
  </si>
  <si>
    <t>-- paksusega vähemalt 4,75 mm</t>
  </si>
  <si>
    <t>-- paksuus vähintään 4,75 mm</t>
  </si>
  <si>
    <t>-- d'une épaisseur de 4,75 mm ou plus</t>
  </si>
  <si>
    <t>-- debljine 4,75 mm ili veće</t>
  </si>
  <si>
    <t>-- Legalább 4,75 mm vastagságú</t>
  </si>
  <si>
    <t>-- di spessore di 4,75 mm o più</t>
  </si>
  <si>
    <t>-- Kurių storis ne mažesnis kaip 4,75 mm</t>
  </si>
  <si>
    <t>-- 4,75 mm biezi vai biezāki</t>
  </si>
  <si>
    <t>-- Ta’ ħxuna ta’ 4,75 mm jew iktar</t>
  </si>
  <si>
    <t>-- met een dikte van 4,75 mm of meer</t>
  </si>
  <si>
    <t>-- O grubości 4,75 mm lub większej</t>
  </si>
  <si>
    <t>-- De espessura igual ou superior a 4,75 mm</t>
  </si>
  <si>
    <t>-- Cu o grosime de minimum 4,75 mm</t>
  </si>
  <si>
    <t>-- S hrúbkou 4,75 mm alebo väčšou</t>
  </si>
  <si>
    <t>-- debeline 4,75 mm ali več</t>
  </si>
  <si>
    <t>-- Med en tjocklek av minst 4,75 mm</t>
  </si>
  <si>
    <t>720826000080</t>
  </si>
  <si>
    <t>7208.26</t>
  </si>
  <si>
    <t>Of a thickness of 3 mm or more but less than 4,75 mm</t>
  </si>
  <si>
    <t>-- Of a thickness of 3 mm or more but less than 4,75 mm</t>
  </si>
  <si>
    <t>-- С дебелина 3 mm или повече, но по-малка от 4,75 mm</t>
  </si>
  <si>
    <t>-- O tloušťce 3 mm nebo větší, avšak menší než 4,75 mm</t>
  </si>
  <si>
    <t>-- Af tykkelse 3 mm og derover, men under 4,75 mm</t>
  </si>
  <si>
    <t>-- mit einer Dicke von 3 mm oder mehr, jedoch weniger als 4,75 mm</t>
  </si>
  <si>
    <t>-- Με πάχος 3 mm ή περισσότερο αλλά λιγότερο των 4,75 mm</t>
  </si>
  <si>
    <t>-- De espesor superior o igual a 3 mm pero inferior a 4,75 mm</t>
  </si>
  <si>
    <t>-- paksusega vähemalt 3 mm, kuid alla 4,75 mm</t>
  </si>
  <si>
    <t>-- paksuus vähintään 3 mm mutta pienempi kuin 4,75 mm</t>
  </si>
  <si>
    <t>-- d'une épaisseur de 3 mm ou plus mais inférieure à 4,75 mm</t>
  </si>
  <si>
    <t>-- debljine 3 mm ili veće, ali manje od 4,75 mm</t>
  </si>
  <si>
    <t>-- Legalább 3 mm, de kevesebb mint 4,75 mm vastagságú</t>
  </si>
  <si>
    <t>-- di spessore di 3 mm o più ed inferiore a 4,75 mm</t>
  </si>
  <si>
    <t>-- Kurių storis ne mažesnis kaip 3 mm, bet mažesnis kaip 4,75 mm</t>
  </si>
  <si>
    <t>-- 3 mm biezi vai biezāki, bet plānāki par 4,75 mm</t>
  </si>
  <si>
    <t>-- Ta’ ħxuna ta’ 3 mm jew iktar iżda anqas minn 4,75 mm</t>
  </si>
  <si>
    <t>-- met een dikte van 3 of meer doch minder dan 4,75 mm</t>
  </si>
  <si>
    <t>-- O grubości 3 mm lub większej, ale mniejszej niż 4,75 mm</t>
  </si>
  <si>
    <t>-- De espessura igual ou superior a 3 mm, mas inferior a 4,75 mm</t>
  </si>
  <si>
    <t>-- Cu o grosime de minimum 3 mm, dar sub 4,75 mm</t>
  </si>
  <si>
    <t>-- S hrúbkou 3 mm alebo väčšou, ale menšou ako 4,75 mm</t>
  </si>
  <si>
    <t>-- debeline 3 mm in več, toda manj kot 4,75 mm</t>
  </si>
  <si>
    <t>-- Med en tjocklek av minst 3 mm men mindre än 4,75 mm</t>
  </si>
  <si>
    <t>720827000080</t>
  </si>
  <si>
    <t>7208.27</t>
  </si>
  <si>
    <t>Of a thickness of less than 3 mm</t>
  </si>
  <si>
    <t>-- Of a thickness of less than 3 mm</t>
  </si>
  <si>
    <t>-- С дебелина, по-малка от 3 mm</t>
  </si>
  <si>
    <t>-- O tloušťce menší než 3 mm</t>
  </si>
  <si>
    <t>-- Af tykkelse under 3 mm</t>
  </si>
  <si>
    <t>-- mit einer Dicke von weniger als 3 mm</t>
  </si>
  <si>
    <t>-- Με πάχος κατώτερο των 3 mm</t>
  </si>
  <si>
    <t>-- De espesor inferior a 3 mm</t>
  </si>
  <si>
    <t>-- paksusega alla 3 mm</t>
  </si>
  <si>
    <t>-- paksuus pienempi kuin 3 mm</t>
  </si>
  <si>
    <t>-- d'une épaisseur inférieure à 3 mm</t>
  </si>
  <si>
    <t>-- debljine manje od 3 mm</t>
  </si>
  <si>
    <t>-- Kevesebb mint 3 mm vastagságú</t>
  </si>
  <si>
    <t>-- di spessore inferiore a 3 mm</t>
  </si>
  <si>
    <t>-- Kurių storis mažesnis kaip 3 mm</t>
  </si>
  <si>
    <t>-- plānāki par 3 mm</t>
  </si>
  <si>
    <t>-- Ta’ ħxuna inqas minn 3 mm</t>
  </si>
  <si>
    <t>-- met een dikte van minder dan 3 mm</t>
  </si>
  <si>
    <t>-- O grubości mniejszej niż 3 mm</t>
  </si>
  <si>
    <t>-- De espessura inferior a 3 mm</t>
  </si>
  <si>
    <t>-- Cu o grosime sub 3 mm</t>
  </si>
  <si>
    <t>-- S hrúbkou menšou ako 3 mm</t>
  </si>
  <si>
    <t>-- debeline manj kot 3 mm</t>
  </si>
  <si>
    <t>-- Med en tjocklek av mindre än 3 mm</t>
  </si>
  <si>
    <t>720836000010</t>
  </si>
  <si>
    <t>Other, in coils, not further worked than hot-rolled</t>
  </si>
  <si>
    <t>- Other, in coils, not further worked than hot-rolled</t>
  </si>
  <si>
    <t>- Други, на рулони, само горещовалцовани</t>
  </si>
  <si>
    <t>- Ostatní, ve svitcích, po válcování za tepla již dále neopracované</t>
  </si>
  <si>
    <t>- I andre tilfælde, i oprullet stand, kun varmvalsede</t>
  </si>
  <si>
    <t>- andere, in Rollen (Coils), nur warmgewalzt</t>
  </si>
  <si>
    <t>- Άλλα, περιτυλιγμένα, που έχουν απλώς ελαθεί σε θερμή κατάσταση</t>
  </si>
  <si>
    <t>- Los demás, enrollados, simplemente laminados en caliente</t>
  </si>
  <si>
    <t>- muud, rullides, kuumvaltsitud, kuid edasi töötlemata</t>
  </si>
  <si>
    <t>- muut, kelatut, ei enempää valmistetut kuin kuumavalssatut</t>
  </si>
  <si>
    <t>- autres, enroulés, simplement laminés à chaud</t>
  </si>
  <si>
    <t>- ostali, u kolutima, samo toplovaljani i dalje neobrađeni</t>
  </si>
  <si>
    <t>- Más, tekercsben, melegen hengerelve, de tovább nem megmunkálva</t>
  </si>
  <si>
    <t>- altri, arrotolati, semplicemente laminati a caldo</t>
  </si>
  <si>
    <t>- Kiti, suvynioti į ritinius, po karštojo valcavimo toliau neapdoroti</t>
  </si>
  <si>
    <t>- citādi, ruļļos, pēc karstās velmēšanas tālāk neapstrādāti</t>
  </si>
  <si>
    <t>- Oħrajn, f’koljaturi, mhux maħdumin iktar ħlief irrumblati bis-sħana</t>
  </si>
  <si>
    <t>- andere, opgerold, enkel warm gewalst</t>
  </si>
  <si>
    <t>- Pozostałe, zwinięte, nieobrobione więcej niż walcowane na gorąco</t>
  </si>
  <si>
    <t>- Outros, em rolos, simplesmente laminados a quente</t>
  </si>
  <si>
    <t>- Altele, în rulouri, simplu laminate la cald</t>
  </si>
  <si>
    <t>- Ostatné, vo zvitkoch, po valcovaní za tepla už ďalej neupravené</t>
  </si>
  <si>
    <t>- Drugi, v kolobarjih, vroče valjani brez nadaljnje obdelave</t>
  </si>
  <si>
    <t>- Andra, i ringar eller rullar, inte vidare bearbetade efter varmvalsningen</t>
  </si>
  <si>
    <t>720836000080</t>
  </si>
  <si>
    <t>7208.36</t>
  </si>
  <si>
    <t>Of a thickness exceeding 10 mm</t>
  </si>
  <si>
    <t>-- Of a thickness exceeding 10 mm</t>
  </si>
  <si>
    <t>-- С дебелина, превишаваща 10 mm</t>
  </si>
  <si>
    <t>-- O tloušťce převyšující 10 mm</t>
  </si>
  <si>
    <t>-- Af tykkelse over 10 mm</t>
  </si>
  <si>
    <t>-- mit einer Dicke von mehr als 10 mm</t>
  </si>
  <si>
    <t>-- Με πάχος που υπερβαίνει τα 10 mm</t>
  </si>
  <si>
    <t>-- De espesor superior a 10 mm</t>
  </si>
  <si>
    <t>-- paksusega üle 10 mm</t>
  </si>
  <si>
    <t>-- paksuus suurempi kuin 10 mm</t>
  </si>
  <si>
    <t>-- d'une épaisseur excédant 10 mm</t>
  </si>
  <si>
    <t>-- debljine veće od 10 mm</t>
  </si>
  <si>
    <t>-- 10 mm-t meghaladó vastagságú</t>
  </si>
  <si>
    <t>-- di spessore superiore a 10 mm</t>
  </si>
  <si>
    <t>-- Kurių storis didesnis kaip 10 mm</t>
  </si>
  <si>
    <t>-- biezāki par 10 mm</t>
  </si>
  <si>
    <t>-- Eħxen minn 10 mm</t>
  </si>
  <si>
    <t>-- met een dikte van meer dan 10 mm</t>
  </si>
  <si>
    <t>-- O grubości przekraczającej 10 mm</t>
  </si>
  <si>
    <t>-- De espessura superior a 10 mm</t>
  </si>
  <si>
    <t>-- Cu o grosime de peste 10 mm</t>
  </si>
  <si>
    <t>-- S hrúbkou presahujúcou 10 mm</t>
  </si>
  <si>
    <t>-- debeline več kot 10 mm</t>
  </si>
  <si>
    <t>-- Med en tjocklek av mer än 10 mm</t>
  </si>
  <si>
    <t>720837000080</t>
  </si>
  <si>
    <t>7208.37</t>
  </si>
  <si>
    <t>Of a thickness of 4,75 mm or more but not exceeding 10 mm</t>
  </si>
  <si>
    <t>-- Of a thickness of 4,75 mm or more but not exceeding 10 mm</t>
  </si>
  <si>
    <t>-- С дебелина 4,75 mm или повече, но непревишаваща 10 mm</t>
  </si>
  <si>
    <t>-- O tloušťce 4,75 mm nebo větší, avšak nepřesahující 10 mm</t>
  </si>
  <si>
    <t>-- Af tykkelse 4,75 mm og derover, men ikke over 10 mm</t>
  </si>
  <si>
    <t>-- mit einer Dicke von 4,75 mm bis 10 mm</t>
  </si>
  <si>
    <t>-- Με πάχος 4,75 mm ή περισσότερο αλλά που δεν υπερβαίνει τα 10 mm</t>
  </si>
  <si>
    <t>-- De espesor superior o igual a 4,75 mm pero inferior o igual a 10 mm</t>
  </si>
  <si>
    <t>-- paksusega vähemalt 4,75 mm, kuid mitte üle 10 mm</t>
  </si>
  <si>
    <t>-- paksuus vähintään 4,75 mm mutta enintään 10 mm</t>
  </si>
  <si>
    <t>-- d'une épaisseur de 4,75 mm ou plus mais n'excédant pas 10 mm</t>
  </si>
  <si>
    <t>-- debljine 4,75 mm ili veće, ali ne veće od 10 mm</t>
  </si>
  <si>
    <t>-- Legalább 4,75 mm, de legfeljebb 10 mm vastagságú</t>
  </si>
  <si>
    <t>-- di spessore di 4,75 mm o più ed uguale o inferiore a 10 mm</t>
  </si>
  <si>
    <t>-- Kurių storis ne mažesnis kaip 4,75 mm, bet ne didesnis kaip 10 mm</t>
  </si>
  <si>
    <t>-- 4,75 mm biezi vai biezāki, bet ne biezāki par 10 mm</t>
  </si>
  <si>
    <t>-- Ta’ ħxuna ta’ 4,75 mm jew iktar iżda mhux eħxen minn 10 mm</t>
  </si>
  <si>
    <t>-- met een dikte van 4,75 of meer doch niet meer dan 10 mm</t>
  </si>
  <si>
    <t>-- O grubości 4,75 mm lub większej, ale nieprzekraczającej 10 mm</t>
  </si>
  <si>
    <t>-- De espessura igual ou superior a 4,75 mm, mas não superior a 10 mm</t>
  </si>
  <si>
    <t>-- Cu o grosime de minimum 4,75 mm, dar maximum 10 mm</t>
  </si>
  <si>
    <t>-- S hrúbkou 4,75 mm alebo väčšou, ale nepresahujúcou 10 mm</t>
  </si>
  <si>
    <t>-- debeline 4,75 mm ali več, toda ne več kot 10 mm</t>
  </si>
  <si>
    <t>-- Med en tjocklek av minst 4,75 mm men högst 10 mm</t>
  </si>
  <si>
    <t>720838000080</t>
  </si>
  <si>
    <t>7208.38</t>
  </si>
  <si>
    <t>720839000080</t>
  </si>
  <si>
    <t>7208.39</t>
  </si>
  <si>
    <t>720840000080</t>
  </si>
  <si>
    <t>7208.40</t>
  </si>
  <si>
    <t>Not in coils, not further worked than hot-rolled, with patterns in relief</t>
  </si>
  <si>
    <t>- Not in coils, not further worked than hot-rolled, with patterns in relief</t>
  </si>
  <si>
    <t>- Ненавити, само горещовалцовани, с релефни мотиви</t>
  </si>
  <si>
    <t>- Jiné než ve svitcích, po válcování za tepla již dále neopracované, se vzorkem v reliéfu</t>
  </si>
  <si>
    <t>- Ikke oprullet, kun varmvalset, med reliefmønster</t>
  </si>
  <si>
    <t>- nicht in Rollen (Coils), nur warmgewalzt, mit Oberflächenmuster</t>
  </si>
  <si>
    <t>- Μη περιτυλιγμένα, που έχουν απλώς ελαθεί σε θερμή κατάσταση, με ανάγλυφα σχέδια</t>
  </si>
  <si>
    <t>- Sin enrollar, simplemente laminados en caliente, con motivos en relieve</t>
  </si>
  <si>
    <t>- mitte rullides, kuumvaltsitud, kuid edasi töötlemata, reljeefse mustriga</t>
  </si>
  <si>
    <t>- kelaamattomat, ei enempää valmistetut kuin kuumavalssatut, pintakuviolliset</t>
  </si>
  <si>
    <t>- non enroulés, simplement laminés à chaud, présentant des motifs en relief</t>
  </si>
  <si>
    <t>- koji nisu u kolutima, samo toplovaljani ili dalje neobrađeni, s reljefnim uzorcima</t>
  </si>
  <si>
    <t>- Nem tekercsben, melegen hengerelve, felületén mintázással, de tovább nem megmunkálva</t>
  </si>
  <si>
    <t>- non arrotolati, semplicemente laminati a caldo, che presentano motivi in rilievo</t>
  </si>
  <si>
    <t>- Nesuvynioti į ritinius, po karštojo valcavimo toliau neapdoroti, su reljefiniais raštais</t>
  </si>
  <si>
    <t>- ruļļos netīti, pēc karstās velmēšanas tālāk neapstrādāti, ar reljefu rakstu</t>
  </si>
  <si>
    <t>- Mhux f’koljaturi, mhux maħdumin iktar ħlief irrumblati bis-sħana, b’disinji fir-riljiev</t>
  </si>
  <si>
    <t>- niet opgerold, enkel warm gewalst, met in reliëf gewalste motieven</t>
  </si>
  <si>
    <t>- Nie w zwojach, nieobrobione więcej niż walcowane na gorąco, z wzorami wypukłymi</t>
  </si>
  <si>
    <t>- Não enrolados, simplesmente laminados a quente, apresentando motivos em relevo</t>
  </si>
  <si>
    <t>- Altfel decât în rulouri, simplu laminate la cald, prezentând modele în relief</t>
  </si>
  <si>
    <t>- Nie vo zvitkoch, po valcovaní za tepla už ďalej neupravené, so vzorkou v reliéfe</t>
  </si>
  <si>
    <t>- Ne v kolobarjih, vroče valjani brez nadaljnje obdelave, z reliefnimi vzorci</t>
  </si>
  <si>
    <t>- Inte i ringar eller rullar och inte vidare bearbetade efter varmvalsningen, med reliefmönster</t>
  </si>
  <si>
    <t>720851000010</t>
  </si>
  <si>
    <t>Other, not in coils, not further worked than hot-rolled</t>
  </si>
  <si>
    <t>- Other, not in coils, not further worked than hot-rolled</t>
  </si>
  <si>
    <t>- Други, ненавити, само горещовалцовани</t>
  </si>
  <si>
    <t>- Ostatní, jiné než ve svitcích, po válcování za tepla již dále neopracované</t>
  </si>
  <si>
    <t>- I andre tilfælde, ikke oprullet, kun varmvalsede</t>
  </si>
  <si>
    <t>- andere, nicht in Rollen (Coils), nur warmgewalzt</t>
  </si>
  <si>
    <t>- Άλλα, μη περιτυλιγμένα, που έχουν απλώς ελαθεί σε θερμή κατάσταση</t>
  </si>
  <si>
    <t>- Los demás, sin enrollar, simplemente laminados en caliente</t>
  </si>
  <si>
    <t>- muud, mitte rullides, kuumvaltsitud, kuid edasi töötlemata</t>
  </si>
  <si>
    <t>- muut, kelaamattomat, ei enempää valmistetut kuin kuumavalssatut</t>
  </si>
  <si>
    <t>- autres, non enroulés, simplement laminés à chaud</t>
  </si>
  <si>
    <t>- ostali, što nisu u kolutima, samo toplovaljani i dalje neobrađeni</t>
  </si>
  <si>
    <t>- Más, nem tekercsben, melegen hengerelve, de tovább nem megmunkálva</t>
  </si>
  <si>
    <t>- altri, non arrotolati, semplicemente laminati a caldo</t>
  </si>
  <si>
    <t>- Kiti, nesuvynioti į ritinius, po karštojo valcavimo toliau neapdoroti</t>
  </si>
  <si>
    <t>- citādi, ruļļos netīti, pēc karstās velmēšanas tālāk neapstrādāti</t>
  </si>
  <si>
    <t>- Oħrajn, mhux f’koljaturi, mhux maħdumin iktar ħlief irrumblati bis-sħana</t>
  </si>
  <si>
    <t>- andere, niet opgerold, enkel warm gewalst</t>
  </si>
  <si>
    <t>- Pozostałe, nie w zwojach, nieobrobione więcej niż walcowane na gorąco</t>
  </si>
  <si>
    <t>- Outros, não enrolados, simplesmente laminados a quente</t>
  </si>
  <si>
    <t>- Altele, altfel decât în rulouri, simplu laminate la cald</t>
  </si>
  <si>
    <t>- Ostatné, nie vo zvitkoch, po valcovaní za tepla už ďalej neupravené</t>
  </si>
  <si>
    <t>- Drugi, ne v kolobarjih, vroče valjani, brez nadaljnje obdelave</t>
  </si>
  <si>
    <t>- Andra, inte i ringar eller rullar och inte vidare bearbetade efter varmvalsningen</t>
  </si>
  <si>
    <t>720851000080</t>
  </si>
  <si>
    <t>7208.51</t>
  </si>
  <si>
    <t>720852000080</t>
  </si>
  <si>
    <t>7208.52</t>
  </si>
  <si>
    <t>-- I andre tilfælde, af tykkelse 4,75 mm og derover, men ikke over 10 mm</t>
  </si>
  <si>
    <t>-- Άλλα, με πάχος 4,75 mm ή περισσότερο αλλά που δεν υπερβαίνει τα 10 mm</t>
  </si>
  <si>
    <t>-- muut, paksuus vähintään 4,75 mm mutta enintään 10 mm</t>
  </si>
  <si>
    <t>-- ar biezumu 4,75 mm vai biezāki, bet ne biezāki par 10 mm</t>
  </si>
  <si>
    <t>-- Ta’ 4,75 mm ħxuna jew aktar iżda mhux aktar minn 10 mm</t>
  </si>
  <si>
    <t>-- debeline 4,75 mm ali več, vendar ne več kot 10 mm</t>
  </si>
  <si>
    <t>720853000080</t>
  </si>
  <si>
    <t>7208.53</t>
  </si>
  <si>
    <t>-- I andre tilfælde, af tykkelse 3 mm og derover, men under 4,75 mm</t>
  </si>
  <si>
    <t>-- Πάχους 3 mm ή περισσότερο αλλά λιγότερο των 4,75 mm</t>
  </si>
  <si>
    <t>-- di spessore di 3 mm o più ed inferiore a 4,75 mm</t>
  </si>
  <si>
    <t>-- Ta’ 3 mm ħxuna jew aktar iżda mhux aktar minn 4,75 mm</t>
  </si>
  <si>
    <t>-- debeline 3 mm in več, vendar manj kot 4,75 mm</t>
  </si>
  <si>
    <t>-- Med en tjocklek av minst 3 mm men mindre än 4,75 mm</t>
  </si>
  <si>
    <t>720854000080</t>
  </si>
  <si>
    <t>7208.54</t>
  </si>
  <si>
    <t>720890000080</t>
  </si>
  <si>
    <t>7208.90</t>
  </si>
  <si>
    <t>- Ostatní:</t>
  </si>
  <si>
    <t>720900000080</t>
  </si>
  <si>
    <t>72.09</t>
  </si>
  <si>
    <t>Flat-rolled products of iron or non-alloy steel, of a width of 600 mm or more, cold-rolled (cold-reduced), not clad, plated or coated</t>
  </si>
  <si>
    <t>Плосковалцовани продукти от желязо или от нелегирани стомани, с широчина 600 mm или повече, студеновалцовани, неплакирани, нито покрити</t>
  </si>
  <si>
    <t>Ploché válcované výrobky ze železa nebo nelegované oceli, o šířce 600 mm nebo větší, válcované za studena (úběrem za studena), neplátované, nepokovené ani nepotažené</t>
  </si>
  <si>
    <t>Fladvalsede produkter, af jern og ulegeret stål, af bredde 600 mm og derover, koldvalsede, ikke pletterede, belagte eller overtrukne</t>
  </si>
  <si>
    <t>Flachgewalzte Erzeugnisse aus Eisen oder nicht legiertem Stahl, mit einer Breite von 600 mm oder mehr, kaltgewalzt, weder plattiert noch überzogen</t>
  </si>
  <si>
    <t>Πλατέα προϊόντα έλασης, από σίδηρο ή από όχι σε κράμα χάλυβες, με πλάτος 600 mm ή περισσότερο, που έχουν ελαθεί σε ψυχρή κατάσταση, μη επιστρωμένα με άλλο μέταλλο ούτε επενδυμένα</t>
  </si>
  <si>
    <t>Productos laminados planos de hierro o acero sin alear, de anchura superior o igual a 600 mm, laminados en frío, sin chapar ni revestir</t>
  </si>
  <si>
    <t>Lehtvaltstooted rauast või legeerimata terasest, laiusega vähemalt 600 mm, külmvaltsitud, plakeerimata, pindamata või muul viisil katmata</t>
  </si>
  <si>
    <t>Levyvalmisteet, rautaa tai seostamatonta terästä, leveys vähintään 600 mm, kylmävalssatut, pleteroimattomat ja muulla tavalla metallilla tai muulla aineella pinnoittamattomat</t>
  </si>
  <si>
    <t>Produits laminés plats, en fer ou en aciers non alliés, d'une largeur de 600 mm ou plus, laminés à froid, non plaqués ni revêtus</t>
  </si>
  <si>
    <t>Plosnati valjani proizvodi od željeza ili nelegiranog čelika, širine 600 mm ili veće, hladnovaljani (hladnoreducirani), neplatirani niti prevučeni</t>
  </si>
  <si>
    <t>Síkhengerelt, legalább 600 mm szélességű termék vasból vagy ötvözetlen acélból, hidegen hengerelve (hidegen tömörítve), plattírozás, lemezelés vagy bevonás nélkül</t>
  </si>
  <si>
    <t>Prodotti laminati piatti, di ferro o di acciai non legati, di larghezza uguale o superiore a 600 mm laminati a freddo, non placcati né rivestiti</t>
  </si>
  <si>
    <t>Plokšti valcavimo produktai iš geležies arba iš nelegiruotojo plieno, kurių plotis ne mažesnis kaip 600 mm, šaltai valcuoti, neplakiruoti, nepadengti arba neapvilkti</t>
  </si>
  <si>
    <t>Plakani dzelzs vai neleģētā tērauda velmējumi ar platumu 600 mm vai vairāk, auksti velmēti (presēti aukstā stāvoklī), neplaķēti, bez galvaniska vai cita pārklājuma</t>
  </si>
  <si>
    <t>Prodotti ta’ ħadid jew ta’ azzar mhux-liga rrumblati ċatt, wisgħin 600 mm jew aktar, irrumblati fil-kiesaħ (imnaqqsin bla sħana), mhux miksijin, indurati jew mgħottijin</t>
  </si>
  <si>
    <t>Gewalste platte producten, van ijzer of van niet-gelegeerd staal, met een breedte van 600 mm of meer, koud gewalst, niet geplateerd noch bekleed</t>
  </si>
  <si>
    <t>Wyroby walcowane płaskie z żeliwa lub stali niestopowej, o szerokości 600 mm lub większej, walcowane na zimno, nieplaterowane, niepowleczone lub niepokryte</t>
  </si>
  <si>
    <t>Produtos laminados planos, de ferro ou aço não ligado, de largura igual ou superior a 600 mm, laminados a frio, não folheados ou chapeados, nem revestidos</t>
  </si>
  <si>
    <t>Produse laminate plate, din fier sau din oțeluri nealiate, cu o lățime de minimum 600 mm, laminate la rece, neplacate și neacoperite</t>
  </si>
  <si>
    <t>Ploché valcované výrobky zo železa alebo z nelegovanej ocele, so šírkou 600 mm alebo väčšou, valcované za studena (úberom za studena), neplátované, nepokovované alebo nepotiahnuté</t>
  </si>
  <si>
    <t>Ploščati hladno valjani (hladno deformirani) izdelki iz železa ali nelegiranega jekla, širine 600 mm ali več, neplatirani, neprevlečeni in neprekriti</t>
  </si>
  <si>
    <t>Valsade platta produkter av järn eller olegerat stål, med en bredd av minst 600 mm, kallvalsade och varken pläterade, på annat sätt metallöverdragna eller försedda med annat överdrag</t>
  </si>
  <si>
    <t>720915000010</t>
  </si>
  <si>
    <t>In coils, not further worked than cold-rolled (cold-reduced)</t>
  </si>
  <si>
    <t>- In coils, not further worked than cold-rolled (cold-reduced)</t>
  </si>
  <si>
    <t>- На рулони, само студеновалцовани</t>
  </si>
  <si>
    <t>- Ve svitcích, po válcování za studena (úběrem za studena) již dále neopracované</t>
  </si>
  <si>
    <t>- I oprullet stand, kun koldvalsede</t>
  </si>
  <si>
    <t>- in Rollen (Coils), nur kaltgewalzt</t>
  </si>
  <si>
    <t>- Περιτυλιγμένα, που έχουν απλώς ελαθεί σε ψυχρή κατάσταση</t>
  </si>
  <si>
    <t>- Enrollados, simplemente laminados en frío</t>
  </si>
  <si>
    <t>- rullides, külmvaltsitud, kuid edasi töötlemata</t>
  </si>
  <si>
    <t>- kelatut, ei enempää valmistetut kuin kylmävalssatut</t>
  </si>
  <si>
    <t>- enroulés, simplement laminés à froid</t>
  </si>
  <si>
    <t>- u kolutima, samo hladnovaljani (hladnoreducirani) i dalje neobrađeni</t>
  </si>
  <si>
    <t>- Tekercsben, hidegen hengerelve (hidegen tömörítve), de tovább nem megmunkálva</t>
  </si>
  <si>
    <t>- arrotolati, semplicemente laminati a freddo</t>
  </si>
  <si>
    <t>- Suvynioti į ritinius, po šaltojo valcavimo toliau neapdoroti</t>
  </si>
  <si>
    <t>- ruļļos, pēc aukstās velmēšanas (presēšanas aukstā stāvoklī) tālāk neapstrādāti</t>
  </si>
  <si>
    <t>- F’koljaturi, mhux maħdumin iktar ħlief irrumblati fil-kiesaħ (imnaqqsin bla sħana)</t>
  </si>
  <si>
    <t>- opgerold, enkel koud gewalst</t>
  </si>
  <si>
    <t>- W zwojach, nieobrobione więcej niż walcowane na zimno</t>
  </si>
  <si>
    <t>- Em rolos simplesmente laminados a frio</t>
  </si>
  <si>
    <t>- În rulouri, simplu laminate la rece</t>
  </si>
  <si>
    <t>- Vo zvitkoch, po valcovaní za studena (úberom za studena) už ďalej neupravené</t>
  </si>
  <si>
    <t>- V kolobarjih, hladno valjani, brez nadaljnje obdelave</t>
  </si>
  <si>
    <t>- I ringar eller rullar, inte vidare bearbetade efter kallvalsningen</t>
  </si>
  <si>
    <t>720915000080</t>
  </si>
  <si>
    <t>7209.15</t>
  </si>
  <si>
    <t>Of a thickness of 3 mm or more</t>
  </si>
  <si>
    <t>-- Of a thickness of 3 mm or more</t>
  </si>
  <si>
    <t>-- С дебелина 3 mm или повече</t>
  </si>
  <si>
    <t>-- O tloušťce 3 mm nebo větší</t>
  </si>
  <si>
    <t>-- Af tykkelse 3 mm og derover</t>
  </si>
  <si>
    <t>-- mit einer Dicke von 3 mm oder mehr</t>
  </si>
  <si>
    <t>-- Με πάχος 3 mm ή περισσότερο</t>
  </si>
  <si>
    <t>-- De espesor superior o igual a 3 mm</t>
  </si>
  <si>
    <t>-- paksusega vähemalt 3 mm</t>
  </si>
  <si>
    <t>-- paksuus vähintään 3 mm</t>
  </si>
  <si>
    <t>-- d'une épaisseur de 3 mm ou plus</t>
  </si>
  <si>
    <t>-- debljine 3 mm ili veće</t>
  </si>
  <si>
    <t>-- Legalább 3 mm vastagságú</t>
  </si>
  <si>
    <t>-- di spessore di 3 mm o più</t>
  </si>
  <si>
    <t>-- Kurių storis ne mažesnis kaip 3 mm</t>
  </si>
  <si>
    <t>-- 3 mm biezi vai biezāki</t>
  </si>
  <si>
    <t>-- Ta’ 3 mm ħxuna jew iktar</t>
  </si>
  <si>
    <t>-- met een dikte van 3 mm of meer</t>
  </si>
  <si>
    <t>-- O grubości 3 mm lub większej</t>
  </si>
  <si>
    <t>-- De espessura igual ou superior a 3 mm</t>
  </si>
  <si>
    <t>-- Cu o grosime de minimum 3 mm</t>
  </si>
  <si>
    <t>-- S hrúbkou 3 mm alebo väčšou</t>
  </si>
  <si>
    <t>-- debeline 3 mm in več</t>
  </si>
  <si>
    <t>-- Med en tjocklek av minst 3 mm</t>
  </si>
  <si>
    <t>720916000080</t>
  </si>
  <si>
    <t>7209.16</t>
  </si>
  <si>
    <t>Of a thickness exceeding 1 mm but less than 3 mm</t>
  </si>
  <si>
    <t>-- Of a thickness exceeding 1 mm but less than 3 mm</t>
  </si>
  <si>
    <t>-- С дебелина, превишаваща 1 mm, но по-малка от 3 mm</t>
  </si>
  <si>
    <t>-- O tloušťce převyšující 1 mm, avšak menší než 3 mm</t>
  </si>
  <si>
    <t>-- Af tykkelse over 1 mm, men under 3 mm</t>
  </si>
  <si>
    <t>-- mit einer Dicke von mehr als 1 mm, jedoch weniger als 3 mm</t>
  </si>
  <si>
    <t>-- Με πάχος που υπερβαίνει το 1 mm αλλά κατώτερο των 3 mm</t>
  </si>
  <si>
    <t>-- De espesor superior a 1 mm pero inferior a 3 mm</t>
  </si>
  <si>
    <t>-- paksusega üle 1 mm, kuid alla 3 mm</t>
  </si>
  <si>
    <t>-- paksuus suurempi kuin 1 mm mutta pienempi kuin 3 mm</t>
  </si>
  <si>
    <t>-- d'une épaisseur excédant 1 mm mais inférieure à 3 mm</t>
  </si>
  <si>
    <t>-- debljine veće od 1 mm, ali manje od 3 mm</t>
  </si>
  <si>
    <t>-- 1 mm-t meghaladó, de kevesebb mint 3 mm vastagságú</t>
  </si>
  <si>
    <t>-- di spessore superiore a 1 mm ed inferiore a 3 mm</t>
  </si>
  <si>
    <t>-- Kurių storis didesnis kaip 1 mm, bet mažesnis kaip 3 mm</t>
  </si>
  <si>
    <t>-- biezāki par 1 mm, bet plānāki par 3 mm</t>
  </si>
  <si>
    <t>-- Ta’ ħxuna aktar minn 1 mm iżda inqas minn 3 mm</t>
  </si>
  <si>
    <t>-- met een dikte van meer dan 1 doch minder dan 3 mm</t>
  </si>
  <si>
    <t>-- O grubości przekraczającej 1 mm, ale mniejszej niż 3 mm</t>
  </si>
  <si>
    <t>-- De espessura superior a 1 mm, mas inferior a 3 mm</t>
  </si>
  <si>
    <t>-- Cu o grosime de peste 1 mm, dar sub 3 mm</t>
  </si>
  <si>
    <t>-- S hrúbkou presahujúcou 1 mm, ale menšou ako 3 mm</t>
  </si>
  <si>
    <t>-- debeline več kot 1 mm, vendar manj kot 3 mm</t>
  </si>
  <si>
    <t>-- Med en tjocklek av mer än 1 mm men mindre än 3 mm</t>
  </si>
  <si>
    <t>720917000080</t>
  </si>
  <si>
    <t>7209.17</t>
  </si>
  <si>
    <t>Of a thickness of 0,5 mm or more but not exceeding 1 mm</t>
  </si>
  <si>
    <t>-- Of a thickness of 0,5 mm or more but not exceeding 1 mm</t>
  </si>
  <si>
    <t>-- С дебелина 0,5 mm или повече, но непревишаваща 1 mm</t>
  </si>
  <si>
    <t>-- O tloušťce 0,5 mm nebo větší, avšak nepřesahující 1 mm</t>
  </si>
  <si>
    <t>-- Af tykkelse 0,5 mm og derover, men ikke over 1 mm</t>
  </si>
  <si>
    <t>-- mit einer Dicke von 0,5 mm bis 1 mm</t>
  </si>
  <si>
    <t>-- Με πάχος 0,5 mm ή περισσότερο αλλά που δεν υπερβαίνει το 1 mm</t>
  </si>
  <si>
    <t>-- De espesor superior o igual a 0,5 mm pero inferior o igual a 1 mm</t>
  </si>
  <si>
    <t>-- paksusega vähemalt 0,5 mm, kuid mitte üle 1 mm</t>
  </si>
  <si>
    <t>-- paksuus vähintään 0,5 mm mutta enintään 1 mm</t>
  </si>
  <si>
    <t>-- d'une épaisseur de 0,5 mm ou plus mais n'excédant pas 1 mm</t>
  </si>
  <si>
    <t>-- debljine 0,5 mm ili veće, ali ne veće od 1 mm</t>
  </si>
  <si>
    <t>-- Legalább 0,5 mm, de legfeljebb 1 mm vastagságú</t>
  </si>
  <si>
    <t>-- di spessore di 0,5 mm o più ed uguale o inferiore a 1 mm</t>
  </si>
  <si>
    <t>-- Kurių storis ne mažesnis kaip 0,5 mm, bet ne didesnis kaip 1 mm</t>
  </si>
  <si>
    <t>-- ar biezumu 0,5 mm vai biezāki, bet ne biezāki par 1 mm</t>
  </si>
  <si>
    <t>-- Ta’ 0,5 mm ħxuna jew aktar iżda mhux aktar minn 1 mm</t>
  </si>
  <si>
    <t>-- met een dikte van 0,5 of meer doch niet meer dan 1 mm</t>
  </si>
  <si>
    <t>-- O grubości 0,5 mm lub większej, ale nieprzekraczającej 1 mm</t>
  </si>
  <si>
    <t>-- De espessura igual ou superior a 0,5 mm, mas não superior a 1 mm</t>
  </si>
  <si>
    <t>-- Cu o grosime de minimum 0,5 mm, dar maximum 1 mm</t>
  </si>
  <si>
    <t>-- S hrúbkou 0,5 mm alebo väčšou, ale nepresahujúcou 1 mm</t>
  </si>
  <si>
    <t>-- debeline od 0,5 mm in več, vendar ne več kot 1 mm</t>
  </si>
  <si>
    <t>-- Med en tjocklek av minst 0,5 mm men högst 1 mm</t>
  </si>
  <si>
    <t>720918000080</t>
  </si>
  <si>
    <t>7209.18</t>
  </si>
  <si>
    <t>Of a thickness of less than 0,5 mm</t>
  </si>
  <si>
    <t>-- Of a thickness of less than 0,5 mm</t>
  </si>
  <si>
    <t>-- С дебелина, по-малка от 0,5 mm</t>
  </si>
  <si>
    <t>-- O tloušťce menší než 0,5 mm</t>
  </si>
  <si>
    <t>-- Af tykkelse under 0,5 mm</t>
  </si>
  <si>
    <t>-- mit einer Dicke von weniger als 0,5 mm</t>
  </si>
  <si>
    <t>-- Με πάχος κατώτερο των 0,5 mm</t>
  </si>
  <si>
    <t>-- De espesor inferior a 0,5 mm</t>
  </si>
  <si>
    <t>-- paksusega alla 0,5 mm</t>
  </si>
  <si>
    <t>-- paksuus pienempi kuin 0,5 mm</t>
  </si>
  <si>
    <t>-- d'une épaisseur inférieure à 0,5 mm</t>
  </si>
  <si>
    <t>-- debljine manje od 0,5 mm</t>
  </si>
  <si>
    <t>-- Kevesebb mint 0,5 mm vastagságú</t>
  </si>
  <si>
    <t>-- di spessore inferiore a 0,5 mm</t>
  </si>
  <si>
    <t>-- Kurių storis mažesnis kaip 0,5 mm</t>
  </si>
  <si>
    <t>-- plānāki par 0,5 mm</t>
  </si>
  <si>
    <t>-- Ta’ ħxuna inqas minn 0,5 mm</t>
  </si>
  <si>
    <t>-- met een dikte van minder dan 0,5 mm</t>
  </si>
  <si>
    <t>-- O grubości mniejszej niż 0,5 mm</t>
  </si>
  <si>
    <t>-- De espessura inferior a 0,5 mm</t>
  </si>
  <si>
    <t>-- Cu o grosime sub 0,5 mm</t>
  </si>
  <si>
    <t>-- S hrúbkou menšou ako 0,5 mm</t>
  </si>
  <si>
    <t>-- debeline manj kot 0,5 mm</t>
  </si>
  <si>
    <t>-- Med en tjocklek av mindre än 0,5 mm</t>
  </si>
  <si>
    <t>720925000010</t>
  </si>
  <si>
    <t>Not in coils, not further worked than cold-rolled (cold-reduced)</t>
  </si>
  <si>
    <t>- Not in coils, not further worked than cold-rolled (cold-reduced)</t>
  </si>
  <si>
    <t>- Ненавити, само студеновалцовани</t>
  </si>
  <si>
    <t>- Jiné než ve svitcích, po válcování za studena (úběrem za studena) již dále neopracované</t>
  </si>
  <si>
    <t>- Ikke oprullet, kun koldvalsede</t>
  </si>
  <si>
    <t>- nicht in Rollen (Coils), nur kaltgewalzt</t>
  </si>
  <si>
    <t>- Μη περιτυλιγμένα, που έχουν απλώς ελαθεί σε ψυχρή κατάσταση</t>
  </si>
  <si>
    <t>- Sin enrollar, simplemente laminados en frío</t>
  </si>
  <si>
    <t>- mitte rullides, külmvaltsitud, kuid edasi töötlemata</t>
  </si>
  <si>
    <t>- kelaamattomat, ei enempää valmistetut kuin kylmävalssatut</t>
  </si>
  <si>
    <t>- non enroulés, simplement laminés à froid</t>
  </si>
  <si>
    <t>- koji nisu u kolutima, samo hladnovaljani (hladnoreducirani) i dalje neobrađeni</t>
  </si>
  <si>
    <t>- Nem tekercsben, hidegen hengerelve (hidegen tömörítve) , de tovább nem megmunkálva</t>
  </si>
  <si>
    <t>- non arrotolati, semplicemente laminati a freddo</t>
  </si>
  <si>
    <t>- Nesuvynioti į ritinius, po šaltojo valcavimo toliau neapdoroti</t>
  </si>
  <si>
    <t>- ne ruļļos, pēc aukstās velmēšanas (presēšanas aukstā stāvoklī) tālāk neapstrādāti</t>
  </si>
  <si>
    <t>- Mhux f’koljaturi, mhux maħdumin iktar ħlief irrumblati fil-kiesaħ (imnaqqsin bla sħana)</t>
  </si>
  <si>
    <t>- niet opgerold, enkel koud gewalst</t>
  </si>
  <si>
    <t>- Pozostałe, nie w zwojach, nieobrobione więcej niż walcowane na zimno</t>
  </si>
  <si>
    <t>- Não enrolados, simplesmente laminados a frio</t>
  </si>
  <si>
    <t>- Altfel decât în rulouri, simplu laminate la rece</t>
  </si>
  <si>
    <t>- Nie vo zvitkoch, po valcovaní za studena (úberom za studena) už ďalej neupravené</t>
  </si>
  <si>
    <t>- Drugi, ne v kolobarjih, hladno valjani, brez nadaljnje obdelave</t>
  </si>
  <si>
    <t>- Inte i ringar eller rullar och inte vidare bearbetade efter kallvalsningen</t>
  </si>
  <si>
    <t>720925000080</t>
  </si>
  <si>
    <t>7209.25</t>
  </si>
  <si>
    <t>720926000080</t>
  </si>
  <si>
    <t>7209.26</t>
  </si>
  <si>
    <t>-- 1 mm-t meghaladó, de kevesebb mint 3 mm vastagságú</t>
  </si>
  <si>
    <t>720927000080</t>
  </si>
  <si>
    <t>7209.27</t>
  </si>
  <si>
    <t>-- debeline 0,5 mm ali več, vendar ne več kot 1 mm</t>
  </si>
  <si>
    <t>720928000080</t>
  </si>
  <si>
    <t>7209.28</t>
  </si>
  <si>
    <t>720990000080</t>
  </si>
  <si>
    <t>7209.90</t>
  </si>
  <si>
    <t>721000000080</t>
  </si>
  <si>
    <t>72.10</t>
  </si>
  <si>
    <t>Flat-rolled products of iron or non-alloy steel, of a width of 600 mm or more, clad, plated or coated</t>
  </si>
  <si>
    <t>Плосковалцовани продукти от желязо или от нелегирани стомани, с широчина 600 mm или повече, плакирани или покрити</t>
  </si>
  <si>
    <t>Ploché válcované výrobky ze železa nebo nelegované oceli, o šířce 600 mm nebo větší, plátované, pokovené nebo potažené</t>
  </si>
  <si>
    <t>Fladvalsede produkter, af jern og ulegeret stål, af bredde 600 mm og derover, pletterede, belagte eller overtrukne</t>
  </si>
  <si>
    <t>Flachgewalzte Erzeugnisse aus Eisen oder nicht legiertem Stahl, mit einer Breite von 600 mm oder mehr, plattiert oder überzogen</t>
  </si>
  <si>
    <t>Πλατέα προϊόντα έλασης, από σίδηρο ή από όχι σε κράμα χάλυβες, με πλάτος 600 mm ή περισσότερο, επιστρωμένα με άλλο μέταλλο ή επενδυμένα</t>
  </si>
  <si>
    <t>Productos laminados planos de hierro o acero sin alear, de anchura superior o igual a 600 mm, chapados o revestidos</t>
  </si>
  <si>
    <t>Lehtvaltstooted rauast ja legeerimata terasest, laiusega vähemalt 600 mm, plakeeritud, pinnatud või muul viisil kaetud</t>
  </si>
  <si>
    <t>Levyvalmisteet, rautaa tai seostamatonta terästä, leveys vähintään 600 mm, pleteroidut tai muulla tavalla metallilla tai muulla aineella pinnoitetut</t>
  </si>
  <si>
    <t>Produits laminés plats, en fer ou en aciers non alliés, d'une largeur de 600 mm ou plus, plaqués ou revêtus</t>
  </si>
  <si>
    <t>Plosnati valjani proizvodi od željeza ili nelegiranog čelika, širine 600 mm i veće, platirani ili prevučeni</t>
  </si>
  <si>
    <t>Síkhengerelt, legalább 600 mm szélességű termék vasból vagy ötvözetlen acélból, plattírozva, lemezelve vagy bevonva</t>
  </si>
  <si>
    <t>Prodotti laminati piatti, di ferro o di acciai non legati, di larghezza uguale o superiore a 600 mm, placcati o rivestiti</t>
  </si>
  <si>
    <t>Plokšti valcavimo produktai iš geležies arba iš nelegiruotojo plieno, kurių plotis ne mažesnis kaip 600 mm, plakiruoti, padengti arba apvilkti</t>
  </si>
  <si>
    <t>Plakani dzelzs un neleģētā tērauda velmējumi ar platumu 600 mm vai vairāk, plaķēti, ar elektrolītisku vai citu pārklājumu</t>
  </si>
  <si>
    <t>Prodotti ta’ ħadid jew ta’ azzar mhux-liga rrumblati ċatt, wisgħin 600 mm jew aktar, miksijin, indurati jew mgħottijin</t>
  </si>
  <si>
    <t>Gewalste platte producten, van ijzer of van niet-gelegeerd staal, met een breedte van 600 mm of meer, geplateerd of bekleed</t>
  </si>
  <si>
    <t>Wyroby walcowane płaskie z żeliwa lub stali niestopowej, o szerokości 600 mm lub większej, platerowane, powleczone lub pokryte</t>
  </si>
  <si>
    <t>Produtos laminados planos, de ferro ou aço não ligado, de largura igual ou superior a 600 mm, folheados ou chapeados, ou revestidos</t>
  </si>
  <si>
    <t>Produse laminate plate, din fier sau din oțeluri nealiate, cu o lățime de minimum 600 mm, placate sau acoperite</t>
  </si>
  <si>
    <t>Ploché valcované výrobky zo železa alebo z nelegovanej ocele, v šírke 600 mm alebo väčšej, plátované, pokovované alebo potiahnuté</t>
  </si>
  <si>
    <t>Ploščati valjani izdelki iz železa ali nelegiranega jekla, širine 600 mm ali več, platirani, prevlečeni ali prekriti</t>
  </si>
  <si>
    <t>Valsade platta produkter av järn eller olegerat stål, med en bredd av minst 600 mm, pläterade, på annat sätt metallöverdragna eller försedda med annat överdrag</t>
  </si>
  <si>
    <t>721011000010</t>
  </si>
  <si>
    <t>Plated or coated with tin</t>
  </si>
  <si>
    <t>- Plated or coated with tin</t>
  </si>
  <si>
    <t>- С калай</t>
  </si>
  <si>
    <t>- Pokovené nebo potažené cínem</t>
  </si>
  <si>
    <t>- Belagt eller overtrukket med tin</t>
  </si>
  <si>
    <t>- verzinnt</t>
  </si>
  <si>
    <t>- Επικασσιτερωμένα</t>
  </si>
  <si>
    <t>- Estañados</t>
  </si>
  <si>
    <t>- tinaga pinnatud või kaetud</t>
  </si>
  <si>
    <t>- tinalla pinnoitetut (ei pleteroidut)</t>
  </si>
  <si>
    <t>- étamés</t>
  </si>
  <si>
    <t>- prevučeni kositrom</t>
  </si>
  <si>
    <t>- Ónnal lemezelve vagy bevonva</t>
  </si>
  <si>
    <t>- stagnati</t>
  </si>
  <si>
    <t>- Padengti arba apvilkti alavu</t>
  </si>
  <si>
    <t>- ar alvas pārklājumu</t>
  </si>
  <si>
    <t>- Indurati jew mgħottijin bil-landa</t>
  </si>
  <si>
    <t>- vertind</t>
  </si>
  <si>
    <t>- Powleczone lub pokryte cyną</t>
  </si>
  <si>
    <t>- Estanhados</t>
  </si>
  <si>
    <t>- Acoperite cu cositor</t>
  </si>
  <si>
    <t>- Pokovované alebo potiahnuté cínom</t>
  </si>
  <si>
    <t>- Platirani ali prevlečeni s kositrom</t>
  </si>
  <si>
    <t>- Överdragna med tenn, dock inte pläterade</t>
  </si>
  <si>
    <t>721011000080</t>
  </si>
  <si>
    <t>7210.11</t>
  </si>
  <si>
    <t>Of a thickness of 0,5 mm or more</t>
  </si>
  <si>
    <t>-- Of a thickness of 0,5 mm or more</t>
  </si>
  <si>
    <t>-- С дебелина 0,5 mm или повече</t>
  </si>
  <si>
    <t>-- O tloušťce 0,5 mm nebo větší</t>
  </si>
  <si>
    <t>-- Af tykkelse 0,5 mm og derover</t>
  </si>
  <si>
    <t>-- mit einer Dicke von 0,5 mm oder mehr</t>
  </si>
  <si>
    <t>-- Με πάχος 0,5 mm ή περισσότερο</t>
  </si>
  <si>
    <t>-- De espesor superior o igual a 0,5 mm</t>
  </si>
  <si>
    <t>-- paksusega vähemalt 0,5 mm</t>
  </si>
  <si>
    <t>-- paksuus vähintään 0,5 mm</t>
  </si>
  <si>
    <t>-- d'une épaisseur de 0,5 mm ou plus</t>
  </si>
  <si>
    <t>-- debljine 0,5 mm ili veće</t>
  </si>
  <si>
    <t>-- Legalább 0,5 mm vastagságú</t>
  </si>
  <si>
    <t>-- di spessore di 0,5 mm o più</t>
  </si>
  <si>
    <t>-- Kurių storis ne mažesnis kaip 0,5 mm</t>
  </si>
  <si>
    <t>-- 0,5 mm biezi vai biezāki</t>
  </si>
  <si>
    <t>-- Ta’ 0,5 mm ħxuna jew iktar</t>
  </si>
  <si>
    <t>-- met een dikte van 0,5 mm of meer</t>
  </si>
  <si>
    <t>-- O grubości 0,5 mm lub większej</t>
  </si>
  <si>
    <t>-- De espessura igual ou superior a 0,5 mm</t>
  </si>
  <si>
    <t>-- Cu o grosime de minimum 0,5 mm</t>
  </si>
  <si>
    <t>-- S hrúbkou 0,5 mm alebo väčšou</t>
  </si>
  <si>
    <t>-- debeline 0,5 mm ali več</t>
  </si>
  <si>
    <t>-- Med en tjocklek av minst 0,5 mm</t>
  </si>
  <si>
    <t>721012000080</t>
  </si>
  <si>
    <t>7210.12</t>
  </si>
  <si>
    <t>721020000080</t>
  </si>
  <si>
    <t>7210.20</t>
  </si>
  <si>
    <t>Plated or coated with lead, including terne-plate</t>
  </si>
  <si>
    <t>- Plated or coated with lead, including terne-plate</t>
  </si>
  <si>
    <t>- Покрити с олово, включително с оловно-калаено покритие</t>
  </si>
  <si>
    <t>- Pokovené nebo potažené olovem, včetně matového bílého plechu</t>
  </si>
  <si>
    <t>- Belagt eller overtrukket med bly, herunder terneplader</t>
  </si>
  <si>
    <t>- verbleit, einschließlich Terneblech oder -band</t>
  </si>
  <si>
    <t>- Επιμολυβδωμένα, στα οποία περιλαμβάνεται και ο μαυρισμένος σίδηρος</t>
  </si>
  <si>
    <t>- Emplomados, incluidos los revestidos con una aleación de plomo y estaño</t>
  </si>
  <si>
    <t>- pliiga (sh plii ja tina sulamiga) pinnatud või kaetud</t>
  </si>
  <si>
    <t>- lyijyllä pinnoitetut, myös lyijy-tinapinnoitetut (ternelevyt) (ei pleteroidut)</t>
  </si>
  <si>
    <t>- plombés, y compris le fer terne</t>
  </si>
  <si>
    <t>- prevučeni olovom, uključujući i mat lim (prevučen olovom i kositrom)</t>
  </si>
  <si>
    <t>- Ólommal lemezelve vagy bevonva, beleértve az ón-ólom bevonatú lemezt is</t>
  </si>
  <si>
    <t>- piombati, compresi quelli placcati o rivestiti con lega di piombo e stagno</t>
  </si>
  <si>
    <t>- Padengti arba apvilkti švinu, įskaitant alavo-švino galvaninę dangą</t>
  </si>
  <si>
    <t>- ar svina pārklājumu, ieskaitot svina un alvas sakausējuma pārklājumu</t>
  </si>
  <si>
    <t>- Indurati jew mgħottijin biċ-ċomb, inkluż terne-plate (folja tal-ħadid miksija bl-istann u ċ-ċomb)</t>
  </si>
  <si>
    <t>- verlood</t>
  </si>
  <si>
    <t>- Powleczone lub pokryte ołowiem, włączając blachę białą matową</t>
  </si>
  <si>
    <t>- Revestidos de chumbo, incluindo os revestidos de uma liga de chumbo-estanho</t>
  </si>
  <si>
    <t>- Acoperite cu plumb, inclusiv fierul mat</t>
  </si>
  <si>
    <t>- Pokovované alebo potiahnuté olovom, vrátane matného bieleho plechu</t>
  </si>
  <si>
    <t>- Platirani ali prevlečeni s svincem, vključno tudi prevlečene z zlitino svinca in kositra</t>
  </si>
  <si>
    <t>- Överdragna med bly, dock inte pläterade</t>
  </si>
  <si>
    <t>721030000080</t>
  </si>
  <si>
    <t>7210.30</t>
  </si>
  <si>
    <t>Electrolytically plated or coated with zinc</t>
  </si>
  <si>
    <t>- Electrolytically plated or coated with zinc</t>
  </si>
  <si>
    <t>- Електролитно поцинковани</t>
  </si>
  <si>
    <t>- Elektrolyticky pokovené nebo potažené zinkem</t>
  </si>
  <si>
    <t>- Elektrolytisk belagt eller overtrukket med zink</t>
  </si>
  <si>
    <t>- elektrolytisch verzinkt</t>
  </si>
  <si>
    <t>- Επιψευδαργυρωμένα ηλεκτρολυτικά</t>
  </si>
  <si>
    <t>- Cincados electrolíticamente</t>
  </si>
  <si>
    <t>- tsingiga elektrolüütiliselt pinnatud või kaetud</t>
  </si>
  <si>
    <t>- sähkösinkityt</t>
  </si>
  <si>
    <t>- zingués électrolytiquement</t>
  </si>
  <si>
    <t>- elektrolitički prevučeni cinkom</t>
  </si>
  <si>
    <t>- Elektrolitikus úton cinkkel lemezelve vagy bevonva</t>
  </si>
  <si>
    <t>- zincati elettroliticamente</t>
  </si>
  <si>
    <t>- Elektrocheminiu būdu padengti cinku</t>
  </si>
  <si>
    <t>- elektrolītiski cinkoti</t>
  </si>
  <si>
    <t>- Miksijin jew mgħottijin b’mod elettrolitiku biż-żingu</t>
  </si>
  <si>
    <t>- Elektrolitycznie powleczone lub pokryte cynkiem</t>
  </si>
  <si>
    <t>- Galvanizados eletroliticamente</t>
  </si>
  <si>
    <t>- Acoperite electrolitic cu zinc</t>
  </si>
  <si>
    <t>- Elektrolyticky pokovované alebo potiahnuté zinkom</t>
  </si>
  <si>
    <t>- Elektrolitsko platirani ali prevlečeni s cinkom</t>
  </si>
  <si>
    <t>- Överdragna med zink på elektrolytisk väg, dock inte pläterade</t>
  </si>
  <si>
    <t>721041000010</t>
  </si>
  <si>
    <t>Otherwise plated or coated with zinc</t>
  </si>
  <si>
    <t>- Otherwise plated or coated with zinc</t>
  </si>
  <si>
    <t>- Поцинковани по друг начин</t>
  </si>
  <si>
    <t>- Jinak pokovené nebo potažené zinkem</t>
  </si>
  <si>
    <t>- Belagt eller overtrukket med zink på anden måde</t>
  </si>
  <si>
    <t>- anders verzinkt</t>
  </si>
  <si>
    <t>- Αλλιώς επιψευδαργυρωμένα</t>
  </si>
  <si>
    <t>- Cincados de otro modo</t>
  </si>
  <si>
    <t>- tsingiga muul viisil pinnatud või kaetud</t>
  </si>
  <si>
    <t>- muulla tavalla sinkillä pinnoitetut (ei pleteroidut)</t>
  </si>
  <si>
    <t>- autrement zingués</t>
  </si>
  <si>
    <t>- drukčije prevučeni cinkom</t>
  </si>
  <si>
    <t>- Cinkkel más módon lemezelve vagy bevonva</t>
  </si>
  <si>
    <t>- zincati con altri procedimenti</t>
  </si>
  <si>
    <t>- Kitu būdu padengti arba apvilkti cinku</t>
  </si>
  <si>
    <t>- citādā veidā cinkoti</t>
  </si>
  <si>
    <t>- Miksijin jew mgħottijin mod ieħor biż-żingu</t>
  </si>
  <si>
    <t>- op andere wijze verzinkt</t>
  </si>
  <si>
    <t>- W inny sposób powleczone lub pokryte cynkiem</t>
  </si>
  <si>
    <t>- Galvanizados por outro processo</t>
  </si>
  <si>
    <t>- Altfel acoperite cu zinc</t>
  </si>
  <si>
    <t>- Inak pokovované alebo potiahnuté zinkom</t>
  </si>
  <si>
    <t>- Drugače platirani ali prevlečeni s cinkom</t>
  </si>
  <si>
    <t>- Överdragna med zink på annat sätt, dock inte pläterade</t>
  </si>
  <si>
    <t>721041000080</t>
  </si>
  <si>
    <t>7210.41</t>
  </si>
  <si>
    <t>Corrugated</t>
  </si>
  <si>
    <t>-- Corrugated</t>
  </si>
  <si>
    <t>-- Вълнообразни</t>
  </si>
  <si>
    <t>-- Vlnité</t>
  </si>
  <si>
    <t>-- Bølgede</t>
  </si>
  <si>
    <t>-- gewellt</t>
  </si>
  <si>
    <t>-- Κυματοειδή</t>
  </si>
  <si>
    <t>-- Ondulados</t>
  </si>
  <si>
    <t>-- gofreeritud</t>
  </si>
  <si>
    <t>-- aallotetut</t>
  </si>
  <si>
    <t>-- ondulés</t>
  </si>
  <si>
    <t>-- valoviti</t>
  </si>
  <si>
    <t>-- Hullámosított</t>
  </si>
  <si>
    <t>-- ondulati</t>
  </si>
  <si>
    <t>-- Gofruoti</t>
  </si>
  <si>
    <t>-- rievoti</t>
  </si>
  <si>
    <t>-- Immewwġin</t>
  </si>
  <si>
    <t>-- gegolfd</t>
  </si>
  <si>
    <t>-- Faliste</t>
  </si>
  <si>
    <t>-- Ondulate</t>
  </si>
  <si>
    <t>-- Korrugerade</t>
  </si>
  <si>
    <t>721049000080</t>
  </si>
  <si>
    <t>7210.49</t>
  </si>
  <si>
    <t>721050000080</t>
  </si>
  <si>
    <t>7210.50</t>
  </si>
  <si>
    <t>Plated or coated with chromium oxides or with chromium and chromium oxides</t>
  </si>
  <si>
    <t>- Plated or coated with chromium oxides or with chromium and chromium oxides</t>
  </si>
  <si>
    <t>- Покрити с хромни оксиди или с хром и хромни оксиди</t>
  </si>
  <si>
    <t>- Pokovené nebo potažené oxidy chromu nebo chromem a oxidy chromu</t>
  </si>
  <si>
    <t>- Belagt eller overtrukket med kromoxider eller med krom og kromoxider</t>
  </si>
  <si>
    <t>- mit Chromoxiden oder mit Chrom und Chromoxiden überzogen</t>
  </si>
  <si>
    <t>- Επενδυμένα με οξείδια του χρωμίου ή με χρώμιο και οξείδια του χρωμίου</t>
  </si>
  <si>
    <t>- Revestidos de óxidos de cromo o de cromo y óxidos de cromo</t>
  </si>
  <si>
    <t>- kroomoksiididega või kroomi ja kroomoksiididega pinnatud või kaetud</t>
  </si>
  <si>
    <t>- kromioksideilla tai kromilla ja kromioksideilla pinnoitetut (ei pleteroidut)</t>
  </si>
  <si>
    <t>- revêtus d'oxydes de chrome ou de chrome et oxydes de chrome</t>
  </si>
  <si>
    <t>- prevučeni oksidima kroma ili kromom i oksidima kroma</t>
  </si>
  <si>
    <t>- Króm-oxiddal vagy krómmal és króm-oxiddal lemezelve vagy bevonva</t>
  </si>
  <si>
    <t>- rivestiti di ossidi di cromo o di cromo ed ossidi di cromo</t>
  </si>
  <si>
    <t>- Padengti arba apvilkti chromo oksidais arba chromu ir chromo oksidais</t>
  </si>
  <si>
    <t>- ar hroma oksīdu vai hroma un hroma oksīdu pārklājumu</t>
  </si>
  <si>
    <t>- Miksijin jew mgħottijin b’ossidi tal-kromju jew bil-kromju u b’ossidi tal-kromju</t>
  </si>
  <si>
    <t>- bekleed met chroomoxiden of met chroom en chroomoxiden</t>
  </si>
  <si>
    <t>- Powleczone lub pokryte tlenkami chromu lub chromem i tlenkami chromu</t>
  </si>
  <si>
    <t>- Revestidos de óxidos de crómio, ou de crómio e óxidos de crómio</t>
  </si>
  <si>
    <t>- Acoperite cu oxizi de crom sau cu crom și oxizi de crom</t>
  </si>
  <si>
    <t>- Pokovované alebo potiahnuté oxidmi chrómu alebo chrómom a oxidmi chrómu</t>
  </si>
  <si>
    <t>- Platirani ali prevlečeni s kromovimi oksidi ali s kromom in kromovimi oksidi</t>
  </si>
  <si>
    <t>- Överdragna med kromoxider eller med krom och kromoxider, dock inte pläterade</t>
  </si>
  <si>
    <t>721061000010</t>
  </si>
  <si>
    <t>Plated or coated with aluminium</t>
  </si>
  <si>
    <t>- Plated or coated with aluminium</t>
  </si>
  <si>
    <t>- Покрити с алуминий</t>
  </si>
  <si>
    <t>- Pokovené nebo potažené hliníkem</t>
  </si>
  <si>
    <t>- Belagt eller overtrukket med aluminium</t>
  </si>
  <si>
    <t>- mit Aluminium überzogen</t>
  </si>
  <si>
    <t>- Επενδυμένα με αργίλιο</t>
  </si>
  <si>
    <t>- Revestidos de aluminio</t>
  </si>
  <si>
    <t>- alumiiniumiga pinnatud või kaetud</t>
  </si>
  <si>
    <t>- alumiinilla pinnoitetut (ei pleteroidut)</t>
  </si>
  <si>
    <t>- revêtus d'aluminium</t>
  </si>
  <si>
    <t>- prevučeni aluminijem</t>
  </si>
  <si>
    <t>- Alumíniummal lemezelve vagy bevonva</t>
  </si>
  <si>
    <t>- rivestiti di alluminio</t>
  </si>
  <si>
    <t>- Padengti arba apvilkti aliuminiu</t>
  </si>
  <si>
    <t>- ar alumīnija pārklājumu</t>
  </si>
  <si>
    <t>- Miksijin jew mgħottijin b’aluminju</t>
  </si>
  <si>
    <t>- bekleed met aluminium</t>
  </si>
  <si>
    <t>- Powleczone lub pokryte aluminium</t>
  </si>
  <si>
    <t>- Revestidos de alumínio</t>
  </si>
  <si>
    <t>- Acoperite cu aluminiu</t>
  </si>
  <si>
    <t>- Pokovované alebo potiahnuté hliníkom</t>
  </si>
  <si>
    <t>- Platirani ali prevlečeni z aluminijem</t>
  </si>
  <si>
    <t>- Överdragna med aluminium, dock inte pläterade</t>
  </si>
  <si>
    <t>721061000080</t>
  </si>
  <si>
    <t>7210.61</t>
  </si>
  <si>
    <t>Plated or coated with aluminium-zinc alloys</t>
  </si>
  <si>
    <t>-- Plated or coated with aluminium-zinc alloys</t>
  </si>
  <si>
    <t>-- Покрити с алуминиево-цинкови сплави</t>
  </si>
  <si>
    <t>-- Pokovené nebo potažené slitinami hliník-zinek</t>
  </si>
  <si>
    <t>-- Belagt eller overtrukket med aluminium-zinklegeringer</t>
  </si>
  <si>
    <t>-- mit Aluminium-Zink-Legierungen überzogen</t>
  </si>
  <si>
    <t>-- Επενδυμένα με κράματα αργιλίου και ψευδαργύρου</t>
  </si>
  <si>
    <t>-- Revestidos de aleaciones de aluminio y cinc</t>
  </si>
  <si>
    <t>-- alumiiniumi-tsingisulamiga pinnatud või kaetud</t>
  </si>
  <si>
    <t>-- alumiini-sinkkiseoksella pinnoitetut (ei pleteroidut)</t>
  </si>
  <si>
    <t>-- revêtus d'alliages d'aluminium et de zinc</t>
  </si>
  <si>
    <t>-- prevučeni slitinama aluminija i cinka</t>
  </si>
  <si>
    <t>-- Alumínium-cink ötvözettel lemezelve vagy bevonva</t>
  </si>
  <si>
    <t>-- rivestiti di leghe di alluminio-zinco</t>
  </si>
  <si>
    <t>-- Padengti arba apvilkti aliuminio-cinko lydiniais</t>
  </si>
  <si>
    <t>-- ar alumīnija un cinka sakausējumu pārklājumu</t>
  </si>
  <si>
    <t>-- Miksijin jew mgħottijin b’ligi ta aluminju-żingu</t>
  </si>
  <si>
    <t>-- bekleed met aluminium-zinklegeringen</t>
  </si>
  <si>
    <t>-- Powleczone lub pokryte stopami aluminiowo-cynkowymi</t>
  </si>
  <si>
    <t>-- Revestidos de ligas de alumínio-zinco</t>
  </si>
  <si>
    <t>-- Acoperite cu aliaje de aluminiu-zinc</t>
  </si>
  <si>
    <t>-- Pokovované alebo potiahnuté zliatinami hliník-zinok</t>
  </si>
  <si>
    <t>-- platirani ali prevlečeni z zlitino aluminija in cinka</t>
  </si>
  <si>
    <t>-- Överdragna med aluminium-zinklegeringar, dock inte pläterade</t>
  </si>
  <si>
    <t>721069000080</t>
  </si>
  <si>
    <t>7210.69</t>
  </si>
  <si>
    <t>721070000080</t>
  </si>
  <si>
    <t>7210.70</t>
  </si>
  <si>
    <t>Painted, varnished or coated with plastics</t>
  </si>
  <si>
    <t>- Painted, varnished or coated with plastics</t>
  </si>
  <si>
    <t>- Боядисани, лакирани или покрити с пластмаси</t>
  </si>
  <si>
    <t>- Barvené, lakované nebo potažené plasty</t>
  </si>
  <si>
    <t>- Malet, lakeret eller overtrukket med plast</t>
  </si>
  <si>
    <t>- mit Farbe versehen, lackiert oder mit Kunststoff überzogen</t>
  </si>
  <si>
    <t>- Χρωματισμένα, βερνικωμένα ή επενδυμένα με πλαστικές ύλες</t>
  </si>
  <si>
    <t>- Pintados, barnizados o revestidos de plástico</t>
  </si>
  <si>
    <t>- värvitud, lakitud või plastiga kaetud</t>
  </si>
  <si>
    <t>- maalatut, lakatut tai muovipinnoitetut</t>
  </si>
  <si>
    <t>- peints, vernis ou revêtus de matières plastiques</t>
  </si>
  <si>
    <t>- obojeni, lakirani ili prevučeni plastičnom masom</t>
  </si>
  <si>
    <t>- Festve, lakkozva vagy műanyaggal bevonva</t>
  </si>
  <si>
    <t>- dipinti, verniciati o rivestiti di materie plastiche</t>
  </si>
  <si>
    <t>- Dažyti, lakuoti arba apvilkti plastikais</t>
  </si>
  <si>
    <t>- ar krāsas, lakas vai plastmasas pārklājumu</t>
  </si>
  <si>
    <t>- Miżbugħin, mogħtijin il-verniċ jew mgħottijin bil-plastiks</t>
  </si>
  <si>
    <t>- geverfd, gevernist of bekleed met kunststof</t>
  </si>
  <si>
    <t>- Malowane, lakierowane lub powleczone tworzywami sztucznymi</t>
  </si>
  <si>
    <t>- Pintados, envernizados ou revestidos de plástico</t>
  </si>
  <si>
    <t>- Vopsite, lăcuite sau acoperite cu materiale plastice</t>
  </si>
  <si>
    <t>- Natierané, lakované alebo potiahnuté plastmi</t>
  </si>
  <si>
    <t>- Pobarvani, lakirani ali prevlečeni s plastično maso</t>
  </si>
  <si>
    <t>- Målade, lackerade eller plastöverdragna</t>
  </si>
  <si>
    <t>721090000080</t>
  </si>
  <si>
    <t>7210.90</t>
  </si>
  <si>
    <t>721100000080</t>
  </si>
  <si>
    <t>72.11</t>
  </si>
  <si>
    <t>Flat-rolled products of iron or non-alloy steel, of a width of less than 600 mm, not clad, plated or coated</t>
  </si>
  <si>
    <t>Плосковалцовани продукти от желязо или от нелегирани стомани, с широчина, по-малка от 600 mm, неплакирани, нито покрити</t>
  </si>
  <si>
    <t>Ploché válcované výrobky ze železa nebo nelegované oceli, o šířce menší než 600 mm, neplátované, nepokovené ani nepotažené</t>
  </si>
  <si>
    <t>Fladvalsede produkter, af jern og ulegeret stål, af bredde under 600 mm, ikke pletterede, belagte eller overtrukne</t>
  </si>
  <si>
    <t>Flachgewalzte Erzeugnisse aus Eisen oder nicht legiertem Stahl, mit einer Breite von weniger als 600 mm, weder plattiert noch überzogen</t>
  </si>
  <si>
    <t>Πλατέα προϊόντα έλασης, από σίδηρο ή από όχι σε κράμα χάλυβες, με πλάτος κατώτερο των 600 mm, μη επιστρωμένα με άλλο μέταλλο ούτε επενδυμένα</t>
  </si>
  <si>
    <t>Productos laminados planos de hierro o acero sin alear, de anchura inferior a 600 mm, sin chapar ni revestir</t>
  </si>
  <si>
    <t>Lehtvaltstooted rauast ja legeerimata terasest, laiusega alla 600 mm, plakeerimata, pindamata või muul viisil katmata</t>
  </si>
  <si>
    <t>Levyvalmisteet, rautaa tai seostamatonta terästä, leveys pienempi kuin 600 mm, pleteroimattomat ja muulla tavalla metallilla tai muulla aineella pinnoittamattomat</t>
  </si>
  <si>
    <t>Produits laminés plats, en fer ou en aciers non alliés, d'une largeur inférieure à 600 mm, non plaqués ni revêtus</t>
  </si>
  <si>
    <t>Plosnati valjani proizvodi od željeza ili nelegiranog čelika, širine manje od 600 mm, neplatirani niti prevučeni</t>
  </si>
  <si>
    <t>Síkhengerelt, kevesebb mint 600 mm szélességű termék vasból vagy ötvözetlen acélból, plattírozás, lemezelés vagy bevonás nélkül</t>
  </si>
  <si>
    <t>Prodotti laminati piatti, di ferro o di acciai non legati, di larghezza inferiore a 600 mm, non placcati né rivestiti</t>
  </si>
  <si>
    <t>Plokšti valcavimo produktai iš geležies arba iš nelegiruotojo plieno, kurių plotis mažesnis kaip 600 mm, neplakiruoti, nepadengti ir neapvilkti</t>
  </si>
  <si>
    <t>Plakani dzelzs un neleģētā tērauda velmējumi, ar platumu mazāk nekā 600 mm, neplaķēti, bez elektrolītiska vai cita pārklājuma</t>
  </si>
  <si>
    <t>Prodotti ta’ ħadid jew ta’ azzar mhux-liga rrumblati ċatt, wisgħin inqas minn 600 mm, mhux miksijin, indurati jew mgħottijin</t>
  </si>
  <si>
    <t>Gewalste platte producten, van ijzer of van niet-gelegeerd staal, met een breedte van minder dan 600 mm, niet geplateerd noch bekleed</t>
  </si>
  <si>
    <t>Wyroby walcowane płaskie z żeliwa lub stali niestopowej, o szerokości mniejszej niż 600 mm, nieplaterowane, niepowleczone ani niepokryte</t>
  </si>
  <si>
    <t>Produtos laminados planos, de ferro ou aço não ligado, de largura inferior a 600 mm, não folheados ou chapeados, nem revestidos</t>
  </si>
  <si>
    <t>Produse laminate plate, din fier sau din oțeluri nealiate, cu o lățime sub 600 mm, neplacate și neacoperite</t>
  </si>
  <si>
    <t>Ploché valcované výrobky zo železa alebo z nelegovanej ocele, so šírkou menšou ako 600 mm, neplátované, nepokovované alebo nepotiahnuté</t>
  </si>
  <si>
    <t>Ploščati valjani izdelki iz železa ali nelegiranega jekla, širine manj kot 600 mm, neplatirani, neprevlečeni in neprekriti</t>
  </si>
  <si>
    <t>Valsade platta produkter av järn eller olegerat stål, med en bredd av mindre än 600 mm och varken pläterade, på annat sätt metallöverdragna eller försedda med annat överdrag</t>
  </si>
  <si>
    <t>721113000010</t>
  </si>
  <si>
    <t>Not further worked than hot-rolled</t>
  </si>
  <si>
    <t>- Not further worked than hot-rolled</t>
  </si>
  <si>
    <t>- Само горещовалцовани</t>
  </si>
  <si>
    <t>- Po válcování za tepla již dále neopracované</t>
  </si>
  <si>
    <t>- Kun varmvalsede</t>
  </si>
  <si>
    <t>- nur warmgewalzt</t>
  </si>
  <si>
    <t>- Που έχουν απλώς ελαθεί σε θερμή κατάσταση</t>
  </si>
  <si>
    <t>- Simplemente laminados en caliente</t>
  </si>
  <si>
    <t>- kuumvaltsitud, edasi töötlemata</t>
  </si>
  <si>
    <t>- ei enempää valmistetut kuin kuumavalssatut</t>
  </si>
  <si>
    <t>- simplement laminés à chaud</t>
  </si>
  <si>
    <t>- samo toplovaljani i dalje neobrađeni</t>
  </si>
  <si>
    <t>- Melegen hengerelve , de tovább nem megmunkálva</t>
  </si>
  <si>
    <t>- semplicemente laminati a caldo</t>
  </si>
  <si>
    <t>- Po karštojo valcavimo toliau neapdoroti</t>
  </si>
  <si>
    <t>- pēc karstās velmēšanas tālāk neapstrādāti</t>
  </si>
  <si>
    <t>- Mhux maħdumin aktar ħlief irrumblati bis-sħana</t>
  </si>
  <si>
    <t>- enkel warm gewalst</t>
  </si>
  <si>
    <t>- Nieobrobione więcej niż walcowane na gorąco</t>
  </si>
  <si>
    <t>- Simplesmente laminados a quente</t>
  </si>
  <si>
    <t>- Simplu laminate la cald</t>
  </si>
  <si>
    <t>- Po valcovaní za tepla už ďalej neupravené</t>
  </si>
  <si>
    <t>- Vroče valjani, brez nadaljnje obdelave</t>
  </si>
  <si>
    <t>- Varmvalsade men inte vidare bearbetade</t>
  </si>
  <si>
    <t>721113000080</t>
  </si>
  <si>
    <t>7211.13</t>
  </si>
  <si>
    <t>Rolled on four faces or in a closed box pass, of a width exceeding 150 mm and a thickness of not less than 4 mm, not in coils and without patterns in relief</t>
  </si>
  <si>
    <t>-- Rolled on four faces or in a closed box pass, of a width exceeding 150 mm and a thickness of not less than 4 mm, not in coils and without patterns in relief</t>
  </si>
  <si>
    <t>-- Валцовани върху четирите си страни или в затворен калибър, с широчина, превишаваща 150 mm, и дебелина 4 mm или повече, ненавити и без релефни мотиви</t>
  </si>
  <si>
    <t>-- Válcované ze čtyř stran nebo v uzavřeném kalibru, o šířce převyšující 150 mm a o tloušťce nejméně 4 mm, které nejsou ve svitcích a nemají vzorek v reliéfu</t>
  </si>
  <si>
    <t>-- Valset på fire flader eller i en lukket valsekaliber, af bredde over 150 mm og af tykkelse 4 mm og derover, ikke oprullet og uden reliefmønster</t>
  </si>
  <si>
    <t>-- auf vier Flächen oder in geschlossenen Kalibern gewalzt, mit einer Breite von mehr als 150 mm und einer Dicke von 4 mm oder mehr, nicht in Rollen (Coils), ohne Oberflächenmuster</t>
  </si>
  <si>
    <t>-- Που έχουν ελαθεί στις τέσσερις επιφάνειες ή σε κλειστές αυλακώσεις, με πλάτος που υπερβαίνει τα 150 mm και με πάχος 4 mm ή περισσότερο, μη περιτυλιγμένα και που δεν παρουσιάζουν ανάγλυφα διακοσμητικά σχέδια</t>
  </si>
  <si>
    <t>-- Laminados en las cuatro caras o en acanaladuras cerradas, de anchura superior a 150 mm y espesor superior o igual a 4 mm, sin enrollar y sin motivos en relieve</t>
  </si>
  <si>
    <t>-- valtsitud neljalt küljelt või kinnises kaliibris, laiusega üle 150 mm, paksusega vähemalt 4 mm, mitte rullides, reljeefse mustrita</t>
  </si>
  <si>
    <t>-- neljältä sivulta tai suljetussa laatikkourassa valssatut, leveys suurempi kuin 150 mm ja paksuus vähintään 4 mm, kelaamattomat, ilman pintakuviointia</t>
  </si>
  <si>
    <t>-- laminés sur les quatre faces ou en cannelures fermées, d'une largeur excédant 150 mm et d'une épaisseur de 4 mm ou plus, non enroulés et ne présentant pas de motifs en relief</t>
  </si>
  <si>
    <t>-- s četiri valjane površine ili valjani u zatvorenom kalibru, širine veće od 150 mm i debljine ne manje od 4 mm, što nisu u kolutima i bez reljefnih uzoraka</t>
  </si>
  <si>
    <t>-- Négy oldalán vagy zárt formaszekrényben hengerelve, 150 mm-t meghaladó szélességű és legalább 4 mm vastagságú, nem tekercsben, és felületén mintázás nélkül</t>
  </si>
  <si>
    <t>-- laminati sulle quattro facce con cilindri scanalati, di larghezza superiore a 150 mm e di spessore di 4 mm o più, non arrotolati, che non presentano motivi in rilievo</t>
  </si>
  <si>
    <t>-- Valcuoti iš keturių šonų arba uždarame kalibre, kurių plotis didesnis kaip 150 mm, o storis ne mažesnis kaip 4 mm, nesuvynioti į ritinius ir be reljefinių raštų</t>
  </si>
  <si>
    <t>-- četrpusēji vai slēgtā taisnstūrveida kalibrā velmēti, platāki par 150 mm, ar biezumu ne mazāk kā 4 mm, ruļļos netīti un bez reljefa raksta</t>
  </si>
  <si>
    <t>-- Irrumblati fuq erba’ uċuħ jew ġo dawra ta’ kaxxa magħluqa, usa’ minn 150 mm u ta’ ħxuna mhux inqas minn 4 mm, mhux f’koljaturi u mingħajr disinji f’riljiev</t>
  </si>
  <si>
    <t>-- aan vier zijden of in een gesloten kaliber gewalst, met een breedte van meer dan 150 mm en een dikte van 4 mm of meer, niet opgerold, zonder in reliëf gewalste motieven</t>
  </si>
  <si>
    <t>-- Walcowane z czterech stron lub w zamkniętej komorze, o szerokości przekraczającej 150 mm i grubości nie mniejszej niż 4 mm, nie w zwojach i bez wzorów wypukłych</t>
  </si>
  <si>
    <t>-- Laminados nas quatro faces ou em caixa fechada, de largura superior a 150 mm e de espessura igual ou superior a 4 mm, não enrolados e não apresentando motivos em relevo</t>
  </si>
  <si>
    <t>-- Laminate pe cele patru fețe sau în calibru închis, cu o lățime peste 150 mm și cu o grosime de minimum 4 mm, altfel decât în rulouri și fără modele în relief</t>
  </si>
  <si>
    <t>-- Valcované zo štyroch strán alebo v uzavretom kalibri, so šírkou presahujúcou 150 mm a s hrúbkou nie menšou ako 4 mm, nie vo zvitkoch bez vzorky v reliéfe</t>
  </si>
  <si>
    <t>-- valjani s štirih strani ali v zaprtem kalibru, širine več kot 150 mm in debeline ne manj kot 4 mm, ne v kolobarju in brez reliefnih vzorcev (gladki)</t>
  </si>
  <si>
    <t>-- Valsade på fyra sidor eller i slutna spår, med en bredd av mer än 150 mm och med en tjocklek av minst 4 mm, inte i ringar eller rullar och utan mönster i relief</t>
  </si>
  <si>
    <t>721114000080</t>
  </si>
  <si>
    <t>7211.14</t>
  </si>
  <si>
    <t>Other, of a thickness of 4,75 mm or more</t>
  </si>
  <si>
    <t>-- Other, of a thickness of 4,75 mm or more</t>
  </si>
  <si>
    <t>-- Други, с дебелина 4,75 mm или повече</t>
  </si>
  <si>
    <t>-- Ostatní, o tloušťce 4,75 mm nebo větší</t>
  </si>
  <si>
    <t>-- I andre tilfælde, af tykkelse 4,75 mm og derover</t>
  </si>
  <si>
    <t>-- andere, mit einer Dicke von 4,75 mm oder mehr</t>
  </si>
  <si>
    <t>-- Άλλα, με πάχος 4,75 mm ή περισσότερο</t>
  </si>
  <si>
    <t>-- Los demás, de espesor superior o igual a 4,75 mm</t>
  </si>
  <si>
    <t>-- muud, paksusega vähemalt 4,75 mm</t>
  </si>
  <si>
    <t>-- muut, paksuus vähintään 4,75 mm</t>
  </si>
  <si>
    <t>-- autres, d'une épaisseur de 4,75 mm ou plus</t>
  </si>
  <si>
    <t>-- ostali, debljine 4,75 mm ili veće</t>
  </si>
  <si>
    <t>-- Más, legalább 4,75 mm vastagságú</t>
  </si>
  <si>
    <t>-- altri, di spessore di 4,75 mm o più</t>
  </si>
  <si>
    <t>-- Kiti, kurių storis ne mažesnis kaip 4,75 mm</t>
  </si>
  <si>
    <t>-- citādi, 4,75 mm biezi un biezāki</t>
  </si>
  <si>
    <t>-- Oħrajn, ta’ ħxuna ta’ 4,75 mm jew aktar</t>
  </si>
  <si>
    <t>-- andere, met een dikte van 4,75 mm of meer</t>
  </si>
  <si>
    <t>-- Pozostałe o grubości 4,75 mm lub większej</t>
  </si>
  <si>
    <t>-- Outros, de espessura igual ou superior a 4,75 mm</t>
  </si>
  <si>
    <t>-- Altele, cu o grosime de minimum 4,75 mm</t>
  </si>
  <si>
    <t>-- Ostatné, s hrúbkou 4,75 mm alebo väčšou</t>
  </si>
  <si>
    <t>-- drugi, debeline 4,75 mm in več</t>
  </si>
  <si>
    <t>-- Andra, med en tjocklek av minst 4,75 mm</t>
  </si>
  <si>
    <t>721119000080</t>
  </si>
  <si>
    <t>7211.19</t>
  </si>
  <si>
    <t>721123000010</t>
  </si>
  <si>
    <t>Not further worked than cold-rolled (cold-reduced)</t>
  </si>
  <si>
    <t>- Not further worked than cold-rolled (cold-reduced)</t>
  </si>
  <si>
    <t>- Само студеновалцовани</t>
  </si>
  <si>
    <t>- Po válcování za studena (úběrem za studena) již dále neopracované</t>
  </si>
  <si>
    <t>- Kun koldvalsede</t>
  </si>
  <si>
    <t>- nur kaltgewalzt</t>
  </si>
  <si>
    <t>- Που έχουν απλώς ελαθεί σε ψυχρή κατάσταση</t>
  </si>
  <si>
    <t>- Simplemente laminados en frío</t>
  </si>
  <si>
    <t>- külmvaltsitud, edasi töötlemata</t>
  </si>
  <si>
    <t>- ei enempää valmistetut kuin kylmävalssatut</t>
  </si>
  <si>
    <t>- simplement laminés à froid</t>
  </si>
  <si>
    <t>- samo hladnovaljani (hladnoreducirani) i dalje neobrađeni</t>
  </si>
  <si>
    <t>- Hidegen hengerelve (hidegen tömörítve), de tovább nem megmunkálva</t>
  </si>
  <si>
    <t>- semplicemente laminati a freddo</t>
  </si>
  <si>
    <t>- Po šaltojo valcavimo toliau neapdoroti</t>
  </si>
  <si>
    <t>- pēc aukstās velmēšanas (aukstās presēšanas) tālāk neapstrādāti</t>
  </si>
  <si>
    <t>- Mhux maħdumin aktar ħlief irrumblati fil-kiesaħ (imnaqqsin bla sħana)</t>
  </si>
  <si>
    <t>- enkel koud gewalst</t>
  </si>
  <si>
    <t>- Nieobrobione więcej niż walcowane na zimno</t>
  </si>
  <si>
    <t>- Simplesmente laminados a frio</t>
  </si>
  <si>
    <t>- Simplu laminate la rece</t>
  </si>
  <si>
    <t>- Po valcovaní za studena (úberom za studena) už ďalej neupravené</t>
  </si>
  <si>
    <t>- Hladno valjani, brez nadaljnje obdelave</t>
  </si>
  <si>
    <t>- Kallvalsade men inte vidare bearbetade</t>
  </si>
  <si>
    <t>721123000080</t>
  </si>
  <si>
    <t>7211.23</t>
  </si>
  <si>
    <t>-- Containing by weight less than 0,25 % of carbon</t>
  </si>
  <si>
    <t>-- Съдържащи тегловно по-малко от 0,25 % въглерод</t>
  </si>
  <si>
    <t>-- Obsahující méně než 0,25 % hmotnostních uhlíku</t>
  </si>
  <si>
    <t>-- Med indhold af kulstof på under 0,25 vægtprocent</t>
  </si>
  <si>
    <t>-- mit einem Kohlenstoffgehalt von weniger als 0,25 GHT</t>
  </si>
  <si>
    <t>-- Που περιέχουν κατά βάρος λιγότερο από 0,25 % άνθρακα</t>
  </si>
  <si>
    <t>-- Con un contenido de carbono inferior al 0,25 % en peso</t>
  </si>
  <si>
    <t>-- süsinikusisaldusega alla 0,25 % massist</t>
  </si>
  <si>
    <t>-- joissa on vähemmän kuin 0,25 painoprosenttia hiiltä</t>
  </si>
  <si>
    <t>-- contenant en poids moins de 0,25 % de carbone</t>
  </si>
  <si>
    <t>-- s masenim udjelom ugljika manjim od 0,25 %</t>
  </si>
  <si>
    <t>-- Kevesebb mint 0,25 tömegszázalék széntartalommal</t>
  </si>
  <si>
    <t>-- contenenti, in peso, meno di 0,25 % di carbonio</t>
  </si>
  <si>
    <t>-- Kurių sudėtyje esanti anglis sudaro mažiau kaip 0,25 % masės</t>
  </si>
  <si>
    <t>-- ar oglekļa masas saturu mazāk par 0,25 %</t>
  </si>
  <si>
    <t>-- Li fihom bil-piż inqas minn 0,25 % ta’ karbonju</t>
  </si>
  <si>
    <t>-- bevattende minder dan 0,25 gewichtspercent koolstof</t>
  </si>
  <si>
    <t>-- Zawierające mniej niż 0,25 % masy węgla</t>
  </si>
  <si>
    <t>-- Que contenham, em peso, menos de 0,25 % de carbono</t>
  </si>
  <si>
    <t>-- Care conțin, în greutate, sub 0,25 % carbon</t>
  </si>
  <si>
    <t>-- Obsahujúce menej ako 0,25 hmotnostného % uhlíka</t>
  </si>
  <si>
    <t>-- ki vsebujejo manj kot 0,25 mas. % ogljika</t>
  </si>
  <si>
    <t>-- Innehållande mindre än 0,25 viktprocent kol</t>
  </si>
  <si>
    <t>721129000080</t>
  </si>
  <si>
    <t>7211.29</t>
  </si>
  <si>
    <t>721190000080</t>
  </si>
  <si>
    <t>7211.90</t>
  </si>
  <si>
    <t>721200000080</t>
  </si>
  <si>
    <t>72.12</t>
  </si>
  <si>
    <t>Flat-rolled products of iron or non-alloy steel, of a width of less than 600 mm, clad, plated or coated</t>
  </si>
  <si>
    <t>Плосковалцовани продукти от желязо или от нелегирани стомани, с широчина, по-малка от 600 mm, плакирани или покрити</t>
  </si>
  <si>
    <t>Ploché válcované výrobky ze železa nebo nelegované oceli, o šířce menší než 600 mm, plátované, pokovené nebo potažené</t>
  </si>
  <si>
    <t>Fladvalsede produkter, af jern og ulegeret stål, af bredde under 600 mm, pletterede, belagte eller overtrukne</t>
  </si>
  <si>
    <t>Flachgewalzte Erzeugnisse aus Eisen oder nicht legiertem Stahl, mit einer Breite von weniger als 600 mm, plattiert oder überzogen</t>
  </si>
  <si>
    <t>Πλατέα προϊόντα έλασης, από σίδηρο ή από όχι σε κράμα χάλυβες, με πλάτος κατώτερο των 600 mm, επιστρωμένα με άλλο μέταλλο ή επενδυμένα</t>
  </si>
  <si>
    <t>Productos laminados planos de hierro o acero sin alear, de anchura inferior a 600 mm, chapados o revestidos</t>
  </si>
  <si>
    <t>Lehtvaltstooted rauast või legeerimata terasest, laiusega alla 600 mm, plakeeritud, pinnatud või muul viisil kaetud</t>
  </si>
  <si>
    <t>Levyvalmisteet, rautaa tai seostamatonta terästä, leveys pienempi kuin 600 mm, pleteroidut tai muulla tavalla metallilla tai muulla aineella pinnoitetut</t>
  </si>
  <si>
    <t>Produits laminés plats, en fer ou en aciers non alliés, d'une largeur inférieure à 600 mm, plaqués ou revêtus</t>
  </si>
  <si>
    <t>Plosnati valjani proizvodi od željeza ili nelegiranog čelika, širine manje od 600 mm, platirani ili prevučeni</t>
  </si>
  <si>
    <t>Síkhengerelt, kevesebb mint 600 mm szélességű termék vasból vagy ötvözetlen acélból, plattírozva, lemezelve vagy bevonva</t>
  </si>
  <si>
    <t>Prodotti laminati piatti, di ferro o di acciai non legati, di larghezza inferiore a 600 mm, placcati o rivestiti</t>
  </si>
  <si>
    <t>Plokšti valcavimo produktai iš geležies arba iš nelegiruotojo plieno, kurių plotis mažesnis kaip 600 mm, plakiruoti, padengti arba apvilkti</t>
  </si>
  <si>
    <t>Plakani dzelzs un neleģētā tērauda velmējumi, ar platumu mazāk nekā 600 mm, plaķēti, ar elektrolītisku vai citu pārklājumu</t>
  </si>
  <si>
    <t>Prodotti ta’ ħadid jew ta’ azzar mhux-liga rrumblati ċatt, wisgħin inqas minn 600 mm, miksijin, indurati jew mgħottijin</t>
  </si>
  <si>
    <t>Gewalste platte producten, van ijzer of van niet-gelegeerd staal, met een breedte van minder dan 600 mm, geplateerd of bekleed</t>
  </si>
  <si>
    <t>Wyroby walcowane płaskie z żeliwa lub stali niestopowej, o szerokości mniejszej niż 600 mm, platerowane, powleczone lub pokryte</t>
  </si>
  <si>
    <t>Produtos laminados planos, de ferro ou aço não ligado, de largura inferior a 600 mm, folheados ou chapeados, ou revestidos</t>
  </si>
  <si>
    <t>Produse laminate plate, din fier sau din oțeluri nealiate, cu o lățime sub 600 mm, placate sau acoperite</t>
  </si>
  <si>
    <t>Ploché valcované výrobky zo železa alebo z nelegovanej ocele, so šírkou menšou ako 600 mm, plátované, pokovované alebo potiahnuté</t>
  </si>
  <si>
    <t>Ploščati valjani izdelki iz železa ali nelegiranega jekla, širine manj kot 600 mm, platirani, prevlečeni ali prekriti</t>
  </si>
  <si>
    <t>Valsade platta produkter av järn eller olegerat stål, med en bredd av mindre än 600 mm, pläterade, på annat sätt metallöverdragna eller försedda med annat överdrag</t>
  </si>
  <si>
    <t>721210000080</t>
  </si>
  <si>
    <t>7212.10</t>
  </si>
  <si>
    <t>- Miksijin jew mgħottijin bil-landa</t>
  </si>
  <si>
    <t>721220000080</t>
  </si>
  <si>
    <t>7212.20</t>
  </si>
  <si>
    <t>721230000080</t>
  </si>
  <si>
    <t>7212.30</t>
  </si>
  <si>
    <t>- prevučeni cinkom na drugi način</t>
  </si>
  <si>
    <t>721240000080</t>
  </si>
  <si>
    <t>7212.40</t>
  </si>
  <si>
    <t>- Χρωματισμένα, βερνικωμένα ή επενδυμένα με πλαστική ύλη</t>
  </si>
  <si>
    <t>- Barvani, lakirani ali prevlečeni s plastično maso</t>
  </si>
  <si>
    <t>721250000080</t>
  </si>
  <si>
    <t>7212.50</t>
  </si>
  <si>
    <t>Otherwise plated or coated</t>
  </si>
  <si>
    <t>- Otherwise plated or coated</t>
  </si>
  <si>
    <t>- Покрити по друг начин</t>
  </si>
  <si>
    <t>- Jinak pokovené nebo potažené</t>
  </si>
  <si>
    <t>- Belagt eller overtrukket på anden måde</t>
  </si>
  <si>
    <t>- anders überzogen</t>
  </si>
  <si>
    <t>- Αλλιώς επενδυμένα</t>
  </si>
  <si>
    <t>- Revestidos de otro modo</t>
  </si>
  <si>
    <t>- muul viisil pinnatud või kaetud</t>
  </si>
  <si>
    <t>- muulla tavalla pinnoitetut (ei pleteroidut)</t>
  </si>
  <si>
    <t>- autrement revêtus</t>
  </si>
  <si>
    <t>- drukčije prevučeni</t>
  </si>
  <si>
    <t>- Más módon lemezelve vagy bevonva</t>
  </si>
  <si>
    <t>- altrimenti rivestiti</t>
  </si>
  <si>
    <t>- Kitu būdu padengti arba apvilkti</t>
  </si>
  <si>
    <t>- ar cita veida pārklājumu</t>
  </si>
  <si>
    <t>- Miksijin jew mgħottijin mod ieħor</t>
  </si>
  <si>
    <t>- op andere wijze bekleed</t>
  </si>
  <si>
    <t>- W inny sposób powleczone lub pokryte</t>
  </si>
  <si>
    <t>- Revestidos de outras matérias</t>
  </si>
  <si>
    <t>- Altfel acoperite</t>
  </si>
  <si>
    <t>- Inak pokovované alebo potiahnuté</t>
  </si>
  <si>
    <t>- Platirani ali prevlečeni na drug način</t>
  </si>
  <si>
    <t>- Försedda med annat överdrag, dock inte pläterade</t>
  </si>
  <si>
    <t>721260000080</t>
  </si>
  <si>
    <t>7212.60</t>
  </si>
  <si>
    <t>Clad</t>
  </si>
  <si>
    <t>- Clad</t>
  </si>
  <si>
    <t>- Плакирани</t>
  </si>
  <si>
    <t>- Plátované</t>
  </si>
  <si>
    <t>- Pletteret</t>
  </si>
  <si>
    <t>- plattiert</t>
  </si>
  <si>
    <t>- Επιστρωμένα με άλλο μέταλλο</t>
  </si>
  <si>
    <t>- Chapados</t>
  </si>
  <si>
    <t>- plakeeritud</t>
  </si>
  <si>
    <t>- pleteroidut</t>
  </si>
  <si>
    <t>- plaqués</t>
  </si>
  <si>
    <t>- platirani</t>
  </si>
  <si>
    <t>- Plattírozva</t>
  </si>
  <si>
    <t>- placcati</t>
  </si>
  <si>
    <t>- Plakiruotieji</t>
  </si>
  <si>
    <t>- plaķēti</t>
  </si>
  <si>
    <t>- Miksijin</t>
  </si>
  <si>
    <t>- geplateerd</t>
  </si>
  <si>
    <t>- Platerowane</t>
  </si>
  <si>
    <t>- Folheados ou chapeados</t>
  </si>
  <si>
    <t>- Placate</t>
  </si>
  <si>
    <t>- Platirani</t>
  </si>
  <si>
    <t>- Pläterade</t>
  </si>
  <si>
    <t>721300000080</t>
  </si>
  <si>
    <t>72.13</t>
  </si>
  <si>
    <t>Bars and rods, hot-rolled, in irregularly wound coils, of iron or non-alloy steel</t>
  </si>
  <si>
    <t>Валцдрат (заготовка за валцоване на тел) от желязо или от нелегирани стомани</t>
  </si>
  <si>
    <t>Tyče a pruty, válcované za tepla, v nepravidelně navinutých svitcích, ze železa nebo nelegované oceli</t>
  </si>
  <si>
    <t>Varmvalsede stænger i uregelmæssigt oprullede ringe, af jern og ulegeret stål</t>
  </si>
  <si>
    <t>Walzdraht aus Eisen oder nicht legiertem Stahl</t>
  </si>
  <si>
    <t>Χοντρόσυρμα (fil machine) από σίδηρο ή από όχι σε κράμα χάλυβες</t>
  </si>
  <si>
    <t>Alambrón de hierro o acero sin alear</t>
  </si>
  <si>
    <t>Kuumvaltsitud varbmaterjal rauast või legeerimata terasest, korrapäratult kokku keritud</t>
  </si>
  <si>
    <t>Tangot, kuumavalssatut, säännöttömästi kiepitetyt, rautaa tai seostamatonta terästä</t>
  </si>
  <si>
    <t>Fil machine en fer ou en aciers non alliés</t>
  </si>
  <si>
    <t>Žica, toplovaljana, u nepravilno namotanim kolutima, od željeza ili nelegiranog čelika</t>
  </si>
  <si>
    <t>Melegen hengerelt rúd vasból vagy ötvözetlen acélból, szabálytalanul felgöngyölt tekercsben</t>
  </si>
  <si>
    <t>Vergella o bordione di ferro o di acciai non legati</t>
  </si>
  <si>
    <t>Karštai valcuoti strypai ir juostos iš geležies arba iš nelegiruotojo plieno, netaisyklingai suvyniotų ritinių pavidalo</t>
  </si>
  <si>
    <t>Stieņi, karsti velmēti, brīvi tītos saišķos, no dzelzs vai neleģētā tērauda</t>
  </si>
  <si>
    <t>Biċċiet (bars) u vireg, irrumblati bis-sħana, f’koljaturi mkebbin bl-addoċċ, ta’ ħadid jew azzar mhux-liga</t>
  </si>
  <si>
    <t>Walsdraad van ijzer of van niet-gelegeerd staal</t>
  </si>
  <si>
    <t>Sztaby i pręty, walcowane na gorąco, w nieregularnie zwijanych kręgach, z żeliwa lub stali niestopowej</t>
  </si>
  <si>
    <t>Fio-máquina de ferro ou aço não ligado</t>
  </si>
  <si>
    <t>Bare și tije laminate la cald, în rulouri cu spire nearanjate (fil machine), din fier sau din oțeluri nealiate</t>
  </si>
  <si>
    <t>Tyče a prúty, valcované za tepla, v nepravidelne navinutých zvitkoch, zo železa alebo z nelegovanej ocele</t>
  </si>
  <si>
    <t>Žica, vroče valjana, v ohlapnih kolobarjih, iz železa ali nelegiranega jekla</t>
  </si>
  <si>
    <t>Stång av järn eller olegerat stål, varmvalsad, i oregelbundet upprullade ringar</t>
  </si>
  <si>
    <t>721310000080</t>
  </si>
  <si>
    <t>7213.10</t>
  </si>
  <si>
    <t>Containing indentations, ribs, grooves or other deformations produced during the rolling process</t>
  </si>
  <si>
    <t>- Containing indentations, ribs, grooves or other deformations produced during the rolling process</t>
  </si>
  <si>
    <t>- С назъбвания, удебелявания, вдлъбнатини или релефи, получени по време на валцоването</t>
  </si>
  <si>
    <t>- S vroubkováním, žebrováním, drážkami nebo jinými deformacemi vzniklými během válcování</t>
  </si>
  <si>
    <t>- Med indsnit, riller, ribber og lign., der er fremkommet under valsningen</t>
  </si>
  <si>
    <t>- mit vom Walzen herrührenden Einschnitten, Rippen (Wülsten), Vertiefungen oder Erhöhungen</t>
  </si>
  <si>
    <t>- Που φέρει οδοντώματα, εξογκώματα, κοιλώματα ή ανάγλυφα που γίνονται στη διάρκεια της έλασης</t>
  </si>
  <si>
    <t>- Con muescas, cordones, surcos o relieves, producidos en el laminado</t>
  </si>
  <si>
    <t>- süvendite, nukkide, soonte või muude valtsimisprotsessis tekkinud deformatsioonidega</t>
  </si>
  <si>
    <t>- joissa on valssauksessa syntyneitä syvennyksiä, harjoja, uria tai muita muotopoikkeamia</t>
  </si>
  <si>
    <t>- comportant des indentations, bourrelets, creux ou reliefs obtenus au cours du laminage</t>
  </si>
  <si>
    <t>- s udubljenjima, rebrima, žljebovima ili drugim deformacijama dobivenim tijekom procesa valjanja</t>
  </si>
  <si>
    <t>- Hengerelésből eredő bevágásokkal, bordákkal, hornyokkal vagy más mélyedésekkel, kiemelkedésekkel</t>
  </si>
  <si>
    <t>- aventi dentellature, collarini, cavità o rilievi ottenuti durante la laminazione</t>
  </si>
  <si>
    <t>- Su išpjovomis, briaunomis, grioveliais arba kitomis deformacijomis, padarytomis valcavimo proceso metu</t>
  </si>
  <si>
    <t>- ar velmēšanas procesā iegūtiem dobumiem, izciļņiem, rievām un citādām deformācijām</t>
  </si>
  <si>
    <t>- Li fihom forom ta’ snien, kustilji, skanalaturi jew deformazzjonijiet oħrajn magħmulin waqt il-proċess ta’ irrumblar</t>
  </si>
  <si>
    <t>- voorzien van inkepingen, verdikkingen, ribbels of andere bij het walsen verkregen vervormingen</t>
  </si>
  <si>
    <t>- Posiadające wgniecenia, żeberka, rowki lub inne odkształcenia, wykonane podczas procesu walcowania</t>
  </si>
  <si>
    <t>- Dentados, com nervuras, sulcos ou relevos, obtidos durante a laminagem</t>
  </si>
  <si>
    <t>- Care au crestături, nervuri, adâncituri sau alte deformări, adâncite sau în relief, produse în cursul laminării</t>
  </si>
  <si>
    <t>- Majúce vrúbky, rebrá, žliabky alebo ostatné deformácie vzniknuté počas valcovania</t>
  </si>
  <si>
    <t>- Z vtiski, rebri, žlebovi ali drugimi deformacijami, povzročenimi med valjanjem</t>
  </si>
  <si>
    <t>- Med mindre försänkningar, kammar eller andra mindre deformationer åstadkomna under valsningsprocessen (armeringsjärn)</t>
  </si>
  <si>
    <t>721320000080</t>
  </si>
  <si>
    <t>7213.20</t>
  </si>
  <si>
    <t>Other, of free-cutting steel</t>
  </si>
  <si>
    <t>- Other, of free-cutting steel</t>
  </si>
  <si>
    <t>- Друг, от автоматни стомани</t>
  </si>
  <si>
    <t>- Ostatní, z automatové oceli</t>
  </si>
  <si>
    <t>- I andre tilfælde, af automatstål</t>
  </si>
  <si>
    <t>- anderer, aus Automatenstahl</t>
  </si>
  <si>
    <t>- Από χάλυβες από αποκοπή</t>
  </si>
  <si>
    <t>- Los demás, de acero de fácil mecanización</t>
  </si>
  <si>
    <t>- muud, automaaditerasest</t>
  </si>
  <si>
    <t>- muut, automaattiterästä</t>
  </si>
  <si>
    <t>- autres, en aciers de décolletage</t>
  </si>
  <si>
    <t>- ostala, od čelika za automate</t>
  </si>
  <si>
    <t>- Más, forgácsolható acélból</t>
  </si>
  <si>
    <t>- altri, di acciai automatici</t>
  </si>
  <si>
    <t>- Kiti, iš automatinio plieno</t>
  </si>
  <si>
    <t>- citādi, no automātu tērauda</t>
  </si>
  <si>
    <t>- Oħrajn, ta’ azzar awtomatiku (free-cutting)</t>
  </si>
  <si>
    <t>- ander, van automatenstaal</t>
  </si>
  <si>
    <t>- Pozostałe, ze stali automatowej</t>
  </si>
  <si>
    <t>- Outros, de aços para tornear</t>
  </si>
  <si>
    <t>- Altele, din oțeluri pentru prelucrare pe mașini-unelte automate</t>
  </si>
  <si>
    <t>- Ostatné, z automatovej ocele</t>
  </si>
  <si>
    <t>- Druge, iz avtomatnega jekla</t>
  </si>
  <si>
    <t>- Andra, av automatstål</t>
  </si>
  <si>
    <t>721391000010</t>
  </si>
  <si>
    <t>721391000080</t>
  </si>
  <si>
    <t>7213.91</t>
  </si>
  <si>
    <t>Of circular cross-section measuring less than 14 mm in diameter</t>
  </si>
  <si>
    <t>-- Of circular cross-section measuring less than 14 mm in diameter</t>
  </si>
  <si>
    <t>-- С кръгло напречно сечение, с диаметър, по-малък от 14 mm</t>
  </si>
  <si>
    <t>-- S kruhovým příčným průřezem o průměru menším než 14 mm</t>
  </si>
  <si>
    <t>-- Med cirkelformet tværsnit af diameter under 14 mm</t>
  </si>
  <si>
    <t>-- mit kreisförmigem Querschnitt mit einem Durchmesser von weniger als 14 mm</t>
  </si>
  <si>
    <t>-- Κυκλικής τομής με διάμετρο κατώτερη των 14 mm</t>
  </si>
  <si>
    <t>-- De sección circular con diámetro inferior a 14 mm</t>
  </si>
  <si>
    <t>-- ümmarguse ristlõikega, läbimõõduga alla 14 mm</t>
  </si>
  <si>
    <t>-- joiden poikkileikkaus on ympyrän muotoinen ja läpimitta pienempi kuin 14 mm</t>
  </si>
  <si>
    <t>-- de section circulaire d'un diamètre inférieur à 14 mm</t>
  </si>
  <si>
    <t>-- Kružnog poprečnog presjeka promjera manjeg od 14 mm</t>
  </si>
  <si>
    <t>-- Kör alakú keresztmetszetének átmérője kevesebb mint 14 mm</t>
  </si>
  <si>
    <t>-- di sezione circolare con diametro inferiore a 14 mm</t>
  </si>
  <si>
    <t>-- Skritulio, kurio skersmuo mažesnis kaip 14 mm, formos skerspjūvio</t>
  </si>
  <si>
    <t>-- ar apļveida šķērsgriezumu mazāk nekā 14 mm diametrā</t>
  </si>
  <si>
    <t>-- B’wiċċ ta’ qtugħ tond li fih dijametru inqas minn 14-il mm</t>
  </si>
  <si>
    <t>-- met een cirkelvormige dwarsdoorsnede met een diameter van minder dan 14 mm</t>
  </si>
  <si>
    <t>-- O przekroju poprzecznym w kształcie koła, o średnicy mniejszej niż 14 mm</t>
  </si>
  <si>
    <t>-- De secção circular, de diâmetro inferior a 14 mm</t>
  </si>
  <si>
    <t>-- Cu secțiunea circulară cu un diametru sub 14 mm</t>
  </si>
  <si>
    <t>-- S kruhovým prierezom s priemerom menším ako 14 mm</t>
  </si>
  <si>
    <t>-- s krožnim prečnim prerezom premera manj kot 14 mm</t>
  </si>
  <si>
    <t>-- Med runt tvärsnitt med en diameter av mindre än 14 mm</t>
  </si>
  <si>
    <t>721399000080</t>
  </si>
  <si>
    <t>7213.99</t>
  </si>
  <si>
    <t>721400000080</t>
  </si>
  <si>
    <t>72.14</t>
  </si>
  <si>
    <t>Other bars and rods of iron or non-alloy steel, not further worked than forged, hot-rolled, hot-drawn or hot-extruded, but including those twisted after rolling</t>
  </si>
  <si>
    <t>Пръти от желязо или от нелегирани стомани, само горещоизковани, горещовалцовани или горещоизтеглени, както и тези, които са били подложени на усукване след валцоване</t>
  </si>
  <si>
    <t>Ostatní tyče a pruty ze železa nebo nelegované oceli, po kování, válcování, tažení nebo protlačování za tepla již dále neopracované, avšak včetně těch, které byly po válcování krouceny</t>
  </si>
  <si>
    <t>Andre stænger af jern og ulegeret stål, kun smedede, varmvalsede, varmtrukne eller varmstrengpressede, herunder varer, der er snoet efter valsningen</t>
  </si>
  <si>
    <t>Stabstahl aus Eisen oder nicht legiertem Stahl, nur geschmiedet, nur warmgewalzt, nur warmgezogen oder nur warmstranggepresst, auch nach dem Walzen verwunden</t>
  </si>
  <si>
    <t>Ράβδοι από σίδηρο ή από όχι σε κράμα χάλυβες, που έχουν απλώς σφυρηλατηθεί, ελαθεί ή διελαθεί σε θερμή κατάσταση, καθώς και εκείνες που έχουν υποστεί στρίψιμο μετά την έλαση</t>
  </si>
  <si>
    <t>Barras de hierro o acero sin alear, simplemente forjadas, laminadas o extrudidas, en caliente, así como las sometidas a torsión después del laminado</t>
  </si>
  <si>
    <t>Muu varbmaterjal rauast või legeerimata terasest, sepistatud, kuumvaltsitud, -tõmmatud või -pressitud (k.a valtsimisjärgselt väänatud vardad), edasi töötlemata</t>
  </si>
  <si>
    <t>Muut tangot, rautaa tai seostamatonta terästä, ei enempää valmistetut kuin taotut, kuumavalssatut, kuumavedetyt tai kuumapursotetut, kuitenkin myös tangot, joita on valssauksen jälkeen kierretty</t>
  </si>
  <si>
    <t>Barres en fer ou en aciers non alliés, simplement forgées, laminées ou filées à chaud ainsi que celles ayant subi une torsion après laminage</t>
  </si>
  <si>
    <t>Šipke od željeza ili nelegiranog čelika, samo kovane, toplovaljane, toplovučene ili toploistiskivane i dalje neobrađene, ali uključujući one usukane poslije valjanja</t>
  </si>
  <si>
    <t>Más rúd vasból vagy ötvözetlen acélból, kovácsolva, melegen hengerelve, melegen húzva vagy -extrudálva, hengerlés után csavarva is, de tovább nem megmunkálva</t>
  </si>
  <si>
    <t>Barre di ferro o di acciai non legati, semplicemente fucinate, laminate o estruse a caldo, nonché quelle che hanno subito una torsione dopo la laminazione</t>
  </si>
  <si>
    <t>Kiti strypai ir juostos iš geležies arba iš nelegiruotojo plieno, po kalimo, karštojo valcavimo, karštojo tempimo arba karštojo išspaudimo (ekstruzijos) toliau neapdoroti, įskaitant po valcavimo susuktus arba supintus</t>
  </si>
  <si>
    <t>Citādi dzelzs un neleģētā tērauda stieņi, bez turpmākas apstrādes pēc kalšanas, karstās velmēšanas, karstās stiepšanas vai karstās presēšanas, taču ieskaitot pēc velmēšanas liektus stieņus</t>
  </si>
  <si>
    <t>Biċċiet (bars) u vireg oħrajn ta’ ħadid jew azzar mhux-liga, mhux maħdum aktar ħlief mikwi fil-forġa, irrumblati bis-sħana, miġbudin bis-sħana jew maħruġin bis-sħana, iżda inklużi dawk mibrumin wara l-irrumblar</t>
  </si>
  <si>
    <t>Staven van ijzer of van niet-gelegeerd staal, enkel gesmeed, warm gewalst, warm getrokken of warm geperst, ook indien na het walsen getordeerd</t>
  </si>
  <si>
    <t>Pozostałe sztaby i pręty z żeliwa lub stali niestopowej, nieobrobione więcej niż kute, walcowane na gorąco, ciągnione na gorąco lub wyciskane na gorąco, ale z włączeniem tych, które po walcowaniu zostały skręcone</t>
  </si>
  <si>
    <t>Barras de ferro ou aço não ligado, simplesmente forjadas, laminadas, estiradas ou extrudadas, a quente, incluindo as que tenham sido submetidas a torção após laminagem</t>
  </si>
  <si>
    <t>Alte bare și tije din fier sau din oțeluri nealiate, simplu forjate, laminate, trase sau extrudate la cald, inclusiv cele torsionate după laminare</t>
  </si>
  <si>
    <t>Ostatné tyče a prúty zo železa alebo nelegovanej ocele, neupravené inak ako kovaním za tepla, valcovaním za tepla, ťahaním za tepla alebo pretláčaním za tepla, prípadne po valcovaní ešte krútené</t>
  </si>
  <si>
    <t>Druge palice iz železa ali nelegiranega jekla, kovane, vroče valjane, vroče vlečene ali vroče iztiskane, brez nadaljnje obdelave, vključno s tistimi, ki so spiralno zvite po valjanju</t>
  </si>
  <si>
    <t>Annan stång av järn eller olegerat stål, smidd, varmvalsad, varmdragen eller varmsträngpressad, även vriden efter valsningen men inte vidare bearbetad</t>
  </si>
  <si>
    <t>721410000080</t>
  </si>
  <si>
    <t>7214.10</t>
  </si>
  <si>
    <t>Forged</t>
  </si>
  <si>
    <t>- Forged</t>
  </si>
  <si>
    <t>- Изковани</t>
  </si>
  <si>
    <t>- Kované</t>
  </si>
  <si>
    <t>- Smedet</t>
  </si>
  <si>
    <t>- geschmiedet</t>
  </si>
  <si>
    <t>- Σφυρηλατημένες</t>
  </si>
  <si>
    <t>- Forjadas</t>
  </si>
  <si>
    <t>- sepistatud</t>
  </si>
  <si>
    <t>- taotut</t>
  </si>
  <si>
    <t>- forgées</t>
  </si>
  <si>
    <t>- kovane</t>
  </si>
  <si>
    <t>- Kovácsolva</t>
  </si>
  <si>
    <t>- fucinate</t>
  </si>
  <si>
    <t>- Kaltiniai</t>
  </si>
  <si>
    <t>- kalti</t>
  </si>
  <si>
    <t>- Mikwijin fil-forġa</t>
  </si>
  <si>
    <t>- gesmeed</t>
  </si>
  <si>
    <t>- Kute</t>
  </si>
  <si>
    <t>- Forjate</t>
  </si>
  <si>
    <t>- Kovane</t>
  </si>
  <si>
    <t>- Smidd</t>
  </si>
  <si>
    <t>721420000080</t>
  </si>
  <si>
    <t>7214.20</t>
  </si>
  <si>
    <t>Containing indentations, ribs, grooves or other deformations produced during the rolling process or twisted after rolling</t>
  </si>
  <si>
    <t>- Containing indentations, ribs, grooves or other deformations produced during the rolling process or twisted after rolling</t>
  </si>
  <si>
    <t>- С назъбвания, удебелявания, вдлъбнатини или релефи, получени по време на валцоването или подложени на усукване след валцоване</t>
  </si>
  <si>
    <t>- S vroubkováním, žebrováním, drážkami nebo jinými deformacemi vzniklými během válcování nebo po válcování kroucené</t>
  </si>
  <si>
    <t>- Med indsnit, riller, ribber og lign., der er fremkommet under valsningen eller snoet efter valsningen</t>
  </si>
  <si>
    <t>- mit vom Walzen herrührenden Einschnitten, Rippen (Wülsten), Vertiefungen oder Erhöhungen oder nach dem Walzen verwunden</t>
  </si>
  <si>
    <t>- Που φέρουν οδοντώματα, εξογκώματα, κοιλώματα ή ανάγλυφα που γίνονται στη διάρκεια της έλασης ή που έχουν υποστεί στρίψιμο μετά την έλαση</t>
  </si>
  <si>
    <t>- Con muescas, cordones, surcos o relieves, producidos en el laminado o sometidas a torsión después del laminado</t>
  </si>
  <si>
    <t>- süvendite, nukkide, soonte või muude valtsimisprotsessis tekkinud deformatsioonidega või valtsimisjärgselt painutatud</t>
  </si>
  <si>
    <t>- joissa on valssauksessa syntyneitä syvennyksiä, harjoja, uria tai muita muotopoikkeamia tai joita on valssauksen jälkeen kierretty</t>
  </si>
  <si>
    <t>- comportant des indentations, bourrelets, creux ou reliefs obtenus au cours du laminage ou ayant subi une torsion après laminage</t>
  </si>
  <si>
    <t>- s udubljenjima, rebrima, žljebovima ili drugim deformacijama dobivenim tijekom procesa valjanja ili usukane nakon valjanja</t>
  </si>
  <si>
    <t>- Hengerelésből eredő bevágásokkal, bordákkal, hornyokkal vagy más mélyedésekkel, kiemelkedésekkel vagy hengerlés után csavarva</t>
  </si>
  <si>
    <t>- aventi dentellature, collarini, cavità o rilievi ottenuti durante la laminazione o che hanno subito una torsione dopo la laminazione</t>
  </si>
  <si>
    <t>- Su išpjovomis, briaunomis, grioveliais arba kitomis deformacijomis, padarytomis valcavimo proceso metu, arba po valcavimo susukti arba supinti</t>
  </si>
  <si>
    <t>- ar velmēšanas procesā iegūtiem dobumiem, izciļņiem, rievām un citām deformācijām vai pēc velmēšanas liekti</t>
  </si>
  <si>
    <t>- Li fihom forom ta’ snien, kustilji, skanalaturi jew deformazzjonijiet oħrajn magħmulin waqt il-proċess ta’ irrumblar jew mibrumin wara l-irrumblar</t>
  </si>
  <si>
    <t>- Posiadające wgniecenia, żeberka, rowki lub inne odkształcenia, wykonane podczas procesu walcowania lub skręcone po walcowaniu</t>
  </si>
  <si>
    <t>- Dentadas, com nervuras, sulcos ou relevos, obtidos durante a laminagem, ou torcidas após laminagem</t>
  </si>
  <si>
    <t>- Care au crestături, nervuri, adâncituri sau alte deformări, adâncite sau în relief, produse în cursul laminării sau care au fost torsionate după laminare</t>
  </si>
  <si>
    <t>- Majúce vrúbky, rebrá, žliabky alebo ostatné deformácie vzniknuté počas valcovania alebo krútením po valcovaní</t>
  </si>
  <si>
    <t>- Z vtiski, rebri, žlebovi ali drugimi deformacijami, povzročenimi med valjanjem ali spiralno zvite po valjanju</t>
  </si>
  <si>
    <t>- Med mindre försänkningar, kammar eller andra mindre deformationer åstadkomna under valsningsprocessen eller vriden efter valsningen (armeringsjärn)</t>
  </si>
  <si>
    <t>721430000080</t>
  </si>
  <si>
    <t>7214.30</t>
  </si>
  <si>
    <t>- Други, от автоматни стомани</t>
  </si>
  <si>
    <t>- Las demás, de acero de fácil mecanización</t>
  </si>
  <si>
    <t>- ostale, od čelika za automate</t>
  </si>
  <si>
    <t>- altre, di acciai automatici</t>
  </si>
  <si>
    <t>- andere, van automatenstaal</t>
  </si>
  <si>
    <t>- Outras, de aço para tornear</t>
  </si>
  <si>
    <t>- Annan, av automatstål</t>
  </si>
  <si>
    <t>721491000010</t>
  </si>
  <si>
    <t>721491000080</t>
  </si>
  <si>
    <t>7214.91</t>
  </si>
  <si>
    <t>Of rectangular (other than square) cross-section</t>
  </si>
  <si>
    <t>-- Of rectangular (other than square) cross-section</t>
  </si>
  <si>
    <t>-- С правоъгълно напречно сечение (различно от квадратно)</t>
  </si>
  <si>
    <t>-- Pravoúhlého (jiného než čtvercového) příčného průřezu</t>
  </si>
  <si>
    <t>-- Med rektangulært tværsnit</t>
  </si>
  <si>
    <t>-- mit rechteckigem (nicht quadratischem) Querschnitt</t>
  </si>
  <si>
    <t>-- Με ορθογώνια (όχι τετραγωνική) εγκάρσια διατομή</t>
  </si>
  <si>
    <t>-- De sección transversal rectangular</t>
  </si>
  <si>
    <t>-- täisnurkse (v.a ruudukujulise) ristlõikega</t>
  </si>
  <si>
    <t>-- poikkileikkaukseltaan suorakaiteen (muun kuin neliön) muotoiset</t>
  </si>
  <si>
    <t>-- de section transversale rectangulaire</t>
  </si>
  <si>
    <t>-- pravokutnog (osim kvadratnog) poprečnog presjeka</t>
  </si>
  <si>
    <t>-- Téglalap (nem négyzet) alakú keresztmetszettel</t>
  </si>
  <si>
    <t>-- di sezione trasversale rettangolare</t>
  </si>
  <si>
    <t>-- Stačiakampio (išskyrus kvadratinį) skerspjūvio</t>
  </si>
  <si>
    <t>-- ar taisnstūrveida (izņemot kvadrātu) šķērsgriezumu</t>
  </si>
  <si>
    <t>-- Ta’ wiċċ ta’ qatgħa rettangulari (ħlief kwadru)</t>
  </si>
  <si>
    <t>-- met een rechthoekige dwarsdoorsnede</t>
  </si>
  <si>
    <t>-- O przekroju poprzecznym prostokątnym (innym niż kwadratowy)</t>
  </si>
  <si>
    <t>-- De secção transversal retangular</t>
  </si>
  <si>
    <t>-- Cu secțiunea transversală dreptunghiulară (alta decât pătrată)</t>
  </si>
  <si>
    <t>-- S pravouhlým (iným ako štvorcovým) prierezom</t>
  </si>
  <si>
    <t>-- s pravokotnim (razen kvadratnim) prerezom</t>
  </si>
  <si>
    <t>-- Med rektangulärt (annat än kvadratiskt) tvärsnitt</t>
  </si>
  <si>
    <t>721499000080</t>
  </si>
  <si>
    <t>7214.99</t>
  </si>
  <si>
    <t>721500000080</t>
  </si>
  <si>
    <t>72.15</t>
  </si>
  <si>
    <t>Other bars and rods of iron or non-alloy steel</t>
  </si>
  <si>
    <t>Други пръти от желязо или от нелегирани стомани</t>
  </si>
  <si>
    <t>Ostatní tyče a pruty ze železa nebo nelegované oceli</t>
  </si>
  <si>
    <t>Andre stænger af jern og ulegeret stål</t>
  </si>
  <si>
    <t>Anderer Stabstahl aus Eisen oder nicht legiertem Stahl</t>
  </si>
  <si>
    <t>Άλλες ράβδοι από σίδηρο ή από όχι σε κράμα χάλυβες</t>
  </si>
  <si>
    <t>Las demás barras de hierro o acero sin alear</t>
  </si>
  <si>
    <t>Muu varbmaterjal rauast või legeerimata terasest</t>
  </si>
  <si>
    <t>Muut tangot, rautaa tai seostamatonta terästä</t>
  </si>
  <si>
    <t>Autres barres en fer ou en aciers non alliés</t>
  </si>
  <si>
    <t>Ostale šipke od željeza ili nelegiranog čelika</t>
  </si>
  <si>
    <t>Más rúd vasból vagy ötvözetlen acélból</t>
  </si>
  <si>
    <t>Altre barre di ferro o di acciai non legati</t>
  </si>
  <si>
    <t>Kiti strypai ir juostos iš geležies arba iš nelegiruotojo plieno</t>
  </si>
  <si>
    <t>Citādi dzelzs un neleģētā tērauda stieņi</t>
  </si>
  <si>
    <t>Biċċiet (bars) u vireg oħrajn ta’ ħadid jew azzar mhux-liga</t>
  </si>
  <si>
    <t>Andere staven van ijzer of van niet-gelegeerd staal</t>
  </si>
  <si>
    <t>Pozostałe sztaby i pręty, z żeliwa lub stali niestopowej</t>
  </si>
  <si>
    <t>Outras barras de ferro ou aço não ligado</t>
  </si>
  <si>
    <t>Alte bare și tije din fier sau din oțeluri nealiate</t>
  </si>
  <si>
    <t>Ostatné tyče a prúty zo železa alebo nelegovanej ocele</t>
  </si>
  <si>
    <t>Druge palice iz železa ali nelegiranega jekla</t>
  </si>
  <si>
    <t>Annan stång av järn eller olegerat stål</t>
  </si>
  <si>
    <t>721510000080</t>
  </si>
  <si>
    <t>7215.10</t>
  </si>
  <si>
    <t>Of free-cutting steel, not further worked than cold-formed or cold-finished</t>
  </si>
  <si>
    <t>- Of free-cutting steel, not further worked than cold-formed or cold-finished</t>
  </si>
  <si>
    <t>- От автоматни стомани, само получени или завършени чрез студена обработка</t>
  </si>
  <si>
    <t>- Z automatové oceli, po tváření za studena nebo povrchové úpravě za studena již dále neopracované</t>
  </si>
  <si>
    <t>- Af automatstål, kun koldbehandlede</t>
  </si>
  <si>
    <t>- aus Automatenstahl, nur kalthergestellt oder nur kaltfertiggestellt</t>
  </si>
  <si>
    <t>- Από χάλυβες από αποκοπή, που έχουν απλώς παρθεί ή τελειωθεί σε ψυχρή κατάσταση</t>
  </si>
  <si>
    <t>- De acero de fácil mecanización, simplemente obtenidas o acabadas en frío</t>
  </si>
  <si>
    <t>- automaaditerasest, külmvormitud või -viimistletud, edasi töötlemata</t>
  </si>
  <si>
    <t>- automaattiterästä, ei enempää valmistettu kuin kylmänä muokatut tai kylmänä viimeistellyt</t>
  </si>
  <si>
    <t>- en aciers de décolletage, simplement obtenues ou parachevées à froid</t>
  </si>
  <si>
    <t>- od čelika za automate, hladnodobivene ili hladnodovršene i dalje neobrađene</t>
  </si>
  <si>
    <t>- Forgácsolható acélból, hidegen alakítva vagy hidegen húzva, de tovább nem megmunkálva</t>
  </si>
  <si>
    <t>- di acciai automatici, semplicemente ottenute o rifinite a freddo</t>
  </si>
  <si>
    <t>- Iš automatinio plieno, po šaltojo formavimo arba šaltosios apdailos toliau neapdoroti</t>
  </si>
  <si>
    <t>- no automātu tērauda, pēc aukstās formēšanas vai aukstās apdares tālāk neapstrādāti</t>
  </si>
  <si>
    <t>- Ta’ azzar awtomatiku (free-cutting), mhux maħdum aktar ħlief iffurmat fil-kiesaħ jew lest fil-kiesaħ</t>
  </si>
  <si>
    <t>- van automatenstaal, enkel door koud bewerken of koud nabewerken verkregen</t>
  </si>
  <si>
    <t>- Ze stali automatowej, nieobrobione więcej niż gięte na zimno lub wykończone na zimno</t>
  </si>
  <si>
    <t>- De aço para tornear, simplesmente obtidas ou completamente acabadas a frio</t>
  </si>
  <si>
    <t>- Din oțeluri pentru prelucrare pe mașini-unelte automate, simplu obținute sau finisate la rece</t>
  </si>
  <si>
    <t>- Z automatovej ocele, po tvarovaní za studena alebo dokončení za studena už ďalej neupravené</t>
  </si>
  <si>
    <t>- Iz avtomatnega jekla, hladno oblikovane ali hladno dodelane, brez nadaljnje obdelave</t>
  </si>
  <si>
    <t>- Av automatstål, tillformad eller färdigbehandlad i kallt tillstånd men inte vidare bearbetad</t>
  </si>
  <si>
    <t>721550000080</t>
  </si>
  <si>
    <t>7215.50</t>
  </si>
  <si>
    <t>Other, not further worked than cold-formed or cold-finished</t>
  </si>
  <si>
    <t>- Other, not further worked than cold-formed or cold-finished</t>
  </si>
  <si>
    <t>- Други, само получени или завършени чрез студена обработка</t>
  </si>
  <si>
    <t>- Ostatní, po tváření za studena nebo povrchové úpravě za studena již dále neopracované</t>
  </si>
  <si>
    <t>- I andre tilfælde, kun koldbehandlede</t>
  </si>
  <si>
    <t>- anderer, nur kalthergestellt oder nur kaltfertiggestellt</t>
  </si>
  <si>
    <t>- Άλλες, που έχουν απλώς παρθεί ή τελειωθεί σε ψυχρή κατάσταση</t>
  </si>
  <si>
    <t>- Las demás, simplemente obtenidas o acabadas en frío</t>
  </si>
  <si>
    <t>- muud, külmvormitud või -viimistletud, edasi töötlemata</t>
  </si>
  <si>
    <t>- muut, ei enempää valmistetut kuin kylmänä muokatut tai kylmänä viimeistellyt</t>
  </si>
  <si>
    <t>- autres, simplement obtenues ou parachevées à froid</t>
  </si>
  <si>
    <t>- ostale, hladno dobivene ili hladno dovršene i dalje neobrađene</t>
  </si>
  <si>
    <t>- Más, hidegen alakítva vagy hidegen húzva, de tovább nem megmunkálva</t>
  </si>
  <si>
    <t>- altre, semplicemente ottenute o rifinite a freddo</t>
  </si>
  <si>
    <t>- Kiti, po šaltojo formavimo arba šaltosios apdailos toliau neapdoroti</t>
  </si>
  <si>
    <t>- citādi, pēc aukstās formēšanas vai aukstās apdares tālāk neapstrādāti</t>
  </si>
  <si>
    <t>- Oħrajn, mhux maħdumin aktar ħlief iffurmati fil-kiesaħ jew lesti fil-kiesaħ</t>
  </si>
  <si>
    <t>- andere, enkel door koud bewerken of koud nabewerken verkregen</t>
  </si>
  <si>
    <t>- Pozostałe, nieobrobione więcej niż gięte na zimno lub wykończone na zimno</t>
  </si>
  <si>
    <t>- Outras, simplesmente obtidas ou completamente acabadas a frio</t>
  </si>
  <si>
    <t>- Altele, simplu obținute sau finisate la rece</t>
  </si>
  <si>
    <t>- Ostatné, po tvarovaní za studena alebo dokončení za studena už ďalej neupravené</t>
  </si>
  <si>
    <t>- Druge, hladno oblikovane ali hladno dodelane, brez nadaljnje obdelave</t>
  </si>
  <si>
    <t>- Annan, tillformad eller färdigbehandlad i kallt tillstånd men inte vidare bearbetad</t>
  </si>
  <si>
    <t>721590000080</t>
  </si>
  <si>
    <t>7215.90</t>
  </si>
  <si>
    <t>721600000080</t>
  </si>
  <si>
    <t>72.16</t>
  </si>
  <si>
    <t>Angles, shapes and sections of iron or non-alloy steel</t>
  </si>
  <si>
    <t>Профили от желязо или от нелегирани стомани</t>
  </si>
  <si>
    <t>Úhelníky, tvarovky a profily ze železa nebo nelegované oceli</t>
  </si>
  <si>
    <t>Profiler af jern og ulegeret stål</t>
  </si>
  <si>
    <t>Profile aus Eisen oder nicht legiertem Stahl</t>
  </si>
  <si>
    <t>Είδη με καθορισμένη μορφή από σίδηρο ή από όχι σε κράμα χάλυβες</t>
  </si>
  <si>
    <t>Perfiles de hierro o acero sin alear</t>
  </si>
  <si>
    <t>Kujuprofiilid rauast või legeerimata terasest</t>
  </si>
  <si>
    <t>Profiilit, rautaa tai seostamatonta terästä</t>
  </si>
  <si>
    <t>Profilés en fer ou en aciers non alliés</t>
  </si>
  <si>
    <t>Profili od željeza i nelegiranoga čelika</t>
  </si>
  <si>
    <t>Szögvas, idomvas és szelvény vasból vagy ötvözetlen acélból</t>
  </si>
  <si>
    <t>Profilati di ferro o di acciai non legati</t>
  </si>
  <si>
    <t>Kampuočiai, fasoniniai profiliai ir specialieji profiliai iš geležies arba iš nelegiruotojo plieno</t>
  </si>
  <si>
    <t>Dzelzs un neleģētā tērauda leņķi, fasonprofili un speciālie profili</t>
  </si>
  <si>
    <t>Angoli, forom u qatgħat ta’ ħadid jew azzar mhux-liga</t>
  </si>
  <si>
    <t>Profielen van ijzer of van niet-gelegeerd staal</t>
  </si>
  <si>
    <t>Kątowniki, kształtowniki i profile, z żeliwa lub stali niestopowej</t>
  </si>
  <si>
    <t>Perfis de ferro ou aço não ligado</t>
  </si>
  <si>
    <t>Profile din fier sau din oțeluri nealiate</t>
  </si>
  <si>
    <t>Uholníky, tvarovky a profily zo železa alebo z nelegovanej ocele</t>
  </si>
  <si>
    <t>Kotni profili in drugi profili iz železa ali nelegiranega jekla</t>
  </si>
  <si>
    <t>Profiler av järn eller olegerat stål</t>
  </si>
  <si>
    <t>721610000080</t>
  </si>
  <si>
    <t>7216.10</t>
  </si>
  <si>
    <t>U, I or H sections, not further worked than hot-rolled, hot-drawn or extruded, of a height of less than 80 mm</t>
  </si>
  <si>
    <t>- U, I or H sections, not further worked than hot-rolled, hot-drawn or extruded, of a height of less than 80 mm</t>
  </si>
  <si>
    <t>- U-, I- или Н-профили, само горещовалцовани или горещоизтеглени, с височина, по-малка от 80 mm</t>
  </si>
  <si>
    <t>- Profily ve tvaru U, I nebo H, po válcování, tažení nebo protlačovaní za tepla již dále neopracované, o výšce menší než 80 mm</t>
  </si>
  <si>
    <t>- U-, I- eller H-profiler, kun varmvalsede, varmtrukne eller strengpressede, af højde under 80 mm</t>
  </si>
  <si>
    <t>- U-, I- oder H-Profile, nur warmgewalzt, nur warmgezogen oder nur warmstranggepresst, mit einer Höhe von weniger als 80 mm</t>
  </si>
  <si>
    <t>- Είδη με καθορισμένη μορφή σε σχήμα U, Ι ή Η, που έχουν απλώς ελαθεί ή διελαθεί σε θερμή κατάσταση, με ύψος λιγότερο των 80 mm</t>
  </si>
  <si>
    <t>- Perfiles en U, en I o en H, simplemente laminados o extrudidos en caliente, de altura inferior a 80 mm</t>
  </si>
  <si>
    <t>- U-, I- ja H-kujulised profiilid, kuumvaltsitud, -tõmmatud või -pressitud, edasi töötlemata, kõrgusega alla 80 mm</t>
  </si>
  <si>
    <t>- U-, I- ja H-profiilit, ei enempää valmistetut kuin kuumavalssatut, kuumavedetyt tai kuumapursotetut, korkeus pienempi kuin 80 mm</t>
  </si>
  <si>
    <t>- Profilés en U, en I ou en H, simplement laminés ou filés à chaud, d'une hauteur de moins de 80 mm</t>
  </si>
  <si>
    <t>- U, I ili H profili, samo toplovaljani, toplo vučeni ili toploistiskivani i dalje neobrađeni, visine manje od 80 mm</t>
  </si>
  <si>
    <t>- U, I vagy H szelvény, 80 mm-nél kisebb magasságú, melegen hengerelve, melegen húzva vagy extrudálva, de tovább nem megmunkálva</t>
  </si>
  <si>
    <t>- Profilati ad U, ad I o ad H, semplicemente laminati o estrusi a caldo, di altezza inferiore a 80 mm</t>
  </si>
  <si>
    <t>- „U“, „I“ arba „H“ formos specialieji profiliai, kurių aukštis mažesnis kaip 80 mm, po karštojo valcavimo, karštojo tempimo arba karštojo išspaudimo (ekstruzijos) toliau neapdoroti</t>
  </si>
  <si>
    <t>- U, I vai H profili, pēc karstās velmēšanas, karstās stiepšanas vai presēšanas tālāk neapstrādāti, augstumā līdz 80 mm</t>
  </si>
  <si>
    <t>- Qatgħat U, I jew H, mhux maħdumin aktar ħlief irrumblati bis-sħana, miġbudin jew maħruġin bis-sħana, ta’ għoli inqas minn 80 mm</t>
  </si>
  <si>
    <t>- U-, I- of H-profielen, enkel warm gewalst, warm getrokken of warm geperst, met een lijfhoogte van minder dan 80 mm</t>
  </si>
  <si>
    <t>- Ceowniki, dwuteowniki lub dwuteowniki szerokostopowe, nieobrobione więcej niż walcowane na gorąco, ciągnione na gorąco lub wyciskane, o wysokości mniejszej niż 80 mm</t>
  </si>
  <si>
    <t>- Perfis em U, I ou H, simplesmente laminados, estirados ou extrudados, a quente, de altura inferior a 80 mm</t>
  </si>
  <si>
    <t>- Profile în formă de U, I sau H, simplu laminate, trase la cald sau extrudate, cu o înălțime sub 80 mm</t>
  </si>
  <si>
    <t>- Profily v tvare U, I alebo H, po valcovaní za tepla, ťahaní za tepla alebo pretláčaní za tepla už ďalej neupravené, s výškou menšou ako 80 mm</t>
  </si>
  <si>
    <t>- U, I ali H profili, vroče valjani, vroče vlečeni ali iztiskani, brez nadaljnje obdelave, višine manj kot 80 mm</t>
  </si>
  <si>
    <t>- U-, I- eller H-profiler, varmvalsade, varmdragna eller strängpressade men inte vidare bearbetade, med en höjd av mindre än 80 mm</t>
  </si>
  <si>
    <t>721621000010</t>
  </si>
  <si>
    <t>L or T sections, not further worked than hot-rolled, hot-drawn or extruded, of a height of less than 80 mm</t>
  </si>
  <si>
    <t>- L or T sections, not further worked than hot-rolled, hot-drawn or extruded, of a height of less than 80 mm</t>
  </si>
  <si>
    <t>- L- или Т-профили, само горещовалцовани или горещоизтеглени, с височина, по-малка от 80 mm</t>
  </si>
  <si>
    <t>- Profily ve tvaru L nebo T, po válcování, tažení nebo protlačovaní za tepla již dále neopracované, o výšce menší než 80 mm</t>
  </si>
  <si>
    <t>- L- eller T-profiler, kun varmvalsede, varmtrukne eller strengpressede, af højde under 80 mm</t>
  </si>
  <si>
    <t>- L- oder T-Profile, nur warmgewalzt, nur warmgezogen oder nur warmstranggepresst, mit einer Höhe von weniger als 80 mm</t>
  </si>
  <si>
    <t>- Είδη με καθορισμένη μορφή σε σχήμα L ή Τ, που έχουν απλώς ελαθεί ή διελαθεί σε θερμή κατάσταση, με ύψος λιγότερο των 80 mm</t>
  </si>
  <si>
    <t>- Perfiles en L o en T, simplemente laminados o extrudidos en caliente, de altura inferior a 80 mm</t>
  </si>
  <si>
    <t>- L- või T-kujulised profiilid, kuumvaltsitud, -tõmmatud või -pressitud, edasi töötlemata, kõrgusega alla 80 mm</t>
  </si>
  <si>
    <t>- L- ja T-profiilit, ei enempää valmistetut kuin kuumavalssatut, kuumavedetyt tai kuumapursotetut, korkeus pienempi kuin 80 mm</t>
  </si>
  <si>
    <t>- Profilés en L ou en T, simplement laminés ou filés à chaud, d'une hauteur de moins de 80 mm</t>
  </si>
  <si>
    <t>- L ili T profili, samo toplovaljani, toplo vučeni ili toploistiskivani i dalje neobrađeni, visine manje od 80 mm</t>
  </si>
  <si>
    <t>- L vagy T szelvény, 80 mm-nél kisebb magasságú, melegen hengerelve, melegen húzva vagy extrudálva, de tovább nem megmunkálva</t>
  </si>
  <si>
    <t>- Profilati a L o a T, semplicemente laminati o estrusi a caldo, di altezza inferiore a 80 mm</t>
  </si>
  <si>
    <t>- „L“ arba „T“ formos specialieji profiliai, kurių aukštis mažesnis kaip 80 mm, po karštojo valcavimo, karštojo tempimo arba karštojo išspaudimo (ekstruzijos) toliau neapdoroti</t>
  </si>
  <si>
    <t>- L un T profili, pēc karstās velmēšanas, karstās stiepšanas vai presēšanas tālāk neapstrādāti, augstumā līdz 80 mm</t>
  </si>
  <si>
    <t>- Qatgħat L jew T, mhux maħdumin aktar ħlief irrumblati bis-sħana, miġbudin jew maħruġin bis-sħana, ta’ għoli inqas minn 80 mm</t>
  </si>
  <si>
    <t>- L- of T-profielen, enkel warm gewalst, warm getrokken of warm geperst, met een lijfhoogte van minder dan 80 mm</t>
  </si>
  <si>
    <t>- Kątowniki lub teowniki, nieobrobione więcej niż walcowane na gorąco, ciągnione na gorąco lub wyciskane, o wysokości mniejszej niż 80 mm</t>
  </si>
  <si>
    <t>- Perfis em L ou T, simplesmente laminados, estirados ou extrudados, a quente, de altura inferior a 80 mm</t>
  </si>
  <si>
    <t>- Profile în formă de L sau T, simplu laminate sau trase la cald sau extrudate, cu o înălțime sub 80 mm</t>
  </si>
  <si>
    <t>- Profily v tvare L alebo T, po valcovaní za tepla, ťahaní za tepla alebo pretláčaní za tepla už ďalej neupravené, s výškou menšou ako 80 mm</t>
  </si>
  <si>
    <t>- L ali T profili, vroče valjani, vroče vlečeni ali iztiskani, brez nadaljnje obdelave, višine manj kot 80 mm</t>
  </si>
  <si>
    <t>- L- eller T-profiler, varmvalsade, varmdragna eller strängpressade men inte vidare bearbetade, med en höjd av mindre än 80 mm</t>
  </si>
  <si>
    <t>721621000080</t>
  </si>
  <si>
    <t>7216.21</t>
  </si>
  <si>
    <t>L sections</t>
  </si>
  <si>
    <t>-- L sections</t>
  </si>
  <si>
    <t>-- L-профили</t>
  </si>
  <si>
    <t>-- Profily ve tvaru L</t>
  </si>
  <si>
    <t>-- L-profiler</t>
  </si>
  <si>
    <t>-- L-Profile</t>
  </si>
  <si>
    <t>-- Είδη με καθορισμένη μορφή σε σχήμα L</t>
  </si>
  <si>
    <t>-- Perfiles en L</t>
  </si>
  <si>
    <t>-- L-kujulised profiilid</t>
  </si>
  <si>
    <t>-- L-profiilit</t>
  </si>
  <si>
    <t>-- Profilés en L</t>
  </si>
  <si>
    <t>-- L profili</t>
  </si>
  <si>
    <t>-- L szelvény</t>
  </si>
  <si>
    <t>-- Profilati a L</t>
  </si>
  <si>
    <t>-- „L“ formos specialieji profiliai</t>
  </si>
  <si>
    <t>-- L profili</t>
  </si>
  <si>
    <t>-- Qatgħat L</t>
  </si>
  <si>
    <t>-- L-profielen</t>
  </si>
  <si>
    <t>-- Kątowniki</t>
  </si>
  <si>
    <t>-- Perfis em L</t>
  </si>
  <si>
    <t>-- Profile în formă de L</t>
  </si>
  <si>
    <t>-- Profily v tvare L</t>
  </si>
  <si>
    <t>721622000080</t>
  </si>
  <si>
    <t>7216.22</t>
  </si>
  <si>
    <t>T sections</t>
  </si>
  <si>
    <t>-- T sections</t>
  </si>
  <si>
    <t>-- Т-профили</t>
  </si>
  <si>
    <t>-- Profily ve tvaru T</t>
  </si>
  <si>
    <t>-- T-profiler</t>
  </si>
  <si>
    <t>-- T-Profile</t>
  </si>
  <si>
    <t>-- Είδη με καθορισμένη μορφή σε σχήμα Τ</t>
  </si>
  <si>
    <t>-- Perfiles en T</t>
  </si>
  <si>
    <t>-- T-kujulised profiilid</t>
  </si>
  <si>
    <t>-- T-profiilit</t>
  </si>
  <si>
    <t>-- Profilés en T</t>
  </si>
  <si>
    <t>-- T profili</t>
  </si>
  <si>
    <t>-- T szelvény</t>
  </si>
  <si>
    <t>-- Profilati a T</t>
  </si>
  <si>
    <t>-- „T“ formos specialieji profiliai</t>
  </si>
  <si>
    <t>-- T profili</t>
  </si>
  <si>
    <t>-- Qatgħat T</t>
  </si>
  <si>
    <t>-- T-profielen</t>
  </si>
  <si>
    <t>-- Teowniki</t>
  </si>
  <si>
    <t>-- Perfis em T</t>
  </si>
  <si>
    <t>-- Profile în formă de T</t>
  </si>
  <si>
    <t>-- Profily v tvare T</t>
  </si>
  <si>
    <t>721631000010</t>
  </si>
  <si>
    <t>U, I or H sections, not further worked than hot-rolled, hot-drawn or extruded, of a height of 80 mm or more</t>
  </si>
  <si>
    <t>- U, I or H sections, not further worked than hot-rolled, hot-drawn or extruded, of a height of 80 mm or more</t>
  </si>
  <si>
    <t>- U-, I- или Н-профили, само горещовалцовани или горещоизтеглени, с височина 80 mm или повече</t>
  </si>
  <si>
    <t>- Profily ve tvaru U, I nebo H, po válcování, tažení nebo protlačovaní za tepla již dále neopracované, o výšce 80 mm nebo větší</t>
  </si>
  <si>
    <t>- U-, I- eller H-profiler, kun varmvalsede, varmtrukne eller strengpressede, af højde 80 mm og derover</t>
  </si>
  <si>
    <t>- U-, I- oder H-Profile, nur warmgewalzt, nur warmgezogen oder nur warmstranggepresst, mit einer Höhe von 80 mm oder mehr</t>
  </si>
  <si>
    <t>- Είδη με καθορισμένη μορφή σε σχήμα U, Ι ή Η, που έχουν απλώς ελαθεί ή διελαθεί σε θερμή κατάσταση, με ύψος 80 mm ή περισσότερο</t>
  </si>
  <si>
    <t>- Perfiles en U, en I o en H, simplemente laminados o extrudidos en caliente, de altura superior o igual a 80 mm</t>
  </si>
  <si>
    <t>- U-, I- või H-kujulised profiilid, kuumvaltsitud, -tõmmatud või -pressitud, edasi töötlemata, kõrgusega vähemalt 80 mm</t>
  </si>
  <si>
    <t>- U-, I- ja H-profiilit, ei enempää valmistetut kuin kuumavalssatut, kuumavedetyt tai kuumapursotetut, korkeus vähintään 80 mm</t>
  </si>
  <si>
    <t>- Profilés en U, en I ou en H, simplement laminés ou filés à chaud, d'une hauteur de 80 mm ou plus</t>
  </si>
  <si>
    <t>- U, I ili H profili, samo toplovaljani, toplo vučeni ili toploistiskivani i dalje neobrađeni, visine 80 mm ili veće</t>
  </si>
  <si>
    <t>- U, I vagy H szelvény, legalább 80 mm magasságú, melegen hengerelve, melegen húzva vagy extrudálva, de tovább nem megmunkálva</t>
  </si>
  <si>
    <t>- Profilati ad U, ad I o ad H, semplicemente laminati o estrusi a caldo, di altezza uguale o superiore a 80 mm</t>
  </si>
  <si>
    <t>- „U“, „I“ arba „H“ formos specialieji profiliai, kurių aukštis ne mažesnis kaip 80 mm, po karštojo valcavimo, karštojo tempimo arba karštojo išspaudimo (ekstruzijos) toliau neapdoroti</t>
  </si>
  <si>
    <t>- U, I vai H profili, pēc karstās velmēšanas, karstās stiepšanas vai presēšanas tālāk neapstrādāti, 80 mm augsti vai augstāki</t>
  </si>
  <si>
    <t>- Qatgħat U, I jew H, mhux maħdumin aktar ħlief irrumblati bis-sħana, miġbudin jew maħruġin bis-sħana, għoljin 80 mm jew aktar</t>
  </si>
  <si>
    <t>- U-, I- of H-profielen, enkel warm gewalst, warm getrokken of warm geperst, met een lijfhoogte van 80 mm of meer</t>
  </si>
  <si>
    <t>- Ceowniki, dwuteowniki lub dwuteowniki szerokostopowe, nieobrobione więcej niż walcowane na gorąco, ciągnione na gorąco lub wyciskane, o wysokości 80 mm lub większej</t>
  </si>
  <si>
    <t>- Perfis em U, I ou H, simplesmente laminados, estirados ou extrudados, a quente, de altura igual ou superior a 80 mm</t>
  </si>
  <si>
    <t>- Profile în formă de U, I sau H, simplu laminate sau trase la cald sau extrudate, cu o înălțime de minimum 80 mm</t>
  </si>
  <si>
    <t>- Profily v tvare U, I alebo H, po valcovaní za tepla, ťahaní za tepla alebo pretláčaní za tepla už ďalej neupravené, s výškou 80 mm alebo väčšou</t>
  </si>
  <si>
    <t>- U, I ali H profili, vroče valjani, vroče vlečeni ali iztiskani, brez nadaljnje obdelave, višine 80 mm in več</t>
  </si>
  <si>
    <t>- U-, I- eller H-profiler, varmvalsade, varmdragna eller strängpressade men inte vidare bearbetade, med en höjd av minst 80 mm</t>
  </si>
  <si>
    <t>721631000080</t>
  </si>
  <si>
    <t>7216.31</t>
  </si>
  <si>
    <t>U sections</t>
  </si>
  <si>
    <t>-- U sections</t>
  </si>
  <si>
    <t>-- U-профили</t>
  </si>
  <si>
    <t>-- Profily ve tvaru U</t>
  </si>
  <si>
    <t>-- U-profiler</t>
  </si>
  <si>
    <t>-- U-Profile</t>
  </si>
  <si>
    <t>-- Είδη με καθορισμένη μορφή σε σχήμα U</t>
  </si>
  <si>
    <t>-- Perfiles en U</t>
  </si>
  <si>
    <t>-- U-kujulised profiilid</t>
  </si>
  <si>
    <t>-- U-profiilit</t>
  </si>
  <si>
    <t>-- Profilés en U</t>
  </si>
  <si>
    <t>-- U profili</t>
  </si>
  <si>
    <t>-- U szelvény</t>
  </si>
  <si>
    <t>-- Profilati ad U</t>
  </si>
  <si>
    <t>-- „U“ formos specialieji profiliai</t>
  </si>
  <si>
    <t>-- U profili</t>
  </si>
  <si>
    <t>-- Qatgħat U</t>
  </si>
  <si>
    <t>-- U-profielen</t>
  </si>
  <si>
    <t>-- Ceowniki</t>
  </si>
  <si>
    <t>-- Perfis em U</t>
  </si>
  <si>
    <t>-- Profile în formă de U</t>
  </si>
  <si>
    <t>-- Profily v tvare U</t>
  </si>
  <si>
    <t>721632000080</t>
  </si>
  <si>
    <t>7216.32</t>
  </si>
  <si>
    <t>I sections</t>
  </si>
  <si>
    <t>-- I sections</t>
  </si>
  <si>
    <t>-- I-профили</t>
  </si>
  <si>
    <t>-- Profily ve tvaru I</t>
  </si>
  <si>
    <t>-- I-profiler</t>
  </si>
  <si>
    <t>-- I-Profile</t>
  </si>
  <si>
    <t>-- Είδη με καθορισμένη μορφή σε σχήμα Ι</t>
  </si>
  <si>
    <t>-- Perfiles en I</t>
  </si>
  <si>
    <t>-- I-kujulised profiilid</t>
  </si>
  <si>
    <t>-- I-profiilit</t>
  </si>
  <si>
    <t>-- Profilés en I</t>
  </si>
  <si>
    <t>-- I profili</t>
  </si>
  <si>
    <t>-- I szelvény</t>
  </si>
  <si>
    <t>-- Profilati ad I</t>
  </si>
  <si>
    <t>-- „I“ formos specialieji profiliai</t>
  </si>
  <si>
    <t>-- I profili</t>
  </si>
  <si>
    <t>-- Qatgħat I</t>
  </si>
  <si>
    <t>-- I-profielen</t>
  </si>
  <si>
    <t>-- Dwuteowniki</t>
  </si>
  <si>
    <t>-- Perfis em I</t>
  </si>
  <si>
    <t>-- Profile în formă de I</t>
  </si>
  <si>
    <t>-- Profily v tvare I</t>
  </si>
  <si>
    <t>721633000080</t>
  </si>
  <si>
    <t>7216.33</t>
  </si>
  <si>
    <t>H sections</t>
  </si>
  <si>
    <t>-- H sections</t>
  </si>
  <si>
    <t>-- Н-профили</t>
  </si>
  <si>
    <t>-- Profily ve tvaru H</t>
  </si>
  <si>
    <t>-- H-profiler</t>
  </si>
  <si>
    <t>-- H-Profile</t>
  </si>
  <si>
    <t>-- Είδη με καθορισμένη μορφή σε σχήμα Η</t>
  </si>
  <si>
    <t>-- Perfiles en H</t>
  </si>
  <si>
    <t>-- H-kujulised profiilid</t>
  </si>
  <si>
    <t>-- H-profiilit</t>
  </si>
  <si>
    <t>-- Profilés en H</t>
  </si>
  <si>
    <t>-- H profili</t>
  </si>
  <si>
    <t>-- H szelvény</t>
  </si>
  <si>
    <t>-- Profilati ad H</t>
  </si>
  <si>
    <t>-- „H“ formos specialieji profiliai</t>
  </si>
  <si>
    <t>-- H profili</t>
  </si>
  <si>
    <t>-- Qatgħat H</t>
  </si>
  <si>
    <t>-- H-profielen</t>
  </si>
  <si>
    <t>-- Dwuteowniki szerokostopowe</t>
  </si>
  <si>
    <t>-- Perfis em H</t>
  </si>
  <si>
    <t>-- Profile în formă de H</t>
  </si>
  <si>
    <t>-- Profily v tvare H</t>
  </si>
  <si>
    <t>721640000080</t>
  </si>
  <si>
    <t>7216.40</t>
  </si>
  <si>
    <t>L or T sections, not further worked than hot-rolled, hot-drawn or extruded, of a height of 80 mm or more</t>
  </si>
  <si>
    <t>- L or T sections, not further worked than hot-rolled, hot-drawn or extruded, of a height of 80 mm or more</t>
  </si>
  <si>
    <t>- L- или Т-профили, само горещовалцовани или горещоизтеглени, с височина 80 mm или повече</t>
  </si>
  <si>
    <t>- Profily ve tvaru L nebo T, po válcování, tažení nebo protlačovaní za tepla již dále neopracované, o výšce 80 mm nebo větší</t>
  </si>
  <si>
    <t>- L- eller T-profiler, kun varmvalsede, varmtrukne eller strengpressede, af højde 80 mm og derover</t>
  </si>
  <si>
    <t>- L- oder T-Profile, nur warmgewalzt, nur warmgezogen oder nur warmstranggepresst, mit einer Höhe von 80 mm oder mehr</t>
  </si>
  <si>
    <t>- Είδη με καθορισμένη μορφή σε σχήμα L ή Τ, που έχουν απλώς ελαθεί ή διελαθεί σε θερμή κατάσταση, με ύψος 80 mm ή περισσότερο</t>
  </si>
  <si>
    <t>- Perfiles en L o en T, simplemente laminados o extrudidos en caliente, de altura superior o igual a 80 mm</t>
  </si>
  <si>
    <t>- L- ja T-kujulised profiilid, kuumvaltsitud, -tõmmatud või -pressitud, edasi töötlemata, kõrgusega vähemalt 80 mm</t>
  </si>
  <si>
    <t>- L- ja T-profiilit, ei enempää valmistetut kuin kuumavalssatut, kuumavedetyt tai kuumapursotetut, korkeus vähintään 80 mm</t>
  </si>
  <si>
    <t>- Profilés en L ou en T, simplement laminés ou filés à chaud, d'une hauteur de 80 mm ou plus</t>
  </si>
  <si>
    <t>- L ili T profili, samo toplovaljani, toplo vučeni ili toploistiskivani i dalje neobrađeni, visine 80 mm ili veće</t>
  </si>
  <si>
    <t>- L vagy T szelvény, legalább 80 mm magasságú, melegen hengerelve, melegen húzva vagy extrudálva, de tovább nem megmunkálva</t>
  </si>
  <si>
    <t>- Profilati a L o a T, semplicemente laminati o estrusi a caldo, di altezza uguale o superiore a 80 mm</t>
  </si>
  <si>
    <t>- „L“ arba „T“ formos specialieji profiliai, kurių aukštis ne mažesnis kaip 80 mm, po karštojo valcavimo, karštojo tempimo arba karštojo išspaudimo (ekstruzijos) toliau neapdoroti</t>
  </si>
  <si>
    <t>- L vai T profili, pēc karstās velmēšanas, karstās stiepšanas vai presēšanas tālāk neapstrādāti, 80 mm augsti vai augstāki</t>
  </si>
  <si>
    <t>- Qatgħat L jew T, mhux maħdumin aktar ħlief irrumblati bis-sħana, miġbudin jew maħruġin bis-sħana, għoljin 80 mm jew aktar</t>
  </si>
  <si>
    <t>- L- of T-profielen, enkel warm gewalst, warm getrokken of warm geperst, met een lijfhoogte van 80 mm of meer</t>
  </si>
  <si>
    <t>- Kątowniki lub teowniki, nieobrobione więcej niż walcowane na gorąco, ciągnione na gorąco lub wyciskane, o wysokości 80 mm lub większej</t>
  </si>
  <si>
    <t>- Perfis em L ou T, simplesmente laminados, estirados ou extrudados, a quente, de altura igual ou superior a 80 mm</t>
  </si>
  <si>
    <t>- Profile în formă de L sau T, simplu laminate, trase la cald sau extrudate, cu o înălțime de minimum 80 mm</t>
  </si>
  <si>
    <t>- Profily v tvare L alebo T, po valcovaní za tepla, ťahaní za tepla alebo pretláčaní za tepla už ďalej neupravené, s výškou 80 mm alebo väčšou</t>
  </si>
  <si>
    <t>- L ali T profili, vroče valjani, vroče vlečeni ali iztiskani, brez nadaljnje obdelave, višine 80 mm in več</t>
  </si>
  <si>
    <t>- L- eller T-profiler, varmvalsade, varmdragna eller strängpressade men inte vidare bearbetade, med en höjd av minst 80 mm</t>
  </si>
  <si>
    <t>721650000080</t>
  </si>
  <si>
    <t>7216.50</t>
  </si>
  <si>
    <t>Other angles, shapes and sections, not further worked than hot-rolled, hot-drawn or extruded</t>
  </si>
  <si>
    <t>- Other angles, shapes and sections, not further worked than hot-rolled, hot-drawn or extruded</t>
  </si>
  <si>
    <t>- Други профили, само горещовалцовани или горещоизтеглени</t>
  </si>
  <si>
    <t>- Ostatní úhelníky, tvarovky a profily, po válcování, tažení nebo protlačovaní za tepla již dále neopracované</t>
  </si>
  <si>
    <t>- Andre profiler, kun varmvalsede, varmtrukne eller strengpressede</t>
  </si>
  <si>
    <t>- andere Profile, nur warmgewalzt, nur warmgezogen oder nur warmstranggepresst</t>
  </si>
  <si>
    <t>- Άλλα είδη με καθορισμένη μορφή, που έχουν απλώς ελαθεί ή διελαθεί σε θερμή κατάσταση</t>
  </si>
  <si>
    <t>- Los demás perfiles, simplemente laminados o extrudidos en caliente</t>
  </si>
  <si>
    <t>- muud kujuprofiilid, kuumvaltsitud, -tõmmatud või -pressitud, edasi töötlemata</t>
  </si>
  <si>
    <t>- muut profiilit, ei enempää valmistetut kuin kuumavalssatut, kuumavedetyt tai kuumapursotetut</t>
  </si>
  <si>
    <t>- autres profilés, simplement laminés ou filés à chaud</t>
  </si>
  <si>
    <t>- ostali profili, samo toplovaljani, toplo vučeni ili toploistiskivani i dalje neobrađeni</t>
  </si>
  <si>
    <t>- Más szögvas, idomvas és szelvény, melegen hengerelve, melegen húzva vagy extrudálva, de tovább nem megmunkálva</t>
  </si>
  <si>
    <t>- altri profilati, semplicemente laminati o estrusi a caldo</t>
  </si>
  <si>
    <t>- Kiti kampuočiai, fasoniniai profiliai ir specialieji profiliai, po karštojo valcavimo, karštojo tempimo arba karštojo išspaudimo (ekstruzijos) toliau neapdoroti</t>
  </si>
  <si>
    <t>- citādi leņķi, fasonprofili un speciālie profili, pēc karstās velmēšanas, karstās stiepšanas vai presēšanas tālāk neapstrādāti</t>
  </si>
  <si>
    <t>- Angoli, forom u qatgħat oħrajn mhux maħdumin aktar ħlief irrumblati bis-sħana, miġbudin jew maħruġin bis-sħana</t>
  </si>
  <si>
    <t>- andere profielen, enkel warm gewalst, warm getrokken of warm geperst</t>
  </si>
  <si>
    <t>- Pozostałe kątowniki, kształtowniki i profile, nieobrobione więcej niż walcowane na gorąco, ciągnione na gorąco lub wyciskane</t>
  </si>
  <si>
    <t>- Outros perfis, simplesmente laminados, estirados ou extrudados, a quente</t>
  </si>
  <si>
    <t>- Alte profile simplu laminate, trase la cald sau extrudate</t>
  </si>
  <si>
    <t>- Ostatné uholníky, tvarovky a profily, po valcovaní za tepla, ťahaní za tepla alebo pretláčaní za tepla už ďalej neupravené</t>
  </si>
  <si>
    <t>- Kotni profili in drugi profili, vroče valjani, vroče vlečeni ali iztiskani, brez nadaljnje obdelave</t>
  </si>
  <si>
    <t>- Andra profiler, varmvalsade, varmdragna eller strängpressade men inte vidare bearbetade</t>
  </si>
  <si>
    <t>721661000010</t>
  </si>
  <si>
    <t>Angles, shapes and sections, not further worked than cold-formed or cold-finished</t>
  </si>
  <si>
    <t>- Angles, shapes and sections, not further worked than cold-formed or cold-finished</t>
  </si>
  <si>
    <t>- Профили, само получени или завършени чрез студена обработка</t>
  </si>
  <si>
    <t>- Úhelníky, tvarovky a profily, po tváření za studena nebo povrchové úpravě za studena již dále neopracované</t>
  </si>
  <si>
    <t>- Profiler, kun koldbehandlede</t>
  </si>
  <si>
    <t>- Profile, nur kalthergestellt oder nur kaltfertiggestellt</t>
  </si>
  <si>
    <t>- Είδη με καθορισμένη μορφή, που έχουν απλώς παρθεί ή τελειωθεί σε ψυχρή κατάσταση</t>
  </si>
  <si>
    <t>- Perfiles simplemente obtenidos o acabados en frío</t>
  </si>
  <si>
    <t>- kujuprofiilid, külmvormitud või -viimistletud, edasi töötlemata</t>
  </si>
  <si>
    <t>- profiilit, ei enempää valmistetut kuin kylmänä muokatut tai kylmänä viimeistellyt</t>
  </si>
  <si>
    <t>- Profilés, simplement obtenus ou parachevés à froid</t>
  </si>
  <si>
    <t>- profili, samo hladnodobiveni, hladnooblikovani ili hladnodovršeni i dalje neobrađeni</t>
  </si>
  <si>
    <t>- Szögvas, idomvas és szelvény, hidegen alakítva vagy hidegen húzva, de tovább nem megmunkálva</t>
  </si>
  <si>
    <t>- Profilati, semplicemente ottenuti o rifiniti a freddo</t>
  </si>
  <si>
    <t>- Kampuočiai, fasoniniai profiliai ir specialieji profiliai, po šaltojo formavimo arba šaltosios apdailos toliau neapdoroti</t>
  </si>
  <si>
    <t>- leņķi, profili un speciālie profili, pēc aukstās formēšanas vai aukstās apdares tālāk neapstrādāti</t>
  </si>
  <si>
    <t>- Angoli, forom u qatgħat mhux maħdumin aktar ħlief iffurmati fil-kiesaħ jew lesti fil-kiesaħ</t>
  </si>
  <si>
    <t>- profielen, enkel door koud bewerken of koud nabewerken verkregen</t>
  </si>
  <si>
    <t>- Kątowniki, kształtowniki i profile, nieobrobione więcej niż gięte na zimno lub wykończone na zimno</t>
  </si>
  <si>
    <t>- Perfis simplesmente obtidos ou completamente acabados a frio</t>
  </si>
  <si>
    <t>- Profile, simplu obținute sau finisate la rece</t>
  </si>
  <si>
    <t>- Uholníky, tvarovky a profily, po tvarovaní za studena alebo dokončení za studena už ďalej neupravené</t>
  </si>
  <si>
    <t>- Kotni profili in drugi profili, hladno oblikovani ali hladno dodelani, brez nadaljnje obdelave</t>
  </si>
  <si>
    <t>- Profiler, tillformade eller färdigbehandlade i kallt tillstånd men inte vidare bearbetade</t>
  </si>
  <si>
    <t>721661000080</t>
  </si>
  <si>
    <t>7216.61</t>
  </si>
  <si>
    <t>Obtained from flat-rolled products</t>
  </si>
  <si>
    <t>-- Obtained from flat-rolled products</t>
  </si>
  <si>
    <t>-- Получени от плосковалцовани продукти</t>
  </si>
  <si>
    <t>-- Vyrobené z plochých válcovaných výrobků</t>
  </si>
  <si>
    <t>-- Fremstillet af fladvalsede produkter</t>
  </si>
  <si>
    <t>-- aus flachgewalzten Erzeugnissen hergestellt</t>
  </si>
  <si>
    <t>-- Που έχουν παρθεί από πλατέα προϊόντα που έχουν ελαθεί</t>
  </si>
  <si>
    <t>-- Obtenidos a partir de productos laminados planos</t>
  </si>
  <si>
    <t>-- lehtvaltstoodetest valmistatud</t>
  </si>
  <si>
    <t>-- levyvalmisteista valmistetut</t>
  </si>
  <si>
    <t>-- obtenus à partir de produits laminés plats</t>
  </si>
  <si>
    <t>-- dobiveni od plosnatih valjanih proizvoda</t>
  </si>
  <si>
    <t>-- Síkhengerelt termékekből előállítva</t>
  </si>
  <si>
    <t>-- ottenuti da prodotti laminati piatti</t>
  </si>
  <si>
    <t>-- Pagaminti iš plokščių valcavimo produktų</t>
  </si>
  <si>
    <t>-- iegūti no plakaniem velmējumiem</t>
  </si>
  <si>
    <t>-- Magħmulin minn prodotti rrumblati ċatt</t>
  </si>
  <si>
    <t>-- vervaardigd van gewalste platte producten</t>
  </si>
  <si>
    <t>-- Otrzymane z wyrobów walcowanych płaskich</t>
  </si>
  <si>
    <t>-- Obtidos a partir de produtos laminados planos</t>
  </si>
  <si>
    <t>-- Obținute din produse laminate plate</t>
  </si>
  <si>
    <t>-- Vyrobené z plochých valcovaných výrobkov</t>
  </si>
  <si>
    <t>-- izdelani iz ploščato valjanih izdelkov</t>
  </si>
  <si>
    <t>-- Framställda av valsade platta produkter</t>
  </si>
  <si>
    <t>721669000080</t>
  </si>
  <si>
    <t>7216.69</t>
  </si>
  <si>
    <t>721691000010</t>
  </si>
  <si>
    <t>721691000080</t>
  </si>
  <si>
    <t>7216.91</t>
  </si>
  <si>
    <t>Cold-formed or cold-finished from flat-rolled products</t>
  </si>
  <si>
    <t>-- Cold-formed or cold-finished from flat-rolled products</t>
  </si>
  <si>
    <t>-- Получени или завършени чрез студена обработка на плосковалцовани продукти</t>
  </si>
  <si>
    <t>-- Tvářené za studena nebo povrchově upravené za studena z plochých válcovaných výrobků</t>
  </si>
  <si>
    <t>-- Koldbehandlede, fremstillet af fladvalsede produkter</t>
  </si>
  <si>
    <t>-- aus flachgewalzten Erzeugnissen kalthergestellt oder kaltfertiggestellt</t>
  </si>
  <si>
    <t>-- Που έχουν παρθεί ή τελειωθεί σε ψυχρή κατάσταση</t>
  </si>
  <si>
    <t>-- Obtenidos o acabados en frío, a partir de productos laminados planos</t>
  </si>
  <si>
    <t>-- lehtvaltstoodetest külmvormitud või -viimistletud</t>
  </si>
  <si>
    <t>-- kylmänä muokatut tai kylmänä viimeistellyt levyvalmisteista</t>
  </si>
  <si>
    <t>-- obtenus ou parachevés à froid à partir de produits laminés plats</t>
  </si>
  <si>
    <t>-- hladnodobiveni ili hladnodovršeni, od plosnatih valjanih proizvoda</t>
  </si>
  <si>
    <t>-- Hidegen alakítva vagy hidegen húzva, síkhengerelt termékekből</t>
  </si>
  <si>
    <t>-- ottenuti o rifiniti a freddo da prodotti laminati piatti</t>
  </si>
  <si>
    <t>-- Pagaminti iš plokščių valcavimo produktų šaltojo formavimo arba šaltosios apdailos būdu</t>
  </si>
  <si>
    <t>-- auksti veidoti vai apdarināti plakanie velmējumi</t>
  </si>
  <si>
    <t>-- Iffurmati fil-kiesaħ jew lesti fil-kiesaħ minn prodotti rrumblati ċatt</t>
  </si>
  <si>
    <t>-- door koud bewerken of door koud nabewerken verkregen uit gewalste platte producten</t>
  </si>
  <si>
    <t>-- Gięte na zimno lub kształtowane na zimno z wyrobów walcowanych płaskich</t>
  </si>
  <si>
    <t>-- Obtidos ou acabados a frio a partir de produtos laminados planos</t>
  </si>
  <si>
    <t>-- Obținute sau finisate la rece din produse laminate plate</t>
  </si>
  <si>
    <t>-- Tvarované za studena alebo dokončené za studena z plochých valcovaných výrobkov</t>
  </si>
  <si>
    <t>-- hladno oblikovani ali hladno dodelani iz plosko valjanih izdelkov</t>
  </si>
  <si>
    <t>-- Valsade platta produkter, tillformade eller färdigbehandlade i kallt tillstånd</t>
  </si>
  <si>
    <t>721699000080</t>
  </si>
  <si>
    <t>7216.99</t>
  </si>
  <si>
    <t>721700000080</t>
  </si>
  <si>
    <t>72.17</t>
  </si>
  <si>
    <t>Wire of iron or non-alloy steel</t>
  </si>
  <si>
    <t>Телове от желязо или от нелегирани стомани</t>
  </si>
  <si>
    <t>Dráty ze železa nebo nelegované oceli</t>
  </si>
  <si>
    <t>Tråd af jern og ulegeret stål</t>
  </si>
  <si>
    <t>Draht aus Eisen oder nicht legiertem Stahl</t>
  </si>
  <si>
    <t>Σύρματα από σίδηρο ή από όχι σε κράμα χάλυβες</t>
  </si>
  <si>
    <t>Alambre de hierro o acero sin alear</t>
  </si>
  <si>
    <t>Traat rauast või legeerimata terasest</t>
  </si>
  <si>
    <t>Lanka, rautaa tai seostamatonta terästä</t>
  </si>
  <si>
    <t>Fils en fer ou en aciers non alliés</t>
  </si>
  <si>
    <t>Žica, hladnodobivena, od željeza ili nelegiranog čelika</t>
  </si>
  <si>
    <t>Huzal vasból vagy ötvözetlen acélból</t>
  </si>
  <si>
    <t>Fili di ferro o di acciai non legati</t>
  </si>
  <si>
    <t>Viela iš geležies arba iš nelegiruotojo plieno</t>
  </si>
  <si>
    <t>Dzelzs vai neleģētā tērauda stieples</t>
  </si>
  <si>
    <t>Wajer tal-ħadid jew ta’ l-azzar mhux-liga</t>
  </si>
  <si>
    <t>Draad van ijzer of van niet-gelegeerd staal</t>
  </si>
  <si>
    <t>Drut z żeliwa lub stali niestopowej</t>
  </si>
  <si>
    <t>Fios de ferro ou aço não ligado</t>
  </si>
  <si>
    <t>Sârmă din fier sau din oțeluri nealiate</t>
  </si>
  <si>
    <t>Drôty zo železa alebo z nelegovanej ocele</t>
  </si>
  <si>
    <t>Žica iz železa ali nelegiranega jekla</t>
  </si>
  <si>
    <t>Tråd av järn eller olegerat stål</t>
  </si>
  <si>
    <t>721710000080</t>
  </si>
  <si>
    <t>7217.10</t>
  </si>
  <si>
    <t>Not plated or coated, whether or not polished</t>
  </si>
  <si>
    <t>- Not plated or coated, whether or not polished</t>
  </si>
  <si>
    <t>- Непокрити, дори полирани</t>
  </si>
  <si>
    <t>- Nepokovené ani nepotažené, též leštěné</t>
  </si>
  <si>
    <t>- Ikke belagt eller overtrukket, også poleret</t>
  </si>
  <si>
    <t>- nicht überzogen, auch poliert</t>
  </si>
  <si>
    <t>- Μη επενδυμένα, έστω και στιλβωμένα</t>
  </si>
  <si>
    <t>- Sin revestir, incluso pulido</t>
  </si>
  <si>
    <t>- pindamata ja katmata pinnaga, poleeritud või poleerimata</t>
  </si>
  <si>
    <t>- pinnoittamaton, myös kiillotettu</t>
  </si>
  <si>
    <t>- non revêtus, même polis</t>
  </si>
  <si>
    <t>- neprevučena, neovisno je li polirana ili ne</t>
  </si>
  <si>
    <t>- Lemezelés vagy bevonás nélkül, fényezve is</t>
  </si>
  <si>
    <t>- non rivestiti, anche lucidati</t>
  </si>
  <si>
    <t>- Nepadengta ir neapvilkta, poliruota arba nepoliruota</t>
  </si>
  <si>
    <t>- bez elektrolītiska vai cita pārklājuma, pulētas vai nepulētas</t>
  </si>
  <si>
    <t>- Mhux miksijin jew mgħottijin, illustrati jew le</t>
  </si>
  <si>
    <t>- niet bekleed, ook indien gepolijst</t>
  </si>
  <si>
    <t>- Niepokryty ani niepowleczony, nawet polerowany</t>
  </si>
  <si>
    <t>- Não revestidos, mesmo polidos</t>
  </si>
  <si>
    <t>- Neacoperite, chiar lustruite</t>
  </si>
  <si>
    <t>- Nepokovované alebo nepotiahnuté, tiež leštené</t>
  </si>
  <si>
    <t>- Neplatirana ali neprevlečena, polirana ali nepolirana</t>
  </si>
  <si>
    <t>- Inte pläterad eller försedd med överdrag, även polerad</t>
  </si>
  <si>
    <t>721720000080</t>
  </si>
  <si>
    <t>7217.20</t>
  </si>
  <si>
    <t>Plated or coated with zinc</t>
  </si>
  <si>
    <t>- Plated or coated with zinc</t>
  </si>
  <si>
    <t>- Поцинковани</t>
  </si>
  <si>
    <t>- Pokovené nebo potažené zinkem</t>
  </si>
  <si>
    <t>- Belagt eller overtrukket med zink</t>
  </si>
  <si>
    <t>- verzinkt</t>
  </si>
  <si>
    <t>- Επιψευδαργυρωμένα</t>
  </si>
  <si>
    <t>- Cincado</t>
  </si>
  <si>
    <t>- tsingiga pinnatud või kaetud</t>
  </si>
  <si>
    <t>- sinkillä pinnoitettu (ei pleteroitu)</t>
  </si>
  <si>
    <t>- zingués</t>
  </si>
  <si>
    <t>- prevučena cinkom</t>
  </si>
  <si>
    <t>- Cinkkel lemezelve vagy bevonva</t>
  </si>
  <si>
    <t>- zincati</t>
  </si>
  <si>
    <t>- Padengta arba apvilkta cinku</t>
  </si>
  <si>
    <t>- ar cinka pārklājumu</t>
  </si>
  <si>
    <t>- Miksijin jew mgħottijin biż-żingu</t>
  </si>
  <si>
    <t>- Powleczony lub pokryty cynkiem</t>
  </si>
  <si>
    <t>- Galvanizados</t>
  </si>
  <si>
    <t>- Acoperite cu zinc</t>
  </si>
  <si>
    <t>- Pokovované alebo potiahnuté zinkom</t>
  </si>
  <si>
    <t>- Platirana ali prevlečena s cinkom</t>
  </si>
  <si>
    <t>- Överdragen med zink, dock inte pläterad</t>
  </si>
  <si>
    <t>721730000080</t>
  </si>
  <si>
    <t>7217.30</t>
  </si>
  <si>
    <t>Plated or coated with other base metals</t>
  </si>
  <si>
    <t>- Plated or coated with other base metals</t>
  </si>
  <si>
    <t>- Покрити с други неблагородни метали</t>
  </si>
  <si>
    <t>- Pokovené nebo potažené ostatními obecnými kovy</t>
  </si>
  <si>
    <t>- Belagt eller overtrukket med andre uædle metaller</t>
  </si>
  <si>
    <t>- mit anderen unedlen Metallen überzogen</t>
  </si>
  <si>
    <t>- Επενδυμένα με άλλα κοινά μέταλλα</t>
  </si>
  <si>
    <t>- Revestido de otro metal común</t>
  </si>
  <si>
    <t>- muude mitteväärismetallidega pinnatud või kaetud</t>
  </si>
  <si>
    <t>- muulla epäjalolla metallilla pinnoitettu (ei pleteroitu)</t>
  </si>
  <si>
    <t>- revêtus d'autres métaux communs</t>
  </si>
  <si>
    <t>- prevučena ostalim običnim kovinama</t>
  </si>
  <si>
    <t>- Más nem nemesfémmel lemezelve vagy bevonva</t>
  </si>
  <si>
    <t>- rivestiti di altri metalli comuni</t>
  </si>
  <si>
    <t>- Padengta arba apvilkta kitais netauriaisiais metalais</t>
  </si>
  <si>
    <t>- ar citu parasto metālu pārklājumu</t>
  </si>
  <si>
    <t>- Miksijin jew mgħottijin b’metalli oħrajn ta’ prezz baxx</t>
  </si>
  <si>
    <t>- bekleed met andere onedele metalen</t>
  </si>
  <si>
    <t>- Powleczony lub pokryty innymi metalami nieszlachetnymi</t>
  </si>
  <si>
    <t>- Revestidos de outros metais comuns</t>
  </si>
  <si>
    <t>- Acoperite cu alte metale comune</t>
  </si>
  <si>
    <t>- Pokovované alebo potiahnuté ostatnými základnými kovmi</t>
  </si>
  <si>
    <t>- Platirana ali prevlečena z drugimi navadnimi kovinami</t>
  </si>
  <si>
    <t>- Överdragen med annan oädel metall, dock inte pläterad</t>
  </si>
  <si>
    <t>721790000080</t>
  </si>
  <si>
    <t>7217.90</t>
  </si>
  <si>
    <t>721800000010</t>
  </si>
  <si>
    <t>III. STAINLESS STEEL</t>
  </si>
  <si>
    <t>III. НЕРЪЖДАЕМИ СТОМАНИ</t>
  </si>
  <si>
    <t>III. NEREZAVĚJÍCÍ OCEL</t>
  </si>
  <si>
    <t>III. RUSTFRIT STÅL</t>
  </si>
  <si>
    <t>III. NICHT ROSTENDER STAHL</t>
  </si>
  <si>
    <t>III. ΧΑΛΥΒΕΣ ΑΝΟΞΕΙΔΩΤΟΙ</t>
  </si>
  <si>
    <t>III. ACERO INOXIDABLE</t>
  </si>
  <si>
    <t>III. ROOSTEVABA TERAS</t>
  </si>
  <si>
    <t>III. RUOSTUMATON TERÄS</t>
  </si>
  <si>
    <t>III. ACIERS INOXYDABLES</t>
  </si>
  <si>
    <t>POTPOGLAVLJE III   NEHRĐAJUĆI ČELIK</t>
  </si>
  <si>
    <t>III. ROZSDAMENTES ACÉL</t>
  </si>
  <si>
    <t>III. ACCIAI INOSSIDABILI</t>
  </si>
  <si>
    <t>III. NERŪDIJANTYSIS PLIENAS</t>
  </si>
  <si>
    <t>III. NERŪSĒJOŠAIS TĒRAUDS</t>
  </si>
  <si>
    <t>III. ROESTVRIJ STAAL</t>
  </si>
  <si>
    <t>III. STAL NIERDZEWNA</t>
  </si>
  <si>
    <t>III. AÇO INOXIDÁVEL</t>
  </si>
  <si>
    <t>III. OȚELURI INOXIDABILE</t>
  </si>
  <si>
    <t>III. NEHRDZAVEJÚCA OCEĽ</t>
  </si>
  <si>
    <t>III. NERJAVNO JEKLO</t>
  </si>
  <si>
    <t>III. ROSTFRITT STÅL</t>
  </si>
  <si>
    <t>721800000080</t>
  </si>
  <si>
    <t>72.18</t>
  </si>
  <si>
    <t>Stainless steel in ingots or other primary forms; semi-finished products of stainless steel</t>
  </si>
  <si>
    <t>Неръждаема стомана във формата на блокове или други първични форми; полупродукти от неръждаеми стомани</t>
  </si>
  <si>
    <t>Nerezavějící ocel v ingotech nebo v jiných primárních formách; polotovary z nerezavějící oceli</t>
  </si>
  <si>
    <t>Rustfrit stål i ingots eller andre ubearbejdede former; halvfabrikata af rustfrit stål</t>
  </si>
  <si>
    <t>Nicht rostender Stahl in Rohblöcken (Ingots) oder anderen Rohformen; Halbzeug aus nicht rostendem Stahl</t>
  </si>
  <si>
    <t>Χάλυβες ανοξείδωτοι σε πλινθώματα (τύπους) ή άλλες πρωτογενείς μορφές. Ημιτελή προϊόντα από ανοξείδωτους χάλυβες</t>
  </si>
  <si>
    <t>Acero inoxidable en lingotes o demás formas primarias; productos intermedios de acero inoxidable</t>
  </si>
  <si>
    <t>Roostevaba teras valuplokkidena või muude esmasvormidena; roostevabast terasest pooltooted</t>
  </si>
  <si>
    <t>Ruostumaton teräs, valanteina tai muussa alkumuodossa; välituotteet, ruostumatonta terästä</t>
  </si>
  <si>
    <t>Aciers inoxydables en lingots ou autres formes primaires; demi-produits en aciers inoxydables</t>
  </si>
  <si>
    <t>Nehrđajući čelik u ingotima ili drugim primarnim oblicima; poluproizvodi od nehrđajućeg čelika</t>
  </si>
  <si>
    <t>Rozsdamentes acél, ingot vagy más elsődleges formában; félkész termék rozsdamentes acélból</t>
  </si>
  <si>
    <t>Acciai inossidabili in lingotti o in altre forme primarie; semiprodotti di acciai inossidabili</t>
  </si>
  <si>
    <t>Nerūdijantysis plienas, turintis luitų arba kitų pirminių formų pavidalą; nerūdijančiojo plieno pusgaminiai</t>
  </si>
  <si>
    <t>Nerūsējošais tērauds lietņos vai citās pirmformās; nerūsējošā tērauda pusfabrikāti</t>
  </si>
  <si>
    <t>Stainless steel f’ingotti jew f’forom oħrajn primarji; prodotti nofshom lesti ta’ stainless steel</t>
  </si>
  <si>
    <t>Roestvrij staal in ingots of in andere primaire vormen; halffabricaten van roestvrij staal</t>
  </si>
  <si>
    <t>Stal nierdzewna w postaci wlewków lub pozostałych form pierwotnych; półprodukty ze stali nierdzewnej</t>
  </si>
  <si>
    <t>Aço inoxidável em lingotes ou outras formas primárias; produtos semimanufacturados de aço inoxidável</t>
  </si>
  <si>
    <t>Oțeluri inoxidabile în lingouri sau în alte forme primare; semifabricate din oțeluri inoxidabile</t>
  </si>
  <si>
    <t>Nehrdzavejúca oceľ v ingotoch alebo v ostatných základných tvaroch; polotovary z nehrdzavejúcej ocele</t>
  </si>
  <si>
    <t>Nerjavno jeklo v ingotih ali drugih primarnih oblikah; polizdelki iz nerjavnega jekla</t>
  </si>
  <si>
    <t>Rostfritt stål i form av göt eller i andra obearbetade former; halvfärdiga produkter av rostfritt stål</t>
  </si>
  <si>
    <t>721810000080</t>
  </si>
  <si>
    <t>7218.10</t>
  </si>
  <si>
    <t>Ingots and other primary forms</t>
  </si>
  <si>
    <t>- Ingots and other primary forms</t>
  </si>
  <si>
    <t>- Блокове и други първични форми</t>
  </si>
  <si>
    <t>- Ingoty a jiné primární formy</t>
  </si>
  <si>
    <t>- Ingots og andre ubearbejdede former</t>
  </si>
  <si>
    <t>- Rohblöcke (Ingots) und andere Rohformen</t>
  </si>
  <si>
    <t>- Πλινθώματα (τύποι) και άλλες πρωτογενείς μορφές</t>
  </si>
  <si>
    <t>- Lingotes o demás formas primarias</t>
  </si>
  <si>
    <t>- valuplokid jm esmasvormid</t>
  </si>
  <si>
    <t>- valanteet ja muut alkumuodot</t>
  </si>
  <si>
    <t>- Lingots et autres formes primaires</t>
  </si>
  <si>
    <t>- ingoti i drugi primarni oblici</t>
  </si>
  <si>
    <t>- Ingot és más elsődleges forma</t>
  </si>
  <si>
    <t>- Lingotti e altre forme primarie</t>
  </si>
  <si>
    <t>- Luitai ir kitos pirminės formos</t>
  </si>
  <si>
    <t>- lietņi un citas pirmformas</t>
  </si>
  <si>
    <t>- Ingotti u forom primarji oħrajn</t>
  </si>
  <si>
    <t>- ingots en andere primaire vormen</t>
  </si>
  <si>
    <t>- Wlewki i pozostałe formy pierwotne</t>
  </si>
  <si>
    <t>- Lingotes e outras formas primárias</t>
  </si>
  <si>
    <t>- Lingouri și alte forme primare</t>
  </si>
  <si>
    <t>- Ingoty a ostatné základné tvary</t>
  </si>
  <si>
    <t>- Ingoti in druge primarne oblike</t>
  </si>
  <si>
    <t>- I form av göt eller i andra obearbetade former</t>
  </si>
  <si>
    <t>721891000010</t>
  </si>
  <si>
    <t>721891000080</t>
  </si>
  <si>
    <t>7218.91</t>
  </si>
  <si>
    <t>-- Με εγκάρσια τομή ορθογώνια όχι τετράγωνη</t>
  </si>
  <si>
    <t>-- poikkileikkaukseltaan suorakaiteen (muun kuin neliön) muotoinen</t>
  </si>
  <si>
    <t>-- s pravokotnim (razen s kvadratnim) prečnim prerezom</t>
  </si>
  <si>
    <t>-- Med rektangulärt (dock inte kvadratiskt) tvärsnitt</t>
  </si>
  <si>
    <t>721899000080</t>
  </si>
  <si>
    <t>7218.99</t>
  </si>
  <si>
    <t>721900000080</t>
  </si>
  <si>
    <t>72.19</t>
  </si>
  <si>
    <t>Flat-rolled products of stainless steel, of a width of 600 mm or more</t>
  </si>
  <si>
    <t>Плосковалцовани продукти от неръждаема стомана с широчина 600 mm или повече</t>
  </si>
  <si>
    <t>Ploché válcované výrobky z nerezavějící oceli, o šířce 600 mm nebo větší</t>
  </si>
  <si>
    <t>Fladvalsede produkter af rustfrit stål, af bredde 600 mm og derover</t>
  </si>
  <si>
    <t>Flachgewalzte Erzeugnisse aus nicht rostendem Stahl, mit einer Breite von 600 mm oder mehr</t>
  </si>
  <si>
    <t>Πλατέα προϊόντα έλασης από ανοξείδωτους χάλυβες, με πλάτος 600 mm ή περισσότερο</t>
  </si>
  <si>
    <t>Productos laminados planos de acero inoxidable, de anchura superior o igual a 600 mm</t>
  </si>
  <si>
    <t>Lehtvaltstooted roostevabast terasest, laiusega vähemalt 600 mm</t>
  </si>
  <si>
    <t>Levyvalmisteet, ruostumatonta terästä, leveys vähintään 600 mm</t>
  </si>
  <si>
    <t>Produits laminés plats en aciers inoxydables, d'une largeur de 600 mm ou plus</t>
  </si>
  <si>
    <t>Plosnati valjani proizvodi od nehrđajućeg čelika, širine 600 mm i veće</t>
  </si>
  <si>
    <t>Síkhengerelt, legalább 600 mm szélességű termék rozsdamentes acélból</t>
  </si>
  <si>
    <t>Prodotti laminati piatti, di acciai inossidabili, di larghezza uguale o superiore a 600 mm</t>
  </si>
  <si>
    <t>Plokšti valcavimo produktai iš nerūdijančiojo plieno, kurių plotis ne mažesnis kaip 600 mm</t>
  </si>
  <si>
    <t>Plakani nerūsējošā tērauda velmējumi, ar platumu 600 mm vai vairāk</t>
  </si>
  <si>
    <t>Prodotti ta’ stainless steel irrumblati ċatt, wesgħin 600 mm jew aktar</t>
  </si>
  <si>
    <t>Gewalste platte producten van roestvrij staal, met een breedte van 600 mm of meer</t>
  </si>
  <si>
    <t>Wyroby walcowane płaskie ze stali nierdzewnej, o szerokości 600 mm lub większej</t>
  </si>
  <si>
    <t>Produtos laminados planos de aço inoxidável, de largura igual ou superior a 600 mm</t>
  </si>
  <si>
    <t>Produse laminate plate din oțeluri inoxidabile, cu o lățime de minimum 600 mm</t>
  </si>
  <si>
    <t>Ploché valcované výrobky z nehrdzavejúcej ocele so šírkou 600 mm alebo väčšou</t>
  </si>
  <si>
    <t>Ploščato valjani izdelki iz nerjavnega jekla, širine 600 mm in več</t>
  </si>
  <si>
    <t>Valsade platta produkter av rostfritt stål, med en bredd av minst 600 mm</t>
  </si>
  <si>
    <t>721911000010</t>
  </si>
  <si>
    <t>Not further worked than hot-rolled, in coils</t>
  </si>
  <si>
    <t>- Not further worked than hot-rolled, in coils</t>
  </si>
  <si>
    <t>- Само горещовалцовани, на рулони</t>
  </si>
  <si>
    <t>- Po válcování za tepla již dále neopracované, ve svitcích</t>
  </si>
  <si>
    <t>- Kun varmvalsede, i oprullet stand</t>
  </si>
  <si>
    <t>- nur warmgewalzt, in Rollen (Coils)</t>
  </si>
  <si>
    <t>- Που έχουν απλώς ελαθεί σε θερμή κατάσταση, περιτυλιγμένα</t>
  </si>
  <si>
    <t>- Simplemente laminados en caliente, enrollados</t>
  </si>
  <si>
    <t>- kuumvaltsitud, edasi töötlemata, rullides</t>
  </si>
  <si>
    <t>- ei enempää valmistetut kuin kuumavalssatut, kelatut</t>
  </si>
  <si>
    <t>- simplement laminés à chaud, enroulés</t>
  </si>
  <si>
    <t>- samo toplovaljani i dalje neobrađeni, u kolutima</t>
  </si>
  <si>
    <t>- Melegen hengerelve, de tovább nem megmunkálva, tekercsben</t>
  </si>
  <si>
    <t>- semplicemente laminati a caldo, arrotolati</t>
  </si>
  <si>
    <t>- Po karštojo valcavimo toliau neapdoroti, suvynioti į ritinius</t>
  </si>
  <si>
    <t>- pēc karstās velmēšanas tālāk neapstrādāti, ruļļos</t>
  </si>
  <si>
    <t>- Mhux maħdumin aktar ħlief irrumblati bis-sħana, f’koljaturi</t>
  </si>
  <si>
    <t>- enkel warm gewalst, opgerold</t>
  </si>
  <si>
    <t>- Nieobrobione więcej niż walcowane na gorąco, w zwojach</t>
  </si>
  <si>
    <t>- Simplesmente laminados a quente, em rolos</t>
  </si>
  <si>
    <t>- Simplu laminate la cald, în rulouri</t>
  </si>
  <si>
    <t>- Po valcovaní za tepla už ďalej neupravené, vo zvitkoch</t>
  </si>
  <si>
    <t>- Vroče valjani, v kolobarjih, brez nadaljnje obdelave</t>
  </si>
  <si>
    <t>- Varmvalsade men inte vidare bearbetade, i ringar eller rullar</t>
  </si>
  <si>
    <t>721911000080</t>
  </si>
  <si>
    <t>7219.11</t>
  </si>
  <si>
    <t>721912000080</t>
  </si>
  <si>
    <t>7219.12</t>
  </si>
  <si>
    <t>-- di spessore uguale o superiore a 4,75 mm ed uguale o inferiore a 10 mm</t>
  </si>
  <si>
    <t>721913000080</t>
  </si>
  <si>
    <t>7219.13</t>
  </si>
  <si>
    <t>-- Με πάχος 3 mm ή περισσότερο αλλά κατώτερο των 4,75 mm</t>
  </si>
  <si>
    <t>-- Legalább 3 mm, de 4,75 mm-nél kisebb vastagságú</t>
  </si>
  <si>
    <t>-- di spessore uguale o superiore a 3 mm ed inferiore a 4,75 mm</t>
  </si>
  <si>
    <t>-- Ta’ 3 mm ħxuna jew aktar iżda inqas minn 4,75 mm</t>
  </si>
  <si>
    <t>-- debeline 3 mm ali več, vendar manj kot 4,75 mm</t>
  </si>
  <si>
    <t>721914000080</t>
  </si>
  <si>
    <t>7219.14</t>
  </si>
  <si>
    <t>-- Mhux eħxen minn 3 mm</t>
  </si>
  <si>
    <t>721921000010</t>
  </si>
  <si>
    <t>Not further worked than hot-rolled, not in coils</t>
  </si>
  <si>
    <t>- Not further worked than hot-rolled, not in coils</t>
  </si>
  <si>
    <t>- Само горещовалцовани, ненавити</t>
  </si>
  <si>
    <t>- Po válcování za tepla již dále neopracované, jiné než ve svitcích</t>
  </si>
  <si>
    <t>- Kun varmvalsede, ikke oprullet</t>
  </si>
  <si>
    <t>- nur warmgewalzt, nicht in Rollen (Coils)</t>
  </si>
  <si>
    <t>- Που έχουν απλώς ελαθεί σε θερμή κατάσταση, μη περιτυλιγμένα</t>
  </si>
  <si>
    <t>- Simplemente laminados en caliente, sin enrollar</t>
  </si>
  <si>
    <t>- kuumvaltsitud, edasi töötlemata, mitte rullides</t>
  </si>
  <si>
    <t>- ei enempää valmistetut kuin kuumavalssatut, kelaamattomat</t>
  </si>
  <si>
    <t>- simplement laminés à chaud, non enroulés</t>
  </si>
  <si>
    <t>- samo toplovaljani i dalje neobrađeni, što nisu u kolutima</t>
  </si>
  <si>
    <t>- Melegen hengerelve, de tovább nem megmunkálva, nem tekercsben</t>
  </si>
  <si>
    <t>- semplicemente laminati a caldo, non arrotolati</t>
  </si>
  <si>
    <t>- Po karštojo valcavimo toliau neapdoroti, nesuvynioti į ritinius</t>
  </si>
  <si>
    <t>- pēc karstās velmēšanas tālāk neapstrādāti, ruļļos netīti</t>
  </si>
  <si>
    <t>- Mhux maħdumin aktar ħlief irrumblati bis-sħana, mhux f’koljaturi</t>
  </si>
  <si>
    <t>- enkel warm gewalst, niet opgerold</t>
  </si>
  <si>
    <t>- Nieobrobione więcej niż walcowane na gorąco, nie w zwojach</t>
  </si>
  <si>
    <t>- Simplesmente laminados a quente, não enrolados</t>
  </si>
  <si>
    <t>- Simplu laminate la cald, altfel decât în rulouri</t>
  </si>
  <si>
    <t>- Po valcovaní za tepla už ďalej neupravené, nie vo zvitkoch</t>
  </si>
  <si>
    <t>- Vroče valjani, ne v kolobarjih, brez nadaljnje obdelave</t>
  </si>
  <si>
    <t>- Varmvalsade men inte vidare bearbetade, inte i ringar eller rullar</t>
  </si>
  <si>
    <t>721921000080</t>
  </si>
  <si>
    <t>7219.21</t>
  </si>
  <si>
    <t>721922000080</t>
  </si>
  <si>
    <t>7219.22</t>
  </si>
  <si>
    <t>-- di spessore uguale o superiore a 4,75 mm ed inferiore o uguale a 10 mm</t>
  </si>
  <si>
    <t>-- Ta’ 4,75 mm ħxuna jew aktar iżda inqas minn 10 mm</t>
  </si>
  <si>
    <t>-- debeline 4,75 mm in več, vendar ne več kot 10 mm</t>
  </si>
  <si>
    <t>721923000080</t>
  </si>
  <si>
    <t>7219.23</t>
  </si>
  <si>
    <t>721924000080</t>
  </si>
  <si>
    <t>7219.24</t>
  </si>
  <si>
    <t>721931000010</t>
  </si>
  <si>
    <t>721931000080</t>
  </si>
  <si>
    <t>7219.31</t>
  </si>
  <si>
    <t>-- di spessore uguale o superiore a 4,75 mm</t>
  </si>
  <si>
    <t>-- Ta’ 4,75 mm ħxuna jew aktar</t>
  </si>
  <si>
    <t>-- debeline 4,75 mm in več</t>
  </si>
  <si>
    <t>721932000080</t>
  </si>
  <si>
    <t>7219.32</t>
  </si>
  <si>
    <t>721933000080</t>
  </si>
  <si>
    <t>7219.33</t>
  </si>
  <si>
    <t>-- Ta’ aktar minn 1 mm ħxuna iżda inqas minn 3 mm</t>
  </si>
  <si>
    <t>721934000080</t>
  </si>
  <si>
    <t>7219.34</t>
  </si>
  <si>
    <t>-- di spessore uguale o superiore a 0,5 mm ed inferiore o uguale a 1 mm</t>
  </si>
  <si>
    <t>-- debeline 0,5 mm in več, vendar ne več kot 1 mm</t>
  </si>
  <si>
    <t>721935000080</t>
  </si>
  <si>
    <t>7219.35</t>
  </si>
  <si>
    <t>-- Mhux eħxen minn 0,5 mm</t>
  </si>
  <si>
    <t>721990000080</t>
  </si>
  <si>
    <t>7219.90</t>
  </si>
  <si>
    <t>722000000080</t>
  </si>
  <si>
    <t>72.20</t>
  </si>
  <si>
    <t>Flat-rolled products of stainless steel, of a width of less than 600 mm</t>
  </si>
  <si>
    <t>Плосковалцовани продукти от неръждаема стомана, с широчина, по-малка от 600 mm</t>
  </si>
  <si>
    <t>Ploché válcované výrobky z nerezavějící oceli, o šířce menší než 600 mm</t>
  </si>
  <si>
    <t>Fladvalsede produkter af rustfrit stål, af bredde under 600 mm</t>
  </si>
  <si>
    <t>Flachgewalzte Erzeugnisse aus nicht rostendem Stahl, mit einer Breite von weniger als 600 mm</t>
  </si>
  <si>
    <t>Πλατέα προϊόντα έλασης από ανοξείδωτους χάλυβες, με πλάτος κατώτερο των 600 mm</t>
  </si>
  <si>
    <t>Productos laminados planos de acero inoxidable, de anchura inferior a 600 mm</t>
  </si>
  <si>
    <t>Lehtvaltstooted roostevabast terasest, laiusega alla 600 mm</t>
  </si>
  <si>
    <t>Levyvalmisteet ruostumatonta terästä, leveys pienempi kuin 600 mm</t>
  </si>
  <si>
    <t>Produits laminés plats en aciers inoxydables, d'une largeur inférieure à 600 mm</t>
  </si>
  <si>
    <t>Plosnati valjani proizvodi od nehrđajućeg čelika, širine manje od 600 mm</t>
  </si>
  <si>
    <t>Síkhengerelt, kevesebb mint 600 mm szélességű termék rozsdamentes acélból</t>
  </si>
  <si>
    <t>Prodotti laminati piatti di acciai inossidabili, di larghezza inferiore a 600 mm</t>
  </si>
  <si>
    <t>Plokšti valcavimo produktai iš nerūdijančiojo plieno, kurių plotis mažesnis kaip 600 mm</t>
  </si>
  <si>
    <t>Plakani nerūsējošā tērauda velmējumi, ar platumu mazāk nekā 600 mm</t>
  </si>
  <si>
    <t>Prodotti ta’stainless steel irrumblati ċatt, wesgħin inqas minn 600 mm</t>
  </si>
  <si>
    <t>Gewalste platte producten van roestvrij staal, met een breedte van minder dan 600 mm</t>
  </si>
  <si>
    <t>Wyroby walcowane płaskie ze stali nierdzewnej, o szerokości mniejszej niż 600 mm</t>
  </si>
  <si>
    <t>Produtos laminados planos de aço inoxidável, de largura inferior a 600 mm</t>
  </si>
  <si>
    <t>Produse laminate plate din oțeluri inoxidabile, cu o lățime sub 600 mm</t>
  </si>
  <si>
    <t>Ploché valcované výrobky z nehrdzavejúcej ocele so šírkou menšou ako 600 mm</t>
  </si>
  <si>
    <t>Ploščato valjani izdelki iz nerjavnega jekla, širine manj kot 600 mm</t>
  </si>
  <si>
    <t>Valsade platta produkter av rostfritt stål, med en bredd av mindre än 600 mm</t>
  </si>
  <si>
    <t>722011000010</t>
  </si>
  <si>
    <t>- Melegen hengerelve, de tovább nem megmunkálva</t>
  </si>
  <si>
    <t>722011000080</t>
  </si>
  <si>
    <t>7220.11</t>
  </si>
  <si>
    <t>722012000080</t>
  </si>
  <si>
    <t>7220.12</t>
  </si>
  <si>
    <t>Of a thickness of less than 4,75 mm</t>
  </si>
  <si>
    <t>-- Of a thickness of less than 4,75 mm</t>
  </si>
  <si>
    <t>-- С дебелина, по-малка от 4,75 mm</t>
  </si>
  <si>
    <t>-- O tloušťce menší než 4,75 mm</t>
  </si>
  <si>
    <t>-- Af tykkelse under 4,75 mm</t>
  </si>
  <si>
    <t>-- mit einer Dicke von weniger als 4,75 mm</t>
  </si>
  <si>
    <t>-- Με πάχος κατώτερο των 4,75 mm</t>
  </si>
  <si>
    <t>-- De espesor inferior a 4,75 mm</t>
  </si>
  <si>
    <t>-- paksusega alla 4,75 mm</t>
  </si>
  <si>
    <t>-- paksuus pienempi kuin 4,75 mm</t>
  </si>
  <si>
    <t>-- d'une épaisseur inférieure à 4,75 mm</t>
  </si>
  <si>
    <t>-- debljine manje od 4,75 mm</t>
  </si>
  <si>
    <t>-- Kevesebb mint 4,75 mm vastagságú</t>
  </si>
  <si>
    <t>-- di spessore inferiore a 4,75 mm</t>
  </si>
  <si>
    <t>-- Kurių storis mažesnis kaip 4,75 mm</t>
  </si>
  <si>
    <t>-- plānāki par 4,75 mm</t>
  </si>
  <si>
    <t>-- Mhux eħxen minn 4,75 mm</t>
  </si>
  <si>
    <t>-- met een dikte van minder dan 4,75 mm</t>
  </si>
  <si>
    <t>-- O grubości mniejszej niż 4,75 mm</t>
  </si>
  <si>
    <t>-- De espessura inferior a 4,75 mm</t>
  </si>
  <si>
    <t>-- Cu o grosime sub 4,75 mm</t>
  </si>
  <si>
    <t>-- S hrúbkou menšou ako 4,75 mm</t>
  </si>
  <si>
    <t>-- debeline manj kot 4,75 mm</t>
  </si>
  <si>
    <t>-- Med en tjocklek av mindre än 4,75 mm</t>
  </si>
  <si>
    <t>722020000080</t>
  </si>
  <si>
    <t>7220.20</t>
  </si>
  <si>
    <t>722090000080</t>
  </si>
  <si>
    <t>7220.90</t>
  </si>
  <si>
    <t>722100000080</t>
  </si>
  <si>
    <t>7221.00</t>
  </si>
  <si>
    <t>Bars and rods, hot-rolled, in irregularly wound coils, of stainless steel</t>
  </si>
  <si>
    <t>Валцдрат (заготовка за валцоване на тел) от неръждаема стомана</t>
  </si>
  <si>
    <t>Tyče a pruty, válcované za tepla, v nepravidelně navinutých svitcích, z nerezavějící oceli</t>
  </si>
  <si>
    <t>Varmvalsede stænger i uregelmæssigt oprullede ringe, af rustfrit stål</t>
  </si>
  <si>
    <t>Walzdraht aus nicht rostendem Stahl</t>
  </si>
  <si>
    <t>Χοντρόσυρμα (fil machine) από ανοξείδωτους χάλυβες</t>
  </si>
  <si>
    <t>Alambrón de acero inoxidable</t>
  </si>
  <si>
    <t>Kuumvaltsitud varbmaterjal roostevabast terasest, korrapäratult kokku keritud</t>
  </si>
  <si>
    <t>Tangot, kuumavalssatut, säännöttömästi kiepitetyt, ruostumatonta terästä</t>
  </si>
  <si>
    <t>Fil machine en aciers inoxydables</t>
  </si>
  <si>
    <t>Žica, toplovaljana, u nepravilno (labavo) namotanim kolutima, od nehrđajućeg čelika</t>
  </si>
  <si>
    <t>Melegen hengerelt rúd rozsdamentes acélból, szabálytalanul felgöngyölt tekercsben</t>
  </si>
  <si>
    <t>Vergella o bordione di acciai inossidabili</t>
  </si>
  <si>
    <t>Karštai valcuoti strypai ir juostos iš nerūdijančiojo plieno netaisyklingai suvyniotų ritinių pavidalo</t>
  </si>
  <si>
    <t>Nerūsējošā tērauda stieņi, karsti velmēti, brīvi tītos saišķos</t>
  </si>
  <si>
    <t>Biċċiet u vireg, irrumblati bis-sħana, f’koljaturi imkebbin bl-addoċċ, ta’ stainless steel</t>
  </si>
  <si>
    <t>Walsdraad van roestvrij staal</t>
  </si>
  <si>
    <t>Sztaby i pręty ze stali nierdzewnej, walcowane na gorąco, w nieregularnych kręgach</t>
  </si>
  <si>
    <t>Fio-máquina de aço inoxidável</t>
  </si>
  <si>
    <t>Bare și tije, laminate la cald, în rulouri cu spire nearanjate (fil machine), din oțeluri inoxidabile</t>
  </si>
  <si>
    <t>Tyče a prúty, valcované za tepla, v nepravidelne navinutých zvitkoch, z nehrdzavejúcej ocele</t>
  </si>
  <si>
    <t>Žica, vroče valjana, v ohlapnih kolobarjih, iz nerjavnega jekla</t>
  </si>
  <si>
    <t>Stång av rostfritt stål, varmvalsad, i oregelbundet upprullade ringar</t>
  </si>
  <si>
    <t>722200000080</t>
  </si>
  <si>
    <t>72.22</t>
  </si>
  <si>
    <t>Other bars and rods of stainless steel; angles, shapes and sections of stainless steel</t>
  </si>
  <si>
    <t>Пръти и профили от неръждаема стомана</t>
  </si>
  <si>
    <t>Ostatní tyče a pruty z nerezavějící oceli; úhelníky, tvarovky a profily z nerezavějící oceli</t>
  </si>
  <si>
    <t>Andre stænger af rustfrit stål; profiler af rustfrit stål</t>
  </si>
  <si>
    <t>Stabstahl und Profile, aus nicht rostendem Stahl</t>
  </si>
  <si>
    <t>Ράβδοι και είδη με καθορισμένη μορφή από ανοξείδωτους χάλυβες</t>
  </si>
  <si>
    <t>Barras y perfiles, de acero inoxidable</t>
  </si>
  <si>
    <t>Muu varbmaterjal roostevabast terasest; kujuprofiilid roostevabast terasest</t>
  </si>
  <si>
    <t>Muut tangot, ruostumatonta terästä; profiilit, ruostumatonta terästä</t>
  </si>
  <si>
    <t>Barres et profilés en aciers inoxydables</t>
  </si>
  <si>
    <t>Šipke, od nehrđajućeg čelika; profili, od nehrđajućeg čelika</t>
  </si>
  <si>
    <t>Más rúd rozsdamentes acélból; szögvas, idomvas és szelvény rozsdamentes acélból</t>
  </si>
  <si>
    <t>Barre e profilati di acciai inossidabili</t>
  </si>
  <si>
    <t>Kiti strypai ir juostos iš nerūdijančiojo plieno; kampuočiai, fasoniniai profiliai ir specialieji profiliai iš nerūdijančiojo plieno</t>
  </si>
  <si>
    <t>Citi nerūsējošā tērauda stieņi; leņķi, fasonprofili un speciālie profili no nerūsējošā tērauda</t>
  </si>
  <si>
    <t>Biċċiet (bars)u vireg oħrajn ta’ stainless steel; angoli, forom u qatgħat ta’ stainless steel</t>
  </si>
  <si>
    <t>Staven en profielen van roestvrij staal</t>
  </si>
  <si>
    <t>Pozostałe sztaby i pręty, ze stali nierdzewnej; kątowniki, kształtowniki i profile ze stali nierdzewnej</t>
  </si>
  <si>
    <t>Barras e perfis, de aço inoxidável</t>
  </si>
  <si>
    <t>Alte bare, tije din oțeluri inoxidabile; profile din oțeluri inoxidabile</t>
  </si>
  <si>
    <t>Ostatné tyče a prúty z nehrdzavejúcej ocele; uholníky, tvarovky a profily z nehrdzavejúcej ocele</t>
  </si>
  <si>
    <t>Palice, kotni profili in drugi profili iz nerjavnega jekla</t>
  </si>
  <si>
    <t>Annan stång av rostfritt stål; profiler av rostfritt stål</t>
  </si>
  <si>
    <t>722211000010</t>
  </si>
  <si>
    <t>Bars and rods, not further worked than hot-rolled, hot-drawn or extruded</t>
  </si>
  <si>
    <t>- Bars and rods, not further worked than hot-rolled, hot-drawn or extruded</t>
  </si>
  <si>
    <t>- Пръти, само горещовалцовани или горещоизтеглени</t>
  </si>
  <si>
    <t>- Tyče a pruty, po válcování, tažení nebo protlačovaní za tepla již dále neopracované</t>
  </si>
  <si>
    <t>- Stænger, kun varmvalsede, varmtrukne eller strengpressede</t>
  </si>
  <si>
    <t>- Stabstahl, nur warmgewalzt, nur warmgezogen oder nur warmstranggepresst</t>
  </si>
  <si>
    <t>- Ράβδοι που έχουν απλώς ελαθεί ή εφελκυστεί σε θερμή κατάσταση</t>
  </si>
  <si>
    <t>- Barras simplemente laminadas o extrudidas en caliente</t>
  </si>
  <si>
    <t>- varbmaterjal roostevabast terasest, kuumvaltsitud, -tõmmatud või -pressitud, edasi töötlemata</t>
  </si>
  <si>
    <t>- tangot, ei enempää valmistetut kuin kuumavalssatut, kuumavedetyt tai kuumapursotetut</t>
  </si>
  <si>
    <t>- Barres simplement laminées ou filées à chaud</t>
  </si>
  <si>
    <t>- šipke, samo toplovaljane, toplovučene ili toploistiskivane i dalje neobrađene</t>
  </si>
  <si>
    <t>- Rúd melegen hengerelve, melegen húzva vagy extrudálva, de tovább nem megmunkálva</t>
  </si>
  <si>
    <t>- Barre semplicemente laminate o estruse a caldo</t>
  </si>
  <si>
    <t>- Strypai ir juostos, po karštojo valcavimo, karštojo tempimo arba karštojo išspaudimo (ekstruzijos) toliau neapdoroti</t>
  </si>
  <si>
    <t>- stieņi, pēc karstās velmēšanas, karstās stiepšanas vai presēšanas tālāk neapstrādāti</t>
  </si>
  <si>
    <t>- Biċċiet u vireg, mhux maħdumin aktar ħlief irrumblati bis-sħana, miġbudin jew maħruġin bis-sħana</t>
  </si>
  <si>
    <t>- staven, enkel warm gewalst, warm getrokken of warm geperst</t>
  </si>
  <si>
    <t>- Sztaby i pręty, nieobrobione więcej niż walcowane na gorąco, ciągnione na gorąco lub wyciskane</t>
  </si>
  <si>
    <t>- Barras simplesmente laminadas, estiradas ou extrudadas, a quente</t>
  </si>
  <si>
    <t>- Bare și tije simplu laminate, trase sau extrudate la cald</t>
  </si>
  <si>
    <t>- Tyče a prúty, po valcovaní za tepla, ťahaní za tepla alebo pretláčaní za tepla už ďalej neupravené</t>
  </si>
  <si>
    <t>- Palice, vroče valjane, vroče vlečene ali iztiskane, brez nadaljnje obdelave</t>
  </si>
  <si>
    <t>- Stång, varmvalsad, varmdragen eller strängpressad men inte vidare bearbetad</t>
  </si>
  <si>
    <t>722211000080</t>
  </si>
  <si>
    <t>7222.11</t>
  </si>
  <si>
    <t>Of circular cross-section</t>
  </si>
  <si>
    <t>-- Of circular cross-section</t>
  </si>
  <si>
    <t>-- С кръгло напречно сечение</t>
  </si>
  <si>
    <t>-- S kruhovým příčným průřezem</t>
  </si>
  <si>
    <t>-- Med cirkulært tværsnit</t>
  </si>
  <si>
    <t>-- mit kreisförmigem Querschnitt</t>
  </si>
  <si>
    <t>-- Κυκλικής τομής</t>
  </si>
  <si>
    <t>-- De sección circular</t>
  </si>
  <si>
    <t>-- ümmarguse ristlõikega</t>
  </si>
  <si>
    <t>-- poikkileikkaukseltaan ympyrän muotoiset</t>
  </si>
  <si>
    <t>-- de section circulaire</t>
  </si>
  <si>
    <t>-- kružnog poprečnog presjeka</t>
  </si>
  <si>
    <t>-- Kör alakú keresztmetszettel</t>
  </si>
  <si>
    <t>-- di sezione circolare</t>
  </si>
  <si>
    <t>-- Skritulio formos skerspjūvio</t>
  </si>
  <si>
    <t>-- ar apaļu šķērsgriezumu</t>
  </si>
  <si>
    <t>-- Ta’ wiċċ ta’ qatgħa tond</t>
  </si>
  <si>
    <t>-- met een cirkelvormige dwarsdoorsnede</t>
  </si>
  <si>
    <t>-- O przekroju poprzecznym w kształcie koła</t>
  </si>
  <si>
    <t>-- De secção circular</t>
  </si>
  <si>
    <t>-- Cu secțiunea circulară</t>
  </si>
  <si>
    <t>-- S kruhovým prierezom</t>
  </si>
  <si>
    <t>-- okroglega prečnega prereza</t>
  </si>
  <si>
    <t>-- Med runt tvärsnitt</t>
  </si>
  <si>
    <t>722219000080</t>
  </si>
  <si>
    <t>7222.19</t>
  </si>
  <si>
    <t>722220000080</t>
  </si>
  <si>
    <t>7222.20</t>
  </si>
  <si>
    <t>Bars and rods, not further worked than cold-formed or cold-finished</t>
  </si>
  <si>
    <t>- Bars and rods, not further worked than cold-formed or cold-finished</t>
  </si>
  <si>
    <t>- Пръти, само получени или завършени чрез студена обработка</t>
  </si>
  <si>
    <t>- Tyče a pruty, po tváření za studena nebo povrchové úpravě za studena již dále neopracované</t>
  </si>
  <si>
    <t>- Stænger, kun koldbehandlede</t>
  </si>
  <si>
    <t>- Stabstahl, nur kalthergestellt oder nur kaltfertiggestellt</t>
  </si>
  <si>
    <t>- Ράβδοι που έχουν απλώς παρθεί ή τελειωθεί σε ψυχρή κατάσταση</t>
  </si>
  <si>
    <t>- Barras simplemente obtenidas o acabadas en frío</t>
  </si>
  <si>
    <t>- varbmaterjal roostevabast terasest, külmvormitud või -viimistletud, edasi töötlemata</t>
  </si>
  <si>
    <t>- tangot, ei enempää valmistetut kuin kylmänä muokatut tai kylmänä viimeistellyt</t>
  </si>
  <si>
    <t>- Barres simplement obtenues ou parachevées à froid</t>
  </si>
  <si>
    <t>- Šipke, samo hladnooblikovane ili hladnodovršene i dalje neobrađene</t>
  </si>
  <si>
    <t>- Rúd, hidegen alakítva vagy hidegen húzva, de tovább nem megmunkálva</t>
  </si>
  <si>
    <t>- Barre semplicemente ottenute o rifinite a freddo</t>
  </si>
  <si>
    <t>- Strypai ir juostos, po šaltojo formavimo arba šaltosios apdailos toliau neapdoroti</t>
  </si>
  <si>
    <t>- stieņi, pēc aukstās formēšanas vai aukstās apdares tālāk neapstrādāti</t>
  </si>
  <si>
    <t>- Biċċiet u vireg, mhux maħdumin aktar ħlief iffurmati fil-kiesaħ jew lesti fil-kiesaħ</t>
  </si>
  <si>
    <t>- staven, enkel door koud bewerken of koud nabewerken verkregen</t>
  </si>
  <si>
    <t>- Sztaby i pręty, nieobrobione więcej niż gięte na zimno lub wykończone na zimno</t>
  </si>
  <si>
    <t>- Barras simplesmente obtidas ou completamente acabadas a frio</t>
  </si>
  <si>
    <t>- Bare și tije simplu obținute sau finisate simplu la rece</t>
  </si>
  <si>
    <t>- Tyče a prúty, po tvarovaní za studena alebo dokončení za studena už ďalej neupravené</t>
  </si>
  <si>
    <t>- Palice, hladno oblikovane ali hladno dodelane, brez nadaljnje obdelave</t>
  </si>
  <si>
    <t>- Stång, tillformad eller färdigbehandlad i kallt tillstånd men inte vidare bearbetad</t>
  </si>
  <si>
    <t>722230000080</t>
  </si>
  <si>
    <t>7222.30</t>
  </si>
  <si>
    <t>Other bars and rods</t>
  </si>
  <si>
    <t>- Other bars and rods</t>
  </si>
  <si>
    <t>- Други пръти</t>
  </si>
  <si>
    <t>- Ostatní tyče a pruty</t>
  </si>
  <si>
    <t>- Andre stænger</t>
  </si>
  <si>
    <t>- anderer Stabstahl</t>
  </si>
  <si>
    <t>- Άλλες ράβδοι</t>
  </si>
  <si>
    <t>- Las demás barras</t>
  </si>
  <si>
    <t>- muu varbmaterjal</t>
  </si>
  <si>
    <t>- muut tangot</t>
  </si>
  <si>
    <t>- autres barres</t>
  </si>
  <si>
    <t>- ostale šipke</t>
  </si>
  <si>
    <t>- Más rúd</t>
  </si>
  <si>
    <t>- altre barre</t>
  </si>
  <si>
    <t>- Kiti strypai ir juostos</t>
  </si>
  <si>
    <t>- citādi stieņi</t>
  </si>
  <si>
    <t>- Biċċiet u vireg oħrajn</t>
  </si>
  <si>
    <t>- andere staven</t>
  </si>
  <si>
    <t>- Pozostałe sztaby i pręty</t>
  </si>
  <si>
    <t>- Outras barras</t>
  </si>
  <si>
    <t>- Alte bare și tije</t>
  </si>
  <si>
    <t>- Ostatné tyče a prúty</t>
  </si>
  <si>
    <t>- Druge palice</t>
  </si>
  <si>
    <t>- Annan stång</t>
  </si>
  <si>
    <t>722240000080</t>
  </si>
  <si>
    <t>7222.40</t>
  </si>
  <si>
    <t>Angles, shapes and sections</t>
  </si>
  <si>
    <t>- Angles, shapes and sections</t>
  </si>
  <si>
    <t>- Úhelníky, tvarovky a profily</t>
  </si>
  <si>
    <t>- Profiler</t>
  </si>
  <si>
    <t>- Είδη με καθορισμένη μορφή</t>
  </si>
  <si>
    <t>- kujuprofiilid</t>
  </si>
  <si>
    <t>- profiilit</t>
  </si>
  <si>
    <t>- Szögvas, idomvas és szelvény</t>
  </si>
  <si>
    <t>- Kampuočiai, fasoniniai profiliai ir specialieji profiliai</t>
  </si>
  <si>
    <t>- leņķi, fasonprofili un speciālie profili</t>
  </si>
  <si>
    <t>- Angoli, forom u qatgħat</t>
  </si>
  <si>
    <t>- Kątowniki, kształtowniki i profile</t>
  </si>
  <si>
    <t>- Uholníky, tvarovky a profily</t>
  </si>
  <si>
    <t>- Kotni profili in drugi profili</t>
  </si>
  <si>
    <t>722300000080</t>
  </si>
  <si>
    <t>7223.00</t>
  </si>
  <si>
    <t>Wire of stainless steel</t>
  </si>
  <si>
    <t>Телове от неръждаема стомана</t>
  </si>
  <si>
    <t>Dráty z nerezavějící oceli</t>
  </si>
  <si>
    <t>Tråd af rustfrit stål</t>
  </si>
  <si>
    <t>Draht aus nicht rostendem Stahl</t>
  </si>
  <si>
    <t>Σύρματα από ανοξείδωτους χάλυβες</t>
  </si>
  <si>
    <t>Alambre de acero inoxidable</t>
  </si>
  <si>
    <t>Roostevabast terasest traat</t>
  </si>
  <si>
    <t>Lanka, ruostumatonta terästä</t>
  </si>
  <si>
    <t>Fils en aciers inoxydables</t>
  </si>
  <si>
    <t>Žica, hladnodobivena, od nehrđajućeg čelika</t>
  </si>
  <si>
    <t>Huzal rozsdamentes acélból</t>
  </si>
  <si>
    <t>Fili di acciai inossidabili</t>
  </si>
  <si>
    <t>Viela iš nerūdijančiojo plieno</t>
  </si>
  <si>
    <t>Nerūsējošā tērauda stieple</t>
  </si>
  <si>
    <t>Wajer ta’ l-istainless steel</t>
  </si>
  <si>
    <t>Draad van roestvrij staal</t>
  </si>
  <si>
    <t>Drut ze stali nierdzewnej</t>
  </si>
  <si>
    <t>Fios de aço inoxidável</t>
  </si>
  <si>
    <t>Sârmă, din oțeluri inoxidabile</t>
  </si>
  <si>
    <t>Drôty z nehrdzavejúcej ocele</t>
  </si>
  <si>
    <t>Žica iz nerjavnega jekla</t>
  </si>
  <si>
    <t>Tråd av rostfritt stål</t>
  </si>
  <si>
    <t>722400000010</t>
  </si>
  <si>
    <t>IV. OTHER ALLOY STEEL; HOLLOW DRILL BARS AND RODS, OF ALLOY OR NON-ALLOY STEEL</t>
  </si>
  <si>
    <t>IV. ДРУГИ ЛЕГИРАНИ СТОМАНИ; КУХИ ЩАНГИ ЗА СОНДАЖИ ОТ ЛЕГИРАНИ ИЛИ ОТ НЕЛЕГИРАНИ СТОМАНИ</t>
  </si>
  <si>
    <t>IV. OSTATNÍ LEGOVANÁ OCEL; DUTÉ VRTNÉ TYČE A PRUTY Z LEGOVANÉ NEBO NELEGOVANÉ OCELI</t>
  </si>
  <si>
    <t>IV. ANDET LEGERET STÅL; HULE BORESTÆNGER, AF LEGERET ELLER ULEGERET STÅL</t>
  </si>
  <si>
    <t>IV. ANDERER LEGIERTER STAHL; HOHLBOHRERSTÄBE AUS LEGIERTEM ODER NICHT LEGIERTEM STAHL</t>
  </si>
  <si>
    <t>IV. ΑΛΛΑ ΧΑΛΥΒΟΚΡΑΜΑΤΑ. ΡΑΒΔΟΙ ΚΟΙΛΕΣ ΓΙΑ ΓΕΩΤΡΗΣΕΙΣ, ΑΠΟ ΧΑΛΥΒΟΚΡΑΜΑΤΑ Ή ΑΠΟ ΟΧΙ ΣΕ ΚΡΑΜΑ ΧΑΛΥΒΕΣ</t>
  </si>
  <si>
    <t>IV. LOS DEMÁS ACEROS ALEADOS; BARRAS HUECAS PARA PERFORACIÓN, DE ACERO ALEADO O SIN ALEAR</t>
  </si>
  <si>
    <t>IV. MUU LEGEERTERAS; LEGEERITUD VÕI LEGEERIMATA TERASEST PUURTORUD</t>
  </si>
  <si>
    <t>IV. MUU SEOSTERÄS; ONTOT PORATANGOT SEOSTERÄSTÄ TAI SEOSTAMATONTA TERÄSTÄ</t>
  </si>
  <si>
    <t>IV. AUTRES ACIERS ALLIÉS, BARRES CREUSES POUR LE FORAGE, EN ACIERS ALLIÉS OU NON ALLIÉS</t>
  </si>
  <si>
    <t>POTPOGLAVLJE IV   OSTALI LEGIRANI ČELICI; ŠUPLJE ŠIPKE ZA SVRDLA, OD LEGIRANOG ILI NELEGIRANOG ČELIKA</t>
  </si>
  <si>
    <t>IV. MÁS ÖTVÖZÖTT ACÉL; ÜREGES FÚRÓRÚDVAS ÉS -RÚDACÉL ÖTVÖZÖTT VAGY ÖTVÖZETLEN ACÉLBÓL</t>
  </si>
  <si>
    <t>IV. ALTRI ACCIAI LEGATI; BARRE FORATE PER LA PERFORAZIONE DI ACCIAI LEGATI O NON LEGATI</t>
  </si>
  <si>
    <t>IV. KITAS LEGIRUOTASIS PLIENAS; TUŠČIAVIDURIAI GRĘŽIMO STRYPAI IR JUOSTOS IŠ LEGIRUOTOJO ARBA IŠ NELEGIRUOTOJO PLIENO</t>
  </si>
  <si>
    <t>IV. CITĀDS LEĢĒTAIS TĒRAUDS; DOBI LEĢĒTĀ UN NELEĢĒTĀ TĒRAUDA STIEŅI URBŠANAI</t>
  </si>
  <si>
    <t>IV. AZZAR LIGA IEĦOR; BIĊĊIET (BARS) U VIREG TAT-TRAPAN VOJTA, TA’ AZZAR LIGA JEW MHUX-LIGA</t>
  </si>
  <si>
    <t>IV. ANDER GELEGEERD STAAL; HOLLE STAVEN VOOR BORINGEN VAN GELEGEERD OF VAN NIET-GELEGEERD STAAL</t>
  </si>
  <si>
    <t>IV. POZOSTAŁA STAL STOPOWA; SZTABY I PRĘTY DRĄŻONE, NADAJĄCE SIĘ DO WIERCEŃ, POWSTAŁE ZE STALI STOPOWEJ LUB NIESTOPOWEJ</t>
  </si>
  <si>
    <t>IV. OUTRAS LIGAS DE AÇO; BARRAS OCAS PARA PERFURAÇÃO, DE LIGAS DE AÇO OU DE AÇO NÃO LIGADO</t>
  </si>
  <si>
    <t>IV. ALTE OȚELURI ALIATE; BARE ȘI PROFILE TUBULARE PENTRU FORAJ, DIN OȚELURI ALIATE SAU NEALIATE</t>
  </si>
  <si>
    <t>IV. OSTATNÁ LEGOVANÁ OCEĽ; DUTÉ VRTNÉ TYČE A PRÚTY, Z LEGOVANEJ ALEBO NELEGOVANEJ OCELE</t>
  </si>
  <si>
    <t>IV. DRUGA LEGIRANA JEKLA; VOTLE PALICE ZA SVEDRE, IZ LEGIRANEGA ALI NELEGIRANEGA JEKLA</t>
  </si>
  <si>
    <t>IV. ANNAT LEGERAT STÅL; IHÅLIGT BORRSTÅL AV LEGERAT ELLER OLEGERAT STÅL</t>
  </si>
  <si>
    <t>722400000080</t>
  </si>
  <si>
    <t>72.24</t>
  </si>
  <si>
    <t>Other alloy steel in ingots or other primary forms; semi-finished products of other alloy steel</t>
  </si>
  <si>
    <t>Други легирани стомани на блокове или в други първични форми; полупродукти от други легирани стомани</t>
  </si>
  <si>
    <t>Ostatní legovaná ocel v ingotech nebo v jiných primárních formách; polotovary z ostatní legované oceli</t>
  </si>
  <si>
    <t>Andet legeret stål i ingots eller andre ubearbejdede former; halvfabrikata af andet legeret stål</t>
  </si>
  <si>
    <t>Anderer legierter Stahl in Rohblöcken (Ingots) oder anderen Rohformen; Halbzeug aus anderem legierten Stahl</t>
  </si>
  <si>
    <t>Άλλα χαλυβοκράματα σε πλινθώματα (τύπους) ή άλλες πρωτογενείς μορφές. Ημιτελή προϊόντα από άλλα χαλυβοκράματα</t>
  </si>
  <si>
    <t>Los demás aceros aleados en lingotes o demás formas primarias; productos intermedios de los demás aceros aleados</t>
  </si>
  <si>
    <t>Muu legeerteras valuplokkidena vm esmasvormidena; muust legeerterasest pooltooted</t>
  </si>
  <si>
    <t>Muu seosteräs, valanteina tai muussa alkumuodossa; välituotteet, muuta seosterästä</t>
  </si>
  <si>
    <t>Autres aciers alliés en lingots ou autres formes primaires; demi-produits en autres aciers alliés</t>
  </si>
  <si>
    <t>Ostali legirani čelici u ingotima ili drugim primarnim oblicima; poluproizvodi od ostalih legiranih čelika</t>
  </si>
  <si>
    <t>Más ötvözött acél ingot vagy más elsődleges formában; félkész termék más ötvözött acélból</t>
  </si>
  <si>
    <t>Altri acciai legati in lingotti o in altre forme primarie; semiprodotti di altri acciai legati</t>
  </si>
  <si>
    <t>Kitas legiruotasis plienas, turintis luitų arba kitų pirminių formų pavidalą; kito legiruotojo plieno pusgaminiai</t>
  </si>
  <si>
    <t>Citāds leģētais tērauds lietņos vai citās pirmformās; citāda nerūsējošā tērauda pusfabrikāti</t>
  </si>
  <si>
    <t>Azzar liga ieħor f’ingotti jew f’forom oħrajn primarji; prodotti niofshom lesti ta’ azzar liga ieħor</t>
  </si>
  <si>
    <t>Ander gelegeerd staal in ingots of in andere primaire vormen; halffabricaten van ander gelegeerd staal</t>
  </si>
  <si>
    <t>Pozostała stal stopowa w postaci wlewków lub w pozostałych pierwotnych formach; półprodukty z pozostałej stali stopowej</t>
  </si>
  <si>
    <t>Outras ligas de aço, em lingotes ou outras formas primárias; produtos semimanufacturados, de outras ligas de aço</t>
  </si>
  <si>
    <t>Alte oțeluri aliate în lingouri sau în alte forme primare; semifabricate din alte oțeluri aliate</t>
  </si>
  <si>
    <t>Ostatná legovaná oceľ v ingotoch alebo v ostatných základných tvaroch; polotovary z ostatnej legovanej ocele</t>
  </si>
  <si>
    <t>Druga legirana jekla v ingotih ali drugih primarnih oblikah; polizdelki iz drugih legiranih jekel</t>
  </si>
  <si>
    <t>Annat legerat stål i form av göt eller i andra obearbetade former; halvfärdiga produkter av annat legerat stål</t>
  </si>
  <si>
    <t>722410000080</t>
  </si>
  <si>
    <t>7224.10</t>
  </si>
  <si>
    <t>- Ingotti u forom oħrajn primarji</t>
  </si>
  <si>
    <t>722490000080</t>
  </si>
  <si>
    <t>7224.90</t>
  </si>
  <si>
    <t>722500000080</t>
  </si>
  <si>
    <t>72.25</t>
  </si>
  <si>
    <t>Flat-rolled products of other alloy steel, of a width of 600 mm or more</t>
  </si>
  <si>
    <t>Плосковалцовани продукти от други легирани стомани с широчина 600 mm или повече</t>
  </si>
  <si>
    <t>Ploché válcované výrobky z ostatní legované oceli, o šířce 600 mm nebo větší</t>
  </si>
  <si>
    <t>Fladvalsede produkter af andet legeret stål, af bredde 600 mm og derover</t>
  </si>
  <si>
    <t>Flachgewalzte Erzeugnisse aus anderem legierten Stahl, mit einer Breite von 600 mm oder mehr</t>
  </si>
  <si>
    <t>Πλατέα προϊόντα έλασης από άλλα χαλυβοκράματα, με πλάτος 600 mm ή περισσότερο</t>
  </si>
  <si>
    <t>Productos laminados planos de los demás aceros aleados, de anchura superior o igual a 600 mm</t>
  </si>
  <si>
    <t>Lehtvaltstooted muust legeerterasest, laiusega vähemalt 600 mm</t>
  </si>
  <si>
    <t>Levyvalmisteet, muuta seosterästä, leveys vähintään 600 mm</t>
  </si>
  <si>
    <t>Produits laminés plats en autres aciers alliés, d'une largeur de 600 mm ou plus</t>
  </si>
  <si>
    <t>Plosnati valjani proizvodi od ostalih legiranih čelika, širine 600 mm i veće</t>
  </si>
  <si>
    <t>Síkhengerelt, legalább 600 mm szélességű termék, más ötvözött acélból</t>
  </si>
  <si>
    <t>Prodotti laminati piatti di altri acciai legati, di larghezza uguale o superiore a 600 mm</t>
  </si>
  <si>
    <t>Plokšti valcavimo produktai iš kito legiruotojo plieno, kurių plotis ne mažesnis kaip 600 mm</t>
  </si>
  <si>
    <t>Plakani citādu leģēto tēraudu velmējumi ar platumu 600 mm vai vairāk</t>
  </si>
  <si>
    <t>Prodotti rrumblati ċatt ta’ azzar liga ieħor, b’wisgħa ta’ 600 mm jew aktar</t>
  </si>
  <si>
    <t>Gewalste platte producten van ander gelegeerd staal, met een breedte van 600 mm of meer</t>
  </si>
  <si>
    <t>Wyroby walcowane płaskie z pozostałej stali stopowej, o szerokości 600 mm lub większej</t>
  </si>
  <si>
    <t>Produtos laminados planos, de outras ligas de aço, de largura igual ou superior a 600 mm</t>
  </si>
  <si>
    <t>Produse laminate plate, din alte oțeluri aliate, cu o lățime de minimum 600 mm</t>
  </si>
  <si>
    <t>Ploché valcované výrobky z ostatnej legovanej ocele, so šírkou 600 mm alebo väčšou</t>
  </si>
  <si>
    <t>Ploščato valjani izdelki iz drugih legiranih jekel, širine 600 mm in več</t>
  </si>
  <si>
    <t>Valsade platta produkter av annat legerat stål, med en bredd av minst 600 mm</t>
  </si>
  <si>
    <t>722511000010</t>
  </si>
  <si>
    <t>Of silicon-electrical steel</t>
  </si>
  <si>
    <t>- Of silicon-electrical steel</t>
  </si>
  <si>
    <t>- От силициеви електротехнически (магнитни) стомани</t>
  </si>
  <si>
    <t>- Z křemíkové elektrotechnické oceli</t>
  </si>
  <si>
    <t>- Af silicium-elektrisk stål</t>
  </si>
  <si>
    <t>- aus Silicium-Elektrostahl</t>
  </si>
  <si>
    <t>- Από χάλυβες πυριτίου με την ονομασία «μαγνητικοί»</t>
  </si>
  <si>
    <t>- De acero al silicio llamado «magnético» (acero magnético al silicio)</t>
  </si>
  <si>
    <t>- elektrotehnilisest räniterasest</t>
  </si>
  <si>
    <t>- piiseosteista sähköteknistä terästä</t>
  </si>
  <si>
    <t>- en aciers au silicium dits « magnétiques »</t>
  </si>
  <si>
    <t>- od silicijskog elektročelika</t>
  </si>
  <si>
    <t>- Szilícium-elektromos acélból</t>
  </si>
  <si>
    <t>- di acciai al silicio detti « magnetici »</t>
  </si>
  <si>
    <t>- Iš silicinio elektrotechninio plieno</t>
  </si>
  <si>
    <t>- no elektrotehniskā silīcijtērauda</t>
  </si>
  <si>
    <t>- Ta’ azzar silikon-elettriku</t>
  </si>
  <si>
    <t>- van siliciumstaal (transformatorstaal)</t>
  </si>
  <si>
    <t>- Ze stali krzemowej elektrotechnicznej</t>
  </si>
  <si>
    <t>- De aços ao silício, denominados “magnéticos”</t>
  </si>
  <si>
    <t>- Din oțeluri cu siliciu numite „magnetice”</t>
  </si>
  <si>
    <t>- Z kremíkovej elektrotechnickej ocele</t>
  </si>
  <si>
    <t>- Iz silicijevega jekla za elektropločevine</t>
  </si>
  <si>
    <t>- Av kisellegerat stål för elektriskt ändamål</t>
  </si>
  <si>
    <t>722511000080</t>
  </si>
  <si>
    <t>7225.11</t>
  </si>
  <si>
    <t>Grain-oriented</t>
  </si>
  <si>
    <t>-- Grain-oriented</t>
  </si>
  <si>
    <t>-- Със зърнесто ориентирани структури</t>
  </si>
  <si>
    <t>-- S orientovanou strukturou</t>
  </si>
  <si>
    <t>-- Korn-orienteret</t>
  </si>
  <si>
    <t>-- kornorientiert</t>
  </si>
  <si>
    <t>-- Σε κόκκους καθορισμένης μορφής</t>
  </si>
  <si>
    <t>-- De grano orientado</t>
  </si>
  <si>
    <t>-- suundorienteeritud struktuuriga</t>
  </si>
  <si>
    <t>-- raesuunnatut</t>
  </si>
  <si>
    <t>-- à grains orientés</t>
  </si>
  <si>
    <t>-- s orijentiranim kristalima</t>
  </si>
  <si>
    <t>-- Szemcseorientált</t>
  </si>
  <si>
    <t>-- a grani orientati</t>
  </si>
  <si>
    <t>-- Orientuoto grūdėtumo</t>
  </si>
  <si>
    <t>-- ar orientētu graudu</t>
  </si>
  <si>
    <t>-- B’vina parallela (grain-oriented)</t>
  </si>
  <si>
    <t>-- met georiënteerde korrel</t>
  </si>
  <si>
    <t>-- O ziarnach zorientowanych</t>
  </si>
  <si>
    <t>-- De grãos orientados</t>
  </si>
  <si>
    <t>-- Cu grăunți orientați</t>
  </si>
  <si>
    <t>-- S orientovanou štruktúrou</t>
  </si>
  <si>
    <t>-- zrnato usmerjeni</t>
  </si>
  <si>
    <t>-- Kornorienterade</t>
  </si>
  <si>
    <t>722519000080</t>
  </si>
  <si>
    <t>7225.19</t>
  </si>
  <si>
    <t>722530000080</t>
  </si>
  <si>
    <t>7225.30</t>
  </si>
  <si>
    <t>Other, not further worked than hot-rolled, in coils</t>
  </si>
  <si>
    <t>- Other, not further worked than hot-rolled, in coils</t>
  </si>
  <si>
    <t>- Други, само горещовалцовани, на рулони</t>
  </si>
  <si>
    <t>- Ostatní, po válcování za tepla již dále neopracované, ve svitcích</t>
  </si>
  <si>
    <t>- I andre tilfælde, kun varmvalsede, i oprullet stand</t>
  </si>
  <si>
    <t>- andere, nur warmgewalzt, in Rollen (Coils)</t>
  </si>
  <si>
    <t>- Άλλα, που έχουν απλώς ελαθεί σε θερμή κατάσταση, περιτυλιγμένα</t>
  </si>
  <si>
    <t>- Los demás, simplemente laminados en caliente, enrollados</t>
  </si>
  <si>
    <t>- muust legeerterasest, kuumvaltsitud, kuid edasi töötlemata, rullides</t>
  </si>
  <si>
    <t>- muut, ei enempää valmistetut kuin kuumavalssatut, kelatut</t>
  </si>
  <si>
    <t>- autres, simplement laminés à chaud, enroulés</t>
  </si>
  <si>
    <t>- ostali, samo toplovaljani i dalje neobrađeni, u kolutima</t>
  </si>
  <si>
    <t>- Más, melegen hengerelve, tekercsben, de tovább nem megmunkálva</t>
  </si>
  <si>
    <t>- altri, semplicemente laminati a caldo, arrotolati</t>
  </si>
  <si>
    <t>- Kiti, po karštojo valcavimo toliau neapdoroti, ritinių pavidalo</t>
  </si>
  <si>
    <t>- citādi, pēc karstās velmēšanas tālāk neapstrādāti, ruļļos</t>
  </si>
  <si>
    <t>- Oħrajn, mhux maħdumin aktar ħlief irrumblati bis-sħana, f’koljaturi</t>
  </si>
  <si>
    <t>- andere, enkel warm gewalst, opgerold</t>
  </si>
  <si>
    <t>- Pozostałe, nieobrobione więcej niż walcowane na gorąco, w zwojach</t>
  </si>
  <si>
    <t>- Outros, simplesmente laminados a quente, em rolos</t>
  </si>
  <si>
    <t>- Altele, simplu laminate la cald, în rulouri</t>
  </si>
  <si>
    <t>- Ostatné, po valcovaní za tepla už ďalej neupravené, vo zvitkoch</t>
  </si>
  <si>
    <t>- Drugi, vroče valjani, v kolobarjih, brez nadaljnje obdelave</t>
  </si>
  <si>
    <t>- Andra, varmvalsade men inte vidare bearbetade, i ringar eller rullar</t>
  </si>
  <si>
    <t>722540000080</t>
  </si>
  <si>
    <t>7225.40</t>
  </si>
  <si>
    <t>Other, not further worked than hot-rolled, not in coils</t>
  </si>
  <si>
    <t>- Other, not further worked than hot-rolled, not in coils</t>
  </si>
  <si>
    <t>- Други, само горещовалцовани, ненавити</t>
  </si>
  <si>
    <t>- Ostatní, po válcování za tepla již dále neopracované, jiné než ve svitcích</t>
  </si>
  <si>
    <t>- I andre tilfælde, kun varmvalsede, ikke oprullet</t>
  </si>
  <si>
    <t>- andere, nur warmgewalzt, nicht in Rollen (Coils)</t>
  </si>
  <si>
    <t>- Άλλα, που έχουν απλώς ελαθεί σε θερμή κατάσταση, μη περιτυλιγμένα</t>
  </si>
  <si>
    <t>- Los demás, simplemente laminados en caliente, sin enrollar</t>
  </si>
  <si>
    <t>- muust legeerterasest, kuumvaltsitud, kuid edasi töötlemata, mitte rullides</t>
  </si>
  <si>
    <t>- muut, ei enempää valmistetut kuin kuumavalssatut, kelaamattomat</t>
  </si>
  <si>
    <t>- autres, simplement laminés à chaud, non enroulés</t>
  </si>
  <si>
    <t>- ostali, samo toplovaljani i dalje neobrađeni, što nisu u kolutima</t>
  </si>
  <si>
    <t>- Más, melegen hengerelve, nem tekercsben, de tovább nem megmunkálva</t>
  </si>
  <si>
    <t>- altri, semplicemente laminati a caldo, non arrotolati</t>
  </si>
  <si>
    <t>- Kiti, po karštojo valcavimo toliau neapdoroti, nesuvynioti į ritinius</t>
  </si>
  <si>
    <t>- citādi, pēc karstās velmēšanas tālāk neapstrādāti, ruļļos netīti</t>
  </si>
  <si>
    <t>- Oħrajn, mhux maħdumin aktar ħlief irrumblati bis-sħana, mhux f’koljaturi</t>
  </si>
  <si>
    <t>- andere, enkel warm gewalst, niet opgerold</t>
  </si>
  <si>
    <t>- Pozostałe, nieobrobione więcej niż walcowane na gorąco, nie w zwojach</t>
  </si>
  <si>
    <t>- Outros, simplesmente laminados a quente, não enrolados</t>
  </si>
  <si>
    <t>- Altele, simplu laminate la cald, altfel decât în rulouri</t>
  </si>
  <si>
    <t>- Ostatné, po valcovaní za tepla už ďalej neupravené, nie vo zvitkoch</t>
  </si>
  <si>
    <t>- Drugi, vroče valjani, ne v kolobarjih, brez nadaljnje obdelave</t>
  </si>
  <si>
    <t>- Andra, varmvalsade men inte vidare bearbetade, inte i ringar eller rullar</t>
  </si>
  <si>
    <t>722550000080</t>
  </si>
  <si>
    <t>7225.50</t>
  </si>
  <si>
    <t>Other, not further worked than cold-rolled (cold-reduced)</t>
  </si>
  <si>
    <t>- Other, not further worked than cold-rolled (cold-reduced)</t>
  </si>
  <si>
    <t>- Други, само студеновалцовани</t>
  </si>
  <si>
    <t>- Ostatní, po válcování za studena (úběrem za studena) již dále neopracované</t>
  </si>
  <si>
    <t>- I andre tilfælde, kun koldvalsede</t>
  </si>
  <si>
    <t>- andere, nur kaltgewalzt</t>
  </si>
  <si>
    <t>- Άλλα, που έχουν απλώς ελαθεί σε ψυχρή κατάσταση</t>
  </si>
  <si>
    <t>- Los demás, simplemente laminados en frío</t>
  </si>
  <si>
    <t>- muud, külmvaltsitud, edasi töötlemata</t>
  </si>
  <si>
    <t>- muut, ei enempää valmistetut kuin kylmävalssatut</t>
  </si>
  <si>
    <t>- autres, simplement laminés à froid</t>
  </si>
  <si>
    <t>- ostali, samo hladnovaljani (hladnoreducirani) i dalje neobrađeni</t>
  </si>
  <si>
    <t>- Más, hidegen hengerelve (hidegen tömörítve), de tovább nem megmunkálva</t>
  </si>
  <si>
    <t>- altri, semplicemente laminati a freddo</t>
  </si>
  <si>
    <t>- Kiti, po šaltojo valcavimo toliau neapdoroti</t>
  </si>
  <si>
    <t>- citādi, pēc aukstās velmēšanas (presēšanas aukstā stāvoklī) tālāk neapstrādāti</t>
  </si>
  <si>
    <t>- Oħrajn, mhux maħdumin aktar ħlief irrumblati fil-kiesaħ (imnaqqsin bla sħana)</t>
  </si>
  <si>
    <t>- andere, enkel koud gewalst</t>
  </si>
  <si>
    <t>- Pozostałe, nieobrobione więcej niż walcowane na zimno</t>
  </si>
  <si>
    <t>- Outros, simplesmente laminados a frio</t>
  </si>
  <si>
    <t>- Altele, simplu laminate la rece</t>
  </si>
  <si>
    <t>- Ostatné, po valcovaní za studena (úberom za studena) už ďalej neupravené</t>
  </si>
  <si>
    <t>- Drugi, hladno valjani (hladno deformirani), brez nadaljnje obdelave</t>
  </si>
  <si>
    <t>- Andra, kallvalsade men inte vidare bearbetade</t>
  </si>
  <si>
    <t>722591000010</t>
  </si>
  <si>
    <t>722591000080</t>
  </si>
  <si>
    <t>7225.91</t>
  </si>
  <si>
    <t>-- Electrolytically plated or coated with zinc</t>
  </si>
  <si>
    <t>-- Електролитно поцинковани</t>
  </si>
  <si>
    <t>-- Elektrolyticky pokovené nebo potažené zinkem</t>
  </si>
  <si>
    <t>-- Elektrolytisk belagt eller overtrukket med zink</t>
  </si>
  <si>
    <t>-- elektrolytisch verzinkt</t>
  </si>
  <si>
    <t>-- Επιψευδαργυρωμένα ηλεκτρολυτικά</t>
  </si>
  <si>
    <t>-- Cincados electrolíticamente</t>
  </si>
  <si>
    <t>-- tsingiga elektrolüütiliselt pinnatud või kaetud</t>
  </si>
  <si>
    <t>-- sähkösinkityt</t>
  </si>
  <si>
    <t>-- zingués électrolytiquement</t>
  </si>
  <si>
    <t>-- elektrolitički prevučeni cinkom</t>
  </si>
  <si>
    <t>-- Elektrolitikus úton cinkkel lemezelve vagy bevonva</t>
  </si>
  <si>
    <t>-- zincati elettroliticamente</t>
  </si>
  <si>
    <t>-- Elektrocheminiu būdu padengti cinku</t>
  </si>
  <si>
    <t>-- elektrolītiski cinkoti</t>
  </si>
  <si>
    <t>-- Miksijin jew mgħottijin b’mod elettrolitiku biż-żingu</t>
  </si>
  <si>
    <t>-- Elektrolitycznie powleczone lub pokryte cynkiem</t>
  </si>
  <si>
    <t>-- Galvanizados eletroliticamente</t>
  </si>
  <si>
    <t>-- Acoperite electrolitic cu zinc</t>
  </si>
  <si>
    <t>-- Elektrolyticky pokovované alebo potiahnuté zinkom</t>
  </si>
  <si>
    <t>-- elektrolitsko platirani ali prevlečeni s cinkom</t>
  </si>
  <si>
    <t>-- Överdragna med zink på elektrolytisk väg</t>
  </si>
  <si>
    <t>722592000080</t>
  </si>
  <si>
    <t>7225.92</t>
  </si>
  <si>
    <t>-- Otherwise plated or coated with zinc</t>
  </si>
  <si>
    <t>-- Поцинковани по друг начин</t>
  </si>
  <si>
    <t>-- Jinak pokovené nebo potažené zinkem</t>
  </si>
  <si>
    <t>-- Belagt eller overtrukket med zink på anden måde</t>
  </si>
  <si>
    <t>-- anders verzinkt</t>
  </si>
  <si>
    <t>-- Αλλιώς επιψευδαργυρωμένα</t>
  </si>
  <si>
    <t>-- Cincados de otro modo</t>
  </si>
  <si>
    <t>-- tsingiga muul viisil pinnatud või kaetud</t>
  </si>
  <si>
    <t>-- muulla tavalla sinkillä pinnoitetut (ei pleteroidut)</t>
  </si>
  <si>
    <t>-- autrement zingués</t>
  </si>
  <si>
    <t>-- drukčije prevučeni cinkom</t>
  </si>
  <si>
    <t>-- Más módon cinkkel lemezelve vagy bevonva</t>
  </si>
  <si>
    <t>-- zincati con altri procedimenti</t>
  </si>
  <si>
    <t>-- Kitu būdu padengti arba apvilkti cinku</t>
  </si>
  <si>
    <t>-- citādā veidā cinkoti</t>
  </si>
  <si>
    <t>-- Miksijin jew mgħottijin mod ieħor biż-żingu</t>
  </si>
  <si>
    <t>-- op andere wijze verzinkt</t>
  </si>
  <si>
    <t>-- W inny sposób powleczone lub pokryte cynkiem</t>
  </si>
  <si>
    <t>-- Galvanizados por outro processo</t>
  </si>
  <si>
    <t>-- Altfel acoperite cu zinc</t>
  </si>
  <si>
    <t>-- Inak pokovované alebo potiahnuté zinkom</t>
  </si>
  <si>
    <t>-- drugače platirani ali prevlečeni s cinkom</t>
  </si>
  <si>
    <t>-- På annat sätt överdragna med zink</t>
  </si>
  <si>
    <t>722599000080</t>
  </si>
  <si>
    <t>7225.99</t>
  </si>
  <si>
    <t>722600000080</t>
  </si>
  <si>
    <t>72.26</t>
  </si>
  <si>
    <t>Flat-rolled products of other alloy steel, of a width of less than 600 mm</t>
  </si>
  <si>
    <t>Плосковалцовани продукти от други легирани стомани с широчина, по-малка от 600 mm</t>
  </si>
  <si>
    <t>Ploché válcované výrobky z ostatní legované oceli, o šířce menší než 600 mm</t>
  </si>
  <si>
    <t>Fladvalsede produkter af andet legeret stål, af bredde under 600 mm</t>
  </si>
  <si>
    <t>Flachgewalzte Erzeugnisse aus anderem legierten Stahl, mit einer Breite von weniger als 600 mm</t>
  </si>
  <si>
    <t>Πλατέα προϊόντα έλασης από άλλα χαλυβοκράματα, με πλάτος κατώτερο των 600 mm</t>
  </si>
  <si>
    <t>Productos laminados planos de los demás aceros aleados, de anchura inferior a 600 mm</t>
  </si>
  <si>
    <t>Lehtvaltstooted muust legeerterasest, laiusega alla 600 mm</t>
  </si>
  <si>
    <t>Levyvalmisteet muuta seosterästä, leveys pienempi kuin 600 mm</t>
  </si>
  <si>
    <t>Produits laminés plats en autres aciers alliés, d'une largeur inférieure à 600 mm</t>
  </si>
  <si>
    <t>Plosnati valjani proizvodi od ostalih legiranih čelika, širine manje od 600 mm</t>
  </si>
  <si>
    <t>Síkhengerelt, kevesebb mint 600 mm szélességű termék más ötvözött acélból</t>
  </si>
  <si>
    <t>Prodotti laminati piatti di altri acciai legati, di larghezza inferiore a 600 mm</t>
  </si>
  <si>
    <t>Plokšti valcavimo produktai iš kito legiruotojo plieno, kurių plotis mažesnis kaip 600 mm</t>
  </si>
  <si>
    <t>Plakani citu leģēto tēraudu velmējumi, ar platumu mazāk nekā 600 mm</t>
  </si>
  <si>
    <t>Prodotti rrumblati ċatt ta’ azzar liga ieħor, b’wisgħa ta’ inqas minn 600 mm</t>
  </si>
  <si>
    <t>Gewalste platte producten van ander gelegeerd staal, met een breedte van minder dan 600 mm</t>
  </si>
  <si>
    <t>Wyroby walcowane płaskie z pozostałej stali stopowej, o szerokości mniejszej niż 600 mm</t>
  </si>
  <si>
    <t>Produtos laminados planos, de outras ligas de aço, de largura inferior a 600 mm</t>
  </si>
  <si>
    <t>Produse laminate plate, din alte oțeluri aliate, cu o lățime sub 600 mm</t>
  </si>
  <si>
    <t>Ploché valcované výrobky z ostatnej legovanej ocele, so šírkou menšou ako 600 mm</t>
  </si>
  <si>
    <t>Ploščati valjani izdelki iz drugih legiranih jekel, širine manj kot 600 mm</t>
  </si>
  <si>
    <t>Valsade platta produkter av annat legerat stål, med en bredd av mindre än 600 mm</t>
  </si>
  <si>
    <t>722611000010</t>
  </si>
  <si>
    <t>722611000080</t>
  </si>
  <si>
    <t>7226.11</t>
  </si>
  <si>
    <t>722619000080</t>
  </si>
  <si>
    <t>7226.19</t>
  </si>
  <si>
    <t>722620000080</t>
  </si>
  <si>
    <t>7226.20</t>
  </si>
  <si>
    <t>Of high-speed steel</t>
  </si>
  <si>
    <t>- Of high-speed steel</t>
  </si>
  <si>
    <t>- От бързорежещи (рапидни) стомани</t>
  </si>
  <si>
    <t>- Z rychlořezné oceli</t>
  </si>
  <si>
    <t>- Af hurtigstål</t>
  </si>
  <si>
    <t>- aus Schnellarbeitsstahl</t>
  </si>
  <si>
    <t>- Από χάλυβες ταχείας κοπής</t>
  </si>
  <si>
    <t>- De acero rápido</t>
  </si>
  <si>
    <t>- kiirlõiketerasest</t>
  </si>
  <si>
    <t>- pikaterästä</t>
  </si>
  <si>
    <t>- en aciers à coupe rapide</t>
  </si>
  <si>
    <t>- od brzoreznog čelika</t>
  </si>
  <si>
    <t>- Gyorsacélból</t>
  </si>
  <si>
    <t>- di acciai rapidi</t>
  </si>
  <si>
    <t>- Iš greitapjovio plieno</t>
  </si>
  <si>
    <t>- no ātrgriezējtērauda</t>
  </si>
  <si>
    <t>- Ta’ azzar għal veloċità għolja</t>
  </si>
  <si>
    <t>- van sneldraaistaal</t>
  </si>
  <si>
    <t>- Ze stali szybkotnącej</t>
  </si>
  <si>
    <t>- De aços de corte rápido</t>
  </si>
  <si>
    <t>- Din oțeluri rapide</t>
  </si>
  <si>
    <t>- Z rýchloreznej ocele</t>
  </si>
  <si>
    <t>- Iz hitroreznega jekla</t>
  </si>
  <si>
    <t>- Av snabbstål</t>
  </si>
  <si>
    <t>722691000010</t>
  </si>
  <si>
    <t>722691000080</t>
  </si>
  <si>
    <t>7226.91</t>
  </si>
  <si>
    <t>-- Not further worked than hot-rolled</t>
  </si>
  <si>
    <t>-- Само горещовалцовани</t>
  </si>
  <si>
    <t>-- Po válcování za tepla již dále neopracované</t>
  </si>
  <si>
    <t>-- Kun varmvalsede</t>
  </si>
  <si>
    <t>-- nur warmgewalzt</t>
  </si>
  <si>
    <t>-- Που έχουν απλώς ελαθεί σε θερμή κατάσταση</t>
  </si>
  <si>
    <t>-- Simplemente laminados en caliente</t>
  </si>
  <si>
    <t>-- kuumvaltsitud, kuid edasi töötlemata</t>
  </si>
  <si>
    <t>-- ei enempää valmistetut kuin kuumavalssatut</t>
  </si>
  <si>
    <t>-- simplement laminés à chaud</t>
  </si>
  <si>
    <t>-- samo toplovaljani i dalje neobrađeni</t>
  </si>
  <si>
    <t>-- Melegen hengerelve, de tovább nem megmunkálva</t>
  </si>
  <si>
    <t>-- semplicemente laminati a caldo</t>
  </si>
  <si>
    <t>-- Po karštojo valcavimo toliau neapdoroti</t>
  </si>
  <si>
    <t>-- pēc karstās velmēšanas tālāk neapstrādāti</t>
  </si>
  <si>
    <t>-- Mhux maħdumin aktar ħlief irrumblati bis-sħana</t>
  </si>
  <si>
    <t>-- enkel warm gewalst</t>
  </si>
  <si>
    <t>-- Nieobrobione więcej niż walcowane na gorąco</t>
  </si>
  <si>
    <t>-- Simplesmente laminados a quente</t>
  </si>
  <si>
    <t>-- Simplu laminate la cald</t>
  </si>
  <si>
    <t>-- Po valcovaní za tepla už ďalej neupravené</t>
  </si>
  <si>
    <t>-- vroče valjani, brez nadaljnje obdelave</t>
  </si>
  <si>
    <t>-- Varmvalsade men inte vidare bearbetade</t>
  </si>
  <si>
    <t>722692000080</t>
  </si>
  <si>
    <t>7226.92</t>
  </si>
  <si>
    <t>-- Not further worked than cold-rolled (cold-reduced)</t>
  </si>
  <si>
    <t>-- Само студеновалцовани</t>
  </si>
  <si>
    <t>-- Po válcování za studena (úběrem za studena) již dále neopracované</t>
  </si>
  <si>
    <t>-- Kun koldvalsede</t>
  </si>
  <si>
    <t>-- nur kaltgewalzt</t>
  </si>
  <si>
    <t>-- Που έχουν απλώς ελαθεί σε ψυχρή κατάσταση</t>
  </si>
  <si>
    <t>-- Simplemente laminados en frío</t>
  </si>
  <si>
    <t>-- külmvaltsitud, edasi töötlemata</t>
  </si>
  <si>
    <t>-- ei enempää valmistetut kuin kylmävalssatut</t>
  </si>
  <si>
    <t>-- simplement laminés à froid</t>
  </si>
  <si>
    <t>-- samo hladnovaljani (hladnoreducirani) i dalje neobrađeni</t>
  </si>
  <si>
    <t>-- Hidegen hengerelve (hidegen tömörítve), de tovább nem megmunkálva</t>
  </si>
  <si>
    <t>-- semplicemente laminati a freddo</t>
  </si>
  <si>
    <t>-- Po šaltojo valcavimo toliau neapdoroti</t>
  </si>
  <si>
    <t>-- pēc aukstās velmēšanas (aukstās presēšanas) tālāk neapstrādāti</t>
  </si>
  <si>
    <t>-- Mhux maħdumin aktar ħlief irrumblati fil-kiesaħ (imnaqqsin fil-kiesaħ)</t>
  </si>
  <si>
    <t>-- enkel koud gewalst</t>
  </si>
  <si>
    <t>-- Nieobrobione więcej niż walcowane na zimno</t>
  </si>
  <si>
    <t>-- Simplesmente laminados a frio</t>
  </si>
  <si>
    <t>-- Simplu laminate la rece</t>
  </si>
  <si>
    <t>-- Po valcovaní za studena (úberom za studena) už ďalej neupravené</t>
  </si>
  <si>
    <t>-- hladno valjani (hladno deformirani), brez nadaljnje obdelave</t>
  </si>
  <si>
    <t>-- Kallvalsade men inte vidare bearbetade</t>
  </si>
  <si>
    <t>722699000080</t>
  </si>
  <si>
    <t>7226.99</t>
  </si>
  <si>
    <t>722700000080</t>
  </si>
  <si>
    <t>72.27</t>
  </si>
  <si>
    <t>Bars and rods, hot-rolled, in irregularly wound coils, of other alloy steel</t>
  </si>
  <si>
    <t>Валцдрат (заготовка за валцоване на тел) от други легирани стомани</t>
  </si>
  <si>
    <t>Tyče a pruty, válcované za tepla, v nepravidelně navinutých svitcích, z ostatní legované oceli</t>
  </si>
  <si>
    <t>Varmvalsede stænger i uregelmæssigt oprullede ringe, af andet legeret stål</t>
  </si>
  <si>
    <t>Walzdraht aus anderem legierten Stahl</t>
  </si>
  <si>
    <t>Χοντρόσυρμα (fil machine) από άλλα χαλυβοκράματα</t>
  </si>
  <si>
    <t>Alambrón de los demás aceros aleados</t>
  </si>
  <si>
    <t>Kuumvaltsitud varbmaterjal muust legeerterasest, korrapäratult kokku keritud</t>
  </si>
  <si>
    <t>Tangot, kuumavalssatut, säännöttömästi kiepitetyt, muuta seosterästä</t>
  </si>
  <si>
    <t>Fil machine en autres aciers alliés</t>
  </si>
  <si>
    <t>Žica, toplovaljana, u nepravilno namotanim kolutima, od ostalih legiranih čelika</t>
  </si>
  <si>
    <t>Melegen hengerelt rúd más ötvözött acélból, szabálytalanul felgöngyölt tekercsben</t>
  </si>
  <si>
    <t>Vergella o bordione di altri acciai legati</t>
  </si>
  <si>
    <t>Karštai valcuoti strypai ir juostos iš kito legiruotojo plieno, netaisyklingai suvyniotų ritinių pavidalo</t>
  </si>
  <si>
    <t>Karsti velmēti citu leģēto tēraudu stieņi brīvi tītos saišķos</t>
  </si>
  <si>
    <t>Biċċiet (bars) u vireg, irrumblati bis-sħana, f’koljaturi mkebbin bl-addoċċ, ta’ azzar liga ieħor</t>
  </si>
  <si>
    <t>Walsdraad van ander gelegeerd staal</t>
  </si>
  <si>
    <t>Sztaby i pręty, z pozostałej stali stopowej, walcowane na gorąco, w nieregularnych kręgach</t>
  </si>
  <si>
    <t>Fio-máquina de outras ligas de aço</t>
  </si>
  <si>
    <t>Bare și tije, laminate la cald, în rulouri cu spire nearanjate (fil machine), din alte oțeluri aliate</t>
  </si>
  <si>
    <t>Tyče a prúty, valcované za tepla, v nepravidelne navinutých zvitkoch, z ostatnej legovanej ocele</t>
  </si>
  <si>
    <t>Žica vroče valjana, v ohlapno navitih kolobarjih, iz drugih legiranih jekel</t>
  </si>
  <si>
    <t>Stång av annat legerat stål, varmvalsad, i oregelbundet upprullade ringar</t>
  </si>
  <si>
    <t>722710000080</t>
  </si>
  <si>
    <t>7227.10</t>
  </si>
  <si>
    <t>722720000080</t>
  </si>
  <si>
    <t>7227.20</t>
  </si>
  <si>
    <t>Of silico-manganese steel</t>
  </si>
  <si>
    <t>- Of silico-manganese steel</t>
  </si>
  <si>
    <t>- От силикоманганови стомани</t>
  </si>
  <si>
    <t>- Z křemíkomanganové oceli</t>
  </si>
  <si>
    <t>- Af siliciummanganstål</t>
  </si>
  <si>
    <t>- aus Mangan-Silicium-Stahl</t>
  </si>
  <si>
    <t>- Από χάλυβες πυριτιο-μαγγανιούχους</t>
  </si>
  <si>
    <t>- De acero silicomanganoso</t>
  </si>
  <si>
    <t>- ränimangaanterasest</t>
  </si>
  <si>
    <t>- piimangaaniterästä</t>
  </si>
  <si>
    <t>- en aciers silicomanganeux</t>
  </si>
  <si>
    <t>- od silicijsko-manganskog čelika</t>
  </si>
  <si>
    <t>- Szilícium-mangán acélból</t>
  </si>
  <si>
    <t>- di acciai silico-manganese</t>
  </si>
  <si>
    <t>- Iš silikomanganinio plieno</t>
  </si>
  <si>
    <t>- no silīcijmangāntērauda</t>
  </si>
  <si>
    <t>- Ta’ azzar siliko-manganiż</t>
  </si>
  <si>
    <t>- van siliciummangaanstaal</t>
  </si>
  <si>
    <t>- Ze stali krzemowo-manganowej</t>
  </si>
  <si>
    <t>- De aços silício-manganês</t>
  </si>
  <si>
    <t>- Din oțeluri silico-manganoase</t>
  </si>
  <si>
    <t>- Z kremíkomangánovej ocele</t>
  </si>
  <si>
    <t>- Iz silicij-manganovih jekel</t>
  </si>
  <si>
    <t>- Av kiselmanganstål</t>
  </si>
  <si>
    <t>722790000080</t>
  </si>
  <si>
    <t>7227.90</t>
  </si>
  <si>
    <t>722800000080</t>
  </si>
  <si>
    <t>72.28</t>
  </si>
  <si>
    <t>Other bars and rods of other alloy steel; angles, shapes and sections, of other alloy steel; hollow drill bars and rods, of alloy or non-alloy steel</t>
  </si>
  <si>
    <t>Пръти и профили от други легирани стомани; кухи щанги за сондажи от легирани или от нелегирани стомани</t>
  </si>
  <si>
    <t>Ostatní tyče a pruty z ostatní legované oceli; úhelníky, tvarovky a profily z ostatní legované oceli; duté vrtné tyče a pruty z legované nebo nelegované oceli</t>
  </si>
  <si>
    <t>Andre stænger af andet legeret stål; profiler af andet legeret stål; hule borestænger af legeret eller ulegeret stål</t>
  </si>
  <si>
    <t>Stabstahl und Profile, aus anderem legierten Stahl; Hohlbohrerstäbe aus legiertem oder nicht legiertem Stahl</t>
  </si>
  <si>
    <t>Ράβδοι και είδη με καθορισμένη μορφή από άλλα χαλυβοκράματα. Ράβδοι κοίλες για γεωτρήσεις από χαλυβοκράματα ή από όχι σε κράμα χάλυβες</t>
  </si>
  <si>
    <t>Barras y perfiles, de los demás aceros aleados; barras huecas para perforación, de aceros aleados o sin alear</t>
  </si>
  <si>
    <t>Muust legeerterasest varbmaterjal; muust legeerterasest kujuprofiilid; legeeritud või legeerimata terasest puurtorud</t>
  </si>
  <si>
    <t>Muut tangot, muuta seosterästä; profiilit, muuta seosterästä; ontot poratangot, seosterästä tai seostamatonta terästä</t>
  </si>
  <si>
    <t>Barres et profilés en autres aciers alliés; barres creuses pour le forage en aciers alliés ou non alliés</t>
  </si>
  <si>
    <t>Šipke od ostalih legiranih čelika; profili od ostalih legiranih čelika; šuplje šipke za svrdla od legiranih ili nelegiranih čelika</t>
  </si>
  <si>
    <t>Más rúd más ötvözött acélból; szögvas, idomvas és szelvény más ötvözött acélból; üreges fúrórúdvas és -rúdacél ötvözött vagy ötvözetlen acélból</t>
  </si>
  <si>
    <t>Barre e profilati di altri acciai legati; barre forate per la perforazione, di acciai legati o non legati</t>
  </si>
  <si>
    <t>Kiti strypai ir juostos iš kito legiruotojo plieno; kampuočiai, fasoniniai profiliai ir specialieji profiliai iš kito legiruotojo plieno; tuščiaviduriai gręžimo strypai ir juostos iš legiruotojo arba iš nelegiruotojo plieno</t>
  </si>
  <si>
    <t>Citu leģēto tēraudu stieņi; citu leģēto tēraudu leņķi, fasonprofili un speciālie profili; dobi leģētā un neleģētā tērauda stieņi</t>
  </si>
  <si>
    <t>Biċċiet (bars) u vireg oħrajn ta’ azzar liga ieħor; angoli, forom u qatgħat, ta’ azzar liga ieħor; biċċiet (bars)u vireg tat-trapan vojta, ta’ azzar liga jew mhux-liga</t>
  </si>
  <si>
    <t>Staven en profielen van ander gelegeerd staal; holle staven voor boringen van gelegeerd of van niet-gelegeerd staal</t>
  </si>
  <si>
    <t>Pozostałe sztaby i pręty, z pozostałej stali stopowej; kątowniki, kształtowniki i profile z pozostałej stali stopowej; sztaby i pręty drążone ze stali stopowej lub niestopowej, nadające się do celów wiertniczych</t>
  </si>
  <si>
    <t>Barras e perfis, de outras ligas de aço; barras ocas para perfuração, de ligas de aço ou de aço não ligado</t>
  </si>
  <si>
    <t>Alte bare și tije, profile din alte oțeluri aliate; bare și profile tubulare, pentru foraj, din oțeluri aliate sau nealiate</t>
  </si>
  <si>
    <t>Ostatné tyče a prúty z ostatnej legovanej ocele; uholníky, tvarovky a profily z ostatnej legovanej ocele; duté vrtné tyče a prúty, z legovanej alebo nelegovanej ocele</t>
  </si>
  <si>
    <t>Palice, kotni profili in drugi profili iz drugih legiranih jekel; votle palice za svedre, iz legiranih ali nelegiranih jekel</t>
  </si>
  <si>
    <t>Annan stång av annat legerat stål; profiler av annat legerat stål; ihåligt borrstål av legerat eller olegerat stål</t>
  </si>
  <si>
    <t>722810000080</t>
  </si>
  <si>
    <t>7228.10</t>
  </si>
  <si>
    <t>Bars and rods, of high-speed steel</t>
  </si>
  <si>
    <t>- Bars and rods, of high-speed steel</t>
  </si>
  <si>
    <t>- Пръти от бързорежещи (рапидни) стомани</t>
  </si>
  <si>
    <t>- Tyče a pruty z rychlořezné oceli</t>
  </si>
  <si>
    <t>- Stænger af hurtigstål</t>
  </si>
  <si>
    <t>- Stabstahl aus Schnellarbeitsstahl</t>
  </si>
  <si>
    <t>- Ράβδοι από χάλυβες ταχείας κοπής</t>
  </si>
  <si>
    <t>- Barras de acero rápido</t>
  </si>
  <si>
    <t>- kiirlõiketerasest varbmaterjal</t>
  </si>
  <si>
    <t>- tangot, pikaterästä</t>
  </si>
  <si>
    <t>- Barres en aciers à coupe rapide</t>
  </si>
  <si>
    <t>- šipke od brzoreznog čelika</t>
  </si>
  <si>
    <t>- Rúd gyorsacélból</t>
  </si>
  <si>
    <t>- Barre di acciai rapidi</t>
  </si>
  <si>
    <t>- Strypai ir juostos iš greitapjovio plieno</t>
  </si>
  <si>
    <t>- ātrgriezējtērauda stieņi</t>
  </si>
  <si>
    <t>- Biċċiet (bars) u vireg, ta’ azzar għal veloċità għolja</t>
  </si>
  <si>
    <t>- staven van sneldraaistaal</t>
  </si>
  <si>
    <t>- Sztaby i pręty, ze stali szybkotnącej</t>
  </si>
  <si>
    <t>- Barras de aços de corte rápido</t>
  </si>
  <si>
    <t>- Bare și tije din oțeluri rapide</t>
  </si>
  <si>
    <t>- Tyče a prúty, z rýchloreznej ocele</t>
  </si>
  <si>
    <t>- Palice iz hitroreznega jekla</t>
  </si>
  <si>
    <t>- Stång av snabbstål</t>
  </si>
  <si>
    <t>722820000080</t>
  </si>
  <si>
    <t>7228.20</t>
  </si>
  <si>
    <t>Bars and rods, of silico-manganese steel</t>
  </si>
  <si>
    <t>- Bars and rods, of silico-manganese steel</t>
  </si>
  <si>
    <t>- Пръти от силикоманганови стомани</t>
  </si>
  <si>
    <t>- Tyče a pruty z křemíkomanganové oceli</t>
  </si>
  <si>
    <t>- Stænger af siliciummanganstål</t>
  </si>
  <si>
    <t>- Stabstahl aus Mangan-Silicium-Stahl</t>
  </si>
  <si>
    <t>- Ράβδοι από χάλυβες πυριτιο-μαγγανιούχους</t>
  </si>
  <si>
    <t>- Barras de acero silicomanganoso</t>
  </si>
  <si>
    <t>- ränimangaanterasest varbmaterjal</t>
  </si>
  <si>
    <t>- tangot, piimangaaniterästä</t>
  </si>
  <si>
    <t>- Barres en aciers silicomanganeux</t>
  </si>
  <si>
    <t>- šipke od silicijsko-manganskog čelika</t>
  </si>
  <si>
    <t>- Rúd szilícium-mangán acélból</t>
  </si>
  <si>
    <t>- Barre di acciai silico-manganese</t>
  </si>
  <si>
    <t>- Strypai ir juostos iš silikomanganinio plieno</t>
  </si>
  <si>
    <t>- silīcijmangāntērauda stieņi</t>
  </si>
  <si>
    <t>- Biċċiet (bars)u vireg, ta’ azzar siliko-manganiż</t>
  </si>
  <si>
    <t>- staven van siliciummangaanstaal</t>
  </si>
  <si>
    <t>- Sztaby i pręty ze stali krzemowo-manganowej</t>
  </si>
  <si>
    <t>- Barras de aços silício-manganês</t>
  </si>
  <si>
    <t>- Bare și tije din oțeluri silico-manganoase</t>
  </si>
  <si>
    <t>- Tyče a prúty, z kremíkomangánovej ocele</t>
  </si>
  <si>
    <t>- Palice iz silicij-manganovega jekla</t>
  </si>
  <si>
    <t>- Stång av kiselmanganstål</t>
  </si>
  <si>
    <t>722830000080</t>
  </si>
  <si>
    <t>7228.30</t>
  </si>
  <si>
    <t>Other bars and rods, not further worked than hot-rolled, hot-drawn or extruded</t>
  </si>
  <si>
    <t>- Other bars and rods, not further worked than hot-rolled, hot-drawn or extruded</t>
  </si>
  <si>
    <t>- Други пръти, само горещовалцовани или горещоизтеглени</t>
  </si>
  <si>
    <t>- Ostatní tyče a pruty, po válcování, tažení nebo protlačovaní za tepla již dále neopracované</t>
  </si>
  <si>
    <t>- Andre stænger, kun varmvalsede, varmtrukne eller strengpressede</t>
  </si>
  <si>
    <t>- anderer Stabstahl, nur warmgewalzt, nur warmgezogen oder nur warmstranggepresst</t>
  </si>
  <si>
    <t>- Άλλες ράβδοι, που έχουν απλώς ελαθεί ή διελαθεί σε θερμή κατάσταση</t>
  </si>
  <si>
    <t>- Las demás barras, simplemente laminadas o extrudidas en caliente</t>
  </si>
  <si>
    <t>- muu varbmaterjal, kuumvaltsitud, -tõmmatud või -pressitud, edasi töötlemata</t>
  </si>
  <si>
    <t>- muut tangot, ei enempää valmistetut kuin kuumavalssatut, kuumavedetyt tai kuumapursotetut</t>
  </si>
  <si>
    <t>- autres barres, simplement laminées ou filées à chaud</t>
  </si>
  <si>
    <t>- ostale šipke, samo toplovaljane, toplovučene ili toploistiskivane</t>
  </si>
  <si>
    <t>- Más rúd, melegen hengerelve, melegen húzva, vagy extrudálva, de tovább nem megmunkálva</t>
  </si>
  <si>
    <t>- altre barre, semplicemente laminate o estruse a caldo</t>
  </si>
  <si>
    <t>- Kiti strypai ir juostos, po karštojo valcavimo, karštojo tempimo arba karštojo išspaudimo (ekstruzijos) toliau neapdoroti</t>
  </si>
  <si>
    <t>- citādi stieņi, pēc karstās velmēšanas, karstās stiepšanas vai presēšanas tālāk neapstrādāti</t>
  </si>
  <si>
    <t>- Biċċiet (bars)u vireg oħrajn, mhux maħdumin aktar ħlief irrumblati bis-sħana, miġbudin jew maħruġin bis-sħana</t>
  </si>
  <si>
    <t>- andere staven, enkel warm gewalst, warm getrokken of warm geperst</t>
  </si>
  <si>
    <t>- Pozostałe sztaby i pręty, nieobrobione więcej niż walcowane na gorąco, ciągnione na gorąco lub wyciskane</t>
  </si>
  <si>
    <t>- Outras barras, simplesmente laminadas, estiradas ou extrudadas, a quente</t>
  </si>
  <si>
    <t>- Alte bare și tije, simplu laminate, trase la cald sau extrudate</t>
  </si>
  <si>
    <t>- Ostatné tyče a prúty, neupravené inak ako valcovaním za tepla, ťahaním za tepla alebo pretláčaním za tepla</t>
  </si>
  <si>
    <t>- Druge palice, vroče valjane, vroče vlečene ali iztiskane, brez nadaljnje obdelave</t>
  </si>
  <si>
    <t>- Annan stång, varmvalsad, varmdragen eller strängpressad men inte vidare bearbetad</t>
  </si>
  <si>
    <t>722840000080</t>
  </si>
  <si>
    <t>7228.40</t>
  </si>
  <si>
    <t>Other bars and rods, not further worked than forged</t>
  </si>
  <si>
    <t>- Other bars and rods, not further worked than forged</t>
  </si>
  <si>
    <t>- Други пръти, само изковани</t>
  </si>
  <si>
    <t>- Ostatní tyče a pruty, po kování již dále neopracované</t>
  </si>
  <si>
    <t>- Andre stænger, kun smedede</t>
  </si>
  <si>
    <t>- anderer Stabstahl, nur geschmiedet</t>
  </si>
  <si>
    <t>- Άλλες ράβδοι, που έχουν απλώς σφυρηλατηθεί</t>
  </si>
  <si>
    <t>- Las demás barras, simplemente forjadas</t>
  </si>
  <si>
    <t>- muu varbmaterjal, sepistatud, edasi töötlemata</t>
  </si>
  <si>
    <t>- muut tangot, ei enempää valmistetut kuin taotut</t>
  </si>
  <si>
    <t>- autres barres, simplement forgées</t>
  </si>
  <si>
    <t>- ostale šipke, samo kovane i dalje neobrađene</t>
  </si>
  <si>
    <t>- Más rúd, kovácsolva, de tovább nem megmunkálva</t>
  </si>
  <si>
    <t>- altre barre, semplicemente fucinate</t>
  </si>
  <si>
    <t>- Kiti strypai ir juostos, po kalimo toliau neapdoroti</t>
  </si>
  <si>
    <t>- citādi stieņi, pēc kalšanas tālāk neapstrādāti</t>
  </si>
  <si>
    <t>- Biċċiet (bars)u vireg oħrajn, mhux maħdumin aktar ħlief mikwijin fil-forga</t>
  </si>
  <si>
    <t>- andere staven, enkel gesmeed</t>
  </si>
  <si>
    <t>- Pozostałe sztaby i pręty, nieobrobione więcej niż kute</t>
  </si>
  <si>
    <t>- Outras barras, simplesmente forjadas</t>
  </si>
  <si>
    <t>- Alte bare și tije, simplu forjate</t>
  </si>
  <si>
    <t>- Ostatné tyče a prúty, neupravené inak ako kovaním</t>
  </si>
  <si>
    <t>- Druge palice, kovane, brez nadaljnje obdelave</t>
  </si>
  <si>
    <t>- Annan stång, smidd men inte vidare bearbetad</t>
  </si>
  <si>
    <t>722850000080</t>
  </si>
  <si>
    <t>7228.50</t>
  </si>
  <si>
    <t>Other bars and rods, not further worked than cold-formed or cold-finished</t>
  </si>
  <si>
    <t>- Other bars and rods, not further worked than cold-formed or cold-finished</t>
  </si>
  <si>
    <t>- Други пръти, само получени или завършени чрез студена обработка</t>
  </si>
  <si>
    <t>- Ostatní tyče a pruty, po tváření za studena nebo povrchové úpravě za studena již dále neopracované</t>
  </si>
  <si>
    <t>- Andre stænger, kun koldbehandlede</t>
  </si>
  <si>
    <t>- anderer Stabstahl, nur kalthergestellt oder nur kaltfertiggestellt</t>
  </si>
  <si>
    <t>- Άλλες ράβδοι, που έχουν απλώς παρθεί ή τελειωθεί σε ψυχρή κατάσταση</t>
  </si>
  <si>
    <t>- Las demás barras, simplemente obtenidas o acabadas en frío</t>
  </si>
  <si>
    <t>- muu varbmaterjal, külmvormitud või -viimistletud, edasi töötlemata</t>
  </si>
  <si>
    <t>- muut tangot, ei enempää valmistetut kuin kylmänä muokatut tai kylmänä viimeistellyt</t>
  </si>
  <si>
    <t>- autres barres, simplement obtenues ou parachevées à froid</t>
  </si>
  <si>
    <t>- ostale šipke, samo hladnodobivene ili hladnodovršene i dalje neobrađene</t>
  </si>
  <si>
    <t>- Más rúd, hidegen alakítva vagy hidegen húzva, de tovább nem megmunkálva</t>
  </si>
  <si>
    <t>- altre barre, semplicemente ottenute o rifinite a freddo</t>
  </si>
  <si>
    <t>- Kiti strypai ir juostos, po šaltojo formavimo arba šaltosios apdailos toliau neapdoroti</t>
  </si>
  <si>
    <t>- citādi stieņi, pēc aukstās veidošanas vai aukstās apdares tālāk neapstrādāti</t>
  </si>
  <si>
    <t>- Biċċiet (bars)u vireg oħrajn, mhux maħdumin aktar ħlief iffurmati fil-kiesaħ jew lesti fil-kiesaħ</t>
  </si>
  <si>
    <t>- andere staven, enkel door koud bewerken of koud nabewerken verkregen</t>
  </si>
  <si>
    <t>- Pozostałe sztaby i pręty, nieobrobione więcej niż gięte na zimno lub wykończone na zimno</t>
  </si>
  <si>
    <t>- Outras barras, simplesmente obtidas ou completamente acabadas a frio</t>
  </si>
  <si>
    <t>- Alte bare și tije, simplu obținute sau finisate la rece</t>
  </si>
  <si>
    <t>- Ostatné tyče a prúty, po tvarovaní za studena alebo dokončení za studena už ďalej neupravené</t>
  </si>
  <si>
    <t>- Annan stång, tillformad eller färdigbehandlad i kallt tillstånd men inte vidare bearbetad</t>
  </si>
  <si>
    <t>722860000080</t>
  </si>
  <si>
    <t>7228.60</t>
  </si>
  <si>
    <t>- Biċċiet (bars) u vireg oħrajn</t>
  </si>
  <si>
    <t>722870000080</t>
  </si>
  <si>
    <t>7228.70</t>
  </si>
  <si>
    <t>722880000080</t>
  </si>
  <si>
    <t>7228.80</t>
  </si>
  <si>
    <t>Hollow drill bars and rods</t>
  </si>
  <si>
    <t>- Hollow drill bars and rods</t>
  </si>
  <si>
    <t>- Кухи щанги за сондажи</t>
  </si>
  <si>
    <t>- Duté vrtné tyče a pruty</t>
  </si>
  <si>
    <t>- Hule borestænger</t>
  </si>
  <si>
    <t>- Hohlbohrerstäbe</t>
  </si>
  <si>
    <t>- Ράβδοι κοίλες για γεωτρήσεις</t>
  </si>
  <si>
    <t>- Barras huecas para perforación</t>
  </si>
  <si>
    <t>- puurtorud</t>
  </si>
  <si>
    <t>- ontot poratangot</t>
  </si>
  <si>
    <t>- Barres creuses pour le forage</t>
  </si>
  <si>
    <t>- šuplje šipke za svrdla</t>
  </si>
  <si>
    <t>- Üreges fúrórúdvas és -rúdacél</t>
  </si>
  <si>
    <t>- Barre forate per la perforazione</t>
  </si>
  <si>
    <t>- Tuščiaviduriai gręžimo strypai ir juostos</t>
  </si>
  <si>
    <t>- dobi stieņi</t>
  </si>
  <si>
    <t>- Biċċiet (bars)u vireg tat-trapan vojta</t>
  </si>
  <si>
    <t>- holle staven voor boringen</t>
  </si>
  <si>
    <t>- Sztaby i pręty drążone, nadające się do celów wiertniczych</t>
  </si>
  <si>
    <t>- Barras ocas para perfuração</t>
  </si>
  <si>
    <t>- Bare și profile tubulare, pentru foraj</t>
  </si>
  <si>
    <t>- Duté vrtné tyče a prúty</t>
  </si>
  <si>
    <t>- Votle palice za svedre</t>
  </si>
  <si>
    <t>- Ihåligt borrstål</t>
  </si>
  <si>
    <t>722900000080</t>
  </si>
  <si>
    <t>72.29</t>
  </si>
  <si>
    <t>Wire of other alloy steel</t>
  </si>
  <si>
    <t>Телове от други легирани стомани</t>
  </si>
  <si>
    <t>Dráty z ostatní legované oceli</t>
  </si>
  <si>
    <t>Tråd af andet legeret stål</t>
  </si>
  <si>
    <t>Draht aus anderem legierten Stahl</t>
  </si>
  <si>
    <t>Σύρματα από άλλα χαλυβοκράματα</t>
  </si>
  <si>
    <t>Alambre de los demás aceros aleados</t>
  </si>
  <si>
    <t>Legeerterasest traat</t>
  </si>
  <si>
    <t>Lanka, muuta seosterästä</t>
  </si>
  <si>
    <t>Fils en autres aciers alliés</t>
  </si>
  <si>
    <t>Žica, hladnodobivena od ostalih legiranih čelika</t>
  </si>
  <si>
    <t>Huzal más ötvözött acélból</t>
  </si>
  <si>
    <t>Fili di altri acciai legati</t>
  </si>
  <si>
    <t>Viela iš kito legiruotojo plieno</t>
  </si>
  <si>
    <t>Citu leģēto tēraudu stieples</t>
  </si>
  <si>
    <t>Wajer ta’ azzar liga ieħor</t>
  </si>
  <si>
    <t>Draad van ander gelegeerd staal</t>
  </si>
  <si>
    <t>Drut z pozostałej stali stopowej</t>
  </si>
  <si>
    <t>Fios de outras ligas de aço</t>
  </si>
  <si>
    <t>Sârmă din alte oțeluri aliate</t>
  </si>
  <si>
    <t>Drôty z ostatnej legovanej ocele</t>
  </si>
  <si>
    <t>Žica iz drugih legiranih jekel</t>
  </si>
  <si>
    <t>Tråd av annat legerat stål</t>
  </si>
  <si>
    <t>722920000080</t>
  </si>
  <si>
    <t>7229.20</t>
  </si>
  <si>
    <t>- od silicijskomanganskog čelika</t>
  </si>
  <si>
    <t>- De aços silício-manganés</t>
  </si>
  <si>
    <t>- Iz silicij-manganovega jekla</t>
  </si>
  <si>
    <t>722990000080</t>
  </si>
  <si>
    <t>7229.90</t>
  </si>
  <si>
    <t>730021000090</t>
  </si>
  <si>
    <t>73</t>
  </si>
  <si>
    <t>CHAPTER 73 - ARTICLES OF IRON OR STEEL</t>
  </si>
  <si>
    <t>ГЛАВА 73 - ИЗДЕЛИЯ ОТ ЧУГУН, ЖЕЛЯЗО ИЛИ СТОМАНА</t>
  </si>
  <si>
    <t>KAPITOLA 73 - VÝROBKY ZE ŽELEZA NEBO OCELI</t>
  </si>
  <si>
    <t>KAPITEL 73 - VARER AF JERN OG STÅL</t>
  </si>
  <si>
    <t>KAPITEL 73 - WAREN AUS EISEN ODER STAHL</t>
  </si>
  <si>
    <t>ΚΕΦΑΛΑΙΟ 73 - ΤΕΧΝΟΥΡΓΗΜΑΤΑ ΑΠΟ ΧΥΤΟΣΙΔΗΡΟ, ΣΙΔΗΡΟ Ή ΧΑΛΥΒΑ</t>
  </si>
  <si>
    <t>CAPÍTULO 73 - MANUFACTURAS DE FUNDICIÓN, DE HIERRO O ACERO</t>
  </si>
  <si>
    <t>GRUPP 73 - RAUD- JA TERASTOOTED</t>
  </si>
  <si>
    <t>73 RYHMÄ - RAUTA- JA TERÄSTAVARAT</t>
  </si>
  <si>
    <t>CHAPITRE 73 - OUVRAGES EN FONTE, FER OU ACIER</t>
  </si>
  <si>
    <t>POGLAVLJE 73 - PROIZVODI OD ŽELJEZA I ČELIKA</t>
  </si>
  <si>
    <t>73. ÁRUCSOPORT - VAS- VAGY ACÉLÁRUK</t>
  </si>
  <si>
    <t>CAPITOLO 73 - LAVORI DI GHISA, FERRO O ACCIAIO</t>
  </si>
  <si>
    <t>73 SKIRSNIS - GAMINIAI IŠ GELEŽIES ARBA IŠ PLIENO (IŠ JUODŲJŲ METALŲ)</t>
  </si>
  <si>
    <t>73. NODAĻA - DZELZS VAI TĒRAUDA IZSTRĀDĀJUMI</t>
  </si>
  <si>
    <t>KAPITLU 73 - OĠĠETTI TA’ ĦADID JEW AZZAR</t>
  </si>
  <si>
    <t>HOOFDSTUK 73 - WERKEN VAN GIETIJZER, VAN IJZER EN VAN STAAL</t>
  </si>
  <si>
    <t>DZIAŁ 73 - ARTYKUŁY Z ŻELIWA LUB STALI</t>
  </si>
  <si>
    <t>CAPÍTULO 73 - OBRAS DE FERRO FUNDIDO, FERRO OU AÇO</t>
  </si>
  <si>
    <t>CAPITOLUL 73 - ARTICOLE DIN FONTĂ, DIN FIER SAU DIN OȚEL</t>
  </si>
  <si>
    <t>73. KAPITOLA - PREDMETY ZO ŽELEZA ALEBO Z OCELE</t>
  </si>
  <si>
    <t>POGLAVJE 73 - IZDELKI IZ ŽELEZA IN JEKLA</t>
  </si>
  <si>
    <t>KAPITEL 73 - VAROR AV JÄRN ELLER STÅL</t>
  </si>
  <si>
    <t>730100000080</t>
  </si>
  <si>
    <t>73.01</t>
  </si>
  <si>
    <t>Sheet piling of iron or steel, whether or not drilled, punched or made from assembled elements; welded angles, shapes and sections, of iron or steel</t>
  </si>
  <si>
    <t>Шпунтови прегради от желязо или стомана, дори пробити или направени от сглобени елементи; профили, получени чрез заваряване, от желязо или стомана</t>
  </si>
  <si>
    <t>Štětovnice ze železa nebo oceli, též vrtané, ražené nebo vyrobené ze sestavených prvků; svařované úhelníky, tvarovky a profily ze železa nebo oceli</t>
  </si>
  <si>
    <t>Spunsvægjern af jern og stål, også med borede eller lokkede huller eller sammensatte; svejsede profiler, af jern og stål</t>
  </si>
  <si>
    <t>Spundwanderzeugnisse aus Eisen oder Stahl, auch gelocht oder aus zusammengesetzten Elementen hergestellt; durch Schweißen hergestellte Profile aus Eisen oder Stahl</t>
  </si>
  <si>
    <t>Πάσσαλοι πλατυσμένοι από σίδηρο ή χάλυβα, έστω και διάτρητοι ή που γίνονται από συναρμολογημένα στοιχεία. Είδη με καθορισμένη μορφή που λαμβάνονται με συγκόλληση, από σίδηρο ή χάλυβα</t>
  </si>
  <si>
    <t>Tablestacas de hierro o acero, incluso perforadas o hechas con elementos ensamblados; perfiles de hierro o acero obtenidos por soldadura</t>
  </si>
  <si>
    <t>Rauast või terasest sulundkonstruktsioonid, puuritud, perforeeritud või mitte, monoliitsed või monteeritavad; keevitatud kujuprofiilid, rauast või terasest</t>
  </si>
  <si>
    <t>Ponttirauta ja -teräs, myös porattu, rei'itetty tai osista koottu; hitsatut rauta- tai teräsprofiilit</t>
  </si>
  <si>
    <t>Palplanches en fer ou en acier, même percées ou faites d'éléments assemblés; profilés obtenus par soudage, en fer ou en acier</t>
  </si>
  <si>
    <t>Žmurje (talpe) od željeza ili čelika, neovisno jesu li bušene, probijene ili izrađene spajanjem elemenata ili ne; zavareni profili od željeza ili čelika</t>
  </si>
  <si>
    <t>Szádpalló vasból vagy acélból, fúrva, lyukasztva vagy elemekből összeszerelve is; hegesztett szögvas, idomvas és szelvény vasból vagy acélból</t>
  </si>
  <si>
    <t>Palancole di ferro o di acciaio, anche forate o formate da elementi riuniti; profilati ottenuti per saldatura, di ferro o di acciaio</t>
  </si>
  <si>
    <t>Lakštinės atraminės konstrukcijos iš geležies arba iš plieno, išgręžiotos arba neišgręžiotos, perforuotos arba neperforuotos, monolitinės arba surinktos iš elementų; suvirinti kampuočiai, fasoniniai profiliai ir specialieji profiliai, iš geležies arba iš plieno</t>
  </si>
  <si>
    <t>Dzelzs vai tērauda rievkonstrukcijas, urbtas vai neurbtas, perforētas vai neperforētas, monolītas vai izgatavotas no saliktiem elementiem; metināti dzelzs vai tērauda leņķi, fasonprofili un speciālie profili</t>
  </si>
  <si>
    <t>Gzuz ta’ pjanċi (sheet piling) ta’ ħadid jew azzar, imtaqqbin, imħaffrin jew magħmulin minn elementi mmuntati jew le; angoli, forom u qatgħat iwweldjati, ta’ ħadid jew azzar</t>
  </si>
  <si>
    <t>Damwandprofielen van ijzer of van staal, ook indien van gaten voorzien of bestaande uit aaneengezette delen; gelaste profielen van ijzer of van staal</t>
  </si>
  <si>
    <t>Ścianka szczelna z żeliwa lub stali, nawet drążona, tłoczona lub wykonana z połączonych elementów; spawane, zgrzewane kątowniki, kształtowniki i profile, z żeliwa lub stali</t>
  </si>
  <si>
    <t>Estacas-pranchas de ferro ou aço, mesmo perfuradas ou feitas com elementos montados; perfis obtidos por soldadura, de ferro ou aço</t>
  </si>
  <si>
    <t>Palplanșe din fier sau din oțel, chiar perforate sau confecționate din elemente asamblate; profile, obținute prin sudare, din fier sau din oțel</t>
  </si>
  <si>
    <t>Štetovnice zo železa alebo ocele, tiež vŕtané, razené alebo vyrobené zo zostavených prvkov; zvárané uholníky, tvarovky a profily, zo železa alebo ocele</t>
  </si>
  <si>
    <t>Piloti iz železa ali jekla, vključno vrtani, prebiti ali izdelani iz sestavljenih elementov; zvarjeni profili in kotni profili iz železa ali jekla</t>
  </si>
  <si>
    <t>Spont av järn eller stål, även med borrade eller stansade hål eller tillverkad genom sammanfogning; profiler framställda genom svetsning, av järn eller stål</t>
  </si>
  <si>
    <t>730110000080</t>
  </si>
  <si>
    <t>7301.10</t>
  </si>
  <si>
    <t>Sheet piling</t>
  </si>
  <si>
    <t>- Sheet piling</t>
  </si>
  <si>
    <t>- Шпунтови прегради</t>
  </si>
  <si>
    <t>- Štětovnice</t>
  </si>
  <si>
    <t>- Spunsvægjern</t>
  </si>
  <si>
    <t>- Spundwanderzeugnisse</t>
  </si>
  <si>
    <t>- Πάσσαλοι πλατυσμένοι</t>
  </si>
  <si>
    <t>- Tablestacas</t>
  </si>
  <si>
    <t>- sulundkonstruktsioonid</t>
  </si>
  <si>
    <t>- ponttirauta ja -teräs</t>
  </si>
  <si>
    <t>- Palplanches</t>
  </si>
  <si>
    <t>- žmurje (talpe)</t>
  </si>
  <si>
    <t>- Szádpalló</t>
  </si>
  <si>
    <t>- Palancole</t>
  </si>
  <si>
    <t>- Lakštinės atraminės konstrukcijos</t>
  </si>
  <si>
    <t>- rievkonstrukcijas</t>
  </si>
  <si>
    <t>- Gzuz ta’ pjanċi (sheet piling)</t>
  </si>
  <si>
    <t>- damwandprofielen</t>
  </si>
  <si>
    <t>- Ścianka szczelna</t>
  </si>
  <si>
    <t>- Estacas-pranchas</t>
  </si>
  <si>
    <t>- Palplanșe</t>
  </si>
  <si>
    <t>- Štetovnice</t>
  </si>
  <si>
    <t>- Piloti</t>
  </si>
  <si>
    <t>- Spont</t>
  </si>
  <si>
    <t>730120000080</t>
  </si>
  <si>
    <t>7301.20</t>
  </si>
  <si>
    <t>- gelaste profielen</t>
  </si>
  <si>
    <t>- Zvarjeni profili in kotni profili</t>
  </si>
  <si>
    <t>730200000080</t>
  </si>
  <si>
    <t>73.02</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</si>
  <si>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t>
  </si>
  <si>
    <t>Елементи за железопътни линии от чугун, желязо или стомана: релси, контрарелси и зъбни гребени, стрелки, върхове на сърцевини, лостове за насочване на стрелките и други елементи за кръстосване или смяна на посоките, траверси, клинове, накладки, втулки, релсови подложки, затягащи планки, планки и щанги за раздалечаване и други части, специално предназначени за поставянето, съединяването или фиксирането на релсите</t>
  </si>
  <si>
    <t>Konstrukční materiál pro stavbu železničních nebo tramvajových tratí ze železa nebo oceli: kolejnice, přídržné kolejnice a ozubnice, hrotovnice, srdcovky, přestavné tyče výměny a ostatní přejezdová zařízení, pražce (příčné pražce), kolejnicové spojky, kolejnicové stoličky, klíny kolejnicových stoliček, podkladnice (kořenové desky), kolejnicové přídržky, úložné desky výhybky, kleštiny (táhla) a jiný materiál speciálně přizpůsobený pro spojování nebo upevňování kolejnic</t>
  </si>
  <si>
    <t>Følgende materiel af jern og stål, til jernbaner og sporveje: skinner, kontraskinner og tandhjulsskinner, tunger, krydsninger, trækstænger og andet materiel til sporskifter, sveller, skinnelasker, skinnestole, kiler til skinnestole, underlagsplader, klemplader, langplader, sporstænger og andet specielt materiel til samling eller befæstelse af skinner</t>
  </si>
  <si>
    <t>Oberbaumaterial für Bahnen, aus Eisen oder Stahl, wie Schienen, Leitschienen und Zahnstangen, Weichenzungen, Herzstücke, Zungenverbindungsstangen und anderes Material für Kreuzungen oder Weichen, Bahnschwellen, Laschen, Schienenstühle, Winkel, Unterlagsplatten, Klemmplatten, Spurplatten und Spurstangen und anderes für das Verlegen, Zusammenfügen oder Befestigen von Schienen besonders hergerichtetes Material</t>
  </si>
  <si>
    <t>Στοιχεία σιδηροδρομικών γραμμών, από χυτοσίδηρο, σίδηρο ή χάλυβα: σιδηροτροχιές, αντιτροχιές και οδοντωτές τροχιές, κλειδιά, καρδιές διασταυρώσεων, ράβδοι χειρισμού των κλειδιών και άλλα στοιχεία διασταύρωσης ή αλλαγής τροχιών, στρωτήρες, συνδετήρες, στηρίγματα, σφήνες, πλάκες στήριξης, πλάκες σύσφιγξης, πλάκες και ράβδοι για τη ρύθμιση του πλάτους και άλλα τεμάχια ειδικά κατασκευασμένα για την τοποθέτηση, τη σύζευξη ή τη στερέωση των σιδηροτροχιών</t>
  </si>
  <si>
    <t>Elementos para vías férreas, de fundición, hierro o acero: carriles (rieles), contracarriles (contrarrieles) y cremalleras, agujas, puntas de corazón, varillas para mando de agujas y otros elementos para cruce o cambio de vías, traviesas (durmientes), bridas, cojinetes, cuñas, placas de asiento, placas de unión, placas y tirantes de separación y demás piezas concebidas especialmente para la colocación, unión o fijación de carriles (rieles)</t>
  </si>
  <si>
    <t>Raudteede ja trammiteede rauast või terasest konstruktsioonielemendid: rööpad, hammas- ja kontrarööpad, pöörmed, riströöpad, pöörmekangid jm ristühendused, liiprid, lukuliiprid, aluslapid, sidelapid, kiilud, tugiplaadid, tugipadjad, tõmmitsad, kandurid, rööpapoldid jm detailid rööbaste ühendamiseks või kinnitamiseks</t>
  </si>
  <si>
    <t>Rautatie- tai raitiotieradan rakennusosat, rautaa tai terästä, kuten kiskot, johtokiskot, hammaskiskot, vaihteenkielet, risteyskappaleet, vaihdetangot ja muut raideristeyksien tai -vaihteiden osat, ratapölkyt, sidekiskot, kiskontuolit ja niiden kiilat, aluslaatat, puristuslaatat, liukulaatat, sideraudat ja muut kiskojen asentamiseen, liittämiseen tai kiinnittämiseen käytettävät erityistavarat</t>
  </si>
  <si>
    <t>Éléments de voies ferrées, en fonte, fer ou acier: rails, contre-rails et crémaillères, aiguilles, pointes de cœur, tringles d'aiguillage et autres éléments de croisement ou changement de voies, traverses, éclisses, coussinets, coins, selles d'assise, plaques de serrage, plaques et barres d'écartement et autres pièces spécialement conçues pour la pose, le jointement ou la fixation des rails</t>
  </si>
  <si>
    <t>Dijelovi za izgradnju željezničkih i tramvajskih kolosijeka od željeza ili čelika: tračnice, tračnice vodilice i ozubljene tračnice, skretnički jezičci, skretnička srca, skretničko polužje i drugi dijelovi skretnica, pragovi, vezice, klizni jastuci, stezni klinovi, podložne ploče, elastične pritiskalice, uporne pločice, spojne motke i drugi dijelovi posebno konstruirani za spajanje i pričvršćivanje tračnica</t>
  </si>
  <si>
    <t>Vasúti vagy villamosvasúti pályaépítő anyag vasból vagy acélból, úgymint: sín, terelősín és fogazott sín, váltósín, sínkeresztezés, váltóállító rúd és más keresztezési darab, sínaljzat (talpfa), csatlakozólemez, sínsaru, befogópofa, alátétlemez, sínkapocs, nyomtávlemez, kengyel, továbbá más, a vasúti sín összeszereléséhez vagy rögzítéséhez szükséges speciális anyag</t>
  </si>
  <si>
    <t>Elementi per la costruzione di strade ferrate, di ghisa, di ferro o di acciaio: rotaie, controrotaie e rotaie a cremagliera, aghi, cuori, tiranti per aghi ed altri elementi per incroci o scambi, traverse, stecche (ganasce), cuscinetti, cunei, piastre di appoggio, piastre di fissaggio, piastre e barre di scartamento ed altri pezzi specialmente costruiti per la posa, la congiunzione o il fissaggio delle rotaie</t>
  </si>
  <si>
    <t>Geležinkelių ir tramvajų kelių konstrukcijų sudedamosios dalys iš geležies arba iš plieno: bėgiai, gretbėgiai ir krumpliniai bėgiai, iešmų plunksnos, aklinių sankirtų kryžmės, iešmų smailės ir kitos kryžmės, pabėgiai (kryžminiai žuoliai), sandūrinės tvarslės, bėgių guoliai, bėgių guolių pleištai, atraminės plokštės, pamatinės plokštės, bėgių sąvaržos, padėklinės plokštės, žuoliai ir kitos bėgių sujungimo arba tvirtinimo detalės</t>
  </si>
  <si>
    <t>Dzelzs vai tērauda izstrādājumi dzelzceļiem un tramvaju ceļiem: sliedes, pretsliedes un zobainās sliedes, pārmiju sliedes, sliežu mezgla krusteņi, pārmiju stieņi un citādi šķērssavienojumi, gulšņi, uzliktņi, paliktņi, ķīļi, balstpaliktņi, sliežu āķskrūves, atbalsta plāksnes un savilktņi un citas detaļas sliežu savienošanai un nostiprināšanai</t>
  </si>
  <si>
    <t>Materjal tal-ħadid jew ta’ l-azzar għall-kostruzzjoni ta’ linji tat-tren jew tat-tramm, dawn li ġejjin: linji, “check rails” u “rack rails”, “switch blades”, “crossing frogs”, “point rods” u bċejjeċ oħrajn tal-qsim, rfid tal-linji (sleepers/cross-ties), “fish-plates”, siġġijiet, ifilsa għas-siġġijiet, pjanċi bażi (sole plates), klips tal-linji, pjanċi tal-qiegħ, irfid u materjal ieħor speċjalizzat għall-għaqda jew armar ta’ linji</t>
  </si>
  <si>
    <t>Bestanddelen van spoorbanen, van gietijzer, van ijzer of van staal: spoorstaven (rails), contrarails en heugels voor tandradbanen, wisseltongen, puntstukken, wisselstangen en andere bestanddelen van kruisingen en wissels, dwarsliggers, lasplaten, spoorstoelen, wiggen, onderlegplaten, klemplaten, dwarsplaten en dwarsstangen en andere bestanddelen, voor het leggen, het verbinden of het bevestigen van rails</t>
  </si>
  <si>
    <t>Elementy konstrukcyjne torów kolejowych lub tramwajowych, z żeliwa lub stali: szyny, odbojnice i szyny zębate, iglice zwrotnicowe, krzyżownice, pręty zwrotnicowe i pozostałe elementy skrzyżowań, podkłady kolejowe, nakładki stykowe, siodełka szynowe, kliny siodełkowe, podkładki szynowe, łapki mocujące, płyty podstawowe, cięgna i pozostałe elementy przeznaczone do łączenia lub mocowania szyn</t>
  </si>
  <si>
    <t>Elementos de vias-férreas, de ferro fundido, ferro ou aço: carris (trilhos), contracarris (contratrilhos) e cremalheiras, agulhas, cróssimas, alavancas para comando de agulhas e outros elementos de cruzamentos e desvios, dormentes, eclissas (talas de junção), coxins de carril (trilho), cantoneiras, placas de apoio ou assentamento, placas de aperto, placas e tirantes de separação e outras peças próprias para a fixação, articulação, apoio ou junção de carris (trilhos)</t>
  </si>
  <si>
    <t>Materiale de construcție pentru liniile ferate, din fontă, din fier sau din oțel: șine, contrașine și cremaliere, ace și inimi de macaz, macazuri și alte elemente de încrucișare sau de schimbare de cale, traverse, eclise de îmbinare, cuzineți, pene de fixare, plăci de bază, plăci de așezare, plăci de strângere, plăci și bare de ecartament și alte piese special concepute pentru așezarea, îmbinarea sau fixarea șinelor</t>
  </si>
  <si>
    <t>Konštrukčný materiál železničných alebo električkových tratí, zo železa alebo ocele: koľajnice, prídržné koľajnice a ozubnice, hrotnice, srdcovky, výhybky, prestavné tyče, výmeny a ostatné priecestné zariadenia, podvaly (priečne podvaly), koľajnicové spojky, koľajnicové stoličky a kliny koľajnicových stoličiek, podkladnice, prídržky, podperné dosky, klieštiny, ťahadlá a ostatný materiál špeciálne prispôsobený na kladenie, spájanie alebo upevňovanie koľajníc</t>
  </si>
  <si>
    <t>Deli za železniške in tramvajske tire, iz železa ali jekla; tirnice, vodila in zobate tirnice, kretniški jezički, križišča, spojne palice in drugi deli kretnic, pragovi, tirne vezice, tirna ležišča, klini za tirna ležišča, podložne plošče, pričvrščevalne ploščice, distančne palice, drugi deli, posebej konstruirani za postavljanje, spajanje in pritrjevanje tirnic</t>
  </si>
  <si>
    <t>Följande banbyggnadsmateriel av järn eller stål för järnvägar eller spårvägar: räler, moträler och kuggskenor, växeltungor, spårkorsningar, växelstag och andra delar till spårväxlar, sliprar, rälskarvjärn, rälstolar, rälstolskilar, underläggsplattor, klämplattor, spårhållare, spårplattor och annan speciell materiel för sammanbindning eller fästande av räler</t>
  </si>
  <si>
    <t>730210000080</t>
  </si>
  <si>
    <t>7302.10</t>
  </si>
  <si>
    <t>Rails</t>
  </si>
  <si>
    <t>- Rails</t>
  </si>
  <si>
    <t>- Релси</t>
  </si>
  <si>
    <t>- Kolejnice</t>
  </si>
  <si>
    <t>- Skinner</t>
  </si>
  <si>
    <t>- Schienen</t>
  </si>
  <si>
    <t>- Σιδηροτροχιές</t>
  </si>
  <si>
    <t>- Carriles (rieles)</t>
  </si>
  <si>
    <t>- rööpad</t>
  </si>
  <si>
    <t>- kiskot</t>
  </si>
  <si>
    <t>- tračnice</t>
  </si>
  <si>
    <t>- Sín</t>
  </si>
  <si>
    <t>- Rotaie</t>
  </si>
  <si>
    <t>- Bėgiai</t>
  </si>
  <si>
    <t>- sliedes</t>
  </si>
  <si>
    <t>- Linji</t>
  </si>
  <si>
    <t>- rails</t>
  </si>
  <si>
    <t>- Szyny</t>
  </si>
  <si>
    <t>- Carris (Trilhos)</t>
  </si>
  <si>
    <t>- Șine</t>
  </si>
  <si>
    <t>- Koľajnice</t>
  </si>
  <si>
    <t>- Tirnice</t>
  </si>
  <si>
    <t>- Räler</t>
  </si>
  <si>
    <t>730230000080</t>
  </si>
  <si>
    <t>7302.30</t>
  </si>
  <si>
    <t>Switch blades, crossing frogs, point rods and other crossing pieces</t>
  </si>
  <si>
    <t>- Switch blades, crossing frogs, point rods and other crossing pieces</t>
  </si>
  <si>
    <t>- Стрелки, върхове на сърцевини, лостове за насочване на стрелките и други елементи за кръстосване или смяна на посоките</t>
  </si>
  <si>
    <t>- Hrotovnice, srdcovky, přestavné tyče výměny a ostatní přejezdová zařízení</t>
  </si>
  <si>
    <t>- Tunger, krydsninger, trækstænger og andet materiel til sporskifter</t>
  </si>
  <si>
    <t>- Weichenzungen, Herzstücke, Zungenverbindungsstangen und anderes Material für Kreuzungen oder Weichen</t>
  </si>
  <si>
    <t>- Κλειδιά, καρδιές διασταυρώσεων, ράβδοι χειρισμού των κλειδιών και άλλα στοιχεία διασταύρωσης ή αλλαγής τροχιών</t>
  </si>
  <si>
    <t>- Agujas, puntas de corazón, varillas para mando de agujas y otros elementos para cruce o cambio de vías</t>
  </si>
  <si>
    <t>- pöörmed, riströöpad, pöörmekangid jm ristühendused</t>
  </si>
  <si>
    <t>- vaihteenkielet, risteyskappaleet, vaihdetangot ja muut raideristeyksien tai -vaihteiden osat</t>
  </si>
  <si>
    <t>- Aiguilles, pointes de cœur, tringles d'aiguillage et autres éléments de croisement ou de changement de voies</t>
  </si>
  <si>
    <t>- skretnički jezičci, skretnička srca, skretničko polužje i drugi dijelovi skretnica</t>
  </si>
  <si>
    <t>- Váltósín, sínkeresztezés, váltóállító rúd és más keresztezési darab</t>
  </si>
  <si>
    <t>- Aghi, cuori, tiranti per aghi ed altri elementi per incroci o scambi</t>
  </si>
  <si>
    <t>- Iešmų plunksnos, aklinių sankirtų kryžmės, iešmų smailės ir kitos kryžmės</t>
  </si>
  <si>
    <t>- pārmiju sliedes, sliežu mezgla krusteņi, pārmiju stieņi un citādi šķērssavienojumi</t>
  </si>
  <si>
    <t>- “Switch blades”, “crossing frogs”, “point rods” u bċejjeċ oħrajn tal-qsim</t>
  </si>
  <si>
    <t>- wisseltongen, puntstukken, wisselstangen en andere bestanddelen van kruisingen en wissels</t>
  </si>
  <si>
    <t>- Iglice zwrotnicowe, krzyżownice, pręty zwrotnicowe i pozostałe elementy skrzyżowań</t>
  </si>
  <si>
    <t>- Agulhas, cróssimas, alavancas para comando de agulhas e outros elementos de cruzamentos e desvios</t>
  </si>
  <si>
    <t>- Ace și inimi de macaz, macazuri și alte elemente de încrucișare sau de schimbare de cale</t>
  </si>
  <si>
    <t>- Hrotnice, srdcovky, výhybky, prestavné tyče, výmeny a ostatné priecestné zariadenia</t>
  </si>
  <si>
    <t>- Kretniški jezički, križišča, spojne palice in drugi deli kretnic</t>
  </si>
  <si>
    <t>- Växeltungor, spårkorsningar, växelstag och andra delar till spårväxlar</t>
  </si>
  <si>
    <t>730240000080</t>
  </si>
  <si>
    <t>7302.40</t>
  </si>
  <si>
    <t>Fish-plates and sole plates</t>
  </si>
  <si>
    <t>- Fish-plates and sole plates</t>
  </si>
  <si>
    <t>- Клинове и релсови подложки</t>
  </si>
  <si>
    <t>- Kolejnicové spojky a podkladnice</t>
  </si>
  <si>
    <t>- Skinnelasker og underlagsplader</t>
  </si>
  <si>
    <t>- Laschen und Unterlagsplatten</t>
  </si>
  <si>
    <t>- Συνδετήρες και πλάκες στήριξης</t>
  </si>
  <si>
    <t>- Bridas y placas de asiento</t>
  </si>
  <si>
    <t>- sidelapid ja tugiplaadid</t>
  </si>
  <si>
    <t>- sidekiskot ja aluslaatat</t>
  </si>
  <si>
    <t>- Éclisses et selles d'assise</t>
  </si>
  <si>
    <t>- vezice i podložne ploče</t>
  </si>
  <si>
    <t>- Csatlakozó lemez és alátétlemez</t>
  </si>
  <si>
    <t>- Stecche (ganasce) e piastre di appoggio</t>
  </si>
  <si>
    <t>- Sandūrinės tvarslės ir atraminės plokštės</t>
  </si>
  <si>
    <t>- uzliktņi un balstpaliktņi</t>
  </si>
  <si>
    <t>- “Fish-plates” u pjanċi bażi (sole plates)</t>
  </si>
  <si>
    <t>- lasplaten en onderlegplaten</t>
  </si>
  <si>
    <t>- Nakładki stykowe i podkładki pod szyny</t>
  </si>
  <si>
    <t>- Eclissas (Talas de junção) e placas de apoio ou assentamento</t>
  </si>
  <si>
    <t>- Eclise de îmbinare și plăci de bază</t>
  </si>
  <si>
    <t>- Koľajnicové spojky a podkladnice</t>
  </si>
  <si>
    <t>- Tirne vezice in podložne plošče</t>
  </si>
  <si>
    <t>- Rälskarvjärn och underläggsplattor</t>
  </si>
  <si>
    <t>730290000080</t>
  </si>
  <si>
    <t>7302.90</t>
  </si>
  <si>
    <t>730300000080</t>
  </si>
  <si>
    <t>7303.00</t>
  </si>
  <si>
    <t>Tubes, pipes and hollow profiles, of cast iron</t>
  </si>
  <si>
    <t>Тръби и кухи профили от чугун</t>
  </si>
  <si>
    <t>Trouby, trubky a duté profily z litiny</t>
  </si>
  <si>
    <t>Rør og hule profiler, af støbejern</t>
  </si>
  <si>
    <t>Rohre und Hohlprofile, aus Gusseisen</t>
  </si>
  <si>
    <t>Σωλήνες κάθε είδους και είδη με καθορισμένη μορφή κοίλα, από χυτοσίδηρο</t>
  </si>
  <si>
    <t>Tubos y perfiles huecos, de fundición</t>
  </si>
  <si>
    <t>Malmist torud ja õõnesprofiilid</t>
  </si>
  <si>
    <t>Putket ja profiiliputket, valurautaa</t>
  </si>
  <si>
    <t>Tubes, tuyaux et profilés creux, en fonte</t>
  </si>
  <si>
    <t>Cijevi i šuplji profili od lijevanog željeza</t>
  </si>
  <si>
    <t>Cső és üreges profil öntöttvasból</t>
  </si>
  <si>
    <t>Tubi e profilati cavi, di ghisa</t>
  </si>
  <si>
    <t>Vamzdžiai, vamzdeliai ir tuščiaviduriai profiliai iš ketaus</t>
  </si>
  <si>
    <t>Caurules, caurulītes un dobie profili, no čuguna</t>
  </si>
  <si>
    <t>Tubi, pajpijiet u profili vojta, ta’ ħadid fondut</t>
  </si>
  <si>
    <t>Buizen, pijpen en holle profielen, van gietijzer</t>
  </si>
  <si>
    <t>Rury, przewody rurowe i profile drążone, z żeliwa</t>
  </si>
  <si>
    <t>Tubos e perfis ocos, de ferro fundido</t>
  </si>
  <si>
    <t>Tuburi, țevi și profile tubulare, din fontă</t>
  </si>
  <si>
    <t>Rúry, rúrky a duté profily, z liatiny</t>
  </si>
  <si>
    <t>Cevi in votli profili iz litega železa</t>
  </si>
  <si>
    <t>Rör och ihåliga profiler, av gjutjärn</t>
  </si>
  <si>
    <t>730400000080</t>
  </si>
  <si>
    <t>73.04</t>
  </si>
  <si>
    <t>Tubes, pipes and hollow profiles, seamless, of iron (other than cast iron) or steel</t>
  </si>
  <si>
    <t>Безшевни тръби и кухи профили, от желязо или стомана</t>
  </si>
  <si>
    <t>Trouby, trubky a duté profily, bezešvé, ze železa (jiného než litiny) nebo z oceli</t>
  </si>
  <si>
    <t>Rør og hule profiler, sømløse, af jern (bortset fra støbejern) og stål</t>
  </si>
  <si>
    <t>Rohre und Hohlprofile, nahtlos, aus Eisen (ausgenommen Gusseisen) oder Stahl</t>
  </si>
  <si>
    <t>Σωλήνες κάθε είδους και είδη με καθορισμένη μορφή κοίλα, χωρίς συγκόλληση, από σίδηρο ή χάλυβα</t>
  </si>
  <si>
    <t>Tubos y perfiles huecos, sin soldadura (sin costura), de hierro o acero</t>
  </si>
  <si>
    <t>Igasugused õmbluseta torud ja õõnesprofiilid, rauast või terasest (v.a malmist)</t>
  </si>
  <si>
    <t>Putket ja profiiliputket, saumattomat, rautaa (muuta kuin valurautaa) tai terästä</t>
  </si>
  <si>
    <t>Tubes, tuyaux et profilés creux, sans soudure, en fer ou en acier</t>
  </si>
  <si>
    <t>Cijevi i šuplji profili, bešavni, od željeza (osim od lijevanog željeza) ili čelika</t>
  </si>
  <si>
    <t>Varrat nélküli cső és üreges profil vasból vagy acélból (az öntöttvas cső kivételével)</t>
  </si>
  <si>
    <t>Tubi e profilati cavi, senza saldatura, di ferro o di acciaio</t>
  </si>
  <si>
    <t>Besiūliai vamzdžiai, vamzdeliai ir tuščiaviduriai profiliai iš geležies (išskyrus ketų) arba iš plieno</t>
  </si>
  <si>
    <t>Dzelzs (izņemot čugunu) vai tērauda bezšuvju caurules, caurulītes un dobie profili</t>
  </si>
  <si>
    <t>Tubi, pajpijiet u profili vojta, biċċa waħda, ta’ ħadid (ħlief ħadid fondut) jew azzar</t>
  </si>
  <si>
    <t>Buizen, pijpen en holle profielen, naadloos, van ijzer of van staal</t>
  </si>
  <si>
    <t>Rury, przewody rurowe i profile drążone, bez szwu, żelazne (inne niż żeliwne) lub ze stali</t>
  </si>
  <si>
    <t>Tubos e perfis ocos, sem costura, de ferro ou aço</t>
  </si>
  <si>
    <t>Tuburi, țevi și profile tubulare, fără sudură, din fier sau din oțel</t>
  </si>
  <si>
    <t>Rúry, rúrky a duté profily, bezšvové, zo železa (okrem liatiny) alebo z ocele</t>
  </si>
  <si>
    <t>Cevi in votli profili, brezšivni, iz železa (razen litega železa) ali jekla</t>
  </si>
  <si>
    <t>Rör och ihåliga profiler, av järn (annat än gjutjärn) eller stål, sömlösa</t>
  </si>
  <si>
    <t>730411000010</t>
  </si>
  <si>
    <t>Line pipe of a kind used for oil or gas pipelines</t>
  </si>
  <si>
    <t>- Line pipe of a kind used for oil or gas pipelines</t>
  </si>
  <si>
    <t>- Тръби от видовете, използвани за нефтопроводи или газопроводи</t>
  </si>
  <si>
    <t>- Trouby a trubky používané pro ropovody nebo plynovody</t>
  </si>
  <si>
    <t>- Rør, af den art der anvendes til olie- og gasrørledninger</t>
  </si>
  <si>
    <t>- Rohre von der für Öl- oder Gasfernleitungen verwendeten Art (line pipe)</t>
  </si>
  <si>
    <t>- Σωλήνες κάθε είδους των τύπων που χρησιμοποιούνται για αγωγούς πετρελαίου ή αερίου</t>
  </si>
  <si>
    <t>- Tubos de los tipos utilizados en oleoductos o gasoductos</t>
  </si>
  <si>
    <t>- gaasi- ja naftatorujuhtmetes kasutatavad torud</t>
  </si>
  <si>
    <t>- putket, jollaisia käytetään öljy- tai kaasuputkijohdoissa</t>
  </si>
  <si>
    <t>- Tubes et tuyaux des types utilisés pour oléoducs ou gazoducs</t>
  </si>
  <si>
    <t>- cijevi vrsta koje se rabi za naftovode ili plinovode</t>
  </si>
  <si>
    <t>- Vezetékcső, amelyet olaj vagy gáz szállítására használnak</t>
  </si>
  <si>
    <t>- Tubi dei tipi utilizzati per oleodotti e gasdotti</t>
  </si>
  <si>
    <t>- Vamzdynų vamzdžiai, tinkami naudoti magistraliniams naftotiekiams arba dujotiekiams tiesti</t>
  </si>
  <si>
    <t>- caurules, kuras izmanto naftas vai gāzes cauruļvados</t>
  </si>
  <si>
    <t>- Pajp tal-linja ta’ tip użat għal linji tal-pajpijiet għal żejt jew gass</t>
  </si>
  <si>
    <t>- buizen en pijpen, van de soort gebruikt voor olie- of gasleidingen</t>
  </si>
  <si>
    <t>- Rury przewodowe, w rodzaju stosowanych do rurociągów ropy naftowej lub gazu</t>
  </si>
  <si>
    <t>- Tubos do tipo utilizado em oleodutos ou gasodutos</t>
  </si>
  <si>
    <t>- Tuburi și țevi, de tipul celor utilizate pentru conducte de petrol sau conducte de gaze</t>
  </si>
  <si>
    <t>- Rúry, rúrky druhov používaných na ropovody alebo plynovody</t>
  </si>
  <si>
    <t>- Cevi za naftovode ali plinovode</t>
  </si>
  <si>
    <t>- Rör av sådana slag som används till olje- eller gasledningar (pipelines)</t>
  </si>
  <si>
    <t>730411000080</t>
  </si>
  <si>
    <t>7304.11</t>
  </si>
  <si>
    <t>-- Από ανοξείδωτο χάλυβα</t>
  </si>
  <si>
    <t>-- en aciers inoxydables</t>
  </si>
  <si>
    <t>-- Iš nerūdijančiojo plieno</t>
  </si>
  <si>
    <t>-- no nerūsējošā tērauda</t>
  </si>
  <si>
    <t>-- Ta’ l-istainless steel</t>
  </si>
  <si>
    <t>-- De aço inoxidável</t>
  </si>
  <si>
    <t>-- Din oțeluri inoxidabile</t>
  </si>
  <si>
    <t>730419000080</t>
  </si>
  <si>
    <t>7304.19</t>
  </si>
  <si>
    <t>730422000010</t>
  </si>
  <si>
    <t>Casing, tubing and drill pipe, of a kind used in drilling for oil or gas</t>
  </si>
  <si>
    <t>- Casing, tubing and drill pipe, of a kind used in drilling for oil or gas</t>
  </si>
  <si>
    <t>- Обсадни тръби или други тръби и сондажни щанги от видовете, използвани за добив на нефт или газ</t>
  </si>
  <si>
    <t>- Pažnice, čerpací a vrtné trubky, používané při vrtné těžbě ropy nebo plynu</t>
  </si>
  <si>
    <t>- Foringsrør, produktionsrør og borerør, af den art der anvendes ved udvinding af olie og gas</t>
  </si>
  <si>
    <t>- Futterrohre, Steigrohre und Bohrgestänge von der für das Bohren oder Fördern von Öl oder Gas verwendeten Art (casing, tubing, drill pipe)</t>
  </si>
  <si>
    <t>- Σωλήνες κάθε είδους για την κάλυψη των τοιχωμάτων των φρεάτων ή για την άντληση και διατρητικά στελέχη, των τύπων που χρησιμοποιούνται για την εξαγωγή πετρελαίου ή αερίου</t>
  </si>
  <si>
    <t>- Tubos de entubación (“casing”) o de producción (“tubing”) y tubos de perforación, de los tipos utilizados para la extracción de petróleo o gas</t>
  </si>
  <si>
    <t>- mantel- , surve- ja puurtorud nafta- ja gaasipuuraukude jaoks</t>
  </si>
  <si>
    <t>- vaippa-, pumppaus- tai poraputket, jollaisia käytetään öljyn tai kaasun porauksessa</t>
  </si>
  <si>
    <t>- Tubes et tuyaux de cuvelage ou de production et tiges de forage, des types utilisés pour l'extraction du pétrole ou du gaz</t>
  </si>
  <si>
    <t>- zaštitne cijevi („casing”), proizvodne cijevi („tubing”) i bušače cijevi, vrsta koje se rabi pri bušenju za pridobivanje nafte ili plina</t>
  </si>
  <si>
    <t>- Béléscső, termelőcső és fúrócső, olaj- vagy gázfúráshoz</t>
  </si>
  <si>
    <t>- Tubi di rivestimento o di produzione e aste di perforazione, dei tipi utilizzati per l'estrazione del petrolio o del gas</t>
  </si>
  <si>
    <t>- Apsauginiai vamzdžiai, vamzdynų vamzdžiai ir gręžimo vamzdžiai, tinkami naudoti naftos arba dujų gręžiniuose</t>
  </si>
  <si>
    <t>- urbumu nostiprināšanas caurules, sūkņu un kompresoru caurules, urbšanas caurules, ko izmanto naftas un gāzes urbumu urbšanā</t>
  </si>
  <si>
    <t>- Kejsing, tubi u pajp għat-tħaffir, ta’ tip użat fit-tħaffir għal żejt jew gass</t>
  </si>
  <si>
    <t>- bekledingsbuizen (casings), exploitatiebuizen (tubings) en boorpijpen (drill pipes), van de soort gebruikt bij de olie- of gaswinning</t>
  </si>
  <si>
    <t>- Rura okładzinowa, przewód rurowy i rura płuczkowa, w rodzaju stosowanych do wierceń ropy naftowej lub gazu</t>
  </si>
  <si>
    <t>- Tubos para revestimento de poços, de produção ou suprimento e hastes de perfuração, do tipo utilizado na extração de petróleo ou de gás</t>
  </si>
  <si>
    <t>- Tuburi și țevi de cuvelaj sau de producție și prăjini de foraj, de tipul celor utilizate pentru extracția petrolului sau a gazelor</t>
  </si>
  <si>
    <t>- Pažnice, čerpacie a vrtné rúrky druhov používaných pri ropných alebo plynových vrtoch</t>
  </si>
  <si>
    <t>- Zaščitne cevi („casing“), proizvodne cevi („tubing“) in vrtalne cevi, ki se uporabljajo pri vrtanju za pridobivanje nafte ali plina</t>
  </si>
  <si>
    <t>- Foderrör, borrör och andra rör av sådana slag som används vid borrning efter olja eller gas</t>
  </si>
  <si>
    <t>730422000080</t>
  </si>
  <si>
    <t>7304.22</t>
  </si>
  <si>
    <t>Drill pipe of stainless steel</t>
  </si>
  <si>
    <t>-- Drill pipe of stainless steel</t>
  </si>
  <si>
    <t>-- Сондажни щанги от неръждаема стомана</t>
  </si>
  <si>
    <t>-- Vrtné trubky z nerezavějící oceli</t>
  </si>
  <si>
    <t>-- Borerør af rustfrit stål</t>
  </si>
  <si>
    <t>-- Bohrgestänge (drill pipe), aus nicht rostendem Stahl</t>
  </si>
  <si>
    <t>-- Διατρητικά στελέχη από ανοξείδωτους χάλυβες</t>
  </si>
  <si>
    <t>-- Tubos de perforación de acero inoxidable</t>
  </si>
  <si>
    <t>-- roostevabast terasest puurtorud</t>
  </si>
  <si>
    <t>-- poraputket, ruostumatonta terästä</t>
  </si>
  <si>
    <t>-- Tiges de forage en aciers inoxydables</t>
  </si>
  <si>
    <t>-- bušaće cijevi od nehrđajućeg čelika</t>
  </si>
  <si>
    <t>-- Rozsdamentes acél fúrócső</t>
  </si>
  <si>
    <t>-- Aste di perforazione di acciai inossidabili</t>
  </si>
  <si>
    <t>-- Gręžimo vamzdžiai iš nerūdijančiojo plieno</t>
  </si>
  <si>
    <t>-- nerūsējošā tērauda urbšanas caurules</t>
  </si>
  <si>
    <t>-- Virga ta’ perforazzjoni ta’ l-istainless steel</t>
  </si>
  <si>
    <t>-- boorpijpen (drill pipes) van roestvrij staal</t>
  </si>
  <si>
    <t>-- Rura płuczkowa ze stali nierdzewnej</t>
  </si>
  <si>
    <t>-- Hastes de perfuração de aço inoxidável</t>
  </si>
  <si>
    <t>-- Prăjini de foraj din oțeluri inoxidabile</t>
  </si>
  <si>
    <t>-- Vrtné rúrky z nehrdzavejúcej ocele</t>
  </si>
  <si>
    <t>-- vrtalne cevi iz nerjavnega jekla</t>
  </si>
  <si>
    <t>-- Borrör av rostfritt stål</t>
  </si>
  <si>
    <t>730423000080</t>
  </si>
  <si>
    <t>7304.23</t>
  </si>
  <si>
    <t>Other drill pipe</t>
  </si>
  <si>
    <t>-- Other drill pipe</t>
  </si>
  <si>
    <t>-- Други сондажни щанги</t>
  </si>
  <si>
    <t>-- Ostatní vrtné trubky</t>
  </si>
  <si>
    <t>-- Andre borerør</t>
  </si>
  <si>
    <t>-- andere Bohrgestänge (drill pipe)</t>
  </si>
  <si>
    <t>-- Άλλα διατρητικά στελέχη</t>
  </si>
  <si>
    <t>-- Los demás tubos de perforación</t>
  </si>
  <si>
    <t>-- muud puurtorud</t>
  </si>
  <si>
    <t>-- muut poraputket</t>
  </si>
  <si>
    <t>-- autres tiges de forage</t>
  </si>
  <si>
    <t>-- ostale bušaće cijevi</t>
  </si>
  <si>
    <t>-- Más fúrócső</t>
  </si>
  <si>
    <t>-- altre aste di perforazione</t>
  </si>
  <si>
    <t>-- Kiti gręžimo vamzdžiai</t>
  </si>
  <si>
    <t>-- citādas urbšanas caurules</t>
  </si>
  <si>
    <t>-- Vireg oħrajn tal-perforazzjoni</t>
  </si>
  <si>
    <t>-- andere boorpijpen (drill pipes)</t>
  </si>
  <si>
    <t>-- Pozostałe rury płuczkowe</t>
  </si>
  <si>
    <t>-- Outras hastes de perfuração</t>
  </si>
  <si>
    <t>-- Alte prăjini de foraj</t>
  </si>
  <si>
    <t>-- Ostatné vrtné rúrky</t>
  </si>
  <si>
    <t>-- druge vrtalne cevi</t>
  </si>
  <si>
    <t>-- Andra borrör</t>
  </si>
  <si>
    <t>730424000080</t>
  </si>
  <si>
    <t>7304.24</t>
  </si>
  <si>
    <t>Other, of stainless steel</t>
  </si>
  <si>
    <t>-- Other, of stainless steel</t>
  </si>
  <si>
    <t>-- Други, от неръждаема стомана</t>
  </si>
  <si>
    <t>-- Ostatní, z nerezavějící oceli</t>
  </si>
  <si>
    <t>-- Andre varer, af rustfrit stål</t>
  </si>
  <si>
    <t>-- andere, aus nicht rostendem Stahl</t>
  </si>
  <si>
    <t>-- Άλλοι, από ανοξείδωτους χάλυβες</t>
  </si>
  <si>
    <t>-- Los demás, de acero inoxidable</t>
  </si>
  <si>
    <t>-- muud, roostevabast terasest</t>
  </si>
  <si>
    <t>-- muut, ruostumatonta terästä</t>
  </si>
  <si>
    <t>-- autres, en aciers inoxydables</t>
  </si>
  <si>
    <t>-- ostalo, od nehrđajućeg čelika</t>
  </si>
  <si>
    <t>-- Más, rozsdamentes acélból</t>
  </si>
  <si>
    <t>-- altri, di acciai inossidabili</t>
  </si>
  <si>
    <t>-- Kiti, iš nerūdijančiojo plieno</t>
  </si>
  <si>
    <t>-- citādas, no nerūsējošā tērauda</t>
  </si>
  <si>
    <t>-- Oħrajn, ta’ l-istainless steel</t>
  </si>
  <si>
    <t>-- andere, van roestvrij staal</t>
  </si>
  <si>
    <t>-- Pozostałe, ze stali nierdzewnej</t>
  </si>
  <si>
    <t>-- Outros, de aço inoxidável</t>
  </si>
  <si>
    <t>-- Altele, din oțeluri inoxidabile</t>
  </si>
  <si>
    <t>-- Ostatné, z nehrdzavejúcej ocele</t>
  </si>
  <si>
    <t>-- druge, iz nerjavnega jekla</t>
  </si>
  <si>
    <t>-- Andra, av rostfritt stål</t>
  </si>
  <si>
    <t>730429000080</t>
  </si>
  <si>
    <t>7304.29</t>
  </si>
  <si>
    <t>730431000010</t>
  </si>
  <si>
    <t>Other, of circular cross-section, of iron or non-alloy steel</t>
  </si>
  <si>
    <t>- Other, of circular cross-section, of iron or non-alloy steel</t>
  </si>
  <si>
    <t>- Други, с кръгло напречно сечение, от желязо или от нелегирани стомани</t>
  </si>
  <si>
    <t>- Ostatní, s kruhovým příčným průřezem, ze železa nebo nelegované oceli</t>
  </si>
  <si>
    <t>- Andre rør, med cirkulært tværsnit, af jern og ulegeret stål</t>
  </si>
  <si>
    <t>- andere, mit kreisförmigem Querschnitt, aus Eisen oder nicht legiertem Stahl</t>
  </si>
  <si>
    <t>- Άλλοι, κυκλικής τομής, από σίδηρο ή από όχι σε κράμα χάλυβες</t>
  </si>
  <si>
    <t>- Los demás, de sección circular, de hierro o acero sin alear</t>
  </si>
  <si>
    <t>- muud, rauast või legeerimata terasest, ümmarguse ristlõikega</t>
  </si>
  <si>
    <t>- muut, poikkileikkaukseltaan ympyrän muotoiset, rautaa tai seostamatonta terästä</t>
  </si>
  <si>
    <t>- autres, de section circulaire, en fer ou en aciers non alliés</t>
  </si>
  <si>
    <t>- ostale, kružnog poprečnog presjeka od željeza ili nelegiranog čelika</t>
  </si>
  <si>
    <t>- Más, kör keresztmetszetű cső vasból vagy nem ötvözött acélból</t>
  </si>
  <si>
    <t>- altri, di sezione circolare, di ferro o di acciai non legati</t>
  </si>
  <si>
    <t>- Kiti, apskrito skerspjūvio, iš geležies arba iš nelegiruotojo plieno</t>
  </si>
  <si>
    <t>- citādi, dzelzs vai neleģētā tērauda, ar apaļu šķērsgriezumu</t>
  </si>
  <si>
    <t>- Oħrajn, b’wiċċ ta’ qatgħa tond, ta’ ħadid jew ta’ azzar mhux-liga</t>
  </si>
  <si>
    <t>- andere, met rond profiel, van ijzer of van niet-gelegeerd staal</t>
  </si>
  <si>
    <t>- Pozostałe, o okrągłym przekroju poprzecznym, żelazne lub ze stali niestopowej</t>
  </si>
  <si>
    <t>- Outros, de secção circular, de ferro ou aço não ligado</t>
  </si>
  <si>
    <t>- Altele, cu secțiunea circulară, din fier sau din oțeluri nealiate</t>
  </si>
  <si>
    <t>- Ostatné, kruhového prierezu, zo železa alebo nelegovanej ocele</t>
  </si>
  <si>
    <t>- Drugi, s krožnim prečnim prerezom, iz železa in nelegiranega jekla</t>
  </si>
  <si>
    <t>- Andra slag, med runt tvärsnitt, av järn eller olegerat stål</t>
  </si>
  <si>
    <t>730431000080</t>
  </si>
  <si>
    <t>7304.31</t>
  </si>
  <si>
    <t>Cold-drawn or cold-rolled (cold-reduced)</t>
  </si>
  <si>
    <t>-- Cold-drawn or cold-rolled (cold-reduced)</t>
  </si>
  <si>
    <t>-- Студеноизтеглени или студеновалцовани</t>
  </si>
  <si>
    <t>-- Tažené za studena nebo válcované za studena (úběrem za studena)</t>
  </si>
  <si>
    <t>-- Koldtrukket eller koldvalset</t>
  </si>
  <si>
    <t>-- kaltgezogen oder kaltgewalzt</t>
  </si>
  <si>
    <t>-- Που έχουν διελκυνθεί ή ελαθεί σε ψυχρή κατάσταση</t>
  </si>
  <si>
    <t>-- Estirados o laminados en frío</t>
  </si>
  <si>
    <t>-- külmtõmmatud või külmvaltsitud</t>
  </si>
  <si>
    <t>-- kylmävedetyt tai kylmävalssatut</t>
  </si>
  <si>
    <t>-- étirés ou laminés à froid</t>
  </si>
  <si>
    <t>-- hladnovučene ili hladnovaljane (hladnoreducirane)</t>
  </si>
  <si>
    <t>-- Hidegen húzva vagy hidegen hengerelve (hidegen tömörítve)</t>
  </si>
  <si>
    <t>-- trafilati o laminati a freddo</t>
  </si>
  <si>
    <t>-- Šaltai tempti arba šaltai valcuoti (apspausti šaltoje būsenoje)</t>
  </si>
  <si>
    <t>-- auksti stiepti vai auksti velmēti (presēti aukstā stāvoklī)</t>
  </si>
  <si>
    <t>-- Miġbudin fil-kiesaħ jew irrumblati fil-kiesaħ (imnaqqsin bla sħana)</t>
  </si>
  <si>
    <t>-- koud getrokken of koud gewalst</t>
  </si>
  <si>
    <t>-- Ciągnione na zimno lub walcowane na zimno</t>
  </si>
  <si>
    <t>-- Estirados ou laminados, a frio</t>
  </si>
  <si>
    <t>-- Trase sau laminate la rece</t>
  </si>
  <si>
    <t>-- Ťahané za studena alebo valcované za studena (úberom za studena)</t>
  </si>
  <si>
    <t>-- hladno vlečeni ali hladno oblikovani (hladno deformirani)</t>
  </si>
  <si>
    <t>-- Kalldragna eller kallvalsade</t>
  </si>
  <si>
    <t>730439000080</t>
  </si>
  <si>
    <t>7304.39</t>
  </si>
  <si>
    <t>730441000010</t>
  </si>
  <si>
    <t>Other, of circular cross-section, of stainless steel</t>
  </si>
  <si>
    <t>- Other, of circular cross-section, of stainless steel</t>
  </si>
  <si>
    <t>- Други, с кръгло напречно сечение, от неръждаема стомана</t>
  </si>
  <si>
    <t>- Ostatní, s kruhovým příčným průřezem, z nerezavějící oceli</t>
  </si>
  <si>
    <t>- Andre rør, med cirkulært tværsnit, af rustfrit stål</t>
  </si>
  <si>
    <t>- andere, mit kreisförmigem Querschnitt, aus nicht rostendem Stahl</t>
  </si>
  <si>
    <t>- Άλλοι, κυκλικής τομής, από ανοξείδωτους χάλυβες</t>
  </si>
  <si>
    <t>- Los demás, de sección circular, de acero inoxidable</t>
  </si>
  <si>
    <t>- muud, roostevabast terasest, ümmarguse ristlõikega</t>
  </si>
  <si>
    <t>- muut, poikkileikkaukseltaan ympyrän muotoiset, ruostumatonta terästä</t>
  </si>
  <si>
    <t>- autres, de section circulaire, en aciers inoxydables</t>
  </si>
  <si>
    <t>- ostale, kružnog poprečnog presjeka od nehrđajućeg čelika</t>
  </si>
  <si>
    <t>- Más, kör keresztmetszetű cső rozsdamentes acélból</t>
  </si>
  <si>
    <t>- altri, di sezione circolare, di acciai inossidabili</t>
  </si>
  <si>
    <t>- Kiti, apskrito skerspjūvio, iš nerūdijančiojo plieno</t>
  </si>
  <si>
    <t>- citādi, nerūsējošā tērauda, ar apaļu šķērsgriezumu</t>
  </si>
  <si>
    <t>- Oħrajn, b’wiċċ ta’ qatgħa tond, ta’ stainless steel</t>
  </si>
  <si>
    <t>- andere, met rond profiel, van roestvrij staal</t>
  </si>
  <si>
    <t>- Pozostałe, o okrągłym przekroju poprzecznym, ze stali nierdzewnej</t>
  </si>
  <si>
    <t>- Outros, de secção circular, de aço inoxidável</t>
  </si>
  <si>
    <t>- Altele, cu secțiunea circulară, din oțeluri inoxidabile</t>
  </si>
  <si>
    <t>- Ostatné, kruhového prierezu, z nehrdzavejúcej ocele</t>
  </si>
  <si>
    <t>- Drugi, s krožnim prečnim prerezom, iz nerjavnega jekla</t>
  </si>
  <si>
    <t>- Andra slag, med runt tvärsnitt, av rostfritt stål</t>
  </si>
  <si>
    <t>730441000080</t>
  </si>
  <si>
    <t>7304.41</t>
  </si>
  <si>
    <t>-- Студеновалцовани или студеноизтеглени</t>
  </si>
  <si>
    <t>-- kylmävedetyt kai kylmävalssatut</t>
  </si>
  <si>
    <t>-- hladno vučene ili hladno valjane (hladno reducirane)</t>
  </si>
  <si>
    <t>730449000080</t>
  </si>
  <si>
    <t>7304.49</t>
  </si>
  <si>
    <t>730451000010</t>
  </si>
  <si>
    <t>Other, of circular cross-section, of other alloy steel</t>
  </si>
  <si>
    <t>- Other, of circular cross-section, of other alloy steel</t>
  </si>
  <si>
    <t>- Други, с кръгло напречно сечение, от други легирани стомани</t>
  </si>
  <si>
    <t>- Ostatní, s kruhovým příčným průřezem, z ostatní legované oceli</t>
  </si>
  <si>
    <t>- Andre rør, med cirkulært tværsnit, af andet legeret stål</t>
  </si>
  <si>
    <t>- andere, mit kreisförmigem Querschnitt, aus anderem legierten Stahl</t>
  </si>
  <si>
    <t>- Άλλοι, κυκλικής τομής, από άλλα χαλυβοκράματα</t>
  </si>
  <si>
    <t>- Los demás, de sección circular, de los demás aceros aleados</t>
  </si>
  <si>
    <t>- muud, muust legeerterasest, ümmarguse ristlõikega</t>
  </si>
  <si>
    <t>- muut, poikkileikkaukseltaan ympyrän muotoiset, muuta seosterästä</t>
  </si>
  <si>
    <t>- autres, de section circulaire, en autres aciers alliés</t>
  </si>
  <si>
    <t>- ostale, kružnog poprečnog presjeka od drugih legiranih čelika</t>
  </si>
  <si>
    <t>- Más, kör keresztmetszetű cső más ötvözött acélból</t>
  </si>
  <si>
    <t>- altri, di sezione circolare, di altri acciai legati</t>
  </si>
  <si>
    <t>- Kiti, apskrito skerspjūvio, iš kitų rūšių legiruotojo plieno</t>
  </si>
  <si>
    <t>- citādi, no citāda leģētā tērauda, ar apaļu šķērsgriezumu</t>
  </si>
  <si>
    <t>- Oħrajn, b’wiċċ ta’ qatgħa tond, ta’ azzar liga ieħor</t>
  </si>
  <si>
    <t>- andere, met rond profiel, van ander gelegeerd staal</t>
  </si>
  <si>
    <t>- Pozostałe, o okrągłym przekroju poprzecznym, z pozostałej stali stopowej</t>
  </si>
  <si>
    <t>- Outros, de secção circular, de outras ligas de aço</t>
  </si>
  <si>
    <t>- Altele, cu secțiunea circulară, din alte oțeluri aliate</t>
  </si>
  <si>
    <t>- Ostatné, kruhového prierezu, z ostatnej legovanej ocele</t>
  </si>
  <si>
    <t>- Drugi, s krožnim prečnim prerezom, iz drugega legiranega jekla</t>
  </si>
  <si>
    <t>- Andra slag, med runt tvärsnitt, av annat legerat stål</t>
  </si>
  <si>
    <t>730451000080</t>
  </si>
  <si>
    <t>7304.51</t>
  </si>
  <si>
    <t>730459000080</t>
  </si>
  <si>
    <t>7304.59</t>
  </si>
  <si>
    <t>730490000080</t>
  </si>
  <si>
    <t>7304.90</t>
  </si>
  <si>
    <t>730500000080</t>
  </si>
  <si>
    <t>73.05</t>
  </si>
  <si>
    <t>Other tubes and pipes (for example, welded, riveted or similarly closed), having circular cross-sections, the external diameter of which exceeds 406,4 mm, of iron or steel</t>
  </si>
  <si>
    <t>Други тръби (например заварени или нитовани) с кръгло напречно сечение, с външен диаметър, превишаващ 406,4 mm, от желязо или от стомана</t>
  </si>
  <si>
    <t>Ostatní trouby a trubky (například svařované, nýtované nebo podobně uzavírané), s kruhovým příčným průřezem, s vnějším průměrem převyšujícím 406,4 mm, ze železa nebo oceli</t>
  </si>
  <si>
    <t>Andre rør (fx svejsede, nittede eller på lignende måde lukkede), med cirkulært tværsnit, med udvendig diameter på over 406,4 mm, af jern og stål</t>
  </si>
  <si>
    <t>Andere Rohre (z. B. geschweißt oder genietet) mit kreisförmigem Querschnitt und einem äußeren Durchmesser von mehr als 406,4 mm, aus Eisen oder Stahl</t>
  </si>
  <si>
    <t>Άλλοι σωλήνες κάθε είδους (π.χ. συγκολλημένοι ή πριτσινωμένοι), κυκλικής διατομής με εξωτερική διάμετρο που υπερβαίνει τα 406,4 mm, από σίδηρο ή χάλυβα</t>
  </si>
  <si>
    <t>Los demás tubos (por ejemplo: soldados o remachados) de sección circular con diámetro exterior superior a 406,4 mm, de hierro o acero</t>
  </si>
  <si>
    <t>Muud raud- ja terastorud (näiteks keevitatud, needitud või muu õmblusega), ümmarguse ristlõikega, välisläbimõõduga üle 406,4 mm</t>
  </si>
  <si>
    <t>Muut putket (esim. hitsaamalla, niittaamalla tai vastaavalla tavalla saumatut), joiden poikkileikkaus on ympyrän muotoinen ja ulkoläpimitta suurempi kuin 406,4 mm, rautaa tai terästä</t>
  </si>
  <si>
    <t>Autres tubes et tuyaux (soudés ou rivés, par exemple), de section circulaire, d'un diamètre extérieur excédant 406,4 mm, en fer ou en acier</t>
  </si>
  <si>
    <t>Ostale cijevi (na primjer, zavarene, zakovane ili zatvorene na sličan način), kružnog poprečnog presjeka, vanjskog promjera većeg od 406,4 mm, od željeza ili čelika</t>
  </si>
  <si>
    <t>Más cső vasból vagy acélból (pl. hegesztve, szegecselve vagy hasonlóan zárva), kör alakú keresztmetszettel, ha a külső átmérője meghaladja a 406,4 mm-t</t>
  </si>
  <si>
    <t>Altri tubi (per esempio: saldati o ribaditi) a sezione circolare, con diametro esterno superiore a 406,4 mm, di ferro o di acciaio</t>
  </si>
  <si>
    <t>Kiti vamzdžiai ir vamzdeliai (pavyzdžiui, suvirinti, sukniedyti arba sujungti panašiu būdu), apskrito vidinio ir išorinio skerspjūvio, kurių išorinis skersmuo didesnis kaip 406,4 mm, iš geležies arba iš plieno</t>
  </si>
  <si>
    <t>Citas dzelzs vai tērauda caurules un caurulītes (piemēram, metinātas, kniedētas vai tamlīdzīgi sastiprinātas) ar apaļu šķērsgriezumu, kuru ārējais diametrs pārsniedz 406,4 mm</t>
  </si>
  <si>
    <t>Tubi u pajpijiet oħrajn (per eżempju, iwweldjati, irbattuti jew magħluqin hekk), b’uċuħ ta’ qatgħa tondi, bid-dijametru ta’ barra ikbar minn 404,4 mm, ta’ ħadid jew azzar</t>
  </si>
  <si>
    <t>Andere buizen en pijpen (bijvoorbeeld gelast, geklonken, genageld, gefelst), met een rond profiel en met een uitwendige diameter van meer dan 406,4 mm, van ijzer of van staal</t>
  </si>
  <si>
    <t>Pozostałe rury i przewody rurowe (na przykład spawane, zgrzewane, nitowane lub podobnie zamykane), o przekroju poprzecznym w kształcie koła, których zewnętrzna średnica przekracza 406,4 mm, z żeliwa lub stali</t>
  </si>
  <si>
    <t>Outros tubos (por exemplo, soldados ou rebitados), de secção circular, de diâmetro exterior superior a 406,4 mm, de ferro ou aço</t>
  </si>
  <si>
    <t>Alte tuburi și țevi (de exemplu, sudate sau nituite), cu secțiunea circulară, cu diametrul exterior peste 406,4 mm, din fier sau din oțel</t>
  </si>
  <si>
    <t>Ostatné rúry a rúrky (napríklad zvárané, nitované alebo podobne uzavierané), s kruhovým prierezom, vonkajším priemerom presahujúcim 406,4 mm, zo železa alebo ocele</t>
  </si>
  <si>
    <t>Druge cevi (npr. varjene, kovičene ali zaprte na podoben način), s krožnim prečnim prerezom, katerega zunanji premer presega 406,4 mm, iz železa ali jekla</t>
  </si>
  <si>
    <t>Andra rör av järn eller stål (t.ex. svetsade, nitade eller på liknande sätt förslutna) med ett runt tvärsnitt och med en ytterdiameter av mer än 406,4 mm</t>
  </si>
  <si>
    <t>730511000010</t>
  </si>
  <si>
    <t>- Rør, af den art der anvendes til olie- og gasledninger</t>
  </si>
  <si>
    <t>- Σωλήνες κάθε είδους των τύπων που χρησιμοποιούνται για τους αγωγούς πετρελαίου ή αερίου</t>
  </si>
  <si>
    <t>- Tubi dei tipi utilizzati per oleodotti o gasdotti</t>
  </si>
  <si>
    <t>- Tuburi și țevi de tipul celor utilizate pentru conducte de petrol sau de gaze</t>
  </si>
  <si>
    <t>730511000080</t>
  </si>
  <si>
    <t>7305.11</t>
  </si>
  <si>
    <t>Longitudinally submerged arc welded</t>
  </si>
  <si>
    <t>-- Longitudinally submerged arc welded</t>
  </si>
  <si>
    <t>-- Надлъжно заварени с подфлюсова дъга</t>
  </si>
  <si>
    <t>-- Podélně obloukově svařované pod tavidlem</t>
  </si>
  <si>
    <t>-- Svejset på langs med skjult lysbuesvejsning</t>
  </si>
  <si>
    <t>-- mit verdecktem Lichtbogen längsnahtgeschweißt</t>
  </si>
  <si>
    <t>-- Συγκολλημένοι κατά μήκος με βυθιζόμενο τόξο (ηλεκτρόδιο και συλλίπασμα)</t>
  </si>
  <si>
    <t>-- Soldados longitudinalmente con arco sumergido</t>
  </si>
  <si>
    <t>-- pikisuunalise räbualusel kaarkeevisõmblusega</t>
  </si>
  <si>
    <t>-- jauhekaarihitsauksella pituussaumahitsatut</t>
  </si>
  <si>
    <t>-- soudés longitudinalement à l'arc immergé</t>
  </si>
  <si>
    <t>-- uzdužno elektrolučno zavarene pod zaštitnim slojem</t>
  </si>
  <si>
    <t>-- Hosszirányú fedett ívű hegesztéssel</t>
  </si>
  <si>
    <t>-- saldati longitudinalmente ad arco sommerso</t>
  </si>
  <si>
    <t>-- Išilgai suvirinti elektros lanku su fliusu</t>
  </si>
  <si>
    <t>-- zem kušņu kārtas ar loka metināšanu izgatavotas garenšuves</t>
  </si>
  <si>
    <t>-- Iwweldjati bl-ark mgħaddas mit-tul</t>
  </si>
  <si>
    <t>-- overlangs gelast, door booglassen onder poederdek</t>
  </si>
  <si>
    <t>-- Spawane wzdłużnie łukiem krytym</t>
  </si>
  <si>
    <t>-- Soldados longitudinalmente por arco imerso</t>
  </si>
  <si>
    <t>-- Sudate longitudinal sub flux</t>
  </si>
  <si>
    <t>-- Pozdĺžne oblúkovo zvárané pod tavivom</t>
  </si>
  <si>
    <t>-- vzdolžno varjene, električno obločno</t>
  </si>
  <si>
    <t>-- Längssvetsade genom pulverbågsvetsning</t>
  </si>
  <si>
    <t>730512000080</t>
  </si>
  <si>
    <t>7305.12</t>
  </si>
  <si>
    <t>Other, longitudinally welded</t>
  </si>
  <si>
    <t>-- Other, longitudinally welded</t>
  </si>
  <si>
    <t>-- Други, надлъжно заварени</t>
  </si>
  <si>
    <t>-- Ostatní, podélně svařované</t>
  </si>
  <si>
    <t>-- Med anden svejsning på langs</t>
  </si>
  <si>
    <t>-- anders längsnahtgeschweißt</t>
  </si>
  <si>
    <t>-- Συγκολλημένοι κατά μήκος, άλλοι</t>
  </si>
  <si>
    <t>-- Los demás, soldados longitudinalmente</t>
  </si>
  <si>
    <t>-- muud, pikisuunalise keevisõmblusega</t>
  </si>
  <si>
    <t>-- muut pituussaumahitsatut</t>
  </si>
  <si>
    <t>-- soudés longitudinalement, autres</t>
  </si>
  <si>
    <t>-- ostale uzdužno zavarene</t>
  </si>
  <si>
    <t>-- Más, hosszirányú hegesztéssel</t>
  </si>
  <si>
    <t>-- saldati longitudinalmente, altri</t>
  </si>
  <si>
    <t>-- Kiti, išilgai suvirinti</t>
  </si>
  <si>
    <t>-- citādas, metinātas garenšuvē</t>
  </si>
  <si>
    <t>-- Oħrajn, iwweldjati mit-tul</t>
  </si>
  <si>
    <t>-- op andere wijze overlangs gelast</t>
  </si>
  <si>
    <t>-- Pozostałe, spawane wzdłużnie</t>
  </si>
  <si>
    <t>-- Outros, soldados longitudinalmente</t>
  </si>
  <si>
    <t>-- Altele, sudate longitudinal</t>
  </si>
  <si>
    <t>-- Ostatné, pozdĺžne zvárané</t>
  </si>
  <si>
    <t>-- druge, vzdolžno varjene</t>
  </si>
  <si>
    <t>-- Längssvetsade på annat sätt</t>
  </si>
  <si>
    <t>730519000080</t>
  </si>
  <si>
    <t>7305.19</t>
  </si>
  <si>
    <t>730520000080</t>
  </si>
  <si>
    <t>7305.20</t>
  </si>
  <si>
    <t>Casing of a kind used in drilling for oil or gas</t>
  </si>
  <si>
    <t>- Casing of a kind used in drilling for oil or gas</t>
  </si>
  <si>
    <t>- Обсадни тръби от видовете, използвани за добив на нефт или газ</t>
  </si>
  <si>
    <t>- Pažnice používané při vrtné těžbě ropy nebo plynu</t>
  </si>
  <si>
    <t>- Foringsrør, af den art der anvendes ved udvinding af olie og gas</t>
  </si>
  <si>
    <t>- Futterrohre von der für das Fördern von Öl oder Gas verwendeten Art (casing)</t>
  </si>
  <si>
    <t>- Σωλήνες κάθε είδους για την κάλυψη των τοιχωμάτων των φρεάτων, των τύπων που χρησιμοποιούνται για την εξαγωγή πετρελαίου ή αερίου</t>
  </si>
  <si>
    <t>- Tubos de entubación (casing) de los tipos utilizados para la extracción de petróleo o gas</t>
  </si>
  <si>
    <t>- manteltorud gaasi või nafta puurimiseks</t>
  </si>
  <si>
    <t>- vaippaputket, jollaisia käytetään öljyn tai kaasun porauksessa</t>
  </si>
  <si>
    <t>- Tubes et tuyaux de cuvelage des types utilisés pour l'extraction du pétrole ou du gaz</t>
  </si>
  <si>
    <t>- zaštitne cijevi („casing”), koje se rabi pri bušenju za pridobivanje nafte ili plina</t>
  </si>
  <si>
    <t>- Béléscső olaj- vagy gázfúráshoz</t>
  </si>
  <si>
    <t>- Tubi di rivestimento dei tipi utilizzati per l'estrazione del petrolio o del gas</t>
  </si>
  <si>
    <t>- Apsauginiai vamzdžiai, tinkami naudoti naftos arba dujų gręžiniuose</t>
  </si>
  <si>
    <t>- urbumu nostiprināšanas caurules, ko izmanto naftas un gāzes urbumu urbšanā</t>
  </si>
  <si>
    <t>- Kejsing ta’ tip użat fi tħaffir għal żejt jew gass</t>
  </si>
  <si>
    <t>- bekledingsbuizen (casings) van de soort gebruikt bij de olie- of gaswinning</t>
  </si>
  <si>
    <t>- Rury okładzinowe, w rodzaju stosowanych do wierceń przy poszukiwaniu ropy naftowej lub gazu</t>
  </si>
  <si>
    <t>- Tubos para revestimento de poços, do tipo utilizado na extração de petróleo ou de gás</t>
  </si>
  <si>
    <t>- Tuburi și țevi de cuvelaj de tipul celor utilizate pentru extracția petrolului sau a gazelor</t>
  </si>
  <si>
    <t>- Pažnice druhov používaných pri ropných alebo plynových vrtoch</t>
  </si>
  <si>
    <t>- Zaščitne cevi („casing“), ki se uporabljajo pri vrtanju za pridobivanje nafte ali plina</t>
  </si>
  <si>
    <t>- Foderrör av sådana slag som används vid borrning efter olja eller gas</t>
  </si>
  <si>
    <t>730531000010</t>
  </si>
  <si>
    <t>Other, welded</t>
  </si>
  <si>
    <t>- Other, welded</t>
  </si>
  <si>
    <t>- Други, заварени</t>
  </si>
  <si>
    <t>- Ostatní, svařované</t>
  </si>
  <si>
    <t>- Andre svejsede rør</t>
  </si>
  <si>
    <t>- andere, geschweißt</t>
  </si>
  <si>
    <t>- Άλλοι, συγκολλημένοι</t>
  </si>
  <si>
    <t>- Los demás, soldados</t>
  </si>
  <si>
    <t>- muud, keevisõmblusega</t>
  </si>
  <si>
    <t>- muut, hitsatut</t>
  </si>
  <si>
    <t>- autres, soudés</t>
  </si>
  <si>
    <t>- ostale zavarene</t>
  </si>
  <si>
    <t>- Más hegesztett cső</t>
  </si>
  <si>
    <t>- altri, saldati</t>
  </si>
  <si>
    <t>- Kiti, suvirinti</t>
  </si>
  <si>
    <t>- citādas metinātās</t>
  </si>
  <si>
    <t>- Oħrajn, iwweldjati</t>
  </si>
  <si>
    <t>- andere, gelast</t>
  </si>
  <si>
    <t>- Pozostałe, spawane, zgrzewane</t>
  </si>
  <si>
    <t>- Outros, soldados</t>
  </si>
  <si>
    <t>- Altele, sudate</t>
  </si>
  <si>
    <t>- Ostatné, zvárané</t>
  </si>
  <si>
    <t>- Druge, varjene</t>
  </si>
  <si>
    <t>- Andra slag, svetsade</t>
  </si>
  <si>
    <t>730531000080</t>
  </si>
  <si>
    <t>7305.31</t>
  </si>
  <si>
    <t>Longitudinally welded</t>
  </si>
  <si>
    <t>-- Longitudinally welded</t>
  </si>
  <si>
    <t>-- Надлъжно заварени</t>
  </si>
  <si>
    <t>-- Podélně svařované</t>
  </si>
  <si>
    <t>-- Svejset på langs</t>
  </si>
  <si>
    <t>-- längsnahtgeschweißt</t>
  </si>
  <si>
    <t>-- Συγκολλημένοι κατά μήκος</t>
  </si>
  <si>
    <t>-- Soldados longitudinalmente</t>
  </si>
  <si>
    <t>-- pikisuunalise keevisõmblusega</t>
  </si>
  <si>
    <t>-- pituussaumahitsatut</t>
  </si>
  <si>
    <t>-- soudés longitudinalement</t>
  </si>
  <si>
    <t>-- uzdužno zavarene</t>
  </si>
  <si>
    <t>-- Hosszirányú hegesztéssel</t>
  </si>
  <si>
    <t>-- saldati longitudinalmente</t>
  </si>
  <si>
    <t>-- Išilgai suvirinti</t>
  </si>
  <si>
    <t>-- metinātas garenšuvē</t>
  </si>
  <si>
    <t>-- Iwweldjati mit-tul</t>
  </si>
  <si>
    <t>-- overlangs gelast</t>
  </si>
  <si>
    <t>-- Spawane wzdłużnie</t>
  </si>
  <si>
    <t>-- Sudate longitudinal</t>
  </si>
  <si>
    <t>-- Pozdĺžne zvárané</t>
  </si>
  <si>
    <t>-- vzdolžno varjene</t>
  </si>
  <si>
    <t>-- Längssvetsade</t>
  </si>
  <si>
    <t>730539000080</t>
  </si>
  <si>
    <t>7305.39</t>
  </si>
  <si>
    <t>730590000080</t>
  </si>
  <si>
    <t>7305.90</t>
  </si>
  <si>
    <t>730600000080</t>
  </si>
  <si>
    <t>73.06</t>
  </si>
  <si>
    <t>Other tubes, pipes and hollow profiles (for example, open seam or welded, riveted or similarly closed), of iron or steel</t>
  </si>
  <si>
    <t>Други тръби и кухи профили (например заварени, нитовани, подгънати или само с доближени ръбове), от желязо или от стомана</t>
  </si>
  <si>
    <t>Ostatní trouby, trubky a duté profily (například s netěsným rámem nebo svařované, nýtované nebo podobně uzavírané), ze železa nebo oceli</t>
  </si>
  <si>
    <t>Andre rør og hule profiler (fx svejsede, nittede eller på lignende måde lukkede eller kun med sammensluttede kanter), af jern og stål</t>
  </si>
  <si>
    <t>Andere Rohre und Hohlprofile (z. B. geschweißt, genietet, gefalzt oder mit einfach aneinander gelegten Rändern), aus Eisen oder Stahl</t>
  </si>
  <si>
    <t>Άλλοι σωλήνες κάθε είδους και είδη με καθορισμένη μορφή κοίλα (π.χ. συγκολλημένα, βιδωμένα, θηλυκωμένα ή με άκρα που απλώς πλησιάζουν), από σίδηρο ή χάλυβα</t>
  </si>
  <si>
    <t>Los demás tubos y perfiles huecos (por ejemplo: soldados, remachados, grapados o con los bordes simplemente aproximados), de hierro o acero</t>
  </si>
  <si>
    <t>Muud raud- või terastorud ning õõnesprofiilid (näiteks lahtiste, keevitatud, needitud või muul viisil ühendatud õmblustega)</t>
  </si>
  <si>
    <t>Muut putket ja profiiliputket (esim. avosaumaiset tai hitsaamalla, niittaamalla tai vastaavalla tavalla saumatut), rautaa tai terästä</t>
  </si>
  <si>
    <t>Autres tubes, tuyaux et profilés creux (soudés, rivés, agrafés ou à bords simplement rapprochés, par exemple), en fer ou en acier</t>
  </si>
  <si>
    <t>Ostale cijevi i šuplji profili (npr. s otvorenim spojevima ili zavareni, zakovani ili zatvoreni na sličan način), od željeza ili čelika</t>
  </si>
  <si>
    <t>Más cső és üreges profil vasból vagy acélból (pl. nyitva vagy hegesztve, szegecselve vagy hasonlóan zárva)</t>
  </si>
  <si>
    <t>Altri tubi, tubi e profilati cavi (per esempio: saldati, ribaditi, aggraffati o a lembi semplicemente avvicinati), di ferro o di acciaio</t>
  </si>
  <si>
    <t>Kiti vamzdžiai, vamzdeliai ir tuščiaviduriai profiliai (pavyzdžiui, atvirasiūliai arba suvirinti, sukniedyti arba sujungti panašiu būdu), iš geležies arba iš plieno</t>
  </si>
  <si>
    <t>Citādi dzelzs vai tērauda cauruļvadi, caurules, un dobie profili (piemēram, ar vaļējo šuvi vai metināti, kniedēti vai citādi sastiprināti)</t>
  </si>
  <si>
    <t>Tubi, pajpijiet u profili vojta oħrajn (per eżempju, mhux magħluqin (open seam) jew iwweldjati, irbattuti jew hekk magħluqin), ta’ ħadid jew azzar</t>
  </si>
  <si>
    <t>Andere buizen, pijpen en holle profielen (bijvoorbeeld gelast, geklonken, genageld, gefelst of met enkel tegen elkaar liggende randen), van ijzer of van staal</t>
  </si>
  <si>
    <t>Pozostałe rury, przewody rurowe i profile drążone, z żeliwa lub stali (na przykład z otwartym szwem lub spawane, zgrzewane, nitowane lub podobnie zamykane)</t>
  </si>
  <si>
    <t>Outros tubos e perfis ocos (por exemplo, soldados, rebitados, agrafados ou com os bordos simplesmente aproximados), de ferro ou aço</t>
  </si>
  <si>
    <t>Alte tuburi, țevi și profile tubulare (de exemplu, sudate, nituite, fălțuite sau cu margini simplu apropiate), din fier sau din oțel</t>
  </si>
  <si>
    <t>Ostatné rúry, rúrky a duté profily (napríklad spájané sponou [open seam] alebo zvárané, nitované alebo podobne uzavierané), zo železa alebo ocele</t>
  </si>
  <si>
    <t>Druge cevi in votli profili (npr. z odprtimi spoji, varjeni, kovičeni ali zaprti na podoben način), iz železa ali jekla</t>
  </si>
  <si>
    <t>Andra rör och andra ihåliga profiler, av järn eller stål (t.ex. hopböjda utan fogning, svetsade eller nitade)</t>
  </si>
  <si>
    <t>730611000010</t>
  </si>
  <si>
    <t>- Tubos de los tipos utilizados en oleoductos y gasoductos</t>
  </si>
  <si>
    <t>730611000080</t>
  </si>
  <si>
    <t>7306.11</t>
  </si>
  <si>
    <t>Welded, of stainless steel</t>
  </si>
  <si>
    <t>-- Welded, of stainless steel</t>
  </si>
  <si>
    <t>-- Заварени, от неръждаема стомана</t>
  </si>
  <si>
    <t>-- Svařované, z nerezavějící oceli</t>
  </si>
  <si>
    <t>-- Svejsede, af rustfrit stål</t>
  </si>
  <si>
    <t>-- geschweißt, aus nicht rostendem Stahl</t>
  </si>
  <si>
    <t>-- Συγκολλημένοι, από ανοξείδωτους χάλυβες</t>
  </si>
  <si>
    <t>-- Soldados, de acero inoxidable</t>
  </si>
  <si>
    <t>-- keevisõmblusega, roostevabast terasest</t>
  </si>
  <si>
    <t>-- hitsatut, ruostumatonta terästä</t>
  </si>
  <si>
    <t>-- soudés, en aciers inoxydables</t>
  </si>
  <si>
    <t>-- zavarene, od nehrđajućeg čelika</t>
  </si>
  <si>
    <t>-- Hegesztett, rozsdamentes acélból</t>
  </si>
  <si>
    <t>-- saldati, di acciai inossidabili</t>
  </si>
  <si>
    <t>-- Suvirinti, iš nerūdijančiojo plieno</t>
  </si>
  <si>
    <t>-- metinātas, no nerūsējošā tērauda</t>
  </si>
  <si>
    <t>-- Iwweldjat, ta’ l-istainless steel</t>
  </si>
  <si>
    <t>-- gelast, van roestvrij staal</t>
  </si>
  <si>
    <t>-- Spawane, ze stali nierdzewnej</t>
  </si>
  <si>
    <t>-- Soldados, de aço inoxidável</t>
  </si>
  <si>
    <t>-- Sudate, din oțeluri inoxidabile</t>
  </si>
  <si>
    <t>-- Zvárané, z nehrdzavejúcej ocele</t>
  </si>
  <si>
    <t>-- varjene, iz nerjavnega jekla</t>
  </si>
  <si>
    <t>-- Svetsade, av rostfritt stål</t>
  </si>
  <si>
    <t>730619000080</t>
  </si>
  <si>
    <t>7306.19</t>
  </si>
  <si>
    <t>730621000010</t>
  </si>
  <si>
    <t>Casing and tubing of a kind used in drilling for oil or gas</t>
  </si>
  <si>
    <t>- Casing and tubing of a kind used in drilling for oil or gas</t>
  </si>
  <si>
    <t>- Обсадни тръби или други тръби от видовете, използвани за добив на нефт или на газ</t>
  </si>
  <si>
    <t>- Pažnice a trubky používané při vrtné těžbě ropy nebo plynu</t>
  </si>
  <si>
    <t>- Foringsrør og produktionsrør, af den art der anvendes ved udvinding af olie og gas</t>
  </si>
  <si>
    <t>- Futterrohre und Steigrohre von der für das Fördern von Öl oder Gas verwendeten Art (casing und tubing)</t>
  </si>
  <si>
    <t>- Σωλήνες κάθε είδους για την κάλυψη των τοιχωμάτων των φρεάτων ή για άντληση, των τύπων που χρησιμοποιούνται για την εξαγωγή πετρελαίου ή αερίου</t>
  </si>
  <si>
    <t>- Tubos de entubación (“casing”) o de producción (“tubing”), de los tipos utilizados para la extracción de petróleo o gas</t>
  </si>
  <si>
    <t>- mantel-, surve- ja puurtorud gaasi- ja naftapuuraukude jaoks</t>
  </si>
  <si>
    <t>- vaippa- tai pumppausputket (casing ja tubing), jollaisia käytetään öljyn tai kaasun porauksessa</t>
  </si>
  <si>
    <t>- Tubes et tuyaux de cuvelage ou de production des types utilisés pour l'extraction du pétrole ou du gaz</t>
  </si>
  <si>
    <t>- zaštitne cijevi („casing”) i proizvodne cijevi („tubing”) vrsta koje se rabi pri bušenju za pridobivanje nafte ili plina</t>
  </si>
  <si>
    <t>- Béléscső és termelőcső olaj- vagy gázfúráshoz</t>
  </si>
  <si>
    <t>- Tubi di rivestimento o di produzione dei tipi utilizzati per l'estrazione del petrolio o del gaz</t>
  </si>
  <si>
    <t>- Apsauginiai vamzdžiai ir vamzdynų vamzdžiai, tinkami naudoti naftos ir dujų gręžiniuose</t>
  </si>
  <si>
    <t>- urbumu nostiprināšanas caurules, sūkņu un kompresoru caurules, ko izmanto naftas vai gāzes urbumu urbšanā</t>
  </si>
  <si>
    <t>- Kejsing u tubi ta’ tip użati fi tħaffir għal żejt jew gass</t>
  </si>
  <si>
    <t>- Rury okładzinowe i przewody rurowe, w rodzaju stosowanych do wierceń ropy naftowej lub gazu</t>
  </si>
  <si>
    <t>- Tubos para revestimento de poços, de produção ou suprimento, do tipo utilizado na extração de petróleo ou de gás</t>
  </si>
  <si>
    <t>- Tuburi și țevi de cuvelaj și de producție de tipul celor utilizate pentru extracția petrolului sau a gazelor</t>
  </si>
  <si>
    <t>- Pažnice a rúrky druhov používaných pri ropných alebo plynových vrtoch</t>
  </si>
  <si>
    <t>- Zaščitne cevi („casing“) in proizvodne cevi („tubing“), ki se uporabljajo pri vrtanju za pridobivanje nafte ali plina</t>
  </si>
  <si>
    <t>- Foderrör och rör av sådana slag som används vid borrning efter olja eller gas</t>
  </si>
  <si>
    <t>730621000080</t>
  </si>
  <si>
    <t>7306.21</t>
  </si>
  <si>
    <t>730629000080</t>
  </si>
  <si>
    <t>7306.29</t>
  </si>
  <si>
    <t>730630000080</t>
  </si>
  <si>
    <t>7306.30</t>
  </si>
  <si>
    <t>Other, welded, of circular cross-section, of iron or non-alloy steel</t>
  </si>
  <si>
    <t>- Other, welded, of circular cross-section, of iron or non-alloy steel</t>
  </si>
  <si>
    <t>- Други, заварени, с кръгло напречно сечение, от желязо или от нелегирани стомани</t>
  </si>
  <si>
    <t>- Ostatní, svařované, s kruhovým příčným průřezem, ze železa nebo nelegované oceli</t>
  </si>
  <si>
    <t>- Andre svejsede rør, med cirkulært tværsnit, af jern og ulegeret stål</t>
  </si>
  <si>
    <t>- andere, geschweißt, mit kreisförmigem Querschnitt, aus Eisen oder nicht legiertem Stahl</t>
  </si>
  <si>
    <t>- Άλλοι, συγκολλημένοι, με κυκλική τομή, από σίδηρο ή από αμιγείς χάλυβες</t>
  </si>
  <si>
    <t>- Los demás, soldados, de sección circular, de hierro o acero sin alear</t>
  </si>
  <si>
    <t>- muud keevisõmblusega, ümmarguse ristlõikega, rauast või legeerimata terasest</t>
  </si>
  <si>
    <t>- muut, hitsatut, poikkileikkaukseltaan ympyrän muotoiset, rautaa tai seostamatonta terästä</t>
  </si>
  <si>
    <t>- autres, soudés, de section circulaire, en fer ou en aciers non alliés</t>
  </si>
  <si>
    <t>- ostale, zavarene, kružnog poprečnog presjeka, od željeza ili nelegiranog čelika</t>
  </si>
  <si>
    <t>- Más, kör keresztmetszetű hegesztett cső, vasból vagy nem ötvözött acélból</t>
  </si>
  <si>
    <t>- altri, saldati, di sezione circolare, di ferro o di acciai non legati</t>
  </si>
  <si>
    <t>- Kiti, suvirinti, apskrito skerspjūvio, iš geležies arba iš nelegiruotojo plieno</t>
  </si>
  <si>
    <t>- citādi, no dzelzs vai neleģētā tērauda, metināti ar apaļu šķērsgriezumu</t>
  </si>
  <si>
    <t>- Oħrajn, iwweldjati, b’wiċċ ta’ qatgħa tond, ta’ ħadid jew azzar mhux-liga</t>
  </si>
  <si>
    <t>- andere, gelast, met rond profiel, van ijzer of van niet-gelegeerd staal</t>
  </si>
  <si>
    <t>- Pozostałe, spawane, zgrzewane, o okrągłym przekroju poprzecznym, z żeliwa lub stali niestopowej</t>
  </si>
  <si>
    <t>- Outros, soldados, de secção circular, de ferro ou aço não ligado</t>
  </si>
  <si>
    <t>- Altele, sudate, cu secțiunea circulară, din fier sau din oțeluri nealiate</t>
  </si>
  <si>
    <t>- Ostatné, zvárané, kruhového prierezu, zo železa alebo nelegovanej ocele</t>
  </si>
  <si>
    <t>- Drugi, varjeni, s krožnim prečnim prerezom, iz železa ali nelegiranega jekla</t>
  </si>
  <si>
    <t>- Andra slag, svetsade, med runt tvärsnitt, av järn eller olegerat stål</t>
  </si>
  <si>
    <t>730640000080</t>
  </si>
  <si>
    <t>7306.40</t>
  </si>
  <si>
    <t>Other, welded, of circular cross-section, of stainless steel</t>
  </si>
  <si>
    <t>- Other, welded, of circular cross-section, of stainless steel</t>
  </si>
  <si>
    <t>- Други, заварени, с кръгло напречно сечение, от неръждаема стомана</t>
  </si>
  <si>
    <t>- Ostatní, svařované, s kruhovým příčným průřezem, z nerezavějící oceli</t>
  </si>
  <si>
    <t>- Andre svejsede rør, med cirkulært tværsnit, af rustfrit stål</t>
  </si>
  <si>
    <t>- andere, geschweißt, mit kreisförmigem Querschnitt, aus nicht rostendem Stahl</t>
  </si>
  <si>
    <t>- Άλλοι, συγκολλημένοι, με κυκλική τομή, από ανοξείδωτους χάλυβες</t>
  </si>
  <si>
    <t>- Los demás, soldados, de sección circular, de acero inoxidable</t>
  </si>
  <si>
    <t>- muud keevisõmblusega, ümmarguse ristlõikega, roostevabast terasest</t>
  </si>
  <si>
    <t>- muut, hitsatut, poikkileikkaukseltaan ympyrän muotoiset, ruostumatonta terästä</t>
  </si>
  <si>
    <t>- autres, soudés, de section circulaire, en aciers inoxydables</t>
  </si>
  <si>
    <t>- ostale, zavarene, kružnog poprečnog presjeka, od nehrđajućeg čelika</t>
  </si>
  <si>
    <t>- Más, kör keresztmetszetű hegesztett cső, rozsdamentes acélból</t>
  </si>
  <si>
    <t>- altri, saldati, di sezione circolare, di acciai inossidabili</t>
  </si>
  <si>
    <t>- Kiti, suvirinti, apskrito skerspjūvio, iš nerūdijančiojo plieno</t>
  </si>
  <si>
    <t>- citādi, no nerūsējošā tērauda, metināti ar apaļu šķērsgriezumu</t>
  </si>
  <si>
    <t>- Oħrajn, iwweldjati, b’wiċċ ta’ qatgħa tond, ta’ stainless steel</t>
  </si>
  <si>
    <t>- andere, gelast, met rond profiel, van roestvrij staal</t>
  </si>
  <si>
    <t>- Pozostałe, spawane, zgrzewane, o okrągłym przekroju poprzecznym, ze stali nierdzewnej</t>
  </si>
  <si>
    <t>- Outros, soldados, de secção circular, de aço inoxidável</t>
  </si>
  <si>
    <t>- Altele, sudate, cu secțiunea circulară, din oțeluri inoxidabile</t>
  </si>
  <si>
    <t>- Ostatné, zvárané, kruhového prierezu, z nehrdzavejúcej ocele</t>
  </si>
  <si>
    <t>- Drugi, varjeni, s krožnim prečnim prerezom, iz nerjavnega jekla</t>
  </si>
  <si>
    <t>- Andra slag, svetsade, med runt tvärsnitt, av rostfritt stål</t>
  </si>
  <si>
    <t>730650000080</t>
  </si>
  <si>
    <t>7306.50</t>
  </si>
  <si>
    <t>Other, welded, of circular cross-section, of other alloy steel</t>
  </si>
  <si>
    <t>- Other, welded, of circular cross-section, of other alloy steel</t>
  </si>
  <si>
    <t>- Други, заварени, с кръгло напречно сечение, от други легирани стомани</t>
  </si>
  <si>
    <t>- Ostatní, svařované, s kruhovým příčným průřezem, z ostatní legované oceli</t>
  </si>
  <si>
    <t>- Andre svejsede rør, med cirkulært tværsnit, af andet legeret stål</t>
  </si>
  <si>
    <t>- andere, geschweißt, mit kreisförmigem Querschnitt, aus anderem legierten Stahl</t>
  </si>
  <si>
    <t>- Άλλοι, συγκολλημένοι, με κυκλική τομή, από άλλα χαλυβοκράματα</t>
  </si>
  <si>
    <t>- Los demás, soldados, de sección circular, de los demás aceros aleados</t>
  </si>
  <si>
    <t>- muud keevisõmblusega, ümmarguse ristlõikega, muust legeerterasest</t>
  </si>
  <si>
    <t>- muut, hitsatut, poikkileikkaukseltaan ympyrän muotoiset, muuta seosterästä</t>
  </si>
  <si>
    <t>- autres, soudés, de section circulaire, en autres aciers alliés</t>
  </si>
  <si>
    <t>- ostale, zavarene, kružnog poprečnog presjeka, od ostalih legiranih čelika</t>
  </si>
  <si>
    <t>- Más, kör keresztmetszetű hegesztett cső, más ötvözött acélból</t>
  </si>
  <si>
    <t>- altri, saldati, di sezione circolare, di altri acciai legati</t>
  </si>
  <si>
    <t>- Kiti, suvirinti, apskrito skerspjūvio, iš kitų rūšių legiruotojo plieno</t>
  </si>
  <si>
    <t>- citādi, no citāda leģētā tērauda, metināti, ar apaļu šķērsgriezumu</t>
  </si>
  <si>
    <t>- Oħrajn, iwweldjati, b’wiċċ ta’ qatgħa tond, ta’ azzar ta’ liga ieħor</t>
  </si>
  <si>
    <t>- andere, gelast, met rond profiel, van ander gelegeerd staal</t>
  </si>
  <si>
    <t>- Pozostałe, spawane, zgrzewane, o okrągłym przekroju poprzecznym, z pozostałej stali stopowej</t>
  </si>
  <si>
    <t>- Outros, soldados, de secção circular, de outras ligas de aço</t>
  </si>
  <si>
    <t>- Altele, sudate, cu secțiunea circulară, din alte oțeluri aliate</t>
  </si>
  <si>
    <t>- Ostatné, zvárané, kruhového prierezu, z ostatnej legovanej ocele</t>
  </si>
  <si>
    <t>- Drugi, varjeni, s krožnim prečnim prerezom, iz drugih legiranih jekel</t>
  </si>
  <si>
    <t>- Andra slag, svetsade, med runt tvärsnitt, av annat legerat stål</t>
  </si>
  <si>
    <t>730661000010</t>
  </si>
  <si>
    <t>Other, welded, of non-circular cross-section</t>
  </si>
  <si>
    <t>- Other, welded, of non-circular cross-section</t>
  </si>
  <si>
    <t>- Други, заварени, с напречно сечение, различно от кръглото</t>
  </si>
  <si>
    <t>- Ostatní, svařované, s jiným než kruhovým příčným průřezem</t>
  </si>
  <si>
    <t>- Andre svejsede rør, med ikke-cirkulært tværsnit</t>
  </si>
  <si>
    <t>- andere, geschweißt, mit nicht kreisförmigem Querschnitt</t>
  </si>
  <si>
    <t>- Άλλοι, συγκολλημένοι, με τομή άλλη από την κυκλική</t>
  </si>
  <si>
    <t>- Los demás, soldados, excepto los de sección circular</t>
  </si>
  <si>
    <t>- muud keevisõmblusega, mitteümmarguse ristlõikega</t>
  </si>
  <si>
    <t>- muut, hitsatut, poikkileikkaukseltaan muun kuin ympyrän muotoiset</t>
  </si>
  <si>
    <t>- autres, soudés, de section non circulaire</t>
  </si>
  <si>
    <t>- ostale, zavarene, poprečnog presjeka različitog od kružnog</t>
  </si>
  <si>
    <t>- Más, nem kör keresztmetszetű hegesztett termék</t>
  </si>
  <si>
    <t>- altri, saldati, di sezione non circolare</t>
  </si>
  <si>
    <t>- Kiti, suvirinti, neapskrito skerspjūvio</t>
  </si>
  <si>
    <t>- citādi, metināti, ar neapaļu šķērsgriezumu</t>
  </si>
  <si>
    <t>- Oħrajn, iwweldjati, b’wiċċ ta’ qatgħa mhux tond</t>
  </si>
  <si>
    <t>- andere, gelast, ander dan met rond profiel</t>
  </si>
  <si>
    <t>- Pozostałe, spawane, zgrzewane, o nieokrągłym przekroju poprzecznym</t>
  </si>
  <si>
    <t>- Outros, soldados, de secção não circular</t>
  </si>
  <si>
    <t>- Altele, sudate, cu secțiunea alta decât circulară</t>
  </si>
  <si>
    <t>- Ostatné, zvárané, s prierezom iným ako kruhovým</t>
  </si>
  <si>
    <t>- Drugi, varjeni, ki nimajo krožnega prečnega prereza</t>
  </si>
  <si>
    <t>- Andra slag, svetsade, med annat än runt tvärsnitt</t>
  </si>
  <si>
    <t>730661000080</t>
  </si>
  <si>
    <t>7306.61</t>
  </si>
  <si>
    <t>Of square or rectangular cross-section</t>
  </si>
  <si>
    <t>-- Of square or rectangular cross-section</t>
  </si>
  <si>
    <t>-- С квадратно или правоъгълно напречно сечение</t>
  </si>
  <si>
    <t>-- Se čtvercovým nebo obdélníkovým příčným průřezem</t>
  </si>
  <si>
    <t>-- Firkantrør (rektangulære eller kvadratiske)</t>
  </si>
  <si>
    <t>-- mit quadratischem oder rechteckigem Querschnitt</t>
  </si>
  <si>
    <t>-- Τετράγωνης ή ορθογώνιας τομής</t>
  </si>
  <si>
    <t>-- De sección cuadrada o rectangular</t>
  </si>
  <si>
    <t>-- ruudu- või ristkülikukujulise ristlõikega</t>
  </si>
  <si>
    <t>-- poikkileikkaukseltaan suorakaiteen tai neliön muotoiset</t>
  </si>
  <si>
    <t>-- de section carrée ou rectangulaire</t>
  </si>
  <si>
    <t>-- kvadratnog ili pravokutnog poprečnog presjeka</t>
  </si>
  <si>
    <t>-- Négyzet vagy téglalap alakú keresztmetszettel</t>
  </si>
  <si>
    <t>-- di sezione quadrata o rettangolare</t>
  </si>
  <si>
    <t>-- Kvadratinio ar stačiakampio skerspjūvio</t>
  </si>
  <si>
    <t>-- ar kvadrātveida vai taisnstūrveida šķērsgriezumu</t>
  </si>
  <si>
    <t>-- Ta’ wiċċ ta’ qatgħa forma ta' kaxxa jew rettangolari</t>
  </si>
  <si>
    <t>-- met vierkant of rechthoekig profiel</t>
  </si>
  <si>
    <t>-- O kwadratowym lub prostokątnym przekroju poprzecznym</t>
  </si>
  <si>
    <t>-- De secção quadrada ou retangular</t>
  </si>
  <si>
    <t>-- Cu secțiunea pătrată sau dreptunghiulară</t>
  </si>
  <si>
    <t>-- So štvorcovým alebo pravouhlým prierezom</t>
  </si>
  <si>
    <t>-- s kvadratnim ali pravokotnim prerezom</t>
  </si>
  <si>
    <t>-- Med kvadratiskt eller rektangulärt tvärsnitt</t>
  </si>
  <si>
    <t>730669000080</t>
  </si>
  <si>
    <t>7306.69</t>
  </si>
  <si>
    <t>Of other non-circular cross-section</t>
  </si>
  <si>
    <t>-- Of other non-circular cross-section</t>
  </si>
  <si>
    <t>-- С друго напречно сечение, различно от кръглото</t>
  </si>
  <si>
    <t>-- S ostatním, jiným než kruhovým, příčným průřezem</t>
  </si>
  <si>
    <t>-- Rør med andre ikke-cirkulære tværsnit</t>
  </si>
  <si>
    <t>-- mit anderem nicht kreisförmigem Querschnitt</t>
  </si>
  <si>
    <t>-- Με τομή άλλη από την κυκλική, άλλη από την τετράγωνη ή ορθογώνια</t>
  </si>
  <si>
    <t>-- muu mitteümmarguse ristlõikega</t>
  </si>
  <si>
    <t>-- poikkileikkaukseltaan muun kuin ympyrän, suorakaiteen tai neliön muotoiset</t>
  </si>
  <si>
    <t>-- de section non circulaire, autre que carrée ou rectangulaire</t>
  </si>
  <si>
    <t>-- ostalih oblika poprečnog presjeka različitih od kružnih</t>
  </si>
  <si>
    <t>-- Más, nem kör keresztmetszetű</t>
  </si>
  <si>
    <t>-- di sezione non circolare, diversa da quella quadrata o rettangolare</t>
  </si>
  <si>
    <t>-- Kiti neapskrito skerspjūvio</t>
  </si>
  <si>
    <t>-- ar citādu neapaļu šķērsgriezumu</t>
  </si>
  <si>
    <t>-- Ta’ oħrajn, ta’ wiċċ ta’ qatgħa mhux tond</t>
  </si>
  <si>
    <t>-- met ander profiel</t>
  </si>
  <si>
    <t>-- O pozostałych przekrojach nieokrągłych poprzecznych</t>
  </si>
  <si>
    <t>-- De outras secções</t>
  </si>
  <si>
    <t>-- Cu alte secțiuni, altele decât circulare</t>
  </si>
  <si>
    <t>-- S iným prierezom ako kruhovým</t>
  </si>
  <si>
    <t>-- z nekrožnim prečnim prerezom, razen kvadratnega ali pravokotnega</t>
  </si>
  <si>
    <t>-- Med annat än runt, kvadratiskt eller rektangulärt tvärsnitt</t>
  </si>
  <si>
    <t>730690000080</t>
  </si>
  <si>
    <t>7306.90</t>
  </si>
  <si>
    <t>730700000080</t>
  </si>
  <si>
    <t>73.07</t>
  </si>
  <si>
    <t>Tube or pipe fittings (for example, couplings, elbows, sleeves), of iron or steel</t>
  </si>
  <si>
    <t>Принадлежности за тръбопроводи (например свръзки, колена, муфи), от чугун, желязо или стомана</t>
  </si>
  <si>
    <t>Příslušenství (fitinky) pro trouby nebo trubky (například spojky, kolena, nátrubky), ze železa nebo oceli</t>
  </si>
  <si>
    <t>Rørfittings af jern og stål (fx samleled, rørknæ, muffer)</t>
  </si>
  <si>
    <t>Rohrformstücke, Rohrverschlussstücke und Rohrverbindungsstücke (z. B. Bogen, Muffen), aus Eisen oder Stahl</t>
  </si>
  <si>
    <t>Εξαρτήματα σωληνώσεων (π.χ. συνδέσεις, γωνίες, περιβλήματα), από χυτοσίδηρο, σίδηρο ή χάλυβα</t>
  </si>
  <si>
    <t>Accesorios de tubería [por ejemplo: empalmes (rácores), codos, manguitos], de fundición, de hierro o acero</t>
  </si>
  <si>
    <t>Rauast või terasest toruliitmikud (näiteks muhvid, põlved)</t>
  </si>
  <si>
    <t>Putkien liitos- ja muut osat (esim. liitoskappaleet, kulmakappaleet ja muhvit), rautaa tai terästä</t>
  </si>
  <si>
    <t>Accessoires de tuyauterie (raccords, coudes, manchons, par exemple), en fonte, fer ou acier</t>
  </si>
  <si>
    <t>Pribor za cijevi (na primjer, spojnice, koljena, kolčaci), od željeza ili čelika</t>
  </si>
  <si>
    <t>Csőszerelvény vasból vagy acélból (pl. csatlakozó, karmantyú, könyökdarab, csőtoldat)</t>
  </si>
  <si>
    <t>Accessori per tubi (per esempio: raccordi, gomiti, manicotti), di ghisa, ferro o acciaio</t>
  </si>
  <si>
    <t>Vamzdžių arba vamzdelių jungiamosios detalės (pavyzdžiui, alkūnės, movos) iš geležies arba plieno</t>
  </si>
  <si>
    <t>Dzelzs vai tērauda savienotājelementi caurulēm (piemēram, savienojumi, leņķa gabali, uzmavas)</t>
  </si>
  <si>
    <t>Tagħmir ta’ tubi u pajpijiet (per eżempju, couplings, liwjiet minkeb, sleeves), ta’ ħadid jew azzar</t>
  </si>
  <si>
    <t>Hulpstukken (fittings) voor buisleidingen (bijvoorbeeld verbindingsstukken, ellebogen, moffen), van gietijzer, van ijzer of van staal</t>
  </si>
  <si>
    <t>Łączniki rur lub przewodów rurowych (na przykład złączki nakrętne, kolanka, tuleje), z żeliwa lub stali</t>
  </si>
  <si>
    <t>Acessórios para tubos (por exemplo, uniões, cotovelos, mangas (luvas)), de ferro fundido, ferro ou aço</t>
  </si>
  <si>
    <t>Accesorii de țevărie (de exemplu, racorduri, coturi, manșoane) din fontă, din fier sau din oțel</t>
  </si>
  <si>
    <t>Príslušenstvo na rúry alebo rúrky (napríklad spojky, kolená, nátrubky), zo železa alebo ocele</t>
  </si>
  <si>
    <t>Pribor (fitingi) za cevi (npr. spojnice, kolena, oglavki) iz železa ali jekla</t>
  </si>
  <si>
    <t>Rördelar (t.ex. kopplingar, knärör och muffar) av järn eller stål</t>
  </si>
  <si>
    <t>730711000010</t>
  </si>
  <si>
    <t>Cast fittings</t>
  </si>
  <si>
    <t>- Cast fittings</t>
  </si>
  <si>
    <t>- Отляти</t>
  </si>
  <si>
    <t>- Příslušenství (fitinky) z litiny</t>
  </si>
  <si>
    <t>- Støbte fittings</t>
  </si>
  <si>
    <t>- gegossen</t>
  </si>
  <si>
    <t>- Χυτά</t>
  </si>
  <si>
    <t>- Moldeados</t>
  </si>
  <si>
    <t>- valatud</t>
  </si>
  <si>
    <t>- valetut osat</t>
  </si>
  <si>
    <t>- moulés</t>
  </si>
  <si>
    <t>- lijevani pribor</t>
  </si>
  <si>
    <t>- Öntött szerelvény</t>
  </si>
  <si>
    <t>- fusi</t>
  </si>
  <si>
    <t>- Lietinės jungiamosios detalės</t>
  </si>
  <si>
    <t>- lieti cauruļu piederumi</t>
  </si>
  <si>
    <t>- Tagħmir ta’ forma</t>
  </si>
  <si>
    <t>- gegoten</t>
  </si>
  <si>
    <t>- Łączniki odlewane</t>
  </si>
  <si>
    <t>- Moldados</t>
  </si>
  <si>
    <t>- Turnate</t>
  </si>
  <si>
    <t>- Liate príslušenstvo</t>
  </si>
  <si>
    <t>- Liti pribor (fitingi)</t>
  </si>
  <si>
    <t>- Gjutna rördelar</t>
  </si>
  <si>
    <t>730711000080</t>
  </si>
  <si>
    <t>7307.11</t>
  </si>
  <si>
    <t>Of non-malleable cast iron</t>
  </si>
  <si>
    <t>-- Of non-malleable cast iron</t>
  </si>
  <si>
    <t>-- От нековък чугун</t>
  </si>
  <si>
    <t>-- Z nekujné (netvárné) litiny</t>
  </si>
  <si>
    <t>-- Af ikke-deformerbart støbejern</t>
  </si>
  <si>
    <t>-- aus nicht verformbarem Gusseisen</t>
  </si>
  <si>
    <t>-- Από μη ελατό χυτοσίδηρο</t>
  </si>
  <si>
    <t>-- De fundición no maleable</t>
  </si>
  <si>
    <t>-- mittetempermalmist</t>
  </si>
  <si>
    <t>-- muokattavaksi soveltumatonta valurautaa</t>
  </si>
  <si>
    <t>-- en fonte non malléable</t>
  </si>
  <si>
    <t>-- od netemperiranog lijevanog željeza</t>
  </si>
  <si>
    <t>-- Nem temperöntvény</t>
  </si>
  <si>
    <t>-- di ghisa non malleabile</t>
  </si>
  <si>
    <t>-- Iš nekaliojo ketaus</t>
  </si>
  <si>
    <t>-- no nekaļamā čuguna</t>
  </si>
  <si>
    <t>-- Ta’ ħadid fondut mhux-malleabbli</t>
  </si>
  <si>
    <t>-- van niet-smeedbaar gietijzer</t>
  </si>
  <si>
    <t>-- Z żeliwa nieciągliwego</t>
  </si>
  <si>
    <t>-- De ferro fundido não maleável</t>
  </si>
  <si>
    <t>-- Din fontă nemaleabilă</t>
  </si>
  <si>
    <t>-- Z nekujnej liatiny</t>
  </si>
  <si>
    <t>-- iz netempranega litega železa</t>
  </si>
  <si>
    <t>-- Av icke aducerat gjutjärn</t>
  </si>
  <si>
    <t>730719000080</t>
  </si>
  <si>
    <t>7307.19</t>
  </si>
  <si>
    <t>730721000010</t>
  </si>
  <si>
    <t>- Other, of stainless steel</t>
  </si>
  <si>
    <t>- Други, от неръждаема стомана</t>
  </si>
  <si>
    <t>- Ostatní, z nerezavějící oceli</t>
  </si>
  <si>
    <t>- Andre varer, af rustfrit stål</t>
  </si>
  <si>
    <t>- andere, aus nicht rostendem Stahl</t>
  </si>
  <si>
    <t>- Άλλα, από ανοξείδωτους χάλυβες</t>
  </si>
  <si>
    <t>- Los demás, de acero inoxidable</t>
  </si>
  <si>
    <t>- muud, roostevabast terasest</t>
  </si>
  <si>
    <t>- muut, ruostumatonta terästä</t>
  </si>
  <si>
    <t>- autres, en aciers inoxydables</t>
  </si>
  <si>
    <t>- ostalo, od nehrđajućeg čelika</t>
  </si>
  <si>
    <t>- Más, rozsdamentes acélból</t>
  </si>
  <si>
    <t>- altri, di acciai inossidabili</t>
  </si>
  <si>
    <t>- Kitos, iš nerūdijančiojo plieno</t>
  </si>
  <si>
    <t>- citādi, no nerūsējošā tērauda</t>
  </si>
  <si>
    <t>- Oħrajn, ta’ l-istainless steel</t>
  </si>
  <si>
    <t>- andere, van roestvrij staal</t>
  </si>
  <si>
    <t>- Pozostałe, ze stali nierdzewnej</t>
  </si>
  <si>
    <t>- Outros, de aço inoxidável</t>
  </si>
  <si>
    <t>- Altele, din oțeluri inoxidabile</t>
  </si>
  <si>
    <t>- Ostatné, z nehrdzavejúcej ocele</t>
  </si>
  <si>
    <t>- Drug, iz nerjavnega jekla</t>
  </si>
  <si>
    <t>- Andra rördelar, av rostfritt stål</t>
  </si>
  <si>
    <t>730721000080</t>
  </si>
  <si>
    <t>7307.21</t>
  </si>
  <si>
    <t>Flanges</t>
  </si>
  <si>
    <t>-- Flanges</t>
  </si>
  <si>
    <t>-- Фланци</t>
  </si>
  <si>
    <t>-- Příruby</t>
  </si>
  <si>
    <t>-- Flanger</t>
  </si>
  <si>
    <t>-- Flansche</t>
  </si>
  <si>
    <t>-- Συζευκτήρες</t>
  </si>
  <si>
    <t>-- Bridas</t>
  </si>
  <si>
    <t>-- äärikud</t>
  </si>
  <si>
    <t>-- laipat</t>
  </si>
  <si>
    <t>-- Brides</t>
  </si>
  <si>
    <t>-- prirubnice</t>
  </si>
  <si>
    <t>-- Karima</t>
  </si>
  <si>
    <t>-- Flange</t>
  </si>
  <si>
    <t>-- Jungės (flanšai)</t>
  </si>
  <si>
    <t>-- atloki</t>
  </si>
  <si>
    <t>-- Flanġijiet</t>
  </si>
  <si>
    <t>-- flenzen</t>
  </si>
  <si>
    <t>-- Kołnierze</t>
  </si>
  <si>
    <t>-- Flanșe</t>
  </si>
  <si>
    <t>-- Príruby</t>
  </si>
  <si>
    <t>-- prirobnice</t>
  </si>
  <si>
    <t>-- Flänsar</t>
  </si>
  <si>
    <t>730722000080</t>
  </si>
  <si>
    <t>7307.22</t>
  </si>
  <si>
    <t>Threaded elbows, bends and sleeves</t>
  </si>
  <si>
    <t>-- Threaded elbows, bends and sleeves</t>
  </si>
  <si>
    <t>-- Резбовани колена, дъги и муфи</t>
  </si>
  <si>
    <t>-- Kolena, ohyby a nátrubky, se závitem</t>
  </si>
  <si>
    <t>-- Rørknæ, rørbøjninger og muffer, med gevind</t>
  </si>
  <si>
    <t>-- Bogen, Winkel und Muffen, mit Gewinde</t>
  </si>
  <si>
    <t>-- Γωνίες, καμπύλες και περιβλήματα, με βόλτες</t>
  </si>
  <si>
    <t>-- Codos, curvas y manguitos, roscados</t>
  </si>
  <si>
    <t>-- keermestatud põlved, loogad ja muhvid</t>
  </si>
  <si>
    <t>-- kierteitetyt kulmakappaleet, taipeet ja muhvit</t>
  </si>
  <si>
    <t>-- Coudes, courbes et manchons, filetés</t>
  </si>
  <si>
    <t>-- koljena, lukovi i kolčaci, s navojem</t>
  </si>
  <si>
    <t>-- Menetes könyökdarab, ívdarab és csőtoldat</t>
  </si>
  <si>
    <t>-- Gomiti, curve e manicotti, filettati</t>
  </si>
  <si>
    <t>-- Alkūnės, atlankos ir movos su įsriegtais sriegiais</t>
  </si>
  <si>
    <t>-- leņķa gabali, līkumi un uzmavas ar iegrieztu vītni</t>
  </si>
  <si>
    <t>-- Liwjiet minkeb, liwjiet u sleeves bil-kamin</t>
  </si>
  <si>
    <t>-- ellebogen, bochten en moffen, met schroefdraad</t>
  </si>
  <si>
    <t>-- Gwintowane kolanka, łuki i tuleje</t>
  </si>
  <si>
    <t>-- Cotovelos, curvas e mangas (luvas), roscados</t>
  </si>
  <si>
    <t>-- Coturi, curbe și manșoane, filetate</t>
  </si>
  <si>
    <t>-- Kolená, ohyby a nátrubky, so závitom</t>
  </si>
  <si>
    <t>-- kolena, loki in oglavki z navojem</t>
  </si>
  <si>
    <t>-- Gängade knärör, böjar och muffar</t>
  </si>
  <si>
    <t>730723000080</t>
  </si>
  <si>
    <t>7307.23</t>
  </si>
  <si>
    <t>Butt welding fittings</t>
  </si>
  <si>
    <t>-- Butt welding fittings</t>
  </si>
  <si>
    <t>-- Съединителни елементи за челно заваряване</t>
  </si>
  <si>
    <t>-- Příslušenství (fitinky) pro svařování na tupo</t>
  </si>
  <si>
    <t>-- Fittings til stuksvejsning</t>
  </si>
  <si>
    <t>-- Formstücke, Verschlussstücke und Verbindungsstücke, zum Stumpfschweißen</t>
  </si>
  <si>
    <t>-- Εξαρτήματα για συγκόλληση άκρο με άκρο</t>
  </si>
  <si>
    <t>-- Accesorios para soldar a tope</t>
  </si>
  <si>
    <t>-- otsakuti külgekeevitatavad liitmikud</t>
  </si>
  <si>
    <t>-- putkenosat tyssähitsausta varten</t>
  </si>
  <si>
    <t>-- Accessoires à souder bout à bout</t>
  </si>
  <si>
    <t>-- pribor za čeono zavarivanje</t>
  </si>
  <si>
    <t>-- Szerelvény tompahegesztéssel</t>
  </si>
  <si>
    <t>-- Accessori da saldare testa a testa</t>
  </si>
  <si>
    <t>-- Sandūriniu būdu privirinamos jungiamosios detalės</t>
  </si>
  <si>
    <t>-- piederumi sadurmetināšanai</t>
  </si>
  <si>
    <t>-- Tagħmir iwweldjat tarf ma’ tarf (butt welding)</t>
  </si>
  <si>
    <t>-- hulpstukken, door stomplassen te bevestigen</t>
  </si>
  <si>
    <t>-- Łączniki spawane doczołowo</t>
  </si>
  <si>
    <t>-- Acessórios para soldar topo a topo</t>
  </si>
  <si>
    <t>-- Accesorii pentru sudat cap la cap</t>
  </si>
  <si>
    <t>-- Príslušenstvo na zváranie na tupo</t>
  </si>
  <si>
    <t>-- pribor (fitingi) za soležno varjenje</t>
  </si>
  <si>
    <t>-- Stumsvetsrördelar</t>
  </si>
  <si>
    <t>730729000080</t>
  </si>
  <si>
    <t>7307.29</t>
  </si>
  <si>
    <t>730791000010</t>
  </si>
  <si>
    <t>730791000080</t>
  </si>
  <si>
    <t>7307.91</t>
  </si>
  <si>
    <t>730792000080</t>
  </si>
  <si>
    <t>7307.92</t>
  </si>
  <si>
    <t>730793000080</t>
  </si>
  <si>
    <t>7307.93</t>
  </si>
  <si>
    <t>730799000080</t>
  </si>
  <si>
    <t>7307.99</t>
  </si>
  <si>
    <t>730800000080</t>
  </si>
  <si>
    <t>73.08</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</si>
  <si>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</si>
  <si>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Конструкции и части за конструкции (например мостове и елементи за мостове, врати на шлюзи, кули, стълбове, стойки, колони, скелета, покриви, врати и прозорци и техните каси и прагове за врати, рулетки за затваряне, перила и други) от чугун, желязо или стомана, с изключение на сглобяемите конструкции от № 9406; ламарини, пръти, профили, тръби и други подобни, от чугун, желязо или стомана, изработени с оглед тяхното използване в конструкцията</t>
  </si>
  <si>
    <t>Konstrukce (kromě montovaných staveb čísla 9406) a části a součásti konstrukcí (například mosty a části mostů, vrata plavebních komor a propustí, věže, příhradové sloupy, střechy, střešní rámové konstrukce, dveře a okna a jejich rámy, zárubně a prahy, okenice, sloupková zábradlí, pilíře a sloupky), ze železa nebo oceli; desky, tyče, úhelníky, tvarovky, profily, trubky a podobné výrobky ze železa nebo oceli, připravené pro použití v konstrukcích</t>
  </si>
  <si>
    <t>Konstruktioner (undtagen præfabrikerede bygninger henhørende under pos. 9406) og dele til konstruktioner (fx broer og brosektioner, sluseporte, tårne, gittermaster, tage og tagkonstruktioner, døre, vinduer og rammer dertil samt dørtærskler, skodder, rækværker, søjler og piller), af jern og stål; plader, stænger, profiler, rør og lign., af jern og stål, forarbejdet til brug i konstruktioner</t>
  </si>
  <si>
    <t>Konstruktionen und Konstruktionsteile (z. B. Brücken und Brückenelemente, Schleusentore, Türme, Gittermaste, Pfeiler, Säulen, Gerüste, Dächer, Dachstühle, Tore, Türen, Fenster, und deren Rahmen und Verkleidungen, Tor- und Türschwellen, Tür- und Fensterläden, Geländer), aus Eisen oder Stahl, ausgenommen vorgefertigte Gebäude der Position 9406; zu Konstruktionszwecken vorgearbeitete Bleche, Stäbe, Profile, Rohre und dergleichen, aus Eisen oder Stahl</t>
  </si>
  <si>
    <t>Κατασκευές και μέρη κατασκευών (π.χ. γέφυρες και στοιχεία γεφυρών, υδροφραχτικές πόρτες, πύργοι, πυλώνες, στύλοι, σκελετοί, στέγες, πόρτες και παράθυρα και τα πλαίσιά τους, περβάζια και κατώφλια, φράγματα, κιγκλιδώματα), από χυτοσίδηρο, σίδηρο ή χάλυβα, με εξαίρεση τις προκατασκευές της κλάσης 9406. Λαμαρίνες, ράβδοι, είδη με καθορισμένη μορφή, σωλήνες και παρόμοια, από χυτοσίδηρο, σίδηρο ή χάλυβα, προετοιμασμένα για να χρησιμοποιηθούν σε κατασκευές</t>
  </si>
  <si>
    <t>Construcciones y sus partes (por ejemplo: puentes y sus partes, compuertas de esclusas, torres, castilletes, pilares, columnas, armazones para techumbre, techados, puertas y ventanas y sus marcos, contramarcos y umbrales, cortinas de cierre, barandillas), de fundición, hierro o acero (excepto las construcciones prefabricadas de la partida 9406); chapas, barras, perfiles, tubos y similares, de fundición, hierro o acero, preparados para la construcción</t>
  </si>
  <si>
    <t>Rauast või terasest metallkonstruktsioonid (v.a rubriigi 9406 kokkupandavad ehitised) ja nende osad (näiteks sillad, sillasektsioonid, lüüsiväravad, tornid, sõrestikmastid, katusekatted, katusefermid, uksed, aknad, nende raamid, lävepakud, aknaluugid, balustraadid, piilarid ja sambad); tahvlid, vardad, kujuprofiilid, torud jms tarindites kasutatavad raud- või terastooted</t>
  </si>
  <si>
    <t>Rakenteet (ei kuitenkaan nimikkeen 9406 tehdasvalmisteiset rakennukset) ja rakenteiden osat (esim. sillat ja siltaelementit, sulkuportit, tornit, ristikkomastot, katot, kattorakenteet, ovet, ikkunat, ovenkarmit, ikkunankehykset ja -karmit, kynnykset, ikkunaluukut, portit, kaiteet ja pylväät), rautaa tai terästä; levyt, tangot, profiilit, putket ja niiden kaltaiset tavarat, rakenteissa käytettäviksi valmistetut, rautaa tai terästä</t>
  </si>
  <si>
    <t>Constructions et parties de constructions (ponts et éléments de ponts, portes d'écluses, tours, pylônes, piliers, colonnes, charpentes, toitures, portes et fenêtres et leurs cadres, chambranles et seuils, rideaux de fermeture, balustrades, par exemple), en fonte, fer ou acier, à l'exception des constructions préfabriquées du no 9406; tôles, barres, profilés, tubes et similaires, en fonte, fer ou acier, préparés en vue de leur utilisation dans la construction</t>
  </si>
  <si>
    <t>Konstrukcije (isključujući montažne zgrade iz tarifnog broja 9406) i dijelovi konstrukcija (na primjer, mostovi i sekcije mostova, vrata prijevodnica (splavnica), tornjevi, rešetkasti stupovi, krovovi, kosturi krovišta, vrata i prozori te okviri za njih, pragovi za vrata, kapci, ograde, potporni stupovi i stupovi), od željeza ili čelika; ploče, šipke, profili, cijevi i slično, pripremljeni za uporabu u konstrukcijama, od željeza ili čelika</t>
  </si>
  <si>
    <t>Szerkezet (a 9406 vtsz. alá tartozó előre gyártott épületek kivételével) és részei (pl. híd és hídrész, zsilipkapu, torony, rácsszerkezetű oszlop, tető, tetőszerkezet, ajtó és ablak és ezek kerete, valamint ajtóküszöb, zsaluzat, korlát, pillér és oszlop) vasból vagy acélból; szerkezetben való felhasználásra előkészített lemez, rúd, szögvas, idomvas, szelvény, cső és hasonló termék vasból vagy acélból</t>
  </si>
  <si>
    <t>Costruzioni e parti di costruzioni (per esempio: ponti ed elementi di ponti, porte di cariche o chiuse, torri, piloni, pilastri, colonne, ossature, impalcature, tettoie, porte e finestre e loro intelaiature, stipiti e soglie, serrande di chiusura, balaustrate) di ghisa, ferro o acciaio, escluse le costruzioni prefabbricate della voce 9406; lamiere, barre, profilati, tubi e simili, di ghisa, ferro o acciaio, predisposti per essere utilizzati nelle costruzioni</t>
  </si>
  <si>
    <t>Metalinės konstrukcijos (išskyrus surenkamuosius statinius, priskiriamus 9406 pozicijai) ir metalinių konstrukcijų dalys (pavyzdžiui, tiltai ir tiltų sekcijos, šliuzų vartai, bokštai, ažūriniai stiebai, stogai, stogų konstrukcijų karkasai, durys ir langai bei jų rėmai, durų slenksčiai, langinės, baliustrados, atramos ir kolonos) iš geležies arba plieno; plokštės, strypai, kampuočiai, fasoniniai profiliai, specialieji profiliai, vamzdžiai ir panašūs gaminiai, paruošti naudoti statybinėse konstrukcijose, iš geležies arba plieno</t>
  </si>
  <si>
    <t>Metālkonstrukcijas (izņemot pozīcijā 9406 iekļautās saliekamās būvkonstrukcijas) un to daļas (piemēram, tilti un to sekcijas, slūžu vārti, torņi, režģu konstrukcijas, jumti, jumta konstrukcijas, durvis un logi un to rāmji, durvju sliekšņi, slēģi, balustrādes, balsti un kolonnas) no dzelzs vai tērauda; dzelzs vai tērauda plāksnes, stieņi, leņķi, profili, fasonprofili, caurules un tamlīdzīgi izstrādājumi, kas sagatavoti izmantošanai konstrukcijās</t>
  </si>
  <si>
    <t>Strutturi (ħlief bini prefabbrikat ta’ titlu 9406) u partijiet ta’ strutturi (per eżempju, pontijiet u qatgħat ta’ pontijiet, xtabi ta’ magħluq (lock-gates), torrijiet, arbli kannizzata, soqfa, qofsa għal tisqif, bibien u twieqi u l-qofsa tagħhom u għetiebi għal bibien, xaters, balavostrar, pilastri u kolonni), ta’ ħadid jew azzar; pjanċi, vireg, angoli, forom, qatgħat, tubi u bħalhom, imħejjijin għal użu fi strutturi, ta’ ħadid jew azzar</t>
  </si>
  <si>
    <t>Constructiewerken en delen van constructiewerken (bijvoorbeeld bruggen, brugdelen, sluisdeuren, vakwerkmasten en andere masten, pijlers, kolommen, kapconstructies, deuren en ramen, alsmede kozijnen daarvoor, drempels, luiken, balustrades), van gietijzer, van ijzer of van staal, andere dan de geprefabriceerde bouwwerken bedoeld bij post 9406; platen, staven, profielen, buizen en dergelijke, van gietijzer, van ijzer of van staal, gereedgemaakt voor gebruik in constructiewerken</t>
  </si>
  <si>
    <t>Konstrukcje (z wyłączeniem budynków prefabrykowanych objętych pozycją 9406) i części konstrukcji (na przykład mosty i części mostów, wrota śluz, wieże, maszty kratowe, dachy, szkielety konstrukcji dachów, drzwi i okna oraz ramy do nich, progi drzwiowe, okiennice, balustrady, filary i kolumny), z żeliwa lub stali; płyty, pręty, kątowniki, kształtowniki, profile, rury i tym podobne, przygotowane do stosowania w konstrukcjach, z żeliwa lub stali</t>
  </si>
  <si>
    <t>Construções e suas partes (por exemplo, pontes e elementos de pontes, comportas, torres, pórticos, pilares, colunas, armações, estruturas para telhados, portas e janelas, e seus caixilhos, alizares e soleiras, portas de correr, balaustradas), de ferro fundido, ferro ou aço, exceto as construções pré-fabricadas da posição 9406; chapas, barras, perfis, tubos e semelhantes, de ferro fundido, ferro ou aço, próprios para construções</t>
  </si>
  <si>
    <t>Construcții și părți de construcții (de exemplu, poduri și elemente de poduri, porți de ecluze, turnuri, piloni, stâlpi, coloane, șarpante, acoperișuri, uși și ferestre și tocurile lor, pervazuri și praguri, obloane, balustrade) din fontă, din fier sau din oțel, cu excepția construcțiilor prefabricate de la poziția 9406; table, tole, tije, bare, profile, țevi și produse similare, din fontă, din fier sau din oțel, pregătite în vederea utilizării lor în construcții</t>
  </si>
  <si>
    <t>Konštrukcie (okrem montovaných stavieb položky 9406) a časti konštrukcií (napríklad mosty, časti mostov, stavidlá, veže, stožiare, stĺpy, strechy a strešné rámové konštrukcie, dvere a okná a ich rámy, zárubne, prahy dverí, okenice, stĺpikové zábradlie, piliere a stĺpiky), zo železa alebo ocele; dosky, tyče, prúty, uholníky, tvarovky, profily, rúrky a podobné výrobky, pripravené na použitie v konštrukciách, zo železa alebo ocele</t>
  </si>
  <si>
    <t>Konstrukcije (razen montažnih zgradb iz tarifne številke 9406) in deli konstrukcij (npr. mostovi in mostne sekcije, vrata za zapornice, stolpi, predalčni stebri, strehe, strešna ogrodja, vrata in okna ter okviri zanje, pragovi za vrata, roloji, ograje in stebri), iz železa ali jekla; pločevine, palice, profili, kotniki, cevi in podobno, pripravljeni za uporabo v konstrukcijah, iz železa ali jekla</t>
  </si>
  <si>
    <t>Konstruktioner (med undantag av monterade eller monteringsfärdiga byggnader enligt nr 9406) och delar till konstruktioner (t.ex. broar, brosektioner, slussportar, torn, fackverksmaster, tak, fackverk till tak, dörrar, fönster, dörr- och fönsterkarmar, dörrtrösklar, fönsterluckor, räcken och pelare), av järn eller stål; plåt, stång, profiler, rör o.d. av järn eller stål, bearbetade för användning i konstruktioner</t>
  </si>
  <si>
    <t>730810000080</t>
  </si>
  <si>
    <t>7308.10</t>
  </si>
  <si>
    <t>Bridges and bridge-sections</t>
  </si>
  <si>
    <t>- Bridges and bridge-sections</t>
  </si>
  <si>
    <t>- Мостове и елементи за мостове</t>
  </si>
  <si>
    <t>- Mosty a části mostů</t>
  </si>
  <si>
    <t>- Broer og brosektioner</t>
  </si>
  <si>
    <t>- Brücken und Brückenelemente</t>
  </si>
  <si>
    <t>- Γέφυρες και στοιχεία γεφυρών</t>
  </si>
  <si>
    <t>- Puentes y sus partes</t>
  </si>
  <si>
    <t>- sillad ja sillasektsioonid</t>
  </si>
  <si>
    <t>- sillat ja siltaelementit</t>
  </si>
  <si>
    <t>- Ponts et éléments de ponts</t>
  </si>
  <si>
    <t>- mostovi i sekcije mostova</t>
  </si>
  <si>
    <t>- Híd és hídrész</t>
  </si>
  <si>
    <t>- Ponti ed elementi di ponti</t>
  </si>
  <si>
    <t>- Tiltai ir tiltų sekcijos</t>
  </si>
  <si>
    <t>- tilti un tiltu sekcijas</t>
  </si>
  <si>
    <t>- Pontijiet u qatgħat ta’ pontijiet</t>
  </si>
  <si>
    <t>- bruggen en brugdelen</t>
  </si>
  <si>
    <t>- Mosty i części mostów</t>
  </si>
  <si>
    <t>- Pontes e elementos de pontes</t>
  </si>
  <si>
    <t>- Poduri și elemente de poduri</t>
  </si>
  <si>
    <t>- Mosty a časti mostov</t>
  </si>
  <si>
    <t>- Mostovi in deli mostne konstrukcije</t>
  </si>
  <si>
    <t>- Broar och brosektioner</t>
  </si>
  <si>
    <t>730820000080</t>
  </si>
  <si>
    <t>7308.20</t>
  </si>
  <si>
    <t>Towers and lattice masts</t>
  </si>
  <si>
    <t>- Towers and lattice masts</t>
  </si>
  <si>
    <t>- Кули и стълбове</t>
  </si>
  <si>
    <t>- Věže a příhradové sloupy</t>
  </si>
  <si>
    <t>- Tårne og gittermaster</t>
  </si>
  <si>
    <t>- Türme und Gittermaste</t>
  </si>
  <si>
    <t>- Πύργοι και πυλώνες</t>
  </si>
  <si>
    <t>- Torres y castilletes</t>
  </si>
  <si>
    <t>- tornid ja sõrestikmastid</t>
  </si>
  <si>
    <t>- tornit ja ristikkomastot</t>
  </si>
  <si>
    <t>- Tours et pylônes</t>
  </si>
  <si>
    <t>- tornjevi i rešetkasti stupovi</t>
  </si>
  <si>
    <t>- Torony és rácsszerkezetű oszlop</t>
  </si>
  <si>
    <t>- Torri e piloni</t>
  </si>
  <si>
    <t>- Bokštai ir ažūriniai stiebai</t>
  </si>
  <si>
    <t>- piloni un režģu masti</t>
  </si>
  <si>
    <t>- Torrijiet u arbli kannizzata</t>
  </si>
  <si>
    <t>- vakwerkmasten en andere masten</t>
  </si>
  <si>
    <t>- Wieże i maszty kratowe</t>
  </si>
  <si>
    <t>- Torres e pórticos</t>
  </si>
  <si>
    <t>- Turnuri și piloni</t>
  </si>
  <si>
    <t>- Veže, stožiare, stĺpy</t>
  </si>
  <si>
    <t>- Stolpi in predalčni stebri</t>
  </si>
  <si>
    <t>- Torn och fackverksmaster</t>
  </si>
  <si>
    <t>730830000080</t>
  </si>
  <si>
    <t>7308.30</t>
  </si>
  <si>
    <t>- Врати, прозорци и техните каси и прагове за врати</t>
  </si>
  <si>
    <t>- Døre, vinduer og rammer dertil samt dørtærskler</t>
  </si>
  <si>
    <t>- Tore, Türen, Fenster, und deren Rahmen und Verkleidungen, Tor- und Türschwellen</t>
  </si>
  <si>
    <t>- Πόρτες, παράθυρα και τα πλαίσιά τους και περβάζια και κατώφλια</t>
  </si>
  <si>
    <t>- Puertas y ventanas y sus marcos, contramarcos y umbrales</t>
  </si>
  <si>
    <t>- Portes, fenêtres et leurs cadres et chambranles et seuils</t>
  </si>
  <si>
    <t>- vrata, prozori i njihovi okviri i pragovi za vrata</t>
  </si>
  <si>
    <t>- Ajtó, ablak és ezek kerete és ajtóküszöb</t>
  </si>
  <si>
    <t>- Porte, finestre e loro intelaiature e stipiti e soglie</t>
  </si>
  <si>
    <t>- Durys, langai ir jų rėmai bei durų slenksčiai</t>
  </si>
  <si>
    <t>- Bibien, twieqi u l-qofsa tagħhom u għetiebi għal bibien</t>
  </si>
  <si>
    <t>- deuren en ramen, alsmede kozijnen daarvoor en drempels</t>
  </si>
  <si>
    <t>- Drzwi, okna i ramy do nich oraz progi drzwiowe</t>
  </si>
  <si>
    <t>- Portas e janelas, e seus caixilhos, alizares e soleiras</t>
  </si>
  <si>
    <t>- Uși, ferestre și tocurile lor, pervazuri și praguri</t>
  </si>
  <si>
    <t>- Dvere, okná a ich rámy, zárubne a prahy dverí</t>
  </si>
  <si>
    <t>- Vrata, okna in okvirji zanje ter pragovi za vrata</t>
  </si>
  <si>
    <t>730840000080</t>
  </si>
  <si>
    <t>7308.40</t>
  </si>
  <si>
    <t>Equipment for scaffolding, shuttering, propping or pit-propping</t>
  </si>
  <si>
    <t>- Equipment for scaffolding, shuttering, propping or pit-propping</t>
  </si>
  <si>
    <t>- Материали за скелета, за кофраж или за укрепване</t>
  </si>
  <si>
    <t>- Zařízení pro lešení, bednění, vzpěry nebo důlní vzpěry</t>
  </si>
  <si>
    <t>- Stillads-, forskallings- og afstivningsmateriel til bygningsarbejder, miner mv.</t>
  </si>
  <si>
    <t>- Gerüst-, Schalungs- oder Stützmaterial</t>
  </si>
  <si>
    <t>- Υλικό για το στήσιμο ικριωμάτων, το καλουπάρισμα του μπετόν, τα υποστηρίγματα τοίχων ή για υποστυλώσεις</t>
  </si>
  <si>
    <t>- Material de andamiaje, encofrado, apeo o apuntalamiento</t>
  </si>
  <si>
    <t>- tooted tellingute või raketiste püstitamiseks, tugipostid ja kaevandustoestik</t>
  </si>
  <si>
    <t>- rakennustelineissä, kaivoksissa tai vastaaviin tukemistarkoituksiin käytettävät varusteet</t>
  </si>
  <si>
    <t>- Matériel d'échafaudage, de coffrage, d'étançonnement ou d'étayage</t>
  </si>
  <si>
    <t>- materijal za skele, oplate i potpornje uključujući i rudničke</t>
  </si>
  <si>
    <t>- Felszerelés állványzathoz, zsaluzáshoz, dúcoláshoz vagy bányászathoz</t>
  </si>
  <si>
    <t>- Materiale per impalcature, per casseforme e per puntellature</t>
  </si>
  <si>
    <t>- Pastolių, užtvarų, atramų arba šachtų atramų įranga</t>
  </si>
  <si>
    <t>- statņi un tamlīdzīga iekārta būvsastatnēm, veidņiem, nožogojumiem vai raktuvju balstiem</t>
  </si>
  <si>
    <t>- Tagħmir għal armar, strutturi ta’ xaters, irfid u irfid għas-soqfa fejn jitħaffer fil-minjieri (pit-propping)</t>
  </si>
  <si>
    <t>- steiger-, bekistings-, steun- en stutmateriaal</t>
  </si>
  <si>
    <t>- Elementy rusztowań, szalowań, deskowań lub obudów kopalnianych</t>
  </si>
  <si>
    <t>- Material para andaimes, para cofragens (armações) ou para escoramentos</t>
  </si>
  <si>
    <t>- Echipament  de schelărie, de cofraj, de susținere sau de sprijinire</t>
  </si>
  <si>
    <t>- Zariadenie na lešenie, debnenie, vzpery alebo výstuže do baní</t>
  </si>
  <si>
    <t>- Podporniki in drugi elementi za gradbene odre in opaže in podporniki za rudniške jaške</t>
  </si>
  <si>
    <t>- Material till byggnadsställningar och liknande utrustning för användning vid byggnadsarbeten, i gruvor e.d.</t>
  </si>
  <si>
    <t>730890000080</t>
  </si>
  <si>
    <t>7308.90</t>
  </si>
  <si>
    <t>730900000080</t>
  </si>
  <si>
    <t>7309.00</t>
  </si>
  <si>
    <t>Reservoirs, tanks, vats and similar containers for any material (other than compressed or liquefied gas), of iron or steel, of a capacity exceeding 300 l, whether or not lined or heat-insulated, but not fitted with mechanical or thermal equipment</t>
  </si>
  <si>
    <t>Резервоари, цистерни, вани и подобни съдове за всякакви материали (с изключение на сгъстените или втечнени газове), от чугун, желязо или стомана, с вместимост над 300 l, без механични или термични устройства, дори с вътрешна или топлоизолационна облицовка</t>
  </si>
  <si>
    <t>Nádrže, cisterny, kádě a podobné nádoby pro jakékoliv materiály (jiné než stlačený nebo zkapalněný plyn), ze železa nebo oceli, o objemu převyšujícím 300 l, též vybavené vložkou nebo tepelnou izolací, avšak nevybavené mechanickým nebo tepelným zařízením</t>
  </si>
  <si>
    <t>Tanke, kar og lignende beholdere til ethvert materiale (undtagen beholdere til komprimerede eller flydende gasser), af jern og stål, med et rumindhold på over 300 liter, også varmeisolerede eller med indvendig beklædning, men uden mekanisk udstyr og uden udstyr til opvarmning eller afkøling</t>
  </si>
  <si>
    <t>Sammelbehälter, Fässer, Bottiche und ähnliche Behälter, aus Eisen oder Stahl, für Stoffe aller Art (ausgenommen verdichtete oder verflüssigte Gase), mit einem Fassungsvermögen von mehr als 300 l, ohne mechanische oder wärmetechnische Einrichtungen, auch mit Innenauskleidung oder Wärmeschutzverkleidung</t>
  </si>
  <si>
    <t>Δεξαμενές, βαρέλια, κάδοι και παρόμοια δοχεία, για όλες τις ύλες (με εξαίρεση τα πιεσμένα ή υγροποιημένα αέρια), από χυτοσίδηρο, σίδηρο ή χάλυβα, με χωρητικότητα που υπερβαίνει τα 300 l, χωρίς μηχανικές ή θερμικές διατάξεις, έστω και με εσωτερική επένδυση ή θερμομόνωση</t>
  </si>
  <si>
    <t>Depósitos, cisternas, cubas y recipientes similares para cualquier materia (excepto gas comprimido o licuado), de fundición, hierro o acero, de capacidad superior a 300 l, sin dispositivos mecánicos ni térmicos, incluso con revestimiento interior o calorífugo</t>
  </si>
  <si>
    <t>Rauast või terasest reservuaarid, tsisternid, paagid jms mahutid mis tahes ainete jaoks (v.a suru- või vedelgaas), mahuga üle 300 liitri, vooderdusega või ilma, soojusisolatsiooniga või ilma, mehaaniliste ja soojustehniliste seadmeteta</t>
  </si>
  <si>
    <t>Säiliöt, altaat, sammiot ja niiden kaltaiset astiat, kaikkia aineita (ei kuitenkaan tiivistettyjä tai nesteytettyjä kaasuja) varten, rautaa tai terästä, enemmän kuin 300 litraa vetävät, myös vuoratut tai lämpöeristetyt, mutta ilman mekaanisia tai lämmitys- tai jäähdytysvarusteita</t>
  </si>
  <si>
    <t>Réservoirs, foudres, cuves et récipients similaires pour toutes matières (à l'exception des gaz comprimés ou liquéfiés), en fonte, fer ou acier, d'une contenance excédant 300 l, sans dispositifs mécaniques ou thermiques, même avec revêtement intérieur ou calorifuge</t>
  </si>
  <si>
    <t>Rezervoari, cisterne, bačve i slični spremnici za bilo koji materijal (osim za stlačene ili ukapljene plinove), od željeza ili čelika, obujma većeg od 300 l, neovisno imaju li oblogu ili toplinsku izolaciju ili ne, ali neopremljeni mehaničkim ni toplinskim uređajima</t>
  </si>
  <si>
    <t>Tartály, ciszterna, tárolókád és hasonló tárolóedény, bármilyen anyag (a sűrített vagy folyékony gáz kivételével) tárolására, vasból vagy acélból, több mint 300 liter űrtartalommal, bélelve vagy hőszigetelve is, mechanikai vagy hőtechnikai berendezés nélkül</t>
  </si>
  <si>
    <t>Serbatoi, cisterne, vasche, tini ed altri recipienti simili per qualsiasi materia (esclusi i gas compressi o liquefatti), di ghisa, di ferro o di acciaio, di capacità superiore a 300 litri, senza dispositivi meccanici o termici, anche con rivestimento interno o calorifugo</t>
  </si>
  <si>
    <t>Rezervuarai, cisternos, bakai ir panašios bet kurių medžiagų (išskyrus suslėgtas ir suskystintas dujas) talpyklos iš geležies arba plieno, kurių talpa didesnė kaip 300 litrų, aptaisytos arba neaptaisytos, su termoizoliacija arba be termoizoliacijos, tačiau be pritvirtintos mechaninės arba šiluminės įrangos</t>
  </si>
  <si>
    <t>Dzelzs vai tērauda tvertnes, cisternas, rezervuāri un tamlīdzīgas tilpnes jebkuru materiālu (izņemot saspiestu un sašķidrinātu gāzi) glabāšanai, ar ietilpību vairāk nekā 300 l, ar apšuvumu vai siltumizolāciju vai bez tās, bez mehāniskā vai siltumtehniskā aprīkojuma</t>
  </si>
  <si>
    <t>Ġibjuni, tankijiet, btieti u kontenituri simili għal kull materjal (ħlief gass kompressat jew imdewweb), ta’ ħadid jew azzar, li jesgħu aktar minn 300 l, inforrati jew iżolati għas-sħana jew le, iżda mhux mgħammrin b’tagħmir mekkaniku jew termali</t>
  </si>
  <si>
    <t>Reservoirs, voeders, kuipen en dergelijke bergingsmiddelen, voor ongeacht welke goederen (andere dan voor gecomprimeerd of vloeibaar gemaakt gas), van gietijzer, van ijzer of van staal, met een inhoudsruimte van meer dan 300 l, niet voorzien van een mechanische inrichting of van een inrichting om te koelen of te warmen, ook indien inwendig bekleed of voorzien van een warmte-isolerende bekleding</t>
  </si>
  <si>
    <t>Zbiorniki, cysterny, kadzie i podobne pojemniki na dowolny materiał (inny niż sprężony lub skroplony gaz), z żeliwa lub stali, o pojemności przekraczającej 300 l, nawet pokryte lub izolowane cieplnie, ale niewyposażone w urządzenia mechaniczne lub termiczne</t>
  </si>
  <si>
    <t>Reservatórios, tonéis, cubas e recipientes semelhantes para quaisquer matérias (exceto gases comprimidos ou liquefeitos), de ferro fundido, ferro ou aço, de capacidade superior a 300 l, sem dispositivos mecânicos ou térmicos, mesmo com revestimento interior ou calorífugo</t>
  </si>
  <si>
    <t>Rezervoare, cisterne, cuve și recipiente similare pentru orice fel de substanțe (cu excepția gazelor comprimate sau lichefiate) din fontă, din fier sau din oțel, cu o capacitate peste 300 l, fără dispozitive mecanice sau termice, chiar căptușite sau izolate termic</t>
  </si>
  <si>
    <t>Nádrže, cisterny, sudy a podobné zásobníky na akýkoľvek materiál (iný ako stlačený alebo skvapalnený plyn), zo železa alebo ocele, s objemom presahujúcim 300 l, tiež s vnútorným obložením alebo tepelnou izoláciou, ale bez mechanického alebo tepelného zariadenia</t>
  </si>
  <si>
    <t>Rezervoarji, cisterne, sodi in podobni vsebniki za kakršen koli material (razen komprimiranih ali utekočinjenih plinov), iz železa ali jekla, s prostornino več kot 300 litrov, z oblogo ali brez nje, s toplotno izolacijo ali brez nje, toda brez mehaničnih ali termičnih naprav</t>
  </si>
  <si>
    <t>Cisterner, tankar, kar och liknande behållare av järn eller stål, för alla slags ämnen (andra än komprimerad eller till vätska förtätad gas), med en rymd av mer än 300 l, även med inre beklädnad eller värmeisolerade men inte försedda med maskinell utrustning eller utrustning för uppvärmning eller avkylning</t>
  </si>
  <si>
    <t>731000000080</t>
  </si>
  <si>
    <t>73.10</t>
  </si>
  <si>
    <t>Tanks, casks, drums, cans, boxes and similar containers, for any material (other than compressed or liquefied gas), of iron or steel, of a capacity not exceeding 300 l, whether or not lined or heat-insulated, but not fitted with mechanical or thermal equipment</t>
  </si>
  <si>
    <t>Резервоари, варели, барабани, бидони, кутии и подобни съдове за всякакви материали (с изключение на сгъстените или втечнени газове), от чугун, желязо или стомана, с вместимост, непревишаваща 300 l, без механични или термични устройства, дори с вътрешна или топлоизолационна облицовка</t>
  </si>
  <si>
    <t>Cisterny, sudy, barely, plechovky, krabice a podobné nádoby, pro jakékoliv materiály (jiné než stlačený nebo zkapalněný plyn), ze železa nebo oceli, o objemu nepřesahujícím 300 l, též vybavené vložkou nebo tepelnou izolací, avšak nevybavené mechanickým nebo tepelným zařízením</t>
  </si>
  <si>
    <t>Tanke, fade, tromler, dunke, dåser og lignende beholdere til ethvert materiale (undtagen beholdere til komprimerede eller flydende gasser), af jern og stål, med et rumindhold på ikke over 300 liter, også varmeisolerede eller med indvendig beklædning, men uden mekanisk udstyr og uden udstyr til opvarmning eller afkøling</t>
  </si>
  <si>
    <t>Sammelbehälter, Fässer, Trommeln, Kannen, Dosen und ähnliche Behälter, aus Eisen oder Stahl, für Stoffe aller Art (ausgenommen verdichtete oder verflüssigte Gase), mit einem Fassungsvermögen von 300 l oder weniger, ohne mechanische oder wärmetechnische Einrichtungen, auch mit Innenauskleidung oder Wärmeschutzverkleidung</t>
  </si>
  <si>
    <t>Δεξαμενές, βαρέλια, τύμπανα, μπιτόνια, κουτιά και παρόμοια δοχεία, για όλες τις ύλες (με εξαίρεση τα πιεσμένα ή υγροποιημένα αέρια), από χυτοσίδηρο, σίδηρο ή χάλυβα, με χωρητικότητα που δεν υπερβαίνει τα 300 l, χωρίς μηχανικές ή θερμικές διατάξεις, έστω και με εσωτερική επένδυση ή θερμομόνωση</t>
  </si>
  <si>
    <t>Depósitos, barriles, tambores, bidones, latas o botes, cajas y recipientes similares, para cualquier materia (excepto gas comprimido o licuado), de fundición, hierro o acero, de capacidad inferior o igual a 300 l, sin dispositivos mecánicos ni térmicos, incluso con revestimiento interior o calorífugo</t>
  </si>
  <si>
    <t>Rauast või terasest tsisternid, vaadid, trumlid, plekknõud, toosid jm mahutid mis tahes ainete jaoks (v.a suru- või vedelgaas), mahuga kuni 300 liitrit, vooderdusega või ilma, soojusisolatsiooniga või ilma, mehaaniliste ja soojustehniliste seadmeteta</t>
  </si>
  <si>
    <t>Altaat, astiat, tynnyrit, tölkit, laatikot, rasiat ja niiden kaltaiset säilytyspäällykset, kaikkia aineita (ei kuitenkaan tiivistettyjä tai nesteytettyjä kaasuja) varten, rautaa tai terästä, enintään 300 litraa vetävät, myös vuoratut tai lämpöeristetyt, mutta ilman mekaanisia tai lämmitys- tai jäähdytysvarusteita</t>
  </si>
  <si>
    <t>Réservoirs, fûts, tambours, bidons, boîtes et récipients similaires, pour toutes matières (à l'exception des gaz comprimés ou liquéfiés), en fonte, fer ou acier, d'une contenance n'excédant pas 300 l, sans dispositifs mécaniques ou thermiques, même avec revêtement intérieur ou calorifuge</t>
  </si>
  <si>
    <t>Rezervoari, cisterne, burad, bačve, kante, limenke i slični spremnici, za bilo koji materijal (osim za stlačene ili ukapljene plinove), od željeza ili čelika, obujma ne većeg od 300 l, neovisno jesu li obloženi ili toplinski izolarani ili ne, ali neopremljeni mehaničkim ni toplinskim uređajima</t>
  </si>
  <si>
    <t>Tartály, hordó, dob, konzervdoboz, doboz és hasonló edény, bármilyen anyag (a sűrített vagy folyékony gáz kivételével) tárolására, vasból vagy acélból, legfeljebb 300 liter űrtartalommal, bélelve vagy hőszigetelve is, mechanikai vagy hőtechnikai berendezés nélkül</t>
  </si>
  <si>
    <t>Serbatoi, fusti, tamburi, bidoni, scatole e recipienti simili per qualsiasi materia (esclusi i gas compressi o liquefatti), di ghisa, ferro o acciaio, di capacità inferiore o uguale a 300 litri, senza dispositivi meccanici o termici, anche con rivestimento interno o calorifugo</t>
  </si>
  <si>
    <t>Cisternos, statinės, būgnai, skardinės, dėžės ir panašios bet kurių medžiagų (išskyrus suslėgtas ir suskystintas dujas) talpyklos iš geležies arba plieno, kurių talpa ne didesnė kaip 300 litrų, aptaisytos arba neaptaisytos, su termoizoliacija arba be termoizoliacijos, tačiau be pritvirtintos mechaninės arba šiluminės įrangos</t>
  </si>
  <si>
    <t>Dzelzs vai tērauda cisternas, mucas, cilindri, kannas, kastes un tamlīdzīgas tilpnes jebkura materiāla (izņemot saspiestu un sašķidrinātu gāzi) glabāšanai, ar ietilpību ne vairāk kā 300 l, ar apšuvumu vai bez tā, ar siltumizolāciju vai bez tās, bez mehāniskā vai siltumtehniskā aprīkojuma</t>
  </si>
  <si>
    <t>Tankijiet, btieti, ċilindri, bottijiet, kaxxi u kontenituri simili, għal kull materjal (ħlief gass kompressat jew imdewweb), ta’ ħadid jew azzar, li jesgħu mhux aktar minn 300 l, inforrati jew iżolati għas-sħana jew le, iżda mhux mgħammrin b’tagħmir mekkaniku jew termali</t>
  </si>
  <si>
    <t>Reservoirs, fusten, trommels, bussen, blikken en dergelijke bergingsmiddelen, voor ongeacht welke goederen (andere dan voor gecomprimeerd of vloeibaar gemaakt gas), van gietijzer, van ijzer of van staal, met een inhoudsruimte van niet meer dan 300 l, niet voorzien van een mechanische inrichting of van een inrichting om te koelen of te warmen, ook indien inwendig bekleed of voorzien van een warmte-isolerende bekleding</t>
  </si>
  <si>
    <t>Cysterny, beczki, bębny, puszki, skrzynki i podobne pojemniki na dowolny materiał (inny niż sprężony lub skroplony gaz), z żeliwa lub stali, o pojemności nieprzekraczającej 300 litrów, nawet pokryte lub izolowane cieplnie, ale niewyposażone w urządzenia mechaniczne lub termiczne</t>
  </si>
  <si>
    <t>Reservatórios, barris, tambores, latas, caixas e recipientes semelhantes para quaisquer matérias (exceto gases comprimidos ou liquefeitos), de ferro fundido, ferro ou aço, de capacidade não superior a 300 l, sem dispositivos mecânicos ou térmicos, mesmo com revestimento interior ou calorífugo</t>
  </si>
  <si>
    <t>Rezervoare, butoaie, bidoane, cutii și recipiente similare, pentru orice fel de substanțe (cu excepția gazelor comprimate sau lichefiate), din fontă, din fier sau din oțel, cu o capacitate de maximum 300 l, fără dispozitive mecanice sau termice, chiar căptușite sau izolate termic</t>
  </si>
  <si>
    <t>Cisterny, sudy, barely, plechovky, škatule a podobné zásobníky, na akýkoľvek materiál (iný ako stlačený alebo skvapalnený plyn), zo železa alebo ocele, s objemom nepresahujúcim 300 l, tiež s vnútorným obložením alebo tepelnou izoláciou, ale bez mechanického alebo tepelného zariadenia</t>
  </si>
  <si>
    <t>Cisterne, sodi, pločevinaste škatle in podobni vsebniki, za kakršen koli material (razen komprimiranih ali utekočinjenih plinov), iz železa ali jekla, s prostornino do vključno 300 litrov, z oblogo ali brez obloge, s toplotno izolacijo ali brez nje, toda brez mehaničnih ali termičnih naprav</t>
  </si>
  <si>
    <t>Tankar, fat, burkar, flaskor, askar och liknande behållare av järn eller stål, för alla slags ämnen (andra än komprimerad eller till vätska förtätad gas), med en rymd av högst 300 l, även med inre beklädnad eller värmeisolerade men inte försedda med maskinell utrustning eller utrustning för uppvärmning eller avkylning</t>
  </si>
  <si>
    <t>731010000080</t>
  </si>
  <si>
    <t>7310.10</t>
  </si>
  <si>
    <t>Of a capacity of 50 l or more</t>
  </si>
  <si>
    <t>- Of a capacity of 50 l or more</t>
  </si>
  <si>
    <t>- С вместимост 50 l или повече</t>
  </si>
  <si>
    <t>- O objemu 50 l nebo větším</t>
  </si>
  <si>
    <t>- Med rumindhold 50 liter og derover</t>
  </si>
  <si>
    <t>- mit einem Fassungsvermögen von 50 l oder mehr</t>
  </si>
  <si>
    <t>- Με χωρητικότητα 50 l ή περισσότερο</t>
  </si>
  <si>
    <t>- De capacidad superior o igual a 50 l</t>
  </si>
  <si>
    <t>- mahuga vähemalt 50 l</t>
  </si>
  <si>
    <t>- vähintään 50 litraa vetävät</t>
  </si>
  <si>
    <t>- d'une contenance de 50 l ou plus</t>
  </si>
  <si>
    <t>- obujma 50 l ili većeg</t>
  </si>
  <si>
    <t>- Legalább 50 liter űrtartalommal</t>
  </si>
  <si>
    <t>- di capacità uguale o superiore a 50 litri</t>
  </si>
  <si>
    <t>- Kurių talpa ne mažesnė kaip 50 litrų</t>
  </si>
  <si>
    <t>- ar ietilpību 50 l vai vairāk</t>
  </si>
  <si>
    <t>- Jesgħu 50 l jew aktar</t>
  </si>
  <si>
    <t>- met een inhoudsruimte van 50 l of meer</t>
  </si>
  <si>
    <t>- O pojemności 50 l lub większej</t>
  </si>
  <si>
    <t>- De capacidade igual ou superior a 50 l</t>
  </si>
  <si>
    <t>- Cu o capacitate de minimum 50 l</t>
  </si>
  <si>
    <t>- S objemom 50 l alebo väčším</t>
  </si>
  <si>
    <t>- S prostornino 50 litrov in več</t>
  </si>
  <si>
    <t>- Med en rymd av minst 50 l</t>
  </si>
  <si>
    <t>731021000010</t>
  </si>
  <si>
    <t>Of a capacity of less than 50 l</t>
  </si>
  <si>
    <t>- Of a capacity of less than 50 l</t>
  </si>
  <si>
    <t>- С вместимост, по-малка от 50 l</t>
  </si>
  <si>
    <t>- O objemu nižším než 50 l</t>
  </si>
  <si>
    <t>- Med rumindhold under 50 liter</t>
  </si>
  <si>
    <t>- mit einem Fassungsvermögen von weniger als 50 l</t>
  </si>
  <si>
    <t>- Με χωρητικότητα μικρότερη από 50 l</t>
  </si>
  <si>
    <t>- De capacidad inferior a 50 l</t>
  </si>
  <si>
    <t>- mahuga alla 50 l</t>
  </si>
  <si>
    <t>- vähemmän kuin 50 litraa vetävät</t>
  </si>
  <si>
    <t>- d'une contenance de moins de 50 l</t>
  </si>
  <si>
    <t>- obujma manjeg od 50 l</t>
  </si>
  <si>
    <t>- Kevesebb mint 50 liter űrtartalommal</t>
  </si>
  <si>
    <t>- di capacità inferiore a 50 litri</t>
  </si>
  <si>
    <t>- Kurių talpa mažesnė kaip 50 litrų</t>
  </si>
  <si>
    <t>- ar ietilpību mazāk nekā 50 l</t>
  </si>
  <si>
    <t>- Li jesgħu inqas minn 50 l</t>
  </si>
  <si>
    <t>- met een inhoudsruimte van minder dan 50 l</t>
  </si>
  <si>
    <t>- O pojemności mniejszej niż 50 l</t>
  </si>
  <si>
    <t>- De capacidade inferior a 50 l</t>
  </si>
  <si>
    <t>- Cu o capacitate sub 50 l</t>
  </si>
  <si>
    <t>- S objemom menším ako 50 l</t>
  </si>
  <si>
    <t>- S prostornino manj kot 50 litrov</t>
  </si>
  <si>
    <t>- Med en rymd av mindre än 50 l</t>
  </si>
  <si>
    <t>731021000080</t>
  </si>
  <si>
    <t>7310.21</t>
  </si>
  <si>
    <t>Cans which are to be closed by soldering or crimping</t>
  </si>
  <si>
    <t>-- Cans which are to be closed by soldering or crimping</t>
  </si>
  <si>
    <t>-- Кутии за затваряне чрез заваряване или обковаване</t>
  </si>
  <si>
    <t>-- Plechovky uzavírané pájením nebo zahýbáním okrajů (lemováním)</t>
  </si>
  <si>
    <t>-- Dåser til lukning ved lodning eller falsning</t>
  </si>
  <si>
    <t>-- Dosen, die durch Schweißen, Löten oder Falzen verschlossen werden</t>
  </si>
  <si>
    <t>-- Κουτιά για να κλεισθούν με συγκόλληση ή λιθοκόλληση (sertissage)</t>
  </si>
  <si>
    <t>-- Latas o botes para ser cerrados por soldadura o rebordeado</t>
  </si>
  <si>
    <t>-- konservikarbid, suletavad jootmise või valtsimisega</t>
  </si>
  <si>
    <t>-- tölkit, jotka on tarkoitettu suljettaviksi juottamalla tai taivesaumaamalla</t>
  </si>
  <si>
    <t>-- Boîtes à fermer par soudage ou sertissage</t>
  </si>
  <si>
    <t>-- limenke koje se zatvara lemljenjem ili pregibanjem (pertliranjem)</t>
  </si>
  <si>
    <t>-- Forrasztással vagy peremezéssel lezárható konzervdoboz</t>
  </si>
  <si>
    <t>-- Scatole da chiudere per saldatura o aggraffatura</t>
  </si>
  <si>
    <t>-- Skardinės, uždaromos užlitavimo arba kraštų užspaudimo būdu</t>
  </si>
  <si>
    <t>-- konservu kārbas, kas aizvākojamas lodējot vai atlokojot</t>
  </si>
  <si>
    <t>-- Bottijiet li jridu jingħalqu bl-issaldjar jew bit-tini bil-pressa</t>
  </si>
  <si>
    <t>-- blikken die door solderen of door felsen worden gesloten</t>
  </si>
  <si>
    <t>-- Puszki, które mają być zamykane przez lutowanie lub obciskanie</t>
  </si>
  <si>
    <t>-- Latas próprias para serem fechadas por soldadura ou cravação</t>
  </si>
  <si>
    <t>-- Cutii care se închid prin sudare sau prin sertizare</t>
  </si>
  <si>
    <t>-- Plechovky uzavierané spájkovaním alebo lemovaním</t>
  </si>
  <si>
    <t>-- pločevinke, ki se zaprejo s spajkanjem ali robljenjem</t>
  </si>
  <si>
    <t>-- Burkar avsedda att tillslutas genom lödning eller falsning</t>
  </si>
  <si>
    <t>731029000080</t>
  </si>
  <si>
    <t>7310.29</t>
  </si>
  <si>
    <t>731100000080</t>
  </si>
  <si>
    <t>7311.00</t>
  </si>
  <si>
    <t>Containers for compressed or liquefied gas, of iron or steel</t>
  </si>
  <si>
    <t>Съдове за сгъстени или втечнени газове, от чугун, желязо или стомана</t>
  </si>
  <si>
    <t>Nádoby na stlačený nebo zkapalněný plyn, ze železa nebo oceli</t>
  </si>
  <si>
    <t>Beholdere til komprimerede eller flydende gasser, af jern og stål</t>
  </si>
  <si>
    <t>Behälter aus Eisen oder Stahl, für verdichtete oder verflüssigte Gase</t>
  </si>
  <si>
    <t>Δοχεία για πιεσμένα ή υγροποιημένα αέρια, από χυτοσίδηρο, σίδηρο ή χάλυβα</t>
  </si>
  <si>
    <t>Recipientes para gas comprimido o licuado, de fundición, hierro o acero</t>
  </si>
  <si>
    <t>Rauast ja terasest suru- või vedelgaasimahutid</t>
  </si>
  <si>
    <t>Säiliöt tiivistettyjä tai nesteytettyjä kaasuja varten, rautaa tai terästä</t>
  </si>
  <si>
    <t>Récipients pour gaz comprimés ou liquéfiés, en fonte, fer ou acier</t>
  </si>
  <si>
    <t>Spremnici za stlačene ili ukapljene plinove, od željeza ili čelika</t>
  </si>
  <si>
    <t>Tartály vasból vagy acélból, sűrített vagy folyékony gáz tárolására</t>
  </si>
  <si>
    <t>Recipienti per gas compressi o liquefatti, di ghisa, ferro o acciaio</t>
  </si>
  <si>
    <t>Suslėgtų arba suskystintų dujų talpyklos iš geležies arba iš plieno</t>
  </si>
  <si>
    <t>Dzelzs vai tērauda tilpnes saspiestai vai sašķidrinātai gāzei</t>
  </si>
  <si>
    <t>Kontenituri għal gass kompressat jew imdewweb, ta’ ħadid jew azzar</t>
  </si>
  <si>
    <t>Bergingsmiddelen voor gecomprimeerd of vloeibaar gemaakt gas, van gietijzer, van ijzer of van staal</t>
  </si>
  <si>
    <t>Pojemniki na sprężony lub skroplony gaz, z żeliwa lub stali</t>
  </si>
  <si>
    <t>Recipientes para gases comprimidos ou liquefeitos, de ferro fundido, ferro ou aço</t>
  </si>
  <si>
    <t>Recipiente pentru gaze comprimate sau lichefiate, din fontă, din fier sau din oțel</t>
  </si>
  <si>
    <t>Zásobníky na stlačený alebo skvapalnený plyn, zo železa alebo ocele</t>
  </si>
  <si>
    <t>Vsebniki za komprimirane ali utekočinjene pline, iz železa ali jekla</t>
  </si>
  <si>
    <t>Behållare av järn eller stål för komprimerad eller till vätska förtätad gas</t>
  </si>
  <si>
    <t>731200000080</t>
  </si>
  <si>
    <t>73.12</t>
  </si>
  <si>
    <t>Stranded wire, ropes, cables, plaited bands, slings and the like, of iron or steel, not electrically insulated</t>
  </si>
  <si>
    <t>Едноснопови и многоснопови въжета, сплитки и подобни артикули, от желязо или от стомана, без електрическа изолация</t>
  </si>
  <si>
    <t>Splétaná lanka, lana, kabely, splétané pásy, smyčky a podobné výrobky, ze železa nebo oceli, elektricky neizolované</t>
  </si>
  <si>
    <t>Snoet tråd, kabler, tovværk, flettede bånd, stropper og lignende varer, af jern og stål (undtagen isoleret tråd til elektrisk brug)</t>
  </si>
  <si>
    <t>Litzen, Kabel, Seile, Seilschlingen und ähnliche Waren, aus Eisen oder Stahl, ausgenommen isolierte Erzeugnisse für die Elektrotechnik</t>
  </si>
  <si>
    <t>Κλώνοι (μονόκλωνα συρματόσχοινα), καλώδια (πολύκλωνα συρματόσχοινα), πλεξίδες, αρτάνες (σαμπάνια) και παρόμοια είδη, από σίδηρο ή χάλυβα, μη μονωμένα για την ηλεκτροτεχνία</t>
  </si>
  <si>
    <t>Cables, trenzas, eslingas y artículos similares, de hierro o acero, sin aislar para electricidad</t>
  </si>
  <si>
    <t>Trossikeed, trossid, põimitud lint, tropid jms, rauast või terasest, elektrilise isolatsioonita</t>
  </si>
  <si>
    <t>Säikeislanka, köysi, kaapeli, punottu nauha, silmukat ja niiden kaltaiset tavarat, rautaa tai terästä, ilman sähköeristystä</t>
  </si>
  <si>
    <t>Torons, câbles, tresses, élingues et articles similaires, en fer ou en acier, non isolés pour l'électricité</t>
  </si>
  <si>
    <t>Žica u strukovima, užad, kabeli, pletene trake, uključujući s omčama i slično, od željeza ili čelika, električno neizolirani</t>
  </si>
  <si>
    <t>Sodort huzal, kötél, kábel, fonott szalag, heveder és hasonló vasból vagy acélból, az elektromos szigetelésű kivételével</t>
  </si>
  <si>
    <t>Trefoli, cavi, trecce, brache ed articoli simili di ferro o di acciaio, non isolati per l'elettricità</t>
  </si>
  <si>
    <t>Suvyta viela, lynai, kabeliai, pintos juostos, stropai ir panašūs gaminiai iš geležies arba plieno be elektros izoliacijos</t>
  </si>
  <si>
    <t>Dzelzs vai tērauda stiepļu vijumi, troses, tauvas, pītas lentes un tamlīdzīgi izstrādājumi bez elektroizolācijas</t>
  </si>
  <si>
    <t>Wajer bis-swiegli, ħbula, kejbils, ċineg immaljati, bragi u bħalhom, ta’ ħadid jew azzar, mhux iżolat għall-elettriku</t>
  </si>
  <si>
    <t>Kabels, strengen, lengen en dergelijke artikelen, van ijzer of van staal, niet geïsoleerd voor het geleiden van elektriciteit</t>
  </si>
  <si>
    <t>Splotki, liny, kable, taśmy plecione, zawiesia i tym podobne, z żeliwa lub stali, nieizolowane elektrycznie</t>
  </si>
  <si>
    <t>Cordas, cabos, entrançados (tranças), lingas e artigos semelhantes, de ferro ou aço, não isolados para usos elétricos</t>
  </si>
  <si>
    <t>Toroane, cabluri, benzi împletite, parâme, odgoane și articole similare, din fier sau din oțel, neizolate electric</t>
  </si>
  <si>
    <t>Splietané lanká, laná, káble, splietané pásy, slučky a podobné výrobky, zo železa alebo ocele, elektricky neizolované</t>
  </si>
  <si>
    <t>Vpredena žica, vrvi in kabli, pleteni trakovi ipd., iz železa ali jekla, ki niso električno izolirani</t>
  </si>
  <si>
    <t>Tvinnad tråd, linor, kablar, flätade band, sling o.d., av järn eller stål, utan elektrisk isolering</t>
  </si>
  <si>
    <t>731210000080</t>
  </si>
  <si>
    <t>7312.10</t>
  </si>
  <si>
    <t>Stranded wire, ropes and cables</t>
  </si>
  <si>
    <t>- Stranded wire, ropes and cables</t>
  </si>
  <si>
    <t>- Едноснопови и многоснопови въжета</t>
  </si>
  <si>
    <t>- Splétaná lanka, lana a kabely</t>
  </si>
  <si>
    <t>- Snoet tråd, kabler og tovværk</t>
  </si>
  <si>
    <t>- Litzen, Kabel und Seile</t>
  </si>
  <si>
    <t>- Κλώνοι (μονόκλωνα συρματόσχοινα) και καλώδια (πολύκλωνα συρματόσχοινα)</t>
  </si>
  <si>
    <t>- Cables</t>
  </si>
  <si>
    <t>- trossikeed, trossid ja kaabel</t>
  </si>
  <si>
    <t>- säikeislanka, köysi ja kaapeli</t>
  </si>
  <si>
    <t>- Torons et câbles</t>
  </si>
  <si>
    <t>- žica u strukovima, užad i kabeli</t>
  </si>
  <si>
    <t>- Sodort huzal, kötél és kábel</t>
  </si>
  <si>
    <t>- Trefoli e cavi</t>
  </si>
  <si>
    <t>- Suvyta viela, lynai ir kabeliai</t>
  </si>
  <si>
    <t>- stiepļu vijumi, tauvas un troses</t>
  </si>
  <si>
    <t>- Wajer bis-swiegli, ħbula u kejbils</t>
  </si>
  <si>
    <t>- kabels en strengen</t>
  </si>
  <si>
    <t>- Splotki, liny i kable</t>
  </si>
  <si>
    <t>- Cordas e cabos</t>
  </si>
  <si>
    <t>- Toroane, parâme și cabluri</t>
  </si>
  <si>
    <t>- Splietané lanká, laná a káble</t>
  </si>
  <si>
    <t>- Vpredena žica, vrvi in kabli</t>
  </si>
  <si>
    <t>- Tvinnad tråd, linor och kablar</t>
  </si>
  <si>
    <t>731290000080</t>
  </si>
  <si>
    <t>7312.90</t>
  </si>
  <si>
    <t>731300000080</t>
  </si>
  <si>
    <t>7313.00</t>
  </si>
  <si>
    <t>Barbed wire of iron or steel; twisted hoop or single flat wire, barbed or not, and loosely twisted double wire, of a kind used for fencing, of iron or steel</t>
  </si>
  <si>
    <t>Бодлива тел от желязо или от стомана; изделия, назъбени или не, получени чрез усукване на тел или на ленти, от желязо или от стомана от видовете, използвани за огради</t>
  </si>
  <si>
    <t>Ostnatý drát ze železa nebo oceli; kroucené kruhové dráty nebo jednoduché ploché dráty, ostnaté i bez ostnů, a volně kroucené dvojité dráty, používané pro oplocení, ze železa nebo oceli</t>
  </si>
  <si>
    <t>Pigtråd af jern og stål; snoede bånd og snoet fladtråd, med eller uden pigge, samt løstsnoet dobbelttråd, af den art der anvendes til indhegning, af jern og stål</t>
  </si>
  <si>
    <t>Stacheldraht aus Eisen oder Stahl; verwundene Drähte oder Bänder, auch mit Stacheln, von der für Einzäunungen verwendeten Art, aus Eisen oder Stahl</t>
  </si>
  <si>
    <t>Τεχνητά αγκαθώματα από σίδηρο ή χάλυβα. Συστρέμματα αγκαθωτά ή μη, από σύρμα ή φύλλο (τσέρκι) σιδήρου ή χάλυβα, των τύπων που χρησιμοποιούνται για περιφράξεις</t>
  </si>
  <si>
    <t>Alambre de púas, de hierro o acero; alambre (simple o doble) y fleje, torcidos, incluso con púas, de hierro o acero, de los tipos utilizados para cercar</t>
  </si>
  <si>
    <t>Rauast või terasest okastraat; rauast või terasest piirdetraat, korrutatud või lapiktraat, okastega või ilma</t>
  </si>
  <si>
    <t>Piikkilanka rautaa tai terästä; kierretty vanne tai kierretty yksinkertainen lattalanka, myös piikein, sekä löyhästi kierretty kaksisäikeinen lanka, jollaisia käytetään aitauslankana, rautaa tai terästä</t>
  </si>
  <si>
    <t>Ronces artificielles en fer ou en acier; torsades, barbelées ou non, en fils ou en feuillard de fer ou d'acier, des types utilisés pour les clôtures</t>
  </si>
  <si>
    <t>Bodljikava žica od željeza ili čelika; usukana vrpca ili jednostruka plosnata žica s bodljama ili bez njih i lagano usukana dvostruka žica, vrsta koje se rabi za ograđivanje, od željeza ili čelika</t>
  </si>
  <si>
    <t>Szögesdrót vasból vagy acélból; csavart szalag vagy egyágú lapos huzal, tüskézve is, valamint lazán sodort kettős huzal kerítés készítésére, mindezek vasból vagy acélból</t>
  </si>
  <si>
    <t>Rovi artificiali di ferro o di acciaio; cordoncini (torsades), anche spinati, di fili o di nastri di ferro o di acciaio, dei tipi utilizzati per recinti</t>
  </si>
  <si>
    <t>Spygliuota viela iš geležies arba plieno; išlenkti lankai arba vienguba plokščia viela, spygliuota arba nespygliuota, ir laisvai supinta dviguba viela, tinkama naudoti aptvarams, iš geležies arba plieno</t>
  </si>
  <si>
    <t>Dzelzs vai tērauda dzeloņstieples; dzelzs vai tērauda vītā stīpa vai vienkārša plakana stieple, dzeloņstieple vai parastā, un brīvi vīta dubultstieple, kādu izmanto žogu pinumiem</t>
  </si>
  <si>
    <t>Fildiferru mxewwek (barbed wire) ta’ ħadid jew azzar; wajer mibrum għal ċrieki tal-btieti jew singlu ċatt, imxewwek jew le, u wajer doppju mibrum ħafif, ta’ tip użat għaċ-ċnut, ta’ ħadid jew azzar</t>
  </si>
  <si>
    <t>Prikkeldraad en dergelijk afrasteringsmateriaal, bestaande uit getorste draden of uit strippen, al dan niet voorzien van punten, stekels of tanden, van ijzer of van staal</t>
  </si>
  <si>
    <t>Drut kolczasty z żeliwa lub stali; obręcze skręcone lub pojedynczy drut płaski, z kolcami lub bez, i luźno skręcany drut podwójny, w rodzaju stosowanych na ogrodzenia, z żeliwa lub stali</t>
  </si>
  <si>
    <t>Arame farpado, de ferro ou aço; arames ou tiras, retorcidos, mesmo farpados, de ferro ou aço, do tipo utilizado em cercas</t>
  </si>
  <si>
    <t>Sârmă ghimpată din fier sau din oțel; torsade ghimpate sau nu, din sârmă sau din benzi de fier sau de oțel, de tipul celor utilizate pentru împrejmuiri</t>
  </si>
  <si>
    <t>Ostnatý drôt zo železa alebo ocele; krútený guľatý drôt alebo jednoduchý plochý drôt, tiež s ostňami a voľne krútený dvojitý drôt, druhov používaných na oplotenie, zo železa alebo ocele</t>
  </si>
  <si>
    <t>Bodeča žica iz železa ali jekla; torzijsko zaviti (vpredeni) trakovi ali enojna ploščata žica, z bodicami ali brez njih, in rahlo torzijsko zavita (vpredena) dvojna žica, ki se uporablja za ograje, iz železa ali jekla</t>
  </si>
  <si>
    <t>Taggtråd av järn eller stål; vridet band eller vriden enkel flat tråd, med eller utan taggar, samt löst tvinnad dubbel tråd, av sådana slag som används till stängsel, av järn eller stål</t>
  </si>
  <si>
    <t>731400000080</t>
  </si>
  <si>
    <t>73.14</t>
  </si>
  <si>
    <t>Cloth (including endless bands), grill, netting and fencing, of iron or steel wire; expanded metal of iron or steel</t>
  </si>
  <si>
    <t>Метални платна (включително непрекъснатите платна), мрежи и решетки, от железни или от стоманени телове; разтеглени ламарини и ленти, от желязо или от стомана</t>
  </si>
  <si>
    <t>Látky (včetně nekonečných pásů), mřížovina, síťovina a pletivo ze železného nebo ocelového drátu; plechová mřížovina ze železa nebo oceli</t>
  </si>
  <si>
    <t>Tråddug (herunder endeløse bånd), trådnet og trådgitter, af jern- og ståltråd; strækmetal, af jern og stål</t>
  </si>
  <si>
    <t>Gewebe (einschließlich endlose Gewebe), Gitter und Geflechte, aus Eisen- oder Stahldraht; Streckbleche und -bänder, aus Eisen oder Stahl</t>
  </si>
  <si>
    <t>Μεταλλικά υφάσματα (στα οποία περιλαμβάνονται και τα συνεχή ή ατέρμονα υφάσματα), πλέγματα και διχτυωτά, από σιδερένια ή χαλύβδινα σύρματα. Φύλλα και ταινίες αναπτυγμένα (τεντωμένα σε μορφή πλέγματος), από σίδηρο ή χάλυβα</t>
  </si>
  <si>
    <t>Telas metálicas (incluidas las continuas o sin fin), redes y rejas, de alambre de hierro o acero; chapas y tiras, extendidas (desplegadas), de hierro o acero</t>
  </si>
  <si>
    <t>Riie (sh lõputu lint), võred, võrgud ja tarad raud- või terastraadist; laialivenitatud metallvõrk, rauast või terasest</t>
  </si>
  <si>
    <t>Metallikangas (myös päätön), ristikko sekä aitaus- ja muu verkko, valmistettu rauta- tai teräslangasta; leikkoverkko, rautaa tai terästä</t>
  </si>
  <si>
    <t>Toiles métalliques (y compris les toiles continues ou sans fin), grillages et treillis, en fils de fer ou d'acier; tôles et bandes déployées, en fer ou en acier</t>
  </si>
  <si>
    <t>Tkanine (uključujući beskrajne trake), rešetke, mreže i ograde, od željezne ili čelične žice; rešetke dobivene prosijecanjem i razvlačenjem lima, od željeza ili čelika</t>
  </si>
  <si>
    <t>Drótszövet (végtelen szalagban is) rács, sodronyfonat és kerítésfonat vas- vagy acélhuzalból; rács nyújtott és hasított vas- vagy acéllemezből</t>
  </si>
  <si>
    <t>Tele metalliche (comprese le tele continue o senza fine), griglie e reti, di fili di ferro o di acciaio; lamiere e lastre, incise e stirate, di ferro o di acciaio</t>
  </si>
  <si>
    <t>Audiniai (įskaitant transporterių juostas), grotelės, tinklai ir aptvarai iš geležinės arba plieninės vielos; prakirtinėti išplėstiniai metalo lakštai iš geležies arba plieno</t>
  </si>
  <si>
    <t>Stiepļu pinumi (ieskaitot bezgalu lentes), režģi, sieti un žogi no dzelzs vai tērauda stieplēm; dzelzs vai tērauda perforētas vilktas loksnes</t>
  </si>
  <si>
    <t>Drapp (inklużi ċineg bla tarf), grill, xibka u ċnut, ta’ wajer ħadid jew ta’ azzar; folji ta’ xibka (expanded metal) ta’ ħadid jew azzar</t>
  </si>
  <si>
    <t>Metaaldoek (eindeloos metaaldoek daaronder begrepen), metaalgaas en traliewerk, van ijzerdraad of van staaldraad; plaatgaas verkregen door het uitrekken van plaatijzer, plaatstaal, bandijzer of bandstaal</t>
  </si>
  <si>
    <t>Tkanina (włączając taśmy bez końca), krata, siatka i ogrodzenia, z drutu stalowego; siatka metalowa rozciągana z żeliwa lub stali</t>
  </si>
  <si>
    <t>Telas metálicas (incluindo as telas contínuas ou sem fim), grades e redes, de fios de ferro ou aço; chapas e tiras, distendidas, de ferro ou aço</t>
  </si>
  <si>
    <t>Pânze metalice (inclusiv pânzele continue sau fără sfârșit), grilaje, plase și zăbrele din sârmă de fier sau de oțel; table și benzi expandate, din fier sau din oțel</t>
  </si>
  <si>
    <t>Tkaniny (vrátane nekonečných pásov), mriežky (rošty), sieťovina a pletivo, zo železného alebo oceľového drôtu; plechová mriežkovina zo železa alebo ocele</t>
  </si>
  <si>
    <t>Tkanine (vključno z brezkončnimi trakovi), rešetke, mreže in ograje iz železne ali jeklene žice; rešetke, dobljene z razrezovanjem ali raztegovanjem enega kosa pločevine ali traku, iz železa ali jekla</t>
  </si>
  <si>
    <t>Duk (även ändlösa band), galler och nät (inbegripet stängselnät), av järn- eller ståltråd; klippnät av järn eller stål</t>
  </si>
  <si>
    <t>731412000010</t>
  </si>
  <si>
    <t>Woven cloth</t>
  </si>
  <si>
    <t>- Woven cloth</t>
  </si>
  <si>
    <t>- Тъкани метални платна</t>
  </si>
  <si>
    <t>- Tkané látky</t>
  </si>
  <si>
    <t>- Trådvæv</t>
  </si>
  <si>
    <t>- Gewebe</t>
  </si>
  <si>
    <t>- Μεταλλικά υφασμένα υφάσματα</t>
  </si>
  <si>
    <t>- Telas metálicas tejidas</t>
  </si>
  <si>
    <t>- riie</t>
  </si>
  <si>
    <t>- kudottu kangas</t>
  </si>
  <si>
    <t>- Toiles métalliques tissées</t>
  </si>
  <si>
    <t>- tkanine</t>
  </si>
  <si>
    <t>- Drótszövet</t>
  </si>
  <si>
    <t>- Prodotti tessuti (tele metalliche)</t>
  </si>
  <si>
    <t>- Austiniai audiniai</t>
  </si>
  <si>
    <t>- audumi</t>
  </si>
  <si>
    <t>- Drapp minsuġ</t>
  </si>
  <si>
    <t>- geweven metaaldoek</t>
  </si>
  <si>
    <t>- Wyroby tkane</t>
  </si>
  <si>
    <t>- Telas metálicas tecidas</t>
  </si>
  <si>
    <t>- Pânze metalice țesute</t>
  </si>
  <si>
    <t>- Tkaniny</t>
  </si>
  <si>
    <t>- Tkani izdelki</t>
  </si>
  <si>
    <t>- Vävd duk</t>
  </si>
  <si>
    <t>731412000080</t>
  </si>
  <si>
    <t>7314.12</t>
  </si>
  <si>
    <t>Endless bands for machinery, of stainless steel</t>
  </si>
  <si>
    <t>-- Endless bands for machinery, of stainless steel</t>
  </si>
  <si>
    <t>-- Непрекъснати метални платна за машини, от неръждаема стомана</t>
  </si>
  <si>
    <t>-- Nekonečné pásy pro stroje, z nerezavějící oceli</t>
  </si>
  <si>
    <t>-- Endeløse bånd til maskiner, af rustfrit stål</t>
  </si>
  <si>
    <t>-- endlose Gewebe für Maschinen, aus nicht rostendem Stahl</t>
  </si>
  <si>
    <t>-- Μεταλλικά υφάσματα συνεχή ή ατέρμονα, για μηχανές, από ανοξείδωτο χάλυβα</t>
  </si>
  <si>
    <t>-- Telas metálicas continuas o sin fin, de acero inoxidable, para máquinas</t>
  </si>
  <si>
    <t>-- lõputu lint roostevabast terasest, masinatel ja seadmetel kasutamiseks</t>
  </si>
  <si>
    <t>-- päätön kangas, koneita ja laitteita varten, ruostumatonta terästä</t>
  </si>
  <si>
    <t>-- Toiles métalliques continues ou sans fin, pour machines, en aciers inoxydables</t>
  </si>
  <si>
    <t>-- beskrajne trake za strojeve, od nehrđajućeg čelika</t>
  </si>
  <si>
    <t>-- Végtelen szalag géphez, rozsdamentes acélból</t>
  </si>
  <si>
    <t>-- Tele metalliche continue o senza fine, per macchine, di acciaio inossidabile</t>
  </si>
  <si>
    <t>-- Kiti austiniai audiniai iš nerūdijančiojo plieno</t>
  </si>
  <si>
    <t>-- nerūsējošā tērauda bezgalu lentes mašīnām</t>
  </si>
  <si>
    <t>-- Ċineg bla tarf għal makkinarju , ta’ l-istainless steel</t>
  </si>
  <si>
    <t>-- eindeloos metaaldoek voor machines, van roestvrij staal</t>
  </si>
  <si>
    <t>-- Taśmy bez końca do urządzeń mechanicznych, ze stali nierdzewnej</t>
  </si>
  <si>
    <t>-- Telas metálicas, contínuas ou sem fim, para máquinas, de aço inoxidável</t>
  </si>
  <si>
    <t>-- Pânze metalice continue sau fără sfârșit, pentru utilaje, din oțeluri inoxidabile</t>
  </si>
  <si>
    <t>-- Nekonečné pásy pre stroje, z nehrdzavejúcej ocele</t>
  </si>
  <si>
    <t>-- brezkončni trakovi za stroje iz nerjavnega jekla</t>
  </si>
  <si>
    <t>-- Ändlösa band för maskiner, av rostfritt stål</t>
  </si>
  <si>
    <t>731414000080</t>
  </si>
  <si>
    <t>7314.14</t>
  </si>
  <si>
    <t>Other woven cloth, of stainless steel</t>
  </si>
  <si>
    <t>-- Other woven cloth, of stainless steel</t>
  </si>
  <si>
    <t>-- Други тъкани метални платна от неръждаема стомана</t>
  </si>
  <si>
    <t>-- Ostatní tkané látky, z nerezavějící oceli</t>
  </si>
  <si>
    <t>-- Andet trådvæv, af rustfrit stål</t>
  </si>
  <si>
    <t>-- Άλλα μεταλλικά υφάσματα, από ανοξείδωτο χάλυβα</t>
  </si>
  <si>
    <t>-- Las demás telas metálicas tejidas, de acero inoxidable</t>
  </si>
  <si>
    <t>-- muu riie roostevabast terasest</t>
  </si>
  <si>
    <t>-- muu kudottu kangas, ruostumatonta terästä</t>
  </si>
  <si>
    <t>-- autres toiles métalliques tissées, en aciers inoxydables</t>
  </si>
  <si>
    <t>-- ostale tkanine, od nehrđajućeg čelika</t>
  </si>
  <si>
    <t>-- Más drótszövet, rozsdamentes acélból</t>
  </si>
  <si>
    <t>-- altri prodotti tessuti (tele metalliche), di acciaio inossidabile</t>
  </si>
  <si>
    <t>-- Kiti audiniai iš nerūdijančiojo plieno</t>
  </si>
  <si>
    <t>-- citādi audumi no nerūsējošā tērauda</t>
  </si>
  <si>
    <t>-- Drapp ieħor minsuġ, ta’ l-istainless steel</t>
  </si>
  <si>
    <t>-- ander geweven metaaldoek, van roestvrij staal</t>
  </si>
  <si>
    <t>-- Pozostałe wyroby tkane ze stali nierdzewnej</t>
  </si>
  <si>
    <t>-- Outras telas metálicas tecidas, de aço inoxidável</t>
  </si>
  <si>
    <t>-- Alte pânze metalice țesute, din oțeluri inoxidabile</t>
  </si>
  <si>
    <t>-- Ostatné tkaniny, z nehrdzavejúcej ocele</t>
  </si>
  <si>
    <t>-- drugi tkani izdelki iz nerjavnega jekla</t>
  </si>
  <si>
    <t>-- Annan duk, av rostfritt stål</t>
  </si>
  <si>
    <t>731419000080</t>
  </si>
  <si>
    <t>7314.19</t>
  </si>
  <si>
    <t>731420000080</t>
  </si>
  <si>
    <t>7314.20</t>
  </si>
  <si>
    <t>Grill, netting and fencing, welded at the intersection, of wire with a maximum cross-sectional dimension of 3 mm or more and having a mesh size of 100 cm² or more</t>
  </si>
  <si>
    <t>- Grill, netting and fencing, welded at the intersection, of wire with a maximum cross-sectional dimension of 3 mm or more and having a mesh size of 100 cm² or more</t>
  </si>
  <si>
    <t>- Мрежи и решетки, заварени в точките на кръстосване, от телове, чийто най-голям размер на напречното сечение е равен или по-голям от 3 mm и чиито отвори (бримки) имат повърхност най-малко 100 cm²</t>
  </si>
  <si>
    <t>- Mřížovina, síťovina a pletivo, svařované v místech křížení drátů, z drátů, jejichž největší rozměr příčného průřezu je 3 mm nebo větší, s velikostí ok 100 cm² nebo větší</t>
  </si>
  <si>
    <t>- Trådnet og trådgitter, sammensvejset i berøringspunkterne, af tråd med største tværmål på 3 mm og derover og med maskestørrelse på 100 cm² og derover</t>
  </si>
  <si>
    <t>- Gitter und Geflechte, an den Kreuzungsstellen verschweißt, mit einer Maschengröße von 100 cm² oder mehr, aus Draht mit einer größten Querschnittsabmessung von 3 mm oder mehr</t>
  </si>
  <si>
    <t>- Πλέγματα και διχτυωτά, συγκολλημένα στα σημεία συνάντησης, από σύρματα στα οποία η μεγαλύτερη διάσταση της εγκάρσιας τομής είναι ίση ή ανώτερη από 3 mm και των οποίων οι βρόχοι έχουν επιφάνεια τουλάχιστον 100 cm²</t>
  </si>
  <si>
    <t>- Redes y rejas, soldadas en los puntos de cruce, de alambre cuya mayor dimensión de la sección transversal sea superior o igual a 3 mm y con malla de superficie superior o igual a 100 cm²</t>
  </si>
  <si>
    <t>- traadist võred, võrgud, tarad (lõikumiskohtades keevitatud), milles traadi ristlõike maksimaalmõõde on vähemalt 3 mm ning võrgusilma pindala vähemalt 100 cm²</t>
  </si>
  <si>
    <t>- ristikko sekä aitaus- ja muu verkko, valmistettu langasta, jonka poikkileikkauksen suurin läpimitta on vähintään 3 mm, yhteenhitsattu lankojen leikkauspisteistä, silmäkoko vähintään 100 cm²</t>
  </si>
  <si>
    <t>- Grillages et treillis, soudés aux points de rencontre, en fils dont la plus grande dimension de la coupe transversale est égale ou supérieure à 3 mm et dont les mailles ont une surface d'au moins 100 cm²</t>
  </si>
  <si>
    <t>- Rešetke, mreže i ograde, zavarene na mjestima križanja, od žice najmanje dimenzije poprečnog presjeka 3 mm ili veće i s okom veličine od 100 cm² ili većim</t>
  </si>
  <si>
    <t>- Rács, sodronyfonat, és kerítésfonat a keresztezéseknél hegesztve, legalább 3 mm keresztmetszetű huzalból, és lyukmérete legalább 100 cm²</t>
  </si>
  <si>
    <t>- Griglie e reti, di fili saldati nei punti di incontro, di fili la cui sezione trasversale massima è uguale o superiore a 3 mm e le cui maglie hanno una superficie di almeno 100 cm²</t>
  </si>
  <si>
    <t>- Grotelės, tinklai ir aptvarai iš sankirtose suvirintos vielos, kurios maksimalus skerspjūvio matmuo ne mažesnis kaip 3 mm, o akučių plotas – ne mažesnis kaip 100 cm²</t>
  </si>
  <si>
    <t>- režģi, sieti un žogi, krustojumu vietās metināti, no stieples ar maksimālo šķērsgriezumu 3 mm vai vairāk un sieta acu izmēru 100 cm² vai vairāk</t>
  </si>
  <si>
    <t>- Grill, xibka u ċnut, iwweldjati fl-intersessjoni, ta’ wajer b’qies massimu ta’ wiċċ ta’ qatgħa ta’ 3 mm jew aktar u b’qies ta’ toqob tal-malja ta’ 100 ċm² jew aktar</t>
  </si>
  <si>
    <t>- metaalgaas en traliewerk, op de kruispunten gelast, van draad waarvan de grootste afmeting van de dwarsdoorsnede 3 mm of meer bedraagt en met een maas van 100 cm² of meer</t>
  </si>
  <si>
    <t>- Krata, siatka i ogrodzenia, spawane na przecięciach, z drutu o maksymalnym wymiarze przekroju poprzecznego 3 mm lub większym, i o wielkości oczek 100 cm² lub większej</t>
  </si>
  <si>
    <t>- Grades e redes, soldadas nos pontos de interseção, de fios com, pelo menos, 3 mm na maior dimensão da secção transversal e com malhas de 100 cm² ou mais, de superfície</t>
  </si>
  <si>
    <t>- Grilaje, plase și zăbrele, sudate în punctele de intersecție, din sârmă cu dimensiunea cea mai mare a secțiunii transversale de minimum 3 mm și ale căror ochiuri au o suprafață de minimum 100 cm²</t>
  </si>
  <si>
    <t>- Mriežky (rošty), sieťovina a pletivo, zvárané v miestach križovania drôtov, z drôtu s maximálnym rozmerom prierezu 3 mm alebo väčším a s veľkosťou ôk 100 cm² alebo väčšou</t>
  </si>
  <si>
    <t>- Rešetke, mreže in ograje, zvarjene na stičnih točkah, iz žice z največjo dimenzijo prečnega prereza 3 mm in več in z velikostjo odprtine 100 cm² ali več</t>
  </si>
  <si>
    <t>- Galler och nät (inbegripet stängselnät), svetsade i korsningspunkterna, av tråd med ett största tvärmått av minst 3 mm och med en maskstorlek av minst 100 cm²</t>
  </si>
  <si>
    <t>731431000010</t>
  </si>
  <si>
    <t>Other grill, netting and fencing, welded at the intersection</t>
  </si>
  <si>
    <t>- Other grill, netting and fencing, welded at the intersection</t>
  </si>
  <si>
    <t>- Други мрежи и решетки, заварени в точките на кръстосване</t>
  </si>
  <si>
    <t>- Ostatní mřížovina, síťovina a pletivo, svařované v místech křížení drátů</t>
  </si>
  <si>
    <t>- Andet trådnet og trådgitter, sammensvejset i berøringspunkterne</t>
  </si>
  <si>
    <t>- andere Gitter und Geflechte, an den Kreuzungsstellen verschweißt</t>
  </si>
  <si>
    <t>- Άλλα πλέγματα και διχτυωτά, συγκολλημένα στα σημεία συνάντησης</t>
  </si>
  <si>
    <t>- Las demás redes y rejas, soldadas en los puntos de cruce</t>
  </si>
  <si>
    <t>- muud traadist võred, võrgud ja tarad, lõikumiskohtades keevitatud</t>
  </si>
  <si>
    <t>- muu ristikko sekä aitaus- ja muu verkko, yhteenhitsattu lankojen leikkauspisteistä</t>
  </si>
  <si>
    <t>- autres grillages et treillis, soudés aux points de rencontre</t>
  </si>
  <si>
    <t>- ostale rešetke, mreže i ograde, zavarene na mjestima križanja</t>
  </si>
  <si>
    <t>- Más rács, sodronyfonat és kerítésfonat, a keresztezéseknél hegesztve</t>
  </si>
  <si>
    <t>- altre griglie e reti, di fili saldati nei punti di incontro</t>
  </si>
  <si>
    <t>- Kitos grotelės ir kiti tinklai bei aptvarai iš sankirtose suvirintų sudedamųjų dalių</t>
  </si>
  <si>
    <t>- citādi režģi, sieti un žogi, krustojumu vietās metināti</t>
  </si>
  <si>
    <t>- Grill, xibka u ċnut oħrajn, iwweldjati fl-intersessjoni</t>
  </si>
  <si>
    <t>- ander metaalgaas en traliewerk, op de kruispunten gelast</t>
  </si>
  <si>
    <t>- Pozostałe kraty, siatki i ogrodzenia, spawane na przecięciach</t>
  </si>
  <si>
    <t>- Outras grades e redes, soldadas nos pontos de intersecção</t>
  </si>
  <si>
    <t>- Alte grilaje, plase și zăbrele, sudate în punctele de intersecție</t>
  </si>
  <si>
    <t>- Ostatné mriežky (rošty), sieťovina a pletivo, zvárané v miestach križovania drôtov</t>
  </si>
  <si>
    <t>- Druge rešetke, mreže in ograje, zvarjene na stičnih točkah</t>
  </si>
  <si>
    <t>- Andra galler och nät (inbegripet stängselnät), svetsade i korsningspunkterna</t>
  </si>
  <si>
    <t>731431000080</t>
  </si>
  <si>
    <t>7314.31</t>
  </si>
  <si>
    <t>-- Plated or coated with zinc</t>
  </si>
  <si>
    <t>-- Поцинковани</t>
  </si>
  <si>
    <t>-- Pokovené nebo potažené zinkem</t>
  </si>
  <si>
    <t>-- Forzinket</t>
  </si>
  <si>
    <t>-- verzinkt</t>
  </si>
  <si>
    <t>-- Επιψευδαργυρωμένα</t>
  </si>
  <si>
    <t>-- Cincadas</t>
  </si>
  <si>
    <t>-- tsingiga pinnatud või kaetud</t>
  </si>
  <si>
    <t>-- sinkillä pinnoitettu (ei pleteroitu)</t>
  </si>
  <si>
    <t>-- zingués</t>
  </si>
  <si>
    <t>-- prevučene cinkom</t>
  </si>
  <si>
    <t>-- Cinkkel lemezelve vagy bevonva</t>
  </si>
  <si>
    <t>-- zincate</t>
  </si>
  <si>
    <t>-- Padengti arba apvilkti cinku</t>
  </si>
  <si>
    <t>-- ar cinka pārklājumu</t>
  </si>
  <si>
    <t>-- Miksijin jew mgħottijin biż-żingu</t>
  </si>
  <si>
    <t>-- Powleczone lub pokryte cynkiem</t>
  </si>
  <si>
    <t>-- Galvanizadas</t>
  </si>
  <si>
    <t>-- Acoperite cu zinc</t>
  </si>
  <si>
    <t>-- Pokovované alebo potiahnuté zinkom</t>
  </si>
  <si>
    <t>-- platirane ali prevlečene s cinkom</t>
  </si>
  <si>
    <t>-- Pläterade eller överdragna med zink</t>
  </si>
  <si>
    <t>731439000080</t>
  </si>
  <si>
    <t>7314.39</t>
  </si>
  <si>
    <t>731441000010</t>
  </si>
  <si>
    <t>Other cloth, grill, netting and fencing</t>
  </si>
  <si>
    <t>- Other cloth, grill, netting and fencing</t>
  </si>
  <si>
    <t>- Други метални платна, мрежи и решетки</t>
  </si>
  <si>
    <t>- Ostatní látky, mřížovina, síťovina a pletivo</t>
  </si>
  <si>
    <t>- Andet tråddug, trådnet og trådgitter</t>
  </si>
  <si>
    <t>- andere Gitter und Geflechte</t>
  </si>
  <si>
    <t>- Άλλα μεταλλικά πλέγματα και διχτυωτά</t>
  </si>
  <si>
    <t>- Las demás telas metálicas, redes y rejas</t>
  </si>
  <si>
    <t>- muu riie, võred, võrgud ja tarad</t>
  </si>
  <si>
    <t>- muu kangas, ristikko sekä aitaus- ja muu verkko</t>
  </si>
  <si>
    <t>- autres toiles métalliques, grillages et treillis</t>
  </si>
  <si>
    <t>- ostale rešetke, mreže i ograde</t>
  </si>
  <si>
    <t>- Más drótszövet, rács, sodronyfonat és kerítésfonat</t>
  </si>
  <si>
    <t>- altre tele metalliche, griglie e reti</t>
  </si>
  <si>
    <t>- Kiti audiniai, grotelės, tinklai ir aptvarai</t>
  </si>
  <si>
    <t>- citādi stiepļu pinumi, režģi, sieti un žogi</t>
  </si>
  <si>
    <t>- Drapp, grill, xibka u ċnut oħrajn</t>
  </si>
  <si>
    <t>- ander metaaldoek, metaalgaas en traliewerk</t>
  </si>
  <si>
    <t>- Pozostała tkanina, krata, siatka i ogrodzenie</t>
  </si>
  <si>
    <t>- Outras telas metálicas, grades e redes</t>
  </si>
  <si>
    <t>- Alte pânze metalice, grilaje, plase și zăbrele</t>
  </si>
  <si>
    <t>- Ostatné tkaniny, mriešky (rošty), sieťovina a pletivo</t>
  </si>
  <si>
    <t>- Druge rešetke, mreže in ograje</t>
  </si>
  <si>
    <t>- Annan duk, galler och nät (inbegripet stängselnät)</t>
  </si>
  <si>
    <t>731441000080</t>
  </si>
  <si>
    <t>7314.41</t>
  </si>
  <si>
    <t>-- Överdragna med zink</t>
  </si>
  <si>
    <t>731442000080</t>
  </si>
  <si>
    <t>7314.42</t>
  </si>
  <si>
    <t>Coated with plastics</t>
  </si>
  <si>
    <t>-- Coated with plastics</t>
  </si>
  <si>
    <t>-- Покрити с пластмаси</t>
  </si>
  <si>
    <t>-- Potažené plasty</t>
  </si>
  <si>
    <t>-- Overtrukket med plast</t>
  </si>
  <si>
    <t>-- mit Kunststoff überzogen</t>
  </si>
  <si>
    <t>-- Επικαλυμμένα με πλαστικές ύλες</t>
  </si>
  <si>
    <t>-- Revestidas de plástico</t>
  </si>
  <si>
    <t>-- plastiga kaetud</t>
  </si>
  <si>
    <t>-- muovipinnoitettu</t>
  </si>
  <si>
    <t>-- recouverts de matières plastiques</t>
  </si>
  <si>
    <t>-- prevučene plastičnom masom</t>
  </si>
  <si>
    <t>-- Műanyaggal bevonva</t>
  </si>
  <si>
    <t>-- ricoperte di materie plastiche</t>
  </si>
  <si>
    <t>-- Apvilkti plastikais</t>
  </si>
  <si>
    <t>-- ar plastmasas pārklājumu</t>
  </si>
  <si>
    <t>-- Miksijin bi plastiks</t>
  </si>
  <si>
    <t>-- bekleed met kunststof</t>
  </si>
  <si>
    <t>-- Pokryte tworzywami sztucznymi</t>
  </si>
  <si>
    <t>-- Acoperite cu materiale plastice</t>
  </si>
  <si>
    <t>-- Potiahnuté plastmi</t>
  </si>
  <si>
    <t>-- prevlečene s plastično maso</t>
  </si>
  <si>
    <t>-- Överdragna med plast</t>
  </si>
  <si>
    <t>731449000080</t>
  </si>
  <si>
    <t>7314.49</t>
  </si>
  <si>
    <t>731450000080</t>
  </si>
  <si>
    <t>7314.50</t>
  </si>
  <si>
    <t>Expanded metal</t>
  </si>
  <si>
    <t>- Expanded metal</t>
  </si>
  <si>
    <t>- Разтеглени ламарини и ленти</t>
  </si>
  <si>
    <t>- Plechová mřížovina</t>
  </si>
  <si>
    <t>- Strækmetal</t>
  </si>
  <si>
    <t>- Streckbleche und -bänder</t>
  </si>
  <si>
    <t>- Φύλλα και ταινίες αναπτυγμένα (τεντωμένα σε μορφή πλέγματος)</t>
  </si>
  <si>
    <t>- Chapas y tiras, extendidas (desplegadas)</t>
  </si>
  <si>
    <t>- laialivenitatud metallvõrk</t>
  </si>
  <si>
    <t>- leikkoverkko</t>
  </si>
  <si>
    <t>- Tôles et bandes déployées</t>
  </si>
  <si>
    <t>- rešetke dobivene prosijecanjem i razvlačenjem lima ili trake</t>
  </si>
  <si>
    <t>- Rács nyújtott és hasított lemezből</t>
  </si>
  <si>
    <t>- Lamiere e lastre, incise e stirate</t>
  </si>
  <si>
    <t>- Prakirtinėti išplėstiniai metalo lakštai</t>
  </si>
  <si>
    <t>- perforētas vilktas loksnes</t>
  </si>
  <si>
    <t>- Folji ta’ xibka (expanded metal)</t>
  </si>
  <si>
    <t>- plaatgaas</t>
  </si>
  <si>
    <t>- Siatka metalowa rozciągana</t>
  </si>
  <si>
    <t>- Chapas e tiras, distendidas</t>
  </si>
  <si>
    <t>- Table și benzi expandate</t>
  </si>
  <si>
    <t>- Plechová mriežkovina</t>
  </si>
  <si>
    <t>- Rešetke, dobljene z razrezovanjem in raztegovanjem kosa pločevine ali traku</t>
  </si>
  <si>
    <t>- Klippnät</t>
  </si>
  <si>
    <t>731500000080</t>
  </si>
  <si>
    <t>73.15</t>
  </si>
  <si>
    <t>Chain and parts thereof, of iron or steel</t>
  </si>
  <si>
    <t>Вериги, верижки и техните части, от чугун, желязо или стомана</t>
  </si>
  <si>
    <t>Řetězy a řetízky a jejich části a součásti, ze železa nebo oceli</t>
  </si>
  <si>
    <t>Kæder og dele dertil, af jern og stål</t>
  </si>
  <si>
    <t>Ketten und Teile davon, aus Eisen oder Stahl</t>
  </si>
  <si>
    <t>Αλυσίδες, αλυσιδάκια και τα μέρη τους, από χυτοσίδηρο, σίδηρο ή χάλυβα</t>
  </si>
  <si>
    <t>Cadenas y sus partes, de fundición, hierro o acero</t>
  </si>
  <si>
    <t>Raud- ja terasketid, nende osad</t>
  </si>
  <si>
    <t>Ketjut ja niiden osat, rautaa tai terästä</t>
  </si>
  <si>
    <t>Chaînes, chaînettes et leurs parties, en fonte, fer ou acier</t>
  </si>
  <si>
    <t>Lanci i njihovi dijelovi, od željeza ili čelika</t>
  </si>
  <si>
    <t>Lánc és részei, vasból vagy acélból</t>
  </si>
  <si>
    <t>Catene, catenelle e loro parti, di ghisa, ferro o acciaio</t>
  </si>
  <si>
    <t>Grandinės ir jų dalys iš geležies arba plieno</t>
  </si>
  <si>
    <t>Dzelzs vai tērauda ķēdes un to daļas</t>
  </si>
  <si>
    <t>Ktajjen u partijiet tagħhom, ta’ ħadid jew azzar</t>
  </si>
  <si>
    <t>Kettingen en delen daarvan, van gietijzer, van ijzer of van staal</t>
  </si>
  <si>
    <t>Łańcuch i jego części, z żeliwa lub stali</t>
  </si>
  <si>
    <t>Correntes, cadeias, e suas partes, de ferro fundido, ferro ou aço</t>
  </si>
  <si>
    <t>Lanțuri și părțile acestora, din fontă, din fier sau din oțel</t>
  </si>
  <si>
    <t>Reťaze a ich časti, zo železa alebo ocele</t>
  </si>
  <si>
    <t>Verige in njihovi deli, iz železa ali jekla</t>
  </si>
  <si>
    <t>Kättingar och kedjor samt delar till dessa varor, av järn eller stål</t>
  </si>
  <si>
    <t>731511000010</t>
  </si>
  <si>
    <t>Articulated link chain and parts thereof</t>
  </si>
  <si>
    <t>- Articulated link chain and parts thereof</t>
  </si>
  <si>
    <t>- Вериги с шарнирно свързване и техните части</t>
  </si>
  <si>
    <t>- Kloubové řetězy a řetízky a jejich části a součásti</t>
  </si>
  <si>
    <t>- Ledboltkæder og dele dertil</t>
  </si>
  <si>
    <t>- Gelenkketten und Teile davon</t>
  </si>
  <si>
    <t>- Αλυσίδες με αρθρωτούς κρίκους και τα μέρη τους</t>
  </si>
  <si>
    <t>- Cadenas de eslabones articulados y sus partes</t>
  </si>
  <si>
    <t>- liigendketid ja nende osad</t>
  </si>
  <si>
    <t>- nivelpulttiketjut ja niiden osat</t>
  </si>
  <si>
    <t>- Chaînes à maillons articulés et leurs parties</t>
  </si>
  <si>
    <t>- zglobno-člankasti lanci i njihovi dijelovi</t>
  </si>
  <si>
    <t>- Csuklós lánc és részei</t>
  </si>
  <si>
    <t>- Catene a maglie articolate e loro parti</t>
  </si>
  <si>
    <t>- Šarnyrinės grandinės ir jų dalys</t>
  </si>
  <si>
    <t>- šarnīrķēdes un to daļas</t>
  </si>
  <si>
    <t>- Ktajjen b’ħoloq magħqudin u partijiet tagħhom</t>
  </si>
  <si>
    <t>- scharnierende kettingen en delen daarvan</t>
  </si>
  <si>
    <t>- Łańcuch przegubowy i jego części</t>
  </si>
  <si>
    <t>- Correntes de elos articulados e suas partes</t>
  </si>
  <si>
    <t>- Lanțuri cu zale articulate și părțile acestora</t>
  </si>
  <si>
    <t>- Kĺbové reťaze a ich časti</t>
  </si>
  <si>
    <t>- Členaste verige in njihovi deli</t>
  </si>
  <si>
    <t>- Ledbultkedjor och delar till sådana kedjor</t>
  </si>
  <si>
    <t>731511000080</t>
  </si>
  <si>
    <t>7315.11</t>
  </si>
  <si>
    <t>Roller chain</t>
  </si>
  <si>
    <t>-- Roller chain</t>
  </si>
  <si>
    <t>-- Втулково-ролкови вериги (галови)</t>
  </si>
  <si>
    <t>-- Válečkové řetězy a řetízky</t>
  </si>
  <si>
    <t>-- Rullekæder</t>
  </si>
  <si>
    <t>-- Rollenketten</t>
  </si>
  <si>
    <t>-- Αλυσίδες σε κυλίνδρους</t>
  </si>
  <si>
    <t>-- Cadenas de rodillos</t>
  </si>
  <si>
    <t>-- rullketid</t>
  </si>
  <si>
    <t>-- rullaketjut</t>
  </si>
  <si>
    <t>-- Chaînes à rouleaux</t>
  </si>
  <si>
    <t>-- valjkasti lanci</t>
  </si>
  <si>
    <t>-- Görgős lánc</t>
  </si>
  <si>
    <t>-- Catene a rulli</t>
  </si>
  <si>
    <t>-- Ritininės grandinės</t>
  </si>
  <si>
    <t>-- veltņu ķēdes</t>
  </si>
  <si>
    <t>-- Ktajjen rombli (roller chain)</t>
  </si>
  <si>
    <t>-- rolkettingen</t>
  </si>
  <si>
    <t>-- Łańcuch tulejkowy</t>
  </si>
  <si>
    <t>-- Correntes de rolos</t>
  </si>
  <si>
    <t>-- Lanțuri cu role</t>
  </si>
  <si>
    <t>-- Valčekové reťaze</t>
  </si>
  <si>
    <t>-- valjaste verige</t>
  </si>
  <si>
    <t>-- Rullkedjor</t>
  </si>
  <si>
    <t>731512000080</t>
  </si>
  <si>
    <t>7315.12</t>
  </si>
  <si>
    <t>Other chain</t>
  </si>
  <si>
    <t>-- Other chain</t>
  </si>
  <si>
    <t>-- Други вериги</t>
  </si>
  <si>
    <t>-- Ostatní řetězy a řetízky</t>
  </si>
  <si>
    <t>-- Andre kæder</t>
  </si>
  <si>
    <t>-- andere Gelenkketten</t>
  </si>
  <si>
    <t>-- Άλλες αλυσίδες</t>
  </si>
  <si>
    <t>-- Las demás cadenas</t>
  </si>
  <si>
    <t>-- muud ketid</t>
  </si>
  <si>
    <t>-- muut ketjut</t>
  </si>
  <si>
    <t>-- autres chaînes</t>
  </si>
  <si>
    <t>-- ostali lanci</t>
  </si>
  <si>
    <t>-- Más lánc</t>
  </si>
  <si>
    <t>-- altre catene</t>
  </si>
  <si>
    <t>-- Kitos grandinės</t>
  </si>
  <si>
    <t>-- citādas ķēdes</t>
  </si>
  <si>
    <t>-- Ktajjen oħrajn</t>
  </si>
  <si>
    <t>-- andere kettingen</t>
  </si>
  <si>
    <t>-- Pozostałe łańcuchy</t>
  </si>
  <si>
    <t>-- Outras correntes</t>
  </si>
  <si>
    <t>-- Alte lanțuri</t>
  </si>
  <si>
    <t>-- Ostatné reťaze</t>
  </si>
  <si>
    <t>-- druge verige</t>
  </si>
  <si>
    <t>-- Andra kedjor</t>
  </si>
  <si>
    <t>731519000080</t>
  </si>
  <si>
    <t>7315.19</t>
  </si>
  <si>
    <t>-- Parts</t>
  </si>
  <si>
    <t>-- Части</t>
  </si>
  <si>
    <t>-- Části a součásti</t>
  </si>
  <si>
    <t>-- Dele</t>
  </si>
  <si>
    <t>-- Teile</t>
  </si>
  <si>
    <t>-- Μέρη</t>
  </si>
  <si>
    <t>-- Partes</t>
  </si>
  <si>
    <t>-- osad</t>
  </si>
  <si>
    <t>-- osat</t>
  </si>
  <si>
    <t>-- Parties</t>
  </si>
  <si>
    <t>-- dijelovi</t>
  </si>
  <si>
    <t>-- Láncrész</t>
  </si>
  <si>
    <t>-- Parti</t>
  </si>
  <si>
    <t>-- Dalys</t>
  </si>
  <si>
    <t>-- daļas</t>
  </si>
  <si>
    <t>-- Partijiet</t>
  </si>
  <si>
    <t>-- delen</t>
  </si>
  <si>
    <t>-- Części</t>
  </si>
  <si>
    <t>-- Părți</t>
  </si>
  <si>
    <t>-- Časti a súčasti</t>
  </si>
  <si>
    <t>-- deli</t>
  </si>
  <si>
    <t>-- Delar</t>
  </si>
  <si>
    <t>731520000080</t>
  </si>
  <si>
    <t>7315.20</t>
  </si>
  <si>
    <t>Skid chain</t>
  </si>
  <si>
    <t>- Skid chain</t>
  </si>
  <si>
    <t>- Вериги за сняг</t>
  </si>
  <si>
    <t>- Protismykové řetězy</t>
  </si>
  <si>
    <t>- Snekæder</t>
  </si>
  <si>
    <t>- Gleitschutzketten</t>
  </si>
  <si>
    <t>- Αλυσίδες αντιολισθητικές</t>
  </si>
  <si>
    <t>- Cadenas antideslizantes</t>
  </si>
  <si>
    <t>- rehviketid</t>
  </si>
  <si>
    <t>- lumi- ja muut liukuesteketjut</t>
  </si>
  <si>
    <t>- Chaînes antidérapantes</t>
  </si>
  <si>
    <t>- lanci protiv klizanja</t>
  </si>
  <si>
    <t>- Hólánc</t>
  </si>
  <si>
    <t>- Catene antisdrucciolevoli</t>
  </si>
  <si>
    <t>- Apsaugos nuo slydimo grandinės</t>
  </si>
  <si>
    <t>- pretslīdes ķēdes</t>
  </si>
  <si>
    <t>- Ktajjen kontra ż-żlieq</t>
  </si>
  <si>
    <t>- sneeuwkettingen</t>
  </si>
  <si>
    <t>- Łańcuch przeciwpoślizgowy</t>
  </si>
  <si>
    <t>- Correntes antiderrapantes</t>
  </si>
  <si>
    <t>- Lanțuri antiderapante</t>
  </si>
  <si>
    <t>- Protišmykové reťaze</t>
  </si>
  <si>
    <t>- Verige zoper drsenje</t>
  </si>
  <si>
    <t>- Snökedjor o.d.</t>
  </si>
  <si>
    <t>731581000010</t>
  </si>
  <si>
    <t>- Other chain</t>
  </si>
  <si>
    <t>- Други вериги и верижки</t>
  </si>
  <si>
    <t>- Ostatní řetězy a řetízky</t>
  </si>
  <si>
    <t>- Andre kæder</t>
  </si>
  <si>
    <t>- andere Ketten</t>
  </si>
  <si>
    <t>- Άλλες αλυσίδες και αλυσιδάκια</t>
  </si>
  <si>
    <t>- Las demás cadenas</t>
  </si>
  <si>
    <t>- muud ketid</t>
  </si>
  <si>
    <t>- muut ketjut</t>
  </si>
  <si>
    <t>- autres chaînes et chaînettes</t>
  </si>
  <si>
    <t>- ostali lanci</t>
  </si>
  <si>
    <t>- Más lánc</t>
  </si>
  <si>
    <t>- altre catene e catenelle</t>
  </si>
  <si>
    <t>- Kitos grandinės</t>
  </si>
  <si>
    <t>- citādas ķēdes</t>
  </si>
  <si>
    <t>- Ktajjen oħrajn</t>
  </si>
  <si>
    <t>- andere kettingen</t>
  </si>
  <si>
    <t>- Pozostałe łańcuchy</t>
  </si>
  <si>
    <t>- Outras correntes e cadeias</t>
  </si>
  <si>
    <t>- Alte lanțuri</t>
  </si>
  <si>
    <t>- Ostatné reťaze</t>
  </si>
  <si>
    <t>- Druge verige</t>
  </si>
  <si>
    <t>- Andra kedjor samt kättingar</t>
  </si>
  <si>
    <t>731581000080</t>
  </si>
  <si>
    <t>7315.81</t>
  </si>
  <si>
    <t>Stud-link</t>
  </si>
  <si>
    <t>-- Stud-link</t>
  </si>
  <si>
    <t>-- Вериги с напречно усилени звена</t>
  </si>
  <si>
    <t>-- S příčkovými články</t>
  </si>
  <si>
    <t>-- Stolpekæder</t>
  </si>
  <si>
    <t>-- Stegketten</t>
  </si>
  <si>
    <t>-- Αλυσίδες με κρίκους με στηρίγματα</t>
  </si>
  <si>
    <t>-- Cadenas de eslabones con contrete (travesaño)</t>
  </si>
  <si>
    <t>-- vaheplaadiga ankruketid</t>
  </si>
  <si>
    <t>-- pylkkärengasketjut</t>
  </si>
  <si>
    <t>-- Chaînes à maillons à étais</t>
  </si>
  <si>
    <t>-- lanci od članaka s prečkama</t>
  </si>
  <si>
    <t>-- Csapos lánc</t>
  </si>
  <si>
    <t>-- Catene a maglie con traversino</t>
  </si>
  <si>
    <t>-- Grandinės iš plokščių grandžių su kakliukais</t>
  </si>
  <si>
    <t>-- spraišļotas plakanposmu ķēdes</t>
  </si>
  <si>
    <t>-- Ħoloq ta’ ktajjen bi skontru fihom (stud-link)</t>
  </si>
  <si>
    <t>-- damkettingen</t>
  </si>
  <si>
    <t>-- Łańcuch ogniwowy rozpórkowy</t>
  </si>
  <si>
    <t>-- Correntes de elos com suporte</t>
  </si>
  <si>
    <t>-- Lanțuri cu zale cu punte de legătură</t>
  </si>
  <si>
    <t>-- Článkové reťaze a reťaze s mostíkom</t>
  </si>
  <si>
    <t>-- z ojačanimi členki (razponske)</t>
  </si>
  <si>
    <t>-- Stolpkätting</t>
  </si>
  <si>
    <t>731582000080</t>
  </si>
  <si>
    <t>7315.82</t>
  </si>
  <si>
    <t>Other, welded link</t>
  </si>
  <si>
    <t>-- Other, welded link</t>
  </si>
  <si>
    <t>-- Други вериги със заварени звена</t>
  </si>
  <si>
    <t>-- Ostatní, se svařovanými články</t>
  </si>
  <si>
    <t>-- Andre kæder, med svejsede led</t>
  </si>
  <si>
    <t>-- andere Ketten, mit geschweißten Gliedern</t>
  </si>
  <si>
    <t>-- Άλλες αλυσίδες, με συγκολλημένους κρίκους</t>
  </si>
  <si>
    <t>-- Las demás cadenas, de eslabones soldados</t>
  </si>
  <si>
    <t>-- muud, keevitatud lülidega</t>
  </si>
  <si>
    <t>-- muut, hitsatuin renkain</t>
  </si>
  <si>
    <t>-- autres chaînes, à maillons soudés</t>
  </si>
  <si>
    <t>-- ostali, zavarenih članaka</t>
  </si>
  <si>
    <t>-- Más hegesztett lánc</t>
  </si>
  <si>
    <t>-- altre catene, a maglie saldate</t>
  </si>
  <si>
    <t>-- Kitos, iš suvirintų grandžių</t>
  </si>
  <si>
    <t>-- citādas, ar metinātiem savienojumiem</t>
  </si>
  <si>
    <t>-- Oħrajn, ħoloq iwweldjati</t>
  </si>
  <si>
    <t>-- andere kettingen, met gelaste schakels</t>
  </si>
  <si>
    <t>-- Pozostałe, o ogniwach spawanych</t>
  </si>
  <si>
    <t>-- Outras correntes, de elos soldados</t>
  </si>
  <si>
    <t>-- Alte lanțuri, cu zale sudate</t>
  </si>
  <si>
    <t>-- Ostatné reťaze a reťaze so zváranými článkami</t>
  </si>
  <si>
    <t>-- druge, z varjenimi členki</t>
  </si>
  <si>
    <t>-- Andra, med svetsade länkar</t>
  </si>
  <si>
    <t>731589000080</t>
  </si>
  <si>
    <t>7315.89</t>
  </si>
  <si>
    <t>731590000080</t>
  </si>
  <si>
    <t>7315.90</t>
  </si>
  <si>
    <t>Other parts</t>
  </si>
  <si>
    <t>- Other parts</t>
  </si>
  <si>
    <t>- Други части</t>
  </si>
  <si>
    <t>- Ostatní části a součásti</t>
  </si>
  <si>
    <t>- Andre dele</t>
  </si>
  <si>
    <t>- andere Teile</t>
  </si>
  <si>
    <t>- Άλλα μέρη</t>
  </si>
  <si>
    <t>- Las demás partes</t>
  </si>
  <si>
    <t>- muud osad</t>
  </si>
  <si>
    <t>- muut osat</t>
  </si>
  <si>
    <t>- autres parties</t>
  </si>
  <si>
    <t>- ostali dijelovi</t>
  </si>
  <si>
    <t>- Más rész</t>
  </si>
  <si>
    <t>- altre parti</t>
  </si>
  <si>
    <t>- Kitos dalys</t>
  </si>
  <si>
    <t>- citādas daļas</t>
  </si>
  <si>
    <t>- Partijiet oħrajn</t>
  </si>
  <si>
    <t>- andere delen</t>
  </si>
  <si>
    <t>- Pozostałe części</t>
  </si>
  <si>
    <t>- Outras partes</t>
  </si>
  <si>
    <t>- Alte părți</t>
  </si>
  <si>
    <t>- Ostatné časti a súčasti</t>
  </si>
  <si>
    <t>- Drugi deli</t>
  </si>
  <si>
    <t>- Andra delar</t>
  </si>
  <si>
    <t>731600000080</t>
  </si>
  <si>
    <t>7316.00</t>
  </si>
  <si>
    <t>Anchors, grapnels and parts thereof, of iron or steel</t>
  </si>
  <si>
    <t>Котви, котвички и техните части, от чугун, желязо или стомана</t>
  </si>
  <si>
    <t>Kotvy, kotvice a jejich části a součásti, ze železa nebo oceli</t>
  </si>
  <si>
    <t>Ankre, dræg og dele dertil, af jern og stål</t>
  </si>
  <si>
    <t>Schiffsanker, Draggen, und Teile davon, aus Eisen oder Stahl</t>
  </si>
  <si>
    <t>Άγκυρες κάθε μεγέθους και τα μέρη τους, από χυτοσίδηρο, σίδηρο ή χάλυβα</t>
  </si>
  <si>
    <t>Anclas, rezones y sus partes, de fundición, hierro o acero</t>
  </si>
  <si>
    <t>Rauast või terasest ankrud, otsiankrud (tragid) ja nende osad</t>
  </si>
  <si>
    <t>Ankkurit ja naarat sekä niiden osat, rautaa tai terästä</t>
  </si>
  <si>
    <t>Ancres, grappins et leurs parties, en fonte, fer ou acier</t>
  </si>
  <si>
    <t>Sidra i njihovi dijelovi, od željeza ili čelika</t>
  </si>
  <si>
    <t>Hajóhorgony, más horgony és ezek részei, vasból vagy acélból</t>
  </si>
  <si>
    <t>Ancore, ancorotti e loro parti, di ghisa, ferro o acciaio</t>
  </si>
  <si>
    <t>Inkarai, kobiniai ir jų dalys iš geležies arba plieno</t>
  </si>
  <si>
    <t>Dzelzs vai tērauda enkuri, dreki un to daļas</t>
  </si>
  <si>
    <t>Ankri, ankrotti u partijiet tagħhom, ta’ ħadid jew azzar</t>
  </si>
  <si>
    <t>Ankers, dreggen en delen daarvan, van gietijzer, van ijzer of van staal</t>
  </si>
  <si>
    <t>Kotwice, drapacze oraz ich części, z żeliwa lub stali</t>
  </si>
  <si>
    <t>Âncoras, fateixas, e suas partes, de ferro fundido, ferro ou aço</t>
  </si>
  <si>
    <t>Ancore, ancore gheare de pisică și părțile acestora, din fier sau din oțel</t>
  </si>
  <si>
    <t>Kotvy, lodné háky a ich časti, zo železa alebo ocele</t>
  </si>
  <si>
    <t>Ladijska sidra, kljuke in njihovi deli, iz železa ali jekla</t>
  </si>
  <si>
    <t>Ankaren och draggar samt delar till dessa varor, av järn eller stål</t>
  </si>
  <si>
    <t>731700000080</t>
  </si>
  <si>
    <t>7317.00</t>
  </si>
  <si>
    <t>Nails, tacks, drawing pins, corrugated nails, staples (other than those of heading 8305) and similar articles, of iron or steel, whether or not with heads of other material, but excluding such articles with heads of copper</t>
  </si>
  <si>
    <t>Клинове, гвоздеи, кабарчета, куки с изострени върхове, извити или полегато изрязани скоби (различни от тези от № 8305) и подобни артикули, от чугун, желязо или стомана, дори с глави от друг материал, с изключение на артикулите с глави от мед</t>
  </si>
  <si>
    <t>Hřebíky, cvočky, napínáčky, vlnité hřebíky, skoby, svorky a sponky (jiné než čísla 8305) a podobné výrobky, ze železa nebo oceli, též s hlavičkou z jiného materiálu, avšak kromě výrobků s hlavičkou z mědi</t>
  </si>
  <si>
    <t>Spiger, søm, stifter, tegnestifter, bølgesøm, hæfteklammer (bortset fra varer henhørende under pos. 8305) og lignende varer, af jern og stål, også med hoved af andet materiale, undtagen varer med hoved af kobber</t>
  </si>
  <si>
    <t>Stifte, Nägel, Reißnägel, Krampen, gewellte oder abgeschrägte Klammern (ausgenommen Klammern der Position 8305) und ähnliche Waren, aus Eisen oder Stahl, auch mit Kopf aus anderen Stoffen, ausgenommen mit Kopf aus Kupfer</t>
  </si>
  <si>
    <t>Καρφιά κάθε είδους, πινέζες, συνδετήρες μυτεροί, συνδετήρες από κυματοειδές έλασμα ή λοξότμητοι και παρόμοια είδη, από χυτοσίδηρο, σίδηρο ή χάλυβα, έστω και με κεφάλι από άλλη ύλη, με εξαίρεση αυτά που έχουν κεφάλι από χαλκό</t>
  </si>
  <si>
    <t>Puntas, clavos, chinchetas (chinches), grapas apuntadas, onduladas o biseladas, y artículos similares, de fundición, hierro o acero, incluso con cabeza de otras materias (excepto de cabeza de cobre)</t>
  </si>
  <si>
    <t>Rauast või terasest naelad, tihvtid, rõhknaelad, klambrid (v.a rubriigis 8305 nimetatud) jms tooted, samast või muust materjalist (v.a vasest) peadega</t>
  </si>
  <si>
    <t>Naulat, piirustus- ja muut nastat, aaltonaulat, sinkilät (ei kuitenkaan nimikkeen 8305 nitomaniitit) ja niiden kaltaiset tavarat, rautaa tai terästä, myös jos niiden kanta on muuta ainetta, ei kuitenkaan kuparia</t>
  </si>
  <si>
    <t>Pointes, clous, punaises, crampons appointés, agrafes ondulées ou biseautées et articles similaires, en fonte, fer ou acier, même avec tête en autre matière, à l'exclusion de ceux avec tête en cuivre</t>
  </si>
  <si>
    <t>Čavli, čavlići, pribadače za ploče, valoviti čavli, spajalice (klamerice) (osim onih iz tarifnog broja 8305) i slični proizvodi, od željeza ili čelika, neovisno imaju li glavu od drugog materijala ili ne, ali isključujući takve proizvode glavom od bakra</t>
  </si>
  <si>
    <t>Szög, széles fejű, rövid szög, rajzszög, recézett szög, ácskapocs és hasonló áru (a 8305 vtsz. alá tartozó kivételével) vasból vagy acélból, más fémfejjel is, a rézfejű szög kivételével</t>
  </si>
  <si>
    <t>Punte, chiodi, puntine da disegno, rampini, graffette ondulate o smussate ed articoli simili, di ghisa, ferro o acciaio, anche con capocchia di altra materia, esclusi quelli con capocchia di rame</t>
  </si>
  <si>
    <t>Vinys, vinutės su plačiomis galvutėmis, braižybos smeigtukai, briaunotos vinys, sankabos (išskyrus priskiriamas 8305 pozicijai) ir panašūs gaminiai iš geležies arba plieno, su galvutėmis iš kitų medžiagų arba be tokių galvučių, tačiau išskyrus tokios rūšies gaminius su varinėmis galvutėmis</t>
  </si>
  <si>
    <t>Dzelzs vai tērauda naglas, smailnaglas, spraudītes, rievotas naglas, U veida āķi (izņemot pozīcijā 8305 minētos) un tamlīdzīgi izstrādājumi, ar citu metālu galviņām vai bez tām, izņemot izstrādājumus ar vara galviņām</t>
  </si>
  <si>
    <t>Imsiemer, taċċi, pins (drawing pins), imsiemer immewwġin, stejpils (ħlief dawk ta’ titlu 8305) u oġġetti simili, ta’ ħadid jew azzar, bl-irjus ta’ materjal ieħor jew le, iżda esklużi tali oġġetti b’irjus ta’ ram</t>
  </si>
  <si>
    <t>Draadnagels, spijkers, punaises, aangepunte krammen, gegolfde krambanden en dergelijke artikelen, van gietijzer, van ijzer of van staal, ook indien met een kop van andere stoffen, doch met uitzondering van die met een koperen kop</t>
  </si>
  <si>
    <t>Gwoździe, gwoździe z szeroką główką, pinezki kreślarskie, gwoździe karbowane, klamry (inne niż te objęte pozycją 8305) i podobne artykuły, z żeliwa lub stali, nawet z główkami z innych metali, ale z wyłączeniem tych, które mają główki z miedzi</t>
  </si>
  <si>
    <t>Tachas, pregos, percevejos, escápulas, grampos ondulados ou biselados e artigos semelhantes, de ferro fundido, ferro ou aço, mesmo com a cabeça de outra matéria, exceto cobre</t>
  </si>
  <si>
    <t>Cuie, ținte, pioneze, crampoane cu vârf, agrafe ondulate sau cu margini tăiate oblic (altele decât cele de la poziția 8305) și articole similare, din fier sau din oțel, chiar cu cap din alte materiale, cu excepția celor cu cap din cupru</t>
  </si>
  <si>
    <t>Klince, cvočky, pripináčiky, spony vlnité aj skosené, svorky, sponky (okrem výrobkov položky 8305) a podobné predmety, zo železa alebo ocele, tiež s hlavičkou z ostatného materiálu, okrem predmetov s hlavičkami z medi</t>
  </si>
  <si>
    <t>Žičniki, žeblji, risalni žebljički, spiralno zaviti žeblji, prešivne spojke (razen tistih iz tarifne številke 8305) in podobni predmeti, iz železa in jekla, z glavo iz drugega materiala ali brez nje, razen takih izdelkov z bakreno glavo</t>
  </si>
  <si>
    <t>Spik, stift (inbegripet häftstift), spikbleck, märlor och liknande artiklar, av järn eller stål, även med huvud av annat material, dock inte sådana med huvud av koppar</t>
  </si>
  <si>
    <t>731800000080</t>
  </si>
  <si>
    <t>73.18</t>
  </si>
  <si>
    <t>Screws, bolts, nuts, coach screws, screw hooks, rivets, cotters, cotter pins, washers (including spring washers) and similar articles, of iron or steel</t>
  </si>
  <si>
    <t>Винтове, болтове, гайки, тирфони, куки с резба, нитове, щифтове, шпонки, шайби (включително федершайбите) и подобни артикули, от чугун, желязо или стомана</t>
  </si>
  <si>
    <t>Šrouby a vruty, svorníky (maticové šrouby), matice, vrtule (do pražců), háky se závitem, nýty, závlačky, příčné klíny, podložky (včetně pružných podložek) a podobné výrobky, ze železa nebo oceli</t>
  </si>
  <si>
    <t>Skruer, bolte, møtrikker, svelleskruer, skruekroge, øjeskruer, nitter, splitter, kiler samt underlagsskiver (herunder fjedrende) og lignende varer, af jern og stål</t>
  </si>
  <si>
    <t>Schrauben, Bolzen, Muttern, Schwellenschrauben, Schraubhaken, Niete, Splinte, Keile, Unterlegscheiben (einschließlich Federringe und -scheiben) und ähnliche Waren, aus Eisen oder Stahl</t>
  </si>
  <si>
    <t>Κοχλίες, βίδες, περικόχλια (παξιμάδια), καρφιά μακριά με σπείρωμα για σιδηροτροχιές, κοχλιωτά άγκιστρα, καζανόκαρφα (πριτσίνια), κοπίλιες, σφήνες, περόνες σύνδεσης, ροδέλες (στις οποίες περιλαμβάνονται και οι ροδέλες που προορίζονται να λειτουργούν ως ελατήρια) και παρόμοια είδη, από χυτοσίδηρο, σίδηρο ή χάλυβα</t>
  </si>
  <si>
    <t>Tornillos, pernos, tuercas, tirafondos, escarpias roscadas, remaches, pasadores, clavijas, chavetas, arandelas (incluidas las arandelas de muelle (resorte)) y artículos similares, de fundición, hierro o acero</t>
  </si>
  <si>
    <t>Rauast või terasest kruvid, poldid, mutrid, võtmega keeratavad puidukruvid, kruvikonksud, needid, tüüblid, splindid, seibid (sh vedruseibid) jms tooted</t>
  </si>
  <si>
    <t>Ruuvit, pultit, mutterit, kansiruuvit, koukkuruuvit, niitit, sokat ja sokkanaulat, aluslaatat (myös jousilaatat) ja niiden kaltaiset tavarat, rautaa tai terästä</t>
  </si>
  <si>
    <t>Vis, boulons, écrous, tire-fond, crochets à pas de vis, rivets, goupilles, chevilles, clavettes, rondelles (y compris les rondelles destinées à faire ressort) et articles similaires, en fonte, fer ou acier</t>
  </si>
  <si>
    <t>Vijci, svornjaci, matice, vijci za pragove, vijci s kukom, zakovice, klinovi, rascjepke, podloške (uključujući elastične podloške) i slični proizvodi, od željeza ili čelika</t>
  </si>
  <si>
    <t>Csavar, fejescsavar, csavaranya, állványcsavar, csavaros kampó, szegecs, sasszeg, hasított szárú szög, csavaralátét (rugós alátét is) és hasonló áru, mindezek vasból vagy acélból</t>
  </si>
  <si>
    <t>Viti, bulloni, dadi, tirafondi, ganci a vite, ribadini, copiglie, pernotti, chiavette, rondelle (comprese le rondelle destinate a funzionare da molla) ed articoli simili, di ghisa, ferro o acciaio</t>
  </si>
  <si>
    <t>Sraigtai, varžtai, veržlės, medsraigčiai, įsukami kabliai, kniedės, sprausteliai, vielokaiščiai, poveržlės (įskaitant spyruoklines poveržles) ir panašūs gaminiai iš geležies arba  plieno</t>
  </si>
  <si>
    <t>Dzelzs vai tērauda skrūves, bultskrūves, uzgriežņi, kokskrūves, ieskrūvējamie āķi, kniedes, ierievji, šķelttapas, paplākšņi (ieskaitot atsperplāksnes) un tamlīdzīgi izstrādājumi</t>
  </si>
  <si>
    <t>Viti, boltijiet, skorfini, coach screws (viti b’ras eżagonali biex jiddawwru bi spanner), ganċijiet bil-kamin, rivits, kavilji, ċavi, woxers (inklużi woxers molla) u oġġetti simili, ta’ ħadid jew azzar</t>
  </si>
  <si>
    <t>Schroeven, bouten, moeren, kraagschroeven, schroefhaken, massieve klinknagels en klinkbouten, splitpennen en splitbouten, stelpennen en stelbouten, spieën, sluitringen (veerringen en andere verende sluitringen daaronder begrepen) en dergelijke artikelen, van gietijzer, van ijzer of van staal</t>
  </si>
  <si>
    <t>Wkręty, śruby, nakrętki, wkręty do podkładów, haki gwintowane, nity, zawleczki, przetyczki, podkładki (włącznie z podkładkami sprężystymi) i podobne artykuły, z żeliwa lub stali</t>
  </si>
  <si>
    <t>Parafusos, pinos ou pernos, roscados, porcas, tira-fundos, ganchos roscados, rebites, chavetas, cavilhas, contrapinos ou troços, anilhas (arruelas) (incluindo as de pressão) e artigos semelhantes, de ferro fundido, ferro ou aço</t>
  </si>
  <si>
    <t>Șuruburi, buloane, piulițe, tirfoane, cârlige filetate, nituri, știfturi, pene, șaibe (inclusiv șaibele elastice, de siguranță) și articole similare, din fontă, din fier sau din oțel</t>
  </si>
  <si>
    <t>Skrutky, svorníky (skrutky s maticou), matice, vrtule (do podvalov), háky so závitom, nity, priečne kliny, závlačky, podložky (vrátane pružných) a podobné predmety, zo železa alebo ocele</t>
  </si>
  <si>
    <t>Vijaki, sorniki, matice, tirni vijaki (tirfoni), vijaki s kavljem, kovice, klini za natezanje, razcepke, podložke (vključno vzmetne podložke) in podobni izdelki, iz železa ali jekla</t>
  </si>
  <si>
    <t>Skruvar, bultar, muttrar, skruvkrokar, nitar, kilar, sprintar, saxsprintar, underläggsbrickor (inbegripet fjäderbrickor) och liknande artiklar, av järn eller stål</t>
  </si>
  <si>
    <t>731811000010</t>
  </si>
  <si>
    <t>Threaded articles</t>
  </si>
  <si>
    <t>- Threaded articles</t>
  </si>
  <si>
    <t>- Резбовани артикули</t>
  </si>
  <si>
    <t>- Výrobky se závity</t>
  </si>
  <si>
    <t>- Varer med gevind</t>
  </si>
  <si>
    <t>- Waren mit Gewinde</t>
  </si>
  <si>
    <t>- Είδη με σπείρωμα</t>
  </si>
  <si>
    <t>- Artículos roscados</t>
  </si>
  <si>
    <t>- keermestatud tooted</t>
  </si>
  <si>
    <t>- kierteitetyt tavarat</t>
  </si>
  <si>
    <t>- Articles filetés</t>
  </si>
  <si>
    <t>- proizvodi s navojem</t>
  </si>
  <si>
    <t>- Csavarmenetes áru</t>
  </si>
  <si>
    <t>- Articoli filettati</t>
  </si>
  <si>
    <t>- Gaminiai su sriegiais</t>
  </si>
  <si>
    <t>- vītņoti izstrādājumi</t>
  </si>
  <si>
    <t>- Oġġetti bil-kamin</t>
  </si>
  <si>
    <t>- artikelen met schroefdraad</t>
  </si>
  <si>
    <t>- Wyroby gwintowane</t>
  </si>
  <si>
    <t>- Artigos roscados</t>
  </si>
  <si>
    <t>- Articole filetate</t>
  </si>
  <si>
    <t>- Predmety so závitmi</t>
  </si>
  <si>
    <t>- Izdelki z navojem</t>
  </si>
  <si>
    <t>- Gängade artiklar</t>
  </si>
  <si>
    <t>731811000080</t>
  </si>
  <si>
    <t>7318.11</t>
  </si>
  <si>
    <t>Coach screws</t>
  </si>
  <si>
    <t>-- Coach screws</t>
  </si>
  <si>
    <t>-- Тирфони</t>
  </si>
  <si>
    <t>-- Vrtule (do pražců)</t>
  </si>
  <si>
    <t>-- Svelleskruer</t>
  </si>
  <si>
    <t>-- Schwellenschrauben</t>
  </si>
  <si>
    <t>-- Καρφιά μακριά με σπείρωμα (στριφόνια)</t>
  </si>
  <si>
    <t>-- Tirafondos</t>
  </si>
  <si>
    <t>-- võtmega keeratavad puidukruvid</t>
  </si>
  <si>
    <t>-- kansiruuvit</t>
  </si>
  <si>
    <t>-- Tire-fond</t>
  </si>
  <si>
    <t>-- vijci za drvene pragove</t>
  </si>
  <si>
    <t>-- Állványcsavar</t>
  </si>
  <si>
    <t>-- Tirafondi</t>
  </si>
  <si>
    <t>-- Stambieji medsraigčiai su briaunotomis galvutėmis</t>
  </si>
  <si>
    <t>-- kokskrūves ar prizmatisku galvu</t>
  </si>
  <si>
    <t>-- Coach screws (viti b’ras eżagonali biex jiddawwru bi spanner)</t>
  </si>
  <si>
    <t>-- kraagschroeven</t>
  </si>
  <si>
    <t>-- Wkręty do podkładów</t>
  </si>
  <si>
    <t>-- Tira-fundos</t>
  </si>
  <si>
    <t>-- Tirfoane</t>
  </si>
  <si>
    <t>-- Vrtule (do podvalov)</t>
  </si>
  <si>
    <t>-- tirni vijaki (tirfoni)</t>
  </si>
  <si>
    <t>-- Franska träskruvar</t>
  </si>
  <si>
    <t>731812000080</t>
  </si>
  <si>
    <t>7318.12</t>
  </si>
  <si>
    <t>Other wood screws</t>
  </si>
  <si>
    <t>-- Other wood screws</t>
  </si>
  <si>
    <t>-- Други винтове за дърво</t>
  </si>
  <si>
    <t>-- Ostatní vruty do dřeva</t>
  </si>
  <si>
    <t>-- Andre træskruer</t>
  </si>
  <si>
    <t>-- andere Holzschrauben</t>
  </si>
  <si>
    <t>-- Άλλοι (κοχλίες για ξύλα)</t>
  </si>
  <si>
    <t>-- Los demás tornillos para madera</t>
  </si>
  <si>
    <t>-- muud puidukruvid</t>
  </si>
  <si>
    <t>-- muut puuruuvit</t>
  </si>
  <si>
    <t>-- autres vis à bois</t>
  </si>
  <si>
    <t>-- ostali vijci za drvo</t>
  </si>
  <si>
    <t>-- Más facsavar</t>
  </si>
  <si>
    <t>-- altre viti per legno</t>
  </si>
  <si>
    <t>-- Kiti medsraigčiai</t>
  </si>
  <si>
    <t>-- citādas kokskrūves</t>
  </si>
  <si>
    <t>-- Viti oħrajn għall-injam</t>
  </si>
  <si>
    <t>-- andere houtschroeven, met uitzondering van oogschroeven en schroefhaken</t>
  </si>
  <si>
    <t>-- Pozostałe wkręty do drewna</t>
  </si>
  <si>
    <t>-- Outros parafusos para madeira</t>
  </si>
  <si>
    <t>-- Alte șuruburi pentru lemn</t>
  </si>
  <si>
    <t>-- Ostatné skrutky do dreva</t>
  </si>
  <si>
    <t>-- drugi lesni vijaki</t>
  </si>
  <si>
    <t>-- Andra träskruvar</t>
  </si>
  <si>
    <t>731813000080</t>
  </si>
  <si>
    <t>7318.13</t>
  </si>
  <si>
    <t>Screw hooks and screw rings</t>
  </si>
  <si>
    <t>-- Screw hooks and screw rings</t>
  </si>
  <si>
    <t>-- Куки и болтове с халки, с резба</t>
  </si>
  <si>
    <t>-- Háky se závitem a šrouby s okem</t>
  </si>
  <si>
    <t>-- Skruekroge og øjeskruer</t>
  </si>
  <si>
    <t>-- Schraubhaken, Ring- und Ösenschrauben</t>
  </si>
  <si>
    <t>-- Άγκιστρα και κρίκοι, με σπείρωμα</t>
  </si>
  <si>
    <t>-- Escarpias y armellas, roscadas</t>
  </si>
  <si>
    <t>-- kruvikonksud ja -rõngad</t>
  </si>
  <si>
    <t>-- koukku- ja silmukkaruuvit</t>
  </si>
  <si>
    <t>-- Crochets et pitons à pas de vis</t>
  </si>
  <si>
    <t>-- vijci s kukom i vijci s prstenom ili ušicom</t>
  </si>
  <si>
    <t>-- Csavaros kampó és gyűrűs csavar</t>
  </si>
  <si>
    <t>-- Ganci a vite e viti ad occhio</t>
  </si>
  <si>
    <t>-- Įsukami kabliai ir įsukami žiedai</t>
  </si>
  <si>
    <t>-- ieskrūvējami āķi un gredzeni</t>
  </si>
  <si>
    <t>-- Ganċijiet bil-kamin u ċrieki kamin</t>
  </si>
  <si>
    <t>-- oogschroeven en schroefhaken</t>
  </si>
  <si>
    <t>-- Haki gwintowane i pierścienie gwintowane</t>
  </si>
  <si>
    <t>-- Ganchos e pitões (armelas)</t>
  </si>
  <si>
    <t>-- Cârlige și pitoane filetate</t>
  </si>
  <si>
    <t>-- Háky so závitom a skrutky s okom</t>
  </si>
  <si>
    <t>-- vijaki s kavljem in vijaki z obročem</t>
  </si>
  <si>
    <t>-- Skruvkrokar och skruvöglor</t>
  </si>
  <si>
    <t>731814000080</t>
  </si>
  <si>
    <t>7318.14</t>
  </si>
  <si>
    <t>Self-tapping screws</t>
  </si>
  <si>
    <t>-- Self-tapping screws</t>
  </si>
  <si>
    <t>-- Рапидни винтове</t>
  </si>
  <si>
    <t>-- Závitořezné šrouby</t>
  </si>
  <si>
    <t>-- Selvskærende skruer</t>
  </si>
  <si>
    <t>-- gewindeformende Schrauben</t>
  </si>
  <si>
    <t>-- Έλικες που αυτοβυθίζονται με το σπείρωμα που ανοίγουν κατά το βίδωμά τους</t>
  </si>
  <si>
    <t>-- Tornillos taladradores</t>
  </si>
  <si>
    <t>-- isekeermestavad kruvid</t>
  </si>
  <si>
    <t>-- itsekierteittävät ruuvit</t>
  </si>
  <si>
    <t>-- Vis autotaraudeuses</t>
  </si>
  <si>
    <t>-- samourezni vijci</t>
  </si>
  <si>
    <t>-- Önfúró (önmetsző) csavar</t>
  </si>
  <si>
    <t>-- Viti autofilettanti</t>
  </si>
  <si>
    <t>-- Savisriegiai</t>
  </si>
  <si>
    <t>-- pašvītņgriezes skrūves</t>
  </si>
  <si>
    <t>-- Viti li jaqbdu kamin waħedhom (self-tapping)</t>
  </si>
  <si>
    <t>-- zelftappende schroeven</t>
  </si>
  <si>
    <t>-- Wkręty samogwintujące</t>
  </si>
  <si>
    <t>-- Parafusos perfurantes</t>
  </si>
  <si>
    <t>-- Șuruburi autofiletante</t>
  </si>
  <si>
    <t>-- Samorezné skrutky</t>
  </si>
  <si>
    <t>-- samovrezni vijaki</t>
  </si>
  <si>
    <t>-- Självgängande skruvar</t>
  </si>
  <si>
    <t>731815000080</t>
  </si>
  <si>
    <t>7318.15</t>
  </si>
  <si>
    <t>Other screws and bolts, whether or not with their nuts or washers</t>
  </si>
  <si>
    <t>-- Other screws and bolts, whether or not with their nuts or washers</t>
  </si>
  <si>
    <t>-- Други винтове и болтове, дори с техните гайки или шайби</t>
  </si>
  <si>
    <t>-- Ostatní šrouby a svorníky (maticové šrouby), též s jejich maticemi nebo podložkami</t>
  </si>
  <si>
    <t>-- Andre skruer og bolte, også med tilhørende møtrikker eller underlagsskiver</t>
  </si>
  <si>
    <t>-- andere Schrauben und Bolzen, auch mit dazugehörenden Muttern oder Unterlegscheiben</t>
  </si>
  <si>
    <t>-- Άλλοι κοχλίες και άλλες βίδες, έστω και με τα περικόχλια (παξιμάδια) ή τις ροδέλες τους</t>
  </si>
  <si>
    <t>-- Los demás tornillos y pernos, incluso con sus tuercas y arandelas</t>
  </si>
  <si>
    <t>-- muud kruvid ja poldid, nende juurde kuuluvate mutrite või seibidega või ilma nendeta</t>
  </si>
  <si>
    <t>-- muut ruuvit ja pultit, myös niihin kuuluvine muttereineen ja aluslaattoineen</t>
  </si>
  <si>
    <t>-- autres vis et boulons, même avec leurs écrous ou rondelles</t>
  </si>
  <si>
    <t>-- ostali vijci, neovisno jesu li s pripadajućim maticama ili podloškama ili ne</t>
  </si>
  <si>
    <t>-- Más csavar és fejescsavar, anyával vagy alátéttel is</t>
  </si>
  <si>
    <t>-- altre viti e bulloni, anche con i relativi dadi o rondelle</t>
  </si>
  <si>
    <t>-- Kiti sraigtai ir varžtai, su veržlėmis ir poveržlėmis arba be jų</t>
  </si>
  <si>
    <t>-- citādas skrūves un bultskrūves ar saviem uzgriežņiem un paplākšņiem vai bez tiem</t>
  </si>
  <si>
    <t>-- Viti u boltijiet oħrajn, bl-iskorfini jew bil-woxers tagħhom jew le</t>
  </si>
  <si>
    <t>-- andere schroeven en bouten, ook indien met bijbehorende moeren of sluitringen</t>
  </si>
  <si>
    <t>-- Pozostałe wkręty i śruby, nawet z nakrętkami lub podkładkami</t>
  </si>
  <si>
    <t>-- Outros parafusos e pinos ou pernos, mesmo com as porcas e anilhas (arruelas)</t>
  </si>
  <si>
    <t>-- Alte șuruburi și buloane, chiar cu piulițele sau șaibele acestora</t>
  </si>
  <si>
    <t>-- Ostatné skrutky a svorníky, tiež s maticami alebo podložkami</t>
  </si>
  <si>
    <t>-- drugi vijaki in sorniki, s svojimi maticami ali podložkami ali brez njih</t>
  </si>
  <si>
    <t>-- Andra skruvar, samt bultar, även med tillhörande muttrar eller underläggsbrickor</t>
  </si>
  <si>
    <t>731816000080</t>
  </si>
  <si>
    <t>7318.16</t>
  </si>
  <si>
    <t>Nuts</t>
  </si>
  <si>
    <t>-- Nuts</t>
  </si>
  <si>
    <t>-- Гайки</t>
  </si>
  <si>
    <t>-- Matice</t>
  </si>
  <si>
    <t>-- Møtrikker</t>
  </si>
  <si>
    <t>-- Muttern</t>
  </si>
  <si>
    <t>-- Περικόχλια (παξιμάδια)</t>
  </si>
  <si>
    <t>-- Tuercas</t>
  </si>
  <si>
    <t>-- mutrid</t>
  </si>
  <si>
    <t>-- mutterit</t>
  </si>
  <si>
    <t>-- Écrous</t>
  </si>
  <si>
    <t>-- matice</t>
  </si>
  <si>
    <t>-- Csavaranya</t>
  </si>
  <si>
    <t>-- Dadi</t>
  </si>
  <si>
    <t>-- Veržlės</t>
  </si>
  <si>
    <t>-- uzgriežņi</t>
  </si>
  <si>
    <t>-- Skorfini</t>
  </si>
  <si>
    <t>-- moeren</t>
  </si>
  <si>
    <t>-- Nakrętki</t>
  </si>
  <si>
    <t>-- Porcas</t>
  </si>
  <si>
    <t>-- Piulițe</t>
  </si>
  <si>
    <t>-- Muttrar</t>
  </si>
  <si>
    <t>731819000080</t>
  </si>
  <si>
    <t>7318.19</t>
  </si>
  <si>
    <t>731821000010</t>
  </si>
  <si>
    <t>Non-threaded articles</t>
  </si>
  <si>
    <t>- Non-threaded articles</t>
  </si>
  <si>
    <t>- Нерезбовани артикули</t>
  </si>
  <si>
    <t>- Výrobky bez závitů</t>
  </si>
  <si>
    <t>- Varer uden gevind</t>
  </si>
  <si>
    <t>- Waren ohne Gewinde</t>
  </si>
  <si>
    <t>- Είδη χωρίς βόλτες</t>
  </si>
  <si>
    <t>- Artículos sin rosca</t>
  </si>
  <si>
    <t>- keermestamata tooted</t>
  </si>
  <si>
    <t>- kierteettömät tavarat</t>
  </si>
  <si>
    <t>- Articles non filetés</t>
  </si>
  <si>
    <t>- proizvodi bez navoja</t>
  </si>
  <si>
    <t>- Nem csavarmenetes áru</t>
  </si>
  <si>
    <t>- Articoli non filettati</t>
  </si>
  <si>
    <t>- Gaminiai be sriegių</t>
  </si>
  <si>
    <t>- nevītņoti izstrādājumi</t>
  </si>
  <si>
    <t>- Oġġetti mingħajr kamin</t>
  </si>
  <si>
    <t>- artikelen zonder schroefdraad</t>
  </si>
  <si>
    <t>- Wyroby niegwintowane</t>
  </si>
  <si>
    <t>- Artigos não roscados</t>
  </si>
  <si>
    <t>- Articole nefiletate</t>
  </si>
  <si>
    <t>- Predmety bez závitov</t>
  </si>
  <si>
    <t>- Izdelki brez navoja</t>
  </si>
  <si>
    <t>- Ogängade artiklar</t>
  </si>
  <si>
    <t>731821000080</t>
  </si>
  <si>
    <t>7318.21</t>
  </si>
  <si>
    <t>Spring washers and other lock washers</t>
  </si>
  <si>
    <t>-- Spring washers and other lock washers</t>
  </si>
  <si>
    <t>-- Федершайби и други законтрящи шайби</t>
  </si>
  <si>
    <t>-- Pružné podložky a jiné pojistné podložky</t>
  </si>
  <si>
    <t>-- Fjedrende underlagsskiver og låseskiver</t>
  </si>
  <si>
    <t>-- Federringe und -scheiben und andere Sicherungsringe und -scheiben</t>
  </si>
  <si>
    <t>-- Ροδέλες που προορίζονται να λειτουργούν ως ελατήρια και άλλες ροδέλες ασφαλείας</t>
  </si>
  <si>
    <t>-- Arandelas de muelle (resorte) y las demás de seguridad</t>
  </si>
  <si>
    <t>-- vedruseibid jm lukustusseibid</t>
  </si>
  <si>
    <t>-- jousilaatat ja muut varmistuslaatat</t>
  </si>
  <si>
    <t>-- Rondelles destinées à faire ressort et autres rondelles de blocage</t>
  </si>
  <si>
    <t>-- elastične podloške i ostale sigurnosne podloške</t>
  </si>
  <si>
    <t>-- Rugós alátét és más záróalátét</t>
  </si>
  <si>
    <t>-- Rondelle destinate a funzionare da molla ed altre rondelle di bloccaggio</t>
  </si>
  <si>
    <t>-- Spyruoklinės poveržlės ir kitos fiksavimo poveržlės</t>
  </si>
  <si>
    <t>-- atsperpaplāksnes un citas slēgplāksnes</t>
  </si>
  <si>
    <t>-- Woxers molla u woxers oħrajn jaqflu</t>
  </si>
  <si>
    <t>-- veerringen en andere verende sluitringen</t>
  </si>
  <si>
    <t>-- Podkładki sprężyste i pozostałe podkładki ustalające</t>
  </si>
  <si>
    <t>-- Anilhas (Arruelas) de pressão e outras anilhas (arruelas) de segurança</t>
  </si>
  <si>
    <t>-- Șaibe elastice și alte șaibe de blocare</t>
  </si>
  <si>
    <t>-- Pružné podložky a ostatné poistné podložky</t>
  </si>
  <si>
    <t>-- vzmetne podložke in druge varnostne podložke</t>
  </si>
  <si>
    <t>-- Fjäderbrickor och andra låsbrickor</t>
  </si>
  <si>
    <t>731822000080</t>
  </si>
  <si>
    <t>7318.22</t>
  </si>
  <si>
    <t>Other washers</t>
  </si>
  <si>
    <t>-- Other washers</t>
  </si>
  <si>
    <t>-- Други шайби</t>
  </si>
  <si>
    <t>-- Ostatní podložky</t>
  </si>
  <si>
    <t>-- Andre underlagsskiver</t>
  </si>
  <si>
    <t>-- andere Unterlegscheiben</t>
  </si>
  <si>
    <t>-- Άλλες ροδέλες</t>
  </si>
  <si>
    <t>-- Las demás arandelas</t>
  </si>
  <si>
    <t>-- muud seibid</t>
  </si>
  <si>
    <t>-- muut aluslaatat</t>
  </si>
  <si>
    <t>-- autres rondelles</t>
  </si>
  <si>
    <t>-- ostale podloške</t>
  </si>
  <si>
    <t>-- Más alátét</t>
  </si>
  <si>
    <t>-- altre rondelle</t>
  </si>
  <si>
    <t>-- Kitos poveržlės</t>
  </si>
  <si>
    <t>-- citādas paplāksnes</t>
  </si>
  <si>
    <t>-- Woxers oħrajn</t>
  </si>
  <si>
    <t>-- andere sluitringen</t>
  </si>
  <si>
    <t>-- Pozostałe podkładki</t>
  </si>
  <si>
    <t>-- Outras anilhas (arruelas)</t>
  </si>
  <si>
    <t>-- Alte șaibe</t>
  </si>
  <si>
    <t>-- Ostatné podložky</t>
  </si>
  <si>
    <t>-- druge podložke</t>
  </si>
  <si>
    <t>-- Andra underläggsbrickor</t>
  </si>
  <si>
    <t>731823000080</t>
  </si>
  <si>
    <t>7318.23</t>
  </si>
  <si>
    <t>Rivets</t>
  </si>
  <si>
    <t>-- Rivets</t>
  </si>
  <si>
    <t>-- Нитове</t>
  </si>
  <si>
    <t>-- Nýty</t>
  </si>
  <si>
    <t>-- Nitter</t>
  </si>
  <si>
    <t>-- Niete</t>
  </si>
  <si>
    <t>-- Καζανόκαρφα (πριτσίνια)</t>
  </si>
  <si>
    <t>-- Remaches</t>
  </si>
  <si>
    <t>-- needid</t>
  </si>
  <si>
    <t>-- niitit</t>
  </si>
  <si>
    <t>-- zakovice</t>
  </si>
  <si>
    <t>-- Szegecs</t>
  </si>
  <si>
    <t>-- Ribadini</t>
  </si>
  <si>
    <t>-- Kniedės</t>
  </si>
  <si>
    <t>-- kniedes</t>
  </si>
  <si>
    <t>-- Rivits</t>
  </si>
  <si>
    <t>-- massieve klinknagels en klinkbouten</t>
  </si>
  <si>
    <t>-- Nity</t>
  </si>
  <si>
    <t>-- Rebites</t>
  </si>
  <si>
    <t>-- Nituri</t>
  </si>
  <si>
    <t>-- kovice</t>
  </si>
  <si>
    <t>-- Nitar</t>
  </si>
  <si>
    <t>731824000080</t>
  </si>
  <si>
    <t>7318.24</t>
  </si>
  <si>
    <t>Cotters and cotter pins</t>
  </si>
  <si>
    <t>-- Cotters and cotter pins</t>
  </si>
  <si>
    <t>-- Щифтове и шпонки</t>
  </si>
  <si>
    <t>-- Příčné klíny a závlačky</t>
  </si>
  <si>
    <t>-- Splitter og kiler</t>
  </si>
  <si>
    <t>-- Splinte und Keile</t>
  </si>
  <si>
    <t>-- Κοπίλιες, σφήνες και περόνες σύνδεσης</t>
  </si>
  <si>
    <t>-- Pasadores, clavijas y chavetas</t>
  </si>
  <si>
    <t>-- tüüblid ja splindid</t>
  </si>
  <si>
    <t>-- sokat ja sokkanaulat</t>
  </si>
  <si>
    <t>-- Goupilles, chevilles et clavettes</t>
  </si>
  <si>
    <t>-- klinovi i rascjepke</t>
  </si>
  <si>
    <t>-- Sasszeg és hasított szárú szög</t>
  </si>
  <si>
    <t>-- Copiglie, pernotti e chiavette</t>
  </si>
  <si>
    <t>-- Sprausteliai ir vielokaiščiai</t>
  </si>
  <si>
    <t>-- ierievji un šķelttapas</t>
  </si>
  <si>
    <t>-- Kavilji u ċavi</t>
  </si>
  <si>
    <t>-- splitpennen en splitbouten, stelpennen en stelbouten en spieën</t>
  </si>
  <si>
    <t>-- Zawleczki i przetyczki</t>
  </si>
  <si>
    <t>-- Chavetas, cavilhas e contrapinos ou troços</t>
  </si>
  <si>
    <t>-- Știfturi și pene</t>
  </si>
  <si>
    <t>-- Priečne kliny a závlačky</t>
  </si>
  <si>
    <t>-- zatiči in razcepke</t>
  </si>
  <si>
    <t>-- Kilar, sprintar och saxsprintar</t>
  </si>
  <si>
    <t>731829000080</t>
  </si>
  <si>
    <t>7318.29</t>
  </si>
  <si>
    <t>731900000080</t>
  </si>
  <si>
    <t>73.19</t>
  </si>
  <si>
    <t>Sewing needles, knitting needles, bodkins, crochet hooks, embroidery stilettos and similar articles, for use in the hand, of iron or steel; safety pins and other pins of iron or steel, not elsewhere specified or included</t>
  </si>
  <si>
    <t>Шевни игли, игли за плетене, куки, куки за низане, шила за бродерия и подобни артикули за ръчна употреба, от желязо или от стомана; безопасни игли и други игли за прикрепване (карфици) от желязо или от стомана, неупоменати, нито включени другаде</t>
  </si>
  <si>
    <t>Šicí jehly, pletací jehlice, šněrovací jehly, háčky pro háčkování, bodce pro vyšívání a podobné výrobky, pro ruční práce, ze železa nebo oceli; zavírací a ostatní špendlíky, ze železa nebo oceli, jinde neuvedené ani nezahrnuté</t>
  </si>
  <si>
    <t>Synåle, strikkepinde, trækkenåle, prene, hæklenåle, broderenåle og lignende varer til anvendelse i hånden, af jern og stål; sikkerhedsnåle, knappenåle og lignende nåle af jern og stål, ikke andetsteds tariferet</t>
  </si>
  <si>
    <t>Nähnadeln, Stricknadeln, Schnürnadeln, Häkelnadeln, Stichel zum Sticken und ähnliche Waren, zum Handgebrauch, aus Eisen oder Stahl; Sicherheitsnadeln, Stecknadeln und ähnliche Nadeln, aus Eisen oder Stahl, anderweit weder genannt noch inbegriffen</t>
  </si>
  <si>
    <t>Βελόνες ραψίματος, βελόνες πλεξίματος, σακοράφες, βελονάκια, κεντητήρια και παρόμοια είδη, για χρήση με το χέρι, από σίδηρο ή χάλυβα. Παραμάνες και άλλες καρφίτσες, από σίδηρο ή χάλυβα, που δεν κατονομάζονται ούτε περιλαμβάνονται αλλού</t>
  </si>
  <si>
    <t>Agujas de coser, de tejer, pasacintas, agujas de ganchillo (croché), punzones para bordar y artículos similares, de uso manual, de hierro o acero; alfileres de gancho (imperdibles) y demás alfileres de hierro o acero, no expresados ni comprendidos en otra parte</t>
  </si>
  <si>
    <t>Rauast või terasest õmblusnõelad, kudumisvardad, läbitõmbenõelad, heegelnõelad, tikkimisstiletid jms käsitööks vajalikud tooted; haaknõelad, nööpnõelad jms, rauast või terasest, mujal nimetamata</t>
  </si>
  <si>
    <t>Ompeluneulat, neulepuikot, pujotusneulat, virkkuukoukut, koruompelulävistimet ja niiden kaltaiset käsityöhön käytettävät tavarat, rautaa tai terästä; hakaneulat ja muut kiinnitysneulat, rautaa tai terästä, muualle kuulumattomat</t>
  </si>
  <si>
    <t>Aiguilles à coudre, aiguilles à tricoter, passe-lacets, crochets, poinçons à broder et articles similaires, pour usage à la main, en fer ou en acier; épingles de sûreté et autres épingles en fer ou en acier, non dénommées ni comprises ailleurs</t>
  </si>
  <si>
    <t>Igle za šivanje, igle za pletenje, igle za uvlačenje, igle za kukičanje, igle za vezenje i slični proizvodi, za ručnu uporabu, od željeza ili čelika; sigurnosne igle i ostale pribadače, od željeza ili čelika, nespomenute niti uključene na drugom mjestu</t>
  </si>
  <si>
    <t>Varrótű, kötőtű, szíjvarrótű, horgolótű, hímzőtű és hasonló tű kézi használatra, vasból vagy acélból; biztosítótű és máshol nem említett más tű vasból vagy acélból</t>
  </si>
  <si>
    <t>Aghi da cucire, ferri da maglia, passalacci, uncinetti, punteruoli da ricamo ed articoli simili per lavori a mano, di ferro o di acciaio; spilli di sicurezza ed altri spilli di ferro o di acciaio, non nominati né compresi altrove</t>
  </si>
  <si>
    <t>Siuvamosios adatos, mezgimo virbalai, ylos, nėrimo vąšeliai, siuvinėjamosios adatos (stiletai) ir panašūs rankų darbui skirti gaminiai iš geležies arba plieno; žiogeliai ir kiti smeigtukai iš geležies arba plieno, nenurodyti kitoje vietoje</t>
  </si>
  <si>
    <t>Šujamadatas, adāmadatas, īleni, tamboradatas, rokdarbu īleni un tamlīdzīgi izstrādājumi darbam ar roku, no dzelzs vai tērauda; saspraužamās adatas un citādas adatas no dzelzs vai tērauda, kas citur nav minētas un iekļautas</t>
  </si>
  <si>
    <t>Labar tal-ħjata, labar tas-suf, imsell (bodkins), ganċijiet tal-croxe’, labar stiletto tar-rakkmu u oġġetti simili, għal użu bl-idejn, ta’ ħadid jew azzar; labar tas-sarwar u labar oħrajn ta’ ħadid jew ta’ azzar, mhumiex speċifikati jew inklużi band’oħra</t>
  </si>
  <si>
    <t>Naainaalden, breipennen, rijgnaalden, haakpennen, borduurpriemen en dergelijke artikelen, voor handwerk, van ijzer of van staal; veiligheidsspelden en andere spelden, van ijzer of van staal, elders genoemd noch elders onder begrepen</t>
  </si>
  <si>
    <t>Igły do szycia, igły dziewiarskie, iglice, szydełka, igły do haftowania i podobne artykuły do prac ręcznych, z żeliwa lub stali; agrafki i pozostałe szpilki, z żeliwa lub stali, gdzie indziej niewymienione ani niewłączone</t>
  </si>
  <si>
    <t>Agulhas de costura, agulhas de tricô, agulhas-passadoras, agulhas de croché, furadores para bordar e artigos semelhantes, para uso manual, de ferro ou aço; alfinetes de segurança e outros alfinetes, de ferro ou aço, não especificados nem compreendidos noutras posições</t>
  </si>
  <si>
    <t>Ace de cusut, ace de tricotat, andrele, croșete, poansoane pentru broderie și articole similare pentru folosire manuală, din fier sau din oțel; ace de siguranță și alte ace din fier sau din oțel, nedenumite și necuprinse în altă parte</t>
  </si>
  <si>
    <t>Šijacie ihly, pletacie ihlice, šnurovacie ihly, háčiky, bodce na vyšívanie a podobné predmety, určené na ručné práce, zo železa alebo ocele; zatváracie a ostatné špendlíky, zo železa alebo ocele, inde nešpecifikované ani nezahrnuté</t>
  </si>
  <si>
    <t>Šivalne igle, pletilne igle, tope igle, kvačke, igle za vezenje in podobni izdelki za ročno delo, iz železa ali jekla; varnostne zaponke in druge igle iz železa ali jekla, ki niso navedene in ne zajete na drugem mestu</t>
  </si>
  <si>
    <t>Synålar, stickor, snörnålar, virknålar, broderprylar och liknande artiklar, för handarbete, av järn eller stål; knappnålar, säkerhetsnålar, och liknande artiklar av järn eller stål, inte nämnda eller inbegripna någon annanstans</t>
  </si>
  <si>
    <t>731940000080</t>
  </si>
  <si>
    <t>7319.40</t>
  </si>
  <si>
    <t>Safety pins and other pins</t>
  </si>
  <si>
    <t>- Safety pins and other pins</t>
  </si>
  <si>
    <t>- Безопасни игли и други игли за прикрепване (карфици)</t>
  </si>
  <si>
    <t>- Zavírací špendlíky a ostatní špendlíky</t>
  </si>
  <si>
    <t>- Sikkerhedsnåle, knappenåle og lignende nåle</t>
  </si>
  <si>
    <t>- Sicherheitsnadeln, Stecknadeln und ähnliche Nadeln</t>
  </si>
  <si>
    <t>- Παραμάνες και άλλες καρφίτσες</t>
  </si>
  <si>
    <t>- Alfileres de gancho (imperdibles) y demás alfileres</t>
  </si>
  <si>
    <t>- haaknõelad ja nööpnõelad</t>
  </si>
  <si>
    <t>- hakaneulat ja muut kiinnitysneulat</t>
  </si>
  <si>
    <t>- Épingles de sûreté et autres épingles</t>
  </si>
  <si>
    <t>- sigurnosne igle i ostale pribadače</t>
  </si>
  <si>
    <t>- Biztosítótű és más tű</t>
  </si>
  <si>
    <t>- Spilli di sicurezza ed altri spilli</t>
  </si>
  <si>
    <t>- Žiogeliai ir kiti smeigtukai</t>
  </si>
  <si>
    <t>- saspraužamās adatas un citas kniepadatas</t>
  </si>
  <si>
    <t>- Labar tas-sarwal u labar oħrajn</t>
  </si>
  <si>
    <t>- veiligheidsspelden en andere spelden</t>
  </si>
  <si>
    <t>- Agrafki i pozostałe szpilki</t>
  </si>
  <si>
    <t>- Alfinetes de segurança e outros alfinetes</t>
  </si>
  <si>
    <t>- Ace de siguranță și alte ace</t>
  </si>
  <si>
    <t>- Zatváracie špendlíky a ostatné špendlíky</t>
  </si>
  <si>
    <t>- Varnostne zaponke in druge igle</t>
  </si>
  <si>
    <t>- Säkerhetsnålar och liknande artiklar</t>
  </si>
  <si>
    <t>731990000080</t>
  </si>
  <si>
    <t>7319.90</t>
  </si>
  <si>
    <t>732000000080</t>
  </si>
  <si>
    <t>73.20</t>
  </si>
  <si>
    <t>Springs and leaves for springs, of iron or steel</t>
  </si>
  <si>
    <t>Пружини, ресори и техните листове от желязо или от стомана</t>
  </si>
  <si>
    <t>Pružiny a pružinové listy, ze železa nebo oceli</t>
  </si>
  <si>
    <t>Fjedre og blade til fjedre, af jern og stål</t>
  </si>
  <si>
    <t>Federn und Federblätter, aus Eisen oder Stahl</t>
  </si>
  <si>
    <t>Ελατήρια και ελάσματα ελατηρίων, από σίδηρο ή χάλυβα</t>
  </si>
  <si>
    <t>Muelles (resortes), ballestas y sus hojas, de hierro o acero</t>
  </si>
  <si>
    <t>Rauast või terasest vedrud ja vedrulehed</t>
  </si>
  <si>
    <t>Jouset ja jousenlehdet, rautaa tai terästä</t>
  </si>
  <si>
    <t>Ressorts et lames de ressorts, en fer ou en acier</t>
  </si>
  <si>
    <t>Opruge i listovi za opruge, od željeza ili čelika</t>
  </si>
  <si>
    <t>Rugó és rugólap vasból vagy acélból</t>
  </si>
  <si>
    <t>Molle e foglie di molle, di ferro o di acciaio</t>
  </si>
  <si>
    <t>Spyruoklės ir lingių plokštės iš geležies arba plieno</t>
  </si>
  <si>
    <t>Dzelzs vai tērauda atsperes un atspersloksnes</t>
  </si>
  <si>
    <t>Molol u strixxi għal molol, ta’ ħadid jew azzar</t>
  </si>
  <si>
    <t>Veren en veerbladen, van ijzer of van staal</t>
  </si>
  <si>
    <t>Sprężyny i pióra do resorów, z żeliwa lub stali</t>
  </si>
  <si>
    <t>Molas e folhas de molas, de ferro ou aço</t>
  </si>
  <si>
    <t>Arcuri și foi de arcuri, din fier sau din oțel</t>
  </si>
  <si>
    <t>Pružiny a listy pružín, zo železa alebo ocele</t>
  </si>
  <si>
    <t>Vzmeti in peresa, iz železa ali jekla</t>
  </si>
  <si>
    <t>Fjädrar och fjäderblad, av järn eller stål</t>
  </si>
  <si>
    <t>732010000080</t>
  </si>
  <si>
    <t>7320.10</t>
  </si>
  <si>
    <t>Leaf-springs and leaves therefor</t>
  </si>
  <si>
    <t>- Leaf-springs and leaves therefor</t>
  </si>
  <si>
    <t>- Листови ресори и техните листове</t>
  </si>
  <si>
    <t>- Listové pružiny a listy pro listové pružiny</t>
  </si>
  <si>
    <t>- Bladfjedre og blade dertil</t>
  </si>
  <si>
    <t>- Blattfedern und Federblätter dafür</t>
  </si>
  <si>
    <t>- Ελατήρια με ελάσματα και τα ελάσματά τους</t>
  </si>
  <si>
    <t>- Ballestas y sus hojas</t>
  </si>
  <si>
    <t>- lehtvedrud ja nende lehed</t>
  </si>
  <si>
    <t>- lehtijouset ja niiden lehdet</t>
  </si>
  <si>
    <t>- Ressorts à lames et leurs lames</t>
  </si>
  <si>
    <t>- lisnate opruge i listovi za njih</t>
  </si>
  <si>
    <t>- Laprugó és rugólap</t>
  </si>
  <si>
    <t>- Molle a balestra e loro foglie</t>
  </si>
  <si>
    <t>- Lakštinės lingės ir jų lakštai</t>
  </si>
  <si>
    <t>- slokšņu atsperes un to sloksnes</t>
  </si>
  <si>
    <t>- Molol ta’ l-istrixxi u strixxi għalihom</t>
  </si>
  <si>
    <t>- bladveren en veerbladen daarvoor</t>
  </si>
  <si>
    <t>- Resory piórowe i pióra do nich</t>
  </si>
  <si>
    <t>- Molas de folhas e suas folhas</t>
  </si>
  <si>
    <t>- Arcuri cu foi și foile lor</t>
  </si>
  <si>
    <t>- Listové pružiny a ich listy</t>
  </si>
  <si>
    <t>- Listnate vzmeti in peresa zanje</t>
  </si>
  <si>
    <t>- Bladfjädrar och blad till sådana fjädrar</t>
  </si>
  <si>
    <t>732020000080</t>
  </si>
  <si>
    <t>7320.20</t>
  </si>
  <si>
    <t>Helical springs</t>
  </si>
  <si>
    <t>- Helical springs</t>
  </si>
  <si>
    <t>- Винтови пружини</t>
  </si>
  <si>
    <t>- Šroubové (spirálové) pružiny</t>
  </si>
  <si>
    <t>- Skruefjedre</t>
  </si>
  <si>
    <t>- schraubenlinienförmige Federn</t>
  </si>
  <si>
    <t>- Ελατήρια ελικοειδή</t>
  </si>
  <si>
    <t>- Muelles (resortes) helicoidales</t>
  </si>
  <si>
    <t>- keerdvedrud</t>
  </si>
  <si>
    <t>- kierrejouset</t>
  </si>
  <si>
    <t>- Ressorts en hélice</t>
  </si>
  <si>
    <t>- prostorno-spiralne opruge</t>
  </si>
  <si>
    <t>- Csavarvonalas rugó</t>
  </si>
  <si>
    <t>- Molle ad elica</t>
  </si>
  <si>
    <t>- Sraigtinės spyruoklės</t>
  </si>
  <si>
    <t>- spirālatsperes</t>
  </si>
  <si>
    <t>- Molol spirali</t>
  </si>
  <si>
    <t>- schroefveren</t>
  </si>
  <si>
    <t>- Sprężyny śrubowe</t>
  </si>
  <si>
    <t>- Molas helicoidais</t>
  </si>
  <si>
    <t>- Arcuri elicoidale</t>
  </si>
  <si>
    <t>- Skrutkové (špirálové) pružiny</t>
  </si>
  <si>
    <t>- Spiralaste vzmeti</t>
  </si>
  <si>
    <t>- Skruvfjädrar</t>
  </si>
  <si>
    <t>732090000080</t>
  </si>
  <si>
    <t>7320.90</t>
  </si>
  <si>
    <t>732100000080</t>
  </si>
  <si>
    <t>73.21</t>
  </si>
  <si>
    <t>Stoves, ranges, grates, cookers (including those with subsidiary boilers for central heating), barbecues, braziers, gas rings, plate warmers and similar non-electric domestic appliances, and parts thereof, of iron or steel</t>
  </si>
  <si>
    <t>Печки, котли с огнище, готварски печки (включително тези, които могат да бъдат използвани допълнително и за централно отопление), скари, мангали, газови котлони, устройства за затопляне на ястия и подобни неелектрически уреди за домашна употреба, както и техните части от чугун, желязо или стомана</t>
  </si>
  <si>
    <t>Kamna, sporáky, krby, vařiče (včetně těch, které mají pomocné bojlery k ústřednímu vytápění), grily, koksové koše, plynové vařiče, ohřívače talířů a podobné neelektrické výrobky pro domácnost a jejich části a součásti, ze železa nebo oceli</t>
  </si>
  <si>
    <t>Komfurer, kogeapparater, bageovne, kaminer (herunder sådanne, der tillige kan anvendes til centralopvarmning), grillapparater, fyrfade, gasapparater, varmeplader med brænder og lignende ikke-elektrisk udstyr til husholdningsbrug, samt dele dertil, af jern og stål</t>
  </si>
  <si>
    <t>Raumheizöfen, Kesselöfen, Küchenherde (auch zusätzlich für Zentralheizung verwendbar), Grillgeräte, Kohlenbecken, Gaskocher, Tellerwärmer und ähnliche nicht elektrische Haushaltsgeräte, und Teile davon, aus Eisen oder Stahl</t>
  </si>
  <si>
    <t>Θερμάστρες, λέβητες με εστία, μαγειρεία (στα οποία περιλαμβάνονται και αυτά που μπορούν να χρησιμοποιηθούν βοηθητικά για την κεντρική θέρμανση), σχάρες ψησίματος (μπάρμπεκιου), μαγκάλια, καμινέτα υγραερίου, θερμαντήρες φαγητών και παρόμοιες μη ηλεκτρικές συσκευές, για οικιακή χρήση, καθώς και τα μέρη τους, από χυτοσίδηρο, σίδηρο ή χάλυβα</t>
  </si>
  <si>
    <t>Estufas, calderas con hogar, cocinas (incluidas las que puedan utilizarse accesoriamente para calefacción central), barbacoas (parrillas), braseros, hornillos de gas, calientaplatos y aparatos no eléctricos similares, de uso doméstico, y sus partes, de fundición, hierro o acero</t>
  </si>
  <si>
    <t>Rauast või terasest pliidid (k.a sisseehitatud keskkütte-kuumaveekatlaga), ahjud, kaminad, söepannid, gaasipõletid, soojendusplaadid jm mitteelektrilised kütteseadmed, nende osad</t>
  </si>
  <si>
    <t>Uunit, kamiinat, liedet (myös jos niissä on lisäkattila keskuslämmitystä varten), grillit, hiilipannut, kaasukeittimet, lämpölevyt ja niiden kaltaiset talouslaitteet, muut kuin sähköllä toimivat, sekä niiden osat, rautaa tai terästä</t>
  </si>
  <si>
    <t>Poêles, chaudières à foyer, cuisinières (y compris ceux pouvant être utilisés accessoirement pour le chauffage central), barbecues, braseros, réchauds à gaz, chauffe-plats et appareils non électriques similaires, à usage domestique, ainsi que leurs parties, en fonte, fer ou acier</t>
  </si>
  <si>
    <t>Peći za grijanje prostorija, štednjaci (uključujući one s pomoćnim kotlom za centralno grijanje), roštilji, žeravnice, plinska kuhala, aparati za grijanje tanjura i slični neelektrični kućanski aparati te njihovi dijelovi, od željeza ili čelika</t>
  </si>
  <si>
    <t>Kályha (kisegítő kazánnal központi fűtés céljára is), konyhai tűzhely, tűzrostély, főzőlap, nyárssütő, parázstartó, gázgyűrű, tányérmelegítő és háztartásban használatos, nem elektromos működésű hasonló készülék, valamint ezek részei, vasból vagy acélból</t>
  </si>
  <si>
    <t>Stufe, caldaie a focolaio, cucine economiche (comprese quelle che possono essere utilizzate accessoriamente per il riscaldamento centrale), graticole, bracieri, fornelli a gas, scaldapiatti ed apparecchi non elettrici simili per uso domestico e loro parti, di ghisa, ferro o acciaio</t>
  </si>
  <si>
    <t>Krosnys, krosnys-viryklės, židiniai, viryklės (įskaitant virykles su papildomais centrinio šildymo katilais), mėsos keptuvai (barbecues), žarijų indai, dujų degikliai, plokšti šildytuvai ir panašūs neelektriniai buitiniai prietaisai bei jų dalys iš geležies arba plieno</t>
  </si>
  <si>
    <t>Dzelzs vai tērauda apkures un virtuves krāsnis, kamīni un plītis (ieskaitot krāsnis ar iebūvētiem centrālapkures katliem), restes cepšanai, ogļu pannas, plīts degļi, šķīvju sildītāji un tamlīdzīga neelektriska sadzīves aparatūra un tās daļas</t>
  </si>
  <si>
    <t>Fuklari, stufi, gradilji, kukers (inklużi dawk b’kaldaruni sussidjarji għal tisħin ċentrali), barbikju, braċieri, ċrieki tal-gass, apparat għat tisħin tal-platti u tagħmir simili tad -dar mhux ta’ l-elettriku, u partijiet tagħom, ta’ ħadid jew azzar</t>
  </si>
  <si>
    <t>Kachels, kookketels met vuurhaard, keukenfornuizen (die, welke mede dienen voor centrale verwarming daaronder begrepen), barbecues, vuurpotten, gaskookplaten, bordenwarmers en dergelijke niet-elektrische toestellen voor huishoudelijk gebruik, alsmede delen daarvan, van gietijzer, van ijzer of van staal</t>
  </si>
  <si>
    <t>Piece, kuchnie, ruszty, kuchenki (włącznie z tymi, które wyposażone są w kotły centralnego ogrzewania), rożna, piecyki koksowe, palniki gazowe, podgrzewacze płytowe i podobne nieelektryczne urządzenia stosowane w gospodarstwie domowym oraz ich części, z żeliwa lub stali</t>
  </si>
  <si>
    <t>Fogões de sala (Aquecedores de ambiente), caldeiras de fornalha, fogões de cozinha (incluindo os que possam ser utilizados acessoriamente no aquecimento central), grelhadores (churrasqueiras), braseiras, fogareiros a gás, aquecedores de pratos, e aparelhos não elétricos semelhantes, de uso doméstico, e suas partes, de ferro fundido, ferro ou aço</t>
  </si>
  <si>
    <t>Sobe de încălzit, cazane cu vatră, mașini de gătit, cuptoare (inclusiv cele care pot fi utilizate suplimentar și la încălzirea centrală), grătare barbecue, plăci radiante, reșouri cu gaze, plite de încălzit mâncarea și aparate neelectrice similare, pentru uz casnic, precum și părțile acestora, din fier sau din oțel</t>
  </si>
  <si>
    <t>Kachle, kotly s ohniskom, kozuby, sporáky (tiež s pomocnými kotlíkmi na ústredné kúrenie), ražne, koksové koše, plynové variče, ohrievače tanierov a podobné neelektrické výrobky, používané v domácnostiach, ich časti a súčasti, zo železa alebo ocele</t>
  </si>
  <si>
    <t>Peči za ogrevanje prostorov, štedilniki, rešetkasta ognjišča, kuhinjske peči (vključno s pomožnim kotlom za centralno ogrevanje), ražnji, prenosne pločevinaste posode z žerjavico, plinski kuhalniki, grelniki krožnikov in podobni neelektrični gospodinjski aparati in njihovi deli, iz železa ali jekla</t>
  </si>
  <si>
    <t>Kaminer, spisar (inbegripet värmeledningsspisar), grillar, glödpannor, gaskök, tallriksvärmare och liknande icke elektriska artiklar för hushållsbruk samt delar till sådana artiklar, av järn eller stål</t>
  </si>
  <si>
    <t>732111000010</t>
  </si>
  <si>
    <t>Cooking appliances and plate warmers</t>
  </si>
  <si>
    <t>- Cooking appliances and plate warmers</t>
  </si>
  <si>
    <t>- Уреди за готвене или за затопляне на ястия</t>
  </si>
  <si>
    <t>- Zařízení pro vaření a ohřívače talířů</t>
  </si>
  <si>
    <t>- Apparater til madlavning samt varmeplader med brænder</t>
  </si>
  <si>
    <t>- Back-, Brat-, Grill-, Koch- und Warmhaltevorrichtungen sowie Tellerwärmer</t>
  </si>
  <si>
    <t>- Συσκευές για το ψήσιμο και θερμαντήρες φαγητών</t>
  </si>
  <si>
    <t>- Aparatos de cocción y calientaplatos</t>
  </si>
  <si>
    <t>- kütteseadmed toidu valmistamiseks ja soojendamiseks</t>
  </si>
  <si>
    <t>- paisto-, grillaus- ja keittolaitteet sekä lämpölevyt</t>
  </si>
  <si>
    <t>- Appareils de cuisson et chauffe-plats</t>
  </si>
  <si>
    <t>- aparati za kuhanje i grijanje tanjura</t>
  </si>
  <si>
    <t>- Sütő- és főzőberendezés és tányérmelegítő</t>
  </si>
  <si>
    <t>- Apparecchi di cottura e scaldapiatti</t>
  </si>
  <si>
    <t>- Virimo ir kepimo įtaisai bei plokšti šildytuvai</t>
  </si>
  <si>
    <t>- kulinārās apstrādes aprīkojums un šķīvju sildītāji</t>
  </si>
  <si>
    <t>- Tagħmir tat-tisjir u tagħmir għat-tisħin tal-platti</t>
  </si>
  <si>
    <t>- kook- of braadtoestellen en bordenwarmers</t>
  </si>
  <si>
    <t>- Urządzenia do gotowania i podgrzewacze płytowe</t>
  </si>
  <si>
    <t>- Aparelhos para cozinhar e aquecedores de pratos</t>
  </si>
  <si>
    <t>- Aparate de gătit și plite de încălzit</t>
  </si>
  <si>
    <t>- Zariadenia na prípravu stravy a ohrievače tanierov</t>
  </si>
  <si>
    <t>- Aparati za kuhanje in grelniki krožnikov</t>
  </si>
  <si>
    <t>- Apparater för matlagning samt tallriksvärmare</t>
  </si>
  <si>
    <t>732111000080</t>
  </si>
  <si>
    <t>7321.11</t>
  </si>
  <si>
    <t>For gas fuel or for both gas and other fuels</t>
  </si>
  <si>
    <t>-- For gas fuel or for both gas and other fuels</t>
  </si>
  <si>
    <t>-- С газ или с газ и други горива</t>
  </si>
  <si>
    <t>-- Na plynná paliva nebo jak na plyn, tak i na jiná paliva</t>
  </si>
  <si>
    <t>-- Til gas eller både til gas og andet brændsel</t>
  </si>
  <si>
    <t>-- für Feuerung mit gasförmigen Brennstoffen oder mit Gas und anderen Brennstoffen</t>
  </si>
  <si>
    <t>-- Με αεριώδη καύσιμα ή υγραέριο και άλλα καύσιμα</t>
  </si>
  <si>
    <t>-- De combustibles gaseosos, o de gas y otros combustibles</t>
  </si>
  <si>
    <t>-- gaaskütusel või nii gaaskütusel kui ka muul kütusel</t>
  </si>
  <si>
    <t>-- kaasulla tai sekä kaasulla että muulla polttoaineella toimivat</t>
  </si>
  <si>
    <t>-- à combustibles gazeux ou à gaz et autres combustibles</t>
  </si>
  <si>
    <t>-- na plin ili na plin i druga goriva</t>
  </si>
  <si>
    <t>-- Gáztüzelésű, vagy gáz és más anyag tüzelésű</t>
  </si>
  <si>
    <t>-- a combustibili gassosi o a gas ed altri combustibili</t>
  </si>
  <si>
    <t>-- Kūrenami dujomis arba dujomis ir kitų rūšių kuru</t>
  </si>
  <si>
    <t>-- ar deggāzi vai ar deggāzi un citu kurināmo</t>
  </si>
  <si>
    <t>-- Għal fjuwil ta’ gass jew kemm għal fjuwil ta’ gass kif ukoll għal fjuwil oħrajn</t>
  </si>
  <si>
    <t>-- voor gas of voor gas en andere brandstof</t>
  </si>
  <si>
    <t>-- Na gaz lub na gaz i inne paliwa</t>
  </si>
  <si>
    <t>-- A combustíveis gasosos, ou a gás e outros combustíveis</t>
  </si>
  <si>
    <t>-- Cu combustibili gazoși sau cu gaz și cu alți combustibili</t>
  </si>
  <si>
    <t>-- Na plynné palivo alebo na plyn a súčasne ostatné palivo</t>
  </si>
  <si>
    <t>-- na plinsko gorivo ali kombinirani na plinsko gorivo in na druga goriva</t>
  </si>
  <si>
    <t>-- För gas eller för både gas och annat bränsle</t>
  </si>
  <si>
    <t>732112000080</t>
  </si>
  <si>
    <t>7321.12</t>
  </si>
  <si>
    <t>For liquid fuel</t>
  </si>
  <si>
    <t>-- For liquid fuel</t>
  </si>
  <si>
    <t>-- С течни горива</t>
  </si>
  <si>
    <t>-- Na kapalná paliva</t>
  </si>
  <si>
    <t>-- Til flydende brændsel</t>
  </si>
  <si>
    <t>-- für Feuerung mit flüssigen Brennstoffen</t>
  </si>
  <si>
    <t>-- Με υγρά καύσιμα</t>
  </si>
  <si>
    <t>-- De combustibles líquidos</t>
  </si>
  <si>
    <t>-- vedelkütusel</t>
  </si>
  <si>
    <t>-- nestemäisellä polttoaineella toimivat</t>
  </si>
  <si>
    <t>-- à combustibles liquides</t>
  </si>
  <si>
    <t>-- na tekuća goriva</t>
  </si>
  <si>
    <t>-- Folyékonyanyag-tüzelésű</t>
  </si>
  <si>
    <t>-- a combustibili liquidi</t>
  </si>
  <si>
    <t>-- Kūrenami skystuoju kuru</t>
  </si>
  <si>
    <t>-- ar šķidro kurināmo</t>
  </si>
  <si>
    <t>-- Għal fjuwil likwidu</t>
  </si>
  <si>
    <t>-- voor vloeibare brandstof</t>
  </si>
  <si>
    <t>-- Na paliwo ciekłe</t>
  </si>
  <si>
    <t>-- A combustíveis líquidos</t>
  </si>
  <si>
    <t>-- Cu combustibili lichizi</t>
  </si>
  <si>
    <t>-- Na kvapalné palivá</t>
  </si>
  <si>
    <t>-- na tekoča goriva</t>
  </si>
  <si>
    <t>-- För flytande bränsle</t>
  </si>
  <si>
    <t>732119000080</t>
  </si>
  <si>
    <t>7321.19</t>
  </si>
  <si>
    <t>Other, including appliances for solid fuel</t>
  </si>
  <si>
    <t>-- Other, including appliances for solid fuel</t>
  </si>
  <si>
    <t>-- Други, включително уредите с твърди горива</t>
  </si>
  <si>
    <t>-- Ostatní, včetně zařízení na pevná paliva</t>
  </si>
  <si>
    <t>-- Andre apparater, herunder apparater til fast brændsel</t>
  </si>
  <si>
    <t>-- andere, einschließlich Geräte für Festbrennstoffe</t>
  </si>
  <si>
    <t>-- Άλλες, στις οποίες περιλαμβάνονται οι συσκευές με στερεά καύσιμα</t>
  </si>
  <si>
    <t>-- Los demás, incluidos los aparatos de combustibles sólidos</t>
  </si>
  <si>
    <t>-- muud, sh seadmed tahkekütuse jaoks</t>
  </si>
  <si>
    <t>-- muut, myös kiinteällä polttoaineella toimivat laitteet</t>
  </si>
  <si>
    <t>-- autres, y compris les appareils à combustibles solides</t>
  </si>
  <si>
    <t>-- ostali, uključujući aparate na kruta goriva</t>
  </si>
  <si>
    <t>-- Más, beleértve a szilárdanyag- tüzelésű készülékeket is</t>
  </si>
  <si>
    <t>-- altri, compresi gli apparecchi a combustibili solidi</t>
  </si>
  <si>
    <t>-- Kiti, įskaitant įtaisus, skirtus kietajam kurui kūrenti</t>
  </si>
  <si>
    <t>-- citādi, ieskaitot ierīces ar cieto kurināmo</t>
  </si>
  <si>
    <t>-- Oħrajn, inklużi tagħmir għal fuwil solidu</t>
  </si>
  <si>
    <t>-- andere, toestellen voor vaste brandstof daaronder begrepen</t>
  </si>
  <si>
    <t>-- Pozostałe, włącznie z urządzeniami na paliwo stałe</t>
  </si>
  <si>
    <t>-- Outros, incluindo os aparelhos a combustíveis sólidos</t>
  </si>
  <si>
    <t>-- Altele, inclusiv cu combustibili solizi</t>
  </si>
  <si>
    <t>-- Ostatné, vrátane zariadení na pevné palivá</t>
  </si>
  <si>
    <t>-- drugi, vključno aparati na trda goriva</t>
  </si>
  <si>
    <t>-- Andra, inbegripet apparater för fast bränsle</t>
  </si>
  <si>
    <t>732181000010</t>
  </si>
  <si>
    <t>Other appliances</t>
  </si>
  <si>
    <t>- Other appliances</t>
  </si>
  <si>
    <t>- Други уреди</t>
  </si>
  <si>
    <t>- Ostatní zařízení</t>
  </si>
  <si>
    <t>- Andre apparater</t>
  </si>
  <si>
    <t>- andere Geräte</t>
  </si>
  <si>
    <t>- Άλλες συσκευές</t>
  </si>
  <si>
    <t>- Los demás aparatos</t>
  </si>
  <si>
    <t>- muud kütte- või kuumutusseadmed</t>
  </si>
  <si>
    <t>- muut laitteet</t>
  </si>
  <si>
    <t>- autres appareils</t>
  </si>
  <si>
    <t>- ostale armature i slični uređaji</t>
  </si>
  <si>
    <t>- Más készülék</t>
  </si>
  <si>
    <t>- altri apparecchi</t>
  </si>
  <si>
    <t>- Kiti įtaisai</t>
  </si>
  <si>
    <t>- citādas ierīces</t>
  </si>
  <si>
    <t>- Tagħmir ieħor</t>
  </si>
  <si>
    <t>- andere toestellen</t>
  </si>
  <si>
    <t>- Pozostałe urządzenia</t>
  </si>
  <si>
    <t>- Outros aparelhos</t>
  </si>
  <si>
    <t>- Alte aparate</t>
  </si>
  <si>
    <t>- Ostatné zariadenia</t>
  </si>
  <si>
    <t>- Drugi aparati</t>
  </si>
  <si>
    <t>- Andra apparater</t>
  </si>
  <si>
    <t>732181000080</t>
  </si>
  <si>
    <t>7321.81</t>
  </si>
  <si>
    <t>-- Għal fjuwil gass jew kemm għal fjuwil ta’ gass kif ukoll għal fjuwil oħrajn</t>
  </si>
  <si>
    <t>-- na plin ali kombinirani na plin in na druga goriva</t>
  </si>
  <si>
    <t>732182000080</t>
  </si>
  <si>
    <t>7321.82</t>
  </si>
  <si>
    <t>732189000080</t>
  </si>
  <si>
    <t>7321.89</t>
  </si>
  <si>
    <t>-- Oħrajn,inklużi tagħmir għal fuwil solidu</t>
  </si>
  <si>
    <t>732190000080</t>
  </si>
  <si>
    <t>7321.90</t>
  </si>
  <si>
    <t>- Části a součásti</t>
  </si>
  <si>
    <t>- Alkatrész</t>
  </si>
  <si>
    <t>- Časti a súčasti</t>
  </si>
  <si>
    <t>732200000080</t>
  </si>
  <si>
    <t>73.22</t>
  </si>
  <si>
    <t>Radiators for central heating, not electrically heated, and parts thereof, of iron or steel; air heaters and hot-air distributors (including distributors which can also distribute fresh or conditioned air), not electrically heated, incorporating a motor-driven fan or blower, and parts thereof, of iron or steel</t>
  </si>
  <si>
    <t>Радиатори за централно отопление с неелектрическо загряване и техните части, от чугун, желязо или стомана; генератори и разпределители на горещ въздух (включително разпределителите, можещи също да функционират като разпределители на свеж или кондициониран въздух), с неелектрическо загряване, съдържащи вентилатор или въздуходувка с мотор, и техните части, от чугун, желязо или стомана</t>
  </si>
  <si>
    <t>Radiátory pro ústřední topení, nevytápěné elektricky, a jejich části a součásti, ze železa nebo oceli; ohřívače vzduchu a rozvaděče teplého vzduchu (včetně rozvaděčů, které rovněž mohou rozvádět čerstvý nebo upravený vzduch), nevytápěné elektricky, s vestavěným motoricky poháněným ventilátorem nebo dmychadlem, a jejich části a součásti, ze železa nebo oceli</t>
  </si>
  <si>
    <t>Radiatorer til centralopvarmning, ikke elektrisk opvarmede, samt dele dertil, af jern og stål; varmluftgeneratorer og varmluftfordelere (herunder apparater, der også kan fordele frisk eller konditioneret luft), ikke elektrisk opvarmede, med motordreven ventilator eller blæser, samt dele dertil, af jern og stål</t>
  </si>
  <si>
    <t>Heizkörper für Zentralheizungen, nicht elektrisch beheizt, und Teile davon, aus Eisen oder Stahl; Heißlufterzeuger und -verteiler (einschließlich der Verteiler, die auch frische oder klimatisierte Luft verteilen können), nicht elektrisch beheizt, mit motorbetriebenem Ventilator oder Gebläse, und Teile davon, aus Eisen oder Stahl</t>
  </si>
  <si>
    <t>Σώματα καλοριφέρ για την κεντρική θέρμανση, με θέρμανση μη ηλεκτρική, και τα μέρη τους, από χυτοσίδηρο, σίδηρο ή χάλυβα. Γεννήτριες και διανεμητές θερμού αέρα (στους οποίους περιλαμβάνονται και οι διανεμητές που μπορούν επίσης να λειτουργήσουν ως διανεμητές δροσερού ή κλιματιζόμενου αέρα), με θέρμανση μη ηλεκτρική, που περιλαμβάνουν ανεμιστήρα ή φυσητήρα με κινητήρα, και τα μέρη τους, από χυτοσίδηρο σίδηρο ή χάλυβα</t>
  </si>
  <si>
    <t>Radiadores para la calefacción central, de calentamiento no eléctrico, y sus partes, de fundición, hierro o acero; generadores y distribuidores de aire caliente (incluidos los distribuidores que puedan funcionar también como distribuidores de aire fresco o acondicionado), de calentamiento no eléctrico, que lleven un ventilador o un soplador con motor, y sus partes, de fundición, hierro o acero</t>
  </si>
  <si>
    <t>Mitteelektrilised keskkütteradiaatorid, ja nende osad, rauast või terasest; rauast või terasest õhukuumendid ning kuuma õhu jaotusseadmed (sh ka värske või konditsioneeritud õhu jaotamiseks), mitteelektrilise kuumendusega, elektrimootorilt käitatavate ventilaatorite või õhupuhuritega, nende seadmete osad</t>
  </si>
  <si>
    <t>Lämmönsäteilijät keskuslämmitystä varten, ei kuitenkaan sähköllä kuumennettavat, sekä niiden osat, rautaa tai terästä; ilmankuumentimet ja kuuman ilman jakelulaitteet (myös raittiin tai ilmastoidun ilman jakeluun soveltuvat), joissa on moottorituuletin tai -puhallin, ei kuitenkaan sähköllä kuumennettavat, sekä niiden osat, rautaa tai terästä</t>
  </si>
  <si>
    <t>Radiateurs pour le chauffage central, à chauffage non électrique, et leurs parties, en fonte, fer ou acier; générateurs et distributeurs d'air chaud (y compris les distributeurs pouvant également fonctionner comme distributeurs d'air frais ou conditionné), à chauffage non électrique, comportant un ventilateur ou une soufflerie à moteur, et leurs parties, en fonte, fer ou acier</t>
  </si>
  <si>
    <t>Radijatori za centralno grijanje, neelektrično grijani i njihovi dijelovi, od željeza ili čelika; generatori toplog zraka i razdjelnici toplog zraka (uključujući one koji mogu distribuirati i svježi ili klimatizirani zrak), neelektrično grijani, s ugrađenim motornim ventilatorom te njihovi dijelovi, od željeza ili čelika</t>
  </si>
  <si>
    <t>Fűtőtest központi fűtéshez, nem elektromos fűtéssel és részei vasból vagy acélból; léghevítő és meleglevegő-elosztó (beleértve a friss vagy kondicionált levegőelosztót is) nem elektromos fűtéssel, motorhajtású ventilátorral vagy légfúvóval is, valamint ezek részei vasból vagy acélból</t>
  </si>
  <si>
    <t>Radiatori per il riscaldamento centrale, a riscaldamento non elettrico, e loro parti, di ghisa, ferro o acciaio; generatori e distributori di aria calda (compresi i distributori che possono funzionare come distributori di aria fresca o condizionata), a riscaldamento non elettrico, aventi un ventilatore o un soffiatore a motore, e loro parti, di ghisa ferro o acciaio</t>
  </si>
  <si>
    <t>Neelektriniai centrinio šildymo radiatoriai ir jų dalys iš geležies arba plieno; neelektriniai oro šildytuvai ir karšto oro skirstytuvai (įskaitant skirstytuvus, kurie taip pat gali skirstyti gryną arba kondicionuotą orą) su variklio varomais ventiliatoriais arba orapūtėmis ir jų dalys iš geležies arba plieno</t>
  </si>
  <si>
    <t>Dzelzs vai tērauda centrālapkures radiatori, kuriem neizmanto elektrisko sildīšanu, kā arī to daļas; dzelzs vai tērauda gaisa sildītāji un karstā gaisa sadalītāji (ieskaitot sadalītājus, kas var sadalīt arī svaigu vai kondicionētu gaisu), kam neizmanto elektrisko sildīšanu, kuros iestrādāts ar motoru darbināms ventilators, un to daļas</t>
  </si>
  <si>
    <t>Radjaturi għal tisħin ċentrali, mhux imsaħħnin bl-elettriku, u partijiet tagħhom, ta’ ħadid jew azzar; hiters ta’ l-arja u distributuri ta’ arja sħuna (inklużi distributuri li jistgħu jqassmu ukoll arja friska jew kundizzjonata), mhux imsaħħnin bl-elettriku, li fihom fann jew blower imħaddmin b’mutur, u l-partijiet għalihom, ta’ ħadid jew azzar</t>
  </si>
  <si>
    <t>Radiatoren voor centrale verwarming, niet-elektrisch verwarmd, alsmede delen daarvan, van gietijzer, van ijzer of van staal; luchtverhitters en apparaten voor het verspreiden van warme lucht (andere dan die met een elektrische warmtebron), ook indien deze apparaten tevens geschikt zijn voor het verspreiden van gekoelde of geconditioneerde lucht, voorzien van een door een motor aangedreven ventilator of blaasinrichting, alsmede delen van deze verwarmingsapparaten, van gietijzer, van ijzer of van staal</t>
  </si>
  <si>
    <t>Grzejniki centralnego ogrzewania, nieogrzewane elektrycznie oraz ich części, z żeliwa lub stali; nagrzewnice powietrza i rozdzielacze gorącego powietrza (włączając rozdzielacze, które mogą także rozdzielać powietrze świeże lub klimatyzowane), nieogrzewane elektrycznie, zawierające wentylatory lub dmuchawy poruszane silnikiem oraz ich części, z żeliwa lub stali</t>
  </si>
  <si>
    <t>Radiadores para aquecimento central, não elétricos, e suas partes, de ferro fundido, ferro ou aço; geradores e distribuidores de ar quente (incluindo os distribuidores que possam também funcionar como distribuidores de ar frio ou condicionado), não elétricos, munidos de ventilador ou fole com motor, e suas partes, de ferro fundido, ferro ou aço</t>
  </si>
  <si>
    <t>Radiatoare pentru încălzirea centrală, cu încălzire neelectrică și părțile acestora, din fontă, din fier sau din oțel; generatoare și distribuitoare de aer cald (inclusiv cele care pot funcționa și ca distribuitoare de aer rece sau de aer condiționat), cu încălzire neelectrică, prevăzute cu un ventilator sau cu o suflantă cu motor și părțile acestora, din fier sau din oțel</t>
  </si>
  <si>
    <t>Radiátory ústredného kúrenia, vykurované neelektricky, a ich časti a súčasti, zo železa alebo ocele; ohrievače vzduchu a rozvádzače horúceho vzduchu (vrátane rozvádzačov, ktoré môžu distribuovať čerstvý alebo upravený vzduch), elektricky nevykurované, so vstavaným motoricky poháňaným ventilátorom alebo dúchadlom; a ich časti a súčasti, zo železa alebo ocele</t>
  </si>
  <si>
    <t>Radiatorji za centralno ogrevanje, ki se ne ogrevajo z električno energijo, in njihovi deli iz železa ali jekla; grelniki na topli zrak in distributerji toplega zraka (vključno z razdelilci, ki lahko oddajajo tudi svež ali obnovljen zrak), ki se ne ogrevajo z električno energijo, z vgrajenim električnim ventilatorjem, in njihovi deli iz železa ali jekla</t>
  </si>
  <si>
    <t>Radiatorer för centraluppvärmning, inte försedda med elektrisk uppvärmningsanordning, och delar till sådana radiatorer, av järn eller stål; luftvärmare och varmluftsfördelare (inbegripet apparater som även kan fördela sval eller konditionerad luft), inte försedda med elektrisk uppvärmningsanordning men utrustade med motordriven fläkt eller blåsmaskin, samt delar till sådana apparater, av järn eller stål</t>
  </si>
  <si>
    <t>732211000010</t>
  </si>
  <si>
    <t>Radiators and parts thereof</t>
  </si>
  <si>
    <t>- Radiators and parts thereof</t>
  </si>
  <si>
    <t>- Радиатори и техните части</t>
  </si>
  <si>
    <t>- Radiátory a jejich části a součásti</t>
  </si>
  <si>
    <t>- Radiatorer og dele dertil</t>
  </si>
  <si>
    <t>- Heizkörper und Teile davon</t>
  </si>
  <si>
    <t>- Σώματα καλοριφέρ και τα μέρη τους</t>
  </si>
  <si>
    <t>- Radiadores y sus partes</t>
  </si>
  <si>
    <t>- radiaatorid ja nende osad</t>
  </si>
  <si>
    <t>- lämmönsäteilijät ja niiden osat</t>
  </si>
  <si>
    <t>- Radiateurs et leurs parties</t>
  </si>
  <si>
    <t>- radijatori i njihovi dijelovi</t>
  </si>
  <si>
    <t>- Fűtőtest és részei</t>
  </si>
  <si>
    <t>- Radiatori e loro parti</t>
  </si>
  <si>
    <t>- Radiatoriai ir jų dalys</t>
  </si>
  <si>
    <t>- radiatori un to daļas</t>
  </si>
  <si>
    <t>- Radjaturi u partijiet tagħhom</t>
  </si>
  <si>
    <t>- radiatoren en delen daarvan</t>
  </si>
  <si>
    <t>- Grzejniki i ich części</t>
  </si>
  <si>
    <t>- Radiadores e suas partes</t>
  </si>
  <si>
    <t>- Radiatoare și părțile acestora</t>
  </si>
  <si>
    <t>- Radiátory a ich časti a súčasti</t>
  </si>
  <si>
    <t>- Radiatorji in njihovi deli</t>
  </si>
  <si>
    <t>- Radiatorer och delar till radiatorer</t>
  </si>
  <si>
    <t>732211000080</t>
  </si>
  <si>
    <t>7322.11</t>
  </si>
  <si>
    <t>Of cast iron</t>
  </si>
  <si>
    <t>-- Of cast iron</t>
  </si>
  <si>
    <t>-- От чугун</t>
  </si>
  <si>
    <t>-- Z litiny</t>
  </si>
  <si>
    <t>-- Af støbejern</t>
  </si>
  <si>
    <t>-- aus Gusseisen</t>
  </si>
  <si>
    <t>-- Από χυτοσίδηρο</t>
  </si>
  <si>
    <t>-- De fundición</t>
  </si>
  <si>
    <t>-- malmist</t>
  </si>
  <si>
    <t>-- valurautaa</t>
  </si>
  <si>
    <t>-- en fonte</t>
  </si>
  <si>
    <t>-- od lijevanog željeza</t>
  </si>
  <si>
    <t>-- Öntöttvasból</t>
  </si>
  <si>
    <t>-- di ghisa</t>
  </si>
  <si>
    <t>-- Iš ketaus</t>
  </si>
  <si>
    <t>-- no čuguna</t>
  </si>
  <si>
    <t>-- Ta’ ħadid fondut</t>
  </si>
  <si>
    <t>-- van gietijzer</t>
  </si>
  <si>
    <t>-- Z żeliwa</t>
  </si>
  <si>
    <t>-- De ferro fundido</t>
  </si>
  <si>
    <t>-- Din fontă</t>
  </si>
  <si>
    <t>-- Z liatiny</t>
  </si>
  <si>
    <t>-- iz litega železa</t>
  </si>
  <si>
    <t>-- Av gjutjärn</t>
  </si>
  <si>
    <t>732219000080</t>
  </si>
  <si>
    <t>7322.19</t>
  </si>
  <si>
    <t>732290000080</t>
  </si>
  <si>
    <t>7322.90</t>
  </si>
  <si>
    <t>732300000080</t>
  </si>
  <si>
    <t>73.23</t>
  </si>
  <si>
    <t>Table, kitchen or other household articles and parts thereof, of iron or steel; iron or steel wool; pot scourers and scouring or polishing pads, gloves and the like, of iron or steel</t>
  </si>
  <si>
    <t>Домакински артикули или домашни потреби и техните части, от чугун, желязо или стомана; желязна или стоманена вълна; гъби (телени), кърпи, ръкавици и подобни артикули за чистене, полиране или аналогична употреба, от желязо или стомана</t>
  </si>
  <si>
    <t>Stolní, kuchyňské nebo jiné výrobky pro domácnost a jejich části a součásti, ze železa nebo oceli; železná nebo ocelová vlna; drátěnky na nádobí a drátkovací nebo čisticí polštářky, rukavice a podobné výrobky, ze železa nebo oceli</t>
  </si>
  <si>
    <t>Bord-, køkken- og andre husholdningsartikler og dele dertil, af jern og stål; jern- og ståluld; gryderensere, svampe, handsker og lignende varer til rensning eller polering, af jern og stål</t>
  </si>
  <si>
    <t>Haushaltsartikel, Hauswirtschaftsartikel, und Teile davon, aus Eisen oder Stahl; Eisen- oder Stahlwolle; Schwämme, Putzlappen, Handschuhe und ähnliche Waren, zum Scheuern, Polieren oder dergleichen, aus Eisen oder Stahl</t>
  </si>
  <si>
    <t>Είδη οικιακής χρήσης ή οικιακής οικονομίας και τα μέρη τους, από χυτοσίδηρο, σίδηρο ή χάλυβα. Μαλλί από σίδηρο ή χάλυβα (ατσαλόμαλλο). Σπόγγοι, πατσαβούρες, γάντια και παρόμοια είδη για τον καθαρισμό, τη στίλβωση ή ανάλογες χρήσεις, από σίδηρο ή χάλυβα</t>
  </si>
  <si>
    <t>Artículos de uso doméstico y sus partes, de fundición, hierro o acero; lana de hierro o acero; esponjas, estropajos, guantes y artículos similares para fregar, lustrar o usos análogos, de hierro o acero</t>
  </si>
  <si>
    <t>Rauast või terasest laua-, köögi- jm majapidamistarbed, nende osad; raud- või terasvill; nõudepesunuustikud, küürimis- või poleerimispadjakesed ja -kindad jms, rauast või terasest</t>
  </si>
  <si>
    <t>Pöytä-, keittiö- ja muut talousesineet sekä niiden osat, rautaa tai terästä; rauta- ja teräsvilla; padanpuhdistimet sekä puhdistus- ja kiillotussienet ja -käsineet ja niiden kaltaiset tavarat, rautaa tai terästä</t>
  </si>
  <si>
    <t>Articles de ménage ou d'économie domestique et leurs parties, en fonte, fer ou acier; paille de fer ou d'acier; éponges, torchons, gants et articles similaires pour le récurage, le polissage ou usages analogues, en fer ou en acier</t>
  </si>
  <si>
    <t>Stolni, kuhinjski i ostali kućanski proizvodi te njihovi dijelovi, od željeza ili čelika; željezna ili čelična vuna; jastučići, rukavice i slični proizvodi za ribanje ili poliranje posuđa, od željeza ili čelika</t>
  </si>
  <si>
    <t>Asztali, konyhai vagy más háztartási áru, valamint ezek részei vasból vagy acélból; vas- vagy acélgyapot; edénysúroló párna, kesztyű és hasonló súrolásra, csiszolásra, vasból vagy acélból</t>
  </si>
  <si>
    <t>Oggetti per uso domestico e loro parti, di ghisa, di ferro o di acciaio; paglia di ferro o di acciaio; spugne, strofinacci, guanti ed oggetti simili per pulire, lucidare o per usi analoghi, di ferro o di acciaio</t>
  </si>
  <si>
    <t>Stalo, virtuvės arba kiti namų apyvokos reikmenys bei jų dalys iš geležies arba plieno; geležies arba plieno vata; indų šveitimo plaušinės ir šveitimo arba poliravimo šluostės, pirštinės bei panašūs gaminiai iš geležies arba plieno</t>
  </si>
  <si>
    <t>Galda piederumi, virtuves piederumi vai citi mājsaimniecības priekšmeti un to daļas no dzelzs vai tērauda; dzelzs vai tērauda skaidas; dzelzs vai tērauda kasīkļi, skrāpji vai spilventiņi un cimdi saimniecības piederumu tīrīšanai un pulēšanai un tamlīdzīgi izstrādājumi</t>
  </si>
  <si>
    <t>Oġġetti tal-mejda, tal-kċina jew oġġetti oħrajn tad-dar u partijiet tagħhom, ta’ ħadid u azzar; suf ta’ ħadid jew ta’ azzar (iron or steel wool); barraxxi għal borom u biċċiet għal brix jew illustrar, ingwanti u bħalhom, ta’ ħadid jew azzar</t>
  </si>
  <si>
    <t>Keukengerei en huishoudelijke artikelen, alsmede delen daarvan, van gietijzer, van ijzer of van staal; ijzerwol en staalwol; sponsen, schuurlappen, schuurhandjes en dergelijke artikelen voor het schuren, voor het polijsten of voor dergelijke doeleinden, van ijzer of van staal</t>
  </si>
  <si>
    <t>Stołowe, kuchenne lub pozostałe artykuły gospodarstwa domowego i ich części, z żeliwa lub stali; wełna stalowa; zmywaki do czyszczenia, szorowania lub polerowania naczyń, rękawice i tym podobne, z żeliwa lub stali</t>
  </si>
  <si>
    <t>Serviços de mesa, artigos de cozinha e outros artigos de uso doméstico, e suas partes, de ferro fundido, ferro ou aço; palha de ferro ou aço; esponjas, esfregões, luvas e artigos semelhantes para limpeza, polimento ou usos semelhantes, de ferro ou aço</t>
  </si>
  <si>
    <t>Articole de menaj sau de uz gospodăresc și părțile acestora, din fontă, din fier sau din oțel; sârmă de parchet din fier sau din oțel; bureți, spălătoare de vase, mănuși și articole similare pentru curățat, lustruit sau utilizări similare din fier sau din oțel</t>
  </si>
  <si>
    <t>Predmety na stolovanie, kuchynské alebo ostatné predmety pre domácnosť a ich časti a súčasti, zo železa alebo ocele; vlna zo železa alebo ocele; drôtenky na čistenie riadu a drôtené vankúšiky na čistenie alebo leštenie, rukavice a podobné predmety zo železa alebo ocele</t>
  </si>
  <si>
    <t>Namizni, kuhinjski in drugi izdelki za gospodinjstvo in njihovi deli, iz železa ali jekla; železna ali jeklena volna; gobe za čiščenje posode in blazinice za čiščenje in poliranje, rokavice ipd., iz železa ali jekla</t>
  </si>
  <si>
    <t>Bords-, köks- och andra hushållsartiklar samt delar till sådana artiklar, av järn eller stål; stålull; diskbollar, putsvantar o.d., av järn eller stål</t>
  </si>
  <si>
    <t>732310000080</t>
  </si>
  <si>
    <t>7323.10</t>
  </si>
  <si>
    <t>Iron or steel wool; pot scourers and scouring or polishing pads, gloves and the like</t>
  </si>
  <si>
    <t>- Iron or steel wool; pot scourers and scouring or polishing pads, gloves and the like</t>
  </si>
  <si>
    <t>- Желязна или стоманена вълна; гъби (телени), кърпи, ръкавици и подобни артикули за чистене, полиране или аналогична употреба</t>
  </si>
  <si>
    <t>- Železná nebo ocelová vlna; drátěnky na nádobí a drátkovací nebo čisticí polštářky, rukavice a podobné výrobky</t>
  </si>
  <si>
    <t>- Jern- og ståluld; gryderensere, svampe, handsker og lignende varer til rensning eller polering</t>
  </si>
  <si>
    <t>- Eisen- oder Stahlwolle; Schwämme, Putzlappen, Handschuhe und ähnliche Waren, zum Scheuern, Polieren oder dergleichen</t>
  </si>
  <si>
    <t>- Μαλλί από σίδηρο ή χάλυβα (ατσαλόμαλλο). Σπόγγοι, πατσαβούρες, γάντια και παρόμοια είδη για τον καθαρισμό, τη στίλβωση ή ανάλογες χρήσεις</t>
  </si>
  <si>
    <t>- Lana de hierro o acero; esponjas, estropajos, guantes y artículos similares para fregar, lustrar o usos análogos</t>
  </si>
  <si>
    <t>- raud- või terasvill; nõudepesunuustikud, küürimis- või poleerimispadjakesed ja -kindad jms tooted</t>
  </si>
  <si>
    <t>- rauta- ja teräsvilla; padanpuhdistimet sekä puhdistus- ja kiillotussienet, -käsineet ja niiden kaltaiset tavarat</t>
  </si>
  <si>
    <t>- Paille de fer ou d'acier; éponges, torchons, gants et articles similaires pour le récurage, le polissage ou usages analogues</t>
  </si>
  <si>
    <t>- željezna ili čelična vuna; jastučići, rukavice i slični proizvodi, za ribanje ili poliranje posuđa, od željeza ili čelika</t>
  </si>
  <si>
    <t>- Vas- vagy acélgyapot; edénysúroló párna, kesztyű és hasonló súrolásra vagy csiszolásra</t>
  </si>
  <si>
    <t>- Paglia di ferro o di acciaio; spugne, strofinacci, guanti ed oggetti simili per pulire, lucidare o per usi analoghi</t>
  </si>
  <si>
    <t>- Geležies arba plieno vata; indų šveitimo plaušinės ir šveitimo arba poliravimo šluostės, pirštinės bei panašūs dirbiniai</t>
  </si>
  <si>
    <t>- dzelzs vai tērauda skaidas; kasīkļi virtuves trauku tīrīšanai, spilventiņi saimniecības piederumu tīrīšanai un pulēšanai, cimdi un tamlīdzīgi izstrādājumi</t>
  </si>
  <si>
    <t>- Suf ta’ ħadid jew ta’ azzar (iron or steel wool); barraxxi għal borom u biċċiet għal brix jew illustrar, ingwanti u bħalhom</t>
  </si>
  <si>
    <t>- ijzerwol en staalwol; sponsen, schuurlappen, schuurhandjes en dergelijke artikelen voor het schuren, voor het polijsten of voor dergelijke doeleinden</t>
  </si>
  <si>
    <t>- Wełna z żeliwa lub stali; zmywaki do czyszczenia, szorowania lub polerowania naczyń, rękawice i tym podobne</t>
  </si>
  <si>
    <t>- Palha de ferro ou aço; esponjas, esfregões, luvas e artigos semelhantes para limpeza, polimento ou usos semelhantes</t>
  </si>
  <si>
    <t>- Sârmă de parchet din fier sau din oțel; bureți, spălătoare de vase, mănuși și articole similare pentru curățat, lustruit sau utilizări similare</t>
  </si>
  <si>
    <t>- Vlna zo železa alebo ocele; drôtenky na čistenie riadu a drôtené vankúšiky na čistenie alebo leštenie, rukavice a podobné predmety</t>
  </si>
  <si>
    <t>- Železna ali jeklena volna; gobe za čiščenje posode in blazinice za čiščenje in poliranje, rokavice ipd.</t>
  </si>
  <si>
    <t>- Stålull; diskbollar, putsvantar o.d.</t>
  </si>
  <si>
    <t>732391000010</t>
  </si>
  <si>
    <t>732391000080</t>
  </si>
  <si>
    <t>7323.91</t>
  </si>
  <si>
    <t>Of cast iron, not enamelled</t>
  </si>
  <si>
    <t>-- Of cast iron, not enamelled</t>
  </si>
  <si>
    <t>-- От неемайлиран чугун</t>
  </si>
  <si>
    <t>-- Z litiny, nesmaltované</t>
  </si>
  <si>
    <t>-- Af støbejern, ikke emaljeret</t>
  </si>
  <si>
    <t>-- aus Gusseisen, nicht emailliert</t>
  </si>
  <si>
    <t>-- Από χυτοσίδηρο, μη σμαλτωμένα</t>
  </si>
  <si>
    <t>-- De fundición, sin esmaltar</t>
  </si>
  <si>
    <t>-- malmist, emailimata</t>
  </si>
  <si>
    <t>-- valurautaa, emaloimattomat</t>
  </si>
  <si>
    <t>-- en fonte, non émaillés</t>
  </si>
  <si>
    <t>-- od lijevanog željeza, neemajlirani</t>
  </si>
  <si>
    <t>-- Öntöttvasból, nem zománcozva</t>
  </si>
  <si>
    <t>-- di ghisa, non smaltati</t>
  </si>
  <si>
    <t>-- Iš ketaus, neemaliuoti</t>
  </si>
  <si>
    <t>-- no čuguna, neemaljēti</t>
  </si>
  <si>
    <t>-- Ta’ ħadid fondut, mhux żmaltat</t>
  </si>
  <si>
    <t>-- van gietijzer, niet geëmailleerd</t>
  </si>
  <si>
    <t>-- Z żeliwa, nieemaliowane</t>
  </si>
  <si>
    <t>-- De ferro fundido, não esmaltados</t>
  </si>
  <si>
    <t>-- Din fontă, neemailate</t>
  </si>
  <si>
    <t>-- Z liatiny, nesmaltované</t>
  </si>
  <si>
    <t>-- iz litega železa, neemajlirano</t>
  </si>
  <si>
    <t>-- Av gjutjärn, oemaljerade</t>
  </si>
  <si>
    <t>732392000080</t>
  </si>
  <si>
    <t>7323.92</t>
  </si>
  <si>
    <t>Of cast iron, enamelled</t>
  </si>
  <si>
    <t>-- Of cast iron, enamelled</t>
  </si>
  <si>
    <t>-- От емайлиран чугун</t>
  </si>
  <si>
    <t>-- Z litiny, smaltované</t>
  </si>
  <si>
    <t>-- Af støbejern, emaljeret</t>
  </si>
  <si>
    <t>-- aus Gusseisen, emailliert</t>
  </si>
  <si>
    <t>-- Από χυτοσίδηρο, σμαλτωμένα</t>
  </si>
  <si>
    <t>-- De fundición, esmaltados</t>
  </si>
  <si>
    <t>-- malmist, emailitud</t>
  </si>
  <si>
    <t>-- valurautaa, emaloidut</t>
  </si>
  <si>
    <t>-- en fonte émaillée</t>
  </si>
  <si>
    <t>-- od lijevanog željeza, emajlirani</t>
  </si>
  <si>
    <t>-- Öntöttvasból, zománcozva</t>
  </si>
  <si>
    <t>-- di ghisa smaltati</t>
  </si>
  <si>
    <t>-- Iš ketaus, emaliuoti</t>
  </si>
  <si>
    <t>-- no čuguna, emaljēti</t>
  </si>
  <si>
    <t>-- Ta’ ħadid fondut, żmaltat</t>
  </si>
  <si>
    <t>-- van gietijzer, geëmailleerd</t>
  </si>
  <si>
    <t>-- Z żeliwa, emaliowane</t>
  </si>
  <si>
    <t>-- De ferro fundido, esmaltados</t>
  </si>
  <si>
    <t>-- Din fontă, emailate</t>
  </si>
  <si>
    <t>-- Z liatiny, smaltované</t>
  </si>
  <si>
    <t>-- iz litega železa, emajlirano</t>
  </si>
  <si>
    <t>-- Av gjutjärn, emaljerade</t>
  </si>
  <si>
    <t>732393000080</t>
  </si>
  <si>
    <t>7323.93</t>
  </si>
  <si>
    <t>732394000080</t>
  </si>
  <si>
    <t>7323.94</t>
  </si>
  <si>
    <t>Of iron (other than cast iron) or steel, enamelled</t>
  </si>
  <si>
    <t>-- Of iron (other than cast iron) or steel, enamelled</t>
  </si>
  <si>
    <t>-- От емайлирани желязо или стомана</t>
  </si>
  <si>
    <t>-- Ze železa (jiného než litiny) nebo oceli, smaltované</t>
  </si>
  <si>
    <t>-- Af jern (undtagen af støbejern) og stål, emaljeret</t>
  </si>
  <si>
    <t>-- aus Eisen (ausgenommen Gusseisen) oder Stahl, emailliert</t>
  </si>
  <si>
    <t>-- Από σίδηρο ή χάλυβα, σμαλτωμένα</t>
  </si>
  <si>
    <t>-- De hierro o acero, esmaltados</t>
  </si>
  <si>
    <t>-- rauast (v.a malmist) või terasest, emailitud</t>
  </si>
  <si>
    <t>-- rautaa (muuta kuin valurautaa) tai terästä, emaloidut</t>
  </si>
  <si>
    <t>-- en fer ou en acier, émaillés</t>
  </si>
  <si>
    <t>-- od željeza (osim od lijevanog željeza) ili čelika, emajlirani</t>
  </si>
  <si>
    <t>-- Vasból (az öntöttvas kivételével) vagy acélból, zománcozva</t>
  </si>
  <si>
    <t>-- di ferro o acciaio, smaltati</t>
  </si>
  <si>
    <t>-- Iš geležies (išskyrus ketų) arba plieno, emaliuoti</t>
  </si>
  <si>
    <t>-- dzelzs (izņemot čuguna) vai tērauda, emaljēti</t>
  </si>
  <si>
    <t>-- Ta’ ħadid (ħlief ħadid fondut) jew azzar, żmaltat</t>
  </si>
  <si>
    <t>-- van ijzer of van staal, geëmailleerd</t>
  </si>
  <si>
    <t>-- Ze stali emaliowanej (inne niż żeliwne)</t>
  </si>
  <si>
    <t>-- De ferro ou aço, esmaltados</t>
  </si>
  <si>
    <t>-- Din fier sau din oțel, emailate</t>
  </si>
  <si>
    <t>-- Zo železa (okrem liatiny) alebo ocele, smaltované</t>
  </si>
  <si>
    <t>-- iz železa (razen iz litega železa) ali jekla, emajlirano</t>
  </si>
  <si>
    <t>-- Av järn (annat än gjutjärn) eller stål, emaljerade</t>
  </si>
  <si>
    <t>732399000080</t>
  </si>
  <si>
    <t>7323.99</t>
  </si>
  <si>
    <t>732400000080</t>
  </si>
  <si>
    <t>73.24</t>
  </si>
  <si>
    <t>Sanitary ware and parts thereof, of iron or steel</t>
  </si>
  <si>
    <t>Хигиенни или тоалетни артикули и техните части, от чугун, желязо или стомана</t>
  </si>
  <si>
    <t>Sanitární (hygienické) výrobky a jejich části a součásti, ze železa nebo oceli</t>
  </si>
  <si>
    <t>Sanitetsartikler samt dele dertil, af jern og stål</t>
  </si>
  <si>
    <t>Sanitär-, Hygiene- oder Toilettenartikel, und Teile davon, aus Eisen oder Stahl</t>
  </si>
  <si>
    <t>Είδη υγιεινής ή ευπρεπισμού, και τα μέρη τους, από χυτοσίδηρο, σίδηρο ή χάλυβα</t>
  </si>
  <si>
    <t>Artículos de higiene o tocador, y sus partes, de fundición, hierro o acero</t>
  </si>
  <si>
    <t>Rauast või terasest sanitaartehnikatooted ja nende osad</t>
  </si>
  <si>
    <t>Saniteettitavarat ja niiden osat, rautaa tai terästä</t>
  </si>
  <si>
    <t>Articles d'hygiène ou de toilette, et leurs parties, en fonte, fer ou acier</t>
  </si>
  <si>
    <t>Sanitarni proizvodi i njihovi dijelovi, od željeza ili čelika</t>
  </si>
  <si>
    <t>Higiéniai és tisztálkodási áru és részei vasból vagy acélból</t>
  </si>
  <si>
    <t>Oggetti di igiene o da toeletta e loro parti, di ghisa, ferro o acciaio</t>
  </si>
  <si>
    <t>Santechnikos įranga ir jos dalys iš geležies arba iš plieno</t>
  </si>
  <si>
    <t>Dzelzs vai tērauda sanitārtehnikas izstrādājumi un to daļas</t>
  </si>
  <si>
    <t>Oġġetti għall-kamra tal-banju u partijiet tagħhom, ta’ ħadid jew azzar</t>
  </si>
  <si>
    <t>Toiletartikelen en sanitaire artikelen, alsmede delen daarvan, van gietijzer, van ijzer of van staal</t>
  </si>
  <si>
    <t>Wyroby sanitarne i ich części, z żeliwa lub stali</t>
  </si>
  <si>
    <t>Artigos de higiene ou de toucador, e suas partes, de ferro fundido, ferro ou aço</t>
  </si>
  <si>
    <t>Articole sanitare, de igienă sau de toaletă și părțile acestora, din fontă, din fier sau din oțel</t>
  </si>
  <si>
    <t>Sanitárny tovar a jeho časti a súčasti, zo železa alebo ocele</t>
  </si>
  <si>
    <t>Sanitarni predmeti in njihovi deli, iz železa ali jekla</t>
  </si>
  <si>
    <t>Sanitetsgods och delar till sanitetsgods, av järn eller stål</t>
  </si>
  <si>
    <t>732410000080</t>
  </si>
  <si>
    <t>7324.10</t>
  </si>
  <si>
    <t>Sinks and washbasins, of stainless steel</t>
  </si>
  <si>
    <t>- Sinks and washbasins, of stainless steel</t>
  </si>
  <si>
    <t>- Мивки и умивалници, от неръждаема стомана</t>
  </si>
  <si>
    <t>- Výlevky, umyvadla a dřezy, z nerezavějící oceli</t>
  </si>
  <si>
    <t>- Vaske og vaskekummer, af rustfrit stål</t>
  </si>
  <si>
    <t>- Abwasch- und Waschbecken, aus nicht rostendem Stahl</t>
  </si>
  <si>
    <t>- Νεροχύτες και νιπτήρες, από ανοξείδωτο χάλυβα</t>
  </si>
  <si>
    <t>- Fregaderos (piletas de lavar) y lavabos, de acero inoxidable</t>
  </si>
  <si>
    <t>- roostevabast terasest valamud ja kraanikausid</t>
  </si>
  <si>
    <t>- astianpesualtaat ja -pöydät sekä pesualtaat, ruostumatonta terästä</t>
  </si>
  <si>
    <t>- Éviers et lavabos en aciers inoxydables</t>
  </si>
  <si>
    <t>- sudoperi i umivaonici, od nehrđajućeg čelika</t>
  </si>
  <si>
    <t>- Mosogató és mosdótál rozsdamentes acélból</t>
  </si>
  <si>
    <t>- Acquai e lavabi di acciai inossidabili</t>
  </si>
  <si>
    <t>- Kriauklės ir plautuvės iš nerūdijančiojo plieno</t>
  </si>
  <si>
    <t>- nerūsējošā tērauda izlietnes un mazgājamie galdi</t>
  </si>
  <si>
    <t>- Sinkijiet u friskaturi, ta’ l-istainless steel</t>
  </si>
  <si>
    <t>- gootstenen en wasbakken van roestvrij staal</t>
  </si>
  <si>
    <t>- Zlewy i umywalki, ze stali nierdzewnej</t>
  </si>
  <si>
    <t>- Pias e lavatórios, de aço inoxidável</t>
  </si>
  <si>
    <t>- Chiuvete de bucătărie sau de baie, din oțeluri inoxidabile</t>
  </si>
  <si>
    <t>- Výlevky, umývadlá a drezy, z nehrdzavejúcej ocele</t>
  </si>
  <si>
    <t>- Pomivalna korita in umivalniki, iz nerjavnega jekla</t>
  </si>
  <si>
    <t>- Diskbänkar och tvättställ, av rostfritt stål</t>
  </si>
  <si>
    <t>732421000010</t>
  </si>
  <si>
    <t>Baths</t>
  </si>
  <si>
    <t>- Baths</t>
  </si>
  <si>
    <t>- Вани</t>
  </si>
  <si>
    <t>- Vany</t>
  </si>
  <si>
    <t>- Badekar</t>
  </si>
  <si>
    <t>- Badewannen</t>
  </si>
  <si>
    <t>- Μπανιέρες</t>
  </si>
  <si>
    <t>- Bañeras</t>
  </si>
  <si>
    <t>- vannid</t>
  </si>
  <si>
    <t>- kylpyammeet</t>
  </si>
  <si>
    <t>- Baignoires</t>
  </si>
  <si>
    <t>- kade</t>
  </si>
  <si>
    <t>- Fürdőkád</t>
  </si>
  <si>
    <t>- Vasche da bagno</t>
  </si>
  <si>
    <t>- Vonios</t>
  </si>
  <si>
    <t>- vannas</t>
  </si>
  <si>
    <t>- Banjijiet</t>
  </si>
  <si>
    <t>- badkuipen</t>
  </si>
  <si>
    <t>- Wanny</t>
  </si>
  <si>
    <t>- Banheiras</t>
  </si>
  <si>
    <t>- Căzi de baie</t>
  </si>
  <si>
    <t>- Vane</t>
  </si>
  <si>
    <t>- Kadi</t>
  </si>
  <si>
    <t>- Badkar</t>
  </si>
  <si>
    <t>732421000080</t>
  </si>
  <si>
    <t>7324.21</t>
  </si>
  <si>
    <t>Of cast iron, whether or not enamelled</t>
  </si>
  <si>
    <t>-- Of cast iron, whether or not enamelled</t>
  </si>
  <si>
    <t>-- От чугун, дори емайлирани</t>
  </si>
  <si>
    <t>-- Z litiny, též smaltované</t>
  </si>
  <si>
    <t>-- Af støbejern, også emaljerede</t>
  </si>
  <si>
    <t>-- aus Gusseisen, auch emailliert</t>
  </si>
  <si>
    <t>-- Από χυτοσίδηρο, έστω και σμαλτωμένες</t>
  </si>
  <si>
    <t>-- De fundición, incluso esmaltadas</t>
  </si>
  <si>
    <t>-- malmist, emailitud või emailimata</t>
  </si>
  <si>
    <t>-- valurautaa, myös emaloidut</t>
  </si>
  <si>
    <t>-- en fonte, même émaillée</t>
  </si>
  <si>
    <t>-- od lijevanog željeza, neovisno jesu li emajlirane ili ne</t>
  </si>
  <si>
    <t>-- Öntöttvasból, zománcozva is</t>
  </si>
  <si>
    <t>-- di ghisa, anche smaltate</t>
  </si>
  <si>
    <t>-- Iš ketaus, emaliuotos arba neemaliuotos</t>
  </si>
  <si>
    <t>-- no čuguna, neemaljētas vai emaljētas</t>
  </si>
  <si>
    <t>-- Ta’ ħadid fondut, żmaltat jew le</t>
  </si>
  <si>
    <t>-- van gietijzer, ook indien geëmailleerd</t>
  </si>
  <si>
    <t>-- Z żeliwa, nawet emaliowane</t>
  </si>
  <si>
    <t>-- De ferro fundido, mesmo esmaltadas</t>
  </si>
  <si>
    <t>-- Din fontă, chiar emailate</t>
  </si>
  <si>
    <t>-- Z liatiny, tiež smaltované</t>
  </si>
  <si>
    <t>-- iz litega železa, emajlirane ali neemajlirane</t>
  </si>
  <si>
    <t>-- Av gjutjärn, även emaljerade</t>
  </si>
  <si>
    <t>732429000080</t>
  </si>
  <si>
    <t>7324.29</t>
  </si>
  <si>
    <t>732490000080</t>
  </si>
  <si>
    <t>7324.90</t>
  </si>
  <si>
    <t>Other, including parts</t>
  </si>
  <si>
    <t>- Other, including parts</t>
  </si>
  <si>
    <t>- Други, включително частите</t>
  </si>
  <si>
    <t>- Ostatní, včetně částí a součástí</t>
  </si>
  <si>
    <t>- Andre varer, herunder dele</t>
  </si>
  <si>
    <t>- andere, einschließlich Teile</t>
  </si>
  <si>
    <t>- Άλλα, στα οποία περιλαμβάνονται και τα μέρη</t>
  </si>
  <si>
    <t>- Los demás, incluidas las partes</t>
  </si>
  <si>
    <t>- muud, sh osad</t>
  </si>
  <si>
    <t>- muut, myös osat</t>
  </si>
  <si>
    <t>- autres, y compris les parties</t>
  </si>
  <si>
    <t>- ostali, uključujući dijelove</t>
  </si>
  <si>
    <t>- Más, beleértve a részeket is</t>
  </si>
  <si>
    <t>- altri, comprese le loro parti</t>
  </si>
  <si>
    <t>- Kita, įskaitant dalis</t>
  </si>
  <si>
    <t>- citādi, ieskaitot daļas</t>
  </si>
  <si>
    <t>- Oħrajn, inklużi partijiet</t>
  </si>
  <si>
    <t>- andere, delen daaronder begrepen</t>
  </si>
  <si>
    <t>- Pozostałe, włącznie z częściami</t>
  </si>
  <si>
    <t>- Outros, incluindo as partes</t>
  </si>
  <si>
    <t>- Altele, inclusiv părțile acestora</t>
  </si>
  <si>
    <t>- Ostatné, vrátane častí a súčastí</t>
  </si>
  <si>
    <t>- Drugo, vključno z deli</t>
  </si>
  <si>
    <t>- Andra slag, inbegripet delar</t>
  </si>
  <si>
    <t>732500000080</t>
  </si>
  <si>
    <t>73.25</t>
  </si>
  <si>
    <t>Other cast articles of iron or steel</t>
  </si>
  <si>
    <t>Други изделия, отляти, от чугун, желязо или стомана</t>
  </si>
  <si>
    <t>Ostatní výrobky odlité ze železa nebo oceli</t>
  </si>
  <si>
    <t>Andre støbte varer, af jern og stål</t>
  </si>
  <si>
    <t>Andere Waren aus Eisen oder Stahl, gegossen</t>
  </si>
  <si>
    <t>Άλλα τεχνουργήματα χυτά από χυτοσίδηρο, σίδηρο ή χάλυβα</t>
  </si>
  <si>
    <t>Las demás manufacturas moldeadas de fundición, hierro o acero</t>
  </si>
  <si>
    <t>Muud rauast või terasest valatud tooted</t>
  </si>
  <si>
    <t>Muut valetut tavarat, rautaa tai terästä</t>
  </si>
  <si>
    <t>Autres ouvrages moulés en fonte, fer ou acier</t>
  </si>
  <si>
    <t>Ostali lijevani proizvodi od željeza ili čelika</t>
  </si>
  <si>
    <t>Más öntött áru vasból vagy acélból</t>
  </si>
  <si>
    <t>Altri lavori gettati in forma (fusi), di ghisa, ferro o acciaio</t>
  </si>
  <si>
    <t>Kiti lietiniai geležies arba plieno gaminiai</t>
  </si>
  <si>
    <t>Citādi lietie dzelzs vai tērauda izstrādājumi</t>
  </si>
  <si>
    <t>Oġġetti oħrajn ikkastjati ta’ ħadid jew azzar</t>
  </si>
  <si>
    <t>Andere gegoten werken van ijzer of van staal</t>
  </si>
  <si>
    <t>Pozostałe odlewane artykuły z żeliwa lub stali</t>
  </si>
  <si>
    <t>Outras obras moldadas, de ferro fundido, ferro ou aço</t>
  </si>
  <si>
    <t>Alte articole turnate din fontă, din fier sau din oțel</t>
  </si>
  <si>
    <t>Ostatné liate predmety zo železa alebo ocele</t>
  </si>
  <si>
    <t>Drugi liti izdelki iz železa ali jekla</t>
  </si>
  <si>
    <t>Andra gjutna varor av järn eller stål</t>
  </si>
  <si>
    <t>732510000080</t>
  </si>
  <si>
    <t>7325.10</t>
  </si>
  <si>
    <t>- Of non-malleable cast iron</t>
  </si>
  <si>
    <t>- От нековък чугун</t>
  </si>
  <si>
    <t>- Z nekujné (netvárné) litiny</t>
  </si>
  <si>
    <t>- Af ikke-deformerbart støbejern</t>
  </si>
  <si>
    <t>- aus nicht verformbarem Gusseisen</t>
  </si>
  <si>
    <t>- Από μη ελατό χυτοσίδηρο</t>
  </si>
  <si>
    <t>- De fundición no maleable</t>
  </si>
  <si>
    <t>- mittetempermalmist</t>
  </si>
  <si>
    <t>- muokattavaksi soveltumatonta valurautaa</t>
  </si>
  <si>
    <t>- en fonte non malléable</t>
  </si>
  <si>
    <t>- od netemperiranog lijevanog željeza</t>
  </si>
  <si>
    <t>- Kovácsolásra, hengerlésre nem alkalmas öntöttvasból</t>
  </si>
  <si>
    <t>- di ghisa non malleabile</t>
  </si>
  <si>
    <t>- Iš nekaliojo ketaus</t>
  </si>
  <si>
    <t>- no nekaļamā čuguna</t>
  </si>
  <si>
    <t>- Ta’ ħadid fondut mhux-malleabbli</t>
  </si>
  <si>
    <t>- van niet-smeedbaar gietijzer</t>
  </si>
  <si>
    <t>- Z żeliwa nieciągliwego</t>
  </si>
  <si>
    <t>- De ferro fundido, não maleável</t>
  </si>
  <si>
    <t>- Din fontă nemaleabilă</t>
  </si>
  <si>
    <t>- Z nekujnej liatiny</t>
  </si>
  <si>
    <t>- Iz netempranega litega železa</t>
  </si>
  <si>
    <t>- Av icke aducerat gjutjärn</t>
  </si>
  <si>
    <t>732591000010</t>
  </si>
  <si>
    <t>732591000080</t>
  </si>
  <si>
    <t>7325.91</t>
  </si>
  <si>
    <t>Grinding balls and similar articles for mills</t>
  </si>
  <si>
    <t>-- Grinding balls and similar articles for mills</t>
  </si>
  <si>
    <t>-- Топки и подобни артикули за раздробяване и смилане</t>
  </si>
  <si>
    <t>-- Mlecí koule a podobné výrobky pro drtiče a mlýny</t>
  </si>
  <si>
    <t>-- Kugler og lign., til kuglemøller</t>
  </si>
  <si>
    <t>-- Mahlkugeln und ähnliche Mahlkörper</t>
  </si>
  <si>
    <t>-- Μπάλες και παρόμοια είδη για τριβεία</t>
  </si>
  <si>
    <t>-- Bolas y artículos similares para molinos</t>
  </si>
  <si>
    <t>-- jahvatuskuulid jms tooted veskites kasutamiseks</t>
  </si>
  <si>
    <t>-- kuulat ja niiden kaltaiset tavarat myllyjä varten</t>
  </si>
  <si>
    <t>-- Boulets et articles similaires pour broyeurs</t>
  </si>
  <si>
    <t>-- mlinske kugle i slični proizvodi za mlinove</t>
  </si>
  <si>
    <t>-- Őrlőgolyó és hasonló cikk őrléshez</t>
  </si>
  <si>
    <t>-- Palle ed oggetti simili per mulini</t>
  </si>
  <si>
    <t>-- Malimo rutuliai ir panašūs malimo įtaisuose naudojami gaminiai</t>
  </si>
  <si>
    <t>-- dzirnavu bumbas un tamlīdzīgi izstrādājumi dzirnavām</t>
  </si>
  <si>
    <t>-- Blalen tat-tħin u oġġetti simili għal imtieħen</t>
  </si>
  <si>
    <t>-- kogels en dergelijke artikelen voor breekmachines</t>
  </si>
  <si>
    <t>-- Kule mielące i podobne artykuły dla młynów</t>
  </si>
  <si>
    <t>-- Esferas e artigos semelhantes, para moinhos</t>
  </si>
  <si>
    <t>-- Bile și articole similare pentru concasoare</t>
  </si>
  <si>
    <t>-- Mlecie gule a podobné výrobky do drvičov a mlynov</t>
  </si>
  <si>
    <t>-- krogle in podobni izdelki za mletje</t>
  </si>
  <si>
    <t>-- Kulor och liknande artiklar för kvarnar</t>
  </si>
  <si>
    <t>732599000080</t>
  </si>
  <si>
    <t>7325.99</t>
  </si>
  <si>
    <t>732600000080</t>
  </si>
  <si>
    <t>73.26</t>
  </si>
  <si>
    <t>Other articles of iron or steel</t>
  </si>
  <si>
    <t>Други изделия от желязо или стомана</t>
  </si>
  <si>
    <t>Ostatní výrobky ze železa nebo oceli</t>
  </si>
  <si>
    <t>Andre varer af jern og stål</t>
  </si>
  <si>
    <t>Andere Waren aus Eisen oder Stahl</t>
  </si>
  <si>
    <t>Άλλα τεχνουργήματα από σίδηρο ή χάλυβα</t>
  </si>
  <si>
    <t>Las demás manufacturas de hierro o acero</t>
  </si>
  <si>
    <t>Muud raud- ja terastooted</t>
  </si>
  <si>
    <t>Muut tavarat, rautaa tai terästä</t>
  </si>
  <si>
    <t>Autres ouvrages en fer ou en acier</t>
  </si>
  <si>
    <t>Ostali proizvodi od željeza ili čelika</t>
  </si>
  <si>
    <t>Más cikk vasból vagy acélból</t>
  </si>
  <si>
    <t>Altri lavori di ferro o acciaio</t>
  </si>
  <si>
    <t>Kiti geležies arba plieno gaminiai</t>
  </si>
  <si>
    <t>Citi dzelzs vai tērauda izstrādājumi</t>
  </si>
  <si>
    <t>Oġġetti oħrajn ta’ ħadid jew azzar</t>
  </si>
  <si>
    <t>Andere werken van ijzer of van staal</t>
  </si>
  <si>
    <t>Pozostałe artykuły z żeliwa lub stali</t>
  </si>
  <si>
    <t>Outras obras de ferro ou aço</t>
  </si>
  <si>
    <t>Alte articole din fier sau din oțel</t>
  </si>
  <si>
    <t>Ostatné predmety zo železa alebo ocele</t>
  </si>
  <si>
    <t>Drugi železni ali jekleni izdelki</t>
  </si>
  <si>
    <t>Andra varor av järn eller stål</t>
  </si>
  <si>
    <t>732611000010</t>
  </si>
  <si>
    <t>Forged or stamped, but not further worked</t>
  </si>
  <si>
    <t>- Forged or stamped, but not further worked</t>
  </si>
  <si>
    <t>- Ковани или щамповани, но необработени по друг начин</t>
  </si>
  <si>
    <t>- Kované nebo ražené (lisované), avšak dále neopracované</t>
  </si>
  <si>
    <t>- Frismedet eller sænksmedet, men ikke yderligere bearbejdet</t>
  </si>
  <si>
    <t>- geschmiedet, jedoch nicht weiter bearbeitet</t>
  </si>
  <si>
    <t>- Σφυρηλατημένα ή τυπωτά αλλά όχι αλλιώς κατεργασμένα</t>
  </si>
  <si>
    <t>- Forjadas o estampadas pero sin trabajar de otro modo</t>
  </si>
  <si>
    <t>- sepistatud või stantsitud, kuid edasi töötlemata</t>
  </si>
  <si>
    <t>- taotut (vapaa- tai muottitaotut), mutta ei enempää valmistetut</t>
  </si>
  <si>
    <t>- forgés ou estampés mais non autrement travaillés</t>
  </si>
  <si>
    <t>- otkivci i otpresci, dalje neobrađeni</t>
  </si>
  <si>
    <t>- Kovácsolt vagy préselt, de tovább nem megmunkált</t>
  </si>
  <si>
    <t>- Fucinati o stampati ma non altrimenti lavorati</t>
  </si>
  <si>
    <t>- Kaltiniai arba štampuoti, bet toliau neapdoroti</t>
  </si>
  <si>
    <t>- kalti vai štancēti, bet bez turpmākās apstrādes</t>
  </si>
  <si>
    <t>- Mikwijin fil-forġa jew stampati, iżda mhux maħdumin aktar</t>
  </si>
  <si>
    <t>- gesmeed of gestampt, doch niet verder bewerkt</t>
  </si>
  <si>
    <t>- Kute lub tłoczone, ale nieobrobione więcej</t>
  </si>
  <si>
    <t>- Simplesmente forjadas ou estampadas</t>
  </si>
  <si>
    <t>- Forjate sau ștanțate, dar neprelucrate altfel</t>
  </si>
  <si>
    <t>- Kované alebo razené, ale ďalej nespracované</t>
  </si>
  <si>
    <t>- Odkovki in stiskanci, brez nadaljnje obdelave</t>
  </si>
  <si>
    <t>- Smidda varor, inte vidare bearbetade</t>
  </si>
  <si>
    <t>732611000080</t>
  </si>
  <si>
    <t>7326.11</t>
  </si>
  <si>
    <t>-- kugle za mljevenje i slični proizvodi za mlinove</t>
  </si>
  <si>
    <t>732619000080</t>
  </si>
  <si>
    <t>7326.19</t>
  </si>
  <si>
    <t>732620000080</t>
  </si>
  <si>
    <t>7326.20</t>
  </si>
  <si>
    <t>Articles of iron or steel wire</t>
  </si>
  <si>
    <t>- Articles of iron or steel wire</t>
  </si>
  <si>
    <t>- Изделия от железни или стоманени телове</t>
  </si>
  <si>
    <t>- Výrobky ze železných nebo ocelových drátů</t>
  </si>
  <si>
    <t>- Varer af jern- og ståltråd</t>
  </si>
  <si>
    <t>- Waren aus Eisen- oder Stahldraht</t>
  </si>
  <si>
    <t>- Τεχνουργήματα από σιδερένια ή χαλύβδινα σύρματα</t>
  </si>
  <si>
    <t>- Manufacturas de alambre de hierro o acero</t>
  </si>
  <si>
    <t>- raud- või terastraadist tooted</t>
  </si>
  <si>
    <t>- tavarat, rauta- tai teräslangasta valmistetut</t>
  </si>
  <si>
    <t>- Ouvrages en fils de fer ou d'acier</t>
  </si>
  <si>
    <t>- proizvodi od željezne ili čelične žice</t>
  </si>
  <si>
    <t>- Vas- vagy acélhuzalból készült áru</t>
  </si>
  <si>
    <t>- Lavori di fili di ferro o acciaio</t>
  </si>
  <si>
    <t>- Gaminiai iš geležinės arba plieninės vielos</t>
  </si>
  <si>
    <t>- izstrādājumi no dzelzs vai tērauda stieplēm</t>
  </si>
  <si>
    <t>- Oġġetti ta’ wajer ta’ ħadid jew azzar</t>
  </si>
  <si>
    <t>- werken van ijzer- of staaldraad</t>
  </si>
  <si>
    <t>- Artykuły z drutu, z żeliwa lub stali</t>
  </si>
  <si>
    <t>- Obras de fio de ferro ou aço</t>
  </si>
  <si>
    <t>- Articole din sârmă de fier sau de oțel</t>
  </si>
  <si>
    <t>- Predmety zo železného alebo oceľového drôtu</t>
  </si>
  <si>
    <t>- Izdelki iz železne ali jeklene žice</t>
  </si>
  <si>
    <t>- Varor av järn- eller ståltråd</t>
  </si>
  <si>
    <t>732690000080</t>
  </si>
  <si>
    <t>7326.90</t>
  </si>
  <si>
    <t>740021000090</t>
  </si>
  <si>
    <t>74</t>
  </si>
  <si>
    <t>CHAPTER 74 - COPPER AND ARTICLES THEREOF</t>
  </si>
  <si>
    <t>ГЛАВА 74 - МЕД И ИЗДЕЛИЯ ОТ МЕД</t>
  </si>
  <si>
    <t>KAPITOLA 74 - MĚĎ A VÝROBKY Z NÍ</t>
  </si>
  <si>
    <t>KAPITEL 74 - KOBBER OG VARER DERAF</t>
  </si>
  <si>
    <t>KAPITEL 74 - KUPFER UND WAREN DARAUS</t>
  </si>
  <si>
    <t>ΚΕΦΑΛΑΙΟ 74 - ΧΑΛΚΟΣ ΚΑΙ ΤΕΧΝΟΥΡΓΗΜΑΤΑ ΑΠΟ ΧΑΛΚΟ</t>
  </si>
  <si>
    <t>CAPÍTULO 74 - COBRE Y SUS MANUFACTURAS</t>
  </si>
  <si>
    <t>GRUPP 74 - VASK JA VASKTOOTED</t>
  </si>
  <si>
    <t>74 RYHMÄ - KUPARI JA KUPARITAVARAT</t>
  </si>
  <si>
    <t>CHAPITRE 74 - CUIVRE ET OUVRAGES EN CUIVRE</t>
  </si>
  <si>
    <t>POGLAVLJE 74 - BAKAR I PROIZVODI OD BAKRA</t>
  </si>
  <si>
    <t>74. ÁRUCSOPORT - RÉZ ÉS EBBŐL KÉSZÜLT ÁRUK</t>
  </si>
  <si>
    <t>CAPITOLO 74 - RAME E LAVORI DI RAME</t>
  </si>
  <si>
    <t>74 SKIRSNIS - VARIS IR VARIO GAMINIAI</t>
  </si>
  <si>
    <t>74. NODAĻA - VARŠ UN TĀ IZSTRĀDĀJUMI</t>
  </si>
  <si>
    <t>KAPITLU 74 - RAM U OĠĠETTI TIEGĦU</t>
  </si>
  <si>
    <t>HOOFDSTUK 74 - KOPER EN WERKEN VAN KOPER</t>
  </si>
  <si>
    <t>DZIAŁ 74 - MIEDŹ I ARTYKUŁY Z MIEDZI</t>
  </si>
  <si>
    <t>CAPÍTULO 74 - COBRE E SUAS OBRAS</t>
  </si>
  <si>
    <t>CAPITOLUL 74 - CUPRU ȘI ARTICOLE DIN CUPRU</t>
  </si>
  <si>
    <t>74. KAPITOLA - MEĎ A PREDMETY Z NEJ</t>
  </si>
  <si>
    <t>POGLAVJE 74 - BAKER IN BAKRENI IZDELKI</t>
  </si>
  <si>
    <t>KAPITEL 74 - KOPPAR OCH VAROR AV KOPPAR</t>
  </si>
  <si>
    <t>740100000080</t>
  </si>
  <si>
    <t>7401.00</t>
  </si>
  <si>
    <t>Copper mattes; cement copper (precipitated copper)</t>
  </si>
  <si>
    <t>Меден камък; циментна мед (медна утайка)</t>
  </si>
  <si>
    <t>Měděný kamínek (lech); cementová měď (srážená měď)</t>
  </si>
  <si>
    <t>Kobbersten; cementkobber (udfældet kobber)</t>
  </si>
  <si>
    <t>Kupfermatte; Zementkupfer (gefälltes Kupfer)</t>
  </si>
  <si>
    <t>Θειούχα συμπήγματα χαλκού. Χαλκός κονίας (κατακρήμνιση του χαλκού)</t>
  </si>
  <si>
    <t>Matas de cobre; cobre de cementación (cobre precipitado)</t>
  </si>
  <si>
    <t>Vasekivi; tsemenditud vask (sadestatud vask)</t>
  </si>
  <si>
    <t>Kuparikivi; sementoitu kupari (saostettu kupari)</t>
  </si>
  <si>
    <t>Mattes de cuivre; cuivre de cément (précipité de cuivre)</t>
  </si>
  <si>
    <t>Bakrenac; cementni (taložni) bakar</t>
  </si>
  <si>
    <t>Nyers réz (szulfid-fémkeverék); cementréz (kicsapott réz)</t>
  </si>
  <si>
    <t>Metalline cuprifere; rame da cementazione (precipitato di rame)</t>
  </si>
  <si>
    <t>Vario šteinai; cementacinis varis (nusodintasis varis)</t>
  </si>
  <si>
    <t>Vara kušņi; cementvarš (nogulsnēts varš)</t>
  </si>
  <si>
    <t>Mattes tar-ram; ram siment (ram ippreċipitat)</t>
  </si>
  <si>
    <t>Kopersteen of ruwsteen; cementkoper (neergeslagen koper)</t>
  </si>
  <si>
    <t>Kamienie miedziowe; miedź cementacyjna (miedź wytrącona)</t>
  </si>
  <si>
    <t>Mates de cobre; cobre de cementação (precipitado de cobre)</t>
  </si>
  <si>
    <t>Mate de cupru; cupru de cementare (precipitat de cupru)</t>
  </si>
  <si>
    <t>Medený kamienok (lech); cementová meď (zrážaná meď)</t>
  </si>
  <si>
    <t>Bakrov kamen; cementni baker (precipitat-oborina bakra)</t>
  </si>
  <si>
    <t>Kopparskärsten; cementkoppar (utfälld koppar)</t>
  </si>
  <si>
    <t>740200000080</t>
  </si>
  <si>
    <t>7402.00</t>
  </si>
  <si>
    <t>Unrefined copper; copper anodes for electrolytic refining</t>
  </si>
  <si>
    <t>Нерафинирана мед; аноди от мед за електролитно рафиниране</t>
  </si>
  <si>
    <t>Nerafinovaná měď; měděné anody pro elektrolytickou rafinaci</t>
  </si>
  <si>
    <t>Uraffineret kobber; kobberanoder til elektrolytisk raffinering</t>
  </si>
  <si>
    <t>Nicht raffiniertes Kupfer; Kupferanoden zum elektrolytischen Raffinieren</t>
  </si>
  <si>
    <t>Χαλκός μη καθαρισμένος. Άνοδοι από χαλκό για τον ηλεκτρολυτικό καθαρισμό</t>
  </si>
  <si>
    <t>Cobre sin refinar; ánodos de cobre para refinado electrolítico</t>
  </si>
  <si>
    <t>Rafineerimata vask; vaskanoodid elektrolüüsi teel rafineerimiseks</t>
  </si>
  <si>
    <t>Puhdistamaton kupari; kuparianodit elektrolyyttistä puhdistusta varten</t>
  </si>
  <si>
    <t>Cuivre non affiné; anodes en cuivre pour affinage électrolytique</t>
  </si>
  <si>
    <t>Nerafinirani bakar; bakrene anode za elektrolitsko rafiniranje</t>
  </si>
  <si>
    <t>Finomítatlan réz; rézanód elektrolízises finomításhoz</t>
  </si>
  <si>
    <t>Rame non raffinato; anodi di rame per affinazione elettrolitica</t>
  </si>
  <si>
    <t>Nerafinuotasis varis; variniai anodai, skirti elektrocheminiam rafinavimui</t>
  </si>
  <si>
    <t>Nerafinēts varš; vara anodi elektrolītiskai rafinēšanai</t>
  </si>
  <si>
    <t>Ram mhux raffinat; anodi tar-ram għal irfinar elettrolitiku</t>
  </si>
  <si>
    <t>Niet-geraffineerd koper; anoden van koper voor het elektrolytisch raffineren</t>
  </si>
  <si>
    <t>Miedź nierafinowana; anody miedziane do rafinacji elektrolitycznej</t>
  </si>
  <si>
    <t>Cobre não afinado (refinado); ânodos de cobre para afinação (refinação) eletrolítica</t>
  </si>
  <si>
    <t>Cupru nerafinat; anozi din cupru pentru rafinare electrolitică</t>
  </si>
  <si>
    <t>Nerafinovaná meď; medené anódy na elektrolytickú rafináciu</t>
  </si>
  <si>
    <t>Neprečiščen baker; bakrene anode za elektrolitsko rafinacijo</t>
  </si>
  <si>
    <t>Oraffinerad koppar; kopparanoder för elektrolytisk raffinering</t>
  </si>
  <si>
    <t>740300000080</t>
  </si>
  <si>
    <t>74.03</t>
  </si>
  <si>
    <t>Refined copper and copper alloys, unwrought</t>
  </si>
  <si>
    <t>Рафинирана мед и медни сплави в необработен вид</t>
  </si>
  <si>
    <t>Rafinovaná měď a slitiny mědi, netvářené (surové)</t>
  </si>
  <si>
    <t>Raffineret kobber og kobberlegeringer i ubearbejdet form</t>
  </si>
  <si>
    <t>Raffiniertes Kupfer und Kupferlegierungen, in Rohform</t>
  </si>
  <si>
    <t>Χαλκός καθαρισμένος και κράματα χαλκού σε ακατέργαστη μορφή</t>
  </si>
  <si>
    <t>Cobre refinado y aleaciones de cobre, en bruto</t>
  </si>
  <si>
    <t>Rafineeritud vask ja vasesulamid, survetöötlemata</t>
  </si>
  <si>
    <t>Puhdistettu kupari ja kupariseokset, muokkaamattomat</t>
  </si>
  <si>
    <t>Cuivre affiné et alliages de cuivre sous forme brute</t>
  </si>
  <si>
    <t>Rafinirani bakar i slitine bakra, u sirovim oblicima</t>
  </si>
  <si>
    <t>Finomított réz és rézötvözet, megmunkálatlan</t>
  </si>
  <si>
    <t>Rame raffinato e leghe di rame, greggio</t>
  </si>
  <si>
    <t>Neapdorotas rafinuotasis varis ir neapdoroti vario lydiniai</t>
  </si>
  <si>
    <t>Rafinēts varš un vara sakausējumi, neapstrādāti</t>
  </si>
  <si>
    <t>Ram raffinat u ligi ta’ ram, mhux maħdumin</t>
  </si>
  <si>
    <t>Geraffineerd koper en koperlegeringen, ruw</t>
  </si>
  <si>
    <t>Miedź rafinowana i stopy miedzi, nieobrobione plastycznie</t>
  </si>
  <si>
    <t>Cobre afinado (refinado) e ligas de cobre em formas brutas</t>
  </si>
  <si>
    <t>Cupru rafinat și aliaje de cupru, sub formă brută</t>
  </si>
  <si>
    <t>Rafinovaná meď a zliatiny medi, neopracované (surové)</t>
  </si>
  <si>
    <t>Prečiščen baker in bakrove zlitine, surovi</t>
  </si>
  <si>
    <t>Raffinerad koppar och kopparlegeringar, i obearbetad form</t>
  </si>
  <si>
    <t>740311000010</t>
  </si>
  <si>
    <t>Refined copper</t>
  </si>
  <si>
    <t>- Refined copper</t>
  </si>
  <si>
    <t>- Рафинирана мед</t>
  </si>
  <si>
    <t>- Rafinovaná měď</t>
  </si>
  <si>
    <t>- Raffineret kobber</t>
  </si>
  <si>
    <t>- raffiniertes Kupfer</t>
  </si>
  <si>
    <t>- Χαλκός καθαρισμένος</t>
  </si>
  <si>
    <t>- Cobre refinado</t>
  </si>
  <si>
    <t>- rafineeritud vask</t>
  </si>
  <si>
    <t>- puhdistettu kupari</t>
  </si>
  <si>
    <t>- Cuivre affiné</t>
  </si>
  <si>
    <t>- rafinirani bakar</t>
  </si>
  <si>
    <t>- Finomított réz</t>
  </si>
  <si>
    <t>- Rame raffinato</t>
  </si>
  <si>
    <t>- Rafinuotasis varis</t>
  </si>
  <si>
    <t>- rafinēts varš</t>
  </si>
  <si>
    <t>- Ram raffinat</t>
  </si>
  <si>
    <t>- geraffineerd koper</t>
  </si>
  <si>
    <t>- Miedź rafinowana</t>
  </si>
  <si>
    <t>- Cobre afinado (refinado)</t>
  </si>
  <si>
    <t>- Cupru rafinat</t>
  </si>
  <si>
    <t>- Rafinovaná meď</t>
  </si>
  <si>
    <t>- Prečiščen baker</t>
  </si>
  <si>
    <t>- Raffinerad koppar</t>
  </si>
  <si>
    <t>740311000080</t>
  </si>
  <si>
    <t>7403.11</t>
  </si>
  <si>
    <t>Cathodes and sections of cathodes</t>
  </si>
  <si>
    <t>-- Cathodes and sections of cathodes</t>
  </si>
  <si>
    <t>-- Катоди и секции от катоди</t>
  </si>
  <si>
    <t>-- Katody a části katod</t>
  </si>
  <si>
    <t>-- Katoder og dele deraf</t>
  </si>
  <si>
    <t>-- Kathoden und Kathodenabschnitte</t>
  </si>
  <si>
    <t>-- Κάθοδοι και τμήματα καθόδων</t>
  </si>
  <si>
    <t>-- Cátodos y secciones de cátodos</t>
  </si>
  <si>
    <t>-- katoodid ning katoodide sektsioonid</t>
  </si>
  <si>
    <t>-- katodit ja katodilohkot</t>
  </si>
  <si>
    <t>-- Cathodes et sections de cathodes</t>
  </si>
  <si>
    <t>-- katode i sekcije katoda</t>
  </si>
  <si>
    <t>-- Katód és katódrész</t>
  </si>
  <si>
    <t>-- Catodi e sezioni di catodi</t>
  </si>
  <si>
    <t>-- Katodai ir katodų sekcijos</t>
  </si>
  <si>
    <t>-- katodi un katodu sekcijas</t>
  </si>
  <si>
    <t>-- Katodi u qatgħat ta’ katodi</t>
  </si>
  <si>
    <t>-- kathoden en in stukken gesneden kathoden</t>
  </si>
  <si>
    <t>-- Katody i sekcje katod</t>
  </si>
  <si>
    <t>-- Cátodos e seus elementos</t>
  </si>
  <si>
    <t>-- Catozi și secțiuni de catozi</t>
  </si>
  <si>
    <t>-- Katódy a časti katód</t>
  </si>
  <si>
    <t>-- katode (negativne elektrode) in katodni profili</t>
  </si>
  <si>
    <t>-- Katoder och katodsektioner</t>
  </si>
  <si>
    <t>740312000080</t>
  </si>
  <si>
    <t>7403.12</t>
  </si>
  <si>
    <t>Wire-bars</t>
  </si>
  <si>
    <t>-- Wire-bars</t>
  </si>
  <si>
    <t>-- Полуфабрикати (заготовки) за тел</t>
  </si>
  <si>
    <t>-- Předlitky pro válcování drátu</t>
  </si>
  <si>
    <t>-- Trådemner (wirebars)</t>
  </si>
  <si>
    <t>-- Drahtbarren</t>
  </si>
  <si>
    <t>-- Ράβδοι για σύρμα (wire-bars)</t>
  </si>
  <si>
    <t>-- Barras para alambrón (wire-bars)</t>
  </si>
  <si>
    <t>-- traaditoorikud</t>
  </si>
  <si>
    <t>-- lankaharkot</t>
  </si>
  <si>
    <t>-- Barres à fil (wire-bars)</t>
  </si>
  <si>
    <t>-- šipke za valjanje žice</t>
  </si>
  <si>
    <t>-- Rúdbuga</t>
  </si>
  <si>
    <t>-- Barre da filo (Wire-bars)</t>
  </si>
  <si>
    <t>-- Vielos gamybai skirtos juostos</t>
  </si>
  <si>
    <t>-- stiepļu lietņi</t>
  </si>
  <si>
    <t>-- Biċċiet sħaħ ta’ wajer</t>
  </si>
  <si>
    <t>-- wire-bars</t>
  </si>
  <si>
    <t>-- Wlewki na druty</t>
  </si>
  <si>
    <t>-- Barras para obtenção de fios (wire-bars)</t>
  </si>
  <si>
    <t>-- Bare pentru sârmă („wire-bars”)</t>
  </si>
  <si>
    <t>-- Predliatky na valcovanie drôtu</t>
  </si>
  <si>
    <t>-- valjarniške gredice</t>
  </si>
  <si>
    <t>-- Trådämnen</t>
  </si>
  <si>
    <t>740313000080</t>
  </si>
  <si>
    <t>7403.13</t>
  </si>
  <si>
    <t>Billets</t>
  </si>
  <si>
    <t>-- Billets</t>
  </si>
  <si>
    <t>-- Заготовки</t>
  </si>
  <si>
    <t>-- Předvalky (sochory)</t>
  </si>
  <si>
    <t>-- Knüppel</t>
  </si>
  <si>
    <t>-- Χελώνες (billettes)</t>
  </si>
  <si>
    <t>-- Tochos</t>
  </si>
  <si>
    <t>-- valtstoorikud</t>
  </si>
  <si>
    <t>-- billetit</t>
  </si>
  <si>
    <t>-- Billettes</t>
  </si>
  <si>
    <t>-- gredice</t>
  </si>
  <si>
    <t>-- Hengertuskó</t>
  </si>
  <si>
    <t>-- Billette</t>
  </si>
  <si>
    <t>-- Ruošiniai</t>
  </si>
  <si>
    <t>-- taisnstūrveida sagataves</t>
  </si>
  <si>
    <t>-- Billetti</t>
  </si>
  <si>
    <t>-- billets</t>
  </si>
  <si>
    <t>-- Kęsy</t>
  </si>
  <si>
    <t>-- Lingotes (Palanquilhas) (billets))</t>
  </si>
  <si>
    <t>-- Țagle</t>
  </si>
  <si>
    <t>-- Predvalky (sochory)</t>
  </si>
  <si>
    <t>-- valjarniški drogovi</t>
  </si>
  <si>
    <t>740319000080</t>
  </si>
  <si>
    <t>7403.19</t>
  </si>
  <si>
    <t>740321000010</t>
  </si>
  <si>
    <t>Copper alloys</t>
  </si>
  <si>
    <t>- Copper alloys</t>
  </si>
  <si>
    <t>- Медни сплави</t>
  </si>
  <si>
    <t>- Slitiny mědi</t>
  </si>
  <si>
    <t>- Kobberlegeringer</t>
  </si>
  <si>
    <t>- Kupferlegierungen</t>
  </si>
  <si>
    <t>- Κράματα χαλκού</t>
  </si>
  <si>
    <t>- Aleaciones de cobre</t>
  </si>
  <si>
    <t>- vasesulamid</t>
  </si>
  <si>
    <t>- kupariseokset</t>
  </si>
  <si>
    <t>- Alliages de cuivre</t>
  </si>
  <si>
    <t>- slitine bakra</t>
  </si>
  <si>
    <t>- Rézötvözet</t>
  </si>
  <si>
    <t>- Leghe di rame</t>
  </si>
  <si>
    <t>- Vario lydiniai</t>
  </si>
  <si>
    <t>- vara sakausējumi</t>
  </si>
  <si>
    <t>- Ligi ta’ ram</t>
  </si>
  <si>
    <t>- koperlegeringen</t>
  </si>
  <si>
    <t>- Stopy miedzi</t>
  </si>
  <si>
    <t>- Ligas de cobre</t>
  </si>
  <si>
    <t>- Aliaje de cupru</t>
  </si>
  <si>
    <t>- Zliatiny medi</t>
  </si>
  <si>
    <t>- Bakrove zlitine</t>
  </si>
  <si>
    <t>- Kopparlegeringar</t>
  </si>
  <si>
    <t>740321000080</t>
  </si>
  <si>
    <t>7403.21</t>
  </si>
  <si>
    <t>Copper-zinc base alloys (brass)</t>
  </si>
  <si>
    <t>-- Copper-zinc base alloys (brass)</t>
  </si>
  <si>
    <t>-- На основата на мед и цинк (месинг)</t>
  </si>
  <si>
    <t>-- Slitiny na bázi měď-zinek (mosaz)</t>
  </si>
  <si>
    <t>-- Kobber-zinklegeringer (messing)</t>
  </si>
  <si>
    <t>-- Kupfer-Zink-Legierungen (Messing)</t>
  </si>
  <si>
    <t>-- Με βάση το χαλκό-ψευδάργυρο (ορείχαλκο)</t>
  </si>
  <si>
    <t>-- A base de cobre-cinc (latón)</t>
  </si>
  <si>
    <t>-- vasetsingisulamid (messing)</t>
  </si>
  <si>
    <t>-- kupari-sinkkiseokset (messinki)</t>
  </si>
  <si>
    <t>-- à base de cuivre-zinc (laiton)</t>
  </si>
  <si>
    <t>-- slitine bakra i cinka (mjed)</t>
  </si>
  <si>
    <t>-- Réz-cink alapötvözet (sárgaréz)</t>
  </si>
  <si>
    <t>-- a base di rame-zinco (ottone)</t>
  </si>
  <si>
    <t>-- Vario-cinko netaurieji lydiniai (žalvaris)</t>
  </si>
  <si>
    <t>-- vara un cinka sakausējumi (misiņš)</t>
  </si>
  <si>
    <t>-- Ligi bażi ta’ ram-żingu (ram isfar)</t>
  </si>
  <si>
    <t>-- koper-zinklegeringen (messing of geelkoper)</t>
  </si>
  <si>
    <t>-- Stopy miedzi z cynkiem (mosiądz)</t>
  </si>
  <si>
    <t>-- À base de cobre-zinco (latão)</t>
  </si>
  <si>
    <t>-- Pe bază de cupru-zinc (alamă)</t>
  </si>
  <si>
    <t>-- Zliatiny na základe medi a zinku (mosadze)</t>
  </si>
  <si>
    <t>-- zlitine bakra in cinka (medenina)</t>
  </si>
  <si>
    <t>-- Kopparzinklegeringar (mässing)</t>
  </si>
  <si>
    <t>740322000080</t>
  </si>
  <si>
    <t>7403.22</t>
  </si>
  <si>
    <t>Copper-tin base alloys (bronze)</t>
  </si>
  <si>
    <t>-- Copper-tin base alloys (bronze)</t>
  </si>
  <si>
    <t>-- На основата на мед и калай (бронз)</t>
  </si>
  <si>
    <t>-- Slitiny na bázi měď-cín (bronz)</t>
  </si>
  <si>
    <t>-- Kobber-tinlegeringer (bronze)</t>
  </si>
  <si>
    <t>-- Kupfer-Zinn-Legierungen (Bronze)</t>
  </si>
  <si>
    <t>-- Με βάση το χαλκό-κασσίτερο (μπρούντζο)</t>
  </si>
  <si>
    <t>-- A base de cobre-estaño (bronce)</t>
  </si>
  <si>
    <t>-- vasetinasulamid (pronks)</t>
  </si>
  <si>
    <t>-- kupari-tinaseokset (pronssi)</t>
  </si>
  <si>
    <t>-- à base de cuivre-étain (bronze)</t>
  </si>
  <si>
    <t>-- slitine bakra i kositra (bronca)</t>
  </si>
  <si>
    <t>-- Réz-ón alapötvözet (bronz)</t>
  </si>
  <si>
    <t>-- a base di rame-stagno (bronzo)</t>
  </si>
  <si>
    <t>-- Vario-alavo netaurieji lydiniai (bronza)</t>
  </si>
  <si>
    <t>-- vara un alvas sakausējumi (bronza)</t>
  </si>
  <si>
    <t>-- Ligi bażi ta’ ram-landa (bronż)</t>
  </si>
  <si>
    <t>-- koper-tinlegeringen (brons)</t>
  </si>
  <si>
    <t>-- Stopy miedzi z cyną (brąz)</t>
  </si>
  <si>
    <t>-- À base de cobre-estanho (bronze)</t>
  </si>
  <si>
    <t>-- Pe bază de cupru-staniu (bronz)</t>
  </si>
  <si>
    <t>-- Zliatiny na základe medi a cínu (bronz)</t>
  </si>
  <si>
    <t>-- zlitine bakra in kositra (bron)</t>
  </si>
  <si>
    <t>-- Koppartennlegeringar (brons)</t>
  </si>
  <si>
    <t>740329000080</t>
  </si>
  <si>
    <t>7403.29</t>
  </si>
  <si>
    <t>Other copper alloys (other than master alloys of heading 7405)</t>
  </si>
  <si>
    <t>-- Other copper alloys (other than master alloys of heading 7405)</t>
  </si>
  <si>
    <t>-- Други сплави на медта (с изключение на матерните сплави от № 7405)</t>
  </si>
  <si>
    <t>-- Ostatní slitiny mědi (jiné než předslitiny čísla 7405)</t>
  </si>
  <si>
    <t>-- Andre kobberlegeringer (undtagen kobberforlegeringer henhørende under pos. 7405)</t>
  </si>
  <si>
    <t>-- andere Kupferlegierungen (ausgenommen Kupfervorlegierungen der Position 7405)</t>
  </si>
  <si>
    <t>-- Άλλα κράματα χαλκού (με εξαίρεση τα κράματα-μάνες της κλάσης 7405)</t>
  </si>
  <si>
    <t>-- Las demás aleaciones de cobre (excepto las aleaciones madre de la partida 7405)</t>
  </si>
  <si>
    <t>-- muud vasesulamid (v.a rubriigi 7405 ligatuurid)</t>
  </si>
  <si>
    <t>-- muut kupariseokset (ei kuitenkaan nimikkeen 7405 esiseokset)</t>
  </si>
  <si>
    <t>-- autres alliages de cuivre (à l'exception des alliages mères du no 7405)</t>
  </si>
  <si>
    <t>-- ostale slitine bakra (osim predslitina bakra iz tarifnog broja 7405)</t>
  </si>
  <si>
    <t>-- Más rézötvözet (a 7405 vtsz. alá tartozó segédötvözet [mesterötvözet] kivételével)</t>
  </si>
  <si>
    <t>-- altre leghe di rame (escluse le leghe madri della voce 7405)</t>
  </si>
  <si>
    <t>-- Kiti vario lydiniai (išskyrus ligatūras, priskiriamas 7405 pozicijai)</t>
  </si>
  <si>
    <t>-- citādi vara sakausējumi (izņemot pozīcijā 7405 minētās ligatūras)</t>
  </si>
  <si>
    <t>-- Ligi oħrajn ta’ ram (ħlief ligi prinċipali ta’ titlu 7405)</t>
  </si>
  <si>
    <t>-- andere koperlegeringen (andere dan de toeslaglegeringen bedoeld bij post 7405)</t>
  </si>
  <si>
    <t>-- Pozostałe stopy miedzi (inne niż stopy wstępne objęte pozycją 7405)</t>
  </si>
  <si>
    <t>-- Outras ligas de cobre (exceto ligas-mães da posição 7405)</t>
  </si>
  <si>
    <t>-- Alte aliaje de cupru (cu excepția aliajelor de bază de la poziția 7405)</t>
  </si>
  <si>
    <t>-- Ostatné zliatiny medi (okrem predzliatin položky 7405)</t>
  </si>
  <si>
    <t>-- druge bakrove zlitine (razen predzlitin bakra iz tarifne številke 7405)</t>
  </si>
  <si>
    <t>-- Andra kopparlegeringar (med undantag av kopparförlegeringar enligt nr 7405)</t>
  </si>
  <si>
    <t>740400000080</t>
  </si>
  <si>
    <t>7404.00</t>
  </si>
  <si>
    <t>Copper waste and scrap</t>
  </si>
  <si>
    <t>Отпадъци и отломки от мед</t>
  </si>
  <si>
    <t>Měděný odpad a šrot</t>
  </si>
  <si>
    <t>Affald og skrot, af kobber</t>
  </si>
  <si>
    <t>Abfälle und Schrott, aus Kupfer</t>
  </si>
  <si>
    <t>Απορρίμματα και θραύσματα χαλκού</t>
  </si>
  <si>
    <t>Desperdicios y desechos, de cobre</t>
  </si>
  <si>
    <t>Vasejäämed ja -jäägid</t>
  </si>
  <si>
    <t>Kuparijätteet ja -romu</t>
  </si>
  <si>
    <t>Déchets et débris de cuivre</t>
  </si>
  <si>
    <t>Otpaci i lomljevina, od bakra</t>
  </si>
  <si>
    <t>Rézhulladék és -törmelék</t>
  </si>
  <si>
    <t>Cascami ed avanzi di rame</t>
  </si>
  <si>
    <t>Vario atliekos ir laužas</t>
  </si>
  <si>
    <t>Vara atgriezumi un lūžņi</t>
  </si>
  <si>
    <t>Skart u fdal ta’ ram</t>
  </si>
  <si>
    <t>Resten en afval, van koper</t>
  </si>
  <si>
    <t>Odpady i złom miedzi</t>
  </si>
  <si>
    <t>Desperdícios e resíduos, e sucata, de cobre</t>
  </si>
  <si>
    <t>Deșeuri și resturi de cupru</t>
  </si>
  <si>
    <t>Medený odpad a medený šrot</t>
  </si>
  <si>
    <t>Bakrovi odpadki in ostanki</t>
  </si>
  <si>
    <t>Avfall och skrot av koppar</t>
  </si>
  <si>
    <t>740500000080</t>
  </si>
  <si>
    <t>7405.00</t>
  </si>
  <si>
    <t>Master alloys of copper</t>
  </si>
  <si>
    <t>Матерни медни сплави</t>
  </si>
  <si>
    <t>Předslitiny mědi</t>
  </si>
  <si>
    <t>Kobberforlegeringer</t>
  </si>
  <si>
    <t>Kupfervorlegierungen</t>
  </si>
  <si>
    <t>Κράματα μητρικά χαλκού</t>
  </si>
  <si>
    <t>Aleaciones madre de cobre</t>
  </si>
  <si>
    <t>Vaseligatuurid</t>
  </si>
  <si>
    <t>Kupariesiseokset</t>
  </si>
  <si>
    <t>Alliages mères de cuivre</t>
  </si>
  <si>
    <t>Predslitine bakra</t>
  </si>
  <si>
    <t>Segédötvözet (mesterötvözet)</t>
  </si>
  <si>
    <t>Leghe madri di rame</t>
  </si>
  <si>
    <t>Vario ligatūros</t>
  </si>
  <si>
    <t>Vara ligatūras</t>
  </si>
  <si>
    <t>Ligi prinċipali ta’ ram</t>
  </si>
  <si>
    <t>Toeslaglegeringen van koper</t>
  </si>
  <si>
    <t>Stopy wstępne miedzi</t>
  </si>
  <si>
    <t>Ligas-mães de cobre</t>
  </si>
  <si>
    <t>Aliaje de bază, din cupru</t>
  </si>
  <si>
    <t>Predzliatiny medi</t>
  </si>
  <si>
    <t>Predzlitine bakra</t>
  </si>
  <si>
    <t>Kopparförlegeringar</t>
  </si>
  <si>
    <t>740600000080</t>
  </si>
  <si>
    <t>74.06</t>
  </si>
  <si>
    <t>Copper powders and flakes</t>
  </si>
  <si>
    <t>Прахове и люспи от мед</t>
  </si>
  <si>
    <t>Měděný prášek a šupiny (vločky)</t>
  </si>
  <si>
    <t>Pulver og flager, af kobber</t>
  </si>
  <si>
    <t>Pulver und Flitter, aus Kupfer</t>
  </si>
  <si>
    <t>Σκόνες και ψήγματα χαλκού</t>
  </si>
  <si>
    <t>Polvo y escamillas, de cobre</t>
  </si>
  <si>
    <t>Vasepulbrid ja -helbed</t>
  </si>
  <si>
    <t>Kuparijauheet ja -suomut</t>
  </si>
  <si>
    <t>Poudres et paillettes de cuivre</t>
  </si>
  <si>
    <t>Prah i ljuskice, od bakra</t>
  </si>
  <si>
    <t>Rézpor és -pehely</t>
  </si>
  <si>
    <t>Polveri e pagliette di rame</t>
  </si>
  <si>
    <t>Vario milteliai ir žvyneliai</t>
  </si>
  <si>
    <t>Vara pulveri un plēksnes</t>
  </si>
  <si>
    <t>Trabijiet u qxur ta’ ram</t>
  </si>
  <si>
    <t>Poeder en schilfers, van koper</t>
  </si>
  <si>
    <t>Proszki i płatki miedzi</t>
  </si>
  <si>
    <t>Pós e escamas, de cobre</t>
  </si>
  <si>
    <t>Pulberi și fulgi (paiete) din cupru</t>
  </si>
  <si>
    <t>Medený prášok a medené šupiny (vločky)</t>
  </si>
  <si>
    <t>Prah in luskine, iz bakra</t>
  </si>
  <si>
    <t>Pulver och fjäll av koppar</t>
  </si>
  <si>
    <t>740610000080</t>
  </si>
  <si>
    <t>7406.10</t>
  </si>
  <si>
    <t>Powders of non-lamellar structure</t>
  </si>
  <si>
    <t>- Powders of non-lamellar structure</t>
  </si>
  <si>
    <t>- Прахове с неслоест строеж</t>
  </si>
  <si>
    <t>- Prášek s nelamelární strukturou</t>
  </si>
  <si>
    <t>- Pulver med ikke-lamelagtig struktur</t>
  </si>
  <si>
    <t>- Pulver ohne Lamellenstruktur</t>
  </si>
  <si>
    <t>- Σκόνες που δεν είναι σε πολύ λεπτά λέπια</t>
  </si>
  <si>
    <t>- Polvo de estructura no laminar</t>
  </si>
  <si>
    <t>- mittekihilise struktuuriga pulbrid</t>
  </si>
  <si>
    <t>- muut kuin suomumaiset jauheet</t>
  </si>
  <si>
    <t>- Poudres à structure non lamellaire</t>
  </si>
  <si>
    <t>- prah nelamelarne strukture</t>
  </si>
  <si>
    <t>- Nem lemezes szerkezetű por</t>
  </si>
  <si>
    <t>- Polveri a struttura non lamellare</t>
  </si>
  <si>
    <t>- Neplokštelinės struktūros milteliai</t>
  </si>
  <si>
    <t>- neslāņainas struktūras pulveri</t>
  </si>
  <si>
    <t>- Trabijiet ta’ struttura mhux-lamellari</t>
  </si>
  <si>
    <t>- poeder, andere dan met lamellaire structuur</t>
  </si>
  <si>
    <t>- Proszki o strukturze innej niż płytkowa</t>
  </si>
  <si>
    <t>- Pós de estrutura não lamelar</t>
  </si>
  <si>
    <t>- Pulberi cu structură nelamelară</t>
  </si>
  <si>
    <t>- Prášok s nelamelárnou štruktúrou</t>
  </si>
  <si>
    <t>- Prah nelamelarne strukture</t>
  </si>
  <si>
    <t>- Pulver med annan än bladstruktur</t>
  </si>
  <si>
    <t>740620000080</t>
  </si>
  <si>
    <t>7406.20</t>
  </si>
  <si>
    <t>Powders of lamellar structure; flakes</t>
  </si>
  <si>
    <t>- Powders of lamellar structure; flakes</t>
  </si>
  <si>
    <t>- Прахове с ламелна структура; люспи</t>
  </si>
  <si>
    <t>- Prášek s lamelární strukturou; šupiny (vločky)</t>
  </si>
  <si>
    <t>- Pulver med lamelagtig struktur; flager</t>
  </si>
  <si>
    <t>- Pulver mit Lamellenstruktur; Flitter</t>
  </si>
  <si>
    <t>- Σκόνες σε πολύ λεπτά λέπια. Ψήγματα</t>
  </si>
  <si>
    <t>- Polvo de estructura laminar; escamillas</t>
  </si>
  <si>
    <t>- kihilise struktuuriga pulbrid; helbed</t>
  </si>
  <si>
    <t>- suomumaiset jauheet; suomut</t>
  </si>
  <si>
    <t>- Poudres à structure lamellaire; paillettes</t>
  </si>
  <si>
    <t>- prah lamelarne strukture; ljuskice</t>
  </si>
  <si>
    <t>- Lemezes szerkezetű por; pehely</t>
  </si>
  <si>
    <t>- Polveri a struttura lamellare; pagliette</t>
  </si>
  <si>
    <t>- Plokštelinės struktūros milteliai; žvyneliai</t>
  </si>
  <si>
    <t>- slāņainas struktūras pulveri; plēksnes</t>
  </si>
  <si>
    <t>- Trabijiet ta’ struttura lamellari; qxur</t>
  </si>
  <si>
    <t>- poeder met lamellaire structuur; schilfers</t>
  </si>
  <si>
    <t>- Proszki o strukturze płytkowej; płatki</t>
  </si>
  <si>
    <t>- Pós de estrutura lamelar; escamas</t>
  </si>
  <si>
    <t>- Pulberi cu structură lamelară; fulgi (paiete)</t>
  </si>
  <si>
    <t>- Prášok s lamelárnou štruktúrou; vločky</t>
  </si>
  <si>
    <t>- Prah lamelarne strukture; luskine</t>
  </si>
  <si>
    <t>- Pulver med bladstruktur; fjäll</t>
  </si>
  <si>
    <t>740700000080</t>
  </si>
  <si>
    <t>74.07</t>
  </si>
  <si>
    <t>Copper bars, rods and profiles</t>
  </si>
  <si>
    <t>Пръти и профили от мед</t>
  </si>
  <si>
    <t>Měděné tyče, pruty a profily</t>
  </si>
  <si>
    <t>Stænger og profiler, af kobber</t>
  </si>
  <si>
    <t>Stangen (Stäbe) und Profile, aus Kupfer</t>
  </si>
  <si>
    <t>Ράβδοι και είδη με καθορισμένη μορφή από χαλκό</t>
  </si>
  <si>
    <t>Barras y perfiles, de cobre</t>
  </si>
  <si>
    <t>Vasest varbmaterjal ja profiilid</t>
  </si>
  <si>
    <t>Kuparitangot ja -profiilit</t>
  </si>
  <si>
    <t>Barres et profilés en cuivre</t>
  </si>
  <si>
    <t>Šipke i profili od bakra</t>
  </si>
  <si>
    <t>Rézrúd és -profil</t>
  </si>
  <si>
    <t>Barre e profilati di rame</t>
  </si>
  <si>
    <t>Vario strypai, juostos ir profiliai</t>
  </si>
  <si>
    <t>Vara stieņi un profili</t>
  </si>
  <si>
    <t>Biċċiet (bars), vireg u profili tar-ram</t>
  </si>
  <si>
    <t>Staven en profielen, van koper</t>
  </si>
  <si>
    <t>Sztaby, pręty i kształtowniki, z miedzi</t>
  </si>
  <si>
    <t>Barras e perfis, de cobre</t>
  </si>
  <si>
    <t>Bare, tije și profile din cupru</t>
  </si>
  <si>
    <t>Medené tyče, prúty a profily</t>
  </si>
  <si>
    <t>Bakrene palice in profili</t>
  </si>
  <si>
    <t>Stång och profiler av koppar</t>
  </si>
  <si>
    <t>740710000080</t>
  </si>
  <si>
    <t>7407.10</t>
  </si>
  <si>
    <t>Of refined copper</t>
  </si>
  <si>
    <t>- Of refined copper</t>
  </si>
  <si>
    <t>- От рафинирана мед</t>
  </si>
  <si>
    <t>- Z rafinované mědi</t>
  </si>
  <si>
    <t>- Af raffineret kobber</t>
  </si>
  <si>
    <t>- aus raffiniertem Kupfer</t>
  </si>
  <si>
    <t>- Από χαλκό καθαρισμένο</t>
  </si>
  <si>
    <t>- De cobre refinado</t>
  </si>
  <si>
    <t>- rafineeritud vasest</t>
  </si>
  <si>
    <t>- puhdistettua kuparia</t>
  </si>
  <si>
    <t>- en cuivre affiné</t>
  </si>
  <si>
    <t>- od rafiniranog bakra</t>
  </si>
  <si>
    <t>- Finomított rézből</t>
  </si>
  <si>
    <t>- di rame raffinato</t>
  </si>
  <si>
    <t>- Rafinuotojo vario</t>
  </si>
  <si>
    <t>- no rafinēta vara</t>
  </si>
  <si>
    <t>- Ta’ ram raffinat</t>
  </si>
  <si>
    <t>- van geraffineerd koper</t>
  </si>
  <si>
    <t>- Z miedzi rafinowanej</t>
  </si>
  <si>
    <t>- De cobre afinado (refinado)</t>
  </si>
  <si>
    <t>- Din cupru rafinat</t>
  </si>
  <si>
    <t>- Z rafinovanej medi</t>
  </si>
  <si>
    <t>- Iz prečiščenega bakra</t>
  </si>
  <si>
    <t>- Av raffinerad koppar</t>
  </si>
  <si>
    <t>740721000010</t>
  </si>
  <si>
    <t>Of copper alloys</t>
  </si>
  <si>
    <t>- Of copper alloys</t>
  </si>
  <si>
    <t>- От медни сплави</t>
  </si>
  <si>
    <t>- Ze slitin mědi</t>
  </si>
  <si>
    <t>- Af kobberlegeringer</t>
  </si>
  <si>
    <t>- aus Kupferlegierungen</t>
  </si>
  <si>
    <t>- Από κράματα χαλκού</t>
  </si>
  <si>
    <t>- De aleaciones de cobre</t>
  </si>
  <si>
    <t>- vasesulamitest</t>
  </si>
  <si>
    <t>- kupariseosta</t>
  </si>
  <si>
    <t>- en alliages de cuivre</t>
  </si>
  <si>
    <t>- od slitina bakra</t>
  </si>
  <si>
    <t>- Rézötvözetből</t>
  </si>
  <si>
    <t>- di leghe di rame</t>
  </si>
  <si>
    <t>- Vario lydinių</t>
  </si>
  <si>
    <t>- no vara sakausējumiem</t>
  </si>
  <si>
    <t>- Ta’ ligi ta’ ram</t>
  </si>
  <si>
    <t>- van koperlegeringen</t>
  </si>
  <si>
    <t>- Ze stopów miedzi</t>
  </si>
  <si>
    <t>- De ligas de cobre</t>
  </si>
  <si>
    <t>- Din aliaje de cupru</t>
  </si>
  <si>
    <t>- Zo zliatin medi</t>
  </si>
  <si>
    <t>- Iz bakrovih zlitin</t>
  </si>
  <si>
    <t>- Av kopparlegering</t>
  </si>
  <si>
    <t>740721000080</t>
  </si>
  <si>
    <t>7407.21</t>
  </si>
  <si>
    <t>Of copper-zinc base alloys (brass)</t>
  </si>
  <si>
    <t>-- Of copper-zinc base alloys (brass)</t>
  </si>
  <si>
    <t>-- Ze slitin na bázi měď-zinek (mosaz)</t>
  </si>
  <si>
    <t>-- Af kobber-zinklegeringer (messing)</t>
  </si>
  <si>
    <t>-- aus Kupfer-Zink-Legierungen (Messing)</t>
  </si>
  <si>
    <t>-- vase-tsingisulamitest (messing)</t>
  </si>
  <si>
    <t>-- kupari-sinkkiseosta (messinkiä)</t>
  </si>
  <si>
    <t>-- od slitina bakra i cinka (mjedi)</t>
  </si>
  <si>
    <t>-- Réz-cink alapötvözetből (sárgaréz)</t>
  </si>
  <si>
    <t>-- Vario-cinko netauriųjų lydinių (žalvario)</t>
  </si>
  <si>
    <t>-- no vara un cinka sakausējumiem (misiņa)</t>
  </si>
  <si>
    <t>-- Ta’ liġi bażi ta’ ram-żingu (ram isfar)</t>
  </si>
  <si>
    <t>-- van koper-zinklegeringen (messing of geelkoper)</t>
  </si>
  <si>
    <t>-- Ze stopów miedzi z cynkiem (mosiądz)</t>
  </si>
  <si>
    <t>-- Zo zliatin na základe medi a zinku (mosadz)</t>
  </si>
  <si>
    <t>-- iz zlitine bakra in cinka (medenina)</t>
  </si>
  <si>
    <t>-- Av kopparzinklegering (mässing)</t>
  </si>
  <si>
    <t>740729000080</t>
  </si>
  <si>
    <t>7407.29</t>
  </si>
  <si>
    <t>-- Af andre kobberlegeringer</t>
  </si>
  <si>
    <t>-- Av annan kopparlegering</t>
  </si>
  <si>
    <t>740800000080</t>
  </si>
  <si>
    <t>74.08</t>
  </si>
  <si>
    <t>Copper wire</t>
  </si>
  <si>
    <t>Телове от мед</t>
  </si>
  <si>
    <t>Měděné dráty</t>
  </si>
  <si>
    <t>Tråd af kobber</t>
  </si>
  <si>
    <t>Draht aus Kupfer</t>
  </si>
  <si>
    <t>Σύρματα από χαλκό</t>
  </si>
  <si>
    <t>Alambre de cobre</t>
  </si>
  <si>
    <t>Vasktraat</t>
  </si>
  <si>
    <t>Kuparilanka</t>
  </si>
  <si>
    <t>Fils de cuivre</t>
  </si>
  <si>
    <t>Žica od bakra</t>
  </si>
  <si>
    <t>Rézhuzal</t>
  </si>
  <si>
    <t>Fili di rame</t>
  </si>
  <si>
    <t>Varinė viela</t>
  </si>
  <si>
    <t>Vara stieples</t>
  </si>
  <si>
    <t>Wajer tar-ram</t>
  </si>
  <si>
    <t>Draad van koper</t>
  </si>
  <si>
    <t>Drut miedziany</t>
  </si>
  <si>
    <t>Fios de cobre</t>
  </si>
  <si>
    <t>Sârmă din cupru</t>
  </si>
  <si>
    <t>Medené drôty</t>
  </si>
  <si>
    <t>Bakrena žica</t>
  </si>
  <si>
    <t>Tråd av koppar</t>
  </si>
  <si>
    <t>740811000010</t>
  </si>
  <si>
    <t>740811000080</t>
  </si>
  <si>
    <t>7408.11</t>
  </si>
  <si>
    <t>Of which the maximum cross-sectional dimension exceeds 6 mm</t>
  </si>
  <si>
    <t>-- Of which the maximum cross-sectional dimension exceeds 6 mm</t>
  </si>
  <si>
    <t>-- Чийто най-голям размер на напречното сечение превишава 6 mm</t>
  </si>
  <si>
    <t>-- Jejichž největší rozměr příčného průřezu převyšuje 6 mm</t>
  </si>
  <si>
    <t>-- Med største tværmål over 6 mm</t>
  </si>
  <si>
    <t>-- mit einer größten Querschnittsabmessung von mehr als 6 mm</t>
  </si>
  <si>
    <t>-- Στα οποία η μεγαλύτερη διάσταση της εγκάρσιας τομής υπερβαίνει τα 6 mm</t>
  </si>
  <si>
    <t>-- Con la mayor dimensión de la sección transversal superior a 6 mm</t>
  </si>
  <si>
    <t>-- ristlõike maksimaalmõõtmega üle 6 mm</t>
  </si>
  <si>
    <t>-- poikkileikkauksen suurin läpimitta suurempi kuin 6 mm</t>
  </si>
  <si>
    <t>-- dont la plus grande dimension de la section transversale excède 6 mm</t>
  </si>
  <si>
    <t>-- najveće dimenzije poprečnog presjeka veće od 6 mm</t>
  </si>
  <si>
    <t>-- Ha legnagyobb keresztmetszete meghaladja a 6 mm-t</t>
  </si>
  <si>
    <t>-- di cui la più grande dimensione della sezione trasversale supera 6 mm</t>
  </si>
  <si>
    <t>-- Kurios maksimalus skerspjūvio matmuo didesnis kaip 6 mm</t>
  </si>
  <si>
    <t>-- ar šķērsgriezuma maksimālo izmēru vairāk nekā 6 mm</t>
  </si>
  <si>
    <t>-- Li l-qies massimu ta’ wiċċ ta’ qatgħa tagħhom jaqbeż is-6 mm</t>
  </si>
  <si>
    <t>-- waarvan de grootste afmeting der dwarsdoorsnede 6 mm overtreft</t>
  </si>
  <si>
    <t>-- Którego maksymalny wymiar przekroju poprzecznego przekracza 6 mm</t>
  </si>
  <si>
    <t>-- Com a maior dimensão da secção transversal superior a 6 mm</t>
  </si>
  <si>
    <t>-- A cărei dimensiune maximă a secțiunii transversale este peste 6 mm</t>
  </si>
  <si>
    <t>-- S prierezom, ktorého maximálny rozmer presahuje 6 mm</t>
  </si>
  <si>
    <t>-- s prečnim prerezom, katerega največja dimenzija presega 6 mm</t>
  </si>
  <si>
    <t>-- Med ett största tvärmått av mer än 6 mm</t>
  </si>
  <si>
    <t>740819000080</t>
  </si>
  <si>
    <t>7408.19</t>
  </si>
  <si>
    <t>740821000010</t>
  </si>
  <si>
    <t>- Ta’ ligi tar-ram</t>
  </si>
  <si>
    <t>740821000080</t>
  </si>
  <si>
    <t>7408.21</t>
  </si>
  <si>
    <t>740822000080</t>
  </si>
  <si>
    <t>7408.22</t>
  </si>
  <si>
    <t>Of copper-nickel base alloys (cupro-nickel) or copper-nickel-zinc base alloys (nickel silver)</t>
  </si>
  <si>
    <t>-- Of copper-nickel base alloys (cupro-nickel) or copper-nickel-zinc base alloys (nickel silver)</t>
  </si>
  <si>
    <t>-- На основата на мед и никел (купроникел) или на мед, никел и цинк (алпака)</t>
  </si>
  <si>
    <t>-- Ze slitin na bázi měď-nikl (kupronikl) nebo ze slitin na bázi měď-nikl-zinek (alpaka, niklová mosaz)</t>
  </si>
  <si>
    <t>-- Af kobber-nikkellegeringer (cupronikkel) eller kobber-nikkel-zinklegeringer (nysølv)</t>
  </si>
  <si>
    <t>-- aus Kupfer-Nickel-Legierungen (Kupfernickel) oder Kupfer-Nickel-Zink-Legierungen (Neusilber)</t>
  </si>
  <si>
    <t>-- Με βάση το χαλκό-νικέλιο (χαλκονικέλιο) ή το χαλκό-νικέλιο-ψευδάργυρο (maillechort)</t>
  </si>
  <si>
    <t>-- A base de cobre-níquel (cuproníquel) o de cobre-níquel-cinc (alpaca)</t>
  </si>
  <si>
    <t>-- vase-niklisulamitest (kupronikkel) või vase-nikli-tsingisulamitest (uushõbe)</t>
  </si>
  <si>
    <t>-- kupari-nikkeliseosta (nikkelikuparia) tai kupari-nikkeli-sinkkiseosta (uushopeaa)</t>
  </si>
  <si>
    <t>-- à base de cuivre-nickel (cupronickel) ou de cuivre-nickel-zinc (maillechort)</t>
  </si>
  <si>
    <t>-- od slitina bakra i nikla ili od slitina bakra, nikla i cinka (novog srebra)</t>
  </si>
  <si>
    <t>-- Réz-nikkel alapötvözetből (kupronikkel) vagy réz-nikkel-cink alapötvözetből (nikkelezüst)</t>
  </si>
  <si>
    <t>-- a base di rame-nichel (cupronichel) o di rame-nichel-zinco (argentone)</t>
  </si>
  <si>
    <t>-- Vario-nikelio netauriųjų lydinių (melchioro) arba vario-nikelio-cinko netauriųjų lydinių (naujasidabrio)</t>
  </si>
  <si>
    <t>-- no vara un niķeļa sakausējumiem (melhiora) vai vara, niķeļa un cinka sakausējumiem (jaunsudraba)</t>
  </si>
  <si>
    <t>-- Ta’ ligi bażi ram-nikil (kupro-nikil) jew ta’ ligi bażi ram-nikil-żingu (fidda nikil)</t>
  </si>
  <si>
    <t>-- van koper-nikkellegeringen of van koper-nikkel-zinklegeringen (nieuwzilver)</t>
  </si>
  <si>
    <t>-- Ze stopów miedzi z niklem (stop miedziowo-niklowy) lub ze stopów miedzi z niklem i cynkiem (alpaka)</t>
  </si>
  <si>
    <t>-- À base de cobre-níquel (cuproníquel) ou de cobre-níquel-zinco (maillechort)</t>
  </si>
  <si>
    <t>-- Pe bază de cupru-nichel (cupronichel) sau de cupru-nichel-zinc (alpaca)</t>
  </si>
  <si>
    <t>-- Zo zliatin na základe medi a niklu (kupronikel) alebo zliatin na základe medi, niklu a zinku (niklová mosadz)</t>
  </si>
  <si>
    <t>-- iz zlitine bakra in niklja ali bakra in niklja in cinka (novo srebro)</t>
  </si>
  <si>
    <t>-- Av kopparnickellegering eller kopparnickelzinklegering (nysilver)</t>
  </si>
  <si>
    <t>740829000080</t>
  </si>
  <si>
    <t>7408.29</t>
  </si>
  <si>
    <t>740900000080</t>
  </si>
  <si>
    <t>74.09</t>
  </si>
  <si>
    <t>Copper plates, sheets and strip, of a thickness exceeding 0,15 mm</t>
  </si>
  <si>
    <t>Ламарини, листове и ленти от мед с дебелина, превишаваща 0,15 mm</t>
  </si>
  <si>
    <t>Měděné desky, plechy a pásy, o tloušťce převyšující 0,15 mm</t>
  </si>
  <si>
    <t>Plader og bånd, af kobber, af tykkelse over 0,15 mm</t>
  </si>
  <si>
    <t>Bleche und Bänder, aus Kupfer, mit einer Dicke von mehr als 0,15 mm</t>
  </si>
  <si>
    <t>Πλάκες, φύλλα και ταινίες από χαλκό, με πάχος που υπερβαίνει τα 0,15 mm</t>
  </si>
  <si>
    <t>Chapas y tiras, de cobre, de espesor superior a 0,15 mm</t>
  </si>
  <si>
    <t>Vasest plaadid, lehed ja ribad, paksusega üle 0,15 mm</t>
  </si>
  <si>
    <t>Kuparilevyt ja -nauhat, paksuus suurempi kuin 0,15 mm</t>
  </si>
  <si>
    <t>Tôles et bandes en cuivre, d'une épaisseur excédant 0,15 mm</t>
  </si>
  <si>
    <t>Ploče, limovi i trake, od bakra, debljine veće od 0,15 mm</t>
  </si>
  <si>
    <t>Rézlap, -lemez és -szalag, ha vastagsága meghaladja a 0,15 mm-t</t>
  </si>
  <si>
    <t>Lamiere e nastri di rame, di spessore superiore a 0,15 mm</t>
  </si>
  <si>
    <t>Varinės plokštės, lakštai ir juostelės, kurių storis didesnis kaip 0,15 mm</t>
  </si>
  <si>
    <t>Vara loksnes un sloksnes, kas ir biezākas par 0,15 mm</t>
  </si>
  <si>
    <t>Pjanċi, folji u strixxa ta’ ram, eħxen minn 0,15 mm</t>
  </si>
  <si>
    <t>Platen, bladen en strippen, van koper, met een dikte van meer dan 0,15 mm</t>
  </si>
  <si>
    <t>Blachy grube, cienkie oraz taśma, o grubości przekraczającej 0,15 mm, z miedzi</t>
  </si>
  <si>
    <t>Chapas e tiras de cobre, de espessura superior a 0,15 mm</t>
  </si>
  <si>
    <t>Tablă și bandă din cupru, cu o grosime peste 0,15 mm</t>
  </si>
  <si>
    <t>Medené dosky, plechy a pásy, s hrúbkou presahujúcou 0,15 mm</t>
  </si>
  <si>
    <t>Plošče, pločevine in trakovi iz bakra, debeline več kot 0,15 mm</t>
  </si>
  <si>
    <t>Plåt och band av koppar, med en tjocklek av mer än 0,15 mm</t>
  </si>
  <si>
    <t>740911000010</t>
  </si>
  <si>
    <t>740911000080</t>
  </si>
  <si>
    <t>7409.11</t>
  </si>
  <si>
    <t>In coils</t>
  </si>
  <si>
    <t>-- In coils</t>
  </si>
  <si>
    <t>-- На рулони</t>
  </si>
  <si>
    <t>-- Ve svitcích</t>
  </si>
  <si>
    <t>-- I oprullet stand</t>
  </si>
  <si>
    <t>-- Περιελιγμένα</t>
  </si>
  <si>
    <t>-- Enrolladas</t>
  </si>
  <si>
    <t>-- kelattuina</t>
  </si>
  <si>
    <t>-- enroulées</t>
  </si>
  <si>
    <t>-- u kolutima</t>
  </si>
  <si>
    <t>-- arrotolati</t>
  </si>
  <si>
    <t>-- Suvynioti į ritinius</t>
  </si>
  <si>
    <t>-- rituļos</t>
  </si>
  <si>
    <t>-- F’koljaturi</t>
  </si>
  <si>
    <t>-- opgerold</t>
  </si>
  <si>
    <t>-- Vo zvitkoch</t>
  </si>
  <si>
    <t>-- v kolobarjih</t>
  </si>
  <si>
    <t>-- I ringar eller rullar</t>
  </si>
  <si>
    <t>740919000080</t>
  </si>
  <si>
    <t>7409.19</t>
  </si>
  <si>
    <t>740921000010</t>
  </si>
  <si>
    <t>- Of copper-zinc base alloys (brass)</t>
  </si>
  <si>
    <t>- От сплави на основата на мед и цинк (месинг)</t>
  </si>
  <si>
    <t>- Ze slitin na bázi měď-zinek (mosaz)</t>
  </si>
  <si>
    <t>- Af kobber-zinklegeringer (messing)</t>
  </si>
  <si>
    <t>- aus Kupfer-Zink-Legierungen (Messing)</t>
  </si>
  <si>
    <t>- Από κράματα με βάση το χαλκό-ψευδάργυρο (ορείχαλκο)</t>
  </si>
  <si>
    <t>- De aleaciones a base de cobre-cinc (latón)</t>
  </si>
  <si>
    <t>- vase-tsingisulamitest (messing)</t>
  </si>
  <si>
    <t>- kupari-sinkkiseosta (messinkiä)</t>
  </si>
  <si>
    <t>- en alliages à base de cuivre-zinc (laiton)</t>
  </si>
  <si>
    <t>- od slitina bakra i cinka (mjedi)</t>
  </si>
  <si>
    <t>- Réz-cink alapötvözetből (sárgaréz)</t>
  </si>
  <si>
    <t>- di leghe a base di rame-zinco (ottone)</t>
  </si>
  <si>
    <t>- Vario-cinko netauriųjų lydinių (žalvario)</t>
  </si>
  <si>
    <t>- no vara un cinka sakausējumiem (misiņa)</t>
  </si>
  <si>
    <t>- Ta’ liġi bażi ta’ ram-żingu (ram isfar)</t>
  </si>
  <si>
    <t>- van koper-zinklegeringen (messing of geelkoper)</t>
  </si>
  <si>
    <t>- Ze stopów miedzi z cynkiem (mosiądz)</t>
  </si>
  <si>
    <t>- De ligas à base de cobre-zinco (latão)</t>
  </si>
  <si>
    <t>- Din aliaje pe bază de cupru-zinc (alamă)</t>
  </si>
  <si>
    <t>- Zo zliatin na základe medi a zinku (mosadz)</t>
  </si>
  <si>
    <t>- Iz zlitine bakra in cinka (medenina)</t>
  </si>
  <si>
    <t>- Av kopparzinklegering (mässing)</t>
  </si>
  <si>
    <t>740921000080</t>
  </si>
  <si>
    <t>7409.21</t>
  </si>
  <si>
    <t>740929000080</t>
  </si>
  <si>
    <t>7409.29</t>
  </si>
  <si>
    <t>740931000010</t>
  </si>
  <si>
    <t>Of copper-tin base alloys (bronze)</t>
  </si>
  <si>
    <t>- Of copper-tin base alloys (bronze)</t>
  </si>
  <si>
    <t>- От сплави на основата на мед и калай (бронз)</t>
  </si>
  <si>
    <t>- Ze slitin na bázi měď-cín (bronz)</t>
  </si>
  <si>
    <t>- Af kobber-tinlegeringer (bronze)</t>
  </si>
  <si>
    <t>- aus Kupfer-Zinn-Legierungen (Bronze)</t>
  </si>
  <si>
    <t>- Από κράματα με βάση το χαλκό-κασσίτερο (μπρούντζο)</t>
  </si>
  <si>
    <t>- De aleaciones a base de cobre-estaño (bronce)</t>
  </si>
  <si>
    <t>- vase-tinasulamitest (pronks)</t>
  </si>
  <si>
    <t>- kupari-tinaseosta (pronssia)</t>
  </si>
  <si>
    <t>- en alliages à base de cuivre-étain (bronze)</t>
  </si>
  <si>
    <t>- od slitina bakra i kositra (bronce)</t>
  </si>
  <si>
    <t>- Réz-ón alapötvözetből (bronz)</t>
  </si>
  <si>
    <t>- di leghe a base di rame-stagno (bronzo)</t>
  </si>
  <si>
    <t>- Vario-alavo netauriųjų lydinių (bronzos)</t>
  </si>
  <si>
    <t>- no vara un alvas sakausējumiem (bronzas)</t>
  </si>
  <si>
    <t>- Ligi bażi ta’ ram-landa (bronż)</t>
  </si>
  <si>
    <t>- van koper-tinlegeringen (brons)</t>
  </si>
  <si>
    <t>- Ze stopów miedzi z cyną (brąz)</t>
  </si>
  <si>
    <t>- De ligas à base de cobre-estanho (bronze)</t>
  </si>
  <si>
    <t>- Din aliaje pe bază de cupru-staniu (bronz)</t>
  </si>
  <si>
    <t>- Zo zliatin na základe medi a cínu (bronz)</t>
  </si>
  <si>
    <t>- Iz zlitine bakra in kositra (bron)</t>
  </si>
  <si>
    <t>- Av koppartennlegering (brons)</t>
  </si>
  <si>
    <t>740931000080</t>
  </si>
  <si>
    <t>7409.31</t>
  </si>
  <si>
    <t>740939000080</t>
  </si>
  <si>
    <t>7409.39</t>
  </si>
  <si>
    <t>740940000080</t>
  </si>
  <si>
    <t>7409.40</t>
  </si>
  <si>
    <t>- Of copper-nickel base alloys (cupro-nickel) or copper-nickel-zinc base alloys (nickel silver)</t>
  </si>
  <si>
    <t>- От сплави на основата на мед и никел (купроникел) или на мед, никел и цинк (алпака)</t>
  </si>
  <si>
    <t>- Ze slitin na bázi měď-nikl (kupronikl) nebo ze slitin na bázi měď-nikl-zinek (alpaka, niklová mosaz)</t>
  </si>
  <si>
    <t>- Af kobber-nikkellegeringer (cupronikkel) eller kobber-nikkel-zinklegeringer (nysølv)</t>
  </si>
  <si>
    <t>- aus Kupfer-Nickel-Legierungen (Kupfernickel) oder Kupfer-Nickel-Zink-Legierungen (Neusilber)</t>
  </si>
  <si>
    <t>- Από κράματα με βάση το χαλκό-νικέλιο (χαλκονικέλιο) ή το χαλκό-νικέλιο-ψευδάργυρο (maillechort)</t>
  </si>
  <si>
    <t>- De aleaciones a base de cobre-níquel (cuproníquel) o de cobre-níquel-cinc (alpaca)</t>
  </si>
  <si>
    <t>- vase-niklisulamitest (kupronikkel) või vase-nikli-tsingisulamitest (uushõbe)</t>
  </si>
  <si>
    <t>- kupari-nikkeliseosta (nikkelikuparia) tai kupari-nikkeli-sinkkiseosta (uushopeaa)</t>
  </si>
  <si>
    <t>- en alliages à base de cuivre-nickel (cupronickel) ou de cuivre-nickel-zinc (maillechort)</t>
  </si>
  <si>
    <t>- od slitina bakra i nikla ili od slitina bakra, nikla i cinka (novog srebra)</t>
  </si>
  <si>
    <t>- Réz-nikkel alapötvözetből (kupronikkel) vagy réz-nikkel-cink alapötvözetből (nikkelezüst)</t>
  </si>
  <si>
    <t>- di leghe a base di rame-nichel (cupronichel) o di rame-nichel-zinco (argentone)</t>
  </si>
  <si>
    <t>- Vario-nikelio netauriųjų lydinių (melchioro) arba vario-nikelio-cinko netauriųjų lydinių (naujasidabrio)</t>
  </si>
  <si>
    <t>- no vara un niķeļa sakausējumiem (melhiora) vai vara, niķeļa un cinka sakausējumiem (jaunsudraba)</t>
  </si>
  <si>
    <t>- Ta’ ligi bażi ram-nikil (kupro-nikil) jew ta’ ligi bażi ram-nikil-żingu (fidda nikil)</t>
  </si>
  <si>
    <t>- van koper-nikkellegeringen of van koper-nikkel-zinklegeringen (nieuwzilver)</t>
  </si>
  <si>
    <t>- Ze stopów miedzi z niklem (stop miedziowo-niklowy) lub ze stopów miedzi z niklem i cynkiem (alpaka)</t>
  </si>
  <si>
    <t>- De ligas à base de cobre-níquel (cuproníquel) ou de cobre-níquel-zinco (maillechort)</t>
  </si>
  <si>
    <t>- Din aliaje pe bază de cupru-nichel (cupronichel) sau de cupru-nichel-zinc (alpaca)</t>
  </si>
  <si>
    <t>- Zo zliatin na základe medi a niklu (kupronikel) alebo zliatin na základe medi, niklu a zinku (niklová mosadz)</t>
  </si>
  <si>
    <t>- Iz zlitine bakra in niklja ali bakra in niklja in cinka (novo srebro)</t>
  </si>
  <si>
    <t>- Av kopparnickellegering eller kopparnickelzinklegering (nysilver)</t>
  </si>
  <si>
    <t>740990000080</t>
  </si>
  <si>
    <t>7409.90</t>
  </si>
  <si>
    <t>Of other copper alloys</t>
  </si>
  <si>
    <t>- Of other copper alloys</t>
  </si>
  <si>
    <t>- От други медни сплави</t>
  </si>
  <si>
    <t>- Z ostatních slitin mědi</t>
  </si>
  <si>
    <t>- Af andre kobberlegeringer</t>
  </si>
  <si>
    <t>- aus anderen Kupferlegierungen</t>
  </si>
  <si>
    <t>- Από άλλα κράματα χαλκού</t>
  </si>
  <si>
    <t>- De las demás aleaciones de cobre</t>
  </si>
  <si>
    <t>- muudest vasesulamitest</t>
  </si>
  <si>
    <t>- muuta kupariseosta</t>
  </si>
  <si>
    <t>- en autres alliages de cuivre</t>
  </si>
  <si>
    <t>- od ostalih slitina bakra</t>
  </si>
  <si>
    <t>- Más rézötvözetből</t>
  </si>
  <si>
    <t>- di altre leghe di rame</t>
  </si>
  <si>
    <t>- Kitų vario lydinių</t>
  </si>
  <si>
    <t>- no citiem vara sakausējumiem</t>
  </si>
  <si>
    <t>- Ta’ ligi oħrajn ta’ ram</t>
  </si>
  <si>
    <t>- van andere koperlegeringen</t>
  </si>
  <si>
    <t>- Z pozostałych stopów miedzi</t>
  </si>
  <si>
    <t>- De outras ligas de cobre</t>
  </si>
  <si>
    <t>- Din alte aliaje de cupru</t>
  </si>
  <si>
    <t>- Z ostatných zliatin medi</t>
  </si>
  <si>
    <t>- Iz drugih bakrovih zlitin</t>
  </si>
  <si>
    <t>- Av annan kopparlegering</t>
  </si>
  <si>
    <t>741000000080</t>
  </si>
  <si>
    <t>74.10</t>
  </si>
  <si>
    <t>Copper foil (whether or not printed or backed with paper, paperboard, plastics or similar backing materials) of a thickness (excluding any backing) not exceeding 0,15 mm</t>
  </si>
  <si>
    <t>Медно фолио (дори напечатано или фиксирано върху хартия, картон, пластмаси или подобни подложки), с дебелина, непревишаваща 0,15 mm (без подложката)</t>
  </si>
  <si>
    <t>Měděné fólie (též potištěné nebo na podložce z papíru, kartónu, lepenky, plastů nebo na podobném podkladovém materiálu), o tloušťce (s výjimkou jakékoliv podložky) nepřesahující 0,15 mm</t>
  </si>
  <si>
    <t>Folie af kobber, af tykkelse (uden underlag) ikke over 0,15 mm, også med påtryk eller med underlag af papir, pap, plast og lignende materialer</t>
  </si>
  <si>
    <t>Folien und dünne Bänder, aus Kupfer (auch bedruckt oder auf Papier, Pappe, Kunststoff oder ähnlichen Unterlagen), mit einer Dicke (ohne Unterlage) von 0,15 mm oder weniger</t>
  </si>
  <si>
    <t>Φύλλα και ταινίες, λεπτά από χαλκό (έστω και τυπωμένα ή κολλημένα πάνω σε χαρτί, χαρτόνι, πλαστική ύλη ή παρόμοια υποθέματα), με πάχος που δεν υπερβαίνει τα 0,15 mm (μη περιλαμβανομένου του υποθέματος)</t>
  </si>
  <si>
    <t>Hojas y tiras, delgadas, de cobre, incluso impresas o fijadas sobre papel, cartón, plástico o soportes similares, de espesor inferior o igual a 0,15 mm (sin incluir el soporte)</t>
  </si>
  <si>
    <t>Vaskfoolium (trükiga kaetud või mitte, paberist, papist, plastist vms materjalist aluskihiga või ilma) paksusega kuni 0,15 mm (aluskihti arvestamata)</t>
  </si>
  <si>
    <t>Kuparifolio (myös painettu tai paperilla, kartongilla, pahvilla, muovilla tai niiden kaltaisella tukiaineella vahvistettu), paksuus (tukiainetta huomioon ottamatta) enintään 0,15 mm</t>
  </si>
  <si>
    <t>Feuilles et bandes minces en cuivre (même imprimées ou fixées sur papier, carton, matière plastique ou supports similaires) d'une épaisseur n'excédant pas 0,15 mm (support non compris)</t>
  </si>
  <si>
    <t>Folije od bakra (neovisno jesu li tiskane ili s podlogom od papira, kartona, plastičnih masa ili sličnih materijala) debljine (isključujući bilo koju podlogu) ne veće od 0,15 mm</t>
  </si>
  <si>
    <t>Rézfólia (papír, karton, műanyag vagy hasonló alátéten, nyomtatva is) ha vastagsága (az alátétet nem számítva) legfeljebb 0,15 mm</t>
  </si>
  <si>
    <t>Fogli e nastri sottili di rame (anche stampati o fissati su carta, cartone, materia plastica o supporti simili), di spessore inferiore o uguale a 0,15 mm (non compreso il supporto)</t>
  </si>
  <si>
    <t>Varinė folija (su atspaudais ar įspaudais arba be atspaudų ir įspaudų, su popieriaus, kartono, plastikų arba panašių medžiagų pagrindu arba be pagrindo), kurios storis ne didesnis kaip 0,15 mm (neįskaitant jokio pagrindo storio)</t>
  </si>
  <si>
    <t>Vara folija (spiesta vai nespiesta, uz papīra, kartona, plastmasas vai tamlīdzīgu materiālu pamatnes vai bez pamatnes), ar biezumu (neskaitot jebkuru pamatni) ne vairāk kā 0,15 mm</t>
  </si>
  <si>
    <t>Fojl tar-ram (stampata jew rinfurzata b’karta, kartun, plastiks jew materjal simili ta’ rinforz jew le) ta’ ħxuna (eskluż kull rinforz) mhux aktar minn 0,15 mm</t>
  </si>
  <si>
    <t>Bladkoper (ook indien bedrukt of op een drager van papier, van karton, van kunststof of op dergelijke dragers) met een dikte van niet meer dan 0,15 mm (de dikte van de drager niet meegerekend)</t>
  </si>
  <si>
    <t>Folia miedziana (nawet zadrukowana, na podłożu z papieru, tektury, tworzyw sztucznych lub podobnych materiałów podłożowych), o grubości (z wyłączeniem dowolnego podłoża) nieprzekraczającej 0,15 mm</t>
  </si>
  <si>
    <t>Folhas e tiras, delgadas, de cobre (mesmo impressas ou com suporte de papel, cartão, plástico ou semelhantes), de espessura não superior a 0,15 mm (excluindo o suporte)</t>
  </si>
  <si>
    <t>Folii și benzi subțiri din cupru (chiar imprimate sau fixate pe hârtie, pe carton, pe material plastic sau pe suporturi similare) cu o grosime de maximum 0,15 mm (fără suport)</t>
  </si>
  <si>
    <t>Medené fólie (tiež potlačené alebo podložené papierom, lepenkou, plastmi alebo podobnými podkladovými materiálmi) s hrúbkou (bez podložky) nepresahujúcou 0,15 mm</t>
  </si>
  <si>
    <t>Bakrene folije (tudi tiskane ali s podlago iz papirja, kartona, plastične mase ali podobnih podložnih materialov), debeline do vključno 0,15 mm (brez vštete podlage)</t>
  </si>
  <si>
    <t>Folier av koppar (även tryckta eller på baksidan förstärkta med papper, papp, plast eller liknande material) med en tjocklek (förstärkningsmaterial inte inräknat) av högst 0,15 mm</t>
  </si>
  <si>
    <t>741011000010</t>
  </si>
  <si>
    <t>Not backed</t>
  </si>
  <si>
    <t>- Not backed</t>
  </si>
  <si>
    <t>- Без подложка</t>
  </si>
  <si>
    <t>- Bez podložky</t>
  </si>
  <si>
    <t>- Uden underlag</t>
  </si>
  <si>
    <t>- ohne Unterlage</t>
  </si>
  <si>
    <t>- Χωρίς υπόθεμα</t>
  </si>
  <si>
    <t>- Sin soporte</t>
  </si>
  <si>
    <t>- aluskihita</t>
  </si>
  <si>
    <t>- vahvistamaton</t>
  </si>
  <si>
    <t>- sans support</t>
  </si>
  <si>
    <t>- bez podloge</t>
  </si>
  <si>
    <t>- Alátét nélkül</t>
  </si>
  <si>
    <t>- senza supporto</t>
  </si>
  <si>
    <t>- Be pagrindo</t>
  </si>
  <si>
    <t>- bez pamatnes</t>
  </si>
  <si>
    <t>- Mhux rinfurzati</t>
  </si>
  <si>
    <t>- niet op een drager</t>
  </si>
  <si>
    <t>- Bez podłoża</t>
  </si>
  <si>
    <t>- Sem suporte</t>
  </si>
  <si>
    <t>- Fără suport</t>
  </si>
  <si>
    <t>- Brez podlage</t>
  </si>
  <si>
    <t>- Utan förstärkning</t>
  </si>
  <si>
    <t>741011000080</t>
  </si>
  <si>
    <t>7410.11</t>
  </si>
  <si>
    <t>-- Of refined copper</t>
  </si>
  <si>
    <t>-- От рафинирана мед</t>
  </si>
  <si>
    <t>-- Z rafinované mědi</t>
  </si>
  <si>
    <t>-- Af raffineret kobber</t>
  </si>
  <si>
    <t>-- aus raffiniertem Kupfer</t>
  </si>
  <si>
    <t>-- Από χαλκό καθαρισμένο</t>
  </si>
  <si>
    <t>-- De cobre refinado</t>
  </si>
  <si>
    <t>-- rafineeritud vasest</t>
  </si>
  <si>
    <t>-- puhdistettua kuparia</t>
  </si>
  <si>
    <t>-- en cuivre affiné</t>
  </si>
  <si>
    <t>-- od rafiniranog bakra</t>
  </si>
  <si>
    <t>-- Finomított rézből</t>
  </si>
  <si>
    <t>-- di rame raffinato</t>
  </si>
  <si>
    <t>-- Iš rafinuotojo vario</t>
  </si>
  <si>
    <t>-- no rafinēta vara</t>
  </si>
  <si>
    <t>-- Ta’ ram raffinat</t>
  </si>
  <si>
    <t>-- van geraffineerd koper</t>
  </si>
  <si>
    <t>-- Z miedzi rafinowanej</t>
  </si>
  <si>
    <t>-- De cobre afinado (refinado)</t>
  </si>
  <si>
    <t>-- Din cupru rafinat</t>
  </si>
  <si>
    <t>-- Z rafinovanej medi</t>
  </si>
  <si>
    <t>-- iz prečiščenega bakra</t>
  </si>
  <si>
    <t>-- Av raffinerad koppar</t>
  </si>
  <si>
    <t>741012000080</t>
  </si>
  <si>
    <t>7410.12</t>
  </si>
  <si>
    <t>-- Of copper alloys</t>
  </si>
  <si>
    <t>-- От медни сплави</t>
  </si>
  <si>
    <t>-- Ze slitin mědi</t>
  </si>
  <si>
    <t>-- Af kobberlegeringer</t>
  </si>
  <si>
    <t>-- aus Kupferlegierungen</t>
  </si>
  <si>
    <t>-- Από κράματα χαλκού</t>
  </si>
  <si>
    <t>-- De aleaciones de cobre</t>
  </si>
  <si>
    <t>-- vasesulamitest</t>
  </si>
  <si>
    <t>-- kupariseosta</t>
  </si>
  <si>
    <t>-- en alliages de cuivre</t>
  </si>
  <si>
    <t>-- od slitina bakra</t>
  </si>
  <si>
    <t>-- Rézötvözetből</t>
  </si>
  <si>
    <t>-- di leghe di rame</t>
  </si>
  <si>
    <t>-- Iš vario lydinių</t>
  </si>
  <si>
    <t>-- no vara sakausējumiem</t>
  </si>
  <si>
    <t>-- Ta’ ligi ta’ ram</t>
  </si>
  <si>
    <t>-- van koperlegeringen</t>
  </si>
  <si>
    <t>-- Ze stopów miedzi</t>
  </si>
  <si>
    <t>-- De ligas de cobre</t>
  </si>
  <si>
    <t>-- Din aliaje de cupru</t>
  </si>
  <si>
    <t>-- Zo zliatin medi</t>
  </si>
  <si>
    <t>-- iz bakrovih zlitin</t>
  </si>
  <si>
    <t>-- Av kopparlegering</t>
  </si>
  <si>
    <t>741021000010</t>
  </si>
  <si>
    <t>Backed</t>
  </si>
  <si>
    <t>- Backed</t>
  </si>
  <si>
    <t>- Върху подложка</t>
  </si>
  <si>
    <t>- Na podložce</t>
  </si>
  <si>
    <t>- Med underlag</t>
  </si>
  <si>
    <t>- auf Unterlage</t>
  </si>
  <si>
    <t>- Σε υπόθεμα</t>
  </si>
  <si>
    <t>- Con soporte</t>
  </si>
  <si>
    <t>- aluskihil</t>
  </si>
  <si>
    <t>- vahvistettu</t>
  </si>
  <si>
    <t>- sur support</t>
  </si>
  <si>
    <t>- s podlogom</t>
  </si>
  <si>
    <t>- Alátéttel</t>
  </si>
  <si>
    <t>- su supporto</t>
  </si>
  <si>
    <t>- Su pagrindu</t>
  </si>
  <si>
    <t>- ar pamatni</t>
  </si>
  <si>
    <t>- Rinfurzati</t>
  </si>
  <si>
    <t>- op een drager</t>
  </si>
  <si>
    <t>- Na podłożu</t>
  </si>
  <si>
    <t>- Com suporte</t>
  </si>
  <si>
    <t>- Pe suport</t>
  </si>
  <si>
    <t>- Na podložke</t>
  </si>
  <si>
    <t>- S podlago</t>
  </si>
  <si>
    <t>- Med förstärkning</t>
  </si>
  <si>
    <t>741021000080</t>
  </si>
  <si>
    <t>7410.21</t>
  </si>
  <si>
    <t>741022000080</t>
  </si>
  <si>
    <t>7410.22</t>
  </si>
  <si>
    <t>741100000080</t>
  </si>
  <si>
    <t>74.11</t>
  </si>
  <si>
    <t>Copper tubes and pipes</t>
  </si>
  <si>
    <t>Тръби от мед</t>
  </si>
  <si>
    <t>Měděné trouby a trubky</t>
  </si>
  <si>
    <t>Rør af kobber</t>
  </si>
  <si>
    <t>Rohre aus Kupfer</t>
  </si>
  <si>
    <t>Σωλήνες κάθε είδους από χαλκό</t>
  </si>
  <si>
    <t>Tubos de cobre</t>
  </si>
  <si>
    <t>Vasktorud</t>
  </si>
  <si>
    <t>Kupariputket</t>
  </si>
  <si>
    <t>Tubes et tuyaux en cuivre</t>
  </si>
  <si>
    <t>Cijevi od bakra</t>
  </si>
  <si>
    <t>Rézcső</t>
  </si>
  <si>
    <t>Tubi di rame</t>
  </si>
  <si>
    <t>Variniai vamzdžiai ir vamzdeliai</t>
  </si>
  <si>
    <t>Liela un maza diametra vara caurules</t>
  </si>
  <si>
    <t>Tubi u pajpijiet ta’ ram</t>
  </si>
  <si>
    <t>Buizen en pijpen, van koper</t>
  </si>
  <si>
    <t>Rury i przewody rurowe, z miedzi</t>
  </si>
  <si>
    <t>Tuburi și țevi din cupru</t>
  </si>
  <si>
    <t>Medené rúry a rúrky</t>
  </si>
  <si>
    <t>Bakrene cevi</t>
  </si>
  <si>
    <t>Rör av koppar</t>
  </si>
  <si>
    <t>741110000080</t>
  </si>
  <si>
    <t>7411.10</t>
  </si>
  <si>
    <t>- Iš rafinuotojo vario</t>
  </si>
  <si>
    <t>741121000010</t>
  </si>
  <si>
    <t>- Iš vario lydinių</t>
  </si>
  <si>
    <t>741121000080</t>
  </si>
  <si>
    <t>7411.21</t>
  </si>
  <si>
    <t>-- Iš vario-cinko netauriųjų lydinių (žalvario)</t>
  </si>
  <si>
    <t>741122000080</t>
  </si>
  <si>
    <t>7411.22</t>
  </si>
  <si>
    <t>-- Iš vario-nikelio netauriųjų lydinių (melchioro) arba iš vario-nikelio-cinko netauriųjų lydinių (naujasidabrio)</t>
  </si>
  <si>
    <t>-- Zo zliatin na základe medi a niklu (kupronikel) alebo zo zliatin na základe medi, niklu a zinku (niklová mosadz)</t>
  </si>
  <si>
    <t>741129000080</t>
  </si>
  <si>
    <t>7411.29</t>
  </si>
  <si>
    <t>741200000080</t>
  </si>
  <si>
    <t>74.12</t>
  </si>
  <si>
    <t>Copper tube or pipe fittings (for example, couplings, elbows, sleeves)</t>
  </si>
  <si>
    <t>Принадлежности за тръбопроводи (например свръзки, колена, муфи), от мед</t>
  </si>
  <si>
    <t>Měděné příslušenství (fitinky) pro trouby nebo trubky (například spojky, kolena, nátrubky)</t>
  </si>
  <si>
    <t>Rørfittings (fx samleled, rørknæ, muffer), af kobber</t>
  </si>
  <si>
    <t>Rohrformstücke, Rohrverschlussstücke und Rohrverbindungsstücke (z. B. Bogen, Muffen), aus Kupfer</t>
  </si>
  <si>
    <t>Εξαρτήματα σωληνώσεων (π.χ. σύνδεσμοι, γωνίες, περιβλήματα), από χαλκό</t>
  </si>
  <si>
    <t>Accesorios de tubería [por ejemplo: empalmes (rácores), codos o manguitos] de cobre</t>
  </si>
  <si>
    <t>Vasest toruliitmikud (näiteks muhvid, põlved, äärikud)</t>
  </si>
  <si>
    <t>Putkien liitos- ja muut osat (esim. liitoskappaleet, kulmakappaleet ja muhvit), kuparia</t>
  </si>
  <si>
    <t>Accessoires de tuyauterie (raccords, coudes, manchons, par exemple), en cuivre</t>
  </si>
  <si>
    <t>Pribor za cijevi (na primjer, spojnice, koljena, naglavci) od bakra</t>
  </si>
  <si>
    <t>Csőszerelvény (pl. csatlakozó, karmantyú, könyökdarab, csőtoldat) rézből</t>
  </si>
  <si>
    <t>Accessori per tubi (per esempio: raccordi, gomiti, manicotti), di rame</t>
  </si>
  <si>
    <t>Varinės vamzdžių arba vamzdelių jungiamosios detalės (pavyzdžiui, alkūnės, movos)</t>
  </si>
  <si>
    <t>Vara cauruļu savienotājelementi (piemēram, savienojumi, leņķa gabali, uzmavas)</t>
  </si>
  <si>
    <t>Tagħmir ta’ tubi u pajpijiet ta’ ram (per eżempju, igganċjar, liwjiet minkeb, sleeves)</t>
  </si>
  <si>
    <t>Hulpstukken (fittings) voor buisleidingen, van koper (bijvoorbeeld verbindingsstukken, ellebogen, moffen)</t>
  </si>
  <si>
    <t>Łączniki rur lub przewodów rurowych, z miedzi (na przykład złączki nakrętne, kolanka, tuleje)</t>
  </si>
  <si>
    <t>Acessórios para tubos (por exemplo, uniões, cotovelos, mangas (luvas)), de cobre</t>
  </si>
  <si>
    <t>Accesorii de țevărie (de exemplu, racorduri, coturi, bucșe), din cupru</t>
  </si>
  <si>
    <t>Medené príslušenstvo k rúram a rúrkam (napríklad spojky, kolená, nátrubky)</t>
  </si>
  <si>
    <t>Pribor (fitingi) za cevi, iz bakra (npr. spojnice, kolena, oglavki)</t>
  </si>
  <si>
    <t>Rördelar (t.ex. kopplingar, knärör och muffar) av koppar</t>
  </si>
  <si>
    <t>741210000080</t>
  </si>
  <si>
    <t>7412.10</t>
  </si>
  <si>
    <t>741220000080</t>
  </si>
  <si>
    <t>7412.20</t>
  </si>
  <si>
    <t>741300000080</t>
  </si>
  <si>
    <t>7413.00</t>
  </si>
  <si>
    <t>Stranded wire, cables, plaited bands and the like, of copper, not electrically insulated</t>
  </si>
  <si>
    <t>Кабели, въжета, сплитки и подобни артикули, от мед, без електрическа изолация</t>
  </si>
  <si>
    <t>Splétaná lanka, lana, kabely, splétané pásy a podobné výrobky, z mědi, elektricky neizolované</t>
  </si>
  <si>
    <t>Snoet tråd, kabler, flettede bånd og lign., af kobber, ikke isoleret til elektrisk brug</t>
  </si>
  <si>
    <t>Litzen, Kabel, Seile und ähnliche Waren, aus Kupfer, ausgenommen isolierte Erzeugnisse für die Elektrotechnik</t>
  </si>
  <si>
    <t>Συρματόσχοινα, καλώδια, πλεξίδες και παρόμοια είδη, από χαλκό, μη μονωμένα για την ηλεκτροτεχνία</t>
  </si>
  <si>
    <t>Cables, trenzas y artículos similares, de cobre, sin aislar para electricidad</t>
  </si>
  <si>
    <t>Trossikee, trossid, punutud lindid jms vasktooted, elektriisolatsioonita</t>
  </si>
  <si>
    <t>Säikeislanka, kaapeli, punottu nauha ja niiden kaltaiset tavarat, kuparia, ilman sähköeristystä</t>
  </si>
  <si>
    <t>Torons, câbles, tresses et articles similaires, en cuivre, non isolés pour l'électricité</t>
  </si>
  <si>
    <t>Žica u strukovima, užad, pletene trake i slično, od bakra, električno neizolirani</t>
  </si>
  <si>
    <t>Sodort huzal, kábel, fonott szalag és hasonló rézből, az elektromos szigetelésű kivételével</t>
  </si>
  <si>
    <t>Trefoli, cavi, trecce ed articoli simili, di rame, non isolati per l'elettricità</t>
  </si>
  <si>
    <t>Suvyta viela, kabeliai, pintos juostos ir panašūs vario dirbiniai be elektros izoliacijos</t>
  </si>
  <si>
    <t>Stiepļu vijumi, troses, pītas lentes un tamlīdzīgi izstrādājumi bez elektroizolācijas</t>
  </si>
  <si>
    <t>Wajer bis-swiegli, kejbils, ċineg immaljati u bħalhom, ta’ ram, mhux inżulati għall-elettriku</t>
  </si>
  <si>
    <t>Kabels, strengen en dergelijke artikelen, van koper, niet-geïsoleerd voor het geleiden van elektriciteit</t>
  </si>
  <si>
    <t>Splotki, kable, taśmy plecione i temu podobne, z miedzi, nieizolowane elektrycznie</t>
  </si>
  <si>
    <t>Cordas, cabos, entrançados (tranças) e artigos semelhantes, de cobre, não isolados para usos elétricos</t>
  </si>
  <si>
    <t>Toroane, cabluri, odgoane, benzi împletite și articole similare, din cupru, neizolate electric</t>
  </si>
  <si>
    <t>Medené splietané lanká, káble, splietané pásy a podobné výrobky, elektricky neizolované</t>
  </si>
  <si>
    <t>Vpredena žica, vrvi, pleteni trakovi ipd., iz bakra, električno neizolirani</t>
  </si>
  <si>
    <t>Tvinnad tråd, linor, flätade band o.d., av koppar, utan elektrisk isolering</t>
  </si>
  <si>
    <t>741500000080</t>
  </si>
  <si>
    <t>74.15</t>
  </si>
  <si>
    <t>Nails, tacks, drawing pins, staples (other than those of heading 8305) and similar articles, of copper or of iron or steel with heads of copper; screws, bolts, nuts, screw hooks, rivets, cotters, cotter pins, washers (including spring washers) and similar articles, of copper</t>
  </si>
  <si>
    <t>Клинове, гвоздеи, кабари, заострени куки и скоби и подобни артикули, от мед или със стъбло от желязо или стомана и глава от мед; винтове, болтове, гайки, куки с резба, нитове, щифтове, шпонки, шайби (включително и федершайбите) и подобни артикули, от мед</t>
  </si>
  <si>
    <t>Hřebíky, cvočky, napínáčky, skoby, svorky a sponky (jiné než čísla 8305) a podobné výrobky, z mědi nebo ze železa nebo oceli s měděnými hlavami; šrouby a vruty, svorníky (maticové šrouby), matice, háky se závitem, nýty, závlačky, příčné klíny, podložky (včetně pružných podložek) a podobné výrobky, z mědi</t>
  </si>
  <si>
    <t>Stifter, søm, tegnestifter, hæfteklammer (bortset fra varer henhørende under pos. 8305) og lign., af kobber eller af jern og stål med hoved af kobber; skruer, bolte, møtrikker, skruekroge, øjeskruer, nitter, kiler, splitter samt underlagsskiver (også fjedrende) og lignende varer, af kobber</t>
  </si>
  <si>
    <t>Stifte, Nägel, Reißnägel, Krampen, Klammern (ausgenommen Klammern der Position 8305) und ähnliche Waren, aus Kupfer oder mit Schaft aus Eisen oder Stahl und Kupferkopf; Schrauben, Bolzen, Muttern, Schraubhaken, Niete, Splinte, Keile, Unterlegscheiben (einschließlich Federringe und -scheiben) und ähnliche Waren, aus Kupfer</t>
  </si>
  <si>
    <t>Καρφιά κάθε είδους, πινέζες, συνδετήρες μυτεροί και παρόμοια είδη, από χαλκό ή με στέλεχος από σίδερο ή χάλυβα και κεφάλι από χαλκό. Κοχλίες, βίδες, περικόχλια (παξιμάδια), κοχλιωτά άγκιστρα, καζανόκαρφα (πριτσίνια) κοπίλιες, σφήνες, περόνες σύνδεσης, παράκοχλοι (ροδέλες) (στους οποίους περιλαμβάνονται και οι ροδέλες που προορίζονται να λειτουργούν ως ελατήρια) και παρόμοια είδη, από χαλκό</t>
  </si>
  <si>
    <t>Puntas, clavos, chinchetas (chinches), grapas apuntadas y artículos similares, de cobre, o con espiga de hierro o acero y cabeza de cobre; tornillos, pernos, tuercas, escarpias roscadas, remaches, pasadores, clavijas, chavetas y arandelas (incluidas las arandelas de muelle (resorte)), y artículos similares, de cobre</t>
  </si>
  <si>
    <t>Naelad, tihvtid, rõhknaelad, klambrid (v.a rubriigis 8305 nimetatud) jms vasest tooted või vaskpeadega raud- ja terastooted; kruvid, poldid, mutrid, kruvikonksud, needid, tüüblid, splindid, seibid (sh vedruseibid) jms vasest tooted</t>
  </si>
  <si>
    <t>Naulat, piirustus- ja muut nastat, sinkilät (ei kuitenkaan nimikkeen 8305 nitomaniitit) ja niiden kaltaiset tavarat, kuparia, tai kuparikantaiset rauta- tai teräsvarsin; ruuvit, pultit, mutterit, kansiruuvit, koukkuruuvit, niitit, sokat ja sokkanaulat, aluslaatat (myös jousilaatat) ja niiden kaltaiset tavarat, kuparia</t>
  </si>
  <si>
    <t>Pointes, clous, punaises, crampons appointés et articles similaires, en cuivre ou avec tige en fer ou en acier et tête en cuivre; vis, boulons, écrous, crochets à pas de vis, rivets, goupilles, chevilles, clavettes, rondelles (y compris les rondelles destinées à faire ressort) et articles similaires, en cuivre</t>
  </si>
  <si>
    <t>Čavli, čavlići, pribadače za ploče, spajalice (klamerice) (osim onih iz tarifnog broja 8305) i slični proizvodi, od bakra ili od željeza ili čelika s glavom od bakra; vijci, svornjaci, matice, vijci s kukom, zakovice, klinovi, rascjepke, podloške (uključujući elastične podloške) i slični proizvodi, od bakra</t>
  </si>
  <si>
    <t>Szög, széles fejű, rövid szög, rajzszög, ácskapocs (a 8305 vtsz. alá tartozó kivételével) és hasonló cikk rézből vagy vasból vagy acélból, de rézfejjel; csavar, fejescsavar, csavaranya, csavaros kampó, szegecs, sasszeg, hasított szárú szög, csavaralátét (rugós alátét is) és hasonló cikk rézből</t>
  </si>
  <si>
    <t>Punte, chiodi, puntine, rampini ed articoli simili, di rame o aventi il gambo di ferro o di acciaio e la capocchia di rame; viti, bulloni, dadi, ganci a vite, ribadini, copiglie, pernotti, chiavette, rondelle (comprese le rondelle destinate a funzionare da molla) ed articoli simili, di rame</t>
  </si>
  <si>
    <t>Vinys, vinutės su plačiomis galvutėmis, braižybos smeigtukai, kabės (išskyrus priskiriamas 8305 pozicijai) ir panašūs gaminiai iš vario arba iš geležies ar plieno su varinėmis galvutėmis; sraigtai, varžtai, veržlės, įsukami kabliai, kniedės, sprausteliai, vielokaiščiai, poveržlės (įskaitant spyruoklines poveržles) ir panašūs vario gaminiai</t>
  </si>
  <si>
    <t>Naglas, dažāda veida spraudītes, skavas (izņemot pozīcijas 8305 izstrādājumus) un tamlīdzīgi izstrādājumi no vara vai no dzelzs un tērauda ar vara galviņām; vara skrūves, bultskrūves, uzgriežņi, ieskrūvējamie āķi, kniedes, ierievji, šķelttapas, paplāksnes (arī atsperpaplāksnes) un tamlīdzīgi izstrādājumi</t>
  </si>
  <si>
    <t>Imsiemer, taċċi, pins (drawing pins), stejpils (ħlief dawk ta’ titlu 8305) u oġġetti simili, ta’ ram jew ta’ ħadid jew ta’ azzar bl-irjus ta’ ram; viti, boltijiet, skorfini, ganċijiet bil-kamin, rivits, kavilji, ċavi, woxers (inklużi woxers molla) u oġġetti simili, ta’ ram</t>
  </si>
  <si>
    <t>Draadnagels, spijkers, punaises, aangepunte krammen en dergelijke artikelen, van koper of met schacht van ijzer of van staal en een koperen kop; schroeven, bouten, moeren, schroefhaken, klinknagels en klinkbouten, splitpennen en splitbouten, stelpennen en stelbouten, spieën, sluitringen (veerringen en andere verende sluitringen daaronder begrepen) en dergelijke artikelen, van koper</t>
  </si>
  <si>
    <t>Gwoździe, gwoździe z szeroką główką, pinezki kreślarskie, klamry (inne niż te objęte pozycją 8305) i artykuły podobne, z miedzi lub z żeliwa lub stali, z główkami z miedzi; wkręty, śruby, nakrętki, haki gwintowane, nity, zawleczki, przetyczki, podkładki (włącznie z podkładkami sprężystymi) i artykuły podobne, z miedzi</t>
  </si>
  <si>
    <t>Tachas, pregos, percevejos, escápulas e artigos semelhantes, de cobre ou de ferro ou aço com cabeça de cobre; parafusos, pinos ou pernos, roscados, porcas, ganchos roscados, rebites, chavetas, cavilhas, contrapinos ou troços, anilhas (arruelas) (incluindo as de pressão), e artigos semelhantes, de cobre</t>
  </si>
  <si>
    <t>Ținte, cuie, pioneze, agrafe (altele decât cele de la poziția 8305), crampoane cu vârf și articole similare, din cupru sau cu tijă din fier sau din oțel și cap din cupru; șuruburi, buloane, piulițe, cârlige filetate, nituri, cuie spintecate, știfturi, piroane, pene, șaibe, inele (inclusiv șaibele și inelele elastice de siguranță) și articole similare, din cupru</t>
  </si>
  <si>
    <t>Klince, cvočky, pripináčiky, skoby, sponky (okrem výrobkov položky 8305) a podobné predmety, z medi alebo železa alebo ocele s medenými hlavičkami; skrutky, svorníky, matice, háky so závitom, nity, priečne kliny, závlačky, podložky (vrátane pružných podložiek) a podobné predmety, z medi</t>
  </si>
  <si>
    <t>Žičniki, žeblji, risalni žebljički, posamične sponke (razen iz tarifne številke 8305) in podobni izdelki iz bakra ali železa ali iz jekla z bakreno glavo; vijaki, sorniki, zatiči, matice, vijaki s kavljem, kovice, klini, razcepke, podložke (vključno vzmetne podložke) in podobni izdelki, iz bakra</t>
  </si>
  <si>
    <t>Spik, stift (inbegripet häftstift), märlor och liknande artiklar, av koppar eller av järn eller stål med huvud av koppar; skruvar, bultar, muttrar, skruvkrokar, nitar, kilar, sprintar, saxsprintar, underläggsbrickor (inbegripet fjäderbrickor) och liknande artiklar, av koppar</t>
  </si>
  <si>
    <t>741510000080</t>
  </si>
  <si>
    <t>7415.10</t>
  </si>
  <si>
    <t>Nails and tacks, drawing pins, staples and similar articles</t>
  </si>
  <si>
    <t>- Nails and tacks, drawing pins, staples and similar articles</t>
  </si>
  <si>
    <t>- Клинове и гвоздеи, кабари, заострени куки и скоби и подобни артикули</t>
  </si>
  <si>
    <t>- Hřebíky a cvočky, napínáčky, skoby, svorky a sponky a podobné výrobky</t>
  </si>
  <si>
    <t>- Stifter, søm, tegnestifter, hæfteklammer og lign.</t>
  </si>
  <si>
    <t>- Stifte und Nägel, Reißnägel, Krampen, Klammern und ähnliche Waren</t>
  </si>
  <si>
    <t>- Καρφιά κάθε είδους, πινέζες, συνδετήρες μυτεροί και παρόμοια είδη</t>
  </si>
  <si>
    <t>- Puntas, clavos, chinchetas (chinches), grapas apuntadas y artículos similares</t>
  </si>
  <si>
    <t>- naelad, tihvtid, rõhknaelad, klambrid jms</t>
  </si>
  <si>
    <t>- naulat, piirustus- ja muut nastat, sinkilät ja niiden kaltaiset tavarat</t>
  </si>
  <si>
    <t>- Pointes et clous, punaises, crampons appointés et articles similaires</t>
  </si>
  <si>
    <t>- čavli i čavlići, pribadače za ploče, spajalice (klamerice) i slični proizvodi</t>
  </si>
  <si>
    <t>- Szög és széles fejű, rövid szög, rajzszög, ácskapocs és hasonló cikk</t>
  </si>
  <si>
    <t>- Punte e chiodi, puntine, rampini ed articoli simili</t>
  </si>
  <si>
    <t>- Vinys ir vinutės su plačiomis galvutėmis, braižybos smeigtukai, kabės ir panašūs gaminiai</t>
  </si>
  <si>
    <t>- naglas, rasēšanas spraudītes, skavas un tamlīdzīgi izstrādājumi</t>
  </si>
  <si>
    <t>- Imsiemer u taċċi, pins (drawing pins), stejpils u oġġetti simili</t>
  </si>
  <si>
    <t>- draadnagels, spijkers, punaises, aangepunte krammen en dergelijke artikelen</t>
  </si>
  <si>
    <t>- Gwoździe, gwoździe z szeroką główką, pinezki kreślarskie, klamry i artykuły podobne</t>
  </si>
  <si>
    <t>- Tachas, pregos, percevejos, escápulas e artigos semelhantes</t>
  </si>
  <si>
    <t>- Ținte, cuie, pioneze, agrafe, crampoane cu vârf și articole similare</t>
  </si>
  <si>
    <t>- Klince a cvočky, pripináčiky, skoby a podobné predmety</t>
  </si>
  <si>
    <t>- Žičniki in žeblji, risalni žebljički, posamične žične sponke in podobni izdelki</t>
  </si>
  <si>
    <t>- Spik, stift (inbegripet häftstift), märlor och liknande artiklar</t>
  </si>
  <si>
    <t>741521000010</t>
  </si>
  <si>
    <t>Other articles, not threaded</t>
  </si>
  <si>
    <t>- Other articles, not threaded</t>
  </si>
  <si>
    <t>- Други артикули, нерезбовани</t>
  </si>
  <si>
    <t>- Ostatní výrobky, bez závitu</t>
  </si>
  <si>
    <t>- Andre varer, uden gevind</t>
  </si>
  <si>
    <t>- andere Waren, ohne Gewinde</t>
  </si>
  <si>
    <t>- Άλλα είδη, χωρίς σπείρωμα</t>
  </si>
  <si>
    <t>- Los demás artículos sin rosca</t>
  </si>
  <si>
    <t>- muud keermestamata tooted</t>
  </si>
  <si>
    <t>- muut kierteettömät tavarat</t>
  </si>
  <si>
    <t>- autres articles, non filetés</t>
  </si>
  <si>
    <t>- ostali proizvodi, bez navoja</t>
  </si>
  <si>
    <t>- Más, nem csavarmenetes cikk</t>
  </si>
  <si>
    <t>- altri articoli, non filettati</t>
  </si>
  <si>
    <t>- Kiti gaminiai be sriegių</t>
  </si>
  <si>
    <t>- citādi nevītņotie izstrādājumi</t>
  </si>
  <si>
    <t>- Oġġetti oħrajn, mhux bil-kamin</t>
  </si>
  <si>
    <t>- andere artikelen, zonder schroefdraad</t>
  </si>
  <si>
    <t>- Pozostałe artykuły, niegwintowane</t>
  </si>
  <si>
    <t>- Outros artigos, não roscados</t>
  </si>
  <si>
    <t>- Alte articole, nefiletate</t>
  </si>
  <si>
    <t>- Ostatné predmety, bez závitu</t>
  </si>
  <si>
    <t>- Drugi izdelki, brez navoja</t>
  </si>
  <si>
    <t>- Andra artiklar, ogängade</t>
  </si>
  <si>
    <t>741521000080</t>
  </si>
  <si>
    <t>7415.21</t>
  </si>
  <si>
    <t>Washers (including spring washers)</t>
  </si>
  <si>
    <t>-- Washers (including spring washers)</t>
  </si>
  <si>
    <t>-- Шайби (включително федершайбите)</t>
  </si>
  <si>
    <t>-- Podložky (včetně pružných podložek)</t>
  </si>
  <si>
    <t>-- Underlagsskiver (også fjedrende)</t>
  </si>
  <si>
    <t>-- Unterlegscheiben (einschließlich Federringe und -scheiben)</t>
  </si>
  <si>
    <t>-- Παράκοχλοι (ροδέλες) (στους οποίους περιλαμβάνονται και οι ροδέλες που προορίζονται να λειτουργούν ως ελατήρια)</t>
  </si>
  <si>
    <t>-- Arandelas (incluidas las arandelas de muelle (resorte))</t>
  </si>
  <si>
    <t>-- seibid (sh vedruseibid)</t>
  </si>
  <si>
    <t>-- aluslaatat (myös jousilaatat)</t>
  </si>
  <si>
    <t>-- Rondelles (y compris les rondelles destinées à faire ressort)</t>
  </si>
  <si>
    <t>-- podloške (uključujući elastične podloške)</t>
  </si>
  <si>
    <t>-- Alátét (rugós alátét is)</t>
  </si>
  <si>
    <t>-- Rondelle (comprese le rondelle destinate a funzionare da molla)</t>
  </si>
  <si>
    <t>-- Poveržlės (įskaitant spyruoklines poveržles)</t>
  </si>
  <si>
    <t>-- paplāksnes (ieskaitot atsperpaplāksnes)</t>
  </si>
  <si>
    <t>-- Woxers (inklużi woxers molla)</t>
  </si>
  <si>
    <t>-- sluitringen (veerringen en andere verende sluitringen daaronder begrepen)</t>
  </si>
  <si>
    <t>-- Podkładki (włącznie z podkładkami sprężystymi)</t>
  </si>
  <si>
    <t>-- Anilhas (Arruelas) (incluindo as de pressão)</t>
  </si>
  <si>
    <t>-- Șaibe și inele (inclusiv șaibe și inele elastice de siguranță)</t>
  </si>
  <si>
    <t>-- Podložky (vrátane pružných podložiek)</t>
  </si>
  <si>
    <t>-- podložke (vključno vzmetne podložke)</t>
  </si>
  <si>
    <t>-- Underläggsbrickor (inbegripet fjäderbrickor)</t>
  </si>
  <si>
    <t>741529000080</t>
  </si>
  <si>
    <t>7415.29</t>
  </si>
  <si>
    <t>741533000010</t>
  </si>
  <si>
    <t>Other threaded articles</t>
  </si>
  <si>
    <t>- Other threaded articles</t>
  </si>
  <si>
    <t>- Други артикули, резбовани</t>
  </si>
  <si>
    <t>- Ostatní výrobky se závitem</t>
  </si>
  <si>
    <t>- Andre varer, med gevind</t>
  </si>
  <si>
    <t>- andere Waren, mit Gewinde</t>
  </si>
  <si>
    <t>- Άλλα είδη, με σπείρωμα</t>
  </si>
  <si>
    <t>- Los demás artículos roscados</t>
  </si>
  <si>
    <t>- muud keermestatud tooted</t>
  </si>
  <si>
    <t>- muut kierteitetyt tavarat</t>
  </si>
  <si>
    <t>- autres articles, filetés</t>
  </si>
  <si>
    <t>- ostali proizvodi, s navojem</t>
  </si>
  <si>
    <t>- Más, csavarmenetes cikk</t>
  </si>
  <si>
    <t>- altri articoli, filettati</t>
  </si>
  <si>
    <t>- Kiti gaminiai su sriegiais</t>
  </si>
  <si>
    <t>- citādi vītņotie izstrādājumi</t>
  </si>
  <si>
    <t>- Oġġetti oħrajn bil-kamin</t>
  </si>
  <si>
    <t>- andere artikelen, met schroefdraad</t>
  </si>
  <si>
    <t>- Pozostałe artykuły gwintowane</t>
  </si>
  <si>
    <t>- Outros artigos, roscados</t>
  </si>
  <si>
    <t>- Alte articole, filetate</t>
  </si>
  <si>
    <t>- Ostatné predmety so závitom</t>
  </si>
  <si>
    <t>- Drugi izdelki, z navojem</t>
  </si>
  <si>
    <t>- Andra artiklar, gängade</t>
  </si>
  <si>
    <t>741533000080</t>
  </si>
  <si>
    <t>7415.33</t>
  </si>
  <si>
    <t>Screws; bolts and nuts</t>
  </si>
  <si>
    <t>-- Screws; bolts and nuts</t>
  </si>
  <si>
    <t>-- Винтове; болтове и гайки</t>
  </si>
  <si>
    <t>-- Šrouby a vruty; svorníky (maticové šrouby) a matice</t>
  </si>
  <si>
    <t>-- Skruer; bolte og møtrikker</t>
  </si>
  <si>
    <t>-- Schrauben; Bolzen und Muttern</t>
  </si>
  <si>
    <t>-- Κοχλίες. Βίδες και περικόχλια (παξιμάδια)</t>
  </si>
  <si>
    <t>-- Tornillos; pernos y tuercas</t>
  </si>
  <si>
    <t>-- kruvid; poldid ja mutrid</t>
  </si>
  <si>
    <t>-- ruuvit; pultit ja mutterit</t>
  </si>
  <si>
    <t>-- Vis; boulons et écrous</t>
  </si>
  <si>
    <t>-- vijci; svornjaci i matice</t>
  </si>
  <si>
    <t>-- Csavar; fejescsavar és csavaranya</t>
  </si>
  <si>
    <t>-- Viti; bulloni e dadi</t>
  </si>
  <si>
    <t>-- Medsraigčiai; varžtai ir veržlės</t>
  </si>
  <si>
    <t>-- skrūves; bultskrūves un uzgriežņi</t>
  </si>
  <si>
    <t>-- Viti; boltijiet u skorfini</t>
  </si>
  <si>
    <t>-- schroeven; bouten en moeren</t>
  </si>
  <si>
    <t>-- Wkręty; śruby i nakrętki</t>
  </si>
  <si>
    <t>-- Parafusos; pinos ou pernos e porcas</t>
  </si>
  <si>
    <t>-- Șuruburi; buloane și piulițe</t>
  </si>
  <si>
    <t>-- Skrutky; svorníky a matice</t>
  </si>
  <si>
    <t>-- vijaki; zatiči in matice</t>
  </si>
  <si>
    <t>-- Skruvar; bultar och muttrar</t>
  </si>
  <si>
    <t>741539000080</t>
  </si>
  <si>
    <t>7415.39</t>
  </si>
  <si>
    <t>741800000080</t>
  </si>
  <si>
    <t>74.18</t>
  </si>
  <si>
    <t>Table, kitchen or other household articles and parts thereof, of copper; pot scourers and scouring or polishing pads, gloves and the like, of copper; sanitary ware and parts thereof, of copper</t>
  </si>
  <si>
    <t>Домакински артикули или домашни потреби, хигиенни или тоалетни артикули и техните части, от мед; гъби (телени), кърпи, ръкавици и подобни артикули за чистене, полиране или за аналогична употреба, от мед</t>
  </si>
  <si>
    <t>Stolní, kuchyňské nebo jiné výrobky pro domácnost a jejich části a součásti, z mědi; drátěnky na nádobí a drátkovací nebo čisticí polštářky, rukavice a podobné výrobky, z mědi; sanitární (hygienické) výrobky a jejich části a součásti, z mědi</t>
  </si>
  <si>
    <t>Bord-, køkken- og andre husholdningsartikler og dele dertil, af kobber; gryderensere, svampe, handsker og lignende varer til rensning eller polering, af kobber; sanitetsartikler samt dele dertil, af kobber</t>
  </si>
  <si>
    <t>Haushaltsartikel, Hauswirtschaftsartikel, Sanitär-, Hygiene- oder Toilettenartikel, und Teile davon, aus Kupfer; Schwämme, Putzlappen, Handschuhe und ähnliche Waren, zum Scheuern, Polieren oder dergleichen, aus Kupfer</t>
  </si>
  <si>
    <t>Είδη οικιακής χρήσης ή οικιακής οικονομίας, υγιεινής ή ευπρεπισμού, και τα μέρη τους, από χαλκό. Σπόγγοι, σύρμα τριψήματος, γάντια και παρόμοια είδη για τον καθαρισμό, τη στίλβωση ή ανάλογες χρήσεις, από χαλκό</t>
  </si>
  <si>
    <t>Artículos de uso doméstico, higiene o tocador, y sus partes, de cobre; esponjas, estropajos, guantes y artículos similares para fregar, lustrar o usos análogos, de cobre</t>
  </si>
  <si>
    <t>Vasest laua-, köögi- jm majapidamistarbed, nende osad; nõudepesunuustikud, küürimis- või poleerimispadjakesed, -kindad jms; vasest sanitaartehnikatooted</t>
  </si>
  <si>
    <t>Pöytä-, keittiö- ja muut talousesineet sekä niiden osat, kuparia; padanpuhdistimet sekä puhdistus- ja kiillotussienet ja -käsineet ja niiden kaltaiset tavarat, kuparia; saniteettitavarat ja niiden osat, kuparia</t>
  </si>
  <si>
    <t>Articles de ménage ou d'économie domestique, d'hygiène ou de toilette, et leurs parties, en cuivre; éponges, torchons, gants et articles similaires pour le récurage, le polissage ou usages analogues, en cuivre</t>
  </si>
  <si>
    <t>Stolni, kuhinjski ili drugi proizvodi za kućanstvo i njihovi dijelovi, od bakra; jastučići, rukavice i slični proizvodi za ribanje ili poliranje posuđa, od bakra; sanitarni proizvodi i njihovi dijelovi, od bakra</t>
  </si>
  <si>
    <t>Asztali, konyhai vagy más háztartási cikk, valamint ezek részei rézből; edénysúroló párna, kesztyű és hasonló súrolásra vagy csiszolásra, rézből; higiéniai és tisztálkodási áru és részei rézből</t>
  </si>
  <si>
    <t>Oggetti per uso domestico, di igiene o da toeletta e loro parti, di rame; spugne, strofinacci, guanti, ed oggetti simili, per pulire, lucidare o per usi analoghi, di rame</t>
  </si>
  <si>
    <t>Variniai stalo, virtuvės arba kiti namų apyvokos reikmenys bei jų dalys; varinės indų šveitimo plaušinės ir šveitimo arba poliravimo šluostės, pirštinės bei panašūs dirbiniai; varinė santechnikos įranga ir jos dalys</t>
  </si>
  <si>
    <t>Galda piederumi, virtuves piederumi un citi mājsaimniecības priekšmeti un to daļas no vara; vara kasīkļi virtuves trauku tīrīšanai, spilventiņi saimniecības piederumu tīrīšanai un pulēšanai, cimdi un tamlīdzīgi izstrādājumi no vara; sanitārtehnikas izstrādājumi un to daļas no vara</t>
  </si>
  <si>
    <t>Oġġetti tal-mejda, tal-kċina jew oġġetti oħrajn tad-dar u partijiet tagħhom, ta’ ram; barraxi tal-borom u biċċiet, ingwanti u bħalhom, għal għerik u illustrar, ta’ ram; oġġetti għal kamra tal-banju u bħalhom, ta’ ram</t>
  </si>
  <si>
    <t>Keukengerei, toiletartikelen, huishoudelijke en sanitaire artikelen, alsmede delen daarvan, van koper; sponsen, schuurlappen, schuurhandjes en dergelijke artikelen voor het schuren, voor het polijsten of voor dergelijke doeleinden, van koper</t>
  </si>
  <si>
    <t>Stołowe, kuchenne lub pozostałe artykuły gospodarstwa domowego i ich części, z miedzi; zmywaki i tampony do czyszczenia, szorowania lub polerowania naczyń, rękawice i temu podobne, z miedzi; wyroby sanitarne i ich części, z miedzi</t>
  </si>
  <si>
    <t>Serviços de mesa, artigos de cozinha e outros artigos de uso doméstico, e suas partes, de cobre; esponjas, esfregões, luvas e artigos semelhantes, para limpeza, polimento ou usos semelhantes, de cobre; artigos de higiene ou de toucador, e suas partes, de cobre</t>
  </si>
  <si>
    <t>Articole de uz casnic sau de uz gospodăresc, sanitare, de igienă sau de toaletă și părțile acestora, din cupru; bureți din sârmă, spălători de vase, mănuși și articole similare pentru curățat, pentru lustruit sau pentru utilizări similare, din cupru</t>
  </si>
  <si>
    <t>Predmety na stolovanie, kuchynské alebo ostatné predmety pre domácnosť a ich časti a súčasti, z medi; drôtenky na čistenie riadu a drôtené vankúšiky na čistenie alebo leštenie, rukavice a podobné predmety, z medi; sanitárny tovar a jeho časti a súčasti, z medi</t>
  </si>
  <si>
    <t>Namizni, kuhinjski in drugi izdelki za gospodinjstvo in njihovi deli iz bakra; gobe za čiščenje posede in blazinice za čiščenje ali poliranje, rokavice ipd. iz bakra; sanitarni izdelki in njihovi deli iz bakra</t>
  </si>
  <si>
    <t>Bords-, köks- och andra hushållsartiklar samt delar till sådana artiklar, av koppar; diskbollar, putsvantar o.d., av koppar; sanitetsgods och delar till sanitetsgods, av koppar</t>
  </si>
  <si>
    <t>741810000080</t>
  </si>
  <si>
    <t>7418.10</t>
  </si>
  <si>
    <t>Table, kitchen or other household articles and parts thereof; pot scourers and scouring or polishing pads, gloves and the like</t>
  </si>
  <si>
    <t>- Table, kitchen or other household articles and parts thereof; pot scourers and scouring or polishing pads, gloves and the like</t>
  </si>
  <si>
    <t>- Домакински артикули или домашни потреби и техните части; гъби (телени), кърпи, ръкавици и подобни артикули за чистене, полиране или за аналогична употреба</t>
  </si>
  <si>
    <t>- Stolní, kuchyňské nebo jiné výrobky pro domácnost a jejich části a součásti; drátěnky na nádobí a drátkovací nebo čisticí polštářky, rukavice a podobné výrobky</t>
  </si>
  <si>
    <t>- Bord-, køkken- og andre husholdningsartikler og dele dertil; gryderensere, svampe, handsker og lignende varer til rensning eller polering</t>
  </si>
  <si>
    <t>- Haushaltsartikel, Hauswirtschaftsartikel, und Teile davon; Schwämme, Putzlappen, Handschuhe und ähnliche Waren, zum Scheuern, Polieren oder dergleichen</t>
  </si>
  <si>
    <t>- Είδη οικιακής χρήσης ή οικιακής οικονομίας και τα μέρη τους. Σπόγγοι, σύρμα τριψίματος κουζινικών, γάντια και παρόμοια είδη για τον καθαρισμό, τη στίλβωση ή ανάλογες χρήσεις</t>
  </si>
  <si>
    <t>- Artículos de uso doméstico y sus partes; esponjas, estropajos, guantes y artículos similares para fregar, lustrar o usos análogos</t>
  </si>
  <si>
    <t>- laua-, köögi- jm majapidamistarbed ja nende osad; nõudepesunuustikud, küürimis- või poleerimispadjakesed, -kindad jms</t>
  </si>
  <si>
    <t>- pöytä-, keittiö- ja muut talousesineet sekä niiden osat; padanpuhdistimet sekä puhdistus- ja kiillotussienet ja -käsineet ja niiden kaltaiset tavarat</t>
  </si>
  <si>
    <t>- Articles de ménage ou d'économie domestique et leurs parties; éponges, torchons, gants et articles similaires pour le récurage, le polissage ou usages analogues</t>
  </si>
  <si>
    <t>- stolni, kuhinjski i drugi proizvodi za kućanstvo i njihovi dijelovi; spužve i jastučići za ribanje i poliranje posuđa, rukavice i slično</t>
  </si>
  <si>
    <t>- Asztali, konyhai vagy más háztartási cikk, valamint ezek részei; edénysúroló párna, kesztyű és hasonló súrolásra vagy csiszolásra</t>
  </si>
  <si>
    <t>- Oggetti per uso domestico e loro parti; spugne, strofinacci, guanti ed oggetti simili, per pulire, lucidare o per usi analoghi</t>
  </si>
  <si>
    <t>- Stalo, virtuvės arba kiti namų apyvokos reikmenys bei jų dalys; indų šveitimo plaušinės ir šveitimo arba poliravimo šluostės, pirštinės bei panašūs dirbiniai</t>
  </si>
  <si>
    <t>- galda piederumi, virtuves piederumi un citi mājsaimniecības priekšmeti un to daļas; kasīkļi un skrāpji vai vīšķi saimniecības piederumu tīrīšanai un pulēšanai, cimdi un tamlīdzīgi izstrādājumi</t>
  </si>
  <si>
    <t>- Oġġetti tal-mejda, tal-kċina jew oġġetti oħrajn tad-dar u partijiet tagħhom; barraxi tal-borom u biċċiet, ingwanti u bħalhom, għal għorik u illustrar</t>
  </si>
  <si>
    <t>- keukengerei en huishoudelijke artikelen, alsmede delen daarvan; sponsen, schuurlappen, schuurhandjes en dergelijke artikelen voor het schuren, voor het polijsten of voor dergelijke doeleinden</t>
  </si>
  <si>
    <t>- Stołowe, kuchenne lub pozostałe artykuły gospodarstwa domowego i ich części; zmywaki i tampony do czyszczenia, szorowania lub polerowania naczyń, rękawice i temu podobne</t>
  </si>
  <si>
    <t>- Serviços de mesa, artigos de cozinha e outros artigos de uso doméstico, e suas partes; esponjas, esfregões, luvas e artigos semelhantes, para limpeza, polimento ou usos semelhantes</t>
  </si>
  <si>
    <t>- Articole de uz casnic sau de uz gospodăresc și părțile lor; bureți din sârmă, spălători de vase, mănuși și articole similare pentru curățat, pentru lustruit sau pentru utilizări similare</t>
  </si>
  <si>
    <t>- Predmety na stolovanie, kuchynské alebo ostatné predmety pre domácnosť a ich časti a súčasti; drôtenky na čistenie riadu a drôtené vankúšiky na čistenie alebo leštenie, rukavice a podobné predmety</t>
  </si>
  <si>
    <t>- Namizni, kuhinjski in drugi izdelki za gospodinjstvo in njihovi deli; gobe za čiščenje posode in blazinice za čiščenje ali poliranje, rokavice ipd</t>
  </si>
  <si>
    <t>- Bords-, köks- och andra hushållsartiklar samt delar till sådana artiklar; diskbollar, putsvantar o.d.</t>
  </si>
  <si>
    <t>741820000080</t>
  </si>
  <si>
    <t>7418.20</t>
  </si>
  <si>
    <t>Sanitary ware and parts thereof</t>
  </si>
  <si>
    <t>- Sanitary ware and parts thereof</t>
  </si>
  <si>
    <t>- Хигиенни или тоалетни артикули и техните части</t>
  </si>
  <si>
    <t>- Sanitární (hygienické) výrobky a jejich části a součásti</t>
  </si>
  <si>
    <t>- Sanitetsartikler samt dele dertil</t>
  </si>
  <si>
    <t>- Sanitär-, Hygiene- oder Toilettenartikel, und Teile davon</t>
  </si>
  <si>
    <t>- Είδη υγιεινής ή ευπρεπισμού και τα μέρη τους</t>
  </si>
  <si>
    <t>- Artículos de higiene o tocador, y sus partes</t>
  </si>
  <si>
    <t>- sanitaartehnikatooted ja nende osad</t>
  </si>
  <si>
    <t>- saniteettitavarat ja niiden osat</t>
  </si>
  <si>
    <t>- Articles d'hygiène ou de toilette et leurs parties</t>
  </si>
  <si>
    <t>- sanitarni proizvodi i njihovi dijelovi</t>
  </si>
  <si>
    <t>- Egészségügyi cikk és részei</t>
  </si>
  <si>
    <t>- Oggetti di igiene o da toeletta e loro parti</t>
  </si>
  <si>
    <t>- Santechnikos įranga ir jos dalys</t>
  </si>
  <si>
    <t>- sanitārtehnikas izstrādājumi un to daļas</t>
  </si>
  <si>
    <t>- Oġġetti għal kamra tal-banju u partijiet tagħhom</t>
  </si>
  <si>
    <t>- toiletartikelen en sanitaire artikelen, alsmede delen daarvan</t>
  </si>
  <si>
    <t>- Wyroby sanitarne i ich części</t>
  </si>
  <si>
    <t>- Artigos de higiene ou de toucador, e suas partes</t>
  </si>
  <si>
    <t>- Articole sanitare, de igienă sau de toaletă și părțile acestora</t>
  </si>
  <si>
    <t>- Sanitárny tovar a jeho časti a súčasti</t>
  </si>
  <si>
    <t>- Sanitarni izdelki; njihovi deli</t>
  </si>
  <si>
    <t>- Sanitetsgods och delar till sanitetsgods</t>
  </si>
  <si>
    <t>741900000080</t>
  </si>
  <si>
    <t>74.19</t>
  </si>
  <si>
    <t>Other articles of copper</t>
  </si>
  <si>
    <t>Други изделия от мед</t>
  </si>
  <si>
    <t>Ostatní výrobky z mědi</t>
  </si>
  <si>
    <t>Andre varer af kobber</t>
  </si>
  <si>
    <t>Andere Waren aus Kupfer</t>
  </si>
  <si>
    <t>Άλλα τεχνουργήματα από χαλκό</t>
  </si>
  <si>
    <t>Las demás manufacturas de cobre</t>
  </si>
  <si>
    <t>Muud vasktooted</t>
  </si>
  <si>
    <t>Muut kuparitavarat</t>
  </si>
  <si>
    <t>Autres ouvrages en cuivre</t>
  </si>
  <si>
    <t>Ostali proizvodi od bakra</t>
  </si>
  <si>
    <t>Más rézgyártmányok</t>
  </si>
  <si>
    <t>Altri lavori di rame</t>
  </si>
  <si>
    <t>Kiti vario gaminiai</t>
  </si>
  <si>
    <t>Citi vara izstrādājumi</t>
  </si>
  <si>
    <t>Oġġetti oħrajn ta’ ram</t>
  </si>
  <si>
    <t>Andere werken van koper</t>
  </si>
  <si>
    <t>Pozostałe artykuły z miedzi</t>
  </si>
  <si>
    <t>Outras obras de cobre</t>
  </si>
  <si>
    <t>Alte articole din cupru</t>
  </si>
  <si>
    <t>Ostatné predmety z medi</t>
  </si>
  <si>
    <t>Drugi izdelki iz bakra</t>
  </si>
  <si>
    <t>Andra varor av koppar</t>
  </si>
  <si>
    <t>741910000080</t>
  </si>
  <si>
    <t>7419.10</t>
  </si>
  <si>
    <t>Chain and parts thereof</t>
  </si>
  <si>
    <t>- Chain and parts thereof</t>
  </si>
  <si>
    <t>- Вериги, верижки и техните части</t>
  </si>
  <si>
    <t>- Řetězy, řetízky a jejich části a součásti</t>
  </si>
  <si>
    <t>- Kæder og dele dertil</t>
  </si>
  <si>
    <t>- Ketten und Teile davon</t>
  </si>
  <si>
    <t>- Αλυσίδες, αλυσιδάκια και τα μέρη τους</t>
  </si>
  <si>
    <t>- Cadenas y sus partes</t>
  </si>
  <si>
    <t>- ketid ja nende osad</t>
  </si>
  <si>
    <t>- ketjut ja niiden osat</t>
  </si>
  <si>
    <t>- Chaînes, chaînettes et leurs parties</t>
  </si>
  <si>
    <t>- lanci i njihovi dijelovi</t>
  </si>
  <si>
    <t>- Lánc és részei</t>
  </si>
  <si>
    <t>- Catene, catenelle e loro parti</t>
  </si>
  <si>
    <t>- Grandinės ir jų dalys</t>
  </si>
  <si>
    <t>- ķēdes un to daļas</t>
  </si>
  <si>
    <t>- Ktajjen u partijiet tagħhom</t>
  </si>
  <si>
    <t>- kettingen en delen daarvan</t>
  </si>
  <si>
    <t>- Łańcuchy i ich części</t>
  </si>
  <si>
    <t>- Correntes, cadeias, e suas partes</t>
  </si>
  <si>
    <t>- Lanțuri și părțile acestora</t>
  </si>
  <si>
    <t>- Reťaze, ich časti a súčasti</t>
  </si>
  <si>
    <t>- Verige in njihovi deli</t>
  </si>
  <si>
    <t>- Kättingar och kedjor samt delar till dessa varor</t>
  </si>
  <si>
    <t>741991000010</t>
  </si>
  <si>
    <t>741991000080</t>
  </si>
  <si>
    <t>7419.91</t>
  </si>
  <si>
    <t>Cast, moulded, stamped or forged, but not further worked</t>
  </si>
  <si>
    <t>-- Cast, moulded, stamped or forged, but not further worked</t>
  </si>
  <si>
    <t>-- Отляти, щамповани или ковани, но необработени по друг начин</t>
  </si>
  <si>
    <t>-- Lité, tvářené, ražené nebo kované, avšak dále neopracované</t>
  </si>
  <si>
    <t>-- Støbte eller smedede, men ikke yderligere bearbejdet</t>
  </si>
  <si>
    <t>-- gegossen oder geschmiedet, jedoch nicht weiter bearbeitet</t>
  </si>
  <si>
    <t>-- Που προέρχονται από χύτευση απλή ή σε τύπους, αποτύπωση ή σφυρηλάτηση, αλλά όχι αλλιώς κατεργασμένα</t>
  </si>
  <si>
    <t>-- Coladas, moldeadas, estampadas o forjadas, pero sin trabajar de otro modo</t>
  </si>
  <si>
    <t>-- valatud, vormitud, stantsitud või sepistatud, edasi töötlemata</t>
  </si>
  <si>
    <t>-- valetut, muotti- tai vapaataotut, mutta ei enempää valmistetut</t>
  </si>
  <si>
    <t>-- coulés, moulés, estampés ou forgés, mais non autrement travaillés</t>
  </si>
  <si>
    <t>-- odljevci, otpresci i otkivci, dalje neobrađeni</t>
  </si>
  <si>
    <t>-- Öntött, préselt, sajtolt vagy kovácsolt, de tovább nem megmunkált</t>
  </si>
  <si>
    <t>-- colati, gettati in forma (fusi), stampati o fucinati, ma non altrimenti lavorati</t>
  </si>
  <si>
    <t>-- Lietiniai, formuoti, štampuoti arba kaltiniai, toliau neapdoroti</t>
  </si>
  <si>
    <t>-- lieti, veidoti, štancēti vai kalti, bet bez turpmākas apstrādes</t>
  </si>
  <si>
    <t>-- Ikkastjati, iffurmati, stampati jew mikwijin fil-forġa, iżda mhux maħdumin aktar</t>
  </si>
  <si>
    <t>-- gegoten, gevormd, gestampt of gesmeed, doch niet verder bewerkt</t>
  </si>
  <si>
    <t>-- Odlewane, formowane, wytłaczane lub kute, ale więcej nieobrobione</t>
  </si>
  <si>
    <t>-- Vazadas, moldadas, estampadas ou forjadas, mas não trabalhadas de outro modo</t>
  </si>
  <si>
    <t>-- Turnate, formate, ștanțate sau forjate, dar neprelucrate altfel</t>
  </si>
  <si>
    <t>-- Liate, tvarované, razené alebo kované, ďalej však neopracované</t>
  </si>
  <si>
    <t>-- odlitki, stiskanci in odkovki, brez nadaljnje obdelave</t>
  </si>
  <si>
    <t>-- Gjutna eller smidda varor, inte vidare bearbetade</t>
  </si>
  <si>
    <t>741999000080</t>
  </si>
  <si>
    <t>7419.99</t>
  </si>
  <si>
    <t>750021000090</t>
  </si>
  <si>
    <t>75</t>
  </si>
  <si>
    <t>CHAPTER 75 - NICKEL AND ARTICLES THEREOF</t>
  </si>
  <si>
    <t>ГЛАВА 75 - НИКЕЛ И ИЗДЕЛИЯ ОТ НИКЕЛ</t>
  </si>
  <si>
    <t>KAPITOLA 75 - NIKL A VÝROBKY Z NĚHO</t>
  </si>
  <si>
    <t>KAPITEL 75 - NIKKEL OG VARER DERAF</t>
  </si>
  <si>
    <t>KAPITEL 75 - NICKEL UND WAREN DARAUS</t>
  </si>
  <si>
    <t>ΚΕΦΑΛΑΙΟ 75 - ΝΙΚΕΛΙΟ ΚΑΙ ΤΕΧΝΟΥΡΓΗΜΑΤΑ ΑΠΟ ΝΙΚΕΛΙΟ</t>
  </si>
  <si>
    <t>CAPÍTULO 75 - NÍQUEL Y SUS MANUFACTURAS</t>
  </si>
  <si>
    <t>GRUPP 75 - NIKKEL JA NIKKELTOOTED</t>
  </si>
  <si>
    <t>75 RYHMÄ - NIKKELI JA NIKKELITAVARAT</t>
  </si>
  <si>
    <t>CHAPITRE 75 - NICKEL ET OUVRAGES EN NICKEL</t>
  </si>
  <si>
    <t>POGLAVLJE 75 - NIKAL I PROIZVODI OD NIKLA</t>
  </si>
  <si>
    <t>75. ÁRUCSOPORT - NIKKEL ÉS EBBŐL KÉSZÜLT ÁRUK</t>
  </si>
  <si>
    <t>CAPITOLO 75 - NICHEL E LAVORI DI NICHEL</t>
  </si>
  <si>
    <t>75 SKIRSNIS - NIKELIS IR NIKELIO GAMINIAI</t>
  </si>
  <si>
    <t>75. NODAĻA - NIĶELIS UN TĀ IZSTRĀDĀJUMI</t>
  </si>
  <si>
    <t>KAPITLU 75 - NIKIL U OĠĠETTI TIEGĦU</t>
  </si>
  <si>
    <t>HOOFDSTUK 75 - NIKKEL EN WERKEN VAN NIKKEL</t>
  </si>
  <si>
    <t>DZIAŁ 75 - NIKIEL I ARTYKUŁY Z NIKLU</t>
  </si>
  <si>
    <t>CAPÍTULO 75 - NÍQUEL E SUAS OBRAS</t>
  </si>
  <si>
    <t>CAPITOLUL 75 - NICHEL ȘI ARTICOLE DIN NICHEL</t>
  </si>
  <si>
    <t>75. KAPITOLA - NIKEL A PREDMETY Z NEHO</t>
  </si>
  <si>
    <t>POGLAVJE 75 - NIKELJ IN NIKLJEVI IZDELKI</t>
  </si>
  <si>
    <t>KAPITEL 75 - NICKEL OCH VAROR AV NICKEL</t>
  </si>
  <si>
    <t>750100000080</t>
  </si>
  <si>
    <t>75.01</t>
  </si>
  <si>
    <t>Nickel mattes, nickel oxide sinters and other intermediate products of nickel metallurgy</t>
  </si>
  <si>
    <t>Никелов камък, шлаки от никелови оксиди и други междинни продукти на никеловата металургия</t>
  </si>
  <si>
    <t>Niklový kamínek (lech), slinutý oxid nikelnatý a jiné meziprodukty metalurgie niklu</t>
  </si>
  <si>
    <t>Nikkelsten, nikkeloxidsinter og andre mellemprodukter fra fremstillingen af nikkel</t>
  </si>
  <si>
    <t>Nickelmatte, Nickeloxidsinter und andere Zwischenerzeugnisse der Nickelmetallurgie</t>
  </si>
  <si>
    <t>Θειούχα συμπήγματα νικελίου, συντήγματα (sinters) οξειδίων του νικελίου και άλλα ενδιάμεσα προϊόντα της μεταλλουργίας του νικελίου</t>
  </si>
  <si>
    <t>Matas de níquel, sinters de óxidos de níquel y demás productos intermedios de la metalurgia del níquel</t>
  </si>
  <si>
    <t>Niklikivi, nikkeloksiidi sulamid jm niklitootmise vahesaadused</t>
  </si>
  <si>
    <t>Nikkelikivi, nikkelioksidisintterit ja muut nikkelin valmistuksen välituotteet</t>
  </si>
  <si>
    <t>Mattes de nickel, sinters d'oxydes de nickel et autres produits intermédiaires de la métallurgie du nickel</t>
  </si>
  <si>
    <t>Nikalni kamen, sinterirani nikla oksidi i ostali međuproizvodi metalurgije nikala</t>
  </si>
  <si>
    <t>Nyers nikkel (szulfid-fémkeverék), zsugorított nikkel-oxid és a nikkelkohászat más közbeeső terméke</t>
  </si>
  <si>
    <t>Metalline di nichel, « sinters » di ossidi di nichel ed altri prodotti intermedi della metallurgia del nichel</t>
  </si>
  <si>
    <t>Nikelio šteinai, nikelio oksido aglomeratai ir kiti tarpiniai nikelio metalurgijos produktai</t>
  </si>
  <si>
    <t>Niķeļa kušņi, niķeļa oksīda aglomerāti un citādi niķeļa metalurģijas starpprodukti</t>
  </si>
  <si>
    <t>Mattes tan-nikil, ġebel (sinters) ta’ ossidu tan-nikil u prodotti intermedji oħrajn ta’ metallurġija tan-nikil</t>
  </si>
  <si>
    <t>Nikkelmatte, nikkeloxidesinters en andere tussenproducten van de nikkelmetallurgie</t>
  </si>
  <si>
    <t>Kamienie niklowe, spieki tlenku niklu oraz pozostałe produkty pośrednie hutnictwa niklu</t>
  </si>
  <si>
    <t>Mates de níquel, sinters de óxidos de níquel e outros produtos intermediários da metalurgia do níquel</t>
  </si>
  <si>
    <t>Mate de nichel, „sinteri” de oxizi de nichel și alte produse intermediare ale metalurgiei nichelului</t>
  </si>
  <si>
    <t>Niklový kamienok (lech), spekaný oxid nikelnatý a ostatné medziprodukty metalurgie niklu</t>
  </si>
  <si>
    <t>Nikljev kamen („matte“), sintrani oksidi niklja in drugi vmesni izdelki metalurgije niklja</t>
  </si>
  <si>
    <t>Nickelskärsten, nickeloxidsinter och andra mellanprodukter vid framställning av nickel</t>
  </si>
  <si>
    <t>750110000080</t>
  </si>
  <si>
    <t>7501.10</t>
  </si>
  <si>
    <t>Nickel mattes</t>
  </si>
  <si>
    <t>- Nickel mattes</t>
  </si>
  <si>
    <t>- Никелов камък</t>
  </si>
  <si>
    <t>- Niklový kamínek (lech)</t>
  </si>
  <si>
    <t>- Nikkelsten</t>
  </si>
  <si>
    <t>- Nickelmatte</t>
  </si>
  <si>
    <t>- Θειούχα συμπήγματα νικελίου</t>
  </si>
  <si>
    <t>- Matas de níquel</t>
  </si>
  <si>
    <t>- niklikivi</t>
  </si>
  <si>
    <t>- nikkelikivi</t>
  </si>
  <si>
    <t>- Mattes de nickel</t>
  </si>
  <si>
    <t>- nikalni kamen</t>
  </si>
  <si>
    <t>- Nyers nikkel (szulfid-fémkeverék)</t>
  </si>
  <si>
    <t>- Metalline di nichel</t>
  </si>
  <si>
    <t>- Nikelio šteinai</t>
  </si>
  <si>
    <t>- niķeļa kušņi</t>
  </si>
  <si>
    <t>- Mattes tan-nikil</t>
  </si>
  <si>
    <t>- nikkelmatte</t>
  </si>
  <si>
    <t>- Kamienie niklowe</t>
  </si>
  <si>
    <t>- Mates de níquel</t>
  </si>
  <si>
    <t>- Mate de nichel</t>
  </si>
  <si>
    <t>- Niklový kamienok (lech)</t>
  </si>
  <si>
    <t>- Nikljev kamen („matte“)</t>
  </si>
  <si>
    <t>- Nickelskärsten</t>
  </si>
  <si>
    <t>750120000080</t>
  </si>
  <si>
    <t>7501.20</t>
  </si>
  <si>
    <t>Nickel oxide sinters and other intermediate products of nickel metallurgy</t>
  </si>
  <si>
    <t>- Nickel oxide sinters and other intermediate products of nickel metallurgy</t>
  </si>
  <si>
    <t>- Шлаки от никелови оксиди (синтеровани) и други междинни продукти на никеловата металургия</t>
  </si>
  <si>
    <t>- Slinutý oxid nikelnatý a jiné meziprodukty metalurgie niklu</t>
  </si>
  <si>
    <t>- Nikkeloxidsinter og andre mellemprodukter fra fremstillingen af nikkel</t>
  </si>
  <si>
    <t>- Nickeloxidsinter und andere Zwischenerzeugnisse der Nickelmetallurgie</t>
  </si>
  <si>
    <t>- Συντήγματα (sinters) οξειδίων του νικελίου και άλλων ενδιαμέσων προϊόντων της μεταλλουργίας του νικελίου</t>
  </si>
  <si>
    <t>- Sinters de óxidos de níquel y demás productos intermedios de la metalurgia del níquel</t>
  </si>
  <si>
    <t>- nikkeloksiidi sulamid jm niklitootmise vahesaadused</t>
  </si>
  <si>
    <t>- nikkelioksidisintterit ja muut nikkelin valmistuksen välituotteet</t>
  </si>
  <si>
    <t>- Sinters d'oxydes de nickel et autres produits intermédiaires de la métallurgie du nickel</t>
  </si>
  <si>
    <t>- sinterirani oksidi nikla i ostali međuproizvodi metalurgije nikla</t>
  </si>
  <si>
    <t>- Zsugorított nikkel-oxid és a nikkelkohászat más közbeeső terméke</t>
  </si>
  <si>
    <t>- « Sinters » di ossidi di nichel ed altri prodotti intermedi della metallurgia del nichel</t>
  </si>
  <si>
    <t>- Nikelio oksido aglomeratai ir kiti tarpiniai nikelio metalurgijos produktai</t>
  </si>
  <si>
    <t>- niķeļa oksīdu aglomerāti un citādi niķeļa metalurģijas starpprodukti</t>
  </si>
  <si>
    <t>- Ġebel (sinters) ta’ ossidu tan-nikil u prodotti intermedji oħrajn ta’ metallurġija tan-nikil</t>
  </si>
  <si>
    <t>- nikkeloxidesinters en andere tussenproducten van de nikkelmetallurgie</t>
  </si>
  <si>
    <t>- Spieki tlenku niklu oraz pozostałe produkty pośrednie hutnictwa niklu</t>
  </si>
  <si>
    <t>- Sinters de óxidos de níquel e outros produtos intermediários da metalurgia do níquel</t>
  </si>
  <si>
    <t>- „Sinteri” de oxizi de nichel și alte produse intermediare ale metalurgiei nichelului</t>
  </si>
  <si>
    <t>- Spekaný oxid nikelnatý a ostatné medziprodukty metalurgie niklu</t>
  </si>
  <si>
    <t>- Sintrani oksidi niklja in drugi vmesni izdelki metalurgije niklja</t>
  </si>
  <si>
    <t>- Nickeloxidsinter och andra mellanprodukter vid framställning av nickel</t>
  </si>
  <si>
    <t>750200000080</t>
  </si>
  <si>
    <t>75.02</t>
  </si>
  <si>
    <t>Unwrought nickel</t>
  </si>
  <si>
    <t>Необработен никел</t>
  </si>
  <si>
    <t>Netvářený (surový) nikl</t>
  </si>
  <si>
    <t>Ubearbejdet nikkel</t>
  </si>
  <si>
    <t>Nickel in Rohform</t>
  </si>
  <si>
    <t>Νικέλιο σε ακατέργαστη μορφή</t>
  </si>
  <si>
    <t>Níquel en bruto</t>
  </si>
  <si>
    <t>Survetöötlemata nikkel</t>
  </si>
  <si>
    <t>Muokkaamaton nikkeli</t>
  </si>
  <si>
    <t>Nickel sous forme brute</t>
  </si>
  <si>
    <t>Nikal u sirovim oblicima</t>
  </si>
  <si>
    <t>Megmunkálatlan nikkel</t>
  </si>
  <si>
    <t>Nichel greggio</t>
  </si>
  <si>
    <t>Neapdorotas nikelis</t>
  </si>
  <si>
    <t>Neapstrādāts niķelis</t>
  </si>
  <si>
    <t>Nikil mhux maħdum</t>
  </si>
  <si>
    <t>Ruw nikkel</t>
  </si>
  <si>
    <t>Nikiel nieobrobiony plastycznie</t>
  </si>
  <si>
    <t>Níquel em formas brutas</t>
  </si>
  <si>
    <t>Nichel sub formă brută</t>
  </si>
  <si>
    <t>Neopracovaný (surový) nikel</t>
  </si>
  <si>
    <t>Surovi nikelj</t>
  </si>
  <si>
    <t>Nickel i obearbetad form</t>
  </si>
  <si>
    <t>750210000080</t>
  </si>
  <si>
    <t>7502.10</t>
  </si>
  <si>
    <t>Nickel, not alloyed</t>
  </si>
  <si>
    <t>- Nickel, not alloyed</t>
  </si>
  <si>
    <t>- Несплавен никел</t>
  </si>
  <si>
    <t>- Nelegovaný nikl</t>
  </si>
  <si>
    <t>- Ulegeret nikkel</t>
  </si>
  <si>
    <t>- nicht legiertes Nickel</t>
  </si>
  <si>
    <t>- Νικέλιο όχι σε κράμα</t>
  </si>
  <si>
    <t>- Níquel sin alear</t>
  </si>
  <si>
    <t>- legeerimata nikkel</t>
  </si>
  <si>
    <t>- seostamaton nikkeli</t>
  </si>
  <si>
    <t>- Nickel non allié</t>
  </si>
  <si>
    <t>- nelegirani nikal</t>
  </si>
  <si>
    <t>- Ötvözetlen nikkel</t>
  </si>
  <si>
    <t>- Nichel non legato</t>
  </si>
  <si>
    <t>- Nelegiruotasis nikelis</t>
  </si>
  <si>
    <t>- neleģētais niķelis</t>
  </si>
  <si>
    <t>- Nikil, mhux illigat</t>
  </si>
  <si>
    <t>- niet-gelegeerd nikkel</t>
  </si>
  <si>
    <t>- Nikiel niestopowy</t>
  </si>
  <si>
    <t>- Níquel não ligado</t>
  </si>
  <si>
    <t>- Nichel nealiat</t>
  </si>
  <si>
    <t>- Nelegovaný nikel</t>
  </si>
  <si>
    <t>- Nelegirani nikelj</t>
  </si>
  <si>
    <t>- Olegerad nickel</t>
  </si>
  <si>
    <t>750220000080</t>
  </si>
  <si>
    <t>7502.20</t>
  </si>
  <si>
    <t>Nickel alloys</t>
  </si>
  <si>
    <t>- Nickel alloys</t>
  </si>
  <si>
    <t>- Никелови сплави</t>
  </si>
  <si>
    <t>- Slitiny niklu</t>
  </si>
  <si>
    <t>- Nikkellegeringer</t>
  </si>
  <si>
    <t>- Nickellegierungen</t>
  </si>
  <si>
    <t>- Κράματα νικελίου</t>
  </si>
  <si>
    <t>- Aleaciones de níquel</t>
  </si>
  <si>
    <t>- niklisulamid</t>
  </si>
  <si>
    <t>- nikkeliseokset</t>
  </si>
  <si>
    <t>- Alliages de nickel</t>
  </si>
  <si>
    <t>- slitine nikla</t>
  </si>
  <si>
    <t>- Nikkelötvözet</t>
  </si>
  <si>
    <t>- Leghe di nichel</t>
  </si>
  <si>
    <t>- Nikelio lydiniai</t>
  </si>
  <si>
    <t>- niķeļa sakausējumi</t>
  </si>
  <si>
    <t>- Ligi ta’ nikil</t>
  </si>
  <si>
    <t>- nikkellegeringen</t>
  </si>
  <si>
    <t>- Stopy niklu</t>
  </si>
  <si>
    <t>- Ligas de níquel</t>
  </si>
  <si>
    <t>- Aliaje de nichel</t>
  </si>
  <si>
    <t>- Zliatiny niklu</t>
  </si>
  <si>
    <t>- Nikljeve zlitine</t>
  </si>
  <si>
    <t>- Nickellegeringar</t>
  </si>
  <si>
    <t>750300000080</t>
  </si>
  <si>
    <t>7503.00</t>
  </si>
  <si>
    <t>Nickel waste and scrap</t>
  </si>
  <si>
    <t>Отпадъци и отломки от никел</t>
  </si>
  <si>
    <t>Niklový odpad a šrot</t>
  </si>
  <si>
    <t>Affald og skrot, af nikkel</t>
  </si>
  <si>
    <t>Abfälle und Schrott, aus Nickel</t>
  </si>
  <si>
    <t>Απορρίμματα και θραύσματα νικελίου</t>
  </si>
  <si>
    <t>Desperdicios y desechos, de níquel</t>
  </si>
  <si>
    <t>Niklijäätmed ja -jäägid</t>
  </si>
  <si>
    <t>Nikkelijätteet ja -romu</t>
  </si>
  <si>
    <t>Déchets et débris de nickel</t>
  </si>
  <si>
    <t>Otpaci i lomljevina, od nikla</t>
  </si>
  <si>
    <t>Nikkelhulladék és -törmelék</t>
  </si>
  <si>
    <t>Cascami ed avanzi rottami di nichel</t>
  </si>
  <si>
    <t>Nikelio atliekos ir laužas</t>
  </si>
  <si>
    <t>Niķeļa atgriezumi un lūžņi</t>
  </si>
  <si>
    <t>Skart u fdal ta’ nikil</t>
  </si>
  <si>
    <t>Resten en afval, van nikkel</t>
  </si>
  <si>
    <t>Odpady i złom niklu</t>
  </si>
  <si>
    <t>Desperdícios e resíduos, e sucata, de níquel</t>
  </si>
  <si>
    <t>Deșeuri și resturi din nichel</t>
  </si>
  <si>
    <t>Niklový odpad a niklový šrot</t>
  </si>
  <si>
    <t>Nikljasti odpadki in ostanki</t>
  </si>
  <si>
    <t>Avfall och skrot av nickel</t>
  </si>
  <si>
    <t>750400000080</t>
  </si>
  <si>
    <t>7504.00</t>
  </si>
  <si>
    <t>Nickel powders and flakes</t>
  </si>
  <si>
    <t>Прахове и люспи от никел</t>
  </si>
  <si>
    <t>Niklový prášek a šupiny (vločky)</t>
  </si>
  <si>
    <t>Pulver og flager, af nikkel</t>
  </si>
  <si>
    <t>Pulver und Flitter, aus Nickel</t>
  </si>
  <si>
    <t>Σκόνες και ψήγματα νικελίου</t>
  </si>
  <si>
    <t>Polvo y escamillas, de níquel</t>
  </si>
  <si>
    <t>Niklipulbrid ja -helbed</t>
  </si>
  <si>
    <t>Nikkelijauheet ja -suomut</t>
  </si>
  <si>
    <t>Poudres et paillettes de nickel</t>
  </si>
  <si>
    <t>Prah i ljuskice, od nikla</t>
  </si>
  <si>
    <t>Nikkelpor és -pehely</t>
  </si>
  <si>
    <t>Polveri e pagliette di nichel</t>
  </si>
  <si>
    <t>Nikelio milteliai ir žvyneliai</t>
  </si>
  <si>
    <t>Niķeļa pulveris un plēksnes</t>
  </si>
  <si>
    <t>Trabijiet u qxur ta’ nikil</t>
  </si>
  <si>
    <t>Poeder en schilfers, van nikkel</t>
  </si>
  <si>
    <t>Proszki i płatki niklu</t>
  </si>
  <si>
    <t>Pós e escamas, de níquel</t>
  </si>
  <si>
    <t>Pulberi și fulgi (paiete) din nichel</t>
  </si>
  <si>
    <t>Niklový prášok a niklové vločky</t>
  </si>
  <si>
    <t>Nikljasti prah in luskine</t>
  </si>
  <si>
    <t>Pulver och fjäll av nickel</t>
  </si>
  <si>
    <t>750500000080</t>
  </si>
  <si>
    <t>75.05</t>
  </si>
  <si>
    <t>Nickel bars, rods, profiles and wire</t>
  </si>
  <si>
    <t>Пръти, профили и телове от никел</t>
  </si>
  <si>
    <t>Niklové tyče, pruty, profily a dráty</t>
  </si>
  <si>
    <t>Stænger, profiler og tråd, af nikkel</t>
  </si>
  <si>
    <t>Stangen (Stäbe), Profile und Draht, aus Nickel</t>
  </si>
  <si>
    <t>Ράβδοι, είδη καθορισμένης μορφής και σύρματα, από νικέλιο</t>
  </si>
  <si>
    <t>Barras, perfiles y alambre, de níquel</t>
  </si>
  <si>
    <t>Niklist varbmaterjal, profiilid ja traat</t>
  </si>
  <si>
    <t>Nikkelitangot, -profiilit ja -lanka</t>
  </si>
  <si>
    <t>Barres, profilés et fils, en nickel</t>
  </si>
  <si>
    <t>Šipke, profili i žica, od nikla</t>
  </si>
  <si>
    <t>Nikkelrúd, -profil és -huzal</t>
  </si>
  <si>
    <t>Barre, profilati e fili, di nichel</t>
  </si>
  <si>
    <t>Nikelio strypai, juostos, profiliai ir viela</t>
  </si>
  <si>
    <t>Niķeļa stieņi, profili un stieples</t>
  </si>
  <si>
    <t>Biċċiet sħaħ (bars), vireg, profili u wajer ta’ nikil</t>
  </si>
  <si>
    <t>Staven, profielen en draad, van nikkel</t>
  </si>
  <si>
    <t>Sztaby, pręty, kształtowniki i druty, z niklu</t>
  </si>
  <si>
    <t>Barras, perfis e fios, de níquel</t>
  </si>
  <si>
    <t>Bare, tije, profile și sârmă, din nichel</t>
  </si>
  <si>
    <t>Niklové tyče, prúty, profily a drôty</t>
  </si>
  <si>
    <t>Nikljaste palice, profili in žica</t>
  </si>
  <si>
    <t>Stång, profiler och tråd av nickel</t>
  </si>
  <si>
    <t>750511000010</t>
  </si>
  <si>
    <t>Bars, rods and profiles</t>
  </si>
  <si>
    <t>- Bars, rods and profiles</t>
  </si>
  <si>
    <t>- Пръти и профили</t>
  </si>
  <si>
    <t>- Tyče, pruty a profily</t>
  </si>
  <si>
    <t>- Stænger og profiler</t>
  </si>
  <si>
    <t>- Stangen (Stäbe) und Profile</t>
  </si>
  <si>
    <t>- Ράβδοι και είδη καθορισμένης μορφής</t>
  </si>
  <si>
    <t>- Barras y perfiles</t>
  </si>
  <si>
    <t>- varbmaterjal ja profiilid</t>
  </si>
  <si>
    <t>- tangot ja profiilit</t>
  </si>
  <si>
    <t>- Barres et profilés</t>
  </si>
  <si>
    <t>- šipke i profili</t>
  </si>
  <si>
    <t>- Rúd és profil</t>
  </si>
  <si>
    <t>- Barre e profilati</t>
  </si>
  <si>
    <t>- Strypai, juostos ir profiliai</t>
  </si>
  <si>
    <t>- stieņi un profili</t>
  </si>
  <si>
    <t>- Biċċiet sħaħ (bars), vireg u profili</t>
  </si>
  <si>
    <t>- staven en profielen</t>
  </si>
  <si>
    <t>- Sztaby, pręty i kształtowniki</t>
  </si>
  <si>
    <t>- Barras e perfis</t>
  </si>
  <si>
    <t>- Bare, tije și profile</t>
  </si>
  <si>
    <t>- Tyče, prúty a profily</t>
  </si>
  <si>
    <t>- Palice in profili</t>
  </si>
  <si>
    <t>- Stång och profiler</t>
  </si>
  <si>
    <t>750511000080</t>
  </si>
  <si>
    <t>7505.11</t>
  </si>
  <si>
    <t>Of nickel, not alloyed</t>
  </si>
  <si>
    <t>-- Of nickel, not alloyed</t>
  </si>
  <si>
    <t>-- От несплавен никел</t>
  </si>
  <si>
    <t>-- Z nelegovaného niklu</t>
  </si>
  <si>
    <t>-- Af ulegeret nikkel</t>
  </si>
  <si>
    <t>-- aus nicht legiertem Nickel</t>
  </si>
  <si>
    <t>-- Από νικέλιο όχι σε κράμα</t>
  </si>
  <si>
    <t>-- De níquel sin alear</t>
  </si>
  <si>
    <t>-- legeerimata niklist</t>
  </si>
  <si>
    <t>-- seostamatonta nikkeliä</t>
  </si>
  <si>
    <t>-- en nickel non allié</t>
  </si>
  <si>
    <t>-- od nelegiranog nikla</t>
  </si>
  <si>
    <t>-- Ötvözetlen nikkelből</t>
  </si>
  <si>
    <t>-- di nichel non legato</t>
  </si>
  <si>
    <t>-- Nelegiruotojo nikelio</t>
  </si>
  <si>
    <t>-- no neleģētā niķeļa</t>
  </si>
  <si>
    <t>-- Ta’ nikil, mhux illigat</t>
  </si>
  <si>
    <t>-- van niet-gelegeerd nikkel</t>
  </si>
  <si>
    <t>-- Z niklu niestopowego</t>
  </si>
  <si>
    <t>-- De níquel não ligado</t>
  </si>
  <si>
    <t>-- Din nichel nealiat</t>
  </si>
  <si>
    <t>-- iz nelegiranega niklja</t>
  </si>
  <si>
    <t>-- Av olegerad nickel</t>
  </si>
  <si>
    <t>750512000080</t>
  </si>
  <si>
    <t>7505.12</t>
  </si>
  <si>
    <t>Of nickel alloys</t>
  </si>
  <si>
    <t>-- Of nickel alloys</t>
  </si>
  <si>
    <t>-- От никелови сплави</t>
  </si>
  <si>
    <t>-- Ze slitin niklu</t>
  </si>
  <si>
    <t>-- Af nikkellegeringer</t>
  </si>
  <si>
    <t>-- aus Nickellegierungen</t>
  </si>
  <si>
    <t>-- Από κράματα νικελίου</t>
  </si>
  <si>
    <t>-- De aleaciones de níquel</t>
  </si>
  <si>
    <t>-- niklisulamitest</t>
  </si>
  <si>
    <t>-- nikkeliseosta</t>
  </si>
  <si>
    <t>-- en alliages de nickel</t>
  </si>
  <si>
    <t>-- od slitina nikla</t>
  </si>
  <si>
    <t>-- Nikkelötvözetből</t>
  </si>
  <si>
    <t>-- di leghe di nichel</t>
  </si>
  <si>
    <t>-- Nikelio lydinių</t>
  </si>
  <si>
    <t>-- no niķeļa sakausējumiem</t>
  </si>
  <si>
    <t>-- Ta’ ligi ta’ nikil</t>
  </si>
  <si>
    <t>-- van nikkellegeringen</t>
  </si>
  <si>
    <t>-- Ze stopów niklu</t>
  </si>
  <si>
    <t>-- De ligas de níquel</t>
  </si>
  <si>
    <t>-- Din aliaje de nichel</t>
  </si>
  <si>
    <t>-- Zo zliatin niklu</t>
  </si>
  <si>
    <t>-- iz nikljevih zlitin</t>
  </si>
  <si>
    <t>-- Av nickellegering</t>
  </si>
  <si>
    <t>750521000010</t>
  </si>
  <si>
    <t>Wire</t>
  </si>
  <si>
    <t>- Wire</t>
  </si>
  <si>
    <t>- Телове</t>
  </si>
  <si>
    <t>- Dráty</t>
  </si>
  <si>
    <t>- Tråd</t>
  </si>
  <si>
    <t>- Draht</t>
  </si>
  <si>
    <t>- Σύρματα</t>
  </si>
  <si>
    <t>- Alambre</t>
  </si>
  <si>
    <t>- traat</t>
  </si>
  <si>
    <t>- lanka</t>
  </si>
  <si>
    <t>- Fils</t>
  </si>
  <si>
    <t>- žica</t>
  </si>
  <si>
    <t>- Huzal</t>
  </si>
  <si>
    <t>- Fili</t>
  </si>
  <si>
    <t>- Viela</t>
  </si>
  <si>
    <t>- stieples</t>
  </si>
  <si>
    <t>- Wajer</t>
  </si>
  <si>
    <t>- draad</t>
  </si>
  <si>
    <t>- Druty</t>
  </si>
  <si>
    <t>- Fios</t>
  </si>
  <si>
    <t>- Sârmă</t>
  </si>
  <si>
    <t>- Drôty</t>
  </si>
  <si>
    <t>- Žica</t>
  </si>
  <si>
    <t>750521000080</t>
  </si>
  <si>
    <t>7505.21</t>
  </si>
  <si>
    <t>750522000080</t>
  </si>
  <si>
    <t>7505.22</t>
  </si>
  <si>
    <t>750600000080</t>
  </si>
  <si>
    <t>75.06</t>
  </si>
  <si>
    <t>Nickel plates, sheets, strip and foil</t>
  </si>
  <si>
    <t>Ламарини, ленти, листове и фолио от никел</t>
  </si>
  <si>
    <t>Niklové desky, plechy, pásy a fólie</t>
  </si>
  <si>
    <t>Plader, bånd og folie, af nikkel</t>
  </si>
  <si>
    <t>Bleche, Bänder und Folien, aus Nickel</t>
  </si>
  <si>
    <t>Πλάκες, ταινίες και φύλλα, από νικέλιο</t>
  </si>
  <si>
    <t>Chapas, hojas y tiras, de níquel</t>
  </si>
  <si>
    <t>Niklist plaadid, lehed, ribad ja foolium</t>
  </si>
  <si>
    <t>Nikkelilevyt, -nauhat ja -folio</t>
  </si>
  <si>
    <t>Tôles, bandes et feuilles, en nickel</t>
  </si>
  <si>
    <t>Ploče, limovi, trake i folije, od nikla</t>
  </si>
  <si>
    <t>Nikkellap, -lemez, -szalag és -fólia</t>
  </si>
  <si>
    <t>Lamiere, nastri e fogli, di nichel</t>
  </si>
  <si>
    <t>Nikelio plokštės, lakštai, juostelės ir folija</t>
  </si>
  <si>
    <t>Niķeļa plāksnes, loksnes, sloksnes un folija</t>
  </si>
  <si>
    <t>Pjanċi, folji, strixxa u fojl ta’ nikil</t>
  </si>
  <si>
    <t>Platen, bladen en strippen, van nikkel</t>
  </si>
  <si>
    <t>Blachy grube, cienkie, taśma i folia, z niklu</t>
  </si>
  <si>
    <t>Chapas, tiras e folhas, de níquel</t>
  </si>
  <si>
    <t>Table, benzi și folii, din nichel</t>
  </si>
  <si>
    <t>Niklové dosky, plechy, pásy a fólie</t>
  </si>
  <si>
    <t>Plošče, pločevine, trakovi in folije, iz niklja</t>
  </si>
  <si>
    <t>Plåt, band och folier av nickel</t>
  </si>
  <si>
    <t>750610000080</t>
  </si>
  <si>
    <t>7506.10</t>
  </si>
  <si>
    <t>- Of nickel, not alloyed</t>
  </si>
  <si>
    <t>- От несплавен никел</t>
  </si>
  <si>
    <t>- Z nelegovaného niklu</t>
  </si>
  <si>
    <t>- Af ulegeret nikkel</t>
  </si>
  <si>
    <t>- aus nicht legiertem Nickel</t>
  </si>
  <si>
    <t>- Από νικέλιο όχι σε κράμα</t>
  </si>
  <si>
    <t>- De níquel sin alear</t>
  </si>
  <si>
    <t>- legeerimata niklist</t>
  </si>
  <si>
    <t>- seostamatonta nikkeliä</t>
  </si>
  <si>
    <t>- en nickel non allié</t>
  </si>
  <si>
    <t>- od nelegiranog nikla</t>
  </si>
  <si>
    <t>- Ötvözetlen nikkelből</t>
  </si>
  <si>
    <t>- di nichel non legato</t>
  </si>
  <si>
    <t>- Nelegiruotojo nikelio</t>
  </si>
  <si>
    <t>- no neleģētā niķeļa</t>
  </si>
  <si>
    <t>- Ta’ nikil, mhux illigat</t>
  </si>
  <si>
    <t>- van niet-gelegeerd nikkel</t>
  </si>
  <si>
    <t>- Z niklu niestopowego</t>
  </si>
  <si>
    <t>- De níquel não ligado</t>
  </si>
  <si>
    <t>- Din nichel nealiat</t>
  </si>
  <si>
    <t>- Iz nelegiranega niklja</t>
  </si>
  <si>
    <t>- Av olegerad nickel</t>
  </si>
  <si>
    <t>750620000080</t>
  </si>
  <si>
    <t>7506.20</t>
  </si>
  <si>
    <t>- Of nickel alloys</t>
  </si>
  <si>
    <t>- От никелови сплави</t>
  </si>
  <si>
    <t>- Ze slitin niklu</t>
  </si>
  <si>
    <t>- Af nikkellegeringer</t>
  </si>
  <si>
    <t>- aus Nickellegierungen</t>
  </si>
  <si>
    <t>- Από κράματα νικελίου</t>
  </si>
  <si>
    <t>- De aleaciones de níquel</t>
  </si>
  <si>
    <t>- niklisulamitest</t>
  </si>
  <si>
    <t>- nikkeliseosta</t>
  </si>
  <si>
    <t>- en alliages de nickel</t>
  </si>
  <si>
    <t>- od slitina nikla</t>
  </si>
  <si>
    <t>- Nikkelötvözetből</t>
  </si>
  <si>
    <t>- di leghe di nichel</t>
  </si>
  <si>
    <t>- Nikelio lydinių</t>
  </si>
  <si>
    <t>- no niķeļa sakausējumiem</t>
  </si>
  <si>
    <t>- Ta’ ligi ta’ nikil</t>
  </si>
  <si>
    <t>- van nikkellegeringen</t>
  </si>
  <si>
    <t>- Ze stopów niklu</t>
  </si>
  <si>
    <t>- De ligas de níquel</t>
  </si>
  <si>
    <t>- Din aliaje de nichel</t>
  </si>
  <si>
    <t>- Zo zliatin niklu</t>
  </si>
  <si>
    <t>- Iz nikljevih zlitin</t>
  </si>
  <si>
    <t>- Av nickellegering</t>
  </si>
  <si>
    <t>750700000080</t>
  </si>
  <si>
    <t>75.07</t>
  </si>
  <si>
    <t>Nickel tubes, pipes and tube or pipe fittings (for example, couplings, elbows, sleeves)</t>
  </si>
  <si>
    <t>Тръби и принадлежности за тръбопроводи (например свръзки, колена, муфи), от никел</t>
  </si>
  <si>
    <t>Niklové trouby, trubky a příslušenství (fitinky) pro trouby nebo trubky (například spojky, kolena, nátrubky)</t>
  </si>
  <si>
    <t>Rør og rørfittings (fx samleled, rørknæ, muffer), af nikkel</t>
  </si>
  <si>
    <t>Rohre, Rohrformstücke, Rohrverschlussstücke und Rohrverbindungsstücke (z. B. Bogen, Muffen), aus Nickel</t>
  </si>
  <si>
    <t>Σωλήνες κάθε είδους και εξαρτήματα σωληνώσεων (π.χ. σύνδεσμοι, γωνίες, περιβλήματα), από νικέλιο</t>
  </si>
  <si>
    <t>Tubos y accesorios de tubería [por ejemplo: empalmes (rácores), codos, manguitos], de níquel</t>
  </si>
  <si>
    <t>Niklist torud ja toruliitmikud (näiteks muhvid, põlved, äärikud)</t>
  </si>
  <si>
    <t>Putket sekä putkien liitos- ja muut osat (esim. liitoskappaleet, kulmakappaleet ja muhvit), nikkeliä</t>
  </si>
  <si>
    <t>Tubes, tuyaux et accessoires de tuyauterie (raccords, coudes, manchons, par exemple), en nickel</t>
  </si>
  <si>
    <t>Cijevi i pribor za cijevi (na primjer, spojnice, koljena, kolčaci), od nikla</t>
  </si>
  <si>
    <t>Nikkelcső és csőszerelvény (pl. csatlakozó, karmantyú, könyökdarab, csőtoldat)</t>
  </si>
  <si>
    <t>Tubi ed accessori per tubi (per esempio: raccordi, gomiti, manicotti), di nichel</t>
  </si>
  <si>
    <t>Nikelio vamzdžiai, vamzdeliai ir vamzdžių arba vamzdelių jungiamosios detalės (pavyzdžiui, alkūnės, movos)</t>
  </si>
  <si>
    <t>Niķeļa caurules un caurulītes un to savienotājelementi (piemēram, savienojumi, leņķa gabali, uzmavas)</t>
  </si>
  <si>
    <t>Tubi, pajpijiet u tagħmir ta’ tubi jew pajpijiet (per eżempju, igganċjar, liwjiet minkeb, sleeves) ta’ nikil</t>
  </si>
  <si>
    <t>Buizen en pijpen, alsmede hulpstukken (fittings) voor buisleidingen (bijvoorbeeld verbindingsstukken, ellebogen, moffen), van nikkel</t>
  </si>
  <si>
    <t>Rury i przewody rurowe oraz łączniki rur lub przewodów rurowych (na przykład złączki nakrętne, kolanka, tuleje), z niklu</t>
  </si>
  <si>
    <t>Tubos e seus acessórios (por exemplo, uniões, cotovelos, mangas (luvas)), de níquel</t>
  </si>
  <si>
    <t>Tuburi, țevi și accesorii de țevărie (de exemplu, racorduri, coturi, manșoane), din nichel</t>
  </si>
  <si>
    <t>Niklové rúry, rúrky a príslušenstvo k nim (napríklad spojky, kolená, nátrubky)</t>
  </si>
  <si>
    <t>Cevi in pribor (fitingi) za cevi (npr.: spojnice, kolena, oglavki), iz niklja</t>
  </si>
  <si>
    <t>Rör och rördelar (t.ex. kopplingar, knärör och muffar) av nickel</t>
  </si>
  <si>
    <t>750711000010</t>
  </si>
  <si>
    <t>Tubes and pipes</t>
  </si>
  <si>
    <t>- Tubes and pipes</t>
  </si>
  <si>
    <t>- Trouby a trubky</t>
  </si>
  <si>
    <t>- Σωλήνες κάθε είδους</t>
  </si>
  <si>
    <t>- Tubes et tuyaux</t>
  </si>
  <si>
    <t>- Cső</t>
  </si>
  <si>
    <t>- Vamzdžiai ir vamzdeliai</t>
  </si>
  <si>
    <t>- caurules un caurulītes</t>
  </si>
  <si>
    <t>- Tubi u pajpijiet</t>
  </si>
  <si>
    <t>- buizen en pijpen</t>
  </si>
  <si>
    <t>- Rury i przewody rurowe</t>
  </si>
  <si>
    <t>- Tuburi și țevi</t>
  </si>
  <si>
    <t>- Rúry a rúrky</t>
  </si>
  <si>
    <t>750711000080</t>
  </si>
  <si>
    <t>7507.11</t>
  </si>
  <si>
    <t>750712000080</t>
  </si>
  <si>
    <t>7507.12</t>
  </si>
  <si>
    <t>750720000080</t>
  </si>
  <si>
    <t>7507.20</t>
  </si>
  <si>
    <t>Tube or pipe fittings</t>
  </si>
  <si>
    <t>- Tube or pipe fittings</t>
  </si>
  <si>
    <t>- Принадлежности за тръбопроводи</t>
  </si>
  <si>
    <t>- Příslušenství (fitinky) pro trouby nebo trubky</t>
  </si>
  <si>
    <t>- Rørfittings</t>
  </si>
  <si>
    <t>- Rohrformstücke, Rohrverschlussstücke und Rohrverbindungsstücke</t>
  </si>
  <si>
    <t>- Εξαρτήματα σωληνώσεων</t>
  </si>
  <si>
    <t>- Accesorios de tubería</t>
  </si>
  <si>
    <t>- toruliitmikud</t>
  </si>
  <si>
    <t>- putkien liitos- ja muut osat</t>
  </si>
  <si>
    <t>- Accessoires de tuyauterie</t>
  </si>
  <si>
    <t>- pribor za cijevi</t>
  </si>
  <si>
    <t>- Csőszerelvény</t>
  </si>
  <si>
    <t>- Accessori per tubi</t>
  </si>
  <si>
    <t>- Vamzdžių arba vamzdelių jungiamosios detalės</t>
  </si>
  <si>
    <t>- cauruļu un caurulīšu savienotājelementi</t>
  </si>
  <si>
    <t>- Tagħmir ta’ tubi jew pajpijiet</t>
  </si>
  <si>
    <t>- hulpstukken voor buisleidingen</t>
  </si>
  <si>
    <t>- Łączniki rur lub przewodów rurowych</t>
  </si>
  <si>
    <t>- Acessórios para tubos</t>
  </si>
  <si>
    <t>- Accesorii de țevărie</t>
  </si>
  <si>
    <t>- Príslušenstvo k rúram a rúrkam</t>
  </si>
  <si>
    <t>- Pribor za cevi</t>
  </si>
  <si>
    <t>- Rördelar</t>
  </si>
  <si>
    <t>750800000080</t>
  </si>
  <si>
    <t>75.08</t>
  </si>
  <si>
    <t>Other articles of nickel</t>
  </si>
  <si>
    <t>Други изделия от никел</t>
  </si>
  <si>
    <t>Ostatní výrobky z niklu</t>
  </si>
  <si>
    <t>Andre varer af nikkel</t>
  </si>
  <si>
    <t>Andere Waren aus Nickel</t>
  </si>
  <si>
    <t>Άλλα τεχνουργήματα από νικέλιο</t>
  </si>
  <si>
    <t>Las demás manufacturas de níquel</t>
  </si>
  <si>
    <t>Muud nikkeltooted</t>
  </si>
  <si>
    <t>Muut nikkelitavarat</t>
  </si>
  <si>
    <t>Autres ouvrages en nickel</t>
  </si>
  <si>
    <t>Ostali proizvodi od nikla</t>
  </si>
  <si>
    <t>Más áru nikkelből</t>
  </si>
  <si>
    <t>Altri lavori di nichel</t>
  </si>
  <si>
    <t>Kiti nikelio gaminiai</t>
  </si>
  <si>
    <t>Citādi izstrādājumi no niķeļa</t>
  </si>
  <si>
    <t>Oġġetti oħrajn ta’ nikil</t>
  </si>
  <si>
    <t>Andere werken van nikkel</t>
  </si>
  <si>
    <t>Pozostałe artykuły z niklu</t>
  </si>
  <si>
    <t>Outras obras de níquel</t>
  </si>
  <si>
    <t>Alte articole din nichel</t>
  </si>
  <si>
    <t>Ostatné predmety z niklu</t>
  </si>
  <si>
    <t>Drugi nikljevi izdelki</t>
  </si>
  <si>
    <t>Andra varor av nickel</t>
  </si>
  <si>
    <t>750810000080</t>
  </si>
  <si>
    <t>7508.10</t>
  </si>
  <si>
    <t>Cloth, grill and netting, of nickel wire</t>
  </si>
  <si>
    <t>- Cloth, grill and netting, of nickel wire</t>
  </si>
  <si>
    <t>- Метални платна и решетки, от никелова тел</t>
  </si>
  <si>
    <t>- Látky, mřížoviny a síťoviny, z niklového drátu</t>
  </si>
  <si>
    <t>- Tråddug, trådnet og trådgitter, af nikkel</t>
  </si>
  <si>
    <t>- Gewebe, Gitter und Geflechte, aus Nickeldraht</t>
  </si>
  <si>
    <t>- Μεταλλικά υφάσματα, πλέγματα και δικτυωτά, από σύρματα νικελίου</t>
  </si>
  <si>
    <t>- Telas metálicas, redes y rejas, de alambre de níquel</t>
  </si>
  <si>
    <t>- nikkeltraadist riie, võred ja võrgud</t>
  </si>
  <si>
    <t>- kangas, ristikko ja verkko, nikkelilangasta valmistettu</t>
  </si>
  <si>
    <t>- Toiles métalliques et grillages, en fils de nickel</t>
  </si>
  <si>
    <t>- tkanine, rešetke i mreže, od žice od nikla</t>
  </si>
  <si>
    <t>- Drótszövet, rács és sodronyfonat nikkelhuzalból</t>
  </si>
  <si>
    <t>- Tele metalliche e griglie, di fili di nichel</t>
  </si>
  <si>
    <t>- Audiniai, grotelės ir tinklai iš nikelio vielos</t>
  </si>
  <si>
    <t>- niķeļa stiepļu pinumi, režģi, sieti</t>
  </si>
  <si>
    <t>- Drapp, grill u xibka ta’ wajer ta’nikil</t>
  </si>
  <si>
    <t>- metaaldoek en metaalgaas, van nikkeldraad</t>
  </si>
  <si>
    <t>- Tkaniny, kraty, siatki i ogrodzenia, z drutu niklowego</t>
  </si>
  <si>
    <t>- Telas metálicas e grades, de fios de níquel</t>
  </si>
  <si>
    <t>- Pânze metalice și grilaje, din sârmă de nichel</t>
  </si>
  <si>
    <t>- Tkaniny, mriežky (rošty) a sieťovina, z niklového drôtu</t>
  </si>
  <si>
    <t>- Tkanine, rešetke in mreže, iz nikljeve žice</t>
  </si>
  <si>
    <t>- Duk, galler och nät av nickeltråd</t>
  </si>
  <si>
    <t>750890000080</t>
  </si>
  <si>
    <t>7508.90</t>
  </si>
  <si>
    <t>760021000090</t>
  </si>
  <si>
    <t>76</t>
  </si>
  <si>
    <t>CHAPTER 76 - ALUMINIUM AND ARTICLES THEREOF</t>
  </si>
  <si>
    <t>ГЛАВА 76 - АЛУМИНИЙ И ИЗДЕЛИЯ ОТ АЛУМИНИЙ</t>
  </si>
  <si>
    <t>KAPITOLA 76 - HLINÍK A VÝROBKY Z NĚHO</t>
  </si>
  <si>
    <t>KAPITEL 76 - ALUMINIUM OG VARER DERAF</t>
  </si>
  <si>
    <t>KAPITEL 76 - ALUMINIUM UND WAREN DARAUS</t>
  </si>
  <si>
    <t>ΚΕΦΑΛΑΙΟ 76 - ΑΡΓΙΛΙΟ ΚΑΙ ΤΕΧΝΟΥΡΓΗΜΑΤΑ ΑΠΟ ΑΡΓΙΛΙΟ</t>
  </si>
  <si>
    <t>CAPÍTULO 76 - ALUMINIO Y SUS MANUFACTURAS</t>
  </si>
  <si>
    <t>GRUPP 76 - ALUMIINIUM JA ALUMIINIUMTOOTED</t>
  </si>
  <si>
    <t>76 RYHMÄ - ALUMIINI JA ALUMIINITAVARAT</t>
  </si>
  <si>
    <t>CHAPITRE 76 - ALUMINIUM ET OUVRAGES EN ALUMINIUM</t>
  </si>
  <si>
    <t>POGLAVLJE 76 - ALUMINIJ I PROIZVODI OD ALUMINIJA</t>
  </si>
  <si>
    <t>76. ÁRUCSOPORT - ALUMÍNIUM ÉS EBBŐL KÉSZÜLT ÁRUK</t>
  </si>
  <si>
    <t>CAPITOLO 76 - ALLUMINIO E LAVORI DI ALLUMINIO</t>
  </si>
  <si>
    <t>76 SKIRSNIS - ALIUMINIS IR ALIUMINIO GAMINIAI</t>
  </si>
  <si>
    <t>76. NODAĻA - ALUMĪNIJS UN TĀ IZSTRĀDĀJUMI</t>
  </si>
  <si>
    <t>KAPITLU 76 - ALUMINJU U OĠĠETTI TIEGĦU</t>
  </si>
  <si>
    <t>HOOFDSTUK 76 - ALUMINIUM EN WERKEN VAN ALUMINIUM</t>
  </si>
  <si>
    <t>DZIAŁ 76 - ALUMINIUM I ARTYKUŁY Z ALUMINIUM</t>
  </si>
  <si>
    <t>CAPÍTULO 76 - ALUMÍNIO E SUAS OBRAS</t>
  </si>
  <si>
    <t>CAPITOLUL 76 - ALUMINIU ȘI ARTICOLE DIN ALUMINIU</t>
  </si>
  <si>
    <t>76. KAPITOLA - HLINÍK A PREDMETY Z NEHO</t>
  </si>
  <si>
    <t>POGLAVJE 76 - ALUMINIJ IN ALUMINIJASTI IZDELKI</t>
  </si>
  <si>
    <t>KAPITEL 76 - ALUMINIUM OCH VAROR AV ALUMINIUM</t>
  </si>
  <si>
    <t>760100000080</t>
  </si>
  <si>
    <t>76.01</t>
  </si>
  <si>
    <t>Unwrought aluminium</t>
  </si>
  <si>
    <t>Необработен алуминий</t>
  </si>
  <si>
    <t>Netvářený (surový) hliník</t>
  </si>
  <si>
    <t>Ubearbejdet aluminium</t>
  </si>
  <si>
    <t>Aluminium in Rohform</t>
  </si>
  <si>
    <t>Αργίλιο σε ακατέργαστη μορφή</t>
  </si>
  <si>
    <t>Aluminio en bruto</t>
  </si>
  <si>
    <t>Survetöötlemata alumiinium</t>
  </si>
  <si>
    <t>Muokkaamaton alumiini</t>
  </si>
  <si>
    <t>Aluminium sous forme brute</t>
  </si>
  <si>
    <t>Aluminij u sirovim oblicima</t>
  </si>
  <si>
    <t>Megmunkálatlan alumínium</t>
  </si>
  <si>
    <t>Alluminio greggio</t>
  </si>
  <si>
    <t>Neapdorotas aliuminis</t>
  </si>
  <si>
    <t>Neapstrādāts alumīnijs</t>
  </si>
  <si>
    <t>Aluminju mhux maħdum</t>
  </si>
  <si>
    <t>Ruw aluminium</t>
  </si>
  <si>
    <t>Aluminium nieobrobione plastycznie</t>
  </si>
  <si>
    <t>Alumínio em formas brutas</t>
  </si>
  <si>
    <t>Aluminiu sub formă brută</t>
  </si>
  <si>
    <t>Neopracovaný (surový) hliník</t>
  </si>
  <si>
    <t>Aluminij, surov</t>
  </si>
  <si>
    <t>Aluminium i obearbetad form</t>
  </si>
  <si>
    <t>760110000080</t>
  </si>
  <si>
    <t>7601.10</t>
  </si>
  <si>
    <t>Aluminium, not alloyed</t>
  </si>
  <si>
    <t>- Aluminium, not alloyed</t>
  </si>
  <si>
    <t>- Несплавен алуминий</t>
  </si>
  <si>
    <t>- Nelegovaný hliník</t>
  </si>
  <si>
    <t>- Ulegeret aluminium</t>
  </si>
  <si>
    <t>- nicht legiertes Aluminium</t>
  </si>
  <si>
    <t>- Αργίλιο όχι σε κράμα</t>
  </si>
  <si>
    <t>- Aluminio sin alear</t>
  </si>
  <si>
    <t>- legeerimata alumiinium</t>
  </si>
  <si>
    <t>- seostamaton alumiini</t>
  </si>
  <si>
    <t>- Aluminium non allié</t>
  </si>
  <si>
    <t>- nelegirani aluminij</t>
  </si>
  <si>
    <t>- Ötvözetlen alumínium</t>
  </si>
  <si>
    <t>- Alluminio non legato</t>
  </si>
  <si>
    <t>- Nelegiruotasis aliuminis</t>
  </si>
  <si>
    <t>- neleģētais alumīnijs</t>
  </si>
  <si>
    <t>- Aluminju, mhux illigat</t>
  </si>
  <si>
    <t>- niet-gelegeerd aluminium</t>
  </si>
  <si>
    <t>- Aluminium niestopowe</t>
  </si>
  <si>
    <t>- Alumínio não ligado</t>
  </si>
  <si>
    <t>- Aluminiu nealiat</t>
  </si>
  <si>
    <t>- Aluminij, nelegiran</t>
  </si>
  <si>
    <t>- Olegerat aluminium</t>
  </si>
  <si>
    <t>760120000080</t>
  </si>
  <si>
    <t>7601.20</t>
  </si>
  <si>
    <t>Aluminium alloys</t>
  </si>
  <si>
    <t>- Aluminium alloys</t>
  </si>
  <si>
    <t>- Алуминиеви сплави</t>
  </si>
  <si>
    <t>- Slitiny hliníku</t>
  </si>
  <si>
    <t>- Aluminiumlegeringer</t>
  </si>
  <si>
    <t>- Aluminiumlegierungen</t>
  </si>
  <si>
    <t>- Κράματα αργιλίου</t>
  </si>
  <si>
    <t>- Aleaciones de aluminio</t>
  </si>
  <si>
    <t>- alumiiniumisulamid</t>
  </si>
  <si>
    <t>- alumiiniseokset</t>
  </si>
  <si>
    <t>- Alliages d'aluminium</t>
  </si>
  <si>
    <t>- slitine aluminija</t>
  </si>
  <si>
    <t>- Alumíniumötvözet</t>
  </si>
  <si>
    <t>- Leghe di alluminio</t>
  </si>
  <si>
    <t>- Aliuminio lydiniai</t>
  </si>
  <si>
    <t>- alumīnija sakausējumi</t>
  </si>
  <si>
    <t>- Ligi ta’ aluminju</t>
  </si>
  <si>
    <t>- aluminiumlegeringen</t>
  </si>
  <si>
    <t>- Stopy aluminium</t>
  </si>
  <si>
    <t>- Ligas de alumínio</t>
  </si>
  <si>
    <t>- Aliaje de aluminiu</t>
  </si>
  <si>
    <t>- Zliatiny hliníka</t>
  </si>
  <si>
    <t>- Aluminijeve zlitine</t>
  </si>
  <si>
    <t>- Aluminiumlegeringar</t>
  </si>
  <si>
    <t>760200000080</t>
  </si>
  <si>
    <t>7602.00</t>
  </si>
  <si>
    <t>Aluminium waste and scrap</t>
  </si>
  <si>
    <t>Отпадъци и отломки от алуминий</t>
  </si>
  <si>
    <t>Hliníkový odpad a šrot</t>
  </si>
  <si>
    <t>Affald og skrot, af aluminium</t>
  </si>
  <si>
    <t>Abfälle und Schrott, aus Aluminium</t>
  </si>
  <si>
    <t>Απορρίμματα και θραύσματα αργιλίου</t>
  </si>
  <si>
    <t>Desperdicios y desechos, de aluminio</t>
  </si>
  <si>
    <t>Alumiiniumijäätmed ja -jäägid</t>
  </si>
  <si>
    <t>Alumiinijätteet ja -romu</t>
  </si>
  <si>
    <t>Déchets et débris d'aluminium</t>
  </si>
  <si>
    <t>Otpaci i lomljevina, od aluminija</t>
  </si>
  <si>
    <t>Alumíniumhulladék és -törmelék</t>
  </si>
  <si>
    <t>Cascami ed avanzi di alluminio</t>
  </si>
  <si>
    <t>Aliuminio atliekos ir laužas</t>
  </si>
  <si>
    <t>Alumīnija atgriezumi un lūžņi</t>
  </si>
  <si>
    <t>Skart u fdal ta’ aluminju</t>
  </si>
  <si>
    <t>Resten en afval, van aluminium</t>
  </si>
  <si>
    <t>Odpady i złom aluminium</t>
  </si>
  <si>
    <t>Desperdícios e resíduos, e sucata, de alumínio</t>
  </si>
  <si>
    <t>Deșeuri și resturi din aluminiu</t>
  </si>
  <si>
    <t>Hliníkový odpad a hliníkový šrot</t>
  </si>
  <si>
    <t>Aluminijasti odpadki in ostanki</t>
  </si>
  <si>
    <t>Avfall och skrot av aluminium</t>
  </si>
  <si>
    <t>760300000080</t>
  </si>
  <si>
    <t>76.03</t>
  </si>
  <si>
    <t>Aluminium powders and flakes</t>
  </si>
  <si>
    <t>Прахове и люспи от алуминий</t>
  </si>
  <si>
    <t>Hliníkový prášek a šupiny (vločky)</t>
  </si>
  <si>
    <t>Pulver og flager, af aluminium</t>
  </si>
  <si>
    <t>Pulver und Flitter, aus Aluminium</t>
  </si>
  <si>
    <t>Σκόνες και ψήγματα αργιλίου</t>
  </si>
  <si>
    <t>Polvo y escamillas, de aluminio</t>
  </si>
  <si>
    <t>Alumiiniumipulbrid ja -helbed</t>
  </si>
  <si>
    <t>Alumiinijauheet ja -suomut</t>
  </si>
  <si>
    <t>Poudres et paillettes d'aluminium</t>
  </si>
  <si>
    <t>Prah i ljuskice, od aluminija</t>
  </si>
  <si>
    <t>Alumíniumpor és -pehely</t>
  </si>
  <si>
    <t>Polveri e pagliette di alluminio</t>
  </si>
  <si>
    <t>Aliuminio milteliai ir žvyneliai</t>
  </si>
  <si>
    <t>Alumīnija pulveri un plēksnes</t>
  </si>
  <si>
    <t>Trabijiet u qxur ta’ aluminju</t>
  </si>
  <si>
    <t>Poeder en schilfers, van aluminium</t>
  </si>
  <si>
    <t>Proszki i płatki aluminium</t>
  </si>
  <si>
    <t>Pós e escamas, de alumínio</t>
  </si>
  <si>
    <t>Pulberi și fulgi (paiete) din aluminiu</t>
  </si>
  <si>
    <t>Hliníkový prášok a hliníkové vločky</t>
  </si>
  <si>
    <t>Aluminijasti prah in luskine</t>
  </si>
  <si>
    <t>Pulver och fjäll av aluminium</t>
  </si>
  <si>
    <t>760310000080</t>
  </si>
  <si>
    <t>7603.10</t>
  </si>
  <si>
    <t>- Prášek nelamelární struktury</t>
  </si>
  <si>
    <t>- Σκόνες όχι σε πολύ λεπτά λέπια</t>
  </si>
  <si>
    <t>- poeder, ander dan met lamellaire structuur</t>
  </si>
  <si>
    <t>- Prášok s nelamelárnou štruktúrou</t>
  </si>
  <si>
    <t>760320000080</t>
  </si>
  <si>
    <t>7603.20</t>
  </si>
  <si>
    <t>- Prášek lamelární struktury; šupiny (vločky)</t>
  </si>
  <si>
    <t>760400000080</t>
  </si>
  <si>
    <t>76.04</t>
  </si>
  <si>
    <t>Aluminium bars, rods and profiles</t>
  </si>
  <si>
    <t>Пръти и профили от алуминий</t>
  </si>
  <si>
    <t>Hliníkové tyče, pruty a profily</t>
  </si>
  <si>
    <t>Stænger og profiler, af aluminium</t>
  </si>
  <si>
    <t>Stangen (Stäbe) und Profile, aus Aluminium</t>
  </si>
  <si>
    <t>Ράβδοι και είδη καθορισμένης μορφής από αργίλιο</t>
  </si>
  <si>
    <t>Barras y perfiles, de aluminio</t>
  </si>
  <si>
    <t>Alumiiniumist varbmaterjal ja profiilid</t>
  </si>
  <si>
    <t>Alumiinitangot ja -profiilit</t>
  </si>
  <si>
    <t>Barres et profilés en aluminium</t>
  </si>
  <si>
    <t>Šipke i profili od aluminija</t>
  </si>
  <si>
    <t>Alumíniumrúd és -profil</t>
  </si>
  <si>
    <t>Barre e profilati di alluminio</t>
  </si>
  <si>
    <t>Aliuminio strypai, juostos ir profiliai</t>
  </si>
  <si>
    <t>Alumīnija stieņi un profili</t>
  </si>
  <si>
    <t>Biċċiet sħaħ ta’ aluminju, vireg u profili</t>
  </si>
  <si>
    <t>Staven en profielen, van aluminium</t>
  </si>
  <si>
    <t>Sztaby, pręty i kształtowniki, z aluminium</t>
  </si>
  <si>
    <t>Barras e perfis, de alumínio</t>
  </si>
  <si>
    <t>Bare, tije și profile din aluminiu</t>
  </si>
  <si>
    <t>Hliníkové tyče, prúty a profily</t>
  </si>
  <si>
    <t>Aluminijaste palice in profili</t>
  </si>
  <si>
    <t>Stång och profiler av aluminium</t>
  </si>
  <si>
    <t>760410000080</t>
  </si>
  <si>
    <t>7604.10</t>
  </si>
  <si>
    <t>Of aluminium, not alloyed</t>
  </si>
  <si>
    <t>- Of aluminium, not alloyed</t>
  </si>
  <si>
    <t>- От несплавен алуминий</t>
  </si>
  <si>
    <t>- Z nelegovaného hliníku</t>
  </si>
  <si>
    <t>- Af ulegeret aluminium</t>
  </si>
  <si>
    <t>- aus nicht legiertem Aluminium</t>
  </si>
  <si>
    <t>- Από αργίλιο όχι σε κράμα</t>
  </si>
  <si>
    <t>- De aluminio sin alear</t>
  </si>
  <si>
    <t>- legeerimata alumiiniumist</t>
  </si>
  <si>
    <t>- seostamatonta alumiinia</t>
  </si>
  <si>
    <t>- en aluminium non allié</t>
  </si>
  <si>
    <t>- od nelegiranog aluminija</t>
  </si>
  <si>
    <t>- Ötvözetlen alumíniumból</t>
  </si>
  <si>
    <t>- di alluminio non legato</t>
  </si>
  <si>
    <t>- Nelegiruotojo aliuminio</t>
  </si>
  <si>
    <t>- no neleģētā alumīnija</t>
  </si>
  <si>
    <t>- Ta’ aluminju, mhux illigat</t>
  </si>
  <si>
    <t>- van niet-gelegeerd aluminium</t>
  </si>
  <si>
    <t>- Z aluminium niestopowego</t>
  </si>
  <si>
    <t>- De alumínio não ligado</t>
  </si>
  <si>
    <t>- Din aluminiu nealiat</t>
  </si>
  <si>
    <t>- Z nelegovaného hliníka</t>
  </si>
  <si>
    <t>- Iz nelegiranega aluminija</t>
  </si>
  <si>
    <t>- Av olegerat aluminium</t>
  </si>
  <si>
    <t>760421000010</t>
  </si>
  <si>
    <t>Of aluminium alloys</t>
  </si>
  <si>
    <t>- Of aluminium alloys</t>
  </si>
  <si>
    <t>- От алуминиеви сплави</t>
  </si>
  <si>
    <t>- Ze slitin hliníku</t>
  </si>
  <si>
    <t>- Af aluminiumlegeringer</t>
  </si>
  <si>
    <t>- aus Aluminiumlegierungen</t>
  </si>
  <si>
    <t>- Από κράματα αργιλίου</t>
  </si>
  <si>
    <t>- De aleaciones de aluminio</t>
  </si>
  <si>
    <t>- alumiiniumisulamitest</t>
  </si>
  <si>
    <t>- alumiiniseosta</t>
  </si>
  <si>
    <t>- en alliages d'aluminium</t>
  </si>
  <si>
    <t>- od slitina aluminija</t>
  </si>
  <si>
    <t>- Alumíniumötvözetből</t>
  </si>
  <si>
    <t>- di leghe di alluminio</t>
  </si>
  <si>
    <t>- Aliuminio lydinių</t>
  </si>
  <si>
    <t>- no alumīnija sakausējumiem</t>
  </si>
  <si>
    <t>- Ta’ ligi ta’ aluminju</t>
  </si>
  <si>
    <t>- van aluminiumlegeringen</t>
  </si>
  <si>
    <t>- Ze stopów aluminium</t>
  </si>
  <si>
    <t>- De ligas de alumínio</t>
  </si>
  <si>
    <t>- Din aliaje de aluminiu</t>
  </si>
  <si>
    <t>- Zo zliatin hliníka</t>
  </si>
  <si>
    <t>- Iz aluminijevih zlitin</t>
  </si>
  <si>
    <t>- Av aluminiumlegering</t>
  </si>
  <si>
    <t>760421000080</t>
  </si>
  <si>
    <t>7604.21</t>
  </si>
  <si>
    <t>Hollow profiles</t>
  </si>
  <si>
    <t>-- Hollow profiles</t>
  </si>
  <si>
    <t>-- Кухи профили</t>
  </si>
  <si>
    <t>-- Duté profily</t>
  </si>
  <si>
    <t>-- Hule profiler</t>
  </si>
  <si>
    <t>-- Hohlprofile</t>
  </si>
  <si>
    <t>-- Είδη καθορισμένης μορφής κοίλα</t>
  </si>
  <si>
    <t>-- Perfiles huecos</t>
  </si>
  <si>
    <t>-- õõnesprofiilid</t>
  </si>
  <si>
    <t>-- profiiliputket</t>
  </si>
  <si>
    <t>-- Profilés creux</t>
  </si>
  <si>
    <t>-- šuplji profili</t>
  </si>
  <si>
    <t>-- Üreges profil</t>
  </si>
  <si>
    <t>-- Profilati cavi</t>
  </si>
  <si>
    <t>-- Tuščiaviduriai profiliai</t>
  </si>
  <si>
    <t>-- dobie profili</t>
  </si>
  <si>
    <t>-- Profili vojta</t>
  </si>
  <si>
    <t>-- holle profielen</t>
  </si>
  <si>
    <t>-- Kształtowniki drążone</t>
  </si>
  <si>
    <t>-- Perfis ocos</t>
  </si>
  <si>
    <t>-- Profile tubulare</t>
  </si>
  <si>
    <t>-- votli profili</t>
  </si>
  <si>
    <t>-- Ihåliga profiler</t>
  </si>
  <si>
    <t>760429000080</t>
  </si>
  <si>
    <t>7604.29</t>
  </si>
  <si>
    <t>760500000080</t>
  </si>
  <si>
    <t>76.05</t>
  </si>
  <si>
    <t>Aluminium wire</t>
  </si>
  <si>
    <t>Телове от алуминий</t>
  </si>
  <si>
    <t>Hliníkové dráty</t>
  </si>
  <si>
    <t>Tråd af aluminium</t>
  </si>
  <si>
    <t>Draht aus Aluminium</t>
  </si>
  <si>
    <t>Σύρματα από αργίλιο</t>
  </si>
  <si>
    <t>Alambre de aluminio</t>
  </si>
  <si>
    <t>Alumiiniumtraat</t>
  </si>
  <si>
    <t>Alumiinilanka</t>
  </si>
  <si>
    <t>Fils en aluminium</t>
  </si>
  <si>
    <t>Žica od aluminija</t>
  </si>
  <si>
    <t>Alumíniumhuzal</t>
  </si>
  <si>
    <t>Fili di alluminio</t>
  </si>
  <si>
    <t>Aliumininė viela</t>
  </si>
  <si>
    <t>Alumīnija stieples</t>
  </si>
  <si>
    <t>Wajer ta’ aluminju</t>
  </si>
  <si>
    <t>Draad van aluminium</t>
  </si>
  <si>
    <t>Drut aluminiowy</t>
  </si>
  <si>
    <t>Fios de alumínio</t>
  </si>
  <si>
    <t>Sârmă din aluminiu</t>
  </si>
  <si>
    <t>Hliníkové drôty</t>
  </si>
  <si>
    <t>Aluminijasta žica</t>
  </si>
  <si>
    <t>Tråd av aluminium</t>
  </si>
  <si>
    <t>760511000010</t>
  </si>
  <si>
    <t>- Iš nelegiruotojo aliuminio</t>
  </si>
  <si>
    <t>760511000080</t>
  </si>
  <si>
    <t>7605.11</t>
  </si>
  <si>
    <t>Of which the maximum cross-sectional dimension exceeds 7 mm</t>
  </si>
  <si>
    <t>-- Of which the maximum cross-sectional dimension exceeds 7 mm</t>
  </si>
  <si>
    <t>-- Чийто най -голям размер на напречното сечение превишава 7 mm</t>
  </si>
  <si>
    <t>-- Jejichž největší rozměr příčného průřezu převyšuje 7 mm</t>
  </si>
  <si>
    <t>-- Med største tværmål på over 7 mm</t>
  </si>
  <si>
    <t>-- mit einer größten Querschnittsabmessung von mehr als 7 mm</t>
  </si>
  <si>
    <t>-- Στα οποία η πιο μεγάλη διάσταση της εγκάρσιας τομής υπερβαίνει τα 7 mm</t>
  </si>
  <si>
    <t>-- Con la mayor dimensión de la sección transversal superior a 7 mm</t>
  </si>
  <si>
    <t>-- ristlõike maksimaalmõõtmega üle 7 mm</t>
  </si>
  <si>
    <t>-- poikkileikkauksen suurin läpimitta suurempi kuin 7 mm</t>
  </si>
  <si>
    <t>-- dont la plus grande dimension de la section transversale excède 7 mm</t>
  </si>
  <si>
    <t>-- najveće dimenzije poprečnog presjeka veće od 7 mm</t>
  </si>
  <si>
    <t>-- Ha legnagyobb keresztmetszeti átmérője meghaladja a 7 mm-t</t>
  </si>
  <si>
    <t>-- di cui la più grande dimensione della sezione trasversale supera 7 mm</t>
  </si>
  <si>
    <t>-- Kurios maksimalus skerspjūvio matmuo didesnis kaip 7 mm</t>
  </si>
  <si>
    <t>-- ar šķērsgriezuma maksimālo izmēru vairāk nekā 7 mm</t>
  </si>
  <si>
    <t>-- Li l-qies massimu ta’ wiċċ ta’ qatgħa tagħhom jaqbeż is-7 mm</t>
  </si>
  <si>
    <t>-- waarvan de grootste afmeting van de dwarsdoorsnede 7 mm overtreft</t>
  </si>
  <si>
    <t>-- Którego maksymalny wymiar przekroju poprzecznego przekracza 7 mm</t>
  </si>
  <si>
    <t>-- Com a maior dimensão da secção transversal superior a 7 mm</t>
  </si>
  <si>
    <t>-- A cărei dimensiune maximă, a secțiunii transversale, este de peste 7 mm</t>
  </si>
  <si>
    <t>-- S maximálnym rozmerom prierezu presahujúcim 7 mm</t>
  </si>
  <si>
    <t>-- z največjo dimenzijo prečnega prereza več kot 7 mm</t>
  </si>
  <si>
    <t>-- Med ett största tvärmått av mer än 7 mm</t>
  </si>
  <si>
    <t>760519000080</t>
  </si>
  <si>
    <t>7605.19</t>
  </si>
  <si>
    <t>-- Pozostały.</t>
  </si>
  <si>
    <t>760521000010</t>
  </si>
  <si>
    <t>- Iš aliuminio lydinių</t>
  </si>
  <si>
    <t>760521000080</t>
  </si>
  <si>
    <t>7605.21</t>
  </si>
  <si>
    <t>760529000080</t>
  </si>
  <si>
    <t>7605.29</t>
  </si>
  <si>
    <t>760600000080</t>
  </si>
  <si>
    <t>76.06</t>
  </si>
  <si>
    <t>Aluminium plates, sheets and strip, of a thickness exceeding 0,2 mm</t>
  </si>
  <si>
    <t>Ламарини, листове и ленти от алуминий, с дебелина, превишаваща 0,2 mm</t>
  </si>
  <si>
    <t>Hliníkové desky, plechy a pásy, o tloušťce převyšující 0,2 mm</t>
  </si>
  <si>
    <t>Plader og bånd, af aluminium, af tykkelse over 0,2 mm</t>
  </si>
  <si>
    <t>Bleche und Bänder, aus Aluminium, mit einer Dicke von mehr als 0,2 mm</t>
  </si>
  <si>
    <t>Πλάκες, ταινίες και φύλλα, από αργίλιο, με πάχος που υπερβαίνει τα 0,2 mm</t>
  </si>
  <si>
    <t>Chapas y tiras, de aluminio, de espesor superior a 0,2 mm</t>
  </si>
  <si>
    <t>Alumiiniumist plaadid, lehed ja ribad paksusega üle 0,2 mm</t>
  </si>
  <si>
    <t>Alumiinilevyt ja -nauhat, paksuus suurempi kuin 0,2 mm</t>
  </si>
  <si>
    <t>Tôles et bandes en aluminium, d'une épaisseur excédant 0,2 mm</t>
  </si>
  <si>
    <t>Ploče, limovi i trake, od aluminija, debljine veće od 0,20 mm</t>
  </si>
  <si>
    <t>Alumíniumlap, -lemez és -szalag, ha vastagsága meghaladja a 0,2 mm-t</t>
  </si>
  <si>
    <t>Lamiere e nastri di alluminio, di spessore superiore a 0,2 mm</t>
  </si>
  <si>
    <t>Aliumininės plokštės, lakštai ir juostelės, kurių storis didesnis kaip 0,2 mm</t>
  </si>
  <si>
    <t>Alumīnija plātnes, loksnes un sloksnes, kas ir biezākas par 0,2 mm</t>
  </si>
  <si>
    <t>Pjanċi, folji u strixxa ta’ aluminju, eħxen minn 0,2 mm</t>
  </si>
  <si>
    <t>Platen, bladen en strippen, van aluminium, met een dikte van meer dan 0,2 mm</t>
  </si>
  <si>
    <t>Blachy grube, cienkie oraz taśma, o grubości przekraczającej 0,2 mm, z aluminium</t>
  </si>
  <si>
    <t>Chapas e tiras, de alumínio, de espessura superior a 0,2 mm</t>
  </si>
  <si>
    <t>Table și benzi de aluminiu, cu o grosime peste 0,2 mm</t>
  </si>
  <si>
    <t>Hliníkové dosky, plechy a pásy, s hrúbkou presahujúcou 0,2 mm</t>
  </si>
  <si>
    <t>Plošče, pločevine in trakovi iz aluminija, debeline več kot 0,20 mm</t>
  </si>
  <si>
    <t>Plåt och band av aluminium, med en tjocklek av mer än 0,2 mm</t>
  </si>
  <si>
    <t>760611000010</t>
  </si>
  <si>
    <t>Rectangular (including square)</t>
  </si>
  <si>
    <t>- Rectangular (including square)</t>
  </si>
  <si>
    <t>- С квадратна или правоъгълна форма</t>
  </si>
  <si>
    <t>- Pravoúhlé (včetně čtvercových)</t>
  </si>
  <si>
    <t>- Af rektangulær eller kvadratisk form</t>
  </si>
  <si>
    <t>- quadratisch oder rechteckig</t>
  </si>
  <si>
    <t>- Σε σχήμα τετράγωνο ή ορθογώνιο</t>
  </si>
  <si>
    <t>- Cuadradas o rectangulares</t>
  </si>
  <si>
    <t>- täisnurksed (sh ruudukujulised)</t>
  </si>
  <si>
    <t>- suorakaiteen tai neliön muotoiset</t>
  </si>
  <si>
    <t>- de forme carrée ou rectangulaire</t>
  </si>
  <si>
    <t>- pravokutnog (uključujući kvadratnog) oblika</t>
  </si>
  <si>
    <t>- Téglalap (beleértve a négyzetet)</t>
  </si>
  <si>
    <t>- di forma quadrata o rettangolare</t>
  </si>
  <si>
    <t>- Stačiakampiai (įskaitant kvadratinius)</t>
  </si>
  <si>
    <t>- taisnstūrveida (ieskaitot kvadrātveida)</t>
  </si>
  <si>
    <t>- Rettangulari (inklużi kwadri)</t>
  </si>
  <si>
    <t>- vierkant of rechthoekig</t>
  </si>
  <si>
    <t>- Prostokątne (włączając kwadratowe)</t>
  </si>
  <si>
    <t>- De forma quadrada ou retangular</t>
  </si>
  <si>
    <t>- De formă pătrată sau dreptunghiulară</t>
  </si>
  <si>
    <t>- Pravouhlé (vrátane štvorcových)</t>
  </si>
  <si>
    <t>- Pravokotni (tudi kvadratni)</t>
  </si>
  <si>
    <t>- Av kvadratisk eller rektangulär form</t>
  </si>
  <si>
    <t>760611000080</t>
  </si>
  <si>
    <t>7606.11</t>
  </si>
  <si>
    <t>-- Of aluminium, not alloyed</t>
  </si>
  <si>
    <t>-- От несплавен алуминий</t>
  </si>
  <si>
    <t>-- Z nelegovaného hliníku</t>
  </si>
  <si>
    <t>-- Af ulegeret aluminium</t>
  </si>
  <si>
    <t>-- aus nicht legiertem Aluminium</t>
  </si>
  <si>
    <t>-- Από αργίλιο όχι σε κράμα</t>
  </si>
  <si>
    <t>-- De aluminio sin alear</t>
  </si>
  <si>
    <t>-- legeerimata alumiiniumist</t>
  </si>
  <si>
    <t>-- seostamatonta alumiinia</t>
  </si>
  <si>
    <t>-- en aluminium non allié</t>
  </si>
  <si>
    <t>-- od nelegiranog aluminija</t>
  </si>
  <si>
    <t>-- Ötvözetlen alumíniumból</t>
  </si>
  <si>
    <t>-- di alluminio non legato</t>
  </si>
  <si>
    <t>-- Nelegiruotojo aliuminio</t>
  </si>
  <si>
    <t>-- no neleģētā alumīnija</t>
  </si>
  <si>
    <t>-- Ta’ aluminju, mhux illigat</t>
  </si>
  <si>
    <t>-- van niet-gelegeerd aluminium</t>
  </si>
  <si>
    <t>-- Z aluminium niestopowego</t>
  </si>
  <si>
    <t>-- De alumínio não ligado</t>
  </si>
  <si>
    <t>-- Din aluminiu nealiat</t>
  </si>
  <si>
    <t>-- Z nelegovaného hliníka</t>
  </si>
  <si>
    <t>-- iz nelegiranega aluminija</t>
  </si>
  <si>
    <t>-- Av olegerat aluminium</t>
  </si>
  <si>
    <t>760612000080</t>
  </si>
  <si>
    <t>7606.12</t>
  </si>
  <si>
    <t>-- Of aluminium alloys</t>
  </si>
  <si>
    <t>-- От алуминиеви сплави</t>
  </si>
  <si>
    <t>-- Ze slitin hliníku</t>
  </si>
  <si>
    <t>-- Af aluminiumlegeringer</t>
  </si>
  <si>
    <t>-- aus Aluminiumlegierungen</t>
  </si>
  <si>
    <t>-- Από κράματα αργιλίου</t>
  </si>
  <si>
    <t>-- De aleaciones de aluminio</t>
  </si>
  <si>
    <t>-- alumiiniumisulamitest</t>
  </si>
  <si>
    <t>-- alumiiniseosta</t>
  </si>
  <si>
    <t>-- en alliages d'aluminium</t>
  </si>
  <si>
    <t>-- od slitina aluminija</t>
  </si>
  <si>
    <t>-- Alumíniumötvözetből</t>
  </si>
  <si>
    <t>-- di leghe di alluminio</t>
  </si>
  <si>
    <t>-- Aliuminio lydinių</t>
  </si>
  <si>
    <t>-- no alumīnija sakausējumiem</t>
  </si>
  <si>
    <t>-- Ta’ ligi ta’ aluminju</t>
  </si>
  <si>
    <t>-- van aluminiumlegeringen</t>
  </si>
  <si>
    <t>-- Ze stopów aluminium</t>
  </si>
  <si>
    <t>-- De ligas de alumínio</t>
  </si>
  <si>
    <t>-- Din aliaje de aluminiu</t>
  </si>
  <si>
    <t>-- Zo zliatin hliníka</t>
  </si>
  <si>
    <t>-- iz aluminijevih zlitin</t>
  </si>
  <si>
    <t>-- Av aluminiumlegering</t>
  </si>
  <si>
    <t>760691000010</t>
  </si>
  <si>
    <t>- Av annan form</t>
  </si>
  <si>
    <t>760691000080</t>
  </si>
  <si>
    <t>7606.91</t>
  </si>
  <si>
    <t>-- Από αργίλιο αμιγές</t>
  </si>
  <si>
    <t>760692000080</t>
  </si>
  <si>
    <t>7606.92</t>
  </si>
  <si>
    <t>760700000080</t>
  </si>
  <si>
    <t>76.07</t>
  </si>
  <si>
    <t>Aluminium foil (whether or not printed or backed with paper, paperboard, plastics or similar backing materials) of a thickness (excluding any backing) not exceeding 0,2 mm</t>
  </si>
  <si>
    <t>Алуминиево фолио (дори напечатано или фиксирано върху хартия, картон, пластмаси или подобни подложки), с дебелина, непревишаваща 0,2 mm (без подложката)</t>
  </si>
  <si>
    <t>Hliníkové fólie (též potištěné nebo na podložce z papíru, kartónu, lepenky, plastů nebo na podobném podkladovém materiálu), o tloušťce (s výjimkou jakékoliv podložky) nepřesahující 0,2 mm</t>
  </si>
  <si>
    <t>Folie af aluminium, af tykkelse (uden underlag) ikke over 0,2 mm, også med påtryk eller med underlag af papir, pap, plast og lignende materialer</t>
  </si>
  <si>
    <t>Folien und dünne Bänder, aus Aluminium (auch bedruckt oder auf Papier, Pappe, Kunststoff oder ähnlichen Unterlagen), mit einer Dicke (ohne Unterlage) von 0,2 mm oder weniger</t>
  </si>
  <si>
    <t>Φύλλα και ταινίες, λεπτά, από αργίλιο (έστω και τυπωμένα ή επικολλημένα σε χαρτί, χαρτόνι, πλαστικές ύλες ή παρόμοια υποθέματα), με πάχος που δεν υπερβαίνει τα 0,2 mm (μη περιλαμβανομένου του υποθέματος)</t>
  </si>
  <si>
    <t>Hojas y tiras, delgadas, de aluminio, incluso impresas o fijadas sobre papel, cartón, plástico o soportes similares, de espesor inferior o igual a 0,2 mm (sin incluir el soporte)</t>
  </si>
  <si>
    <t>Alumiiniumfoolium (trükiga kaetud või mitte, paberist, papist, plastist vms materjalidest aluskihiga või ilma), paksusega kuni 0,2 mm (aluskihti arvestamata)</t>
  </si>
  <si>
    <t>Alumiinifolio (myös painettu tai paperilla, kartongilla, pahvilla, muovilla tai niiden kaltaisella tukiaineella vahvistettu), paksuus (tukiainetta huomioon ottamatta) enintään 0,2 mm</t>
  </si>
  <si>
    <t>Feuilles et bandes minces en aluminium (même imprimées ou fixées sur papier, carton, matières plastiques ou supports similaires) d'une épaisseur n'excédant pas 0,2 mm (support non compris)</t>
  </si>
  <si>
    <t>Folije od aluminija (neovisno jesu li tiskane ili s podlogom od papira, kartona, plastičnih masa ili sličnih materijala ili ne) debljine (ne računajući podlogu) ne veće od 0,20 mm</t>
  </si>
  <si>
    <t>Alumíniumfólia (papír, karton, műanyag vagy hasonló alátéten vagy nyomtatva is), ha vastagsága (az alátétet nem számítva) legfeljebb 0,2 mm</t>
  </si>
  <si>
    <t>Fogli e nastri sottili, di alluminio (anche stampati o fissati su carta, cartone, materie plastiche o supporti simili) di spessore non superiore a 0,2 mm (non compreso il supporto)</t>
  </si>
  <si>
    <t>Aliumininė folija (su atspaudais ar įspaudais arba be atspaudų ir įspaudų, su popieriaus, kartono, plastikų ar panašių medžiagų pagrindu arba be pagrindo), kurios storis (neįskaitant jokio pagrindo storio) ne didesnis kaip 0,2 mm</t>
  </si>
  <si>
    <t>Alumīnija folija (spiesta vai nespiesta, uz papīra, kartona, plastmasas vai tamlīdzīgu materiālu pamatnes vai bez pamatnes), ar biezumu (neskaitot jebkuru pamatni) ne vairāk kā 0,2 mm</t>
  </si>
  <si>
    <t>Fojl ta’ aluminju (stampat jew rinfurzat b’karta, kartun, plastiks jew materjali simili ta’ rinforz jew le) ta’ ħxuna (mingħajr kull rinforz) mhux aktar minn 0,2 mm</t>
  </si>
  <si>
    <t>Bladaluminium (ook indien bedrukt of op een drager van papier, van karton, van kunststof of op dergelijke dragers) met een dikte van niet meer dan 0,2 mm (de dikte van de drager niet meegerekend)</t>
  </si>
  <si>
    <t>Folia aluminiowa (nawet zadrukowana lub na podłożu z papieru, tektury, tworzyw sztucznych lub podobnych materiałów podłożowych), o grubości (z wyłączeniem dowolnego podłoża) nieprzekraczającej 0,2 mm</t>
  </si>
  <si>
    <t>Folhas e tiras, delgadas, de alumínio (mesmo impressas ou com suporte de papel, cartão, plástico ou semelhantes), de espessura não superior a 0,2 mm (excluindo o suporte)</t>
  </si>
  <si>
    <t>Folii și benzi subțiri din aluminiu (chiar imprimate sau fixate pe hârtie, pe carton, pe materiale plastice sau pe alte suporturi similare), cu o grosime de maximum 0,2 mm (fără suport)</t>
  </si>
  <si>
    <t>Hliníkové fólie (tiež potlačené alebo podložené papierom, lepenkou, plastmi alebo podobnými podkladovými materiálmi) s hrúbkou (bez podložky) nepresahujúcou 0,2 mm</t>
  </si>
  <si>
    <t>Aluminijaste folije (tudi tiskane ali s podlago iz papirja, kartona, plastične mase ali podobnih materialov), debeline do vključno 0,20 mm (merjeno brez podlage)</t>
  </si>
  <si>
    <t>Folier av aluminium (även tryckta eller på baksidan förstärkta med papper, papp, plast eller liknande material) med en tjocklek (förstärkningsmaterial inte inräknat) av högst 0,2 mm</t>
  </si>
  <si>
    <t>760711000010</t>
  </si>
  <si>
    <t>- Mhux rinfurzat</t>
  </si>
  <si>
    <t>760711000080</t>
  </si>
  <si>
    <t>7607.11</t>
  </si>
  <si>
    <t>Rolled but not further worked</t>
  </si>
  <si>
    <t>-- Rolled but not further worked</t>
  </si>
  <si>
    <t>-- Само валцовани</t>
  </si>
  <si>
    <t>-- Válcované, avšak dále neopracované</t>
  </si>
  <si>
    <t>-- Kun valset</t>
  </si>
  <si>
    <t>-- nur gewalzt</t>
  </si>
  <si>
    <t>-- Που έχουν υποστεί απλή έλαση</t>
  </si>
  <si>
    <t>-- Simplemente laminadas</t>
  </si>
  <si>
    <t>-- valtsitud, kuid edasi töötlemata</t>
  </si>
  <si>
    <t>-- valssattu, mutta ei enempää valmistettu</t>
  </si>
  <si>
    <t>-- simplement laminées</t>
  </si>
  <si>
    <t>-- valjane, ali dalje neobrađivane</t>
  </si>
  <si>
    <t>-- Hengerelve, de tovább nem megmunkálva</t>
  </si>
  <si>
    <t>-- semplicemente laminati</t>
  </si>
  <si>
    <t>-- Valcuota, bet toliau neapdorota</t>
  </si>
  <si>
    <t>-- velmēta, bet tālāk neapstrādāta</t>
  </si>
  <si>
    <t>-- Irrumblat iżda mhux maħdum aktar</t>
  </si>
  <si>
    <t>-- enkel gewalst</t>
  </si>
  <si>
    <t>-- Walcowana, ale nieobrobiona więcej</t>
  </si>
  <si>
    <t>-- Simplesmente laminadas</t>
  </si>
  <si>
    <t>-- Simplu laminate</t>
  </si>
  <si>
    <t>-- Valcované, ale ďalej neupravené</t>
  </si>
  <si>
    <t>-- samo valjane, vendar dalje ne obdelane</t>
  </si>
  <si>
    <t>-- Valsade men inte vidare bearbetade</t>
  </si>
  <si>
    <t>760719000080</t>
  </si>
  <si>
    <t>7607.19</t>
  </si>
  <si>
    <t>760720000080</t>
  </si>
  <si>
    <t>7607.20</t>
  </si>
  <si>
    <t>- Rinfurzat</t>
  </si>
  <si>
    <t>- S podložkou</t>
  </si>
  <si>
    <t>760800000080</t>
  </si>
  <si>
    <t>76.08</t>
  </si>
  <si>
    <t>Aluminium tubes and pipes</t>
  </si>
  <si>
    <t>Тръби от алуминий</t>
  </si>
  <si>
    <t>Hliníkové trouby a trubky</t>
  </si>
  <si>
    <t>Rør af aluminium</t>
  </si>
  <si>
    <t>Rohre aus Aluminium</t>
  </si>
  <si>
    <t>Σωλήνες κάθε είδους από αργίλιο</t>
  </si>
  <si>
    <t>Tubos de aluminio</t>
  </si>
  <si>
    <t>Alumiiniumtorud</t>
  </si>
  <si>
    <t>Alumiiniputket</t>
  </si>
  <si>
    <t>Tubes et tuyaux en aluminium</t>
  </si>
  <si>
    <t>Cijevi od aluminija</t>
  </si>
  <si>
    <t>Alumíniumcső</t>
  </si>
  <si>
    <t>Tubi di alluminio</t>
  </si>
  <si>
    <t>Aliuminio vamzdžiai ir vamzdeliai</t>
  </si>
  <si>
    <t>Alumīnija caurules un caurulītes</t>
  </si>
  <si>
    <t>Tubi u pajpijiet ta’ aluminju</t>
  </si>
  <si>
    <t>Buizen en pijpen, van aluminium</t>
  </si>
  <si>
    <t>Rury i przewody rurowe, z aluminium</t>
  </si>
  <si>
    <t>Tubos de alumínio</t>
  </si>
  <si>
    <t>Tuburi și țevi din aluminiu</t>
  </si>
  <si>
    <t>Hliníkové rúry a rúrky</t>
  </si>
  <si>
    <t>Aluminijaste cevi</t>
  </si>
  <si>
    <t>Rör av aluminium</t>
  </si>
  <si>
    <t>760810000080</t>
  </si>
  <si>
    <t>7608.10</t>
  </si>
  <si>
    <t>760820000080</t>
  </si>
  <si>
    <t>7608.20</t>
  </si>
  <si>
    <t>760900000080</t>
  </si>
  <si>
    <t>7609.00</t>
  </si>
  <si>
    <t>Aluminium tube or pipe fittings (for example, couplings, elbows, sleeves)</t>
  </si>
  <si>
    <t>Принадлежности за тръбопроводи (например свръзки, колена, муфи) от алуминий</t>
  </si>
  <si>
    <t>Hliníkové příslušenství (fitinky) pro trouby nebo trubky (například spojky, kolena a nátrubky)</t>
  </si>
  <si>
    <t>Rørfittings (fx samleled, rørknæ, muffer), af aluminium</t>
  </si>
  <si>
    <t>Rohrformstücke, Rohrverschlussstücke und Rohrverbindungsstücke (z. B. Bogen, Muffen), aus Aluminium</t>
  </si>
  <si>
    <t>Εξαρτήματα σωληνώσεων (π.χ. σύνδεσμοι, γωνίες, περιβλήματα) από αργίλιο</t>
  </si>
  <si>
    <t>Accesorios de tuberías [por ejemplo: empalmes (rácores), codos, manguitos], de aluminio</t>
  </si>
  <si>
    <t>Alumiiniumist toruliitmikud (näiteks muhvid, põlved, äärikud)</t>
  </si>
  <si>
    <t>Putkien liitos- ja muut osat (esim. liitoskappaleet, kulmakappaleet ja muhvit), alumiinia</t>
  </si>
  <si>
    <t>Accessoires de tuyauterie (raccords, coudes, manchons, par exemple), en aluminium</t>
  </si>
  <si>
    <t>Pribor za cijevi od aluminija (na primjer, spojnice, koljena, kolčaci)</t>
  </si>
  <si>
    <t>Alumínium csőszerelvény (pl. csatlakozókarmantyú, könyökdarab, csőtoldat)</t>
  </si>
  <si>
    <t>Accessori per tubi, di alluminio (per esempio: raccordi, gomiti, manicotti)</t>
  </si>
  <si>
    <t>Aliumininės vamzdžių arba vamzdelių jungiamosios detalės  (pavyzdžiui, alkūnės, movos)</t>
  </si>
  <si>
    <t>Alumīnija cauruļu savienotājelementi (piemēram, savienojumi, leņķa gabali, uzmavas)</t>
  </si>
  <si>
    <t>Tagħmir għal tubi u pajpijiet ta’ aluminju (per eżempju, igganċjar, liwjiet minkeb, sleeves)</t>
  </si>
  <si>
    <t>Hulpstukken (fittings) voor buisleidingen (bijvoorbeeld verbindingsstukken, ellebogen, moffen), van aluminium</t>
  </si>
  <si>
    <t>Łączniki rur lub przewodów rurowych (na przykład złączki nakrętne, kolanka, tuleje), z aluminium</t>
  </si>
  <si>
    <t>Acessórios para tubos (por exemplo, uniões, cotovelos, mangas (luvas)), de alumínio</t>
  </si>
  <si>
    <t>Accesorii de țevărie (de exemplu, racorduri, coturi, manșoane) din aluminiu</t>
  </si>
  <si>
    <t>Hliníkové príslušenstvo k rúram a rúrkam (napríklad spojky, kolená, nátrubky)</t>
  </si>
  <si>
    <t>Aluminijasti pribor (fitingi) za cevi (npr.: spojnice, kolena, oglavki)</t>
  </si>
  <si>
    <t>Rördelar (t.ex. kopplingar, knärör och muffar) av aluminium</t>
  </si>
  <si>
    <t>761000000080</t>
  </si>
  <si>
    <t>76.10</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</si>
  <si>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</si>
  <si>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Конструкции и части за конструкции (например мостове и мостови елементи, кули, стълбове, стойки, колони, скелета, покриви, врати и прозорци и техните каси и прагове за врати, корнизи и прагове, перила) от алуминий, с изключение на сглобяемите конструкции от № 9406; ламарини, пръти, профили, тръби и подобни, от алуминий, изработени с оглед използването им в конструкцията</t>
  </si>
  <si>
    <t>Hliníkové konstrukce (kromě montovaných staveb čísla 9406) a části a součásti konstrukcí (například mosty a části mostů, věže, příhradové sloupy, střechy, střešní rámové konstrukce, dveře a okna a jejich rámy, zárubně a prahy, sloupková zábradlí, pilíře a sloupky); hliníkové desky, tyče, profily, trubky a podobné výrobky, připravené pro použití v konstrukcích</t>
  </si>
  <si>
    <t>Konstruktioner (undtagen præfabrikerede bygninger henhørende under pos. 9406) og dele til konstruktioner (fx broer og brosektioner, tårne, gittermaster, tage og tagkonstruktioner, døre, vinduer og rammer dertil samt dørtærskler, rækværker, søjler og piller), af aluminium; plader, stænger, profiler, rør og lign., af aluminium, forarbejdet til brug i konstruktioner</t>
  </si>
  <si>
    <t>Konstruktionen und Konstruktionsteile (z. B. Brücken und Brückenelemente, Türme, Gittermaste, Pfeiler, Säulen, Gerüste, Dächer, Dachstühle, Tore, Türen, Fenster, und deren Rahmen und Verkleidungen, Tor- und Türschwellen, Geländer), aus Aluminium, ausgenommen vorgefertigte Gebäude der Position 9406; zu Konstruktionszwecken vorgearbeitete Bleche, Stangen (Stäbe), Profile, Rohre und dergleichen, aus Aluminium</t>
  </si>
  <si>
    <t>Κατασκευές και μέρη αυτών (π.χ. γέφυρες και μέρη αυτών, πύργοι, πυλώνες στύλοι, σκελετοί, στέγες, πόρτες, παράθυρα και τα πλαίσια τους, περβάζια και κατώφλια, κιγκλιδώματα), από αργίλιο, με εξαίρεση τις προκατασκευές της κλάσης 9406. Πλάκες και φύλλα, ράβδοι, είδη με καθορισμένη μορφή, σωλήνες και παρόμοια, από αργίλιο, προετοιμασμένα για να χρησιμοποιηθούν σε κατασκευές</t>
  </si>
  <si>
    <t>Construcciones y sus partes (por ejemplo: puentes y sus partes, torres, castilletes, pilares, columnas, armazones para techumbre, techados, puertas y ventanas y sus marcos, contramarcos y umbrales, barandillas), de aluminio (excepto las construcciones prefabricadas de la partida 9406); chapas, barras, perfiles, tubos y similares, de aluminio, preparados para la construcción</t>
  </si>
  <si>
    <t>Alumiiniumist konstruktsioonid (v.a rubriigi 9406 kokkupandavad ehitised), nende osad (näiteks sillad, sillasektsioonid, tornid, sõrestikmastid, katused, katusefermid, uksed ja aknad, nende raamid, lävepakud, balustraadid, piilarid ja sambad); alumiiniumist plaadid, vardad, profiilid, torud jms alumiiniumtooted ehituskonstruktsioonides kasutamiseks</t>
  </si>
  <si>
    <t>Alumiiniset rakenteet (ei kuitenkaan nimikkeen 9406 tehdasvalmisteiset rakennukset) ja rakenteiden osat (esim. sillat ja siltaelementit, tornit, ristikkomastot, katot, kattorakenteet, ovet, ikkunat, ovenkarmit, ikkunankehykset ja -karmit, kynnykset, kaiteet ja pylväät); alumiinilevyt, -tangot, -profiilit, -putket ja niiden kaltaiset tavarat, rakenteissa käytettäviksi valmistetut</t>
  </si>
  <si>
    <t>Constructions et parties de constructions (ponts et éléments de ponts, tours, pylônes, piliers, colonnes, charpentes, toitures, portes et fenêtres et leurs cadres, chambranles et seuils, balustrades, par exemple), en aluminium, à l'exception des constructions préfabriquées du no 9406; tôles, barres, profilés, tubes et similaires, en aluminium, préparés en vue de leur utilisation dans la construction</t>
  </si>
  <si>
    <t>Konstrukcije (osim montažnih zgrada iz tarifnog broja 9406) i dijelovi konstrukcija (mostovi i sekcije mostova, tornjevi, rešetkasti stupovi, krovovi, kosturi krovišta, vrata i prozori te okviri za njih, pragovi za vrata, ograde, potporni stupovi i stupovi), od aluminija; limovi, šipke, profili, cijevi i slično, od aluminija, pripremljeni za uporabu u konstrukcijama</t>
  </si>
  <si>
    <t>Alumíniumszerkezet (a 9406 vtsz. alá tartozó előre gyártott épület kivételével) és részei (pl. híd és hídrész, torony, rácsszerkezetű oszlop, tető, tetőszerkezet, ajtó és ablak és ezek kerete, valamint ajtóküszöb, korlát, pillér és oszlop); szerkezetben való felhasználásra előkészített lemez, rúd, profil, cső és hasonló termék alumíniumból</t>
  </si>
  <si>
    <t>Costruzioni e parti di costruzione (per esempio: ponti ed elementi di ponti, torri, piloni, pilastri, colonne, ossature, impalcature, tettoie, porte e finestre e loro intelaiature, stipiti e soglie, balaustrate) di alluminio escluse le costruzioni prefabbricate della voce 9406; lamiere, barre, profilati, tubi e simili, di alluminio, predisposti per essere utilizzati nelle costruzioni</t>
  </si>
  <si>
    <t>Aliumininės konstrukcijos (išskyrus surenkamuosius statinius, priskiriamus 9406 pozicijai) ir aliumininių konstrukcijų dalys (pavyzdžiui, tiltai ir tiltų sekcijos, bokštai, ažūriniai stiebai, stogai, stogų konstrukcijų karkasai, durys ir langai bei jų rėmai, durų slenksčiai, baliustrados, atramos ir kolonos); aliuminio plokštės, strypai, profiliai, vamzdžiai ir panašūs dirbiniai, paruošti naudoti statybinėse konstrukcijose</t>
  </si>
  <si>
    <t>Alumīnija konstrukcijas (izņemot saliekamas būvkonstrukcijas, kas minētas pozīcijā 9406) un to daļas (piemēram, tilti un to sekcijas, piloni, režģu masti, jumta pārsegumi, būvkopnes, durvis, logi un to aplodas, durvju sliekšņi, margas, balsti un kolonnas); alumīnija plāksnes, stieņi, profili, caurules un tamlīdzīgi izstrādājumi, kas sagatavoti izmantošanai konstrukcijās</t>
  </si>
  <si>
    <t>Strutturi ta’ aluminju (ħlief bini prefabbrikat ta’ titlu 9406) u partijiet ta’ strutturi (per eżempju, pontijiet u qatgħat ta’ pontijiet, torrijiet, arbli kannizzata, soqfa, qofsa ta’ soqfa, bibien u twieqi u l-qofsa tagħhom u għetiebi għal-bibien, balavostrar, pilastri u kolonni); pjanċi ta’ aluminju, vireg, tubi u bħalhom, ippreparati għal użu fi strutturi</t>
  </si>
  <si>
    <t>Constructiewerken en delen van constructiewerken (bijvoorbeeld bruggen, brugdelen, torens, vakwerkmasten en andere masten, pijlers, kolommen, kapconstructies, deuren en ramen, alsmede kozijnen daarvoor, drempels, luiken, balustrades), van aluminium, andere dan de geprefabriceerde bouwwerken bedoeld bij post 9406; platen, staven, profielen, buizen en dergelijke, van aluminium, gereedgemaakt voor gebruik in constructiewerken</t>
  </si>
  <si>
    <t>Konstrukcje z aluminium (z wyłączeniem budynków prefabrykowanych objętych pozycją 9406) i części takich konstrukcji (na przykład mosty i części mostów, wieże, maszty kratowe, dachy, szkielety konstrukcji dachów, drzwi i okna oraz ramy do nich i progi drzwiowe, balustrady, filary i kolumny); płyty, pręty, kształtowniki, rury i temu podobne, z aluminium, przygotowane do stosowania w konstrukcjach</t>
  </si>
  <si>
    <t>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t>
  </si>
  <si>
    <t>Construcții și părți de construcții (de exemplu, poduri și elemente de poduri, turnuri, piloni, stâlpi, coloane, șarpante, acoperișuri, uși și ferestre și ramele acestora, pervazuri, praguri, balustrade) din aluminiu, cu excepția construcțiilor prefabricate de la poziția 9406; table, bare, profile, tuburi și similare, pregătite în vederea utilizării în construcții</t>
  </si>
  <si>
    <t>Hliníkové konštrukcie (okrem montovaných stavieb položky 9406) a časti konštrukcií, (napríklad mosty, časti mostov, veže, stožiare, stĺpy, strechy, strešné rámové konštrukcie, dvere, okná a ich rámy, zárubne a prahy dverí, stĺpikové zábradlia, piliere a stĺpiky); hliníkové dosky, tyče, profily, rúrky a podobné výrobky, pripravené na použitie v konštrukciách</t>
  </si>
  <si>
    <t>Konstrukcije (razen montažnih zgradb iz tarifne številke 9406) in deli konstrukcij (npr.: mostovi in deli mostov, stolpi, predalčni stebri, strehe, strešna ogrodja, vrata in okna ter okvirji zanje, vratni pragi, ograje in stebri) iz aluminija; pločevine, palice, profili, cevi in podobno, iz aluminija, pripravljeni za uporabo v konstrukcijah</t>
  </si>
  <si>
    <t>Konstruktioner (med undantag av monterade eller monteringsfärdiga byggnader enligt nr 9406) och delar till konstruktioner (t.ex. broar, brosektioner, torn, fackverksmaster, tak, fackverk till tak, dörrar, fönster, dörr- och fönsterkarmar, dörrtrösklar, räcken och pelare), av aluminium; plåt, stång, profiler, rör o.d. av aluminium, bearbetade för användning i konstruktioner</t>
  </si>
  <si>
    <t>761010000080</t>
  </si>
  <si>
    <t>7610.10</t>
  </si>
  <si>
    <t>- Πόρτες, παράθυρα και τα πλαίσια αυτών, περβάζια και κατώφλια</t>
  </si>
  <si>
    <t>- Ajtó, ablak, és ezek kerete és ajtóküszöb</t>
  </si>
  <si>
    <t>- durvis, logi un to aplodas, durvju sliekšņi</t>
  </si>
  <si>
    <t>- Drzwi, okna oraz ramy do nich i progi drzwiowe</t>
  </si>
  <si>
    <t>- Uși, ferestre și ramele acestora, pervazuri și praguri</t>
  </si>
  <si>
    <t>- Vrata, okna in okvirji zanje ter pragi za vrata</t>
  </si>
  <si>
    <t>761090000080</t>
  </si>
  <si>
    <t>7610.90</t>
  </si>
  <si>
    <t>761100000080</t>
  </si>
  <si>
    <t>7611.00</t>
  </si>
  <si>
    <t>Aluminium reservoirs, tanks, vats and similar containers, for any material (other than compressed or liquefied gas), of a capacity exceeding 300 litres, whether or not lined or heat-insulated, but not fitted with mechanical or thermal equipment</t>
  </si>
  <si>
    <t>Резервоари, цистерни, вани и подобни съдове за всякакви материали (с изключение на сгъстените или втечнени газове), от алуминий, с вместимост, превишаваща 300 l, без механични или термични устройства, дори с вътрешна или топлоизолационна облицовка</t>
  </si>
  <si>
    <t>Hliníkové nádrže, cisterny, kádě a podobné nádoby pro jakékoliv materiály (jiné než stlačený nebo zkapalněný plyn), o objemu převyšujícím 300 l, též vybavené vložkou nebo tepelnou izolací, avšak nevybavené mechanickým nebo tepelným zařízením</t>
  </si>
  <si>
    <t>Tanke, kar og lignende beholdere til ethvert materiale (undtagen beholdere til komprimerede eller flydende gasser), af aluminium, med et rumindhold på over 300 liter, også varmeisolerede eller med indvendig beklædning, men uden mekanisk udstyr og uden udstyr til opvarmning eller afkøling</t>
  </si>
  <si>
    <t>Sammelbehälter, Fässer, Bottiche und ähnliche Behälter, aus Aluminium, für Stoffe aller Art (ausgenommen verdichtete oder verflüssigte Gase), mit einem Fassungsvermögen von mehr als 300 l, ohne mechanische oder wärmetechnische Einrichtungen, auch mit Innenauskleidung oder Wärmeschutzverkleidung</t>
  </si>
  <si>
    <t>Δεξαμενές, βαρέλια, κάδοι και παρόμοια δοχεία για όλες τις ύλες (με εξαίρεση τα συμπιεσμένα ή υγροποιημένα αέρια), από αργίλιο, με χωρικότητα που υπερβαίνει τα 300 l, χωρίς μηχανικές ή θερμικές διατάξεις, έστω και με εσωτερική επένδυση ή θερμομόνωση</t>
  </si>
  <si>
    <t>Depósitos, cisternas, cubas y recipientes similares para cualquier materia (excepto gas comprimido o licuado), de aluminio, de capacidad superior a 300 l, sin dispositivos mecánicos ni térmicos, incluso con revestimiento interior o calorífugo</t>
  </si>
  <si>
    <t>Alumiiniumist reservuaarid, tsisternid, paagid jms mahutid mis tahes ainete jaoks (v.a suru- või vedelgaas), mahuga üle 300 liitri, soojusisolatsiooniga või soousisolatsioonita, mehaaniliste või soojustehniliste seadmeteta</t>
  </si>
  <si>
    <t>Alumiiniset säiliöt, altaat, sammiot ja niiden kaltaiset astiat, kaikkia aineita (ei kuitenkaan tiivistettyjä tai nesteytettyjä kaasuja) varten, enemmän kuin 300 litraa vetävät, myös vuoratut tai lämpöeristetyt, mutta ilman mekaanisia tai lämmitys- tai jäähdytysvarusteita</t>
  </si>
  <si>
    <t>Réservoirs, foudres, cuves et récipients similaires pour toutes matières (à l'exception des gaz comprimés ou liquéfiés), en aluminium, d'une contenance excédant 300 l, sans dispositifs mécaniques ou thermiques, même avec revêtement intérieur ou calorifuge</t>
  </si>
  <si>
    <t>Rezervoari, cisterne, bačve i slično, od aluminija, za bilo koji materijal (osim stlačenih ili ukapljenih plinova), obujma većeg od 300 l, neovisno jesu li obloženi ili toplinski izolirani ili ne, ali neopremljeni mehaničkim ni toplinskim uređajima</t>
  </si>
  <si>
    <t>Alumíniumtartály, -ciszterna, tárolókád és hasonló tárolóedény bármilyen anyag (a sűrített vagy folyékony gáz kivételével) tárolására, több mint 300 liter űrtartalommal, bélelve vagy hőszigetelve is, de mechanikai vagy hőtechnikai berendezések nélkül</t>
  </si>
  <si>
    <t>Serbatoi, cisterne, vasche, tini e recipienti simili per qualsiasi materia (esclusi i gas compressi o liquefatti), di alluminio, di capacità superiore a 300 litri, senza dispositivi meccanici o termici, anche con rivestimento interno o calorifugo</t>
  </si>
  <si>
    <t>Rezervuarai, cisternos, bakai ir panašios aliumininės bet kurių medžiagų (išskyrus suspaustas ir suskystintas dujas) talpyklos, kurių talpa didesnė kaip 300 litrų, aptaisytos arba neaptaisytos, su termoizoliacija arba be termoizoliacijos, tačiau be pritvirtintos mechaninės arba šiluminės įrangos</t>
  </si>
  <si>
    <t>Alumīnija cisternas, tvertnes, kubli un tamlīdzīgas tilpnes no alumīnija jebkuras vielas (izņemot saspiestu vai sašķidrinātu gāzi) glabāšanai, ar ietilpību vairāk nekā 300 l, ar apšuvumu vai bez tā, ar siltumizolāciju vai bez tās, bez mehāniskā vai siltumtehniskā aprīkojuma</t>
  </si>
  <si>
    <t>Ġibjuni, tankijiet, btieti u kontenituri simili ta’ aluminju, għal kull materjal (ħlief gass kompressat jew imdewweb), li jesgħu aktar minn 300 litru, inforrati jew inżulati għas-sħana jew le, iżda mhux mgħammrin b’apparat mekkaniku jew termiku</t>
  </si>
  <si>
    <t>Reservoirs, voeders, kuipen en dergelijke bergingsmiddelen, voor ongeacht welke goederen (andere dan voor gecomprimeerd of vloeibaar gemaakt gas), van aluminium, met een inhoudsruimte van meer dan 300 l, niet voorzien van een mechanische inrichting of van een inrichting om te koelen of te warmen, ook indien inwendig bekleed of voorzien van een warmte-isolerende bekleding</t>
  </si>
  <si>
    <t>Zbiorniki, cysterny, kadzie i podobne pojemniki, z aluminium, na dowolny materiał (inny niż sprężony lub skroplony gaz), o pojemności przekraczającej 300 litrów, nawet pokryte lub izolowane cieplnie, ale niewyposażone w urządzenia mechaniczne lub termiczne</t>
  </si>
  <si>
    <t>Reservatórios, tonéis, cubas e recipientes semelhantes para quaisquer matérias (exceto gases comprimidos ou liquefeitos), de alumínio, de capacidade superior a 300 l, sem dispositivos mecânicos ou térmicos, mesmo com revestimento interior ou calorífugo</t>
  </si>
  <si>
    <t>Rezervoare, cisterne, cuve și recipiente similare pentru orice substanțe (cu excepția gazelor comprimate sau lichefiate), din aluminiu, cu o capacitate peste 300 l, fără dispozitive mecanice sau termice, chiar căptușite sau izolate termic</t>
  </si>
  <si>
    <t>Hliníkové nádrže, cisterny, sudy a podobné zásobníky na akýkoľvek materiál (iný ako stlačený alebo skvapalnený plyn), s objemom presahujúcim 300 l, tiež s vnútorným obložením alebo tepelnou izoláciou, ale bez mechanického alebo tepelného zariadenia</t>
  </si>
  <si>
    <t>Rezervoarji, cisterne, sodi in podobna posoda, iz aluminija, za kakršno koli snov (razen komprimiranih ali utekočinjenih plinov), s prostornino nad 300 litrov, z oblogo ali brez nje, s toplotno izolacijo ali brez nje, toda brez mehaničnih ali termičnih naprav</t>
  </si>
  <si>
    <t>Cisterner, tankar, kar och liknande behållare av aluminium, för alla slags ämnen (andra än komprimerad eller till vätska förtätad gas), med en rymd av mer än 300 l, även med inre beklädnad eller värmeisolerade men inte försedda med maskinell utrustning eller utrustning för uppvärmning eller avkylning</t>
  </si>
  <si>
    <t>761200000080</t>
  </si>
  <si>
    <t>76.12</t>
  </si>
  <si>
    <t>Aluminium casks, drums, cans, boxes and similar containers (including rigid or collapsible tubular containers), for any material (other than compressed or liquefied gas), of a capacity not exceeding 300 litres, whether or not lined or heat-insulated, but not fitted with mechanical or thermal equipment</t>
  </si>
  <si>
    <t>Резервоари, варели, барабани, бидони, кутии и подобни съдове от алуминий (включително твърди или гъвкави туби за опаковки), за всякакви материали (с изключение на сгъстените или втечнени газове), с вместимост, непревишаваща 300 l, без механични или термични устройства, дори с вътрешна или топлоизолационна облицовка</t>
  </si>
  <si>
    <t>Hliníkové sudy, barely, plechovky, krabice nebo podobné nádoby (včetně pevných nebo stlačitelných válcovitých (trubkovitých) zásobníků), pro jakékoliv materiály (jiné než stlačený nebo zkapalněný plyn), o objemu nepřesahujícím 300 l, též vybavené vložkou nebo tepelnou izolací, avšak nevybavené mechanickým nebo tepelným zařízením</t>
  </si>
  <si>
    <t>Fade, tromler, dunke, dåser og lignende beholdere (herunder tuber og tabletrør), til ethvert materiale (undtagen beholdere til komprimerede eller flydende gasser), af aluminium, med et rumindhold på ikke over 300 liter, også varmeisolerede eller med indvendig beklædning, men uden mekanisk udstyr og uden udstyr til opvarmning eller afkøling</t>
  </si>
  <si>
    <t>Sammelbehälter, Fässer, Trommeln, Kannen, Dosen und ähnliche Behälter (einschließlich Verpackungsröhrchen und Tuben), aus Aluminium, für Stoffe aller Art (ausgenommen verdichtete oder verflüssigte Gase), mit einem Fassungsvermögen von 300 l oder weniger, ohne mechanische oder wärmetechnische Einrichtungen, auch mit Innenauskleidung oder Wärmeschutzverkleidung</t>
  </si>
  <si>
    <t>Δεξαμενές, βαρέλια, τύμπανα, μπιτόνια, κουτιά και παρόμοια δοχεία, από αργίλιο (στα οποία περιλαμβάνονται και οι σωληνωτές θήκες, εύκαμπτες ή μη), για όλες τις ύλες (με εξαίρεση τα συμπιεσμένα ή υγροποιημένα αέρια), με χωρητικότητα που δεν υπερβαίνει τα 300 l, χωρίς μηχανικές ή θερμικές διατάξεις, έστω και με εσωτερική επένδυση ή θερμομόνωση</t>
  </si>
  <si>
    <t>Depósitos, barriles, tambores, bidones, botes, cajas y recipientes similares, de aluminio (incluidos los envases tubulares rígidos o flexibles), para cualquier materia (excepto gas comprimido o licuado), de capacidad inferior o igual a 300 l, sin dispositivos mecánicos ni térmicos, incluso con revestimiento interior o calorífugo</t>
  </si>
  <si>
    <t>Alumiiniumist vaadid, trumlid, plekknõud, toosid jms mahutid (sh jäigad ja kokkupressitavad silindrilised mahutid) mis tahes ainete jaoks (v.a suru- või vedelgaas), mahuga kuni 300 liitrit, soojusisolatsiooniga või soojusisolatsioonita, mehaaniliste või soojustehniliste seadmeteta</t>
  </si>
  <si>
    <t>Alumiiniset altaat, astiat, tynnyrit, tölkit, laatikot, rasiat ja niiden kaltaiset säilytyspäällykset (myös pursot ja muut putkilot), kaikkia aineita (ei kuitenkaan tiivistettyjä tai nesteytettyjä kaasuja) varten, enintään 300 litraa vetävät, myös vuoratut tai lämpöeristetyt, mutta ilman mekaanisia tai lämmitys- tai jäähdytysvarusteita</t>
  </si>
  <si>
    <t>Réservoirs, fûts, tambours, bidons, boîtes et récipients similaires en aluminium (y compris les étuis tubulaires rigides ou souples), pour toutes matières (à l'exception des gaz comprimés ou liquéfiés), d'une contenance n'excédant pas 300 l, sans dispositifs mécaniques ou thermiques, même avec revêtement intérieur ou calorifuge</t>
  </si>
  <si>
    <t>Bačve, burad, limenke, kutije i slični spremnici (uključujući krute ili sklopive cjevaste spremnike), za bilo koji materijal (osim za stlačene ili ukapljene plinove), obujma ne većeg od 300 l, neovisno jesu li obloženi ili su toplinski izolirani ili ne, ali neopremljeni mehaničkim ni toplinskim uređajima</t>
  </si>
  <si>
    <t>Alumíniumhordó, -dob, -kanna, -doboz és hasonló edény (a merev vagy összenyomható cső alakú tartály is) bármilyen anyag (a sűrített vagy folyékony gáz kivételével) tárolására, legfeljebb 300 liter űrtartalommal, bélelve vagy hőszigetelve is, mechanikai vagy hőtechnikai berendezések nélkül</t>
  </si>
  <si>
    <t>Serbatoi, fusti, tamburi, bidoni, scatole e recipienti simili, di alluminio (compresi gli astucci tubolari rigidi o flessibili), per qualsiasi materia (esclusi i gas compressi o liquefatti), di capacità non superiore a 300 litri, senza dispositivi meccanici o termici, anche con rivestimento interno o calorifugo</t>
  </si>
  <si>
    <t>Cisternos, statinės, būgnai, skardinės, dėžės ir panašios aliumininės bet kurių medžiagų (išskyrus suspaustas ir suskystintas dujas) talpyklos (įskaitant neišardomas arba išardomas cilindrines talpyklas), kurių talpa ne didesnė kaip 300 litrų, aptaisytos arba neaptaisytos, su termoizoliacija arba be termoizoliacijos, tačiau be pritvirtintos mechaninės arba šiluminės įrangos</t>
  </si>
  <si>
    <t>Alumīnija cisternas, mucas, trumuļi, kastes un tamlīdzīgas tilpnes (ieskaitot neizjaucamas un saliekamas cilindriskas tilpnes) jebkuras vielas (izņemot saspiestu vai sašķidrinātu gāzi) glabāšanai, ar ietilpību ne vairāk kā 300 l, ar apdari vai bez tās, ar siltumizolāciju vai bez tās, bez mehāniskā vai siltumtehniskā aprīkojuma</t>
  </si>
  <si>
    <t>Btieti, bramel, bottijiet, kaxxi u kontenituri simili ta’ aluminju (inklużi kontenituri tubulari riġidi jew li jingħalqu fuqhom infushom), għal kull materjal (ħlief gass kompressat jew imdewweb), li ma jesgħux aktar minn 300 litru, inforrati jew insulati għas-sħana jew le, iżda mhux mgħammrin b’apparat mekkaniku jew termiku</t>
  </si>
  <si>
    <t>Reservoirs, fusten, trommels, bussen, blikken en dergelijke bergingsmiddelen (buisjes en tubes daaronder begrepen), voor ongeacht welke goederen (andere dan voor gecomprimeerd of vloeibaar gemaakt gas), van aluminium, met een inhoudsruimte van niet meer dan 300 l, niet voorzien van een mechanische inrichting of van een inrichting om te koelen of te warmen, ook indien inwendig bekleed of voorzien van een warmte-isolerende bekleding</t>
  </si>
  <si>
    <t>Beczki, bębny, puszki, skrzynki i podobne pojemniki, z aluminium (włączając sztywne lub składane pojemniki rurowe), na dowolny materiał (inny niż sprężony lub skroplony gaz), o pojemności nieprzekraczającej 300 litrów, nawet pokryte lub izolowane cieplnie, ale niewyposażone w urządzenia mechaniczne lub termiczne</t>
  </si>
  <si>
    <t>Reservatórios, barris, tambores, latas, caixas e recipientes semelhantes (incluindo os recipientes tubulares, rígidos ou flexíveis) para quaisquer matérias (exceto gases comprimidos ou liquefeitos), de alumínio, de capacidade não superior a 300 l, sem dispositivos mecânicos ou térmicos, mesmo com revestimento interior ou calorífugo</t>
  </si>
  <si>
    <t>Rezervoare, butoaie, butii, bidoane, cutii și recipiente similare din aluminiu (inclusiv recipiente tubulare rigide sau flexibile), pentru orice substanțe (cu excepția gazelor comprimate sau lichefiate), cu o capacitate de maximum 300 l, fără dispozitive mecanice sau termice, chiar căptușite sau izolate termic</t>
  </si>
  <si>
    <t>Hliníkové sudy, barely, plechovky, škatule alebo podobné zásobníky (vrátane pevných alebo stlačiteľných valcovitých zásobníkov) na akýkoľvek materiál (iný ako stlačený alebo skvapalnený plyn), s objemom nepresahujúcim 300 l, tiež s vnútorným obložením alebo tepelnou izoláciou, ale bez mechanického alebo tepelného zariadenia</t>
  </si>
  <si>
    <t>Sodi, bobni, pločevinke, škatle in podobna posoda (tudi toga in upogljiva cevasta posoda), iz aluminija, za kakršno koli snov (razen komprimiranih ali utekočinjenih plinov), s prostornino največ 300 litrov, z oblogo ali brez nje, s toplotno izolacijo ali brez nje, toda brez mehaničnih ali termičnih naprav</t>
  </si>
  <si>
    <t>Fat, burkar, flaskor, askar och liknande behållare (inbegripet förpackningsrör och förpackningstuber), av aluminium, för alla slags ämnen (andra än komprimerad eller till vätska förtätad gas), med en rymd av högst 300 l, även med inre beklädnad eller värmeisolerade men inte försedda med maskinell utrustning eller utrustning för uppvärmning eller avkylning</t>
  </si>
  <si>
    <t>761210000080</t>
  </si>
  <si>
    <t>7612.10</t>
  </si>
  <si>
    <t>Collapsible tubular containers</t>
  </si>
  <si>
    <t>- Collapsible tubular containers</t>
  </si>
  <si>
    <t>- Гъвкави туби за опаковки</t>
  </si>
  <si>
    <t>- Stlačitelné válcovité (trubkovité) zásobníky</t>
  </si>
  <si>
    <t>- Tuber</t>
  </si>
  <si>
    <t>- Tuben</t>
  </si>
  <si>
    <t>- Σωληνωτές θήκες (σωληνάρια) εύκαμπτες</t>
  </si>
  <si>
    <t>- Envases tubulares flexibles</t>
  </si>
  <si>
    <t>- kokkupressitavad silindrilised mahutid</t>
  </si>
  <si>
    <t>- pursot (muut kuin jäykät)</t>
  </si>
  <si>
    <t>- Étuis tubulaires souples</t>
  </si>
  <si>
    <t>- sklopivi cjevasti spremnici</t>
  </si>
  <si>
    <t>- Összenyomható cső alakú tartály</t>
  </si>
  <si>
    <t>- Astucci tubolari flessibili</t>
  </si>
  <si>
    <t>- Išardomos cilindrinės talpyklos</t>
  </si>
  <si>
    <t>- cilindriskas saliekamas tilpnes</t>
  </si>
  <si>
    <t>- Kontenituri tubulari li jingħalqu fuqhom infushom</t>
  </si>
  <si>
    <t>- soepele tubes (bijvoorbeeld voor tandpasta)</t>
  </si>
  <si>
    <t>- Pojemniki rurowe składane</t>
  </si>
  <si>
    <t>- Recipientes tubulares, flexíveis</t>
  </si>
  <si>
    <t>- Recipiente tubulare flexibile</t>
  </si>
  <si>
    <t>- Stlačiteľné valcovité zásobníky</t>
  </si>
  <si>
    <t>- Upogljive cevaste posode (tube)</t>
  </si>
  <si>
    <t>- Förpackningstuber</t>
  </si>
  <si>
    <t>761290000080</t>
  </si>
  <si>
    <t>7612.90</t>
  </si>
  <si>
    <t>761300000080</t>
  </si>
  <si>
    <t>7613.00</t>
  </si>
  <si>
    <t>Aluminium containers for compressed or liquefied gas</t>
  </si>
  <si>
    <t>Съдове от алуминий за сгъстени или втечнени газове</t>
  </si>
  <si>
    <t>Hliníkové nádoby na stlačený nebo zkapalněný plyn</t>
  </si>
  <si>
    <t>Beholdere af aluminium, til komprimerede eller flydende gasser</t>
  </si>
  <si>
    <t>Behälter aus Aluminium für verdichtete oder verflüssigte Gase</t>
  </si>
  <si>
    <t>Δοχεία από αργίλιο για συμπιεσμένα ή υγροποιημένα αέρια</t>
  </si>
  <si>
    <t>Recipientes para gas comprimido o licuado, de aluminio</t>
  </si>
  <si>
    <t>Alumiiniumist suru- ja vedelgaasimahutid</t>
  </si>
  <si>
    <t>Alumiinisäiliöt tiivistettyjä tai nesteytettyjä kaasuja varten</t>
  </si>
  <si>
    <t>Récipients en aluminium pour gaz comprimés ou liquéfiés</t>
  </si>
  <si>
    <t>Aluminijski spremnici za stlačene ili ukapljene plinove</t>
  </si>
  <si>
    <t>Alumíniumtartály sűrített vagy folyékony gáz tárolására</t>
  </si>
  <si>
    <t>Recipienti di alluminio per gas compressi o liquefatti</t>
  </si>
  <si>
    <t>Aliumininės suslėgtų arba suskystintų dujų talpyklos</t>
  </si>
  <si>
    <t>Alumīnija tilpnes saspiestai vai sašķidrinātai gāzei</t>
  </si>
  <si>
    <t>Kontenituri ta’ aluminju għal gass kompressat jew imdewweb</t>
  </si>
  <si>
    <t>Bergingsmiddelen voor gecomprimeerd of voor vloeibaar gemaakt gas, van aluminium</t>
  </si>
  <si>
    <t>Pojemniki z aluminium na sprężony lub skroplony gaz</t>
  </si>
  <si>
    <t>Recipientes para gases comprimidos ou liquefeitos, de alumínio</t>
  </si>
  <si>
    <t>Recipiente din aluminiu pentru gaze comprimate sau lichefiate</t>
  </si>
  <si>
    <t>Hliníkové zásobníky na stlačený alebo skvapalnený plyn</t>
  </si>
  <si>
    <t>Aluminijasta posoda za komprimirane ali utekočinjene pline</t>
  </si>
  <si>
    <t>Behållare av aluminium för komprimerad eller till vätska förtätad gas</t>
  </si>
  <si>
    <t>761400000080</t>
  </si>
  <si>
    <t>76.14</t>
  </si>
  <si>
    <t>Stranded wire, cables, plaited bands and the like, of aluminium, not electrically insulated</t>
  </si>
  <si>
    <t>Въжета, кабели, сплитки и други подобни от алуминий, без електрическа изолация</t>
  </si>
  <si>
    <t>Splétaná lanka, kabely, splétané pásy a podobné výrobky, z hliníku, elektricky neizolované</t>
  </si>
  <si>
    <t>Snoet tråd, kabler, flettede bånd og lign., af aluminium, ikke isoleret til elektrisk brug</t>
  </si>
  <si>
    <t>Litzen, Kabel, Seile und ähnliche Waren, aus Aluminium, ausgenommen isolierte Erzeugnisse für die Elektrotechnik</t>
  </si>
  <si>
    <t>Συρματόσχοινα, καλώδια, πλεξίδες και παρόμοια, από αργίλιο, μη μονωμένα, για την ηλεκτροτεχνία</t>
  </si>
  <si>
    <t>Cables, trenzas y artículos similares, de aluminio, sin aislar para electricidad</t>
  </si>
  <si>
    <t>Trossikee, trossid, punutud lindid jms alumiiniumist tooted, elektriisolatsioonita</t>
  </si>
  <si>
    <t>Säikeislanka, kaapeli, punottu nauha ja niiden kaltaiset tavarat, alumiinia, ilman sähköeristystä</t>
  </si>
  <si>
    <t>Torons, câbles, tresses et similaires, en aluminium, non isolés pour l'électricité</t>
  </si>
  <si>
    <t>Žica u strukovima, užad, pletene trake i slično, od aluminija, električno neizolirani</t>
  </si>
  <si>
    <t>Sodort huzal, kábel, fonott szalag és hasonló alumíniumból, az elektromos szigetelésű kivételével</t>
  </si>
  <si>
    <t>Trefoli, cavi, trecce ed articoli simili, di alluminio, non isolati per l'elettricità</t>
  </si>
  <si>
    <t>Suvyta viela, kabeliai, pintos juostos ir panašūs aliuminio dirbiniai be elektros izoliacijos</t>
  </si>
  <si>
    <t>Alumīnija stiepļu vijumi, troses, pītas lentes un tamlīdzīgi izstrādājumi bez elektroizolācijas</t>
  </si>
  <si>
    <t>Wajer bis-swiegli, kejbils, ċineg immaljati u bħalhom, ta’ aluminju, mhux insulati għall-elettriku</t>
  </si>
  <si>
    <t>Kabels, strengen en dergelijke artikelen, van aluminium, niet geïsoleerd voor het geleiden van elektriciteit</t>
  </si>
  <si>
    <t>Splotki, kable, taśmy plecione i temu podobne, z aluminium, nieizolowane elektrycznie</t>
  </si>
  <si>
    <t>Cordas, cabos, entrançados (tranças) e semelhantes, de alumínio, não isolados para usos elétricos</t>
  </si>
  <si>
    <t>Toroane, cabluri, benzi împletite și articole similare, din aluminiu, neizolate electric</t>
  </si>
  <si>
    <t>Hliníkové splietané lanká, laná, káble, splietané pásy a podobné výrobky, elektricky neizolované</t>
  </si>
  <si>
    <t>Vpredena žica, vrvi, pleteni trakovi ipd. iz aluminija, električno neizolirani</t>
  </si>
  <si>
    <t>Tvinnad tråd, linor, flätade band o.d., av aluminium, utan elektrisk isolering</t>
  </si>
  <si>
    <t>761410000080</t>
  </si>
  <si>
    <t>7614.10</t>
  </si>
  <si>
    <t>With steel core</t>
  </si>
  <si>
    <t>- With steel core</t>
  </si>
  <si>
    <t>- Със стоманена сърцевина</t>
  </si>
  <si>
    <t>- S ocelovým jádrem (duší)</t>
  </si>
  <si>
    <t>- Med kerne af stål</t>
  </si>
  <si>
    <t>- mit Stahlseele</t>
  </si>
  <si>
    <t>- Με πυρήνα από χάλυβα</t>
  </si>
  <si>
    <t>- Con alma de acero</t>
  </si>
  <si>
    <t>- terassüdamikuga</t>
  </si>
  <si>
    <t>- joissa on terässydän</t>
  </si>
  <si>
    <t>- avec âme en acier</t>
  </si>
  <si>
    <t>- s čeličnom jezgrom</t>
  </si>
  <si>
    <t>- Acélmaggal</t>
  </si>
  <si>
    <t>- con anima di acciaio</t>
  </si>
  <si>
    <t>- Su plienine šerdimi</t>
  </si>
  <si>
    <t>- ar tērauda serdi</t>
  </si>
  <si>
    <t>- Bil-qalba ta’ azzar</t>
  </si>
  <si>
    <t>- met een kern van staal</t>
  </si>
  <si>
    <t>- Z rdzeniem stalowym</t>
  </si>
  <si>
    <t>- Com alma de aço</t>
  </si>
  <si>
    <t>- Cu inimă de oțel</t>
  </si>
  <si>
    <t>- S oceľovým jadrom</t>
  </si>
  <si>
    <t>- Z jeklenim jedrom</t>
  </si>
  <si>
    <t>- Med kärna av stål</t>
  </si>
  <si>
    <t>761490000080</t>
  </si>
  <si>
    <t>7614.90</t>
  </si>
  <si>
    <t>761500000080</t>
  </si>
  <si>
    <t>76.15</t>
  </si>
  <si>
    <t>Table, kitchen or other household articles and parts thereof, of aluminium; pot scourers and scouring or polishing pads, gloves and the like, of aluminium; sanitary ware and parts thereof, of aluminium</t>
  </si>
  <si>
    <t>Домакински артикули или домашни потреби, хигиенни или тоалетни артикули и техните части, от алуминий; гъби (телени), кърпи, ръкавици и подобни артикули за чистене, полиране или за аналогична употреба, от алуминий</t>
  </si>
  <si>
    <t>Stolní, kuchyňské nebo jiné výrobky pro domácnost a jejich části a součásti, z hliníku; drátěnky na nádobí a drátkovací nebo čisticí polštářky, rukavice a podobné výrobky, z hliníku; sanitární (hygienické) výrobky a jejich části a součásti, z hliníku</t>
  </si>
  <si>
    <t>Bord-, køkken- og andre husholdningsartikler og dele dertil, af aluminium; gryderensere, svampe, handsker og lignende varer til rensning eller polering, af aluminium; sanitetsartikler og dele dertil, af aluminium</t>
  </si>
  <si>
    <t>Haushaltsartikel, Hauswirtschaftsartikel, Sanitär-, Hygiene- oder Toilettenartikel, und Teile davon, aus Aluminium; Schwämme, Putzlappen, Handschuhe und ähnliche Waren, zum Scheuern, Polieren oder dergleichen, aus Aluminium</t>
  </si>
  <si>
    <t>Είδη οικιακής χρήσης ή οικιακής οικονομίας, υγιεινής ή ευπρεπισμού, και τα μέρη αυτών, όλα από αργίλιο. Σφουγγάρια, σύρματα τριψίματος, γάντια και παρόμοια είδη για τον καθαρισμό με τρίψιμο, τη στίλβωση ή ανάλογες χρήσεις, από αργίλιο</t>
  </si>
  <si>
    <t>Artículos de uso doméstico, higiene o tocador y sus partes, de aluminio; esponjas, estropajos, guantes y artículos similares para fregar, lustrar o usos análogos, de aluminio</t>
  </si>
  <si>
    <t>Alumiiniumist laua-, köögi- jm majapidamistarbed, nende osad; nõudepesunuustikud, küürimis- või poleerimispadjakesed, -kindad jms alumiiniumist tooted; alumiiniumist sanitaartehnikatooted, nende osad</t>
  </si>
  <si>
    <t>Pöytä-, keittiö- ja muut talousesineet sekä niiden osat, alumiinia; padanpuhdistimet sekä puhdistus- ja kiillotussienet ja -käsineet ja niiden kaltaiset tavarat, alumiinia; saniteettitavarat ja niiden osat, alumiinia</t>
  </si>
  <si>
    <t>Articles de ménage ou d'économie domestique, d'hygiène ou de toilette, et leurs parties, en aluminium; éponges, torchons, gants et articles similaires pour le récurage, le polissage ou usages analogues, en aluminium</t>
  </si>
  <si>
    <t>Stolni, kuhinjski i drugi proizvodi za kućanstvo i njihovi dijelovi, od aluminija; spužve i jastučići za ribanje i poliranje posuđa, rukavice i slično, od aluminija; sanitarni proizvodi i njihovi dijelovi, od aluminija</t>
  </si>
  <si>
    <t>Asztali, konyhai vagy más háztartási cikk, valamint ezek részei alumíniumból; edénysúroló párna, kesztyű és hasonló súrolásra és csiszolásra, alumíniumból; higiéniai és tisztálkodási áru és részei alumíniumból</t>
  </si>
  <si>
    <t>Oggetti per uso domestico o d'igiene o da toeletta, e loro parti, di alluminio; spugne, strofinacci, guanti ed oggetti simili, per pulire, lucidare o per usi analoghi, di alluminio</t>
  </si>
  <si>
    <t>Aliumininiai stalo, virtuvės arba kiti namų apyvokos reikmenys bei jų dalys; aliumininės indų šveitimo plaušinės ir šveitimo arba poliravimo šluostės, pirštinės bei panašūs dirbiniai; aliumininė santechnikos įranga ir jos dalys</t>
  </si>
  <si>
    <t>Galda piederumi, virtuves piederumi un citi mājsaimniecības priekšmeti un to daļas no alumīnija; alumīnija kasīkļi un skrāpji vai vīšķi, cimdi un tamlīdzīgi izstrādājumi saimniecības piederumu tīrīšanai un pulēšanai; sanitārtehnikas izstrādājumi un to daļas no alumīnija</t>
  </si>
  <si>
    <t>Oġġetti tal-mejda, tal-kċina jew oġġetti oħrajn tad-dar u partijiet tagħhom, ta’ aluminju; barraxi tal-borom u biċċiet, ingwanti u bħalhom, għal għorik u illustrar, ta’ aluminju; oġġetti għal kamra tal-banju u partijiet tagħhom, ta’ aluminju</t>
  </si>
  <si>
    <t>Keukengerei, toiletartikelen, huishoudelijke en sanitaire artikelen, alsmede delen daarvan, van aluminium; sponsen, schuurlappen, schuurhandjes en dergelijke artikelen voor het schuren, voor het polijsten of voor dergelijke doeleinden, van aluminium</t>
  </si>
  <si>
    <t>Stołowe, kuchenne lub pozostałe artykuły gospodarstwa domowego i ich części, z aluminium; zmywaki i tampony do czyszczenia, szorowania lub polerowania naczyń, rękawice i temu podobne, z aluminium; wyroby sanitarne i ich części, z aluminium</t>
  </si>
  <si>
    <t>Serviços de mesa, artigos de cozinha e outros artigos de uso doméstico, e suas partes, de alumínio; esponjas, esfregões, luvas e artigos semelhantes, para limpeza, polimento ou usos semelhantes, de alumínio; artigos de higiene ou de toucador, e suas partes, de alumínio</t>
  </si>
  <si>
    <t>Articole de uz casnic sau de uz gospodăresc, sanitare, de igienă sau de toaletă și părțile acestora, din aluminiu; bureți de sârmă, spălătoare de vase, mănuși și articole similare pentru curățare, pentru lustruire sau pentru utilizări similare, din aluminiu</t>
  </si>
  <si>
    <t>Predmety na stolovanie, kuchynské alebo ostatné predmety pre domácnosť a ich časti a súčasti, z hliníka; drôtenky na čistenie riadu a drôtené vankúšiky na čistenie alebo leštenie, rukavice a podobné predmety, z hliníka; sanitárny tovar a jeho časti a súčasti, z hliníka</t>
  </si>
  <si>
    <t>Namizni, kuhinjski in drugi izdelki za gospodinjstvo in njihovi deli iz aluminija; gobe za čiščenje posode in blazinice za čiščenje ali poliranje, rokavice ipd., iz aluminija; sanitarni izdelki in njihovi deli, iz aluminija</t>
  </si>
  <si>
    <t>Bords-, köks- och andra hushållsartiklar samt delar till sådana artiklar, av aluminium; diskbollar, putsvantar o.d., av aluminium; sanitetsgods och delar till sanitetsgods, av aluminium</t>
  </si>
  <si>
    <t>761510000080</t>
  </si>
  <si>
    <t>7615.10</t>
  </si>
  <si>
    <t>- Είδη οικιακής χρήσης ή οικιακής οικονομίας και τα μέρη αυτών. Σπόγγοι, σύρμα τριψίματος κουζινικών, γάντια και παρόμοια είδη για τον καθαρισμό, τη στίλβωση ή ανάλογες χρήσεις</t>
  </si>
  <si>
    <t>- stolni, kuhinjski i drugi proizvodi za kućanstvo i njihovi dijelovi, od aluminija; jastučići, rukavice i slični proizvodi za ribanje ili poliranje posuđa</t>
  </si>
  <si>
    <t>- Oġġetti tal-mejda, tal-kċina jew oġġetti oħrajn tad-dar u partijiet tagħhom; barraxi tal-borom u biċċiet, ingwanti u bħalhom, għal għorik u illustrar:</t>
  </si>
  <si>
    <t>- Articole de uz casnic sau de uz gospodăresc și părțile acestora; bureți de sârmă, spălătoare de vase, mănuși și articole similare pentru curăţare, pentru lustruire sau pentru utilizări similare</t>
  </si>
  <si>
    <t>- Namizni, kuhinjski in drugi izdelki za gospodinjstvo in njihovi deli; gobe za čiščenje posode in blazinice za čiščenje ali poliranje, rokavice ipd.</t>
  </si>
  <si>
    <t>761520000080</t>
  </si>
  <si>
    <t>7615.20</t>
  </si>
  <si>
    <t>- Sanitetsartikler og dele dertil</t>
  </si>
  <si>
    <t>- Sanitär-, Hygiene- oder Toilettenartikel und Teile davon</t>
  </si>
  <si>
    <t>- Higiéniai és tisztálkodási áru és részei</t>
  </si>
  <si>
    <t>- Sanitarni izdelki in njihovi deli</t>
  </si>
  <si>
    <t>761600000080</t>
  </si>
  <si>
    <t>76.16</t>
  </si>
  <si>
    <t>Other articles of aluminium</t>
  </si>
  <si>
    <t>Други изделия от алуминий</t>
  </si>
  <si>
    <t>Ostatní výrobky z hliníku</t>
  </si>
  <si>
    <t>Andre varer af aluminium</t>
  </si>
  <si>
    <t>Andere Waren aus Aluminium</t>
  </si>
  <si>
    <t>Άλλα τεχνουργήματα από αργίλιο</t>
  </si>
  <si>
    <t>Las demás manufacturas de aluminio</t>
  </si>
  <si>
    <t>Muud alumiiniumtooted</t>
  </si>
  <si>
    <t>Muut alumiinitavarat</t>
  </si>
  <si>
    <t>Autres ouvrages en aluminium</t>
  </si>
  <si>
    <t>Ostali proizvodi od aluminija</t>
  </si>
  <si>
    <t>Más alumíniumgyártmány</t>
  </si>
  <si>
    <t>Altri lavori di alluminio</t>
  </si>
  <si>
    <t>Kiti aliuminio gaminiai</t>
  </si>
  <si>
    <t>Citādi alumīnija izstrādājumi</t>
  </si>
  <si>
    <t>Oġġetti oħrajn ta’ aluminju</t>
  </si>
  <si>
    <t>Andere werken van aluminium</t>
  </si>
  <si>
    <t>Pozostałe artykuły z aluminium</t>
  </si>
  <si>
    <t>Outras obras de alumínio</t>
  </si>
  <si>
    <t>Alte articole din aluminiu</t>
  </si>
  <si>
    <t>Ostatné predmety z hliníka</t>
  </si>
  <si>
    <t>Drugi izdelki iz aluminija</t>
  </si>
  <si>
    <t>Andra varor av aluminium</t>
  </si>
  <si>
    <t>761610000080</t>
  </si>
  <si>
    <t>7616.10</t>
  </si>
  <si>
    <t>Nails, tacks, staples (other than those of heading 8305), screws, bolts, nuts, screw hooks, rivets, cotters, cotter pins, washers and similar articles</t>
  </si>
  <si>
    <t>- Nails, tacks, staples (other than those of heading 8305), screws, bolts, nuts, screw hooks, rivets, cotters, cotter pins, washers and similar articles</t>
  </si>
  <si>
    <t>- Клинове, пирони, заострени куки и скоби, винтове, болтове, гайки, куки с резба, нитове, щифтове, шпонки, шайби и подобни артикули</t>
  </si>
  <si>
    <t>- Hřebíky, cvočky, skoby a sponky (jiné než čísla 8305), šrouby a vruty, svorníky (maticové šrouby), matice, háky se závitem, nýty, závlačky, příčné klíny, podložky a podobné výrobky</t>
  </si>
  <si>
    <t>- Stifter, søm, tegnestifter, hæfteklammer (bortset fra varer henhørende under pos. 8305), skruer, bolte, møtrikker, skruekroge, øjeskruer, nitter, underlagsskiver (også fjedrende) og lign.</t>
  </si>
  <si>
    <t>- Stifte, Nägel, Krampen, Klammern (ausgenommen Klammern der Position 8305), Schrauben, Bolzen, Muttern, Schraubhaken, Niete, Splinte, Keile, Unterlegscheiben und ähnliche Waren</t>
  </si>
  <si>
    <t>- Καρφιά κάθε είδους, συνδετήρες μυτεροί, κοχλίες, βίδες, περικόχλια (παξιμάδια) κοχλιωτά άγκιστρα, καζανόκαρφα (πριτσίνια), κοπίλιες, σφήνες, περόνες σύνδεσης, παράκυκλοι (ροδέλες) και παρόμοια είδη</t>
  </si>
  <si>
    <t>- Puntas, clavos, grapas apuntadas, tornillos, pernos, tuercas, escarpias roscadas, remaches, pasadores, clavijas, chavetas, arandelas y artículos similares</t>
  </si>
  <si>
    <t>- naelad, tihvtid, rõhknaelad (v.a rubriigis 8305 nimetatud), kruvid, poldid, mutrid, kruvikonksud, needid, tüüblid, splindid, seibid jms</t>
  </si>
  <si>
    <t>- naulat, nastat, sinkilät (ei kuitenkaan nimikkeen 8305 nitomaniitit), pultit, mutterit, ruuvit, myös koukkuruuvit, niitit, sokat ja sokkanaulat, aluslaatat ja niiden kaltaiset tavarat</t>
  </si>
  <si>
    <t>- Pointes, clous, crampons appointés, vis, boulons, écrous, crochets à pas de vis, rivets, goupilles, chevilles, clavettes, rondelles et articles similaires</t>
  </si>
  <si>
    <t>- čavli, čavlići, spajalice (klamerice) (osim onih iz tarifnog broja 8305), vijci, svornjaci, matice, vijci s kukom, zakovice, klinovi, rascjepke, podloške i slični proizvodi</t>
  </si>
  <si>
    <t>- Alumíniumszög, széles fejű, rövid szög, ácskapocs (a 8305 vtsz. alá tartozó kivételével), csavar, fejescsavar, csavaranya, csavaros kampó, szegecs, sasszeg, hasított szárú szög, csavaralátét és hasonló cikk</t>
  </si>
  <si>
    <t>- Punte, chiodi, rampini, viti, bulloni, dadi, ganci a vite, ribadini, copiglie, pernotti, chiavette, rondelle ed oggetti simili</t>
  </si>
  <si>
    <t>- Vinys, vinutės su plačiomis galvutėmis, sąvaržos (išskyrus priskiriamas 8305 pozicijai), sraigtai, varžtai, veržlės, įsukami kabliai, kniedės, sprausteliai, vielokaiščiai ir panašūs gaminiai</t>
  </si>
  <si>
    <t>- naglas, smailnaglas, skavas (izņemot pozīcijā 8305 minētās), skrūves, bultskrūves, uzgriežņi, ieskrūvējamie āķi, kniedes, ierievji, šķelttapas, paplāksnes un tamlīdzīgi izstrādājumi</t>
  </si>
  <si>
    <t>- Imsiemer, taċċi, stejpils (ħlief dawk ta’ titlu 8305), viti, boltijiet, skorfini, ganċijiet bil-kamin, rivits, kavilji, ċovi, woxers u oġġetti simili</t>
  </si>
  <si>
    <t>- draadnagels, spijkers, aangepunte krammen, schroeven, bouten, moeren, haken met schroefdraad, klinknagels en klinkbouten, splitpennen, spiebouten, spieën, sluitringen en dergelijke artikelen</t>
  </si>
  <si>
    <t>- Gwoździe, gwoździe z szeroką główką, klamry (inne niż te objęte pozycją 8305), wkręty, śruby, nakrętki, haki gwintowane, nity, przetyczki, zawleczki, podkładki i podobne artykuły</t>
  </si>
  <si>
    <t>- Tachas, pregos, escápulas, parafusos, pinos ou pernos roscados, porcas, ganchos roscados, rebites, chavetas, cavilhas, contrapinos ou troços, anilhas (arruelas) e artigos semelhantes</t>
  </si>
  <si>
    <t>- Ținte, cuie, crampoane cu vârf, șuruburi, buloane, piulițe, cârlige cu filet, nituri, cuie spintecate, știfturi, pene, șaibe și inele și articole similare</t>
  </si>
  <si>
    <t>- Klince, pripináčiky, skoby, sponky (okrem výrobkov položky 8305), skrutky, svorníky, matice, háky so závitom, nity, priečne kliny, závlačky, podložky a podobné predmety</t>
  </si>
  <si>
    <t>- Žičniki, žeblji, žične sponke (razen tistih iz tarifne številke 8305), vijaki, sorniki, zatiči, matice, vijaki s kavljem, kovice, klini, razcepke, podložke in podobni izdelki</t>
  </si>
  <si>
    <t>- Spik, stift, märlor, skruvar, bultar, muttrar, skruvkrokar, nitar, kilar, sprintar, saxsprintar, underläggsbrickor och liknande artiklar</t>
  </si>
  <si>
    <t>761691000010</t>
  </si>
  <si>
    <t>761691000080</t>
  </si>
  <si>
    <t>7616.91</t>
  </si>
  <si>
    <t>Cloth, grill, netting and fencing, of aluminium wire</t>
  </si>
  <si>
    <t>-- Cloth, grill, netting and fencing, of aluminium wire</t>
  </si>
  <si>
    <t>-- Метални платна, решетки и мрежи, от алуминиева тел</t>
  </si>
  <si>
    <t>-- Látky, mřížoviny, síťoviny a pletiva, z hliníkového drátu</t>
  </si>
  <si>
    <t>-- Tråddug, trådnet og trådgitter, af aluminiumtråd</t>
  </si>
  <si>
    <t>-- Gewebe, Gitter und Geflechte, aus Aluminiumdraht</t>
  </si>
  <si>
    <t>-- Μεταλλικά υφάσματα, πλέγματα και διχτυωτά από σύρματα αργιλίου</t>
  </si>
  <si>
    <t>-- Telas metálicas, redes y rejas, de alambre de aluminio</t>
  </si>
  <si>
    <t>-- alumiiniumtraadist riie, võred, võrgud ja tarad</t>
  </si>
  <si>
    <t>-- kangas, ristikko sekä aitaus- ja muu verkko, alumiinilangasta valmistettu</t>
  </si>
  <si>
    <t>-- Toiles métalliques, grillages et treillis, en fils d'aluminium</t>
  </si>
  <si>
    <t>-- tkanine, rešetke, mreže i ograde, od aluminijske žice</t>
  </si>
  <si>
    <t>-- Drótszövet, rács, sodronyfonat és kerítésfonat alumíniumhuzalból</t>
  </si>
  <si>
    <t>-- Tele metalliche, griglie e reti, di fili di alluminio</t>
  </si>
  <si>
    <t>-- Audiniai, grotelės, tinklai ir aptvarai iš aliumininės vielos</t>
  </si>
  <si>
    <t>-- stiepļu pinumi, režģi, sieti un alumīnija stiepļu žogi</t>
  </si>
  <si>
    <t>-- Drapp, grill, xibka u ċnut, ta’ wajer ta’ aluminju</t>
  </si>
  <si>
    <t>-- metaaldoek, metaalgaas en traliewerk, van aluminiumdraad</t>
  </si>
  <si>
    <t>-- Tkanina, kraty, siatki i ogrodzenia z drutu aluminiowego</t>
  </si>
  <si>
    <t>-- Telas metálicas, grades e redes, de fios de alumínio</t>
  </si>
  <si>
    <t>-- Pânze metalice, grilaje și plase din sârmă de aluminiu</t>
  </si>
  <si>
    <t>-- Tkaniny, mriežky (rošty), sieťovina a pletivo z hliníkového drôtu</t>
  </si>
  <si>
    <t>-- tkanine, rešetke, mreže in žične ograje</t>
  </si>
  <si>
    <t>-- Duk, galler och nät (inbegripet stängselnät) av aluminiumtråd</t>
  </si>
  <si>
    <t>761699000080</t>
  </si>
  <si>
    <t>7616.99</t>
  </si>
  <si>
    <t>780021000090</t>
  </si>
  <si>
    <t>78</t>
  </si>
  <si>
    <t>CHAPTER 78 - LEAD AND ARTICLES THEREOF</t>
  </si>
  <si>
    <t>ГЛАВА 78 - ОЛОВО И ИЗДЕЛИЯ ОТ ОЛОВО</t>
  </si>
  <si>
    <t>KAPITOLA 78 - OLOVO A VÝROBKY Z NĚHO</t>
  </si>
  <si>
    <t>KAPITEL 78 - BLY OG VARER DERAF</t>
  </si>
  <si>
    <t>KAPITEL 78 - BLEI UND WAREN DARAUS</t>
  </si>
  <si>
    <t>ΚΕΦΑΛΑΙΟ 78 - ΜΟΛΥΒΔΟΣ ΚΑΙ ΤΕΧΝΟΥΡΓΗΜΑΤΑ ΑΠΟ ΜΟΛΥΒΔΟ</t>
  </si>
  <si>
    <t>CAPÍTULO 78 - PLOMO Y SUS MANUFACTURAS</t>
  </si>
  <si>
    <t>GRUPP 78 - PLII JA PLIITOOTED</t>
  </si>
  <si>
    <t>78 RYHMÄ - LYIJY JA LYIJYTAVARAT</t>
  </si>
  <si>
    <t>CHAPITRE 78 - PLOMB ET OUVRAGES EN PLOMB</t>
  </si>
  <si>
    <t>POGLAVLJE 78 - OLOVO I PROIZVODI OD OLOVA</t>
  </si>
  <si>
    <t>78. ÁRUCSOPORT - ÓLOM ÉS EBBŐL KÉSZÜLT ÁRUK</t>
  </si>
  <si>
    <t>CAPITOLO 78 - PIOMBO E LAVORI DI PIOMBO</t>
  </si>
  <si>
    <t>78 SKIRSNIS - ŠVINAS IR ŠVINO GAMINIAI</t>
  </si>
  <si>
    <t>78. NODAĻA - SVINS UN TĀ IZSTRĀDĀJUMI</t>
  </si>
  <si>
    <t>KAPITLU 78 - ĊOMB U OĠĠETTI TIEGĦU</t>
  </si>
  <si>
    <t>HOOFDSTUK 78 - LOOD EN WERKEN VAN LOOD</t>
  </si>
  <si>
    <t>DZIAŁ 78 - OŁÓW I ARTYKUŁY Z OŁOWIU</t>
  </si>
  <si>
    <t>CAPÍTULO 78 - CHUMBO E SUAS OBRAS</t>
  </si>
  <si>
    <t>CAPITOLUL 78 - PLUMB ȘI ARTICOLE DIN PLUMB</t>
  </si>
  <si>
    <t>78. KAPITOLA - OLOVO A PREDMETY Z NEHO</t>
  </si>
  <si>
    <t>POGLAVJE 78 - SVINEC IN SVINČENI IZDELKI</t>
  </si>
  <si>
    <t>KAPITEL 78 - BLY OCH VAROR AV BLY</t>
  </si>
  <si>
    <t>780100000080</t>
  </si>
  <si>
    <t>78.01</t>
  </si>
  <si>
    <t>Unwrought lead</t>
  </si>
  <si>
    <t>Необработено олово</t>
  </si>
  <si>
    <t>Netvářené (surové) olovo</t>
  </si>
  <si>
    <t>Ubearbejdet bly</t>
  </si>
  <si>
    <t>Blei in Rohform</t>
  </si>
  <si>
    <t>Μόλυβδος σε ακατέργαστη μορφή</t>
  </si>
  <si>
    <t>Plomo en bruto</t>
  </si>
  <si>
    <t>Survetöötlemata plii</t>
  </si>
  <si>
    <t>Muokkaamaton lyijy</t>
  </si>
  <si>
    <t>Plomb sous forme brute</t>
  </si>
  <si>
    <t>Olovo u sirovim oblicima</t>
  </si>
  <si>
    <t>Megmunkálatlan ólom</t>
  </si>
  <si>
    <t>Piombo greggio</t>
  </si>
  <si>
    <t>Neapdorotas švinas</t>
  </si>
  <si>
    <t>Neapstrādāts svins</t>
  </si>
  <si>
    <t>Ċomb mhux maħdum</t>
  </si>
  <si>
    <t>Ruw lood</t>
  </si>
  <si>
    <t>Ołów nieobrobiony plastycznie</t>
  </si>
  <si>
    <t>Chumbo em formas brutas</t>
  </si>
  <si>
    <t>Plumb sub formă brută</t>
  </si>
  <si>
    <t>Neopracované (surové) olovo</t>
  </si>
  <si>
    <t>Surovi svinec</t>
  </si>
  <si>
    <t>Bly i obearbetad form</t>
  </si>
  <si>
    <t>780110000080</t>
  </si>
  <si>
    <t>7801.10</t>
  </si>
  <si>
    <t>Refined lead</t>
  </si>
  <si>
    <t>- Refined lead</t>
  </si>
  <si>
    <t>- Рафинирано олово</t>
  </si>
  <si>
    <t>- Rafinované olovo</t>
  </si>
  <si>
    <t>- Raffineret bly</t>
  </si>
  <si>
    <t>- raffiniertes Blei</t>
  </si>
  <si>
    <t>- Μόλυβδος καθαρός</t>
  </si>
  <si>
    <t>- Plomo refinado</t>
  </si>
  <si>
    <t>- rafineeritud plii</t>
  </si>
  <si>
    <t>- puhdistettu lyijy</t>
  </si>
  <si>
    <t>- Plomb affiné</t>
  </si>
  <si>
    <t>- rafinirano olovo</t>
  </si>
  <si>
    <t>- Finomított ólom</t>
  </si>
  <si>
    <t>- Piombo raffinato</t>
  </si>
  <si>
    <t>- Rafinuotasis švinas</t>
  </si>
  <si>
    <t>- rafinēts svins</t>
  </si>
  <si>
    <t>- Ċomb raffinat</t>
  </si>
  <si>
    <t>- geraffineerd lood</t>
  </si>
  <si>
    <t>- Ołów rafinowany</t>
  </si>
  <si>
    <t>- Chumbo afinado (refinado)</t>
  </si>
  <si>
    <t>- Plumb rafinat</t>
  </si>
  <si>
    <t>- Prečiščen svinec</t>
  </si>
  <si>
    <t>- Raffinerat bly</t>
  </si>
  <si>
    <t>780191000010</t>
  </si>
  <si>
    <t>- Друго</t>
  </si>
  <si>
    <t>- Oħrajn:</t>
  </si>
  <si>
    <t>780191000080</t>
  </si>
  <si>
    <t>7801.91</t>
  </si>
  <si>
    <t>Containing by weight antimony as the principal other element</t>
  </si>
  <si>
    <t>-- Containing by weight antimony as the principal other element</t>
  </si>
  <si>
    <t>-- Съдържащо антимон като друг преобладаващ тегловно елемент</t>
  </si>
  <si>
    <t>-- S obsahem antimonu o hmotnosti převažující nad hmotností každého z dalších prvků</t>
  </si>
  <si>
    <t>-- Med antimon, beregnet efter vægt, som den væsentligste anden bestanddel</t>
  </si>
  <si>
    <t>-- Antimon als gewichtsmäßig vorherrschendes anderes Element enthaltend</t>
  </si>
  <si>
    <t>-- Που περιέχει αντιμόνιο σαν άλλο στοιχείο που υπερτερεί κατά βάρος</t>
  </si>
  <si>
    <t>-- Con antimonio como el otro elemento predominante en peso</t>
  </si>
  <si>
    <t>-- muudest elementidest massilt valdavana antimoni sisaldav</t>
  </si>
  <si>
    <t>-- jossa on painosta mitattuna antimonia pääasiallisena muuna aineena</t>
  </si>
  <si>
    <t>-- contenant de l'antimoine comme autre élément prédominant en poids</t>
  </si>
  <si>
    <t>-- s antimonom kao glavnim drugim elementom</t>
  </si>
  <si>
    <t>-- Antimon- (mint a legfontosabb más elem) tartalmú</t>
  </si>
  <si>
    <t>-- contenente antimonio come altro elemento predominante in peso</t>
  </si>
  <si>
    <t>-- Kurio sudėtyje esančio stibio masė dominuoja, lyginant su kitų elementų mase</t>
  </si>
  <si>
    <t>-- ar antimonu kā otru galveno elementu attiecībā uz masu</t>
  </si>
  <si>
    <t>-- Li fihom bil-piż antimonju bħala l-element l-ieħor prinċipali</t>
  </si>
  <si>
    <t>-- waarin, van de andere elementen, antimoon met het hoogste gewicht voorkomt</t>
  </si>
  <si>
    <t>-- Zawierający antymon jako główny inny pierwiastek dominujący masą</t>
  </si>
  <si>
    <t>-- Que contenha antimónio como segundo elemento predominante em peso</t>
  </si>
  <si>
    <t>-- Care conține stibiu (antimoniu) ca alt element predominant în greutate</t>
  </si>
  <si>
    <t>-- Obsahujúce v hmotnosti antimón ako hlavný z ostatných prvkov</t>
  </si>
  <si>
    <t>-- ki vsebuje antimon, ki po masi prevladuje nad drugimi elementi</t>
  </si>
  <si>
    <t>-- Innehållande, efter vikten räknat, huvudsakligen antimon som annat legeringsämne</t>
  </si>
  <si>
    <t>780199000080</t>
  </si>
  <si>
    <t>7801.99</t>
  </si>
  <si>
    <t>-- Άλλος</t>
  </si>
  <si>
    <t>-- Oħrajn:</t>
  </si>
  <si>
    <t>780200000080</t>
  </si>
  <si>
    <t>7802.00</t>
  </si>
  <si>
    <t>Lead waste and scrap</t>
  </si>
  <si>
    <t>Отпадъци и отломки от олово</t>
  </si>
  <si>
    <t>Olověný odpad a šrot</t>
  </si>
  <si>
    <t>Affald og skrot, af bly</t>
  </si>
  <si>
    <t>Abfälle und Schrott, aus Blei</t>
  </si>
  <si>
    <t>Απορρίμματα και θραύσματα μολύβδου</t>
  </si>
  <si>
    <t>Desperdicios y desechos, de plomo</t>
  </si>
  <si>
    <t>Pliijäätmed ja -jäägid</t>
  </si>
  <si>
    <t>Lyijyjätteet ja -romu</t>
  </si>
  <si>
    <t>Déchets et débris de plomb</t>
  </si>
  <si>
    <t>Otpaci i lomljevina, od olova</t>
  </si>
  <si>
    <t>Ólomhulladék és -törmelék</t>
  </si>
  <si>
    <t>Cascami ed avanzi di piombo</t>
  </si>
  <si>
    <t>Švino atliekos ir laužas</t>
  </si>
  <si>
    <t>Svina atkritumi un lūžņi</t>
  </si>
  <si>
    <t>Skart u fdal ta’ ċomb</t>
  </si>
  <si>
    <t>Resten en afval, van lood</t>
  </si>
  <si>
    <t>Odpady i złom ołowiu</t>
  </si>
  <si>
    <t>Desperdícios e resíduos, e sucata, de chumbo</t>
  </si>
  <si>
    <t>Deșeuri și resturi de plumb</t>
  </si>
  <si>
    <t>Olovený odpad a olovený šrot</t>
  </si>
  <si>
    <t>Svinčeni odpadki in ostanki</t>
  </si>
  <si>
    <t>Avfall och skrot av bly</t>
  </si>
  <si>
    <t>780400000080</t>
  </si>
  <si>
    <t>78.04</t>
  </si>
  <si>
    <t>Lead plates, sheets, strip and foil; lead powders and flakes</t>
  </si>
  <si>
    <t>Плочи, листове, ленти и фолио, от олово; прахове и люспи, от олово</t>
  </si>
  <si>
    <t>Olověné desky, plechy, pásy a fólie; olověný prášek a šupiny (vločky)</t>
  </si>
  <si>
    <t>Plader, bånd og folie, af bly; pulver og flager, af bly</t>
  </si>
  <si>
    <t>Platten, Bleche, Bänder und Folien, aus Blei; Pulver und Flitter, aus Blei</t>
  </si>
  <si>
    <t>Πλάκες, φύλλα και ταινίες, από μόλυβδο. Σκόνες και ψήγματα από μόλυβδο</t>
  </si>
  <si>
    <t>Chapas, hojas y tiras, de plomo; polvo y escamillas, de plomo</t>
  </si>
  <si>
    <t>Pliist plaadid, lehed, ribad ja foolium; pliipulbrid ja -helbed</t>
  </si>
  <si>
    <t>Lyijylevyt, -nauhat ja -folio; lyijyjauheet ja -suomut</t>
  </si>
  <si>
    <t>Tables, feuilles et bandes, en plomb; poudres et paillettes de plomb</t>
  </si>
  <si>
    <t>Ploče, limovi, trake i folije, od olova; prah i ljuskice, od olova</t>
  </si>
  <si>
    <t>Ólomlap, -lemez, -szalag és -fólia; ólompor és -pehely</t>
  </si>
  <si>
    <t>Lamiere, fogli e nastri, di piombo; polveri e pagliette di piombo</t>
  </si>
  <si>
    <t>Švino plokštės, lakštai, juostelės ir folija; švino milteliai ir žvyneliai</t>
  </si>
  <si>
    <t>Svina plāksnes, loksnes, sloksnes, lentes un folija; svina pulveri un plēksnes</t>
  </si>
  <si>
    <t>Pjanċi, folji, strixxa u fojl ta’ ċomb; trabijiet u laqx ta’ ċomb</t>
  </si>
  <si>
    <t>Platen, bladen en strippen, van lood; poeder en schilfers, van lood</t>
  </si>
  <si>
    <t>Blachy grube, cienkie, taśma i folia, z ołowiu; proszki i płatki ołowiu</t>
  </si>
  <si>
    <t>Chapas, folhas e tiras, de chumbo; pós e escamas, de chumbo</t>
  </si>
  <si>
    <t>Plăci, table, folii și benzi, din plumb; pulberi și fulgi (paiete) din plumb</t>
  </si>
  <si>
    <t>Olovené dosky, plechy, pásy a fólie; olovený prášok a vločky</t>
  </si>
  <si>
    <t>Plošče, pločevine, trakovi in folije, iz svinca; prah in luskine iz svinca</t>
  </si>
  <si>
    <t>Plåt, band och folier av bly; pulver och fjäll av bly</t>
  </si>
  <si>
    <t>780411000010</t>
  </si>
  <si>
    <t>Plates, sheets, strip and foil</t>
  </si>
  <si>
    <t>- Plates, sheets, strip and foil</t>
  </si>
  <si>
    <t>- Плочи, листове, ленти и фолио</t>
  </si>
  <si>
    <t>- Desky, plechy, pásy a fólie</t>
  </si>
  <si>
    <t>- Plader, bånd og folie</t>
  </si>
  <si>
    <t>- Platten, Bleche, Bänder und Folien</t>
  </si>
  <si>
    <t>- Πλάκες, φύλλα και ταινίες</t>
  </si>
  <si>
    <t>- Chapas, hojas y tiras</t>
  </si>
  <si>
    <t>- plaadid, lehed, ribad ja foolium</t>
  </si>
  <si>
    <t>- levyt, nauhat ja folio</t>
  </si>
  <si>
    <t>- Tables, feuilles et bandes</t>
  </si>
  <si>
    <t>- ploče, limovi, trak i folije</t>
  </si>
  <si>
    <t>- Lap, lemez, szalag és fólia</t>
  </si>
  <si>
    <t>- Lamiere, fogli e nastri</t>
  </si>
  <si>
    <t>- Plokštės, lakštai, juostelės ir folija</t>
  </si>
  <si>
    <t>- plāksnes, loksnes, sloksnes, lentes un folija</t>
  </si>
  <si>
    <t>- Pjanċi, folji, strixxa u fojl</t>
  </si>
  <si>
    <t>- platen, bladen en strippen</t>
  </si>
  <si>
    <t>- Blachy grube, cienkie, taśma i folia</t>
  </si>
  <si>
    <t>- Chapas, folhas e tiras</t>
  </si>
  <si>
    <t>- Plăci, table, folii și benzi</t>
  </si>
  <si>
    <t>- Dosky, plechy, pásy a fólie</t>
  </si>
  <si>
    <t>- Plošče, pločevine, trakovi in folije</t>
  </si>
  <si>
    <t>- Plåt, band och folier</t>
  </si>
  <si>
    <t>780411000080</t>
  </si>
  <si>
    <t>7804.11</t>
  </si>
  <si>
    <t>Sheets, strip and foil of a thickness (excluding any backing) not exceeding 0,2 mm</t>
  </si>
  <si>
    <t>-- Sheets, strip and foil of a thickness (excluding any backing) not exceeding 0,2 mm</t>
  </si>
  <si>
    <t>-- Листове, ленти и фолио, с дебелина, непревишаваща 0,2 mm (без подложката)</t>
  </si>
  <si>
    <t>-- Plechy, pásy a fólie o tloušťce (s výjimkou jakékoliv podložky) nepřesahující 0,2 mm</t>
  </si>
  <si>
    <t>-- Bånd og folie, af tykkelse ikke over 0,2 mm (uden underlag)</t>
  </si>
  <si>
    <t>-- Bänder und Folien, mit einer Dicke (ohne Unterlage) von 0,2 mm oder weniger</t>
  </si>
  <si>
    <t>-- Φύλλα και ταινίες, με πάχος που δεν υπερβαίνει τα 0,2 mm (χωρίς το υπόθεμα)</t>
  </si>
  <si>
    <t>-- Chapas y tiras, de espesor inferior o igual a 0,2 mm (sin incluir el soporte)</t>
  </si>
  <si>
    <t>-- lehed, ribad ja foolium paksusega kuni 0,2 mm (aluskihti arvestamata)</t>
  </si>
  <si>
    <t>-- levyt, nauhat ja folio, paksuus (tukiainetta huomioon ottamatta) enintään 0,2 mm</t>
  </si>
  <si>
    <t>-- Feuilles et bandes, d'une épaisseur n'excédant pas 0,2 mm (support non compris)</t>
  </si>
  <si>
    <t>-- limovi, trake i folije debljine (ne računajući bilo kakvu podlogu) ne veće od 0,2 mm</t>
  </si>
  <si>
    <t>-- Lap, szalag és fólia (megerősítő alap nélkül) legfeljebb 0,2 mm vastagságú</t>
  </si>
  <si>
    <t>-- Fogli e nastri, di spessore inferiore o uguale a 0,2 mm (non compreso il supporto)</t>
  </si>
  <si>
    <t>-- Lakštai, juostelės ir folija, kurių storis (neįskaitant jokio pagrindo storio) ne didesnis kaip 0,2 mm</t>
  </si>
  <si>
    <t>-- loksnes, sloksnes, lentes un folija, ne biezāka par 0,2 mm (bez jebkādas pamatnes)</t>
  </si>
  <si>
    <t>-- Folji, strixxa u fojl mhux eħxen (mingħajr kull rinforz)  minn 0,2 mm</t>
  </si>
  <si>
    <t>-- bladen en strippen, met een dikte van niet meer dan 0,2 mm (de dikte van de drager niet meegerekend)</t>
  </si>
  <si>
    <t>-- Blachy cienkie, taśma i folia, o grubości (z wyłączeniem dowolnego podłoża) nieprzekraczającej 0,2 mm</t>
  </si>
  <si>
    <t>-- Folhas e tiras, de espessura não superior a 0,2 mm (excluindo o suporte)</t>
  </si>
  <si>
    <t>-- Folii și benzi cu o grosime de maximum 0,2 mm (fără a considera suportul)</t>
  </si>
  <si>
    <t>-- Plechy, pásy a fólie s hrúbkou (bez podložky) nepresahujúcou 0,2 mm</t>
  </si>
  <si>
    <t>-- pločevine, trakovi in folije, debeline do vključno 0,20 mm (brez kakršne koli podlage)</t>
  </si>
  <si>
    <t>-- Med en tjocklek (förstärkningsmaterial inte inräknat) av högst 0,2 mm</t>
  </si>
  <si>
    <t>780419000080</t>
  </si>
  <si>
    <t>7804.19</t>
  </si>
  <si>
    <t>780420000080</t>
  </si>
  <si>
    <t>7804.20</t>
  </si>
  <si>
    <t>Powders and flakes</t>
  </si>
  <si>
    <t>- Powders and flakes</t>
  </si>
  <si>
    <t>- Прахове и люспи</t>
  </si>
  <si>
    <t>- Prášek a šupiny (vločky)</t>
  </si>
  <si>
    <t>- Pulver og flager</t>
  </si>
  <si>
    <t>- Pulver und Flitter</t>
  </si>
  <si>
    <t>- Σκόνες και ψήγματα</t>
  </si>
  <si>
    <t>- Polvo y escamillas</t>
  </si>
  <si>
    <t>- pulbrid ja helbed</t>
  </si>
  <si>
    <t>- jauheet ja suomut</t>
  </si>
  <si>
    <t>- Poudres et paillettes</t>
  </si>
  <si>
    <t>- prah i ljuskice</t>
  </si>
  <si>
    <t>- Por és pehely</t>
  </si>
  <si>
    <t>- Polveri e pagliette</t>
  </si>
  <si>
    <t>- Milteliai ir žvyneliai</t>
  </si>
  <si>
    <t>- pulveri un plēksnes</t>
  </si>
  <si>
    <t>- Trabijiet u laqx</t>
  </si>
  <si>
    <t>- poeder en schilfers</t>
  </si>
  <si>
    <t>- Proszki i płatki</t>
  </si>
  <si>
    <t>- Pós e escamas</t>
  </si>
  <si>
    <t>- Pulberi și fulgi (paiete)</t>
  </si>
  <si>
    <t>- Prášok a vločky</t>
  </si>
  <si>
    <t>- Prah in luskine</t>
  </si>
  <si>
    <t>- Pulver och fjäll</t>
  </si>
  <si>
    <t>780600000080</t>
  </si>
  <si>
    <t>7806.00</t>
  </si>
  <si>
    <t>Other articles of lead</t>
  </si>
  <si>
    <t>Други изделия от олово</t>
  </si>
  <si>
    <t>Ostatní výrobky z olova</t>
  </si>
  <si>
    <t>Andre varer af bly</t>
  </si>
  <si>
    <t>Andere Waren aus Blei</t>
  </si>
  <si>
    <t>Άλλα τεχνουργήματα από μόλυβδο</t>
  </si>
  <si>
    <t>Las demás manufacturas de plomo</t>
  </si>
  <si>
    <t>Muud pliitooted</t>
  </si>
  <si>
    <t>Muut lyijytavarat</t>
  </si>
  <si>
    <t>Autres ouvrages en plomb</t>
  </si>
  <si>
    <t>Ostali proizvodi od olova</t>
  </si>
  <si>
    <t>Más ólomáru</t>
  </si>
  <si>
    <t>Altri lavori di piombo</t>
  </si>
  <si>
    <t>Kiti švino gaminiai</t>
  </si>
  <si>
    <t>Citādi svina izstrādājumi</t>
  </si>
  <si>
    <t>Oġġetti oħrajn ta’ ċomb</t>
  </si>
  <si>
    <t>Andere werken van lood</t>
  </si>
  <si>
    <t>Pozostałe artykuły z ołowiu</t>
  </si>
  <si>
    <t>Outras obras de chumbo</t>
  </si>
  <si>
    <t>Alte articole din plumb</t>
  </si>
  <si>
    <t>Ostatné predmety z olova</t>
  </si>
  <si>
    <t>Drugi svinčeni izdelki</t>
  </si>
  <si>
    <t>Andra varor av bly</t>
  </si>
  <si>
    <t>790021000090</t>
  </si>
  <si>
    <t>79</t>
  </si>
  <si>
    <t>CHAPTER 79 - ZINC AND ARTICLES THEREOF</t>
  </si>
  <si>
    <t>ГЛАВА 79 - ЦИНК И ИЗДЕЛИЯ ОТ ЦИНК</t>
  </si>
  <si>
    <t>KAPITOLA 79 - ZINEK A VÝROBKY Z NĚHO</t>
  </si>
  <si>
    <t>KAPITEL 79 - ZINK OG VARER DERAF</t>
  </si>
  <si>
    <t>KAPITEL 79 - ZINK UND WAREN DARAUS</t>
  </si>
  <si>
    <t>ΚΕΦΑΛΑΙΟ 79 - ΨΕΥΔΑΡΓΥΡΟΣ ΚΑΙ ΤΕΧΝΟΥΡΓΗΜΑΤΑ ΑΠΟ ΨΕΥΔΑΡΓΥΡΟ</t>
  </si>
  <si>
    <t>CAPÍTULO 79 - CINC Y SUS MANUFACTURAS</t>
  </si>
  <si>
    <t>GRUPP 79 - TSINK JA TSINKTOOTED</t>
  </si>
  <si>
    <t>79 RYHMÄ - SINKKI JA SINKKITAVARAT</t>
  </si>
  <si>
    <t>CHAPITRE 79 - ZINC ET OUVRAGES EN ZINC</t>
  </si>
  <si>
    <t>POGLAVLJE 79 - CINK I PROIZVODI OD CINKA</t>
  </si>
  <si>
    <t>79. ÁRUCSOPORT - CINK ÉS EBBŐL KÉSZÜLT ÁRUK</t>
  </si>
  <si>
    <t>CAPITOLO 79 - ZINCO E LAVORI DI ZINCO</t>
  </si>
  <si>
    <t>79 SKIRSNIS - CINKAS IR CINKO GAMINIAI</t>
  </si>
  <si>
    <t>79. NODAĻA - CINKS UN TĀ IZSTRĀDĀJUMI</t>
  </si>
  <si>
    <t>KAPITLU 79 - ŻINGU U OĠĠETTI TIEGĦU</t>
  </si>
  <si>
    <t>HOOFDSTUK 79 - ZINK EN WERKEN VAN ZINK</t>
  </si>
  <si>
    <t>DZIAŁ 79 - CYNK I ARTYKUŁY Z CYNKU</t>
  </si>
  <si>
    <t>CAPÍTULO 79 - ZINCO E SUAS OBRAS</t>
  </si>
  <si>
    <t>CAPITOLUL 79 - ZINC ȘI ARTICOLE DIN ZINC</t>
  </si>
  <si>
    <t>79. KAPITOLA - ZINOK A PREDMETY Z NEHO</t>
  </si>
  <si>
    <t>POGLAVJE 79 - CINK IN CINKOVI IZDELKI</t>
  </si>
  <si>
    <t>KAPITEL 79 - ZINK OCH VAROR AV ZINK</t>
  </si>
  <si>
    <t>790100000080</t>
  </si>
  <si>
    <t>79.01</t>
  </si>
  <si>
    <t>Unwrought zinc</t>
  </si>
  <si>
    <t>Необработен цинк</t>
  </si>
  <si>
    <t>Netvářený (surový) zinek</t>
  </si>
  <si>
    <t>Ubearbejdet zink</t>
  </si>
  <si>
    <t>Zink in Rohform</t>
  </si>
  <si>
    <t>Ψευδάργυρος σε ακατέργαστη μορφή</t>
  </si>
  <si>
    <t>Cinc en bruto</t>
  </si>
  <si>
    <t>Survetöötlemata tsink</t>
  </si>
  <si>
    <t>Muokkaamaton sinkki</t>
  </si>
  <si>
    <t>Zinc sous forme brute</t>
  </si>
  <si>
    <t>Cink u sirovim oblicima</t>
  </si>
  <si>
    <t>Megmunkálatlan cink</t>
  </si>
  <si>
    <t>Zinco greggio</t>
  </si>
  <si>
    <t>Neapdorotas cinkas</t>
  </si>
  <si>
    <t>Neapstrādāts cinks</t>
  </si>
  <si>
    <t>Żingu mhux maħdum</t>
  </si>
  <si>
    <t>Ruw zink</t>
  </si>
  <si>
    <t>Cynk nieobrobiony plastycznie</t>
  </si>
  <si>
    <t>Zinco em formas brutas</t>
  </si>
  <si>
    <t>Zinc sub formă brută</t>
  </si>
  <si>
    <t>Neopracovaný (surový) zinok</t>
  </si>
  <si>
    <t>Cink, surov</t>
  </si>
  <si>
    <t>Zink i obearbetad form</t>
  </si>
  <si>
    <t>790111000010</t>
  </si>
  <si>
    <t>Zinc, not alloyed</t>
  </si>
  <si>
    <t>- Zinc, not alloyed</t>
  </si>
  <si>
    <t>- Несплавен цинк</t>
  </si>
  <si>
    <t>- Nelegovaný zinek</t>
  </si>
  <si>
    <t>- Ulegeret zink</t>
  </si>
  <si>
    <t>- nicht legiertes Zink</t>
  </si>
  <si>
    <t>- Ψευδάργυρος αμιγής</t>
  </si>
  <si>
    <t>- Cinc sin alear</t>
  </si>
  <si>
    <t>- legeerimata tsink</t>
  </si>
  <si>
    <t>- seostamaton sinkki</t>
  </si>
  <si>
    <t>- Zinc non allié</t>
  </si>
  <si>
    <t>- nelegirani cink</t>
  </si>
  <si>
    <t>- Ötvözetlen cink</t>
  </si>
  <si>
    <t>- Zinco non legato</t>
  </si>
  <si>
    <t>- Nelegiruotasis cinkas</t>
  </si>
  <si>
    <t>- neleģēts cinks</t>
  </si>
  <si>
    <t>- Żingu, mhux illigat:</t>
  </si>
  <si>
    <t>- niet-gelegeerd zink</t>
  </si>
  <si>
    <t>- Cynk niestopowy</t>
  </si>
  <si>
    <t>- Zinco não ligado</t>
  </si>
  <si>
    <t>- Zinc nealiat</t>
  </si>
  <si>
    <t>- Nelegovaný zinok</t>
  </si>
  <si>
    <t>- Nelegiran cink</t>
  </si>
  <si>
    <t>- Olegerad zink</t>
  </si>
  <si>
    <t>790111000080</t>
  </si>
  <si>
    <t>7901.11</t>
  </si>
  <si>
    <t>Containing by weight 99,99 % or more of zinc</t>
  </si>
  <si>
    <t>-- Containing by weight 99,99 % or more of zinc</t>
  </si>
  <si>
    <t>-- С тегловно съдържание на цинк 99,99% или повече</t>
  </si>
  <si>
    <t>-- Obsahující 99,99 % hmotnostních nebo více zinku</t>
  </si>
  <si>
    <t>-- Med indhold af zink på 99,99 vægtprocent og derover</t>
  </si>
  <si>
    <t>-- mit einem Zinkgehalt von 99,99 GHT oder mehr</t>
  </si>
  <si>
    <t>-- Που περιέχει κατά βάρος 99,99 % ή περισσότερο ψευδάργυρο</t>
  </si>
  <si>
    <t>-- Con un contenido de cinc superior o igual al 99,99 % en peso</t>
  </si>
  <si>
    <t>-- tsingisisaldusega vähemalt 99,99 % massist</t>
  </si>
  <si>
    <t>-- jossa on vähintään 99,99 painoprosenttia sinkkiä</t>
  </si>
  <si>
    <t>-- contenant en poids 99,99 % ou plus de zinc</t>
  </si>
  <si>
    <t>-- s masenim udjelom cinka 99,99 % ili većim</t>
  </si>
  <si>
    <t>-- Legalább 99,99 tömegszázalék cinktartalmú</t>
  </si>
  <si>
    <t>-- contenente, in peso, 99,99 % o più di zinco</t>
  </si>
  <si>
    <t>-- Kurio sudėtyje esantis cinkas sudaro ne mažiau kaip 99,99 % masės</t>
  </si>
  <si>
    <t>-- ar cinka masas saturu 99,99 % vai vairāk</t>
  </si>
  <si>
    <t>-- Li fih bil-piż 99,99 % jew aktar żingu</t>
  </si>
  <si>
    <t>-- bevattende 99,99 of meer gewichtspercenten zink</t>
  </si>
  <si>
    <t>-- Zawierający 99,99 % masy lub więcej cynku</t>
  </si>
  <si>
    <t>-- Que contenha, em peso, 99,99 % ou mais de zinco</t>
  </si>
  <si>
    <t>-- Care conține în greutate minimum 99,99 % zinc</t>
  </si>
  <si>
    <t>-- Obsahujúci 99,99 hmotnostného % alebo viac zinku</t>
  </si>
  <si>
    <t>-- ki vsebuje 99,99 mas. % cinka ali več</t>
  </si>
  <si>
    <t>-- Innehållande minst 99,99 viktprocent zink</t>
  </si>
  <si>
    <t>790112000080</t>
  </si>
  <si>
    <t>7901.12</t>
  </si>
  <si>
    <t>Containing by weight less than 99,99 % of zinc</t>
  </si>
  <si>
    <t>-- Containing by weight less than 99,99 % of zinc</t>
  </si>
  <si>
    <t>-- С тегловно съдържание на цинк, по-малко от 99,99%</t>
  </si>
  <si>
    <t>-- Obsahující méně než 99,99 % hmotnostních zinku</t>
  </si>
  <si>
    <t>-- Med indhold af zink på under 99,99 vægtprocent</t>
  </si>
  <si>
    <t>-- mit einem Zinkgehalt von weniger als 99,99 GHT</t>
  </si>
  <si>
    <t>-- Που περιέχει κατά βάρος λιγότερο του 99,99 % ψευδάργυρο</t>
  </si>
  <si>
    <t>-- Con un contenido de cinc inferior al 99,99 % en peso</t>
  </si>
  <si>
    <t>-- tsingisisaldusega alla 99,99 % massist</t>
  </si>
  <si>
    <t>-- jossa on vähemmän kuin 99,99 painoprosenttia sinkkiä</t>
  </si>
  <si>
    <t>-- contenant en poids moins de 99,99 % de zinc</t>
  </si>
  <si>
    <t>-- s masenim udjelom cinka manjim od 99,99 %</t>
  </si>
  <si>
    <t>-- Kevesebb mint 99,99 tömegszázalék cinktartalmú</t>
  </si>
  <si>
    <t>-- contenente, in peso, meno di 99,99 % di zinco</t>
  </si>
  <si>
    <t>-- Kurio sudėtyje esantis cinkas sudaro mažiau kaip 99,99 % masės</t>
  </si>
  <si>
    <t>-- ar cinka masas saturu mazāk par 99,99 %</t>
  </si>
  <si>
    <t>-- Li fih bil-piż inqas minn 99,99 % żingu:</t>
  </si>
  <si>
    <t>-- bevattende minder dan 99,99 gewichtspercenten zink</t>
  </si>
  <si>
    <t>-- Zawierający mniej niż 99,99 % masy cynku</t>
  </si>
  <si>
    <t>-- Que contenha, em peso, menos de 99,99 % de zinco</t>
  </si>
  <si>
    <t>-- Care conține în greutate sub 99,99 % zinc</t>
  </si>
  <si>
    <t>-- Obsahujúci menej ako 99,99 hmotnostného % zinku</t>
  </si>
  <si>
    <t>-- ki vsebuje manj kot 99,99 mas. % cinka</t>
  </si>
  <si>
    <t>-- Innehållande mindre än 99,99 viktprocent zink</t>
  </si>
  <si>
    <t>790120000080</t>
  </si>
  <si>
    <t>7901.20</t>
  </si>
  <si>
    <t>Zinc alloys</t>
  </si>
  <si>
    <t>- Zinc alloys</t>
  </si>
  <si>
    <t>- Цинкови сплави</t>
  </si>
  <si>
    <t>- Slitiny zinku</t>
  </si>
  <si>
    <t>- Zinklegeringer</t>
  </si>
  <si>
    <t>- Zinklegierungen</t>
  </si>
  <si>
    <t>- Κράματα ψευδαργύρου</t>
  </si>
  <si>
    <t>- Aleaciones de cinc</t>
  </si>
  <si>
    <t>- tsingisulamid</t>
  </si>
  <si>
    <t>- sinkkiseokset</t>
  </si>
  <si>
    <t>- Alliages de zinc</t>
  </si>
  <si>
    <t>- slitine cinka</t>
  </si>
  <si>
    <t>- Cinkötvözet</t>
  </si>
  <si>
    <t>- Leghe di zinco</t>
  </si>
  <si>
    <t>- Cinko lydiniai</t>
  </si>
  <si>
    <t>- cinka sakausējumi</t>
  </si>
  <si>
    <t>- Ligi ta’ żingu</t>
  </si>
  <si>
    <t>- zinklegeringen</t>
  </si>
  <si>
    <t>- Stopy cynku</t>
  </si>
  <si>
    <t>- Ligas de zinco</t>
  </si>
  <si>
    <t>- Aliaje de zinc</t>
  </si>
  <si>
    <t>- Zliatiny zinku</t>
  </si>
  <si>
    <t>- Cinkove zlitine</t>
  </si>
  <si>
    <t>- Zinklegeringar</t>
  </si>
  <si>
    <t>790200000080</t>
  </si>
  <si>
    <t>7902.00</t>
  </si>
  <si>
    <t>Zinc waste and scrap</t>
  </si>
  <si>
    <t>Отпадъци и отломки от цинк</t>
  </si>
  <si>
    <t>Zinkový odpad a šrot</t>
  </si>
  <si>
    <t>Affald og skrot, af zink</t>
  </si>
  <si>
    <t>Abfälle und Schrott, aus Zink</t>
  </si>
  <si>
    <t>Απορρίμματα και θραύσματα ψευδαργύρου</t>
  </si>
  <si>
    <t>Desperdicios y desechos, de cinc</t>
  </si>
  <si>
    <t>Tsingijäätmed ja -jäägid</t>
  </si>
  <si>
    <t>Sinkkijätteet ja -romu</t>
  </si>
  <si>
    <t>Déchets et débris de zinc</t>
  </si>
  <si>
    <t>Otpaci i lomljevina, od cinka</t>
  </si>
  <si>
    <t>Cinkhulladék és -törmelék</t>
  </si>
  <si>
    <t>Cascami ed avanzi di zinco</t>
  </si>
  <si>
    <t>Cinko atliekos ir laužas</t>
  </si>
  <si>
    <t>Cinka atkritumi un lūžņi</t>
  </si>
  <si>
    <t>Skart u fdal ta’ żingu</t>
  </si>
  <si>
    <t>Resten en afval, van zink</t>
  </si>
  <si>
    <t>Odpady i złom cynku</t>
  </si>
  <si>
    <t>Desperdícios e resíduos, e sucata, de zinco</t>
  </si>
  <si>
    <t>Deșeuri și resturi din zinc</t>
  </si>
  <si>
    <t>Zinkový odpad a zinkový šrot</t>
  </si>
  <si>
    <t>Cinkovi odpadki in ostanki</t>
  </si>
  <si>
    <t>Avfall och skrot av zink</t>
  </si>
  <si>
    <t>790300000080</t>
  </si>
  <si>
    <t>79.03</t>
  </si>
  <si>
    <t>Zinc dust, powders and flakes</t>
  </si>
  <si>
    <t>Пудра, прахове и люспи от цинк</t>
  </si>
  <si>
    <t>Zinkový prach, prášek a šupiny (vločky)</t>
  </si>
  <si>
    <t>Støv, pulver og flager, af zink</t>
  </si>
  <si>
    <t>Staub, Pulver und Flitter, aus Zink</t>
  </si>
  <si>
    <t>Σκόνες και ψήγματα ψευδαργύρου</t>
  </si>
  <si>
    <t>Polvo y escamillas, de cinc</t>
  </si>
  <si>
    <t>Tsingitolm, -pulbrid ja -helbed</t>
  </si>
  <si>
    <t>Sinkkipöly, -jauheet ja -suomut</t>
  </si>
  <si>
    <t>Poussières, poudres et paillettes, de zinc</t>
  </si>
  <si>
    <t>Prašina, prah i ljuskice od cinka</t>
  </si>
  <si>
    <t>Cinkpor, -szemcse és -pehely</t>
  </si>
  <si>
    <t>Zinco polverizzato, polvere di zinco (tuzia)</t>
  </si>
  <si>
    <t>Cinko dulkės, milteliai ir žvyneliai</t>
  </si>
  <si>
    <t>Cinka putekļi, pulveri un plēksnes</t>
  </si>
  <si>
    <t>Trab, terer u laqx ta’ żingu</t>
  </si>
  <si>
    <t>Zinkstof; poeder en schilfers, van zink</t>
  </si>
  <si>
    <t>Pył cynkowy, proszki i płatki cynku</t>
  </si>
  <si>
    <t>Poeiras, pós e escamas, de zinco</t>
  </si>
  <si>
    <t>Praf, pulberi și fulgi  (paiete), din zinc</t>
  </si>
  <si>
    <t>Zinkový prach, prášok a vločky</t>
  </si>
  <si>
    <t>Cinkov prah in luskine</t>
  </si>
  <si>
    <t>Stoft, pulver och fjäll av zink</t>
  </si>
  <si>
    <t>790310000080</t>
  </si>
  <si>
    <t>7903.10</t>
  </si>
  <si>
    <t>Zinc dust</t>
  </si>
  <si>
    <t>- Zinc dust</t>
  </si>
  <si>
    <t>- Цинкова пудра</t>
  </si>
  <si>
    <t>- Zinkový prach</t>
  </si>
  <si>
    <t>- Zinkstøv</t>
  </si>
  <si>
    <t>- Zinkstaub</t>
  </si>
  <si>
    <t>- Σκόνες ψευδαργύρου</t>
  </si>
  <si>
    <t>- Polvo de condensación</t>
  </si>
  <si>
    <t>- tsingitolm</t>
  </si>
  <si>
    <t>- sinkkipöly</t>
  </si>
  <si>
    <t>- Poussières de zinc</t>
  </si>
  <si>
    <t>- prašina od cinka</t>
  </si>
  <si>
    <t>- Cinkpor</t>
  </si>
  <si>
    <t>- Zinco polverizzato</t>
  </si>
  <si>
    <t>- Cinko dulkės</t>
  </si>
  <si>
    <t>- cinka putekļi</t>
  </si>
  <si>
    <t>- Trab ta’ żingu</t>
  </si>
  <si>
    <t>- zinkstof</t>
  </si>
  <si>
    <t>- Pył cynkowy</t>
  </si>
  <si>
    <t>- Poeiras de zinco</t>
  </si>
  <si>
    <t>- Praf de zinc</t>
  </si>
  <si>
    <t>- Cinkov prah</t>
  </si>
  <si>
    <t>- Zinkstoft</t>
  </si>
  <si>
    <t>790390000080</t>
  </si>
  <si>
    <t>7903.90</t>
  </si>
  <si>
    <t>790400000080</t>
  </si>
  <si>
    <t>7904.00</t>
  </si>
  <si>
    <t>Zinc bars, rods, profiles and wire</t>
  </si>
  <si>
    <t>Пръти, профили и телове от цинк</t>
  </si>
  <si>
    <t>Zinkové tyče, pruty, profily a dráty</t>
  </si>
  <si>
    <t>Stænger, profiler og tråd, af zink</t>
  </si>
  <si>
    <t>Stangen (Stäbe), Profile und Draht, aus Zink</t>
  </si>
  <si>
    <t>Ράβδοι, είδη με καθορισμένη μορφή και σύρματα, από ψευδάργυρο</t>
  </si>
  <si>
    <t>Barras, perfiles y alambre, de cinc</t>
  </si>
  <si>
    <t>Tsingist varbmaterjal, profiilid ja traat</t>
  </si>
  <si>
    <t>Sinkkitangot, -profiilit ja -lanka</t>
  </si>
  <si>
    <t>Barres, profilés et fils, en zinc</t>
  </si>
  <si>
    <t>Šipke, profili i žica, od cinka</t>
  </si>
  <si>
    <t>Cinkrúd, -profil és -huzal</t>
  </si>
  <si>
    <t>Barre, profilati e fili, di zinco</t>
  </si>
  <si>
    <t>Cinko strypai, juostos, profiliai ir viela</t>
  </si>
  <si>
    <t>Cinka stieņi, profili un stieples</t>
  </si>
  <si>
    <t>Biċċiet sħaħ (bars), vireg, profili u wajer ta’ żingu</t>
  </si>
  <si>
    <t>Staven, profielen en draad, van zink</t>
  </si>
  <si>
    <t>Sztaby, pręty, kształtowniki i druty, z cynku</t>
  </si>
  <si>
    <t>Barras, perfis e fios, de zinco</t>
  </si>
  <si>
    <t>Bare, tije, profile și sârmă, din zinc</t>
  </si>
  <si>
    <t>Zinkové tyče, prúty, profily a drôty</t>
  </si>
  <si>
    <t>Cinkove palice, profili in žica</t>
  </si>
  <si>
    <t>Stång, profiler och tråd av zink</t>
  </si>
  <si>
    <t>790500000080</t>
  </si>
  <si>
    <t>7905.00</t>
  </si>
  <si>
    <t>Zinc plates, sheets, strip and foil</t>
  </si>
  <si>
    <t>Ламарини, листове, ленти и фолио, от цинк</t>
  </si>
  <si>
    <t>Zinkové desky, plechy, pásy a fólie</t>
  </si>
  <si>
    <t>Plader, bånd og folie, af zink</t>
  </si>
  <si>
    <t>Bleche, Bänder und Folien, aus Zink</t>
  </si>
  <si>
    <t>Πλάκες, φύλλα και ταινίες, από ψευδάργυρο</t>
  </si>
  <si>
    <t>Chapas, hojas y tiras, de cinc</t>
  </si>
  <si>
    <t>Tsingist plaadid, lehed, ribad ja foolium</t>
  </si>
  <si>
    <t>Sinkkilevyt, -nauhat ja -folio</t>
  </si>
  <si>
    <t>Tôles, feuilles et bandes, en zinc</t>
  </si>
  <si>
    <t>Ploče, limovi, trake i folije, od cinka</t>
  </si>
  <si>
    <t>Cinklap, -lemez, -szalag és -fólia</t>
  </si>
  <si>
    <t>Lamiere, fogli e nastri, di zinco</t>
  </si>
  <si>
    <t>Cinko plokštės, lakštai, juostelės ir folija</t>
  </si>
  <si>
    <t>Cinka plātnes, loksnes, sloksnes un folija</t>
  </si>
  <si>
    <t>Pjanċi, folji, strixxa u fojl ta’ żingu</t>
  </si>
  <si>
    <t>Platen, bladen en strippen, van zink</t>
  </si>
  <si>
    <t>Blachy grube, cienkie, taśma i folia, z cynku</t>
  </si>
  <si>
    <t>Chapas, folhas e tiras, de zinco</t>
  </si>
  <si>
    <t>Table, folii și benzi, din zinc</t>
  </si>
  <si>
    <t>Zinkové dosky, plechy, pásy a fólie</t>
  </si>
  <si>
    <t>Cinkove plošče, pločevine, trakovi in folije</t>
  </si>
  <si>
    <t>Plåt, band och folier av zink</t>
  </si>
  <si>
    <t>790700000080</t>
  </si>
  <si>
    <t>7907.00</t>
  </si>
  <si>
    <t>Other articles of zinc</t>
  </si>
  <si>
    <t>Други изделия от цинк</t>
  </si>
  <si>
    <t>Ostatní výrobky ze zinku</t>
  </si>
  <si>
    <t>Andre varer af zink</t>
  </si>
  <si>
    <t>Andere Waren aus Zink</t>
  </si>
  <si>
    <t>Άλλα τεχνουργήματα από ψευδάργυρο</t>
  </si>
  <si>
    <t>Las demás manufacturas de cinc</t>
  </si>
  <si>
    <t>Muud tsinktooted</t>
  </si>
  <si>
    <t>Muut sinkkitavarat</t>
  </si>
  <si>
    <t>Autres ouvrages en zinc</t>
  </si>
  <si>
    <t>Ostali proizvodi od cinka</t>
  </si>
  <si>
    <t>Más cinkáru</t>
  </si>
  <si>
    <t>Altri lavori di zinco</t>
  </si>
  <si>
    <t>Kiti cinko gaminiai</t>
  </si>
  <si>
    <t>Citādi cinka izstrādājumi</t>
  </si>
  <si>
    <t>Oġġetti oħrajn ta’ żingu</t>
  </si>
  <si>
    <t>Andere werken van zink</t>
  </si>
  <si>
    <t>Pozostałe artykuły z cynku</t>
  </si>
  <si>
    <t>Outras obras de zinco</t>
  </si>
  <si>
    <t>Alte articole din zinc</t>
  </si>
  <si>
    <t>Ostatné predmety zo zinku</t>
  </si>
  <si>
    <t>Drugi cinkovi izdelki</t>
  </si>
  <si>
    <t>Andra varor av zink</t>
  </si>
  <si>
    <t>800021000090</t>
  </si>
  <si>
    <t>80</t>
  </si>
  <si>
    <t>CHAPTER 80 - TIN AND ARTICLES THEREOF</t>
  </si>
  <si>
    <t>ГЛАВА 80 - КАЛАЙ И ИЗДЕЛИЯ ОТ КАЛАЙ</t>
  </si>
  <si>
    <t>KAPITOLA 80 - CÍN A VÝROBKY Z NĚHO</t>
  </si>
  <si>
    <t>KAPITEL 80 - TIN OG VARER DERAF</t>
  </si>
  <si>
    <t>KAPITEL 80 - ZINN UND WAREN DARAUS</t>
  </si>
  <si>
    <t>ΚΕΦΑΛΑΙΟ 80 - ΚΑΣΣΙΤΕΡΟΣ ΚΑΙ ΤΕΧΝΟΥΡΓΗΜΑΤΑ ΑΠΟ ΚΑΣΣΙΤΕΡΟ</t>
  </si>
  <si>
    <t>CAPÍTULO 80 - ESTAÑO Y SUS MANUFACTURAS</t>
  </si>
  <si>
    <t>GRUPP 80 - TINA JA TINATOOTED</t>
  </si>
  <si>
    <t>80 RYHMÄ - TINA JA TINATAVARAT</t>
  </si>
  <si>
    <t>CHAPITRE 80 - ÉTAIN ET OUVRAGES EN ÉTAIN</t>
  </si>
  <si>
    <t>POGLAVLJE 80 - KOSITAR I PROIZVODI OD KOSITRA</t>
  </si>
  <si>
    <t>80. ÁRUCSOPORT - ÓN ÉS EBBŐL KÉSZÜLT ÁRUK</t>
  </si>
  <si>
    <t>CAPITOLO 80 - STAGNO E LAVORI DI STAGNO</t>
  </si>
  <si>
    <t>80 SKIRSNIS - ALAVAS IR ALAVO GAMINIAI</t>
  </si>
  <si>
    <t>80. NODAĻA - ALVA UN TĀS IZSTRĀDĀJUMI</t>
  </si>
  <si>
    <t>KAPITLU 80 - LANDA U OĠĠETTI TAGĦHA</t>
  </si>
  <si>
    <t>HOOFDSTUK 80 - TIN EN WERKEN VAN TIN</t>
  </si>
  <si>
    <t>DZIAŁ 80 - CYNA I ARTYKUŁY Z CYNY</t>
  </si>
  <si>
    <t>CAPÍTULO 80 - ESTANHO E SUAS OBRAS</t>
  </si>
  <si>
    <t>CAPITOLUL 80 - STANIU ȘI ARTICOLE DIN STANIU</t>
  </si>
  <si>
    <t>80. KAPITOLA - CÍN A PREDMETY Z NEHO</t>
  </si>
  <si>
    <t>POGLAVJE 80 - KOSITER IN KOSITRNI IZDELKI</t>
  </si>
  <si>
    <t>KAPITEL 80 - TENN OCH VAROR AV TENN</t>
  </si>
  <si>
    <t>800100000080</t>
  </si>
  <si>
    <t>80.01</t>
  </si>
  <si>
    <t>Unwrought tin</t>
  </si>
  <si>
    <t>Необработен калай</t>
  </si>
  <si>
    <t>Netvářený (surový) cín</t>
  </si>
  <si>
    <t>Ubearbejdet tin</t>
  </si>
  <si>
    <t>Zinn in Rohform</t>
  </si>
  <si>
    <t>Κασσίτερος σε ακατέργαστη μορφή</t>
  </si>
  <si>
    <t>Estaño en bruto</t>
  </si>
  <si>
    <t>Survetöötlemata tina</t>
  </si>
  <si>
    <t>Muokkaamaton tina</t>
  </si>
  <si>
    <t>Étain sous forme brute</t>
  </si>
  <si>
    <t>Kositar u sirovim oblicima</t>
  </si>
  <si>
    <t>Megmunkálatlan ón</t>
  </si>
  <si>
    <t>Stagno greggio</t>
  </si>
  <si>
    <t>Neapdorotas alavas</t>
  </si>
  <si>
    <t>Neapstrādāta alva</t>
  </si>
  <si>
    <t>Landa mhux maħduma</t>
  </si>
  <si>
    <t>Ruw tin</t>
  </si>
  <si>
    <t>Cyna nieobrobiona plastycznie</t>
  </si>
  <si>
    <t>Estanho em formas brutas</t>
  </si>
  <si>
    <t>Staniu sub formă brută</t>
  </si>
  <si>
    <t>Neopracovaný (surový) cín</t>
  </si>
  <si>
    <t>Kositer, surov</t>
  </si>
  <si>
    <t>Tenn i obearbetad form</t>
  </si>
  <si>
    <t>800110000080</t>
  </si>
  <si>
    <t>8001.10</t>
  </si>
  <si>
    <t>Tin, not alloyed</t>
  </si>
  <si>
    <t>- Tin, not alloyed</t>
  </si>
  <si>
    <t>- Несплавен калай</t>
  </si>
  <si>
    <t>- Nelegovaný cín</t>
  </si>
  <si>
    <t>- Ulegeret tin</t>
  </si>
  <si>
    <t>- nicht legiertes Zinn</t>
  </si>
  <si>
    <t>- Κασσίτερος αμιγής</t>
  </si>
  <si>
    <t>- Estaño sin alear</t>
  </si>
  <si>
    <t>- legeerimata tina</t>
  </si>
  <si>
    <t>- seostamaton tina</t>
  </si>
  <si>
    <t>- Étain non allié</t>
  </si>
  <si>
    <t>- nelegirani kositar</t>
  </si>
  <si>
    <t>- Ötvözetlen ón</t>
  </si>
  <si>
    <t>- Stagno non legato</t>
  </si>
  <si>
    <t>- Nelegiruotasis alavas</t>
  </si>
  <si>
    <t>- neleģēta alva</t>
  </si>
  <si>
    <t>- Landa, mhux illigata</t>
  </si>
  <si>
    <t>- niet-gelegeerd tin</t>
  </si>
  <si>
    <t>- Cyna niestopowa</t>
  </si>
  <si>
    <t>- Estanho não ligado</t>
  </si>
  <si>
    <t>- Staniu nealiat</t>
  </si>
  <si>
    <t>- Kositer, nelegiran</t>
  </si>
  <si>
    <t>- Olegerat tenn</t>
  </si>
  <si>
    <t>800120000080</t>
  </si>
  <si>
    <t>8001.20</t>
  </si>
  <si>
    <t>Tin alloys</t>
  </si>
  <si>
    <t>- Tin alloys</t>
  </si>
  <si>
    <t>- Калаени сплави</t>
  </si>
  <si>
    <t>- Slitiny cínu</t>
  </si>
  <si>
    <t>- Tinlegeringer</t>
  </si>
  <si>
    <t>- Zinnlegierungen</t>
  </si>
  <si>
    <t>- Κράματα κασσιτέρου</t>
  </si>
  <si>
    <t>- Aleaciones de estaño</t>
  </si>
  <si>
    <t>- tinasulamid</t>
  </si>
  <si>
    <t>- tinaseokset</t>
  </si>
  <si>
    <t>- Alliages d'étain</t>
  </si>
  <si>
    <t>- slitine kositra</t>
  </si>
  <si>
    <t>- Ónötvözet</t>
  </si>
  <si>
    <t>- Leghe di stagno</t>
  </si>
  <si>
    <t>- Alavo lydiniai</t>
  </si>
  <si>
    <t>- alvas sakausējumi</t>
  </si>
  <si>
    <t>- Ligi ta’ landa</t>
  </si>
  <si>
    <t>- tinlegeringen</t>
  </si>
  <si>
    <t>- Stopy cyny</t>
  </si>
  <si>
    <t>- Ligas de estanho</t>
  </si>
  <si>
    <t>- Aliaje de staniu</t>
  </si>
  <si>
    <t>- Zliatiny cínu</t>
  </si>
  <si>
    <t>- Kositrove zlitine</t>
  </si>
  <si>
    <t>- Tennlegeringar</t>
  </si>
  <si>
    <t>800200000080</t>
  </si>
  <si>
    <t>8002.00</t>
  </si>
  <si>
    <t>Tin waste and scrap</t>
  </si>
  <si>
    <t>Отпадъци и отломки от калай</t>
  </si>
  <si>
    <t>Cínový odpad a šrot</t>
  </si>
  <si>
    <t>Affald og skrot, af tin</t>
  </si>
  <si>
    <t>Abfälle und Schrott, aus Zinn</t>
  </si>
  <si>
    <t>Απορρίμματα και θραύσματα κασσιτέρου</t>
  </si>
  <si>
    <t>Desperdicios y desechos, de estaño</t>
  </si>
  <si>
    <t>Tinajäätmed ja -jäägid</t>
  </si>
  <si>
    <t>Tinajätteet ja -romu</t>
  </si>
  <si>
    <t>Déchets et débris d'étain</t>
  </si>
  <si>
    <t>Otpaci i lomljevina, od kositra</t>
  </si>
  <si>
    <t>Ónhulladék és -törmelék</t>
  </si>
  <si>
    <t>Cascami ed avanzi di stagno</t>
  </si>
  <si>
    <t>Alavo atliekos ir laužas</t>
  </si>
  <si>
    <t>Alvas atkritumi un lūžņi</t>
  </si>
  <si>
    <t>Skart u fdal ta’ landa</t>
  </si>
  <si>
    <t>Resten en afval, van tin</t>
  </si>
  <si>
    <t>Odpady i złom cyny</t>
  </si>
  <si>
    <t>Desperdícios e resíduos, e sucata, de estanho</t>
  </si>
  <si>
    <t>Deșeuri și resturi de staniu</t>
  </si>
  <si>
    <t>Cínový odpad a cínový šrot</t>
  </si>
  <si>
    <t>Kositrni odpadki in ostanki</t>
  </si>
  <si>
    <t>Avfall och skrot av tenn</t>
  </si>
  <si>
    <t>800300000080</t>
  </si>
  <si>
    <t>8003.00</t>
  </si>
  <si>
    <t>Tin bars, rods, profiles and wire</t>
  </si>
  <si>
    <t>Пръти, профили и телове от калай</t>
  </si>
  <si>
    <t>Cínové tyče, pruty, profily a dráty</t>
  </si>
  <si>
    <t>Stænger, profiler og tråd, af tin</t>
  </si>
  <si>
    <t>Stangen (Stäbe), Profile und Draht, aus Zinn</t>
  </si>
  <si>
    <t>Ράβδοι, είδη με καθορισμένη μορφή και σύρματα, από κασσίτερο</t>
  </si>
  <si>
    <t>Barras, perfiles y alambre, de estaño</t>
  </si>
  <si>
    <t>Tinast varbmaterjal, profiilid ja traat</t>
  </si>
  <si>
    <t>Tinatangot, -profiilit ja -lanka</t>
  </si>
  <si>
    <t>Barres, profilés et fils, en étain</t>
  </si>
  <si>
    <t>Šipke, profili i žica, od kositra</t>
  </si>
  <si>
    <t>Ónrúd, -profil és -huzal</t>
  </si>
  <si>
    <t>Barre, profilati e fili, di stagno</t>
  </si>
  <si>
    <t>Alavo strypai, juostos, profiliai ir viela</t>
  </si>
  <si>
    <t>Alvas stieņi, profili un stieples</t>
  </si>
  <si>
    <t>Biċċiet sħaħ (bars), vireg, profili u wajer ta’ landa</t>
  </si>
  <si>
    <t>Staven, profielen en draad, van tin</t>
  </si>
  <si>
    <t>Sztaby, pręty, kształtowniki i druty, z cyny</t>
  </si>
  <si>
    <t>Barras, perfis e fios, de estanho</t>
  </si>
  <si>
    <t>Bare, tije, profile și sârmă din staniu</t>
  </si>
  <si>
    <t>Cínové tyče, prúty, profily a drôty</t>
  </si>
  <si>
    <t>Kositrne palice, profili in žica</t>
  </si>
  <si>
    <t>Stång, profiler och tråd av tenn</t>
  </si>
  <si>
    <t>800700000080</t>
  </si>
  <si>
    <t>8007.00</t>
  </si>
  <si>
    <t>Other articles of tin</t>
  </si>
  <si>
    <t>Други изделия от калай</t>
  </si>
  <si>
    <t>Ostatní výrobky z cínu</t>
  </si>
  <si>
    <t>Andre varer af tin</t>
  </si>
  <si>
    <t>Andere Waren aus Zinn</t>
  </si>
  <si>
    <t>Άλλα τεχνουργήματα από κασσίτερο</t>
  </si>
  <si>
    <t>Las demás manufacturas de estaño</t>
  </si>
  <si>
    <t>Muud tinatooted</t>
  </si>
  <si>
    <t>Muut tinatavarat</t>
  </si>
  <si>
    <t>Autres ouvrages en étain</t>
  </si>
  <si>
    <t>Ostali proizvodi od kositra</t>
  </si>
  <si>
    <t>Más áru ónból</t>
  </si>
  <si>
    <t>Altri lavori di stagno</t>
  </si>
  <si>
    <t>Kiti alavo gaminiai</t>
  </si>
  <si>
    <t>Citādi alvas izstrādājumi</t>
  </si>
  <si>
    <t>Oġġetti oħrajn ta’ landa</t>
  </si>
  <si>
    <t>Andere werken van tin</t>
  </si>
  <si>
    <t>Pozostałe artykuły z cyny</t>
  </si>
  <si>
    <t>Outras obras de estanho</t>
  </si>
  <si>
    <t>Alte articole din staniu</t>
  </si>
  <si>
    <t>Ostatné predmety z cínu</t>
  </si>
  <si>
    <t>Drugi kositrni izdelki</t>
  </si>
  <si>
    <t>Andra varor av tenn</t>
  </si>
  <si>
    <t>810021000090</t>
  </si>
  <si>
    <t>81</t>
  </si>
  <si>
    <t>CHAPTER 81 - OTHER BASE METALS; CERMETS; ARTICLES THEREOF</t>
  </si>
  <si>
    <t>ГЛАВА 81 - ДРУГИ НЕБЛАГОРОДНИ МЕТАЛИ; МЕТАЛОКЕРАМИКИ; ИЗДЕЛИЯ ОТ ТЕЗИ МАТЕРИАЛИ</t>
  </si>
  <si>
    <t>KAPITOLA 81 - OSTATNÍ OBECNÉ KOVY; CERMETY; VÝROBKY Z NICH</t>
  </si>
  <si>
    <t>KAPITEL 81 - ANDRE UÆDLE METALLER; SINTREDE KERAMISKE METALLER (CERMETS); VARER AF DISSE MATERIALER</t>
  </si>
  <si>
    <t>KAPITEL 81 - ANDERE UNEDLE METALLE; CERMETS; WAREN DARAUS</t>
  </si>
  <si>
    <t>ΚΕΦΑΛΑΙΟ 81 - ΑΛΛΑ ΚΟΙΝΑ ΜΕΤΑΛΛΑ. ΚΕΡΑΜΟΜΕΤΑΛΛΟΥΡΓΙΚΕΣ ΣΥΝΘΕΣΕΙΣ. ΤΕΧΝΟΥΡΓΗΜΑΤΑ ΑΠΟ ΤΙΣ ΥΛΕΣ ΑΥΤΕΣ</t>
  </si>
  <si>
    <t>CAPÍTULO 81 - LOS DEMÁS METALES COMUNES; CERMETS; MANUFACTURAS DE ESTAS MATERIAS</t>
  </si>
  <si>
    <t>GRUPP 81 - MUUD MITTEVÄÄRISMETALLID; METALLKERAAMIKA; TOOTED NENDEST</t>
  </si>
  <si>
    <t>81 RYHMÄ - MUUT EPÄJALOT METALLIT; KERMETIT; NIISTÄ VALMISTETUT TAVARAT</t>
  </si>
  <si>
    <t>CHAPITRE 81 - AUTRES MÉTAUX COMMUNS; CERMETS; OUVRAGES EN CES MATIÈRES</t>
  </si>
  <si>
    <t>POGLAVLJE 81 - OSTALE OBIČNE KOVINE; KERMETI; PROIZVODI OD NJIH</t>
  </si>
  <si>
    <t>81. ÁRUCSOPORT - MÁS NEM NEMESFÉM; CERMET; EZEKBŐL KÉSZÜLT ÁRUK</t>
  </si>
  <si>
    <t>CAPITOLO 81 - ALTRI METALLI COMUNI; CERMET; LAVORI DI QUESTE MATERIE</t>
  </si>
  <si>
    <t>81 SKIRSNIS - KITI NETAURIEJI METALAI; KERMETAI; GAMINIAI IŠ ŠIŲ MEDŽIAGŲ</t>
  </si>
  <si>
    <t>81. NODAĻA - PĀRĒJIE PARASTIE METĀLI; METĀLKERAMIKA; TO IZSTRĀDĀJUMI</t>
  </si>
  <si>
    <t>KAPITLU 81 - METALLI OĦRAJN TA’ VALUR BAXX; ĊERMITI; OĠĠETTI TAGĦHOM</t>
  </si>
  <si>
    <t>HOOFDSTUK 81 - ANDERE ONEDELE METALEN; CERMETS; WERKEN VAN DEZE STOFFEN</t>
  </si>
  <si>
    <t>DZIAŁ 81 - POZOSTAŁE METALE NIESZLACHETNE; CERMETALE; ARTYKUŁY Z TYCH MATERIAŁÓW</t>
  </si>
  <si>
    <t>CAPÍTULO 81 - OUTROS METAIS COMUNS; CERMETS; OBRAS DESSAS MATÉRIAS</t>
  </si>
  <si>
    <t>CAPITOLUL 81 - ALTE METALE COMUNE; METALOCERAMICE; ARTICOLE DIN ACESTE MATERIALE</t>
  </si>
  <si>
    <t>81. KAPITOLA - OSTATNÉ ZÁKLADNÉ KOVY; CERMETY; PREDMETY Z NICH</t>
  </si>
  <si>
    <t>POGLAVJE 81 - DRUGE NAVADNE KOVINE; KERMETI; NJIHOVI IZDELKI</t>
  </si>
  <si>
    <t>KAPITEL 81 - ANDRA OÄDLA METALLER; KERMETER; VAROR AV DESSA MATERIAL</t>
  </si>
  <si>
    <t>810100000080</t>
  </si>
  <si>
    <t>81.01</t>
  </si>
  <si>
    <t>Tungsten (wolfram) and articles thereof, including waste and scrap</t>
  </si>
  <si>
    <t>Волфрам и изделия от волфрам, включително отпадъците и отломките</t>
  </si>
  <si>
    <t>Wolfram a výrobky z něho, včetně odpadu a šrotu</t>
  </si>
  <si>
    <t>Wolfram og varer deraf, herunder affald og skrot</t>
  </si>
  <si>
    <t>Wolfram und Waren daraus, einschließlich Abfälle und Schrott</t>
  </si>
  <si>
    <t>Βολφράμιο και τεχνουργήματα από βολφράμιο, στα οποία περιλαμβάνονται και τα απορρίμματα και θραύσματα</t>
  </si>
  <si>
    <t>Volframio (tungsteno) y sus manufacturas, incluidos los desperdicios y desechos</t>
  </si>
  <si>
    <t>Volfram ja tooted sellest, sh jäätmed ja jäägid</t>
  </si>
  <si>
    <t>Volframi ja siitä valmistetut tavarat, myös jätteet ja romu</t>
  </si>
  <si>
    <t>Tungstène (wolfram) et ouvrages en tungstène, y compris les déchets et débris</t>
  </si>
  <si>
    <t>Volfram i proizvodi od volframa, uključujući otpatke i lomljevinu</t>
  </si>
  <si>
    <t>Volfrám (tungsten) és ebből készült áru, beleértve a hulladékot és törmeléket is</t>
  </si>
  <si>
    <t>Tungsteno (wolframio) e lavori di tungsteno, compresi i cascami e gli avanzi</t>
  </si>
  <si>
    <t>Volframas ir volframo gaminiai, įskaitant atliekas ir laužą</t>
  </si>
  <si>
    <t>Volframs un tā izstrādājumi, ieskaitot atgriezumus un lūžņus</t>
  </si>
  <si>
    <t>Tungstenu (wolfram) u oġġetti tiegħu, inklużi skart u fdal</t>
  </si>
  <si>
    <t>Wolfraam en werken daarvan, resten en afval daaronder begrepen</t>
  </si>
  <si>
    <t>Wolfram i artykuły z wolframu, włączając odpady i złom</t>
  </si>
  <si>
    <t>Tungsténio (volfrâmio) e suas obras, incluindo os desperdícios e resíduos, e sucata</t>
  </si>
  <si>
    <t>Tungsten (wolfram) și articole din tungsten, inclusiv deșeuri și resturi</t>
  </si>
  <si>
    <t>Volfrám a predmety z neho, vrátane odpadu a šrotu</t>
  </si>
  <si>
    <t>Volfram in volframovi izdelki, vključno z odpadki in ostanki</t>
  </si>
  <si>
    <t>Volfram och varor av volfram, inbegripet avfall och skrot</t>
  </si>
  <si>
    <t>810110000080</t>
  </si>
  <si>
    <t>8101.10</t>
  </si>
  <si>
    <t>- Prášek</t>
  </si>
  <si>
    <t>- pulbrid</t>
  </si>
  <si>
    <t>- pulveri</t>
  </si>
  <si>
    <t>810194000010</t>
  </si>
  <si>
    <t>810194000080</t>
  </si>
  <si>
    <t>8101.94</t>
  </si>
  <si>
    <t>Unwrought tungsten, including bars and rods obtained simply by sintering</t>
  </si>
  <si>
    <t>-- Unwrought tungsten, including bars and rods obtained simply by sintering</t>
  </si>
  <si>
    <t>-- Необработен волфрам, включително прътите, получени само чрез синтероване</t>
  </si>
  <si>
    <t>-- Netvářený (surový) wolfram, včetně tyčí a prutů získaných prostým slinováním</t>
  </si>
  <si>
    <t>-- Ubearbejdet wolfram, herunder kun sintrede stænger</t>
  </si>
  <si>
    <t>-- Wolfram in Rohform, einschließlich nur gesinterte Stangen (Stäbe)</t>
  </si>
  <si>
    <t>-- Βολφράμιο σε ακατέργαστη μορφή, στο οποίο περιλαμβάνονται και οι ράβδοι που παίρνονται απλώς με θερμοσυσσωμάτωση</t>
  </si>
  <si>
    <t>-- Volframio (tungsteno) en bruto, incluidas las barras simplemente obtenidas por sinterizado</t>
  </si>
  <si>
    <t>-- survetöötlemata volfram, sh üksnes paagutamise teel saadud kangid</t>
  </si>
  <si>
    <t>-- muokkaamaton volframi, myös ainoastaan sintratut tangot</t>
  </si>
  <si>
    <t>-- Tungstène sous forme brute, y compris les barres simplement obtenues par frittage</t>
  </si>
  <si>
    <t>-- volfram u sirovim oblicima, uključujući šipke dobivene samo sinteriranjem</t>
  </si>
  <si>
    <t>-- Megmunkálatlan volfrám, beleértve a zsugorított rudat is</t>
  </si>
  <si>
    <t>-- Tungsteno greggio, comprese le barre ottenute semplicemente per sinterizzazione</t>
  </si>
  <si>
    <t>-- Neapdorotas volframas, įskaitant strypus ir juostas, pagamintus paprasto sukepinimo būdu</t>
  </si>
  <si>
    <t>-- neapstrādāts volframs, ieskaitot ar vienkāršu saķepināšanu izgatavotus stieņus</t>
  </si>
  <si>
    <t>-- Tungstenu mhux maħdum, inklużi biċċiet (bars) u vireg magħmulin sempliċiment minn tgħaqqid bis-sħana</t>
  </si>
  <si>
    <t>-- ruw wolfraam, enkel door sinteren verkregen staven daaronder begrepen</t>
  </si>
  <si>
    <t>-- Wolfram nieobrobiony plastycznie, włączając sztaby i pręty otrzymane przez zwykłe spiekanie</t>
  </si>
  <si>
    <t>-- Tungsténio (volfrâmio) em formas brutas, incluindo as barras simplesmente obtidas por sinterização</t>
  </si>
  <si>
    <t>-- Tungsten sub formă brută, inclusiv barele și tijele simplu obținute prin sinterizare</t>
  </si>
  <si>
    <t>-- Neopracovaný (surový) volfrám, vrátane tyčí a prútov získaných jednoduchým spekaním</t>
  </si>
  <si>
    <t>-- volfram, surov, vključno palice, dobljene samo s sintranjem</t>
  </si>
  <si>
    <t>-- Volfram i obearbetad form, inbegripet stång som erhållits enbart genom sintring</t>
  </si>
  <si>
    <t>810196000080</t>
  </si>
  <si>
    <t>8101.96</t>
  </si>
  <si>
    <t>-- Wire</t>
  </si>
  <si>
    <t>-- Телове</t>
  </si>
  <si>
    <t>-- Dráty</t>
  </si>
  <si>
    <t>-- Tråd</t>
  </si>
  <si>
    <t>-- Draht</t>
  </si>
  <si>
    <t>-- Σύρματα</t>
  </si>
  <si>
    <t>-- Alambre</t>
  </si>
  <si>
    <t>-- traat</t>
  </si>
  <si>
    <t>-- lanka</t>
  </si>
  <si>
    <t>-- Fils</t>
  </si>
  <si>
    <t>-- žica</t>
  </si>
  <si>
    <t>-- Huzal</t>
  </si>
  <si>
    <t>-- Fili</t>
  </si>
  <si>
    <t>-- Viela</t>
  </si>
  <si>
    <t>-- stieples</t>
  </si>
  <si>
    <t>-- Wajer</t>
  </si>
  <si>
    <t>-- draad</t>
  </si>
  <si>
    <t>-- Drut</t>
  </si>
  <si>
    <t>-- Fios</t>
  </si>
  <si>
    <t>-- Sârmă</t>
  </si>
  <si>
    <t>-- Drôty</t>
  </si>
  <si>
    <t>810197000080</t>
  </si>
  <si>
    <t>8101.97</t>
  </si>
  <si>
    <t>Waste and scrap</t>
  </si>
  <si>
    <t>-- Waste and scrap</t>
  </si>
  <si>
    <t>-- Отпадъци и отломки</t>
  </si>
  <si>
    <t>-- Odpad a šrot</t>
  </si>
  <si>
    <t>-- Affald og skrot</t>
  </si>
  <si>
    <t>-- Abfälle und Schrott</t>
  </si>
  <si>
    <t>-- Απορρίμματα και θραύσματα</t>
  </si>
  <si>
    <t>-- Desperdicios y desechos</t>
  </si>
  <si>
    <t>-- jäätmed ja jäägid</t>
  </si>
  <si>
    <t>-- jätteet ja romu</t>
  </si>
  <si>
    <t>-- Déchets et débris</t>
  </si>
  <si>
    <t>-- otpaci i lomljevina</t>
  </si>
  <si>
    <t>-- Hulladék és törmelék</t>
  </si>
  <si>
    <t>-- Cascami e avanzi</t>
  </si>
  <si>
    <t>-- Atliekos ir laužas</t>
  </si>
  <si>
    <t>-- atgriezumi un lūžņi</t>
  </si>
  <si>
    <t>-- Skart u fdal</t>
  </si>
  <si>
    <t>-- resten en afval</t>
  </si>
  <si>
    <t>-- Odpady i złom</t>
  </si>
  <si>
    <t>-- Desperdícios e resíduos, e sucata</t>
  </si>
  <si>
    <t>-- Deșeuri și resturi</t>
  </si>
  <si>
    <t>-- odpadki in ostanki</t>
  </si>
  <si>
    <t>-- Avfall och skrot</t>
  </si>
  <si>
    <t>810199000080</t>
  </si>
  <si>
    <t>8101.99</t>
  </si>
  <si>
    <t>810200000080</t>
  </si>
  <si>
    <t>81.02</t>
  </si>
  <si>
    <t>Molybdenum and articles thereof, including waste and scrap</t>
  </si>
  <si>
    <t>Молибден и изделия от молибден, включително отпадъците и отломките</t>
  </si>
  <si>
    <t>Molybden a výrobky z něho, včetně odpadu a šrotu</t>
  </si>
  <si>
    <t>Molybdæn og varer deraf, herunder affald og skrot</t>
  </si>
  <si>
    <t>Molybdän und Waren daraus, einschließlich Abfälle und Schrott</t>
  </si>
  <si>
    <t>Μολυβδαίνιο και τεχνουργήματα από μολυβδαίνιο, στα οποία περιλαμβάνονται και τα απορρίμματα και θραύσματα</t>
  </si>
  <si>
    <t>Molibdeno y sus manufacturas, incluidos los desperdicios y desechos</t>
  </si>
  <si>
    <t>Molübdeen ja tooted sellest, sh jäätmed ja -jäägid</t>
  </si>
  <si>
    <t>Molybdeeni ja siitä valmistetut tavarat, myös jätteet ja romu</t>
  </si>
  <si>
    <t>Molybdène et ouvrages en molybdène, y compris les déchets et débris</t>
  </si>
  <si>
    <t>Molibden i proizvodi od molibdena, uključujući otpatke i lomljevinu</t>
  </si>
  <si>
    <t>Molibdén és ebből készült áru, beleértve a hulladékot és törmeléket is</t>
  </si>
  <si>
    <t>Molibdeno e lavori di molibdeno, compresi i cascami e gli avanzi</t>
  </si>
  <si>
    <t>Molibdenas ir molibdeno gaminiai, įskaitant atliekas ir laužą</t>
  </si>
  <si>
    <t>Molibdēns un tā izstrādājumi, ieskaitot atgriezumus un lūžņus</t>
  </si>
  <si>
    <t>Molibdenu u oġġetti tiegħu, inklużi skart u fdal</t>
  </si>
  <si>
    <t>Molybdeen en werken daarvan, resten en afval daaronder begrepen</t>
  </si>
  <si>
    <t>Molibden i artykuły z molibdenu, włączając odpady i złom</t>
  </si>
  <si>
    <t>Molibdénio e suas obras, incluindo os desperdícios e resíduos, e sucata</t>
  </si>
  <si>
    <t>Molibden și articole din molibden, inclusiv deșeuri și resturi</t>
  </si>
  <si>
    <t>Molybdén a predmety z neho, vrátane odpadu a šrotu</t>
  </si>
  <si>
    <t>Molibden in molibdenovi izdelki, vključno z odpadki in ostanki</t>
  </si>
  <si>
    <t>Molybden och varor av molybden, inbegripet avfall och skrot</t>
  </si>
  <si>
    <t>810210000080</t>
  </si>
  <si>
    <t>8102.10</t>
  </si>
  <si>
    <t>810294000010</t>
  </si>
  <si>
    <t>810294000080</t>
  </si>
  <si>
    <t>8102.94</t>
  </si>
  <si>
    <t>Unwrought molybdenum, including bars and rods obtained simply by sintering</t>
  </si>
  <si>
    <t>-- Unwrought molybdenum, including bars and rods obtained simply by sintering</t>
  </si>
  <si>
    <t>-- Необработен молибден, включително прътите, получени само чрез синтероване</t>
  </si>
  <si>
    <t>-- Netvářený (surový) molybden, včetně tyčí a prutů získaných prostým slinováním</t>
  </si>
  <si>
    <t>-- Ubearbejdet molybdæn, herunder kun sintrede stænger</t>
  </si>
  <si>
    <t>-- Molybdän in Rohform, einschließlich nur gesinterte Stangen (Stäbe)</t>
  </si>
  <si>
    <t>-- Μολυβδαίνιο σε ακατέργαστη μορφή, στο οποίο περιλαμβάνονται και οι ράβδοι που παίρνονται απλώς με θερμοσυσσωμάτωση.</t>
  </si>
  <si>
    <t>-- Molibdeno en bruto, incluidas las barras simplemente obtenidas por sinterizado</t>
  </si>
  <si>
    <t>-- survetöötlemata molübdeen, sh üksnes paagutamise teel saadud kangid</t>
  </si>
  <si>
    <t>-- muokkaamaton molybdeeni, myös ainoastaan sintratut tangot</t>
  </si>
  <si>
    <t>-- Molybdène sous forme brute, y compris les barres simplement obtenues par frittage</t>
  </si>
  <si>
    <t>-- molibden u sirovim oblicima, uključujući šipke dobivene samo sinteriranjem</t>
  </si>
  <si>
    <t>-- Megmunkálatlan molibdén, beleértve a zsugorított rudat is</t>
  </si>
  <si>
    <t>-- Molibdeno greggio, comprese le barre ottenute semplicemente per sinterizzazione</t>
  </si>
  <si>
    <t>-- Neapdorotas molibdenas, įskaitant strypus ir juostas, pagamintus paprasto sukepinimo būdu</t>
  </si>
  <si>
    <t>-- neapstrādāts molibdēns, ieskaitot ar vienkāršu saķepināšanu izgatavotus stieņus</t>
  </si>
  <si>
    <t>-- Molibdenu mhux maħdum, inklużi biċċiet (bars) u vireg magħmulin sempliċiment minn tgħaqqid bis-sħana</t>
  </si>
  <si>
    <t>-- ruw molybdeen, enkel door sinteren verkregen staven daaronder begrepen</t>
  </si>
  <si>
    <t>-- Molibden nieobrobiony plastycznie, włączając sztaby i pręty otrzymane przez zwykłe spiekanie</t>
  </si>
  <si>
    <t>-- Molibdénio em formas brutas, incluindo as barras simplesmente obtidas por sinterização</t>
  </si>
  <si>
    <t>-- Molibden sub formă brută, inclusiv barele și tijele simplu obținute prin sinterizare</t>
  </si>
  <si>
    <t>-- Neopracovaný (surový) molybdén, vrátane tyčí a prútov získaných jednoduchým spekaním</t>
  </si>
  <si>
    <t>-- molibden, surov, vključno palice, dobljene samo s sintranjem</t>
  </si>
  <si>
    <t>-- Molybden i obearbetad form, inbegripet stång som erhållits enbart genom sintring</t>
  </si>
  <si>
    <t>810295000080</t>
  </si>
  <si>
    <t>8102.95</t>
  </si>
  <si>
    <t>Bars and rods, other than those obtained simply by sintering, profiles, plates, sheets, strip and foil</t>
  </si>
  <si>
    <t>-- Bars and rods, other than those obtained simply by sintering, profiles, plates, sheets, strip and foil</t>
  </si>
  <si>
    <t>-- Пръти, различни от тези, получени само чрез синтероване, профили, ламарини, ленти, листове и фолио</t>
  </si>
  <si>
    <t>-- Tyče a pruty, jiné než získané prostým slinováním, profily, desky, plechy, pásy a fólie</t>
  </si>
  <si>
    <t>-- Stænger, undtagen kun sintrede stænger, samt profiler, plader, bånd og folie</t>
  </si>
  <si>
    <t>-- Stangen (Stäbe), ausgenommen nur gesinterte, Profile, Bleche, Bänder und Folien</t>
  </si>
  <si>
    <t>-- Ράβδοι, άλλες από εκείνες που παίρνονται απλώς με θερμοσυσσωμάτωση, είδη με καθορισμένη μορφή, πλάκες, φύλλα και ταινίες</t>
  </si>
  <si>
    <t>-- Barras (excepto las simplemente obtenidas por sinterizado), perfiles, chapas, hojas y tiras</t>
  </si>
  <si>
    <t>-- varbmaterjal (v.a üksnes paagutamisel saadud), profiilid, plaadid, lehed, ribad ja foolium</t>
  </si>
  <si>
    <t>-- tangot, muut kuin ainoastaan sintratut, profiilit, levyt, nauhat ja folio</t>
  </si>
  <si>
    <t>-- Barres, autres que celles simplement obtenues par frittage, profilés, tôles, bandes et feuilles</t>
  </si>
  <si>
    <t>-- šipke, osim onih dobivenih samo sinteriranjem, profili, ploče, limovi, trake i folije</t>
  </si>
  <si>
    <t>-- Rúd, a zsugorított rúd kivételével, profil, lap, lemez, szalag és fólia</t>
  </si>
  <si>
    <t>-- Barre, diverse da quelle ottenute semplicemente per sinterizzazione, profilati, lamiere, nastri e fogli</t>
  </si>
  <si>
    <t>-- Strypai ir juostos, išskyrus pagamintus paprasto sukepinimo būdu, profiliai, plokštės, lakštai, juostelės ir folija</t>
  </si>
  <si>
    <t>-- stieņi, izņemot ar vienkāršu saķepināšanu izgatavotus, profili, loksnes, sloksnes, lentes un folija</t>
  </si>
  <si>
    <t>-- Biċċiet (bars) u vireg, ħlief dawk magħmulin sempliċiment minn tgħaqqid bis-sħana, profili, pjanċi, folji, strixxa u fojl</t>
  </si>
  <si>
    <t>-- staven, andere dan enkel door sinteren verkregen, profielen, platen, bladen en strippen</t>
  </si>
  <si>
    <t>-- Sztaby i pręty, inne niż te otrzymane przez zwykłe spiekanie, kształtowniki, blachy grube, cienkie, taśma i folia</t>
  </si>
  <si>
    <t>-- Barras, exceto as simplesmente obtidas por sinterização, perfis, chapas, tiras e folhas</t>
  </si>
  <si>
    <t>-- Bare și tije, altele decât cele simplu obținute prin sinterizare, profile, table, benzi și folii</t>
  </si>
  <si>
    <t>-- Tyče a prúty, iné ako získané jednoduchým spekaním, profily, dosky, plechy, pásy a fólie</t>
  </si>
  <si>
    <t>-- palice, razen tistih, ki so dobljene samo s sintranjem, profili, plošče, trakovi, pločevine in folije</t>
  </si>
  <si>
    <t>-- Stång (annan än sådan som erhållits enbart genom sintring), profiler, plåt, band och folier</t>
  </si>
  <si>
    <t>810296000080</t>
  </si>
  <si>
    <t>8102.96</t>
  </si>
  <si>
    <t>810297000080</t>
  </si>
  <si>
    <t>8102.97</t>
  </si>
  <si>
    <t>810299000080</t>
  </si>
  <si>
    <t>8102.99</t>
  </si>
  <si>
    <t>810300000080</t>
  </si>
  <si>
    <t>81.03</t>
  </si>
  <si>
    <t>Tantalum and articles thereof, including waste and scrap</t>
  </si>
  <si>
    <t>Тантал и изделия от тантал, включително отпадъците и отломките</t>
  </si>
  <si>
    <t>Tantal a výrobky z něho, včetně odpadu a šrotu</t>
  </si>
  <si>
    <t>Tantal og varer deraf, herunder affald og skrot</t>
  </si>
  <si>
    <t>Tantal und Waren daraus, einschließlich Abfälle und Schrott</t>
  </si>
  <si>
    <t>Ταντάλιο και τεχνουργήματα από ταντάλιο, στα οποία περιλαμβάνονται και τα απορρίμματα και θραύσματα</t>
  </si>
  <si>
    <t>Tantalio y sus manufacturas, incluidos los desperdicios y desechos</t>
  </si>
  <si>
    <t>Tantaal ja tooted sellest, sh jäätmed ja jäägid</t>
  </si>
  <si>
    <t>Tantaali ja siitä valmistetut tavarat, myös jätteet ja romu</t>
  </si>
  <si>
    <t>Tantale et ouvrages en tantale, y compris les déchets et débris</t>
  </si>
  <si>
    <t>Tantal i proizvodi od tantala, uključujući otpatke i lomljevinu</t>
  </si>
  <si>
    <t>Tantál és ebből készült áru, beleértve a hulladékot és törmeléket is</t>
  </si>
  <si>
    <t>Tantalio e lavori di tantalio, compresi i cascami e gli avanzi</t>
  </si>
  <si>
    <t>Tantalas ir tantalo gaminiai, įskaitant atliekas ir laužą</t>
  </si>
  <si>
    <t>Tantals un tā izstrādājumi, ieskaitot atgriezumus un lūžņus</t>
  </si>
  <si>
    <t>Tantalu u oġġetti tiegħu, inklużi skart u fdal</t>
  </si>
  <si>
    <t>Tantaal en werken daarvan, resten en afval daaronder begrepen</t>
  </si>
  <si>
    <t>Tantal i artykuły z tantalu, włączając odpady i złom</t>
  </si>
  <si>
    <t>Tântalo e suas obras, incluindo os desperdícios e resíduos, e sucata</t>
  </si>
  <si>
    <t>Tantal și articole din tantal, inclusiv deșeuri și resturi</t>
  </si>
  <si>
    <t>Tantal a predmety z neho, vrátane odpadu a šrotu</t>
  </si>
  <si>
    <t>Tantal in tantalovi izdelki, vključno z odpadki in ostanki</t>
  </si>
  <si>
    <t>Tantal och varor av tantal, inbegripet avfall och skrot</t>
  </si>
  <si>
    <t>810320000080</t>
  </si>
  <si>
    <t>8103.20</t>
  </si>
  <si>
    <t>Unwrought tantalum, including bars and rods obtained simply by sintering; powders</t>
  </si>
  <si>
    <t>- Unwrought tantalum, including bars and rods obtained simply by sintering; powders</t>
  </si>
  <si>
    <t>- Необработен тантал, включително прътите, получени само чрез синтероване; прахове</t>
  </si>
  <si>
    <t>- Netvářený (surový) tantal, včetně tyčí a prutů získaných prostým slinováním; prášek</t>
  </si>
  <si>
    <t>- Ubearbejdet tantal, herunder kun sintrede stænger; pulver</t>
  </si>
  <si>
    <t>- Tantal in Rohform, einschließlich nur gesinterte Stangen (Stäbe); Pulver</t>
  </si>
  <si>
    <t>- Ταντάλιο σε ακατέργαστη μορφή, στο οποίο περιλαμβάνονται και οι ράβδοι που παίρνονται απλώς με θερμοσυσσωμάτωση. Σκόνες</t>
  </si>
  <si>
    <t>- Tantalio en bruto, incluidas las barras simplemente obtenidas por sinterizado; polvo</t>
  </si>
  <si>
    <t>- survetöötlemata tantaal, sh üksnes paagutamise teel saadud kangid; pulbrid</t>
  </si>
  <si>
    <t>- muokkaamaton tantaali, myös ainoastaan sintratut tangot; jauheet</t>
  </si>
  <si>
    <t>- Tantale sous forme brute, y compris les barres simplement obtenues par frittage; poudres</t>
  </si>
  <si>
    <t>- tantal u sirovim oblicima, uključujući šipke dobivene samo sinteriranjem; prah</t>
  </si>
  <si>
    <t>- Megmunkálatlan tantál, beleértve a zsugorított rudat is; por</t>
  </si>
  <si>
    <t>- Tantalio greggio, comprese le barre ottenute semplicemente per sinterizzazione; polveri</t>
  </si>
  <si>
    <t>- Neapdorotas tantalas, įskaitant strypus ir juostas, pagamintus paprasto sukepinimo būdu; milteliai</t>
  </si>
  <si>
    <t>- neapstrādāts tantals, ieskaitot ar vienkāršu saķepināšanu izgatavotus stieņus; pulveri</t>
  </si>
  <si>
    <t>- Tantalu mhux maħdum, inklużi biċċiet (bars) u vireg magħmulin sempliċiment minn tgħaqqid bis-sħana; trabijiet</t>
  </si>
  <si>
    <t>- ruw tantaal, enkel door sinteren verkregen staven daaronder begrepen; poeder</t>
  </si>
  <si>
    <t>- Tantal nieobrobiony plastycznie, włączając sztaby i pręty otrzymane przez zwykłe spiekanie; proszki</t>
  </si>
  <si>
    <t>- Tântalo em formas brutas, incluindo as barras simplesmente obtidas por sinterização; pós</t>
  </si>
  <si>
    <t>- Tantal sub formă brută, inclusiv barele și tijele simplu obținute prin sinterizare; pulberi</t>
  </si>
  <si>
    <t>- Neopracovaný (surový) tantal, vrátane tyčí a prútov získaných jednoduchým spekaním; prášok</t>
  </si>
  <si>
    <t>- Tantal, surov, vključno palice, dobljene samo s sintranjem; prah</t>
  </si>
  <si>
    <t>- Tantal i obearbetad form, inbegripet stång som erhållits enbart genom sintring; pulver</t>
  </si>
  <si>
    <t>810330000080</t>
  </si>
  <si>
    <t>8103.30</t>
  </si>
  <si>
    <t>- Waste and scrap</t>
  </si>
  <si>
    <t>- Отпадъци и отломки</t>
  </si>
  <si>
    <t>- Odpad a šrot</t>
  </si>
  <si>
    <t>- Affald og skrot</t>
  </si>
  <si>
    <t>- Abfälle und Schrott</t>
  </si>
  <si>
    <t>- Απορρίμματα και θραύσματα</t>
  </si>
  <si>
    <t>- Desperdicios y desechos</t>
  </si>
  <si>
    <t>- jäätmed ja jäägid</t>
  </si>
  <si>
    <t>- jätteet ja romu</t>
  </si>
  <si>
    <t>- Déchets et débris</t>
  </si>
  <si>
    <t>- otpaci i lomljevina</t>
  </si>
  <si>
    <t>- Hulladék és törmelék</t>
  </si>
  <si>
    <t>- Cascami e avanzi</t>
  </si>
  <si>
    <t>- Atliekos ir laužas</t>
  </si>
  <si>
    <t>- atgriezumi un lūžņi</t>
  </si>
  <si>
    <t>- Skart u fdal</t>
  </si>
  <si>
    <t>- resten en afval</t>
  </si>
  <si>
    <t>- Odpady i złom</t>
  </si>
  <si>
    <t>- Desperdícios e resíduos, e sucata</t>
  </si>
  <si>
    <t>- Deșeuri și resturi</t>
  </si>
  <si>
    <t>- Odpadki in ostanki</t>
  </si>
  <si>
    <t>- Avfall och skrot</t>
  </si>
  <si>
    <t>810390000080</t>
  </si>
  <si>
    <t>8103.90</t>
  </si>
  <si>
    <t>810400000080</t>
  </si>
  <si>
    <t>81.04</t>
  </si>
  <si>
    <t>Magnesium and articles thereof, including waste and scrap</t>
  </si>
  <si>
    <t>Магнезий и изделия от магнезий, включително отпадъците и отломките</t>
  </si>
  <si>
    <t>Hořčík a výrobky z něho, včetně odpadu a šrotu</t>
  </si>
  <si>
    <t>Magnesium og varer deraf, herunder affald og skrot</t>
  </si>
  <si>
    <t>Magnesium und Waren daraus, einschließlich Abfälle und Schrott</t>
  </si>
  <si>
    <t>Μαγνήσιο και τεχνουργήματα από μαγνήσιο, στα οποία περιλαμβάνονται και τα απορρίμματα και θραύσματα</t>
  </si>
  <si>
    <t>Magnesio y sus manufacturas, incluidos los desperdicios y desechos</t>
  </si>
  <si>
    <t>Magneesium ja tooted sellest, sh jäätmed ja jäägid</t>
  </si>
  <si>
    <t>Magnesium ja siitä valmistetut tavarat, myös jätteet ja romu</t>
  </si>
  <si>
    <t>Magnésium et ouvrages en magnésium, y compris les déchets et débris</t>
  </si>
  <si>
    <t>Magnezij i proizvodi od magnezija, uključujući otpatke i lomljevinu</t>
  </si>
  <si>
    <t>Magnézium és ebből készült áru, beleértve a hulladékot és törmeléket is</t>
  </si>
  <si>
    <t>Magnesio e lavori di magnesio, compresi i cascami e gli avanzi</t>
  </si>
  <si>
    <t>Magnis ir magnio gaminiai, įskaitant atliekas ir laužą</t>
  </si>
  <si>
    <t>Magnijs un tā izstrādājumi, ieskaitot atgriezumus un lūžņus</t>
  </si>
  <si>
    <t>Manjeżju u oġġetti tiegħu, inklużi skart u fdal</t>
  </si>
  <si>
    <t>Magnesium en werken daarvan, resten en afval daaronder begrepen</t>
  </si>
  <si>
    <t>Magnez i artykuły z magnezu, włączając odpady i złom</t>
  </si>
  <si>
    <t>Magnésio e suas obras, incluindo os desperdícios e resíduos, e sucata</t>
  </si>
  <si>
    <t>Magneziu și articole din magneziu, inclusiv deșeuri și resturi</t>
  </si>
  <si>
    <t>Horčík a predmety z neho, vrátane odpadu a šrotu</t>
  </si>
  <si>
    <t>Magnezij in magnezijevi izdelki, vključno z odpadki in ostanki</t>
  </si>
  <si>
    <t>Magnesium och varor av magnesium, inbegripet avfall och skrot</t>
  </si>
  <si>
    <t>810411000010</t>
  </si>
  <si>
    <t>Unwrought magnesium</t>
  </si>
  <si>
    <t>- Unwrought magnesium</t>
  </si>
  <si>
    <t>- Необработен магнезий</t>
  </si>
  <si>
    <t>- Netvářený (surový) hořčík</t>
  </si>
  <si>
    <t>- Ubearbejdet magnesium</t>
  </si>
  <si>
    <t>- Magnesium in Rohform</t>
  </si>
  <si>
    <t>- Μαγνήσιο σε ακατέργαστη μορφή</t>
  </si>
  <si>
    <t>- Magnesio en bruto</t>
  </si>
  <si>
    <t>- survetöötlemata magneesium</t>
  </si>
  <si>
    <t>- muokkaamaton magnesium</t>
  </si>
  <si>
    <t>- Magnésium sous forme brute</t>
  </si>
  <si>
    <t>- magnezij u sirovim oblicima</t>
  </si>
  <si>
    <t>- Megmunkálatlan magnézium</t>
  </si>
  <si>
    <t>- Magnesio greggio</t>
  </si>
  <si>
    <t>- Neapdorotas magnis</t>
  </si>
  <si>
    <t>- neapstrādāts magnijs</t>
  </si>
  <si>
    <t>- Manjeżju mhux maħdum:</t>
  </si>
  <si>
    <t>- ruw magnesium</t>
  </si>
  <si>
    <t>- Magnez nieobrobiony plastycznie</t>
  </si>
  <si>
    <t>- Magnésio em formas brutas</t>
  </si>
  <si>
    <t>- Magneziu sub formă brută</t>
  </si>
  <si>
    <t>- Neopracovaný (surový) horčík</t>
  </si>
  <si>
    <t>- Magnezij, surov</t>
  </si>
  <si>
    <t>- Magnesium i obearbetad form</t>
  </si>
  <si>
    <t>810411000080</t>
  </si>
  <si>
    <t>8104.11</t>
  </si>
  <si>
    <t>Containing at least 99,8 % by weight of magnesium</t>
  </si>
  <si>
    <t>-- Containing at least 99,8 % by weight of magnesium</t>
  </si>
  <si>
    <t>-- Съдържащ тегловно най-малко 99,8% магнезий</t>
  </si>
  <si>
    <t>-- Obsahující nejméně 99,8 % hmotnostních hořčíku</t>
  </si>
  <si>
    <t>-- Med indhold af magnesium på mindst 99,8 vægtprocent</t>
  </si>
  <si>
    <t>-- mit einem Magnesiumgehalt von 99,8 GHT oder mehr</t>
  </si>
  <si>
    <t>-- Που περιέχει τουλάχιστον 99,8 % κατά βάρος μαγνήσιο</t>
  </si>
  <si>
    <t>-- Con un contenido de magnesio superior o igual al 99,8 % en peso</t>
  </si>
  <si>
    <t>-- magneesiumisisaldusega vähemalt 99,8 % massist</t>
  </si>
  <si>
    <t>-- jossa on vähintään 99,8 painoprosenttia magnesiumia</t>
  </si>
  <si>
    <t>-- contenant au moins 99,8 % en poids de magnésium</t>
  </si>
  <si>
    <t>-- s masenim udjelom magnezija najmanje 99,8 %</t>
  </si>
  <si>
    <t>-- Legalább 99,8 tömegszázalék magnéziumtartalommal</t>
  </si>
  <si>
    <t>-- contenente almeno 99,8 %, in peso, di magnesio</t>
  </si>
  <si>
    <t>-- Kurio sudėtyje esantis magnis sudaro ne mažiau kaip 99,8 % masės</t>
  </si>
  <si>
    <t>-- ar magnija masas saturu ne mazāk kā 99,8 %</t>
  </si>
  <si>
    <t>-- Li fihom għallinqas 99,8 % bil-piż ta’ manjeżju</t>
  </si>
  <si>
    <t>-- bevattende 99,8 of meer gewichtspercenten magnesium</t>
  </si>
  <si>
    <t>-- Zawierający co najmniej 99,8 % masy magnezu</t>
  </si>
  <si>
    <t>-- Que contenha, pelo menos 99,8 %, em peso, de magnésio</t>
  </si>
  <si>
    <t>-- Care conține minimum 99,8 % magneziu în greutate</t>
  </si>
  <si>
    <t>-- Obsahujúci najmenej 99,8 hmotnostného % horčíka</t>
  </si>
  <si>
    <t>-- če vsebuje najmanj 99,8 mas. % magnezija</t>
  </si>
  <si>
    <t>-- Innehållande minst 99,8 viktprocent magnesium</t>
  </si>
  <si>
    <t>810419000080</t>
  </si>
  <si>
    <t>8104.19</t>
  </si>
  <si>
    <t>810420000080</t>
  </si>
  <si>
    <t>8104.20</t>
  </si>
  <si>
    <t>810430000080</t>
  </si>
  <si>
    <t>8104.30</t>
  </si>
  <si>
    <t>Raspings, turnings and granules, graded according to size; powders</t>
  </si>
  <si>
    <t>- Raspings, turnings and granules, graded according to size; powders</t>
  </si>
  <si>
    <t>- Стърготини, стружки и калибрирани гранули; прахове</t>
  </si>
  <si>
    <t>- Piliny, třísky a granule, tříděné podle velikosti; prášek</t>
  </si>
  <si>
    <t>- Spåner, dreje- og fræseaffald samt granulater, sorteret efter størrelse; pulver</t>
  </si>
  <si>
    <t>- Drehspäne und Körner, nach Größe sortiert; Pulver</t>
  </si>
  <si>
    <t>- Αποτορνεύματα και κόκκοι με ορισμένη διάμετρο. Σκόνες</t>
  </si>
  <si>
    <t>- Virutas, torneaduras y gránulos calibrados; polvo</t>
  </si>
  <si>
    <t>- jämeduse järgi sorteeritud magneesiumipuru ja -laastud; pulbrid</t>
  </si>
  <si>
    <t>- lastut ja rakeet, koon mukaan lajitellut; jauheet</t>
  </si>
  <si>
    <t>- Copeaux, tournures et granulés calibrés; poudres</t>
  </si>
  <si>
    <t>- piljevina, strugotina i granule, sortirani po veličini; prah</t>
  </si>
  <si>
    <t>- Reszelék, forgács és szemcse méret szerint osztályozva; por</t>
  </si>
  <si>
    <t>- Trucioli, torniture e granelli calibrati; polveri</t>
  </si>
  <si>
    <t>- Pjuvenos, drožlės ir granulės, surūšiuotos pagal dydį; milteliai</t>
  </si>
  <si>
    <t>- skaidas, virpošanas skaidas un granulas, sašķirotas pēc lieluma; pulveri</t>
  </si>
  <si>
    <t>- Frak tar-raspa, bċejjeċ li jaqgħu mit-torn u ħbub, magħżulin skond il-qies; trabijiet</t>
  </si>
  <si>
    <t>- draaisel en korrels, gekalibreerd; poeder</t>
  </si>
  <si>
    <t>- Opiłki, wióry i granulki, sortowane według rozmiaru; proszki</t>
  </si>
  <si>
    <t>- Aparas, resíduos de torno e grânulos, calibrados; pós</t>
  </si>
  <si>
    <t>- Șpan și granule, calibrate; pulberi</t>
  </si>
  <si>
    <t>- Piliny, triesky a granuly, triedené podľa veľkosti; prášok</t>
  </si>
  <si>
    <t>- Opilki, ostružki in zrna, sortirani po velikosti; prah</t>
  </si>
  <si>
    <t>- Jämnstora spån och korn, sorterade enligt storleksordning; pulver</t>
  </si>
  <si>
    <t>810490000080</t>
  </si>
  <si>
    <t>8104.90</t>
  </si>
  <si>
    <t>810500000080</t>
  </si>
  <si>
    <t>81.05</t>
  </si>
  <si>
    <t>Cobalt mattes and other intermediate products of cobalt metallurgy; cobalt and articles thereof, including waste and scrap</t>
  </si>
  <si>
    <t>Кобалтов камък и други междинни продукти на кобалтовата металургия; кобалт и изделия от кобалт, включително отпадъците и отломките</t>
  </si>
  <si>
    <t>Kobaltový kamínek (lech) a jiné meziprodukty metalurgie kobaltu; kobalt a výrobky z něho, včetně odpadu a šrotu</t>
  </si>
  <si>
    <t>Koboltsten og andre mellemprodukter fra fremstillingen af kobolt; kobolt og varer deraf, herunder affald og skrot</t>
  </si>
  <si>
    <t>Cobaltmatte und andere Zwischenerzeugnisse der Cobaltmetallurgie; Cobalt und Waren daraus, einschließlich Abfälle und Schrott</t>
  </si>
  <si>
    <t>Συμπήγματα κοβαλτίου και άλλα ενδιάμεσα προϊόντα της μεταλλουργίας του κοβαλτίου. Κοβάλτιο και τεχνουργήματα από κοβάλτιο, στα οποία περιλαμβάνονται και τα απορρίμματα και θραύσματα</t>
  </si>
  <si>
    <t>Matas de cobalto y demás productos intermedios de la metalurgia del cobalto; cobalto y sus manufacturas, incluidos los desperdicios y desechos</t>
  </si>
  <si>
    <t>Koobaltikivi jm koobaltitootmise vahesaadused; koobalt ja tooted sellest, sh jäätmed ja jäägid</t>
  </si>
  <si>
    <t>Kobolttikivi ja muut koboltin valmistuksen välituotteet; koboltti ja siitä valmistetut tavarat, myös jätteet ja romu</t>
  </si>
  <si>
    <t>Mattes de cobalt et autres produits intermédiaires de la métallurgie du cobalt; cobalt et ouvrages en cobalt, y compris les déchets et débris</t>
  </si>
  <si>
    <t>Kobaltni kamen i drugi međuproizvodi metalurgije kobalta; kobalt i proizvodi od kobalta, uključujući otpatke i lomljevinu</t>
  </si>
  <si>
    <t>Kobaltszulfid-fémkeverék és a kobalt-előállítás más közbeeső terméke; kobalt és ebből készült áru, beleértve a hulladékot és törmeléket is</t>
  </si>
  <si>
    <t>Metalline di cobalto ed altri prodotti intermedi della metallurgia del cobalto; cobalto e lavori di cobalto, compresi i cascami e gli avanzi</t>
  </si>
  <si>
    <t>Kobalto šteinai ir kiti tarpiniai kobalto metalurgijos produktai; kobaltas ir kobalto gaminiai, įskaitant atliekas ir laužą</t>
  </si>
  <si>
    <t>Kobalta kušņi un citādi kobalta metalurģijas starpprodukti; kobalts un tā izstrādājumi, ieskaitot atgriezumus un lūžņus</t>
  </si>
  <si>
    <t>Mattes ta’ kobalt u prodotti oħrajn intermedji ta’ metallurġija ta’ kobalt; kobalt u oġġetti tiegħu, inklużi skart u fdal</t>
  </si>
  <si>
    <t>Kobaltmatte en andere tussenproducten van de kobaltmetallurgie; kobalt en werken daarvan, resten en afval daaronder begrepen</t>
  </si>
  <si>
    <t>Kamienie kobaltowe i pozostałe produkty pośrednie hutnictwa kobaltu; kobalt i artykuły z kobaltu, włączając odpady i złom</t>
  </si>
  <si>
    <t>Mates de cobalto e outros produtos intermediários da metalurgia do cobalto; cobalto e suas obras, incluindo os desperdícios e resíduos, e sucata</t>
  </si>
  <si>
    <t>Mate de cobalt și alte produse intermediare ale metalurgiei cobaltului; cobalt și articole din cobalt, inclusiv deșeuri și resturi</t>
  </si>
  <si>
    <t>Kobaltový kamienok (lech) a ostatné medziprodukty metalurgie kobaltu; kobalt a predmety z neho, vrátane odpadu a šrotu</t>
  </si>
  <si>
    <t>Kobaltni mate in drugi vmesni izdelki metalurgije kobalta, kobalt in kobaltovi izdelki, vključno z odpadki in ostanki</t>
  </si>
  <si>
    <t>Koboltskärsten och andra mellanprodukter vid framställning av kobolt; kobolt och varor av kobolt, inbegripet avfall och skrot</t>
  </si>
  <si>
    <t>810520000080</t>
  </si>
  <si>
    <t>8105.20</t>
  </si>
  <si>
    <t>Cobalt mattes and other intermediate products of cobalt metallurgy; unwrought cobalt; powders</t>
  </si>
  <si>
    <t>- Cobalt mattes and other intermediate products of cobalt metallurgy; unwrought cobalt; powders</t>
  </si>
  <si>
    <t>- Кобалтов камък и други междинни продукти на кобалтовата металургия; необработен кобалт; прахове</t>
  </si>
  <si>
    <t>- Kobaltový kamínek (lech) a jiné meziprodukty metalurgie kobaltu; netvářený (surový) kobalt; prášek</t>
  </si>
  <si>
    <t>- Koboltsten og andre mellemprodukter fra fremstillingen af kobolt; ubearbejdet kobolt; pulver</t>
  </si>
  <si>
    <t>- Cobaltmatte und andere Zwischenerzeugnisse der Cobaltmetallurgie; Cobalt in Rohform; Pulver</t>
  </si>
  <si>
    <t>- Συμπήγματα κοβαλτίου και άλλα ενδιάμεσα προϊόντα της μεταλλουργίας του κοβαλτίου. Κοβάλτιο σε ακατέργαστη μορφή. Σκόνες</t>
  </si>
  <si>
    <t>- Matas de cobalto y demás productos intermedios de la metalurgia del cobalto; cobalto en bruto; polvo</t>
  </si>
  <si>
    <t>- koobaltikivi jm koobaltitootmise vahesaadused; survetöötlemata koobalt; pulbrid</t>
  </si>
  <si>
    <t>- kobolttikivi ja muut koboltin valmistuksen välituotteet; muokkaamaton koboltti; jauheet</t>
  </si>
  <si>
    <t>- Mattes de cobalt et autres produits intermédiaires de la métallurgie du cobalt; cobalt sous forme brute; poudres</t>
  </si>
  <si>
    <t>- kobaltni kamen i drugi međuproizvodi metalurgije kobalta; kobalt u sirovim oblicima; prah</t>
  </si>
  <si>
    <t>- Kobaltszulfid-fémkeverék és a kobalt-előállítás más közbeeső terméke; megmunkálatlan kobalt; por</t>
  </si>
  <si>
    <t>- Metalline di cobalto ed altri prodotti intermedi della metallurgia del cobalto; cobalto greggio; polveri</t>
  </si>
  <si>
    <t>- Kobalto šteinai ir kiti tarpiniai kobalto metalurgijos produktai; neapdorotas kobaltas; milteliai</t>
  </si>
  <si>
    <t>- kobalta kušņi un citādi kobalta metalurģijas starpprodukti; neapstrādāts kobalts; pulveri</t>
  </si>
  <si>
    <t>- Mattes ta’ kobalt u prodotti intermedji oħrajn ta’ metallurġija ta’ kobalt; kobalt mhux maħdum; trabijiet</t>
  </si>
  <si>
    <t>- kobaltmatte en andere tussenproducten van de kobaltmetallurgie; ruw kobalt; poeder</t>
  </si>
  <si>
    <t>- Kamienie kobaltowe i pozostałe produkty pośrednie hutnictwa kobaltu; kobalt nieobrobiony plastycznie; proszki</t>
  </si>
  <si>
    <t>- Mates de cobalto e outros produtos intermediários da metalurgia do cobalto; cobalto em formas brutas; pós</t>
  </si>
  <si>
    <t>- Mate de cobalt și alte produse intermediare ale metalurgiei cobaltului; cobalt sub formă brută; pulberi</t>
  </si>
  <si>
    <t>- Kobaltový kamienok (lech) a ostatné medziprodukty metalurgie kobaltu; neopracovaný (surový) kobalt; prášok</t>
  </si>
  <si>
    <t>- Kobaltni mate in drugi vmesni izdelki metalurgije kobalta; kobalt, surov; prah</t>
  </si>
  <si>
    <t>- Koboltskärsten och andra mellanprodukter vid framställning av kobolt; kobolt i obearbetad form; pulver</t>
  </si>
  <si>
    <t>810530000080</t>
  </si>
  <si>
    <t>8105.30</t>
  </si>
  <si>
    <t>810590000080</t>
  </si>
  <si>
    <t>8105.90</t>
  </si>
  <si>
    <t>810600000080</t>
  </si>
  <si>
    <t>8106.00</t>
  </si>
  <si>
    <t>Bismuth and articles thereof, including waste and scrap</t>
  </si>
  <si>
    <t>Бисмут и изделия от бисмут, включително отпадъците и отломките</t>
  </si>
  <si>
    <t>Bismut a výrobky z něho, včetně odpadu a šrotu</t>
  </si>
  <si>
    <t>Bismut og varer deraf, herunder affald og skrot</t>
  </si>
  <si>
    <t>Bismut und Waren daraus, einschließlich Abfälle und Schrott</t>
  </si>
  <si>
    <t>Βισμούθιο και τεχνουργήματα από βισμούθιο, στα οποία περιλαμβάνονται και τα απορρίμματα και θραύσματα</t>
  </si>
  <si>
    <t>Bismuto y sus manufacturas, incluidos los desperdicios y desechos</t>
  </si>
  <si>
    <t>Vismut ja tooted sellest, sh jäätmed ja jäägid</t>
  </si>
  <si>
    <t>Vismutti ja siitä valmistetut tavarat, myös jätteet ja romu</t>
  </si>
  <si>
    <t>Bismuth et ouvrages en bismuth, y compris les déchets et débris</t>
  </si>
  <si>
    <t>Bizmut i proizvodi od bizmuta, uključujući otpatke i lomljevinu</t>
  </si>
  <si>
    <t>Bizmut és ebből készült áru, beleértve a hulladékot és törmeléket is</t>
  </si>
  <si>
    <t>Bismuti e lavori di bismuto, compresi i cascami e gli avanzi</t>
  </si>
  <si>
    <t>Bismutas ir bismuto gaminiai, įskaitant atliekas ir laužą</t>
  </si>
  <si>
    <t>Bismuts un tā izstrādājumi, ieskaitot atgriezumus un lūžņus</t>
  </si>
  <si>
    <t>Bismut u oġġetti tiegħu, inklużi skart u fdal</t>
  </si>
  <si>
    <t>Bismut en werken daarvan, resten en afval daaronder begrepen</t>
  </si>
  <si>
    <t>Bizmut i artykuły z bizmutu, włączając odpady i złom</t>
  </si>
  <si>
    <t>Bismuto e suas obras, incluindo os desperdícios e resíduos, e sucata</t>
  </si>
  <si>
    <t>Bismut și articole din bismut, inclusiv deșeuri și resturi</t>
  </si>
  <si>
    <t>Bizmut a predmety z neho, vrátane odpadu a šrotu</t>
  </si>
  <si>
    <t>Bizmut in bizmutovi izdelki, vključno z odpadki in ostanki</t>
  </si>
  <si>
    <t>Vismut och varor av vismut, inbegripet avfall och skrot</t>
  </si>
  <si>
    <t>810700000080</t>
  </si>
  <si>
    <t>81.07</t>
  </si>
  <si>
    <t>Cadmium and articles thereof, including waste and scrap</t>
  </si>
  <si>
    <t>Кадмий и изделия от кадмий, включително отпадъците и отломките</t>
  </si>
  <si>
    <t>Kadmium a výrobky z něho, včetně odpadu a šrotu</t>
  </si>
  <si>
    <t>Cadmium og varer deraf, herunder affald og skrot</t>
  </si>
  <si>
    <t>Cadmium und Waren daraus, einschließlich Abfälle und Schrott</t>
  </si>
  <si>
    <t>Κάδμιο και τεχνουργήματα από κάδμιο, στα οποία περιλαμβάνονται και τα απορρίμματα και θραύσματα</t>
  </si>
  <si>
    <t>Cadmio y sus manufacturas, incluidos los desperdicios y desechos</t>
  </si>
  <si>
    <t>Kaadmium ja tooted sellest, sh jäätmed ja jäägid</t>
  </si>
  <si>
    <t>Kadmium ja siitä valmistetut tavarat, myös jätteet ja romu</t>
  </si>
  <si>
    <t>Cadmium et ouvrages en cadmium, y compris les déchets et débris</t>
  </si>
  <si>
    <t>Kadmij i proizvodi od kadmija, uključujući otpatke i lomljevinu</t>
  </si>
  <si>
    <t>Kadmium és ebből készült áru, beleértve a hulladékot és törmeléket is</t>
  </si>
  <si>
    <t>Cadmio e lavori di cadmio, compresi i cascami e gli avanzi</t>
  </si>
  <si>
    <t>Kadmis ir kadmio gaminiai, įskaitant atliekas ir laužą</t>
  </si>
  <si>
    <t>Kadmijs un tā izstrādājumi, ieskaitot atgriezumus un lūžņus</t>
  </si>
  <si>
    <t>Kadmju u oġġetti tiegħu, inklużi skart u fdal</t>
  </si>
  <si>
    <t>Cadmium en werken daarvan, resten en afval daaronder begrepen</t>
  </si>
  <si>
    <t>Kadm i artykuły z kadmu, włączając odpady i złom</t>
  </si>
  <si>
    <t>Cádmio e suas obras, incluindo os desperdícios e resíduos, e sucata</t>
  </si>
  <si>
    <t>Cadmiu și articole din cadmiu, inclusiv deșeuri și resturi</t>
  </si>
  <si>
    <t>Kadmium a predmety z neho, vrátane odpadu a šrotu</t>
  </si>
  <si>
    <t>Kadmij in kadmijevi izdelki, vključno z odpadki in ostanki</t>
  </si>
  <si>
    <t>Kadmium och varor av kadmium, inbegripet avfall och skrot</t>
  </si>
  <si>
    <t>810720000080</t>
  </si>
  <si>
    <t>8107.20</t>
  </si>
  <si>
    <t>Unwrought cadmium; powders</t>
  </si>
  <si>
    <t>- Unwrought cadmium; powders</t>
  </si>
  <si>
    <t>- Необработен кадмий; прахове</t>
  </si>
  <si>
    <t>- Netvářené (surové) kadmium; prášek</t>
  </si>
  <si>
    <t>- Ubearbejdet cadmium; pulver</t>
  </si>
  <si>
    <t>- Cadmium in Rohform; Pulver</t>
  </si>
  <si>
    <t>- Κάδμιο σε ακατέργαστη μορφή. Σκόνες</t>
  </si>
  <si>
    <t>- Cadmio en bruto; polvo</t>
  </si>
  <si>
    <t>- survetöötlemata kaadmium; pulbrid</t>
  </si>
  <si>
    <t>- muokkaamaton kadmium; jauheet</t>
  </si>
  <si>
    <t>- Cadmium sous forme brute; poudres</t>
  </si>
  <si>
    <t>- kadmij u sirovim oblicima; prah</t>
  </si>
  <si>
    <t>- Megmunkálatlan kadmium; por</t>
  </si>
  <si>
    <t>- Cadmio greggio; polveri</t>
  </si>
  <si>
    <t>- Neapdorotas kadmis; milteliai</t>
  </si>
  <si>
    <t>- neapstrādāts kadmijs; pulveri</t>
  </si>
  <si>
    <t>- Kadmju mhux maħdum; trabijiet</t>
  </si>
  <si>
    <t>- ruw cadmium; poeder</t>
  </si>
  <si>
    <t>- Kadm nieobrobiony plastycznie; proszki</t>
  </si>
  <si>
    <t>- Cádmio em formas brutas; pós</t>
  </si>
  <si>
    <t>- Cadmiu sub formă brută; pulberi</t>
  </si>
  <si>
    <t>- Neopracované (surové) kadmium; prášok</t>
  </si>
  <si>
    <t>- Kadmij, surov; prah</t>
  </si>
  <si>
    <t>- Kadmium i obearbetad form; pulver</t>
  </si>
  <si>
    <t>810730000080</t>
  </si>
  <si>
    <t>8107.30</t>
  </si>
  <si>
    <t>810790000080</t>
  </si>
  <si>
    <t>8107.90</t>
  </si>
  <si>
    <t>810800000080</t>
  </si>
  <si>
    <t>81.08</t>
  </si>
  <si>
    <t>Titanium and articles thereof, including waste and scrap</t>
  </si>
  <si>
    <t>Титан и изделия от титан, включително отпадъците и отломките</t>
  </si>
  <si>
    <t>Titan a výrobky z něho, včetně odpadu a šrotu</t>
  </si>
  <si>
    <t>Titan og varer deraf, herunder affald og skrot</t>
  </si>
  <si>
    <t>Titan und Waren daraus, einschließlich Abfälle und Schrott</t>
  </si>
  <si>
    <t>Τιτάνιο και τεχνουργήματα από τιτάνιο, στα οποία περιλαμβάνονται και τα απορρίμματα και θραύσματα</t>
  </si>
  <si>
    <t>Titanio y sus manufacturas, incluidos los desperdicios y desechos</t>
  </si>
  <si>
    <t>Titaan ja tooted sellest, sh jäätmed ja jäägid</t>
  </si>
  <si>
    <t>Titaani ja siitä valmistetut tavarat, myös jätteet ja romu</t>
  </si>
  <si>
    <t>Titane et ouvrages en titane, y compris les déchets et débris</t>
  </si>
  <si>
    <t>Titanij i proizvodi od titanija, uključujući otpatke i lomljevinu</t>
  </si>
  <si>
    <t>Titán és ebből készült áru, beleértve a hulladékot és törmeléket is</t>
  </si>
  <si>
    <t>Titanio e lavori di titanio, compresi i cascami e gli avanzi</t>
  </si>
  <si>
    <t>Titanas ir titano gaminiai, įskaitant atliekas ir laužą</t>
  </si>
  <si>
    <t>Titāns un tā izstrādājumi, ieskaitot atgriezumus un lūžņus</t>
  </si>
  <si>
    <t>Titanju u oġġetti tiegħu, inklużi skart u fdal</t>
  </si>
  <si>
    <t>Titaan en werken daarvan, resten en afval daaronder begrepen</t>
  </si>
  <si>
    <t>Tytan i artykuły z tytanu, włączając odpady i złom</t>
  </si>
  <si>
    <t>Titânio e suas obras, incluindo os desperdícios e resíduos, e sucata</t>
  </si>
  <si>
    <t>Titan și articole din titan, inclusiv deșeuri și resturi</t>
  </si>
  <si>
    <t>Titán a predmety z neho, vrátane odpadu a šrotu</t>
  </si>
  <si>
    <t>Titan in titanovi izdelki, vključno z odpadki in ostanki</t>
  </si>
  <si>
    <t>Titan och varor av titan, inbegripet avfall och skrot</t>
  </si>
  <si>
    <t>810820000080</t>
  </si>
  <si>
    <t>8108.20</t>
  </si>
  <si>
    <t>Unwrought titanium; powders</t>
  </si>
  <si>
    <t>- Unwrought titanium; powders</t>
  </si>
  <si>
    <t>- Необработен титан; прахове</t>
  </si>
  <si>
    <t>- Netvářený (surový) titan; prášek</t>
  </si>
  <si>
    <t>- Ubearbejdet titan; pulver</t>
  </si>
  <si>
    <t>- Titan in Rohform; Pulver</t>
  </si>
  <si>
    <t>- Τιτάνιο σε ακατέργαστη μορφή. Σκόνες</t>
  </si>
  <si>
    <t>- Titanio en bruto; polvo</t>
  </si>
  <si>
    <t>- survetöötlemata titaan; pulbrid</t>
  </si>
  <si>
    <t>- muokkaamaton titaani; jauheet</t>
  </si>
  <si>
    <t>- Titane sous forme brute; poudres</t>
  </si>
  <si>
    <t>- titan u sirovim oblicima; prah</t>
  </si>
  <si>
    <t>- Megmunkálatlan titán; por</t>
  </si>
  <si>
    <t>- Titanio greggio; polveri</t>
  </si>
  <si>
    <t>- Neapdorotas titanas; milteliai</t>
  </si>
  <si>
    <t>- neapstrādāts titāns; pulveri</t>
  </si>
  <si>
    <t>- Titanju mhux maħdum; trabijiet</t>
  </si>
  <si>
    <t>- ruw titaan; poeder</t>
  </si>
  <si>
    <t>- Tytan nieobrobiony plastycznie; proszki</t>
  </si>
  <si>
    <t>- Titânio em formas brutas; pós</t>
  </si>
  <si>
    <t>- Titan sub formă brută; pulberi</t>
  </si>
  <si>
    <t>- Neopracovaný (surový) titán; prášok</t>
  </si>
  <si>
    <t>- Titan, surov; prah</t>
  </si>
  <si>
    <t>- Titan i obearbetad form; pulver</t>
  </si>
  <si>
    <t>810830000080</t>
  </si>
  <si>
    <t>8108.30</t>
  </si>
  <si>
    <t>810890000080</t>
  </si>
  <si>
    <t>8108.90</t>
  </si>
  <si>
    <t>810900000080</t>
  </si>
  <si>
    <t>81.09</t>
  </si>
  <si>
    <t>Zirconium and articles thereof, including waste and scrap</t>
  </si>
  <si>
    <t>Цирконий и изделия от цирконий, включително отпадъците и отломките</t>
  </si>
  <si>
    <t>Zirkonium a výrobky z něho, včetně odpadu a šrotu</t>
  </si>
  <si>
    <t>Zirkon og varer deraf, herunder affald og skrot</t>
  </si>
  <si>
    <t>Zirconium und Waren daraus, einschließlich Abfälle und Schrott</t>
  </si>
  <si>
    <t>Ζιρκόνιο και τεχνουργήματα από ζιρκόνιο, στα οποία περιλαμβάνονται και τα απορρίμματα και θραύσματα</t>
  </si>
  <si>
    <t>Circonio y sus manufacturas, incluidos los desperdicios y desechos</t>
  </si>
  <si>
    <t>Tsirkoonium ja tooted sellest, sh jäätmed ja jäägid</t>
  </si>
  <si>
    <t>Zirkonium ja siitä valmistetut tavarat, myös jätteet ja romu</t>
  </si>
  <si>
    <t>Zirconium et ouvrages en zirconium, y compris les déchets et débris</t>
  </si>
  <si>
    <t>Cirkonij i proizvodi od cirkonija, uključujući otpatke i lomljevinu</t>
  </si>
  <si>
    <t>Cirkónium és ebből készült áru, beleértve a hulladékot és törmeléket is</t>
  </si>
  <si>
    <t>Zirconio e lavori di zirconio, compresi i cascami e gli avanzi</t>
  </si>
  <si>
    <t>Cirkonis ir cirkonio gaminiai, įskaitant atliekas ir laužą</t>
  </si>
  <si>
    <t>Cirkonijs un tā izstrādājumi, ieskaitot atgriezumus un lūžņus</t>
  </si>
  <si>
    <t>Żirkonju u oġġetti tiegħu, inklużi skart u fdal</t>
  </si>
  <si>
    <t>Zirkonium en werken daarvan, resten en afval daaronder begrepen</t>
  </si>
  <si>
    <t>Cyrkon i artykuły z cyrkonu, włączając odpady i złom</t>
  </si>
  <si>
    <t>Zircónio e suas obras, incluindo os desperdícios e resíduos, e sucata</t>
  </si>
  <si>
    <t>Zirconiu și articole din zirconiu, inclusiv deșeuri și resturi</t>
  </si>
  <si>
    <t>Zirkónium a predmety z neho, vrátane odpadu a šrotu</t>
  </si>
  <si>
    <t>Cirkonij in cirkonijevi izdelki, vključno z odpadki in ostanki</t>
  </si>
  <si>
    <t>Zirkonium och varor av zirkonium, inbegripet avfall och skrot</t>
  </si>
  <si>
    <t>810920000080</t>
  </si>
  <si>
    <t>8109.20</t>
  </si>
  <si>
    <t>Unwrought zirconium; powders</t>
  </si>
  <si>
    <t>- Unwrought zirconium; powders</t>
  </si>
  <si>
    <t>- Необработен цирконий; прахове</t>
  </si>
  <si>
    <t>- Netvářené (surové) zirkonium; prášek</t>
  </si>
  <si>
    <t>- Ubearbejdet zirkon; pulver</t>
  </si>
  <si>
    <t>- Zirconium in Rohform; Pulver</t>
  </si>
  <si>
    <t>- Ζιρκόνιο σε ακατέργαστη μορφή. Σκόνες</t>
  </si>
  <si>
    <t>- Circonio en bruto; polvo</t>
  </si>
  <si>
    <t>- survetöötlemata tsirkoonium; pulbrid</t>
  </si>
  <si>
    <t>- muokkaamaton zirkonium; jauheet</t>
  </si>
  <si>
    <t>- Zirconium sous forme brute; poudres</t>
  </si>
  <si>
    <t>- cirkon u sirovim oblicima; prah</t>
  </si>
  <si>
    <t>- Megmunkálatlan cirkónium; por</t>
  </si>
  <si>
    <t>- Zirconio greggio; polveri</t>
  </si>
  <si>
    <t>- Neapdorotas cirkonis; milteliai</t>
  </si>
  <si>
    <t>- neapstrādāts cirkonijs; pulveri</t>
  </si>
  <si>
    <t>- Żirkonju mhux maħdum; trabijiet</t>
  </si>
  <si>
    <t>- ruw zirkonium; poeder</t>
  </si>
  <si>
    <t>- Cyrkon nieobrobiony plastycznie; proszki</t>
  </si>
  <si>
    <t>- Zircónio em formas brutas; pós</t>
  </si>
  <si>
    <t>- Zirconiu sub formă brută; pulberi</t>
  </si>
  <si>
    <t>- Neopracované (surové) zirkónium; prášok</t>
  </si>
  <si>
    <t>- Cirkonij, surov; prah</t>
  </si>
  <si>
    <t>- Zirkonium i obearbetad form; pulver</t>
  </si>
  <si>
    <t>810930000080</t>
  </si>
  <si>
    <t>8109.30</t>
  </si>
  <si>
    <t>810990000080</t>
  </si>
  <si>
    <t>8109.90</t>
  </si>
  <si>
    <t>811000000080</t>
  </si>
  <si>
    <t>81.10</t>
  </si>
  <si>
    <t>Antimony and articles thereof, including waste and scrap</t>
  </si>
  <si>
    <t>Антимон и изделия от антимон, включително отпадъците и отломките</t>
  </si>
  <si>
    <t>Antimon a výrobky z něho, včetně odpadu a šrotu</t>
  </si>
  <si>
    <t>Antimon og varer deraf, herunder affald og skrot</t>
  </si>
  <si>
    <t>Antimon und Waren daraus, einschließlich Abfälle und Schrott</t>
  </si>
  <si>
    <t>Αντιμόνιο και τεχνουργήματα από αντιμόνιο, στα οποία περιλαμβάνονται και τα απορρίμματα και θραύσματα</t>
  </si>
  <si>
    <t>Antimonio y sus manufacturas, incluidos los desperdicios y desechos</t>
  </si>
  <si>
    <t>Antimon ja tooted sellest, sh jäätmed ja jäägid</t>
  </si>
  <si>
    <t>Antimoni ja siitä valmistetut tavarat, myös jätteet ja romu</t>
  </si>
  <si>
    <t>Antimoine et ouvrages en antimoine, y compris les déchets et débris</t>
  </si>
  <si>
    <t>Antimon i proizvodi od antimona, uključujući otpatke i lomljevinu</t>
  </si>
  <si>
    <t>Antimon és ebből készült áru, beleértve a hulladékot és törmeléket is</t>
  </si>
  <si>
    <t>Antimonio e lavori di antimonio, compresi i cascami e gli avanzi</t>
  </si>
  <si>
    <t>Stibis ir stibio gaminiai, įskaitant atliekas ir laužą</t>
  </si>
  <si>
    <t>Antimons un tā izstrādājumi, ieskaitot atgriezumus un lūžņus</t>
  </si>
  <si>
    <t>Antimonju u oġġetti tiegħu, inklużi skart u fdal</t>
  </si>
  <si>
    <t>Antimoon en werken daarvan, resten en afval daaronder begrepen</t>
  </si>
  <si>
    <t>Antymon i artykuły z antymonu, włączając odpady i złom</t>
  </si>
  <si>
    <t>Antimónio e suas obras, incluindo os desperdícios e resíduos, e sucata</t>
  </si>
  <si>
    <t>Antimoniu (stibiu) și articole din antimoniu, inclusiv deșeuri și resturi</t>
  </si>
  <si>
    <t>Antimón a predmety z neho, vrátane odpadu a šrotu</t>
  </si>
  <si>
    <t>Antimon in antimonovi izdelki, vključno z odpadki in ostanki</t>
  </si>
  <si>
    <t>Antimon och varor av antimon, inbegripet avfall och skrot</t>
  </si>
  <si>
    <t>811010000080</t>
  </si>
  <si>
    <t>8110.10</t>
  </si>
  <si>
    <t>Unwrought antimony; powders</t>
  </si>
  <si>
    <t>- Unwrought antimony; powders</t>
  </si>
  <si>
    <t>- Необработен антимон; прахове</t>
  </si>
  <si>
    <t>- Netvářený (surový) antimon; prášek</t>
  </si>
  <si>
    <t>- Ubearbejdet antimon; pulver</t>
  </si>
  <si>
    <t>- Antimon in Rohform; Pulver</t>
  </si>
  <si>
    <t>- Αντιμόνιο σε ακατέργαστη μορφή. Σκόνες</t>
  </si>
  <si>
    <t>- Antimonio en bruto; polvo</t>
  </si>
  <si>
    <t>- survetöötlemata antimon; pulbrid</t>
  </si>
  <si>
    <t>- muokkaamaton antimoni; jauheet</t>
  </si>
  <si>
    <t>- Antimoine sous forme brute; poudres</t>
  </si>
  <si>
    <t>- antimon u sirovim oblicima; prah</t>
  </si>
  <si>
    <t>- Megmunkálatlan antimon; por</t>
  </si>
  <si>
    <t>- Antimonio greggio; polveri</t>
  </si>
  <si>
    <t>- Neapdorotas stibis; milteliai</t>
  </si>
  <si>
    <t>- neapstrādāts antimons; pulveri</t>
  </si>
  <si>
    <t>- Antimonju mhux maħdum; trabijiet</t>
  </si>
  <si>
    <t>- ruw antimoon; poeder</t>
  </si>
  <si>
    <t>- Antymon nieobrobiony plastycznie; proszki</t>
  </si>
  <si>
    <t>- Antimónio em formas brutas; pós</t>
  </si>
  <si>
    <t>- Antimoniu (stibiu) sub formă brută; pulberi</t>
  </si>
  <si>
    <t>- Neopracovaný (surový) antimón; prášok</t>
  </si>
  <si>
    <t>- Antimon, surov; prah</t>
  </si>
  <si>
    <t>- Antimon i obearbetad form; pulver</t>
  </si>
  <si>
    <t>811020000080</t>
  </si>
  <si>
    <t>8110.20</t>
  </si>
  <si>
    <t>811090000080</t>
  </si>
  <si>
    <t>8110.90</t>
  </si>
  <si>
    <t>811100000080</t>
  </si>
  <si>
    <t>8111.00</t>
  </si>
  <si>
    <t>Manganese and articles thereof, including waste and scrap</t>
  </si>
  <si>
    <t>Манган и изделия от манган, включително отпадъците и отломките</t>
  </si>
  <si>
    <t>Mangan a výrobky z něho, včetně odpadu a šrotu</t>
  </si>
  <si>
    <t>Mangan og varer deraf, herunder affald og skrot</t>
  </si>
  <si>
    <t>Mangan und Waren daraus, einschließlich Abfälle und Schrott</t>
  </si>
  <si>
    <t>Μαγγάνιο και τεχνουργήματα από μαγγάνιο, στα οποία περιλαμβάνονται και τα απορρίμματα και θραύσματα</t>
  </si>
  <si>
    <t>Manganeso y sus manufacturas, incluidos los desperdicios y desechos</t>
  </si>
  <si>
    <t>Mangaan ja tooted sellest, sh jäätmed ja jäägid</t>
  </si>
  <si>
    <t>Mangaani ja siitä valmistetut tavarat, myös jätteet ja romu</t>
  </si>
  <si>
    <t>Manganèse et ouvrages en manganèse, y compris les déchets et débris</t>
  </si>
  <si>
    <t>Mangan i proizvodi od mangana, uključujući otpatke i lomljevinu</t>
  </si>
  <si>
    <t>Mangán és ebből készült áru, beleértve a hulladékot és törmeléket is</t>
  </si>
  <si>
    <t>Manganese e lavori di manganese, compresi i cascami e gli avanzi</t>
  </si>
  <si>
    <t>Manganas ir mangano gaminiai, įskaitant atliekas ir laužą</t>
  </si>
  <si>
    <t>Mangāns un tā izstrādājumi, ieskaitot atgriezumus un lūžņus</t>
  </si>
  <si>
    <t>Manganiż u oġġetti tiegħu, inklużi skart u fdal</t>
  </si>
  <si>
    <t>Mangaan en werken daarvan, resten en afval daaronder begrepen</t>
  </si>
  <si>
    <t>Mangan i artykuły z manganu, włączając odpady i złom</t>
  </si>
  <si>
    <t>Manganês e suas obras, incluindo os desperdícios e resíduos, e sucata</t>
  </si>
  <si>
    <t>Mangan și articole din mangan, inclusiv deșeuri și resturi</t>
  </si>
  <si>
    <t>Mangán a predmety z neho, vrátane odpadu a šrotu</t>
  </si>
  <si>
    <t>Mangan in manganovi izdelki, vključno z odpadki in ostanki</t>
  </si>
  <si>
    <t>Mangan och varor av mangan, inbegripet avfall och skrot</t>
  </si>
  <si>
    <t>811200000080</t>
  </si>
  <si>
    <t>81.12</t>
  </si>
  <si>
    <t>Beryllium, chromium, germanium, vanadium, gallium, hafnium, indium, niobium (columbium), rhenium and thallium, and articles of these metals, including waste and scrap</t>
  </si>
  <si>
    <t>Берилий, хром, германий, ванадий, галий, хафний (целтий), индий, ниобий (колумбий), рений и талий, както и изделията от тези метали, включително отпадъците и отломките</t>
  </si>
  <si>
    <t>Berylium, chrom, germanium, vanad, gallium, hafnium, indium, niob, rhenium a thallium a výrobky z těchto kovů, včetně odpadu a šrotu</t>
  </si>
  <si>
    <t>Beryllium, krom, germanium, vanadium, gallium, hafnium, indium, niobium (columbium), rhenium og tallium, samt varer deraf, herunder affald og skrot</t>
  </si>
  <si>
    <t>Beryllium, Chrom, Germanium, Vanadium, Gallium, Hafnium, Indium, Niob (Columbium), Rhenium, Thallium, und Waren daraus, einschließlich Abfälle und Schrott</t>
  </si>
  <si>
    <t>Βηρύλλιο, χρώμιο, γερμάνιο, βανάδιο, γάλλιο, άφνιο (κέλτιο), ίνδιο, νιόβιο (κολόμβιο), ρήνιο και θάλλιο, καθώς και τεχνουργήματα από τα μέταλλα αυτά, στα οποία περιλαμβάνονται και τα απορρίμματα και θραύσματα</t>
  </si>
  <si>
    <t>Berilio, cromo, germanio, vanadio, galio, hafnio (celtio), indio, niobio (colombio), renio y talio, así como las manufacturas de estos metales, incluidos los desperdicios y desechos</t>
  </si>
  <si>
    <t>Berüllium, kroom, germaanium, vanaadium, gallium, hafnium, indium, nioobium, reenium ja tallium ning tooted nendest, sh jäätmed ja jäägid</t>
  </si>
  <si>
    <t>Beryllium, kromi, germanium, vanadiini, gallium, hafnium, indium, niobium (kolumbium), renium ja tallium sekä niistä valmistetut tavarat, myös jätteet ja romu</t>
  </si>
  <si>
    <t>Béryllium, chrome, germanium, vanadium, gallium, hafnium (celtium), indium, niobium (columbium), rhénium et thallium, ainsi que les ouvrages en ces métaux, y compris les déchets et débris</t>
  </si>
  <si>
    <t>Berilij, krom, germanij, vanadij, galij, hafnij, indij, niobij, renij i talij, i proizvodi od tih kovina, uključujući i otpatke i lomljevinu</t>
  </si>
  <si>
    <t>Berillium, króm, germánium, vanádium, gallium, hafnium, indium, nióbium (kolumbium), rénium és tallium, valamint ezekből készült áru, beleértve ezek hulladékát és törmelékét is</t>
  </si>
  <si>
    <t>Berillio, cromo, germanio, vanadio, gallio, afnio (celtio), indio, niobio (colombio), renio e tallio nonché i lavori di questi metalli, compresi i cascami e gli avanzi</t>
  </si>
  <si>
    <t>Berilis, chromas, germanis, vanadis, galis, hafnis, indis, niobis (kolumbis), renis ir talis bei šių metalų gaminiai, įskaitant atliekas ir laužą</t>
  </si>
  <si>
    <t>Berilijs, hroms, germānijs, vanādijs, gallijs, hafnijs, indijs, niobijs, rēnijs, tallijs un izstrādājumi no šiem metāliem, ieskaitot atgriezumus un lūžņus</t>
  </si>
  <si>
    <t>Berillju, kromju, ġermanju, vanadju, gallju, ħafnju, indju, nijobju (kolombju), renju u tallju, oġġetti ta’ dawn il-metalli, inklużi skart u fdal</t>
  </si>
  <si>
    <t>Beryllium, chroom, germanium, vanadium, gallium, hafnium (celtium), indium, niobium (columbium), rhenium en thallium, alsmede werken van deze metalen, resten en afval daaronder begrepen</t>
  </si>
  <si>
    <t>Beryl, chrom, german, wanad, gal, hafn, ind, niob, ren i tal oraz artykuły z tych metali, włączając odpady i złom</t>
  </si>
  <si>
    <t>Berílio, crómio, germânio, vanádio, gálio, háfnio (céltio), índio, nióbio (colômbio), rénio e tálio, e suas obras, incluindo os desperdícios e resíduos, e sucata</t>
  </si>
  <si>
    <t>Beriliu, crom, germaniu, vanadiu, galiu, hafniu (celțiu), indiu, niobiu (columbiu), reniu și taliu, precum și articole din aceste metale, inclusiv deșeuri și resturi</t>
  </si>
  <si>
    <t>Berýlium, chróm, germánium, vanád, gálium, hafnium, indium, niób (columbium), rénium a tálium, a predmety z týchto kovov, vrátane odpadu a šrotu</t>
  </si>
  <si>
    <t>Berilij, krom, germanij, vanadij, galij, hafnij, indij, niobij (kolumbij), renij in talij ter izdelki iz teh kovin, vključno z odpadki in ostanki</t>
  </si>
  <si>
    <t>Beryllium, krom, germanium, vanadin, gallium, hafnium, indium, niob (columbium), rhenium och tallium samt varor av dessa metaller, inbegripet avfall och skrot</t>
  </si>
  <si>
    <t>811212000010</t>
  </si>
  <si>
    <t>Beryllium</t>
  </si>
  <si>
    <t>- Beryllium</t>
  </si>
  <si>
    <t>- Берилий</t>
  </si>
  <si>
    <t>- Berylium</t>
  </si>
  <si>
    <t>- Βηρύλλιο</t>
  </si>
  <si>
    <t>- Berilio</t>
  </si>
  <si>
    <t>- berüllium</t>
  </si>
  <si>
    <t>- beryllium</t>
  </si>
  <si>
    <t>- Béryllium</t>
  </si>
  <si>
    <t>- berilij</t>
  </si>
  <si>
    <t>- Berillium</t>
  </si>
  <si>
    <t>- Berillio</t>
  </si>
  <si>
    <t>- Berilis</t>
  </si>
  <si>
    <t>- berilijs</t>
  </si>
  <si>
    <t>- Berillju:</t>
  </si>
  <si>
    <t>- Beryl</t>
  </si>
  <si>
    <t>- Berílio</t>
  </si>
  <si>
    <t>- Beriliu</t>
  </si>
  <si>
    <t>- Berýlium</t>
  </si>
  <si>
    <t>- Berilij</t>
  </si>
  <si>
    <t>811212000080</t>
  </si>
  <si>
    <t>8112.12</t>
  </si>
  <si>
    <t>Unwrought; powders</t>
  </si>
  <si>
    <t>-- Unwrought; powders</t>
  </si>
  <si>
    <t>-- Необработен; прахове</t>
  </si>
  <si>
    <t>-- Netvářené (surové); prášek</t>
  </si>
  <si>
    <t>-- Ubearbejdet; pulver</t>
  </si>
  <si>
    <t>-- in Rohform; Pulver</t>
  </si>
  <si>
    <t>-- Σε ακατέργαστη μορφή. Σκόνες</t>
  </si>
  <si>
    <t>-- En bruto; polvo</t>
  </si>
  <si>
    <t>-- survetöötlemata; pulbrid</t>
  </si>
  <si>
    <t>-- muokkaamaton; jauheet</t>
  </si>
  <si>
    <t>-- sous forme brute; poudres</t>
  </si>
  <si>
    <t>-- u sirovim oblicima; prah</t>
  </si>
  <si>
    <t>-- Megmunkálatlan; por</t>
  </si>
  <si>
    <t>-- greggio; polveri</t>
  </si>
  <si>
    <t>-- Neapdorotas; milteliai</t>
  </si>
  <si>
    <t>-- neapstrādāts; pulveri</t>
  </si>
  <si>
    <t>-- Mhux maħdum; trabijiet</t>
  </si>
  <si>
    <t>-- ruw; poeder</t>
  </si>
  <si>
    <t>-- Nieobrobiony plastycznie; proszki</t>
  </si>
  <si>
    <t>-- Em formas brutas; pós</t>
  </si>
  <si>
    <t>-- Sub formă brută; pulberi</t>
  </si>
  <si>
    <t>-- Neopracované (surové); prášok</t>
  </si>
  <si>
    <t>-- surov; prah</t>
  </si>
  <si>
    <t>-- I obearbetad form; pulver</t>
  </si>
  <si>
    <t>811213000080</t>
  </si>
  <si>
    <t>8112.13</t>
  </si>
  <si>
    <t>811219000080</t>
  </si>
  <si>
    <t>8112.19</t>
  </si>
  <si>
    <t>811221000010</t>
  </si>
  <si>
    <t>Chromium</t>
  </si>
  <si>
    <t>- Chromium</t>
  </si>
  <si>
    <t>- Хром</t>
  </si>
  <si>
    <t>- Chrom</t>
  </si>
  <si>
    <t>- Krom</t>
  </si>
  <si>
    <t>- Χρώμιο</t>
  </si>
  <si>
    <t>- Cromo</t>
  </si>
  <si>
    <t>- kroom</t>
  </si>
  <si>
    <t>- kromi</t>
  </si>
  <si>
    <t>- Chrome</t>
  </si>
  <si>
    <t>- krom</t>
  </si>
  <si>
    <t>- Króm</t>
  </si>
  <si>
    <t>- Chromas</t>
  </si>
  <si>
    <t>- hroms</t>
  </si>
  <si>
    <t>- Kromju:</t>
  </si>
  <si>
    <t>- chroom</t>
  </si>
  <si>
    <t>- Crómio</t>
  </si>
  <si>
    <t>- Crom</t>
  </si>
  <si>
    <t>- Chróm</t>
  </si>
  <si>
    <t>811221000080</t>
  </si>
  <si>
    <t>8112.21</t>
  </si>
  <si>
    <t>-- Netvářený (surový); prášek</t>
  </si>
  <si>
    <t>-- Mhux maħdum; trabijiet:</t>
  </si>
  <si>
    <t>-- Neopracovaný (surový); prášok</t>
  </si>
  <si>
    <t>811222000080</t>
  </si>
  <si>
    <t>8112.22</t>
  </si>
  <si>
    <t>811229000080</t>
  </si>
  <si>
    <t>8112.29</t>
  </si>
  <si>
    <t>811251000010</t>
  </si>
  <si>
    <t>Thallium</t>
  </si>
  <si>
    <t>- Thallium</t>
  </si>
  <si>
    <t>- Талий</t>
  </si>
  <si>
    <t>- Tallium</t>
  </si>
  <si>
    <t>- Θάλλιο</t>
  </si>
  <si>
    <t>- Talio</t>
  </si>
  <si>
    <t>- tallium</t>
  </si>
  <si>
    <t>- talij</t>
  </si>
  <si>
    <t>- Tallio</t>
  </si>
  <si>
    <t>- Talis</t>
  </si>
  <si>
    <t>- tallijs</t>
  </si>
  <si>
    <t>- Tallju:</t>
  </si>
  <si>
    <t>- thallium</t>
  </si>
  <si>
    <t>- Tal</t>
  </si>
  <si>
    <t>- Tálio</t>
  </si>
  <si>
    <t>- Taliu</t>
  </si>
  <si>
    <t>- Tálium</t>
  </si>
  <si>
    <t>- Talij</t>
  </si>
  <si>
    <t>811251000080</t>
  </si>
  <si>
    <t>8112.51</t>
  </si>
  <si>
    <t>811252000080</t>
  </si>
  <si>
    <t>8112.52</t>
  </si>
  <si>
    <t>-- Desechos y desperdicios</t>
  </si>
  <si>
    <t>811259000080</t>
  </si>
  <si>
    <t>8112.59</t>
  </si>
  <si>
    <t>811292000010</t>
  </si>
  <si>
    <t>811292000080</t>
  </si>
  <si>
    <t>8112.92</t>
  </si>
  <si>
    <t>Unwrought; waste and scrap; powders</t>
  </si>
  <si>
    <t>-- Unwrought; waste and scrap; powders</t>
  </si>
  <si>
    <t>-- Необработен; отпадъци и отломки; прахове</t>
  </si>
  <si>
    <t>-- Netvářené (surové); odpad a šrot; prášek</t>
  </si>
  <si>
    <t>-- Ubearbejdet; affald og skrot; pulver</t>
  </si>
  <si>
    <t>-- in Rohform; Abfälle und Schrott; Pulver</t>
  </si>
  <si>
    <t>-- Σε ακατέργαστη μορφή. Απορρίμματα και θραύσματα. Σκόνες</t>
  </si>
  <si>
    <t>-- En bruto; desperdicios y desechos; polvo</t>
  </si>
  <si>
    <t>-- survetöötlemata; jäätmed ja jäägid; pulbrid</t>
  </si>
  <si>
    <t>-- muokkaamattomat; jätteet ja romu; jauheet</t>
  </si>
  <si>
    <t>-- sous forme brute; déchets et débris; poudres</t>
  </si>
  <si>
    <t>-- u sirovim oblicima; otpaci i lomljevina; prah</t>
  </si>
  <si>
    <t>-- Megmunkálatlan; hulladék és törmelék; por</t>
  </si>
  <si>
    <t>-- greggi; cascami e avanzi; polveri</t>
  </si>
  <si>
    <t>-- Neapdoroti; atliekos ir laužas; milteliai</t>
  </si>
  <si>
    <t>-- neapstrādāti; atgriezumi un lūžņi; pulveri</t>
  </si>
  <si>
    <t>-- Mhux maħdumin; skart u fdal; trabijiet:</t>
  </si>
  <si>
    <t>-- ruw; resten en afval; poeder</t>
  </si>
  <si>
    <t>-- Nieobrobione plastycznie; odpady i złom; proszki</t>
  </si>
  <si>
    <t>-- Em formas brutas; desperdícios e resíduos, e sucata; pós</t>
  </si>
  <si>
    <t>-- Sub formă brută; deșeuri și resturi; pulberi</t>
  </si>
  <si>
    <t>-- Neopracované (surové); odpad a šrot; prášok</t>
  </si>
  <si>
    <t>-- surovi; odpadki in ostanki; prah</t>
  </si>
  <si>
    <t>-- I obearbetad form; avfall och skrot; pulver</t>
  </si>
  <si>
    <t>811299000080</t>
  </si>
  <si>
    <t>8112.99</t>
  </si>
  <si>
    <t>811300000080</t>
  </si>
  <si>
    <t>8113.00</t>
  </si>
  <si>
    <t>Cermets and articles thereof, including waste and scrap</t>
  </si>
  <si>
    <t>Металокерамики и изделия от металокерамики, включително отпадъците и отломките</t>
  </si>
  <si>
    <t>Cermety a výrobky z nich, včetně odpadu a šrotu</t>
  </si>
  <si>
    <t>Sintrede keramiske metaller (cermets) og varer deraf, herunder affald og skrot</t>
  </si>
  <si>
    <t>Cermets und Waren daraus, einschließlich Abfälle und Schrott</t>
  </si>
  <si>
    <t>Κεραμομεταλλουργικές συνθέσεις και τεχνουργήματα από κεραμομεταλλουργικές συνθέσεις, στις οποίες περιλαμβάνονται και τα απορρίμματα και θραύσματα</t>
  </si>
  <si>
    <t>Cermet y sus manufacturas, incluidos los desperdicios y desechos</t>
  </si>
  <si>
    <t>Metallkeraamika ja tooted sellest, sh jäätmed ja jäägid</t>
  </si>
  <si>
    <t>Kermetit ja niistä valmistetut tavarat, myös jätteet ja romu</t>
  </si>
  <si>
    <t>Cermets et ouvrages en cermets, y compris les déchets et débris</t>
  </si>
  <si>
    <t>Kermeti i proizvodi od kermeta, uključujući otpatke i lomljevinu</t>
  </si>
  <si>
    <t>Cermet és ebből készült áru, beleértve a hulladékot és törmeléket is</t>
  </si>
  <si>
    <t>Cermet e lavori di cermet compresi i cascami e gli avanzi</t>
  </si>
  <si>
    <t>Kermetai ir kermetų dirbiniai, įskaitant atliekas ir laužą</t>
  </si>
  <si>
    <t>Metālkeramika un tās izstrādājumi, ieskaitot atgriezumus un lūžņus</t>
  </si>
  <si>
    <t>Ċermiti u oġġetti tagħhom, inklużi skart u fdal</t>
  </si>
  <si>
    <t>Cermets en werken daarvan, resten en afval daaronder begrepen</t>
  </si>
  <si>
    <t>Cermetale i artykuły z cermetali, włączając odpady i złom</t>
  </si>
  <si>
    <t>Cermets e suas obras, incluindo os desperdícios e resíduos, e sucata</t>
  </si>
  <si>
    <t>Metaloceramice și articole din compuşi metaloceramici, inclusiv deșeuri și resturi</t>
  </si>
  <si>
    <t>Cermety a predmety z nich, vrátane odpadu a šrotu</t>
  </si>
  <si>
    <t>Kermeti in izdelki iz kermetov; vključno z odpadki in ostanki</t>
  </si>
  <si>
    <t>Kermeter och varor av kermeter, inbegripet avfall och skrot</t>
  </si>
  <si>
    <t>820021000090</t>
  </si>
  <si>
    <t>82</t>
  </si>
  <si>
    <t>CHAPTER 82 - TOOLS, IMPLEMENTS, CUTLERY, SPOONS AND FORKS, OF BASE METAL; PARTS THEREOF OF BASE METAL</t>
  </si>
  <si>
    <t>ГЛАВА 82 - ИНСТРУМЕНТИ И СЕЧИВА, НОЖАРСКИ АРТИКУЛИ И ПРИБОРИ ЗА ХРАНЕНЕ ОТ НЕБЛАГОРОДНИ МЕТАЛИ; ЧАСТИ ЗА ТЕЗИ АРТИКУЛИ ОТ НЕБЛАГОРОДНИ МЕТАЛИ</t>
  </si>
  <si>
    <t>KAPITOLA 82 - NÁSTROJE, NÁŘADÍ, NÁČINÍ, NOŽÍŘSKÉ VÝROBKY A PŘÍBORY, Z OBECNÝCH KOVŮ; JEJICH ČÁSTI A SOUČÁSTI Z OBECNÝCH KOVŮ</t>
  </si>
  <si>
    <t>KAPITEL 82 - VÆRKTØJ, REDSKABER, KNIVE, SKEER OG GAFLER SAMT DELE DERTIL, AF UÆDLE METALLER</t>
  </si>
  <si>
    <t>KAPITEL 82 - WERKZEUGE, SCHNEIDWAREN UND ESSBESTECKE, AUS UNEDLEN METALLEN; TEILE DAVON, AUS UNEDLEN METALLEN</t>
  </si>
  <si>
    <t>ΚΕΦΑΛΑΙΟ 82 - ΕΡΓΑΛΕΙΑ ΚΑΙ ΣΥΛΛΟΓΕΣ ΕΡΓΑΛΕΙΩΝ, ΕΙΔΗ ΜΑΧΑΙΡΟΠΟΙΙΑΣ, ΚΟΥΤΑΛΙΑ ΚΑΙ ΠΙΡΟΥΝΙΑ, ΑΠΟ ΚΟΙΝΑ ΜΕΤΑΛΛΑ. ΜΕΡΗ ΤΩΝ ΕΙΔΩΝ ΑΥΤΩΝ, ΑΠΟ ΚΟΙΝΑ ΜΕΤΑΛΛΑ</t>
  </si>
  <si>
    <t>CAPÍTULO 82 - HERRAMIENTAS Y ÚTILES, ARTÍCULOS DE CUCHILLERÍA Y CUBIERTOS DE MESA, DE METAL COMÚN; PARTES DE ESTOS ARTÍCULOS, DE METAL COMÚN</t>
  </si>
  <si>
    <t>GRUPP 82 - MITTEVÄÄRISMETALLIST TÖÖRIISTAD, TERARIISTAD, LUSIKAD JA KAHVLID; NENDE MITTEVÄÄRISMETALLIST OSAD</t>
  </si>
  <si>
    <t>82 RYHMÄ - TYÖKALUT JA -VÄLINEET SEKÄ VEITSET, LUSIKAT JA HAARUKAT, EPÄJALOA METALLIA; NIIDEN EPÄJALOA METALLIA OLEVAT OSAT</t>
  </si>
  <si>
    <t>CHAPITRE 82 - OUTILS ET OUTILLAGE, ARTICLES DE COUTELLERIE ET COUVERTS DE TABLE, EN MÉTAUX COMMUNS; PARTIES DE CES ARTICLES, EN MÉTAUX COMMUNS</t>
  </si>
  <si>
    <t>POGLAVLJE 82 - ALATI, NOŽARSKI PROIZVODI I PRIBOR ZA JELO OD OBIČNIH KOVINA; NJIHOVI DIJELOVI OD OBIČNIH KOVINA</t>
  </si>
  <si>
    <t>82. ÁRUCSOPORT - SZERSZÁMOK, KÉSMŰVESÁRUK, EVŐESZKÖZÖK, KANÁL ÉS VILLA NEM NEMESFÉMBŐL; MINDEZEK RÉSZEI NEM NEMESFÉMBŐL</t>
  </si>
  <si>
    <t>CAPITOLO 82 - UTENSILI E UTENSILERIA; OGGETTI DI COLTELLERIA E POSATERIA DA TAVOLA, DI METALLI COMUNI; PARTI DI QUESTI OGGETTI DI METALLI COMUNI</t>
  </si>
  <si>
    <t>82 SKIRSNIS - ĮRANKIAI, PADARGAI, PEILIAI, ŠAUKŠTAI IR ŠAKUTĖS IŠ NETAURIŲJŲ METALŲ; JŲ DALYS IŠ NETAURIŲJŲ METALŲ</t>
  </si>
  <si>
    <t>82. NODAĻA - PARASTO METĀLU INSTRUMENTI, DARBARĪKI, GRIEŠANAS RĪKI, KAROTES UN DAKŠIŅAS; TO DAĻAS NO PARASTAJIEM METĀLIEM</t>
  </si>
  <si>
    <t>KAPITLU 82 - GĦODOD, TAGĦMIR, POŻATI, MGĦAREF U FRIEKET, TA’ METALL TA’ VALUR BAXX; BĊEJJEĊ TAGĦHOM TA’ METALL TA’ VALUR BAXX</t>
  </si>
  <si>
    <t>HOOFDSTUK 82 - GEREEDSCHAP; MESSENMAKERSWERK, LEPELS EN VORKEN, VAN ONEDEL METAAL; DELEN VAN DEZE ARTIKELEN VAN ONEDEL METAAL</t>
  </si>
  <si>
    <t>DZIAŁ 82 - NARZĘDZIA, PRZYBORY, NOŻE, ŁYŻKI, WIDELCE I POZOSTAŁE SZTUĆCE Z METALI NIESZLACHETNYCH; ICH CZĘŚCI Z METALI NIESZLACHETNYCH</t>
  </si>
  <si>
    <t>CAPÍTULO 82 - FERRAMENTAS, ARTIGOS DE CUTELARIA E TALHERES, E SUAS PARTES, DE METAIS COMUNS</t>
  </si>
  <si>
    <t>CAPITOLUL 82 - UNELTE ȘI SCULE, ARTICOLE DE CUȚITĂRIE ȘI TACÂMURI, DIN METALE COMUNE; PĂRȚI ALE ACESTOR ARTICOLE, DIN METALE COMUNE</t>
  </si>
  <si>
    <t>82. KAPITOLA - NÁSTROJE, NÁRADIE, NOŽIARSKY TOVAR, LYŽICE A VIDLIČKY, ZO ZÁKLADNÉHO KOVU; ICH ČASTI A SÚČASTI ZO ZÁKLADNÉHO KOVU</t>
  </si>
  <si>
    <t>POGLAVJE 82 - ORODJE, NOŽARSKI IZDELKI, ŽLICE IN VILICE IZ NAVADNIH KOVIN; NJIHOVI DELI IZ NAVADNIH KOVIN</t>
  </si>
  <si>
    <t>KAPITEL 82 - VERKTYG, REDSKAP, KNIVAR, SKEDAR OCH GAFFLAR AV OÄDEL METALL; DELAR AV OÄDEL METALL TILL SÅDANA ARTIKLAR</t>
  </si>
  <si>
    <t>820100000080</t>
  </si>
  <si>
    <t>82.01</t>
  </si>
  <si>
    <t>Hand tools, the following: spades, shovels, mattocks, picks, hoes, forks and rakes; axes, billhooks and similar hewing tools; secateurs and pruners of any kind; scythes, sickles, hay knives, hedge shears, timber wedges and other tools of a kind used in agriculture, horticulture or forestry</t>
  </si>
  <si>
    <t>Белове (лизгари), лопати, кирки, търнокопи, мотики, мотички, вили, сеносъбирачки, гребла; брадви и други подобни инструменти за сечене или разцепване; градинарски ножици от всички видове; коси и сърпове, ножове за рязане на сено или слама, ножици за жив плет, клинове и други ръчни земеделски, градинарски или за дърводобив инструменти</t>
  </si>
  <si>
    <t>Následující ruční nástroje a nářadí: rýče, lopaty, krumpáče, škrabky, motyky, vidle a hrábě; sekery, sekáčky na větve a podobné sekací nástroje; zahradnické nůžky a prořezávače stromů všech druhů; kosy, srpy, dlouhé nože na řezání sena nebo slámy, nůžky na střihání keřů, dřevorubecké klíny a ostatní ruční nástroje a nářadí používané v zemědělství, zahradnictví nebo lesnictví</t>
  </si>
  <si>
    <t>Spader, skovle, ryddehakker, spidshakker, hakker, hyppejern, forke, grebe og river; økser og lignende huggeværktøj; beskæresakse af enhver art; leer, segl, hø- og halmknive, hækkesakse, kiler og andre redskaber, af den art der anvendes i landbrug, havebrug eller skovbrug — alt til brug i hånden</t>
  </si>
  <si>
    <t>Spaten, Schaufeln, Spitzhacken, Hacken aller Art, Gabeln, Rechen und Schaber; Äxte, Beile, Haumesser und ähnliche Werkzeuge zum Hauen oder Spalten; Geflügelscheren, Gartenscheren, Baumscheren und ähnliche Scheren; Sensen und Sicheln, Heu- und Strohmesser, Heckenscheren, Keile und andere Handwerkzeuge für die Landwirtschaft, den Gartenbau oder die Forstwirtschaft</t>
  </si>
  <si>
    <t>Φτυάρια κάθε είδους, σκαπάνες, πικούνια, τσάπες, σκαλιστήρια, δίκρανα, τσουγκράνες και δικέλλες. Τσεκούρια, κλαδευτήρια και παρόμοια κοπτικά εργαλεία. Ψαλίδες όλων των ειδών. Κοσσιές και δρεπάνια, μαχαίρια για το κόψιμο του σανού ή του άχυρου, ψαλίδες για το κούρεμα των φραχτών, σφήνες ξυλοκόπων και άλλα γεωργικά, κηπουρικά ή δασικά εργαλεία, του χεριού</t>
  </si>
  <si>
    <t>Layas, palas, azadas, picos, binaderas, horcas de labranza, rastrillos y raederas; hachas, hocinos y herramientas similares con filo; tijeras de podar de cualquier tipo, hoces y guadañas; cuchillos para heno o para paja, cizallas para setos, cuñas y demás herramientas de mano, agrícolas, hortícolas o forestales</t>
  </si>
  <si>
    <t>Käsi-tööriistad: labidad, kühvlid, kõplad, kirkad, hangud, hargid, rehad; kirved, kiinid, raiehaamrid jm raieriistad; igat liiki aia- ja oksakäärid; vikatid, sirbid, lõikenoad heinaniidumasinate jaoks, aia- ja hekikäärid, puulõhkumiskiilud jm käsi-tööriistad põllu-, aia- ja metsatööde tegemiseks</t>
  </si>
  <si>
    <t>Seuraavat käsityökalut: lapiot, kauhat, kuokat, hakut, heinähangot, talikot ja haravat; kirveet, piilut, vesurit ja niiden kaltaiset hakkuutyökalut; kaikenlaiset sekatöörit ja oksasakset; viikatteet, sirpit, heinäveitset, pensasaitasakset, kaato- ja halkaisukiilat sekä muut maanviljelyksessä, puutarhanhoidossa tai metsänhoidossa käytettävät työkalut</t>
  </si>
  <si>
    <t>Bêches, pelles, pioches, pics, houes, binettes, fourches, râteaux et racloirs; haches, serpes et outils similaires à taillants; sécateurs de tous types; faux et faucilles, couteaux à foin ou à paille, cisailles à haies, coins et autres outils agricoles, horticoles ou forestiers, à main</t>
  </si>
  <si>
    <t>Ručni alati: štihače, lopate, pijuci, budaci, motike, vile i grablje; sjekire, kosiri i sličan alat za sječenje; vrtne škare i škare za obrezivanje stabala svih vrsta (bez ušica za prste); kose, srpovi, noževi za sijeno, škare za živicu, klinovi za cijepanje drva i ostali alat koje se rabi u poljoprivredi, hortikulturi ili šumarstvu</t>
  </si>
  <si>
    <t>Kéziszerszámok: ásó, lapát, csákánykapa, csákány, kapa, villa és gereblye; fejsze, horgas kacsozókés és hasonló vágószerszám; mindenféle kertészolló, fanyeső olló; kasza, sarló, szénavágó kés, sövénynyíró olló, rönkhasító ék és más mezőgazdasági, kertészeti vagy erdőgazdasági kéziszerszám</t>
  </si>
  <si>
    <t>Vanghe, pale, picconi, piccozze, zappe, zappette, forche, rastrelli e raschiatoi; asce, roncole e simili utensili taglienti; forbici per potare di ogni tipo; falci e falcetti, coltelli da fieno o da paglia, cesoie da siepe, cunei ed altri utensili agricoli, orticoli o forestali, a mano</t>
  </si>
  <si>
    <t>Rankiniai įrankiai: kastuvai, semtuvai, kauptukai, kirtikliai, kapliai, šakės ir grėbliai; kirviai, genėtuvai ir panašūs kirtimo įrankiai; visų rūšių sodo žirklės ir kiti šakelių karpymo ir genėjimo įrankiai; dalgiai, pjautuvai, šienapjovių peiliai, gyvatvorių žirklės, medienai perskelti naudojami pleištai ir kiti įrankiai, naudojami žemės ūkyje, sodininkystėje arba miškų ūkyje</t>
  </si>
  <si>
    <t>Šādi rokas darbarīki: lāpstas un liekšķeres, kapļi, cērtes, kaplīši, dakšas un grābekļi; cirvji, dārza naži un tamlīdzīgi cirtējrīki; jebkura veida dārza šķēres un zargrieži; izkaptis, sirpji, siena dakšas, dzīvžogu šķēres, ķīļi malkas skaldīšanai un citi instrumenti, kurus izmanto lauksaimniecībā, dārzkopībā vai mežsaimniecībā</t>
  </si>
  <si>
    <t>Għodod ta’ l-idejn, li ġejjin: mgħażaq, pali, fisien, bqaqen, zpapen, furkettuni u xtiebi; mnanar, ronki u għodod simili għal ħsad; secateurs u għodod taż-żbir ta’ kull tip; mnieġel, skieken tal-ħuxlief, ġelem tas-sisien, filsa ta’ l-għuda u għodod oħrajn ta’ tip użati fl-agrikultura, ortikultura jew fl-imsaġar</t>
  </si>
  <si>
    <t>Spaden, schoppen, houwelen, hakken, gaffels, rieken, vorken, harken en schoffels; bijlen, houthiepen, kloofmessen en dergelijk gereedschap om te hakken of te kloven; snoeischaren en wildscharen; zeisen, sikkels, stro- en hooimessen, heggenscharen, wiggen en ander handgereedschap voor de land-, tuin- of bosbouw</t>
  </si>
  <si>
    <t>Narzędzia ręczne: łopaty, szufle, motyki, kilofy, grace, widły i grabie; siekiery, topory i podobne narzędzia do rąbania; sekatory i nożyce ogrodnicze wszelkiego rodzaju; kosy, sierpy, nożyce do trawy, nożyce do żywopłotów, kliny do drewna oraz pozostałe narzędzia, w rodzaju stosowanych w rolnictwie, ogrodnictwie lub leśnictwie</t>
  </si>
  <si>
    <t>Pás, alviões, picaretas, enxadas, sachos, forcados, forquilhas, ancinhos e raspadeiras; machados, podões e ferramentas semelhantes com gume; tesouras de podar de todos os tipos; foices e foicinhas, facas para feno ou para palha, tesouras para sebes, cunhas e outras ferramentas manuais para agricultura, horticultura ou silvicultura</t>
  </si>
  <si>
    <t>Cazmale, hârlețe, lopeți, târnăcoape, sape, săpăligi, furci, greble și raclete; securi, topoare, barde, cosoare de grădină și unelte similare cu tăiș; foarfece de grădinar, de orice tip; seceri și coase, cuțite pentru fân sau pentru paie; foarfece pentru garduri vii, pene pentru spart lemne și alte unelte agricole, horticole sau forestiere, manuale</t>
  </si>
  <si>
    <t>Ručné nástroje: rýle, lopaty, čakany, škrabky, motyky, vidly a hrable; sekery, lesné sekáče a podobné nástroje na sekanie; záhradnícke nožnice a prerezávače stromov všetkých druhov; kosy, kosáky, dlhé nože na rezanie sena alebo slamy, nožnice na strihanie kríkov, kliny a ostatné ručné nástroje používané v poľnohospodárstve, záhradníctve alebo lesníctve</t>
  </si>
  <si>
    <t>Ročno orodje; rezače, lopate, krampi, kopače, motike, vile, grablje; sekire, vinjeki in podobno rezilno orodje; vrtnarske škarje in škarje za obrezovanje vej vseh vrst; kose, srpi, kline za travo, škarje za živo mejo, klini za klanje debel in drugo orodje, ki se uporablja v kmetijstvu, hortikulturi ali gozdarstvu</t>
  </si>
  <si>
    <t>Handverktyg och handredskap av följande slag: spadar, skyfflar, korpar, hackor, högafflar, grepar, krattor, räfsor och rakor; yxor, röjknivar och liknande huggverktyg; sekatörer och liknande klippverktyg av alla slag; liar, skäror, höknivar, häcksaxar, fäll- och klyvkilar samt andra verktyg och redskap av sådana slag som används inom jordbruk, trädgårdsskötsel eller skogsbruk</t>
  </si>
  <si>
    <t>820110000080</t>
  </si>
  <si>
    <t>8201.10</t>
  </si>
  <si>
    <t>Spades and shovels</t>
  </si>
  <si>
    <t>- Spades and shovels</t>
  </si>
  <si>
    <t>- Белове (лизгари) и лопати</t>
  </si>
  <si>
    <t>- Rýče a lopaty</t>
  </si>
  <si>
    <t>- Spader og skovle</t>
  </si>
  <si>
    <t>- Spaten und Schaufeln</t>
  </si>
  <si>
    <t>- Φτυάρια κάθε είδους</t>
  </si>
  <si>
    <t>- Layas y palas</t>
  </si>
  <si>
    <t>- labidad ja kühvlid</t>
  </si>
  <si>
    <t>- lapiot ja kauhat</t>
  </si>
  <si>
    <t>- Bêches et pelles</t>
  </si>
  <si>
    <t>- štihače i lopate</t>
  </si>
  <si>
    <t>- Ásó és lapát</t>
  </si>
  <si>
    <t>- Vanghe e pale</t>
  </si>
  <si>
    <t>- Kastuvai ir semtuvai</t>
  </si>
  <si>
    <t>- lāpstas un liekšķeres</t>
  </si>
  <si>
    <t>- Mgħażaq u pali</t>
  </si>
  <si>
    <t>- spaden en schoppen</t>
  </si>
  <si>
    <t>- Łopaty i szufle</t>
  </si>
  <si>
    <t>- Pás</t>
  </si>
  <si>
    <t>- Cazmale, hârlețe și lopeți</t>
  </si>
  <si>
    <t>- Rýle a lopaty</t>
  </si>
  <si>
    <t>- Rezače in lopate</t>
  </si>
  <si>
    <t>- Spadar och skyfflar</t>
  </si>
  <si>
    <t>820130000080</t>
  </si>
  <si>
    <t>8201.30</t>
  </si>
  <si>
    <t>Mattocks, picks, hoes and rakes</t>
  </si>
  <si>
    <t>- Mattocks, picks, hoes and rakes</t>
  </si>
  <si>
    <t>- Кирки, търнокопи, мотики, мотички, сеносъбирачки и гребла</t>
  </si>
  <si>
    <t>- Krumpáče, škrabky, motyky a hrábě</t>
  </si>
  <si>
    <t>- Ryddehakker, spidshakker, hakker, hyppejern og river</t>
  </si>
  <si>
    <t>- Spitzhacken, Hacken aller Art, Rechen und Schaber</t>
  </si>
  <si>
    <t>- Σκαπάνες, πικούνια, τσάπες, σκαλιστήρια, τσουγκράνες και δικέλλες</t>
  </si>
  <si>
    <t>- Azadas, picos, binaderas, rastrillos y raederas</t>
  </si>
  <si>
    <t>- kõplad, kirkad ja rehad</t>
  </si>
  <si>
    <t>- kuokat, hakut ja haravat</t>
  </si>
  <si>
    <t>- Pioches, pics, houes, binettes, râteaux et racloirs</t>
  </si>
  <si>
    <t>- pijuci, budaci, motike i grablje</t>
  </si>
  <si>
    <t>- Csákánykapa, csákány, kapa és gereblye</t>
  </si>
  <si>
    <t>- Picconi, piccozze, zappe, zappette, rastrelli e raschiatoi</t>
  </si>
  <si>
    <t>- Kauptukai, kirtikliai, kapliai ir grėbliai</t>
  </si>
  <si>
    <t>- kapļi, cērtes, kaplīši un grābekļi</t>
  </si>
  <si>
    <t>- Fisien, bqaqen, zpapen u xtiebi</t>
  </si>
  <si>
    <t>- houwelen, hakken, harken en schoffels</t>
  </si>
  <si>
    <t>- Motyki, kilofy, grace i grabie</t>
  </si>
  <si>
    <t>- Alviões, picaretas, enxadas, sachos, ancinhos e raspadeiras</t>
  </si>
  <si>
    <t>- Târnăcoape, sape, săpăligi, greble și raclete</t>
  </si>
  <si>
    <t>- Čakany, škrabky, motyky a hrable</t>
  </si>
  <si>
    <t>- Krampi, kopače, motike in grablje</t>
  </si>
  <si>
    <t>- Hackor, korpar, krattor, räfsor och rakor</t>
  </si>
  <si>
    <t>820140000080</t>
  </si>
  <si>
    <t>8201.40</t>
  </si>
  <si>
    <t>Axes, billhooks and similar hewing tools</t>
  </si>
  <si>
    <t>- Axes, billhooks and similar hewing tools</t>
  </si>
  <si>
    <t>- Брадви и други подобни инструменти за сечене или разцепване</t>
  </si>
  <si>
    <t>- Sekery, sekáčky na větve a podobné sekací nástroje</t>
  </si>
  <si>
    <t>- Økser og lignende huggeværktøj</t>
  </si>
  <si>
    <t>- Äxte, Beile, Haumesser und ähnliche Werkzeuge zum Hauen oder Spalten</t>
  </si>
  <si>
    <t>- Τσεκούρια, κλαδευτήρια και παρόμοια κοπτικά εργαλεία</t>
  </si>
  <si>
    <t>- Hachas, hocinos y herramientas similares con filo</t>
  </si>
  <si>
    <t>- kirved, kiinid, raiehaamrid jms raieriistad</t>
  </si>
  <si>
    <t>- kirveet, piilut, vesurit ja niiden kaltaiset hakkuutyökalut</t>
  </si>
  <si>
    <t>- Haches, serpes et outils similaires à taillants</t>
  </si>
  <si>
    <t>- sjekire, kosiri i sličan alat za sječu</t>
  </si>
  <si>
    <t>- Fejsze, horgas kacsozókés és hasonló vágószerszám</t>
  </si>
  <si>
    <t>- Asce, roncole e simili utensili taglienti</t>
  </si>
  <si>
    <t>- Kirviai, genėtuvai ir panašūs kirtimo įrankiai</t>
  </si>
  <si>
    <t>- cirvji, dārza naži un tamlīdzīgi cirtējrīki</t>
  </si>
  <si>
    <t>- Mnanar, ronki u għodod simili għal ħsad</t>
  </si>
  <si>
    <t>- bijlen, houthiepen, kloofmessen en dergelijk gereedschap om te hakken of te kloven</t>
  </si>
  <si>
    <t>- Siekiery, topory i podobne narzędzia do rąbania</t>
  </si>
  <si>
    <t>- Machados, podões e ferramentas semelhantes com gume</t>
  </si>
  <si>
    <t>- Securi, topoare, barde și unelte similare cu tăiș</t>
  </si>
  <si>
    <t>- Sekery, lesné sekáče a podobné nástroje na sekanie</t>
  </si>
  <si>
    <t>- Sekire, vinjeki in podobno rezilno orodje</t>
  </si>
  <si>
    <t>- Yxor, röjknivar och liknande huggverktyg</t>
  </si>
  <si>
    <t>820150000080</t>
  </si>
  <si>
    <t>8201.50</t>
  </si>
  <si>
    <t>Secateurs and similar one-handed pruners and shears (including poultry shears)</t>
  </si>
  <si>
    <t>- Secateurs and similar one-handed pruners and shears (including poultry shears)</t>
  </si>
  <si>
    <t>- Градинарски ножици и подобни инструменти за работа с една ръка (включително и ножиците за разфасоване на птици)</t>
  </si>
  <si>
    <t>- Zahradnické nůžky a podobné jednou rukou ovládané prořezávače stromů a nůžky (včetně nůžek na drůbež)</t>
  </si>
  <si>
    <t>- Beskæresakse (herunder fjerkræsakse) til brug med en hånd</t>
  </si>
  <si>
    <t>- Gartenscheren, Rosenscheren und ähnliche mit einer Hand zu betätigende Scheren (einschließlich Geflügelscheren)</t>
  </si>
  <si>
    <t>- Ψαλίδες (στις οποίες περιλαμβάνονται και οι ψαλίδες για τα πουλερικά) που ο χειρισμός τους γίνεται με το ένα χέρι</t>
  </si>
  <si>
    <t>- Tijeras de podar (incluidas las de trinchar aves), para usar con una sola mano</t>
  </si>
  <si>
    <t>- aia- ja oksakäärid jms ühekäekäärid (sh linnukäärid)</t>
  </si>
  <si>
    <t>- sekatöörit ja niiden kaltaiset yhden käden oksasakset ja puutarhasakset (myös siipikarjasakset)</t>
  </si>
  <si>
    <t>- Sécateurs (y compris les cisailles à volaille) maniés à une main</t>
  </si>
  <si>
    <t>- vrtne škare i slične škare za uporabu s jednom rukom (uključujući škare za perad)</t>
  </si>
  <si>
    <t>- Kertészolló és hasonló egykezes fanyeső és metszőolló (baromfiolló is)</t>
  </si>
  <si>
    <t>- Forbici per potare (comprese le forbici « trinciapollo ») utilizzabili con una mano</t>
  </si>
  <si>
    <t>- Sodo žirklės ir panašūs vienrankiai šakelių karpymo ir genėjimo įrankiai bei žirklės (įskaitant paukštienos žirkles)</t>
  </si>
  <si>
    <t>- dārza šķēres un zargrieži darbam ar vienu roku (ieskaitot putnu grieznes)</t>
  </si>
  <si>
    <t>- Secateurs u mqassijiet taż-żbir u ġeżżieża simili b’manku wieħed (inklużi ġeżżieża tat-tjur)</t>
  </si>
  <si>
    <t>- met een hand te bedienen snoeischaren en wildscharen</t>
  </si>
  <si>
    <t>- Sekatory i podobne jednoręczne nożyce ogrodnicze oraz inne jednoręczne nożyce (włącznie z nożycami do drobiu)</t>
  </si>
  <si>
    <t>- Tesouras de podar (incluindo as tesouras para aves) manipuladas com uma das mãos</t>
  </si>
  <si>
    <t>- Foarfece de grădinar și alte foarfece similare acționate cu o singură mână (inclusiv foarfece pentru păsări de curte)</t>
  </si>
  <si>
    <t>- Záhradnícke nožnice a podobné jednou rukou ovládané prerezávače a nožnice (vrátane nožníc na hydinu)</t>
  </si>
  <si>
    <t>- Vrtnarske škarje in podobne škarje za obrezovanje vej, ki se uporabljajo z eno roko, vključno škarje za perutnino</t>
  </si>
  <si>
    <t>- Sekatörer och liknande klippverktyg av alla slag (inbegripet fjäderfäsaxar)</t>
  </si>
  <si>
    <t>820160000080</t>
  </si>
  <si>
    <t>8201.60</t>
  </si>
  <si>
    <t>Hedge shears, two-handed pruning shears and similar two-handed shears</t>
  </si>
  <si>
    <t>- Hedge shears, two-handed pruning shears and similar two-handed shears</t>
  </si>
  <si>
    <t>- Ножици за жив плет, градинарски ножици и подобни инструменти за работа с две ръце</t>
  </si>
  <si>
    <t>- Nůžky na střihání keřů, oběma rukama ovládané prořezávače stromů a podobné oběma rukama ovládané nůžky</t>
  </si>
  <si>
    <t>- Hække-, græs- og grensakse, samt lignende sakse til brug med begge hænder</t>
  </si>
  <si>
    <t>- Heckenscheren, Baumscheren und ähnliche mit zwei Händen zu betätigende Scheren</t>
  </si>
  <si>
    <t>- Ψαλίδες για το κούρεμα των φραχτών, ψαλίδες και παρόμοια εργαλεία, που ο χειρισμός του γίνεται με τα δύο χέρια</t>
  </si>
  <si>
    <t>- Cizallas para setos, tijeras de podar y herramientas similares, para usar con las dos manos</t>
  </si>
  <si>
    <t>- hekikäärid, kahekäeoksakäärid jms kahekäekäärid</t>
  </si>
  <si>
    <t>- pensasaitasakset, kahden käden oksasakset ja niiden kaltaiset kahden käden sakset</t>
  </si>
  <si>
    <t>- Cisailles à haies, sécateurs et outils similaires, maniés à deux mains</t>
  </si>
  <si>
    <t>- škare za živicu, škare za obrezivanje i slične škare za uporabu dvjema rukama</t>
  </si>
  <si>
    <t>- Sövénynyíró olló, kétkezes ágnyeső olló és hasonló kétkezes olló</t>
  </si>
  <si>
    <t>- Cesoie da siepe, forbici per potare e utensili simili, utilizzabili con due mani</t>
  </si>
  <si>
    <t>- Gyvatvorių žirklės, dvirankės šakelių karpymo ir genėjimo žirklės ir panašios dvirankės žirklės</t>
  </si>
  <si>
    <t>- dzīvžogu šķēres, zargrieži un tamlīdzīgas grieznes darbam ar abām rokām</t>
  </si>
  <si>
    <t>- Ġelem tas-sisien, imqassijiet taż-żbir b’żewġ mankijiet u ġeżżieża simili b’żewġ mankijiet</t>
  </si>
  <si>
    <t>- heggenscharen en andere met twee handen te bedienen scharen</t>
  </si>
  <si>
    <t>- Nożyce do żywopłotów, dwuręczne nożyce do pielęgnacji drzew i podobne nożyce dwuręczne</t>
  </si>
  <si>
    <t>- Tesouras para sebes, tesouras de podar e ferramentas semelhantes, manipuladas com as duas mãos</t>
  </si>
  <si>
    <t>- Foarfece pentru garduri vii, de grădinar și alte unelte similare, acționate cu două mâini</t>
  </si>
  <si>
    <t>- Nožnice na strihanie kríkov, prerezávacie a podobné nožnice ovládané oboma rukami</t>
  </si>
  <si>
    <t>- Škarje za živo mejo, škarje za obrezovanje vej in podobne škarje, ki se uporabljajo z obema rokama</t>
  </si>
  <si>
    <t>- Häcksaxar, beskärningssaxar och liknande saxar för två händer</t>
  </si>
  <si>
    <t>820190000080</t>
  </si>
  <si>
    <t>8201.90</t>
  </si>
  <si>
    <t>Other hand tools of a kind used in agriculture, horticulture or forestry</t>
  </si>
  <si>
    <t>- Other hand tools of a kind used in agriculture, horticulture or forestry</t>
  </si>
  <si>
    <t>- Други ръчни земеделски, градинарски или за дърводобив инструменти</t>
  </si>
  <si>
    <t>- Ostatní ruční nástroje a nářadí používané v zemědělství, zahradnictví nebo lesnictví</t>
  </si>
  <si>
    <t>- Andre redskaber til brug i hånden, af den art der anvendes i landbrug, havebrug eller skovbrug</t>
  </si>
  <si>
    <t>- andere Handwerkzeuge für die Landwirtschaft, den Gartenbau oder die Forstwirtschaft</t>
  </si>
  <si>
    <t>- Άλλα γεωργικά, κηπουρικά ή δασικά εργαλεία, του χεριού</t>
  </si>
  <si>
    <t>- Las demás herramientas de mano, agrícolas, hortícolas o forestales</t>
  </si>
  <si>
    <t>- muud käsi-tööriistad põllu-, aia- ja metsatööde tegemiseks</t>
  </si>
  <si>
    <t>- muut maanviljelyksessä, puutarhanhoidossa tai metsänhoidossa käytettävät käsityökalut</t>
  </si>
  <si>
    <t>- autres outils agricoles, horticoles ou forestiers, à main</t>
  </si>
  <si>
    <t>- ostali ručni alat što ga se rabi u poljoprivredi, hortikulturi ili šumarstvu</t>
  </si>
  <si>
    <t>- Más, mezőgazdasági, kertészeti vagy erdőgazdasági kéziszerszám</t>
  </si>
  <si>
    <t>- altri utensili agricoli, orticoli o forestali, a mano</t>
  </si>
  <si>
    <t>- Kiti rankiniai įrankiai, naudojami žemės ūkyje, sodininkystėje arba miškų ūkyje</t>
  </si>
  <si>
    <t>- citādi rokas darbarīki, kas izmantojami lauksaimniecībā, dārzkopībā un mežsaimniecībā</t>
  </si>
  <si>
    <t>- Għodod oħrajn ta’ tip użati fl-agrikultura, ortikultura jew fl-imsaġar</t>
  </si>
  <si>
    <t>- ander handgereedschap voor de land-, tuin- of bosbouw</t>
  </si>
  <si>
    <t>- Pozostałe narzędzia ręczne, w rodzaju stosowanych w rolnictwie, ogrodnictwie lub leśnictwie</t>
  </si>
  <si>
    <t>- Outras ferramentas manuais para agricultura, horticultura e silvicultura</t>
  </si>
  <si>
    <t>- Alte unelte agricole, horticole sau forestiere, manuale</t>
  </si>
  <si>
    <t>- Ostatné ručné nástroje druhov používaných v poľnohospodárstve, záhradníctve alebo lesníctve</t>
  </si>
  <si>
    <t>- Drugo ročno orodje, ki se uporablja v kmetijstvu, hortikulturi ali gozdarstvu</t>
  </si>
  <si>
    <t>- Andra handverktyg och handredskap av sådana slag som används inom jordbruk, trädgårdsskötsel eller skogsbruk</t>
  </si>
  <si>
    <t>820200000080</t>
  </si>
  <si>
    <t>82.02</t>
  </si>
  <si>
    <t>Handsaws; blades for saws of all kinds (including slitting, slotting or toothless saw blades)</t>
  </si>
  <si>
    <t>Ръчни триони; листове за триони от всички видове (включително отрезните фрези и неназъбените остриета за рязане)</t>
  </si>
  <si>
    <t>Ruční pily; pilové listy všech druhů (včetně prořezávacích, drážkovacích nebo neozubených pilových listů)</t>
  </si>
  <si>
    <t>Håndsave; savblade af enhver art (herunder slidse- og notningssavblade samt savblade uden tænder)</t>
  </si>
  <si>
    <t>Handsägen; Sägeblätter aller Art (einschließlich Frässägeblätter und nicht gezahnte Sägeblätter)</t>
  </si>
  <si>
    <t>Χειροπρίονα. Λεπίδες για πριόνια κάθε είδους (στα οποία περιλαμβάνονται και τα φρεζοπρίονα και οι μη οδοντωτές λεπίδες για το πριόνισμα)</t>
  </si>
  <si>
    <t>Sierras de mano; hojas de sierra de cualquier clase (incluidas las fresas sierra y las hojas sin dentar)</t>
  </si>
  <si>
    <t>Käsisaed; mitmesugused saelehed (sh saelehed pikisaagimiseks, soonelõikamiseks ja hammastamata saelehed)</t>
  </si>
  <si>
    <t>Käsisahat; kaikenlaisten sahojen terät (myös rako- ja urasahanterät sekä hammastamattomat sahanterät)</t>
  </si>
  <si>
    <t>Scies à main; lames de scies de toutes sortes (y compris les fraises-scies et les lames non dentées pour le sciage)</t>
  </si>
  <si>
    <t>Ručne pile; listovi za pile svih vrsta (uključujući pilasta glodala ili listove bez zuba)</t>
  </si>
  <si>
    <t>Kézifűrész; bármilyen fűrészhez fűrészlap (beleértve a hasító, horonyvágó vagy fogazatlan fűrészlapot is)</t>
  </si>
  <si>
    <t>Seghe a mano; lame di seghe di ogni specie (comprese le frese-seghe e le lame non dentate per segare)</t>
  </si>
  <si>
    <t>Rankiniai pjūklai; visų rūšių pjūklų pjaunamosios dalys (įskaitant išilginio pjovimo, išpjovų pjūklų ir bedantes pjūklų pjaunamąsias dalis)</t>
  </si>
  <si>
    <t>Rokas zāģi; visu veidu zāģu plātnes (ieskaitot plātnes garenzāģēšanai, rievu iezāģēšanai vai bezzobu zāģu plātnes)</t>
  </si>
  <si>
    <t>Srieraq ta’ l-idejn; xfafar għal srieraq ta’ kull tip (inklużi xfafar ta’ srieraq għat-tiċrit, għat-tixqiq jew bla snien)</t>
  </si>
  <si>
    <t>Handzagen; zaagbladen van alle soorten (freeszagen en ongetande zaagbladen daaronder begrepen)</t>
  </si>
  <si>
    <t>Piły ręczne; brzeszczoty do pił dowolnego rodzaju (włączając brzeszczoty do cięcia, do żłobienia rowków lub brzeszczoty bez zębów)</t>
  </si>
  <si>
    <t>Serras manuais; folhas de serras de todos os tipos (incluindo as fresas-serras e as folhas não dentadas para serrar)</t>
  </si>
  <si>
    <t>Ferăstraie manuale; pânze de ferăstrău de orice fel (inclusiv freze-ferăstrău și pânze nedanturate pentru tăiere)</t>
  </si>
  <si>
    <t>Ručné píly; pílové listy všetkých druhov (vrátane prerezávacích, drážkovacích alebo neozubených pílových listov)</t>
  </si>
  <si>
    <t>Ročne žage; listi za žage vseh vrst (vključno listi za žage za vrezovanje, prerezovanje ter listi žag brez zob)</t>
  </si>
  <si>
    <t>Handsågar; blad för alla slags sågar (inbegripet slitsfräsar, spårfräsar och otandade sågblad)</t>
  </si>
  <si>
    <t>820210000080</t>
  </si>
  <si>
    <t>8202.10</t>
  </si>
  <si>
    <t>Handsaws</t>
  </si>
  <si>
    <t>- Handsaws</t>
  </si>
  <si>
    <t>- Ръчни триони</t>
  </si>
  <si>
    <t>- Ruční pily</t>
  </si>
  <si>
    <t>- Håndsave</t>
  </si>
  <si>
    <t>- Handsägen</t>
  </si>
  <si>
    <t>- Χειροπρίονα</t>
  </si>
  <si>
    <t>- Sierras de mano</t>
  </si>
  <si>
    <t>- käsisaed</t>
  </si>
  <si>
    <t>- käsisahat</t>
  </si>
  <si>
    <t>- Scies à main</t>
  </si>
  <si>
    <t>- ručne pile</t>
  </si>
  <si>
    <t>- Kézifűrész</t>
  </si>
  <si>
    <t>- Seghe a mano</t>
  </si>
  <si>
    <t>- Rankiniai pjūklai</t>
  </si>
  <si>
    <t>- rokas zāģi</t>
  </si>
  <si>
    <t>- Srieraq ta’ l-idejn</t>
  </si>
  <si>
    <t>- handzagen</t>
  </si>
  <si>
    <t>- Piły ręczne</t>
  </si>
  <si>
    <t>- Serras manuais</t>
  </si>
  <si>
    <t>- Ferăstraie manuale</t>
  </si>
  <si>
    <t>- Ručné píly</t>
  </si>
  <si>
    <t>- Ročne žage</t>
  </si>
  <si>
    <t>- Handsågar</t>
  </si>
  <si>
    <t>820220000080</t>
  </si>
  <si>
    <t>8202.20</t>
  </si>
  <si>
    <t>Bandsaw blades</t>
  </si>
  <si>
    <t>- Bandsaw blades</t>
  </si>
  <si>
    <t>- Ленти за лентови триони</t>
  </si>
  <si>
    <t>- Pásové pilové listy</t>
  </si>
  <si>
    <t>- Båndsavblade</t>
  </si>
  <si>
    <t>- Bandsägeblätter</t>
  </si>
  <si>
    <t>- Λεπίδες για κορδελοπρίονα</t>
  </si>
  <si>
    <t>- Hojas de sierra de cinta</t>
  </si>
  <si>
    <t>- lintsaelehed</t>
  </si>
  <si>
    <t>- vannesahanterät</t>
  </si>
  <si>
    <t>- Lames de scies à ruban</t>
  </si>
  <si>
    <t>- listovi tračnih pila</t>
  </si>
  <si>
    <t>- Szalagfűrészlap</t>
  </si>
  <si>
    <t>- Lame di seghe a nastro</t>
  </si>
  <si>
    <t>- Juostinių pjūklų juostos</t>
  </si>
  <si>
    <t>- lentzāģu lentes</t>
  </si>
  <si>
    <t>- Xfafar tal-magna tas-serrar</t>
  </si>
  <si>
    <t>- bladen voor lintzagen</t>
  </si>
  <si>
    <t>- Brzeszczoty do pił taśmowych</t>
  </si>
  <si>
    <t>- Folhas de serras de fita</t>
  </si>
  <si>
    <t>- Pânze de ferăstrău-bandă (ferăstrău-panglică)</t>
  </si>
  <si>
    <t>- Listy pásových píl</t>
  </si>
  <si>
    <t>- Listi za tračne žage</t>
  </si>
  <si>
    <t>- Bandsågblad</t>
  </si>
  <si>
    <t>820231000010</t>
  </si>
  <si>
    <t>Circular saw blades (including slitting or slotting saw blades)</t>
  </si>
  <si>
    <t>- Circular saw blades (including slitting or slotting saw blades)</t>
  </si>
  <si>
    <t>- Дискове за циркуляри (включително отрезните фрези)</t>
  </si>
  <si>
    <t>- Kotoučové pilové listy (včetně prořezávacích nebo drážkovacích pilových listů)</t>
  </si>
  <si>
    <t>- Rundsavblade (herunder slidse- og notningssavblade)</t>
  </si>
  <si>
    <t>- Kreissägeblätter, einschließlich Frässägeblätter</t>
  </si>
  <si>
    <t>- Λεπίδες για κυκλικά πριόνια (στα οποία περιλαμβάνονται και τα φρεζοπρίονα)</t>
  </si>
  <si>
    <t>- Hojas de sierra circulares (incluidas las fresas sierra)</t>
  </si>
  <si>
    <t>- saekettad (sh pikisaagimiseks ja soonelõikamiseks)</t>
  </si>
  <si>
    <t>- pyörösahanterät (myös rako- ja urasahanterät)</t>
  </si>
  <si>
    <t>- Lames de scies circulaires (y compris les fraises-scies)</t>
  </si>
  <si>
    <t>- kružni listovi za pile (uključujući pilasta glodala)</t>
  </si>
  <si>
    <t>- Körfűrészlap (beleértve a hasító vagy horonyvágó fűrészlapot is)</t>
  </si>
  <si>
    <t>- Lame di seghe circolari (comprese le frese-seghe)</t>
  </si>
  <si>
    <t>- Diskinių pjūklų diskai (įskaitant išilginio pjovimo ir išpjovų pjūklų pjaunamąsias dalis)</t>
  </si>
  <si>
    <t>- ripzāģu diski (ieskaitot garenzāģēšanas un rievu iezāģēšanas diskus)</t>
  </si>
  <si>
    <t>- Xfafar tas-srieraq tondi (inklużi xfafar ta’ srieraq għat-tiċrit jew għat-tixqiq)</t>
  </si>
  <si>
    <t>- bladen voor cirkelzagen (freeszagen daaronder begrepen)</t>
  </si>
  <si>
    <t>- Brzeszczoty do pił tarczowych (włączając do cięcia i żłobienia rowków)</t>
  </si>
  <si>
    <t>- Folhas de serras circulares (incluindo as fresas-serras)</t>
  </si>
  <si>
    <t>- Pânze de ferăstrău-circular (inclusiv freză-ferăstrău)</t>
  </si>
  <si>
    <t>- Listy do kotúčových píl (vrátane prerezávacích alebo drážkovacích pílových listov)</t>
  </si>
  <si>
    <t>- Krožni listi za žage, vključno žagasta rezkala</t>
  </si>
  <si>
    <t>- Cirkelsågblad (inbegripet slitsfräsar och spårfräsar)</t>
  </si>
  <si>
    <t>820231000080</t>
  </si>
  <si>
    <t>8202.31</t>
  </si>
  <si>
    <t>With working part of steel</t>
  </si>
  <si>
    <t>-- With working part of steel</t>
  </si>
  <si>
    <t>-- С работна част от стомана</t>
  </si>
  <si>
    <t>-- S pracovní částí z oceli</t>
  </si>
  <si>
    <t>-- Med virksom del af stål</t>
  </si>
  <si>
    <t>-- mit arbeitendem Teil aus Stahl</t>
  </si>
  <si>
    <t>-- Με λειτουργικό μέρος από χάλυβα</t>
  </si>
  <si>
    <t>-- Con parte operante de acero</t>
  </si>
  <si>
    <t>-- terasest töötava osaga</t>
  </si>
  <si>
    <t>-- joissa työtä suorittava osa on terästä</t>
  </si>
  <si>
    <t>-- avec partie travaillante en acier</t>
  </si>
  <si>
    <t>-- s radnim dijelom od čelika</t>
  </si>
  <si>
    <t>-- Munkavégző része acél</t>
  </si>
  <si>
    <t>-- con parte operante di acciaio</t>
  </si>
  <si>
    <t>-- Kurių darbinė dalis pagaminta iš plieno</t>
  </si>
  <si>
    <t>-- ar tērauda darbdaļu</t>
  </si>
  <si>
    <t>-- Bil-parti tax-xogħol ta’ l-azzar</t>
  </si>
  <si>
    <t>-- met werkzaam deel van staal</t>
  </si>
  <si>
    <t>-- Z częścią roboczą ze stali</t>
  </si>
  <si>
    <t>-- Com parte operante de aço</t>
  </si>
  <si>
    <t>-- Cu partea activă din oțel</t>
  </si>
  <si>
    <t>-- S oceľovou pracovnou časťou</t>
  </si>
  <si>
    <t>-- z delovnim delom iz jekla</t>
  </si>
  <si>
    <t>-- Med verksam del av stål</t>
  </si>
  <si>
    <t>820239000080</t>
  </si>
  <si>
    <t>8202.39</t>
  </si>
  <si>
    <t>-- Other, including parts</t>
  </si>
  <si>
    <t>-- Други, включително частите</t>
  </si>
  <si>
    <t>-- Ostatní, včetně částí a součástí</t>
  </si>
  <si>
    <t>-- Andre varer, herunder dele</t>
  </si>
  <si>
    <t>-- andere, einschließlich Teile</t>
  </si>
  <si>
    <t>-- Άλλα, στα οποία περιλαμβάνονται και τα μέρη</t>
  </si>
  <si>
    <t>-- Las demás, incluidas las partes</t>
  </si>
  <si>
    <t>-- muud, sh osad</t>
  </si>
  <si>
    <t>-- muut, myös osat</t>
  </si>
  <si>
    <t>-- autres, y compris les parties</t>
  </si>
  <si>
    <t>-- ostali, uključujući dijelove</t>
  </si>
  <si>
    <t>-- Más, beleértve a részeit is</t>
  </si>
  <si>
    <t>-- altre, comprese le parti</t>
  </si>
  <si>
    <t>-- Kiti, įskaitant dalis</t>
  </si>
  <si>
    <t>-- citādi, ieskaitot detaļas</t>
  </si>
  <si>
    <t>-- Oħrajn, inklużi bċejjeċ</t>
  </si>
  <si>
    <t>-- andere, delen daaronder begrepen</t>
  </si>
  <si>
    <t>-- Pozostałe, włączając części</t>
  </si>
  <si>
    <t>-- Outras, incluindo as partes</t>
  </si>
  <si>
    <t>-- Altele, inclusiv părți</t>
  </si>
  <si>
    <t>-- Ostatné, vrátane častí a súčastí</t>
  </si>
  <si>
    <t>-- drugo, vključno z deli</t>
  </si>
  <si>
    <t>-- Andra slag, inbegripet delar</t>
  </si>
  <si>
    <t>820240000080</t>
  </si>
  <si>
    <t>8202.40</t>
  </si>
  <si>
    <t>Chainsaw blades</t>
  </si>
  <si>
    <t>- Chainsaw blades</t>
  </si>
  <si>
    <t>- Дърворезни вериги</t>
  </si>
  <si>
    <t>- Řetězové pilové listy</t>
  </si>
  <si>
    <t>- Savkæder</t>
  </si>
  <si>
    <t>- Sägeketten</t>
  </si>
  <si>
    <t>- Αλυσίδες πριονιών, με την ονομασία «τέμνουσες»</t>
  </si>
  <si>
    <t>- Cadenas cortantes</t>
  </si>
  <si>
    <t>- kettsaelabad</t>
  </si>
  <si>
    <t>- ketjusahanterät</t>
  </si>
  <si>
    <t>- Chaînes de scies, dites « coupantes »</t>
  </si>
  <si>
    <t>- rezni lanci za pile</t>
  </si>
  <si>
    <t>- Láncfűrészlap</t>
  </si>
  <si>
    <t>- Catene di seghe dette « taglienti »</t>
  </si>
  <si>
    <t>- Grandininių pjūklų pjaunamosios grandinės</t>
  </si>
  <si>
    <t>- ķēdes zāģu plātnes</t>
  </si>
  <si>
    <t>- Xfafar tal-lupa</t>
  </si>
  <si>
    <t>- zaagkettingen</t>
  </si>
  <si>
    <t>- Brzeszczoty do pił łańcuchowych</t>
  </si>
  <si>
    <t>- Correntes cortantes de serras</t>
  </si>
  <si>
    <t>- Lanțuri numite „tăietoare” pentru ferăstraie cu lanț</t>
  </si>
  <si>
    <t>- Listy reťazových píl</t>
  </si>
  <si>
    <t>- Rezilne verige za žage</t>
  </si>
  <si>
    <t>- Sågkedjor för motorsågar</t>
  </si>
  <si>
    <t>820291000010</t>
  </si>
  <si>
    <t>Other saw blades</t>
  </si>
  <si>
    <t>- Other saw blades</t>
  </si>
  <si>
    <t>- Други листове за триони</t>
  </si>
  <si>
    <t>- Ostatní pilové listy</t>
  </si>
  <si>
    <t>- Andre savblade</t>
  </si>
  <si>
    <t>- andere Sägeblätter</t>
  </si>
  <si>
    <t>- Άλλες λεπίδες πριονιών</t>
  </si>
  <si>
    <t>- Las demás hojas de sierra</t>
  </si>
  <si>
    <t>- muud saelehed</t>
  </si>
  <si>
    <t>- muut sahanterät</t>
  </si>
  <si>
    <t>- autres lames de scies</t>
  </si>
  <si>
    <t>- ostali rezni listovi za pile</t>
  </si>
  <si>
    <t>- Más fűrészlap</t>
  </si>
  <si>
    <t>- altre lame di seghe</t>
  </si>
  <si>
    <t>- Kitos pjūklų pjaunamosios dalys</t>
  </si>
  <si>
    <t>- citādas zāģu plātnes</t>
  </si>
  <si>
    <t>- Xfafar ta’ srieraq oħrajn</t>
  </si>
  <si>
    <t>- andere zaagbladen</t>
  </si>
  <si>
    <t>- Pozostałe brzeszczoty do pił</t>
  </si>
  <si>
    <t>- Outras folhas de serras</t>
  </si>
  <si>
    <t>- Alte pânze de ferăstrău</t>
  </si>
  <si>
    <t>- Ostatné pílové listy</t>
  </si>
  <si>
    <t>- Drugi listi za žage</t>
  </si>
  <si>
    <t>- Andra sågblad</t>
  </si>
  <si>
    <t>820291000080</t>
  </si>
  <si>
    <t>8202.91</t>
  </si>
  <si>
    <t>Straight saw blades, for working metal</t>
  </si>
  <si>
    <t>-- Straight saw blades, for working metal</t>
  </si>
  <si>
    <t>-- Ножовки за право рязане, за обработка на метали</t>
  </si>
  <si>
    <t>-- Rovné pilové listy pro opracování kovů</t>
  </si>
  <si>
    <t>-- Lige savblade, til savning af metal</t>
  </si>
  <si>
    <t>-- Langsägeblätter für die Metallbearbeitung</t>
  </si>
  <si>
    <t>-- Λεπίδες ευθύγραμμων πριονιών, για την κοπή μετάλλων</t>
  </si>
  <si>
    <t>-- Hojas de sierra rectas para trabajar metal</t>
  </si>
  <si>
    <t>-- otsehammastusega saelehed metalli töötlemiseks</t>
  </si>
  <si>
    <t>-- suorat sahanterät metallintyöstöä varten</t>
  </si>
  <si>
    <t>-- Lames de scies droites, pour le travail des métaux</t>
  </si>
  <si>
    <t>-- ravni listovi za pile, za obradu kovina</t>
  </si>
  <si>
    <t>-- Egyenes fűrészlap fémmegmunkáláshoz</t>
  </si>
  <si>
    <t>-- Lame di seghe diritte, per la lavorazione dei metalli</t>
  </si>
  <si>
    <t>-- Tiesios pjūklų pjaunamosios dalys, skirtos metalui pjauti</t>
  </si>
  <si>
    <t>-- metālzāģu taisnās plātnes</t>
  </si>
  <si>
    <t>-- Xfafar ta’ srieraq dritti, għal xogħol ta’ metall</t>
  </si>
  <si>
    <t>-- rechte zaagbladen voor metaalbewerking</t>
  </si>
  <si>
    <t>-- Brzeszczoty proste, do metalu</t>
  </si>
  <si>
    <t>-- Folhas de serras retilíneas, para trabalhar metais</t>
  </si>
  <si>
    <t>-- Pânze drepte de ferăstrău pentru prelucrarea metalelor</t>
  </si>
  <si>
    <t>-- Rovné pílové listy, na rezanie kovu</t>
  </si>
  <si>
    <t>-- ravni listi za žage, za obdelavo kovin</t>
  </si>
  <si>
    <t>-- Raka sågblad för metallbearbetning</t>
  </si>
  <si>
    <t>820299000080</t>
  </si>
  <si>
    <t>8202.99</t>
  </si>
  <si>
    <t>820300000080</t>
  </si>
  <si>
    <t>82.03</t>
  </si>
  <si>
    <t>Files, rasps, pliers (including cutting pliers), pincers, tweezers, metal-cutting shears, pipe-cutters, bolt croppers, perforating punches and similar hand tools</t>
  </si>
  <si>
    <t>Пили, рашпили, клещи (дори режещи), плоски клещи, щипци, ножици за рязане на метал, тръборезачки и болторезачки, замби, пробивни клещи и подобни ръчни инструменти</t>
  </si>
  <si>
    <t>Pilníky, rašple, kleště (včetně štípacích kleští), pinzety, kleštičky, nůžky na plech, řezače trubek, odstřihovače svorníků (šroubů), děrovací kleště a průbojníky a podobné ruční nástroje</t>
  </si>
  <si>
    <t>File, raspe, knibtænger, bidetænger, niptænger og lign. samt pincetter, bliksakse, rørskærere, boltsakse, loktænger og lignende værktøj, til brug i hånden</t>
  </si>
  <si>
    <t>Feilen, Raspeln, Kneifzangen/Beißzangen und andere Zangen (auch zum Schneiden), Pinzetten, Scheren zum Schneiden von Metallen, Rohrschneider, Bolzenschneider, Locheisen, Lochzangen, und ähnliche Handwerkzeuge</t>
  </si>
  <si>
    <t>Λίμες, ράσπες, λαβίδες (έστω και με κοπτήρες), τανάλιες, λεπτές λαβίδες με ελατήριο, ψαλίδες μετάλλων, κοπτήρες σωλήνων, βιδών, σχημάτων και παρόμοια εργαλεία, του χεριού</t>
  </si>
  <si>
    <t>Limas, escofinas, alicates, incluso cortantes, tenazas, pinzas, cizallas para metales, cortatubos, cortapernos, sacabocados y herramientas similares, de mano</t>
  </si>
  <si>
    <t>Viilid, rasplid, tangid (sh lõiketangid), näpitsad, pihid, metallikäärid, torulõikurid, polditangid, augurauad jms käsi-tööriistad</t>
  </si>
  <si>
    <t>Viilat, raspit, pihdit (myös katkaisupihdit), atulat, metallisakset, putkenkatkaisimet, pultinleikkaimet, reikämeistit ja -pihdit sekä niiden kaltaiset käsityökalut</t>
  </si>
  <si>
    <t>Limes, râpes, pinces (même coupantes), tenailles, brucelles, cisailles à métaux, coupe-tubes, coupe-boulons, emporte-pièce et outils similaires, à main</t>
  </si>
  <si>
    <t>Turpije, rašpe, kliješta (uključujući kliješta za rezanje), pincete, škare za rezanje kovina, rezači cijevi, rezači svornjaka, kliješta za probijanje i slični ručni alati</t>
  </si>
  <si>
    <t>Reszelő, ráspoly, fogó (beleértve a csípőfogót is), harapófogó, csipesz, fémvágó olló, csővágó, csapszegvágó, lyukasztószerszám és hasonló kéziszerszám</t>
  </si>
  <si>
    <t>Lime, raspe, pinze (anche taglienti), tenaglie, pinzette, cesoie per metalli, tagliatubi, tagliabulloni, foratoi ed utensili simili, a mano</t>
  </si>
  <si>
    <t>Dildės, brūžikliai, plokščiareplės (įskaitant kerpančiąsias plokščiareples), žnyplės, pincetai, žnyplelės, žirklės metalui karpyti, vamzdžių karpymo įtaisai, žirklės varžtams karpyti, skylmušiai ir panašūs rankiniai įrankiai</t>
  </si>
  <si>
    <t>Vīles, adatvīles, skrāpjvīles, knaibles (ieskaitot asknaibles), plakanknaibles, pincetes, knaiblītes, metālgrieznes, cauruļu griešanas darbgaldi, skrūvju grieznes, caurumsitņi un tamlīdzīgi rokas darbarīki</t>
  </si>
  <si>
    <t>Limi, raspi, plajers (inklużi cutting pliers), tnalji (pincers), pinzetti, imqassijiet għall-metall, għodod għall-qtugħ ta’ pajpijiet, għodod għat-tqaċċit ta’ boltijiet, għodod li jagħmlu t-toqob (perforating punches) u għodod ta’ l-idejn simili</t>
  </si>
  <si>
    <t>Vijlen, raspen, tangen (ook buig-, snij- en ponstangen), pincetten, metaalscharen (blikscharen, plaatscharen en dergelijke), pijpsnijders, boutenscharen, holpijpen en dergelijk handgereedschap</t>
  </si>
  <si>
    <t>Pilniki, tarniki, szczypce (włączając szczypce tnące), obcęgi, pincety, nożyce do cięcia metalu, obcinaki do rur, nożyce do prętów, przebijaki i podobne narzędzia ręczne</t>
  </si>
  <si>
    <t>Limas, grosas, alicates (mesmo cortantes), tenazes, pinças, cisalhas para metais, corta-tubos, corta-pinos, saca-bocados e ferramentas semelhantes, manuais</t>
  </si>
  <si>
    <t>Pile, rașpele, clești (chiar pentru tăiat), patente, pensete, foarfece de tăiat metale, unelte de tăiat țevi, unelte de tăiat buloane, poansoane, preducele și unelte similare de mână</t>
  </si>
  <si>
    <t>Pilníky, rašple, kliešte všetkých druhov (vrátane štikacích), štípacie kliešte, pinzety, nožnice na plech, rezače rúr, svorníkov, dierkovacie kliešte a priebojníky a podobné ručné nástroje</t>
  </si>
  <si>
    <t>Pile, rašple, klešče (vključno klešče za rezanje), pincete, škarje za rezanje kovin, sekala za cevi, sekala za svornike, luknjači in podobno ročno orodje</t>
  </si>
  <si>
    <t>Filar, raspar, tänger (inbegripet avbitartänger), pincetter, plåtsaxar, röravskärare, bultsaxar, huggpipor och liknande handverktyg</t>
  </si>
  <si>
    <t>820310000080</t>
  </si>
  <si>
    <t>8203.10</t>
  </si>
  <si>
    <t>Files, rasps and similar tools</t>
  </si>
  <si>
    <t>- Files, rasps and similar tools</t>
  </si>
  <si>
    <t>- Пили, рашпили и подобни инструменти</t>
  </si>
  <si>
    <t>- Pilníky, rašple a podobné nástroje</t>
  </si>
  <si>
    <t>- File, raspe og lignende værktøj</t>
  </si>
  <si>
    <t>- Feilen, Raspeln, und ähnliche Werkzeuge</t>
  </si>
  <si>
    <t>- Λίμες, ράσπες και παρόμοια εργαλεία</t>
  </si>
  <si>
    <t>- Limas, escofinas y herramientas similares</t>
  </si>
  <si>
    <t>- viilid, rasplid jms tööriistad</t>
  </si>
  <si>
    <t>- viilat, raspit ja niiden kaltaiset työkalut</t>
  </si>
  <si>
    <t>- Limes, râpes et outils similaires</t>
  </si>
  <si>
    <t>- turpije, rašpe i slični alati</t>
  </si>
  <si>
    <t>- Reszelő, ráspoly és hasonló szerszám</t>
  </si>
  <si>
    <t>- Lime, raspe ed utensili simili</t>
  </si>
  <si>
    <t>- Dildės, brūžikliai ir panašūs įrankiai</t>
  </si>
  <si>
    <t>- vīles, adatvīles, skrāpjvīles un tamlīdzīgi darbarīki</t>
  </si>
  <si>
    <t>- Limi, raspi u għodod simili</t>
  </si>
  <si>
    <t>- vijlen, raspen en dergelijk gereedschap</t>
  </si>
  <si>
    <t>- Pilniki, tarniki i podobne narzędzia</t>
  </si>
  <si>
    <t>- Limas, grosas e ferramentas semelhantes</t>
  </si>
  <si>
    <t>- Pile, rașpele și unelte similare</t>
  </si>
  <si>
    <t>- Pile, rašple in podobno orodje</t>
  </si>
  <si>
    <t>- Filar, raspar och liknande verktyg</t>
  </si>
  <si>
    <t>820320000080</t>
  </si>
  <si>
    <t>8203.20</t>
  </si>
  <si>
    <t>Pliers (including cutting pliers), pincers, tweezers and similar tools</t>
  </si>
  <si>
    <t>- Pliers (including cutting pliers), pincers, tweezers and similar tools</t>
  </si>
  <si>
    <t>- Клещи (дори режещи), плоски клещи, щипци и подобни инструменти</t>
  </si>
  <si>
    <t>- Kleště (včetně štípacích kleští), pinzety, kleštičky a podobné nástroje a nářadí</t>
  </si>
  <si>
    <t>- Knibtænger, bidetænger, niptænger, pincetter og lignende værktøj</t>
  </si>
  <si>
    <t>- Kneifzangen/Beißzangen und andere Zangen (auch zum Schneiden), Pinzetten, und ähnliche Werkzeuge</t>
  </si>
  <si>
    <t>- Λαβίδες (έστω και με κοπτήρες), τανάλιες, λεπτές λαβίδες με ελατήριο και παρόμοια εργαλεία</t>
  </si>
  <si>
    <t>- Alicates, incluso cortantes, tenazas, pinzas y herramientas similares</t>
  </si>
  <si>
    <t>- tangid (sh lõiketangid), näpitsad, pihid jms tööriistad</t>
  </si>
  <si>
    <t>- pihdit (myös katkaisupihdit), atulat ja niiden kaltaiset työkalut</t>
  </si>
  <si>
    <t>- Pinces (même coupantes), tenailles, brucelles et outils similaires</t>
  </si>
  <si>
    <t>- kliješta (uključujući i kliješta za rezanje), pincete i sličan alat</t>
  </si>
  <si>
    <t>- Fogó (beleértve a csípőfogót is), harapófogó, csipesz és hasonló szerszám</t>
  </si>
  <si>
    <t>- Pinze (anche taglienti), tenaglie, pinzette ed utensili simili</t>
  </si>
  <si>
    <t>- Plokščiareplės (įskaitant kerpančiąsias plokščiareples), žnyplės, pincetai, žnyplelės ir panašūs įrankiai</t>
  </si>
  <si>
    <t>- knaibles (ieskaitot asknaibles), plakanknaibles, pincetes, knaiblītes un tamlīdzīgi darbarīki</t>
  </si>
  <si>
    <t>- Plajers (inklużi cutting pliers), tnalji (pincers), pinzetti u għodod simili</t>
  </si>
  <si>
    <t>- tangen (ook buig-, snij- en ponstangen), pincetten en dergelijk gereedschap</t>
  </si>
  <si>
    <t>- Szczypce (włączając szczypce tnące), obcęgi, pincety i podobne narzędzia</t>
  </si>
  <si>
    <t>- Alicates (mesmo cortantes), tenazes, pinças e ferramentas semelhantes</t>
  </si>
  <si>
    <t>- Clești (chiar pentru tăiat), patente, pensete și unelte similare</t>
  </si>
  <si>
    <t>- Kliešte všetkých druhov (vrátane štikacích), štípacie kliešte, pinzety a podobné nástroje</t>
  </si>
  <si>
    <t>- Klešče (vključno luknjači), pincete in podobno orodje</t>
  </si>
  <si>
    <t>- Tänger (inbegripet avbitartänger men inte håltänger), pincetter och liknande verktyg</t>
  </si>
  <si>
    <t>820330000080</t>
  </si>
  <si>
    <t>8203.30</t>
  </si>
  <si>
    <t>Metal-cutting shears and similar tools</t>
  </si>
  <si>
    <t>- Metal-cutting shears and similar tools</t>
  </si>
  <si>
    <t>- Ножици за метал и подобни инструменти</t>
  </si>
  <si>
    <t>- Nůžky na plech a podobné nástroje</t>
  </si>
  <si>
    <t>- Bliksakse og lignende værktøj</t>
  </si>
  <si>
    <t>- Scheren zum Schneiden von Metallen und ähnliche Werkzeuge</t>
  </si>
  <si>
    <t>- Ψαλίδες μετάλλων και παρόμοια εργαλεία</t>
  </si>
  <si>
    <t>- Cizallas para metales y herramientas similares</t>
  </si>
  <si>
    <t>- metallikäärid jms tööriistad</t>
  </si>
  <si>
    <t>- metallisakset ja niiden kaltaiset työkalut</t>
  </si>
  <si>
    <t>- Cisailles à métaux et outils similaires</t>
  </si>
  <si>
    <t>- škare za rezanje kovina i slični alati</t>
  </si>
  <si>
    <t>- Fémvágó olló és hasonló szerszám</t>
  </si>
  <si>
    <t>- Cesoie per metalli ed utensili simili</t>
  </si>
  <si>
    <t>- Žirklės metalui karpyti ir panašūs įrankiai</t>
  </si>
  <si>
    <t>- metālgrieznes un tamlīdzīgi darbarīki</t>
  </si>
  <si>
    <t>- Imqassijiet għall-metall u għodod simili</t>
  </si>
  <si>
    <t>- metaalscharen (blikscharen, plaatscharen en dergelijke) en dergelijk gereedschap</t>
  </si>
  <si>
    <t>- Nożyce do cięcia metalu i podobne narzędzia</t>
  </si>
  <si>
    <t>- Cisalhas para metais e ferramentas semelhantes</t>
  </si>
  <si>
    <t>- Foarfece de tăiat metale și unelte similare</t>
  </si>
  <si>
    <t>- Nožnice na plech a podobné nástroje</t>
  </si>
  <si>
    <t>- Škarje za rezanje kovin in podobno orodje</t>
  </si>
  <si>
    <t>- Plåtsaxar och liknande verktyg</t>
  </si>
  <si>
    <t>820340000080</t>
  </si>
  <si>
    <t>8203.40</t>
  </si>
  <si>
    <t>Pipe-cutters, bolt croppers, perforating punches and similar tools</t>
  </si>
  <si>
    <t>- Pipe-cutters, bolt croppers, perforating punches and similar tools</t>
  </si>
  <si>
    <t>- Тръборезачки, болторезачки, замби, пробивни клещи и подобни инструменти</t>
  </si>
  <si>
    <t>- Řezače trubek, odstřihovače svorníků (šroubů), děrovací kleště a průbojníky a podobné nástroje</t>
  </si>
  <si>
    <t>- Rørskærere, boltsakse, loktænger og lignende værktøj</t>
  </si>
  <si>
    <t>- Rohrschneider, Bolzenschneider, Locheisen, Lochzangen, und ähnliche Werkzeuge</t>
  </si>
  <si>
    <t>- Κοπτήρες σωλήνων, βιδών, σχημάτων και παρόμοια εργαλεία</t>
  </si>
  <si>
    <t>- Cortatubos, cortapernos, sacabocados y herramientas similares</t>
  </si>
  <si>
    <t>- torulõikurid, polditangid, augurauad jms tööriistad</t>
  </si>
  <si>
    <t>- putkenkatkaisimet, pultinleikkaimet, reikämeistit ja -pihdit sekä niiden kaltaiset työkalut</t>
  </si>
  <si>
    <t>- Coupe-tubes, coupe-boulons, emporte-pièce et outils similaires</t>
  </si>
  <si>
    <t>- rezači cijevi, rezači svornjaka, kliješta za probijanje i slični alati</t>
  </si>
  <si>
    <t>- Csővágó, csapszegvágó, lyukasztószerszám és hasonló szerszám</t>
  </si>
  <si>
    <t>- Tagliatubi, tagliabulloni, foratoi ed utensili simili</t>
  </si>
  <si>
    <t>- Vamzdžių karpymo įtaisai, žirklės varžtams karpyti, perforavimo skylmušiai ir panašūs įrankiai</t>
  </si>
  <si>
    <t>- cauruļu griešanas darbgaldi, skrūvju grieznes, caurumsitņi un tamlīdzīgi darbarīki</t>
  </si>
  <si>
    <t>- Għodod għall-qtugħ ta’ pajpijiet, għodod għat-tqaċċit ta’ boltijiet, għodod li jagħmlu t-toqob (perforating punches) u għodod simili</t>
  </si>
  <si>
    <t>- pijpsnijders, boutenscharen, holpijpen en dergelijk gereedschap</t>
  </si>
  <si>
    <t>- Obcinaki do rur, nożyce do prętów, przebijaki i podobne narzędzia</t>
  </si>
  <si>
    <t>- Corta-tubos, corta-pinos, saca-bocados e ferramentas semelhantes</t>
  </si>
  <si>
    <t>- Unelte de tăiat țevi, unelte de tăiat buloane, preducele și unelte similare</t>
  </si>
  <si>
    <t>- Rezače rúr, svorníkov, dierkovacie kliešte a priebojníky a podobné nástroje</t>
  </si>
  <si>
    <t>- Sekala za cevi, sekala za svornike, klešče za vrtanje in podobno orodje</t>
  </si>
  <si>
    <t>- Röravskärare, bultsaxar, huggpipor och liknande verktyg</t>
  </si>
  <si>
    <t>820400000080</t>
  </si>
  <si>
    <t>82.04</t>
  </si>
  <si>
    <t>Hand-operated spanners and wrenches (including torque meter wrenches but not including tap wrenches); interchangeable spanner sockets, with or without handles</t>
  </si>
  <si>
    <t>Ръчни гаечни ключове (включително динамометричните ключове); сменяеми глухи ключове, дори с дръжка</t>
  </si>
  <si>
    <t>Ruční klíče na matice a šrouby (včetně momentových měřicích klíčů, avšak kromě vratidel na závitníky); výměnné klíčové nástrčné hlavice, též s rukojetí</t>
  </si>
  <si>
    <t>Skruenøgler til brug i hånden (herunder momentnøgler); topnøglehoveder, også med håndtag</t>
  </si>
  <si>
    <t>Von Hand zu betätigende Schrauben- und Spannschlüssel (einschließlich Drehmomentschlüssel); auswechselbare Steckschlüsseleinsätze, auch mit Griff</t>
  </si>
  <si>
    <t>Κλειδιά σύσφιγξης (βιδώματος και ξεβιδώματος), του χεριού (στα οποία περιλαμβάνονται και τα δυναμομετρικά κλειδιά). Κάλυκες σύσφιγξης εναλλασσόμενοι, έστω και με λαβές</t>
  </si>
  <si>
    <t>Llaves de ajuste de mano (incluidas las llaves dinamométricas); cubos (vasos) de ajuste intercambiables, incluso con mango</t>
  </si>
  <si>
    <t>Käsimutrivõtmed (sh dünamomeetrilised võtmed); mutrivõtmete vahetatavad otsikud, käepidemetega või ilma</t>
  </si>
  <si>
    <t>Käsikäyttöiset kiintoavaimet ja jakoavaimet (myös momenttiavaimet); vaihdettavat hylsyavaimet, myös varsineen</t>
  </si>
  <si>
    <t>Clés de serrage à main (y compris les clés dynamométriques); douilles de serrage interchangeables, même avec manches</t>
  </si>
  <si>
    <t>Ručni ključevi za vijke (uključujući moment-ključeve); izmjenjivi ulošci za ključeve, sa ili bez drški</t>
  </si>
  <si>
    <t>Kézi csavarkulcs és villáskulcs (beleértve a forgatónyomaték-mérő csavarkulcsot is a dugócsavarkulcs kivételével); cserélhető csőkulcs, fogóval is</t>
  </si>
  <si>
    <t>Chiavi per dadi a mano (comprese le chiavi dinamometriche); bussole di serraggio intercambiabili, anche con manico</t>
  </si>
  <si>
    <t>Rankiniai veržliarakčiai (įskaitant veržliarakčius su sukamuoju dinamometru, bet neįskaitant veržliarakčių-sriegiklių); keičiamos veržliarakčių galvutės, su rankenomis arba be rankenų</t>
  </si>
  <si>
    <t>Uzgriežņu atslēgas, rokas (ieskaitot torsiometrus, bet izņemot grieztaviņas); uzgriežņu atslēgu maiņgalviņas, ar rokturiem vai bez tiem</t>
  </si>
  <si>
    <t>Spaners u wrenches ta’ l-idejn (inklużi torque meter wrenches iżda ma jinkludux wrenches għall-viti); sokits ta’ spaners li jistgħu jinbidlu bejniethom, b’manek jew le</t>
  </si>
  <si>
    <t>Moersleutels (handgereedschap), dynamometrische moersleutels en inbussleutels daaronder begrepen; uitwisselbare doppen van dopsleutels, ook indien met handvat</t>
  </si>
  <si>
    <t>Klucze maszynowe ręczne (włączając klucze dynamometryczne, ale bez pokręteł do gwintowników); wymienne gniazda do kluczy nasadowych, z rękojeściami lub bez</t>
  </si>
  <si>
    <t>Chaves de porcas, manuais (incluindo as chaves dinamométricas); chaves de caixa intercambiáveis, mesmo com cabos</t>
  </si>
  <si>
    <t>Chei manuale de strângere (inclusiv chei dinamometrice); bucșe și manșoane de strângere interschimbabile, cu sau fără mâner</t>
  </si>
  <si>
    <t>Ručné maticové a napínacie kľúče (vrátane dynamometrických kľúčov, iné ako vratidlá na závitníky); výmenné kľúčové nástrčné hlavice, tiež s rukoväťou</t>
  </si>
  <si>
    <t>Navadni in francoski ključi za vijake, ročni (vključno z momentnimi ključi); izmenljivi vložki za ključe, z držajem ali brez njega</t>
  </si>
  <si>
    <t>Skruvnycklar och skiftnycklar (inbegripet momentnycklar); utbytbara hylsor till hylsnycklar, med eller utan handtag</t>
  </si>
  <si>
    <t>820411000010</t>
  </si>
  <si>
    <t>Hand-operated spanners and wrenches</t>
  </si>
  <si>
    <t>- Hand-operated spanners and wrenches</t>
  </si>
  <si>
    <t>- Ръчни гаечни ключове</t>
  </si>
  <si>
    <t>- Ruční klíče na matice a šrouby</t>
  </si>
  <si>
    <t>- Skruenøgler til brug i hånden</t>
  </si>
  <si>
    <t>- von Hand zu betätigende Schrauben- und Spannschlüssel</t>
  </si>
  <si>
    <t>- Κλειδιά σύσφιγξης (βιδώματος και ξεβιδώματος), του χεριού</t>
  </si>
  <si>
    <t>- Llaves de ajuste de mano</t>
  </si>
  <si>
    <t>- mutrivõtmed</t>
  </si>
  <si>
    <t>- käsikäyttöiset kiintoavaimet ja jakoavaimet</t>
  </si>
  <si>
    <t>- Clés de serrage à main</t>
  </si>
  <si>
    <t>- ručni ključevi za vijke</t>
  </si>
  <si>
    <t>- Kézi csavarkulcs és villáskulcs</t>
  </si>
  <si>
    <t>- Chiavi per dadi a mano</t>
  </si>
  <si>
    <t>- Rankiniai veržliarakčiai</t>
  </si>
  <si>
    <t>- uzgriežņu atslēgas, rokas</t>
  </si>
  <si>
    <t>- Spaners u wrenches ta’ l-idejn</t>
  </si>
  <si>
    <t>- moersleutels (inbussleutels daaronder begrepen)</t>
  </si>
  <si>
    <t>- Klucze maszynowe ręczne</t>
  </si>
  <si>
    <t>- Chaves de porcas, manuais</t>
  </si>
  <si>
    <t>- Chei manuale de strângere</t>
  </si>
  <si>
    <t>- Ručné maticové a napínacie kľúče</t>
  </si>
  <si>
    <t>- Navadni in francoski ključi za vijake, ročni</t>
  </si>
  <si>
    <t>- Skruvnycklar och skiftnycklar</t>
  </si>
  <si>
    <t>820411000080</t>
  </si>
  <si>
    <t>8204.11</t>
  </si>
  <si>
    <t>Non-adjustable</t>
  </si>
  <si>
    <t>-- Non-adjustable</t>
  </si>
  <si>
    <t>-- Без възможност за регулиране на размера</t>
  </si>
  <si>
    <t>-- Nenastavitelné</t>
  </si>
  <si>
    <t>-- Med fast hoved</t>
  </si>
  <si>
    <t>-- mit nicht verstellbarer Spannweite</t>
  </si>
  <si>
    <t>-- Με σταθερό άνοιγμα</t>
  </si>
  <si>
    <t>-- No ajustables</t>
  </si>
  <si>
    <t>-- mittetellitavad</t>
  </si>
  <si>
    <t>-- kiintoavaimet</t>
  </si>
  <si>
    <t>-- à ouverture fixe</t>
  </si>
  <si>
    <t>-- nepodesivi</t>
  </si>
  <si>
    <t>-- Nem állítható</t>
  </si>
  <si>
    <t>-- ad apertura fissa</t>
  </si>
  <si>
    <t>-- Nepraskleidžiamieji</t>
  </si>
  <si>
    <t>-- parastās</t>
  </si>
  <si>
    <t>-- Li ma jistgħux jiġu aġġustati</t>
  </si>
  <si>
    <t>-- niet verstelbaar</t>
  </si>
  <si>
    <t>-- Nienastawne</t>
  </si>
  <si>
    <t>-- De abertura fixa</t>
  </si>
  <si>
    <t>-- Fixe</t>
  </si>
  <si>
    <t>-- Nenastaviteľné</t>
  </si>
  <si>
    <t>-- nenastavljivi</t>
  </si>
  <si>
    <t>-- Skruvnycklar</t>
  </si>
  <si>
    <t>820412000080</t>
  </si>
  <si>
    <t>8204.12</t>
  </si>
  <si>
    <t>Adjustable</t>
  </si>
  <si>
    <t>-- Adjustable</t>
  </si>
  <si>
    <t>-- С възможност за регулиране на размера</t>
  </si>
  <si>
    <t>-- Nastavitelné</t>
  </si>
  <si>
    <t>-- Med indstilleligt hoved</t>
  </si>
  <si>
    <t>-- mit verstellbarer Spannweite</t>
  </si>
  <si>
    <t>-- Με μεταβλητό άνοιγμα</t>
  </si>
  <si>
    <t>-- Ajustables</t>
  </si>
  <si>
    <t>-- tellitavad</t>
  </si>
  <si>
    <t>-- jakoavaimet</t>
  </si>
  <si>
    <t>-- à ouverture variable</t>
  </si>
  <si>
    <t>-- podesivi</t>
  </si>
  <si>
    <t>-- Állítható</t>
  </si>
  <si>
    <t>-- ad apertura variabile</t>
  </si>
  <si>
    <t>-- Praskleidžiamieji</t>
  </si>
  <si>
    <t>-- regulējamas (bīdatslēgas)</t>
  </si>
  <si>
    <t>-- Li jistgħu jiġu aġġustati</t>
  </si>
  <si>
    <t>-- verstelbaar</t>
  </si>
  <si>
    <t>-- Nastawne</t>
  </si>
  <si>
    <t>-- De abertura variável</t>
  </si>
  <si>
    <t>-- Reglabile</t>
  </si>
  <si>
    <t>-- Nastaviteľné</t>
  </si>
  <si>
    <t>-- nastavljivi</t>
  </si>
  <si>
    <t>-- Skiftnycklar</t>
  </si>
  <si>
    <t>820420000080</t>
  </si>
  <si>
    <t>8204.20</t>
  </si>
  <si>
    <t>Interchangeable spanner sockets, with or without handles</t>
  </si>
  <si>
    <t>- Interchangeable spanner sockets, with or without handles</t>
  </si>
  <si>
    <t>- Сменяеми глухи ключове, дори с дръжка</t>
  </si>
  <si>
    <t>- Výměnné klíčové nástrčné hlavice, též s rukojetí</t>
  </si>
  <si>
    <t>- Topnøglehoveder, også med håndtag</t>
  </si>
  <si>
    <t>- auswechselbare Steckschlüsseleinsätze, auch mit Griff</t>
  </si>
  <si>
    <t>- Κάλυκες σύσφιγξης εναλλασσόμενοι, έστω και με λαβές</t>
  </si>
  <si>
    <t>- Cubos (vasos) de ajuste intercambiables, incluso con mango</t>
  </si>
  <si>
    <t>- mutrivõtmete vahetatavad otsikud, käepidemega või ilma</t>
  </si>
  <si>
    <t>- vaihdettavat hylsyavaimet, myös varsineen</t>
  </si>
  <si>
    <t>- Douilles de serrage interchangeables, même avec manches</t>
  </si>
  <si>
    <t>- izmjenjivi nastavci za ključeve, sa ili bez drški</t>
  </si>
  <si>
    <t>- Cserélhető csőkulcs, fogóval is</t>
  </si>
  <si>
    <t>- Bussole di serraggio intercambiabili, anche con manico</t>
  </si>
  <si>
    <t>- Keičiamos veržliarakčių galvutės, su rankenomis arba be rankenų</t>
  </si>
  <si>
    <t>- uzgriežņu atslēgu maiņgalviņas, ar rokturiem vai bez tiem</t>
  </si>
  <si>
    <t>- Sokits ta’ spaners li jistgħu jinbidlu bejniethom, b’manek jew le</t>
  </si>
  <si>
    <t>- uitwisselbare doppen van dopsleutels, ook indien met handvat</t>
  </si>
  <si>
    <t>- Wymienne gniazda do kluczy nasadowych, z rękojeściami lub bez</t>
  </si>
  <si>
    <t>- Chaves de caixa intercambiáveis, mesmo com cabos</t>
  </si>
  <si>
    <t>- Bucșe și manșoane de strângere interschimbabile, cu sau fără mâner</t>
  </si>
  <si>
    <t>- Výmenné kľúčové nástrčné hlavice, tiež s rukoväťou</t>
  </si>
  <si>
    <t>- Izmenljivi vložki za ključe z držajem ali brez njega</t>
  </si>
  <si>
    <t>- Utbytbara hylsor till hylsnycklar, med eller utan handtag</t>
  </si>
  <si>
    <t>820500000080</t>
  </si>
  <si>
    <t>82.05</t>
  </si>
  <si>
    <t>Hand tools (including glaziers' diamonds), not elsewhere specified or included; blowlamps; vices, clamps and the like, other than accessories for and parts of machine-tools or water-jet cutting machines; anvils; portable forges; hand- or pedal-operated grinding wheels with frameworks</t>
  </si>
  <si>
    <t>Ръчни инструменти и сечива (включително диамантите за рязане на стъкло), неупоменати, нито включени другаде; поялни лампи и подобни; менгемета, стяги и подобни, различни от тези, представляващи принадлежности или части за инструментални машини или машини или за машини за водоструйно рязане; наковални; преносими ковашки огнища; приспособления за шлайфане, монтирани на стойки, задвижвани ръчно или с педал</t>
  </si>
  <si>
    <t>Ruční nástroje a nářadí (včetně sklenářských diamantů), jinde neuvedené ani nezahrnuté; pájecí lampy; svěráky, upínáky a podobné nářadí, jiné, než které jsou příslušenstvím, částmi a součástmi obráběcích strojů nebo strojů pro obrábění vodním paprskem; kovadliny; přenosné výhně; ručně nebo nohou poháněné brusné kotouče s rámovou konstrukcí</t>
  </si>
  <si>
    <t>Håndværktøj og håndredskaber (herunder monterede glarmesterdiamanter), ikke andetsteds tariferet; blæselamper; skruestikker, skruetvinger og lign. (undtagen tilbehør eller dele til værktøjsmaskiner eller vandskæremaskiner); ambolte; feltesser; hånd- eller foddrevne slibesten med stativ</t>
  </si>
  <si>
    <t>Handwerkzeuge (einschließlich Glasschneidediamanten), anderweit weder genannt noch inbegriffen; Lötlampen und dergleichen; Schraubstöcke, Schraubzwingen und dergleichen, die nicht Zubehör oder Teile von Werkzeugmaschinen oder Wasserstrahlschneidemaschinen sind; Ambosse; tragbare Feldschmieden; Schleifsteine mit Gestell zum Hand- oder Fußbetrieb</t>
  </si>
  <si>
    <t>Εργαλεία και συλλογές εργαλείων του χεριού (στα οποία περιλαμβάνονται και οι γυαλοκόπτες με διαμάντι) που δεν κατονομάζονται ούτε περιλαμβάνονται αλλού. Καμινέτα για τη συγκόλληση των μετάλλων και παρόμοια. Μέγκενες, αρμοσφιχτήρες και παρόμοια, άλλα από εκείνα που αποτελούν εξαρτήματα ή μέρη μηχανών-εργαλείων ή μηχανών κοπής με έγχυση ύδατος. Αμόνια. Φορητά σιδηρουργικά καμίνια. Τροχοί ακονίσματος με το σκελετό τους, χειροκίνητοι ή ποδοκίνητοι</t>
  </si>
  <si>
    <t>Herramientas de mano (incluidos los diamantes de vidriero), no expresadas ni comprendidas en otra parte; lámparas de soldar y similares; tornillos de banco, prensas de carpintero y similares, excepto los que sean accesorios o partes de máquinas herramienta o de máquinas para cortar por chorro de agua; yunques; fraguas portátiles; muelas de mano o pedal, con bastidor</t>
  </si>
  <si>
    <t>Mujal nimetamata käsi-tööriistad (sh klaasilõiketeemandid); leeklambid; kruustangid, pitskruvid jms tooted, v.a tööpinkide ja vesilõikurseadmete osad ja tarvikud; alasid; teisaldatavad ääsid; raamidega lihvkettad (käsiajamiga või pedaaliga)</t>
  </si>
  <si>
    <t>Muualle kuulumattomat käsityökalut (myös lasinleikkuutimantit); puhalluslamput; ruuvipuristimet ja niiden kaltaiset tavarat, muut kuin työstökoneiden tai vesisuihkuleikkauskoneiden tarvikkeet ja osat; alasimet; kenttäahjot; käsi- tai jalkakäyttöiset hiomalaitteet</t>
  </si>
  <si>
    <t>Outils et outillage à main (y compris les diamants de vitriers) non dénommés ni compris ailleurs; lampes à souder et similaires; étaux, serre-joints et similaires, autres que ceux constituant des accessoires ou des parties de machines-outils ou de machines à découper par jet d'eau; enclumes; forges portatives; meules avec bâtis, à main ou à pédale</t>
  </si>
  <si>
    <t>Ručni alati (uključujući staklorezačke dijamante), nespomenuti niti uključeni na drugom mjestu; lampe za lemljenje; škripci, stege i slično, osim pribora i dijelova za alatni strojevi i strojevi za rezanje mlazom vode; nakovnji; prijenosne kovačnice; brusevi za oštrenje na postoljima s ručnim ili nožnim pogonom</t>
  </si>
  <si>
    <t>Máshol nem említett kéziszerszám (beleértve a gyémánthegyű üvegvágót is); forrasztólámpa; satu, befogópofa és hasonló, a szerszámgép vagy vízsugaras vágógép tartozéka és alkatrésze kivételével; üllő; hordozható kovácstűzhely; állványra szerelt, kézi vagy lábmeghajtással működő köszörűkő</t>
  </si>
  <si>
    <t>Utensili ed utensileria a mano (compresi i diamanti tagliavetro) non nominati né compresi altrove; lampade per saldare e simili; morse, sergenti e simili, diversi da quelli che costituiscono accessori o parti di macchine utensili o tagliatrici a idrogetto; incudini; fucine portatili; mole con sostegno, a mano o a pedale</t>
  </si>
  <si>
    <t>Rankiniai įrankiai (įskaitant deimantinius stiklo rėžtuvus), nenurodyti kitoje vietoje; litavimo lempos; spaustuvai, veržtuvai ir panašūs įrankiai, išskyrus staklių arba pjovimo vandens srove mašinų reikmenis ir detales; priekalai; kilnojamieji žaizdrai; šlifavimo (galandimo) diskai su rėmais ir su rankine arba su kojine pavara</t>
  </si>
  <si>
    <t>Rokas darbarīki (ieskaitot dimanta stiklgriežus), kas citur nav minēti un iekļauti; lodlampas; skrūvspīles, spīles un tamlīdzīgi izstrādājumi, izņemot darbmašīnu vai ūdens strūklas griešanas mašīnu piederumus un daļas; laktas; pārnēsājamās ēzes; slīpripas ar rāmi un ar rokas vai kājas piedziņu</t>
  </si>
  <si>
    <t>Għodod ta’ l-idejn (inklużi djamanti tal-vitrara), li mhumiex inklużi jew speċifikati band’ oħra; lampi għall-ħruq taż-żebgħa (blowlamps); moros, klampijiet u bħalhom, ħlief aċċessorji għal u bċejjeċ ta’, għodod bil-magna jew magni tal-qtugħ b'ġettijiet ta' ilma; inkwini; foroġ li jinġarru; moli ta’ l-idejn jew li jitħaddmu bil-pedala bil-qofsa tagħhom</t>
  </si>
  <si>
    <t>Handgereedschap (glassnijders daaronder begrepen), elders genoemd noch elders onder begrepen; soldeer-, blaas- en brandlampen; bankschroeven, lijmknechten, pijpklemmen en dergelijke, andere dan toebehoren of delen van gereedschapswerktuigen of van waterstraalsnijmachines; aambeelden; veldsmidsen; slijpstenen met hand- of voetaandrijving</t>
  </si>
  <si>
    <t>Narzędzia ręczne (włączając diamenty szklarskie), gdzie indziej niewymienione ani niewłączone; lampy lutownicze; imadła, zaciski i temu podobne, inne niż akcesoria i części obrabiarek lub maszyn do cięcia strumieniem wody; kowadła; przenośne ogniska kowalskie; ściernice z ramami obsługiwane ręcznie lub nożnie</t>
  </si>
  <si>
    <t>Ferramentas manuais (incluindo os corta-vidros (diamantes de vidraceiro)) não especificadas nem compreendidas noutras posições; lâmpadas ou lamparinas, de soldar (maçaricos) e semelhantes; tornos de apertar, sargentos e semelhantes, exceto os acessórios ou partes de máquinas-ferramentas ou de máquinas de corte a jato de água; bigornas; forjas portáteis; mós com armação, manuais ou de pedal</t>
  </si>
  <si>
    <t>Unelte și scule manuale (inclusiv diamante pentru tăiat geamuri) nedenumite și necuprinse în altă parte; lămpi de sudură sau de lipit și similare; menghine, cleme de strângere și similare, altele decât cele care constituie accesorii sau părți de mașini-unelte sau mașini de tăiat cu jet de apă; nicovale; forje portative; polizoare cu batiuri, manuale sau cu pedală</t>
  </si>
  <si>
    <t>Ručné nástroje (vrátane sklenárskych diamantov), inde nešpecifikované ani nezahrnuté; spájkovacie lampy; zveráky, úpinky a podobné nástroje, iné ako príslušenstvo, časti a súčasti obrábacích strojov alebo strojov na rezanie vodným lúčom; nákovy; prenosné vyhne; ručne alebo pedálmi ovládané brúsne kotúče s rámovou konštrukciou (kostrou)</t>
  </si>
  <si>
    <t>Ročno orodje (vključno s stekloreškimi diamanti), ki niso navedeni in ne zajeti na drugem mestu; spajkalne plamenke; primeži, vpenjala in podobno, razen dodatkov in delov za obdelovalne stroje ali stroje za rezanje z vodnim curkom; nakovala; prenosne kovačnice; brusi s stojali na ročni ali nožni pogon</t>
  </si>
  <si>
    <t>Handverktyg (inbegripet glasmästardiamanter), inte nämnda eller inbegripna någon annanstans; blåslampor; skruvstycken, skruvtvingar o.d., andra än tillbehör och delar till verktygsmaskiner eller vattenskärmaskiner; städ; transportabla smidesässjor; hand- eller pedaldrivna slipstenar och slipskivor med ställning</t>
  </si>
  <si>
    <t>820510000080</t>
  </si>
  <si>
    <t>8205.10</t>
  </si>
  <si>
    <t>Drilling, threading or tapping tools</t>
  </si>
  <si>
    <t>- Drilling, threading or tapping tools</t>
  </si>
  <si>
    <t>- Инструменти за пробиване и за нарязване на вътрешни и външни резби</t>
  </si>
  <si>
    <t>- Nástroje na vrtání a nástroje na řezání vnějších nebo vnitřních závitů</t>
  </si>
  <si>
    <t>- Bore- og gevindværktøj</t>
  </si>
  <si>
    <t>- Bohrwerkzeuge, Gewindeschneid- und Gewindebohrwerkzeuge</t>
  </si>
  <si>
    <t>- Εργαλεία για τη διάτρηση ή το άνοιγμα σπειρωμάτων</t>
  </si>
  <si>
    <t>- Herramientas de taladrar o roscar (incluidas las terrajas)</t>
  </si>
  <si>
    <t>- tööriistad puurimiseks, sise- ja väliskeermestamiseks</t>
  </si>
  <si>
    <t>- poraustyökalut ja kierteitystyökalut</t>
  </si>
  <si>
    <t>- Outils de perçage, de filetage ou de taraudage</t>
  </si>
  <si>
    <t>- alati za bušenje, narezivanje ili urezivanje navoja</t>
  </si>
  <si>
    <t>- Fúró, menetvágó vagy menetfúró szerszám</t>
  </si>
  <si>
    <t>- Utensili per forare, filettare o maschiare</t>
  </si>
  <si>
    <t>- Gręžimo, išorinių arba vidinių sriegių sriegimo įrankiai</t>
  </si>
  <si>
    <t>- urbšanas instrumenti, vītņgrieži un vītņurbji</t>
  </si>
  <si>
    <t>- Għodod tat-titqib, li jaqtgħu l-kamini jew li jgħaddu l-kamini fuq ġewwa</t>
  </si>
  <si>
    <t>- boorgereedschap en gereedschap voor het snijden of tappen van schroefdraad</t>
  </si>
  <si>
    <t>- Narzędzia do wiercenia, wykonywania gwintów zewnętrznych i wewnętrznych</t>
  </si>
  <si>
    <t>- Ferramentas de furar ou de roscar</t>
  </si>
  <si>
    <t>- Unelte și scule de găurit, de filetat sau de tarodat</t>
  </si>
  <si>
    <t>- Nástroje na vŕtanie a nástroje na rezanie vonkajších alebo vnútorných závitov</t>
  </si>
  <si>
    <t>- Orodje za vrtanje, narezovanje in vrezovanje navojev</t>
  </si>
  <si>
    <t>- Borr- och gängverktyg</t>
  </si>
  <si>
    <t>820520000080</t>
  </si>
  <si>
    <t>8205.20</t>
  </si>
  <si>
    <t>Hammers and sledge hammers</t>
  </si>
  <si>
    <t>- Hammers and sledge hammers</t>
  </si>
  <si>
    <t>- Чукове и каменарски чукове</t>
  </si>
  <si>
    <t>- Kladiva a palice</t>
  </si>
  <si>
    <t>- Hamre</t>
  </si>
  <si>
    <t>- Hämmer und Fäustel</t>
  </si>
  <si>
    <t>- Σφυριά και βαριές</t>
  </si>
  <si>
    <t>- Martillos y mazas</t>
  </si>
  <si>
    <t>- sepistusvasarad ja-haamrid</t>
  </si>
  <si>
    <t>- vasarat ja moukarit</t>
  </si>
  <si>
    <t>- Marteaux et masses</t>
  </si>
  <si>
    <t>- čekići i maljevi</t>
  </si>
  <si>
    <t>- Kalapács és pöröly</t>
  </si>
  <si>
    <t>- Martelli e mazze</t>
  </si>
  <si>
    <t>- Plaktukai ir kūjai</t>
  </si>
  <si>
    <t>- veseri un uzsitējveseri</t>
  </si>
  <si>
    <t>- Imrietel u mazez</t>
  </si>
  <si>
    <t>- hamers en voorhamers</t>
  </si>
  <si>
    <t>- Młotki i młoty kowalskie</t>
  </si>
  <si>
    <t>- Martelos e marretas</t>
  </si>
  <si>
    <t>- Ciocane, baroase și maiuri</t>
  </si>
  <si>
    <t>- Kladivá a mlaty</t>
  </si>
  <si>
    <t>- Kladiva in kovaška kladiva</t>
  </si>
  <si>
    <t>- Hammare och släggor</t>
  </si>
  <si>
    <t>820530000080</t>
  </si>
  <si>
    <t>8205.30</t>
  </si>
  <si>
    <t>Planes, chisels, gouges and similar cutting tools for working wood</t>
  </si>
  <si>
    <t>- Planes, chisels, gouges and similar cutting tools for working wood</t>
  </si>
  <si>
    <t>- Рендета, длета и подобни режещи инструменти за обработка на дърво</t>
  </si>
  <si>
    <t>- Hoblíky, dláta, žlábková (dutá) dláta a podobné řezné nástroje na opracování dřeva</t>
  </si>
  <si>
    <t>- Høvle, stemmejern, mejsler og andet skærende værktøj til træbearbejdning</t>
  </si>
  <si>
    <t>- Hobel, Stechbeitel, Hohlbeitel und ähnliche schneidende Werkzeuge für die Holzbearbeitung</t>
  </si>
  <si>
    <t>- Πλάνες, ψαλίδια, σμίλες και παρόμοια κοφτερά εργαλεία, για την κατεργασία του ξύλου</t>
  </si>
  <si>
    <t>- Cepillos, formones, gubias y herramientas cortantes similares para trabajar madera</t>
  </si>
  <si>
    <t>- höövlid, meislid, peitlid jms puidulõikeriistad</t>
  </si>
  <si>
    <t>- höylät, taltat, kaivertimet ja niiden kaltaiset puunleikkuutyökalut</t>
  </si>
  <si>
    <t>- Rabots, ciseaux, gouges et outils tranchants similaires pour le travail du bois</t>
  </si>
  <si>
    <t>- blanje, ravna dlijeta, profilna dlijeta i slični alati za obradu drva</t>
  </si>
  <si>
    <t>- Gyalu, véső, homorúvéső és hasonló famegmunkáló vágószerszám</t>
  </si>
  <si>
    <t>- Pialle, scalpelli, sgorbie e simili utensili taglienti per la lavorazione del legno</t>
  </si>
  <si>
    <t>- Obliai, kaltai, skaptukai ir panašūs medžio apdirbimui naudojami pjovimo įrankiai</t>
  </si>
  <si>
    <t>- ēveles, cirtņi, kalti un tamlīdzīgi kokapstrādes griezējinstrumenti</t>
  </si>
  <si>
    <t>- Ċani, furmaturi, żgorbji u għodod simili tal-qtugħ għal xogħol fl-għuda</t>
  </si>
  <si>
    <t>- schaven, beitels, gutsen en dergelijk houtsnijgereedschap</t>
  </si>
  <si>
    <t>- Strugi, dłuta, żłobniki i podobne narzędzia tnące do obróbki drewna</t>
  </si>
  <si>
    <t>- Plainas, formões, goivas e ferramentas cortantes semelhantes, para trabalhar madeira</t>
  </si>
  <si>
    <t>- Rindele, dălți și unelte similare de tăiat, pentru prelucrarea lemnului</t>
  </si>
  <si>
    <t>- Hoblíky, dláta, žliabkové (duté) dláta a podobné rezacie nástroje používané na opracovanie dreva</t>
  </si>
  <si>
    <t>- Obliči, dleta (ravna in polkrožna) in podobno orodje za obdelavo lesa</t>
  </si>
  <si>
    <t>- Hyvlar, stämjärn, skölpar och liknande skärande verktyg för träbearbetning</t>
  </si>
  <si>
    <t>820540000080</t>
  </si>
  <si>
    <t>8205.40</t>
  </si>
  <si>
    <t>Screwdrivers</t>
  </si>
  <si>
    <t>- Screwdrivers</t>
  </si>
  <si>
    <t>- Отвертки</t>
  </si>
  <si>
    <t>- Šroubováky</t>
  </si>
  <si>
    <t>- Skruetrækkere</t>
  </si>
  <si>
    <t>- Schraubenzieher (Schraubendreher)</t>
  </si>
  <si>
    <t>- Κατσαβίδια</t>
  </si>
  <si>
    <t>- Destornilladores</t>
  </si>
  <si>
    <t>- kruvikeerajad</t>
  </si>
  <si>
    <t>- ruuvitaltat</t>
  </si>
  <si>
    <t>- Tournevis</t>
  </si>
  <si>
    <t>- odvijači</t>
  </si>
  <si>
    <t>- Csavarhúzó</t>
  </si>
  <si>
    <t>- cacciaviti</t>
  </si>
  <si>
    <t>- Atsuktuvai</t>
  </si>
  <si>
    <t>- skrūvgrieži</t>
  </si>
  <si>
    <t>- Turnaviti</t>
  </si>
  <si>
    <t>- schroevendraaiers</t>
  </si>
  <si>
    <t>- Wkrętaki</t>
  </si>
  <si>
    <t>- Chaves de fenda</t>
  </si>
  <si>
    <t>- Șurubelnițe</t>
  </si>
  <si>
    <t>- Skrutkovače</t>
  </si>
  <si>
    <t>- Izvijači</t>
  </si>
  <si>
    <t>- Skruvmejslar</t>
  </si>
  <si>
    <t>820551000010</t>
  </si>
  <si>
    <t>Other hand tools (including glaziers' diamonds)</t>
  </si>
  <si>
    <t>- Other hand tools (including glaziers' diamonds)</t>
  </si>
  <si>
    <t>- Други ръчни инструменти и сечива (включително диамантите за рязане на стъкло)</t>
  </si>
  <si>
    <t>- Ostatní ruční nástroje a nářadí (včetně sklenářských diamantů)</t>
  </si>
  <si>
    <t>- Andet værktøj og andre redskaber til brug i hånden (herunder monterede glarmesterdiamanter)</t>
  </si>
  <si>
    <t>- andere Handwerkzeuge (einschließlich Glasschneidediamanten)</t>
  </si>
  <si>
    <t>- Άλλα εργαλεία και συλλογές εργαλείων του χεριού (στα οποία περιλαμβάνονται και οι γυαλοκόπτες με διαμάντι)</t>
  </si>
  <si>
    <t>- Las demás herramientas de mano (incluidos los diamantes de vidriero)</t>
  </si>
  <si>
    <t>- muud käsi-tööriistad (k.a klaasilõiketeemandid)</t>
  </si>
  <si>
    <t>- muut käsityökalut (myös lasinleikkuutimantit)</t>
  </si>
  <si>
    <t>- autres outils et outillage à main (y compris les diamants de vitriers)</t>
  </si>
  <si>
    <t>- ostali ručni alati (uključujući staklorezačke dijamante)</t>
  </si>
  <si>
    <t>- Más kéziszerszám (beleértve a gyémánthegyű üvegvágót is)</t>
  </si>
  <si>
    <t>- altri utensili ed utensileria a mano (compresi i diamanti tagliavetro)</t>
  </si>
  <si>
    <t>- Kiti rankiniai įrankiai (įskaitant deimantinius stiklo rėžtuvus)</t>
  </si>
  <si>
    <t>- citādi rokas darbarīki (ieskaitot dimanta stiklgriežus)</t>
  </si>
  <si>
    <t>- Għodod oħrajn ta’ l-idejn (inklużi djamanti tal-vitrara)</t>
  </si>
  <si>
    <t>- ander handgereedschap (glassnijders daaronder begrepen)</t>
  </si>
  <si>
    <t>- Pozostałe narzędzia ręczne (włączając diamenty szklarskie)</t>
  </si>
  <si>
    <t>- Outras ferramentas manuais [incluindo os corta-vidros (diamantes de vidraceiro)]</t>
  </si>
  <si>
    <t>- Alte scule și unelte de mână (inclusiv diamante pentru tăiat geamuri)</t>
  </si>
  <si>
    <t>- Ostatné ručné nástroje (vrátane sklenárskych diamantov)</t>
  </si>
  <si>
    <t>- Drugo ročno orodje (vključno s stekloreškimi diamanti)</t>
  </si>
  <si>
    <t>- Andra handverktyg (inbegripet glasmästardiamanter)</t>
  </si>
  <si>
    <t>820551000080</t>
  </si>
  <si>
    <t>8205.51</t>
  </si>
  <si>
    <t>Household tools</t>
  </si>
  <si>
    <t>-- Household tools</t>
  </si>
  <si>
    <t>-- За домашна употреба</t>
  </si>
  <si>
    <t>-- Nástroje a nářadí používané v domácnosti</t>
  </si>
  <si>
    <t>-- Til husholdningsbrug</t>
  </si>
  <si>
    <t>-- Haushaltswerkzeuge</t>
  </si>
  <si>
    <t>-- Οικιακής οικονομίας</t>
  </si>
  <si>
    <t>-- De uso doméstico</t>
  </si>
  <si>
    <t>-- majapidamistööriistad</t>
  </si>
  <si>
    <t>-- taloustyökalut</t>
  </si>
  <si>
    <t>-- d'économie domestique</t>
  </si>
  <si>
    <t>-- sprave za kućanstvo</t>
  </si>
  <si>
    <t>-- Háztartási szerszám</t>
  </si>
  <si>
    <t>-- per uso domestico</t>
  </si>
  <si>
    <t>-- Buityje naudojami įrankiai</t>
  </si>
  <si>
    <t>-- darbarīki, ko lieto mājsaimniecībā</t>
  </si>
  <si>
    <t>-- Għodod tad-dar</t>
  </si>
  <si>
    <t>-- voor huishoudelijk gebruik</t>
  </si>
  <si>
    <t>-- Narzędzia gospodarstwa domowego</t>
  </si>
  <si>
    <t>-- De uz gospodăresc</t>
  </si>
  <si>
    <t>-- Nástroje používané v domácnosti</t>
  </si>
  <si>
    <t>-- orodje za gospodinjstvo</t>
  </si>
  <si>
    <t>-- Verktyg och redskap för hushållsbruk</t>
  </si>
  <si>
    <t>820559000080</t>
  </si>
  <si>
    <t>8205.59</t>
  </si>
  <si>
    <t>820560000080</t>
  </si>
  <si>
    <t>8205.60</t>
  </si>
  <si>
    <t>Blowlamps</t>
  </si>
  <si>
    <t>- Blowlamps</t>
  </si>
  <si>
    <t>- Поялни лампи и подобни</t>
  </si>
  <si>
    <t>- Pájecí lampy</t>
  </si>
  <si>
    <t>- Blæselamper</t>
  </si>
  <si>
    <t>- Lötlampen und dergleichen</t>
  </si>
  <si>
    <t>- Καμινέτα για τη συγκόλληση των μετάλλων και παρόμοια</t>
  </si>
  <si>
    <t>- Lámparas de soldar y similares</t>
  </si>
  <si>
    <t>- leeklambid</t>
  </si>
  <si>
    <t>- puhalluslamput</t>
  </si>
  <si>
    <t>- Lampes à souder et similaires</t>
  </si>
  <si>
    <t>- lampe za lemljenje</t>
  </si>
  <si>
    <t>- Forrasztólámpa</t>
  </si>
  <si>
    <t>- Lampade per saldare e simili</t>
  </si>
  <si>
    <t>- Litavimo lempos</t>
  </si>
  <si>
    <t>- lodlampas</t>
  </si>
  <si>
    <t>- Lampi għall-ħruq taż-żebgħa (blowlamps)</t>
  </si>
  <si>
    <t>- soldeer-, blaas- en brandlampen</t>
  </si>
  <si>
    <t>- Lampy lutownicze</t>
  </si>
  <si>
    <t>- Lâmpadas ou lamparinas, de soldar (maçaricos) e semelhantes</t>
  </si>
  <si>
    <t>- Lămpi de sudură sau de lipit și similare</t>
  </si>
  <si>
    <t>- Spájkovacie lampy</t>
  </si>
  <si>
    <t>- Spajkalne plamenke</t>
  </si>
  <si>
    <t>- Blåslampor</t>
  </si>
  <si>
    <t>820570000080</t>
  </si>
  <si>
    <t>8205.70</t>
  </si>
  <si>
    <t>Vices, clamps and the like</t>
  </si>
  <si>
    <t>- Vices, clamps and the like</t>
  </si>
  <si>
    <t>- Менгемета, стяги и подобни</t>
  </si>
  <si>
    <t>- Svěráky, upínáky a podobné nářadí</t>
  </si>
  <si>
    <t>- Skruestikker, skruetvinger og lign.</t>
  </si>
  <si>
    <t>- Schraubstöcke, Schraubzwingen und dergleichen</t>
  </si>
  <si>
    <t>- Μέγκενες, αρμοσφιχτήρες και παρόμοια</t>
  </si>
  <si>
    <t>- Tornillos de banco, prensas de carpintero y similares</t>
  </si>
  <si>
    <t>- kruustangid, pitskruvid jms</t>
  </si>
  <si>
    <t>- ruuvipuristimet ja niiden kaltaiset tavarat</t>
  </si>
  <si>
    <t>- Étaux, serre-joints et similaires</t>
  </si>
  <si>
    <t>- škripci, stege i slično</t>
  </si>
  <si>
    <t>- Satu, befogópofa és hasonló</t>
  </si>
  <si>
    <t>- Morse, sergenti e simili</t>
  </si>
  <si>
    <t>- Spaustuvai, veržtuvai ir panašūs įrankiai</t>
  </si>
  <si>
    <t>- skrūvspīles, spīles un tamlīdzīgi izstrādājumi</t>
  </si>
  <si>
    <t>- Moros, klampijiet u bħalhom</t>
  </si>
  <si>
    <t>- bankschroeven, lijmknechten, pijpklemmen en dergelijke</t>
  </si>
  <si>
    <t>- Imadła, zaciski i temu podobne</t>
  </si>
  <si>
    <t>- Tornos de apertar, sargentos e semelhantes</t>
  </si>
  <si>
    <t>- Menghine, cleme de strângere și similare</t>
  </si>
  <si>
    <t>- Zveráky, úpinky a podobné nástroje</t>
  </si>
  <si>
    <t>- Primeži, vpenjala in podobno</t>
  </si>
  <si>
    <t>- Skruvstycken, skruvtvingar o.d.</t>
  </si>
  <si>
    <t>820590000080</t>
  </si>
  <si>
    <t>8205.90</t>
  </si>
  <si>
    <t>Other, including sets of articles of two or more subheadings of this heading</t>
  </si>
  <si>
    <t>- Other, including sets of articles of two or more subheadings of this heading</t>
  </si>
  <si>
    <t>- Други, включително комплекти, състоящи се най-малко от два артикула от подпозиции от настоящата позиция</t>
  </si>
  <si>
    <t>- Ostatní, včetně soupravy (sady) výrobků ze dvou nebo více položek tohoto čísla</t>
  </si>
  <si>
    <t>- Andre varer, herunder sæt af varer henhørende under mindst to af de ovennævnte underpositioner under denne position</t>
  </si>
  <si>
    <t>- andere, einschließlich Zusammenstellungen von Waren aus zwei oder mehr der Unterpositionen dieser Position</t>
  </si>
  <si>
    <t>- Άλλα, στα οποία περιλαμβάνονται και συλλογές από δύο τουλάχιστον είδη των διακρίσεων της κλάσης αυτής</t>
  </si>
  <si>
    <t>- Los demás, incluidos juegos de artículos de dos o más de las subpartidas de esta partida</t>
  </si>
  <si>
    <t>- muud, sh komplektid kahe või enama alamrubriigi käesoleva rubriigi toodetest</t>
  </si>
  <si>
    <t>- muut, myös sarjat, joissa on kahteen tai useampaan tämän nimikkeen alanimikkeeseen kuuluvaa tavaraa</t>
  </si>
  <si>
    <t>- autres, y compris des assortiments d'articles d'au moins deux des sous-positions de la présente position</t>
  </si>
  <si>
    <t>- ostalo, uključujući setove proizvoda iz dvaju ili više podbrojeva ovog tarifnog broja</t>
  </si>
  <si>
    <t>- Más, beleértve az e 8205 vtsz. két vagy több alszáma alá tartozó árukból összeállítottkészletet</t>
  </si>
  <si>
    <t>- altri, compresi gli assortimenti di oggetti compresi in almeno due delle sottovoci di questa voce</t>
  </si>
  <si>
    <t>- Kiti, įskaitant rinkinius, sudarytus iš gaminių, nurodytų ne mažiau kaip dviejose šios pozicijos subpozicijose</t>
  </si>
  <si>
    <t>- citādi, ieskaitot komplektus, kas sastāv no diviem vai vairākiem šīs pozīcijas apakšpozīciju izstrādājumiem</t>
  </si>
  <si>
    <t>- Oħrajn, inklużi settijiet ta' oġġetti ta' tnejn jew aktar mis-subtitli ta' dan it-titlu</t>
  </si>
  <si>
    <t>- andere, daaronder begrepen stellen, bestaande uit artikelen van twee of meer onderverdelingen van deze post</t>
  </si>
  <si>
    <t>- Pozostałe, włącznie z zestawami artykułów objętych dwiema lub więcej podpozycjami niniejszej pozycji</t>
  </si>
  <si>
    <t>- Outros, incluindo os sortidos constituídos por artigos incluídos em pelo menos duas das subposições da presente posição</t>
  </si>
  <si>
    <t>- Altele, inclusiv seturi de articole de la cel puțin două dintre subpozițiile de la această poziție</t>
  </si>
  <si>
    <t>- Ostatné, vrátane súpravy nástrojov z dvoch alebo viacerých podpoložiek tejto položky</t>
  </si>
  <si>
    <t>- Drugo, vključno kompleti izdelkov iz dveh ali več podštevilk iz te tarifne številke</t>
  </si>
  <si>
    <t>- Andra, inbegripet satser av artiklar enligt två eller flera av varunumren i nr 8205</t>
  </si>
  <si>
    <t>820600000080</t>
  </si>
  <si>
    <t>8206.00</t>
  </si>
  <si>
    <t>Tools of two or more of headings 8202 to 8205, put up in sets for retail sale</t>
  </si>
  <si>
    <t>Комплекти, пригодени за продажба на дребно, съставени най-малко от два инструмента от № 8202 до 8205</t>
  </si>
  <si>
    <t>Nástroje a nářadí dvou nebo více čísel 8202 až 8205, v soupravách (sadách) pro drobný prodej</t>
  </si>
  <si>
    <t>Værktøj henhørende under mindst to af positionerne 8202-8205, i sæt til detailsalg</t>
  </si>
  <si>
    <t>Zusammenstellungen von Werkzeugen aus zwei oder mehr der Positionen 8202 bis 8205, in Aufmachungen für den Einzelverkauf</t>
  </si>
  <si>
    <t>Εργαλεία, τουλάχιστον δύο, των κλάσεων 8202 μέχρι 8205, συσκευασμένα σε σύνολα για τη λιανική πώληση</t>
  </si>
  <si>
    <t>Herramientas de dos o más de las partidas 8202 a 8205, acondicionadas en juegos para la venta al por menor</t>
  </si>
  <si>
    <t>Jaemüügiks pakendatud komplektid kahest või enamast rubriikidesse 8202–8205 kuuluvast tööriistast</t>
  </si>
  <si>
    <t>Sarjoiksi vähittäismyyntiä varten pakatut, kahteen tai useampaan nimikkeistä 8202—8205 kuuluvat työkalut</t>
  </si>
  <si>
    <t>Outils d'au moins deux des nos 8202 à 8205, conditionnés en assortiments pour la vente au détail</t>
  </si>
  <si>
    <t>Alati iz dvaju ili više tarifnih brojeva od 8202 do 8205, pripremljeni u setovima za pojedinačnu prodaju</t>
  </si>
  <si>
    <t>A 8202–8205 vtsz.-ok közül két vagy több vtsz. alá tartozó szerszámok a kiskereskedelemben szokásos módon kiszerelt készletben</t>
  </si>
  <si>
    <t>Utensili compresi in almeno due delle voci da 8202 a 8205, condizionati in assortimenti per la vendita al minuto</t>
  </si>
  <si>
    <t>Įrankiai, priskiriami ne mažiau kaip dviems pozicijoms, esančioms intervale nuo 8202 iki 8205, sukomplektuoti į rinkinius, skirtus mažmeninei prekybai</t>
  </si>
  <si>
    <t>Divās vai vairākās pozīcijās no 8202 līdz 8205 iekļautu darbarīku komplekti, iepakoti pārdošanai mazumtirdzniecībā</t>
  </si>
  <si>
    <t>Għodod ta’ tnejn jew aktar mit-titli 8202 sa 8205, ippreżentati għal bejgħ bl-imnut f’settijiet</t>
  </si>
  <si>
    <t>Stellen, bestaande uit gereedschap van twee of meer van de posten 8202 tot en met 8205, opgemaakt voor de verkoop in het klein</t>
  </si>
  <si>
    <t>Narzędzia z dwóch lub więcej pozycji od 8202 do 8205, pakowane w zestawy do sprzedaży</t>
  </si>
  <si>
    <t>Ferramentas de pelo menos duas das posições 8202 a 8205, acondicionadas em sortidos para venda a retalho</t>
  </si>
  <si>
    <t>Unelte de la cel puțin două din pozițiile 8202-8205, condiționate în seturi pentru vânzarea cu amănuntul</t>
  </si>
  <si>
    <t>Dva alebo niekoľko nástrojov položiek 8202 až 8205, v súpravách na predaj v malom</t>
  </si>
  <si>
    <t>Orodje iz dveh ali več tarifnih številk 8202 do 8205, v kompletih za prodajo na drobno</t>
  </si>
  <si>
    <t>Satser av handverktyg enligt två eller flera av nr 8202−8205, i detaljhandelsförpackningar</t>
  </si>
  <si>
    <t>820700000080</t>
  </si>
  <si>
    <t>82.07</t>
  </si>
  <si>
    <t>Interchangeable tools for hand tools, whether or not power-operated, or for machine tools (for example, for pressing, stamping, punching, tapping, threading, drilling, boring, broaching, milling, turning or screw driving), including dies for drawing or extruding metal, and rock-drilling or earth-boring tools</t>
  </si>
  <si>
    <t>Сменяеми инструменти за ръчни сечива, механични или не, или за инструментални машини (например за пресоване, щамповане, щанцоване, нарязване на резби, пробиване, разстъргване, протегляне, фрезоване, струговане, завинтване), включително и дюзите за изтегляне или екструдиране на металите, както и инструменти за пробиване на почвата или за сондаж</t>
  </si>
  <si>
    <t>Vyměnitelné nástroje pro ruční nástroje a nářadí, též poháněné motorem, nebo pro obráběcí stroje (například na lisování, ražení, děrování, řezání vnějších nebo vnitřních závitů, vrtání, vyvrtávání, protahování, frézování, soustružení nebo šroubování), včetně průvlaků pro tažení nebo protlačování kovů a nástrojů na vrtání nebo sondáž při zemních pracích</t>
  </si>
  <si>
    <t>Udskifteligt værktøj til håndværktøj, også mekanisk, eller til værktøjsmaskiner (fx til presning, stansning, lokning, gevindskæring, boring, udboring, rømning, fræsning, drejning og skruning), herunder matricer til trådtrækning eller strengpresning af metal, samt værktøj til bjerg- eller jordboring</t>
  </si>
  <si>
    <t>Auswechselbare Werkzeuge zur Verwendung in mechanischen oder nicht mechanischen Handwerkzeugen oder in Werkzeugmaschinen (z. B. zum Pressen, Prägen, Tiefziehen, Gesenkschmieden, Stanzen, Lochen, zum Herstellen von Innen- und Außengewinden, Bohren, Reiben, Räumen, Fräsen, Drehen, Schrauben), einschließlich Ziehwerkzeuge und Pressmatrizen zum Ziehen oder Strang- und Fließpressen von Metallen, und Erd-, Gesteins- oder Tiefbohrwerkzeuge</t>
  </si>
  <si>
    <t>Εργαλεία εναλλασσόμενα για εργαλεία του χεριού, μηχανικά ή μη ή για μηχανές-εργαλεία (π.χ. για κοίλανση, αποτύπωση, σφράγιση, κατασκευή εσωτερικών και εξωτερικών σπειρωμάτων, διάτρηση, εσωτερική εξομάλυνση, άνοιγμα και διεύρυνση οπών, τόρνευση, βίδωμα), στα οποία περιλαμβάνονται και οι συρματωτήρες (φιλιέρες) για τον εφελκυσμό ή τη διέλαση (πέρασμα από συρματωτήρα με θερμοπίεση) των μετάλλων, καθώς και τα εργαλεία διάτρησης ή γεώτρησης</t>
  </si>
  <si>
    <t>Útiles intercambiables para herramientas de mano, incluso mecánicas, o para máquinas herramienta (por ejemplo: de embutir, estampar, punzonar, roscar (incluso aterrajar), taladrar, escariar, brochar, fresar, tornear, atornillar), incluidas las hileras de extrudir o de estirar (trefilar) metal, así como los útiles de perforación o sondeo</t>
  </si>
  <si>
    <t>Vahetatavad tööinstrumendid mehaaniliste või mittemehaaniliste käsitööriistade ja tööpinkide jaoks (näiteks pressimiseks, lehtstantsimiseks, sise- ja väliskeermestamiseks, puurimiseks, kammlõikamiseks, freesimiseks, treimiseks või kruvide keeramiseks) sh tõmbesilmad, ekstrudeerimismatriitsid ning tööriistad kivi- ja pinnasepuuride jaoks</t>
  </si>
  <si>
    <t>Vaihdettavat työkalut käsityökaluja (myös mekaanisia) tai työstökoneita varten (esim. puristusta, meistausta, kierteittämistä, porausta, avartamista, aventamista, jyrsimistä, sorvaamista tai ruuvinkiertämistä varten), myös metallinvetolevyt, metallinpuristussuulakkeet sekä työkalut kallionporausta tai maankairausta varten</t>
  </si>
  <si>
    <t>Outils interchangeables pour outillage à main, mécanique ou non, ou pour machines-outils (à emboutir, à estamper, à poinçonner, à tarauder, à fileter, à percer, à aléser, à brocher, à fraiser, à tourner, à visser, par exemple), y compris les filières pour l'étirage ou le filage (extrusion) des métaux, ainsi que les outils de forage ou de sondage</t>
  </si>
  <si>
    <t>Izmjenjivi alati za ručne alate, neovisno imaju li pogon ili ne, ili za alatne strojeve (na primjer, za prešanje, utiskivanje, probijanje, urezivanje navoja, narezivanje navoja, bušenje, proširivanje provrta, glodanje, tokarenje ili odvijanje vijaka), uključujući matrice za izvlačenje ili istiskivanje kovina, te alati za bušenje stijena ili zemlje</t>
  </si>
  <si>
    <t>Cserélhető szerszám kézi vagy gépi működtetésű kéziszerszámhoz vagy szerszámgéphez (pl. sajtoló-, csákoló-, lyukasztó-, menetfúró, menetvágó, fúró-, furatmegmunkáló, üregelő-, maró-, esztergályozó- vagy csavarhúzó szerszám), beleértve a fém húzásához vagy extrudálásához való süllyesztéket és a sziklafúráshoz vagy talajfúráshoz való szerszámot is</t>
  </si>
  <si>
    <t>Utensili intercambiabili per utensileria a mano, anche meccanica o per macchine utensili (per esempio: per imbutire, stampare, punzonare, maschiare, filettare, forare, alesare, scanalare, fresare, tornire, avvitare) comprese le filiere per trafilare o estrudere i metalli, nonché gli utensili di perforazione o di sondaggio</t>
  </si>
  <si>
    <t>Rankinių įtaisų, su varikliu arba be variklio, arba staklių (pavyzdžiui, presavimo, štampavimo, perforavimo, išorinių arba vidinių sriegių sriegimo, gręžimo, tekinimo, pratraukimo, frezavimo, tekinimo arba veržimo) keičiamieji įrankiai, įskaitant metalo tempimo arba išspaudimo (ekstruzijos) (matricas) štampus, uolienų arba grunto gręžimo įrankius</t>
  </si>
  <si>
    <t>Maināmie instrumenti (ar mehānisku piedziņu vai bez tās) rokas darbarīkiem vai darbmašīnām (piemēram, presēšanai, štancēšanai, caurumošanai, vītņgriešanai, vītņurbšanai, urbšanai, izvirpošanai, caurvilkšanai, frēzēšanai, virpošanai vai skrūvju ieskrūvēšanai), ieskaitot presformas metālu vilkšanai vai presēšanai, un instrumenti klinšu vai grunts urbšanai</t>
  </si>
  <si>
    <t>Għodod li jistgħu jinbidlu bejniethom għal għodod ta’ l-idejn, li jaħdmu permezz ta’ muturi jew le, jew għal għodod ta’ magni (per eżempju, ta’ l-ippressar, ta’ l-istampar (stamping), jagħmlu toqob, jaqtgħu kamini minn ġewwa u minn barra, għal titqib, tħaffir, tisfid, irfinar ta’ uċuħ (milling), inturnar jew invitar), inklużi dadi għal ġbid jew ħruġ ta’ metalli, u għodod għal tħaffir ta’ blat jew toqob fl-art</t>
  </si>
  <si>
    <t>Verwisselbaar gereedschap voor al dan niet mechanisch handgereedschap of voor gereedschapswerktuigen (bijvoorbeeld voor het stampen, stansen, draadtappen, draadsnijden, boren, ruimen, kotteren, frezen, draaien, vastschroeven), daaronder begrepen trekstenen of trekmatrijzen en pers- of extrusiematrijzen voor het bewerken van metalen, alsmede grond- en gesteenteboren</t>
  </si>
  <si>
    <t>Narzędzia wymienne do narzędzi ręcznych, nawet napędzanych mechanicznie lub do obrabiarek (na przykład do prasowania, tłoczenia, kucia na prasach, przebijania, wykrawania, gwintowania otworów lub wałków, wiercenia, wytaczania, przeciągania, frezowania, toczenia lub wkręcania), włączając ciągadła, ciągowniki lub matryce do wyciskania metalu oraz narzędzia do wiercenia w kamieniu lub do wierceń ziemnych</t>
  </si>
  <si>
    <t>Ferramentas intercambiáveis para ferramentas manuais, mesmo mecânicas, ou para máquinas-ferramentas (por exemplo, de embutir, estampar, puncionar, roscar, furar, escarear (mandrilar), mandrilar (brochar), fresar, tornear, aparafusar), incluindo as fieiras de estiramento ou de extrusão, para metais, e as ferramentas de perfuração ou de sondagem</t>
  </si>
  <si>
    <t>Unelte interschimbabile pentru utilaje de mână, mecanice sau nu, sau pentru mașini-unelte (de exemplu, de ambutisat, de ștanțat, de poansonat, de tarodat, de filetat, de găurit, de alezat, de broșat, de frezat, de strunjit, de înșurubat), inclusiv filiere pentru tragerea sau extrudarea metalelor, precum și  scule pentru găurirea rocilor sau sondarea terenului</t>
  </si>
  <si>
    <t>Vymeniteľné nástroje na ručné náradie, tiež mechanicky poháňané alebo na obrábacie stroje (napríklad na lisovanie, razenie, dierovanie, rezanie vonkajších a vnútorných závitov, vŕtanie, vyvŕtavanie, preťahovanie, frézovanie, sústruženie alebo upevňovanie skrutiek), vrátane zápustiek na ťahanie alebo pretláčanie kovov, a nástroje na vŕtanie skál alebo zemnú sondáž</t>
  </si>
  <si>
    <t>Izmenljiva orodja za ročne obdelovalne priprave na mehanični pogon ali brez njega ali za obdelovalne stroje (npr.: za stiskanje, kovanje, vtiskovanje, prerezovanje, narezovanje ali vrezovanje navojev, vrtanje, povečevanje odprtine s struganjem, prevlačenje, rezkanje), vključno z matricami za izvlačenje ali iztiskanje kovine, in orodja za vrtanje kamna ali zemlje</t>
  </si>
  <si>
    <t>Utbytbara verktyg för handverktyg, även mekaniska, eller för verktygsmaskiner (t.ex. för pressning, stansning, gängning, borrning, arborrning, driftning, fräsning, svarvning eller skruvdragning), inbegripet dragskivor för dragning och matriser för strängpressning av metall, samt verktyg för berg- eller jordborrning</t>
  </si>
  <si>
    <t>820713000010</t>
  </si>
  <si>
    <t>Rock-drilling or earth-boring tools</t>
  </si>
  <si>
    <t>- Rock-drilling or earth-boring tools</t>
  </si>
  <si>
    <t>- Инструменти за пробиване на почвата, на камъни или за сондиране</t>
  </si>
  <si>
    <t>- Nástroje na vrtání nebo sondáž při zemních pracích</t>
  </si>
  <si>
    <t>- Værktøj til bjerg- eller jordboring</t>
  </si>
  <si>
    <t>- Erd-, Gesteins- oder Tiefbohrwerkzeuge</t>
  </si>
  <si>
    <t>- Εργαλεία διάτρησης ή γεώτρησης</t>
  </si>
  <si>
    <t>- Útiles de perforación o sondeo</t>
  </si>
  <si>
    <t>- tööriistad kivi- või pinnasepuuride jaoks</t>
  </si>
  <si>
    <t>- työkalut kallionporausta tai maankairausta varten</t>
  </si>
  <si>
    <t>- Outils de forage ou de sondage</t>
  </si>
  <si>
    <t>- alati za bušenje stijena ili zemlje</t>
  </si>
  <si>
    <t>- Sziklafúró vagy talajfúró szerszám</t>
  </si>
  <si>
    <t>- Utensili di perforazione o di sondaggio</t>
  </si>
  <si>
    <t>- Uolienų arba grunto gręžimo įrankiai</t>
  </si>
  <si>
    <t>- instrumenti klinšu un grunts urbšanai</t>
  </si>
  <si>
    <t>- Għodod għal tħaffir ta’ blat jew toqob fl-art</t>
  </si>
  <si>
    <t>- grond- en gesteenteboren</t>
  </si>
  <si>
    <t>- Narzędzia do wiercenia w kamieniu lub do wierceń ziemnych</t>
  </si>
  <si>
    <t>- Ferramentas de perfuração ou de sondagem</t>
  </si>
  <si>
    <t>- Unelte pentru găurirea rocilor sau sondarea terenului</t>
  </si>
  <si>
    <t>- Nástroje na vŕtanie skál alebo zemnú sondáž</t>
  </si>
  <si>
    <t>- Orodje za vrtanje kamna ali zemlje</t>
  </si>
  <si>
    <t>- Verktyg för berg- eller jordborrning</t>
  </si>
  <si>
    <t>820713000080</t>
  </si>
  <si>
    <t>8207.13</t>
  </si>
  <si>
    <t>With working part of cermets</t>
  </si>
  <si>
    <t>-- With working part of cermets</t>
  </si>
  <si>
    <t>-- С работна част от металокерамики</t>
  </si>
  <si>
    <t>-- S pracovní částí z cermetů</t>
  </si>
  <si>
    <t>-- Med virksom del af cermets</t>
  </si>
  <si>
    <t>-- mit arbeitendem Teil aus Cermets</t>
  </si>
  <si>
    <t>-- Με εργαζόμενο μέρος από μεταλλοκεραμικές συνθέσεις</t>
  </si>
  <si>
    <t>-- Con parte operante de cermet</t>
  </si>
  <si>
    <t>-- metallkeraamikast töötava osaga</t>
  </si>
  <si>
    <t>-- joissa työtä suorittava osa on kermettiä</t>
  </si>
  <si>
    <t>-- avec partie travaillante en cermets</t>
  </si>
  <si>
    <t>-- s radnim dijelom od kermeta</t>
  </si>
  <si>
    <t>-- Cermetből készült munkavégző résszel</t>
  </si>
  <si>
    <t>-- con parte operante di cermet</t>
  </si>
  <si>
    <t>-- Kurių darbinė dalis pagaminta iš kermetų</t>
  </si>
  <si>
    <t>-- ar metālkeramikas darbdaļu</t>
  </si>
  <si>
    <t>-- Bil-parti tax-xogħol ta’ ċermiti</t>
  </si>
  <si>
    <t>-- waarvan het werkzaam deel bestaat uit cermets</t>
  </si>
  <si>
    <t>-- Z częścią roboczą z cermetali</t>
  </si>
  <si>
    <t>-- Com parte operante de cermets</t>
  </si>
  <si>
    <t>-- Cu partea activă din compuşi metaloceramici</t>
  </si>
  <si>
    <t>-- S pracovnou časťou z cermetov</t>
  </si>
  <si>
    <t>-- z delovnim delom iz sintranih kovinskih karbidov</t>
  </si>
  <si>
    <t>-- Med verksam del av kermet</t>
  </si>
  <si>
    <t>820719000080</t>
  </si>
  <si>
    <t>8207.19</t>
  </si>
  <si>
    <t>-- Los demás, incluidas las partes</t>
  </si>
  <si>
    <t>-- Más, beleértve a részeket is</t>
  </si>
  <si>
    <t>-- altri, comprese le parti</t>
  </si>
  <si>
    <t>-- citādi, ieskaitot daļas</t>
  </si>
  <si>
    <t>-- Pozostałe, włącznie z częściami</t>
  </si>
  <si>
    <t>-- Andra, inbegripet delar</t>
  </si>
  <si>
    <t>820720000080</t>
  </si>
  <si>
    <t>8207.20</t>
  </si>
  <si>
    <t>Dies for drawing or extruding metal</t>
  </si>
  <si>
    <t>- Dies for drawing or extruding metal</t>
  </si>
  <si>
    <t>- Дюзи за изтегляне или за екструдиране на метали</t>
  </si>
  <si>
    <t>- Průvlaky pro tažení nebo protlačování kovů</t>
  </si>
  <si>
    <t>- Matricer til trådtrækning eller strengpresning af metal</t>
  </si>
  <si>
    <t>- Ziehwerkzeuge und Pressmatrizen zum Ziehen oder Strang- und Fließpressen von Metallen</t>
  </si>
  <si>
    <t>- Συρματωτήρες (φιλιέρες) για τον εφελκυσμό ή τη διέλαση (πέρασμα από συρματωτήρα με θερμοσυμπίεση) των μετάλλων</t>
  </si>
  <si>
    <t>- Hileras de extrudir o de estirar (trefilar) metal</t>
  </si>
  <si>
    <t>- tõmbesilmad, ekstrudeerimismatriitsid</t>
  </si>
  <si>
    <t>- metallinvetolevyt ja metallinpuristussuulakkeet</t>
  </si>
  <si>
    <t>- Filières pour l'étirage ou le filage (extrusion) des métaux</t>
  </si>
  <si>
    <t>- matrice za izvlačenje ili istiskivanje kovina</t>
  </si>
  <si>
    <t>- Süllyeszték fémhúzáshoz vagy -extrudáláshoz</t>
  </si>
  <si>
    <t>- Filiere per trafilare o estrudere i metalli</t>
  </si>
  <si>
    <t>- Metalo tempimo arba išspaudimo (ekstruzijos) štampai (matricos)</t>
  </si>
  <si>
    <t>- presformas metāla vilkšanai vai presēšanai</t>
  </si>
  <si>
    <t>- Dadi għal ġbid jew ħruġ ta’ metall</t>
  </si>
  <si>
    <t>- trekstenen of trekmatrijzen en pers- of extrusiematrijzen voor het bewerken van metalen</t>
  </si>
  <si>
    <t>- Ciągadła, ciągowniki lub matryce do wyciskania metalu</t>
  </si>
  <si>
    <t>- Fieiras de estiramento ou de extrusão, para metais</t>
  </si>
  <si>
    <t>- Filiere pentru tragerea sau extrudarea metalelor</t>
  </si>
  <si>
    <t>- Zápustky na ťahanie alebo pretláčanie kovov</t>
  </si>
  <si>
    <t>- Matrice za vlečenje ali iztiskanje kovin</t>
  </si>
  <si>
    <t>- Dragskivor och matriser för dragning eller strängpressning av metall</t>
  </si>
  <si>
    <t>820730000080</t>
  </si>
  <si>
    <t>8207.30</t>
  </si>
  <si>
    <t>Tools for pressing, stamping or punching</t>
  </si>
  <si>
    <t>- Tools for pressing, stamping or punching</t>
  </si>
  <si>
    <t>- Инструменти за пресоване, щамповане, дълбоко изтегляне или за щанцоване</t>
  </si>
  <si>
    <t>- Nástroje na lisování, ražení nebo děrování</t>
  </si>
  <si>
    <t>- Værktøj til presning, stansning eller lokning</t>
  </si>
  <si>
    <t>- Press-, Präge-, Tiefzieh-, Gesenkschmiede-, Stanz- oder Lochwerkzeuge</t>
  </si>
  <si>
    <t>- Εργαλεία για κοίλανση, αποτύπωση ή σφράγιση</t>
  </si>
  <si>
    <t>- Útiles de embutir, estampar o punzonar</t>
  </si>
  <si>
    <t>- tööriistad pressimiseks, lehtstantsimiseks või mulgustamiseks</t>
  </si>
  <si>
    <t>- työkalut puristusta tai meistausta varten</t>
  </si>
  <si>
    <t>- Outils à emboutir, à estamper ou à poinçonner</t>
  </si>
  <si>
    <t>- alati za prešanje, utiskivanje ili probijanje</t>
  </si>
  <si>
    <t>- Sajtoló-, csákoló- vagy lyukasztószerszám</t>
  </si>
  <si>
    <t>- Utensili per imbutire, stampare o punzonare</t>
  </si>
  <si>
    <t>- Presavimo, štampavimo arba perforavimo įrankiai</t>
  </si>
  <si>
    <t>- presēšanas, štancēšanas vai caurumošanas instrumenti</t>
  </si>
  <si>
    <t>- Għodod ta’ l-ippressar, ta’ l-istampar (stamping) jew li jagħmlu t-toqob</t>
  </si>
  <si>
    <t>- gereedschap voor het stampen en stansen</t>
  </si>
  <si>
    <t>- Narzędzia do prasowania, tłoczenia, kucia na prasach, przebijania lub wykrawania</t>
  </si>
  <si>
    <t>- Ferramentas de embutir, de estampar ou de puncionar</t>
  </si>
  <si>
    <t>- Unelte pentru ambutisat, ștanțat sau poansonat</t>
  </si>
  <si>
    <t>- Nástroje na lisovanie, razenie alebo dierovanie</t>
  </si>
  <si>
    <t>- Orodje za stiskanje, kovanje ali prebijanje (štancanje)</t>
  </si>
  <si>
    <t>- Verktyg för pressning eller stansning</t>
  </si>
  <si>
    <t>820740000080</t>
  </si>
  <si>
    <t>8207.40</t>
  </si>
  <si>
    <t>Tools for tapping or threading</t>
  </si>
  <si>
    <t>- Tools for tapping or threading</t>
  </si>
  <si>
    <t>- Инструменти за нарязване на външни или вътрешни резби</t>
  </si>
  <si>
    <t>- Nástroje na řezání vnějších nebo vnitřních závitů</t>
  </si>
  <si>
    <t>- Værktøj til gevindskæring</t>
  </si>
  <si>
    <t>- Werkzeuge zum Herstellen von Innen- und Außengewinden</t>
  </si>
  <si>
    <t>- Εργαλεία για την κατασκευή εσωτερικών ή εξωτερικών σπειρωμάτων</t>
  </si>
  <si>
    <t>- Útiles de roscar, incluso aterrajar</t>
  </si>
  <si>
    <t>- tööriistad sise- või väliskeermestamiseks</t>
  </si>
  <si>
    <t>- työkalut kierteittämistä varten</t>
  </si>
  <si>
    <t>- Outils à tarauder ou à fileter</t>
  </si>
  <si>
    <t>- alati za urezivanje navoja ili narezivanje navoja</t>
  </si>
  <si>
    <t>- Menetfúró vagy menetvágó szerszám</t>
  </si>
  <si>
    <t>- Utensili per maschiare o filettare</t>
  </si>
  <si>
    <t>- Išorinių arba vidinių sriegių sriegimo įrankiai</t>
  </si>
  <si>
    <t>- vītņu griešanas un vītņošanas instrumenti</t>
  </si>
  <si>
    <t>- Għodod li jaqtgħu kamini minn ġewwa jew minn barra</t>
  </si>
  <si>
    <t>- gereedschap voor het draadtappen en -snijden</t>
  </si>
  <si>
    <t>- Narzędzia do gwintowania otworów lub wałków</t>
  </si>
  <si>
    <t>- Ferramentas de roscar interior ou exteriormente</t>
  </si>
  <si>
    <t>- Unelte pentru tarodat sau filetat</t>
  </si>
  <si>
    <t>- Nástroje na rezanie vnútorných alebo vonkajších závitov</t>
  </si>
  <si>
    <t>- Orodje za izdelavo notranjih in zunanjih navojev</t>
  </si>
  <si>
    <t>- Verktyg för gängning</t>
  </si>
  <si>
    <t>820750000080</t>
  </si>
  <si>
    <t>8207.50</t>
  </si>
  <si>
    <t>Tools for drilling, other than for rock-drilling</t>
  </si>
  <si>
    <t>- Tools for drilling, other than for rock-drilling</t>
  </si>
  <si>
    <t>- Инструменти за пробиване</t>
  </si>
  <si>
    <t>- Nástroje na vrtání, jiné než na vrtání hornin</t>
  </si>
  <si>
    <t>- Værktøj til boring</t>
  </si>
  <si>
    <t>- Bohrwerkzeuge</t>
  </si>
  <si>
    <t>- Εργαλεία για τη διάτρηση</t>
  </si>
  <si>
    <t>- Útiles de taladrar</t>
  </si>
  <si>
    <t>- tööriistad puurimiseks (v.a kivi puurimiseks)</t>
  </si>
  <si>
    <t>- työkalut porausta varten, ei kuitenkaan kallionporausta varten</t>
  </si>
  <si>
    <t>- Outils à percer</t>
  </si>
  <si>
    <t>- alat za bušenje, osim za bušenje stijena ili zemlje</t>
  </si>
  <si>
    <t>- Fúrószerszám, a sziklafúró kivételével</t>
  </si>
  <si>
    <t>- Utensili per forare</t>
  </si>
  <si>
    <t>- Gręžimo įrankiai, išskyrus uolienų gręžimo įrankius</t>
  </si>
  <si>
    <t>- urbšanas instrumenti, izņemot instrumentus klinšu urbšanai</t>
  </si>
  <si>
    <t>- Għodod għal titqib, ħlief għat-titqib ta’ blat</t>
  </si>
  <si>
    <t>- gereedschap voor het boren, ander dan grond- en gesteenteboren</t>
  </si>
  <si>
    <t>- Narzędzia do wiercenia, inne niż do wiercenia w kamieniu</t>
  </si>
  <si>
    <t>- Ferramentas de furar</t>
  </si>
  <si>
    <t>- Unelte pentru găurit altele decât pentru găurirea rocilor</t>
  </si>
  <si>
    <t>- Nástroje na vŕtanie, iné ako na vŕtanie skál</t>
  </si>
  <si>
    <t>- Orodje za vrtanje, razen za vrtanje kamna in zemlje</t>
  </si>
  <si>
    <t>- Verktyg för borrning, andra än för berg- eller jordborrning</t>
  </si>
  <si>
    <t>820760000080</t>
  </si>
  <si>
    <t>8207.60</t>
  </si>
  <si>
    <t>Tools for boring or broaching</t>
  </si>
  <si>
    <t>- Tools for boring or broaching</t>
  </si>
  <si>
    <t>- Инструменти за разстъргване, райбероване или за протегляне</t>
  </si>
  <si>
    <t>- Nástroje na vyvrtávání nebo protahování</t>
  </si>
  <si>
    <t>- Værktøj til udboring</t>
  </si>
  <si>
    <t>- Reibahlen, Ausbohr- und Räumwerkzeuge</t>
  </si>
  <si>
    <t>- Εργαλεία για την εσωτερική εξομάλυνση ή το άνοιγμα οπών</t>
  </si>
  <si>
    <t>- Útiles de escariar o brochar</t>
  </si>
  <si>
    <t>- tööriistad sisetreimiseks ja kammlõikamiseks</t>
  </si>
  <si>
    <t>- työkalut avartamista tai aventamista varten</t>
  </si>
  <si>
    <t>- Outils à aléser ou à brocher</t>
  </si>
  <si>
    <t>- alati za razvrtanje ili provlačenje</t>
  </si>
  <si>
    <t>- Furatmegmunkáló vagy üregelő szerszám</t>
  </si>
  <si>
    <t>- Utensili per alesare o scanalare</t>
  </si>
  <si>
    <t>- Ištekinimo arba pratraukimo įrankiai</t>
  </si>
  <si>
    <t>- instrumenti izvirpošanai un caurvilkšanai</t>
  </si>
  <si>
    <t>- Għodod għat-tħaffir jew għat-tisfid</t>
  </si>
  <si>
    <t>- gereedschap voor het ruimen of kotteren</t>
  </si>
  <si>
    <t>- Narzędzia do wytaczania lub przeciągania</t>
  </si>
  <si>
    <t>- Ferramentas de escarear (mandrilar) ou de mandrilar (brochar)</t>
  </si>
  <si>
    <t>- Unelte pentru alezat sau broșat</t>
  </si>
  <si>
    <t>- Nástroje na vyvrtávanie alebo preťahovanie</t>
  </si>
  <si>
    <t>- Orodje za razširjanje odprtin s povrtanjem (rajbla), grezenjem (razvrtala), s posnemanjem</t>
  </si>
  <si>
    <t>- Verktyg för arborrning o.d. eller driftning</t>
  </si>
  <si>
    <t>820770000080</t>
  </si>
  <si>
    <t>8207.70</t>
  </si>
  <si>
    <t>Tools for milling</t>
  </si>
  <si>
    <t>- Tools for milling</t>
  </si>
  <si>
    <t>- Инструменти за фрезоване</t>
  </si>
  <si>
    <t>- Nástroje na frézování</t>
  </si>
  <si>
    <t>- Værktøj til fræsning</t>
  </si>
  <si>
    <t>- Fräswerkzeuge</t>
  </si>
  <si>
    <t>- Εργαλεία για τη διεύρυνση οπών (φρεζάρισμα)</t>
  </si>
  <si>
    <t>- Útiles de fresar</t>
  </si>
  <si>
    <t>- tööriistad freesimiseks</t>
  </si>
  <si>
    <t>- työkalut jyrsimistä varten</t>
  </si>
  <si>
    <t>- Outils à fraiser</t>
  </si>
  <si>
    <t>- alat za glodanje</t>
  </si>
  <si>
    <t>- Marószerszám</t>
  </si>
  <si>
    <t>- Utensili per fresare</t>
  </si>
  <si>
    <t>- Frezavimo įrankiai</t>
  </si>
  <si>
    <t>- frēzēšanas instrumenti</t>
  </si>
  <si>
    <t>- Għodod għal irfinar ta’ uċuħ (milling)</t>
  </si>
  <si>
    <t>- gereedschap voor het frezen</t>
  </si>
  <si>
    <t>- Narzędzia do frezowania</t>
  </si>
  <si>
    <t>- Ferramentas de fresar</t>
  </si>
  <si>
    <t>- Unelte pentru frezat</t>
  </si>
  <si>
    <t>- Nástroje na frézovanie</t>
  </si>
  <si>
    <t>- Orodje za rezkanje</t>
  </si>
  <si>
    <t>- Verktyg för fräsning</t>
  </si>
  <si>
    <t>820780000080</t>
  </si>
  <si>
    <t>8207.80</t>
  </si>
  <si>
    <t>Tools for turning</t>
  </si>
  <si>
    <t>- Tools for turning</t>
  </si>
  <si>
    <t>- Инструменти за струговане</t>
  </si>
  <si>
    <t>- Nástroje na soustružení</t>
  </si>
  <si>
    <t>- Værktøj til drejning</t>
  </si>
  <si>
    <t>- Drehwerkzeuge</t>
  </si>
  <si>
    <t>- Εργαλεία για την τόρνευση</t>
  </si>
  <si>
    <t>- Útiles de tornear</t>
  </si>
  <si>
    <t>- tööriistad treimiseks</t>
  </si>
  <si>
    <t>- työkalut sorvaamista varten</t>
  </si>
  <si>
    <t>- Outils à tourner</t>
  </si>
  <si>
    <t>- alati za tokarenje</t>
  </si>
  <si>
    <t>- Esztergaszerszám</t>
  </si>
  <si>
    <t>- Utensili per tornire</t>
  </si>
  <si>
    <t>- Tekinimo įrankiai</t>
  </si>
  <si>
    <t>- virpošanas instrumenti</t>
  </si>
  <si>
    <t>- Għodod għal inturnar</t>
  </si>
  <si>
    <t>- gereedschap voor het draaien</t>
  </si>
  <si>
    <t>- Narzędzia do toczenia</t>
  </si>
  <si>
    <t>- Ferramentas de tornear</t>
  </si>
  <si>
    <t>- Unelte pentru strunjit</t>
  </si>
  <si>
    <t>- Nástroje na sústruženie</t>
  </si>
  <si>
    <t>- Orodje za struženje</t>
  </si>
  <si>
    <t>- Verktyg för svarvning</t>
  </si>
  <si>
    <t>820790000080</t>
  </si>
  <si>
    <t>8207.90</t>
  </si>
  <si>
    <t>Other interchangeable tools</t>
  </si>
  <si>
    <t>- Other interchangeable tools</t>
  </si>
  <si>
    <t>- Други сменяеми инструменти</t>
  </si>
  <si>
    <t>- Ostatní vyměnitelné nástroje</t>
  </si>
  <si>
    <t>- Andet udskifteligt værktøj</t>
  </si>
  <si>
    <t>- andere auswechselbare Werkzeuge</t>
  </si>
  <si>
    <t>- Άλλα εναλλασσόμενα εργαλεία</t>
  </si>
  <si>
    <t>- Los demás útiles intercambiables</t>
  </si>
  <si>
    <t>- muud vahetatavad tööinstrumendid</t>
  </si>
  <si>
    <t>- muut vaihdettavat työkalut</t>
  </si>
  <si>
    <t>- autres outils interchangeables</t>
  </si>
  <si>
    <t>- ostali izmjenjivi alati</t>
  </si>
  <si>
    <t>- Más cserélhető szerszám</t>
  </si>
  <si>
    <t>- altri utensili intercambiabili</t>
  </si>
  <si>
    <t>- Kiti keičiamieji įrankiai</t>
  </si>
  <si>
    <t>- citādi maināmie instrumenti</t>
  </si>
  <si>
    <t>- Għodod oħrajn li jistgħu jinbidlu bejniethom</t>
  </si>
  <si>
    <t>- ander verwisselbaar gereedschap</t>
  </si>
  <si>
    <t>- Pozostałe narzędzia wymienne</t>
  </si>
  <si>
    <t>- Outras ferramentas intercambiáveis</t>
  </si>
  <si>
    <t>- Alte unelte interschimbabile</t>
  </si>
  <si>
    <t>- Ostatné vymeniteľné nástroje</t>
  </si>
  <si>
    <t>- Drugo izmenljivo orodje</t>
  </si>
  <si>
    <t>- Andra utbytbara verktyg</t>
  </si>
  <si>
    <t>820800000080</t>
  </si>
  <si>
    <t>82.08</t>
  </si>
  <si>
    <t>Knives and cutting blades, for machines or for mechanical appliances</t>
  </si>
  <si>
    <t>Ножове и режещи остриета за машини или за механични уреди</t>
  </si>
  <si>
    <t>Nože a řezné čepele pro stroje nebo mechanická zařízení</t>
  </si>
  <si>
    <t>Knive og skær til maskiner og mekaniske apparater</t>
  </si>
  <si>
    <t>Messer und Schneidklingen, für Maschinen oder mechanische Geräte</t>
  </si>
  <si>
    <t>Μαχαίρια και κοφτερές λεπίδες, για μηχανές ή μηχανικές συσκευές</t>
  </si>
  <si>
    <t>Cuchillas y hojas cortantes, para máquinas o aparatos mecánicos</t>
  </si>
  <si>
    <t>Noad ja lõiketerad masinate ja mehaaniliste seadmete jaoks</t>
  </si>
  <si>
    <t>Koneiden ja mekaanisten laitteiden veitset ja leikkuuterät</t>
  </si>
  <si>
    <t>Couteaux et lames tranchantes, pour machines ou pour appareils mécaniques</t>
  </si>
  <si>
    <t>Noževi i rezne oštrice za strojeve ili za mehaničke uređaje</t>
  </si>
  <si>
    <t>Kés és vágópenge géphez vagy mechanikus készülékhez</t>
  </si>
  <si>
    <t>Coltelli e lame trancianti per macchine o apparecchi meccanici</t>
  </si>
  <si>
    <t>Staklių arba mechaninių įrenginių peiliai ir pjovimo geležtės</t>
  </si>
  <si>
    <t>Naži un asmeņi mašīnām vai mehāniskām ierīcēm</t>
  </si>
  <si>
    <t>Skieken u xfafar li jaqtgħu, għal magni jew għal tagħmir mekkaniku</t>
  </si>
  <si>
    <t>Messen en snijbladen, voor machines en voor mechanische toestellen</t>
  </si>
  <si>
    <t>Noże i ostrza tnące, do maszyn lub do urządzeń mechanicznych</t>
  </si>
  <si>
    <t>Facas e lâminas cortantes, para máquinas ou para aparelhos mecânicos</t>
  </si>
  <si>
    <t>Cuțite și lame tăietoare, pentru mașini sau pentru aparate mecanice</t>
  </si>
  <si>
    <t>Nože a rezacie čepele, na stroje alebo mechanické zariadenia</t>
  </si>
  <si>
    <t>Noži in rezila, za stroje ali mehanične priprave</t>
  </si>
  <si>
    <t>Knivar och skärstål för maskiner eller mekaniska apparater</t>
  </si>
  <si>
    <t>820810000080</t>
  </si>
  <si>
    <t>8208.10</t>
  </si>
  <si>
    <t>For metalworking</t>
  </si>
  <si>
    <t>- For metalworking</t>
  </si>
  <si>
    <t>- За обработка на метали</t>
  </si>
  <si>
    <t>- Pro opracování kovů</t>
  </si>
  <si>
    <t>- Til bearbejdning af metal</t>
  </si>
  <si>
    <t>- für die Metallbearbeitung</t>
  </si>
  <si>
    <t>- Για την κατεργασία των μετάλλων</t>
  </si>
  <si>
    <t>- Para trabajar metal</t>
  </si>
  <si>
    <t>- metalli töötlemiseks</t>
  </si>
  <si>
    <t>- metallintyöstöä varten</t>
  </si>
  <si>
    <t>- pour le travail des métaux</t>
  </si>
  <si>
    <t>- za obradu kovina</t>
  </si>
  <si>
    <t>- Fémmegmunkáláshoz</t>
  </si>
  <si>
    <t>- per la lavorazione dei metalli</t>
  </si>
  <si>
    <t>- Metalo apdirbimo</t>
  </si>
  <si>
    <t>- metālapstrādei</t>
  </si>
  <si>
    <t>- Għal xogħol ta’ metall</t>
  </si>
  <si>
    <t>- voor metaalbewerking</t>
  </si>
  <si>
    <t>- Do obróbki metalu</t>
  </si>
  <si>
    <t>- Para trabalhar metais</t>
  </si>
  <si>
    <t>- Pentru prelucrarea metalelor</t>
  </si>
  <si>
    <t>- Na obrábanie kovov</t>
  </si>
  <si>
    <t>- Za obdelavo kovin</t>
  </si>
  <si>
    <t>- För metallbearbetning</t>
  </si>
  <si>
    <t>820820000080</t>
  </si>
  <si>
    <t>8208.20</t>
  </si>
  <si>
    <t>For woodworking</t>
  </si>
  <si>
    <t>- For woodworking</t>
  </si>
  <si>
    <t>- За обработка на дърво</t>
  </si>
  <si>
    <t>- Pro opracování dřeva</t>
  </si>
  <si>
    <t>- Til bearbejdning af træ</t>
  </si>
  <si>
    <t>- für die Holzbearbeitung</t>
  </si>
  <si>
    <t>- Για την κατεργασία του ξύλου</t>
  </si>
  <si>
    <t>- Para trabajar madera</t>
  </si>
  <si>
    <t>- puidu töötlemiseks</t>
  </si>
  <si>
    <t>- puuntyöstöä varten</t>
  </si>
  <si>
    <t>- pour le travail du bois</t>
  </si>
  <si>
    <t>- za obradu drva</t>
  </si>
  <si>
    <t>- Famegmunkáláshoz</t>
  </si>
  <si>
    <t>- per la lavorazione del legno</t>
  </si>
  <si>
    <t>- Medžio apdirbimo</t>
  </si>
  <si>
    <t>- kokapstrādei</t>
  </si>
  <si>
    <t>- Għal xogħol ta’ għuda</t>
  </si>
  <si>
    <t>- voor houtbewerking</t>
  </si>
  <si>
    <t>- Do obróbki drewna</t>
  </si>
  <si>
    <t>- Para trabalhar madeira</t>
  </si>
  <si>
    <t>- Pentru prelucrarea lemnului</t>
  </si>
  <si>
    <t>- Na opracovanie dreva</t>
  </si>
  <si>
    <t>- Za obdelavo lesa</t>
  </si>
  <si>
    <t>- För träbearbetning</t>
  </si>
  <si>
    <t>820830000080</t>
  </si>
  <si>
    <t>8208.30</t>
  </si>
  <si>
    <t>For kitchen appliances or for machines used by the food industry</t>
  </si>
  <si>
    <t>- For kitchen appliances or for machines used by the food industry</t>
  </si>
  <si>
    <t>- За кухненски уреди или за машини за хранителната промишленост</t>
  </si>
  <si>
    <t>- Pro kuchyňské přístroje nebo pro stroje používané v potravinářském průmyslu</t>
  </si>
  <si>
    <t>- Til køkkenmaskiner og maskiner til fødevareindustrien</t>
  </si>
  <si>
    <t>- für Küchenmaschinen oder Maschinen für die Nahrungsmittelindustrie</t>
  </si>
  <si>
    <t>- Για συσκευές κουζίνας ή για μηχανές της βιομηχανίας τροφίμων</t>
  </si>
  <si>
    <t>- Para aparatos de cocina o máquinas de la industria alimentaria</t>
  </si>
  <si>
    <t>- köögiriistade ning toiduainetööstuse seadmete jaoks</t>
  </si>
  <si>
    <t>- keittiökoneita ja -laitteita tai elintarviketeollisuudessa käytettäviä koneita varten</t>
  </si>
  <si>
    <t>- pour appareils de cuisine ou pour machines pour l'industrie alimentaire</t>
  </si>
  <si>
    <t>- za kuhinjske uređaje ili za strojeve koje se rabi u prehrambenoj industriji</t>
  </si>
  <si>
    <t>- Konyhai készülékhez vagy élelmiszer-ipari géphez</t>
  </si>
  <si>
    <t>- per apparecchi da cucina o per macchine per l'industria alimentare</t>
  </si>
  <si>
    <t>- Virtuvės prietaisų arba maisto pramonės mašinų</t>
  </si>
  <si>
    <t>- virtuves ierīcēs un pārtikas rūpniecībā izmantojamie</t>
  </si>
  <si>
    <t>- Għal tagħmir tal-kċina jew għal magni użati mill-industrija ta’ l-ikel</t>
  </si>
  <si>
    <t>- voor keukengereedschap of voor machines voor de voedselindustrie</t>
  </si>
  <si>
    <t>- Do urządzeń kuchennych lub do maszyn stosowanych w przemyśle spożywczym</t>
  </si>
  <si>
    <t>- Para aparelhos de cozinha ou para máquinas das indústrias alimentares</t>
  </si>
  <si>
    <t>- Pentru aparate de bucătărie sau pentru mașini folosite în industria alimentară</t>
  </si>
  <si>
    <t>- Na kuchynské zariadenia alebo na stroje používané v potravinárskom priemysle</t>
  </si>
  <si>
    <t>- Za kuhinjske priprave ali za stroje, ki se uporabljajo v živilski industriji</t>
  </si>
  <si>
    <t>- För köksmaskiner eller för maskiner som används inom livsmedelsindustrin</t>
  </si>
  <si>
    <t>820840000080</t>
  </si>
  <si>
    <t>8208.40</t>
  </si>
  <si>
    <t>For agricultural, horticultural or forestry machines</t>
  </si>
  <si>
    <t>- For agricultural, horticultural or forestry machines</t>
  </si>
  <si>
    <t>- За земеделски, градинарски или за дърводобивни машини</t>
  </si>
  <si>
    <t>- Pro zemědělské, zahradnické nebo lesnické stroje</t>
  </si>
  <si>
    <t>- Til landbrugs-, havebrugs- eller skovbrugsmaskiner</t>
  </si>
  <si>
    <t>- für Maschinen für die Landwirtschaft, den Gartenbau oder die Forstwirtschaft</t>
  </si>
  <si>
    <t>- Για μηχανήματα γεωργικά, κηπουρικά ή δασικά</t>
  </si>
  <si>
    <t>- Para máquinas agrícolas, hortícolas o forestales</t>
  </si>
  <si>
    <t>- põllu-, aia- ja metsatööseadmete jaoks</t>
  </si>
  <si>
    <t>- maatalous-, puutarhanhoito- tai metsätyökoneita varten</t>
  </si>
  <si>
    <t>- pour machines agricoles, horticoles ou forestières</t>
  </si>
  <si>
    <t>- za strojeve koje se rabi u poljoprivredi, hortikulturi i šumarstvu</t>
  </si>
  <si>
    <t>- Mezőgazdasági, kertészeti vagy erdőgazdasági géphez</t>
  </si>
  <si>
    <t>- per macchine agricole, orticole o forestali</t>
  </si>
  <si>
    <t>- Žemės ūkio, sodininkystės arba miškų ūkio mašinų</t>
  </si>
  <si>
    <t>- lauksaimniecībā, mežsaimniecībā un dārzkopībā lietojamām mašīnām paredzētie</t>
  </si>
  <si>
    <t>- Għal magni agrikulturali, ortikulturali jew ta’ l-imsaġar</t>
  </si>
  <si>
    <t>- voor land-, tuin- of bosbouwmachines</t>
  </si>
  <si>
    <t>- Do maszyn rolniczych, ogrodniczych lub stosowanych w leśnictwie</t>
  </si>
  <si>
    <t>- Para máquinas de agricultura, horticultura ou silvicultura</t>
  </si>
  <si>
    <t>- Pentru mașini agricole, horticole sau forestiere</t>
  </si>
  <si>
    <t>- Na stroje používané v poľnohospodárstve, záhradníctve alebo lesníctve</t>
  </si>
  <si>
    <t>- Za stroje v kmetijstvu, hortikulturi ali gozdarstvu</t>
  </si>
  <si>
    <t>- För maskiner som används inom jordbruk, trädgårdsskötsel eller skogsbruk</t>
  </si>
  <si>
    <t>820890000080</t>
  </si>
  <si>
    <t>8208.90</t>
  </si>
  <si>
    <t>820900000080</t>
  </si>
  <si>
    <t>8209.00</t>
  </si>
  <si>
    <t>Plates, sticks, tips and the like for tools, unmounted, of cermets</t>
  </si>
  <si>
    <t>Плочки, пръчки, върхове и подобни профилирани части за инструменти, немонтирани, от металокерамики</t>
  </si>
  <si>
    <t>Destičky, tyčinky, hroty a podobné výrobky pro nástroje, nenamontované, z cermetů</t>
  </si>
  <si>
    <t>Plader, stænger, spidser og lignende umonterede dele til værktøj, af cermets</t>
  </si>
  <si>
    <t>Plättchen, Stäbchen, Spitzen und ähnliche Formstücke für Werkzeuge, nicht gefasst, aus Cermets</t>
  </si>
  <si>
    <t>Πλακίδια, βέργες, μύτες και παρόμοια αντικείμενα για εργαλεία, μη συναρμολογημένα, που αποτελούνται από κεραμομεταλλουργικές συνθέσεις</t>
  </si>
  <si>
    <t>Plaquitas, varillas, puntas y artículos similares para útiles, sin montar, de cermet</t>
  </si>
  <si>
    <t>Tööriistade plaadid, prussid, otsikud jms, tööriistale monteerimata, metallkeraamikast</t>
  </si>
  <si>
    <t>Laatat, sauvat, kärjet ja niiden kaltaiset asentamattomat kappaleet työkaluja varten, kermettiä</t>
  </si>
  <si>
    <t>Plaquettes, baguettes, pointes et objets similaires pour outils, non montés, constitués par des cermets</t>
  </si>
  <si>
    <t>Pločice, štapići, vrhovi i slično za alate, neugrađeno, od kermeta</t>
  </si>
  <si>
    <t>Lapka, pálca, csúcs és hasonló nem szerelt szerszámrész cermetből</t>
  </si>
  <si>
    <t>Placchette, bacchette, punte ed oggetti simili per utensili, non montati, costituiti da cermet</t>
  </si>
  <si>
    <t>Plokštelės, smaigčiai, antgaliai ir panašūs nepritvirtinti įrankių reikmenys iš kermetų</t>
  </si>
  <si>
    <t>Plāksnes, stienīši, uzgaļi un tamlīdzīgi instrumentu piederumi, atsevišķi, no metālkeramikas</t>
  </si>
  <si>
    <t>Pjanċi, bsaten, ponot u bħalhom għal għodod, mhux immuntati, ta’ ċermiti</t>
  </si>
  <si>
    <t>Plaatjes, staafjes, beitelpunten en dergelijke voorwerpen voor gereedschap, niet gemonteerd, vervaardigd van cermets</t>
  </si>
  <si>
    <t>Płytki, nakładki, końcówki i temu podobne do narzędzi, niezmontowane, z cermetali</t>
  </si>
  <si>
    <t>Plaquetas, varetas, pontas e objetos semelhantes para ferramentas, não montados, de cermets</t>
  </si>
  <si>
    <t>Plăcuțe, baghete, vârfuri și obiecte similare pentru unelte și scule, nemontate, din compuşi metaloceramici</t>
  </si>
  <si>
    <t>Doštičky, tyčinky, hroty a podobné časti nástrojov, nemontované, z cermetov</t>
  </si>
  <si>
    <t>Ploščice, paličice, vrhovi in podobno za orodje, nemontirani, iz sintranih kovinskih karbidov ali kermetov</t>
  </si>
  <si>
    <t>Plattor, skär, stavar och liknande delar till verktyg, omonterade, av kermet</t>
  </si>
  <si>
    <t>821000000080</t>
  </si>
  <si>
    <t>8210.00</t>
  </si>
  <si>
    <t>Hand-operated mechanical appliances, weighing 10 kg or less, used in the preparation, conditioning or serving of food or drink</t>
  </si>
  <si>
    <t>Механични уреди с ръчно задвижване, с тегло до 10 kg, използвани за подготвяне, приготвяне, кондициониране или сервиране на храни или напитки</t>
  </si>
  <si>
    <t>Ručně poháněná mechanická zařízení, o hmotnosti 10 kg nebo nižší, používaná pro přípravu, uchování nebo podávání jídel nebo nápojů</t>
  </si>
  <si>
    <t>Mekaniske redskaber, hånddrevne, af vægt ikke over 10 kg, til tilberedning, behandling eller servering af fødevarer eller drikkevarer</t>
  </si>
  <si>
    <t>Von Hand zu betätigende mechanische Geräte, mit einem Gewicht von 10 kg oder weniger, zum Vorbereiten, Zubereiten oder Anrichten von Speisen oder Getränken</t>
  </si>
  <si>
    <t>Μηχανικές συσκευές χειροκίνητες, βάρους 10 kg ή λιγότερο, που χρησιμοποιούνται για την παρασκευή, τη συσκευασία ή το σερβίρισμα των τροφίμων ή των ποτών</t>
  </si>
  <si>
    <t>Aparatos mecánicos accionados a mano, de peso inferior o igual a 10 kg, utilizados para preparar, acondicionar o servir alimentos o bebidas</t>
  </si>
  <si>
    <t>Käsiajamiga mehaanilised seadmed toidu ja jookide valmistamiseks ning serveerimiseks, massiga kuni 10 kg</t>
  </si>
  <si>
    <t>Enintään 10 kg painavat käsikäyttöiset mekaaniset välineet, joita käytetään ruoan tai juoman valmistukseen tai tarjoiluun</t>
  </si>
  <si>
    <t>Appareils mécaniques actionnés à la main, d'un poids de 10 kg ou moins, utilisés pour préparer, conditionner ou servir les aliments ou les boissons</t>
  </si>
  <si>
    <t>Mehanički uređaji na ručni pogon, mase 10 kg ili manje, što ih se rabi za pripremanje ili posluživanje jela ili pića</t>
  </si>
  <si>
    <t>Kézi működtetésű mechanikus készülék, étel vagy ital készítéséhez, tálalásához vagy megfelelő állapotban való tartásához, legfeljebb 10 kg tömegben</t>
  </si>
  <si>
    <t>Apparecchi meccanici azionati a mano, di peso uguale o inferiore a 10 kg, utilizzati per preparare, condizionare o servire alimenti o bevande</t>
  </si>
  <si>
    <t>Rankiniai mechaniniai įtaisai, kurių masė ne didesnė kaip 10 kg, naudojami maisto produktams arba gėrimams paruošti, tam tikroms jų savybėms išlaikyti arba patiekti</t>
  </si>
  <si>
    <t>Ar roku darbināmas mehāniskās ierīces (ar masu 10 kg vai mazāk) ēdienu un dzērienu pagatavošanai, apstrādei vai pasniegšanai</t>
  </si>
  <si>
    <t>Tagħmir mekkaniku ta’ l-idejn, jiżen 10kg jew inqas, użat fil-preparazzjoni, kondizzjonar jew tqassim ta’ ikel jew xorb</t>
  </si>
  <si>
    <t>Met de hand aangedreven mechanische toestellen met een gewicht van 10 kg of minder, die gebezigd worden bij het bereiden, opmaken, enz., van voedingsmiddelen en van dranken</t>
  </si>
  <si>
    <t>Ręcznie obsługiwane urządzenia mechaniczne, o masie 10 kg lub mniejszej, stosowane do przygotowania, obróbki lub podawania potraw lub napojów</t>
  </si>
  <si>
    <t>Aparelhos mecânicos de acionamento manual, pesando até 10 kg, utilizados para preparar, acondicionar ou servir alimentos ou bebidas</t>
  </si>
  <si>
    <t>Aparate mecanice acționate manual, cu o greutate de maximum 10 kg, utilizate pentru prepararea, condiționarea sau servirea alimentelor sau băuturilor</t>
  </si>
  <si>
    <t>Ručne poháňané mechanické zariadenia, s hmotnosťou 10 kg alebo menšou, používané na pripravovanie, upravovanie alebo podávanie jedál alebo nápojov</t>
  </si>
  <si>
    <t>Ročne mehanične priprave, mase 10 kg ali manj, ki se uporabljajo za pripravljanje ali strežbo hrane ali pijač</t>
  </si>
  <si>
    <t>Handdrivna mekaniska apparater och redskap, som väger högst 10 kg och som används för beredning eller servering av matvaror eller drycker</t>
  </si>
  <si>
    <t>821100000080</t>
  </si>
  <si>
    <t>82.11</t>
  </si>
  <si>
    <t>Knives with cutting blades, serrated or not (including pruning knives), other than knives of heading 8208, and blades therefor</t>
  </si>
  <si>
    <t>Ножове (различни от тези от № 8208), с режещо острие или назъбени, включително и малките затварящи се косери за градинарството и техните остриета</t>
  </si>
  <si>
    <t>Nože s řeznou čepelí, též zoubkovanou (včetně zahradnických žabek), jiné než nože čísla 8208, a jejich čepele</t>
  </si>
  <si>
    <t>Knive (undtagen varer henhørende under pos. 8208) med skærende eller savtakket æg (herunder beskæreknive), samt blade dertil</t>
  </si>
  <si>
    <t>Messer (ausgenommen Messer der Position 8208) mit schneidender Klinge, auch gezahnt (einschließlich Klappmesser für den Gartenbau), und Klingen dafür</t>
  </si>
  <si>
    <t>Μαχαίρια (άλλα από εκείνα της κλάσης 8208) με λεπίδα κοφτερή ή πριονωτή, στα οποία περιλαμβάνονται και τα πτυσσόμενα μαχαίρια, και οι λεπίδες τους</t>
  </si>
  <si>
    <t>Cuchillos con hoja cortante o dentada, incluidas las navajas de podar, y sus hojas (excepto los artículos de la partida 8208)</t>
  </si>
  <si>
    <t>Lõiketeradega noad, hammastatud või mitte (sh aianoad), v.a rubriigi 8208 noad, nende lõiketerad</t>
  </si>
  <si>
    <t>Veitset, leikkaavin, myös hammastetuin terin (myös puutarhaveitset), nimikkeeseen 8208 kuulumattomat, ja niiden terät</t>
  </si>
  <si>
    <t>Couteaux (autres que ceux du no 8208) à lame tranchante ou dentelée, y compris les serpettes fermantes, et leurs lames</t>
  </si>
  <si>
    <t>Noževi s reznim oštricama, nazubljeni ili ne (uključujući vrtlarske noževe), osim noževa iz tarifnog broja 8208, i njihove oštrice</t>
  </si>
  <si>
    <t>Kés sima vagy fogazott pengével (beleértve a kertészkést is), a 8208 vtsz. alá tartozó kés kivételével, és ezek vágópengéi</t>
  </si>
  <si>
    <t>Coltelli (diversi da quelli della voce 8208) a lama tranciante o dentata, compresi i roncoli chiudibili, e loro lame</t>
  </si>
  <si>
    <t>Peiliai su pjovimo geležtėmis, dantytomis arba nedantytomis (įskaitant šakelių pjaustymo arba genėjimo peilius), išskyrus peilius, priskiriamus 8208 pozicijai, ir jų geležtės</t>
  </si>
  <si>
    <t>Naži ar zāģveida vai citādiem griezējasmeņiem (arī koku potējamie naži), izņemot nažus, kas minēti pozīcijā 8208, un to asmeņi</t>
  </si>
  <si>
    <t>Skieken bi xfafar li jaqtgħu, bis-snien jew le (inklużi skieken taż-żbir), ħlief skieken ta’ titlu 8208, u xfafar għalihom</t>
  </si>
  <si>
    <t>Messen (andere dan die bedoeld bij post 8208), ook indien getand, zaksnoeimessen daaronder begrepen, alsmede lemmeten daarvan</t>
  </si>
  <si>
    <t>Noże z ostrzami tnącymi, nawet ząbkowanymi (włączając noże ogrodnicze), inne niż noże objęte pozycją 8208, oraz ostrza do nich</t>
  </si>
  <si>
    <t>Facas (exceto as da posição 8208) de lâmina cortante ou serrilhada, incluindo as podadeiras de lâmina móvel, e suas lâminas</t>
  </si>
  <si>
    <t>Cuțite (altele decât cele de la poziția 8208) cu lamă tăietoare sau zimțată, inclusiv cosoare care se închid, și lamele acestora</t>
  </si>
  <si>
    <t>Nože s hladkou alebo zúbkovanou rezacou čepeľou (vrátane štepárskych nožov), iné ako nože položky 8208, a ich čepele</t>
  </si>
  <si>
    <t>Noži z rezili, nazobljenimi ali nenazobljenimi (vključno z vrtnarskimi noži), razen nožev iz tarifne številke 8208 in rezil zanje</t>
  </si>
  <si>
    <t>Knivar med skärande egg, även tandad (inbegripet trädgårdsknivar), andra än knivar enligt nr 8208, samt blad till sådana knivar</t>
  </si>
  <si>
    <t>821110000080</t>
  </si>
  <si>
    <t>8211.10</t>
  </si>
  <si>
    <t>Sets of assorted articles</t>
  </si>
  <si>
    <t>- Sets of assorted articles</t>
  </si>
  <si>
    <t>- Комплекти</t>
  </si>
  <si>
    <t>- Soupravy (sady) různých výrobků</t>
  </si>
  <si>
    <t>- Sæt</t>
  </si>
  <si>
    <t>- Zusammenstellungen</t>
  </si>
  <si>
    <t>- Συλλογές</t>
  </si>
  <si>
    <t>- Surtidos</t>
  </si>
  <si>
    <t>- nugade komplektid</t>
  </si>
  <si>
    <t>- erilaisten tavaroiden sarjat</t>
  </si>
  <si>
    <t>- Assortiments</t>
  </si>
  <si>
    <t>- slogovi</t>
  </si>
  <si>
    <t>- Összeállított, összeválogatott készlet</t>
  </si>
  <si>
    <t>- Assortimenti</t>
  </si>
  <si>
    <t>- Sukomplektuoti gaminių rinkiniai</t>
  </si>
  <si>
    <t>- dažādu izstrādājumu komplekti</t>
  </si>
  <si>
    <t>- Settijiet ta’ oġġetti mħalltin</t>
  </si>
  <si>
    <t>- stellen</t>
  </si>
  <si>
    <t>- Zestawy artykułów w kompletach</t>
  </si>
  <si>
    <t>- Sortidos</t>
  </si>
  <si>
    <t>- Seturi</t>
  </si>
  <si>
    <t>- Súpravy rôznych výrobkov</t>
  </si>
  <si>
    <t>- Satser med olika artiklar</t>
  </si>
  <si>
    <t>821191000010</t>
  </si>
  <si>
    <t>821191000080</t>
  </si>
  <si>
    <t>8211.91</t>
  </si>
  <si>
    <t>Table knives having fixed blades</t>
  </si>
  <si>
    <t>-- Table knives having fixed blades</t>
  </si>
  <si>
    <t>-- Ножове за хранене с неподвижно острие</t>
  </si>
  <si>
    <t>-- Jídelní nože s pevnou čepelí</t>
  </si>
  <si>
    <t>-- Bordknive med fast blad</t>
  </si>
  <si>
    <t>-- Tischmesser mit feststehender Klinge</t>
  </si>
  <si>
    <t>-- Μαχαίρια τραπεζιού με σταθερή λεπίδα</t>
  </si>
  <si>
    <t>-- Cuchillos de mesa de hoja fija</t>
  </si>
  <si>
    <t>-- lauanoad, fikseeritud teraga</t>
  </si>
  <si>
    <t>-- kiinteäteräiset pöytäveitset</t>
  </si>
  <si>
    <t>-- Couteaux de table à lame fixe</t>
  </si>
  <si>
    <t>-- noževi za jelo s nepomičnim oštricama</t>
  </si>
  <si>
    <t>-- Asztali kés, mereven rögzített pengével</t>
  </si>
  <si>
    <t>-- Coltelli da tavola a lama fissa</t>
  </si>
  <si>
    <t>-- Stalo peiliai su nejudamai įtvirtintomis geležtėmis</t>
  </si>
  <si>
    <t>-- galda naži ar nekustīgiem asmeņiem</t>
  </si>
  <si>
    <t>-- Skieken tal-mejda bi xfafar fissi</t>
  </si>
  <si>
    <t>-- tafelmessen met vast lemmet</t>
  </si>
  <si>
    <t>-- Noże stołowe z ostrzami stałymi</t>
  </si>
  <si>
    <t>-- Facas de mesa, de lâmina fixa</t>
  </si>
  <si>
    <t>-- Cuțite de masă cu lamă fixă</t>
  </si>
  <si>
    <t>-- Jedálenské nože s pevnou čepeľou</t>
  </si>
  <si>
    <t>-- namizni noži s fiksnimi rezili</t>
  </si>
  <si>
    <t>-- Bordsknivar med fast blad</t>
  </si>
  <si>
    <t>821192000080</t>
  </si>
  <si>
    <t>8211.92</t>
  </si>
  <si>
    <t>Other knives having fixed blades</t>
  </si>
  <si>
    <t>-- Other knives having fixed blades</t>
  </si>
  <si>
    <t>-- Други ножове с неподвижно острие</t>
  </si>
  <si>
    <t>-- Ostatní nože s pevnou čepelí</t>
  </si>
  <si>
    <t>-- Andre knive med fast blad</t>
  </si>
  <si>
    <t>-- andere Messer mit feststehender Klinge</t>
  </si>
  <si>
    <t>-- Άλλα μαχαίρια με σταθερή λεπίδα</t>
  </si>
  <si>
    <t>-- Los demás cuchillos de hoja fija</t>
  </si>
  <si>
    <t>-- muud fikseeritud teraga noad</t>
  </si>
  <si>
    <t>-- muut kiinteäteräiset veitset</t>
  </si>
  <si>
    <t>-- autres couteaux à lame fixe</t>
  </si>
  <si>
    <t>-- ostali noževi s nepomičnim oštricama</t>
  </si>
  <si>
    <t>-- Más kés, rögzített pengéjű</t>
  </si>
  <si>
    <t>-- altri coltelli a lama fissa</t>
  </si>
  <si>
    <t>-- Kiti peiliai su nejudamai įtvirtintomis geležtėmis</t>
  </si>
  <si>
    <t>-- citādi naži ar nekustīgiem asmeņiem</t>
  </si>
  <si>
    <t>-- Skieken oħrajn bi xfafar fissi</t>
  </si>
  <si>
    <t>-- andere messen met vast lemmet</t>
  </si>
  <si>
    <t>-- Pozostałe noże z ostrzami stałymi</t>
  </si>
  <si>
    <t>-- Outras facas de lâmina fixa</t>
  </si>
  <si>
    <t>-- Alte cuțite cu lamă fixă</t>
  </si>
  <si>
    <t>-- Ostatné nože s pevnou čepeľou</t>
  </si>
  <si>
    <t>-- drugi noži s fiksnimi rezili</t>
  </si>
  <si>
    <t>-- Andra knivar med fast blad</t>
  </si>
  <si>
    <t>821193000080</t>
  </si>
  <si>
    <t>8211.93</t>
  </si>
  <si>
    <t>Knives having other than fixed blades</t>
  </si>
  <si>
    <t>-- Knives having other than fixed blades</t>
  </si>
  <si>
    <t>-- Други ножове, различни от ножовете с неподвижно острие, включително и малките затварящи се косери</t>
  </si>
  <si>
    <t>-- Nože s jinou než pevnou čepelí</t>
  </si>
  <si>
    <t>-- Andre knive</t>
  </si>
  <si>
    <t>-- Messer mit nicht feststehender Klinge, einschließlich Klappmesser für den Gartenbau</t>
  </si>
  <si>
    <t>-- Μαχαίρια άλλα από εκείνα με σταθερή λεπίδα, στα οποία περιλαμβάνονται και τα πτυσσόμενα μαχαίρια</t>
  </si>
  <si>
    <t>-- Cuchillos (excepto los de hoja fija), incluidas las navajas de podar</t>
  </si>
  <si>
    <t>-- fikseerimata teraga noad</t>
  </si>
  <si>
    <t>-- muut kuin kiinteäteräiset veitset</t>
  </si>
  <si>
    <t>-- Couteaux autres qu'à lame fixe, y compris les serpettes fermantes</t>
  </si>
  <si>
    <t>-- noževi sa sklopivim oštricama</t>
  </si>
  <si>
    <t>-- Kés, nem mereven rögzített (behajtható) pengéjű</t>
  </si>
  <si>
    <t>-- Coltelli diversi da quelli a lama fissa, compresi i roncoli chiudibili</t>
  </si>
  <si>
    <t>-- Peiliai, kurių geležtės neįtvirtintos nejudamai</t>
  </si>
  <si>
    <t>-- naži, kuriem nav nekustīgu asmeņu</t>
  </si>
  <si>
    <t>-- Skieken bi xfafar oħrajn mhux fissi</t>
  </si>
  <si>
    <t>-- messen, andere dan met vast lemmet, zaksnoeimessen daaronder begrepen</t>
  </si>
  <si>
    <t>-- Noże z ostrzami innymi niż stałe</t>
  </si>
  <si>
    <t>-- Facas, exceto as de lâmina fixa, incluindo as podadeiras de lâmina móvel</t>
  </si>
  <si>
    <t>-- Cuțite, altele decât cele cu lamă fixă, inclusiv cosoarele care se închid</t>
  </si>
  <si>
    <t>-- Nože iné ako s pevnou čepeľou</t>
  </si>
  <si>
    <t>-- noži z nefiksnimi rezili</t>
  </si>
  <si>
    <t>-- Andra knivar än sådana med fast blad</t>
  </si>
  <si>
    <t>821194000080</t>
  </si>
  <si>
    <t>8211.94</t>
  </si>
  <si>
    <t>Blades</t>
  </si>
  <si>
    <t>-- Blades</t>
  </si>
  <si>
    <t>-- Остриета</t>
  </si>
  <si>
    <t>-- Čepele</t>
  </si>
  <si>
    <t>-- Knivblade</t>
  </si>
  <si>
    <t>-- Klingen</t>
  </si>
  <si>
    <t>-- Λεπίδες</t>
  </si>
  <si>
    <t>-- Hojas</t>
  </si>
  <si>
    <t>-- terad</t>
  </si>
  <si>
    <t>-- terät</t>
  </si>
  <si>
    <t>-- Lames</t>
  </si>
  <si>
    <t>-- oštrice</t>
  </si>
  <si>
    <t>-- Penge</t>
  </si>
  <si>
    <t>-- Lame</t>
  </si>
  <si>
    <t>-- Geležtės</t>
  </si>
  <si>
    <t>-- asmeņi</t>
  </si>
  <si>
    <t>-- Xfafar</t>
  </si>
  <si>
    <t>-- lemmeten</t>
  </si>
  <si>
    <t>-- Ostrza</t>
  </si>
  <si>
    <t>-- Lâminas</t>
  </si>
  <si>
    <t>-- rezila</t>
  </si>
  <si>
    <t>-- Knivblad</t>
  </si>
  <si>
    <t>821195000080</t>
  </si>
  <si>
    <t>8211.95</t>
  </si>
  <si>
    <t>Handles of base metal</t>
  </si>
  <si>
    <t>-- Handles of base metal</t>
  </si>
  <si>
    <t>-- Дръжки от неблагородни метали</t>
  </si>
  <si>
    <t>-- Rukojeti z obecných kovů</t>
  </si>
  <si>
    <t>-- Skafter af uædelt metal</t>
  </si>
  <si>
    <t>-- Griffe aus unedlen Metallen</t>
  </si>
  <si>
    <t>-- Λαβές από κοινά μέταλλα</t>
  </si>
  <si>
    <t>-- Mangos de metal común</t>
  </si>
  <si>
    <t>-- mitteväärismetallist noapead</t>
  </si>
  <si>
    <t>-- epäjaloa metallia olevat varret</t>
  </si>
  <si>
    <t>-- Manches en métaux communs</t>
  </si>
  <si>
    <t>-- drške od običnih kovina</t>
  </si>
  <si>
    <t>-- Késnyél nem nemesfémből</t>
  </si>
  <si>
    <t>-- Manici di metalli comuni</t>
  </si>
  <si>
    <t>-- Rankenos, pagamintos iš netauriųjų metalų</t>
  </si>
  <si>
    <t>-- parastā metāla rokturi</t>
  </si>
  <si>
    <t>-- Manek ta’ metall ta’ valur baxx</t>
  </si>
  <si>
    <t>-- heften van onedel metaal</t>
  </si>
  <si>
    <t>-- Rękojeści z metalu nieszlachetnego</t>
  </si>
  <si>
    <t>-- Cabos de metais comuns</t>
  </si>
  <si>
    <t>-- Mânere din metale comune</t>
  </si>
  <si>
    <t>-- Rukoväte zo základného kovu</t>
  </si>
  <si>
    <t>-- ročaji iz navadne kovine</t>
  </si>
  <si>
    <t>-- Skaft av oädel metall</t>
  </si>
  <si>
    <t>821200000080</t>
  </si>
  <si>
    <t>82.12</t>
  </si>
  <si>
    <t>Razors and razor blades (including razor blade blanks in strips)</t>
  </si>
  <si>
    <t>Бръсначи, самобръсначки и техните ножчета (включително заготовките на ленти)</t>
  </si>
  <si>
    <t>Břitvy, holicí strojky a holicí čepelky (včetně polotovarů holicích čepelek v pásech)</t>
  </si>
  <si>
    <t>Barberknive og barbermaskiner, samt klinger og blade dertil (herunder emner til barberblade i båndform)</t>
  </si>
  <si>
    <t>Rasiermesser, Rasierapparate und Rasierklingen (einschließlich Rasierklingenrohlinge im Band)</t>
  </si>
  <si>
    <t>Ξυράφια και οι λεπίδες τους (στις οποίες περιλαμβάνονται και οι ημιτελείς λεπίδες σε ταινίες)</t>
  </si>
  <si>
    <t>Navajas y maquinillas de afeitar y sus hojas (incluidos los esbozos en fleje)</t>
  </si>
  <si>
    <t>Habemenoad, terapardlid ja nende terad (k.a terade toorikud lintidena)</t>
  </si>
  <si>
    <t>Partaveitset ja partakoneet sekä niiden terät (myös partakoneenterien teelmät nauhoina)</t>
  </si>
  <si>
    <t>Rasoirs et leurs lames (y compris les ébauches en bandes)</t>
  </si>
  <si>
    <t>Aparati za brijanje, britve i britvice (uključujući pripremke britvica u trakama)</t>
  </si>
  <si>
    <t>Borotva és borotvapenge (beleértve a borotvapenge-nyersdarabot, szalagban is)</t>
  </si>
  <si>
    <t>Rasoi e loro lame (compresi gli sbozzi in nastri)</t>
  </si>
  <si>
    <t>Skustuvai ir skustuvų peiliukai (įskaitant juostų pavidalo skustuvų peiliukų ruošinius)</t>
  </si>
  <si>
    <t>Bārdas naži un asmenīši (ieskaitot asmenīšu sagataves)</t>
  </si>
  <si>
    <t>Għodod għat-tqaxxir tal-leħja u xfafar tal-leħja (inklużi xfafar tal-leħja vojta (blanks) fi strixxi)</t>
  </si>
  <si>
    <t>Scheermessen, lemmeten en mesjes voor scheermessen (niet-afgewerkte scheermesjes, al dan niet in bandvorm, daaronder begrepen)</t>
  </si>
  <si>
    <t>Brzytwy, maszynki do golenia i żyletki (włączając półwyroby żyletek w taśmach)</t>
  </si>
  <si>
    <t>Navalhas e aparelhos, de barbear, e suas lâminas (incluindo os esboços em tiras)</t>
  </si>
  <si>
    <t>Brice și aparate de ras, și  lame de ras (inclusiv eboșele în benzi)</t>
  </si>
  <si>
    <t>Britvy, holiace strojčeky a holiace žiletky (vrátane polotovarov žiletiek v pásoch)</t>
  </si>
  <si>
    <t>Brivski aparati, britve in rezila za britje, britvice (vključno nedokončana rezila v trakovih)</t>
  </si>
  <si>
    <t>Rakknivar, rakhyvlar och rakapparater (icke elektriska) samt blad till dessa (inbegripet ämnen till rakblad i bandform)</t>
  </si>
  <si>
    <t>821210000080</t>
  </si>
  <si>
    <t>8212.10</t>
  </si>
  <si>
    <t>Razors</t>
  </si>
  <si>
    <t>- Razors</t>
  </si>
  <si>
    <t>- Бръсначи и самобръсначки</t>
  </si>
  <si>
    <t>- Břitvy a holicí strojky</t>
  </si>
  <si>
    <t>- Barberknive og barbermaskiner</t>
  </si>
  <si>
    <t>- Rasiermesser und Rasierapparate</t>
  </si>
  <si>
    <t>- Ξυράφια</t>
  </si>
  <si>
    <t>- Navajas y maquinillas de afeitar</t>
  </si>
  <si>
    <t>- habemenoad ja terapardlid</t>
  </si>
  <si>
    <t>- partaveitset ja partakoneet</t>
  </si>
  <si>
    <t>- Rasoirs</t>
  </si>
  <si>
    <t>- aparati za brijanje i britve</t>
  </si>
  <si>
    <t>- Borotva</t>
  </si>
  <si>
    <t>- Rasoi</t>
  </si>
  <si>
    <t>- Skustuvai</t>
  </si>
  <si>
    <t>- bārdas naži</t>
  </si>
  <si>
    <t>- Għodod għat-tqaxxir tal-leħja</t>
  </si>
  <si>
    <t>- scheermessen</t>
  </si>
  <si>
    <t>- Brzytwy i maszynki do golenia</t>
  </si>
  <si>
    <t>- Navalhas e aparelhos, de barbear</t>
  </si>
  <si>
    <t>- Brice și aparate de ras</t>
  </si>
  <si>
    <t>- Britvy a holiace strojčeky</t>
  </si>
  <si>
    <t>- Brivski aparati in britve</t>
  </si>
  <si>
    <t>- Rakknivar, rakhyvlar och rakapparater (icke elektriska)</t>
  </si>
  <si>
    <t>821220000080</t>
  </si>
  <si>
    <t>8212.20</t>
  </si>
  <si>
    <t>Safety razor blades, including razor blade blanks in strips</t>
  </si>
  <si>
    <t>- Safety razor blades, including razor blade blanks in strips</t>
  </si>
  <si>
    <t>- Ножчета за самобръсначки (включително заготовките на ленти)</t>
  </si>
  <si>
    <t>- Bezpečné holicí čepelky, včetně polotovarů holicích čepelek v pásech</t>
  </si>
  <si>
    <t>- Blade til sikkerhedsbarbermaskiner, herunder emner i båndform</t>
  </si>
  <si>
    <t>- Rasierklingen, einschließlich Rasierklingenrohlinge im Band</t>
  </si>
  <si>
    <t>- Λεπίδες για ξυράφια ασφαλείας, στις οποίες περιλαμβάνονται και οι ημιτελείς λεπίδες σε ταινίες</t>
  </si>
  <si>
    <t>- Hojas para maquinillas de afeitar, incluidos los esbozos en fleje</t>
  </si>
  <si>
    <t>- pardliterad (žiletiterad), sh terade toorikud lintidena</t>
  </si>
  <si>
    <t>- partakoneenterät, myös partakoneenterien teelmät nauhoina</t>
  </si>
  <si>
    <t>- Lames de rasoirs de sûreté, y compris les ébauches en bandes</t>
  </si>
  <si>
    <t>- britvice, uključujući pripremke britvica u trakama</t>
  </si>
  <si>
    <t>- Biztonsági borotvapenge, beleértve a borotvapenge-nyersdarabot, szalagban is</t>
  </si>
  <si>
    <t>- Lame per rasoi di sicurezza, compresi gli sbozzi in nastri</t>
  </si>
  <si>
    <t>- Saugių skustuvų peiliukai, įskaitant juostų pavidalo skustuvų peiliukų ruošinius</t>
  </si>
  <si>
    <t>- asmenīši asmeņskuvekļiem, ieskaitot skuvekļu asmenīšu slokšņu sagataves</t>
  </si>
  <si>
    <t>- Xfafar tal-leħja, inklużi xfafar tal-leħja vojta (blanks) fi strixxi</t>
  </si>
  <si>
    <t>- mesjes voor veiligheidsscheermessen, niet-afgewerkte scheermesjes, al dan niet in bandvorm, daaronder begrepen</t>
  </si>
  <si>
    <t>- Ostrza maszynek do golenia, włączając półwyroby żyletek w taśmach</t>
  </si>
  <si>
    <t>- Lâminas de barbear de segurança, incluindo os esboços em tiras</t>
  </si>
  <si>
    <t>- Lame pentru aparate de ras cu protecție, inclusiv eboșele în benzi</t>
  </si>
  <si>
    <t>- Žiletky do holiacich strojčekov, vrátane polotovarov žiletiek v pásoch</t>
  </si>
  <si>
    <t>- Rezila za britje in britvice (vključno nedokončana rezila v trakovih)</t>
  </si>
  <si>
    <t>- Blad till rakhyvlar (inbegripet ämnen till rakblad i bandform)</t>
  </si>
  <si>
    <t>821290000080</t>
  </si>
  <si>
    <t>8212.90</t>
  </si>
  <si>
    <t>- Más alkatrész</t>
  </si>
  <si>
    <t>- citādas detaļas</t>
  </si>
  <si>
    <t>- Bċejjeċ oħrajn</t>
  </si>
  <si>
    <t>821300000080</t>
  </si>
  <si>
    <t>8213.00</t>
  </si>
  <si>
    <t>Scissors, tailors' shears and similar shears, and blades therefor</t>
  </si>
  <si>
    <t>Ножици с двойни рамене и техните остриета</t>
  </si>
  <si>
    <t>Nůžky, krejčovské a podobné, a jejich čelisti</t>
  </si>
  <si>
    <t>Sakse og blade dertil</t>
  </si>
  <si>
    <t>Scheren und Scherenblätter</t>
  </si>
  <si>
    <t>Ψαλίδια με δύο σκέλη και οι λεπίδες τους</t>
  </si>
  <si>
    <t>Tijeras y sus hojas</t>
  </si>
  <si>
    <t>Käärid, rätsepakäärid jms käärid, nende terad</t>
  </si>
  <si>
    <t>Sakset ja niiden terät</t>
  </si>
  <si>
    <t>Ciseaux à doubles branches et leurs lames</t>
  </si>
  <si>
    <t>Škare, krojačke i slične škare, i njihove oštrice</t>
  </si>
  <si>
    <t>Olló, szabóolló és hasonló olló, valamint ezek pengéi</t>
  </si>
  <si>
    <t>Forbici a due branche e loro lame</t>
  </si>
  <si>
    <t>Žirklės, įskaitant siuvėjų ir panašias žirkles, bei jų geležtės</t>
  </si>
  <si>
    <t>Grieznes, ieskaitot drēbnieku grieznes, un to asmeņi</t>
  </si>
  <si>
    <t>Imqassijiet, ġelem tal-ħajjata u ġliem simili, u xfafar tagħhom</t>
  </si>
  <si>
    <t>Scharen en schaarbladen</t>
  </si>
  <si>
    <t>Nożyczki, nożyce krawieckie i podobne nożyce oraz ostrza do nich</t>
  </si>
  <si>
    <t>Tesouras e suas lâminas</t>
  </si>
  <si>
    <t>Foarfece cu două brațe și lamele acestora</t>
  </si>
  <si>
    <t>Nožnice, krajčírske nožnice a podobné nožnice, a ich čepele</t>
  </si>
  <si>
    <t>Škarje (vključno krojaške in podobne škarje) in rezila zanje</t>
  </si>
  <si>
    <t>Saxar, inte nämnda eller inbegripna någon annanstans, samt skär till saxar enligt detta nummer</t>
  </si>
  <si>
    <t>821400000080</t>
  </si>
  <si>
    <t>82.14</t>
  </si>
  <si>
    <t>Other articles of cutlery (for example, hair clippers, butchers' or kitchen cleavers, choppers and mincing knives, paperknives); manicure or pedicure sets and instruments (including nail files)</t>
  </si>
  <si>
    <t>Други ножарски артикули (например машинки за стригане, остриета за разцепване, сатъри, месарски или кухненски брадвички и ножове за разрязване на хартия); инструменти и комплекти от инструменти за маникюр или педикюр (включително пили за нокти)</t>
  </si>
  <si>
    <t>Ostatní nožířské výrobky (například strojky na střihání vlasů, řeznické nebo kuchyňské sekáčky, štípací sekery a kolébací nože, nože na papír); soupravy (sady) a nástroje na manikúru nebo pedikúru (včetně pilníčků na nehty)</t>
  </si>
  <si>
    <t>Andre skære- og klipperedskaber (fx hårklippere, flækkeknive, huggeknive, hakkeknive og papirknive); redskaber til manicure eller pedicure (herunder neglefile), også i sæt</t>
  </si>
  <si>
    <t>Andere Schneidwaren (z. B. Haarschneide- und -scherapparate, Spaltmesser, Hackmesser, Wiegemesser für Metzger/Fleischhauer oder für den Küchengebrauch, Papiermesser); Instrumente und Zusammenstellungen, für die Maniküre oder Pediküre (einschließlich Nagelfeilen)</t>
  </si>
  <si>
    <t>Άλλα είδη μαχαιροποιίας (π.χ. κουρευτικές μηχανές, σχιστήρια, μεγάλα μαχαίρια, μαχαίρια κρεοπωλών ή κουζίνας και χαρτοκόπτες). Εργαλεία και συλλογές εργαλείων για την περιποίηση των χεριών ή των ποδιών (στα οποία περιλαμβάνονται και οι λίμες για τα νύχια)</t>
  </si>
  <si>
    <t>Los demás artículos de cuchillería (por ejemplo: máquinas de cortar el pelo o de esquilar, cuchillas de picar carne, tajaderas de carnicería o cocina y cortapapeles); herramientas y juegos de herramientas de manicura o de pedicura (incluidas las limas para uñas)</t>
  </si>
  <si>
    <t>Muud lõikeriistad (näiteks juukselõikusmasinad, lihuniku- ja köögikirved, raiumis- ja hakkimisnoad, paberinoad); maniküüri- ja pediküürikomplektid ja -tarbed (sh küüneviilid)</t>
  </si>
  <si>
    <t>Muut leikkaamisvälineet (esim. tukan- ja karvanleikkuuvälineet, teurastajien ja talouskäyttöön tarkoitetut liha- ja muut veitset ja hakkurit sekä paperiveitset); manikyyri- ja pedikyyrivälinesarjat ja -välineet (myös kynsiviilat)</t>
  </si>
  <si>
    <t>Autres articles de coutellerie (tondeuses, fendoirs, couperets, hachoirs de bouchers ou de cuisine et coupe-papier, par exemple); outils et assortiments d'outils de manucures ou de pédicures (y compris les limes à ongles)</t>
  </si>
  <si>
    <t>Ostali nožarski proizvodi (na primjer, strojevi za šišanje ili striženje, mesarske ili kuhinjske sjekirice, bradve i noževi za usitnjavanje, noževi za papir); setovi i sprave za manikuru ili pedikuru (uključujući rašpe za nokte)</t>
  </si>
  <si>
    <t>Máshol nem említett késművesáru (pl. hajnyíró gép, mészárosbárd vagy konyhai bárd, aprító- és darabolókés, papírvágó kés); manikűr- vagy pedikűrkészlet és felszerelés (körömreszelő is)</t>
  </si>
  <si>
    <t>Altri oggetti di coltelleria (per esempio: tosatrici, fenditoi, coltellacci, scuri da macellaio o da cucina e tagliacarte); utensili ed assortimenti di utensili per manicure o pedicure (comprese le lime da unghie)</t>
  </si>
  <si>
    <t>Kiti pjovimo įrankiai (pavyzdžiui, plaukų kirpimo mašinėlės, mėsininkų arba virtuvės kirviai, kapoklės, mėsmalių peiliukai, peiliai popieriui pjaustyti); manikiūro arba pedikiūro rinkiniai ir įrankiai (įskaitant nagų dildeles)</t>
  </si>
  <si>
    <t>Citādi griezējizstrādājumi (piemēram, matu griešanas mašīnas, lieli miesnieku naži vai virtuves naži gaļas griešanai, kapājamie naži, papīrnaži); manikīra un pedikīra komplekti un instrumenti (ieskaitot nagu vīles)</t>
  </si>
  <si>
    <t>Oġġetti oħrajn ta’ pożati (per eżempju, qattiegħa tax-xagħar, skieken b’xafra wiesgħa tal-biċċiera jew tal-kċina, mannari u skieken ta’ l-ikkapuljat, taljakarti); settijiet u strumenti ta’ manikjur jew pedikjur (inklużi limi tad-dwiefer)</t>
  </si>
  <si>
    <t>Ander messenmakerswerk (bijvoorbeeld tondeuses, hakmessen en dergelijke slagers- en keukenmessen, briefopeners); gereedschap (nagelvijltjes daaronder begrepen) voor manicure of voor pedicure, ook indien in stellen</t>
  </si>
  <si>
    <t>Pozostałe artykuły nożownicze (na przykład maszynki do strzyżenia włosów, tasaki rzeźnicze lub kuchenne, noże do siekania i mielenia mięsa, noże do papieru); zestawy i akcesoria do manicure lub pedicure (włączając pilniki do paznokci)</t>
  </si>
  <si>
    <t>Outros artigos de cutelaria (por exemplo, máquinas de cortar o cabelo ou tosquiar, fendeleiras, cutelos, incluindo os de açougue e de cozinha, e corta-papéis (espátulas)); utensílios e sortidos de utensílios de manicuros ou de pedicuros (incluindo as limas para unhas)</t>
  </si>
  <si>
    <t>Alte articole de cuțitărie (de exemplu, mașini de tuns, satâre de măcelărie sau de bucătărie, cuțite de ghilotină, cuțite de tranșat sau de tocat, cuțite de tăiat hârtie); instrumente și seturi de instrumente pentru manichiură sau pedichiură (inclusiv pilele de unghii)</t>
  </si>
  <si>
    <t>Ostatné nožiarske predmety (napríklad strihače vlasov a srsti, mäsiarske alebo kuchynské sekáče, kolískové nože na jemné alebo hrubé krájanie, nože na papier); súpravy a nástroje (pomôcky) na manikúru alebo pedikúru (vrátane pilníčkov na nechty)</t>
  </si>
  <si>
    <t>Drugi nožarski izdelki (npr. stroji za striženje, mesarske ali kuhinjske sekače, mesarske sekire in noži za sekljanje mesa, noži za papir); kompleti in priprave za manikiranje in pedikiranje (vključno pilice za nohte)</t>
  </si>
  <si>
    <t>Andra skär- och klippverktyg (t.ex. hårklippningsmaskiner, huggknivar och hackknivar för slakterier och charkuterier eller för hushållsbruk, pappersknivar); artiklar och satser av artiklar för manikyr eller pedikyr (inbegripet nagelfilar)</t>
  </si>
  <si>
    <t>821410000080</t>
  </si>
  <si>
    <t>8214.10</t>
  </si>
  <si>
    <t>Paperknives, letter openers, erasing knives, pencil sharpeners and blades therefor</t>
  </si>
  <si>
    <t>- Paperknives, letter openers, erasing knives, pencil sharpeners and blades therefor</t>
  </si>
  <si>
    <t>- Ножове за разрязване на хартия, за отваряне на писма, шабери, острилки и техните остриета</t>
  </si>
  <si>
    <t>- Nože na papír, otvírače dopisů, vyškrabovací nožíky, ořezávátka na tužky a jejich čepele</t>
  </si>
  <si>
    <t>- Papirknive, brevåbnere, raderknive, lommeblyantspidsere, og blade dertil</t>
  </si>
  <si>
    <t>- Papiermesser, Brieföffner, Radiermesser, Bleistiftspitzer, und Klingen dafür</t>
  </si>
  <si>
    <t>- Χαρτοκόπτες, ανοιχτήρια επιστολών, ξυστήρια, ξύστρες για μολύβια και οι λεπίδες τους</t>
  </si>
  <si>
    <t>- Cortapapeles, abrecartas, raspadores, sacapuntas y sus cuchillas</t>
  </si>
  <si>
    <t>- paberinoad, noad kirjaümbrike lahtilõikamiseks, kaapenoad, pliiatsiteritajad, nende terad</t>
  </si>
  <si>
    <t>- paperiveitset, kirjeenavaajat, raapeveitset, kynänteroittimet ja niiden terät</t>
  </si>
  <si>
    <t>- Coupe-papier, ouvre-lettres, grattoirs, taille-crayons et leurs lames</t>
  </si>
  <si>
    <t>- noževi za papir, otvaranje pisama, brisanje (struganjem), šiljila za olovke i oštrice za njih</t>
  </si>
  <si>
    <t>- Papírvágó kés, levélbontó, korrektúrakés, ceruzahegyező és ezekhez való penge</t>
  </si>
  <si>
    <t>- Tagliacarte, aprilettere, raschiatoi, temperamatite e loro lame</t>
  </si>
  <si>
    <t>- Peiliai popieriui pjaustyti, vokų atplėšimo įrankiai, skutinėjimo peiliukai, pieštukų drožtuvai ir jų peiliukai</t>
  </si>
  <si>
    <t>- papīrnaži, naži aplokšņu atvēršanai un tekstu labošanai, zīmuļu asinātāji un to asmeņi</t>
  </si>
  <si>
    <t>- Taljakarti, fettieħ ta’ l-ittri, skieken li jħassru, temprini tal-lapsijiet u xfafar tagħhom</t>
  </si>
  <si>
    <t>- papiermesjes, briefopeners, radeermesjes, potloodslijpers en mesjes daarvoor</t>
  </si>
  <si>
    <t>- Noże do papieru, otwieracze do listów, temperówki do ołówków i ostrza do nich</t>
  </si>
  <si>
    <t>- Corta-papéis (Espátulas), abre-cartas, raspadeiras, apara-lápis (apontadores de lápis) e suas lâminas</t>
  </si>
  <si>
    <t>- Cuțite de tăiat hârtie, de deschis scrisori, cuțite de răzuit, ascuțitori de creioane și lamele acestora</t>
  </si>
  <si>
    <t>- Nože na papier, nože na otváranie obálok, vyškrabovacie nožíky, orezávače na ceruzky a ich čepele</t>
  </si>
  <si>
    <t>- Noži za papir, odpiranje pisem, brisanje (strganje - radiranje), šiljenje svinčnikov in rezila zanje</t>
  </si>
  <si>
    <t>- Pappersknivar, brevöppnare, raderknivar, pennvässare samt blad till sådana artiklar</t>
  </si>
  <si>
    <t>821420000080</t>
  </si>
  <si>
    <t>8214.20</t>
  </si>
  <si>
    <t>Manicure or pedicure sets and instruments (including nail files)</t>
  </si>
  <si>
    <t>- Manicure or pedicure sets and instruments (including nail files)</t>
  </si>
  <si>
    <t>- Инструменти и комплекти от инструменти за маникюр или за педикюр (включително пилите за нокти)</t>
  </si>
  <si>
    <t>- Soupravy (sady) a nástroje na manikúru nebo pedikúru (včetně pilníčků na nehty)</t>
  </si>
  <si>
    <t>- Redskaber til manicure eller pedicure (herunder neglefile), også i sæt</t>
  </si>
  <si>
    <t>- Instrumente und Zusammenstellungen, für die Maniküre oder Pediküre (einschließlich Nagelfeilen)</t>
  </si>
  <si>
    <t>- Εργαλεία και συλλογές εργαλείων για την περιποίηση των χεριών ή των ποδιών (στα οποία περιλαμβάνονται και οι λίμες για τα νύχια)</t>
  </si>
  <si>
    <t>- Herramientas y juegos de herramientas de manicura o pedicura (incluidas las limas para uñas)</t>
  </si>
  <si>
    <t>- maniküüri- ja pediküürikomplektid ja -tarbed (sh küüneviilid)</t>
  </si>
  <si>
    <t>- manikyyri- ja pedikyyrivälinesarjat ja -välineet (myös kynsiviilat)</t>
  </si>
  <si>
    <t>- Outils et assortiments d'outils de manucures ou de pédicures (y compris les limes à ongles)</t>
  </si>
  <si>
    <t>- setovi i sprave za manikuru i pedikuru (uključujući rašpe za nokte)</t>
  </si>
  <si>
    <t>- Manikűr- vagy pedikűrkészlet és felszerelés (körömreszelő is)</t>
  </si>
  <si>
    <t>- Utensili ed assortimenti di utensili per manicure o pedicure (comprese le lime da unghie)</t>
  </si>
  <si>
    <t>- Manikiūro arba pedikiūro rinkiniai ir įrankiai (įskaitant nagų dildeles)</t>
  </si>
  <si>
    <t>- manikīra un pedikīra komplekti un instrumenti (ieskaitot nagu vīles)</t>
  </si>
  <si>
    <t>- Settijiet u strumenti ta’ manikjur jew ta’ pedikjur (inklużi limi tad-dwiefer)</t>
  </si>
  <si>
    <t>- gereedschap voor manicure of voor pedicure</t>
  </si>
  <si>
    <t>- Zestawy i akcesoria do manicure lub pedicure (włączając pilniki do paznokci)</t>
  </si>
  <si>
    <t>- Utensílios e sortidos de utensílios de manicuros ou de pedicuros (incluindo as limas para unhas)</t>
  </si>
  <si>
    <t>- Instrumente și seturi de instrumente pentru manichiură sau pedichiură (inclusiv pilele de unghii)</t>
  </si>
  <si>
    <t>- Súpravy a nástroje (pomôcky) na manikúru alebo pedikúru (vrátane pilníčkov na nechty)</t>
  </si>
  <si>
    <t>- Kompleti in priprave za manikiranje ali pedikiranje (vključno pilice za nohte)</t>
  </si>
  <si>
    <t>- Artiklar och satser av artiklar för manikyr eller pedikyr (inbegripet nagelfilar)</t>
  </si>
  <si>
    <t>821490000080</t>
  </si>
  <si>
    <t>8214.90</t>
  </si>
  <si>
    <t>821500000080</t>
  </si>
  <si>
    <t>82.15</t>
  </si>
  <si>
    <t>Spoons, forks, ladles, skimmers, cake-servers, fish-knives, butter-knives, sugar tongs and similar kitchen or tableware</t>
  </si>
  <si>
    <t>Лъжици, вилици, черпаци, решетести лъжици за обиране на пяна, лопатки за торти, специални ножове за риба или за масло, щипки за захар и подобни артикули</t>
  </si>
  <si>
    <t>Lžíce, vidličky, sběračky, naběračky, cukrářské lžíce, nože na ryby, nože na krájení másla, kleštičky na cukr a podobné kuchyňské nebo jídelní výrobky</t>
  </si>
  <si>
    <t>Skeer, gafler, potageskeer, hulskeer, kageskeer, fiskeknive, smørknive, sukkertænger og lignende artikler til køkken- og bordbrug</t>
  </si>
  <si>
    <t>Löffel, Gabeln, Schöpflöffel, Schaumlöffel, Tortenheber, Fischmesser, Buttermesser, Zuckerzangen und ähnliche Waren</t>
  </si>
  <si>
    <t>Κουτάλια, πιρούνια, κουτάλες, ξαφριστήρια, σπάτουλες για το σερβίρισμα των γλυκισμάτων, μαχαίρια ειδικά για τα ψάρια ή το βούτυρο, τσιμπίδες για τη ζάχαρη και παρόμοια είδη</t>
  </si>
  <si>
    <t>Cucharas, tenedores, cucharones, espumaderas, palas para tarta, cuchillos para pescado o mantequilla (manteca), pinzas para azúcar y artículos similares</t>
  </si>
  <si>
    <t>Lusikad, kahvlid, kulbid, vahukulbid, tordilabidad, kala- ja võinoad, suhkrutangid jms köögi- ja lauatarbed</t>
  </si>
  <si>
    <t>Lusikat, haarukat, liemikauhat, reikäkauhat, kakkulapiot, kalaveitset, voiveitset, sokeripihdit ja niiden kaltaiset keittiö- ja ruokailuvälineet</t>
  </si>
  <si>
    <t>Cuillers, fourchettes, louches, écumoires, pelles à tartes, couteaux spéciaux à poisson ou à beurre, pinces à sucre et articles similaires</t>
  </si>
  <si>
    <t>Žlice, vilice, grabilice, žlice za obiranje, lopatice za serviranje kolača, noževi za ribu, noževi za maslac, štipaljke za šećer i slični kuhinjski ili stolni proizvodi</t>
  </si>
  <si>
    <t>Kanál, villa, merőkanál, szűrőkanál, tortalapát, halkés, vajkés, cukorfogó és hasonló konyhai vagy asztali eszköz</t>
  </si>
  <si>
    <t>Cucchiai, forchette, mestoli, schiumarole, palette da torta, coltelli speciali da pesce o da burro, pinze da zucchero e oggetti simili</t>
  </si>
  <si>
    <t>Šaukštai, šakutės, samčiai, putų graibštai, torto mentelės, žuvų peiliai, sviesto peiliai, cukraus žnyplės ir panašūs virtuvės arba stalo įrankiai</t>
  </si>
  <si>
    <t>Karotes, dakšiņas, pavārnīcas, putu karotes, toršu lāpstiņas, zivju naži, sviesta naži, cukura standziņas un tamlīdzīgi virtuves un galda piederumi</t>
  </si>
  <si>
    <t>Mgħaref, frieket, kuċċaruni, xkumaturi, cake servers, skieken tal-ħut, skieken tal-butir, pinzetti taz-zokkor u oġġetti simili tal-kċina jew tal-mejda</t>
  </si>
  <si>
    <t>Lepels, vorken, pollepels, schuimspanen, taartscheppen, vismessen en botermesjes, suikertangen en dergelijke artikelen</t>
  </si>
  <si>
    <t>Łyżki, widelce, chochle, cedzidła, łopatki do ciasta, noże do ryb, noże do masła, szczypce do cukru i podobne artykuły kuchenne lub stołowe</t>
  </si>
  <si>
    <t>Colheres, garfos, conchas, escumadeiras, pás para tortas, facas especiais para peixe ou para manteiga, pinças para açúcar e artigos semelhantes</t>
  </si>
  <si>
    <t>Linguri, furculițe, polonice, spumiere, palete pentru prăjituri, cuțite speciale pentru pește sau pentru unt, clești pentru zahăr și articole similare</t>
  </si>
  <si>
    <t>Lyžice, vidličky, zberačky, naberačky, cukrárske lyžice, nože na ryby, nože na maslo, klieštiky na cukor a podobný kuchynský alebo jedálenský tovar</t>
  </si>
  <si>
    <t>Žlice, vilice, zajemalke, žlice za peno, lopatice za serviranje kolačev, noži za ribe, noži za maslo, prijemalke za sladkor in podoben kuhinjski ali namizni pribor</t>
  </si>
  <si>
    <t>Skedar, gafflar, slevar, tårtspadar, fiskknivar, smörknivar, sockertänger och liknande köks- och bordsartiklar</t>
  </si>
  <si>
    <t>821510000080</t>
  </si>
  <si>
    <t>8215.10</t>
  </si>
  <si>
    <t>Sets of assorted articles containing at least one article plated with precious metal</t>
  </si>
  <si>
    <t>- Sets of assorted articles containing at least one article plated with precious metal</t>
  </si>
  <si>
    <t>- Комплекти, съдържащи най-малко един предмет, който е посребрен, позлатен или платиниран</t>
  </si>
  <si>
    <t>- Soupravy (sady) různých výrobků obsahující alespoň jeden výrobek pokovený drahým kovem</t>
  </si>
  <si>
    <t>- Sæt, der indeholder mindst én forsølvet, forgyldt eller platineret genstand</t>
  </si>
  <si>
    <t>- Zusammenstellungen, die mindestens einen versilberten, vergoldeten oder platinierten Bestandteil enthalten</t>
  </si>
  <si>
    <t>- Συλλογές που περιέχουν τουλάχιστον ένα αντικείμενο επάργυρο, επίχρυσο ή επιπλατινωμένο</t>
  </si>
  <si>
    <t>- Surtidos que contengan por lo menos un objeto plateado, dorado o platinado</t>
  </si>
  <si>
    <t>- köögi- ja lauatarvete komplektid, mis sisaldavad vähemalt üht väärismetalliga pinnatud eset</t>
  </si>
  <si>
    <t>- erilaisten tavaroiden sarjat, joissa vähintään yksi esine on hopeoitu, kullattu tai platinoitu</t>
  </si>
  <si>
    <t>- Assortiments contenant au moins un objet argenté, doré ou platiné</t>
  </si>
  <si>
    <t>- setovi što sadrže najmanje jedan proizvod prevučen plemenitom kovinom</t>
  </si>
  <si>
    <t>- Összeállított, összeválogatott készlet, amelyben legalább egy cikk nemesfémmel bevont</t>
  </si>
  <si>
    <t>- Assortimenti contenenti almeno un oggetto argentato, dorato o platinato</t>
  </si>
  <si>
    <t>- Sukomplektuoti gaminių rinkiniai, kuriuose yra bent vienas gaminys, padengtas tauriuoju metalu</t>
  </si>
  <si>
    <t>- virtuves un galda piederumu komplekti, kuros ir vismaz viens izstrādājums ar dārgmetāla pārklājumu</t>
  </si>
  <si>
    <t>- Settijiet ta’ oġġetti mħalltin li fihom għallinqas oġġett wieħed miksi b’metall prezzjuż</t>
  </si>
  <si>
    <t>- stellen die ten minste een verzilverd, verguld of geplatineerd artikel bevatten</t>
  </si>
  <si>
    <t>- Zestawy artykułów w kompletach, zawierające co najmniej jeden artykuł pokryty metalem szlachetnym</t>
  </si>
  <si>
    <t>- Sortidos que contenham pelo menos um objeto prateado, dourado ou platinado</t>
  </si>
  <si>
    <t>- Seturi care conțin cel puțin un obiect argintat, aurit sau platinat</t>
  </si>
  <si>
    <t>- Súpravy rôznych výrobkov obsahujúce aspoň jeden výrobok plátovaný drahým kovom</t>
  </si>
  <si>
    <t>- Kompleti, ki imajo najmanj en izdelek prevlečen s plemenito kovino</t>
  </si>
  <si>
    <t>- Satser med olika artiklar, innehållande minst en artikel som är förgylld, försilvrad eller platinerad</t>
  </si>
  <si>
    <t>821520000080</t>
  </si>
  <si>
    <t>8215.20</t>
  </si>
  <si>
    <t>Other sets of assorted articles</t>
  </si>
  <si>
    <t>- Other sets of assorted articles</t>
  </si>
  <si>
    <t>- Други комплекти</t>
  </si>
  <si>
    <t>- Ostatní soupravy (sady) různých výrobků</t>
  </si>
  <si>
    <t>- Andre sæt</t>
  </si>
  <si>
    <t>- andere Zusammenstellungen</t>
  </si>
  <si>
    <t>- Άλλες συλλογές</t>
  </si>
  <si>
    <t>- Los demás surtidos</t>
  </si>
  <si>
    <t>- muud köögi- ja lauatarvete komplektid</t>
  </si>
  <si>
    <t>- muut erilaisten tavaroiden sarjat</t>
  </si>
  <si>
    <t>- autres assortiments</t>
  </si>
  <si>
    <t>- ostale garniture</t>
  </si>
  <si>
    <t>- Más összeállított, összeválogatott készlet</t>
  </si>
  <si>
    <t>- altri assortimenti</t>
  </si>
  <si>
    <t>- Kiti sukomplektuoti gaminių rinkiniai</t>
  </si>
  <si>
    <t>- citādi virtuves un galda piederumu komplekti</t>
  </si>
  <si>
    <t>- Settijiet oħrajn ta’ oġġetti mħalltin</t>
  </si>
  <si>
    <t>- andere stellen</t>
  </si>
  <si>
    <t>- Pozostałe zestawy artykułów w kompletach</t>
  </si>
  <si>
    <t>- Outros sortidos</t>
  </si>
  <si>
    <t>- Alte seturi</t>
  </si>
  <si>
    <t>- Ostatné súpravy rôznych výrobkov</t>
  </si>
  <si>
    <t>- Drugi kompleti</t>
  </si>
  <si>
    <t>- Andra satser med olika artiklar</t>
  </si>
  <si>
    <t>821591000010</t>
  </si>
  <si>
    <t>821591000080</t>
  </si>
  <si>
    <t>8215.91</t>
  </si>
  <si>
    <t>Plated with precious metal</t>
  </si>
  <si>
    <t>-- Plated with precious metal</t>
  </si>
  <si>
    <t>-- Посребрени, позлатени или платинирани</t>
  </si>
  <si>
    <t>-- Pokovené drahým kovem</t>
  </si>
  <si>
    <t>-- Forsølvet, forgyldt eller platineret</t>
  </si>
  <si>
    <t>-- versilbert, vergoldet oder platiniert</t>
  </si>
  <si>
    <t>-- Επάργυρα, επίχρυσα ή επιπλατινωμένα</t>
  </si>
  <si>
    <t>-- Plateados, dorados o platinados</t>
  </si>
  <si>
    <t>-- pinnatud väärismetalliga</t>
  </si>
  <si>
    <t>-- hopeoidut, kullatut tai platinoidut</t>
  </si>
  <si>
    <t>-- argentés, dorés ou platinés</t>
  </si>
  <si>
    <t>-- prevučeni plemenitom kovinom</t>
  </si>
  <si>
    <t>-- Nemesfém bevonatú</t>
  </si>
  <si>
    <t>-- argentati, dorati o platinati</t>
  </si>
  <si>
    <t>-- Padengti tauriaisiais metalais</t>
  </si>
  <si>
    <t>-- ar dārgmetāla pārklājumu</t>
  </si>
  <si>
    <t>-- Miksijin b’metall prezzjuż</t>
  </si>
  <si>
    <t>-- verzilverd, verguld of geplatineerd</t>
  </si>
  <si>
    <t>-- Pokryte metalem szlachetnym</t>
  </si>
  <si>
    <t>-- Prateados, dourados ou platinados</t>
  </si>
  <si>
    <t>-- Argintate, aurite sau platinate</t>
  </si>
  <si>
    <t>-- Plátované drahým kovom</t>
  </si>
  <si>
    <t>-- prevlečeno s plemenito kovino</t>
  </si>
  <si>
    <t>-- Förgyllda, försilvrade eller platinerade</t>
  </si>
  <si>
    <t>821599000080</t>
  </si>
  <si>
    <t>8215.99</t>
  </si>
  <si>
    <t>830021000090</t>
  </si>
  <si>
    <t>83</t>
  </si>
  <si>
    <t>CHAPTER 83 - MISCELLANEOUS ARTICLES OF BASE METAL</t>
  </si>
  <si>
    <t>ГЛАВА 83 - РАЗЛИЧНИ ИЗДЕЛИЯ ОТ НЕБЛАГОРОДНИ МЕТАЛИ</t>
  </si>
  <si>
    <t>KAPITOLA 83 - RŮZNÉ VÝROBKY Z OBECNÝCH KOVŮ</t>
  </si>
  <si>
    <t>KAPITEL 83 - DIVERSE VARER AF UÆDLE METALLER</t>
  </si>
  <si>
    <t>KAPITEL 83 - VERSCHIEDENE WAREN AUS UNEDLEN METALLEN</t>
  </si>
  <si>
    <t>ΚΕΦΑΛΑΙΟ 83 - ΔΙΑΦΟΡΑ ΤΕΧΝΟΥΡΓΗΜΑΤΑ ΑΠΟ ΚΟΙΝΑ ΜΕΤΑΛΛΑ</t>
  </si>
  <si>
    <t>CAPÍTULO 83 - MANUFACTURAS DIVERSAS DE METAL COMÚN</t>
  </si>
  <si>
    <t>GRUPP 83 - MITMESUGUSED MITTEVÄÄRISMETALLIST TOOTED</t>
  </si>
  <si>
    <t>83 RYHMÄ - ERINÄISET EPÄJALOSTA METALLISTA VALMISTETUT TAVARAT</t>
  </si>
  <si>
    <t>CHAPITRE 83 - OUVRAGES DIVERS EN MÉTAUX COMMUNS</t>
  </si>
  <si>
    <t>POGLAVLJE 83 - RAZNI PROIZVODI OD OBIČNIH KOVINA</t>
  </si>
  <si>
    <t>83. ÁRUCSOPORT - MÁSHOL NEM EMLÍTETT KÜLÖNFÉLE ÁRUK NEM NEMESFÉMBŐL</t>
  </si>
  <si>
    <t>CAPITOLO 83 - LAVORI DIVERSI DI METALLI COMUNI</t>
  </si>
  <si>
    <t>83 SKIRSNIS - ĮVAIRŪS GAMINIAI IŠ NETAURIŲJŲ METALŲ</t>
  </si>
  <si>
    <t>83. NODAĻA - DAŽĀDI PARASTO METĀLU IZSTRĀDĀJUMI</t>
  </si>
  <si>
    <t>KAPITLU 83 - TAĦLITA TA’ OĠĠETTI TA’ METALL TA’ VALUR BAXX</t>
  </si>
  <si>
    <t>HOOFDSTUK 83 - ALLERLEI WERKEN VAN ONEDELE METALEN</t>
  </si>
  <si>
    <t>DZIAŁ 83 - ARTYKUŁY RÓŻNE Z METALI NIESZLACHETNYCH</t>
  </si>
  <si>
    <t>CAPÍTULO 83 - OBRAS DIVERSAS DE METAIS COMUNS</t>
  </si>
  <si>
    <t>CAPITOLUL 83 - ARTICOLE DIVERSE DIN METALE COMUNE</t>
  </si>
  <si>
    <t>83. KAPITOLA - RÔZNE PREDMETY ZO ZÁKLADNÉHO KOVU</t>
  </si>
  <si>
    <t>POGLAVJE 83 - RAZNI IZDELKI IZ NAVADNIH KOVIN</t>
  </si>
  <si>
    <t>KAPITEL 83 - DIVERSE VAROR AV OÄDEL METALL</t>
  </si>
  <si>
    <t>830100000080</t>
  </si>
  <si>
    <t>83.01</t>
  </si>
  <si>
    <t>Padlocks and locks (key, combination or electrically operated), of base metal; clasps and frames with clasps, incorporating locks, of base metal; keys for any of the foregoing articles, of base metal</t>
  </si>
  <si>
    <t>Катинари, брави и резета (с ключ, секретен или електрически) от неблагородни метали; ключалки и ключалки с обков, имащи брава, от неблагородни метали; ключове за тези артикули от неблагородни метали</t>
  </si>
  <si>
    <t>Visací zámky a zámky (na klíč, na kombinaci nebo elektricky ovládané), z obecných kovů; závěry a závěrové rámy, se zabudovanými zámky, z obecných kovů; klíče pro všechny výše uvedené výrobky, z obecných kovů</t>
  </si>
  <si>
    <t>Hængelåse og andre låse (nøglelåse, kombinationslåse eller elektriske låse), af uædle metaller; spænder og taskebøjler med indbygget lås, af uædle metaller; nøgler til de nævnte låse, af uædle metaller</t>
  </si>
  <si>
    <t>Vorhängeschlösser, Schlösser und Sicherheitsriegel (zum Schließen mit Schlüssel, als Kombinationsschlösser oder als elektrische Schlösser), aus unedlen Metallen; Verschlüsse und Verschlussbügel, mit Schloss, aus unedlen Metallen; Schlüssel für diese Waren, aus unedlen Metallen</t>
  </si>
  <si>
    <t>Λουκέτα, κλειδαριές και σύρτες (που λειτουργούν με κλειδί, με μυστικό συνδυασμό ή με ηλεκτρισμό), από κοινά μέταλλα. Κλείστρα και συναρμογές κλείστρων, που φέρουν κλειδαριά, από κοινά μέταλλα. Κλειδιά για τα είδη αυτά, από κοινά μέταλλα</t>
  </si>
  <si>
    <t>Candados, cerraduras y cerrojos (de llave, de combinación o eléctricos), de metal común; cierres y monturas cierre, con cerradura incorporada, de metal común; llaves de metal común para estos artículos</t>
  </si>
  <si>
    <t>Tabalukud ja lukud (võtmega, koodiga või elektrilised), mitteväärismetallist; kremoonid ja kremoonidega raamid, lukkudega, mitteväärismetallist; võtmed eelnimetatud toodete jaoks, mitteväärismetallist</t>
  </si>
  <si>
    <t>Riippulukot ja muut lukot (avaimella, yhdistelmällä tai sähköllä toimivat), epäjaloa metallia; näppäinsalvat ja näppäinsalvoin varustetut kehykset, lukolliset, epäjaloa metallia; edellä mainittujen tavaroiden avaimet, epäjaloa metallia</t>
  </si>
  <si>
    <t>Cadenas, serrures et verrous (à clef, à secret ou électriques), en métaux communs; fermoirs et montures-fermoirs comportant une serrure, en métaux communs; clefs pour ces articles, en métaux communs</t>
  </si>
  <si>
    <t>Lokoti i brave (na ključ, šifru ili električni), od običnih kovina; kopče i okovi s kopčama, s ugrađenim bravama, od običnih kovina; ključevi za bilo koji od spomenutih proizvoda, od običnih kovina</t>
  </si>
  <si>
    <t>Lakat és zár (kulcsos, kombinációs vagy elektromos működésű) nem nemesfémből; más kulcsos, illetve kombinációs működésű zárószerkezet vagy keretes zárószerkezet, nem nemesfémből; mindezekhez kulcs, nem nemesfémből</t>
  </si>
  <si>
    <t>Lucchetti, serrature e catenacci (a chiave, a segreto o elettrici), di metalli comuni; fermagli e montature a fermaglio con serratura, di metalli comuni; chiavi per tali oggetti, di metalli comuni</t>
  </si>
  <si>
    <t>Pakabinamosios ir įleidžiamosios spynos (raktinės, kodinės arba elektrinės), pagamintos iš netauriųjų metalų; skląsčiai ir rėminės konstrukcijos su skląsčiais bei spynomis, pagaminti iš netauriųjų metalų; visų pirmiau išvardytų gaminių raktai, pagaminti iš netauriųjų metalų</t>
  </si>
  <si>
    <t>Slēdzenes, piekaramās un iekaļamās (kas slēdzamas ar atslēgu vai koda kombināciju, elektriskas vai neelektriskas) no parastā metāla; parastā metāla skavas un ietvari ar skavām, kurās iestrādātas slēdzenes; atslēgas minētajiem izstrādājumiem no parastā metāla</t>
  </si>
  <si>
    <t>Katnazzi u serraturi (imħaddmin biċ-ċwievet, bil-kumbinazzjoni jew bl-elettriku), ta’ metall ta’ valur baxx; qfil bil-molla u gwarniċi bil-qfil bil-molla, bis-serraturi fihom, ta’ metall ta’ valur baxx; ċwievet għal l-oġġetti msemmijin fuq, ta’ metall ta’ valur baxx</t>
  </si>
  <si>
    <t>Hangsloten, grendelsloten en andere sloten, die door middel van een sleutel, een letter- of cijfercombinatie of langs elektrische weg geopend en gesloten worden, van onedel metaal; van een slot voorziene sluitingen en sluitbeugels, van onedel metaal; sleutels voor bedoelde sloten, van onedel metaal</t>
  </si>
  <si>
    <t>Kłódki i zamki (na klucze, szyfrowe lub elektryczne), z metalu nieszlachetnego; zamknięcia i okucia z zamknięciami, zawierające zamki, z metalu nieszlachetnego; klucze do dowolnych artykułów wyżej wymienionych, z metalu nieszlachetnego</t>
  </si>
  <si>
    <t>Cadeados, fechaduras e ferrolhos (de chave, de segredo ou elétricos), de metais comuns; fechos e armações com fecho, com fechadura, de metais comuns; chaves para estes artigos, de metais comuns</t>
  </si>
  <si>
    <t>Lacăte, broaște și zăvoare (cu chei, cu cifru sau electrice), din metale comune; închizătoare și monturi-închizătoare prevăzute cu broaște, din metale comune; chei pentru aceste articole, din metale comune</t>
  </si>
  <si>
    <t>Visacie zámky a zámky (na kľúč, na kombináciu alebo elektrické), zo základných kovov; uzávery a uzáverové rámy, so vstavanými zámkami, zo základných kovov; kľúče na všetky druhy vyššie uvedených zámkov, zo základných kovov</t>
  </si>
  <si>
    <t>Žabice in ključavnice (na ključ, šifro ali električne) iz navadnih kovin; zapirala in okovje z zapirali, ki imajo vgrajene ključavnice, iz navadnih kovin; ključi katerega koli navedenih izdelkov iz navadnih kovin</t>
  </si>
  <si>
    <t>Hänglås och andra lås (nyckellås, kombinationslås och elektriska lås) av oädel metall; knäppen och byglar med knäppe, försedda med lås, av oädel metall; nycklar av oädel metall till i detta nummer nämnda artiklar</t>
  </si>
  <si>
    <t>830110000080</t>
  </si>
  <si>
    <t>8301.10</t>
  </si>
  <si>
    <t>Padlocks</t>
  </si>
  <si>
    <t>- Padlocks</t>
  </si>
  <si>
    <t>- Катинари</t>
  </si>
  <si>
    <t>- Visací zámky</t>
  </si>
  <si>
    <t>- Hængelåse</t>
  </si>
  <si>
    <t>- Vorhängeschlösser</t>
  </si>
  <si>
    <t>- Λουκέτα</t>
  </si>
  <si>
    <t>- Candados</t>
  </si>
  <si>
    <t>- tabalukud</t>
  </si>
  <si>
    <t>- riippulukot</t>
  </si>
  <si>
    <t>- Cadenas</t>
  </si>
  <si>
    <t>- lokoti</t>
  </si>
  <si>
    <t>- Lakat</t>
  </si>
  <si>
    <t>- Lucchetti</t>
  </si>
  <si>
    <t>- Pakabinamosios spynos</t>
  </si>
  <si>
    <t>- piekaramās atslēgas</t>
  </si>
  <si>
    <t>- Katnazzi</t>
  </si>
  <si>
    <t>- hangsloten</t>
  </si>
  <si>
    <t>- Kłódki</t>
  </si>
  <si>
    <t>- Cadeados</t>
  </si>
  <si>
    <t>- Lacăte</t>
  </si>
  <si>
    <t>- Visacie zámky</t>
  </si>
  <si>
    <t>- Žabice</t>
  </si>
  <si>
    <t>- Hänglås</t>
  </si>
  <si>
    <t>830120000080</t>
  </si>
  <si>
    <t>8301.20</t>
  </si>
  <si>
    <t>Locks of a kind used for motor vehicles</t>
  </si>
  <si>
    <t>- Locks of a kind used for motor vehicles</t>
  </si>
  <si>
    <t>- Брави от видовете, използвани за моторни превозни средства</t>
  </si>
  <si>
    <t>- Zámky pro motorová vozidla</t>
  </si>
  <si>
    <t>- Låse, af den art der anvendes til motorkøretøjer</t>
  </si>
  <si>
    <t>- Schlösser von der für Kraftfahrzeuge verwendeten Art</t>
  </si>
  <si>
    <t>- Κλειδαριές των τύπων που χρησιμοποιούνται για αυτοκίνητα οχήματα</t>
  </si>
  <si>
    <t>- Cerraduras de los tipos utilizados en vehículos automóviles</t>
  </si>
  <si>
    <t>- mootorsõidukite lukud</t>
  </si>
  <si>
    <t>- lukot, jollaisia käytetään moottoriajoneuvoissa</t>
  </si>
  <si>
    <t>- Serrures des types utilisés pour véhicules automobiles</t>
  </si>
  <si>
    <t>- brave vrsta koje se rabi za motorna vozila</t>
  </si>
  <si>
    <t>- Gépjárműzár</t>
  </si>
  <si>
    <t>- Serrature del tipo utilizzato per autoveicoli</t>
  </si>
  <si>
    <t>- Kelių transporto priemonių spynos</t>
  </si>
  <si>
    <t>- slēdzenes transportlīdzekļiem</t>
  </si>
  <si>
    <t>- Serraturi ta’ tip użati għal vetturi bil-mutur</t>
  </si>
  <si>
    <t>- sloten van de soort gebruikt voor automobielen</t>
  </si>
  <si>
    <t>- Zamki, w rodzaju stosowanych do pojazdów silnikowych</t>
  </si>
  <si>
    <t>- Fechaduras do tipo utilizado em veículos automóveis</t>
  </si>
  <si>
    <t>- Broaște de tipul celor utilizate pentru autovehicule</t>
  </si>
  <si>
    <t>- Zámky druhov používaných do motorových vozidiel</t>
  </si>
  <si>
    <t>- Ključavnice za motorna vozila</t>
  </si>
  <si>
    <t>- Lås av sådana slag som används till motorfordon</t>
  </si>
  <si>
    <t>830130000080</t>
  </si>
  <si>
    <t>8301.30</t>
  </si>
  <si>
    <t>Locks of a kind used for furniture</t>
  </si>
  <si>
    <t>- Locks of a kind used for furniture</t>
  </si>
  <si>
    <t>- Брави от видовете, използвани за мебели</t>
  </si>
  <si>
    <t>- Zámky pro nábytek</t>
  </si>
  <si>
    <t>- Låse, af den art der anvendes til møbler</t>
  </si>
  <si>
    <t>- Schlösser von der für Möbel verwendeten Art</t>
  </si>
  <si>
    <t>- Κλειδαριές των τύπων που χρησιμοποιούνται για έπιπλα</t>
  </si>
  <si>
    <t>- Cerraduras de los tipos utilizados en muebles</t>
  </si>
  <si>
    <t>- mööblilukud</t>
  </si>
  <si>
    <t>- lukot, jollaisia käytetään huonekaluissa</t>
  </si>
  <si>
    <t>- Serrures des types utilisés pour meubles</t>
  </si>
  <si>
    <t>- brave vrsta koje se rabi za pokućstvo</t>
  </si>
  <si>
    <t>- Bútorzár</t>
  </si>
  <si>
    <t>- Serrature del tipo utilizzato per mobili</t>
  </si>
  <si>
    <t>- Baldų spynos</t>
  </si>
  <si>
    <t>- slēdzenes mēbelēm</t>
  </si>
  <si>
    <t>- Serraturi ta’ tip użati għal għamara</t>
  </si>
  <si>
    <t>- sloten van de soort gebruikt voor meubelen</t>
  </si>
  <si>
    <t>- Zamki, w rodzaju stosowanych do mebli</t>
  </si>
  <si>
    <t>- Fechaduras do tipo utilizado em móveis</t>
  </si>
  <si>
    <t>- Broaște de tipul celor utilizate pentru mobilă</t>
  </si>
  <si>
    <t>- Zámky druhov používaných na nábytok</t>
  </si>
  <si>
    <t>- Ključavnice za pohištvo</t>
  </si>
  <si>
    <t>- Lås av sådana slag som används till möbler</t>
  </si>
  <si>
    <t>830140000080</t>
  </si>
  <si>
    <t>8301.40</t>
  </si>
  <si>
    <t>Other locks</t>
  </si>
  <si>
    <t>- Other locks</t>
  </si>
  <si>
    <t>- Други брави; резета</t>
  </si>
  <si>
    <t>- Ostatní zámky</t>
  </si>
  <si>
    <t>- Andre låse</t>
  </si>
  <si>
    <t>- andere Schlösser; Sicherheitsriegel</t>
  </si>
  <si>
    <t>- Άλλες κλειδαριές. Σύρτες</t>
  </si>
  <si>
    <t>- Las demás cerraduras; cerrojos</t>
  </si>
  <si>
    <t>- muud lukud</t>
  </si>
  <si>
    <t>- muut lukot</t>
  </si>
  <si>
    <t>- autres serrures; verrous</t>
  </si>
  <si>
    <t>- ostale brave</t>
  </si>
  <si>
    <t>- Más zár</t>
  </si>
  <si>
    <t>- altre serrature; catenacci</t>
  </si>
  <si>
    <t>- Kitos spynos</t>
  </si>
  <si>
    <t>- citādas slēdzenes</t>
  </si>
  <si>
    <t>- Serraturi oħrajn:</t>
  </si>
  <si>
    <t>- grendelsloten en andere sloten</t>
  </si>
  <si>
    <t>- Pozostałe zamki</t>
  </si>
  <si>
    <t>- Outras fechaduras; ferrolhos</t>
  </si>
  <si>
    <t>- Alte broaște; zăvoare</t>
  </si>
  <si>
    <t>- Ostatné zámky</t>
  </si>
  <si>
    <t>- Druge ključavnice</t>
  </si>
  <si>
    <t>- Andra lås</t>
  </si>
  <si>
    <t>830150000080</t>
  </si>
  <si>
    <t>8301.50</t>
  </si>
  <si>
    <t>Clasps and frames with clasps, incorporating locks</t>
  </si>
  <si>
    <t>- Clasps and frames with clasps, incorporating locks</t>
  </si>
  <si>
    <t>- Ключалки и ключалки с обков, имащи брава</t>
  </si>
  <si>
    <t>- Závěry a závěrové rámy, se zabudovanými zámky</t>
  </si>
  <si>
    <t>- Spænder og taskebøjler med indbygget lås</t>
  </si>
  <si>
    <t>- Verschlüsse und Verschlussbügel, mit Schloss</t>
  </si>
  <si>
    <t>- Κλείστρα και συναρμογές κλείστρων που φέρουν κλειδαριά</t>
  </si>
  <si>
    <t>- Cierres y monturas cierre, con cerradura incorporada</t>
  </si>
  <si>
    <t>- kremoonid ja kremoonidega raamid, lukkudega</t>
  </si>
  <si>
    <t>- näppäinsalvat ja näppäinsalvoin varustetut kehykset, lukolliset</t>
  </si>
  <si>
    <t>- Fermoirs et montures-fermoirs comportant une serrure</t>
  </si>
  <si>
    <t>- kopče i okovi s kopčama, s ugrađenim bravama</t>
  </si>
  <si>
    <t>- Más, kulcsos, illetve kombinációs működésű zárószerkezet vagy keretes zárószerkezet</t>
  </si>
  <si>
    <t>- Fermagli e montature a fermaglio con serratura</t>
  </si>
  <si>
    <t>- Skląsčiai ir rėminės konstrukcijos su skląsčiais bei spynomis</t>
  </si>
  <si>
    <t>- skavas un ietvari ar skavām, kurās iestrādātas slēdzenes</t>
  </si>
  <si>
    <t>- Qfil bil-molla u gwarniċi bil-qfil bil-molla, bis-serraturi fihom</t>
  </si>
  <si>
    <t>- van een slot voorziene sluitingen en sluitbeugels</t>
  </si>
  <si>
    <t>- Zamknięcia i okucia z zamknięciami, zawierające zamki</t>
  </si>
  <si>
    <t>- Fechos e armações com fecho, com fechadura</t>
  </si>
  <si>
    <t>- Închizătoare și monturi-închizătoare prevăzute cu broaște</t>
  </si>
  <si>
    <t>- Uzávery a uzáverové rámy, so vstavanými zámkami</t>
  </si>
  <si>
    <t>- Zapirala in okovje z zapirali, ki imajo vgrajene ključavnice</t>
  </si>
  <si>
    <t>- Knäppen och byglar med knäppe, försedda med lås</t>
  </si>
  <si>
    <t>830160000080</t>
  </si>
  <si>
    <t>8301.60</t>
  </si>
  <si>
    <t>830170000080</t>
  </si>
  <si>
    <t>8301.70</t>
  </si>
  <si>
    <t>Keys presented separately</t>
  </si>
  <si>
    <t>- Keys presented separately</t>
  </si>
  <si>
    <t>- Отделно представени ключове</t>
  </si>
  <si>
    <t>- Klíče předkládané samostatně</t>
  </si>
  <si>
    <t>- Løse nøgler</t>
  </si>
  <si>
    <t>- Schlüssel, gesondert gestellt</t>
  </si>
  <si>
    <t>- Κλειδιά που παρουσιάζονται χωριστά</t>
  </si>
  <si>
    <t>- Llaves presentadas aisladamente</t>
  </si>
  <si>
    <t>- võtmed (ilma lukuta)</t>
  </si>
  <si>
    <t>- erilliset avaimet</t>
  </si>
  <si>
    <t>- Clefs présentées isolément</t>
  </si>
  <si>
    <t>- ključevi, posebno podneseni</t>
  </si>
  <si>
    <t>- Csak kulcs</t>
  </si>
  <si>
    <t>- Chiavi presentate isolatamente</t>
  </si>
  <si>
    <t>- Atskirai pateikiami raktai</t>
  </si>
  <si>
    <t>- atsevišķas atslēgas</t>
  </si>
  <si>
    <t>- Ċwievet ippreżentati separatament</t>
  </si>
  <si>
    <t>- afzonderlijk aangeboden sleutels</t>
  </si>
  <si>
    <t>- Klucze występujące oddzielnie</t>
  </si>
  <si>
    <t>- Chaves apresentadas isoladamente</t>
  </si>
  <si>
    <t>- Chei prezentate separat</t>
  </si>
  <si>
    <t>- Kľúče predkladané samostatne</t>
  </si>
  <si>
    <t>- Ključi, predloženi posebej</t>
  </si>
  <si>
    <t>- Separat föreliggande nycklar</t>
  </si>
  <si>
    <t>830200000080</t>
  </si>
  <si>
    <t>83.02</t>
  </si>
  <si>
    <t>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t>
  </si>
  <si>
    <t>Гарнитури, обкови и подобни артикули, от неблагородни метали за мебели, врати, стълбища, прозорци, капаци на прозорци, каросерии, седларски артикули, куфари, сандъци, ковчежета и други изделия от този род; куки за закачване, закачалки за шапки и подобни артикули за закачване, от неблагородни метали; ролки с приспособление за монтиране, от неблагородни метали; приспособления за автоматично затваряне на врати, от неблагородни метали</t>
  </si>
  <si>
    <t>Úchytky, kování a podobné výrobky z obecných kovů k nábytku, dveřím, schodištím, oknům, roletám, karoseriím, sedlářským výrobkům, kufrům, truhlám, pouzdrům nebo k podobným výrobkům; věšáky a háčky na šaty a klobouky, konzoly a podobné výrobky, z obecných kovů; rejdovací kolečka s úchytkami, z obecných kovů; zařízení pro automatické zavírání dveří, z obecných kovů</t>
  </si>
  <si>
    <t>Beslag, tilbehør og lignende varer, af uædle metaller, til møbler, døre, trapper, vinduer, rullegardiner, persienner, karrosserier, sadelmagerarbejder, kufferter, kister og lign.; knager og knagerækker, hyldeknægte og lign., af uædle metaller; møbelruller med beslag, af uædle metaller; automatiske dørlukkere, af uædle metaller</t>
  </si>
  <si>
    <t>Beschläge und ähnliche Waren, aus unedlen Metallen, für Möbel, Türen, Treppen, Fenster, Fensterläden, Karosserien, Sattlerwaren, Koffer, Reisekisten oder andere derartige Waren; Kleiderhaken, Huthalter, Konsolen, Stützen und ähnliche Waren, aus unedlen Metallen; Laufrädchen oder -rollen mit Befestigungsvorrichtung aus unedlen Metallen; automatische Türschließer aus unedlen Metallen</t>
  </si>
  <si>
    <t>Προσαρτήματα, σιδερικά και άλλα παρόμοια είδη από κοινά μέταλλα για έπιπλα, πόρτες, σκάλες, παράθυρα, παντζούρια, αμαξώματα, είδη ιπποσκευής, μπαούλα, κασέλες, μικρά κιβώτια και άλλα τεχνουργήματα αυτού του είδους. Κρεμάστρες τοίχου για ενδύματα και καπέλα, υποστηρίγματα και παρόμοια είδη, από κοινά μέταλλα. Τροχίσκοι με σκελετό από κοινά μέταλλα. Μηχανισμοί αυτόματου κλεισίματος για πόρτες από κοινά μέταλλα</t>
  </si>
  <si>
    <t>Guarniciones, herrajes y artículos similares, de metal común, para muebles, puertas, escaleras, ventanas, persianas, carrocerías, artículos de guarnicionería, baúles, arcas, cofres y demás manufacturas de esta clase; colgadores, perchas, soportes y artículos similares, de metal común; ruedas con montura de metal común; cierrapuertas automáticos de metal común</t>
  </si>
  <si>
    <t>Mitteväärismetallist kinnitusdetailid, furnituurid jms tooted mööbli, uste, treppide, akende, ruloode, sadulsepatoodete, kohvrite, kastide, karpide jm jaoks; mitteväärismetallist kübaranagid jms kronsteinid, tugijalad; pöörd- või rullrattad mitteväärismetallist kinnitusdetailidega; mitteväärismetallist uste automaatsulgurid</t>
  </si>
  <si>
    <t>Helat, varusteet ja niiden kaltaiset tavarat, jotka soveltuvat huonekaluihin, oviin, portaisiin, ikkunoihin, kaihtimiin, vaununkoreihin, valjasteoksiin, matka-arkkuihin, kirstuihin, lippaisiin ja niiden kaltaisiin tavaroihin, epäjaloa metallia; vaatenaulakot ja -naulat, konsolit sekä niiden kaltaiset kiinteät kalusteet, epäjaloa metallia; kääntöpyörät ja niiden kaltaiset pyörät ja rullat (castors), joiden kiinnitysrunko on epäjaloa metallia; itsetoimivat ovensulkimet, epäjaloa metallia</t>
  </si>
  <si>
    <t>Garnitures, ferrures et articles similaires en métaux communs pour meubles, portes, escaliers, fenêtres, persiennes, carrosseries, articles de sellerie, malles, coffres, coffrets ou autres ouvrages de l'espèce; patères, porte-chapeaux, supports et articles similaires, en métaux communs; roulettes avec monture en métaux communs; ferme-portes automatiques en métaux communs</t>
  </si>
  <si>
    <t>Okov, pribor i slični proizvodi prikladni za pokućstvo, vrata, stubišta, prozore, rolete, karoserije, sedlarske proizvode, kovčege, sanduke, kutije ili slično, od običnih kovina; kuke za vješanje šešira, konzole i slično, od običnih kovina; zglobni kotačići s okovom, od običnih kovina; automatski zatvarači vrata, od običnih kovina</t>
  </si>
  <si>
    <t>Vasalás, veret, szerelvény és hasonló áru bútor, ajtó, lépcső, ablak, redőny, karosszéria, nyergesáru, bőrönd, láda, doboz vagy hasonló áru vasalásához, nem nemesfémből; fali ruhaakasztó, kalaphorog és -tartó, falikar és hasonló rögzíthető cikk nem nemesfémből; bútorgörgő nem nemesfém szerelvénnyel; automatikus ajtócsukó nem nemesfémből</t>
  </si>
  <si>
    <t>Guarnizioni, ferramenta ed oggetti simili di metalli comuni per mobili, porte, scale, finestre, persiane, carrozzerie, oggetti di selleria, bauli, cofani, cofanetti o altri lavori simili; attaccapanni, cappellinai, sostegni ed oggetti simili, di metalli comuni; rotelle con montatura di metalli comuni; congegni di chiusura automatica per porte, di metalli comuni</t>
  </si>
  <si>
    <t>Baldų, durų, laiptų, langų, langinių, kėbulų, balnų ir pakinktų, lagaminų, skrynių, dėžių ir panašių gaminių aptaisai, tvirtinimo ir montavimo įtaisai bei panašūs netauriųjų metalų gaminiai; skrybėlių kabyklos ir vagiai, gembės ir panašūs netauriųjų metalų gaminiai; ratukai su tvirtinimo įtaisais iš netauriųjų metalų; automatinės durų sklendės iš netauriųjų metalų</t>
  </si>
  <si>
    <t>Pierīces, stiprinājumi un tamlīdzīgi parastā metāla izstrādājumi, kurus izmanto mēbelēs, durvīs, kāpnēs, logos, žalūzijās, transportlīdzekļu virsbūvēs, zirglietās, koferos, kastēs, lādītēs un tamlīdzīgos izstrādājumos; cepuru pakaramie, vadži, konsoles un tamlīdzīgi izstrādājumi no parastajiem metāliem; skrituļi ar stiprinājumiem no parastā metāla; parastā metāla automātiskie durvju aizvērēji</t>
  </si>
  <si>
    <t>Fornituri, tagħmir u oġġetti simili ta’ metall ta’ valur baxx tajbin għal għamara, bibien, turġien, twieqi, persjani, qofsa ta’ vetturi, sruġ, bagolli, sniedaq, kaxxetti jew bħalhom; dniedel tal-kpiepel, witet tal-kpiepel, brazzi u apparat ta’ metall ta’ valur baxx; castors bl-immuntar ta’ metall ta’ valur baxx; għeluq awtomatiċi ta’ metall ta’ valur baxx għal bibien</t>
  </si>
  <si>
    <t>Garnituren, beslag en dergelijke artikelen, van onedel metaal, voor meubelen, voor deuren, voor trappen, voor vensters, voor blinden, voor koetswerk, voor zadelmakerswerk, voor koffers en valiezen en voor dergelijke werken; hoedhaken, jashaken en dergelijke haken, kapstokken, plankdragers en dergelijke artikelen, van onedel metaal; zwenkwielen met montuur van onedel metaal; automatische deursluiters en deurdrangers van onedel metaal</t>
  </si>
  <si>
    <t>Oprawy, okucia i podobne artykuły z metalu nieszlachetnego, nadające się do mebli, drzwi, schodów, okien, żaluzji, nadwozi pojazdów, wyrobów rymarskich, waliz, kufrów, kasetek lub temu podobnych; wieszaki, podpórki i podobne uchwyty z metalu nieszlachetnego; kółka samonastawne z zamocowaniem, z metalu nieszlachetnego; automatyczne urządzenia do zamykania drzwi z metalu nieszlachetnego</t>
  </si>
  <si>
    <t>Guarnições, ferragens e artigos semelhantes, de metais comuns, para móveis, portas, escadas, janelas, persianas, carroçarias, artigos de seleiro, malas, cofres, caixas de segurança e outras obras semelhantes; pateras, porta-chapéus, cabides e artigos semelhantes, de metais comuns; rodízios com armação de metais comuns; fechos automáticos para portas, de metais comuns</t>
  </si>
  <si>
    <t>Decorațiuni, articole de feronerie și articole similare, din metale comune, pentru mobilă,  uși,  scări,  ferestre,  jaluzele,  caroserii, articole de șelărie, valize, cufere, cofrete și pentru alte articole similare; cuiere pentru haine, cuiere pentru pălării, suporturi și articole similare, din metale comune; rotițe și rotile cu monturi din metale comune; închizători automate, din metale comune, pentru uși</t>
  </si>
  <si>
    <t>Príchytky, kovanie a podobné výrobky, zo základných kovov, vhodné na nábytok, dvere, schodištia, okná, rolety, karosérie, na sedlársky tovar, kufre, truhly alebo puzdrá alebo podobné výrobky; vešiaky a háčiky na odevy, klobúky, konzoly a podobné výrobky, zo základných kovov; riadiace kolieska s príchytkami, zo základných kovov; zariadenia na automatické zatváranie dverí zo základných kovov</t>
  </si>
  <si>
    <t>Okovje, pribor (fitingi) in podobni izdelki iz navadnih kovin, za pohištvo, vrata, stopnišča, okna, rolete, karoserije, sedlarsko blago, kovčke, skrinje, škatle in podobno; obešalniki za klobuke, konzole ipd.; koleščki (za pohištvo ipd.), s pritrdilnimi elementi iz navadnih kovin; avtomatična zapirala za vrata, iz navadnih kovin</t>
  </si>
  <si>
    <t>Beslag och liknande artiklar av oädel metall, som är lämpliga för möbler, dörrar, trappor, fönster, markiser, persienner, rullgardiner, karosserier, sadelmakeriarbeten, koffertar, kistor, skrin e.d.; klädhängare, hatthängare, konsoler o.d., av oädel metall; länkrullar med hjulhållare av oädel metall; automatiska dörrstängare av oädel metall</t>
  </si>
  <si>
    <t>830210000080</t>
  </si>
  <si>
    <t>8302.10</t>
  </si>
  <si>
    <t>Hinges</t>
  </si>
  <si>
    <t>- Hinges</t>
  </si>
  <si>
    <t>- Панти от всякакъв вид (включително пантите за врати и прозорци)</t>
  </si>
  <si>
    <t>- Závěsy</t>
  </si>
  <si>
    <t>- Hængsler</t>
  </si>
  <si>
    <t>- Scharniere</t>
  </si>
  <si>
    <t>- Μεντεσέδες κάθε είδους (στους οποίους περιλαμβάνονται τα μάσκουλα και οι ρεζέδες)</t>
  </si>
  <si>
    <t>- Bisagras de cualquier clase (incluidos los pernios y demás goznes)</t>
  </si>
  <si>
    <t>- hinged</t>
  </si>
  <si>
    <t>- saranat</t>
  </si>
  <si>
    <t>- Charnières de tous genres (y compris les paumelles et pentures)</t>
  </si>
  <si>
    <t>- šarke</t>
  </si>
  <si>
    <t>- Sarokvas</t>
  </si>
  <si>
    <t>- Cerniere di ogni specie (ivi compresi i maschietti e le bandelle)</t>
  </si>
  <si>
    <t>- Vyriai ir lankstai</t>
  </si>
  <si>
    <t>- viras</t>
  </si>
  <si>
    <t>- Ċappetti</t>
  </si>
  <si>
    <t>- scharnieren en andere hengsels</t>
  </si>
  <si>
    <t>- Zawiasy</t>
  </si>
  <si>
    <t>- Dobradiças de qualquer tipo (incluindo os gonzos e as charneiras)</t>
  </si>
  <si>
    <t>- Șarniere și articulații de orice fel (inclusiv balamale și similare)</t>
  </si>
  <si>
    <t>- Závesy</t>
  </si>
  <si>
    <t>- Tečaji</t>
  </si>
  <si>
    <t>- Gångjärn</t>
  </si>
  <si>
    <t>830220000080</t>
  </si>
  <si>
    <t>8302.20</t>
  </si>
  <si>
    <t>Castors</t>
  </si>
  <si>
    <t>- Castors</t>
  </si>
  <si>
    <t>- Ролки</t>
  </si>
  <si>
    <t>- Rejdovací kolečka</t>
  </si>
  <si>
    <t>- Møbelruller</t>
  </si>
  <si>
    <t>- Laufrädchen oder -rollen</t>
  </si>
  <si>
    <t>- Τροχίσκοι</t>
  </si>
  <si>
    <t>- Ruedas</t>
  </si>
  <si>
    <t>- pöörd- või rullrattad</t>
  </si>
  <si>
    <t>- kääntöpyörät ja niiden kaltaiset pyörät ja rullat (castors)</t>
  </si>
  <si>
    <t>- Roulettes</t>
  </si>
  <si>
    <t>- zglobni kotačići</t>
  </si>
  <si>
    <t>- Bútorgörgő</t>
  </si>
  <si>
    <t>- Rotelle</t>
  </si>
  <si>
    <t>- Ratukai</t>
  </si>
  <si>
    <t>- skrituļi</t>
  </si>
  <si>
    <t>- zwenkwielen</t>
  </si>
  <si>
    <t>- Kółka samonastawne</t>
  </si>
  <si>
    <t>- Rodízios</t>
  </si>
  <si>
    <t>- Rotițe și rotile</t>
  </si>
  <si>
    <t>- Riadiace kolieska</t>
  </si>
  <si>
    <t>- Koleščki (za pohištvo ipd.)</t>
  </si>
  <si>
    <t>- Länkrullar</t>
  </si>
  <si>
    <t>830230000080</t>
  </si>
  <si>
    <t>8302.30</t>
  </si>
  <si>
    <t>Other mountings, fittings and similar articles suitable for motor vehicles</t>
  </si>
  <si>
    <t>- Other mountings, fittings and similar articles suitable for motor vehicles</t>
  </si>
  <si>
    <t>- Други гарнитури, обкови и подобни артикули, за моторни превозни средства</t>
  </si>
  <si>
    <t>- Ostatní úchytky, kování a podobné výrobky pro motorová vozidla</t>
  </si>
  <si>
    <t>- Andre beslag, tilbehør og lignende varer, til motorkøretøjer</t>
  </si>
  <si>
    <t>- andere Beschläge und ähnliche Waren, für Kraftfahrzeuge</t>
  </si>
  <si>
    <t>- Άλλα προσαρτήματα, σιδερικά και παρόμοια είδη για αυτοκίνητα οχήματα</t>
  </si>
  <si>
    <t>- Las demás guarniciones, herrajes y artículos similares, para vehículos automóviles</t>
  </si>
  <si>
    <t>- muud kinnitusdetailid, furnituurid jms tooted mootorsõidukite jaoks</t>
  </si>
  <si>
    <t>- muut helat, varusteet ja niiden kaltaiset tavarat, jotka soveltuvat moottoriajoneuvoihin</t>
  </si>
  <si>
    <t>- autres garnitures, ferrures et articles similaires pour véhicules automobiles</t>
  </si>
  <si>
    <t>- ostali okov, pribor i slični proizvodi prikladni za motorna vozila</t>
  </si>
  <si>
    <t>- Gépjárművasalás, veret, szerelvény és hasonló cikk</t>
  </si>
  <si>
    <t>- altre guarnizioni, ferramenta ed oggetti simili per autoveicoli</t>
  </si>
  <si>
    <t>- Kiti aptaisai, tvirtinimo ir montavimo įtaisai bei panašūs gaminiai, skirti naudoti kelių transporto priemonėse</t>
  </si>
  <si>
    <t>- citādas pierīces, stiprinājumi un tamlīdzīgas detaļas autotransporta līdzekļiem</t>
  </si>
  <si>
    <t>- Fornituri, tagħmir u oġġetti simili oħrajn tajbin għal vetturi bil-muturi</t>
  </si>
  <si>
    <t>- andere garnituren, beslag en dergelijke artikelen voor automobielen</t>
  </si>
  <si>
    <t>- Pozostałe oprawy, okucia i podobne artykuły nadające się do pojazdów silnikowych</t>
  </si>
  <si>
    <t>- Outras guarnições, ferragens e artigos semelhantes, para veículos automóveis</t>
  </si>
  <si>
    <t>- Alte decorațiuni, articole de feronerie și articole similare pentru autovehicule</t>
  </si>
  <si>
    <t>- Ostatné príchytky, kovanie a podobné výrobky vhodné na motorové vozidlá</t>
  </si>
  <si>
    <t>- Drugo okovje, pribor (fitingi) in podobni izdelki za motorna vozila</t>
  </si>
  <si>
    <t>- Andra beslag och liknande artiklar, lämpliga för motorfordon</t>
  </si>
  <si>
    <t>830241000010</t>
  </si>
  <si>
    <t>Other mountings, fittings and similar articles</t>
  </si>
  <si>
    <t>- Other mountings, fittings and similar articles</t>
  </si>
  <si>
    <t>- Други гарнитури, обкови и подобни артикули</t>
  </si>
  <si>
    <t>- Ostatní úchytky, kování a podobné výrobky</t>
  </si>
  <si>
    <t>- Andre beslag, tilbehør og lignende varer</t>
  </si>
  <si>
    <t>- andere Beschläge und andere ähnliche Waren</t>
  </si>
  <si>
    <t>- Άλλα προσαρτήματα, σιδερικά και παρόμοια είδη</t>
  </si>
  <si>
    <t>- Las demás guarniciones, herrajes y artículos similares</t>
  </si>
  <si>
    <t>- muud kinnitusdetailid, furnituurid jms</t>
  </si>
  <si>
    <t>- muut helat, varusteet ja niiden kaltaiset tavarat</t>
  </si>
  <si>
    <t>- autres garnitures, ferrures et articles similaires</t>
  </si>
  <si>
    <t>- ostali okov, pribor i slični proizvodi</t>
  </si>
  <si>
    <t>- Más vasalás, veret, szerelvény és hasonló cikk</t>
  </si>
  <si>
    <t>- altre guarnizioni, ferramenta ed oggetti simili</t>
  </si>
  <si>
    <t>- Kiti aptaisai, tvirtinimo ir montavimo įtaisai bei panašūs gaminiai</t>
  </si>
  <si>
    <t>- citādas pierīces, stiprinājumi un tamlīdzīgas detaļas</t>
  </si>
  <si>
    <t>- Fornituri, tagħmir u oġġetti simili oħrajn:</t>
  </si>
  <si>
    <t>- andere garnituren, beslag en dergelijke artikelen</t>
  </si>
  <si>
    <t>- Pozostałe oprawy, okucia i podobne artykuły</t>
  </si>
  <si>
    <t>- Outras guarnições, ferragens e artigos semelhantes</t>
  </si>
  <si>
    <t>- Alte decorațiuni, articole de feronerie și articole similare</t>
  </si>
  <si>
    <t>- Ostatné príchytky, kovanie a podobné výrobky</t>
  </si>
  <si>
    <t>- Drugo okovje, pribor (fitingi) in podobni izdelki</t>
  </si>
  <si>
    <t>- Andra beslag och liknande artiklar</t>
  </si>
  <si>
    <t>830241000080</t>
  </si>
  <si>
    <t>8302.41</t>
  </si>
  <si>
    <t>Suitable for buildings</t>
  </si>
  <si>
    <t>-- Suitable for buildings</t>
  </si>
  <si>
    <t>-- За сгради</t>
  </si>
  <si>
    <t>-- Pro stavby</t>
  </si>
  <si>
    <t>-- Til bygninger</t>
  </si>
  <si>
    <t>-- Baubeschläge</t>
  </si>
  <si>
    <t>-- Για κτίρια</t>
  </si>
  <si>
    <t>-- Para edificios</t>
  </si>
  <si>
    <t>-- ehitiste jaoks</t>
  </si>
  <si>
    <t>-- rakennuksiin soveltuvat</t>
  </si>
  <si>
    <t>-- pour bâtiments</t>
  </si>
  <si>
    <t>-- prikladni za građevinarstvo</t>
  </si>
  <si>
    <t>-- Épülethez használt</t>
  </si>
  <si>
    <t>-- per edifici</t>
  </si>
  <si>
    <t>-- Skirti pastatų įrangai</t>
  </si>
  <si>
    <t>-- izmantošanai ēkās</t>
  </si>
  <si>
    <t>-- Tajbin għal bini</t>
  </si>
  <si>
    <t>-- voor gebouwen</t>
  </si>
  <si>
    <t>-- Nadające się do budynków</t>
  </si>
  <si>
    <t>-- Para construções</t>
  </si>
  <si>
    <t>-- Pentru construcții</t>
  </si>
  <si>
    <t>-- Vhodné pre stavebníctvo</t>
  </si>
  <si>
    <t>-- stavbno okovje</t>
  </si>
  <si>
    <t>-- Lämpliga för byggnader</t>
  </si>
  <si>
    <t>830242000080</t>
  </si>
  <si>
    <t>8302.42</t>
  </si>
  <si>
    <t>Other, suitable for furniture</t>
  </si>
  <si>
    <t>-- Other, suitable for furniture</t>
  </si>
  <si>
    <t>-- Други, за мебели</t>
  </si>
  <si>
    <t>-- Ostatní, pro nábytek</t>
  </si>
  <si>
    <t>-- Til møbler</t>
  </si>
  <si>
    <t>-- andere, für Möbel</t>
  </si>
  <si>
    <t>-- Άλλα, για έπιπλα</t>
  </si>
  <si>
    <t>-- Los demás, para muebles</t>
  </si>
  <si>
    <t>-- mööbli jaoks</t>
  </si>
  <si>
    <t>-- muut, huonekaluihin soveltuvat</t>
  </si>
  <si>
    <t>-- autres, pour meubles</t>
  </si>
  <si>
    <t>-- ostali, za pokućstvo</t>
  </si>
  <si>
    <t>-- Más, bútorhoz használt</t>
  </si>
  <si>
    <t>-- altri, per mobili</t>
  </si>
  <si>
    <t>-- Kiti, skirti baldų įrangai</t>
  </si>
  <si>
    <t>-- citādas, izmantošanai mēbelēs</t>
  </si>
  <si>
    <t>-- Oħrajn, tajbin għal għamara</t>
  </si>
  <si>
    <t>-- andere, voor meubelen</t>
  </si>
  <si>
    <t>-- Pozostałe, nadające się do mebli</t>
  </si>
  <si>
    <t>-- Outros, para móveis</t>
  </si>
  <si>
    <t>-- Altele, pentru mobilă</t>
  </si>
  <si>
    <t>-- Ostatné, vhodné na nábytok</t>
  </si>
  <si>
    <t>-- drugi, za pohištvo</t>
  </si>
  <si>
    <t>-- Andra, lämpliga för möbler</t>
  </si>
  <si>
    <t>830249000080</t>
  </si>
  <si>
    <t>8302.49</t>
  </si>
  <si>
    <t>830250000080</t>
  </si>
  <si>
    <t>8302.50</t>
  </si>
  <si>
    <t>Hat-racks, hat-pegs, brackets and similar fixtures</t>
  </si>
  <si>
    <t>- Hat-racks, hat-pegs, brackets and similar fixtures</t>
  </si>
  <si>
    <t>- Куки за закачване, закачалки за шапки и подобни артикули за закачване</t>
  </si>
  <si>
    <t>- Věšáky a háčky na šaty a klobouky, konzoly a podobné výrobky</t>
  </si>
  <si>
    <t>- Knager, knagerækker, hyldeknægte og lign.</t>
  </si>
  <si>
    <t>- Kleiderhaken, Huthalter, Konsolen, Stützen und ähnliche Waren</t>
  </si>
  <si>
    <t>- Κρεμάστρες τοίχου για ενδύματα και καπέλα, υποστηρίγματα και παρόμοια είδη</t>
  </si>
  <si>
    <t>- Colgadores, perchas, soportes y artículos similares</t>
  </si>
  <si>
    <t>- kübaranagid jms kronsteinid, tugijalad</t>
  </si>
  <si>
    <t>- vaatenaulakot ja -naulat, konsolit sekä niiden kaltaiset kiinteät kalusteet</t>
  </si>
  <si>
    <t>- Patères, porte-chapeaux, supports et articles similaires</t>
  </si>
  <si>
    <t>- kuke za vješanje šešira, konzole i slično</t>
  </si>
  <si>
    <t>- Fali ruhaakasztó, kalaphorog és -tartó, falikar és hasonló rögzíthető cikk</t>
  </si>
  <si>
    <t>- Attaccapanni, cappellinai, sostegni ed oggetti simili</t>
  </si>
  <si>
    <t>- Skrybėlių kabyklos ir vagiai, gembės ir panašūs dirbiniai</t>
  </si>
  <si>
    <t>- cepuru pakaramie, vadži, konsoles un tamlīdzīgi izstrādājumi</t>
  </si>
  <si>
    <t>- Dniedel tal-kpiepel, witet tal-kpiepel, brazzi u apparat simili</t>
  </si>
  <si>
    <t>- hoedhaken, jashaken, kapstokken, plankdragers en dergelijke artikelen</t>
  </si>
  <si>
    <t>- Wieszaki, podpórki i podobne uchwyty</t>
  </si>
  <si>
    <t>- Pateras, porta-chapéus, cabides e artigos semelhantes</t>
  </si>
  <si>
    <t>- Cuiere pentru haine, cuiere pentru pălării, suporturi și articole similare</t>
  </si>
  <si>
    <t>- Vešiaky a háčiky na odevy, klobúky, konzoly a podobné výrobky</t>
  </si>
  <si>
    <t>- Obešalniki za klobuke, konzole in podobno</t>
  </si>
  <si>
    <t>- Klädhängare, hatthängare, konsoler o.d.</t>
  </si>
  <si>
    <t>830260000080</t>
  </si>
  <si>
    <t>8302.60</t>
  </si>
  <si>
    <t>Automatic door closers</t>
  </si>
  <si>
    <t>- Automatic door closers</t>
  </si>
  <si>
    <t>- Приспособления за автоматично затваряне на врати</t>
  </si>
  <si>
    <t>- Zařízení pro automatické zavírání dveří</t>
  </si>
  <si>
    <t>- Automatiske dørlukkere</t>
  </si>
  <si>
    <t>- automatische Türschließer</t>
  </si>
  <si>
    <t>- Μηχανισμοί αυτόματου κλεισίματος για πόρτες</t>
  </si>
  <si>
    <t>- Cierrapuertas automáticos</t>
  </si>
  <si>
    <t>- uste automaatsulgurid</t>
  </si>
  <si>
    <t>- itsetoimivat ovensulkimet</t>
  </si>
  <si>
    <t>- Ferme-portes automatiques</t>
  </si>
  <si>
    <t>- automatski zatvarači vrata</t>
  </si>
  <si>
    <t>- Automatikus ajtócsukó</t>
  </si>
  <si>
    <t>- Congegni di chiusura automatica per porte</t>
  </si>
  <si>
    <t>- Automatinės durų sklendės</t>
  </si>
  <si>
    <t>- automātiskie durvju aizvērēji</t>
  </si>
  <si>
    <t>- Għeluq awtomatiċi għal bibien</t>
  </si>
  <si>
    <t>- automatische deursluiters en deurdrangers</t>
  </si>
  <si>
    <t>- Automatyczne urządzenia do zamykania drzwi</t>
  </si>
  <si>
    <t>- Fechos automáticos para portas</t>
  </si>
  <si>
    <t>- Închizători automate pentru uși</t>
  </si>
  <si>
    <t>- Zariadenia na automatické zatváranie dverí</t>
  </si>
  <si>
    <t>- Avtomatična zapirala za vrata</t>
  </si>
  <si>
    <t>- Automatiska dörrstängare</t>
  </si>
  <si>
    <t>830300000080</t>
  </si>
  <si>
    <t>8303.00</t>
  </si>
  <si>
    <t>Armoured or reinforced safes, strongboxes and doors and safe deposit lockers for strong-rooms, cash or deed boxes and the like, of base metal</t>
  </si>
  <si>
    <t>Огнеупорни каси, блиндирани врати и клетки за подсилени помещения, секретни ковчежета и касетки за съхранение и подобни артикули, от неблагородни метали</t>
  </si>
  <si>
    <t>Pancéřové nebo zpevněné sejfy, trezory, skříně a dveře a bezpečnostní schránky pro komorové trezory, příruční pokladny nebo bezpečnostní skříňky nebo kazety a podobné výrobky, z obecných kovů</t>
  </si>
  <si>
    <t>Pansrede eller på anden måde forstærkede pengeskabe, boksdøre og bokse til brand- og tyverisikre rum, sikrede pengekasser, dokumentkasser og lign., af uædle metaller</t>
  </si>
  <si>
    <t>Panzerschränke, Türen und Fächer für Stahlkammern, Sicherheitskassetten und ähnliche Waren, aus unedlen Metallen</t>
  </si>
  <si>
    <t>Χρηματοκιβώτια, πόρτες θωρακισμένες και χωρίσματα για θησαυροφυλάκια, κιβώτια και κασετίνες ασφαλείας και παρόμοια είδη, από κοινά μέταλλα</t>
  </si>
  <si>
    <t>Cajas de caudales, puertas blindadas y compartimientos para cámaras acorazadas, cofres y cajas de seguridad y artículos similares, de metal común</t>
  </si>
  <si>
    <t>Soomustatud või tugevdatud seifid, teraskapid ja uksed, üüriseifid, raha- ja dokumendikastid jms tooted, mitteväärismetallist</t>
  </si>
  <si>
    <t>Panssaroidut tai vahvistetut kassa- ja turvakaapit, kassaholvien ovet ja tallelokerot, kassa- ja asiakirjalippaat sekä niiden kaltaiset tavarat, epäjaloa metallia</t>
  </si>
  <si>
    <t>Coffres-forts, portes blindées et compartiments pour chambres fortes, coffres et cassettes de sûreté et articles similaires, en métaux communs</t>
  </si>
  <si>
    <t>Oklopljeni ili ojačani trezori, sefovi te vrata pretinci za trezore, prijenosne sigurnosne kasete za novac ili isprave i slično, od običnih kovina</t>
  </si>
  <si>
    <t>Páncélburkolatú vagy páncéllal megerősített szekrény (széf), páncélszekrény és páncélozott ajtó, valamint rekesz páncélszobához, pénz- vagy okirattartó láda, doboz és hasonló, nem nemesfémből</t>
  </si>
  <si>
    <t>Casseforti, porte blindate e scompartimenti per camere di sicurezza, cassette e scrigni di sicurezza ed oggetti simili, di metalli comuni</t>
  </si>
  <si>
    <t>Šarvuoti arba sutvirtinti seifai, vertybių saugyklų durys ir seifai, dėžės, skirtos pinigams arba dokumentams saugoti, ir panašūs netauriųjų metalų dirbiniai</t>
  </si>
  <si>
    <t>Bruņotas vai stiprinātas parastā metāla glabātavas, seifi un durvis, ieskaitot banku noliktavu durvis un seifus, naudas skapjus un kastes, un tamlīdzīgi parastā metāla izstrādājumi</t>
  </si>
  <si>
    <t>Kaxxaforti, kaxxi u bibien rinfurzati u kompartimenti għal depożiti fiż-żgur għal kmamar rinfurzati (strong rooms), kaxxi għal flus jew għal dokumenti u bħalhom korazzati jew rinforzati, ta’ metall ta’ valur baxx</t>
  </si>
  <si>
    <t>Brandkasten, gepantserde deuren en safeloketten voor kluizen, geldkistjes en -cassetten en dergelijke artikelen, van onedel metaal</t>
  </si>
  <si>
    <t>Opancerzone lub wzmocnione sejfy, kasy oraz drzwi i szafki na depozyty do skarbców, kasetki na pieniądze lub dokumenty i temu podobne, z metali nieszlachetnych</t>
  </si>
  <si>
    <t>Cofres-fortes, portas blindadas e compartimentos para casas-fortes, cofres e caixas de segurança e artigos semelhantes, de metais comuns</t>
  </si>
  <si>
    <t>Case de bani, uși blindate și compartimente pentru camere blindate, cufere și casete de siguranță și articole similare, din metale comune</t>
  </si>
  <si>
    <t>Pancierové alebo spevnené bezpečnostné schránky (sejfy), zosilnené skrinky a dvere a depozitné skrinky do trezorov, pokladne alebo schránky na listiny a podobné schránky, zo základných kovov</t>
  </si>
  <si>
    <t>Armirani ali ojačani sefi, železne blagajne ter vrata in omarice oziroma predali s ključavnico za trezorje, kasete za denar ali dokumente ipd., iz navadnih kovin</t>
  </si>
  <si>
    <t>Kassaskåp, kassakistor samt dörrar till kassavalv e.d., armerade eller på annat sätt förstärkta, förvaringsfack för kassavalv samt kassaskrin, dokumentskrin o.d., av oädel metall</t>
  </si>
  <si>
    <t>830400000080</t>
  </si>
  <si>
    <t>8304.00</t>
  </si>
  <si>
    <t>Filing cabinets, card-index cabinets, paper trays, paper rests, pen trays, office-stamp stands and similar office or desk equipment, of base metal, other than office furniture of heading 9403</t>
  </si>
  <si>
    <t>Класьори, картотеки, кутии за класиране и за сортиране, стойки за писалки и печати и подобни канцеларски артикули, от неблагородни метали, с изключение на канцеларските мебели от № 9403</t>
  </si>
  <si>
    <t>Kartotékové skříně, pořadače spisů, zásobníky papírů, tácky na odkládání psacích potřeb, stojánky na razítka a podobné vybavení kanceláří nebo psacích stolů, z obecných kovů, jiné než kancelářský nábytek čísla 9403</t>
  </si>
  <si>
    <t>Kartotekskasser, sorteringsæsker, brevbakker, manuskriptholdere, pennebakker, stempelholdere og lignende kontorudstyr, af uædle metaller, undtagen kontormøbler henhørende under pos. 9403</t>
  </si>
  <si>
    <t>Sortierkästen, Ablegekästen, Karteikästen, Manuskriptständer, Federschalen, Stempelhalter und ähnliche Ausstattungsgegenstände für Büros, aus unedlen Metallen, ausgenommen Büromöbel der Position 9403</t>
  </si>
  <si>
    <t>Είδη για την ταξινόμηση των εγγράφων, καρτελοθήκες, κουτιά ταξινόμησης, θήκες για την τοποθέτηση αντιγράφων, γραφιδοθήκες, θήκες σφραγίδων και παρόμοιο υλικό και είδη γραφείου, από κοινά μέταλλα, με εξαίρεση τα έπιπλα γραφείου της κλάσης 9403</t>
  </si>
  <si>
    <t>Clasificadores, ficheros, cajas de clasificación, bandejas de correspondencia, plumeros (vasos o cajas para plumas de escribir), portasellos y material similar de oficina, de metal común (excepto los muebles de oficina de la partida 9403)</t>
  </si>
  <si>
    <t>Mitteväärismetallist toimikukapid, dokumendi- ja kartoteegikapid, paberikarbid ja -alused, pliiatsikarbid, templialused jms kontoritarbed ja -sisseseade (v.a rubriigi 9403 kontorimööbel)</t>
  </si>
  <si>
    <t>Asiakirjakaapit, kortistokaapit, lomakelaatikot, käsikirjoitustuet, kynäkaukalot, leimasintelineet ja niiden kaltaiset toimistotarvikkeet, epäjaloa metallia, muut kuin nimikkeen 9403 toimistohuonekalut</t>
  </si>
  <si>
    <t>Classeurs, fichiers, boîtes de classement, porte-copies, plumiers, porte-cachets et matériel et fournitures similaires de bureau, en métaux communs, à l'exclusion des meubles de bureau du no 9403</t>
  </si>
  <si>
    <t>Ormarići za spise, kartotečni ormarići, ladice za spise, stalci za papir, stalci za olovke, stalci za pečate i slična uredska ili stolna oprema, od običnih kovina, osim uredskog pokućstva iz tarifnog broja 9403</t>
  </si>
  <si>
    <t>Iratgyűjtő doboz, kartotékdoboz, papírtartó tálca, papírtartó kosár, tolltartó, irodai bélyegzőtartó és hasonló irodai vagy íróasztali felszerelés nem nemesfémből, a 9403 vtsz. alá tartozó irodai bútor kivételével</t>
  </si>
  <si>
    <t>Classificatori, schedari, scatole per la classificazione, portacopie, astucci, portapenne, portatimbri ed altro materiale e forniture analoghe per ufficio, di metalli comuni, esclusi i mobili per ufficio della voce 9403</t>
  </si>
  <si>
    <t>Bylų dėžės, kartotekų dėžės ir spintos, popieriaus padėklai, popieriaus stoveliai, rašymo priemonių padėklai ir stovai, įstaigų antspaudų dėklai ir panaši biuro arba darbo stalo įranga, pagaminta iš netauriųjų metalų, išskyrus biuro baldus, priskiriamus 9403 pozicijai</t>
  </si>
  <si>
    <t>Dokumentu un kartīšu skapji, paplātes un paliktņi papīriem un pildspalvām, spiedogu paliktņi un tamlīdzīgi biroja piederumi no parastā metāla, izņemot pozīcijā 9403 minētās biroja mēbeles</t>
  </si>
  <si>
    <t>Kabinetti għal iffajljar, kabinetti għal skedarji, trejs għal karti, serħ għal karti, trejs għal pinen, dendiela għat-timbri ta’ l-uffiċċju u tagħmir simili għall-uffiċċju jew għall-iskrivanija, ta’ metall ta’ valur baxx, ħlief għamara għall-uffiċċju ta’ titlu 9403</t>
  </si>
  <si>
    <t>Bergkastjes voor kantoorbescheiden, kaartenkasten, opberg- en sorteerdozen, kopijstanders (concepthouders), pennenbakjes, stempelhouders en dergelijk kantoormaterieel, van onedel metaal, andere dan kantoormeubelen bedoeld bij post 9403</t>
  </si>
  <si>
    <t>Szafy na akta, szafy na kartoteki, kasety na papiery, podpórki na papiery, pojemniki na przybory do pisania, stojaki na stemple biurowe i podobne wyposażenie biurowe lub biurkowe, z metali nieszlachetnych, inne niż meble biurowe objęte pozycją 9403</t>
  </si>
  <si>
    <t>Classificadores, ficheiros (fichários), caixas de classificação, porta-cópias, porta-canetas, porta-carimbos e artigos semelhantes, de escritório, de metais comuns, excluindo os móveis de escritório da posição 9403</t>
  </si>
  <si>
    <t>Bibliorafturi, fișiere, cutii de clasat, suporturi pentru hârtii, penare, portștampile și materiale și furnituri similare pentru birou, din metale comune, cu excepția mobilierului de birou de la poziția 9403</t>
  </si>
  <si>
    <t>Kartotékové skrine, zoraďovače spisov, schránky na ukladanie papierov, tácky na odkladanie písacích pier, stojany na pečiatky a podobné vybavenie kancelárií alebo písacích stolov, zo základných kovov, okrem kancelárskeho nábytku položky 9403</t>
  </si>
  <si>
    <t>Arhivske omare, kartotečne omare, škatle za sortiranje dokumentov, regali za papir, stojala za peresa, stojala za žige in podobna pisarniška ali namizna oprema iz navadnih kovin, razen pisarniškega pohištva iz tarifne številke 9403</t>
  </si>
  <si>
    <t>Dokumentskåp, kortregisterskåp, brevkorgar, manuskripthållare, pennfat, stämpelställ och liknande kontors- och skrivbordsartiklar, av oädel metall, andra än kontorsmöbler enligt nr 9403</t>
  </si>
  <si>
    <t>830500000080</t>
  </si>
  <si>
    <t>83.05</t>
  </si>
  <si>
    <t>Fittings for loose-leaf binders or files, letter clips, letter corners, paper clips, indexing tags and similar office articles, of base metal; staples in strips (for example, for offices, upholstery, packaging), of base metal</t>
  </si>
  <si>
    <t>Машинки за събиране на подвижни листове или за класьори, канцеларски щипки, кламери, ъгълчета за писма, пластинки за отбелязване и подобни канцеларски предмети, от неблагородни метали; телчета, свързани на ленти (например канцеларски, тапицерски, за опаковки), от неблагородни метали</t>
  </si>
  <si>
    <t>Vybavení pro pořadače spisů, rychlovazače nebo desky s volnými listy, dopisní spony, spínací růžky, sponky na spisy, štítky ke kartotékám a podobné kancelářské zboží, z obecných kovů; sešívací drátky v pásech (například pro kancelářské potřeby, čalounické výrobky, balicí potřeby), z obecných kovů</t>
  </si>
  <si>
    <t>Beslag og mekanismer til løsbladebind eller brevordnere, brevholdere, brevhjørner, clips, faner til kartotekskort og lignende kontorartikler, af uædle metaller: hæfteklammer i stænger (fx til kontorbrug, møbelpolstring, emballering), af uædle metaller</t>
  </si>
  <si>
    <t>Mechaniken für Schnellhefter oder Aktenordner, Briefklammern, Heftecken, Aktenklammern, Karteireiter und ähnliches Büromaterial, aus unedlen Metallen; Heftklammern, zusammenhängend in Streifen (z. B. zur Verwendung im Büro, beim Dekorieren oder Verpacken), aus unedlen Metallen</t>
  </si>
  <si>
    <t>Μηχανισμοί για το δέσιμο κινητών φύλλων ή για τα είδη ταξινόμησης, συνδετήρες επιστολών, γωνίες σύνδεσης επιστολών, συνδετήρες συρμάτινοι, σελιδοδείκτες και παρόμοια είδη γραφείου, από κοινά μέταλλα. Συνδετήρες συρραφής σε πλακέτες (π.χ. για γραφεία, ταπετσιέριδες, συσκευαστές), από κοινά μέταλλα</t>
  </si>
  <si>
    <t>Mecanismos para encuadernación de hojas intercambiables o para clasificadores, sujetadores, cantoneras, clips, índices de señal y artículos similares de oficina, de metal común; grapas en tiras (por ejemplo: de oficina, tapicería o envase) de metal común</t>
  </si>
  <si>
    <t>Kiirköitjate ja mappide detailid ning furnituur, kirjaklambrid ja -nurgad, kaardiratsurid jms kontoritarbed, mitteväärismetallist; klambrid plokkidena (näiteks kasutamiseks kontoris, polsterdamisel, pakendamisel), mitteväärismetallist</t>
  </si>
  <si>
    <t>Irtolehti- tai keräilykansioiden mekanismit, kirjeenpitimet, kulmaliittimet, paperipuristimet ja -liittimet, korttiratsastajat ja niiden kaltaiset toimistotarvikkeet, epäjaloa metallia; nitomaniitit kaistaleina (esim. toimistoihin, verhoiluun tai pakkaamiseen soveltuvat), epäjaloa metallia</t>
  </si>
  <si>
    <t>Mécanismes pour reliure de feuillets mobiles ou pour classeurs, attache-lettres, coins de lettres, trombones, onglets de signalisation et objets similaires de bureau, en métaux communs; agrafes présentées en barrettes (de bureau, pour tapissiers, emballeurs, par exemple), en métaux communs</t>
  </si>
  <si>
    <t>Mehanizmi za registratore ili za fascikle, kvačice za spise, uglovi za papir, spajalice, jahači za indeksiranje i slični uredski predmeti, od običnih kovina; spajalice (klamerice) u trakama (na primjer, za urede, tapeciranje, pakiranje), od običnih kovina</t>
  </si>
  <si>
    <t>Cserélhető lapos dosszié vagy iratgyűjtő szerelvény, levélkapocs, gemkapocs, jelző címke és ehhez hasonló irodai eszköz nem nemesfémből; fűzőkapocs (pl. irodai, kárpitozási, csomagolási célra) nem nemesfémből</t>
  </si>
  <si>
    <t>Meccanismi per la legatura di fogli volanti o per classificatori, attacchi per lettere, angolari per lettere, fermagli, unghiette di segnalazione ed oggetti simili per ufficio, di metalli comuni; punti metallici presentati in barrette (per esempio: per ufficio, per lavori di tappezzeria, per imballaggi), di metalli comuni</t>
  </si>
  <si>
    <t>Segtuvų arba bylų aptaisai, raštinės sąvaržėlės ir spaustukai, žymėjimo kortelės ir panašūs biuro reikmenys, pagaminti iš netauriųjų metalų; juostinių sankabėlių (pavyzdžiui, raštinės, baldų apmušalų, pakuočių), pagamintų iš netauriųjų metalų, blokai</t>
  </si>
  <si>
    <t>Pierīces ātršuvējiem vai dokumentu mapēm, kancelejas spailes un saspraudes, spraudes, indeksatori un tamlīdzīgi kancelejas piederumi no parastā metāla; šuvēju stiepļu skavas blokos (piemēram, kancelejas vajadzībām, mēbeļu tapsēšanai, saiņošanai) no parastā metāla</t>
  </si>
  <si>
    <t>Armar għal qxur jew fajls għal folji jiġru, klipps għall-ittri, kantunieri għall-ittri, paper-clips, tikketti ta’ indiċjar u oġġetti ta’ l-uffiċċju simili, ta’ metall ta’ valur baxx; stejpils fi strixxi (per eżempju, għal uffiċċji, tapizzerija, ippakkjar), ta’ metall ta’ valur baxx</t>
  </si>
  <si>
    <t>Mechanismen voor opbergmappen, voor losbladige boeken en dergelijke, papierhechters, hoekplaatjes, clips, ruitertjes en dergelijke kantoorbenodigdheden, van onedel metaal; hechtnieten in strippen (bijvoorbeeld voor kantoorgebruik, voor gebruik door stoffeerders en inpakkers), van onedel metaal</t>
  </si>
  <si>
    <t>Okucia do skoroszytów lub segregatorów, klipsy do pism, narożniki do pism, spinacze biurowe, przywieszki katalogowe i podobne artykuły biurowe, z metali nieszlachetnych; zszywki w pasmach (na przykład biurowe, tapicerskie, do pakowania), z metali nieszlachetnych</t>
  </si>
  <si>
    <t>Ferragens para encadernação de folhas móveis ou para classificadores, molas para papéis, cantos para cartas, clipes, indicadores para fichas ou cavaleiros e objetos semelhantes de escritório, de metais comuns; grampos apresentados em barretas (por exemplo, de escritório, para atapetar, para embalagem), de metais comuns</t>
  </si>
  <si>
    <t>Mecanisme pentru legarea foilor volante sau pentru clasoare, cleme și agrafe pentru hârtii, colțuri pentru documente, călăreți și obiecte similare de birou din metale comune; agrafe prezentate în benzi (de exemplu, de birou, pentru tapițerie, pentru ambalare), din metale comune</t>
  </si>
  <si>
    <t>Mechaniky na zoraďovače spisov, rýchloviazače alebo dosky s voľnými listami, listové spony, listové sponky, zošívacie drôtiky, štítky na registre a podobný kancelársky tovar, zo základných kovov; zošívacie spinky v pásoch (napríklad na kancelárske potreby, čalúnnické výrobky, baliace potreby) zo základných kovov</t>
  </si>
  <si>
    <t>Mehanizmi za mape z nepovezanimi listi ali za fascikle, sponke za spise in pisma, kartotečni jezdeci in podobni pisarniški predmeti, iz navadnih kovin; sponke v „trakovih“ (npr. za pisarne, tapetništvo, pakiranje) iz navadnih kovin</t>
  </si>
  <si>
    <t>Mekanismer och beslag för samlingspärmar eller brevordnare, pappersklämmor, gem, ryttare till kortregister och liknande kontorsartiklar, av oädel metall; häftklammer i staplar (för t.ex. kontorsbruk, tapetserarbruk eller emballering), av oädel metall</t>
  </si>
  <si>
    <t>830510000080</t>
  </si>
  <si>
    <t>8305.10</t>
  </si>
  <si>
    <t>Fittings for loose-leaf binders or files</t>
  </si>
  <si>
    <t>- Fittings for loose-leaf binders or files</t>
  </si>
  <si>
    <t>- Машинки за събиране на подвижни листове или за класьори</t>
  </si>
  <si>
    <t>- Vybavení pro pořadače spisů, rychlovazače nebo desky s volnými listy</t>
  </si>
  <si>
    <t>- Beslag og mekanismer til løsbladebind eller brevordnere</t>
  </si>
  <si>
    <t>- Mechaniken für Schnellhefter oder Aktenordner</t>
  </si>
  <si>
    <t>- Μηχανισμοί για το δέσιμο κινητών φύλλων ή για τα είδη ταξινόμησης</t>
  </si>
  <si>
    <t>- Mecanismos para encuadernación de hojas intercambiables o para clasificadores</t>
  </si>
  <si>
    <t>- kiirköitjate ja mappide detailid ja furnituur</t>
  </si>
  <si>
    <t>- irtolehti- tai keräilykansioiden mekanismit</t>
  </si>
  <si>
    <t>- Mécanismes pour reliure de feuillets mobiles ou pour classeurs</t>
  </si>
  <si>
    <t>- mehanizmi za registratore ili za fascikle</t>
  </si>
  <si>
    <t>- Cserélhető lapos dosszié vagy iratgyűjtő szerelvény</t>
  </si>
  <si>
    <t>- Meccanismi per la legatura di fogli volanti o per classificatori</t>
  </si>
  <si>
    <t>- Segtuvų arba bylų aptaisai</t>
  </si>
  <si>
    <t>- ātršuvēju vai dokumentu mapju piederumi</t>
  </si>
  <si>
    <t>- Armar għal qxur jew fajls għal folji jiġru</t>
  </si>
  <si>
    <t>- mechanismen voor opbergmappen, voor losbladige boeken en dergelijke</t>
  </si>
  <si>
    <t>- Okucia do skoroszytów lub segregatorów</t>
  </si>
  <si>
    <t>- Ferragens para encadernação de folhas móveis ou para classificadores</t>
  </si>
  <si>
    <t>- Mecanisme pentru legarea foilor volante sau pentru bibliorafturi</t>
  </si>
  <si>
    <t>- Mechaniky na zoraďovače spisov, rýchloviazače alebo dosky s voľnými listami</t>
  </si>
  <si>
    <t>- Mehanizmi za mape z nepovezanimi listi ali za fascikle</t>
  </si>
  <si>
    <t>- Mekanismer och beslag till samlingspärmar eller brevordnare</t>
  </si>
  <si>
    <t>830520000080</t>
  </si>
  <si>
    <t>8305.20</t>
  </si>
  <si>
    <t>Staples in strips</t>
  </si>
  <si>
    <t>- Staples in strips</t>
  </si>
  <si>
    <t>- Телчета, свързани на ленти</t>
  </si>
  <si>
    <t>- Sešívací drátky v pásech</t>
  </si>
  <si>
    <t>- Hæfteklammer i stænger</t>
  </si>
  <si>
    <t>- Heftklammern, zusammenhängend in Streifen</t>
  </si>
  <si>
    <t>- Συνδετήρες συρραφής σε πλακέτες</t>
  </si>
  <si>
    <t>- Grapas en tiras</t>
  </si>
  <si>
    <t>- klambrid plokkidena</t>
  </si>
  <si>
    <t>- nitomaniitit kaistaleina</t>
  </si>
  <si>
    <t>- Agrafes présentées en barrettes</t>
  </si>
  <si>
    <t>- spajalice (klamerice) u trakama</t>
  </si>
  <si>
    <t>- Fűzőkapocs</t>
  </si>
  <si>
    <t>- Punti metallici presentati in barrette</t>
  </si>
  <si>
    <t>- Juostinių sankabėlių blokai</t>
  </si>
  <si>
    <t>- stiepļu skavas blokos</t>
  </si>
  <si>
    <t>- Stejpils fi strixxi</t>
  </si>
  <si>
    <t>- hechtnieten in strippen</t>
  </si>
  <si>
    <t>- Zszywki w pasmach</t>
  </si>
  <si>
    <t>- Grampos apresentados em barretas</t>
  </si>
  <si>
    <t>- Agrafe prezentate în benzi</t>
  </si>
  <si>
    <t>- Zošívacie spinky v pásoch</t>
  </si>
  <si>
    <t>- Sponke v „trakovih“</t>
  </si>
  <si>
    <t>- Häftklammer i staplar</t>
  </si>
  <si>
    <t>830590000080</t>
  </si>
  <si>
    <t>8305.90</t>
  </si>
  <si>
    <t>- Más, beleértve az alkatrészt is</t>
  </si>
  <si>
    <t>- altri, comprese le parti</t>
  </si>
  <si>
    <t>- Kiti, įskaitant dalis</t>
  </si>
  <si>
    <t>- Pozostałe, włączając części</t>
  </si>
  <si>
    <t>- Altele, inclusiv părțile</t>
  </si>
  <si>
    <t>- Andra, inbegripet delar</t>
  </si>
  <si>
    <t>830600000080</t>
  </si>
  <si>
    <t>83.06</t>
  </si>
  <si>
    <t>Bells, gongs and the like, non-electric, of base metal; statuettes and other ornaments, of base metal; photograph, picture or similar frames, of base metal; mirrors of base metal</t>
  </si>
  <si>
    <t>Камбани, звънчета, гонгове и подобни артикули, неелектрически, от неблагородни метали; статуетки и други предмети за украса, от неблагородни метали; рамки за фотографии, картини или подобни, от неблагородни метали; огледала от неблагородни метали</t>
  </si>
  <si>
    <t>Zvony, zvonky, gongy a podobné výrobky, neelektrické, z obecných kovů; sošky a jiné ozdobné předměty z obecných kovů; rámy a rámečky k fotografiím, obrazům nebo podobné rámy a rámečky, z obecných kovů; zrcadla z obecných kovů</t>
  </si>
  <si>
    <t>Klokker, gongonger og lign. (ikke-elektriske), af uædle metaller; statuetter og andre dekorationsgenstande, af uædle metaller; rammer til fotografier, billeder og lign., af uædle metaller; spejle af uædle metaller</t>
  </si>
  <si>
    <t>Glocken, Klingeln, Gongs und ähnliche Waren, nicht elektrisch, aus unedlen Metallen; Statuetten und andere Ziergegenstände, aus unedlen Metallen; Rahmen für Fotografien, Bilder oder dergleichen, aus unedlen Metallen; Spiegel aus unedlen Metallen</t>
  </si>
  <si>
    <t>Καμπάνες, κουδούνια, κύμβαλα (γκονγκ) και παρόμοια είδη, μη ηλεκτρικά, από κοινά μέταλλα. Αγαλματίδια και άλλα είδη διακόσμησης, από κοινά μέταλλα. Κορνίζες για φωτογραφίες, εικόνες ή παρόμοια, από κοινά μέταλλα. Καθρέφτες από κοινά μέταλλα</t>
  </si>
  <si>
    <t>Campanas, campanillas, gongos y artículos similares, que no sean eléctricos, de metal común; estatuillas y demás artículos de adorno, de metal común; marcos para fotografías, grabados o similares, de metal común; espejos de metal común</t>
  </si>
  <si>
    <t>Mitteväärismetallist kellukesed, kellad ja gongid jms tooted, mitte-elektrilised; mitteväärismetallist kujukesed jm kaunistused; foto-, pildiraamid jms raamid, mitteväärismetallist; peeglid, mitteväärismetallist</t>
  </si>
  <si>
    <t>Soittokellot, kulkuset, kumistimet ja niiden kaltaiset tavarat, muut kuin sähköllä toimivat, epäjaloa metallia; pienoispatsaat ja muut koriste-esineet, epäjaloa metallia; valokuvakehykset, taulunkehykset ja niiden kaltaiset kehykset, epäjaloa metallia; peilit, epäjaloa metallia</t>
  </si>
  <si>
    <t>Cloches, sonnettes, gongs et articles similaires, non électriques, en métaux communs; statuettes et autres objets d'ornement, en métaux communs; cadres pour photographies, gravures ou similaires, en métaux communs; miroirs en métaux communs</t>
  </si>
  <si>
    <t>Zvona, gongovi i slično, neelektrična, od običnih kovina; statue i drugi ukrasni predmeti, od običnih kovina; okviri za fotografije, slike i slično, od običnih kovina; zrcala od običnih kovina</t>
  </si>
  <si>
    <t>Harang, csengő, gong és hasonló nem elektromos jelzőeszköz nem nemesfémből; kis szobor és más dísztárgy nem nemesfémből; fénykép-, kép- vagy hasonló keret nem nemesfémből; tükör nem nemesfémből</t>
  </si>
  <si>
    <t>Campane, campanelli, gong ed oggetti simili, non elettrici, di metalli comuni; statuette ed altri oggetti di ornamento, di metalli comuni; cornici per fotografie, incisioni o simili, di metalli comuni; specchi di metalli comuni</t>
  </si>
  <si>
    <t>Varpai, gongai ir panašūs neelektriniai netauriųjų metalų dirbiniai; statulėlės ir kiti dekoratyviniai netauriųjų metalų dirbiniai; fotografijų, paveikslų arba panašūs rėmai, pagaminti iš netauriųjų metalų; veidrodžiai, pagaminti iš netauriųjų metalų</t>
  </si>
  <si>
    <t>Parastā metāla zvani, gongi un tamlīdzīgi neelektriski izstrādājumi; parastā metāla statuetes un citi dekoratīvi izstrādājumi; parastā metāla ietvari fotogrāfijām, gleznām un tamlīdzīgi ietvari; parastā metāla spoguļi</t>
  </si>
  <si>
    <t>Qniepen, gongi u bħalhom, mhux ta’ l-elettriku, ta’ metall ta’ valur baxx; statwetti u ornamenti oħrajn, ta’ metall ta’ valur baxx; gwarniċi għar-ritratti, għall-istampi jew gwarniċi simili, ta’ metall ta’ valur baxx; mirja ta’ metall ta’ valur baxx</t>
  </si>
  <si>
    <t>Klokken, bellen, gongs en dergelijke artikelen, andere dan elektrische, van onedel metaal; beeldjes en andere versieringsvoorwerpen, van onedel metaal; lijsten van onedel metaal, voor foto's, prenten en dergelijke; spiegels van onedel metaal</t>
  </si>
  <si>
    <t>Dzwonki, gongi i temu podobne nieelektryczne, z metali nieszlachetnych; statuetki i pozostałe ozdoby, z metali nieszlachetnych; ramy do fotografii, obrazów lub podobne, z metali nieszlachetnych; lustra z metali nieszlachetnych</t>
  </si>
  <si>
    <t>Sinos, campainhas, gongos e artigos semelhantes, não elétricos, de metais comuns; estatuetas e outros objetos de ornamentação, de metais comuns; molduras para fotografias, gravuras ou semelhantes, de metais comuns; espelhos de metais comuns</t>
  </si>
  <si>
    <t>Clopote, clopoței, gonguri și articole similare, neelectrice, din metale comune; statuete și alte obiecte de ornament, din metale comune; rame pentru fotografii, pentru gravuri sau pentru altele similare din metale comune; oglinzi din metale comune</t>
  </si>
  <si>
    <t>Zvony, gongy a podobné výrobky, neelektrické, zo základných kovov; sošky a ostatné ozdobné predmety, zo základných kovov; rámiky na fotografie, obrazy alebo podobné rámy, zo základných kovov; zrkadlá zo základných kovov</t>
  </si>
  <si>
    <t>Zvonci, gongi in podobno, neelektrični, iz navadnih kovin; kipci in drugi okraski iz navadnih kovin; okviri za fotografije, slike ipd. iz navadnih kovin; ogledala iz navadnih kovin</t>
  </si>
  <si>
    <t>Ringklockor, bjällror, gonggonger o.d., icke elektriska, av oädel metall; statyetter och andra prydnadsföremål, av oädel metall; fotografiramar, tavelramar och liknande ramar, av oädel metall; speglar av oädel metall</t>
  </si>
  <si>
    <t>830610000080</t>
  </si>
  <si>
    <t>8306.10</t>
  </si>
  <si>
    <t>Bells, gongs and the like</t>
  </si>
  <si>
    <t>- Bells, gongs and the like</t>
  </si>
  <si>
    <t>- Камбани, звънчета, гонгове и подобни артикули</t>
  </si>
  <si>
    <t>- Zvony, zvonky, gongy a podobné výrobky</t>
  </si>
  <si>
    <t>- Klokker, gongonger og lign.</t>
  </si>
  <si>
    <t>- Glocken, Klingeln, Gongs und ähnliche Waren</t>
  </si>
  <si>
    <t>- Καμπάνες, κουδούνια, κύμβαλα και παρόμοια είδη</t>
  </si>
  <si>
    <t>- Campanas, campanillas, gongos y artículos similares</t>
  </si>
  <si>
    <t>- kellukesed, kellad, gongid jms</t>
  </si>
  <si>
    <t>- soittokellot, kulkuset, kumistimet ja niiden kaltaiset tavarat</t>
  </si>
  <si>
    <t>- Cloches, sonnettes, gongs et articles similaires</t>
  </si>
  <si>
    <t>- zvona, gongovi i slično</t>
  </si>
  <si>
    <t>- Harang, csengő, gong és hasonló</t>
  </si>
  <si>
    <t>- Campane, campanelli, gong ed oggetti simili</t>
  </si>
  <si>
    <t>- Varpai, gongai ir panašūs dirbiniai</t>
  </si>
  <si>
    <t>- zvani, gongi un tamlīdzīgi izstrādājumi</t>
  </si>
  <si>
    <t>- Qniepen, gongi u bħalhom</t>
  </si>
  <si>
    <t>- klokken, bellen, gongs en dergelijke artikelen</t>
  </si>
  <si>
    <t>- Dzwonki, gongi i temu podobne</t>
  </si>
  <si>
    <t>- Sinos, campainhas, gongos e artigos semelhantes</t>
  </si>
  <si>
    <t>- Clopote, clopoței, gonguri și articole similare</t>
  </si>
  <si>
    <t>- Zvony, gongy a podobné výrobky</t>
  </si>
  <si>
    <t>- Zvonci, gongi in podobno</t>
  </si>
  <si>
    <t>- Ringklockor, bjällror, gonggonger o.d.</t>
  </si>
  <si>
    <t>830621000010</t>
  </si>
  <si>
    <t>Statuettes and other ornaments</t>
  </si>
  <si>
    <t>- Statuettes and other ornaments</t>
  </si>
  <si>
    <t>- kujukesed jm dekoratiivesemed</t>
  </si>
  <si>
    <t>- Statuettes et autres objets d'ornement</t>
  </si>
  <si>
    <t>- statue i drugi ukrasni predmeti</t>
  </si>
  <si>
    <t>- Kis szobor és más dísztárgy</t>
  </si>
  <si>
    <t>- Statuette ed altri oggetti di ornamento</t>
  </si>
  <si>
    <t>- statuetes un citi dekoratīvi izstrādājumi</t>
  </si>
  <si>
    <t>- Statwetti u ornamenti oħrajn:</t>
  </si>
  <si>
    <t>- Statuetki i pozostałe ozdoby</t>
  </si>
  <si>
    <t>- Sošky a ostatné ozdobné predmety</t>
  </si>
  <si>
    <t>- Kipci in drugi okraski</t>
  </si>
  <si>
    <t>- Statyetter och andra prydnadsföremål</t>
  </si>
  <si>
    <t>830621000080</t>
  </si>
  <si>
    <t>8306.21</t>
  </si>
  <si>
    <t>-- Powleczone metalami szlachetnymi</t>
  </si>
  <si>
    <t>-- Plátované drahými kovmi</t>
  </si>
  <si>
    <t>-- prevlečeni s plemenito kovino</t>
  </si>
  <si>
    <t>830629000080</t>
  </si>
  <si>
    <t>8306.29</t>
  </si>
  <si>
    <t>830630000080</t>
  </si>
  <si>
    <t>8306.30</t>
  </si>
  <si>
    <t>Photograph, picture or similar frames; mirrors</t>
  </si>
  <si>
    <t>- Photograph, picture or similar frames; mirrors</t>
  </si>
  <si>
    <t>- Рамки за фотографии, картини или подобни; огледала</t>
  </si>
  <si>
    <t>- Rámy a rámečky k fotografiím, obrazům nebo podobné rámy a rámečky; zrcadla</t>
  </si>
  <si>
    <t>- Rammer til fotografier, billeder og lign.; spejle</t>
  </si>
  <si>
    <t>- Rahmen für Fotografien, Bilder oder dergleichen; Spiegel</t>
  </si>
  <si>
    <t>- Κορνίζες για φωτογραφίες, εικόνες ή παρόμοια. Καθρέφτες</t>
  </si>
  <si>
    <t>- Marcos para fotografías, grabados o similares; espejos</t>
  </si>
  <si>
    <t>- foto-, pildiraamid jms raamid; peeglid</t>
  </si>
  <si>
    <t>- valokuvakehykset, taulunkehykset ja niiden kaltaiset kehykset; peilit</t>
  </si>
  <si>
    <t>- Cadres pour photographies, gravures ou similaires; miroirs</t>
  </si>
  <si>
    <t>- okviri za fotografije, slike ili slično; zrcala</t>
  </si>
  <si>
    <t>- Fénykép-, kép- vagy hasonló keret; tükör</t>
  </si>
  <si>
    <t>- Cornici per fotografie, incisioni o simili; specchi</t>
  </si>
  <si>
    <t>- Fotografijų, paveikslų arba panašūs rėmai; veidrodžiai</t>
  </si>
  <si>
    <t>- ietvari fotogrāfijām, gleznām un tamlīdzīgi ietvari; spoguļi</t>
  </si>
  <si>
    <t>- Gwarniċi għar-ritratti, għall-istampi jew gwarniċi simili; mirja</t>
  </si>
  <si>
    <t>- lijsten voor foto's, prenten en dergelijke; spiegels</t>
  </si>
  <si>
    <t>- Ramy do fotografii, obrazów lub podobne; lustra</t>
  </si>
  <si>
    <t>- Molduras para fotografias, gravuras ou semelhantes; espelhos</t>
  </si>
  <si>
    <t>- Rame pentru fotografii, pentru gravuri sau pentru altele similare; oglinzi</t>
  </si>
  <si>
    <t>- Rámiky na fotografie, obrazy alebo podobné rámy; zrkadlá</t>
  </si>
  <si>
    <t>- Okviri za fotografije, slike in podobno; ogledala</t>
  </si>
  <si>
    <t>- Fotografiramar, tavelramar och liknande ramar; speglar</t>
  </si>
  <si>
    <t>830700000080</t>
  </si>
  <si>
    <t>83.07</t>
  </si>
  <si>
    <t>Flexible tubing of base metal, with or without fittings</t>
  </si>
  <si>
    <t>Гъвкави тръби от неблагородни метали, дори с техните принадлежности</t>
  </si>
  <si>
    <t>Ohebné trubky, z obecných kovů, též s příslušenstvím (fitinky)</t>
  </si>
  <si>
    <t>Rørslanger af uædle metaller, også med fittings</t>
  </si>
  <si>
    <t>Schläuche aus unedlen Metallen, auch mit Verschlussstücken oder Verbindungsstücken</t>
  </si>
  <si>
    <t>Σωλήνες εύκαμπτοι από κοινά μέταλλα, έστω και με τα εξαρτήματά τους</t>
  </si>
  <si>
    <t>Tubos flexibles de metal común, incluso con sus accesorios</t>
  </si>
  <si>
    <t>Mitteväärismetallist painduvad torud, furnituuriga või ilma</t>
  </si>
  <si>
    <t>Taipuisat putket ja letkut, epäjaloa metallia, myös jos niissä on liitos- ja muita osia</t>
  </si>
  <si>
    <t>Tuyaux flexibles en métaux communs, même avec leurs accessoires</t>
  </si>
  <si>
    <t>Savitljive cijevi od običnih kovina, sa ili bez pribora</t>
  </si>
  <si>
    <t>Hajlékony cső, szerelvénnyel is, nem nemesfémből</t>
  </si>
  <si>
    <t>Tubi flessibili di metalli comuni, anche con i loro accessori</t>
  </si>
  <si>
    <t>Lankstūs vamzdžiai, pagaminti iš netauriųjų metalų, su jungiamosiomis detalėmis (fitingais) arba be jungiamųjų detalių</t>
  </si>
  <si>
    <t>Lokanas parastā metāla caurules ar savienotājelementiem vai bez tiem</t>
  </si>
  <si>
    <t>Tubi flessibbli ta’ metall ta’ valur baxx, bit-tagħmir magħhom jew le</t>
  </si>
  <si>
    <t>Buigzame buizen (slangen), van onedel metaal, ook indien voorzien van hulpstukken (fittings)</t>
  </si>
  <si>
    <t>Przewody rurowe giętkie z metali nieszlachetnych, z łącznikami lub bez</t>
  </si>
  <si>
    <t>Tubos flexíveis de metais comuns, mesmo com acessórios</t>
  </si>
  <si>
    <t>Tuburi flexibile din metale comune, cu sau fără accesoriile acestora</t>
  </si>
  <si>
    <t>Ohybné hadice zo základných kovov, tiež s príslušenstvom</t>
  </si>
  <si>
    <t>Upogljive cevi iz navadnih kovin, s priborom ali brez njega</t>
  </si>
  <si>
    <t>Böjliga slangar och rör av oädel metall, även med kopplingsanordningar</t>
  </si>
  <si>
    <t>830710000080</t>
  </si>
  <si>
    <t>8307.10</t>
  </si>
  <si>
    <t>Of iron or steel</t>
  </si>
  <si>
    <t>- Of iron or steel</t>
  </si>
  <si>
    <t>- От желязо или стомана</t>
  </si>
  <si>
    <t>- Ze železa nebo oceli</t>
  </si>
  <si>
    <t>- Af jern eller stål</t>
  </si>
  <si>
    <t>- aus Eisen oder Stahl</t>
  </si>
  <si>
    <t>- Από σίδηρο ή χάλυβα</t>
  </si>
  <si>
    <t>- De hierro o acero</t>
  </si>
  <si>
    <t>- rauast või terasest</t>
  </si>
  <si>
    <t>- rautaa tai terästä</t>
  </si>
  <si>
    <t>- en fer ou en acier</t>
  </si>
  <si>
    <t>- od željeza ili čelika</t>
  </si>
  <si>
    <t>- Vasból vagy acélból</t>
  </si>
  <si>
    <t>- di ferro o di acciaio</t>
  </si>
  <si>
    <t>- Iš geležies arba plieno</t>
  </si>
  <si>
    <t>- no dzelzs vai tērauda</t>
  </si>
  <si>
    <t>- Ta’ ħadid jew azzar</t>
  </si>
  <si>
    <t>- van ijzer of van staal</t>
  </si>
  <si>
    <t>- Z żeliwa lub stali</t>
  </si>
  <si>
    <t>- De ferro ou aço</t>
  </si>
  <si>
    <t>- Din fier sau din oțel</t>
  </si>
  <si>
    <t>- Zo železa alebo ocele</t>
  </si>
  <si>
    <t>- Iz železa ali jekla</t>
  </si>
  <si>
    <t>- Av järn eller stål</t>
  </si>
  <si>
    <t>830790000080</t>
  </si>
  <si>
    <t>8307.90</t>
  </si>
  <si>
    <t>Of other base metal</t>
  </si>
  <si>
    <t>- Of other base metal</t>
  </si>
  <si>
    <t>- От други неблагородни метали</t>
  </si>
  <si>
    <t>- Z ostatních obecných kovů</t>
  </si>
  <si>
    <t>- Af andre uædle metaller</t>
  </si>
  <si>
    <t>- aus anderen unedlen Metallen</t>
  </si>
  <si>
    <t>- Από άλλα κοινά μέταλλα</t>
  </si>
  <si>
    <t>- De los demás metales comunes</t>
  </si>
  <si>
    <t>- muust mitteväärismetallist</t>
  </si>
  <si>
    <t>- muuta epäjaloa metallia</t>
  </si>
  <si>
    <t>- en autres métaux communs</t>
  </si>
  <si>
    <t>- od ostalih običnih kovina</t>
  </si>
  <si>
    <t>- Más nem nemesfémből</t>
  </si>
  <si>
    <t>- di altri metalli comuni</t>
  </si>
  <si>
    <t>- Iš kitų netauriųjų metalų</t>
  </si>
  <si>
    <t>- no citiem parastajiem metāliem</t>
  </si>
  <si>
    <t>- Ta’ metall ieħor ta’ valur baxx</t>
  </si>
  <si>
    <t>- van andere onedele metalen</t>
  </si>
  <si>
    <t>- Z pozostałego metalu nieszlachetnego</t>
  </si>
  <si>
    <t>- De outros metais comuns</t>
  </si>
  <si>
    <t>- Din alte metale comune</t>
  </si>
  <si>
    <t>- Z ostatných základných kovov</t>
  </si>
  <si>
    <t>- Iz drugih navadnih kovin</t>
  </si>
  <si>
    <t>- Av annan oädel metall</t>
  </si>
  <si>
    <t>830800000080</t>
  </si>
  <si>
    <t>83.08</t>
  </si>
  <si>
    <t>Clasps, frames with clasps, buckles, buckle-clasps, hooks, eyes, eyelets and the like, of base metal, of a kind used for clothing or clothing accessories, footwear, jewellery, wrist watches, books, awnings, leather goods, travel goods or saddlery or for other made up articles; tubular or bifurcated rivets, of base metal; beads and spangles, of base metal</t>
  </si>
  <si>
    <t>Закопчалки, закопчалки с обков, катарами, телени копчета, кукички, капси и подобни артикули, от неблагородни метали, за облекла и допълнения към облеклото, обувки, бижута, ръчни часовници, книги, чергила, кожени изделия, всякакви видове седларски артикули или конфекции или екипировки; нитове, тръбовидни или с разцепено стъбло, от неблагородни метали; перли и изрязани пайети, от неблагородни метали</t>
  </si>
  <si>
    <t>Závěry, rámy nebo obruby se závěrami, spony, přezky, svorky, háčky, očka, poutka a podobné výrobky, z obecných kovů, pro oděvy, oděvní doplňky, obuv, bižuterii, náramkové hodinky, knihy, plachty, kožené zboží, cestovní zboží nebo sedlářské výrobky nebo pro jiné zcela zhotovené výrobky; duté nýty nebo nýty s rozštěpeným dříkem, z obecných kovů; perly a flitry z obecných kovů</t>
  </si>
  <si>
    <t>Lukketøjer, taskebøjler, ringe, spænder, hægter og maller, snøreringe og lignende varer, af uædle metaller, af den art, der anvendes til beklædningsgenstande, fodtøj, smykker, armbåndsure, bøger, presenninger, lædervarer, rejseartikler, sadelmagerarbejder og lignende; rørnitter og splitnitter, af uædle metaller; perler og pailletter, af uædle metaller</t>
  </si>
  <si>
    <t>Verschlüsse, Verschlussbügel, Schnallen, Spangen, Klammern, Haken, Ösen und ähnliche Waren, aus unedlen Metallen, für Kleidung oder Bekleidungszubehör, Schuhe, Schmuck, Armbanduhren, Bücher, Planen, Lederwaren, Reiseartikel, Sattlerwaren oder andere konfektionierte Waren; Hohlniete und Zweispitzniete, aus unedlen Metallen; Perlen und zugeschnittener Flitter, aus unedlen Metallen</t>
  </si>
  <si>
    <t>Κλείστρα, συναρμογές κλείστρων, πόρπες, πόρπες-κλείστρα, πόρπες με περόνη (αγκράφες), άγκιστρα, κόπιτσες και παρόμοια είδη, από κοινά μέταλλα, για ενδύματα ή εξαρτήματα του ενδύματος, υποδήματα, κοσμήματα, ρολόγια χεριού, βιβλία, καλύμματα, δερμάτινα είδη, είδη ταξιδίου και είδη σελοποιίας, ή άλλα έτοιμα είδη. Καψούλια σωληνωτά ή με σχιστό στέλεχος, από κοινά μέταλλα. Χάντρες και πούλιες κομμένες, από κοινά μέταλλα</t>
  </si>
  <si>
    <t>Cierres, monturas cierre, hebillas, hebillas cierre, corchetes, ganchos, anillos para ojetes y artículos similares, de metal común, de los tipos utilizados para prendas de vestir o sus complementos (accesorios), calzado, bisutería, relojes de pulsera, libros, toldos, marroquinería, talabartería, artículos de viaje o demás artículos confeccionados; remaches tubulares o con espiga hendida, de metal común; cuentas y lentejuelas, de metal común</t>
  </si>
  <si>
    <t>Mitteväärismetallist haagid, haakidega raamid, klambrid, pandlad, konksud, aasad, öösid jms rõivaste ja rõivamanuste, jalatsite, ehete, käekellade, raamatute, aknavarjude, nahktoodete, reisitarvete ja sadulsepatoodete jm valmistoodete juures kasutatavad detailid; mitteväärismetallist toru- või lõhisneedid; mitteväärismetallist helmed ja litrid</t>
  </si>
  <si>
    <t>Näppäinsalvat, näppäinsalvoin varustetut kehykset, soljet, näppäinsoljet, hakaset, silmukat, kengänsirkat, vahvikerenkaat ja niiden kaltaiset tavarat, epäjaloa metallia, jollaisia käytetään esim. vaatteisiin, vaatetustarvikkeisiin, jalkineisiin, koruihin, rannekelloihin, kirjoihin, suojapeitteisiin, nahkatavaroihin, matkatarvikkeisiin tai satulateoksiin taikka muihin valmistettuihin tavaroihin; putkiniitit ja haaraniitit, epäjaloa metallia; helmet ja paljetit, epäjaloa metallia</t>
  </si>
  <si>
    <t>Fermoirs, montures-fermoirs, boucles, boucles-fermoirs, agrafes, crochets, oeillets et articles similaires, en métaux communs, pour vêtements ou accessoires du vêtement, chaussures, bijouterie, bracelets-montres, livres, bâches, maroquinerie, sellerie, articles de voyage ou pour toutes confections; rivets tubulaires ou à tige fendue, en métaux communs; perles et paillettes découpées, en métaux communs</t>
  </si>
  <si>
    <t>kopče, okovi s kopčama, spone, šnale, kukice, ušice, rupice i slično, od običnih kovina, za odjeću ili odjevne dodatke, obuću, draguljarske predmete, ručne satove, knjige, nadstrešnice, predmete od kože, predmete za putovanje ili sedlarske i ostale gotove proizvode; cjevaste ili račvaste zakovice, od običnih kovina; perlice i šljokice, od običnih kovina</t>
  </si>
  <si>
    <t>Zárószerkezet, keretes zárószerkezet, csat, csatkapocs, horogkapocs, karika, fűzőkarika és hasonló ruházathoz vagy ruházati kellékhez, lábbelihez, ékszerhez, karórához, könyvhöz, ponyvához, bőráruhoz, utazási cikkhez vagy nyergesáruhoz vagy más készáruhoz, nem nemesfémből; csőszegecs vagy hasított szárú szegecs nem nemesfémből; gyöngy és flitter nem nemesfémből</t>
  </si>
  <si>
    <t>Fermagli, montature a fermaglio, fibbie, fibbie a fermaglio, graffette, ganci, occhielli e oggetti simili, di metalli comuni, per vestiti o accessori da abbigliamento, calzature, gioielli, orologi da polso, libri, tende per esterno, pelletteria, articoli da viaggio o oggetti di selleria o per altri articoli confezionati; rivetti tubolari o a gambo biforcuto, di metalli comuni; perle e pagliette tagliate, di metalli comuni</t>
  </si>
  <si>
    <t>Drabužių arba drabužių priedų, avalynės, bižuterijos, rankinių laikrodžių, knygų, tentų, odos dirbinių, kelionės reikmenų arba balno reikmenų ar kitų gatavų dirbinių sąsagos, rėminės konstrukcijos su sąsagomis, sagtys, sąsagos su sagtimis, kabliukai, kilpelės, ąselės ir panašūs netauriųjų metalų gaminiai; vamzdinės arba dvišakės (bifurkacinės) kniedės iš netauriųjų metalų; karoliukai ir blizgučiai iš netauriųjų metalų</t>
  </si>
  <si>
    <t>Aizdares, ietvari ar sprādzēm, sprādzes, aizdares sprādzes, āķīši, actiņas, cilpiņas un tamlīdzīgi parastā metāla izstrādājumi, kas izmantojami apģērbiem vai apģērba piederumiem, apaviem, juvelieizstrādājumiem, rokaspulksteņiem, grāmatām, markīzēm, ādas izstrādājumiem, ceļa piederumiem vai zirglietām, vai citiem gataviem ražojumiem; parastā metāla cauruļkniedes un dubultkniedes; parastā metāla krelles un spīguļi</t>
  </si>
  <si>
    <t>Qfil bil-molla, gwarniċi bil-qfil bil-molla, bokkli, bokkli bil-molla, ganċijiet, kurketti, radanċi u oġġetti bħal dawn, magħmulin minn metall ta’ valur baxx, ta’ tip użat għall-ilbies jew għall-aċċessorji tal-ilbies, għax-xedd tas-saqajn, għall-ġojjelli, għall-arloġġi tal-idejn, għall-kotba, għat-tined, għall-oġġetti tal-ġilda, għall-oġġetti għall-ivvjaġġar jew għas-sarraġ jew għal oġġeti maħdumin oħra; rivits forma ta’ tubi jew maqsumin, magħmula minn metall ta' valur baxx; żibeġ u antaċċoli magħmulin minn metall ta’ valur baxx</t>
  </si>
  <si>
    <t>Sluitingen, sluitbeugels, gespen, sluitgespen, haken en ogen en dergelijke artikelen, van onedel metaal, voor kleding of voor kledingtoebehoren, voor schoeisel, voor bijouteriën of juwelen, voor polshorloges, voor boeken, voor dekzeilen, voor lederwaren, voor reisartikelen of voor zadels of voor andere geconfectioneerde goederen; holle en gespleten klinknagels, van onedel metaal; kralen en pailletten, van onedel metaal</t>
  </si>
  <si>
    <t>Zatrzaski, okucia z zatrzaskami, klamerki, sprzączki, zapinki, haczyki, oczka, pętelki i temu podobne, z metalu nieszlachetnego, w rodzaju stosowanych do odzieży lub dodatków odzieżowych, obuwia, biżuterii, zegarków na rękę, książek, zasłon, wyrobów ze skóry wyprawionej, artykułów podróżnych lub wyrobów rymarskich, lub do innych artykułów gotowych; nity rurkowe lub rozwidlone, z metalu nieszlachetnego; wisiorki i ozdoby z metali nieszlachetnych</t>
  </si>
  <si>
    <t>Fechos, armações com fecho, fivelas, fivelas-fecho, grampos, colchetes, ilhós e artigos semelhantes, de metais comuns, para vestuário ou acessórios de vestuário, calçado, joalharia, relógios de pulso, livros, encerados, artigos de couro, artigos de seleiro, artigos de viagem, ou para outras confeções; rebites tubulares ou de haste fendida, de metais comuns; contas e lantejoulas, de metais comuns</t>
  </si>
  <si>
    <t>Închizătoare, monturi-închizătoare, catarame, catarame-încheietori, agrafe, copci, capse și articole similare, din metale comune, de tipul folosit pentru îmbrăcăminte sau pentru accesorii de îmbrăcăminte, pentru încălțăminte, pentru bijuterii, pentru ceasuri de mână, pentru cărți, pentru prelate, pentru articole de marochinărie, pentru articole de voiaj sau pentru articole de șelărie ori pentru alte articole confecționate; nituri tubulare sau cu tijă bifurcată, din metale comune; mărgele și paiete din metale comune</t>
  </si>
  <si>
    <t>Uzávery, rámy alebo obruby s uzávermi, pracky, spony, svorky, háčiky, očká a pútka a podobné výrobky, zo základných kovov, druhov používaných na odevy alebo odevné doplnky, obuv, šperky, náramkové hodinky, knihy, plachty, výrobky z usne, cestovné výrobky alebo sedlárske výrobky alebo ostatné celkom dohotovené výrobky; duté nity alebo nity s rozštiepeným driekom, zo základného kovu; perly a flitre, zo základného kovu</t>
  </si>
  <si>
    <t>Zapirala, okovje z zapirali, zaponke, zapirala z zaponkami, kaveljčki, zanke, očesca in podobno iz navadnih kovin, za obleko ali oblačilne dodatke, obutev, nakit, ročne ure, knjige, platnene strehe, usnjene izdelke, potovalne predmete ali sedlarske izdelke ali za druge gotove izdelke; cevaste ali razcepne kovice iz navadnih kovin; biseri in bleščice iz navadnih kovin</t>
  </si>
  <si>
    <t>Knäppen, byglar med knäppe, spännen med eller utan knäppe, hakar, hyskor, snörhålsringar o.d., av oädel metall, av sådana slag som används till kläder eller tillbehör till kläder, skodon, smycken, armbandsur, böcker, markiser, lädervaror, reseffekter eller sadelmakeriarbeten eller till andra konfektionerade varor; rörnitar och tvåspetsnitar, av oädel metall; pärlor och paljetter, av oädel metall</t>
  </si>
  <si>
    <t>830810000080</t>
  </si>
  <si>
    <t>8308.10</t>
  </si>
  <si>
    <t>Hooks, eyes and eyelets</t>
  </si>
  <si>
    <t>- Hooks, eyes and eyelets</t>
  </si>
  <si>
    <t>- Телени копчета, кукички и капси</t>
  </si>
  <si>
    <t>- Háčky, poutka a očka</t>
  </si>
  <si>
    <t>- Hægter og maller samt snøreringe</t>
  </si>
  <si>
    <t>- Klammern, Haken und Ösen</t>
  </si>
  <si>
    <t>- Πόρπες με περόνη (αγκράφες), άγκιστρα και κόπιτσες</t>
  </si>
  <si>
    <t>- Corchetes, ganchos y anillos para ojetes</t>
  </si>
  <si>
    <t>- haagid, aasad ja öösid</t>
  </si>
  <si>
    <t>- hakaset, silmukat, kengänsirkat ja vahvikerenkaat</t>
  </si>
  <si>
    <t>- Agrafes, crochets et œillets</t>
  </si>
  <si>
    <t>- kukice, ušice i rupice</t>
  </si>
  <si>
    <t>- Horogkapocs, karika és fűzőkarika</t>
  </si>
  <si>
    <t>- Graffette, ganci ed occhielli</t>
  </si>
  <si>
    <t>- Kabliukai, kilpelės ir ąselės</t>
  </si>
  <si>
    <t>- āķīši, actiņas un cilpiņas</t>
  </si>
  <si>
    <t>- Ganċijiet, kurketti u radanċi</t>
  </si>
  <si>
    <t>- haken en ogen</t>
  </si>
  <si>
    <t>- Haczyki, oczka i pętelki</t>
  </si>
  <si>
    <t>- Grampos, colchetes e ilhós</t>
  </si>
  <si>
    <t>- Agrafe, copci, capse</t>
  </si>
  <si>
    <t>- Háčiky, očká a pútka</t>
  </si>
  <si>
    <t>- Kaveljčki, zanke in očesca</t>
  </si>
  <si>
    <t>- Hakar, hyskor och snörhålsringar</t>
  </si>
  <si>
    <t>830820000080</t>
  </si>
  <si>
    <t>8308.20</t>
  </si>
  <si>
    <t>Tubular or bifurcated rivets</t>
  </si>
  <si>
    <t>- Tubular or bifurcated rivets</t>
  </si>
  <si>
    <t>- Нитове, тръбовидни или с разцепено стъбло</t>
  </si>
  <si>
    <t>- Duté nýty nebo nýty s rozštěpeným dříkem</t>
  </si>
  <si>
    <t>- Rørnitter og splitnitter</t>
  </si>
  <si>
    <t>- Hohlniete oder Zweispitzniete</t>
  </si>
  <si>
    <t>- Καψούλια σωληνωτά ή με σχιστό στέλεχος</t>
  </si>
  <si>
    <t>- Remaches tubulares o con espiga hendida</t>
  </si>
  <si>
    <t>- toru- või harkneedid</t>
  </si>
  <si>
    <t>- putkiniitit ja haaraniitit</t>
  </si>
  <si>
    <t>- Rivets tubulaires ou à tige fendue</t>
  </si>
  <si>
    <t>- cjevaste ili račvaste zakovice</t>
  </si>
  <si>
    <t>- Csőszegecs vagy hasított szárú szegecs</t>
  </si>
  <si>
    <t>- Rivetti tubolari o a gambo biforcuto</t>
  </si>
  <si>
    <t>- Vamzdinės arba dvišakės (bifurkacinės) kniedės</t>
  </si>
  <si>
    <t>- cauruļkniedes un dubultkniedes</t>
  </si>
  <si>
    <t>- Rivits tubulari jew mifruqin fi tnejn</t>
  </si>
  <si>
    <t>- holle en gespleten klinknagels</t>
  </si>
  <si>
    <t>- Nity rurkowe lub rozwidlone</t>
  </si>
  <si>
    <t>- Rebites tubulares ou de haste fendida</t>
  </si>
  <si>
    <t>- Nituri tubulare sau cu tijă bifurcată</t>
  </si>
  <si>
    <t>- Duté nity alebo nity s rozštiepeným driekom</t>
  </si>
  <si>
    <t>- Cevaste ali razcepne kovice</t>
  </si>
  <si>
    <t>- Rörnitar och tvåspetsnitar</t>
  </si>
  <si>
    <t>830890000080</t>
  </si>
  <si>
    <t>8308.90</t>
  </si>
  <si>
    <t>- Други, включително частите им</t>
  </si>
  <si>
    <t>- ostalo, uključujući dijelove</t>
  </si>
  <si>
    <t>830900000080</t>
  </si>
  <si>
    <t>83.09</t>
  </si>
  <si>
    <t>Stoppers, caps and lids (including crown corks, screw caps and pouring stoppers), capsules for bottles, threaded bungs, bung covers, seals and other packing accessories, of base metal</t>
  </si>
  <si>
    <t>Запушалки (включително кроненкоркови капачки, капачки на винт и запушалки за разливане), капсули за бутилки, запушалки за варели, плочи за отвори на варели, пломби и други приспособления за опаковане, от неблагородни метали</t>
  </si>
  <si>
    <t>Zátky, závěry lahví a víčka (včetně korunkových uzávěrů, šroubovacích víček a nalévacích zátek), odtrhovací uzávěry pro lahve, plomby a jiné příslušenství obalů, z obecných kovů</t>
  </si>
  <si>
    <t>Propper, hætter og låg (herunder crown corks, skruepropper og skænkepropper), kapsler til flasker, spunse med gevind, spunsdæksler, plomber og andet emballagetilbehør, af uædle metaller</t>
  </si>
  <si>
    <t>Stopfen (einschließlich Kronenverschlüsse, Stopfen mit Schraubgewinde und Gießpfropfen), Deckel, Flaschenkapseln, Spunde mit Schraubgewinde, Spundbleche, Plomben und anderes Verpackungszubehör, aus unedlen Metallen</t>
  </si>
  <si>
    <t>Πώματα (στα οποία περιλαμβάνονται και τα πώματα-στεφάνια, τα ελικωτά πώματα και τα πώματα για τη ρύθμιση της ροής), καπάκια (σκεπάσματα), καπάκια (καψούλια) για φιάλες, πώματα βιδωτά για βαρέλια, πλάκες πωμάτων, μολυβδοσφραγίδες και άλλα εξαρτήματα για τη συσκευασία, από κοινά μέταλλα</t>
  </si>
  <si>
    <t>Tapones y tapas (incluidas las tapas corona, las tapas roscadas y los tapones vertedores), cápsulas para botellas, tapones roscados, sobretapas, precintos y demás accesorios para envases, de metal común</t>
  </si>
  <si>
    <t>Mitteväärismetallist korgid, punnid ja kaaned (k.a kroonkorgid, pealekeeratavad korgid ja kaaned, valamisavaga korgid), pudelite korgikapslid, prundid, plommid, keermestatud korgid jm pakkimis- ning sulgemisvahendid</t>
  </si>
  <si>
    <t>Tulpat, korkit ja kannet (myös kruunukorkit, kierrekorkit ja -kannet ja kaatotulpat), pullonkapselit, kierretulpat, tulpansuojukset, sinetit ja muut pakkaustarvikkeet, epäjaloa metallia</t>
  </si>
  <si>
    <t>Bouchons (y compris les bouchons-couronnes, les bouchons à pas de vis et les bouchons-verseurs), couvercles, capsules pour bouteilles, bondes filetées, plaques de bondes, scellés et autres accessoires pour l'emballage, en métaux communs</t>
  </si>
  <si>
    <t>Zatvarači, čepovi i poklopci (uključujući krunske čepove, čepove s navojem i čepove kroz koje se toči), kapice za boce, navojni čepovi za bačve, poklopci za čepove, plombe i drugi pribor za pakiranje, od običnih kovina</t>
  </si>
  <si>
    <t>Dugó, kupak és fedő (beleértve a korona-, csavar- és kiöntődugót is), palackfedél vagy kupak, csavarmenetes hordódugó, hordódugóvédő, pecsét és más csomagolási tartozék, nem nemesfémből</t>
  </si>
  <si>
    <t>Tappi (compresi i tappi a corona, i tappi a passo di vite e i tappi versatori), coperchi, capsule per bottiglie, cocchiumi filettati, piastre per cocchiumi, sigilli e altri accessori per imballaggio, di metalli comuni</t>
  </si>
  <si>
    <t>Kamščiai, gaubteliai, dangteliai (įskaitant karūninius kamščius, užsukamus gaubtelius ir pilstomuosius kamščius), dangteliai, butelių aptaisai, volės (dideli kamščiai) su sriegiais, volių aptaisai, plombos ir kiti pakavimo reikmenys, pagaminti iš netauriųjų metalų</t>
  </si>
  <si>
    <t>Aizbāžņi, vāciņi (ieskaitot pudeļu vāciņus, uzgriežamos vāciņus un aizbāžņus), pudeļu vāciņi, aizbāžņu apvalki, vītņoti noslēgi, plombas un citi iepakošanas piederumi no parastā metāla</t>
  </si>
  <si>
    <t>Tappijiet (inklużi tappini, tappijiet bil-kamin u tappijiet sabiex tferra’), għotjien, kapsuli għal fliexken, tappijiet bil-kamin ta’ bittija/ġarra, kuperċi tat-tappijiet, siġilli u aċċessorji oħrajn għall-imballaġġ magħmula minn metalli komuni</t>
  </si>
  <si>
    <t>Stoppen (kroonkurken, schroefstoppen en schenkkurken daaronder begrepen), deksels, flessencapsules, schroefsponnen, sponblikjes, plombeerblikjes en -loodjes en andere benodigdheden voor verpakkingen, van onedel metaal</t>
  </si>
  <si>
    <t>Korki, pokrywki i wieczka (włączając korki z główką, zakrętki i korki ułatwiające nalewanie), kapsle do butelek, korki gwintowane, pokrywki na korki, plomby i pozostałe akcesoria do opakowań, z metali nieszlachetnych</t>
  </si>
  <si>
    <t>Rolhas, tampas e cápsulas para garrafas (incluindo as cápsulas de coroa, as rolhas e cápsulas, de rosca, e as rolhas vertedoras), batoques ou tampões roscados, protetores de batoques ou de tampões, selos de garantia e outros acessórios para embalagem, de metais comuns</t>
  </si>
  <si>
    <t>Dopuri (inclusiv dopurile cu coroană, cu filet și de turnare în pahare), capace, capsule pentru sticle, cepuri filetate, acoperitoare de cepuri, sigilii și alte accesorii pentru ambalaje, din metale comune</t>
  </si>
  <si>
    <t>Zátky, viečka a uzávery fliaš (vrátane korunkových uzáverov, korunkových čapov so závitom a nalievacích zátok), odtrhovacie kapsle (na uzávery fliaš), vrchnáky so závitom, plomby a ostatné príslušenstvo obalov, zo základných kovov</t>
  </si>
  <si>
    <t>Zamaški (vključno kronska zamaški, navojni zamaški in zamaški, skozi katere se izliva), poklopci, pokrovčki za steklenice, pokrovčki iz pločevine z navojem ali brez, zalivke in drug pribor za pakiranje, iz navadnih kovin</t>
  </si>
  <si>
    <t>Proppar, kapsyler och lock (inbegripet kronkorkar, skruvkapsyler och proppar med pip), sprundtappar med gängning, sprundplåtar, plomber och andra tillbehör till förpackningar, av oädel metall</t>
  </si>
  <si>
    <t>830910000080</t>
  </si>
  <si>
    <t>8309.10</t>
  </si>
  <si>
    <t>Crown corks</t>
  </si>
  <si>
    <t>- Crown corks</t>
  </si>
  <si>
    <t>- Кроненкоркови капачки</t>
  </si>
  <si>
    <t>- Korunkové uzávěry</t>
  </si>
  <si>
    <t>- Kronenverschlüsse</t>
  </si>
  <si>
    <t>- Πώματα-στεφάνια</t>
  </si>
  <si>
    <t>- Tapas corona</t>
  </si>
  <si>
    <t>- kroonkorgid</t>
  </si>
  <si>
    <t>- kruunukorkit</t>
  </si>
  <si>
    <t>- Bouchons-couronnes</t>
  </si>
  <si>
    <t>- krunski čepovi</t>
  </si>
  <si>
    <t>- Koronadugó</t>
  </si>
  <si>
    <t>- Tappi a corona</t>
  </si>
  <si>
    <t>- Karūniniai kamščiai</t>
  </si>
  <si>
    <t>- pudeļu vāciņi</t>
  </si>
  <si>
    <t>- Tappijiet bis-sufra (crown corks)</t>
  </si>
  <si>
    <t>- kroonkurken</t>
  </si>
  <si>
    <t>- Korki z główką</t>
  </si>
  <si>
    <t>- Cápsulas de coroa</t>
  </si>
  <si>
    <t>- Dopuri cu coroană</t>
  </si>
  <si>
    <t>- Korunkové uzávery</t>
  </si>
  <si>
    <t>- Kronski zamaški</t>
  </si>
  <si>
    <t>- Kronkorkar</t>
  </si>
  <si>
    <t>830990000080</t>
  </si>
  <si>
    <t>8309.90</t>
  </si>
  <si>
    <t>831000000080</t>
  </si>
  <si>
    <t>8310.00</t>
  </si>
  <si>
    <t>Sign-plates, nameplates, address-plates and similar plates, numbers, letters and other symbols, of base metal, excluding those of heading 9405</t>
  </si>
  <si>
    <t>Указателни табели, табелки, адресни табели и подобни, цифри, букви и различни знаци, от неблагородни метали, с изключение на тези от № 9405</t>
  </si>
  <si>
    <t>Desky (štíty) a destičky (štítky) s orientačními nápisy, se jménem, s adresou a podobné tabulky, číslice, písmena a jiné značky, z obecných kovů, s výjimkou výrobků čísla 9405</t>
  </si>
  <si>
    <t>Skilte, navneplader, adresseplader og lignende plader, samt tal, bogstaver og andre symboler, af uædle metaller, undtagen varer henhørende under pos. 9405</t>
  </si>
  <si>
    <t>Aushängeschilder, Hinweisschilder, Namensschilder und ähnliche Schilder, Zahlen, Buchstaben und andere Zeichen, aus unedlen Metallen, ausgenommen Schilder und Zeichen der Position 9405</t>
  </si>
  <si>
    <t>Πλάκες με ενδείξεις, επιγραφές, διευθύνσεις και παρόμοιες πλάκες, αριθμοί, γράμματα και διάφορα σήματα, από κοινά μέταλλα, με εξαίρεση εκείνα της κλάσης 9405</t>
  </si>
  <si>
    <t>Placas indicadoras, placas rótulo, placas de direcciones y placas similares, cifras, letras y signos diversos, de metal común (excepto los de la partida 9405)</t>
  </si>
  <si>
    <t>Mitteväärismetallist viidad, nimesildid, aadress-sildid jms plaadid, numbrid, tähed, sümbolid, v.a rubriigi 9405 tooted</t>
  </si>
  <si>
    <t>Kyltit, nimikilvet, osoitekilvet ja niiden kaltaiset kilvet, numerot, kirjaimet ja muut merkit, epäjaloa metallia, ei kuitenkaan nimikkeeseen 9405 kuuluvat</t>
  </si>
  <si>
    <t>Plaques indicatrices, plaques-enseignes, plaques-adresses et plaques similaires, chiffres, lettres et enseignes diverses, en métaux communs, à l'exclusion de ceux du no 9405</t>
  </si>
  <si>
    <t>Ploče sa znakovima, nazivima, adresama i slične ploče, brojevi, slova i ostali znakovi, od običnih kovina, osim onih iz tarifnog broja 9405</t>
  </si>
  <si>
    <t>Jelzőtábla, névtábla, címtábla és hasonló tábla, szám, betű és más jel nem nemesfémből, a 9405 vtsz. alá tartozó kivételével</t>
  </si>
  <si>
    <t>Cartelli indicatori, cartelli per insegne, cartelli indirizzo e cartelli simili, numeri, lettere ed insegne diverse, di metalli comuni, esclusi quelli della voce 9405</t>
  </si>
  <si>
    <t>Lentelės su ženklais, pavadinimais, adresais ir panašios lentelės, numeriai, raidės ir kiti simboliai, pagaminti iš netauriųjų metalų, išskyrus dirbinius, priskiriamus 9405 pozicijai</t>
  </si>
  <si>
    <t>Parastā metāla plāksnītes un izkārtnes ar norādēm, nosaukumiem, adresēm un tamlīdzīgas plāksnītes, numuri, burti un tamlīdzīgi simboli, izņemot pozīcijā 9405 minētos izstrādājumus</t>
  </si>
  <si>
    <t>Pjanċi tas-sinjali, pjanċi bl-isem, pjanċi bl-indirizz u pjanċi simili, numri, ittri u simboli oħrajn, ta’ metall ta’ valur baxx, ħlief dawk ta’ titlu 9405</t>
  </si>
  <si>
    <t>Straatnaamborden, uithangborden, naam- en nummerborden en dergelijke borden, cijfers, nummers, letters en dergelijke, van onedel metaal, andere dan die bedoeld bij post 9405</t>
  </si>
  <si>
    <t>Szyldy, tablice z nazwami, tablice adresowe i podobne tablice, numery, litery i inne symbole, z metali nieszlachetnych, z wyłączeniem tych, które są objęte pozycją 9405</t>
  </si>
  <si>
    <t>Placas indicadoras, placas sinalizadoras, placas-endereços e placas semelhantes, números, letras e sinais diversos, de metais comuns, exceto os da posição 9405</t>
  </si>
  <si>
    <t>Plăci indicatoare, plăci pentru firme, pentru adrese și alte plăci similare, cifre, litere și însemne diverse, din metale comune, cu excepția celor clasificate la poziția 9405</t>
  </si>
  <si>
    <t>Dosky, doštičky, s orientačnými nápismi, menovkami, adresami a podobné výrobky, číslice, písmená a ostatné značky, zo základných kovov, iné ako položky 9405</t>
  </si>
  <si>
    <t>Plošče z napisi, oznakami, naslovi in podobne plošče, številke, črke in drugi znaki iz navadnih kovin, razen tistih iz tarifne številke 9405</t>
  </si>
  <si>
    <t>Skyltar, namnplåtar, adressplåtar och liknande plåtar, siffror, bokstäver och andra symboler, av oädel metall, med undantag av sådana som omfattas av nr 9405</t>
  </si>
  <si>
    <t>831100000080</t>
  </si>
  <si>
    <t>83.11</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</si>
  <si>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</si>
  <si>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Телове, пръчки, тръби, плочки, електроди и подобни, от неблагородни метали или метални карбиди, обмазани или напълнени с декапиращи средства или средства за разтопяване, използвани за спояване, за заваряване или наслояване на метали или метални карбиди; телове и пръчки от агломериран прах, от неблагородни метали за метализация чрез пръскане</t>
  </si>
  <si>
    <t>Dráty, pruty, trubky, desky, elektrody a podobné výrobky, z obecných kovů nebo z karbidů kovů, povlečené nebo plněné tavidly, k pájení, pájení na tvrdo, svařování nebo nanášení kovů nebo karbidů kovů; dráty a pruty, z aglomerovaného prášku z obecného kovu, pro metalizaci stříkáním</t>
  </si>
  <si>
    <t>Tråd, stænger, rør, plader, elektroder og lignende varer, af uædle metaller eller metalkarbid, overtrukket eller fyldt med flusmidler, af den art der anvendes ved lodning eller svejsning af metaller eller metalkarbid; tråd og stænger af agglomereret pulver, af uædle metaller, til brug ved metallisering ved sprøjtning</t>
  </si>
  <si>
    <t>Drähte, Stäbe, Rohre, Platten, Elektroden und ähnliche Waren, aus unedlen Metallen oder aus Metallcarbiden, mit Dekapier- oder Flussmitteln umhüllt oder gefüllt, zum Schweißen oder Löten oder zum Auftragen von Metall oder von Metallcarbiden; Drähte und Stäbe, aus agglomeriertem Pulver von unedlen Metallen, zum Metallisieren im Aufspritzverfahren</t>
  </si>
  <si>
    <t>Σύρματα, βέργες, σωλήνες, πλάκες, ηλεκτρόδια και παρόμοια είδη, από κοινά μέταλλα ή από μεταλλικά καρβίδια, επενδυμένα ή παραγεμισμένα με υλικά κατά της σκουριάς ή που διευκολύνουν το λιώσιμο, για συγκολλήσεις γενικά ή για την απόθεση του μετάλλου ή των μεταλλικών καρβιδίων. Σύρματα και βέργες από συσσωματωμένες σκόνες κοινών μετάλλων για επιμετάλλωση με ψεκασμό</t>
  </si>
  <si>
    <t>Alambres, varillas, tubos, placas, electrodos y artículos similares, de metal común o de carburo metálico, recubiertos o rellenos de decapantes o de fundentes, para soldadura o depósito de metal o de carburo metálico; alambres y varillas, de polvo de metal común aglomerado, para la metalización por proyección</t>
  </si>
  <si>
    <t>Metallide ja metallikarbiidide jootmisel, keevitamisel jne kasutatav traat, latid, torud, plaadid, elektroodid jms tooted (mitteväärismetallist või metallikarbiidist, räbustiga kaetud või räbustist südamikuga); mitteväärismetallipulbrist traadid ja latid metallikihi pealekandmiseks pihustamise teel</t>
  </si>
  <si>
    <t>Lanka, puikot, putket, levyt, elektrodit ja niiden kaltaiset tavarat, epäjaloa metallia tai metallikarbidia, juotos- tai hitsausainepäällyksin tai -täyttein, jollaisia käytetään metallin tai metallikarbidien juottamiseen tai hitsaamiseen; lanka ja puikot, yhteenpuristettua epäjaloa metallijauhetta, metallin ruiskuttamiseen käytettävät</t>
  </si>
  <si>
    <t>Fils, baguettes, tubes, plaques, électrodes et articles similaires, en métaux communs ou en carbures métalliques, enrobés ou fourrés de décapants ou de fondants, pour brasage, soudage ou dépôt de métal ou de carbures métalliques; fils et baguettes en poudres de métaux communs agglomérés, pour la métallisation par projection</t>
  </si>
  <si>
    <t>Žica, šipke, cijevi, ploče, elektrode i slični proizvodi, od običnih kovina ili metalnih karbida, obloženi ili ispunjeni sredstvom za luženje ili taliteljem, vrsta koje se rabi za meko lemljenje, tvrdo lemljenje, zavarivanje ili nanošenje kovina ili metalnih karbida; žice i šipke, od aglomeriranog praha od običnih kovina, koje se rabi za metalizaciju štrcanjem</t>
  </si>
  <si>
    <t>Forrasztáshoz, keményforrasztáshoz, hegesztéshez vagy fém- vagy keményfémfelrakáshoz huzal, rúd, cső, lemez, elektróda és hasonló áru nem nemesfémből vagy fémkarbidból, folyósító forrasztóanyaggal bevonva vagy bélelve; huzal és rúd nem nemesfém porból agglomerálva, fémmel történő befújáshoz, beszóráshoz</t>
  </si>
  <si>
    <t>Fili, bacchette, tubi, piastre, elettrodi ed oggetti simili, di metalli comuni o di carburi metallici, rivestiti o riempiti di decapanti o di fondenti, per brasatura, saldatura o riporto di metallo o di carburi metallici; fili e bacchette di polveri di metalli comuni agglomerate, per la metallizzazione a proiezione</t>
  </si>
  <si>
    <t>Viela, strypai, vamzdžiai, plokštės, elektrodai ir panašūs netauriųjų metalų arba metalų karbidų produktai su fliuso apvalkalais arba šerdimis, tinkami litavimui minkštuoju arba kietuoju lydmetaliu, suvirinimui arba metalų ar metalų karbidų nusodinimui; purškiamuoju būdu metalizuota viela ir strypai, pagaminti iš aglomeruotų netauriųjų metalų miltelių</t>
  </si>
  <si>
    <t>Stieples, stieņi, caurules, plāksnes, elektrodi un tamlīdzīgi izstrādājumi no parastā metāla vai no metāla karbīdiem, ar pārklājumu vai serdi no kušņu materiāla, izmantojami lodēšanai ar mīkstlodi, cietlodi, metināšanai vai metāla un metāla karbīdu uzklāšanai; parastā metāla aglomerēta pulvera stieples, kuras izmanto metalizēšanā izsmidzinot</t>
  </si>
  <si>
    <t>Wajer, vireg, tubi, pjanċi, elettrodi u prodotti simili, ta’ metall ta’ valur baxx jew ta’ karburi ta’ metall, miksijin jew bil-qalba b’materjal li jgħin fit-tidwib (flux), ta’ tip użat għall-istannjar, ibbrejżjar, iwweldjar jew depożizzjoni ta’ metall jew ta’ karburi ta’ metall; wajer u vireg, ta’ trab agglomerat ta’ metall ta’ valur baxx, użat għal sprejjar ta’ metall</t>
  </si>
  <si>
    <t>Draad, staven, buizen, platen, elektroden en dergelijke artikelen, van onedel metaal of van metaalcarbide, bekleed of gevuld met vloeimiddelen, voor het lassen, solderen of afzetten van metaal of van metaalcarbide; draad en staven van samengekit poeder van onedel metaal, voor het metaalspuiten (schoperen)</t>
  </si>
  <si>
    <t>Druty, pręty, rury, płyty, elektrody i podobne wyroby, z metali nieszlachetnych lub z węglików metali, w otulinie lub z rdzeniem z topnika, w rodzaju stosowanych do lutowania miękkiego lub twardego, spawania lub osadzania metali, lub węglików metali; druty i pręty z aglomerowanych proszków metali nieszlachetnych, stosowane w metalizacji natryskowej</t>
  </si>
  <si>
    <t>Fios, varetas, tubos, chapas, elétrodos e artigos semelhantes, de metais comuns ou de carbonetos metálicos, revestidos interior ou exteriormente de decapantes ou de fundentes, para soldadura ou depósito de metal ou de carbonetos metálicos; fios e varetas, de pós de metais comuns aglomerados, para metalização por projeção</t>
  </si>
  <si>
    <t>Sârmă, baghete, tuburi, plăci, electrozi și articole similare din metale comune sau din carburi metalice, acoperite sau umplute cu decapanți sau cu fondanți, pentru lipire, pentru sudare sau pentru depunere de metal sau de carburi metalice; sârmă și baghete, din pulberi de metale comune aglomerate, utilizate la metalizarea prin pulverizare</t>
  </si>
  <si>
    <t>Drôty, tyče (prúty), rúry, dosky, elektródy a podobné výrobky, zo základných kovov alebo z karbidov kovov, potiahnuté alebo plnené rozpúšťadlami alebo tavidlami, druhov používaných na mäkké spájkovanie, tvrdé spájkovanie, zváranie alebo na nanášanie kovov alebo karbidov kovov; drôty a tyče (prúty) z aglomerovaného prášku zo základných kovov, používané na pokovovanie striekaním</t>
  </si>
  <si>
    <t>Žice, palice, cevi, plošče, elektrode in podobni izdelki, iz navadnih kovin ali kovinskih karbidov, obloženi ali izpolnjeni s talili, ki se uporabljajo za mehko spajkanje, trdo spajkanje, varjenje ali nanašanje kovine ali kovinskega karbida; žice in palice, aglomerirane iz prahu navadnih kovin, za metalizacijo z brizganjem</t>
  </si>
  <si>
    <t>Tråd, stavar, rör, plattor, elektroder och liknande produkter av oädel metall eller hårdmetall, överdragna eller fyllda med flussmedel, av sådana slag som används för lödning eller svetsning eller för pålödning eller påsvetsning av metall eller hårdmetall; tråd och stavar av agglomererat pulver av oädel metall, för metallsprutning</t>
  </si>
  <si>
    <t>831110000080</t>
  </si>
  <si>
    <t>8311.10</t>
  </si>
  <si>
    <t>Coated electrodes of base metal, for electric arc-welding</t>
  </si>
  <si>
    <t>- Coated electrodes of base metal, for electric arc-welding</t>
  </si>
  <si>
    <t>- Обмазани електроди за електродъгово заваряване от неблагородни метали</t>
  </si>
  <si>
    <t>- Povlečené elektrody z obecných kovů, pro svařování elektrickým obloukem</t>
  </si>
  <si>
    <t>- Overtrukne elektroder til lysbuesvejsning, af uædle metaller</t>
  </si>
  <si>
    <t>- umhüllte Elektroden aus unedlen Metallen, für das Lichtbogenschweißen</t>
  </si>
  <si>
    <t>- Ηλεκτρόδια επενδυμένα για συγκολλήσεις με βολταϊκό τόξο, από κοινά μέταλλα</t>
  </si>
  <si>
    <t>- Electrodos recubiertos para soldadura de arco, de metal común</t>
  </si>
  <si>
    <t>- kattekihiga mitteväärismetallist elektroodid elekterkaarkeevituseks</t>
  </si>
  <si>
    <t>- päällystetyt elektrodit, epäjaloa metallia, kaarihitsaukseen</t>
  </si>
  <si>
    <t>- Électrodes enrobées pour le soudage à l'arc, en métaux communs</t>
  </si>
  <si>
    <t>- obložene elektrode od običnih kovina, za elektrolučno zavarivanje</t>
  </si>
  <si>
    <t>- Nem nemesfém elektróda, bevonva elektromos ívhegesztéshez</t>
  </si>
  <si>
    <t>- Elettrodi rivestiti per saldatura ad arco, di metalli comuni</t>
  </si>
  <si>
    <t>- Netauriųjų metalų elektrodai su apvalkalu, skirti suvirinimui elektros lanku</t>
  </si>
  <si>
    <t>- parastā metāla elektrodi ar pārklājumu, izmantojami loka elektrometināšanā</t>
  </si>
  <si>
    <t>- Elettrodi miksijin ta’ metall ta’ valur baxx, għal iwweldjar b’arka elettrika:</t>
  </si>
  <si>
    <t>- beklede elektroden voor het elektrisch booglassen, van onedel metaal</t>
  </si>
  <si>
    <t>- Elektrody z metali nieszlachetnych w otulinie, do spawania łukiem elektrycznym</t>
  </si>
  <si>
    <t>- Elétrodos revestidos exteriormente para soldar a arco, de metais comuns</t>
  </si>
  <si>
    <t>- Electrozi acoperiți, pentru sudură cu arc electric, din metale comune</t>
  </si>
  <si>
    <t>- Potiahnuté elektródy zo základných kovov, na zváranie elektrickým oblúkom</t>
  </si>
  <si>
    <t>- Oplaščene elektrode iz navadnih kovin za obločno varjenje</t>
  </si>
  <si>
    <t>- Överdragna elektroder av oädel metall, för elektrisk ljusbågssvetsning</t>
  </si>
  <si>
    <t>831120000080</t>
  </si>
  <si>
    <t>8311.20</t>
  </si>
  <si>
    <t>Cored wire of base metal, for electric arc-welding</t>
  </si>
  <si>
    <t>- Cored wire of base metal, for electric arc-welding</t>
  </si>
  <si>
    <t>- Тръбна тел със сърцевина за електродъгово заваряване, от неблагородни метали</t>
  </si>
  <si>
    <t>- Plněné dráty z obecných kovů, pro svařování elektrickým obloukem</t>
  </si>
  <si>
    <t>- Fyldt tråd til lysbuesvejsning, af uædle metaller</t>
  </si>
  <si>
    <t>- gefüllte Drähte aus unedlen Metallen, für das Lichtbogenschweißen</t>
  </si>
  <si>
    <t>- Σύρματα παραγεμισμένα για συγκολλήσεις με ηλεκτρικό τόξο, από κοινά μέταλλα</t>
  </si>
  <si>
    <t>- Alambre «relleno» para soldadura de arco, de metal común</t>
  </si>
  <si>
    <t>- südamikuga mitteväärismetallist elektroodid elekterkaarkeevituseks</t>
  </si>
  <si>
    <t>- täytelanka, epäjaloa metallia, kaarihitsaukseen</t>
  </si>
  <si>
    <t>- Fils fourrés pour le soudage à l'arc, en métaux communs</t>
  </si>
  <si>
    <t>- žica od običnih kovina s jezgrom, za elektrolučno zavarivanje</t>
  </si>
  <si>
    <t>- Nem nemesfém huzal, bélelve, elektromos ívhegesztéshez</t>
  </si>
  <si>
    <t>- Fili riempiti per saldatura ad arco, di metalli comuni</t>
  </si>
  <si>
    <t>- Netauriųjų metalų viela su šerdimi, skirta suvirinimui elektros lanku</t>
  </si>
  <si>
    <t>- parastā metāla stieple ar serdi, izmantojama loka elektrometināšanā</t>
  </si>
  <si>
    <t>- Wajer bil-qalba ta’ metall ta’ valur baxx, għal iwweldjar b’arka elettrika</t>
  </si>
  <si>
    <t>- gevulde draad voor het elektrisch booglassen, van onedel metaal</t>
  </si>
  <si>
    <t>- Druty rdzeniowe z metali nieszlachetnych, do spawania łukiem elektrycznym</t>
  </si>
  <si>
    <t>- Fios revestidos interiormente para soldar a arco, de metais comuns</t>
  </si>
  <si>
    <t>- Sârmă umplută, pentru sudură cu arc electric, din metale comune</t>
  </si>
  <si>
    <t>- Jadrový drôt zo základných kovov, na zváranie elektrickým oblúkom</t>
  </si>
  <si>
    <t>- Žica iz navadne kovine z jedrom, za obločno elektro-varjenje</t>
  </si>
  <si>
    <t>- Fylld tråd av oädel metall, för elektrisk ljusbågssvetsning</t>
  </si>
  <si>
    <t>831130000080</t>
  </si>
  <si>
    <t>8311.30</t>
  </si>
  <si>
    <t>Coated rods and cored wire, of base metal, for soldering, brazing or welding by flame</t>
  </si>
  <si>
    <t>- Coated rods and cored wire, of base metal, for soldering, brazing or welding by flame</t>
  </si>
  <si>
    <t>- Обмазани пръчки и тръбна тел със сърцевина за спояване или за газово заваряване, от неблагородни метали</t>
  </si>
  <si>
    <t>- Povlečené pruty a plněné dráty, z obecných kovů, pro pájení, pájení na tvrdo nebo svařování plamenem</t>
  </si>
  <si>
    <t>- Overtrukne stænger og fyldt tråd til lodning og flammesvejsning, af uædle metaller</t>
  </si>
  <si>
    <t>- umhüllte Stäbe und gefüllte Drähte, aus unedlen Metallen, für das Löten oder das Autogenschweißen</t>
  </si>
  <si>
    <t>- Βέργες επενδυμένες και σύρματα παραγεμισμένα για συγκολλήσεις με φλόγα, από κοινά μέταλλα</t>
  </si>
  <si>
    <t>- Varillas recubiertas y alambre «relleno» para soldar al soplete, de metal común</t>
  </si>
  <si>
    <t>- mitteväärismetallist vardad ja traadid, kattekihi või südamikuga, jootmiseks või gaaskeevituseks</t>
  </si>
  <si>
    <t>- päällystetyt puikot ja täytelanka, epäjaloa metallia, liekkijuottamiseen tai -hitsaamiseen</t>
  </si>
  <si>
    <t>- Baguettes enrobées et fils fourrés pour le brasage ou le soudage à la flamme, en métaux communs</t>
  </si>
  <si>
    <t>- obložene šipke i žice s jezgrom, od običnih kovina, za meko lemljenje, tvrdo lemljenje ili plinsko zavarivanje</t>
  </si>
  <si>
    <t>- Nem nemesfém bevonatú rúd és bélelt huzal lánghegesztéshez, lángforrasztáshoz vagy lánggal történő keményforrasztáshoz</t>
  </si>
  <si>
    <t>- Bacchette rivestite e fili riempiti per la brasatura o la saldatura alla fiamma, di metalli comuni</t>
  </si>
  <si>
    <t>- Netauriųjų metalų strypai su apvalkalu ir netauriųjų metalų viela su šerdimi, skirti litavimui minkštuoju arba kietuoju lydmetaliu arba suvirinimui dujomis</t>
  </si>
  <si>
    <t>- parastā metāla stieņi ar pārklājumu un stieple ar serdi, paredzēti lodēšanai ar mīkstlodi vai cietlodi, vai gāzmetināšanai</t>
  </si>
  <si>
    <t>- Vireg miksijin u wajer bil-qalba, ta’ metall ta’ valur baxx, għall-istannjar, ibbrejżjar jew iwweldjar bi fjamma</t>
  </si>
  <si>
    <t>- beklede staven en gevulde draad voor het lassen of solderen met de steekvlam, van onedel metaal</t>
  </si>
  <si>
    <t>- Pręty w otulinie i drut rdzeniowy, z metalu nieszlachetnego, do lutowania miękkiego, twardego lub spawania gazowego</t>
  </si>
  <si>
    <t>- Varetas revestidas exteriormente e fios revestidos interiormente, para soldar à chama, de metais comuns</t>
  </si>
  <si>
    <t>- Baghete acoperite și sârmă umplută, pentru lipire sau sudură cu flacără, din metale comune</t>
  </si>
  <si>
    <t>- Potiahnuté tyče (prúty) a jadrové drôty, zo základných kovov, na mäkké spájkovanie, tvrdé spájkovanie alebo zváranie plameňom</t>
  </si>
  <si>
    <t>- Oplaščene palice in žica z jedrom, iz navadnih kovin, za mehko spajkanje, trdo spajkanje in plamensko varjenje</t>
  </si>
  <si>
    <t>- Överdragna stavar och fylld tråd, av oädel metall, för lödning eller svetsning med låga</t>
  </si>
  <si>
    <t>831190000080</t>
  </si>
  <si>
    <t>8311.90</t>
  </si>
  <si>
    <t>840011000090</t>
  </si>
  <si>
    <t>XVI</t>
  </si>
  <si>
    <t>SECTION XVI - MACHINERY AND MECHANICAL APPLIANCES; ELECTRICAL EQUIPMENT; PARTS THEREOF; SOUND RECORDERS AND REPRODUCERS, TELEVISION IMAGE AND SOUND RECORDERS AND REPRODUCERS, AND PARTS AND ACCESSORIES OF SUCH ARTICLES</t>
  </si>
  <si>
    <t>РАЗДЕЛ XVI - МАШИНИ И АПАРАТИ; ЕЛЕКТРООБОРУДВАНЕ; ЧАСТИ ОТ ТЯХ; АПАРАТИ ЗА ЗАПИСВАНЕ ИЛИ ВЪЗПРОИЗВЕЖДАНЕ НА ЗВУК, АПАРАТИ ЗА ЗАПИСВАНЕ ИЛИ ВЪЗПРОИЗВЕЖДАНЕ НА ТЕЛЕВИЗИОНЕН ОБРАЗ И ЗВУК И ЧАСТИ И ПРИНАДЛЕЖНОСТИ ЗА ТЕЗИ АПАРАТИ</t>
  </si>
  <si>
    <t>TŘÍDA XVI - STROJE A MECHANICKÁ ZAŘÍZENÍ; ELEKTRICKÁ ZAŘÍZENÍ; JEJICH ČÁSTI A SOUČÁSTI; PŘÍSTROJE PRO ZÁZNAM A REPRODUKCI ZVUKU, PŘÍSTROJE PRO ZÁZNAM A REPRODUKCI TELEVIZNÍHO OBRAZU A ZVUKU A ČÁSTI, SOUČÁSTI A PŘÍSLUŠENSTVÍ TĚCHTO PŘÍSTROJŮ</t>
  </si>
  <si>
    <t>AFSNIT XVI - MASKINER OG APPARATER SAMT MEKANISKE REDSKABER; ELEKTRISK MATERIEL; DELE DERTIL; LYDOPTAGERE OG LYDGENGIVERE SAMT BILLED- OG LYDOPTAGERE OG BILLED- OG LYDGENGIVERE TIL FJERNSYN; DELE OG TILBEHØR DERTIL</t>
  </si>
  <si>
    <t>ABSCHNITT XVI - MASCHINEN, APPARATE, MECHANISCHE GERÄTE UND ELEKTROTECHNISCHE WAREN, TEILE DAVON; TONAUFNAHME- ODER TONWIEDERGABEGERÄTE, FERNSEH-BILD- UND -TONAUFZEICHNUNGSGERÄTE ODER FERNSEH-BILD- UND -TONWIEDERGABEGERÄTE, TEILE UND ZUBEHÖR FÜR DIESE GERÄTE</t>
  </si>
  <si>
    <t>ΤΜΗΜΑ XVI - ΜΗΧΑΝΕΣ ΚΑΙ ΣΥΣΚΕΥΕΣ, ΗΛΕΚΤΡΙΚΟ ΥΛΙΚΟ ΚΑΙ ΤΑ ΜΕΡΗ ΤΟΥΣ. ΣΥΣΚΕΥΕΣ ΕΓΓΡΑΦΗΣ Ή ΑΝΑΠΑΡΑΓΩΓΗΣ ΤΟΥ ΗΧΟΥ, ΣΥΣΚΕΥΕΣ ΕΓΓΡΑΦΗΣ Ή ΑΝΑΠΑΡΑΓΩΓΗΣ ΤΩΝ ΕΙΚΟΝΩΝ ΚΑΙ ΤΟΥ ΗΧΟΥ ΓΙΑ ΤΗΝ ΤΗΛΕΟΡΑΣΗ, ΚΑΙ ΜΕΡΗ ΚΑΙ ΕΞΑΡΤΗΜΑΤΑ ΤΩΝ ΣΥΣΚΕΥΩΝ ΑΥΤΩΝ</t>
  </si>
  <si>
    <t>SECCIÓN XVI - MÁQUINAS Y APARATOS, MATERIAL ELÉCTRICO Y SUS PARTES; APARATOS DE GRABACIÓN O REPRODUCCIÓN DE SONIDO, APARATOS DE GRABACIÓN O REPRODUCCIÓN DE IMÁGENES Y SONIDO EN TELEVISIÓN, Y LAS PARTES Y ACCESORIOS DE ESTOS APARATOS</t>
  </si>
  <si>
    <t>XVI JAOTIS - MASINAD JA MEHAANILISED SEADMED; ELEKTRISEADMED; NENDE OSAD; HELISALVESTUS- JA TAASESITUSSEADMED, TELEPILDI JA -HELI SALVESTUS- JA TAASESITUSSEADMED, NENDE OSAD JA TARVIKUD</t>
  </si>
  <si>
    <t>XVI JAKSO - KONEET JA MEKAANISET LAITTEET; SÄHKÖLAITTEET; NIIDEN OSAT; ÄÄNEN TALLENNUS- TAI TOISTOLAITTEET, TELEVISIOKUVAN TAI -ÄÄNEN TALLENNUS- TAI TOISTOLAITTEET SEKÄ TÄLLAISTEN TAVAROIDEN OSAT JA TARVIKKEET</t>
  </si>
  <si>
    <t>SECTION XVI - MACHINES ET APPAREILS, MATÉRIEL ÉLECTRIQUE ET LEURS PARTIES; APPAREILS D'ENREGISTREMENT OU DE REPRODUCTION DU SON, APPAREILS D'ENREGISTREMENT OU DE REPRODUCTION DES IMAGES ET DU SON EN TÉLÉVISION, ET PARTIES ET ACCESSOIRES DE CES APPAREILS</t>
  </si>
  <si>
    <t>ODSJEK XVI. - STROJEVI I MEHANIČKI UREĐAJI; ELEKTRIČNA OPREMA; NJIHOVI DIJELOVI; APARATI ZA SNIMANJE I REPRODUKCIJU ZVUKA, APARATI ZA SNIMANJE I REPRODUKCIJU TELEVIZIJSKE SLIKE I ZVUKA, NJIHOVI DIJELOVI I PRIBOR</t>
  </si>
  <si>
    <t>XVI. ÁRUOSZTÁLY - GÉPEK ÉS MECHANIKUS BERENDEZÉSEK; VILLAMOSSÁGI CIKKEK; EZEK ALKATRÉSZEI; HANGFELVEVŐ ÉS -LEJÁTSZÓ KÉSZÜLÉKEK, KÉP- ÉS HANGFELVEVŐ ÉS -LEJÁTSZÓ KÉSZÜLÉKEK TELEVÍZIÓHOZ; EZEK ALKATRÉSZEI ÉS TARTOZÉKAI</t>
  </si>
  <si>
    <t>SEZIONE XVI - MACCHINE ED APPARECCHI, MATERIALE ELETTRICO E LORO PARTI; APPARECCHI DI REGISTRAZIONE O DI RIPRODUZIONE DEL SUONO, APPARECCHI DI REGISTRAZIONE O DI RIPRODUZIONE DELLE IMMAGINI E DEL SUONO IN TELEVISIONE, PARTI ED ACCESSORI DI QUESTI APPARECCHI</t>
  </si>
  <si>
    <t>XVI SKYRIUS - MAŠINOS IR MECHANINIAI ĮRENGINIAI; ELEKTROS ĮRANGA; JŲ DALYS; GARSO ĮRAŠYMO IR ATKŪRIMO APARATAI, TELEVIZIJOS VAIZDO IR GARSO ĮRAŠYMO IR ATKŪRIMO APARATAI, ŠIŲ GAMINIŲ DALYS BEI REIKMENYS</t>
  </si>
  <si>
    <t>XVI SADAĻA - MEHĀNISMI UN MEHĀNISKAS IERĪCES; ELEKTROIEKĀRTAS; TO DAĻAS; SKAŅU IERAKSTĪŠANAS UN ATSKAŅOŠANAS APARATŪRA, TELEVĪZIJAS ATTĒLA UN SKAŅAS IERAKSTĪŠANAS UN REPRODUCĒŠANAS APARATŪRA UN ŠĀDU IZSTRĀDĀJUMU DAĻAS UN PIEDERUMI</t>
  </si>
  <si>
    <t>TAQSIMA XVI - MAKKINARJU U GĦODOD MEKKANIĊI; APPARAT ELETTRIKU; PARTIJIET TAGĦHOM; STRUMENTI LI JIRREKORDJAW U STRUMENTI LI JIRRIPRODUĊU L-ĦOSS; STRUMENTI LI JIRREKORDJAW U STRUMENTI LI JIRRIPRODUĊU STAMPA U ĦOSS TELEVIŻIVI U PARTIJIET U AĊĊESSORJI TA’ DAWN L-OĠĠETTI</t>
  </si>
  <si>
    <t>AFDELING XVI - MACHINES, TOESTELLEN EN ELEKTROTECHNISCH MATERIEEL, ALSMEDE DELEN DAARVAN; TOESTELLEN VOOR HET OPNEMEN OF HET WEERGEVEN VAN GELUID, VOOR HET OPNEMEN OF HET WEERGEVEN VAN BEELDEN EN GELUID VOOR TELEVISIE, ALSMEDE DELEN EN TOEBEHOREN VAN DEZE TOESTELLEN</t>
  </si>
  <si>
    <t>SEKCJA XVI - MASZYNY I URZĄDZENIA MECHANICZNE; SPRZĘT ELEKTRYCZNY; ICH CZĘŚCI; URZĄDZENIA DO REJESTRACJI I ODTWARZANIA DŹWIĘKU, URZĄDZENIA TELEWIZYJNE DO REJESTRACJI I ODTWARZANIA OBRAZU I DŹWIĘKU ORAZ CZĘŚCI I WYPOSAŻENIE DODATKOWE DO TYCH ARTYKUŁÓW</t>
  </si>
  <si>
    <t>SECÇÃO XVI - MÁQUINAS E APARELHOS, MATERIAL ELÉTRICO, E SUAS PARTES; APARELHOS DE GRAVAÇÃO OU DE REPRODUÇÃO DE SOM, APARELHOS DE GRAVAÇÃO OU DE REPRODUÇÃO DE IMAGENS E DE SOM EM TELEVISÃO, E SUAS PARTES E ACESSÓRIOS</t>
  </si>
  <si>
    <t>SECȚIUNEA XVI - MAȘINI ȘI APARATE, ECHIPAMENTE ELECTRICE ȘI PĂRȚI ALE ACESTORA; APARATE DE ÎNREGISTRAT SAU DE REPRODUS SUNETUL, APARATE DE ÎNREGISTRAT SAU DE REPRODUS IMAGINI ȘI SUNET DE TELEVIZIUNE ȘI PĂRȚI ȘI ACCESORII ALE ACESTOR APARATE</t>
  </si>
  <si>
    <t>XVI. TRIEDA  - STROJE, PRÍSTROJE A MECHANICKÉ ZARIADENIA; ELEKTRICKÉ ZARIADENIA; ICH ČASTI A SÚČASTI; PRÍSTROJE NA ZÁZNAM A REPRODUKCIU ZVUKU, PRÍSTROJE NA ZÁZNAM A REPRODUKCIU TELEVÍZNEHO OBRAZU A ZVUKU, A ČASTI, SÚČASTI A PRÍSLUŠENSTVO TAKÉHOTO TOVARU</t>
  </si>
  <si>
    <t>ODDELEK XVI - STROJI IN MEHANSKE NAPRAVE; ELEKTROTEHNIŠKA OPREMA; NJIHOVI DELI; APARATI ZA SNEMANJE IN REPRODUKCIJO ZVOKA, APARATI ZA SNEMANJE IN REPRODUKCIJO TELEVIZIJSKE SLIKE IN ZVOKA, DELI IN PRIBOR ZA TE PROIZVODE</t>
  </si>
  <si>
    <t>AVDELNING XVI - MASKINER OCH APPARATER SAMT MEKANISKA REDSKAP; ELEKTRISK MATERIEL; DELAR TILL SÅDANA VAROR; APPARATER FÖR INSPELNING ELLER ÅTERGIVNING AV LJUD, APPARATER FÖR INSPELNING ELLER ÅTERGIVNING AV BILDER OCH LJUD FÖR TELEVISION SAMT DELAR OCH TILLBEHÖR TILL SÅDANA APPARATER</t>
  </si>
  <si>
    <t>840021000090</t>
  </si>
  <si>
    <t>84</t>
  </si>
  <si>
    <t>CHAPTER 84 - NUCLEAR REACTORS, BOILERS, MACHINERY AND MECHANICAL APPLIANCES; PARTS THEREOF</t>
  </si>
  <si>
    <t>ГЛАВА 84 - ЯДРЕНИ РЕАКТОРИ, КОТЛИ, МАШИНИ, АПАРАТИ И МЕХАНИЗМИ; ЧАСТИ ЗА ТЕЗИ МАШИНИ ИЛИ АПАРАТИ</t>
  </si>
  <si>
    <t>KAPITOLA 84 - JADERNÉ REAKTORY, KOTLE, STROJE A MECHANICKÁ ZAŘÍZENÍ; JEJICH ČÁSTI A SOUČÁSTI</t>
  </si>
  <si>
    <t>KAPITEL 84 - ATOMREAKTORER; KEDLER; MASKINER OG APPARATER SAMT MEKANISKE REDSKABER; DELE DERTIL</t>
  </si>
  <si>
    <t>KAPITEL 84 - KERNREAKTOREN, KESSEL, MASCHINEN, APPARATE UND MECHANISCHE GERÄTE; TEILE DAVON</t>
  </si>
  <si>
    <t>ΚΕΦΑΛΑΙΟ 84 - ΠΥΡΗΝΙΚΟΙ ΑΝΤΙΔΡΑΣΤΗΡΕΣ, ΛΕΒΗΤΕΣ, ΜΗΧΑΝΕΣ, ΣΥΣΚΕΥΕΣ ΚΑΙ ΜΗΧΑΝΙΚΕΣ ΕΠΙΝΟΗΣΕΙΣ. ΜΕΡΗ ΑΥΤΩΝ ΤΩΝ ΜΗΧΑΝΩΝ Ή ΣΥΣΚΕΥΩΝ</t>
  </si>
  <si>
    <t>CAPÍTULO 84 - REACTORES NUCLEARES, CALDERAS, MÁQUINAS, APARATOS Y ARTEFACTOS MECÁNICOS; PARTES DE ESTAS MÁQUINAS O APARATOS</t>
  </si>
  <si>
    <t>GRUPP 84 - TUUMAREAKTORID, KATLAD, MASINAD JA MEHAANILISED SEADMED; NENDE OSAD</t>
  </si>
  <si>
    <t>84 RYHMÄ - YDINREAKTORIT, HÖYRYKATTILAT, KONEET JA MEKAANISET LAITTEET; NIIDEN OSAT</t>
  </si>
  <si>
    <t>CHAPITRE 84 - RÉACTEURS NUCLÉAIRES, CHAUDIÈRES, MACHINES, APPAREILS ET ENGINS MÉCANIQUES; PARTIES DE CES MACHINES OU APPAREILS</t>
  </si>
  <si>
    <t>POGLAVLJE 84 - NUKLEARNI REAKTORI, KOTLOVI, STROJEVI I MEHANIČKI UREĐAJI; NJIHOVI DIJELOVI</t>
  </si>
  <si>
    <t>84. ÁRUCSOPORT - ATOMREAKTOROK, KAZÁNOK, GÉPEK ÉS MECHANIKUS BERENDEZÉSEK; EZEK ALKATRÉSZEI</t>
  </si>
  <si>
    <t>CAPITOLO 84 - REATTORI NUCLEARI, CALDAIE, MACCHINE, APPARECCHI E CONGEGNI MECCANICI; PARTI DI QUESTE MACCHINE O APPARECCHI</t>
  </si>
  <si>
    <t>84 SKIRSNIS - BRANDUOLINIAI REAKTORIAI, KATILAI, MAŠINOS IR MECHANINIAI ĮRENGINIAI; JŲ DALYS</t>
  </si>
  <si>
    <t>84. NODAĻA - KODOLREAKTORI, KATLI, MEHĀNISMI UN MEHĀNISKAS IERĪCES; TO DAĻAS</t>
  </si>
  <si>
    <t>KAPITLU 84 - REATTURI NUKLEARI, KALDARUNI (BOILERS), MAKKINARJU U GĦODOD MEKKANIĊI; PARTIJIET TAGĦHOM</t>
  </si>
  <si>
    <t>HOOFDSTUK 84 - KERNREACTOREN, STOOMKETELS, MACHINES, TOESTELLEN EN MECHANISCHE WERKTUIGEN, ALSMEDE DELEN DAARVAN</t>
  </si>
  <si>
    <t>DZIAŁ 84 - REAKTORY JĄDROWE, KOTŁY, MASZYNY I URZĄDZENIA MECHANICZNE; ICH CZĘŚCI</t>
  </si>
  <si>
    <t>CAPÍTULO 84 - REATORES NUCLEARES, CALDEIRAS, MÁQUINAS, APARELHOS E INSTRUMENTOS MECÂNICOS, E SUAS PARTES</t>
  </si>
  <si>
    <t>CAPITOLUL 84 - REACTOARE NUCLEARE, CAZANE, MAȘINI, APARATE ȘI DISPOZITIVE MECANICE; PĂRȚI ALE ACESTORA</t>
  </si>
  <si>
    <t>84. KAPITOLA - JADROVÉ REAKTORY, KOTLY, STROJE, PRÍSTROJE A MECHANICKÉ ZARIADENIA; ICH ČASTI A SÚČASTI</t>
  </si>
  <si>
    <t>POGLAVJE 84 - JEDRSKI REAKTORJI, KOTLI, STROJI IN MEHANSKE NAPRAVE; NJIHOVI DELI</t>
  </si>
  <si>
    <t>KAPITEL 84 - KÄRNREAKTORER, ÅNGPANNOR, MASKINER, APPARATER OCH MEKANISKA REDSKAP; DELAR TILL SÅDANA VAROR</t>
  </si>
  <si>
    <t>840100000080</t>
  </si>
  <si>
    <t>84.01</t>
  </si>
  <si>
    <t>Nuclear reactors; fuel elements (cartridges), non-irradiated, for nuclear reactors; machinery and apparatus for isotopic separation</t>
  </si>
  <si>
    <t>Ядрени реактори; неотработени (необлъчени) топлоотделящи елементи (касети) за ядрени реактори; машини и апарати за изотопно разделяне</t>
  </si>
  <si>
    <t>Jaderné reaktory; neozářené palivové články (kazety) pro jaderné reaktory; stroje a přístroje pro oddělování izotopů</t>
  </si>
  <si>
    <t>Atomreaktorer; ikke-bestrålede brændselselementer til atomreaktorer; isotopseparatorer</t>
  </si>
  <si>
    <t>Kernreaktoren; nicht bestrahlte Brennstoffelemente für Kernreaktoren; Maschinen und Apparate für die Isotopentrennung</t>
  </si>
  <si>
    <t>Πυρηνικοί αντιδραστήρες. Καύσιμα στοιχεία (σχάσιμα) που δεν έχουν ακτινοβοληθεί για πυρηνικούς αντιδραστήρες</t>
  </si>
  <si>
    <t>Reactores nucleares; elementos combustibles (cartuchos) sin irradiar para reactores nucleares; máquinas y aparatos para la separación isotópica</t>
  </si>
  <si>
    <t>Tuumareaktorid; tuumareaktorite kütteelemendid (kassetid), kiiritamata; seadmed ja aparaadid isotoopide eraldamiseks</t>
  </si>
  <si>
    <t>Ydinreaktorit; ydinreaktorien säteilyttämättömät polttoaine-elementit; koneet ja laitteet isotooppien erottamiseen</t>
  </si>
  <si>
    <t>Réacteurs nucléaires; éléments combustibles (cartouches) non irradiés pour réacteurs nucléaires; machines et appareils pour la séparation isotopique</t>
  </si>
  <si>
    <t>Nuklearni reaktori; gorivi elementi (ulošci), neozračeni, za nuklearne reaktore; strojevi i aparati za odvajanje izotopa</t>
  </si>
  <si>
    <t>Atomreaktor; nem besugárzott fűtőanyagelem (patron) atomreaktorhoz; izotóp szétválasztására szolgáló gép és berendezés</t>
  </si>
  <si>
    <t>Reattori nucleari, elementi combustibili (cartucce) non irradiati per reattori nucleari; macchine ed apparecchi per la separazione isotopica</t>
  </si>
  <si>
    <t>Branduoliniai reaktoriai; nepanaudoti (neapšvitinti) branduolinių reaktorių kuro elementai (kasetės); izotopų atskyrimo įrenginiai ir aparatūra</t>
  </si>
  <si>
    <t>Kodolreaktori; neapstaroti degvielas elementi (kasetes) kodolreaktoriem; iekārtas un aparāti izotopu separācijai</t>
  </si>
  <si>
    <t>Reatturi nuklejari; elementi ta’ karburanti (skrataċ), mhux mixgħulin (non-irradiated), għal reatturi nuklejari; makkinarju u apparat għal separazzjoni isotopika</t>
  </si>
  <si>
    <t>Kernreactoren; niet-bestraalde splijtstofelementen (patronen) voor kernreactoren; machines en apparaten voor isotopenscheiding</t>
  </si>
  <si>
    <t>Reaktory jądrowe; sekcje paliwowe (kasety), nienapromieniowane, do reaktorów jądrowych; maszyny i aparatura do rozdzielania izotopów</t>
  </si>
  <si>
    <t>Reatores nucleares; elementos combustíveis (cartuchos) não irradiados, para reatores nucleares; máquinas e aparelhos para a separação de isótopos</t>
  </si>
  <si>
    <t>Reactoare nucleare; elemente combustibile (cartușe) neiradiate pentru reactoare nucleare; mașini și aparate pentru separare izotopică</t>
  </si>
  <si>
    <t>Jadrové reaktory; nevyhorené palivové články (kazety) do jadrových reaktorov; stroje, prístroje a zariadenia na separáciu izotopov</t>
  </si>
  <si>
    <t>Jedrski reaktorji; gorilni elementi (polnjenja), neobsevani, za jedrske reaktorje; stroji in aparati za separacijo izotopov</t>
  </si>
  <si>
    <t>Kärnreaktorer; obestrålade bränsleelement för kärnreaktorer; maskiner och apparater för isotopseparation</t>
  </si>
  <si>
    <t>840110000080</t>
  </si>
  <si>
    <t>8401.10</t>
  </si>
  <si>
    <t>Nuclear reactors (Euratom)</t>
  </si>
  <si>
    <t>- Nuclear reactors (Euratom)</t>
  </si>
  <si>
    <t>- Ядрени реактори (Евратом)</t>
  </si>
  <si>
    <t>- Jaderné reaktory (Euratom)</t>
  </si>
  <si>
    <t>- Atomreaktorer (Euratom)</t>
  </si>
  <si>
    <t>- Kernreaktoren (Euratom)</t>
  </si>
  <si>
    <t>- Πυρηνικοί αντιδραστήρες (Ευρατόμ)</t>
  </si>
  <si>
    <t>- Reactores nucleares (Euratom)</t>
  </si>
  <si>
    <t>- tuumareaktorid (Euratom)</t>
  </si>
  <si>
    <t>- ydinreaktorit (Euratom)</t>
  </si>
  <si>
    <t>- Réacteurs nucléaires (Euratom)</t>
  </si>
  <si>
    <t>- nuklearni reaktori (Euratom)</t>
  </si>
  <si>
    <t>- Atomreaktor (Euratom)</t>
  </si>
  <si>
    <t>- Reattori nucleari (Euratom)</t>
  </si>
  <si>
    <t>- Branduoliniai reaktoriai (Euratomas)</t>
  </si>
  <si>
    <t>- kodolreaktori (Euratom)</t>
  </si>
  <si>
    <t>- Reatturi nuklejari (Ewratom)</t>
  </si>
  <si>
    <t>- kernreactoren (Euratom)</t>
  </si>
  <si>
    <t>- Reaktory jądrowe (Euratom)</t>
  </si>
  <si>
    <t>- Reatores nucleares (Euratom)</t>
  </si>
  <si>
    <t>- Reactoare nucleare (Euratom)</t>
  </si>
  <si>
    <t>- Jadrové reaktory (Euratom)</t>
  </si>
  <si>
    <t>- Jedrski reaktorji (Euratom)</t>
  </si>
  <si>
    <t>- Kärnreaktorer (Euratom)</t>
  </si>
  <si>
    <t>840120000080</t>
  </si>
  <si>
    <t>8401.20</t>
  </si>
  <si>
    <t>Machinery and apparatus for isotopic separation, and parts thereof (Euratom)</t>
  </si>
  <si>
    <t>- Machinery and apparatus for isotopic separation, and parts thereof (Euratom)</t>
  </si>
  <si>
    <t>- Машини и апарати за изотопно разделяне и техните части (Евратом)</t>
  </si>
  <si>
    <t>- Stroje a přístroje pro oddělování izotopů a jejich části a součásti (Euratom)</t>
  </si>
  <si>
    <t>- Isotopseparatorer og dele dertil (Euratom)</t>
  </si>
  <si>
    <t>- Maschinen und Apparate für die Isotopentrennung sowie Teile davon (Euratom)</t>
  </si>
  <si>
    <t>- Μηχανές και συσκευές για το διαχωρισμό ισοτόπων και τα μέρη τους (Ευρατόμ)</t>
  </si>
  <si>
    <t>- Máquinas y aparatos para la separación isotópica, y sus partes (Euratom)</t>
  </si>
  <si>
    <t>- seadmed isotoopide eraldamiseks; nende osad (Euratom)</t>
  </si>
  <si>
    <t>- koneet ja laitteet isotooppien erottamiseen sekä niiden osat (Euratom)</t>
  </si>
  <si>
    <t>- Machines et appareils pour la séparation isotopique, et leurs parties (Euratom)</t>
  </si>
  <si>
    <t>- strojevi i aparati za odvajanje izotopa i dijelovi za njih (Euratom)</t>
  </si>
  <si>
    <t>- Izotóp szétválasztására szolgáló gép és berendezés és azok alkatrésze (Euratom)</t>
  </si>
  <si>
    <t>- Macchine ed apparecchi per la separazione isotopica, e loro parti (Euratom)</t>
  </si>
  <si>
    <t>- Izotopų atskyrimo įrenginiai ir aparatūra, jų dalys (Euratomas)</t>
  </si>
  <si>
    <t>- iekārtas un aparāti izotopu separācijai un to daļas (Euratom)</t>
  </si>
  <si>
    <t>- Makkinarju u apparat għal separazzjoni isotopika, u partijiet tagħhom (Ewratom)</t>
  </si>
  <si>
    <t>- machines en apparaten voor isotopenscheiding en delen daarvan (Euratom)</t>
  </si>
  <si>
    <t>- Maszyny i aparatura do rozdzielania izotopów oraz części do tych urządzeń (Euratom)</t>
  </si>
  <si>
    <t>- Máquinas e aparelhos para a separação de isótopos, e suas partes (Euratom)</t>
  </si>
  <si>
    <t>- Mașini și aparate pentru separare izotopică și părțile lor (Euratom)</t>
  </si>
  <si>
    <t>- Stroje, prístroje a zariadenia na separáciu izotopov, ich časti a súčasti (Euratom)</t>
  </si>
  <si>
    <t>- Stroji in aparati za separacijo izotopov in njihovi deli (Euratom)</t>
  </si>
  <si>
    <t>- Maskiner och apparater för isotopseparation samt delar till sådana (Euratom)</t>
  </si>
  <si>
    <t>840130000080</t>
  </si>
  <si>
    <t>8401.30</t>
  </si>
  <si>
    <t>Fuel elements (cartridges), non-irradiated (Euratom)</t>
  </si>
  <si>
    <t>- Fuel elements (cartridges), non-irradiated (Euratom)</t>
  </si>
  <si>
    <t>- Неотработени (необлъчени) топлоотделящи елементи (касети) (Евратом)</t>
  </si>
  <si>
    <t>- Neozářené palivové články (kazety) (Euratom)</t>
  </si>
  <si>
    <t>- Ikke-bestrålede brændselselementer (Euratom)</t>
  </si>
  <si>
    <t>- nicht bestrahlte Brennstoffelemente (Euratom)</t>
  </si>
  <si>
    <t>- Καύσιμα στοιχεία (σχάσιμα) που δεν έχουν ακτινοβοληθεί (Ευρατόμ)</t>
  </si>
  <si>
    <t>- Elementos combustibles (cartuchos) sin irradiar (Euratom)</t>
  </si>
  <si>
    <t>- tuumareaktorite kütteelemendid (kassetid), kiiritamata (Euratom)</t>
  </si>
  <si>
    <t>- säteilyttämättömät polttoaine-elementit (Euratom)</t>
  </si>
  <si>
    <t>- Éléments combustibles (cartouches) non irradiés (Euratom)</t>
  </si>
  <si>
    <t>- gorivi elementi (punjenja), neozračeni (Euratom)</t>
  </si>
  <si>
    <t>- Nem besugárzott fűtőanyagelem (patron) (Euratom)</t>
  </si>
  <si>
    <t>- Elementi combustibili (cartucce) non irradiati (Euratom)</t>
  </si>
  <si>
    <t>- Nepanaudoti (neapšvitinti) branduolinių reaktorių kuro elementai (kasetės) (Euratomas)</t>
  </si>
  <si>
    <t>- neapstaroti degvielas elementi (kasetes) (Euratom)</t>
  </si>
  <si>
    <t>- Elementi ta’ karburanti (skrataċ), mhux mixgħulin (non-irradiated) (Ewratom)</t>
  </si>
  <si>
    <t>- niet-bestraalde splijtstofelementen (patronen) (Euratom)</t>
  </si>
  <si>
    <t>- Sekcje paliwowe (kasety), nienapromieniowane (Euratom)</t>
  </si>
  <si>
    <t>- Elementos combustíveis (cartuchos) não irradiados (Euratom)</t>
  </si>
  <si>
    <t>- Elemente combustibile (cartușe) neiradiate (Euratom)</t>
  </si>
  <si>
    <t>- Nevyhorené palivové články (kazety) (Euratom)</t>
  </si>
  <si>
    <t>- Gorilni elementi (polnjenja), neobsevani (Euratom)</t>
  </si>
  <si>
    <t>- Obestrålade bränsleelement (Euratom)</t>
  </si>
  <si>
    <t>840140000080</t>
  </si>
  <si>
    <t>8401.40</t>
  </si>
  <si>
    <t>Parts of nuclear reactors (Euratom)</t>
  </si>
  <si>
    <t>- Parts of nuclear reactors (Euratom)</t>
  </si>
  <si>
    <t>- Части за ядрени реактори (Евратом)</t>
  </si>
  <si>
    <t>- Části a součásti jaderných reaktorů (Euratom)</t>
  </si>
  <si>
    <t>- Dele til atomreaktorer (Euratom)</t>
  </si>
  <si>
    <t>- Teile von Kernreaktoren (Euratom)</t>
  </si>
  <si>
    <t>- Μέρη πυρηνικών αντιδραστήρων (Ευρατόμ)</t>
  </si>
  <si>
    <t>- Partes de reactores nucleares (Euratom)</t>
  </si>
  <si>
    <t>- tuumareaktorite osad (Euratom)</t>
  </si>
  <si>
    <t>- ydinreaktoreiden osat (Euratom)</t>
  </si>
  <si>
    <t>- Parties de réacteurs nucléaires (Euratom)</t>
  </si>
  <si>
    <t>- dijelovi nuklearnih reaktora (Euratom)</t>
  </si>
  <si>
    <t>- Atomreaktor-alkatrész (Euratom)</t>
  </si>
  <si>
    <t>- Parti di reattori nucleari (Euratom)</t>
  </si>
  <si>
    <t>- Branduolinių reaktorių dalys (Euratomas)</t>
  </si>
  <si>
    <t>- kodolreaktoru daļas (Euratom)</t>
  </si>
  <si>
    <t>- Partijiet ta’ reatturi nuklejari (Ewratom)</t>
  </si>
  <si>
    <t>- delen van kernreactoren (Euratom)</t>
  </si>
  <si>
    <t>- Części reaktorów jądrowych (Euratom)</t>
  </si>
  <si>
    <t>- Partes de reatores nucleares (Euratom)</t>
  </si>
  <si>
    <t>- Părți de reactoare nucleare (Euratom)</t>
  </si>
  <si>
    <t>- Časti a súčasti jadrových reaktorov (Euratom)</t>
  </si>
  <si>
    <t>- Deli jedrskih reaktorjev (Euratom)</t>
  </si>
  <si>
    <t>- Delar till kärnreaktorer (Euratom)</t>
  </si>
  <si>
    <t>840200000080</t>
  </si>
  <si>
    <t>84.02</t>
  </si>
  <si>
    <t>Steam or other vapour generating boilers (other than central heating hot water boilers capable also of producing low pressure steam); superheated water boilers</t>
  </si>
  <si>
    <t>Парни котли (парни генератори) (различни от котлите за централно отопление, които са предназначени за едновременно получаване на гореща вода и пара с ниско налягане); котли „с прегрята вода“</t>
  </si>
  <si>
    <t>Parní kotle (jiné než kotle k ústřednímu vytápění schopné dodávat jak horkou vodu, tak i nízkotlakou páru); kotle zvané „na přehřátou vodu“</t>
  </si>
  <si>
    <t>Dampkedler (undtagen centralvarmekedler, som også kan producere lavtryksdamp); kedler med overhedning</t>
  </si>
  <si>
    <t>Dampfkessel (Dampferzeuger), ausgenommen Zentralheizungskessel, die sowohl heißes Wasser als auch Niederdruckdampf erzeugen können; Kessel zum Erzeugen von überhitztem Wasser</t>
  </si>
  <si>
    <t>Ατμολέβητες (συσκευές για την παραγωγή ατμού), άλλοι από τους λέβητες για την κεντρική θέρμανση που είναι κατασκευασμένοι για την παραγωγή συγχρόνως θερμού νερού και ατμού σε χαμηλή πίεση. Λέβητες με την ονομασία «υπερθερμαινόμενου νερού»</t>
  </si>
  <si>
    <t>Calderas de vapor (generadores de vapor) (excepto las de calefacción central concebidas para producir agua caliente y también vapor a baja presión); calderas denominadas «de agua sobrecalentada»</t>
  </si>
  <si>
    <t>Vee või muu vedeliku auru tootvad katlad (v.a keskkütte kuumaveekatlad, mis võivad toota ka madalrõhuauru); ülekuumendatud vee katlad</t>
  </si>
  <si>
    <t>Höyrykattilat ja muut höyrynkehittimet (muut kuin keskuslämmityskattilat, joilla voidaan kehittää myös matalapaineista höyryä); kuumavesikattilat</t>
  </si>
  <si>
    <t>Chaudières à vapeur (générateurs de vapeur), autres que les chaudières pour le chauffage central conçues pour produire à la fois de l'eau chaude et de la vapeur à basse pression; chaudières dites « à eau surchauffée »</t>
  </si>
  <si>
    <t>Kotlovi za proizvodnju vodene i druge pare (osim kotlova za centralno grijanje toplom vodom što mogu proizvoditi paru niskog pritiska); kotlovi za pregrijanu vodu</t>
  </si>
  <si>
    <t>Vízgőzt vagy más gőzt fejlesztő kazán (az alacsony nyomású gőz előállítására is alkalmas, központi fűtés céljára szolgáló forróvíz-kazán kivételével); túlhevítő vízkazán</t>
  </si>
  <si>
    <t>Caldaie a vapore (generatori di vapore), diverse dalle caldaie per il riscaldamento centrale costruite per produrre contemporaneamente acqua calda e vapore a bassa pressione; caldaie dette « ad acqua surriscaldata »</t>
  </si>
  <si>
    <t>Vandens garų arba kitų garų generavimo katilai (išskyrus centrinio šildymo karšto vandens katilus, taip pat galinčius generuoti mažo slėgio vandens garus); perkaitinto vandens katilai</t>
  </si>
  <si>
    <t>Ūdens tvaika vai citādi tvaika katli (izņemot centrālapkures karstā ūdens katlus, kas spēj ražot arī zemspiediena tvaiku); ūdens pārkarsēšanas katli</t>
  </si>
  <si>
    <t>Kaldaruni li jiġġeneraw stim jew fwar ieħor (ħlief kaldaruni ta’ misħun ta’ tisħin ċentrali li jistgħu jipproduċu ukoll stim ta’ pressjoni baxxa); kaldaruni ta’ ilma sopra-msaħħnin</t>
  </si>
  <si>
    <t>Stoomketels (stoomgeneratoren), andere dan ketels voor centrale verwarming die zowel heet water als lagedrukstoom kunnen produceren; ketels voor oververhit water</t>
  </si>
  <si>
    <t>Kotły wytwarzające parę wodną lub inną parę (inne niż kotły centralnego ogrzewania do gorącej wody, mogące również wytwarzać parę o niskim ciśnieniu); kotły wodne wysokotemperaturowe</t>
  </si>
  <si>
    <t>Caldeiras de vapor (geradores de vapor), excluindo as caldeiras para aquecimento central concebidas para produção de água quente e vapor de baixa pressão; caldeiras denominadas “de água sobreaquecida”</t>
  </si>
  <si>
    <t>Cazane generatoare de abur sau de alți vapori, altele decât cazanele pentru încălzire centrală destinate să producă în același timp apă caldă și abur de joasă presiune; cazane numite „de apă supraîncălzită”</t>
  </si>
  <si>
    <t>Kotly na výrobu vodnej alebo ostatnej pary – parné kotly (iné ako nízkotlakové kotly na ústredné kúrenie schopné dodávať tak teplú vodu, ako aj paru); kotly na „prehriatu“ vodu</t>
  </si>
  <si>
    <t>Kotli za pridobivanje vodne in druge pare (razen kotlov za centralno kurjavo s toplo vodo, ki lahko proizvajajo paro z nizkim tlakom); kotli za pregreto vodo</t>
  </si>
  <si>
    <t>Ångpannor och andra ånggeneratorer (andra än sådana varmvattenpannor för centraluppvärmning som också kan producera lågtrycksånga); hetvattenpannor</t>
  </si>
  <si>
    <t>840211000010</t>
  </si>
  <si>
    <t>Steam or other vapour generating boilers</t>
  </si>
  <si>
    <t>- Steam or other vapour generating boilers</t>
  </si>
  <si>
    <t>- Парни котли</t>
  </si>
  <si>
    <t>- Parní kotle</t>
  </si>
  <si>
    <t>- Dampkedler</t>
  </si>
  <si>
    <t>- Dampfkessel</t>
  </si>
  <si>
    <t>- Ατμολέβητες</t>
  </si>
  <si>
    <t>- Calderas de vapor</t>
  </si>
  <si>
    <t>- vee või muu vedeliku auru tootvad katlad</t>
  </si>
  <si>
    <t>- höyrykattilat ja muut höyrynkehittimet</t>
  </si>
  <si>
    <t>- Chaudières à vapeur</t>
  </si>
  <si>
    <t>- kotlovi za proizvodnju vodene i druge pare</t>
  </si>
  <si>
    <t>- Vízgőzt vagy más gőzt fejlesztő kazán</t>
  </si>
  <si>
    <t>- Caldaie a vapore</t>
  </si>
  <si>
    <t>- Vandens garų arba kitų garų generavimo katilai</t>
  </si>
  <si>
    <t>- ūdens tvaika vai citādi tvaika katli</t>
  </si>
  <si>
    <t>- Kaldaruni li jipproduċu stim jew fwar ieħor</t>
  </si>
  <si>
    <t>- stoomketels</t>
  </si>
  <si>
    <t>- Kotły wytwarzające parę wodną lub inną parę</t>
  </si>
  <si>
    <t>- Caldeiras de vapor</t>
  </si>
  <si>
    <t>- Cazane generatoare de abur sau de alți vapori</t>
  </si>
  <si>
    <t>- Kotly na výrobu vodnej alebo ostatnej pary (parné kotly)</t>
  </si>
  <si>
    <t>- Kotli za pridobivanje vodne in druge pare</t>
  </si>
  <si>
    <t>- Ångpannor och andra ånggeneratorer</t>
  </si>
  <si>
    <t>840211000080</t>
  </si>
  <si>
    <t>8402.11</t>
  </si>
  <si>
    <t>Watertube boilers with a steam production exceeding 45 tonnes per hour</t>
  </si>
  <si>
    <t>-- Watertube boilers with a steam production exceeding 45 tonnes per hour</t>
  </si>
  <si>
    <t>-- Водотръбни котли с производство на пара, превишаващо 45 t/h</t>
  </si>
  <si>
    <t>-- Vodotrubné kotle vyrábějící páru v množství převyšujícím 45 tun za hodinu</t>
  </si>
  <si>
    <t>-- Vandrørskedler med dampproduktion over 45 tons pr. time</t>
  </si>
  <si>
    <t>-- Wasserrohrkessel mit einer Dampfleistung von mehr als 45 t/h</t>
  </si>
  <si>
    <t>-- Λέβητες με σωλήνες νερού, ωριαίας παραγωγής ατμού που υπερβαίνει τους 45 τόνους</t>
  </si>
  <si>
    <t>-- Calderas acuotubulares con una producción de vapor superior a 45 t por hora</t>
  </si>
  <si>
    <t>-- veetorukatlad jõudlusega üle 45 t tunnis</t>
  </si>
  <si>
    <t>-- vesiputkikattilat, joiden höyrynkehitysteho on suurempi kuin 45 t/h</t>
  </si>
  <si>
    <t>-- Chaudières aquatubulaires d'une production horaire de vapeur excédant 45 t</t>
  </si>
  <si>
    <t>-- vodocijevni kotlovi s proizvodnjom pare većom od 45 t/h</t>
  </si>
  <si>
    <t>-- Vízcsöves kazán, több mint 45 tonna/óra gőzfejlesztéssel</t>
  </si>
  <si>
    <t>-- Caldaie a tubi d'acqua con produzione oraria di vapore superiore a 45 t</t>
  </si>
  <si>
    <t>-- Vandens vamzdžių katilai, kurių našumas didesnis kaip 45 tonos vandens garų per valandą</t>
  </si>
  <si>
    <t>-- ūdenscauruļu katli ar ražīgumu vairāk nekā 45 t tvaika stundā</t>
  </si>
  <si>
    <t>-- Kaldaruni bit-tubi ta’ l-ilma bi produzzjoni ta’ stim aktar minn 45 tunellati metriċi fis-siegħa</t>
  </si>
  <si>
    <t>-- waterpijpketels met een stoomproductie van meer dan 45 ton per uur</t>
  </si>
  <si>
    <t>-- Kotły wodnorurowe o wydajności przekraczającej 45 ton pary na godzinę</t>
  </si>
  <si>
    <t>-- Caldeiras aquatubulares com produção de vapor superior a 45 t por hora</t>
  </si>
  <si>
    <t>-- Cazane acvatubulare cu o producție orară de abur peste 45 tone</t>
  </si>
  <si>
    <t>-- Vodorúrové kotly s produkciou pary presahujúcou 45 t pary za hodinu</t>
  </si>
  <si>
    <t>-- vodocevni kotli s pridobivanjem pare nad 45 t/h</t>
  </si>
  <si>
    <t>-- Vattenrörspannor med en ångproduktion av mer än 45 ton per timme</t>
  </si>
  <si>
    <t>840212000080</t>
  </si>
  <si>
    <t>8402.12</t>
  </si>
  <si>
    <t>Watertube boilers with a steam production not exceeding 45 tonnes per hour</t>
  </si>
  <si>
    <t>-- Watertube boilers with a steam production not exceeding 45 tonnes per hour</t>
  </si>
  <si>
    <t>-- Водотръбни котли с производство на пара, непревишаващо 45 t/h</t>
  </si>
  <si>
    <t>-- Vodotrubné kotle vyrábějící páru v množství nepřesahujícím 45 tun za hodinu</t>
  </si>
  <si>
    <t>-- Vandrørskedler med dampproduktion 45 tons pr. time eller derunder</t>
  </si>
  <si>
    <t>-- Wasserrohrkessel mit einer Dampfleistung von 45 t/h oder weniger</t>
  </si>
  <si>
    <t>-- Λέβητες με σωλήνες νερού, ωριαίας παραγωγής ατμού που δεν υπερβαίνει τους 45 τόνους</t>
  </si>
  <si>
    <t>-- Calderas acuotubulares con una producción de vapor inferior o igual a 45 t por hora</t>
  </si>
  <si>
    <t>-- veetorukatlad, jõudlusega alla 45 t tunnis</t>
  </si>
  <si>
    <t>-- vesiputkikattilat, joiden höyrynkehitysteho on enintään 45 t/h</t>
  </si>
  <si>
    <t>-- Chaudières aquatubulaires d'une production horaire de vapeur n'excédant pas 45 t</t>
  </si>
  <si>
    <t>-- vodocijevni kotlovi s proizvodnjom pare od 45 t/h ili manjom</t>
  </si>
  <si>
    <t>-- Vízcsöves kazán, legfeljebb 45 tonna/óra gőzfejlesztéssel</t>
  </si>
  <si>
    <t>-- Caldaie a tubi d'acqua con produzione oraria di vapore inferiore o uguale a 45 t</t>
  </si>
  <si>
    <t>-- Vandens vamzdžių katilai, kurių našumas ne didesnis kaip 45 tonos vandens garų per valandą</t>
  </si>
  <si>
    <t>-- ūdenscauruļu katli ar ražīgumu līdz 45 t tvaika stundā</t>
  </si>
  <si>
    <t>-- Kaldaruni bit-tubi ta’ l-ilma bi produzzjoni ta’ stim mhux aktar minn 45 tunellati metriċi fis-siegħa</t>
  </si>
  <si>
    <t>-- waterpijpketels met een stoomproductie van niet meer dan 45 ton per uur</t>
  </si>
  <si>
    <t>-- Kotły wodnorurowe o wydajności nieprzekraczającej 45 ton pary na godzinę</t>
  </si>
  <si>
    <t>-- Caldeiras aquatubulares com produção de vapor não superior a 45 t por hora</t>
  </si>
  <si>
    <t>-- Cazane acvatubulare cu o producție orară de abur de maximum 45 tone</t>
  </si>
  <si>
    <t>-- Vodorúrové kotly s produkciou pary nepresahujúcou 45 t pary za hodinu</t>
  </si>
  <si>
    <t>-- vodocevni kotli s pridobivanjem pare do vključno 45 t/h</t>
  </si>
  <si>
    <t>-- Vattenrörspannor med en ångproduktion av högst 45 ton per timme</t>
  </si>
  <si>
    <t>840219000080</t>
  </si>
  <si>
    <t>8402.19</t>
  </si>
  <si>
    <t>Other vapour generating boilers, including hybrid boilers</t>
  </si>
  <si>
    <t>-- Other vapour generating boilers, including hybrid boilers</t>
  </si>
  <si>
    <t>-- Други парни котли, включително смесените котли</t>
  </si>
  <si>
    <t>-- Ostatní parní kotle, včetně hybridních kotlů</t>
  </si>
  <si>
    <t>-- Andre dampkedler, herunder hybridkedler</t>
  </si>
  <si>
    <t>-- andere Dampfkessel, einschließlich kombinierte Kessel (Hybridkessel)</t>
  </si>
  <si>
    <t>-- Άλλοι ατμολέβητες, στους οποίους περιλαμβάνονται και οι μεικτοί λέβητες</t>
  </si>
  <si>
    <t>-- Las demás calderas de vapor, incluidas las calderas mixtas</t>
  </si>
  <si>
    <t>-- muud, k.a kombineeritud ehitusega katlad</t>
  </si>
  <si>
    <t>-- muut höyrykattilat ja höyrynkehittimet, myös hybridikattilat</t>
  </si>
  <si>
    <t>-- autres chaudières à vapeur, y compris les chaudières mixtes</t>
  </si>
  <si>
    <t>-- ostali kotlovi za proizvodnju pare, uključujući hibridne kotlove</t>
  </si>
  <si>
    <t>-- Más gőzfejlesztő kazán, beleértve a hibrid kazánt is</t>
  </si>
  <si>
    <t>-- altre caldaie a vapore, comprese le caldaie miste</t>
  </si>
  <si>
    <t>-- Kitų garų generavimo katilai, įskaitant mišrius katilus</t>
  </si>
  <si>
    <t>-- citādi tvaika ģenerēšanas katli, ieskaitot kombinētos</t>
  </si>
  <si>
    <t>-- Kaldaruni oħrajn li jiġġeneraw fwar, inklużi kaldaruni ibridi</t>
  </si>
  <si>
    <t>-- andere stoomketels, hybride ketels daaronder begrepen</t>
  </si>
  <si>
    <t>-- Pozostałe kotły parowe, włączając kotły hybrydowe</t>
  </si>
  <si>
    <t>-- Outras caldeiras para produção de vapor, incluindo as caldeiras mistas</t>
  </si>
  <si>
    <t>-- Alte cazane generatoare de vapori, inclusiv cazanele mixte</t>
  </si>
  <si>
    <t>-- Ostatné parné kotly, vrátane hybridných kotlov</t>
  </si>
  <si>
    <t>-- drugi kotli za pridobivanje pare, vključno s hibridnimi kotli</t>
  </si>
  <si>
    <t>-- Andra ångpannor och ånggeneratorer, inbegripet hybridpannor</t>
  </si>
  <si>
    <t>840220000080</t>
  </si>
  <si>
    <t>8402.20</t>
  </si>
  <si>
    <t>Superheated water boilers</t>
  </si>
  <si>
    <t>- Superheated water boilers</t>
  </si>
  <si>
    <t>- Котли „с прегрята вода“</t>
  </si>
  <si>
    <t>- Kotle zvané „na přehřátou vodu“</t>
  </si>
  <si>
    <t>- Kedler med overhedning</t>
  </si>
  <si>
    <t>- Kessel zum Erzeugen von überhitztem Wasser</t>
  </si>
  <si>
    <t>- Λέβητες με την ονομασία «υπερθερμαινόμενου νερού»</t>
  </si>
  <si>
    <t>- Calderas denominadas «de agua sobrecalentada»</t>
  </si>
  <si>
    <t>- ülekuumendatud vee katlad</t>
  </si>
  <si>
    <t>- kuumavesikattilat</t>
  </si>
  <si>
    <t>- Chaudières dites « à eau surchauffée »</t>
  </si>
  <si>
    <t>- kotlovi za pregrijanu vodu</t>
  </si>
  <si>
    <t>- Túlhevítő vízkazán</t>
  </si>
  <si>
    <t>- Caldaie dette « ad acqua surriscaldata »</t>
  </si>
  <si>
    <t>- Perkaitinto vandens katilai</t>
  </si>
  <si>
    <t>- ūdens pārkarsēšanas katli</t>
  </si>
  <si>
    <t>- Kaldaruni ta’ ilma sopra-msaħħnin</t>
  </si>
  <si>
    <t>- ketels voor oververhit water</t>
  </si>
  <si>
    <t>- Kotły wodne wysokotemperaturowe</t>
  </si>
  <si>
    <t>- Caldeiras denominadas “de água superaquecida”</t>
  </si>
  <si>
    <t>- Cazane numite „de apă supraîncălzită”</t>
  </si>
  <si>
    <t>- Kotly na prehriatu vodu</t>
  </si>
  <si>
    <t>- Kotli za pregreto vodo</t>
  </si>
  <si>
    <t>- Hetvattenpannor</t>
  </si>
  <si>
    <t>840290000080</t>
  </si>
  <si>
    <t>8402.90</t>
  </si>
  <si>
    <t>840300000080</t>
  </si>
  <si>
    <t>84.03</t>
  </si>
  <si>
    <t>Central heating boilers other than those of heading 8402</t>
  </si>
  <si>
    <t>Котли за централно отопление, различни от тези от № 8402</t>
  </si>
  <si>
    <t>Kotle k ústřednímu vytápění, jiné než čísla 8402</t>
  </si>
  <si>
    <t>Kedler til centralopvarmning, bortset fra kedler henhørende under pos. 8402</t>
  </si>
  <si>
    <t>Zentralheizungskessel, ausgenommen solche der Position 8402</t>
  </si>
  <si>
    <t>Λέβητες για την κεντρική θέρμανση, άλλοι από εκείνους της κλάσης 8402</t>
  </si>
  <si>
    <t>Calderas para calefacción central (excepto las de la partida 8402)</t>
  </si>
  <si>
    <t>Keskküttekatlad (v.a rubriiki 8402 kuuluvad katlad)</t>
  </si>
  <si>
    <t>Keskuslämmityskattilat, muut kuin nimikkeeseen 8402 kuuluvat</t>
  </si>
  <si>
    <t>Chaudières pour le chauffage central autres que celles du no 8402</t>
  </si>
  <si>
    <t>Kotlovi za centralno grijanje, osim onih iz tarifnog broja 8402</t>
  </si>
  <si>
    <t>Központi fűtés céljára szolgáló kazán, a 8402 vtsz. alá tartozó kazán kivételével</t>
  </si>
  <si>
    <t>Caldaie per il riscaldamento centrale, diverse da quelle della voce 8402</t>
  </si>
  <si>
    <t>Centrinio šildymo katilai, išskyrus priskiriamus 8402 pozicijai</t>
  </si>
  <si>
    <t>Centrālapkures katli, izņemot pozīcijā 8402 minētos</t>
  </si>
  <si>
    <t>Kaldaruni għat-tisħin ċentrali ħlief dawk ta’ titlu 8402</t>
  </si>
  <si>
    <t>Ketels voor centrale verwarming, andere dan die bedoeld bij post 8402</t>
  </si>
  <si>
    <t>Kotły centralnego ogrzewania, inne niż te objęte pozycją 8402</t>
  </si>
  <si>
    <t>Caldeiras para aquecimento central, exceto as da posição 8402</t>
  </si>
  <si>
    <t>Cazane pentru încălzire centrală, altele decât cele de la poziția 8402</t>
  </si>
  <si>
    <t>Kotly na ústredné kúrenie, iné ako položky 8402</t>
  </si>
  <si>
    <t>Kotli za centralno kurjavo, razen kotlov iz tarifne številke 8402</t>
  </si>
  <si>
    <t>Värmepannor för centraluppvärmning, andra än sådana enligt nr 8402</t>
  </si>
  <si>
    <t>840310000080</t>
  </si>
  <si>
    <t>8403.10</t>
  </si>
  <si>
    <t>Boilers</t>
  </si>
  <si>
    <t>- Boilers</t>
  </si>
  <si>
    <t>- Котли</t>
  </si>
  <si>
    <t>- Kotle</t>
  </si>
  <si>
    <t>- Kedler</t>
  </si>
  <si>
    <t>- Heizkessel</t>
  </si>
  <si>
    <t>- Λέβητες</t>
  </si>
  <si>
    <t>- Calderas</t>
  </si>
  <si>
    <t>- katlad</t>
  </si>
  <si>
    <t>- kattilat</t>
  </si>
  <si>
    <t>- Chaudières</t>
  </si>
  <si>
    <t>- kotlovi</t>
  </si>
  <si>
    <t>- Kazán</t>
  </si>
  <si>
    <t>- Caldaie</t>
  </si>
  <si>
    <t>- Katilai</t>
  </si>
  <si>
    <t>- katli</t>
  </si>
  <si>
    <t>- Kaldaruni</t>
  </si>
  <si>
    <t>- ketels</t>
  </si>
  <si>
    <t>- Kotły</t>
  </si>
  <si>
    <t>- Caldeiras</t>
  </si>
  <si>
    <t>- Cazane</t>
  </si>
  <si>
    <t>- Kotly</t>
  </si>
  <si>
    <t>- Kotli</t>
  </si>
  <si>
    <t>- Värmepannor</t>
  </si>
  <si>
    <t>840390000080</t>
  </si>
  <si>
    <t>8403.90</t>
  </si>
  <si>
    <t>- Partijiet:</t>
  </si>
  <si>
    <t>840400000080</t>
  </si>
  <si>
    <t>84.04</t>
  </si>
  <si>
    <t>Auxiliary plant for use with boilers of heading 8402 or 8403 (for example, economisers, superheaters, soot removers, gas recoverers); condensers for steam or other vapour power units</t>
  </si>
  <si>
    <t>Спомагателни устройства за котлите от № 8402 или 8403 (например икономайзери, прегреватели, устройства за почистване от сажди или за рекуперация на газове); кондензатори за парни машини</t>
  </si>
  <si>
    <t>Pomocná zařízení pro použití s kotli čísel 8402 nebo 8403 (například ohříváky vody tzv. ekonomizéry, přehříváky páry, odstraňovače sazí, zařízení na rekuperaci plynů); kondenzátory pro parní pohonné jednotky</t>
  </si>
  <si>
    <t>Hjælpeapparater til kedler henhørende under pos. 8402 eller 8403 (fx economisere, overhedere, sodblæsere eller rekuperatorer); kondensatorer til dampmaskiner</t>
  </si>
  <si>
    <t>Hilfsapparate für Kessel der Position 8402 oder 8403 (z. B. Vorwärmer, Überhitzer, Rußbläser und Rauchgasrückführungen); Kondensatoren für Dampfkraftmaschinen</t>
  </si>
  <si>
    <t>Βοηθητικές συσκευές για λέβητες των κλάσεων 8402 ή 8403 (π.χ. συσκευές εξοικονόμησης θερμότητας, υπερθερμαντήρες, συσκευές καθαρισμού αιθάλης ή επανάκτησης αερίων). Συμπυκνωτές ατμομηχανών</t>
  </si>
  <si>
    <t>Aparatos auxiliares para las calderas de las partidas 8402 u 8403 (por ejemplo: economizadores, recalentadores, deshollinadores o recuperadores de gas); condensadores para máquinas de vapor</t>
  </si>
  <si>
    <t>Rubriikide 8402 ja 8403 katelde abiseadmed (näiteks eelsoojendid (ökonomaiserid), ülekuumendid, tahmaeemaldid, gaasi rekuperaatorid); aurujõuseadmete kondensaatorid</t>
  </si>
  <si>
    <t>Nimikkeiden 8402 ja 8403 höyrynkehittimien ja kattiloiden apulaitteet (esim. esilämmittimet, tulistimet, noenpoistolaitteet ja savukaasun palautuslaitteet); höyrykoneiden lauhduttimet</t>
  </si>
  <si>
    <t>Appareils auxiliaires pour chaudières des nos 8402 ou 8403 (économiseurs, surchauffeurs, appareils de ramonage ou de récupération des gaz, par exemple); condenseurs pour machines à vapeur</t>
  </si>
  <si>
    <t>Pomoćni uređaji za uporabu s kotlovima iz tarifnog broja 8402 ili 8403 (na primjer, predgrijači napojne vode, pregrijači, uređaji za uklanjanje čađe, uređaji za povrat dimnih plinova); kondenzatori za energetske jedinice na vodenu ili drugu paru</t>
  </si>
  <si>
    <t>Segédberendezés a 8402 vagy 8403 vtsz. alá tartozó kazánhoz (pl. tápvíz-előmelegítő, túlhevítő, koromeltávolító, gázvisszanyerő); gőzcseppfolyósító vízgőzt vagy más gőzt fejlesztő energiaegységhez</t>
  </si>
  <si>
    <t>Apparecchi ausiliari per caldaie delle voci 8402 o 8403 (per esempio: economizzatori, surriscaldatori, apparecchi di pulitura o recuperatori di gas); condensatori per macchine a vapore</t>
  </si>
  <si>
    <t>Pagalbiniai įrenginiai, skirti naudoti kartu su katilais, priskiriamais 8402 arba 8403 pozicijai (pavyzdžiui, katilo šilumokaičiai, perkaitintuvai, suodžių šalintuvai, dujų rekuperatoriai); vandens garų arba kitų garų jėgainių kondensatoriai</t>
  </si>
  <si>
    <t>Palīgiekārtas izmantošanai pozīcijās 8402 un 8403 minētajos katlos (piemēram, ekonomaizeri, pārkarsētāji, kvēpu atdalītāji, gāzes rekuperatori); ūdens tvaika un citu tvaika spēkiekārtu dzesētāji</t>
  </si>
  <si>
    <t>Impjant awżiljarju għal użu ma’ kaldaruni ta’ titlu 8402 jew 8403 (per eżempju, ekonomizzaturi,superħiters, neħħejja tan-nugrufun, irkupraturi tal-gass); kondensaturi għal unitajiet ta’ enerġija bl-istim jew bi fwar ieħor</t>
  </si>
  <si>
    <t>Hulptoestellen voor ketels bedoeld bij post 8402 of 8403 (bijvoorbeeld economisers of voorwarmers, oververhitters, roetblazers, terugvoerinrichtingen voor vliegas); condensors voor stoommachines</t>
  </si>
  <si>
    <t>Instalacje pomocnicze do stosowania z kotłami objętymi pozycją 8402 lub 8403 (na przykład podgrzewacze wody, podgrzewacze pary, zdmuchiwacze sadzy, podgrzewacze powietrza); skraplacze do siłowni na parę wodną lub inną</t>
  </si>
  <si>
    <t>Aparelhos auxiliares para caldeiras das posições 8402 ou 8403 (por exemplo, economizadores, sobreaquecedores, aparelhos de limpeza de tubos ou de recuperação de gás); condensadores para máquinas a vapor</t>
  </si>
  <si>
    <t>Instalații auxiliare pentru cazanele de la pozițiile 8402 sau 8403 (de exemplu economizoare, supraîncălzitoare, dispozitive de curățat funingine sau recuperatoare de gaz); condensatoare pentru mașinile cu abur sau alți vapori</t>
  </si>
  <si>
    <t>Pomocné stroje a zariadenia na kotly položky 8402 alebo 8403 (napríklad ohrievače vody, tzv. ekonomizéry, prehrievače pary, odstraňovače sadzí, zariadenia na rekuperáciu plynov); parné kondenzátory alebo kondenzátory pre ostatné parné pohonné jednotky</t>
  </si>
  <si>
    <t>Pomožne naprave za kotle iz tarifne številke 8402 ali 8403 (npr. ekonomizerji, odstranjevalniki saj in lovilniki plina; kondenzatorji za energetske enote na vodno ali drugo paro</t>
  </si>
  <si>
    <t>Hjälpapparater för användning tillsammans med ånggeneratorer eller värmepannor enligt nr 8402 eller 8403 (t.ex. economisers, överhettare, sotningsapparater och anordningar för stoftåterföring); kondensorer för ångmaskiner</t>
  </si>
  <si>
    <t>840410000080</t>
  </si>
  <si>
    <t>8404.10</t>
  </si>
  <si>
    <t>Auxiliary plant for use with boilers of heading 8402 or 8403</t>
  </si>
  <si>
    <t>- Auxiliary plant for use with boilers of heading 8402 or 8403</t>
  </si>
  <si>
    <t>- Спомагателни устройства за котлите от № 8402 или 8403</t>
  </si>
  <si>
    <t>- Pomocná zařízení pro použití s kotli čísel 8402 nebo 8403</t>
  </si>
  <si>
    <t>- Hjælpeapparater til kedler henhørende under pos. 8402 eller 8403</t>
  </si>
  <si>
    <t>- Hilfsapparate für Kessel der Position 8402 oder 8403</t>
  </si>
  <si>
    <t>- Συσκευές βοηθητικές για λέβητες των κλάσεων 8402 ή 8403</t>
  </si>
  <si>
    <t>- Aparatos auxiliares para las calderas de las partidas 8402 u 8403</t>
  </si>
  <si>
    <t>- rubriikide 8402 ja 8403 katelde abiseadmed</t>
  </si>
  <si>
    <t>- nimikkeiden 8402 ja 8403 höyrynkehittimien ja kattiloiden apulaitteet</t>
  </si>
  <si>
    <t>- Appareils auxiliaires pour chaudières des nos 8402 ou 8403</t>
  </si>
  <si>
    <t>- pomoćni uređaji za kotlove iz tarifnog broja 8402 ili 8403</t>
  </si>
  <si>
    <t>- Segédberendezés a 8402 vagy 8403 vtsz. alá tartozó kazánhoz</t>
  </si>
  <si>
    <t>- Apparecchi ausiliari per caldaie delle voci 8402 o 8403</t>
  </si>
  <si>
    <t>- Pagalbiniai įrenginiai, skirti naudoti kartu su katilais, priskiriamais 8402 arba 8403 pozicijai</t>
  </si>
  <si>
    <t>- palīgiekārtas izmantošanai pozīcijās 8402 un 8403 minētajos katlos</t>
  </si>
  <si>
    <t>- Impjant awżiljarju għal użu ma’ kaldaruni ta’ titlu 8402 jew8403</t>
  </si>
  <si>
    <t>- hulptoestellen voor ketels bedoeld bij post 8402 of 8403</t>
  </si>
  <si>
    <t>- Instalacje pomocnicze do stosowania z kotłami objętymi pozycją 8402 lub 8403</t>
  </si>
  <si>
    <t>- Aparelhos auxiliares para caldeiras das posições 8402 ou 8403</t>
  </si>
  <si>
    <t>- Instalații auxiliare pentru cazanele de la pozițiile 8402 sau 8403</t>
  </si>
  <si>
    <t>- Pomocné stroje a zariadenia na kotly položky 8402 alebo 8403</t>
  </si>
  <si>
    <t>- Pomožne naprave za uporabo s kotli iz tarifne številke 8402 ali 8403</t>
  </si>
  <si>
    <t>- Hjälpapparater för användning tillsammans med ånggeneratorer eller värmepannor enligt nr 8402 eller 8403</t>
  </si>
  <si>
    <t>840420000080</t>
  </si>
  <si>
    <t>8404.20</t>
  </si>
  <si>
    <t>Condensers for steam or other vapour power units</t>
  </si>
  <si>
    <t>- Condensers for steam or other vapour power units</t>
  </si>
  <si>
    <t>- Кондензатори за парни машини</t>
  </si>
  <si>
    <t>- Kondenzátory pro parní pohonné jednotky</t>
  </si>
  <si>
    <t>- Kondensatorer til dampmaskiner</t>
  </si>
  <si>
    <t>- Kondensatoren für Dampfkraftmaschinen</t>
  </si>
  <si>
    <t>- Συμπυκνωτές ατμομηχανών</t>
  </si>
  <si>
    <t>- Condensadores para máquinas de vapor</t>
  </si>
  <si>
    <t>- aurujõuseadmete kondensaatorid</t>
  </si>
  <si>
    <t>- höyrykoneiden lauhduttimet</t>
  </si>
  <si>
    <t>- Condenseurs pour machines à vapeur</t>
  </si>
  <si>
    <t>- kondenzatori za energetske jedinice na vodenu ili drugu paru</t>
  </si>
  <si>
    <t>- Gőzcseppfolyósító vízgőzt vagy más gőzt fejlesztő energiaegységhez</t>
  </si>
  <si>
    <t>- Condensatori per macchine a vapore</t>
  </si>
  <si>
    <t>- Vandens garų arba kitų garų jėgainių kondensatoriai</t>
  </si>
  <si>
    <t>- dzesētāji ūdens tvaika un citādām tvaika spēkiekārtām</t>
  </si>
  <si>
    <t>- Kondensaturi għal unitajiet ta’ enerġija bl-istim jew bi fwar ieħor</t>
  </si>
  <si>
    <t>- condensors voor stoommachines</t>
  </si>
  <si>
    <t>- Skraplacze do siłowni na parę wodną lub inną</t>
  </si>
  <si>
    <t>- Condensadores para máquinas a vapor</t>
  </si>
  <si>
    <t>- Condensatoare pentru mașinile cu abur sau alți vapori</t>
  </si>
  <si>
    <t>- Parné kondenzátory alebo kondenzátory pre ostatné parné pohonné jednotky</t>
  </si>
  <si>
    <t>- Kondenzatorji za energetske enote na vodno ali drugo paro</t>
  </si>
  <si>
    <t>- Kondensorer för ångmaskiner</t>
  </si>
  <si>
    <t>840490000080</t>
  </si>
  <si>
    <t>8404.90</t>
  </si>
  <si>
    <t>840500000080</t>
  </si>
  <si>
    <t>84.05</t>
  </si>
  <si>
    <t>Producer gas or water gas generators, with or without their purifiers; acetylene gas generators and similar water process gas generators, with or without their purifiers</t>
  </si>
  <si>
    <t>Въздушни или водни газгенератори, със или без пречиствателните им устройства; ацетиленови генератори и подобни газгенератори, с воден процес, със или без пречиствателните им устройства</t>
  </si>
  <si>
    <t>Plynové generátory pro výrobu generátorového nebo vodního plynu, též vybavené čističi plynů; vyvíječe acetylenu a podobné plynové generátory pro výrobu plynu mokrou cestou, též vybavené čističi plynů</t>
  </si>
  <si>
    <t>Luftgas- og vandgasgeneratorer, også med renseapparater; acetylengasgeneratorer og lignende gasgeneratorer, som arbejder med vand, også med renseapparater</t>
  </si>
  <si>
    <t>Generatorgas- und Wassergaserzeuger, auch mit ihren Gasreinigern; Acetylenentwickler und ähnliche mit Wasser arbeitende Gaserzeuger, auch mit ihren Gasreinigern</t>
  </si>
  <si>
    <t>Συσκευές για την παραγωγή αερίων (αεραερίου ή υδραερίου), με ή χωρίς τις διατάξεις καθαρισμού τους. Συσκευές παραγωγής ασετυλίνης και παρόμοιες συσκευές για την παραγωγή αερίων, με τη μέθοδο του νερού, με ή χωρίς τις διατάξεις καθαρισμού τους</t>
  </si>
  <si>
    <t>Generadores de gas pobre (gas de aire) o de gas de agua, incluso con sus depuradores; generadores de acetileno y generadores similares de gases, por vía húmeda, incluso con sus depuradores</t>
  </si>
  <si>
    <t>generaatorgaasi või vesigaasi generaatorid, puhastitega või puhastiteta; atsetüleenigeneraatorid ning samalaadsed vesimenetlusega gaasigeneraatorid, puhastitega või puhastiteta</t>
  </si>
  <si>
    <t>Generaattorikaasu- tai vesikaasugeneraattorit, myös puhdistimineen; asetyleenikaasugeneraattorit ja niiden kaltaiset vesimenetelmällä toimivat kaasugeneraattorit, myös puhdistimineen</t>
  </si>
  <si>
    <t>Générateurs de gaz à l'air ou de gaz à l'eau, avec ou sans leurs épurateurs; générateurs d'acétylène et générateurs similaires de gaz, par procédé à l'eau, avec ou sans leurs épurateurs</t>
  </si>
  <si>
    <t>Generatori generatorskog ili vodenog plina, sa ili bez pročistača; acetilenski generatori i slični generatori vlažnog postupka, sa ili bez pročistača</t>
  </si>
  <si>
    <t>Gázfejlesztő vagy vízgázfejlesztő generátor tisztítóberendezéssel is; acetiléngáz-fejlesztő és hasonló vizes eljárású gázfejlesztő generátor, tisztítóberendezéssel is</t>
  </si>
  <si>
    <t>Generatori di gas d'aria o di gas d'acqua, anche con i rispettivi depuratori; generatori di acetilene e generatori simili di gas con procedimento ad acqua, anche con i rispettivi depuratori</t>
  </si>
  <si>
    <t>Generatorinių dujų arba vandens dujų generatoriai, su valytuvais arba be jų; acetileno dujų generatoriai ir panašūs vandens proceso dujų generatoriai, su valytuvais arba be jų</t>
  </si>
  <si>
    <t>Gāzģeneratori vai ūdens gāzģeneratori ar vai bez attīrīšanas ierīcēm; acetilēna gāzģeneratori un tamlīdzīgi ūdens pārstrādes gāzģeneratori ar attīrīšanas ierīcēm vai bez tām</t>
  </si>
  <si>
    <t>Ġeneraturi ta’ gass produttur (producer gas) jew gass ta’ l-ilma, bil-purifikaturi tagħhom jew le; ġeneraturi ta’ gass ta’ aċitilena u ġeneraturi simili ta’ gass bi proċess ta’ ilma, bil-purifikaturi tagħhom jew le</t>
  </si>
  <si>
    <t>Generatoren voor watergas of voor luchtgas, ook indien met bijbehorende zuiveringstoestellen; acetyleenontwikkelaars en dergelijke gasgeneratoren werkend met water, ook indien met bijbehorende zuiveringstoestellen</t>
  </si>
  <si>
    <t>Wytwornice gazu generatorowego lub wodnego, z oczyszczalnikami wytwarzanego gazu lub bez nich; wytwornice acetylenu i podobne wytwornice gazu metodą wodną, z oczyszczalnikami wytwarzanego gazu lub bez nich</t>
  </si>
  <si>
    <t>Geradores de gás de ar (gás pobre) ou de gás de água, mesmo com depuradores; geradores de acetileno e geradores semelhantes de gás, operados a água, mesmo com depuradores</t>
  </si>
  <si>
    <t>Generatoare de gaz de aer sau generatoare de gaz de apă, cu sau fără epuratoarele lor; generatoare de acetilenă și generatoare similare de gaz, prin procedeul cu apă, cu sau fără epuratoarele lor</t>
  </si>
  <si>
    <t>Plynové generátory na generátorový alebo vodný plyn, tiež vybavené čističmi plynov; vyvíjače acetylénu a podobné generátory na vyvíjanie plynu mokrou cestou, tiež vybavené čističmi plynov</t>
  </si>
  <si>
    <t>Generatorji za generatorski ali vodni plin, s svojimi čistilniki ali brez njih; acetilenski generatorji in podobni generatorji na moker postopek, s svojimi čistilniki ali brez njih</t>
  </si>
  <si>
    <t>Generatorer för gengas eller vattengas, även med gasrenare; generatorer för acetylengas samt liknande gasgeneratorer som arbetar med vatten, även med gasrenare</t>
  </si>
  <si>
    <t>840510000080</t>
  </si>
  <si>
    <t>8405.10</t>
  </si>
  <si>
    <t>- Producer gas or water gas generators, with or without their purifiers; acetylene gas generators and similar water process gas generators, with or without their purifiers</t>
  </si>
  <si>
    <t>- Въздушни или водни газгенератори, със или без пречиствателните им устройства; ацетиленови генератори и подобни газгенератори, с воден процес, със или без пречиствателните им устройства</t>
  </si>
  <si>
    <t>- Plynové generátory pro výrobu generátorového nebo vodního plynu, též vybavené čističi plynů; vyvíječe acetylenu a podobné plynové generátory pro výrobu plynu mokrou cestou, též vybavené čističi plynů</t>
  </si>
  <si>
    <t>- Luftgas- og vandgasgeneratorer, også med renseapparater; acetylengasgeneratorer og lignende gasgeneratorer, som arbejder med vand, også med renseapparater</t>
  </si>
  <si>
    <t>- Generatorgas- und Wassergaserzeuger, auch mit ihren Gasreinigern; Acetylenentwickler und ähnliche mit Wasser arbeitende Gaserzeuger, auch mit ihren Gasreinigern</t>
  </si>
  <si>
    <t>- Συσκευές για την παραγωγή αερίων (αεραερίου ή υδραερίου), με ή χωρίς τις διατάξεις καθαρισμού τους. Συσκευές παραγωγής ασετυλίνης και παρόμοιες συσκευές για την παραγωγή αερίων, με τη μέθοδο του νερού, με ή χωρίς τις διατάξεις καθαρισμού τους</t>
  </si>
  <si>
    <t>- Generadores de gas pobre (gas de aire) o de gas de agua, incluso con sus depuradores; generadores de acetileno y generadores similares de gases, por vía húmeda, incluso con sus depuradores</t>
  </si>
  <si>
    <t>- generaatorgaasi või vesigaasi generaatorid, puhastitega või puhastiteta; atsetüleenigeneraatorid ning samalaadsed vesimenetlusega gaasigeneraatorid, puhastitega või puhastiteta</t>
  </si>
  <si>
    <t>- generaattorikaasu- tai vesikaasugeneraattorit, myös puhdistimineen; asetyleenikaasugeneraattorit ja niiden kaltaiset vesimenetelmällä toimivat kaasugeneraattorit, myös puhdistimineen</t>
  </si>
  <si>
    <t>- Générateurs de gaz à l'air ou de gaz à l'eau, avec ou sans leurs épurateurs; générateurs d'acétylène et générateurs similaires de gaz, par procédé à l'eau, avec ou sans leurs épurateurs</t>
  </si>
  <si>
    <t>- generatori generatorskog ili vodenog plina, sa ili bez pročistača; acetilenski generatori i slični generatori vlažnog postupka, sa ili bez pročistača</t>
  </si>
  <si>
    <t>- Gázfejlesztő vagy vízgázfejlesztő generátor tisztítóberendezéssel is; acetiléngáz-fejlesztő és hasonló vizes eljárású gázfejlesztő generátor, tisztítóberendezéssel is</t>
  </si>
  <si>
    <t>- Generatori di gas d'aria o di gas d'acqua, anche con i rispettivi depuratori; generatori di acetilene e generatori simili di gas con procedimento ad acqua, anche con i rispettivi depuratori</t>
  </si>
  <si>
    <t>- Generatorinių dujų arba vandens dujų generatoriai, su valytuvais arba be jų; acetileno dujų generatoriai ir panašūs vandens proceso dujų generatoriai, su valytuvais arba be jų</t>
  </si>
  <si>
    <t>- gāzģeneratori vai ūdens gāzģeneratori ar attīrīšanas ierīcēm vai bez tām; acetilēna gāzģeneratori un tamlīdzīgi ūdens pārstrādes gāzģeneratori ar attīrīšanas ierīcēm vai bez tām</t>
  </si>
  <si>
    <t>- Ġeneraturi ta’ gass produttur (producer gas) jew gass ta’ l-ilma, bil-purifikaturi tagħhom jew le; ġeneraturi ta’ gass ta’ aċitilena u ġeneraturi simili ta’ gass bi proċess ta’ ilma, bil-purifikaturi tagħhom jew le</t>
  </si>
  <si>
    <t>- generatoren voor watergas of voor luchtgas, ook indien met bijbehorende zuiveringstoestellen; acetyleenontwikkelaars en dergelijke gasgeneratoren werkend met water, ook indien met bijbehorende zuiveringstoestellen</t>
  </si>
  <si>
    <t>- Wytwornice gazu generatorowego lub wodnego, z oczyszczalnikami wytwarzanego gazu lub bez nich; wytwornice acetylenu i podobne wytwornice gazu metodą wodną, z oczyszczalnikami wytwarzanego gazu lub bez nich</t>
  </si>
  <si>
    <t>- Geradores de gás de ar (gás pobre) ou de gás de água, mesmo com depuradores; geradores de acetileno e geradores semelhantes de gás, operados a água, mesmo com depuradores</t>
  </si>
  <si>
    <t>- Generatoare de gaz de aer sau generatoare de gaz de apă, cu sau fără epuratoarele lor; generatoare de acetilenă și generatoare similare de gaz, prin procedeul cu apă, cu sau fără epuratoarele lor</t>
  </si>
  <si>
    <t>- Plynové generátory na generátorový alebo vodný plyn, tiež vybavené čističmi plynov; vyvíjače acetylénu a podobné generátory na vyvíjanie plynu mokrou cestou, tiež vybavené čističmi plynov</t>
  </si>
  <si>
    <t>- Generatorji za generatorski ali vodni plin, s svojimi čistilniki ali brez njih; acetilenski generatorji in podobni generatorji na moker postopek, s svojimi čistilniki ali brez njih</t>
  </si>
  <si>
    <t>- Generatorer för gengas eller vattengas, även med gasrenare; generatorer för framställning av acetylengas samt liknande gasgeneratorer som arbetar med vatten, även med gasrenare</t>
  </si>
  <si>
    <t>840590000080</t>
  </si>
  <si>
    <t>8405.90</t>
  </si>
  <si>
    <t>840600000080</t>
  </si>
  <si>
    <t>84.06</t>
  </si>
  <si>
    <t>Steam turbines and other vapour turbines</t>
  </si>
  <si>
    <t>Парни турбини</t>
  </si>
  <si>
    <t>Parní turbíny</t>
  </si>
  <si>
    <t>Dampturbiner</t>
  </si>
  <si>
    <t>Dampfturbinen</t>
  </si>
  <si>
    <t>Ατμοστρόβιλοι</t>
  </si>
  <si>
    <t>Turbinas de vapor</t>
  </si>
  <si>
    <t>Auruturbiinid</t>
  </si>
  <si>
    <t>Höyryturbiinit</t>
  </si>
  <si>
    <t>Turbines à vapeur</t>
  </si>
  <si>
    <t>Turbine na vodenu paru i ostale parne turbine</t>
  </si>
  <si>
    <t>Gőzturbina (víz- vagy más gőz üzemű)</t>
  </si>
  <si>
    <t>Turbine a vapore</t>
  </si>
  <si>
    <t>Vandens garų turbinos ir kitų garų turbinos</t>
  </si>
  <si>
    <t>Ūdens tvaika un citādas tvaika turbīnas</t>
  </si>
  <si>
    <t>Turbini ta’ stim u turbini ta’ fwar ieħor</t>
  </si>
  <si>
    <t>Stoomturbines en andere dampturbines</t>
  </si>
  <si>
    <t>Turbiny na parę wodną i turbiny na inne rodzaje pary</t>
  </si>
  <si>
    <t>Turbinas a vapor</t>
  </si>
  <si>
    <t>Turbine cu vapori</t>
  </si>
  <si>
    <t>Turbíny na vodnú a ostatnú paru</t>
  </si>
  <si>
    <t>Turbine na vodno in drugo paro</t>
  </si>
  <si>
    <t>Ångturbiner</t>
  </si>
  <si>
    <t>840610000080</t>
  </si>
  <si>
    <t>8406.10</t>
  </si>
  <si>
    <t>Turbines for marine propulsion</t>
  </si>
  <si>
    <t>- Turbines for marine propulsion</t>
  </si>
  <si>
    <t>- Турбини за придвижване на кораби</t>
  </si>
  <si>
    <t>- Turbíny pro pohon lodí</t>
  </si>
  <si>
    <t>- Turbiner til fremdrift af skibe og både</t>
  </si>
  <si>
    <t>- Turbinen für den Antrieb von Wasserfahrzeugen</t>
  </si>
  <si>
    <t>- Στρόβιλοι για την προώθηση πλοίων</t>
  </si>
  <si>
    <t>- Turbinas para la propulsión de barcos</t>
  </si>
  <si>
    <t>- ujuvvahendite jõuseadmeteks</t>
  </si>
  <si>
    <t>- turbiinit alusten kuljettamiseen</t>
  </si>
  <si>
    <t>- Turbines pour la propulsion de bateaux</t>
  </si>
  <si>
    <t>- turbine za pogon plovila</t>
  </si>
  <si>
    <t>- Turbina hajózáshoz</t>
  </si>
  <si>
    <t>- Turbine per la propulsione di navi</t>
  </si>
  <si>
    <t>- Laivų jėgainių turbinos</t>
  </si>
  <si>
    <t>- turbīnas kuģu dzinējiekārtām</t>
  </si>
  <si>
    <t>- Turbini għal propulsjoni tal-baħar</t>
  </si>
  <si>
    <t>- turbines voor de voortstuwing van schepen</t>
  </si>
  <si>
    <t>- Turbiny do napędu morskich jednostek pływających</t>
  </si>
  <si>
    <t>- Turbinas para propulsão de embarcações</t>
  </si>
  <si>
    <t>- Turbine pentru propulsia navelor</t>
  </si>
  <si>
    <t>- Turbíny na pohon lodí</t>
  </si>
  <si>
    <t>- Turbine za pogon plovil</t>
  </si>
  <si>
    <t>- Turbiner för framdrivning av fartyg</t>
  </si>
  <si>
    <t>840681000010</t>
  </si>
  <si>
    <t>Other turbines</t>
  </si>
  <si>
    <t>- Other turbines</t>
  </si>
  <si>
    <t>- Други турбини</t>
  </si>
  <si>
    <t>- Ostatní turbíny</t>
  </si>
  <si>
    <t>- Andre turbiner</t>
  </si>
  <si>
    <t>- andere Turbinen</t>
  </si>
  <si>
    <t>- Άλλοι στρόβιλοι</t>
  </si>
  <si>
    <t>- Las demás turbinas</t>
  </si>
  <si>
    <t>- muud turbiinid</t>
  </si>
  <si>
    <t>- muut turbiinit</t>
  </si>
  <si>
    <t>- autres turbines</t>
  </si>
  <si>
    <t>- ostale turbine</t>
  </si>
  <si>
    <t>- Más turbinák</t>
  </si>
  <si>
    <t>- altre turbine</t>
  </si>
  <si>
    <t>- Kitos turbinos</t>
  </si>
  <si>
    <t>- citādas turbīnas</t>
  </si>
  <si>
    <t>- Turbini oħrajn:</t>
  </si>
  <si>
    <t>- andere turbines</t>
  </si>
  <si>
    <t>- Pozostałe turbiny</t>
  </si>
  <si>
    <t>- Outras turbinas</t>
  </si>
  <si>
    <t>- Alte turbine</t>
  </si>
  <si>
    <t>- Ostatné turbíny</t>
  </si>
  <si>
    <t>- Druge turbine</t>
  </si>
  <si>
    <t>- Andra turbiner</t>
  </si>
  <si>
    <t>840681000080</t>
  </si>
  <si>
    <t>8406.81</t>
  </si>
  <si>
    <t>Of an output exceeding 40 MW</t>
  </si>
  <si>
    <t>-- Of an output exceeding 40 MW</t>
  </si>
  <si>
    <t>-- С мощност, превишаваща 40 MW</t>
  </si>
  <si>
    <t>-- S výkonem převyšujícím 40 MW</t>
  </si>
  <si>
    <t>-- Med effekt over 40 MW</t>
  </si>
  <si>
    <t>-- mit einer Leistung von mehr als 40 MW</t>
  </si>
  <si>
    <t>-- Με ισχύ εξόδου που υπερβαίνει τα 40 MW</t>
  </si>
  <si>
    <t>-- De potencia superior a 40 MW</t>
  </si>
  <si>
    <t>-- võimsusega üle 40 MW</t>
  </si>
  <si>
    <t>-- teho suurempi kuin 40 MW</t>
  </si>
  <si>
    <t>-- d'une puissance excédant 40 MW</t>
  </si>
  <si>
    <t>-- snage veće od 40 MW</t>
  </si>
  <si>
    <t>-- 40 MW-ot meghaladó teljesítményű</t>
  </si>
  <si>
    <t>-- di potenza superiore a 40 MW</t>
  </si>
  <si>
    <t>-- Kurių galia didesnė kaip 40 MW</t>
  </si>
  <si>
    <t>-- kuru jauda pārsniedz 40 MW</t>
  </si>
  <si>
    <t>-- Bi produzzjoni ogħla minn 40 MW</t>
  </si>
  <si>
    <t>-- met een vermogen van meer dan 40 MW</t>
  </si>
  <si>
    <t>-- O mocy wyjściowej przekraczającej 40 MW</t>
  </si>
  <si>
    <t>-- De potência superior a 40 MW</t>
  </si>
  <si>
    <t>-- De o putere peste 40 MW</t>
  </si>
  <si>
    <t>-- S výkonom presahujúcim 40 MW</t>
  </si>
  <si>
    <t>-- z izhodno močjo nad 40 MW</t>
  </si>
  <si>
    <t>-- Med en effekt av mer än 40 MW</t>
  </si>
  <si>
    <t>840682000080</t>
  </si>
  <si>
    <t>8406.82</t>
  </si>
  <si>
    <t>Of an output not exceeding 40 MW</t>
  </si>
  <si>
    <t>-- Of an output not exceeding 40 MW</t>
  </si>
  <si>
    <t>-- С мощност, непревишаваща 40 MW</t>
  </si>
  <si>
    <t>-- S výkonem nepřesahujícím 40 MW</t>
  </si>
  <si>
    <t>-- Med effekt 40 MW og derunder</t>
  </si>
  <si>
    <t>-- mit einer Leistung von 40 MW oder weniger</t>
  </si>
  <si>
    <t>-- Με ισχύ εξόδου που δεν υπερβαίνει τα 40 MW</t>
  </si>
  <si>
    <t>-- De potencia inferior o igual a 40 MW</t>
  </si>
  <si>
    <t>-- võimsusega kuni 40 MW</t>
  </si>
  <si>
    <t>-- teho enintään 40 MW</t>
  </si>
  <si>
    <t>-- d'une puissance n'excédant pas 40 MW</t>
  </si>
  <si>
    <t>-- izlazne snage ne veće od 40 MW</t>
  </si>
  <si>
    <t>-- Legfeljebb 40 MW teljesítményű</t>
  </si>
  <si>
    <t>-- di potenza inferiore o uguale a 40 MW</t>
  </si>
  <si>
    <t>-- Kurių galia ne didesnė kaip 40 MW</t>
  </si>
  <si>
    <t>-- ar jaudu līdz 40 MW</t>
  </si>
  <si>
    <t>-- Bi produzzjoni mhux ogħla minn 40 MW</t>
  </si>
  <si>
    <t>-- met een vermogen van niet meer dan 40 MW</t>
  </si>
  <si>
    <t>-- O mocy wyjściowej nieprzekraczającej 40 MW</t>
  </si>
  <si>
    <t>-- De potência não superior a 40 MW</t>
  </si>
  <si>
    <t>-- De o putere de maximum 40 MW</t>
  </si>
  <si>
    <t>-- S výkonom nepresahujúcim 40 MW</t>
  </si>
  <si>
    <t>-- z izhodno močjo, ki ne presega 40 MW</t>
  </si>
  <si>
    <t>-- Med en effekt av högst 40 MW</t>
  </si>
  <si>
    <t>840690000080</t>
  </si>
  <si>
    <t>8406.90</t>
  </si>
  <si>
    <t>840700000080</t>
  </si>
  <si>
    <t>84.07</t>
  </si>
  <si>
    <t>Spark-ignition reciprocating or rotary internal combustion piston engines</t>
  </si>
  <si>
    <t>Бутални двигатели с възвратно-постъпателно или ротационно действие (Ванкел), с искрово запалване</t>
  </si>
  <si>
    <t>Vratné nebo rotační zážehové spalovací pístové motory s vnitřním spalováním</t>
  </si>
  <si>
    <t>Forbrændingsmotorer med gnisttænding, med frem- og tilbagegående eller roterende stempel</t>
  </si>
  <si>
    <t>Hub- und Rotationskolbenverbrennungsmotoren mit Fremdzündung</t>
  </si>
  <si>
    <t>Κινητήρες με παλινδρομικό ή περιστρεφόμενο έμβολο, στους οποίους η ανάφλεξη γίνεται με ηλεκτρικούς σπινθήρες (κινητήρες εκρήξεως)</t>
  </si>
  <si>
    <t>Motores de émbolo (pistón) alternativo y motores rotativos, de encendido por chispa (motores de explosión)</t>
  </si>
  <si>
    <t>Sädesüütega sisepõlemis-kolbmootorid ja rootormootorid</t>
  </si>
  <si>
    <t>Kipinäsytytteiset iskumäntä- tai kiertomäntämoottorit</t>
  </si>
  <si>
    <t>Moteurs à piston alternatif ou rotatif, à allumage par étincelles (moteurs à explosion)</t>
  </si>
  <si>
    <t>Klipni motori s unutarnjim izgaranjem na paljenje pomoću svjećica s pravocrtnim ili rotacijskim kretanjem klipa</t>
  </si>
  <si>
    <t>Szikragyújtású, belső égésű, dugattyús vagy forgódugattyús motor</t>
  </si>
  <si>
    <t>Motori a pistone alternativo o rotativo, con accensione a scintilla (motori a scoppio)</t>
  </si>
  <si>
    <t>Stūmokliniai vidaus degimo varikliai su kibirkštiniu uždegimu ir grįžtamai slenkamuoju arba rotaciniu stūmoklio judėjimu</t>
  </si>
  <si>
    <t>Dzirksteļaizdedzes iekšdedzes motori ar divpusējiem vai rotējošiem virzuļiem</t>
  </si>
  <si>
    <t>Magni li jaqbdu bi xrara bil-moviment alternat jew magni rotatorji bil-pistuni b’kombustjoni interna</t>
  </si>
  <si>
    <t>Zuigermotoren met vonkontsteking, wankelmotoren daaronder begrepen</t>
  </si>
  <si>
    <t>Silniki spalinowe z zapłonem iskrowym z tłokami wykonującymi ruch posuwisto-zwrotny lub obrotowy</t>
  </si>
  <si>
    <t>Motores de pistão, alternativo ou rotativo, de ignição por faísca (centelha) (motores de explosão)</t>
  </si>
  <si>
    <t>Motoare cu piston alternativ sau rotativ, cu aprindere prin scânteie (motoare cu explozie)</t>
  </si>
  <si>
    <t>Vratné alebo rotačné zážihové piestové spaľovacie motory</t>
  </si>
  <si>
    <t>Batni motorji z notranjim zgorevanjem, na vžig s svečkami, z izmeničnim ali vrtilnim gibanjem bata</t>
  </si>
  <si>
    <t>Förbränningskolvmotorer med gnisttändning och med fram- och återgående eller roterande kolvar</t>
  </si>
  <si>
    <t>840710000080</t>
  </si>
  <si>
    <t>8407.10</t>
  </si>
  <si>
    <t>Aircraft engines</t>
  </si>
  <si>
    <t>- Aircraft engines</t>
  </si>
  <si>
    <t>- Авиационни двигатели</t>
  </si>
  <si>
    <t>- Letecké motory</t>
  </si>
  <si>
    <t>- Flyvemaskinemotorer</t>
  </si>
  <si>
    <t>- Motoren für Luftfahrzeuge</t>
  </si>
  <si>
    <t>- Κινητήρες για αεροσκάφη</t>
  </si>
  <si>
    <t>- Motores de aviación</t>
  </si>
  <si>
    <t>- õhusõidukite mootorid</t>
  </si>
  <si>
    <t>- ilma-alusten moottorit</t>
  </si>
  <si>
    <t>- Moteurs pour l'aviation</t>
  </si>
  <si>
    <t>- motori za zrakoplove</t>
  </si>
  <si>
    <t>- Repülőgépmotor</t>
  </si>
  <si>
    <t>- Motori per l'aviazione</t>
  </si>
  <si>
    <t>- Orlaivių varikliai</t>
  </si>
  <si>
    <t>- gaisa kuģu dzinēji</t>
  </si>
  <si>
    <t>- Magni ta’ biċċiet ta’ l-ajru</t>
  </si>
  <si>
    <t>- luchtvaartuigmotoren</t>
  </si>
  <si>
    <t>- Silniki lotnicze</t>
  </si>
  <si>
    <t>- Motores para aviação</t>
  </si>
  <si>
    <t>- Motoare pentru aviație</t>
  </si>
  <si>
    <t>- Letalski motorji</t>
  </si>
  <si>
    <t>- Motorer till luftfartyg</t>
  </si>
  <si>
    <t>840721000010</t>
  </si>
  <si>
    <t>Marine propulsion engines</t>
  </si>
  <si>
    <t>- Marine propulsion engines</t>
  </si>
  <si>
    <t>- Двигатели за придвижване на кораби</t>
  </si>
  <si>
    <t>- Motory pro pohon lodí</t>
  </si>
  <si>
    <t>- Motorer til fremdrift af skibe og både</t>
  </si>
  <si>
    <t>- Antriebsmotoren für Wasserfahrzeuge</t>
  </si>
  <si>
    <t>- Κινητήρες για την προώθηση πλοίων</t>
  </si>
  <si>
    <t>- Motores para la propulsión de barcos</t>
  </si>
  <si>
    <t>- ujuvvahendite käiturid</t>
  </si>
  <si>
    <t>- moottorit alusten kuljettamiseen</t>
  </si>
  <si>
    <t>- Moteurs pour la propulsion de bateaux</t>
  </si>
  <si>
    <t>- pogonski motori za plovila</t>
  </si>
  <si>
    <t>- Hajózáshoz</t>
  </si>
  <si>
    <t>- Motori per la propulsione di navi</t>
  </si>
  <si>
    <t>- Laivų varikliai</t>
  </si>
  <si>
    <t>- kuģu dzinējiekārtas</t>
  </si>
  <si>
    <t>- Magni tal-baħar bi propulsjoni</t>
  </si>
  <si>
    <t>- motoren voor de voortstuwing van schepen</t>
  </si>
  <si>
    <t>- Silniki do napędu morskich jednostek pływających</t>
  </si>
  <si>
    <t>- Motores para propulsão de embarcações</t>
  </si>
  <si>
    <t>- Motoare pentru propulsia navelor</t>
  </si>
  <si>
    <t>- Motory na pohon lodí</t>
  </si>
  <si>
    <t>- Pogonski motorji za plovila</t>
  </si>
  <si>
    <t>- Motorer för fartygsdrift</t>
  </si>
  <si>
    <t>840721000080</t>
  </si>
  <si>
    <t>8407.21</t>
  </si>
  <si>
    <t>Outboard motors</t>
  </si>
  <si>
    <t>-- Outboard motors</t>
  </si>
  <si>
    <t>-- Извънбордови</t>
  </si>
  <si>
    <t>-- Závěsné motory</t>
  </si>
  <si>
    <t>-- Påhængsmotorer</t>
  </si>
  <si>
    <t>-- Außenbordmotoren</t>
  </si>
  <si>
    <t>-- Εξωλέμβιου τύπου</t>
  </si>
  <si>
    <t>-- Del tipo fueraborda</t>
  </si>
  <si>
    <t>-- päramootorid</t>
  </si>
  <si>
    <t>-- perämoottorit</t>
  </si>
  <si>
    <t>-- du type hors-bord</t>
  </si>
  <si>
    <t>-- izvanbrodski motori</t>
  </si>
  <si>
    <t>-- Kívül felszerelhető motor</t>
  </si>
  <si>
    <t>-- di tipo fuoribordo</t>
  </si>
  <si>
    <t>-- Pakabinamieji varikliai</t>
  </si>
  <si>
    <t>-- piekarināmie motori</t>
  </si>
  <si>
    <t>-- Muturi awtbord</t>
  </si>
  <si>
    <t>-- buitenboordmotoren</t>
  </si>
  <si>
    <t>-- Silniki przyczepne</t>
  </si>
  <si>
    <t>-- Do tipo fora-de-borda</t>
  </si>
  <si>
    <t>-- Suspendate (exterioare bordului)</t>
  </si>
  <si>
    <t>-- Závesné motory</t>
  </si>
  <si>
    <t>-- izvenkrmni motorji</t>
  </si>
  <si>
    <t>-- Utombordsmotorer</t>
  </si>
  <si>
    <t>840729000080</t>
  </si>
  <si>
    <t>8407.29</t>
  </si>
  <si>
    <t>840731000010</t>
  </si>
  <si>
    <t>Reciprocating piston engines of a kind used for the propulsion of vehicles of Chapter 87</t>
  </si>
  <si>
    <t>- Reciprocating piston engines of a kind used for the propulsion of vehicles of Chapter 87</t>
  </si>
  <si>
    <t>- Бутални двигатели с възвратно-постъпателно действие от видовете, използвани за придвижване на превозните средства от глава 87</t>
  </si>
  <si>
    <t>- Vratné pístové motory typů používaných k pohonu vozidel kapitoly 87</t>
  </si>
  <si>
    <t>- Motorer med frem- og tilbagegående stempel, af den art der anvendes til fremdrift af køretøjer henhørende under kapitel 87</t>
  </si>
  <si>
    <t>- Hubkolbenmotoren von der zum Antrieb von Fahrzeugen des Kapitels 87 verwendeten Art</t>
  </si>
  <si>
    <t>- Κινητήρες με παλινδρομικό έμβολο των τύπων που χρησιμοποιούνται για την κίνηση των οχημάτων του κεφαλαίου 87</t>
  </si>
  <si>
    <t>- Motores de émbolo (pistón) alternativo de los tipos utilizados para la propulsión de vehículos del capítulo 87</t>
  </si>
  <si>
    <t>- grupi 87 sõidukite sädesüütega kolbmootorid</t>
  </si>
  <si>
    <t>- iskumäntämoottorit, jollaisia käytetään 87 ryhmän ajoneuvojen kuljettamiseen</t>
  </si>
  <si>
    <t>- Moteurs à piston alternatif des types utilisés pour la propulsion des véhicules du chapitre 87</t>
  </si>
  <si>
    <t>- klipni motori s pravocrtnim kretanjem klipa za pogon vozila iz poglavlja 87</t>
  </si>
  <si>
    <t>- A 87. árucsoportba tartozó járművek meghajtására szolgáló, dugattyús motor</t>
  </si>
  <si>
    <t>- Motori a pistone alternativo dei tipi utilizzati per la propulsione di veicoli del capitolo 87</t>
  </si>
  <si>
    <t>- Varikliai su grįžtamai slenkamuoju stūmoklio judėjimu, naudojami 87 skirsniui priskiriamose transporto priemonėse</t>
  </si>
  <si>
    <t>- abvirzienu darbības virzuļdzinēji izmantošanai 87. nodaļā minētajos transportlīdzekļos</t>
  </si>
  <si>
    <t>- Magni bil-moviment alternat bil-pistuni ta’ tip użat għall-propulsjoni ta’ vetturi ta’ Kapitlu 87</t>
  </si>
  <si>
    <t>- motoren met op- en neergaande zuigers, voor de voortbeweging van voertuigen bedoeld bij hoofdstuk 87</t>
  </si>
  <si>
    <t>- Silniki z tłokami wykonującymi ruch posuwisto-zwrotny, w rodzaju stosowanych do napędu pojazdów objętych działem 87</t>
  </si>
  <si>
    <t>- Motores de pistão alternativo do tipo utilizado para propulsão de veículos do Capítulo 87</t>
  </si>
  <si>
    <t>- Motoare cu piston alternativ de tipul celor utilizate pentru propulsia vehiculelor de la capitolul 87</t>
  </si>
  <si>
    <t>- Vratné piestové motory druhov používaných na pohon vozidiel 87. kapitoly</t>
  </si>
  <si>
    <t>- Batni motorji z izmeničnim gibanjem bata, za pogon vozil iz poglavja 87</t>
  </si>
  <si>
    <t>- Motorer med fram- och återgående kolvar, av sådana slag som används för framdrivning av fordon enligt kapitel 87 och med en cylindervolym av</t>
  </si>
  <si>
    <t>840731000080</t>
  </si>
  <si>
    <t>8407.31</t>
  </si>
  <si>
    <t>Of a cylinder capacity not exceeding 50 cm³</t>
  </si>
  <si>
    <t>-- Of a cylinder capacity not exceeding 50 cm³</t>
  </si>
  <si>
    <t>-- С работен обем, непревишаващ 50 cm³</t>
  </si>
  <si>
    <t>-- S obsahem válců nepřesahujícím 50 cm³</t>
  </si>
  <si>
    <t>-- Med slagvolumen 50 cm³ og derunder</t>
  </si>
  <si>
    <t>-- mit einem Hubraum von 50 cm³ oder weniger</t>
  </si>
  <si>
    <t>-- Με κυλινδρισμό που δεν υπερβαίνει τα 50 cm³</t>
  </si>
  <si>
    <t>-- De cilindrada inferior o igual a 50 cm³</t>
  </si>
  <si>
    <t>-- silindrite töömahuga kuni 50 cm³</t>
  </si>
  <si>
    <t>-- iskutilavuus enintään 50 cm³</t>
  </si>
  <si>
    <t>-- d'une cylindrée n'excédant pas 50 cm³</t>
  </si>
  <si>
    <t>-- obujma cilindara ne većeg od 50 cm³</t>
  </si>
  <si>
    <t>-- Legfeljebb 50 cm³ hengerűrtartalommal</t>
  </si>
  <si>
    <t>-- di cilindrata inferiore o uguale a 50 cm³</t>
  </si>
  <si>
    <t>-- Kurių cilindrų darbinis tūris ne didesnis kaip 50 cm³</t>
  </si>
  <si>
    <t>-- kuru darba tilpums nepārsniedz 50 cm³</t>
  </si>
  <si>
    <t>-- Ta’ ċilindrata mhux akbar minn 50 ċm³</t>
  </si>
  <si>
    <t>-- met een cilinderinhoud van niet meer dan 50 cm³</t>
  </si>
  <si>
    <t>-- O pojemności skokowej nieprzekraczającej 50 cm³</t>
  </si>
  <si>
    <t>-- De cilindrada não superior a 50 cm³</t>
  </si>
  <si>
    <t>-- Cu capacitatea cilindrică de maximum 50 cm³</t>
  </si>
  <si>
    <t>-- S objemom valcov nepresahujúcim 50 cm³</t>
  </si>
  <si>
    <t>-- s prostornino cilindrov do vključno 50 cm³</t>
  </si>
  <si>
    <t>-- Högst 50 cm³</t>
  </si>
  <si>
    <t>840732000080</t>
  </si>
  <si>
    <t>8407.32</t>
  </si>
  <si>
    <t>Of a cylinder capacity exceeding 50 cm³ but not exceeding 250 cm³</t>
  </si>
  <si>
    <t>-- Of a cylinder capacity exceeding 50 cm³ but not exceeding 250 cm³</t>
  </si>
  <si>
    <t>-- С работен обем, превишаващ 50 cm³, но непревишаващ 250 cm³</t>
  </si>
  <si>
    <t>-- S obsahem válců převyšujícím 50 cm³, avšak nepřesahujícím 250 cm³</t>
  </si>
  <si>
    <t>-- Med slagvolumen over 50 cm³, men ikke over 250 cm³</t>
  </si>
  <si>
    <t>-- mit einem Hubraum von mehr als 50 cm³ bis 250 cm³</t>
  </si>
  <si>
    <t>-- Με κυλινδρισμό που υπερβαίνει 50 cm³ αλλά δεν υπερβαίνει τα 250 cm³</t>
  </si>
  <si>
    <t>-- De cilindrada superior a 50 cm³ pero inferior o igual a 250 cm³</t>
  </si>
  <si>
    <t>-- silindrite töömahuga üle 50 cm³, kuid mitte üle 250 cm³</t>
  </si>
  <si>
    <t>-- iskutilavuus suurempi kuin 50 cm³ mutta enintään 250 cm³</t>
  </si>
  <si>
    <t>-- d'une cylindrée excédant 50 cm³ mais n'excédant pas 250 cm³</t>
  </si>
  <si>
    <t>-- obujma cilindara većeg od 50 cm³, ali ne većeg od 250 cm³</t>
  </si>
  <si>
    <t>-- 50 cm³-t meghaladó, de legfeljebb 250 cm³ hengerűrtartalommal</t>
  </si>
  <si>
    <t>-- di cilindrata superiore a 50 cm³ ma inferiore o uguale a 250 cm³</t>
  </si>
  <si>
    <t>-- Kurių cilindrų darbinis tūris didesnis kaip 50 cm³, bet ne didesnis kaip 250 cm³</t>
  </si>
  <si>
    <t>-- kuru darba tilpums pārsniedz 50 cm³, bet nepārsniedz 250 cm³</t>
  </si>
  <si>
    <t>-- Ta’ ċilindrata akbar minn 50 ċm3 iżda mhux akbar minn 250 ċm³</t>
  </si>
  <si>
    <t>-- met een cilinderinhoud van meer dan 50 doch niet meer dan 250 cm³</t>
  </si>
  <si>
    <t>-- O pojemności skokowej przekraczającej 50 cm³, ale nieprzekraczającej 250 cm³</t>
  </si>
  <si>
    <t>-- De cilindrada superior a 50 cm³, mas não superior a 250 cm³</t>
  </si>
  <si>
    <t>-- Cu capacitatea cilindrică peste 50 cm³, dar maximum 250 cm³</t>
  </si>
  <si>
    <t>-- S objemom valcov presahujúcim 50 cm³, ale nepresahujúcim 250 cm³</t>
  </si>
  <si>
    <t>-- s prostornino cilindrov nad 50 cm3 do vključno 250 cm³</t>
  </si>
  <si>
    <t>-- Mer än 50 cm³ men högst 250 cm³</t>
  </si>
  <si>
    <t>840733000080</t>
  </si>
  <si>
    <t>8407.33</t>
  </si>
  <si>
    <t>Of a cylinder capacity exceeding 250 cm³ but not exceeding 1000 cm³</t>
  </si>
  <si>
    <t>-- Of a cylinder capacity exceeding 250 cm³ but not exceeding 1000 cm³</t>
  </si>
  <si>
    <t>-- С работен обем, превишаващ 250 cm³, но непревишаващ 1000 cm³</t>
  </si>
  <si>
    <t>-- S obsahem válců převyšujícím 250 cm³, avšak nepřesahujícím 1000 cm³</t>
  </si>
  <si>
    <t>-- Med slagvolumen over 250 cm³, men ikke over 1000 cm³</t>
  </si>
  <si>
    <t>-- mit einem Hubraum von mehr als 250 cm³ bis 1000 cm³</t>
  </si>
  <si>
    <t>-- Με κυλινδρισμό που υπερβαίνει τα 250 cm³ αλλά δεν υπερβαίνει τα 1000 cm³</t>
  </si>
  <si>
    <t>-- De cilindrada superior a 250 cm³ pero inferior o igual a 1000 cm³</t>
  </si>
  <si>
    <t>-- silindrite töömahuga üle 250 cm³, kuid mitte üle 1000 cm³</t>
  </si>
  <si>
    <t>-- iskutilavuus suurempi kuin 250 cm³ mutta enintään 1000 cm³</t>
  </si>
  <si>
    <t>-- d'une cylindrée excédant 250 cm³ mais n'excédant pas 1000 cm³</t>
  </si>
  <si>
    <t>-- obujma cilindara većeg od 250 cm³ , ali ne većeg od 1000 cm³</t>
  </si>
  <si>
    <t>-- 250 cm³-t meghaladó, de legfeljebb 1000 cm³ hengerűrtartalommal</t>
  </si>
  <si>
    <t>-- di cilindrata superiore a 250 cm³ ma inferiore o uguale a 1000 cm³</t>
  </si>
  <si>
    <t>-- Kurių cilindrų darbinis tūris didesnis kaip 250 cm³, bet ne didesnis kaip 1000 cm³</t>
  </si>
  <si>
    <t>-- kuru darba tilpums pārsniedz 250 cm³, bet nepārsniedz 1000 cm³</t>
  </si>
  <si>
    <t>-- Ta’ ċilindrata akbar minn 250 ċm³ iżda mhux akbar minn 1000 ċm³</t>
  </si>
  <si>
    <t>-- met een cilinderinhoud van meer dan 250 doch niet meer dan 1000 cm³</t>
  </si>
  <si>
    <t>-- O pojemności skokowej przekraczającej 250 cm³, ale nieprzekraczającej 1000 cm³</t>
  </si>
  <si>
    <t>-- De cilindrada superior a 250 cm³, mas não superior a 1000 cm³</t>
  </si>
  <si>
    <t>-- Cu capacitatea cilindrică peste 250 cm³, dar maximum 1000 cm³</t>
  </si>
  <si>
    <t>-- S objemom valcov presahujúcim 250 cm³, ale nepresahujúcim 1000 cm³</t>
  </si>
  <si>
    <t>-- s prostornino cilindrov nad 250 cm3 do vključno 1000 cm³</t>
  </si>
  <si>
    <t>-- Mer än 250 cm³ men högst 1000 cm³</t>
  </si>
  <si>
    <t>840734000080</t>
  </si>
  <si>
    <t>8407.34</t>
  </si>
  <si>
    <t>Of a cylinder capacity exceeding 1000 cm³</t>
  </si>
  <si>
    <t>-- Of a cylinder capacity exceeding 1000 cm³</t>
  </si>
  <si>
    <t>-- С работен обем, превишаващ 1000 cm³</t>
  </si>
  <si>
    <t>-- S obsahem válců převyšujícím 1000 cm³</t>
  </si>
  <si>
    <t>-- Med slagvolumen over 1000 cm³</t>
  </si>
  <si>
    <t>-- mit einem Hubraum von mehr als 1000 cm³</t>
  </si>
  <si>
    <t>-- Με κυλινδρισμό που υπερβαίνει τα 1000 cm³</t>
  </si>
  <si>
    <t>-- De cilindrada superior a 1000 cm³</t>
  </si>
  <si>
    <t>-- silindrite töömahuga üle 1000 cm³</t>
  </si>
  <si>
    <t>-- iskutilavuus suurempi kuin 1000 cm³</t>
  </si>
  <si>
    <t>-- d'une cylindrée excédant 1000 cm³</t>
  </si>
  <si>
    <t>-- obujma cilindara većeg od 1000 cm³</t>
  </si>
  <si>
    <t>-- 1000 cm³-t meghaladó hengerűrtartalommal</t>
  </si>
  <si>
    <t>-- di cilindrata superiore a 1000 cm³</t>
  </si>
  <si>
    <t>-- Kurių cilindrų darbinis tūris didesnis kaip 1000 cm³</t>
  </si>
  <si>
    <t>-- kuru darba tilpums pārsniedz 1000 cm³</t>
  </si>
  <si>
    <t>-- Ta’ ċilindrata akbar minn 1000 ċm³</t>
  </si>
  <si>
    <t>-- met een cilinderinhoud van meer dan 1000 cm³</t>
  </si>
  <si>
    <t>-- O pojemności skokowej przekraczającej 1000 cm³</t>
  </si>
  <si>
    <t>-- Cu capacitatea cilindrică de peste 1000 cm³</t>
  </si>
  <si>
    <t>-- S objemom valcov presahujúcim 1000 cm³</t>
  </si>
  <si>
    <t>-- s prostornino cilindrov nad 1000 cm³</t>
  </si>
  <si>
    <t>-- Mer än 1000 cm³</t>
  </si>
  <si>
    <t>840790000080</t>
  </si>
  <si>
    <t>8407.90</t>
  </si>
  <si>
    <t>Other engines</t>
  </si>
  <si>
    <t>- Other engines</t>
  </si>
  <si>
    <t>- Други двигатели</t>
  </si>
  <si>
    <t>- Ostatní motory</t>
  </si>
  <si>
    <t>- Andre motorer</t>
  </si>
  <si>
    <t>- andere Motoren</t>
  </si>
  <si>
    <t>- Άλλοι κινητήρες</t>
  </si>
  <si>
    <t>- Los demás motores</t>
  </si>
  <si>
    <t>- muud mootorid</t>
  </si>
  <si>
    <t>- muut moottorit</t>
  </si>
  <si>
    <t>- autres moteurs</t>
  </si>
  <si>
    <t>- Ostali motori</t>
  </si>
  <si>
    <t>- Más motor</t>
  </si>
  <si>
    <t>- altri motori</t>
  </si>
  <si>
    <t>- Kiti varikliai</t>
  </si>
  <si>
    <t>- citādi dzinēji</t>
  </si>
  <si>
    <t>- Magni oħrajn</t>
  </si>
  <si>
    <t>- andere motoren</t>
  </si>
  <si>
    <t>- Pozostałe silniki</t>
  </si>
  <si>
    <t>- Outros motores</t>
  </si>
  <si>
    <t>- Alte motoare</t>
  </si>
  <si>
    <t>- Ostatné motory</t>
  </si>
  <si>
    <t>- Drugi motorji</t>
  </si>
  <si>
    <t>- Andra motorer</t>
  </si>
  <si>
    <t>840800000080</t>
  </si>
  <si>
    <t>84.08</t>
  </si>
  <si>
    <t>Compression-ignition internal combustion piston engines (diesel or semi-diesel engines)</t>
  </si>
  <si>
    <t>Бутални двигатели със запалване чрез компресия (дизелов двигател или дизелов двигател с термостартер)</t>
  </si>
  <si>
    <t>Vznětové pístové motory s vnitřním spalováním (dieselové motory nebo motory s žárovou hlavou)</t>
  </si>
  <si>
    <t>Forbrændingsmotorer med kompressionstænding med stempel (diesel- eller semidieselmotorer)</t>
  </si>
  <si>
    <t>Kolbenverbrennungsmotoren mit Selbstzündung (Diesel- oder Halbdieselmotoren)</t>
  </si>
  <si>
    <t>Εμβολοφόροι κινητήρες στους οποίους η ανάφλεξη γίνεται με συμπίεση (κινητήρας ντίζελ ή ημιντίζελ)</t>
  </si>
  <si>
    <t>Motores de émbolo (pistón) de encendido por compresión (motores diésel o semi-diésel)</t>
  </si>
  <si>
    <t>Survesüütega sisepõlemis-kolbmootorid (diiselmootorid või pooldiiselmootorid)</t>
  </si>
  <si>
    <t>Puristussytytteiset mäntämoottorit (diesel- tai puolidieselmoottorit)</t>
  </si>
  <si>
    <t>Moteurs à piston, à allumage par compression (moteur diesel ou semi-diesel)</t>
  </si>
  <si>
    <t>Klipni motori s unutarnjim izgaranjem na paljenje pomoću kompresije (dizelski ili poludizelski motori)</t>
  </si>
  <si>
    <t>Kompressziós gyújtású, belső égésű, dugattyús motor (dízel vagy féldízel)</t>
  </si>
  <si>
    <t>Motori a pistone, con accensione per compressione (motori diesel o semi-diesel)</t>
  </si>
  <si>
    <t>Stūmokliniai vidaus degimo varikliai su slėginiu uždegimu (dyzeliniai arba pusiau dyzeliniai varikliai)</t>
  </si>
  <si>
    <t>Kompresijaizdedzes iekšdedzes virzuļdzinēji (dīzeļi un pusdīzeļi)</t>
  </si>
  <si>
    <t>Magni li jaqbdu b’kompressjoni bil-pistuni b’kombustjoni interna (magni diżil jew semi-diżil)</t>
  </si>
  <si>
    <t>Zuigermotoren met zelfontsteking (diesel- en semi-dieselmotoren)</t>
  </si>
  <si>
    <t>Silniki spalinowe tłokowe z zapłonem samoczynnym (wysokoprężne i średnioprężne)</t>
  </si>
  <si>
    <t>Motores de pistão, de ignição por compressão (motores diesel ou semidiesel)</t>
  </si>
  <si>
    <t>Motoare cu piston, cu aprindere prin compresie (motoare diesel sau semi-diesel)</t>
  </si>
  <si>
    <t>Vznetové piestové spaľovacie motory (dieselové motory alebo motory so žiarovou hlavou)</t>
  </si>
  <si>
    <t>Batni motorji z notranjim zgorevanjem, na vžig s kompresijo (dizelski ali poldizelski motorji)</t>
  </si>
  <si>
    <t>Förbränningskolvmotorer med kompressionständning (diesel- eller semidieselmotorer)</t>
  </si>
  <si>
    <t>840810000080</t>
  </si>
  <si>
    <t>8408.10</t>
  </si>
  <si>
    <t>840820000080</t>
  </si>
  <si>
    <t>8408.20</t>
  </si>
  <si>
    <t>Engines of a kind used for the propulsion of vehicles of Chapter 87</t>
  </si>
  <si>
    <t>- Engines of a kind used for the propulsion of vehicles of Chapter 87</t>
  </si>
  <si>
    <t>- Двигатели от видовете, използвани за придвижване на превозните средства от глава 87</t>
  </si>
  <si>
    <t>- Motory typů používaných k pohonu vozidel kapitoly 87</t>
  </si>
  <si>
    <t>- Motorer, af den art der anvendes til fremdrift af køretøjer henhørende under kapitel 87</t>
  </si>
  <si>
    <t>- Motoren von der zum Antrieb von Fahrzeugen des Kapitels 87 verwendeten Art</t>
  </si>
  <si>
    <t>- Κινητήρες των τύπων που χρησιμοποιούνται για την κίνηση οχημάτων του κεφαλαίου 87</t>
  </si>
  <si>
    <t>- Motores de los tipos utilizados para la propulsión de vehículos del capítulo 87</t>
  </si>
  <si>
    <t>- gruppi 87 kuuluvate liiklusvahendite mootorid</t>
  </si>
  <si>
    <t>- moottorit, jollaisia käytetään 87 ryhmän ajoneuvojen käyttömoottoreina</t>
  </si>
  <si>
    <t>- Moteurs des types utilisés pour la propulsion des véhicules du chapitre 87</t>
  </si>
  <si>
    <t>- motori vrsta koje se rabi za pogon vozila iz poglavlja 87</t>
  </si>
  <si>
    <t>- A 87. árucsoportba tartozó járművek meghajtására szolgáló motor</t>
  </si>
  <si>
    <t>- Motori dei tipi utilizzati per la propulsione di veicoli del capitolo 87</t>
  </si>
  <si>
    <t>- Varikliai, naudojami 87 skirsniui priskiriamoms transporto priemonėms</t>
  </si>
  <si>
    <t>- dzinēji, kas izmantojami 87. nodaļā minētajos transportlīdzekļos</t>
  </si>
  <si>
    <t>- Magni ta’ tip użati għall-propulsjoni ta’ vetturi ta’ Kapitlu 87</t>
  </si>
  <si>
    <t>- motoren voor de voortbeweging van voertuigen bedoeld bij hoofdstuk 87</t>
  </si>
  <si>
    <t>- Silniki w rodzaju stosowanych do napędu pojazdów objętych działem 87</t>
  </si>
  <si>
    <t>- Motores do tipo utilizado para propulsão de veículos do Capítulo 87</t>
  </si>
  <si>
    <t>- Motoare de tipul celor utilizate pentru propulsia vehiculelor de la capitolul 87</t>
  </si>
  <si>
    <t>- Motory druhov používaných na pohon vozidiel 87. kapitoly</t>
  </si>
  <si>
    <t>- Motorji za pogon vozil iz poglavja 87</t>
  </si>
  <si>
    <t>- Motorer av sådana slag som används för framdrivning av fordon enligt kapitel 87</t>
  </si>
  <si>
    <t>840890000080</t>
  </si>
  <si>
    <t>8408.90</t>
  </si>
  <si>
    <t>- ostali motori</t>
  </si>
  <si>
    <t>840900000080</t>
  </si>
  <si>
    <t>84.09</t>
  </si>
  <si>
    <t>Parts suitable for use solely or principally with the engines of heading 8407 or 8408</t>
  </si>
  <si>
    <t>Части, изключително или главно предназначени за двигателите от № 8407 или 8408</t>
  </si>
  <si>
    <t>Části a součásti vhodné pro použití výhradně nebo hlavně s motory čísel 8407 nebo 8408</t>
  </si>
  <si>
    <t>Dele, som udelukkende eller hovedsagelig anvendes til forbrændingsmotorer henhørende under pos. 8407 eller 8408</t>
  </si>
  <si>
    <t>Teile, erkennbar ausschließlich oder hauptsächlich für Motoren der Position 8407 oder 8408 bestimmt</t>
  </si>
  <si>
    <t>Μέρη που αναγνωρίζονται ότι προορίζονται αποκλειστικά ή κυρίως για κινητήρες των κλάσεων 8407 ή 8408</t>
  </si>
  <si>
    <t>Partes identificables como destinadas, exclusiva o principalmente, a los motores de las partidas 8407 u 8408</t>
  </si>
  <si>
    <t>Osad, mida kasutatakse üksnes või peamiselt rubriikide 8407 ja 8408 mootorites</t>
  </si>
  <si>
    <t>Osat, jotka soveltuvat käytettäviksi yksinomaan tai pääasiallisesti nimikkeen 8407 tai 8408 moottoreissa</t>
  </si>
  <si>
    <t>Parties reconnaissables comme étant exclusivement ou principalement destinées aux moteurs des nos 8407 ou 8408</t>
  </si>
  <si>
    <t>Dijelovi pogodni za uporabu isključivo ili uglavnom s motorima iz tarifnog broja 8407 ili 8408</t>
  </si>
  <si>
    <t>Kizárólag vagy elsősorban a 8407 vagy 8408 vtsz. alá tartozó motor alkatrésze</t>
  </si>
  <si>
    <t>Parti riconoscibili come destinate, esclusivamente o principalmente, ai motori delle voci 8407 o 8408</t>
  </si>
  <si>
    <t>Dalys, tinkamos vien tik arba daugiausia varikliams, priskiriamiems 8407 arba 8408 pozicijai</t>
  </si>
  <si>
    <t>Daļas, kas paredzētas vienīgi vai galvenokārt dzinējiem, kas iekļauti pozīcijās 8407 un 8408</t>
  </si>
  <si>
    <t>Partijiet tajbin għal użu biss jew prinċipalment mal-magni ta’ titlu 8407 jew 8408</t>
  </si>
  <si>
    <t>Delen waarvan kan worden onderkend dat zij uitsluitend of hoofdzakelijk bestemd zijn voor motoren bedoeld bij post 8407 of 8408</t>
  </si>
  <si>
    <t>Części nadające się do stosowania wyłącznie lub głównie do silników objętych pozycją 8407 lub 8408</t>
  </si>
  <si>
    <t>Partes reconhecíveis como exclusiva ou principalmente destinadas aos motores das posições 8407 ou 8408</t>
  </si>
  <si>
    <t>Părți care pot fi recunoscute ca fiind destinate numai sau în principal motoarelor de la pozițiile 8407 sau 8408</t>
  </si>
  <si>
    <t>Časti a súčasti vhodné na použitie výlučne alebo hlavne na motory položky 8407 alebo 8408</t>
  </si>
  <si>
    <t>Deli, ki so primerni samo ali zlasti za motorje iz tarifne številke 8407 ali 8408</t>
  </si>
  <si>
    <t>Delar som är lämpliga att användas uteslutande eller huvudsakligen till motorer enligt nr 8407 eller 8408</t>
  </si>
  <si>
    <t>840910000080</t>
  </si>
  <si>
    <t>8409.10</t>
  </si>
  <si>
    <t>For aircraft engines</t>
  </si>
  <si>
    <t>- For aircraft engines</t>
  </si>
  <si>
    <t>- За авиационни двигатели</t>
  </si>
  <si>
    <t>- Pro letecké motory</t>
  </si>
  <si>
    <t>- Til flyvemaskinemotorer</t>
  </si>
  <si>
    <t>- von Motoren für Luftfahrzeuge</t>
  </si>
  <si>
    <t>- Κινητήρων για αεροσκάφη</t>
  </si>
  <si>
    <t>- De motores de aviación</t>
  </si>
  <si>
    <t>- õhusõidukite mootoritele</t>
  </si>
  <si>
    <t>- ilma-alusten moottorien osat</t>
  </si>
  <si>
    <t>- de moteurs pour l'aviation</t>
  </si>
  <si>
    <t>- za motore zrakoplova</t>
  </si>
  <si>
    <t>- Repülőgépmotorhoz</t>
  </si>
  <si>
    <t>- di motori per l'aviazione</t>
  </si>
  <si>
    <t>- Orlaivių variklių</t>
  </si>
  <si>
    <t>- gaisa kuģu dzinējiem</t>
  </si>
  <si>
    <t>- Għal magni ta’ biċċiet ta’ l-ajru</t>
  </si>
  <si>
    <t>- voor luchtvaartuigmotoren</t>
  </si>
  <si>
    <t>- Do silników lotniczych</t>
  </si>
  <si>
    <t>- De motores para aviação</t>
  </si>
  <si>
    <t>- De motoare pentru aviație</t>
  </si>
  <si>
    <t>- Na letecké motory</t>
  </si>
  <si>
    <t>- Za letalske motorje</t>
  </si>
  <si>
    <t>- Till luftfartygsmotorer</t>
  </si>
  <si>
    <t>840991000010</t>
  </si>
  <si>
    <t>- Til andre motorer</t>
  </si>
  <si>
    <t>840991000080</t>
  </si>
  <si>
    <t>8409.91</t>
  </si>
  <si>
    <t>Suitable for use solely or principally with spark-ignition internal combustion piston engines</t>
  </si>
  <si>
    <t>-- Suitable for use solely or principally with spark-ignition internal combustion piston engines</t>
  </si>
  <si>
    <t>-- Изключително или главно предназначени за бутални двигатели с искрово запалване</t>
  </si>
  <si>
    <t>-- Vhodné pro použití výhradně nebo hlavně se zážehovými spalovacími pístovými motory s vnitřním spalováním</t>
  </si>
  <si>
    <t>-- Udelukkende eller hovedsagelig bestemt til stempelmotorer med gnisttænding</t>
  </si>
  <si>
    <t>-- erkennbar ausschließlich oder hauptsächlich für Kolbenverbrennungsmotoren mit Fremdzündung bestimmt</t>
  </si>
  <si>
    <t>-- Που αναγνωρίζονται ότι προορίζονται αποκλειστικά ή κυρίως για εμβολοφόρους κινητήρες με ανάφλεξη με ηλεκτρικούς σπινθήρες</t>
  </si>
  <si>
    <t>-- Identificables como destinadas, exclusiva o principalmente, a los motores de émbolo (pistón) de encendido por chispa</t>
  </si>
  <si>
    <t>-- üksnes või peamiselt sädesüütega kolbmootoritele</t>
  </si>
  <si>
    <t>-- jotka soveltuvat käytettäviksi yksinomaan tai pääasiallisesti kipinäsytytteisissä mäntämoottoreissa</t>
  </si>
  <si>
    <t>-- reconnaissables comme étant exclusivement ou principalement destinées aux moteurs à piston à allumage par étincelles</t>
  </si>
  <si>
    <t>-- pogodni za uporabu isključivo ili uglavnom s klipnim motorima s unutarnjim izgaranjem na paljenje pomoću svjećica</t>
  </si>
  <si>
    <t>-- Kizárólag vagy elsősorban szikragyújtású, belső égésű, dugattyús motor alkatrésze</t>
  </si>
  <si>
    <t>-- riconoscibili come destinate, esclusivamente o principalmente, ai motori a pistone con accensione a scintilla</t>
  </si>
  <si>
    <t>-- Tinkamos vien tik arba daugiausia stūmokliniams vidaus degimo varikliams su kibirkštiniu uždegimu</t>
  </si>
  <si>
    <t>-- izmantošanai vienīgi vai galvenokārt dzirksteļaizdedzes iekšdedzes virzuļmotoros</t>
  </si>
  <si>
    <t>-- Tajbin biss jew prinċipalment ma’ magni li jaqbdu bi xrara bil-pistuni b’kombustjoni interna</t>
  </si>
  <si>
    <t>-- delen waarvan kan worden onderkend dat zij uitsluitend of hoofdzakelijk bestemd zijn voor zuigermotoren met vonkontsteking</t>
  </si>
  <si>
    <t>-- Nadające się do stosowania wyłącznie lub głównie do tłokowych silników spalinowych z zapłonem iskrowym</t>
  </si>
  <si>
    <t>-- Reconhecíveis como exclusiva ou principalmente destinadas aos motores de pistão, de ignição por faísca (centelha)</t>
  </si>
  <si>
    <t>-- Destinate numai sau în principal motoarelor cu piston cu aprindere prin scânteie</t>
  </si>
  <si>
    <t>-- Vhodné na použitie výlučne alebo hlavne na zážihové piestové spaľovacie motory</t>
  </si>
  <si>
    <t>-- primerni samo ali zlasti za batne motorje z notranjim zgorevanjem na vžig s svečko</t>
  </si>
  <si>
    <t>-- Lämpliga att användas uteslutande eller huvudsakligen till förbränningskolvmotorer med gnisttändning</t>
  </si>
  <si>
    <t>840999000080</t>
  </si>
  <si>
    <t>8409.99</t>
  </si>
  <si>
    <t>841000000080</t>
  </si>
  <si>
    <t>84.10</t>
  </si>
  <si>
    <t>Hydraulic turbines, water wheels, and regulators therefor</t>
  </si>
  <si>
    <t>Хидравлични турбини, водни колела и регулаторите им</t>
  </si>
  <si>
    <t>Vodní turbíny, vodní kola a jejich regulátory</t>
  </si>
  <si>
    <t>Hydrauliske turbiner, vandhjul og regulatorer dertil</t>
  </si>
  <si>
    <t>Wasserturbinen, Wasserräder und Regler dafür</t>
  </si>
  <si>
    <t>Στρόβιλοι υδραυλικοί, τροχοί υδραυλικοί και οι ρυθμιστές αυτών</t>
  </si>
  <si>
    <t>Turbinas hidráulicas, ruedas hidráulicas y sus reguladores</t>
  </si>
  <si>
    <t>Hüdroturbiinid, vesirattad ja nende regulaatorid</t>
  </si>
  <si>
    <t>Hydrauliset turbiinit ja vesipyörät sekä niiden säätimet</t>
  </si>
  <si>
    <t>Turbines hydrauliques, roues hydrauliques et leurs régulateurs</t>
  </si>
  <si>
    <t>Hidraulične (vodne) turbine, vodenična kola i regulatori za njih</t>
  </si>
  <si>
    <t>Vízturbina, vízikerék és ezek szabályozói</t>
  </si>
  <si>
    <t>Turbine idrauliche, ruote idrauliche e loro regolatori</t>
  </si>
  <si>
    <t>Hidraulinės turbinos, vandens ratai ir jų reguliatoriai</t>
  </si>
  <si>
    <t>Hidroturbīnas, ūdensrati un to regulatori</t>
  </si>
  <si>
    <t>Turbini idrawliċi, roti ta’ l-ilma, u regulaturi għalihom</t>
  </si>
  <si>
    <t>Waterturbines, waterraderen (waterwielen) en regulators daarvoor</t>
  </si>
  <si>
    <t>Turbiny hydrauliczne, koła wodne oraz ich regulatory</t>
  </si>
  <si>
    <t>Turbinas hidráulicas, rodas hidráulicas, e seus reguladores</t>
  </si>
  <si>
    <t>Turbine hidraulice, roți hidraulice și regulatoare pentru acestea</t>
  </si>
  <si>
    <t>Vodné turbíny, vodné kolesá a ich regulátory</t>
  </si>
  <si>
    <t>Hidravlične turbine, vodna kolesa in njihovi regulatorji</t>
  </si>
  <si>
    <t>Hydrauliska turbiner, vattenhjul samt regulatorer för sådana maskiner</t>
  </si>
  <si>
    <t>841011000010</t>
  </si>
  <si>
    <t>Hydraulic turbines and water wheels</t>
  </si>
  <si>
    <t>- Hydraulic turbines and water wheels</t>
  </si>
  <si>
    <t>- Хидравлични турбини и водни колела</t>
  </si>
  <si>
    <t>- Vodní turbíny a vodní kola</t>
  </si>
  <si>
    <t>- Hydrauliske turbiner og vandhjul</t>
  </si>
  <si>
    <t>- Wasserturbinen und Wasserräder</t>
  </si>
  <si>
    <t>- Στρόβιλοι και τροχοί, υδραυλικοί</t>
  </si>
  <si>
    <t>- Turbinas y ruedas hidráulicas</t>
  </si>
  <si>
    <t>- turbiinid ja vesirattad</t>
  </si>
  <si>
    <t>- hydrauliset turbiinit ja vesipyörät</t>
  </si>
  <si>
    <t>- Turbines et roues hydrauliques</t>
  </si>
  <si>
    <t>- hidraulične (vodne) turbine i vodenična kola</t>
  </si>
  <si>
    <t>- Vízturbina és vízikerék</t>
  </si>
  <si>
    <t>- Turbine e ruote, idrauliche</t>
  </si>
  <si>
    <t>- Hidraulinės turbinos ir vandens ratai</t>
  </si>
  <si>
    <t>- hidroturbīnas un ūdensrati</t>
  </si>
  <si>
    <t>- Turbini idrawliċi u roti ta’ l-ilma</t>
  </si>
  <si>
    <t>- waterturbines en waterraderen (waterwielen)</t>
  </si>
  <si>
    <t>- Turbiny hydrauliczne i koła wodne</t>
  </si>
  <si>
    <t>- Turbinas e rodas hidráulicas</t>
  </si>
  <si>
    <t>- Turbine și roți hidraulice</t>
  </si>
  <si>
    <t>- Vodné turbíny a vodné kolesá</t>
  </si>
  <si>
    <t>- Hidravlične turbine in vodna kolesa</t>
  </si>
  <si>
    <t>- Hydrauliska turbiner samt vattenhjul, med en effekt av</t>
  </si>
  <si>
    <t>841011000080</t>
  </si>
  <si>
    <t>8410.11</t>
  </si>
  <si>
    <t>Of a power not exceeding 1000 kW</t>
  </si>
  <si>
    <t>-- Of a power not exceeding 1000 kW</t>
  </si>
  <si>
    <t>-- С мощност, непревишаваща 1000 kW</t>
  </si>
  <si>
    <t>-- S výkonem nepřesahujícím 1000 kW</t>
  </si>
  <si>
    <t>-- Med effekt 1000 kW og derunder</t>
  </si>
  <si>
    <t>-- mit einer Leistung von 1000 kW oder weniger</t>
  </si>
  <si>
    <t>-- Με ισχύ που δεν υπερβαίνει τα 1000 kW</t>
  </si>
  <si>
    <t>-- De potencia inferior o igual a 1000 kW</t>
  </si>
  <si>
    <t>-- võimsusega kuni 1000 kW</t>
  </si>
  <si>
    <t>-- teho enintään 1000 kW</t>
  </si>
  <si>
    <t>-- d'une puissance n'excédant pas 1000 kW</t>
  </si>
  <si>
    <t>-- snage ne veće od 1000 kW</t>
  </si>
  <si>
    <t>-- Legfeljebb 1000 kW teljesítményig</t>
  </si>
  <si>
    <t>-- di potenza inferiore o uguale a 1000 kW</t>
  </si>
  <si>
    <t>-- Kurių galia ne didesnė kaip 1000 kW</t>
  </si>
  <si>
    <t>-- kuru jauda nepārsniedz 1000 kW</t>
  </si>
  <si>
    <t>-- Ta’ qawwa mhux aktar minn 1000 kW</t>
  </si>
  <si>
    <t>-- met een vermogen van niet meer dan 1000 kW</t>
  </si>
  <si>
    <t>-- O mocy nieprzekraczającej 1000 kW</t>
  </si>
  <si>
    <t>-- De potência não superior a 1000 kW</t>
  </si>
  <si>
    <t>-- Cu puterea maximum 1000 kW</t>
  </si>
  <si>
    <t>-- S výkonom nepresahujúcim 1000 kW</t>
  </si>
  <si>
    <t>-- z močjo do vključno 1000 kW</t>
  </si>
  <si>
    <t>-- Högst 1000 kW</t>
  </si>
  <si>
    <t>841012000080</t>
  </si>
  <si>
    <t>8410.12</t>
  </si>
  <si>
    <t>Of a power exceeding 1000 kW but not exceeding 10000 kW</t>
  </si>
  <si>
    <t>-- Of a power exceeding 1000 kW but not exceeding 10000 kW</t>
  </si>
  <si>
    <t>-- С мощност, превишаваща 1000 kW, но непревишаваща 10000 kW</t>
  </si>
  <si>
    <t>-- S výkonem převyšujícím 1000 kW, avšak nepřesahujícím 10000 kW</t>
  </si>
  <si>
    <t>-- Med effekt over 1000 kW, men ikke over 10000 kW</t>
  </si>
  <si>
    <t>-- mit einer Leistung von mehr als 1000 kW bis 10000 kW</t>
  </si>
  <si>
    <t>-- Με ισχύ που υπερβαίνει τα 1000 kW αλλά δεν υπερβαίνει τα 10000 kW</t>
  </si>
  <si>
    <t>-- De potencia superior a 1000 kW pero inferior o igual a 10000 kW</t>
  </si>
  <si>
    <t>-- võimsusega üle 1000 kW, kuid mitte üle 10000 kW</t>
  </si>
  <si>
    <t>-- teho suurempi kuin 1000 kW mutta enintään 10000 kW</t>
  </si>
  <si>
    <t>-- d'une puissance excédant 1000 kW mais n'excédant pas 10000 kW</t>
  </si>
  <si>
    <t>-- snage veće od 1000 kW, ali ne veće od 10000 kW</t>
  </si>
  <si>
    <t>-- 1000 kW-ot meghaladó, de legfeljebb 10000 kW teljesítményig</t>
  </si>
  <si>
    <t>-- di potenza superiore a 1000 kW ma inferiore o uguale a 10000 kW</t>
  </si>
  <si>
    <t>-- Kurių galia didesnė kaip 1000 kW, bet ne didesnė kaip 10000 kW</t>
  </si>
  <si>
    <t>-- kuru jauda pārsniedz 1000 kW, bet nepārsniedz 10000 kW</t>
  </si>
  <si>
    <t>-- Ta’ qawwa aktar minn 1000 kW iżda mhux aktar minn 10000 kW</t>
  </si>
  <si>
    <t>-- met een vermogen van meer dan 1000 doch niet meer dan 10000 kW</t>
  </si>
  <si>
    <t>-- O mocy przekraczającej 1000 kW, ale nieprzekraczającej 10000 kW</t>
  </si>
  <si>
    <t>-- De potência superior a 1000 kW, mas não superior a 10000 kW</t>
  </si>
  <si>
    <t>-- Cu puterea peste 1000 kW, dar de maximum 10000 kW</t>
  </si>
  <si>
    <t>-- S výkonom presahujúcim 1000 kW, ale nepresahujúcim 10000 kW</t>
  </si>
  <si>
    <t>-- z močjo nad 1000 kW do vključno 10000 kW</t>
  </si>
  <si>
    <t>-- Mer än 1000 kW men högst 10000 kW</t>
  </si>
  <si>
    <t>841013000080</t>
  </si>
  <si>
    <t>8410.13</t>
  </si>
  <si>
    <t>Of a power exceeding 10000 kW</t>
  </si>
  <si>
    <t>-- Of a power exceeding 10000 kW</t>
  </si>
  <si>
    <t>-- С мощност, превишаваща 10000 kW</t>
  </si>
  <si>
    <t>-- S výkonem převyšujícím 10000 kW</t>
  </si>
  <si>
    <t>-- Med effekt over 10000 kW</t>
  </si>
  <si>
    <t>-- mit einer Leistung von mehr als 10000 kW</t>
  </si>
  <si>
    <t>-- Με ισχύ που υπερβαίνει τα 10000 kW</t>
  </si>
  <si>
    <t>-- De potencia superior a 10000 kW</t>
  </si>
  <si>
    <t>-- võimsusega üle 10000 kW</t>
  </si>
  <si>
    <t>-- teho suurempi kuin 10000 kW</t>
  </si>
  <si>
    <t>-- d'une puissance excédant 10000 kW</t>
  </si>
  <si>
    <t>-- snage veće od 10000 kW</t>
  </si>
  <si>
    <t>-- 10000 kW-ot meghaladó teljesítménnyel</t>
  </si>
  <si>
    <t>-- di potenza superiore a 10000 kW</t>
  </si>
  <si>
    <t>-- Kurių galia didesnė kaip 10000 kW</t>
  </si>
  <si>
    <t>-- kuru jauda pārsniedz 10000 kW</t>
  </si>
  <si>
    <t>-- Ta’ qawwa aktar minn 10000 kW</t>
  </si>
  <si>
    <t>-- met een vermogen van meer dan 10000 kW</t>
  </si>
  <si>
    <t>-- O mocy przekraczającej 10000 kW</t>
  </si>
  <si>
    <t>-- De potência superior a 10000 kW</t>
  </si>
  <si>
    <t>-- Cu puterea peste 10000 kW</t>
  </si>
  <si>
    <t>-- S výkonom presahujúcim 10000 kW</t>
  </si>
  <si>
    <t>-- z močjo nad 10000 kW</t>
  </si>
  <si>
    <t>-- Mer än 10000 kW</t>
  </si>
  <si>
    <t>841090000080</t>
  </si>
  <si>
    <t>8410.90</t>
  </si>
  <si>
    <t>Parts, including regulators</t>
  </si>
  <si>
    <t>- Parts, including regulators</t>
  </si>
  <si>
    <t>- Части, включително регулаторите</t>
  </si>
  <si>
    <t>- Části a součásti, včetně regulátorů</t>
  </si>
  <si>
    <t>- Dele, herunder regulatorer</t>
  </si>
  <si>
    <t>- Teile, einschließlich Regler</t>
  </si>
  <si>
    <t>- Μέρη, στα οποία περιλαμβάνονται και οι ρυθμιστές</t>
  </si>
  <si>
    <t>- Partes, incluidos los reguladores</t>
  </si>
  <si>
    <t>- osad, k.a regulaatorid</t>
  </si>
  <si>
    <t>- osat, myös säätimet</t>
  </si>
  <si>
    <t>- Parties, y compris les régulateurs</t>
  </si>
  <si>
    <t>- dijelovi, uključujući regulatore</t>
  </si>
  <si>
    <t>- Alkatrész, beleértve a szabályozót is</t>
  </si>
  <si>
    <t>- Parti, compresi i regolatori</t>
  </si>
  <si>
    <t>- Dalys, įskaitant reguliatorius</t>
  </si>
  <si>
    <t>- daļas, ieskaitot regulatorus</t>
  </si>
  <si>
    <t>- Partijiet, inklużi regulaturi</t>
  </si>
  <si>
    <t>- delen, regulators daaronder begrepen</t>
  </si>
  <si>
    <t>- Części, włączając regulatory</t>
  </si>
  <si>
    <t>- Partes, incluindo os reguladores</t>
  </si>
  <si>
    <t>- Părți, inclusiv regulatoarele</t>
  </si>
  <si>
    <t>- Časti a súčasti, vrátane regulátorov</t>
  </si>
  <si>
    <t>- Deli, vključno z regulatorji</t>
  </si>
  <si>
    <t>- Delar, inbegripet regulatorer</t>
  </si>
  <si>
    <t>841100000080</t>
  </si>
  <si>
    <t>84.11</t>
  </si>
  <si>
    <t>Turbojets, turbopropellers and other gas turbines</t>
  </si>
  <si>
    <t>Турбореактивни двигатели, турбовитлови двигатели и други газови турбини</t>
  </si>
  <si>
    <t>Proudové motory, turbovrtulové pohony a ostatní plynové turbíny</t>
  </si>
  <si>
    <t>Turboreaktorer, propelturbiner og andre gasturbiner</t>
  </si>
  <si>
    <t>Turbo-Strahltriebwerke, Turbo-Propellertriebwerke und andere Gasturbinen</t>
  </si>
  <si>
    <t>Στρόβιλοι δι' αντιδράσεως, συσκευές προώθησης διά στροβίλου και άλλοι στρόβιλοι δι' αερίου</t>
  </si>
  <si>
    <t>Turborreactores, turbopropulsores y demás turbinas de gas</t>
  </si>
  <si>
    <t>Turboreaktiivmootorid, turbopropellermootorid ning muud gaasiturbiinid</t>
  </si>
  <si>
    <t>Suihkuturbiinimoottorit, potkuriturbiinimoottorit ja muut kaasuturbiinit</t>
  </si>
  <si>
    <t>Turboréacteurs, turbopropulseurs et autres turbines à gaz</t>
  </si>
  <si>
    <t>Turbomlazni motori, turbopropelerni motori i ostale plinske turbine</t>
  </si>
  <si>
    <t>Sugárhajtású gázturbina, légcsavaros gázturbina és más gázturbina</t>
  </si>
  <si>
    <t>Turboreattori, turbopropulsori e altre turbine a gas</t>
  </si>
  <si>
    <t>Turboreaktyviniai varikliai, turbosraigtiniai varikliai ir kitos dujų turbinos</t>
  </si>
  <si>
    <t>Turboreaktīvie dzinēji, turbopropelleru dzinēji un citādas gāzturbīnas</t>
  </si>
  <si>
    <t>Turbo ġettijiet, turbo skrejjen u turbini oħrajn ta’ gass</t>
  </si>
  <si>
    <t>Turbinestraalmotoren; schroefturbines en andere gasturbines</t>
  </si>
  <si>
    <t>Silniki turboodrzutowe, turbośmigłowe oraz inne turbiny gazowe</t>
  </si>
  <si>
    <t>Turborreatores, turbopropulsores e outras turbinas a gás</t>
  </si>
  <si>
    <t>Turboreactoare, turbopropulsoare și alte turbine cu gaz</t>
  </si>
  <si>
    <t>Prúdové motory, turbovrtuľové pohony a ostatné plynové turbíny</t>
  </si>
  <si>
    <t>Turboreaktivni motorji, turbopropelerski motorji in druge plinske turbine</t>
  </si>
  <si>
    <t>Turbojetmotorer, turbopropmotorer och andra gasturbinmotorer</t>
  </si>
  <si>
    <t>841111000010</t>
  </si>
  <si>
    <t>Turbojets</t>
  </si>
  <si>
    <t>- Turbojets</t>
  </si>
  <si>
    <t>- Турбореактивни двигатели</t>
  </si>
  <si>
    <t>- Proudové motory</t>
  </si>
  <si>
    <t>- Turboreaktorer</t>
  </si>
  <si>
    <t>- Turbo-Strahltriebwerke</t>
  </si>
  <si>
    <t>- Στρόβιλοι δι' αντιδράσεως</t>
  </si>
  <si>
    <t>- Turborreactores</t>
  </si>
  <si>
    <t>- turboreaktiivmootorid</t>
  </si>
  <si>
    <t>- suihkuturbiinimoottorit</t>
  </si>
  <si>
    <t>- Turboréacteurs</t>
  </si>
  <si>
    <t>- turbomlazni motori</t>
  </si>
  <si>
    <t>- Sugárhajtású gázturbina</t>
  </si>
  <si>
    <t>- Turboreattori</t>
  </si>
  <si>
    <t>- Turboreaktyviniai varikliai</t>
  </si>
  <si>
    <t>- turboreaktīvie dzinēji</t>
  </si>
  <si>
    <t>- Turbo-ġettijiet</t>
  </si>
  <si>
    <t>- turbinestraalmotoren</t>
  </si>
  <si>
    <t>- Silniki turboodrzutowe</t>
  </si>
  <si>
    <t>- Turborreatores</t>
  </si>
  <si>
    <t>- Turboreactoare</t>
  </si>
  <si>
    <t>- Prúdové motory</t>
  </si>
  <si>
    <t>- Turboreaktivni motorji</t>
  </si>
  <si>
    <t>- Turbojetmotorer</t>
  </si>
  <si>
    <t>841111000080</t>
  </si>
  <si>
    <t>8411.11</t>
  </si>
  <si>
    <t>Of a thrust not exceeding 25 kN</t>
  </si>
  <si>
    <t>-- Of a thrust not exceeding 25 kN</t>
  </si>
  <si>
    <t>-- С тяга, непревишаваща 25 kN</t>
  </si>
  <si>
    <t>-- S tahem nepřesahujícím 25 kN</t>
  </si>
  <si>
    <t>-- Med reaktionseffekt 25 kN og derunder</t>
  </si>
  <si>
    <t>-- mit einer Schubkraft von 25 kN oder weniger</t>
  </si>
  <si>
    <t>-- Με ωθητική δύναμη που δεν υπερβαίνει τα 25 kN</t>
  </si>
  <si>
    <t>-- De empuje inferior o igual a 25 kN</t>
  </si>
  <si>
    <t>-- veojõuga kuni 25 kN</t>
  </si>
  <si>
    <t>-- työntövoima enintään 25 kN</t>
  </si>
  <si>
    <t>-- d'une poussée n'excédant pas 25 kN</t>
  </si>
  <si>
    <t>-- s potisnom silom ne većom od 25 kN</t>
  </si>
  <si>
    <t>-- Legfeljebb 25 kN tolóerővel</t>
  </si>
  <si>
    <t>-- di spinta inferiore o uguale a 25 kN</t>
  </si>
  <si>
    <t>-- Kurių traukos jėga ne didesnė kaip 25 kN</t>
  </si>
  <si>
    <t>-- kuru vilces spēks nepārsniedz 25 kN</t>
  </si>
  <si>
    <t>-- Ta’ pressjoni mhux akbar minn 25 kN</t>
  </si>
  <si>
    <t>-- met een stuwkracht van niet meer dan 25 kN</t>
  </si>
  <si>
    <t>-- O ciągu nieprzekraczającym 25 kN</t>
  </si>
  <si>
    <t>-- De impulso (empuxo) não superior a 25 kN</t>
  </si>
  <si>
    <t>-- De o forță de maximum 25 kN</t>
  </si>
  <si>
    <t>-- S ťahom nepresahujúcim 25 kN</t>
  </si>
  <si>
    <t>-- s potisno silo do vključno 25 kN</t>
  </si>
  <si>
    <t>-- Med en dragkraft av högst 25 kN</t>
  </si>
  <si>
    <t>841112000080</t>
  </si>
  <si>
    <t>8411.12</t>
  </si>
  <si>
    <t>Of a thrust exceeding 25 kN</t>
  </si>
  <si>
    <t>-- Of a thrust exceeding 25 kN</t>
  </si>
  <si>
    <t>-- С тяга, превишаваща 25 kN</t>
  </si>
  <si>
    <t>-- S tahem převyšujícím 25 kN</t>
  </si>
  <si>
    <t>-- Med reaktionseffekt over 25 kN</t>
  </si>
  <si>
    <t>-- mit einer Schubkraft von mehr als 25 kN</t>
  </si>
  <si>
    <t>-- Με ωθητική δύναμη που υπερβαίνει τα 25 kN</t>
  </si>
  <si>
    <t>-- De empuje superior a 25 kN</t>
  </si>
  <si>
    <t>-- veojõuga üle 25 kN</t>
  </si>
  <si>
    <t>-- työntövoima suurempi kuin 25 kN</t>
  </si>
  <si>
    <t>-- d'une poussée excédant 25 kN</t>
  </si>
  <si>
    <t>-- s potisnom silom većom od 25 kN</t>
  </si>
  <si>
    <t>-- 25 kN-t meghaladó tolóerővel</t>
  </si>
  <si>
    <t>-- di spinta superiore a 25 kN</t>
  </si>
  <si>
    <t>-- Kurių traukos jėga didesnė kaip 25 kN</t>
  </si>
  <si>
    <t>-- kuru vilces spēks pārsniedz 25 kN</t>
  </si>
  <si>
    <t>-- Ta’ pressjoni akbar minn 25 kN</t>
  </si>
  <si>
    <t>-- met een stuwkracht van meer dan 25 kN</t>
  </si>
  <si>
    <t>-- O ciągu przekraczającym 25 kN</t>
  </si>
  <si>
    <t>-- De impulso (empuxo) superior a 25 kN</t>
  </si>
  <si>
    <t>-- De o forță peste 25 kN</t>
  </si>
  <si>
    <t>-- S ťahom presahujúcim 25 kN</t>
  </si>
  <si>
    <t>-- s potisno silo nad 25 kN</t>
  </si>
  <si>
    <t>-- Med en dragkraft av mer än 25 kN</t>
  </si>
  <si>
    <t>841121000010</t>
  </si>
  <si>
    <t>Turbopropellers</t>
  </si>
  <si>
    <t>- Turbopropellers</t>
  </si>
  <si>
    <t>- Турбовитлови двигатели</t>
  </si>
  <si>
    <t>- Turbovrtulové pohony</t>
  </si>
  <si>
    <t>- Propelturbiner</t>
  </si>
  <si>
    <t>- Turbo-Propellertriebwerke</t>
  </si>
  <si>
    <t>- Συσκευές προώθησης διά στροβίλου</t>
  </si>
  <si>
    <t>- Turbopropulsores</t>
  </si>
  <si>
    <t>- turbopropellermootorid</t>
  </si>
  <si>
    <t>- potkuriturbiinimoottorit</t>
  </si>
  <si>
    <t>- Turbopropulseurs</t>
  </si>
  <si>
    <t>- turbopropelerni motori</t>
  </si>
  <si>
    <t>- Légcsavaros gázturbina</t>
  </si>
  <si>
    <t>- Turbopropulsori</t>
  </si>
  <si>
    <t>- Turbosraigtiniai varikliai</t>
  </si>
  <si>
    <t>- turbopropelleru dzinēji</t>
  </si>
  <si>
    <t>- Turbo skrejjen</t>
  </si>
  <si>
    <t>- schroefturbines</t>
  </si>
  <si>
    <t>- Silniki turbośmigłowe</t>
  </si>
  <si>
    <t>- Turbopropulsoare</t>
  </si>
  <si>
    <t>- Turbovrtuľové pohony</t>
  </si>
  <si>
    <t>- Turbopropelerski motorji</t>
  </si>
  <si>
    <t>- Turbopropmotorer</t>
  </si>
  <si>
    <t>841121000080</t>
  </si>
  <si>
    <t>8411.21</t>
  </si>
  <si>
    <t>Of a power not exceeding 1100 kW</t>
  </si>
  <si>
    <t>-- Of a power not exceeding 1100 kW</t>
  </si>
  <si>
    <t>-- С мощност, непревишаваща 1100 kW</t>
  </si>
  <si>
    <t>-- S výkonem nepřesahujícím 1100 kW</t>
  </si>
  <si>
    <t>-- Med effekt 1100 kW og derunder</t>
  </si>
  <si>
    <t>-- mit einer Leistung von 1100 kW oder weniger</t>
  </si>
  <si>
    <t>-- Με ισχύ που δεν υπερβαίνει τα 1100 kW</t>
  </si>
  <si>
    <t>-- De potencia inferior o igual a 1100 kW</t>
  </si>
  <si>
    <t>-- võimsusega kuni 1100 kW</t>
  </si>
  <si>
    <t>-- teho enintään 1100 kW</t>
  </si>
  <si>
    <t>-- d'une puissance n'excédant pas 1100 kW</t>
  </si>
  <si>
    <t>-- snage ne veće od 1100 kW</t>
  </si>
  <si>
    <t>-- Legfeljebb 1100 kW teljesítménnyel</t>
  </si>
  <si>
    <t>-- di potenza inferiore o uguale a 1100 kW</t>
  </si>
  <si>
    <t>-- Kurių galia ne didesnė kaip 1100 kW</t>
  </si>
  <si>
    <t>-- kuru jauda nepārsniedz 1100 kW</t>
  </si>
  <si>
    <t>-- Ta’ qawwa mhux akbar minn 1100 kW</t>
  </si>
  <si>
    <t>-- met een vermogen van niet meer dan 1100 kW</t>
  </si>
  <si>
    <t>-- O mocy nieprzekraczającej 1100 kW</t>
  </si>
  <si>
    <t>-- De potência não superior a 1100 kW</t>
  </si>
  <si>
    <t>-- Cu puterea de maximum 1100 kW</t>
  </si>
  <si>
    <t>-- S výkonom nepresahujúcim 1100 kW</t>
  </si>
  <si>
    <t>-- z močjo do vključno 1100 kW</t>
  </si>
  <si>
    <t>-- Med en effekt av högst 1100 kW</t>
  </si>
  <si>
    <t>841122000080</t>
  </si>
  <si>
    <t>8411.22</t>
  </si>
  <si>
    <t>Of a power exceeding 1100 kW</t>
  </si>
  <si>
    <t>-- Of a power exceeding 1100 kW</t>
  </si>
  <si>
    <t>-- С мощност, превишаваща 1100 kW</t>
  </si>
  <si>
    <t>-- S výkonem převyšujícím 1100 kW</t>
  </si>
  <si>
    <t>-- Med effekt over 1100 kW</t>
  </si>
  <si>
    <t>-- mit einer Leistung von mehr als 1100 kW</t>
  </si>
  <si>
    <t>-- Με ισχύ που υπερβαίνει τα 1100 kW</t>
  </si>
  <si>
    <t>-- De potencia superior a 1100 kW</t>
  </si>
  <si>
    <t>-- võimsusega üle 1100 kW</t>
  </si>
  <si>
    <t>-- teho suurempi kuin 1100 kW</t>
  </si>
  <si>
    <t>-- d'une puissance excédant 1100 kW</t>
  </si>
  <si>
    <t>-- snage veće od 1100 kW</t>
  </si>
  <si>
    <t>-- 1100 kW-ot meghaladó teljesítménnyel</t>
  </si>
  <si>
    <t>-- di potenza superiore a 1100 kW</t>
  </si>
  <si>
    <t>-- Kurių galia didesnė kaip 1100 kW</t>
  </si>
  <si>
    <t>-- kuru jauda pārsniedz 1100 kW</t>
  </si>
  <si>
    <t>-- Ta’ qawwa akbar minn 1100 kW</t>
  </si>
  <si>
    <t>-- met een vermogen van meer dan 1100  kW</t>
  </si>
  <si>
    <t>-- O mocy przekraczającej 1100 kW</t>
  </si>
  <si>
    <t>-- De potência superior a 1100 kW</t>
  </si>
  <si>
    <t>-- Cu puterea peste 1100 kW</t>
  </si>
  <si>
    <t>-- S výkonom presahujúcim 1100 kW</t>
  </si>
  <si>
    <t>-- z močjo nad 1100 kW</t>
  </si>
  <si>
    <t>-- Med en effekt av mer än 1100 kW</t>
  </si>
  <si>
    <t>841181000010</t>
  </si>
  <si>
    <t>Other gas turbines</t>
  </si>
  <si>
    <t>- Other gas turbines</t>
  </si>
  <si>
    <t>- Други газови турбини</t>
  </si>
  <si>
    <t>- Ostatní plynové turbíny</t>
  </si>
  <si>
    <t>- Andre gasturbiner</t>
  </si>
  <si>
    <t>- andere Gasturbinen</t>
  </si>
  <si>
    <t>- Άλλοι στρόβιλοι δι' αερίου</t>
  </si>
  <si>
    <t>- Las demás turbinas de gas</t>
  </si>
  <si>
    <t>- muud gaasiturbiinid</t>
  </si>
  <si>
    <t>- muut kaasuturbiinit</t>
  </si>
  <si>
    <t>- autres turbines à gaz</t>
  </si>
  <si>
    <t>- ostale plinske turbine</t>
  </si>
  <si>
    <t>- Más gázturbina</t>
  </si>
  <si>
    <t>- altre turbine a gas</t>
  </si>
  <si>
    <t>- Kitos dujų turbinos</t>
  </si>
  <si>
    <t>- citādas gāzturbīnas</t>
  </si>
  <si>
    <t>- Turbini oħrajn ta’ gass</t>
  </si>
  <si>
    <t>- andere gasturbines</t>
  </si>
  <si>
    <t>- Pozostałe turbiny gazowe</t>
  </si>
  <si>
    <t>- Outras turbinas a gás</t>
  </si>
  <si>
    <t>- Alte turbine cu gaz</t>
  </si>
  <si>
    <t>- Ostatné plynové turbíny</t>
  </si>
  <si>
    <t>- Druge plinske turbine</t>
  </si>
  <si>
    <t>- Andra gasturbinmotorer</t>
  </si>
  <si>
    <t>841181000080</t>
  </si>
  <si>
    <t>8411.81</t>
  </si>
  <si>
    <t>Of a power not exceeding 5000 kW</t>
  </si>
  <si>
    <t>-- Of a power not exceeding 5000 kW</t>
  </si>
  <si>
    <t>-- С мощност, непревишаваща 5000 kW</t>
  </si>
  <si>
    <t>-- S výkonem nepřesahujícím 5000 kW</t>
  </si>
  <si>
    <t>-- Med effekt 5000 kW og derunder</t>
  </si>
  <si>
    <t>-- mit einer Leistung von 5000 kW oder weniger</t>
  </si>
  <si>
    <t>-- Με ισχύ που δεν υπερβαίνει τα 5000 kW</t>
  </si>
  <si>
    <t>-- De potencia inferior o igual a 5000 kW</t>
  </si>
  <si>
    <t>-- võimsusega kuni 5000 kW</t>
  </si>
  <si>
    <t>-- teho enintään 5000 kW</t>
  </si>
  <si>
    <t>-- d'une puissance n'excédant pas 5000 kW</t>
  </si>
  <si>
    <t>-- snage ne veće od 5000 kW</t>
  </si>
  <si>
    <t>-- Legfeljebb 5000 kW teljesítménnyel</t>
  </si>
  <si>
    <t>-- di potenza inferiore o uguale a 5000 kW</t>
  </si>
  <si>
    <t>-- Kurių galia ne didesnė kaip 5000 kW</t>
  </si>
  <si>
    <t>-- kuru jauda nepārsniedz 5000 kW</t>
  </si>
  <si>
    <t>-- Ta’ qawwa mhux akbar minn 5000 kW</t>
  </si>
  <si>
    <t>-- met een vermogen van niet meer dan 5000 kW</t>
  </si>
  <si>
    <t>-- O mocy nieprzekraczającej 5000 kW</t>
  </si>
  <si>
    <t>-- De potência não superior a 5000 kW</t>
  </si>
  <si>
    <t>-- Cu puterea de maximum 5000 kW</t>
  </si>
  <si>
    <t>-- S výkonom nepresahujúcim 5000 kW</t>
  </si>
  <si>
    <t>-- z močjo do vključno 5000 kW</t>
  </si>
  <si>
    <t>-- Med en effekt av högst 5000 kW</t>
  </si>
  <si>
    <t>841182000080</t>
  </si>
  <si>
    <t>8411.82</t>
  </si>
  <si>
    <t>Of a power exceeding 5000 kW</t>
  </si>
  <si>
    <t>-- Of a power exceeding 5000 kW</t>
  </si>
  <si>
    <t>-- С мощност, превишаваща 5000 kW</t>
  </si>
  <si>
    <t>-- S výkonem převyšujícím 5000 kW</t>
  </si>
  <si>
    <t>-- Med effekt over 5000 kW</t>
  </si>
  <si>
    <t>-- mit einer Leistung von mehr als 5000 kW</t>
  </si>
  <si>
    <t>-- Με ισχύ που υπερβαίνει τα 5000 kW</t>
  </si>
  <si>
    <t>-- De potencia superior a 5000 kW</t>
  </si>
  <si>
    <t>-- võimsusega üle 5000 kW</t>
  </si>
  <si>
    <t>-- teho suurempi kuin 5000 kW</t>
  </si>
  <si>
    <t>-- d'une puissance excédant 5000 kW</t>
  </si>
  <si>
    <t>-- snage veće od 5000 kW</t>
  </si>
  <si>
    <t>-- 5000 kW-ot meghaladó teljesítménnyel</t>
  </si>
  <si>
    <t>-- di potenza superiore a 5000 kW</t>
  </si>
  <si>
    <t>-- Kurių galia didesnė kaip 5000 kW</t>
  </si>
  <si>
    <t>-- kuru jauda pārsniedz 5000 kW</t>
  </si>
  <si>
    <t>-- Ta’ qawwa akbar minn 5000 kW</t>
  </si>
  <si>
    <t>-- met een vermogen van meer dan 5000 kW</t>
  </si>
  <si>
    <t>-- O mocy przekraczającej 5000 kW</t>
  </si>
  <si>
    <t>-- De potência superior a 5000 kW</t>
  </si>
  <si>
    <t>-- Cu puterea peste 5000 kW</t>
  </si>
  <si>
    <t>-- S výkonom presahujúcim 5000 kW</t>
  </si>
  <si>
    <t>-- z močjo nad 5000 kW</t>
  </si>
  <si>
    <t>-- Med en effekt av mer än 5000 kW</t>
  </si>
  <si>
    <t>841191000010</t>
  </si>
  <si>
    <t>841191000080</t>
  </si>
  <si>
    <t>8411.91</t>
  </si>
  <si>
    <t>Of turbojets or turbopropellers</t>
  </si>
  <si>
    <t>-- Of turbojets or turbopropellers</t>
  </si>
  <si>
    <t>-- За турбореактивни или турбовитлови двигатели</t>
  </si>
  <si>
    <t>-- Proudových motorů nebo turbovrtulových pohonů</t>
  </si>
  <si>
    <t>-- Til turboreaktorer og propelturbiner</t>
  </si>
  <si>
    <t>-- von Turbo-Strahltriebwerken oder Turbo-Propellertriebwerken</t>
  </si>
  <si>
    <t>-- Στροβίλων δι' αντιδράσεως ή συσκευών προώθησης διά στροβίλου</t>
  </si>
  <si>
    <t>-- De turborreactores o de turbopropulsores</t>
  </si>
  <si>
    <t>-- turboreaktiivmootoritele ja turbopropellermootoritele</t>
  </si>
  <si>
    <t>-- suihkuturbiinimoottorien tai potkuriturbiinimoottorien</t>
  </si>
  <si>
    <t>-- de turboréacteurs ou de turbopropulseurs</t>
  </si>
  <si>
    <t>-- turbomlaznih ili turbopropelernih motora</t>
  </si>
  <si>
    <t>-- Sugárhajtású vagy légcsavaros gázturbinához</t>
  </si>
  <si>
    <t>-- di turboreattori o di turbopropulsori</t>
  </si>
  <si>
    <t>-- Turboreaktyvinių variklių arba turbosraigtinių variklių</t>
  </si>
  <si>
    <t>-- turboreaktīvajiem un turbopropelleru dzinējiem</t>
  </si>
  <si>
    <t>-- Ta’ turbo-ġettijiet jew turbo- skrejjen</t>
  </si>
  <si>
    <t>-- van turbinestraalmotoren of van schroefturbines</t>
  </si>
  <si>
    <t>-- Silników turboodrzutowych lub turbośmigłowych</t>
  </si>
  <si>
    <t>-- De turborreatores ou de turbopropulsores</t>
  </si>
  <si>
    <t>-- De turboreactoare sau de turbopropulsoare</t>
  </si>
  <si>
    <t>-- Prúdových motorov alebo turbovrtuľových pohonov</t>
  </si>
  <si>
    <t>-- turboreaktivnih ali turbopropelerskih motorjev</t>
  </si>
  <si>
    <t>-- Till turbojet- och turbopropmotorer</t>
  </si>
  <si>
    <t>841199000080</t>
  </si>
  <si>
    <t>8411.99</t>
  </si>
  <si>
    <t>-- Andre dele</t>
  </si>
  <si>
    <t>841200000080</t>
  </si>
  <si>
    <t>84.12</t>
  </si>
  <si>
    <t>Other engines and motors</t>
  </si>
  <si>
    <t>Други двигатели</t>
  </si>
  <si>
    <t>Ostatní motory a pohony</t>
  </si>
  <si>
    <t>Andre kraftmaskiner og motorer</t>
  </si>
  <si>
    <t>Andere Motoren und Kraftmaschinen</t>
  </si>
  <si>
    <t>Άλλοι κινητήρες και κινητήριες μηχανές</t>
  </si>
  <si>
    <t>Los demás motores y máquinas motrices</t>
  </si>
  <si>
    <t>Muud mootorid ja jõuseadmed</t>
  </si>
  <si>
    <t>Muut voimakoneet ja moottorit</t>
  </si>
  <si>
    <t>Autres moteurs et machines motrices</t>
  </si>
  <si>
    <t>Ostali motori i pogonski strojevi</t>
  </si>
  <si>
    <t>Más erőgép és motor</t>
  </si>
  <si>
    <t>Altri motori e macchine motrici</t>
  </si>
  <si>
    <t>Kiti varikliai ir jėgainės</t>
  </si>
  <si>
    <t>Citādi dzinēji un motori</t>
  </si>
  <si>
    <t>Magni u muturi oħrajn</t>
  </si>
  <si>
    <t>Andere motoren en andere krachtmachines</t>
  </si>
  <si>
    <t>Pozostałe silniki i siłowniki</t>
  </si>
  <si>
    <t>Outros motores e máquinas motrizes</t>
  </si>
  <si>
    <t>Alte motoare și mașini motrice</t>
  </si>
  <si>
    <t>Ostatné motory a pohony</t>
  </si>
  <si>
    <t>Drugi pogonski stroji in motorji</t>
  </si>
  <si>
    <t>Andra motorer</t>
  </si>
  <si>
    <t>841210000080</t>
  </si>
  <si>
    <t>8412.10</t>
  </si>
  <si>
    <t>Reaction engines other than turbojets</t>
  </si>
  <si>
    <t>- Reaction engines other than turbojets</t>
  </si>
  <si>
    <t>- Реактивни двигатели, различни от турбореактивните</t>
  </si>
  <si>
    <t>- Reaktivní motory, jiné než proudové motory</t>
  </si>
  <si>
    <t>- Reaktionsmotorer, undtagen turboreaktorer</t>
  </si>
  <si>
    <t>- Strahltriebwerke, andere als Turbo-Strahltriebwerke</t>
  </si>
  <si>
    <t>- Συσκευές προώθησης με αντίδραση, άλλες από τους στροβίλους με αντίδραση</t>
  </si>
  <si>
    <t>- Propulsores a reacción (excepto los turborreactores)</t>
  </si>
  <si>
    <t>- reaktiivmootorid, v.a turboreaktiivmootorid</t>
  </si>
  <si>
    <t>- reaktiomoottorit, muut kuin suihkuturbiinimoottorit</t>
  </si>
  <si>
    <t>- Propulseurs à réaction autres que les turboréacteurs</t>
  </si>
  <si>
    <t>- reaktivni motori, osim turbomlaznih</t>
  </si>
  <si>
    <t>- Nem turbórendszerű sugárhajtású motor</t>
  </si>
  <si>
    <t>- Propulsori a reazione diversi dai turboreattori</t>
  </si>
  <si>
    <t>- Reaktyviniai varikliai, išskyrus turboreaktyvinius variklius</t>
  </si>
  <si>
    <t>- reaktīvie dzinēji, kas nav turboreaktīvie dzinēji</t>
  </si>
  <si>
    <t>- Magni ta’ reazzjoni ħlief turbo-ġettijiet</t>
  </si>
  <si>
    <t>- straalmotoren (reactiemotoren), andere dan turbinestraalmotoren</t>
  </si>
  <si>
    <t>- Silniki odrzutowe inne niż turboodrzutowe</t>
  </si>
  <si>
    <t>- Propulsores a reação, excluindo os turborreatores</t>
  </si>
  <si>
    <t>- Motoare cu reacție, altele decât turboreactoarele</t>
  </si>
  <si>
    <t>- Reaktívne motory, iné ako prúdové motory</t>
  </si>
  <si>
    <t>- Reaktivni motorji, razen turboreaktivnih motorjev</t>
  </si>
  <si>
    <t>- Reaktionsmotorer, andra än turbojetmotorer</t>
  </si>
  <si>
    <t>841221000010</t>
  </si>
  <si>
    <t>Hydraulic power engines and motors</t>
  </si>
  <si>
    <t>- Hydraulic power engines and motors</t>
  </si>
  <si>
    <t>- Хидравлични двигатели</t>
  </si>
  <si>
    <t>- Hydraulické motory a pohony</t>
  </si>
  <si>
    <t>- Hydrauliske kraftmaskiner og motorer</t>
  </si>
  <si>
    <t>- Wasserkraftmaschinen und Hydromotoren</t>
  </si>
  <si>
    <t>- Κινητήρες υδραυλικοί</t>
  </si>
  <si>
    <t>- Motores hidráulicos</t>
  </si>
  <si>
    <t>- hüdraulilised masinad ja jõuseadmed</t>
  </si>
  <si>
    <t>- hydrauliset voimakoneet ja moottorit</t>
  </si>
  <si>
    <t>- Moteurs hydrauliques</t>
  </si>
  <si>
    <t>- hidraulični motori i pogonski strojevi</t>
  </si>
  <si>
    <t>- Hidraulikus erőgép és motor</t>
  </si>
  <si>
    <t>- Motori idraulici</t>
  </si>
  <si>
    <t>- Hidrauliniai varikliai ir jėgainės</t>
  </si>
  <si>
    <t>- hidrauliskās spēkiekārtas un hidrodzinēji</t>
  </si>
  <si>
    <t>- Magni u muturi tal-qawwa idrawlika</t>
  </si>
  <si>
    <t>- hydraulische motoren en hydraulische krachtmachines</t>
  </si>
  <si>
    <t>- Silniki i siłowniki hydrauliczne</t>
  </si>
  <si>
    <t>- Motoare hidraulice</t>
  </si>
  <si>
    <t>- Hidravlično gnani stroji in motorji</t>
  </si>
  <si>
    <t>- Hydrauliska motorer</t>
  </si>
  <si>
    <t>841221000080</t>
  </si>
  <si>
    <t>8412.21</t>
  </si>
  <si>
    <t>Linear acting (cylinders)</t>
  </si>
  <si>
    <t>-- Linear acting (cylinders)</t>
  </si>
  <si>
    <t>-- С праволинейно движение (цилиндри)</t>
  </si>
  <si>
    <t>-- S lineárním pohybem (válců)</t>
  </si>
  <si>
    <t>-- Med lineær bevægelse (cylindre)</t>
  </si>
  <si>
    <t>-- linear arbeitend (Zylinder)</t>
  </si>
  <si>
    <t>-- Με ευθύγραμμη κίνηση (κύλινδροι)</t>
  </si>
  <si>
    <t>-- Con movimiento rectilíneo (cilindros)</t>
  </si>
  <si>
    <t>-- lineaarsed (silindrid)</t>
  </si>
  <si>
    <t>-- lineaarisesti toimivat (sylinterit)</t>
  </si>
  <si>
    <t>-- à mouvement rectiligne (cylindres)</t>
  </si>
  <si>
    <t>-- s pravocrtnim kretanjem (cilindri)</t>
  </si>
  <si>
    <t>-- Lineáris működésű (henger)</t>
  </si>
  <si>
    <t>-- a movimento rettilineo (cilindri)</t>
  </si>
  <si>
    <t>-- Tiesinio veikimo (cilindrai)</t>
  </si>
  <si>
    <t>-- lineārās darbības (cilindri)</t>
  </si>
  <si>
    <t>-- Jaħdmu lineari (ċilindri)</t>
  </si>
  <si>
    <t>-- rechtlijnig werkend (cilinders)</t>
  </si>
  <si>
    <t>-- Liniowe (cylindry)</t>
  </si>
  <si>
    <t>-- De movimento retilíneo (cilindros)</t>
  </si>
  <si>
    <t>-- Cu mișcare rectilinie (cilindri)</t>
  </si>
  <si>
    <t>-- S lineárnym pohybom (valca)</t>
  </si>
  <si>
    <t>-- z linearnim gibanjem (cilindri)</t>
  </si>
  <si>
    <t>-- Linjärt arbetande (cylindrar)</t>
  </si>
  <si>
    <t>841229000080</t>
  </si>
  <si>
    <t>8412.29</t>
  </si>
  <si>
    <t>841231000010</t>
  </si>
  <si>
    <t>Pneumatic power engines and motors</t>
  </si>
  <si>
    <t>- Pneumatic power engines and motors</t>
  </si>
  <si>
    <t>- Пневматични двигатели</t>
  </si>
  <si>
    <t>- Pneumatické motory a pohony</t>
  </si>
  <si>
    <t>- Pneumatiske kraftmaskiner og motorer</t>
  </si>
  <si>
    <t>- Druckluftmotoren</t>
  </si>
  <si>
    <t>- Κινητήρες δι' αέρος</t>
  </si>
  <si>
    <t>- Motores neumáticos</t>
  </si>
  <si>
    <t>- pneumaatilised masinad ja jõuseadmed</t>
  </si>
  <si>
    <t>- pneumaattiset voimakoneet ja moottorit</t>
  </si>
  <si>
    <t>- Moteurs pneumatiques</t>
  </si>
  <si>
    <t>- pneumatski motori i pogonski strojevi</t>
  </si>
  <si>
    <t>- Pneumatikus erőgép és motor</t>
  </si>
  <si>
    <t>- Motori pneumatici</t>
  </si>
  <si>
    <t>- Pneumatiniai varikliai ir jėgainės</t>
  </si>
  <si>
    <t>- pneimatiskās spēkiekārtas un pneimodzinēji</t>
  </si>
  <si>
    <t>- Magni u muturi pnewmatiċi ta’ enerġija</t>
  </si>
  <si>
    <t>- pneumatische motoren en pneumatische krachtmachines</t>
  </si>
  <si>
    <t>- Silniki i siłowniki pneumatyczne</t>
  </si>
  <si>
    <t>- Motores pneumáticos</t>
  </si>
  <si>
    <t>- Motoare pneumatice</t>
  </si>
  <si>
    <t>- Pnevmatično gnani stroji in motorji</t>
  </si>
  <si>
    <t>- Tryckluftsmotorer</t>
  </si>
  <si>
    <t>841231000080</t>
  </si>
  <si>
    <t>8412.31</t>
  </si>
  <si>
    <t>841239000080</t>
  </si>
  <si>
    <t>8412.39</t>
  </si>
  <si>
    <t>841280000080</t>
  </si>
  <si>
    <t>8412.80</t>
  </si>
  <si>
    <t>841290000080</t>
  </si>
  <si>
    <t>8412.90</t>
  </si>
  <si>
    <t>841300000080</t>
  </si>
  <si>
    <t>84.13</t>
  </si>
  <si>
    <t>Pumps for liquids, whether or not fitted with a measuring device; liquid elevators</t>
  </si>
  <si>
    <t>Помпи за течности, дори с устройства за измерване; елеватори за течности</t>
  </si>
  <si>
    <t>Čerpadla na kapaliny, též vybavená měřicím zařízením; zdviže na kapaliny</t>
  </si>
  <si>
    <t>Væskepumper, også med målere; væskeelevatorer</t>
  </si>
  <si>
    <t>Flüssigkeitspumpen, auch mit Flüssigkeitsmesser; Hebewerke für Flüssigkeiten</t>
  </si>
  <si>
    <t>Αντλίες για υγρά, έστω και με μετρική διάταξη. Ανυψωτές υγρών</t>
  </si>
  <si>
    <t>Bombas para líquidos, incluso con dispositivo medidor incorporado; elevadores de líquidos</t>
  </si>
  <si>
    <t>Vedelikupumbad, vedelikukulu mõõtvate seadmetega või ilma nendeta; vedelikutõstukid (-elevaatorid)</t>
  </si>
  <si>
    <t>Nestepumput, myös mittauslaittein; neste-elevaattorit</t>
  </si>
  <si>
    <t>Pompes pour liquides, même comportant un dispositif mesureur; élévateurs à liquides</t>
  </si>
  <si>
    <t>Sisaljke za tekućine, neovisno jesu li opremljene mjernim uređajem ili ne; elevatori tekućina</t>
  </si>
  <si>
    <t>Folyadékszivattyú mérőszerkezettel vagy anélkül; folyadékemelő (elevátor)</t>
  </si>
  <si>
    <t>Pompe per liquidi, anche aventi un dispositivo misuratore; elevatori per liquidi</t>
  </si>
  <si>
    <t>Skysčių siurbliai su pritvirtintais matuokliais arba be jų; skysčių keltuvai</t>
  </si>
  <si>
    <t>Šķidruma sūkņi ar caurplūduma mērītāju vai bez tā; šķidrumu cēlāji</t>
  </si>
  <si>
    <t>Pompi għal likwidi, mgħammrin b’apparat għal kejl jew le; magni ta’ rfigħ għal likwidi</t>
  </si>
  <si>
    <t>Pompen voor vloeistoffen, ook indien voorzien van een meettoestel; elevatoren voor vloeistoffen</t>
  </si>
  <si>
    <t>Pompy do cieczy, nawet wyposażone w urządzenia pomiarowe; podnośniki do cieczy</t>
  </si>
  <si>
    <t>Bombas para líquidos, mesmo com dispositivo medidor; elevadores de líquidos</t>
  </si>
  <si>
    <t>Pompe pentru lichide, chiar cu dispozitiv de măsurare; elevatoare de lichid</t>
  </si>
  <si>
    <t>Čerpadlá na kvapaliny, tiež vybavené meracím zariadením; výťahy na kvapaliny</t>
  </si>
  <si>
    <t>Črpalke za tekočine, z merilnimi napravami ali brez njih, dvigala za tekočine</t>
  </si>
  <si>
    <t>Vätskepumpar, även försedda med mätanordning; vätskeelevatorer</t>
  </si>
  <si>
    <t>841311000010</t>
  </si>
  <si>
    <t>Pumps fitted or designed to be fitted with a measuring device</t>
  </si>
  <si>
    <t>- Pumps fitted or designed to be fitted with a measuring device</t>
  </si>
  <si>
    <t>- Помпи с устройство за измерване или предназначени да имат такова устройство</t>
  </si>
  <si>
    <t>- Čerpadla vybavená měřicím zařízením nebo konstruovaná k vybavení tímto zařízením</t>
  </si>
  <si>
    <t>- Pumper med måleanordning eller konstrueret til indbygning af en måleanordning</t>
  </si>
  <si>
    <t>- Pumpen, mit Messvorrichtung ausgestattet oder ihrer Beschaffenheit nach zur Aufnahme einer Messvorrichtung bestimmt</t>
  </si>
  <si>
    <t>- Αντλίες με μετρική διάταξη ή που είναι κατασκευασμένες για να φέρουν τέτοια διάταξη</t>
  </si>
  <si>
    <t>- Bombas con dispositivo medidor incorporado o concebidas para llevarlo</t>
  </si>
  <si>
    <t>- paigaldatud mõõteseadmega või konstruktsiooniga, mis näeb ette mõõteseadme paigaldamise</t>
  </si>
  <si>
    <t>- pumput, joissa on tai joihin on tarkoitettu asennettavaksi mittauslaitteet</t>
  </si>
  <si>
    <t>- Pompes comportant un dispositif mesureur ou conçues pour comporter un tel dispositif</t>
  </si>
  <si>
    <t>- sisaljke, opremljene ili konstruirane za opremanje mjernim uređajima</t>
  </si>
  <si>
    <t>- Folyadékszivattyú mérőszerkezettel felszerelve, vagy úgy kialakítva, hogy mérőszerkezettel felszerelhető legyen</t>
  </si>
  <si>
    <t>- Pompe aventi un dispositivo misuratore o costruite per ricevere tale dispositivo</t>
  </si>
  <si>
    <t>- Siurbliai su pritvirtintais matuokliais arba siurbliai, prie kurių šie prietaisai gali būti pritvirtinti</t>
  </si>
  <si>
    <t>- sūkņi, kas aprīkoti ar caurplūduma mērītāju vai tos iespējams aprīkot ar šādu mērītāju</t>
  </si>
  <si>
    <t>- Pompi mgħammrin jew maħsubin biex ikunu mgħammrin b’apparat għal kejl</t>
  </si>
  <si>
    <t>- pompen voorzien van een meettoestel of ingericht om van een meettoestel te worden voorzien</t>
  </si>
  <si>
    <t>- Pompy wyposażone lub przystosowane konstrukcyjnie do wyposażenia w urządzenie pomiarowe</t>
  </si>
  <si>
    <t>- Bombas com dispositivo medidor ou concebidas para comportá-lo</t>
  </si>
  <si>
    <t>- Pompe care conțin un dispozitiv de măsurare sau sunt proiectate pentru a fi echipate cu un asemenea dispozitiv</t>
  </si>
  <si>
    <t>- Čerpadlá vybavené meracím zariadením alebo konštruované na vybavenie týmto zariadením</t>
  </si>
  <si>
    <t>- Črpalke z merilnimi napravami ali predvidene za delovanje z merilnimi napravami</t>
  </si>
  <si>
    <t>- Pumpar, försedda med eller avsedda att förses med mätanordning</t>
  </si>
  <si>
    <t>841311000080</t>
  </si>
  <si>
    <t>8413.11</t>
  </si>
  <si>
    <t>Pumps for dispensing fuel or lubricants, of the type used in filling stations or in garages</t>
  </si>
  <si>
    <t>-- Pumps for dispensing fuel or lubricants, of the type used in filling stations or in garages</t>
  </si>
  <si>
    <t>-- Помпи за подаване на гориво или смазочни масла от видовете, използвани в бензиностанциите, сервизите или гаражите</t>
  </si>
  <si>
    <t>-- Čerpadla pro výdej pohonných hmot nebo mazadel, typů používaných v čerpacích stanicích nebo v garážích</t>
  </si>
  <si>
    <t>-- Pumper til fordeling af brændstof eller smøremidler, af den art der anvendes på tankstationer eller i autoværksteder</t>
  </si>
  <si>
    <t>-- Ausgabepumpen für Kraftstoffe oder Schmiermittel, von der in Tankstellen oder Kraftfahrzeugwerkstätten verwendeten Art</t>
  </si>
  <si>
    <t>-- Αντλίες για τη διανομή υγρών καυσίμων ή λιπαντικών, των τύπων που χρησιμοποιούνται στους σταθμούς αυτοκινήτων ή τα συνεργεία</t>
  </si>
  <si>
    <t>-- Bombas para distribución de carburantes o lubricantes, de los tipos utilizados en gasolineras, estaciones de servicio o garajes</t>
  </si>
  <si>
    <t>-- kütuse- ja määrdeõlipumbad tanklate ja garaažide jaoks</t>
  </si>
  <si>
    <t>-- poltto- tai voiteluaineen jakelupumput, jollaisia käytetään huoltoasemilla ja autokorjaamoissa</t>
  </si>
  <si>
    <t>-- Pompes pour la distribution de carburants ou de lubrifiants, des types utilisés dans les stations-service ou les garages</t>
  </si>
  <si>
    <t>-- sisaljke za gorivo ili mazivo, vrsta što ih se rabi na benzinskim postajama ili u garažama</t>
  </si>
  <si>
    <t>-- Töltőállomáson vagy szervizben használt üzemanyag- vagy kenőanyag-adagoló szivattyú</t>
  </si>
  <si>
    <t>-- Pompe per la distribuzione di carburanti o di lubrificanti, dei tipi utilizzati nelle stazioni di servizio o nelle autorimesse</t>
  </si>
  <si>
    <t>-- Degalų arba tepalų pilstymo siurbliai, naudojami degalinėse arba garažuose</t>
  </si>
  <si>
    <t>-- degvielas uzpildes stacijās un garāžās izmantojamie degvielas un eļļas sūkņi</t>
  </si>
  <si>
    <t>-- Pompi għal tqassim ta’ karburant jew lubrikanti, tat-tip użati fil-pompi tal-petrol jew f’garaxxijiet</t>
  </si>
  <si>
    <t>-- distributiepompen voor motorbrandstof of voor smeermiddelen, van de soort gebruikt in benzinestations en garages</t>
  </si>
  <si>
    <t>-- Pompy dozujące paliwo lub środki smarne, w rodzaju stosowanych w stacjach paliwowych lub w stacjach obsługi pojazdów</t>
  </si>
  <si>
    <t>-- Bombas para distribuição de combustíveis ou lubrificantes, do tipo utilizado em estações de serviço (postos de serviço) ou garagens</t>
  </si>
  <si>
    <t>-- Pompe pentru distribuirea carburanților sau lubrifianților, de tipul celor utilizate la stațiile service sau în garaje</t>
  </si>
  <si>
    <t>-- Čerpadlá na výdaj pohonných látok alebo mazadiel používané na čerpacích staniciach alebo v garážach</t>
  </si>
  <si>
    <t>-- črpalke za gorivo ali mazivo, ki se uporabljajo na bencinskih postajah ali v garažah</t>
  </si>
  <si>
    <t>-- Bränsle- eller smörjmedelspumpar av sådana slag som används på bensinstationer eller i garage</t>
  </si>
  <si>
    <t>841319000080</t>
  </si>
  <si>
    <t>8413.19</t>
  </si>
  <si>
    <t>841320000080</t>
  </si>
  <si>
    <t>8413.20</t>
  </si>
  <si>
    <t>Handpumps, other than those of subheading 841311 or 841319</t>
  </si>
  <si>
    <t>- Handpumps, other than those of subheading 841311 or 841319</t>
  </si>
  <si>
    <t>- Ръчни помпи, различни от тези от подпозиции 841311 или 841319</t>
  </si>
  <si>
    <t>- Ruční čerpadla, jiná než položek 841311 nebo 841319</t>
  </si>
  <si>
    <t>- Håndpumper, undtagen håndpumper henhørende under underpos. 841311 eller 841319</t>
  </si>
  <si>
    <t>- Handpumpen, ausgenommen solche der Unterposition 841311 oder 841319</t>
  </si>
  <si>
    <t>- Αντλίες χειροκίνητες, άλλες από εκείνες των διακρίσεων 841311 ή 841319</t>
  </si>
  <si>
    <t>- Bombas manuales (excepto las de las subpartidas 841311 u 841319)</t>
  </si>
  <si>
    <t>- käsipumbad, v.a alamrubriikidesse 841311 ja 841319 kuuluvad</t>
  </si>
  <si>
    <t>- käsipumput, muut kuin alanimikkeeseen 841311 tai 841319 kuuluvat</t>
  </si>
  <si>
    <t>- Pompes actionnées à la main, autres que celles des nos 841311 ou 841319</t>
  </si>
  <si>
    <t>- ručne sisaljke, osim onih iz podbroja 841311 ili 841319</t>
  </si>
  <si>
    <t>- Kéziszivattyú, a 841311 vagy 841319 alszám alá tartozó kivételével</t>
  </si>
  <si>
    <t>- Pompe a mano, diverse da quelle delle sottovoci 841311 o 841319</t>
  </si>
  <si>
    <t>- Rankiniai siurbliai, išskyrus priskiriamus 841311 arba 841319 subpozicijai</t>
  </si>
  <si>
    <t>- rokas sūkņi, izņemot tos, kas minēti apakšpozīcijā 841311 vai 841319</t>
  </si>
  <si>
    <t>- Pompi mħaddma bl-idejn, ħlief dawk tas-subtitlu 841311 jew 841319</t>
  </si>
  <si>
    <t>- handpompen, andere dan die bedoeld bij onderverdeling 841311 of 841319</t>
  </si>
  <si>
    <t>- Pompy ręczne, inne niż te objęte podpozycją 841311 lub 841319</t>
  </si>
  <si>
    <t>- Bombas manuais, exceto das subposições 841311 ou 841319</t>
  </si>
  <si>
    <t>- Pompe manuale, altele decât cele de la subpozițiile 841311 sau 841319</t>
  </si>
  <si>
    <t>- Ručné čerpadlá, iné ako čerpadlá podpoložky 841311 alebo 841319</t>
  </si>
  <si>
    <t>- Ročne črpalke, razen črpalk iz tarifnih podštevilk 841311 ali 841319</t>
  </si>
  <si>
    <t>- Handpumpar, andra än sådana enligt nr 841311 eller 841319</t>
  </si>
  <si>
    <t>841330000080</t>
  </si>
  <si>
    <t>8413.30</t>
  </si>
  <si>
    <t>Fuel, lubricating or cooling medium pumps for internal combustion piston engines</t>
  </si>
  <si>
    <t>- Fuel, lubricating or cooling medium pumps for internal combustion piston engines</t>
  </si>
  <si>
    <t>- Помпи за гориво, за масло или за охлаждаща течност за двигатели с искрово запалване или със запалване чрез компресия</t>
  </si>
  <si>
    <t>- Čerpadla pohonných hmot, mazadel nebo chladicích kapalin, pro pístové motory s vnitřním spalováním</t>
  </si>
  <si>
    <t>- Brændstof-, smøremiddel- og kølevæskepumper til stempeldrevne forbrændingsmotorer</t>
  </si>
  <si>
    <t>- Kraftstoff-, Öl- oder Kühlmittelpumpen für Kolbenverbrennungsmotoren</t>
  </si>
  <si>
    <t>- Αντλίες καυσίμων, λαδιού ή υγρού ψύξης για κινητήρες στους οποίους η ανάφλεξη γίνεται με ηλεκτρικούς σπινθήρες ή με συμπίεση</t>
  </si>
  <si>
    <t>- Bombas de carburante, aceite o refrigerante, para motores de encendido por chispa o compresión</t>
  </si>
  <si>
    <t>- kütusepumbad, määrdeõlipumbad, jahutusvedelikupumbad sisepõlemis-kolbmootorite jaoks</t>
  </si>
  <si>
    <t>- polttoaine-, voiteluaine- tai jäähdytysnestepumput mäntäpolttomoottoreita varten</t>
  </si>
  <si>
    <t>- Pompes à carburant, à huile ou à liquide de refroidissement pour moteurs à allumage par étincelles ou par compression</t>
  </si>
  <si>
    <t>- sisaljke za gorivo, podmazivanje ili rashladne medije, za klipne motore s unutarnjim izgaranjem</t>
  </si>
  <si>
    <t>- Üzemanyag-, kenőanyag- vagy hűtőfolyadék-szivattyú belső égésű, dugattyús motorhoz</t>
  </si>
  <si>
    <t>- Pompe di carburante, olio o liquido di raffreddamento per motori ad accensione a scintilla o per compressione</t>
  </si>
  <si>
    <t>- Degalų, tepalų arba aušinimo skysčių siurbliai, skirti stūmokliniams vidaus degimo varikliams</t>
  </si>
  <si>
    <t>- iekšdedzes dzinēju degvielas, eļļas un dzesētājvielas sūkņi</t>
  </si>
  <si>
    <t>- Pompi għal materjali karburanti, lubrikanti jew ta’ tkessiħ għal magni bil-pistuni b’kombustjoni interna</t>
  </si>
  <si>
    <t>- brandstof-, olie- en koelvloeistofpompen voor explosiemotoren of voor verbrandingsmotoren</t>
  </si>
  <si>
    <t>- Pompy paliwa, oleju lub chłodziwa do tłokowych silników spalinowych</t>
  </si>
  <si>
    <t>- Bombas para combustíveis, lubrificantes ou líquidos de arrefecimento, próprias para motores de ignição por faísca (centelha) ou por compressão</t>
  </si>
  <si>
    <t>- Pompe de carburant, de ulei sau de lichid de răcire pentru motoarele cu combustie internă</t>
  </si>
  <si>
    <t>- Čerpadlá pohonných hmôt, mazadiel alebo chladiacich tekutín, používané na piestové spaľovacie motory</t>
  </si>
  <si>
    <t>- Črpalke za gorivo, mazalne in hladilne medije batnih motorjev z notranjim zgorevanjem</t>
  </si>
  <si>
    <t>- Bränsle-, smörjmedels- eller kylmedelspumpar för förbränningskolvmotorer</t>
  </si>
  <si>
    <t>841340000080</t>
  </si>
  <si>
    <t>8413.40</t>
  </si>
  <si>
    <t>Concrete pumps</t>
  </si>
  <si>
    <t>- Concrete pumps</t>
  </si>
  <si>
    <t>- Бетонпомпи</t>
  </si>
  <si>
    <t>- Čerpadla na beton</t>
  </si>
  <si>
    <t>- Betonpumper</t>
  </si>
  <si>
    <t>- Betonpumpen</t>
  </si>
  <si>
    <t>- Αντλίες σκυροδέματος</t>
  </si>
  <si>
    <t>- Bombas para hormigón</t>
  </si>
  <si>
    <t>- betoonipumbad</t>
  </si>
  <si>
    <t>- betonipumput</t>
  </si>
  <si>
    <t>- Pompes à béton</t>
  </si>
  <si>
    <t>- sisaljke za beton</t>
  </si>
  <si>
    <t>- Betonszivattyú</t>
  </si>
  <si>
    <t>- Pompe per calcestruzzo</t>
  </si>
  <si>
    <t>- Betono siurbliai</t>
  </si>
  <si>
    <t>- betona sūkņi</t>
  </si>
  <si>
    <t>- Pompi għal konkos</t>
  </si>
  <si>
    <t>- betonpompen</t>
  </si>
  <si>
    <t>- Pompy do betonu</t>
  </si>
  <si>
    <t>- Bombas para betão (concreto)</t>
  </si>
  <si>
    <t>- Pompe de beton</t>
  </si>
  <si>
    <t>- Čerpadlá na betón</t>
  </si>
  <si>
    <t>- Črpalke za beton</t>
  </si>
  <si>
    <t>- Betongpumpar</t>
  </si>
  <si>
    <t>841350000080</t>
  </si>
  <si>
    <t>8413.50</t>
  </si>
  <si>
    <t>Other reciprocating positive displacement pumps</t>
  </si>
  <si>
    <t>- Other reciprocating positive displacement pumps</t>
  </si>
  <si>
    <t>- Други обемни помпи с възвратно-постъпателно действие</t>
  </si>
  <si>
    <t>- Ostatní objemová čerpadla s kmitavým pohybem</t>
  </si>
  <si>
    <t>- Andre fortrængningspumper med stempel eller membran</t>
  </si>
  <si>
    <t>- andere oszillierende Verdrängerpumpen</t>
  </si>
  <si>
    <t>- Άλλες παλινδρομικές ογκομετρικές αντλίες</t>
  </si>
  <si>
    <t>- Las demás bombas volumétricas alternativas</t>
  </si>
  <si>
    <t>- muud tööseadise vahelduvsuunalise liikumisega pumbad</t>
  </si>
  <si>
    <t>- muut jaksoittain työskentelevät syrjäytyspumput</t>
  </si>
  <si>
    <t>- autres pompes volumétriques alternatives</t>
  </si>
  <si>
    <t>- ostale sisaljke za potiskivanje izmjeničnim kretanjem</t>
  </si>
  <si>
    <t>- Más dugattyús térfogatkiszorításos szivattyú</t>
  </si>
  <si>
    <t>- altre pompe volumetriche alternative</t>
  </si>
  <si>
    <t>- Kiti slankiojamojo judesio tūriniai siurbliai</t>
  </si>
  <si>
    <t>- citādi abvirzienu darbības virzuļsūkņi</t>
  </si>
  <si>
    <t>- Pompi oħrajn b’moviment alternat bi spostament pożittiv</t>
  </si>
  <si>
    <t>- andere oscillerende verdringerpompen</t>
  </si>
  <si>
    <t>- Pozostałe pompy wyporowe-tłokowe</t>
  </si>
  <si>
    <t>- Outras bombas volumétricas alternativas</t>
  </si>
  <si>
    <t>- Alte pompe volumice alternative</t>
  </si>
  <si>
    <t>- Ostatné objemové čerpadlá s kmitavým pohybom</t>
  </si>
  <si>
    <t>- Druge tlačne črpalke z izmeničnim gibanjem</t>
  </si>
  <si>
    <t>- Andra kolv- eller membranpumpar</t>
  </si>
  <si>
    <t>841360000080</t>
  </si>
  <si>
    <t>8413.60</t>
  </si>
  <si>
    <t>Other rotary positive displacement pumps</t>
  </si>
  <si>
    <t>- Other rotary positive displacement pumps</t>
  </si>
  <si>
    <t>- Други обемни ротационни помпи</t>
  </si>
  <si>
    <t>- Ostatní objemová rotační čerpadla</t>
  </si>
  <si>
    <t>- Andre roterende fortrængningspumper</t>
  </si>
  <si>
    <t>- andere rotierende Verdrängerpumpen</t>
  </si>
  <si>
    <t>- Άλλες περιστρεφόμενες ογκομετρικές αντλίες</t>
  </si>
  <si>
    <t>- Las demás bombas volumétricas rotativas</t>
  </si>
  <si>
    <t>- muud rootorpumbad</t>
  </si>
  <si>
    <t>- muut pyörivät syrjäytyspumput</t>
  </si>
  <si>
    <t>- autres pompes volumétriques rotatives</t>
  </si>
  <si>
    <t>- ostale sisaljke za potiskivanje rotacijskim kretanjem</t>
  </si>
  <si>
    <t>- Más forgódugattyús térfogatkiszorításos szivattyú</t>
  </si>
  <si>
    <t>- altre pompe volumetriche rotative</t>
  </si>
  <si>
    <t>- Kiti rotaciniai tūriniai siurbliai</t>
  </si>
  <si>
    <t>- citādi rotorsūkņi</t>
  </si>
  <si>
    <t>- Pompi oħrajn rotatorji bi spostament pożittiv</t>
  </si>
  <si>
    <t>- andere roterende verdringerpompen</t>
  </si>
  <si>
    <t>- Pozostałe obrotowe pompy wyporowe</t>
  </si>
  <si>
    <t>- Outras bombas volumétricas rotativas</t>
  </si>
  <si>
    <t>- Alte pompe volumice rotative</t>
  </si>
  <si>
    <t>- Ostatné objemové rotačné čerpadlá</t>
  </si>
  <si>
    <t>- Druge tlačne črpalke z rotacijskim gibanjem</t>
  </si>
  <si>
    <t>- Andra roterande förträngningspumpar</t>
  </si>
  <si>
    <t>841370000080</t>
  </si>
  <si>
    <t>8413.70</t>
  </si>
  <si>
    <t>Other centrifugal pumps</t>
  </si>
  <si>
    <t>- Other centrifugal pumps</t>
  </si>
  <si>
    <t>- Други центробежни помпи</t>
  </si>
  <si>
    <t>- Ostatní odstředivá čerpadla</t>
  </si>
  <si>
    <t>- Andre centrifugalpumper</t>
  </si>
  <si>
    <t>- andere Kreiselpumpen</t>
  </si>
  <si>
    <t>- Άλλες φυγόκεντρες αντλίες</t>
  </si>
  <si>
    <t>- Las demás bombas centrífugas</t>
  </si>
  <si>
    <t>- muud tsentrifugaalpumbad</t>
  </si>
  <si>
    <t>- muut keskipakopumput</t>
  </si>
  <si>
    <t>- autres pompes centrifuges</t>
  </si>
  <si>
    <t>- ostale centrifugalne sisaljke</t>
  </si>
  <si>
    <t>- Más centrifugálszivattyú</t>
  </si>
  <si>
    <t>- altre pompe centrifughe</t>
  </si>
  <si>
    <t>- Kiti išcentriniai centrifuginiai siurbliai</t>
  </si>
  <si>
    <t>- citādi centrbēdzes sūkņi</t>
  </si>
  <si>
    <t>- Pompi oħrajn ċentrifugi</t>
  </si>
  <si>
    <t>- andere centrifugaalpompen</t>
  </si>
  <si>
    <t>- Pozostałe pompy odśrodkowe</t>
  </si>
  <si>
    <t>- Outras bombas centrífugas</t>
  </si>
  <si>
    <t>- Alte pompe centrifuge</t>
  </si>
  <si>
    <t>- Ostatné odstredivé čerpadlá</t>
  </si>
  <si>
    <t>- Druge centrifugalne črpalke</t>
  </si>
  <si>
    <t>- Andra centrifugalpumpar</t>
  </si>
  <si>
    <t>841381000010</t>
  </si>
  <si>
    <t>Other pumps; liquid elevators</t>
  </si>
  <si>
    <t>- Other pumps; liquid elevators</t>
  </si>
  <si>
    <t>- Други помпи; елеватори за течности</t>
  </si>
  <si>
    <t>- Ostatní čerpadla; zdviže na kapaliny</t>
  </si>
  <si>
    <t>- Andre pumper; væskeelevatorer</t>
  </si>
  <si>
    <t>- andere Pumpen; Hebewerke für Flüssigkeiten</t>
  </si>
  <si>
    <t>- Άλλες αντλίες. Ανυψωτές υγρών</t>
  </si>
  <si>
    <t>- Las demás bombas; elevadores de líquidos</t>
  </si>
  <si>
    <t>- muud pumbad; vedelikutõstukid (-elevaatorid)</t>
  </si>
  <si>
    <t>- muut pumput; neste-elevaattorit</t>
  </si>
  <si>
    <t>- autres pompes; élévateurs à liquides</t>
  </si>
  <si>
    <t>- ostale sisaljke; elevatori tekućina</t>
  </si>
  <si>
    <t>- Más szivattyú; folyadékemelő (elevátor)</t>
  </si>
  <si>
    <t>- altre pompe; elevatori per liquidi</t>
  </si>
  <si>
    <t>- Kiti siurbliai; skysčių keltuvai</t>
  </si>
  <si>
    <t>- citādi sūkņi; šķidrumu cēlāji</t>
  </si>
  <si>
    <t>- Pompi oħrajn; magni ta’ rfigħ għal likwidi</t>
  </si>
  <si>
    <t>- andere pompen; elevatoren voor vloeistoffen</t>
  </si>
  <si>
    <t>- Pozostałe pompy; podnośniki do cieczy</t>
  </si>
  <si>
    <t>- Outras bombas; elevadores de líquidos</t>
  </si>
  <si>
    <t>- Alte pompe; elevatoare de lichid</t>
  </si>
  <si>
    <t>- Ostatné čerpadlá; výťahy na kvapaliny</t>
  </si>
  <si>
    <t>- Druge črpalke; dvigala za tekočine</t>
  </si>
  <si>
    <t>- Andra pumpar; vätskeelevatorer</t>
  </si>
  <si>
    <t>841381000080</t>
  </si>
  <si>
    <t>8413.81</t>
  </si>
  <si>
    <t>Pumps</t>
  </si>
  <si>
    <t>-- Pumps</t>
  </si>
  <si>
    <t>-- Помпи</t>
  </si>
  <si>
    <t>-- Čerpadla</t>
  </si>
  <si>
    <t>-- Pumper</t>
  </si>
  <si>
    <t>-- Pumpen</t>
  </si>
  <si>
    <t>-- Αντλίες</t>
  </si>
  <si>
    <t>-- Bombas</t>
  </si>
  <si>
    <t>-- pumbad</t>
  </si>
  <si>
    <t>-- pumput</t>
  </si>
  <si>
    <t>-- Pompes</t>
  </si>
  <si>
    <t>-- sisaljke</t>
  </si>
  <si>
    <t>-- Szivattyú</t>
  </si>
  <si>
    <t>-- Pompe</t>
  </si>
  <si>
    <t>-- Siurbliai</t>
  </si>
  <si>
    <t>-- sūkņi</t>
  </si>
  <si>
    <t>-- Pompi</t>
  </si>
  <si>
    <t>-- pompen</t>
  </si>
  <si>
    <t>-- Pompy</t>
  </si>
  <si>
    <t>-- Čerpadlá</t>
  </si>
  <si>
    <t>-- črpalke</t>
  </si>
  <si>
    <t>-- Pumpar</t>
  </si>
  <si>
    <t>841382000080</t>
  </si>
  <si>
    <t>8413.82</t>
  </si>
  <si>
    <t>Liquid elevators</t>
  </si>
  <si>
    <t>-- Liquid elevators</t>
  </si>
  <si>
    <t>-- Елеватори за течности</t>
  </si>
  <si>
    <t>-- Zdviže na kapaliny</t>
  </si>
  <si>
    <t>-- Væskeelevatorer</t>
  </si>
  <si>
    <t>-- Hebewerke für Flüssigkeiten</t>
  </si>
  <si>
    <t>-- Ανυψωτές υγρών</t>
  </si>
  <si>
    <t>-- Elevadores de líquidos</t>
  </si>
  <si>
    <t>-- vedelikutõstukid (-elevaatorid)</t>
  </si>
  <si>
    <t>-- neste-elevaattorit</t>
  </si>
  <si>
    <t>-- Élévateurs à liquides</t>
  </si>
  <si>
    <t>-- elevatori tekućina</t>
  </si>
  <si>
    <t>-- Folyadékemelő (elevátor)</t>
  </si>
  <si>
    <t>-- Elevatori per liquidi</t>
  </si>
  <si>
    <t>-- Skysčių keltuvai</t>
  </si>
  <si>
    <t>-- šķidrumu cēlāji</t>
  </si>
  <si>
    <t>-- Magni ta’ rfigħ għal likwidi</t>
  </si>
  <si>
    <t>-- elevatoren voor vloeistoffen</t>
  </si>
  <si>
    <t>-- Podnośniki do cieczy</t>
  </si>
  <si>
    <t>-- Elevatoare de lichid</t>
  </si>
  <si>
    <t>-- Výťahy na kvapaliny</t>
  </si>
  <si>
    <t>-- dvigala za tekočine</t>
  </si>
  <si>
    <t>-- Vätskeelevatorer</t>
  </si>
  <si>
    <t>841391000010</t>
  </si>
  <si>
    <t>841391000080</t>
  </si>
  <si>
    <t>8413.91</t>
  </si>
  <si>
    <t>Of pumps</t>
  </si>
  <si>
    <t>-- Of pumps</t>
  </si>
  <si>
    <t>-- За помпи</t>
  </si>
  <si>
    <t>-- Čerpadel</t>
  </si>
  <si>
    <t>-- Til pumper</t>
  </si>
  <si>
    <t>-- von Pumpen</t>
  </si>
  <si>
    <t>-- Αντλιών</t>
  </si>
  <si>
    <t>-- De bombas</t>
  </si>
  <si>
    <t>-- pumpadele</t>
  </si>
  <si>
    <t>-- pumppujen</t>
  </si>
  <si>
    <t>-- de pompes</t>
  </si>
  <si>
    <t>-- sisaljki</t>
  </si>
  <si>
    <t>-- Szivattyúhoz</t>
  </si>
  <si>
    <t>-- di pompe</t>
  </si>
  <si>
    <t>-- Siurblių</t>
  </si>
  <si>
    <t>-- sūkņiem</t>
  </si>
  <si>
    <t>-- Ta’ pompi</t>
  </si>
  <si>
    <t>-- van pompen</t>
  </si>
  <si>
    <t>-- Pomp</t>
  </si>
  <si>
    <t>-- De pompe</t>
  </si>
  <si>
    <t>-- Čerpadiel</t>
  </si>
  <si>
    <t>-- črpalk</t>
  </si>
  <si>
    <t>-- Till pumpar</t>
  </si>
  <si>
    <t>841392000080</t>
  </si>
  <si>
    <t>8413.92</t>
  </si>
  <si>
    <t>Of liquid elevators</t>
  </si>
  <si>
    <t>-- Of liquid elevators</t>
  </si>
  <si>
    <t>-- За елеватори за течности</t>
  </si>
  <si>
    <t>-- Zdviží na kapaliny</t>
  </si>
  <si>
    <t>-- Til væskeelevatorer</t>
  </si>
  <si>
    <t>-- von Hebewerken für Flüssigkeiten</t>
  </si>
  <si>
    <t>-- Ανυψωτών υγρών</t>
  </si>
  <si>
    <t>-- De elevadores de líquidos</t>
  </si>
  <si>
    <t>-- vedelikutõstukitele (-elevaatoritele)</t>
  </si>
  <si>
    <t>-- neste-elevaattorien</t>
  </si>
  <si>
    <t>-- d'élévateurs à liquides</t>
  </si>
  <si>
    <t>-- elevatora tekućina</t>
  </si>
  <si>
    <t>-- Folyadékemelőhöz (elevátorhoz)</t>
  </si>
  <si>
    <t>-- di elevatori per liquidi</t>
  </si>
  <si>
    <t>-- Skysčių keltuvų</t>
  </si>
  <si>
    <t>-- šķidrumu cēlājiem</t>
  </si>
  <si>
    <t>-- Ta’ magni ta’ rfigħ għal likwidi</t>
  </si>
  <si>
    <t>-- van elevatoren voor vloeistoffen</t>
  </si>
  <si>
    <t>-- Podnośników do cieczy</t>
  </si>
  <si>
    <t>-- De elevatoare de lichid</t>
  </si>
  <si>
    <t>-- Výťahov na kvapaliny</t>
  </si>
  <si>
    <t>-- dvigal za tekočine</t>
  </si>
  <si>
    <t>-- Till vätskeelevatorer</t>
  </si>
  <si>
    <t>841400000080</t>
  </si>
  <si>
    <t>84.14</t>
  </si>
  <si>
    <t>Air or vacuum pumps, air or other gas compressors and fans; ventilating or recycling hoods incorporating a fan, whether or not fitted with filters</t>
  </si>
  <si>
    <t>Въздушни помпи или вакуумпомпи, въздушни компресори или компресори за други газове и вентилатори; аспирационни чадъри за изсмукване или рециркулация с вграден вентилатор, дори филтриращи</t>
  </si>
  <si>
    <t>Vzduchová čerpadla nebo vývěvy, kompresory a ventilátory na vzduch nebo jiný plyn; ventilační nebo recirkulační odsávače s ventilátorem, též s vestavěnými filtry</t>
  </si>
  <si>
    <t>Luftpumper, vakuumpumper, luft- og andre gaskompressorer samt ventilatorer; emhætter med indbygget ventilator, også med filter</t>
  </si>
  <si>
    <t>Luft- oder Vakuumpumpen, Luft- oder andere Gaskompressoren sowie Ventilatoren; Abluft- oder Umluftabzugshauben mit eingebautem Ventilator, auch mit Filter</t>
  </si>
  <si>
    <t>Αεραντλίες ή αντλίες κενού, συμπιεστές αέρος ή άλλων αερίων και ανεμιστήρες. Απορροφητήρες που βγάζουν ή ανακυκλώνουν τον αέρα, με ενσωματωμένο ανεμιστήρα, έστω και με φίλτρο</t>
  </si>
  <si>
    <t>Bombas de aire o de vacío, compresores de aire u otros gases y ventiladores; campanas aspirantes para extracción o reciclado, con ventilador incorporado, incluso con filtro</t>
  </si>
  <si>
    <t>Vaakumpumbad ja õhupumbad, õhu- ja gaasikompressorid, ventilaatorid; ventilaatoritega ventilatsiooni ja retsirkulatsiooni varikatted, filtritega või filtriteta</t>
  </si>
  <si>
    <t>Ilma- tai tyhjiöpumput, ilma- ja muut kaasukompressorit sekä tuulettimet; tuuletus- tai ilmankiertokuvut sisäänrakennetuin tuulettimin, myös jos niissä on suodattimet</t>
  </si>
  <si>
    <t>Pompes à air ou à vide, compresseurs d'air ou d'autres gaz et ventilateurs; hottes aspirantes à extraction ou à recyclage, à ventilateur incorporé, même filtrantes</t>
  </si>
  <si>
    <t>Zračne ili vakuumske sisaljke, zračni ili plinski kompresori i ventilatori; ventilacijske ili recirkulacijske nape s ugrađenim ventilatorom, neovisno jesu li opremljene filtrima ili ne</t>
  </si>
  <si>
    <t>Lég- vagy vákuumszivattyú, lég- vagy más gázkompresszor és ventilátor; elszívó- vagy visszavezető kürtő beépített ventilátorral, szűrővel is</t>
  </si>
  <si>
    <t>Pompe per aria o per vuoto, compressori di aria o di altri gas e ventilatori; cappe aspiranti ad estrazione o a riciclaggio, con ventilatore incorporato, anche filtranti</t>
  </si>
  <si>
    <t>Oro arba vakuuminiai siurbliai, oro arba kitų dujų kompresoriai ir ventiliatoriai; ventiliacijos arba recirkuliacijos gaubtai (traukos spintos) su įmontuotu ventiliatoriumi, su filtrais arba be filtrų</t>
  </si>
  <si>
    <t>Gaisa vai vakuumsūkņi, gaisa vai citas gāzes kompresori un ventilatori; ventilācijas vai velkmes skapji ar ventilatoru, aprīkoti ar filtru vai bez tā</t>
  </si>
  <si>
    <t>Pompi bl-arja jew bil-vakwu, kompressuri u fannijiet ta’ arja jew gass ieħor; għata għal ventilazzjoni jew għal riċiklaġġ li fihom fann, mgħammar bil-filtri jew le</t>
  </si>
  <si>
    <t>Luchtpompen, vacuümpompen, compressoren voor lucht of voor andere gassen, alsmede ventilatoren; damp- of wasemafzuigkappen met ingebouwde ventilator, ook indien met filter</t>
  </si>
  <si>
    <t>Pompy powietrzne lub próżniowe, sprężarki i wentylatory powietrza lub innych gazów; okapy wentylacyjne lub recyrkulacyjne z wbudowanym wentylatorem, nawet z filtrami</t>
  </si>
  <si>
    <t>Bombas de ar ou de vácuo, compressores de ar ou de outros gases e ventiladores; exaustores (coifas aspirantes) para extração ou reciclagem, com ventilador incorporado, mesmo filtrantes</t>
  </si>
  <si>
    <t>Pompe de aer sau de vid, compresoare de aer sau de alte gaze și ventilatoare; hote aspirante de extracție sau de reciclare, cu ventilator încorporat, chiar filtrante</t>
  </si>
  <si>
    <t>Vzduchové čerpadlá alebo vákuové čerpadlá, kompresory, ventilátory a dúchadlá na vzduch alebo iný plyn; ventilačné alebo recirkulačné odsávače s ventilátorom, tiež so vstavaným filtrom</t>
  </si>
  <si>
    <t>Zračne ali vakuumske črpalke, zračni ali plinski kompresorji in ventilatorji; ventilacijske ali recirkulacijske nape z vgrajenim ventilatorjem, vključno s tistimi, ki imajo filtre</t>
  </si>
  <si>
    <t>Luft- eller vakuumpumpar, kompressorer för luft eller andra gaser samt fläktar och blåsmaskiner; ventilations- eller cirkulationskåpor med inbyggd fläkt, även försedda med filter</t>
  </si>
  <si>
    <t>841410000080</t>
  </si>
  <si>
    <t>8414.10</t>
  </si>
  <si>
    <t>Vacuum pumps</t>
  </si>
  <si>
    <t>- Vacuum pumps</t>
  </si>
  <si>
    <t>- Вакуумпомпи</t>
  </si>
  <si>
    <t>- Vývěvy</t>
  </si>
  <si>
    <t>- Vakuumpumper</t>
  </si>
  <si>
    <t>- Vakuumpumpen</t>
  </si>
  <si>
    <t>- Αντλίες κενού</t>
  </si>
  <si>
    <t>- Bombas de vacío</t>
  </si>
  <si>
    <t>- vaakumpumbad</t>
  </si>
  <si>
    <t>- tyhjiöpumput</t>
  </si>
  <si>
    <t>- Pompes à vide</t>
  </si>
  <si>
    <t>- vakuumske sisaljke</t>
  </si>
  <si>
    <t>- Vákuumszivattyú</t>
  </si>
  <si>
    <t>- Pompe per vuoto</t>
  </si>
  <si>
    <t>- Vakuuminiai siurbliai</t>
  </si>
  <si>
    <t>- vakuumsūkņi</t>
  </si>
  <si>
    <t>- Pompi bil-vakwu</t>
  </si>
  <si>
    <t>- vacuümpompen</t>
  </si>
  <si>
    <t>- Pompy próżniowe</t>
  </si>
  <si>
    <t>- Bombas de vácuo</t>
  </si>
  <si>
    <t>- Pompe de vid</t>
  </si>
  <si>
    <t>- Vákuové čerpadlá</t>
  </si>
  <si>
    <t>- Vakuumske črpalke</t>
  </si>
  <si>
    <t>- Vakuumpumpar</t>
  </si>
  <si>
    <t>841420000080</t>
  </si>
  <si>
    <t>8414.20</t>
  </si>
  <si>
    <t>Hand- or foot-operated air pumps</t>
  </si>
  <si>
    <t>- Hand- or foot-operated air pumps</t>
  </si>
  <si>
    <t>- Въздушни помпи, ръчни или крачни</t>
  </si>
  <si>
    <t>- Vzduchová čerpadla ovládaná ručně nebo nohou</t>
  </si>
  <si>
    <t>- Hånd- eller fodbetjente luftpumper</t>
  </si>
  <si>
    <t>- hand- oder fußbetriebene Luftpumpen</t>
  </si>
  <si>
    <t>- Αεραντλίες, χειροκίνητες ή ποδοκίνητες</t>
  </si>
  <si>
    <t>- Bombas de aire, de mano o pedal</t>
  </si>
  <si>
    <t>- käsi- ja jalg-õhupumbad</t>
  </si>
  <si>
    <t>- käsi- tai jalkakäyttöiset ilmapumput</t>
  </si>
  <si>
    <t>- Pompes à air, à main ou à pied</t>
  </si>
  <si>
    <t>- zračne sisaljke na ručni ili nožni pogon</t>
  </si>
  <si>
    <t>- Kézi vagy lábműködtetésű légszivattyú</t>
  </si>
  <si>
    <t>- Pompe per aria, a mano o a pedale</t>
  </si>
  <si>
    <t>- Rankiniai arba kojiniai oro siurbliai</t>
  </si>
  <si>
    <t>- pneimatiskie rokas vai kājas sūkņi</t>
  </si>
  <si>
    <t>- Pompi ta’ l-arja mħaddmin bl-idejn jew bis-saqajn</t>
  </si>
  <si>
    <t>- hand- en voetpompen, voor lucht</t>
  </si>
  <si>
    <t>- Pompy powietrzne ręczne lub nożne</t>
  </si>
  <si>
    <t>- Bombas de ar, de mão ou de pé</t>
  </si>
  <si>
    <t>- Pompe de aer, acționate de mână sau de picior</t>
  </si>
  <si>
    <t>- Vzduchové čerpadlá s ručnou alebo nožnou obsluhou</t>
  </si>
  <si>
    <t>- Zračne črpalke na ročni ali nožni pogon</t>
  </si>
  <si>
    <t>- Hand- eller fotdrivna luftpumpar</t>
  </si>
  <si>
    <t>841430000080</t>
  </si>
  <si>
    <t>8414.30</t>
  </si>
  <si>
    <t>Compressors of a kind used in refrigerating equipment</t>
  </si>
  <si>
    <t>- Compressors of a kind used in refrigerating equipment</t>
  </si>
  <si>
    <t>- Компресори от видовете, използвани за хладилно оборудване</t>
  </si>
  <si>
    <t>- Kompresory typů používaných v chladicích zařízeních</t>
  </si>
  <si>
    <t>- Kompressorer, af den art der anvendes til kølemaskiner og lign.</t>
  </si>
  <si>
    <t>- Kompressoren von der für Kältemaschinen verwendeten Art</t>
  </si>
  <si>
    <t>- Συμπιεστές των τύπων που χρησιμοποιούνται στους ψυκτικούς εξοπλισμούς</t>
  </si>
  <si>
    <t>- Compresores de los tipos utilizados en los equipos frigoríficos</t>
  </si>
  <si>
    <t>- külmutusseadmetes kasutatavad kompressorid</t>
  </si>
  <si>
    <t>- kompressorit, jollaisia käytetään jäähdytyslaitteissa</t>
  </si>
  <si>
    <t>- Compresseurs des types utilisés dans les équipements frigorifiques</t>
  </si>
  <si>
    <t>- kompresori vrsta koje se rabi za rashladne uređaje</t>
  </si>
  <si>
    <t>- Hűtőkészülékben használatos kompresszor</t>
  </si>
  <si>
    <t>- Compressori dei tipi utilizzati negli impianti frigoriferi</t>
  </si>
  <si>
    <t>- Kompresoriai, naudojami šaldymo įrenginiuose</t>
  </si>
  <si>
    <t>- saldētavu iekārtās izmantojamie kompresori</t>
  </si>
  <si>
    <t>- Kumpressuri ta’ tip użat f’tagħmir tat-tkessiħ</t>
  </si>
  <si>
    <t>- compressoren van de soort gebruikt in koelinstallaties</t>
  </si>
  <si>
    <t>- Sprężarki, w rodzaju stosowanych w urządzeniach chłodniczych</t>
  </si>
  <si>
    <t>- Compressores do tipo utilizado nos equipamentos frigoríficos</t>
  </si>
  <si>
    <t>- Compresoare de tipul celor utilizate în echipamentele frigorifice</t>
  </si>
  <si>
    <t>- Kompresory používané v chladiacich zariadeniach</t>
  </si>
  <si>
    <t>- Kompresorji za hladilne naprave</t>
  </si>
  <si>
    <t>- Kompressorer av sådana slag som används i kyl- eller frysutrustning</t>
  </si>
  <si>
    <t>841440000080</t>
  </si>
  <si>
    <t>8414.40</t>
  </si>
  <si>
    <t>Air compressors mounted on a wheeled chassis for towing</t>
  </si>
  <si>
    <t>- Air compressors mounted on a wheeled chassis for towing</t>
  </si>
  <si>
    <t>- Въздушни компресори, монтирани върху шасита на колела и които могат да се теглят</t>
  </si>
  <si>
    <t>- Vzduchové kompresory, upevněné na podvozku s koly upraveném pro tažení</t>
  </si>
  <si>
    <t>- Luftkompressorer monteret på et chassis med hjul, til bugsering</t>
  </si>
  <si>
    <t>- Luftkompressoren, auf Anhängerfahrgestell montiert</t>
  </si>
  <si>
    <t>- Αεροσυμπιεστές που είναι πάνω σε πλαίσιο με τροχούς και μπορούν να ρυμουλκηθούν</t>
  </si>
  <si>
    <t>- Compresores de aire montados en chasis remolcable de ruedas</t>
  </si>
  <si>
    <t>- pukseerimiseks ratastega šassiile paigaldatud õhukompressorid</t>
  </si>
  <si>
    <t>- pyöräalustalle asennetut vedettävät ilmakompressorit</t>
  </si>
  <si>
    <t>- Compresseurs d'air montés sur châssis à roues et remorquables</t>
  </si>
  <si>
    <t>- zračni kompresori ugrađeni na šasiji s kotačima za vuču</t>
  </si>
  <si>
    <t>- Légkompresszor, vontatható, kerekes alvázra szerelve</t>
  </si>
  <si>
    <t>- Compressori d'aria montati su telaio a ruote e trainabili</t>
  </si>
  <si>
    <t>- Buksyruojami oro kompresoriai, sumontuoti ant važiuoklės su ratais</t>
  </si>
  <si>
    <t>- velkami gaisa kompresori uz riteņšasijas</t>
  </si>
  <si>
    <t>- Kumpressuri ta’ l-arja mmuntati fuq qafas bir-roti għal irmunkar</t>
  </si>
  <si>
    <t>- luchtcompressoren gemonteerd op een verrijdbaar onderstel dat is ingericht om door een voertuig te worden getrokken</t>
  </si>
  <si>
    <t>- Sprężarki powietrza zainstalowane na podwoziu kołowym i przeznaczone do holowania przez inny pojazd</t>
  </si>
  <si>
    <t>- Compressores de ar montados sobre chassis com rodas e rebocáveis</t>
  </si>
  <si>
    <t>- Compresoare de aer remorcabile montate pe șasiuri cu roți</t>
  </si>
  <si>
    <t>- Vzduchové kompresory upevnené na podvozku (chassis) s kolesami upravenom na ťahanie</t>
  </si>
  <si>
    <t>- Zračni kompresorji, vgrajeni na šasiji priklopnika</t>
  </si>
  <si>
    <t>- Luftkompressorer monterade på ett hjulförsett underrede avsett att dragas</t>
  </si>
  <si>
    <t>841451000010</t>
  </si>
  <si>
    <t>Fans</t>
  </si>
  <si>
    <t>- Fans</t>
  </si>
  <si>
    <t>- Вентилатори</t>
  </si>
  <si>
    <t>- Ventilátory</t>
  </si>
  <si>
    <t>- Ventilatorer</t>
  </si>
  <si>
    <t>- Ventilatoren</t>
  </si>
  <si>
    <t>- Ανεμιστήρες</t>
  </si>
  <si>
    <t>- Ventiladores</t>
  </si>
  <si>
    <t>- ventilaatorid</t>
  </si>
  <si>
    <t>- tuulettimet</t>
  </si>
  <si>
    <t>- Ventilateurs</t>
  </si>
  <si>
    <t>- ventilatori</t>
  </si>
  <si>
    <t>- Ventilátor</t>
  </si>
  <si>
    <t>- Ventilatori</t>
  </si>
  <si>
    <t>- Ventiliatoriai</t>
  </si>
  <si>
    <t>- Fannijiet</t>
  </si>
  <si>
    <t>- ventilatoren</t>
  </si>
  <si>
    <t>- Wentylatory</t>
  </si>
  <si>
    <t>- Ventilatoare</t>
  </si>
  <si>
    <t>- Ventilátory a dúchadlá</t>
  </si>
  <si>
    <t>- Ventilatorji</t>
  </si>
  <si>
    <t>- Fläktar</t>
  </si>
  <si>
    <t>841451000080</t>
  </si>
  <si>
    <t>8414.51</t>
  </si>
  <si>
    <t>Table, floor, wall, window, ceiling or roof fans, with a self-contained electric motor of an output not exceeding 125 W</t>
  </si>
  <si>
    <t>-- Table, floor, wall, window, ceiling or roof fans, with a self-contained electric motor of an output not exceeding 125 W</t>
  </si>
  <si>
    <t>-- Вентилатори за маса, за под, стенни, за таван, за покриви или за прозорци, с вграден електродвигател, с мощност, непревишаваща 125 W</t>
  </si>
  <si>
    <t>-- Stolní, podlahové, nástěnné, okenní, stropní nebo střešní ventilátory, s vlastním elektrickým motorem s výkonem nepřesahujícím 125 W</t>
  </si>
  <si>
    <t>-- Bord-, gulv-, væg-, vindues-, loft- og tagventilatorer med indbygget elektrisk motor, med effekt 125 W og derunder</t>
  </si>
  <si>
    <t>-- Tisch-, Boden-, Wand-, Decken-, Dach- oder Fensterventilatoren, mit eingebautem Elektromotor mit einer Leistung von 125 W oder weniger</t>
  </si>
  <si>
    <t>-- Ανεμιστήρες τραπεζιού, εδάφους, τοίχων, οροφών, σκεπών ή παραθύρων, με ενσωματωμένο ηλεκτρικό κινητήρα με ισχύ που δεν υπερβαίνει τα 125 W</t>
  </si>
  <si>
    <t>-- Ventiladores de mesa, suelo, pared, cielo raso, techo o ventana, con motor eléctrico incorporado de potencia inferior o igual a 125 W</t>
  </si>
  <si>
    <t>-- laua-, põranda-, seina-, akna-, lae- ning katuseventilaatorid, mille iseseisva elektrimootori võimsus ei ületa 125 W</t>
  </si>
  <si>
    <t>-- pöytä-, lattia-, seinä-, ikkuna- tai kattotuulettimet, joissa on teholtaan enintään 125 W:n sisäänrakennettu sähkömoottori</t>
  </si>
  <si>
    <t>-- Ventilateurs de table, de sol, muraux, plafonniers, de toitures ou de fenêtres, à moteur électrique incorporé d'une puissance n'excédant pas 125 W</t>
  </si>
  <si>
    <t>-- stolni, podni, zidni, prozorski, stropni ili krovni ventilatori, s ugrađenim elektromotorom snage ne veće od 125 W</t>
  </si>
  <si>
    <t>-- Asztali, padlóra állítható, falra, ablakra, mennyezetre vagy tetőre szerelhető ventilátor, beépített elektromotorral, legfeljebb 125 W teljesítménnyel</t>
  </si>
  <si>
    <t>-- Ventilatori da tavolo, da suolo, da muro o da parete, da soffitto, da tetto o da finestra, con motore elettrico incorporato di potenza inferiore o uguale a 125 W</t>
  </si>
  <si>
    <t>-- Staliniai, grindiniai, sieniniai, montuojami languose, ant lubų arba ant stogų, su įmontuotu elektros varikliu, kurio galia ne didesnė kaip 125 W</t>
  </si>
  <si>
    <t>-- galda, sienas, grīdas, griestu, jumta vai loga ventilatori, kuru elektromotora jauda nepārsniedz 125 W</t>
  </si>
  <si>
    <t>-- Fannijiet għall-mejda, għall-art, għat-tieqa jew għas-saqaf, b’mutur ta’ l-elettriku fihom stess li ma jitfax iktar minn 125 W</t>
  </si>
  <si>
    <t>-- tafel-, vloer-, wand-, raam-, plafond- en dakventilatoren, met ingebouwde elektromotor met een vermogen van niet meer dan 125 W</t>
  </si>
  <si>
    <t>-- Stołowe, podłogowe, ścienne, okienne, sufitowe lub dachowe, z wbudowanym silnikiem elektrycznym o mocy nieprzekraczającej 125 W</t>
  </si>
  <si>
    <t>-- Ventiladores de mesa, de assentar no solo, de parede, de teto ou de janela, com motor elétrico incorporado de potência não superior a 125 W</t>
  </si>
  <si>
    <t>-- Ventilatoare de masă, de sol, de perete, de fereastră, de plafon, de acoperiș, cu motor electric încorporat de o putere de maximum 125 W</t>
  </si>
  <si>
    <t>-- Stolové, podlahové, nástenné, okenné, stropné alebo strešné ventilátory a dúchadlá, s vlastným elektrickým motorom s výkonom nepresahujúcim 125 W</t>
  </si>
  <si>
    <t>-- namizni, talni, stenski, okenski, stropni ali strešni ventilatorji, z vgrajenim elektromotorjem moči do vključno 125 W</t>
  </si>
  <si>
    <t>-- Bords-, golv-, vägg-, fönster- eller takfläktar med inbyggd elektrisk motor med en effekt av högst 125 W</t>
  </si>
  <si>
    <t>841459000080</t>
  </si>
  <si>
    <t>8414.59</t>
  </si>
  <si>
    <t>841460000080</t>
  </si>
  <si>
    <t>8414.60</t>
  </si>
  <si>
    <t>Hoods having a maximum horizontal side not exceeding 120 cm</t>
  </si>
  <si>
    <t>- Hoods having a maximum horizontal side not exceeding 120 cm</t>
  </si>
  <si>
    <t>- Аспирационни чадъри, чиято най-голяма хоризонтална страна не превишава 120 cm</t>
  </si>
  <si>
    <t>- Odsávače, jejichž nejdelší vodorovná strana nepřesahuje 120 cm</t>
  </si>
  <si>
    <t>- Emhætter med største vandrette side 120 cm og derunder</t>
  </si>
  <si>
    <t>- Abzugshauben mit einer größten horizontalen Seitenlänge von 120 cm oder weniger</t>
  </si>
  <si>
    <t>- Απορροφητήρες, στους οποίους η μεγαλύτερη οριζόντια πλευρά δεν υπερβαίνει τα 120 cm</t>
  </si>
  <si>
    <t>- Campanas aspirantes en las que el mayor lado horizontal sea inferior o igual a 120 cm</t>
  </si>
  <si>
    <t>- tõmbekapid ja õhupuhastid, mille maksimaalne horisontaalmõõde ei ületa 120 cm</t>
  </si>
  <si>
    <t>- kuvut, joiden vaakatasossa olevan sivun pituus on enintään 120 cm</t>
  </si>
  <si>
    <t>- Hottes dont le plus grand côté horizontal n'excède pas 120 cm</t>
  </si>
  <si>
    <t>- nape s najvećom vodoravnom stranicom koja nije veća od 120 cm</t>
  </si>
  <si>
    <t>- Kürtő (légelszívó), legfeljebb 120 cm nagyságú vízszintes nyílásmérettel</t>
  </si>
  <si>
    <t>- Cappe, aventi il lato orizzontale maggiore, inferiore o uguale a 120 cm</t>
  </si>
  <si>
    <t>- Traukos spintos, kurių maksimalus horizontalios kraštinės matmuo ne didesnis kaip 120 cm</t>
  </si>
  <si>
    <t>- velkmes skapji, kuru lielākais horizontālais izmērs nepārsniedz 120 cm</t>
  </si>
  <si>
    <t>- Għata (hoods) b’ġenb orizzontali massimu mhux aktar minn 120 ċm</t>
  </si>
  <si>
    <t>- afzuigkappen waarvan de langste horizontale zijde een lengte heeft van niet meer dan 120 cm</t>
  </si>
  <si>
    <t>- Okapy, w których największy poziomy bok nie przekracza 120 cm</t>
  </si>
  <si>
    <t>- Exaustores (Coifas) com dimensão horizontal máxima não superior a 120 cm</t>
  </si>
  <si>
    <t>- Hote a căror cea mai mare latură orizontală este de maximum 120 cm</t>
  </si>
  <si>
    <t>- Odsávače s najdlhšou vodorovnou stranou nepresahujúcou 120 cm</t>
  </si>
  <si>
    <t>- Nape z največjo horizontalno stranico do vključno 120 cm</t>
  </si>
  <si>
    <t>- Ventilations- eller cirkulationskåpor med en horisontell sidlängd av högst 120 cm</t>
  </si>
  <si>
    <t>841480000080</t>
  </si>
  <si>
    <t>8414.80</t>
  </si>
  <si>
    <t>841490000080</t>
  </si>
  <si>
    <t>8414.90</t>
  </si>
  <si>
    <t>841500000080</t>
  </si>
  <si>
    <t>84.15</t>
  </si>
  <si>
    <t>Air-conditioning machines, comprising a motor-driven fan and elements for changing the temperature and humidity, including those machines in which the humidity cannot be separately regulated</t>
  </si>
  <si>
    <t>Машини и апарати за кондициониране на въздуха, включващи вентилатор с двигател и устройства за промяна на температурата и влагата, включително тези, в които влагосъдържанието не се регулира отделно</t>
  </si>
  <si>
    <t>Klimatizační zařízení skládající se z motorem poháněného ventilátoru a ze zařízení na změnu teploty a vlhkosti vzduchu, včetně takových zařízení, ve kterých nemůže být vlhkost vzduchu regulována odděleně</t>
  </si>
  <si>
    <t>Luftkonditioneringsmaskiner bestående af en motordreven ventilator og elementer til ændring af luftens temperatur og fugtighed, herunder maskiner uden mulighed for særskilt regulering af fugtighedsgraden</t>
  </si>
  <si>
    <t>Klimageräte, bestehend aus einem motorbetriebenen Ventilator und Vorrichtungen zum Ändern der Temperatur und des Feuchtigkeitsgehalts der Luft, einschließlich solcher, bei denen der Luftfeuchtigkeitsgrad nicht unabhängig von der Lufttemperatur reguliert wird</t>
  </si>
  <si>
    <t>Μηχανές και συσκευές τεχνητού κλίματος που περιλαμβάνουν ανεμιστήρα με κινητήρα και διατάξεις για τη μεταβολή της θερμοκρασίας και της υγρασίας, στις οποίες περιλαμβάνονται και εκείνες στις οποίες ο υγρομετρικός βαθμός δεν μπορεί να ρυθμιστεί χωριστά</t>
  </si>
  <si>
    <t>Máquinas y aparatos para acondicionamiento de aire que comprenden un ventilador con motor y los dispositivos adecuados para modificar la temperatura y la humedad, aunque no regulen separadamente el grado higrométrico</t>
  </si>
  <si>
    <t>Kliimaseadmed, mis koosnevad mootoriga varustatud ventilaatorist ning seadmetest õhutemperatuuri ja õhuniiskuse reguleerimiseks, k.a seadmed, mis ei võimalda niiskust eraldi reguleerida</t>
  </si>
  <si>
    <t>Ilmastointilaitteet, joissa on moottorituuletin ja laitteet lämpötilan ja kosteuden muuttamista varten, myös ilmastointilaitteet, joissa kosteutta ei voida säätää erikseen</t>
  </si>
  <si>
    <t>Machines et appareils pour le conditionnement de l'air comprenant un ventilateur à moteur et des dispositifs propres à modifier la température et l'humidité, y compris ceux dans lesquels le degré hygrométrique n'est pas réglable séparément</t>
  </si>
  <si>
    <t>Uređaji za klimatizaciju s ventilatorom na motorni pogon i elementima za mijenjanje topline i vlažnosti, uključujući strojeve u kojima se vlažnost ne može posebno regulirati</t>
  </si>
  <si>
    <t>Légkondicionáló berendezés motormeghajtású ventilátorral, valamint hőmérséklet- és nedvességszabályozó szerkezettel, beleértve az olyan berendezést is, amelyben a nedvesség külön nem szabályozható</t>
  </si>
  <si>
    <t>Macchine ed apparecchi per il condizionamento dell'aria comprendenti un ventilatore a motore e dei dispositivi atti a modificare la temperatura e l'umidità, compresi quelli nei quali il grado igrometrico non è regolabile separatamente</t>
  </si>
  <si>
    <t>Oro kondicionavimo įrenginiai, sudaryti iš variklio varomo ventiliatoriaus ir oro temperatūros bei drėgmės kaitos elementų, įskaitant kondicionierius, kuriais oro drėgmė atskirai nereguliuojama</t>
  </si>
  <si>
    <t>Gaisa kondicionēšanas iekārtas, kam ir ventilators ar motoru un ierīces gaisa mitruma un temperatūras mainīšanai; ieskaitot aparātus, kuros mitrumu atsevišķi neregulē</t>
  </si>
  <si>
    <t>Magni ta’ l-arja kundizzjonata, li fihom fann bil-mutur u elementi biex wieħed jibdel it-temperatura u l-umdità, inklużi dawk il-magni li fihom l-umdità ma tistax tkun irregolata separatament</t>
  </si>
  <si>
    <t>Machines en apparaten voor de regeling van het klimaat in besloten ruimten, bestaande uit een door een motor aangedreven ventilator en elementen voor het wijzigen van de temperatuur en de vochtigheid van de lucht, die waarmee de vochtigheid van de lucht niet afzonderlijk kan worden geregeld daaronder begrepen</t>
  </si>
  <si>
    <t>Klimatyzatory, zawierające wentylator napędzany silnikiem oraz elementy służące do zmiany temperatury i wilgotności, włączając klimatyzatory nieposiadające możliwości oddzielnej regulacji wilgotności</t>
  </si>
  <si>
    <t>Máquinas e aparelhos de ar condicionado que contenham um ventilador motorizado e dispositivos próprios para modificar a temperatura e a humidade, incluindo as máquinas e aparelhos em que a humidade não seja regulável separadamente</t>
  </si>
  <si>
    <t>Mașini și aparate pentru condiționarea aerului, care au ventilator cu motor și dispozitive proprii de modificare a temperaturii și umidității, inclusiv cele la care umiditatea nu poate fi reglată separat</t>
  </si>
  <si>
    <t>Klimatizačné stroje a prístroje skladajúce sa z ventilátorov so vstavaným motorom a zo strojov a prístrojov na zmenu teploty a vlhkosti, vrátane strojov a prístrojov, v ktorých nemôže byť vlhkosť regulovaná oddelene</t>
  </si>
  <si>
    <t>Klimatske naprave z ventilatorjem na motorni pogon in elementi za spreminjanje temperature in vlažnosti, vključno s stroji, pri katerih vlažnosti ni mogoče posebej regulirati</t>
  </si>
  <si>
    <t>Luftkonditioneringsapparater bestående av en motordriven fläkt samt anordningar för reglering av temperatur och fuktighet, inbegripet sådana apparater i vilka fuktigheten inte kan regleras separat</t>
  </si>
  <si>
    <t>841510000080</t>
  </si>
  <si>
    <t>8415.10</t>
  </si>
  <si>
    <t>Of a kind designed to be fixed to a window, wall, ceiling or floor, self-contained or “split-system”</t>
  </si>
  <si>
    <t>- Of a kind designed to be fixed to a window, wall, ceiling or floor, self-contained or “split-system”</t>
  </si>
  <si>
    <t>- От видовете, предназначени да бъдат фиксирани към прозорец, стена, таван или под, образуващи цяло тяло или от вида split-system (с разделени елементи)</t>
  </si>
  <si>
    <t>- Navržená k instalaci do oken, na stěny, stropy nebo v chodbách, s vlastním pohonem nebo ve formě děleného systému („split-systém“)</t>
  </si>
  <si>
    <t>- Til montering i vinduer, på vægge, lofte eller gulve, sammenbygget til en enhed eller som "splitsystem"</t>
  </si>
  <si>
    <t>- von der zur Befestigung an Fenstern, Wänden, Decken oder am Boden verwendeten Art, als Kompaktgerät oder „Split-System“(Anlagen aus getrennten Elementen)</t>
  </si>
  <si>
    <t>- Που έχουν σχεδιαστεί για τοποθέτηση σε παράθυρο, τοίχο, οροφή ή δάπεδο και που αποτελούν ένα μόνο σώμα ή είναι του τύπου «split-system» (διαιρούμενα συστήματα)</t>
  </si>
  <si>
    <t>- De los tipos concebidos para ser montados sobre una ventana, pared, techo o suelo, formando un solo cuerpo o del tipo sistema de elementos separados  (“split-system”)</t>
  </si>
  <si>
    <t>- akendele, seintele, lagedele ja põrandatele kinnitatavad, kompaktsed või mitmeosalised (nn„split-system“)</t>
  </si>
  <si>
    <t>- jollaiset on tarkoitettu asennettaviksi ikkunaan, seinään, kattoon tai lattiaan, yhdeksi kokonaisuudeksi rakennetut tai erillisistä yksiköistä koostuvat ("split-system")</t>
  </si>
  <si>
    <t>- des types conçus pour être fixés sur une fenêtre, un mur, un plafond ou sur le sol, formant un seul corps ou du type «  split-system  » (systèmes à éléments séparés)</t>
  </si>
  <si>
    <t>- vrsta koja je projektirana za pričvršćivanje na prozor, zid, strop ili pod, kompaktni i razdvojeni („split”)</t>
  </si>
  <si>
    <t>- Ablakra, falra, mennyezetre vagy padlóra való rögzítésre tervezett kompakt készülék vagy „szétválasztott rendszer”</t>
  </si>
  <si>
    <t>- del tipo destinato ad essere fissato alle finestre, alle pareti, al soffitto o al pavimento, formanti un corpo unico o del tipo "split system" (sistemi ad elementi separati)</t>
  </si>
  <si>
    <t>- Skirti tvirtinti ant langų, sienų, lubų arba grindų, sumontuoti viename korpuse arba modulinės sistemos</t>
  </si>
  <si>
    <t>- piestiprināšanai logā, sienā, griestos vai grīdā, autonomie vai sadalītās (divbloku) sistēmas</t>
  </si>
  <si>
    <t>- Tat-tip magħmula biex ikunu mwaħħla ma' tieqa, ħajt, saqaf jew art, kollox f’ħaġa waħda jew "sistemi maqsumin</t>
  </si>
  <si>
    <t>- van de soort die aan een raam, muur, plafond of vloer wordt bevestigd en die uit één enkele eenheid bestaat of van het type "split-systeem"  (systemen met afzonderlijke elementen)</t>
  </si>
  <si>
    <t>- W rodzaju przeznaczonych do zamocowania do okna, ściany, sufitu lub podłogi, samodzielne lub w systemach złożonych z oddzielnych części (system typu „split”)</t>
  </si>
  <si>
    <t>- Do tipo concebido para ser fixado numa janela, parede, teto ou pavimento (piso), formando um corpo único ou do tipo split-system (sistema com elementos separados)</t>
  </si>
  <si>
    <t>- De  tipul destinat să fie fixat la o fereastră, pe un perete, pe tavan sau pe podea, care au un singur corp sau care au elemente separate («split-system»)</t>
  </si>
  <si>
    <t>- Druhu určeného na pripevnenie na okno, stenu, strop alebo podlahu, samostatné alebo „delené”</t>
  </si>
  <si>
    <t>- Vrste, ki so konstruirane tako, da se pritrdijo na okno, zid, strop ali tla, v enem kosu ali deljene (split sistemi)</t>
  </si>
  <si>
    <t>- Av sådana slag som är avsedda att fästas vid ett fönster, en vägg, ett innertak eller ett golv, hopbyggda till en enhet eller av typen ”split-system” (system bestående av separata komponenter)</t>
  </si>
  <si>
    <t>841520000080</t>
  </si>
  <si>
    <t>8415.20</t>
  </si>
  <si>
    <t>Of a kind used for persons, in motor vehicles</t>
  </si>
  <si>
    <t>- Of a kind used for persons, in motor vehicles</t>
  </si>
  <si>
    <t>- От видовете, използвани за климатизиране на въздуха на лицата в моторните превозни средства</t>
  </si>
  <si>
    <t>- Používaná v prostoru pro osoby v motorových vozidlech</t>
  </si>
  <si>
    <t>- Af den art der anvendes til personer, i motorkøretøjer</t>
  </si>
  <si>
    <t>- von der zum Komfort von Personen in Kraftfahrzeugen verwendeten Art</t>
  </si>
  <si>
    <t>- Του τύπου εκείνων που χρησιμοποιούνται για πρόσωπα σε αυτοκίνητα</t>
  </si>
  <si>
    <t>- De los tipos utilizados en vehículos automóviles para sus ocupantes</t>
  </si>
  <si>
    <t>- mootorsõidukites kasutatavad, inimeste jaoks</t>
  </si>
  <si>
    <t>- jollaisia käytetään moottoriajoneuvoissa ihmisiä varten</t>
  </si>
  <si>
    <t>- du type de ceux utilisés pour le confort des personnes dans les véhicules automobiles</t>
  </si>
  <si>
    <t>- za osobe u motornim vozilima</t>
  </si>
  <si>
    <t>- Gépjárművekben az utastér hűtésére szolgáló berendezés</t>
  </si>
  <si>
    <t>- del tipo utilizzato per la comodità delle persone negli autoveicoli</t>
  </si>
  <si>
    <t>- Asmeniniai, montuojami autotransporto priemonėse</t>
  </si>
  <si>
    <t>- izmantošanai mehāniskajos transportlīdzekļos pasažieru ērtībām</t>
  </si>
  <si>
    <t>- Ta’ tip użat għal persuni, f’vetturi bil-mutur</t>
  </si>
  <si>
    <t>- van de soort gebruikt voor het comfort van personen in motorvoertuigen</t>
  </si>
  <si>
    <t>- W rodzaju stosowanych dla ludzi w pojazdach silnikowych</t>
  </si>
  <si>
    <t>- Do tipo utilizado para o conforto dos passageiros nos veículos automóveis</t>
  </si>
  <si>
    <t>- De tipul celor utilizate pentru confortul persoanelor în autovehicule</t>
  </si>
  <si>
    <t>- Druhu používaného pre osoby v priestoroch motorových vozidiel</t>
  </si>
  <si>
    <t>- Vrste, ki se uporabljajo za osebno rabo, v motornih vozilih</t>
  </si>
  <si>
    <t>- Av sådant slag som används för personer, i motorfordon</t>
  </si>
  <si>
    <t>841581000010</t>
  </si>
  <si>
    <t>841581000080</t>
  </si>
  <si>
    <t>8415.81</t>
  </si>
  <si>
    <t>Incorporating a refrigerating unit and a valve for reversal of the cooling/heat cycle (reversible heat pumps)</t>
  </si>
  <si>
    <t>-- Incorporating a refrigerating unit and a valve for reversal of the cooling/heat cycle (reversible heat pumps)</t>
  </si>
  <si>
    <t>-- С устройство за охлаждане и инверсионен клапан за термичния цикъл (термопомпи с обръщаемо действие)</t>
  </si>
  <si>
    <t>-- S vestavěnou chladicí jednotkou a ventilem pro střídání chladicího a tepelného cyklu (vratná tepelná čerpadla)</t>
  </si>
  <si>
    <t>-- Med køleelement og ventil til vending af køle-/varmekredsløbet (reversible varmepumper)</t>
  </si>
  <si>
    <t>-- mit Kälteerzeugungsvorrichtung und einem Ventil zum Umkehren des Kühl-Heizkreislaufs (Umkehrwärmepumpen)</t>
  </si>
  <si>
    <t>-- Με ψυκτική διάταξη και βαλβίδα αντιστροφής του θερμικού κύκλου (αντιστρέψιμες αντλίες θερμότητας)</t>
  </si>
  <si>
    <t>-- Con equipo de enfriamiento y válvula de inversión del ciclo térmico (bombas de calor reversibles)</t>
  </si>
  <si>
    <t>-- jahutusseadmega ning jahutus- ja kütterežiimi vahelise ümberlülitamise reguleerventiiliga (reverseeritavad soojuspumbad)</t>
  </si>
  <si>
    <t>-- joissa on jäähdytysyksikkö ja venttiili jäähdytys/lämmityskierron kääntämiseksi päinvastaiseksi (vaihtuvasuuntainen lämpöpumppu)</t>
  </si>
  <si>
    <t>-- avec dispositif de réfrigération et soupape d'inversion du cycle thermique (pompes à chaleur réversibles)</t>
  </si>
  <si>
    <t>-- s ugrađenom rashladnom jedinicom i ventilom za promjenu ciklusa hlađenja ili grijanja (reverzibilne toplinske sisaljke)</t>
  </si>
  <si>
    <t>-- Hűtőegységet és a hűtő-fűtő ciklus megfordítására alkalmas szelepet is tartalmazó berendezés (reverzibilis hőszivattyú)</t>
  </si>
  <si>
    <t>-- con attrezzatura frigorifera e valvola d'inversione del ciclo termico (pompe di calore reversibili)</t>
  </si>
  <si>
    <t>-- Su šaldymo įtaisu ir su vėsinimo ir šildymo režimų keitimo vožtuvu (reversiniai šiluminiai siurbliai)</t>
  </si>
  <si>
    <t>-- ar iebūvētu dzeses agregātu un ierīci režīma pārslēgšanai (reversīvie siltumsūkņi)</t>
  </si>
  <si>
    <t>-- Li fihom unità għat-tkessiħ u valv għat-taqlib taċ-ċiklu tat-tkessiħ/sħana (pompi għas-sħana li jistgħu jinqalbu)</t>
  </si>
  <si>
    <t>-- uitgerust met een koeltechnische inrichting en voorzien van een klep voor het omkeren van de werking daarvan (omkeerbare warmtepompen)</t>
  </si>
  <si>
    <t>-- Zawierające agregat chłodniczy oraz zawór odwracający cykl chłodzenia/grzania (odwracalne pompy ciepła)</t>
  </si>
  <si>
    <t>-- Com dispositivo de refrigeração e válvula de inversão do ciclo térmico (bombas de calor reversíveis)</t>
  </si>
  <si>
    <t>-- Cu dispozitiv de răcire și supapă pentru inversarea ciclului termic (pompe de căldură reversibile)</t>
  </si>
  <si>
    <t>-- S chladiacou jednotkou a ventilom na striedanie chladiaceho/vykurovacieho cyklu (reverzibilné tepelné čerpadlá)</t>
  </si>
  <si>
    <t>-- z vgrajeno hladilno enoto in regulacijskim ventilom za hlajenje ali gretje (povratna toplotna črpalka)</t>
  </si>
  <si>
    <t>-- Innehållande en kylenhet och en ventil för reversering av avkylnings-/uppvärmningskretsloppet (reversibla värmepumpar)</t>
  </si>
  <si>
    <t>841582000080</t>
  </si>
  <si>
    <t>8415.82</t>
  </si>
  <si>
    <t>Other, incorporating a refrigerating unit</t>
  </si>
  <si>
    <t>-- Other, incorporating a refrigerating unit</t>
  </si>
  <si>
    <t>-- Други, с устройство за охлаждане</t>
  </si>
  <si>
    <t>-- Ostatní, s vestavěnou chladicí jednotkou</t>
  </si>
  <si>
    <t>-- I andre tilfælde, med køleelement</t>
  </si>
  <si>
    <t>-- andere, mit Kälteerzeugungsvorrichtung</t>
  </si>
  <si>
    <t>-- Άλλες, με ψυκτική διάταξη</t>
  </si>
  <si>
    <t>-- Los demás, con equipo de enfriamiento</t>
  </si>
  <si>
    <t>-- muud, jahutusseadmega</t>
  </si>
  <si>
    <t>-- muut, joissa on jäähdytysyksikkö</t>
  </si>
  <si>
    <t>-- autres, avec dispositif de réfrigération</t>
  </si>
  <si>
    <t>-- ostali, s ugrađenom rashladnom jedinicom</t>
  </si>
  <si>
    <t>-- Más, hűtőegységgel</t>
  </si>
  <si>
    <t>-- altri, con attrezzatura frigorifera</t>
  </si>
  <si>
    <t>-- Kiti, su šaldymo įtaisu</t>
  </si>
  <si>
    <t>-- citādi, ar iebūvētu dzeses agregātu</t>
  </si>
  <si>
    <t>-- Oħrajn, li fihom unità għat-tkessiħ</t>
  </si>
  <si>
    <t>-- andere, voorzien van een koeltechnische inrichting</t>
  </si>
  <si>
    <t>-- Pozostałe, zawierające agregat chłodniczy</t>
  </si>
  <si>
    <t>-- Outros, com dispositivo de refrigeração</t>
  </si>
  <si>
    <t>-- Altele, cu dispozitiv de răcire</t>
  </si>
  <si>
    <t>-- Ostatné, so vstavanou chladiacou jednotkou</t>
  </si>
  <si>
    <t>-- drugo, z vgrajeno hladilno enoto</t>
  </si>
  <si>
    <t>-- Andra, innehållande en kylenhet</t>
  </si>
  <si>
    <t>841583000080</t>
  </si>
  <si>
    <t>8415.83</t>
  </si>
  <si>
    <t>Not incorporating a refrigerating unit</t>
  </si>
  <si>
    <t>-- Not incorporating a refrigerating unit</t>
  </si>
  <si>
    <t>-- Без устройство за охлаждане</t>
  </si>
  <si>
    <t>-- Bez vestavěné chladicí jednotky</t>
  </si>
  <si>
    <t>-- Uden køleelement</t>
  </si>
  <si>
    <t>-- ohne Kälteerzeugungsvorrichtung</t>
  </si>
  <si>
    <t>-- Χωρίς ψυκτική διάταξη</t>
  </si>
  <si>
    <t>-- Sin equipo de enfriamiento</t>
  </si>
  <si>
    <t>-- jahutusseadmeta</t>
  </si>
  <si>
    <t>-- joissa ei ole jäähdytysyksikköä</t>
  </si>
  <si>
    <t>-- sans dispositif de réfrigération</t>
  </si>
  <si>
    <t>-- bez ugrađene rashladne jedinice</t>
  </si>
  <si>
    <t>-- Hűtőegység nélkül</t>
  </si>
  <si>
    <t>-- senza attrezzatura frigorifera</t>
  </si>
  <si>
    <t>-- Be šaldymo įtaiso</t>
  </si>
  <si>
    <t>-- bez dzeses agregāta</t>
  </si>
  <si>
    <t>-- Oħrajn, li ma fihomx unità għat-tkessiħ</t>
  </si>
  <si>
    <t>-- niet voorzien van een koeltechnische inrichting</t>
  </si>
  <si>
    <t>-- Niezawierające agregatu chłodniczego</t>
  </si>
  <si>
    <t>-- Sem dispositivo de refrigeração</t>
  </si>
  <si>
    <t>-- Fără dispozitiv de răcire</t>
  </si>
  <si>
    <t>-- Bez vstavanej chladiacej jednotky</t>
  </si>
  <si>
    <t>-- brez vgrajene hladilne enote</t>
  </si>
  <si>
    <t>-- Utan kylenhet</t>
  </si>
  <si>
    <t>841590000080</t>
  </si>
  <si>
    <t>8415.90</t>
  </si>
  <si>
    <t>841600000080</t>
  </si>
  <si>
    <t>84.16</t>
  </si>
  <si>
    <t>Furnace burners for liquid fuel, for pulverised solid fuel or for gas; mechanical stokers, including their mechanical grates, mechanical ash dischargers and similar appliances</t>
  </si>
  <si>
    <t>Горелки за захранване на огнища, с течно гориво, с пулверизирано твърдо гориво или с газ; автоматични огнища, включително техните стокери, механичните скари, механичните устройства за отвеждане на пепелта и подобни устройства</t>
  </si>
  <si>
    <t>Hořáky pro topeniště na kapalná, prášková nebo plynná paliva; mechanická přikládací zařízení, včetně jejich mechanických roštů, mechanická zařízení pro odstraňování popela a podobná zařízení</t>
  </si>
  <si>
    <t>Fyringsaggregater til flydende brændstof, pulveriseret fast brændsel eller gas; mekaniske stokere samt mekaniske riste, mekaniske askeudtømningsapparater og lignende apparater dertil</t>
  </si>
  <si>
    <t>Brenner für Feuerungen, die mit flüssigem Brennstoff, pulverisiertem festem Brennstoff oder Gas betrieben werden; automatische Feuerungen, einschließlich ihrer mechanischen Beschicker, mechanischen Roste, mechanischen Entascher und ähnlichen Vorrichtungen</t>
  </si>
  <si>
    <t>Καυστήρες για την τροφοδότηση των εστιών, με υγρά καύσιμα, με στερεά καύσιμα σε σκόνη ή με αέρια. Εστίες αυτόματες, στις οποίες περιλαμβάνονται και οι προθάλαμοί τους, οι μηχανικές σχάρες τους, οι μηχανικές διατάξεις τους για την απομάκρυνση της στάχτης και παρόμοιες διατάξεις</t>
  </si>
  <si>
    <t>Quemadores para la alimentación de hogares, de combustibles líquidos o sólidos pulverizados o de gases; alimentadores mecánicos de hogares, parrillas mecánicas, descargadores mecánicos de cenizas y demás dispositivos mecánicos auxiliares empleados en hogares</t>
  </si>
  <si>
    <t>Vedelkütuse-, peenestatud tahkekütuse ning gaaskütusepõletid; mehaanilised kihtkolded, k.a nende mehaanilised restid, mehaanilised tuhaeemaldid jms seadmed</t>
  </si>
  <si>
    <t>Tulipesänpolttimet nestemäistä polttoainetta, jauhemaista kiinteää polttoainetta tai kaasua varten; mekaaniset polttoaineen syöttölaitteet, myös niiden mekaaniset arinat ja mekaaniset tuhkanpoistolaitteet sekä niiden kaltaiset laitteet</t>
  </si>
  <si>
    <t>Brûleurs pour l'alimentation des foyers, à combustibles liquides, à combustibles solides pulvérisés ou à gaz; foyers automatiques, y compris leurs avant-foyers, leurs grilles mécaniques, leurs dispositifs mécaniques pour l'évacuation des cendres et dispositifs similaires</t>
  </si>
  <si>
    <t>Plamenici za ložišta na tekuće gorivo, na kruto gorivo u prahu ili na plin; automatska ložišta uključujući i mehaničke dodavače goriva, mehaničke rešetke, mehaničke uklanjače pepela i slične uređaje</t>
  </si>
  <si>
    <t>Égőfej (-rózsa), folyékony, por alakú szilárd tüzelőanyag vagy gáz- elégetésére; mechanikus tüzelőberendezés beleértve azok mechanikus rostélyát, mechanikus hamukiürítőjét és a hasonló berendezéseket</t>
  </si>
  <si>
    <t>Bruciatori per l'alimentazione di focolari, a combustibili liquidi, a combustibili solidi polverizzati o a gas; focolari automatici, compresi i loro avanfocolari, le loro griglie meccaniche, i loro dispositivi meccanici per l'eliminazione delle ceneri e dispositivi simili</t>
  </si>
  <si>
    <t>Krosnių, kūrenamų skystuoju kuru, pulverizuotu kietuoju kuru arba dujomis, degikliai; mechaninės kūryklos, įskaitant jų mechanines groteles, mechaninius pelenų šalintuvus ir panašius įtaisus</t>
  </si>
  <si>
    <t>Kurtuvju sprauslas šķidrai degvielai, degļi cietai putekļveida degvielai un gāzes degļi; mehāniskās un automātiskās kurtuves, mehāniski režģi, ārdi, ierīces pelnu aizvākšanai un citas tamlīdzīgas ierīces</t>
  </si>
  <si>
    <t>Berners tal-fran għal karburant likwidu, għal karburant solidu mfarrak jew għal gass; apparat mekkaniku li jnajjar il-bajli, inklużi l-gradilji tagħhom, skargaturi mekkaniċi ta’ rmied u apparat simili</t>
  </si>
  <si>
    <t>Branders voor het stoken van vuurhaarden met vloeibare brandstof, met verpoederde vaste brandstof of met gas; automatische stookinrichtingen, alsmede daarvoor bestemde werp- en schroefstokers, mechanische roosters, mechanische toestellen voor het verwijderen van as en dergelijke inrichtingen</t>
  </si>
  <si>
    <t>Palniki piecowe na paliwo ciekłe, na paliwo stałe pyłowe lub na gaz; mechaniczne podajniki węgla, włączając ich ruszty mechaniczne, mechaniczne urządzenia do usuwania popiołu oraz podobne urządzenia</t>
  </si>
  <si>
    <t>Queimadores para alimentação de fornalhas de combustíveis líquidos, combustíveis sólidos pulverizados ou de gás; fornalhas automáticas, incluindo as antefornalhas, grelhas mecânicas, descarregadores mecânicos de cinzas e dispositivos semelhantes</t>
  </si>
  <si>
    <t>Arzătoare pentru alimentarea focarelor cu combustibili lichizi, cu combustibili solizi pulverizați sau cu gaz; focare automate, inclusiv antefocarele, grătarele mecanice, dispozitivele mecanice ale acestora pentru evacuarea cenușii și dispozitivele similare</t>
  </si>
  <si>
    <t>Horáky na kúreniská na tekuté, práškové alebo plynné palivá; mechanické prikladacie zariadenia, vrátane ich mechanických roštov, mechanické zariadenia na odstraňovanie popola a podobné zariadenia</t>
  </si>
  <si>
    <t>Gorilniki za kurišča na tekoče gorivo, na trdno gorivo v prahu ali na plin; mehanske naprave za kurjenje, vključno z njihovimi mehanskimi rešetkami, mehanskimi odstranjevalci pepela in podobnimi napravami</t>
  </si>
  <si>
    <t>Brännare för flytande bränsle, pulverisat fast bränsle eller gas, till eldstäder; mekaniska eldningsapparater (stokrar) samt mekaniska eldstadsrostar, mekaniska anordningar för avlägsnande av aska och liknande anordningar för sådana apparater</t>
  </si>
  <si>
    <t>841610000080</t>
  </si>
  <si>
    <t>8416.10</t>
  </si>
  <si>
    <t>Furnace burners for liquid fuel</t>
  </si>
  <si>
    <t>- Furnace burners for liquid fuel</t>
  </si>
  <si>
    <t>- Горелки с течно гориво</t>
  </si>
  <si>
    <t>- Hořáky pro topeniště na kapalná paliva</t>
  </si>
  <si>
    <t>- Fyringsaggregater til flydende brændstof</t>
  </si>
  <si>
    <t>- Brenner für flüssigen Brennstoff</t>
  </si>
  <si>
    <t>- Καυστήρες υγρών καυσίμων</t>
  </si>
  <si>
    <t>- Quemadores de combustibles líquidos</t>
  </si>
  <si>
    <t>- vedelkütusepõletid</t>
  </si>
  <si>
    <t>- tulipesänpolttimet nestemäistä polttoainetta varten</t>
  </si>
  <si>
    <t>- Brûleurs à combustibles liquides</t>
  </si>
  <si>
    <t>- plamenici za ložišta na tekuće gorivo</t>
  </si>
  <si>
    <t>- Égőfej folyékony tüzelőanyag elégetésére</t>
  </si>
  <si>
    <t>- Bruciatori a combustibili liquidi</t>
  </si>
  <si>
    <t>- Krosnių, kūrenamų skystuoju kuru, degikliai</t>
  </si>
  <si>
    <t>- sprauslas šķidrajai degvielai</t>
  </si>
  <si>
    <t>- Berners tal-fran għal karburant likwidu</t>
  </si>
  <si>
    <t>- branders voor vloeibare brandstof</t>
  </si>
  <si>
    <t>- Palniki piecowe na paliwo ciekłe</t>
  </si>
  <si>
    <t>- Queimadores de combustíveis líquidos</t>
  </si>
  <si>
    <t>- Arzătoare cu combustibili lichizi</t>
  </si>
  <si>
    <t>- Horáky na kúreniská na tekuté palivá</t>
  </si>
  <si>
    <t>- Gorilniki za kurišča na tekoče gorivo</t>
  </si>
  <si>
    <t>- Brännare för flytande bränsle</t>
  </si>
  <si>
    <t>841620000080</t>
  </si>
  <si>
    <t>8416.20</t>
  </si>
  <si>
    <t>Other furnace burners, including combination burners</t>
  </si>
  <si>
    <t>- Other furnace burners, including combination burners</t>
  </si>
  <si>
    <t>- Други горелки, включително комбинираните</t>
  </si>
  <si>
    <t>- Ostatní hořáky pro topeniště, včetně kombinovaných hořáků</t>
  </si>
  <si>
    <t>- Andre fyringsaggregater, herunder kombinerede brændere</t>
  </si>
  <si>
    <t>- andere Brenner, einschließlich kombinierte Brenner</t>
  </si>
  <si>
    <t>- Άλλοι καυστήρες, στους οποίους περιλαμβάνονται και οι μεικτοί καυστήρες</t>
  </si>
  <si>
    <t>- Los demás quemadores, incluidos los mixtos</t>
  </si>
  <si>
    <t>- muud põletid, k.a kombineeritud</t>
  </si>
  <si>
    <t>- muut tulipesänpolttimet, myös yhdistelmäpolttimet</t>
  </si>
  <si>
    <t>- autres brûleurs, y compris les brûleurs mixtes</t>
  </si>
  <si>
    <t>- ostali plamenici za ložišta, uključujući kombinirane plamenike</t>
  </si>
  <si>
    <t>- Más égőfej, beleértve a kombinált égőfejet is</t>
  </si>
  <si>
    <t>- altri bruciatori, compresi i bruciatori misti</t>
  </si>
  <si>
    <t>- Kiti krosnių degikliai, įskaitant kombinuotuosius degiklius</t>
  </si>
  <si>
    <t>- citādi degļi, ieskaitot kombinētos</t>
  </si>
  <si>
    <t>- Berners oħrajn tal-fran, inklużi berners b’taħlita</t>
  </si>
  <si>
    <t>- andere branders, branders voor meer dan een soort brandstof daaronder begrepen</t>
  </si>
  <si>
    <t>- Pozostałe palniki piecowe, włączając palniki wielopaliwowe</t>
  </si>
  <si>
    <t>- Outros queimadores, incluindo os mistos</t>
  </si>
  <si>
    <t>- Alte arzătoare, inclusiv arzătoare mixte</t>
  </si>
  <si>
    <t>- Ostatné horáky na kúreniská, vrátane kombinovaných horákov</t>
  </si>
  <si>
    <t>- Drugi gorilniki za kurišča, vključno s kombiniranimi gorilniki</t>
  </si>
  <si>
    <t>- Andra brännare, inbegripet kombinationsbrännare</t>
  </si>
  <si>
    <t>841630000080</t>
  </si>
  <si>
    <t>8416.30</t>
  </si>
  <si>
    <t>Mechanical stokers, including their mechanical grates, mechanical ash dischargers and similar appliances</t>
  </si>
  <si>
    <t>- Mechanical stokers, including their mechanical grates, mechanical ash dischargers and similar appliances</t>
  </si>
  <si>
    <t>- Автоматични огнища, включително техните стокери, механичните скари, механичните устройства за отвеждане на пепелта и подобни устройства</t>
  </si>
  <si>
    <t>- Mechanická přikládací zařízení, včetně jejich mechanických roštů, mechanická zařízení pro odstraňování popela a podobná zařízení</t>
  </si>
  <si>
    <t>- Mekaniske stokere samt mekaniske riste, mekaniske askeudtømningsapparater og lignende apparater dertil</t>
  </si>
  <si>
    <t>- automatische Feuerungen, einschließlich ihrer mechanischen Beschicker, mechanischen Roste, mechanischen Entascher und ähnlichen Vorrichtungen</t>
  </si>
  <si>
    <t>- Εστίες αυτόματες, στις οποίες περιλαμβάνονται και οι προθάλαμοί τους, οι μηχανικές σχάρες τους, οι μηχανικές διατάξεις τους για την απομάκρυνση της στάχτης και παρόμοιες διατάξεις</t>
  </si>
  <si>
    <t>- Alimentadores mecánicos de hogares, parrillas mecánicas, descargadores mecánicos de cenizas y demás dispositivos mecánicos auxiliares empleados en hogares</t>
  </si>
  <si>
    <t>- mehaanilised kihtkolded, k.a nende mehaanilised restid, mehaanilised tuhaeemaldid jms seadmed</t>
  </si>
  <si>
    <t>- mekaaniset polttoaineen syöttölaitteet, myös niiden mekaaniset arinat ja mekaaniset tuhkanpoistolaitteet sekä niiden kaltaiset laitteet</t>
  </si>
  <si>
    <t>- Foyers automatiques, y compris leurs avant-foyers, leurs grilles mécaniques, leurs dispositifs mécaniques pour l'évacuation des cendres et dispositifs similaires</t>
  </si>
  <si>
    <t>- automatska ložišta, uključujući mehaničke dodavače goriva, mehaničke rešetke, mehaničke uklanjače pepela i slične uređaje</t>
  </si>
  <si>
    <t>- Mechanikus tüzelőberendezés beleértve azok mechanikus rostélyát, mechanikus hamukiürítőjét és a hasonló berendezéseket</t>
  </si>
  <si>
    <t>- Focolari automatici, compresi i loro avanfocolari, le loro griglie meccaniche, i loro dispositivi meccanici per l'eliminazione delle ceneri e dispositivi simili</t>
  </si>
  <si>
    <t>- Mechaninės kūryklos, įskaitant jų mechanines groteles, mechaninius pelenų šalintuvus ir panašius įtaisus</t>
  </si>
  <si>
    <t>- automātiskas un mehāniskas kurtuves, mehāniski režģi un ārdi, ierīces pelnu aizvākšanai un tamlīdzīgas ierīces</t>
  </si>
  <si>
    <t>- Apparat mekkaniku li jnajjar il-bajli, inklużi l-gradilji tagħhom, skargaturi mekkaniċi ta’ rmied u apparat simili</t>
  </si>
  <si>
    <t>- automatische stookinrichtingen, alsmede daarvoor bestemde werp- en schroefstokers, mechanische roosters, mechanische toestellen voor het verwijderen van as en dergelijke inrichtingen</t>
  </si>
  <si>
    <t>- Mechaniczne podajniki węgla, włączając ich ruszty mechaniczne, mechaniczne urządzenia do usuwania popiołu oraz podobne urządzenia</t>
  </si>
  <si>
    <t>- Fornalhas automáticas, incluindo as antefornalhas, grelhas mecânicas, descarregadores mecânicos de cinzas e dispositivos semelhantes</t>
  </si>
  <si>
    <t>- Focare automate, inclusiv antefocarele lor, grătarele lor mecanice, dispozitivele mecanice ale acestora pentru evacuarea cenușei și dispozitivele similare</t>
  </si>
  <si>
    <t>- Mechanické prikladacie zariadenia, vrátane ich mechanických roštov, mechanické zariadenia na odstraňovanie popola a podobné zariadenia</t>
  </si>
  <si>
    <t>- Mehanske naprave za kurjenje, vključno z njihovimi mehanskimi rešetkami, mehanskimi odstranjevalci pepela in podobnimi napravami</t>
  </si>
  <si>
    <t>- Mekaniska eldningsapparater (stokrar) samt mekaniska eldstadsrostar, mekaniska anordningar för avlägsnande av aska och liknande anordningar för sådana apparater</t>
  </si>
  <si>
    <t>841690000080</t>
  </si>
  <si>
    <t>8416.90</t>
  </si>
  <si>
    <t>841700000080</t>
  </si>
  <si>
    <t>84.17</t>
  </si>
  <si>
    <t>Industrial or laboratory furnaces and ovens, including incinerators, non-electric</t>
  </si>
  <si>
    <t>Неелектрически индустриални или лабораторни пещи, включително пещите за изгаряне на отпадъци</t>
  </si>
  <si>
    <t>Neelektrické průmyslové a laboratorní pece, včetně neelektrických spalovacích pecí</t>
  </si>
  <si>
    <t>Industri- og laboratorieovne, herunder forbrændingsovne (undtagen elektriske ovne henhørende under pos. 8514)</t>
  </si>
  <si>
    <t>Nicht elektrische Industrie- und Laboratoriumsöfen, einschließlich Verbrennungsöfen</t>
  </si>
  <si>
    <t>Κλίβανοι βιομηχανικοί ή εργαστηρίων, στους οποίους περιλαμβάνονται και οι αποτεφρωτήρες, μη ηλεκτρικοί</t>
  </si>
  <si>
    <t>Hornos industriales o de laboratorio, incluidos los incineradores, que no sean eléctricos</t>
  </si>
  <si>
    <t>Mitte-elektrilised ahjud ja põletuskambrid tööstuslikuks ning laboratoorseks kasutuseks, k.a jäätmepõletusahjud</t>
  </si>
  <si>
    <t>Teollisuus- tai laboratoriouunit, myös polttouunit (insineraattorit), muut kuin sähköllä toimivat</t>
  </si>
  <si>
    <t>Fours industriels ou de laboratoires, y compris les incinérateurs, non électriques</t>
  </si>
  <si>
    <t>Industrijske ili laboratorijske peći, uključujući peći za spaljivanje, neelektrične</t>
  </si>
  <si>
    <t>Ipari vagy laboratóriumi kemence és kályha, beleértve a hamvasztó kemencét is, az elektromos működésű kivételével</t>
  </si>
  <si>
    <t>Forni industriali o per laboratori, compresi gli inceneritoi, non elettrici</t>
  </si>
  <si>
    <t>Neelektrinės pramoninės arba laboratorinės krosnys ir orkaitės, įskaitant šiukšlių deginimo ir krematoriumų krosnis</t>
  </si>
  <si>
    <t>Neelektriskas rūpnīcu vai laboratoriju kurtuves un krāsnis, ieskaitot neelektriskas atkritumu sadedzināšanas krāsnis</t>
  </si>
  <si>
    <t>Fran u fuklari tal-bajla industrijali jew tal-laboratorju, inklużi inċineraturi, mhux ta’ l-elettriku</t>
  </si>
  <si>
    <t>Industriële ovens en ovens voor laboratoria, ovens voor verbranding van afval daaronder begrepen, niet elektrisch</t>
  </si>
  <si>
    <t>Piece i paleniska przemysłowe lub laboratoryjne, włączając piece do spopielania, nieelektryczne</t>
  </si>
  <si>
    <t>Fornos industriais ou de laboratório, incluindo os incineradores, não elétricos</t>
  </si>
  <si>
    <t>Furnale și cuptoare industriale sau de laborator, inclusiv incineratoare, neelectrice</t>
  </si>
  <si>
    <t>Priemyselné alebo laboratórne kúreniská a pece, vrátane spaľovacích, neelektrické</t>
  </si>
  <si>
    <t>Industrijske ali laboratorijske peči, vključno peči za sežiganje, neelektrične</t>
  </si>
  <si>
    <t>Industri- och laboratorieugnar, inbegripet förbränningsugnar, icke elektriska</t>
  </si>
  <si>
    <t>841710000080</t>
  </si>
  <si>
    <t>8417.10</t>
  </si>
  <si>
    <t>Furnaces and ovens for the roasting, melting or other heat treatment of ores, pyrites or of metals</t>
  </si>
  <si>
    <t>- Furnaces and ovens for the roasting, melting or other heat treatment of ores, pyrites or of metals</t>
  </si>
  <si>
    <t>- Пещи за пържене, топене или други термични обработки на руди или метали</t>
  </si>
  <si>
    <t>- Pece na pražení, tavení nebo jiné tepelné zpracování rud, pyritů nebo kovů</t>
  </si>
  <si>
    <t>- Ovne til ristning, smeltning eller anden varmebehandling af malm eller metal</t>
  </si>
  <si>
    <t>- Öfen zum Rösten, Schmelzen oder anderem Warmbehandeln von Erzen, Schwefelkies oder Metallen</t>
  </si>
  <si>
    <t>- Κλίβανοι για το ψήσιμο, το λιώσιμο ή άλλες θερμικές επεξεργασίες των ορυκτών ή μετάλλων</t>
  </si>
  <si>
    <t>- Hornos para tostación, fusión u otros tratamientos térmicos de los minerales metalíferos (incluidas las piritas) o de los metales</t>
  </si>
  <si>
    <t>- ahjud ja kambrid metallimaakide ning püriitmaakide särdamiseks, sulatamiseks jms kuumtöötluseks</t>
  </si>
  <si>
    <t>- uunit malmien, pyriittien tai metallien pasuttamista, sulatusta tai muuta lämpökäsittelyä varten</t>
  </si>
  <si>
    <t>- Fours pour le grillage, la fusion ou autres traitements thermiques des minerais ou des métaux</t>
  </si>
  <si>
    <t>- peći za prženje, taljenje ili drugu toplinsku obradu rudača, pirita ili kovina</t>
  </si>
  <si>
    <t>- Érc, pirit vagy fém pörkölésére, olvasztására vagy más hőkezelésére szolgáló kemence</t>
  </si>
  <si>
    <t>- Forni per l'arrostimento, la fusione o altri trattamenti termici dei minerali o dei metalli</t>
  </si>
  <si>
    <t>- Krosnys ir orkaitės, skirtos rūdoms, piritams arba metalams išdeginti, lydyti arba kitu būdu termiškai apdoroti</t>
  </si>
  <si>
    <t>- kurtuves un krāsnis apdedzināšanai, kausēšanai vai citādai rūdu, pirītu vai metālu termiskai apstrādei</t>
  </si>
  <si>
    <t>- Fran u fuklari tal-bajla għax-xiwi, tidwib jew trattament ta’ sħana ieħor ta’ minerali, piriti jew ta’ metalli</t>
  </si>
  <si>
    <t>- roostovens en gietovens voor ertsen, smeltovens voor metalen en andere ovens voor thermische behandeling van ertsen of van metalen</t>
  </si>
  <si>
    <t>- Piece do prażenia, topienia lub innej obróbki cieplnej rud, pirytów lub metali</t>
  </si>
  <si>
    <t>- Fornos para ustulação, fusão ou outros tratamentos térmicos de minérios ou de metais</t>
  </si>
  <si>
    <t>- Furnale și cuptoare pentru calcinare, topire sau alte tratamente termice ale minereurilor sau metalelor</t>
  </si>
  <si>
    <t>- Kúreniská a pece na praženie, tavenie alebo na ostatné tepelné spracovanie rúd, pyritov alebo kovov</t>
  </si>
  <si>
    <t>- Peči za praženje, taljenje ali drugo toplotno obdelavo rud, pirita ali kovin</t>
  </si>
  <si>
    <t>- Ugnar för rostning, smältning eller annan värmebehandling av malm, sulfidmineral eller metall</t>
  </si>
  <si>
    <t>841720000080</t>
  </si>
  <si>
    <t>8417.20</t>
  </si>
  <si>
    <t>Bakery ovens, including biscuit ovens</t>
  </si>
  <si>
    <t>- Bakery ovens, including biscuit ovens</t>
  </si>
  <si>
    <t>- Пещи за хляб, за сладкиши или бисквити</t>
  </si>
  <si>
    <t>- Pekárenské pece, včetně pecí na výrobu sušenek a jemného pečiva</t>
  </si>
  <si>
    <t>- Bageriovne, herunder ovne til bagning af biskuitter</t>
  </si>
  <si>
    <t>- Backöfen</t>
  </si>
  <si>
    <t>- Κλίβανοι αρτοποιίας, ζαχαροπλαστικής ή μπισκοτοποιίας</t>
  </si>
  <si>
    <t>- Hornos de panadería, pastelería o galletería</t>
  </si>
  <si>
    <t>- pagariahjud</t>
  </si>
  <si>
    <t>- leivinuunit, myös keksiuunit</t>
  </si>
  <si>
    <t>- Fours de boulangerie, de pâtisserie ou de biscuiterie</t>
  </si>
  <si>
    <t>- pekarske peći, uključujući peći za kekse</t>
  </si>
  <si>
    <t>- Sütőipari kemence, beleértve a finom pékáru-sütőkemencét is</t>
  </si>
  <si>
    <t>- Forni per i prodotti della panetteria, della pasticceria e della biscotteria</t>
  </si>
  <si>
    <t>- Kepyklų krosnys, įskaitant sausainių kepimo krosnis</t>
  </si>
  <si>
    <t>- maizes krāsnis, ieskaitot konditorejas krāsnis</t>
  </si>
  <si>
    <t>- Fran tal-ħobż, inklużi fran għall-ħami tal-gallettini</t>
  </si>
  <si>
    <t>- bakkersovens</t>
  </si>
  <si>
    <t>- Piece piekarnicze, włączając piece do wyrobów cukierniczych</t>
  </si>
  <si>
    <t>- Fornos de padaria, pastelaria ou para a indústria de bolachas e biscoitos</t>
  </si>
  <si>
    <t>- Cuptoare de brutărie, patiserie sau pentru fabricarea biscuiților</t>
  </si>
  <si>
    <t>- Pece na pekárske výrobky, vrátane pecí na výrobu sušienok</t>
  </si>
  <si>
    <t>- Pekarske peči, vključno peči za kekse</t>
  </si>
  <si>
    <t>- Ugnar för bagerier och konditorier</t>
  </si>
  <si>
    <t>841780000080</t>
  </si>
  <si>
    <t>8417.80</t>
  </si>
  <si>
    <t>841790000080</t>
  </si>
  <si>
    <t>8417.90</t>
  </si>
  <si>
    <t>841800000080</t>
  </si>
  <si>
    <t>84.18</t>
  </si>
  <si>
    <t>Refrigerators, freezers and other refrigerating or freezing equipment, electric or other; heat pumps other than air-conditioning machines of heading 8415</t>
  </si>
  <si>
    <t>Хладилници, фризери и други съоръжения, машини и апарати за охлаждане или замразяване, с електрическо или друго оборудване; термопомпи, различни от машините и апаратите за кондициониране на въздуха от № 8415</t>
  </si>
  <si>
    <t>Chladničky, mrazničky a jiná chladicí nebo mrazicí zařízení, elektrické nebo jiné; tepelná čerpadla jiná než klimatizační zařízení čísla 8415</t>
  </si>
  <si>
    <t>Køleskabe, frysere og andre maskiner og apparater til køling og frysning, elektriske og andre; varmepumper, undtagen luftkonditioneringsmaskiner henhørende under pos. 8415</t>
  </si>
  <si>
    <t>Kühl- und Gefrierschränke, Gefrier- und Tiefkühltruhen und andere Einrichtungen, Maschinen, Apparate und Geräte zur Kälteerzeugung, mit elektrischer oder anderer Ausrüstung; Wärmepumpen, ausgenommen Klimageräte der Position 8415</t>
  </si>
  <si>
    <t>Ψυγεία, καταψύκτες-διατηρητές και άλλο υλικό, μηχανές και συσκευές για την παραγωγή του ψύχους, με ηλεκτρικό ή άλλο εξοπλισμό. Αντλίες θερμότητας, άλλες από τις μηχανές και συσκευές τεχνητού κλίματος της κλάσης 8415</t>
  </si>
  <si>
    <t>Refrigeradores, congeladores y demás material, máquinas y aparatos para producción de frío, aunque no sean eléctricos; bombas de calor (excepto las máquinas y aparatos para acondicionamiento de aire de la partida 8415)</t>
  </si>
  <si>
    <t>Külmikud, sügavkülmikud jm külmutusseadmed (elektrilised või mitte); soojuspumbad, v.a rubriiki 8415 kuuluvad kliimaseadmed</t>
  </si>
  <si>
    <t>Jääkaapit, pakastimet ja muut jäähdytys- tai jäädytyslaitteet ja -laitteistot, sähköllä toimivat ja muut; lämpöpumput, muut kuin nimikkeen 8415 ilmastointilaitteet</t>
  </si>
  <si>
    <t>Réfrigérateurs, congélateurs-conservateurs et autres matériel, machines et appareils pour la production du froid, à équipement électrique ou autre; pompes à chaleur autres que les machines et appareils pour le conditionnement de l'air du no 8415</t>
  </si>
  <si>
    <t>Hladnjaci, zamrzivači i ostali uređaji za hlađenje ili zamrzavanje, električni ili drugi; toplinske sisaljke, osim uređaja za klimatizaciju iz tarifnog broja 8415</t>
  </si>
  <si>
    <t>Hűtőgép, fagyasztógép és más hűtő- vagy fagyasztókészülék, elektromos vagy más működésű is; hőszivattyú a 8415 vtsz. alá tartozó légkondicionáló berendezés kivételével</t>
  </si>
  <si>
    <t>Frigoriferi, congelatori-conservatori ed altro materiale, altre macchine ed apparecchi per la produzione del freddo, con attrezzatura elettrica o di altra specie; pompe di calore diverse dalle macchine ed apparecchi per il condizionamento dell'aria della voce 8415</t>
  </si>
  <si>
    <t>Šaldytuvai, šaldikliai ir kiti elektriniai arba neelektriniai šaldymo arba užšaldymo įrenginiai; šiluminiai siurbliai, išskyrus oro kondicionavimo įrenginius, priskiriamus 8415 pozicijai</t>
  </si>
  <si>
    <t>Ledusskapji, saldētavas un citas dzesēšanas vai saldēšanas iekārtas, elektriskas vai cita veida; siltumsūkņi, izņemot gaisa kondicionēšanas iekārtas pozīcijā 8415</t>
  </si>
  <si>
    <t>Refriġerejters, friżers u tagħmir ieħor għat-tkessiħ jew iffriżar, ta’ l-elettriku jew oħrajn; pompi tas-sħana ħlief magni ta’ l-arja kundizzjonata ta’ titlu 8415</t>
  </si>
  <si>
    <t>Koelkasten, vrieskasten en andere machines, apparaten en toestellen voor de koeltechniek, al dan niet elektrisch werkend; warmtepompen, andere dan klimaatregelingstoestellen bedoeld bij post 8415</t>
  </si>
  <si>
    <t>Chłodziarki, zamrażarki i pozostałe urządzenia chłodzące lub zamrażające, elektryczne lub inne; pompy cieplne inne niż klimatyzatory objęte pozycją 8415</t>
  </si>
  <si>
    <t>Refrigeradores, congeladores (freezers) e outros materiais, máquinas e aparelhos, para a produção de frio, com equipamento elétrico ou outro; bombas de calor, excluindo as máquinas e aparelhos de ar-condicionado da posição 8415</t>
  </si>
  <si>
    <t>Frigidere, congelatoare și alte echipamente pentru producerea frigului, electrice sau nu; pompe de caldură altele decât mașinile și aparatele pentru condiționarea aerului de la poziția 8415</t>
  </si>
  <si>
    <t>Chladničky, mraziace boxy a ostatné chladiace alebo mraziace zariadenia, elektrické alebo ostatné; tepelné čerpadlá, iné ako klimatizačné stroje a prístroje položky 8415</t>
  </si>
  <si>
    <t>Hladilniki, zamrzovalniki in druge naprave za hlajenje ali zamrzovanje, električni in drugi; toplotne črpalke, drugačne od klimatskih naprav iz tarifne številke 8415</t>
  </si>
  <si>
    <t>Kylskåp, frysar och annan kyl- eller frysutrustning, elektriska och andra; värmepumpar, andra än luftkonditioneringsapparater enligt nr 8415</t>
  </si>
  <si>
    <t>841810000080</t>
  </si>
  <si>
    <t>8418.10</t>
  </si>
  <si>
    <t>Combined refrigerator-freezers, fitted with separate external doors</t>
  </si>
  <si>
    <t>- Combined refrigerator-freezers, fitted with separate external doors</t>
  </si>
  <si>
    <t>- Комбинации от хладилници и фризери, снабдени с отделни външни врати</t>
  </si>
  <si>
    <t>- Kombinovaná chladicí-mrazicí zařízení, vybavená samostatnými vnějšími dvířky</t>
  </si>
  <si>
    <t>- Kombinerede køle- og fryseskabe med separate udvendige døre</t>
  </si>
  <si>
    <t>- kombinierte Kühl- und Gefrierschränke mit gesonderten Außentüren</t>
  </si>
  <si>
    <t>- Συνδυασμοί ψυγείων και καταψυκτών-διατηρητών που έχουν χωριστές εξωτερικές πόρτες</t>
  </si>
  <si>
    <t>- Combinaciones de refrigerador y congelador con puertas exteriores separadas</t>
  </si>
  <si>
    <t>- kombineeritud ehitusega külmikud-sügavkülmikud, eraldi välisustega</t>
  </si>
  <si>
    <t>- jääkaappi-pakastinyhdistelmät, joissa on erilliset ulko-ovet</t>
  </si>
  <si>
    <t>- Combinaisons de réfrigérateurs et de congélateurs-conservateurs munis de portes extérieures séparées</t>
  </si>
  <si>
    <t>- kombinirani hladnjak i zamrzivač, opremljen posebnim vanjskim vratima</t>
  </si>
  <si>
    <t>- Kombinált hűtő-fagyasztó gép, külön külső ajtókkal</t>
  </si>
  <si>
    <t>- Combinazioni di frigoriferi e di congelatori-conservatori muniti di sportelli esterni separati</t>
  </si>
  <si>
    <t>- Kombinuoti šaldytuvai-šaldikliai su atskiromis išorinėmis durimis</t>
  </si>
  <si>
    <t>- kombinētas dzesinātājsaldētavas ar atsevišķām ārdurvīm</t>
  </si>
  <si>
    <t>- Refriġerejters-friżi kombinati, mgħammrin b’bibien ta’ barra separati</t>
  </si>
  <si>
    <t>- koelkast-vrieskastcombinaties, voorzien van afzonderlijke buitendeuren</t>
  </si>
  <si>
    <t>- Łączone chłodziarko-zamrażarki, wyposażone w oddzielne drzwi zewnętrzne</t>
  </si>
  <si>
    <t>- Combinações de refrigeradores e congeladores (freezers), munidos de portas exteriores separadas</t>
  </si>
  <si>
    <t>- Frigidere și congelatoare combinate, prevăzute cu uși exterioare separate</t>
  </si>
  <si>
    <t>- Kombinované chladiace a mraziace zariadenia vybavené samostatnými vonkajšími dverami</t>
  </si>
  <si>
    <t>- Kombinacija hladilnika in zamrzovalnika s posebnimi vrati</t>
  </si>
  <si>
    <t>- Kombinerade kyl- och frysskåp med separata yttre dörrar</t>
  </si>
  <si>
    <t>841821000010</t>
  </si>
  <si>
    <t>Refrigerators, household type</t>
  </si>
  <si>
    <t>- Refrigerators, household type</t>
  </si>
  <si>
    <t>- Хладилници за домакински цели</t>
  </si>
  <si>
    <t>- Chladničky, typu používaného v domácnostech</t>
  </si>
  <si>
    <t>- Køleskabe til husholdningsbrug</t>
  </si>
  <si>
    <t>- Haushaltskühlschränke</t>
  </si>
  <si>
    <t>- Ψυγεία οικιακού τύπου</t>
  </si>
  <si>
    <t>- Refrigeradores domésticos</t>
  </si>
  <si>
    <t>- olmekülmikud</t>
  </si>
  <si>
    <t>- taloustyyppiset jääkaapit</t>
  </si>
  <si>
    <t>- Réfrigérateurs de type ménager</t>
  </si>
  <si>
    <t>- hladnjaci, vrsta koja se rabi u kućanstvu</t>
  </si>
  <si>
    <t>- Háztartási hűtőgép</t>
  </si>
  <si>
    <t>- Frigoriferi per uso domestico</t>
  </si>
  <si>
    <t>- Buitiniai šaldytuvai</t>
  </si>
  <si>
    <t>- mājsaimniecības ledusskapji</t>
  </si>
  <si>
    <t>- Refriġerejters, tip għad-dar</t>
  </si>
  <si>
    <t>- koelkasten voor huishoudelijk gebruik</t>
  </si>
  <si>
    <t>- Chłodziarki domowe</t>
  </si>
  <si>
    <t>- Refrigeradores do tipo doméstico</t>
  </si>
  <si>
    <t>- Frigidere de uz casnic</t>
  </si>
  <si>
    <t>- Chladničky používané v domácnostiach</t>
  </si>
  <si>
    <t>- Hladilniki za gospodinjstva</t>
  </si>
  <si>
    <t>- Kylskåp av hushållstyp</t>
  </si>
  <si>
    <t>841821000080</t>
  </si>
  <si>
    <t>8418.21</t>
  </si>
  <si>
    <t>Compression-type</t>
  </si>
  <si>
    <t>-- Compression-type</t>
  </si>
  <si>
    <t>-- Компресорни</t>
  </si>
  <si>
    <t>-- Kompresorového typu</t>
  </si>
  <si>
    <t>-- Med kompressoraggregat</t>
  </si>
  <si>
    <t>-- Kompressorkühlschränke</t>
  </si>
  <si>
    <t>-- Με συμπίεση</t>
  </si>
  <si>
    <t>-- De compresión</t>
  </si>
  <si>
    <t>-- kompressoriga</t>
  </si>
  <si>
    <t>-- kompressorijääkaapit</t>
  </si>
  <si>
    <t>-- à compression</t>
  </si>
  <si>
    <t>-- kompresijski</t>
  </si>
  <si>
    <t>-- Kompresszoros típusú</t>
  </si>
  <si>
    <t>-- a compressione</t>
  </si>
  <si>
    <t>-- Kompresoriniai</t>
  </si>
  <si>
    <t>-- kompresijas tipa</t>
  </si>
  <si>
    <t>-- Tip bil-kompressur</t>
  </si>
  <si>
    <t>-- met compressiekoeling</t>
  </si>
  <si>
    <t>-- Sprężarkowe</t>
  </si>
  <si>
    <t>-- De compressão</t>
  </si>
  <si>
    <t>-- Cu compresie</t>
  </si>
  <si>
    <t>-- kompresorski</t>
  </si>
  <si>
    <t>-- Kompressionskylskåp</t>
  </si>
  <si>
    <t>841829000080</t>
  </si>
  <si>
    <t>8418.29</t>
  </si>
  <si>
    <t>841830000080</t>
  </si>
  <si>
    <t>8418.30</t>
  </si>
  <si>
    <t>Freezers of the chest type, not exceeding 800 litres capacity</t>
  </si>
  <si>
    <t>- Freezers of the chest type, not exceeding 800 litres capacity</t>
  </si>
  <si>
    <t>- Хоризонтални фризери с вместимост, непревишаваща 800 литра</t>
  </si>
  <si>
    <t>- Mrazničky pultového typu, s objemem nepřesahujícím 800 litrů</t>
  </si>
  <si>
    <t>- Frysebokse med rumindhold 800 liter og derunder</t>
  </si>
  <si>
    <t>- Gefrier- und Tiefkühltruhen mit einem Inhalt von 800 l oder weniger</t>
  </si>
  <si>
    <t>- Έπιπλα καταψύκτες-διατηρητές τύπου κιβωτίου, με χωρητικότητα που δεν υπερβαίνει τα 800 l</t>
  </si>
  <si>
    <t>- Congeladores horizontales del tipo arcón (cofre), de capacidad inferior o igual a 800 l</t>
  </si>
  <si>
    <t>- kastikujulised sügavkülmikud mahuga kuni 800 l</t>
  </si>
  <si>
    <t>- säiliöpakastimet, vetoisuus enintään 800 l</t>
  </si>
  <si>
    <t>- Meubles congélateurs-conservateurs du type coffre, d'une capacité n'excédant pas 800 l</t>
  </si>
  <si>
    <t>- zamrzivači u obliku sanduka, obujma ne većeg od 800 l</t>
  </si>
  <si>
    <t>- Fagyasztóláda, legfeljebb 800 liter űrtartalommal</t>
  </si>
  <si>
    <t>- Mobili congelatori-conservatori, tipo cofano, di capacità inferiore o uguale a 800 l</t>
  </si>
  <si>
    <t>- Skrynios pavidalo šaldikliai, kurių talpa ne didesnė kaip 800 litrų</t>
  </si>
  <si>
    <t>- skapjveida saldētavas ar ietilpību līdz 800 l</t>
  </si>
  <si>
    <t>- Friżi tat-tip senduq, ma jesgħux aktar minn 800 litru</t>
  </si>
  <si>
    <t>- vrieskisten met een capaciteit van niet meer dan 800 l</t>
  </si>
  <si>
    <t>- Zamrażarki skrzyniowe, o pojemności nieprzekraczającej 800 litrów</t>
  </si>
  <si>
    <t>- Congeladores (freezers) horizontais tipo arca, de capacidade não superior a 800 l</t>
  </si>
  <si>
    <t>- Congelatoare tip ladă, de o capacitate de maximum 800 l</t>
  </si>
  <si>
    <t>- Mrazničky pultového typu s objemom nepresahujúcim 800 litrov</t>
  </si>
  <si>
    <t>- Zamrzovalniki - skrinje, z zmogljivostjo do vključno 800 litrov</t>
  </si>
  <si>
    <t>- Frysboxar med en rymd av högst 800 l</t>
  </si>
  <si>
    <t>841840000080</t>
  </si>
  <si>
    <t>8418.40</t>
  </si>
  <si>
    <t>Freezers of the upright type, not exceeding 900 litres capacity</t>
  </si>
  <si>
    <t>- Freezers of the upright type, not exceeding 900 litres capacity</t>
  </si>
  <si>
    <t>- Вертикални фризери с вместимост, непревишаваща 900 литра</t>
  </si>
  <si>
    <t>- Mrazničky skříňového typu, s objemem nepřesahujícím 900 litrů</t>
  </si>
  <si>
    <t>- Fryseskabe med rumindhold 900 liter og derunder</t>
  </si>
  <si>
    <t>- Gefrier- und Tiefkühlschränke mit einem Inhalt von 900 l oder weniger</t>
  </si>
  <si>
    <t>- Έπιπλα καταψύκτες-διατηρητές τύπου ντουλαπιού, με χωρητικότητα που δεν υπερβαίνει τα 900 l</t>
  </si>
  <si>
    <t>- Congeladores verticales del tipo armario, de capacidad inferior o igual a 900 l</t>
  </si>
  <si>
    <t>- kapikujulised sügavkülmikud mahuga kuni 900 l</t>
  </si>
  <si>
    <t>- kaappipakastimet, vetoisuus enintään 900 l</t>
  </si>
  <si>
    <t>- Meubles congélateurs-conservateurs du type armoire, d'une capacité n'excédant pas 900 l</t>
  </si>
  <si>
    <t>- zamrzivači uspravnog tipa, obujma ne većeg od 900 l</t>
  </si>
  <si>
    <t>- Fagyasztószekrény, legfeljebb 900 liter űrtartalommal</t>
  </si>
  <si>
    <t>- Mobili congelatori-conservatori, tipo armadio, di capacità inferiore o uguale a 900 l</t>
  </si>
  <si>
    <t>- Vertikalūs šaldikliai, kurių talpa ne didesnė kaip 900 litrų</t>
  </si>
  <si>
    <t>- vertikālie saldētājskapji ar ietilpību līdz 900 l</t>
  </si>
  <si>
    <t>- Friżi tat-tip wieqaf, li jesgħu mhux aktar minn 900 litri</t>
  </si>
  <si>
    <t>- vrieskasten met een capaciteit van niet meer dan 900 l</t>
  </si>
  <si>
    <t>- Zamrażarki szafowe, o pojemności nieprzekraczającej 900 litrów</t>
  </si>
  <si>
    <t>- Congeladores (freezers) verticais tipo armário, de capacidade não superior a 900 l</t>
  </si>
  <si>
    <t>- Congelatoare tip dulap, de o capacitate de maximum 900 l</t>
  </si>
  <si>
    <t>- Mrazničky skriňového typu s objemom nepresahujúcim 900 litrov</t>
  </si>
  <si>
    <t>- Zamrzovalniki - vertikalni, z zmogljivostjo do vključno 900 litrov</t>
  </si>
  <si>
    <t>- Frysskåp med en rymd av högst 900 l</t>
  </si>
  <si>
    <t>841850000080</t>
  </si>
  <si>
    <t>8418.50</t>
  </si>
  <si>
    <t>Other furniture (chests, cabinets, display counters, showcases and the like) for storage and display, incorporating refrigerating or freezing equipment</t>
  </si>
  <si>
    <t>- Other furniture (chests, cabinets, display counters, showcases and the like) for storage and display, incorporating refrigerating or freezing equipment</t>
  </si>
  <si>
    <t>- Други мебели (шкафове, витрини и подобни) за консервиране и излагане на продукти, с вградено оборудване за охлаждане или замразяване</t>
  </si>
  <si>
    <t>- Ostatní nábytek (boxy, skříně, pulty, vitríny a podobně) pro ukládání a vystavení s vestavěným chladicím nebo mrazicím zařízením</t>
  </si>
  <si>
    <t>- Andre møbler (bokse, skabe, diske, reoler og lign.) til opbevaring og udstilling, med indbygget køle- eller fryseudstyr</t>
  </si>
  <si>
    <t>- andere Möbel (Truhen, Schränke, Vitrinen, Theken und dergleichen) zur Aufbewahrung und Auslage von Waren, mit eingebauter Ausrüstung zum Kühlen, Tiefkühlen oder Gefrieren</t>
  </si>
  <si>
    <t>- Άλλα έπιπλα (κιβώτια, ντουλάπια, βιτρίνες τραπέζια και παρόμοια έπιπλα) για την διατήρηση και την έκθεση προϊόντων, που ενσωματώνουν εξοπλισμό για την παραγωγή ψύχους</t>
  </si>
  <si>
    <t>- Los demás muebles [armarios, arcones (cofres), vitrinas, mostradores y similares] para la conservación y exposición de los productos, que incorporen un equipo para producción de frío</t>
  </si>
  <si>
    <t>- muu mööbel (kambrid, kapid, vitriinid, letid jmt) toodete säilitamiseks ja väljapanekuks ning millesse kuuluvad jahutus- või külmutusseadmed</t>
  </si>
  <si>
    <t>- muut tuotteiden varastointiin tai näytteillepanoon käytettävät huonekalut (säiliöt, kaapit, tiskit, altaat, lasikot ja niiden kaltaiset huonekalut), joissa on jäähdytys- tai jäädytyslaitteet</t>
  </si>
  <si>
    <t>- autres meubles (coffres, armoires, vitrines, comptoirs et similaires) pour la conservation et l'exposition de produits, incorporant un équipement pour la production du froid</t>
  </si>
  <si>
    <t>- ostalo pokućstvo (škrinje, ormarići, pultovi, vitrine i slično) za čuvanje i izlaganje robe, s ugrađenim uređajem za hlađenje ili zamrzavanje</t>
  </si>
  <si>
    <t>- Más berendezési tárgyak (ládák, szekrények, kiállítópultok, vitrinek és hasonlók) tárolásra és bemutatásra, beépített hűtő- vagy fagyasztókészülékkel</t>
  </si>
  <si>
    <t>- altri mobili (cofani, armadi, vetrine, banchi e mobili simili) per la conservazione e l’esposizione di prodotti, attrezzati per la produzione del freddo</t>
  </si>
  <si>
    <t>- Kiti baldai (skrynios, spintelės, prekystaliai, vitrinos ir panašūs), skirti laikymui ir eksponavimui, su šaldymo arba užšaldymo įrenginiais</t>
  </si>
  <si>
    <t>- citas mēbeles (kastes, skapji, vitrīnas, letes un tamlīdzīgi), kas paredzētas uzglabāšanai un izstādīšanai, iekļaujot dzesināšanas vai saldēšanas iekārtas</t>
  </si>
  <si>
    <t>- Għamara oħra ( sniedaq, armarji, bankijiet għall-wiri, vetrini u oħrajn ta’ l-istess tip) għall-ħażna u għall-wiri, li jinkorporaw tagħmir ta’ tkessiħ jew iffriżar</t>
  </si>
  <si>
    <t>- andere meubelen (kisten, kasten, vitrines, toonbanken en dergelijke) voor het bewaren en het uitstallen, uitgerust met koel- of vriesinrichting</t>
  </si>
  <si>
    <t>- Pozostałe meble (skrzynie, szafki, lady wystawowe, gabloty i temu podobne) do przechowywania i wystawiania, zawierające wyposażenie chłodnicze lub zamrażarkowe</t>
  </si>
  <si>
    <t>- Outros móveis (arcas, armários, vitrinas, balcões e móveis semelhantes) para a conservação e exposição de produtos, que incorporem um equipamento para a produção de frio</t>
  </si>
  <si>
    <t>- Alt mobilier (lăzi, dulapuri, vitrine, tejghele și mobilă similară) pentru conservarea și expunerea produselor, având încorporat echipament pentru producerea frigului</t>
  </si>
  <si>
    <t>- Ostatný chladiaci alebo mraziaci nábytok, (skrine, vitríny, pulty, výklady a podobný chladiaci alebo mraziaci nábytok) na skladovanie a vystavovanie, so vstavaným chladiacim alebo mraziacim príslušenstvom</t>
  </si>
  <si>
    <t>- Drugo pohištvo (skrinje, omare, vitrine, pulti in podobno) za shranjevanje in razstavljanje proizvodov, ki imajo vgrajeno hladilno ali zmrzovalno napravo</t>
  </si>
  <si>
    <t>- Andra möbler (boxar, skåp, diskar, skyltskåp, montrar o.d.) för lagring och visning av varor, med kyl- eller frysutrustning</t>
  </si>
  <si>
    <t>841861000010</t>
  </si>
  <si>
    <t>Other refrigerating or freezing equipment; heat pumps</t>
  </si>
  <si>
    <t>- Other refrigerating or freezing equipment; heat pumps</t>
  </si>
  <si>
    <t>- Други съоръжения, машини и апарати за охлаждане или замразяване; термопомпи</t>
  </si>
  <si>
    <t>- Ostatní chladicí nebo mrazicí zařízení; tepelná čerpadla</t>
  </si>
  <si>
    <t>- Andre maskiner og apparater til køling og frysning; varmepumper</t>
  </si>
  <si>
    <t>- andere Einrichtungen, Maschinen, Apparate und Geräte zur Kälteerzeugung; Wärmepumpen</t>
  </si>
  <si>
    <t>- Άλλο υλικό, μηχανές και συσκευές για την παραγωγή ψύχους. Αντλίες θερμότητας</t>
  </si>
  <si>
    <t>- Los demás materiales, máquinas y aparatos para producción de frío; bombas de calor</t>
  </si>
  <si>
    <t>- muud külmutus- ja sügavkülmutusseadmed; soojuspumbad</t>
  </si>
  <si>
    <t>- muut jäähdytys- tai jäädytyslaitteet ja -laitteistot; lämpöpumput</t>
  </si>
  <si>
    <t>- autres matériel, machines et appareils pour la production du froid; pompes à chaleur</t>
  </si>
  <si>
    <t>- ostali uređaji za hlađenje ili zamrzavanje; toplinske sisaljke</t>
  </si>
  <si>
    <t>- Más hűtő- vagy fagyasztókészülék; hőszivattyú</t>
  </si>
  <si>
    <t>- altro materiale, altre macchine ed apparecchi per la produzione del freddo; pompe di calore</t>
  </si>
  <si>
    <t>- Kiti šaldymo arba užšaldymo įrenginiai; šiluminiai siurbliai</t>
  </si>
  <si>
    <t>- citādas atdzesēšanas vai saldēšanas iekārtas; siltumsūkņi</t>
  </si>
  <si>
    <t>- Tagħmir ieħor ta’ tkessiħ jew iffriżar; pompi tas-sħana</t>
  </si>
  <si>
    <t>- andere machines en toestellen voor de koel- en vriestechniek; warmtepompen</t>
  </si>
  <si>
    <t>- Pozostałe urządzenia chłodnicze lub zamrażające; pompy cieplne</t>
  </si>
  <si>
    <t>- Outros materiais, máquinas e aparelhos, para a produção de frio; bombas de calor</t>
  </si>
  <si>
    <t>- Alte mașini și aparate pentru producerea frigului; pompe de căldură</t>
  </si>
  <si>
    <t>- Ostatné chladiace alebo mraziace zariadenia; tepelné čerpadlá</t>
  </si>
  <si>
    <t>- Druge naprave za hlajenje ali zamrzovanje; toplotne črpalke</t>
  </si>
  <si>
    <t>- Annan kyl- eller frysutrustning; värmepumpar</t>
  </si>
  <si>
    <t>841861000080</t>
  </si>
  <si>
    <t>8418.61</t>
  </si>
  <si>
    <t>Heat pumps other than air conditioning machines of heading 8415</t>
  </si>
  <si>
    <t>-- Heat pumps other than air conditioning machines of heading 8415</t>
  </si>
  <si>
    <t>-- Термопомпи, различни от машините и апаратите за кондициониране на въздуха от № 8415</t>
  </si>
  <si>
    <t>-- Tepelná čerpadla jiná než klimatizační zařízení čísla 8415</t>
  </si>
  <si>
    <t>-- Varmepumper, undtagen luftkonditioneringsmaskiner henhørende under pos. 8415</t>
  </si>
  <si>
    <t>-- Wärmepumpen, andere als Klimageräte der Position 8415</t>
  </si>
  <si>
    <t>-- Αντλίες θερμότητας, άλλες από τις μηχανές και συσκευές τεχνητού κλίματος της κλάσης 8415</t>
  </si>
  <si>
    <t>-- Bombas de calor, excepto las máquinas y aparatos para acondicionamiento de aire de la partida 8415</t>
  </si>
  <si>
    <t>-- soojuspumbad, v.a rubriiki 8415 kuuluvad kliimaseadmed</t>
  </si>
  <si>
    <t>-- lämpöpumput, ei kuitenkaan nimikkeen 8415 ilmastointilaitteet</t>
  </si>
  <si>
    <t>-- Pompes à chaleur autres que les machines et appareils pour le conditionnement de l'air du no 8415</t>
  </si>
  <si>
    <t>-- toplinske sisaljke, osim uređaja za klimatizaciju iz tarifnog broja 8415</t>
  </si>
  <si>
    <t>-- Hőszivattyúk, a 8415 vtsz. alá tartozó légkondicionáló berendezések kivételével</t>
  </si>
  <si>
    <t>-- Pompe di calore diverse dalle macchine ed apparecchi per il condizionamento dell'aria della voce 8415</t>
  </si>
  <si>
    <t>-- Šiluminiai siurbliai, išskyrus oro kondicionavimo įrenginius, priskiriamus 8415 pozicijai</t>
  </si>
  <si>
    <t>-- siltumsūkņi, citādi nekā gaisa kondicionēšanas iekārtas, kas minētas pozīcijā 8415</t>
  </si>
  <si>
    <t>-- Pompi tas-sħana ħlief magni ta’ l-arja kkondizzjonata ta’ titlu 8415</t>
  </si>
  <si>
    <t>-- warmtepompen, andere dan machines en apparaten voor de regeling van het klimaat bedoeld bij 8415</t>
  </si>
  <si>
    <t>-- Pompy cieplne, inne niż klimatyzatory objęte pozycją 8415</t>
  </si>
  <si>
    <t>-- Bombas de calor, excluindo as máquinas e aparelhos de ar condicionado da posição 8415</t>
  </si>
  <si>
    <t>-- Pompe de căldură, altele decât cele pentru mașinile și aparatele pentru condiționarea aerului de la poziția 8415</t>
  </si>
  <si>
    <t>-- Tepelné čerpadlá, iné ako klimatizačné stroje a prístroje položky 8415</t>
  </si>
  <si>
    <t>-- toplotne črpalke, ki niso klimatske naprave iz tarifne številke 8415</t>
  </si>
  <si>
    <t>-- Värmepumpar, andra än luftkonditioneringsapparater enligt nr 8415</t>
  </si>
  <si>
    <t>841869000080</t>
  </si>
  <si>
    <t>8418.69</t>
  </si>
  <si>
    <t>841891000010</t>
  </si>
  <si>
    <t>841891000080</t>
  </si>
  <si>
    <t>8418.91</t>
  </si>
  <si>
    <t>Furniture designed to receive refrigerating or freezing equipment</t>
  </si>
  <si>
    <t>-- Furniture designed to receive refrigerating or freezing equipment</t>
  </si>
  <si>
    <t>-- Мебели, предназначени за вграждане в тях на охладително или замразително съоръжение</t>
  </si>
  <si>
    <t>-- Nábytek konstruovaný k vestavění mrazicího nebo chladicího zařízení</t>
  </si>
  <si>
    <t>-- Møbler bestemt til indbygning af køle- og fryseudstyr</t>
  </si>
  <si>
    <t>-- Möbel, ihrer Beschaffenheit nach zur Aufnahme einer Kälteerzeugungseinrichtung bestimmt</t>
  </si>
  <si>
    <t>-- Έπιπλα κατασκευασμένα για να δέχονται εξοπλισμό για την παραγωγή ψύχους</t>
  </si>
  <si>
    <t>-- Muebles concebidos para incorporarles un equipo de producción de frío</t>
  </si>
  <si>
    <t>-- mööbel, millesse paigaldatakse külmutus- ja sügavkülmutusseadmed</t>
  </si>
  <si>
    <t>-- huonekalut, jotka ovat tarkoitetut jäähdytys- tai jäädytyslaitteita varten</t>
  </si>
  <si>
    <t>-- Meubles conçus pour recevoir un équipement pour la production du froid</t>
  </si>
  <si>
    <t>-- pokućstvo konstruirano za ugradnju uređaja za hlađenje ili zamrzavanje</t>
  </si>
  <si>
    <t>-- Bútor hűtő- vagy fagyasztógép befogadására</t>
  </si>
  <si>
    <t>-- Mobili costruiti per ricevere un'attrezzatura per la produzione del freddo</t>
  </si>
  <si>
    <t>-- Baldai, kurių konstrukcija pritaikyta šaldymo arba užšaldymo įrenginiams įmontuoti</t>
  </si>
  <si>
    <t>-- mēbeles, kas īpaši paredzētas atdzesēšanas un saldēšanas iekārtu ierīkošanai tajās</t>
  </si>
  <si>
    <t>-- Għamara maħsuba biex tilqa’ fiha apparat għal tkessih jew iffriżar</t>
  </si>
  <si>
    <t>-- meubelen ingericht om van een koeltechnische inrichting te worden voorzien</t>
  </si>
  <si>
    <t>-- Meble przystosowane do wbudowania urządzeń chłodniczych lub zamrażających</t>
  </si>
  <si>
    <t>-- Móveis concebidos para receber um equipamento para a produção de frio</t>
  </si>
  <si>
    <t>-- Mobilier destinat echipamentelor pentru producerea frigului</t>
  </si>
  <si>
    <t>-- Nábytok upravený na vstavanie mraziaceho alebo chladiaceho zariadenia</t>
  </si>
  <si>
    <t>-- pohištvo za vgraditev naprav za hlajenje ali zamrzovanje</t>
  </si>
  <si>
    <t>-- Möbler konstruerade för kyl- eller frysutrustning</t>
  </si>
  <si>
    <t>841899000080</t>
  </si>
  <si>
    <t>8418.99</t>
  </si>
  <si>
    <t>841900000080</t>
  </si>
  <si>
    <t>84.19</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</si>
  <si>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</si>
  <si>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Апарати и устройства, дори с електрическо загряване (с изключение на пещите и другите апарати от № 8514) за обработване на материали чрез операции, изискващи промяна на температурата, такива като загряване, сваряване, изпичане, дестилация, ректификация, стерилизация, пастьоризация, пропарване, изсушаване, изпаряване, сгъстяване, кондензация или охлаждане, различни от домакинските апарати; неелектрически нагреватели за вода с моментално или акумулиращо загряване</t>
  </si>
  <si>
    <t>Stroje, strojní zařízení nebo laboratorní přístroje, též elektricky vytápěné (kromě pecí a jiných zařízení čísla 8514), pro zpracovávání materiálů výrobními postupy, které spočívají ve změně teploty, jako jsou topení, vaření, pražení, destilace, rektifikace (opakovaná destilace), sterilizace, pasterizace, paření, sušení, vypařování, odpařování, kondenzace nebo chlazení, jiné než stroje a strojní zařízení typu používaného v domácnosti; neelektrické průtokové nebo zásobníkové ohřívače vody</t>
  </si>
  <si>
    <t>Maskiner, apparater og anlæg, også elektrisk opvarmede (undtagen ovne og andre apparater henhørende under pos. 8514), til behandling af materialer ved processer, der indbefatter temperaturændringer, såsom opvarmning, kogning, ristning, destillation, rektifikation, sterilisation, pasteurisering, dampning, tørring, inddampning, fordampning, kondensering eller afkøling (undtagen maskiner og apparater, af den art der anvendes til husholdningsbrug); gennemstrømnings- eller akkumulerende vandvarmere, ikke-elektriske</t>
  </si>
  <si>
    <t>Apparate, Vorrichtungen oder Laborausstattung auch elektrisch beheizt (ausgenommen Öfen und andere Apparate der Position 8514), zum Behandeln von Stoffen durch auf einer Temperaturänderung beruhende Vorgänge, z. B. Heizen, Kochen, Rösten, Destillieren, Rektifizieren, Sterilisieren, Pasteurisieren, Dämpfen, Trocknen, Verdampfen, Kondensieren oder Kühlen, ausgenommen Haushaltsapparate; nicht elektrische Durchlauferhitzer und Heißwasserspeicher</t>
  </si>
  <si>
    <t>Συσκευές και διατάξεις, έστω και αν θερμαίνονται με ηλεκτρισμό (με εξαίρεση τους κλιβάνους και τις άλλες συσκευές της κλάσης 8514), για την επεξεργασία υλών με μεθόδους που απαιτούν αλλαγή της θερμοκρασίας, όπως η θέρμανση, το ψήσιμο, το καβούρδισμα, η απόσταξη, η διύλιση, η αποστείρωση, η παστερίωση, ο κλιβανισμός, το στέγνωμα, η εξάτμιση, το ράντισμα, η συμπύκνωση ή η ψύξη, άλλες από τις οικιακές συσκευές. Θερμαντήρες νερού μη ηλεκτρικοί, στιγμιαίας θέρμανσης ή συσσώρευσης</t>
  </si>
  <si>
    <t>Aparatos, dispositivos o equipos de laboratorio, aunque se calienten eléctricamente (excepto los hornos y demás aparatos de la partida 8514), para el tratamiento de materias mediante operaciones que impliquen un cambio de temperatura, tales como calentamiento, cocción, torrefacción, destilación, rectificación, esterilización, pasteurización, baño de vapor de agua, secado, evaporación, vaporización, condensación o enfriamiento (excepto los aparatos domésticos); calentadores de agua de calentamiento instantáneo o de acumulación (excepto los eléctricos)</t>
  </si>
  <si>
    <t>Masinad, tööstusotstarbelised ja laboratoorsed seadmed materjalide termiliseks töötluseks (kuumutamine, keetmine, röstimine, destilleerimine, rektifikatsioon, steriliseerimine, pastöriseerimine, aurutamine, kuivatamine, aurustamine, kondenseerimine, jahutamine jne), v.a kodumajapidamises kasutatavad, elektriliselt või muul viisil köetavad (v.a ahjud jm rubriigi 8514 seadmed); mitte-elektrilised kiirboilerid või mahtboilerid</t>
  </si>
  <si>
    <t>Koneet ja laitteet, myös sähköllä kuumennettavat (muut kuin uunit ja muut nimikkeen 8514 laitteet), aineiden käsittelyä varten lämpötilan muutoksen käsittävällä menettelyllä, kuten kuumentamalla, keittämällä, paahtamalla, tislaamalla, rektifioimalla, steriloimalla, pastöroimalla, höyryttämällä, kuivaamalla, haihduttamalla, höyrystämällä, tiivistämällä tai jäähdyttämällä, muut kuin kotitalouksissa käytettävät koneet ja laitteet; vedenkuumennuslaitteet ja kuumanvedenvaraajat, muut kuin sähköllä toimivat</t>
  </si>
  <si>
    <t>Appareils, dispositifs ou équipements de laboratoire, même chauffés électriquement (à l'exclusion des fours et autres appareils du no 8514), pour le traitement de matières par des opérations impliquant un changement de température telles que le chauffage, la cuisson, la torréfaction, la distillation, la rectification, la stérilisation, la pasteurisation, l'étuvage, le séchage, l'évaporation, la vaporisation, la condensation ou le refroidissement, autres que les appareils domestiques; chauffe-eau non électriques, à chauffage instantané ou à accumulation</t>
  </si>
  <si>
    <t>Strojevi, uređaji ili laboratorijska oprema, neovisno jesu li električno grijani ili ne (isključujući peći i drugu opremu iz tarifnog broja 8514), za obradu materijala postupcima koji uključuju promjenu temperature kao što je grijanje, kuhanje, prženje, destilacija, rektifikacija, sterilizacija, pasterizacija, parenje, sušenje, isparavanje, kondenzacija ili hlađenje, osim strojeva ili uređaja vrsta koje se rabi u kućanstvu; protočna ili akumulacijska grijala vode, neelektrična</t>
  </si>
  <si>
    <t>Gép, berendezés vagy laboratóriumi készülék, elektromos fűtésű is (a kemencék, kályhák és más, a 8514 vtsz. alá tartozó berendezések kivételével), anyagoknak hőmérséklet-változás mint pl. melegítés, főzés, pörkölés, desztillálás, újrapárlás, sterilizálás, pasztörizálás, gőzölés, szárítás, elpárologtatás, elgőzölögtetés, kondenzálás vagy hűtés által való kezelésére, a háztartási gép és készülék kivételével; átfolyós vagy tárolós, nem elektromos vízmelegítő</t>
  </si>
  <si>
    <t>Apparecchi e dispositivi, anche riscaldati elettricamente (esclusi i forni e gli apparecchi della voce 8514), per il trattamento di materie con operazioni che implicano un cambiamento di temperatura, come il riscaldamento, la cottura, la torrefazione, la distillazione, la rettificazione, la sterilizzazione, la pastorizzazione, la stufatura, l'essiccazione, l'evaporazione, la vaporizzazione, la condensazione o il raffreddamento, diversi dagli apparecchi domestici; scaldacqua non elettrici, a riscaldamento immediato o ad accumulazione</t>
  </si>
  <si>
    <t>Mašinos, pramoniniai arba laboratoriniai įrenginiai, šildomi arba nešildomi elektra (išskyrus krosnis, orkaites ir kitus įrenginius, priskiriamus 8514 pozicijai), naudojami medžiagoms apdoroti įvairiais, su temperatūros pokyčiu susijusiais, procesais, kaip pavyzdžiui, šildymas, virimas arba kepimas, skrudinimas arba išdeginimas, distiliacija, rektifikacija, sterilizacija, pasterizacija, šutinimas vandens garais, džiovinimas, išgarinimas, garinimas, kondensacija arba šaldymas, išskyrus buitinę techniką; neelektriniai tekančio arba talpykloje laikomo vandens šildytuvai</t>
  </si>
  <si>
    <t>Rūpnīcu vai laboratoriju iekārtas ar elektrisku vai neelektrisku karsēšanu (izņemot kurtuves, krāsnis un citas iekārtas, kas iekļautas pozīcijā 8514) materiālu termiskai apstrādei (karsēšanai, vārīšanai, apdedzināšanai vai kausēšanai, destilācijai, rektifikācijai, sterilizācijai, pasterizācijai, žāvēšanai, tvaicēšanai, kondensācijai vai atdzesēšanai), izņemot mājsaimniecības vajadzībām izmantojamās; neelektriskie caurplūdes vai termoakumulācijas ūdenssildītāji</t>
  </si>
  <si>
    <t>Makkinarju, apparat għal impjant jew laboratorju, jissaħħan bl-elettriku jew le (ħlief fran, fuklari tal-bajla u apparat ieħor ta’ titlu 8514), għat-trattament ta’ materjali bi proċess li jinvolvi bidla ta’ temperatura bħal tisħin, tisjir, xiwi, iddistillar, rettifikar, sterelizzar, pastorizzar, tifwir, tnixxif, evaporar, vaporizzar, ikkondensar jew tibrid, ħlief makkinarju jew impjant ta’ tip użat għal għanijiet domestiċi; ħiters ta’ l-ilma istantanji jew ta’ ħażna, mhux ta’ l-elettriku</t>
  </si>
  <si>
    <t>Toestellen, apparaten, inrichtingen en laboratoriumsuitrusting, ook indien elektrisch verhit (met uitzondering van ovens en andere toestellen bedoeld bij post 8514), voor de behandeling van stoffen volgens werkwijzen waarbij temperatuurverandering nodig is, zoals verwarmen, koken, branden, roosten, distilleren, rectificeren, steriliseren, pasteuriseren, stomen, drogen, uitdampen, verdampen, condenseren of afkoelen, andere dan toestellen en apparaten voor huishoudelijk gebruik; geisers (doorstroomtoestellen) en andere heetwatertoestellen (voorraadtoestellen of boilers), niet elektrisch</t>
  </si>
  <si>
    <t>Maszyny, instalacje przemysłowe lub urządzenia laboratoryjne, nawet ogrzewane elektrycznie (z wyłączeniem pieców, piekarników i pozostałych urządzeń objętych pozycją 8514), do obróbki materiałów w procesach wymagających zmiany temperatury, takich jak: grzanie, gotowanie, prażenie, destylowanie, rektyfikowanie, sterylizowanie, pasteryzowanie, poddawanie działaniu pary wodnej, suszenie, odparowywanie, parowanie, skraplanie lub chłodzenie, inne niż urządzenia lub instalacje w rodzaju stosowanych do celów domowych; urządzenia do podgrzewania wody przepływowe lub pojemnościowe, nieelektryczne</t>
  </si>
  <si>
    <t>Aparelhos, dispositivos ou equipamentos de laboratório,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t>
  </si>
  <si>
    <t>Aparate și dispozitive, chiar încălzite electric (cu excepția furnalelor, cuptoarelor și a altor aparate de la poziția 8514), pentru prelucrarea materialelor prin operații ce implică o schimbare a temperaturii cum sunt: încălzirea, coacerea, fierberea, prăjirea, distilarea, rectificarea, sterilizarea, pasteurizarea, etuvarea, uscarea, evaporarea, vaporizarea, condensarea sau răcirea, altele decât aparatele de uz casnic; încălzitoare de apă neelectrice, cu încălzire instantanee sau cu stocare</t>
  </si>
  <si>
    <t>Prístroje, stroje alebo laboratórne zariadenia, tiež s elektrickým ohrevom (okrem pecí, rúr a zariadení položky 8514), na spracovávanie materiálu postupmi zakladajúcimi sa na zmene teploty ako je ohrievanie, varenie, praženie, destilácia, rektifikácia, sterilizácia, pasterizácia, parenie, sušenie, vyparovanie, odparovanie, kondenzovanie alebo chladenie, iné ako stroje, prístroje a zariadenia druhov používaných na domáce účely; prietokové alebo zásobníkové ohrievače vody, neelektrické</t>
  </si>
  <si>
    <t>Stroji, naprave in laboratorijska oprema (vključno električno ogrevani) (brez peči in druge opreme iz tarifne številke 8514), za obdelavo materiala s spremembo temperature, kot je ogrevanje, kuhanje, žganje, destilacija, rektifikacija, sterilizacija, pasterizacija, parjenje, sušenje, izhlapevanje, vplinjevanje, kondenzacija ali hlajenje, razen gospodinjskih strojev in naprav; pretočni in akumulacijski grelniki za vodo, neelektrični</t>
  </si>
  <si>
    <t>Maskiner, apparater och laboratorieutrustning, även med elektrisk uppvärmning (med undantag av ugnar och annan utrustning enligt nr 8514), för behandling av material genom förfaranden som inbegriper temperaturändring, såsom uppvärmning, kokning, rostning, destillering, rektifiering, sterilisering, pastörisering, ångbehandling, torkning, indunstning, förångning, kondensering eller avkylning, dock inte maskiner och apparater av sådana slag som används för hushållsbruk; genomströmnings- eller förrådsvarmvattenberedare, icke elektriska</t>
  </si>
  <si>
    <t>841911000010</t>
  </si>
  <si>
    <t>Instantaneous or storage water heaters, non-electric</t>
  </si>
  <si>
    <t>- Instantaneous or storage water heaters, non-electric</t>
  </si>
  <si>
    <t>- Неелектрически нагреватели за вода с моментално или акумулиращо загряване</t>
  </si>
  <si>
    <t>- Neelektrické průtokové nebo zásobníkové ohřívače vody</t>
  </si>
  <si>
    <t>- Vandvarmere, ikke-elektriske</t>
  </si>
  <si>
    <t>- nicht elektrische Durchlauferhitzer und Heißwasserspeicher</t>
  </si>
  <si>
    <t>- Θερμαντήρες νερού μη ηλεκτρικοί, στιγμιαίας θέρμανσης ή συσσώρευσης</t>
  </si>
  <si>
    <t>- Calentadores de agua de calentamiento instantáneo o de acumulación (excepto los eléctricos)</t>
  </si>
  <si>
    <t>- mitte-elektrilised kiirboilerid ja mahtboilerid</t>
  </si>
  <si>
    <t>- vedenkuumennuslaitteet ja kuumanvedenvaraajat, muut kuin sähköllä toimivat</t>
  </si>
  <si>
    <t>- Chauffe-eau non électriques, à chauffage instantané ou à accumulation</t>
  </si>
  <si>
    <t>- protočna ili akumulacijska grijala vode, neelektrična</t>
  </si>
  <si>
    <t>- Átfolyós vagy tárolós, nem elektromos vízmelegítő</t>
  </si>
  <si>
    <t>- Scaldacqua non elettrici, a riscaldamento immediato o ad accumulazione</t>
  </si>
  <si>
    <t>- Neelektriniai tekančio arba talpykloje laikomo vandens šildytuvai</t>
  </si>
  <si>
    <t>- neelektriskie caurplūdes vai termoakumulācijas ūdenssildītāji</t>
  </si>
  <si>
    <t>- Ħiters ta’ l-ilma istantanji jew ta’ ħażna, mhux ta’ l-elettriku</t>
  </si>
  <si>
    <t>- geisers en andere heetwatertoestellen, niet elektrisch</t>
  </si>
  <si>
    <t>- Urządzenia do podgrzewania wody przepływowe lub pojemnościowe, nieelektryczne</t>
  </si>
  <si>
    <t>- Aquecedores de água não elétricos, de aquecimento instantâneo ou de acumulação</t>
  </si>
  <si>
    <t>- Încălzitoare de apă neelectrice, cu încălzire instantanee sau cu stocare</t>
  </si>
  <si>
    <t>- Neelektrické prietokové alebo zásobníkové ohrievače vody</t>
  </si>
  <si>
    <t>- Pretočni in akumulacijski grelniki za vodo, neelektrični</t>
  </si>
  <si>
    <t>- Genomströmnings- eller förrådsvarmvattenberedare, icke elektriska</t>
  </si>
  <si>
    <t>841911000080</t>
  </si>
  <si>
    <t>8419.11</t>
  </si>
  <si>
    <t>Instantaneous gas water heaters</t>
  </si>
  <si>
    <t>-- Instantaneous gas water heaters</t>
  </si>
  <si>
    <t>-- С моментално загряване, газови</t>
  </si>
  <si>
    <t>-- Plynové průtokové ohřívače vody</t>
  </si>
  <si>
    <t>-- Gasvandvarmere af gennemstrømningstypen</t>
  </si>
  <si>
    <t>-- Gasdurchlauferhitzer</t>
  </si>
  <si>
    <t>-- Για στιγμιαία θέρμανση, με αέριο</t>
  </si>
  <si>
    <t>-- De calentamiento instantáneo, de gas</t>
  </si>
  <si>
    <t>-- gaaskütusel kiirboilerid</t>
  </si>
  <si>
    <t>-- kaasulla toimivat vedenkuumennuslaitteet</t>
  </si>
  <si>
    <t>-- à chauffage instantané, à gaz</t>
  </si>
  <si>
    <t>-- protočna plinska grijala vode</t>
  </si>
  <si>
    <t>-- Gázzal működő átfolyós vízmelegítő</t>
  </si>
  <si>
    <t>-- a riscaldamento immediato, a gas</t>
  </si>
  <si>
    <t>-- Dujiniai tekančio vandens šildytuvai</t>
  </si>
  <si>
    <t>-- momentānie (caurteces) ūdens gāzsildītāji</t>
  </si>
  <si>
    <t>-- Ħiters ta’ l-ilma istantanji bil-gass</t>
  </si>
  <si>
    <t>-- gasgeisers</t>
  </si>
  <si>
    <t>-- Urządzenia przepływowe do podgrzewania wody, gazowe</t>
  </si>
  <si>
    <t>-- De aquecimento instantâneo, a gás</t>
  </si>
  <si>
    <t>-- Cu încălzire instantanee, cu gaz</t>
  </si>
  <si>
    <t>-- Prietokové plynové ohrievače vody</t>
  </si>
  <si>
    <t>-- pretočni grelniki za vodo na plin</t>
  </si>
  <si>
    <t>-- Gasuppvärmda genomströmningsvarmvattenberedare</t>
  </si>
  <si>
    <t>841919000080</t>
  </si>
  <si>
    <t>8419.19</t>
  </si>
  <si>
    <t>-- Andre ikke-elektriske vandvarmere</t>
  </si>
  <si>
    <t>841920000080</t>
  </si>
  <si>
    <t>8419.20</t>
  </si>
  <si>
    <t>Medical, surgical or laboratory sterilisers</t>
  </si>
  <si>
    <t>- Medical, surgical or laboratory sterilisers</t>
  </si>
  <si>
    <t>- Медико-хирургически или лабораторни стерилизатори</t>
  </si>
  <si>
    <t>- Sterilizační přístroje pro lékařské, chirurgické nebo laboratorní účely</t>
  </si>
  <si>
    <t>- Sterilisationsapparater til medicinsk eller kirurgisk formål eller til laboratoriebrug</t>
  </si>
  <si>
    <t>- Sterilisierapparate für medizinische oder chirurgische Zwecke oder für Laboratorien</t>
  </si>
  <si>
    <t>- Αποστειρωτήρες ιατροχειρουργικοί ή εργαστηρίων</t>
  </si>
  <si>
    <t>- Esterilizadores médicos, quirúrgicos o de laboratorio</t>
  </si>
  <si>
    <t>- meditsiinilised, kirurgilised ja laboratoorsed sterilisaatorid</t>
  </si>
  <si>
    <t>- sterilointilaitteet lääkinnälliseen, kirurgiseen tai laboratoriokäyttöön</t>
  </si>
  <si>
    <t>- Stérilisateurs médico-chirurgicaux ou de laboratoires</t>
  </si>
  <si>
    <t>- medicinski, kirurški ili laboratorijski aparati za sterilizaciju</t>
  </si>
  <si>
    <t>- Egészségügyi, sebészeti vagy laboratóriumi sterilizáló</t>
  </si>
  <si>
    <t>- Sterilizzatori medico-chirurgici o di laboratorio</t>
  </si>
  <si>
    <t>- Medicininiai, chirurginiai arba laboratoriniai sterilizatoriai</t>
  </si>
  <si>
    <t>- medicīniskie, ķirurģiskie vai laboratoriju sterilizatori</t>
  </si>
  <si>
    <t>- Sterelizzaturi mediċi, kirurġiċi jew ta’ laboratorju</t>
  </si>
  <si>
    <t>- sterilisatoren voor medisch, chirurgisch of laboratoriumgebruik</t>
  </si>
  <si>
    <t>- Sterylizatory medyczne, chirurgiczne lub laboratoryjne</t>
  </si>
  <si>
    <t>- Esterilizadores médico-cirúrgicos ou de laboratório</t>
  </si>
  <si>
    <t>- Sterilizatoare medico-chirurgicale sau de laborator</t>
  </si>
  <si>
    <t>- Lekárske, chirurgické alebo laboratórne sterilizačné prístroje</t>
  </si>
  <si>
    <t>- Medicinski, kirurški ali laboratorijski aparati za sterilizacijo</t>
  </si>
  <si>
    <t>- Steriliseringsapparater för medicinskt eller kirurgiskt bruk eller för laboratoriebruk</t>
  </si>
  <si>
    <t>841931000010</t>
  </si>
  <si>
    <t>Dryers</t>
  </si>
  <si>
    <t>- Dryers</t>
  </si>
  <si>
    <t>- Сушилни</t>
  </si>
  <si>
    <t>- Sušicí stroje</t>
  </si>
  <si>
    <t>- Maskiner, apparater og anlæg til tørring</t>
  </si>
  <si>
    <t>- Trockner</t>
  </si>
  <si>
    <t>- Στεγνωτήρες</t>
  </si>
  <si>
    <t>- Secadores</t>
  </si>
  <si>
    <t>- kuivatid</t>
  </si>
  <si>
    <t>- kuivauskoneet ja -laitteet</t>
  </si>
  <si>
    <t>- Séchoirs</t>
  </si>
  <si>
    <t>- sušare</t>
  </si>
  <si>
    <t>- Szárító</t>
  </si>
  <si>
    <t>- Essiccatori</t>
  </si>
  <si>
    <t>- Džiovyklos</t>
  </si>
  <si>
    <t>- žāvētavas</t>
  </si>
  <si>
    <t>- Magni li jnixxfu</t>
  </si>
  <si>
    <t>- droogtoestellen</t>
  </si>
  <si>
    <t>- Suszarki</t>
  </si>
  <si>
    <t>- Uscătoare</t>
  </si>
  <si>
    <t>- Sušiarne</t>
  </si>
  <si>
    <t>- Sušilnice</t>
  </si>
  <si>
    <t>- Maskiner och apparater för torkning</t>
  </si>
  <si>
    <t>841931000080</t>
  </si>
  <si>
    <t>8419.31</t>
  </si>
  <si>
    <t>For agricultural products</t>
  </si>
  <si>
    <t>-- For agricultural products</t>
  </si>
  <si>
    <t>-- За селскостопански продукти</t>
  </si>
  <si>
    <t>-- Pro sušení zemědělských produktů</t>
  </si>
  <si>
    <t>-- Til landbrugsprodukter</t>
  </si>
  <si>
    <t>-- für landwirtschaftliche Erzeugnisse</t>
  </si>
  <si>
    <t>-- Για γεωργικά προϊόντα</t>
  </si>
  <si>
    <t>-- Para productos agrícolas</t>
  </si>
  <si>
    <t>-- põllumajandustoodangu jaoks</t>
  </si>
  <si>
    <t>-- maataloustuotteita varten</t>
  </si>
  <si>
    <t>-- pour produits agricoles</t>
  </si>
  <si>
    <t>-- za poljoprivredne proizvode</t>
  </si>
  <si>
    <t>-- Mezőgazdasági termékekhez</t>
  </si>
  <si>
    <t>-- per prodotti agricoli</t>
  </si>
  <si>
    <t>-- Žemės ūkio produktų</t>
  </si>
  <si>
    <t>-- lauksaimniecības produktiem</t>
  </si>
  <si>
    <t>-- Għal prodotti agrikoli</t>
  </si>
  <si>
    <t>-- voor landbouwproducten</t>
  </si>
  <si>
    <t>-- Do produktów rolnych</t>
  </si>
  <si>
    <t>-- Para produtos agrícolas</t>
  </si>
  <si>
    <t>-- Pentru produse agricole</t>
  </si>
  <si>
    <t>-- Na sušenie poľnohospodárskych výrobkov</t>
  </si>
  <si>
    <t>-- za agroživilske proizvode in izdelke</t>
  </si>
  <si>
    <t>-- För jordbruksprodukter</t>
  </si>
  <si>
    <t>841932000080</t>
  </si>
  <si>
    <t>8419.32</t>
  </si>
  <si>
    <t>For wood, paper pulp, paper or paperboard</t>
  </si>
  <si>
    <t>-- For wood, paper pulp, paper or paperboard</t>
  </si>
  <si>
    <t>-- За дървен материал, хартиена маса, хартии или картони</t>
  </si>
  <si>
    <t>-- Pro sušení dřeva, buničiny (papíroviny), papíru, kartónu nebo lepenky</t>
  </si>
  <si>
    <t>-- Til træ, papirmasse, papir eller pap</t>
  </si>
  <si>
    <t>-- für Holz, Papierhalbstoff, Papier oder Pappe</t>
  </si>
  <si>
    <t>-- Για το ξύλο, τις χαρτόμαζες, τα χαρτιά ή χαρτόνια</t>
  </si>
  <si>
    <t>-- Para madera, pasta para papel, papel o cartón</t>
  </si>
  <si>
    <t>-- puidu, paberimassi, paberi ja papi jaoks</t>
  </si>
  <si>
    <t>-- puuta, paperimassaa, paperia, kartonkia tai pahvia varten</t>
  </si>
  <si>
    <t>-- pour le bois, les pâtes à papier, papiers ou cartons</t>
  </si>
  <si>
    <t>-- za drvo, papirnu masu, papir ili karton</t>
  </si>
  <si>
    <t>-- Fa-, papíripari rostanyag-, papír- vagy kartonszárító</t>
  </si>
  <si>
    <t>-- per il legno, le paste per carta, la carta o i cartoni</t>
  </si>
  <si>
    <t>-- Medienos, popieriaus plaušienos, popieriaus arba kartono</t>
  </si>
  <si>
    <t>-- koksnei, papīra masai, papīram vai kartonam</t>
  </si>
  <si>
    <t>-- Għal għuda, polpa tal-karta, karta jew kartun</t>
  </si>
  <si>
    <t>-- voor hout, papierstof, papier of karton</t>
  </si>
  <si>
    <t>-- Do drewna, masy papierniczej, papieru lub tektury</t>
  </si>
  <si>
    <t>-- Para madeiras, pastas de papel, papéis ou cartões</t>
  </si>
  <si>
    <t>-- Pentru lemn, pastă de hârtie, hârtii sau cartoane</t>
  </si>
  <si>
    <t>-- Na sušenie dreva, buničiny, papiera alebo lepenky</t>
  </si>
  <si>
    <t>-- za les, papirno maso, papir ali karton</t>
  </si>
  <si>
    <t>-- För trä, pappersmassa, papper eller papp</t>
  </si>
  <si>
    <t>841939000080</t>
  </si>
  <si>
    <t>8419.39</t>
  </si>
  <si>
    <t>841940000080</t>
  </si>
  <si>
    <t>8419.40</t>
  </si>
  <si>
    <t>Distilling or rectifying plant</t>
  </si>
  <si>
    <t>- Distilling or rectifying plant</t>
  </si>
  <si>
    <t>- Апарати за дестилация или ректификация</t>
  </si>
  <si>
    <t>- Destilační nebo rektifikační přístroje</t>
  </si>
  <si>
    <t>- Apparater til destillation eller rektifikation</t>
  </si>
  <si>
    <t>- Destillier- und Rektifizierapparate</t>
  </si>
  <si>
    <t>- Συσκευές για την απόσταξη ή διύλιση</t>
  </si>
  <si>
    <t>- Aparatos de destilación o rectificación</t>
  </si>
  <si>
    <t>- destilleerimis- ja rektifikatsiooniseadmed</t>
  </si>
  <si>
    <t>- tislaus- tai rektifioimislaitteet</t>
  </si>
  <si>
    <t>- Appareils de distillation ou de rectification</t>
  </si>
  <si>
    <t>- uređaji za destilaciju ili rektifikaciju</t>
  </si>
  <si>
    <t>- Desztilláló- vagy újralepárló berendezés</t>
  </si>
  <si>
    <t>- Apparecchi di distillazione o di rettificazione</t>
  </si>
  <si>
    <t>- Distiliavimo arba rektifikavimo įrenginiai</t>
  </si>
  <si>
    <t>- destilācijas vai rektifikācijas iekārtas</t>
  </si>
  <si>
    <t>- Impjant ta’ distillar jew rettifikar</t>
  </si>
  <si>
    <t>- distilleertoestellen en rectificeertoestellen</t>
  </si>
  <si>
    <t>- Instalacje do destylacji lub rektyfikacji</t>
  </si>
  <si>
    <t>- Aparelhos de destilação ou de retificação</t>
  </si>
  <si>
    <t>- Aparate de distilare sau de rectificare</t>
  </si>
  <si>
    <t>- Destilačné alebo rektifikačné prístroje a zariadenia</t>
  </si>
  <si>
    <t>- Naprave za destilacijo ali prečiščevanje z destilacijo</t>
  </si>
  <si>
    <t>- Maskiner och apparater för destillering eller rektifiering</t>
  </si>
  <si>
    <t>841950000080</t>
  </si>
  <si>
    <t>8419.50</t>
  </si>
  <si>
    <t>Heat-exchange units</t>
  </si>
  <si>
    <t>- Heat-exchange units</t>
  </si>
  <si>
    <t>- Топлообменници</t>
  </si>
  <si>
    <t>- Výměníky tepla</t>
  </si>
  <si>
    <t>- Varmeudvekslere</t>
  </si>
  <si>
    <t>- Wärmeaustauscher</t>
  </si>
  <si>
    <t>- Διατάξεις εναλλαγής της θερμότητας</t>
  </si>
  <si>
    <t>- Intercambiadores de calor</t>
  </si>
  <si>
    <t>- soojusvahetid</t>
  </si>
  <si>
    <t>- lämmönsiirtimet</t>
  </si>
  <si>
    <t>- Échangeurs de chaleur</t>
  </si>
  <si>
    <t>- izmjenjivači topline</t>
  </si>
  <si>
    <t>- Hőcserélő egység</t>
  </si>
  <si>
    <t>- Scambiatori di calore</t>
  </si>
  <si>
    <t>- Šilumokaičiai</t>
  </si>
  <si>
    <t>- siltummaiņi</t>
  </si>
  <si>
    <t>- Unitajiet ta’ trasferiment ta’ sħana</t>
  </si>
  <si>
    <t>- warmtewisselaars</t>
  </si>
  <si>
    <t>- Wymienniki ciepła</t>
  </si>
  <si>
    <t>- Permutadores (Trocadores) de calor</t>
  </si>
  <si>
    <t>- Schimbătoare de căldură</t>
  </si>
  <si>
    <t>- Výmenníky tepla</t>
  </si>
  <si>
    <t>- Toplotni izmenjalniki</t>
  </si>
  <si>
    <t>- Värmeväxlare</t>
  </si>
  <si>
    <t>841960000080</t>
  </si>
  <si>
    <t>8419.60</t>
  </si>
  <si>
    <t>Machinery for liquefying air or other gases</t>
  </si>
  <si>
    <t>- Machinery for liquefying air or other gases</t>
  </si>
  <si>
    <t>- Апарати и устройства за втечняване на въздух или други газове</t>
  </si>
  <si>
    <t>- Přístroje a zařízení na zkapalňování vzduchu nebo jiných plynů</t>
  </si>
  <si>
    <t>- Apparater til fremstilling af flydende luft eller andre gasser</t>
  </si>
  <si>
    <t>- Apparate und Vorrichtungen für die Luft- oder andere Gasverflüssigung</t>
  </si>
  <si>
    <t>- Συσκευές και διατάξεις για την υγροποίηση του αέρα ή άλλων αερίων</t>
  </si>
  <si>
    <t>- Aparatos y dispositivos para licuefacción de aire u otros gases</t>
  </si>
  <si>
    <t>- seadmed gaaside ja õhu veeldamiseks</t>
  </si>
  <si>
    <t>- ilman tai muun kaasun nesteytyslaitteet</t>
  </si>
  <si>
    <t>- Appareils et dispositifs pour la liquéfaction de l'air ou d'autres gaz</t>
  </si>
  <si>
    <t>- uređaji za ukapljivanje zraka ili drugih plinova</t>
  </si>
  <si>
    <t>- Levegő- vagy más gázcseppfolyósító gép</t>
  </si>
  <si>
    <t>- Apparecchi e dispositivi per la liquefazione dell'aria o di altri gas</t>
  </si>
  <si>
    <t>- Oro arba kitų dujų suskystinimo mašinos</t>
  </si>
  <si>
    <t>- mehānismi gaisa vai gāzu sašķidrināšanai</t>
  </si>
  <si>
    <t>- Makkinarju biex idewweb arja jew gassijiet oħrajn</t>
  </si>
  <si>
    <t>- apparaten en inrichtingen voor het vloeibaar maken van lucht of van andere gassen</t>
  </si>
  <si>
    <t>- Maszyny do skraplania powietrza lub innych gazów</t>
  </si>
  <si>
    <t>- Aparelhos e dispositivos para liquefação do ar ou de outros gases</t>
  </si>
  <si>
    <t>- Aparate și dispozitive pentru lichefierea aerului sau a altor gaze</t>
  </si>
  <si>
    <t>- Stroje a zariadenia na skvapalňovanie vzduchu alebo ostatných plynov</t>
  </si>
  <si>
    <t>- Naprave za utekočinjanje zraka in drugih plinov</t>
  </si>
  <si>
    <t>- Maskiner och apparater för kondensering av luft eller annan gas till vätska</t>
  </si>
  <si>
    <t>841981000010</t>
  </si>
  <si>
    <t>Other machinery, plant and equipment</t>
  </si>
  <si>
    <t>- Other machinery, plant and equipment</t>
  </si>
  <si>
    <t>- Други апарати и устройства</t>
  </si>
  <si>
    <t>- Ostatní stroje, strojní zařízení a přístroje</t>
  </si>
  <si>
    <t>- Andre maskiner, apparater og anlæg</t>
  </si>
  <si>
    <t>- andere Apparate und Vorrichtungen</t>
  </si>
  <si>
    <t>- Άλλες συσκευές και διατάξεις</t>
  </si>
  <si>
    <t>- Los demás aparatos y dispositivos</t>
  </si>
  <si>
    <t>- muud seadmed</t>
  </si>
  <si>
    <t>- muut koneet ja laitteet</t>
  </si>
  <si>
    <t>- autres appareils et dispositifs</t>
  </si>
  <si>
    <t>- ostali strojevi, uređaji i oprema</t>
  </si>
  <si>
    <t>- Más gép, berendezés és készülék</t>
  </si>
  <si>
    <t>- altri apparecchi e dispositivi</t>
  </si>
  <si>
    <t>- Kiti įrenginiai, mašinos bei įranga</t>
  </si>
  <si>
    <t>- citādi mehānismi, iekārtas un ierīces</t>
  </si>
  <si>
    <t>- Makkinarju, impjant u tagħmir ieħor</t>
  </si>
  <si>
    <t>- andere toestellen, apparaten en inrichtingen</t>
  </si>
  <si>
    <t>- Pozostałe maszyny, instalacje i urządzenia</t>
  </si>
  <si>
    <t>- Outros aparelhos e dispositivos</t>
  </si>
  <si>
    <t>- Alte aparate și dispozitive</t>
  </si>
  <si>
    <t>- Ostatné stroje, prístroje a zariadenia</t>
  </si>
  <si>
    <t>- Drugi stroji, naprave in oprema</t>
  </si>
  <si>
    <t>- Andra maskiner och apparater</t>
  </si>
  <si>
    <t>841981000080</t>
  </si>
  <si>
    <t>8419.81</t>
  </si>
  <si>
    <t>For making hot drinks or for cooking or heating food</t>
  </si>
  <si>
    <t>-- For making hot drinks or for cooking or heating food</t>
  </si>
  <si>
    <t>-- За приготвяне на топли напитки или печене или загряване на хранителни продукти</t>
  </si>
  <si>
    <t>-- Pro výrobu teplých nápojů nebo pro vaření nebo ohřívání jídel</t>
  </si>
  <si>
    <t>-- Til tilberedning af varme drikke, til madlavning eller til opvarmning af fødevarer</t>
  </si>
  <si>
    <t>-- zum Zubereiten heißer Getränke oder zum Kochen oder Wärmen von Speisen</t>
  </si>
  <si>
    <t>-- Για την παρασκευή ζεστών ποτών ή το ψήσιμο ή τη θέρμανση των τροφίμων</t>
  </si>
  <si>
    <t>-- Para la preparación de bebidas calientes o la cocción o calentamiento de alimentos</t>
  </si>
  <si>
    <t>-- kuumade jookide valmistamiseks, toidu keetmiseks ja kuumutamiseks</t>
  </si>
  <si>
    <t>-- kuumien juomien valmistukseen tai ruoan valmistukseen tai lämmittämiseen</t>
  </si>
  <si>
    <t>-- pour la préparation de boissons chaudes ou la cuisson ou le chauffage des aliments</t>
  </si>
  <si>
    <t>-- za pripravu toplih napitaka ili za kuhanje ili grijanje hrane</t>
  </si>
  <si>
    <t>-- Forró ital készítésére vagy étel főzésére vagy melegítésére</t>
  </si>
  <si>
    <t>-- per la preparazione di bevande calde o per la cottura o per il riscaldamento degli alimenti</t>
  </si>
  <si>
    <t>-- Karštų gėrimų paruošimo, maisto produktų virimo, kepimo arba šildymo</t>
  </si>
  <si>
    <t>-- karsto dzērienu gatavošanai, ēdiena gatavošanai vai uzsildīšanai</t>
  </si>
  <si>
    <t>-- Biex isiru xarbiet sħan jew għat-tisjir jew tisħin ta’ ikel</t>
  </si>
  <si>
    <t>-- voor het bereiden van warme dranken of voor het koken, bakken of opwarmen van spijzen</t>
  </si>
  <si>
    <t>-- Do sporządzania gorących napojów lub do gotowania, lub podgrzewania potraw</t>
  </si>
  <si>
    <t>-- Para preparação de bebidas quentes ou para cozimento ou aquecimento de alimentos</t>
  </si>
  <si>
    <t>-- Pentru prepararea băuturilor calde, gătirea sau încălzirea alimentelor</t>
  </si>
  <si>
    <t>-- Na výrobu teplých nápojov alebo na varenie alebo ohrievanie jedál</t>
  </si>
  <si>
    <t>-- za pripravo toplih napitkov ali za kuhanje ali gretje (pečenje) hrane</t>
  </si>
  <si>
    <t>-- För beredning av varma drycker, för matlagning eller för uppvärmning av mat</t>
  </si>
  <si>
    <t>841989000080</t>
  </si>
  <si>
    <t>8419.89</t>
  </si>
  <si>
    <t>841990000080</t>
  </si>
  <si>
    <t>8419.90</t>
  </si>
  <si>
    <t>842000000080</t>
  </si>
  <si>
    <t>84.20</t>
  </si>
  <si>
    <t>Calendering or other rolling machines, other than for metals or glass, and cylinders therefor</t>
  </si>
  <si>
    <t>Каландри и валци, различни от тези за метали или стъкло, и цилиндри за тези машини</t>
  </si>
  <si>
    <t>Kalandry nebo jiné válcovací stroje, jiné než stroje na válcování kovů nebo skla, válce pro tyto stroje</t>
  </si>
  <si>
    <t>Kalandere og andre valsemaskiner, undtagen maskiner til metal eller glas, samt valser dertil</t>
  </si>
  <si>
    <t>Kalander und Walzwerke (ausgenommen Metallwalzwerke und Glaswalzmaschinen) sowie Walzen für diese Maschinen</t>
  </si>
  <si>
    <t>Καλάνδρες και έλαστρα, άλλα από εκείνα για τα μέταλλα ή το γυαλί, και κύλινδροι για τα μηχανήματα αυτά</t>
  </si>
  <si>
    <t>Calandrias y laminadores (excepto para metal o vidrio), y cilindros para estas máquinas</t>
  </si>
  <si>
    <t>Kalandrid jm rullimisseadmed (valtsimisseadmed), v.a seadmed metallide ning klaasi valtsimiseks; nende rullid (valtsid)</t>
  </si>
  <si>
    <t>Kalanterikoneet ja muut valssauskoneet, muut kuin metallin tai lasin valssaukseen tarkoitetut, sekä niiden telat</t>
  </si>
  <si>
    <t>Calandres et laminoirs, autres que pour les métaux ou le verre, et cylindres pour ces machines</t>
  </si>
  <si>
    <t>Kalandri i drugi strojevi za valjanje, osim za kovine ili staklo, te valjci za njih</t>
  </si>
  <si>
    <t>Kalander vagy más hengerlőgép, és ezekhez való henger, a fém- vagy üveghengermű kivételével</t>
  </si>
  <si>
    <t>Calandre e laminatoi, diversi da quelli per i metalli o per il vetro, e cilindri per dette macchine</t>
  </si>
  <si>
    <t>Kalandravimo mašinos arba kitos valcavimo mašinos, išskyrus skirtas metalui arba stiklui apdoroti, ir šių mašinų velenai</t>
  </si>
  <si>
    <t>Kalandri vai citādas velmju (ruļļu) mašīnas, izņemot mašīnas metālam vai stiklam, un to cilindri</t>
  </si>
  <si>
    <t>Magni tal-mogħdija jew magni oħrajn bir-rombli, ħlief għal metalli jew ħġieġ, u ċilindri għalihom</t>
  </si>
  <si>
    <t>Kalanders en walsmachines, andere dan voor metalen of voor glas, alsmede cilinders daarvoor</t>
  </si>
  <si>
    <t>Kalandry lub inne maszyny do walcowania, nieprzeznaczone do obróbki metali lub szkła, oraz walce do tych urządzeń</t>
  </si>
  <si>
    <t>Calandras e laminadores, exceto os destinados ao tratamento de metais ou vidro, e seus cilindros</t>
  </si>
  <si>
    <t>Calandre și laminoare, altele decât cele pentru metale sau sticlă și cilindri pentru aceste mașini</t>
  </si>
  <si>
    <t>Kalandre alebo ostatné valcovacie stroje, iné ako stroje na valcovanie kovov alebo skla a valce na tieto stroje</t>
  </si>
  <si>
    <t>Kalandri in drugi stroji za valjanje, razen za kovine ali steklo, in valji zanje</t>
  </si>
  <si>
    <t>Kalandrar och andra valsmaskiner, andra än maskiner för bearbetning av metall eller glas, samt valsar till sådana maskiner</t>
  </si>
  <si>
    <t>842010000080</t>
  </si>
  <si>
    <t>8420.10</t>
  </si>
  <si>
    <t>Calendering or other rolling machines</t>
  </si>
  <si>
    <t>- Calendering or other rolling machines</t>
  </si>
  <si>
    <t>- Каландри и валци</t>
  </si>
  <si>
    <t>- Kalandry nebo jiné válcovací stroje</t>
  </si>
  <si>
    <t>- Kalandere og andre valsemaskiner</t>
  </si>
  <si>
    <t>- Kalander und Walzwerke</t>
  </si>
  <si>
    <t>- Καλάνδρες και έλαστρα</t>
  </si>
  <si>
    <t>- Calandrias y laminadores</t>
  </si>
  <si>
    <t>- kalandrid ja muud rullimisseadmed (valtsimisseadmed)</t>
  </si>
  <si>
    <t>- kalanterikoneet ja muut valssauskoneet</t>
  </si>
  <si>
    <t>- Calandres et laminoirs</t>
  </si>
  <si>
    <t>- kalandri i ostali strojevi za valjanje</t>
  </si>
  <si>
    <t>- Kalander vagy más hengerlőgép</t>
  </si>
  <si>
    <t>- Calandre e laminatoi</t>
  </si>
  <si>
    <t>- Kalandravimo mašinos arba kitos valcavimo mašinos</t>
  </si>
  <si>
    <t>- kalandri vai citas velmju (ruļļu) mašīnas</t>
  </si>
  <si>
    <t>- Magni tal-mogħdija jew magni oħrajn bir-rombli</t>
  </si>
  <si>
    <t>- kalanders en walsmachines</t>
  </si>
  <si>
    <t>- Kalandry lub inne maszyny do walcowania</t>
  </si>
  <si>
    <t>- Calandras e laminadores</t>
  </si>
  <si>
    <t>- Calandre și laminoare</t>
  </si>
  <si>
    <t>- Kalandre alebo ostatné valcovacie stroje</t>
  </si>
  <si>
    <t>- Kalandri in drugi stroji za valjanje</t>
  </si>
  <si>
    <t>- Kalandrar och andra valsmaskiner</t>
  </si>
  <si>
    <t>842091000010</t>
  </si>
  <si>
    <t>842091000080</t>
  </si>
  <si>
    <t>8420.91</t>
  </si>
  <si>
    <t>Cylinders</t>
  </si>
  <si>
    <t>-- Cylinders</t>
  </si>
  <si>
    <t>-- Цилиндри</t>
  </si>
  <si>
    <t>-- Válce</t>
  </si>
  <si>
    <t>-- Valser</t>
  </si>
  <si>
    <t>-- Walzen</t>
  </si>
  <si>
    <t>-- Κύλινδροι</t>
  </si>
  <si>
    <t>-- Cilindros</t>
  </si>
  <si>
    <t>-- valtsid, rullid</t>
  </si>
  <si>
    <t>-- telat</t>
  </si>
  <si>
    <t>-- Cylindres</t>
  </si>
  <si>
    <t>-- valjci</t>
  </si>
  <si>
    <t>-- Henger</t>
  </si>
  <si>
    <t>-- Cilindri</t>
  </si>
  <si>
    <t>-- Velenai</t>
  </si>
  <si>
    <t>-- cilindri</t>
  </si>
  <si>
    <t>-- Ċilindri</t>
  </si>
  <si>
    <t>-- cilinders</t>
  </si>
  <si>
    <t>-- Walce</t>
  </si>
  <si>
    <t>-- Valce</t>
  </si>
  <si>
    <t>-- valji</t>
  </si>
  <si>
    <t>-- Valsar</t>
  </si>
  <si>
    <t>842099000080</t>
  </si>
  <si>
    <t>8420.99</t>
  </si>
  <si>
    <t>842100000080</t>
  </si>
  <si>
    <t>84.21</t>
  </si>
  <si>
    <t>Centrifuges, including centrifugal dryers; filtering or purifying machinery and apparatus, for liquids or gases</t>
  </si>
  <si>
    <t>Центрофуги, включително центрофугалните изстисквачки; апарати за филтриране или пречистване на течности или газове</t>
  </si>
  <si>
    <t>Odstředivky, včetně odstředivých ždímaček; stroje a přístroje k filtrování nebo čištění kapalin nebo plynů</t>
  </si>
  <si>
    <t>Centrifuger, herunder tørrecentrifuger; maskiner og apparater til filtrering eller rensning af væsker eller gasser</t>
  </si>
  <si>
    <t>Zentrifugen, einschließlich Zentrifugaltrockner; Apparate zum Filtrieren oder Reinigen von Flüssigkeiten oder Gasen</t>
  </si>
  <si>
    <t>Μηχανές και συσκευές φυγόκεντρες, στις οποίες περιλαμβάνονται και τα φυγοκεντρικά στραγγιστήρια και στεγνωτήρια. Συσκευές για τη διήθηση ή το καθάρισμα των υγρών ή αερίων</t>
  </si>
  <si>
    <t>Centrifugadoras, incluidas las secadoras centrífugas; aparatos para filtrar o depurar líquidos o gases</t>
  </si>
  <si>
    <t>Tsentrifuugid, k.a tsentrifugaalkuivatid; seadmed vedelike või gaaside filtreerimiseks või puhastamiseks</t>
  </si>
  <si>
    <t>Lingot, myös kuivauslingot; nesteiden tai kaasujen suodatus- tai puhdistuskoneet ja -laitteet</t>
  </si>
  <si>
    <t>Centrifugeuses, y compris les essoreuses centrifuges; appareils pour la filtration ou l'épuration des liquides ou des gaz</t>
  </si>
  <si>
    <t>Centrifuge, uključujući centrifuge za sušenje; uređaji i aparati za filtriranje ili pročišćavanje, za tekućine ili plinove</t>
  </si>
  <si>
    <t>Centrifuga, beleértve a centrifugális szárítót is; folyadék vagy gáz szűrésére vagy tisztítására szolgáló gép és készülék</t>
  </si>
  <si>
    <t>Centrifughe, compresi gli idroestrattori centrifughi; apparecchi per filtrare o depurare liquidi o gas</t>
  </si>
  <si>
    <t>Centrifugos, įskaitant išcentrines (centrifugines) džiovyklas; skysčių arba dujų filtravimo arba valymo mašinos ir aparatai</t>
  </si>
  <si>
    <t>Centrifūgas, arī centrbēdzes žāvētavas; šķidrumu vai gāzu filtrēšanas vai attīrīšanas ierīces un aparāti</t>
  </si>
  <si>
    <t>Magni ċentrifugi, inklużi magni ċentrifugi li jnixxfu; makkinarju u tagħmir li jiffiltraw jew isaffu, likwidi jew gassijiet</t>
  </si>
  <si>
    <t>Centrifuges, centrifugaaldrogers daaronder begrepen; toestellen voor het filtreren of zuiveren van vloeistoffen of van gassen</t>
  </si>
  <si>
    <t>Wirówki, włączając suszarki wirówkowe; urządzenia i aparatura do filtrowania lub oczyszczania cieczy lub gazów</t>
  </si>
  <si>
    <t>Centrifugadores, incluindo os secadores centrífugos; aparelhos para filtrar ou depurar líquidos ou gases</t>
  </si>
  <si>
    <t>Centrifuge, inclusiv uscătoare centrifugale; mașini și aparate pentru purificarea sau epurarea lichidelor sau gazelor</t>
  </si>
  <si>
    <t>Odstredivky, vrátane odstredivých sušičiek; stroje, prístroje a zariadenia na filtrovanie alebo na čistenie tekutín alebo plynov</t>
  </si>
  <si>
    <t>Centrifuge, vključno centrifugalni sušilniki; naprave in aparati za filtriranje in čiščenje tekočin ali plinov</t>
  </si>
  <si>
    <t>Centrifuger, inbegripet torkcentrifuger; maskiner och apparater för filtrering eller rening av vätskor eller gaser</t>
  </si>
  <si>
    <t>842111000010</t>
  </si>
  <si>
    <t>Centrifuges, including centrifugal dryers</t>
  </si>
  <si>
    <t>- Centrifuges, including centrifugal dryers</t>
  </si>
  <si>
    <t>- Центрофуги, включително центрофугалните изстисквачки</t>
  </si>
  <si>
    <t>- Odstředivky, včetně odstředivých ždímaček</t>
  </si>
  <si>
    <t>- Centrifuger, herunder tørrecentrifuger</t>
  </si>
  <si>
    <t>- Zentrifugen, einschließlich Zentrifugaltrockner</t>
  </si>
  <si>
    <t>- Μηχανές και συσκευές φυγόκεντρες, στις οποίες περιλαμβάνονται και τα φυγοκεντρικά στραγγιστήρια και στεγνωτήρια</t>
  </si>
  <si>
    <t>- Centrifugadoras, incluidas las secadoras centrífugas</t>
  </si>
  <si>
    <t>- tsentrifuugid, k.a tsentrifugaalkuivatid</t>
  </si>
  <si>
    <t>- lingot, myös kuivauslingot</t>
  </si>
  <si>
    <t>- Centrifugeuses, y compris les essoreuses centrifuges</t>
  </si>
  <si>
    <t>- centrifuge, uključujući centrifuge za sušenje</t>
  </si>
  <si>
    <t>- Centrifuga, centrifugális szárító</t>
  </si>
  <si>
    <t>- Centrifughe, compresi gli idroestrattori centrifughi</t>
  </si>
  <si>
    <t>- Centrifugos, įskaitant išcentrines (centrifugines) džiovyklas</t>
  </si>
  <si>
    <t>- centrifūgas, ieskaitot centrbēdzes žāvētavas</t>
  </si>
  <si>
    <t>- Magni ċentrifugi, inklużi magni ċentrifugi li jnixxfu</t>
  </si>
  <si>
    <t>- centrifuges, centrifugaaldrogers daaronder begrepen</t>
  </si>
  <si>
    <t>- Wirówki, włączając suszarki wirówkowe</t>
  </si>
  <si>
    <t>- Centrifugadores, incluindo os secadores centrífugos</t>
  </si>
  <si>
    <t>- Centrifuge, inclusiv uscătoare centrifugale</t>
  </si>
  <si>
    <t>- Odstredivky, vrátane odstredivých sušičiek</t>
  </si>
  <si>
    <t>- Centrifuge, vključno centrifugalni sušilniki</t>
  </si>
  <si>
    <t>- Centrifuger, inbegripet torkcentrifuger</t>
  </si>
  <si>
    <t>842111000080</t>
  </si>
  <si>
    <t>8421.11</t>
  </si>
  <si>
    <t>Cream separators</t>
  </si>
  <si>
    <t>-- Cream separators</t>
  </si>
  <si>
    <t>-- Млекарски центрофуги</t>
  </si>
  <si>
    <t>-- Odstředivky mléka</t>
  </si>
  <si>
    <t>-- Mælkeseparatorer</t>
  </si>
  <si>
    <t>-- Milchentrahmer</t>
  </si>
  <si>
    <t>-- Συσκευές για τον αποχωρισμό της κρέμας του γάλακτος</t>
  </si>
  <si>
    <t>-- Desnatadoras (descremadoras)</t>
  </si>
  <si>
    <t>-- koorelahutid</t>
  </si>
  <si>
    <t>-- kermaseparaattorit</t>
  </si>
  <si>
    <t>-- Écrémeuses</t>
  </si>
  <si>
    <t>-- separatori za vrhnje</t>
  </si>
  <si>
    <t>-- Tejszeparátor</t>
  </si>
  <si>
    <t>-- Scrematrici</t>
  </si>
  <si>
    <t>-- Grietinėlės separatoriai</t>
  </si>
  <si>
    <t>-- piena separatori</t>
  </si>
  <si>
    <t>-- Skrematriċi</t>
  </si>
  <si>
    <t>-- melkontromers</t>
  </si>
  <si>
    <t>-- Wirówki do mleka</t>
  </si>
  <si>
    <t>-- Desnatadeiras</t>
  </si>
  <si>
    <t>-- Centrifuge pentru smântânire</t>
  </si>
  <si>
    <t>-- Separátory smotany</t>
  </si>
  <si>
    <t>-- izločevalniki smetane</t>
  </si>
  <si>
    <t>-- Mjölkseparatorer</t>
  </si>
  <si>
    <t>842112000080</t>
  </si>
  <si>
    <t>8421.12</t>
  </si>
  <si>
    <t>Clothes dryers</t>
  </si>
  <si>
    <t>-- Clothes dryers</t>
  </si>
  <si>
    <t>-- Изстисквачки за бельо</t>
  </si>
  <si>
    <t>-- Ždímačky prádla</t>
  </si>
  <si>
    <t>-- Tørrecentrifuger til tøj</t>
  </si>
  <si>
    <t>-- Wäscheschleudern</t>
  </si>
  <si>
    <t>-- Στραγγιστήρια και στεγνωτήρια για ασπρόρουχα</t>
  </si>
  <si>
    <t>-- Secadoras de ropa</t>
  </si>
  <si>
    <t>-- pesukuivatid</t>
  </si>
  <si>
    <t>-- pyykinkuivauslingot</t>
  </si>
  <si>
    <t>-- Essoreuses à linge</t>
  </si>
  <si>
    <t>-- centrifuge za sušenje rublja</t>
  </si>
  <si>
    <t>-- Ruhaszárító</t>
  </si>
  <si>
    <t>-- Idroestrattori per biancheria</t>
  </si>
  <si>
    <t>-- Drabužių džiovyklos</t>
  </si>
  <si>
    <t>-- iekārtas drēbju sausināšanai un žāvēšanai</t>
  </si>
  <si>
    <t>-- Magni li jnixxfu l-ħwejjeġ</t>
  </si>
  <si>
    <t>-- centrifuges voor wasgoed</t>
  </si>
  <si>
    <t>-- Suszarki do odzieży</t>
  </si>
  <si>
    <t>-- Secadores de roupa</t>
  </si>
  <si>
    <t>-- Uscătoare de rufe</t>
  </si>
  <si>
    <t>-- Odstredivé sušičky bielizne</t>
  </si>
  <si>
    <t>-- centrifugalni sušilniki perila</t>
  </si>
  <si>
    <t>-- Torkcentrifuger för tvätt</t>
  </si>
  <si>
    <t>842119000080</t>
  </si>
  <si>
    <t>8421.19</t>
  </si>
  <si>
    <t>-- Andre centrifuger</t>
  </si>
  <si>
    <t>842121000010</t>
  </si>
  <si>
    <t>Filtering or purifying machinery and apparatus for liquids</t>
  </si>
  <si>
    <t>- Filtering or purifying machinery and apparatus for liquids</t>
  </si>
  <si>
    <t>- Апарати за филтриране или пречистване на течности</t>
  </si>
  <si>
    <t>- Stroje a přístroje k filtrování nebo čištění kapalin</t>
  </si>
  <si>
    <t>- Maskiner og apparater til filtrering eller rensning af væsker</t>
  </si>
  <si>
    <t>- Apparate zum Filtrieren oder Reinigen von Flüssigkeiten</t>
  </si>
  <si>
    <t>- Συσκευές για τη διήθηση ή το καθάρισμα των υγρών</t>
  </si>
  <si>
    <t>- Aparatos para filtrar o depurar líquidos</t>
  </si>
  <si>
    <t>- seadmed vedelike puhastamiseks või filtreerimiseks</t>
  </si>
  <si>
    <t>- nesteiden suodatus- tai puhdistuskoneet ja -laitteet</t>
  </si>
  <si>
    <t>- Appareils pour la filtration ou l'épuration des liquides</t>
  </si>
  <si>
    <t>- uređaji i aparati za filtriranje ili pročišćavanje tekućina</t>
  </si>
  <si>
    <t>- Folyadék szűrésére vagy tisztítására szolgáló gép és készülék</t>
  </si>
  <si>
    <t>- Apparecchi per filtrare o depurare i liquidi</t>
  </si>
  <si>
    <t>- Skysčių filtravimo arba valymo mašinos ir aparatai</t>
  </si>
  <si>
    <t>- šķidrumu filtrēšanas vai attīrīšanas ierīces un aparāti</t>
  </si>
  <si>
    <t>- Makkinarju u tagħmir li jiffiltraw jew isaffu likwidi</t>
  </si>
  <si>
    <t>- toestellen voor het filtreren of zuiveren van vloeistoffen</t>
  </si>
  <si>
    <t>- Urządzenia i aparatura do filtrowania lub oczyszczania cieczy</t>
  </si>
  <si>
    <t>- Aparelhos para filtrar ou depurar líquidos</t>
  </si>
  <si>
    <t>- Aparate pentru filtrarea sau purificarea  lichidelor</t>
  </si>
  <si>
    <t>- Stroje, prístroje a zariadenia na filtrovanie alebo čistenie tekutín</t>
  </si>
  <si>
    <t>- Naprave in aparati za filtriranje in čiščenje tekočin</t>
  </si>
  <si>
    <t>- Maskiner och apparater för filtrering eller rening av vätskor</t>
  </si>
  <si>
    <t>842121000080</t>
  </si>
  <si>
    <t>8421.21</t>
  </si>
  <si>
    <t>For filtering or purifying water</t>
  </si>
  <si>
    <t>-- For filtering or purifying water</t>
  </si>
  <si>
    <t>-- За филтриране или пречистване на води</t>
  </si>
  <si>
    <t>-- K filtrování nebo čištění vody</t>
  </si>
  <si>
    <t>-- Til filtrering eller rensning af vand</t>
  </si>
  <si>
    <t>-- zum Filtrieren oder Reinigen von Wasser</t>
  </si>
  <si>
    <t>-- Για τη διήθηση ή το καθάρισμα των νερών</t>
  </si>
  <si>
    <t>-- Para filtrar o depurar agua</t>
  </si>
  <si>
    <t>-- vee puhastamiseks või filtreerimiseks</t>
  </si>
  <si>
    <t>-- veden suodatukseen tai puhdistukseen</t>
  </si>
  <si>
    <t>-- pour la filtration ou l'épuration des eaux</t>
  </si>
  <si>
    <t>-- za filtriranje ili pročišćavanje vode</t>
  </si>
  <si>
    <t>-- Víz tisztítására vagy szűrésére</t>
  </si>
  <si>
    <t>-- per filtrare o depurare l'acqua</t>
  </si>
  <si>
    <t>-- Skirti vandeniui filtruoti arba valyti</t>
  </si>
  <si>
    <t>-- ūdens filtrēšanai vai attīrīšanai</t>
  </si>
  <si>
    <t>-- Biex jiffiltraw jew isaffu ilma</t>
  </si>
  <si>
    <t>-- voor het filtreren of zuiveren van water</t>
  </si>
  <si>
    <t>-- Do filtrowania lub oczyszczania wody</t>
  </si>
  <si>
    <t>-- Para filtrar ou depurar água</t>
  </si>
  <si>
    <t>-- Pentru filtrarea sau purificarea  apei</t>
  </si>
  <si>
    <t>-- Na filtrovanie alebo čistenie vody</t>
  </si>
  <si>
    <t>-- za filtriranje in čiščenje vode</t>
  </si>
  <si>
    <t>-- För filtrering eller rening av vatten</t>
  </si>
  <si>
    <t>842122000080</t>
  </si>
  <si>
    <t>8421.22</t>
  </si>
  <si>
    <t>For filtering or purifying beverages other than water</t>
  </si>
  <si>
    <t>-- For filtering or purifying beverages other than water</t>
  </si>
  <si>
    <t>-- За филтриране или пречистване на напитки, различни от водата</t>
  </si>
  <si>
    <t>-- K filtrování nebo čištění jiných nápojů než vody</t>
  </si>
  <si>
    <t>-- Til filtrering eller rensning af drikkevarer, undtagen vand</t>
  </si>
  <si>
    <t>-- zum Filtrieren oder Reinigen von Getränken, ausgenommen Wasser</t>
  </si>
  <si>
    <t>-- Για τη διήθηση ή το καθάρισμα των ποτών, άλλων από το νερό</t>
  </si>
  <si>
    <t>-- Para filtrar o depurar las demás bebidas</t>
  </si>
  <si>
    <t>-- jookide (v.a vee) filtreerimiseks või puhastamiseks</t>
  </si>
  <si>
    <t>-- muiden juomien kuin veden suodatukseen tai puhdistukseen</t>
  </si>
  <si>
    <t>-- pour la filtration ou l'épuration des boissons autres que l'eau</t>
  </si>
  <si>
    <t>-- za filtriranje ili pročišćavanje pića, osim vode</t>
  </si>
  <si>
    <t>-- Ital szűrésére vagy tisztítására, a víz kivételével</t>
  </si>
  <si>
    <t>-- per filtrare o depurare bevande diverse dall'acqua</t>
  </si>
  <si>
    <t>-- Skirti kitiems gėrimams, išskyrus vandenį, filtruoti arba valyti</t>
  </si>
  <si>
    <t>-- dzērienu, izņemot ūdeni, filtrēšanai un attīrīšanai</t>
  </si>
  <si>
    <t>-- Biex jiffiltraw jew isaffu xorb ħlief  ilma</t>
  </si>
  <si>
    <t>-- voor het filtreren of zuiveren van dranken, andere dan water</t>
  </si>
  <si>
    <t>-- Do filtrowania lub oczyszczania napojów innych niż woda</t>
  </si>
  <si>
    <t>-- Para filtrar ou depurar bebidas, exceto água</t>
  </si>
  <si>
    <t>-- Pentru filtrarea sau purificarea  băuturilor, altele decât apa</t>
  </si>
  <si>
    <t>-- Na filtrovanie alebo čistenie nápojov iných ako voda</t>
  </si>
  <si>
    <t>-- za filtriranje in čiščenje pijač, razen vode</t>
  </si>
  <si>
    <t>-- För filtrering eller rening av drycker, andra än vatten</t>
  </si>
  <si>
    <t>842123000080</t>
  </si>
  <si>
    <t>8421.23</t>
  </si>
  <si>
    <t>Oil or petrol filters for internal combustion engines</t>
  </si>
  <si>
    <t>-- Oil or petrol filters for internal combustion engines</t>
  </si>
  <si>
    <t>-- Маслени и горивни филтри за двигатели с вътрешно горене</t>
  </si>
  <si>
    <t>-- Olejové nebo palivové filtry pro spalovací motory</t>
  </si>
  <si>
    <t>-- Olie- og benzinfiltre til forbrændingsmotorer</t>
  </si>
  <si>
    <t>-- Öl- und Kraftstofffilter für Kolbenverbrennungsmotoren</t>
  </si>
  <si>
    <t>-- Για τη διήθηση των ορυκτών λαδιών στους κινητήρες που η ανάφλεξή τους γίνεται με ηλεκτρικούς σπινθήρες ή με συμπίεση</t>
  </si>
  <si>
    <t>-- Para filtrar lubricantes o carburantes en los motores de encendido por chispa o compresión</t>
  </si>
  <si>
    <t>-- sisepõlemismootorite õli- ja kütusefiltrid</t>
  </si>
  <si>
    <t>-- öljyn- tai bensiinin suodattimet polttomoottoreita varten</t>
  </si>
  <si>
    <t>-- pour la filtration des huiles minérales dans les moteurs à allumage par étincelles ou par compression</t>
  </si>
  <si>
    <t>-- filtri za ulje ili gorivo za motore s unutarnjim izgaranjem</t>
  </si>
  <si>
    <t>-- Olaj- vagy benzinszűrő belső égésű motorhoz</t>
  </si>
  <si>
    <t>-- per filtrare gli oli minerali nei motori con accensione a scintilla o per compressione</t>
  </si>
  <si>
    <t>-- Vidaus degimo variklių degalų arba tepalų filtrai</t>
  </si>
  <si>
    <t>-- eļļas vai degvielas filtrēšanai iekšdedzes dzinējos</t>
  </si>
  <si>
    <t>-- Filtri ta’ żejt jew petrol għal magni b’kombustjoni interna</t>
  </si>
  <si>
    <t>-- smeerolie- en brandstoffilters voor explosiemotoren of voor verbrandingsmotoren</t>
  </si>
  <si>
    <t>-- Filtry do oleju lub paliwa do silników spalinowych</t>
  </si>
  <si>
    <t>-- Para filtrar óleos minerais nos motores de ignição por faísca (centelha) ou por compressão</t>
  </si>
  <si>
    <t>-- Pentru filtrarea uleiurilor minerale în motoare cu aprindere prin scânteie sau prin compresie</t>
  </si>
  <si>
    <t>-- Olejové alebo benzínové filtre na spaľovacie motory</t>
  </si>
  <si>
    <t>-- filtri za olje ali gorivo, za motorje z notranjim zgorevanjem</t>
  </si>
  <si>
    <t>-- Olje- eller bränslefilter för förbränningsmotorer</t>
  </si>
  <si>
    <t>842129000080</t>
  </si>
  <si>
    <t>8421.29</t>
  </si>
  <si>
    <t>842131000010</t>
  </si>
  <si>
    <t>Filtering or purifying machinery and apparatus for gases</t>
  </si>
  <si>
    <t>- Filtering or purifying machinery and apparatus for gases</t>
  </si>
  <si>
    <t>- Апарати за филтриране или пречистване на газове</t>
  </si>
  <si>
    <t>- Stroje a přístroje k filtrování nebo čištění plynů</t>
  </si>
  <si>
    <t>- Maskiner og apparater til filtrering eller rensning af gasser</t>
  </si>
  <si>
    <t>- Apparate zum Filtrieren oder Reinigen von Gasen</t>
  </si>
  <si>
    <t>- Συσκευές για τη διήθηση ή το καθάρισμα των αερίων</t>
  </si>
  <si>
    <t>- Aparatos para filtrar o depurar gases</t>
  </si>
  <si>
    <t>- seadmed gaaside filtreerimiseks või puhastamiseks</t>
  </si>
  <si>
    <t>- kaasujen suodatus- tai puhdistuskoneet ja -laitteet</t>
  </si>
  <si>
    <t>- Appareils pour la filtration ou l'épuration des gaz</t>
  </si>
  <si>
    <t>- uređaji i aparati za filtriranje ili pročišćavanje plinova</t>
  </si>
  <si>
    <t>- Gáz szűrésére vagy tisztítására szolgáló gép és készülék</t>
  </si>
  <si>
    <t>- Apparecchi per filtrare o depurare i gas</t>
  </si>
  <si>
    <t>- Dujų filtravimo arba valymo mašinos ir aparatai</t>
  </si>
  <si>
    <t>- gāzu filtrēšanas vai attīrīšanas ierīces</t>
  </si>
  <si>
    <t>- Makkinarju u tagħmir li jiffiltraw jew isaffu gassijiet</t>
  </si>
  <si>
    <t>- toestellen voor het filtreren of zuiveren van gassen</t>
  </si>
  <si>
    <t>- Urządzenia i aparatura do filtrowania lub oczyszczania gazów</t>
  </si>
  <si>
    <t>- Aparelhos para filtrar ou depurar gases</t>
  </si>
  <si>
    <t>- Aparate pentru filtrarea sau purificarea  gazelor</t>
  </si>
  <si>
    <t>- Stroje, prístroje a zariadenia na filtrovanie alebo na čistenie plynov</t>
  </si>
  <si>
    <t>- Naprave in aparati za filtriranje in čiščenje plinov</t>
  </si>
  <si>
    <t>- Maskiner och apparater för filtrering eller rening av gaser</t>
  </si>
  <si>
    <t>842131000080</t>
  </si>
  <si>
    <t>8421.31</t>
  </si>
  <si>
    <t>Intake air filters for internal combustion engines</t>
  </si>
  <si>
    <t>-- Intake air filters for internal combustion engines</t>
  </si>
  <si>
    <t>-- Входни филтри за въздух за двигатели с искрово запалване или със запалване чрез компресия</t>
  </si>
  <si>
    <t>-- Sací vzduchové filtry pro spalovací motory</t>
  </si>
  <si>
    <t>-- Luftfiltre til forbrændingsmotorer</t>
  </si>
  <si>
    <t>-- Luftansaugfilter für Kolbenverbrennungsmotoren</t>
  </si>
  <si>
    <t>-- Φίλτρα εισόδου του αέρα για κινητήρες με ανάφλεξη με ηλεκτρικούς σπινθήρες ή με συμπίεση</t>
  </si>
  <si>
    <t>-- Filtros de entrada de aire para motores de encendido por chispa o compresión</t>
  </si>
  <si>
    <t>-- sisepõlemismootorite õhufiltrid</t>
  </si>
  <si>
    <t>-- imuilman suodattimet polttomoottoreita varten</t>
  </si>
  <si>
    <t>-- Filtres d'entrée d'air pour moteurs à allumage par étincelles ou par compression</t>
  </si>
  <si>
    <t>-- filtri za usisni zrak za motore s unutarnjim izgaranjem</t>
  </si>
  <si>
    <t>-- Légszűrő belső égésű motorhoz</t>
  </si>
  <si>
    <t>-- Filtri d'immissione dell'aria per motori con accensione a scintilla o per compressione</t>
  </si>
  <si>
    <t>-- Vidaus degimo variklių įsiurbiamo oro filtrai</t>
  </si>
  <si>
    <t>-- gaisa filtri iekšdedzes dzinējiem</t>
  </si>
  <si>
    <t>-- Filtri għad-dħul ta’ arja għal magni b’kombustjoni interna</t>
  </si>
  <si>
    <t>-- luchtfilters voor explosiemotoren of voor verbrandingsmotoren</t>
  </si>
  <si>
    <t>-- Filtry powietrza dolotowego do silników spalinowych</t>
  </si>
  <si>
    <t>-- Filtros de entrada de ar para motores de ignição por faísca (centelha) ou por compressão</t>
  </si>
  <si>
    <t>-- Filtre de aer pentru motoarele cu aprindere prin scânteie sau prin compresie</t>
  </si>
  <si>
    <t>-- Sacie vzduchové filtre na spaľovacie motory</t>
  </si>
  <si>
    <t>-- filtri za vsesani zrak za motorje z notranjim zgorevanjem</t>
  </si>
  <si>
    <t>-- Luftrenare till förbränningsmotorer</t>
  </si>
  <si>
    <t>842139000080</t>
  </si>
  <si>
    <t>8421.39</t>
  </si>
  <si>
    <t>842191000010</t>
  </si>
  <si>
    <t>842191000080</t>
  </si>
  <si>
    <t>8421.91</t>
  </si>
  <si>
    <t>Of centrifuges, including centrifugal dryers</t>
  </si>
  <si>
    <t>-- Of centrifuges, including centrifugal dryers</t>
  </si>
  <si>
    <t>-- За центрофуги, включително за центрофугалните изстисквачки</t>
  </si>
  <si>
    <t>-- Odstředivek, včetně odstředivých ždímaček</t>
  </si>
  <si>
    <t>-- Til centrifuger, herunder tørrecentrifuger</t>
  </si>
  <si>
    <t>-- von Zentrifugen, einschließlich Zentrifugaltrockner</t>
  </si>
  <si>
    <t>-- Για φυγόκεντρες μηχανές και συσκευές, στις οποίες περιλαμβάνονται και τα φυγοκεντρικά στραγγιστήρια και στεγνωτήρια</t>
  </si>
  <si>
    <t>-- De centrifugadoras, incluidas las de secadoras centrífugas</t>
  </si>
  <si>
    <t>-- tsentrifuugidele, k.a tsentrifugaalkuivatitele</t>
  </si>
  <si>
    <t>-- linkojen, myös kuivauslinkojen</t>
  </si>
  <si>
    <t>-- de centrifugeuses, y compris d'essoreuses centrifuges</t>
  </si>
  <si>
    <t>-- centrifuga, uključujući centrifugu za sušenje</t>
  </si>
  <si>
    <t>-- Centrifugához, beleértve a centrifugális szárítót is</t>
  </si>
  <si>
    <t>-- di centrifughe, compresi gli idroestrattori centrifughi</t>
  </si>
  <si>
    <t>-- Centrifugų, įskaitant išcentrines (centrifugines) džiovyklas</t>
  </si>
  <si>
    <t>-- centrifūgām, ieskaitot centrbēdzes žāvētavas</t>
  </si>
  <si>
    <t>-- Ta’ ċentrifugi, inklużi magni ċentrifugi għat-tnixxif</t>
  </si>
  <si>
    <t>-- van centrifuges, centrifugaaldrogers daaronder begrepen</t>
  </si>
  <si>
    <t>-- Wirówek, włącznie z suszarkami wirówkowymi</t>
  </si>
  <si>
    <t>-- De centrifugadores, incluindo as dos secadores centrífugos</t>
  </si>
  <si>
    <t>-- De centrifuge, inclusiv de uscătoare centrifugale</t>
  </si>
  <si>
    <t>-- Odstrediviek, vrátane odstredivých sušičiek</t>
  </si>
  <si>
    <t>-- centrifug, vključno centrifugalnih sušilnikov</t>
  </si>
  <si>
    <t>-- Till centrifuger, inbegripet delar till torkcentrifuger</t>
  </si>
  <si>
    <t>842199000080</t>
  </si>
  <si>
    <t>8421.99</t>
  </si>
  <si>
    <t>842200000080</t>
  </si>
  <si>
    <t>84.22</t>
  </si>
  <si>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</si>
  <si>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Миялни машини за съдове; машини и устройства, служещи за почистване или изсушаване на бутилки или други съдове; машини и устройства за пълнене, затваряне, запечатване или етикетиране на бутилки, кутии, торби или други опаковки; машини и устройства за капсуловане на бутилки, кутии, туби и подобни опаковки; други машини и устройства за пакетиране или опаковане на стоки (включително машините и устройствата за опаковане в термосвиваемо фолио); машини и устройства за газиране на напитки</t>
  </si>
  <si>
    <t>Myčky nádobí; stroje a přístroje na čištění nebo sušení lahví nebo jiných obalů; stroje a přístroje k plnění, uzavírání, pečetění nebo označování lahví, plechovek, krabic, pytlů nebo jiných obalů; stroje a přístroje na uzavírání lahví, sklenic, tub a podobných obalů kapslemi; ostatní balicí stroje a přístroje nebo zařízení obalové techniky (včetně strojů a přístrojů na balení tepelným smršťováním); stroje a přístroje k nasycování nápojů oxidem uhličitým</t>
  </si>
  <si>
    <t>Opvaskemaskiner; maskiner og apparater til rensning eller tørring af flasker og andre beholdere; maskiner og apparater til påfyldning, lukning, forsegling eller etikettering af flasker, dåser, æsker, sække og andre beholdere; maskiner og apparater til kapsling af flasker, glas, rør og lignende beholdere; andre emballeringsmaskiner og emballeringsapparater (herunder maskiner til emballering med krympefolie); maskiner og apparater til tilsætning af kulsyre til drikkevarer</t>
  </si>
  <si>
    <t>Geschirrspülmaschinen; Maschinen und Apparate zum Reinigen oder Trocknen von Flaschen oder anderen Behältnissen; Maschinen und Apparate zum Füllen, Verschließen, Versiegeln oder Etikettieren von Flaschen, Dosen, Schachteln, Säcken oder anderen Behältnissen; Maschinen und Apparate zum Verkapseln von Flaschen, Gläsern, Tuben oder ähnlichen Behältnissen; andere Maschinen und Apparate zum Verpacken oder Umhüllen von Waren (einschließlich Schrumpffolienverpackungsmaschinen); Maschinen und Apparate zum Versetzen von Getränken mit Kohlensäure</t>
  </si>
  <si>
    <t>Πλυντήρια πιάτων. Μηχανές και συσκευές για τον καθαρισμό ή το στέγνωμα των φιαλών ή άλλων δοχείων. Μηχανές και συσκευές για το γέμισμα, κλείσιμο, πωματισμό ή επικόλληση ετικετών φιαλών, κουτιών, σάκων ή άλλων δοχείων, σωλήνων και ανάλογων περιεκτών. Μηχανές και συσκευές για το περιτύλιγμα ή τη συσκευασία εμπορευμάτων (συμπεριλαμβανομένων και των μηχανών και συσκευών για συσκευασία σε θερμοσυρρικνούμενο φιλμ). Μηχανές και συσκευές για την εισαγωγή διοξειδίου του άνθρακα στα ποτά</t>
  </si>
  <si>
    <t>Máquinas para lavar vajilla; máquinas y aparatos para limpiar o secar botellas o demás recipientes; máquinas y aparatos para llenar, cerrar, tapar, taponar o etiquetar botellas, botes o latas, cajas, sacos (bolsas) o demás continentes; máquinas y aparatos de capsular botellas, tarros, tubos y continentes análogos; las demás máquinas y aparatos para empaquetar o envolver mercancías (incluidas las de envolver con película termorretráctil); máquinas y aparatos para gasear bebidas</t>
  </si>
  <si>
    <t>Nõudepesumasinad; seadmed pudelite ning muude mahutite pesuks ja kuivatamiseks; seadmed pudelite, purkide, karpide, kottide jms mahutite täitmiseks, korkimiseks, sulgemiseks, kaanetamiseks ja sildistamiseks; seadmed pudelite, purkide, tuubide jm taoliste mahutite kapseldamiseks; muud pakendamis- või pakkimisseadmed; seadmed jookide gaseerimiseks</t>
  </si>
  <si>
    <t>Astianpesukoneet; koneet ja laitteet pullojen tai muiden pakkausastioiden puhdistamista tai kuivaamista varten; koneet ja laitteet pullojen, tölkkien, laatikoiden, pussien, säkkien tai muiden tavaranpäällysten täyttämistä, sulkemista tai nimilapulla varustamista varten; koneet ja laitteet pullojen, ruukkujen, putkiloiden ja niiden kaltaisten tavaranpäällysten kapseloimista varten; muut pakkaus- tai käärimiskoneet ja -laitteet (myös kutistepakkauskoneet ja -laitteet); juomien hiilihapottamiskoneet ja -laitteet</t>
  </si>
  <si>
    <t>Machines à laver la vaisselle; machines et appareils servant à nettoyer ou à sécher les bouteilles ou autres récipients; machines et appareils à remplir, fermer, boucher ou étiqueter les bouteilles, boîtes, sacs ou autres contenants; machines et appareils à capsuler les bouteilles, pots, tubes et contenants analogues; autres machines et appareils à empaqueter ou à emballer les marchandises (y compris les machines et appareils à emballer sous film thermorétractable); machines et appareils à gazéifier les boissons</t>
  </si>
  <si>
    <t>Strojevi za pranje posuđa (suđerice); strojevi za čišćenje ili sušenje boca ili drugih spremnika; strojevi za punjenje, zatvaranje, pečaćenje ili etiketiranje boca, limenki, kutija, vreća ili drugih spremnika; strojevi za stavljanje poklopaca na boce, staklenke, tube i slične spremnike; ostali strojevi za pakiranje ili zamatanje (uključujući strojeve za zamatanje termoskupljajućom folijom); strojevi za gaziranje pića</t>
  </si>
  <si>
    <t>Mosogatógép; palack vagy más tartály tisztítására vagy szárítására szolgáló gép; palack, kanna, doboz, zsák vagy más tartály töltésére, zárására, vagy címkézésére szolgáló gép; palack, befőttesüveg, kémcső és hasonló tartály dugaszolására szolgáló gép; más csomagoló- vagy bálázógép (beleértve a zsugorfóliázó bálázógépet is); ital szénsavazására szolgáló gép</t>
  </si>
  <si>
    <t>Lavastoviglie; macchine ed apparecchi per pulire o asciugare le bottiglie o altri recipienti; macchine ed apparecchi per riempire, chiudere, tappare o etichettare bottiglie, scatole, sacchi o altri contenitori; macchine ed apparecchi per incapsulare le bottiglie, i boccali, i tubi e gli analoghi contenitori; altre macchine ed apparecchi per impacchettare o imballare le merci (comprese le macchine e apparecchi per imballare con pellicola termoretraibile); macchine ed apparecchi per gassare le bevande</t>
  </si>
  <si>
    <t>Indų plovimo mašinos; butelių arba kitų talpyklų plovimo, valymo arba džiovinimo mašinos; butelių, skardinių, dėžių, maišų arba kitų talpyklų pripildymo, uždarymo, sandarinimo arba žymėjimo (etikečių pritvirtinimo) mašinos; butelių, stiklainių, tūbelių ir panašių talpyklų uždarymo mašinos; kitos pakavimo arba vyniojimo mašinos (įskaitant vyniojimo į pakaitinus traukias (susitraukiančias) plėveles mašinas); gėrimų gazavimo mašinos</t>
  </si>
  <si>
    <t>Trauku mazgājamās mašīnas; iekārtas pudeļu vai citu trauku mazgāšanai vai žāvēšanai; iekārtas pudeļu, kannu, kārbu, maisiņu vai citu tilpņu pildīšanai, aizvākošanai, noslēgšanai, kapsulēšanai vai marķēšanai; iekārtas pudeļu, burku, tūbiņu un tamlīdzīgas taras aizkapsulēšanai; citādas iekārtas iepakošanai vai iesaiņošanai (ieskaitot karstās vakuuma iesaiņošanas iekārtas); iekārtas dzērienu gāzēšanai</t>
  </si>
  <si>
    <t>Magni għal ħasil tal-platti; makkinarju għal tindif jew tnixxif ta’ fliexken jew kontenituri oħrajn; makkinarju għal mili, għeluq, issiġillar jew twaħħil ta’ tikketti ma’ fliexken, bottijiet, kaxex, boroż jew kontenituri oħrajn; makkinarju għal tqegħid ta’ għotien ta’ fliexken, vażetti, tubi u kontenituri simili; makkinarju ieħor għal ippakkjar jew tgeżwir (inkluż makkinarju ta’ tgeżwir li jiqsar u jintrass bis-sħana (heat-shrink)); makkinarju li jissupplixxi l-arja fix-xorb</t>
  </si>
  <si>
    <t>Machines voor het afwassen van vaatwerk; machines en toestellen voor het reinigen of het drogen van flessen en andere bergingsmiddelen; machines en toestellen voor het vullen, sluiten of etiketteren van flessen, van bussen, van zakken of van andere bergings middelen; machines en toestellen voor het capsuleren van flessen, van potten, van tubes en van dergelijke bergingsmiddelen; andere verpakkingsmachines (krimpverpakkingsmachines en -toestellen daaronder begrepen); toestellen voor het persen van koolzuur in dranken</t>
  </si>
  <si>
    <t>Zmywarki do naczyń; urządzenia do czyszczenia lub suszenia butelek lub innych pojemników; urządzenia do napełniania, zamykania, uszczelniania lub etykietowania butelek, tubek, puszek, pudełek, worków lub innych pojemników; urządzenia do kapslowania butelek, słoików lub podobnych pojemników; pozostałe urządzenia do pakowania lub paczkowania (włączając urządzenia do pakowania termokurczliwego); urządzenia do gazowania napojów</t>
  </si>
  <si>
    <t>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(incluindo as máquinas e aparelhos para embalar com película termo-retráctil); máquinas e aparelhos para gaseificar bebidas</t>
  </si>
  <si>
    <t>Mașini pentru spălat vesela; mașini și aparate pentru curățat sau uscat sticle sau alte recipiente; mașini și aparate pentru umplut, închis, astupat sau etichetat sticle, cutii, saci sau alte recipiente; mașini și aparate pentru capsulat sticle, borcane, tuburi sau recipiente similare; alte mașini și aparate de împachetat sau ambalat mărfuri (inclusiv mașini și aparate de ambalat în folie termoretractabilă); mașini și aparate pentru gazeificarea (acidularea) băuturilor</t>
  </si>
  <si>
    <t>Umývačky riadu; stroje a prístroje na čistenie alebo sušenie fliaš alebo ostatných obalov; stroje a prístroje na plnenie, uzatváranie, pečatenie alebo označovanie fliaš, plechoviek, škatúľ, vriec alebo ostatných obalov; stroje a prístroje na uzatváranie fliaš, pohárov, túb a podobných obalov s kapsľami; ostatné baliace stroje a prístroje (vrátane strojov a prístrojov na balenie tepelným zmrašťovaním); stroje a prístroje na prevzdušňovanie nápojov</t>
  </si>
  <si>
    <t>Pomivalni stroji; stroji za pomivanje ali sušenje steklenic ali druge posode; stroji za polnjenje, zapiranje, hermetično zapiranje ali etiketiranje steklenic, pločevink, škatel, vreč in drugih posod; stroji za kapsuliranje steklenic, kozarcev za vlaganje, cevi in podobnih posod; drugi stroji za pakiranje ali zavijanje (vključno stroji za zavijanje na osnovi toplotnega krčenja); stroji za gaziranje pijač</t>
  </si>
  <si>
    <t>Diskmaskiner; maskiner och apparater för rengöring eller torkning av flaskor eller andra kärl; maskiner och apparater för påfyllning, tillslutning, kapsylering eller etikettering av flaskor, burkar, askar, lådor, påsar, säckar eller andra förpackningar; andra maskiner och apparater för förpackning eller inslagning av varor (inbegripet maskiner och apparater för inslagning av varor genom värmekrympning [heat-shrink]); apparater för inpressning av kolsyra i drycker</t>
  </si>
  <si>
    <t>842211000010</t>
  </si>
  <si>
    <t>Dishwashing machines</t>
  </si>
  <si>
    <t>- Dishwashing machines</t>
  </si>
  <si>
    <t>- Миялни машини за съдове</t>
  </si>
  <si>
    <t>- Myčky nádobí</t>
  </si>
  <si>
    <t>- Opvaskemaskiner</t>
  </si>
  <si>
    <t>- Geschirrspülmaschinen</t>
  </si>
  <si>
    <t>- Πλυντήρια πιάτων</t>
  </si>
  <si>
    <t>- Máquinas para lavar vajilla</t>
  </si>
  <si>
    <t>- nõudepesumasinad</t>
  </si>
  <si>
    <t>- astianpesukoneet</t>
  </si>
  <si>
    <t>- Machines à laver la vaisselle</t>
  </si>
  <si>
    <t>- strojevi za pranje suđa (suđerice)</t>
  </si>
  <si>
    <t>- Mosogatógép</t>
  </si>
  <si>
    <t>- Lavastoviglie</t>
  </si>
  <si>
    <t>- Indų plovimo mašinos</t>
  </si>
  <si>
    <t>- trauku mazgājamās mašīnas</t>
  </si>
  <si>
    <t>- Magni għal ħasil tal-platti</t>
  </si>
  <si>
    <t>- machines voor het afwassen van vaatwerk</t>
  </si>
  <si>
    <t>- Zmywarki do naczyń</t>
  </si>
  <si>
    <t>- Máquinas de lavar louça</t>
  </si>
  <si>
    <t>- Mașini pentru spălat vesela</t>
  </si>
  <si>
    <t>- Umývačky riadu</t>
  </si>
  <si>
    <t>- Pomivalni stroji</t>
  </si>
  <si>
    <t>- Diskmaskiner</t>
  </si>
  <si>
    <t>842211000080</t>
  </si>
  <si>
    <t>8422.11</t>
  </si>
  <si>
    <t>Of the household type</t>
  </si>
  <si>
    <t>-- Of the household type</t>
  </si>
  <si>
    <t>-- За домакински цели</t>
  </si>
  <si>
    <t>-- Pro domácnost</t>
  </si>
  <si>
    <t>-- Haushaltsgeschirrspülmaschinen</t>
  </si>
  <si>
    <t>-- Οικιακού τύπου</t>
  </si>
  <si>
    <t>-- De tipo doméstico</t>
  </si>
  <si>
    <t>-- olmemasinad</t>
  </si>
  <si>
    <t>-- taloustyyppiset</t>
  </si>
  <si>
    <t>-- de type ménager</t>
  </si>
  <si>
    <t>-- za kućanstvo</t>
  </si>
  <si>
    <t>-- Háztartási</t>
  </si>
  <si>
    <t>-- di tipo familiare</t>
  </si>
  <si>
    <t>-- Buitinės</t>
  </si>
  <si>
    <t>-- mājsaimniecības</t>
  </si>
  <si>
    <t>-- Ta’ tip tad-dar</t>
  </si>
  <si>
    <t>-- Domowe</t>
  </si>
  <si>
    <t>-- Do tipo doméstico</t>
  </si>
  <si>
    <t>-- De uz casnic</t>
  </si>
  <si>
    <t>-- Pre domácnosť</t>
  </si>
  <si>
    <t>-- gospodinjski</t>
  </si>
  <si>
    <t>-- Av hushållstyp</t>
  </si>
  <si>
    <t>842219000080</t>
  </si>
  <si>
    <t>8422.19</t>
  </si>
  <si>
    <t>842220000080</t>
  </si>
  <si>
    <t>8422.20</t>
  </si>
  <si>
    <t>Machinery for cleaning or drying bottles or other containers</t>
  </si>
  <si>
    <t>- Machinery for cleaning or drying bottles or other containers</t>
  </si>
  <si>
    <t>- Машини и устройства, служещи за почистване или изсушаване на бутилки или други съдове</t>
  </si>
  <si>
    <t>- Stroje a přístroje na čištění nebo sušení lahví nebo jiných obalů</t>
  </si>
  <si>
    <t>- Maskiner og apparater til rensning eller tørring af flasker og andre beholdere</t>
  </si>
  <si>
    <t>- Maschinen und Apparate zum Reinigen oder Trocknen von Flaschen oder anderen Behältnissen</t>
  </si>
  <si>
    <t>- Μηχανές και συσκευές που χρησιμεύουν για τον καθαρισμό ή το στέγνωμα φιαλών ή άλλων δοχείων</t>
  </si>
  <si>
    <t>- Máquinas y aparatos para limpiar o secar botellas o demás recipientes</t>
  </si>
  <si>
    <t>- seadmed pudelite jms mahutite pesuks ja kuivatamiseks</t>
  </si>
  <si>
    <t>- koneet ja laitteet pullojen tai muiden astioiden puhdistamista tai kuivaamista varten</t>
  </si>
  <si>
    <t>- Machines et appareils servant à nettoyer ou à sécher les bouteilles ou autres récipients</t>
  </si>
  <si>
    <t>- strojevi za čišćenje ili sušenje boca ili drugih spremnika</t>
  </si>
  <si>
    <t>- Palack vagy más tartály tisztítására vagy szárítására szolgáló gép</t>
  </si>
  <si>
    <t>- Macchine ed apparecchi per pulire o asciugare le bottiglie o altri recipienti</t>
  </si>
  <si>
    <t>- Butelių arba kitų talpyklų plovimo, valymo arba džiovinimo mašinos</t>
  </si>
  <si>
    <t>- iekārtas pudeļu un citu trauku mazgāšanai un žāvēšanai</t>
  </si>
  <si>
    <t>- Makkinarju għal tindif jew tnixxif ta’ fliexken jew kontenituri oħrajn</t>
  </si>
  <si>
    <t>- machines en toestellen voor het reinigen of het drogen van flessen en andere bergingsmiddelen</t>
  </si>
  <si>
    <t>- Urządzenia do czyszczenia lub suszenia butelek lub innych pojemników</t>
  </si>
  <si>
    <t>- Máquinas e aparelhos para limpar ou secar garrafas ou outros recipientes</t>
  </si>
  <si>
    <t>- Mașini și aparate pentru curățat sau uscat sticle sau alte recipiente</t>
  </si>
  <si>
    <t>- Stroje a prístroje na čistenie alebo sušenie fliaš alebo ostatných obalov</t>
  </si>
  <si>
    <t>- Stroji za pomivanje in sušenje steklenic in druge posode</t>
  </si>
  <si>
    <t>- Maskiner och apparater för rengöring eller torkning av flaskor eller andra kärl</t>
  </si>
  <si>
    <t>842230000080</t>
  </si>
  <si>
    <t>8422.30</t>
  </si>
  <si>
    <t>Machinery for filling, closing, sealing or labelling bottles, cans, boxes, bags or other containers; machinery for capsuling bottles, jars, tubes and similar containers; machinery for aerating beverages</t>
  </si>
  <si>
    <t>- Machinery for filling, closing, sealing or labelling bottles, cans, boxes, bags or other containers; machinery for capsuling bottles, jars, tubes and similar containers; machinery for aerating beverages</t>
  </si>
  <si>
    <t>- Машини и устройства за пълнене, затваряне, запечатване или етикетиране на бутилки, кутии, торби или други опаковки; машини и устройства за капсуловане на бутилки, кутии, туби и подобни опаковки; машини и устройства за газиране на напитки</t>
  </si>
  <si>
    <t>- Stroje a přístroje k plnění, uzavírání, pečetění nebo označování lahví, plechovek, krabic, pytlů nebo jiných obalů; stroje a přístroje na uzavírání lahví, sklenic, tub a podobných obalů kapslemi; stroje a přístroje k nasycování nápojů oxidem uhličitým</t>
  </si>
  <si>
    <t>- Maskiner og apparater til påfyldning, lukning, forsegling eller etikettering af flasker, dåser, æsker, sække og andre beholdere; maskiner og apparater til kapsling af flasker, glas, rør og lignende beholdere; maskiner og apparater til tilsætning af kulsyre til drikkevarer</t>
  </si>
  <si>
    <t>- Maschinen und Apparate zum Füllen, Verschließen, Versiegeln oder Etikettieren von Flaschen, Dosen, Schachteln, Säcken oder anderen Behältnissen; Maschinen und Apparate zum Verkapseln von Flaschen, Gläsern, Tuben oder ähnlichen Behältnissen; Maschinen und Apparate zum Versetzen von Getränken mit Kohlensäure</t>
  </si>
  <si>
    <t>- Μηχανές και συσκευές για το γέμισμα, τον πωματισμό, το επιστόμισμα ή την επικόλληση ετικετών σε φιάλες, κουτιά, σάκους ή άλλα δοχεία. Συσκευές και μηχανές για την εισαγωγή διοξειδίου του άνθρακα στα ποτά</t>
  </si>
  <si>
    <t>- Máquinas y aparatos para llenar, cerrar, tapar, taponar o etiquetar botellas, botes o latas, cajas, sacos (bolsas) o demás continentes; máquinas y aparatos de capsular botellas, tarros, tubos y continentes análogos; máquinas y aparatos para gasear bebidas</t>
  </si>
  <si>
    <t>- seadmed pudelite, purkide, karpide, kottide jms mahutite täitmiseks, korkimiseks, sulgemiseks, kaanetamiseks ja sildistamiseks; seadmed pudelite, purkide, tuubide jms mahutite kapseldamiseks; seadmed jookide gaseerimiseks</t>
  </si>
  <si>
    <t>- koneet ja laitteet pullojen, tölkkien, laatikoiden, pussien, säkkien tai muiden tavaranpäällysten täyttämistä, sulkemista tai nimilapulla varustamista varten; koneet ja laitteet pullojen, ruukkujen, putkiloiden ja niiden kaltaisten tavaranpäällysten kapseloimista varten; juomien hiilihapottamiskoneet ja -laitteet</t>
  </si>
  <si>
    <t>- Machines et appareils à remplir, fermer, boucher ou étiqueter les bouteilles, boîtes, sacs ou autres contenants; machines et appareils à capsuler les bouteilles, pots, tubes et contenants analogues; machines et appareils à gazéifier les boissons</t>
  </si>
  <si>
    <t>- strojevi za punjenje, zatvaranje, pečaćenje i etiketiranje boca, limenki, kutija, vreća i drugih spremnika; strojevi i uređaji za stavljanje poklopaca na boce, staklenke, tube i slične spremnike; strojevi za gaziranje pića</t>
  </si>
  <si>
    <t>- Palack, kanna, doboz, zsák (zacskó) vagy más tartály töltésére, zárására, vagy címkézésére szolgáló gép; palack, befőttesüveg, kémcső és hasonló tartály dugaszolására szolgáló gép; ital szénsavazására szolgáló gép</t>
  </si>
  <si>
    <t>- Macchine ed apparecchi per riempire, chiudere, tappare o etichettare bottiglie, scatole, sacchi o altri contenitori; macchine ed apparecchi per incapsulare le bottiglie, i boccali, i tubi e gli analoghi contenitori; apparecchi per gassare le bevande</t>
  </si>
  <si>
    <t>- Butelių, skardinių, dėžių, maišų arba kitų talpyklų pripildymo, uždarymo, sandarinimo arba žymėjimo (etikečių pritvirtinimo) mašinos; butelių, stiklainių, tūbelių ir panašių talpyklų užkimšimo mašinos; gėrimų gazavimo mašinos</t>
  </si>
  <si>
    <t>- iekārtas pudeļu, kannu, kārbu, maisiņu un citu trauku pildīšanai, aizvākošanai, noslēgšanai, kapsulēšanai vai marķēšanai; iekārtas pudeļu, burku, tūbiņu un tamlīdzīgas taras aizkapsulēšanai; iekārtas dzērienu gāzēšanai</t>
  </si>
  <si>
    <t>- Makkinarju għal mili, għeluq, issiġillar jew twaħħil ta’ tikketti ma’ fliexken, bottijiet, kaxex, boroż jew kontenituri oħrajn; makkinarju għal tqegħid ta’ għotien ta’ fliexken, vażetti, tubi u kontenituri simili; makkinarju li jissupplixxi l-arja fix-xorb</t>
  </si>
  <si>
    <t>- machines en toestellen voor het vullen, sluiten of etiketteren van flessen, van bussen, van zakken of van andere bergingsmiddelen; machines en toestellen voor het capsuleren van flessen, van potten, van tubes en van dergelijke bergingsmiddelen; toestellen voor het persen van koolzuur in dranken</t>
  </si>
  <si>
    <t>- Urządzenia do napełniania, zamykania, uszczelniania lub etykietowania butelek, puszek, pudełek, worków lub innych pojemników; urządzenia do kapslowania butelek, słoików, tubek i podobnych pojemników; maszyny do gazowania napojów</t>
  </si>
  <si>
    <t>- Máquinas e aparelhos para encher, fechar, arrolhar ou rotular garrafas, caixas, latas, sacos ou outros recipientes; máquinas e aparelhos para capsular garrafas, vasos, tubos e recipientes semelhantes; máquinas e aparelhos para gaseificar bebidas</t>
  </si>
  <si>
    <t>- Mașini și aparate pentru umplut, închis, astupat sau etichetat sticle, cutii, saci sau alte recipiente; mașini și aparate de capsulat sticle, borcane, tuburi sau recipiente similare; mașini și aparate pentru gazeificarea băuturilor</t>
  </si>
  <si>
    <t>- Stroje a prístroje na plnenie, uzatváranie, pečatenie alebo označovanie fliaš, plechoviek, škatúľ, vriec alebo ostatných obalov; stroje a prístroje na uzatváranie fliaš, pohárov, túb a podobných obalov s kapsľami; stroje a prístroje na prevzdušňovanie nápojov</t>
  </si>
  <si>
    <t>- Stroji za polnjenje, zapiranje, hermetično zapiranje, ali etiketiranje steklenic, pločevink, škatel, vreč in druge posode; stroji za kapsuliranje steklenic, kozarcev za vlaganje, cevi in podobnih posod; stroji za gaziranje pijač</t>
  </si>
  <si>
    <t>- Maskiner och apparater för påfyllning, tillslutning, kapsylering eller etikettering av flaskor, burkar, askar, lådor, påsar, säckar eller andra förpackningar; apparater för inpressning av kolsyra i drycker</t>
  </si>
  <si>
    <t>842240000080</t>
  </si>
  <si>
    <t>8422.40</t>
  </si>
  <si>
    <t>Other packing or wrapping machinery (including heat-shrink wrapping machinery)</t>
  </si>
  <si>
    <t>- Other packing or wrapping machinery (including heat-shrink wrapping machinery)</t>
  </si>
  <si>
    <t>- Други машини и устройства за пакетиране или опаковане на стоки (включително машините и устройствата за опаковане в термосвиваемо фолио)</t>
  </si>
  <si>
    <t>- Ostatní balicí stroje a přístroje nebo zařízení obalové techniky (včetně strojů a přístrojů na balení tepelným smršťováním)</t>
  </si>
  <si>
    <t>- Andre emballeringsmaskiner og emballeringsapparater (herunder maskiner til emballering med krympefolie)</t>
  </si>
  <si>
    <t>- andere Maschinen und Apparate zum Verpacken oder Umhüllen von Waren (einschließlich Schrumpffolienverpackungsmaschinen)</t>
  </si>
  <si>
    <t>- Μηχανές και συσκευές για το περιτύλιγμα ή τη συσκευασία εμπορευμάτων (συμπεριλαμβανομένων των μηχανών και συσκευών για τη συσκευασία σε θερμοσυρρικνούμενο φιλμ)</t>
  </si>
  <si>
    <t>- Las demás máquinas y aparatos para empaquetar o envolver mercancías (incluidas las de envolver con película termorretráctil)</t>
  </si>
  <si>
    <t>- muud pakendamis- või pakkimisseadmed (k.a kuumkahanevasse kilesse pakkimise seadmed)</t>
  </si>
  <si>
    <t>- muut pakkaus- tai käärimiskoneet ja -laitteet (myös kutistepakkauskoneet ja -laitteet)</t>
  </si>
  <si>
    <t>- autres machines et appareils à empaqueter ou à emballer les marchandises (y compris les machines et appareils à emballer sous film thermorétractable)</t>
  </si>
  <si>
    <t>- ostali strojevi za pakiranje ili zamatanje (uključujući strojeve za zamatanje termoskupljajućom folijom)</t>
  </si>
  <si>
    <t>- Más csomagoló- vagy bálázógép (beleértve a zsugorfóliázó bálázógépet is)</t>
  </si>
  <si>
    <t>- altre macchine ed apparecchi per impacchettare o imballare le merci (comprese le macchine e apparecchi per imballare con pellicola termoretraibile)</t>
  </si>
  <si>
    <t>- Kitos pakavimo arba vyniojimo mašinos (įskaitant vyniojimo į pakaitinus traukias (susitraukiančias) plėveles mašinas)</t>
  </si>
  <si>
    <t>- citādas iekārtas iepakošanai vai iesaiņošanai (ieskaitot karstās vakuuma iesaiņošanas iekārtas)</t>
  </si>
  <si>
    <t>- Makkinarju ieħor għal ippakkjar jew tgeżwir (inkluż makkinarju ta’ tgeżwir li jiqsar u jintrass bis-sħana (heat-shrink))</t>
  </si>
  <si>
    <t>- andere verpakkingsmachines (krimpverpakkingsmachines en -toestellen daaronder begrepen)</t>
  </si>
  <si>
    <t>- Pozostałe urządzenia do pakowania lub paczkowania (włączając urządzenia do pakowania termokurczliwego)</t>
  </si>
  <si>
    <t>- Outras máquinas e aparelhos para empacotar ou embalar mercadorias (incluindo as máquinas e aparelhos para embalar com película termo-retráctil)</t>
  </si>
  <si>
    <t>- Alte mașini și aparate de împachetat sau de ambalat mărfurile (inclusiv mașinile și aparatele de ambalat în folie termoretractabilă)</t>
  </si>
  <si>
    <t>- Ostatné baliace stroje a prístroje (vrátane strojov na balenie tepelným zmrašťovaním)</t>
  </si>
  <si>
    <t>- Drugi stroji za pakiranje ali zavijanje (vključno stroji za zavijanje na osnovi toplotnega krčenja)</t>
  </si>
  <si>
    <t>- Andra maskiner och apparater för förpackning eller inslagning av varor (inbegripet sådana för inslagning genom värmekrympning)</t>
  </si>
  <si>
    <t>842290000080</t>
  </si>
  <si>
    <t>8422.90</t>
  </si>
  <si>
    <t>842300000080</t>
  </si>
  <si>
    <t>84.23</t>
  </si>
  <si>
    <t>Weighing machinery (excluding balances of a sensitivity of 5 cg or better), including weight-operated counting or checking machines; weighing machine weights of all kinds</t>
  </si>
  <si>
    <t>Уреди и инструменти за претегляне, включително кантарите и везните за проверка на изработените изделия, но с изключение на везните с чувствителност 5 сg или по-голяма; теглилки за всякакви уреди за претегляне</t>
  </si>
  <si>
    <t>Přístroje a zařízení k určování hmotnosti (kromě vah o citlivosti 5 cg nebo citlivější), včetně váhových počítacích nebo kontrolních strojů; závaží pro váhy všech druhů</t>
  </si>
  <si>
    <t>Vægte, herunder tælle- og kontrolvægte (undtagen vægte, følsomme for 5 centigram og derunder); vægtlodder af enhver art</t>
  </si>
  <si>
    <t>Waagen (einschließlich Zähl- und Kontrollwaagen), ausgenommen Waagen mit einer Empfindlichkeit von 50 mg oder feiner; Gewichte für Waagen aller Art</t>
  </si>
  <si>
    <t>Συσκευές και όργανα ζυγίσεως, στα οποία περιλαμβάνονται και οι πλάστιγγες και οι ζυγαριές για τον έλεγχο των προϊόντων που υφίστανται επεξεργασία στα εργαστήρια, με εξαίρεση όμως τις ζυγαριές με ευαισθησία σε βάρος 5 cg ή λιγότερο. Σταθμά για κάθε ζυγαριά</t>
  </si>
  <si>
    <t>Aparatos e instrumentos de pesar, incluidas las básculas y balanzas para comprobar o contar piezas fabricadas (excepto las balanzas sensibles a un peso inferior o igual a 5 cg); pesas para toda clase de básculas o balanzas</t>
  </si>
  <si>
    <t>Kaalud (v.a kaalud tundlikkusega 5 cg ja täpsemad), k.a kaalutundlikud loendurid ja kaalukontrolli seadmed; igat tüüpi kaaluvihid</t>
  </si>
  <si>
    <t>Punnituslaitteet (ei kuitenkaan vaa'at, joiden herkkyys on vähintään 0,05 g), myös painon perusteella toimivat lasku- tai tarkkailulaitteet; punnituslaitteiden kaikenlaiset punnukset</t>
  </si>
  <si>
    <t>Appareils et instruments de pesage, y compris les bascules et balances à vérifier les pièces usinées, mais à l'exclusion des balances sensibles à un poids de 5 cg ou moins; poids pour toutes balances</t>
  </si>
  <si>
    <t>Vage (osim vaga osjetljivosti 5 centigrama i finijih) uključujući i strojeve za brojenje i provjeru koji rade na temelju vaganja mase; utezi za sve vrste vaga</t>
  </si>
  <si>
    <t>Mérleg (az 50 mg vagy ennél nagyobb érzékenységű mérleg kivételével) beleértve a súllyal működtetett számláló vagy ellenőrző mérleget is; súly mindenfajta mérleghez</t>
  </si>
  <si>
    <t>Apparecchi e strumenti per pesare, comprese le basculle e le bilance per verificare i pezzi fabbricati, ma escluse le bilance sensibili ad un peso di 5 cg o meno; pesi per qualsiasi bilancia</t>
  </si>
  <si>
    <t>Svėrimo mašinos (išskyrus svarstykles, kurių jautris ne mažesnis kaip 5 cg), įskaitant masės valdomas skaičiavimo arba kontrolės mašinas; visų rūšių svėrimo mašinų svareliai</t>
  </si>
  <si>
    <t>Iekārtas svēršanai (izņemot svarus ar 0,05 g un lielāku precizitāti), arī svari, kas apgādāti ar ierīcēm masas kontrolei vai aprēķināšanai; jebkura veida svaru atsvari</t>
  </si>
  <si>
    <t>Makkinarju għal użin (ħlief imwieżen b’sensittività ta’ 5 ċg jew aħjar), inklużi magni li jgħoddu jew jivverifikaw regolati bl-użin; wżien ta’ kull tip għal magni ta’ użin</t>
  </si>
  <si>
    <t>Weegtoestellen en weeginrichtingen, tel- en controletoestellen waarvan de werking op weging berust daaronder begrepen, doch met uitzondering van precisiebalansen met een gevoeligheid van 5 cg of beter; gewichten voor weegtoestellen van alle soorten</t>
  </si>
  <si>
    <t>Urządzenia do ważenia (z wyłączeniem wag o czułości 5 cg lub czulszych), włączając maszyny do liczenia lub kontroli przez ważenie; wszelkiego rodzaju odważniki do urządzeń do ważenia</t>
  </si>
  <si>
    <t>Aparelhos e instrumentos de pesagem, incluindo as básculas e balanças para verificar peças fabricadas (usinadas), excluindo as balanças sensíveis a pesos não superiores a 5 cg; pesos para quaisquer balanças</t>
  </si>
  <si>
    <t>Aparate și instrumente de cântărit, inclusiv bascule și balanțe pentru verificat piese industriale, cu excepţia balanţelor sensibile la o greutate de 5 cg sau mai mică; greutăți de cântărit pentru orice balanțe</t>
  </si>
  <si>
    <t>Stroje a prístroje na váženie (okrem váh s citlivosťou 5 centigramov alebo lepšou), vrátane váh spojených s počítacími alebo kontrolnými prístrojmi; závažia na váhy všetkých druhov</t>
  </si>
  <si>
    <t>Tehtnice - tehtalne naprave (razen tehtnic z občutljivostjo do vključno 5 centigramov (0,05 g)), vključno s stroji za štetje in kontrolo, ki delujejo na podlagi tehtanja; uteži za tehtnice vseh vrst</t>
  </si>
  <si>
    <t>Vågar (med undantag av vågar känsliga för 0,05 g eller mindre), inbegripet räkne- och kontrollvågar; vikter av alla slag för vågar</t>
  </si>
  <si>
    <t>842310000080</t>
  </si>
  <si>
    <t>8423.10</t>
  </si>
  <si>
    <t>Personal weighing machines, including baby scales; household scales</t>
  </si>
  <si>
    <t>- Personal weighing machines, including baby scales; household scales</t>
  </si>
  <si>
    <t>- Везни за измерване теглото на хора, включително везните за бебета; домакински везни</t>
  </si>
  <si>
    <t>- Osobní váhy, včetně kojeneckých vah; váhy pro domácnost</t>
  </si>
  <si>
    <t>- Personvægte, herunder vægte til vejning af spædbørn; husholdningsvægte</t>
  </si>
  <si>
    <t>- Personenwaagen, einschließlich Säuglingswaagen; Haushaltswaagen</t>
  </si>
  <si>
    <t>- Ζυγαριές ζυγίσεως προσώπων, στις οποίες περιλαμβάνονται και οι ζυγαριές βρεφών. Ζυγαριές οικιακής χρήσεως</t>
  </si>
  <si>
    <t>- Para pesar personas, incluidos los pesabebés; balanzas domésticas</t>
  </si>
  <si>
    <t>- kaalud inimeste kaalumiseks, k.a imikukaalud; majapidamiskaalud</t>
  </si>
  <si>
    <t>- henkilövaa'at, myös vauvanvaa'at; talousvaa'at</t>
  </si>
  <si>
    <t>- Pèse-personnes, y compris les pèse-bébés; balances de ménage</t>
  </si>
  <si>
    <t>- osobne vage, uključujući vage za dojenčad; kućanske vage</t>
  </si>
  <si>
    <t>- Személymérleg, csecsemőmérleg is; háztartási mérleg</t>
  </si>
  <si>
    <t>- Pesapersone, compresi i pesabambini; bilance per uso casalingo</t>
  </si>
  <si>
    <t>- Svarstyklės žmonėms sverti, įskaitant svarstykles kūdikiams sverti; buitinės svarstyklės</t>
  </si>
  <si>
    <t>- svari cilvēku svēršanai, ieskaitot zīdaiņu svarus; mājsaimniecības svari</t>
  </si>
  <si>
    <t>- Magni ta’ użin tal-persuna, inklużi mwieżen għat-trabi; mwieżen tad-dar</t>
  </si>
  <si>
    <t>- personenweegtoestellen, babyweegtoestellen daaronder begrepen; huishoudweegschalen</t>
  </si>
  <si>
    <t>- Wagi osobowe, włączając wagi do ważenia niemowląt; wagi do użytku domowego</t>
  </si>
  <si>
    <t>- Balanças para pessoas, incluindo as balanças para bebés; balanças de uso doméstico</t>
  </si>
  <si>
    <t>- Cântare de persoane, inclusiv cântare pentru sugari; cântare de uz casnic</t>
  </si>
  <si>
    <t>- Osobné váhy, vrátane detských váh; váhy pre domácnosť</t>
  </si>
  <si>
    <t>- Osebne tehtnice, vključno tehtnice za dojenčke; gospodinjske tehtnice</t>
  </si>
  <si>
    <t>- Personvågar, inbegripet barnvågar; hushållsvågar</t>
  </si>
  <si>
    <t>842320000080</t>
  </si>
  <si>
    <t>8423.20</t>
  </si>
  <si>
    <t>Scales for continuous weighing of goods on conveyors</t>
  </si>
  <si>
    <t>- Scales for continuous weighing of goods on conveyors</t>
  </si>
  <si>
    <t>- Кантари за непрекъснато претегляне върху транспортьори</t>
  </si>
  <si>
    <t>- Váhy pro průběžné vážení zboží na dopravnících</t>
  </si>
  <si>
    <t>- Kontinuerligt virkende vægte til vejning af varer på transportbånd</t>
  </si>
  <si>
    <t>- Waagen für Stetigförderer, zum kontinuierlichen Wiegen</t>
  </si>
  <si>
    <t>- Πλάστιγγες συνεχούς ζυγίσεως επί μεταφορέων</t>
  </si>
  <si>
    <t>- Básculas y balanzas para pesada continua sobre transportador</t>
  </si>
  <si>
    <t>- kaalud kaupade pidevkaalumiseks konveierliinidel</t>
  </si>
  <si>
    <t>- vaa'at kuljettimilla liikkuvan tavaran jatkuvaa punnitusta varten</t>
  </si>
  <si>
    <t>- Bascules à pesage continu sur transporteurs</t>
  </si>
  <si>
    <t>- vage za kontinuirano vaganje robe na transportnim trakama</t>
  </si>
  <si>
    <t>- Szállítószalagon mozgó árukat mérő készülék</t>
  </si>
  <si>
    <t>- Basculle per la pesatura continua su trasportatori</t>
  </si>
  <si>
    <t>- Konvejerinės nuolatinio prekių svėrimo svarstyklės</t>
  </si>
  <si>
    <t>- svari izstrādājumu nepārtrauktai svēršanai uz konveijera</t>
  </si>
  <si>
    <t>- Mwieżen għal użin kontinwu ta’ oġġetti fuq trasportaturi</t>
  </si>
  <si>
    <t>- toestellen voor het continuwegen van goederen op transportbanden</t>
  </si>
  <si>
    <t>- Wagi do ciągłego ważenia towarów na przenośnikach</t>
  </si>
  <si>
    <t>- Básculas de pesagem contínua em transportadores</t>
  </si>
  <si>
    <t>- Bascule pentru cântărire continuă a mărfurilor transportate pe bandă</t>
  </si>
  <si>
    <t>- Váhy na priebežné váženie tovaru na dopravníkoch</t>
  </si>
  <si>
    <t>- Tehtnice za kontinuirano tehtanje blaga na transportnih trakovih</t>
  </si>
  <si>
    <t>- Vågar för kontinuerlig vägning av varor på transportörer</t>
  </si>
  <si>
    <t>842330000080</t>
  </si>
  <si>
    <t>8423.30</t>
  </si>
  <si>
    <t>Constant weight scales and scales for discharging a predetermined weight of material into a bag or container, including hopper scales</t>
  </si>
  <si>
    <t>- Constant weight scales and scales for discharging a predetermined weight of material into a bag or container, including hopper scales</t>
  </si>
  <si>
    <t>- Кантари за претегляне на постоянни тегловни маси и кантари и везни за претегляне и пълнене в чували или кутии или за дозиране</t>
  </si>
  <si>
    <t>- Váhy pro konstantní odvažování a váhy pro dávkování předem stanoveného množství materiálů do pytlů nebo jiných obalů, včetně násypných vah</t>
  </si>
  <si>
    <t>- Vægte til afvejning af konstante vægtmængder, vægte til afvejning af en forud bestemt vægtmængde i sække eller andre beholdere, herunder doseringsvægte</t>
  </si>
  <si>
    <t>- Absackwaagen, Abfüllwaagen, Dosierwaagen und andere Waagen zur Verwiegung konstanter Gewichtsmengen</t>
  </si>
  <si>
    <t>- Πλάστιγγες για σταθερά βάρη και ζυγαριές και πλάστιγγες για το σάκιασμα ή το μέτρημα των δόσεων</t>
  </si>
  <si>
    <t>- Básculas y balanzas para pesada constante, incluidas las de descargar pesos determinados en sacos (bolsas) u otros recipientes, así como las dosificadoras de tolva</t>
  </si>
  <si>
    <t>- teatud massile reguleeritud kaalud, seadmed teatud massiga materjalihulga doseerimiseks mahutisse või konteinerisse (dosaatorid), k.a punkerkaalud</t>
  </si>
  <si>
    <t>- vakiopainovaa'at ja vaa'at, jotka punnitsevat ennalta määrätyn määrän tavaraa säkkeihin tai säiliöihin, myös astiavaa'at</t>
  </si>
  <si>
    <t>- Bascules à pesées constantes et balances et bascules ensacheuses ou doseuses</t>
  </si>
  <si>
    <t>- vage za konstantnu masu i vage za ispuštanje unaprijed određene mase materijala u vrećice, vreće ili spremnike, uključujući odmjerne (dozirne) vage</t>
  </si>
  <si>
    <t>- Adott tömegre beállított mérleg és mérleg előre meghatározott tömegű anyagok zsákba vagy tartályba adagolásához, beleértve az adagoló mérleget is</t>
  </si>
  <si>
    <t>- Basculle a pesata costante e bilance e basculle insaccatrici o dosatrici</t>
  </si>
  <si>
    <t>- Pastovios masės svėrimo svarstyklės ir nustatytos medžiagos masės seikėjimo į maišą arba kitą talpyklą (fasavimo) svarstyklės, įskaitant kaušines svarstykles</t>
  </si>
  <si>
    <t>- pastāvīgas masas svari un svari noteiktu materiāla porciju iepildīšanai tilpnēs un konteineros, ieskaitot bunkura svarus</t>
  </si>
  <si>
    <t>- Mwieżen għal piż kostanti u mwieżen biex joħorġu piż predeterminat ta’ materjal f’borża jew f’kontenitur, inklużi mwieżen tad-delu</t>
  </si>
  <si>
    <t>- toestellen voor het afwegen van constante hoeveelheden en weegtoestellen voor het vullen van zakken of andere bergingsmiddelen</t>
  </si>
  <si>
    <t>- Wagi do porównywania ważonej masy z zadaną wartością stałą oraz wagi służące do podawania ustalonej masy materiału do worka lub innego pojemnika, włączając wagi zbiornikowe</t>
  </si>
  <si>
    <t>- Básculas de pesagem constante e balanças e básculas ensacadoras ou doseadoras</t>
  </si>
  <si>
    <t>- Bascule pentru cântăriri constante, balanțe și bascule de însăcuire sau de dozare</t>
  </si>
  <si>
    <t>- Váhy na konštantné váženie a vážiace zariadenie na plnenie stanoveného množstva materiálov do vriec alebo ostatných obalov, vrátane násypných váh</t>
  </si>
  <si>
    <t>- Tehtnice za nespremenljivo maso in tehtnice za izpuščanje vnaprej določene mase materiala v vrečko ali posodo, vključno tehtnice za doziranje</t>
  </si>
  <si>
    <t>- Toleransvågar, vågar för utvägning i säckar samt andra doseringsvågar, inbegripet vågar med behållare</t>
  </si>
  <si>
    <t>842381000010</t>
  </si>
  <si>
    <t>Other weighing machinery</t>
  </si>
  <si>
    <t>- Other weighing machinery</t>
  </si>
  <si>
    <t>- Други апарати и инструменти за претегляне</t>
  </si>
  <si>
    <t>- Ostatní přístroje a zařízení k určování hmotnosti</t>
  </si>
  <si>
    <t>- Andre vægte</t>
  </si>
  <si>
    <t>- andere Waagen</t>
  </si>
  <si>
    <t>- Άλλες συσκευές και όργανα ζυγίσεως</t>
  </si>
  <si>
    <t>- Los demás instrumentos y aparatos de pesar</t>
  </si>
  <si>
    <t>- muud kaalud ja seadmed</t>
  </si>
  <si>
    <t>- muut punnituslaitteet</t>
  </si>
  <si>
    <t>- autres appareils et instruments de pesage</t>
  </si>
  <si>
    <t>- ostale vage</t>
  </si>
  <si>
    <t>- Más mérleg</t>
  </si>
  <si>
    <t>- altri apparecchi e strumenti per pesare</t>
  </si>
  <si>
    <t>- Kitos svėrimo mašinos</t>
  </si>
  <si>
    <t>- citādas svēršanas iekārtas</t>
  </si>
  <si>
    <t>- Makkinarju ieħor ta’ użin</t>
  </si>
  <si>
    <t>- andere weegtoestellen en weeginrichtingen</t>
  </si>
  <si>
    <t>- Pozostałe urządzenia do ważenia</t>
  </si>
  <si>
    <t>- Outros aparelhos e instrumentos de pesagem</t>
  </si>
  <si>
    <t>- Alte aparate și instrumente de cântărit</t>
  </si>
  <si>
    <t>- Ostatné stroje a prístroje na váženie</t>
  </si>
  <si>
    <t>- Druge tehtalne naprave</t>
  </si>
  <si>
    <t>- Andra vågar</t>
  </si>
  <si>
    <t>842381000080</t>
  </si>
  <si>
    <t>8423.81</t>
  </si>
  <si>
    <t>Having a maximum weighing capacity not exceeding 30 kg</t>
  </si>
  <si>
    <t>-- Having a maximum weighing capacity not exceeding 30 kg</t>
  </si>
  <si>
    <t>-- Измерващи не повече от 30 kg</t>
  </si>
  <si>
    <t>-- S maximálním zatížením nepřesahujícím 30 kg</t>
  </si>
  <si>
    <t>-- Med kapacitet 30 kg og derunder</t>
  </si>
  <si>
    <t>-- für eine Höchstlast von 30 kg oder weniger</t>
  </si>
  <si>
    <t>-- Με δυνατότητα ζυγίσεως που δεν υπερβαίνει τα 30 kg</t>
  </si>
  <si>
    <t>-- Con capacidad inferior o igual a 30 kg</t>
  </si>
  <si>
    <t>-- maksimummassile kuni 30 kg</t>
  </si>
  <si>
    <t>-- kuormitusraja enintään 30 kg</t>
  </si>
  <si>
    <t>-- d'une portée n'excédant pas 30 kg</t>
  </si>
  <si>
    <t>-- najveće mase vaganja ne veće od 30 kg</t>
  </si>
  <si>
    <t>-- Legfeljebb 30 kg tömeg mérésére</t>
  </si>
  <si>
    <t>-- di portata inferiore o uguale a 30 kg</t>
  </si>
  <si>
    <t>-- Kurių maksimali sveriama masė ne didesnė kaip 30 kg</t>
  </si>
  <si>
    <t>-- ne vairāk kā 30 kg svēršanai</t>
  </si>
  <si>
    <t>-- B’kapaċità massima ta’ użin mhux aktar minn 30 kg</t>
  </si>
  <si>
    <t>-- met een weegvermogen van niet meer dan 30 kg</t>
  </si>
  <si>
    <t>-- O maksymalnej nośności nieprzekraczającej 30 kg</t>
  </si>
  <si>
    <t>-- De capacidade não superior a 30 kg</t>
  </si>
  <si>
    <t>-- Cu o capacitate de cântărit de maximum 30 kg</t>
  </si>
  <si>
    <t>-- S maximálnym zaťažením nepresahujúcim 30 kg</t>
  </si>
  <si>
    <t>-- z maksimalnim tehtalnim območjem do vključno 30 kg</t>
  </si>
  <si>
    <t>-- Med en kapacitet av högst 30 kg</t>
  </si>
  <si>
    <t>842382000080</t>
  </si>
  <si>
    <t>8423.82</t>
  </si>
  <si>
    <t>Having a maximum weighing capacity exceeding 30 kg but not exceeding 5000 kg</t>
  </si>
  <si>
    <t>-- Having a maximum weighing capacity exceeding 30 kg but not exceeding 5000 kg</t>
  </si>
  <si>
    <t>-- Измерващи повече от 30 kg, но не повече от 5000 kg</t>
  </si>
  <si>
    <t>-- S maximálním zatížením převyšujícím 30 kg, avšak nepřesahujícím 5000 kg</t>
  </si>
  <si>
    <t>-- Med kapacitet over 30 kg, men ikke over 5000 kg</t>
  </si>
  <si>
    <t>-- für eine Höchstlast von mehr als 30 kg bis 5000 kg</t>
  </si>
  <si>
    <t>-- Με δυνατότητα ζυγίσεως που υπερβαίνει τα 30 kg αλλά δεν υπερβαίνει τα 5000 kg</t>
  </si>
  <si>
    <t>-- Con capacidad superior a 30 kg pero inferior o igual a 5000 kg</t>
  </si>
  <si>
    <t>-- maksimummassile üle 30 kg, kuid mitte üle 5000 kg</t>
  </si>
  <si>
    <t>-- kuormitusraja suurempi kuin 30 kg mutta enintään 5000 kg</t>
  </si>
  <si>
    <t>-- d'une portée excédant 30 kg mais n'excédant pas 5000 kg</t>
  </si>
  <si>
    <t>-- najveće mase vaganja veće od 30 kg, ali ne veće od 5000 kg</t>
  </si>
  <si>
    <t>-- 30 kg-ot meghaladó, de legfeljebb 5000 kg tömeg mérésére</t>
  </si>
  <si>
    <t>-- di portata superiore a 30 kg ma inferiore o uguale a 5000 kg</t>
  </si>
  <si>
    <t>-- Kurių maksimali sveriama masė didesnė kaip 30 kg, bet ne didesnė kaip 5000 kg</t>
  </si>
  <si>
    <t>-- vairāk nekā 30 kg, bet ne vairāk kā 5 t svēršanai</t>
  </si>
  <si>
    <t>-- B’kapaċità massima ta’ użin aktar minn 30 kg iżda mhux aktar minn 5000 kg</t>
  </si>
  <si>
    <t>-- met een weegvermogen van meer dan 30 doch niet meer dan 5000 kg</t>
  </si>
  <si>
    <t>-- O maksymalnej nośności przekraczającej 30 kg, ale nieprzekraczającej 5000 kg</t>
  </si>
  <si>
    <t>-- De capacidade superior a 30 kg, mas não superior a 5000 kg</t>
  </si>
  <si>
    <t>-- Cu o capacitate de cântărit de peste 30 kg, dar de maximum 5000 kg</t>
  </si>
  <si>
    <t>-- So zaťažením presahujúcim 30 kg, ale nepresahujúcim 5000 kg</t>
  </si>
  <si>
    <t>-- s tehtalnim območjem nad 30 kg do vključno 5000 kg</t>
  </si>
  <si>
    <t>-- Med en kapacitet av mer än 30 kg men högst 5000 kg</t>
  </si>
  <si>
    <t>842389000080</t>
  </si>
  <si>
    <t>8423.89</t>
  </si>
  <si>
    <t>842390000080</t>
  </si>
  <si>
    <t>8423.90</t>
  </si>
  <si>
    <t>Weighing machine weights of all kinds; parts of weighing machinery</t>
  </si>
  <si>
    <t>- Weighing machine weights of all kinds; parts of weighing machinery</t>
  </si>
  <si>
    <t>- Теглилки за всякакви уреди за претегляне; части за уреди или инструменти за претегляне</t>
  </si>
  <si>
    <t>- Závaží pro váhy všech druhů; části a součásti přístrojů a zařízení k určování hmotnosti</t>
  </si>
  <si>
    <t>- Vægtlodder af enhver art; dele til vægte</t>
  </si>
  <si>
    <t>- Gewichte für Waagen aller Art; Teile von Waagen</t>
  </si>
  <si>
    <t>- Σταθμά για κάθε ζυγαριά. Μέρη συσκευών ή οργάνων ζυγίσεως</t>
  </si>
  <si>
    <t>- Pesas para toda clase de básculas o balanzas; partes de aparatos o instrumentos de pesar</t>
  </si>
  <si>
    <t>- igat tüüpi kaaluvihid; kaalude ja kaalumisseadmete osad</t>
  </si>
  <si>
    <t>- punnituslaitteiden kaikenlaiset punnukset; punnituslaitteiden osat</t>
  </si>
  <si>
    <t>- Poids pour toutes balances; parties d'appareils ou instruments de pesage</t>
  </si>
  <si>
    <t>- utezi za vage svih vrsta; dijelovi vaga</t>
  </si>
  <si>
    <t>- Súly mindenfajta mérleghez; mérlegalkatrész</t>
  </si>
  <si>
    <t>- Pesi per qualsiasi bilancia, parti di apparecchi o strumenti per pesare</t>
  </si>
  <si>
    <t>- Visų rūšių svėrimo mašinų svareliai; svėrimo mašinų dalys</t>
  </si>
  <si>
    <t>- atsvari visu tipu svariem; svaru detaļas</t>
  </si>
  <si>
    <t>- Wżien ta’ kull tip għal magni ta’ użin; partijiet ta’ makkinarju ta’ użin</t>
  </si>
  <si>
    <t>- gewichten voor weegtoestellen van alle soorten; delen van weegtoestellen en weeginrichtingen</t>
  </si>
  <si>
    <t>- Wszelkiego rodzaju odważniki do urządzeń do ważenia; części urządzeń do ważenia</t>
  </si>
  <si>
    <t>- Pesos para quaisquer balanças; partes de aparelhos ou instrumentos de pesagem</t>
  </si>
  <si>
    <t>- Greutăți pentru orice tip de balanțe; părți de aparate sau instrumente de cântărit</t>
  </si>
  <si>
    <t>- Závažia na váhy všetkých druhov; časti a súčasti strojov a prístrojov na váženie</t>
  </si>
  <si>
    <t>- Uteži za tehtnice vseh vrst; deli tehtnic</t>
  </si>
  <si>
    <t>- Vikter av alla slag till vågar; delar till vågar</t>
  </si>
  <si>
    <t>842400000080</t>
  </si>
  <si>
    <t>84.24</t>
  </si>
  <si>
    <t>Mechanical appliances (whether or not hand-operated) for projecting, dispersing or spraying liquids or powders; fire extinguishers, whether or not charged; spray guns and similar appliances; steam or sandblasting machines and similar jet projecting machines</t>
  </si>
  <si>
    <t>Механични апарати (дори ръчни) за изхвърляне, разпръскване или пулверизиране на течни или прахообразни материали; пожарогасители, дори заредени; шприцпистолети и подобни апарати; пясъкоструйни и пароструйни машини и апарати и подобни апарати за изхвърляне на струи</t>
  </si>
  <si>
    <t>Mechanické přístroje (též ruční) ke stříkání, rozstřikování (rozmetávání) nebo rozprašování kapalin nebo prášků; hasicí přístroje, též s náplní; stříkací pistole a podobné přístroje; dmychadla na vrhání písku nebo vhánění páry a podobné tryskací přístroje</t>
  </si>
  <si>
    <t>Mekaniske apparater (også hånddrevne) til udsprøjtning, forstøvning eller spredning af væsker eller pulvere; ildslukningsapparater, også med ladning; sprøjtepistoler og lignende redskaber; dampstråle- og sandstråleblæsere og lignende maskiner</t>
  </si>
  <si>
    <t>Mechanische Apparate, auch handbetrieben, zum Verteilen, Verspritzen oder Zerstäuben von Flüssigkeiten oder Pulver; Feuerlöscher, auch mit Füllung; Spritzpistolen und ähnliche Apparate; Sandstrahlmaschinen, Dampfstrahlapparate und ähnliche Strahlapparate</t>
  </si>
  <si>
    <t>Μηχανικές συσκευές (έστω και του χεριού) για την εκτόξευση, διασπορά ή ψεκασμό υγρών υλών ή υλών σε σκόνη. Πυροσβεστήρες, έστω και γεμάτοι. Πιστόλια εξακοντίσεως που λειτουργούν με πιεσμένο αέρα ή ατμό και παρόμοιες συσκευές. Μηχανές και συσκευές που εκσφενδονίζουν άμμο, ατμό και παρόμοιες συσκευές εκσφενδονίσεως</t>
  </si>
  <si>
    <t>Aparatos mecánicos, incluso manuales, para proyectar, dispersar o pulverizar materias líquidas o en polvo; extintores, incluso cargados; pistolas aerográficas y aparatos similares; máquinas y aparatos de chorro de arena o de vapor y aparatos de chorro similares</t>
  </si>
  <si>
    <t>Mehaanilised seadmed (käsiajamiga või mitte) vedelike või pulbrite pritsimiseks ja pihustamiseks; tulekustutid (laetud või laadimata); pihustuspüstolid jms seadmed; liivapritsid, aurujoapritsid jms seadmed</t>
  </si>
  <si>
    <t>Mekaaniset nesteen tai jauheen ruiskutus-, hajotus- tai sumutuslaitteet (myös käsikäyttöiset); tulensammuttimet, myös panostetut; ruiskupistoolit ja niiden kaltaiset laitteet; höyryn- tai hiekanpuhalluskoneet sekä niiden kaltaiset suihkutuskoneet</t>
  </si>
  <si>
    <t>Appareils mécaniques (même à main) à projeter, disperser ou pulvériser des matières liquides ou en poudre; extincteurs, même chargés; pistolets aérographes et appareils similaires; machines et appareils à jet de sable, à jet de vapeur et appareils à jet similaires</t>
  </si>
  <si>
    <t>Mehanički uređaji (neovisno jesu li na ručni pogon ili ne) za izbacivanje, štrcanje ili raspršivanje tekućina ili praha; aparati za gašenje požara, neovisno jesu li napunjeni ili ne; pištolji za štrcanje i slični uređaji; strojevi za izbacivanje mlaza pare ili pijeska i slični strojevi za izbacivanje mlaza</t>
  </si>
  <si>
    <t>Folyadék vagy por kilövésére, szórására vagy porlasztására szolgáló mechanikus készülék (kézi is); töltött vagy töltetlen tűzoltó készülék; szórópisztoly és hasonló készülék; homok- vagy gőzszóró és hasonló gép</t>
  </si>
  <si>
    <t>Apparecchi meccanici (anche a mano) per spruzzare, cospargere o polverizzare materie liquide o in polvere; estintori, anche carichi; pistole a spruzzo e apparecchi simili; macchine ed apparecchi a getto di sabbia, a getto di vapore e simili apparecchi a getto</t>
  </si>
  <si>
    <t>Mechaniniai įtaisai (rankiniai arba kiti), skirti skysčiams arba milteliams išsvaidyti, paskleisti arba purkšti; gesintuvai, pripildyti arba nepripildyti; purkštuvai ir panašūs įtaisai; garosvaidžiai, smėliasvaidžiai ir panašios svaidymo mašinos</t>
  </si>
  <si>
    <t>Mehāniskas ierīces (ar roku darbināmas vai citādas) šķidrumu vai pulverveida vielu izsmidzināšanai vai izkliedēšanai; ugunsdzēšamie aparāti, uzpildīti vai neuzpildīti; pulverizatori un tamlīdzīgas ierīces; smilšu strūklas vai tvaikstrūklas mašīnas un tamlīdzīgi smidzināšanas aparāti</t>
  </si>
  <si>
    <t>Tagħmir mekkaniku (ta’ l-idejn jew le) għal xħit, tixrid jew traxxix ta’ likwidi jew trabijiet; apparat għat-tifi tan-nar, ikkargat jew le; apparat għat-traxxix u tagħmir simili; magni ta’ stim jew tindif bit-tfigħ tar-ramel (sandblasting) u magni li jixħtu ġettijiet simili</t>
  </si>
  <si>
    <t>Mechanische toestellen (ook indien voor handkracht) voor het spuiten, verspreiden of verstuiven van vloeistoffen of van poeder; blusapparaten (ook indien gevuld); spuitpistolen en dergelijke toestellen; zandstraaltoestellen, stoomstraaltoestellen en dergelijke straaltoestellen</t>
  </si>
  <si>
    <t>Urządzenia mechaniczne (nawet obsługiwane ręcznie) do rozrzucania, rozpraszania lub rozpylania cieczy lub proszków; gaśnice, nawet napełnione; pistolety natryskowe i podobne urządzenia; maszyny do wytwarzania strumienia pary lub piasku i podobne maszyny wytwarzające strumień czynnika roboczego</t>
  </si>
  <si>
    <t>Aparelhos mecânicos (mesmo manuais) para projetar, dispersar ou pulverizar líquidos ou pós; extintores, mesmo carregados; pistolas aerográficas e aparelhos semelhantes; máquinas e aparelhos de jato de areia, de jato de vapor e aparelhos de jato semelhantes</t>
  </si>
  <si>
    <t>Aparate mecanice (inclusiv cele manevrate manual) pentru proiectat, dispersat sau pulverizat lichide sau pulberi; extinctoare, chiar încărcate; aerografe și aparate similare; mașini și aparate cu jet de nisip, cu jet de vapori și aparate similare cu jet</t>
  </si>
  <si>
    <t>Mechanické prístroje (tiež ručné) na striekanie, rozstrekovanie alebo rozprašovanie tekutín alebo práškov; hasiace prístroje, tiež s náplňou; striekacie pištole a podobné prístroje; dúchadlá na vrhanie piesku alebo na vháňanie pary a podobné vstrekovacie prístroje</t>
  </si>
  <si>
    <t>Mehanske naprave (na ročni pogon ali brez njega) za brizganje, razprševanje ali pršenje tekočin ali prahu; gasilski aparati, napolnjeni ali nenapolnjeni; brizgalne pištole in podobne naprave; stroji za brizganje pare ali peska in podobni stroji za brizganje s curkom</t>
  </si>
  <si>
    <t>Mekaniska apparater (även för handkraft) för utsprutning, spridning eller finfördelning av vätskor eller pulver; brandsläckningsapparater, även laddade; sprutpistoler och liknande apparater; ångbläster- och sandblästerapparater samt liknande apparater</t>
  </si>
  <si>
    <t>842410000080</t>
  </si>
  <si>
    <t>8424.10</t>
  </si>
  <si>
    <t>Fire extinguishers, whether or not charged</t>
  </si>
  <si>
    <t>- Fire extinguishers, whether or not charged</t>
  </si>
  <si>
    <t>- Пожарогасители, дори заредени</t>
  </si>
  <si>
    <t>- Hasicí přístroje, též s náplní</t>
  </si>
  <si>
    <t>- Ildslukningsapparater, også med ladning</t>
  </si>
  <si>
    <t>- Feuerlöscher, auch mit Füllung</t>
  </si>
  <si>
    <t>- Πυροσβεστήρες, έστω και γεμάτοι</t>
  </si>
  <si>
    <t>- Extintores, incluso cargados</t>
  </si>
  <si>
    <t>- tulekustutid, nii laetud kui laadimata</t>
  </si>
  <si>
    <t>- tulensammuttimet, myös panostetut</t>
  </si>
  <si>
    <t>- Extincteurs, même chargés</t>
  </si>
  <si>
    <t>- aparati za gašenje požara, neovisno jesu li napunjeni ili ne</t>
  </si>
  <si>
    <t>- Töltött vagy töltetlen tűzoltó készülék</t>
  </si>
  <si>
    <t>- Estintori, anche carichi</t>
  </si>
  <si>
    <t>- Gesintuvai, pripildyti arba nepripildyti</t>
  </si>
  <si>
    <t>- ugunsdzēšamie aparāti, uzpildīti vai neuzpildīti</t>
  </si>
  <si>
    <t>- Apparat għat-tifi tan-nar, ikkargat jew le</t>
  </si>
  <si>
    <t>- blusapparaten, ook indien gevuld</t>
  </si>
  <si>
    <t>- Gaśnice, nawet napełnione</t>
  </si>
  <si>
    <t>- Extintores, mesmo carregados</t>
  </si>
  <si>
    <t>- Extinctoare, chiar încărcate</t>
  </si>
  <si>
    <t>- Hasiace prístroje, tiež s náplňou</t>
  </si>
  <si>
    <t>- Gasilski aparati, napolnjeni ali nenapolnjeni</t>
  </si>
  <si>
    <t>- Brandsläckningsapparater, även laddade</t>
  </si>
  <si>
    <t>842420000080</t>
  </si>
  <si>
    <t>8424.20</t>
  </si>
  <si>
    <t>Spray guns and similar appliances</t>
  </si>
  <si>
    <t>- Spray guns and similar appliances</t>
  </si>
  <si>
    <t>- Шприцпистолети и подобни апарати</t>
  </si>
  <si>
    <t>- Stříkací pistole a podobné přístroje</t>
  </si>
  <si>
    <t>- Sprøjtepistoler og lignende redskaber</t>
  </si>
  <si>
    <t>- Spritzpistolen und ähnliche Apparate</t>
  </si>
  <si>
    <t>- Πιστόλια εξακοντίσεως που λειτουργούν με πιεσμένο αέρα ή ατμό και παρόμοιες συσκευές</t>
  </si>
  <si>
    <t>- Pistolas aerográficas y aparatos similares</t>
  </si>
  <si>
    <t>- pihustuspüstolid jms seadmed</t>
  </si>
  <si>
    <t>- ruiskupistoolit ja niiden kaltaiset laitteet</t>
  </si>
  <si>
    <t>- Pistolets aérographes et appareils similaires</t>
  </si>
  <si>
    <t>- pištolji za štrcanje i slični uređaji</t>
  </si>
  <si>
    <t>- Szórópisztoly és hasonló készülék</t>
  </si>
  <si>
    <t>- Pistole a spruzzo ed apparecchi simili</t>
  </si>
  <si>
    <t>- Purkštuvai ir panašūs įtaisai</t>
  </si>
  <si>
    <t>- pulverizatori un tamlīdzīgas ierīces</t>
  </si>
  <si>
    <t>- Apparat għat-traxxix u tagħmir simili</t>
  </si>
  <si>
    <t>- spuitpistolen en dergelijke toestellen</t>
  </si>
  <si>
    <t>- Pistolety natryskowe i podobne urządzenia</t>
  </si>
  <si>
    <t>- Pistolas aerográficas e aparelhos semelhantes</t>
  </si>
  <si>
    <t>- Aerografe și aparate similare</t>
  </si>
  <si>
    <t>- Striekacie pištole a podobné prístroje</t>
  </si>
  <si>
    <t>- Brizgalne pištole in podobne naprave</t>
  </si>
  <si>
    <t>- Sprutpistoler och liknande apparater</t>
  </si>
  <si>
    <t>842430000080</t>
  </si>
  <si>
    <t>8424.30</t>
  </si>
  <si>
    <t>Steam or sandblasting machines and similar jet projecting machines</t>
  </si>
  <si>
    <t>- Steam or sandblasting machines and similar jet projecting machines</t>
  </si>
  <si>
    <t>- Пясъкоструйни и пароструйни машини и апарати и подобни апарати за изхвърляне на струи</t>
  </si>
  <si>
    <t>- Dmychadla na vrhání písku nebo vhánění páry a podobné tryskací přístroje</t>
  </si>
  <si>
    <t>- Dampstråle- og sandstråleblæsere og lignende maskiner</t>
  </si>
  <si>
    <t>- Sandstrahlmaschinen, Dampfstrahlapparate und ähnliche Strahlapparate</t>
  </si>
  <si>
    <t>- Μηχανές και συσκευές που εκσφενδονίζουν άμμο, ατμό και παρόμοιες συσκευές εκσφενδονίσεως</t>
  </si>
  <si>
    <t>- Máquinas y aparatos de chorro de arena o de vapor y aparatos de chorro similares</t>
  </si>
  <si>
    <t>- aurujoapritsid, liivapritsid jms seadmed</t>
  </si>
  <si>
    <t>- höyryn- tai hiekanpuhalluskoneet sekä niiden kaltaiset suihkutuskoneet</t>
  </si>
  <si>
    <t>- Machines et appareils à jet de sable, à jet de vapeur et appareils à jet similaires</t>
  </si>
  <si>
    <t>- strojevi za izbacivanje mlaza pare ili pijeska i slični strojevi za izbacivanje mlaza</t>
  </si>
  <si>
    <t>- Homok- vagy gőzszóró és hasonló gép</t>
  </si>
  <si>
    <t>- Macchine ed apparecchi a getto di sabbia, a getto di vapore e simili apparecchi a getto</t>
  </si>
  <si>
    <t>- Garosvaidžiai, smėliasvaidžiai ir panašios svaidymo mašinos</t>
  </si>
  <si>
    <t>- smilšstrūklas vai tvaikstrūklas mašīnas un tamlīdzīgi smidzināšanas aparāti</t>
  </si>
  <si>
    <t>- Magni ta’ stim jew tindif bit-tfigħ tar-ramel (sandblasting) u magni li jixħtu ġettijiet simili</t>
  </si>
  <si>
    <t>- zandstraaltoestellen, stoomstraaltoestellen en dergelijke straaltoestellen</t>
  </si>
  <si>
    <t>- Maszyny do wytwarzania strumienia pary lub piasku i podobne maszyny wytwarzające strumień czynnika roboczego</t>
  </si>
  <si>
    <t>- Máquinas e aparelhos de jato de areia, de jato de vapor e aparelhos de jato semelhantes</t>
  </si>
  <si>
    <t>- Mașini și aparate cu jet de nisip, cu jet de vapori și aparate similare cu jet</t>
  </si>
  <si>
    <t>- Dúchadlá na vrhanie piesku alebo na vháňanie pary a podobné vstrekovacie prístroje</t>
  </si>
  <si>
    <t>- Stroji za brizganje pare ali peska in podobni stroji za brizganje s curkom</t>
  </si>
  <si>
    <t>- Ångbläster- och sandblästerapparater samt liknande apparater</t>
  </si>
  <si>
    <t>842441000010</t>
  </si>
  <si>
    <t>Agricultural or horticultural sprayers</t>
  </si>
  <si>
    <t>- Agricultural or horticultural sprayers</t>
  </si>
  <si>
    <t>- Пръскачки за земеделски или градинарски цели</t>
  </si>
  <si>
    <t>- Rozstřikovače pro zemědělství nebo zahradnictví</t>
  </si>
  <si>
    <t>- Apparater til spredning og udsprøjtning, til land- eller havebrug</t>
  </si>
  <si>
    <t>- Spritz- /Sprühgeräte für die Landwirtschaft oder den Gartenbau</t>
  </si>
  <si>
    <t>- Συσκευές ψεκασμού ή ραντισμού για τη γεωργία ή την κηπουρική</t>
  </si>
  <si>
    <t>- Pulverizadores para agricultura u horticultura</t>
  </si>
  <si>
    <t>- põllumajanduses ja aianduses kasutatavad (taimekaitse)pritsid</t>
  </si>
  <si>
    <t>- maataloudessa tai puutarhanhoidossa käytettävät ruiskutuslaitteet</t>
  </si>
  <si>
    <t>- Pulvérisateurs pour l’agriculture ou l’horticulture</t>
  </si>
  <si>
    <t>- prskalice za poljoprivredu ili hortikulturu</t>
  </si>
  <si>
    <t>- Mezőgazdasági vagy kertészeti permetező</t>
  </si>
  <si>
    <t>- Irroratrici nebulizzatrici per l'agricoltura e l'orticoltura</t>
  </si>
  <si>
    <t>- Žemės ūkio arba sodininkystės purkštuvai</t>
  </si>
  <si>
    <t>- lauksaimniecības vai dārzkopības smidzinātāji</t>
  </si>
  <si>
    <t>- Sprejers agrikoli jew ortikulturali</t>
  </si>
  <si>
    <t>- sproeiers voor de land- of tuinbouw</t>
  </si>
  <si>
    <t>- Opryskiwacze rolnicze lub ogrodnicze</t>
  </si>
  <si>
    <t>- Pulverizadores para agricultura ou horticultura</t>
  </si>
  <si>
    <t>- Pulverizatoare agricole sau horticole</t>
  </si>
  <si>
    <t>- Poľnohospodárske alebo záhradnícke rozstrekovače</t>
  </si>
  <si>
    <t>- Razpršilniki za kmetijstvo ali hortikulturo</t>
  </si>
  <si>
    <t>- Sprutor för jordbruk och trädgårdsskötsel</t>
  </si>
  <si>
    <t>842441000080</t>
  </si>
  <si>
    <t>8424.41</t>
  </si>
  <si>
    <t>Portable sprayers</t>
  </si>
  <si>
    <t>-- Portable sprayers</t>
  </si>
  <si>
    <t>-- Преносими пръскачки</t>
  </si>
  <si>
    <t>-- Přenosné rozstřikovače</t>
  </si>
  <si>
    <t>-- Håndholdte sprøjter</t>
  </si>
  <si>
    <t>-- tragbare Spritz- /Sprühgeräte</t>
  </si>
  <si>
    <t>-- Φορητοί ψεκαστήρες</t>
  </si>
  <si>
    <t>-- Pulverizadores portátiles</t>
  </si>
  <si>
    <t>-- kantavad pritsid</t>
  </si>
  <si>
    <t>-- kannettavat ruiskutuslaitteet</t>
  </si>
  <si>
    <t>-- Pulvérisateurs portables</t>
  </si>
  <si>
    <t>-- prijenosne prskalice</t>
  </si>
  <si>
    <t>-- Hordozható permetező</t>
  </si>
  <si>
    <t>-- Irroratrici nebulizzatrici portatili</t>
  </si>
  <si>
    <t>-- Nešiojami purkštuvai</t>
  </si>
  <si>
    <t>-- pārnēsājami smidzinātāji</t>
  </si>
  <si>
    <t>-- Sprejers portabbli</t>
  </si>
  <si>
    <t>-- draagbare sproeiers</t>
  </si>
  <si>
    <t>-- Opryskiwacze przenośne</t>
  </si>
  <si>
    <t>-- Pulverizadores portáteis</t>
  </si>
  <si>
    <t>-- Pulverizatoare portabile</t>
  </si>
  <si>
    <t>-- Prenosné rozstrekovače</t>
  </si>
  <si>
    <t>-- prenosni razpršilniki</t>
  </si>
  <si>
    <t>-- Bärbara sprutor</t>
  </si>
  <si>
    <t>842449000080</t>
  </si>
  <si>
    <t>8424.49</t>
  </si>
  <si>
    <t>842482000010</t>
  </si>
  <si>
    <t>- Други апарати</t>
  </si>
  <si>
    <t>- Ostatní přístroje</t>
  </si>
  <si>
    <t>- Andre maskiner og apparater</t>
  </si>
  <si>
    <t>- andere Apparate</t>
  </si>
  <si>
    <t>- ostali uređaji</t>
  </si>
  <si>
    <t>- Más berendezés</t>
  </si>
  <si>
    <t>- Kiti įtaisiai</t>
  </si>
  <si>
    <t>- Druge naprave</t>
  </si>
  <si>
    <t>842482000080</t>
  </si>
  <si>
    <t>8424.82</t>
  </si>
  <si>
    <t>Agricultural or horticultural</t>
  </si>
  <si>
    <t>-- Agricultural or horticultural</t>
  </si>
  <si>
    <t>-- За земеделски или градинарски цели</t>
  </si>
  <si>
    <t>-- Pro zemědělství nebo zahradnictví</t>
  </si>
  <si>
    <t>-- Til land- eller havebrug</t>
  </si>
  <si>
    <t>-- für die Landwirtschaft oder den Gartenbau</t>
  </si>
  <si>
    <t>-- Για τη γεωργία ή την κηπουρική</t>
  </si>
  <si>
    <t>-- Para agricultura u horticultura</t>
  </si>
  <si>
    <t>-- põllumajanduses ja aianduses kasutamiseks</t>
  </si>
  <si>
    <t>-- maataloudessa tai puutarhanhoidossa käytettävät</t>
  </si>
  <si>
    <t>-- pour l'agriculture ou l'horticulture</t>
  </si>
  <si>
    <t>-- za poljoprivredu ili hortikulturu</t>
  </si>
  <si>
    <t>-- Mezőgazdasági vagy kertészeti</t>
  </si>
  <si>
    <t>-- per l'agricoltura o l'orticoltura</t>
  </si>
  <si>
    <t>-- Žemės ūkio arba sodininkystės</t>
  </si>
  <si>
    <t>-- lauksaimniecībai vai dārzkopībai</t>
  </si>
  <si>
    <t>-- Agrikolu jew ortikulturali</t>
  </si>
  <si>
    <t>-- voor de land- of tuinbouw</t>
  </si>
  <si>
    <t>-- Rolnicze lub ogrodnicze</t>
  </si>
  <si>
    <t>-- Para agricultura ou horticultura</t>
  </si>
  <si>
    <t>-- Pentru agricultură sau horticultură</t>
  </si>
  <si>
    <t>-- Poľnohospodárske alebo záhradnícke</t>
  </si>
  <si>
    <t>-- za kmetijstvo ali hortikulturo</t>
  </si>
  <si>
    <t>-- För jordbruk eller trädgårdsskötsel</t>
  </si>
  <si>
    <t>842489000080</t>
  </si>
  <si>
    <t>8424.89</t>
  </si>
  <si>
    <t>842490000080</t>
  </si>
  <si>
    <t>8424.90</t>
  </si>
  <si>
    <t>842500000080</t>
  </si>
  <si>
    <t>84.25</t>
  </si>
  <si>
    <t>Pulley tackle and hoists other than skip hoists; winches and capstans; jacks</t>
  </si>
  <si>
    <t>Полиспасти; лебедки и кабестани; крикове</t>
  </si>
  <si>
    <t>Kladkostroje a zdvihací zařízení, jiné než skipové výtahy; navijáky a vrátky; zdviháky</t>
  </si>
  <si>
    <t>Taljer og hejseværker, undtagen hejseværker med spande (»skips«); spil og ankerspil; donkrafte</t>
  </si>
  <si>
    <t>Flaschenzüge; Zugwinden und Spille; Hubwinden</t>
  </si>
  <si>
    <t>Πολύσπαστα. Βαρούλκα και εργάτες. Γρύλοι εν γένει</t>
  </si>
  <si>
    <t>Polipastos; tornos y cabrestantes; gatos</t>
  </si>
  <si>
    <t>Talid ja tõstukid, v.a skipptõstukid; vintsid ja pelid (kepslid); tungrauad</t>
  </si>
  <si>
    <t>Taljat ja muut väkipyörästöt; vintturit, muut kuin kippikauhavintturit; nostoruuvit ja väkivivut</t>
  </si>
  <si>
    <t>Palans; treuils et cabestans; crics et vérins</t>
  </si>
  <si>
    <t>Koloturni sustavi i dizalice-koloturnici, osim vjedričnih elevatora; vitla; dizalice malog hoda za velike terete</t>
  </si>
  <si>
    <t>Csigasor és csigás emelő, a vedres felvonó kivételével; csörlő és hajóorsó; gépjárműemelő</t>
  </si>
  <si>
    <t>Paranchi; verricelli ed argani; binde e martinetti</t>
  </si>
  <si>
    <t>Blokai skrysčiniai ir keltuvai, išskyrus kaušinius (skipinius) keltuvus; gervės ir špiliai (kabestanai); kėlikliai (domkratai)</t>
  </si>
  <si>
    <t>Celšanas trīši un cēlāji, izņemot liftcēlājus; vinčas un kabestāni; domkrati</t>
  </si>
  <si>
    <t>Sett ta’ taljoli u paranki ħlief paranki ta’ gaġeġ (skip-hoists); winċijiet u kapstins; ġakkijiet</t>
  </si>
  <si>
    <t>Takels; lieren (windassen) en kaapstanders; dommekrachten en vijzels</t>
  </si>
  <si>
    <t>Wielokrążki i wciągniki, inne niż wyciągi pochyłe; wciągarki i przyciągarki; podnośniki</t>
  </si>
  <si>
    <t>Talhas, cadernais e moitões; guinchos e cabrestantes; macacos</t>
  </si>
  <si>
    <t>Palane, altele decât ascensoare basculante, trolii și cabestane; cricuri și vinciuri</t>
  </si>
  <si>
    <t>Kladkostroje a zdvíhacie zariadenia iné ako skipové výťahy; navijaky a vratidlá; zdviháky</t>
  </si>
  <si>
    <t>Škripčevja in škripci; vodoravni in navpični vitli; dvigala za velike tovore z majhno dvižno višino</t>
  </si>
  <si>
    <t>Taljor och lyftblock; vinschar och gångspel; domkrafter</t>
  </si>
  <si>
    <t>842511000010</t>
  </si>
  <si>
    <t>Pulley tackle and hoists other than skip hoists or hoists of a kind used for raising vehicles</t>
  </si>
  <si>
    <t>- Pulley tackle and hoists other than skip hoists or hoists of a kind used for raising vehicles</t>
  </si>
  <si>
    <t>- Полиспасти</t>
  </si>
  <si>
    <t>- Kladkostroje a zdvihací zařízení, jiné než skipové výtahy nebo zdvihací zařízení na zdvihání vozidel</t>
  </si>
  <si>
    <t>- Taljer og hejseværker, undtagen hejseværker med spande (»skips«) eller apparater, af den art der anvendes til løftning af køretøjer</t>
  </si>
  <si>
    <t>- Flaschenzüge</t>
  </si>
  <si>
    <t>- Πολύσπαστα</t>
  </si>
  <si>
    <t>- Polipastos</t>
  </si>
  <si>
    <t>- talid ja tõstukid (v.a skipptõstukid ning tõstukid transpordivahendite tõstmiseks)</t>
  </si>
  <si>
    <t>- taljat ja muut väkipyörästöt</t>
  </si>
  <si>
    <t>- Palans</t>
  </si>
  <si>
    <t>- koloturni sustavi i dizalice-koloturnici, osim vjedričnih elevatora ili onih koje se rabi za dizanje vozila</t>
  </si>
  <si>
    <t>- Csigasor és csigás emelő, a vedres felvonó vagy a csigás gépjárműemelő kivételével</t>
  </si>
  <si>
    <t>- Paranchi</t>
  </si>
  <si>
    <t>- Blokai skrysčiniai ir keltuvai, išskyrus kaušinius (skipinius) keltuvus ir keltuvus, skirtus transporto priemonėms pakelti</t>
  </si>
  <si>
    <t>- trīši un cēlāji (izņemot liftcēlājus un automobiļu pacēlājus)</t>
  </si>
  <si>
    <t>- Sett ta’ taljoli u paranki ħlief paranki ta’ gaġeġ (skip-hoists) jew paranki ta’ tip użati għal irfigħ ta’ vetturi</t>
  </si>
  <si>
    <t>- takels</t>
  </si>
  <si>
    <t>- Wielokrążki i wciągniki, inne niż wyciągi pochyłe lub wyciągi, w rodzaju stosowanych do podnoszenia pojazdów</t>
  </si>
  <si>
    <t>- Talhas, cadernais e moitões</t>
  </si>
  <si>
    <t>- Palane, altele decât ascensoare basculante sau mecanisme de ridicat de tipul utilizat la ridicarea vehiculelor</t>
  </si>
  <si>
    <t>- Kladkostroje a zdvíhacie zariadenia iné ako skipové výťahy alebo zariadenia druhov používaných na zdvíhanie vozidiel</t>
  </si>
  <si>
    <t>- Škripčevja in škripci</t>
  </si>
  <si>
    <t>- Taljor och lyftblock</t>
  </si>
  <si>
    <t>842511000080</t>
  </si>
  <si>
    <t>8425.11</t>
  </si>
  <si>
    <t>Powered by electric motor</t>
  </si>
  <si>
    <t>-- Powered by electric motor</t>
  </si>
  <si>
    <t>-- С електродвигател</t>
  </si>
  <si>
    <t>-- Poháněné elektrickým motorem</t>
  </si>
  <si>
    <t>-- Med elektromotor</t>
  </si>
  <si>
    <t>-- mit Elektromotor</t>
  </si>
  <si>
    <t>-- Με ηλεκτρικό κινητήρα</t>
  </si>
  <si>
    <t>-- Con motor eléctrico</t>
  </si>
  <si>
    <t>-- elektrimootoriga</t>
  </si>
  <si>
    <t>-- sähkömoottorikäyttöiset</t>
  </si>
  <si>
    <t>-- à moteur électrique</t>
  </si>
  <si>
    <t>-- na elektromotorni pogon</t>
  </si>
  <si>
    <t>-- Elektromotoros meghajtással</t>
  </si>
  <si>
    <t>-- a motore elettrico</t>
  </si>
  <si>
    <t>-- Su elektros varikliu</t>
  </si>
  <si>
    <t>-- darbināmi ar elektromotoru</t>
  </si>
  <si>
    <t>-- Mħaddmin b’mutur elettriku</t>
  </si>
  <si>
    <t>-- met elektromotor</t>
  </si>
  <si>
    <t>-- Napędzane silnikiem elektrycznym</t>
  </si>
  <si>
    <t>-- De motor elétrico</t>
  </si>
  <si>
    <t>-- Cu motor electric</t>
  </si>
  <si>
    <t>-- Poháňané elektrickým motorom</t>
  </si>
  <si>
    <t>-- na električni pogon</t>
  </si>
  <si>
    <t>-- Elmotordrivna</t>
  </si>
  <si>
    <t>842519000080</t>
  </si>
  <si>
    <t>8425.19</t>
  </si>
  <si>
    <t>842531000010</t>
  </si>
  <si>
    <t>Winches; capstans</t>
  </si>
  <si>
    <t>- Winches; capstans</t>
  </si>
  <si>
    <t>- Лебедки; кабестани</t>
  </si>
  <si>
    <t>- Navijáky; vrátky</t>
  </si>
  <si>
    <t>- Spil; ankerspil</t>
  </si>
  <si>
    <t>- Zugwinden; Spille</t>
  </si>
  <si>
    <t>- Βαρούλκα. Εργάτες</t>
  </si>
  <si>
    <t>- Tornos; cabrestantes</t>
  </si>
  <si>
    <t>- vintsid; kepselid</t>
  </si>
  <si>
    <t>- vintturit</t>
  </si>
  <si>
    <t>- Treuils; cabestans</t>
  </si>
  <si>
    <t>- vitla</t>
  </si>
  <si>
    <t>- Csörlő; hajóorsó</t>
  </si>
  <si>
    <t>- verricelli; argani</t>
  </si>
  <si>
    <t>- Gervės; špiliai (kabestanai)</t>
  </si>
  <si>
    <t>- vinčas; kabestāni</t>
  </si>
  <si>
    <t>- Winċijiet; kapstins</t>
  </si>
  <si>
    <t>- lieren; kaapstanders</t>
  </si>
  <si>
    <t>- Wciągarki; przyciągarki</t>
  </si>
  <si>
    <t>- Guinchos; cabrestantes</t>
  </si>
  <si>
    <t>- Trolii; cabestane</t>
  </si>
  <si>
    <t>- Navijaky; vratidlá</t>
  </si>
  <si>
    <t>- Vitli</t>
  </si>
  <si>
    <t>- Vinschar; gångspel</t>
  </si>
  <si>
    <t>842531000080</t>
  </si>
  <si>
    <t>8425.31</t>
  </si>
  <si>
    <t>842539000080</t>
  </si>
  <si>
    <t>8425.39</t>
  </si>
  <si>
    <t>842541000010</t>
  </si>
  <si>
    <t>Jacks; hoists of a kind used for raising vehicles</t>
  </si>
  <si>
    <t>- Jacks; hoists of a kind used for raising vehicles</t>
  </si>
  <si>
    <t>- Крикове</t>
  </si>
  <si>
    <t>- Zdviháky; zdvihací zařízení ke zdvihání vozidel</t>
  </si>
  <si>
    <t>- Donkrafte; apparater, af den art der anvendes til løftning af køretøjer</t>
  </si>
  <si>
    <t>- Hubwinden</t>
  </si>
  <si>
    <t>- Γρύλοι εν γένει</t>
  </si>
  <si>
    <t>- Gatos</t>
  </si>
  <si>
    <t>- tungrauad jm transpordivahendite tõstukid</t>
  </si>
  <si>
    <t>- nostoruuvit ja väkivivut; ajoneuvojen nostolaitteet</t>
  </si>
  <si>
    <t>- Crics et vérins</t>
  </si>
  <si>
    <t>- dizalice malog hoda za velike terete; dizalice vrsta koje se rabi za dizanje vozila</t>
  </si>
  <si>
    <t>- Gépjárműemelő; csigás emelő gépjárműhöz</t>
  </si>
  <si>
    <t>- Binde e martinetti</t>
  </si>
  <si>
    <t>- Kėlikliai (domkratai); keltuvai, skirti transporto priemonėms pakelti</t>
  </si>
  <si>
    <t>- domkrati; pacēlāji transportlīdzekļu pacelšanai</t>
  </si>
  <si>
    <t>- Ġakkijiet; paranki ta’ tip użati għal irfigħ ta’ vetturi</t>
  </si>
  <si>
    <t>- dommekrachten en vijzels</t>
  </si>
  <si>
    <t>- Podnośniki; wciągniki, w rodzaju stosowanych do podnoszenia pojazdów</t>
  </si>
  <si>
    <t>- Macacos</t>
  </si>
  <si>
    <t>- Cricuri și vinciuri; mecanisme de ridicat de tipul utilizat la ridicarea vehiculelor</t>
  </si>
  <si>
    <t>- Zdviháky; zdvíhacie zariadenia druhov používaných na zdvíhanie vozidiel</t>
  </si>
  <si>
    <t>- Dvigala za velike tovore z majhno dvižno višino; dvigala za dviganje vozil</t>
  </si>
  <si>
    <t>- Domkrafter</t>
  </si>
  <si>
    <t>842541000080</t>
  </si>
  <si>
    <t>8425.41</t>
  </si>
  <si>
    <t>Built-in jacking systems of a type used in garages</t>
  </si>
  <si>
    <t>-- Built-in jacking systems of a type used in garages</t>
  </si>
  <si>
    <t>-- Неподвижни подемници, използвани в гаражите</t>
  </si>
  <si>
    <t>-- Fixní zdvihací systémy typů používaných v garážích</t>
  </si>
  <si>
    <t>-- Stationære autoløftere, af den art der anvendes i værksteder</t>
  </si>
  <si>
    <t>-- ortsfeste Hebebühnen von der in Kraftfahrzeugwerkstätten verwendeten Art</t>
  </si>
  <si>
    <t>-- Ανυψωτήρες σταθεροί αυτοκινήτων για συνεργεία</t>
  </si>
  <si>
    <t>-- Elevadores fijos para vehículos, de los tipos utilizados en talleres</t>
  </si>
  <si>
    <t>-- statsionaarsed autogaraažide tõstukid</t>
  </si>
  <si>
    <t>-- kiinteät nostolavat, jollaisia käytetään autokorjaamoissa</t>
  </si>
  <si>
    <t>-- Élévateurs fixes de voitures pour garages</t>
  </si>
  <si>
    <t>-- nepokretne dizalice za ugradnju u automehaničarske radionice</t>
  </si>
  <si>
    <t>-- Garázsban használatos, beépített gépjárműemelő rendszer</t>
  </si>
  <si>
    <t>-- Sollevatori fissi di vetture per autorimesse</t>
  </si>
  <si>
    <t>-- Stacionarios pakėlimo sistemos, naudojamos garažuose</t>
  </si>
  <si>
    <t>-- stacionārie automobiļu pacēlāji garāžās</t>
  </si>
  <si>
    <t>-- Sistemi ta’ iġġakkjar built-in ta’ tip użati fil-garaxxijiet</t>
  </si>
  <si>
    <t>-- stationaire hefbruggen van de soort gebruikt in garagewerkplaatsen</t>
  </si>
  <si>
    <t>-- Wbudowane na stałe układy podnośnikowe, w rodzaju stosowanych w stacjach obsługi pojazdów</t>
  </si>
  <si>
    <t>-- Elevadores fixos de veículos, para garagens (oficinas)</t>
  </si>
  <si>
    <t>-- Elevatoare fixe de mașini, pentru garaje</t>
  </si>
  <si>
    <t>-- Fixné zdvíhacie zariadenia používané v garážach</t>
  </si>
  <si>
    <t>-- nepremična dvigala za vgraditev v delavnicah za popravilo cestnih vozil</t>
  </si>
  <si>
    <t>-- Stationära lyftplattformar för bilverkstäder</t>
  </si>
  <si>
    <t>842542000080</t>
  </si>
  <si>
    <t>8425.42</t>
  </si>
  <si>
    <t>Other jacks and hoists, hydraulic</t>
  </si>
  <si>
    <t>-- Other jacks and hoists, hydraulic</t>
  </si>
  <si>
    <t>-- Други крикове, хидравлични</t>
  </si>
  <si>
    <t>-- Ostatní hydraulické zdviháky a zdvihací zařízení</t>
  </si>
  <si>
    <t>-- Andre donkrafte, hydrauliske</t>
  </si>
  <si>
    <t>-- andere hydraulische Hubwinden</t>
  </si>
  <si>
    <t>-- Άλλοι γρύλοι εν γένει, υδραυλικοί</t>
  </si>
  <si>
    <t>-- Los demás gatos hidráulicos</t>
  </si>
  <si>
    <t>-- muud hüdraulilised tungrauad ja tõstukid</t>
  </si>
  <si>
    <t>-- muut nostoruuvit ja väkivivut, hydrauliset</t>
  </si>
  <si>
    <t>-- autres crics et vérins, hydrauliques</t>
  </si>
  <si>
    <t>-- ostale dizalice, hidraulične</t>
  </si>
  <si>
    <t>-- Más hidraulikus emelő és csigasor</t>
  </si>
  <si>
    <t>-- altre binde e martinetti, idraulici</t>
  </si>
  <si>
    <t>-- Kiti hidrauliniai kėlikliai ir keltuvai</t>
  </si>
  <si>
    <t>-- citi hidrauliskie domkrati un pacēlāji</t>
  </si>
  <si>
    <t>-- Ġakkijiet u paranki oħrajn, jaħdmu b’sistemi idrawliċi</t>
  </si>
  <si>
    <t>-- andere dommekrachten en vijzels, hydraulisch werkend</t>
  </si>
  <si>
    <t>-- Pozostałe podnośniki i wciągniki, hydrauliczne</t>
  </si>
  <si>
    <t>-- Outros macacos, hidráulicos</t>
  </si>
  <si>
    <t>-- Alte cricuri și vinciuri, hidraulice</t>
  </si>
  <si>
    <t>-- Ostatné hydraulické zdvíhacie zariadenia a zdviháky</t>
  </si>
  <si>
    <t>-- druga dvigala, hidravlična</t>
  </si>
  <si>
    <t>-- Andra domkrafter, hydrauliska</t>
  </si>
  <si>
    <t>842549000080</t>
  </si>
  <si>
    <t>8425.49</t>
  </si>
  <si>
    <t>842600000080</t>
  </si>
  <si>
    <t>84.26</t>
  </si>
  <si>
    <t>Ships' derricks; cranes, including cable cranes; mobile lifting frames, straddle carriers and works trucks fitted with a crane</t>
  </si>
  <si>
    <t>Мачтово-стрелови (дерик) кранове; подемни кранове и кабелни кранове; мостови кранове, козлови кранове за разтоварване или за подемно-транспортни операции, претоварващи мостове, контейнерообработващи (обкрачващи) кари и кари-кранове</t>
  </si>
  <si>
    <t>Lodní otočné sloupové jeřáby; jeřáby, včetně lanových jeřábů; mobilní zdvihací rámy, zdvižné obkročné vozíky, portálové nízkozdvižné vozíky a jeřábové vozíky</t>
  </si>
  <si>
    <t>Svingkraner og andre kraner, herunder kabelkraner; mobile portalkraner, portalløftetrucker og krantrucker</t>
  </si>
  <si>
    <t>Derrickkrane; Kabelkrane, Laufkrane, Verladebrücken und andere Krane; fahrbare Hubportale, Portalhubkraftkarren und Krankraftkarren</t>
  </si>
  <si>
    <t>Ναυτικά βαρούλκα φορτώσεως. Γερανοί και γερανοί πάνω σε συρματόσχοινο. Κυλιόμενες γερανογέφυρες, γερανογέφυρες-πυλώνες για την εκφόρτωση ή μετακίνηση, γερανογέφυρες, τροχοφόρα φορεία-αρπάγες για τη μετατόπιση υλικών και τροχοφόρα φορεία-γερανοί</t>
  </si>
  <si>
    <t>Grúas y aparatos de elevación sobre cable aéreo; puentes rodantes, pórticos de descarga o manipulación, puentes grúa, carretillas puente y carretillas grúa</t>
  </si>
  <si>
    <t>Laevade mastnoolkraanad; kraanad, k.a kaabelkraanad; mobiilsed tõsteraamid, kärutõstukid ning kraanaga varustatud veokid</t>
  </si>
  <si>
    <t>Laivojen nostopuomit; nostokurjet, myös kaapelinosturit; liikkuvat portaalinosturit, haaratrukit ja nosturitrukit</t>
  </si>
  <si>
    <t>Bigues; grues et blondins; ponts roulants, portiques de déchargement ou de manutention, ponts-grues, chariots-cavaliers et chariots-grues</t>
  </si>
  <si>
    <t>Brodske dizalice (samarice); dizalice (kranovi), uključujući kabelske dizalice; portalni prijenosnici, portalna nasložna kola i samokretne dizalice</t>
  </si>
  <si>
    <t>Hajódaru; daru, drótkötéldaru is; mozgó emelőkeret, terpeszdaru és darus targonca üzemen belüli használatra</t>
  </si>
  <si>
    <t>Bighe, gru, comprese le gru a funi (blondins); ponti scorrevoli, gru a portale di scarico o di movimentazione, gru a ponte, carrelli-elevatori detti « cavaliers » e carrelli-gru</t>
  </si>
  <si>
    <t>Laivų derikai (kėlimo kranai su strėlėmis); kėlimo kranai, įskaitant kabelinius kranus; mobiliosios kėlimo konstrukcijos, apžarginiai transporteriai (straddle carriers) ir gamyklose naudojamos važiuoklės su kėlimo kranais</t>
  </si>
  <si>
    <t>Derikceltņi; celtņi, ieskaitot trošuceltņus; pārvietojama pacēlājkāpnes, portāliekrāvēji un mehānismi aprīkoti ar celtni</t>
  </si>
  <si>
    <t>Deriks ta’ vapuri; krejnijiet, inklużi krejnijiet bil-kejbil; qofsa ta’ rfigħ mobbli, straddle carriers u trakkijiet tax-xogħol mgħammrin bi krejn</t>
  </si>
  <si>
    <t>Dirkkranen; hijskranen, vervoerkabels daaronder begrepen; hefportalen, portaalwagens en transportwagens met kraan</t>
  </si>
  <si>
    <t>Okrętowe żurawie masztowe; dźwignice, włączając linomostowe; bramownice drogowe, wozy okraczające podsiębierne oraz wozy i wózki transportu wewnętrznego z urządzeniami dźwigowymi</t>
  </si>
  <si>
    <t>Cábreas; guindastes, incluindo os de cabo; pontes rolantes, pórticos de descarga ou de movimentação, pontes-guindastes, carros-pórticos e carros-guindastes</t>
  </si>
  <si>
    <t>Macarale derrick (biga); macarale, inclusiv macarale suspendate; poduri rulante, macarale-portal de descărcare sau de manevrare, macarale-pod, cărucioare-călăreț și cărucioare-macara</t>
  </si>
  <si>
    <t>Lodné otočné stĺpové žeriavy; žeriavy vrátane lanových žeriavov; mobilné zdvíhacie rámy, zdvižné obkročné vozíky, portálové nízkozdvižné vozíky a žeriavové vozíky</t>
  </si>
  <si>
    <t>Ladijski žerjavi; dvigala, vključno kabelska dvigala; portalna dvigala, luška dvigala in delovna vozila, opremljena z dvigalom</t>
  </si>
  <si>
    <t>Lyftkranar, inbegripet kabelkranar och mobila portallyftare; grensletruckar och krantruckar</t>
  </si>
  <si>
    <t>842611000010</t>
  </si>
  <si>
    <t>Overhead travelling cranes, transporter cranes, gantry cranes, bridge cranes, mobile lifting frames and straddle carriers</t>
  </si>
  <si>
    <t>- Overhead travelling cranes, transporter cranes, gantry cranes, bridge cranes, mobile lifting frames and straddle carriers</t>
  </si>
  <si>
    <t>- Мостови кранове, мостови греди, козлови кранове, претоварващи мостове и контейнерообработващи (обкрачващи) кари</t>
  </si>
  <si>
    <t>- Pojízdné (mostové) jeřáby, přepravní jeřáby, portálové jeřáby, mostové jeřáby, mobilní zvedací rámy, zdvižné obkročné vozíky a portálové nízkozdvižné vozíky</t>
  </si>
  <si>
    <t>- Løbekraner, krantransportører, brokraner, mobile portalkraner (undtagen af svingtypen) og portalløftetrucker</t>
  </si>
  <si>
    <t>- Laufkrane, Portalkrane (ausgenommen Portaldrehkrane), Verladebrücken, fahrbare Hubportale und Portalhubkraftkarren</t>
  </si>
  <si>
    <t>- Κυλιόμενες γερανογέφυρες, κυλιόμενοι δοκοί, γερανογέφυρες-πυλώνες, γερανογέφυρες και τροχοφόρα φορεία-αρπάγες για τη μετατόπιση υλικών</t>
  </si>
  <si>
    <t>- Puentes (incluidas las vigas) rodantes, pórticos puentes grúa y carretillas puente</t>
  </si>
  <si>
    <t>- sildkraanad, laadimissillad, pukk-kraanad, mobiilsed tõsteraamid, kärutõstukid</t>
  </si>
  <si>
    <t>- traverssinosturit, siirtonosturit, telinenosturit, siltanosturit, liikkuvat portaalinosturit ja haaratrukit</t>
  </si>
  <si>
    <t>- Ponts roulants, poutres roulantes, portiques, ponts-grues et chariots-cavaliers</t>
  </si>
  <si>
    <t>- mosne dizalice, portalne dizalice, prekrcajni mostovi, portalni prijenosnici i portalna nasložna kola</t>
  </si>
  <si>
    <t>- Magaspályás futódaru, szállítódaru, bakdaru, híddaru, mozgó emelőkeret és terpeszdaru</t>
  </si>
  <si>
    <t>- Ponti scorrevoli e travi scorrevoli, gru a portale, gru a ponte, carrelli-elevatori detti « cavaliers »</t>
  </si>
  <si>
    <t>- Tiltiniai kranai, kranai-transporteriai, ožiniai kranai, kranai-rietuvai, mobiliosios kėlimo konstrukcijos ir apžarginiai transporteriai (straddle carriers)</t>
  </si>
  <si>
    <t>- tilta celtņi, pastatņu celtņi, portālceltņi, pārvietojama pacēlājkāpnes un portāliekrāvēji</t>
  </si>
  <si>
    <t>- Krejnijiet li jivvjaġġaw imdendlin (overhead), krejnijiet trasportaturi, krejnijiet gantry, krenijiet pont, qofsa ta’ rfigħ mobbli u straddle carriers</t>
  </si>
  <si>
    <t>- loopkranen, laadbruggen, bokkranen, hefportalen en portaalwagens</t>
  </si>
  <si>
    <t>- Suwnice, suwnice bramowe, bramownice torowe, suwnice mostowe, bramownice drogowe oraz wozy okraczające podsiębierne</t>
  </si>
  <si>
    <t>- Pontes e vigas, rolantes, pórticos, pontes-guindastes e carros-pórticos</t>
  </si>
  <si>
    <t>- Poduri rulante și grinzi rulante, macarale-portal (cu excepția macaralelor-portal rotative), macarale-pod și cărucioare-călăreț</t>
  </si>
  <si>
    <t>- Pojazdné mostové žeriavy, prepravné žeriavy, portálové žeriavy, mostové žeriavy, mobilné zdvíhacie rámy, zdvižné obkročné vozíky a portálové nízkozdvižné vozíky</t>
  </si>
  <si>
    <t>- Mostna, prekladalna in portalna dvigala in luška dvigala</t>
  </si>
  <si>
    <t>- Traverskranar, brokranar, bockkranar, portalkranar, inbegripet mobila portallyftare, samt grensletruckar</t>
  </si>
  <si>
    <t>842611000080</t>
  </si>
  <si>
    <t>8426.11</t>
  </si>
  <si>
    <t>Overhead travelling cranes on fixed support</t>
  </si>
  <si>
    <t>-- Overhead travelling cranes on fixed support</t>
  </si>
  <si>
    <t>-- Мостови кранове и мостови греди, върху неподвижни носачи</t>
  </si>
  <si>
    <t>-- Pojízdné (mostové) jeřáby s pevnou podpěrou</t>
  </si>
  <si>
    <t>-- Løbekraner på skinner</t>
  </si>
  <si>
    <t>-- Konsol- oder Wandlaufkrane</t>
  </si>
  <si>
    <t>-- Κυλιόμενες γερανογέφυρες και κυλιόμενοι δοκοί, πάνω σε σταθερά υποθέματα</t>
  </si>
  <si>
    <t>-- Puentes (incluidas las vigas) rodantes, sobre soporte fijo</t>
  </si>
  <si>
    <t>-- sildkraanad liikumatutel tugedel</t>
  </si>
  <si>
    <t>-- kiinteillä tuilla varustetut traverssinosturit</t>
  </si>
  <si>
    <t>-- Ponts roulants et poutres roulantes, sur supports fixes</t>
  </si>
  <si>
    <t>-- mosne dizalice na fiksnim nosačima</t>
  </si>
  <si>
    <t>-- Magaspályás futódaru rögzített tartószerkezeten</t>
  </si>
  <si>
    <t>-- Ponti e travi scorrevoli, su supporti fissi</t>
  </si>
  <si>
    <t>-- Tiltiniai kranai su stacionariomis atraminėmis konstrukcijomis</t>
  </si>
  <si>
    <t>-- tilta celtņi ar nekustīgiem balstiem</t>
  </si>
  <si>
    <t>-- Krejnijiet li jivvjaġġaw imdendlin (overhead) fuq irfid fiss</t>
  </si>
  <si>
    <t>-- loopkranen</t>
  </si>
  <si>
    <t>-- Suwnice na podporach stałych</t>
  </si>
  <si>
    <t>-- Pontes e vigas, rolantes, de suportes fixos</t>
  </si>
  <si>
    <t>-- Poduri rulante pe șine fixe</t>
  </si>
  <si>
    <t>-- Pojazdné mostové žeriavy s pevnou podperou</t>
  </si>
  <si>
    <t>-- mostna dvigala na fiksnih stebrih</t>
  </si>
  <si>
    <t>-- Traverskranar</t>
  </si>
  <si>
    <t>842612000080</t>
  </si>
  <si>
    <t>8426.12</t>
  </si>
  <si>
    <t>Mobile lifting frames on tyres and straddle carriers</t>
  </si>
  <si>
    <t>-- Mobile lifting frames on tyres and straddle carriers</t>
  </si>
  <si>
    <t>-- Подвижни козлови кранове върху гуми и контейнерообработващи (обкрачващи) кари</t>
  </si>
  <si>
    <t>-- Mobilní zvedací rámy na pneumatikách a zdvižné obkročné vozíky a portálové nízkozdvižné vozíky</t>
  </si>
  <si>
    <t>-- Mobile portalkraner på gummihjul samt portalløftetrucker</t>
  </si>
  <si>
    <t>-- auf luftbereiften Rädern fahrende Hubportale sowie Portalhubkraftkarren</t>
  </si>
  <si>
    <t>-- Γερανογέφυρες που κινούνται πάνω σε ελαστικούς τροχούς και τροχοφόρα φορεία-αρπάγες για τη μετατόπιση υλικών</t>
  </si>
  <si>
    <t>-- Pórticos móviles sobre neumáticos y carretillas puente</t>
  </si>
  <si>
    <t>-- mobiilsed pneumoratastõsteraamid ning kärutõstukid</t>
  </si>
  <si>
    <t>-- haaratrukit ja kumipyörillä liikkuvat portaalinosturit</t>
  </si>
  <si>
    <t>-- Portiques mobiles sur pneumatiques et chariots-cavaliers</t>
  </si>
  <si>
    <t>-- portalni prijenosnici na pneumatskim kotačima i portalna nasložna kola</t>
  </si>
  <si>
    <t>-- Gumikerekes mozgó emelőkeret és terpeszdaru</t>
  </si>
  <si>
    <t>-- Gru a portale mobile su pneumatici e carrelli-elevatori detti « cavaliers »</t>
  </si>
  <si>
    <t>-- Mobiliosios kėlimo konstrukcijos su ratinėmis važiuoklėmis ir apžarginiai transporteriai (straddle carriers)</t>
  </si>
  <si>
    <t>-- pārvietojama pacēlājkāpnes uz riteņiem un portāliekrāvēji</t>
  </si>
  <si>
    <t>-- Qofsa ta’ rfigħ mobbli fuq ir-roti u straddle carriers</t>
  </si>
  <si>
    <t>-- verrijdbare hefportalen op luchtbanden en portaalwagens</t>
  </si>
  <si>
    <t>-- Bramownice drogowe i wozy okraczające podsiębierne</t>
  </si>
  <si>
    <t>-- Pórticos móveis de pneumáticos e carros-pórticos</t>
  </si>
  <si>
    <t>-- Portaluri mobile pe roți cu pneuri și cărucioare-călăreț</t>
  </si>
  <si>
    <t>-- Mobilné zdvíhacie rámy pohybujúce sa na pneumatikách a zdvíhacie obkročné vozíky alebo portálové nízkozdvižné vozíky</t>
  </si>
  <si>
    <t>-- portalna dvigala na pnevmatičnih kolesih in luška dvigala</t>
  </si>
  <si>
    <t>-- Mobila portallyftare på gummihjul samt grensletruckar</t>
  </si>
  <si>
    <t>842619000080</t>
  </si>
  <si>
    <t>8426.19</t>
  </si>
  <si>
    <t>842620000080</t>
  </si>
  <si>
    <t>8426.20</t>
  </si>
  <si>
    <t>Tower cranes</t>
  </si>
  <si>
    <t>- Tower cranes</t>
  </si>
  <si>
    <t>- Кулокранове</t>
  </si>
  <si>
    <t>- Věžové jeřáby</t>
  </si>
  <si>
    <t>- Tårnkraner</t>
  </si>
  <si>
    <t>- Turmdrehkrane</t>
  </si>
  <si>
    <t>- Γερανοί με πυργίσκο</t>
  </si>
  <si>
    <t>- Grúas de torre</t>
  </si>
  <si>
    <t>- tornkraanad</t>
  </si>
  <si>
    <t>- torninosturit</t>
  </si>
  <si>
    <t>- Grues à tour</t>
  </si>
  <si>
    <t>- toranjske dizalice</t>
  </si>
  <si>
    <t>- Toronydaru</t>
  </si>
  <si>
    <t>- Gru a torre</t>
  </si>
  <si>
    <t>- Bokštiniai kranai</t>
  </si>
  <si>
    <t>- torņceltņi</t>
  </si>
  <si>
    <t>- Krejnijiet torri</t>
  </si>
  <si>
    <t>- torenkranen</t>
  </si>
  <si>
    <t>- Żurawie wieżowe</t>
  </si>
  <si>
    <t>- Guindastes de torre</t>
  </si>
  <si>
    <t>- Macarale-turn</t>
  </si>
  <si>
    <t>- Vežové žeriavy</t>
  </si>
  <si>
    <t>- Stolpna vrtljiva dvigala</t>
  </si>
  <si>
    <t>- Tornkranar</t>
  </si>
  <si>
    <t>842630000080</t>
  </si>
  <si>
    <t>8426.30</t>
  </si>
  <si>
    <t>Portal or pedestal jib cranes</t>
  </si>
  <si>
    <t>- Portal or pedestal jib cranes</t>
  </si>
  <si>
    <t>- Портални кранове</t>
  </si>
  <si>
    <t>- Portálové nebo podstavcové otočné sloupové jeřáby</t>
  </si>
  <si>
    <t>- Portalkraner af svingtypen</t>
  </si>
  <si>
    <t>- Portaldrehkrane</t>
  </si>
  <si>
    <t>- Γερανοί πάνω σε γερανογέφυρες-πυλώνες</t>
  </si>
  <si>
    <t>- Grúas de pórtico</t>
  </si>
  <si>
    <t>- portaal- ja sammasnoolkraanad</t>
  </si>
  <si>
    <t>- portaalikääntönosturit</t>
  </si>
  <si>
    <t>- Grues sur portiques</t>
  </si>
  <si>
    <t>- portalne ili konzolne dizalice, s okretnim postoljem ili pokretnim dohvatnikom</t>
  </si>
  <si>
    <t>- Portál vagy lábazatos karosdaru</t>
  </si>
  <si>
    <t>- Gru a portale</t>
  </si>
  <si>
    <t>- Portaliniai ir platforminiai strėliniai kranai</t>
  </si>
  <si>
    <t>- portālceltņi vai torņceltņi ar izlici</t>
  </si>
  <si>
    <t>- Krejnijiet bil-ġibb portali jew pedestall</t>
  </si>
  <si>
    <t>- portaalkranen</t>
  </si>
  <si>
    <t>- Żurawie bramowe lub platformowe</t>
  </si>
  <si>
    <t>- Guindastes de pórtico</t>
  </si>
  <si>
    <t>- Macarele – portal sau macarale cu braț</t>
  </si>
  <si>
    <t>- Portálové alebo otočné stĺpové žeriavy</t>
  </si>
  <si>
    <t>- Portalna dvigala s pomolom</t>
  </si>
  <si>
    <t>- Portalsvängkranar</t>
  </si>
  <si>
    <t>842641000010</t>
  </si>
  <si>
    <t>Other machinery, self-propelled</t>
  </si>
  <si>
    <t>- Other machinery, self-propelled</t>
  </si>
  <si>
    <t>- Други самоходни машини и устройства</t>
  </si>
  <si>
    <t>- Ostatní stroje, samohybné</t>
  </si>
  <si>
    <t>- Andre maskiner og apparater, selvbevægende</t>
  </si>
  <si>
    <t>- andere selbstfahrende Maschinen, Apparate und Geräte</t>
  </si>
  <si>
    <t>- Άλλες μηχανές και συσκευές, αυτοπροωθούμενες</t>
  </si>
  <si>
    <t>- Las demás máquinas y aparatos, autopropulsados</t>
  </si>
  <si>
    <t>- muud iseliikuvad kraana-tüüpi tõstemehhanismid</t>
  </si>
  <si>
    <t>- muut koneet, itseliikkuvat</t>
  </si>
  <si>
    <t>- autres machines et appareils, autopropulsés</t>
  </si>
  <si>
    <t>- ostali strojevi, samokretni</t>
  </si>
  <si>
    <t>- Más önjáró gép</t>
  </si>
  <si>
    <t>- altre macchine ed apparecchi, semoventi</t>
  </si>
  <si>
    <t>- Kiti savaeigiai kėlimo mechanizmai</t>
  </si>
  <si>
    <t>- citādi pašgājēji mehānismi</t>
  </si>
  <si>
    <t>- Makkinarju ieħor, jaħdem awtomatikament minnu nnifsu</t>
  </si>
  <si>
    <t>- andere machines en toestellen, met eigen beweegkracht</t>
  </si>
  <si>
    <t>- Pozostałe urządzenia o napędzie własnym</t>
  </si>
  <si>
    <t>- Outras máquinas e aparelhos, autopropulsionados</t>
  </si>
  <si>
    <t>- Alte mașini și aparate, autopropulsate</t>
  </si>
  <si>
    <t>- Ostatné stroje a zariadenia, s vlastným pohonom</t>
  </si>
  <si>
    <t>- Druga dvigala, samovozna</t>
  </si>
  <si>
    <t>- Andra maskiner, självgående</t>
  </si>
  <si>
    <t>842641000080</t>
  </si>
  <si>
    <t>8426.41</t>
  </si>
  <si>
    <t>On tyres</t>
  </si>
  <si>
    <t>-- On tyres</t>
  </si>
  <si>
    <t>-- Върху гуми</t>
  </si>
  <si>
    <t>-- Na pneumatikách</t>
  </si>
  <si>
    <t>-- På gummihjul</t>
  </si>
  <si>
    <t>-- mit luftbereiften Rädern</t>
  </si>
  <si>
    <t>-- Πάνω σε ελαστικούς τροχούς</t>
  </si>
  <si>
    <t>-- Sobre neumáticos</t>
  </si>
  <si>
    <t>-- ratasalusel</t>
  </si>
  <si>
    <t>-- kumipyöräiset</t>
  </si>
  <si>
    <t>-- sur pneumatiques</t>
  </si>
  <si>
    <t>-- na pneumatskim kotačima</t>
  </si>
  <si>
    <t>-- Gumikerekes</t>
  </si>
  <si>
    <t>-- su pneumatici</t>
  </si>
  <si>
    <t>-- Su ratinėmis važiuoklėmis</t>
  </si>
  <si>
    <t>-- ar riteņiem</t>
  </si>
  <si>
    <t>-- Fuq ir-roti</t>
  </si>
  <si>
    <t>-- op luchtbanden</t>
  </si>
  <si>
    <t>-- Na oponach</t>
  </si>
  <si>
    <t>-- De pneumáticos</t>
  </si>
  <si>
    <t>-- Pe roți cu pneuri</t>
  </si>
  <si>
    <t>-- na pnevmatičnih kolesih</t>
  </si>
  <si>
    <t>-- Försedda med gummihjul</t>
  </si>
  <si>
    <t>842649000080</t>
  </si>
  <si>
    <t>8426.49</t>
  </si>
  <si>
    <t>842691000010</t>
  </si>
  <si>
    <t>Other machinery</t>
  </si>
  <si>
    <t>- Other machinery</t>
  </si>
  <si>
    <t>- Други машини и устройства</t>
  </si>
  <si>
    <t>- Ostatní stroje</t>
  </si>
  <si>
    <t>- andere Maschinen, Apparate und Geräte</t>
  </si>
  <si>
    <t>- Άλλες μηχανές και συσκευές</t>
  </si>
  <si>
    <t>- Las demás máquinas y aparatos</t>
  </si>
  <si>
    <t>- muut koneet</t>
  </si>
  <si>
    <t>- autres machines et appareils</t>
  </si>
  <si>
    <t>- ostali strojevi</t>
  </si>
  <si>
    <t>- Más gép</t>
  </si>
  <si>
    <t>- altre macchine ed apparecchi</t>
  </si>
  <si>
    <t>- Kiti kėlimo mechanizmai</t>
  </si>
  <si>
    <t>- citi mehānismi</t>
  </si>
  <si>
    <t>- Makkinarju ieħor</t>
  </si>
  <si>
    <t>- andere machines en toestellen</t>
  </si>
  <si>
    <t>- Outras máquinas e aparelhos</t>
  </si>
  <si>
    <t>- Alte mașini și aparate</t>
  </si>
  <si>
    <t>- Ostatné stroje a zariadenia</t>
  </si>
  <si>
    <t>- Druga dvigala</t>
  </si>
  <si>
    <t>- Andra maskiner</t>
  </si>
  <si>
    <t>842691000080</t>
  </si>
  <si>
    <t>8426.91</t>
  </si>
  <si>
    <t>Designed for mounting on road vehicles</t>
  </si>
  <si>
    <t>-- Designed for mounting on road vehicles</t>
  </si>
  <si>
    <t>-- Предназначени да бъдат монтирани върху пътно превозно средство</t>
  </si>
  <si>
    <t>-- Konstruované k připevnění na silniční vozidla</t>
  </si>
  <si>
    <t>-- Bestemt til montering på vejgående køretøjer</t>
  </si>
  <si>
    <t>-- ihrer Beschaffenheit nach zum Aufbau auf Straßenfahrzeuge bestimmt</t>
  </si>
  <si>
    <t>-- Που είναι κατασκευασμένες για να συναρμολογούνται πάνω σε οδικό όχημα</t>
  </si>
  <si>
    <t>-- Concebidos para montarlos sobre vehículos de carretera</t>
  </si>
  <si>
    <t>-- monteerimiseks maanteesõidukitele</t>
  </si>
  <si>
    <t>-- jotka on suunniteltu asennettaviksi maantiekulkuneuvoihin</t>
  </si>
  <si>
    <t>-- conçus pour être montés sur un véhicule routier</t>
  </si>
  <si>
    <t>-- konstruirani za ugradnju na cestovna vozila</t>
  </si>
  <si>
    <t>-- Közúti járműre szerelhető kivitelben</t>
  </si>
  <si>
    <t>-- costruiti per essere montati su un veicolo stradale</t>
  </si>
  <si>
    <t>-- Montuojami kelių transporto priemonėse</t>
  </si>
  <si>
    <t>-- uzstādīšanai sauszemes transportlīdzekļos</t>
  </si>
  <si>
    <t>-- Maħsub biex jitgħabba fuq vetturi tat-triq</t>
  </si>
  <si>
    <t>-- ontworpen om op een wegvoertuig te worden gemonteerd</t>
  </si>
  <si>
    <t>-- Przeznaczone do montowania na pojazdach drogowych</t>
  </si>
  <si>
    <t>-- Próprios para serem montados em veículos rodoviários</t>
  </si>
  <si>
    <t>-- Destinate montării pe un vehicul rutier</t>
  </si>
  <si>
    <t>-- Určené na namontovanie na cestné vozidlá</t>
  </si>
  <si>
    <t>-- predvidena za vgraditev v cestna vozila</t>
  </si>
  <si>
    <t>-- Avsedda för montering på vägfordon</t>
  </si>
  <si>
    <t>842699000080</t>
  </si>
  <si>
    <t>8426.99</t>
  </si>
  <si>
    <t>842700000080</t>
  </si>
  <si>
    <t>84.27</t>
  </si>
  <si>
    <t>Fork-lift trucks; other works trucks fitted with lifting or handling equipment</t>
  </si>
  <si>
    <t>Кари високоповдигачи; други товарно-разтоварни кари, снабдени с подемно устройство</t>
  </si>
  <si>
    <t>Vidlicové stohovací vozíky; ostatní vozíky vybavené zdvihacím nebo manipulačním zařízením</t>
  </si>
  <si>
    <t>Gaffeltrucker; andre trucker med anordning til løftning eller flytning</t>
  </si>
  <si>
    <t>Gabelstapler; andere mit Hebevorrichtung ausgerüstete Karren zum Fördern und für das Hantieren</t>
  </si>
  <si>
    <t>Τροχοφόρα φορεία στοιβασίας. Άλλα τροχοφόρα φορεία για τη μετακίνηση που είναι εφοδιασμένα με διάταξη ανυψώσεως</t>
  </si>
  <si>
    <t>Carretillas apiladoras; las demás carretillas de manipulación con dispositivo de elevación incorporado</t>
  </si>
  <si>
    <t>Kahvellaadurid; muud tõste- või teisaldusmehhanismiga varustatud veokid</t>
  </si>
  <si>
    <t>Haarukkatrukit; muut trukit, joissa on nosto- tai käsittelylaitteet</t>
  </si>
  <si>
    <t>Chariots-gerbeurs; autres chariots de manutention munis d'un dispositif de levage</t>
  </si>
  <si>
    <t>Viličari; ostala radna kolica opremljena uređajima za dizanje ili rukovanje</t>
  </si>
  <si>
    <t>Villás emelőtargonca; más üzemi targonca emelő- vagy szállítószerkezettel</t>
  </si>
  <si>
    <t>Carrelli-stivatori; altri carrelli di movimentazione muniti di un dispositivo di sollevamento</t>
  </si>
  <si>
    <t>Šakiniai krautuvai; kitos gamyklose naudojamos važiuoklės su kėlimo arba pernešimo įtaisais</t>
  </si>
  <si>
    <t>Autokrāvēji ar dakšu; citi kravas transportētāji ar celšanas vai takelāžas ierīcēm</t>
  </si>
  <si>
    <t>Vetturi bil-frieket quddiem; trakkijiet oħrajn tax-xogħol mgħammrin b’apparat għal irfigħ jew immaniġġar</t>
  </si>
  <si>
    <t>Vorkheftrucks; andere transportwagentjes met hef- of hanteerinrichting</t>
  </si>
  <si>
    <t>Wózki widłowe; inne wozy i wózki transportu wewnętrznego wyposażone w urządzenia podnoszące lub przenoszące</t>
  </si>
  <si>
    <t>Empilhadeiras; outros veículos para movimentação de carga e semelhantes, equipados com dispositivos de elevação</t>
  </si>
  <si>
    <t>Cărucioare-stivuitoare; alte cărucioare de manevrare echipate cu un dispozitiv de ridicat</t>
  </si>
  <si>
    <t>Vidlicové stohovacie vozíky; ostatné vozíky vybavené zdvíhacím alebo manipulačným zariadením</t>
  </si>
  <si>
    <t>Viličarji; druga vozila z napravami za dviganje ali manipulacijo</t>
  </si>
  <si>
    <t>Gaffeltruckar; andra truckar samt icke självgående vagnar, med lyft- eller annan hanteringsutrustning</t>
  </si>
  <si>
    <t>842710000080</t>
  </si>
  <si>
    <t>8427.10</t>
  </si>
  <si>
    <t>Self-propelled trucks powered by an electric motor</t>
  </si>
  <si>
    <t>- Self-propelled trucks powered by an electric motor</t>
  </si>
  <si>
    <t>- Кари, самоходни, с електродвигател</t>
  </si>
  <si>
    <t>- Samohybné vozíky poháněné elektrickým motorem</t>
  </si>
  <si>
    <t>- Selvbevægende trucker med elektromotor</t>
  </si>
  <si>
    <t>- Elektrokraftkarren</t>
  </si>
  <si>
    <t>- Τροχοφόρα φορεία αυτοπροωθούμενα με ηλεκτρικό κινητήρα</t>
  </si>
  <si>
    <t>- Carretillas autopropulsadas con motor eléctrico</t>
  </si>
  <si>
    <t>- iseliikuvad elektrimootoriga autolaadurid</t>
  </si>
  <si>
    <t>- sähkömoottorikäyttöiset itseliikkuvat trukit</t>
  </si>
  <si>
    <t>- Chariots autopropulsés à moteur électrique</t>
  </si>
  <si>
    <t>- samokretni uređaji na elektromotorni pogon</t>
  </si>
  <si>
    <t>- Elektromotoros önjáró targonca</t>
  </si>
  <si>
    <t>- Carrelli semoventi a motore elettrico</t>
  </si>
  <si>
    <t>- Savaeigiai krautuvai su elektros varikliu</t>
  </si>
  <si>
    <t>- pašgājēji krāvēji ar elektromotoru</t>
  </si>
  <si>
    <t>- Trakkijiet jaħdmu awtomatikament minnhom infushom bis-saħħa ta’ mutur elettriku</t>
  </si>
  <si>
    <t>- transportwagens met eigen beweegkracht, aangedreven door een elektromotor</t>
  </si>
  <si>
    <t>- Wózki samobieżne napędzane silnikiem elektrycznym</t>
  </si>
  <si>
    <t>- Autopropulsionados, de motor elétrico</t>
  </si>
  <si>
    <t>- Cărucioare autopropulsate cu motor electric</t>
  </si>
  <si>
    <t>- Samohybné vozíky poháňané elektrickým motorom</t>
  </si>
  <si>
    <t>- Samovozni, na elektromotorni pogon</t>
  </si>
  <si>
    <t>- Självgående truckar med elektrisk motor</t>
  </si>
  <si>
    <t>842720000080</t>
  </si>
  <si>
    <t>8427.20</t>
  </si>
  <si>
    <t>Other self-propelled trucks</t>
  </si>
  <si>
    <t>- Other self-propelled trucks</t>
  </si>
  <si>
    <t>- Други самоходни кари</t>
  </si>
  <si>
    <t>- Ostatní samohybné vozíky</t>
  </si>
  <si>
    <t>- Andre selvbevægende trucker</t>
  </si>
  <si>
    <t>- andere selbstfahrende Karren</t>
  </si>
  <si>
    <t>- Άλλα τροχοφόρα φορεία αυτοπροωθούμενα</t>
  </si>
  <si>
    <t>- Las demás carretillas autopropulsadas</t>
  </si>
  <si>
    <t>- muud iseliikuvad autolaadurid</t>
  </si>
  <si>
    <t>- muut itseliikkuvat trukit</t>
  </si>
  <si>
    <t>- autres chariots autopropulsés</t>
  </si>
  <si>
    <t>- ostali samokretni uređaji</t>
  </si>
  <si>
    <t>- Más önjáró targonca</t>
  </si>
  <si>
    <t>- altri carrelli semoventi</t>
  </si>
  <si>
    <t>- Kiti savaeigiai krautuvai</t>
  </si>
  <si>
    <t>- citādi pašgājēji krāvēji</t>
  </si>
  <si>
    <t>- Trakkijiet oħrajn jaħdmu awtomatikament minnhom infushom</t>
  </si>
  <si>
    <t>- andere transportwagens met eigen beweegkracht</t>
  </si>
  <si>
    <t>- Pozostałe wozy i wózki samobieżne</t>
  </si>
  <si>
    <t>- Outros, autopropulsionados</t>
  </si>
  <si>
    <t>- Alte cărucioare autopropulsate</t>
  </si>
  <si>
    <t>- Ostatné samohybné vozíky</t>
  </si>
  <si>
    <t>- Drugi samovozni</t>
  </si>
  <si>
    <t>- Andra självgående truckar</t>
  </si>
  <si>
    <t>842790000080</t>
  </si>
  <si>
    <t>8427.90</t>
  </si>
  <si>
    <t>Other trucks</t>
  </si>
  <si>
    <t>- Other trucks</t>
  </si>
  <si>
    <t>- Други кари</t>
  </si>
  <si>
    <t>- Ostatní vozíky</t>
  </si>
  <si>
    <t>- Andre trucker</t>
  </si>
  <si>
    <t>- andere Karren</t>
  </si>
  <si>
    <t>- Άλλα τροχοφόρα φορεία</t>
  </si>
  <si>
    <t>- Las demás carretillas</t>
  </si>
  <si>
    <t>- muud laadurid</t>
  </si>
  <si>
    <t>- muut trukit</t>
  </si>
  <si>
    <t>- autres chariots</t>
  </si>
  <si>
    <t>- Más targonca</t>
  </si>
  <si>
    <t>- altri carrelli</t>
  </si>
  <si>
    <t>- Kiti krautuvai</t>
  </si>
  <si>
    <t>- citi kravas transportētāji</t>
  </si>
  <si>
    <t>- Trakkijiet oħrajn</t>
  </si>
  <si>
    <t>- andere transportwagens</t>
  </si>
  <si>
    <t>- Pozostałe wozy i wózki</t>
  </si>
  <si>
    <t>- Alte cărucioare</t>
  </si>
  <si>
    <t>- Ostatné vozíky</t>
  </si>
  <si>
    <t>- Druga vozila</t>
  </si>
  <si>
    <t>- Icke självgående truckar och vagnar</t>
  </si>
  <si>
    <t>842800000080</t>
  </si>
  <si>
    <t>84.28</t>
  </si>
  <si>
    <t>Other lifting, handling, loading or unloading machinery (for example, lifts, escalators, conveyors, teleferics)</t>
  </si>
  <si>
    <t>Други машини и устройства за повдигане, товарене, разтоварване или пренасяне на товари (например асансьори, ескалатори, транспортьори, въжени линии)</t>
  </si>
  <si>
    <t>Ostatní zvedací, manipulační, nakládací nebo vykládací zařízení (například výtahy, eskalátory, dopravníky, visuté lanovky)</t>
  </si>
  <si>
    <t>Andre maskiner og apparater til løftning, lastning, losning eller flytning (fx elevatorer, rulletrapper, transportører og tovbaner)</t>
  </si>
  <si>
    <t>Andere Maschinen, Apparate und Geräte zum Heben, Beladen, Entladen oder Fördern (z. B. Aufzüge, Rolltreppen, Stetigförderer und Seilschwebebahnen)</t>
  </si>
  <si>
    <t>Άλλες μηχανές και συσκευές για την ανύψωση, τη φόρτωση, εκφόρτωση ή τη μετακίνηση (π.χ. ανελκυστήρες, μηχανικές σκάλες, μεταφορείς, εναέριοι σιδηρόδρομοι)</t>
  </si>
  <si>
    <t>Las demás máquinas y aparatos de elevación, carga, descarga o manipulación (por ejemplo: ascensores, escaleras mecánicas, transportadores, teleféricos)</t>
  </si>
  <si>
    <t>Muud tõste-, siirde- ning teisaldusmehhanismid (näiteks liftid, eskalaatorid, konveierid, köisteed)</t>
  </si>
  <si>
    <t>Muut nosto-, käsittely-, lastaus- tai purkauskoneet ja -laitteet (esim. hissit, liukuportaat, kuljettimet ja ilmaköysiradat)</t>
  </si>
  <si>
    <t>Autres machines et appareils de levage, de chargement, de déchargement ou de manutention (ascenseurs, escaliers mécaniques, transporteurs, téléphériques, par exemple)</t>
  </si>
  <si>
    <t>Ostali strojevi za dizanje, rukovanje, utovar ili istovar (na primjer, dizala, pokretne stube, transporteri, žičare)</t>
  </si>
  <si>
    <t>Más emelő-, mozgató-, be- vagy kirakógép (pl. lift, mozgólépcső, szállítószalag, ellentömeges drótkötélpálya)</t>
  </si>
  <si>
    <t>Altre macchine ed apparecchi di sollevamento, di carico, di scarico o di movimentazione (per esempio: ascensori, scale meccaniche, trasportatori, teleferiche)</t>
  </si>
  <si>
    <t>Kiti kėlimo, pernešimo, pakrovimo arba iškrovimo mechaniniai įrenginiai (pavyzdžiui, liftai, eskalatoriai, konvejeriai, lynų keliai)</t>
  </si>
  <si>
    <t>Citas mašīnas celšanai, pārvietošanai, iekraušanai vai izkraušanai (piemēram, lifti, eskalatori, konveijeri, telferi)</t>
  </si>
  <si>
    <t>Makkinarju ieħor għal irfigħ, immaniġġar, tagħbija u ħatt (per eżempju, liftijiet, skalaturi, trasportaturi, teleferiki)</t>
  </si>
  <si>
    <t>Andere hef-, hijs-, laad- en losmachines en -toestellen, alsmede andere machines en toestellen voor het hanteren van goederen (bijvoorbeeld liften, roltrappen, transportbanden, kabelbanen)</t>
  </si>
  <si>
    <t>Pozostałe urządzenia do podnoszenia, przenoszenia, załadunku lub rozładunku (na przykład windy, schody ruchome, przenośniki, kolejki linowe)</t>
  </si>
  <si>
    <t>Outras máquinas e aparelhos de elevação, de carga, de descarga ou de movimentação (por exemplo, elevadores, escadas rolantes, transportadores, teleféricos)</t>
  </si>
  <si>
    <t>Alte mașini și aparate de ridicat, de manevrat, de încărcat, sau de descărcat (de exemplu ascensoare, scări rulante, transportatoare, teleferice)</t>
  </si>
  <si>
    <t>Ostatné zdvíhacie, manipulačné, nakladacie alebo vykladacie stroje a zariadenia (napríklad výťahy, eskalátory, dopravníky, lanovky)</t>
  </si>
  <si>
    <t>Drugi stroji za dviganje, manipulacijo, nakladanje ali razkladanje (npr. dvigala, premične stopnice, transporterji in žičnice)</t>
  </si>
  <si>
    <t>Andra maskiner och apparater för lyftning eller annan hantering, lastning, lossning eller transport (t.ex. hissar, rulltrappor, transportörer och linbanor)</t>
  </si>
  <si>
    <t>842810000080</t>
  </si>
  <si>
    <t>8428.10</t>
  </si>
  <si>
    <t>Lifts and skip hoists</t>
  </si>
  <si>
    <t>- Lifts and skip hoists</t>
  </si>
  <si>
    <t>- Асансьори и товароподемници</t>
  </si>
  <si>
    <t>- Výtahy a skipové výtahy</t>
  </si>
  <si>
    <t>- Person- og vareelevatorer, herunder hejseværker med spande (»skips«)</t>
  </si>
  <si>
    <t>- Personen- und Lastenaufzüge</t>
  </si>
  <si>
    <t>- Ανελκυστήρες και αναβατήρες φορτίου</t>
  </si>
  <si>
    <t>- Ascensores y montacargas</t>
  </si>
  <si>
    <t>- liftid ning skipptõstukid</t>
  </si>
  <si>
    <t>- hissit ja kippikauhavintturit</t>
  </si>
  <si>
    <t>- Ascenseurs et monte-charge</t>
  </si>
  <si>
    <t>- dizala i vjedrični elevatori</t>
  </si>
  <si>
    <t>- Lift és vedres felvonó</t>
  </si>
  <si>
    <t>- Ascensori e montacarichi</t>
  </si>
  <si>
    <t>- Liftai ir skipiniai keltuvai</t>
  </si>
  <si>
    <t>- lifti un liftcēlāji</t>
  </si>
  <si>
    <t>- Liftijiet u paranki ta’ gaġeġ (skip-hoists)</t>
  </si>
  <si>
    <t>- personen- en goederenliften, bakkenliften daaronder begrepen</t>
  </si>
  <si>
    <t>- Windy i wyciągi  pochyłe</t>
  </si>
  <si>
    <t>- Elevadores e monta-cargas</t>
  </si>
  <si>
    <t>- Ascensoare pentru persoane și ascensoare pentru mărfuri</t>
  </si>
  <si>
    <t>- Výťahy a skipové výťahy</t>
  </si>
  <si>
    <t>- Dvigala in skipi</t>
  </si>
  <si>
    <t>- Hissar, inbegripet skiphissar</t>
  </si>
  <si>
    <t>842820000080</t>
  </si>
  <si>
    <t>8428.20</t>
  </si>
  <si>
    <t>Pneumatic elevators and conveyors</t>
  </si>
  <si>
    <t>- Pneumatic elevators and conveyors</t>
  </si>
  <si>
    <t>- Пневматични подемници или транспортьори</t>
  </si>
  <si>
    <t>- Pneumatické elevátory a dopravníky</t>
  </si>
  <si>
    <t>- Pneumatiske elevatorer og transportører</t>
  </si>
  <si>
    <t>- pneumatische Stetigförderer</t>
  </si>
  <si>
    <t>- Συσκευές για την ανύψωση ή μεταφορά, που λειτουργούν με πιεσμένο αέρα</t>
  </si>
  <si>
    <t>- Aparatos elevadores o transportadores, neumáticos</t>
  </si>
  <si>
    <t>- pneumaatilised elevaatorid ning konveierid</t>
  </si>
  <si>
    <t>- pneumaattiset elevaattorit ja kuljettimet</t>
  </si>
  <si>
    <t>- Appareils élévateurs ou transporteurs, pneumatiques</t>
  </si>
  <si>
    <t>- pneumatski elevatori i transporteri</t>
  </si>
  <si>
    <t>- Pneumatikus elevátor és szállítószalag</t>
  </si>
  <si>
    <t>- Apparecchi elevatori o trasportatori, pneumatici</t>
  </si>
  <si>
    <t>- Pneumatiniai keltuvai ir konvejeriai</t>
  </si>
  <si>
    <t>- pneimatiskie elevatori un transportieri</t>
  </si>
  <si>
    <t>- Skalaturi u trasportaturi pnewmatiċi</t>
  </si>
  <si>
    <t>- pneumatische transportinrichtingen</t>
  </si>
  <si>
    <t>- Podnośniki i przenośniki pneumatyczne</t>
  </si>
  <si>
    <t>- Aparelhos elevadores ou transportadores, pneumáticos</t>
  </si>
  <si>
    <t>- Elevatoare sau transportoare, pneumatice</t>
  </si>
  <si>
    <t>- Transporterji, pnevmatični</t>
  </si>
  <si>
    <t>- Pneumatiska elevatorer och transportörer</t>
  </si>
  <si>
    <t>842831000010</t>
  </si>
  <si>
    <t>Other continuous-action elevators and conveyors, for goods or materials</t>
  </si>
  <si>
    <t>- Other continuous-action elevators and conveyors, for goods or materials</t>
  </si>
  <si>
    <t>- Други подемници, транспортьори или конвейери, с непрекъснато действие, за стоки</t>
  </si>
  <si>
    <t>- Ostatní elevátory a dopravníky pro nepřetržité přemísťování zboží nebo materiálů</t>
  </si>
  <si>
    <t>- Andre elevatorer og transportører til kontinuerlig transport af varer</t>
  </si>
  <si>
    <t>- andere Stetigförderer für Waren</t>
  </si>
  <si>
    <t>- Άλλες συσκευές για την ανύψωση, μεταφορά ή μεταγωγή, με συνεχή λειτουργία, για εμπορεύματα</t>
  </si>
  <si>
    <t>- Los demás aparatos elevadores o transportadores, de acción continua, para mercancías</t>
  </si>
  <si>
    <t>- muud pidevtoimega elevaatorid ning konveierid kaupadele ja materjalidele</t>
  </si>
  <si>
    <t>- muut jatkuvatoimiset elevaattorit ja kuljettimet, tavaroita tai aineita varten</t>
  </si>
  <si>
    <t>- autres appareils élévateurs, transporteurs ou convoyeurs, à action continue, pour marchandises</t>
  </si>
  <si>
    <t>- ostali elevatori i transporteri za kontinuirani rad, za robu ili materijal</t>
  </si>
  <si>
    <t>- Más folyamatos üzemű elevátor és szállítószalag, áruk vagy anyagok szállítására</t>
  </si>
  <si>
    <t>- altri apparecchi elevatori, trasportatori o convogliatori, ad azione continua, per merci</t>
  </si>
  <si>
    <t>- Kiti nuolatiniam darbui pritaikyti prekių arba medžiagų keltuvai ir konvejeriai</t>
  </si>
  <si>
    <t>- citādi nepārtrauktas darbības elevatori un transportieri precēm un materiāliem</t>
  </si>
  <si>
    <t>- Skalaturi u trasportaturi oħrajn li jaħdmu l-ħin kollu, għal oġġetti jew materjali</t>
  </si>
  <si>
    <t>- andere continuwerkende transportinrichtingen voor goederen</t>
  </si>
  <si>
    <t>- Pozostałe podnośniki i przenośniki o pracy ciągłej, do towarów lub materiałów</t>
  </si>
  <si>
    <t>- Outros aparelhos elevadores ou transportadores, de ação contínua, para mercadorias</t>
  </si>
  <si>
    <t>- Alte elevatoare, transportoare sau conveioare, cu acțiune continuă, pentru mărfuri</t>
  </si>
  <si>
    <t>- Ostatné elevátory a dopravníky na nepretržité premiestňovanie tovarov alebo materiálov</t>
  </si>
  <si>
    <t>- Drugi transporterji, ki delujejo kontinuirano, za blago ali material</t>
  </si>
  <si>
    <t>- Andra kontinuerligt arbetande godselevatorer och godstransportörer</t>
  </si>
  <si>
    <t>842831000080</t>
  </si>
  <si>
    <t>8428.31</t>
  </si>
  <si>
    <t>Specially designed for underground use</t>
  </si>
  <si>
    <t>-- Specially designed for underground use</t>
  </si>
  <si>
    <t>-- Специално предназначени за мини или други подземни работи</t>
  </si>
  <si>
    <t>-- Speciálně konstruované pro použití pod zemí</t>
  </si>
  <si>
    <t>-- Specielt konstrueret til brug ved underjordiske arbejder</t>
  </si>
  <si>
    <t>-- ihrer Beschaffenheit nach für Arbeiten unter Tage bestimmt</t>
  </si>
  <si>
    <t>-- Ειδικά κατασκευασμένες για ορυχεία που βρίσκονται σε βάθος ή για άλλες υπόγειες εργασίες</t>
  </si>
  <si>
    <t>-- Especialmente concebidos para el interior de minas u otros trabajos subterráneos</t>
  </si>
  <si>
    <t>-- spetsiaalselt allmaatranspordiks</t>
  </si>
  <si>
    <t>-- erityisesti maan alla käytettäväksi suunnitellut</t>
  </si>
  <si>
    <t>-- spécialement conçus pour mines au fond ou pour autres travaux souterrains</t>
  </si>
  <si>
    <t>-- posebno konstruirani za podzemnu uporabu</t>
  </si>
  <si>
    <t>-- Speciálisan föld alatti üzemeltetésre</t>
  </si>
  <si>
    <t>-- appositamente costruiti per miniere di fondo o altri lavori sotterranei</t>
  </si>
  <si>
    <t>-- Specialiai pritaikyti požemio darbams</t>
  </si>
  <si>
    <t>-- īpaši paredzēti pazemes darbiem</t>
  </si>
  <si>
    <t>-- Maħdumin apposta għal użu taħt l-art</t>
  </si>
  <si>
    <t>-- speciaal ontworpen voor ondergronds gebruik</t>
  </si>
  <si>
    <t>-- Specjalnie zaprojektowane do pracy pod powierzchnią ziemi</t>
  </si>
  <si>
    <t>-- Especialmente concebidos para uso subterrâneo</t>
  </si>
  <si>
    <t>-- Special proiectate pentru extracția minieră subterană sau pentru alte activități subterane</t>
  </si>
  <si>
    <t>-- Špeciálne konštruované na použitie pod zemou</t>
  </si>
  <si>
    <t>-- specialno predvideni za uporabo pod zemljo</t>
  </si>
  <si>
    <t>-- Speciellt konstruerade för användning under jord</t>
  </si>
  <si>
    <t>842832000080</t>
  </si>
  <si>
    <t>8428.32</t>
  </si>
  <si>
    <t>Other, bucket type</t>
  </si>
  <si>
    <t>-- Other, bucket type</t>
  </si>
  <si>
    <t>-- Други, с кофа</t>
  </si>
  <si>
    <t>-- Ostatní, korečkového typu</t>
  </si>
  <si>
    <t>-- I andre tilfælde, med spande</t>
  </si>
  <si>
    <t>-- andere, mit Kübeln</t>
  </si>
  <si>
    <t>-- Άλλες, με κάδο</t>
  </si>
  <si>
    <t>-- Los demás, de cangilones</t>
  </si>
  <si>
    <t>-- muud koppelevaatorid ja -konveierid</t>
  </si>
  <si>
    <t>-- muut, kauhatyyppiset</t>
  </si>
  <si>
    <t>-- autres, à benne</t>
  </si>
  <si>
    <t>-- ostali, s vjedricama</t>
  </si>
  <si>
    <t>-- Más, serleges típusú</t>
  </si>
  <si>
    <t>-- altri, a benna</t>
  </si>
  <si>
    <t>-- Kiti, kaušiniai</t>
  </si>
  <si>
    <t>-- citādi, kausa tipa</t>
  </si>
  <si>
    <t>-- Oħrajn, tip ta’ barmil</t>
  </si>
  <si>
    <t>-- andere, werkend met bakken</t>
  </si>
  <si>
    <t>-- Pozostałe, kubełkowe</t>
  </si>
  <si>
    <t>-- Outros, de balde (caçamba)</t>
  </si>
  <si>
    <t>-- Altele, cu cupe</t>
  </si>
  <si>
    <t>-- Ostatné, korčekového typu</t>
  </si>
  <si>
    <t>-- drugi, z vedri</t>
  </si>
  <si>
    <t>-- Andra, försedda med skopor</t>
  </si>
  <si>
    <t>842833000080</t>
  </si>
  <si>
    <t>8428.33</t>
  </si>
  <si>
    <t>Other, belt type</t>
  </si>
  <si>
    <t>-- Other, belt type</t>
  </si>
  <si>
    <t>-- Други, с лента или ремък</t>
  </si>
  <si>
    <t>-- Ostatní, pásového typu</t>
  </si>
  <si>
    <t>-- I andre tilfælde, med bånd eller remme</t>
  </si>
  <si>
    <t>-- andere, mit Bändern oder Gurten</t>
  </si>
  <si>
    <t>-- Άλλες, με ταινία ή ιμάντα</t>
  </si>
  <si>
    <t>-- Los demás, de banda o correa</t>
  </si>
  <si>
    <t>-- muud lintelevaatorid ja lintkonveierid</t>
  </si>
  <si>
    <t>-- muut, hihnatyyppiset</t>
  </si>
  <si>
    <t>-- autres, à bande ou à courroie</t>
  </si>
  <si>
    <t>-- ostali, s trakom</t>
  </si>
  <si>
    <t>-- Más, szalagos típusú</t>
  </si>
  <si>
    <t>-- altri, a nastro o a cinghia</t>
  </si>
  <si>
    <t>-- Kiti, juostiniai</t>
  </si>
  <si>
    <t>-- citādi, lentes tipa</t>
  </si>
  <si>
    <t>-- Oħrajn, tip ta’ ċinturin</t>
  </si>
  <si>
    <t>-- andere, werkend met banden</t>
  </si>
  <si>
    <t>-- Pozostałe, taśmowe</t>
  </si>
  <si>
    <t>-- Outros, de tira ou correia</t>
  </si>
  <si>
    <t>-- Altele, cu bandă sau curea</t>
  </si>
  <si>
    <t>-- Ostatné, pásového typu</t>
  </si>
  <si>
    <t>-- drugi, s trakom</t>
  </si>
  <si>
    <t>-- Andra, försedda med transportband</t>
  </si>
  <si>
    <t>842839000080</t>
  </si>
  <si>
    <t>8428.39</t>
  </si>
  <si>
    <t>842840000080</t>
  </si>
  <si>
    <t>8428.40</t>
  </si>
  <si>
    <t>Escalators and moving walkways</t>
  </si>
  <si>
    <t>- Escalators and moving walkways</t>
  </si>
  <si>
    <t>- Ескалатори и движещи се пътеки</t>
  </si>
  <si>
    <t>- Eskalátory a pohyblivé chodníky</t>
  </si>
  <si>
    <t>- Rulletrapper og rullende fortove</t>
  </si>
  <si>
    <t>- Rolltreppen und Rollsteige</t>
  </si>
  <si>
    <t>- Μηχανικές σκάλες και κυλιόμενα πεζοδρόμια</t>
  </si>
  <si>
    <t>- Escaleras mecánicas y pasillos móviles</t>
  </si>
  <si>
    <t>- eskalaatorid ja liikuvad kõnniteed</t>
  </si>
  <si>
    <t>- liukuportaat ja liukukäytävät</t>
  </si>
  <si>
    <t>- Escaliers mécaniques et trottoirs roulants</t>
  </si>
  <si>
    <t>- pokretne stube i pokretne staze</t>
  </si>
  <si>
    <t>- Mozgólépcső és mozgójárda</t>
  </si>
  <si>
    <t>- Scale meccaniche e marciapiedi mobili</t>
  </si>
  <si>
    <t>- Eskalatoriai ir judantys pėsčiųjų takeliai</t>
  </si>
  <si>
    <t>- eskalatori un kustīgie gājēju celiņi</t>
  </si>
  <si>
    <t>- Skalaturi u mogħdijiet għall-mixi jiċċaqilqu</t>
  </si>
  <si>
    <t>- roltrappen en rolpaden</t>
  </si>
  <si>
    <t>- Schody ruchome i chodniki ruchome</t>
  </si>
  <si>
    <t>- Escadas e tapetes, rolantes</t>
  </si>
  <si>
    <t>- Scări și trotuare rulante</t>
  </si>
  <si>
    <t>- Premične stopnice in premične steze</t>
  </si>
  <si>
    <t>- Rulltrappor, rullramper och rulltrottoarer</t>
  </si>
  <si>
    <t>842860000080</t>
  </si>
  <si>
    <t>8428.60</t>
  </si>
  <si>
    <t>Teleferics, chairlifts, ski-draglines; traction mechanisms for funiculars</t>
  </si>
  <si>
    <t>- Teleferics, chairlifts, ski-draglines; traction mechanisms for funiculars</t>
  </si>
  <si>
    <t>- Въжени линии (включително седалковите и скивлековете); механизми за теглене на въжени железници</t>
  </si>
  <si>
    <t>- Visuté lanovky, sedačkové výtahy, lyžařské vleky; trakční zařízení pro pozemní lanovky</t>
  </si>
  <si>
    <t>- Tovbaner (herunder stolelifte og skilifte); trækmekanismer og spil til funicularer</t>
  </si>
  <si>
    <t>- Seilschwebebahnen, Sessellifte und Schlepplifte; Zugmechanismen für Standseilbahnen</t>
  </si>
  <si>
    <t>- Εναέριοι σιδηρόδρομοι (στους οποίους περιλαμβάνονται και τα εναέρια καθίσματα και οι μεταφορείς-ελκυστήρες χιονοδρόμων). Μηχανισμοί έλξης για οδοντωτούς σιδηρόδρομους</t>
  </si>
  <si>
    <t>- Teleféricos (incluidos las telesillas y los telesquís); mecanismos de tracción para funiculares</t>
  </si>
  <si>
    <t>- köisteed, isteliftid, suusatõstukid; köisraudteede (funikulööride) veomehhanismid</t>
  </si>
  <si>
    <t>- ilmaköysiradat ja hiihtohissit; kiskoköysiradan vetomekanismit</t>
  </si>
  <si>
    <t>- Téléphériques (y compris les télésièges et remonte-pentes); mécanismes de traction pour funiculaires</t>
  </si>
  <si>
    <t>- žičare s kabinama, žičare sa sjedalima, skijaške vučnice; vučni mehanizmi za tračničke uspinjače</t>
  </si>
  <si>
    <t>- Ellentömeges drótkötélpálya, székes felvonó, sífelvonó; hajtó mechanizmus drótkötélpályához</t>
  </si>
  <si>
    <t>- Teleferiche (comprese le seggiovie e sciovie); meccanismi di trazione per funicolari</t>
  </si>
  <si>
    <t>- Lynų keliai, kėdiniai keltuvai, slidininkų keltuvai (trauklės); funikulierių trauklių mechanizmai</t>
  </si>
  <si>
    <t>- trošu ceļi, pacēlējkrēsli, slēpotāju pacēlāji; funikulieru vilces mehānismi</t>
  </si>
  <si>
    <t>- Teleferiki, liftijiet-siġġu, ski-draglines; mekkaniżmi ta’ ġbid għal funikulari</t>
  </si>
  <si>
    <t>- kabelbanen, stoelliften en skisleepliften daaronder begrepen; trekmechanismen voor kabelsporen</t>
  </si>
  <si>
    <t>- Kolejki linowe, wyciągi krzesełkowe, wyciągi narciarskie; układy napędowe do kolejek linowych naziemnych</t>
  </si>
  <si>
    <t>- Teleféricos (incluindo as telecadeiras e os telesquis); mecanismos de tração para funiculares</t>
  </si>
  <si>
    <t>- Teleferice (inclusiv telescaune și teleschiuri); mecanisme de tracțiune pentru funiculare</t>
  </si>
  <si>
    <t>- Lanovky, sedačkové výťahy, lyžiarske vleky; trakčné zariadenia na pozemné lanovky</t>
  </si>
  <si>
    <t>- Žičnice in vlečnice; vlečni mehanizmi za tirne žičnice</t>
  </si>
  <si>
    <t>- Linbanor och skidliftar; dragmekanismer för rälslinbanor</t>
  </si>
  <si>
    <t>842890000080</t>
  </si>
  <si>
    <t>8428.90</t>
  </si>
  <si>
    <t>- Kiti įrenginiai</t>
  </si>
  <si>
    <t>- Drugi stroji</t>
  </si>
  <si>
    <t>842900000080</t>
  </si>
  <si>
    <t>84.29</t>
  </si>
  <si>
    <t>Self-propelled bulldozers, angledozers, graders, levellers, scrapers, mechanical shovels, excavators, shovel loaders, tamping machines and roadrollers</t>
  </si>
  <si>
    <t>Самоходни булдозери, грейдери, скрепери, механични лопати, екскаватори, товарачни машини и товарачни механични лопати, трамбовъчни машини и компресорни пътни валяци</t>
  </si>
  <si>
    <t>Samohybné buldozery, angldozery, srovnávače (grejdry), stroje na vyrovnávání terénu (nivelátory), škrabače (skrejpry), mechanické lopaty, rypadla, lopatové nakladače, dusadla a silniční válce</t>
  </si>
  <si>
    <t>Bulldozere, angledozere, vejhøvle (graders og levellers), scrapere, gravemaskiner, læssemaskiner, stampemaskiner og vejtromler, selvkørende</t>
  </si>
  <si>
    <t>Selbstfahrende Planiermaschinen (Bulldozer und Angledozer), Erd- oder Straßenhobel (Grader), Schürfwagen (Scraper), Bagger, Schürf- und andere Schaufellader, Straßenwalzen und andere Bodenverdichter</t>
  </si>
  <si>
    <t>Μπουλντόζες, πλάγιες μπουλντόζες (angledozers), ισοπεδωτήρες, αναμοχλευτήρες (αποξέστες δρόμων), μηχανικά φτυάρια, εκσκαφείς, φορτωτές και φορτωτές-φτυαριστές, συμπιεστές και οδοστρωτήρες, αυτοπροωθούμενα</t>
  </si>
  <si>
    <t>Topadoras frontales (bulldozers), topadoras angulares (angledozers), niveladoras, traíllas (scrapers), palas mecánicas, excavadoras, cargadoras, palas cargadoras, compactadoras y apisonadoras (aplanadoras), autopropulsadas</t>
  </si>
  <si>
    <t>Iseliikuvad buldooserid, planeerimisbuldooserid; teehöövlid, planeerijad, skreeperid, mehaanilised kopad, ekskavaatorid, kopplaadurid, tampimismasinad ja teerullid</t>
  </si>
  <si>
    <t>Itseliikkuvat puskutraktorit (bulldozerit ja angledozerit), tiehöylät, raappauskoneet, kaivinkoneet, kauhakuormaajat, maantiivistyskoneet ja tiejyrät</t>
  </si>
  <si>
    <t>Bouteurs (bulldozers), bouteurs biais (angledozers), niveleuses, décapeuses (scrapers), pelles mécaniques, excavateurs, chargeuses et chargeuses-pelleteuses, compacteuses et rouleaux compresseurs, autopropulsés</t>
  </si>
  <si>
    <t>Samokretni buldožeri, angldozeri, grejderi, ravnjači, skrejperi, bageri (jaružala), rovokopači, utovarivači sa žlicom, strojevi za nabijanje i cestovni valjci</t>
  </si>
  <si>
    <t>Önjáró buldózer, homlokgyalu, földgyalu, talajegyengető, földnyeső (szkréper), lapátos kotró, exkavátor, kanalas rakodógép, döngölőgép és úthenger</t>
  </si>
  <si>
    <t>Apripista (bulldozers, angledozers), livellatrici, ruspe, spianatrici, pale meccaniche, escavatori, caricatori e caricatrici-spalatrici, compattatori e rulli compressori, semoventi</t>
  </si>
  <si>
    <t>Savaeigiai buldozeriai, buldozeriai su paslankiu verstuvu (angledozers), greideriai, lygintuvai, skreperiai, mechaniniai semtuvai, ekskavatoriai, vienkaušiai krautuvai, plūktuvai ir plentvoliai</t>
  </si>
  <si>
    <t>Pašgājēji buldozeri ar maināmu vērstuvi, autogreideri, planētāji, skrēperi, mehāniskās lāpstas, ekskavatori, vienkausa krāvēji, blietēšanas mašīnas un ceļa veltņi</t>
  </si>
  <si>
    <t>Buldowżers, raspi, grejders, magni li jinvellaw, barraxi, pali mekkaniċi, gafef, magni għat-tagħbija ta’ pali, magni għat-tbattim (tamping machines) u rombli tat-triq li jaħdmu awtomatikament minnhom infushom</t>
  </si>
  <si>
    <t>Bulldozers, angledozers, egaliseermachines, schrapers, mechanische schoppen, excavateurs (emmergravers), laadschoppen, wegwalsen, schapenpootwalsen en andere bodemverdichtingsmachines, met eigen beweegkracht</t>
  </si>
  <si>
    <t>Spycharki czołowe, spycharki skośne, równiarki, niwelatory, zgarniarki, koparki, czerparki, ładowarki, podbijarki mechaniczne i walce drogowe, samobieżne</t>
  </si>
  <si>
    <t>Bulldozers, angledozers, niveladores, raspo-transportadores (scrapers), pás mecânicas, escavadores, carregadoras e pás carregadoras, compactadores e rolos ou cilindros compressores, autopropulsionados</t>
  </si>
  <si>
    <t>Buldozere (inclusiv cu lamă orientabilă), gredere, nivelatoare, screpere, lopeți mecanice, excavatoare, încărcătoare și lopeți încărcătoare, compactoare și rulouri compresoare, autopropulsate</t>
  </si>
  <si>
    <t>Buldozéry, angledozéry, zrovnávače, stroje na planírovanie terénu, škrabače, mechanické lopaty, rýpadlá, lopatové nakladače, ubíjadlá a cestné valce, s vlastným pohonom</t>
  </si>
  <si>
    <t>Samovozni buldožerji, angledozerji, grejderji, ravnalniki, skreperji, bagri, nakladalniki z lopato, stroji za nabijanje in cestni valjarji, samovozni</t>
  </si>
  <si>
    <t>Självgående bladschaktmaskiner, väghyvlar, skrapor, grävmaskiner, lastare, stampmaskiner och vägvältar</t>
  </si>
  <si>
    <t>842911000010</t>
  </si>
  <si>
    <t>Bulldozers and angledozers</t>
  </si>
  <si>
    <t>- Bulldozers and angledozers</t>
  </si>
  <si>
    <t>- Булдозери</t>
  </si>
  <si>
    <t>- Buldozery a angldozery</t>
  </si>
  <si>
    <t>- Bulldozere og angledozere</t>
  </si>
  <si>
    <t>- Planiermaschinen (Bulldozer und Angledozer)</t>
  </si>
  <si>
    <t>- Μπουλντόζες και πλάγιες μπουλντόζες (angledozers)</t>
  </si>
  <si>
    <t>- Topadoras frontales (bulldozers) y topadoras angulares (angledozers)</t>
  </si>
  <si>
    <t>- buldooserid ja planeerimisbuldooserid</t>
  </si>
  <si>
    <t>- puskutraktorit (bulldozerit ja angledozerit)</t>
  </si>
  <si>
    <t>- Bouteurs (bulldozers) et bouteurs biais (angledozers)</t>
  </si>
  <si>
    <t>- buldožeri i angldozeri</t>
  </si>
  <si>
    <t>- Buldózer és homlokgyalu</t>
  </si>
  <si>
    <t>- Apripista (bulldozers, angledozers)</t>
  </si>
  <si>
    <t>- Buldozeriai ir buldozeriai su paslankiu verstuvu (angledozers)</t>
  </si>
  <si>
    <t>- buldozeri un buldozeri ar maināmu vērstuvi</t>
  </si>
  <si>
    <t>- Buldowżers u raspi</t>
  </si>
  <si>
    <t>- bulldozers en angledozers</t>
  </si>
  <si>
    <t>- Spycharki czołowe i skośne</t>
  </si>
  <si>
    <t>- Bulldozers e angledozers</t>
  </si>
  <si>
    <t>- Buldozere (inclusiv cu lamă orientabilă)</t>
  </si>
  <si>
    <t>- Buldozéry a angledozéry</t>
  </si>
  <si>
    <t>- Samovozni buldožerji in angledozerji</t>
  </si>
  <si>
    <t>- Bladschaktmaskiner</t>
  </si>
  <si>
    <t>842911000080</t>
  </si>
  <si>
    <t>8429.11</t>
  </si>
  <si>
    <t>Track laying</t>
  </si>
  <si>
    <t>-- Track laying</t>
  </si>
  <si>
    <t>-- Верижни</t>
  </si>
  <si>
    <t>-- Pásové</t>
  </si>
  <si>
    <t>-- På larvebånd</t>
  </si>
  <si>
    <t>-- auf Gleisketten</t>
  </si>
  <si>
    <t>-- Με ερπύστριες</t>
  </si>
  <si>
    <t>-- De orugas</t>
  </si>
  <si>
    <t>-- roomikutel</t>
  </si>
  <si>
    <t>-- telaketjuilla varustetut</t>
  </si>
  <si>
    <t>-- à chenilles</t>
  </si>
  <si>
    <t>-- gusjeničari</t>
  </si>
  <si>
    <t>-- Lánctalpas</t>
  </si>
  <si>
    <t>-- su cingoli</t>
  </si>
  <si>
    <t>-- Vikšriniai</t>
  </si>
  <si>
    <t>-- kāpurķēžu</t>
  </si>
  <si>
    <t>-- Għat-tqegħid ta’ toroq</t>
  </si>
  <si>
    <t>-- op rupsbanden</t>
  </si>
  <si>
    <t>-- Gąsienicowe</t>
  </si>
  <si>
    <t>-- De lagartas (esteiras)</t>
  </si>
  <si>
    <t>-- Pe șenile</t>
  </si>
  <si>
    <t>-- goseničarji</t>
  </si>
  <si>
    <t>-- Bandburna</t>
  </si>
  <si>
    <t>842919000080</t>
  </si>
  <si>
    <t>8429.19</t>
  </si>
  <si>
    <t>842920000080</t>
  </si>
  <si>
    <t>8429.20</t>
  </si>
  <si>
    <t>Graders and levellers</t>
  </si>
  <si>
    <t>- Graders and levellers</t>
  </si>
  <si>
    <t>- Грейдери</t>
  </si>
  <si>
    <t>- Stroje na srovnávání a vyrovnávání terénu (grejdry a nivelátory)</t>
  </si>
  <si>
    <t>- Vejhøvle (graders og levellers)</t>
  </si>
  <si>
    <t>- Erd- oder Straßenhobel (Grader)</t>
  </si>
  <si>
    <t>- Ισοπεδωτήρες</t>
  </si>
  <si>
    <t>- Niveladoras</t>
  </si>
  <si>
    <t>- teehöövlid ja planeerijad</t>
  </si>
  <si>
    <t>- tiehöylät</t>
  </si>
  <si>
    <t>- Niveleuses</t>
  </si>
  <si>
    <t>- grejderi i ravnjači</t>
  </si>
  <si>
    <t>- Földgyalu és talajegyengető</t>
  </si>
  <si>
    <t>- Livellatrici</t>
  </si>
  <si>
    <t>- Greideriai ir lygintuvai</t>
  </si>
  <si>
    <t>- greideri un planētāji</t>
  </si>
  <si>
    <t>- Grejders u magni li jinvellaw</t>
  </si>
  <si>
    <t>- egaliseermachines</t>
  </si>
  <si>
    <t>- Równiarki i niwelatory</t>
  </si>
  <si>
    <t>- Niveladores</t>
  </si>
  <si>
    <t>- Gredere și nivelatoare</t>
  </si>
  <si>
    <t>- Zrovnávače a stroje na planírovanie terénu</t>
  </si>
  <si>
    <t>- Grejderji in ravnalniki</t>
  </si>
  <si>
    <t>- Väghyvlar</t>
  </si>
  <si>
    <t>842930000080</t>
  </si>
  <si>
    <t>8429.30</t>
  </si>
  <si>
    <t>Scrapers</t>
  </si>
  <si>
    <t>- Scrapers</t>
  </si>
  <si>
    <t>- Скрепери</t>
  </si>
  <si>
    <t>- Škrabače (skrejpry)</t>
  </si>
  <si>
    <t>- Scrapere</t>
  </si>
  <si>
    <t>- Schürfwagen (Scraper)</t>
  </si>
  <si>
    <t>- Αναμοχλευτήρες (αποξέστες δρόμων)</t>
  </si>
  <si>
    <t>- Traíllas (scrapers)</t>
  </si>
  <si>
    <t>- skreeperid</t>
  </si>
  <si>
    <t>- raappauskoneet</t>
  </si>
  <si>
    <t>- Décapeuses (scrapers)</t>
  </si>
  <si>
    <t>- skrejperi</t>
  </si>
  <si>
    <t>- Földnyeső (szkréper)</t>
  </si>
  <si>
    <t>- Ruspe spianatrici</t>
  </si>
  <si>
    <t>- Skreperiai</t>
  </si>
  <si>
    <t>- skrēperi</t>
  </si>
  <si>
    <t>- Barraxi</t>
  </si>
  <si>
    <t>- schrapers</t>
  </si>
  <si>
    <t>- Zgarniarki</t>
  </si>
  <si>
    <t>- Raspo-transportadores (scrapers)</t>
  </si>
  <si>
    <t>- Screpere</t>
  </si>
  <si>
    <t>- Škrabače</t>
  </si>
  <si>
    <t>- Skreperji</t>
  </si>
  <si>
    <t>- Skrapor</t>
  </si>
  <si>
    <t>842940000080</t>
  </si>
  <si>
    <t>8429.40</t>
  </si>
  <si>
    <t>Tamping machines and roadrollers</t>
  </si>
  <si>
    <t>- Tamping machines and roadrollers</t>
  </si>
  <si>
    <t>- Трамбовъчни машини и пътни валяци</t>
  </si>
  <si>
    <t>- Dusadla a silniční válce</t>
  </si>
  <si>
    <t>- Stampemaskiner og vejtromler</t>
  </si>
  <si>
    <t>- Straßenwalzen und andere Bodenverdichter</t>
  </si>
  <si>
    <t>- Συμπιεστές και οδοστρωτήρες</t>
  </si>
  <si>
    <t>- Compactadoras y apisonadoras (aplanadoras)</t>
  </si>
  <si>
    <t>- tampimismasinad ja teerullid</t>
  </si>
  <si>
    <t>- maantiivistyskoneet ja tiejyrät</t>
  </si>
  <si>
    <t>- Compacteuses et rouleaux compresseurs</t>
  </si>
  <si>
    <t>- strojevi za nabijanje i cestovni valjci</t>
  </si>
  <si>
    <t>- Döngölőgép és úthenger</t>
  </si>
  <si>
    <t>- Compattatori e rulli compressori</t>
  </si>
  <si>
    <t>- Plūktuvai ir plentvoliai</t>
  </si>
  <si>
    <t>- blietēšanas mašīnas un ceļa veltņi</t>
  </si>
  <si>
    <t>- Magni għat-tbattim (tamping machines) u rombli tat-triq</t>
  </si>
  <si>
    <t>- wegwalsen, schapenpootwalsen en andere bodemverdichtingsmachines</t>
  </si>
  <si>
    <t>- Podbijarki mechaniczne i walce drogowe</t>
  </si>
  <si>
    <t>- Compactadores e rolos ou cilindros compressores</t>
  </si>
  <si>
    <t>- Compactoare și rulouri compresoare</t>
  </si>
  <si>
    <t>- Ubíjadlá a cestné valce</t>
  </si>
  <si>
    <t>- Stroji za nabijanje in cestni valjarji</t>
  </si>
  <si>
    <t>- Stampmaskiner och vägvältar</t>
  </si>
  <si>
    <t>842951000010</t>
  </si>
  <si>
    <t>Mechanical shovels, excavators and shovel loaders</t>
  </si>
  <si>
    <t>- Mechanical shovels, excavators and shovel loaders</t>
  </si>
  <si>
    <t>- Механични лопати, екскаватори, товарачни машини и лопаткови товарачи</t>
  </si>
  <si>
    <t>- Mechanické lopaty, rypadla a lopatové nakladače</t>
  </si>
  <si>
    <t>- Gravemaskiner og læssemaskiner</t>
  </si>
  <si>
    <t>- Bagger sowie Schürf- und andere Schaufellader</t>
  </si>
  <si>
    <t>- Μηχανικά φτυάρια, εκσκαφείς, φορτωτές και φορτωτές-φτυαριστές</t>
  </si>
  <si>
    <t>- Palas mecánicas, excavadoras, cargadoras y palas cargadoras</t>
  </si>
  <si>
    <t>- mehaanilised kopad, ekskavaatorid ja kopplaadurid</t>
  </si>
  <si>
    <t>- kaivinkoneet ja kauhakuormaajat</t>
  </si>
  <si>
    <t>- Pelles mécaniques, excavateurs, chargeuses et chargeuses-pelleteuses</t>
  </si>
  <si>
    <t>- bageri (jaružala), rovokopači i utovarivači sa žlicom</t>
  </si>
  <si>
    <t>- Lapátos kotró, exkavátor és kanalas rakodó</t>
  </si>
  <si>
    <t>- Pale meccaniche, escavatori, caricatori e caricatrici-spalatrici</t>
  </si>
  <si>
    <t>- Mechaniniai semtuvai, ekskavatoriai ir vienkaušiai krautuvai</t>
  </si>
  <si>
    <t>- mehāniskās lāpstas, ekskavatori un vienkausa krāvēji</t>
  </si>
  <si>
    <t>- Pali mekkaniċi, gafef u magni għat-tagħbija ta’ pali</t>
  </si>
  <si>
    <t>- mechanische schoppen, excavateurs (emmergravers) en laadschoppen</t>
  </si>
  <si>
    <t>- Koparki, czerparki i ładowarki</t>
  </si>
  <si>
    <t>- Pás mecânicas, escavadores, carregadoras e pás carregadoras</t>
  </si>
  <si>
    <t>- Lopeți mecanice, excavatoare, încărcătoare și lopeți încărcătoare</t>
  </si>
  <si>
    <t>- Mechanické lopaty, rýpadlá a lopatové nakladače</t>
  </si>
  <si>
    <t>- Bagri in nakladalniki</t>
  </si>
  <si>
    <t>- Grävmaskiner och lastare</t>
  </si>
  <si>
    <t>842951000080</t>
  </si>
  <si>
    <t>8429.51</t>
  </si>
  <si>
    <t>Front-end shovel loaders</t>
  </si>
  <si>
    <t>-- Front-end shovel loaders</t>
  </si>
  <si>
    <t>-- Товарачни машини и лопаткови товарачи с челно товарене</t>
  </si>
  <si>
    <t>-- Čelní lopatové nakladače</t>
  </si>
  <si>
    <t>-- Læssemaskiner med frontmonteret læsseblad</t>
  </si>
  <si>
    <t>-- Frontschaufellader</t>
  </si>
  <si>
    <t>-- Φορτωτές και φορτωτές-φτυαριστές μετωπικής φόρτωσης</t>
  </si>
  <si>
    <t>-- Cargadoras y palas cargadoras de carga frontal</t>
  </si>
  <si>
    <t>-- frontaalkopplaadurid</t>
  </si>
  <si>
    <t>-- etukuormaajat</t>
  </si>
  <si>
    <t>-- Chargeuses et chargeuses-pelleteuses à chargement frontal</t>
  </si>
  <si>
    <t>-- utovarivači s čeonom žlicom</t>
  </si>
  <si>
    <t>-- Elől-hátul kanalas rakodó</t>
  </si>
  <si>
    <t>-- Caricatori e caricatrici-spalatrici, a caricamento frontale</t>
  </si>
  <si>
    <t>-- Frontaliniai vienkaušiai krautuvai</t>
  </si>
  <si>
    <t>-- frontālie vienkausa krāvēji</t>
  </si>
  <si>
    <t>-- Magni għat-tagħbija ta’ pali minn quddiem</t>
  </si>
  <si>
    <t>-- laadschoppen met voorschop</t>
  </si>
  <si>
    <t>-- Ładowarki czołowe</t>
  </si>
  <si>
    <t>-- Carregadoras e pás carregadoras, de carregamento frontal</t>
  </si>
  <si>
    <t>-- Încărcătoare și lopeți încărcătoare cu încărcător frontal</t>
  </si>
  <si>
    <t>-- Čelné lopatové nakladače</t>
  </si>
  <si>
    <t>-- nakladalniki s prednjo lopato</t>
  </si>
  <si>
    <t>-- Lastare med framtill monterad skopa</t>
  </si>
  <si>
    <t>842952000080</t>
  </si>
  <si>
    <t>8429.52</t>
  </si>
  <si>
    <t>Machinery with a 360° revolving superstructure</t>
  </si>
  <si>
    <t>-- Machinery with a 360° revolving superstructure</t>
  </si>
  <si>
    <t>-- Машини, чиято работна платформа може да извършва въртене на 360°</t>
  </si>
  <si>
    <t>-- Strojní zařízení s nástavbou otočnou o 360o</t>
  </si>
  <si>
    <t>-- Maskiner, hvis overbygning kan drejes 360o</t>
  </si>
  <si>
    <t>-- Maschinen mit um 360o drehbarem Oberwagen</t>
  </si>
  <si>
    <t>-- Μηχανήματα στα οποία η υπερκατασκευή μπορεί να κάνει περιστροφή 360°</t>
  </si>
  <si>
    <t>-- Máquinas cuya superestructura pueda girar 360o</t>
  </si>
  <si>
    <t>-- 360-kraadise pöördeulatusega masinad</t>
  </si>
  <si>
    <t>-- koneet, joiden ylärakenne kääntyy 360o</t>
  </si>
  <si>
    <t>-- Engins dont la superstructure peut effectuer une rotation de 360o</t>
  </si>
  <si>
    <t>-- strojevi s nadgradnjom koja se okreće za 360°</t>
  </si>
  <si>
    <t>-- Felső szerkezetével 360°-ban elforduló gép</t>
  </si>
  <si>
    <t>-- Congegni con una sovrastruttura che può effettuare una rotazione di 360o</t>
  </si>
  <si>
    <t>-- Mašinos, kurių antstatas važiuoklės atžvilgiu sukiojasi 360° kampu</t>
  </si>
  <si>
    <t>-- mašīnas ar pilnapgrieziena virsbūvi</t>
  </si>
  <si>
    <t>-- Makkiniarju b’soprastruttura ddur 360°</t>
  </si>
  <si>
    <t>-- machines waarvan de bovenbouw 360° kan draaien</t>
  </si>
  <si>
    <t>-- Maszyny, których część robocza wraz z kabiną może wykonywać pełny obrót (o 360°) względem podwozia</t>
  </si>
  <si>
    <t>-- Máquinas cuja superestrutura é capaz de efetuar uma rotação de 360°</t>
  </si>
  <si>
    <t>-- Echipamente a căror suprastructură se poate roti cu 360°</t>
  </si>
  <si>
    <t>-- Stroje a zariadenia s nadstavbou otočnou o 360°</t>
  </si>
  <si>
    <t>-- stroji z nadgradnjo, ki se vrti 360°</t>
  </si>
  <si>
    <t>-- Maskiner med överbyggnad som har en svängvinkel av 360°</t>
  </si>
  <si>
    <t>842959000080</t>
  </si>
  <si>
    <t>8429.59</t>
  </si>
  <si>
    <t>-- Andre maskiner</t>
  </si>
  <si>
    <t>843000000080</t>
  </si>
  <si>
    <t>84.30</t>
  </si>
  <si>
    <t>Other moving, grading, levelling, scraping, excavating, tamping, compacting, extracting or boring machinery, for earth, minerals or ores; piledrivers and pile extractors; snowploughs and snowblowers</t>
  </si>
  <si>
    <t>Други машини и устройства за терасиране, изравняване, подготвяне на терени, изкопаване, трамбоване, пробиване или извличане на почвата, на рудите или на минералите; пилотонабиващи чукове и машини за изтегляне на пилоти; машини за почистване на сняг (несамоходни)</t>
  </si>
  <si>
    <t>Ostatní srovnávací, vyrovnávací (nivelační), škrabací, hloubicí, pěchovací, zhutňovací, těžební (dobývací) nebo vrtací stroje, pro zemní práce, těžbu rud nebo nerostů; beranidla a vytahovače pilot; sněhové pluhy a sněhové frézy</t>
  </si>
  <si>
    <t>Andre maskiner og apparater til jordarbejde, minedrift, stenbrydning og lign. (fx maskiner til planering, udgravning, stampning, komprimering eller boring); piloteringsmaskiner (rambukke) og maskiner til optrækning af pæle; sneplove og sneblæsere</t>
  </si>
  <si>
    <t>Andere Maschinen, Apparate und Geräte zur Erdbewegung, zum Planieren, Verdichten oder Bohren des Bodens oder zum Abbauen von Erzen oder anderen Mineralien; Rammen und Pfahlzieher; Schneeräumer</t>
  </si>
  <si>
    <t>Άλλες μηχανές και συσκευές για χωματισμό, ισοπέδωση, αναμόχλευση, εκσκαφή, συμπίεση, εξόρυξη ή γεώτρηση, για ορυκτά ή μέταλλα. Πασαλομπήχτες και μηχανές εκρίζωσης πασάλων. Εκχιονιστήρες</t>
  </si>
  <si>
    <t>Las demás máquinas y aparatos para explanar, nivelar, traillar (scraping), excavar, compactar, apisonar (aplanar), extraer o perforar tierra o minerales; martinetes y máquinas para arrancar pilotes, estacas o similares; quitanieves</t>
  </si>
  <si>
    <t>Muud pinnase teisaldamis-, profileerimis-, planeerimis-, tasandus-, kaevamis-, tampimis-, puurimis- ning lõikemehhanismid mullatööde tegemiseks ning maakide ja mineraalide kaevandamiseks; vaiarammid ja -tõmburid; lumesahad ja -puhurid</t>
  </si>
  <si>
    <t>Muut maan, kivennäisten tai malmien siirto-, höyläys-, tasoitus-, raappaus-, kaivin-, tiivistys-, junttaus-, louhinta- tai porauskoneet ja -laitteet; paalujuntat ja paalunylösvetäjät; lumiaurat ja lumilingot</t>
  </si>
  <si>
    <t>Autres machines et appareils de terrassement, nivellement, décapage, excavation, compactage, extraction ou forage de la terre, des minéraux ou des minerais; sonnettes de battage et machines pour l'arrachage des pieux; chasse-neige</t>
  </si>
  <si>
    <t>Ostali strojevi za premještanje, ravnanje, odsijecanje, kopanje, nabijanje, kompaktiranje, vađenje ili bušenje zemlje, minerala ili rudača; strojevi za zabijanje i vađenje pilona; ralice za snijeg i bacači snijega</t>
  </si>
  <si>
    <t>Föld, ásvány vagy érc mozgatására, gyalulására, egyengetésére, nyesésére, kotrására, döngölésére, tömörítésére, kitermelésére vagy fúrására szolgáló más gép; cölöpverő és cölöpkiemelő; hóeke és hókotró</t>
  </si>
  <si>
    <t>Altre macchine ed apparecchi per lo sterramento, il livellamento, lo spianamento, la escavazione, per rendere compatto il terreno, l'estrazione o la perforazione della terra, dei minerali o dei minerali metalliferi, battipali e macchine per l'estrazione dei pali, spazzaneve</t>
  </si>
  <si>
    <t>Kiti, žemės, mineralų arba rūdų perstūmos, rūšiavimo, išlyginimo, grandymo, kasimo, plūkimo, sutankinimo, ištraukimo arba gręžimo mašinos; poliakalės ir poliatraukės; plūginiai ir rotoriniai sniego valytuvai</t>
  </si>
  <si>
    <t>Citas mašīnas grunts, minerālu vai rūdu pārvietošanai, planēšanai, profilēšanai, rakšanai, izstrādāšanai, blietēšanai, blīvēšanai, izņemšanai vai urbšanai; iekārtas pāļu dzīšanai un iekārtas pāļu izvilkšanai; sniega arkli un sniega rotortīrītāji</t>
  </si>
  <si>
    <t>Makkinarju ieħor għal ċaqliq, iggradar, invellar, brix, tħaffir, ibbatmar, ikkompattar, qlugħ jew tħaffir, ta’ art, minerali jew metalli mhux maħdumin; magni għal twaħħil ta’ puntali u magni biex jaqilgħu puntali; mħaret tas-silġ u magni li jtajru s-silġ</t>
  </si>
  <si>
    <t>Andere machines en toestellen voor het afgraven, egaliseren, schrapen, delven, aanstampen of boren van of in grond, mineralen of ertsen; heimachines en machines voor het uittrekken van heipalen; sneeuwruimers</t>
  </si>
  <si>
    <t>Pozostałe maszyny do przemieszczania, równania, niwelowania, zgarniania, kopania, ubijania, zagęszczania, wybierania lub wiercenia ziemi, minerałów lub rud; kafary do wbijania pali i urządzenia do wyciągania pali; pługi odśnieżające i dmuchawy śniegowe</t>
  </si>
  <si>
    <t>Outras máquinas e aparelhos de terraplenagem, nivelamento, raspagem, escavação, compactação, extração ou perfuração da terra, de minerais ou minérios; bate-estacas e arranca-estacas; limpa-neves</t>
  </si>
  <si>
    <t>Alte mașini și aparate pentru terasarea, nivelarea, decopertarea, excavarea, compactarea, extracția sau forarea pământului, mineralelor sau minereurilor; sonete pentru baterea pilonilor și mașini pentru extragerea pilonilor; pluguri de zăpadă și dispozitive de îndepărtat zăpadă</t>
  </si>
  <si>
    <t>Ostatné stroje a zariadenia zrovnávacie, planírovacie, škrabacie, hĺbiace, utĺkacie, zhutňovacie, stroje a zariadenia na ťažbu alebo vŕtanie zeme, nerastov alebo rúd; baranidlá a vyťahovače pilót; snehové pluhy a snehové frézy</t>
  </si>
  <si>
    <t>Drugi stroji za ravnanje, strganje, izkopavanje, nabijanje, kopanje ali vrtanje zemlje, mineralov ali rud; ovni in stroji za izdiranje pilotov; snežni plugi in snežni odmetalniki</t>
  </si>
  <si>
    <t>Andra maskiner och apparater för grävning, hyvling, planering, stampning, tillpackning, schaktning, borrning eller brytning av jord, sten, mineral eller malm; pålningsmaskiner och påluppdragningsmaskiner; snöplogar och snöslungor</t>
  </si>
  <si>
    <t>843010000080</t>
  </si>
  <si>
    <t>8430.10</t>
  </si>
  <si>
    <t>Piledrivers and pile extractors</t>
  </si>
  <si>
    <t>- Piledrivers and pile extractors</t>
  </si>
  <si>
    <t>- Пилотонабиващи чукове и машини за изтегляне на пилоти</t>
  </si>
  <si>
    <t>- Beranidla a vytahovače pilot</t>
  </si>
  <si>
    <t>- Piloteringsmaskiner (rambukke) og maskiner til optrækning af pæle</t>
  </si>
  <si>
    <t>- Rammen und Pfahlzieher</t>
  </si>
  <si>
    <t>- Πασαλομπήχτες και μηχανές για την εκρίζωση των πασάλων</t>
  </si>
  <si>
    <t>- Martinetes y máquinas para arrancar pilotes, estacas o similares</t>
  </si>
  <si>
    <t>- vaiarammid ja vaiatõmburid</t>
  </si>
  <si>
    <t>- paalujuntat ja paalunylösvetäjät</t>
  </si>
  <si>
    <t>- Sonnettes de battage et machines pour l'arrachage des pieux</t>
  </si>
  <si>
    <t>- zabijala i strojevi za vađenje pilona</t>
  </si>
  <si>
    <t>- Cölöpverő és cölöpkiemelő</t>
  </si>
  <si>
    <t>- Battipali e macchine per l'estrazione dei pali</t>
  </si>
  <si>
    <t>- Poliakalės ir poliatraukės</t>
  </si>
  <si>
    <t>- iekārtas pāļu dzīšanai un pāļu izvilkšanai</t>
  </si>
  <si>
    <t>- Magni għal twaħħil ta’ puntali u magni biex jaqilgħu puntali</t>
  </si>
  <si>
    <t>- heimachines en machines voor het uittrekken van heipalen</t>
  </si>
  <si>
    <t>- Kafary do wbijania pali i urządzenia do wyciągania pali</t>
  </si>
  <si>
    <t>- Bate-estacas e arranca-estacas</t>
  </si>
  <si>
    <t>- Sonete pentru baterea pilonilor și mașini pentru extragerea pilonilor</t>
  </si>
  <si>
    <t>- Baranidlá a vyťahovače pilót</t>
  </si>
  <si>
    <t>- Ovni in stroji za izdiranje pilotov</t>
  </si>
  <si>
    <t>- Pålningsmaskiner och påluppdragningsmaskiner</t>
  </si>
  <si>
    <t>843020000080</t>
  </si>
  <si>
    <t>8430.20</t>
  </si>
  <si>
    <t>Snowploughs and snowblowers</t>
  </si>
  <si>
    <t>- Snowploughs and snowblowers</t>
  </si>
  <si>
    <t>- Машини за почистване на сняг (несамоходни)</t>
  </si>
  <si>
    <t>- Sněhové pluhy a sněhové frézy</t>
  </si>
  <si>
    <t>- Sneplove og sneblæsere</t>
  </si>
  <si>
    <t>- Schneeräumer</t>
  </si>
  <si>
    <t>- Εκχιονιστήρες</t>
  </si>
  <si>
    <t>- Quitanieves</t>
  </si>
  <si>
    <t>- lumesahad ja lumepuhurid</t>
  </si>
  <si>
    <t>- lumiaurat ja lumilingot</t>
  </si>
  <si>
    <t>- Chasse-neige</t>
  </si>
  <si>
    <t>- ralice za snijeg i bacači snijega</t>
  </si>
  <si>
    <t>- Hóeke és hókotró</t>
  </si>
  <si>
    <t>- Spazzaneve</t>
  </si>
  <si>
    <t>- Plūginiai ir rotoriniai sniego valytuvai</t>
  </si>
  <si>
    <t>- sniega arkli un sniega rotortīrītāji</t>
  </si>
  <si>
    <t>- Mħaret tas-silġ u magni li jtajjru s-silġ</t>
  </si>
  <si>
    <t>- sneeuwruimers</t>
  </si>
  <si>
    <t>- Pługi odśnieżające i dmuchawy śniegowe</t>
  </si>
  <si>
    <t>- Limpa-neves</t>
  </si>
  <si>
    <t>- Pluguri de zăpadă și dispozitive de îndepărtat zăpadă</t>
  </si>
  <si>
    <t>- Snehové pluhy a snehové frézy</t>
  </si>
  <si>
    <t>- Snežni plugi in snežni odmetalniki</t>
  </si>
  <si>
    <t>- Snöplogar och snöslungor</t>
  </si>
  <si>
    <t>843031000010</t>
  </si>
  <si>
    <t>Coal or rock cutters and tunnelling machinery</t>
  </si>
  <si>
    <t>- Coal or rock cutters and tunnelling machinery</t>
  </si>
  <si>
    <t>- Забойни машини, изкопни машини и машини за копаене на тунели или галерии</t>
  </si>
  <si>
    <t>- Brázdicí a zásekové stroje pro těžbu uhlí nebo hornin a stroje pro ražení tunelů, chodeb a štol</t>
  </si>
  <si>
    <t>- Skrammaskiner til brydning af kul, malm og lign., samt maskiner og apparater til tunnelboring</t>
  </si>
  <si>
    <t>- Schrämmaschinen und andere Abbaumaschinen sowie Tunnelbohrmaschinen und andere Streckenvortriebsmaschinen</t>
  </si>
  <si>
    <t>- Εκβραχιστήρες, μηχανές κατεδάφισης και μηχανές για το σκάψιμο των σηράγγων ή των στοών</t>
  </si>
  <si>
    <t>- Cortadoras y arrancadoras, de carbón o rocas, y máquinas para hacer túneles o galerías</t>
  </si>
  <si>
    <t>- soonimismasinad söe ja kivimite kaevandamiseks; läbindusmehhanismid</t>
  </si>
  <si>
    <t>- hiilen-, kallion- tai tunnelinlouhintakoneet ja -laitteet</t>
  </si>
  <si>
    <t>- Haveuses, abatteuses et machines à creuser les tunnels ou les galeries</t>
  </si>
  <si>
    <t>- strojevi za rezanje ugljena ili stijena i strojevi za bušenje tunela</t>
  </si>
  <si>
    <t>- Szén- vagy sziklavágó és alagútfúró</t>
  </si>
  <si>
    <t>- Tagliatrici, abbattitrici e macchine per perforare trafori e gallerie</t>
  </si>
  <si>
    <t>- Akmens anglių arba uolienų kirtimo mašinos ir tunelių kasybos mašinos</t>
  </si>
  <si>
    <t>- ieciršanās mašīnas ogļu un iežu ieguvei un tuneļu izbūves mašīnas</t>
  </si>
  <si>
    <t>- Magni għal qtugħ ta’ faħam jew blat u makkinarju għal tħaffir ta’ mini</t>
  </si>
  <si>
    <t>- gesteentesnijders, kolenploegen (schaven) en machines voor het boren van tunnels</t>
  </si>
  <si>
    <t>- Wrębiarki do węgla lub skał i maszyny do drążenia tuneli</t>
  </si>
  <si>
    <t>- Cortadores de carvão ou de rocha e máquinas para perfuração de túneis ou de galerias</t>
  </si>
  <si>
    <t>- Haveze și mașini de săpat tuneluri sau galerii</t>
  </si>
  <si>
    <t>- Stroje a zariadenia na ťažbu uhlia alebo hornín a na razenie tunelov</t>
  </si>
  <si>
    <t>- Stroji za spodrezavanje premoga ali kamnin in stroji za prebijanje predorov</t>
  </si>
  <si>
    <t>- Förskrämningsmaskiner för brytning av kol, malm etc. samt maskiner för tunneldrivning</t>
  </si>
  <si>
    <t>843031000080</t>
  </si>
  <si>
    <t>8430.31</t>
  </si>
  <si>
    <t>Self-propelled</t>
  </si>
  <si>
    <t>-- Self-propelled</t>
  </si>
  <si>
    <t>-- Самоходни</t>
  </si>
  <si>
    <t>-- Samohybné</t>
  </si>
  <si>
    <t>-- Selvkørende</t>
  </si>
  <si>
    <t>-- selbstfahrend</t>
  </si>
  <si>
    <t>-- Αυτοπροωθούμενες</t>
  </si>
  <si>
    <t>-- Autopropulsadas</t>
  </si>
  <si>
    <t>-- iseliikuvad</t>
  </si>
  <si>
    <t>-- itseliikkuvat</t>
  </si>
  <si>
    <t>-- autopropulsées</t>
  </si>
  <si>
    <t>-- samokretni</t>
  </si>
  <si>
    <t>-- Önjáró</t>
  </si>
  <si>
    <t>-- semoventi</t>
  </si>
  <si>
    <t>-- Savaeigės</t>
  </si>
  <si>
    <t>-- pašgājējas</t>
  </si>
  <si>
    <t>-- Jaħdmu awtomatikament minnhom infushom</t>
  </si>
  <si>
    <t>-- met eigen beweegkracht</t>
  </si>
  <si>
    <t>-- Samobieżne</t>
  </si>
  <si>
    <t>-- Autopropulsionadas</t>
  </si>
  <si>
    <t>-- Autopropulsate</t>
  </si>
  <si>
    <t>-- S vlastným pohonom</t>
  </si>
  <si>
    <t>-- samovozni</t>
  </si>
  <si>
    <t>-- Självgående</t>
  </si>
  <si>
    <t>843039000080</t>
  </si>
  <si>
    <t>8430.39</t>
  </si>
  <si>
    <t>843041000010</t>
  </si>
  <si>
    <t>Other boring or sinking machinery</t>
  </si>
  <si>
    <t>- Other boring or sinking machinery</t>
  </si>
  <si>
    <t>- Други машини за сондиране или пробиване</t>
  </si>
  <si>
    <t>- Ostatní hloubicí nebo vrtací stroje</t>
  </si>
  <si>
    <t>- Andre maskiner og apparater til boring</t>
  </si>
  <si>
    <t>- andere Bohrmaschinen und Tiefbohrgeräte</t>
  </si>
  <si>
    <t>- Άλλες μηχανές γεώτρησης εν γένει</t>
  </si>
  <si>
    <t>- Las demás máquinas para sondeo o perforación</t>
  </si>
  <si>
    <t>- puurimismasinad ja muud pinnaseläbindusmehhanismid</t>
  </si>
  <si>
    <t>- muut porauskoneet ja -laitteet, myös syväporausta varten</t>
  </si>
  <si>
    <t>- autres machines de sondage ou de forage</t>
  </si>
  <si>
    <t>- ostali strojevi za bušenje ili dubinsko bušenje</t>
  </si>
  <si>
    <t>- Más fúró- vagy mélyítőgép</t>
  </si>
  <si>
    <t>- altre macchine di sondaggio o di perforazione</t>
  </si>
  <si>
    <t>- Kitos gręžimo ir vertikaliojo kasimo mašinos</t>
  </si>
  <si>
    <t>- citas urbšanas un tunelēšanas mašīnas</t>
  </si>
  <si>
    <t>- Makkinarju ieħor għal tħaffir jew tħaffir ta’ xaftijiet żgħar fil-minjieri</t>
  </si>
  <si>
    <t>- andere machines voor het boren</t>
  </si>
  <si>
    <t>- Pozostałe maszyny do wierceń lub do głębienia szybów</t>
  </si>
  <si>
    <t>- Outras máquinas de sondagem ou de perfuração</t>
  </si>
  <si>
    <t>- Alte mașini de sondaj sau de foraj</t>
  </si>
  <si>
    <t>- Ostatné hĺbiace alebo vŕtacie stroje a zariadenia</t>
  </si>
  <si>
    <t>- Drugi stroji za vrtanje</t>
  </si>
  <si>
    <t>- Andra maskiner för borrning, inbegripet djupborrningsmaskiner</t>
  </si>
  <si>
    <t>843041000080</t>
  </si>
  <si>
    <t>8430.41</t>
  </si>
  <si>
    <t>-- Autopropulsionados</t>
  </si>
  <si>
    <t>843049000080</t>
  </si>
  <si>
    <t>8430.49</t>
  </si>
  <si>
    <t>843050000080</t>
  </si>
  <si>
    <t>8430.50</t>
  </si>
  <si>
    <t>- Други машини и устройства, самоходни</t>
  </si>
  <si>
    <t>- Andre maskiner og apparater, selvkørende</t>
  </si>
  <si>
    <t>- muud iseliikuvad masinad ja mehhanismid</t>
  </si>
  <si>
    <t>- muut koneet ja laitteet, itseliikkuvat</t>
  </si>
  <si>
    <t>- Kitos savaeigės mašinos</t>
  </si>
  <si>
    <t>- citādas pašgājējas mašīnas un mehānismi</t>
  </si>
  <si>
    <t>- Pozostałe urządzenia, z własnym napędem</t>
  </si>
  <si>
    <t>- Drugi stroji, samovozni</t>
  </si>
  <si>
    <t>- Andra maskiner och apparater, självgående</t>
  </si>
  <si>
    <t>843061000010</t>
  </si>
  <si>
    <t>Other machinery, not self-propelled</t>
  </si>
  <si>
    <t>- Other machinery, not self-propelled</t>
  </si>
  <si>
    <t>- Други машини и устройства, несамоходни</t>
  </si>
  <si>
    <t>- Ostatní stroje, nesamohybné</t>
  </si>
  <si>
    <t>- Andre maskiner og apparater, ikke-selvkørende</t>
  </si>
  <si>
    <t>- andere nicht selbstfahrende Maschinen, Apparate und Geräte</t>
  </si>
  <si>
    <t>- Άλλες μηχανές και συσκευές, μη αυτοπροωθούμενες</t>
  </si>
  <si>
    <t>- Las demás máquinas y aparatos, sin propulsión</t>
  </si>
  <si>
    <t>- muud mitte-iseliikuvad masinad ja mehhanismid</t>
  </si>
  <si>
    <t>- muut koneet ja laitteet, muut kuin itseliikkuvat</t>
  </si>
  <si>
    <t>- autres machines et appareils, non autopropulsés</t>
  </si>
  <si>
    <t>- ostali strojevi, nesamokretni</t>
  </si>
  <si>
    <t>- Más nem önjáró gép</t>
  </si>
  <si>
    <t>- altre macchine ed apparecchi, non semoventi</t>
  </si>
  <si>
    <t>- Kitos nesavaeigės mašinos</t>
  </si>
  <si>
    <t>- citādas mašīnas, kas nav pašgājēji</t>
  </si>
  <si>
    <t>- Makkinarju ieħor, ma jaħdimx awtomatikament minnu nnifsu</t>
  </si>
  <si>
    <t>- andere machines en toestellen, zonder eigen beweegkracht</t>
  </si>
  <si>
    <t>- Pozostałe urządzenia, bez własnego napędu</t>
  </si>
  <si>
    <t>- Outras máquinas e aparelhos, exceto autopropulsionados</t>
  </si>
  <si>
    <t>- Alte mașini și aparate, fără propulsie proprie</t>
  </si>
  <si>
    <t>- Ostatné stroje a zariadenia, bez vlastného pohonu</t>
  </si>
  <si>
    <t>- Drugi stroji, nesamovozni</t>
  </si>
  <si>
    <t>- Andra maskiner och apparater, icke självgående</t>
  </si>
  <si>
    <t>843061000080</t>
  </si>
  <si>
    <t>8430.61</t>
  </si>
  <si>
    <t>Tamping or compacting machinery</t>
  </si>
  <si>
    <t>-- Tamping or compacting machinery</t>
  </si>
  <si>
    <t>-- Машини и устройства за трамбоване или уплътняване</t>
  </si>
  <si>
    <t>-- Pěchovací nebo zhutňovací stroje</t>
  </si>
  <si>
    <t>-- Maskiner og apparater til stampning og komprimering</t>
  </si>
  <si>
    <t>-- Maschinen, Apparate und Geräte zum Feststampfen oder Verdichten des Bodens</t>
  </si>
  <si>
    <t>-- Μηχανές και συσκευές για τη συσσώρευση ή τη συμπίεση</t>
  </si>
  <si>
    <t>-- Máquinas y aparatos para compactar o apisonar (aplanar)</t>
  </si>
  <si>
    <t>-- tampimismasinad ja pinnasetihendusmehhanismid</t>
  </si>
  <si>
    <t>-- junttaus- tai tiivistyskoneet ja -laitteet</t>
  </si>
  <si>
    <t>-- Machines et appareils à tasser ou à compacter</t>
  </si>
  <si>
    <t>-- strojevi za nabijanje ili kompaktiranje</t>
  </si>
  <si>
    <t>-- Döngölő- vagy tömörítő gép</t>
  </si>
  <si>
    <t>-- Macchine ed apparecchi per comprimere o per rendere compatto il terreno</t>
  </si>
  <si>
    <t>-- Plūkimo arba sutankinimo mašinos</t>
  </si>
  <si>
    <t>-- iekārtas un mehānismi blietēšanai un blīvēšanai</t>
  </si>
  <si>
    <t>-- Makkinarju għat-tbattim (tamping machines) jew ikkompattar</t>
  </si>
  <si>
    <t>-- machines en toestellen voor het aanstampen</t>
  </si>
  <si>
    <t>-- Maszyny do ubijania lub zagęszczania gruntu</t>
  </si>
  <si>
    <t>-- Máquinas de comprimir ou compactar</t>
  </si>
  <si>
    <t>-- Mașini și aparate de tasat sau de compactat</t>
  </si>
  <si>
    <t>-- Utĺkacie alebo zhutňovacie stroje a zariadenia</t>
  </si>
  <si>
    <t>-- stroji za nabijanje</t>
  </si>
  <si>
    <t>-- Stampmaskiner och andra tillpackningsmaskiner</t>
  </si>
  <si>
    <t>843069000080</t>
  </si>
  <si>
    <t>8430.69</t>
  </si>
  <si>
    <t>-- Andre maskiner og apparater</t>
  </si>
  <si>
    <t>843100000080</t>
  </si>
  <si>
    <t>84.31</t>
  </si>
  <si>
    <t>Parts suitable for use solely or principally with the machinery of headings 8425 to 8430</t>
  </si>
  <si>
    <t>Части, изключително или главно предназначени за машините или апаратите от № 8425 до 8430</t>
  </si>
  <si>
    <t>Části a součásti vhodné pro použití výhradně nebo hlavně se stroji a zařízeními čísel 8425 až 8430</t>
  </si>
  <si>
    <t>Dele, som udelukkende eller hovedsagelig anvendes til maskiner eller apparater henhørende under pos. 8425-8430</t>
  </si>
  <si>
    <t>Teile, erkennbar ausschließlich oder hauptsächlich für Maschinen, Apparate und Geräte der Positionen 8425 bis 8430 bestimmt</t>
  </si>
  <si>
    <t>Μέρη που αναγνωρίζονται ότι προορίζονται αποκλειστικά ή κύρια για τις μηχανές ή συσκευές των κλάσεων 8425 μέχρι 8430</t>
  </si>
  <si>
    <t>Partes identificables como destinadas, exclusiva o principalmente, a las máquinas o aparatos de las partidas 8425 a 8430</t>
  </si>
  <si>
    <t>Osad, mida kasutatakse üksnes või peamiselt rubriikide 8425–8430 masinates</t>
  </si>
  <si>
    <t>Osat, jotka soveltuvat käytettäviksi yksinomaan tai pääasiallisesti nimikkeiden 8425—8430 koneissa ja laitteissa</t>
  </si>
  <si>
    <t>Parties reconnaissables comme étant exclusivement ou principalement destinées aux machines ou appareils des nos 8425 à 8430</t>
  </si>
  <si>
    <t>Dijelovi pogodni za uporabu isključivo ili uglavnom sa strojevima iz tarifnih brojeva 8425 do 8430</t>
  </si>
  <si>
    <t>Kizárólag vagy elsősorban a 8425–8430 vtsz. alá tartozó gépek alkatrésze</t>
  </si>
  <si>
    <t>Parti riconoscibili come destinate esclusivamente o principalmente, alle macchine o apparecchi delle voci da 8425 a 8430</t>
  </si>
  <si>
    <t>Dalys, tinkančios vien tik arba daugiausia mašinoms, priskiriamoms 8425–8430 pozicijoms</t>
  </si>
  <si>
    <t>Daļas, kas paredzētas vienīgi vai galvenokārt pozīciju 8425 līdz 8430 mehānismiem</t>
  </si>
  <si>
    <t>Partijiet tajbin biss jew prinċipalment għal użu mal-makkinarju ta’ titli 8425 sa 8430</t>
  </si>
  <si>
    <t>Delen waarvan kan worden onderkend dat zij uitsluitend of hoofdzakelijk bestemd zijn voor de machines of toestellen bedoeld bij de posten 8425 tot en met 8430</t>
  </si>
  <si>
    <t>Części nadające się do stosowania wyłącznie lub głównie do urządzeń objętych pozycjami od 8425 do 8430</t>
  </si>
  <si>
    <t>Partes reconhecíveis como exclusiva ou principalmente destinadas às máquinas e aparelhos das posições 8425 a 8430</t>
  </si>
  <si>
    <t>Părți care pot fi recunoscute ca fiind numai sau în principal destinate mașinilor sau aparatelor de la pozițiile 8425-8430</t>
  </si>
  <si>
    <t>Časti a súčasti vhodné na použitie výlučne alebo hlavne na stroje a zariadenia položiek 8425 až 8430</t>
  </si>
  <si>
    <t>Deli, primerni za uporabo samo ali zlasti s stroji iz tarifnih številk 8425 do 8430</t>
  </si>
  <si>
    <t>Delar som är lämpliga att användas uteslutande eller huvudsakligen till maskiner och apparater enligt nr 8425–8430</t>
  </si>
  <si>
    <t>843110000080</t>
  </si>
  <si>
    <t>8431.10</t>
  </si>
  <si>
    <t>Of machinery of heading 8425</t>
  </si>
  <si>
    <t>- Of machinery of heading 8425</t>
  </si>
  <si>
    <t>- За машини или апарати от № 8425</t>
  </si>
  <si>
    <t>- Strojů a zařízení čísla 8425</t>
  </si>
  <si>
    <t>- Til maskiner og apparater henhørende under pos. 8425</t>
  </si>
  <si>
    <t>- von Maschinen, Apparaten und Geräten der Position 8425</t>
  </si>
  <si>
    <t>- Για μηχανές ή συσκευές της κλάσης 8425</t>
  </si>
  <si>
    <t>- De máquinas o aparatos de la partida 8425</t>
  </si>
  <si>
    <t>- rubriigi 8425 masinatele</t>
  </si>
  <si>
    <t>- nimikkeen 8425 koneiden ja laitteiden osat</t>
  </si>
  <si>
    <t>- de machines ou appareils du no 8425</t>
  </si>
  <si>
    <t>- za strojeve iz tarifnog broja 8425</t>
  </si>
  <si>
    <t>- A 8425 vtsz. alá tartozó géphez</t>
  </si>
  <si>
    <t>- di macchine o apparecchi della voce 8425</t>
  </si>
  <si>
    <t>- Mašinų, priskiriamų 8425 pozicijai</t>
  </si>
  <si>
    <t>- mehānismiem, kas minēti pozīcijā 8425</t>
  </si>
  <si>
    <t>- Ta’ makkinarju ta’ titlu 8425</t>
  </si>
  <si>
    <t>- van machines of toestellen bedoeld bij post 8425</t>
  </si>
  <si>
    <t>- Urządzeń objętych pozycją 8425</t>
  </si>
  <si>
    <t>- De máquinas ou aparelhos da posição 8425</t>
  </si>
  <si>
    <t>- De mașini sau aparate de la poziția 8425</t>
  </si>
  <si>
    <t>- Na stroje a zariadenia položky 8425</t>
  </si>
  <si>
    <t>- Za stroje iz tarifne številke 8425</t>
  </si>
  <si>
    <t>- Till maskiner och apparater enligt nr 8425</t>
  </si>
  <si>
    <t>843120000080</t>
  </si>
  <si>
    <t>8431.20</t>
  </si>
  <si>
    <t>Of machinery of heading 8427</t>
  </si>
  <si>
    <t>- Of machinery of heading 8427</t>
  </si>
  <si>
    <t>- За машини или апарати от № 8427</t>
  </si>
  <si>
    <t>- Strojů a zařízení čísla 8427</t>
  </si>
  <si>
    <t>- Til maskiner og apparater henhørende under pos. 8427</t>
  </si>
  <si>
    <t>- von Maschinen, Apparaten und Geräten der Position 8427</t>
  </si>
  <si>
    <t>- Για μηχανές ή συσκευές της κλάσης 8427</t>
  </si>
  <si>
    <t>- De máquinas o aparatos de la partida 8427</t>
  </si>
  <si>
    <t>- rubriigi 8427 masinatele</t>
  </si>
  <si>
    <t>- nimikkeen 8427 koneiden ja laitteiden osat</t>
  </si>
  <si>
    <t>- de machines ou appareils du no 8427</t>
  </si>
  <si>
    <t>- za strojeve iz tarifnog broja 8427</t>
  </si>
  <si>
    <t>- A 8427 vtsz. alá tartozó géphez</t>
  </si>
  <si>
    <t>- di macchine o apparecchi della voce 8427</t>
  </si>
  <si>
    <t>- Mašinų, priskiriamų 8427 pozicijai</t>
  </si>
  <si>
    <t>- mehānismiem, kas minēti pozīcijā 8427</t>
  </si>
  <si>
    <t>- Ta’ makkinarju ta’ titlu 8427</t>
  </si>
  <si>
    <t>- van machines of toestellen bedoeld bij post 8427</t>
  </si>
  <si>
    <t>- Urządzeń objętych pozycją 8427</t>
  </si>
  <si>
    <t>- De máquinas ou aparelhos da posição 8427</t>
  </si>
  <si>
    <t>- De mașini sau aparate de la poziția 8427</t>
  </si>
  <si>
    <t>- Na stroje a zariadenia položky 8427</t>
  </si>
  <si>
    <t>- Za stroje iz tarifne številke 8427</t>
  </si>
  <si>
    <t>- Till maskiner och apparater enligt nr 8427</t>
  </si>
  <si>
    <t>843131000010</t>
  </si>
  <si>
    <t>Of machinery of heading 8428</t>
  </si>
  <si>
    <t>- Of machinery of heading 8428</t>
  </si>
  <si>
    <t>- За машини или апарати от № 8428</t>
  </si>
  <si>
    <t>- Strojů a zařízení čísla 8428</t>
  </si>
  <si>
    <t>- Til maskiner og apparater henhørende under pos. 8428</t>
  </si>
  <si>
    <t>- von Maschinen, Apparaten und Geräten der Position 8428</t>
  </si>
  <si>
    <t>- Για μηχανές ή συσκευές της κλάσης 8428</t>
  </si>
  <si>
    <t>- De máquinas o aparatos de la partida 8428</t>
  </si>
  <si>
    <t>- rubriigi 8428 masinatele</t>
  </si>
  <si>
    <t>- nimikkeen 8428 koneiden ja laitteiden osat</t>
  </si>
  <si>
    <t>- de machines ou appareils du no 8428</t>
  </si>
  <si>
    <t>- za strojeve iz tarifnog broja 8428</t>
  </si>
  <si>
    <t>- A 8428 vtsz. alá tartozó géphez</t>
  </si>
  <si>
    <t>- di macchine o apparecchi della voce 8428</t>
  </si>
  <si>
    <t>- Mašinų, priskiriamų 8428 pozicijai</t>
  </si>
  <si>
    <t>- mehānismiem, kas minēti pozīcijā 8428</t>
  </si>
  <si>
    <t>- Ta’ makkinarju ta’ titlu 8428</t>
  </si>
  <si>
    <t>- van machines of toestellen bedoeld bij post 8428</t>
  </si>
  <si>
    <t>- Urządzeń objętych pozycją 8428</t>
  </si>
  <si>
    <t>- De máquinas ou aparelhos da posição 8428</t>
  </si>
  <si>
    <t>- De mașini sau aparate de la poziția 8428</t>
  </si>
  <si>
    <t>- Na stroje a zariadenia položky 8428</t>
  </si>
  <si>
    <t>- Za stroje iz tarifne številke 8428</t>
  </si>
  <si>
    <t>- Till maskiner och apparater enligt nr 8428</t>
  </si>
  <si>
    <t>843131000080</t>
  </si>
  <si>
    <t>8431.31</t>
  </si>
  <si>
    <t>Of lifts, skip hoists or escalators</t>
  </si>
  <si>
    <t>-- Of lifts, skip hoists or escalators</t>
  </si>
  <si>
    <t>-- За асансьори, товароподемници или ескалатори</t>
  </si>
  <si>
    <t>-- Výtahů, skipových výtahů nebo eskalátorů</t>
  </si>
  <si>
    <t>-- Til person- og vareelevatorer eller rulletrapper</t>
  </si>
  <si>
    <t>-- von Personenaufzügen, Lastenaufzügen oder Rolltreppen</t>
  </si>
  <si>
    <t>-- Για ανελκυστήρες, αναβατήρες φορτίου ή μηχανικές σκάλες</t>
  </si>
  <si>
    <t>-- De ascensores, montacargas o escaleras mecánicas</t>
  </si>
  <si>
    <t>-- liftidele, skipptõstukitele ja eskalaatoritele</t>
  </si>
  <si>
    <t>-- hissien, kippikauhavintturien ja liukuportaiden osat</t>
  </si>
  <si>
    <t>-- d'ascenseurs, monte-charge ou escaliers mécaniques</t>
  </si>
  <si>
    <t>-- za dizala, vjedrične elevatore ili pokretne stube</t>
  </si>
  <si>
    <t>-- Lift, vedresemelő- vagy mozgólépcső-alkatrész</t>
  </si>
  <si>
    <t>-- di ascensori, montacarichi o scale meccaniche</t>
  </si>
  <si>
    <t>-- Liftų, kaušinių (skipinių) keltuvų arba eskalatorių</t>
  </si>
  <si>
    <t>-- liftiem, liftcēlājiem vai eskalatoriem</t>
  </si>
  <si>
    <t>-- Ta’ liftijiet, paranki ta’ gaġeġ (skip-hoists) jew skalaturi</t>
  </si>
  <si>
    <t>-- van personen- of goederenliften (bakkenliften daaronder begrepen), dan wel van roltrappen</t>
  </si>
  <si>
    <t>-- Wind, wyciągów pochyłych lub schodów ruchomych</t>
  </si>
  <si>
    <t>-- De elevadores, monta-cargas ou de escadas rolantes</t>
  </si>
  <si>
    <t>-- Pentru ascensoare de persoane sau de mărfuri sau pentru scări rulante</t>
  </si>
  <si>
    <t>-- Na výťahy, skipové výťahy alebo na eskalátory</t>
  </si>
  <si>
    <t>-- za dvigala, skipe ali premične stopnice</t>
  </si>
  <si>
    <t>-- Till hissar (inbegripet skiphissar) och rulltrappor</t>
  </si>
  <si>
    <t>843139000080</t>
  </si>
  <si>
    <t>8431.39</t>
  </si>
  <si>
    <t>-- Til andre maskiner og apparater</t>
  </si>
  <si>
    <t>843141000010</t>
  </si>
  <si>
    <t>Of machinery of heading 8426, 8429 or 8430</t>
  </si>
  <si>
    <t>- Of machinery of heading 8426, 8429 or 8430</t>
  </si>
  <si>
    <t>- За машини или апарати от № 8426, 8429 или 8430</t>
  </si>
  <si>
    <t>- Strojů a zařízení čísel 8426, 8429 nebo 8430</t>
  </si>
  <si>
    <t>- Til maskiner og apparater henhørende under pos. 8426, 8429 eller 8430</t>
  </si>
  <si>
    <t>- von Maschinen, Apparaten und Geräten der Position 8426, 8429 oder 8430</t>
  </si>
  <si>
    <t>- Για μηχανές ή συσκευές των κλάσεων 8426, 8429 ή 8430</t>
  </si>
  <si>
    <t>- De máquinas o aparatos de las partidas 8426, 8429 u 8430</t>
  </si>
  <si>
    <t>- rubriikide 8426, 8429 ja 8430 masinatele</t>
  </si>
  <si>
    <t>- nimikkeiden 8426, 8429 ja 8430 koneiden ja laitteiden osat</t>
  </si>
  <si>
    <t>- de machines ou appareils des nos 8426, 8429 ou 8430</t>
  </si>
  <si>
    <t>- za strojeve iz tarifnog broja 8426, 8429 ili 8430</t>
  </si>
  <si>
    <t>- A 8426, 8429 vagy a 8430 vtsz. alá tartozó géphez</t>
  </si>
  <si>
    <t>- di macchine o apparecchi delle voci 8426, 8429 o 8430</t>
  </si>
  <si>
    <t>- Mašinų, priskiriamų 8426, 8429 arba 8430 pozicijai</t>
  </si>
  <si>
    <t>- mehānismiem, kas minēti pozīcijā 8426, 8429 vai 8430</t>
  </si>
  <si>
    <t>- Ta’ makkinarju ta’ titlu 8426, 8429 jew 8430</t>
  </si>
  <si>
    <t>- van machines of toestellen bedoeld bij post 8426, 8429 of 8430</t>
  </si>
  <si>
    <t>- Urządzeń objętych pozycją 8426, 8429 lub8430</t>
  </si>
  <si>
    <t>- De máquinas ou aparelhos das posições 8426, 8429 ou 8430</t>
  </si>
  <si>
    <t>- De mașini sau aparate de la pozițiile 8426, 8429 sau 8430</t>
  </si>
  <si>
    <t>- Na stroje a zariadenia položiek 8426, 8429 alebo 8430</t>
  </si>
  <si>
    <t>- Za stroje iz tarifne številke 8426, 8429 ali 8430</t>
  </si>
  <si>
    <t>- Till maskiner och apparater enligt nr 8426, 8429 eller 8430</t>
  </si>
  <si>
    <t>843141000080</t>
  </si>
  <si>
    <t>8431.41</t>
  </si>
  <si>
    <t>Buckets, shovels, grabs and grips</t>
  </si>
  <si>
    <t>-- Buckets, shovels, grabs and grips</t>
  </si>
  <si>
    <t>-- Кошове, кофи, грайферни кофи, лопати, грайфери и щипки</t>
  </si>
  <si>
    <t>-- Korečky, lopaty, drapáky a prostředky k uchopení</t>
  </si>
  <si>
    <t>-- Spande, grabber, gribere og skovle</t>
  </si>
  <si>
    <t>-- Eimer, Kübel, Schaufeln, Löffel, Greifer und Zangen</t>
  </si>
  <si>
    <t>-- Καδίσκοι, κάδοι, κάδοι-λήπτες, φτυάρια, αρπάγες και λαβίδες</t>
  </si>
  <si>
    <t>-- Cangilones, cucharas, cucharas de almeja, palas y garras o pinzas</t>
  </si>
  <si>
    <t>-- kopad, kühvlid, greiferid ja haaratsid</t>
  </si>
  <si>
    <t>-- kauhat, myös kahmaisukauhat, ja tarttuimet</t>
  </si>
  <si>
    <t>-- Godets, bennes, bennes-preneuses, pelles, grappins et pinces</t>
  </si>
  <si>
    <t>-- lopate, žlice, zahvatne lopate (grajferi), kliješta i škare</t>
  </si>
  <si>
    <t>-- Veder, lapát, markoló</t>
  </si>
  <si>
    <t>-- Tazze, benne, benne bivalve (benne caricatrici), pale, tenaglie e pinze</t>
  </si>
  <si>
    <t>-- Kaušai, semtuvai, griebtuvai ir automatiniai samčiai</t>
  </si>
  <si>
    <t>-- kausi, greiferi un satvērēji</t>
  </si>
  <si>
    <t>-- Bramel, pali, gafef ta’ krejnijiet u grabji</t>
  </si>
  <si>
    <t>-- emmers, bakken, grijpemmers, schoppen, grijpers en tangen</t>
  </si>
  <si>
    <t>-- Czerpaki, kubły, łyżki, szufle i chwytaki</t>
  </si>
  <si>
    <t>-- Baldes (Caçambas), mesmo de mandíbulas, pás, ganchos e tenazes</t>
  </si>
  <si>
    <t>-- Cupe, bene, graifere, lopeți, clești</t>
  </si>
  <si>
    <t>-- Korčeky, lopaty, drapáky a upínadlá</t>
  </si>
  <si>
    <t>-- vedra, žlice, lopate, grabeži in prijemala</t>
  </si>
  <si>
    <t>-- Skopor, skovlar, gripskopor och griptänger</t>
  </si>
  <si>
    <t>843142000080</t>
  </si>
  <si>
    <t>8431.42</t>
  </si>
  <si>
    <t>Bulldozer or angledozer blades</t>
  </si>
  <si>
    <t>-- Bulldozer or angledozer blades</t>
  </si>
  <si>
    <t>-- Ножове на булдозери</t>
  </si>
  <si>
    <t>-- Radlice buldozerů nebo angldozerů</t>
  </si>
  <si>
    <t>-- Blade til bulldozere eller angledozere</t>
  </si>
  <si>
    <t>-- Planierschilde für Planiermaschinen (Bulldozer oder Angledozer)</t>
  </si>
  <si>
    <t>-- Λεπίδες για μπουλντόζες ή πλάγιες μπουλντόζες (angledozers)</t>
  </si>
  <si>
    <t>-- Hojas de topadoras frontales (bulldozers) o de topadoras angulares (angledozers)</t>
  </si>
  <si>
    <t>-- buldooserite ja planeerimisbuldooserite sahad</t>
  </si>
  <si>
    <t>-- puskutraktorien puskulevyt</t>
  </si>
  <si>
    <t>-- Lames de bouteurs (bulldozers) ou de bouteurs biais (angledozers)</t>
  </si>
  <si>
    <t>-- noževi buldožera ili angldozera</t>
  </si>
  <si>
    <t>-- Buldózer- vagy ferdelapátos búldozer-tolólemez</t>
  </si>
  <si>
    <t>-- Lame di apripista</t>
  </si>
  <si>
    <t>-- Buldozerių arba buldozerių su paslankiu verstuvu (angledozers) verstuvai</t>
  </si>
  <si>
    <t>-- buldozeru frontālās un pagriežamās vērstuves</t>
  </si>
  <si>
    <t>-- Xfafar ta’ buldowżer jew ta’ raspi</t>
  </si>
  <si>
    <t>-- bladen voor bulldozers of voor angledozers</t>
  </si>
  <si>
    <t>-- Lemiesze do spycharek czołowych lub skośnych</t>
  </si>
  <si>
    <t>-- Lâminas para bulldozers ou angledozers</t>
  </si>
  <si>
    <t>-- Lame de buldozere, chiar reglabile</t>
  </si>
  <si>
    <t>-- Radlice buldozérov alebo anglodozérov</t>
  </si>
  <si>
    <t>-- lemeži za buldožerje ali angledozerje</t>
  </si>
  <si>
    <t>-- Blad till bladschaktmaskiner</t>
  </si>
  <si>
    <t>843143000080</t>
  </si>
  <si>
    <t>8431.43</t>
  </si>
  <si>
    <t>Parts for boring or sinking machinery of subheading 843041 or 843049</t>
  </si>
  <si>
    <t>-- Parts for boring or sinking machinery of subheading 843041 or 843049</t>
  </si>
  <si>
    <t>-- Части за машини за сондиране или пробиване от подпозиция 843041 или 843049</t>
  </si>
  <si>
    <t>-- Části a součásti vrtacích nebo hloubicích strojů položek 843041 nebo 843049</t>
  </si>
  <si>
    <t>-- Dele til maskiner og apparater til boring, henhørende under underpos. 843041 eller 843049</t>
  </si>
  <si>
    <t>-- Teile von Bohrmaschinen oder Tiefbohrgeräten der Unterposition 843041 oder 843049</t>
  </si>
  <si>
    <t>-- Μέρη μηχανών γεώτρησης εν γένει, των διακρίσεων 843041 ή 843049</t>
  </si>
  <si>
    <t>-- De máquinas de sondeo o perforación de las subpartidas 843041 u 843049</t>
  </si>
  <si>
    <t>-- alamrubriikide 843041 ja 843049 puurimis- ja pinnaseläbindusmasinate osad</t>
  </si>
  <si>
    <t>-- alanimikkeiden 843041 ja 843049 porauskoneiden ja -laitteiden osat</t>
  </si>
  <si>
    <t>-- Parties de machines de sondage ou de forage des nos 843041 ou 843049</t>
  </si>
  <si>
    <t>-- dijelovi strojeva za bušenje ili duboko bušenje iz podbroja 843041 ili 843049</t>
  </si>
  <si>
    <t>-- A 843041 vagy a 843049 alszám alá tartozó fúró- vagy mélyítőgép-alkatrész</t>
  </si>
  <si>
    <t>-- Parti di macchine di sondaggio o di perforazione delle sottovoci 843041 o 843049</t>
  </si>
  <si>
    <t>-- Gręžimo arba vertikaliojo kasimo mašinų, priskiriamų 843041 arba 843049 subpozicijai, dalys</t>
  </si>
  <si>
    <t>-- detaļas apakšpozīcijas 843041 un 843049 urbšanas un izciršanas mašīnām</t>
  </si>
  <si>
    <t>-- Bċejjeċ għal makkinarju għal tħaffir jew tħaffir ta’ xaftijiet żgħar fil-minjieri ta’ subtitlu 843041 jew 843049</t>
  </si>
  <si>
    <t>-- delen van machines voor het boren bedoeld bij onderverdeling 843041 of 843049</t>
  </si>
  <si>
    <t>-- Części maszyn do wierceń lub do głębienia szybów objętych podpozycją 843041 lub 843049</t>
  </si>
  <si>
    <t>-- Partes de máquinas de sondagem ou de perfuração das subposições 843041 ou 843049</t>
  </si>
  <si>
    <t>-- Părți de mașini pentru sondaj sau pentru foraj de la subpozițiile 843041 sau 843049</t>
  </si>
  <si>
    <t>-- Časti a súčasti vŕtacích alebo hĺbiacich strojov a zariadení podpoložky 843041 alebo 843049</t>
  </si>
  <si>
    <t>-- deli strojev za vrtanje iz tarifne podštevilke 843041 ali 843049</t>
  </si>
  <si>
    <t>-- Delar till borrmaskiner enligt nr 843041 eller 843049</t>
  </si>
  <si>
    <t>843149000080</t>
  </si>
  <si>
    <t>8431.49</t>
  </si>
  <si>
    <t>843200000080</t>
  </si>
  <si>
    <t>84.32</t>
  </si>
  <si>
    <t>Agricultural, horticultural or forestry machinery for soil preparation or cultivation; lawn or sports-ground rollers</t>
  </si>
  <si>
    <t>Земеделски, градинарски или лесовъдни машини и устройства за подготовка или обработка на почвата или за култивация; валяци за тревни площи или спортни площадки</t>
  </si>
  <si>
    <t>Stroje a přístroje pro zemědělství, zahradnictví nebo lesnictví, k přípravě nebo obdělávání půdy; válce na úpravu trávníků nebo sportovních ploch</t>
  </si>
  <si>
    <t>Landbrugs-, havebrugs- og skovbrugsmaskiner og -apparater til jordens bearbejdning og dyrkning; tromler til plæner eller sportspladser</t>
  </si>
  <si>
    <t>Maschinen, Apparate und Geräte für die Land- und Forstwirtschaft oder den Gartenbau, zum Bearbeiten oder Bestellen des Bodens oder zur Pflege der Pflanzen; Walzen für Rasenflächen oder Sportplätze</t>
  </si>
  <si>
    <t>Μηχανές, συσκευές και μηχανήματα γεωργικά, κηπευτικά ή δασοκομικά για την προπαρασκευή ή την κατεργασία του εδάφους, ή την καλλιέργεια. Κύλινδροι για τη διαμόρφωση των πρασιών ή των αθλητικών γηπέδων</t>
  </si>
  <si>
    <t>Máquinas, aparatos y artefactos agrícolas, hortícolas o silvícolas, para la preparación o el trabajo del suelo o para el cultivo; rodillos para césped o terrenos de deporte</t>
  </si>
  <si>
    <t>Põllu-, aia- ja metsatöömasinad maa ettevalmistamiseks ning kultiveerimiseks; rullid spordiväljakute ja muruplatside korrashoiuks</t>
  </si>
  <si>
    <t>Maanviljelys-, puutarhanhoito- tai metsänhoitokoneet ja -laitteet maan muokkaamista tai viljelyä varten; nurmikko- tai urheilukenttäjyrät</t>
  </si>
  <si>
    <t>Machines, appareils et engins agricoles, horticoles ou sylvicoles pour la préparation ou le travail du sol ou pour la culture; rouleaux pour pelouses ou terrains de sport</t>
  </si>
  <si>
    <t>Strojevi za pripremu ili kultiviranje zemlje za poljoprivredu, hortikulturu ili šumarstvo; valjci za travnjake i sportske terene</t>
  </si>
  <si>
    <t>Mezőgazdasági, kertgazdasági vagy erdőgazdasági talaj-előkészítésre vagy -megmunkálásra szolgáló gép; gyep- vagy sportpályahenger</t>
  </si>
  <si>
    <t>Macchine, apparecchi e congegni agricoli, orticoli o silvicoli, per la preparazione o la lavorazione del suolo o per la coltivazione; rulli per tappeti erbosi o campi sportivi</t>
  </si>
  <si>
    <t>Žemės ūkio, sodininkystės arba miškų ūkio mašinos, naudojamos dirvai paruošti arba dirbti; volai vejoms arba sporto aikštelėms voluoti</t>
  </si>
  <si>
    <t>Lauksaimniecības, dārzkopības vai mežsaimniecības tehnika augsnes sagatavošanai vai apstrādei; mauriņu vai sporta laukumu veltņi</t>
  </si>
  <si>
    <t>Makkinarju agrikoli, ortikulturali jew ta’ l-imsaġar għal preparazzjoni jew kultivazzjoni tal-ħamrija; rombli għal lon jew għal terran ta’ l-isports</t>
  </si>
  <si>
    <t>Machines, toestellen en werktuigen voor land-, tuin- of bosbouw, voor de voorbereiding, bewerking of bebouwing van de bodem; rollers voor gras- en sportvelden</t>
  </si>
  <si>
    <t>Maszyny rolnicze, ogrodnicze lub leśne do przygotowywania lub uprawy gleby; walce do pielęgnacji trawników lub terenów sportowych</t>
  </si>
  <si>
    <t>Máquinas e aparelhos de uso agrícola, hortícola ou florestal, para preparação ou trabalho do solo ou para cultura; rolos para relvados (gramados) ou para campos de desporto</t>
  </si>
  <si>
    <t>Mașini, aparate și dispozitive agricole, horticole sau silvicole pentru pregătirea sau lucrarea solului sau pentru culturi; tăvăluguri pentru peluze sau terenuri de sport</t>
  </si>
  <si>
    <t>Stroje a zariadenia pre poľnohospodárstvo, záhradníctvo alebo lesníctvo, na prípravu alebo na obrábanie pôdy; valce na úpravu trávnikov alebo športových plôch</t>
  </si>
  <si>
    <t>Stroji za pripravo in kultiviranje zemlje v kmetijstvu, hortikulturi in gozdarstvu; valjarji za travnike in športne terene</t>
  </si>
  <si>
    <t>Maskiner och redskap för lantbruk, trädgårdsskötsel eller skogsbruk, avsedda för jordens beredning eller odling; vältar för gräsmattor eller idrottsplatser</t>
  </si>
  <si>
    <t>843210000080</t>
  </si>
  <si>
    <t>8432.10</t>
  </si>
  <si>
    <t>Ploughs</t>
  </si>
  <si>
    <t>- Ploughs</t>
  </si>
  <si>
    <t>- Плугове</t>
  </si>
  <si>
    <t>- Pluhy</t>
  </si>
  <si>
    <t>- Plove</t>
  </si>
  <si>
    <t>- Pflüge</t>
  </si>
  <si>
    <t>- Άροτρα</t>
  </si>
  <si>
    <t>- Arados</t>
  </si>
  <si>
    <t>- adrad</t>
  </si>
  <si>
    <t>- aurat</t>
  </si>
  <si>
    <t>- Charrues</t>
  </si>
  <si>
    <t>- plugovi</t>
  </si>
  <si>
    <t>- Eke</t>
  </si>
  <si>
    <t>- Aratri</t>
  </si>
  <si>
    <t>- Plūgai</t>
  </si>
  <si>
    <t>- arkli</t>
  </si>
  <si>
    <t>- Mħaret</t>
  </si>
  <si>
    <t>- ploegen</t>
  </si>
  <si>
    <t>- Pługi</t>
  </si>
  <si>
    <t>- Arados e charruas</t>
  </si>
  <si>
    <t>- Pluguri</t>
  </si>
  <si>
    <t>- Plugi</t>
  </si>
  <si>
    <t>- Plogar</t>
  </si>
  <si>
    <t>843221000010</t>
  </si>
  <si>
    <t>Harrows, scarifiers, cultivators, weeders and hoes</t>
  </si>
  <si>
    <t>- Harrows, scarifiers, cultivators, weeders and hoes</t>
  </si>
  <si>
    <t>- Брани, разрохвачки, култиватори, специални плугове за изкореняване на плевели, окопвачки и механични гребла за плевене</t>
  </si>
  <si>
    <t>- Brány, rozrývače (skarifikátory), kultivátory, prutové brány a plečky</t>
  </si>
  <si>
    <t>- Harver, kultivatorer, luge-, hakke- og hyppemaskiner</t>
  </si>
  <si>
    <t>- Eggen, Vertikutierer, Grubber (Kultivatoren), Jätmaschinen und Hackmaschinen</t>
  </si>
  <si>
    <t>- Βολοκόποι (σβάρνες), αναμοχλευτήρες, καλλιεργητικές μηχανές, εκριζωτές, τσάπες, σκαλιστήρια και εργαλεία διβολίσματος</t>
  </si>
  <si>
    <t>- Gradas (rastras), escarificadores, cultivadores, extirpadores, azadas, rotativas (rotocultores), escardadoras y binadoras</t>
  </si>
  <si>
    <t>- äkked, kobestid, kultivaatorid, rohimis- ja kõrrekoorimismasinad</t>
  </si>
  <si>
    <t>- äkeet, myös juuriäkeet, kultivaattorit, rikkaruohoharat ja konekuokat</t>
  </si>
  <si>
    <t>- Herses, scarificateurs, cultivateurs, extirpateurs, houes, sarcleuses et bineuses</t>
  </si>
  <si>
    <t>- drljače, prozračivači travnjaka, kultivatori, pljevilice i kopačice</t>
  </si>
  <si>
    <t>- Borona, gyephasogató borona, kultivátor, gyomláló és kapa</t>
  </si>
  <si>
    <t>- Erpici, scarificatori, coltivatori, estirpatori, zappecavallo, sarchiatrici e zappatrici</t>
  </si>
  <si>
    <t>- Akėčios, kapliai, kultivatoriai, ravėjimo agregatai ir kauptuvai</t>
  </si>
  <si>
    <t>- ecēšas, irdinātāji, kultivatori, ravētāji, kaplētāji</t>
  </si>
  <si>
    <t>- Xatbiet, magni biex iħollu l-ħamrija mingħajr taqlib (scarifiers), magni għat-tfarrik tal-ħamrija (cultivators), magni għat-tneħħija tal-ħaxix ħażin u magħżaq</t>
  </si>
  <si>
    <t>- eggen, cultivators, extirpators, hak-, schoffel- en wiedmachines</t>
  </si>
  <si>
    <t>- Brony, spulchniarki, kultywatory, brony-chwastowniki i glebogryzarki</t>
  </si>
  <si>
    <t>- Grades, escarificadores, cultivadores, extirpadores, enxadas e sachadores</t>
  </si>
  <si>
    <t>- Grape, scarificatoare, cultivatoare, extirpatoare, sape, plivitoare și prășitori</t>
  </si>
  <si>
    <t>- Brány, rozrývače (skarifikátory), kultivátory, prútové brány a plečky</t>
  </si>
  <si>
    <t>- Brane, skarifaktorji (brane z ostrimi fiksnimi noži), kultivatorji, plevelniki in izkopalniki</t>
  </si>
  <si>
    <t>- Harvar, kultivatorer, ogräsrensare och hackor</t>
  </si>
  <si>
    <t>843221000080</t>
  </si>
  <si>
    <t>8432.21</t>
  </si>
  <si>
    <t>Disc harrows</t>
  </si>
  <si>
    <t>-- Disc harrows</t>
  </si>
  <si>
    <t>-- Дискови брани</t>
  </si>
  <si>
    <t>-- Talířové brány</t>
  </si>
  <si>
    <t>-- Tallerkenharver</t>
  </si>
  <si>
    <t>-- Scheibeneggen</t>
  </si>
  <si>
    <t>-- Βολοκόποι με δίσκο (κονιορτοποιητές)</t>
  </si>
  <si>
    <t>-- Gradas (rastras) de discos</t>
  </si>
  <si>
    <t>-- ketasäkked</t>
  </si>
  <si>
    <t>-- lautasäkeet</t>
  </si>
  <si>
    <t>-- Herses à disques (pulvériseurs)</t>
  </si>
  <si>
    <t>-- tanjurače</t>
  </si>
  <si>
    <t>-- Tárcsás borona</t>
  </si>
  <si>
    <t>-- Erpici a dischi (polverizzatori)</t>
  </si>
  <si>
    <t>-- Lėkštinės akėčios</t>
  </si>
  <si>
    <t>-- šķīvju ecēšas</t>
  </si>
  <si>
    <t>-- Xatbiet bid-diska</t>
  </si>
  <si>
    <t>-- schijfeggen</t>
  </si>
  <si>
    <t>-- Brony talerzowe</t>
  </si>
  <si>
    <t>-- Grades de discos</t>
  </si>
  <si>
    <t>-- Grape cu disc (pulverizatoare)</t>
  </si>
  <si>
    <t>-- Tanierové brány</t>
  </si>
  <si>
    <t>-- krožne brane</t>
  </si>
  <si>
    <t>-- Tallriksharvar</t>
  </si>
  <si>
    <t>843229000080</t>
  </si>
  <si>
    <t>8432.29</t>
  </si>
  <si>
    <t>843231000010</t>
  </si>
  <si>
    <t>Seeders, planters and transplanters</t>
  </si>
  <si>
    <t>- Seeders, planters and transplanters</t>
  </si>
  <si>
    <t>- Сеялки, садачни и разсадосадачни машини</t>
  </si>
  <si>
    <t>- Secí, sázecí a přesazovací stroje</t>
  </si>
  <si>
    <t>- Så-, plante- og priklemaskiner</t>
  </si>
  <si>
    <t>- Sämaschinen, Pflanzmaschinen und Setzmaschinen</t>
  </si>
  <si>
    <t>- Μηχανήματα σποράς, φύτευσης και μεταφύτευσης</t>
  </si>
  <si>
    <t>- Sembradoras, plantadoras y trasplantadoras</t>
  </si>
  <si>
    <t>- külvikud, istutus- ja ümberistutusmasinad</t>
  </si>
  <si>
    <t>- kylvökoneet, istutuskoneet ja siirtoistutuskoneet</t>
  </si>
  <si>
    <t>- Semoirs, plantoirs et repiqueurs</t>
  </si>
  <si>
    <t>- strojevi za sijanje, sađenje i presađivanje</t>
  </si>
  <si>
    <t>- Vető-, palántaültető és -átültető gép</t>
  </si>
  <si>
    <t>- Seminatrici, piantatrici e trapiantatrici</t>
  </si>
  <si>
    <t>- Sėjamosios, sodinamosios ir daigasodės</t>
  </si>
  <si>
    <t>- sējmašīnas, stādīšanas mašīnas un dēstu stādīšanas mašīnas</t>
  </si>
  <si>
    <t>- Magni taż-żrigħ, magni tat-taħwil u trapjantaturi</t>
  </si>
  <si>
    <t>- zaai-, plant- en pootmachines</t>
  </si>
  <si>
    <t>- Siewniki, sadzarki i przesadzarki</t>
  </si>
  <si>
    <t>- Semeadores, plantadores e transplantadores</t>
  </si>
  <si>
    <t>- Semănătoare, mașini de plantat și mașini de transplantat (repicat)</t>
  </si>
  <si>
    <t>- Stroje na siatie a sadenie a stroje na jednotenie</t>
  </si>
  <si>
    <t>- Stroji za sejanje, sajenje in presajevanje</t>
  </si>
  <si>
    <t>- Såmaskiner, planteringsmaskiner och omplanteringsmaskiner</t>
  </si>
  <si>
    <t>843231000080</t>
  </si>
  <si>
    <t>8432.31</t>
  </si>
  <si>
    <t>No-till direct seeders, planters and transplanters</t>
  </si>
  <si>
    <t>-- No-till direct seeders, planters and transplanters</t>
  </si>
  <si>
    <t>-- Сеялки, садачни и разсадосадачни машини за директна сеитба с нулева обработка на почвата</t>
  </si>
  <si>
    <t>-- Přímé bezorebné secí, sázecí a přesazovací stroje</t>
  </si>
  <si>
    <t>-- Så-, plante- og priklemaskiner til direkte såning</t>
  </si>
  <si>
    <t>-- Direktsaatmaschinen, Direktpflanzmaschinen, Direktsetzmaschinen</t>
  </si>
  <si>
    <t>-- Μηχανήματα σποράς, φύτευσης και μεταφύτευσης χωρίς όργωμα</t>
  </si>
  <si>
    <t>-- Sembradoras, plantadoras y trasplantadoras, para siembra directa</t>
  </si>
  <si>
    <t>-- otsekülvikud, istutus- ja ümberistutusmasinad taimede töötlemata pinnasele istutamiseks</t>
  </si>
  <si>
    <t>-- suorakylvöön tarkoitetut kylvökoneet, istutuskoneet ja siirtoistutuskoneet</t>
  </si>
  <si>
    <t>-- Semoirs, plantoirs et repiqueurs, sans labour</t>
  </si>
  <si>
    <t>-- strojevi za izravnu sjetvu, sadnju i presadivanje</t>
  </si>
  <si>
    <t>-- Nem művelő direktvető-, palántaültető és -átültető gép</t>
  </si>
  <si>
    <t>-- Seminatrici, piantatrici e trapiantatrici senza fresatura</t>
  </si>
  <si>
    <t>-- Neartos žemės tiesioginės sėjos sėjamosios, sodinamosios ir daigasodės</t>
  </si>
  <si>
    <t>-- tiešās sējas sējmašīnas, tiešās stādīšanas mašīnas un tiešās dēstu stādīšanas mašīnas</t>
  </si>
  <si>
    <t>-- Magni taż-żrigħ dirett mingħajr taħrit, magni tat-taħwil u trapjantaturi</t>
  </si>
  <si>
    <t>-- directe zaai-, plant- en pootmachines zonder grondbewerking</t>
  </si>
  <si>
    <t>-- Siewniki, sadzarki i przesadzarki, do bezpośredniego siewu w uprawie zerowej</t>
  </si>
  <si>
    <t>-- Semeadores, plantadores e transplantadores, de plantio direto</t>
  </si>
  <si>
    <t>-- Semănătoare, mașini de plantat și mașini de repicat direct, fără arat</t>
  </si>
  <si>
    <t>-- Stroje na priame siatie, stroje na priame sadenie a stroje na priame jednotenie, bez predchádzajúceho obrábania</t>
  </si>
  <si>
    <t>-- stroji za direktno setev, sajenje in presajevanje brez obdelave</t>
  </si>
  <si>
    <t>-- Direktsåmaskiner, planteringsmaskiner och omplanteringsmaskiner utan jordbearbetning</t>
  </si>
  <si>
    <t>843239000080</t>
  </si>
  <si>
    <t>8432.39</t>
  </si>
  <si>
    <t>843241000010</t>
  </si>
  <si>
    <t>Manure spreaders and fertiliser distributors</t>
  </si>
  <si>
    <t>- Manure spreaders and fertiliser distributors</t>
  </si>
  <si>
    <t>- Разпръсквачи на торове</t>
  </si>
  <si>
    <t>- Rozmetadla mrvy a umělých hnojiv</t>
  </si>
  <si>
    <t>- Gødningsspredere</t>
  </si>
  <si>
    <t>- Miststreuer und Düngerstreuer</t>
  </si>
  <si>
    <t>- Μηχανήματα διασκορπισμού κοπριάς και διανομής λιπασμάτων</t>
  </si>
  <si>
    <t>- Esparcidores de estiércol y distribuidores de abonos</t>
  </si>
  <si>
    <t>- sõnnikulaoturid  ja väetisekülvikud</t>
  </si>
  <si>
    <t>- lannan- tai lannoitteenlevittimet</t>
  </si>
  <si>
    <t>- Épandeurs de fumier et distributeurs d'engrais</t>
  </si>
  <si>
    <t>- raspodjeljivači mineralnog ili umjetnoga gnojiva</t>
  </si>
  <si>
    <t>- Trágyaelosztó és trágyaszóró</t>
  </si>
  <si>
    <t>- Spanditori di letame e distributori di concimi</t>
  </si>
  <si>
    <t>- Mėšlo kratytuvai ir trąšų barstytuvai</t>
  </si>
  <si>
    <t>- kūtsmēslu izkliedētāji un minerālmēslu sējmašīnas</t>
  </si>
  <si>
    <t>- Magni li jferrxu d-demel u jqassmu l-fertilizzant</t>
  </si>
  <si>
    <t>- machines voor het strooien of verspreiden van meststoffen</t>
  </si>
  <si>
    <t>- Roztrząsacze obornika i rozsiewacze nawozów</t>
  </si>
  <si>
    <t>- Espalhadores de estrume e distribuidores de adubos (fertilizantes)</t>
  </si>
  <si>
    <t>- Distribuitoare de îngrășăminte și gunoi</t>
  </si>
  <si>
    <t>- Rozmetače hnoja a umelých hnojív</t>
  </si>
  <si>
    <t>- Trosilniki gnoja in gnojil</t>
  </si>
  <si>
    <t>- Gödselspridare</t>
  </si>
  <si>
    <t>843241000080</t>
  </si>
  <si>
    <t>8432.41</t>
  </si>
  <si>
    <t>Manure spreaders</t>
  </si>
  <si>
    <t>-- Manure spreaders</t>
  </si>
  <si>
    <t>-- Разпръсквачи на оборски тор</t>
  </si>
  <si>
    <t>-- Rozmetadla mrvy</t>
  </si>
  <si>
    <t>-- Husdyrgødningsspredere</t>
  </si>
  <si>
    <t>-- Miststreuer</t>
  </si>
  <si>
    <t>-- Μηχανήματα διασκορπισμού κοπριάς</t>
  </si>
  <si>
    <t>-- Esparcidores de estiércol</t>
  </si>
  <si>
    <t>-- sõnnikulaoturid</t>
  </si>
  <si>
    <t>-- lannanlevittimet</t>
  </si>
  <si>
    <t>-- Epandeurs de fumier</t>
  </si>
  <si>
    <t>-- raspodjeljivači stajnjaka</t>
  </si>
  <si>
    <t>-- Trágyaelosztó</t>
  </si>
  <si>
    <t>-- Spanditori di letame</t>
  </si>
  <si>
    <t>-- Mėšlo kratytuvai</t>
  </si>
  <si>
    <t>-- kūtsmēslu izkliedētāji</t>
  </si>
  <si>
    <t>-- Magni li jferrxu d-demel</t>
  </si>
  <si>
    <t>-- mestverspreiders</t>
  </si>
  <si>
    <t>-- Roztrząsacze obornika</t>
  </si>
  <si>
    <t>-- Espalhadores de estrume</t>
  </si>
  <si>
    <t>-- Mașini de împrăștiat gunoiul de grajd</t>
  </si>
  <si>
    <t>-- Rozmetače hnoja</t>
  </si>
  <si>
    <t>-- trosilniki gnoja</t>
  </si>
  <si>
    <t>-- Stallgödselspridare</t>
  </si>
  <si>
    <t>843242000080</t>
  </si>
  <si>
    <t>8432.42</t>
  </si>
  <si>
    <t>Fertiliser distributors</t>
  </si>
  <si>
    <t>-- Fertiliser distributors</t>
  </si>
  <si>
    <t>-- Разпръсквачи на торове</t>
  </si>
  <si>
    <t>-- Rozmetadla umělých hnojiv</t>
  </si>
  <si>
    <t>-- Kunstgødningsspredere</t>
  </si>
  <si>
    <t>-- Düngerstreuer</t>
  </si>
  <si>
    <t>-- Μηχανήματα διανομής λιπασμάτων</t>
  </si>
  <si>
    <t>-- Distribuidores de abonos</t>
  </si>
  <si>
    <t>-- väetisekülvikud</t>
  </si>
  <si>
    <t>-- lannoitteenlevittimet</t>
  </si>
  <si>
    <t>-- Distributeurs d’engrais</t>
  </si>
  <si>
    <t>-- raspodjeljivači umjetnog gnojiva</t>
  </si>
  <si>
    <t>-- Trágyaszóró</t>
  </si>
  <si>
    <t>-- Distributori di concimi</t>
  </si>
  <si>
    <t>-- Trąšų barstytuvai</t>
  </si>
  <si>
    <t>-- minerālmēslu sējmašīnas</t>
  </si>
  <si>
    <t>-- Magni li jqassmu l-fertilizzant</t>
  </si>
  <si>
    <t>-- kunstmeststrooiers</t>
  </si>
  <si>
    <t>-- Rozsiewacze nawozów</t>
  </si>
  <si>
    <t>-- Distribuidores de adubos (fertilizantes)</t>
  </si>
  <si>
    <t>-- Distribuitoare de îngrășăminte</t>
  </si>
  <si>
    <t>-- Rozmetače umelých hnojív</t>
  </si>
  <si>
    <t>-- trosilniki gnojil</t>
  </si>
  <si>
    <t>-- Konstgödselspridare</t>
  </si>
  <si>
    <t>843280000080</t>
  </si>
  <si>
    <t>8432.80</t>
  </si>
  <si>
    <t>- Ostatní stroje a přístroje</t>
  </si>
  <si>
    <t>- Άλλες μηχανές, συσκευές και μηχανικές επινοήσεις</t>
  </si>
  <si>
    <t>- Las demás máquinas, aparatos y artefactos</t>
  </si>
  <si>
    <t>- muud masinad</t>
  </si>
  <si>
    <t>- autres machines, appareils et engins</t>
  </si>
  <si>
    <t>- altre macchine, apparecchi e congegni</t>
  </si>
  <si>
    <t>- Kitos mašinos</t>
  </si>
  <si>
    <t>- citādas iekārtas</t>
  </si>
  <si>
    <t>- andere machines, toestellen en werktuigen</t>
  </si>
  <si>
    <t>- Pozostałe maszyny</t>
  </si>
  <si>
    <t>- Alte mașini, aparate și dispozitive</t>
  </si>
  <si>
    <t>- Ostatné stroje</t>
  </si>
  <si>
    <t>- Andra maskiner och redskap</t>
  </si>
  <si>
    <t>843290000080</t>
  </si>
  <si>
    <t>8432.90</t>
  </si>
  <si>
    <t>843300000080</t>
  </si>
  <si>
    <t>84.33</t>
  </si>
  <si>
    <t>Harvesting or threshing machinery, including straw or fodder balers; grass or hay mowers; machines for cleaning, sorting or grading eggs, fruit or other agricultural produce, other than machinery of heading 8437</t>
  </si>
  <si>
    <t>Машини и устройства за събиране на реколтата или вършитба на земеделски култури, включително пресите за слама или за фураж; косачки за тревни площи и сенокосачки; машини за почистване или сортиране на яйца, плодове или други земеделски продукти, различни от машините и устройствата от № 8437</t>
  </si>
  <si>
    <t>Žací nebo mláticí stroje, přístroje a zařízení, včetně balicích lisů na píci nebo slámu; sekačky na trávu nebo píci; stroje na čištění nebo třídění vajec, ovoce nebo jiných zemědělských produktů, jiné než stroje a přístroje čísla 8437</t>
  </si>
  <si>
    <t>Høstmaskiner og tærskeværker, herunder halm- og foderpressere; slåmaskiner (herunder plæneklippere); maskiner til rensning eller sortering af æg, frugt eller andre landbrugsprodukter, undtagen maskiner og apparater henhørende under pos. 8437</t>
  </si>
  <si>
    <t>Maschinen, Apparate und Geräte zum Ernten oder Dreschen von landwirtschaftlichen Erzeugnissen, einschließlich Stroh- oder Futterpressen; Rasenmäher und andere Mähmaschinen; Maschinen zum Reinigen oder Sortieren von Eiern, Obst oder anderen landwirtschaftlichen Erzeugnissen, ausgenommen Maschinen, Apparate und Geräte der Position 8437</t>
  </si>
  <si>
    <t>Μηχανές, συσκευές και μηχανικές επινοήσεις για τη συγκομιδή ή τον αλωνισμό των γεωργικών προϊόντων, στα οποία περιλαμβάνονται και τα πιεστήρια για άχυρα ή χορτονομές. Κουρευτικές μηχανές χόρτου και μηχανές-δρεπάνια. Μηχανές για το καθάρισμα ή τη διαλογή αυγών, φρούτων ή άλλων γεωργικών προϊόντων, άλλες από τις μηχανές και συσκευές της κλάσης 8437</t>
  </si>
  <si>
    <t>Máquinas, aparatos y artefactos de cosechar o trillar, incluidas las prensas para paja o forraje; cortadoras de césped y guadañadoras; máquinas para limpieza o clasificación de huevos, frutos o demás productos agrícolas (excepto las de la partida 8437)</t>
  </si>
  <si>
    <t>Masinad põllukultuuride koristuseks ning viljapeksuks, k.a põhu- ning heinapressid; muru- ja heinaniidumasinad; seadmed kanamunade, puuviljade jm põllumajandussaaduste puhastamiseks, sorteerimiseks ja liigitamiseks, v.a rubriigi 8437 seadmed</t>
  </si>
  <si>
    <t>Sadonkorjuu- tai puimakoneet ja -laitteet, myös olki- tai rehupaalaimet; ruohonleikkuu- tai niittokoneet; munien, hedelmien tai muiden maataloustuotteiden puhdistus- tai lajittelukoneet, muut kuin nimikkeen 8437 koneet ja laitteet</t>
  </si>
  <si>
    <t>Machines, appareils et engins pour la récolte et le battage des produits agricoles, y compris les presses à paille ou à fourrage; tondeuses à gazon et faucheuses; machines pour le nettoyage ou le triage des œufs, fruits ou autres produits agricoles, autres que les machines et appareils du no 8437</t>
  </si>
  <si>
    <t>Strojevi i uređaji za berbu, žetvu ili vršidbu, uključujući strojeve za baliranje slame ili stočne hrane; kosilice za travnjake ili sijeno; strojevi za čišćenje ili sortiranje jaja, voća ili drugih poljoprivrednih proizvoda, osim strojeva iz tarifnog broja 8437</t>
  </si>
  <si>
    <t>Arató- vagy cséplőgép, szalma- vagy takarmánybálázó gép is; fű- vagy takarmánykaszáló gép; tojás-, gyümölcs- vagy más mezőgazdasági terméktisztító, válogató- vagy osztályozó gép, a 8437 vtsz. alá tartozó gép kivételével</t>
  </si>
  <si>
    <t>Macchine, apparecchi e congegni per la raccolta o la trebbiatura dei prodotti agricoli, comprese le presse da paglia o da foraggio; tosatrici da prato e falciatrici; macchine per pulire o per selezionare uova, frutta ed altri prodotti agricoli, diverse dalle macchine ed apparecchi della voce 8437</t>
  </si>
  <si>
    <t>Javapjovės, derliaus nuėmimo arba kuliamosios mašinos, įskaitant šiaudų arba šieno presus arba presus-rinktuvus; vejapjovės arba šienapjovės; kiaušinių, vaisių arba kitų žemės ūkio produktų valymo, rūšiavimo arba atrankos mašinos, išskyrus mašinas, priskiriamas 8437 pozicijai</t>
  </si>
  <si>
    <t>Mašīnas lauksaimniecības kultūru novākšanai vai kulšanai, ieskaitot salmu vai lopbarības preses; zāles vai siena pļaujmašīnas; mašīnas olu, augļu vai citu lauksaimniecības produktu tīrīšanai, šķirošanai vai brāķēšanai, izņemot mašīnas, kas ietvertas pozīcijā 8437</t>
  </si>
  <si>
    <t>Makkinarju tal-ħsad u d-dris, inklużi magni li jinballaw tiben u magħlef; magni tal-ħsad (mowers) tal-ħaxix jew ħuxlief; magni li jaħslu, jagħżlu u jiggradaw bajd, frott jew prodotti agrikoli oħrajn, ħlief makkinarju ta’ titlu 8437</t>
  </si>
  <si>
    <t>Machines, toestellen en werktuigen voor het oogsten of voor het dorsen van landbouwproducten, stro- en veevoederpersen daaronder begrepen; gazon- en andere grasmaaimachines; machines voor het reinigen of sorteren van eieren, vruchten of andere landbouwproducten, andere dan die bedoeld bij post 8437</t>
  </si>
  <si>
    <t>Maszyny żniwne lub omłotowe, włączając prasy do belowania słomy lub paszy; kosiarki do trawy i do pozyskiwania siana; urządzenia do czyszczenia, sortowania lub klasyfikowania jaj, owoców lub pozostałych produktów rolnych, inne niż urządzenia objęte pozycją 8437</t>
  </si>
  <si>
    <t>Máquinas e aparelhos para colheita ou debulha de produtos agrícolas, incluindo as enfardadeiras de palha ou forragem; cortadores de relva (grama) e ceifeiras; máquinas para limpar ou selecionar ovos, fruta ou outros produtos agrícolas, exceto as da posição 8437</t>
  </si>
  <si>
    <t>Mașini și utilaje pentru recoltat și treierat produse agricole, inclusiv prese de balotat paie sau furaje; mașini și utilaje pentru tuns gazon și pentru secerat; mașini pentru curățat sau sortat ouă, fructe sau alte produse agricole, altele decât mașinile și aparatele de la poziția 8437</t>
  </si>
  <si>
    <t>Žacie alebo mlátiace stroje a zariadenia, vrátane strojov na lisovanie suchej slamy alebo krmiva; kosačky na trávu alebo seno; stroje na čistenie, triedenie vajec, ovocia alebo ostatných poľnohospodárskych produktov, iné ako stroje položky 8437</t>
  </si>
  <si>
    <t>Stroji za obiranje, žetev in mlatev, vključno z balarji za slamo in krmo; kosilnice za travo; stroji za čiščenje, sortiranje ali selekcijo jajc, sadja ali drugih kmetijskih pridelkov, razen strojev iz tarifne številke 8437</t>
  </si>
  <si>
    <t>Maskiner och redskap för skörd eller tröskning, inbegripet halm- eller foderpressar; gräsklippningsmaskiner och slåttermaskiner; maskiner för rengöring eller sortering av ägg, frukt eller andra jordbruksprodukter, andra än maskiner enligt nr 8437</t>
  </si>
  <si>
    <t>843311000010</t>
  </si>
  <si>
    <t>Mowers for lawns, parks or sports grounds</t>
  </si>
  <si>
    <t>- Mowers for lawns, parks or sports grounds</t>
  </si>
  <si>
    <t>- Косачки за тревни площи</t>
  </si>
  <si>
    <t>- Sekačky na trávu k úpravě trávníků, parků nebo sportovních ploch</t>
  </si>
  <si>
    <t>- Plæneklippere</t>
  </si>
  <si>
    <t>- Rasenmäher</t>
  </si>
  <si>
    <t>- Κουρευτικές μηχανές χόρτου</t>
  </si>
  <si>
    <t>- Cortadoras de césped</t>
  </si>
  <si>
    <t>- niidukid muruplatside, parkide ning spordiväljakute korrashoiuks</t>
  </si>
  <si>
    <t>- ruohonleikkuukoneet</t>
  </si>
  <si>
    <t>- Tondeuses à gazon</t>
  </si>
  <si>
    <t>- kosilice za travnjake, parkove ili sportske terene</t>
  </si>
  <si>
    <t>- Fűkaszáló pázsit, park vagy sportpálya nyírására</t>
  </si>
  <si>
    <t>- Tosatrici da prato</t>
  </si>
  <si>
    <t>- Vejapjovės, naudojamos žolynams, parkų pievoms arba sporto aikštelėms pjauti</t>
  </si>
  <si>
    <t>- pļāvēji zālieniem, parkiem vai sporta laukumiem</t>
  </si>
  <si>
    <t>- Magni tal-ħsad għal-lonijiet, ġonna pubbliċi jew grawnds ta’ l-isports</t>
  </si>
  <si>
    <t>- gazonmaaimachines, die voor parken en sportvelden daaronder begrepen</t>
  </si>
  <si>
    <t>- Kosiarki do pielęgnacji trawników, parków lub terenów sportowych</t>
  </si>
  <si>
    <t>- Cortadores de relva (grama)</t>
  </si>
  <si>
    <t>- Mașini și utilaje pentru tuns gazon</t>
  </si>
  <si>
    <t>- Kosačky na úpravu trávnikov, parkov alebo športových plôch</t>
  </si>
  <si>
    <t>- Kosilnice za trate, parke ali športne terene</t>
  </si>
  <si>
    <t>- Gräsklippningsmaskiner</t>
  </si>
  <si>
    <t>843311000080</t>
  </si>
  <si>
    <t>8433.11</t>
  </si>
  <si>
    <t>Powered, with the cutting device rotating in a horizontal plane</t>
  </si>
  <si>
    <t>-- Powered, with the cutting device rotating in a horizontal plane</t>
  </si>
  <si>
    <t>-- С двигател, чието приспособление за рязане се върти хоризонтално</t>
  </si>
  <si>
    <t>-- S motorem, se sekacím zařízením otáčejícím se v horizontální poloze</t>
  </si>
  <si>
    <t>-- Med motor og horisontalt roterende skær</t>
  </si>
  <si>
    <t>-- mit Motor und horizontal rotierendem Schneidwerk</t>
  </si>
  <si>
    <t>-- Με κινητήρα, στις οποίες η διάταξη κοπής περιστρέφεται σε οριζόντιο επίπεδο</t>
  </si>
  <si>
    <t>-- Con motor, en las que el dispositivo de corte gire en un plano horizontal</t>
  </si>
  <si>
    <t>-- mootorniidukid horisontaaltasandis pöörleva lõiketeraga</t>
  </si>
  <si>
    <t>-- moottorikäyttöiset, joissa leikkuulaite pyörii vaakatasossa</t>
  </si>
  <si>
    <t>-- à moteur, dont le dispositif de coupe tourne dans un plan horizontal</t>
  </si>
  <si>
    <t>-- motorne, s reznim uređajem koji se vrti u horizontalnoj ravnini</t>
  </si>
  <si>
    <t>-- Motoros, körforgó vízszintes vágószerkezettel</t>
  </si>
  <si>
    <t>-- a motore con dispositivo di taglio ruotante su un piano orizzontale</t>
  </si>
  <si>
    <t>-- Su varikliu, kurių pjovimo įtaisas sukasi horizontalioje plokštumoje</t>
  </si>
  <si>
    <t>-- motorizēti pļāvēji ar horizontālā plaknē rotējošu griezējdaļu</t>
  </si>
  <si>
    <t>-- Imħaddmin b’enerġija, bit-tagħmir li jaqta’ idur fi pjan orizzontali</t>
  </si>
  <si>
    <t>-- met motor en met een in een horizontaal vlak draaiende snijinrichting</t>
  </si>
  <si>
    <t>-- Z napędem, z urządzeniem tnącym obracającym się w płaszczyźnie poziomej</t>
  </si>
  <si>
    <t>-- Motorizados, cujo dispositivo de corte gira num plano horizontal</t>
  </si>
  <si>
    <t>-- Cu motor, având dispozitiv de tăiat cu rotire în plan orizontal</t>
  </si>
  <si>
    <t>-- S motorom, so sekacím zariadením otáčajúcim sa v horizontálnej polohe</t>
  </si>
  <si>
    <t>-- motorne, z rezalno napravo, vrtljivo v vodoravni ravni</t>
  </si>
  <si>
    <t>-- Motordrivna rotorgräsklippare</t>
  </si>
  <si>
    <t>843319000080</t>
  </si>
  <si>
    <t>8433.19</t>
  </si>
  <si>
    <t>843320000080</t>
  </si>
  <si>
    <t>8433.20</t>
  </si>
  <si>
    <t>Other mowers, including cutter bars for tractor mounting</t>
  </si>
  <si>
    <t>- Other mowers, including cutter bars for tractor mounting</t>
  </si>
  <si>
    <t>- Сенокосачки, включително режещите устройства за монтиране върху трактор</t>
  </si>
  <si>
    <t>- Ostatní žací stroje, včetně žacích lišt k připevnění na traktory</t>
  </si>
  <si>
    <t>- Slåmaskiner, herunder knivbjælker til montering på en traktor</t>
  </si>
  <si>
    <t>- andere Mähmaschinen, einschließlich Mähbalken für Schlepperanbau</t>
  </si>
  <si>
    <t>- Μηχανές-δρεπάνια, στις οποίες περιλαμβάνονται και οι ράβδοι κοπής για συναρμολόγηση σε ελκυστήρα</t>
  </si>
  <si>
    <t>- Guadañadoras, incluidas las barras de corte para montar sobre un tractor</t>
  </si>
  <si>
    <t>- muud niiduagregaadid, k.a traktoritele monteeritavad</t>
  </si>
  <si>
    <t>- niittokoneet, myös traktoreihin asennettaviksi tarkoitetut</t>
  </si>
  <si>
    <t>- Faucheuses, y compris les barres de coupe à monter sur tracteur</t>
  </si>
  <si>
    <t>- ostale kosilice, uključujući polužne kosilice za priključivanje na traktor</t>
  </si>
  <si>
    <t>- Más fűnyíró, beleértve a traktorra szerelhető vágórudat is</t>
  </si>
  <si>
    <t>- Falciatrici, comprese le barre da taglio da montare sul trattore</t>
  </si>
  <si>
    <t>- Kitos vejapjovės arba šienapjovės, įskaitant juostines žolės pjovimo mašinas, pakabinamas ant traktoriaus</t>
  </si>
  <si>
    <t>- citādas pļaušanas mašīnas, ieskaitot traktoriem uzmontējamos griezējagregātus</t>
  </si>
  <si>
    <t>- Magni ta’ ħsad oħrajn, inklużi biċċiet (bars) tal-qtugħ għal immuntar fuq trakters</t>
  </si>
  <si>
    <t>- andere maaimachines, maaibalken voor trekkers daaronder begrepen</t>
  </si>
  <si>
    <t>- Pozostałe kosiarki, włączając kosiarki montowane na ciągnikach</t>
  </si>
  <si>
    <t>- Ceifeiras, incluindo as barras de corte para montagem em tratores</t>
  </si>
  <si>
    <t>- Secerători, inclusiv barele de tăiat care se montează pe tractor</t>
  </si>
  <si>
    <t>- Ostatné žacie stroje, vrátane žacích líšt na pripevnenie na traktory a ťahače</t>
  </si>
  <si>
    <t>- Druge kosilnice, vključno vzvodne priključne kosilnice za montiranje na traktor</t>
  </si>
  <si>
    <t>- Slåttermaskiner, inbegripet knivbalkar avsedda att monteras på traktorer</t>
  </si>
  <si>
    <t>843330000080</t>
  </si>
  <si>
    <t>8433.30</t>
  </si>
  <si>
    <t>Other haymaking machinery</t>
  </si>
  <si>
    <t>- Other haymaking machinery</t>
  </si>
  <si>
    <t>- Други машини и устройства за сенокос</t>
  </si>
  <si>
    <t>- Ostatní stroje a přístroje na zpracování sena a píce</t>
  </si>
  <si>
    <t>- Andre maskiner og apparater til høhøstning</t>
  </si>
  <si>
    <t>- andere Heuernte-(Heuwerbungs-)maschinen, -apparate und -geräte</t>
  </si>
  <si>
    <t>- Άλλες μηχανές και συσκευές κοπής χόρτων</t>
  </si>
  <si>
    <t>- Las demás máquinas y aparatos de henificar</t>
  </si>
  <si>
    <t>- muud heinatöömasinad</t>
  </si>
  <si>
    <t>- muut heinäntekokoneet ja -laitteet</t>
  </si>
  <si>
    <t>- autres machines et appareils de fenaison</t>
  </si>
  <si>
    <t>- ostali strojevi za pripravu sijena</t>
  </si>
  <si>
    <t>- Más takarmánykaszáló gép</t>
  </si>
  <si>
    <t>- altre macchine ed apparecchi da fienagione</t>
  </si>
  <si>
    <t>- Kitos šienavimo mašinos</t>
  </si>
  <si>
    <t>- citādas siena novācamās mašīnas</t>
  </si>
  <si>
    <t>- Makkinarju ieħor għal qtugħ ta’ ħuxlief għat-tnixxif</t>
  </si>
  <si>
    <t>- andere machines en toestellen voor het hooien</t>
  </si>
  <si>
    <t>- Pozostałe urządzenia do przygotowywania siana</t>
  </si>
  <si>
    <t>- Outras máquinas e aparelhos para colher e dispor o feno</t>
  </si>
  <si>
    <t>- Alte mașini și utilaje de cosit</t>
  </si>
  <si>
    <t>- Ostatné stroje a zariadenia na spracovanie sena</t>
  </si>
  <si>
    <t>- Drugi stroji za seno</t>
  </si>
  <si>
    <t>- Andra maskiner och redskap för höskörd</t>
  </si>
  <si>
    <t>843340000080</t>
  </si>
  <si>
    <t>8433.40</t>
  </si>
  <si>
    <t>Straw or fodder balers, including pick-up balers</t>
  </si>
  <si>
    <t>- Straw or fodder balers, including pick-up balers</t>
  </si>
  <si>
    <t>- Преси за слама или фураж, включително преси-събирачки</t>
  </si>
  <si>
    <t>- Balicí lisy na píci nebo slámu, včetně sběracích lisů</t>
  </si>
  <si>
    <t>- Halm- og foderpressere, herunder opsamlingspressere</t>
  </si>
  <si>
    <t>- Stroh- und Futterpressen, einschließlich Aufnahmepressen</t>
  </si>
  <si>
    <t>- Πιεστήρια για άχυρα ή χορτονομές, στα οποία περιλαμβάνονται και τα πιεστήρια περισυλλογής</t>
  </si>
  <si>
    <t>- Prensas para paja o forraje, incluidas las prensas recogedoras</t>
  </si>
  <si>
    <t>- põhu- ning heinapressid, k.a presskogurid</t>
  </si>
  <si>
    <t>- olki- tai rehupaalaimet, myös kokoojapaalaimet</t>
  </si>
  <si>
    <t>- Presses à paille ou à fourrage, y compris les presses ramasseuses</t>
  </si>
  <si>
    <t>- strojevi za baliranje slame ili stočne hrane, uključujući one koji prikupljaju bale</t>
  </si>
  <si>
    <t>- Szalma- vagy takarmánybálázó gép, beleértve a felszedő-bálázó gépet</t>
  </si>
  <si>
    <t>- Presse da paglia o da foraggio, comprese le presse raccoglitrici</t>
  </si>
  <si>
    <t>- Šiaudų arba šieno presai, įskaitant presus-rinktuvus</t>
  </si>
  <si>
    <t>- salmu un siena preses, ieskaitot savācējpreses</t>
  </si>
  <si>
    <t>- Magni li jinballaw tiben u magħlef, inklużi magni li jinballaw u jiġbru</t>
  </si>
  <si>
    <t>- stro- en veevoederpersen, opraappersen daaronder begrepen</t>
  </si>
  <si>
    <t>- Prasy do belowania słomy lub paszy, włączając prasy zbierające</t>
  </si>
  <si>
    <t>- Enfardadeiras de palha ou de forragem, incluindo as enfardadeiras-apanhadeiras</t>
  </si>
  <si>
    <t>- Prese de balotat paie sau furaje, inclusiv prese colectoare</t>
  </si>
  <si>
    <t>- Stroje na balenie slamy alebo suchého krmiva, vrátane zberacích lisov</t>
  </si>
  <si>
    <t>- Balarji za seno in krmo, vključno s stroji za pobiranje in povezovanje v bale</t>
  </si>
  <si>
    <t>- Halm- och foderpressar, även med pickup</t>
  </si>
  <si>
    <t>843351000010</t>
  </si>
  <si>
    <t>Other harvesting machinery; threshing machinery</t>
  </si>
  <si>
    <t>- Other harvesting machinery; threshing machinery</t>
  </si>
  <si>
    <t>- Други машини и устройства за събиране на реколтата; машини и устройства за вършитба</t>
  </si>
  <si>
    <t>- Ostatní stroje a přístroje pro sklizňové práce; stroje a přístroje pro výmlat</t>
  </si>
  <si>
    <t>- Andre maskiner og apparater til høstning; tærskeværker</t>
  </si>
  <si>
    <t>- andere Erntemaschinen, -apparate und -geräte; Dreschmaschinen und -geräte</t>
  </si>
  <si>
    <t>- Άλλες μηχανές και συσκευές για τη συγκομιδή. Μηχανές και συσκευές για το αλώνισμα</t>
  </si>
  <si>
    <t>- Las demás máquinas y aparatos de cosechar; máquinas y aparatos de trillar</t>
  </si>
  <si>
    <t>- muud saagikoristusmasinad; viljapeksumasinad</t>
  </si>
  <si>
    <t>- muut sadonkorjuukoneet ja -laitteet; puimakoneet ja -laitteet</t>
  </si>
  <si>
    <t>- autres machines et appareils pour la récolte; machines et appareils pour le battage</t>
  </si>
  <si>
    <t>- ostali strojevi za berbu ili žetvu; strojevi za vršidbu</t>
  </si>
  <si>
    <t>- Más aratógép; cséplőgép</t>
  </si>
  <si>
    <t>- altre macchine ed apparecchi per la raccolta; macchine ed apparecchi per la trebbiatura</t>
  </si>
  <si>
    <t>- Kitos javapjovės ir derliaus nuėmimo mašinos; kuliamosios mašinos</t>
  </si>
  <si>
    <t>- citādas ražas novākšanas mašīnas; kuļmašīnas</t>
  </si>
  <si>
    <t>- Makkinarju ieħor tal-ħsad; makkinarju tad-dris</t>
  </si>
  <si>
    <t>- andere machines en toestellen voor het oogsten; dorsmachines</t>
  </si>
  <si>
    <t>- Pozostałe maszyny żniwne; maszyny omłotowe</t>
  </si>
  <si>
    <t>- Outras máquinas e aparelhos para colheita; máquinas e aparelhos para debulha</t>
  </si>
  <si>
    <t>- Alte mașini și utilaje pentru recoltat; mașini și utilaje pentru treierat</t>
  </si>
  <si>
    <t>- Ostatné stroje a zariadenia na žatevné práce; stroje a zariadenia na mlátenie</t>
  </si>
  <si>
    <t>- Drugi stroji za pobiranje kmetijskih pridelkov (žetev in obiranje itd.); stroji za ločevanje zrn od rastline (za mlatev, robkanje itd.)</t>
  </si>
  <si>
    <t>- Andra maskiner och redskap för skörd; maskiner för tröskning</t>
  </si>
  <si>
    <t>843351000080</t>
  </si>
  <si>
    <t>8433.51</t>
  </si>
  <si>
    <t>Combine harvester-threshers</t>
  </si>
  <si>
    <t>-- Combine harvester-threshers</t>
  </si>
  <si>
    <t>-- Зърнокомбайни</t>
  </si>
  <si>
    <t>-- Kombinované stroje pro sklízení a výmlat</t>
  </si>
  <si>
    <t>-- Mejetærskere</t>
  </si>
  <si>
    <t>-- Mähdrescher</t>
  </si>
  <si>
    <t>-- Θεριζοαλωνιστικές μηχανές</t>
  </si>
  <si>
    <t>-- Cosechadoras-trilladoras</t>
  </si>
  <si>
    <t>-- teraviljakombainid</t>
  </si>
  <si>
    <t>-- leikkuupuimurit</t>
  </si>
  <si>
    <t>-- Moissonneuses-batteuses</t>
  </si>
  <si>
    <t>-- kombajni za žetvu i vršidbu</t>
  </si>
  <si>
    <t>-- Arató-cséplő gép (kombájn)</t>
  </si>
  <si>
    <t>-- Mietitrici-trebbiatrici</t>
  </si>
  <si>
    <t>-- Javų kombainai</t>
  </si>
  <si>
    <t>-- labības kombaini</t>
  </si>
  <si>
    <t>-- Magni tal-ħsad u d-dris kombinati</t>
  </si>
  <si>
    <t>-- maaidorsers</t>
  </si>
  <si>
    <t>-- Kombajny zbożowe</t>
  </si>
  <si>
    <t>-- Ceifeiras-debulhadoras (Colheitadeiras combinadas com debulhadoras)</t>
  </si>
  <si>
    <t>-- Combine pentru recoltat și treierat</t>
  </si>
  <si>
    <t>-- Kombajny na žatie a mlátenie</t>
  </si>
  <si>
    <t>-- kombajni za pobiranje kmetijskih pridelkov in za ločevanje zrn od rastline</t>
  </si>
  <si>
    <t>-- Skördetröskor</t>
  </si>
  <si>
    <t>843352000080</t>
  </si>
  <si>
    <t>8433.52</t>
  </si>
  <si>
    <t>Other threshing machinery</t>
  </si>
  <si>
    <t>-- Other threshing machinery</t>
  </si>
  <si>
    <t>-- Други машини и устройства за вършитба</t>
  </si>
  <si>
    <t>-- Ostatní stroje a přístroje pro výmlat</t>
  </si>
  <si>
    <t>-- Andre maskiner og apparater til tærskning</t>
  </si>
  <si>
    <t>-- andere Dreschmaschinen und -geräte</t>
  </si>
  <si>
    <t>-- Άλλες μηχανές και συσκευές για το αλώνισμα</t>
  </si>
  <si>
    <t>-- Las demás máquinas y aparatos de trillar</t>
  </si>
  <si>
    <t>-- muud viljapeksumasinad</t>
  </si>
  <si>
    <t>-- muut puimakoneet ja -laitteet</t>
  </si>
  <si>
    <t>-- autres machines et appareils pour le battage</t>
  </si>
  <si>
    <t>-- ostali strojevi za vršidbu</t>
  </si>
  <si>
    <t>-- Más cséplőgép</t>
  </si>
  <si>
    <t>-- altre macchine ed apparecchi per la trebbiatura</t>
  </si>
  <si>
    <t>-- Kitos kuliamosios mašinos</t>
  </si>
  <si>
    <t>-- citādas kuļmašīnas</t>
  </si>
  <si>
    <t>-- Makkinarju ieħor tad-dris</t>
  </si>
  <si>
    <t>-- andere dorsmachines</t>
  </si>
  <si>
    <t>-- Pozostałe maszyny omłotowe</t>
  </si>
  <si>
    <t>-- Outras máquinas e aparelhos para debulha</t>
  </si>
  <si>
    <t>-- Alte mașini și utilaje pentru treierat</t>
  </si>
  <si>
    <t>-- Ostatné stroje a zariadenia na mlátenie</t>
  </si>
  <si>
    <t>-- drugi stroji za ločevanje zrn od rastline (mlatev, robkanje itd.)</t>
  </si>
  <si>
    <t>-- Andra maskiner för tröskning</t>
  </si>
  <si>
    <t>843353000080</t>
  </si>
  <si>
    <t>8433.53</t>
  </si>
  <si>
    <t>Root or tuber harvesting machines</t>
  </si>
  <si>
    <t>-- Root or tuber harvesting machines</t>
  </si>
  <si>
    <t>-- Машини за събиране на корени или грудки</t>
  </si>
  <si>
    <t>-- Stroje na sklízení kořenů nebo hlíz</t>
  </si>
  <si>
    <t>-- Maskiner til optagning af rodfrugter og rodknolde</t>
  </si>
  <si>
    <t>-- Maschinen zum Ernten von Wurzeln oder Knollenfrüchten</t>
  </si>
  <si>
    <t>-- Μηχανές για τη συγκομιδή ριζών ή κονδύλων</t>
  </si>
  <si>
    <t>-- Máquinas de cosechar raíces o tubérculos</t>
  </si>
  <si>
    <t>-- juur- ja mugulviljakoristid</t>
  </si>
  <si>
    <t>-- juuri- tai mukulakasvien nostokoneet</t>
  </si>
  <si>
    <t>-- Machines pour la récolte des racines ou tubercules</t>
  </si>
  <si>
    <t>-- strojevi za vađenje korjenastih ili gomoljastih plodova</t>
  </si>
  <si>
    <t>-- Gyökeres- vagy gumósnövény-betakarító gép</t>
  </si>
  <si>
    <t>-- Macchine per la raccolta di radici o tuberi</t>
  </si>
  <si>
    <t>-- Šakniavaisių arba gumbavaisių kasimo mašinos</t>
  </si>
  <si>
    <t>-- mašīnas bumbuļaugu un sakņaugu novākšanai</t>
  </si>
  <si>
    <t>-- Magni għall-ġbir ta’ għeruq jew tuberi</t>
  </si>
  <si>
    <t>-- machines voor het oogsten van wortels en knollen</t>
  </si>
  <si>
    <t>-- Maszyny do zbioru roślin okopowych</t>
  </si>
  <si>
    <t>-- Máquinas para colheita de raízes ou tubérculos</t>
  </si>
  <si>
    <t>-- Mașini pentru recoltat tuberculi sau rădăcini</t>
  </si>
  <si>
    <t>-- Stroje na zber koreňov alebo hľúz</t>
  </si>
  <si>
    <t>-- stroji za izkopavanje korenastih ali gomoljastih plodov</t>
  </si>
  <si>
    <t>-- Bet-, rotfrukts- och potatisupptagare</t>
  </si>
  <si>
    <t>843359000080</t>
  </si>
  <si>
    <t>8433.59</t>
  </si>
  <si>
    <t>-- Andre maskiner og apparater til høstning</t>
  </si>
  <si>
    <t>843360000080</t>
  </si>
  <si>
    <t>8433.60</t>
  </si>
  <si>
    <t>Machines for cleaning, sorting or grading eggs, fruit or other agricultural produce</t>
  </si>
  <si>
    <t>- Machines for cleaning, sorting or grading eggs, fruit or other agricultural produce</t>
  </si>
  <si>
    <t>- Машини за почистване или сортиране на яйца, плодове или други земеделски продукти</t>
  </si>
  <si>
    <t>- Stroje na čištění nebo třídění vajec, ovoce nebo jiných zemědělských produktů</t>
  </si>
  <si>
    <t>- Maskiner til rensning eller sortering af æg, frugt eller andre landbrugsprodukter</t>
  </si>
  <si>
    <t>- Maschinen zum Reinigen oder Sortieren von Eiern, Obst oder anderen landwirtschaftlichen Erzeugnissen</t>
  </si>
  <si>
    <t>- Μηχανές για το καθάρισμα ή τη διαλογή αυγών, φρούτων ή άλλων γεωργικών προϊόντων</t>
  </si>
  <si>
    <t>- Máquinas para limpieza o clasificación de huevos, frutos o demás productos agrícolas</t>
  </si>
  <si>
    <t>- seadmed kanamunade, puuviljade jm põllumajandussaaduste puhastamiseks, sorteerimiseks ja liigitamiseks</t>
  </si>
  <si>
    <t>- munien, hedelmien tai muiden maataloustuotteiden puhdistus- tai lajittelukoneet</t>
  </si>
  <si>
    <t>- Machines pour le nettoyage ou le triage des œufs, fruits ou autres produits agricoles</t>
  </si>
  <si>
    <t>- strojevi za čišćenje, sortiranje ili gradiranje jaja, voća ili drugih poljoprivrednih proizvoda</t>
  </si>
  <si>
    <t>- Tojás-, gyümölcs- vagy más mezőgazdasági terméktisztító-, válogató- vagy osztályozó gép</t>
  </si>
  <si>
    <t>- Macchine per pulire o selezionare uova, frutta o altri prodotti agricoli</t>
  </si>
  <si>
    <t>- Kiaušinių, vaisių arba kitų žemės ūkio produktų valymo, rūšiavimo arba atrankos mašinos</t>
  </si>
  <si>
    <t>- mašīnas olu, augļu vai citu lauksaimniecības produktu tīrīšanai, šķirošanai un brāķēšanai</t>
  </si>
  <si>
    <t>- Magni li jaħslu, jagħżlu u jiggradaw bajd, frott jew prodotti agrikoli oħrajn</t>
  </si>
  <si>
    <t>- machines voor het reinigen of sorteren van eieren, vruchten of andere landbouwproducten</t>
  </si>
  <si>
    <t>- Urządzenia do czyszczenia, sortowania lub klasyfikowania jaj, owoców lub pozostałych produktów rolnych</t>
  </si>
  <si>
    <t>- Máquinas para limpar ou selecionar ovos, fruta ou outros produtos agrícolas</t>
  </si>
  <si>
    <t>- Mașini pentru curățat, sortat sau triat ouă, fructe sau alte produse agricole</t>
  </si>
  <si>
    <t>- Stroje na čistenie alebo triedenie vajec, ovocia alebo ostatných poľnohospodárskych produktov</t>
  </si>
  <si>
    <t>- Stroji za čiščenje ali sortiranje jajc, sadja ali drugih kmetijskih pridelkov</t>
  </si>
  <si>
    <t>- Maskiner för rengöring eller sortering av ägg, frukt eller andra jordbruksprodukter</t>
  </si>
  <si>
    <t>843390000080</t>
  </si>
  <si>
    <t>8433.90</t>
  </si>
  <si>
    <t>843400000080</t>
  </si>
  <si>
    <t>84.34</t>
  </si>
  <si>
    <t>Milking machines and dairy machinery</t>
  </si>
  <si>
    <t>Доилни машини и млекопреработващи машини и апарати</t>
  </si>
  <si>
    <t>Dojicí stroje a mlékárenské stroje a zařízení</t>
  </si>
  <si>
    <t>Malkemaskiner og mejerimaskiner</t>
  </si>
  <si>
    <t>Melkmaschinen und andere milchwirtschaftliche Maschinen, Apparate und Geräte</t>
  </si>
  <si>
    <t>Αμελκτικές μηχανές και μηχανές και συσκευές γαλακτοκομίας</t>
  </si>
  <si>
    <t>Máquinas de ordeñar y máquinas y aparatos para la industria lechera</t>
  </si>
  <si>
    <t>Lüpsimasinad ja piimandusmasinad</t>
  </si>
  <si>
    <t>Lypsykoneet sekä meijerikoneet ja -laitteet</t>
  </si>
  <si>
    <t>Machines à traire et machines et appareils de laiterie</t>
  </si>
  <si>
    <t>Strojevi za mužnju i strojevi za mljekarstvo</t>
  </si>
  <si>
    <t>Fejőgép és tejfeldolgozó gép</t>
  </si>
  <si>
    <t>Mungitrici e macchine ed apparecchi per l'industria del latte</t>
  </si>
  <si>
    <t>Melžimo bei pienininkystės mašinos</t>
  </si>
  <si>
    <t>Slaukšanas aparāti un piena pārstrādes iekārtas</t>
  </si>
  <si>
    <t>Magni li jaħilbu u makkinarju tal-maħleb</t>
  </si>
  <si>
    <t>Melkmachines en machines en toestellen voor zuivelbedrijven</t>
  </si>
  <si>
    <t>Dojarki mechaniczne i urządzenia mleczarskie</t>
  </si>
  <si>
    <t>Máquinas de ordenhar e máquinas e aparelhos para a indústria de lacticínios</t>
  </si>
  <si>
    <t>Mașini pentru muls și mașini și aparate pentru lăptărie</t>
  </si>
  <si>
    <t>Dojacie stroje a mliekarenské stroje a zariadenia</t>
  </si>
  <si>
    <t>Molzni stroji in mlekarski stroji</t>
  </si>
  <si>
    <t>Mjölkningsmaskiner samt maskiner och apparater för mejerihanteringen</t>
  </si>
  <si>
    <t>843410000080</t>
  </si>
  <si>
    <t>8434.10</t>
  </si>
  <si>
    <t>Milking machines</t>
  </si>
  <si>
    <t>- Milking machines</t>
  </si>
  <si>
    <t>- Доилни машини</t>
  </si>
  <si>
    <t>- Dojicí stroje</t>
  </si>
  <si>
    <t>- Malkemaskiner</t>
  </si>
  <si>
    <t>- Melkmaschinen</t>
  </si>
  <si>
    <t>- Αμελκτικές μηχανές</t>
  </si>
  <si>
    <t>- Máquinas de ordeñar</t>
  </si>
  <si>
    <t>- lüpsimasinad</t>
  </si>
  <si>
    <t>- lypsykoneet</t>
  </si>
  <si>
    <t>- Machines à traire</t>
  </si>
  <si>
    <t>- strojevi za mužnju</t>
  </si>
  <si>
    <t>- Fejőgép</t>
  </si>
  <si>
    <t>- Mungitrici</t>
  </si>
  <si>
    <t>- Melžimo mašinos</t>
  </si>
  <si>
    <t>- slaukšanas aparāti</t>
  </si>
  <si>
    <t>- Magni li jaħilbu</t>
  </si>
  <si>
    <t>- melkmachines</t>
  </si>
  <si>
    <t>- Dojarki mechaniczne</t>
  </si>
  <si>
    <t>- Máquinas de ordenhar</t>
  </si>
  <si>
    <t>- Mașini pentru muls</t>
  </si>
  <si>
    <t>- Dojacie stroje</t>
  </si>
  <si>
    <t>- Molzni stroji</t>
  </si>
  <si>
    <t>- Mjölkningsmaskiner</t>
  </si>
  <si>
    <t>843420000080</t>
  </si>
  <si>
    <t>8434.20</t>
  </si>
  <si>
    <t>Dairy machinery</t>
  </si>
  <si>
    <t>- Dairy machinery</t>
  </si>
  <si>
    <t>- Млекопреработващи машини и апарати</t>
  </si>
  <si>
    <t>- Mlékárenské stroje a zařízení</t>
  </si>
  <si>
    <t>- Mejerimaskiner</t>
  </si>
  <si>
    <t>- andere milchwirtschaftliche Maschinen, Apparate und Geräte</t>
  </si>
  <si>
    <t>- Μηχανές και συσκευές γαλακτοκομίας</t>
  </si>
  <si>
    <t>- Máquinas y aparatos para la industria lechera</t>
  </si>
  <si>
    <t>- piimandusmasinad</t>
  </si>
  <si>
    <t>- meijerikoneet ja -laitteet</t>
  </si>
  <si>
    <t>- Machines et appareils de laiterie</t>
  </si>
  <si>
    <t>- strojevi za mljekarstvo</t>
  </si>
  <si>
    <t>- Tejfeldolgozó gép</t>
  </si>
  <si>
    <t>- Macchine ed apparecchi per l'industria del latte</t>
  </si>
  <si>
    <t>- Pienininkystės mašinos</t>
  </si>
  <si>
    <t>- piena pārstrādes iekārtas</t>
  </si>
  <si>
    <t>- Makkinarju tal-maħleb</t>
  </si>
  <si>
    <t>- machines en toestellen voor zuivelbedrijven</t>
  </si>
  <si>
    <t>- Urządzenia mleczarskie</t>
  </si>
  <si>
    <t>- Máquinas e aparelhos para a indústria de lacticínios</t>
  </si>
  <si>
    <t>- Mașini și aparate pentru lăptărie</t>
  </si>
  <si>
    <t>- Mliekarenské stroje a zariadenia</t>
  </si>
  <si>
    <t>- Mlekarski stroji</t>
  </si>
  <si>
    <t>- Maskiner och apparater för mejerihanteringen</t>
  </si>
  <si>
    <t>843490000080</t>
  </si>
  <si>
    <t>8434.90</t>
  </si>
  <si>
    <t>843500000080</t>
  </si>
  <si>
    <t>84.35</t>
  </si>
  <si>
    <t>Presses, crushers and similar machinery used in the manufacture of wine, cider, fruit juices or similar beverages</t>
  </si>
  <si>
    <t>Преси, гроздомелачки и аналогични машини и устройства за производство на вино, на ябълково вино, на плодови сокове или подобни напитки</t>
  </si>
  <si>
    <t>Lisy, drtiče a podobné stroje a přístroje pro výrobu vína, jablečných moštů, ovocných šťáv nebo podobných nápojů</t>
  </si>
  <si>
    <t>Pressere, persere og andre maskiner og apparater til brug ved fremstilling af vin, cider, frugtsaft eller lignende drikkevarer</t>
  </si>
  <si>
    <t>Pressen, Mühlen und ähnliche Maschinen, Apparate und Geräte, zum Bereiten von Wein, Most, Fruchtsäften oder ähnlichen Getränken</t>
  </si>
  <si>
    <t>Πιεστήρες και πιεστήρια, πατητήρια και ανάλογες μηχανές και συσκευές για την παρασκευή κρασιού, μηλίτη, χυμών φρούτων ή παρόμοιων ποτών</t>
  </si>
  <si>
    <t>Prensas, estrujadoras y máquinas y aparatos análogos para la producción de vino, sidra, jugos de frutos o bebidas similares</t>
  </si>
  <si>
    <t>Pressid, peenestid jm seadmed veini, siidri, puuviljamahlade jms jookide valmistamiseks</t>
  </si>
  <si>
    <t>Puristimet, murskaimet ja niiden kaltaiset koneet ja laitteet, joita käytetään viinin, siiderin, hedelmämehun tai niiden kaltaisten juomien valmistuksessa</t>
  </si>
  <si>
    <t>Presses et pressoirs, fouloirs et machines et appareils analogues pour la fabrication du vin, du cidre, des jus de fruits ou de boissons similaires</t>
  </si>
  <si>
    <t>Preše, muljače i slični strojevi koji se rabe u proizvodnji vina, jabukovače, voćnih sokova ili sličnih pića</t>
  </si>
  <si>
    <t>Bor, almabor, gyümölcslé vagy hasonló ital készítésére szolgáló prés, zúzó- és hasonló gép</t>
  </si>
  <si>
    <t>Presse e torchi, pigiatrici e macchine ed apparecchi simili per la fabbricazione di vino, sidro, succhi di frutta o bevande simili</t>
  </si>
  <si>
    <t>Presai, smulkintuvai ir panašios mašinos, naudojamos vynininkystėje, sidro, vaisių sulčių arba panašių gėrimų gamyboje</t>
  </si>
  <si>
    <t>Preses, smalcinātāji un tamlīdzīgas mašīnas vīna, sidra, augļu sulu un tamlīdzīgu dzērienu ražošanai</t>
  </si>
  <si>
    <t>Preses, magni li jfarrku u makkinarju simili użat fil-manifattura ta’ inbid, sidru, meraq tal-frott jew xarbiet simili</t>
  </si>
  <si>
    <t>Persen, molens en dergelijke machines en toestellen, voor het bereiden van wijn, van appeldrank, van vruchtensap of van dergelijke dranken</t>
  </si>
  <si>
    <t>Prasy, tłocznie, rozdrabniacze i podobne urządzenia stosowane w produkcji wina, jabłecznika, soków owocowych lub podobnych napojów</t>
  </si>
  <si>
    <t>Prensas, esmagadores e máquinas e aparelhos semelhantes, para fabricação de vinho, sidra, sumos (sucos) de fruta ou bebidas semelhantes</t>
  </si>
  <si>
    <t>Prese, teascuri, mașini și dispozitive de stors similare pentru fabricarea vinului, cidrului, sucurilor de fructe sau băuturilor similare</t>
  </si>
  <si>
    <t>Lisy, drviče a podobné stroje a zariadenia na výrobu vína, jablčných muštov, ovocných štiav alebo podobných nápojov</t>
  </si>
  <si>
    <t>Stiskalnice, sadni mlini in podobni stroji, ki se uporabljajo za pridobivanje vina, jabolčnika, sadnih sokov ali podobnih napitkov ali pijač</t>
  </si>
  <si>
    <t>Pressar, krossar och liknande maskiner och apparater som används vid framställning av vin, cider, fruktsaft eller liknande drycker</t>
  </si>
  <si>
    <t>843510000080</t>
  </si>
  <si>
    <t>8435.10</t>
  </si>
  <si>
    <t>Machinery</t>
  </si>
  <si>
    <t>- Machinery</t>
  </si>
  <si>
    <t>- Машини и устройства</t>
  </si>
  <si>
    <t>- Stroje a přístroje</t>
  </si>
  <si>
    <t>- Maskiner og apparater</t>
  </si>
  <si>
    <t>- Maschinen, Apparate und Geräte</t>
  </si>
  <si>
    <t>- Μηχανές και συσκευές</t>
  </si>
  <si>
    <t>- Máquinas y aparatos</t>
  </si>
  <si>
    <t>- seadmed</t>
  </si>
  <si>
    <t>- koneet ja laitteet</t>
  </si>
  <si>
    <t>- Machines et appareils</t>
  </si>
  <si>
    <t>- strojevi</t>
  </si>
  <si>
    <t>- Gép</t>
  </si>
  <si>
    <t>- Macchine ed apparecchi</t>
  </si>
  <si>
    <t>- Mašinos</t>
  </si>
  <si>
    <t>- mašīnas</t>
  </si>
  <si>
    <t>- Makkinarju</t>
  </si>
  <si>
    <t>- machines en toestellen</t>
  </si>
  <si>
    <t>- Maszyny i urządzenia</t>
  </si>
  <si>
    <t>- Máquinas e aparelhos</t>
  </si>
  <si>
    <t>- Mașini și aparate</t>
  </si>
  <si>
    <t>- Stroje a zariadenia</t>
  </si>
  <si>
    <t>- Stroji</t>
  </si>
  <si>
    <t>- Maskiner och apparater</t>
  </si>
  <si>
    <t>843590000080</t>
  </si>
  <si>
    <t>8435.90</t>
  </si>
  <si>
    <t>843600000080</t>
  </si>
  <si>
    <t>84.36</t>
  </si>
  <si>
    <t>Other agricultural, horticultural, forestry, poultry-keeping or bee-keeping machinery, including germination plant fitted with mechanical or thermal equipment; poultry incubators and brooders</t>
  </si>
  <si>
    <t>Други земеделски, градинарски, лесовъдни, птицевъдни или пчеларски машини и апарати, включително шкафовете за кълнене с механични или термични приспособления и инкубатори и брудери за птицевъдството</t>
  </si>
  <si>
    <t>Ostatní stroje a přístroje pro zemědělství, zahradnictví, lesnictví, drůbežářství nebo včelařství, včetně zařízení na klíčení rostlin vybavených mechanickým nebo tepelným zařízením; inkubátory a umělé líhně pro drůbežářství</t>
  </si>
  <si>
    <t>Andre maskiner og apparater til landbrug, havebrug, skovbrug, fjerkræavl eller biavl, herunder spiringsanlæg med mekanisk udstyr eller udstyr til opvarmning; rugemaskiner og kyllingemødre</t>
  </si>
  <si>
    <t>Andere Maschinen, Apparate und Geräte für die Land- und Forstwirtschaft, den Gartenbau, die Geflügel- oder Bienenhaltung, einschließlich Keimapparate mit mechanischen oder wärmetechnischen Vorrichtungen und Brut- und Aufzuchtapparate für die Geflügelzucht</t>
  </si>
  <si>
    <t>Άλλες μηχανές και συσκευές για τη γεωργία, την κηπουρική, τη δασοκομία, την πτηνοτροφία ή τη μελισσοκομία, στις οποίες περιλαμβάνονται και οι συσκευές για τη βλάστηση των σπόρων με μηχανικές ή θερμικές διατάξεις και τα εκκολαπτήρια και εκτροφεία πτηνοτροφίας</t>
  </si>
  <si>
    <t>Las demás máquinas y aparatos para la agricultura, horticultura, silvicultura, avicultura o apicultura, incluidos los germinadores con dispositivos mecánicos o térmicos incorporados y las incubadoras y criadoras avícolas</t>
  </si>
  <si>
    <t>Muud põlluharimises, aiapidamises, metsanduses, kodulinnukasvatuses ja mesinduses kasutatavad masinad, k.a idandajad (mehaaniliste või soojendusseadmetega); inkubaatorid ja tibusoojendid (bruuderid)</t>
  </si>
  <si>
    <t>Muut maanviljelys-, puutarhanhoito-, metsänhoito-, siipikarjanhoito- tai mehiläistenhoitokoneet ja -laitteet, myös mekaanisin tai lämpölaittein varustetut idätyslaitteet; hautomalaitteet ja lämpökaapit siipikarjanhoitoa varten</t>
  </si>
  <si>
    <t>Autres machines et appareils pour l'agriculture, l'horticulture, la sylviculture, l'aviculture ou l'apiculture, y compris les germoirs comportant des dispositifs mécaniques ou thermiques et les couveuses et éleveuses pour l'aviculture</t>
  </si>
  <si>
    <t>Ostali strojevi za poljoprivredu, hortikulturu, šumarstvo, peradarstvo ili pčelarstvo, uključujući uređaje za klijanje opremljene mehaničkom ili toplinskom opremom; inkubatori za liježenje i uzgoj pilića</t>
  </si>
  <si>
    <t>Más mezőgazdasági, kertgazdasági, erdőgazdasági, baromfi-tenyésztési vagy méhészeti gép, beleértve a mechanikus vagy termikus szabályozóval ellátott csíráztató berendezést is; baromfikeltető és műanya</t>
  </si>
  <si>
    <t>Altre macchine ed apparecchi per l'agricoltura, l'orticoltura, la silvicoltura, l'avicoltura o l'apicoltura, compresi gli apparecchi per la germinazione con dispositivi meccanici o termici e le incubatrici e le allevatrici per l'avicoltura</t>
  </si>
  <si>
    <t>Kitos žemės ūkio, sodininkystės, miškų ūkio, paukštininkystės arba bitininkystės mašinos, įskaitant augalų daiginimo įrenginius su mechanine arba šilumine įranga; paukščių inkubatoriai ir gaubtiniai šildytuvai</t>
  </si>
  <si>
    <t>Citādas mašīnas lauksaimniecībai, dārzkopībai, mežkopībai, putnkopībai vai biškopībai, ieskaitot iekārtas sēklu diedzēšanai (ar mehāniskām ierīcēm vai sildierīcēm); mājputnu inkubatori un brūderi</t>
  </si>
  <si>
    <t>Makkinarju ieħor agrikoli, ortikulturali, għall-imsaġar, għat-trobbija tat-tjur jew għat-trobbija tan-naħal, inklużi impjant tal-ġelbin mgħammar b’apparat mekkaniku jew termiku; inkubaturi u tagħmir għat-trobbija tat-tjur</t>
  </si>
  <si>
    <t>Andere machines en toestellen voor de landbouw, de tuinbouw, de bosbouw, de pluimveeteelt of de bijenteelt, kiemkasten met mechanische of met thermische uitrusting, alsmede broedmachines en kunstmoeders voor de pluimveeteelt</t>
  </si>
  <si>
    <t>Pozostałe urządzenia rolnicze, ogrodnicze, leśne, drobiarskie lub pszczelarskie, włączając kiełkowniki wyposażone w urządzenia mechaniczne lub cieplne; inkubatory i wylęgarnie drobiu</t>
  </si>
  <si>
    <t>Outras máquinas e aparelhos para agricultura, horticultura, silvicultura, avicultura ou apicultura, incluindo os germinadores equipados com dispositivos mecânicos ou térmicos e as chocadeiras e criadeiras para avicultura</t>
  </si>
  <si>
    <t>Alte mașini și utilaje pentru agricultură, horticultură, silvicultură, avicultură sau apicultură, inclusiv germinatoarele prevăzute cu dispozitive mecanice sau termice; incubatoarele și clocitoarele pentru avicultură</t>
  </si>
  <si>
    <t>Ostatné stroje a zariadenia pre poľnohospodárstvo, záhradníctvo, lesníctvo, hydinárstvo alebo včelárstvo, vrátane zariadení na klíčenie rastlín s mechanickým alebo tepelným vybavením; umelé liahne a kvočky pre hydinárstvo</t>
  </si>
  <si>
    <t>Drugi stroji za kmetijstvo, hortikulturo, gozdarstvo, perutninarstvo in čebelarstvo, vključno z napravami za kalitev z mehansko ali termično opremo; valilniki in tople baterije za piščance</t>
  </si>
  <si>
    <t>Andra maskiner och apparater för jordbruk, trädgårdsskötsel, skogsbruk, fjäderfäuppfödning eller biodling, inbegripet groningsapparater försedda med maskinell utrustning eller uppvärmningsanordning; äggkläckningsapparater och kycklingmödrar</t>
  </si>
  <si>
    <t>843610000080</t>
  </si>
  <si>
    <t>8436.10</t>
  </si>
  <si>
    <t>Machinery for preparing animal feedingstuffs</t>
  </si>
  <si>
    <t>- Machinery for preparing animal feedingstuffs</t>
  </si>
  <si>
    <t>- Машини и апарати за подготвянето на храни или ярма за животните</t>
  </si>
  <si>
    <t>- Stroje a přístroje pro přípravu krmiv pro zvířata</t>
  </si>
  <si>
    <t>- Maskiner og apparater til tilberedning af dyrefoder</t>
  </si>
  <si>
    <t>- Maschinen, Apparate und Geräte für die Futterbereitung</t>
  </si>
  <si>
    <t>- Μηχανές και συσκευές για την παραγωγή των τροφών ή τροφικών μειγμάτων για ζώα</t>
  </si>
  <si>
    <t>- Máquinas y aparatos para preparar alimentos o piensos para animales</t>
  </si>
  <si>
    <t>- masinad ja seadmed loomasööda valmistamiseks</t>
  </si>
  <si>
    <t>- rehunvalmistuskoneet ja -laitteet</t>
  </si>
  <si>
    <t>- Machines et appareils pour la préparation des aliments ou provendes pour animaux</t>
  </si>
  <si>
    <t>- strojevi i uređaji za pripravu hrane za životinje</t>
  </si>
  <si>
    <t>- Takarmány-előkészítő gép</t>
  </si>
  <si>
    <t>- Macchine ed apparecchi per la preparazione degli alimenti o dei mangimi per gli animali</t>
  </si>
  <si>
    <t>- Pašarų gyvūnams paruošimo mašinos</t>
  </si>
  <si>
    <t>- mašīnas dzīvnieku barības sagatavošanai</t>
  </si>
  <si>
    <t>- Makkinarju għat-tħejjija ta’ għalf għall-annimali</t>
  </si>
  <si>
    <t>- machines en toestellen voor het bereiden van veevoeder</t>
  </si>
  <si>
    <t>- Urządzenia do przygotowywania karmy i paszy dla zwierząt</t>
  </si>
  <si>
    <t>- Máquinas e aparelhos para preparação de alimentos ou rações para animais</t>
  </si>
  <si>
    <t>- Mașini și utilaje pentru prepararea hranei animalelor</t>
  </si>
  <si>
    <t>- Stroje a zariadenia na prípravu krmív pre zvieratá</t>
  </si>
  <si>
    <t>- Stroji za pripravo krme</t>
  </si>
  <si>
    <t>- Maskiner och apparater för beredning av djurfoder</t>
  </si>
  <si>
    <t>843621000010</t>
  </si>
  <si>
    <t>Poultry-keeping machinery; poultry incubators and brooders</t>
  </si>
  <si>
    <t>- Poultry-keeping machinery; poultry incubators and brooders</t>
  </si>
  <si>
    <t>- Машини и апарати за птицевъдството, включително инкубаторите и брудерите</t>
  </si>
  <si>
    <t>- Stroje a přístroje pro drůbežářství; inkubátory a umělé líhně pro drůbežářství</t>
  </si>
  <si>
    <t>- Maskiner og apparater til fjerkræavl; rugemaskiner og kyllingemødre</t>
  </si>
  <si>
    <t>- Maschinen, Apparate und Geräte für die Geflügelhaltung, einschließlich Brut- und Aufzuchtapparate</t>
  </si>
  <si>
    <t>- Μηχανές και συσκευές για την πτηνοτροφία, στις οποίες περιλαμβάνονται και τα εκκολαπτήρια και εκτροφεία</t>
  </si>
  <si>
    <t>- Máquinas y aparatos para la avicultura, incluidas las incubadoras y criadoras</t>
  </si>
  <si>
    <t>- linnukasvatusseadmed; inkubaatorid ja tibusoojendid (bruuderid)</t>
  </si>
  <si>
    <t>- siipikarjanhoitokoneet ja -laitteet; hautomalaitteet ja lämpökaapit siipikarjanhoitoa varten</t>
  </si>
  <si>
    <t>- Machines et appareils pour l'aviculture, y compris les couveuses et éleveuses</t>
  </si>
  <si>
    <t>- strojevi za peradarstvo; inkubatori za liježenje i uzgoj pilića</t>
  </si>
  <si>
    <t>- Baromfitenyésztésnél használt gép; baromfikeltető és műanya</t>
  </si>
  <si>
    <t>- Macchine ed apparecchi per l'avicoltura, comprese le incubatrici e le allevatrici</t>
  </si>
  <si>
    <t>- Paukštininkystės mašinos, paukščių inkubatoriai ir gaubtiniai šildytuvai</t>
  </si>
  <si>
    <t>- iekārtas putnkopībai; mājputnu inkubatori un brūderi</t>
  </si>
  <si>
    <t>- Makkinarju għall-armar bit-tjur; inkubaturi u tagħmir għat-trobbija tat-tjur</t>
  </si>
  <si>
    <t>- machines en toestellen voor de pluimveeteelt, broedmachines en kunstmoeders daaronder begrepen</t>
  </si>
  <si>
    <t>- Urządzenia drobiarskie; inkubatory i wylęgarnie drobiu</t>
  </si>
  <si>
    <t>- Máquinas e aparelhos para avicultura, incluindo as chocadeiras e criadeiras</t>
  </si>
  <si>
    <t>- Mașini și utilaje pentru avicultură, inclusiv incubatoare și clocitoare</t>
  </si>
  <si>
    <t>- Stroje a zariadenia pre hydinárstvo; umelé liahne a kvočky</t>
  </si>
  <si>
    <t>- Stroji za perutninarstvo; valilniki in tople baterije za piščance</t>
  </si>
  <si>
    <t>- Maskiner och apparater för fjäderfäuppfödning; äggkläckningsapparater och kycklingmödrar</t>
  </si>
  <si>
    <t>843621000080</t>
  </si>
  <si>
    <t>8436.21</t>
  </si>
  <si>
    <t>Poultry incubators and brooders</t>
  </si>
  <si>
    <t>-- Poultry incubators and brooders</t>
  </si>
  <si>
    <t>-- Инкубатори и брудери</t>
  </si>
  <si>
    <t>-- Inkubátory a umělé líhně pro drůbežářství</t>
  </si>
  <si>
    <t>-- Rugemaskiner og kyllingemødre</t>
  </si>
  <si>
    <t>-- Brut- und Aufzuchtapparate</t>
  </si>
  <si>
    <t>-- Εκκολαπτήρια και αναθρεπτήρες</t>
  </si>
  <si>
    <t>-- Incubadoras y criadoras</t>
  </si>
  <si>
    <t>-- inkubaatorid ja tibusoojendid (bruuderid)</t>
  </si>
  <si>
    <t>-- hautomalaitteet ja lämpökaapit siipikarjanhoitoa varten</t>
  </si>
  <si>
    <t>-- Couveuses et éleveuses</t>
  </si>
  <si>
    <t>-- inkubatori za liježenje i uzgoj pilića</t>
  </si>
  <si>
    <t>-- Baromfikeltető és műanya</t>
  </si>
  <si>
    <t>-- Incubatrici ed allevatrici</t>
  </si>
  <si>
    <t>-- Paukščių inkubatoriai ir gaubtiniai šildytuvai</t>
  </si>
  <si>
    <t>-- mājputnu inkubatori un brūderi</t>
  </si>
  <si>
    <t>-- Inkubaturi u tagħmir għat-trobbija tat-tjur</t>
  </si>
  <si>
    <t>-- broedmachines en kunstmoeders</t>
  </si>
  <si>
    <t>-- Inkubatory i wylęgarnie drobiu</t>
  </si>
  <si>
    <t>-- Chocadeiras e criadeiras</t>
  </si>
  <si>
    <t>-- Incubatoare și clocitoare</t>
  </si>
  <si>
    <t>-- Umelé liahne a umelé kvočky</t>
  </si>
  <si>
    <t>-- valilniki in tople baterije za piščance</t>
  </si>
  <si>
    <t>-- Äggkläckningsapparater och kycklingmödrar</t>
  </si>
  <si>
    <t>843629000080</t>
  </si>
  <si>
    <t>8436.29</t>
  </si>
  <si>
    <t>843680000080</t>
  </si>
  <si>
    <t>8436.80</t>
  </si>
  <si>
    <t>- Други машини и апарати</t>
  </si>
  <si>
    <t>- Alte mașini și utilaje</t>
  </si>
  <si>
    <t>843691000010</t>
  </si>
  <si>
    <t>843691000080</t>
  </si>
  <si>
    <t>8436.91</t>
  </si>
  <si>
    <t>Of poultry-keeping machinery or poultry incubators and brooders</t>
  </si>
  <si>
    <t>-- Of poultry-keeping machinery or poultry incubators and brooders</t>
  </si>
  <si>
    <t>-- За машини или апарати за птицевъдството</t>
  </si>
  <si>
    <t>-- Strojů a přístrojů pro drůbežářství nebo inkubátorů a umělých líhní pro drůbežářství</t>
  </si>
  <si>
    <t>-- Til maskiner og apparater til fjerkræavl eller til rugemaskiner og kyllingemødre</t>
  </si>
  <si>
    <t>-- von Maschinen, Apparaten und Geräten für die Geflügelhaltung, einschließlich Geflügelzucht</t>
  </si>
  <si>
    <t>-- Για μηχανές ή συσκευές πτηνοτροφίας</t>
  </si>
  <si>
    <t>-- De máquinas o aparatos para la avicultura</t>
  </si>
  <si>
    <t>-- linnukasvatusseadmetele ja masinatele</t>
  </si>
  <si>
    <t>-- siipikarjanhoitokoneiden ja -laitteiden tai hautomalaitteiden ja lämpökaappien osat</t>
  </si>
  <si>
    <t>-- de machines ou appareils d'aviculture</t>
  </si>
  <si>
    <t>-- za strojeve za peradarstvo ili inkubatore za liježenje i uzgoj pilića</t>
  </si>
  <si>
    <t>-- Baromfitenyésztésnél használt géphez vagy baromfikeltetőhöz és műanyához</t>
  </si>
  <si>
    <t>-- di macchine o apparecchi per l'avicoltura</t>
  </si>
  <si>
    <t>-- Paukštininkystės mašinų arba paukščių inkubatorių ir gaubtinių šildytuvų</t>
  </si>
  <si>
    <t>-- putnkopības iekārtām, inkubatoriem un brūderiem</t>
  </si>
  <si>
    <t>-- Ta’ makkinarju għall-armar bit-tjur jew inkubaturi u tagħmir għat-trobbija tat-tjur</t>
  </si>
  <si>
    <t>-- van machines of toestellen voor de pluimveeteelt, van broedmachines of van kunstmoeders</t>
  </si>
  <si>
    <t>-- Urządzeń drobiarskich lub inkubatorów i wylęgarni drobiu</t>
  </si>
  <si>
    <t>-- De máquinas e aparelhos para avicultura</t>
  </si>
  <si>
    <t>-- De mașini și utilaje pentru avicultură</t>
  </si>
  <si>
    <t>-- Strojov a zariadení pre hydinárstvo alebo umelých liahní a kvočiek</t>
  </si>
  <si>
    <t>-- strojev za perutninarstvo, valilnikov in toplih baterij za piščance</t>
  </si>
  <si>
    <t>-- Till maskiner och apparater för fjäderfäuppfödning eller till äggkläckningsapparater och kycklingmödrar</t>
  </si>
  <si>
    <t>843699000080</t>
  </si>
  <si>
    <t>8436.99</t>
  </si>
  <si>
    <t>843700000080</t>
  </si>
  <si>
    <t>84.37</t>
  </si>
  <si>
    <t>Machines for cleaning, sorting or grading seed, grain or dried leguminous vegetables; machinery used in the milling industry or for the working of cereals or dried leguminous vegetables, other than farm-type machinery</t>
  </si>
  <si>
    <t>Машини за почистване, сортиране или пресяване на зърна или сухи бобови растения; машини и устройства за мелничарството или за обработка на житни култури или сухи бобови растения, различни от машините и устройствата, използвани във фермите</t>
  </si>
  <si>
    <t>Stroje pro čištění, třídění nebo prosévání semen, zrn nebo sušených luštěnin; stroje a přístroje používané v mlynářství nebo při zpracování obilovin nebo sušených luštěnin, jiné než stroje a přístroje zemědělského typu</t>
  </si>
  <si>
    <t>Maskiner og apparater til rensning og sortering af frø, korn eller tørrede bælgfrugter; maskiner og apparater til møllerier og maskiner og apparater til anden behandling af korn og tørrede bælgfrugter (undtagen maskiner og apparater af landbrugstyper)</t>
  </si>
  <si>
    <t>Maschinen, Apparate und Geräte zum Reinigen, Sortieren oder Sieben von Körner- oder Hülsenfrüchten; Maschinen, Apparate und Geräte für die Müllerei oder zum Behandeln von Getreide oder Hülsenfrüchten, ausgenommen Maschinen, Apparate und Geräte von der in der Landwirtschaft verwendeten Art</t>
  </si>
  <si>
    <t>Μηχανές για το καθάρισμα, τη διαλογή ή το κοσκίνισμα των σπόρων ή των οσπρίων. Μηχανές και συσκευές για την αλευροποιία ή την επεξεργασία των δημητριακών ή των οσπρίων, άλλες από τις μηχανές και συσκευές του τύπου που χρησιμοποιείται στα αγροκτήματα</t>
  </si>
  <si>
    <t>Máquinas para limpieza, clasificación o cribado de semillas, granos u hortalizas de vaina secas; máquinas y aparatos para molienda o tratamiento de cereales u hortalizas de vaina secas (excepto las de tipo rural)</t>
  </si>
  <si>
    <t>Seadmed seemne-, tera- ja kaunviljade puhastamiseks, sorteerimiseks ning liigitamiseks; jahu valmistamisel ning tera- ja kuivatatud kaunviljade töötlemisel kasutatavad mehhanismid, v.a farmides kasutatavad seadmed</t>
  </si>
  <si>
    <t>Siementen, viljan tai kuivan palkoviljan puhdistus- tai lajittelukoneet ja -laitteet; koneet ja laitteet, joita käytetään myllyteollisuudessa tai viljan tai kuivan palkoviljan jalostuksessa, muut kuin maataloudessa käytettävät</t>
  </si>
  <si>
    <t>Machines pour le nettoyage, le triage ou le criblage des grains ou des légumes secs; machines et appareils pour la minoterie ou le traitement des céréales ou légumes secs, autres que les machines et appareils du type fermier</t>
  </si>
  <si>
    <t>Strojevi za čišćenje, sortiranje ili gradiranje sjemenja, zrnja ili sušenog mahunastog povrća; strojevi za mlinsku industriju ili za preradu žitarica ili sušenog mahunastog povrća, osim strojeva za seoska gospodarstva</t>
  </si>
  <si>
    <t>Gabona, mag vagy szárított hüvelyes tisztítására, válogatására vagy osztályozására szolgáló gép; gabona vagy szárított hüvelyes feldolgozására szolgáló vagy malomipari gép, a mezőgazdasági jellegű gép kivételével</t>
  </si>
  <si>
    <t>Macchine per la pulitura, la cernita e la vagliatura dei cereali o dei legumi secchi; macchine ed apparecchi per mulini e per la lavorazione dei cereali o dei legumi secchi, escluse le macchine ed apparecchi del tipo per fattoria</t>
  </si>
  <si>
    <t>Sėklų, grūdų arba džiovintų ankštinių daržo augalų valymo, rūšiavimo arba atrankos mašinos; malybos pramonės arba javų grūdų ar džiovintų ankštinių daržo augalų apdorojimo mašinos, išskyrus ūkininko ūkyje naudojamas mašinas</t>
  </si>
  <si>
    <t>Mašīnas sēklu, graudu vai kaltētu pākšu dārzeņu tīrīšanai, šķirošanai vai sijāšanai; mašīnas, ko izmanto miltrūpniecībā vai labības un kaltētu pākšu dārzeņu apstrādei, izņemot mašīnas lauku saimniecībām</t>
  </si>
  <si>
    <t>Magni li jnaddfu, jagħżlu u jiggradaw iż-żrieragħ, qmugħ jew veġetali leguminużi nixfin; makkinarju użat fl-industrija tat-tħin jew biex jinħadmu ċereali jew veġetali leguminużi nixfin, ħlief makkinarju ta’ tip tal-farm</t>
  </si>
  <si>
    <t>Machines voor het reinigen of sorteren van zaad, graan of gedroogde peulgroenten; machines en toestellen voor de meelindustrie of voor de behandeling van graan en van gedroogde peulgroenten, andere dan machines en toestellen die in het boerenbedrijf worden gebruikt</t>
  </si>
  <si>
    <t>Urządzenia do czyszczenia, sortowania lub klasyfikowania nasion, ziarna lub suszonych warzyw strączkowych; urządzenia stosowane w przemyśle zbożowym lub do obróbki zbóż, lub suszonych warzyw strączkowych, inne niż urządzenia stosowane w gospodarstwie rolnym</t>
  </si>
  <si>
    <t>Máquinas para limpeza, seleção ou peneiração de grãos ou de produtos hortícolas secos; máquinas e aparelhos para a indústria de moagem ou tratamento de cereais ou de produtos hortícolas secos, exceto do tipo utilizado em fazendas</t>
  </si>
  <si>
    <t>Mașini pentru curățat, cernut, sortat sau triat semințe, boabe sau legume uscate; mașini și aparate pentru morărit sau pentru prelucrarea cerealelor sau a legumelor uscate, altele decât mașinile și aparatele de tipul celor folosite la ferme</t>
  </si>
  <si>
    <t>Stroje na čistenie, triedenie alebo na preosievanie semien, zŕn alebo sušených strukovín; stroje používané v mlynárstve alebo pri spracovaní obilia alebo suchých strukovín, iné ako stroje a zariadenia poľnohospodárskeho typu</t>
  </si>
  <si>
    <t>Stroji za čiščenje ali sortiranje semena, zrnja ali suhih stročnic; stroji za mlinsko industrijo ali za predelavo žit ali suhih stročnic, razen strojev za kmetijska gospodarstva</t>
  </si>
  <si>
    <t>Maskiner och apparater för rensning eller sortering av spannmål, torkade baljväxtfrön eller andra frön: maskiner och apparater som används inom kvarnindustrin eller för bearbetning av spannmål eller torkade baljväxtfrön, andra än maskiner och apparater av lantbrukstyp</t>
  </si>
  <si>
    <t>843710000080</t>
  </si>
  <si>
    <t>8437.10</t>
  </si>
  <si>
    <t>Machines for cleaning, sorting or grading seed, grain or dried leguminous vegetables</t>
  </si>
  <si>
    <t>- Machines for cleaning, sorting or grading seed, grain or dried leguminous vegetables</t>
  </si>
  <si>
    <t>- Машини за почистване, сортиране или пресяване на зърна или сухи бобови растения</t>
  </si>
  <si>
    <t>- Stroje pro čištění, třídění nebo prosévání semen, zrn nebo sušených luštěnin</t>
  </si>
  <si>
    <t>- Maskiner og apparater til rensning og sortering af frø, korn eller tørrede bælgfrugter</t>
  </si>
  <si>
    <t>- Maschinen, Apparate und Geräte zum Reinigen, Sortieren oder Sieben von Körner- oder Hülsenfrüchten</t>
  </si>
  <si>
    <t>- Μηχανές για το καθάρισμα, τη διαλογή ή το κοσκίνισμα των σπόρων ή των οσπρίων</t>
  </si>
  <si>
    <t>- Máquinas para limpieza, clasificación o cribado de semillas, granos u hortalizas de vaina secas</t>
  </si>
  <si>
    <t>- seemne, teravilja ja kuivatatud kaunvilja puhastamiseks, sorteerimiseks ning liigitamiseks</t>
  </si>
  <si>
    <t>- siementen, viljan tai kuivan palkoviljan puhdistus- tai lajittelukoneet ja -laitteet</t>
  </si>
  <si>
    <t>- Machines pour le nettoyage, le triage ou le criblage des grains ou des légumes secs</t>
  </si>
  <si>
    <t>- strojevi za čišćenje, sortiranje i gradiranje sjemenja, zrnja ili sušenoga mahunastog povrća</t>
  </si>
  <si>
    <t>- Gabona, mag vagy szárított hüvelyes tisztítására, válogatására vagy osztályozására szolgáló gép</t>
  </si>
  <si>
    <t>- Macchine per la pulitura, la cernita e la vagliatura dei cereali o dei legumi secchi</t>
  </si>
  <si>
    <t>- Sėklų, grūdų arba džiovintų ankštinių daržo augalų valymo, rūšiavimo arba atrankos mašinos</t>
  </si>
  <si>
    <t>- mašīnas sēklu, graudu vai kaltētu pākšu dārzeņu tīrīšanai, šķirošanai vai sijāšanai</t>
  </si>
  <si>
    <t>- Magni li jnaddfu, jagħżlu jew jiggradaw iż-żrieragħ, qmuħ jew veġetali leguminużi nixfin</t>
  </si>
  <si>
    <t>- machines voor het reinigen of sorteren van zaad, graan of gedroogde peulgroenten</t>
  </si>
  <si>
    <t>- Urządzenia do czyszczenia, sortowania lub klasyfikowania nasion, ziarna lub suszonych warzyw strączkowych</t>
  </si>
  <si>
    <t>- Máquinas para limpeza, seleção ou peneiração de grãos ou de produtos hortícolas secos</t>
  </si>
  <si>
    <t>- Mașini pentru curățat, cernut, sortat sau triat semințe, boabe sau legume uscate</t>
  </si>
  <si>
    <t>- Stroje na čistenie, triedenie alebo preosievanie semien, zŕn alebo suchých strukovín</t>
  </si>
  <si>
    <t>- Stroji za čiščenje ali sortiranje semena, zrnja ali suhih stročnic</t>
  </si>
  <si>
    <t>- Maskiner och apparater för rensning eller sortering av spannmål, torkade baljväxtfrön eller andra frön</t>
  </si>
  <si>
    <t>843780000080</t>
  </si>
  <si>
    <t>8437.80</t>
  </si>
  <si>
    <t>843790000080</t>
  </si>
  <si>
    <t>8437.90</t>
  </si>
  <si>
    <t>843800000080</t>
  </si>
  <si>
    <t>84.38</t>
  </si>
  <si>
    <t>Machinery, not specified or included elsewhere in this chapter, for the industrial preparation or manufacture of food or drink, other than machinery for the extraction or preparation of animal or fixed vegetable fats or oils</t>
  </si>
  <si>
    <t>Машини и апарати, неупоменати, нито включени другаде в настоящата глава, за индустриално преработване или производство на храни или напитки, различни от машините и апаратите за екстракция или приготвяне на нелетливи растителни или животински масла или мазнини</t>
  </si>
  <si>
    <t>Stroje a přístroje, jinde v této kapitole neuvedené ani nezahrnuté, pro průmyslovou přípravu nebo výrobu potravin nebo nápojů, jiné než stroje a přístroje pro extrakci nebo přípravu živočišných nebo ztužených rostlinných tuků nebo olejů</t>
  </si>
  <si>
    <t>Maskiner og apparater, ikke tariferet i nogen anden position i dette kapitel, til industriel tilberedning eller fremstilling af fødevarer eller drikkevarer, undtagen maskiner og apparater til udvinding eller tilberedning af animalske eller fede vegetabilske olier og fedtstoffer</t>
  </si>
  <si>
    <t>Maschinen und Apparate, im Kapitel 84 anderweit weder genannt noch inbegriffen, zum industriellen Auf- oder Zubereiten oder Herstellen von Lebensmitteln, Futtermitteln oder Getränken, ausgenommen Maschinen und Apparate zum Gewinnen oder Aufbereiten von tierischen oder pflanzlichen Ölen oder Fetten</t>
  </si>
  <si>
    <t>Μηχανές και συσκευές, που δεν κατονομάζονται ούτε περιλαμβάνονται αλλού στο κεφάλαιο αυτό, για την παρασκευή ή βιομηχανική παραγωγή τροφίμων ή ποτών, άλλες από τις μηχανές και συσκευές για την εξαγωγή ή την παρασκευή των σταθερών φυτικών λαδιών ή λιπών ή των ζωικών λαδιών ή λιπών</t>
  </si>
  <si>
    <t>Máquinas y aparatos, no expresados ni comprendidos en otra parte de este capítulo, para la preparación o fabricación industrial de alimentos o bebidas (excepto las máquinas y aparatos para la extracción o preparación de aceites o grasas, animales o vegetales fijos)</t>
  </si>
  <si>
    <t>Mujal käesolevas grupis nimetamata seadmed, mida kasutatakse toiduainetööstuses ning toitude ja jookide valmistamisel, v.a seadmed loomsete ja mittelenduvate taimsete rasvade või õlide ekstraheerimiseks ning puhastamiseks</t>
  </si>
  <si>
    <t>Muualle tähän ryhmään kuulumattomat koneet ja laitteet elintarvikkeiden tai juomien teollista valmistusta varten, muut kuin koneet ja laitteet eläinrasvojen ja -öljyjen tai kasvirasvojen ja rasvaisten kasviöljyjen erottamista tai valmistusta varten</t>
  </si>
  <si>
    <t>Machines et appareils, non dénommés ni compris ailleurs dans le présent chapitre, pour la préparation ou la fabrication industrielles d'aliments ou de boissons, autres que les machines et appareils pour l'extraction ou la préparation des huiles ou graisses végétales fixes ou animales</t>
  </si>
  <si>
    <t>Strojevi, nespomenuti niti uključeni na drugom mjestu u ovom poglavlju, za industrijsku pripremu ili proizvodnju hrane ili pića, osim strojeva za ekstrakciju ili pripremu životinjskih ili nehlapivih (masnih) biljnih masti ili ulja</t>
  </si>
  <si>
    <t>Ebben az árucsoportban más vtsz. alá nem osztályozható élelmiszer vagy ital ipari előkészítésére vagy előállítására szolgáló gép, az állati vagy kötött növényi zsír vagy olaj kivonására vagy előkészítésére szolgáló gép kivételével</t>
  </si>
  <si>
    <t>Macchine ed apparecchi, non nominati né compresi altrove in questo capitolo, per la preparazione o la fabbricazione industriale di alimenti o di bevande, diverse dalle macchine e dagli apparecchi per l'estrazione o la preparazione degli oli o grassi vegetali fissi o animali</t>
  </si>
  <si>
    <t>Kitos mašinos, nenurodytos kitoje šio skirsnio vietoje, naudojamos maisto produktų arba gėrimų pramoniniam paruošimui arba gamybai, išskyrus gyvūninių arba nelakiųjų augalinių riebalų arba aliejų ekstrahavimo arba gamybos mašinas</t>
  </si>
  <si>
    <t>Citādas iekārtas pārtikas rūpniecībai, dzērieniem, kas citur šajā nodaļā nav minētas, izņemot iekārtas dzīvnieku un augu tauku un eļļu ekstrakcijai vai apstrādei</t>
  </si>
  <si>
    <t>Makkinarju, mhux speċifikat jew inkluż band’oħra f’dan il-kapitlu, għall-preparazzjoni jew manifattura industrijali ta’ ikel jew xorb, ħlief makkinarju għall-estrazzjoni jew preparazzjoni ta’ xaħmijiet jew żjut ta’ annimali jew veġetali fissi</t>
  </si>
  <si>
    <t>Machines en toestellen, niet genoemd of niet begrepen onder andere posten van dit hoofdstuk, voor de industriële bereiding of vervaardiging van voedingsmiddelen of dranken, andere dan machines en toestellen voor de extractie of de bereiding van dierlijke of van vaste plantaardige vetten of oliën</t>
  </si>
  <si>
    <t>Maszyny, niewymienione ani niewłączone gdzie indziej w niniejszym dziale, do przemysłowego przygotowania lub produkcji żywności, napojów, inne niż maszyny do otrzymywania lub przyrządzania tłuszczów, olejów zwierzęcych lub roślinnych</t>
  </si>
  <si>
    <t>Máquinas e aparelhos não especificados nem compreendidos noutras posições do presente Capítulo, para preparação ou fabricação industrial de alimentos ou de bebidas, exceto as máquinas e aparelhos para extração ou preparação de óleos ou gorduras vegetais fixos ou de óleos ou gorduras animais</t>
  </si>
  <si>
    <t>Mașini și aparate, nedenumite și necuprinse în altă parte în acest capitol, pentru prepararea sau fabricarea industrială a alimentelor sau băuturilor, altele decât mașinile și aparatele pentru extragerea sau prepararea uleiurilor sau grăsimilor vegetale stabile sau animale</t>
  </si>
  <si>
    <t>Stroje a zariadenia na priemyselnú prípravu alebo na výrobu potravín alebo nápojov, v tejto kapitole inde nešpecifikované ani nezahrnuté, iné ako stroje a zariadenia na extrakciu alebo prípravu živočíšnych alebo stužených rastlinných tukov alebo olejov</t>
  </si>
  <si>
    <t>Stroji, ki niso navedeni in ne zajeti v drugih tarifnih številkah tega poglavja, za industrijsko pripravljanje ali proizvodnjo hrane ali pijač, drugačni od strojev za ekstrakcijo ali pripravljanje živalskih ali rastlinskih masti ali olj</t>
  </si>
  <si>
    <t>Maskiner och apparater, inte nämnda eller inbegripna någon annanstans i detta kapitel, för industriell beredning eller tillverkning av matvaror eller drycker, andra än maskiner och apparater som används för utvinning eller beredning av animaliska eller vegetabiliska fetter och feta oljor</t>
  </si>
  <si>
    <t>843810000080</t>
  </si>
  <si>
    <t>8438.10</t>
  </si>
  <si>
    <t>Bakery machinery and machinery for the manufacture of macaroni, spaghetti or similar products</t>
  </si>
  <si>
    <t>- Bakery machinery and machinery for the manufacture of macaroni, spaghetti or similar products</t>
  </si>
  <si>
    <t>- Машини и апарати за производство на хляб, сладкиши, бисквити или за производство на макаронени изделия</t>
  </si>
  <si>
    <t>- Stroje a přístroje pro pekárny a stroje a přístroje pro výrobu makaronů, špaget nebo podobných výrobků</t>
  </si>
  <si>
    <t>- Bagerimaskiner samt maskiner og apparater til fremstilling af makaroni, spaghetti og lign.</t>
  </si>
  <si>
    <t>- Maschinen und Apparate zum Herstellen von Back- oder Teigwaren</t>
  </si>
  <si>
    <t>- Μηχανές και συσκευές για την αρτοποιία, την ζαχαροπλαστική, τη μπισκοτοποιία ή την παρασκευή ζυμαρικών</t>
  </si>
  <si>
    <t>- Máquinas y aparatos para panadería, pastelería, galletería o la fabricación de pastas alimenticias</t>
  </si>
  <si>
    <t>- pagariseadmed ning seadmed makaronide, spagettide jms toiduainete valmistamiseks</t>
  </si>
  <si>
    <t>- leipomokoneet ja -laitteet sekä koneet ja laitteet makaronin, spagetin tai niiden kaltaisten tuotteiden valmistusta varten</t>
  </si>
  <si>
    <t>- Machines et appareils pour la boulangerie, la pâtisserie, la biscuiterie ou pour la fabrication des pâtes alimentaires</t>
  </si>
  <si>
    <t>- pekarski stojevi i strojevi za proizvodnju makarona, špageta ili sličnih proizvoda</t>
  </si>
  <si>
    <t>- Sütőipari gép és makarónit, spagettit vagy hasonló árut előállító gép</t>
  </si>
  <si>
    <t>- Macchine ed apparecchi per la panificazione, la pasticceria e la biscotteria o per la fabbricazione di paste alimentari</t>
  </si>
  <si>
    <t>- Kepyklų mašinos ir makaronų, spagečių arba panašių produktų gamybos mašinos</t>
  </si>
  <si>
    <t>- iekārtas maizes un makaronu, spageti vai tamlīdzīgu produktu izgatavošanai</t>
  </si>
  <si>
    <t>- Makkinarju tal-forn u makkinarju għall-manifattura ta’ mqarrun, spagetti jew prodotti simili</t>
  </si>
  <si>
    <t>- machines en toestellen voor brood- of banketbakkerijen of voor het vervaardigen van deegwaren</t>
  </si>
  <si>
    <t>- Urządzenia piekarnicze i urządzenia do produkcji makaronów, spaghetti lub podobnych wyrobów</t>
  </si>
  <si>
    <t>- Máquinas e aparelhos para as indústrias de panificação, pastelaria, bolachas e biscoitos e de massas alimentícias</t>
  </si>
  <si>
    <t>- Mașini și aparate pentru brutărie, patiserie, fabricarea biscuiților sau a pastelor făinoase alimentare</t>
  </si>
  <si>
    <t>- Pekárske stroje a zariadenia a stroje a zariadenia na výrobu makarónov, špagiet alebo podobných výrobkov</t>
  </si>
  <si>
    <t>- Pekarski stroji in stroji za proizvodnjo makaronov, špagetov in podobnih izdelkov</t>
  </si>
  <si>
    <t>- Bagerimaskiner samt maskiner och apparater för tillverkning av makaroner, spagetti e.d.</t>
  </si>
  <si>
    <t>843820000080</t>
  </si>
  <si>
    <t>8438.20</t>
  </si>
  <si>
    <t>Machinery for the manufacture of confectionery, cocoa or chocolate</t>
  </si>
  <si>
    <t>- Machinery for the manufacture of confectionery, cocoa or chocolate</t>
  </si>
  <si>
    <t>- Машини и апарати за производство на захарни изделия или за производство на какао или шоколад</t>
  </si>
  <si>
    <t>- Stroje a přístroje pro výrobu cukrovinek, kakaa nebo čokolády</t>
  </si>
  <si>
    <t>- Maskiner og apparater til fremstilling af sukkervarer, kakao og chokolade</t>
  </si>
  <si>
    <t>- Maschinen und Apparate zum Herstellen von Süßwaren, Kakao oder Schokolade</t>
  </si>
  <si>
    <t>- Μηχανές και συσκευές για τη ζαχαροπλαστική ή για την παρασκευή κακάου ή σοκολάτας</t>
  </si>
  <si>
    <t>- Máquinas y aparatos para confitería, elaboración de cacao o la fabricación de chocolate</t>
  </si>
  <si>
    <t>- kondiitritööstuses, kakaopulbri ja šokolaadi valmistamisel kasutatavad seadmed</t>
  </si>
  <si>
    <t>- koneet ja laitteet makeisten, kaakaon tai suklaan valmistusta varten</t>
  </si>
  <si>
    <t>- Machines et appareils pour la confiserie ou pour la fabrication du cacao ou du chocolat</t>
  </si>
  <si>
    <t>- strojevi za proizvodnju slatkiša, kakaa ili čokolade</t>
  </si>
  <si>
    <t>- Édesipari terméket, kakaót vagy csokoládéárut előállító gép</t>
  </si>
  <si>
    <t>- Macchine ed apparecchi per la fabbricazione dei confetti, caramelle e simili prodotti dolciari o per la lavorazione del cacao e la fabbricazione della cioccolata</t>
  </si>
  <si>
    <t>- Konditerijos gaminių, kakavos arba šokolado gamybos mašinos</t>
  </si>
  <si>
    <t>- iekārtas konditorejas izstrādājumu, kakao un šokolādes ražošanai</t>
  </si>
  <si>
    <t>- Makkinarju għal manifattura ta’ ħlewwiet, kawkaw jew ċikkulata</t>
  </si>
  <si>
    <t>- machines en toestellen voor het vervaardigen van suikergoed, cacao of chocolade</t>
  </si>
  <si>
    <t>- Urządzenia do produkcji słodyczy, kakao lub czekolady</t>
  </si>
  <si>
    <t>- Máquinas e aparelhos para as indústrias de confeitaria e de cacau ou de chocolate</t>
  </si>
  <si>
    <t>- Mașini și aparate pentru produse de cofetărie sau pentru fabricat cacao sau ciocolată</t>
  </si>
  <si>
    <t>- Stroje a zariadenia na výrobu cukroviniek, kakaa alebo čokolády</t>
  </si>
  <si>
    <t>- Stroji za proizvodnjo slaščic, kakava in čokolade</t>
  </si>
  <si>
    <t>- Maskiner och apparater för tillverkning av konfektyrer, kakao eller choklad</t>
  </si>
  <si>
    <t>843830000080</t>
  </si>
  <si>
    <t>8438.30</t>
  </si>
  <si>
    <t>Machinery for sugar manufacture</t>
  </si>
  <si>
    <t>- Machinery for sugar manufacture</t>
  </si>
  <si>
    <t>- Машини и апарати за производство на захар</t>
  </si>
  <si>
    <t>- Stroje a přístroje pro výrobu cukru</t>
  </si>
  <si>
    <t>- Maskiner og apparater til sukkerfabrikker</t>
  </si>
  <si>
    <t>- Maschinen und Apparate zum Herstellen von Zucker</t>
  </si>
  <si>
    <t>- Μηχανές και συσκευές για τη ζαχαροποιία</t>
  </si>
  <si>
    <t>- Máquinas y aparatos para la industria azucarera</t>
  </si>
  <si>
    <t>- suhkrutööstuse seadmed</t>
  </si>
  <si>
    <t>- sokerinvalmistuskoneet ja -laitteet</t>
  </si>
  <si>
    <t>- Machines et appareils pour la sucrerie</t>
  </si>
  <si>
    <t>- strojevi za proizvodnju šećera</t>
  </si>
  <si>
    <t>- Cukorgyártásnál használt gép</t>
  </si>
  <si>
    <t>- Macchine ed apparecchi per la fabbricazione dello zucchero</t>
  </si>
  <si>
    <t>- Cukraus gamybos mašinos</t>
  </si>
  <si>
    <t>- iekārtas cukura ražošanai</t>
  </si>
  <si>
    <t>- Makkinarju għal manifattura ta’ zokkor</t>
  </si>
  <si>
    <t>- machines en toestellen voor suikerfabrieken</t>
  </si>
  <si>
    <t>- Urządzenia do produkcji cukru</t>
  </si>
  <si>
    <t>- Máquinas e aparelhos para a indústria de açúcar</t>
  </si>
  <si>
    <t>- Mașini și aparate pentru fabricarea zahărului</t>
  </si>
  <si>
    <t>- Stroje a zariadenia pre cukrovary</t>
  </si>
  <si>
    <t>- Stroji za proizvodnjo sladkorja</t>
  </si>
  <si>
    <t>- Maskiner och apparater för sockerframställning</t>
  </si>
  <si>
    <t>843840000080</t>
  </si>
  <si>
    <t>8438.40</t>
  </si>
  <si>
    <t>Brewery machinery</t>
  </si>
  <si>
    <t>- Brewery machinery</t>
  </si>
  <si>
    <t>- Машини и апарати за пивоварството</t>
  </si>
  <si>
    <t>- Stroje a přístroje pro pivovary</t>
  </si>
  <si>
    <t>- Maskiner og apparater til bryggerier</t>
  </si>
  <si>
    <t>- Brauereimaschinen und -apparate</t>
  </si>
  <si>
    <t>- Μηχανές και συσκευές για τη ζυθοποιία</t>
  </si>
  <si>
    <t>- Máquinas y aparatos para la industria cervecera</t>
  </si>
  <si>
    <t>- õllepruulimisseadmed</t>
  </si>
  <si>
    <t>- panimokoneet ja -laitteet</t>
  </si>
  <si>
    <t>- Machines et appareils pour la brasserie</t>
  </si>
  <si>
    <t>- strojevi za pivarstvo</t>
  </si>
  <si>
    <t>- Sörgyártásnál használt gép</t>
  </si>
  <si>
    <t>- Macchine ed apparecchi per la fabbricazione della birra</t>
  </si>
  <si>
    <t>- Alaus gamybos mašinos</t>
  </si>
  <si>
    <t>- alus darītavu iekārtas</t>
  </si>
  <si>
    <t>- Makkinarju għal birrerija</t>
  </si>
  <si>
    <t>- machines en toestellen voor brouwerijen</t>
  </si>
  <si>
    <t>- Urządzenia browarnicze</t>
  </si>
  <si>
    <t>- Máquinas e aparelhos para a indústria cervejeira</t>
  </si>
  <si>
    <t>- Mașini și aparate pentru fabricarea berii</t>
  </si>
  <si>
    <t>- Stroje a zariadenia pre pivovary</t>
  </si>
  <si>
    <t>- Pivovarniški stroji</t>
  </si>
  <si>
    <t>- Maskiner och apparater för bryggerier</t>
  </si>
  <si>
    <t>843850000080</t>
  </si>
  <si>
    <t>8438.50</t>
  </si>
  <si>
    <t>Machinery for the preparation of meat or poultry</t>
  </si>
  <si>
    <t>- Machinery for the preparation of meat or poultry</t>
  </si>
  <si>
    <t>- Машини и апарати за обработка на месо</t>
  </si>
  <si>
    <t>- Stroje a přístroje na zpracování masa nebo drůbeže</t>
  </si>
  <si>
    <t>- Maskiner og apparater til behandling og tilberedning af kød og fjerkræ</t>
  </si>
  <si>
    <t>- Maschinen und Apparate zum Verarbeiten von Fleisch</t>
  </si>
  <si>
    <t>- Μηχανές και συσκευές για την κατεργασία κρεάτων</t>
  </si>
  <si>
    <t>- Máquinas y aparatos para la preparación de carne</t>
  </si>
  <si>
    <t>- lihatöötlemisseadmed</t>
  </si>
  <si>
    <t>- koneet ja laitteet lihan tai siipikarjan valmistusta varten</t>
  </si>
  <si>
    <t>- Machines et appareils pour le travail des viandes</t>
  </si>
  <si>
    <t>- strojevi za preradu mesa ili mesa peradi</t>
  </si>
  <si>
    <t>- Hús- vagy baromfi-feldolgozó gép</t>
  </si>
  <si>
    <t>- Macchine ed apparecchi per la lavorazione delle carni</t>
  </si>
  <si>
    <t>- Mėsos arba paukštienos perdirbimo mašinos</t>
  </si>
  <si>
    <t>- gaļas un mājputnu gaļas pārstrādes iekārtas</t>
  </si>
  <si>
    <t>- Makkinarju għall-preparazzjoni ta’ laħam u tjur</t>
  </si>
  <si>
    <t>- machines en toestellen voor het bewerken of verwerken van vlees</t>
  </si>
  <si>
    <t>- Urządzenia do przyrządzania mięsa lub drobiu</t>
  </si>
  <si>
    <t>- Máquinas e aparelhos para preparação de carnes</t>
  </si>
  <si>
    <t>- Mașini și aparate pentru prelucrarea cărnii</t>
  </si>
  <si>
    <t>- Stroje a zariadenia na spracovanie mäsa alebo hydiny</t>
  </si>
  <si>
    <t>- Stroji za pripravljanje perutninskega in drugega mesa</t>
  </si>
  <si>
    <t>- Maskiner och apparater för beredning av kött eller fjäderfä</t>
  </si>
  <si>
    <t>843860000080</t>
  </si>
  <si>
    <t>8438.60</t>
  </si>
  <si>
    <t>Machinery for the preparation of fruits, nuts or vegetables</t>
  </si>
  <si>
    <t>- Machinery for the preparation of fruits, nuts or vegetables</t>
  </si>
  <si>
    <t>- Машини и апарати за преработка на плодове или зеленчуци</t>
  </si>
  <si>
    <t>- Stroje a přístroje na zpracování ovoce, ořechů nebo zeleniny</t>
  </si>
  <si>
    <t>- Maskiner og apparater til behandling og tilberedning af frugt, nødder og grøntsager</t>
  </si>
  <si>
    <t>- Maschinen und Apparate zum Be- oder Verarbeiten von Früchten oder Gemüsen</t>
  </si>
  <si>
    <t>- Μηχανές και συσκευές για την επεξεργασία φρούτων ή λαχανικών</t>
  </si>
  <si>
    <t>- Máquinas y aparatos para la preparación de frutos u hortalizas</t>
  </si>
  <si>
    <t>- puuviljade, pähklite ning aedviljade töötlemise seadmed</t>
  </si>
  <si>
    <t>- koneet ja laitteet hedelmien, pähkinöiden tai kasvisten valmistusta varten</t>
  </si>
  <si>
    <t>- Machines et appareils pour la préparation des fruits ou des légumes</t>
  </si>
  <si>
    <t>- strojevi za preradu voća, orašastih plodova i povrća</t>
  </si>
  <si>
    <t>- Gyümölcs-, dió- vagy zöldségfeldolgozó gép</t>
  </si>
  <si>
    <t>- Macchine ed apparecchi per la preparazione delle frutta e degli ortaggi</t>
  </si>
  <si>
    <t>- Vaisių, riešutų arba daržovių perdirbimo mašinos</t>
  </si>
  <si>
    <t>- augļu, riekstu un dārzeņu pārstrādes iekārtas</t>
  </si>
  <si>
    <t>- Makkinarju għall-preparazzjoni ta’ frott, ġewż jew veġetali</t>
  </si>
  <si>
    <t>- machines en toestellen voor de bereiding van vruchten of groenten</t>
  </si>
  <si>
    <t>- Urządzenia do przyrządzania owoców, orzechów lub warzyw</t>
  </si>
  <si>
    <t>- Máquinas e aparelhos para preparação de fruta ou de produtos hortícolas</t>
  </si>
  <si>
    <t>- Mașini și aparate pentru prelucrarea fructelor sau legumelor</t>
  </si>
  <si>
    <t>- Stroje a zariadenia na spracovanie ovocia, orechov alebo zeleniny</t>
  </si>
  <si>
    <t>- Stroji za pripravljanje sadja, orehov in zelenjave</t>
  </si>
  <si>
    <t>- Maskiner och apparater för beredning av frukt, bär, nötter eller köksväxter</t>
  </si>
  <si>
    <t>843880000080</t>
  </si>
  <si>
    <t>8438.80</t>
  </si>
  <si>
    <t>- andere Maschinen und Apparate</t>
  </si>
  <si>
    <t>- ostali</t>
  </si>
  <si>
    <t>843890000080</t>
  </si>
  <si>
    <t>8438.90</t>
  </si>
  <si>
    <t>843900000080</t>
  </si>
  <si>
    <t>84.39</t>
  </si>
  <si>
    <t>Machinery for making pulp of fibrous cellulosic material or for making or finishing paper or paperboard</t>
  </si>
  <si>
    <t>Машини и апарати за производство на целулозна маса от влакнести целулозни материали или за производство или дообработка на хартия или картон</t>
  </si>
  <si>
    <t>Stroje a přístroje pro výrobu buničiny (papíroviny) z vláknitého celulózového materiálu nebo pro výrobu nebo konečnou úpravu papíru, kartónu nebo lepenky</t>
  </si>
  <si>
    <t>Maskiner og apparater til fremstilling af papirmasse eller til fremstilling og efterbehandling af papir og pap</t>
  </si>
  <si>
    <t>Maschinen und Apparate zum Herstellen von Halbstoff aus cellulosehaltigen Faserstoffen oder zum Herstellen oder Fertigstellen von Papier oder Pappe</t>
  </si>
  <si>
    <t>Μηχανές και συσκευές για την παρασκευή του πολτού από ινώδεις ύλες που περιέχουν κυτταρίνη ή για την κατασκευή ή την τελική επεξεργασία του χαρτιού ή του χαρτονιού</t>
  </si>
  <si>
    <t>Máquinas y aparatos para la fabricación de pasta de materias fibrosas celulósicas o para la fabricación o acabado de papel o cartón</t>
  </si>
  <si>
    <t>Paberi- või tsellulooskiumassi valmistamiseks või paberi ja papi tootmiseks ning viimistlemiseks kasutatavad seadmed</t>
  </si>
  <si>
    <t>Koneet ja laitteet, joilla valmistetaan massaa kuituisesta selluloosa-aineesta tai valmistetaan tai jälkikäsitellään paperia, kartonkia tai pahvia</t>
  </si>
  <si>
    <t>Machines et appareils pour la fabrication de la pâte de matières fibreuses cellulosiques ou pour la fabrication ou le finissage du papier ou du carton</t>
  </si>
  <si>
    <t>Strojevi za proizvodnju celuloze od vlaknastih celuloznih materijala ili strojevi za proizvodnju i dovršavanje papira ili kartona</t>
  </si>
  <si>
    <t>Papíripari rostanyag készítésére, vagy papír vagy karton előállítására vagy kikészítésére szolgáló gép</t>
  </si>
  <si>
    <t>Macchine ed apparecchi per la fabbricazione della pasta di materie fibrose cellulosiche o per la fabbricazione o la finitura della carta o del cartone</t>
  </si>
  <si>
    <t>Pluoštinių celiuliozinių medžiagų plaušienos gamybos, popieriaus arba kartono gamybos arba apdailos mašinos</t>
  </si>
  <si>
    <t>Iekārtas papīra masas ražošanai no celulozes šķiedrmateriāliem vai papīra vai kartona ražošanai vai apdarei</t>
  </si>
  <si>
    <t>Makkinarju biex jagħmel polpa minn materjal ċellulożiku fibruż jew makkinarju li jagħmel jew jorqom karta jew kartun</t>
  </si>
  <si>
    <t>Machines en toestellen voor het vervaardigen van pulp van cellulosehoudende vezelstoffen of voor het vervaardigen of afwerken van papier of van karton</t>
  </si>
  <si>
    <t>Urządzenia do wytwarzania masy włóknistego materiału celulozowego lub do wytwarzania, lub obróbki wykończającej papier lub tekturę</t>
  </si>
  <si>
    <t>Máquinas e aparelhos para fabricação de pasta de matérias fibrosas celulósicas ou para fabricação ou acabamento de papel ou cartão</t>
  </si>
  <si>
    <t>Mașini și aparate pentru fabricarea pastei din materiale fibroase celulozice sau pentru fabricarea sau finisarea hârtiei sau cartonului</t>
  </si>
  <si>
    <t>Stroje a zariadenia na výrobu vlákniny z vlákninových celulózových materiálov alebo na výrobu alebo konečnú úpravu papiera alebo lepenky</t>
  </si>
  <si>
    <t>Stroji za proizvodnjo celuloze iz vlaknastih celuloznih materialov ali za proizvodnjo ali dodelavo papirjev ali kartona</t>
  </si>
  <si>
    <t>Maskiner och apparater för tillverkning av massa av fibrösa cellulosahaltiga material eller för tillverkning eller efterbehandling av papper eller papp</t>
  </si>
  <si>
    <t>843910000080</t>
  </si>
  <si>
    <t>8439.10</t>
  </si>
  <si>
    <t>Machinery for making pulp of fibrous cellulosic material</t>
  </si>
  <si>
    <t>- Machinery for making pulp of fibrous cellulosic material</t>
  </si>
  <si>
    <t>- Машини и апарати за производство на целулозна маса от влакнести целулозни материали</t>
  </si>
  <si>
    <t>- Stroje a přístroje pro výrobu buničiny (papíroviny) z vláknitého celulózového materiálu</t>
  </si>
  <si>
    <t>- Maskiner og apparater til fremstilling af papirmasse</t>
  </si>
  <si>
    <t>- Maschinen und Apparate zum Herstellen von Halbstoff aus cellulosehaltigen Faserstoffen</t>
  </si>
  <si>
    <t>- Μηχανές και συσκευές για την παρασκευή πολτού από ινώδεις ύλες που περιέχουν κυτταρίνη</t>
  </si>
  <si>
    <t>- Máquinas y aparatos para la fabricación de pasta de materias fibrosas celulósicas</t>
  </si>
  <si>
    <t>- paberi- või tsellulooskiumassi valmistamiseks</t>
  </si>
  <si>
    <t>- koneet ja laitteet, joilla valmistetaan massaa kuituisesta selluloosa-aineesta</t>
  </si>
  <si>
    <t>- Machines et appareils pour la fabrication de la pâte de matières fibreuses cellulosiques</t>
  </si>
  <si>
    <t>- strojevi za proizvodnju celuloze od vlaknastih celuloznih materijala</t>
  </si>
  <si>
    <t>- Papíripari rostanyag készítésére szolgáló gép</t>
  </si>
  <si>
    <t>- Macchine ed apparecchi per la fabbricazione della pasta di materie fibrose cellulosiche</t>
  </si>
  <si>
    <t>- Pluoštinių celiuliozinių medžiagų plaušienos gamybos mašinos</t>
  </si>
  <si>
    <t>- iekārtas papīra masas ražošanai no celulozes šķiedrmateriāliem</t>
  </si>
  <si>
    <t>- Makkinarju biex jagħmel polpa minn materjal fibruż ċellulożiku</t>
  </si>
  <si>
    <t>- machines en toestellen voor het vervaardigen van pulp van cellulosehoudende vezelstoffen</t>
  </si>
  <si>
    <t>- Urządzenia do wytwarzania masy włóknistego materiału celulozowego</t>
  </si>
  <si>
    <t>- Máquinas e aparelhos para fabricação de pasta de matérias fibrosas celulósicas</t>
  </si>
  <si>
    <t>- Mașini și aparate pentru fabricarea pastei din materiale fibroase celulozice</t>
  </si>
  <si>
    <t>- Stroje a zariadenia na výrobu vlákniny z vlákninových celulózových materiálov</t>
  </si>
  <si>
    <t>- Stroji za proizvodnjo celuloze iz vlaknatih celuloznih materialov</t>
  </si>
  <si>
    <t>- Maskiner och apparater för tillverkning av massa av fibrösa cellulosahaltiga material</t>
  </si>
  <si>
    <t>843920000080</t>
  </si>
  <si>
    <t>8439.20</t>
  </si>
  <si>
    <t>Machinery for making paper or paperboard</t>
  </si>
  <si>
    <t>- Machinery for making paper or paperboard</t>
  </si>
  <si>
    <t>- Машини и апарати за производство на хартия или картон</t>
  </si>
  <si>
    <t>- Stroje a přístroje pro výrobu papíru, kartónu nebo lepenky</t>
  </si>
  <si>
    <t>- Maskiner og apparater til fremstilling af papir og pap</t>
  </si>
  <si>
    <t>- Maschinen und Apparate zum Herstellen von Papier oder Pappe</t>
  </si>
  <si>
    <t>- Μηχανές και συσκευές για την κατασκευή του χαρτιού ή του χαρτονιού</t>
  </si>
  <si>
    <t>- Máquinas y aparatos para la fabricación de papel o cartón</t>
  </si>
  <si>
    <t>- paberi ja papi tootmiseks</t>
  </si>
  <si>
    <t>- paperin-, kartongin- tai pahvinvalmistuskoneet ja -laitteet</t>
  </si>
  <si>
    <t>- Machines et appareils pour la fabrication du papier ou du carton</t>
  </si>
  <si>
    <t>- strojevi za proizvodnju papira ili kartona</t>
  </si>
  <si>
    <t>- Papír vagy karton előállítására szolgáló gép</t>
  </si>
  <si>
    <t>- Macchine ed apparecchi per la fabbricazione della carta o del cartone</t>
  </si>
  <si>
    <t>- Popieriaus arba kartono gamybos mašinos</t>
  </si>
  <si>
    <t>- papīra vai kartona ražošanas iekārtas</t>
  </si>
  <si>
    <t>- Makkinarju li jagħmel karta jew kartun</t>
  </si>
  <si>
    <t>- machines en toestellen voor het vervaardigen van papier of van karton</t>
  </si>
  <si>
    <t>- Urządzenia do wytwarzania papieru lub tektury</t>
  </si>
  <si>
    <t>- Máquinas e aparelhos para fabricação de papel ou cartão</t>
  </si>
  <si>
    <t>- Mașini și aparate pentru fabricarea hârtiei sau cartonului</t>
  </si>
  <si>
    <t>- Stroje a zariadenia na výrobu papiera alebo lepenky</t>
  </si>
  <si>
    <t>- Stroji za proizvodnjo papirja ali kartona</t>
  </si>
  <si>
    <t>- Maskiner och apparater för tillverkning av papper eller papp</t>
  </si>
  <si>
    <t>843930000080</t>
  </si>
  <si>
    <t>8439.30</t>
  </si>
  <si>
    <t>Machinery for finishing paper or paperboard</t>
  </si>
  <si>
    <t>- Machinery for finishing paper or paperboard</t>
  </si>
  <si>
    <t>- Машини и апарати за дообработка на хартия или картон</t>
  </si>
  <si>
    <t>- Stroje a přístroje pro konečnou úpravu papíru, kartónu nebo lepenky</t>
  </si>
  <si>
    <t>- Maskiner og apparater til efterbehandling af papir og pap</t>
  </si>
  <si>
    <t>- Maschinen und Apparate zum Fertigstellen von Papier oder Pappe</t>
  </si>
  <si>
    <t>- Μηχανές και συσκευές για την τελική επεξεργασία του χαρτιού ή του χαρτονιού</t>
  </si>
  <si>
    <t>- Máquinas y aparatos para el acabado de papel o cartón</t>
  </si>
  <si>
    <t>- paberi ning papi viimistlemiseks</t>
  </si>
  <si>
    <t>- paperin-, kartongin- tai pahvinjälkikäsittelykoneet ja -laitteet</t>
  </si>
  <si>
    <t>- Machines et appareils pour le finissage du papier ou du carton</t>
  </si>
  <si>
    <t>- strojevi za dovršavanje papira ili kartona</t>
  </si>
  <si>
    <t>- Papír vagy karton kikészítésére szolgáló gép</t>
  </si>
  <si>
    <t>- Macchine ed apparecchi per la finitura della carta o del cartone</t>
  </si>
  <si>
    <t>- Popieriaus arba kartono apdailos mašinos</t>
  </si>
  <si>
    <t>- papīra vai kartona apdares iekārtas</t>
  </si>
  <si>
    <t>- Makkinarju li jorqom karta jew kartun</t>
  </si>
  <si>
    <t>- machines en toestellen voor het afwerken van papier of van karton</t>
  </si>
  <si>
    <t>- Urządzenia do obróbki wykończającej papier lub tekturę</t>
  </si>
  <si>
    <t>- Máquinas e aparelhos para acabamento de papel ou cartão</t>
  </si>
  <si>
    <t>- Mașini și aparate pentru finisarea hârtiei sau cartonului</t>
  </si>
  <si>
    <t>- Stroje a zariadenia na konečnú úpravu papiera alebo lepenky</t>
  </si>
  <si>
    <t>- Stroji za dodelavo papirja ali kartona</t>
  </si>
  <si>
    <t>- Maskiner och apparater för efterbehandling av papper eller papp</t>
  </si>
  <si>
    <t>843991000010</t>
  </si>
  <si>
    <t>843991000080</t>
  </si>
  <si>
    <t>8439.91</t>
  </si>
  <si>
    <t>Of machinery for making pulp of fibrous cellulosic material</t>
  </si>
  <si>
    <t>-- Of machinery for making pulp of fibrous cellulosic material</t>
  </si>
  <si>
    <t>-- За машини или апарати за производство на целулозна маса от влакнести целулозни материали</t>
  </si>
  <si>
    <t>-- Strojů a přístrojů pro výrobu buničiny (papíroviny) z vláknitého celulózového materiálu</t>
  </si>
  <si>
    <t>-- Til maskiner og apparater til fremstilling af papirmasse</t>
  </si>
  <si>
    <t>-- von Maschinen und Apparaten zum Herstellen von Halbstoff aus cellulosehaltigen Faserstoffen</t>
  </si>
  <si>
    <t>-- Μηχανών ή συσκευών για την παρασκευή πολτού από ινώδεις ύλες που περιέχουν κυτταρίνη</t>
  </si>
  <si>
    <t>-- De máquinas o aparatos para la fabricación de pasta de materias fibrosas celulósicas</t>
  </si>
  <si>
    <t>-- paberi- või tsellulooskiumassi valmistamise seadmetele</t>
  </si>
  <si>
    <t>-- koneiden ja laitteiden, joilla valmistetaan massaa kuituisesta selluloosa-aineesta</t>
  </si>
  <si>
    <t>-- de machines ou appareils pour la fabrication de la pâte de matières fibreuses cellulosiques</t>
  </si>
  <si>
    <t>-- za strojeve za proizvodnju celuloze od vlaknastih celuloznih materijala</t>
  </si>
  <si>
    <t>-- Papíripari rostanyag készítésére szolgáló géphez</t>
  </si>
  <si>
    <t>-- di macchine o apparecchi per la fabbricazione della pasta di materie fibrose cellulosiche</t>
  </si>
  <si>
    <t>-- Pluoštinių celiuliozinių medžiagų plaušienos gamybos mašinos</t>
  </si>
  <si>
    <t>-- iekārtām papīra masas ražošanai no celulozes šķiedrmateriāliem</t>
  </si>
  <si>
    <t>-- Ta’ makkinarju li jagħmel polpa minn materjal fibruż ċellulożiku</t>
  </si>
  <si>
    <t>-- van machines of toestellen voor het vervaardigen van pulp van cellulosehoudende vezelstoffen</t>
  </si>
  <si>
    <t>-- Urządzeń do wytwarzania masy włóknistego materiału celulozowego</t>
  </si>
  <si>
    <t>-- De máquinas ou aparelhos para fabricação de pasta de matérias fibrosas celulósicas</t>
  </si>
  <si>
    <t>-- De mașini și aparate pentru fabricarea pastei din materiale fibroase celulozice</t>
  </si>
  <si>
    <t>-- Strojov a zariadení na výrobu vlákniny z vlákninových celulózových materiálov</t>
  </si>
  <si>
    <t>-- strojev za proizvodnjo celuloze iz vlaknatih celuloznih materialov</t>
  </si>
  <si>
    <t>-- Till maskiner och apparater för tillverkning av massa av fibrösa cellulosahaltiga material</t>
  </si>
  <si>
    <t>843999000080</t>
  </si>
  <si>
    <t>8439.99</t>
  </si>
  <si>
    <t>844000000080</t>
  </si>
  <si>
    <t>84.40</t>
  </si>
  <si>
    <t>Bookbinding machinery, including book-sewing machines</t>
  </si>
  <si>
    <t>Машини и устройства за броширане или подвързване на книги, тетрадки и подобни, включително машините за зашиване на листове</t>
  </si>
  <si>
    <t>Stroje a přístroje pro brožování a vazbu knih, včetně strojů na sešívání knih</t>
  </si>
  <si>
    <t>Maskiner og apparater til bogindbinding, herunder symaskiner til hæftning af bøger</t>
  </si>
  <si>
    <t>Buchbindereimaschinen und -apparate, einschließlich Fadenheftmaschinen</t>
  </si>
  <si>
    <t>Μηχανές και συσκευές για τη συρραφή ή το δέσιμο των βιβλίων, στις οποίες περιλαμβάνονται και οι μηχανές για το ράψιμο των φύλλων των βιβλίων</t>
  </si>
  <si>
    <t>Máquinas y aparatos para encuadernación, incluidas las máquinas para coser pliegos</t>
  </si>
  <si>
    <t>Raamatute köitmisseadmed, k.a niitõmblusmasinad</t>
  </si>
  <si>
    <t>Kirjansitomakoneet ja -laitteet, myös kirjannitomakoneet</t>
  </si>
  <si>
    <t>Machines et appareils pour le brochage ou la reliure, y compris les machines à coudre les feuillets</t>
  </si>
  <si>
    <t>Knjigoveški strojevi, uključujući strojeve za šivanje knjiga</t>
  </si>
  <si>
    <t>Könyvkötő gép, beleértve a könyvfűző gépet is</t>
  </si>
  <si>
    <t>Macchine ed apparecchi per legare o rilegare, comprese le macchine per cucire i fogli</t>
  </si>
  <si>
    <t>Knygų rišimo mašinos, įskaitant brošiūravimo mašinas</t>
  </si>
  <si>
    <t>Iekārtas grāmatu iesiešanai, ieskaitot brošēšanas mašīnas</t>
  </si>
  <si>
    <t>Makkinarju għal illegar tal-kotba, inklużi magni tal-ħjata tal-kotba</t>
  </si>
  <si>
    <t>Machines en toestellen voor het innaaien of voor het inbinden van boeken, naaimachines voor het boekbindersbedrijf daaronder begrepen</t>
  </si>
  <si>
    <t>Maszyny introligatorskie, włączając niciarki</t>
  </si>
  <si>
    <t>Máquinas e aparelhos para brochura ou encadernação, incluindo as máquinas de costurar cadernos</t>
  </si>
  <si>
    <t>Mașini și aparate pentru broșat sau legat cărți, inclusiv mașinile pentru cusut foi</t>
  </si>
  <si>
    <t>Stroje na väzbu kníh, vrátane strojov na brožovanú väzbu kníh</t>
  </si>
  <si>
    <t>Knjigoveški stroji, vključno s stroji za šivanje knjig</t>
  </si>
  <si>
    <t>Bokbinderimaskiner och bokbinderiapparater, inbegripet trådhäftmaskiner</t>
  </si>
  <si>
    <t>844010000080</t>
  </si>
  <si>
    <t>8440.10</t>
  </si>
  <si>
    <t>- Maschinen und Apparate</t>
  </si>
  <si>
    <t>- mehānismi</t>
  </si>
  <si>
    <t>- Maszyny</t>
  </si>
  <si>
    <t>844090000080</t>
  </si>
  <si>
    <t>8440.90</t>
  </si>
  <si>
    <t>844100000080</t>
  </si>
  <si>
    <t>84.41</t>
  </si>
  <si>
    <t>Other machinery for making up paper pulp, paper or paperboard, including cutting machines of all kinds</t>
  </si>
  <si>
    <t>Други машини и устройства за обработка на хартиена маса, на хартия или картон, включително машините от всички видове за рязане на хартия</t>
  </si>
  <si>
    <t>Ostatní stroje a přístroje pro zpracování buničiny (papíroviny), papíru, kartónu nebo lepenky, včetně řezaček všech druhů</t>
  </si>
  <si>
    <t>Andre maskiner og apparater til forarbejdning af papirmasse, papir og pap, herunder papir- og papskæremaskiner af enhver art</t>
  </si>
  <si>
    <t>Andere Maschinen und Apparate zum Be- oder Verarbeiten von Papierhalbstoff, Papier oder Pappe, einschließlich Schneidemaschinen aller Art</t>
  </si>
  <si>
    <t>Άλλες μηχανές και συσκευές για την κατεργασία της χαρτόμαζας του χαρτιού ή του χαρτονιού, στις οποίες περιλαμβάνονται και οι μηχανές κοπής κάθε τύπου</t>
  </si>
  <si>
    <t>Las demás máquinas y aparatos para el trabajo de la pasta de papel, del papel o cartón, incluidas las cortadoras de cualquier tipo</t>
  </si>
  <si>
    <t>Muud seadmed paberi-, pabermassi- ja papitoodete valmistamiseks, k.a seadmed paberi ja papi lõikamiseks</t>
  </si>
  <si>
    <t>Muut koneet ja laitteet paperimassan, paperin, kartongin tai pahvin edelleenkäsittelyä varten, myös kaikenlaiset leikkauskoneet</t>
  </si>
  <si>
    <t>Autres machines et appareils pour le travail de la pâte à papier, du papier ou du carton, y compris les coupeuses de tous types</t>
  </si>
  <si>
    <t>Ostali strojevi za preradu papirne mase, papira ili kartona, uključujući strojeve za rezanje svih vrsta</t>
  </si>
  <si>
    <t>Papíripari rostanyag, papír vagy karton feldolgozására szolgáló más gép, beleértve mindenfajta vágógépet</t>
  </si>
  <si>
    <t>Altre macchine ed apparecchi per la lavorazione della pasta per carta, della carta o del cartone, comprese le tagliatrici di ogni tipo</t>
  </si>
  <si>
    <t>Kitos popieriaus plaušienos, popieriaus arba kartono gamybos mašinos, įskaitant visų rūšių popieriaus ir kartono pjaustymo mašinas</t>
  </si>
  <si>
    <t>Citas iekārtas papīra masas, papīra vai kartona izstrādājumu ražošanai, ieskaitot visdažādākās mašīnas papīra vai kartona griešanai</t>
  </si>
  <si>
    <t>Makkinarju ieħor biex issir il-polpa tal-karta, karta jew kartun, inklużi magni ta’ qtugħ ta’ kull għamla</t>
  </si>
  <si>
    <t>Andere machines en toestellen voor de bewerking van papierstof, van papier of van karton, snijmachines van alle soorten daaronder begrepen</t>
  </si>
  <si>
    <t>Pozostałe urządzenia do wytwarzania masy papierniczej, papieru lub tektury, włączając krajarki i krajalnice wszelkich typów</t>
  </si>
  <si>
    <t>Outras máquinas e aparelhos para o trabalho de pasta de papel, papel ou cartão, incluindo as cortadeiras de todos os tipos</t>
  </si>
  <si>
    <t>Alte mașini și aparate pentru prelucrarea pastei de hârtie, hârtiei sau cartonului, inclusiv mașinile de tăiat de orice fel</t>
  </si>
  <si>
    <t>Ostatné stroje a zariadenia na spracovanie papieroviny, papiera alebo lepenky, vrátane rezačiek všetkých druhov</t>
  </si>
  <si>
    <t>Drugi stroji za predelavo papirne mase, papirja ali kartona, vključno s stroji za rezanje vseh vrst</t>
  </si>
  <si>
    <t>Andra maskiner och apparater för bearbetning av pappersmassa, papper eller papp, inbegripet skärmaskiner av alla slag</t>
  </si>
  <si>
    <t>844110000080</t>
  </si>
  <si>
    <t>8441.10</t>
  </si>
  <si>
    <t>Cutting machines</t>
  </si>
  <si>
    <t>- Cutting machines</t>
  </si>
  <si>
    <t>- Машини за рязане на хартия</t>
  </si>
  <si>
    <t>- Řezačky</t>
  </si>
  <si>
    <t>- Skæremaskiner</t>
  </si>
  <si>
    <t>- Schneidemaschinen</t>
  </si>
  <si>
    <t>- Μηχανές κοπής</t>
  </si>
  <si>
    <t>- Cortadoras</t>
  </si>
  <si>
    <t>- lõikamismasinad</t>
  </si>
  <si>
    <t>- leikkauskoneet</t>
  </si>
  <si>
    <t>- Coupeuses</t>
  </si>
  <si>
    <t>- strojevi za rezanje</t>
  </si>
  <si>
    <t>- Vágógép</t>
  </si>
  <si>
    <t>- Tagliatrici</t>
  </si>
  <si>
    <t>- Pjaustymo mašinos</t>
  </si>
  <si>
    <t>- griešanas mašīnas</t>
  </si>
  <si>
    <t>- Magni ta’ qtugħ</t>
  </si>
  <si>
    <t>- snijmachines</t>
  </si>
  <si>
    <t>- Krajarki</t>
  </si>
  <si>
    <t>- Cortadeiras</t>
  </si>
  <si>
    <t>- Mașini de tăiat</t>
  </si>
  <si>
    <t>- Rezačky</t>
  </si>
  <si>
    <t>- Stroji za rezanje</t>
  </si>
  <si>
    <t>- Skärmaskiner</t>
  </si>
  <si>
    <t>844120000080</t>
  </si>
  <si>
    <t>8441.20</t>
  </si>
  <si>
    <t>Machines for making bags, sacks or envelopes</t>
  </si>
  <si>
    <t>- Machines for making bags, sacks or envelopes</t>
  </si>
  <si>
    <t>- Машини за производство на чували, торбички или пликове</t>
  </si>
  <si>
    <t>- Stroje pro výrobu pytlů, sáčků nebo obálek</t>
  </si>
  <si>
    <t>- Maskiner til fremstilling af sække, poser og konvolutter</t>
  </si>
  <si>
    <t>- Maschinen zum Herstellen von Tüten, Beuteln, Säcken oder Briefumschlägen</t>
  </si>
  <si>
    <t>- Μηχανές για την κατασκευή σάκων, σακιδίων ή φακέλων</t>
  </si>
  <si>
    <t>- Máquinas para la fabricación de sacos (bolsas), bolsitas o sobres</t>
  </si>
  <si>
    <t>- seadmed kottide ja ümbrike valmistamiseks</t>
  </si>
  <si>
    <t>- koneet ja laitteet pussien, säkkien tai kirjekuorien valmistusta varten</t>
  </si>
  <si>
    <t>- Machines pour la fabrication de sacs, sachets ou enveloppes</t>
  </si>
  <si>
    <t>- strojevi za izradu vrećica, vreća ili omotnica (kuverata)</t>
  </si>
  <si>
    <t>- Zsák-, zacskó- vagy borítékkészítő gép</t>
  </si>
  <si>
    <t>- Macchine per fabbricare sacchi, sacchetti o buste</t>
  </si>
  <si>
    <t>- Krepšių, maišų arba vokų gamybos mašinos</t>
  </si>
  <si>
    <t>- maisu, turzu un aplokšņu izgatavošanas mašīnas</t>
  </si>
  <si>
    <t>- Magni li jagħmlu boroż, xkejjer jew envilops</t>
  </si>
  <si>
    <t>- machines voor de vervaardiging van zakken of van enveloppen</t>
  </si>
  <si>
    <t>- Maszyny do produkcji worków, torebek lub kopert</t>
  </si>
  <si>
    <t>- Máquinas para fabricação de sacos de quaisquer dimensões ou de envelopes</t>
  </si>
  <si>
    <t>- Mașini pentru fabricarea sacilor, pungilor sau plicurilor</t>
  </si>
  <si>
    <t>- Stroje na výrobu vriec, vrecúšok alebo obálok</t>
  </si>
  <si>
    <t>- Stroji za izdelavo vrečk, vreč ali pisemskih ovojnic</t>
  </si>
  <si>
    <t>- Maskiner och apparater för tillverkning av påsar, bärkassar, säckar eller kuvert</t>
  </si>
  <si>
    <t>844130000080</t>
  </si>
  <si>
    <t>8441.30</t>
  </si>
  <si>
    <t>Machines for making cartons, boxes, cases, tubes, drums or similar containers, other than by moulding</t>
  </si>
  <si>
    <t>- Machines for making cartons, boxes, cases, tubes, drums or similar containers, other than by moulding</t>
  </si>
  <si>
    <t>- Машини за производство на кутии, каси, тръби, барабани или други подобни опаковки чрез методи, различни от формоване</t>
  </si>
  <si>
    <t>- Stroje pro výrobu krabic, beden, pouzder, tub, válců nebo podobných obalů, jinak než tvarováním</t>
  </si>
  <si>
    <t>- Maskiner til fremstilling af æsker, kasser, rør, tromler, kartoner og lignende varer, på anden måde end ved formpresning</t>
  </si>
  <si>
    <t>- Maschinen zum Herstellen von Schachteln, Hülsen, Trommeln oder ähnlichen, nicht durch Formpressen hergestellten Behältnissen</t>
  </si>
  <si>
    <t>- Μηχανές για την κατασκευή κουτιών, κιβωτίων, σωλήνων, τυμπάνων ή παρόμοιων δοχείων, με τρόπο άλλο από τη χύτευση</t>
  </si>
  <si>
    <t>- Máquinas para la fabricación de cajas, tubos, tambores o continentes similares (excepto por moldeado)</t>
  </si>
  <si>
    <t>- seadmed karpide, kastide, torude, trumlite jms mahutite valmistamiseks mis tahes menetlusel peale vormimise</t>
  </si>
  <si>
    <t>- koneet ja laitteet koteloiden, rasioiden, laatikoiden, putkien, tynnyreiden ja niiden kaltaisten pakkausten muulla tavalla kuin muotoonpuristamalla tapahtuvaa valmistusta varten</t>
  </si>
  <si>
    <t>- Machines pour la fabrication de boîtes, caisses, tubes, tambours ou contenants similaires, autrement que par moulage</t>
  </si>
  <si>
    <t>- strojevi za izradu kutija, tuljaka, cijevi, bubnjeva ili sličnih spremnika, osim prešanjem</t>
  </si>
  <si>
    <t>- Doboz, -láda, -tok, -cső, -dob vagy hasonló tartó készítésére szolgáló gép, az ilyen árukat préseléssel készítő gép kivételével</t>
  </si>
  <si>
    <t>- Macchine per fabbricare scatole, casse, tubi, tamburi o contenitori simili, diverse dalle macchine per foggiare a stampo</t>
  </si>
  <si>
    <t>- Dėžių, dėžučių, bakų, tūbelių, statinių arba panašių talpyklų gamybos mašinos, išskyrus formavimo mašinas</t>
  </si>
  <si>
    <t>- mašīnas kartona kārbu, kastu, kastīšu, tūbiņu, spoļu un tamlīdzīgas taras izgatavošanai bez formēšanas</t>
  </si>
  <si>
    <t>- Magni li jagħmlu kaxxi tal-kartun, kaxxi, kaxxetti, tubi, ċilindri jew kontenituri simili, ħlief bil-forma</t>
  </si>
  <si>
    <t>- machines voor de vervaardiging van dozen, van kokers, van trommels of van dergelijke bergingsmiddelen, anders dan door vormen</t>
  </si>
  <si>
    <t>- Maszyny do produkcji pudeł, pudełek, tub, bębnów lub podobnych pojemników, metodami innymi niż formowanie</t>
  </si>
  <si>
    <t>- Máquinas para fabricação de caixas, tubos, tambores ou de recipientes semelhantes, por qualquer processo, exceto moldagem</t>
  </si>
  <si>
    <t>- Mașini pentru fabricarea cutiilor, lăzilor, tuburilor de carton, bidoanelor sau ambalajelor similare, altfel decât prin mulare</t>
  </si>
  <si>
    <t>- Stroje na výrobu škatúľ, debien, puzdier, túb, súdkov alebo podobných obalov okrem tých, ktoré obaly vyrábajú tvarovaním</t>
  </si>
  <si>
    <t>- Stroji za izdelavo škatel, trikotnih vrečk, cevi, bobnov in podobnih škatel, razen s stiskanjem</t>
  </si>
  <si>
    <t>- Maskiner och apparater för tillverkning av kartonger, askar, lådor, rör, fat eller liknande förpackningar på annat sätt än genom formpressning</t>
  </si>
  <si>
    <t>844140000080</t>
  </si>
  <si>
    <t>8441.40</t>
  </si>
  <si>
    <t>Machines for moulding articles in paper pulp, paper or paperboard</t>
  </si>
  <si>
    <t>- Machines for moulding articles in paper pulp, paper or paperboard</t>
  </si>
  <si>
    <t>- Машини за отливане на артикули от хартиена маса, хартия или картон</t>
  </si>
  <si>
    <t>- Stroje pro výrobu výrobků z buničiny (papíroviny), papíru, kartónu nebo lepenky tvarováním</t>
  </si>
  <si>
    <t>- Maskiner til formpresning af varer af papirmasse, papir eller pap</t>
  </si>
  <si>
    <t>- Maschinen zum Formpressen von Waren aus Papierhalbstoff, Papier oder Pappe</t>
  </si>
  <si>
    <t>- Μηχανές για το καλούπωμα των ειδών από χαρτόμαζα, χαρτί ή χαρτόνι</t>
  </si>
  <si>
    <t>- Máquinas para moldear artículos de pasta de papel, de papel o cartón</t>
  </si>
  <si>
    <t>- seadmed esemete vormimiseks paberimassist, paberist ja papist</t>
  </si>
  <si>
    <t>- koneet ja laitteet esineitten muotoonpuristamiseksi paperimassasta, paperista, kartongista tai pahvista</t>
  </si>
  <si>
    <t>- Machines à mouler les articles en pâte à papier, papier ou carton</t>
  </si>
  <si>
    <t>- strojevi za oblikovanje proizvoda od papirne mase, papira ili kartona prešanjem</t>
  </si>
  <si>
    <t>- Papíripari rostanyagból, papírból vagy kartonból különféle árut préselő gép</t>
  </si>
  <si>
    <t>- Macchine per foggiare a stampo gli oggetti di pasta per carta, di carta o di cartone</t>
  </si>
  <si>
    <t>- Dirbinių iš popieriaus plaušienos, popieriaus arba kartono formavimo mašinos</t>
  </si>
  <si>
    <t>- mašīnas izstrādājumu veidošanai no papīra masas, papīra vai kartona</t>
  </si>
  <si>
    <t>- Magni biex jiffurmaw oġġetti f’polpa ta’ karta, karta jew kartun</t>
  </si>
  <si>
    <t>- machines voor het vormen van artikelen uit papierstof, uit papier of uit karton</t>
  </si>
  <si>
    <t>- Maszyny do formowania przedmiotów z masy papierniczej, papieru lub tektury</t>
  </si>
  <si>
    <t>- Máquinas de moldar artigos de pasta de papel, papel ou cartão</t>
  </si>
  <si>
    <t>- Mașini pentru mularea articolelor din pastă de hârtie, hârtie sau carton</t>
  </si>
  <si>
    <t>- Stroje na výrobu predmetov z papieroviny, papiera alebo lepenky tvarovaním</t>
  </si>
  <si>
    <t>- Stroji za oblikovanje izdelkov iz papirne mase, papirja ali kartona s stiskanjem</t>
  </si>
  <si>
    <t>- Maskiner och apparater för formpressning av varor av pappersmassa, papper eller papp</t>
  </si>
  <si>
    <t>844180000080</t>
  </si>
  <si>
    <t>8441.80</t>
  </si>
  <si>
    <t>844190000080</t>
  </si>
  <si>
    <t>8441.90</t>
  </si>
  <si>
    <t>844200000080</t>
  </si>
  <si>
    <t>84.42</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</si>
  <si>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</si>
  <si>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Машини, устройства и оборудване (различни от машините от № 8456 до 8465) за подготвяне или производство на клишета, плочи, цилиндри или други отпечатващи детайли; клишета, плочи, цилиндри и други отпечатващи детайли; литографски камъни, плочи и цилиндри, подготвени за отпечатване (например гладки, зърнести, шлайфани)</t>
  </si>
  <si>
    <t>Stroje, přístroje a zařízení (jiné než stroje čísel8456 až 8465) pro přípravu nebo zhotovování desek, válců nebo jiných tiskařských pomůcek; desky, válce a jiné tiskařské pomůcky; desky, válce a litografické kameny upravené pro grafické účely (např. hlazené, zrněné nebo leštěné)</t>
  </si>
  <si>
    <t>Maskiner, apparater og redskaber (undtagen maskiner henhørende under pos. 8456-8465) til fremstilling og bearbejdning af trykplader, trykcylindre og lign.; trykplader, trykcylindre og lign.; plader, cylindre og litografiske sten, behandlet til grafisk brug (slebet, poleret og lign.)</t>
  </si>
  <si>
    <t>Maschinen, Apparate und Geräte (ausgenommen Maschinen der Positionen 8456 bis 8465) zum Zurichten oder Herstellen von Druckplatten, Druckformzylinder oder anderen Druckformen; Druckplatten, Druckformzylinder und andere Druckformen; Lithografiesteine, Platten und Zylinder, für den Druck zugerichtet (z. B. geschliffen, gekörnt, poliert)</t>
  </si>
  <si>
    <t>Μηχανές, συσκευές και υλικά (άλλα από τις μηχανές των κλάσεων 8456 μέχρι 8465) για την παρασκευή ή κατασκευή των πλακών για την εκτύπωση εικόνων, πλακών πινάκων, κυλίνδρων ή άλλων οργάνων εκτύπωσης. Πλάκες για την εκτύπωση εικόνων, πλάκες πινάκων, κύλινδροι και άλλα όργανα εκτύπωσης. Λίθοι λιθογραφίας, πλάκες πινάκων, πλάκες και κύλινδροι έτοιμα για την εκτύπωση (π.χ. λειασμένα, με σπυρωτή επιφάνεια, γυαλισμένα)</t>
  </si>
  <si>
    <t>Máquinas, aparatos y material (excepto las máquinas de las partidas 8456 a 8465) para preparar o fabricar clisés, planchas, cilindros o demás elementos impresores; clisés, planchas, cilindros y demás elementos impresores; piedras litográficas, planchas, placas y cilindros, preparados para la impresión (por ejemplo: aplanados, graneados, pulidos)</t>
  </si>
  <si>
    <t>Seadmed (v.a rubriikides 8456–8465 nimetatud masinad) trükiplaatide, -silindrite jm trükivormide valmistamiseks; trükiplaadid, silindrid jm trükivormid; ettevalmistatud trükiplaadid, -silindrid ja litokivid (näiteks tasandatud, lihvitud või poleeritud)</t>
  </si>
  <si>
    <t>Koneet ja laitteet (muut kuin nimikkeiden 8456—8465 koneet) painolaattojen, -levyjen tai -sylinterien tai muiden painokomponenttien käsittelyä tai valmistusta varten; painolaatat, -levyt, -sylinterit ja muut painokomponentit; painatusta varten valmistetut laatat, levyt sylinterit ja litografiakivet (esim. tasoitetut, karhennetut tai kiillotetut)</t>
  </si>
  <si>
    <t>Machines, appareils et matériels (autres que les machines-outils des nos 8456 à 8465) pour la préparation ou la fabrication des clichés, planches, cylindres ou autres organes imprimants; clichés, planches, cylindres et autres organes imprimants; pierres lithographiques, planches, plaques et cylindres préparés pour l’impression (planés, grenés, polis, par exemple)</t>
  </si>
  <si>
    <t>Strojevi, aparati i uređaji (osim strojeva iz tarifnih brojeva 8456 do 8465) za pripravu ili izradu ploča, valjaka ili ostalih tiskarskih formi; ploče, valjci i ostale tiskarske forme; ploče, valjci i litografski kamen, pripravljeni za tiskarske namjene (na primjer, brušeni, nazrnčani ili polirani)</t>
  </si>
  <si>
    <t>Nyomólapok, nyomóhengerek vagy más nyomóalkatrészek előállítására vagy gyártására szolgáló gép, készülék és berendezés (a 8456–8465 vtsz. alá tartozó gép kivételével); nyomólapok, nyomóhengerek és más nyomóalkatrészek; nyomdaipari célra előállított lapok, hengerek és litográfiai kő (például csiszolt, szemcsézett vagy polírozott)</t>
  </si>
  <si>
    <t>Macchine, apparecchi e materiale (escluse le macchine delle voci da 8456 a 8465) per la preparazione o la fabbricazione di cliché, lastre, cilindri o altri organi per la stampa; cliché, lastre, cilindri ed altri organi per la stampa; pietre litografiche, lastre, placche e cilindri preparati per la stampa (per esempio: levigati, graniti, lucidati)</t>
  </si>
  <si>
    <t>Mašinos, aparatai ir įranga (išskyrus mašinas, priskiriamas 8456–8465 pozicijoms), skirti plokštėms, cilindrams arba kitiems spaudos elementams paruošti arba gaminti; plokštės, cilindrai ir kiti spaudos elementai; plokštės, cilindrai ir litografiniai akmenys, paruošti naudoti spaudai (pavyzdžiui, nulyginti, šlifuoti arba poliruoti)</t>
  </si>
  <si>
    <t>Iekārtas, aparatūra un aprīkojums (izņemot pozīcijās 8456 līdz 8465 minētās mašīnas) plašu, cilindru vai citu tipogrāfijas elementu sagatavošanai vai izgatavošanai; plates, cilindri un citādi tipogrāfijas elementi; plates, cilindri un litogrāfijas akmeņi, kas sagatavoti iespiešanai (piemēram, apvirpoti, slīpēti vai pulēti)</t>
  </si>
  <si>
    <t>Makkinarju, apparat u tagħmir (ħlief il-magni tal-intestaturi 8456 sa 8465) għat-tħejjija jew il-manifattura ta’ pjanċi, ċilindri jew komponenti oħra ta’ stampar; pjanċi, ċilindri u komponenti oħra ta’ stampar; pjanċi, ċilindri u ġebel litografiku, imħejjija għal għanijiet ta’ stampar (per eżempju, illixxjati, ivvinati jew illustrati)</t>
  </si>
  <si>
    <t>Machines, toestellen en uitrustingsstukken (andere dan de machines  bedoeld bij de posten 8456 tot en met 8465) voor het prepareren of het maken van drukplaten, drukcilinders en ander materiaal voor het drukken; drukplaten, drukcilinders en ander materiaal voor het drukken; platen, cilinders en lithografische stenen, geprepareerd voor het drukken (bijvoorbeeld geslepen, gekorreld, gepolijst)</t>
  </si>
  <si>
    <t>Maszyny, urządzenia i wyposażenie (inne niż maszyny objęte pozycjami od 8456 do 8465) do przygotowywania lub wykonywania płyt, cylindrów lub innych elementów drukarskich; płyty, cylindry i inne elementy drukarskie; płyty, cylindry i kamienie litograficzne, przygotowane do celów drukarskich (na przykład strugane, ziarnowane lub polerowane)</t>
  </si>
  <si>
    <t>Máquinas, aparelhos e equipamentos (exceto as máquinas das posições 8456 a 8465), para preparação ou fabricação de clichés, blocos, cilindros ou outros elementos de impressão; clichés, blocos, cilindros e outros elementos de impressão; pedras litográficas, blocos, placas e cilindros, preparados para impressão (por exemplo, aplainados, granulados ou polidos).</t>
  </si>
  <si>
    <t>Mașini, aparate și echipamente (altele decât mașinile de la pozițiile 8456-8465), pentru pregătirea sau fabricarea clișeelor, planșelor, cilindrilor sau altor componente imprimante; clișee, planșe, cilindri și alte componente imprimante; pietre litografice, cilindri, planșe și plăci pregătite pentru imprimare (de exemplu: șlefuite plan, granulate, lustruite)</t>
  </si>
  <si>
    <t>Stroje a zariadenia, prístroje a príslušenstvo (iné ako stroje položiek 8456 až 8465) na prípravu alebo zhotovenie štočkov, dosiek, valcov alebo ostatných tlačiarenských komponentov; štočky, dosky, valce a ostatné tlačiarenské komponenty; štočky, dosky, valce a litografické kamene, upravené na tlačiarske účely (napríklad hladené, zrnené alebo leštené)</t>
  </si>
  <si>
    <t>Stroji, aparati in naprave (razen strojev iz tarifnih številk 8456 do 8465) za pripravljanje ali izdelovanje plošč, valjev ali drugih tiskarskih oblik; plošče, valji ali druge tiskarske oblike; litografski kamni, plošče in valji, pripravljeni za tiskarske namene (npr. brušeni, uzrnjeni ali polirani)</t>
  </si>
  <si>
    <t>Maskiner, apparater och redskap (andra än maskiner enligt nr 8456–8465) för preparering eller tillverkning av klichéer, tryckplåtar, tryckcylindrar eller andra tryckformar; klichéer, tryckplåtar, tryckcylindrar och andra tryckformar; plåtar, cylindrar och litografiska stenar, preparerade för grafiskt ändamål (t.ex. slipade, kornade eller polerade)</t>
  </si>
  <si>
    <t>844230000080</t>
  </si>
  <si>
    <t>8442.30</t>
  </si>
  <si>
    <t>Machinery, apparatus and equipment</t>
  </si>
  <si>
    <t>- Machinery, apparatus and equipment</t>
  </si>
  <si>
    <t>- Машини, устройства и оборудване</t>
  </si>
  <si>
    <t>- Stroje, přístroje a zařízení</t>
  </si>
  <si>
    <t>- Maskiner, apparater og redskaber</t>
  </si>
  <si>
    <t>- Μηχανές, συσκευές και υλικό</t>
  </si>
  <si>
    <t>- Máquinas, aparatos y material</t>
  </si>
  <si>
    <t>- masinad ja seadmed</t>
  </si>
  <si>
    <t>- Machines, appareils et matériel</t>
  </si>
  <si>
    <t>- strojevi, aparati i uređaji</t>
  </si>
  <si>
    <t>- Gép, készülék és felszerelés</t>
  </si>
  <si>
    <t>- Macchine, apparecchi e materiale</t>
  </si>
  <si>
    <t>- Mašinos, aparatai ir įranga</t>
  </si>
  <si>
    <t>- mašīnas, aparatūra un aprīkojums</t>
  </si>
  <si>
    <t>- Makkinarju, apparat u tagħmir</t>
  </si>
  <si>
    <t>- machines, toestellen en uitrustingsstukken</t>
  </si>
  <si>
    <t>- Maszyny, urządzenia i wyposażenie</t>
  </si>
  <si>
    <t>- Máquinas, aparelhos e equipamentos</t>
  </si>
  <si>
    <t>- Mașini, aparate și echipamente</t>
  </si>
  <si>
    <t>- Stroje, zariadenia, prístroje a príslušenstvo</t>
  </si>
  <si>
    <t>- Stroji, aparati in naprave</t>
  </si>
  <si>
    <t>- Maskiner, apparater och redskap</t>
  </si>
  <si>
    <t>844240000080</t>
  </si>
  <si>
    <t>8442.40</t>
  </si>
  <si>
    <t>Parts of the foregoing machinery, apparatus or equipment</t>
  </si>
  <si>
    <t>- Parts of the foregoing machinery, apparatus or equipment</t>
  </si>
  <si>
    <t>- Части за тези машини, устройства или оборудване</t>
  </si>
  <si>
    <t>- Části a součásti výše uvedených strojů, přístrojů a zařízení</t>
  </si>
  <si>
    <t>- Dele til forannævnte maskiner, apparater og redskaber</t>
  </si>
  <si>
    <t>- Teile der vorstehend genannten Maschinen, Apparate und Geräte</t>
  </si>
  <si>
    <t>- Μέρη αυτών των μηχανών, συσκευών ή υλικού</t>
  </si>
  <si>
    <t>- Partes de estas máquinas, aparatos o material</t>
  </si>
  <si>
    <t>- eelnimetatud masinate ja seadmete osad</t>
  </si>
  <si>
    <t>- edellä mainittujen koneiden ja laitteiden osat</t>
  </si>
  <si>
    <t>- Parties de ces machines, appareils ou matériel</t>
  </si>
  <si>
    <t>- dijelovi prethodno navedenih strojeva, aparata ili uređaja</t>
  </si>
  <si>
    <t>- A fenti gép, készülék vagy felszerelés alkatrésze</t>
  </si>
  <si>
    <t>- Parti di macchine, apparecchi e materiale</t>
  </si>
  <si>
    <t>- Pirmiau išvardytų mašinų, aparatų ir įrangos dalys</t>
  </si>
  <si>
    <t>- iepriekš minēto mašīnu, aparatūras un aprīkojuma daļas</t>
  </si>
  <si>
    <t>- Partijiet tal-makkinarju, apparat u tagħmir imsemmi fuq</t>
  </si>
  <si>
    <t>- delen van deze machines, toestellen of uitrustingsstukken</t>
  </si>
  <si>
    <t>- Części powyższych maszyn, urządzeń i wyposażenia</t>
  </si>
  <si>
    <t>- Partes dessas máquinas, aparelhos e equipamentos</t>
  </si>
  <si>
    <t>- Părți ale acestor mașini, aparate sau echipamente</t>
  </si>
  <si>
    <t>- Časti a súčasti vyššie uvedených strojov, zariadení, prístrojov, alebo príslušenstva</t>
  </si>
  <si>
    <t>- Deli navedenih strojev, aparatov in naprav</t>
  </si>
  <si>
    <t>- Delar till tidigare nämnda maskiner, apparater eller redskap</t>
  </si>
  <si>
    <t>844250000080</t>
  </si>
  <si>
    <t>8442.50</t>
  </si>
  <si>
    <t>Plates, cylinders and other printing components; plates, cylinders and lithographic stones, prepared for printing purposes (for example, planed, grained or polished)</t>
  </si>
  <si>
    <t>- Plates, cylinders and other printing components; plates, cylinders and lithographic stones, prepared for printing purposes (for example, planed, grained or polished)</t>
  </si>
  <si>
    <t>- Клишета, плочи, цилиндри и други отпечатващи детайли; литографски камъни, плочи и цилиндри, подготвени за отпечатване (например гладки, зърнести, шлайфани)</t>
  </si>
  <si>
    <t>- Desky, válce a jiné tiskařské pomůcky; desky, válce a litografické kameny připravené pro grafické účely (např. hlazené, zrněné nebo leštěné)</t>
  </si>
  <si>
    <t>- Trykplader, trykcylindre og lign.; plader, cylindre og litografiske sten, behandlet til grafisk brug (slebet, poleret og lign.)</t>
  </si>
  <si>
    <t>- Druckplatten, Druckformzylinder und andere Druckformen; Lithografiesteine, Platten und Zylinder, für den Druck zugerichtet (z. B. geschliffen, gekörnt, poliert)</t>
  </si>
  <si>
    <t>- Πλάκες για την εκτύπωση εικόνων, πλάκες πινάκων, κύλινδροι και άλλα όργανα εκτύπωσης. Λίθοι λιθογραφίας, πλάκες πινάκων, πλάκες και κύλινδροι έτοιμα για την εκτύπωση (π.χ. λειασμένα, με σπυρωτή επιφάνεια, γυαλισμένα)</t>
  </si>
  <si>
    <t>- Clisés, planchas, cilindros y demás elementos impresores; piedras litográficas, planchas, placas y cilindros, preparados para la impresión (por ejemplo: aplanados, graneados, pulidos)</t>
  </si>
  <si>
    <t>- trükiplaadid, silindrid jm trükivormid; ettevalmistatud trükiplaadid, -silindrid ja litokivid (näiteks tasandatud, lihvitud või poleeritud)</t>
  </si>
  <si>
    <t>- painolaatat, -levyt, -sylinterit ja muut painokomponentit; painatusta varten valmistetut laatat, levyt, sylinterit ja litografiakivet (esim: tasoitetut, karhennetut tai kiillotetut)</t>
  </si>
  <si>
    <t>- Clichés, planches, cylindres et autres organes imprimants; pierres lithographiques, planches, plaques et cylindres préparés pour l’impression (planés, grenés, polis, par exemple)</t>
  </si>
  <si>
    <t>- ploče, valjci i ostale tiskarske forme; ploče, valjci i litografski kamen, pripremljeni za tiskarske namjene (na primjer, brušeni, nazrnčani ili polirani)</t>
  </si>
  <si>
    <t>- Nyomólapok, nyomóhengerek és más nyomóalkatrészek; nyomdaipari célra előállított lapok, hengerek és litográfiai kő (pl. csiszolt, szemcsézett vagy polírozott)</t>
  </si>
  <si>
    <t>- Cliché, lastre, cilindri ed altri organi per la stampa; pietre litografiche, lastre, placche e cilindri preparati per la stampa (per esempio: levigati, graniti, lucidati)</t>
  </si>
  <si>
    <t>- Plokštės, cilindrai ir kiti spaudos elementai; plokštės, cilindrai ir litografiniai akmenys, paruošti naudoti spaudai (pavyzdžiui, nulyginti, šlifuoti arba poliruoti)</t>
  </si>
  <si>
    <t>- tipogrāfijas plates, cilindri un citādi tipogrāfijas elementi; plates, cilindri un litogrāfijas akmeņi, kas sagatavoti iespiešanai (piemēram, apvirpoti, slīpēti vai pulēti)</t>
  </si>
  <si>
    <t>- Pjanċi, ċilindri u komponenti oħra ta’ stampar; pjanċi, ċilindri u ġebel litografiku, imħejjija għall-għanijiet ta’ stampar (per eżempju, illixxjati, ivvinati jew illustrati)</t>
  </si>
  <si>
    <t>- drukplaten, drukcilinders en ander materiaal voor het drukken; platen, cilinders en lithografische stenen, geprepareerd voor het drukken (bijvoorbeeld geslepen, gekorreld, gepolijst)</t>
  </si>
  <si>
    <t>- Płyty, cylindry i inne elementy drukarskie; płyty, cylindry i kamienie litograficzne, przygotowane do celów drukarskich (na przykład strugane, ziarnowane lub polerowane)</t>
  </si>
  <si>
    <t>- Clichés, blocos, cilindros e outros elementos de impressão; pedras litográficas, blocos, placas e cilindros, preparados para impressão (por exemplo, aplainados, granulados ou polidos)</t>
  </si>
  <si>
    <t>- Clișee, planșe, cilindri și alte componente imprimante; pietre litografice, cilindri, planșe și plăci pregătite pentru imprimare (de exemplu: șlefuite plan, granulate, lustruite)</t>
  </si>
  <si>
    <t>- Štočky, dosky, valce a ostatné tlačiarenské komponenty; litografické kamene, upravené na tlačiarske účely (napríklad hladené, zrnené alebo leštené)</t>
  </si>
  <si>
    <t>- Plošče, valji in druge tiskarske oblike; litografski kamni, plošče in valji, pripravljeni za tiskarske namene (npr. brušeni, uzrnjeni ali polirani)</t>
  </si>
  <si>
    <t>- Klichéer, tryckplåtar, tryckcylindrar och andra tryckformar; plåtar, cylindrar och litografiska stenar, preparerade för grafiskt ändamål (t.ex. slipade, kornade eller polerade)</t>
  </si>
  <si>
    <t>844300000080</t>
  </si>
  <si>
    <t>84.43</t>
  </si>
  <si>
    <t>Printing machinery used for printing by means of plates, cylinders and other printing components of heading 8442; other printers, copying machines and facsimile machines, whether or not combined; parts and accessories thereof</t>
  </si>
  <si>
    <t>Печатарски машини и устройства, които служат за отпечатване с помощта на плочи, цилиндри и други отпечатващи детайли от № 8442; други печатащи устройства, копирни и факсмашини, дори комбинирани помежду си; части и принадлежности</t>
  </si>
  <si>
    <t>Tiskařské stroje a přístroje určené k tisku pomocí desek, válců a jiných tiskařských pomůcek čísla 8442; ostatní tiskárny, kopírovací stroje a telefaxové přístroje, též kombinované; jejich části, součásti a příslušenství</t>
  </si>
  <si>
    <t>Trykkemaskiner, som anvender plader, cylindre og lign. henhørende under pos. 8442; andre printere, kopieringsmaskiner og telefaxapparater, også kombineret; dele og tilbehør</t>
  </si>
  <si>
    <t>Maschinen, Apparate und Geräte zum Drucken mittels Druckplatten, Druckformzylindern und anderen Druckformen der Position 8442; andere Drucker, Kopiergeräte und Fernkopierer, auch miteinander kombiniert; Teile und Zubehör für diese Maschinen, Apparate oder Geräte</t>
  </si>
  <si>
    <t>Μηχανές και συσκευές εκτύπωσης μέσω πλακών πινάκων, κυλίνδρων και άλλων οργάνων εκτύπωσης της κλάσης 8442. Άλλοι εκτυπωτές, μηχανές αντιγραφής, μηχανές τηλεομοιοτυπίας, έστω και σε συνδυασμό. Μέρη και εξαρτήματα</t>
  </si>
  <si>
    <t>Máquinas y aparatos para imprimir mediante planchas, cilindros y demás elementos impresores de la partida 8442; las demás máquinas impresoras, copiadoras y de fax, incluso combinadas entre sí; partes y accesorios</t>
  </si>
  <si>
    <t>Trükimasinad, mis kasutavad trükkimiseks trükiplaate, -silindreid jm rubriiki 8442 kuuluvaid trükivorme; muud printerid, kopeer-paljundusseadmed ja faksiaparaadid, ühitatud või ühitamata; nende osad ja tarvikud</t>
  </si>
  <si>
    <t>Painokoneet ja -laitteet, joita käytetään painettaessa laattojen, levyjen sylinterien ja muiden nimikkeeseen 8442 kuuluvien painokomponenttien avulla; muut kirjoittimet, kopiokoneet ja telekopiolaitteet (telefaxlaitteet) yhdistettyinä tai erillisinä; niiden osat ja tarvikkeet</t>
  </si>
  <si>
    <t>Machines et appareils servant à l’impression au moyen de planches, cylindres et autres organes imprimants du no 8442; autres imprimantes, machines à copier et machines à télécopier, même combinées entre elles; parties et accessoires</t>
  </si>
  <si>
    <t>Tiskarski strojevi za tiskanje pomoću ploča, valjaka i ostalih tiskarskih formi iz tarifnog broja 8442; ostali pisači, strojevi za kopiranje i telefaksni uređaji, neovisno jesu li kombinirani ili ne; njihovi dijelovi i pribor</t>
  </si>
  <si>
    <t>Nyomdaipari gép, amely nyomólapok, nyomóhengerek és más, a 8442 vtsz. alá tartozó nyomóalkatrészek segítségével működik; más nyomtatók, másológépek és faxgépek, kombinálva is; ezek alkatrészei és tartozékai</t>
  </si>
  <si>
    <t>Macchine e apparecchi per stampare con lastre, cilindri o altri organi per la stampa della voce 8442; altre stampanti, copiatrici e telecopiatrici (telefax), anche combinate tra loro; parti ed accessori</t>
  </si>
  <si>
    <t>Spaudos mašinos, spausdinančios naudojant plokštes, cilindrus ir kitus spaudos elementus, priskiriamus 8442 pozicijai; kiti spausdintuvai, kopijavimo ir faksimiliniai aparatai, kombinuoti arba nekombinuoti; jų dalys ir reikmenys</t>
  </si>
  <si>
    <t>Iespiedmašīnas, izmantojot plates, cilindrus un citus tipogrāfijas komponentus, kas minēti pozīcijā 8442; citādi printeri, kopēšanas mašīnas un faksa aparāti, komplektā vai atsevišķi; to daļas un piederumi</t>
  </si>
  <si>
    <t>Makkinarju għal stampar użat biex jistampa permezz ta’ pjanċi, ċilindri u komponenti oħra ta’ stampar ta’ titlu 8442; printers, fotokopjaturi u magni tal-faksimile oħra, kemm jekk magħqudin u kemm jekk mhumiex; partijiet u aċċessorji tagħhom</t>
  </si>
  <si>
    <t>Machines en toestellen die gebruikt worden om te drukken met behulp van drukplaten, drukcilinders en ander materiaal voor het drukken bedoeld bij post 8442; andere afdrukkers, kopieertoestellen en telekopieertoestellen, ook indien gecombineerd; delen en toebehoren daarvan</t>
  </si>
  <si>
    <t>Maszyny drukarskie stosowane do drukowania za pomocą płyt, cylindrów i innych elementów drukarskich objętych pozycją 8442; pozostałe drukarki, urządzenia kopiujące i telekopiarki, nawet połączone; ich części i akcesoria</t>
  </si>
  <si>
    <t>Máquinas e aparelhos de impressão por meio de blocos, cilindros e outros elementos de impressão da posição 8442; outras impressoras, aparelhos de copiar e aparelhos de telecopiar (fax), mesmo combinados entre si; partes e acessórios</t>
  </si>
  <si>
    <t>Mașini și aparate utilizate la imprimarea cu ajutorul planșelor, cilindrilor și altor organe de imprimare de la poziția 8442; alte imprimante, mașini de copiat și telecopiatoare, chiar combinate între ele; părți și accesorii</t>
  </si>
  <si>
    <t>Tlačiarenské stroje používané na tlač pomocou štočkov, dosiek, valcov a ostatných tlačiarenských komponentov položky 8442; ostatné tlačiarne, kopírovacie stroje a faxové prístroje (faxy), tiež kombinované; ich časti, súčasti a príslušenstvo</t>
  </si>
  <si>
    <t>Tiskarski stroji, ki se uporabljajo za tiskanje v smislu tiskanja z uporabo plošč, valjev in drugih tiskarskih komponent iz tarifne številke 8442; drugi tiskalniki, stroji za kopiranje in stroji za pošiljanje telefaksov, kombinirani ali ne; deli in pribor</t>
  </si>
  <si>
    <t>Tryckpressar som används för tryckning med tryckplåtar, tryckcylindrar och andra tryckformar enligt nr 8442; andra skrivare, kopieringsapparater och telefaxapparater, även kombinerade; delar och tillbehör</t>
  </si>
  <si>
    <t>844311000010</t>
  </si>
  <si>
    <t>Printing machinery used for printing by means of plates, cylinders and other printing components of heading 8442</t>
  </si>
  <si>
    <t>- Printing machinery used for printing by means of plates, cylinders and other printing components of heading 8442</t>
  </si>
  <si>
    <t>- Печатарски машини и устройства, които служат за отпечатване с помощта на плочи, цилиндри и други отпечатващи детайли от № 8442</t>
  </si>
  <si>
    <t>- Tiskařské stroje a přístroje určené k tisku pomocí desek, válců a jiných tiskařských pomůcek čísla 8442</t>
  </si>
  <si>
    <t>- Trykkemaskiner, som anvender plader, cylindre og lign. henhørende under pos. 8442</t>
  </si>
  <si>
    <t>- Maschinen, Apparate und Geräte zum Drucken mittels Druckplatten, Druckformzylindern und anderen Druckformen der Position 8442</t>
  </si>
  <si>
    <t>- Μηχανές και συσκευές εκτύπωσης μέσω πλακών πινάκων, κυλίνδρων και άλλων οργάνων εκτύπωσης της κλάσης 8442</t>
  </si>
  <si>
    <t>- Máquinas y aparatos para imprimir mediante planchas, cilindros y demás elementos impresores de la partida 8442</t>
  </si>
  <si>
    <t>- trükimasinad, mis kasutavad trükkimiseks trükiplaate, -silindreid jm rubriiki 8442 kuuluvaid trükivorme</t>
  </si>
  <si>
    <t>- painokoneet ja -laitteet, joita käytetään painettaessa laattojen, levyjen, sylinterien ja muiden nimikkeeseen 8442 kuuluvien painokomponenttien avulla</t>
  </si>
  <si>
    <t>- Machines et appareils servant à l’impression au moyen de planches, cylindres et autres organes imprimants du no 8442</t>
  </si>
  <si>
    <t>- tiskarski strojevi za tiskanje pomoću ploča, valjaka i ostalih tiskarskih formi iz tarifnog broja 8442</t>
  </si>
  <si>
    <t>- Nyomdaipari gép, amely nyomólapok, nyomóhengerek és más, a 8442 vtsz. alá tartozó más nyomóalkatrész segítségével működik</t>
  </si>
  <si>
    <t>- Macchine e apparecchi per stampare con lastre, cilindri o altri organi per la stampa della voce 8442</t>
  </si>
  <si>
    <t>- Spaudos mašinos, spausdinančios naudojant plokštes, cilindrus ir kitus spaudos elementus, priskiriamus 8442 pozicijai</t>
  </si>
  <si>
    <t>- tipogrāfijas mašīnas, ko izmanto iespiešanai ar plašu, cilindru un citu tipogrāfijas komponentu palīdzību, kas minēti pozīcijā 8442</t>
  </si>
  <si>
    <t>- Makkinarju għal stampar użat biex jistampa permezz ta’ pjanċi, ċilindri u komponenti oħra ta’ l-istampar ta’ titlu 8442</t>
  </si>
  <si>
    <t>- machines en toestellen die gebruikt worden om te drukken met behulp van drukplaten, drukcilinders en ander materiaal voor het drukken bedoeld bij post 8442</t>
  </si>
  <si>
    <t>- Maszyny drukarskie stosowane do drukowania za pomocą płyt, cylindrów i innych elementów drukarskich objętych pozycją 8442</t>
  </si>
  <si>
    <t>- Máquinas e aparelhos de impressão por meio de blocos, cilindros e outros elementos de impressão da posição 8442</t>
  </si>
  <si>
    <t>- Mașini și aparate utilizate la imprimarea cu ajutorul planșelor, cilindrilor și altor organe de imprimare de la poziția 8442</t>
  </si>
  <si>
    <t>- Tlačiarenské stroje používané na tlač pomocou štočkov, dosiek, valcov a ostatných tlačiarenských komponentov položky 8442</t>
  </si>
  <si>
    <t>- Tiskarski stroji, ki se uporabljajo za tiskanje v smislu tiskanja z uporabo plošč, valjev in drugih tiskarskih komponent iz tarifne številke 8442</t>
  </si>
  <si>
    <t>- Tryckpressar som används för tryckning med tryckplåtar, tryckcylindrar och andra tryckformar enligt nr 8442</t>
  </si>
  <si>
    <t>844311000080</t>
  </si>
  <si>
    <t>8443.11</t>
  </si>
  <si>
    <t>Offset printing machinery, reel fed</t>
  </si>
  <si>
    <t>-- Offset printing machinery, reel fed</t>
  </si>
  <si>
    <t>-- Офсетни печатарски машини и устройства, захранвани чрез рула</t>
  </si>
  <si>
    <t>-- Ofsetové tiskařské stroje a přístroje, kotoučové</t>
  </si>
  <si>
    <t>-- Offset-trykkemaskiner med papirtilførsel fra ruller</t>
  </si>
  <si>
    <t>-- Rollenoffsetdruckmaschinen, -apparate und -geräte</t>
  </si>
  <si>
    <t>-- Μηχανές και συσκευές εκτύπωσης, όφσετ (offset), που τροφοδοτούνται με πηνία</t>
  </si>
  <si>
    <t>-- Máquinas y aparatos para imprimir, offset, alimentados con bobinas</t>
  </si>
  <si>
    <t>-- ofsettrükimasinad, rullmaterjalile</t>
  </si>
  <si>
    <t>-- offsetpainokoneet ja -laitteet, rullalta painavat</t>
  </si>
  <si>
    <t>-- Machines et appareils à imprimer offset, alimentés en bobines</t>
  </si>
  <si>
    <t>-- strojevi za offset tisak, za papir u svitcima</t>
  </si>
  <si>
    <t>-- Ofszetnyomó gép tekercsadagolóval</t>
  </si>
  <si>
    <t>-- Macchine ed apparecchi per la stampa in offset, alimentati a bobine</t>
  </si>
  <si>
    <t>-- Ofsetinės spaudos mašinos, spausdinančios ant ritininio popieriaus</t>
  </si>
  <si>
    <t>-- ofseta iespiešanas iekārtas ar ruļļu padevi</t>
  </si>
  <si>
    <t>-- Makkinarju ta’ stampar offset, jieħu rombli tal-karta</t>
  </si>
  <si>
    <t>-- machines en toestellen voor de offsetdruk, gevoed met rollen</t>
  </si>
  <si>
    <t>-- Maszyny drukarskie offsetowe z podawaniem papieru z roli</t>
  </si>
  <si>
    <t>-- Máquinas e aparelhos de impressão, por offset, alimentados por bobinas</t>
  </si>
  <si>
    <t>-- Mașini și aparate de imprimat tip offset alimentate cu hârtie în sul</t>
  </si>
  <si>
    <t>-- Ofsetové tlačiarenské stroje, kotúčové</t>
  </si>
  <si>
    <t>-- stroji za ofsetni tisk na papirju v zvitku (rotacija)</t>
  </si>
  <si>
    <t>-- Offsetpressar med rullmatning</t>
  </si>
  <si>
    <t>844312000080</t>
  </si>
  <si>
    <t>8443.12</t>
  </si>
  <si>
    <t>Offset printing machinery, sheet fed, office type (using sheets with one side not exceeding 22 cm and the other side not exceeding 36 cm in the unfolded state)</t>
  </si>
  <si>
    <t>-- Offset printing machinery, sheet fed, office type (using sheets with one side not exceeding 22 cm and the other side not exceeding 36 cm in the unfolded state)</t>
  </si>
  <si>
    <t>-- Офсетни печатарски машини и устройства за канцеларски нужди, захранвани с листове с формат 22 × 36 cm или по-малко в несгънато положение</t>
  </si>
  <si>
    <t>-- Ofsetové tiskařské stroje a přístroje, pro archový tisk (plochý tisk), kancelářského typu (používající archy s jednou stranou nepřesahující 22 cm a druhou stranou nepřesahující 36 cm, v nepřeloženém stavu)</t>
  </si>
  <si>
    <t>-- Offset-trykkemaskiner med papirtilførsel af ark, hvis ene sidelængde ikke overstiger 22 cm og den anden ikke 36 cm, i ikke-foldet stand (kontoroffset-maskiner)</t>
  </si>
  <si>
    <t>-- Bogenoffsetdruckmaschinen, -apparate und -geräte, für Bogen, die ungefaltet auf einer Seite nicht mehr als 22 cm und auf der anderen Seite nicht mehr als 36 cm messen</t>
  </si>
  <si>
    <t>-- Μηχανές και συσκευές εκτύπωσης όφσετ (offset) γραφείου, που τροφοδοτούνται με φύλλα διαστάσεων 22 × 36 cm ή λιγότερο όταν δεν είναι διπλωμένα</t>
  </si>
  <si>
    <t>-- Máquinas y aparatos de oficina para imprimir, offset, alimentados con hojas en las que un lado sea inferior o igual a 22 cm y el otro sea inferior o igual a 36 cm, medidas sin plegar</t>
  </si>
  <si>
    <t>-- büroo ofsettrükimasinad, lehtedele, mille ühe külje pikkus kokkuvoltimata on kuni 22 cm ja teise külje pikkus kuni 36 cm</t>
  </si>
  <si>
    <t>-- offsetarkkipainokoneet ja -laitteet, toimistotyyppiset (joissa käytettävän arkin koko on taittamattomana enintään 22 × 36 cm)</t>
  </si>
  <si>
    <t>-- Machines et appareils à imprimer offset de bureau, alimentés en feuilles dont un côté n’excède pas 22 cm et l’autre n’excède pas 36 cm, à l’état non plié</t>
  </si>
  <si>
    <t>-- strojevi za ofset tisak, za papir u listovima, uredski (za listove s jednom stranom ne većom od 22 cm i drugom stranom ne većom od 36 cm u nepresavijenom stanju)</t>
  </si>
  <si>
    <t>-- Irodai típusú ofszetnyomó gép ívadagolóval (a lapok oldalhosszúsága összehajtás nélkül az egyik oldalon legfeljebb 22 cm, és a másik oldalon legfeljebb 36 cm)</t>
  </si>
  <si>
    <t>-- Macchine ed apparecchi per la stampa in offset per ufficio, alimentati a foglio di cui un lato non supera 22 cm e l'altro non supera 36 cm, non piegato</t>
  </si>
  <si>
    <t>-- Ofsetinės spaudos mašinos, spausdinančios ant lakštinio popieriaus (išskleistų lakštų vienos kraštinės ilgis ne didesnis kaip 22 cm, o kitos kraštinės ilgis ne didesnis kaip 36 cm), naudojamos biuruose</t>
  </si>
  <si>
    <t>-- ofseta iespiešanas iekārtas, ar lokšņu padevi, biroja tipa (izmantojot loksnes, kurām viena puse nepārsniedz 22 cm un otra puse nepārsniedz 36 cm atritinātā veidā)</t>
  </si>
  <si>
    <t>-- Makkinarju ta’ stampar offset, jieħu folji tal-karta, tat-tip ta’ l-uffiċċju (li juża folji b’naħa minnhom li ma taqbiżx it-22 ċm u n-naħa l-oħra ma taqbiżx is-36 ċm fl-istat tagħhom meta mhux mitwija)</t>
  </si>
  <si>
    <t>-- machines en toestellen voor de offsetdruk voor kantoorgebruik, gevoed met vellen waarvan in ongevouwen staat de lengte van één zijde niet meer dan 22 cm en de lengte van de andere zijde niet meer dan 36 cm bedraagt</t>
  </si>
  <si>
    <t>-- Maszyny drukarskie offsetowe z podawaniem papieru w arkuszach, typu biurowego (z wykorzystaniem arkuszy, w których w stanie niezłożonym długość jednego boku nie przekracza 22 cm, a długość drugiego boku nie przekracza 36 cm)</t>
  </si>
  <si>
    <t>-- Máquinas e aparelhos de impressão, por offset, do tipo utilizado em escritórios, alimentados por folhas em que um lado não seja superior a 22 cm e que o outro não seja superior a 36 cm, quando não dobradas</t>
  </si>
  <si>
    <t>-- Mașini și aparate de imprimat tip offset de birou (alimentate cu foi de hârtie cu o latură de maximum 22 cm și cealaltă latură de maximum 36 cm)</t>
  </si>
  <si>
    <t>-- Ofsetové tlačiarenské stroje na hárkovú tlač, kancelárskeho typu (formát hárku nepresahuje 22 × 36 cm v rozloženom stave)</t>
  </si>
  <si>
    <t>-- pisarniški stroji za ofsetni tisk na papirju v polah (listih) največje velikosti pole 22 × 36 cm ali manj, v neprepognjenem stanju</t>
  </si>
  <si>
    <t>-- Offsetpressar med arkmatning, av kontorstyp (för ark med en storlek av högst 22 × 36 cm i ovikt skick)</t>
  </si>
  <si>
    <t>844313000080</t>
  </si>
  <si>
    <t>8443.13</t>
  </si>
  <si>
    <t>Other offset printing machinery</t>
  </si>
  <si>
    <t>-- Other offset printing machinery</t>
  </si>
  <si>
    <t>-- Други офсетни печатарски машини и устройства</t>
  </si>
  <si>
    <t>-- Ostatní ofsetové tiskařské stroje a přístroje</t>
  </si>
  <si>
    <t>-- Andre offset-trykkemaskiner</t>
  </si>
  <si>
    <t>-- andere Offsetdruckmaschinen, -apparate und -geräte</t>
  </si>
  <si>
    <t>-- Άλλες μηχανές και συσκευές εκτύπωσης, όφσετ (offset)</t>
  </si>
  <si>
    <t>-- Las demás máquinas y aparatos para imprimir, offset</t>
  </si>
  <si>
    <t>-- muud ofsettrükimasinad</t>
  </si>
  <si>
    <t>-- muut offsetpainokoneet ja -laitteet</t>
  </si>
  <si>
    <t>-- autres machines et appareils à imprimer offset</t>
  </si>
  <si>
    <t>-- ostali strojevi za ofset tisak</t>
  </si>
  <si>
    <t>-- Más ofszetnyomó gép</t>
  </si>
  <si>
    <t>-- altre macchine ed apparecchi per la stampa in offset</t>
  </si>
  <si>
    <t>-- Kitos ofsetinės spaudos mašinos</t>
  </si>
  <si>
    <t>-- citādas ofseta iespiešanas iekārtas</t>
  </si>
  <si>
    <t>-- Makkinarju ieħor għal stampar offset</t>
  </si>
  <si>
    <t>-- andere machines en toestellen voor de offsetdruk</t>
  </si>
  <si>
    <t>-- Pozostałe maszyny drukarskie offsetowe</t>
  </si>
  <si>
    <t>-- Outras máquinas e aparelhos de impressão, por offset</t>
  </si>
  <si>
    <t>-- Alte mașini și aparate de imprimat tip offset</t>
  </si>
  <si>
    <t>-- Ostatné ofsetové tlačiarenské stroje</t>
  </si>
  <si>
    <t>-- drugi stroji za ofsetni tisk</t>
  </si>
  <si>
    <t>-- Andra offsetpressar</t>
  </si>
  <si>
    <t>844314000080</t>
  </si>
  <si>
    <t>8443.14</t>
  </si>
  <si>
    <t>Letterpress printing machinery, reel fed, excluding flexographic printing</t>
  </si>
  <si>
    <t>-- Letterpress printing machinery, reel fed, excluding flexographic printing</t>
  </si>
  <si>
    <t>-- Типографски печатарски машини и устройства, захранвани чрез рула, с изключение на флексографските</t>
  </si>
  <si>
    <t>-- Typografické tiskařské stroje a přístroje, kotoučové, kromě strojů a přístrojů pro flexografický tisk</t>
  </si>
  <si>
    <t>-- Bogtrykkemaskiner (højtrykspressere) med papirtilførsel fra ruller, undtagen til flexografisk trykning</t>
  </si>
  <si>
    <t>-- Rollenhochdruckmaschinen, -apparate und -geräte, ausgenommen Flexodruckmaschinen, -apparate und -geräte</t>
  </si>
  <si>
    <t>-- Μηχανές και συσκευές εκτύπωσης, τυπογραφικές, που τροφοδοτούνται με πηνία, με εξαίρεση τις μηχανές και συσκευές φλεξογραφικές</t>
  </si>
  <si>
    <t>-- Máquinas y aparatos para imprimir, tipográficos, alimentados con bobinas, excepto las máquinas y aparatos flexográficos</t>
  </si>
  <si>
    <t>-- kõrgtrükimasinad, rullmaterjalile, v.a fleksotrükiseadmed</t>
  </si>
  <si>
    <t>-- kohopainokoneet ja -laitteet, rullalta painavat, ei kuitenkaan fleksopainokoneet ja -laitteet</t>
  </si>
  <si>
    <t>-- Machines et appareils à imprimer, typographiques, alimentés en bobines, à l'exclusion des machines et appareils flexographiques</t>
  </si>
  <si>
    <t>-- strojevi za visoki tisak, za papir u svitcima, osim strojeva za fleksografski tisak</t>
  </si>
  <si>
    <t>-- Magasnyomó gép, tekercsadagolóval, a flexográfiai nyomógép kivételével</t>
  </si>
  <si>
    <t>-- Macchine ed apparecchi per la stampa, tipografici, alimentati a bobine (esclusi macchine ed apparecchi flessografici)</t>
  </si>
  <si>
    <t>-- Iškiliaspaudės (tipografijos) mašinos, spausdinančios ant ritininio popieriaus, išskyrus fleksografinės spaudos mašinas</t>
  </si>
  <si>
    <t>-- augstspiedes iekārtas, ar ruļļu padevi, izņemot fleksogrāfiskās iespiedmašīnas</t>
  </si>
  <si>
    <t>-- Makkinarju għal stampar ibbuzzat, jieħu rombli tal-karta, minbarra stampar fleksografiku (flexographic)</t>
  </si>
  <si>
    <t>-- machines en toestellen voor de hoogdruk (boekdruk), gevoed met rollen, met uitzondering van machines en toestellen voor de flexografie</t>
  </si>
  <si>
    <t>-- Maszyny do druku typograficznego, z podawaniem papieru z roli, wyłączając drukowanie fleksograficzne</t>
  </si>
  <si>
    <t>-- Máquinas e aparelhos de impressão, tipográficos, alimentados por bobinas, excluindo as máquinas e aparelhos flexográficos</t>
  </si>
  <si>
    <t>-- Mașini și aparate de imprimat tipografice, alimentate cu hîrtie în sul, cu excepția mașinilor și aparatelor flexografice</t>
  </si>
  <si>
    <t>-- Kníhtlačiarenské stroje, kotúčové, okrem strojov na flexografickú tlač</t>
  </si>
  <si>
    <t>-- stroji za visoki tisk na papir v zvitku, razen fleksografskih strojev</t>
  </si>
  <si>
    <t>-- Boktryckpressar (högtryckpressar) med rullmatning, andra än för flexografiskt tryck</t>
  </si>
  <si>
    <t>844315000080</t>
  </si>
  <si>
    <t>8443.15</t>
  </si>
  <si>
    <t>Letterpress printing machinery, other than reel fed, excluding flexographic printing</t>
  </si>
  <si>
    <t>-- Letterpress printing machinery, other than reel fed, excluding flexographic printing</t>
  </si>
  <si>
    <t>-- Типографски печатарски машини и устройства, различни от тези, захранвани чрез рула, с изключение на флексографските</t>
  </si>
  <si>
    <t>-- Typografické tiskařské stroje a přístroje, jiné než kotoučové, kromě strojů a přístrojů pro flexografický tisk</t>
  </si>
  <si>
    <t>-- Bogtrykkemaskiner (højtrykspressere), med anden papirtilførsel end fra ruller, undtagen til flexografisk trykning</t>
  </si>
  <si>
    <t>-- Hochdruckmaschinen, -apparate und -geräte, andere als Rollendruckmaschinen, ausgenommen Flexodruckmaschinen, -apparate und -geräte</t>
  </si>
  <si>
    <t>-- Μηχανές και συσκευές εκτύπωσης, τυπογραφικές, άλλες από εκείνες που τροφοδοτούνται με πηνία, με εξαίρεση τις μηχανές και συσκευές φλεξογραφικές</t>
  </si>
  <si>
    <t>-- Máquinas y aparatos para imprimir, tipográficos, distintos de los alimentados con bobinas, excepto las máquinas y aparatos flexográficos</t>
  </si>
  <si>
    <t>-- kõrgtrükimasinad, muule kui rullmaterjalile, v.a fleksotrükiseadmed</t>
  </si>
  <si>
    <t>-- kohopainokoneet ja -laitteet, muut kuin rullalta painavat, ei kuitenkaan fleksopainokoneet ja -laitteet</t>
  </si>
  <si>
    <t>-- Machines et appareils à imprimer, typographiques, autres qu’alimentés en bobines, à l'exclusion des machines et appareils flexographiques</t>
  </si>
  <si>
    <t>-- strojevi za visoki tisak, osim za papir u svitcima, osim strojeva za fleksografski tisak</t>
  </si>
  <si>
    <t>-- Magasnyomó gép, a tekercsadagolós típus és a flexográfiai nyomógép kivételével</t>
  </si>
  <si>
    <t>-- Macchine ed apparecchi per la stampa, tipografici, non alimentati a bobine (esclusi macchine ed apparecchi flessografici)</t>
  </si>
  <si>
    <t>-- Iškiliaspaudės (tipografijos) mašinos, kitos nei spausdinančios ant ritininio popieriaus, išskyrus fleksografines spaudos mašinas</t>
  </si>
  <si>
    <t>-- augstspiedes iekārtas, citādas nekā ar ruļļu padevi, izņemot fleksogrāfiskās iespiedmašīnas</t>
  </si>
  <si>
    <t>-- Makkinarju għal stampar ibbuzzat, li ma jieħux rombli tal-karta, minbarra stampar fleksografiku (flexographic)</t>
  </si>
  <si>
    <t>-- machines en toestellen voor de hoogdruk (boekdruk), andere dan gevoed met rollen, met uitzondering van machines en toestellen voor de flexografie</t>
  </si>
  <si>
    <t>-- Maszyny do druku typograficznego, inne niż z podawaniem papieru z roli, wyłączając drukowanie fleksograficzne</t>
  </si>
  <si>
    <t>-- Máquinas e aparelhos de impressão, tipográficos, não alimentados por bobinas, excluindo as máquinas e aparelhos flexográficos</t>
  </si>
  <si>
    <t>-- Mașini și aparate de imprimat tipografice, altele decât cele alimentate cu hîrtie în sul, cu excepția mașinilor și aparatelor flexografice</t>
  </si>
  <si>
    <t>-- Kníhtlačiarenské stroje, iné ako kotúčové, okrem strojov na flexografickú tlač</t>
  </si>
  <si>
    <t>-- stroji za visoki tisk, ki niso za na papir v zvitku, razen fleksografskih strojev</t>
  </si>
  <si>
    <t>-- Boktryckpressar (högtryckpressar), andra än med rullmatning och för flexografiskt tryck</t>
  </si>
  <si>
    <t>844316000080</t>
  </si>
  <si>
    <t>8443.16</t>
  </si>
  <si>
    <t>Flexographic printing machinery</t>
  </si>
  <si>
    <t>-- Flexographic printing machinery</t>
  </si>
  <si>
    <t>-- Флексографски печатарски машини и устройства</t>
  </si>
  <si>
    <t>-- Stroje a přístroje pro flexografický tisk</t>
  </si>
  <si>
    <t>-- Flexografitrykkemaskiner og -apparater</t>
  </si>
  <si>
    <t>-- Flexodruckmaschinen, -apparate und -geräte</t>
  </si>
  <si>
    <t>-- Μηχανές και συσκευές εκτύπωσης, φλεξογραφικές</t>
  </si>
  <si>
    <t>-- Máquinas y aparatos para imprimir, flexográficos</t>
  </si>
  <si>
    <t>-- fleksotrükiseadmed</t>
  </si>
  <si>
    <t>-- fleksopainokoneet ja -laitteet</t>
  </si>
  <si>
    <t>-- Machines et appareils à imprimer, flexographiques</t>
  </si>
  <si>
    <t>-- strojevi za fleksografski tisak</t>
  </si>
  <si>
    <t>-- Flexográfiai nyomógép</t>
  </si>
  <si>
    <t>-- Macchine ed apparecchi per la stampa, flessografici</t>
  </si>
  <si>
    <t>-- Fleksografinės spaudos mašinos</t>
  </si>
  <si>
    <t>-- fleksogrāfiskās iespiedmašīnas</t>
  </si>
  <si>
    <t>-- Makkinarju għal stampar fleksografiku (flexographic)</t>
  </si>
  <si>
    <t>-- machines en toestellen voor de flexografie</t>
  </si>
  <si>
    <t>-- Maszyny do druku fleksograficznego</t>
  </si>
  <si>
    <t>-- Máquinas e aparelhos de impressão, flexográficos</t>
  </si>
  <si>
    <t>-- Mașini și aparate de imprimat, flexografice</t>
  </si>
  <si>
    <t>-- Stroje na flexografickú tlač</t>
  </si>
  <si>
    <t>-- stroji za fleksografski tisk (za brezkončne obrazce)</t>
  </si>
  <si>
    <t>-- Tryckpressar för flexografiskt tryck</t>
  </si>
  <si>
    <t>844317000080</t>
  </si>
  <si>
    <t>8443.17</t>
  </si>
  <si>
    <t>Gravure printing machinery</t>
  </si>
  <si>
    <t>-- Gravure printing machinery</t>
  </si>
  <si>
    <t>-- Хелиографни печатарски машини и устройства</t>
  </si>
  <si>
    <t>-- Hlubotiskové stroje a přístroje</t>
  </si>
  <si>
    <t>-- Dybtrykmaskiner og -apparater</t>
  </si>
  <si>
    <t>-- Tiefdruckmaschinen, -apparate und -geräte</t>
  </si>
  <si>
    <t>-- Μηχανές και συσκευές εκτύπωσης, ηλιογραφικές</t>
  </si>
  <si>
    <t>-- Máquinas y aparatos para imprimir, heliográficos (huecograbado)</t>
  </si>
  <si>
    <t>-- sügavtrükiseadmed (ülekandepressid)</t>
  </si>
  <si>
    <t>-- syväpainokoneet ja -laitteet</t>
  </si>
  <si>
    <t>-- Machines et appareils à imprimer, héliographiques</t>
  </si>
  <si>
    <t>-- strojevi za duboki tisak</t>
  </si>
  <si>
    <t>-- Mélynyomó gép</t>
  </si>
  <si>
    <t>-- Macchine ed apparecchi, per la stampa, eliografici</t>
  </si>
  <si>
    <t>-- Giliaspaudės mašinos</t>
  </si>
  <si>
    <t>-- dobspiedes iekārtas</t>
  </si>
  <si>
    <t>-- Makkinarju għal stampar b’fotoinċiżjoni</t>
  </si>
  <si>
    <t>-- machines en toestellen voor de diepdruk</t>
  </si>
  <si>
    <t>-- Maszyny do druku wklęsłego</t>
  </si>
  <si>
    <t>-- Máquinas e aparelhos de impressão, heliográficos</t>
  </si>
  <si>
    <t>-- Mașini și aparate de imprimat, heliografice</t>
  </si>
  <si>
    <t>-- Hĺbkotlačové stroje</t>
  </si>
  <si>
    <t>-- stroji za globoki tisk</t>
  </si>
  <si>
    <t>-- Djuptryckpressar</t>
  </si>
  <si>
    <t>844319000080</t>
  </si>
  <si>
    <t>8443.19</t>
  </si>
  <si>
    <t>844331000010</t>
  </si>
  <si>
    <t>Other printers, copying machines and facsimile machines, whether or not combined</t>
  </si>
  <si>
    <t>- Other printers, copying machines and facsimile machines, whether or not combined</t>
  </si>
  <si>
    <t>- Други печатащи устройства, копирни и факсмашини, дори комбинирани помежду си</t>
  </si>
  <si>
    <t>- Ostatní tiskárny, kopírovací stroje a telefaxové přístroje (faxy), též kombinované</t>
  </si>
  <si>
    <t>- Andre printere, kopieringsmaskiner og telefaxapparater, også kombineret</t>
  </si>
  <si>
    <t>- andere Drucker, Kopiergeräte und Fernkopierer, auch miteinander kombiniert</t>
  </si>
  <si>
    <t>- Άλλοι εκτυπωτές, μηχανές αντιγραφής και μηχανές τηλεομοιοτυπίας, έστω και σε συνδυασμό</t>
  </si>
  <si>
    <t>- Las demás máquinas impresoras, copiadoras y de fax, incluso combinadas entre sí</t>
  </si>
  <si>
    <t>- muud printerid, kopeer-paljundusseadmed ja faksiaparaadid, ühitatud või ühitamata</t>
  </si>
  <si>
    <t>- muut kirjoittimet, kopiokoneet ja telekopiolaitteet (telefaxlaitteet), yhdistettyinä tai erillisinä</t>
  </si>
  <si>
    <t>- autres imprimantes, machines à copier et machines à télécopier, même combinées entre elles</t>
  </si>
  <si>
    <t>- ostali pisači, strojevi za kopiranje i telefaks uređaji, neovisno jesu li kombinirani ili ne</t>
  </si>
  <si>
    <t>- Más nyomtatók, másológépek és faxgépek, kombinálva is</t>
  </si>
  <si>
    <t>- altre stampanti, copiatrici o telecopiatrici (telefax), anche combinate tra loro</t>
  </si>
  <si>
    <t>- Kiti spausdintuvai, kopijavimo ir faksimiliniai aparatai, kombinuoti arba nekombinuoti</t>
  </si>
  <si>
    <t>- citādi printeri, kopēšanas mašīnas un faksa aparāti, komplektā vai atsevišķi</t>
  </si>
  <si>
    <t>- Printers, fotokopjaturi u magni tal-faksimile oħra, kemm jekk magħqudin u kemm jekk mhumiex</t>
  </si>
  <si>
    <t>- andere afdrukkers, kopieertoestellen en telekopieertoestellen, ook indien gecombineerd</t>
  </si>
  <si>
    <t>- Pozostałe drukarki, urządzenia kopiujące i telekopiarki, nawet połączone</t>
  </si>
  <si>
    <t>- Outras impressoras, aparelhos de copiar e aparelhos de telecopiar (fax), mesmo combinados entre si</t>
  </si>
  <si>
    <t>- Alte imprimante, mașini de copiat și telecopiatoare, chiar combinate între ele</t>
  </si>
  <si>
    <t>- Ostatné tlačiarne, kopírovacie stroje, faxové prístroje (faxy), tiež kombinované</t>
  </si>
  <si>
    <t>- Drugi tiskalniki, stroji za kopiranje in stroji za pošiljanje telefaksov, kombinirani ali ne</t>
  </si>
  <si>
    <t>- Andra skrivare, kopieringsapparater och telefaxapparater, även kombinerade</t>
  </si>
  <si>
    <t>844331000080</t>
  </si>
  <si>
    <t>8443.31</t>
  </si>
  <si>
    <t>Machines which perform two or more of the functions of printing, copying or facsimile transmission, capable of connecting to an automatic data-processing machine or to a network</t>
  </si>
  <si>
    <t>-- Machines which perform two or more of the functions of printing, copying or facsimile transmission, capable of connecting to an automatic data-processing machine or to a network</t>
  </si>
  <si>
    <t>-- Машини, изпълняващи най-малко две от следните функции: печатане, копиране или предаване на факсове, пригодени за свързване към автоматична машина за обработка на информация или в мрежа</t>
  </si>
  <si>
    <t>-- Stroje, které umožňují dvě nebo více z funkcí tisk, kopírování nebo telefaxový přenos, a které je možno připojit k zařízení pro automatizované zpracování dat nebo do komunikační sítě</t>
  </si>
  <si>
    <t>-- Maskiner, der udfører to eller flere af funktionerne trykning (printning), kopiering eller faxtransmission og kan tilsluttes til en automatisk databehandlingsmaskine eller et netværk</t>
  </si>
  <si>
    <t>-- Maschinen, die mindestens zwei der Funktionen Drucken, Kopieren oder Übertragen von Fernkopien ausführen und die an eine automatische Datenverarbeitungsmaschine oder ein Netzwerk angeschlossen werden können</t>
  </si>
  <si>
    <t>-- Μηχανές και συσκευές που πραγματοποιούν δύο ή περισσότερες από τις ακόλουθες λειτουργίες: εκτύπωση, αντιγραφή ή διαβίβαση στοιχείων με τη χρήση τηλεομοιοτυπίας, που μπορούν να συνδέονται με αυτόματη μηχανή επεξεργασίας πληροφοριών ή με δίκτυο</t>
  </si>
  <si>
    <t>-- Máquinas que efectúan dos o más de las siguientes funciones : impresión, copia o fax, aptas para ser conectadas a una máquina automática para tratamiento o procesamiento de datos o a una red</t>
  </si>
  <si>
    <t>-- kahte või enamat printimise, kopeerimise või faksimise funktsiooni täitvad seadmed, mis on ühendatavad automaatse andmetöötlusseadmega või arvutivõrku</t>
  </si>
  <si>
    <t>-- koneet, joilla voidaan suorittaa vähintään kaksi seuraavista tehtävistä: painaminen, kopiointi ja telekopioiden lähettäminen; ne voidaan yhdistää automaattiseen tietojenkäsittelykoneeseen tai verkkoon</t>
  </si>
  <si>
    <t>-- Machines qui assurent au moins deux des fonctions suivantes: impression, copie ou transmission de télécopie, aptes à être connectées à une machine automatique de traitement de l’information ou à un réseau</t>
  </si>
  <si>
    <t>-- uređaji s dvije ili više od funkcija tiskanja, kopiranja ili faksiranja, koje se može povezati na stroj za automatsku obradu podataka ili na mrežu</t>
  </si>
  <si>
    <t>-- A nyomtatási, másolási vagy faxtovábbítási funkciókból legalább kettővel rendelkező, automatikus adatfeldolgozó géphez vagy hálózathoz való kapcsolódásra alkalmas készülék</t>
  </si>
  <si>
    <t>-- Macchine che presentano almeno due delle funzioni seguenti: stampa, copia o trasmissione di fax, collegabili ad una macchina automatica per l’elaborazione dell’informazione o ad una rete</t>
  </si>
  <si>
    <t>-- Mašinos, atliekančios ne mažiau kaip dvi iš šių funkcijų – spausdinimo, kopijavimo arba perdavimo faksu, ir kurias galima prijungti prie automatinio duomenų apdorojimo mašinos arba prie tinklo</t>
  </si>
  <si>
    <t>-- mašīnas, kas veic divas vai vairākas printešanas, kopēšanas vai faksa nosūtīšanas funkcijas, spējīgas pievienoties automātiskai datu apstrādes iekārtai vai tīklam</t>
  </si>
  <si>
    <t>-- Magni li jwettqu żewġ funzjonijiet jew aktar ta’ stampar, ikkupjar jew trasmissjoni tal-faksimile, li huma kapaċi jaqbdu ma’ magna awtomatika ta’ l-ipproċessar ta’ data jew ma’ netwerk</t>
  </si>
  <si>
    <t>-- machines die twee of meer van de functies afdrukken, kopiëren of telekopiëren verrichten, geschikt om te worden aangesloten op een automatische gegevensverwerkende machine of op een netwerk</t>
  </si>
  <si>
    <t>-- Maszyny, które wykonują dwie lub więcej funkcji drukowania, kopiowania lub transmisji telefaksowej, nadające się do podłączenia do maszyny do automatycznego przetwarzania danych lub do sieci</t>
  </si>
  <si>
    <t>-- Máquinas que executem pelo menos duas das seguintes funções: impressão, cópia ou transmissão de telecópia (fax), capazes de ser conectadas a uma máquina automática para processamento de dados ou a uma rede</t>
  </si>
  <si>
    <t>-- Mașini care asigură cel puțin două din funcțiile următoare: imprimare, copiere ori transmisie de telecopii, care pot fi conectate la o mașină automată de prelucrare a datelor sau la o rețea</t>
  </si>
  <si>
    <t>-- Stroje vykonávajúce dve alebo viac funkcií ako tlač, kopírovanie alebo faxovanie, schopné pripojenia k stroju na automatické spracovanie údajov alebo do siete</t>
  </si>
  <si>
    <t>-- stroji, ki zagotavljajo najmanj dve od naslednjih funkcij: tiskanje, kopiranje ali prenos telefaksa, sposobni za povezavo s strojem za avtomatsko obdelavo podatkov ali z omrežjem</t>
  </si>
  <si>
    <t>-- Apparater som utför minst två av arbetsuppgifterna utskrift, kopiering och telefaxöverföring och kan anslutas till en maskin för automatisk databehandling eller till ett nätverk</t>
  </si>
  <si>
    <t>844332000080</t>
  </si>
  <si>
    <t>8443.32</t>
  </si>
  <si>
    <t>Other, capable of connecting to an automatic data-processing machine or to a network</t>
  </si>
  <si>
    <t>-- Other, capable of connecting to an automatic data-processing machine or to a network</t>
  </si>
  <si>
    <t>-- Други, пригодени за свързване към автоматична машина за обработка на информация или в мрежа</t>
  </si>
  <si>
    <t>-- Ostatní, které je možno připojit k zařízení pro automatizované zpracování dat nebo do komunikační sítě</t>
  </si>
  <si>
    <t>-- Andre maskiner, der kan tilsluttes til en automatisk databehandlingsmaskine eller et netværk</t>
  </si>
  <si>
    <t>-- andere Maschinen, die an eine automatische Datenverarbeitungsmaschine oder ein Netzwerk angeschlossen werden können</t>
  </si>
  <si>
    <t>-- Άλλες, ικανές να συνδέονται με αυτόματη μηχανή επεξεργασίας πληροφοριών ή με δίκτυο</t>
  </si>
  <si>
    <t>-- Las demás, aptas para ser conectadas a una máquina automática para tratamiento o procesamiento de datos o a una red</t>
  </si>
  <si>
    <t>-- muud, mis on ühendatavad automaatse andmetöötlusseadmega või arvutivõrku</t>
  </si>
  <si>
    <t>-- muut, jotka voidaan yhdistää automaattiseen tietojenkäsittelykoneeseen tai verkkoon</t>
  </si>
  <si>
    <t>-- autres, aptes à être connectées à une machine automatique de traitement de l’information ou à un réseau</t>
  </si>
  <si>
    <t>-- ostali, koje se može povezati na stroj za automatsku obradu podataka ili na mrežu</t>
  </si>
  <si>
    <t>-- Más, automatikus adatfeldolgozó géphez vagy hálózathoz való kapcsolódásra alkalmas készülék</t>
  </si>
  <si>
    <t>-- altre, collegabili ad una macchina automatica per l’elaborazione dell’informazione o ad una rete</t>
  </si>
  <si>
    <t>-- Kitos, kurias galima prijungti prie automatinio duomenų apdorojimo mašinos arba prie tinklo</t>
  </si>
  <si>
    <t>-- citādas, spējīgas pievienoties automātiskai datu apstrādes iekārtai vai tīklam</t>
  </si>
  <si>
    <t>-- Oħrajn, kapaċi jaqbdu ma’ magna awtomatika ta’ l-ipproċessar ta’ data jew ma’ netwerk</t>
  </si>
  <si>
    <t>-- andere, geschikt om te worden aangesloten op een automatische gegevensverwerkende machine of op een netwerk</t>
  </si>
  <si>
    <t>-- Pozostałe, nadające się do podłączenia do maszyny do automatycznego przetwarzania danych lub do sieci</t>
  </si>
  <si>
    <t>-- Outros, capazes de ser conectados a uma máquina automática para processamento de dados ou a uma rede</t>
  </si>
  <si>
    <t>-- Altele, care pot fi conectate la o mașină unctual de prelucrare a datelor sau la o rețea</t>
  </si>
  <si>
    <t>-- Ostatné, schopné pripojenia k stroju na automatické spracovanie údajov alebo do siete</t>
  </si>
  <si>
    <t>-- drugi, sposobni za povezavo s strojem za avtomatsko obdelavo podatkov ali z omrežjem</t>
  </si>
  <si>
    <t>-- Andra, som kan anslutas till en maskin för automatisk databehandling eller till ett nätverk</t>
  </si>
  <si>
    <t>844339000080</t>
  </si>
  <si>
    <t>8443.39</t>
  </si>
  <si>
    <t>-- Apparat ieħor ta’ ikkuppjar</t>
  </si>
  <si>
    <t>844391000010</t>
  </si>
  <si>
    <t>Parts and accessories</t>
  </si>
  <si>
    <t>- Parts and accessories</t>
  </si>
  <si>
    <t>- Части и принадлежности</t>
  </si>
  <si>
    <t>- Části, součásti a příslušenství</t>
  </si>
  <si>
    <t>- Dele og tilbehør</t>
  </si>
  <si>
    <t>- Teile und Zubehör</t>
  </si>
  <si>
    <t>- Μέρη και εξαρτήματα</t>
  </si>
  <si>
    <t>- Partes y accesorios</t>
  </si>
  <si>
    <t>- osad ja tarvikud</t>
  </si>
  <si>
    <t>- osat ja tarvikkeet</t>
  </si>
  <si>
    <t>- Parties et accessoires</t>
  </si>
  <si>
    <t>- dijelovi i pribor</t>
  </si>
  <si>
    <t>- Alkatrész és tartozék</t>
  </si>
  <si>
    <t>- Parti ed accessori</t>
  </si>
  <si>
    <t>- Dalys ir reikmenys</t>
  </si>
  <si>
    <t>- daļas un piederumi</t>
  </si>
  <si>
    <t>- Partijiet u aċċessorji</t>
  </si>
  <si>
    <t>- delen en toebehoren</t>
  </si>
  <si>
    <t>- Części i akcesoria</t>
  </si>
  <si>
    <t>- Partes e acessórios</t>
  </si>
  <si>
    <t>- Părți și accesorii</t>
  </si>
  <si>
    <t>- Časti, súčasti a príslušenstvo</t>
  </si>
  <si>
    <t>- Deli in pribor</t>
  </si>
  <si>
    <t>- Delar och tillbehör</t>
  </si>
  <si>
    <t>844391000080</t>
  </si>
  <si>
    <t>8443.91</t>
  </si>
  <si>
    <t>Parts and accessories of printing machinery used for printing by means of plates, cylinders and other printing components of heading 8442</t>
  </si>
  <si>
    <t>-- Parts and accessories of printing machinery used for printing by means of plates, cylinders and other printing components of heading 8442</t>
  </si>
  <si>
    <t>-- Части и принадлежности за машините и устройствата, които служат за отпечатване с помощта на плочи, цилиндри и други отпечатващи детайли от № 8442</t>
  </si>
  <si>
    <t>-- Části, součásti a příslušenství tiskařských strojů a přístrojů určených k tisku pomocí desek, válců a jiných pomůcek čísla 8442</t>
  </si>
  <si>
    <t>-- Dele og tilbehør til trykkemaskiner, som anvender plader, cylindre og lign. henhørende under pos. 8442</t>
  </si>
  <si>
    <t>-- Teile und Zubehör für Maschinen, Apparate oder Geräte zum Drucken mittels Druckplatten, Druckformzylindern oder anderen Druckformen der Position 8442</t>
  </si>
  <si>
    <t>-- Μέρη και εξαρτήματα μηχανών και συσκευών εκτύπωσης μέσω πλακών πινάκων, κυλίνδρων και άλλων οργάνων εκτύπωσης της κλάσης 8442</t>
  </si>
  <si>
    <t>-- Partes y accesorios de máquinas y aparatos para imprimir por medio de planchas, cilindros y demás elementos impresores de la partida 8442</t>
  </si>
  <si>
    <t>-- osad ja tarvikud trükimasinatele, mis kasutavad trükkimiseks trükiplaate, -silindreid jm rubriiki 8442 kuuluvaid trükivorme</t>
  </si>
  <si>
    <t>-- sellaisten painokoneiden ja -laitteiden osat ja tarvikkeet, joita käytetään painettaessa painolaattojen, -levyjen, -sylinterien ja muiden nimikkeeseen 8442 kuuluvien painokomponenttien avulla</t>
  </si>
  <si>
    <t>-- Parties et accessoires de machines et d'appareils servant à l'impression au moyen de planches, cylindres et autres organes imprimants du no 8442</t>
  </si>
  <si>
    <t>-- dijelovi i pribor tiskarskih strojeva za tiskanje pomoću ploča, valjaka i ostalih tiskarskih formi iz tarifnog broja 8442</t>
  </si>
  <si>
    <t>-- Nyomólapok, nyomóhengerek és más, a 8442 vtsz. alá tartozó nyomóalkatrészek segítségével működő nyomdaipari nyomógép alkatrészei és tartozékai</t>
  </si>
  <si>
    <t>-- Parti ed accessori di macchine e apparecchi per stampare con lastre, cilindri o altri organi per la stampa della voce 8442</t>
  </si>
  <si>
    <t>-- Spaudos mašinų, spausdinančių naudojant plokštes, cilindrus ir kitus spaudos elementus, priskiriamus 8442 pozicijai, dalys ir reikmenys</t>
  </si>
  <si>
    <t>-- iespiedmašīnu daļas un piederumi, ko izmanto iespiešanai ar plašu, cilindru un citu tipogrāfijas elementu palīdzību, kas minēti pozīcijā 8442</t>
  </si>
  <si>
    <t>-- Partijiet u aċċessorji ta’ makkinarju ta’ l-istampar użat għall-istampar permezz ta’ folji, ċilindri u komponenti oħra ta’ l-istampar ta’ titlu 8442</t>
  </si>
  <si>
    <t>-- delen en toebehoren van machines en toestellen die gebruikt worden om te drukken met behulp van drukplaten, drukcilinders en ander materiaal voor het drukken bedoeld bij post 8442</t>
  </si>
  <si>
    <t>-- Części i akcesoria maszyn drukarskich stosowanych do drukowania za pomocą płyt, cylindrów i innych elementów drukarskich objętych pozycją 8442</t>
  </si>
  <si>
    <t>-- Partes e acessórios de máquinas e aparelhos de impressão por meio de blocos, cilindros e outros elementos de impressão da posição 8442</t>
  </si>
  <si>
    <t>-- Părți și accesorii ale mașinilor și aparatelor de imprimat utilizate la imprimarea cu ajutorul planșelor, cilindrilor și altor organe de imprimare de la poziția 8442</t>
  </si>
  <si>
    <t>-- Časti, súčasti a príslušenstvo tlačiarenských strojov používaných na tlač pomocou štočkov, dosiek, valcov a ostatných tlačiarenských komponentov položky 8442</t>
  </si>
  <si>
    <t>-- deli in pribor za stroje , ki se uporabljajo za tiskanje v smislu tiskanja z uporabo plošč, valjev in drugih tiskarskih komponent iz tarifne številke 8442</t>
  </si>
  <si>
    <t>-- Delar och tillbehör till tryckpressar som används för tryckning med tryckplåtar, tryckcylindrar och andra tryckformar enligt nr 8442</t>
  </si>
  <si>
    <t>844399000080</t>
  </si>
  <si>
    <t>8443.99</t>
  </si>
  <si>
    <t>844400000080</t>
  </si>
  <si>
    <t>8444.00</t>
  </si>
  <si>
    <t>Machines for extruding, drawing, texturing or cutting man-made textile materials</t>
  </si>
  <si>
    <t>Машини за екструдиране, изтегляне, текстуриране или нарязване на синтетични или изкуствени текстилни материали</t>
  </si>
  <si>
    <t>Stroje k vytlačování, protahování, tvarování nebo stříhání chemických textilních materiálů</t>
  </si>
  <si>
    <t>Maskiner til fremstilling (ekstrusion), strækning, teksturering og skæring af kemofibre</t>
  </si>
  <si>
    <t>Maschinen zum Düsenspinnen, Verstrecken, Texturieren oder Schneiden von synthetischen oder künstlichen Spinnstoffen</t>
  </si>
  <si>
    <t>Μηχανές για τη νηματοποίηση (με διέλαση μέσω φιλιέρας), τον εφελκυσμό, την ύφανση ή τον τεμαχισμό των συνθετικών ή τεχνητών υφαντικών υλών</t>
  </si>
  <si>
    <t>Máquinas para extrudir, estirar, texturar o cortar materia textil sintética o artificial</t>
  </si>
  <si>
    <t>Seadmed keemiliste tekstiilkiudude ekstrusiooniks, tõmbamiseks, tekstureerimiseks või lõikamiseks</t>
  </si>
  <si>
    <t>Koneet tekstiilitekokuitujen suulakepuristamista, venytystä, teksturoimista tai katkomista varten</t>
  </si>
  <si>
    <t>Machines pour le filage (extrusion), l'étirage, la texturation ou le tranchage des matières textiles synthétiques ou artificielles</t>
  </si>
  <si>
    <t>Strojevi za ekstrudiranje, izvlačenje, teksturiranje i rezanje umjetnih ili sintetičnih tekstilnih vlakana</t>
  </si>
  <si>
    <t>Szintetikus vagy mesterséges szál sajtolására, nyújtására, a szálszerkezet átalakítására vagy vágására szolgáló gép</t>
  </si>
  <si>
    <t>Macchine per la filatura (estrusione), per lo stiramento, la testurizzazione o il taglio delle materie tessili sintetiche o artificiali</t>
  </si>
  <si>
    <t>Cheminių tekstilės medžiagų išspaudimo (ekstruzijos), pratempimo, tekstūravimo arba pjaustymo mašinos</t>
  </si>
  <si>
    <t>Mašīnas mākslīgo tekstilmateriālu ekstrudēšanai, stiepšanai, teksturēšanai vai griešanai</t>
  </si>
  <si>
    <t>Magni biex jinħarġu, jinġibdu, jingħataw nisġa jew jinqatgħu materjali tessili magħmulin mill-bniedem</t>
  </si>
  <si>
    <t>Machines voor het spinnen (extruderen), het rekken, het textureren of het snijden van synthetische of kunstmatige textielstoffen</t>
  </si>
  <si>
    <t>Maszyny do wytłaczania, rozciągania, teksturowania lub cięcia materiałów włókienniczych chemicznych</t>
  </si>
  <si>
    <t>Máquinas para extrudar, estirar, texturizar ou cortar matérias têxteis sintéticas ou artificiais</t>
  </si>
  <si>
    <t>Mașini pentru extrudarea, laminarea, texturarea sau tăierea materialelor textile sintetice sau artificiale</t>
  </si>
  <si>
    <t>Stroje na vytláčanie, preťahovanie, tvarovanie alebo strihanie chemických textilných materiálov</t>
  </si>
  <si>
    <t>Stroji za ekstrudiranje (brizganje), izvlačenje, teksturiranje in rezanje umetnih ali sintetičnih tekstilnih filamentov</t>
  </si>
  <si>
    <t>Maskiner för sprutning, sträckning, texturering eller nedskärning av konstfibermaterial</t>
  </si>
  <si>
    <t>844500000080</t>
  </si>
  <si>
    <t>84.45</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</si>
  <si>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</si>
  <si>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Машини за подготовка на текстилни материали, машини за предене, за скатяване или за пресукване на текстилни материали и други машини и устройства за производство на текстилни прежди; бобинарки (включително шпулмашините) или машини за намотаване на текстилни материали и машини за подготовка на текстилни прежди с цел използването им в машините от № 8446 или 8447</t>
  </si>
  <si>
    <t>Stroje pro přípravu textilních vláken; stroje na spřádání a dopřádání, zdvojování nebo kroucení a jiné stroje a přístroje na výrobu textilních přízí; stroje pro navíjení nebo soukání (včetně útkových soukacích strojů) a stroje pro přípravu textilních přízí pro zpracování na strojích čísel 8446 nebo 8447</t>
  </si>
  <si>
    <t>Maskiner til bearbejdning af tekstilfibre; spinde- og tvindemaskiner samt andre maskiner til fremstilling af tekstilgarn; spolemaskiner (herunder skudgarnsspolemaskiner) og maskiner til bearbejdning af tekstilgarn med henblik på anvendelse i de under pos. 8446 og 8447 nævnte maskiner</t>
  </si>
  <si>
    <t>Maschinen zum Vorbereiten oder Aufbereiten von Spinnstoffen; Maschinen zum Spinnen, Dublieren oder Zwirnen von Spinnstoffen und andere Maschinen und Apparate zum Herstellen von Spinnstoffgarnen; Maschinen zum Spulen (einschließlich Schussspulmaschinen), Wickeln oder Haspeln von Spinnstoffen sowie Maschinen zum Vorbereiten von Spinnstoffgarnen zur Verwendung auf Maschinen der Position 8446 oder 8447</t>
  </si>
  <si>
    <t>Μηχανές για την προπαρασκευή των υφαντικών υλών. Μηχανές για το κλώσιμο, σύζευξη ή τη συστροφή των υφαντικών υλών και άλλες μηχανές και συσκευές για την κατασκευή των υφαντικών νημάτων. Μηχανές για την περιτύλιξη σε πηνία (στις οποίες περιλαμβάνονται και οι ανέμες) ή το ξετύλιγμα των υφαντικών υλών και μηχανές για την προπαρασκευή των υφαντικών νημάτων για να χρησιμοποιηθούν στις μηχανές των κλάσεων 8446 ή 8447</t>
  </si>
  <si>
    <t>Máquinas para la preparación de materia textil; máquinas para hilar, doblar o retorcer materia textil y demás máquinas y aparatos para la fabricación de hilados textiles; máquinas para bobinar (incluidas las canilleras), o devanar materia textil y máquinas para la preparación de hilados textiles para su utilización en las máquinas de las partidas 8446 u 8447</t>
  </si>
  <si>
    <t>Seadmed tekstiilkiudude töötlemiseks; ketrus-, dubleerimis- ja korrutusmasinad ning muud seadmed tekstiillõnga tootmiseks; haspeldamis- ja poolimis- (k.a koekerimis-) masinad, rubriikidesse 8446 ja 8447 kuuluvatele masinatele tekstiillõnga valmistavad seadmed</t>
  </si>
  <si>
    <t>Tekstiilikuitujen käsittelykoneet; kehruu-, kertaus- tai kiertämiskoneet sekä muut tekstiililankojen valmistuskoneet ja -laitteet; tekstiililankojen vyyhteämis-, kelaus- tai puolauskoneet (myös kuteenpuolaajat) sekä koneet tekstiililangan käsittelemiseksi nimikkeiden 8446 ja 8447 koneita varten</t>
  </si>
  <si>
    <t>Machines pour la préparation des matières textiles; machines pour la filature, le doublage ou le retordage des matières textiles et autres machines et appareils pour la fabrication des fils textiles; machines à bobiner (y compris les canetières) ou à dévider les matières textiles et machines pour la préparation des fils textiles en vue de leur utilisation sur les machines des nos 8446 ou 8447</t>
  </si>
  <si>
    <t>Strojevi za pripravu tekstilnih vlakana; strojevi za predenje, dubliranje ili končanje i ostali strojevi za proizvodnju tekstilne pređe; strojevi za namatanje tekstilnih materijala (uključujući za namotavanje potke) i strojevi za pripravu tekstilne pređe za uporabu na strojevima iz tarifnih brojeva 8446 ili 8447</t>
  </si>
  <si>
    <t>Textilrostok előkészítésére szolgáló gép; fonó-, cérnázó- vagy sodrógép és textilfonalak készítésére szolgáló más gép; csévélő- vagy orsózógép (vetülékorsózó is), továbbá a 8446 vagy a 8447 vtsz. alá tartozó gépeken használható textilfonalak előkészítésére szolgáló gép</t>
  </si>
  <si>
    <t>Macchine per la preparazione delle materie tessili; macchine per la filatura, l'accoppiamento, la torcitura o la ritorcitura delle materie tessili ed altre macchine ed apparecchi per la fabbricazione di filati tessili; macchine per bobinare (comprese le spoliere) o per aspare le materie tessili e macchine per la preparazione di filati tessili destinati ad essere utilizzati sulle macchine delle voci 8446 o 8447</t>
  </si>
  <si>
    <t>Tekstilės pluoštų paruošimo mašinos; verptuvai, dvejinimo arba sukimo mašinos ir kitos tekstilės siūlų gamybos mašinos; tekstilės lenkimo arba pervijimo mašinos (įskaitant ataudų pervijimo mašinas) ir mašinos, paruošiančios tekstilės siūlus ir verpalus naudoti mašinose, priskiriamose 8446 arba 8447 pozicijai</t>
  </si>
  <si>
    <t>Mašīnas tekstilšķiedru sagatavošanai; vērpšanas, kārtošanas vai šķeterēšanas mašīnas un citādas iekārtas tekstildziju ražošanai; tīšanas un spolēšanas (ieskaitot audu spolēšanas) mašīnas un mašīnas, kas sagatavo tekstilpavedienus izmantošanai pozīcijas 8446 vai 8447 mašīnās</t>
  </si>
  <si>
    <t>Magni biex jippreparaw fibri ta’ tessuti; magni ta’ l-għażil, magni li jirduppjaw jew magni li jobormu u makkinarju ieħor għal produzzjoni ta’ ħjut ta’ tessuti; magni għal irrumblar jew tkebbib (inkluż tkebbib fuq it-tagħma) u magni biex jippreparaw ħjut tessili għal użu fuq il-magni ta’ titlu 8446 jew 8447</t>
  </si>
  <si>
    <t>Machines voor het bereiden van spinvezels; machines voor het spinnen, doubleren of twijnen en andere machines en toestellen voor de vervaardiging van textielgaren; machines voor het spoelen, het opwinden (inslagspoelmachines daaronder begrepen) of het afhaspelen van textielstoffen (garen, draad, bindgaren en dergelijke) en machines voor het voorbereiden van textielgarens om te worden verwerkt op de machines bedoeld bij post 8446 of 8447</t>
  </si>
  <si>
    <t>Maszyny do przygotowywania włókien tekstylnych; przędzarki, łączniarki lub skręcarki oraz pozostałe maszyny do wytwarzania przędzy włókienniczej; motarki lub przewijarki (włączając przewijarki wątkowe), włókiennicze oraz maszyny do przygotowania przędzy włókienniczej do stosowania na maszynach objętych pozycją 8446 lub 8447</t>
  </si>
  <si>
    <t>Máquinas para preparação de matérias têxteis; máquinas para fiação, dobragem ou torção, de matérias têxteis e outras máquinas e aparelhos para fabricação de fios têxteis; máquinas de bobinar (incluindo as bobinadeiras de trama) ou de dobar matérias têxteis e máquinas para preparação de fios têxteis para sua utilização nas máquinas das posições 8446 ou 8447</t>
  </si>
  <si>
    <t>Mașini pentru prepararea materialelor textile; mașini pentru filarea, dublarea sau răsucirea materialelor textile și alte mașini și aparate pentru fabricarea firelor textile; mașini de bobinat (unctual mașini de canetat) sau de depănat unctual textile și mașini pentru pregătirea firelor textile în vederea utilizării lor pe mașinile de la pozițiile 8446 sau 8447</t>
  </si>
  <si>
    <t>Stroje na prípravu textilných vlákien; spriadacie a dopriadacie, zdvojovacie alebo zakrucovacie stroje a ostatné stroje a zariadenia na výrobu textilných priadzí; stroje na navíjanie alebo súkanie (vrátane útkových súkacích strojov) a stroje na prípravu textilných vlákien na spracovanie na strojoch položky 8446 alebo 8447</t>
  </si>
  <si>
    <t>Stroji za pripravljanje tekstilnih vlaken; stroji za predenje, združevanje (dubliranje) ali sukanje in drugi stroji za proizvodnjo tekstilne preje; tekstilni stroji za navijanje (vključno za navijanje votka) in stroji za pripravljanje tekstilne preje za uporabo na strojih iz tarifne številke 8446 ali 8447</t>
  </si>
  <si>
    <t>Maskiner för beredning av textilfibrer; maskiner för spinning, tvinning eller snodd av textilgarn samt andra maskiner för framställning av textilgarn; maskiner för spolning (inbegripet väftspolmaskiner), rullning eller haspling av textilgarn samt maskiner för beredning av textilgarn för användning i maskiner enligt nr 8446 eller 8447</t>
  </si>
  <si>
    <t>844511000010</t>
  </si>
  <si>
    <t>Machines for preparing textile fibres</t>
  </si>
  <si>
    <t>- Machines for preparing textile fibres</t>
  </si>
  <si>
    <t>- Машини за подготовка на текстилни материали</t>
  </si>
  <si>
    <t>- Stroje pro přípravu textilních vláken</t>
  </si>
  <si>
    <t>- Maskiner til bearbejdning af tekstilfibre</t>
  </si>
  <si>
    <t>- Maschinen zum Vorbereiten oder Aufbereiten von Spinnstoffen</t>
  </si>
  <si>
    <t>- Μηχανές για την προπαρασκευή των υφαντικών υλών</t>
  </si>
  <si>
    <t>- Máquinas para la preparación de materia textil</t>
  </si>
  <si>
    <t>- tekstiilkiudude ettevalmistamisseadmed</t>
  </si>
  <si>
    <t>- tekstiilikuitujen käsittelykoneet</t>
  </si>
  <si>
    <t>- Machines pour la préparation des matières textiles</t>
  </si>
  <si>
    <t>- strojevi za pripravu tekstilnih vlakana</t>
  </si>
  <si>
    <t>- Textilrost előkészítésére szolgáló gép</t>
  </si>
  <si>
    <t>- Macchine per la preparazione delle materie tessili</t>
  </si>
  <si>
    <t>- Tekstilės pluoštų paruošimo mašinos</t>
  </si>
  <si>
    <t>- mašīnas tekstilšķiedru sagatavošanai</t>
  </si>
  <si>
    <t>- Magni biex jippreparaw fibri tessili</t>
  </si>
  <si>
    <t>- machines voor het bereiden van spinvezels</t>
  </si>
  <si>
    <t>- Maszyny do przygotowywania włókien tekstylnych</t>
  </si>
  <si>
    <t>- Máquinas para preparação de matérias têxteis</t>
  </si>
  <si>
    <t>- Mașini pentru prepararea materialelor textile</t>
  </si>
  <si>
    <t>- Stroje na prípravu textilných vlákien</t>
  </si>
  <si>
    <t>- Stroji za pripravljanje tekstilnih vlaken</t>
  </si>
  <si>
    <t>- Maskiner för beredning av textilfibrer</t>
  </si>
  <si>
    <t>844511000080</t>
  </si>
  <si>
    <t>8445.11</t>
  </si>
  <si>
    <t>Carding machines</t>
  </si>
  <si>
    <t>-- Carding machines</t>
  </si>
  <si>
    <t>-- Дараци</t>
  </si>
  <si>
    <t>-- Mykací stroje</t>
  </si>
  <si>
    <t>-- Kartemaskiner</t>
  </si>
  <si>
    <t>-- Krempeln (Karden)</t>
  </si>
  <si>
    <t>-- Λαναρίσματος (λανάρια)</t>
  </si>
  <si>
    <t>-- Cardas</t>
  </si>
  <si>
    <t>-- kraasmasinad</t>
  </si>
  <si>
    <t>-- karstauskoneet</t>
  </si>
  <si>
    <t>-- Cardes</t>
  </si>
  <si>
    <t>-- grebenaljke (karde)</t>
  </si>
  <si>
    <t>-- Kártológép</t>
  </si>
  <si>
    <t>-- Carde</t>
  </si>
  <si>
    <t>-- Karštuvai</t>
  </si>
  <si>
    <t>-- uzkāršanas mašīnas</t>
  </si>
  <si>
    <t>-- Magni tat-tqardix</t>
  </si>
  <si>
    <t>-- kaardmachines</t>
  </si>
  <si>
    <t>-- Gręplarki</t>
  </si>
  <si>
    <t>-- Mașini de cardat</t>
  </si>
  <si>
    <t>-- Mykacie stroje</t>
  </si>
  <si>
    <t>-- mikalniki (karde)</t>
  </si>
  <si>
    <t>-- Kardmaskiner</t>
  </si>
  <si>
    <t>844512000080</t>
  </si>
  <si>
    <t>8445.12</t>
  </si>
  <si>
    <t>Combing machines</t>
  </si>
  <si>
    <t>-- Combing machines</t>
  </si>
  <si>
    <t>-- Гребенни (решещи) машини</t>
  </si>
  <si>
    <t>-- Česací stroje</t>
  </si>
  <si>
    <t>-- Kæmmemaskiner</t>
  </si>
  <si>
    <t>-- Kämmmaschinen</t>
  </si>
  <si>
    <t>-- Κτενίσματος (ξάντρες)</t>
  </si>
  <si>
    <t>-- Peinadoras</t>
  </si>
  <si>
    <t>-- kamm-masinad</t>
  </si>
  <si>
    <t>-- kampauskoneet</t>
  </si>
  <si>
    <t>-- Peigneuses</t>
  </si>
  <si>
    <t>-- strojevi za češljanje</t>
  </si>
  <si>
    <t>-- Fésülőgép</t>
  </si>
  <si>
    <t>-- Pettinatrici</t>
  </si>
  <si>
    <t>-- Šukuotuvės</t>
  </si>
  <si>
    <t>-- ķemmēšanas mašīnas</t>
  </si>
  <si>
    <t>-- Magni li jomxtu</t>
  </si>
  <si>
    <t>-- kammachines</t>
  </si>
  <si>
    <t>-- Czesarki</t>
  </si>
  <si>
    <t>-- Penteadoras</t>
  </si>
  <si>
    <t>-- Mașini de pieptănat</t>
  </si>
  <si>
    <t>-- Česacie stroje</t>
  </si>
  <si>
    <t>-- česalniki</t>
  </si>
  <si>
    <t>-- Kammaskiner</t>
  </si>
  <si>
    <t>844513000080</t>
  </si>
  <si>
    <t>8445.13</t>
  </si>
  <si>
    <t>Drawing or roving machines</t>
  </si>
  <si>
    <t>-- Drawing or roving machines</t>
  </si>
  <si>
    <t>-- Предпредачни (флаер) машини</t>
  </si>
  <si>
    <t>-- Protahovací nebo předpřádací stroje</t>
  </si>
  <si>
    <t>-- Forspindemaskiner</t>
  </si>
  <si>
    <t>-- Vorspinnmaschinen (Spindelbänke, Flyer)</t>
  </si>
  <si>
    <t>-- Πάγκοι με αξονίσκους</t>
  </si>
  <si>
    <t>-- Mecheras</t>
  </si>
  <si>
    <t>-- heidemasinad (eelketrusmasinad)</t>
  </si>
  <si>
    <t>-- esikehruukoneet</t>
  </si>
  <si>
    <t>-- Bancs à broches</t>
  </si>
  <si>
    <t>-- istezalice za izvlačenje ili rovings</t>
  </si>
  <si>
    <t>-- Nyújtó- vagy előfonó gép</t>
  </si>
  <si>
    <t>-- Banchi a fusi</t>
  </si>
  <si>
    <t>-- Temptuvės arba pusverpės</t>
  </si>
  <si>
    <t>-- lenšu vai priekšvērpšanas mašīnas</t>
  </si>
  <si>
    <t>-- Magni li jiġbdu jew jisiltu-u-jobormu (roving)</t>
  </si>
  <si>
    <t>-- voorspinmachines</t>
  </si>
  <si>
    <t>-- Rozciągarki lub niedoprzędzarki</t>
  </si>
  <si>
    <t>-- Bancas de fusos (bancas de estiramento)</t>
  </si>
  <si>
    <t>-- Laminoare și flaiere</t>
  </si>
  <si>
    <t>-- Preťahovacie alebo predpriadacie stroje</t>
  </si>
  <si>
    <t>-- raztezalke in predpredilniki</t>
  </si>
  <si>
    <t>-- Förspinnmaskiner</t>
  </si>
  <si>
    <t>844519000080</t>
  </si>
  <si>
    <t>8445.19</t>
  </si>
  <si>
    <t>844520000080</t>
  </si>
  <si>
    <t>8445.20</t>
  </si>
  <si>
    <t>Textile spinning machines</t>
  </si>
  <si>
    <t>- Textile spinning machines</t>
  </si>
  <si>
    <t>- Предачни машини за текстилни материали</t>
  </si>
  <si>
    <t>- Textilní spřádací nebo dopřádací stroje</t>
  </si>
  <si>
    <t>- Spindemaskiner</t>
  </si>
  <si>
    <t>- Maschinen zum Spinnen von Spinnstoffen</t>
  </si>
  <si>
    <t>- Μηχανές για νηματοποίηση των υφαντικών υλών</t>
  </si>
  <si>
    <t>- Máquinas para hilar materia textil</t>
  </si>
  <si>
    <t>- ketrusmasinad</t>
  </si>
  <si>
    <t>- kehruukoneet</t>
  </si>
  <si>
    <t>- Machines pour la filature des matières textiles</t>
  </si>
  <si>
    <t>- strojevi za predenje tekstilnih materijala</t>
  </si>
  <si>
    <t>- Fonógép</t>
  </si>
  <si>
    <t>- Macchine per la filatura delle materie tessili</t>
  </si>
  <si>
    <t>- Tekstilės verptuvai</t>
  </si>
  <si>
    <t>- tekstilmateriālu vērpšanas mašīnas</t>
  </si>
  <si>
    <t>- Magni ta’ l-għażil ta’ tessuti</t>
  </si>
  <si>
    <t>- machines voor het spinnen</t>
  </si>
  <si>
    <t>- Przędzarki włókiennicze</t>
  </si>
  <si>
    <t>- Máquinas para fiação de matérias têxteis</t>
  </si>
  <si>
    <t>- Mașini de filat unctual textile</t>
  </si>
  <si>
    <t>- Textilné spriadacie a dopriadacie stroje</t>
  </si>
  <si>
    <t>- Tekstilni predilni stroji</t>
  </si>
  <si>
    <t>- Maskiner för spinning</t>
  </si>
  <si>
    <t>844530000080</t>
  </si>
  <si>
    <t>8445.30</t>
  </si>
  <si>
    <t>Textile doubling or twisting machines</t>
  </si>
  <si>
    <t>- Textile doubling or twisting machines</t>
  </si>
  <si>
    <t>- Машини за скатяване или пресукване на текстилни материали</t>
  </si>
  <si>
    <t>- Stroje na zdvojování nebo kroucení vláken</t>
  </si>
  <si>
    <t>- Tvindemaskiner og maskiner til fremstilling af flertrådet eller kabelslået garn</t>
  </si>
  <si>
    <t>- Maschinen zum Dublieren oder Zwirnen von Spinnstoffen</t>
  </si>
  <si>
    <t>- Μηχανές για τη σύζευξη ή τη συστροφή των υφαντικών υλών</t>
  </si>
  <si>
    <t>- Máquinas para doblar o retorcer materia textil</t>
  </si>
  <si>
    <t>- dubleerimis- või korrutusmasinad</t>
  </si>
  <si>
    <t>- kertaus- tai kiertämiskoneet</t>
  </si>
  <si>
    <t>- Machines pour le doublage ou le retordage des matières textiles</t>
  </si>
  <si>
    <t>- strojevi za dubliranje ili končanje tekstilnog materijala</t>
  </si>
  <si>
    <t>- Cérnázó- vagy sodrógép</t>
  </si>
  <si>
    <t>- Macchine per l'accoppiamento, la torcitura o la ritorcitura delle materie tessili</t>
  </si>
  <si>
    <t>- Tekstilės dvejinimo arba sukimo mašinos</t>
  </si>
  <si>
    <t>- tekstilmateriālu kārtošanas un šķeterēšanas mašīnas</t>
  </si>
  <si>
    <t>- Magni li jirduppjaw jew magni li jobormu</t>
  </si>
  <si>
    <t>- machines voor het doubleren of twijnen</t>
  </si>
  <si>
    <t>- Łączniarki lub skręcarki włókiennicze</t>
  </si>
  <si>
    <t>- Máquinas para dobragem ou torção, de matérias têxteis</t>
  </si>
  <si>
    <t>- Mașini de dublat sau răsucit materialele textile</t>
  </si>
  <si>
    <t>- Stroje na zdvojovanie alebo zakrucovanie vlákien</t>
  </si>
  <si>
    <t>- Tekstilni stroji za združevanje (dubliranje) ali sukanje</t>
  </si>
  <si>
    <t>- Maskiner för tvinning eller snodd</t>
  </si>
  <si>
    <t>844540000080</t>
  </si>
  <si>
    <t>8445.40</t>
  </si>
  <si>
    <t>Textile winding (including weft-winding) or reeling machines</t>
  </si>
  <si>
    <t>- Textile winding (including weft-winding) or reeling machines</t>
  </si>
  <si>
    <t>- Бобинарки (включително шпулмашините) или машини за намотаване на текстилни материали</t>
  </si>
  <si>
    <t>- Soukací stroje (včetně útkových soukacích strojů) nebo navíjecí stroje</t>
  </si>
  <si>
    <t>- Spolemaskiner (herunder skudgarnsspolemaskiner)</t>
  </si>
  <si>
    <t>- Maschinen zum Spulen (einschließlich Schussspulmaschinen), Wickeln oder Haspeln von Spinnstoffen</t>
  </si>
  <si>
    <t>- Μηχανές για την περιτύλιξη σε πηνία (στις οποίες περιλαμβάνονται και οι ανέμες) ή για το ξετύλιγμα των υφαντικών υλών</t>
  </si>
  <si>
    <t>- Máquinas para bobinar (incluidas las canilleras) o devanar materia textil</t>
  </si>
  <si>
    <t>- poolimismasinad (k.a koekerimismasinad) ning haspeldamismasinad</t>
  </si>
  <si>
    <t>- tekstiililankojen vyyhteämis-, kelaus- tai puolauskoneet (myös kuteenpuolaajat)</t>
  </si>
  <si>
    <t>- Machines à bobiner (y compris les canetières) ou à dévider les matières textiles</t>
  </si>
  <si>
    <t>- strojevi za namatanje tekstilnog materijala (uključujući za namotavanje potke)</t>
  </si>
  <si>
    <t>- Orsózó- (beleértve a vetülékorsózót is) vagy csévélőgép</t>
  </si>
  <si>
    <t>- Macchine per bobinare (comprese le spoliere) o per aspare le materie tessili</t>
  </si>
  <si>
    <t>- Tekstilės pervijimo mašinos (įskaitant ataudų pervijimo mašinas) arba lenkimo mašinos</t>
  </si>
  <si>
    <t>- spolēšanas mašīnas (ieskaitot audu spolēšanas mašīnas) vai uztīšanas mašīnas</t>
  </si>
  <si>
    <t>- Magni li jkebbu (inkluż ikebbu fuq tagħma) jew magni li jirrumblaw</t>
  </si>
  <si>
    <t>- machines voor het spoelen, opwinden (inslagspoelmachines daaronder begrepen) of afhaspelen van textielstoffen</t>
  </si>
  <si>
    <t>- Przewijarki (włączając przewijarki wątkowe) lub motarki</t>
  </si>
  <si>
    <t>- Máquinas de bobinar (incluindo as bobinadeiras de trama) ou de dobar matérias têxteis</t>
  </si>
  <si>
    <t>- Mașini de bobinat (unctual mașinile de canetat) sau de depănat unctual textile</t>
  </si>
  <si>
    <t>- Súkacie stroje (vrátane útkových súkacích strojov) alebo navíjacie stroje</t>
  </si>
  <si>
    <t>- Tekstilni stroji za navijanje (vključno za navijanje votka)</t>
  </si>
  <si>
    <t>- Maskiner för spolning (inbegripet väftspolmaskiner), rullning eller haspling</t>
  </si>
  <si>
    <t>844590000080</t>
  </si>
  <si>
    <t>8445.90</t>
  </si>
  <si>
    <t>- Andre maskiner</t>
  </si>
  <si>
    <t>844600000080</t>
  </si>
  <si>
    <t>84.46</t>
  </si>
  <si>
    <t>Weaving machines (looms)</t>
  </si>
  <si>
    <t>Тъкачни станове</t>
  </si>
  <si>
    <t>Tkalcovské stavy</t>
  </si>
  <si>
    <t>Vævestole</t>
  </si>
  <si>
    <t>Webmaschinen</t>
  </si>
  <si>
    <t>Αργαλειοί για ύφανση</t>
  </si>
  <si>
    <t>Telares</t>
  </si>
  <si>
    <t>Kangakudumismasinad (kangasteljed)</t>
  </si>
  <si>
    <t>Kutomakoneet (myös kangaspuut)</t>
  </si>
  <si>
    <t>Métiers à tisser</t>
  </si>
  <si>
    <t>Strojevi za tkanje (tkalački stanovi)</t>
  </si>
  <si>
    <t>Szövőgép (szövőszék)</t>
  </si>
  <si>
    <t>Telai per tessitura</t>
  </si>
  <si>
    <t>Audimo staklės</t>
  </si>
  <si>
    <t>Aušanas mašīnas (stelles)</t>
  </si>
  <si>
    <t>Magni ta’ l-insiġ (nwiel)</t>
  </si>
  <si>
    <t>Weefgetouwen</t>
  </si>
  <si>
    <t>Maszyny tkackie (krosna)</t>
  </si>
  <si>
    <t>Teares para tecidos</t>
  </si>
  <si>
    <t>Mașini de țesut (războaie)</t>
  </si>
  <si>
    <t>Tkáčske krosná</t>
  </si>
  <si>
    <t>Tkalski stroji (statve)</t>
  </si>
  <si>
    <t>Vävstolar</t>
  </si>
  <si>
    <t>844610000080</t>
  </si>
  <si>
    <t>8446.10</t>
  </si>
  <si>
    <t>For weaving fabrics of a width not exceeding 30 cm</t>
  </si>
  <si>
    <t>- For weaving fabrics of a width not exceeding 30 cm</t>
  </si>
  <si>
    <t>- За тъкани с широчина, непревишаваща 30 cm</t>
  </si>
  <si>
    <t>- Pro tkaní textilií o šířce nepřesahující 30 cm</t>
  </si>
  <si>
    <t>- Til vævning af stof af bredde 30 cm og derunder</t>
  </si>
  <si>
    <t>- Webmaschinen zum Herstellen von Geweben mit einer Breite von 30 cm oder weniger</t>
  </si>
  <si>
    <t>- Για υφάσματα με πλάτος που δεν υπερβαίνει τα 30 cm</t>
  </si>
  <si>
    <t>- Para tejidos de anchura inferior o igual a 30 cm</t>
  </si>
  <si>
    <t>- kuni 30 cm laiuse kanga kudumiseks</t>
  </si>
  <si>
    <t>- enintään 30 cm:n levyisten kankaiden kutomiseen</t>
  </si>
  <si>
    <t>- pour tissus d'une largeur n'excédant pas 30 cm</t>
  </si>
  <si>
    <t>- za tkanje tkanina širine ne veće od 30 cm</t>
  </si>
  <si>
    <t>- Legfeljebb 30 cm széles szövet szövéséhez</t>
  </si>
  <si>
    <t>- per tessuti di larghezza inferiore o uguale a 30 cm</t>
  </si>
  <si>
    <t>- Skirtos audiniams, kurių plotis ne didesnis kaip 30 cm, austi</t>
  </si>
  <si>
    <t>- audumam platumā līdz 30 cm</t>
  </si>
  <si>
    <t>- Għal insiġ ta’ drappijiet ta’ wisgħa mhux aktar minn 30 ċm</t>
  </si>
  <si>
    <t>- voor weefsels met een breedte van niet meer dan 30 cm</t>
  </si>
  <si>
    <t>- Do tkania materiałów o szerokości nieprzekraczającej 30 cm</t>
  </si>
  <si>
    <t>- Para tecidos de largura não superior a 30 cm</t>
  </si>
  <si>
    <t>- Pentru țesături de o lățime de maximum 30 cm</t>
  </si>
  <si>
    <t>- Na tkanie textílií so šírkou nepresahujúcou 30 cm</t>
  </si>
  <si>
    <t>- Za tkanje tkanin širine do vključno 30 cm</t>
  </si>
  <si>
    <t>- För vävning av band (bredd högst 30 cm)</t>
  </si>
  <si>
    <t>844621000010</t>
  </si>
  <si>
    <t>For weaving fabrics of a width exceeding 30 cm, shuttle type</t>
  </si>
  <si>
    <t>- For weaving fabrics of a width exceeding 30 cm, shuttle type</t>
  </si>
  <si>
    <t>- За тъкани с широчина, превишаваща 30 cm, със совалки</t>
  </si>
  <si>
    <t>- Pro tkaní textilií o šířce převyšující 30 cm, člunkové</t>
  </si>
  <si>
    <t>- Skyttevæve, til vævning af stof af bredde over 30 cm</t>
  </si>
  <si>
    <t>- Webmaschinen mit Schusseintrag durch Webschützen, zum Herstellen von Geweben mit einer Breite von mehr als 30 cm</t>
  </si>
  <si>
    <t>- Για υφάσματα με πλάτος που υπερβαίνει τα 30 cm, με σαΐτες</t>
  </si>
  <si>
    <t>- Para tejidos de anchura superior a 30 cm, de lanzadera</t>
  </si>
  <si>
    <t>- üle 30 cm laiuse kanga kudumiseks, süstikuga</t>
  </si>
  <si>
    <t>- suurempien kuin 30 cm:n levyisten kankaiden kutomiseen, syöstävälliset</t>
  </si>
  <si>
    <t>- pour tissus d'une largeur excédant 30 cm, à navettes</t>
  </si>
  <si>
    <t>- za tkanje tkanina širine veće od 30 cm, s čunkom</t>
  </si>
  <si>
    <t>- 30 cm szélességet meghaladó szövet szövéséhez, vetélős típus</t>
  </si>
  <si>
    <t>- per tessuti di larghezza superiore a 30 cm, con navetta</t>
  </si>
  <si>
    <t>- Šaudyklinės, skirtos audiniams, kurių plotis didesnis kaip 30 cm, austi</t>
  </si>
  <si>
    <t>- atspoļu stelles audumam, kas platāks par 30 cm</t>
  </si>
  <si>
    <t>- Għal insiġ ta’ drappijiet ta’ aktar minn 30 ċm wisgħa, bil-mekkuk</t>
  </si>
  <si>
    <t>- voor weefsels met een breedte van meer dan 30 cm, met schietspoel</t>
  </si>
  <si>
    <t>- Do tkania materiałów o szerokości przekraczającej 30 cm, czółenkowe</t>
  </si>
  <si>
    <t>- Para tecidos de largura superior a 30 cm, de lançadeiras</t>
  </si>
  <si>
    <t>- Pentru țesături de o lățime peste 30 cm, cu suveici</t>
  </si>
  <si>
    <t>- Na tkanie textílií so šírkou presahujúcou 30 cm, člnkové</t>
  </si>
  <si>
    <t>- Za tkanje tkanin širine nad 30 cm, s čolničkom</t>
  </si>
  <si>
    <t>- För vävning av vävnader med en bredd av mer än 30 cm, arbetande med skyttel</t>
  </si>
  <si>
    <t>844621000080</t>
  </si>
  <si>
    <t>8446.21</t>
  </si>
  <si>
    <t>Power looms</t>
  </si>
  <si>
    <t>-- Power looms</t>
  </si>
  <si>
    <t>-- С двигател</t>
  </si>
  <si>
    <t>-- Mechanické stavy</t>
  </si>
  <si>
    <t>-- Motordrevne</t>
  </si>
  <si>
    <t>-- motorbetrieben</t>
  </si>
  <si>
    <t>-- Με κινητήρα</t>
  </si>
  <si>
    <t>-- De motor</t>
  </si>
  <si>
    <t>-- mehaanilised</t>
  </si>
  <si>
    <t>-- kutomakoneet, muut kuin kangaspuut</t>
  </si>
  <si>
    <t>-- à moteur</t>
  </si>
  <si>
    <t>-- na motorni pogon</t>
  </si>
  <si>
    <t>-- Motoros szövőgép (szövőszék)</t>
  </si>
  <si>
    <t>-- a motore</t>
  </si>
  <si>
    <t>-- Mechaninės audimo staklės</t>
  </si>
  <si>
    <t>-- motorstelles</t>
  </si>
  <si>
    <t>-- Nwiel jaħdmu bl-enerġija</t>
  </si>
  <si>
    <t>-- met motor</t>
  </si>
  <si>
    <t>-- Krosna mechaniczne</t>
  </si>
  <si>
    <t>-- A motor</t>
  </si>
  <si>
    <t>-- Cu motor</t>
  </si>
  <si>
    <t>-- Mechanické krosná</t>
  </si>
  <si>
    <t>-- Maskinvävstolar</t>
  </si>
  <si>
    <t>844629000080</t>
  </si>
  <si>
    <t>8446.29</t>
  </si>
  <si>
    <t>844630000080</t>
  </si>
  <si>
    <t>8446.30</t>
  </si>
  <si>
    <t>For weaving fabrics of a width exceeding 30 cm, shuttleless type</t>
  </si>
  <si>
    <t>- For weaving fabrics of a width exceeding 30 cm, shuttleless type</t>
  </si>
  <si>
    <t>- За тъкани с широчина, превишаваща 30 cm, без совалки</t>
  </si>
  <si>
    <t>- Pro tkaní textilií o šířce převyšující 30 cm, bezčlunkové</t>
  </si>
  <si>
    <t>- Skytteløse væve, til vævning af stof af bredde over 30 cm</t>
  </si>
  <si>
    <t>- Webmaschinen mit schützenlosem Schusseintrag, zum Herstellen von Geweben mit einer Breite von mehr als 30 cm</t>
  </si>
  <si>
    <t>- Για υφάσματα με πλάτος που υπερβαίνει τα 30 cm, χωρίς σαΐτες</t>
  </si>
  <si>
    <t>- Para tejidos de anchura superior a 30 cm, sin lanzadera</t>
  </si>
  <si>
    <t>- üle 30 cm laiuse kanga kudumiseks, süstikuta</t>
  </si>
  <si>
    <t>- suurempien kuin 30 cm:n levyisten kankaiden kutomiseen, syöstävättömät</t>
  </si>
  <si>
    <t>- pour tissus d'une largeur excédant 30 cm, sans navettes</t>
  </si>
  <si>
    <t>- za tkanje tkanina širine veće od 30 cm, bez čuna</t>
  </si>
  <si>
    <t>- 30 cm szélességet meghaladó szövet szövéséhez, vetélő nélküli típus</t>
  </si>
  <si>
    <t>- per tessuti di larghezza superiore a 30 cm, senza navetta</t>
  </si>
  <si>
    <t>- Bešaudyklės, skirtos audiniams, kurių plotis didesnis kaip 30 cm, austi</t>
  </si>
  <si>
    <t>- bezatspoļu stelles audumam, kas platāks par 30 cm</t>
  </si>
  <si>
    <t>- Għal insiġ ta’ drappijiet ta’ wisgħa aktar minn 30 ċm, mingħajr mekkuk</t>
  </si>
  <si>
    <t>- voor weefsels met een breedte van meer dan 30 cm, andere dan met schietspoel</t>
  </si>
  <si>
    <t>- Do tkania materiałów o szerokości przekraczającej 30 cm, bezczółenkowe</t>
  </si>
  <si>
    <t>- Para tecidos de largura superior a 30 cm, sem lançadeiras</t>
  </si>
  <si>
    <t>- Pentru țesături de o lățime peste 30 cm, fără suveici</t>
  </si>
  <si>
    <t>- Na tkanie textílií so šírkou presahujúcou 30 cm, bezčlnkové</t>
  </si>
  <si>
    <t>- Za tkanje tkanin širine nad 30 cm, brez čolnička</t>
  </si>
  <si>
    <t>- För vävning av vävnader med en bredd av mer än 30 cm, skyttellösa</t>
  </si>
  <si>
    <t>844700000080</t>
  </si>
  <si>
    <t>84.47</t>
  </si>
  <si>
    <t>Knitting machines, stitch-bonding machines and machines for making gimped yarn, tulle, lace, embroidery, trimmings, braid or net and machines for tufting</t>
  </si>
  <si>
    <t>Машини за трикотаж, прошивноплетачни машини, машини за оплитане на шнурове, машини за тюл, дантела, бродерия, пасмантерия, ширити, филе или тъфтинг машини</t>
  </si>
  <si>
    <t>Pletací stroje, stroje na zpevnění prošitím, stroje na výrobu ovinutých nití, stroje na výrobu tylu, krajek, výšivek, lemovek, prýmků nebo sítí a stroje na výrobu střapců</t>
  </si>
  <si>
    <t>Strikkemaskiner, stitch-bondingmaskiner, maskiner til fremstilling af overspundet garn, tyl, blonder og kniplinger, broderier, possement og net samt maskiner til tufting</t>
  </si>
  <si>
    <t>Wirk-, Strick-, Nähwirk-, Gimpen-, Tüll-, Spitzen-, Stick-, Posamentier-, Flecht-, Netzknüpf- und Tuftingmaschinen</t>
  </si>
  <si>
    <t>Μηχανές και αργαλειοί για πλέξιμο, ράψιμο-πλέξιμο, για την κατασκευή τουλιών, δαντελών, κάθε είδους κεντημάτων, ταινιοπλεγμάτων, πλεξίδων, δικτύων ή τουφών</t>
  </si>
  <si>
    <t>Máquinas de tricotar, de coser por cadeneta, de entorchar, de fabricar tul, encaje, bordados, pasamanería, trenzas, redes o de insertar mechones</t>
  </si>
  <si>
    <t>Silmkudumis-, keteldusmasinad, seadmed mähitud lõnga, tülli, pitsi, tikandi, punutud paelte, posamentide või võrgu valmistamiseks, seadmed taftingtöötluseks</t>
  </si>
  <si>
    <t>Neulekoneet, ommelkangaskoneet ja koneet kierrepäällystetyn langan, tyllin, pitsin, koruompeleiden, nauhojen, punosten tai verkon valmistusta varten sekä tuftauskoneet</t>
  </si>
  <si>
    <t>Machines et métiers à bonneterie, de couture-tricotage, à guipure, à tulle, à dentelle, à broderie, à passementerie, à tresses, à filet ou à touffeter</t>
  </si>
  <si>
    <t>Strojevi za pletenje, prošivno-pletaći strojevi i strojevi za proizvodnju obavijene pređe, tila, čipke, veza, pozamenterije, pletenica ili mreža te tafting strojevi</t>
  </si>
  <si>
    <t>Kötőgép, hurkológép és paszományozott fonal-, tüll-, csipke-, hímzés-, paszomány-, zsinór- vagy hálókészítő és -csomózó (bojt-, rojtkészítő) gép</t>
  </si>
  <si>
    <t>Macchine e telai per maglieria, per tessuti cuciti con punto a maglia, per guipure, per tulli, per pizzi, per ricami, per passamaneria, per trecce, per tessuti a maglie annodate (reti) o per tessuti tufted</t>
  </si>
  <si>
    <t>Mezgimo mašinos, susiuvimo ir sumezgimo mašinos, apvytinių verpalų, tiulio, nėrinių, siuvinėjimų, aplikacijų gamybos mašinos, pynimo arba tinklų mezgimo mašinos ir pūko įsiuvimo mašinos</t>
  </si>
  <si>
    <t>Adāmmašīnas, ķetelēšanas mašīnas, mašīnas fasondzijas, pozamenta pavediena, tilla, mežģīņu, izšuvumu iegūšanai, lenšu izgatavošanai, tīklu siešanai, malu apstrādāšanai un stepēšanai</t>
  </si>
  <si>
    <t>Magni tas-suf ċatti, magni li jgħaqqdu l-ponti u magni biex jagħmlu ħjut mibrumin (gimped), tull, bizzilla, rakkmu, tirqim, malji jew xibka u magni tat-trapuntar</t>
  </si>
  <si>
    <t>Breimachines, naai-breimachines („stitch-bonding”-machines), guipeermachines, machines voor de vervaardiging van tule, van kant, van borduurwerk, van passementwerk, van vlechtwerk of van filetweefsel, alsmede machines voor het tuften</t>
  </si>
  <si>
    <t>Dziewiarki, zszywarki-trykotarki i maszyny do wyrobu przędzy rdzeniowej, tiulu, koronek, haftów, aplikacji, plecionek lub siatek oraz maszyny do igłowania</t>
  </si>
  <si>
    <t>Teares para fabricar malhas, máquinas de costura por entrelaçamento (couture-tricotage), máquinas para fabricar guipuras, tules, rendas, bordados, passamanarias, galões ou redes; máquinas para inserir tufos</t>
  </si>
  <si>
    <t>Mașini de tricotat, de coasere-tricotare, de „îmbrăcat”, de produs tul, dantelă, broderie, articole de pasmanterie, șireturi, plasă sau smocuri</t>
  </si>
  <si>
    <t>Pletacie stroje, stroje na spevnenie prešitím a stroje na výrobu opradenej priadze, tylu, čipiek, výšiviek, lemoviek, prámikov alebo sieťoviny a strojov na všívanie</t>
  </si>
  <si>
    <t>Pletilni stroji, šivalni prepletilniki in stroji za proizvodnjo ovite preje, tila, čipk, vezenin, pozamenterije, pletenic ali mrež in tafting stroji</t>
  </si>
  <si>
    <t>Trikåmaskiner, maskbondningsmaskiner, maskiner för tillverkning av överspunnet garn, tyll, spetsar, broderier, snörmakeriarbeten, flätor eller nätknytningar samt maskiner för tuftning</t>
  </si>
  <si>
    <t>844711000010</t>
  </si>
  <si>
    <t>Circular knitting machines</t>
  </si>
  <si>
    <t>- Circular knitting machines</t>
  </si>
  <si>
    <t>- Кръглоплетачни машини</t>
  </si>
  <si>
    <t>- Kruhové pletací stroje</t>
  </si>
  <si>
    <t>- Rundstrikkemaskiner</t>
  </si>
  <si>
    <t>- Rundwirk- und Rundstrickmaschinen</t>
  </si>
  <si>
    <t>- Αργαλειοί για πλέξιμο κυκλικοί</t>
  </si>
  <si>
    <t>- Máquinas circulares de tricotar</t>
  </si>
  <si>
    <t>- ringkudumismasinad</t>
  </si>
  <si>
    <t>- pyöröneulekoneet</t>
  </si>
  <si>
    <t>- Métiers à bonneterie circulaires</t>
  </si>
  <si>
    <t>- strojevi za kružno pletenje</t>
  </si>
  <si>
    <t>- Körkötő gép</t>
  </si>
  <si>
    <t>- Telai per maglieria, circolari</t>
  </si>
  <si>
    <t>- Apskritojo mezgimo mašinos</t>
  </si>
  <si>
    <t>- apaļadīšanas mašīnas</t>
  </si>
  <si>
    <t>- Magni tas-suf ċirkolari</t>
  </si>
  <si>
    <t>- rondbreimachines</t>
  </si>
  <si>
    <t>- Dziewiarki okrągłe</t>
  </si>
  <si>
    <t>- Teares circulares para malhas</t>
  </si>
  <si>
    <t>- Mașini de tricotat circular</t>
  </si>
  <si>
    <t>- Kruhové pletacie stroje</t>
  </si>
  <si>
    <t>- Stroji za krožno pletenje</t>
  </si>
  <si>
    <t>- Rundstickmaskiner</t>
  </si>
  <si>
    <t>844711000080</t>
  </si>
  <si>
    <t>8447.11</t>
  </si>
  <si>
    <t>With cylinder diameter not exceeding 165 mm</t>
  </si>
  <si>
    <t>-- With cylinder diameter not exceeding 165 mm</t>
  </si>
  <si>
    <t>-- С цилиндър с диаметър, непревишаващ 165 mm</t>
  </si>
  <si>
    <t>-- S průměrem válce nepřesahujícím 165 mm</t>
  </si>
  <si>
    <t>-- Med cylinderdiameter på 165 mm og derunder</t>
  </si>
  <si>
    <t>-- mit einem Zylinderdurchmesser von 165 mm oder weniger</t>
  </si>
  <si>
    <t>-- Με κύλινδρο διαμέτρου που δεν υπερβαίνει τα 165 mm</t>
  </si>
  <si>
    <t>-- Con cilindro de diámetro inferior o igual a 165 mm</t>
  </si>
  <si>
    <t>-- silindri läbimõõduga kuni 165 mm</t>
  </si>
  <si>
    <t>-- sylinterin läpimitta enintään 165 mm</t>
  </si>
  <si>
    <t>-- avec cylindre d'un diamètre n'excédant pas 165 mm</t>
  </si>
  <si>
    <t>-- promjera cilindrične iglenice ne većeg od 165 mm</t>
  </si>
  <si>
    <t>-- Legfeljebb 165 mm hengerátmérővel</t>
  </si>
  <si>
    <t>-- con cilindro di diametro inferiore o uguale a 165 mm</t>
  </si>
  <si>
    <t>-- Kurių cilindro skersmuo ne didesnis kaip 165 mm</t>
  </si>
  <si>
    <t>-- kuru cilindra diametrs nepārsniedz 165 mm</t>
  </si>
  <si>
    <t>-- B’dijametru taċ-ċilindru mhux aktar minn 165 mm</t>
  </si>
  <si>
    <t>-- met een cilinderdiameter van niet meer dan 165 mm</t>
  </si>
  <si>
    <t>-- O średnicy cylindra nieprzekraczającej 165 mm</t>
  </si>
  <si>
    <t>-- Com cilindro de diâmetro não superior a 165 mm</t>
  </si>
  <si>
    <t>-- Cu diametrul cilindrului de maximum 165 mm</t>
  </si>
  <si>
    <t>-- S priemerom valca nepresahujúcim 165 mm</t>
  </si>
  <si>
    <t>-- s premerom valja do vključno 165 mm</t>
  </si>
  <si>
    <t>-- Med en cylinderdiameter av högst 165 mm</t>
  </si>
  <si>
    <t>844712000080</t>
  </si>
  <si>
    <t>8447.12</t>
  </si>
  <si>
    <t>With cylinder diameter exceeding 165 mm</t>
  </si>
  <si>
    <t>-- With cylinder diameter exceeding 165 mm</t>
  </si>
  <si>
    <t>-- С цилиндър с диаметър, превишаващ 165 mm</t>
  </si>
  <si>
    <t>-- S průměrem válce převyšujícím 165 mm</t>
  </si>
  <si>
    <t>-- Med cylinderdiameter over 165 mm</t>
  </si>
  <si>
    <t>-- mit einem Zylinderdurchmesser von mehr als 165 mm</t>
  </si>
  <si>
    <t>-- Με κύλινδρο διαμέτρου που υπερβαίνει τα 165 mm</t>
  </si>
  <si>
    <t>-- Con cilindro de diámetro superior a 165 mm</t>
  </si>
  <si>
    <t>-- silindri läbimõõduga üle 165 mm</t>
  </si>
  <si>
    <t>-- sylinterin läpimitta suurempi kuin 165 mm</t>
  </si>
  <si>
    <t>-- avec cylindre d'un diamètre excédant 165 mm</t>
  </si>
  <si>
    <t>-- s promjerom cilindrične iglenice većeg od 165 mm</t>
  </si>
  <si>
    <t>-- A 165 mm-t meghaladó hengerátmérővel</t>
  </si>
  <si>
    <t>-- con cilindro di diametro superiore a 165 mm</t>
  </si>
  <si>
    <t>-- Kurių cilindro skersmuo didesnis kaip 165 mm</t>
  </si>
  <si>
    <t>-- kuru cilindra diametrs pārsniedz 165 mm</t>
  </si>
  <si>
    <t>-- B’dijametru taċ-ċilindru aktar minn 165 mm</t>
  </si>
  <si>
    <t>-- met een cilinderdiameter van meer dan 165 mm</t>
  </si>
  <si>
    <t>-- O średnicy cylindra przekraczającej 165 mm</t>
  </si>
  <si>
    <t>-- Com cilindro de diâmetro superior a 165 mm</t>
  </si>
  <si>
    <t>-- Cu diametrul cilindrului de peste 165 mm</t>
  </si>
  <si>
    <t>-- S priemerom valca presahujúcim 165 mm</t>
  </si>
  <si>
    <t>-- s premerom valja nad 165 mm</t>
  </si>
  <si>
    <t>-- Med en cylinderdiameter av mer än 165 mm</t>
  </si>
  <si>
    <t>844720000080</t>
  </si>
  <si>
    <t>8447.20</t>
  </si>
  <si>
    <t>Flat knitting machines; stitch-bonding machines</t>
  </si>
  <si>
    <t>- Flat knitting machines; stitch-bonding machines</t>
  </si>
  <si>
    <t>- Линейноплетачни машини; прошивноплетачни машини</t>
  </si>
  <si>
    <t>- Ploché pletací stroje; stroje na zpevnění prošitím</t>
  </si>
  <si>
    <t>- Fladstrikkemaskiner; stitch-bondingmaskiner</t>
  </si>
  <si>
    <t>- Flachwirk- und Flachstrickmaschinen; Nähwirkmaschinen</t>
  </si>
  <si>
    <t>- Αργαλειοί για πλέξιμο ευθύγραμμοι. Μηχανές για ράψιμο-πλέξιμο</t>
  </si>
  <si>
    <t>- Máquinas rectilíneas de tricotar; máquinas de coser por cadeneta</t>
  </si>
  <si>
    <t>- lamekoemasinad; keteldusmasinad</t>
  </si>
  <si>
    <t>- tasoneulekoneet; ommelkangaskoneet</t>
  </si>
  <si>
    <t>- Métiers à bonneterie rectilignes; machines de couture-tricotage</t>
  </si>
  <si>
    <t>- strojevi za ravno pletenje; prošivno-pletački strojevi</t>
  </si>
  <si>
    <t>- Síkkötő gép; hurkológép</t>
  </si>
  <si>
    <t>- Telai per maglieria, rettilinei; macchine per tessuti cuciti con punto a maglia</t>
  </si>
  <si>
    <t>- Plokščiojo mezgimo mašinos; mezgimo prisiuvant mašinos</t>
  </si>
  <si>
    <t>- plakanadīšanas mašīnas; ķetelēšanas mašīnas</t>
  </si>
  <si>
    <t>- Magni tas-suf ċatti; magni li jgħaqqdu l-ponti</t>
  </si>
  <si>
    <t>- vlakbreimachines; naai-breimachines („stitch-bonding”-machines)</t>
  </si>
  <si>
    <t>- Dziewiarki płaskie; zszywarki-trykotarki</t>
  </si>
  <si>
    <t>- Teares retilíneos para malhas; máquinas de costura por entrelaçamento (couture-tricotage)</t>
  </si>
  <si>
    <t>- Mașini de tricotat rectilinii; mașini de coasere-tricotare</t>
  </si>
  <si>
    <t>- Ploché pletacie stroje; stroje na spevnenie prešitím</t>
  </si>
  <si>
    <t>- Stroji za ravno pletenje; šivalni prepletilniki</t>
  </si>
  <si>
    <t>- Flatstickmaskiner; maskbondningsmaskiner</t>
  </si>
  <si>
    <t>844790000080</t>
  </si>
  <si>
    <t>8447.90</t>
  </si>
  <si>
    <t>844800000080</t>
  </si>
  <si>
    <t>84.48</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</si>
  <si>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</si>
  <si>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Спомагателни машини и устройства за машините от № 8444, 8445, 8446 или 8447 (например нищелкови и жакардови механизми, автоматични спирачи за основата и вътъка, механизми за промяна на совалките); части или принадлежности, изключително или главно предназначени за машините от настоящата позиция или от № 8444, 8445, 8446 или 8447 (например вретена, перки, гарнитури за дараци, бърда, иглени планки, филиери, совалки, нищелки и нищелкови рамки, игли, платини, куки)</t>
  </si>
  <si>
    <t>Přídavná (pomocná) strojní zařízení pro stroje čísel 8444, 8445, 8446 nebo 8447 (například listovky, žakárové stroje, samočinné zarážky, zařízení pro člunkovou výměnu); části, součásti a příslušenství vhodné pro použití výhradně nebo hlavně se stroji tohoto čísla nebo čísel 8444, 8445, 8446 nebo 8447 (například vřetena a křídla, mykací povlaky, tkalcovské paprsky, vochličky, trysky, člunky, nitěnky a listy brdové, pletací jehly)</t>
  </si>
  <si>
    <t>Hjælpemaskiner og hjælpeapparater til brug i forbindelse med de under pos. 8444-8447 hørende maskiner (fx skaftmaskiner, jacquardmaskiner, kæde- og skudvogtere samt skytteskiftningsmaskiner); dele og tilbehør, som udelukkende eller hovedsagelig anvendes til maskiner henhørende under denne position eller under pos. 8444-8447 (fx spindler og spindelvinger, kartebeslag, kamme, spindedyser, væveskytter, vævelidser (søller), skaftrammer samt nåle til strikkemaskiner)</t>
  </si>
  <si>
    <t>Hilfsmaschinen und -apparate für Maschinen der Position 8444, 8445, 8446 oder 8447 (z. B. Schaftmaschinen, Jacquardmaschinen, Kett- und Schussfadenwächter und Webschützenwechsler); Teile und Zubehör, erkennbar ausschließlich oder hauptsächlich für Maschinen und Apparate dieser Position oder der Position 8444, 8445, 8446 oder 8447 bestimmt (z. B. Spindeln, Spindelflügel, Kratzengarnituren, Webeblätter, Nadelstäbe, Spinndüsen, Webschützen, Weblitzen, Webschäfte, Nadeln und Platinen)</t>
  </si>
  <si>
    <t>Μηχανές και συσκευές βοηθητικές των μηχανών των κλάσεων 8444, 8445, 8446 ή 8447 (π.χ. ρατιέρες, μηχανικές διατάξεις Jacquard, διακοπής του υφαδιού και του στημονιού, μηχανισμοί αλλαγής σαϊτών). Τεμάχια ξεχωριστά και εξαρτήματα που αναγνωρίζονται ότι προορίζονται αποκλειστικά ή κύρια για τις μηχανές της κλάσης αυτής ή των κλάσεων 8444, 8445, 8446 ή 8447 (π.χ. αξονίσκοι, πτερύγια, επενδύσεις λαναριών, χτένια, βέργες, φιλιέρες, σαΐτες, μιτάρια και πλαίσια αυτών, βελόνες, πλατίνες, άγκιστρα)</t>
  </si>
  <si>
    <t>Máquinas y aparatos auxiliares para las máquinas de las partidas 8444, 8445, 8446 u 8447 (por ejemplo: maquinitas para lizos, mecanismos Jacquard, paraurdidumbres y paratramas, mecanismos de cambio de lanzadera); partes y accesorios identificables como destinados, exclusiva o principalmente, a las máquinas de esta partida o de las partidas 8444, 8445, 8446 u 8447 (por ejemplo: husos, aletas, guarniciones de cardas, peines, barretas, hileras, lanzaderas, lizos y cuadros de lizos, agujas, platinas, ganchos)</t>
  </si>
  <si>
    <t>Rubriikide 8444–8447 masinate lisaseadmed (näiteks žakaarmasinad, niietõste-, süstikuvahetus- ja automaatpidurdusmehhanismid); osad ja tarvikud, mida kasutatakse üksnes või peamiselt selle rubriigi või rubriikide 8444–8447 masinates (näiteks värtnad, värtnahargid, kraasid, kammid, ekstrusioonniplid, süstikud, soad, niied ja niieraamid, silmkoemasina nõelad jm)</t>
  </si>
  <si>
    <t>Nimikkeen 8444, 8445, 8446 tai 8447 koneiden apukoneet ja -laitteet (esim. varsi- ja jacquardlaitteet, automaattiset langanvartijalaitteet ja syöstävänvaihtolaitteet); osat ja tarvikkeet, jotka soveltuvat käytettäviksi yksinomaan tai pääasiallisesti tämän nimikkeen tai nimikkeen 8444, 8445, 8446 tai 8447 koneissa ja laitteissa (esim. värttinät ja siipivärttinät, karstakangas, kammat, puristussuulakkeet, syöstävät, niidet, niisikehykset ja neulekoneenneulat)</t>
  </si>
  <si>
    <t>Machines et appareils auxiliaires pour les machines des nos 8444, 8445, 8446 ou 8447 (ratières, mécaniques Jacquard, casse-chaînes et casse-trames, mécanismes de changement de navettes, par exemple); parties et accessoires reconnaissables comme étant exclusivement ou principalement destinés aux machines de la présente position ou des nos 8444, 8445, 8446 ou 8447 (broches, ailettes, garnitures de cardes, peignes, barrettes, filières, navettes, lisses et cadres de lisses, aiguilles, platines, crochets, par exemple)</t>
  </si>
  <si>
    <t>Pomoćni strojevi za uporabu sa strojevima iz tarifnog broja 8444, 8445, 8446 ili 8447 (na primjer, listovni strojevi, žakarski strojevi, automatski uređaji za zaustavljanje i mehanizmi za mijenjanje čunaka); dijelovi i pribor pogodni za uporabu isključivo ili uglavnom sa strojevima iz ovog tarifnog broja ili iz tarifnog broja 8444, 8445, 8446 ili 8447 (na primjer, vretena i krilca za vretena, obloge za grebenaljke (karde), češljevi, ekstruzijske mlaznice, čunci, kotlaci, listovi za kotlace i igle za pletaće strojeve)</t>
  </si>
  <si>
    <t>A 8444–8447 vtsz. alá tartozó textilipari gép segédgépei (pl. nyüstösgép, Jacquard-gép, önműködő indító- és leállítószerkezet, vetélőváltó szerkezet); kizárólag vagy elsősorban e vtsz. vagy a 8444–8447 vtsz. alá tartozó gép alkatrésze és tartozéka (pl. orsó és szárnyas orsó, kártolószalag, fésű, kinyomóbütyök, vetélő, nyüst és nyüstbordázat, kanalas tű)</t>
  </si>
  <si>
    <t>Macchine ed apparecchi ausiliari per le macchine delle voci 8444, 8445, 8446 o 8447 (per esempio: ratiere, meccanismi Jacquard, rompicatena e rompitrama, meccanismi per il cambio delle navette); parti ed accessori riconoscibili come destinati esclusivamente o principalmente alle macchine di questa voce o delle voci 8444, 8445, 8446 o 8447 (per esempio: fusi, alette, guarniture per carde, pettini, barrette, filiere, navette licci e quadri di licci, aghi, platine, uncinetti)</t>
  </si>
  <si>
    <t>Pagalbinės mašinos, naudojamos kartu su mašinomis, priskiriamomis 8444, 8445, 8446 arba 8447 pozicijai (pavyzdžiui, nytkėlės mechanizmai, žakardo mašinos, automatinio sustabdymo įtaisai ir šaudyklių pakeitimo mechanizmai); dalys ir pagalbinė įranga, naudojama vien tik arba daugiausia su mašinomis, priskiriamomis šiai pozicijai arba 8444, 8445, 8446 ar 8447 pozicijai (pavyzdžiui, verpstės ir sparninės verpstės, karštuvų garnitūrai, šukos, filjerės, šaudyklės, nytelės ir nytys, mezgimo adatos)</t>
  </si>
  <si>
    <t>Palīgierīces izmantošanai pozīcijā 8444, 8445, 8446 vai 8447 minētajās mašīnās (piemēram nīšu pacēlāji, žakardmašīnas, automātiskās kustības aptures, atspoļu maiņas mehānismi); daļas un piederumi izmantošanai vienīgi vai galvenokārt šajā pozīcijā vai pozīcijā 8444, 8445, 8446 vai 8447 minētajās mašīnās (piemēram vārpstiņas un vārpstiņu spārniņi, adatu garnitūras, ķemmes, izvilkšanas sprauslas, atspoles, nīšstāvi un nīšstāvu rāmji, trikotāžas adatas)</t>
  </si>
  <si>
    <t>Makkinarju awżiljarju għal użu ma’ magni ta’ titlu 8444, 8445, 8446 jew 8447 (per eżempju, apparat għan-newl dobbies u jacquards, twaqqif ta’ moviment awtomatiku, mekkaniżmi biex jibdlu l-mekkuk); partijiet u aċċessorji tajbin għal użu biss jew prinċipalment mal-magni ta’ dan it-titlu jew ta’ titlu 8444, 8445, 8446 jew 8447 (per eżempju, mgħażel u flajers ta’ l-imgħażel, strixxi bil-wajer ippuntat għal magni tat-tqardix (card clothing), mxat, bżieżel tal-ħruġ, mkiekek, nirien tan-newl u gwarniċi ta’ nirien, labar tal-kalzetti)</t>
  </si>
  <si>
    <t>Hulpmachines en hulptoestellen voor de machines bedoeld bij de posten 8444, 8445, 8446 en 8447 (bijvoorbeeld dobby's of schaftmechanismen, jacquardmechanismen, ketting- en inslagwachters, wisselmechanismen voor schietspoelen); delen en toebehoren waarvan kan worden onderkend dat zij uitsluitend of hoofdzakelijk bestemd zijn voor de machines bedoeld bij deze post of bij de posten 8444, 8445, 8446 en 8447 (bijvoorbeeld spillen, vleugels, kaardbeslag, kammen, spindoppen, schietspoelen, hevels en schachten, valnaalden en dergelijke naalden, platinen, breimachinenaalden)</t>
  </si>
  <si>
    <t>Urządzenia pomocnicze stosowane z maszynami objętymi pozycja 8444, 8445, 8446 lub 8447 (na przykład nicielnice, żakardy, automatyczne mechanizmy zatrzymujące, mechanizmy do zmiany czółenek); części i akcesoria nadające się do stosowania wyłącznie lub głównie z maszynami i urządzeniami objętymi niniejszą pozycją lub pozycją 8444, 8445, 8446 lub 8447 (na przykład wrzeciona i skrzydełka wrzecion, obicia zgrzeblarskie, grzebienie, filiery, czółenka, struny nicielnicowe i ramki nicielnic, igły do wyrobów pończoszniczych)</t>
  </si>
  <si>
    <t>Máquinas e aparelhos auxiliares para as máquinas das posições 8444, 8445, 8446 ou 8447 (por exemplo, teares maquinetas (ratieras),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t>
  </si>
  <si>
    <t>Mașini și aparate auxiliare pentru mașinile de la pozițiile 8444, 8445, 8446 sau 8447 (de exemplu, ratiere, mecanisme Jacquard, veghetoare de urzeală și veghetoare de bătătură, mecanisme pentru schimbarea suveicilor); părți și accesorii recunoscute ca fiind destinate numai sau în principal mașinilor de la această poziție sau de la pozițiile 8444, 8445, 8446 sau 8447 (de exemplu, fuse de filat, furci, unctual de cardă, piepteni, iglițe, barete, duze de extrudare, suveici, cocleți, rame pentru cocleți, ace, platine, croșete)</t>
  </si>
  <si>
    <t>Pomocné strojové zariadenia na stroje položiek 8444, 8445, 8446 alebo 8447 (napríklad listovky, žakárové stroje, osnovné zarážky, zariadenia na člnkovú výmenu); časti, súčasti a príslušenstvo, vhodné výlučne alebo hlavne na stroje tejto položky alebo položiek 8444, 8445, 8446 alebo 8447 (napríklad vretená a krídla, mykacie povlaky, tkáčske lúče, hrebene, hubice, člnky, niteľnice a brdové listy, pletacie ihly)</t>
  </si>
  <si>
    <t>Pomožni stroji za uporabo s stroji iz tarifne številke 8444, 8445, 8446 ali 8447 (npr. nitni stroji, žakarski stroji, avtomatske naprave za ustavljanje in mehanizmi za spreminjane smeri čolničkov); deli in pribor, ki so primerni za uporabo samo ali zlasti s stroji iz te tarifne številke ali iz tarifne številke 8444, 8445, 8446 ali 8447 (npr. vretena in krila za vretena, garniture za mikalnike, glavniki, ekstruzijske šobe, čolnički, nicalnice, listi za nicalnice in igle)</t>
  </si>
  <si>
    <t>Hjälpmaskiner och hjälpapparater för användning tillsammans med maskiner enligt nr 8444, 8445, 8446 eller 8447 (t.ex. skaftmaskiner, jacquardmaskiner, varp- och skottväktare samt anordningar för skyttelväxling); delar och tillbehör som är lämpliga att användas uteslutande eller huvudsakligen till maskiner enligt detta nummer eller enligt nr 8444, 8445, 8446 eller 8447 (t.ex. spindlar, spinnvingar, kardbeslag, kammar, spinnmunstycken, skyttlar, solv, skaftramar och trikåmaskinsnålar)</t>
  </si>
  <si>
    <t>844811000010</t>
  </si>
  <si>
    <t>Auxiliary machinery for machines of heading 8444, 8445, 8446 or 8447</t>
  </si>
  <si>
    <t>- Auxiliary machinery for machines of heading 8444, 8445, 8446 or 8447</t>
  </si>
  <si>
    <t>- Спомагателни машини и устройства за машините от № 8444, 8445, 8446 или 8447</t>
  </si>
  <si>
    <t>- Přídavná (pomocná) strojní zařízení pro stroje čísel 8444, 8445, 8446 nebo 8447</t>
  </si>
  <si>
    <t>- Hjælpemaskiner og hjælpeapparater til brug i forbindelse med de under pos. 8444-8447 hørende maskiner</t>
  </si>
  <si>
    <t>- Hilfsmaschinen und -apparate für Maschinen der Position 8444, 8445, 8446 oder 8447</t>
  </si>
  <si>
    <t>- Μηχανές και συσκευές βοηθητικές των μηχανών των κλάσεων 8444, 8445, 8446 ή 8447</t>
  </si>
  <si>
    <t>- Máquinas y aparatos auxiliares para las máquinas de las partidas 8444, 8445, 8446 u 8447</t>
  </si>
  <si>
    <t>- rubriikide 8444–8447 masinate lisaseadmed</t>
  </si>
  <si>
    <t>- nimikkeen 8444, 8445, 8446 tai 8447 koneiden apukoneet ja -laitteet</t>
  </si>
  <si>
    <t>- Machines et appareils auxiliaires pour les machines des nos 8444, 8445, 8446 ou 8447</t>
  </si>
  <si>
    <t>- pomoćni strojevi za strojeve iz tarifnog broja 8444, 8445, 8446 ili 8447</t>
  </si>
  <si>
    <t>- A 8444–8447 vtsz. alá tartozó textilipari gép segédgépei</t>
  </si>
  <si>
    <t>- Macchine ed apparecchi ausiliari per le macchine delle voci 8444, 8445, 8446 o 8447</t>
  </si>
  <si>
    <t>- Pagalbinės mašinos, naudojamos kartu su mašinomis, priskiriamomis 8444, 8445, 8446 arba 8447 pozicijai</t>
  </si>
  <si>
    <t>- palīgierīces pozīcijā 8444, 8445, 8446 vai 8447 minētajām mašīnām</t>
  </si>
  <si>
    <t>- Makkinarju awżiljarju għal magni ta’ titlu 8444, 8445, 8446 jew 8447</t>
  </si>
  <si>
    <t>- hulpmachines en hulptoestellen voor de machines bedoeld bij de posten 8444, 8445, 8446 en 8447</t>
  </si>
  <si>
    <t>- Urządzenia pomocnicze do maszyn objętych pozycją 8444, 8445, 8446 lub 8447</t>
  </si>
  <si>
    <t>- Máquinas e aparelhos auxiliares para as máquinas das posições 8444, 8445, 8446 ou 8447</t>
  </si>
  <si>
    <t>- Mașini și aparate auxiliare pentru mașinile de la pozițiile 8444, 8445, 8446 sau 8447</t>
  </si>
  <si>
    <t>- Pomocné strojové zariadenia na stroje položky 8444, 8445, 8446 alebo 8447</t>
  </si>
  <si>
    <t>- Pomožni stroji za stroje iz tarifne številke 8444, 8445, 8446 ali 8447</t>
  </si>
  <si>
    <t>- Hjälpmaskiner och hjälpapparater för maskiner enligt nr 8444, 8445, 8446 eller 8447</t>
  </si>
  <si>
    <t>844811000080</t>
  </si>
  <si>
    <t>8448.11</t>
  </si>
  <si>
    <t>Dobbies and jacquards; card-reducing, copying, punching or assembling machines for use therewith</t>
  </si>
  <si>
    <t>-- Dobbies and jacquards; card-reducing, copying, punching or assembling machines for use therewith</t>
  </si>
  <si>
    <t>-- Нищелкови и жакардови механизми; механизми за намаляване броя на картите и машини за перфориране и копиране на картите; машини за завързване на картите след перфорация</t>
  </si>
  <si>
    <t>-- Listovky a žakárové stroje; stroje k redukci, děrování nebo kopírování štítků (karet) nebo stroje ke spojování štítků (karet) po jejich děrování</t>
  </si>
  <si>
    <t>-- Skaft- og jacquardmaskiner; kortreduktions-, kortkopierings-, korthugge- og kortsnøremaskiner til jacquardkort</t>
  </si>
  <si>
    <t>-- Schaftmaschinen und Jacquardmaschinen; Kartensparvorrichtungen, Kartenschlagmaschinen, Kartenkopiermaschinen und Kartenbindemaschinen</t>
  </si>
  <si>
    <t>-- Ρατιέρες (μηχανισμοί ύφανσης) και μηχανικές διατάξεις Jacquard. Μηχανισμοί για τον περιορισμό, τη διάτρηση και την αντιγραφή των χαρτονιών. Μηχανές για το θηλύκωμα των χαρτονιών μετά τη διάτρηση</t>
  </si>
  <si>
    <t>-- Maquinitas para lizos mecanismos Jacquard; reductoras, perforadoras y copiadoras de cartones; máquinas para unir los cartones después de perforados</t>
  </si>
  <si>
    <t>-- niietõstemehhanismid ja žakaarmasinad; nende juurde kuuluvad kopeerimis-, perforeerimis- või koostemasinad</t>
  </si>
  <si>
    <t>-- varsi- ja jacquardlaitteet; näissä käytettävien korttien vähentämis-, kopiointi-, lävistys- tai yhteensitomiskoneet</t>
  </si>
  <si>
    <t>-- Ratières (mécaniques d'armures) et mécaniques Jacquard; réducteurs, perforatrices et copieuses de cartons; machines à lacer les cartons après perforation</t>
  </si>
  <si>
    <t>-- listovni i žakarski strojevi; strojevi za umanjivanje, kopiranje, bušenje ili slaganje kartica, za uporabu s tim strojevima</t>
  </si>
  <si>
    <t>-- Nyüstösgép és Jacquard-gép; az ezekhez való lyukkártya-megtartó, -másoló, -készítő vagy sorbarakó gép</t>
  </si>
  <si>
    <t>-- Ratiere (meccanismi d'armatura) e meccanismi Jacquard; riduttori, perforatrici e copiatrici di cartoni, macchine per allacciare i cartoni dopo le perforazioni</t>
  </si>
  <si>
    <t>-- Nytkėlės mechanizmai ir žakardo mašinos; kartu su jais naudojamos kortų paruošimo, kopijavimo, iškirtimo arba sujungimo mašinos</t>
  </si>
  <si>
    <t>-- nīšu pacēlāji un žakardmašīnas; kāršanas, kopēšanas, perforēšanas vai savienošanas mašīnas, kas izmantojamas kopā ar tām</t>
  </si>
  <si>
    <t>-- Dobbies u jacquards; magni li jnaqqsu t-tqardix, jikkupjaw, itaqqbu jew jimmuntaw biex jintużaw magħhom</t>
  </si>
  <si>
    <t>-- dobby's (schaftmechanismen) en jacquardmechanismen, kaartherhalers, kaartenpons-, kaartenkopieer- en kaartenrijgmachines</t>
  </si>
  <si>
    <t>-- Urządzenia nicielnicowe i żakardowe; przeznaczone do nich reduktory, kopiarki, perforatory lub łączarki wzornic</t>
  </si>
  <si>
    <t>-- Teares maquinetas (Ratieras) e mecanismos Jacquard; redutores, perfuradores e copiadores de cartões; máquinas para enlaçar cartões após perfuração</t>
  </si>
  <si>
    <t>-- Ratiere și mecanisme Jacquard; reductoare, perforatoare și copiatoare de unctu; mașini de șnuruit unctu după perforare</t>
  </si>
  <si>
    <t>-- Listovky a žakárové stroje; stroje na redukciu, kopírovanie alebo dierovanie štítkov (kariet); stroje na spojovanie štítkov (kariet) po ich dierovaní</t>
  </si>
  <si>
    <t>-- nitni in žakarski stroji; stroji za zmanjševanje, kopiranje ali luknjanje kartic ali stroji za povezovanje luknjanih kartic</t>
  </si>
  <si>
    <t>-- Skaftmaskiner och jacquardmaskiner; maskiner för reducering, kopiering, stansning eller sammanbindning av kort till sådana maskiner</t>
  </si>
  <si>
    <t>844819000080</t>
  </si>
  <si>
    <t>8448.19</t>
  </si>
  <si>
    <t>844820000080</t>
  </si>
  <si>
    <t>8448.20</t>
  </si>
  <si>
    <t>Parts and accessories of machines of heading 8444 or of their auxiliary machinery</t>
  </si>
  <si>
    <t>- Parts and accessories of machines of heading 8444 or of their auxiliary machinery</t>
  </si>
  <si>
    <t>- Части и принадлежности за машините от № 8444 или за техните спомагателни машини или устройства</t>
  </si>
  <si>
    <t>- Části, součásti a příslušenství strojů čísla 8444 nebo jejich přídavného (pomocného) strojního zařízení</t>
  </si>
  <si>
    <t>- Dele og tilbehør til maskiner henhørende under pos. 8444 eller til deres hjælpemaskiner og hjælpeapparater</t>
  </si>
  <si>
    <t>- Teile und Zubehör für Maschinen der Position 8444 oder deren Hilfsmaschinen oder -apparate</t>
  </si>
  <si>
    <t>- Μέρη και εξαρτήματα των μηχανών της κλάσης 8444 ή των βοηθητικών μηχανών ή συσκευών τους</t>
  </si>
  <si>
    <t>- Partes y accesorios de las máquinas de la partida 8444 o de sus máquinas o aparatos auxiliares</t>
  </si>
  <si>
    <t>- rubriigi 8444 masinate ja nende lisaseadmete osad ja tarvikud</t>
  </si>
  <si>
    <t>- nimikkeen 8444 koneiden tai niiden apukoneiden ja -laitteiden osat ja tarvikkeet</t>
  </si>
  <si>
    <t>- Parties et accessoires des machines du no 8444 ou de leurs machines ou appareils auxiliaires</t>
  </si>
  <si>
    <t>- dijelovi i pribor za strojeve iz tarifnog broja 8444 ili njihovih pomoćnih strojeva</t>
  </si>
  <si>
    <t>- A 8444 vtsz. alá tartozó gép vagy ehhez való segédgép alkatrésze vagy tartozéka</t>
  </si>
  <si>
    <t>- Parti ed accessori di macchine della voce 8444 o delle loro macchine o apparecchi ausiliari</t>
  </si>
  <si>
    <t>- Mašinų, priskiriamų 8444 pozicijai, arba jų pagalbinių mašinų dalys ir pagalbinė įranga</t>
  </si>
  <si>
    <t>- daļas un piederumi pozīcijā 8444 minētajām mašīnām vai to palīgierīcēm</t>
  </si>
  <si>
    <t>- Partijiet u aċċesorji ta’ magni ta’ titlu 8444 jew tal-makkinarju awżiljarju tagħhom</t>
  </si>
  <si>
    <t>- delen en toebehoren voor de machines bedoeld bij post 8444 of voor de hulpmachines of hulptoestellen daarvoor</t>
  </si>
  <si>
    <t>- Części i akcesoria maszyn objętych pozycją 8444 lub ich urządzeń pomocniczych</t>
  </si>
  <si>
    <t>- Partes e acessórios das máquinas da posição 8444 ou das suas máquinas e aparelhos auxiliares</t>
  </si>
  <si>
    <t>- Părți și accesorii ale mașinilor de la poziția 8444 sau ale dispozitivelor sau aparatelor lor auxiliare</t>
  </si>
  <si>
    <t>- Časti, súčasti a príslušenstvo strojov položky 8444 alebo ich pomocného strojového zariadenia</t>
  </si>
  <si>
    <t>- Deli in pribor za stroje iz tarifne številke 8444 ali njihove pomožne stroje</t>
  </si>
  <si>
    <t>- Delar och tillbehör till maskiner enligt nr 8444 eller till hjälpmaskiner eller hjälpapparater för sådana maskiner</t>
  </si>
  <si>
    <t>844831000010</t>
  </si>
  <si>
    <t>Parts and accessories of machines of heading 8445 or of their auxiliary machinery</t>
  </si>
  <si>
    <t>- Parts and accessories of machines of heading 8445 or of their auxiliary machinery</t>
  </si>
  <si>
    <t>- Части и принадлежности за машините от № 8445 или за техните спомагателни машини или устройства</t>
  </si>
  <si>
    <t>- Části, součásti a příslušenství strojů čísla 8445 nebo jejich přídavného (pomocného) strojního zařízení</t>
  </si>
  <si>
    <t>- Dele og tilbehør til maskiner henhørende under pos. 8445 eller til deres hjælpemaskiner og hjælpeapparater</t>
  </si>
  <si>
    <t>- Teile und Zubehör für Maschinen der Position 8445 oder deren Hilfsmaschinen oder -apparate</t>
  </si>
  <si>
    <t>- Μέρη και εξαρτήματα των μηχανών της κλάσης 8445 ή των βοηθητικών μηχανών ή συσκευών τους</t>
  </si>
  <si>
    <t>- Partes y accesorios de las máquinas de la partida 8445 o de sus máquinas o aparatos auxiliares</t>
  </si>
  <si>
    <t>- rubriigi 8445 masinate ja nende lisaseadmete osad ja tarvikud</t>
  </si>
  <si>
    <t>- nimikkeen 8445 koneiden tai niiden apukoneiden ja -laitteiden osat ja tarvikkeet</t>
  </si>
  <si>
    <t>- Parties et accessoires des machines du no 8445 ou de leurs machines ou appareils auxiliaires</t>
  </si>
  <si>
    <t>- dijelovi i pribor za strojeve iz tarifnog broja 8445 ili njihovih pomoćnih strojeva</t>
  </si>
  <si>
    <t>- A 8445 vtsz. alá tartozó gép vagy ehhez való segédgép alkatrésze vagy tartozéka</t>
  </si>
  <si>
    <t>- Parti ed accessori di macchine della voce 8445 o delle loro macchine o apparecchi ausiliari</t>
  </si>
  <si>
    <t>- Mašinų, priskiriamų 8445 pozicijai, arba jų pagalbinių mašinų dalys ir pagalbinė įranga</t>
  </si>
  <si>
    <t>- daļas un piederumi pozīcijā 8445 minētajām mašīnām vai to palīgierīcēm</t>
  </si>
  <si>
    <t>- Partijiet u aċċesorji ta’ magni ta’ titlu 8445 jew tal-makkinarju awżiljarju tagħhom</t>
  </si>
  <si>
    <t>- delen en toebehoren voor de machines bedoeld bij post 8445 of voor de hulpmachines of hulptoestellen daarvoor</t>
  </si>
  <si>
    <t>- Części i akcesoria maszyn objętych pozycją 8445 lub ich urządzeń pomocniczych</t>
  </si>
  <si>
    <t>- Partes e acessórios das máquinas da posição 8445 ou das suas máquinas e aparelhos auxiliares</t>
  </si>
  <si>
    <t>- Părți și accesorii ale mașinilor de la poziția 8445 sau ale dispozitivelor sau aparatelor lor auxiliare</t>
  </si>
  <si>
    <t>- Časti, súčasti a príslušenstvo strojov položky 8445 alebo ich pomocného strojového zariadenia</t>
  </si>
  <si>
    <t>- Deli in pribor za stroje iz tarifne številke 8445 ali njihove pomožne stroje</t>
  </si>
  <si>
    <t>- Delar och tillbehör till maskiner enligt nr 8445 eller till hjälpmaskiner eller hjälpapparater för sådana maskiner</t>
  </si>
  <si>
    <t>844831000080</t>
  </si>
  <si>
    <t>8448.31</t>
  </si>
  <si>
    <t>Card clothing</t>
  </si>
  <si>
    <t>-- Card clothing</t>
  </si>
  <si>
    <t>-- Гарнитури за дараци</t>
  </si>
  <si>
    <t>-- Mykací povlaky</t>
  </si>
  <si>
    <t>-- Kartebeslag</t>
  </si>
  <si>
    <t>-- Kratzengarnituren</t>
  </si>
  <si>
    <t>-- Επενδύσεις λαναριών</t>
  </si>
  <si>
    <t>-- Guarniciones de cardas</t>
  </si>
  <si>
    <t>-- kraaslindid</t>
  </si>
  <si>
    <t>-- karstakangas</t>
  </si>
  <si>
    <t>-- Garnitures de cardes</t>
  </si>
  <si>
    <t>-- obloge za grebenaljke (karde)</t>
  </si>
  <si>
    <t>-- Kártolószalag</t>
  </si>
  <si>
    <t>-- Guarniture per carde</t>
  </si>
  <si>
    <t>-- Karštuvų garnitūrai</t>
  </si>
  <si>
    <t>-- adatu garnitūras</t>
  </si>
  <si>
    <t>-- Strixxi bil-wajer ippuntat għal magni tat-tqardix (card clothing)</t>
  </si>
  <si>
    <t>-- kaardbeslag</t>
  </si>
  <si>
    <t>-- Obicia zgrzeblarskie</t>
  </si>
  <si>
    <t>-- Guarnições de cardas</t>
  </si>
  <si>
    <t>-- Garnituri de cardă</t>
  </si>
  <si>
    <t>-- Mykacie povlaky</t>
  </si>
  <si>
    <t>-- obloge za mikalnike (karde)</t>
  </si>
  <si>
    <t>-- Kardbeslag</t>
  </si>
  <si>
    <t>844832000080</t>
  </si>
  <si>
    <t>8448.32</t>
  </si>
  <si>
    <t>Of machines for preparing textile fibres, other than card clothing</t>
  </si>
  <si>
    <t>-- Of machines for preparing textile fibres, other than card clothing</t>
  </si>
  <si>
    <t>-- За машините за подготвяне на текстилни материали, различни от гарнитурите за дараци</t>
  </si>
  <si>
    <t>-- Strojů pro přípravu textilních vláken, jiné než mykací povlaky</t>
  </si>
  <si>
    <t>-- Til maskiner til behandling af tekstilfibre, undtagen kartebeslag</t>
  </si>
  <si>
    <t>-- für Maschinen zum Vorbereiten oder Aufbereiten von Spinnstoffen, ausgenommen Kratzengarnituren</t>
  </si>
  <si>
    <t>-- Μηχανών για την προπαρασκευή των υφαντικών υλών, άλλα από τις επενδύσεις λαναριών</t>
  </si>
  <si>
    <t>-- De máquinas para la preparación de materia textil</t>
  </si>
  <si>
    <t>-- muud osad tekstiilkiudude ettevalmistusseadmetele</t>
  </si>
  <si>
    <t>-- tekstiilikuitujen käsittelykoneiden osat ja tarvikkeet, ei kuitenkaan karstakangas</t>
  </si>
  <si>
    <t>-- de machines pour la préparation des matières textiles, autres que les garnitures de cardes</t>
  </si>
  <si>
    <t>-- strojeva za pripremu tekstilnih vlakana, osim obloga za grebenaljke (karde)</t>
  </si>
  <si>
    <t>-- Textilrost előkészítésére szolgáló géphez, a kártolószalag kivételével</t>
  </si>
  <si>
    <t>-- di macchine per la preparazione delle materie tessili, diverse dalle guarniture per carde</t>
  </si>
  <si>
    <t>-- Tekstilės pluoštų paruošimo mašinos, išskyrus karštuvų garnitūrus</t>
  </si>
  <si>
    <t>-- tekstilšķiedru sagatavošanas mašīnu daļas, izņemot adatu garnitūras</t>
  </si>
  <si>
    <t>-- Ta’ magni biex jippreparaw fibri ta’ tessuti, ħlief strixxi bil-wajer ippuntat għal magni tat-tqardix (card clothing)</t>
  </si>
  <si>
    <t>-- voor machines voor het bereiden van spinvezels, andere dan kaardbeslag</t>
  </si>
  <si>
    <t>-- Maszyn do wyrobu włókien tekstylnych, inne niż obicia zgrzeblarskie</t>
  </si>
  <si>
    <t>-- De máquinas para preparação de matérias têxteis, exceto as guarnições de cardas</t>
  </si>
  <si>
    <t>-- Ale mașinilor pentru prepararea materialelor textile, altele decât garniturile de carde</t>
  </si>
  <si>
    <t>-- Strojov na prípravu textilných vlákien, iné ako mykacie povlaky</t>
  </si>
  <si>
    <t>-- za stroje za pripravljanje tekstilnih vlaken, razen oblog za mikalnike (karde)</t>
  </si>
  <si>
    <t>-- Delar och tillbehör till maskiner för beredning av textilfibrer, andra än kardbeslag</t>
  </si>
  <si>
    <t>844833000080</t>
  </si>
  <si>
    <t>8448.33</t>
  </si>
  <si>
    <t>Spindles, spindle flyers, spinning rings and ring travellers</t>
  </si>
  <si>
    <t>-- Spindles, spindle flyers, spinning rings and ring travellers</t>
  </si>
  <si>
    <t>-- Вретена и техните перки, гривни и бегачи</t>
  </si>
  <si>
    <t>-- Vřetena, křídla, dopřádací prstence a běžce (prstencového spřádacího stroje)</t>
  </si>
  <si>
    <t>-- Spindler og spindelvinger, spinderinge og spindeløbere</t>
  </si>
  <si>
    <t>-- Spindeln, Spindelflügel, Spinnringe und Ringläufer</t>
  </si>
  <si>
    <t>-- Αξονίσκοι και τα πτερύγιά τους, δακτύλιοι και δρομείς</t>
  </si>
  <si>
    <t>-- Husos y sus aletas, anillos y cursores</t>
  </si>
  <si>
    <t>-- värtnad, värtnahargid, ketrusrõngad ning jagajad</t>
  </si>
  <si>
    <t>-- värttinät, siipivärttinät, kehruurenkaat ja noukat</t>
  </si>
  <si>
    <t>-- Broches et leurs ailettes, anneaux et curseurs</t>
  </si>
  <si>
    <t>-- vretena, krilca za vretena, prsteni i trkači na prstenima predilica</t>
  </si>
  <si>
    <t>-- Orsó, szárnyas orsó, fonógyűrű és csúszógyűrű</t>
  </si>
  <si>
    <t>-- Fusi e loro alette, anelli e cursori</t>
  </si>
  <si>
    <t>-- Verpstės, sparninės verpstės, verptuvo žiedai ir žiedų skriejikai</t>
  </si>
  <si>
    <t>-- vārpstiņas, vārpstiņu spārniņi, vērpšanas mašīnu gredzeni un gredzenu skrējēji</t>
  </si>
  <si>
    <t>-- Mgħażel u flajers ta’ l-imgħażel, ċrieki ta’ l-insiġ u mexxejja taċ-ċrieki</t>
  </si>
  <si>
    <t>-- spillen, spilvleugels, ringen en spinoogjes (travellers)</t>
  </si>
  <si>
    <t>-- Wrzeciona, skrzydełka wrzecion, obrączki i biegacze</t>
  </si>
  <si>
    <t>-- Fusos e suas aletas, anéis e cursores</t>
  </si>
  <si>
    <t>-- Fuse de filat și furcile de flaier, inele de filatură și cursori pentru mașinile cu inele</t>
  </si>
  <si>
    <t>-- Vretená, krídla, dopriadacie prstence a bežce prstencového spriadacieho stroja</t>
  </si>
  <si>
    <t>-- vretena, krilca za vretena, predilniški prstani in prstančni tekači</t>
  </si>
  <si>
    <t>-- Spindlar, spinnvingar, spinnringar och ringlöpare</t>
  </si>
  <si>
    <t>844839000080</t>
  </si>
  <si>
    <t>8448.39</t>
  </si>
  <si>
    <t>844842000010</t>
  </si>
  <si>
    <t>Parts and accessories of weaving machines (looms) or of their auxiliary machinery</t>
  </si>
  <si>
    <t>- Parts and accessories of weaving machines (looms) or of their auxiliary machinery</t>
  </si>
  <si>
    <t>- Части и принадлежности за тъкачни станове или за техните спомагателни машини или устройства</t>
  </si>
  <si>
    <t>- Části, součásti a příslušenství tkalcovských stavů nebo jejich přídavného (pomocného) strojního zařízení</t>
  </si>
  <si>
    <t>- Dele og tilbehør til vævestole eller til deres hjælpemaskiner og hjælpeapparater</t>
  </si>
  <si>
    <t>- Teile und Zubehör für Webmaschinen oder deren Hilfsmaschinen oder -apparate</t>
  </si>
  <si>
    <t>- Μέρη και εξαρτήματα των αργαλειών για ύφανση ή των βοηθητικών μηχανών ή συσκευών τους</t>
  </si>
  <si>
    <t>- Partes y accesorios de telares o de sus máquinas o aparatos auxiliares</t>
  </si>
  <si>
    <t>- kangastelgede ja nende lisaseadmete osad ja tarvikud</t>
  </si>
  <si>
    <t>- kutomakoneiden (myös kangaspuiden) tai niiden apukoneiden ja -laitteiden osat ja tarvikkeet</t>
  </si>
  <si>
    <t>- Parties et accessoires des métiers à tisser ou de leurs machines ou appareils auxiliaires</t>
  </si>
  <si>
    <t>- dijelovi i pribor strojeva za tkanje (tkalačkih stanova) ili njihovih pomoćnih strojeva</t>
  </si>
  <si>
    <t>- Szövőgép (szövőszék) vagy ehhez való segédgép alkatrésze és tartozéka</t>
  </si>
  <si>
    <t>- Parti ed accessori di telai per tessitura o delle loro macchine ed apparecchi ausiliari</t>
  </si>
  <si>
    <t>- Audimo staklių ir jų pagalbinių mašinų dalys ir pagalbinė įranga</t>
  </si>
  <si>
    <t>- daļas un piederumi aušanas mašīnām (stellēm) vai to palīgierīcēm</t>
  </si>
  <si>
    <t>- Partijiet u aċċessorji ta’ magni ta’ l-insiġ (nwiel) jew tal-makkinarju awżiljarju tagħhom</t>
  </si>
  <si>
    <t>- delen en toebehoren voor weefgetouwen of voor de hulpmachines of hulptoestellen daarvoor</t>
  </si>
  <si>
    <t>- Części i akcesoria maszyn tkackich (krosien) lub ich urządzeń pomocniczych</t>
  </si>
  <si>
    <t>- Partes e acessórios de teares para tecidos ou das suas máquinas e aparelhos auxiliares</t>
  </si>
  <si>
    <t>- Părți și accesorii ale războaielor de țesut sau ale dispozitivelor sau aparatelor lor auxiliare</t>
  </si>
  <si>
    <t>- Časti, súčasti a príslušenstvo tkáčskych krosien alebo ich pomocného strojového zariadenia</t>
  </si>
  <si>
    <t>- Deli in pribor za tkalske stroje (statve) ali njihove pomožne stroje</t>
  </si>
  <si>
    <t>- Delar och tillbehör till vävstolar eller till hjälpmaskiner eller hjälpapparater för vävstolar</t>
  </si>
  <si>
    <t>844842000080</t>
  </si>
  <si>
    <t>8448.42</t>
  </si>
  <si>
    <t>Reeds for looms, healds and heald-frames</t>
  </si>
  <si>
    <t>-- Reeds for looms, healds and heald-frames</t>
  </si>
  <si>
    <t>-- Бърда, нищелки и нищелкови рамки</t>
  </si>
  <si>
    <t>-- Paprsky pro tkalcovské stavy, nitěnky a listy brdové</t>
  </si>
  <si>
    <t>-- Væveblade, vævelidser (søller) og skaftrammer</t>
  </si>
  <si>
    <t>-- Webeblätter, Weblitzen und Webschäfte</t>
  </si>
  <si>
    <t>-- Χτένια, μιτάρια και πλαίσια μιταριών</t>
  </si>
  <si>
    <t>-- Peines, lizos y cuadros de lizos</t>
  </si>
  <si>
    <t>-- soad, niied ning niieraamid</t>
  </si>
  <si>
    <t>-- kutomakoneiden (myös kangaspuiden) kaiteet, niidet ja niisikehykset</t>
  </si>
  <si>
    <t>-- Peignes, lisses et cadres de lisses</t>
  </si>
  <si>
    <t>-- brda za tkalačke strojeve, kotlaci i listovi za kotlace</t>
  </si>
  <si>
    <t>-- Fésű (borda) szövőszékhez, nyüst és nyüstbordázat</t>
  </si>
  <si>
    <t>-- Pettini, licci e quadri di licci</t>
  </si>
  <si>
    <t>-- Staklių skietai, nytelės ir nytys</t>
  </si>
  <si>
    <t>-- steļļu šķieti, nīšstāvi un nīšstāvu rāmji</t>
  </si>
  <si>
    <t>-- Qasab għan-nwiel, nirien tan-newl u gwarniċi ta’ nirien</t>
  </si>
  <si>
    <t>-- rieten, hevels en schachten</t>
  </si>
  <si>
    <t>-- Płochy krosien, struny nicielnicowe i ramki nicielnic</t>
  </si>
  <si>
    <t>-- Pentes, liços e quadros de liços</t>
  </si>
  <si>
    <t>-- Piepteni, cocleți și rame pentru cocleți</t>
  </si>
  <si>
    <t>-- Dostavy na krosná, niteľnice a brdové listy</t>
  </si>
  <si>
    <t>-- brda za statve, nicalnice in listi za nicalnice</t>
  </si>
  <si>
    <t>-- Vävskedar, solv och skaftramar</t>
  </si>
  <si>
    <t>844849000080</t>
  </si>
  <si>
    <t>8448.49</t>
  </si>
  <si>
    <t>844851000010</t>
  </si>
  <si>
    <t>Parts and accessories of machines of heading 8447 or of their auxiliary machinery</t>
  </si>
  <si>
    <t>- Parts and accessories of machines of heading 8447 or of their auxiliary machinery</t>
  </si>
  <si>
    <t>- Части и принадлежности за машините или устройствата от № 8447 или за техните спомагателни машини или устройства</t>
  </si>
  <si>
    <t>- Části, součásti a příslušenství strojů čísla 8447 nebo jejich přídavného (pomocného) strojního zařízení</t>
  </si>
  <si>
    <t>- Dele og tilbehør til maskiner og apparater henhørende under pos. 8447 eller til deres hjælpemaskiner og hjælpeapparater</t>
  </si>
  <si>
    <t>- Teile und Zubehör für Maschinen der Position 8447 oder deren Hilfsmaschinen oder -apparate</t>
  </si>
  <si>
    <t>- Μέρη και εξαρτήματα των αργαλειών, μηχανών ή συσκευών της κλάσης 8447 ή των βοηθητικών μηχανών ή συσκευών τους</t>
  </si>
  <si>
    <t>- Partes y accesorios de máquinas o aparatos de la partida 8447 o de sus máquinas o aparatos auxiliares</t>
  </si>
  <si>
    <t>- rubriigi 8447 masinate ja nende lisaseadmete osad ja tarvikud</t>
  </si>
  <si>
    <t>- nimikkeen 8447 koneiden tai niiden apukoneiden ja -laitteiden osat ja tarvikkeet</t>
  </si>
  <si>
    <t>- Parties et accessoires des métiers, machines ou appareils du no 8447 ou de leurs machines ou appareils auxiliaires</t>
  </si>
  <si>
    <t>- dijelovi i pribor strojeva iz tarifnog broja 8447 ili za njihovih pomoćnih strojeva</t>
  </si>
  <si>
    <t>- A 8447 vtsz. alá tartozó gép vagy ehhez való segédgép alkatrésze és tartozéka</t>
  </si>
  <si>
    <t>- Parti ed accessori di telai, macchine o apparecchi della voce 8447 o delle loro macchine o apparecchi ausiliari</t>
  </si>
  <si>
    <t>- Mašinų, priskiriamų 8447 pozicijai, arba jų pagalbinių mašinų dalys ir pagalbinė įranga</t>
  </si>
  <si>
    <t>- daļas un piederumi pozīcijā 8447 minētajām mašīnām vai to palīgierīcēm</t>
  </si>
  <si>
    <t>- Partijiet u aċċessorji ta’ magni ta’ titlu 8447 jew tal-makkinarju awżiljarju tagħhom</t>
  </si>
  <si>
    <t>- delen en toebehoren voor de machines of toestellen bedoeld bij post 8447 of voor de hulpmachines of hulptoestellen daarvoor</t>
  </si>
  <si>
    <t>- Części i akcesoria maszyn objętych pozycją 8447 lub ich urządzeń pomocniczych</t>
  </si>
  <si>
    <t>- Partes e acessórios dos teares, máquinas ou aparelhos, da posição 8447 ou das suas máquinas e aparelhos auxiliares</t>
  </si>
  <si>
    <t>- Părți și accesorii ale mașinilor de la poziția 8447 sau ale dispozitivelor sau aparatelor lor auxiliare</t>
  </si>
  <si>
    <t>- Časti, súčasti a príslušenstvo strojov položky 8447 alebo ich pomocného strojového zariadenia</t>
  </si>
  <si>
    <t>- Deli in pribor za stroje iz tarifne številke 8447 ali njihove pomožne stroje</t>
  </si>
  <si>
    <t>- Delar och tillbehör till maskiner enligt nr 8447 eller till hjälpmaskiner eller hjälpapparater för sådana maskiner</t>
  </si>
  <si>
    <t>844851000080</t>
  </si>
  <si>
    <t>8448.51</t>
  </si>
  <si>
    <t>Sinkers, needles and other articles used in forming stitches</t>
  </si>
  <si>
    <t>-- Sinkers, needles and other articles used in forming stitches</t>
  </si>
  <si>
    <t>-- Платини, игли и други артикули, използвани при образуването на бримките</t>
  </si>
  <si>
    <t>-- Platiny, jehly a ostatní výrobky používané pro vytváření oček</t>
  </si>
  <si>
    <t>-- Sinkers (platiner), nåle og lignende varer til dannelse af masker</t>
  </si>
  <si>
    <t>-- Platinen, Nadeln und andere Waren zur Maschenbildung</t>
  </si>
  <si>
    <t>-- Πλατίνες, βελόνες και άλλα είδη που συμμετέχουν στο σχηματισμό των βρόχων</t>
  </si>
  <si>
    <t>-- Platinas, agujas y demás artículos que participen en la formación de mallas</t>
  </si>
  <si>
    <t>-- kiilud, nõelad jm detailid koesilmade või muu siduse moodustamiseks</t>
  </si>
  <si>
    <t>-- platinat, neulat ja muut silmukan muodostamiseen käytettävät tavarat</t>
  </si>
  <si>
    <t>-- Platines, aiguilles et autres articles participant à la formation des mailles</t>
  </si>
  <si>
    <t>-- platine (potiskivači igala), igle i drugi predmeti koje se rabi za oblikovanje očica</t>
  </si>
  <si>
    <t>-- Platina, tű és más eszköz szemképzéshez</t>
  </si>
  <si>
    <t>-- Platine, aghi ed oggetti analoghi che partecipano alla formazione delle maglie</t>
  </si>
  <si>
    <t>-- Platinos, adatos ir kiti gaminiai, naudojami kilpoms sudaryti</t>
  </si>
  <si>
    <t>-- svariņi, adatas un citi elementi valdziņu un dūrienu veidošanai</t>
  </si>
  <si>
    <t>-- Sinkers, labar u oġġetti oħrajn użati biex isiru l-ponti</t>
  </si>
  <si>
    <t>-- platinen, naalden en andere artikelen voor het vormen van mazen</t>
  </si>
  <si>
    <t>-- Płaszczki, igły i pozostałe artykuły stosowane do wykonywania oczek</t>
  </si>
  <si>
    <t>-- Platinas, agulhas e outros artigos, utilizados na formação das malhas</t>
  </si>
  <si>
    <t>-- Platine, ace și alte articole care participă la formarea ochiurilor</t>
  </si>
  <si>
    <t>-- Platiny, ihly a ostatné výrobky používané na vytváranie ôk</t>
  </si>
  <si>
    <t>-- zapletni plugi, igle in drugi predmeti, ki se uporabljajo pri oblikovanju zank</t>
  </si>
  <si>
    <t>-- Platiner, nålar och andra artiklar som används för mask- eller öglebildning</t>
  </si>
  <si>
    <t>844859000080</t>
  </si>
  <si>
    <t>8448.59</t>
  </si>
  <si>
    <t>844900000080</t>
  </si>
  <si>
    <t>8449.00</t>
  </si>
  <si>
    <t>Machinery for the manufacture or finishing of felt or nonwovens in the piece or in shapes, including machinery for making felt hats; blocks for making hats</t>
  </si>
  <si>
    <t>Машини и устройства за производство или довършване на филц или нетъкан текстил, на парчета или във форми, включително машините и устройствата за производство на шапки от филц; шапкарски калъпи</t>
  </si>
  <si>
    <t>Stroje a přístroje pro výrobu nebo konečnou úpravu plsti nebo netkaných textilních materiálů jako metrového nebo tvarovaného zboží, včetně strojů a přístrojů pro výrobu plstěných klobouků; formy na výrobu klobouků</t>
  </si>
  <si>
    <t>Maskiner og apparater til fremstilling og efterbehandling af filt og fiberdug i metermål eller i anden form, herunder maskiner og apparater til fremstilling af filthatte; blokke til fremstilling af hatte</t>
  </si>
  <si>
    <t>Maschinen und Apparate zum Herstellen oder Ausrüsten von Filz oder Vliesstoffen (als Meterware oder geformt), einschließlich Maschinen und Apparate zum Herstellen von Filzhüten; Formen für die Hutmacherei</t>
  </si>
  <si>
    <t>Μηχανές και συσκευές για την παρασκευή ή το τελείωμα της επεξεργασίας του πιλήματος ή των μη υφασμένων υφασμάτων, σε τόπια ή σε σχήματα, στις οποίες περιλαμβάνονται και οι μηχανές και συσκευές για την κατασκευή καπέλων από πίλημα. Μήτρες (καλούπια) πιλοποιίας</t>
  </si>
  <si>
    <t>Máquinas y aparatos para la fabricación o acabado del fieltro o tela sin tejer, en pieza o con forma, incluidas las máquinas y aparatos para la fabricación de sombreros de fieltro; hormas de sombrerería</t>
  </si>
  <si>
    <t>Seadmed vildi ja lausriide (k.a vormitud kujul) tootmiseks ja viimistlemiseks, k.a seadmed vildist peakatete valmistamiseks; vormimispakud peakatete valmistamiseks</t>
  </si>
  <si>
    <t>Koneet ja laitteet huovan tai kuitukankaan (metritavaran tai muotoiltujen kappaleiden) valmistusta tai viimeistystä varten, myös huopahattukoneet ja -laitteet; hattumuotit</t>
  </si>
  <si>
    <t>Machines et appareils pour la fabrication ou le finissage du feutre ou des nontissés, en pièce ou en forme, y compris les machines et appareils pour la fabrication de chapeaux en feutre; formes de chapellerie</t>
  </si>
  <si>
    <t>Strojevi za proizvodnju ili završnu obradu pusta ili netkanog tekstila u metraži ili u određenim oblicima, uključujući strojeve za izradu šešira od pusta; kalupi za izradu šešira</t>
  </si>
  <si>
    <t>Darabokba vagy formára vágott nemez vagy nem szőtt textília gyártására vagy kikészítésére szolgáló gép, beleértve a nemezkalap-készítő gépet is; kalapkészítő tömb</t>
  </si>
  <si>
    <t>Macchine ad apparecchi per la fabbricazione o la finitura del feltro o delle stoffe non tessute, in pezza o in forma, comprese le macchine ed apparecchi per la fabbricazione di cappelli di feltro; forme per cappelli</t>
  </si>
  <si>
    <t>Veltinių arba neaustinių medžiagų rietime arba tam tikrų jų formų gamybos arba apdailos mašinos, įskaitant fetrinių skrybėlių gamybos mašinas; skrybėlių gamybos formos</t>
  </si>
  <si>
    <t>Iekārtas tūbas un filca vai neaustu drānu ražošanai un apdarei gabalos vai pēc formas, ieskaitot iekārtas filca cepuru ražošanai; veidņi cepuru izgatavošanai</t>
  </si>
  <si>
    <t>Makkinarju għall-manifattura jew irfinar ta’ feltru jew mhux minsuġin bil-biċċa jew f’forom, inkluż makkinarju biex isiru kpiepel tal-feltru; blokki biex isiru l-kpiepel</t>
  </si>
  <si>
    <t>Machines en toestellen voor de vervaardiging of voor de afwerking van vilt of van gebonden textielvlies, zowel aan het stuk als in bepaalde vormen, machines en toestellen voor de vervaardiging van vilthoeden daaronder begrepen; hoedvormen</t>
  </si>
  <si>
    <t>Urządzenia do produkcji lub wykończania filcu lub włóknin, w kawałkach lub w postaci kształtowej, włączając urządzenia do wyrobu kapeluszy filcowych; wzorniki kapelusznicze</t>
  </si>
  <si>
    <t>Máquinas e aparelhos para fabricação ou acabamento de feltro ou de falsos tecidos, em peça ou em formas determinadas, incluindo as máquinas e aparelhos para fabricação de chapéus de feltro; formas para chapelaria</t>
  </si>
  <si>
    <t>Mașini și aparate pentru fabricarea sau finisarea fetrului sau articolelor nețesute, în bucăți sau în forme, unctual mașini și aparate pentru fabricarea pălăriilor din fetru; calapoade pentru pălării</t>
  </si>
  <si>
    <t>Stroje a zariadenia na výrobu alebo zušľachťovanie plsti alebo netkaných textílií v metráži alebo kusoch, vrátane strojov a zariadení na výrobu plstených klobúkov; formy na výrobu klobúkov</t>
  </si>
  <si>
    <t>Stroji za proizvodnjo ali končno obdelavo klobučevine ali netkanega blaga v metraži ali v določenih oblikah, vključno s stroji za izdelovanje klobukov iz klobučevine; kalupi za klobuke</t>
  </si>
  <si>
    <t>Maskiner och apparater för tillverkning eller efterbehandling av filt eller bondad duk som längdvara eller i tillformade stycken, inbegripet maskiner för tillverkning av filthattar; hattformar</t>
  </si>
  <si>
    <t>845000000080</t>
  </si>
  <si>
    <t>84.50</t>
  </si>
  <si>
    <t>Household or laundry-type washing machines, including machines which both wash and dry</t>
  </si>
  <si>
    <t>Перални машини за бельо, дори с устройство за сушене</t>
  </si>
  <si>
    <t>Pračky pro domácnost nebo prádelny, včetně praček se sušičkami</t>
  </si>
  <si>
    <t>Vaskemaskiner, også med tørremaskine</t>
  </si>
  <si>
    <t>Maschinen zum Waschen von Wäsche, auch mit Trockenvorrichtung</t>
  </si>
  <si>
    <t>Μηχανές για το πλύσιμο των ασπρόρουχων, έστω και με διάταξη στεγνώματος</t>
  </si>
  <si>
    <t>Máquinas para lavar ropa, incluso con dispositivo de secado</t>
  </si>
  <si>
    <t>Pesumasinad, kodumajapidamises või pesulates kasutatavad, k.a kuivatusseadmega pesumasinad</t>
  </si>
  <si>
    <t>Pyykinpesukoneet talouksia tai pesuloita varten, myös koneet, jotka sekä pesevät että kuivaavat</t>
  </si>
  <si>
    <t>Machines à laver le linge, même avec dispositif de séchage</t>
  </si>
  <si>
    <t>Perilice za kućanstvo ili praonice, uključujući perilice koje mogu i sušiti</t>
  </si>
  <si>
    <t>Háztartásban vagy mosodában használatos mosógép, beleértve az olyan gépet is, amely mos és szárít is</t>
  </si>
  <si>
    <t>Macchine per lavare la biancheria, anche con dispositivo per asciugare</t>
  </si>
  <si>
    <t>Buitinės arba skalbyklose naudojamos skalbyklės, įskaitant mašinas, atliekančias skalbimo ir džiovinimo funkcijas</t>
  </si>
  <si>
    <t>Veļas mazgājamās mašīnas mājsaimniecībai vai veļas mazgātavām, ieskaitot mašīnas ar sausināšanas ierīcēm</t>
  </si>
  <si>
    <t>Magni tal-ħasil għad-dar jew tip tal-londri, inklużi magni li jaħslu kif ukoll inixxfu</t>
  </si>
  <si>
    <t>Wasmachines voor wasgoed, ook indien met drooginrichting</t>
  </si>
  <si>
    <t>Maszyny pralnicze typu domowego lub profesjonalnego, włączając maszyny piorąco-suszące</t>
  </si>
  <si>
    <t>Máquinas de lavar roupa, mesmo com dispositivos de secagem</t>
  </si>
  <si>
    <t>Mașini de spălat rufe, unctual cele cu dispozitiv de uscare</t>
  </si>
  <si>
    <t>Práčky pre domácnosť alebo práčovne, vrátane práčok so sušičkami</t>
  </si>
  <si>
    <t>Pralni stroji, za gospodinjstva in pralnice, vključno s stroji, ki perejo in sušijo</t>
  </si>
  <si>
    <t>Vattentvättmaskiner för hushåll eller tvätterier, inbegripet maskiner som både tvättar och torkar tvätten</t>
  </si>
  <si>
    <t>845011000010</t>
  </si>
  <si>
    <t>Machines, each of a dry linen capacity not exceeding 10 kg</t>
  </si>
  <si>
    <t>- Machines, each of a dry linen capacity not exceeding 10 kg</t>
  </si>
  <si>
    <t>- Машини с капацитет, непревишаващ 10 kg сухо бельо</t>
  </si>
  <si>
    <t>- Pračky s obsahem suchého prádla nepřesahujícím 10 kg</t>
  </si>
  <si>
    <t>- Maskiner med en kapacitet på 10 kg tørt tøj og derunder</t>
  </si>
  <si>
    <t>- Maschinen mit einem Fassungsvermögen an Trockenwäsche von 10 kg oder weniger</t>
  </si>
  <si>
    <t>- Μηχανές με χωρητικότητα η καθεμία, σε στεγνά ασπρόρουχα, που δεν υπερβαίνει τα 10 kg</t>
  </si>
  <si>
    <t>- Máquinas de capacidad unitaria, expresada en peso de ropa seca, inferior o igual a 10 kg</t>
  </si>
  <si>
    <t>- mahutavusega kuni 10 kg kuiva pesu</t>
  </si>
  <si>
    <t>- koneet, joiden pesuteho on enintään 10 kg kuivapyykkiä</t>
  </si>
  <si>
    <t>- Machines d'une capacité unitaire exprimée en poids de linge sec n'excédant pas 10 kg</t>
  </si>
  <si>
    <t>- strojevi kapaciteta suhog rublja ne većeg od 10 kg</t>
  </si>
  <si>
    <t>- Legfeljebb 10 kg szárazruha-kapacitású gép</t>
  </si>
  <si>
    <t>- Macchine di capacità unitaria, espressa in peso di biancheria secca, inferiore o uguale a 10 kg</t>
  </si>
  <si>
    <t>- Mašinos, kurių talpa ne didesnė kaip 10 kg sausų skalbinių</t>
  </si>
  <si>
    <t>- mašīnas ar sausveļas ietilpību ne vairāk par 10 kg</t>
  </si>
  <si>
    <t>- Magni, kull waħda tesa’ mhux aktar minn 10 kg ħwejjeġ xotti</t>
  </si>
  <si>
    <t>- machines met een capaciteit van niet meer dan 10 kg droog wasgoed</t>
  </si>
  <si>
    <t>- Maszyny o pojemności jednorazowej nieprzekraczającej 10 kg suchej bielizny</t>
  </si>
  <si>
    <t>- Máquinas de capacidade, expressa em peso de roupa seca, não superior a 10 kg</t>
  </si>
  <si>
    <t>- Mașini cu o capacitate unitară exprimată în greutatea rufelor uscate de maximum 10 kg</t>
  </si>
  <si>
    <t>- Práčky s kapacitou nepresahujúcou 10 kg suchej bielizne</t>
  </si>
  <si>
    <t>- Stroji z zmogljivostjo do vključno 10 kg suhega perila</t>
  </si>
  <si>
    <t>- Maskiner för högst 10 kg torr tvätt</t>
  </si>
  <si>
    <t>845011000080</t>
  </si>
  <si>
    <t>8450.11</t>
  </si>
  <si>
    <t>Fully-automatic machines</t>
  </si>
  <si>
    <t>-- Fully-automatic machines</t>
  </si>
  <si>
    <t>-- Напълно автоматизирани машини</t>
  </si>
  <si>
    <t>-- Plně automatické pračky</t>
  </si>
  <si>
    <t>-- Fuldautomatiske</t>
  </si>
  <si>
    <t>-- Waschvollautomaten</t>
  </si>
  <si>
    <t>-- Μηχανές εντελώς αυτόματες</t>
  </si>
  <si>
    <t>-- Máquinas totalmente automáticas</t>
  </si>
  <si>
    <t>-- täisautomaatsed</t>
  </si>
  <si>
    <t>-- täysautomaattiset koneet</t>
  </si>
  <si>
    <t>-- Machines entièrement automatiques</t>
  </si>
  <si>
    <t>-- potpuno automatske perilice</t>
  </si>
  <si>
    <t>-- Teljesen automata</t>
  </si>
  <si>
    <t>-- Macchine completamente automatiche</t>
  </si>
  <si>
    <t>-- Automatinės mašinos</t>
  </si>
  <si>
    <t>-- pilnīgi automātiskas mašīnas</t>
  </si>
  <si>
    <t>-- Magni kompletament awtomatiċi</t>
  </si>
  <si>
    <t>-- volautomatische machines</t>
  </si>
  <si>
    <t>-- Maszyny w pełni automatyczne</t>
  </si>
  <si>
    <t>-- Máquinas inteiramente automáticas</t>
  </si>
  <si>
    <t>-- Mașinile complet automate</t>
  </si>
  <si>
    <t>-- Plnoautomatické práčky</t>
  </si>
  <si>
    <t>-- popolnoma avtomatski</t>
  </si>
  <si>
    <t>-- Helautomatiska</t>
  </si>
  <si>
    <t>845012000080</t>
  </si>
  <si>
    <t>8450.12</t>
  </si>
  <si>
    <t>Other machines, with built-in centrifugal drier</t>
  </si>
  <si>
    <t>-- Other machines, with built-in centrifugal drier</t>
  </si>
  <si>
    <t>-- Други машини с вградена центрофугална изстисквачка</t>
  </si>
  <si>
    <t>-- Ostatní pračky, s vestavěnou odstředivou sušičkou</t>
  </si>
  <si>
    <t>-- I andre tilfælde, med indbygget tørrecentrifuge</t>
  </si>
  <si>
    <t>-- andere Waschmaschinen, mit eingebautem Zentrifugaltrockner</t>
  </si>
  <si>
    <t>-- Άλλες μηχανές, με ενσωματωμένο φυγόκεντρο στραγγιστήριο ή στεγνωτήριο</t>
  </si>
  <si>
    <t>-- Las demás máquinas, con secadora centrífuga incorporada</t>
  </si>
  <si>
    <t>-- muud, sisseehitatud tsentrifugaalkuivatiga</t>
  </si>
  <si>
    <t>-- muut koneet, joissa on sisäänrakennettu kuivauslinko</t>
  </si>
  <si>
    <t>-- autres machines, avec essoreuse centrifuge incorporée</t>
  </si>
  <si>
    <t>-- ostali, s ugrađenom centrifugom za sušenje</t>
  </si>
  <si>
    <t>-- Más gép, beépített centrifugális szárítóval</t>
  </si>
  <si>
    <t>-- altre macchine, con idroestrattore centrifugo incorporato</t>
  </si>
  <si>
    <t>-- Kitos mašinos su įmontuota išcentrine (centrifugine) džiovykla</t>
  </si>
  <si>
    <t>-- citādas mašīnas, ar iebūvētu centrbēdzes žāvējamo aparātu</t>
  </si>
  <si>
    <t>-- Magni oħrajn, b’magna li tnixxef ċentrifuga mibnija fihom</t>
  </si>
  <si>
    <t>-- andere machines, met ingebouwde centrifuge</t>
  </si>
  <si>
    <t>-- Pozostałe maszyny, z wbudowaną suszarką odśrodkową</t>
  </si>
  <si>
    <t>-- Outras máquinas, com secador centrífugo incorporado</t>
  </si>
  <si>
    <t>-- Alte mașini, cu storcător centrifugal încorporat</t>
  </si>
  <si>
    <t>-- Ostatné práčky so vstavanou odstredivou sušičkou</t>
  </si>
  <si>
    <t>-- drugi, z vgrajeno centrifugalno napravo za ožemanje</t>
  </si>
  <si>
    <t>-- Andra slag, med inbyggd centrifug</t>
  </si>
  <si>
    <t>845019000080</t>
  </si>
  <si>
    <t>8450.19</t>
  </si>
  <si>
    <t>845020000080</t>
  </si>
  <si>
    <t>8450.20</t>
  </si>
  <si>
    <t>Machines, each of a dry linen capacity exceeding 10 kg</t>
  </si>
  <si>
    <t>- Machines, each of a dry linen capacity exceeding 10 kg</t>
  </si>
  <si>
    <t>- Машини с капацитет, превишаващ 10 kg сухо бельо</t>
  </si>
  <si>
    <t>- Pračky s obsahem suchého prádla převyšujícím 10 kg</t>
  </si>
  <si>
    <t>- Maskiner med en kapacitet på over 10 kg tørt tøj</t>
  </si>
  <si>
    <t>- Maschinen mit einem Fassungsvermögen an Trockenwäsche von mehr als 10 kg</t>
  </si>
  <si>
    <t>- Μηχανές με χωρητικότητα η καθεμία, σε στεγνά ασπρόρουχα, που υπερβαίνει τα 10 kg</t>
  </si>
  <si>
    <t>- Máquinas de capacidad unitaria, expresada en peso de ropa seca, superior a 10 kg</t>
  </si>
  <si>
    <t>- mahutavusega üle 10 kg kuiva pesu</t>
  </si>
  <si>
    <t>- koneet, joiden pesuteho on suurempi kuin 10 kg kuivapyykkiä</t>
  </si>
  <si>
    <t>- Machines d'une capacité unitaire exprimée en poids de linge sec excédant 10 kg</t>
  </si>
  <si>
    <t>- perilice, kapaciteta suhog rublja većeg od 10 kg</t>
  </si>
  <si>
    <t>- 10 kg-ot meghaladó szárazruha-kapacitású gép</t>
  </si>
  <si>
    <t>- Macchine di capacità unitaria, espressa in peso di biancheria secca, superiore a 10 kg</t>
  </si>
  <si>
    <t>- Mašinos, kurių talpa didesnė kaip 10 kg sausų skalbinių</t>
  </si>
  <si>
    <t>- mašīnas ar sausveļas ietilpību vairāk nekā 10 kg</t>
  </si>
  <si>
    <t>- Magni, kull waħda tesa’ aktar minn 10 kg ta’ ħwejjeġ xotti</t>
  </si>
  <si>
    <t>- machines met een capaciteit van meer dan 10 kg droog wasgoed</t>
  </si>
  <si>
    <t>- Maszyny o pojemności jednorazowej przekraczającej 10 kg suchej bielizny</t>
  </si>
  <si>
    <t>- Máquinas de capacidade, expressa em peso de roupa seca, superior a 10 kg</t>
  </si>
  <si>
    <t>- Mașini cu o capacitate unitară exprimată în greutatea rufelor uscate, de peste 10 kg</t>
  </si>
  <si>
    <t>- Práčky s kapacitou presahujúcou 10 kg suchej bielizne</t>
  </si>
  <si>
    <t>- Stroji z zmogljivostjo nad 10 kg suhega perila</t>
  </si>
  <si>
    <t>- Maskiner för mer än 10 kg torr tvätt</t>
  </si>
  <si>
    <t>845090000080</t>
  </si>
  <si>
    <t>8450.90</t>
  </si>
  <si>
    <t>845100000080</t>
  </si>
  <si>
    <t>84.51</t>
  </si>
  <si>
    <t>Machinery (other than machines of heading 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t>
  </si>
  <si>
    <t>Машини и устройства (различни от машините от № 8450) за пране, почистване, изстискване, изсушаване, гладене, пресоване (включително пресите за фиксиране), избелване, боядисване, апретиране, промазване или импрегниране на прежди, тъкани или изделия от текстилни материали и машини за покриване на тъканите или други основи, използвани за производство на подови настилки, такива като линолеум; машини за навиване, развиване, сгъване, рязане или назъбено рязане на тъканите</t>
  </si>
  <si>
    <t>Stroje a přístroje (jiné než čísla 8450) pro praní, čištění, ždímání, sušení, žehlení (včetně žehlicích lisů), bělení, barvení, apretování, konečnou úpravu nebo impregnování textilních přízí, textilií nebo zcela zhotovených textilních výrobků a stroje na nanášení pasty na základové tkaniny nebo jiné podložky používané při výrobě podlahových krytin jako je linoleum; stroje pro navíjení, odvíjení, skládání a plisování, stříhání nebo zoubkování či vykrajování textilií</t>
  </si>
  <si>
    <t>Maskiner og apparater (undtagen maskiner henhørende under pos. 8450) til vask, rensning, vridning, tørring, strygning, presning (herunder fikseringspresser), blegning, farvning, appretering, overfladebehandling, overtrækning eller imprægnering af tekstilgarn, tekstilstof eller forarbejdede tekstilvarer samt maskiner til pålægning af masse på tekstilstof eller andet støttemateriale ved fremstilling af gulvbelægning (fx linoleum); maskiner til oprulning, afrulning, sammenlægning, tilskæring og takning af tekstilstof</t>
  </si>
  <si>
    <t>Maschinen und Apparate (ausgenommen Maschinen der Position 8450) zum Waschen, Reinigen, Wringen, Trocknen, Bügeln, Pressen (einschließlich Fixierpressen), Bleichen, Färben, Appretieren, Ausrüsten, Überziehen oder Imprägnieren von Garnen, Geweben oder anderen Spinnstoffwaren und Maschinen zum Beschichten von Geweben oder anderen Unterlagen, zum Herstellen von Fußbodenbelägen (z. B. Linoleum); Maschinen zum Auf- oder Abwickeln, Falten, Schneiden oder Auszacken von textilen Flächenerzeugnissen</t>
  </si>
  <si>
    <t>Μηχανές και συσκευές (άλλες από τις μηχανές της κλάσης 8450) για το πλύσιμο, το καθάρισμα, το στράγγισμα, το στέγνωμα, το σιδέρωμα, το πάτημα (πρεσάρισμα) (στις οποίες περιλαμβάνονται και οι πρέσες σταθεροποίησης), τη λεύκανση, τη βαφή, το κολλάρισμα, το τελείωμα, την επίχριση ή διαπότιση των νημάτων, υφασμάτων ή τεχνουργημάτων από υφαντικές ύλες, και μηχανές για την επικάλυψη των υφασμάτων ή άλλων υποθεμάτων που χρησιμοποιούνται για την κατασκευή καλυμμάτων δαπέδων, όπως ο λινοτάπητας (linoleum). Μηχανές για την περιτύλιξη, το ξετύλιγμα, το δίπλωμα, το κόψιμο σε σχήματα ή το οδοντώματα των υφασμάτων</t>
  </si>
  <si>
    <t>Máquinas y aparatos (excepto las máquinas de la partida 8450) para lavar, limpiar, escurrir, secar, planchar, prensar (incluidas las prensas de fijar), blanquear, teñir, aprestar, acabar, recubrir o impregnar hilados, telas o manufacturas textiles y máquinas para el revestimiento de telas u otros soportes utilizados en la fabricación de cubresuelos, tales como linóleo; máquinas para enrollar, desenrollar, plegar, cortar o dentar telas</t>
  </si>
  <si>
    <t>Seadmed (v.a rubriigi 8450 seadmed) tekstiillõnga, riide, valmistekstiiltoodete pesuks, puhastamiseks, väänamiseks, kuivatamiseks, triikimiseks, pressimiseks (k.a materjale kokkusulatavad pressid), pleegitamiseks, värvimiseks, apreteerimiseks, viimistlemiseks jne, põrandakatete (nagu linoleum) valmistamisel tekstiilalusele pasta pealekandmiseks, seadmed riide kokku- ja lahtikerimiseks, voltimiseks, lõikamiseks ja läbilöömiseks</t>
  </si>
  <si>
    <t>Koneet ja laitteet (muut kuin nimikkeen 8450 koneet) tekstiililankojen, -kankaiden tai valmiiden tekstiilitavaroiden pesemistä, muuta puhdistamista, vääntämistä, kuivaamista, silittämistä, prässäämistä (myös liimaliinaprässit), valkaisemista, värjäämistä, viimeistystä, päällystämistä tai kyllästämistä varten sekä koneet, joita käytetään lattianpäällysteiden, kuten linoleumin, valmistuksessa kangas- tai muun pohjan päällystämiseen massalla; koneet tekstiilikankaiden käärimistä, aukikäärimistä, laskostusta, leikkaamista tai pykäreunan tekemistä varten</t>
  </si>
  <si>
    <t>Machines et appareils (autres que les machines du no 8450) pour le lavage, le nettoyage, l'essorage, le séchage, le repassage, le pressage (y compris les presses à fixer), le blanchiment, la teinture, l'apprêt, le finissage, l'enduction ou l'imprégnation des fils, tissus ou ouvrages en matières textiles et machines pour le revêtement des tissus ou autres supports utilisés pour la fabrication de couvre-parquets tels que le linoléum; machines à enrouler, dérouler, plier, couper ou denteler les tissus</t>
  </si>
  <si>
    <t>Strojevi i uređaji (osim strojeva iz tarifnog broja 8450) za pranje, čišćenje, cijeđenje, sušenje, glačanje, prešanje (uključujući preše za termofiksiranje), bijeljenje, bojenje, apretiranje, doradu, prevlačenje ili impregniranje tekstilne pređe, tkanina ili gotovih tekstilnih proizvoda i strojevi za nanošenje paste na osnovnu tkaninu ili drugu podlogu koje se rabi u proizvodnji podnih obloga kao što je linoleum; strojevi za namatanje, odmatanje, presavijanje, rezanje ili zupčasto narezivanje tekstilnih materijala</t>
  </si>
  <si>
    <t>Textilfonal, szövet vagy kész textiláru fehérítésére, festésére, appretálására, végkikészítésére, bevonására vagy impregnálására szolgáló mosó-, tisztító-, csavaró-, szárítógép (a 8450 vtsz. alá tartozó gép kivételével), vasaló-, sajtológép (beleértve a gőzsajtót is), és padlóburkoló anyag, pl. linóleumgyártásra használt pépnyomó gép, amely szövetre vagy más alapra viszi fel a pépet; átcsévélő-, lecsévélőgép, textilszövet-hajtogató, -vágó vagy -csipkéző gép</t>
  </si>
  <si>
    <t>Macchine ed apparecchi (diversi dalle macchine della voce 8450) per lavare, pulire, strizzare, asciugare, stirare, pressare (comprese le presse per fissaggio), imbianchire, tingere, apprettare, rifinire, intonacare o impregnare filati, tessuti o lavori di materie tessili e macchine per il rivestimento dei tessuti o di altri supporti utilizzati per la fabbricazione di copripavimenti, come linoleum; macchine per avvolgere, svolgere, piegare, tagliare o dentellare i tessuti</t>
  </si>
  <si>
    <t>Mašinos (išskyrus mašinas, priskiriamas 8450 pozicijai), naudojamos tekstilės siūlams, tekstilės gaminiams arba gataviems tekstilės dirbiniams skalbti, valyti, gręžti, džiovinti, lyginti, presuoti (įskaitant laminavimo presus), balinti, dažyti, taurinti, dailinti, padengti arba įmirkyti, ir mašinos, užtepančios pastos sluoksnį ant tekstilės audinio arba ant kito pagrindo, naudojamos linoleumo ir panašių grindų dangų gamyboje; tekstilės gaminių vyniojimo į rietimus, išvyniojimo iš rietimų, dvilinkavimo, kirpimo ir kraštų apkirpimo dantukais mašinos</t>
  </si>
  <si>
    <t>Iekārtas (izņemot pozīcijā 8450 minētās mašīnas) tekstildzijas, audumu un gatavo tekstilizstrādājumu mazgāšanai, tīrīšanai, žāvēšanai, gludināšanai, presēšanai (ieskaitot sakausēšanas preses), balināšanai, krāsošanai, apretēšanai, apdarināšanai, piesūcināšanai vai impregnēšanai un mašīnas, ko izmanto linoleju vai tamlīdzīgu grīdas segumu ražošanā pastas uzklāšanai uz pamatdrānas vai citādas pamatnes; mašīnas audumu satīšanai, attīšanai, locīšanai, griešanai un robošanai</t>
  </si>
  <si>
    <t>Makkinarju (ħlief magni ta’ titlu 8450) għal ħasil, tindif, għasir, tnixxif, mgħodija, ippressar (inklużi preses li jġonġu), ibbliċjar, żbigħ, tiżjin, irfinar, kisi jew mili b’sustanza oħra ta’ ħjut ta’ tessuti, drappijiet jew oġġetti tessili magħmulin u magni biex tiġi applikata l-pasta lid-drapp bażi jew lil irfid ieħor użati fil-manifattura ta’ kisi ta’ l-art bħal linoleum; magni għal tkebbib, ħall, tini, qtugħ jew titqib kemm kemm ta’ drappijiet ta’ tessuti</t>
  </si>
  <si>
    <t>Machines en toestellen (andere dan de machines bedoeld bij post 8450) voor het wassen, het reinigen, het wringen, het drogen, het strijken, het persen (fixeerpersen daaronder begrepen), het bleken, het verven, het appreteren, het afwerken, het bestrijken of het impregneren van garens, van weefsels of van textielwaren, alsmede machines voor het opbrengen van deklagen op weefsels of op andere onderlagen die worden gebruikt bij de vervaardiging van vloerbedekkingen, zoals linoleum; machines voor het oprollen, het afrollen, het vouwen, het snijden of het kartelen van weefsels</t>
  </si>
  <si>
    <t>Maszyny i urządzenia (inne niż maszyny objęte pozycją 8450) do prania, czyszczenia, wyżymania, suszenia, prasowania, parowego prasowania (włącznie z prasami do zgrzewania), wybielania, farbowania, klejenia, apreturowania, wykończania, powlekania lub impregnowania przędzy, materiałów lub gotowych wyrobów włókienniczych oraz urządzenia do nakładania tworzywa sztucznego na podłoże włókiennicze lub na inne podłoże, stosowane przy produkcji pokryć podłogowych, takich jak linoleum; maszyny do zwijania, rozwijania, składania, cięcia lub wycinania materiałów włókienniczych</t>
  </si>
  <si>
    <t>Máquinas e aparelhos (exceto as máquinas da posição 8450) para lavar, limpar, espremer, secar, passar, prensar (incluindo as prensas de transferência térmica ou de fusão), branquear, tingir, para apresto e acabamento, para revestir ou impregnar fios, tecidos ou obras de matérias têxteis e máquinas para revestir tecidos-base ou outros suportes utilizados na fabricação de revestimentos para pavimentos (pisos), tais como linóleo; máquinas para enrolar, desenrolar, dobrar, cortar ou dentear tecidos</t>
  </si>
  <si>
    <t>Mașini și aparate (altele decât cele de la poziția 8450) pentru spălarea, curățirea, stoarcerea, uscarea, călcarea, presarea (unctual presele de fixare), albirea, vopsirea, apretarea, finisarea, acoperirea sau impregnarea firelor, țesăturilor sau articolelor confecționate din unctual textile și mașini pentru acoperirea țesăturilor sau altor suporturi utilizate pentru fabricarea articolelor de acoperit podele cum este linoleumul; mașini pentru rularea, derularea, plierea, tăierea sau dantelarea țesăturilor</t>
  </si>
  <si>
    <t>Stroje a zariadenia (iné ako stroje a zariadenia položky 8450) na pranie, čistenie, žmýkanie, sušenie, žehlenie (vrátane žehliacich strojov a mangľov), bielenie, farbenie, apretovanie zušľachťovanie, poťahovanie alebo impregnovanie textilných priadzí, textílií alebo celkom dohotovených textilných výrobkov a stroje na nanášanie spojív na textilný podklad alebo ostatné podložky používané na výrobu podlahových krytín takých ako linoleum; stroje na navíjanie, odvíjanie, skladanie, plisovanie, strihanie alebo zúbkovanie textílií</t>
  </si>
  <si>
    <t>Stroji (razen strojev iz tarifne številke 8450) za pranje, čiščenje, ožemanje (perila), sušenje, likanje (vključno s stiskalnicami za fiksiranje), beljenje, barvanje, apretiranje, dovrševanje, prevlačenje ali impregniranje tekstilne preje, tkanin, pletenin idr. ali gotovih tekstilnih predmetov in stroji za nanašanje paste na osnovno tkanino ali drugo podlago, ki se uporablja pri proizvodnji talnih oblog, kot je linolej; stroji za navijanje, odvijanje, zlaganje, rezanje ali zobčasto izrezovanje tekstilnih materialov</t>
  </si>
  <si>
    <t>Maskiner och apparater (andra än tvättmaskiner enligt nr 8450) för tvättning eller annan rengöring, vridning, torkning, strykning, pressning (inbegripet fixeringspressar), blekning, färgning, appretering, beläggning, impregnering eller annan efterbehandling av textilgarn, textilvävnader eller andra textilvaror, även konfektionerade, samt maskiner för anbringande av massa på underlag av textilvara eller på annat underlag och som används vid tillverkning av linoleummattor eller liknande golvbeläggning; maskiner för upprullning, avrullning, läggning, skärning eller tandning av dukvaror av textilmaterial</t>
  </si>
  <si>
    <t>845110000080</t>
  </si>
  <si>
    <t>8451.10</t>
  </si>
  <si>
    <t>Dry-cleaning machines</t>
  </si>
  <si>
    <t>- Dry-cleaning machines</t>
  </si>
  <si>
    <t>- Машини за сухо почистване</t>
  </si>
  <si>
    <t>- Stroje a přístroje pro chemické čištění</t>
  </si>
  <si>
    <t>- Tørrensemaskiner (kemisk rensning)</t>
  </si>
  <si>
    <t>- Maschinen für die chemische Reinigung</t>
  </si>
  <si>
    <t>- Μηχανές για το στεγνό καθάρισμα</t>
  </si>
  <si>
    <t>- Máquinas para limpieza en seco</t>
  </si>
  <si>
    <t>- kuivpuhastusseadmed</t>
  </si>
  <si>
    <t>- kuivapesukoneet</t>
  </si>
  <si>
    <t>- Machines pour le nettoyage à sec</t>
  </si>
  <si>
    <t>- strojevi za suho (kemijsko) čišćenje</t>
  </si>
  <si>
    <t>- Száraz vegytisztító gép</t>
  </si>
  <si>
    <t>- Macchine per pulire a secco</t>
  </si>
  <si>
    <t>- Cheminio valymo mašinos</t>
  </si>
  <si>
    <t>- ķīmiskās tīrīšanas iekārtas</t>
  </si>
  <si>
    <t>- Magni ta’ ħasil fix-xott</t>
  </si>
  <si>
    <t>- machines voor het droog reinigen</t>
  </si>
  <si>
    <t>- Maszyny do prania na sucho</t>
  </si>
  <si>
    <t>- Máquinas para lavar a seco</t>
  </si>
  <si>
    <t>- Mașini pentru curățirea uscată</t>
  </si>
  <si>
    <t>- Stroje na chemické čistenie</t>
  </si>
  <si>
    <t>- Stroji za kemično čiščenje</t>
  </si>
  <si>
    <t>- Kemtvättmaskiner</t>
  </si>
  <si>
    <t>845121000010</t>
  </si>
  <si>
    <t>Drying machines</t>
  </si>
  <si>
    <t>- Drying machines</t>
  </si>
  <si>
    <t>- Машини за сушене</t>
  </si>
  <si>
    <t>- Sušičky</t>
  </si>
  <si>
    <t>- Tørremaskiner</t>
  </si>
  <si>
    <t>- Μηχανές στεγνώματος</t>
  </si>
  <si>
    <t>- Máquinas para secar</t>
  </si>
  <si>
    <t>- kuivatusmasinad (pesukuivatusmasinad)</t>
  </si>
  <si>
    <t>- kuivauskoneet</t>
  </si>
  <si>
    <t>- Machines à sécher</t>
  </si>
  <si>
    <t>- strojevi za sušenje</t>
  </si>
  <si>
    <t>- Szárítógép</t>
  </si>
  <si>
    <t>- Macchine per asciugare</t>
  </si>
  <si>
    <t>- Džiovyklės</t>
  </si>
  <si>
    <t>- žāvēšanas mašīnas</t>
  </si>
  <si>
    <t>- droogmachines</t>
  </si>
  <si>
    <t>- Máquinas de secar</t>
  </si>
  <si>
    <t>- Mașini de uscat</t>
  </si>
  <si>
    <t>- Stroji za sušenje</t>
  </si>
  <si>
    <t>- Torkmaskiner</t>
  </si>
  <si>
    <t>845121000080</t>
  </si>
  <si>
    <t>8451.21</t>
  </si>
  <si>
    <t>Each of a dry linen capacity not exceeding 10 kg</t>
  </si>
  <si>
    <t>-- Each of a dry linen capacity not exceeding 10 kg</t>
  </si>
  <si>
    <t>-- С капацитет, непревишаващ 10 kg сухо бельо</t>
  </si>
  <si>
    <t>-- S obsahem suchého prádla nepřesahujícím 10 kg</t>
  </si>
  <si>
    <t>-- Med en kapacitet på 10 kg tørt tøj og derunder</t>
  </si>
  <si>
    <t>-- mit einem Fassungsvermögen an Trockenwäsche von 10 kg oder weniger</t>
  </si>
  <si>
    <t>-- Με χωρητικότητα η καθεμία, σε στεγνά ασπρόρουχα, που δεν υπερβαίνει τα 10 kg</t>
  </si>
  <si>
    <t>-- De capacidad unitaria, expresada en peso de ropa seca, inferior o igual a 10 kg</t>
  </si>
  <si>
    <t>-- mahutavusega kuni 10 kg kuiva pesu</t>
  </si>
  <si>
    <t>-- kuivausteho enintään 10 kg kuivapyykkiä</t>
  </si>
  <si>
    <t>-- d'une capacité unitaire exprimée en poids de linge sec n'excédant pas 10 kg</t>
  </si>
  <si>
    <t>-- kapaciteta suhog rublja ne većeg od 10 kg</t>
  </si>
  <si>
    <t>-- Legfeljebb 10 kg szárazruha-kapacitású</t>
  </si>
  <si>
    <t>-- di capacità unitaria, espressa in peso di biancheria secca, inferiore o uguale a 10 kg</t>
  </si>
  <si>
    <t>-- Kurių talpa ne didesnė kaip 10 kg sausų skalbinių</t>
  </si>
  <si>
    <t>-- ar sausveļas ietilpību līdz 10 kg</t>
  </si>
  <si>
    <t>-- Kull waħda tesa’ mhux aktar minn 10 kg ta’ ħwejjeġ xotti</t>
  </si>
  <si>
    <t>-- met een capaciteit van niet meer dan 10 kg droog wasgoed</t>
  </si>
  <si>
    <t>-- O pojemności jednorazowej nieprzekraczającej 10 kg suchej bielizny</t>
  </si>
  <si>
    <t>-- De capacidade, expressa em peso de roupa seca, não superior a 10 kg</t>
  </si>
  <si>
    <t>-- Cu o capacitate unitară exprimată în greutatea rufelor uscate, de maximum 10 kg</t>
  </si>
  <si>
    <t>-- S kapacitou nepresahujúcou 10 kg suchej bielizne</t>
  </si>
  <si>
    <t>-- z zmogljivostjo do vključno 10 kg suhega perila</t>
  </si>
  <si>
    <t>-- För högst 10 kg torr tvätt</t>
  </si>
  <si>
    <t>845129000080</t>
  </si>
  <si>
    <t>8451.29</t>
  </si>
  <si>
    <t>845130000080</t>
  </si>
  <si>
    <t>8451.30</t>
  </si>
  <si>
    <t>Ironing machines and presses (including fusing presses)</t>
  </si>
  <si>
    <t>- Ironing machines and presses (including fusing presses)</t>
  </si>
  <si>
    <t>- Машини и преси за гладене, включително пресите за фиксиране</t>
  </si>
  <si>
    <t>- Žehlicí stroje a přístroje (včetně žehlicích lisů)</t>
  </si>
  <si>
    <t>- Presse- og strygemaskiner, herunder fikseringspresser</t>
  </si>
  <si>
    <t>- Bügelmaschinen und Bügelpressen, einschließlich Fixierpressen</t>
  </si>
  <si>
    <t>- Μηχανές και πρέσες σιδερώματος, στις οποίες περιλαμβάνονται και οι πρέσες σταθεροποίησης</t>
  </si>
  <si>
    <t>- Máquinas y prensas para planchar, incluidas las prensas para fijar</t>
  </si>
  <si>
    <t>- triikimismasinad ja pressid (k.a riiet kokkusulatavad pressid)</t>
  </si>
  <si>
    <t>- silitys- ja prässäyskoneet (myös liimaliinaprässit)</t>
  </si>
  <si>
    <t>- Machines et presses à repasser, y compris les presses à fixer</t>
  </si>
  <si>
    <t>- strojevi i preše za glačanje (uključujući preše za termofiksiranje)</t>
  </si>
  <si>
    <t>- Vasalógép és sajtológép (beleértve a gőzsajtolót is)</t>
  </si>
  <si>
    <t>- Macchine e presse per stirare, comprese le presse per fissaggio</t>
  </si>
  <si>
    <t>- Lyginimo mašinos ir presai (įskaitant laminavimo presus)</t>
  </si>
  <si>
    <t>- gludināšanas mašīnas un preses (ieskaitot sakausēšanas preses)</t>
  </si>
  <si>
    <t>- Magni tal-mogħdija u preses (inklużi preses li jġonġu)</t>
  </si>
  <si>
    <t>- strijkmachines en strijkpersen (fixeerpersen daaronder begrepen)</t>
  </si>
  <si>
    <t>- Prasowarki i prasy parowe (włącznie z prasami do zgrzewania)</t>
  </si>
  <si>
    <t>- Máquinas e prensas para passar, incluindo as prensas de transferência térmica ou de fusão</t>
  </si>
  <si>
    <t>- Mașini și prese de călcat, unctual presele de fixare</t>
  </si>
  <si>
    <t>- Žehliace stroje (vrátane mangľov)</t>
  </si>
  <si>
    <t>- Stroji in stiskalnice za likanje (vključno s stiskalnicami za fiksiranje)</t>
  </si>
  <si>
    <t>- Stryk- och pressmaskiner (inbegripet fixeringspressar)</t>
  </si>
  <si>
    <t>845140000080</t>
  </si>
  <si>
    <t>8451.40</t>
  </si>
  <si>
    <t>Washing, bleaching or dyeing machines</t>
  </si>
  <si>
    <t>- Washing, bleaching or dyeing machines</t>
  </si>
  <si>
    <t>- Машини за пране, избелване или боядисване</t>
  </si>
  <si>
    <t>- Stroje a přístroje pro praní, bělení nebo barvení</t>
  </si>
  <si>
    <t>- Maskiner til vask, blegning og farvning</t>
  </si>
  <si>
    <t>- Maschinen zum Waschen, Bleichen oder Färben</t>
  </si>
  <si>
    <t>- Μηχανές για το πλύσιμο, τη λεύκανση ή τη βαφή</t>
  </si>
  <si>
    <t>- Máquinas para lavar, blanquear o teñir</t>
  </si>
  <si>
    <t>- pesemis-, pleegitus- ja värvimisseadmed</t>
  </si>
  <si>
    <t>- pesukoneet (muut kuin kuivapesukoneet), valkaisukoneet ja värjäyskoneet</t>
  </si>
  <si>
    <t>- Machines pour le lavage, le blanchiment ou la teinture</t>
  </si>
  <si>
    <t>- strojevi za pranje, bijeljenje ili bojenje</t>
  </si>
  <si>
    <t>- Mosó-, fehérítő- vagy festőgép</t>
  </si>
  <si>
    <t>- Macchine per lavare, imbianchire o tingere</t>
  </si>
  <si>
    <t>- Skalbyklės, balinimo arba dažymo mašinos</t>
  </si>
  <si>
    <t>- mašīnas mazgāšanai, balināšanai vai krāsošanai</t>
  </si>
  <si>
    <t>- Magni tal-ħasil, ibbliċjar jew żbigħ</t>
  </si>
  <si>
    <t>- machines voor het wassen, het bleken of het verven</t>
  </si>
  <si>
    <t>- Maszyny do prania, wybielania lub farbowania</t>
  </si>
  <si>
    <t>- Máquinas para lavar, branquear ou tingir</t>
  </si>
  <si>
    <t>- Mașini pentru spălare, albire sau vopsire</t>
  </si>
  <si>
    <t>- Práčky, stroje na bielenie alebo farbenie</t>
  </si>
  <si>
    <t>- Stroji za pranje, beljenje ali barvanje</t>
  </si>
  <si>
    <t>- Maskiner för vattentvätt, blekning eller färgning</t>
  </si>
  <si>
    <t>845150000080</t>
  </si>
  <si>
    <t>8451.50</t>
  </si>
  <si>
    <t>Machines for reeling, unreeling, folding, cutting or pinking textile fabrics</t>
  </si>
  <si>
    <t>- Machines for reeling, unreeling, folding, cutting or pinking textile fabrics</t>
  </si>
  <si>
    <t>- Машини за навиване, развиване, сгъване, рязане или назъбено рязане на тъканите</t>
  </si>
  <si>
    <t>- Stroje a přístroje pro navíjení, odvíjení, skládání a plisování, střihání nebo zoubkování či vykrajování textilií</t>
  </si>
  <si>
    <t>- Maskiner til oprulning, afrulning, sammenlægning, tilskæring og takning af tekstilstof</t>
  </si>
  <si>
    <t>- Maschinen zum Auf- oder Abwickeln, Falten, Schneiden oder Auszacken von textilen Flächenerzeugnissen</t>
  </si>
  <si>
    <t>- Μηχανές για την περιτύλιξη, το ξετύλιγμα, δίπλωμα, κόψιμο σε σχήματα ή οδοντώματα των υφασμάτων</t>
  </si>
  <si>
    <t>- Máquinas para enrollar, desenrollar, plegar, cortar o dentar telas</t>
  </si>
  <si>
    <t>- seadmed riide kokku- ja lahtikerimiseks, voltimiseks, lõikamiseks ja läbilöömiseks</t>
  </si>
  <si>
    <t>- koneet tekstiilikankaiden käärimistä, aukikäärimistä, laskostusta, leikkaamista tai pykäreunan tekemistä varten</t>
  </si>
  <si>
    <t>- Machines à enrouler, dérouler, plier, couper ou denteler les tissus</t>
  </si>
  <si>
    <t>- strojevi za namatanje, odmatanje, presavijanje, rezanje ili zupčasto narezivanje tekstilnih materijala</t>
  </si>
  <si>
    <t>- Átcsévélő-, lecsévélőgép, textilszövet-hajtogató, -vágó vagy -csipkéző gép</t>
  </si>
  <si>
    <t>- Macchine per avvolgere, svolgere, piegare, tagliare o dentellare i tessuti</t>
  </si>
  <si>
    <t>- Tekstilės audinių vyniojimo į rietimus, išvyniojimo iš rietimų, dvilinkavimo, kirpimo ir kraštų apkirpimo dantukais mašinos</t>
  </si>
  <si>
    <t>- mašīnas tekstildrānu satīšanai, attīšanai, locīšanai, griešanai un robošanai</t>
  </si>
  <si>
    <t>- Magni għal tkebbib, ħall, tini, qtugħ jew titqib kemm kemm ta’ drappijiet ta’ tessuti</t>
  </si>
  <si>
    <t>- machines voor het oprollen, het afrollen, het vouwen, het snijden of het kartelen van weefsels</t>
  </si>
  <si>
    <t>- Maszyny do zwijania, rozwijania, składania, cięcia lub wycinania materiałów włókienniczych</t>
  </si>
  <si>
    <t>- Máquinas para enrolar, desenrolar, dobrar, cortar ou dentear tecidos</t>
  </si>
  <si>
    <t>- Mașini pentru rularea, derularea, plierea, tăierea sau dantelarea țesăturilor</t>
  </si>
  <si>
    <t>- Stroje na navíjanie, odvíjanie, skladanie, plisovanie, strihanie alebo zúbkovanie textílií</t>
  </si>
  <si>
    <t>- Stroji za navijanje, odvijanje, zlaganje, rezanje ali zobčasto izrezovanje tekstilnih materialov</t>
  </si>
  <si>
    <t>- Maskiner för upprullning, avrullning, läggning, skärning eller tandning av textilvävnader e.d.</t>
  </si>
  <si>
    <t>845180000080</t>
  </si>
  <si>
    <t>8451.80</t>
  </si>
  <si>
    <t>- citādas mašīnas</t>
  </si>
  <si>
    <t>- Pozostałe maszyny i urządzenia</t>
  </si>
  <si>
    <t>845190000080</t>
  </si>
  <si>
    <t>8451.90</t>
  </si>
  <si>
    <t>845200000080</t>
  </si>
  <si>
    <t>84.52</t>
  </si>
  <si>
    <t>Sewing machines, other than book-sewing machines of heading 8440; furniture, bases and covers specially designed for sewing machines; sewing machine needles</t>
  </si>
  <si>
    <t>Шевни машини, различни от машините за зашиване на листове от № 8440; мебели, поставки и капаци, специално предназначени за шевни машини; игли за шевни машини</t>
  </si>
  <si>
    <t>Šicí stroje, jiné než stroje na sešívání knih čísla 8440; nábytek, podstavce a kryty speciálně konstruované pro šicí stroje; jehly do šicích strojů</t>
  </si>
  <si>
    <t>Symaskiner, undtagen symaskiner til hæftning af bøger henhørende under pos. 8440; møbler, borde og overtræk, specielt konstrueret til symaskiner; symaskinenåle</t>
  </si>
  <si>
    <t>Nähmaschinen, andere als Fadenheftmaschinen der Position 8440; Möbel, Sockel und Deckel, ihrer Beschaffenheit nach besonders für Nähmaschinen bestimmt; Nähmaschinennadeln</t>
  </si>
  <si>
    <t>Ραπτομηχανές, άλλες από εκείνες για το ράψιμο των φύλλων των βιβλίων της κλάσης 8440. Έπιπλα, βάσεις και καλύμματα ειδικά κατασκευασμένα για ραπτομηχανές. Βελόνες για ραπτομηχανές</t>
  </si>
  <si>
    <t>Máquinas de coser (excepto las de coser pliegos de la partida 8440); muebles, basamentos y tapas o cubiertas especialmente concebidos para máquinas de coser; agujas para máquinas de coser</t>
  </si>
  <si>
    <t>Õmblusmasinad (v.a rubriigi 8440 niitõmblusmasinad raamatute õmblemiseks), spetsiaalselt õmblusmasinatele ettenähtud mööbel, alused ja katted; õmblusmasinanõelad</t>
  </si>
  <si>
    <t>Ompelukoneet, muut kuin nimikkeen 8440 kirjannitomakoneet; erityisesti ompelukoneita varten suunnitellut huonekalut, alustat, kotelot ja suojukset; ompelukoneenneulat</t>
  </si>
  <si>
    <t>Machines à coudre, autres que les machines à coudre les feuillets du no 8440; meubles, embases et couvercles spécialement conçus pour machines à coudre; aiguilles pour machines à coudre</t>
  </si>
  <si>
    <t>Šivaći strojevi, osim strojeva za prošivanje knjiga iz tarifnog broja 8440; pokućstvo, postolja i poklopci posebno konstruirani za šivaće strojeve; igle za šivaće strojeve</t>
  </si>
  <si>
    <t>Varrógép, a 8440 vtsz. alá tartozó könyvkötő gép (fűzőgép) kivételével; varrógép beépítésére alkalmas bútor, állvány és speciálisan varrógéphez kialakított borító; varrógéptű</t>
  </si>
  <si>
    <t>Macchine per cucire, escluse le macchine per cucire i fogli della voce 8440; mobili, supporti e coperchi costruiti appositamente per macchine per cucire; aghi per macchine per cucire</t>
  </si>
  <si>
    <t>Siuvamosios mašinos, išskyrus brošiūravimo mašinas, priskiriamas 8440 pozicijai; baldai, stovai ir dangčiai, specialiai pritaikyti siuvamosioms mašinoms; siuvamųjų mašinų adatos</t>
  </si>
  <si>
    <t>Šujmašīnas, izņemot pozīcijas 8440 brošēšanas mašīnas; skapīši, pamatnes un pārsegi, kas īpaši paredzēti šujmašīnām; šujmašīnu adatas</t>
  </si>
  <si>
    <t>Magni tal-ħjata, ħlief magni tal-ħjata għall-kotba ta’ titlu 8440; għamara, bażijiet u għata magħmulin apposta għal magni tal-ħjata; labar tal-magni tal-ħjata</t>
  </si>
  <si>
    <t>Naaimachines, andere dan de naaimachines voor het boekbindersbedrijf bedoeld bij post 8440; meubelen, onderstellen en kappen, speciaal ontworpen voor naaimachines; naalden voor naaimachines</t>
  </si>
  <si>
    <t>Maszyny do szycia, inne niż maszyny do zszywania książek, objęte pozycją 8440; meble, podstawy i obudowy specjalnie zaprojektowane do maszyn do szycia; igły do maszyn do szycia</t>
  </si>
  <si>
    <t>Máquinas de costura, exceto as de costurar cadernos da posição 8440; móveis, bases e tampas, próprios para máquinas de costura; agulhas para máquinas de costura</t>
  </si>
  <si>
    <t>Mașini de cusut, altele decât mașinile de cusut foi de la poziția 8440; mobilă, suporți și acoperitoare special concepute pentru mașinile de cusut; ace pentru mașinile de cusut</t>
  </si>
  <si>
    <t>Šijacie stroje, iné ako stroje na väzbu a zošívanie kníh položky 8440; nábytok, podstavce a kryty zvlášť upravené na šijacie stroje; ihly do šijacích strojov</t>
  </si>
  <si>
    <t>Šivalni stroji, razen strojev za šivanje knjig iz tarifne številke 8440; omarice, stojala in pokrovi, predvideni za šivalne stroje; igle za šivalne stroje</t>
  </si>
  <si>
    <t>Symaskiner, andra än trådhäftmaskiner enligt nr 8440; möbler, stativ och överdrag, speciellt konstruerade för symaskiner; symaskinsnålar</t>
  </si>
  <si>
    <t>845210000080</t>
  </si>
  <si>
    <t>8452.10</t>
  </si>
  <si>
    <t>Sewing machines of the household type</t>
  </si>
  <si>
    <t>- Sewing machines of the household type</t>
  </si>
  <si>
    <t>- Шевни машини за домакински цели</t>
  </si>
  <si>
    <t>- Šicí stroje pro domácnost</t>
  </si>
  <si>
    <t>- Symaskiner til husholdningsbrug</t>
  </si>
  <si>
    <t>- Haushaltsnähmaschinen</t>
  </si>
  <si>
    <t>- Ραπτομηχανές οικιακού τύπου</t>
  </si>
  <si>
    <t>- Máquinas de coser domésticas</t>
  </si>
  <si>
    <t>- olme-õmblusmasinad</t>
  </si>
  <si>
    <t>- kotiompelukoneet</t>
  </si>
  <si>
    <t>- Machines à coudre de type ménager</t>
  </si>
  <si>
    <t>- šivaći strojevi vrsta koje se rabi u kućanstvu</t>
  </si>
  <si>
    <t>- Háztartási varrógép</t>
  </si>
  <si>
    <t>- Macchine per cucire di tipo domestico</t>
  </si>
  <si>
    <t>- Buitinės siuvamosios mašinos</t>
  </si>
  <si>
    <t>- šujmašīnas lietošanai mājsaimniecībā</t>
  </si>
  <si>
    <t>- Magni tal-ħjata ta’ tip għad-dar</t>
  </si>
  <si>
    <t>- naaimachines voor huishoudelijk gebruik</t>
  </si>
  <si>
    <t>- Maszyny do szycia typu domowego</t>
  </si>
  <si>
    <t>- Máquinas de costura de uso doméstico</t>
  </si>
  <si>
    <t>- Mașini de cusut de uz casnic</t>
  </si>
  <si>
    <t>- Šijacie stroje pre domácnosť</t>
  </si>
  <si>
    <t>- Šivalni stroji za gospodinjstva</t>
  </si>
  <si>
    <t>- Symaskiner för hemsömnad</t>
  </si>
  <si>
    <t>845221000010</t>
  </si>
  <si>
    <t>Other sewing machines</t>
  </si>
  <si>
    <t>- Other sewing machines</t>
  </si>
  <si>
    <t>- Други шевни машини</t>
  </si>
  <si>
    <t>- Ostatní šicí stroje</t>
  </si>
  <si>
    <t>- Andre symaskiner</t>
  </si>
  <si>
    <t>- andere Nähmaschinen</t>
  </si>
  <si>
    <t>- Άλλες ραπτομηχανές</t>
  </si>
  <si>
    <t>- Las demás máquinas de coser</t>
  </si>
  <si>
    <t>- muud õmblusmasinad (tööstusotstarbelised)</t>
  </si>
  <si>
    <t>- muut ompelukoneet</t>
  </si>
  <si>
    <t>- autres machines à coudre</t>
  </si>
  <si>
    <t>- ostali šivaći strojevi</t>
  </si>
  <si>
    <t>- Más varrógép</t>
  </si>
  <si>
    <t>- altre macchine per cucire</t>
  </si>
  <si>
    <t>- Kitos siuvamosios mašinos</t>
  </si>
  <si>
    <t>- citādas šujmašīnas</t>
  </si>
  <si>
    <t>- Magni tal-ħjata oħrajn</t>
  </si>
  <si>
    <t>- andere naaimachines</t>
  </si>
  <si>
    <t>- Pozostałe maszyny do szycia</t>
  </si>
  <si>
    <t>- Outras máquinas de costura</t>
  </si>
  <si>
    <t>- Alte mașini de cusut</t>
  </si>
  <si>
    <t>- Ostatné šijacie stroje</t>
  </si>
  <si>
    <t>- Drugi šivalni stroji</t>
  </si>
  <si>
    <t>- Andra symaskiner</t>
  </si>
  <si>
    <t>845221000080</t>
  </si>
  <si>
    <t>8452.21</t>
  </si>
  <si>
    <t>Automatic units</t>
  </si>
  <si>
    <t>-- Automatic units</t>
  </si>
  <si>
    <t>-- Автоматични</t>
  </si>
  <si>
    <t>-- Automatické jednotky</t>
  </si>
  <si>
    <t>-- Nähautomaten</t>
  </si>
  <si>
    <t>-- Αυτόματες μονάδες</t>
  </si>
  <si>
    <t>-- Unidades automáticas</t>
  </si>
  <si>
    <t>-- automaatõmblusmasinad</t>
  </si>
  <si>
    <t>-- automaattiset</t>
  </si>
  <si>
    <t>-- Unités automatiques</t>
  </si>
  <si>
    <t>-- automatski strojevi</t>
  </si>
  <si>
    <t>-- Automata</t>
  </si>
  <si>
    <t>-- Unità automatiche</t>
  </si>
  <si>
    <t>-- Automatinės</t>
  </si>
  <si>
    <t>-- automātiskās</t>
  </si>
  <si>
    <t>-- Unitajiet oħrajn</t>
  </si>
  <si>
    <t>-- automatische eenheden</t>
  </si>
  <si>
    <t>-- Automatyczne</t>
  </si>
  <si>
    <t>-- Automate</t>
  </si>
  <si>
    <t>-- Automatické</t>
  </si>
  <si>
    <t>-- avtomati</t>
  </si>
  <si>
    <t>-- Automatsymaskiner</t>
  </si>
  <si>
    <t>845229000080</t>
  </si>
  <si>
    <t>8452.29</t>
  </si>
  <si>
    <t>845230000080</t>
  </si>
  <si>
    <t>8452.30</t>
  </si>
  <si>
    <t>Sewing machine needles</t>
  </si>
  <si>
    <t>- Sewing machine needles</t>
  </si>
  <si>
    <t>- Игли за шевни машини</t>
  </si>
  <si>
    <t>- Jehly do šicích strojů</t>
  </si>
  <si>
    <t>- Symaskinenåle</t>
  </si>
  <si>
    <t>- Nähmaschinennadeln</t>
  </si>
  <si>
    <t>- Βελόνες για ραπτομηχανές</t>
  </si>
  <si>
    <t>- Agujas para máquinas de coser</t>
  </si>
  <si>
    <t>- õmblusmasinanõelad</t>
  </si>
  <si>
    <t>- ompelukoneen neulat</t>
  </si>
  <si>
    <t>- Aiguilles pour machines à coudre</t>
  </si>
  <si>
    <t>- igle za šivaće strojeve</t>
  </si>
  <si>
    <t>- Varrógéptű</t>
  </si>
  <si>
    <t>- Aghi per macchine per cucire</t>
  </si>
  <si>
    <t>- Siuvamųjų mašinų adatos</t>
  </si>
  <si>
    <t>- šujmašīnu adatas</t>
  </si>
  <si>
    <t>- Labar tal-magni tal-ħjata</t>
  </si>
  <si>
    <t>- naalden voor naaimachines</t>
  </si>
  <si>
    <t>- Igły do maszyn do szycia</t>
  </si>
  <si>
    <t>- Agulhas para máquinas de costura</t>
  </si>
  <si>
    <t>- Ace pentru mașini de cusut</t>
  </si>
  <si>
    <t>- Ihly do šijacích strojov</t>
  </si>
  <si>
    <t>- Igle za šivalne stroje</t>
  </si>
  <si>
    <t>- Symaskinsnålar</t>
  </si>
  <si>
    <t>845290000080</t>
  </si>
  <si>
    <t>8452.90</t>
  </si>
  <si>
    <t>Furniture, bases and covers for sewing machines and parts thereof; other parts of sewing machines</t>
  </si>
  <si>
    <t>- Furniture, bases and covers for sewing machines and parts thereof; other parts of sewing machines</t>
  </si>
  <si>
    <t>- Мебели, поставки и капаци за шевни машини, и техните части; други части за шевни машини</t>
  </si>
  <si>
    <t>- Nábytek, podstavce a kryty pro šicí stroje a jejich části a součásti; ostatní části a součásti šicích strojů</t>
  </si>
  <si>
    <t>- Møbler, borde og overtræk til symaskiner samt dele dertil; andre dele til symaskiner</t>
  </si>
  <si>
    <t>- Möbel, Sockel und Deckel für Nähmaschinen sowie Teile davon; andere Nähmaschinenteile</t>
  </si>
  <si>
    <t>- Έπιπλα, βάσεις και καλύμματα για ραπτομηχανές και τα μέρη τους; Άλλα μέρη ραπτομηχανών</t>
  </si>
  <si>
    <t>- Muebles, basamentos y tapas o cubiertas para máquinas de coser, y sus partes; las demás partes para máquinas de coser</t>
  </si>
  <si>
    <t>- mööbel, alused ja katted õmblusmasinatele ning nende osad; muud õmblusmasinate osad</t>
  </si>
  <si>
    <t>- huonekalut, alustat, kotelot ja suojukset ompelukoneita varten sekä niiden osat; muut ompelukoneiden osat</t>
  </si>
  <si>
    <t>- Meubles, embases et couvercles pour machines à coudre et leurs parties; autres parties de machines à coudre</t>
  </si>
  <si>
    <t>- pokućstvo, postolja i poklopci za šivaće strojeve i njihovi dijelovi; ostali dijelovi šivaćih strojeva</t>
  </si>
  <si>
    <t>- Varrógép beépítésére alkalmas bútor, alapzat és burkolat és ezek alkatrészei; más varrógépalkatrész</t>
  </si>
  <si>
    <t>- Mobili, supporti e coperchi per macchine per cucire e loro parti; altre parti di macchine per cucire</t>
  </si>
  <si>
    <t>- Siuvamųjų mašinų baldai, stovai ir dangčiai bei jų dalys; kitos siuvamųjų mašinų dalys</t>
  </si>
  <si>
    <t>- šujmašīnu skapīši, pamatnes un pārsegi un to daļas; citādas šujmašīnu daļas</t>
  </si>
  <si>
    <t>- Għamara, bażijiet u għata għal magni tal-ħjata u partijiet tagħhom; partijiet oħrajn ta’ magni tal-ħjata</t>
  </si>
  <si>
    <t>- meubelen, onderstellen en kappen voor naaimachines, alsmede delen daarvan; andere delen van naaimachines</t>
  </si>
  <si>
    <t>- Szafki meblowe, podstawy i obudowy maszyn do szycia oraz ich części; pozostałe części maszyn do szycia</t>
  </si>
  <si>
    <t>- Móveis, bases e tampas, para máquinas de costura, e suas partes; outras partes de máquinas de costura</t>
  </si>
  <si>
    <t>- Mobilă, suporți și acoperitoare pentru mașinile de cusut și părțile lor; alte părți ale mașinilor de cusut</t>
  </si>
  <si>
    <t>- Nábytok, podstavce a kryty na šijacie stroje a ich časti a súčasti; ostatné časti a súčasti šijacích strojov</t>
  </si>
  <si>
    <t>- Omarice, stojala in pokrovi za šivalne stroje ter njihovi deli; drugi deli za šivalne stroje</t>
  </si>
  <si>
    <t>- Möbler, stativ och överdrag för symaskiner samt delar till sådana varor; andra delar till symaskiner</t>
  </si>
  <si>
    <t>845300000080</t>
  </si>
  <si>
    <t>84.53</t>
  </si>
  <si>
    <t>Machinery for preparing, tanning or working hides, skins or leather or for making or repairing footwear or other articles of hides, skins or leather, other than sewing machines</t>
  </si>
  <si>
    <t>Машини и апарати за подготовка, дъбене или обработка на кожи или за производство или поправка на обувки или други кожени изделия, различни от шевните машини</t>
  </si>
  <si>
    <t>Stroje a přístroje pro přípravu, vyčiňování nebo zpracování kůží, kožek nebo usní nebo pro výrobu nebo opravy obuvi nebo jiných výrobků z kůží, kožek nebo usní, jiné než šicí stroje</t>
  </si>
  <si>
    <t>Maskiner og apparater (undtagen symaskiner) til beredning, garvning og forarbejdning af huder, skind eller læder og til fremstilling eller reparation af fodtøj eller andre varer af huder, skind eller læder</t>
  </si>
  <si>
    <t>Maschinen und Apparate zum Aufbereiten, Gerben oder Bearbeiten von Häuten, Fellen oder Leder oder zum Herstellen oder Instandsetzen von Schuhen oder anderen Waren aus Häuten, Fellen oder Leder, ausgenommen Nähmaschinen</t>
  </si>
  <si>
    <t>Μηχανές και συσκευές για την παρασκευή, τη δέψη ή την κατεργασία των δερμάτων γενικά ή για την κατασκευή ή επιδιόρθωση των υποδημάτων ή άλλων τεχνουργημάτων από δέρμα γενικά, άλλες από τις ραπτομηχανές</t>
  </si>
  <si>
    <t>Máquinas y aparatos para la preparación, curtido o trabajo de cuero o piel o para la fabricación o reparación de calzado u otras manufacturas de cuero o piel (excepto las máquinas de coser)</t>
  </si>
  <si>
    <t>Seadmed naha ja toornaha eeltöötluseks, parkimiseks ja töötlemiseks, jalatsite jm nahast või toornahast toodete valmistamiseks ja parandamiseks, v.a õmblusmasinad</t>
  </si>
  <si>
    <t>Koneet ja laitteet vuodan tai nahan muokkausta, parkitusta tai muuta käsittelyä varten tai jalkineiden tai muiden vuota- tai nahkatavaroiden valmistusta tai korjaamista varten, muut kuin ompelukoneet</t>
  </si>
  <si>
    <t>Machines et appareils pour la préparation, le tannage ou le travail des cuirs ou peaux ou pour la fabrication ou la réparation des chaussures ou autres ouvrages en cuir ou en peau, autres que les machines à coudre</t>
  </si>
  <si>
    <t>Strojevi za pripremu, štavljenje ili obradu sirove ili štavljene kože, proizvodnju ili popravak obuće ili drugih predmeta od sirove ili štavljene kože, osim šivaćih strojeva</t>
  </si>
  <si>
    <t>Bőr, szőrme cserzésére, kikészítésére vagy feldolgozására szolgáló gép vagy lábbeli vagy más cikk bőrből, szőrméből való előállítására vagy ezek javítására szolgáló gép, a varrógép kivételével</t>
  </si>
  <si>
    <t>Macchine ed apparecchi per la preparazione, la concia o la lavorazione del cuoio o delle pelli o per la fabbricazione o la riparazione di calzature o di altri lavori in cuoio o in pelle, escluse le macchine per cucire</t>
  </si>
  <si>
    <t>Mašinos, naudojamos kailiams, žaliaminėms odoms arba išdirbtoms odoms paruošti, rauginti arba išdirbti, avalynei arba kitiems dirbiniams iš kailių, žaliaminių odų ir išdirbtų odų gaminti arba taisyti, išskyrus siuvamąsias mašinas</t>
  </si>
  <si>
    <t>Iekārtas jēlādu, kailādu un ādas pirmapstrādei, miecēšanai un apstrādei, ādas apavu un citu ādas izstrādājumu izgatavošanai vai labošanai, izņemot šujmašīnas</t>
  </si>
  <si>
    <t>Makkinarju għal preparazzjoni, ikkonzar jew xogħol ta’ ġlud (hides, skins u leathers) jew biex jintgħamel jew jissewwa xedd tas-saqajn jew oġġetti oħrajn ta’ ġlud, ħlief magni tal-ħjata</t>
  </si>
  <si>
    <t>Machines en toestellen voor het bereiden of het bewerken van huiden, vellen of leder of voor het vervaardigen of het herstellen van schoeisel of andere lederwaren, andere dan naaimachines</t>
  </si>
  <si>
    <t>Maszyny i urządzenia do przygotowywania, garbowania lub obróbki skór, skórek lub skóry wyprawionej, lub do wyrobu, lub naprawy obuwia, lub innych artykułów ze skór, skórek lub skóry wyprawionej, inne niż maszyny do szycia</t>
  </si>
  <si>
    <t>Máquinas e aparelhos para preparar, curtir ou trabalhar couros ou peles, ou para fabricar ou consertar calçado e outras obras de couro ou de pele, exceto máquinas de costura</t>
  </si>
  <si>
    <t>Mașini și aparate pentru prepararea, tăbăcirea sau prelucrarea pieilor sau pentru fabricarea sau repararea încălțămintei sau altor obiecte din piele, altele decât mașinile de cusut</t>
  </si>
  <si>
    <t>Stroje a zariadenia na prípravu, vyčiňovanie alebo spracovanie koží, kožiek alebo usní, alebo na výrobu alebo opravy obuvi alebo výrobkov z koží, kožiek alebo usní, iné ako šijacie stroje</t>
  </si>
  <si>
    <t>Stroji za pripravljanje, strojenje in obdelavo surovih ali strojenih kož (z dlako ali brez nje), proizvodnjo ali popravilo obutve ali drugih predmetov iz surovih ali strojenih kož (z dlako ali brez nje), razen šivalnih strojev</t>
  </si>
  <si>
    <t>Maskiner och apparater för beredning, garvning eller annan bearbetning av hudar, skinn eller läder eller för tillverkning eller reparation av skodon eller andra varor av hudar, skinn eller läder, andra än symaskiner</t>
  </si>
  <si>
    <t>845310000080</t>
  </si>
  <si>
    <t>8453.10</t>
  </si>
  <si>
    <t>Machinery for preparing, tanning or working hides, skins or leather</t>
  </si>
  <si>
    <t>- Machinery for preparing, tanning or working hides, skins or leather</t>
  </si>
  <si>
    <t>- Машини и апарати за подготовка, дъбене или обработка на кожи</t>
  </si>
  <si>
    <t>- Stroje a přístroje pro přípravu, vyčiňování nebo zpracování kůží, kožek nebo usní</t>
  </si>
  <si>
    <t>- Maskiner og apparater til beredning, garvning og forarbejdning af huder, skind eller læder</t>
  </si>
  <si>
    <t>- Maschinen und Apparate zum Aufbereiten, Gerben oder Bearbeiten von Häuten, Fellen oder Leder</t>
  </si>
  <si>
    <t>- Μηχανές και συσκευές για την παρασκευή, τη δέψη ή την κατεργασία των δερμάτων γενικά</t>
  </si>
  <si>
    <t>- Máquinas y aparatos para la preparación, curtido o trabajo de cuero o piel</t>
  </si>
  <si>
    <t>- seadmed naha või toornaha eeltöötluseks, parkimiseks ja töötlemiseks</t>
  </si>
  <si>
    <t>- koneet ja laitteet vuodan tai nahan muokkausta, parkitusta tai muuta käsittelyä varten</t>
  </si>
  <si>
    <t>- Machines et appareils pour la préparation, le tannage ou le travail des cuirs ou peaux</t>
  </si>
  <si>
    <t>- strojevi za pripremu, štavljenje i obradu siroveh ili štavljene kože</t>
  </si>
  <si>
    <t>- Bőr, szőrme cserzésére, kikészítésére vagy feldolgozására szolgáló gép</t>
  </si>
  <si>
    <t>- Macchine ed apparecchi per la preparazione, la concia o la lavorazione del cuoio o delle pelli</t>
  </si>
  <si>
    <t>- Mašinos, naudojamos kailiams, žaliaminėms odoms arba išdirbtoms odoms paruošti, rauginti arba išdirbti</t>
  </si>
  <si>
    <t>- iekārtas jēlādu, kailādu un ādas pirmapstrādei, miecēšanai un apstrādei</t>
  </si>
  <si>
    <t>- Makkinarju għal preparazzjoni, ikkonzar jew xogħol ta’ ġlud (hides, skins u leathers)</t>
  </si>
  <si>
    <t>- machines en toestellen voor het bereiden of het bewerken van huiden, vellen of leder</t>
  </si>
  <si>
    <t>- Maszyny i urządzenia do przygotowywania, garbowania lub obróbki skór, skórek lub skóry wyprawionej</t>
  </si>
  <si>
    <t>- Máquinas e aparelhos para preparar, curtir ou trabalhar couros ou peles</t>
  </si>
  <si>
    <t>- Mașini și aparate pentru prepararea, tăbăcirea sau prelucrarea pieilor</t>
  </si>
  <si>
    <t>- Stroje a zariadenia na prípravu, vyčiňovanie alebo spracovanie koží, kožiek alebo usní</t>
  </si>
  <si>
    <t>- Stroji za pripravljanje, strojenje in obdelavo surovih ali strojenih kož</t>
  </si>
  <si>
    <t>- Maskiner och apparater för beredning, garvning eller annan bearbetning av hudar, skinn eller läder</t>
  </si>
  <si>
    <t>845320000080</t>
  </si>
  <si>
    <t>8453.20</t>
  </si>
  <si>
    <t>Machinery for making or repairing footwear</t>
  </si>
  <si>
    <t>- Machinery for making or repairing footwear</t>
  </si>
  <si>
    <t>- Машини и устройства за производство или поправка на обувки</t>
  </si>
  <si>
    <t>- Stroje a přístroje na výrobu nebo opravy obuvi</t>
  </si>
  <si>
    <t>- Maskiner og apparater til fremstilling eller reparation af fodtøj</t>
  </si>
  <si>
    <t>- Maschinen und Apparate zum Herstellen oder Instandsetzen von Schuhen</t>
  </si>
  <si>
    <t>- Μηχανές και συσκευές για την κατασκευή ή επιδιόρθωση των υποδημάτων</t>
  </si>
  <si>
    <t>- Máquinas y aparatos para la fabricación o reparación de calzado</t>
  </si>
  <si>
    <t>- seadmed jalatsite valmistamiseks või parandamiseks</t>
  </si>
  <si>
    <t>- koneet ja laitteet jalkineiden valmistusta tai korjaamista varten</t>
  </si>
  <si>
    <t>- Machines et appareils pour la fabrication ou la réparation des chaussures</t>
  </si>
  <si>
    <t>- strojevi za proizvodnju ili popravak obuće</t>
  </si>
  <si>
    <t>- Lábbeli készítésére vagy javítására szolgáló gép</t>
  </si>
  <si>
    <t>- Macchine ed apparecchi per la fabbricazione o la riparazione delle calzature</t>
  </si>
  <si>
    <t>- Mašinos, naudojamos avalynei gaminti arba išdirbti</t>
  </si>
  <si>
    <t>- iekārtas apavu izgatavošanai un labošanai</t>
  </si>
  <si>
    <t>- Makkinarju biex jintgħamel jew jissewwa xedd tas-saqajn</t>
  </si>
  <si>
    <t>- machines en toestellen voor het vervaardigen of het herstellen van schoeisel</t>
  </si>
  <si>
    <t>- Maszyny i urządzenia do wyrobu lub naprawy obuwia</t>
  </si>
  <si>
    <t>- Máquinas e aparelhos para fabricar ou consertar calçado</t>
  </si>
  <si>
    <t>- Mașini și aparate pentru fabricarea sau repararea încălțămintei</t>
  </si>
  <si>
    <t>- Stroje a zariadenia na výrobu alebo opravu obuvi</t>
  </si>
  <si>
    <t>- Stroji za proizvodnjo ali popravilo obutve</t>
  </si>
  <si>
    <t>- Maskiner och apparater för tillverkning eller reparation av skodon</t>
  </si>
  <si>
    <t>845380000080</t>
  </si>
  <si>
    <t>8453.80</t>
  </si>
  <si>
    <t>845390000080</t>
  </si>
  <si>
    <t>8453.90</t>
  </si>
  <si>
    <t>845400000080</t>
  </si>
  <si>
    <t>84.54</t>
  </si>
  <si>
    <t>Converters, ladles, ingot moulds and casting machines, of a kind used in metallurgy or in metal foundries</t>
  </si>
  <si>
    <t>Конвертори, леярски кофи, кокили и машини за отливане в металургичната, стоманолеярната или леярната промишленост</t>
  </si>
  <si>
    <t>Konvertory, licí pánve, kokily na ingoty a licí stroje, pro metalurgii nebo slévárny kovů</t>
  </si>
  <si>
    <t>Konvertorer, støbeskeer, kokiller og støbemaskiner, af den art der anvendes i den metallurgiske industri og i metalstøberier</t>
  </si>
  <si>
    <t>Konverter, Gießpfannen, Gießformen zum Gießen von Ingots, Masseln oder dergleichen und Gießmaschinen für Gießereien, Stahlwerke oder andere metallurgische Betriebe</t>
  </si>
  <si>
    <t>Αναγωγείς για τη μετατροπή του χυτοσίδηρου σε χάλυβα, κουτάλες χυτηρίου, μήτρες χελωνών και μηχανές για τη χύτευση (σε τύπους) μετάλλων για τη μεταλλουργία, χαλυβουργία ή χυτήρια</t>
  </si>
  <si>
    <t>Convertidores, cucharas de colada, lingoteras y máquinas de colar (moldear), para metalurgia, acerías o fundiciones</t>
  </si>
  <si>
    <t>Metallurgias ja valutööstuses kasutatavad konverterid, valukopad, metallvaluvormid ja valamismasinad</t>
  </si>
  <si>
    <t>Konvertterit, valusangot, valukokillit ja valukoneet, jollaisia käytetään metallurgiassa tai metallivalimoissa</t>
  </si>
  <si>
    <t>Convertisseurs, poches de coulée, lingotières et machines à couler (mouler) pour métallurgie, aciérie ou fonderie</t>
  </si>
  <si>
    <t>Konvertori, lonci za lijevanje, kalupi za ingote i strojevi za lijevanje, vrsta koje se rabi u metalurgiji ili ljevaonicama kovina</t>
  </si>
  <si>
    <t>Konverter, öntőüst, bugaöntő forma és fémöntödei vagy fémkohászati öntőgép</t>
  </si>
  <si>
    <t>Convertitori, secchie di colata, lingottiere e macchine per colare (gettare) per la metallurgia, le acciaierie o le fonderie</t>
  </si>
  <si>
    <t>Konverteriai, liejimo kaušai, formadėžės ir liejimo mašinos, naudojamos metalurgijoje arba liejininkystėje</t>
  </si>
  <si>
    <t>Konverteri, liešanas kausi, lietņu veidnes un liešanas mašīnas, kuras izmanto metalurģijā vai metālliešanā</t>
  </si>
  <si>
    <t>Reċipjenti ta’ raffinar (converters), kuċċaruni, forom ta’ ingotti u magni tal-forom għat-tidwib, ta’ tip użati fil-metallurġija jew f’funderiji tal-metall</t>
  </si>
  <si>
    <t>Convertors, gietpannen, gietvormen voor ingots (blokvormen), alsmede gietmachines, voor ijzer- of staalfabrieken en voor gieterijen</t>
  </si>
  <si>
    <t>Konwertory, kadzie, wlewnice i maszyny odlewnicze, w rodzaju stosowanych w hutnictwie lub w odlewniach metali</t>
  </si>
  <si>
    <t>Conversores, cadinhos ou colheres de fundição, lingoteiras e máquinas de vazar (moldar), para metalurgia, aciaria ou fundição</t>
  </si>
  <si>
    <t>Convertizoare, oale de turnare, lingotiere și mașini de turnare pentru metalurgie, oțelărie sau topitorie</t>
  </si>
  <si>
    <t>Konvertory, lejacie panvy, ingotové kokily a odlievacie stroje, druhov používaných pre metalurgiu alebo zlievarne kovov</t>
  </si>
  <si>
    <t>Konvertorji, livarski lonci, forme za ingote in livarski stroji, ki se uporabljajo v metalurgiji ali livarnah kovin</t>
  </si>
  <si>
    <t>Konvertrar, gjutskänkar, götkokiller och gjutmaskiner av sådana slag som används inom metallurgin eller i metallgjuterier</t>
  </si>
  <si>
    <t>845410000080</t>
  </si>
  <si>
    <t>8454.10</t>
  </si>
  <si>
    <t>Converters</t>
  </si>
  <si>
    <t>- Converters</t>
  </si>
  <si>
    <t>- Конвертори</t>
  </si>
  <si>
    <t>- Konvertory</t>
  </si>
  <si>
    <t>- Konvertorer</t>
  </si>
  <si>
    <t>- Konverter</t>
  </si>
  <si>
    <t>- Αναγωγείς για τη μετατροπή του χυτοσίδηρου σε χάλυβα</t>
  </si>
  <si>
    <t>- Convertidores</t>
  </si>
  <si>
    <t>- konverterid</t>
  </si>
  <si>
    <t>- konvertterit</t>
  </si>
  <si>
    <t>- Convertisseurs</t>
  </si>
  <si>
    <t>- konverteri</t>
  </si>
  <si>
    <t>- Convertitori</t>
  </si>
  <si>
    <t>- Konverteriai</t>
  </si>
  <si>
    <t>- Reċipjenti ta’ raffinar (converters)</t>
  </si>
  <si>
    <t>- convertors</t>
  </si>
  <si>
    <t>- Konwertory</t>
  </si>
  <si>
    <t>- Conversores</t>
  </si>
  <si>
    <t>- Convertizoare</t>
  </si>
  <si>
    <t>- Konvertorji</t>
  </si>
  <si>
    <t>- Konvertrar</t>
  </si>
  <si>
    <t>845420000080</t>
  </si>
  <si>
    <t>8454.20</t>
  </si>
  <si>
    <t>Ingot moulds and ladles</t>
  </si>
  <si>
    <t>- Ingot moulds and ladles</t>
  </si>
  <si>
    <t>- Кокили и леярски кофи</t>
  </si>
  <si>
    <t>- Kokily na ingoty a licí pánve</t>
  </si>
  <si>
    <t>- Kokiller og støbeskeer</t>
  </si>
  <si>
    <t>- Gießformen zum Gießen von Ingots, Masseln oder dergleichen sowie Gießpfannen</t>
  </si>
  <si>
    <t>- Μήτρες χελωνών και κουτάλες χυτηρίου</t>
  </si>
  <si>
    <t>- Lingoteras y cucharas de colada</t>
  </si>
  <si>
    <t>- valuvormid ja valukopad</t>
  </si>
  <si>
    <t>- valukokillit ja valusangot</t>
  </si>
  <si>
    <t>- Lingotières et poches de coulée</t>
  </si>
  <si>
    <t>- kalupi za ingote i lonci za lijevanje</t>
  </si>
  <si>
    <t>- Bugaöntő forma és öntőüst</t>
  </si>
  <si>
    <t>- Lingottiere e secchie di colata</t>
  </si>
  <si>
    <t>- Formadėžės ir liejimo kaušai</t>
  </si>
  <si>
    <t>- lietņu veidnes un kausi</t>
  </si>
  <si>
    <t>- Forom ta’ ingotti u kuċċaruni</t>
  </si>
  <si>
    <t>- gietvormen voor ingots en gietpannen</t>
  </si>
  <si>
    <t>- Wlewnice i kadzie odlewnicze</t>
  </si>
  <si>
    <t>- Lingoteiras e cadinhos ou colheres de fundição</t>
  </si>
  <si>
    <t>- Lingotiere și oale de turnare</t>
  </si>
  <si>
    <t>- Ingotové kokily a lejacie panvy</t>
  </si>
  <si>
    <t>- Forme za ingote in livarski lonci</t>
  </si>
  <si>
    <t>- Götkokiller och gjutskänkar</t>
  </si>
  <si>
    <t>845430000080</t>
  </si>
  <si>
    <t>8454.30</t>
  </si>
  <si>
    <t>Casting machines</t>
  </si>
  <si>
    <t>- Casting machines</t>
  </si>
  <si>
    <t>- Машини за отливане</t>
  </si>
  <si>
    <t>- Licí stroje</t>
  </si>
  <si>
    <t>- Støbemaskiner</t>
  </si>
  <si>
    <t>- Gießmaschinen</t>
  </si>
  <si>
    <t>- Μηχανές για τη χύτευση (σε τύπους) μετάλλων</t>
  </si>
  <si>
    <t>- Máquinas de colar (moldear)</t>
  </si>
  <si>
    <t>- valamismasinad</t>
  </si>
  <si>
    <t>- valukoneet</t>
  </si>
  <si>
    <t>- Machines à couler (mouler)</t>
  </si>
  <si>
    <t>- strojevi za lijevanje</t>
  </si>
  <si>
    <t>- Öntőgép</t>
  </si>
  <si>
    <t>- Macchine per colare (gettare)</t>
  </si>
  <si>
    <t>- Liejimo mašinos</t>
  </si>
  <si>
    <t>- liešanas mašīnas</t>
  </si>
  <si>
    <t>- Magni tal-forom għat-tidwib</t>
  </si>
  <si>
    <t>- gietmachines</t>
  </si>
  <si>
    <t>- Maszyny odlewnicze</t>
  </si>
  <si>
    <t>- Máquinas de vazar (moldar)</t>
  </si>
  <si>
    <t>- Mașini de turnat</t>
  </si>
  <si>
    <t>- Odlievacie stroje</t>
  </si>
  <si>
    <t>- Livarski stroji</t>
  </si>
  <si>
    <t>- Gjutmaskiner</t>
  </si>
  <si>
    <t>845490000080</t>
  </si>
  <si>
    <t>8454.90</t>
  </si>
  <si>
    <t>845500000080</t>
  </si>
  <si>
    <t>84.55</t>
  </si>
  <si>
    <t>Metal-rolling mills and rolls therefor</t>
  </si>
  <si>
    <t>Валцовъчни машини за метали и техните валци</t>
  </si>
  <si>
    <t>Válcovací stolice a válcovací tratě na kovy a jejich válce</t>
  </si>
  <si>
    <t>Valsemaskiner til valsning af metaller samt valser dertil</t>
  </si>
  <si>
    <t>Metallwalzwerke und Walzen dafür</t>
  </si>
  <si>
    <t>Έλαστρα μετάλλων και κύλινδροι αυτών</t>
  </si>
  <si>
    <t>Laminadores para metal y sus cilindros</t>
  </si>
  <si>
    <t>Valtspingid, nende valtsid</t>
  </si>
  <si>
    <t>Metallinvalssaimet ja niiden telat</t>
  </si>
  <si>
    <t>Laminoirs à métaux et leurs cylindres</t>
  </si>
  <si>
    <t>Valjački stanovi za valjanje kovina i njihovi valjci</t>
  </si>
  <si>
    <t>Fémhengermű és ehhez való henger</t>
  </si>
  <si>
    <t>Laminatoi per metalli e loro cilindri</t>
  </si>
  <si>
    <t>Metalo valcavimo staklynai ir jų velenai</t>
  </si>
  <si>
    <t>Velmēšanas stāvi un to velmji</t>
  </si>
  <si>
    <t>Preses li jirrumblaw il-metall jew rombli tagħhom</t>
  </si>
  <si>
    <t>Walsstoelen voor metalen en rollen daarvoor</t>
  </si>
  <si>
    <t>Walcarki do metali oraz ich walce</t>
  </si>
  <si>
    <t>Laminadores de metais e seus cilindros</t>
  </si>
  <si>
    <t>Laminoare pentru metale și cilindrii lor</t>
  </si>
  <si>
    <t>Valcovacie stolice a valcovacie trate a ich valce</t>
  </si>
  <si>
    <t>Valjarniška ogrodja in proge, za kovine; valji za valjarniška ogrodja in proge</t>
  </si>
  <si>
    <t>Metallvalsverk och valsar till sådana valsverk</t>
  </si>
  <si>
    <t>845510000080</t>
  </si>
  <si>
    <t>8455.10</t>
  </si>
  <si>
    <t>Tube mills</t>
  </si>
  <si>
    <t>- Tube mills</t>
  </si>
  <si>
    <t>- Валцовъчни машини за тръби</t>
  </si>
  <si>
    <t>- Válcovací stolice a válcovací tratě na trubky</t>
  </si>
  <si>
    <t>- Rørvalsemaskiner</t>
  </si>
  <si>
    <t>- Rohrwalzwerke</t>
  </si>
  <si>
    <t>- Έλαστρα για σωλήνες</t>
  </si>
  <si>
    <t>- Laminadores de tubos</t>
  </si>
  <si>
    <t>- toruvaltspingid</t>
  </si>
  <si>
    <t>- putkivalssaimet</t>
  </si>
  <si>
    <t>- Laminoirs à tubes</t>
  </si>
  <si>
    <t>- valjački stanovi za valjanje cijevi</t>
  </si>
  <si>
    <t>- Csőhengermű</t>
  </si>
  <si>
    <t>- Laminatoi per tubi</t>
  </si>
  <si>
    <t>- Vamzdžių valcavimo staklynai</t>
  </si>
  <si>
    <t>- cauruļu velmēšanas stāvi</t>
  </si>
  <si>
    <t>- Preses tubi</t>
  </si>
  <si>
    <t>- walsstoelen voor buizen</t>
  </si>
  <si>
    <t>- Walcarki do rur</t>
  </si>
  <si>
    <t>- Laminoare de țevi</t>
  </si>
  <si>
    <t>- Valcovacie stolice a valcovacie trate na rúrky</t>
  </si>
  <si>
    <t>- Valjarniška ogrodja in proge za cevi</t>
  </si>
  <si>
    <t>- Rörvalsverk</t>
  </si>
  <si>
    <t>845521000010</t>
  </si>
  <si>
    <t>Other rolling mills</t>
  </si>
  <si>
    <t>- Other rolling mills</t>
  </si>
  <si>
    <t>- Други валцовъчни машини</t>
  </si>
  <si>
    <t>- Ostatní válcovací stolice a válcovací tratě</t>
  </si>
  <si>
    <t>- Andre valsemaskiner</t>
  </si>
  <si>
    <t>- andere Walzwerke</t>
  </si>
  <si>
    <t>- Άλλα έλαστρα</t>
  </si>
  <si>
    <t>- Los demás laminadores</t>
  </si>
  <si>
    <t>- muud valtspingid</t>
  </si>
  <si>
    <t>- muut valssaimet</t>
  </si>
  <si>
    <t>- autres laminoirs</t>
  </si>
  <si>
    <t>- ostali valjački stanovi i pruge</t>
  </si>
  <si>
    <t>- Más hengermű</t>
  </si>
  <si>
    <t>- altri laminatoi</t>
  </si>
  <si>
    <t>- Kiti valcavimo staklynai</t>
  </si>
  <si>
    <t>- citādi velmēšanas stāvi</t>
  </si>
  <si>
    <t>- Preses oħrajn għal irrumblar</t>
  </si>
  <si>
    <t>- andere walsstoelen</t>
  </si>
  <si>
    <t>- Pozostałe walcarki</t>
  </si>
  <si>
    <t>- Outros laminadores</t>
  </si>
  <si>
    <t>- Alte laminoare</t>
  </si>
  <si>
    <t>- Ostatné valcovacie stolice a valcovacie trate</t>
  </si>
  <si>
    <t>- Druga valjarniška ogrodja in proge</t>
  </si>
  <si>
    <t>- Andra valsverk</t>
  </si>
  <si>
    <t>845521000080</t>
  </si>
  <si>
    <t>8455.21</t>
  </si>
  <si>
    <t>Hot or combination hot and cold</t>
  </si>
  <si>
    <t>-- Hot or combination hot and cold</t>
  </si>
  <si>
    <t>-- Горещовалцовъчни машини и комбинирани валцовъчни машини за горещо и студено валцоване</t>
  </si>
  <si>
    <t>-- Pracující za tepla nebo kombinovaně za tepla a za studena</t>
  </si>
  <si>
    <t>-- Til varmvalsning eller til kombineret kold- og varmvalsning</t>
  </si>
  <si>
    <t>-- Warmwalzwerke und kombinierte Warm- und Kaltwalzwerke</t>
  </si>
  <si>
    <t>-- Έλαστρα για θερμή έλαση και έλαστρα συνδυασμένα για θερμή και ψυχρή έλαση</t>
  </si>
  <si>
    <t>-- Para laminar en caliente o combinados para laminar en caliente y en frío</t>
  </si>
  <si>
    <t>-- kuumvaltspingid ning kombineeritud kuum- ja külmvaltspingid</t>
  </si>
  <si>
    <t>-- kuumavalssaimet tai yhdistetyt kuuma- ja kylmävalssaimet</t>
  </si>
  <si>
    <t>-- Laminoirs à chaud et laminoirs combinés à chaud et à froid</t>
  </si>
  <si>
    <t>-- za toplo ili kombinirano toplo i hladno valjanje</t>
  </si>
  <si>
    <t>-- Meleg-, vagy meleg- és hideghengerlésre</t>
  </si>
  <si>
    <t>-- Laminatoi a caldo e laminatoi combinati a caldo e a freddo</t>
  </si>
  <si>
    <t>-- Karštojo valcavimo staklynai arba kombinuoti karštojo ir šaltojo valcavimo staklynai</t>
  </si>
  <si>
    <t>-- karstvelmēšanas un kombinētie karstas un aukstas velmēšanas</t>
  </si>
  <si>
    <t>-- Bis-sħana jew kombinazzjoni bis-sħana u bil-kiesaħ</t>
  </si>
  <si>
    <t>-- voor het warm walsen of voor het gecombineerd warm en koud walsen</t>
  </si>
  <si>
    <t>-- Do walcowania na gorąco lub kombinowane do walcowania na gorąco i na zimno</t>
  </si>
  <si>
    <t>-- Laminadores a quente e laminadores combinados a quente e a frio</t>
  </si>
  <si>
    <t>-- Laminoare la cald și laminoare combinate la cald și la rece</t>
  </si>
  <si>
    <t>-- Pracujúce za tepla alebo kombinovane za tepla a za studena</t>
  </si>
  <si>
    <t>-- za vroče ali kombinirano vroče in hladno valjanje</t>
  </si>
  <si>
    <t>-- För varmvalsning eller kombinerad varm- och kallvalsning</t>
  </si>
  <si>
    <t>845522000080</t>
  </si>
  <si>
    <t>8455.22</t>
  </si>
  <si>
    <t>Cold</t>
  </si>
  <si>
    <t>-- Cold</t>
  </si>
  <si>
    <t>-- Студеновалцовъчни машини</t>
  </si>
  <si>
    <t>-- Pracující za studena</t>
  </si>
  <si>
    <t>-- Til koldvalsning</t>
  </si>
  <si>
    <t>-- Kaltwalzwerke</t>
  </si>
  <si>
    <t>-- Έλαστρα για ψυχρή έλαση</t>
  </si>
  <si>
    <t>-- Para laminar en frío</t>
  </si>
  <si>
    <t>-- külmvaltspingid</t>
  </si>
  <si>
    <t>-- kylmävalssaimet</t>
  </si>
  <si>
    <t>-- Laminoirs à froid</t>
  </si>
  <si>
    <t>-- za hladno valjanje</t>
  </si>
  <si>
    <t>-- Hideghengermű</t>
  </si>
  <si>
    <t>-- Laminatoi a freddo</t>
  </si>
  <si>
    <t>-- Šaltojo valcavimo staklynai</t>
  </si>
  <si>
    <t>-- aukstās velmēšanas</t>
  </si>
  <si>
    <t>-- Bil-kiesaħ</t>
  </si>
  <si>
    <t>-- voor het koud walsen</t>
  </si>
  <si>
    <t>-- Do walcowania na zimno</t>
  </si>
  <si>
    <t>-- Laminadores a frio</t>
  </si>
  <si>
    <t>-- Laminoare la rece</t>
  </si>
  <si>
    <t>-- Pracujúce za studena</t>
  </si>
  <si>
    <t>-- För kallvalsning</t>
  </si>
  <si>
    <t>845530000080</t>
  </si>
  <si>
    <t>8455.30</t>
  </si>
  <si>
    <t>Rolls for rolling mills</t>
  </si>
  <si>
    <t>- Rolls for rolling mills</t>
  </si>
  <si>
    <t>- Валци за валцовъчни машини</t>
  </si>
  <si>
    <t>- Válce pro válcovací stolice a válcovací tratě</t>
  </si>
  <si>
    <t>- Valser</t>
  </si>
  <si>
    <t>- Walzen für Walzwerke</t>
  </si>
  <si>
    <t>- Κύλινδροι ελάστρων</t>
  </si>
  <si>
    <t>- Cilindros de laminadores</t>
  </si>
  <si>
    <t>- valtsid</t>
  </si>
  <si>
    <t>- valssaimien telat</t>
  </si>
  <si>
    <t>- Cylindres de laminoirs</t>
  </si>
  <si>
    <t>- valjci za valjačke stanove i pruge</t>
  </si>
  <si>
    <t>- Henger hengerműhöz</t>
  </si>
  <si>
    <t>- Cilindri di laminatoi</t>
  </si>
  <si>
    <t>- Valcavimo staklynų velenai</t>
  </si>
  <si>
    <t>- velmēšanas stāvu veltņi</t>
  </si>
  <si>
    <t>- Rombli għal preses ta’ l-irrumblar</t>
  </si>
  <si>
    <t>- walsrollen</t>
  </si>
  <si>
    <t>- Walce do walcarek</t>
  </si>
  <si>
    <t>- Cilindri pentru laminoare</t>
  </si>
  <si>
    <t>- Valce pre valcovacie stolice a valcovacie trate</t>
  </si>
  <si>
    <t>- Valji za valjarniška ogrodja in proge</t>
  </si>
  <si>
    <t>- Valsar till valsverk</t>
  </si>
  <si>
    <t>845590000080</t>
  </si>
  <si>
    <t>8455.90</t>
  </si>
  <si>
    <t>845600000080</t>
  </si>
  <si>
    <t>84.56</t>
  </si>
  <si>
    <t>Machine tools for working any material by removal of material, by laser or other light or photon beam, ultrasonic, electrodischarge, electrochemical, electron beam, ionic-beam or plasma arc processes; water-jet cutting machines</t>
  </si>
  <si>
    <t>Инструментални машини, работещи чрез отнемане на всякакъв материал и опериращи чрез лазерни или други светлинни или фотонни лъчи, чрез ултразвук, електроерозия, електрохимични методи, електронни лъчи, йонни лъчи или чрез плазмена дъга; машини за водоструйно рязане</t>
  </si>
  <si>
    <t>Obráběcí stroje pro zpracování jakéhokoliv materiálu úběrem materiálu, pomocí laserů nebo jiných světelných nebo fotonových svazků, ultrazvuku, elektroeroze, elektrochemických reakcí, elektronových svazků, ionizujícího záření nebo obloukových výbojů v plazmatu; stroje pro obrábění vodním paprskem</t>
  </si>
  <si>
    <t>Værktøjsmaskiner til bearbejdning af ethvert materiale, som fjerner materiale ved hjælp af laserstråler eller andre lys- og fotonstråler, ultralyd, elektroerosion, elektrokemiske processer, elektronstråler, ionstråler eller plasmabue; vandskæremaskiner</t>
  </si>
  <si>
    <t>Werkzeugmaschinen zum Abtragen von Stoffen aller Art durch Laser-, Licht- oder anderen Photonenstrahl, Ultraschall, Elektroerosion, elektrochemische Verfahren oder Elektronen-, Ionen- oder Plasmastrahl; Wasserstrahlschneidemaschinen</t>
  </si>
  <si>
    <t>Μηχανές-εργαλεία που εργάζονται αφαιρώντας κάθε ύλη και λειτουργούν με λέιζερ (laser) ή άλλη δέσμη φωτός ή φωτονίων, με υπερήχους, με ηλεκτροδιάβρωση, με ηλεκτροχημικές μεθόδους, με δέσμες ηλεκτρονίων, με ιοντικές δέσμες ή με εκτόξευση πλάσματος. Μηχανές κοπής με έγχυση ύδατος</t>
  </si>
  <si>
    <t>Máquinas herramienta que trabajen por arranque de cualquier materia mediante láser u otros haces de luz o de fotones, por ultrasonido, electroerosión, procesos electroquímicos, haces de electrones, haces iónicos o chorro de plasma; máquinas para cortar por chorro de agua</t>
  </si>
  <si>
    <t>Seadmed mitmesuguste materjalide töötlemiseks osa materjali eemaldamise teel laser- või muu valgus- või kvantkiirguse, ultraheli, elektrilahenduse, elektrokeemiliste menetluste, elektron-, ioonkiirguse või plasmakaare toimel; vesilõikeseadmed</t>
  </si>
  <si>
    <t>Kaikkia aineita työstävät koneet, jotka irrottavat ainetta laser- tai muulla valo- tai fotonisäteellä, ultraäänellä, sähköpurkauksella, sähkökemiallisella prosessilla, elektronisuihkulla, ionisäteellä tai plasmakaarella; vesisuihkuleikkauskoneet</t>
  </si>
  <si>
    <t>Machines-outils travaillant par enlèvement de toute matière et opérant par laser ou autre faisceau de lumière ou de photons, par ultrasons, par électro-érosion, par procédés électrochimiques, par faisceaux d'électrons, par faisceaux ioniques ou par jet de plasma; machines à découper par jet d'eau</t>
  </si>
  <si>
    <t>Alatni strojevi za obradu svih vrsta materijala odvajanjem materijala, laserom ili drugim svjetlosnim ili fotonskim snopom, ultrazvukom, elektroerozijom, elektrokemijskim postupkom, snopom elektrona, snopom iona ili mlazom plazme; strojevi za rezanje mlazom vode</t>
  </si>
  <si>
    <t>Bármilyen anyagot anyagleválasztással megmunkáló szerszámgép, ha lézer- vagy más fény- vagy fotonsugárral, ultrahanggal, elektromos kisüléssel elektrokémiai, elektronsugaras, ionsugaras vagy plazmasugaras eljárással működik; vízsugaras vágógép</t>
  </si>
  <si>
    <t>Macchine utensili che operano con asportazione di qualsiasi materia, operanti con laser o altri fasci di luce o di fotoni, con ultrasuoni, per elettroerosione, con procedimenti elettrochimici, con fasci di elettroni, fasci ionici o a getto di plasma; tagliatrici a idrogetto</t>
  </si>
  <si>
    <t>Staklės, naudojamos bet kurioms medžiagoms apdirbti pašalinant dalį medžiagos lazerio spinduliuote arba kitais šviesos ar fotonų pluoštais, ultragarsu, elektros iškrova, naudojant elektrocheminius procesus, elektronų pluoštą arba plazmos lanką; pjovimo vandens srove mašinos</t>
  </si>
  <si>
    <t>Darbmašīnas jebkādu materiālu apstrādei ar materiālu noņemšanu, pielietojot lāzera vai citu gaismas vai kvantu starojumu, ar ultraskaņu, elektriskā loka izlādi, elektroķīmiskus procesus, elektronu starojumu, jonizējošo starojumu vai apstrādi plazmas lokā; ūdens strūklas griešanas mašīnas</t>
  </si>
  <si>
    <t>Għodod tal-magni għax-xogol fuq kull materjal bit-tneħħija ta’ materjal, bil-lejżer jew raġġ ieħor ta’ dawl jew foton, raġġ ultrasoniku, ta’ skarg elettriku, elettrokimiku, ta’ elettron, raġġ joniku jew proċessi ta’ ark ta’ plażma; magni tal-qtugħ b'ġettijiet ta' ilma</t>
  </si>
  <si>
    <t>Gereedschapswerktuigen voor het bewerken van ongeacht welke stof waarbij materiaal wordt weggenomen, met behulp van laser- of andere licht- of fotonenstralen, van ultrasone trillingen, van elektro-erosie (vonkerosie), van elektrochemische procedés, van elektronenstralen, van ionenstralen of van plasmastralen; waterstraalsnijmachines</t>
  </si>
  <si>
    <t>Obrabiarki do obróbki dowolnego materiału przez usuwanie materiału za pomocą lasera lub innej wiązki światła lub fotonów, metodą ultradźwiękową, elektroerozyjną, elektrochemiczną, za pomocą wiązki elektronów, wiązki jonów lub łuku plazmowego; maszyny do cięcia strumieniem wody</t>
  </si>
  <si>
    <t>Máquinas-ferramentas que trabalhem por eliminação de qualquer matéria, que operem por laser ou por outro feixe de luz ou de fotões, por ultrassom, por eletroerosão, por processos eletroquímicos, por feixes de eletrões, por feixes iónicos ou por jato de plasma; máquinas de corte a jato de água</t>
  </si>
  <si>
    <t>Mașini-unelte care prelucrează orice tip de material prin eliminarea materialului, acționând cu laser sau cu alt fascicul de lumină sau de fotoni, cu ultrasunete, prin electroeroziune, prin procedee electrochimice, cu fascicule de electroni, cu fascicule de ioni sau cu jet de plasmă; mașini de tăiat cu jet de apă</t>
  </si>
  <si>
    <t>Obrábacie stroje na opracovanie akýchkoľvek materiálov ich úberom pomocou lasera alebo pomocou ostatných svetelných alebo fotónových zväzkov, ultrazvuku, elektroerózie, elektrochemických reakcií, elektrónových zväzkov ionizujúceho žiarenia alebo oblúkových výbojov v plazme; stroje na rezanie vodným lúčom</t>
  </si>
  <si>
    <t>Stroji za obdelovanje materialov vseh vrst z odvzemanjem materiala z laserjem ali drugim svetlobnim ali fotonskim snopom, ultrazvokom, elektroerozijo, elektrokemičnim postopkom, elektronskim snopom, ionskim snopom ali snopom plazme; stroji za rezanje z vodnim curkom</t>
  </si>
  <si>
    <t>Verktygsmaskiner för avverkande bearbetning av alla slags material med laser eller annan ljus- eller fotonstråle, ultraljud, elektroerosion, elektrokemisk process, elektronstråle, jonstråle eller plasmaljusbåge; vattenskärmaskiner</t>
  </si>
  <si>
    <t>845611000010</t>
  </si>
  <si>
    <t>Operated by laser or other light or photon beam processes</t>
  </si>
  <si>
    <t>- Operated by laser or other light or photon beam processes</t>
  </si>
  <si>
    <t>- Работещи чрез лазерни или други светлинни или фотонни лъчи</t>
  </si>
  <si>
    <t>- Pracující pomocí laserů nebo jiných světelných nebo fotonových svazků</t>
  </si>
  <si>
    <t>- Maskiner, som fungerer ved hjælp af laserstråler eller andre lys- og fotonstråler</t>
  </si>
  <si>
    <t>- Laser-, Licht- und andere Photonenstrahlwerkzeugmaschinen</t>
  </si>
  <si>
    <t>- Που λειτουργούν με λέιζερ (laser) ή άλλη δέσμη φωτός ή φωτονίων</t>
  </si>
  <si>
    <t>- Que operen mediante láser u otros haces de luz o de fotones</t>
  </si>
  <si>
    <t>- laser- või muu valgus- või footonkiire  toimel töötavad</t>
  </si>
  <si>
    <t>- laser- tai muulla valo- tai fotonisäteellä toimivat</t>
  </si>
  <si>
    <t>- opérant par laser ou autre faisceau de lumière ou de photons</t>
  </si>
  <si>
    <t>- za obradu laserom ili drugim svjetlosnim ili fotonskim snopom</t>
  </si>
  <si>
    <t>- Lézer- vagy más fény- vagy fotonsugárral működő</t>
  </si>
  <si>
    <t>- operanti con laser o altri fasci di luce o di fotoni</t>
  </si>
  <si>
    <t>- Veikiančios naudojant lazerio spinduliuotę arba kitų šviesos ar fotonų pluoštų procesus</t>
  </si>
  <si>
    <t>- kurās izmanto lāzera vai citādu gaismas vai kvantu starojumu</t>
  </si>
  <si>
    <t>- Li jaħdmu bil-lażer jew bi proċessi tad-dawl jew tar-raġġi foton oħrajn</t>
  </si>
  <si>
    <t>- werkend met behulp van laser- of andere licht- of fotonenstralen</t>
  </si>
  <si>
    <t>- Obrabiające za pomocą lasera lub innej wiązki światła lub fotonów</t>
  </si>
  <si>
    <t>- Que operem por laser ou por outro feixe de luz ou de fotões</t>
  </si>
  <si>
    <t>- Care acționează cu laser sau cu alt fascicul de lumină sau de fotoni</t>
  </si>
  <si>
    <t>- Pracujúce pomocou lasera alebo pomocou ostatných svetelných alebo fotónových zväzkov</t>
  </si>
  <si>
    <t>- Z laserjem, drugim svetlobnim ali fotonskim snopom</t>
  </si>
  <si>
    <t>- Arbetande med laser eller annan ljus- eller fotonstråle</t>
  </si>
  <si>
    <t>845611000080</t>
  </si>
  <si>
    <t>8456.11</t>
  </si>
  <si>
    <t>Operated by laser</t>
  </si>
  <si>
    <t>-- Operated by laser</t>
  </si>
  <si>
    <t>-- Работещи чрез лазерни лъчи</t>
  </si>
  <si>
    <t>-- Pracující pomocí laserů</t>
  </si>
  <si>
    <t>-- Maskiner, som fungerer ved hjælp af laserstråler</t>
  </si>
  <si>
    <t>-- mit Laser betrieben</t>
  </si>
  <si>
    <t>-- Που λειτουργούν με λέιζερ (laser)</t>
  </si>
  <si>
    <t>-- Que operen mediante láser</t>
  </si>
  <si>
    <t>-- laserkiire toimel töötavad</t>
  </si>
  <si>
    <t>-- lasersäteellä toimivat</t>
  </si>
  <si>
    <t>-- opérant par laser</t>
  </si>
  <si>
    <t>-- za obradu laserom</t>
  </si>
  <si>
    <t>-- Lézersugárral működő</t>
  </si>
  <si>
    <t>-- operanti con laser</t>
  </si>
  <si>
    <t>-- Veikiančios naudojant lazerio spinduliuotę</t>
  </si>
  <si>
    <t>-- kurās izmanto lāzera starojumu</t>
  </si>
  <si>
    <t>-- Li jaħdmu bil-lażer</t>
  </si>
  <si>
    <t>-- werkend met behulp van laserstralen</t>
  </si>
  <si>
    <t>-- Obrabiające za pomocą lasera</t>
  </si>
  <si>
    <t>-- Que operem por laser</t>
  </si>
  <si>
    <t>-- Care acționează cu laser</t>
  </si>
  <si>
    <t>-- Pracujúce pomocou lasera</t>
  </si>
  <si>
    <t>-- z laserjem</t>
  </si>
  <si>
    <t>-- Arbetande med laser</t>
  </si>
  <si>
    <t>845612000080</t>
  </si>
  <si>
    <t>8456.12</t>
  </si>
  <si>
    <t>Operated by other light or photon beam processes</t>
  </si>
  <si>
    <t>-- Operated by other light or photon beam processes</t>
  </si>
  <si>
    <t>-- Работещи чрез други светлинни или фотонни лъчи</t>
  </si>
  <si>
    <t>-- Pracující pomocí jiných světelných nebo fotonových svazků</t>
  </si>
  <si>
    <t>-- Maskiner, som fungerer ved hjælp af andre lys- og fotonstråler</t>
  </si>
  <si>
    <t>-- mit anderem Licht- oder Photonenstrahlverfahren  betrieben</t>
  </si>
  <si>
    <t>-- Που λειτουργούν με άλλη δέσμη φωτός ή φωτονίων</t>
  </si>
  <si>
    <t>-- Que operen mediante otros haces de luz o de fotones</t>
  </si>
  <si>
    <t>-- muu valgus- või footonkiire toimel töötavad</t>
  </si>
  <si>
    <t>-- muulla valo- tai fotonisäteellä toimivat</t>
  </si>
  <si>
    <t>-- opérant par autre faisceau de lumière ou de photons</t>
  </si>
  <si>
    <t>-- za obradu drugim svjetlosnim ili fotonskim snopom</t>
  </si>
  <si>
    <t>-- Más fény- vagy fotonsugárral működő</t>
  </si>
  <si>
    <t>-- operanti con altri fasci di luce o di fotoni</t>
  </si>
  <si>
    <t>-- Veikiančios naudojant kitų šviesos ar fotonų pluoštų procesus</t>
  </si>
  <si>
    <t>-- kurās izmanto citādu gaismas vai kvantu starojumu</t>
  </si>
  <si>
    <t>-- Li jaħdmu bi proċessi tad-dawl jew tar-raġġi foton oħrajn</t>
  </si>
  <si>
    <t>-- werkend met behulp van andere licht- of fotonenstralen</t>
  </si>
  <si>
    <t>-- Obrabiające za pomocą wiązki innego światła lub fotonów</t>
  </si>
  <si>
    <t>-- Que operem por outro feixe de luz ou de fotões</t>
  </si>
  <si>
    <t>-- Care acționează cu alt fascicul de lumină sau de fotoni</t>
  </si>
  <si>
    <t>-- Pracujúce pomocou ostatných svetelných alebo fotónových zväzkov</t>
  </si>
  <si>
    <t>-- z drugim svetlobnim ali fotonskim snopom</t>
  </si>
  <si>
    <t>-- Arbetande med annan ljus- eller fotonstråle</t>
  </si>
  <si>
    <t>845620000080</t>
  </si>
  <si>
    <t>8456.20</t>
  </si>
  <si>
    <t>Operated by ultrasonic processes</t>
  </si>
  <si>
    <t>- Operated by ultrasonic processes</t>
  </si>
  <si>
    <t>- Работещи чрез ултразвук</t>
  </si>
  <si>
    <t>- Pracující pomocí ultrazvuku</t>
  </si>
  <si>
    <t>- Maskiner, som fungerer ved hjælp af ultralyd</t>
  </si>
  <si>
    <t>- Ultraschallwerkzeugmaschinen</t>
  </si>
  <si>
    <t>- Που λειτουργούν με υπερήχους</t>
  </si>
  <si>
    <t>- Que operen por ultrasonido</t>
  </si>
  <si>
    <t>- ultraheliga töötavad</t>
  </si>
  <si>
    <t>- ultraäänellä toimivat</t>
  </si>
  <si>
    <t>- opérant par ultrasons</t>
  </si>
  <si>
    <t>- za obradu ultrazvukom</t>
  </si>
  <si>
    <t>- Ultrahanggal működő</t>
  </si>
  <si>
    <t>- operanti con ultrasuoni</t>
  </si>
  <si>
    <t>- Veikiančios naudojant ultragarso procesus</t>
  </si>
  <si>
    <t>- kurās izmanto ultraskaņas procesus</t>
  </si>
  <si>
    <t>- Imħaddmin bi proċessi ultrasoniċi</t>
  </si>
  <si>
    <t>- werkend met behulp van ultrasone trillingen</t>
  </si>
  <si>
    <t>- Obrabiające za pomocą ultradźwięków</t>
  </si>
  <si>
    <t>- Que operem por ultrassom</t>
  </si>
  <si>
    <t>- Care acționează cu ultrasunete</t>
  </si>
  <si>
    <t>- Pracujúce pomocou ultrazvuku</t>
  </si>
  <si>
    <t>- Z ultrazvokom</t>
  </si>
  <si>
    <t>- Arbetande med ultraljud</t>
  </si>
  <si>
    <t>845630000080</t>
  </si>
  <si>
    <t>8456.30</t>
  </si>
  <si>
    <t>Operated by electrodischarge processes</t>
  </si>
  <si>
    <t>- Operated by electrodischarge processes</t>
  </si>
  <si>
    <t>- Работещи чрез електроерозия</t>
  </si>
  <si>
    <t>- Pracující pomocí elektroeroze</t>
  </si>
  <si>
    <t>- Maskiner, som fungerer ved hjælp af elektroerosion</t>
  </si>
  <si>
    <t>- Elektroerosionswerkzeugmaschinen</t>
  </si>
  <si>
    <t>- Που λειτουργούν με ηλεκτροδιάβρωση</t>
  </si>
  <si>
    <t>- Que operen por electroerosión</t>
  </si>
  <si>
    <t>- elektroerosioonpingid</t>
  </si>
  <si>
    <t>- sähköpurkauksella toimivat</t>
  </si>
  <si>
    <t>- opérant par électro-érosion</t>
  </si>
  <si>
    <t>- za obradu elektroerozijom</t>
  </si>
  <si>
    <t>- Elektromos kisüléssel működő</t>
  </si>
  <si>
    <t>- operanti per elettroerosione</t>
  </si>
  <si>
    <t>- Veikiančios naudojant elektros iškrovos procesus</t>
  </si>
  <si>
    <t>- kuros izmanto elektriskā loka izlādi</t>
  </si>
  <si>
    <t>- Imħaddmin bi proċessi ta’ skarg elettriku</t>
  </si>
  <si>
    <t>- werkend met behulp van elektro-erosie (vonkerosie)</t>
  </si>
  <si>
    <t>- Obrabiające za pomocą elektroerozji</t>
  </si>
  <si>
    <t>- Que operem por eletroerosão</t>
  </si>
  <si>
    <t>- Care acționează prin electroeroziune</t>
  </si>
  <si>
    <t>- Pracujúce pomocou elektroerózie</t>
  </si>
  <si>
    <t>- Z elektroerozijo</t>
  </si>
  <si>
    <t>- Arbetande med elektroerosion</t>
  </si>
  <si>
    <t>845640000080</t>
  </si>
  <si>
    <t>8456.40</t>
  </si>
  <si>
    <t>Operated by plasma arc processes</t>
  </si>
  <si>
    <t>- Operated by plasma arc processes</t>
  </si>
  <si>
    <t>- Работещи чрез плазмена дъга</t>
  </si>
  <si>
    <t>- Pracující pomocí obloukových výbojů v plazmatu</t>
  </si>
  <si>
    <t>- Maskiner, som fungerer ved hjælp af plasmabue</t>
  </si>
  <si>
    <t>- im Plasmalichtbogenverfahren betrieben</t>
  </si>
  <si>
    <t>- Που λειτουργούν με εκτόξευση πλάσματος</t>
  </si>
  <si>
    <t>- Que operen mediante chorro de plasma</t>
  </si>
  <si>
    <t>- plasmakaare toimel töötavad</t>
  </si>
  <si>
    <t>- plasmakaarella toimivat</t>
  </si>
  <si>
    <t>- opérant par jet de plasma</t>
  </si>
  <si>
    <t>- za obradu mlazom plazme</t>
  </si>
  <si>
    <t>- Plazmasugaras eljárással működő</t>
  </si>
  <si>
    <t>- operanti con procedimenti a getto di plasma</t>
  </si>
  <si>
    <t>- Veikiančios naudojant plazmos lanką</t>
  </si>
  <si>
    <t>- kurās izmanto apstrādi plazmas lokā</t>
  </si>
  <si>
    <t>- Imħaddma bi proċessi ta’ ark tal-plażma</t>
  </si>
  <si>
    <t>- werkend met behulp van plasmastralen</t>
  </si>
  <si>
    <t>- Obrabiające za pomocą łuku plazmowego</t>
  </si>
  <si>
    <t>- Que operem por jato de plasma</t>
  </si>
  <si>
    <t>- Care acționează cu jet de plasmă</t>
  </si>
  <si>
    <t>- Pracujúce pomocou oblúkových výbojov v plazme</t>
  </si>
  <si>
    <t>- S snopom plazme</t>
  </si>
  <si>
    <t>- Arbetande med plasmaljusbåge</t>
  </si>
  <si>
    <t>845650000080</t>
  </si>
  <si>
    <t>8456.50</t>
  </si>
  <si>
    <t>Water-jet cutting machines</t>
  </si>
  <si>
    <t>- Water-jet cutting machines</t>
  </si>
  <si>
    <t>- Машини за водоструйно рязане</t>
  </si>
  <si>
    <t>- Stroje pro obrábění vodním paprskem</t>
  </si>
  <si>
    <t>- Vandskæremaskiner</t>
  </si>
  <si>
    <t>- Wasserstrahlschneidemaschinen</t>
  </si>
  <si>
    <t>- Μηχανές κοπής με έγχυση ύδατος</t>
  </si>
  <si>
    <t>- Máquinas para cortar por chorro de agua</t>
  </si>
  <si>
    <t>- vesilõikurseadmed</t>
  </si>
  <si>
    <t>- vesisuihkuleikkauskoneet</t>
  </si>
  <si>
    <t>- Machines à découper par jet d’eau</t>
  </si>
  <si>
    <t>- strojevi za rezanje mlazom vode</t>
  </si>
  <si>
    <t>- Vízsugaras vágógép</t>
  </si>
  <si>
    <t>- tagliatrici a idrogetto</t>
  </si>
  <si>
    <t>- Pjovimo vandens srove mašinos</t>
  </si>
  <si>
    <t>- ūdens strūklas griešanas mašīnas</t>
  </si>
  <si>
    <t>- Magni tal-qtugħ b'ġettijiet ta' ilma</t>
  </si>
  <si>
    <t>- waterstraalsnijmachines</t>
  </si>
  <si>
    <t>- Maszyny do cięcia strumieniem wody</t>
  </si>
  <si>
    <t>- Máquinas de corte a jato de água</t>
  </si>
  <si>
    <t>- Mașini de tăiat cu jet de apă</t>
  </si>
  <si>
    <t>- Stroje na rezanie vodným lúčom</t>
  </si>
  <si>
    <t>- Stroji za rezanje z vodnim curkom</t>
  </si>
  <si>
    <t>- Vattenskärmaskiner</t>
  </si>
  <si>
    <t>845690000080</t>
  </si>
  <si>
    <t>8456.90</t>
  </si>
  <si>
    <t>845700000080</t>
  </si>
  <si>
    <t>84.57</t>
  </si>
  <si>
    <t>Machining centres, unit construction machines (single station) and multi-station transfer machines, for working metal</t>
  </si>
  <si>
    <t>Обработващи центрове, еднопозиционни и многопозиционни агрегатни машини за обработка на метали</t>
  </si>
  <si>
    <t>Obráběcí centra, stroje stavebnicové konstrukce (jednopolohové) a vícepolohové postupové obráběcí stroje, pro obrábění kovů</t>
  </si>
  <si>
    <t>Maskincentre, enkeltstationsmaskiner med flere bearbejdningsenheder, transfermaskiner (flerstationsmaskiner)</t>
  </si>
  <si>
    <t>Bearbeitungszentren, Mehrwegemaschinen und Transfermaschinen, zum Bearbeiten von Metallen</t>
  </si>
  <si>
    <t>Κέντρα μονάδων επεξεργασίας, μηχανές σταθερής θέσης και μηχανές πολλαπλών θέσεων, για την κατεργασία των μετάλλων</t>
  </si>
  <si>
    <t>Centros de mecanizado, máquinas de puesto fijo y máquinas de puestos múltiples, para trabajar metal</t>
  </si>
  <si>
    <t>Töötluskeskused, ühe- ja mitmepositsioonilised metallitöötlemise automaattööpingid</t>
  </si>
  <si>
    <t>Työstökeskukset, yksikkörakenteiset koneet (yksiasemaiset työstöyksiköt) ja moniasemaiset transferkoneet, metallin työstöön</t>
  </si>
  <si>
    <t>Centres d'usinage, machines à poste fixe et machines à stations multiples, pour le travail des métaux</t>
  </si>
  <si>
    <t>Obradni centri, strojevi konstruirani od standardnih jedinica (s jednom stanicom) i transfer strojevi s više stanica, za obradu kovina</t>
  </si>
  <si>
    <t>Megmunkálóközpont, egy munkahelyes gép és több munkahelyes gép, fém megmunkálására</t>
  </si>
  <si>
    <t>Centri di lavorazione, macchine a posto fisso e macchine a stazioni multiple, per la lavorazione dei metalli</t>
  </si>
  <si>
    <t>Mechaninio apdirbimo centrai, vienpozicinės ir daugiapozicinės agregatinės metalo apdirbimo staklės</t>
  </si>
  <si>
    <t>Daudzfunkcionālas darbmašīnas, vienpozīcijas un daudzpozīciju agregātu darbmašīnas metāla apstrādei</t>
  </si>
  <si>
    <t>Ċentri ta’ xogħol bil-magni, magni għal kostruzzjoni unità waħda (stazzjon wieħed) u magni ta’ trasferiment b’numru ta’ stazzjonijiet, għal xogħol tal-metall</t>
  </si>
  <si>
    <t>Bewerkingscentra, enkel-stationsbewerkingsmachines en meervoudige transferbewerkingsmachines, voor de bewerking van metalen</t>
  </si>
  <si>
    <t>Centra obróbkowe, obrabiarki zespołowe (jednostanowiskowe) i wielostanowiskowe obrabiarki przestawialne, do metalu</t>
  </si>
  <si>
    <t>Centros de fabricação (usinagem), máquinas de sistema monostático (single station) e máquinas de estações múltiplas, para trabalhar metais</t>
  </si>
  <si>
    <t>Centre de prelucrare, mașini cu post fix și mașini cu posturi multiple, pentru prelucrarea metalelor</t>
  </si>
  <si>
    <t>Obrábacie centrá, stavebnicové obrábacie stroje (jednopolohové) a viacpolohové, na obrábanie kovov</t>
  </si>
  <si>
    <t>Centri za strojno obdelavo, stroji, izdelani po principu standardnih enot (z eno postajo) in prenašalni stroji z več postajami, za obdelavo kovin</t>
  </si>
  <si>
    <t>Fleroperationsmaskiner, enstationsmaskiner med mer än en bearbetningsenhet samt transfermaskiner, för metallbearbetning</t>
  </si>
  <si>
    <t>845710000080</t>
  </si>
  <si>
    <t>8457.10</t>
  </si>
  <si>
    <t>Machining centres</t>
  </si>
  <si>
    <t>- Machining centres</t>
  </si>
  <si>
    <t>- Обработващи центрове</t>
  </si>
  <si>
    <t>- Obráběcí centra</t>
  </si>
  <si>
    <t>- Maskincentre</t>
  </si>
  <si>
    <t>- Bearbeitungszentren</t>
  </si>
  <si>
    <t>- Κέντρα μονάδων επεξεργασίας</t>
  </si>
  <si>
    <t>- Centros de mecanizado</t>
  </si>
  <si>
    <t>- töötluskeskused</t>
  </si>
  <si>
    <t>- työstökeskukset</t>
  </si>
  <si>
    <t>- Centres d'usinage</t>
  </si>
  <si>
    <t>- obradni centri</t>
  </si>
  <si>
    <t>- Megmunkálóközpont</t>
  </si>
  <si>
    <t>- Centri di lavorazione</t>
  </si>
  <si>
    <t>- Mechaninio apdirbimo centrai</t>
  </si>
  <si>
    <t>- daudzfunkcionālas darbmašīnas</t>
  </si>
  <si>
    <t>- Ċentri ta’ xogħol bil-magni</t>
  </si>
  <si>
    <t>- bewerkingscentra</t>
  </si>
  <si>
    <t>- Centra obróbkowe</t>
  </si>
  <si>
    <t>- Centros de fabricação (usinagem)</t>
  </si>
  <si>
    <t>- Centre de prelucrare</t>
  </si>
  <si>
    <t>- Obrábacie centrá</t>
  </si>
  <si>
    <t>- Centri za strojno obdelavo</t>
  </si>
  <si>
    <t>- Fleroperationsmaskiner</t>
  </si>
  <si>
    <t>845720000080</t>
  </si>
  <si>
    <t>8457.20</t>
  </si>
  <si>
    <t>Unit construction machines (single station)</t>
  </si>
  <si>
    <t>- Unit construction machines (single station)</t>
  </si>
  <si>
    <t>- Еднопозиционни агрегатни машини</t>
  </si>
  <si>
    <t>- Stroje stavebnicové konstrukce (jednopolohové)</t>
  </si>
  <si>
    <t>- Enkeltstationsmaskiner med flere bearbejdningsenheder</t>
  </si>
  <si>
    <t>- Mehrwegemaschinen</t>
  </si>
  <si>
    <t>- Μηχανές σταθερής θέσης</t>
  </si>
  <si>
    <t>- Máquinas de puesto fijo</t>
  </si>
  <si>
    <t>- ühepositsioonilised automaattööpingid</t>
  </si>
  <si>
    <t>- yksikkörakenteiset koneet (yksiasemaiset työstöyksiköt)</t>
  </si>
  <si>
    <t>- Machines à poste fixe</t>
  </si>
  <si>
    <t>- strojevi konstruirani od standardnih jedinica (s jednom stanicom)</t>
  </si>
  <si>
    <t>- Egy munkahelyes gép</t>
  </si>
  <si>
    <t>- Macchine a posto fisso</t>
  </si>
  <si>
    <t>- Vienpozicinės agregatinės staklės</t>
  </si>
  <si>
    <t>- vienpozīcijas agregātu darbmašīnas</t>
  </si>
  <si>
    <t>- Magni għal kostruzzjoni unità waħda (stazzjon wieħed)</t>
  </si>
  <si>
    <t>- enkel-stationsbewerkingsmachines</t>
  </si>
  <si>
    <t>- Obrabiarki zespołowe (jednostanowiskowe)</t>
  </si>
  <si>
    <t>- Máquinas de sistema monostático (single station)</t>
  </si>
  <si>
    <t>- Mașini cu post fix</t>
  </si>
  <si>
    <t>- Stavebnicové stroje (jednopolohové)</t>
  </si>
  <si>
    <t>- Stroji, izdelani po principu standardnih enot (z eno postajo)</t>
  </si>
  <si>
    <t>- Enstationsmaskiner med mer än en bearbetningsenhet</t>
  </si>
  <si>
    <t>845730000080</t>
  </si>
  <si>
    <t>8457.30</t>
  </si>
  <si>
    <t>Multi-station transfer machines</t>
  </si>
  <si>
    <t>- Multi-station transfer machines</t>
  </si>
  <si>
    <t>- Многопозиционни агрегатни машини</t>
  </si>
  <si>
    <t>- Vícepolohové postupové obráběcí stroje</t>
  </si>
  <si>
    <t>- Transfermaskiner (flerstationsmaskiner)</t>
  </si>
  <si>
    <t>- Transfermaschinen</t>
  </si>
  <si>
    <t>- Μηχανές πολλαπλών θέσεων</t>
  </si>
  <si>
    <t>- Máquinas de puestos múltiples</t>
  </si>
  <si>
    <t>- mitmepositsioonilised automaattööpingid</t>
  </si>
  <si>
    <t>- moniasemaiset transferkoneet</t>
  </si>
  <si>
    <t>- Machines à stations multiples</t>
  </si>
  <si>
    <t>- transfer strojevi s više stanica</t>
  </si>
  <si>
    <t>- Több munkahelyes gép</t>
  </si>
  <si>
    <t>- Macchine a stazioni multiple</t>
  </si>
  <si>
    <t>- Daugiapozicinės agregatinės staklės</t>
  </si>
  <si>
    <t>- daudzpozīciju agregātu darbmašīnas</t>
  </si>
  <si>
    <t>- Magni ta’ trasferiment b’numru ta’ stazzjonijiet</t>
  </si>
  <si>
    <t>- meervoudige transferbewerkingsmachines</t>
  </si>
  <si>
    <t>- Wielostanowiskowe obrabiarki przestawialne</t>
  </si>
  <si>
    <t>- Máquinas de estações múltiplas</t>
  </si>
  <si>
    <t>- Mașini cu posturi multiple</t>
  </si>
  <si>
    <t>- Stavebnicové stroje viacpolohové</t>
  </si>
  <si>
    <t>- Prenašalni stroji z več postajami (obdelovanec se premika)</t>
  </si>
  <si>
    <t>- Transfermaskiner</t>
  </si>
  <si>
    <t>845800000080</t>
  </si>
  <si>
    <t>84.58</t>
  </si>
  <si>
    <t>Lathes (including turning centres) for removing metal</t>
  </si>
  <si>
    <t>Стругове (включително струговащите центрове), работещи чрез отнемане на метал</t>
  </si>
  <si>
    <t>Soustruhy (včetně soustružnických obráběcích center) pro obrábění kovů</t>
  </si>
  <si>
    <t>Drejebænke (herunder drejecentre), til fjernelse af metal</t>
  </si>
  <si>
    <t>Drehmaschinen (einschließlich Drehzentren) zur spanabhebenden Metallbearbeitung</t>
  </si>
  <si>
    <t>Τόρνοι (συμπεριλαμβανομένων και των κέντρων τόρνευσης) που λειτουργούν με αφαίρεση μετάλλου</t>
  </si>
  <si>
    <t>Tornos (incluidos los centros de torneado) que trabajen por arranque de metal</t>
  </si>
  <si>
    <t>Metallitreipingid (k.a treikeskused)</t>
  </si>
  <si>
    <t>Lastuavat sorvit (myös sorvauskeskukset) metallin työstöön</t>
  </si>
  <si>
    <t>Tours (y compris les centres de tournage) travaillant par enlèvement de métal</t>
  </si>
  <si>
    <t>Tokarilice (uključujući centre za tokarenje) za obradu kovina odvajanjem čestica</t>
  </si>
  <si>
    <t>Fémipari eszterga (beleértve az esztergálóközpontot is)</t>
  </si>
  <si>
    <t>Torni (compresi i centri di tornitura) che operano con asportazione di metallo</t>
  </si>
  <si>
    <t>Metalo tekinimo staklės (įskaitant tekinimo centrus)</t>
  </si>
  <si>
    <t>Metālgriešanas virpas (ieskaitot daudzfunkcionālas virpas)</t>
  </si>
  <si>
    <t>Tornijiet (inklużi ċentri ta’ inturnar) għat-tneħħija ta’ metall</t>
  </si>
  <si>
    <t>Draaibanken (draaicentra daaronder begrepen) voor het verspanend bewerken van metaal</t>
  </si>
  <si>
    <t>Tokarki (włączając centra tokarskie) do usuwania metalu</t>
  </si>
  <si>
    <t>Tornos (incluindo os centros de torneamento) para metais</t>
  </si>
  <si>
    <t>Strunguri (inclusiv centre de strunjire) pentru prelucrarea metalelor prin   eliminarea materialului</t>
  </si>
  <si>
    <t>Sústruhy (vrátane sústružníckych obrábacích centier), na obrábanie kovov</t>
  </si>
  <si>
    <t>Stružnice (vključno stružni centri) za odstranjevanje kovin</t>
  </si>
  <si>
    <t>Svarvar (inbegripet fleroperationssvarvar) för avlägsnande av metall</t>
  </si>
  <si>
    <t>845811000010</t>
  </si>
  <si>
    <t>Horizontal lathes</t>
  </si>
  <si>
    <t>- Horizontal lathes</t>
  </si>
  <si>
    <t>- Хоризонтални стругове</t>
  </si>
  <si>
    <t>- Horizontální soustruhy</t>
  </si>
  <si>
    <t>- Horisontale drejebænke</t>
  </si>
  <si>
    <t>- Horizontal-Drehmaschinen</t>
  </si>
  <si>
    <t>- Τόρνοι οριζόντιοι</t>
  </si>
  <si>
    <t>- Tornos horizontales</t>
  </si>
  <si>
    <t>- horisontaaltreipingid</t>
  </si>
  <si>
    <t>- vaakakaraiset sorvit</t>
  </si>
  <si>
    <t>- Tours horizontaux</t>
  </si>
  <si>
    <t>- vodoravne tokarilice</t>
  </si>
  <si>
    <t>- Vízszintes eszterga</t>
  </si>
  <si>
    <t>- Torni orizzontali</t>
  </si>
  <si>
    <t>- Horizontaliosios tekinimo staklės</t>
  </si>
  <si>
    <t>- horizontālās virpas</t>
  </si>
  <si>
    <t>- Tornijiet orizzontali</t>
  </si>
  <si>
    <t>- horizontale draaibanken</t>
  </si>
  <si>
    <t>- Tokarki poziome</t>
  </si>
  <si>
    <t>- Tornos horizontais</t>
  </si>
  <si>
    <t>- Strunguri orizontale</t>
  </si>
  <si>
    <t>- Horizontálne sústruhy</t>
  </si>
  <si>
    <t>- Horizontalne stružnice</t>
  </si>
  <si>
    <t>- Horisontella svarvar</t>
  </si>
  <si>
    <t>845811000080</t>
  </si>
  <si>
    <t>8458.11</t>
  </si>
  <si>
    <t>Numerically controlled</t>
  </si>
  <si>
    <t>-- Numerically controlled</t>
  </si>
  <si>
    <t>-- С цифрово управление</t>
  </si>
  <si>
    <t>-- Číslicově řízené</t>
  </si>
  <si>
    <t>-- Numerisk styrede</t>
  </si>
  <si>
    <t>-- numerisch gesteuert</t>
  </si>
  <si>
    <t>-- Με αριθμητικό σύστημα ελέγχου</t>
  </si>
  <si>
    <t>-- De control numérico</t>
  </si>
  <si>
    <t>-- arvjuhtimisega</t>
  </si>
  <si>
    <t>-- numeerisesti ohjatut</t>
  </si>
  <si>
    <t>-- à commande numérique</t>
  </si>
  <si>
    <t>-- numerički upravljane</t>
  </si>
  <si>
    <t>-- Numerikus vezérlésű</t>
  </si>
  <si>
    <t>-- a comando numerico</t>
  </si>
  <si>
    <t>-- Skaitmeninio programinio valdymo</t>
  </si>
  <si>
    <t>-- ar programmētu ciparvadību</t>
  </si>
  <si>
    <t>-- Ikkontrollati numerikament</t>
  </si>
  <si>
    <t>-- met numerieke besturing</t>
  </si>
  <si>
    <t>-- Sterowane numerycznie</t>
  </si>
  <si>
    <t>-- De comando numérico</t>
  </si>
  <si>
    <t>-- Cu comandă numerică</t>
  </si>
  <si>
    <t>-- Číslicovo riadené</t>
  </si>
  <si>
    <t>-- numerično krmiljene</t>
  </si>
  <si>
    <t>-- Numeriskt styrda</t>
  </si>
  <si>
    <t>845819000080</t>
  </si>
  <si>
    <t>8458.19</t>
  </si>
  <si>
    <t>845891000010</t>
  </si>
  <si>
    <t>Other lathes</t>
  </si>
  <si>
    <t>- Other lathes</t>
  </si>
  <si>
    <t>- Други стругове</t>
  </si>
  <si>
    <t>- Ostatní soustruhy</t>
  </si>
  <si>
    <t>- Andre drejebænke</t>
  </si>
  <si>
    <t>- andere Drehmaschinen</t>
  </si>
  <si>
    <t>- Άλλοι τόρνοι</t>
  </si>
  <si>
    <t>- Los demás tornos</t>
  </si>
  <si>
    <t>- muud treipingid</t>
  </si>
  <si>
    <t>- muut sorvit</t>
  </si>
  <si>
    <t>- autres tours</t>
  </si>
  <si>
    <t>- ostale tokarilice</t>
  </si>
  <si>
    <t>- Más eszterga</t>
  </si>
  <si>
    <t>- altri torni</t>
  </si>
  <si>
    <t>- Kitos tekinimo staklės</t>
  </si>
  <si>
    <t>- citādas virpas</t>
  </si>
  <si>
    <t>- Tornijiet oħrajn</t>
  </si>
  <si>
    <t>- andere draaibanken</t>
  </si>
  <si>
    <t>- Pozostałe tokarki</t>
  </si>
  <si>
    <t>- Outros tornos</t>
  </si>
  <si>
    <t>- Altele strunguri</t>
  </si>
  <si>
    <t>- Ostatné sústruhy</t>
  </si>
  <si>
    <t>- Druge stružnice</t>
  </si>
  <si>
    <t>- Andra svarvar</t>
  </si>
  <si>
    <t>845891000080</t>
  </si>
  <si>
    <t>8458.91</t>
  </si>
  <si>
    <t>845899000080</t>
  </si>
  <si>
    <t>8458.99</t>
  </si>
  <si>
    <t>845900000080</t>
  </si>
  <si>
    <t>84.59</t>
  </si>
  <si>
    <t>Machine tools (including way-type unit head machines) for drilling, boring, milling, threading or tapping by removing metal, other than lathes (including turning centres) of heading 8458</t>
  </si>
  <si>
    <t>Инструментални машини (включително обработващи единици с направляващи) за пробиване, разстъргване, фрезоване, нарязване на външна или вътрешна резба на металите чрез отнемане на материал, различни от струговете (включително струговащите центрове) от № 8458</t>
  </si>
  <si>
    <t>Obráběcí stroje (včetně strojů s pohyblivou hlavou) pro vrtání, vyvrtávání, frézování, řezání vnitřních nebo vnějších závitů úběrem kovu, jiné než soustruhy (včetně soustružnických obráběcích center) čísla 8458</t>
  </si>
  <si>
    <t>Værktøjsmaskiner (herunder kombinerede bore-, fræse- og gevindskæremaskiner) til boring, udboring, fræsning og gevindskæring i metal, undtagen drejebænke (herunder drejecentre) henhørende under pos. 8458</t>
  </si>
  <si>
    <t>Spanabhebende Werkzeugmaschinen (einschließlich Bearbeitungseinheiten auf Schlitten) zum Bohren, Ausbohren, Fräsen oder Außen- oder Innengewindeschneiden von Metallen, ausgenommen Drehmaschinen (einschließlich Drehzentren) der Position 8458</t>
  </si>
  <si>
    <t>Μηχανές (στις οποίες περιλαμβάνονται και οι μονάδες επεξεργασίας με οδηγούς) για διάτρηση, διαμόρφωση οπών, φρεζάρισμα, εσωτερική ή εξωτερική ελικοτόμηση μεταλλικών ειδών με αφαίρεση μετάλλου, εκτός από τόρνους (συμπεριλαμβανομένων και των κέντρων τορνεύσεως) της κλάσης 8458</t>
  </si>
  <si>
    <t>Máquinas (incluidas las unidades de mecanizado de correderas) de taladrar, escariar, fresar o roscar (incluso aterrajar), metal por arranque de material, excepto los tornos (incluidos los centros de torneado) de la partida 8458)</t>
  </si>
  <si>
    <t>Metallilõikepingid (k.a järjestikuse protsessiga agregaattööpingid) puurimiseks, sisetreimiseks, freesimiseks, sise- ja väliskeermete lõikamiseks, v.a rubriigis 8458 nimetatud treipingid (treikeskused)</t>
  </si>
  <si>
    <t>Lastuavat työstökoneet (myös koneet, joissa karapää liikkuu johteilla (way-type unit head machines)) metallin poraukseen, avarrukseen, jyrsintään tai kierteitykseen, muut kuin nimikkeen 8458 sorvit (myös sorvauskeskukset)</t>
  </si>
  <si>
    <t>Machines (y compris les unités d'usinage à glissières) à percer, aléser, fraiser, fileter ou tarauder les métaux par enlèvement de matière, autres que les tours (y compris les centres de tournage) du no 8458</t>
  </si>
  <si>
    <t>Alatni strojevi (uključujući strojeve s radnim jedinicama na vodilicama) za obradu kovina odvajanjem čestica: za bušenje, razvrtanje, glodanje, urezivanje ili narezivanje navoja, osim tokarilica (uključujući centre za tokarenje) iz tarifnog broja 8458</t>
  </si>
  <si>
    <t>Anyagleválasztással működő fémipari fúró-, furatmegmunkáló, maró-, menetvágó vagy menetfúró gép (beleértve a hordozható fúrógépet is), a 8458 vtsz. alá tartozó eszterga (beleértve az esztergáló központot is) kivételével</t>
  </si>
  <si>
    <t>Macchine (comprese le unità di lavorazione con guida di scorrimento) foratrici, alesatrici, fresatrici, filettatrici o maschiatrici per metalli che operano con asportazione di materia, esclusi i torni (compresi i centri di tornitura) della voce 8458</t>
  </si>
  <si>
    <t>Gręžimo, ištekinimo, frezavimo, sriegių sriegimo arba įsriegimo, pašalinant dalį metalo, staklės (įskaitant linijines agregatines stakles), išskyrus tekinimo stakles (taip pat ir tekinimo centrus), priskiriamas 8458 pozicijai</t>
  </si>
  <si>
    <t>Metālgriešanas darbmašīnas (arī lineārās agregātu darbmašīnas), urbšanas, virpošanas, frēzēšanas, vītņgriešanas un vītņurbšanas darbmašīnas, izņemot pozīcijā 8458 minētās virpas (ieskaitot daudzfunkcionālās virpas)</t>
  </si>
  <si>
    <t>Għodod tal-magni (inklużi magni way-type b’ras waħda) għal titqib, tħaffir, qtugħ, qtugħ ta’ kamini fuq barra jew fuq ġewwa bi tneħħija ta’ metall, ħlief tornijiet (inklużi ċentri ta’ inturnar) ta’ titlu 8458</t>
  </si>
  <si>
    <t>Machines (bewerkingseenheden op slede daaronder begrepen) voor het boren, ruimen, frezen, draadsnijden of draadtappen in metaal, waarbij metaal wordt weggenomen, andere dan de draaibanken (draaicentra daaronder begrepen) bedoeld bij post 8458</t>
  </si>
  <si>
    <t>Obrabiarki (włączając obrabiarki z jednostkami obróbkowymi prowadnicowymi) do wiercenia, wytaczania, frezowania lub gwintowania wałków lub otworów, do obróbki metalu przez jego skrawanie, inne niż tokarki (włączając centra tokarskie) objęte pozycją 8458</t>
  </si>
  <si>
    <t>Máquinas-ferramentas (incluindo as unidades com cabeça deslizante) para furar, escarear (mandrilar), fresar, roscar interior ou exteriormente metais, por eliminação de matéria, exceto os tornos (incluindo os centros de torneamento) da posição 8458</t>
  </si>
  <si>
    <t>Mașini-unelte (inclusiv centrele de prelucrare glisante) de găurit, alezat, frezat, filetat sau tarodat metalele prin eliminarea materialului, altele decât strungurile (inclusiv centrele de strunjire) de la poziția 8458</t>
  </si>
  <si>
    <t>Obrábacie stroje (vrátane strojov s pohyblivou hlavou) na vŕtanie, vyvrtávanie, frézovanie, rezanie vonkajších alebo vnútorných závitov úberom kovu, iné ako sústruhy (vrátane sústružníckych obrábacích centier) položky 8458</t>
  </si>
  <si>
    <t>Obdelovalni stroji za obdelavo kovin z odvzemanjem materiala (vključno s stroji z delovnimi enotami na vodilih), z vrtanjem, povečevanjem odprtin (s struženjem ali rezkanjem), z rezkanjem, vrezovanjem ali narezovanjem navojev, razen stružnic iz tarifne številke 8458</t>
  </si>
  <si>
    <t>Verktygsmaskiner (inbegripet borr-, fräs- och gängenheter) för borrning, arborrning, fräsning eller gängskärning i metall, andra än svarvar (inbegripet fleroperationssvarvar) enligt nr 8458</t>
  </si>
  <si>
    <t>845910000080</t>
  </si>
  <si>
    <t>8459.10</t>
  </si>
  <si>
    <t>Way-type unit head machines</t>
  </si>
  <si>
    <t>- Way-type unit head machines</t>
  </si>
  <si>
    <t>- Обработващи единици с направляващи</t>
  </si>
  <si>
    <t>- Stroje s pohyblivou hlavou</t>
  </si>
  <si>
    <t>- Kombinerede bore-, fræse- og gevindskæremaskiner</t>
  </si>
  <si>
    <t>- Bearbeitungseinheiten auf Schlitten</t>
  </si>
  <si>
    <t>- Μονάδες επεξεργασίας με ολισθητήρες</t>
  </si>
  <si>
    <t>- Unidades de mecanizado de correderas</t>
  </si>
  <si>
    <t>- järjestikuse protsessiga agregaattööpingid</t>
  </si>
  <si>
    <t>- koneet, joissa karapää liikkuu johteilla (way-type unit head machines)</t>
  </si>
  <si>
    <t>- Unités d'usinage à glissières</t>
  </si>
  <si>
    <t>- strojevi s radnim jedinicama na vodilicama</t>
  </si>
  <si>
    <t>- Hordozható fúrógép</t>
  </si>
  <si>
    <t>- Unità di lavorazione con guida di scorrimento</t>
  </si>
  <si>
    <t>- Linijinės agregatinės staklės</t>
  </si>
  <si>
    <t>- lineārās agregātu darbmašīnas</t>
  </si>
  <si>
    <t>- Magni way-type b’ras waħda</t>
  </si>
  <si>
    <t>- bewerkingseenheden op slede</t>
  </si>
  <si>
    <t>- Obrabiarki z jednostkami obróbkowymi prowadnicowymi</t>
  </si>
  <si>
    <t>- Unidades com cabeça deslizante</t>
  </si>
  <si>
    <t>- Centrele de prelucrare glisante</t>
  </si>
  <si>
    <t>- Stroji z delovnimi enotami na vodilih</t>
  </si>
  <si>
    <t>- Borr-, fräs- och gängenheter</t>
  </si>
  <si>
    <t>845921000010</t>
  </si>
  <si>
    <t>Other drilling machines</t>
  </si>
  <si>
    <t>- Other drilling machines</t>
  </si>
  <si>
    <t>- Други машини за пробиване</t>
  </si>
  <si>
    <t>- Ostatní stroje pro vrtání</t>
  </si>
  <si>
    <t>- Andre boremaskiner</t>
  </si>
  <si>
    <t>- andere Bohrmaschinen</t>
  </si>
  <si>
    <t>- Άλλες μηχανές διάτρησης</t>
  </si>
  <si>
    <t>- Las demás máquinas de taladrar</t>
  </si>
  <si>
    <t>- muud puurpingid</t>
  </si>
  <si>
    <t>- muut porakoneet</t>
  </si>
  <si>
    <t>- autres machines à percer</t>
  </si>
  <si>
    <t>- ostali strojevi za bušenje svrdlom</t>
  </si>
  <si>
    <t>- Más fúrógép</t>
  </si>
  <si>
    <t>- altre foratrici</t>
  </si>
  <si>
    <t>- Kitos gręžimo staklės</t>
  </si>
  <si>
    <t>- citādas urbjmašīnas</t>
  </si>
  <si>
    <t>- Magni oħrajn għal titqib</t>
  </si>
  <si>
    <t>- andere boormachines</t>
  </si>
  <si>
    <t>- Pozostałe wiertarki</t>
  </si>
  <si>
    <t>- Outras máquinas para furar</t>
  </si>
  <si>
    <t>- Alte mașini de găurit</t>
  </si>
  <si>
    <t>- Ostatné stroje na vŕtanie</t>
  </si>
  <si>
    <t>- Drugi stroji za vrtanje s svedrom</t>
  </si>
  <si>
    <t>- Andra borrmaskiner</t>
  </si>
  <si>
    <t>845921000080</t>
  </si>
  <si>
    <t>8459.21</t>
  </si>
  <si>
    <t>-- numerički upravljani</t>
  </si>
  <si>
    <t>-- numerično krmiljeni</t>
  </si>
  <si>
    <t>845929000080</t>
  </si>
  <si>
    <t>8459.29</t>
  </si>
  <si>
    <t>845931000010</t>
  </si>
  <si>
    <t>Other boring-milling machines</t>
  </si>
  <si>
    <t>- Other boring-milling machines</t>
  </si>
  <si>
    <t>- Други разстъргващо-фрезови машини</t>
  </si>
  <si>
    <t>- Ostatní kombinované vyvrtávací-frézovací stroje</t>
  </si>
  <si>
    <t>- Andre bore- og fræsemaskiner</t>
  </si>
  <si>
    <t>- andere kombinierte Ausbohr- und Fräsmaschinen</t>
  </si>
  <si>
    <t>- Άλλες μηχανές ομαλοποίησης-εκγλυφής της εσωτερικής επιφάνειας</t>
  </si>
  <si>
    <t>- Las demás escariadoras-fresadoras</t>
  </si>
  <si>
    <t>- muud freesimis-sisetreipingid</t>
  </si>
  <si>
    <t>- muut avarrus-jyrsinkoneet</t>
  </si>
  <si>
    <t>- autres aléseuses-fraiseuses</t>
  </si>
  <si>
    <t>- ostali kombinirani strojevi za razvrtanje i glodanje</t>
  </si>
  <si>
    <t>- Más furatmegmunkáló marógép</t>
  </si>
  <si>
    <t>- altre alesatrici-fresatrici</t>
  </si>
  <si>
    <t>- Kitos ištekinimo-frezavimo staklės</t>
  </si>
  <si>
    <t>- citādas darbmašīnas virpošanai un frēzēšanai</t>
  </si>
  <si>
    <t>- Magni oħrajn għal qtugħ-tħaffir</t>
  </si>
  <si>
    <t>- andere ruim-freesmachines</t>
  </si>
  <si>
    <t>- Pozostałe wiertarko-frezarki</t>
  </si>
  <si>
    <t>- Outras escareadoras-fresadoras (mandriladoras-fresadoras)</t>
  </si>
  <si>
    <t>- Alte mașini de alezat-frezat</t>
  </si>
  <si>
    <t>- Ostatné vyvŕtavaco-frézovacie stroje</t>
  </si>
  <si>
    <t>- Drugi kombinirani stroji za obdelavo odprtin z vrtanjem in rezkanjem</t>
  </si>
  <si>
    <t>- Maskiner för arborrning, utgörande kombinerade borr- och fräsverk</t>
  </si>
  <si>
    <t>845931000080</t>
  </si>
  <si>
    <t>8459.31</t>
  </si>
  <si>
    <t>845939000080</t>
  </si>
  <si>
    <t>8459.39</t>
  </si>
  <si>
    <t>845941000010</t>
  </si>
  <si>
    <t>Other boring machines</t>
  </si>
  <si>
    <t>- Other boring machines</t>
  </si>
  <si>
    <t>- Други машини за разстъргване</t>
  </si>
  <si>
    <t>- Ostatní vyvrtávací stroje</t>
  </si>
  <si>
    <t>- Andre udboremaskiner</t>
  </si>
  <si>
    <t>- andere Ausbohrmaschinen</t>
  </si>
  <si>
    <t>- Άλλες μηχανές ομαλοποίησης της εσωτερικής επιφάνειας</t>
  </si>
  <si>
    <t>- Las demás escariadoras</t>
  </si>
  <si>
    <t>- muud sisetreipingid</t>
  </si>
  <si>
    <t>- muut avarruskoneet</t>
  </si>
  <si>
    <t>- autres machines à aléser</t>
  </si>
  <si>
    <t>- ostali strojevi za razvrtanje</t>
  </si>
  <si>
    <t>- Más furatmegmunkáló gép</t>
  </si>
  <si>
    <t>- altre alesatrici</t>
  </si>
  <si>
    <t>- Kitos ištekinimo staklės</t>
  </si>
  <si>
    <t>- citādas darbmašīnas virpošanai</t>
  </si>
  <si>
    <t>- Magni oħrajn għat-tħaffir </t>
  </si>
  <si>
    <t>- andere ruimmachines</t>
  </si>
  <si>
    <t>- Pozostałe wytaczarki</t>
  </si>
  <si>
    <t>- Outras máquinas para escarear (mandrilar)</t>
  </si>
  <si>
    <t>- Alte mașini de alezat</t>
  </si>
  <si>
    <t>- Ostatné vyvŕtavacie stroje</t>
  </si>
  <si>
    <t>- Drugi stroji za povečevanje odprtin</t>
  </si>
  <si>
    <t>- Andra maskiner för arborrning</t>
  </si>
  <si>
    <t>845941000080</t>
  </si>
  <si>
    <t>8459.41</t>
  </si>
  <si>
    <t>845949000080</t>
  </si>
  <si>
    <t>8459.49</t>
  </si>
  <si>
    <t>845951000010</t>
  </si>
  <si>
    <t>Milling machines, knee-type</t>
  </si>
  <si>
    <t>- Milling machines, knee-type</t>
  </si>
  <si>
    <t>- Конзолни фрезови машини</t>
  </si>
  <si>
    <t>- Konzolové frézky</t>
  </si>
  <si>
    <t>- Fræsemaskiner på stativ</t>
  </si>
  <si>
    <t>- Konsolfräsmaschinen</t>
  </si>
  <si>
    <t>- Μηχανές εκγλυφής, σε υποστήριγμα</t>
  </si>
  <si>
    <t>- Máquinas de fresar de consola</t>
  </si>
  <si>
    <t>- konsoolfreespingid</t>
  </si>
  <si>
    <t>- polvityyppiset jyrsinkoneet</t>
  </si>
  <si>
    <t>- Machines à fraiser, à console</t>
  </si>
  <si>
    <t>- konzolne glodalice</t>
  </si>
  <si>
    <t>- Konzolos marógép</t>
  </si>
  <si>
    <t>- Fresatrici a mensola</t>
  </si>
  <si>
    <t>- Konsolinės (knee-type) frezavimo staklės</t>
  </si>
  <si>
    <t>- konsolfrēzmašīnas</t>
  </si>
  <si>
    <t>- Magni ta’ qtugħ, tip sa l-irkoppa</t>
  </si>
  <si>
    <t>- kniefreesmachines</t>
  </si>
  <si>
    <t>- Frezarki wspornikowe</t>
  </si>
  <si>
    <t>- Máquinas para fresar, de consola</t>
  </si>
  <si>
    <t>- Mașini de frezat, cu consolă</t>
  </si>
  <si>
    <t>- Konzolni rezkalni stroji</t>
  </si>
  <si>
    <t>- Fräsmaskiner av knätyp</t>
  </si>
  <si>
    <t>845951000080</t>
  </si>
  <si>
    <t>8459.51</t>
  </si>
  <si>
    <t>845959000080</t>
  </si>
  <si>
    <t>8459.59</t>
  </si>
  <si>
    <t>845961000010</t>
  </si>
  <si>
    <t>Other milling machines</t>
  </si>
  <si>
    <t>- Other milling machines</t>
  </si>
  <si>
    <t>- Други фрезови машини</t>
  </si>
  <si>
    <t>- Ostatní frézky</t>
  </si>
  <si>
    <t>- Andre fræsemaskiner</t>
  </si>
  <si>
    <t>- andere Fräsmaschinen</t>
  </si>
  <si>
    <t>- Άλλες μηχανές εκγλυφής</t>
  </si>
  <si>
    <t>- Las demás máquinas de fresar</t>
  </si>
  <si>
    <t>- muud freespingid</t>
  </si>
  <si>
    <t>- muut jyrsinkoneet</t>
  </si>
  <si>
    <t>- autres machines à fraiser</t>
  </si>
  <si>
    <t>- ostale glodalice</t>
  </si>
  <si>
    <t>- Más marógép</t>
  </si>
  <si>
    <t>- altre fresatrici</t>
  </si>
  <si>
    <t>- Kitos frezavimo staklės</t>
  </si>
  <si>
    <t>- citādas frēzmašīnas</t>
  </si>
  <si>
    <t>- Magni oħrajn ta’ qtugħ</t>
  </si>
  <si>
    <t>- andere freesmachines</t>
  </si>
  <si>
    <t>- Pozostałe frezarki</t>
  </si>
  <si>
    <t>- Outras máquinas para fresar</t>
  </si>
  <si>
    <t>- Alte mașini de frezat</t>
  </si>
  <si>
    <t>- Ostatné frézky</t>
  </si>
  <si>
    <t>- Drugi rezkalni stroji</t>
  </si>
  <si>
    <t>- Andra fräsmaskiner</t>
  </si>
  <si>
    <t>845961000080</t>
  </si>
  <si>
    <t>8459.61</t>
  </si>
  <si>
    <t>845969000080</t>
  </si>
  <si>
    <t>8459.69</t>
  </si>
  <si>
    <t>845970000080</t>
  </si>
  <si>
    <t>8459.70</t>
  </si>
  <si>
    <t>Other threading or tapping machines</t>
  </si>
  <si>
    <t>- Other threading or tapping machines</t>
  </si>
  <si>
    <t>- Други машини за нарязване на външна или вътрешна резба</t>
  </si>
  <si>
    <t>- Ostatní stroje na řezání vnějších nebo vnitřních závitů</t>
  </si>
  <si>
    <t>- Andre gevindskæremaskiner</t>
  </si>
  <si>
    <t>- andere Außen- oder Innengewindeschneidmaschinen</t>
  </si>
  <si>
    <t>- Άλλες μηχανές διαμόρφωσης εξωτερικών ή εσωτερικών σπειρωμάτων</t>
  </si>
  <si>
    <t>- Las demás máquinas de roscar, incluso aterrajar</t>
  </si>
  <si>
    <t>- muud keermelõikepingid</t>
  </si>
  <si>
    <t>- muut kierteityskoneet</t>
  </si>
  <si>
    <t>- autres machines à fileter ou à tarauder</t>
  </si>
  <si>
    <t>- ostali strojevi za urezivanje ili narezivanje navoja</t>
  </si>
  <si>
    <t>- Más menetfúró vagy menetvágó gép</t>
  </si>
  <si>
    <t>- Filettatrici o maschiatrici</t>
  </si>
  <si>
    <t>- Kitos sriegių užsriegimo arba įsriegimo staklės</t>
  </si>
  <si>
    <t>- citādas vītņgriešanas un vītņurbšanas darbmašīnas</t>
  </si>
  <si>
    <t>- Magni oħrajn għal qtugħ ta’ kamini minn barra jew minn ġewwa</t>
  </si>
  <si>
    <t>- andere machines voor het snijden of tappen van draad</t>
  </si>
  <si>
    <t>- Pozostałe obrabiarki do gwintowania wałków i otworów</t>
  </si>
  <si>
    <t>- Outras máquinas para roscar interior ou exteriormente</t>
  </si>
  <si>
    <t>- Alte mașini de filetat sau tarodat</t>
  </si>
  <si>
    <t>- Ostatné stroje na rezanie vonkajších alebo vnútorných závitov</t>
  </si>
  <si>
    <t>- Drugi stroji za vrezovanje ali narezovanje navojev</t>
  </si>
  <si>
    <t>- Andra gängskärningsmaskiner</t>
  </si>
  <si>
    <t>846000000080</t>
  </si>
  <si>
    <t>84.60</t>
  </si>
  <si>
    <t>Machine tools for deburring, sharpening, grinding, honing, lapping, polishing or otherwise finishing metal or cermets by means of grinding stones, abrasives or polishing products, other than gear cutting, gear grinding or gear finishing machines of heading 8461</t>
  </si>
  <si>
    <t>Инструментални машини за обрязване, заточване, шлифоване, притриване, полиране или други довършителни операции за обработка на метали или металокерамики с помощта на шлифовъчни дискове, абразиви или полиращи средства, различни от зъбонарезните или зъбошевинговъчни машини от № 8461</t>
  </si>
  <si>
    <t>Obráběcí stroje pro odstraňování ostřin (otřepů), k ostření, broušení, honování, lapování, dohlazování povrchu, leštění nebo jinou konečnou úpravu kovů nebo cermetů pomocí brusných kamenů, brusiv nebo lešticích prostředků, jiné než stroje na obrábění ozubených kol, broušení ozubených kol nebo stroje pro konečnou úpravu ozubených kol čísla 8461</t>
  </si>
  <si>
    <t>Slibemaskiner, hvæssemaskiner, honemaskiner, lappemaskiner, poleremaskiner og lignende maskiner til overfladebehandling af metal eller cermets ved hjælp af slibesten, slibeskiver eller slibe- eller poleremidler, undtagen tandhjulsfremstillingsmaskiner henhørende under pos. 8461</t>
  </si>
  <si>
    <t>Werkzeugmaschinen zum Entgraten, Schärfen, Schleifen, Honen, Läppen, Polieren oder zu anderem Fertigbearbeiten von Metallen oder Cermets mit Hilfe von Schleifscheiben, Schleifstoffen oder Poliermitteln, ausgenommen Verzahnmaschinen und Zahnfertigbearbeitungsmaschinen der Position 8461</t>
  </si>
  <si>
    <t>Μηχανές για την αφαίρεση ανωμαλιών της επιφάνειας, το ακόνισμα, την εκλέπτυνση, τη διόρθωση, το ξύσιμο, το γυάλισμα ή για άλλες εργασίες τελειώματος, κατά την κατεργασία των μετάλλων ή των κεραμομεταλλουργικών συνθέσεων με τη βοήθεια μυλόπετρων, λειαντικών ή προϊόντων γυαλίσματος, άλλες από τις μηχανές κοπής ή τελειώματος των οδοντωτών τροχών της κλάσης 8461</t>
  </si>
  <si>
    <t>Máquinas de desbarbar, afilar, amolar, rectificar, lapear (bruñir), pulir o hacer otras operaciones de acabado, para metal o cermet, mediante muelas, abrasivos o productos para pulir (excepto las máquinas para tallar o acabar engranajes de la partida 8461)</t>
  </si>
  <si>
    <t>Koorimis-, teritus-, lihvimis-, hoon-, soveldus-, poleerpingid jm tööpingid metallide või metallkeraamika viimistlemiseks lihvkivide, abrasiivide ning poleerimisvahendite abil, v.a rubriiki 8461 kuuluvad hambalõike-, hambalihv- ja hambaviimistluspingid</t>
  </si>
  <si>
    <t>Työstökoneet metallin tai kermettien purseenpoistoon, teroitukseen, hiontaan, laahintaan, hiertämiseen, kiillotukseen tai muuhun viimeistelyyn hiomakivien tai muiden hioma- tai kiillotusaineiden avulla, muut kuin nimikkeen 8461 hammaspyörien leikkuu-, hioma- tai viimeistelykoneet</t>
  </si>
  <si>
    <t>Machines à ébarber, affûter, meuler, rectifier, roder, polir ou à faire d'autres opérations de finissage, travaillant des métaux ou des cermets à l'aide de meules, d'abrasifs ou de produits de polissage, autres que les machines à tailler ou à finir les engrenages du no 8461</t>
  </si>
  <si>
    <t>Alatni strojevi za uklanjanje srha, oštrenje, brušenje, honanje, lepanje, poliranje ili drukčiju završnu obradu kovina ili kermeta, pomoću brusnog kamena, abraziva ili sredstava za poliranje, osim strojeva za ozubljivanje, brušenje ili završnu obradu ozubljenja iz tarifnog broja 8461</t>
  </si>
  <si>
    <t>Sorjázó, élező, köszörülő, csiszoló, tükrösítő, fényező vagy más módon simító szerszámgép fém vagy cermet köszörűkővel, csiszolókoronggal vagy polírozóval történő megmunkálására, a 8461 vtsz. alá tartozó fogaskerékmaró, -köszörülő vagy -simító gép kivételével</t>
  </si>
  <si>
    <t>Macchine per sbavare, affilare, molare, rettificare, smerigliare, levigare o altre macchine che operano per mezzo di mole, abrasivi o prodotti per lucidare, per la rifinitura dei metalli o dei cermet, diverse dalle macchine per tagliare o rifinire gli ingranaggi della voce 8461</t>
  </si>
  <si>
    <t>Šerpetų pašalinimo, galandimo, šlifavimo, honingavimo, pritrynimo, poliravimo ar kitos metalo arba kermetų apdailos staklės, veikiančios naudojant šlifavimo diskus, abrazyvines arba poliravimo medžiagas, išskyrus krumplių pjovimo, krumplių šlifavimo ir krumplių apdailos stakles, priskiriamas 8461 pozicijai</t>
  </si>
  <si>
    <t>Atskarpju noņemšanas, asināšanas, slīpēšanas, honēšanas, pieslīpēšanas, pulēšanas un tamlīdzīgu tīrapstrādes operāciju veikšanas darbmašīnas metālu vai metālkeramikas apdarei, lietojot slīpakmeņus, abrazīvus un pulēšanas līdzekļus, izņemot pozīcijā 8461 minētos zobu iegriešanas, zobu asināšanas vai zobu apdares darbmašīnas</t>
  </si>
  <si>
    <t>Għodod tal-magni biex ineħħu x-xfar, iraqqu, iħokku, isinnu, jirbattu, jillustraw jew jirfinaw mod ieħor metall jew ċermiti permezz ta’ ħaġar tal-mola, sustanzi li joborxu jew prodotti tal-lostru, ħlief magni li jaqtgħu gerijiet, iħokku ġerijiet jew jirfinaw gerijiet ta’ titlu 8461</t>
  </si>
  <si>
    <t>Machines voor het afbramen, slijpen, lappen, polijsten, afslijpen, honen of op andere wijze afwerken van metalen of van cermets, met behulp van slijpmiddelen (slijpstenen, slijpschijven, hoonstenen) of polijstschijven, andere dan de machines voor het frezen, steken, schaven, slijpen of afwerken van tandwielen bedoeld bij post 8461</t>
  </si>
  <si>
    <t>Obrabiarki do usuwania zadziorów i stępiania ostrych krawędzi, do ostrzenia, szlifowania, gładzenia, docierania, polerowania lub innej obróbki wykończającej powierzchnie metali lub cermetali za pomocą toczaków (okrągłych tarcz z piaskowca do ostrzenia narzędzi), narzędzi i materiałów ściernych lub polerujących, inne niż obrabiarki do nacinania, szlifowania lub obróbki wykończającej uzębień kół zębatych, objęte pozycją 8461</t>
  </si>
  <si>
    <t>Máquinas-ferramentas para rebarbar, afiar, amolar, retificar, brunir, polir ou realizar outras operações de acabamento em metais ou cermets por meio de mós, de abrasivos ou de produtos polidores, exceto as máquinas de cortar ou acabar engrenagens da posição 8461</t>
  </si>
  <si>
    <t>Mașini-unelte pentru debavurat, ascuțit, polizat, rectificat, honuit, lepuit, șlefuit sau pentru alte operații de finisat metale sau compuşi metaloceramici, cu pietre de rectificat, cu abrazive sau cu alte produse de șlefuit, altele decât mașinile de danturat sau finisat angrenaje de la poziția 8461</t>
  </si>
  <si>
    <t>Obrábacie stroje na odstraňovanie rozstrapatenia (ostrapkov), ostrenie, brúsenie, honovanie, lapovanie, dohladzovanie povrchu, leštenie alebo na inú konečnú úpravu kovov alebo cermetov, pomocou brúsnych kameňov, brúsiv alebo leštiacich prostriedkov, iné ako stroje na obrábanie, brúsenie alebo konečnú úpravu ozubení položky 8461</t>
  </si>
  <si>
    <t>Obdelovalni stroji za čiščenje, ostrenje, brušenje, honanje, lepanje, poliranje ali drugačno dodelavo kovin, sintranih kovinskih karbidov ali kermetov z brusi, abrazivi ali z izdelki za poliranje, razen strojev za izdelavo zobnikov z rezanjem, brušenjem ali dodelavo zobnikov iz tarifne številke 8461</t>
  </si>
  <si>
    <t>Verktygsmaskiner för gradning, skärpning, slipning, hening, läppning, polering eller annan ytbehandling av metall eller kermet med hjälp av slipstenar, slipmedel eller polerdon, andra än kuggskärnings- och kuggslipmaskiner enligt nr 8461</t>
  </si>
  <si>
    <t>846012000010</t>
  </si>
  <si>
    <t>Flat-surface grinding machines</t>
  </si>
  <si>
    <t>- Flat-surface grinding machines</t>
  </si>
  <si>
    <t>- Машини за шлифоване на плоски повърхности</t>
  </si>
  <si>
    <t>- Brusky na plocho</t>
  </si>
  <si>
    <t>- Planslibemaskiner</t>
  </si>
  <si>
    <t>- Flach- oder Planschleifmaschinen</t>
  </si>
  <si>
    <t>- Μηχανές για τη διόρθωση των επίπεδων επιφανειών </t>
  </si>
  <si>
    <t>- Máquinas de rectificar superficies planas</t>
  </si>
  <si>
    <t>- tasalihvpingid</t>
  </si>
  <si>
    <t>- tasohiomakoneet</t>
  </si>
  <si>
    <t>- Machines à rectifier les surfaces planes</t>
  </si>
  <si>
    <t>- strojevi za ravno brušenje</t>
  </si>
  <si>
    <t>- Síkköszörűgép</t>
  </si>
  <si>
    <t>- Macchine per rettificare le superfici piane</t>
  </si>
  <si>
    <t>- Plokščių paviršių šlifavimo staklės</t>
  </si>
  <si>
    <t>- plakanslīpmašīnas</t>
  </si>
  <si>
    <t>- Magni tal-ħakk ta' uċuħ ċatti </t>
  </si>
  <si>
    <t>- vlakslijpmachines</t>
  </si>
  <si>
    <t>- Szlifierki do płaszczyzn</t>
  </si>
  <si>
    <t>- Máquinas para retificar superfícies planas</t>
  </si>
  <si>
    <t>- Mașini de rectificat suprafețe plane</t>
  </si>
  <si>
    <t>- Brúsky rovinné</t>
  </si>
  <si>
    <t>- Stroji za ravno brušenje</t>
  </si>
  <si>
    <t>- Planslipmaskiner</t>
  </si>
  <si>
    <t>846012000080</t>
  </si>
  <si>
    <t>8460.12</t>
  </si>
  <si>
    <t>846019000080</t>
  </si>
  <si>
    <t>8460.19</t>
  </si>
  <si>
    <t>846022000010</t>
  </si>
  <si>
    <t>Other grinding machines</t>
  </si>
  <si>
    <t>- Other grinding machines</t>
  </si>
  <si>
    <t>- Други машини за шлифоване</t>
  </si>
  <si>
    <t>- Ostatní brusky</t>
  </si>
  <si>
    <t>- Andre slibemaskiner</t>
  </si>
  <si>
    <t>- andere Schleifmaschinen</t>
  </si>
  <si>
    <t>- Άλλες μηχανές για τη διόρθωση </t>
  </si>
  <si>
    <t>- Las demás máquinas de rectificar</t>
  </si>
  <si>
    <t>- muud lihvpingid</t>
  </si>
  <si>
    <t>- muut hiomakoneet</t>
  </si>
  <si>
    <t>- autres machines à rectifier</t>
  </si>
  <si>
    <t>- ostali strojevi za brušenje </t>
  </si>
  <si>
    <t>- Más köszörűgép</t>
  </si>
  <si>
    <t>- altre macchine per rettificare</t>
  </si>
  <si>
    <t>- Kitos šlifavimo staklės</t>
  </si>
  <si>
    <t>- citādas slīpmašīnas</t>
  </si>
  <si>
    <t>- Magni oħra tal-ħakk </t>
  </si>
  <si>
    <t>- andere slijpmachines</t>
  </si>
  <si>
    <t>- Pozostałe szlifierki</t>
  </si>
  <si>
    <t>- Outras máquinas para retificar</t>
  </si>
  <si>
    <t>- Alte mașini de rectificat</t>
  </si>
  <si>
    <t>- Ostatné brúsky</t>
  </si>
  <si>
    <t>- Drugi brusilni stroji</t>
  </si>
  <si>
    <t>- Andra slipmaskiner</t>
  </si>
  <si>
    <t>846022000080</t>
  </si>
  <si>
    <t>8460.22</t>
  </si>
  <si>
    <t>Centreless grinding machines, numerically controlled</t>
  </si>
  <si>
    <t>-- Centreless grinding machines, numerically controlled</t>
  </si>
  <si>
    <t>-- Безцентрови шлайфмашини, с цифрово управление</t>
  </si>
  <si>
    <t>-- Bezhrotové brusky, číslicově řízené</t>
  </si>
  <si>
    <t>-- Centerless-rundslibemaskiner, numerisk styrede</t>
  </si>
  <si>
    <t>-- spitzenlose Schleifmaschinen, numerisch gesteuert</t>
  </si>
  <si>
    <t>-- Άκεντρες κυλινδρικές μηχανές λείανσης (ρεκτιφιέ) εξωτερικών επιφανειών με αριθμητικό σύστημα ελέγχου</t>
  </si>
  <si>
    <t>-- Máquinas de rectificar sin centro, de control numérico</t>
  </si>
  <si>
    <t>-- tsentriteta lihvpingid, arvjuhtimisega</t>
  </si>
  <si>
    <t>-- pyörtöhiomakoneet, numeerisesti ohjatut</t>
  </si>
  <si>
    <t>-- Machines à rectifier sans centre, à commande numérique</t>
  </si>
  <si>
    <t>-- strojevi za brušenje bez šiljka, numerički upravljani</t>
  </si>
  <si>
    <t>-- Csúcs nélküli köszörűgép, numerikus vezérlésű</t>
  </si>
  <si>
    <t>-- rettificatrici senza centro, a comando numerico</t>
  </si>
  <si>
    <t>-- Necentrinio šlifavimo staklės, skaitmeninio programinio valdymo</t>
  </si>
  <si>
    <t>-- bezcentra slīpmašīnas, ar programmētu ciparvadību</t>
  </si>
  <si>
    <t>-- Magni tal-ħakk bla ċentru, ikkontrollati numerikament</t>
  </si>
  <si>
    <t>-- centerloze uitwendige rondslijpmachines, met numerieke besturing</t>
  </si>
  <si>
    <t>-- Szlifierki bezkłowe, sterowane numerycznie</t>
  </si>
  <si>
    <t>-- Máquinas para retificar sem centro, de comando numérico</t>
  </si>
  <si>
    <t>-- Mașini de rectificat fără centru, cu comandă numerică</t>
  </si>
  <si>
    <t>-- Brúsky na bezhrotové brúsenie, číslicovo riadené</t>
  </si>
  <si>
    <t>-- brezkonični brusilni stroji (centreless), numerično krmiljeni</t>
  </si>
  <si>
    <t>-- Centerlesslipmaskiner, numeriskt styrda</t>
  </si>
  <si>
    <t>846023000080</t>
  </si>
  <si>
    <t>8460.23</t>
  </si>
  <si>
    <t>Other cylindrical grinding machines, numerically controlled</t>
  </si>
  <si>
    <t>-- Other cylindrical grinding machines, numerically controlled</t>
  </si>
  <si>
    <t>-- Други машини за шлифоване на цилиндрични повърхности, с цифрово управление</t>
  </si>
  <si>
    <t>-- Ostatní hrotové brusky, číslicově řízené</t>
  </si>
  <si>
    <t>-- Andre rundslibemaskiner, numerisk styrede</t>
  </si>
  <si>
    <t>-- andere Rundschleifmaschinen, numerisch gesteuert</t>
  </si>
  <si>
    <t>-- Άλλες κυλινδρικές μηχανές λείανσης (ρεκτιφιέ) επιφανειών με αριθμητικό σύστημα ελέγχου</t>
  </si>
  <si>
    <t>-- Las demás máquinas de rectificar superficies cilíndricas, de control númerico</t>
  </si>
  <si>
    <t>-- muud ümarlihvpingid, arvjuhtimisega</t>
  </si>
  <si>
    <t>-- muut pyöröhiomakoneet, numeerisesti ohjatut</t>
  </si>
  <si>
    <t>-- autres machines à rectifier les surfaces cylindriques, à commande numérique</t>
  </si>
  <si>
    <t>-- ostali strojevi za cilindrično brušenje, numerički upravljani</t>
  </si>
  <si>
    <t>-- Más palástköszörűgép, numerikus vezérlésű</t>
  </si>
  <si>
    <t>-- altre rettificatrici per superfici cilindriche, a comando numerico</t>
  </si>
  <si>
    <t>-- Kitos cilindrinių paviršių šlifavimo staklės, skaitmeninio programinio valdymo</t>
  </si>
  <si>
    <t>-- citādas slīpmašīnas cilindriskām virsmām, ar programmētu ciparvadību</t>
  </si>
  <si>
    <t>-- Magni tal-ħakk ċilindriċi oħrajn, ikkontrollati numerikament</t>
  </si>
  <si>
    <t>-- andere rondslijpmachines, met numerieke besturing</t>
  </si>
  <si>
    <t>-- Pozostałe szlifierki do wałków, sterowane numerycznie</t>
  </si>
  <si>
    <t>-- Outras máquinas para retificar superfícies cilíndricas, de comando numérico</t>
  </si>
  <si>
    <t>-- Alte mașini de rectificat cilindric, cu comandă numerică</t>
  </si>
  <si>
    <t>-- Ostatné brúsky na brúsenie valcových povrchov, číslicovo riadené</t>
  </si>
  <si>
    <t>-- drugi stroji za cilindrično brušenje, numerično krmiljeni</t>
  </si>
  <si>
    <t>-- Andra cylindriska slipmaskiner, numeriskt styrda</t>
  </si>
  <si>
    <t>846024000080</t>
  </si>
  <si>
    <t>8460.24</t>
  </si>
  <si>
    <t>Other, numerically controlled</t>
  </si>
  <si>
    <t>-- Other, numerically controlled</t>
  </si>
  <si>
    <t>-- Други, с цифрово управление</t>
  </si>
  <si>
    <t>-- Ostatní, Číslicově řízené</t>
  </si>
  <si>
    <t>-- Andre varer, numerisk styrede</t>
  </si>
  <si>
    <t>-- andere, numerisch gesteuert</t>
  </si>
  <si>
    <t>-- Άλλες, με αριθμητικό σύστημα ελέγχου</t>
  </si>
  <si>
    <t>-- Las demás, de control numérico</t>
  </si>
  <si>
    <t>-- muud, arvjuhtimisega</t>
  </si>
  <si>
    <t>-- muut, numeerisesti ohjatut</t>
  </si>
  <si>
    <t>-- autres, à commande numérique</t>
  </si>
  <si>
    <t>-- ostalo, numerički upravljani</t>
  </si>
  <si>
    <t>-- Más, numerikus vezérlésű</t>
  </si>
  <si>
    <t>-- altre, a comando numerico</t>
  </si>
  <si>
    <t>-- Kitos, skaitmeninio programinio valdymo</t>
  </si>
  <si>
    <t>-- citādas, ar programmētu ciparvadību</t>
  </si>
  <si>
    <t>-- Oħrajn, ikkontrollati numerikament</t>
  </si>
  <si>
    <t>-- andere, met numerieke besturing</t>
  </si>
  <si>
    <t>-- Pozostałe, sterowane numerycznie</t>
  </si>
  <si>
    <t>-- Outras, de comando numérico</t>
  </si>
  <si>
    <t>-- Altele, cu comandă numerică</t>
  </si>
  <si>
    <t>-- Ostatné, číslicovo riadené</t>
  </si>
  <si>
    <t>-- drugi, numerično krmiljeni</t>
  </si>
  <si>
    <t>-- Andra, numeriskt styrda</t>
  </si>
  <si>
    <t>846029000080</t>
  </si>
  <si>
    <t>8460.29</t>
  </si>
  <si>
    <t>846031000010</t>
  </si>
  <si>
    <t>Sharpening (tool or cutter grinding) machines</t>
  </si>
  <si>
    <t>- Sharpening (tool or cutter grinding) machines</t>
  </si>
  <si>
    <t>- Заточващи машини</t>
  </si>
  <si>
    <t>- Stroje používané pro ostření (brusky nástrojů nebo fréz)</t>
  </si>
  <si>
    <t>- Slibe- og hvæssemaskiner</t>
  </si>
  <si>
    <t>- Schärfmaschinen</t>
  </si>
  <si>
    <t>- Μηχανές για το ακόνισμα</t>
  </si>
  <si>
    <t>- Máquinas de afilar</t>
  </si>
  <si>
    <t>- terituspingid (teralihvimispingid)</t>
  </si>
  <si>
    <t>- teroituskoneet</t>
  </si>
  <si>
    <t>- Machines à affûter</t>
  </si>
  <si>
    <t>- strojevi za oštrenje (alatni ili za brušenje)</t>
  </si>
  <si>
    <t>- Élezőgép (szerszám- vagy vágóeszköz-köszörülő)</t>
  </si>
  <si>
    <t>- Macchine per affilare</t>
  </si>
  <si>
    <t>- Galandimo (pjovimo arba kitų įrankių šlifavimo) staklės</t>
  </si>
  <si>
    <t>- asināšanas (instrumentu vai griežņu slīpēšanas) darbmašīnas</t>
  </si>
  <si>
    <t>- Magni li jraqqu (bl-għodda jew ħakk tax-xafra)</t>
  </si>
  <si>
    <t>- machines voor het slijpen van gereedschap</t>
  </si>
  <si>
    <t>- Ostrzarki (szlifierki–ostrzarki narzędziowe)</t>
  </si>
  <si>
    <t>- Máquinas para afiar</t>
  </si>
  <si>
    <t>- Mașini de ascuțit</t>
  </si>
  <si>
    <t>- Stroje používané na ostrenie (brúsky nástrojov alebo obrábacích nožov)</t>
  </si>
  <si>
    <t>- Stroji za ostrenje orodij ali rezil</t>
  </si>
  <si>
    <t>- Skärpningsmaskiner (verktygsslipmaskiner)</t>
  </si>
  <si>
    <t>846031000080</t>
  </si>
  <si>
    <t>8460.31</t>
  </si>
  <si>
    <t>846039000080</t>
  </si>
  <si>
    <t>8460.39</t>
  </si>
  <si>
    <t>846040000080</t>
  </si>
  <si>
    <t>8460.40</t>
  </si>
  <si>
    <t>Honing or lapping machines</t>
  </si>
  <si>
    <t>- Honing or lapping machines</t>
  </si>
  <si>
    <t>- Машини за притриване</t>
  </si>
  <si>
    <t>- Honovací nebo lapovací stroje</t>
  </si>
  <si>
    <t>- Honemaskiner og lappemaskiner</t>
  </si>
  <si>
    <t>- Honmaschinen und Läppmaschinen</t>
  </si>
  <si>
    <t>- Μηχανές για το γυάλισμα ή το ξύσιμο</t>
  </si>
  <si>
    <t>- Máquinas de lapear (bruñir)</t>
  </si>
  <si>
    <t>- hoon- ja sovelduspingid</t>
  </si>
  <si>
    <t>- laahinta- tai hiertämiskoneet</t>
  </si>
  <si>
    <t>- Machines à glacer ou à roder</t>
  </si>
  <si>
    <t>- strojevi za honanje ili lepanje</t>
  </si>
  <si>
    <t>- Csiszoló- vagy tükrösítőgép</t>
  </si>
  <si>
    <t>- Macchine per levigare o smerigliare</t>
  </si>
  <si>
    <t>- Honingavimo arba pritrynimo staklės</t>
  </si>
  <si>
    <t>- honēšanas, pieslīpēšanas un pulēšanas darbmašīnas</t>
  </si>
  <si>
    <t>- Magni li jillustraw jew li jirbattu</t>
  </si>
  <si>
    <t>- hoon- en lapmachines</t>
  </si>
  <si>
    <t>- Osełkownice lub docierarki</t>
  </si>
  <si>
    <t>- Máquinas para brunir</t>
  </si>
  <si>
    <t>- Mașini de honuit sau lepuit</t>
  </si>
  <si>
    <t>- Stroje na honovanie alebo lapovanie (dohladzovanie)</t>
  </si>
  <si>
    <t>- Stroji za honanje ali lepanje</t>
  </si>
  <si>
    <t>- Heningsmaskiner och läppningsmaskiner</t>
  </si>
  <si>
    <t>846090000080</t>
  </si>
  <si>
    <t>8460.90</t>
  </si>
  <si>
    <t>846100000080</t>
  </si>
  <si>
    <t>84.61</t>
  </si>
  <si>
    <t>Machine tools for planing, shaping, slotting, broaching, gear cutting, gear grinding or gear finishing, sawing, cutting-off and other machine tools working by removing metal or cermets, not elsewhere specified or included</t>
  </si>
  <si>
    <t>Стъргателни машини, шепинги, дълбачни, протяжни, зъбонарезни, зъбошевинговъчни, изрязващи, отрезни и други металорежещи машини, работещи чрез отнемане на метал или на металокерамики, неупоменати, нито включени другаде</t>
  </si>
  <si>
    <t>Obráběcí stroje k hoblování, obrážení, drážkování, protahování, obrábění ozubených kol, broušení ozubených kol nebo pro konečnou úpravu ozubených kol, strojní pily, odřezávací stroje a jiné obráběcí stroje pracující úběrem kovů nebo cermetů, jinde neuvedené ani nezahrnuté</t>
  </si>
  <si>
    <t>Høvlemaskiner, shapingmaskiner, notstikkemaskiner, rømmemaskiner, maskiner til fremstilling og færdigbearbejdning af tandhjul, maskinsave, afskæremaskiner og andre spåntagende værktøjsmaskiner til bearbejdning af metal eller cermets, ikke andetsteds tariferet</t>
  </si>
  <si>
    <t>Hobelmaschinen, Waagerecht- und Senkrechtstoßmaschinen, Räummaschinen, Verzahnmaschinen, Zahnfertigbearbeitungsmaschinen, Sägemaschinen, Trennmaschinen und andere Werkzeugmaschinen zur spanabhebenden Bearbeitung von Metallen oder Cermets, anderweit weder genannt noch inbegriffen</t>
  </si>
  <si>
    <t>Μηχανές πλανίσματος, μέγκενες για λιμάρισμα, μηχανές εντομής, ενστίξεως, κοπής οδοντωτών τροχών, τελειώματος οδοντωτών τροχών, για πριόνισμα ή κόψιμο κατά τεμάχια σε ορισμένο μήκος και άλλες μηχανές-εργαλεία που εργάζονται με αφαίρεση μετάλλου ή κεραμομεταλλουργικών συνθέσεων, που δεν κατονομάζονται ούτε περιλαμβάνονται αλλού</t>
  </si>
  <si>
    <t>Máquinas de cepillar, limar, mortajar, brochar, tallar o acabar engranajes, aserrar, trocear y demás máquinas herramienta que trabajen por arranque de metal o cermet, no expresadas ni comprendidas en otra parte</t>
  </si>
  <si>
    <t>Pikihöövel-, risthöövel-, püsthöövel-, kammlõike-, hambalõike- ja hambalihvpingid ning hambaviimistlus-, mahalõike-, saagpingid jm mujal nimetamata tööpingid metallide või metallkeraamika töötlemiseks</t>
  </si>
  <si>
    <t>Työstökoneet höyläykseen, poikittaishöyläykseen, pistoon, avennukseen, sahaukseen tai katkaisuun sekä muut lastuavat työstökoneet, myös hammaspyörien leikkuu-, hioma- tai viimeistelykoneet, metallia tai kermettejä varten, muualle kuulumattomat</t>
  </si>
  <si>
    <t>Machines à raboter, étaux-limeurs, machines à mortaiser, brocher, tailler les engrenages, finir les engrenages, scier, tronçonner et autres machines-outils travaillant par enlèvement de métal ou de cermets, non dénommées ni comprises ailleurs</t>
  </si>
  <si>
    <t>Alatni strojevi za dugohodno blanjanje, kratkohodno blanjanje, dubljenje ili provlačenje, ozubljivanje, brušenje ili završnu obradu ozubljenja, piljenje, rezanje reznom pločom te ostali alatni strojevi za obradu kovina ili kermeta odvajanjem čestica, nespomenuti niti uključeni na drugom mjestu</t>
  </si>
  <si>
    <t>Gyalugép, véső-, hornyoló-, üregelő-, fogaskerékmaró, fogaskerék-köszörülő vagy fogaskerék-simító gép, fűrészgép, vágógép, valamint más vtsz. alá nem osztályozható, fém vagy cermet leválasztásával működő más szerszámgép</t>
  </si>
  <si>
    <t>Macchine per piallare, limare, sbozzare, brocciare, macchine per tagliare o rifinire gli ingranaggi, macchine per segare, troncare ed altre macchine utensili che operano con asportazione di metallo o di cermet, non nominate né comprese altrove</t>
  </si>
  <si>
    <t>Metalo arba kermetų išilginio drožimo, skersinio drožimo, vertikaliojo drožimo, pratraukimo, krumplių pjovimo, krumplių šlifavimo, krumplių apdailos, pjaustymo, atpjovimo staklės ir kitos metalo arba kermetų apdirbimo pašalinant dalį metalo arba kermetų staklės, nenurodytos kitoje vietoje</t>
  </si>
  <si>
    <t>Garenēvelmašīnas, šķērsēvelmašīnas, vertikālās ēvelmašīnas; caurvilkšanas un zobu iegriešanas darbmašīnas, zobu slīpmašīnas, zobu apdares mašīnas, apgriešanas, zāģēšanas un citādas darbmašīnas metāla un metālkeramikas apstrādei, kas citur nav minētas vai iekļautas</t>
  </si>
  <si>
    <t>Għodod tal-magni għal inċanar, iffurmar, qtugħ ta’ xquq, tifsid, qtugħ ta’ gerijiet, ħakk ta’ gerijiet jew irfinar ta’ gerijiet, isserrar, qtugħ barra u għodod ta’ magni oħrajn li jaħdmu billi jneħħu metall jew ċermiti, li mhumiex speċifikati jew inklużi band’oħra</t>
  </si>
  <si>
    <t>Schaafbanken, sterkearmschaafbanken, steekbanken, trekfreesbanken, machines voor het frezen, steken, schaven, slijpen of afwerken van tandwielen, zaagmachines, afsteekbanken en andere machines voor het verspanend bewerken van metaal of van cermets, elders genoemd noch elders onder begrepen</t>
  </si>
  <si>
    <t>Obrabiarki do strugania wzdłużnego, strugania poprzecznego, dłutowania, przeciągania, do nacinania, szlifowania lub obróbki wykończającej uzębień, do piłowania, obcinania lub przecinania oraz pozostałe obrabiarki działające przez skrawanie metalu, cermetali, gdzie indziej niewymienione ani niewłączone</t>
  </si>
  <si>
    <t>Máquinas-ferramentas para aplainar, plainas-limadoras, máquinas-ferramentas para escatelar, mandrilar (brochar), cortar ou acabar engrenagens, serrar, seccionar e outras máquinas-ferramentas que trabalhem por eliminação de metal ou de cermets, não especificadas nem compreendidas noutras posições</t>
  </si>
  <si>
    <t>Mașini-unelte de rabotat, șepinguri, de mortezat, de broșat, de danturat și finisat angrenaje dințate, de debitat, de tăiat cu ferăstrăul, de secționat și alte mașini care acționează prin eliminarea metalului sau compuşilor metaloceramici, nedenumite și necuprinse în altă parte</t>
  </si>
  <si>
    <t>Obrábacie stroje na hobľovanie, obrážanie, drážkovanie, preťahovanie, obrábanie ozubení, brúsenie ozubení alebo ich konečné úpravy, strojové píly, odrezávacie stroje a ostatné stroje pracujúce metódou úberu kovov alebo cermetov, inde nešpecifikované ani nezahrnuté</t>
  </si>
  <si>
    <t>Obdelovalni stroji za obdelavo kovin, sintranih kovinskih karbidov ali kermetov z odvzemanjem materiala: s skobljanjem, z izdelavo utorov, vlečenjem, rezanjem zobnikov, brušenjem zobnikov ali dodelavo zobnikov, z žaganjem, z odrezovanjem in drugimi postopki, ki niso na drugem mestu navedeni in ne zajeti</t>
  </si>
  <si>
    <t>Verktygsmaskiner för hyvling, stickning, driftning, kuggskärning, kuggslipning, sågning eller kapning samt andra verktygsmaskiner för avverkande bearbetning av metall eller kermet, inte nämnda eller inbegripna någon annanstans</t>
  </si>
  <si>
    <t>846120000080</t>
  </si>
  <si>
    <t>8461.20</t>
  </si>
  <si>
    <t>Shaping or slotting machines</t>
  </si>
  <si>
    <t>- Shaping or slotting machines</t>
  </si>
  <si>
    <t>- Шепинги и дълбачни машини</t>
  </si>
  <si>
    <t>- Stroje pro obrážení nebo drážkování</t>
  </si>
  <si>
    <t>- Shaping- og notstikkemaskiner</t>
  </si>
  <si>
    <t>- Waagerecht- und Senkrechtstoßmaschinen</t>
  </si>
  <si>
    <t>- Μέγκενες για λιμάρισμα και μηχανές εντομής</t>
  </si>
  <si>
    <t>- Máquinas de limar o mortajar</t>
  </si>
  <si>
    <t>- risthöövel- ja püsthöövelpingid</t>
  </si>
  <si>
    <t>- poikittaishöylä- tai pistokoneet</t>
  </si>
  <si>
    <t>- Étaux-limeurs et machines à mortaiser</t>
  </si>
  <si>
    <t>- kratkohodne blanjalice i dubilice</t>
  </si>
  <si>
    <t>- Véső- vagy hornyológép</t>
  </si>
  <si>
    <t>- Macchine per limare e per sbozzare</t>
  </si>
  <si>
    <t>- Skersinio drožimo arba vertikaliojo drožimo staklės</t>
  </si>
  <si>
    <t>- šķērsēvelmašīnas un tēsējmašīnas</t>
  </si>
  <si>
    <t>- Magni li jiffurmaw jew jaqtgħu xquq</t>
  </si>
  <si>
    <t>- sterkearmschaafbanken en steekbanken</t>
  </si>
  <si>
    <t>- Strugarki poprzeczne lub dłutownice</t>
  </si>
  <si>
    <t>- Plainas-limadoras e máquinas para escatelar</t>
  </si>
  <si>
    <t>- Șepinguri și mașini de mortezat</t>
  </si>
  <si>
    <t>- Vodorovné alebo zvislé obrážačky</t>
  </si>
  <si>
    <t>- Kratkogibni skobeljniki</t>
  </si>
  <si>
    <t>- Kipphyvlar och stickmaskiner</t>
  </si>
  <si>
    <t>846130000080</t>
  </si>
  <si>
    <t>8461.30</t>
  </si>
  <si>
    <t>Broaching machines</t>
  </si>
  <si>
    <t>- Broaching machines</t>
  </si>
  <si>
    <t>- Протяжни машини</t>
  </si>
  <si>
    <t>- Protahovací stroje</t>
  </si>
  <si>
    <t>- Rømmemaskiner</t>
  </si>
  <si>
    <t>- Räummaschinen</t>
  </si>
  <si>
    <t>- Μηχανές ενστίξεως</t>
  </si>
  <si>
    <t>- Máquinas de brochar</t>
  </si>
  <si>
    <t>- kammlõikepingid</t>
  </si>
  <si>
    <t>- avennuskoneet</t>
  </si>
  <si>
    <t>- Machines à brocher</t>
  </si>
  <si>
    <t>- provlakačice</t>
  </si>
  <si>
    <t>- Üregelőgép</t>
  </si>
  <si>
    <t>- Macchine per brocciare</t>
  </si>
  <si>
    <t>- Pratraukimo staklės</t>
  </si>
  <si>
    <t>- caurvilkšanas mašīnas</t>
  </si>
  <si>
    <t>- Magni li jofsdu</t>
  </si>
  <si>
    <t>- trekfreesbanken</t>
  </si>
  <si>
    <t>- Przeciągarki</t>
  </si>
  <si>
    <t>- Máquinas para mandrilar (brochar)</t>
  </si>
  <si>
    <t>- Mașini de broșat</t>
  </si>
  <si>
    <t>- Preťahovacie stroje</t>
  </si>
  <si>
    <t>- Stroji za posnemanje</t>
  </si>
  <si>
    <t>- Driftmaskiner</t>
  </si>
  <si>
    <t>846140000080</t>
  </si>
  <si>
    <t>8461.40</t>
  </si>
  <si>
    <t>Gear-cutting, gear-grinding or gear-finishing machines</t>
  </si>
  <si>
    <t>- Gear-cutting, gear-grinding or gear-finishing machines</t>
  </si>
  <si>
    <t>- Зъбонарезни или зъбошевинговъчни машини</t>
  </si>
  <si>
    <t>- Stroje k obrábění ozubených kol, broušení ozubených kol nebo pro konečnou úpravu ozubených kol</t>
  </si>
  <si>
    <t>- Maskiner til fremstilling og færdigbearbejdning af tandhjul</t>
  </si>
  <si>
    <t>- Verzahnmaschinen und Zahnfertigbearbeitungsmaschinen</t>
  </si>
  <si>
    <t>- Μηχανές κοπής ή τελειώματος οδοντωτών τροχών</t>
  </si>
  <si>
    <t>- Máquinas de tallar o acabar engranajes</t>
  </si>
  <si>
    <t>- hambalõike-, hambalihv- ja hambaviimistluspingid</t>
  </si>
  <si>
    <t>- hammaspyörien leikkuu-, hioma- tai viimeistelykoneet</t>
  </si>
  <si>
    <t>- Machines à tailler ou à finir les engrenages</t>
  </si>
  <si>
    <t>- strojevi za ozubljivanje, brušenje ili završnu obradu ozubljenja</t>
  </si>
  <si>
    <t>- Fogaskerékmaró, fogaskerék-köszörülő vagy fogaskerék-simító gép</t>
  </si>
  <si>
    <t>- Macchine per tagliare o rifinire gli ingranaggi</t>
  </si>
  <si>
    <t>- Krumplių pjovimo, krumplių šlifavimo arba krumplių apdailos staklės</t>
  </si>
  <si>
    <t>- zobu iegriešanas, zobu slīpēšanas un zobu apdares darbmašīnas</t>
  </si>
  <si>
    <t>- Magni li jaqtgħu gerijiet, iħokku gerijiet jew jirfinaw gerijiet</t>
  </si>
  <si>
    <t>- machines voor het frezen, steken, schaven, slijpen of afwerken van tandwielen</t>
  </si>
  <si>
    <t>- Obrabiarki do nacinania, szlifowania lub obróbki wykończającej uzębień</t>
  </si>
  <si>
    <t>- Máquinas para cortar ou acabar engrenagens</t>
  </si>
  <si>
    <t>- Mașini de danturat, de rectificat sau de finisat angrenaje</t>
  </si>
  <si>
    <t>- Stroje na obrábanie, brúsenie alebo na konečnú úpravu ozubení</t>
  </si>
  <si>
    <t>- Stroji za izdelavo zobnikov z rezanjem, brušenjem ali dodelavo zobnikov</t>
  </si>
  <si>
    <t>- Kuggskärningsmaskiner och kuggslipmaskiner</t>
  </si>
  <si>
    <t>846150000080</t>
  </si>
  <si>
    <t>8461.50</t>
  </si>
  <si>
    <t>Sawing or cutting-off machines</t>
  </si>
  <si>
    <t>- Sawing or cutting-off machines</t>
  </si>
  <si>
    <t>- Изрязващи или отрезни машини</t>
  </si>
  <si>
    <t>- Strojní pily nebo odřezávací stroje</t>
  </si>
  <si>
    <t>- Maskinsave og afskæremaskiner</t>
  </si>
  <si>
    <t>- Sägemaschinen und Trennmaschinen</t>
  </si>
  <si>
    <t>- Μηχανές για το πριόνισμα ή το κόψιμο κατά τεμάχια σε ορισμένο μήκος</t>
  </si>
  <si>
    <t>- Máquinas de aserrar o trocear</t>
  </si>
  <si>
    <t>- mahalõike- ning saagpingid</t>
  </si>
  <si>
    <t>- sahaus- tai katkaisukoneet</t>
  </si>
  <si>
    <t>- Machines à scier ou à tronçonner</t>
  </si>
  <si>
    <t>- strojne pile ili strojevi za rezanje reznom pločom</t>
  </si>
  <si>
    <t>- Fűrész- vagy vágógép</t>
  </si>
  <si>
    <t>- Macchine per segare o troncare</t>
  </si>
  <si>
    <t>- Pjaustymo ir atpjovimo staklės</t>
  </si>
  <si>
    <t>- zāģēšanas vai apgriešanas darbmašīnas</t>
  </si>
  <si>
    <t>- Magni li jisserraw jew jaqtgħu barra</t>
  </si>
  <si>
    <t>- zaagmachines en afsteekbanken</t>
  </si>
  <si>
    <t>- Piły, obcinarki lub przecinarki</t>
  </si>
  <si>
    <t>- Máquinas para serrar ou seccionar</t>
  </si>
  <si>
    <t>- Mașini de tăiat cu ferăstrăul sau de debitat</t>
  </si>
  <si>
    <t>- Strojové píly alebo odrezávacie stroje</t>
  </si>
  <si>
    <t>- Strojne žage in drugi stroji za odrezovanje</t>
  </si>
  <si>
    <t>- Sågmaskiner och kapmaskiner</t>
  </si>
  <si>
    <t>846190000080</t>
  </si>
  <si>
    <t>8461.90</t>
  </si>
  <si>
    <t>846200000080</t>
  </si>
  <si>
    <t>84.62</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</si>
  <si>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t>
  </si>
  <si>
    <t>Инструментални машини (включително пресите) за коване или щамповане, щамповъчни, падащи и хидравлични чукове за обработка на метали; машини (включително пресите) за навиване, огъване, прегъване, изправяне, рязане, пробиване или назъбване на металите; преси за обработка на метали или метални карбиди, различни от посочените по-горе</t>
  </si>
  <si>
    <t>Tvářecí stroje (včetně lisů) na opracování kovů kováním, ražením nebo lisováním v zápustce, padací buchary, pákové buchary a jiné buchary; tvářecí stroje (včetně lisů) pro opracování kovů ohýbáním, drážkováním (plechu) a překládáním, vyrovnáváním, rovnáním a rozkováním, střiháním, děrováním a probíjením nebo nařezáváním, nastřihováním nebo vrubováním; lisy pro tváření kovů nebo karbidů kovů, výše neuvedené</t>
  </si>
  <si>
    <t>Værktøjsmaskiner (herunder pressere) til frismedning, sænksmedning og hamring af metal; værktøjsmaskiner (herunder pressere) til bearbejdning af metal ved bøjning, bukning, retning, klipning, lokning, stansning eller udhugning; pressere, undtagen de forannævnte, til bearbejdning af metal eller sintrede metalcarbider</t>
  </si>
  <si>
    <t>Werkzeugmaschinen (einschließlich Pressen) zum Freiformschmieden, Gesenkschmieden oder Hämmern von Metallen; Werkzeugmaschinen (einschließlich Pressen) zum Biegen, Abkanten, Richten, Scheren, Lochstanzen oder Ausklinken von Metallen; Pressen zum Bearbeiten von Metallen oder Metallcarbiden, vorstehend nicht genannt</t>
  </si>
  <si>
    <t>Μηχανές (στις οποίες περιλαμβάνονται και οι πρέσες) σφυρηλάτησης ή αποτύπωσης, σφύρες κάθε είδους για την κατεργασία των μετάλλων. Μηχανές (στις οποίες περιλαμβάνονται και οι πρέσες) κυλινδρικής ή τοξοειδούς κάμψεως, διπλώσεως, ισιώματος, πλανίσματος, ψαλιδίσματος, ανοίγματος οπών με πάτημα ή ροκανίσματος εν γένει των μετάλλων. Πρέσες για την επεξεργασία των μετάλλων ή των μεταλλικών καρβιδίων, άλλες από εκείνες που αναφέρονται παραπάνω</t>
  </si>
  <si>
    <t>Máquinas (incluidas las prensas) de forjar o estampar, martillos pilón y otras máquinas de martillar, para trabajar metal; máquinas (incluidas las prensas) de enrollar, curvar, plegar, enderezar, aplanar, cizallar, punzonar o entallar metal; prensas para trabajar metal o carburos metálicos, no expresadas anteriormente</t>
  </si>
  <si>
    <t>Tööpingid (k.a pressid) metallide sepistamiseks, pressimiseks ja stantsimiseks; tööpingid (k.a pressid) metalli painutamiseks, kantimiseks, õgvendamiseks, lamestamiseks, lõikamiseks, mulgustamiseks ja sälkamiseks; pressid metallide, paagutatud metallikarbiidide või kermetite töötluseks, mujal nimetamata</t>
  </si>
  <si>
    <t>Koneet (myös puristimet) metallin työstämiseen takomalla; koneet (myös puristimet) metallin työstämiseen taivuttamalla, särmäämällä, oikaisemalla, leikkaamalla, meistämällä tai loveamalla; edellä mainitsemattomat metallin tai metallikarbidien työstöpuristimet</t>
  </si>
  <si>
    <t>Machines (y compris les presses) à forger ou à estamper, moutons, marteaux-pilons et martinets pour le travail des métaux; machines (y compris les presses) à rouler, cintrer, plier, dresser, planer, cisailler, poinçonner ou gruger les métaux; presses pour le travail des métaux ou des carbures métalliques autres que celles visées ci-dessus</t>
  </si>
  <si>
    <t>Alatni strojevi (uključujući preše) za obradu kovina slobodnim kovanjem ili kovanjem u ukovnju; alatni strojevi (uključujući preše) za obradu kovina savijanjem, presavijanjem, ravnanjem, rezanjem škarama, probijanjem ili zarezivanjem; preše za obradu kovina ili metalnih karbida, nespomenuti prethodno</t>
  </si>
  <si>
    <t>Kovácsoló, kalapáló vagy alakos sajtoló szerszámgép (beleértve a présgépet is) fém megmunkálására; hajlító, hajtogató, redőző, simító, egyengető, nyíró, lyukasztó vagy rovátkoló szerszámgép (beleértve a présgépet is) fém megmunkálására; máshol nem említett présgép fém vagy keményfém megmunkálására</t>
  </si>
  <si>
    <t>Macchine (comprese le presse) per fucinare o forgiare a stampo, magli per la lavorazione dei metalli; macchine (comprese le presse) rullatrici, centinatrici, piegatrici, raddrizzatrici, spianatrici, cesoie, punzonatrici o sgretolatrici per metalli; presse per la lavorazione dei metalli o dei carburi metallici, diverse da quelle sopra citate</t>
  </si>
  <si>
    <t>Metalo kalimo, įspaudimo arba štampavimo staklės (įskaitant presus); metalo lenkimo, briaunų lenkimo, lyginimo, tiesinimo, kirpimo, skylių pramušimo arba iškirtimo staklės (įskaitant presus); pirmiau nenurodyti metalo arba metalų karbidų apdorojimo presai</t>
  </si>
  <si>
    <t>Metālu kalšanas, presēšanas vai štancēšanas darbmašīnas (ieskaitot preses); liekšanas, locīšanas, iztaisnošanas, līdzināšanas mašīnas, lokšņu griezējmašīnas, caurumošanas un izciršanas darbmašīnas (ieskaitot preses); preses metāla vai metāla karbīdu apstrādei, kas nav minētas iepriekš</t>
  </si>
  <si>
    <t>Għodod tal-magni (inklużi preses) biex jinħadem metall bit-tisħin fil-forġa, immartellar jew stampar ġol-forom; għodod tal-magni (inklużi preses) biex jinħadem metall bit-tgħawwiġ, tini, iddrittar, iċċattjar, għafis, titqib jew qtugħ ta’ talji; preses għal xogħol ta’ metall jew karburi tal-metall, mhux imsemmijin fuq</t>
  </si>
  <si>
    <t>Machines (persen daaronder begrepen) voor het smeden, het stampen of het hameren van metaal; machines (persen daaronder begrepen) voor het buigen, het vouwen, het strekken, het vlakken, het afknippen, het ponsen of het inkepen van metaal; persen voor het bewerken van metaal of van metaalcarbiden, andere dan de hiervoor bedoelde machines</t>
  </si>
  <si>
    <t>Obrabiarki (włączając prasy) do obróbki metalu metodą kucia, młotkowania lub kucia matrycowego; obrabiarki (włączając prasy) do obróbki metalu metodą gięcia, składania, prostowania, spłaszczania, ścinania, przebijania, dziurkowania lub nacinania; prasy do obróbki metali lub węglików metali, wyżej niewymienione</t>
  </si>
  <si>
    <t>Máquinas-ferramentas (incluindo as prensas) para forjar ou estampar, martelos, martelos-pilões e martinetes, para trabalhar metais; máquinas-ferramentas (incluindo as prensas) para enrolar, arquear, dobrar, endireitar, aplanar, cisalhar, puncionar ou chanfrar metais; prensas para trabalhar metais ou carbonetos metálicos, não especificadas acima</t>
  </si>
  <si>
    <t>Mașini (inclusiv prese) pentru prelucrarea metalelor prin forjare, ciocănire, ștanțare, presare; mașini-unelte (inclusiv prese) pentru prelucrarea metalelor prin curbare, pliere, îndreptare, aplatizare, forfecare, perforare, crestare; prese pentru prelucrarea metalelor sau a carburilor metalice, altele decât cele menționate anterior</t>
  </si>
  <si>
    <t>Tvarovacie stroje (vrátane lisov) na opracovanie kovov kovaním, razením alebo lisovaním v zápustke, padacie buchary, pákové buchary a ostatné buchary; obrábacie stroje (vrátane lisov) používané na tvarovanie kovov ohýbaním, drážkovaním (plechu) a prekladaním, vyrovnávaním, rovnaním a rozkutím, strihaním, dierovaním a prebíjaním alebo narezávaním, nastrihovaním alebo vrúbkovaním; lisy na tvarovanie kovov alebo kovových karbidov, tu nešpecifikované ani nezahrnuté</t>
  </si>
  <si>
    <t>Obdelovalni stroji (vključno s stiskalnicami) za obdelavo kovin s prostim kovanjem ali kovanjem v kalupih; obdelovalni stroji (vključno s stiskalnicami) za obdelavo kovin z upogibanjem, prepogibanjem, ravnanjem, uravnavanjem, prerezovanjem ali izrezovanjem, za rezanje s striženjem; stiskalnice za obdelavo kovin ali kovinskih karbidov, ki niso zgoraj navedene</t>
  </si>
  <si>
    <t>Verktygsmaskiner (inbegripet pressar) för bearbetning av metall genom smidning; verktygsmaskiner (inbegripet pressar) för bearbetning av metall genom bockning, falsning, riktning, klippning eller stansning; pressar för bearbetning av metall eller metallkarbider, inte nämnda ovan</t>
  </si>
  <si>
    <t>846210000080</t>
  </si>
  <si>
    <t>8462.10</t>
  </si>
  <si>
    <t>Forging or die-stamping machines (including presses) and hammers</t>
  </si>
  <si>
    <t>- Forging or die-stamping machines (including presses) and hammers</t>
  </si>
  <si>
    <t>- Машини (включително пресите) за коване или щамповане, щамповъчни, падащи и хидравлични чукове</t>
  </si>
  <si>
    <t>- Stroje na kování, ražení nebo lisování v zápustce (včetně lisů) a padací buchary, pákové buchary a jiné buchary</t>
  </si>
  <si>
    <t>- Maskiner til frismedning, sænksmedning og hamring (herunder pressere)</t>
  </si>
  <si>
    <t>- Freiformschmiede- oder Gesenkschmiedemaschinen (einschließlich Pressen) und Schmiedehämmer</t>
  </si>
  <si>
    <t>- Μηχανές (στις οποίες περιλαμβάνονται και οι πρέσες) σφυρηλάτησης ή αποτύπωσης, σφύρες κάθε είδους</t>
  </si>
  <si>
    <t>- Máquinas (incluidas las prensas) de forjar o estampar; martillos pilón y otras máquinas de martillar</t>
  </si>
  <si>
    <t>- sepistamis- ja stantsimispingid ning -seadmed (k.a pressid) ning vasarad</t>
  </si>
  <si>
    <t>- takomakoneet (myös puristimet)</t>
  </si>
  <si>
    <t>- Machines (y compris les presses) à forger ou à estamper, moutons, marteaux-pilons et martinets</t>
  </si>
  <si>
    <t>- strojevi za slobodno kovanje ili kovanje u ukovnju (uključujući preše) i batovi</t>
  </si>
  <si>
    <t>- Kovácsoló- vagy alakos sajtológép (beleértve a présgépet is) és kalapáló gép</t>
  </si>
  <si>
    <t>- Macchine (comprese le presse) per fucinare o forgiare a stampo, magli</t>
  </si>
  <si>
    <t>- Kalimo arba štampavimo staklės (įskaitant presus) ir kūjai</t>
  </si>
  <si>
    <t>- kalšanas un štancēšanas mašīnas (ieskaitot preses) un veseri</t>
  </si>
  <si>
    <t>- Magni li jiffurmaw bis-sħana jew jistampaw ġol-forom (inklużi preses) u mrietel</t>
  </si>
  <si>
    <t>- machines (persen daaronder begrepen) voor het smeden, het stampen of het hameren</t>
  </si>
  <si>
    <t>- Kuźniarki lub prasy kuźnicze (włączając prasy do tłoczenia) oraz młoty</t>
  </si>
  <si>
    <t>- Máquinas (incluindo as prensas) para forjar ou estampar, martelos, martelos-pilões e martinetes</t>
  </si>
  <si>
    <t>- Mașini (inclusiv prese) de forjat sau ștanțat și ciocane, ștanțe, capete de presare</t>
  </si>
  <si>
    <t>- Stroje na kovanie alebo lisovanie v zápustke (vrátane lisov) a buchary</t>
  </si>
  <si>
    <t>- Stroji za kovanje ali kovanje v kalupih (vključno s stiskalnicami) in kladiva</t>
  </si>
  <si>
    <t>- Smidesmaskiner (inbegripet pressar)</t>
  </si>
  <si>
    <t>846221000010</t>
  </si>
  <si>
    <t>Bending, folding, straightening or flattening machines (including presses)</t>
  </si>
  <si>
    <t>- Bending, folding, straightening or flattening machines (including presses)</t>
  </si>
  <si>
    <t>- Машини (включително пресите) за навиване, огъване, прегъване или изправяне</t>
  </si>
  <si>
    <t>- Stroje na ohýbání, drážkování (plechu) a překládání, vyrovnávání nebo rovnání a rozkování (včetně lisů)</t>
  </si>
  <si>
    <t>- Bøjemaskiner, bukkemaskiner, kantbukkemaskiner og rettemaskiner (herunder pressere)</t>
  </si>
  <si>
    <t>- Biegemaschinen, Abkantmaschinen und Richtmaschinen (einschließlich Pressen)</t>
  </si>
  <si>
    <t>- Μηχανές (στις οποίες περιλαμβάνονται και οι πρέσες) κυλινδρικής ή τοξοειδούς κάμψεως, διπλώσεως, ισιώματος ή πλανίσματος</t>
  </si>
  <si>
    <t>- Máquinas (incluidas las prensas) de enrollar, curvar, plegar, enderezar o aplanar</t>
  </si>
  <si>
    <t>- painutus-, kantimis-, õgvendamis- ja lamestamismasinad (k.a pressid)</t>
  </si>
  <si>
    <t>- taivutus-, särmäys- tai oikaisukoneet (myös puristimet)</t>
  </si>
  <si>
    <t>- Machines (y compris les presses) à rouler, cintrer, plier, dresser ou planer</t>
  </si>
  <si>
    <t>- strojevi za savijanje, presavijanje ili ravnanje (uključujući preše)</t>
  </si>
  <si>
    <t>- Hajlító-, hajtogató-, redőző-, simító- vagy egyengető gép (beleértve a présgépet is)</t>
  </si>
  <si>
    <t>- Macchine (comprese le presse) rullatrici, centinatrici, piegatrici, raddrizzatrici o spianatrici</t>
  </si>
  <si>
    <t>- Lenkimo, briaunų lenkimo, lyginimo, tiesinimo staklės (įskaitant presus)</t>
  </si>
  <si>
    <t>- liekšanas, locīšanas, iztaisnošanas vai līdzināšanas mašīnas (ieskaitot preses)</t>
  </si>
  <si>
    <t>- Magni li jgħawwġu, jitnu, jiddrittaw jew jiċċattjaw (inklużi preses)</t>
  </si>
  <si>
    <t>- machines (persen daaronder begrepen) voor het buigen, het vouwen, het strekken of het vlakken</t>
  </si>
  <si>
    <t>- Giętarki, krawędziarki, obrabiarki do prostowania lub prostownice (włączając prasy)</t>
  </si>
  <si>
    <t>- Máquinas (incluindo as prensas) para enrolar, arquear, dobrar, endireitar ou aplanar</t>
  </si>
  <si>
    <t>- Mașini (inclusiv prese) de curbat, pliat, îndreptat, aplatizat</t>
  </si>
  <si>
    <t>- Stroje na tvarovanie kovov ohýbaním, drážkovaním (plechu) a prekladaním, vyrovnávaním alebo rovnaním a rozkutím (vrátane lisov)</t>
  </si>
  <si>
    <t>- Stroji za upogibanje, prepogibanje, ravnanje in poravnavanje (vključno s stiskalnicami)</t>
  </si>
  <si>
    <t>- Maskiner för bockning, falsning eller riktning (inbegripet pressar)</t>
  </si>
  <si>
    <t>846221000080</t>
  </si>
  <si>
    <t>8462.21</t>
  </si>
  <si>
    <t>846229000080</t>
  </si>
  <si>
    <t>8462.29</t>
  </si>
  <si>
    <t>846231000010</t>
  </si>
  <si>
    <t>Shearing machines (including presses), other than combined punching and shearing machines</t>
  </si>
  <si>
    <t>- Shearing machines (including presses), other than combined punching and shearing machines</t>
  </si>
  <si>
    <t>- Машини (включително пресите) за рязане, различни от комбинираните машини за пробиване и рязане</t>
  </si>
  <si>
    <t>- Střihací stroje (včetně lisů), kromě kombinovaných střihacích a probíjecích, děrovacích, nařezávacích, nastřihovacích strojů</t>
  </si>
  <si>
    <t>- Klippemaskiner (herunder pressere), undtagen kombinerede klippe-, lokke- og stansemaskiner</t>
  </si>
  <si>
    <t>- Scheren (einschließlich Pressen), ausgenommen mit Lochstanzen kombinierte Scheren</t>
  </si>
  <si>
    <t>- Μηχανές (στις οποίες περιλαμβάνονται και οι πρέσες) ψαλιδίσματος, άλλες από τις μηχανές που συνδυάζουν τις λειτουργίες ανοίγματος οπών με πάτημα και ψαλιδίσματος</t>
  </si>
  <si>
    <t>- Máquinas (incluidas las prensas) de cizallar (excepto las combinadas de cizallar y punzonar)</t>
  </si>
  <si>
    <t>- mehaanilised käärid (k.a lõikepressid), v.a kombineeritud ehitusega lehtmetalli mulgustus-lõikeseadmed</t>
  </si>
  <si>
    <t>- leikkurit (myös puristimet), muut kuin yhdistetyt meistaus-leikkauskoneet</t>
  </si>
  <si>
    <t>- Machines (y compris les presses) à cisailler, autres que les machines combinées à poinçonner et à cisailler</t>
  </si>
  <si>
    <t>- strojne škare (uključujući preše), osim probijačica kombiniranih sa strojnim škarama</t>
  </si>
  <si>
    <t>- Nyírógép (présgép is), a kombinált nyíró- és lyukasztógép kivételével</t>
  </si>
  <si>
    <t>- Cesoie (comprese le presse) diverse da quelle combinate con una punzonatrice</t>
  </si>
  <si>
    <t>- Kirpimo staklės (įskaitant presus), išskyrus kombinuotas skylių pramušimo ir kirpimo stakles</t>
  </si>
  <si>
    <t>- lokšņu griezējmašīnas (ieskaitot preses), izņemot kombinētās caurumošanas un lokšņu griezējmašīnas</t>
  </si>
  <si>
    <t>- Magni li jagħfsu (inklużi preses), ħlief magni kombinati li jtaqqbu u jagħfsu</t>
  </si>
  <si>
    <t>- machines (persen daaronder begrepen) voor het afknippen, andere dan gecombineerde machines voor het ponsen en afknippen</t>
  </si>
  <si>
    <t>- Nożyce mechaniczne (włączając prasy), inne niż kombinowane dziurkarki i wykrawarki</t>
  </si>
  <si>
    <t>- Máquinas (incluindo as prensas) para cisalhar, exceto as máquinas combinadas de puncionar e cisalhar</t>
  </si>
  <si>
    <t>- Mașini (inclusiv prese) de forfecat, altele decât mașini combinate de perforat și forfecat</t>
  </si>
  <si>
    <t>- Strihacie stroje (vrátane lisov), iné ako kombinované strihacie a prebíjacie, dierovacie, narezávacie a nastrihovacie stroje</t>
  </si>
  <si>
    <t>- Škarje za striženje (vključno s stiskanjem), razen kombiniranih strojev za štancanje in rezanje s striženjem</t>
  </si>
  <si>
    <t>- Klippmaskiner (inbegripet pressar), andra än kombinerade stans- och klippmaskiner</t>
  </si>
  <si>
    <t>846231000080</t>
  </si>
  <si>
    <t>8462.31</t>
  </si>
  <si>
    <t>846239000080</t>
  </si>
  <si>
    <t>8462.39</t>
  </si>
  <si>
    <t>846241000010</t>
  </si>
  <si>
    <t>Punching or notching machines (including presses), including combined punching and shearing machines</t>
  </si>
  <si>
    <t>- Punching or notching machines (including presses), including combined punching and shearing machines</t>
  </si>
  <si>
    <t>- Машини (включително пресите) за пробиване или назъбване, включително комбинираните машини за пробиване и рязане</t>
  </si>
  <si>
    <t>- Děrovací, probíjecí, nařezávací, nastřihovací nebo vrubovací stroje (včetně lisů), včetně kombinovaných střihacích a probíjecích, děrovacích, nařezávacích, nastřihovacích strojů</t>
  </si>
  <si>
    <t>- Lokke-, stanse- og udhuggemaskiner (herunder pressere) og kombinerede klippe-, lokke- og stansemaskiner</t>
  </si>
  <si>
    <t>- Lochstanzen und Ausklinkmaschinen (einschließlich Pressen) sowie mit Lochstanzen kombinierte Scheren</t>
  </si>
  <si>
    <t>- Μηχανές (στις οποίες περιλαμβάνονται και οι πρέσες) ανοίγματος οπών με πάτημα ή ροκανίσματος εν γένει, στις οποίες περιλαμβάνονται και οι μηχανές που συνδυάζουν τις λειτουργίες ανοίγματος οπών με πάτημα και ψαλιδίσματος</t>
  </si>
  <si>
    <t>- Máquinas (incluidas las prensas) de punzonar o entallar, incluso combinadas de cizallar y punzonar</t>
  </si>
  <si>
    <t>- mulgustamismasinad (augustantsid) ning sälkamismasinad (k.a väljaraiepressid) metallitöödeks, k.a kombineeritud ehitusega lehtmetalli mulgustus-lõikeseadmed</t>
  </si>
  <si>
    <t>- meistauskoneet ja loveamiskoneet (myös puristimet), myös yhdistetyt meistaus-leikkauskoneet</t>
  </si>
  <si>
    <t>- Machines (y compris les presses) à poinçonner ou à gruger, y compris les machines combinées à poinçonner et à cisailler</t>
  </si>
  <si>
    <t>- probijačice i strojevi za zarezivanje (uključujući preše), uključujući probijačice kombinirane sa strojnim škarama</t>
  </si>
  <si>
    <t>- Lyukasztó vagy rovátkoló szerszámgép (présgép is), beleértve a kombinált lyukasztó- és nyírógépet is</t>
  </si>
  <si>
    <t>- Punzonatrici o sgretolatrici (comprese le presse), comprese le punzonatrici e cesoie combinate</t>
  </si>
  <si>
    <t>- Skylių pramušimo arba iškirtimo staklės (įskaitant presus), įskaitant kombinuotas skylių pramušimo ir kirpimo stakles</t>
  </si>
  <si>
    <t>- caurumošanas un izciršanas mašīnas (ieskaitot preses), ieskaitot kombinētās caurumošanas un lokšņu griezējmašīnas</t>
  </si>
  <si>
    <t>- Magni li jtaqbu jew jaqtgħu t-talji (inklużi preses), inklużi magni kombinati li jtaqqbu u jagħfsu</t>
  </si>
  <si>
    <t>- machines (persen daaronder begrepen) voor het inkepen of het ponsen, gecombineerde machines voor het ponsen en afknippen daaronder begrepen</t>
  </si>
  <si>
    <t>- Maszyny do przebijania, dziurkowania lub nacinania (włączając prasy), włączając kombinowane dziurkarki i wykrawarki</t>
  </si>
  <si>
    <t>- Máquinas (incluindo as prensas) para puncionar ou para chanfrar, incluindo as máquinas combinadas de puncionar e cisalhar</t>
  </si>
  <si>
    <t>- Mașini (inclusiv prese) de perforat sau crestat, inclusiv mașinile combinate de perforat și forfecat</t>
  </si>
  <si>
    <t>- Dierovacie, prebíjacie, narezávacie, nastrihovacie alebo vrúbkovacie stroje (vrátane lisov), vrátane kombinovaných strihacích a prebíjacích, dierovacích, narezávacích a nastrihovacích strojov</t>
  </si>
  <si>
    <t>- Stroji za štancanje ali zarezovanje (vključno s stiskalnicami), tudi kombinirani stroji za štancanje in rezanje s striženjem</t>
  </si>
  <si>
    <t>- Stansmaskiner (inbegripet pressar) samt kombinerade stans- och klippmaskiner</t>
  </si>
  <si>
    <t>846241000080</t>
  </si>
  <si>
    <t>8462.41</t>
  </si>
  <si>
    <t>846249000080</t>
  </si>
  <si>
    <t>8462.49</t>
  </si>
  <si>
    <t>846291000010</t>
  </si>
  <si>
    <t>846291000080</t>
  </si>
  <si>
    <t>8462.91</t>
  </si>
  <si>
    <t>Hydraulic presses</t>
  </si>
  <si>
    <t>-- Hydraulic presses</t>
  </si>
  <si>
    <t>-- Хидравлични преси</t>
  </si>
  <si>
    <t>-- Hydraulické lisy</t>
  </si>
  <si>
    <t>-- Hydrauliske pressere</t>
  </si>
  <si>
    <t>-- hydraulische Pressen</t>
  </si>
  <si>
    <t>-- Υδραυλικές πρέσες</t>
  </si>
  <si>
    <t>-- Prensas hidráulicas</t>
  </si>
  <si>
    <t>-- hüdraulilised pressid</t>
  </si>
  <si>
    <t>-- hydrauliset puristimet</t>
  </si>
  <si>
    <t>-- Presses hydrauliques</t>
  </si>
  <si>
    <t>-- hidraulične preše</t>
  </si>
  <si>
    <t>-- Hidraulikus présgép</t>
  </si>
  <si>
    <t>-- Presse idrauliche</t>
  </si>
  <si>
    <t>-- Hidrauliniai presai</t>
  </si>
  <si>
    <t>-- hidrauliskās preses</t>
  </si>
  <si>
    <t>-- Preses idrawliċi</t>
  </si>
  <si>
    <t>-- hydraulische persen</t>
  </si>
  <si>
    <t>-- Prasy hydrauliczne</t>
  </si>
  <si>
    <t>-- Prese hidraulice</t>
  </si>
  <si>
    <t>-- hidravlične stiskalnice</t>
  </si>
  <si>
    <t>-- Hydrauliska pressar</t>
  </si>
  <si>
    <t>846299000080</t>
  </si>
  <si>
    <t>8462.99</t>
  </si>
  <si>
    <t>846300000080</t>
  </si>
  <si>
    <t>84.63</t>
  </si>
  <si>
    <t>Other machine tools for working metal or cermets, without removing material</t>
  </si>
  <si>
    <t>Други инструментални машини за обработка на метали или металокерамики, работещи без отнемане на материал</t>
  </si>
  <si>
    <t>Ostatní obráběcí a tvářecí stroje pro opracování kovů nebo cermetů, jinak než úběrem materiálu</t>
  </si>
  <si>
    <t>Andre ikke-spåntagende værktøjsmaskiner til bearbejdning af metal eller cermets</t>
  </si>
  <si>
    <t>Andere Werkzeugmaschinen zum spanlosen Be- oder Verarbeiten von Metallen oder Cermets</t>
  </si>
  <si>
    <t>Άλλες μηχανές-εργαλεία για την κατεργασία των μετάλλων ή κεραμομεταλλουργικών συνθέσεων, που εργάζονται χωρίς να αφαιρούν ύλη</t>
  </si>
  <si>
    <t>Las demás máquinas herramienta para trabajar metal o cermet, que no trabajen por arranque de materia</t>
  </si>
  <si>
    <t>Muud tööpingid metallide või metallkeraamika töötlemiseks materjali eraldamiseta</t>
  </si>
  <si>
    <t>muut lastuamattomat metallin tai kermettien työstökoneet</t>
  </si>
  <si>
    <t>Autres machines-outils pour le travail des métaux ou des cermets, travaillant sans enlèvement de matière</t>
  </si>
  <si>
    <t>Ostali alatni strojevi za obradu kovina ili kermeta, bez odvajanja čestica</t>
  </si>
  <si>
    <t>Anyagleválasztás nélkül működő más szerszámgép fém vagy cermet megmunkálására</t>
  </si>
  <si>
    <t>Altre macchine utensili per la lavorazione dei metalli o dei cermet, che operano senza asportazione di materia</t>
  </si>
  <si>
    <t>Kitos metalo arba kermetų apdorojimo nepašalinant dalies medžiagos staklės</t>
  </si>
  <si>
    <t>Citādas darbmašīnas metāla vai metālkeramikas apstrādei bez materiāla absorbcijas</t>
  </si>
  <si>
    <t>Għodod tal-magni oħrajn biex jinħadem metall jew ċermiti, mingħajr ma jitneħħa materjal</t>
  </si>
  <si>
    <t>Andere gereedschapswerktuigen voor het niet-verspanend bewerken van metaal of van cermets</t>
  </si>
  <si>
    <t>Pozostałe obrabiarki do obróbki metalu lub cermetali, bez usuwania materiału</t>
  </si>
  <si>
    <t>Outras máquinas-ferramentas para trabalhar metais ou cermets, que trabalhem sem eliminação de matéria</t>
  </si>
  <si>
    <t>Alte mașini-unelte pentru prelucrarea metalelor, saucompuşilor metaloceramici, care acționează fără eliminarea materialului</t>
  </si>
  <si>
    <t>Ostatné obrábacie stroje na opracovanie kovov alebo cermetov, pracujúcich inak ako úberom materiálu</t>
  </si>
  <si>
    <t>Drugi stroji za obdelavo kovin, sintranih kovinskih karbidov ali kermetov, brez odvzemanja materiala</t>
  </si>
  <si>
    <t>Andra verktygsmaskiner för icke avverkande bearbetning av metall eller  kermet</t>
  </si>
  <si>
    <t>846310000080</t>
  </si>
  <si>
    <t>8463.10</t>
  </si>
  <si>
    <t>Drawbenches for bars, tubes, profiles, wire or the like</t>
  </si>
  <si>
    <t>- Drawbenches for bars, tubes, profiles, wire or the like</t>
  </si>
  <si>
    <t>- Стендове за изтегляне на пръти, тръби, профили, телове или подобни</t>
  </si>
  <si>
    <t>- Tažné stolice na výrobu tyčí, trubek, profilů, drátů nebo podobného zboží</t>
  </si>
  <si>
    <t>- Trækkebænke til stænger, rør, profiler, tråd og lign.</t>
  </si>
  <si>
    <t>- Ziehbänke für Stangen, Rohre, Profile, Drähte oder dergleichen</t>
  </si>
  <si>
    <t>- Πάγκοι για την έλκυση των ράβδων, σωλήνων, ειδών με καθορισμένη μορφή, συρμάτων ή παρόμοιων</t>
  </si>
  <si>
    <t>- Bancos de estirar barras, tubos, perfiles, alambres o similares</t>
  </si>
  <si>
    <t>- tõmbepingid varbade, torude, metallprofiilide, traadi jms valmistamiseks</t>
  </si>
  <si>
    <t>- vetopenkit tankojen, putkien, profiilien, langan tai niiden kaltaisten tavaroiden vetämistä varten</t>
  </si>
  <si>
    <t>- Bancs à étirer les barres, tubes, profilés, fils ou similaires</t>
  </si>
  <si>
    <t>- strojevi za vučenje šipka, cijevi, profila, žice i slično</t>
  </si>
  <si>
    <t>- Húzógép rúd, cső, profil, huzal vagy hasonló készítésére</t>
  </si>
  <si>
    <t>- Trafilatrici per barre, tubi, profilati, fili o simili</t>
  </si>
  <si>
    <t>- Strypų, vamzdžių, profilių, vielos arba panašių dirbinių traukimo staklės</t>
  </si>
  <si>
    <t>- stieņu, cauruļu, profilu, stiepļu un tamlīdzīgu izstrādājumu vilkšanas darbmašīnas</t>
  </si>
  <si>
    <t>- Drawbenches għal bċejjeċsħaħ (bars), tubi, profili, wajer jew bħalhom</t>
  </si>
  <si>
    <t>- trekbanken voor staven, buizen, profielen, draad en dergelijke</t>
  </si>
  <si>
    <t>- Ciągarki do prętów, rur, kształtowników, drutu lub temu podobnych</t>
  </si>
  <si>
    <t>- Bancas para estirar barras, tubos, perfis, fios ou semelhantes</t>
  </si>
  <si>
    <t>- Bancuri de trefilat bare, țevi, profile, sârme sau produse similare</t>
  </si>
  <si>
    <t>- Ťažné stolice na výrobu tyčí, rúrok, profilov, drôtov alebo podobných tovarov</t>
  </si>
  <si>
    <t>- Stroji za vlečenje palic, cevi, profilov, žic ipd.</t>
  </si>
  <si>
    <t>- Dragbänkar för stänger, rör, profiler, trådar e.d.</t>
  </si>
  <si>
    <t>846320000080</t>
  </si>
  <si>
    <t>8463.20</t>
  </si>
  <si>
    <t>Thread-rolling machines</t>
  </si>
  <si>
    <t>- Thread-rolling machines</t>
  </si>
  <si>
    <t>- Машини за изработване на външна или вътрешна резба чрез накатяване или валцоване</t>
  </si>
  <si>
    <t>- Válcovačky na závity</t>
  </si>
  <si>
    <t>- Gevindvalsemaskiner</t>
  </si>
  <si>
    <t>- Gewindewalz- oder Gewinderollmaschinen</t>
  </si>
  <si>
    <t>- Μηχανές για την εκτέλεση εξωτερικού ή εσωτερικού σπειρώματος με κύλισμα ή έλαση</t>
  </si>
  <si>
    <t>- Máquinas laminadoras de hacer roscas</t>
  </si>
  <si>
    <t>- keermerullimisseadmed</t>
  </si>
  <si>
    <t>- kierteenvalssauskoneet</t>
  </si>
  <si>
    <t>- Machines pour exécuter un filetage extérieur ou intérieur par roulage ou laminage</t>
  </si>
  <si>
    <t>- strojevi za valjanje navoja</t>
  </si>
  <si>
    <t>- Menethengerlő gép</t>
  </si>
  <si>
    <t>- Macchine per eseguire filettature esterne o interne mediante rifollatura o rullatura</t>
  </si>
  <si>
    <t>- Sriegių valcavimo staklės</t>
  </si>
  <si>
    <t>- vītņu velmēšanas darbmašīnas</t>
  </si>
  <si>
    <t>- Magni li jkebbu l-kamin</t>
  </si>
  <si>
    <t>- schroefdraadrol- en schroefdraadwalsmachines</t>
  </si>
  <si>
    <t>- Walcarki do gwintów</t>
  </si>
  <si>
    <t>- Máquinas para fazer roscas internas ou externas por laminagem</t>
  </si>
  <si>
    <t>- Mașini pentru executarea unei filetări exterioare sau interioare prin rulare sau laminare</t>
  </si>
  <si>
    <t>- Valcovačky na závity</t>
  </si>
  <si>
    <t>- Stroji za valjanje navojev</t>
  </si>
  <si>
    <t>- Gängrullmaskiner</t>
  </si>
  <si>
    <t>846330000080</t>
  </si>
  <si>
    <t>8463.30</t>
  </si>
  <si>
    <t>Machines for working wire</t>
  </si>
  <si>
    <t>- Machines for working wire</t>
  </si>
  <si>
    <t>- Машини за изработване на изделия от тел</t>
  </si>
  <si>
    <t>- Stroje na zpracování drátů</t>
  </si>
  <si>
    <t>- Maskiner til bearbejdning af tråd</t>
  </si>
  <si>
    <t>- Maschinen zum Be- oder Verarbeiten von Metalldraht</t>
  </si>
  <si>
    <t>- Μηχανές για την κατεργασία των μετάλλων με μορφή σύρματος</t>
  </si>
  <si>
    <t>- Máquinas para trabajar alambre</t>
  </si>
  <si>
    <t>- seadmed traadist toodete valmistamiseks</t>
  </si>
  <si>
    <t>- langantyöstökoneet</t>
  </si>
  <si>
    <t>- Machines pour le travail des métaux sous forme de fil</t>
  </si>
  <si>
    <t>- strojevi za obradu i preradu žice</t>
  </si>
  <si>
    <t>- Huzalmegmunkáló gép</t>
  </si>
  <si>
    <t>- Macchine per la lavorazione dei metalli in fili</t>
  </si>
  <si>
    <t>- Vielos apdirbimo staklės</t>
  </si>
  <si>
    <t>- stiepļu apstrādes darbmašīnas</t>
  </si>
  <si>
    <t>- Magni li jaħdmu l-wajer</t>
  </si>
  <si>
    <t>- machines voor het bewerken van draad</t>
  </si>
  <si>
    <t>- Maszyny do obróbki drutu</t>
  </si>
  <si>
    <t>- Máquinas para trabalhar arames e fios de metal</t>
  </si>
  <si>
    <t>- Mașini pentru fabricarea sârmei</t>
  </si>
  <si>
    <t>- Stroje na ťahanie drôtov</t>
  </si>
  <si>
    <t>- Stroji za obdelavo in predelavo žice</t>
  </si>
  <si>
    <t>- Trådbearbetningsmaskiner</t>
  </si>
  <si>
    <t>846390000080</t>
  </si>
  <si>
    <t>8463.90</t>
  </si>
  <si>
    <t>846400000080</t>
  </si>
  <si>
    <t>84.64</t>
  </si>
  <si>
    <t>Machine tools for working stone, ceramics, concrete, asbestos-cement or like mineral materials or for cold working glass</t>
  </si>
  <si>
    <t>Инструментални машини за обработка на камъни, керамични продукти, бетон, азбестоцимент или подобни минерални материали, или за студена обработка на стъкло</t>
  </si>
  <si>
    <t>Obráběcí stroje pro opracování kamene, keramiky, betonu, osinkocementu nebo podobných nerostných materiálů nebo stroje pro opracování skla za studena</t>
  </si>
  <si>
    <t>Værktøjsmaskiner til bearbejdning af sten, keramisk materiale, beton, asbestcement og lignende mineralske materialer eller til bearbejdning af glas i kold tilstand</t>
  </si>
  <si>
    <t>Werkzeugmaschinen zum Bearbeiten von Steinen, keramischen Waren, Beton, Asbestzement oder ähnlichen mineralischen Stoffen oder zum Kaltbearbeiten von Glas</t>
  </si>
  <si>
    <t>Μηχανές-εργαλεία για την κατεργασία της πέτρας, των κεραμευτικών προϊόντων, του σκυροδέματος, του αμιαντοτσιμέντου ή παρόμοιων ορυκτών υλών ή για την κατεργασία σε ψυχρή κατάσταση γυαλιού</t>
  </si>
  <si>
    <t>Máquinas herramienta para trabajar piedra, cerámica, hormigón, amiantocemento o materias minerales similares, o para trabajar el vidrio en frío</t>
  </si>
  <si>
    <t>Tööpingid kivi, keraamika, betooni, asbesttsemendi jms materjalide töötlemiseks, seadmed klaasi külmtöötlemiseks</t>
  </si>
  <si>
    <t>Koneet kiven, keraamisten tuotteiden, betonin, asbestisementin tai niiden kaltaisten kivennäisaineiden työstöön tai lasin kylmätyöstöön</t>
  </si>
  <si>
    <t>Machines-outils pour le travail de la pierre, des produits céramiques, du béton, de l'amiante-ciment ou de matières minérales similaires, ou pour le travail à froid du verre</t>
  </si>
  <si>
    <t>Alatni strojevi za obradu kamena, keramike, betona, azbestnog cementa ili sličnih mineralnih materijala ili za hladnu obradu stakla</t>
  </si>
  <si>
    <t>Szerszámgép kő, kerámia, beton, azbesztcement vagy hasonló ásványi anyag vagy üveg hidegmegmunkálására</t>
  </si>
  <si>
    <t>Macchine utensili per la lavorazione delle pietre, dei prodotti ceramici, del calcestruzzo, dell'amianto-cemento o di materie minerali simili o per la lavorazione a freddo del vetro</t>
  </si>
  <si>
    <t>Akmenų, keramikos, betono, asbestcemenčio arba panašių mineralinių medžiagų apdirbimo staklės ir šaltojo stiklo apdirbimo staklės</t>
  </si>
  <si>
    <t>Darbmašīnas akmeņu, keramikas, betona, azbestcementa un tamlīdzīgu minerālu materiālu apstrādei vai stikla aukstai apstrādei</t>
  </si>
  <si>
    <t>Għodod tal-magni biex jaħdmu l-ġebla, ċeramika, konkos, siment-asbestos jew materjali minerali bħalhom jew għal xogħol ta’ ħġieġ fil-kiesaħ</t>
  </si>
  <si>
    <t>Gereedschapswerktuigen voor het bewerken van steen, van keramische producten, van beton, van asbestcement en van dergelijke minerale stoffen, alsmede voor het koud bewerken van glas</t>
  </si>
  <si>
    <t>Obrabiarki do kamienia, materiałów ceramicznych, betonu, wyrobów azbestowo-cementowych lub podobnych materiałów mineralnych, lub do obróbki szkła na zimno</t>
  </si>
  <si>
    <t>Máquinas-ferramentas para trabalhar pedra, produtos cerâmicos, betão (concreto), fibrocimento ou matérias minerais semelhantes, ou para o trabalho a frio do vidro</t>
  </si>
  <si>
    <t>Mașini-unelte pentru prelucrarea pietrei, a produselor ceramice, betonului, azbocimentului sau materialelor minerale similare, sau pentru prelucrarea la rece a sticlei</t>
  </si>
  <si>
    <t>Obrábacie stroje na opracovanie kameňa, keramiky, betónu, azbestového cementu alebo podobných nerastných materiálov alebo stroje na opracovanie skla za studena</t>
  </si>
  <si>
    <t>Stroji za obdelavo kamna, keramike, betona, azbesta, cementa in podobnih mineralnih materialov ali za hladno obdelavo stekla</t>
  </si>
  <si>
    <t>Verktygsmaskiner för bearbetning av sten, keramiska produkter, betong, asbestcement eller liknande mineraliska material eller för bearbetning av glas i kallt tillstånd</t>
  </si>
  <si>
    <t>846410000080</t>
  </si>
  <si>
    <t>8464.10</t>
  </si>
  <si>
    <t>Sawing machines</t>
  </si>
  <si>
    <t>- Sawing machines</t>
  </si>
  <si>
    <t>- Машини за рязане</t>
  </si>
  <si>
    <t>- Strojní pily</t>
  </si>
  <si>
    <t>- Maskinsave</t>
  </si>
  <si>
    <t>- Sägemaschinen</t>
  </si>
  <si>
    <t>- Μηχανές πριονίσματος</t>
  </si>
  <si>
    <t>- Máquinas de aserrar</t>
  </si>
  <si>
    <t>- saagpingid</t>
  </si>
  <si>
    <t>- sahakoneet</t>
  </si>
  <si>
    <t>- Machines à scier</t>
  </si>
  <si>
    <t>- strojne pile</t>
  </si>
  <si>
    <t>- Fűrészgép</t>
  </si>
  <si>
    <t>- Macchine per segare</t>
  </si>
  <si>
    <t>- Pjaustytuvai</t>
  </si>
  <si>
    <t>- zāģmašīnas</t>
  </si>
  <si>
    <t>- Magni tas-serrar</t>
  </si>
  <si>
    <t>- zaagmachines</t>
  </si>
  <si>
    <t>- Piły</t>
  </si>
  <si>
    <t>- Máquinas para serrar</t>
  </si>
  <si>
    <t>- Strojové píly</t>
  </si>
  <si>
    <t>- Strojne žage</t>
  </si>
  <si>
    <t>- Sågmaskiner</t>
  </si>
  <si>
    <t>846420000080</t>
  </si>
  <si>
    <t>8464.20</t>
  </si>
  <si>
    <t>Grinding or polishing machines</t>
  </si>
  <si>
    <t>- Grinding or polishing machines</t>
  </si>
  <si>
    <t>- Машини за шлифоване или полиране</t>
  </si>
  <si>
    <t>- Brousicí nebo lešticí stroje</t>
  </si>
  <si>
    <t>- Slibe- og poleremaskiner</t>
  </si>
  <si>
    <t>- Schleifmaschinen und Poliermaschinen</t>
  </si>
  <si>
    <t>- Μηχανές για το τρόχισμα ή το γυάλισμα</t>
  </si>
  <si>
    <t>- Máquinas de amolar o pulir</t>
  </si>
  <si>
    <t>- lihv- ja poleerpingid</t>
  </si>
  <si>
    <t>- hiomakoneet ja kiillotuskoneet</t>
  </si>
  <si>
    <t>- Machines à meuler ou à polir</t>
  </si>
  <si>
    <t>- strojevi za brušenje ili poliranje</t>
  </si>
  <si>
    <t>- Fúró- vagy fényezőgép</t>
  </si>
  <si>
    <t>- Macchine per molare o levigare</t>
  </si>
  <si>
    <t>- Šlifavimo arba poliravimo staklės</t>
  </si>
  <si>
    <t>- slīpēšanas un pulēšanas darbmašīnas</t>
  </si>
  <si>
    <t>- Magni għal ħakk jew illustrar</t>
  </si>
  <si>
    <t>- slijp- en polijstmachines</t>
  </si>
  <si>
    <t>- Szlifierki lub polerki</t>
  </si>
  <si>
    <t>- Máquinas para esmerilar ou polir</t>
  </si>
  <si>
    <t>- Mașini de șlefuit sau rectificat</t>
  </si>
  <si>
    <t>- Brúsiace alebo leštiace stroje</t>
  </si>
  <si>
    <t>- Stroji za brušenje in poliranje</t>
  </si>
  <si>
    <t>- Slipmaskiner och polermaskiner</t>
  </si>
  <si>
    <t>846490000080</t>
  </si>
  <si>
    <t>8464.90</t>
  </si>
  <si>
    <t>846500000080</t>
  </si>
  <si>
    <t>84.65</t>
  </si>
  <si>
    <t>Machine tools (including machines for nailing, stapling, glueing or otherwise assembling) for working wood, cork, bone, hard rubber, hard plastics or similar hard materials</t>
  </si>
  <si>
    <t>Инструментални машини (включително машините за забиване на пирони, захващане със скоби, залепване или съединяване по друг начин) за обработка на дърво, корк, кост, ебонит, твърди пластмаси или подобни твърди материали</t>
  </si>
  <si>
    <t>Obráběcí stroje (včetně strojů na přibíjení hřebíků, spojování sponkami, klížení nebo na jiné spojování) pro opracování dřeva, korku, kostí, tvrdého kaučuku, tvrdých plastů nebo podobných tvrdých materiálů</t>
  </si>
  <si>
    <t>Værktøjsmaskiner (herunder sømme-, hæfte-, klæbe- og andre samlemaskiner) til bearbejdning af træ, kork, ben, hårdgummi, hård plast og lignende hårde materialer</t>
  </si>
  <si>
    <t>Werkzeugmaschinen (einschließlich Nagel-, Heft-, Klebe-, Verleim- und andere Zusammenfügemaschinen) zum Bearbeiten von Holz, Kork, Bein, Hartkautschuk, harten Kunststoffen oder ähnlichen harten Stoffen</t>
  </si>
  <si>
    <t>Μηχανές-εργαλεία (στις οποίες περιλαμβάνονται και οι μηχανές για το κάρφωμα, θηλύκωμα, συγκόλληση ή με άλλο τρόπο συναρμολόγηση) για την κατεργασία του ξύλου, του φελλού, του κόκαλου, του σκληρυμένου καουτσούκ, των σκληρών πλαστικών υλών ή παρόμοιων σκληρών υλών</t>
  </si>
  <si>
    <t>Máquinas herramienta (incluidas las de clavar, grapar, encolar o ensamblar de otro modo) para trabajar madera, corcho, hueso, caucho endurecido, plástico rígido o materias duras similares</t>
  </si>
  <si>
    <t>Tööpingid puidu, korgi, luu, kõvakummi, tugevate plastide jms kõvade materjalide töötlemiseks (k.a seadmed naelutamiseks, klammerdamiseks, liimimiseks ning muudeks ühendustöödeks)</t>
  </si>
  <si>
    <t>Koneet (myös koneet naulaamista, sinkilöimistä, liimaamista tai muuta kokoonpanoa varten) puun, korkin, luun, kovakumin, kovamuovin tai niiden kaltaisten kovien aineiden työstöön</t>
  </si>
  <si>
    <t>Machines-outils (y compris les machines à clouer, agrafer, coller ou autrement assembler) pour le travail du bois, du liège, de l'os, du caoutchouc durci, des matières plastiques dures ou matières dures similaires</t>
  </si>
  <si>
    <t>Alatni strojevi (uključujući strojeve za spajanje čavlima, spojnicama (klamericama), lijepljenjem ili na drugi način) za obradu drva, pluta, kosti, tvrde gume, tvrde plastične mase ili sličnih tvrdih materijala</t>
  </si>
  <si>
    <t>Szerszámgép (beleértve a szegező-, ragasztó- vagy más összeállító gépet is) fa, parafa, csont, keménygumi, kemény műanyag vagy hasonló kemény anyag megmunkálására</t>
  </si>
  <si>
    <t>Macchine utensili (comprese le macchine per inchiodare, aggraffare, incollare o riunire in altro modo) per la lavorazione del legno, del sughero, dell'osso, della gomma indurita, delle materie plastiche dure o di materie dure simili</t>
  </si>
  <si>
    <t>Medienos, kamštienos, kaulų, kietosios gumos, kietųjų plastikų arba panašių kietųjų medžiagų apdirbimo staklės (įskaitant stiprinimo vinimis arba sąvaržų kalimo, klijavimo arba kitas surinkimo stakles)</t>
  </si>
  <si>
    <t>Darbmašīnas koka, korķa, kaula, cietā kaučuka, cietu plastmasu un tamlīdzīgu cietu materiālu apstrādei (ieskaitot darbmašīnas naglošanai, skavošanai, līmēšanai un citādai montāžai)</t>
  </si>
  <si>
    <t>Għodod tal-magni (inklużi magni biex isammru, jistejpiljaw, jinkullaw jew jimmuntaw mod ieħor) biex jaħdmu injam, sufra, għadam, lastiku iebes, plastiks ibsin jew materjali simili ibsin</t>
  </si>
  <si>
    <t>Gereedschapswerktuigen (machines voor het spijkeren, nieten, lijmen of op andere wijze samenvoegen daaronder begrepen) voor het bewerken van hout, van kurk, van been, van geharde rubber, van harde kunststof en van dergelijke harde stoffen</t>
  </si>
  <si>
    <t>Obrabiarki (włączając maszyny do wbijania gwoździ, do łączenia klamrami, klejenia lub innego łączenia) do obróbki drewna, korka, kości, ebonitu, twardych tworzyw sztucznych lub podobnych twardych materiałów</t>
  </si>
  <si>
    <t>Máquinas-ferramentas (incluindo as máquinas para pregar, grampear, colar ou reunir por qualquer outro modo) para trabalhar madeira, cortiça, osso, borracha endurecida, plástico duro ou matérias duras semelhantes</t>
  </si>
  <si>
    <t>Mașini-unelte (inclusiv mașinile pentru bătut cuie, de prins cu scoabe, de lipit, de încleiat sau pentru alte asamblări) pentru prelucrarea lemnului, plutei, osului, ebonitei, materialelor plastice dure sau a altor materiale dure similare</t>
  </si>
  <si>
    <t>Obrábacie stroje (vrátane strojov na pribíjanie klincov, spájanie sponkami, glejenie alebo ostatné spájanie), na opracovanie dreva, korku, kostí, tvrdeného kaučuku, tvrdých plastov alebo podobných tvrdých materiálov</t>
  </si>
  <si>
    <t>Stroji (vključno s stroji za povezovanje z žeblji, žičnimi sponkami, lepljenjem ali drug način sestavljanja) za obdelavo lesa, plute, kosti, trde gume, trde plastike ali podobnih trdih materialov</t>
  </si>
  <si>
    <t>Verktygsmaskiner (inbegripet maskiner för spikning, klamring, limning eller annan sammansättning) för bearbetning av trä, kork, ben, hårdgummi, hårdplast eller liknande hårda material</t>
  </si>
  <si>
    <t>846510000080</t>
  </si>
  <si>
    <t>8465.10</t>
  </si>
  <si>
    <t>Machines which can carry out different types of machining operations without tool change between such operations</t>
  </si>
  <si>
    <t>- Machines which can carry out different types of machining operations without tool change between such operations</t>
  </si>
  <si>
    <t>- Машини, които могат да извършват различни видове обработващи операции, без смяна на инструментите между операциите</t>
  </si>
  <si>
    <t>- Stroje, které mohou vykonávat různé typy strojních operací bez nutnosti měnit nástroje při jejich provádění</t>
  </si>
  <si>
    <t>- Maskiner, som kan udføre forskellige arbejdsfunktioner uden værktøjsskift</t>
  </si>
  <si>
    <t>- Maschinen, die verschiedenartige Bearbeitungen ohne Werkzeugwechsel zwischen diesen Vorgängen durchführen können</t>
  </si>
  <si>
    <t>- Μηχανές που μπορούν να πραγματοποιούν διάφορους τύπους επεξεργασιών, χωρίς αλλαγή εργαλείων μεταξύ των επεξεργασιών αυτών</t>
  </si>
  <si>
    <t>- Máquinas que efectúen distintas operaciones de mecanizado sin cambio de útil entre dichas operaciones</t>
  </si>
  <si>
    <t>- tööpingid, mis võimaldavad teha erinevaid mehaanilise töötlemise operatsioone nende vahel tööseadist vahetamata</t>
  </si>
  <si>
    <t>- koneet, jotka pystyvät suorittamaan erityyppisiä työstötoimintoja ilman työkalun vaihtoa toimintojen välillä</t>
  </si>
  <si>
    <t>- Machines pouvant effectuer différents types d'opérations d'usinage, sans changement d'outils entre ces opérations</t>
  </si>
  <si>
    <t>- strojevi sposobni izvoditi različite vrste strojnih obrada bez izmjene alata između tih obrada</t>
  </si>
  <si>
    <t>- Gép szerszámcsere nélkül többféle művelet elvégzésére</t>
  </si>
  <si>
    <t>- Macchine che possono eseguire diversi tipi di operazioni, senza cambiamento di utensili tra tali operazioni</t>
  </si>
  <si>
    <t>- Staklės, kuriomis galima atlikti įvairias mechaninio apdirbimo operacijas, nekeičiant šioms operacijoms naudojamo įrankio</t>
  </si>
  <si>
    <t>- darbmašīnas, kas var izpildīt dažādas mehāniskās apstrādes operācijas, nemainot instrumentus</t>
  </si>
  <si>
    <t>- Magni li jistgħu jagħmlu tipi differenti ta’ xogħlijiet mingħajr bdil ta’ għodda bejn dawn l-operazzjonijiet</t>
  </si>
  <si>
    <t>- machines waarmee bewerkingen van verschillende aard zonder tussentijdse gereedschapswisseling kunnen worden uitgevoerd</t>
  </si>
  <si>
    <t>- Maszyny, które mogą wykonywać różne rodzaje operacji obróbki skrawaniem bez wymiany narzędzi pomiędzy takimi operacjami</t>
  </si>
  <si>
    <t>- Máquinas-ferramentas capazes de efetuar diferentes tipos de operações sem troca de ferramentas</t>
  </si>
  <si>
    <t>- Mașini care pot efectua diferite tipuri de operațiuni de prelucrare, fără schimbarea uneltelor între operațiuni</t>
  </si>
  <si>
    <t>- Stroje na rôzne druhy obrábania bez nutnosti meniť nástroje pri ich vykonávaní</t>
  </si>
  <si>
    <t>- Stroji, s katerimi so mogoče različne vrste strojne obdelave brez zamenjave orodja med takimi obdelavami</t>
  </si>
  <si>
    <t>- Maskiner som kan utföra olika slags bearbetningar utan verktygsbyte mellan bearbetningarna</t>
  </si>
  <si>
    <t>846520000080</t>
  </si>
  <si>
    <t>8465.20</t>
  </si>
  <si>
    <t>- Maschinenzentren</t>
  </si>
  <si>
    <t>- Centres d’usinage</t>
  </si>
  <si>
    <t>- apstrādes centri</t>
  </si>
  <si>
    <t>- Ċentri tal-magni</t>
  </si>
  <si>
    <t>846591000010</t>
  </si>
  <si>
    <t>846591000080</t>
  </si>
  <si>
    <t>8465.91</t>
  </si>
  <si>
    <t>-- Sawing machines</t>
  </si>
  <si>
    <t>-- Машини за рязане</t>
  </si>
  <si>
    <t>-- Strojní pily</t>
  </si>
  <si>
    <t>-- Maskinsave</t>
  </si>
  <si>
    <t>-- Sägemaschinen</t>
  </si>
  <si>
    <t>-- Μηχανές πριονίσματος</t>
  </si>
  <si>
    <t>-- Máquinas de aserrar</t>
  </si>
  <si>
    <t>-- saagpingid</t>
  </si>
  <si>
    <t>-- sahakoneet</t>
  </si>
  <si>
    <t>-- Machines à scier</t>
  </si>
  <si>
    <t>-- strojne pile</t>
  </si>
  <si>
    <t>-- Fűrészgép</t>
  </si>
  <si>
    <t>-- Macchine per segare</t>
  </si>
  <si>
    <t>-- Pjaustytuvai</t>
  </si>
  <si>
    <t>-- zāģmašīnas</t>
  </si>
  <si>
    <t>-- Magni ta’ serrar</t>
  </si>
  <si>
    <t>-- zaagmachines</t>
  </si>
  <si>
    <t>-- Piły</t>
  </si>
  <si>
    <t>-- Máquinas de serrar</t>
  </si>
  <si>
    <t>-- Mașini de tăiat</t>
  </si>
  <si>
    <t>-- Strojové píly</t>
  </si>
  <si>
    <t>-- strojne žage</t>
  </si>
  <si>
    <t>-- Sågmaskiner</t>
  </si>
  <si>
    <t>846592000080</t>
  </si>
  <si>
    <t>8465.92</t>
  </si>
  <si>
    <t>Planing, milling or moulding (by cutting) machines</t>
  </si>
  <si>
    <t>-- Planing, milling or moulding (by cutting) machines</t>
  </si>
  <si>
    <t>-- Машини за заглаждане или стъргане; машини за фрезоване или орнаментиране</t>
  </si>
  <si>
    <t>-- Stroje na hoblování, frézování nebo tvarování (řezáním)</t>
  </si>
  <si>
    <t>-- Høvle- og fræsemaskiner</t>
  </si>
  <si>
    <t>-- Hobelmaschinen, Fräsmaschinen und Kehlmaschinen</t>
  </si>
  <si>
    <t>-- Μηχανές λείανσης ή πλανίσματος. Μηχανές εκγλυφής της εσωτερικής επιφάνειας ή ράβδωσης</t>
  </si>
  <si>
    <t>-- Máquinas de cepillar; máquinas de fresar o moldurar</t>
  </si>
  <si>
    <t>-- höövel-, frees- ja profiilhöövelpingid</t>
  </si>
  <si>
    <t>-- höylä- tai jyrsinkoneet, myös profilointikoneet</t>
  </si>
  <si>
    <t>-- Machines à dégauchir ou à raboter; machines à fraiser ou à moulurer</t>
  </si>
  <si>
    <t>-- strojevi za blanjanje, glodanje ili oblikovanje rezanjem</t>
  </si>
  <si>
    <t>-- Gyalugép, marógép vagy (vágással) formázó gép</t>
  </si>
  <si>
    <t>-- Macchine per spianare o piallare, o per fresare o modanare</t>
  </si>
  <si>
    <t>-- Obliavimo, frezavimo arba figūrinio obliavimo staklės</t>
  </si>
  <si>
    <t>-- ēvelēšanas, frēzēšanas un profilēšanas darbmašīnas</t>
  </si>
  <si>
    <t>-- Magni li jinċanaw, li jħaffru l-metall (milling) jew li jiffurmaw (bil-qtugħ)</t>
  </si>
  <si>
    <t>-- schaafmachines, freesmachines en profileermachines</t>
  </si>
  <si>
    <t>-- Strugarki, frezarki lub profilarki (skrawające)</t>
  </si>
  <si>
    <t>-- Máquinas para desbastar ou aplainar; máquinas para fresar ou moldurar</t>
  </si>
  <si>
    <t>-- Mașini de îndreptat sau de rabotat; mașini de frezat sau de modelat-mulurat (prin tăiere)</t>
  </si>
  <si>
    <t>-- Stroje na hobľovanie, frézovanie alebo tvarovanie (rezaním)</t>
  </si>
  <si>
    <t>-- stroji za skobljanje, rezkanje ali oblikovanje z rezanjem</t>
  </si>
  <si>
    <t>-- Maskiner för hyvling, fräsning eller gradning (genom utskärning)</t>
  </si>
  <si>
    <t>846593000080</t>
  </si>
  <si>
    <t>8465.93</t>
  </si>
  <si>
    <t>Grinding, sanding or polishing machines</t>
  </si>
  <si>
    <t>-- Grinding, sanding or polishing machines</t>
  </si>
  <si>
    <t>-- Машини за шлифоване или полиране</t>
  </si>
  <si>
    <t>-- Stroje na broušení, hlazení nebo leštění</t>
  </si>
  <si>
    <t>-- Slibe- og poleremaskiner</t>
  </si>
  <si>
    <t>-- Schleifmaschinen und Poliermaschinen</t>
  </si>
  <si>
    <t>-- Μηχανές για το τρόχισμα, την επεξεργασία με κίσηρη ή τη στίλβωση</t>
  </si>
  <si>
    <t>-- Máquinas de amolar, lijar o pulir</t>
  </si>
  <si>
    <t>-- lihv-, smirgel- ja poleerpingid</t>
  </si>
  <si>
    <t>-- hioma- tai kiillotuskoneet</t>
  </si>
  <si>
    <t>-- Machines à meuler, à poncer ou à polir</t>
  </si>
  <si>
    <t>-- strojevi za brušenje, glačanje ili poliranje</t>
  </si>
  <si>
    <t>-- Köszörülő-, dörzsölő- vagy fényezőgép</t>
  </si>
  <si>
    <t>-- Macchine per smerigliare, pomiciare o lucidare</t>
  </si>
  <si>
    <t>-- Šlifavimo, šlifavimo smėlio srove arba poliravimo staklės</t>
  </si>
  <si>
    <t>-- slīpmašīnas, mašīnas slīpēšanai ar abrazīviem materiāliem un pulēšanas mašīnas</t>
  </si>
  <si>
    <t>-- Magni li jħokku, jixkatlaw jew jillustraw</t>
  </si>
  <si>
    <t>-- schuur-, slijp- en polijstmachines</t>
  </si>
  <si>
    <t>-- Szlifierki, gładzarki lub polerki</t>
  </si>
  <si>
    <t>-- Máquinas para esmerilar, lixar ou polir</t>
  </si>
  <si>
    <t>-- Mașini de șlefuit, de polizat sau de lustruit</t>
  </si>
  <si>
    <t>-- Stroje na brúsenie, hladenie alebo leštenie</t>
  </si>
  <si>
    <t>-- stroji za brušenje, glajenje ali poliranje</t>
  </si>
  <si>
    <t>-- Slip-, puts- eller polermaskiner</t>
  </si>
  <si>
    <t>846594000080</t>
  </si>
  <si>
    <t>8465.94</t>
  </si>
  <si>
    <t>Bending or assembling machines</t>
  </si>
  <si>
    <t>-- Bending or assembling machines</t>
  </si>
  <si>
    <t>-- Машини за огъване или съединяване</t>
  </si>
  <si>
    <t>-- Ohýbací nebo spojovací stroje</t>
  </si>
  <si>
    <t>-- Maskiner til bøjning og samling</t>
  </si>
  <si>
    <t>-- Biegemaschinen und Zusammenfügemaschinen</t>
  </si>
  <si>
    <t>-- Μηχανές τοξοειδούς κάμψεως ή συναρμολόγησης</t>
  </si>
  <si>
    <t>-- Máquinas de curvar o ensamblar</t>
  </si>
  <si>
    <t>-- painutusmasinad ja montaažipingid</t>
  </si>
  <si>
    <t>-- taivutus- tai kokoonpanokoneet</t>
  </si>
  <si>
    <t>-- Machines à cintrer ou à assembler</t>
  </si>
  <si>
    <t>-- strojevi za savijanje ili spajanje</t>
  </si>
  <si>
    <t>-- Hajlító- vagy összeállító gép</t>
  </si>
  <si>
    <t>-- Macchine per curvare o montare</t>
  </si>
  <si>
    <t>-- Lankstytuvai arba surinkimo staklės</t>
  </si>
  <si>
    <t>-- darbmašīnas liekšanai un montāžai</t>
  </si>
  <si>
    <t>-- Magni li jgħawwġu jew jimmuntaw</t>
  </si>
  <si>
    <t>-- machines voor het buigen en machines voor het ineenzetten</t>
  </si>
  <si>
    <t>-- Maszyny do gięcia lub łączenia</t>
  </si>
  <si>
    <t>-- Máquinas para arquear ou reunir</t>
  </si>
  <si>
    <t>-- Mașini de curbat sau de asamblat</t>
  </si>
  <si>
    <t>-- Ohýbacie alebo spájacie stroje</t>
  </si>
  <si>
    <t>-- stroji za upogibanje ali sestavljanje</t>
  </si>
  <si>
    <t>-- Bockningsmaskiner och sammansättningsmaskiner</t>
  </si>
  <si>
    <t>846595000080</t>
  </si>
  <si>
    <t>8465.95</t>
  </si>
  <si>
    <t>Drilling or morticing machines</t>
  </si>
  <si>
    <t>-- Drilling or morticing machines</t>
  </si>
  <si>
    <t>-- Машини за пробиване или дълбане</t>
  </si>
  <si>
    <t>-- Vrtačky nebo dlabací stroje</t>
  </si>
  <si>
    <t>-- Bore- og stemmemaskiner</t>
  </si>
  <si>
    <t>-- Bohrmaschinen und Stemmmaschinen</t>
  </si>
  <si>
    <t>-- Μηχανές διάτρησης ή εντομής</t>
  </si>
  <si>
    <t>-- Máquinas de taladrar o mortajar</t>
  </si>
  <si>
    <t>-- puur- ja püsthöövelpingid</t>
  </si>
  <si>
    <t>-- porakoneet ja konetaltat</t>
  </si>
  <si>
    <t>-- Machines à percer ou à mortaiser</t>
  </si>
  <si>
    <t>-- strojevi za bušenje ili upuštanje</t>
  </si>
  <si>
    <t>-- Fúró- vagy csaplyukvéső gép</t>
  </si>
  <si>
    <t>-- Foratrici o mortasatrici</t>
  </si>
  <si>
    <t>-- Gręžimo arba skobimo staklės</t>
  </si>
  <si>
    <t>-- urbjmašīnas un mašīnas gropēšanai vai tapošanai</t>
  </si>
  <si>
    <t>-- Magni li jtaqqbu jew jingastaw</t>
  </si>
  <si>
    <t>-- boormachines en uitsteekmachines</t>
  </si>
  <si>
    <t>-- Wiertarki lub dłutarki</t>
  </si>
  <si>
    <t>-- Máquinas para furar ou escatelar</t>
  </si>
  <si>
    <t>-- Mașini de găurit sau de mortezat</t>
  </si>
  <si>
    <t>-- Vŕtačky alebo obrážačky</t>
  </si>
  <si>
    <t>-- stroji za vrtanje ali dolbenje</t>
  </si>
  <si>
    <t>-- Borrmaskiner och tapphålsmaskiner</t>
  </si>
  <si>
    <t>846596000080</t>
  </si>
  <si>
    <t>8465.96</t>
  </si>
  <si>
    <t>Splitting, slicing or paring machines</t>
  </si>
  <si>
    <t>-- Splitting, slicing or paring machines</t>
  </si>
  <si>
    <t>-- Машини за цепене, за нарязване или за развиване</t>
  </si>
  <si>
    <t>-- Stroje na štípání, krájení (dýhy) nebo loupání (dřeva)</t>
  </si>
  <si>
    <t>-- Kløve, skrælle- og skæremaskiner</t>
  </si>
  <si>
    <t>-- Spaltmaschinen, Hackmaschinen und Schälmaschinen</t>
  </si>
  <si>
    <t>-- Μηχανές για το σχίσιμο, το κόψιμο ή το ξετύλιγμα</t>
  </si>
  <si>
    <t>-- Máquinas de hendir, rebanar o desenrollar</t>
  </si>
  <si>
    <t>-- raiepingid, peenestuspingid ja ringspoonimispingid</t>
  </si>
  <si>
    <t>-- halkaisukoneet sekä viiluleikkurit tai -sorvit</t>
  </si>
  <si>
    <t>-- Machines à fendre, à trancher ou à dérouler</t>
  </si>
  <si>
    <t>-- strojevi za cijepanje, rezanje na slojeve ili ljuštenje</t>
  </si>
  <si>
    <t>-- Hasító-, szeletelő- vagy hántológép</t>
  </si>
  <si>
    <t>-- Macchine per spaccare, tranciare o svolgere</t>
  </si>
  <si>
    <t>-- Skaldymo, smulkinimo arba skutimo staklės</t>
  </si>
  <si>
    <t>-- skaldīšanas, drupināšanas un lobīšanas mašīnas</t>
  </si>
  <si>
    <t>-- Magni li jixirħu, jfellu jew jaqtgħu t-truf</t>
  </si>
  <si>
    <t>-- splijt-, afsnij- en schilmachines</t>
  </si>
  <si>
    <t>-- Strugarki wyrówniarki, strugarki grubiarki lub skrawarki do oklein</t>
  </si>
  <si>
    <t>-- Máquinas para fender, seccionar ou desenrolar</t>
  </si>
  <si>
    <t>-- Mașini de spintecat, de retezat sau de derulat</t>
  </si>
  <si>
    <t>-- Stroje na štiepanie, krájanie alebo lúpanie</t>
  </si>
  <si>
    <t>-- stroji za cepljenje ali lupljenje</t>
  </si>
  <si>
    <t>-- Maskiner för klyvning, knivskärning eller fanersvarvning</t>
  </si>
  <si>
    <t>846599000080</t>
  </si>
  <si>
    <t>8465.99</t>
  </si>
  <si>
    <t>846600000080</t>
  </si>
  <si>
    <t>84.66</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</si>
  <si>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</si>
  <si>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Части и принадлежности, предназначени изключително или главно за машините от № 8456 до8465, включително приспособленията за закрепване на обработваните детайли и държачите на инструменти, автоматичните резбонарезни глави, разделителните приспособления и другите специални приспособления, които се монтират върху машини; държачи на ръчни инструменти от всякакви видове</t>
  </si>
  <si>
    <t>Části, součásti a příslušenství vhodné pro použití výhradně nebo hlavně se stroji a přístroji čísel 8456 až 8465, včetně upínacích zařízení nebo nástrojových držáků, samočinných závitořezných hlav, dělicích hlav a jiných speciálních přídavných zařízení ke strojům; nástrojové držáky pro všechny typy ručních nástrojů a nářadí</t>
  </si>
  <si>
    <t>Dele og tilbehør, som udelukkende eller hovedsagelig anvendes til maskiner henhørende under pos. 8456-8465, herunder materiale- og værktøjsholdere, selvåbnende gevindskærehoveder, delehoveder og andet specialtilbehør til maskiner; værktøjsholdere til håndværktøj af enhver art</t>
  </si>
  <si>
    <t>Teile und Zubehör, erkennbar ausschließlich oder hauptsächlich für Maschinen der Positionen 8456 bis 8465 bestimmt, einschließlich Werkstück- und Werkzeughalter, selbstöffnende Gewindeschneidköpfe, Teilköpfe und andere Spezialvorrichtungen für Maschinen; Werkzeughalter für von Hand zu führende Werkzeuge aller Art</t>
  </si>
  <si>
    <t>Μέρη και εξαρτήματα που αναγνωρίζονται ότι προορίζονται αποκλειστικά ή κύρια για τις μηχανές των κλάσεων 8456 μέχρι 8465, στα οποία περιλαμβάνονται και οι διατάξεις που συγκρατούν τα τεμάχια για επεξεργασία και οι φορείς των εργαλείων, οι συρματοσύρτες αυτόματης ελευθέρωσης, οι διαιρετικές διατάξεις και άλλες ειδικές διατάξεις που συναρμολογούνται πάνω στις μηχανές. Φορείς εργαλείων για εργαλεία ή συλλογές εργαλείων του χεριού, όλων των τύπων</t>
  </si>
  <si>
    <t>Partes y accesorios identificables como destinados, exclusiva o principalmente, a las máquinas de las partidas 8456 a 8465, incluidos los portapiezas y portaútiles, dispositivos de roscar de apertura automática, divisores y demás dispositivos especiales para montar en estas máquinas; portaútiles para herramientas de mano de cualquier tipo</t>
  </si>
  <si>
    <t>Osad ja tarvikud, mida kasutatakse üksnes või peamiselt rubriikide 8456–8465 masinate juures, sh tööriista ja töödeldava detaili kinnitid, jagamispead jm masinate spetsiaalmanused; mis tahes käsiinstrumendi kinnitid</t>
  </si>
  <si>
    <t>Osat ja tarvikkeet, jotka soveltuvat käytettäviksi yksinomaan tai pääasiallisesti nimikkeiden 8456—8465 koneissa, myös työkappaleen- tai työkalunpitimet, itseaukeavat kierteityspäät, jakopäät ja muut koneiden lisälaitteet; kaikenlaisten käsityövälineiden pitimet</t>
  </si>
  <si>
    <t>Parties et accessoires reconnaissables comme étant exclusivement ou principalement destinés aux machines des nos 8456 à 8465, y compris les porte-pièces et porte-outils, les filières à déclenchement automatique, les dispositifs diviseurs et autres dispositifs spéciaux se montant sur ces machines; porte-outils pour outils ou outillage à main, de tous types</t>
  </si>
  <si>
    <t>Dijelovi i pribor pogodni za uporabu isključivo ili uglavnom sa strojevima iz tarifnih brojeva 8456 do 8465, uključujući držače izradaka ili alata, samootvarajuće glave za narezivanje navoja, podione glave i druge posebne dodatne uređaje za strojeve; držači alata za sve vrste alata za rad u ruci</t>
  </si>
  <si>
    <t>A 8456–8465 vtsz. alá tartozó szerszámgéphez kizárólag vagy elsősorban használt alkatrész és tartozék, beleértve a munkadarab vagy szerszámbefogót, önnyíló menetmetsző fej, osztófej és géphez más speciális tartozék; bármilyen kéziszerszámhoz szerszámbefogó</t>
  </si>
  <si>
    <t>Parti ed accessori riconoscibili come destinati esclusivamente o principalmente alle macchine delle voci da 8456 a 8465 compresi i portapezzi ed i portautensili, le filiere a scatto automatico, i dispositivi divisori ed altri dispositivi speciali da applicare su macchine; portautensili per utensileria a mano di qualsiasi specie</t>
  </si>
  <si>
    <t>Dalys ir reikmenys, tinkami vien tik arba daugiausia staklėms, priskiriamoms 8456–8465 pozicijoms, įskaitant apdirbamų ruošinių arba įrankių laikiklius, atsiveriančiąsias sriegimo galvutes, dalijimo galvutes ir kitus specialiuosius mašinų įtaisus; visų rūšių rankų darbui skirtų įrankių laikikliai</t>
  </si>
  <si>
    <t>Daļas un piederumi, kas paredzēti tikai vai galvenokārt pozīcijās 8456–8465 minētajām iekārtām, ieskaitot ierīces instrumentu un detaļu nostiprināšanai, pašatveres vītņgalvas, dalītājgalvas un citādu speciālo aprīkojumu mašīnām; instrumentu nostiprināšanas ierīces visu veidu rokas instrumentiem</t>
  </si>
  <si>
    <t>Partijiet u aċċessorji tajbin biss jew prinċipalment għal użu mal-magni ta’ titli 8456 sa 8465, inklużi ħowlders għax-xogħol jew għodda, irjus ta’ forom (dieheads) jinfetħu waħedhom, irjus li jifirdu u żjidiet oħrajn speċjali għall-magni; ħowlders għall-għodda għal kull tip ta’ għodda biex taħdem fl-idejn</t>
  </si>
  <si>
    <t>Delen en toebehoren waarvan kan worden onderkend dat zij uitsluitend of hoofdzakelijk bestemd zijn voor de machines bedoeld bij de posten 8456 tot en met 8465, daaronder begrepen werkstukhouders en gereedschaphouders, zelfopenende draadsnijkoppen, verdeelkoppen en andere speciale toestellen, voor montage op deze machines; gereedschaphouders voor handgereedschap van alle soorten</t>
  </si>
  <si>
    <t>Części i akcesoria nadające się do stosowania wyłącznie lub głównie do maszyn objętych pozycjami od 8456 do 8465, włączając uchwyty przedmiotów obrabianych, uchwyty narzędzi, głowice gwinciarskie maszynowe (samootwierające), podzielnice i pozostałe urządzenia specjalne do maszyn; uchwyty do narzędzi wszelkich typów do obróbki ręcznej</t>
  </si>
  <si>
    <t>Partes e acessórios reconhecíveis como exclusiva ou principalmente destinados às máquinas das posições 8456 a 8465, incluindo os porta-peças e porta-ferramentas, as fieiras de abertura automática, os dispositivos divisores e outros dispositivos especiais, para estas máquinas; porta-ferramentas para ferramentas manuais de todos os tipos</t>
  </si>
  <si>
    <t>Părți și accesorii destinate numai sau în principal mașinilor de la pozițiile 8456-8465, inclusiv portpiesele și portsculele, filierele cu declanșare automată, capetele divizoare și alte dispozitive speciale care se montează pe mașini; portscule destinate uneltelor sau sculelor manuale de orice tip</t>
  </si>
  <si>
    <t>Časti, súčasti a príslušenstvo výlučne alebo hlavne na stroje a zariadenia položiek 8456 až 8465, vrátane upínacích prípravkov alebo nástrojových (nožových) držiakov, samočinných závitorezných hláv, deliacich hláv a ostatných špeciálnych prídavných zariadení k strojom; nástrojové (nožové) držiaky pre všetky typy ručných nástrojov a náradia</t>
  </si>
  <si>
    <t>Deli in pribor, uporabni samo ali zlasti s stroji iz tarifnih številk 8456 do 8465, vključno z držali za obdelovance in orodje, samoodpiralnimi glavami za rezanje navojev, razdelilnimi glavami in drugimi specialnimi dodatnimi napravami za stroje; držala za katero koli vrsto orodja, ki se pri delu držijo v roki</t>
  </si>
  <si>
    <t>Delar och tillbehör som är lämpliga att användas uteslutande eller huvudsakligen till maskiner enligt nr 8456–8465, inbegripet hållare för arbetsstycken eller verktyg, självöppnande gänghuvuden, delningsdockor och annan speciell utrustning för maskiner; verktygshållare till alla slags handverktyg</t>
  </si>
  <si>
    <t>846610000080</t>
  </si>
  <si>
    <t>8466.10</t>
  </si>
  <si>
    <t>Tool holders and self-opening dieheads</t>
  </si>
  <si>
    <t>- Tool holders and self-opening dieheads</t>
  </si>
  <si>
    <t>- Държачи на инструменти и автоматични резбонарезни глави</t>
  </si>
  <si>
    <t>- Nástrojové držáky a samočinné závitořezné hlavy</t>
  </si>
  <si>
    <t>- Værktøjsholdere og selvåbnende gevindskærehoveder</t>
  </si>
  <si>
    <t>- Werkzeughalter und selbstöffnende Gewindeschneidköpfe</t>
  </si>
  <si>
    <t>- Φορείς εργαλείων και συρματοσύρτες αυτόματης ελευθέρωσης</t>
  </si>
  <si>
    <t>- Portaútiles y dispositivos de roscar de apertura automática</t>
  </si>
  <si>
    <t>- töömehhanismide (tööriistade) kinnitusseadmed (kinnitid) ning iseavanevad keermestuspead</t>
  </si>
  <si>
    <t>- työkalunpitimet ja itseaukeavat kierteityspäät</t>
  </si>
  <si>
    <t>- Porte-outils et filières à déclenchement automatique</t>
  </si>
  <si>
    <t>- držači alata i samootvarajuće glave za narezivanje navoja</t>
  </si>
  <si>
    <t>- Szerszámbefogó és önnyíló menetmetsző fej</t>
  </si>
  <si>
    <t>- Portautensili e filiere a scatto automatico</t>
  </si>
  <si>
    <t>- Įrankių laikikliai ir atsiveriančiosios sriegimo galvutės</t>
  </si>
  <si>
    <t>- instrumentu nostiprināšanas ierīces un pašatveres vītņgalvas</t>
  </si>
  <si>
    <t>- Ħowlders għall-għodda u irjus ta’ forom (dieheads) jinfetħu waħedhom</t>
  </si>
  <si>
    <t>- gereedschaphouders en zelfopenende draadsnijkoppen</t>
  </si>
  <si>
    <t>- Uchwyty narzędziowe i głowice gwinciarskie maszynowe (samootwierające)</t>
  </si>
  <si>
    <t>- Porta-ferramentas e fieiras de abertura automática</t>
  </si>
  <si>
    <t>- Portscule și filiere cu declanșare automată</t>
  </si>
  <si>
    <t>- Nástrojové (nožové) držiaky a samočinné závitorezné hlavy</t>
  </si>
  <si>
    <t>- Držala za orodje in samoodpiralne glave za rezanje navojev</t>
  </si>
  <si>
    <t>- Verktygshållare och självöppnande gänghuvuden</t>
  </si>
  <si>
    <t>846620000080</t>
  </si>
  <si>
    <t>8466.20</t>
  </si>
  <si>
    <t>Work holders</t>
  </si>
  <si>
    <t>- Work holders</t>
  </si>
  <si>
    <t>- Приспособления за закрепване на детайли</t>
  </si>
  <si>
    <t>- Upínací zařízení</t>
  </si>
  <si>
    <t>- Materialeholdere</t>
  </si>
  <si>
    <t>- Werkstückhalter</t>
  </si>
  <si>
    <t>- Διατάξεις που συγκρατούν τα τεμάχια για επεξεργασία</t>
  </si>
  <si>
    <t>- Portapiezas</t>
  </si>
  <si>
    <t>- seadmed töödeldava materjali või detaili kinnitamiseks tööpingile</t>
  </si>
  <si>
    <t>- työkappaleenpitimet</t>
  </si>
  <si>
    <t>- Porte-pièces</t>
  </si>
  <si>
    <t>- držači izradaka</t>
  </si>
  <si>
    <t>- Munkadarab-befogó</t>
  </si>
  <si>
    <t>- Portapezzi</t>
  </si>
  <si>
    <t>- Apdirbamų ruošinių laikikliai</t>
  </si>
  <si>
    <t>- detaļu stiprināšanas ierīces</t>
  </si>
  <si>
    <t>- Ħowlders għax-xogħol</t>
  </si>
  <si>
    <t>- werkstukhouders</t>
  </si>
  <si>
    <t>- Uchwyty przedmiotów obrabianych</t>
  </si>
  <si>
    <t>- Porta-peças</t>
  </si>
  <si>
    <t>- Portpiese</t>
  </si>
  <si>
    <t>- Upínacie prípravky</t>
  </si>
  <si>
    <t>- Držala za obdelovance</t>
  </si>
  <si>
    <t>- Hållare för arbetsstycken</t>
  </si>
  <si>
    <t>846630000080</t>
  </si>
  <si>
    <t>8466.30</t>
  </si>
  <si>
    <t>Dividing heads and other special attachments for machines</t>
  </si>
  <si>
    <t>- Dividing heads and other special attachments for machines</t>
  </si>
  <si>
    <t>- Делителни глави и други специални приспособления, които се монтират на машините</t>
  </si>
  <si>
    <t>- Dělicí hlavy nebo jiná speciální přídavná zařízení ke strojům</t>
  </si>
  <si>
    <t>- Delehoveder og andet specialtilbehør til maskiner</t>
  </si>
  <si>
    <t>- Teilköpfe und andere Spezialvorrichtungen für Maschinen</t>
  </si>
  <si>
    <t>- Διατάξεις διαιρετικές και άλλες ειδικές διατάξεις που συναρμολογούνται πάνω στις μηχανές</t>
  </si>
  <si>
    <t>- Divisores y demás dispositivos especiales para ser montados en las máquinas</t>
  </si>
  <si>
    <t>- jagamispead jm  eritarvikud masinatele</t>
  </si>
  <si>
    <t>- jakopäät ja muut koneiden lisälaitteet</t>
  </si>
  <si>
    <t>- Dispositifs diviseurs et autres dispositifs spéciaux se montant sur les machines</t>
  </si>
  <si>
    <t>- podione glave i drugi posebni dodatni uređaji za strojeve</t>
  </si>
  <si>
    <t>- Géphez osztófej és más speciális tartozék</t>
  </si>
  <si>
    <t>- Dispositivi divisori ed altri dispositivi speciali da applicare su macchine</t>
  </si>
  <si>
    <t>- Dalijimo galvutės ir kiti specialieji mašinų įtaisai</t>
  </si>
  <si>
    <t>- dalītājgalvas un citāds mašīnu speciālais aprīkojums</t>
  </si>
  <si>
    <t>- Irjus li jifirdu u żidiet oħrajn speċjali għall-magni</t>
  </si>
  <si>
    <t>- verdeelkoppen en andere speciale toestellen voor montage op machines</t>
  </si>
  <si>
    <t>- Podzielnice i pozostałe urządzenia specjalne do maszyn</t>
  </si>
  <si>
    <t>- Dispositivos divisores e outros dispositivos especiais, para máquinas</t>
  </si>
  <si>
    <t>- Capete divizoare și alte dispozitive speciale pentru ma</t>
  </si>
  <si>
    <t>- Deliace hlavy a ostatné špeciálne prídavné zariadenia k strojom</t>
  </si>
  <si>
    <t>- Razdelilne glave in druge specialne dodatne naprave za stroje</t>
  </si>
  <si>
    <t>- Delningsdockor och annan speciell utrustning för maskiner</t>
  </si>
  <si>
    <t>846691000010</t>
  </si>
  <si>
    <t>846691000080</t>
  </si>
  <si>
    <t>8466.91</t>
  </si>
  <si>
    <t>For machines of heading 8464</t>
  </si>
  <si>
    <t>-- For machines of heading 8464</t>
  </si>
  <si>
    <t>-- За машините от № 8464</t>
  </si>
  <si>
    <t>-- Pro stroje čísla 8464</t>
  </si>
  <si>
    <t>-- Til maskiner henhørende under pos. 8464</t>
  </si>
  <si>
    <t>-- für Maschinen der Position 8464</t>
  </si>
  <si>
    <t>-- Για μηχανές της κλάσης 8464</t>
  </si>
  <si>
    <t>-- Para máquinas de la partida 8464</t>
  </si>
  <si>
    <t>-- rubriigi 8464 seadmetele</t>
  </si>
  <si>
    <t>-- nimikkeen 8464 koneissa käytettävät</t>
  </si>
  <si>
    <t>-- pour machines du no 8464</t>
  </si>
  <si>
    <t>-- za strojeve iz tarifnog broja 8464</t>
  </si>
  <si>
    <t>-- A 8464 vtsz. alá tartozó géphez</t>
  </si>
  <si>
    <t>-- per macchine della voce 8464</t>
  </si>
  <si>
    <t>-- Staklių, priskiriamų 8464 pozicijai</t>
  </si>
  <si>
    <t>-- pozīcijā 8464 minētajām darbmašīnām</t>
  </si>
  <si>
    <t>-- Għal magni ta’ titlu 8464</t>
  </si>
  <si>
    <t>-- voor machines bedoeld bij post 8464</t>
  </si>
  <si>
    <t>-- Do obrabiarek objętych pozycją 8464</t>
  </si>
  <si>
    <t>-- Para máquinas da posição 8464</t>
  </si>
  <si>
    <t>-- Pentru mașinile de la poziția 8464</t>
  </si>
  <si>
    <t>-- Na stroje položky 8464</t>
  </si>
  <si>
    <t>-- za stroje iz tarifne številke 8464</t>
  </si>
  <si>
    <t>-- Till maskiner enligt nr 8464</t>
  </si>
  <si>
    <t>846692000080</t>
  </si>
  <si>
    <t>8466.92</t>
  </si>
  <si>
    <t>For machines of heading 8465</t>
  </si>
  <si>
    <t>-- For machines of heading 8465</t>
  </si>
  <si>
    <t>-- За машините от № 8465</t>
  </si>
  <si>
    <t>-- Pro stroje čísla 8465</t>
  </si>
  <si>
    <t>-- Til maskiner henhørende under pos. 8465</t>
  </si>
  <si>
    <t>-- für Maschinen der Position 8465</t>
  </si>
  <si>
    <t>-- Για μηχανές της κλάσης 8465</t>
  </si>
  <si>
    <t>-- Para máquinas de la partida 8465</t>
  </si>
  <si>
    <t>-- rubriigi 8465 seadmetele</t>
  </si>
  <si>
    <t>-- nimikkeen 8465 koneissa käytettävät</t>
  </si>
  <si>
    <t>-- pour machines du no 8465</t>
  </si>
  <si>
    <t>-- za strojeve iz tarifnog broja 8465</t>
  </si>
  <si>
    <t>-- A 8465 vtsz. alá tartozó géphez</t>
  </si>
  <si>
    <t>-- per macchine della voce 8465</t>
  </si>
  <si>
    <t>-- Staklių, priskiriamų 8465 pozicijai</t>
  </si>
  <si>
    <t>-- pozīcijā 8465 minētajām darbmašīnām</t>
  </si>
  <si>
    <t>-- Għal magni ta’ titlu 8465</t>
  </si>
  <si>
    <t>-- voor machines bedoeld bij post 8465</t>
  </si>
  <si>
    <t>-- Do obrabiarek objętych pozycją 8465</t>
  </si>
  <si>
    <t>-- Para máquinas da posição 8465</t>
  </si>
  <si>
    <t>-- Pentru mașinile de la poziția 8465</t>
  </si>
  <si>
    <t>-- Na stroje položky 8465</t>
  </si>
  <si>
    <t>-- za stroje iz tarifne številke 8465</t>
  </si>
  <si>
    <t>-- Till maskiner enligt nr 8465</t>
  </si>
  <si>
    <t>846693000080</t>
  </si>
  <si>
    <t>8466.93</t>
  </si>
  <si>
    <t>For machines of headings 8456 to 8461</t>
  </si>
  <si>
    <t>-- For machines of headings 8456 to 8461</t>
  </si>
  <si>
    <t>-- За машините от № 8456 до 8461</t>
  </si>
  <si>
    <t>-- Pro stroje čísel 8456 až 8461</t>
  </si>
  <si>
    <t>-- Til maskiner henhørende under pos. 8456-8461</t>
  </si>
  <si>
    <t>-- für Maschinen der Positionen 8456 bis 8461</t>
  </si>
  <si>
    <t>-- Για μηχανές των κλάσεων 8456 μέχρι 8461</t>
  </si>
  <si>
    <t>-- Para máquinas de las partidas 8456 a 8461</t>
  </si>
  <si>
    <t>-- rubriikide 8456–8461 seadmetele</t>
  </si>
  <si>
    <t>-- nimikkeiden 8456—8461 koneissa käytettävät</t>
  </si>
  <si>
    <t>-- pour machines des nos 8456 à 8461</t>
  </si>
  <si>
    <t>-- za strojeve iz tarifnih brojeva 8456 do 8461</t>
  </si>
  <si>
    <t>-- A 8456–8461 vtsz. alá tartozó géphez</t>
  </si>
  <si>
    <t>-- per macchine delle voci da 8456 a 8461</t>
  </si>
  <si>
    <t>-- Staklių, priskiriamų 8456–8461 pozicijoms</t>
  </si>
  <si>
    <t>-- pozīcijās 8456–8461 minētajām darbmašīnām</t>
  </si>
  <si>
    <t>-- Għal magni ta’ titli 8456 sa 8461</t>
  </si>
  <si>
    <t>-- voor machines bedoeld bij de posten 8456 tot en met 8461</t>
  </si>
  <si>
    <t>-- Do obrabiarek objętych pozycjami od 8456 do 8461</t>
  </si>
  <si>
    <t>-- Para máquinas das posições 8456 a 8461</t>
  </si>
  <si>
    <t>-- Pentru mașinile de la pozițiile 8456-8461</t>
  </si>
  <si>
    <t>-- Na stroje položiek 8456 až 8461</t>
  </si>
  <si>
    <t>-- za stroje iz tarifne številke 8456 do 8461</t>
  </si>
  <si>
    <t>-- Till maskiner enligt nr 8456–8461</t>
  </si>
  <si>
    <t>846694000080</t>
  </si>
  <si>
    <t>8466.94</t>
  </si>
  <si>
    <t>For machines of heading 8462 or 8463</t>
  </si>
  <si>
    <t>-- For machines of heading 8462 or 8463</t>
  </si>
  <si>
    <t>-- За машините от № 8462 или 8463</t>
  </si>
  <si>
    <t>-- Pro stroje čísel 8462 nebo 8463</t>
  </si>
  <si>
    <t>-- Til maskiner henhørende under pos. 8462-8463</t>
  </si>
  <si>
    <t>-- für Maschinen der Position 8462 oder 8463</t>
  </si>
  <si>
    <t>-- Για μηχανές των κλάσεων 8462 ή 8463</t>
  </si>
  <si>
    <t>-- Para máquinas de las partidas 8462 u 8463</t>
  </si>
  <si>
    <t>-- rubriikide 8462 ja 8463 seadmetele</t>
  </si>
  <si>
    <t>-- nimikkeen 8462 tai 8463 koneissa käytettävät</t>
  </si>
  <si>
    <t>-- pour machines des nos 8462 ou 8463</t>
  </si>
  <si>
    <t>-- za strojeve iz tarifnog broja 8462 ili 8463</t>
  </si>
  <si>
    <t>-- A 8462 vagy 8463 vtsz. alá tartozó géphez</t>
  </si>
  <si>
    <t>-- per macchine delle voci 8462 o 8463</t>
  </si>
  <si>
    <t>-- Staklių, priskiriamų 8462 arba 8463 pozicijai</t>
  </si>
  <si>
    <t>-- pozīcijā 8462 vai 8463 minētajām darbmašīnām</t>
  </si>
  <si>
    <t>-- Għal magni ta’ titlu 8462 jew 8463</t>
  </si>
  <si>
    <t>-- voor machines bedoeld bij post 8462 of 8463</t>
  </si>
  <si>
    <t>-- Do obrabiarek objętych pozycją 8462 lub 8463</t>
  </si>
  <si>
    <t>-- Para máquinas das posições 8462 ou 8463</t>
  </si>
  <si>
    <t>-- Pentru mașinile de la pozițiile 8462 sau 8463</t>
  </si>
  <si>
    <t>-- Na stroje položiek 8462 alebo 8463</t>
  </si>
  <si>
    <t>-- za stroje iz tarifne številke 8462 ali 8463</t>
  </si>
  <si>
    <t>-- Till maskiner enligt nr 8462 eller 8463</t>
  </si>
  <si>
    <t>846700000080</t>
  </si>
  <si>
    <t>84.67</t>
  </si>
  <si>
    <t>Tools for working in the hand, pneumatic, hydraulic or with self-contained electric or non-electric motor</t>
  </si>
  <si>
    <t>Пневматични инструменти, хидравлични инструменти или инструменти с вграден електрически или неелектрически двигател, за ръчна употреба</t>
  </si>
  <si>
    <t>Ruční nástroje a nářadí, pneumatické, hydraulické nebo s vestavěným elektrickým nebo neelektrickým motorem</t>
  </si>
  <si>
    <t>Håndværktøj, pneumatisk, hydraulisk eller med indbygget elektrisk eller ikke-elektrisk motor</t>
  </si>
  <si>
    <t>Pneumatische, hydraulische oder von eingebautem Motor (elektrisch oder nicht elektrisch) betriebene Werkzeuge, von Hand zu führen</t>
  </si>
  <si>
    <t>Εργαλεία που λειτουργούν με συμπιεσμένο αέρα, υδραυλικά ή με ενσωματωμένο κινητήρα (ηλεκτρικό ή μη ηλεκτρικό), για εργασία με το χέρι</t>
  </si>
  <si>
    <t>Herramientas neumáticas, hidráulicas o con motor incorporado, incluso eléctrico, de uso manual</t>
  </si>
  <si>
    <t>Käsiinstrumendid, pneumaatilise, hüdraulilise või sisseehitatud elektrilise või mitte-elektrilise ajamiga</t>
  </si>
  <si>
    <t>Pneumaattiset ja hydrauliset käsityövälineet ja käsityövälineet, joissa on yhteenrakennettu sähkö- tai muu moottori</t>
  </si>
  <si>
    <t>Outils pneumatiques, hydrauliques ou à moteur (électrique ou non électrique) incorporé, pour emploi à la main</t>
  </si>
  <si>
    <t>Alati za rad u ruci, pneumatski, hidraulični ili s ugrađenim električnim ili neelektričnim motorom</t>
  </si>
  <si>
    <t>Kézi használatú szerszám, pneumatikus, hidraulikus vagy beépített elektromos vagy nem elektromos motorral működő</t>
  </si>
  <si>
    <t>Utensili pneumatici, idraulici o a motore (elettrico o non elettrico) incorporato, per l'impiego a mano</t>
  </si>
  <si>
    <t>Rankų darbui skirti įrankiai, pneumatiniai, hidrauliniai arba su įmontuotu elektros ar ne elektros varikliu</t>
  </si>
  <si>
    <t>Rokas instrumenti, pneimatiski, hidrauliski vai ar iebūvētu elektrisku vai neelektrisku motoru</t>
  </si>
  <si>
    <t>Għodod biex jaħdmu fl-idejn, pnewmatiċi, idrawliċi jew b’mutur elettriku jew mhux-elettriku fihom stess</t>
  </si>
  <si>
    <t>Handgereedschap dat pneumatisch, hydraulisch of door een ingebouwde elektrische of niet-elektrische motor wordt aangedreven</t>
  </si>
  <si>
    <t>Narzędzia ręczne, pneumatyczne, hydrauliczne lub z samodzielnym silnikiem elektrycznym lub nieelektrycznym</t>
  </si>
  <si>
    <t>Ferramentas pneumáticas, hidráulicas ou com motor (elétrico ou não elétrico) incorporado, de uso manual</t>
  </si>
  <si>
    <t>Unelte pneumatice, hidraulice sau cu motor (electric sau neelectric) încorporat, pentru utilizare manuală</t>
  </si>
  <si>
    <t>Ručné nástroje a náradie, pneumatické, hydraulické alebo s vlastným zabudovaným elektrickým alebo neelektrickým motorom</t>
  </si>
  <si>
    <t>Ročno orodje, pnevmatsko, hidravlično ali z vdelanim električnim ali neelektričnim motorjem</t>
  </si>
  <si>
    <t>Handverktyg, pneumatiska, hydrauliska eller med inbyggd elektrisk eller icke elektrisk motor</t>
  </si>
  <si>
    <t>846711000010</t>
  </si>
  <si>
    <t>Pneumatic</t>
  </si>
  <si>
    <t>- Pneumatic</t>
  </si>
  <si>
    <t>- Пневматични</t>
  </si>
  <si>
    <t>- Pneumatické</t>
  </si>
  <si>
    <t>- Pneumatisk håndværktøj</t>
  </si>
  <si>
    <t>- pneumatische Werkzeuge</t>
  </si>
  <si>
    <t>- Με συμπιεσμένο αέρα</t>
  </si>
  <si>
    <t>- Neumáticas</t>
  </si>
  <si>
    <t>- pneumoajamiga</t>
  </si>
  <si>
    <t>- pneumaattiset</t>
  </si>
  <si>
    <t>- Pneumatiques</t>
  </si>
  <si>
    <t>- pneumatski</t>
  </si>
  <si>
    <t>- Pneumatikus</t>
  </si>
  <si>
    <t>- Pneumatici</t>
  </si>
  <si>
    <t>- Pneumatiniai</t>
  </si>
  <si>
    <t>- pneimatiski</t>
  </si>
  <si>
    <t>- Pnewmatiċi</t>
  </si>
  <si>
    <t>- pneumatisch</t>
  </si>
  <si>
    <t>- Pneumatyczne</t>
  </si>
  <si>
    <t>- Pneumáticas</t>
  </si>
  <si>
    <t>- Pneumatice</t>
  </si>
  <si>
    <t>- Pnevmatsko</t>
  </si>
  <si>
    <t>- Pneumatiska</t>
  </si>
  <si>
    <t>846711000080</t>
  </si>
  <si>
    <t>8467.11</t>
  </si>
  <si>
    <t>Rotary type (including combined rotary-percussion)</t>
  </si>
  <si>
    <t>-- Rotary type (including combined rotary-percussion)</t>
  </si>
  <si>
    <t>-- Ротативни (дори с ударно действие)</t>
  </si>
  <si>
    <t>-- Rotačního typu (včetně kombinovaného rotačně-nárazového typu)</t>
  </si>
  <si>
    <t>-- Roterende (også med slageffekt)</t>
  </si>
  <si>
    <t>-- rotierende (auch schlagende) Werkzeuge</t>
  </si>
  <si>
    <t>-- Περιστροφικά (έστω και κρουστικά)</t>
  </si>
  <si>
    <t>-- Rotativas, incluso de percusión</t>
  </si>
  <si>
    <t>-- tööorgani pöörleva (k.a kombineeritud löök-pöörleva) liikumisega</t>
  </si>
  <si>
    <t>-- pyörivät (myös pyörivät-iskevät)</t>
  </si>
  <si>
    <t>-- rotatifs (même à percussion)</t>
  </si>
  <si>
    <t>-- rotacijski (uključujući kombinirane rotacijsko-vibracijske)</t>
  </si>
  <si>
    <t>-- Forgó típusú (beleértve a kombinált ütve-forgó típust is)</t>
  </si>
  <si>
    <t>-- rotativi (anche a percussione)</t>
  </si>
  <si>
    <t>-- Sukamieji (įskaitant kombinuotus sukamuosius-smogiamuosius)</t>
  </si>
  <si>
    <t>-- rotējoši (arī ar rotācijas un trieciena darbību)</t>
  </si>
  <si>
    <t>-- Ta’ tip rotatorju (inklużi kombinazzjonijiet ta’ perkussjoni-rotatorji)</t>
  </si>
  <si>
    <t>-- roterend (ook indien met slagmechanisme)</t>
  </si>
  <si>
    <t>-- Obrotowe (włączając kombinowane obrotowo-udarowe)</t>
  </si>
  <si>
    <t>-- Rotativas (mesmo com sistema de percussão)</t>
  </si>
  <si>
    <t>-- Rotative (chiar cu percuție)</t>
  </si>
  <si>
    <t>-- Rotačného typu, tiež kombinované rotačno–príklepové</t>
  </si>
  <si>
    <t>-- rotacijsko (vključno kombinirano rotacijsko – perkusijsko)</t>
  </si>
  <si>
    <t>-- För roterande verktyg (inbegripet sådana för både roterande och slående verktyg)</t>
  </si>
  <si>
    <t>846719000080</t>
  </si>
  <si>
    <t>8467.19</t>
  </si>
  <si>
    <t>846721000010</t>
  </si>
  <si>
    <t>With self-contained electric motor</t>
  </si>
  <si>
    <t>- With self-contained electric motor</t>
  </si>
  <si>
    <t>- С вграден електрически двигател</t>
  </si>
  <si>
    <t>- S vestavěným elektrickým motorem</t>
  </si>
  <si>
    <t>- Med indbygget elektromotor</t>
  </si>
  <si>
    <t>- mit eingebautem Elektromotor</t>
  </si>
  <si>
    <t>- Με ενσωματωμένο ηλεκτρικό κινητήρα</t>
  </si>
  <si>
    <t>- Con motor eléctrico incorporado</t>
  </si>
  <si>
    <t>- sisseehitatud elektrimootoriga</t>
  </si>
  <si>
    <t>- joissa on yhteenrakennettu sähkömoottori</t>
  </si>
  <si>
    <t>- à moteur électrique incorporé</t>
  </si>
  <si>
    <t>- s ugrađenim električnim motorom</t>
  </si>
  <si>
    <t>- Beépített elektromos motorral</t>
  </si>
  <si>
    <t>- a motore elettrico incorporato</t>
  </si>
  <si>
    <t>- Su įmontuotu elektros varikliu</t>
  </si>
  <si>
    <t>- ar iebūvētu elektromotoru</t>
  </si>
  <si>
    <t>- B’mutur elettriku fihom stess</t>
  </si>
  <si>
    <t>- met ingebouwde elektromotor</t>
  </si>
  <si>
    <t>- Z samodzielnym silnikiem elektrycznym</t>
  </si>
  <si>
    <t>- Com motor elétrico incorporado</t>
  </si>
  <si>
    <t>- Cu motor electric incorporat</t>
  </si>
  <si>
    <t>- S vlastným zabudovaným elektrickým motorom</t>
  </si>
  <si>
    <t>- Z vdelanim električnim motorjem</t>
  </si>
  <si>
    <t>- Med inbyggd elektrisk motor</t>
  </si>
  <si>
    <t>846721000080</t>
  </si>
  <si>
    <t>8467.21</t>
  </si>
  <si>
    <t>Drills of all kinds</t>
  </si>
  <si>
    <t>-- Drills of all kinds</t>
  </si>
  <si>
    <t>-- Пробивни инструменти (дрелки) от всякакъв вид, включително ротативните</t>
  </si>
  <si>
    <t>-- Vrtačky všech druhů</t>
  </si>
  <si>
    <t>-- Boremaskiner</t>
  </si>
  <si>
    <t>-- Bohrmaschinen aller Art</t>
  </si>
  <si>
    <t>-- Εργαλεία διάτρησης κάθε είδους, στα οποία περιλαμβάνονται και τα περιστροφικά</t>
  </si>
  <si>
    <t>-- Taladros de toda clase, incluidas las perforadoras rotativas</t>
  </si>
  <si>
    <t>-- mitmesugused trellpuurid</t>
  </si>
  <si>
    <t>-- kaikenlaiset porakoneet</t>
  </si>
  <si>
    <t>-- Perceuses de tous genres, y compris les perforatrices rotatives</t>
  </si>
  <si>
    <t>-- bušilice svih vrsta</t>
  </si>
  <si>
    <t>-- Mindenfajta fúró</t>
  </si>
  <si>
    <t>-- Foratrici di ogni specie, comprese le perforatrici rotative</t>
  </si>
  <si>
    <t>-- Visų rūšių grąžtai</t>
  </si>
  <si>
    <t>-- visu veidu urbjmašīnas</t>
  </si>
  <si>
    <t>-- Trapani ta’ kull tip</t>
  </si>
  <si>
    <t>-- boormachines van alle soorten</t>
  </si>
  <si>
    <t>-- Wiertarki dowolnego rodzaju</t>
  </si>
  <si>
    <t>-- Perfuradoras (Furadeiras) de todos os tipos, incluindo as rotativas (perfuratrizes rotativas)</t>
  </si>
  <si>
    <t>-- Mașini de găurit de orice tip, inclusiv perforatoare rotative</t>
  </si>
  <si>
    <t>-- Vŕtačky všetkých druhov</t>
  </si>
  <si>
    <t>-- vrtalniki vseh vrst</t>
  </si>
  <si>
    <t>-- Borrmaskiner av alla slag</t>
  </si>
  <si>
    <t>846722000080</t>
  </si>
  <si>
    <t>8467.22</t>
  </si>
  <si>
    <t>Saws</t>
  </si>
  <si>
    <t>-- Saws</t>
  </si>
  <si>
    <t>-- Триони</t>
  </si>
  <si>
    <t>-- Pily</t>
  </si>
  <si>
    <t>-- Save</t>
  </si>
  <si>
    <t>-- Sägen</t>
  </si>
  <si>
    <t>-- Πριόνια</t>
  </si>
  <si>
    <t>-- Sierras, incluidas las tronzadoras</t>
  </si>
  <si>
    <t>-- saed</t>
  </si>
  <si>
    <t>-- sahat</t>
  </si>
  <si>
    <t>-- Scies et tronçonneuses</t>
  </si>
  <si>
    <t>-- pile</t>
  </si>
  <si>
    <t>-- Fűrész</t>
  </si>
  <si>
    <t>-- Seghe e troncatrici</t>
  </si>
  <si>
    <t>-- Pjūklai</t>
  </si>
  <si>
    <t>-- zāģi</t>
  </si>
  <si>
    <t>-- Srieraq</t>
  </si>
  <si>
    <t>-- zagen</t>
  </si>
  <si>
    <t>-- Serras</t>
  </si>
  <si>
    <t>-- Ferăstraie și mașini de debitat</t>
  </si>
  <si>
    <t>-- Píly</t>
  </si>
  <si>
    <t>-- žage</t>
  </si>
  <si>
    <t>-- Sågar</t>
  </si>
  <si>
    <t>846729000080</t>
  </si>
  <si>
    <t>8467.29</t>
  </si>
  <si>
    <t>-- drugo orodje</t>
  </si>
  <si>
    <t>846781000010</t>
  </si>
  <si>
    <t>Other tools</t>
  </si>
  <si>
    <t>- Other tools</t>
  </si>
  <si>
    <t>- Други инструменти</t>
  </si>
  <si>
    <t>- Ostatní nástroje a nářadí</t>
  </si>
  <si>
    <t>- Andet håndværktøj</t>
  </si>
  <si>
    <t>- andere Werkzeuge</t>
  </si>
  <si>
    <t>- Άλλα εργαλεία</t>
  </si>
  <si>
    <t>- Las demás herramientas</t>
  </si>
  <si>
    <t>- muud tööriistad</t>
  </si>
  <si>
    <t>- muut työvälineet</t>
  </si>
  <si>
    <t>- autres outils</t>
  </si>
  <si>
    <t>- ostali alati</t>
  </si>
  <si>
    <t>- Más szerszám</t>
  </si>
  <si>
    <t>- altri utensili</t>
  </si>
  <si>
    <t>- Kiti įrankiai</t>
  </si>
  <si>
    <t>- citādi instrumenti</t>
  </si>
  <si>
    <t>- Għodod oħrajn</t>
  </si>
  <si>
    <t>- ander gereedschap</t>
  </si>
  <si>
    <t>- Pozostałe narzędzia</t>
  </si>
  <si>
    <t>- Outras ferramentas</t>
  </si>
  <si>
    <t>- Alte unelte</t>
  </si>
  <si>
    <t>- Ostatné nástroje</t>
  </si>
  <si>
    <t>- Drugo orodje</t>
  </si>
  <si>
    <t>- Andra verktyg</t>
  </si>
  <si>
    <t>846781000080</t>
  </si>
  <si>
    <t>8467.81</t>
  </si>
  <si>
    <t>Chainsaws</t>
  </si>
  <si>
    <t>-- Chainsaws</t>
  </si>
  <si>
    <t>-- Верижни триони</t>
  </si>
  <si>
    <t>-- Řetězové pily</t>
  </si>
  <si>
    <t>-- Kædesave</t>
  </si>
  <si>
    <t>-- Kettensägen</t>
  </si>
  <si>
    <t>-- Αλυσοπρίονα</t>
  </si>
  <si>
    <t>-- Sierras o tronzadoras, de cadena</t>
  </si>
  <si>
    <t>-- kettsaed</t>
  </si>
  <si>
    <t>-- ketjusahat</t>
  </si>
  <si>
    <t>-- Tronçonneuses à chaîne</t>
  </si>
  <si>
    <t>-- lančane pile</t>
  </si>
  <si>
    <t>-- Láncfűrész</t>
  </si>
  <si>
    <t>-- Troncatrici a catena</t>
  </si>
  <si>
    <t>-- Grandininiai pjūklai</t>
  </si>
  <si>
    <t>-- ķēdes zāģi</t>
  </si>
  <si>
    <t>-- Lupi tal-katina (chainsaws)</t>
  </si>
  <si>
    <t>-- kettingzagen</t>
  </si>
  <si>
    <t>-- Piły łańcuchowe</t>
  </si>
  <si>
    <t>-- Serras de corrente</t>
  </si>
  <si>
    <t>-- Ferăstraie și mașini de debitat, cu lanț</t>
  </si>
  <si>
    <t>-- Reťazové píly</t>
  </si>
  <si>
    <t>-- verižne žage</t>
  </si>
  <si>
    <t>-- Kedjesågar</t>
  </si>
  <si>
    <t>846789000080</t>
  </si>
  <si>
    <t>8467.89</t>
  </si>
  <si>
    <t>846791000010</t>
  </si>
  <si>
    <t>846791000080</t>
  </si>
  <si>
    <t>8467.91</t>
  </si>
  <si>
    <t>Of chainsaws</t>
  </si>
  <si>
    <t>-- Of chainsaws</t>
  </si>
  <si>
    <t>-- За верижни триони</t>
  </si>
  <si>
    <t>-- Řetězových pil</t>
  </si>
  <si>
    <t>-- Til kædesave</t>
  </si>
  <si>
    <t>-- von Kettensägen</t>
  </si>
  <si>
    <t>-- Αλυσοπριόνων</t>
  </si>
  <si>
    <t>-- De sierras o tronzadoras, de cadena</t>
  </si>
  <si>
    <t>-- kettsaagidele</t>
  </si>
  <si>
    <t>-- ketjusahojen</t>
  </si>
  <si>
    <t>-- de tronçonneuses à chaîne</t>
  </si>
  <si>
    <t>-- za lančane pile</t>
  </si>
  <si>
    <t>-- Láncfűrészhez</t>
  </si>
  <si>
    <t>-- di troncatrici a catena</t>
  </si>
  <si>
    <t>-- Grandininių pjūklų</t>
  </si>
  <si>
    <t>-- ķēdes zāģiem</t>
  </si>
  <si>
    <t>-- Ta’ lupi tal-katina (chainsaws)</t>
  </si>
  <si>
    <t>-- van kettingzagen</t>
  </si>
  <si>
    <t>-- Pił łańcuchowych</t>
  </si>
  <si>
    <t>-- De serras de corrente</t>
  </si>
  <si>
    <t>-- De ferăstraie și mașini de debitat, cu lanț</t>
  </si>
  <si>
    <t>-- Reťazových píl</t>
  </si>
  <si>
    <t>-- verižnih žag</t>
  </si>
  <si>
    <t>-- Till kedjesågar</t>
  </si>
  <si>
    <t>846792000080</t>
  </si>
  <si>
    <t>8467.92</t>
  </si>
  <si>
    <t>Of pneumatic tools</t>
  </si>
  <si>
    <t>-- Of pneumatic tools</t>
  </si>
  <si>
    <t>-- За пневматични инструменти</t>
  </si>
  <si>
    <t>-- Pneumatických nástrojů a nářadí</t>
  </si>
  <si>
    <t>-- Til pneumatisk håndværktøj</t>
  </si>
  <si>
    <t>-- von pneumatischen Werkzeugen</t>
  </si>
  <si>
    <t>-- Εργαλείων που λειτουργούν με συμπιεσμένο αέρα</t>
  </si>
  <si>
    <t>-- De herramientas neumáticas</t>
  </si>
  <si>
    <t>-- pneumoajamiga instrumentidele</t>
  </si>
  <si>
    <t>-- pneumaattisten työvälineiden</t>
  </si>
  <si>
    <t>-- d'outils pneumatiques</t>
  </si>
  <si>
    <t>-- za pneumatske alate</t>
  </si>
  <si>
    <t>-- Pneumatikus szerszámhoz</t>
  </si>
  <si>
    <t>-- di utensili pneumatici</t>
  </si>
  <si>
    <t>-- Pneumatinių įrankių</t>
  </si>
  <si>
    <t>-- pneimatiskajiem instrumentiem</t>
  </si>
  <si>
    <t>-- Ta’ għodod pnewmatiċi</t>
  </si>
  <si>
    <t>-- van pneumatisch gereedschap</t>
  </si>
  <si>
    <t>-- Narzędzi pneumatycznych</t>
  </si>
  <si>
    <t>-- De ferramentas pneumáticas</t>
  </si>
  <si>
    <t>-- De unelte pneumatice</t>
  </si>
  <si>
    <t>-- Pneumatického náradia</t>
  </si>
  <si>
    <t>-- pnevmatskega orodja</t>
  </si>
  <si>
    <t>-- Till pneumatiska verktyg</t>
  </si>
  <si>
    <t>846799000080</t>
  </si>
  <si>
    <t>8467.99</t>
  </si>
  <si>
    <t>846800000080</t>
  </si>
  <si>
    <t>84.68</t>
  </si>
  <si>
    <t>Machinery and apparatus for soldering, brazing or welding, whether or not capable of cutting, other than those of heading 8515; gas-operated surface tempering machines and appliances</t>
  </si>
  <si>
    <t>Машини и устройства за запояване или заваряване, дори пламъчнорежещи, различни от тези от № 8515; газови машини и устройства за повърхностно закаляване</t>
  </si>
  <si>
    <t>Stroje, přístroje a zařízení pro pájení na měkko, pájení na tvrdo nebo svařování, též schopné řezání, jiné než čísla 8515; plynové stroje, přístroje a zařízení k povrchovému kalení</t>
  </si>
  <si>
    <t>Maskiner og apparater til lodning og svejsning, også anvendelige til skæring, undtagen maskiner og apparater henhørende under pos. 8515; gasdrevne flammehærdere</t>
  </si>
  <si>
    <t>Maschinen, Apparate und Geräte zum Löten oder Schweißen, auch wenn sie zum Brennschneiden verwendbar sind, jedoch ausgenommen solche der Position 8515; Maschinen und Apparate zum autogenen Oberflächenhärten</t>
  </si>
  <si>
    <t>Μηχανές και συσκευές για τη συγκόλληση με διάφορους τρόπους, έστω και με ικανότητα να κόβουν, άλλες από εκείνες της κλάσης 8515. Μηχανές και συσκευές που λειτουργούν με αέριο, για την επιφανειακή σκλήρυνση (βάψιμο)</t>
  </si>
  <si>
    <t>Máquinas y aparatos para soldar, aunque puedan cortar (excepto los de la partida 8515); máquinas y aparatos de gas para temple superficial</t>
  </si>
  <si>
    <t>Seadmed ja aparaadid pehme- ja kõvajoodisega jootmiseks või keevitamiseks, lõikevõimelised või mitte, v.a rubriigi 8515 seadmed; gaasiseadmed ja -aparaadid pindade termotöötluseks</t>
  </si>
  <si>
    <t>Juotto- tai hitsauskoneet ja -laitteet, myös leikkaavat, muut kuin nimikkeeseen 8515 kuuluvat; kaasukäyttöiset pintakarkaisukoneet ja -laitteet</t>
  </si>
  <si>
    <t>Machines et appareils pour le brasage ou le soudage, même pouvant couper, autres que ceux du no 8515; machines et appareils aux gaz pour la trempe superficielle</t>
  </si>
  <si>
    <t>Strojevi i aparati za meko lemljenje, tvrdo lemljenje ili zavarivanje, neovisno mogu li rezati ili ne, osim onih iz tarifnog broja 8515; plinski strojevi i aparati za površinsku toplinsku obradu</t>
  </si>
  <si>
    <t>Forrasztó-, keményforrasztó vagy hegesztőgép és készülék, vágásra alkalmas is, a 8515 vtsz. alá tartozó gép kivételével; gázzal működő gép és készülék felületi hőkezelésre</t>
  </si>
  <si>
    <t>Macchine ed apparecchi per la brasatura o la saldatura anche in grado di tagliare, diversi da quelli della voce 8515; macchine ed apparecchi a gas per la tempera superficiale</t>
  </si>
  <si>
    <t>Litavimo ar kietojo litavimo arba suvirinimo mašinos ir aparatai, pritaikyti arba nepritaikyti naudoti pjaustymui, išskyrus priskiriamus 8515 pozicijai; dujinės paviršiaus šiluminio apdorojimo mašinos ir aparatai</t>
  </si>
  <si>
    <t>Iekārtas un aparāti lodēšanai ar mīkstlodi un cietlodi vai metināšanai, derīgi vai nederīgi griešanai, izņemot pozīcijā 8515 minētos; ar gāzi darbināmas iekārtas un aparāti virsmas termiskai apstrādei</t>
  </si>
  <si>
    <t>Makkinarju u apparat għall-issaldjar, ibbrejżjar jew iwweldjar, kemm jekk jista’ jaqta’ kif le, ħlief dawk ta’ titlu 8515; magni u tagħmir li jaħdmu bil-gass biex jittempraw il-wiċċ</t>
  </si>
  <si>
    <t>Machines en toestellen voor het solderen of het lassen, ook indien geschikt voor het snijden, andere dan die bedoeld bij post 8515; machines en toestellen voor het oppervlakteharden, werkend met gas</t>
  </si>
  <si>
    <t>Maszyny i urządzenia do lutowania miękkiego i twardego, spawania lub zgrzewania, nawet przystosowane do cięcia, inne niż te objęte pozycją 8515; maszyny i urządzenia do gazowego odpuszczania powierzchniowego</t>
  </si>
  <si>
    <t>Máquinas e aparelhos para soldar, mesmo de corte, exceto os da posição 8515; máquinas e aparelhos a gás, para têmpera superficial</t>
  </si>
  <si>
    <t>Mașini și aparate pentru lipit sau sudat, chiar cu posibilitatea de tăiere, altele decât cele de la poziția 8515; mașini și aparate cu gaz pentru călire superficială</t>
  </si>
  <si>
    <t>Stroje a prístroje na spájkovanie mäkké, spájkovanie tvrdé alebo na zváranie, tiež na rezanie, iné ako položky 8515; plynové stroje a prístroje na povrchové kalenie</t>
  </si>
  <si>
    <t>Stroji in aparati za spajkanje in varjenje, vključno s stroji, ki lahko režejo, razen strojev iz tarifne številke 8515; stroji in aparati na plin za površinsko kaljenje</t>
  </si>
  <si>
    <t>Maskiner och apparater för lödning eller svetsning, även användbara för skärning, dock inte sådana som omfattas av nr 8515; maskiner och apparater för ythärdning med gas</t>
  </si>
  <si>
    <t>846810000080</t>
  </si>
  <si>
    <t>8468.10</t>
  </si>
  <si>
    <t>Hand-held blow pipes</t>
  </si>
  <si>
    <t>- Hand-held blow pipes</t>
  </si>
  <si>
    <t>- Ръчни газови горелки</t>
  </si>
  <si>
    <t>- Ruční hořáky</t>
  </si>
  <si>
    <t>- Svejsebrændere som holdes i hånden</t>
  </si>
  <si>
    <t>- Handapparate und -geräte (Brenner)</t>
  </si>
  <si>
    <t>- Καμινευτήρες που οδηγούνται με το χέρι</t>
  </si>
  <si>
    <t>- Sopletes manuales</t>
  </si>
  <si>
    <t>- käsi-gaasipõletid</t>
  </si>
  <si>
    <t>- kädessä pidettävät hitsauspolttimet</t>
  </si>
  <si>
    <t>- Chalumeaux guidés à la main</t>
  </si>
  <si>
    <t>- ručni plinski plamenici</t>
  </si>
  <si>
    <t>- Kézi hegesztőpisztoly</t>
  </si>
  <si>
    <t>- Cannelli a mano</t>
  </si>
  <si>
    <t>- Rankiniai dujų degikliai</t>
  </si>
  <si>
    <t>- rokas gāzplūsmas degļi</t>
  </si>
  <si>
    <t>- Xuxxarelli ta’ l-idejn</t>
  </si>
  <si>
    <t>- handbranders</t>
  </si>
  <si>
    <t>- Palniki ręczne</t>
  </si>
  <si>
    <t>- Maçaricos de uso manual</t>
  </si>
  <si>
    <t>- Arzătoare dirijate manual</t>
  </si>
  <si>
    <t>- Ručné spájkovacie horáky</t>
  </si>
  <si>
    <t>- Ročne plamenke, na plin</t>
  </si>
  <si>
    <t>- Svetsbrännare som hålls i handen</t>
  </si>
  <si>
    <t>846820000080</t>
  </si>
  <si>
    <t>8468.20</t>
  </si>
  <si>
    <t>Other gas-operated machinery and apparatus</t>
  </si>
  <si>
    <t>- Other gas-operated machinery and apparatus</t>
  </si>
  <si>
    <t>- Други газови машини и устройства</t>
  </si>
  <si>
    <t>- Ostatní plynové stroje, přístroje a zařízení</t>
  </si>
  <si>
    <t>- Andre gasdrevne maskiner og apparater</t>
  </si>
  <si>
    <t>- andere Autogenmaschinen, -apparate und -geräte</t>
  </si>
  <si>
    <t>- Άλλες μηχανές και συσκευές που λειτουργούν με αέριο</t>
  </si>
  <si>
    <t>- Las demás máquinas y aparatos de gas</t>
  </si>
  <si>
    <t>- muud gaasil töötavad seadmed</t>
  </si>
  <si>
    <t>- muut kaasukäyttöiset koneet ja laitteet</t>
  </si>
  <si>
    <t>- autres machines et appareils aux gaz</t>
  </si>
  <si>
    <t>- ostali plinski strojevi i aparati</t>
  </si>
  <si>
    <t>- Más, gázzal működő gép és készülék</t>
  </si>
  <si>
    <t>- altre macchine ed apparecchi a gas</t>
  </si>
  <si>
    <t>- Kitos mašinos ir aparatai, veikiantys naudojant dujas</t>
  </si>
  <si>
    <t>- citas ar gāzi darbināmās iekārtas un aparāti</t>
  </si>
  <si>
    <t>- Makkinarju u apparat ieħor imħaddem bil-gass</t>
  </si>
  <si>
    <t>- andere machines en toestellen, werkend met gas</t>
  </si>
  <si>
    <t>- Pozostałe maszyny i urządzenia na gaz</t>
  </si>
  <si>
    <t>- Outras máquinas e aparelhos a gás</t>
  </si>
  <si>
    <t>- Alte mașini și aparate cu gaz</t>
  </si>
  <si>
    <t>- Ostatné plynové stroje a prístroje</t>
  </si>
  <si>
    <t>- Drugi stroji in aparati, na plin</t>
  </si>
  <si>
    <t>- Andra maskiner och apparater som arbetar med gas</t>
  </si>
  <si>
    <t>846880000080</t>
  </si>
  <si>
    <t>8468.80</t>
  </si>
  <si>
    <t>Other machinery and apparatus</t>
  </si>
  <si>
    <t>- Other machinery and apparatus</t>
  </si>
  <si>
    <t>- Ostatní stroje, přístroje a zařízení</t>
  </si>
  <si>
    <t>- ostali strojevi i aparati</t>
  </si>
  <si>
    <t>- Más gép és készülék</t>
  </si>
  <si>
    <t>- Kitos mašinos ir aparatai</t>
  </si>
  <si>
    <t>- citādas iekārtas un aparāti</t>
  </si>
  <si>
    <t>- Makkinarju u apparat ieħor</t>
  </si>
  <si>
    <t>- Ostatné stroje a prístroje</t>
  </si>
  <si>
    <t>- Drugi stroji in aparati</t>
  </si>
  <si>
    <t>846890000080</t>
  </si>
  <si>
    <t>8468.90</t>
  </si>
  <si>
    <t>847000000080</t>
  </si>
  <si>
    <t>84.70</t>
  </si>
  <si>
    <t>Calculating machines and pocket-size data-recording, reproducing and displaying machines with calculating functions; accounting machines, postage-franking machines, ticket-issuing machines and similar machines, incorporating a calculating device; cash registers</t>
  </si>
  <si>
    <t>Сметачни машини и машини, джобен формат, имащи сметачни функции, с възможности за записване, възпроизвеждане и онагледяване на информацията; счетоводни машини, пощообработващи машини с устройство за сумиране, машини за автоматично издаване на билети и подобни машини, съдържащи сметачно устройство; автоматични регистриращи касови апарати</t>
  </si>
  <si>
    <t>Počítací stroje a kapesní přístroje k záznamu, vyvolání a zobrazení údajů s výpočetními funkcemi; účtovací stroje, frankovací stroje, stroje na vydávání lístků a podobné stroje, vybavené počítacím zařízením; registrační pokladny</t>
  </si>
  <si>
    <t>Regnemaskiner og maskiner i lommeformat til optagelse, gengivelse og visning af data, med indbyggede regnefunktioner; bogholderimaskiner, frankeringsmaskiner, billetmaskiner og lignende maskiner med indbygget regnemekanisme; kasseapparater</t>
  </si>
  <si>
    <t>Rechenmaschinen und Geräte im Taschenformat, zum Aufzeichnen, Wiedergeben und Anzeigen von Daten, mit Rechenfunktionen; Abrechnungsmaschinen, Frankiermaschinen, Fahrkarten- oder Eintrittskarten-Ausgabemaschinen und ähnliche Maschinen, mit eingebautem Rechenwerk; Registrierkassen</t>
  </si>
  <si>
    <t>Υπολογιστικές μηχανές και μηχανές τσέπης για την καταγραφή, αναπαραγωγή και ένδειξη πληροφοριών με υπολογιστική δυνατότητα. Λογιστικές μηχανές, μηχανές αποτύπωσης ταχυδρομικών τελών σε φάκελα αλληλογραφίας, μηχανές εκδόσεως εισιτηρίων και παρόμοιες μηχανές, που περιλαμβάνουν και διάταξη υπολογισμού. Ταμειομηχανές</t>
  </si>
  <si>
    <t>Máquinas de calcular y máquinas de bolsillo registradoras, reproductoras y visualizadoras de datos, con función de cálculo; máquinas de contabilidad, de franquear, expedir boletos (tiques) y máquinas similares, con dispositivo de cálculo incorporado; cajas registradoras</t>
  </si>
  <si>
    <t>Kalkulaatorid ja arvutusfunktsioone täitvad taskuformaadis andmehõive-, andmejäädvustus- ja andmeesitusmasinad; raamatupidamismasinad, postifrankeerimismasinad, piletiautomaadid jms arvutusseadmega masinad; kassaaparaadid</t>
  </si>
  <si>
    <t>Laskukoneet ja taskukokoiset tietojen tallennus-, toisto- ja näyttölaitteet, joissa on laskutoimintoja; kirjanpitokoneet, postituskoneet, matka- tai pääsylippukoneet sekä niiden kaltaiset koneet, jotka sisältävät laskulaitteen; rekisteröivät kassakoneet</t>
  </si>
  <si>
    <t>Machines à calculer et machines de poche permettant d'enregistrer, de reproduire et d'afficher des informations, comportant une fonction de calcul; machines comptables, machines à affranchir, à établir les tickets et machines similaires, comportant un dispositif de calcul; caisses enregistreuses</t>
  </si>
  <si>
    <t>Strojevi za računanje i džepni strojevi za pohranu, reprodukciju i prikaz podataka, s računskim funkcijama; knjigovodstveni strojevi, strojevi za naplatu poštarine (frankiranje), strojevi za izdavanje karata i slični strojevi, s ugrađenim uređajem za računanje; registarske blagajne</t>
  </si>
  <si>
    <t>Számológép és számoló funkcióval ellátott zsebméretű adatrögzítő, előhívó és megjelenítő gép; könyvelőgép, postai bérmentesítő gép, jegykiadó gép és hasonló gép számolószerkezettel; pénztárgép</t>
  </si>
  <si>
    <t>Macchine calcolatrici e macchine tascabili che permettono la registrazione, la riproduzione e la visualizzazione delle informazioni, con funzione di calcolo; macchine contabili, macchine affrancatrici, macchine per la compilazione dei biglietti e macchine simili, con dispositivi di calcolo; registratori di cassa</t>
  </si>
  <si>
    <t>Skaičiavimo mašinos ir kišeninės duomenų įrašymo, atkūrimo ir rodymo ekrane mašinėlės, atliekančios skaičiavimo funkcijas; apskaitos mašinos, pašto siuntų frankavimo mašinos, bilietų išdavimo mašinos ir panašios mašinos su skaičiavimo įtaisais; kasos aparatai</t>
  </si>
  <si>
    <t>Kalkulatori un kabatas formāta ierīces ar skaitļošanas funkcijām datu ierakstīšanai, reproducēšanai un demonstrēšanai; skaitļošanas mašīnas, ierīces pasta sūtījumu frankēšanai, biļešu izsniegšanas mašīnas un citas līdzīgas ierīces, kurās iestrādātas skaitļošanas ierīces; kases aparāti</t>
  </si>
  <si>
    <t>Magni li jikkalkulaw u magni qies tal-but b’funzjonijiet li jikkalkulaw biex jirrekordjaw, jirriproduċu u juru data; magni għal kontabilità, magni ta’ l-iffrankar ta’ l-ittri, magni li jagħtu l-biljetti u magni simili, li fihom mezz li jikkalkula; cash registers</t>
  </si>
  <si>
    <t>Rekenmachines en machines in zakformaat voor het opslaan, het reproduceren en het tonen van gegevens, met rekenfuncties; boekhoudmachines, frankeermachines, machines voor de afgifte van kaartjes en dergelijke machines, met rekenmechanisme; kasregisters</t>
  </si>
  <si>
    <t>Maszyny liczące i kieszonkowe maszyny z funkcjami liczącymi do zapisu, odtwarzania i wyświetlania danych; maszyny do księgowania, frankowania, maszyny do wydawania biletów i podobne maszyny, wyposażone w urządzenia liczące; kasy rejestrujące</t>
  </si>
  <si>
    <t>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registadoras</t>
  </si>
  <si>
    <t>Mașini de calculat și mașini de buzunar care permit înregistrarea, reproducerea și afișarea datelor, cu funcție de calcul; mașini de contabilizat, mașini de francat, mașini de emis bilete și mașini similare, cu dispozitiv de calcul; case de înregistrare</t>
  </si>
  <si>
    <t>Počítacie stroje a vreckové prístroje na záznam, vyvolanie a zobrazenie údajov s výpočtovými funkciami; účtovacie stroje, frankovacie stroje, stroje na vydávanie lístkov a podobné stroje, vybavené počítacím zariadením; registračné pokladnice</t>
  </si>
  <si>
    <t>Računski stroji in stroji za snemanje, reprodukcijo in prikazovanje podatkov z računskimi funkcijami žepne velikosti; knjigovodski stroji, frankirni stroji, stroji za izdajanje kart in podobni stroji z vdelanimi računskimi napravami; registrirne blagajne</t>
  </si>
  <si>
    <t>Räknemaskiner och maskiner i fickformat, med räknefunktion, för upptagning, återgivning och avläsning av data; bokföringsmaskiner, frankostämplingsmaskiner, biljettmaskiner och liknande maskiner och apparater, med inbyggt räkneverk; kassakontrollapparater</t>
  </si>
  <si>
    <t>847010000080</t>
  </si>
  <si>
    <t>8470.10</t>
  </si>
  <si>
    <t>Electronic calculators capable of operation without an external source of electric power and pocket-size data-recording, reproducing and displaying machines with calculating functions</t>
  </si>
  <si>
    <t>- Electronic calculators capable of operation without an external source of electric power and pocket-size data-recording, reproducing and displaying machines with calculating functions</t>
  </si>
  <si>
    <t>- Електронни изчислителни машини, можещи да функционират без външен източник на енергия, и машини, джобен формат, имащи сметачни функции, с възможност за записване, възпроизвеждане и онагледяване на информацията</t>
  </si>
  <si>
    <t>- Elektronické kalkulačky provozuschopné bez vnějšího zdroje elektrické energie a kapesní přístroje k záznamu, vyvolání a zobrazení údajů s výpočetními funkcemi</t>
  </si>
  <si>
    <t>- Elektroniske regnemaskiner, der kan fungere uden ydre elektrisk energikilde, samt maskiner i lommeformat til optagelse, gengivelse og visning af data, med indbyggede regnefunktioner</t>
  </si>
  <si>
    <t>- elektronische Rechenmaschinen, die ohne externe elektrische Energiequelle betrieben werden können, und Geräte im Taschenformat, zum Aufzeichnen, Wiedergeben und Anzeigen von Daten, mit Rechenfunktionen</t>
  </si>
  <si>
    <t>- Υπολογιστικές μηχανές ηλεκτρονικές που μπορούν να λειτουργούν χωρίς εξωτερική πηγή ηλεκτρικής ενέργειας και μηχανές τσέπης που περιλαμβάνουν υπολογιστική διάταξη και μπορούν να καταγράφουν, αναπαράγουν και εμφανίζουν πληροφορίες</t>
  </si>
  <si>
    <t>- Calculadoras electrónicas que puedan funcionar sin fuente de energía eléctrica exterior y máquinas de bolsillo registradoras, reproductoras y visualizadoras de datos, con función de cálculo</t>
  </si>
  <si>
    <t>- elektronkalkulaatorid, mida saab kasutada välise toiteallikata, ja arvutusfunktsioone täitvad taskuformaadis andmehõive-, andmejäädvustus- ja andmeesitusmasinad</t>
  </si>
  <si>
    <t>- elektroniset laskimet, jotka pystyvät toimimaan ilman ulkoista sähkövoimanlähdettä, ja taskukokoiset tietojen tallennus-, toisto- ja näyttölaitteet, joissa on laskutoimintoja</t>
  </si>
  <si>
    <t>- Calculatrices électroniques pouvant fonctionner sans source d'énergie électrique extérieure et machines de poche comportant une fonction de calcul permettant d'enregistrer, de reproduire et d'afficher des informations</t>
  </si>
  <si>
    <t>- elektronički strojevi za računanje, sposobni raditi bez vanjskog izvora električne energije i džepni strojevi za pohranu, reprodukciju i prikaz podataka, s računskim funkcijama</t>
  </si>
  <si>
    <t>- Elektronikus számológép, külső elektromos áramforrás nélkül működő és számoló funkcióval ellátott zsebméretű adatrögzítő, előhívó és megjelenítőgép</t>
  </si>
  <si>
    <t>- Calcolatrici elettroniche che possono funzionare senza fonte di energia elettrica esterna e macchine tascabili aventi funzioni di calcolo che permettono di registrare, di riprodurre, di visualizzare delle informazioni</t>
  </si>
  <si>
    <t>- Elektroniniai skaičiuotuvai, galintys veikti be išorinio elektros maitinimo šaltinio, ir kišeninės duomenų užrašymo, atkūrimo ir rodymo ekrane mašinėlės, atliekančios skaičiavimo funkcijas</t>
  </si>
  <si>
    <t>- elektroniskie kalkulatori, kas var darboties bez ārēja barošanas avota, un kabatas formāta ierīces ar aprēķinu funkcijām datu ierakstīšanai, reproducēšanai un demonstrēšanai</t>
  </si>
  <si>
    <t>- Magni li jikkalkulaw elettroniċi li jistgħu jaħdmu mingħajr sors ta’ enerġija elettrika estern u magni qies tal-but b’funzjonijiet li jikkalkulaw biex jirrekordjaw, jirriproduċu u juru data</t>
  </si>
  <si>
    <t>- elektronische rekenmachines die zonder externe elektrische energiebron kunnen functioneren en machines in zakformaat voor het opslaan, het reproduceren en het tonen van gegevens, met rekenfuncties</t>
  </si>
  <si>
    <t>- Kalkulatory elektroniczne mogące funkcjonować bez zewnętrznego źródła energii elektrycznej i kieszonkowe maszyny z funkcjami liczącymi do zapisu, odtwarzania i wyświetlania danych</t>
  </si>
  <si>
    <t>- Calculadoras eletrónicas capazes de funcionar sem fonte externa de energia elétrica e máquinas de bolso com função de cálculo incorporada que permitam gravar, reproduzir e visualizar informações</t>
  </si>
  <si>
    <t>- Mașini electronice de calculat care pot să funcționeze fără sursă de energie exterioară și mașini de buzunar care permit înregistrarea, reproducerea și afișarea datelor, care au o funcție de calcul</t>
  </si>
  <si>
    <t>- Elektronické kalkulačky pracujúce bez vonkajšieho zdroja energie a vreckové prístroje na záznam, vyvolanie a zobrazenie údajov s výpočtovými funkciami</t>
  </si>
  <si>
    <t>- Elektronski računski stroji, ki delujejo brez zunanjega vira električne energije in stroji za snemanje, reprodukcijo in prikazovanje podatkov z računskimi funkcijami žepne velikosti</t>
  </si>
  <si>
    <t>- Elektroniska räknemaskiner som kan arbeta utan yttre elektrisk kraftkälla samt maskiner i fickformat, med räknefunktion, för upptagning, återgivning och avläsning av data</t>
  </si>
  <si>
    <t>847021000010</t>
  </si>
  <si>
    <t>Other electronic calculating machines</t>
  </si>
  <si>
    <t>- Other electronic calculating machines</t>
  </si>
  <si>
    <t>- Други електронни изчислителни машини</t>
  </si>
  <si>
    <t>- Ostatní elektronické počítací stroje</t>
  </si>
  <si>
    <t>- Andre elektroniske regnemaskiner</t>
  </si>
  <si>
    <t>- andere elektronische Rechenmaschinen</t>
  </si>
  <si>
    <t>- Άλλες υπολογιστικές μηχανές ηλεκτρονικές</t>
  </si>
  <si>
    <t>- Las demás máquinas de calcular electrónicas</t>
  </si>
  <si>
    <t>- muud elektronkalkulaatorid</t>
  </si>
  <si>
    <t>- muut elektroniset laskukoneet</t>
  </si>
  <si>
    <t>- autres machines à calculer électroniques</t>
  </si>
  <si>
    <t>- ostali elektronički računski strojevi</t>
  </si>
  <si>
    <t>- Más elektronikus számológép</t>
  </si>
  <si>
    <t>- altre macchine calcolatrici, elettroniche</t>
  </si>
  <si>
    <t>- Kitos elektroninės skaičiavimo mašinos</t>
  </si>
  <si>
    <t>- citādi elektroniskie kalkulatori</t>
  </si>
  <si>
    <t>- Magni elettroniċi li jikkalkulaw oħrajn</t>
  </si>
  <si>
    <t>- andere elektronische rekenmachines</t>
  </si>
  <si>
    <t>- Pozostałe elektroniczne maszyny liczące</t>
  </si>
  <si>
    <t>- Outras máquinas de calcular, eletrónicas</t>
  </si>
  <si>
    <t>- Alte mașini electronice de calculat</t>
  </si>
  <si>
    <t>- Ostatné elektronické počítacie stroje</t>
  </si>
  <si>
    <t>- Drugi elektronski računski stroji</t>
  </si>
  <si>
    <t>- Andra elektroniska räknemaskiner</t>
  </si>
  <si>
    <t>847021000080</t>
  </si>
  <si>
    <t>8470.21</t>
  </si>
  <si>
    <t>Incorporating a printing device</t>
  </si>
  <si>
    <t>-- Incorporating a printing device</t>
  </si>
  <si>
    <t>-- С печатащо устройство</t>
  </si>
  <si>
    <t>-- Vybavené tiskárnou</t>
  </si>
  <si>
    <t>-- Med indbygget trykkeanordning</t>
  </si>
  <si>
    <t>-- druckende</t>
  </si>
  <si>
    <t>-- Που φέρουν όργανο αποτύπωσης</t>
  </si>
  <si>
    <t>-- Con dispositivo de impresión incorporado</t>
  </si>
  <si>
    <t>-- trükiseadmega</t>
  </si>
  <si>
    <t>-- joissa on painolaite</t>
  </si>
  <si>
    <t>-- comportant un organe imprimant</t>
  </si>
  <si>
    <t>-- s ugrađenim pisačem</t>
  </si>
  <si>
    <t>-- Nyomtatószerkezettel</t>
  </si>
  <si>
    <t>-- con dispositivo stampante</t>
  </si>
  <si>
    <t>-- Su spausdinimo įrenginiu</t>
  </si>
  <si>
    <t>-- ar iebūvētu iespiedierīci</t>
  </si>
  <si>
    <t>-- Li fihom mezz għall-istampar</t>
  </si>
  <si>
    <t>-- schrijvende</t>
  </si>
  <si>
    <t>-- Wyposażone w drukarkę</t>
  </si>
  <si>
    <t>-- Com dispositivo impressor incorporado</t>
  </si>
  <si>
    <t>-- Care au un organ imprimant incorporat</t>
  </si>
  <si>
    <t>-- Vybavené tlačiarňou</t>
  </si>
  <si>
    <t>-- z vgrajeno napravo za tiskanje</t>
  </si>
  <si>
    <t>-- Skrivande</t>
  </si>
  <si>
    <t>847029000080</t>
  </si>
  <si>
    <t>8470.29</t>
  </si>
  <si>
    <t>847030000080</t>
  </si>
  <si>
    <t>8470.30</t>
  </si>
  <si>
    <t>Other calculating machines</t>
  </si>
  <si>
    <t>- Other calculating machines</t>
  </si>
  <si>
    <t>- Други сметачни машини</t>
  </si>
  <si>
    <t>- Ostatní počítací stroje</t>
  </si>
  <si>
    <t>- Andre regnemaskiner</t>
  </si>
  <si>
    <t>- andere Rechenmaschinen</t>
  </si>
  <si>
    <t>- Άλλες υπολογιστικές μηχανές</t>
  </si>
  <si>
    <t>- Las demás máquinas de calcular</t>
  </si>
  <si>
    <t>- muud kalkulaatorid</t>
  </si>
  <si>
    <t>- muut laskukoneet</t>
  </si>
  <si>
    <t>- autres machines à calculer</t>
  </si>
  <si>
    <t>- ostali računski strojevi</t>
  </si>
  <si>
    <t>- Más számológép</t>
  </si>
  <si>
    <t>- altre macchine calcolatrici</t>
  </si>
  <si>
    <t>- Kitos skaičiavimo mašinos</t>
  </si>
  <si>
    <t>- citādi kalkulatori</t>
  </si>
  <si>
    <t>- Magni oħrajn li jikkalkulaw</t>
  </si>
  <si>
    <t>- andere rekenmachines</t>
  </si>
  <si>
    <t>- Pozostałe maszyny liczące</t>
  </si>
  <si>
    <t>- Outras máquinas de calcular</t>
  </si>
  <si>
    <t>- Alte mașini de calculat</t>
  </si>
  <si>
    <t>- Ostatné počítacie stroje</t>
  </si>
  <si>
    <t>- Drugi računski stroji</t>
  </si>
  <si>
    <t>- Andra räknemaskiner</t>
  </si>
  <si>
    <t>847050000080</t>
  </si>
  <si>
    <t>8470.50</t>
  </si>
  <si>
    <t>Cash registers</t>
  </si>
  <si>
    <t>- Cash registers</t>
  </si>
  <si>
    <t>- Автоматични регистриращи касови апарати</t>
  </si>
  <si>
    <t>- Registrační pokladny</t>
  </si>
  <si>
    <t>- Kasseapparater</t>
  </si>
  <si>
    <t>- Registrierkassen</t>
  </si>
  <si>
    <t>- Αριθμητικά ταμεία</t>
  </si>
  <si>
    <t>- Cajas registradoras</t>
  </si>
  <si>
    <t>- kassaaparaadid</t>
  </si>
  <si>
    <t>- rekisteröivät kassakoneet</t>
  </si>
  <si>
    <t>- Caisses enregistreuses</t>
  </si>
  <si>
    <t>- registarske blagajne</t>
  </si>
  <si>
    <t>- Pénztárgép</t>
  </si>
  <si>
    <t>- Registratori di cassa</t>
  </si>
  <si>
    <t>- Kasos aparatai</t>
  </si>
  <si>
    <t>- kases aparāti</t>
  </si>
  <si>
    <t>- kasregisters</t>
  </si>
  <si>
    <t>- Kasy rejestrujące</t>
  </si>
  <si>
    <t>- Caixas registadoras</t>
  </si>
  <si>
    <t>- Case de înregistrare</t>
  </si>
  <si>
    <t>- Registračné pokladnice</t>
  </si>
  <si>
    <t>- Registrirne blagajne</t>
  </si>
  <si>
    <t>- Kassakontrollapparater</t>
  </si>
  <si>
    <t>847090000080</t>
  </si>
  <si>
    <t>8470.90</t>
  </si>
  <si>
    <t>847100000080</t>
  </si>
  <si>
    <t>84.71</t>
  </si>
  <si>
    <t>Automatic data-processing machines and units thereof; magnetic or optical readers, machines for transcribing data onto data media in coded form and machines for processing such data, not elsewhere specified or included</t>
  </si>
  <si>
    <t>Автоматични машини за обработка на информация и техните единици; магнитни или оптични четци, машини за записване на информация върху носители в кодова форма и машини за обработка на тази информация, неупоменати, нито включени другаде</t>
  </si>
  <si>
    <t>Zařízení pro automatizované zpracování dat a jejich jednotky; magnetické nebo optické snímače, zařízení pro přepis dat v kódované formě na paměťová média a zařízení pro zpracování těchto dat, jinde neuvedené ani nezahrnuté</t>
  </si>
  <si>
    <t>Automatiske databehandlingsmaskiner og enheder dertil; magnetiske og optiske læsere, maskiner til overførsel af data til datamedier i kodet form samt maskiner til bearbejdning af sådanne data, ikke andetsteds tariferet</t>
  </si>
  <si>
    <t>Automatische Datenverarbeitungsmaschinen und ihre Einheiten; magnetische oder optische Leser, Maschinen zum Aufzeichnen von Daten auf Datenträger in codierter Form und Maschinen zum Verarbeiten solcher Daten, anderweit weder genannt noch inbegriffen</t>
  </si>
  <si>
    <t>Αυτόματες μηχανές επεξεργασίας πληροφοριών και μονάδες (στοιχεία) αυτών. Μαγνητικές ή οπτικές διατάξεις ανάγνωσης, μηχανές εγγραφής των πληροφοριών σε υπόθεμα με κωδικοποιημένη μορφή και μηχανές επεξεργασίας των πληροφοριών αυτών, που δεν κατονομάζονται ούτε περιλαμβάνονται αλλού</t>
  </si>
  <si>
    <t>Máquinas automáticas para tratamiento o procesamiento de datos y sus unidades; lectores magnéticos u ópticos, máquinas para registro de datos sobre soporte en forma codificada y máquinas para tratamiento o procesamiento de estos datos, no expresadas ni comprendidas en otra parte</t>
  </si>
  <si>
    <t>Automaatsed andmetöötlusseadmed, nende plokid; optilised ning magnetriiderid, seadmed kodeeritud andmete kirjutamiseks andmekandjatele, mujal nimetamata seadmed nende andmete töötlemiseks</t>
  </si>
  <si>
    <t>Automaattiset tietojenkäsittelykoneet ja niiden yksiköt; magneettimerkkien lukijat ja optiset lukijat, koneet tietojen siirtämistä varten tietovälineelle koodimuodossa ja koneet tällaisten tietojen käsittelemistä varten, muualle kuulumattomat</t>
  </si>
  <si>
    <t>Machines automatiques de traitement de l'information et leurs unités; lecteurs magnétiques ou optiques, machines de mise d'informations sur support sous forme codée et machines de traitement de ces informations, non dénommés ni compris ailleurs</t>
  </si>
  <si>
    <t>Strojevi za automatsku obradu podataka i njihove jedinice; magnetni ili optički čitači, strojevi za bilježenje podataka u kodiranom obliku na nosače podataka i strojevi za obradu takvih podataka, nespomenuti niti uključeni na drugom mjestu</t>
  </si>
  <si>
    <t>Automatikus adatfeldolgozó gép és egységei; mágneses vagy optikai leolvasó, adatátíró gép a kódolt adat adathordozóra történő átírására és máshol nem említett gép ilyen adatok feldolgozásához</t>
  </si>
  <si>
    <t>Macchine automatiche per l'elaborazione dell'informazione e loro unità; lettori magnetici ed ottici, macchine per l'inserimento di informazioni su supporto in forma codificata e macchine per l'elaborazione di queste informazioni, non nominate né comprese altrove</t>
  </si>
  <si>
    <t>Automatinio duomenų apdorojimo mašinos ir jų įtaisai; magnetiniai arba optiniai (duomenų) skaitymo skaitliai, užkoduotų duomenų perrašymo į informacijos laikmenas mašinos ir tokių duomenų apdorojimo mašinos, nenurodytos kitoje vietoje</t>
  </si>
  <si>
    <t>Automātiskās datu apstrādes iekārtas un to bloki; magnētiskie vai optiskie lasītāji, iekārtas datu ierakstīšanai kodētā veidā datu vidē un iekārtas šādu datu apstrādei, kas nav norādītas vai iekļautas citur</t>
  </si>
  <si>
    <t>Magni awtomatiċi għall-ipproċessar tad-data u unitajiet tagħhom; apparat li jaqra b’sistema manjetika jew ottika, magni biex jittraskrivu data fuq mezzi ta’ data f’għamla kkowdjata u magni biex jipproċessaw din id-data, li mhumiex speċifikati jew inklużi band’oħra</t>
  </si>
  <si>
    <t>Automatische gegevensverwerkende machines en eenheden daarvoor; magnetische en optische lezers, machines voor het in gecodeerde vorm op dragers overzetten van gegevens en machines voor het verwerken van die gegevens, elders genoemd noch elders onder begrepen</t>
  </si>
  <si>
    <t>Maszyny do automatycznego przetwarzania danych i urządzenia do nich; czytniki magnetyczne lub optyczne, maszyny do przenoszenia danych w postaci zakodowanej na nośniki danych oraz maszyny do przetwarzania takich danych, gdzie indziej niewymienione ani niewłączone</t>
  </si>
  <si>
    <t>Máquinas automáticas para processamento de dados e suas unidades; leitores magnéticos ou óticos, máquinas para registar dados em suporte sob forma codificada, e máquinas para processamento desses dados, não especificadas nem compreendidas noutras posições</t>
  </si>
  <si>
    <t>Mașini automate de prelucrare a datelor și unități ale acestora; cititoare magnetice sau optice, mașini pentru transpunerea datelor pe suport sub formă codificată și mașini de prelucrare a acestor date, nedenumite și necuprinse în altă parte</t>
  </si>
  <si>
    <t>Stroje na automatické spracovanie údajov a ich jednotky; magnetické alebo optické snímače, stroje na prepis údajov v kódovanej forme na pamäťové médiá a stroje spracovávajúce tieto údaje, inde nešpecifikované ani nezahrnuté</t>
  </si>
  <si>
    <t>Računalniki - stroji za avtomatsko obdelavo podatkov in njihove enote; magnetni ali optični čitalniki, stroji za prepisovanje podatkov na nosilce podatkov v kodirani obliki in stroji za obdelavo takih podatkov, ki niso navedeni in ne zajeti na drugem mestu</t>
  </si>
  <si>
    <t>Maskiner för automatisk databehandling och enheter till sådana maskiner; magnetiska och optiska läsare, maskiner för överföring av data till databärare i kodad form samt maskiner för bearbetning av sådana data, inte nämnda eller inbegripna någon annanstans</t>
  </si>
  <si>
    <t>847130000080</t>
  </si>
  <si>
    <t>8471.30</t>
  </si>
  <si>
    <t>Portable automatic data-processing machines, weighing not more than 10 kg, consisting of at least a central processing unit, a keyboard and a display</t>
  </si>
  <si>
    <t>- Portable automatic data-processing machines, weighing not more than 10 kg, consisting of at least a central processing unit, a keyboard and a display</t>
  </si>
  <si>
    <t>- Автоматични машини за обработка на информация, портативни, с тегло, непревишаващо 10 kg, съдържащи най-малко една централна единица за обработка на информация, една клавиатура и един екран</t>
  </si>
  <si>
    <t>- Přenosná zařízení pro automatizované zpracování dat, o hmotnosti nejvýše 10 kg, sestávající nejméně z centrální procesorové jednotky, klávesnice a displeje</t>
  </si>
  <si>
    <t>- Bærbare automatiske databehandlingsmaskiner, af vægt ikke over 10 kg, bestående af mindst en centralenhed, et tastatur og en skærm</t>
  </si>
  <si>
    <t>- tragbare automatische Datenverarbeitungsmaschinen mit einem Gewicht von 10 kg oder weniger, mindestens aus einer Zentraleinheit, einer Tastatur und einem Bildschirm bestehend</t>
  </si>
  <si>
    <t>- Αυτόματες μηχανές επεξεργασίας πληροφοριών, φορητές, με βάρος που δεν υπερβαίνει τα 10 kg και που περιλαμβάνουν τουλάχιστον μία κεντρική μονάδα επεξεργασίας, ένα πληκτρολόγιο και μία οθόνη</t>
  </si>
  <si>
    <t>- Máquinas automáticas para tratamiento o procesamiento de datos, portátiles, de peso inferior o igual a 10 kg, que estén constituidas, al menos, por una unidad central de proceso, un teclado y un visualizador</t>
  </si>
  <si>
    <t>- kantavad automaatsed andmetöötlusseadmed massiga kuni 10 kg, mis sisaldavad vähemalt kesktöötlusseadme, klahvistiku ja kuvari</t>
  </si>
  <si>
    <t>- kannettavat automaattiset tietojenkäsittelykoneet, paino enintään 10 kg, jotka sisältävät ainakin tietokoneen keskusyksikön (CPU), näppäimistön ja näytön</t>
  </si>
  <si>
    <t>- Machines automatiques de traitement de l'information, portatives, d'un poids n'excédant pas 10 kg, comportant au moins une unité centrale de traitement, un clavier et un écran</t>
  </si>
  <si>
    <t>- prijenosni strojevi za automatsku obradu podataka, mase ne veće od 10 kg, koji se sastoje barem od središnje jedinice, tipkovnice i pokaznika</t>
  </si>
  <si>
    <t>- 10 kg-nál nem nehezebb hordozható automatikus adatfeldolgozó gép, amely legalább egy központi feldolgozóegységet, egy billentyűzetet és egy megjelenítő egységet tartalmaz</t>
  </si>
  <si>
    <t>- Macchine automatiche per l'elaborazione dell'informazione, portatili, di peso inferiore o uguale a 10 kg, che comportano almeno una unità centrale di elaborazione, una tastiera e uno schermo</t>
  </si>
  <si>
    <t>- Nešiojamosios automatinio duomenų apdorojimo mašinos, sveriančios ne daugiau kaip 10 kg, sudarytos bent iš pagrindinio procesoriaus, klaviatūros ir vaizduoklio</t>
  </si>
  <si>
    <t>- portatīvas datu automātiskās apstrādes iekārtas, kas sver ne vairāk kā 10 kg, vismaz ar centrālo procesoru, tastatūru un ekrānu</t>
  </si>
  <si>
    <t>- Magni awtomatiċi għall-ipproċessar tad-data li jistgħu jinġarru, li ma jiżnux iktar minn 10 kg, li jikkonsistu għal inqas f’unità ta’ pproċessar ċentrali, tastiera u skrin (display)</t>
  </si>
  <si>
    <t>- draagbare automatische gegevensverwerkende machines, wegende niet meer dan 10 kg, die ten minste bestaan uit een centrale verwerkingseenheid, een toetsenbord en een beeldscherm</t>
  </si>
  <si>
    <t>- Przenośne maszyny do automatycznego przetwarzania danych, o masie nie większej niż 10 kg, składające się co najmniej z jednostki centralnej, klawiatury i monitora</t>
  </si>
  <si>
    <t>- Máquinas automáticas para processamento de dados, portáteis, de peso não superior a 10 kg, que contenham pelo menos uma unidade central de processamento, um teclado e um ecrã (tela)</t>
  </si>
  <si>
    <t>- Mașini automate de prelucrare a datelor, portabile, de o greutate de maximum 10 kg, care conțin cel puțin o unitate centrală de prelucrare, o tastatură și un ecran</t>
  </si>
  <si>
    <t>- Prenosné stroje na automatické spracovanie údajov s hmotnosťou nie väčšou ako 10 kg skladajúce sa najmenej z centrálnej spracovateľskej jednotky, klávesnice a displeja</t>
  </si>
  <si>
    <t>- Prenosni stroji za avtomatsko obdelavo podatkov, z maso do vključno 10 kg, ki imajo v istem ohišju najmanj eno centralno procesno enoto, tipkovnico in prikazovalnik</t>
  </si>
  <si>
    <t>- Bärbara maskiner för automatisk databehandling, med en vikt av högst 10 kg, med åtminstone en centralenhet, ett tangentbord och en bildskärm</t>
  </si>
  <si>
    <t>847141000010</t>
  </si>
  <si>
    <t>Other automatic data-processing machines</t>
  </si>
  <si>
    <t>- Other automatic data-processing machines</t>
  </si>
  <si>
    <t>- Други автоматични машини за обработка на информация</t>
  </si>
  <si>
    <t>- Ostatní zařízení pro automatizované zpracování dat</t>
  </si>
  <si>
    <t>- Andre automatiske databehandlingsmaskiner</t>
  </si>
  <si>
    <t>- andere automatische Datenverarbeitungsmaschinen</t>
  </si>
  <si>
    <t>- Άλλες αυτόματες μηχανές επεξεργασίας πληροφοριών</t>
  </si>
  <si>
    <t>- Las demás máquinas automáticas para tratamiento o procesamiento de datos</t>
  </si>
  <si>
    <t>- muud automaatsed andmetöötlusseadmed</t>
  </si>
  <si>
    <t>- muut automaattiset tietojenkäsittelykoneet</t>
  </si>
  <si>
    <t>- autres machines automatiques de traitement de l'information</t>
  </si>
  <si>
    <t>- ostali strojevi za automatsku obradu podataka</t>
  </si>
  <si>
    <t>- Más automatikus adatfeldolgozó gép</t>
  </si>
  <si>
    <t>- altre macchine automatiche per l'elaborazione dell'informazione</t>
  </si>
  <si>
    <t>- Kitos automatinio duomenų apdorojimo mašinos</t>
  </si>
  <si>
    <t>- citādas datu automātiskās apstrādes iekārtas</t>
  </si>
  <si>
    <t>- Magni awtomatiċi għall-ipproċessar tad-data oħrajn</t>
  </si>
  <si>
    <t>- andere automatische gegevensverwerkende machines</t>
  </si>
  <si>
    <t>- Pozostałe maszyny do automatycznego przetwarzania danych</t>
  </si>
  <si>
    <t>- Outras máquinas automáticas para processamento de dados</t>
  </si>
  <si>
    <t>- Alte mașini automate de prelucrare a datelor</t>
  </si>
  <si>
    <t>- Ostatné stroje na automatické spracovanie údajov</t>
  </si>
  <si>
    <t>- Drugi stroji za avtomatsko obdelavo podatkov</t>
  </si>
  <si>
    <t>- Andra maskiner för automatisk databehandling</t>
  </si>
  <si>
    <t>847141000080</t>
  </si>
  <si>
    <t>8471.41</t>
  </si>
  <si>
    <t>Comprising in the same housing at least a central processing unit and an input and output unit, whether or not combined</t>
  </si>
  <si>
    <t>-- Comprising in the same housing at least a central processing unit and an input and output unit, whether or not combined</t>
  </si>
  <si>
    <t>-- Съдържащи в един и същи корпус най-малко една централна единица за обработка на информация и независимо от това дали те са комбинирани, или не, една входна и една изходна единица</t>
  </si>
  <si>
    <t>-- Obsahující pod společným krytem nejméně centrální procesorovou jednotku a vstupní a výstupní jednotku, též kombinované</t>
  </si>
  <si>
    <t>-- Bestående af mindst en centralenhed og en indlæse- og udlæseenhed (som kan være kombinerede), sammenbygget i et fælles kabinet</t>
  </si>
  <si>
    <t>-- mindestens eine Zentraleinheit sowie eine Eingabe- und eine Ausgabeeinheit, auch kombiniert, in einem gemeinsamen Gehäuse enthaltend</t>
  </si>
  <si>
    <t>-- Που περιλαμβάνουν, στο ίδιο περίβλημα, τουλάχιστον μία κεντρική μονάδα επεξεργασίας, σε συνδυασμό ή μη με μία κεντρική μονάδα εισόδου και μία μονάδα εξόδου</t>
  </si>
  <si>
    <t>-- Que incluyan en la misma envoltura, al menos, una unidad central de proceso y, aunque estén combinadas, una unidad de entrada y una de salida</t>
  </si>
  <si>
    <t>-- mis sisaldavad ühes korpuses vähemalt kesktöötlusseadme ning ühildatud või ühildamata sisend- ja väljundseadmed</t>
  </si>
  <si>
    <t>-- jotka sisältävät samassa kotelossa ainakin tietokoneen keskusyksikön (CPU) sekä yhdistettyinä tai erillisinä syöttöyksikön ja tulostusyksikön</t>
  </si>
  <si>
    <t>-- comportant, sous une même enveloppe, au moins une unité centrale de traitement et, qu'elles soient ou non combinées, une unité d'entrée et une unité de sortie</t>
  </si>
  <si>
    <t>-- strojevi koji u istom kućištu imaju barem središnju jedinicu te ulaznu i izlaznu jedinicu, neovisno jesu li međusobno kombinirane ili ne</t>
  </si>
  <si>
    <t>-- Kombinálva is, ha egy burkolaton belül legalább egy központi adatfeldolgozó egységet és egy-egy input- és outputegységet tartalmaz</t>
  </si>
  <si>
    <t>-- che comportano, in uno stesso involucro, almeno una unità centrale di elaborazione e, anche combinate, una unità di entrata o di uscita</t>
  </si>
  <si>
    <t>-- Kurių bent pagrindinis procesorius bei įvesties ir išvesties įtaisai sumontuoti viename korpuse, kombinuotos arba nekombinuotos</t>
  </si>
  <si>
    <t>-- kurām vienā korpusā ir vismaz centrālais procesors un datu ievades un izvades iekārta, arī apvienotas</t>
  </si>
  <si>
    <t>-- Li fihom ġo l-istess għata għal inqas unità ta’ ipproċessar ċentrali u unità ta’ dħul u ta’ ħruġ, flimkien jew le</t>
  </si>
  <si>
    <t>-- bevattende in dezelfde behuizing ten minste een centrale verwerkingseenheid en, al dan niet gecombineerd, een invoer- en uitvoereenheid</t>
  </si>
  <si>
    <t>-- Zawierające w tej samej obudowie co najmniej jednostkę centralną oraz urządzenia wejścia i wyjścia, nawet połączone</t>
  </si>
  <si>
    <t>-- Que contenham, no mesmo corpo, pelo menos uma unidade central de processamento e, mesmo combinadas, uma unidade de entrada e uma unidade de saída</t>
  </si>
  <si>
    <t>-- Care au, în același corp, cel puțin o unitate centrală de prelucrare și o unitate de intrare și una de ieșire, chiar combinate</t>
  </si>
  <si>
    <t>-- Obsahujúce pod spoločným krytom najmenej centrálnu spracovateľskú jednotku, vstupnú a výstupnú jednotku, tiež kombinované</t>
  </si>
  <si>
    <t>-- ki imajo v skupnem ohišju najmanj eno centralno procesno enoto ter eno vhodno enoto in eno izhodno enoto, medsebojno povezani ali ne</t>
  </si>
  <si>
    <t>-- Med åtminstone en centralenhet, ett inorgan och ett utorgan, de sistnämnda får även vara kombinerade, inom samma hölje</t>
  </si>
  <si>
    <t>847149000080</t>
  </si>
  <si>
    <t>8471.49</t>
  </si>
  <si>
    <t>Other, presented in the form of systems</t>
  </si>
  <si>
    <t>-- Other, presented in the form of systems</t>
  </si>
  <si>
    <t>-- Други, представени под формата на системи</t>
  </si>
  <si>
    <t>-- Ostatní, předkládané ve formě systémů</t>
  </si>
  <si>
    <t>-- Andre, der foreligger som anlæg</t>
  </si>
  <si>
    <t>-- andere, als System gestellt</t>
  </si>
  <si>
    <t>-- Άλλες, που διατίθενται με τη μορφή συστημάτων</t>
  </si>
  <si>
    <t>-- Las demás presentadas en forma de sistemas</t>
  </si>
  <si>
    <t>-- muud, esitatud tollile süsteemina</t>
  </si>
  <si>
    <t>-- muut, jotka esitetään tullille järjestelminä</t>
  </si>
  <si>
    <t>-- autres, se présentant sous forme de systèmes</t>
  </si>
  <si>
    <t>-- ostali, podneseni u obliku sustava</t>
  </si>
  <si>
    <t>-- Más, rendszer formában</t>
  </si>
  <si>
    <t>-- altre, presentate in forma di sistemi</t>
  </si>
  <si>
    <t>-- Kitos, pateikiamos sistemų pavidalu</t>
  </si>
  <si>
    <t>-- citādas, sistēmu veidā</t>
  </si>
  <si>
    <t>-- Oħrajn, ippreżentati f’forma ta’ sistemi</t>
  </si>
  <si>
    <t>-- andere, aangeboden in de vorm van systemen</t>
  </si>
  <si>
    <t>-- Pozostałe, przedstawione w formie systemów</t>
  </si>
  <si>
    <t>-- Outras, apresentadas sob a forma de sistemas</t>
  </si>
  <si>
    <t>-- Altele, prezentate sub formă de sisteme</t>
  </si>
  <si>
    <t>-- Ostatné, predkladané vo forme systému</t>
  </si>
  <si>
    <t>-- drugi, predloženi v obliki sistema</t>
  </si>
  <si>
    <t>-- Andra, i form av system</t>
  </si>
  <si>
    <t>847150000080</t>
  </si>
  <si>
    <t>8471.50</t>
  </si>
  <si>
    <t>Processing units other than those of subheading 847141 or 847149, whether or not containing in the same housing one or two of the following types of unit: storage units, input units, output units</t>
  </si>
  <si>
    <t>- Processing units other than those of subheading 847141 or 847149, whether or not containing in the same housing one or two of the following types of unit: storage units, input units, output units</t>
  </si>
  <si>
    <t>- Единици за обработка на информация, различни от посочените в подпозиции 847141 или 847149, можещи да съдържат в един и същи корпус една или две от следните видове единици: запаметяваща единица, входна единица и изходна единица</t>
  </si>
  <si>
    <t>- Procesorové jednotky, jiné než položek 847141 nebo 847149, též obsahující pod společným krytem jednu nebo dvě z následujících typů jednotek: paměťové jednotky, vstupní jednotky, výstupní jednotky</t>
  </si>
  <si>
    <t>- Bearbejdningsenheder, undtagen de under underpos. 847141 eller 847149 hørende, uanset om de i et fælles kabinet indeholder en eller to af følgende enheder: lagerenheder, indlæseenheder, udlæseenheder</t>
  </si>
  <si>
    <t>- Verarbeitungseinheiten (ausgenommen solche der Unterposition 847141 oder 847149), auch wenn sie eine oder zwei der Einheitenarten Speichereinheiten, Eingabeeinheiten, Ausgabeeinheiten in einem gemeinsamen Gehäuse enthalten</t>
  </si>
  <si>
    <t>- Μονάδες επεξεργασίας εκτός από εκείνες των κωδικών 847141 ή 847149, που φέρουν ή όχι στο ίδιο περίβλημα έναν ή δύο από τους επόμενους τύπους μονάδων: μονάδα μνήμης, μονάδα εισόδου και μονάδα εξόδου</t>
  </si>
  <si>
    <t>- Unidades de proceso, excepto las de las subpartidas 847141 u 847149, aunque incluyan en la misma envoltura uno o dos de los tipos siguientes de unidades: unidad de memoria, unidad de entrada y unidad de salida</t>
  </si>
  <si>
    <t>- keskseadmed peale alamrubriigis 847141 või 847149 nimetatute, mis sisaldavad või ei sisalda ühes ja samas korpuses ühte või kahte järgmistest seadmetest: mäluseade, sisendseade, väljundseade</t>
  </si>
  <si>
    <t>- keskusyksiköt, muut kuin alanimikkeeseen 847141 tai 847149 kuuluvat, myös jos ne sisältävät samassa kotelossa yhden tai kaksi seuraavista yksiköistä: muistiyksiköt, syöttöyksiköt ja tulostusyksiköt</t>
  </si>
  <si>
    <t>- Unités de traitement autres que celles des nos 847141 ou 847149, pouvant comporter, sous une même enveloppe, un ou deux des types d'unités suivants: unité de mémoire, unité d'entrée et unité de sortie</t>
  </si>
  <si>
    <t>- središnje procesorske jedinice, osim onih iz podbroja 847141 ili 847149, neovisno sadrže li u istom kućištu jednu ili dvije od sljedećih vrsta jedinica ili ne: memorijske jedinice, ulazne jedinice, izlazne jedinice</t>
  </si>
  <si>
    <t>- Feldolgozóegység a 847141 vagy a 847149 alszám alá tartozók kivételével, akár tartalmaz egy burkolaton belül a következő egységekből egyet vagy kettőt, akár nem: tárolóegység, inputegység, outputegység</t>
  </si>
  <si>
    <t>- Unità per l'elaborazione dell'informazione, diverse da quelle delle sottovoci 847141 o 847149, che possono comportare, in uno stesso involucro, uno o due tipi di unità seguenti: unità di memoria, unità di entrata ed unità di uscita</t>
  </si>
  <si>
    <t>- Procesoriai, išskyrus priskiriamus 847141 arba 847149 subpozicijai, kurių korpuse yra arba nėra šie vienos arba dviejų rūšių įtaisai: atmintinės įrenginiai, įvesties įtaisai, išvesties įtaisai</t>
  </si>
  <si>
    <t>- ciparapstrādes bloki, izņemot apakšpozīcijā 847141 vai 847149 minētos blokus, arī vienā korpusā ar vienu vai diviem šādiem blokiem: atmiņas bloku, datu ievadbloku, datu izvadbloku</t>
  </si>
  <si>
    <t>- Unitajiet ta’ ipproċessar ħlief dawk ta’ subtitlu 847141 jew 847149, fihom jew le fl-istess għata wieħed jew tnejn minn dawn it-tipi ta’ unità: unitajiet ta’ ħażna, unitajiet ta’ dħul, unitajiet ta’ ħruġ</t>
  </si>
  <si>
    <t>- verwerkingseenheden, andere dan die bedoeld bij de onderverdelingen 847141 en 847149, die in dezelfde behuizing een of twee van de volgende soorten eenheden mogen bevatten: geheugeneenheden, invoereenheden en uitvoereenheden</t>
  </si>
  <si>
    <t>- Procesory inne niż objęte podpozycją 847141 lub 847149, nawet zawierające w tej samej obudowie jedno lub dwa urządzenia następującego typu: urządzenia pamięci, urządzenia wejściowe, urządzenia wyjściowe</t>
  </si>
  <si>
    <t>- Unidades de processamento, exceto as das subposições 847141 ou 847149, podendo conter, no mesmo corpo, um ou dois dos seguintes tipos de unidades: unidade de memória, unidade de entrada e unidade de saída</t>
  </si>
  <si>
    <t>- Unități de prelucrare a datelor, altele decât cele de la subpozițiile 847141 sau 847149 chiar care conțin în același corp unul sau două tipuri din unitățile următoare: unitate de memorie, unitate de intrare, unitate de ieșire</t>
  </si>
  <si>
    <t>- Spracovateľské jednotky, iné ako podpoložky 847141 alebo 847149, tiež obsahujúce pod spoločným krytom jednu alebo dve z nasledujúcich jednotiek: pamäťové jednotky, vstupné jednotky, výstupné jednotky</t>
  </si>
  <si>
    <t>- Procesne enote (razen tistih pod tarifno podštevilko 847141 ali 847149), ki imajo v istem ohišju ali ločeno eno ali dve naslednjih vrst enot: pomnilniško enoto, vhodno enoto, izhodno enoto</t>
  </si>
  <si>
    <t>- Bearbetningsenheter, andra än sådana enligt nr 847141 eller 847149, även sådana som innehåller en eller två av följande enheter inom samma hölje, nämligen: minnen, inorgan och utorgan</t>
  </si>
  <si>
    <t>847160000080</t>
  </si>
  <si>
    <t>8471.60</t>
  </si>
  <si>
    <t>Input or output units, whether or not containing storage units in the same housing</t>
  </si>
  <si>
    <t>- Input or output units, whether or not containing storage units in the same housing</t>
  </si>
  <si>
    <t>- Входни или изходни единици, можещи да съдържат в един и същи корпус запаметяващи единици</t>
  </si>
  <si>
    <t>- Vstupní nebo výstupní jednotky, též obsahující pod společným krytem paměťové jednotky</t>
  </si>
  <si>
    <t>- Indlæse- eller udlæseenheder, også sammenbygget med en lagerenhed i et fælles kabinet</t>
  </si>
  <si>
    <t>- Ein- oder Ausgabeeinheiten, auch wenn sie in einem gemeinsamen Gehäuse Speichereinheiten enthalten</t>
  </si>
  <si>
    <t>- Μονάδες εισόδου ή εξόδου που μπορούν να περιέχουν στο ίδιο περίβλημα μονάδες μνήμης</t>
  </si>
  <si>
    <t>- Unidades de entrada o salida, aunque incluyan unidades de memoria en la misma envoltura</t>
  </si>
  <si>
    <t>- sisend- või väljundseadmed, samas korpuses mäluseadet sisaldavad või mitte</t>
  </si>
  <si>
    <t>- syöttöyksiköt ja tulostusyksiköt, myös jos ne sisältävät samassa kotelossa muistiyksikköjä</t>
  </si>
  <si>
    <t>- Unités d'entrée ou de sortie, pouvant comporter, sous la même enveloppe, des unités de mémoire</t>
  </si>
  <si>
    <t>- ulazne ili izlazne jedinice, neovisno sadrže li u istom kućištu memorijske jedinice ili ne</t>
  </si>
  <si>
    <t>- Input- vagy outputegység, tárolóegységgel egy burkolatban is</t>
  </si>
  <si>
    <t>- Unità di entrata o di uscita, che possono comportare, in uno stesso involucro, delle unità di memoria</t>
  </si>
  <si>
    <t>- Įvesties arba išvesties įtaisai su tame pačiame korpuse įmontuotomis atmintinėmis arba be jų</t>
  </si>
  <si>
    <t>- datu ievadbloki un izvadbloki, arī vienā korpusā ar atmiņas bloku</t>
  </si>
  <si>
    <t>- Unitajiet ta’ dħul jew ta’ ħruġ, fihom jew le unitajiet ta’ ħażna fl-istess għata</t>
  </si>
  <si>
    <t>- invoereenheden en uitvoereenheden, ook indien zij in dezelfde behuizing geheugeneenheden bevatten</t>
  </si>
  <si>
    <t>- Urządzenia wejściowe lub wyjściowe, nawet zawierające w tej samej obudowie urządzenia pamięci</t>
  </si>
  <si>
    <t>- Unidades de entrada ou de saída, podendo conter, no mesmo corpo, unidades de memória</t>
  </si>
  <si>
    <t>- Unități de intrare sau de ieșire, chiar care conțin în același corp unități de memorie</t>
  </si>
  <si>
    <t>- Vstupné alebo výstupné jednotky, tiež obsahujúce pod spoločným krytom aj pamäťové jednotky</t>
  </si>
  <si>
    <t>- Vhodne ali izhodne enote, vštevši tudi tiste, ki imajo ali nimajo v istem ohišju tudi pomnilniške enote</t>
  </si>
  <si>
    <t>- Inorgan och utorgan, även innehållande minnen inom samma hölje</t>
  </si>
  <si>
    <t>847170000080</t>
  </si>
  <si>
    <t>8471.70</t>
  </si>
  <si>
    <t>Storage units</t>
  </si>
  <si>
    <t>- Storage units</t>
  </si>
  <si>
    <t>- Запаметяващи единици</t>
  </si>
  <si>
    <t>- Paměťové jednotky</t>
  </si>
  <si>
    <t>- Lagerenheder</t>
  </si>
  <si>
    <t>- Speichereinheiten</t>
  </si>
  <si>
    <t>- Μονάδες μνήμης</t>
  </si>
  <si>
    <t>- Unidades de memoria</t>
  </si>
  <si>
    <t>- mäluseadmed</t>
  </si>
  <si>
    <t>- muistiyksiköt</t>
  </si>
  <si>
    <t>- Unités de mémoire</t>
  </si>
  <si>
    <t>- memorijske jedinice</t>
  </si>
  <si>
    <t>- Tárolóegység</t>
  </si>
  <si>
    <t>- Unità di memoria</t>
  </si>
  <si>
    <t>- Atmintinės</t>
  </si>
  <si>
    <t>- atmiņas bloki</t>
  </si>
  <si>
    <t>- Unitajiet ta’ ħażna</t>
  </si>
  <si>
    <t>- geheugeneenheden</t>
  </si>
  <si>
    <t>- Urządzenia pamięci</t>
  </si>
  <si>
    <t>- Unidades de memória</t>
  </si>
  <si>
    <t>- Unități de memorie</t>
  </si>
  <si>
    <t>- Pamäťové jednotky</t>
  </si>
  <si>
    <t>- Pomnilne enote</t>
  </si>
  <si>
    <t>- Minnesenheter</t>
  </si>
  <si>
    <t>847180000080</t>
  </si>
  <si>
    <t>8471.80</t>
  </si>
  <si>
    <t>Other units of automatic data-processing machines</t>
  </si>
  <si>
    <t>- Other units of automatic data-processing machines</t>
  </si>
  <si>
    <t>- Други единици на автоматичните машини за обработка на информация</t>
  </si>
  <si>
    <t>- Ostatní jednotky zařízení pro automatizované zpracování dat</t>
  </si>
  <si>
    <t>- Andre enheder til automatiske databehandlingsmaskiner</t>
  </si>
  <si>
    <t>- andere Einheiten von automatischen Datenverarbeitungsmaschinen</t>
  </si>
  <si>
    <t>- Άλλες μονάδες αυτόματων μηχανών επεξεργασίας πληροφοριών</t>
  </si>
  <si>
    <t>- Las demás unidades de máquinas automáticas para tratamiento o procesamiento de datos</t>
  </si>
  <si>
    <t>- muud automaatsete andmetöötlusseadmete plokid</t>
  </si>
  <si>
    <t>- automaattisten tietojenkäsittelykoneiden muut yksiköt</t>
  </si>
  <si>
    <t>- autres unités de machines automatiques de traitement de l'information</t>
  </si>
  <si>
    <t>- ostale jedinice strojeva za automatsku obradu podataka</t>
  </si>
  <si>
    <t>- Más egység automatikus adatfeldolgozó gépekhez</t>
  </si>
  <si>
    <t>- altre unità di macchine automatiche di elaborazione dell'informazione</t>
  </si>
  <si>
    <t>- Kiti automatinio duomenų apdorojimo mašinų įtaisai</t>
  </si>
  <si>
    <t>- citādi automātiskās datu apstrādes iekārtu bloki</t>
  </si>
  <si>
    <t>- Unitajiet oħrajn ta’ magni awtomatiċi għall-ipproċessar tad-data</t>
  </si>
  <si>
    <t>- andere eenheden voor automatische gegevensverwerkende machines</t>
  </si>
  <si>
    <t>- Pozostałe urządzenia do maszyn do automatycznego przetwarzania danych</t>
  </si>
  <si>
    <t>- Outras unidades de máquinas automáticas para processamento de dados</t>
  </si>
  <si>
    <t>- Alte unităti de mașini automate de prelucrare a datelor</t>
  </si>
  <si>
    <t>- Ostatné jednotky strojov na automatické spracovanie údajov</t>
  </si>
  <si>
    <t>- Druge enote strojev za avtomatsko obdelavo podatkov</t>
  </si>
  <si>
    <t>- Andra enheter för maskiner för automatisk databehandling</t>
  </si>
  <si>
    <t>847190000080</t>
  </si>
  <si>
    <t>8471.90</t>
  </si>
  <si>
    <t>847200000080</t>
  </si>
  <si>
    <t>84.72</t>
  </si>
  <si>
    <t>Other office machines (for example, hectograph or stencil duplicating machines, addressing machines, automatic banknote dispensers, coin-sorting machines, coin-counting or -wrapping machines, pencil-sharpening machines, perforating or stapling machines)</t>
  </si>
  <si>
    <t>Други канцеларски машини и апарати (например циклостилни или хектографни машини, машини за отпечатване на адреси, автоматични разпределители на банкноти, машини за сортиране, броене или опаковане на монети, апарати за острене на моливи, апарати за перфориране или пришиване с телчета)</t>
  </si>
  <si>
    <t>Ostatní kancelářské stroje a přístroje (například rozmnožovací hektografické nebo blánové stroje, adresovací stroje, automatické rozdělovače bankovek, stroje na třídění, počítání nebo balení mincí, přístroje na ořezávání tužek, dírkovací nebo spínací přístroje)</t>
  </si>
  <si>
    <t>Andre maskiner og apparater til kontorbrug (fx duplikatorer af hektograftypen og stencilduplikatorer, adresseringsmaskiner, automatiske seddelautomater, møntsorterings-, mønttælle- og møntpakkemaskiner, blyantspidsemaskiner, perforeringsmaskiner og hæftemaskiner)</t>
  </si>
  <si>
    <t>Andere Büromaschinen und -apparate (z. B. Hektografen, Schablonenvervielfältiger, Adressiermaschinen, automatische Banknotenausgabegeräte, Münzsortier-, Münzzähl- oder Münzeinwickelmaschinen, Bleistiftspitzmaschinen, Perforiermaschinen und Büroheftmaschinen)</t>
  </si>
  <si>
    <t>Άλλες μηχανές και συσκευές γραφείου (π.χ. πολύγραφοι εκτογραφικού τύπου ή μεμβρανών, μηχανές εκτύπωσης διευθύνσεων, αυτόματοι διανομείς τραπεζογραμματίων, μηχανές διαλογής, μετρήσεως ή συσκευασίας σε κυλίνδρους των κερμάτων, συσκευές για το ξύσιμο των μολυβιών, συσκευές για το τρύπημα ή τη σύνδεση εγγράφων)</t>
  </si>
  <si>
    <t>Las demás máquinas y aparatos de oficina (por ejemplo: copiadoras hectográficas, mimeógrafos, máquinas de imprimir direcciones, distribuidores automáticos de billetes de banco, máquinas de clasificar, contar o encartuchar monedas, sacapuntas, perforadoras, grapadoras)</t>
  </si>
  <si>
    <t>Muud kontoriseadmed (näiteks hektograafid ja trafarettpaljundusaparaadid, aadressimasinad, pangatähtede jagamisautomaadid, seadmed raha sorteerimiseks, lugemiseks ja pakendamiseks, pliiatsiteritajad, mulgustid ja klammerdusmasinad)</t>
  </si>
  <si>
    <t>Muut toimistokoneet ja -laitteet (esim. hektografit ja vahamonistuskoneet, osoitekoneet, setelinantoautomaatit, rahanlajittelu-, rahanlaskemis- tai rahankäärimiskoneet, kynänteroituslaitteet, lävistys- tai nitomalaitteet)</t>
  </si>
  <si>
    <t>Autres machines et appareils de bureau (duplicateurs hectographiques ou à stencils, machines à imprimer les adresses, distributeurs automatiques de billets de banque, machines à trier, à compter ou à encartoucher les pièces de monnaie, appareils à tailler les crayons, appareils à perforer ou à agrafer, par exemple)</t>
  </si>
  <si>
    <t>Ostali uredski strojevi (na primjer, hektografski ili matrični strojevi za umnožavanje, strojevi za adresiranje, automatski strojevi za isplatu novčanica, strojevi za razvrstavanje, brojenje ili zamatanje kovanica, strojevi za oštrenje olovaka, strojevi za bušenje ili spajanje spojnicama (klamericama))</t>
  </si>
  <si>
    <t>Más irodai gép (pl. stencil- vagy más sokszorosítógép, címíró gép, automata bankjegykiadó gép, érmeválogató, érmeszámláló vagy érmecsomagoló gép, ceruzahegyező, lyukasztó- vagy fűzőgép)</t>
  </si>
  <si>
    <t>Altre macchine ed apparecchi per ufficio [per esempio: duplicatori ettografici o a matrice (stencil), macchine per stampare gli indirizzi, distributori automatici di biglietti di banca, macchine per selezionare, contare o incartocciare le monete, apparecchi per temperare le matite, apparecchi per forare o per aggraffare]</t>
  </si>
  <si>
    <t>Kitos biuro mašinos (pavyzdžiui, hektografai arba rotorinės spaudos mašinos, adresavimo mašinos, banknotų išdavimo automatai, monetų rūšiavimo, skaičiavimo arba pakavimo mašinos, pieštukų drožtuvai, perforavimo arba susegimo apkabėlėmis mašinos)</t>
  </si>
  <si>
    <t>Citādas biroja iekārtas (piemēram, hektogrāfu un trafaretu pavairošanas mašīnas, adrešu mašīnas, banknošu izsniegšanas automāti, monētu šķirošanas, skaitīšanas un iesaiņošanas mašīnas, zīmuļu asināmās mašīnas, perforācijas mašīnas un skavošanas mašīnas)</t>
  </si>
  <si>
    <t>Magni oħrajn ta’ l-uffiċċju (per eżempju, duplikaturi bl-ettograf jew stensil, magni ta’ l-indirizzi, distributuri awtomatiċi tal-karti tal-flus, magni li jagħżlu l-muniti, magni li jgħoddu jew igeżwru l-muniti, magni li jittempraw lapsijiet, magni li jtaqqbu jew li jistejpiljaw)</t>
  </si>
  <si>
    <t>Andere kantoormachines en -toestellen (bijvoorbeeld hectografen en stencilmachines, adresseermachines, machines voor het automatisch afleveren van bankbiljetten, machines voor het sorteren, het tellen of het verpakken van geld, potloodslijpmachines, perforeermachines en hechtmachines)</t>
  </si>
  <si>
    <t>Pozostałe maszyny biurowe (na przykład hektografy lub powielacze białkowe, maszyny adresujące, automaty wydające banknoty, maszyny do sortowania, liczenia lub pakowania monet, urządzenia do temperowania ołówków, dziurkacze lub zszywacze)</t>
  </si>
  <si>
    <t>Outras máquinas e aparelhos de escritório (por exemplo, duplicadores hectográficos ou a estêncil, máquinas para imprimir endereços, distribuidores automáticos de notas, máquinas para selecionar, contar ou empacotar moedas, afiadores mecânicos de lápis (máquinas para apontar lápis), perfuradores ou agrafadores (grampeadores))</t>
  </si>
  <si>
    <t>Alte mașini și aparate de birou (de exemplu, duplicatoare hectografice sau cu matrițe, mașini de imprimat adrese, distribuitoare automate de bancnote, mașini de triat, de numărat sau de făcut fișicuri de monede, aparate de ascuțit creioane, aparate de perforat sau de capsat)</t>
  </si>
  <si>
    <t>Ostatné kancelárske stroje a prístroje (napríklad rozmnožovacie stroje hektografické alebo blanové, adresovacie stroje, automatické rozdeľovače bankoviek, stroje na triedenie, počítanie alebo na balenie mincí, prístroje na orezávanie ceruziek, dierkovacie alebo spínacie stroje)</t>
  </si>
  <si>
    <t>Drugi pisarniški stroji (npr. razmnoževalni stroji – hektografski ali na matrice, stroji za naslavljanje, avtomatski stroji za izplačilo bankovcev, stroji za sortiranje, štetje ali pakiranje kovancev, stroji za šiljenje svinčnikov, stroji za perforiranje ali spajanje z žičnimi sponkami)</t>
  </si>
  <si>
    <t>Andra maskiner och apparater för kontorsbruk (t.ex. dupliceringsmaskiner av hektograftyp, stencilapparater, adresseringsmaskiner, sedelutbetalningsautomater, maskiner för sortering, räkning eller förpackning av mynt, pennformeringsapparater, hålslag och häftapparater)</t>
  </si>
  <si>
    <t>847210000080</t>
  </si>
  <si>
    <t>8472.10</t>
  </si>
  <si>
    <t>Duplicating machines</t>
  </si>
  <si>
    <t>- Duplicating machines</t>
  </si>
  <si>
    <t>- Циклостилни или хектографни машини</t>
  </si>
  <si>
    <t>- Rozmnožovací stroje</t>
  </si>
  <si>
    <t>- Duplikatorer</t>
  </si>
  <si>
    <t>- Vervielfältigungsmaschinen</t>
  </si>
  <si>
    <t>- Πολύγραφοι</t>
  </si>
  <si>
    <t>- Copiadoras, incluidos los mimeógrafos</t>
  </si>
  <si>
    <t>- paljundusaparaadid</t>
  </si>
  <si>
    <t>- monistuskoneet</t>
  </si>
  <si>
    <t>- Duplicateurs</t>
  </si>
  <si>
    <t>- strojevi za umnožavanje</t>
  </si>
  <si>
    <t>- Sokszorosítógép</t>
  </si>
  <si>
    <t>- Duplicatori</t>
  </si>
  <si>
    <t>- Dauginimo aparatai</t>
  </si>
  <si>
    <t>- pavairošanas mašīnas</t>
  </si>
  <si>
    <t>- Duplikaturi</t>
  </si>
  <si>
    <t>- duplicators</t>
  </si>
  <si>
    <t>- Powielacze</t>
  </si>
  <si>
    <t>- Duplicadores</t>
  </si>
  <si>
    <t>- Duplicatoare</t>
  </si>
  <si>
    <t>- Rozmnožovacie stroje</t>
  </si>
  <si>
    <t>- Razmnoževalni stroji</t>
  </si>
  <si>
    <t>- Dupliceringsmaskiner av hektograftyp och stencilapparater</t>
  </si>
  <si>
    <t>847230000080</t>
  </si>
  <si>
    <t>8472.30</t>
  </si>
  <si>
    <t>Machines for sorting or folding mail or for inserting mail in envelopes or bands, machines for opening, closing or sealing mail and machines for affixing or cancelling postage stamps</t>
  </si>
  <si>
    <t>- Machines for sorting or folding mail or for inserting mail in envelopes or bands, machines for opening, closing or sealing mail and machines for affixing or cancelling postage stamps</t>
  </si>
  <si>
    <t>- Машини за сортиране, сгъване и поставяне в пликове или обвиване с лента на кореспонденция, машини за отваряне, затваряне или запечатване на кореспонденция и машини за поставяне или унищожаване на марки</t>
  </si>
  <si>
    <t>- Stroje na třídění nebo skládání korespondence nebo pro její vkládání do obálek nebo pásek, stroje na otvírání, zavírání nebo pečetění korespondence a stroje na přilepování nebo razítkování poštovních známek</t>
  </si>
  <si>
    <t>- Maskiner til brevbehandling (sortering, sammenfoldning, kuvertering, omvikling med bånd, åbning, lukning, forsegling samt påsætning og stempling af frimærker)</t>
  </si>
  <si>
    <t>- Briefsortiermaschinen, Brieffaltmaschinen, Briefkuvertier- und Streifbandanlegemaschinen, Brieföffnungsmaschinen, Briefschließmaschinen, Briefsiegelmaschinen, Markenfrankiermaschinen und Briefmarkenentwertungsmaschinen</t>
  </si>
  <si>
    <t>- Μηχανές για τη διαλογή, το δίπλωμα, την τοποθέτηση σε φάκελο ή ταινία ταχυδρομείου, μηχανές ανοίγματος, κλεισίματος ή σφραγίσματος της αλληλογραφίας και μηχανές για την επικόλληση ή ακύρωση ενσήμων</t>
  </si>
  <si>
    <t>- Máquinas de clasificar, plegar, meter en sobres o colocar en fajas correspondencia, máquinas de abrir, cerrar o precintar correspondencia y máquinas de colocar u obliterar los sellos (estampillas)</t>
  </si>
  <si>
    <t>- seadmed postisaadetiste sorteerimiseks, kokkuvoltimiseks, ümbrikesse paigutamiseks, kokkusidumiseks, saadetiste avamiseks, sulgemiseks ja pitseerimiseks, postmarkide liimimiseks ja tembeldamiseks</t>
  </si>
  <si>
    <t>- koneet postin lajittelua, taittamista, kuoreenpanoa, leimasiteellä varustamista, avaamista, sulkemista tai sinetöimistä varten sekä koneet postimerkkien kiinnittämistä tai mitätöimistä varten</t>
  </si>
  <si>
    <t>- Machines pour le triage, le pliage, la mise sous enveloppe ou sous bande du courrier, machines à ouvrir, fermer ou sceller la correspondance et machines à apposer ou à oblitérer les timbres</t>
  </si>
  <si>
    <t>- strojevi za razvrstavanje ili presavijanje pošte ili za ubacivanje pošte u omotnice ili omote, strojevi za otvaranje, zatvaranje ili pečaćenje pošte i strojevi za lijepljenje ili poništavanje poštanskih maraka</t>
  </si>
  <si>
    <t>- Levélosztályozó, vagy -hajtogató, vagy -borítékoló, vagy -kötegelő, levélbontó, levélzáró vagy -pecsételő gép és postai bélyeg ragasztására vagy érvénytelenítésére szolgáló gép</t>
  </si>
  <si>
    <t>- Macchine per selezionare, piegare, mettere in busta o sottofascia la posta, macchine per aprire, chiudere o sigillare la corrispondenza e macchine per apporre od obliterare i francobolli</t>
  </si>
  <si>
    <t>- Pašto siuntų rūšiavimo, lankstymo, sudėjimo į vokus arba pakavimo mašinos, pašto siuntų atidarymo, uždarymo arba užantspaudavimo mašinos, pašto ženklų klijavimo arba nuvertinimo (atspaudavimo) mašinos</t>
  </si>
  <si>
    <t>- pasta sūtījumu šķirošanas, saiņošanas, aploksnēšanas vai pārsiešanas mašīnas, mašīnas pasta sūtījumu atvēršanai, aizvēršanai vai zīmogošanai un mašīnas pastmarku uzlīmēšanai vai dzēšanai</t>
  </si>
  <si>
    <t>- Magni li jagħżlu jew jitwu posta jew idaħħlu posta ġo envelops jew ġo strixxi, magni li jiftħu, jagħlqu jew jissiġillaw posta u magni li jwaħħlu jew jittimbraw bolol postali</t>
  </si>
  <si>
    <t>- machines voor het sorteren, het vouwen, het in een enveloppe steken of het van een adresband voorzien van poststukken, machines voor het openen, het sluiten of het verzegelen van correspondentie en machines voor het aanbrengen of het stempelen van postzegels</t>
  </si>
  <si>
    <t>- Maszyny do sortowania, składania, kopertowania lub banderolowania poczty, maszyny do otwierania, zamykania lub pieczętowania poczty oraz maszyny do przyklejania lub kasowania znaczków pocztowych</t>
  </si>
  <si>
    <t>- Máquinas para selecionar, dobrar, envelopar ou cintar correspondência, máquinas para abrir, fechar ou lacrar correspondência e máquinas para colar ou obliterar selos</t>
  </si>
  <si>
    <t>- Mașini pentru trierea, plierea, punerea în plic sau pe bandă a corespondenței, mașini de deschis, de închis sau de ștampilat corespondența și mașini de aplicat sau de obliterat timbre</t>
  </si>
  <si>
    <t>- Stroje na triedenie alebo skladanie korešpondencie alebo na vkladanie do obálok alebo balíkov, stroje na otváranie, zatváranie alebo pečatenie korešpondencie a stroje na lepenie alebo pečiatkovanie poštových známok</t>
  </si>
  <si>
    <t>- Stroji za sortiranje, prepogibanje, dajanje v ovitke ali zavoje, odpiranje, zapiranje ali pečatenje pošte in stroji za lepljenje ali žigosanje poštnih znamk</t>
  </si>
  <si>
    <t>- Maskiner för sortering, vikning, kuvertering, banderollering, öppning, tillslutning eller försegling av post samt maskiner för anbringande eller makulering av frimärken</t>
  </si>
  <si>
    <t>847290000080</t>
  </si>
  <si>
    <t>8472.90</t>
  </si>
  <si>
    <t>847300000080</t>
  </si>
  <si>
    <t>84.73</t>
  </si>
  <si>
    <t>Parts and accessories (other than covers, carrying cases and the like) suitable for use solely or principally with machines of headings 8470 to 8472</t>
  </si>
  <si>
    <t>Части и принадлежности (различни от предпазни кутии, обвивки, опаковки и подобни), предназначени изключително или главно за машините и апаратите от № 8470 до 8472</t>
  </si>
  <si>
    <t>Části, součásti a příslušenství (jiné než kryty, kufříky a podobné výrobky) vhodné pro použití výhradně nebo hlavně se stroji a přístroji čísel 8470 až 8472</t>
  </si>
  <si>
    <t>Dele og tilbehør (undtagen beskyttelsesovertræk, transportkasser og lign.), som udelukkende eller hovedsagelig anvendes til maskiner og apparater henhørende under pos. 8470-8472</t>
  </si>
  <si>
    <t>Teile und Zubehör (ausgenommen Koffer, Schutzhüllen und dergleichen), erkennbar ausschließlich oder hauptsächlich für Maschinen, Apparate oder Geräte der Positionen 8470 bis 8472 bestimmt</t>
  </si>
  <si>
    <t>Μέρη και εξαρτήματα (άλλα από τα κιβώτια μεταφοράς, τα καλύμματα και τα παρόμοια) που αναγνωρίζονται ότι προορίζονται αποκλειστικά ή κύρια για τις μηχανές ή συσκευές των κλάσεων 8470 μέχρι 8472</t>
  </si>
  <si>
    <t>Partes y accesorios (excepto los estuches, fundas y similares) identificables como destinados, exclusiva o principalmente, a las máquinas o aparatos de las partidas 8470 a 8472</t>
  </si>
  <si>
    <t>Osad ja tarvikud (v.a katted, kandekastid jms), mida kasutatakse üksnes või peamiselt rubriikide 8470–8472 masinate juures</t>
  </si>
  <si>
    <t>Osat ja tarvikkeet (muut kuin suojuspeitteet, kantolaukut ja niiden kaltaiset tavarat), jotka soveltuvat käytettäviksi yksinomaan tai pääasiallisesti nimikkeiden 8470—8472 koneissa</t>
  </si>
  <si>
    <t>Parties et accessoires (autres que les coffrets, housses et similaires) reconnaissables comme étant exclusivement ou principalement destinés aux machines ou appareils des nos 8470 à 8472</t>
  </si>
  <si>
    <t>Dijelovi i pribor (osim pokrova, kovčega za nošenje i slično) prikladni za uporabu isključivo ili uglavnom sa strojevima iz tarifnih brojeva 8470 do 8472</t>
  </si>
  <si>
    <t>A 8470–8472 vtsz. alá tartozó két vagy több géphez egyformán megfelelő alkatrész és tartozék</t>
  </si>
  <si>
    <t>Parti ed accessori (diversi dai cofanetti, dagli involucri e simili) riconoscibili come destinati esclusivamente o principalmente alle macchine ed apparecchi delle voci da 8470 a 8472</t>
  </si>
  <si>
    <t>Dalys ir reikmenys (išskyrus dangčius, futliarus ir panašius dirbinius), skirti vien tik arba daugiausia mašinoms, priskiriamoms 8470–8472 pozicijoms</t>
  </si>
  <si>
    <t>Daļas un piederumi (izņemot pārsegus, futrāļus, un tamlīdzīgus), kas paredzēti tikai vai galvenokārt pozīcijās 8470–8472 minētajām mašīnām</t>
  </si>
  <si>
    <t>Partijiet u aċċessorji (ħlief għata, bagalji biex jinġarru fihom u oġġetti bħal dawn) tajbin biss u prinċipalment għall-użu ma’ magni tal-intestaturi 8470 sa 8472</t>
  </si>
  <si>
    <t>Delen en toebehoren (andere dan koffers, hoezen en dergelijke) waarvan kan worden onderkend dat zij uitsluitend of hoofdzakelijk bestemd zijn voor machines en toestellen bedoeld bij de posten 8470 tot en met 8472</t>
  </si>
  <si>
    <t>Części i akcesoria (inne niż pokrowce, futerały i tym podobne) nadające się do stosowania wyłącznie lub głównie z maszynami objętymi pozycjami od 8470 do 8472</t>
  </si>
  <si>
    <t>Partes e acessórios (exceto estojos, capas e semelhantes) reconhecíveis como exclusiva ou principalmente destinados às máquinas ou aparelhos das posições 8470 a 8472</t>
  </si>
  <si>
    <t>Părți și accesorii (altele decât cutiile de transport, husele și altele asemănătoare) care pot fi recunoscute ca fiind în exclusivitate sau în principal destinate mașinilor sau aparatelor de la pozițiile 8470-8472</t>
  </si>
  <si>
    <t>Časti, súčasti a príslušenstvo (iné ako kryty, kufríky a podobné výrobky)  používané výlučne alebo hlavne na stroje položiek 8470 až 8472</t>
  </si>
  <si>
    <t>Deli in pribor (razen pokrovov, kovčkov za stroje ipd.), ki so samo ali zlasti primerni za uporabo s stroji iz tarifnih številk 8470 do 8472</t>
  </si>
  <si>
    <t>Delar och tillbehör (andra än överdrag, fodral, väskor o.d.) som är lämpliga att användas uteslutande eller huvudsakligen till maskiner enligt nr 8470–8472</t>
  </si>
  <si>
    <t>847321000010</t>
  </si>
  <si>
    <t>Parts and accessories of the machines of heading 8470</t>
  </si>
  <si>
    <t>- Parts and accessories of the machines of heading 8470</t>
  </si>
  <si>
    <t>- Части и принадлежности за машините от № 8470</t>
  </si>
  <si>
    <t>- Části, součásti a příslušenství strojů čísla 8470</t>
  </si>
  <si>
    <t>- Dele og tilbehør til maskiner henhørende under pos. 8470</t>
  </si>
  <si>
    <t>- Teile und Zubehör, für Maschinen und Geräte der Position 8470</t>
  </si>
  <si>
    <t>- Μέρη και εξαρτήματα των μηχανών της κλάσης 8470</t>
  </si>
  <si>
    <t>- Partes y accesorios de máquinas de la partida 8470</t>
  </si>
  <si>
    <t>- osad ja tarvikud rubriigi 8470 seadmetele</t>
  </si>
  <si>
    <t>- nimikkeen 8470 koneiden osat ja tarvikkeet</t>
  </si>
  <si>
    <t>- Parties et accessoires des machines du no 8470</t>
  </si>
  <si>
    <t>- dijelovi i pribor za strojeve iz tarifnog broja 8470</t>
  </si>
  <si>
    <t>- A 8470 vtsz. alá tartozó gép alkatrésze és tartozéka</t>
  </si>
  <si>
    <t>- Parti ed accessori di macchine della voce 8470</t>
  </si>
  <si>
    <t>- Mašinų, priskiriamų 8470 pozicijai, dalys ir reikmenys</t>
  </si>
  <si>
    <t>- daļas un piederumi mašīnām, kas minētas pozīcijā 8470</t>
  </si>
  <si>
    <t>- Partijiet u aċċessorji tal-magni ta’ titlu 8470</t>
  </si>
  <si>
    <t>- delen en toebehoren van de machines bedoeld bij post 8470</t>
  </si>
  <si>
    <t>- Części i akcesoria maszyn objętych pozycją 8470</t>
  </si>
  <si>
    <t>- Partes e acessórios das máquinas da posição 8470</t>
  </si>
  <si>
    <t>- Părți și accesorii de mașini de la poziția 8470</t>
  </si>
  <si>
    <t>- Časti, súčasti a príslušenstvo na stroje položky 8470</t>
  </si>
  <si>
    <t>- Deli in pribor za stroje iz tarifne številke 8470</t>
  </si>
  <si>
    <t>- Delar och tillbehör till maskiner enligt nr 8470</t>
  </si>
  <si>
    <t>847321000080</t>
  </si>
  <si>
    <t>8473.21</t>
  </si>
  <si>
    <t>Of the electronic calculating machines of subheading 847010, 847021 or 847029</t>
  </si>
  <si>
    <t>-- Of the electronic calculating machines of subheading 847010, 847021 or 847029</t>
  </si>
  <si>
    <t>-- За електронни изчислителни машини от подпозиция 847010, 847021 или 847029</t>
  </si>
  <si>
    <t>-- Elektronických počítacích strojů položek 847010, 847021 nebo 847029</t>
  </si>
  <si>
    <t>-- Til elektroniske regnemaskiner henhørende under underpos. 847010, 847021 og 847029</t>
  </si>
  <si>
    <t>-- für elektronische Rechenmaschinen und Geräte der Unterposition 847010, 847021 oder 847029</t>
  </si>
  <si>
    <t>-- Για τις ηλεκτρονικές υπολογιστικές μηχανές των διακρίσεων 847010, 847021 ή 847029</t>
  </si>
  <si>
    <t>-- De máquinas de calcular electrónicas de las subpartidas 847010, 847021 u 847029</t>
  </si>
  <si>
    <t>-- alamrubriikide 847010, 847021 ja 847029 kalkulaatoritele</t>
  </si>
  <si>
    <t>-- alaninimikkeen 847010, 847021 tai 847029 elektronisten laskukoneiden osat ja tarvikkeet</t>
  </si>
  <si>
    <t>-- des machines à calculer électroniques des nos 847010, 847021 ou 847029</t>
  </si>
  <si>
    <t>-- za elektroničke računske strojeve iz podbroja 847010, 847021 ili 847029</t>
  </si>
  <si>
    <t>-- A 847010, 847021 vagy a 847029 alszám alá tartozó elektronikus számológéphez</t>
  </si>
  <si>
    <t>-- di macchine calcolatrici, elettroniche, delle sottovoci 847010, 847021 o 847029</t>
  </si>
  <si>
    <t>-- Elektroninių skaičiavimo mašinų, priskiriamų 847010, 847021 arba 847029 subpozicijai</t>
  </si>
  <si>
    <t>-- elektroniskajiem kalkulatoriem, kas minēti apakšpozīcijās 847010, 847021 un 847029</t>
  </si>
  <si>
    <t>-- Tal-magni elettroniċi li jikkalkulaw ta’ subtitlu 847010, 847021 jew 847029</t>
  </si>
  <si>
    <t>-- van de elektronische rekenmachines bedoeld bij de onderverdelingen 847010, 847021 en 847029</t>
  </si>
  <si>
    <t>-- Elektronicznych maszyn liczących objętych podpozycją 847010, 847021 lub 847029</t>
  </si>
  <si>
    <t>-- Das calculadoras eletrónicas das subposições 847010, 847021 ou 847029</t>
  </si>
  <si>
    <t>-- De mașini electronice de calculat de la subpozițiile 847010, 847021 sau 847029</t>
  </si>
  <si>
    <t>-- K elektronickým počítacím strojom podpoložiek 847010, 847021 alebo 847029</t>
  </si>
  <si>
    <t>-- za elektronske računske stroje iz tarifne podštevilke 847010, 847021 ali 847029</t>
  </si>
  <si>
    <t>-- Till elektroniska räknemaskiner enligt nr 847010, 847021 eller 847029</t>
  </si>
  <si>
    <t>847329000080</t>
  </si>
  <si>
    <t>8473.29</t>
  </si>
  <si>
    <t>847330000080</t>
  </si>
  <si>
    <t>8473.30</t>
  </si>
  <si>
    <t>Parts and accessories of the machines of heading 8471</t>
  </si>
  <si>
    <t>- Parts and accessories of the machines of heading 8471</t>
  </si>
  <si>
    <t>- Части и принадлежности за машините от № 8471</t>
  </si>
  <si>
    <t>- Části, součásti a příslušenství pro zařízení čísla 8471</t>
  </si>
  <si>
    <t>- Dele og tilbehør til maskiner henhørende under pos. 8471</t>
  </si>
  <si>
    <t>- Teile und Zubehör, für Maschinen der Position 8471</t>
  </si>
  <si>
    <t>- Μέρη και εξαρτήματα των μηχανών της κλάσης 8471</t>
  </si>
  <si>
    <t>- Partes y accesorios de máquinas de la partida 8471</t>
  </si>
  <si>
    <t>- osad ja tarvikud rubriigi 8471 seadmetele</t>
  </si>
  <si>
    <t>- nimikkeen 8471 koneiden osat ja tarvikkeet</t>
  </si>
  <si>
    <t>- Parties et accessoires des machines du no 8471</t>
  </si>
  <si>
    <t>- dijelovi i pribor za strojeve iz tarifnog broja 8471</t>
  </si>
  <si>
    <t>- A 8471 vtsz. alá tartozó gép alkatrésze és tartozéka</t>
  </si>
  <si>
    <t>- Parti ed accessori di macchine della voce 8471</t>
  </si>
  <si>
    <t>- Mašinų, priskiriamų 8471 pozicijai, dalys ir reikmenys</t>
  </si>
  <si>
    <t>- daļas un piederumi mašīnām, kas minētas pozīcijā 8471</t>
  </si>
  <si>
    <t>- Partijiet u aċċessorji tal-magni ta’ titlu 8471</t>
  </si>
  <si>
    <t>- delen en toebehoren van de machines bedoeld bij post 8471</t>
  </si>
  <si>
    <t>- Części i akcesoria maszyn objętych pozycją 8471</t>
  </si>
  <si>
    <t>- Partes e acessórios das máquinas da posição 8471</t>
  </si>
  <si>
    <t>- Părți și accesorii de mașini de la poziția 8471</t>
  </si>
  <si>
    <t>- Časti, súčasti a príslušenstvo na stroje položky 8471</t>
  </si>
  <si>
    <t>- Deli in pribor za stroje iz tarifne številke 8471</t>
  </si>
  <si>
    <t>- Delar och tillbehör till maskiner enligt nr 8471</t>
  </si>
  <si>
    <t>847340000080</t>
  </si>
  <si>
    <t>8473.40</t>
  </si>
  <si>
    <t>Parts and accessories of the machines of heading 8472</t>
  </si>
  <si>
    <t>- Parts and accessories of the machines of heading 8472</t>
  </si>
  <si>
    <t>- Части и принадлежности за машините от № 8472</t>
  </si>
  <si>
    <t>- Části, součásti a příslušenství strojů a přístrojů čísla 8472</t>
  </si>
  <si>
    <t>- Dele og tilbehør til maskiner henhørende under pos. 8472</t>
  </si>
  <si>
    <t>- Teile und Zubehör, für Maschinen und Apparate der Position 8472</t>
  </si>
  <si>
    <t>- Μέρη και εξαρτήματα των μηχανών της κλάσης 8472</t>
  </si>
  <si>
    <t>- Partes y accesorios de máquinas de la partida 8472</t>
  </si>
  <si>
    <t>- osad ja tarvikud rubriigi 8472 seadmetele</t>
  </si>
  <si>
    <t>- nimikkeen 8472 koneiden ja laitteiden osat ja tarvikkeet</t>
  </si>
  <si>
    <t>- Parties et accessoires des machines du no 8472</t>
  </si>
  <si>
    <t>- dijelovi i pribor za strojeve iz tarifnog broja 8472</t>
  </si>
  <si>
    <t>- A 8472 vtsz. alá tartozó gép alkatrésze és tartozéka</t>
  </si>
  <si>
    <t>- Parti ed accessori di macchine della voce 8472</t>
  </si>
  <si>
    <t>- Mašinų, priskiriamų 8472 pozicijai, dalys ir reikmenys</t>
  </si>
  <si>
    <t>- daļas un piederumi mašīnām, kas minētas pozīcijā 8472</t>
  </si>
  <si>
    <t>- Partijiet u aċċessorji tal-magni ta’ titlu 8472</t>
  </si>
  <si>
    <t>- delen en toebehoren van de machines bedoeld bij post 8472</t>
  </si>
  <si>
    <t>- Części i akcesoria maszyn objętych pozycją 8472</t>
  </si>
  <si>
    <t>- Partes e acessórios das máquinas da posição 8472</t>
  </si>
  <si>
    <t>- Părți și accesorii de mașini de la poziția 8472</t>
  </si>
  <si>
    <t>- Časti, súčasti a príslušenstvo na stroje položky 8472</t>
  </si>
  <si>
    <t>- Deli in pribor za stroje iz tarifne številke 8472</t>
  </si>
  <si>
    <t>- Delar och tillbehör till maskiner enligt nr 8472</t>
  </si>
  <si>
    <t>847350000080</t>
  </si>
  <si>
    <t>8473.50</t>
  </si>
  <si>
    <t>Parts and accessories equally suitable for use with machines of two or more of the headings 8470 to 8472</t>
  </si>
  <si>
    <t>- Parts and accessories equally suitable for use with machines of two or more of the headings 8470 to 8472</t>
  </si>
  <si>
    <t>- Части и принадлежности, еднакво пригодени за употреба в машини и апарати, включени в две или повече от позициите от № 8470 до 8472</t>
  </si>
  <si>
    <t>- Části, součásti a příslušenství vhodné pro použití se stroji, přístroji nebo zařízeními dvou nebo více čísel 8470 až 8472</t>
  </si>
  <si>
    <t>- Dele og tilbehør, der er lige anvendelige til maskiner og apparater henhørende under pos. 8470-8472</t>
  </si>
  <si>
    <t>- Teile und Zubehör, gleichermaßen für die Verwendung mit Maschinen, Apparaten oder Geräten der Positionen 8470 bis 8472 bestimmt</t>
  </si>
  <si>
    <t>- Μέρη και πρόσθετα εξαρτήματα που μπορούν να χρησιμοποιηθούν εξίσου για μηχανές δύο ή περισσοτέρων από τις κλάσεις 8470 μέχρι 8472</t>
  </si>
  <si>
    <t>- Partes y accesorios que puedan utilizarse indistintamente con máquinas o aparatos de varias de las partidas 8470 a 8472</t>
  </si>
  <si>
    <t>- osad ja tarvikud, mis on võrdselt kasutatavad vähemalt kahe eri rubriigi seadmetes rubriikidest 8470 kuni 8472</t>
  </si>
  <si>
    <t>- vähintään kahteen nimikkeiden 8470—8472 koneeseen käytettäviksi soveltuvat osat ja tarvikkeet</t>
  </si>
  <si>
    <t>- Parties et accessoires qui peuvent être utilisés indifféremment avec les machines ou appareils de plusieurs des nos 8470 à 8472</t>
  </si>
  <si>
    <t>- dijelovi i pribor podjednako pogodni za uporabu sa strojevima iz dvaju ili više tarifnih brojeva od 8470 do 8472</t>
  </si>
  <si>
    <t>- A 8470–8472 vtsz. alá tartozó két vagy több géphez egyformán megfelelő alkatrész és tartozék</t>
  </si>
  <si>
    <t>- Parti ed accessori che possono essere utilizzati indifferentemente con le macchine o apparecchi di più voci da 8470 a 8472</t>
  </si>
  <si>
    <t>- Dalys ir reikmenys, vienodai tinkantys mašinoms, priskiriamoms ne mažiau kaip dviems  8470–8472 intervalo pozicijoms</t>
  </si>
  <si>
    <t>- daļas un piederumi, kas vienlīdz derīgi mašīnām, kuras minētas divās vai vairākās pozīcijās 8470–8472</t>
  </si>
  <si>
    <t>- Partijiet u aċċessorji li jistgħu jintużaw xorta waħda fuq magni ta’ tnejn jew aktar mill-intestaturi 8470 sa 8472</t>
  </si>
  <si>
    <t>- delen en toebehoren die in dezelfde mate geschikt zijn voor gebruik met de machines bedoeld bij twee of meer van de posten 8470 tot en met 8472</t>
  </si>
  <si>
    <t>- Części i akcesoria w równym stopniu odpowiednie do stosowania z maszynami i urządzeniami objętymi dwiema lub więcej pozycjami od 8470 do 8472</t>
  </si>
  <si>
    <t>- Partes e acessórios que possam ser utilizados indiferentemente com as máquinas ou aparelhos de duas ou mais das posições 8470 a 8472</t>
  </si>
  <si>
    <t>- Părți și accesorii care pot fi utilizate cu mașinile sau aparatele de la două sau mai multe din pozițiile 8470-8472</t>
  </si>
  <si>
    <t>- Časti, súčasti a príslušenstvo vhodné na použitie k strojom alebo zariadeniam dvoch alebo viacerých položiek 8470 až 8472</t>
  </si>
  <si>
    <t>- Deli in pribor, ki jih je moč uporabiti za stroje iz dveh ali več tar. št. med 8470 to 8472</t>
  </si>
  <si>
    <t>- Delar och tillbehör som är lämpade att användas för maskiner enligt två eller flera av numren 8470–8472</t>
  </si>
  <si>
    <t>847400000080</t>
  </si>
  <si>
    <t>84.74</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</si>
  <si>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</si>
  <si>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Машини и апарати за сортиране, пресяване, разделяне, промиване, раздробяване, смилане, смесване или омесване на пръст, камъни, руди или други твърди минерални материали (включително праховете и кашите); машини за агломериране, формоване или отливане на твърди минерални горива, керамични маси, цимент, гипс и други минерални материали в прахообразен или тестообразен вид; машини за изработване на пясъчни леярски форми</t>
  </si>
  <si>
    <t>Stroje a přístroje na třídění, prosévání, oddělování, praní, drcení, mletí, míchání nebo hnětení zemin, kamenů, rud nebo jiných pevných nerostných hmot (též ve formě prášku nebo kaše); stroje na aglomerování, lisování nebo tváření pevných nerostných paliv, keramických hmot, netvrzeného cementu, sádry nebo jiných práškovitých nebo kašovitých nerostných hmot; stroje na tvarování odlévacích forem z písku</t>
  </si>
  <si>
    <t>Maskiner og apparater til sortering, harpning, vaskning, knusning, formaling, blanding og æltning af jord, sten, malm og andre faste mineralske stoffer, også i pulver- og pastaform; maskiner og apparater til agglomerering og formning af faste brændselsstoffer, keramiske masser, uhærdet cement, gips og andre mineralske produkter i pulver- eller pastaform; maskiner til fremstilling af støbeforme af sand</t>
  </si>
  <si>
    <t>Maschinen und Apparate zum Sortieren, Sieben, Trennen, Waschen, Zerkleinern, Mahlen, Mischen oder Kneten von Erden, Steinen, Erzen oder anderen festen (auch pulver- oder breiförmigen) mineralischen Stoffen; Maschinen zum Pressen oder Formen von festen mineralischen Brennstoffen, keramischen Massen, Zement, Gips oder anderen pulver- oder breiförmigen mineralischen Stoffen; Maschinen zum Herstellen von Gießformen aus Sand</t>
  </si>
  <si>
    <t>Μηχανές και συσκευές για τη διαλογή, το κοσκίνισμα, το διαχωρισμό, το πλύσιμο, το κοπάνισμα, τον τεμαχισμό, την ανάμειξη ή μάλαξη χωμάτων, λίθων, μεταλλευμάτων ή άλλων στερεών ορυκτών υλών (στα οποία περιλαμβάνονται και οι σκόνες και οι ζύμες). Μηχανές για τη συσσωμάτωση, τη μορφοποίηση ή το σχηματισμό σε τύπους των στερεών ορυκτών καυσίμων, των κεραμευτικών ζυμών, του τσιμέντου, του γύψου ή άλλων ορυκτών υλών σε σκόνη ή ζύμη. Μηχανές σχηματισμού των μητρών των χυτηρίων από άμμο</t>
  </si>
  <si>
    <t>Máquinas y aparatos de clasificar, cribar, separar, lavar, quebrantar, triturar, pulverizar, mezclar, amasar o sobar tierra, piedra u otra materia mineral sólida (incluido el polvo y la pasta); máquinas de aglomerar, formar o moldear combustibles minerales sólidos, pastas cerámicas, cemento, yeso o demás materias minerales en polvo o pasta; máquinas de hacer moldes de arena para fundición</t>
  </si>
  <si>
    <t>Seadmed pinnase, kivide, maakide jm tahkemineraalide (sh pulbri- või pastalaadsete) sorteerimiseks, sõelumiseks, eraldamiseks, uhtmiseks, purustamiseks, peenestamiseks, segamiseks või sõtkumiseks; tahkete mineraalkütuste, keraamiliste segude jm pulbri- ning pastalaadsete mineraalide aglomeerimiseks, vormimiseks või valamiseks; liivvaluvormide valmistamise seadmed</t>
  </si>
  <si>
    <t>Koneet ja laitteet maalajien, kiven, malmien tai muun jähmeän (myös jauhe- tai tahnamaisen) kivennäisaineen lajittelua, seulomista, erottamista, pesemistä, murskaamista, jauhamista, sekoittamista tai vaivaamista varten; koneet ja laitteet jähmeiden kivennäispolttoaineiden, keraamisten massojen, kovettumattoman sementin, kipsin tai muun jauhe- tai tahnamaisen kivennäistuotteen yhteenpuristamista, muotoilua tai valua varten; koneet hiekkavalumuottien valmistamista varten</t>
  </si>
  <si>
    <t>Machines et appareils à trier, cribler, séparer, laver, concasser, broyer, mélanger ou malaxer les terres, pierres, minerais ou autres matières minérales solides (y compris les poudres et les pâtes); machines à agglomérer, former ou mouler les combustibles minéraux solides, les pâtes céramiques, le ciment, le plâtre ou autres matières minérales en poudre ou en pâte; machines à former les moules de fonderie en sable</t>
  </si>
  <si>
    <t>Strojevi za sortiranje, prosijavanje, separaciju, pranje, drobljenje, mljevenje, miješanje ili gnječenje zemlje, kamena, rudača ili drugih mineralnih tvari u krutom stanju (uključujući u prahu ili pasti); strojevi za aglomeriranje, modeliranje ili oblikovanje krutih mineralnih goriva, keramičke mase, neočvrsnutog cementa, sadre ili drugih mineralnih tvari u obliku praha ili paste; strojevi za izradu kalupa za lijevanje od pijeska</t>
  </si>
  <si>
    <t>Föld, kő, érc vagy más szilárd halmazállapotú (beleértve a port vagy a pépet) ásványi anyag válogatására, osztályozására, rostálására, mosására, zúzására, őrlésére, keverésére vagy gyúrására szolgáló gép; szilárd ásványi fűtőanyag, kerámiapép, nem szilárd beton, gipsz vagy más ásványi por vagy pép tömörítésére, formálására vagy öntésére szolgáló gép; öntödei homokforma készítésére szolgáló gép</t>
  </si>
  <si>
    <t>Macchine ed apparecchi per selezionare, vagliare, separare, lavare, frantumare, macinare, mescolare o impastare le terre, le pietre, i minerali o altre materie minerali solide (comprese le polveri e le paste); macchine per agglomerare, formare o modellare i combustibili minerali solidi, le paste ceramiche, il cemento, il gesso o altre materie minerali in polvere o in pasta; macchine formatrici in sabbia per fonderia</t>
  </si>
  <si>
    <t>Grunto (žemės), akmenų, rūdų arba kitų mineralinių medžiagų, esančių kietame būvyje (įskaitant miltelius ir pastas), rūšiavimo, sijojimo, atskyrimo, plovimo, trupinimo, malimo, maišymo arba minkymo mašinos; kieto mineralinio kuro, minkytų keraminių medžiagų, nesukietėjusių cementų, tinkavimo medžiagų arba kitų miltelių arba pastos pavidalo mineralinių produktų aglomeravimo, formavimo arba liejimo mašinos; smėlinių liejimo formų formavimo mašinos</t>
  </si>
  <si>
    <t>Iekārtas grunts, akmeņu, rūdu un citu cieta agregātstāvokļa minerālvielu (arī pulvera un pastas veidā) šķirošanai, sijāšanai, atdalīšanai, skalošanai, drupināšanai, slīpēšanai, jaukšanai vai mīcīšanai; iekārtas cieta minerālā kurināmā, keramiskās masas, necietināta cementa, apmešanas materiālu un citu pulverveida vai pastas veida minerālproduktu aglomerācijai, veidošanai vai formēšanai; iekārtas liešanas veidņu formēšanai no smiltīm</t>
  </si>
  <si>
    <t>Makkinarju li jagħżel, jgħarbel, jissepara, jaħsel, ifarrak, jogħrok, iħallat jew jagħġen trab ta’ l-art, ġebel, metall mhux maħdum jew sustanzi minerali oħrajn, f’forma solida (inkluż trab jew pasta); makkinarju li jgħaqqad, jagħti sura jew jifforma karburanti minerali solidi, pasta taċ-ċeramika, simenti mhux imwebbsin, materjali tat-tikħil jew prodotti minerali oħrajn f’forma ta’ trab jew pasta; magni li jagħmlu forom tar-ramel għal funderija</t>
  </si>
  <si>
    <t>Machines en toestellen voor het sorteren, het ziften, het scheiden, het wassen, het breken, het malen, het mengen of het kneden van aarde, van steen, van ertsen of van andere vaste minerale stoffen (poeders en pasta's daaronder begrepen); machines voor het persen, het vormen of het gieten van vaste minerale brandstoffen, van keramische specie, van cement, van gips of van andere minerale stoffen in poeder- of in pastavorm; machines voor het maken van gietvormen van zand</t>
  </si>
  <si>
    <t>Maszyny do sortowania, klasyfikowania, przesiewania, separowania, płukania, przemywania, zgniatania, kruszenia, mielenia, mieszania lub ugniatania ziemi, kamieni, rud lub pozostałych substancji mineralnych, w postaci stałej (włączając proszek lub pastę); maszyny do aglomerowania, kształtowania lub formowania stałych paliw mineralnych, mas ceramicznych, nieutwardzonego cementu, materiałów gipsowych lub pozostałych produktów mineralnych w postaci proszku lub pasty; maszyny do wykonywania piaskowych form odlewniczych</t>
  </si>
  <si>
    <t>Máquinas e aparelhos para selecionar, peneirar, separar, lavar, esmagar, moer, misturar ou amassar terras, pedras, minérios ou outras substâncias minerais sólidas (incluindo os pós e pastas); máquinas para aglomerar ou moldar combustíveis minerais sólidos, pastas cerâmicas, cimento, gesso ou outras matérias minerais em pó ou em pasta; máquinas para fazer moldes de areia para fundição</t>
  </si>
  <si>
    <t>Mașini și aparate pentru sortat, cernut, separat, spălat, concasat, măcinat, amestecat sau malaxat pământ, pietre, minereuri și alte substanțe minerale solide (inclusiv praf și pastă); mașini pentru aglomerat, format sau modelat combustibili minerali solizi, paste ceramice, ciment, gips sau alte substanțe minerale sub formă de praf sau de pastă; mașini pentru fabricat forme de nisip pentru turnat</t>
  </si>
  <si>
    <t>Stroje a prístroje na triedenie, preosievanie, oddeľovanie, pranie, drvenie, mletie, miešanie alebo hnetenie zemín, kameňov, rúd alebo ostatných nerastných látok v pevnom stave (vrátane prášku alebo pasty); stroje a prístroje na aglomerovanie, tvarovanie alebo lisovanie pevných nerastných palív, keramických látok, cementu, sadry alebo ostatných nerastných látok vo forme prášku alebo pasty; stroje na tvarovanie odlievacích foriem z piesku</t>
  </si>
  <si>
    <t>Stroji za sortiranje, sejanje, separacijo, pranje, drobljenje, mletje, mešanje ali gnetenje zemlje, kamna, rudnin ali drugih trdnih mineralnih materialov (vključno s prahom ali pasto); stroji za aglomeriranje, modeliranje ali oblikovanje trdnih mineralnih goriv, keramične mase, cementa, sadre ali drugih mineralnih izdelkov v obliki prahu ali paste; stroji za izdelavo peščenih livarskih kalupov</t>
  </si>
  <si>
    <t>Maskiner och apparater för sortering, siktning, avskiljning, tvättning, krossning, malning, blandning eller knådning av jord, sten, malm eller andra mineraliska ämnen i fast form (inbegripet pulver- eller pastaform); maskiner och apparater för agglomerering, formning eller gjutning av fasta mineraliska bränslen, keramiska massor, icke hårdnad betong, gips eller andra mineraliska produkter i pulver- eller pastaform; maskiner för tillverkning av gjutformar av sand</t>
  </si>
  <si>
    <t>847410000080</t>
  </si>
  <si>
    <t>8474.10</t>
  </si>
  <si>
    <t>Sorting, screening, separating or washing machines</t>
  </si>
  <si>
    <t>- Sorting, screening, separating or washing machines</t>
  </si>
  <si>
    <t>- Машини и апарати за сортиране, пресяване, разделяне или промиване</t>
  </si>
  <si>
    <t>- Stroje a přístroje na třídění, prosévání, oddělování nebo praní</t>
  </si>
  <si>
    <t>- Maskiner til sortering, harpning eller vaskning</t>
  </si>
  <si>
    <t>- Maschinen und Apparate zum Sortieren, Sieben, Trennen oder Waschen</t>
  </si>
  <si>
    <t>- Μηχανές και συσκευές για τη διαλογή, το κοσκίνισμα, το διαχωρισμό ή το πλύσιμο</t>
  </si>
  <si>
    <t>- Máquinas y aparatos de clasificar, cribar, separar o lavar</t>
  </si>
  <si>
    <t>- seadmed sorteerimiseks, sõelumiseks, eraldamiseks ja uhtmiseks</t>
  </si>
  <si>
    <t>- koneet lajittelua, seulomista, erottamista tai pesemistä varten</t>
  </si>
  <si>
    <t>- Machines et appareils à trier, cribler, séparer ou laver</t>
  </si>
  <si>
    <t>- strojevi za sortiranje, prosijavanje, razdvajanje (separaciju) ili pranje</t>
  </si>
  <si>
    <t>- Válogató-, osztályozó-, rostáló- vagy mosógép</t>
  </si>
  <si>
    <t>- Macchine ed apparecchi per selezionare, vagliare, separare o lavare</t>
  </si>
  <si>
    <t>- Rūšiavimo, sijojimo, atskyrimo arba plovimo mašinos</t>
  </si>
  <si>
    <t>- šķirošanas, sijāšanas, atdalīšanas vai skalošanas iekārtas</t>
  </si>
  <si>
    <t>- Magni li jagħżlu, jgħarblu, jisseparaw jew jaħslu</t>
  </si>
  <si>
    <t>- machines en toestellen voor het sorteren, het ziften, het scheiden of het wassen</t>
  </si>
  <si>
    <t>- Maszyny do sortowania, klasyfikowania, przesiewania, separowania, płukania lub przemywania</t>
  </si>
  <si>
    <t>- Máquinas e aparelhos para selecionar, peneirar, separar ou lavar</t>
  </si>
  <si>
    <t>- Mașini și aparate pentru sortat, cernut, separat sau spălat</t>
  </si>
  <si>
    <t>- Stroje a prístroje na triedenie, preosievanie, oddeľovanie alebo na pranie</t>
  </si>
  <si>
    <t>- Stroji za sortiranje, sejanje, separacijo ali pranje</t>
  </si>
  <si>
    <t>- Maskiner och apparater för sortering, siktning, avskiljning eller tvättning</t>
  </si>
  <si>
    <t>847420000080</t>
  </si>
  <si>
    <t>8474.20</t>
  </si>
  <si>
    <t>Crushing or grinding machines</t>
  </si>
  <si>
    <t>- Crushing or grinding machines</t>
  </si>
  <si>
    <t>- Машини и апарати за раздробяване или смилане</t>
  </si>
  <si>
    <t>- Stroje a přístroje na drcení nebo mletí</t>
  </si>
  <si>
    <t>- Maskiner til knusning og formaling</t>
  </si>
  <si>
    <t>- Maschinen und Apparate zum Zerkleinern oder Mahlen</t>
  </si>
  <si>
    <t>- Μηχανές και συσκευές για το κοπάνισμα, τον τεμαχισμό ή την κονιοποίηση</t>
  </si>
  <si>
    <t>- Máquinas y aparatos de quebrantar, triturar o pulverizar</t>
  </si>
  <si>
    <t>- purustamis- ja peenestamisseadmed</t>
  </si>
  <si>
    <t>- koneet murskaamista tai jauhamista varten</t>
  </si>
  <si>
    <t>- Machines et appareils à concasser, broyer ou pulvériser</t>
  </si>
  <si>
    <t>- strojevi za drobljenje ili mljevenje</t>
  </si>
  <si>
    <t>- Zúzó- vagy őrlőgép</t>
  </si>
  <si>
    <t>- Macchine ed apparecchi per frantumare, macinare o polverizzare</t>
  </si>
  <si>
    <t>- Trupinimo arba malimo mašinos</t>
  </si>
  <si>
    <t>- drupināšanas un slīpēšanas iekārtas</t>
  </si>
  <si>
    <t>- Magni li jfarrku u jogħrku</t>
  </si>
  <si>
    <t>- machines en toestellen voor het breken, het malen of het verpulveren</t>
  </si>
  <si>
    <t>- Maszyny do zgniatania, kruszenia lub mielenia</t>
  </si>
  <si>
    <t>- Máquinas e aparelhos para esmagar, moer ou pulverizar</t>
  </si>
  <si>
    <t>- Mașini și aparate pentru concasat, măcinat sau pulverizat</t>
  </si>
  <si>
    <t>- Stroje na drvenie alebo mletie</t>
  </si>
  <si>
    <t>- Stroji za drobljenje ali mletje</t>
  </si>
  <si>
    <t>- Maskiner och apparater för krossning eller malning</t>
  </si>
  <si>
    <t>847431000010</t>
  </si>
  <si>
    <t>Mixing or kneading machines</t>
  </si>
  <si>
    <t>- Mixing or kneading machines</t>
  </si>
  <si>
    <t>- Машини и апарати за смесване или омесване</t>
  </si>
  <si>
    <t>- Stroje a přístroje k míchání nebo hnětení</t>
  </si>
  <si>
    <t>- Blande- og æltemaskiner</t>
  </si>
  <si>
    <t>- Maschinen und Apparate zum Mischen oder Kneten</t>
  </si>
  <si>
    <t>- Μηχανές και συσκευές για την ανάμειξη ή μάλαξη</t>
  </si>
  <si>
    <t>- Máquinas y aparatos de mezclar, amasar o sobar</t>
  </si>
  <si>
    <t>- segistid (läbi- või kokkusegamiseks)</t>
  </si>
  <si>
    <t>- koneet sekoittamista tai vaivaamista varten</t>
  </si>
  <si>
    <t>- Machines et appareils à mélanger ou à malaxer</t>
  </si>
  <si>
    <t>- strojevi za miješanje ili gnječenje</t>
  </si>
  <si>
    <t>- Keverő- vagy gyúrógép</t>
  </si>
  <si>
    <t>- Macchine ed apparecchi per mescolare o impastare</t>
  </si>
  <si>
    <t>- Maišymo arba minkymo mašinos</t>
  </si>
  <si>
    <t>- mašīnas un mehānismi jaukšanai un mīcīšanai</t>
  </si>
  <si>
    <t>- Magni li jħalltu jew jagħġnu</t>
  </si>
  <si>
    <t>- machines en toestellen voor het mengen of het kneden</t>
  </si>
  <si>
    <t>- Maszyny do mieszania lub ugniatania</t>
  </si>
  <si>
    <t>- Máquinas e aparelhos para misturar ou amassar</t>
  </si>
  <si>
    <t>- Mașini și aparate pentru amestecat sau de malaxat</t>
  </si>
  <si>
    <t>- Stroje na miešanie alebo hnetenie</t>
  </si>
  <si>
    <t>- Stroji za mešanje ali gnetenje</t>
  </si>
  <si>
    <t>- Maskiner och apparater för blandning eller knådning</t>
  </si>
  <si>
    <t>847431000080</t>
  </si>
  <si>
    <t>8474.31</t>
  </si>
  <si>
    <t>Concrete or mortar mixers</t>
  </si>
  <si>
    <t>-- Concrete or mortar mixers</t>
  </si>
  <si>
    <t>-- Бетонобъркачки и други смесителни машини и апарати за приготвяне на строителни разтвори</t>
  </si>
  <si>
    <t>-- Míchačky betonu nebo malty</t>
  </si>
  <si>
    <t>-- Beton- og mørtelblandemaskiner</t>
  </si>
  <si>
    <t>-- Beton- und Mörtelmischmaschinen</t>
  </si>
  <si>
    <t>-- Μπετονιέρες και συσκευές για το ανακάτεμα του τσιμέντου</t>
  </si>
  <si>
    <t>-- Hormigoneras y aparatos de amasar mortero</t>
  </si>
  <si>
    <t>-- betooni- ning mördisegistid</t>
  </si>
  <si>
    <t>-- betonin- tai laastinsekoittimet</t>
  </si>
  <si>
    <t>-- Bétonnières et appareils à gâcher le ciment</t>
  </si>
  <si>
    <t>-- miješalice za beton ili mort</t>
  </si>
  <si>
    <t>-- Beton- vagy habarcskeverő</t>
  </si>
  <si>
    <t>-- Betoniere ed apparecchi per preparare il cemento</t>
  </si>
  <si>
    <t>-- Betono arba skiedinio maišyklės</t>
  </si>
  <si>
    <t>-- cementa vai javas maisītāji</t>
  </si>
  <si>
    <t>-- Miksers tal-konkos jew tat-tajn</t>
  </si>
  <si>
    <t>-- betonmolens en machines voor het aanmaken van mortel</t>
  </si>
  <si>
    <t>-- Betoniarki lub mieszarki, do zapraw</t>
  </si>
  <si>
    <t>-- Betoneiras e aparelhos para amassar cimento</t>
  </si>
  <si>
    <t>-- Betoniere și aparate pentru amestecarea cimentului</t>
  </si>
  <si>
    <t>-- Miešačky betónu alebo malty</t>
  </si>
  <si>
    <t>-- mešalniki za beton ali malto</t>
  </si>
  <si>
    <t>-- Betong- och murbruksblandare</t>
  </si>
  <si>
    <t>847432000080</t>
  </si>
  <si>
    <t>8474.32</t>
  </si>
  <si>
    <t>Machines for mixing mineral substances with bitumen</t>
  </si>
  <si>
    <t>-- Machines for mixing mineral substances with bitumen</t>
  </si>
  <si>
    <t>-- Смесителни машини за производство на асфалтови настилки</t>
  </si>
  <si>
    <t>-- Míchačky nerostných hmot s živicí</t>
  </si>
  <si>
    <t>-- Maskiner til blanding af mineralske produkter med bitumen</t>
  </si>
  <si>
    <t>-- Maschinen zum Mischen mineralischer Stoffe mit Bitumen</t>
  </si>
  <si>
    <t>-- Μηχανές για την ανάμειξη ορυκτών υλών με πίσσα</t>
  </si>
  <si>
    <t>-- Máquinas de mezclar materia mineral con asfalto</t>
  </si>
  <si>
    <t>-- mineraalainete segamiseks bituumeniga</t>
  </si>
  <si>
    <t>-- koneet kivennäisaineiden sekoittamiseksi bitumiin</t>
  </si>
  <si>
    <t>-- Machines à mélanger les matières minérales au bitume</t>
  </si>
  <si>
    <t>-- strojevi za miješanje mineralnih tvari s bitumenom</t>
  </si>
  <si>
    <t>-- Ásványi anyagot bitumennel keverő gép</t>
  </si>
  <si>
    <t>-- Macchine per mescolare le materie minerali al bitume</t>
  </si>
  <si>
    <t>-- Mineralinių medžiagų maišymo su bitumais mašinos</t>
  </si>
  <si>
    <t>-- mašīnas minerālvielu sajaukšanai ar bitumu</t>
  </si>
  <si>
    <t>-- Magni li jħalltu sustanzi minerali mal-qatran</t>
  </si>
  <si>
    <t>-- machines voor het mengen van minerale stoffen met bitumen</t>
  </si>
  <si>
    <t>-- Maszyny do mieszania substancji mineralnych z bitumami</t>
  </si>
  <si>
    <t>-- Máquinas para misturar matérias minerais com betume</t>
  </si>
  <si>
    <t>-- Mașini pentru amestecat materiale minerale cu bitum</t>
  </si>
  <si>
    <t>-- Miešačky nerastných látok s bitúmenom</t>
  </si>
  <si>
    <t>-- stroji za mešanje mineralnih materialov z bitumnom</t>
  </si>
  <si>
    <t>-- Maskiner och apparater för blandning av mineraliska ämnen med bitumen</t>
  </si>
  <si>
    <t>847439000080</t>
  </si>
  <si>
    <t>8474.39</t>
  </si>
  <si>
    <t>-- Andre blande- og æltemaskiner</t>
  </si>
  <si>
    <t>847480000080</t>
  </si>
  <si>
    <t>8474.80</t>
  </si>
  <si>
    <t>847490000080</t>
  </si>
  <si>
    <t>8474.90</t>
  </si>
  <si>
    <t>847500000080</t>
  </si>
  <si>
    <t>84.75</t>
  </si>
  <si>
    <t>Machines for assembling electric or electronic lamps, tubes or valves or flashbulbs, in glass envelopes; machines for manufacturing or hot working glass or glassware</t>
  </si>
  <si>
    <t>Машини за сглобяване на електрически или електронни лампи и тръби или на лампи за светкавици, които имат стъклена обвивка; машини за производство или за гореща обработка на стъкло или изделия от стъкло</t>
  </si>
  <si>
    <t>Stroje a zařízení pro montáž žárovek nebo elektronových lamp, trubic, elektronek nebo výbojek nebo bleskových žárovek, ve skleněných pouzdrech; stroje pro výrobu nebo opracování skla nebo skleněných výrobků za tepla</t>
  </si>
  <si>
    <t>Maskiner til samling af elektriske lamper, elektronrør og blitzlamper, indkapslet i glas; maskiner og apparater til fremstilling og bearbejdning af glas og glasvarer i varm tilstand</t>
  </si>
  <si>
    <t>Maschinen zum Zusammenbauen von mit Glaskolben oder Glasröhre ausgestatteten elektrischen Lampen, Elektronenröhren oder Blitzlampen; Maschinen zum Herstellen oder Warmbearbeiten von Glas oder Glaswaren</t>
  </si>
  <si>
    <t>Μηχανές για τη συναρμολόγηση των λαμπτήρων, σωλήνων ή λυχνιών ραδιοφωνίας, ηλεκτρικών ή ηλεκτρονικών, ή των λαμπτήρων για την παραγωγή αστραπιαίου φωτός (φλας), που φέρουν γυάλινο περίβλημα. Μηχανές για την κατασκευή ή την κατεργασία σε θερμή κατάσταση του γυαλιού ή των τεχνουργημάτων από γυαλί</t>
  </si>
  <si>
    <t>Máquinas para montar lámparas, tubos o válvulas eléctricos o electrónicos o lámparas de destello, que tengan envoltura de vidrio; máquinas para fabricar o trabajar en caliente el vidrio o sus manufacturas</t>
  </si>
  <si>
    <t>Seadmed elektri- ja elektronlampide, -torude, elektronkiiretorude ja gaaslahenduslampide monteerimiseks klaaskolbidesse; seadmed klaasi ja klaasesemete valmistamiseks ning klaasi kuumtöötluseks</t>
  </si>
  <si>
    <t>Koneet lasisuojuksellisten sähkö- tai elektronilamppujen, -putkien tai salamalamppujen kokoamiseksi; koneet lasin tai lasitavaroiden valmistukseen tai kuumana työstöön</t>
  </si>
  <si>
    <t>Machines pour l'assemblage des lampes, tubes ou valves électriques ou électroniques ou des lampes pour la production de la lumière-éclair, qui comportent une enveloppe en verre; machines pour la fabrication ou le travail à chaud du verre ou des ouvrages en verre</t>
  </si>
  <si>
    <t>Strojevi za sastavljanje električnih žarulja, elektronskih cijevi ili žarulja-bljeskalica, u staklene omotače; strojevi za proizvodnju ili toplu obradu stakla ili staklenih proizvoda</t>
  </si>
  <si>
    <t>Üvegburkolatú elektromos vagy elektronikus lámpa, fénycső vagy elektroncső vagy villanólámpa összeszerelésére szolgáló gép; üveg vagy üvegáru előállítására vagy melegen történő megmunkálására szolgáló gép</t>
  </si>
  <si>
    <t>Macchine per montare lampade, tubi o valvole elettrici o elettronici o lampade per la produzione di lampi di luce, che comportano un involucro di vetro; macchine per la fabbricazione o la lavorazione a caldo del vetro o dei lavori di vetro</t>
  </si>
  <si>
    <t>Elektros arba elektroninių lempų, elektroninių vamzdžių arba fotoblyksčių lempų su stikliniais gaubtais surinkimo mašinos; stiklo arba stiklo dirbinių gamybos arba karštojo apdirbimo mašinos</t>
  </si>
  <si>
    <t>Mašīnas elektrisko spuldžu, elektronisko, elektronstaru un gāzizlādes lampu montēšanai stikla kolbās; mašīnas stikla vai tā izstrādājumu izgatavošanai vai karstai apstrādei</t>
  </si>
  <si>
    <t>Makkinarju għal immuntar ta’ lampi elettriċi jew elettroniċi, tubi jew valvi jew bozoz tal-flaxx, f’envelops tal-ħġieġ; magni għal manifattura jew xogħol bis-sħana ta’ ħġieġ jew oġġetti ta’ ħġieġ</t>
  </si>
  <si>
    <t>Machines voor het samenstellen van elektrische of elektronische lampen of buizen of van flitslampen, met een omhulling van glas; machines voor het vervaardigen van of voor het warm bewerken van glas of van glaswerk</t>
  </si>
  <si>
    <t>Maszyny do montażu lamp elektrycznych lub elektronicznych, lamp elektronowych lub fotograficznych lamp błyskowych, w bańkach szklanych; maszyny do wyrobu lub obróbki na gorąco szkła lub wyrobów szklanych</t>
  </si>
  <si>
    <t>Máquinas para montagem de lâmpadas, tubos ou válvulas, elétricos ou eletrónicos, ou de lâmpadas de luz relâmpago (flash), que tenham invólucro de vidro; máquinas para fabricação ou trabalho a quente do vidro ou das suas obras</t>
  </si>
  <si>
    <t>Mașini pentru asamblarea lămpilor, tuburilor și becurilor electrice sau electronice sau a becurilor pentru bliţuri, care conțin un înveliș de sticlă; mașini pentru fabricarea sau prelucrarea la cald a sticlei sau a obiectelor din sticlă</t>
  </si>
  <si>
    <t>Stroje a zariadenia na montáž žiaroviek alebo elektrónových svietidiel, trubíc, elektrónok, alebo výbojok, alebo bleskových žiariviek, v sklenených puzdrách; stroje na výrobu alebo na opracovanie skla alebo sklenených výrobkov za tepla</t>
  </si>
  <si>
    <t>Stroji za montiranje električnih ali elektronskih žarnic, sijalk ali elektronk ali bliskovnih žarnic v steklene plašče; stroji za proizvodnjo ali vročo obdelavo stekla in steklenih izdelkov</t>
  </si>
  <si>
    <t>Maskiner för sammansättning av elektriska eller elektroniska lampor, rör eller blixtlampor i glashöljen; maskiner för tillverkning av glas eller bearbetning av glas i varmt tillstånd</t>
  </si>
  <si>
    <t>847510000080</t>
  </si>
  <si>
    <t>8475.10</t>
  </si>
  <si>
    <t>Machines for assembling electric or electronic lamps, tubes or valves or flashbulbs, in glass envelopes</t>
  </si>
  <si>
    <t>- Machines for assembling electric or electronic lamps, tubes or valves or flashbulbs, in glass envelopes</t>
  </si>
  <si>
    <t>- Машини за сглобяване на електрически или електронни лампи и тръби или на лампи за светкавици, които имат стъклена обвивка</t>
  </si>
  <si>
    <t>- Stroje a zařízení pro montáž žárovek nebo elektronových lamp, trubic, elektronek nebo výbojek nebo bleskových žárovek, ve skleněných pouzdrech</t>
  </si>
  <si>
    <t>- Maskiner til samling af elektriske lamper, elektronrør og blitzlamper, indkapslet i glas</t>
  </si>
  <si>
    <t>- Maschinen zum Zusammenbauen von mit Glaskolben oder Glasröhre ausgestatteten elektrischen Lampen, Elektronenröhren oder Blitzlampen</t>
  </si>
  <si>
    <t>- Μηχανές για τη συναρμολόγηση των λαμπτήρων, σωλήνων ή λυχνιών ραδιοφωνίας, ηλεκτρικών ή ηλεκτρονικών, ή των λαμπτήρων για την παραγωγή του αστραπιαίου φωτός (φλας), που φέρουν γυάλινο περίβλημα</t>
  </si>
  <si>
    <t>- Máquinas para montar lámparas, tubos o válvulas eléctricos o electrónicos o lámparas de destello, que tengan envoltura de vidrio</t>
  </si>
  <si>
    <t>- seadmed elektri- ja elektronlampide, -torude, elektronkiiretorude ja gaaslahenduslampide monteerimiseks klaaskolbidesse</t>
  </si>
  <si>
    <t>- koneet lasisuojuksellisten sähkö- tai elektronilamppujen, -putkien tai salamalamppujen kokoamiseksi</t>
  </si>
  <si>
    <t>- Machines pour l'assemblage des lampes, tubes ou valves électriques ou électroniques ou des lampes pour la production de la lumière-éclair, qui comportent une enveloppe en verre</t>
  </si>
  <si>
    <t>- strojevi za sastavljanje električnih žarulja, elektronskih cijevi i žarulja-bljeskalica, u staklene omotače</t>
  </si>
  <si>
    <t>- Üvegburkolatú elektromos vagy elektronikus lámpa, fénycső vagy elektroncső vagy villanólámpa összeszerelésére szolgáló gép</t>
  </si>
  <si>
    <t>- Macchine per montare lampade, tubi o valvole elettrici o elettronici o lampade per la produzione di lampi di luce, che comportano un involucro di vetro</t>
  </si>
  <si>
    <t>- Elektros arba elektroninių lempų, elektroninių vamzdžių arba fotoblyksčių lempų su stikliniais gaubtais surinkimo mašinos</t>
  </si>
  <si>
    <t>- mašīnas elektrisko spuldžu, elektronisko, elektronstaru un gāzizlādes lampu montēšanai stikla kolbās</t>
  </si>
  <si>
    <t>- Magni għal immuntar ta’ lampi elettriċi jew elettroniċi, tubi jew valvi jew bozoz tal-flaxx, f’envelops tal-ħġieġ</t>
  </si>
  <si>
    <t>- machines voor het samenstellen van elektrische of elektronische lampen of buizen of van flitslampen, met een omhulling van glas</t>
  </si>
  <si>
    <t>- Maszyny do montażu lamp elektrycznych lub elektronicznych, lamp elektronowych lub fotograficznych lamp błyskowych, w bańkach szklanych</t>
  </si>
  <si>
    <t>- Máquinas para montagem de lâmpadas, tubos ou válvulas, elétricos ou eletrónicos, ou de lâmpadas de luz relâmpago (flash), que tenham invólucro de vidro</t>
  </si>
  <si>
    <t>- Mașini pentru asamblarea lămpilor, tuburilor sau becurilor electrice sau electronice sau a becurilor pentru bliţuri, care conțin un înveliș din sticlă</t>
  </si>
  <si>
    <t>- Stroje a zariadenia na montáž žiaroviek alebo elektrónových svietidiel, trubíc, elektrónok, alebo výbojok, alebo bleskových žiariviek, v sklenených puzdrách</t>
  </si>
  <si>
    <t>- Stroji za montiranje električnih ali elektronskih žarnic, sijalk ali elektronk ali bliskovnih žarnic v steklene plašče</t>
  </si>
  <si>
    <t>- Maskiner för sammansättning av elektriska eller elektroniska lampor, rör eller blixtlampor i glashöljen</t>
  </si>
  <si>
    <t>847521000010</t>
  </si>
  <si>
    <t>Machines for manufacturing or hot working glass or glassware</t>
  </si>
  <si>
    <t>- Machines for manufacturing or hot working glass or glassware</t>
  </si>
  <si>
    <t>- Машини за производство или гореща обработка на стъкло или изделия от стъкло</t>
  </si>
  <si>
    <t>- Stroje pro výrobu nebo opracování skla nebo skleněných výrobků za tepla</t>
  </si>
  <si>
    <t>- Maskiner og apparater til fremstilling og bearbejdning af glas og glasvarer i varm tilstand</t>
  </si>
  <si>
    <t>- Maschinen zum Herstellen oder Warmbearbeiten von Glas oder Glaswaren</t>
  </si>
  <si>
    <t>- Μηχανές για την κατασκευή ή την κατεργασία σε θερμή κατάσταση του γυαλιού ή των τεχνουργημάτων από γυαλί</t>
  </si>
  <si>
    <t>- Máquinas para fabricar o trabajar en caliente el vidrio o sus manufacturas</t>
  </si>
  <si>
    <t>- seadmed klaasi ja klaasesemete valmistamiseks või kuumtöötluseks</t>
  </si>
  <si>
    <t>- koneet lasin tai lasitavaroiden valmistukseen tai kuumana työstöön</t>
  </si>
  <si>
    <t>- Machines pour la fabrication ou le travail à chaud du verre ou des ouvrages en verre</t>
  </si>
  <si>
    <t>- strojevi za proizvodnju ili toplu obradu stakla ili staklenih proizvoda</t>
  </si>
  <si>
    <t>- Üveg vagy üvegáru előállítására vagy melegen történő megmunkálására szolgáló gép</t>
  </si>
  <si>
    <t>- Macchine per la fabbricazione o la lavorazione a caldo del vetro o dei lavori di vetro</t>
  </si>
  <si>
    <t>- Stiklo arba stiklo dirbinių gamybos arba karštojo apdirbimo mašinos</t>
  </si>
  <si>
    <t>- mašīnas stikla vai tā izstrādājumu izgatavošanai vai karstai apstrādei</t>
  </si>
  <si>
    <t>- Magni għal manifattura jew xogħol bis-sħana ta’ ħġieġ jew oġġetti ta’ ħġieġ</t>
  </si>
  <si>
    <t>- machines voor het vervaardigen of voor het warm bewerken van glas of van glaswerk</t>
  </si>
  <si>
    <t>- Maszyny do wyrobu lub obróbki na gorąco szkła lub wyrobów szklanych</t>
  </si>
  <si>
    <t>- Máquinas para fabricação ou trabalho a quente do vidro ou das suas obras</t>
  </si>
  <si>
    <t>- Mașini pentru fabricarea sau prelucrarea la cald a sticlei sau a articolelor din sticlă</t>
  </si>
  <si>
    <t>- Stroje na výrobu alebo na opracovanie skla alebo sklenených výrobkov za tepla</t>
  </si>
  <si>
    <t>- Stroji za izdelavo ali vročo obdelavo stekla ali steklenih izdelkov</t>
  </si>
  <si>
    <t>- Maskiner för tillverkning av glas eller bearbetning av glas i varmt tillstånd</t>
  </si>
  <si>
    <t>847521000080</t>
  </si>
  <si>
    <t>8475.21</t>
  </si>
  <si>
    <t>Machines for making optical fibres and preforms thereof</t>
  </si>
  <si>
    <t>-- Machines for making optical fibres and preforms thereof</t>
  </si>
  <si>
    <t>-- Машини за производство на оптични влакна и на техните заготовки</t>
  </si>
  <si>
    <t>-- Stroje pro výrobu optických vláken a jejich předlisků</t>
  </si>
  <si>
    <t>-- Maskiner og apparater til fremstilling af optiske fibre eller grundformer dertil</t>
  </si>
  <si>
    <t>-- Maschinen zum Herstellen von optischen Fasern oder deren Vorformen</t>
  </si>
  <si>
    <t>-- Μηχανές για την κατασκευή οπτικών ινών και προμορφωμάτων τους</t>
  </si>
  <si>
    <t>-- Máquinas para fabricar fibras ópticas y sus esbozos</t>
  </si>
  <si>
    <t>-- masinad optiliste kiudude ja nendest pooltoodete valmistamiseks</t>
  </si>
  <si>
    <t>-- koneet valokuitujen ja niiden esityöstöjen valmistukseen</t>
  </si>
  <si>
    <t>-- Machines pour la fabrication des fibres optiques et de leurs ébauches</t>
  </si>
  <si>
    <t>-- strojevi za izradu optičkih vlakana i pripremaka za njih</t>
  </si>
  <si>
    <t>-- Optikai szálak és ezek előformái készítésére szolgáló gép</t>
  </si>
  <si>
    <t>-- Macchine per la fabbricazione di fibre ottiche e dei loro sbozzati</t>
  </si>
  <si>
    <t>-- Šviesolaidžių ir jų ruošinių gamybos mašinos</t>
  </si>
  <si>
    <t>-- mašīnas optisko šķiedru un to sagatavju izgatavošanai</t>
  </si>
  <si>
    <t>-- Magni biex jagħmlu fibri ottiċi u forom minn qabel tagħhom</t>
  </si>
  <si>
    <t>-- machines voor het vervaardigen van optische vezels en van onafgewerkte vormen („ébauches”) daarvan</t>
  </si>
  <si>
    <t>-- Maszyny do wytwarzania włókien optycznych i półproduktów do ich produkcji</t>
  </si>
  <si>
    <t>-- Máquinas para fabricação de fibras óticas e de seus esboços</t>
  </si>
  <si>
    <t>-- Mașini pentru fabricarea fibrelor optice și a eboșelor acestora</t>
  </si>
  <si>
    <t>-- Stroje na výrobu optických vlákien a ich predliskov</t>
  </si>
  <si>
    <t>-- stroji za izdelavo optičnih kablov ali polizdelkov zanje</t>
  </si>
  <si>
    <t>-- Maskiner för tillverkning av optiska fibrer och förstadier till sådana</t>
  </si>
  <si>
    <t>847529000080</t>
  </si>
  <si>
    <t>8475.29</t>
  </si>
  <si>
    <t>847590000080</t>
  </si>
  <si>
    <t>8475.90</t>
  </si>
  <si>
    <t>847600000080</t>
  </si>
  <si>
    <t>84.76</t>
  </si>
  <si>
    <t>Automatic goods-vending machines (for example, postage stamp, cigarette, food or beverage machines), including money-changing machines</t>
  </si>
  <si>
    <t>Автоматични машини за продажба на стоки (например пощенски марки, цигари, хранителни продукти, напитки), включително машините за размяна на монети</t>
  </si>
  <si>
    <t>Prodejní automaty (například pro prodej poštovních známek, cigaret, potravin nebo nápojů), včetně automatů na rozměňování peněz</t>
  </si>
  <si>
    <t>Salgsautomater (fx frimærke-, cigaret-, fødevare- og drikkevareautomater), herunder vekselautomater</t>
  </si>
  <si>
    <t>Warenverkaufsautomaten (z. B. Briefmarken-, Zigaretten-, Lebensmittel- oder Getränkeautomaten), einschließlich Geldwechselautomaten</t>
  </si>
  <si>
    <t>Μηχανές αυτόματες πωλήσεως προϊόντων (π.χ. πωλητές γραμματοσήμων, τσιγάρων, τροφίμων, ποτών), στις οποίες περιλαμβάνονται και οι μηχανές για τη μετατροπή νομισμάτων</t>
  </si>
  <si>
    <t>Máquinas automáticas para la venta de productos [por ejemplo: sellos (estampillas), cigarrillos, alimentos, bebidas], incluidas las máquinas de cambiar moneda</t>
  </si>
  <si>
    <t>Müügiautomaadid (näiteks postmarkide, sigarettide, toidu või joogi müügiks), k.a rahavahetusautomaadid</t>
  </si>
  <si>
    <t>Tavaranmyyntiautomaatit (esim. postimerkki-, savuke-, elintarvike- tai juoma-automaatit), myös rahanvaihtoautomaatit</t>
  </si>
  <si>
    <t>Machines automatiques de vente de produits (timbres-poste, cigarettes, denrées alimentaires, boissons, par exemple), y compris les machines pour changer la monnaie</t>
  </si>
  <si>
    <t>Automati za prodaju robe (na primjer, strojevi za prodaju poštanskih maraka, cigareta, hrane ili pića), uključujući strojeve za mijenjanje novca</t>
  </si>
  <si>
    <t>Automata elárusítógép (pl. postai bélyeg, cigaretta, étel vagy ital árusítására), beleértve a pénzváltó gépet is</t>
  </si>
  <si>
    <t>Macchine automatiche per la vendita di prodotti (per esempio: francobolli, sigarette, generi alimentari, bevande) comprese le macchine per cambiare in moneta spicciola</t>
  </si>
  <si>
    <t>Prekybos automatai (pavyzdžiui, pašto ženklų, cigarečių, maisto produktų arba gėrimų prekybos automatai), įskaitant pinigų keitimo automatus</t>
  </si>
  <si>
    <t>Tirdzniecības automāti (piemēram, pastmarku, cigarešu, pārtikas preču vai dzērienu pārdošanai), ieskaitot naudas maiņas automātus</t>
  </si>
  <si>
    <t>Magni awtomatiċi għal bejgħ ta’ oġġetti (per eżempju, magni tal-bolol postali, sigaretti, ikel jew xorb), inklużi magni li jsarrfu l-flus</t>
  </si>
  <si>
    <t>Verkoopautomaten (bijvoorbeeld voor postzegels, voor sigaretten, voor levensmiddelen, voor dranken), geldwisselapparaten daaronder begrepen</t>
  </si>
  <si>
    <t>Automaty do sprzedaży różnych towarów (na przykład znaczków pocztowych, papierosów, potraw lub napojów), włączając automaty do rozmieniania pieniędzy</t>
  </si>
  <si>
    <t>Máquinas automáticas de venda de produtos (por exemplo, selos, cigarros, alimentos ou bebidas), incluindo as máquinas de trocar dinheiro</t>
  </si>
  <si>
    <t>Mașini automate pentru vânzarea produselor (de exemplu: timbre poștale, țigări, produse alimentare, băuturi), inclusiv mașini pentru schimbat monede</t>
  </si>
  <si>
    <t>Predajné automaty (napríklad na predaj poštových známok, cigariet, potravín alebo nápojov), vrátane automatov na rozmieňanie peňazí</t>
  </si>
  <si>
    <t>Avtomatski stroji za prodajo blaga (npr. stroji za poštne znamke, cigarete, hrano ali napitke), vključno s stroji za menjanje denarja za drobiž</t>
  </si>
  <si>
    <t>Försäljningsautomater för varor (t.ex. frimärks-, cigarett-, livsmedels- eller dryckesautomater), inbegripet växlingsautomater</t>
  </si>
  <si>
    <t>847621000010</t>
  </si>
  <si>
    <t>Automatic beverage-vending machines</t>
  </si>
  <si>
    <t>- Automatic beverage-vending machines</t>
  </si>
  <si>
    <t>- Автоматични машини за продажба на напитки</t>
  </si>
  <si>
    <t>- Automaty pro prodej nápojů</t>
  </si>
  <si>
    <t>- Drikkevareautomater</t>
  </si>
  <si>
    <t>- Getränkeverkaufsautomaten</t>
  </si>
  <si>
    <t>- Αυτόματες μηχανές πώλησης ποτών</t>
  </si>
  <si>
    <t>- Máquinas automáticas para venta de bebidas</t>
  </si>
  <si>
    <t>- jookide müügiautomaadid</t>
  </si>
  <si>
    <t>- juomanmyyntiautomaatit</t>
  </si>
  <si>
    <t>- Machines automatiques de vente de boissons</t>
  </si>
  <si>
    <t>- automati za prodaju pića</t>
  </si>
  <si>
    <t>- Automata italárusító gép</t>
  </si>
  <si>
    <t>- Macchine automatiche per la vendita di bevande</t>
  </si>
  <si>
    <t>- Gėrimų prekybos automatai</t>
  </si>
  <si>
    <t>- dzērienu tirdzniecības automāti</t>
  </si>
  <si>
    <t>- Magni awtomatiċi għall-bejgħ ta’ xorb</t>
  </si>
  <si>
    <t>- verkoopautomaten voor dranken</t>
  </si>
  <si>
    <t>- Automaty do sprzedaży napojów</t>
  </si>
  <si>
    <t>- Máquinas automáticas de venda de bebidas</t>
  </si>
  <si>
    <t>- Mașini automate pentru vânzarea băuturilor</t>
  </si>
  <si>
    <t>- Automaty na predaj nápojov</t>
  </si>
  <si>
    <t>- Avtomatski stroji za prodajo pijač</t>
  </si>
  <si>
    <t>- Försäljningsautomater för drycker</t>
  </si>
  <si>
    <t>847621000080</t>
  </si>
  <si>
    <t>8476.21</t>
  </si>
  <si>
    <t>Incorporating heating or refrigerating devices</t>
  </si>
  <si>
    <t>-- Incorporating heating or refrigerating devices</t>
  </si>
  <si>
    <t>-- Със затоплящо или охлаждащо устройство</t>
  </si>
  <si>
    <t>-- S vestavěným ohřívacím nebo chladicím zařízením</t>
  </si>
  <si>
    <t>-- Med køle- eller varmeanordning</t>
  </si>
  <si>
    <t>-- mit Heiz- oder Kühlvorrichtungen</t>
  </si>
  <si>
    <t>-- Που περιλαμβάνουν και διάταξη θέρμανσης ή ψύξης</t>
  </si>
  <si>
    <t>-- Con dispositivo de calentamiento o refrigeración, incorporado</t>
  </si>
  <si>
    <t>-- soojendus- või jahutusseadmetega</t>
  </si>
  <si>
    <t>-- joissa on kuumennus- tai jäähdytyslaitteet</t>
  </si>
  <si>
    <t>-- comportant un dispositif de chauffage ou de réfrigération</t>
  </si>
  <si>
    <t>-- s ugrađenim uređajem za grijanje ili hlađenje</t>
  </si>
  <si>
    <t>-- Beépített melegítő- vagy hűtőkészülékkel</t>
  </si>
  <si>
    <t>-- con dispositivo di riscaldamento o di refrigerazione</t>
  </si>
  <si>
    <t>-- Su šildymo arba šaldymo įrenginiais</t>
  </si>
  <si>
    <t>-- ar sildīšanas vai dzesēšanas ierīcēm</t>
  </si>
  <si>
    <t>-- Li fihom tagħmir li jsaħħan jew ikessaħ</t>
  </si>
  <si>
    <t>-- voorzien van een inrichting voor het verwarmen of voor het koelen</t>
  </si>
  <si>
    <t>-- Zawierające urządzenia podgrzewające lub schładzające</t>
  </si>
  <si>
    <t>-- Com dispositivo de aquecimento ou de refrigeração incorporado</t>
  </si>
  <si>
    <t>-- Care conțin dispozitive de încălzire sau de răcire</t>
  </si>
  <si>
    <t>-- So zabudovaným ohrievacím alebo chladiacim zariadením</t>
  </si>
  <si>
    <t>-- z vgrajeno napravo za gretje ali hlajenje</t>
  </si>
  <si>
    <t>-- Med uppvärmnings- eller kylanordning</t>
  </si>
  <si>
    <t>847629000080</t>
  </si>
  <si>
    <t>8476.29</t>
  </si>
  <si>
    <t>847681000010</t>
  </si>
  <si>
    <t>Other machines</t>
  </si>
  <si>
    <t>- Other machines</t>
  </si>
  <si>
    <t>- Други машини</t>
  </si>
  <si>
    <t>- andere Maschinen</t>
  </si>
  <si>
    <t>- Άλλες μηχανές</t>
  </si>
  <si>
    <t>- muut automaatit</t>
  </si>
  <si>
    <t>- autres machines</t>
  </si>
  <si>
    <t>- altre macchine</t>
  </si>
  <si>
    <t>- Kiti automatai</t>
  </si>
  <si>
    <t>- citādi automāti</t>
  </si>
  <si>
    <t>- andere machines</t>
  </si>
  <si>
    <t>- Outras máquinas</t>
  </si>
  <si>
    <t>- Alte mașini</t>
  </si>
  <si>
    <t>847681000080</t>
  </si>
  <si>
    <t>8476.81</t>
  </si>
  <si>
    <t>847689000080</t>
  </si>
  <si>
    <t>8476.89</t>
  </si>
  <si>
    <t>847690000080</t>
  </si>
  <si>
    <t>8476.90</t>
  </si>
  <si>
    <t>847700000080</t>
  </si>
  <si>
    <t>84.77</t>
  </si>
  <si>
    <t>Machinery for working rubber or plastics or for the manufacture of products from these materials, not specified or included elsewhere in this chapter</t>
  </si>
  <si>
    <t>Машини и апарати за обработка на каучук или пластмаси или за производство на продукти от тези материали, неупоменати, нито включени другаде в настоящата глава</t>
  </si>
  <si>
    <t>Stroje a přístroje na zpracování kaučuku nebo plastů nebo na zhotovování výrobků z těchto materiálů, jinde v této kapitole neuvedené ani nezahrnuté</t>
  </si>
  <si>
    <t>Maskiner og apparater til bearbejdning af gummi og plast eller til fremstilling af varer af disse materialer, ikke andetsteds tariferet i dette kapitel</t>
  </si>
  <si>
    <t>Maschinen und Apparate zum Be- oder Verarbeiten von Kautschuk oder Kunststoffen oder zum Herstellen von Waren aus diesen Stoffen, in diesem Kapitel anderweit weder genannt noch inbegriffen</t>
  </si>
  <si>
    <t>Μηχανές και συσκευές για την κατεργασία του καουτσούκ ή των πλαστικών υλών ή για την κατασκευή προϊόντων από τις ύλες αυτές, που δεν κατονομάζονται ούτε περιλαμβάνονται αλλού στο κεφάλαιο αυτό</t>
  </si>
  <si>
    <t>Máquinas y aparatos para trabajar caucho o plástico o para fabricar productos de estas materias, no expresados ni comprendidos en otra parte de este capítulo</t>
  </si>
  <si>
    <t>Käesolevas grupis mujal nimetamata seadmed kummi või plasti töötlemiseks, kummi- ja plasttoodete valmistamiseks</t>
  </si>
  <si>
    <t>Koneet ja laitteet kumin tai muovin työstöä varten tai kumi- tai muovitavaroiden valmistusta varten, muualle tähän ryhmään kuulumattomat</t>
  </si>
  <si>
    <t>Machines et appareils pour le travail du caoutchouc ou des matières plastiques ou pour la fabrication de produits en ces matières, non dénommés ni compris ailleurs dans le présent chapitre</t>
  </si>
  <si>
    <t>Strojevi za obradu i preradu gume ili plastične mase ili za izradu proizvoda od tih materijala, nespomenuti niti uključeni na drugom mjestu u ovom poglavlju</t>
  </si>
  <si>
    <t>Gumi- vagy műanyag-feldolgozó vagy ezen anyagokból termékeket előállító, az árucsoportban máshol nem említett gép</t>
  </si>
  <si>
    <t>Macchine ed apparecchi per la lavorazione della gomma o delle materie plastiche o per la fabbricazione di prodotti di tali materie, non nominati né compresi altrove in questo capitolo</t>
  </si>
  <si>
    <t>Gumos (kaučiuko) arba plastikų apdirbimo mašinos ir šių medžiagų produktų gamybos mašinos, nenurodytos kitoje šio skirsnio vietoje</t>
  </si>
  <si>
    <t>Iekārtas gumijas vai plastmasas apstrādei vai šo materiālu izstrādājumu ražošanai, kas citur šajā nodaļā nav minētas</t>
  </si>
  <si>
    <t>Makkinarju għal xogħol tal-lastiku jew plastiks jew għall-manifattura ta’ prodotti minn dawn il-materjali, mhux speċifikat jew inkluż band’oħra f’dan il-kapitlu</t>
  </si>
  <si>
    <t>Machines en toestellen voor het bewerken van rubber of van kunststof of voor de vervaardiging van producten van deze stoffen, niet genoemd of niet begrepen onder andere posten van dit hoofdstuk</t>
  </si>
  <si>
    <t>Maszyny do obróbki gumy lub tworzyw sztucznych lub do produkcji wyrobów z tych materiałów, niewymienione ani niewłączone gdzie indziej w niniejszym dziale</t>
  </si>
  <si>
    <t>Máquinas e aparelhos para trabalhar borracha ou plástico ou para fabricação de produtos dessas matérias, não especificados nem compreendidos noutras posições deste Capítulo</t>
  </si>
  <si>
    <t>Mașini și aparate pentru prelucrarea cauciucului sau a materialelor plastice sau pentru fabricarea produselor din aceste materiale, nedenumite și necuprinse în altă parte a acestui capitol</t>
  </si>
  <si>
    <t>Stroje a zariadenia na spracovanie kaučuku alebo plastov alebo na výrobu výrobkov z týchto materiálov, v tejto kapitole inde nešpecifikované ani nezahrnuté</t>
  </si>
  <si>
    <t>Stroji za obdelavo gume ali plastične mase ali za izdelavo izdelkov iz teh materialov, ki niso navedeni in ne zajeti na drugem mestu v tem poglavju</t>
  </si>
  <si>
    <t>Maskiner och apparater för bearbetning av gummi eller plast eller för tillverkning av varor av dessa material, inte nämnda eller inbegripna någon annanstans i detta kapitel</t>
  </si>
  <si>
    <t>847710000080</t>
  </si>
  <si>
    <t>8477.10</t>
  </si>
  <si>
    <t>Injection-moulding machines</t>
  </si>
  <si>
    <t>- Injection-moulding machines</t>
  </si>
  <si>
    <t>- Машини за леене под налягане (чрез шприцоване)</t>
  </si>
  <si>
    <t>- Vstřikovací lisy</t>
  </si>
  <si>
    <t>- Sprøjtestøbemaskiner</t>
  </si>
  <si>
    <t>- Spritzgießmaschinen</t>
  </si>
  <si>
    <t>- Μηχανές για χύτευση με έγχυση</t>
  </si>
  <si>
    <t>- Máquinas de moldear por inyección</t>
  </si>
  <si>
    <t>- jugavalumasinad</t>
  </si>
  <si>
    <t>- ruiskupuristuskoneet</t>
  </si>
  <si>
    <t>- Machines à mouler par injection</t>
  </si>
  <si>
    <t>- strojevi za lijevanje ubrizgavanjem</t>
  </si>
  <si>
    <t>- Fröccsöntőgép</t>
  </si>
  <si>
    <t>- Formatrici ad iniezione</t>
  </si>
  <si>
    <t>- iesmidzināšanas liešanas mašīnas</t>
  </si>
  <si>
    <t>- Magni għall-injettar ġo forom</t>
  </si>
  <si>
    <t>- spuitgietmachines</t>
  </si>
  <si>
    <t>- Wtryskarki</t>
  </si>
  <si>
    <t>- Máquinas de moldar por injeção</t>
  </si>
  <si>
    <t>- Mașini pentru formare prin injecție</t>
  </si>
  <si>
    <t>- Vstrekovacie lisy</t>
  </si>
  <si>
    <t>- Stroji za brizgalno vlivanje v kalupe</t>
  </si>
  <si>
    <t>- Formsprutmaskiner</t>
  </si>
  <si>
    <t>847720000080</t>
  </si>
  <si>
    <t>8477.20</t>
  </si>
  <si>
    <t>Extruders</t>
  </si>
  <si>
    <t>- Extruders</t>
  </si>
  <si>
    <t>- Екструдери</t>
  </si>
  <si>
    <t>- Vytlačovací lisy</t>
  </si>
  <si>
    <t>- Ekstrudere</t>
  </si>
  <si>
    <t>- Extruder</t>
  </si>
  <si>
    <t>- Μηχανές εξώθησης (extrudeuses)</t>
  </si>
  <si>
    <t>- Extrusoras</t>
  </si>
  <si>
    <t>- ekstruuderid</t>
  </si>
  <si>
    <t>- suulakepuristimet</t>
  </si>
  <si>
    <t>- Extrudeuses</t>
  </si>
  <si>
    <t>- ekstruderi</t>
  </si>
  <si>
    <t>- Extrudálógép (extruder)</t>
  </si>
  <si>
    <t>- Estrusori</t>
  </si>
  <si>
    <t>- Ekstruderiai</t>
  </si>
  <si>
    <t>- ekstrūderi</t>
  </si>
  <si>
    <t>- Magni li jagħtu forma (extruders)</t>
  </si>
  <si>
    <t>- strengpersen (extrudeerpersen)</t>
  </si>
  <si>
    <t>- Wytłaczarki</t>
  </si>
  <si>
    <t>- Mașini pentru extrudare</t>
  </si>
  <si>
    <t>- Vytláčacie lisy</t>
  </si>
  <si>
    <t>- Ekstruderji</t>
  </si>
  <si>
    <t>- Strängsprutmaskiner</t>
  </si>
  <si>
    <t>847730000080</t>
  </si>
  <si>
    <t>8477.30</t>
  </si>
  <si>
    <t>Blow-moulding machines</t>
  </si>
  <si>
    <t>- Blow-moulding machines</t>
  </si>
  <si>
    <t>- Машини за формоване чрез раздуване</t>
  </si>
  <si>
    <t>- Stroje na tvarování vyfukováním</t>
  </si>
  <si>
    <t>- Maskiner og apparater til formblæsning</t>
  </si>
  <si>
    <t>- Blasformmaschinen</t>
  </si>
  <si>
    <t>- Μηχανές για χύτευση με φύσημα</t>
  </si>
  <si>
    <t>- Máquinas de moldear por soplado</t>
  </si>
  <si>
    <t>- õhkvalumasinad</t>
  </si>
  <si>
    <t>- puhallusmuovauskoneet</t>
  </si>
  <si>
    <t>- Machines à mouler par soufflage</t>
  </si>
  <si>
    <t>- strojevi za oblikovanje puhanjem</t>
  </si>
  <si>
    <t>- Fúvókás öntőgép</t>
  </si>
  <si>
    <t>- Formatrici per soffiaggio</t>
  </si>
  <si>
    <t>- Formavimo išpučiant orą mašinos</t>
  </si>
  <si>
    <t>- pneimoveidošanas mašīnas</t>
  </si>
  <si>
    <t>- Magni li jonfħu fil-forma (blow-moulding)</t>
  </si>
  <si>
    <t>- blaasvormmachines</t>
  </si>
  <si>
    <t>- Maszyny do formowania z rozdmuchiwaniem</t>
  </si>
  <si>
    <t>- Máquinas de moldar por insuflação</t>
  </si>
  <si>
    <t>- Mașini pentru formare prin suflare</t>
  </si>
  <si>
    <t>- Stroje na tvarovanie vyfukovaním</t>
  </si>
  <si>
    <t>- Stroji za oblikovanje s pihanjem</t>
  </si>
  <si>
    <t>- Formblåsningsmaskiner</t>
  </si>
  <si>
    <t>847740000080</t>
  </si>
  <si>
    <t>8477.40</t>
  </si>
  <si>
    <t>Vacuum-moulding machines and other thermoforming machines</t>
  </si>
  <si>
    <t>- Vacuum-moulding machines and other thermoforming machines</t>
  </si>
  <si>
    <t>- Вакуумформовъчни машини и други горещоформовъчни машини</t>
  </si>
  <si>
    <t>- Stroje na tvarování podtlakem a ostatní stroje na tvarování za tepla</t>
  </si>
  <si>
    <t>- Maskiner og apparater til vakuumstøbning og anden termoformning</t>
  </si>
  <si>
    <t>- Vakuumformmaschinen und andere Warmformmaschinen</t>
  </si>
  <si>
    <t>- Μηχανές για χύτευση σε κενό και άλλες μηχανές για τη μορφοποίηση σε θερμή κατάσταση</t>
  </si>
  <si>
    <t>- Máquinas de moldear en vacío y demás máquinas para termoformado</t>
  </si>
  <si>
    <t>- vaakumvormimisseadmed ning muud termovormimisseadmed</t>
  </si>
  <si>
    <t>- tyhjiömuovauskoneet ja muut lämpömuovauskoneet</t>
  </si>
  <si>
    <t>- Machines à mouler sous vide et autres machines à thermoformer</t>
  </si>
  <si>
    <t>- strojevi za oblikovanje vakuumom i drugi strojevi za toplinsko oblikovanje</t>
  </si>
  <si>
    <t>- Vákuumformázó és más hőhatáson alapuló formázógép</t>
  </si>
  <si>
    <t>- Formatrici sotto vuoto ed altre termoformatrici</t>
  </si>
  <si>
    <t>- Vakuuminio formavimo mašinos ir kitos šiluminio formavimo mašinos</t>
  </si>
  <si>
    <t>- vakuumveidošanas un citādas termiskās veidošanas mašīnas</t>
  </si>
  <si>
    <t>- Magni li jagħtu forma bil-vakwu u magni oħrajn li jagħtu forma bis-sħana (thermoforming)</t>
  </si>
  <si>
    <t>- vacuümvormmachines en andere thermovormmachines</t>
  </si>
  <si>
    <t>- Maszyny do formowania próżniowego i pozostałe maszyny do formowania termicznego</t>
  </si>
  <si>
    <t>- Máquinas de moldar a vácuo e outras máquinas de termoformar</t>
  </si>
  <si>
    <t>- Mașini pentru formare sub vid și alte mașini pentru termoformare</t>
  </si>
  <si>
    <t>- Stroje na tvarovanie podtlakom a ostatné stroje na tvarovanie za tepla</t>
  </si>
  <si>
    <t>- Stroji za oblikovanje z vakuumom in drugi stroji za termično oblikovanje</t>
  </si>
  <si>
    <t>- Vakuumgjutmaskiner och andra varmformningsmaskiner</t>
  </si>
  <si>
    <t>847751000010</t>
  </si>
  <si>
    <t>Other machinery for moulding or otherwise forming</t>
  </si>
  <si>
    <t>- Other machinery for moulding or otherwise forming</t>
  </si>
  <si>
    <t>- Други машини и апарати за отливане или формоване</t>
  </si>
  <si>
    <t>- Ostatní stroje a přístroje na lisování nebo jiné tvarování</t>
  </si>
  <si>
    <t>- Andre maskiner og apparater til støbning og formning</t>
  </si>
  <si>
    <t>- andere Maschinen und Apparate zum Formen</t>
  </si>
  <si>
    <t>- Άλλες μηχανές και συσκευές για χύτευση ή τη μορφοποίηση</t>
  </si>
  <si>
    <t>- Las demás máquinas y aparatos de moldear o formar</t>
  </si>
  <si>
    <t>- muud valu- ja vormimisseadmed</t>
  </si>
  <si>
    <t>- muut koneet ja laitteet muottivalua tai muuta muotoilua varten</t>
  </si>
  <si>
    <t>- autres machines et appareils à mouler ou à former</t>
  </si>
  <si>
    <t>- ostali strojevi za lijevanja ili drukčije oblikovanje</t>
  </si>
  <si>
    <t>- Más öntő- vagy formázógép</t>
  </si>
  <si>
    <t>- altre macchine ed apparecchi per formare o modellare</t>
  </si>
  <si>
    <t>- Kitos liejimo arba formavimo mašinos</t>
  </si>
  <si>
    <t>- citādas liešanas vai veidošanas mašīnas</t>
  </si>
  <si>
    <t>- Makkinarju ieħor għal iffurmar jew għoti ta’ sura mod ieħor</t>
  </si>
  <si>
    <t>- andere giet- of vormmachines en -toestellen</t>
  </si>
  <si>
    <t>- Pozostałe maszyny do formowania lub kształtowania innymi metodami</t>
  </si>
  <si>
    <t>- Outras máquinas e aparelhos para moldar ou dar forma</t>
  </si>
  <si>
    <t>- Alte mașini și aparate pentru formare sau modelare</t>
  </si>
  <si>
    <t>- Ostatné stroje a zariadenia na lisovanie alebo ostatné tvarovanie</t>
  </si>
  <si>
    <t>- Drugi stroji za oblikovanje</t>
  </si>
  <si>
    <t>- Andra maskiner och apparater för gjutning eller annan formning</t>
  </si>
  <si>
    <t>847751000080</t>
  </si>
  <si>
    <t>8477.51</t>
  </si>
  <si>
    <t>For moulding or retreading pneumatic tyres or for moulding or otherwise forming inner tubes</t>
  </si>
  <si>
    <t>-- For moulding or retreading pneumatic tyres or for moulding or otherwise forming inner tubes</t>
  </si>
  <si>
    <t>-- За формоване или възстановяване на пневматични гуми или за формоване на вътрешни гуми</t>
  </si>
  <si>
    <t>-- Na lisování pneumatik nebo pro obnovování (protektorování) pneumatik nebo lisování či jiné tvarování duší pneumatik</t>
  </si>
  <si>
    <t>-- Til formpresning eller regummering af dæk, eller til formning af slanger</t>
  </si>
  <si>
    <t>-- zum Formen oder Runderneuern von Luftreifen oder zum Formen von Luftschläuchen</t>
  </si>
  <si>
    <t>-- Για χύτευση ή την αναγόμωση των επισώτρων ή για χύτευση ή τη μορφοποίηση των αεροθαλάμων</t>
  </si>
  <si>
    <t>-- De moldear o recauchutar neumáticos (llantas neumáticos) o moldear o formar cámaras para neumáticos</t>
  </si>
  <si>
    <t>-- seadmed kummirehvide valamiseks või taastamiseks, seadmed sisekummide valamiseks või muuks vormimiseks</t>
  </si>
  <si>
    <t>-- pneumaattisten ulkorenkaiden muotoilua tai uudelleen pinnoitusta varten tai sisärenkaiden muottivalua tai muuta muotoilua varten</t>
  </si>
  <si>
    <t>-- à mouler ou à rechaper les pneumatiques ou à mouler ou à former les chambres à air</t>
  </si>
  <si>
    <t>-- za oblikovanje ili protektiranje vanjskih pneumatskih guma ili za oblikovanje zračnica</t>
  </si>
  <si>
    <t>-- Pneumatikus gumiabroncsot készítő vagy újrafutózó gép, vagy belső tömlőt öntéssel vagy más módon készítő gép</t>
  </si>
  <si>
    <t>-- per formare o rigenerare i pneumatici o per formare o modellare le camere d'aria</t>
  </si>
  <si>
    <t>-- Pneumatinių padangų liejimo arba protektorių restauravimo, kamerų liejimo arba kito formavimo</t>
  </si>
  <si>
    <t>-- pneimatisko riepu protektoru liešanai vai atjaunošanai vai pneimatisko riepu kameru liešanai vai citādai formēšanai</t>
  </si>
  <si>
    <t>-- Biex jiffurmaw jew jerġgħu jagħmlu l-uċuħ ta’ tajers pnewmatiċi jew biex jiffurmaw jew jagħtu sura mod ieħor tubi ta’ ġewwa</t>
  </si>
  <si>
    <t>-- machines voor het vormen van luchtbanden, voor het aanbrengen van een nieuw loopvlak op luchtbanden of voor het vervaardigen van binnenbanden</t>
  </si>
  <si>
    <t>-- Do formowania lub bieżnikowania opon pneumatycznych, lub do formowania, lub innego kształtowania dętek</t>
  </si>
  <si>
    <t>-- Para moldar ou recauchutar pneumáticos ou para moldar ou dar forma a câmaras de ar</t>
  </si>
  <si>
    <t>-- Pentru formarea sau reșaparea anvelopelor pneumatice sau pentru formarea sau modelarea camerelor de aer</t>
  </si>
  <si>
    <t>-- Na lisovanie pneumatík alebo na obnovovanie (protektorovanie) pneumatík alebo na lisovanie alebo ostatné tvarovanie duší pneumatík</t>
  </si>
  <si>
    <t>-- za oblikovanje ali protektiranje plaščev ali za oblikovanje zračnic</t>
  </si>
  <si>
    <t>-- För formning eller regummering av däck eller för formning av innerslangar</t>
  </si>
  <si>
    <t>847759000080</t>
  </si>
  <si>
    <t>8477.59</t>
  </si>
  <si>
    <t>847780000080</t>
  </si>
  <si>
    <t>8477.80</t>
  </si>
  <si>
    <t>847790000080</t>
  </si>
  <si>
    <t>8477.90</t>
  </si>
  <si>
    <t>847800000080</t>
  </si>
  <si>
    <t>84.78</t>
  </si>
  <si>
    <t>Machinery for preparing or making up tobacco, not specified or included elsewhere in this chapter</t>
  </si>
  <si>
    <t>Машини и апарати за подготовка или преработка на тютюн, неупоменати, нито включени другаде в настоящата глава</t>
  </si>
  <si>
    <t>Stroje a přístroje pro přípravu nebo zpracování tabáku, jinde v této kapitole neuvedené ani nezahrnuté</t>
  </si>
  <si>
    <t>Maskiner og apparater til forarbejdning af tobak, ikke andetsteds tariferet i dette kapitel</t>
  </si>
  <si>
    <t>Maschinen und Apparate zum Aufbereiten oder Verarbeiten von Tabak, in diesem Kapitel anderweit weder genannt noch inbegriffen</t>
  </si>
  <si>
    <t>Μηχανές και συσκευές για την προετοιμασία ή τη μεταποίηση του καπνού, που δεν κατονομάζονται ούτε περιλαμβάνονται αλλού στο κεφάλαιο αυτό</t>
  </si>
  <si>
    <t>Máquinas y aparatos para preparar o elaborar tabaco, no expresados ni comprendidos en otra parte de este capítulo</t>
  </si>
  <si>
    <t>Käesolevas grupis mujal nimetamata seadmed tubakataimede eeltöötluseks ning tubakatoodete valmistamiseks</t>
  </si>
  <si>
    <t>Koneet ja laitteet tupakan käsittelyä tai valmistusta varten, muualle tähän ryhmään kuulumattomat</t>
  </si>
  <si>
    <t>Machines et appareils pour la préparation ou la transformation du tabac, non dénommés ni compris ailleurs dans le présent chapitre</t>
  </si>
  <si>
    <t>Strojevi za pripremu ili preradu duhana, nespomenuti niti uključeni na drugom mjestu u ovom poglavlju</t>
  </si>
  <si>
    <t>Ebben az árucsoportban máshol nem említett dohányelőkészítő vagy -feldolgozó gép</t>
  </si>
  <si>
    <t>Macchine ed apparecchi per la preparazione o la trasformazione del tabacco, non nominati né compresi altrove in questo capitolo</t>
  </si>
  <si>
    <t>Tabako paruošimo arba perdirbimo mašinos, nenurodytos kitoje šio skirsnio vietoje</t>
  </si>
  <si>
    <t>Tabakas pārstrādes un tabakas maisījumu gatavošanas iekārtas, kas citur šajā nodaļā nav minētas</t>
  </si>
  <si>
    <t>Makkinarju li jipprepara jew jaħdem tabakk, mhux speċifikat jew inkluż band’oħra f’dan il-kapitlu</t>
  </si>
  <si>
    <t>Machines en toestellen voor het bewerken of het verwerken van tabak, niet genoemd of niet begrepen onder andere posten van dit hoofdstuk</t>
  </si>
  <si>
    <t>Maszyny do przygotowywania lub przerobu tytoniu, niewymienione ani niewłączone gdzie indziej w niniejszym dziale</t>
  </si>
  <si>
    <t>Máquinas e aparelhos para preparar ou transformar tabaco, não especificados nem compreendidos noutras posições deste Capítulo</t>
  </si>
  <si>
    <t>Mașini și aparate pentru prepararea sau prelucrarea tutunului, nedenumite și necuprinse în altă parte în acest capitol</t>
  </si>
  <si>
    <t>Stroje a zariadenia na prípravu alebo na spracovanie tabaku, v tejto kapitole inde nešpecifikované ani nezahrnuté</t>
  </si>
  <si>
    <t>Stroji za pripravo ali predelavo tobaka, ki niso navedeni in ne zajeti na drugem mestu v tem poglavju</t>
  </si>
  <si>
    <t>Maskiner och apparater för beredning eller bearbetning av tobak, inte nämnda eller inbegripna någon annanstans i detta kapitel</t>
  </si>
  <si>
    <t>847810000080</t>
  </si>
  <si>
    <t>8478.10</t>
  </si>
  <si>
    <t>- Машини и апарати</t>
  </si>
  <si>
    <t>- iekārtas</t>
  </si>
  <si>
    <t>847890000080</t>
  </si>
  <si>
    <t>8478.90</t>
  </si>
  <si>
    <t>847900000080</t>
  </si>
  <si>
    <t>84.79</t>
  </si>
  <si>
    <t>Machines and mechanical appliances having individual functions, not specified or included elsewhere in this chapter</t>
  </si>
  <si>
    <t>Механични машини и апарати, имащи специфична функция, неупоменати, нито включени другаде в настоящата глава</t>
  </si>
  <si>
    <t>Stroje a mechanická zařízení s vlastní individuální funkcí, jinde v této kapitole neuvedené ani nezahrnuté</t>
  </si>
  <si>
    <t>Maskiner, apparater og mekaniske redskaber med selvstændig funktion, ikke andetsteds tariferet i dette kapitel</t>
  </si>
  <si>
    <t>Maschinen, Apparate und mechanische Geräte mit eigener Funktion, in diesem Kapitel anderweit weder genannt noch inbegriffen</t>
  </si>
  <si>
    <t>Μηχανές και μηχανικές συσκευές με ιδιαίτερη λειτουργία, που δεν κατονομάζονται ούτε περιλαμβάνονται αλλού στο κεφάλαιο αυτό</t>
  </si>
  <si>
    <t>Máquinas y aparatos mecánicos con función propia, no expresados ni comprendidos en otra parte de este capítulo</t>
  </si>
  <si>
    <t>Käesolevas grupis mujal nimetamata eriotstarbelised seadmed ning mehhanismid</t>
  </si>
  <si>
    <t>Koneet ja mekaaniset laitteet, joilla on itsenäinen tehtävä, muualle tähän ryhmään kuulumattomat</t>
  </si>
  <si>
    <t>Machines et appareils mécaniques ayant une fonction propre, non dénommés ni compris ailleurs dans le présent chapitre</t>
  </si>
  <si>
    <t>Strojevi i mehanički uređaji s vlastitom funkcijom, nespomenuti niti uključeni na drugom mjestu u ovom poglavlju</t>
  </si>
  <si>
    <t>Ebben az árucsoportban máshol nem említett gép és mechanikus készülék egyedi feladatokra</t>
  </si>
  <si>
    <t>Macchine ed apparecchi con una funzione specifica, non nominati né compresi altrove in questo capitolo</t>
  </si>
  <si>
    <t>Mašinos ir mechaniniai įrenginiai, atliekantys tam tikras jiems būdingas funkcijas, nenurodytas kitoje šio skirsnio vietoje</t>
  </si>
  <si>
    <t>Speciāli mehānismi un mehāniskas ierīces, kas citur šajā nodaļā nav minētas</t>
  </si>
  <si>
    <t>Magni u apparat mekkaniku b’funzjonijiet individwali, mhux speċifikati jew inklużi band’oħra f’dan il-kapitlu</t>
  </si>
  <si>
    <t>Machines en mechanische toestellen met een eigen functie, niet genoemd of niet begrepen onder andere posten van dit hoofdstuk</t>
  </si>
  <si>
    <t>Maszyny i urządzenia, mechaniczne, posiadające indywidualne funkcje, niewymienione ani niewłączone gdzie indziej w niniejszym dziale</t>
  </si>
  <si>
    <t>Máquinas e aparelhos mecânicos com função própria, não especificados nem compreendidos noutras posições deste Capítulo</t>
  </si>
  <si>
    <t>Mașini și aparate mecanice cu funcție proprie, nedenumite și necuprinse în altă parte în acest capitol</t>
  </si>
  <si>
    <t>Stroje a mechanické zariadenia s vlastnou individuálnou funkciou, v tejto kapitole inde nešpecifikované ani nezahrnuté</t>
  </si>
  <si>
    <t>Stroji in mehanske naprave s posebnimi funkcijami, ki niso navedeni in ne zajeti na drugem mestu v tem poglavju</t>
  </si>
  <si>
    <t>Maskiner och mekaniska apparater med särskilda funktioner, inte nämnda eller inbegripna någon annanstans i detta kapitel</t>
  </si>
  <si>
    <t>847910000080</t>
  </si>
  <si>
    <t>8479.10</t>
  </si>
  <si>
    <t>Machinery for public works, building or the like</t>
  </si>
  <si>
    <t>- Machinery for public works, building or the like</t>
  </si>
  <si>
    <t>- Машини и апарати за комунална дейност, строителство на пътища, сгради или аналогични дейности</t>
  </si>
  <si>
    <t>- Stroje a přístroje pro veřejné práce, stavebnictví nebo podobné práce</t>
  </si>
  <si>
    <t>- Maskiner og apparater til bygge- og anlægsarbejder og lign.</t>
  </si>
  <si>
    <t>- Maschinen, Apparate und Geräte für den Straßen-, Hoch- oder Tiefbau oder für ähnliche Arbeiten</t>
  </si>
  <si>
    <t>- Μηχανές και συσκευές για τα δημόσια έργα, την οικοδομή ή ανάλογες εργασίες</t>
  </si>
  <si>
    <t>- Máquinas y aparatos para obras públicas, la construcción o trabajos análogos</t>
  </si>
  <si>
    <t>- kommunaal- ja ehitustöödeks</t>
  </si>
  <si>
    <t>- koneet ja laitteet katu- tai tietöitä, rakennustöitä tai niiden kaltaisia töitä varten</t>
  </si>
  <si>
    <t>- Machines et appareils pour les travaux publics, le bâtiment ou les travaux analogues</t>
  </si>
  <si>
    <t>- strojevi za javne radove, građevinarstvo ili slično</t>
  </si>
  <si>
    <t>- Gép közműhöz, építkezéshez vagy hasonlóhoz</t>
  </si>
  <si>
    <t>- Macchine ed apparecchi per lavori pubblici, l'edilizia o lavori analoghi</t>
  </si>
  <si>
    <t>- Viešųjų darbų, statybos arba panašios paskirties mašinos</t>
  </si>
  <si>
    <t>- iekārtas publiskiem darbiem, būvniecībai vai tamlīdzīgiem darbiem</t>
  </si>
  <si>
    <t>- Makkinarju għal xogħlijiet, bini jew bħalhom pubbliċi</t>
  </si>
  <si>
    <t>- machines en toestellen voor het uitvoeren van openbare werken, van bouwwerken en van dergelijke werken</t>
  </si>
  <si>
    <t>- Maszyny do wykonywania robót publicznych, budowlanych lub tym podobnych</t>
  </si>
  <si>
    <t>- Máquinas e aparelhos para obras públicas, construção civil ou trabalhos semelhantes</t>
  </si>
  <si>
    <t>- Mașini și aparate pentru lucrări publice, construcții sau activități similare</t>
  </si>
  <si>
    <t>- Stroje a zariadenia na verejné práce, stavebníctvo alebo podobné</t>
  </si>
  <si>
    <t>- Stroji za graditev ulic, cest, visoko in nizko gradnjo ali podobna javna dela</t>
  </si>
  <si>
    <t>- Maskiner och apparater för anläggnings- eller byggnadsverksamhet e.d.</t>
  </si>
  <si>
    <t>847920000080</t>
  </si>
  <si>
    <t>8479.20</t>
  </si>
  <si>
    <t>Machinery for the extraction or preparation of animal or fixed vegetable fats or oils</t>
  </si>
  <si>
    <t>- Machinery for the extraction or preparation of animal or fixed vegetable fats or oils</t>
  </si>
  <si>
    <t>- Машини и апарати за екстракция или приготвяне на нелетливи растителни или животински масла или мазнини</t>
  </si>
  <si>
    <t>- Stroje a přístroje pro extrakci nebo přípravu živočišných nebo ztužených rostlinných tuků nebo olejů</t>
  </si>
  <si>
    <t>- Maskiner og apparater til udvinding eller tilberedning af animalske eller fede vegetabilske olier og fedtstoffer</t>
  </si>
  <si>
    <t>- Maschinen, Apparate und Geräte zum Gewinnen oder Aufbereiten von tierischen oder fetten pflanzlichen Ölen oder Fetten</t>
  </si>
  <si>
    <t>- Μηχανές και συσκευές για την εξαγωγή ή παρασκευή των ζωικών ή σταθερών φυτικών λαδιών ή λιπών</t>
  </si>
  <si>
    <t>- Máquinas y aparatos para extracción o preparación de grasas o aceites vegetales fijos o animales</t>
  </si>
  <si>
    <t>- loomsete või mittelenduvate taimsete rasvade ja õlide ekstraheerimiseks ning töötlemiseks</t>
  </si>
  <si>
    <t>- koneet ja laitteet eläinrasvojen ja -öljyjen tai kasvirasvojen ja rasvaisten kasviöljyjen erottamista tai valmistusta varten</t>
  </si>
  <si>
    <t>- Machines et appareils pour l'extraction ou la préparation des huiles ou graisses végétales fixes ou animales</t>
  </si>
  <si>
    <t>- strojevi za ekstrakciju ili pripremanje životinjskih ili nehlapivih (masnih) biljnih masti ili ulja</t>
  </si>
  <si>
    <t>- Állati vagy kötött növényi zsír vagy olaj előállítására vagy kivonására szolgáló gép</t>
  </si>
  <si>
    <t>- Macchine ed apparecchi per l'estrazione o la preparazione degli oli o grassi vegetali fissi o animali</t>
  </si>
  <si>
    <t>- Gyvūninių riebalų arba nelakių augalinių riebalų ar aliejų ekstrahavimo arba paruošimo mašinos</t>
  </si>
  <si>
    <t>- dzīvnieku tauku un kaulu eļļas un augu tauku un negaistošu eļļu ekstrakcijas un izgatavošanas iekārtas</t>
  </si>
  <si>
    <t>- Makkinarju għall-estrazzjoni jew preparazzjoni ta’ xaħmijiet jew żjut ta’ annimali jew veġetali fissi</t>
  </si>
  <si>
    <t>- machines en toestellen voor het extraheren of het bereiden van dierlijke olie of vet of van plantaardige vette olie of vet</t>
  </si>
  <si>
    <t>- Maszyny do otrzymywania lub przyrządzania tłuszczów, lub olejów zwierzęcych, lub roślinnych</t>
  </si>
  <si>
    <t>- Máquinas e aparelhos para extração ou preparação de óleos ou gorduras vegetais fixos ou de óleos ou gorduras animais</t>
  </si>
  <si>
    <t>- Mașini și aparate pentru extracția sau prepararea grăsimilor sau uleiurilor vegetale stabile sau animale</t>
  </si>
  <si>
    <t>- Stroje a zariadenia na extrakciu alebo na prípravu živočíšnych alebo stužených rastlinných tukov alebo olejov</t>
  </si>
  <si>
    <t>- Stroji za ekstrakcijo ali pripravo živalskih ali rastlinskih olj ali masti</t>
  </si>
  <si>
    <t>- Maskiner och apparater för utvinning eller beredning av animaliska eller vegetabiliska fetter och feta oljor</t>
  </si>
  <si>
    <t>847930000080</t>
  </si>
  <si>
    <t>8479.30</t>
  </si>
  <si>
    <t>Presses for the manufacture of particle board or fibre building board of wood or other ligneous materials and other machinery for treating wood or cork</t>
  </si>
  <si>
    <t>- Presses for the manufacture of particle board or fibre building board of wood or other ligneous materials and other machinery for treating wood or cork</t>
  </si>
  <si>
    <t>- Преси за изработване на плочи от дървесни частици или влакна или от други дървесни материали и други машини и апарати за обработка на дърво или на корк</t>
  </si>
  <si>
    <t>- Lisy na výrobu třískových desek nebo dřevovláknitých desek ze dřeva nebo jiných dřevitých materiálů a ostatní stroje a přístroje na zpracování dřeva či korku</t>
  </si>
  <si>
    <t>- Pressere til fremstilling af spånplader og fiberplader af træ eller andre træagtige materialer; andre maskiner og apparater til behandling af træ eller kork</t>
  </si>
  <si>
    <t>- Pressen zum Herstellen von Span- oder Faserplatten aus Holz oder anderen holzartigen Stoffen und andere Maschinen und Apparate zum Behandeln von Holz oder Kork</t>
  </si>
  <si>
    <t>- Πρέσες για την κατασκευή μοριοσανίδων ή ινοσανίδων από ξύλο ή άλλες ξυλώδεις ύλες και άλλες μηχανές και συσκευές για την επεξεργασία του ξύλου ή του φελλού</t>
  </si>
  <si>
    <t>- Prensas para fabricar tableros de partículas, fibra de madera u otras materias leñosas y demás máquinas y aparatos para el tratamiento de la madera o el corcho</t>
  </si>
  <si>
    <t>- pressid puitlaast- ja puitkiudplaatide või muust kiudmaterjalist plaatide valmistamiseks, muud seadmed puidu või korgi töötlemiseks</t>
  </si>
  <si>
    <t>- puristimet lastulevyn tai kuitulevyn valmistamiseksi puusta tai muuta puumaisesta aineesta sekä muut koneet ja laitteet puun tai korkin käsittelyä varten</t>
  </si>
  <si>
    <t>- Presses pour la fabrication de panneaux de particules ou de fibres de bois ou d'autres matières ligneuses et autres machines et appareils pour le traitement du bois ou du liège</t>
  </si>
  <si>
    <t>- preše za proizvodnju ploča iverica ili ploča vlaknatica od drva ili drugih drvnih materijala i ostali strojevi za obradu drva ili pluta</t>
  </si>
  <si>
    <t>- Fából vagy más fatartalmú anyagból pozdorjalemezt vagy rostlemezt készítő sajtológép, és más fa- vagy parafa-megmunkáló gép</t>
  </si>
  <si>
    <t>- Presse per la fabbricazione di pannelli di particelle o di fibre di legno o di altre materie legnose ed altre macchine ed apparecchi per il trattamento del legno o del sughero</t>
  </si>
  <si>
    <t>- Drožlių plokščių arba statybinių plaušo plokščių gamybos iš medienos arba iš kitų sumedėjusių medžiagų presai ir kitos medienos arba kamštienos apdorojimo mašinos</t>
  </si>
  <si>
    <t>- preses kokskaidu vai kokšķiedru plātņu vai citu šķiedrmateriālu plātņu izgatavošanai un citas mašīnas koksnes vai korķa apstrādei</t>
  </si>
  <si>
    <t>- Preses għall-manifattura ta’ bord tal-injam mill-frak jewbord għall-bini tal-fibri tal-injam jew ta’ materjali oħrajn ta’ injam u makkinarju ieħor għat-trattament ta’ injam u sufra</t>
  </si>
  <si>
    <t>- persen voor het vervaardigen van spaan- en vezelplaat van hout of van andere houtachtige stoffen, alsmede andere machines en toestellen voor de behandeling van hout of kurk</t>
  </si>
  <si>
    <t>- Prasy do produkcji płyt wiórowych lub budowlanych płyt pilśniowych z drewna lub innych zdrewniałych materiałów oraz pozostałe maszyny do przerobu drewna lub korka</t>
  </si>
  <si>
    <t>- Prensas para fabricação de painéis de partículas, de fibras de madeira ou de outras matérias lenhosas, e outras máquinas e aparelhos para tratamento de madeira ou de cortiça</t>
  </si>
  <si>
    <t>- Prese pentru fabricarea panourilor din particule sau din fibre de lemn sau din alte materiale lemnoase și alte mașini și aparate pentru prelucrarea lemnului sau a plutei</t>
  </si>
  <si>
    <t>- Lisy na výrobu drevotrieskových dosiek alebo vláknitých dosiek z dreva alebo ostatných drevitých materiálov a ostatné stroje a zariadenia na spracovanie dreva alebo korku</t>
  </si>
  <si>
    <t>- Stiskalnice za proizvodnjo ivernih plošč ali vlaknenih plošč iz lesa ali drugega lesnatega materiala ter drugi stroji za obdelovanje lesa ali plute</t>
  </si>
  <si>
    <t>- Pressmaskiner för tillverkning av spånskivor eller fiberskivor av trä eller andra vedartade material samt andra maskiner för behandling av trä eller kork</t>
  </si>
  <si>
    <t>847940000080</t>
  </si>
  <si>
    <t>8479.40</t>
  </si>
  <si>
    <t>Rope- or cable-making machines</t>
  </si>
  <si>
    <t>- Rope- or cable-making machines</t>
  </si>
  <si>
    <t>- Машини за производство на въжета или кабели</t>
  </si>
  <si>
    <t>- Stroje pro výrobu lan, provazů nebo kabelů</t>
  </si>
  <si>
    <t>- Maskiner til fremstilling af reb, tovværk og kabler</t>
  </si>
  <si>
    <t>- Maschinen zum Herstellen von Bindfäden, Seilen, Tauen oder Kabeln</t>
  </si>
  <si>
    <t>- Μηχανές σχοινοποιίας ή καλωδιοποιίας</t>
  </si>
  <si>
    <t>- Máquinas de cordelería o cablería</t>
  </si>
  <si>
    <t>- seadmed köie, trossi, nööri või kaabli valmistamiseks</t>
  </si>
  <si>
    <t>- köyden- tai kaapelinvalmistuskoneet</t>
  </si>
  <si>
    <t>- Machines de corderie ou de câblerie</t>
  </si>
  <si>
    <t>- strojevi za izradu užadi, konopa ili kabela</t>
  </si>
  <si>
    <t>- Sodrony- vagy kábelkészítő gép</t>
  </si>
  <si>
    <t>- Macchine per fabbricare corde e cavi</t>
  </si>
  <si>
    <t>- Lynų arba kabelių gamybos mašinos</t>
  </si>
  <si>
    <t>- mašīnas virvju vai trošu izgatavošanai</t>
  </si>
  <si>
    <t>- Magni li jagħmlu ħbula jew kejbil</t>
  </si>
  <si>
    <t>- machines voor het vervaardigen van touw en kabel</t>
  </si>
  <si>
    <t>- Maszyny do wyrobu lin lub kabli</t>
  </si>
  <si>
    <t>- Máquinas para fabricação de cordas ou cabos</t>
  </si>
  <si>
    <t>- Mașini pentru fabricarea frânghiilor sau cablurilor</t>
  </si>
  <si>
    <t>- Stroje na výrobu lán, povrazov alebo káblov</t>
  </si>
  <si>
    <t>- Stroji za izdelavo vrvi ali kablov</t>
  </si>
  <si>
    <t>- Maskiner för tillverkning av tågvirke och linor</t>
  </si>
  <si>
    <t>847950000080</t>
  </si>
  <si>
    <t>8479.50</t>
  </si>
  <si>
    <t>Industrial robots, not elsewhere specified or included</t>
  </si>
  <si>
    <t>- Industrial robots, not elsewhere specified or included</t>
  </si>
  <si>
    <t>- Индустриални роботи, неупоменати, нито включени другаде</t>
  </si>
  <si>
    <t>- Průmyslové roboty, jinde neuvedené ani nezahrnuté</t>
  </si>
  <si>
    <t>- Industrirobotter, ikke andetsteds tariferet</t>
  </si>
  <si>
    <t>- Industrieroboter, anderweit weder genannt noch inbegriffen</t>
  </si>
  <si>
    <t>- Βιομηχανικά ρομπότ που δεν κατονομάζονται ούτε περιλαμβάνονται αλλού</t>
  </si>
  <si>
    <t>- Robots industriales, no expresados ni comprendidos en otra parte</t>
  </si>
  <si>
    <t>- tööstusrobotid, mujal nimetamata</t>
  </si>
  <si>
    <t>- teollisuusrobotit, muualle kuulumattomat</t>
  </si>
  <si>
    <t>- Robots industriels, non dénommés ni compris ailleurs</t>
  </si>
  <si>
    <t>- industrijski roboti, nespomenuti niti uključeni na dugom mjestu</t>
  </si>
  <si>
    <t>- Máshol nem említett ipari robot</t>
  </si>
  <si>
    <t>- Robot industriali, non nominati né compresi altrove</t>
  </si>
  <si>
    <t>- Pramoniniai robotai, nenurodyti kitoje vietoje</t>
  </si>
  <si>
    <t>- rūpnieciskie roboti, kas citur nav minēti un iekļauti</t>
  </si>
  <si>
    <t>- Robots industrijali, mhumiex speċifikati jew inklużi band’oħra</t>
  </si>
  <si>
    <t>- industriële robots, elders genoemd noch elders onder begrepen</t>
  </si>
  <si>
    <t>- Roboty przemysłowe, gdzie indziej niewymienione ani niewłączone</t>
  </si>
  <si>
    <t>- Robôs industriais, não especificados nem compreendidos noutras posições</t>
  </si>
  <si>
    <t>- Roboți industriali nedenumiți și necuprinși în altă parte</t>
  </si>
  <si>
    <t>- Priemyslové roboty, inde nešpecifikované ani nezahrnuté</t>
  </si>
  <si>
    <t>- Industrijski roboti, ki niso navedeni in ne zajeti na drugem mestu</t>
  </si>
  <si>
    <t>- Industrirobotar, ej nämnda eller inbegripna någon annanstans</t>
  </si>
  <si>
    <t>847960000080</t>
  </si>
  <si>
    <t>8479.60</t>
  </si>
  <si>
    <t>Evaporative air coolers</t>
  </si>
  <si>
    <t>- Evaporative air coolers</t>
  </si>
  <si>
    <t>- Изпарителни апарати за охлаждане на въздуха</t>
  </si>
  <si>
    <t>- Zařízení k ochlazování vzduchu odpařováním</t>
  </si>
  <si>
    <t>- Luftkølere af fordampningstypen</t>
  </si>
  <si>
    <t>- Verdunstungsluftkühler</t>
  </si>
  <si>
    <t>- Κλιματιστικές ψυκτικές συσκευές με εξάτμιση</t>
  </si>
  <si>
    <t>- Aparatos de evaporación para refrigerar el aire</t>
  </si>
  <si>
    <t>- aurustusega õhujahutid</t>
  </si>
  <si>
    <t>- haihdutuslaitteet ilman jäähdyttämiseksi</t>
  </si>
  <si>
    <t>- Appareils à évaporation pour le rafraîchissement de l'air</t>
  </si>
  <si>
    <t>- evaporacijski hladnjaci zraka</t>
  </si>
  <si>
    <t>- Párologtató léghűtő</t>
  </si>
  <si>
    <t>- Apparecchi a evaporazione per il raffreddamento dell'aria</t>
  </si>
  <si>
    <t>- Garinamieji oro aušintuvai</t>
  </si>
  <si>
    <t>- gaisa dzesētāji, kuros izmanto iztvaikošanu</t>
  </si>
  <si>
    <t>- Kondizzjonaturi ta’ l-arja evaporattivi</t>
  </si>
  <si>
    <t>- toestellen voor het verfrissen van lucht door middel van verdamping</t>
  </si>
  <si>
    <t>- Chłodnice wyparne powietrza</t>
  </si>
  <si>
    <t>- Aparelhos de evaporação para arrefecimento do ar</t>
  </si>
  <si>
    <t>- Aparate pentru răcirea aerului prin evaporare</t>
  </si>
  <si>
    <t>- Zariadenia na ochladzovanie vzduchu odparovaním</t>
  </si>
  <si>
    <t>- Hladilci zraka na osnovi izparevanja</t>
  </si>
  <si>
    <t>- Evaporatörer för luftkylning</t>
  </si>
  <si>
    <t>847971000010</t>
  </si>
  <si>
    <t>Passenger boarding bridges</t>
  </si>
  <si>
    <t>- Passenger boarding bridges</t>
  </si>
  <si>
    <t>- Мостове за качване на пътници</t>
  </si>
  <si>
    <t>- Nástupní mosty pro cestující</t>
  </si>
  <si>
    <t>- Passager- og landgangsbroer</t>
  </si>
  <si>
    <t>- Fahrgastbrücken</t>
  </si>
  <si>
    <t>- Γέφυρες επιβίβασης επιβατών</t>
  </si>
  <si>
    <t>- Pasarelas de embarque para pasajeros</t>
  </si>
  <si>
    <t>- maabumissillad reisijatele</t>
  </si>
  <si>
    <t>- matkustajasillat</t>
  </si>
  <si>
    <t>- Passerelles d’embarquement pour passagers</t>
  </si>
  <si>
    <t>- mostovi za ukrcaj putnika</t>
  </si>
  <si>
    <t>- Utasbeszállító híd</t>
  </si>
  <si>
    <t>- Passerelle per l'imbarco di passeggeri</t>
  </si>
  <si>
    <t>- Keleivių įlaipinimo tilteliai</t>
  </si>
  <si>
    <t>- pasažieru tiltiņi</t>
  </si>
  <si>
    <t>- Pontijiet tal-imbark tal-passiġġieri</t>
  </si>
  <si>
    <t>- loopbruggen voor passagiers</t>
  </si>
  <si>
    <t>- Pomosty dla pasażerów</t>
  </si>
  <si>
    <t>- Pontes de embarque para passageiros</t>
  </si>
  <si>
    <t>- Pasarele de îmbarcare a pasagerilor</t>
  </si>
  <si>
    <t>- Nástupné mostíky pre cestujúcich</t>
  </si>
  <si>
    <t>- mostiči za vkrcanje potnikov</t>
  </si>
  <si>
    <t>- Passagerarbryggor (passagerarlandgångar)</t>
  </si>
  <si>
    <t>847971000080</t>
  </si>
  <si>
    <t>8479.71</t>
  </si>
  <si>
    <t>Of a kind used in airports</t>
  </si>
  <si>
    <t>-- Of a kind used in airports</t>
  </si>
  <si>
    <t>-- От видовете, използвани в летищата</t>
  </si>
  <si>
    <t>-- Používané na letištích</t>
  </si>
  <si>
    <t>-- Af den art der anvendes i lufthavne</t>
  </si>
  <si>
    <t>-- von der auf Flughäfen verwendeten Art</t>
  </si>
  <si>
    <t>-- Είδους που χρησιμοποιείται στα αεροδρόμια</t>
  </si>
  <si>
    <t>-- De los tipos utilizados en aeropuertos</t>
  </si>
  <si>
    <t>-- lennujaamades kasutatavad</t>
  </si>
  <si>
    <t>-- jollaisia käytetään lentoasemilla</t>
  </si>
  <si>
    <t>-- des types utilisés dans les aéroports</t>
  </si>
  <si>
    <t>-- vrsta koje se rabi u zračnim lukama</t>
  </si>
  <si>
    <t>-- Repülőtéren használatos</t>
  </si>
  <si>
    <t>-- del tipo utilizzato negli aeroporti</t>
  </si>
  <si>
    <t>-- Naudojami oro uostuose</t>
  </si>
  <si>
    <t>-- tādi, ko izmanto lidostās</t>
  </si>
  <si>
    <t>-- Tat-tip li jintużaw fl-ajruporti</t>
  </si>
  <si>
    <t>-- van de soort gebruikt op luchthavens</t>
  </si>
  <si>
    <t>-- W rodzaju stosowanych w portach lotniczych</t>
  </si>
  <si>
    <t>-- Do tipo utilizado em aeroportos</t>
  </si>
  <si>
    <t>-- De tipul celor utilizate în aeroporturi</t>
  </si>
  <si>
    <t>-- Používané na letiskách</t>
  </si>
  <si>
    <t>-- ki se uporabljajo na letališčih</t>
  </si>
  <si>
    <t>-- Av sådana slag som används på flygplatser</t>
  </si>
  <si>
    <t>847979000080</t>
  </si>
  <si>
    <t>8479.79</t>
  </si>
  <si>
    <t>847981000010</t>
  </si>
  <si>
    <t>Other machines and mechanical appliances</t>
  </si>
  <si>
    <t>- Other machines and mechanical appliances</t>
  </si>
  <si>
    <t>- Ostatní stroje a mechanická zařízení</t>
  </si>
  <si>
    <t>- Andre maskiner, apparater og mekaniske redskaber</t>
  </si>
  <si>
    <t>- muud seadmed ja mehhanismid</t>
  </si>
  <si>
    <t>- muut koneet ja mekaaniset laitteet</t>
  </si>
  <si>
    <t>- ostali strojevi i mehanički uređaji</t>
  </si>
  <si>
    <t>- Más gép és mechanikus készülék</t>
  </si>
  <si>
    <t>- Kitos mašinos ir mechaniniai įrenginiai</t>
  </si>
  <si>
    <t>- citādi mehānismi un mehāniskās ierīces</t>
  </si>
  <si>
    <t>- Magni oħrajn u tagħmir mekkaniku</t>
  </si>
  <si>
    <t>- Pozostałe maszyny i urządzenia mechaniczne</t>
  </si>
  <si>
    <t>- Ostatné stroje a mechanické zariadenia</t>
  </si>
  <si>
    <t>- Drugi stroji in mehanske naprave</t>
  </si>
  <si>
    <t>- Andra maskiner och mekaniska apparater</t>
  </si>
  <si>
    <t>847981000080</t>
  </si>
  <si>
    <t>8479.81</t>
  </si>
  <si>
    <t>For treating metal, including electric wire coil-winders</t>
  </si>
  <si>
    <t>-- For treating metal, including electric wire coil-winders</t>
  </si>
  <si>
    <t>-- За обработка на метали, включително тези за навиване на електрически бобини</t>
  </si>
  <si>
    <t>-- Pro opracování kovů, včetně navíječek elektrických vodičů</t>
  </si>
  <si>
    <t>-- Til behandling af metal, herunder apparater til bevikling af elektriske spoler og lign.</t>
  </si>
  <si>
    <t>-- zum Behandeln von Metallen, einschließlich Spulenwickelmaschinen für elektrotechnische Zwecke</t>
  </si>
  <si>
    <t>-- Για την κατεργασία των μετάλλων, στις οποίες περιλαμβάνονται και οι μασουρίστρες για το τύλιγμα των ηλεκτρικών καλωδίων</t>
  </si>
  <si>
    <t>-- Para el tratamiento del metal, incluidas las bobinadoras de hilos eléctricos</t>
  </si>
  <si>
    <t>-- metallide töötlemiseks, k.a elektritraati poolidele kerivad mehhanismid</t>
  </si>
  <si>
    <t>-- metallin käsittelyä varten, myös sähköjohdon käämityskoneet</t>
  </si>
  <si>
    <t>-- pour le traitement des métaux, y compris les bobineuses pour enroulements électriques</t>
  </si>
  <si>
    <t>-- za obradu kovina, uključujući uređaje za namatanje električnih zavojnica</t>
  </si>
  <si>
    <t>-- Fémkezeléshez, beleértve az elektromoskábel-tekercselő gépet is</t>
  </si>
  <si>
    <t>-- per il trattamento dei metalli, comprese le bobinatrici per avvolgimenti elettrici</t>
  </si>
  <si>
    <t>-- Technologinio metalų apdirbimo, įskaitant elektros ričių vyniojimo mašinas</t>
  </si>
  <si>
    <t>-- metāla apstrādei, ieskaitot mašīnas stieples tīšanai elektrospolēs</t>
  </si>
  <si>
    <t>-- Għat-trattament ta’ metall, inklużi mħalel ta’ koljaturi ta’ wajer elettriku</t>
  </si>
  <si>
    <t>-- voor de behandeling van metaal, wikkelmachines voor het vervaardigen van elektrische spoelen daaronder begrepen</t>
  </si>
  <si>
    <t>-- Do obróbki metali, włączając nawijarki uzwojeń elektrycznych</t>
  </si>
  <si>
    <t>-- Para tratamento de metais, incluindo as bobinadoras para enrolamentos elétricos</t>
  </si>
  <si>
    <t>-- Pentru prelucrarea metalelor, inclusiv mașinile de bobinat pentru înfășurările electrice</t>
  </si>
  <si>
    <t>-- Na spracovanie kovov, vrátane navíjačiek elektrických vodičov</t>
  </si>
  <si>
    <t>-- za obdelovanje kovin, vključno z napravami za navijanje električne žice</t>
  </si>
  <si>
    <t>-- För metallbearbetning, inbegripet maskiner för lindning av elektrisk tråd till spolar</t>
  </si>
  <si>
    <t>847982000080</t>
  </si>
  <si>
    <t>8479.82</t>
  </si>
  <si>
    <t>Mixing, kneading, crushing, grinding, screening, sifting, homogenising, emulsifying or stirring machines</t>
  </si>
  <si>
    <t>-- Mixing, kneading, crushing, grinding, screening, sifting, homogenising, emulsifying or stirring machines</t>
  </si>
  <si>
    <t>-- За смесване, омесване, раздробяване, смилане, пресяване, хомогенизиране, емулгиране или разбъркване</t>
  </si>
  <si>
    <t>-- Stroje na mísení, hnětení, drcení, prosévání, třídění, homogenizování, emulgování nebo míchání</t>
  </si>
  <si>
    <t>-- Til blanding, æltning, knusning, formaling, harpning, filtrering, homogenisering, emulgering eller sammenrøring</t>
  </si>
  <si>
    <t>-- zum Mischen, Kneten, Zerkleinern, Mahlen, Sieben, Sichten, Homogenisieren, Emulgieren oder Rühren</t>
  </si>
  <si>
    <t>-- Για την ανάμειξη, τη μάλαξη, το κοπάνισμα, τον τεμαχισμό, το κοσκίνισμα, την ομογενοποίηση, τη γαλακτωματοποίηση ή την ανατάραξη</t>
  </si>
  <si>
    <t>-- Para mezclar, amasar o sobar, quebrantar, triturar, pulverizar, cribar, tamizar, homogeneizar, emulsionar o agitar</t>
  </si>
  <si>
    <t>-- seadmed segamiseks, sõtkumiseks, purustamiseks, peenestamiseks, sõelumiseks, difusioonlõõmutuseks ja emulgeerimiseks</t>
  </si>
  <si>
    <t>-- koneet sekoittamista, vaivaamista, murskaamista, jauhamista, seulomista, homogenoimista, emulgoimista tai hämmentämistä varten</t>
  </si>
  <si>
    <t>-- à mélanger, malaxer, concasser, broyer, cribler, tamiser, homogénéiser, émulsionner ou brasser</t>
  </si>
  <si>
    <t>-- strojevi za miješanje, gnječenje, drobljenje, mljevenje, prosijavanje, rešetanje, homogenizaciju ili emulzifikaciju</t>
  </si>
  <si>
    <t>-- Keverő-, gyúró-, zúzó-, őrlő-, rostáló-, szitáló-, homogenizáló-, emulgeálógép</t>
  </si>
  <si>
    <t>-- per mescolare, impastare, frantumare, macinare, vagliare, setacciare, omogeneizzare, emulsionare o agitare</t>
  </si>
  <si>
    <t>-- Maišymo, minkymo, trupinimo, malimo, nusijojimo, rūšiavimo, homogenizavimo, emulsinimo arba plakimo mašinos</t>
  </si>
  <si>
    <t>-- iekārtas jaukšanai, mīcīšanai, drupināšanai, malšanai, sijāšanai, homogenizēšanai, emulģēšanai un maisīšanai</t>
  </si>
  <si>
    <t>-- Magni li jħalltu, jagħġnu, jisħqu, jgħorku, jgħarblu, inaqqu, jomoġenizzaw, jemulsifikaw jew iħawwdu</t>
  </si>
  <si>
    <t>-- voor het mengen, het kneden, het breken, het malen, het ziften, het homogeniseren, het emulgeren of het roeren</t>
  </si>
  <si>
    <t>-- Maszyny do sporządzania mieszanek, ugniatania, zgniatania, kruszenia, mielenia, klasyfikowania, przesiewania, ujednorodnienia, emulsyfikowania lub mieszania obrabianej substancji</t>
  </si>
  <si>
    <t>-- Para misturar, amassar, esmagar, moer, separar, peneirar, homogeneizar, emulsionar ou agitar</t>
  </si>
  <si>
    <t>-- Pentru amestecare, malaxare, concasare, spargere, măcinare, cernere, omogenizare, emulsionare sau agitare</t>
  </si>
  <si>
    <t>-- Stroje na zmiešavanie, hnetenie, drvenie, mletie, triedenie, preosievanie, homogenizovanie, emulgovanie alebo miešanie</t>
  </si>
  <si>
    <t>-- stroji za mešanje, gnetenje, drobljenje, mletje, sejanje, rešetanje, homogeniziranje ali emulgiranje</t>
  </si>
  <si>
    <t>-- Maskiner för blandning, knådning, krossning, malning, sållning, siktning, homogenisering, emulgering eller omrörning</t>
  </si>
  <si>
    <t>847989000080</t>
  </si>
  <si>
    <t>8479.89</t>
  </si>
  <si>
    <t>847990000080</t>
  </si>
  <si>
    <t>8479.90</t>
  </si>
  <si>
    <t>848000000080</t>
  </si>
  <si>
    <t>84.80</t>
  </si>
  <si>
    <t>Moulding boxes for metal foundry; mould bases; moulding patterns; moulds for metal (other than ingot moulds), metal carbides, glass, mineral materials, rubber or plastics</t>
  </si>
  <si>
    <t>Формовъчни каси за леярството; плочи за дъната на леярските форми; модели за леярски форми; леярски форми за метали (различни от кокилите), за метални карбиди, стъкло, минерални материали, каучук или пластмаси</t>
  </si>
  <si>
    <t>Formovací rámy pro slévárny kovů; formovací základny; modely pro formy; formy na kovy (jiné než kokily na ingoty), karbidy kovů, sklo, nerostné materiály, kaučuk nebo plasty</t>
  </si>
  <si>
    <t>Formkasser til metalstøbning; bundplader til støbeforme; støbeformsmodeller; støbeforme til metaller (bortset fra kokiller), metalkarbid, glas, mineralske materialer, gummi og plast</t>
  </si>
  <si>
    <t>Gießerei-Formkästen; Grundplatten für Formen; Gießereimodelle; Formen für Metalle (andere als solche zum Gießen von Ingots, Masseln oder dergleichen), Metallcarbide, Glas, mineralische Stoffe, Kautschuk oder Kunststoffe</t>
  </si>
  <si>
    <t>Πλαίσια χυτηρίου. Βάσεις για μήτρες. Μοντέλα για μήτρες. Μήτρες για μέταλλα (άλλες από τις μήτρες χελωνών), τα μεταλλικά καρβίδια, το γυαλί, τις ορυκτές ύλες, το καουτσούκ ή τις πλαστικές ύλες</t>
  </si>
  <si>
    <t>Cajas de fundición; placas de fondo para moldes; modelos para moldes; moldes para metal (excepto las lingoteras), carburos metálicos, vidrio, materia mineral, caucho o plástico</t>
  </si>
  <si>
    <t>Metallivalus kasutatavad vormikastid; vormialused; mudelid; valuvormid metallide (v.a valuplokkide vormid), metallikarbiidide, klaasi, mineraalmaterjalide, kummi ja plasti valamiseks</t>
  </si>
  <si>
    <t>Kaavauskehykset metallinvalua varten; mallipohjat; valumallit; muotit metallia (muut kuin valukokillit), metallikarbideja, lasia, kivennäisaineita, kumia tai muovia varten</t>
  </si>
  <si>
    <t>Châssis de fonderie; plaques de fond pour moules; modèles pour moules; moules pour les métaux (autres que les lingotières), les carbures métalliques, le verre, les matières minérales, le caoutchouc ou les matières plastiques</t>
  </si>
  <si>
    <t>Kalupnici za ljevaonice kovina; temeljne ploče; modeli za izradu kalupa; kalupi za kovine (osim kalupa za ingote), metalne karbide, staklo, mineralne tvari, gumu i plastične mase</t>
  </si>
  <si>
    <t>Öntödei formázószekrény fémöntéshez; öntőforma alaplap; öntőminta; öntőforma (a bugaöntő forma kivételével) fém, keményfém, üveg, ásványi anyag, gumi vagy műanyag formázásához</t>
  </si>
  <si>
    <t>Staffe per fonderia; piastre di fondo per forme; modelli per forme; forme per i metalli (diversi dalle lingottiere), i carburi metallici, il vetro, le materie minerali, la gomma o le materie plastiche</t>
  </si>
  <si>
    <t>Metalo liejimo formadėžės; liejimo padėklai; liejimo modeliai; metalo, metalų karbidų, stiklo, mineralinių medžiagų, gumos arba plastikų liejimo formos (išskyrus luitadėžes)</t>
  </si>
  <si>
    <t>Metālliešanas veidkastes; kokiļu plātnes; liešanas veiduļi; veidnes metālam (izņemot lietņu veidnes), metālu karbīdiem, stiklam, neorganiskiem materiāliem, gumijai vai plastmasai</t>
  </si>
  <si>
    <t>Kaxex forom għal funderija ta’ metall; bażijiet ta’ forom; disinji ta’ forom; forom għal metall (ħlief forom ta’ ingotti), karburi ta’ metall, ħġieġ, materjali minerali, lastiku jew plastiks</t>
  </si>
  <si>
    <t>Vormkasten voor gieterijen; modelplaten voor gietvormen; modellen voor gietvormen; gietvormen en andere vormen voor metalen (andere dan gietvormen voor ingots), voor metaalcarbiden, voor glas, voor minerale stoffen, voor rubber of voor kunststof</t>
  </si>
  <si>
    <t>Skrzynki formierskie dla odlewni metali; płyty podmodelowe; modele odlewnicze; formy do metali (inne niż wlewnice), węglików metali, szkła, materiałów mineralnych, gumy lub tworzyw sztucznych</t>
  </si>
  <si>
    <t>Caixas de fundição; placas de fundo para moldes; modelos para moldes; moldes para metais (exceto lingoteiras), carbonetos metálicos, vidro, matérias minerais, borracha ou plástico</t>
  </si>
  <si>
    <t>Rame pentru forme de turnătorie; plăci de bază pentru forme; modele pentru forme; forme pentru metale (altele decât lingotierele), pentru carburi metalice, sticlă, materiale minerale, cauciuc sau materiale plastice</t>
  </si>
  <si>
    <t>Formovacie rámy pre zlievarne kovov; formovacie základne; modely na formy; formy na kovy (iné ako ingotové kokily), karbidy kovov, sklo, nerastné materiály, kaučuk alebo plasty</t>
  </si>
  <si>
    <t>Livarski okvirji za livarne kovin; modelne plošče; modeli za kalupe, kalupi za kovino (razen kalupov za ingote), kovinske karbide, steklo, mineralne materiale, gumo in plastične mase</t>
  </si>
  <si>
    <t>Formflaskor för metallgjuterier; bottenplattor till gjutformar; gjutmodeller; gjutformar och andra formar för metall (andra än götkokiller), metallkarbider, glas, mineraliska ämnen, gummi eller plast</t>
  </si>
  <si>
    <t>848010000080</t>
  </si>
  <si>
    <t>8480.10</t>
  </si>
  <si>
    <t>Moulding boxes for metal foundry</t>
  </si>
  <si>
    <t>- Moulding boxes for metal foundry</t>
  </si>
  <si>
    <t>- Формовъчни каси за леярството</t>
  </si>
  <si>
    <t>- Formovací rámy pro slévárny kovů</t>
  </si>
  <si>
    <t>- Formkasser til metalstøbning</t>
  </si>
  <si>
    <t>- Gießerei-Formkästen</t>
  </si>
  <si>
    <t>- Πλαίσια χυτηρίου</t>
  </si>
  <si>
    <t>- Cajas de fundición</t>
  </si>
  <si>
    <t>- metallivalu vormkastid</t>
  </si>
  <si>
    <t>- kaavauskehykset metallinvalua varten</t>
  </si>
  <si>
    <t>- Châssis de fonderie</t>
  </si>
  <si>
    <t>- kalupnici za ljevaonice kovina</t>
  </si>
  <si>
    <t>- Öntödei formázószekrény fémöntéshez</t>
  </si>
  <si>
    <t>- Staffe per fonderia</t>
  </si>
  <si>
    <t>- Metalo liejimo formadėžės</t>
  </si>
  <si>
    <t>- metālliešanas veidkastes</t>
  </si>
  <si>
    <t>- Kaxex forom għal funderija ta’ metall</t>
  </si>
  <si>
    <t>- vormkasten voor gieterijen</t>
  </si>
  <si>
    <t>- Skrzynki formierskie dla odlewni metali</t>
  </si>
  <si>
    <t>- Caixas de fundição</t>
  </si>
  <si>
    <t>- Rame pentru forme de turnătorie</t>
  </si>
  <si>
    <t>- Formovacie rámy pre zlievarne kovov</t>
  </si>
  <si>
    <t>- Livarski okvirji za livarne kovin</t>
  </si>
  <si>
    <t>- Formflaskor för metallgjuterier</t>
  </si>
  <si>
    <t>848020000080</t>
  </si>
  <si>
    <t>8480.20</t>
  </si>
  <si>
    <t>Mould bases</t>
  </si>
  <si>
    <t>- Mould bases</t>
  </si>
  <si>
    <t>- Плочи за дъната на леярските форми</t>
  </si>
  <si>
    <t>- Formovací základny</t>
  </si>
  <si>
    <t>- Bundplader til støbeforme</t>
  </si>
  <si>
    <t>- Grundplatten für Formen</t>
  </si>
  <si>
    <t>- Βάσεις για μήτρες</t>
  </si>
  <si>
    <t>- Placas de fondo para moldes</t>
  </si>
  <si>
    <t>- valuvormi alused</t>
  </si>
  <si>
    <t>- mallipohjat</t>
  </si>
  <si>
    <t>- Plaques de fond pour moules</t>
  </si>
  <si>
    <t>- modelne ploče</t>
  </si>
  <si>
    <t>- Öntőforma fedőlap</t>
  </si>
  <si>
    <t>- Piastre di fondo per forme</t>
  </si>
  <si>
    <t>- Liejimo padėklai</t>
  </si>
  <si>
    <t>- kokiļu plātnes</t>
  </si>
  <si>
    <t>- Bażijiet ta’ forom</t>
  </si>
  <si>
    <t>- modelplaten voor gietvormen</t>
  </si>
  <si>
    <t>- Płyty podmodelowe</t>
  </si>
  <si>
    <t>- Placas de fundo para moldes</t>
  </si>
  <si>
    <t>- Plăci de bază pentru forme</t>
  </si>
  <si>
    <t>- Formovacie základne</t>
  </si>
  <si>
    <t>- Modelne plošče</t>
  </si>
  <si>
    <t>- Bottenplattor till gjutformar</t>
  </si>
  <si>
    <t>848030000080</t>
  </si>
  <si>
    <t>8480.30</t>
  </si>
  <si>
    <t>Moulding patterns</t>
  </si>
  <si>
    <t>- Moulding patterns</t>
  </si>
  <si>
    <t>- Модели за леярски форми</t>
  </si>
  <si>
    <t>- Modely pro formy</t>
  </si>
  <si>
    <t>- Støbeformsmodeller</t>
  </si>
  <si>
    <t>- Gießereimodelle</t>
  </si>
  <si>
    <t>- Μοντέλα για μήτρες</t>
  </si>
  <si>
    <t>- Modelos para moldes</t>
  </si>
  <si>
    <t>- valumudelid</t>
  </si>
  <si>
    <t>- valumallit</t>
  </si>
  <si>
    <t>- Modèles pour moules</t>
  </si>
  <si>
    <t>- modeli za izradu kalupa</t>
  </si>
  <si>
    <t>- Öntőminta</t>
  </si>
  <si>
    <t>- Modelli per forme</t>
  </si>
  <si>
    <t>- Liejimo modeliai</t>
  </si>
  <si>
    <t>- liešanas veiduļi</t>
  </si>
  <si>
    <t>- Disinji ta’ forom</t>
  </si>
  <si>
    <t>- modellen voor gietvormen</t>
  </si>
  <si>
    <t>- Modele odlewnicze</t>
  </si>
  <si>
    <t>- Modele pentru forme</t>
  </si>
  <si>
    <t>- Modely na formy</t>
  </si>
  <si>
    <t>- Modeli za kalupe</t>
  </si>
  <si>
    <t>- Gjutmodeller</t>
  </si>
  <si>
    <t>848041000010</t>
  </si>
  <si>
    <t>Moulds for metal or metal carbides</t>
  </si>
  <si>
    <t>- Moulds for metal or metal carbides</t>
  </si>
  <si>
    <t>- Леярски форми за метали или метални карбиди</t>
  </si>
  <si>
    <t>- Formy na kovy nebo karbidy kovů</t>
  </si>
  <si>
    <t>- Støbeforme til metaller og metalkarbid</t>
  </si>
  <si>
    <t>- Formen für Metalle oder Metallcarbide</t>
  </si>
  <si>
    <t>- Μήτρες για τα μέταλλα ή τα μεταλλικά καρβίδια</t>
  </si>
  <si>
    <t>- Moldes para metal o carburos metálicos</t>
  </si>
  <si>
    <t>- valuvormid metallide ja metallikarbiidide valuks</t>
  </si>
  <si>
    <t>- muotit metallia tai metallikarbideja varten</t>
  </si>
  <si>
    <t>- Moules pour les métaux ou les carbures métalliques</t>
  </si>
  <si>
    <t>- kalupi za kovine ili metalne karbide</t>
  </si>
  <si>
    <t>- Öntőforma fémhez vagy keményfémhez</t>
  </si>
  <si>
    <t>- Forme per metalli o carburi metallici</t>
  </si>
  <si>
    <t>- Metalo arba metalų karbidų liejimo formos</t>
  </si>
  <si>
    <t>- veidnes metāla un metāla karbīdu liešanai</t>
  </si>
  <si>
    <t>- Forom għal metall jew għal karburi ta’ metall</t>
  </si>
  <si>
    <t>- vormen voor metalen of voor metaalcarbiden</t>
  </si>
  <si>
    <t>- Formy do metali lub do węglików metali</t>
  </si>
  <si>
    <t>- Moldes para metais ou carbonetos metálicos</t>
  </si>
  <si>
    <t>- Forme pentru metale sau pentru carburi metalice</t>
  </si>
  <si>
    <t>- Formy na kovy alebo karbidy kovov</t>
  </si>
  <si>
    <t>- Kalupi za kovino ali kovinske karbide</t>
  </si>
  <si>
    <t>- Formar för metall eller metallkarbider</t>
  </si>
  <si>
    <t>848041000080</t>
  </si>
  <si>
    <t>8480.41</t>
  </si>
  <si>
    <t>Injection or compression types</t>
  </si>
  <si>
    <t>-- Injection or compression types</t>
  </si>
  <si>
    <t>-- За леене под налягане или формоване чрез пресоване</t>
  </si>
  <si>
    <t>-- Vstřikovacího nebo kompresního typu</t>
  </si>
  <si>
    <t>-- Til sprøjtestøbning eller presning</t>
  </si>
  <si>
    <t>-- zum Druckgießen (einschließlich Spritzgießen)</t>
  </si>
  <si>
    <t>-- Για χύτευση με έγχυση ή συμπίεση</t>
  </si>
  <si>
    <t>-- Para moldeo por inyección o compresión</t>
  </si>
  <si>
    <t>-- survevaluks</t>
  </si>
  <si>
    <t>-- ruiskupuristusta tai painevalua varten</t>
  </si>
  <si>
    <t>-- pour le moulage par injection ou par compression</t>
  </si>
  <si>
    <t>-- za lijevanje ubrizgavanjem ili pod pritiskom</t>
  </si>
  <si>
    <t>-- Befecskendezéses vagy kompressziós típusú</t>
  </si>
  <si>
    <t>-- per formare ad iniezione o per compressione</t>
  </si>
  <si>
    <t>-- Inžektorinio arba slėginio liejimo</t>
  </si>
  <si>
    <t>-- iesmidzināšanas vai kompresijas tipa</t>
  </si>
  <si>
    <t>-- Tipi ta’ injezzjoni jew kompressjoni</t>
  </si>
  <si>
    <t>-- voor het spuitgieten of het persgieten</t>
  </si>
  <si>
    <t>-- Typu wtryskowego lub tłocznego</t>
  </si>
  <si>
    <t>-- Para moldagem por injeção ou por compressão</t>
  </si>
  <si>
    <t>-- Pentru turnare prin injecție sau prin comprimare</t>
  </si>
  <si>
    <t>-- Vstrekovacieho alebo kompresného typu</t>
  </si>
  <si>
    <t>-- za brizganje ali kompresijo</t>
  </si>
  <si>
    <t>-- För sprutgjutning eller pressgjutning</t>
  </si>
  <si>
    <t>848049000080</t>
  </si>
  <si>
    <t>8480.49</t>
  </si>
  <si>
    <t>848050000080</t>
  </si>
  <si>
    <t>8480.50</t>
  </si>
  <si>
    <t>Moulds for glass</t>
  </si>
  <si>
    <t>- Moulds for glass</t>
  </si>
  <si>
    <t>- Леярски форми за стъкло</t>
  </si>
  <si>
    <t>- Formy na sklo</t>
  </si>
  <si>
    <t>- Støbeforme til glas</t>
  </si>
  <si>
    <t>- Formen für Glas</t>
  </si>
  <si>
    <t>- Μήτρες για το γυαλί</t>
  </si>
  <si>
    <t>- Moldes para vidrio</t>
  </si>
  <si>
    <t>- klaasivormid</t>
  </si>
  <si>
    <t>- muotit lasia varten</t>
  </si>
  <si>
    <t>- Moules pour le verre</t>
  </si>
  <si>
    <t>- kalupi za staklo</t>
  </si>
  <si>
    <t>- Öntőforma üveghez</t>
  </si>
  <si>
    <t>- Forme per vetro</t>
  </si>
  <si>
    <t>- Stiklo liejimo formos</t>
  </si>
  <si>
    <t>- veidnes stiklam</t>
  </si>
  <si>
    <t>- Forom għal ħġieġ</t>
  </si>
  <si>
    <t>- vormen voor glas</t>
  </si>
  <si>
    <t>- Formy do szkła</t>
  </si>
  <si>
    <t>- Moldes para vidro</t>
  </si>
  <si>
    <t>- Forme pentru sticlă</t>
  </si>
  <si>
    <t>- Kalupi za steklo</t>
  </si>
  <si>
    <t>- Formar för glas</t>
  </si>
  <si>
    <t>848060000080</t>
  </si>
  <si>
    <t>8480.60</t>
  </si>
  <si>
    <t>Moulds for mineral materials</t>
  </si>
  <si>
    <t>- Moulds for mineral materials</t>
  </si>
  <si>
    <t>- Леярски форми за минерални материали</t>
  </si>
  <si>
    <t>- Formy na nerostné materiály</t>
  </si>
  <si>
    <t>- Støbeforme til mineralske materialer</t>
  </si>
  <si>
    <t>- Formen für mineralische Stoffe</t>
  </si>
  <si>
    <t>- Μήτρες για τις ορυκτές ύλες</t>
  </si>
  <si>
    <t>- Moldes para materia mineral</t>
  </si>
  <si>
    <t>- mineraalainete valuvormid</t>
  </si>
  <si>
    <t>- muotit kivennäisaineita varten</t>
  </si>
  <si>
    <t>- Moules pour les matières minérales</t>
  </si>
  <si>
    <t>- kalupi za mineralne materijale</t>
  </si>
  <si>
    <t>- Öntőforma ásványi anyaghoz</t>
  </si>
  <si>
    <t>- Forme per materie minerali</t>
  </si>
  <si>
    <t>- Mineralinių medžiagų liejimo formos</t>
  </si>
  <si>
    <t>- veidnes minerālu materiāliem</t>
  </si>
  <si>
    <t>- Forom għal materjali minerali</t>
  </si>
  <si>
    <t>- vormen voor minerale stoffen</t>
  </si>
  <si>
    <t>- Formy do materiałów mineralnych</t>
  </si>
  <si>
    <t>- Moldes para matérias minerais</t>
  </si>
  <si>
    <t>- Forme pentru materiale minerale</t>
  </si>
  <si>
    <t>- Formy na nerastné materiály</t>
  </si>
  <si>
    <t>- Kalupi za mineralne materiale</t>
  </si>
  <si>
    <t>- Formar för mineraliska ämnen</t>
  </si>
  <si>
    <t>848071000010</t>
  </si>
  <si>
    <t>Moulds for rubber or plastics</t>
  </si>
  <si>
    <t>- Moulds for rubber or plastics</t>
  </si>
  <si>
    <t>- Леярски форми за каучук или за пластмаси</t>
  </si>
  <si>
    <t>- Formy na kaučuk nebo plasty</t>
  </si>
  <si>
    <t>- Støbeforme til gummi og plast</t>
  </si>
  <si>
    <t>- Formen für Kautschuk oder Kunststoffe</t>
  </si>
  <si>
    <t>- Μήτρες για το καουτσούκ ή τις πλαστικές ύλες</t>
  </si>
  <si>
    <t>- Moldes para caucho o plástico</t>
  </si>
  <si>
    <t>- kummi ja plasti valuvormid</t>
  </si>
  <si>
    <t>- muotit kumia tai muovia varten</t>
  </si>
  <si>
    <t>- Moules pour le caoutchouc ou les matières plastiques</t>
  </si>
  <si>
    <t>- kalupi za gumu ili plastične mase</t>
  </si>
  <si>
    <t>- Öntőforma gumihoz vagy műanyaghoz</t>
  </si>
  <si>
    <t>- Forme per gomma o materie plastiche</t>
  </si>
  <si>
    <t>- Gumos (kaučiuko) arba plastikų liejimo formos</t>
  </si>
  <si>
    <t>- veidnes gumijai un plastmasām</t>
  </si>
  <si>
    <t>- Forom għal lastiku jew plastiks</t>
  </si>
  <si>
    <t>- vormen voor rubber of voor kunststof</t>
  </si>
  <si>
    <t>- Formy do gumy lub tworzyw sztucznych</t>
  </si>
  <si>
    <t>- Moldes para borracha ou plástico</t>
  </si>
  <si>
    <t>- Forme pentru cauciuc sau materiale plastice</t>
  </si>
  <si>
    <t>- Formy na kaučuk alebo plasty</t>
  </si>
  <si>
    <t>- Kalupi za gumo ali plastične mase</t>
  </si>
  <si>
    <t>- Formar för gummi eller plast</t>
  </si>
  <si>
    <t>848071000080</t>
  </si>
  <si>
    <t>8480.71</t>
  </si>
  <si>
    <t>-- zum Spritzgießen oder Formpressen</t>
  </si>
  <si>
    <t>-- ruiskupuristusta tai muotopuristusta varten</t>
  </si>
  <si>
    <t>-- Fröccsöntéshez vagy kompressziós öntéshez</t>
  </si>
  <si>
    <t>-- Pentru turnare prin injecție sau comprimare</t>
  </si>
  <si>
    <t>848079000080</t>
  </si>
  <si>
    <t>8480.79</t>
  </si>
  <si>
    <t>848100000080</t>
  </si>
  <si>
    <t>84.81</t>
  </si>
  <si>
    <t>Taps, cocks, valves and similar appliances for pipes, boiler shells, tanks, vats or the like, including pressure-reducing valves and thermostatically controlled valves</t>
  </si>
  <si>
    <t>Арматурни артикули и подобни устройства за тръбопроводи, котли, резервоари, вани или подобни съдове, включително редуцирвентили и термостатни вентили</t>
  </si>
  <si>
    <t>Kohouty, ventily a podobná zařízení pro potrubí, kotle, nádrže, vany nebo podobné výrobky, včetně redukčních ventilů a ventilů řízených termostatem</t>
  </si>
  <si>
    <t>Haner, ventiler og lignende tilbehør til rørledninger, kedler, tanke, kar og lignende beholdere, herunder trykreguleringsventiler og termostatregulerede ventiler</t>
  </si>
  <si>
    <t>Armaturen und ähnliche Apparate für Rohr- oder Schlauchleitungen, Dampfkessel, Sammelbehälter, Wannen oder ähnliche Behälter, einschließlich Druckminderventile und thermostatisch gesteuerte Ventile</t>
  </si>
  <si>
    <t>Είδη κρουνοποιίας και παρόμοια όργανα για σωληνώσεις, ατμολέβητες, δεξαμενές, κάδους ή παρόμοια δοχεία, στα οποία περιλαμβάνονται και οι υποβιβαστές πίεσης και οι θερμοστατικές δικλείδες</t>
  </si>
  <si>
    <t>Artículos de grifería y órganos similares para tuberías, calderas, depósitos, cubas o continentes similares, incluidas las válvulas reductoras de presión y las válvulas termostáticas</t>
  </si>
  <si>
    <t>Kraanid, klapid, ventiilid jms armatuur torustike, katelde, reservuaaride, paakide jms jaoks, k.a reduktsiooni- ning termoreguleerventiilid</t>
  </si>
  <si>
    <t>Hanat, venttiilit ja niiden kaltaiset laitteet putkijohtoja, höyrykattiloita, säiliöitä, astioita tai niiden kaltaisia tavaroita varten, myös paineenalennusventtiilit ja termostaatin ohjaamat venttiilit</t>
  </si>
  <si>
    <t>Articles de robinetterie et organes similaires pour tuyauteries, chaudières, réservoirs, cuves ou contenants similaires, y compris les détendeurs et les vannes thermostatiques</t>
  </si>
  <si>
    <t>Slavine, ventili i slični uređaji za cjevovode, kotlove, spremnike, posude ili slično, uključujući ventile za smanjenje pritiska i termostatski upravljane ventile</t>
  </si>
  <si>
    <t>Csap, csapszerelvény, szelep és hasonló készülék csőrendszerhez, kazán burkolathoz, tartályhoz, kádhoz vagy hasonlóhoz, beleértve a nyomáscsökkentő szelepet és a hőszabályozóval vezérelt szelepet</t>
  </si>
  <si>
    <t>Oggetti di rubinetteria e organi simili per tubi, caldaie, serbatoi, vasche, tini o recipienti simili, compresi i riduttori di pressione e le valvole termostatiche</t>
  </si>
  <si>
    <t>Čiaupai, ventiliai, vožtuvai ir panašūs vamzdynų, kaitrovamzdžių, katilų, rezervuarų, cisternų, bakų ir panašių dirbinių įtaisai, įskaitant slėgio mažinamuosius (redukcinius) ir termostatinius reguliuojamuosius vožtuvus</t>
  </si>
  <si>
    <t>Krāni, vārsti, ventiļi un citi piederumi cauruļvadiem, katlu korpusiem, rezervuāriem, cisternām, tvertnēm un tamlīdzīgām tilpnēm, ieskaitot redukcijas un termoregulācijas vārstus</t>
  </si>
  <si>
    <t>Viti, cocks, valvi u tagħmir simili għal pajpijiet, qxur ta’ kaldaruni, tankijiet, btieti jew bħalhom, inklużi valvi biex inaqqsu l-pressa u valvi ikkontrollati b’mod termostatiku</t>
  </si>
  <si>
    <t>Kranen en dergelijke artikelen (reduceerventielen en thermostatisch werkende kleppen daaronder begrepen), voor leidingen, voor ketels, voor reservoirs, voor bakken of voor dergelijke bergingsmiddelen</t>
  </si>
  <si>
    <t>Krany, kurki, zawory i podobna armatura do rur, płaszczy kotłów, zbiorników, kadzi lub tym podobnych, włączając zawory redukcyjne i zawory sterowane termostatycznie</t>
  </si>
  <si>
    <t>Torneiras, válvulas (incluindo as redutoras de pressão e as termostáticas) e dispositivos semelhantes, para canalizações, caldeiras, reservatórios, cubas e outros recipientes</t>
  </si>
  <si>
    <t>Articole de robinetărie și articole similare pentru țevi, cazane, rezervoare, cuve și recipiente similare, inclusiv reductoarele de presiune și vanele termostatice</t>
  </si>
  <si>
    <t>Kohútiky, ventily a podobné zariadenia na potrubia, kotly, nádrže, vane alebo podobné kade, vrátane redukčných ventilov a ventilov riadených termostatom</t>
  </si>
  <si>
    <t>Pipe, ventili in podobne naprave za cevovode, kotle, rezervoarje, velike posode in podobno, vključno z redukcijskimi ventili in termostatsko krmiljenimi ventili</t>
  </si>
  <si>
    <t>Kranar, ventiler och liknande anordningar för rörledningar, ångpannor, tankar, kar e.d., inbegripet reducerventiler och termostatreglerade ventiler</t>
  </si>
  <si>
    <t>848110000080</t>
  </si>
  <si>
    <t>8481.10</t>
  </si>
  <si>
    <t>Pressure-reducing valves</t>
  </si>
  <si>
    <t>- Pressure-reducing valves</t>
  </si>
  <si>
    <t>- Редуцирвентили</t>
  </si>
  <si>
    <t>- Redukční ventily</t>
  </si>
  <si>
    <t>- Trykreguleringsventiler</t>
  </si>
  <si>
    <t>- Druckminderventile</t>
  </si>
  <si>
    <t>- Υποβιβαστές πίεσης</t>
  </si>
  <si>
    <t>- Válvulas reductoras de presión</t>
  </si>
  <si>
    <t>- reduktsiooniventiilid rõhu reguleerimiseks</t>
  </si>
  <si>
    <t>- paineenalennusventtiilit</t>
  </si>
  <si>
    <t>- Détendeurs</t>
  </si>
  <si>
    <t>- ventili za smanjenje pritiska</t>
  </si>
  <si>
    <t>- Nyomáscsökkentő szelep</t>
  </si>
  <si>
    <t>- Riduttori di pressione</t>
  </si>
  <si>
    <t>- Slėgio mažinamieji (redukciniai) vožtuvai</t>
  </si>
  <si>
    <t>- redukcijas vārsti</t>
  </si>
  <si>
    <t>- Valvi biex inaqqsu l-pressa</t>
  </si>
  <si>
    <t>- reduceerventielen</t>
  </si>
  <si>
    <t>- Zawory redukcyjne</t>
  </si>
  <si>
    <t>- Válvulas redutoras de pressão</t>
  </si>
  <si>
    <t>- Valve reductoare de presiune</t>
  </si>
  <si>
    <t>- Redukčné ventily</t>
  </si>
  <si>
    <t>- Ventili za zmanjšanje pritiska</t>
  </si>
  <si>
    <t>- Reducerventiler</t>
  </si>
  <si>
    <t>848120000080</t>
  </si>
  <si>
    <t>8481.20</t>
  </si>
  <si>
    <t>Valves for oleohydraulic or pneumatic transmissions</t>
  </si>
  <si>
    <t>- Valves for oleohydraulic or pneumatic transmissions</t>
  </si>
  <si>
    <t>- Вентили за масленохидравлични или пневматични трансмисии</t>
  </si>
  <si>
    <t>- Ventily pro olejohydraulické nebo pneumatické převodovky</t>
  </si>
  <si>
    <t>- Ventiler til oliehydrauliske og pneumatiske transmissioner</t>
  </si>
  <si>
    <t>- Ventile für die ölhydraulische oder pneumatische Energieübertragung</t>
  </si>
  <si>
    <t>- Βαλβίδες για όργανα μετάδοσης της κίνησης που λειτουργούν με σύστημα ελαιοϋδραυλικό ή συμπιεσμένου αέρα</t>
  </si>
  <si>
    <t>- Válvulas para transmisiones oleohidráulicas o neumáticas</t>
  </si>
  <si>
    <t>- õlihüdrauliliste ning pneumoülekannete ventiilid</t>
  </si>
  <si>
    <t>- venttiilit öljyhydraulista tai pneumaattista siirtoa varten</t>
  </si>
  <si>
    <t>- Valves pour transmissions oléohydrauliques ou pneumatiques</t>
  </si>
  <si>
    <t>- ventili za uljnohidraulične ili pneumatske prijenose</t>
  </si>
  <si>
    <t>- Szelep olajhidraulikus vagy pneumatikus közlőműhöz</t>
  </si>
  <si>
    <t>- Valvole per trasmissioni oleoidrauliche o pneumatiche</t>
  </si>
  <si>
    <t>- Alyvinių hidraulinių arba pneumatinių pavarų vožtuvai</t>
  </si>
  <si>
    <t>- eļļas hidraulisko vai pneimatisko transmisiju vārsti</t>
  </si>
  <si>
    <t>- Valvi għal trasmissjonijiet oleoidrawliċi jew pnewmatiċi</t>
  </si>
  <si>
    <t>- kleppen voor oleohydraulische of pneumatische overbrenging</t>
  </si>
  <si>
    <t>- Zawory do olejowo-hydraulicznych lub pneumatycznych układów przenoszenia napędu</t>
  </si>
  <si>
    <t>- Válvulas para transmissões óleo-hidráulicas ou pneumáticas</t>
  </si>
  <si>
    <t>- Valve pentru transmisiile oleohidraulice sau pneumatice</t>
  </si>
  <si>
    <t>- Ventily na olejohydraulické alebo pneumatické prevodovky</t>
  </si>
  <si>
    <t>- Ventili za oljnohidravlične ali pnevmatske prenose</t>
  </si>
  <si>
    <t>- Ventiler för oljehydrauliska eller pneumatiska transmissioner</t>
  </si>
  <si>
    <t>848130000080</t>
  </si>
  <si>
    <t>8481.30</t>
  </si>
  <si>
    <t>Check (non-return) valves</t>
  </si>
  <si>
    <t>- Check (non-return) valves</t>
  </si>
  <si>
    <t>- Възвратни клапани</t>
  </si>
  <si>
    <t>- Zpětné ventily</t>
  </si>
  <si>
    <t>- Kontraventiler</t>
  </si>
  <si>
    <t>- Rückschlagklappen und -ventile</t>
  </si>
  <si>
    <t>- Επιγλωττίδες και δικλείδες συγκράτησης</t>
  </si>
  <si>
    <t>- Válvulas de retención</t>
  </si>
  <si>
    <t>- tagasilöögiklapid</t>
  </si>
  <si>
    <t>- takaiskuventtiilit</t>
  </si>
  <si>
    <t>- Clapets et soupapes de retenue</t>
  </si>
  <si>
    <t>- nepovratni ventili</t>
  </si>
  <si>
    <t>- Visszacsapó szelep</t>
  </si>
  <si>
    <t>- Valvole di ritegno</t>
  </si>
  <si>
    <t>- Atbuliniai vožtuvai</t>
  </si>
  <si>
    <t>- kontroles pretvārsti</t>
  </si>
  <si>
    <t>- Valvi b’direzzjoni waħda (non-return)</t>
  </si>
  <si>
    <t>- terugslagkleppen</t>
  </si>
  <si>
    <t>- Zawory zwrotne (jednokierunkowe)</t>
  </si>
  <si>
    <t>- Válvulas de retenção</t>
  </si>
  <si>
    <t>- Clapete și supape de reținere</t>
  </si>
  <si>
    <t>- Bezpečnostné spätné (jednosmerné) ventily</t>
  </si>
  <si>
    <t>- Nepovratni ventili</t>
  </si>
  <si>
    <t>- Backventiler</t>
  </si>
  <si>
    <t>848140000080</t>
  </si>
  <si>
    <t>8481.40</t>
  </si>
  <si>
    <t>Safety or relief valves</t>
  </si>
  <si>
    <t>- Safety or relief valves</t>
  </si>
  <si>
    <t>- Преливни или предпазни клапани</t>
  </si>
  <si>
    <t>- Pojistné nebo odvzdušňovací ventily</t>
  </si>
  <si>
    <t>- Sikkerheds- og aflastningsventiler</t>
  </si>
  <si>
    <t>- Überdruckventile und Sicherheitsventile</t>
  </si>
  <si>
    <t>- Δικλείδες υπερπλήρωσης ή ασφαλείας</t>
  </si>
  <si>
    <t>- Válvulas de alivio o seguridad</t>
  </si>
  <si>
    <t>- ohutusklapid ja -ventiilid</t>
  </si>
  <si>
    <t>- varoventtiilit ja ylipaineventtiilit</t>
  </si>
  <si>
    <t>- Soupapes de trop-plein ou de sûreté</t>
  </si>
  <si>
    <t>- sigurnosni ventili</t>
  </si>
  <si>
    <t>- Biztonsági vagy nyomáskiegyenlítő szelep</t>
  </si>
  <si>
    <t>- Valvole di troppo pieno o di sicurezza</t>
  </si>
  <si>
    <t>- Apsauginiai arba nuleidžiamieji vožtuvai</t>
  </si>
  <si>
    <t>- drošības vārsti</t>
  </si>
  <si>
    <t>- Valvi ta’ sigurezza jew ta’ solljev ta’ pressjoni</t>
  </si>
  <si>
    <t>- overloopkleppen en veiligheidskleppen</t>
  </si>
  <si>
    <t>- Zawory bezpieczeństwa lub zawory nadmiarowe</t>
  </si>
  <si>
    <t>- Válvulas de segurança ou de alívio</t>
  </si>
  <si>
    <t>- Supape (valve) de preaplin sau de siguranță</t>
  </si>
  <si>
    <t>- Poistné alebo odvzdušňovacie ventily</t>
  </si>
  <si>
    <t>- Varnostni ventili</t>
  </si>
  <si>
    <t>- Säkerhetsventiler och avlastningsventiler</t>
  </si>
  <si>
    <t>848180000080</t>
  </si>
  <si>
    <t>8481.80</t>
  </si>
  <si>
    <t>- Други арматурни артикули и подобни устройства</t>
  </si>
  <si>
    <t>- Andre haner, ventiler og lign.</t>
  </si>
  <si>
    <t>- andere Armaturen und ähnliche Apparate</t>
  </si>
  <si>
    <t>- Άλλα είδη κρουνοποιίας και παρόμοια όργανα</t>
  </si>
  <si>
    <t>- Los demás artículos de grifería y órganos similares</t>
  </si>
  <si>
    <t>- autres articles de robinetterie et organes similaires</t>
  </si>
  <si>
    <t>- ostale uređaji</t>
  </si>
  <si>
    <t>- altri oggetti di rubinetteria e organi simili</t>
  </si>
  <si>
    <t>- andere artikelen</t>
  </si>
  <si>
    <t>- Pozostała armatura</t>
  </si>
  <si>
    <t>- Outros dispositivos</t>
  </si>
  <si>
    <t>- Alte articole de robinetărie și articole similare</t>
  </si>
  <si>
    <t>- Andra anordningar</t>
  </si>
  <si>
    <t>848190000080</t>
  </si>
  <si>
    <t>8481.90</t>
  </si>
  <si>
    <t>848200000080</t>
  </si>
  <si>
    <t>84.82</t>
  </si>
  <si>
    <t>Ball or roller bearings</t>
  </si>
  <si>
    <t>Сачмени, ролкови или иглени лагери</t>
  </si>
  <si>
    <t>Valivá ložiska (kuličková, válečková, jehlová apod.)</t>
  </si>
  <si>
    <t>Kugle- og rullelejer</t>
  </si>
  <si>
    <t>Wälzlager (Kugellager, Rollenlager und Nadellager)</t>
  </si>
  <si>
    <t>Ρουλεμάν με σφαιρίδια (μπίλιες), με κώνους, με κυλίνδρους ή με βελόνες</t>
  </si>
  <si>
    <t>Rodamientos de bolas, de rodillos o de agujas</t>
  </si>
  <si>
    <t>Veerelaagrid</t>
  </si>
  <si>
    <t>Kuulalaakerit ja rullalaakerit</t>
  </si>
  <si>
    <t>Roulements à billes, à galets, à rouleaux ou à aiguilles</t>
  </si>
  <si>
    <t>Valjni ležajevi</t>
  </si>
  <si>
    <t>Golyós vagy görgős gördülőcsapágy</t>
  </si>
  <si>
    <t>Cuscinetti a rotolamento, a sfere, a cilindri, a rulli o ad aghi (a rullini)</t>
  </si>
  <si>
    <t>Rutuliniai arba ritininiai guoliai</t>
  </si>
  <si>
    <t>Lodīšu vai rullīšu gultņi</t>
  </si>
  <si>
    <t>Bolberings jew berings bir-rombli</t>
  </si>
  <si>
    <t>Kogellagers, rollagers, naaldlagers en dergelijke lagers</t>
  </si>
  <si>
    <t>Łożyska toczne</t>
  </si>
  <si>
    <t>Rolamentos de esferas, de roletes ou de agulhas</t>
  </si>
  <si>
    <t>Rulmenți cu bile, cu galeți, cu role sau cu ace</t>
  </si>
  <si>
    <t>Guľkové alebo valčekové ložiská</t>
  </si>
  <si>
    <t>Kotalni ležaji</t>
  </si>
  <si>
    <t>Kullager och rullager</t>
  </si>
  <si>
    <t>848210000080</t>
  </si>
  <si>
    <t>8482.10</t>
  </si>
  <si>
    <t>Ball bearings</t>
  </si>
  <si>
    <t>- Ball bearings</t>
  </si>
  <si>
    <t>- Сачмени лагери</t>
  </si>
  <si>
    <t>- Kuličková ložiska</t>
  </si>
  <si>
    <t>- Kuglelejer</t>
  </si>
  <si>
    <t>- Kugellager</t>
  </si>
  <si>
    <t>- Ρουλεμάν με σφαιρίδια (μπίλιες)</t>
  </si>
  <si>
    <t>- Rodamientos de bolas</t>
  </si>
  <si>
    <t>- kuullaagrid</t>
  </si>
  <si>
    <t>- kuulalaakerit</t>
  </si>
  <si>
    <t>- Roulements à billes</t>
  </si>
  <si>
    <t>- kuglični ležajevi</t>
  </si>
  <si>
    <t>- Golyóscsapágy</t>
  </si>
  <si>
    <t>- Cuscinetti a sfere</t>
  </si>
  <si>
    <t>- Rutuliniai guoliai</t>
  </si>
  <si>
    <t>- lodīšu gultņi</t>
  </si>
  <si>
    <t>- Bolberings</t>
  </si>
  <si>
    <t>- kogellagers</t>
  </si>
  <si>
    <t>- Łożyska kulkowe</t>
  </si>
  <si>
    <t>- Rolamentos de esferas</t>
  </si>
  <si>
    <t>- Rulmenți cu bile</t>
  </si>
  <si>
    <t>- Guľkové ložiská</t>
  </si>
  <si>
    <t>- Kroglični ležaji</t>
  </si>
  <si>
    <t>- Kullager</t>
  </si>
  <si>
    <t>848220000080</t>
  </si>
  <si>
    <t>8482.20</t>
  </si>
  <si>
    <t>Tapered roller bearings, including cone and tapered roller assemblies</t>
  </si>
  <si>
    <t>- Tapered roller bearings, including cone and tapered roller assemblies</t>
  </si>
  <si>
    <t>- Лагери с конусни ролки, включително сглобките на конусите с конусните ролки</t>
  </si>
  <si>
    <t>- Kuželíková ložiska, včetně sestav kuželových a kuželíkových ložisek</t>
  </si>
  <si>
    <t>- Koniske rullelejer, herunder monteringssæt til koniske rullelejer</t>
  </si>
  <si>
    <t>- Kegelrollenlager, einschließlich der Zusammenstellungen aus Kegeln und Kegelrollen</t>
  </si>
  <si>
    <t>- Ρουλεμάν με κωνικούς κυλίνδρους, στα οποία περιλαμβάνονται και οι συναρμολογήσ̀εις κώνων και κωνικών κυλίνδρων</t>
  </si>
  <si>
    <t>- Rodamientos de rodillos cónicos, incluidos los ensamblados de conos y rodillos cónicos</t>
  </si>
  <si>
    <t>- koonusrull-laagrid, k.a koonusrull-laagrite võrud</t>
  </si>
  <si>
    <t>- kartiorullalaakerit, myös ilman ulkorengasta</t>
  </si>
  <si>
    <t>- Roulements à rouleaux coniques, y compris les assemblages de cônes et rouleaux coniques</t>
  </si>
  <si>
    <t>- stožastovaljkasti ležajevi, uključujući sklopove od unutarnjeg prstena i valjnog vijenca</t>
  </si>
  <si>
    <t>- Kúpgörgős csapágy, beleértve a kúp és a kúpgörgő szerelvényeit is</t>
  </si>
  <si>
    <t>- Cuscinetti a rulli conici, compresi gli assemblaggi di coni e rulli conici</t>
  </si>
  <si>
    <t>- Kūginiai ritininiai guoliai, įskaitant kūginių guolių ir kūginių ritininių guolių mazgus</t>
  </si>
  <si>
    <t>- koniskie rullīšu gultņi, ieskaitot konusu un konisko rullīšu komplektus</t>
  </si>
  <si>
    <t>- Berings bir-rombli ġejjin għad-djieq (tapered), inklużi immuntar ta’ koni u rombli ġejjin għad-djieq</t>
  </si>
  <si>
    <t>- kegellagers, samenstellingen van conische ringen en conische rollen daaronder begrepen</t>
  </si>
  <si>
    <t>- Łożyska wałeczkowe stożkowe, włączając łożyska bez pierścienia wewnętrznego lub zewnętrznego</t>
  </si>
  <si>
    <t>- Rolamentos de roletes cónicos, incluindo os conjuntos constituídos por cones e roletes cónicos</t>
  </si>
  <si>
    <t>- Rulmenți cu role conice, inclusiv subansamblurile de conuri și role conice</t>
  </si>
  <si>
    <t>- Kuželíkové ložiská, vrátane zostáv kužeľových a kuželíkových ložísk</t>
  </si>
  <si>
    <t>- Stožčasti ležaji, vključno sestavi iz notranjega obroča in kletke s stožčastimi valjčki</t>
  </si>
  <si>
    <t>- Koniska rullager, inbegripet koniska rullar monterade i hållare</t>
  </si>
  <si>
    <t>848230000080</t>
  </si>
  <si>
    <t>8482.30</t>
  </si>
  <si>
    <t>Spherical roller bearings</t>
  </si>
  <si>
    <t>- Spherical roller bearings</t>
  </si>
  <si>
    <t>- Ролкови лагери с бъчвообразни ролки</t>
  </si>
  <si>
    <t>- Soudečková ložiska</t>
  </si>
  <si>
    <t>- Sfæriske rullelejer</t>
  </si>
  <si>
    <t>- Tonnenlager (Pendelrollenlager)</t>
  </si>
  <si>
    <t>- Ρουλεμάν με κυλίνδρους σε σχήμα βαρελιού</t>
  </si>
  <si>
    <t>- Rodamientos de rodillos en forma de tonel</t>
  </si>
  <si>
    <t>- sfäärilised rull-laagrid</t>
  </si>
  <si>
    <t>- pallomaiset rullalaakerit</t>
  </si>
  <si>
    <t>- Roulements à rouleaux en forme de tonneau</t>
  </si>
  <si>
    <t>- bačvasti ležajevi</t>
  </si>
  <si>
    <t>- Hordógörgős csapágy</t>
  </si>
  <si>
    <t>- Cuscinetti a rulli a botte</t>
  </si>
  <si>
    <t>- Sferiniai ritininiai guoliai</t>
  </si>
  <si>
    <t>- sfēriskie rullīšu gultņi</t>
  </si>
  <si>
    <t>- Berings sferikali bir-rombli</t>
  </si>
  <si>
    <t>- tonlagers</t>
  </si>
  <si>
    <t>- Łożyska baryłkowe</t>
  </si>
  <si>
    <t>- Rolamentos de roletes em forma de tonel</t>
  </si>
  <si>
    <t>- Rulmenți cu role butoi</t>
  </si>
  <si>
    <t>- Súdočkové ložiská</t>
  </si>
  <si>
    <t>- Sodčkasti ležaji</t>
  </si>
  <si>
    <t>- Sfäriska rullager</t>
  </si>
  <si>
    <t>848240000080</t>
  </si>
  <si>
    <t>8482.40</t>
  </si>
  <si>
    <t>Needle roller bearings</t>
  </si>
  <si>
    <t>- Needle roller bearings</t>
  </si>
  <si>
    <t>- Иглени лагери</t>
  </si>
  <si>
    <t>- Jehlová ložiska</t>
  </si>
  <si>
    <t>- Nålelejer</t>
  </si>
  <si>
    <t>- Nadellager</t>
  </si>
  <si>
    <t>- Ρουλεμάν με βελόνες</t>
  </si>
  <si>
    <t>- Rodamientos de agujas</t>
  </si>
  <si>
    <t>- nõellaagrid</t>
  </si>
  <si>
    <t>- neulalaakerit</t>
  </si>
  <si>
    <t>- Roulements à aiguilles</t>
  </si>
  <si>
    <t>- igličasti ležajevi</t>
  </si>
  <si>
    <t>- Tűgörgős csapágy</t>
  </si>
  <si>
    <t>- Cuscinetti ad aghi (a rullini)</t>
  </si>
  <si>
    <t>- Adatiniai ritininiai guoliai</t>
  </si>
  <si>
    <t>- rullīšu adatgultņi</t>
  </si>
  <si>
    <t>- Berings bir-rombli labar</t>
  </si>
  <si>
    <t>- naaldlagers</t>
  </si>
  <si>
    <t>- Łożyska igiełkowe</t>
  </si>
  <si>
    <t>- Rolamentos de agulhas</t>
  </si>
  <si>
    <t>- Rulmenți cu ace</t>
  </si>
  <si>
    <t>- Ihlové ložiská</t>
  </si>
  <si>
    <t>- Iglično-valjčni ležaji</t>
  </si>
  <si>
    <t>- Nållager</t>
  </si>
  <si>
    <t>848250000080</t>
  </si>
  <si>
    <t>8482.50</t>
  </si>
  <si>
    <t>Other cylindrical roller bearings</t>
  </si>
  <si>
    <t>- Other cylindrical roller bearings</t>
  </si>
  <si>
    <t>- Лагери с цилиндрични ролки</t>
  </si>
  <si>
    <t>- Ostatní válečková ložiska</t>
  </si>
  <si>
    <t>- Andre cylindriske rullelejer</t>
  </si>
  <si>
    <t>- Zylinderrollenlager</t>
  </si>
  <si>
    <t>- Ρουλεμάν με κυλινδρικούς κυλίνδρους</t>
  </si>
  <si>
    <t>- Rodamientos de rodillos cilíndricos</t>
  </si>
  <si>
    <t>- muud silindriliste rullidega rull-laagrid</t>
  </si>
  <si>
    <t>- muut lieriörullalaakerit</t>
  </si>
  <si>
    <t>- Roulements à rouleaux cylindriques</t>
  </si>
  <si>
    <t>- ostali valjkasti ležajevi</t>
  </si>
  <si>
    <t>- Más hengergörgős csapágy</t>
  </si>
  <si>
    <t>- Cuscinetti a rulli cilindrici</t>
  </si>
  <si>
    <t>- Kiti cilindriniai ritininiai guoliai</t>
  </si>
  <si>
    <t>- citādi cilindrisko rullīšu gultņi</t>
  </si>
  <si>
    <t>- Berings oħrajn bir-rombli ċilindriċi</t>
  </si>
  <si>
    <t>- cilinderlagers</t>
  </si>
  <si>
    <t>- Pozostałe łożyska wałeczkowe</t>
  </si>
  <si>
    <t>- Rolamentos de roletes cilíndricos</t>
  </si>
  <si>
    <t>- Rulmenți cu role cilindrice</t>
  </si>
  <si>
    <t>- Ostatné valčekové ložiská</t>
  </si>
  <si>
    <t>- Drugi valjčni ležaji</t>
  </si>
  <si>
    <t>- Andra cylindriska rullager</t>
  </si>
  <si>
    <t>848280000080</t>
  </si>
  <si>
    <t>8482.80</t>
  </si>
  <si>
    <t>Other, including combined ball/roller bearings</t>
  </si>
  <si>
    <t>- Other, including combined ball/roller bearings</t>
  </si>
  <si>
    <t>- Други, включително комбинираните лагери</t>
  </si>
  <si>
    <t>- Ostatní, včetně kombinací kuličkových a válečkových ložisek</t>
  </si>
  <si>
    <t>- Andre varer, herunder kombinerede kugle- og rullelejer</t>
  </si>
  <si>
    <t>- andere, einschließlich kombinierte Wälzlager</t>
  </si>
  <si>
    <t>- Άλλα, στα οποία περιλαμβάνονται και τα συνδυασμένα ρουλεμάν</t>
  </si>
  <si>
    <t>- Los demás, incluidos los rodamientos combinados</t>
  </si>
  <si>
    <t>- muud laagrid, k.a kombineeritud kuul-rull-laagrid</t>
  </si>
  <si>
    <t>- muut, myös yhdistetyt kuula- ja rullalaakerit</t>
  </si>
  <si>
    <t>- autres, y compris les roulements combinés</t>
  </si>
  <si>
    <t>- ostali, uključujući kombinirane kuglično/valjkaste ležajeve</t>
  </si>
  <si>
    <t>- Más, a golyós- és görgőscsapágy kombinációja is</t>
  </si>
  <si>
    <t>- altri, compresi, i cuscinetti combinati</t>
  </si>
  <si>
    <t>- Kiti, įskaitant kombinuotus rutulinius-ritininius guolius</t>
  </si>
  <si>
    <t>- citādi, ieskaitot kombinētos lodīšu/rullīšu gultņus</t>
  </si>
  <si>
    <t>- Oħrajn, inklużi berings kumbinati boċċi/rombli</t>
  </si>
  <si>
    <t>- andere, gecombineerde lagers daaronder begrepen</t>
  </si>
  <si>
    <t>- Pozostałe, włączając kombinowane łożyska kulkowo–wałeczkowe</t>
  </si>
  <si>
    <t>- Outros, incluindo os rolamentos combinados</t>
  </si>
  <si>
    <t>- Altele, inclusiv rulmenții combinați</t>
  </si>
  <si>
    <t>- Ostatné, vrátane kombinovaných guľkových a valčekových ložísk</t>
  </si>
  <si>
    <t>- Drugi, vključno s kombiniranimi kroglično-valjčnimi ležaji</t>
  </si>
  <si>
    <t>- Andra slag, inbegripet kombinerade kul- och rullager</t>
  </si>
  <si>
    <t>848291000010</t>
  </si>
  <si>
    <t>848291000080</t>
  </si>
  <si>
    <t>8482.91</t>
  </si>
  <si>
    <t>Balls, needles and rollers</t>
  </si>
  <si>
    <t>-- Balls, needles and rollers</t>
  </si>
  <si>
    <t>-- Сачми, ролки и игли</t>
  </si>
  <si>
    <t>-- Kuličky, jehly a válečky</t>
  </si>
  <si>
    <t>-- Kugler, nåle og ruller</t>
  </si>
  <si>
    <t>-- Kugeln, Rollen und Nadeln</t>
  </si>
  <si>
    <t>-- Σφαιρίδια (μπίλιες), κώνοι, κύλινδροι και βελόνες</t>
  </si>
  <si>
    <t>-- Bolas, rodillos y agujas</t>
  </si>
  <si>
    <t>-- kuulid, rullid, nõelad</t>
  </si>
  <si>
    <t>-- kuulat, neulat ja rullat</t>
  </si>
  <si>
    <t>-- Billes, galets, rouleaux et aiguilles</t>
  </si>
  <si>
    <t>-- kuglice, iglice i valjčići</t>
  </si>
  <si>
    <t>-- Golyó, tű és görgő</t>
  </si>
  <si>
    <t>-- Sfere, cilindri, rulli ed aghi</t>
  </si>
  <si>
    <t>-- Rutuliukai, adatėlės ir ritinėliai</t>
  </si>
  <si>
    <t>-- lodītes, adatas un rullīši</t>
  </si>
  <si>
    <t>-- Boċċi, labar u rombli</t>
  </si>
  <si>
    <t>-- kogels, rollen, naalden en dergelijke</t>
  </si>
  <si>
    <t>-- Kulki, igiełki i wałeczki</t>
  </si>
  <si>
    <t>-- Esferas, roletes e agulhas</t>
  </si>
  <si>
    <t>-- Bile, galeți, role și ace</t>
  </si>
  <si>
    <t>-- Guľôčky, ihly a valčeky</t>
  </si>
  <si>
    <t>-- kroglice, iglice in valjčki</t>
  </si>
  <si>
    <t>-- Kulor, nålar och rullar</t>
  </si>
  <si>
    <t>848299000080</t>
  </si>
  <si>
    <t>8482.99</t>
  </si>
  <si>
    <t>848300000080</t>
  </si>
  <si>
    <t>84.83</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</si>
  <si>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</si>
  <si>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Трансмисионни валове (включително гърбичните и коляновите валове) и колена; лагерни кутии (опори) и лагерни черупки; зъбни предавки и фрикционни колела; сачмено-винтови или ролково-винтови двойки; редуктори, мултипликатори и скоростни регулатори, включително хидравличните преобразуватели; маховици и ролки, включително полиспастните ролки; съединители и съединителни детайли, включително шарнирните съединители</t>
  </si>
  <si>
    <t>Převodové hřídele (včetně vačkových a klikových hřídelí) a kliky; ložisková pouzdra a ložiskové pánve; ozubená soukolí a ozubené převody; pohybové šrouby s kuličkovou nebo válečkovou maticí; převodovky, převodové skříně a jiné měniče rychlosti, včetně měničů krouticího momentu; setrvačníky a řemenice, včetně kladnic pro kladkostroje; spojky a hřídelové spojky (včetně kardanových kloubů)</t>
  </si>
  <si>
    <t>Transmissionsaksler (herunder kamaksler og krumtapaksler) og krumtappe; lejehuse og aksellejer; tandhjulsudvekslinger og friktionsgear; kugle- og rulleskruer; gearkasser og andre regulerbare gear, herunder drejningsmomentomformere; svinghjul og remskiver, herunder taljeblokke; akselkoblinger og andre koblinger, herunder universalkoblinger</t>
  </si>
  <si>
    <t>Wellen (einschließlich Nockenwellen und Kurbelwellen) und Kurbeln; Lagergehäuse mit eingebautem Wälzlager; Wellengleitlager; Lagergehäuse und Lagerschalen; Zahnräder, Zahnstangen, Friktionsräder, Kettenräder und Getriebe, auch in Form von Wechsel- oder Schaltgetrieben oder Drehmomentwandlern; Kugel- oder Rollenrollspindeln; Schwungräder, Riemen- und Seilscheiben (einschließlich Seilrollenblöcke für Flaschenzüge); Schaltkupplungen und andere Wellenkupplungen (einschließlich Universalkupplungen)</t>
  </si>
  <si>
    <t>Άξονες για τη μετάδοση της κίνησης (στους οποίους περιλαμβάνονται και οι εκκεντροφόροι και οι στροφαλοφόροι άξονες) και στρόφαλοι. Έδρανα και κουζινέτα. Οδοντωτοί τροχοί και τροχοί τριβής. Ελικωτοί άξονες με μπίλιες ή κυλινδρίσκους. Υποπολλαπλασιαστές, πολλαπλασιαστές και μετατροπείς ταχύτητας, στους οποίους περιλαμβάνονται και οι μετατροπείς ζεύξης. Σφόνδυλοι και τροχαλίες, στις οποίες περιλαμβάνονται και οι αυλακωτές τροχαλίες. Συμπλέκτες και όργανα σύζευξης, στα οποία περιλαμβάνονται και οι αρθρωτές συναρμογές ρουλεμάν με κυλινδρικούς κυλίνδρους</t>
  </si>
  <si>
    <t>Árboles de transmisión (incluidos los de levas y los cigüeñales) y manivelas; cajas de cojinetes y cojinetes; engranajes y ruedas de fricción; husillos fileteados de bolas o rodillos; reductores, multiplicadores y variadores de velocidad, incluidos los convertidores de par; volantes y poleas, incluidos los motones; embragues y órganos de acoplamiento, incluidas las juntas de articulación</t>
  </si>
  <si>
    <t>Ülekandevõllid (k.a nukk- ja väntvõllid), vändad; laagrikered ja liugelaagrid; ajamid ja hammasülekanded; kuul- või rull-käigukruvid; käigukastid jm reduktorid, k.a hüdrotransformaatorid; hoo- ning rihmarattad, k.a liitplokid; ühendusmuhvid, liigendühendused (k.a universaalsed)</t>
  </si>
  <si>
    <t>Voimansiirtoakselit (myös nokka-akselit ja kampiakselit); laakeripesät ja liukulaakerit; hammas- tai kitkapyörästöt; kuula- tai rullaruuvit; vaihdelaatikot ja muut vaihteistot, myös momentinmuuntimet; vauhtipyörät sekä hihna-, köysi- tai väkipyörät; akselikytkimet (myös ristinivelet)</t>
  </si>
  <si>
    <t>Arbres de transmission (y compris les arbres à cames et les vilebrequins) et manivelles; paliers et coussinets; engrenages et roues de friction; broches filetées à billes ou à rouleaux; réducteurs, multiplicateurs et variateurs de vitesse, y compris les convertisseurs de couple; volants et poulies, y compris les poulies à moufles; embrayages et organes d'accouplement, y compris les joints d'articulation</t>
  </si>
  <si>
    <t>Transmisijska vratila (uključujući bregaste osovine i koljenasta vratila) i poluge; kućišta ležajeva i klizni ležajevi; zupčani prijenosi; navojna vretena s kuglicama ili valjčićima; mjenjačke kutije i ostali mjenjači brzina, uključujući pretvarače momenta; zamašnjaci, remenice i užnice, uključujući koloturnike; uključne spojke i spojke za vratila (uključujući univerzalne spojke)</t>
  </si>
  <si>
    <t>Közlőműtengely (vezérműtengely és forgattyús tengely is) és a forgattyú; csapágyház és csúszócsapágy; fogaskerék és fogaskerekes hajtómű; golyó- vagy görgőbetétes mozgató csavarszerkezet; fogaskerekes és más állítható sebességváltó, nyomatékváltó is; lendkerék és szíjtárcsa, ékszíjtárcsa is; tengelykapcsoló és tengelykötés (univerzális kötés is)</t>
  </si>
  <si>
    <t>Alberi di trasmissione (compresi gli alberi a camme e gli alberi a gomito) e manovelle; supporti e cuscinetti a strisciamento; ingranaggi e ruote di frizione; alberi filettati a sfere o a rulli; riduttori, moltiplicatori e variatori di velocità, compresi i convertitori di coppia; volani e pulegge, comprese le carrucole a staffa; innesti ed organi di accoppiamento, compresi i giunti di articolazione</t>
  </si>
  <si>
    <t>Transmisijos velenai (įskaitant kumštelinius velenus ir alkūninius velenus) ir skriejiko velenai; guolių korpusai ir slydimo guoliai; krumpliniai mechanizmai ir krumplinės pavaros; rutuliniai arba ritininiai pavarų sraigtai; pavarų dėžės ir kiti greičio keitikliai (reduktoriai), įskaitant hidrotransformatorius; smagračiai ir skriemuliai, įskaitant skrysčius; sankabos ir sankabos velenų movos (įskaitant universalius šarnyrus)</t>
  </si>
  <si>
    <t>Transmisijas vārpstas (ieskaitot sadales vārpstas un kloķvārpstas) un kloķi; gultņu korpusi un slīdgultņi; zobrati un zobpārvadi; lodīšu gaitas skrūves vai rullīšu skrūves; pārnesumkārbas un citādi ātruma regulatori, ieskaitot hidrotransformatorus; spararati un trīši, ieskaitot polispastus; sajūgi un vārpstu sakabes (ieskaitot kardāna savienojumus)</t>
  </si>
  <si>
    <t>Xaftijiet ta’ trasmissjoni (inklużi kamxafts u krankxafts) u krankijiet; ħofor tal-berings u berings tax-xaft lixxi; gerijiet u settijiet ta’ gerijiet; viti tal-boċċi jew tar-rombli; kaxex tal-gerijiet u oġġetti oħrajn li jibdlu l-veloċità, inklużi torque convertors; volanti (flywheels) u tarjoli, inklużi blokki ta’ tarjoli; klaċċijiet u gganċjar tax-xaft (couplings) (inklużi universal joints)</t>
  </si>
  <si>
    <t>Drijfwerkassen (nokkenassen en krukassen daaronder begrepen) en krukken; kussenblokken en lagerschalen; getande overbrengingen en wrijvingswielen; kogellager- en rollagerassen; tandwielkasten en andere overbrengingsmechanismen voor het opvoeren, vertragen of anderszins aanpassen van de snelheid (koppelomvormers daaronder begrepen); vliegwielen en riemschijven (takelblokken daaronder begrepen); koppelingen en koppelingsorganen (beweeglijke koppelingen zoals cardankoppelingen daaronder begrepen)</t>
  </si>
  <si>
    <t>Wały napędowe (włączając wały krzywkowe i wały wykorbione) i korby; obudowy łożysk i łożyska ślizgowe; mechanizmy i przekładnie zębate; mechanizmy śrubowo-kulkowe lub śrubowo-wałeczkowe; skrzynie przekładniowe i pozostałe układy zmieniające prędkość, włączając przemienniki momentu obrotowego; koła zamachowe i koła pasowe lub linowe, włączając wielokrążki i zblocza; sprzęgła rozłączne i nierozłączne (włączając przeguby uniwersalne)</t>
  </si>
  <si>
    <t>Veios (Árvores) de transmissão (incluindo as árvores de cames e cambotas (virabrequins)) e manivelas; chumaceiras (mancais) e “bronzes”; engrenagens e rodas de fricção; eixos de esferas ou de roletes; redutores, multiplicadores, caixas de transmissão e variadores de velocidade, incluindo os conversores binários (de torque); volantes e polias, incluindo as polias para cadernais; embraiagens e dispositivos de acoplamento, incluindo as juntas de articulação</t>
  </si>
  <si>
    <t>Arbori de transmisie (inclusiv arbori cu came și vilbrochene) și manivele; lagăre și cuzineți; angrenaje și roți de fricțiune; șuruburi cu bile sau cu role; traductoare de viteză și alte variatoare, inclusiv convertizoare de cuplu; volanți și fulii, inclusiv fulii cu mufle; ambreiaje și organe de cuplare, inclusiv articulații)</t>
  </si>
  <si>
    <t>Prevodové hriadele (vrátane vačkových hriadeľov a kľukových hriadeľov) a kľuky; ložiskové puzdrá a klzné ložiská; ozubené súkolesie a ozubené prevody; pohybové skrutky s guľkovou alebo valčekovou maticou; prevodovky, prevodové skrine a ostatné meniče rýchlosti, vrátane meničov krútiaceho momentu; zotrvačníky a remenice, vrátane kladníc na kladkostroje; spojky a hriadeľové spojky (vrátane kardanových kĺbov)</t>
  </si>
  <si>
    <t>Transmisijske gredi (vključno odmične gredi in kolenaste gredi) in ročice; ohišja za ležaje in drsni ležaji; zobniki, zobniški in frikcijski prenosniki; navojna vretena s kroglicami ali valji; menjalniki in drugi prenosi hitrosti, vključno pretvorniki navora; vztrajniki, jermenice in vrvenice (vključno s tistimi za škripčevja); sklopke in gredne vezi (vključno križni in kardanski zglobi)</t>
  </si>
  <si>
    <t>Transmissionsaxlar (inbegripet kamaxlar och vevaxlar) och vevar; lagerhus och glidlager; kuggtransmissioner och friktionstransmissioner; kul- eller rullskruvar; växellådor och andra utväxlingar, inbegripet momentväxlar; svänghjul, remskivor, linskivor, block och blockskivor; friktionskopplingar och andra axelkopplingar (inbegripet universalkopplingar)</t>
  </si>
  <si>
    <t>848310000080</t>
  </si>
  <si>
    <t>8483.10</t>
  </si>
  <si>
    <t>Transmission shafts (including cam shafts and crank shafts) and cranks</t>
  </si>
  <si>
    <t>- Transmission shafts (including cam shafts and crank shafts) and cranks</t>
  </si>
  <si>
    <t>- Трансмисионни валове (включително гърбичните и коляновите валове) и колена</t>
  </si>
  <si>
    <t>- Převodové hřídele (včetně vačkových hřídelí a klikových hřídelí) a kliky</t>
  </si>
  <si>
    <t>- Transmissionsaksler (herunder kamaksler og krumtapaksler) og krumtappe</t>
  </si>
  <si>
    <t>- Wellen (einschließlich Nockenwellen und Kurbelwellen) und Kurbeln</t>
  </si>
  <si>
    <t>- Άξονες για τη μετάδοση της κίνησης (στους οποίους περιλαμβάνονται και οι εκκεντροφόροι και οι στροφαλοφόροι άξονες) και στρόφαλοι</t>
  </si>
  <si>
    <t>- Árboles de transmisión (incluidos los de levas y los cigüeñales) y manivelas</t>
  </si>
  <si>
    <t>- ülekandevõllid (k.a nukk- ja väntvõllid) ning vändad</t>
  </si>
  <si>
    <t>- voimansiirtoakselit (myös nokka-akselit ja kampiakselit)</t>
  </si>
  <si>
    <t>- Arbres de transmission (y compris les arbres à cames et les vilebrequins) et manivelles</t>
  </si>
  <si>
    <t>- transmisijska vratila (uključujući bregaste osovine i koljenasta vratila) i poluge</t>
  </si>
  <si>
    <t>- Közlőműtengely (vezérműtengely és forgattyústengely is) és forgattyú</t>
  </si>
  <si>
    <t>- Alberi di trasmissione (compresi gli alberi a camme e gli alberi a gomito) e manovelle</t>
  </si>
  <si>
    <t>- Transmisijos velenai (įskaitant kumštelinius velenus ir alkūninius velenus) ir skriejiko velenai</t>
  </si>
  <si>
    <t>- transmisijas vārpstas (ieskaitot sadales vārpstas un kloķvārpstas) un kloķi</t>
  </si>
  <si>
    <t>- Xaftijiet ta’ trasmissjoni (inklużi kamxafts u krankxafts) u krankijiet</t>
  </si>
  <si>
    <t>- drijfwerkassen (nokkenassen en krukassen daaronder begrepen) en krukken</t>
  </si>
  <si>
    <t>- Wały napędowe (włączając wały krzywkowe i wały wykorbione) i korby</t>
  </si>
  <si>
    <t>- Veios (Árvores) de transmissão (incluindo as árvores de cames e cambotas (virabrequins)) e manivelas</t>
  </si>
  <si>
    <t>- Arbori de transmisie (inclusiv arbori cu came și vilbrochene) și manivele</t>
  </si>
  <si>
    <t>- Prevodové hriadele (vrátane vačkových hriadeľov a kľukových hriadeľov) a kľuky</t>
  </si>
  <si>
    <t>- Transmisijske gredi (vključno odmične gredi in kolenaste gredi) in ročice</t>
  </si>
  <si>
    <t>- Transmissionsaxlar (inbegripet kamaxlar och vevaxlar) och vevar</t>
  </si>
  <si>
    <t>848320000080</t>
  </si>
  <si>
    <t>8483.20</t>
  </si>
  <si>
    <t>Bearing housings, incorporating ball or roller bearings</t>
  </si>
  <si>
    <t>- Bearing housings, incorporating ball or roller bearings</t>
  </si>
  <si>
    <t>- Лагерни кутии (опори) с вградени лагери</t>
  </si>
  <si>
    <t>- Ložisková pouzdra s valivými ložisky</t>
  </si>
  <si>
    <t>- Lejehuse med kugle- og rullelejer</t>
  </si>
  <si>
    <t>- Lagergehäuse mit eingebautem Wälzlager</t>
  </si>
  <si>
    <t>- Έδρανα με ενσωματωμένα ρουλεμάν</t>
  </si>
  <si>
    <t>- Cajas de cojinetes con rodamientos incorporados</t>
  </si>
  <si>
    <t>- laagrikered sisseehitatud kuul- või rull-laagritega</t>
  </si>
  <si>
    <t>- laakeripesät, joissa on kuula- tai rullalaakerit</t>
  </si>
  <si>
    <t>- Paliers à roulements incorporés</t>
  </si>
  <si>
    <t>- kućišta za ležaje, s ugrađenim valjnim ležajevima</t>
  </si>
  <si>
    <t>- Csapágyház golyós- vagy görgőscsapággyal</t>
  </si>
  <si>
    <t>- Supporti con cuscinetti a rotolamento incorporati</t>
  </si>
  <si>
    <t>- Guolių korpusai su įmontuotais rutuliniais arba ritininiais guoliais</t>
  </si>
  <si>
    <t>- gultņu korpusi ar lodīšu vai rullīšu gultņiem</t>
  </si>
  <si>
    <t>- Ħofor tal-berings, inklużi bolberings jew berings bir-rombli</t>
  </si>
  <si>
    <t>- kussenblokken voorzien van kogel-, rol-, naald- of dergelijke lagers</t>
  </si>
  <si>
    <t>- Obudowy łożysk, zawierające łożyska toczne</t>
  </si>
  <si>
    <t>- Chumaceiras (mancais) com rolamentos incorporados</t>
  </si>
  <si>
    <t>- Lagăre cu rulmenți încorporați</t>
  </si>
  <si>
    <t>- Ložiskové puzdrá, s guľkovými alebo valčekovými ložiskami</t>
  </si>
  <si>
    <t>- Ohišja za ležaje z vdelanimi kotalnimi ležaji</t>
  </si>
  <si>
    <t>- Lagerhus med kullager eller rullager</t>
  </si>
  <si>
    <t>848330000080</t>
  </si>
  <si>
    <t>8483.30</t>
  </si>
  <si>
    <t>Bearing housings, not incorporating ball or roller bearings; plain shaft bearings</t>
  </si>
  <si>
    <t>- Bearing housings, not incorporating ball or roller bearings; plain shaft bearings</t>
  </si>
  <si>
    <t>- Лагерни кутии (опори) без вградени лагери; лагерни черупки</t>
  </si>
  <si>
    <t>- Ložisková pouzdra bez valivých ložisek; ložiskové pánve</t>
  </si>
  <si>
    <t>- Lejehuse uden kugle- og rullelejer; aksellejer</t>
  </si>
  <si>
    <t>- Lagergehäuse ohne eingebaute Wälzlager; Wellengleitlager und Lagerschalen</t>
  </si>
  <si>
    <t>- Έδρανα, άλλα από εκείνα με ενσωματωμένα ρουλεμάν. Κουζινέτα</t>
  </si>
  <si>
    <t>- Cajas de cojinetes sin rodamientos incorporados; cojinetes</t>
  </si>
  <si>
    <t>- laagrikered sisseehitatud veerelaagriteta; liugelaagrid</t>
  </si>
  <si>
    <t>- laakeripesät ilman kuula- tai rullalaakereita; liukulaakerit</t>
  </si>
  <si>
    <t>- Paliers, autres qu'à roulements incorporés; coussinets</t>
  </si>
  <si>
    <t>- kućišta za ležaje, bez ugrađenih valjnih ležajeva; klizni ležajevi</t>
  </si>
  <si>
    <t>- Csapágyház golyós- vagy görgőscsapágy nélkül; siklócsapágy</t>
  </si>
  <si>
    <t>- Supporti, diversi da quelli con cuscinetti a rotolamento incorporati; cuscinetti</t>
  </si>
  <si>
    <t>- Guolių korpusai be įmontuotų rutulinių arba ritininių guolių; slydimo guoliai</t>
  </si>
  <si>
    <t>- gultņu korpusi bez lodīšu vai rullīšu gultņiem; slīdgultņi</t>
  </si>
  <si>
    <t>- Ħofor tal-berings, mingħajr bolberings jew berings bir-rombli; berings b’xaft lixx</t>
  </si>
  <si>
    <t>- kussenblokken, andere dan die voorzien van kogel-, rol-, naald- of dergelijke lagers; lagerschalen</t>
  </si>
  <si>
    <t>- Obudowy łożysk, niezawierające łożysk tocznych; łożyska ślizgowe</t>
  </si>
  <si>
    <t>- Chumaceiras (mancais) sem rolamentos; “bronzes”</t>
  </si>
  <si>
    <t>- Lagăre, altele decât cele cu rulmenți încorporați; cuzineți</t>
  </si>
  <si>
    <t>- Ložiskové puzdrá, bez guľkových alebo valčekových ložísk; klzné ložiská</t>
  </si>
  <si>
    <t>- Ohišja za ležaje brez vdelanih kotalnih ležajev; drsni ležaji</t>
  </si>
  <si>
    <t>- Lagerhus utan kullager eller rullager; glidlager</t>
  </si>
  <si>
    <t>848340000080</t>
  </si>
  <si>
    <t>8483.40</t>
  </si>
  <si>
    <t>Gears and gearing, other than toothed wheels, chain sprockets and other transmission elements presented separately; ball or roller screws; gear boxes and other speed changers, including torque converters</t>
  </si>
  <si>
    <t>- Gears and gearing, other than toothed wheels, chain sprockets and other transmission elements presented separately; ball or roller screws; gear boxes and other speed changers, including torque converters</t>
  </si>
  <si>
    <t>- Зъбни предавки и фрикционни колела, различни от зъбни колела и други трансмисионни елементи, представени самостоятелно; сачмено-винтови и ролково-винтови двойки; редуктори, мултипликатори и скоростни регулатори, включително хидравличните преобразуватели</t>
  </si>
  <si>
    <t>- Ozubená soukolí a ozubené převody, jiné než ozubená kola, řetězová kola a jiné součásti převodů, předkládané samostatně; pohybové šrouby s kuličkovou nebo válečkovou maticí; převodovky, převodové skříně a ostatní měniče rychlosti, včetně měničů krouticího momentu</t>
  </si>
  <si>
    <t>- Tandhjulsudvekslinger og friktionsgear, undtagen enkelte tandhjul og andre enkeltkomponenter til kraftoverførsel; kugle- og rulleskruer; gearkasser og andre regulerbare gear, herunder drejningsmomentomformere</t>
  </si>
  <si>
    <t>- Getriebe, auch in Form von Wechsel- oder Schaltgetrieben oder Drehmomentwandlern, ausgenommen Zahnräder, Kettenräder und andere Kraftübertragungsvorrichtungen, gesondert gestellt; Kugel- oder Rollenrollspindeln</t>
  </si>
  <si>
    <t>- Οδοντωτοί τροχοί και τροχοί τριβής, άλλοι από τους απλούς τροχούς και άλλα βασικά όργανα για τη μετάδοση της κίνησης που παρουσιάζονται χωριστά. Ελικωτοί άξονες με μπίλιες ή κυλινδρίσκους. Υποπολλαπλασιαστές, πολλαπλασιαστές και μετατροπείς ταχύτητας, στους οποίους περιλαμβάνονται και οι μετατροπείς ζεύξης ρουλεμάν με κυλινδρικούς κυλίνδρους</t>
  </si>
  <si>
    <t>- Engranajes y ruedas de fricción (excepto las ruedas dentadas y demás órganos elementales de transmisión presentados aisladamente); husillos fileteados de bolas o rodillos; reductores, multiplicadores y variadores de velocidad, incluidos los convertidores de par</t>
  </si>
  <si>
    <t>- ajamid ja hammasülekanded, v.a eraldi hammas- või ketirattad ning muud ülekandeelemendid; kuul- või rull-käigukruvid; käigukastid jm reduktorid, k.a hüdrotransformaatorid</t>
  </si>
  <si>
    <t>- hammas- tai kitkapyörästöt, ei kuitenkaan erikseen tullille esitettävät hammaspyörät, ketjupyörät ja muut voimansiirtoelimet; kuula- tai rullaruuvit; vaihdelaatikot ja muut vaihteistot, myös momentinmuuntimet</t>
  </si>
  <si>
    <t>- Engrenages et roues de friction, autres que les roues dentées et autres organes élémentaires de transmission présentés séparément; broches filetées à billes ou à rouleaux; réducteurs, multiplicateurs et variateurs de vitesse, y compris les convertisseurs de couple</t>
  </si>
  <si>
    <t>- zupčani prijenosi, osim zupčanika, lančanika i ostalih transmisijskih elemenata podnesenih posebno; navojna vretena s kuglicama ili valjcima; mjenjačke kutije i drugi mjenjači brzina, uključujući pretvarače momenta vrtnje</t>
  </si>
  <si>
    <t>- Fogaskerék és fogaskerekes hajtómű, kivéve a fogazott kerék, lánckerék és más közlőműrész külön bemutatva; golyó- vagy görgőbetétes mozgató csavarszerkezet; fogaskerekes és más állítható sebességváltó, nyomatékváltó is</t>
  </si>
  <si>
    <t>- Ingranaggi e ruote di frizione, diversi dalle ruote dentate e altri organi elementari di trasmissione presentati separatamente; alberi filettati a sfere o a rulli; riduttori, moltiplicatori e variatori di velocità, compresi i convertitori di coppia</t>
  </si>
  <si>
    <t>- Krumpliniai mechanizmai ir krumplinės pavaros, išskyrus atskirai pateikiamus krumpliaračius, žvaigždutes (grandinių) ir kitus pavarų elementus; rutuliniai arba ritininiai pavarų sraigtai; pavarų dėžės ir kiti greičio keitikliai (reduktoriai), įskaitant hidrotransformatorius</t>
  </si>
  <si>
    <t>- atsevišķi pārnesumi un sazobes, izņemot zobratus, ķēžrati un citādi transmisijas elementi; lodīšu gaitas skrūves vai rullīšu skrūves; pārnesumkārbas un citādi ātruma regulatori, ieskaitot hidrotransformatorus</t>
  </si>
  <si>
    <t>- Gerijiet u settijiet ta’ gerijiet, ħlief roti bis-snien, sprokits bil-katina u elementi oħrajn ta’ trasmissjoni ppreżentati separatament; viti tal-boċċi jew tar-rombli; kaxex tal-gerijiet u oġġetti oħrajn li jibdlu l-veloċità, inklużi torque converters</t>
  </si>
  <si>
    <t>- getande overbrengingen en wrijvingswielen, andere dan afzonderlijk aangeboden tandwielen en andere elementaire overbrengingsorganen; kogellager- en rollagerassen; versnellingsbakken en andere overbrengingsmechanismen voor het opvoeren, vertragen of anderszins aanpassen van de snelheid (koppelomvormers daaronder begrepen)</t>
  </si>
  <si>
    <t>- Mechanizmy i przekładnie zębate, inne niż koła zębate, koła łańcuchowe oraz pozostałe elementy układów przenoszenia napędu, przedstawiane oddzielnie; mechanizmy śrubowo-kulkowe lub śrubowo-wałeczkowe; skrzynie przekładniowe i pozostałe układy zmieniające prędkość, włączając przemienniki momentu obrotowego</t>
  </si>
  <si>
    <t>- Engrenagens e rodas de fricção, exceto rodas dentadas simples e outros órgãos elementares de transmissão apresentados separadamente; eixos de esferas ou de roletes; redutores, multiplicadores, caixas de transmissão e variadores de velocidade, incluindo os conversores binários (de torque)</t>
  </si>
  <si>
    <t>- Angrenaje și roți de fricțiune, altele decât roțile dințate, pinioanele de lanț și alte elemente de transmisie prezentate separat; șuruburi cu bile sau cu role; traductoare de viteză și alte variatoare, inclusiv convertizoare de cuplu</t>
  </si>
  <si>
    <t>- Ozubené súkolesie a ozubené prevody iné ako ozubené kolesá, reťazové kolesá a ostatné súčasti prevodov predkladané samostatne; pohybové skrutky s guľkovou alebo valčekovou maticou; prevodovky, prevodové skrine a ostatné meniče rýchlosti, vrátane meničov krútiaceho momentu</t>
  </si>
  <si>
    <t>- Zobniki in zobniški prenosi, kolesja drugačna od zobatih, zobnikov za verige in drugih elementov prenosov predloženih ločeno; navojna vretena s kroglicami ali valji; menjalniki in drugi prenosi hitrosti, vključno s pretvorniki navora</t>
  </si>
  <si>
    <t>- Kuggtransmissioner och friktionstransmissioner, andra än särskilt föreliggande tandhjul och andra enkla komponenter för kraftöverföring; kul- eller rullskruvar; växellådor och andra utväxlingar, inbegripet momentväxlar</t>
  </si>
  <si>
    <t>848350000080</t>
  </si>
  <si>
    <t>8483.50</t>
  </si>
  <si>
    <t>Flywheels and pulleys, including pulley blocks</t>
  </si>
  <si>
    <t>- Flywheels and pulleys, including pulley blocks</t>
  </si>
  <si>
    <t>- Маховици и ролки, включително полиспастните ролки</t>
  </si>
  <si>
    <t>- Setrvačníky a řemenice, včetně kladnic pro kladkostroje</t>
  </si>
  <si>
    <t>- Svinghjul og remskiver, herunder taljeblokke</t>
  </si>
  <si>
    <t>- Schwungräder sowie Riemen- und Seilscheiben (einschließlich Seilrollenblöcke für Flaschenzüge)</t>
  </si>
  <si>
    <t>- Σφόνδυλοι και τροχαλίες, στις οποίες περιλαμβάνονται και οι αυλακωτές τροχαλίες</t>
  </si>
  <si>
    <t>- Volantes y poleas, incluidos los motones</t>
  </si>
  <si>
    <t>- hoo-, rihma- ja plokirattad, k.a liitplokid</t>
  </si>
  <si>
    <t>- vauhtipyörät sekä hihna-, köysi- tai väkipyörät</t>
  </si>
  <si>
    <t>- Volants et poulies, y compris les poulies à moufles</t>
  </si>
  <si>
    <t>- zamašnjaci, remenice i užnice, uključujući koloturnike</t>
  </si>
  <si>
    <t>- Lendkerék és szíjtárcsa, ékszíjtárcsa is</t>
  </si>
  <si>
    <t>- Volani e pulegge, comprese le carrucole a staffa</t>
  </si>
  <si>
    <t>- Smagračiai ir skriemuliai, įskaitant skrysčius</t>
  </si>
  <si>
    <t>- spararati un skriemeļi, ieskaitot polispastus</t>
  </si>
  <si>
    <t>- Volanti (flywheels) u tarjoli, inklużi blokki ta’ tarjoli</t>
  </si>
  <si>
    <t>- vliegwielen en riemschijven (takelblokken daaronder begrepen)</t>
  </si>
  <si>
    <t>- Koła zamachowe i koła pasowe lub linowe, włączając wielokrążki i zblocza</t>
  </si>
  <si>
    <t>- Volantes e polias, incluindo as polias para cadernais</t>
  </si>
  <si>
    <t>- Volanți și fulii, inclusiv fulii cu mufle</t>
  </si>
  <si>
    <t>- Zotrvačníky a remenice, vrátane kladníc na kladkostroje</t>
  </si>
  <si>
    <t>- Vztrajniki, jermenice in vrvenice (vključno s tistimi za škripčevja)</t>
  </si>
  <si>
    <t>- Svänghjul, remskivor, linskivor, block och blockskivor</t>
  </si>
  <si>
    <t>848360000080</t>
  </si>
  <si>
    <t>8483.60</t>
  </si>
  <si>
    <t>Clutches and shaft couplings (including universal joints)</t>
  </si>
  <si>
    <t>- Clutches and shaft couplings (including universal joints)</t>
  </si>
  <si>
    <t>- Съединители и съединителни детайли, включително шарнирните съединители</t>
  </si>
  <si>
    <t>- Spojky a hřídelové spojky (včetně kardanových kloubů)</t>
  </si>
  <si>
    <t>- Akselkoblinger og andre koblinger, herunder universalkoblinger</t>
  </si>
  <si>
    <t>- Schaltkupplungen und andere Wellenkupplungen (einschließlich Universalkupplungen)</t>
  </si>
  <si>
    <t>- Συμπλέκτες και όργανα σύζευξης, στα οποία περιλαμβάνονται και οι αρθρωτές συναρμογές</t>
  </si>
  <si>
    <t>- Embragues y órganos de acoplamiento, incluidas las juntas de articulación</t>
  </si>
  <si>
    <t>- ühendusmuhvid ning liigendühendused (k.a universaalliigendid)</t>
  </si>
  <si>
    <t>- akselikytkimet (myös ristinivelet)</t>
  </si>
  <si>
    <t>- Embrayages et organes d'accouplement, y compris les joints d'articulation</t>
  </si>
  <si>
    <t>- uključne spojke i spojke za vratila (uključujući univerzalne spojke)</t>
  </si>
  <si>
    <t>- Tengelykapcsoló és tengelykötés (az univerzális kötés is)</t>
  </si>
  <si>
    <t>- Innesti ed organi di accoppiamento, compresi i giunti di articolazione</t>
  </si>
  <si>
    <t>- Sankabos ir velenų sujungiamosios movos (įskaitant universalius šarnyrus)</t>
  </si>
  <si>
    <t>- sajūgi un vārpstu sakabes (ieskaitot kardāna savienojumus)</t>
  </si>
  <si>
    <t>- Klaċċijiet u gganċjar tax-xaft (couplings) (inklużi universal joints)</t>
  </si>
  <si>
    <t>- koppelingen en koppelingsorganen (beweeglijke koppelingen daaronder begrepen)</t>
  </si>
  <si>
    <t>- Sprzęgła rozłączne i nierozłączne (włączając przeguby uniwersalne)</t>
  </si>
  <si>
    <t>- Embraiagens e dispositivos de acoplamento, incluindo as juntas de articulação</t>
  </si>
  <si>
    <t>- Ambreiaje și organe de cuplare, inclusiv articulații</t>
  </si>
  <si>
    <t>- Spojky a hriadeľové spojky (vrátane kardanových kĺbov)</t>
  </si>
  <si>
    <t>- Sklopke in gredne vezi (vključno križni in kardanski zglobi)</t>
  </si>
  <si>
    <t>- Friktionskopplingar och andra axelkopplingar (inbegripet universalkopplingar)</t>
  </si>
  <si>
    <t>848390000080</t>
  </si>
  <si>
    <t>8483.90</t>
  </si>
  <si>
    <t>Toothed wheels, chain sprockets and other transmission elements presented separately; parts</t>
  </si>
  <si>
    <t>- Toothed wheels, chain sprockets and other transmission elements presented separately; parts</t>
  </si>
  <si>
    <t>- Зъбни колела и други трансмисионни елементи, представени самостоятелно; части</t>
  </si>
  <si>
    <t>- Ozubená kola, řetězová kola a jiné součásti převodů, předkládané samostatně; části a součásti</t>
  </si>
  <si>
    <t>- Tandhjul og andre komponenter til kraftoverførsel, som foreligger særskilt; dele</t>
  </si>
  <si>
    <t>- Zahnräder, Kettenräder und andere Kraftübertragungsvorrichtungen, gesondert gestellt; Teile</t>
  </si>
  <si>
    <t>- Οδοντοτροχοί και άλλα βασικά όργανα για τη μετάδοση της κίνησης που παρουσιάζονται χωριστά. Μέρη</t>
  </si>
  <si>
    <t>- Ruedas dentadas y demás órganos elementales de transmisión presentados aisladamente; partes</t>
  </si>
  <si>
    <t>- eraldi hammas- või ketirattad ning muud ülekandeelemendid; osad</t>
  </si>
  <si>
    <t>- erikseen tullille esitettävät hammaspyörät, ketjupyörät ja muut voimansiirtoelimet; osat</t>
  </si>
  <si>
    <t>- Roues dentées et autres organes élémentaires de transmission présentés séparément; parties</t>
  </si>
  <si>
    <t>- zupčanici, lančanici i ostali transmisijski elementi podneseni posebno; dijelovi</t>
  </si>
  <si>
    <t>- Fogazott kerék, lánckerék és más közműrész külön bemutatva; alkatrész</t>
  </si>
  <si>
    <t>- Ruote dentate e altri organi elementari di trasmissione presentati separatamente; parti</t>
  </si>
  <si>
    <t>- Krumpliaračiai, grandinės žvaigždutės ir kiti pavaros elementai, atskirai pateikti; dalys</t>
  </si>
  <si>
    <t>- zobrati, ķēžrati un citi transmisijas elementi atsevišķi; daļas</t>
  </si>
  <si>
    <t>- Roti bis-snien, sprokits tal-katina u elementi oħrajn ta’ trasmissjoni ppreżentati separatament; partijiet</t>
  </si>
  <si>
    <t>- afzonderlijk aangeboden tandwielen en andere elementaire overbrengingsorganen; delen</t>
  </si>
  <si>
    <t>- Koła zębate, koła łańcuchowe oraz pozostałe elementy układów przenoszenia napędu przedstawione oddzielnie; części</t>
  </si>
  <si>
    <t>- Rodas dentadas e outros órgãos elementares de transmissão apresentados separadamente; partes</t>
  </si>
  <si>
    <t>- Roți dințate, pinioane de lanț și alte elemente de transmisie prezentate separat; părți</t>
  </si>
  <si>
    <t>- Ozubené kolesá, reťazové kolesá a ostatné súčasti prevodov predkladané samostatne; časti a súčasti</t>
  </si>
  <si>
    <t>- Zobata kolesja, zobniki za verige in drugi elementi prenosov predloženi ločeno; deli</t>
  </si>
  <si>
    <t>- Tandade hjul, kedjedrev och andra transmissionselement som föreligger separat; delar</t>
  </si>
  <si>
    <t>848400000080</t>
  </si>
  <si>
    <t>84.84</t>
  </si>
  <si>
    <t>Gaskets and similar joints of metal sheeting combined with other material or of two or more layers of metal; sets or assortments of gaskets and similar joints, dissimilar in composition, put up in pouches, envelopes or similar packings; mechanical seals</t>
  </si>
  <si>
    <t>Металопластични уплътнители; комплекти или асортименти от уплътнители с различен състав, представени в кутии, пликове или подобни опаковки; механични уплътнители</t>
  </si>
  <si>
    <t>Těsnění a podobné výrobky z kovového plechu kombinovaného s jiným materiálem nebo ze dvou nebo více vrstev kovu; soubory (sady) nebo sestavy těsnění a podobných výrobků, různého složení, uložené v sáčcích, obálkách, vacích, pouzdrech nebo v podobných obalech; mechanické ucpávky</t>
  </si>
  <si>
    <t>Pakninger og lign. af metalplader i forbindelse med andet materiale eller af to eller flere lag metal; sæt og assortimenter af pakninger og lign. af forskellig beskaffenhed i poser, hylstre eller lignende emballager; mekaniske pakninger</t>
  </si>
  <si>
    <t>Metalloplastische Dichtungen; Sätze oder Zusammenstellungen von Dichtungen verschiedener stofflicher Beschaffenheit, in Beuteln, Kartons oder ähnlichen Umschließungen; mechanische Dichtungen</t>
  </si>
  <si>
    <t>Μεταλλοπλαστικές συναρμογές (φλάντζες). Συλλογές ή συνδυασμοί συναρμογών διαφόρων συνθέσεων που παρουσιάζονται σε σακουλάκια, φακέλους ή μηχανικές στεγανοποιητικές συναρμογές</t>
  </si>
  <si>
    <t>Juntas metaloplásticas; surtidos de juntas o empaquetaduras de distinta composición presentados en bolsitas, sobres o envases análogos; juntas mecánicas de estanqueidad</t>
  </si>
  <si>
    <t>Mitmekihilised seibid, tihendid jms (kihid ainult metallidest või kombineeritud muude materjalidega); pakitud komplektid kõikvõimalikke seibe ning tihendeid; mehaanilised tihendid</t>
  </si>
  <si>
    <t>Tiivisteet, jotka on valmistettu metallilevystä ja muusta aineesta tai kahdesta tai useammasta metallikerroksesta; erilaisten tiivisteiden sarjat ja lajitelmat, pusseissa, rasioissa tai niiden kaltaisissa pakkauksissa; mekaaniset tiivisteet</t>
  </si>
  <si>
    <t>Joints métalloplastiques; jeux ou assortiments de joints de composition différente présentés en pochettes, enveloppes ou emballages analogues; joints d'étanchéité mécaniques</t>
  </si>
  <si>
    <t>Brtve od metalnih listova kombiniranih s drugim materijalom ili od dvaju ili više slojeva kovine; setovi ili sortimenti brtava, različitog sastava, pripremljeni u vrećicama, omotima ili sličnim pakiranjima; mehaničke brtve</t>
  </si>
  <si>
    <t>Két vagy több fém, vagy más anyagból rétegelt fémtömítés és hasonló kötőelem; különböző anyagokból készült tömítés és hasonló kötőelem, készletben kiszerelve, tasakban, burkolatban vagy hasonló csomagolásban; mechanikus tömítőelem</t>
  </si>
  <si>
    <t>Guarnizioni metalloplastiche; serie o assortimenti di guarnizioni di composizione diversa, presentati in involucri, buste o imballaggi simili; giunti di tenuta stagna meccanici</t>
  </si>
  <si>
    <t>Tarpikliai ir panašios jungtys iš lakštinio metalo, kombinuoto su kitomis medžiagomis, arba iš dviejų ar daugiau metalo sluoksnių; tarpiklių ir panašių jungčių, kurių sandara skirtinga, rinkiniai arba komplektai, supakuoti į maišelius, vokus arba panašias pakuotes; mechaniniai sandarikliai</t>
  </si>
  <si>
    <t>Starplikas un salaidumi no metāla loksnēm savienojumā ar citu materiālu vai no divām un vairākām metāla kārtām; starpliku un tamlīdzīgu savienojumu komplekti un sortimenti ar atšķirīgu sastāvu, kas iesaiņoti maisiņos, aploksnēs vai citā līdzīgā iesaiņojumā; mehāniskie blīvslēgi</t>
  </si>
  <si>
    <t>Gaskits u ġonot simili ta’ folji ta’ metall flimkien ma’ materjal ieħor jew ta’ żewġ saffi jew aktar ta’ metall; settijiet jew assortimenti ta’ gaskits u ġonot simili, mhux l-istess fil-kompożizzjoni, ippreżentati f’boroż, envelops jew pakki simili; siġilli mekkaniċi</t>
  </si>
  <si>
    <t>Metalloplastische pakking; stellen of assortimenten van pakkingringen en andere pakkingstukken, van verschillende samenstelling, in zakjes, in enveloppen of in dergelijke bergingsmiddelen; mechanische afdichtingen</t>
  </si>
  <si>
    <t>Uszczelki i podobne przekładki, z cienkiej blachy łączonej z innym materiałem lub z dwoma lub więcej warstwami metalu; zestawy lub komplety uszczelek i podobnych przekładek, różniących się między sobą, pakowane w torebki, koperty lub podobne opakowania; uszczelnienia mechaniczne</t>
  </si>
  <si>
    <t>Juntas metaloplásticas; jogos ou sortidos de juntas de composições diferentes, apresentados em bolsas, envelopes ou embalagens semelhantes; juntas de vedação mecânicas</t>
  </si>
  <si>
    <t>Garnituri de etanșare și articole similare din foi de metal combinate cu alte materiale sau din două sau mai multe straturi de metal; seturi sau sortimente de garnituri de etanșare și similare de compoziții diferite prezentate în pungi, plicuri sau ambalaje similare; garnituri pentru etanșări mecanice</t>
  </si>
  <si>
    <t>Tesnenia a podobné spojenia z kovových fólií kombinovaných s ostatným materiálom alebo s dvoma alebo viacerými vrstvami z kovu; súbory alebo zostavy tesnení a podobných spojení rôzneho zloženia, balené vo vrecúškach, obálkach alebo v podobných obaloch; mechanické upchávky</t>
  </si>
  <si>
    <t>Tesnila iz kovinskih listov, kombinirana z drugim materialom, ali iz dveh ali več plasti kovine; garniture tesnil, različne po sestavi materiala, v vrečkah, ovitkih ali podobnih pakiranjih; mehanska tesnila</t>
  </si>
  <si>
    <t>Packningar av metallplåt i förening med annat material eller av två eller flera skikt av metall; satser av packningar av skilda material, i påsar, kuvert eller liknande förpackningar; mekaniska packningar</t>
  </si>
  <si>
    <t>848410000080</t>
  </si>
  <si>
    <t>8484.10</t>
  </si>
  <si>
    <t>Gaskets and similar joints of metal sheeting combined with other material or of two or more layers of metal</t>
  </si>
  <si>
    <t>- Gaskets and similar joints of metal sheeting combined with other material or of two or more layers of metal</t>
  </si>
  <si>
    <t>- Металопластични уплътнители</t>
  </si>
  <si>
    <t>- Těsnění a podobné výrobky z kovového plechu kombinovaného s jiným materiálem nebo ze dvou nebo více vrstev kovu</t>
  </si>
  <si>
    <t>- Pakninger og lign. af metalplader i forbindelse med andet materiale eller af to eller flere lag metal</t>
  </si>
  <si>
    <t>- metalloplastische Dichtungen</t>
  </si>
  <si>
    <t>- Μεταλλοπλαστικές συναρμογές (φλάντζες)</t>
  </si>
  <si>
    <t>- Juntas metaloplásticas</t>
  </si>
  <si>
    <t>- mitmekihilised seibid, tihendid jms (kihid ainult metallidest või kombineeritud muude materjalidega)</t>
  </si>
  <si>
    <t>- tiivisteet, jotka on valmistettu metallilevystä ja muusta aineesta tai kahdesta tai useammasta metallikerroksesta</t>
  </si>
  <si>
    <t>- Joints métalloplastiques</t>
  </si>
  <si>
    <t>- brtve od kovinskih listova kombinirane s drugim materijalom ili od dvaju ili više metalnih slojeva</t>
  </si>
  <si>
    <t>- Két vagy több fém vagy más anyagból rétegelt fém tömítés és hasonló kötőelem</t>
  </si>
  <si>
    <t>- Guarnizioni metalloplastiche</t>
  </si>
  <si>
    <t>- Tarpikliai ir panašios jungtys iš lakštinio metalo, kombinuoto su kitomis medžiagomis, arba iš dviejų ar daugiau metalo sluoksnių</t>
  </si>
  <si>
    <t>- starplikas un blīves no lokšņu metāla savienojumā ar citu materiālu vai no divām un vairākām metāla kārtām</t>
  </si>
  <si>
    <t>- Gaskits u ġonot simili ta’ folji ta’ metall flimkien ma’ materjal ieħor jew ta’ żewġ saffi jew aktar ta’ metall</t>
  </si>
  <si>
    <t>- metalloplastische pakking</t>
  </si>
  <si>
    <t>- Uszczelki i podobne przekładki, z cienkiej blachy łączonej z innym materiałem lub z dwoma lub więcej warstwami metalu</t>
  </si>
  <si>
    <t>- Garnituri de etanșare și articole similare din foi de metal combinate cu alte materiale sau din două sau mai multe straturi de metal</t>
  </si>
  <si>
    <t>- Tesnenia a podobné spojenia z kovových fólií kombinovaných s ostatným materiálom alebo s dvoma alebo viacerými vrstvami z kovu</t>
  </si>
  <si>
    <t>- Tesnila iz kovinskih listov, kombinirana z drugim materialom ali iz dveh ali več plasti kovine</t>
  </si>
  <si>
    <t>- Packningar av metallplåt i förening med annat material eller av två eller flera skikt av metall</t>
  </si>
  <si>
    <t>848420000080</t>
  </si>
  <si>
    <t>8484.20</t>
  </si>
  <si>
    <t>Mechanical seals</t>
  </si>
  <si>
    <t>- Mechanical seals</t>
  </si>
  <si>
    <t>- Механични уплътнители</t>
  </si>
  <si>
    <t>- Mechanické ucpávky</t>
  </si>
  <si>
    <t>- Mekaniske pakninger</t>
  </si>
  <si>
    <t>- mechanische Dichtungen</t>
  </si>
  <si>
    <t>- Μηχανικές στεγανοποιητικές συναρμογές</t>
  </si>
  <si>
    <t>- Juntas mecánicas de estanqueidad</t>
  </si>
  <si>
    <t>- mehaanilised tihendid</t>
  </si>
  <si>
    <t>- mekaaniset tiivisteet</t>
  </si>
  <si>
    <t>- Joints d'étanchéité mécaniques</t>
  </si>
  <si>
    <t>- mehaničke brtve</t>
  </si>
  <si>
    <t>- Mechanikus tömítőelem</t>
  </si>
  <si>
    <t>- Giunti di tenuta stagna meccanici</t>
  </si>
  <si>
    <t>- Mechaniniai sandarikliai</t>
  </si>
  <si>
    <t>- mehāniskie blīvslēgi</t>
  </si>
  <si>
    <t>- Siġilli mekkaniċi</t>
  </si>
  <si>
    <t>- mechanische afdichtingen</t>
  </si>
  <si>
    <t>- Uszczelnienia mechaniczne</t>
  </si>
  <si>
    <t>- Juntas de vedação mecânicas</t>
  </si>
  <si>
    <t>- Garnituri pentru etanșări mecanice</t>
  </si>
  <si>
    <t>- Mechanické upchávky</t>
  </si>
  <si>
    <t>- Mehanska tesnila</t>
  </si>
  <si>
    <t>- Mekaniska packningar</t>
  </si>
  <si>
    <t>848490000080</t>
  </si>
  <si>
    <t>8484.90</t>
  </si>
  <si>
    <t>848600000080</t>
  </si>
  <si>
    <t>84.86</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</si>
  <si>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t>
  </si>
  <si>
    <t>Машини и апарати, използвани изключително или главно за производството на полупроводникови заготовки (boules) или полупроводникови пластини (wafers), полупроводникови прибори, електронни интегрални схеми или дисплеи с плосък екран; машините и апаратите, посочени в забележка 9, буква В) към настоящата глава; части и принадлежности</t>
  </si>
  <si>
    <t>Stroje, přístroje a zařízení používané výhradně nebo hlavně pro výrobu polovodičových ingotů (boules) nebo destiček, polovodičových součástek, elektronických integrovaných obvodů nebo plochých panelových displejů; stroje, přístroje a zařízení specifikované v poznámce 9 C) k této kapitole; části, součásti a příslušenství</t>
  </si>
  <si>
    <t>Maskiner og apparater, der udelukkende eller hovedsagelig anvendes til fremstilling af halvlederstave, -skiver og -komponenter samt elektroniske integrerede kredsløb og fladskærme; maskiner og apparater som nævnt i bestemmelse 9 C til dette kapitel; dele og tilbehør</t>
  </si>
  <si>
    <t>Maschinen, Apparate und Geräte von der ausschließlich oder hauptsächlich zum Herstellen von Halbleiterbarren (boules), Halbleiterscheiben (wafers) oder Halbleiterbauelementen, elektronischen integrierten Schaltungen oder Flachbildschirmen verwendeten Art; in Anmerkung 9 C zu diesem Kapitel genannte Maschinen, Apparate und Geräte; Teile und Zubehör</t>
  </si>
  <si>
    <t>Μηχανές και συσκευές του τύπου που χρησιμοποιούνται αποκλειστικά ή κυρίως για την κατασκευή πλινθωμάτων, ή δίσκων (wafers) ή διατάξεων με ημιαγωγό, ηλεκτρονικών ολοκληρωμένων κυκλωμάτων ή διατάξεων απεικόνισης με επίπεδη οθόνη. Μηχανές και συσκευές που αναφέρονται στη σημείωση 9 σημείο Γ) του παρόντος κεφαλαίου. Μέρη και εξαρτήματα</t>
  </si>
  <si>
    <t>Máquinas y aparatos utilizados, exclusiva o principalmente, para la fabricación de semiconductores en forma de monocristales periformes u obleas (“wafers”), dispositivos semiconductores, circuitos electrónicos integrados o dispositivos de visualización (“display”) de pantalla plana; máquinas y aparatos descritos en la nota 9 C) de este capítulo; partes y accesorios</t>
  </si>
  <si>
    <t>Masinad ja seadmed, mida kasutatakse üksnes või peamiselt pooljuhtkristallide (buulid) või -plaatide (vahvlid), pooljuhtseadiste, elektrooniliste integraallülituste ja lamekuvarite tootmiseks; käesoleva grupi märkuses 9 punktis C nimetatud masinad ja seadmed; osad ja tarvikud</t>
  </si>
  <si>
    <t>Koneet ja laitteet, joita käytetään yksinomaan tai pääasiassa puolijohdetankojen tai -kiekkojen, puolijohdekomponenttien, elektronisten integroitujen piirien tai litteiden näyttöjen valmistuksessa; tämän ryhmän 9 huomautuksen C kohdassa eritellyt koneet ja laitteet; osat ja tarvikkeet</t>
  </si>
  <si>
    <t>Machines et appareils utilisés exclusivement ou principalement pour la fabrication des lingots, des plaquettes ou des dispositifs à semi-conducteur, des circuits intégrés électroniques ou des dispositifs d'affichage à écran plat; machines et appareils visés à la note 9 C) du présent chapitre; parties et accessoires</t>
  </si>
  <si>
    <t>Strojevi i aparati vrsta koje se rabi isključivo ili uglavnom za proizvodnju poluvodičkih blokova ili pločica (wafera), poluvodičkih elemenata, elektroničkih integriranih krugova ili ravnih pokaznika; strojevi i aparati navedeni u napomeni 9. C. uz ovo poglavlje; dijelovi i pribor</t>
  </si>
  <si>
    <t>Kizárólag vagy elsősorban félvezető rudak vagy szeletek, félvezető eszközök, elektronikus integrált áramkörök vagy síkképernyős megjelenítők gyártásához használt gépek és készülékek; az ezen árucsoporthoz tartozó Megjegyzések 9. C) pontjában említett gépek és készülékek; alkatrészek és tartozékok</t>
  </si>
  <si>
    <t>Macchine e apparecchi utilizzati esclusivamente o principalmente per la fabbricazione dei lingotti, delle placchette o dei dispositivi a semiconduttore, dei circuiti integrati elettronici o dei dispositivi di visualizzazione a schermo piatto; macchine e apparecchi di cui alla nota 9 C) del presente capitolo; parti ed accessori</t>
  </si>
  <si>
    <t>Mašinos ir aparatai, naudojami vien tik arba daugiausia puslaidininkių ruošiniams ar plokštelėms, puslaidininkiniams įtaisams, elektroniniams integriniams grandynams ar plokštiesiems vaizduokliams gaminti; mašinos ir aparatai, nurodyti šio skirsnio 9 pastabos C dalyje; dalys ir reikmenys</t>
  </si>
  <si>
    <t>Tāda veida iekārtas un aparāti, kas tikai vai vienīgi izmantoti kristālu vai kristālos nesagrieztu pusvadītājplākšņu, pusvadītājierīču, elektronisko integrālo shēmu vai plakano ekrānu paneļu ražošanai, kā noteikts šīs nodaļas 9. C piezīmē; daļas un piederumi</t>
  </si>
  <si>
    <t>Magni u tagħmir tat-tip użat biss jew prinċipalment għall-manifattura ta’ boules jew wejfers semikondutturi, mezzi semikondutturi, ċirkwiti integrati elettroniċi jew displays pannelli ċatti; magni u tagħmir speċifikati f’nota 9(C) għal dan il-kapitlu; partijiet u aċċessorji</t>
  </si>
  <si>
    <t>Machines en apparaten van de soort die uitsluitend of hoofdzakelijk wordt gebruikt voor de vervaardiging van staven of schijven (wafers) van halfgeleidermateriaal, van elementen of schakelingen van halfgeleidermateriaal, van elektronische geïntegreerde schakelingen of van platte beeldschermen; machines en apparaten bedoeld bij aantekening 9, onder C), op dit hoofdstuk; delen en toebehoren</t>
  </si>
  <si>
    <t>Maszyny i aparatura w rodzaju stosowanych wyłącznie lub głównie do produkcji kryształów półprzewodnikowych lub płytek półprzewodnikowych, elementów półprzewodnikowych, elektronicznych układów scalonych lub płaskich wyświetlaczy panelowych; maszyny i aparaty wyszczególnione w uwadze 9 C do niniejszego działu; części i akcesoria</t>
  </si>
  <si>
    <t>Máquinas e aparelhos do tipo utilizado exclusiva ou principalmente na fabricação de boules ou wafers, dispositivos semicondutores, circuitos integrados eletrónicos ou de dispositivos de visualização de ecrã (tela) plano; máquinas e aparelhos especificados na Nota 9 C) do presente Capítulo; partes e acessórios</t>
  </si>
  <si>
    <t>Mașini și aparate utilizate numai sau în principal pentru fabricarea lingourilor sau plachetelor (wafers) sau a dispozitivelor cu semiconductori, a circuitelor electronice integrate sau a dispozitivelor de afișare cu ecran plat; mașini și aparate menționate la nota 9 litera C a capitolului 84; părți și accesorii</t>
  </si>
  <si>
    <t>Stroje a prístroje druhu používaného výlučne alebo hlavne na výrobu polovodičových kryštálov alebo doštičiek, polovodičových zariadení, elektronických integrovaných obvodov alebo plochých panelových displejov; stroje a prístroje špecifikované v poznámke 9 C k tejto kapitole; časti, súčasti a príslušenstvo</t>
  </si>
  <si>
    <t>Stroji in aparati, ki se uporabljajo samo ali zlasti za izdelavo polprevodniških ingotov, rezin, polprevodniških naprav, elektronskih integriranih vezij ali ploskih ravnih prikazovalnikov; stroji in aparati opredeljeni v opombi 9(C) tega poglavja; deli in pribor</t>
  </si>
  <si>
    <t>Maskiner och apparater av sådana slag som uteslutande eller huvudsakligen används för framställning av halvledarämnen (boules), halvledarplattor (wafers), halvledarkomponenter eller halvledarelement, elektroniska integrerade kretsar eller platta bildskärmar; maskiner och apparater enligt anmärkning 9 C till detta kapitel; delar och tillbehör</t>
  </si>
  <si>
    <t>848610000080</t>
  </si>
  <si>
    <t>8486.10</t>
  </si>
  <si>
    <t>Machines and apparatus for the manufacture of boules or wafers</t>
  </si>
  <si>
    <t>- Machines and apparatus for the manufacture of boules or wafers</t>
  </si>
  <si>
    <t>- Машини и апарати за производство на заготовки (boules) или полупроводникови пластини (wafers)</t>
  </si>
  <si>
    <t>- Stroje, přístroje a zařízení pro výrobu polovodičových ingotů (boules) nebo destiček</t>
  </si>
  <si>
    <t>- Maskiner og apparater, der anvendes til fremstilling af halvlederstave og -skiver</t>
  </si>
  <si>
    <t>- Maschinen, Apparate und Geräte zum Herstellen von Halbleiterbarren (boules) oder Halbleiterscheiben (wafers)</t>
  </si>
  <si>
    <t>- Μηχανές και συσκευές για την κατασκευή πλινθωμάτων ή δίσκων (wafers)</t>
  </si>
  <si>
    <t>- Máquinas y aparatos para la fabricación de semiconductores en forma de monocristales periformes u obleas (“wafers”)</t>
  </si>
  <si>
    <t>- masinad ja seadmed pooljuhtkristallide (buulid) või -plaatide (vahvlid) tootmiseks</t>
  </si>
  <si>
    <t>- koneet ja laitteet tankojen ja kiekkojen valmistukseen</t>
  </si>
  <si>
    <t>- Machines et appareils pour la fabrication de lingots ou de plaquettes</t>
  </si>
  <si>
    <t>- strojevi i aparati za proizvodnju poluvodičkih blokova ili pločica (wafera)</t>
  </si>
  <si>
    <t>- Gépek és készülékek rudak vagy szeletek gyártásához</t>
  </si>
  <si>
    <t>- Macchine e apparecchi per la fabbricazione dei lingotti o delle placchette</t>
  </si>
  <si>
    <t>- Mašinos ir aparatai, skirti puslaidininkių ruošiniams arba plokštelėms gaminti</t>
  </si>
  <si>
    <t>- iekārtas un aparāti kristālu vai kristālos nesagrieztu pusvadītājplākšņu ražošanai</t>
  </si>
  <si>
    <t>- Magni u tagħmir għall-manifattura ta’ boules jew wejfers</t>
  </si>
  <si>
    <t>- machines en apparaten voor de vervaardiging van staven of schijven (wafers) van halfgeleidermateriaal</t>
  </si>
  <si>
    <t>- Maszyny i aparatura do produkcji kryształów lub płytek</t>
  </si>
  <si>
    <t>- Máquinas e aparelhos para a fabricação de boules ou wafers</t>
  </si>
  <si>
    <t>- Mașini și aparate pentru fabricarea lingourilor sau plachetelor (wafers)</t>
  </si>
  <si>
    <t>- Stroje a prístroje na výrobu polovodičových kryštálov alebo doštičiek</t>
  </si>
  <si>
    <t>- Stroji in aparati za proizvodnjo polprevodniških ingotov ali rezin</t>
  </si>
  <si>
    <t>- Maskiner och apparater för framställning av halvledarämnen (boules) och halvledarplattor (wafers)</t>
  </si>
  <si>
    <t>848620000080</t>
  </si>
  <si>
    <t>8486.20</t>
  </si>
  <si>
    <t>Machines and apparatus for the manufacture of semiconductor devices or of electronic integrated circuits</t>
  </si>
  <si>
    <t>- Machines and apparatus for the manufacture of semiconductor devices or of electronic integrated circuits</t>
  </si>
  <si>
    <t>- Машини и апарати за производство на полупроводникови прибори или електронни интегрални схеми</t>
  </si>
  <si>
    <t>- Stroje, přístroje a zařízení pro výrobu polovodičových součástek nebo elektronických integrovaných obvodů</t>
  </si>
  <si>
    <t>- Maskiner og apparater, der anvendes til fremstilling af halvlederkomponenter og elektroniske integrerede kredsløb</t>
  </si>
  <si>
    <t>- Maschinen, Apparate und Geräte zum Herstellen von Halbleiterbauelementen oder elektronischen integrierten Schaltungen</t>
  </si>
  <si>
    <t>- Μηχανές και συσκευές για την κατασκευή διατάξεων με ημιαγωγό ή ηλεκτρονικών ολοκληρωμένων κυκλωμάτων</t>
  </si>
  <si>
    <t>- Máquinas y aparatos para la fabricación de dispositivos semiconductores o circuitos electrónicos integrados</t>
  </si>
  <si>
    <t>- masinad ja seadmed pooljuhtseadiste või elektrooniliste integraallülituste tootmiseks</t>
  </si>
  <si>
    <t>- koneet ja laitteet puolijohdekomponenttien tai elektronisten integroitujen piirien valmistukseen</t>
  </si>
  <si>
    <t>- Machines et appareils pour la fabrication de dispositifs à semi-conducteur ou des circuits intégrés électroniques</t>
  </si>
  <si>
    <t>- strojevi i aparati za proizvodnju poluvodičkih elemenata ili elektroničkih integriranih krugova</t>
  </si>
  <si>
    <t>- Gépek és készülékek félvezető eszközök vagy elektronikus integrált áramkörök gyártásához</t>
  </si>
  <si>
    <t>- Macchine e apparecchi per la fabbricazione di dispositivi a semiconduttore o di circuiti integrati elettronici</t>
  </si>
  <si>
    <t>- Mašinos ir aparatai, skirti puslaidininkiniams įtaisams arba elektroniniams integriniams grandynams gaminti</t>
  </si>
  <si>
    <t>- iekārtas un aparāti pusvadītājierīču vai elektronisko integrālo shēmu ražošanai</t>
  </si>
  <si>
    <t>- Magni u tagħmir għall-manifattura ta’ mezzi semikondutturi jew ta’ ċirkwiti integrati elettroniċi</t>
  </si>
  <si>
    <t>- machines en apparaten voor de vervaardiging van elementen of schakelingen van halfgeleidermateriaal of van elektronische geïntegreerde schakelingen</t>
  </si>
  <si>
    <t>- Maszyny i aparatura do produkcji elementów półprzewodnikowych lub elektronicznych układów scalonych</t>
  </si>
  <si>
    <t>- Máquinas e aparelhos para a fabricação de dispositivos semicondutores ou de circuitos integrados eletrónicos</t>
  </si>
  <si>
    <t>- Mașini și aparate pentru fabricarea dispozitivelor cu semiconductori sau a circuitelor electronice integrate</t>
  </si>
  <si>
    <t>- Stroje a prístroje na výrobu polovodičových zariadení alebo elektronických integrovaných obvodov</t>
  </si>
  <si>
    <t>- Stroji in aparati za proizvodnjo polprevodniških naprav ali integriranih elektronskih vezij</t>
  </si>
  <si>
    <t>- Maskiner och apparater för framställning av halvledarkomponenter eller halvledarelement och av elektroniska integrerade kretsar</t>
  </si>
  <si>
    <t>848630000080</t>
  </si>
  <si>
    <t>8486.30</t>
  </si>
  <si>
    <t>Machines and apparatus for the manufacture of flat panel displays</t>
  </si>
  <si>
    <t>- Machines and apparatus for the manufacture of flat panel displays</t>
  </si>
  <si>
    <t>- Машини и апарати за производство на дисплеи с плосък екран</t>
  </si>
  <si>
    <t>- Stroje, přístroje a zařízení pro výrobu plochých panelových displejů</t>
  </si>
  <si>
    <t>- Maskiner og apparater, der anvendes til fremstilling af fladskærme</t>
  </si>
  <si>
    <t>- Maschinen, Apparate und Geräte zum Herstellen von Flachbildschirmen</t>
  </si>
  <si>
    <t>- Μηχανές και συσκευές για την κατασκευή διατάξεων απεικόνισης με επίπεδη οθόνη</t>
  </si>
  <si>
    <t>- Máquinas y aparatos para la fabricación de dispositivos de visualización (“display”) de pantalla plana</t>
  </si>
  <si>
    <t>- masinad ja seadmed lamekuvarite tootmiseks</t>
  </si>
  <si>
    <t>- koneet ja laitteet litteiden näyttöjen valmistukseen</t>
  </si>
  <si>
    <t>- Machines et appareils pour la fabrication de dispositifs d'affichage à écran plat</t>
  </si>
  <si>
    <t>- strojevi i aparati za proizvodnju ravnih pokaznika</t>
  </si>
  <si>
    <t>- Gépek és készülékek síkképernyős megjelenítők gyártásához</t>
  </si>
  <si>
    <t>- Macchine e apparecchi per la fabbricazione di dispositivi di visualizzazione a schermo piatto</t>
  </si>
  <si>
    <t>- Mašinos ir aparatai, skirti plokštiesiems vaizduokliams gaminti</t>
  </si>
  <si>
    <t>- iekārtas un aparatūra plakano ekrānu ražošanai</t>
  </si>
  <si>
    <t>- Magni u tagħmir għall-manifattura ta’ displays pannelli ċatti</t>
  </si>
  <si>
    <t>- machines en apparaten voor de vervaardiging van platte beeldschermen</t>
  </si>
  <si>
    <t>- Maszyny i aparatura do produkcji płaskich wyświetlaczy panelowych</t>
  </si>
  <si>
    <t>- Máquinas e aparelhos para a fabricação de dispositivos de visualização de ecrã (tela) plano</t>
  </si>
  <si>
    <t>- Mașini și aparate pentru fabricarea dispozitivelor de afișare cu ecran plat</t>
  </si>
  <si>
    <t>- Stroje a prístroje na výrobu plochých panelových displejov</t>
  </si>
  <si>
    <t>- Stroji in aparati za proizvodnjo ploskih ravnih prikazovalnikov</t>
  </si>
  <si>
    <t>- Maskiner och apparater för framställning av platta bildskärmar</t>
  </si>
  <si>
    <t>848640000080</t>
  </si>
  <si>
    <t>8486.40</t>
  </si>
  <si>
    <t>Machines and apparatus specified in note 9(C) to this chapter</t>
  </si>
  <si>
    <t>- Machines and apparatus specified in note 9(C) to this chapter</t>
  </si>
  <si>
    <t>- Машини и апарати, посочени в забележка 9, буква В) към настоящата глава</t>
  </si>
  <si>
    <t>- Stroje, přístroje a zařízení specifikované v poznámce 9 C) k této kapitole</t>
  </si>
  <si>
    <t>- Maskiner og apparater som nævnt i bestemmelse 9 C til dette kapitel</t>
  </si>
  <si>
    <t>- in Anmerkung 9 C zu diesem Kapitel genannte Maschinen, Apparate und Geräte</t>
  </si>
  <si>
    <t>- Μηχανές και συσκευές που αναφέρονται στη σημείωση 9 σημείο Γ) του παρόντος κεφαλαίου</t>
  </si>
  <si>
    <t>- Máquinas y aparatos descritos en la nota 9 C) de este capítulo</t>
  </si>
  <si>
    <t>- käesoleva grupi märkuses 9 punktis C nimetatud masinad ja seadmed</t>
  </si>
  <si>
    <t>- tämän ryhmän 9 huomautuksen C kohdassa eritellyt koneet ja laitteet</t>
  </si>
  <si>
    <t>- Machines et appareils visés à la note 9 C) du présent chapitre</t>
  </si>
  <si>
    <t>- strojevi i aparati navedeni u napomeni 9. C. uz ovo poglavlje</t>
  </si>
  <si>
    <t>- Az árucsoporthoz tartozó Megjegyzések 9. C) pontjában meghatározott gépek és készülékek</t>
  </si>
  <si>
    <t>- Macchine e apparecchi di cui alla nota 9 C) del presente capitolo</t>
  </si>
  <si>
    <t>- Mašinos ir aparatai, nurodyti šio skirsnio 9 pastabos C dalyje</t>
  </si>
  <si>
    <t>- iekārtas un aparāti, kas minēti šīs nodaļas 9. C piezīmē</t>
  </si>
  <si>
    <t>- Magni u tagħmir speċifikat f’nota 9(C) ta’ dan il-kapitlu</t>
  </si>
  <si>
    <t>- machines en apparaten bedoeld bij aantekening 9, onder C), op dit hoofdstuk</t>
  </si>
  <si>
    <t>- Maszyny i aparatura określone w uwadze 9 C do niniejszego działu</t>
  </si>
  <si>
    <t>- Máquinas e aparelhos especificados na Nota 9 C) do presente Capítulo</t>
  </si>
  <si>
    <t>- Mașini și aparate menționate la nota 9 litera C a capitolului 84</t>
  </si>
  <si>
    <t>- Stroje a prístroje špecifikované v poznámke 9 C k tejto kapitole</t>
  </si>
  <si>
    <t>- Stroji in aparati opredeljeni v opombi 9(C) tega poglavja</t>
  </si>
  <si>
    <t>- Maskiner och apparater enligt anmärkning 9 C till detta kapitel</t>
  </si>
  <si>
    <t>848690000080</t>
  </si>
  <si>
    <t>8486.90</t>
  </si>
  <si>
    <t>848700000080</t>
  </si>
  <si>
    <t>84.87</t>
  </si>
  <si>
    <t>Machinery parts, not containing electrical connectors, insulators, coils, contacts or other electrical features, not specified or included elsewhere in this chapter</t>
  </si>
  <si>
    <t>Части за машини или апарати, неупоменати, нито включени другаде в настоящата глава, несъдържащи електрически конектори, електрически изолирани части, намотки, контакти, нито други електрически части</t>
  </si>
  <si>
    <t>Části a součásti strojů a přístrojů, neobsahující elektrické konektory, izolátory, cívky, kontakty nebo jiné elektrické prvky, jinde v této kapitole neuvedené ani nezahrnuté</t>
  </si>
  <si>
    <t>Dele til maskiner, apparater og mekaniske redskaber ikke andetsteds tariferet i dette kapitel og ikke forsynet med elektriske forbindelsesdele, isolatorer, spoler, kontakter eller andre elektriske dele</t>
  </si>
  <si>
    <t>Teile von Maschinen, Apparaten oder Geräten, in diesem Kapitel anderweit weder genannt noch inbegriffen, ausgenommen Teile mit elektrischer Isolierung, elektrischen Anschlussstücken, Wicklungen, Kontakten oder anderen charakteristischen Merkmalen elektrotechnischer Waren</t>
  </si>
  <si>
    <t>Μέρη μηχανών ή συσκευών, που δεν κατονομάζονται ούτε περιλαμβάνονται αλλού στο κεφάλαιο αυτό και δεν έχουν ηλεκτρικές συνδέσεις, μέρη με ηλεκτρική μόνωση, διατάξεις πηνίων, επαφές, ούτε άλλα ηλεκτρικά χαρακτηριστικά</t>
  </si>
  <si>
    <t>Partes de máquinas o aparatos, no expresadas ni comprendidas en otra parte de este capítulo, sin conexiones eléctricas, partes aisladas eléctricamente, bobinados, contactos ni otras características eléctricas</t>
  </si>
  <si>
    <t>Mujal käesolevas grupis nimetamata seadmete ja mehhanismide osad, mis ei sisalda elektrilisi koostiselemente, isolaatoreid, poole, kontakte, juhtmeid jms</t>
  </si>
  <si>
    <t>Koneiden ja laitteiden osat, joissa ei ole sähkökytkinosia, -eristimiä, -käämejä tai -koskettimia eikä muita sähköteknisiä osia, muualle tähän ryhmään kuulumattomat</t>
  </si>
  <si>
    <t>Parties de machines ou d'appareils, non dénommées ni comprises ailleurs dans le présent chapitre, ne comportant pas de connexions électriques, de parties isolées électriquement, de bobinages, de contacts ni d'autres caractéristiques électriques</t>
  </si>
  <si>
    <t>Dijelovi strojeva, aparata i uređaja bez električnih priključaka, izolatora, svitaka, kontakata ili drugih električnih obilježja, nespomenuti niti uključeni na drugom mjestu u ovom poglavlju</t>
  </si>
  <si>
    <t>Ebben az árucsoportban máshol nem említett elektromos csatlakozót, szigetelőt, tekercset, érintkezőt vagy más elektromos alkatrészt nem tartalmazó gépalkatrész</t>
  </si>
  <si>
    <t>Parti di macchine o di apparecchi non nominate né comprese altrove in questo capitolo, non aventi congiunzioni elettriche, parti isolate elettricamente, avvolgimenti, contatti o altre caratteristiche elettriche</t>
  </si>
  <si>
    <t>Mašinų dalys be elektrinių jungčių, izoliatorių, ričių, kontaktų arba kitų elektros detalių, nenurodytos kitoje šio skirsnio vietoje</t>
  </si>
  <si>
    <t>Dažādu mašīnu un mehānismu daļas, kam nav elektrotehnisko kabeļuzmavu, izolatoru, spoļu, kontaktu vai citādu elektrotehnisko detaļu un kas citur šajā nodaļā nav minētas</t>
  </si>
  <si>
    <t>Partijiet ta’ makkinarju, mingħajr armar ta’ konnessjoni elettrika, insulaturi, koljaturi, kuntatti jew karatteristiċi elettriċi oħrajn, mhux speċifikati jew inklużi band’oħra f’dan il-kapitlu</t>
  </si>
  <si>
    <t>Delen van machines of van toestellen, niet genoemd of niet begrepen onder andere posten van dit hoofdstuk en niet voorzien van elektrische verbindingsstukken, van elektrisch geïsoleerde delen, van spoelen, van contacten of van andere elektrotechnische delen</t>
  </si>
  <si>
    <t>Części maszyn i urządzeń niezawierające złączy elektrycznych, izolatorów, uzwojeń, styków lub innych części elektrycznych, niewymienione ani niewłączone gdzie indziej w niniejszym dziale</t>
  </si>
  <si>
    <t>Partes de máquinas ou de aparelhos, não especificadas nem compreendidas noutras posições do presente Capítulo, que não contenham conexões elétricas, partes isoladas eletricamente, bobinas, contactos nem quaisquer outros elementos com caraterísticas elétricas</t>
  </si>
  <si>
    <t>Părți de mașini sau de aparate, nedenumite și necuprinse în altă parte în acest capitol, fără conexiuni electrice, părți izolate electric, bobinaje, contacte sau alte elemente caracteristice electrice</t>
  </si>
  <si>
    <t>Časti a súčasti strojov a zariadení, neobsahujúce elektrické svorky, izolácie, cievky, kontakty alebo ostatné elektrické prvky, v tejto kapitole inde nešpecifikované ani nezahrnuté</t>
  </si>
  <si>
    <t>Deli strojev brez električnih priključkov, izolatorjev, tuljav, kontaktov ali drugih električnih delov, ki niso navedeni in ne zajeti na drugem mestu v tem poglavju</t>
  </si>
  <si>
    <t>Delar till maskiner och apparater, inte försedda med elektriska kopplingsanordningar, isolatorer, spolar, kontaktelement eller andra elektriska anordningar, inte nämnda eller inbegripna någon annanstans i detta kapitel</t>
  </si>
  <si>
    <t>848710000080</t>
  </si>
  <si>
    <t>8487.10</t>
  </si>
  <si>
    <t>Ships' or boats' propellers and blades therefor</t>
  </si>
  <si>
    <t>- Ships' or boats' propellers and blades therefor</t>
  </si>
  <si>
    <t>- Гребни винтове и техните лопатки</t>
  </si>
  <si>
    <t>- Lodní vrtule a jejich lopatky</t>
  </si>
  <si>
    <t>- Skruer til skibe og både samt blade dertil</t>
  </si>
  <si>
    <t>- Schiffsschrauben und Schraubenflügel dafür</t>
  </si>
  <si>
    <t>- Έλικες για πλοία και τα πτερύγιά τους</t>
  </si>
  <si>
    <t>- Hélices para barcos y sus paletas</t>
  </si>
  <si>
    <t>- laevakruvid ja laevakruvide labad</t>
  </si>
  <si>
    <t>- alusten potkurit ja niiden siivet</t>
  </si>
  <si>
    <t>- Hélices pour bateaux et leurs pales</t>
  </si>
  <si>
    <t>- brodski vijci ili vijci za brodice i njihove lopatice</t>
  </si>
  <si>
    <t>- Hajó- vagy csónakpropeller és ennek lapátjai</t>
  </si>
  <si>
    <t>- Eliche per navi e loro pale</t>
  </si>
  <si>
    <t>- Laivasraigčiai ir jų mentės</t>
  </si>
  <si>
    <t>- kuģu vai laivu dzenskrūves un to lāpstiņas</t>
  </si>
  <si>
    <t>- Skrejjen ta’ bastimenti jew ta’ dgħajjes u xfafar għalihom</t>
  </si>
  <si>
    <t>- scheepsschroeven en schroefbladen voor scheepsschroeven</t>
  </si>
  <si>
    <t>- Śruby napędowe do statków lub łodzi i ich łopatki</t>
  </si>
  <si>
    <t>- Hélices para embarcações e suas pás</t>
  </si>
  <si>
    <t>- Elice pentru nave și paletele acestora</t>
  </si>
  <si>
    <t>- Lodné vrtule a ich lopatky</t>
  </si>
  <si>
    <t>- Propelerji in lopatice za ladje in čolne</t>
  </si>
  <si>
    <t>- Fartygspropellrar och blad till sådana propellrar</t>
  </si>
  <si>
    <t>848790000080</t>
  </si>
  <si>
    <t>8487.90</t>
  </si>
  <si>
    <t>850021000090</t>
  </si>
  <si>
    <t>85</t>
  </si>
  <si>
    <t>CHAPTER 85 - ELECTRICAL MACHINERY AND EQUIPMENT AND PARTS THEREOF; SOUND RECORDERS AND REPRODUCERS, TELEVISION IMAGE AND SOUND RECORDERS AND REPRODUCERS, AND PARTS AND ACCESSORIES OF SUCH ARTICLES</t>
  </si>
  <si>
    <t>ГЛАВА 85 - ЕЛЕКТРИЧЕСКИ МАШИНИ И АПАРАТИ, ЕЛЕКТРОМАТЕРИАЛИ И ТЕХНИТЕ ЧАСТИ; АПАРАТИ ЗА ЗАПИСВАНЕ ИЛИ ВЪЗПРОИЗВЕЖДАНЕ НА ЗВУК, АПАРАТИ ЗА ЗАПИСВАНЕ ИЛИ ВЪЗПРОИЗВЕЖДАНЕ НА ТЕЛЕВИЗИОНЕН ОБРАЗ И ЗВУК И ЧАСТИ И ПРИНАДЛЕЖНОСТИ ЗА ТЕЗИ АПАРАТИ</t>
  </si>
  <si>
    <t>KAPITOLA 85 - ELEKTRICKÉ STROJE, PŘÍSTROJE A ZAŘÍZENÍ A JEJICH ČÁSTI A SOUČÁSTI; PŘÍSTROJE PRO ZÁZNAM A REPRODUKCI ZVUKU, PŘÍSTROJE PRO ZÁZNAM A REPRODUKCI TELEVIZNÍHO OBRAZU A ZVUKU A ČÁSTI, SOUČÁSTI A PŘÍSLUŠENSTVÍ TĚCHTO PŘÍSTROJŮ</t>
  </si>
  <si>
    <t>KAPITEL 85 - ELEKTRISKE MASKINER OG APPARATER, ELEKTRISK MATERIEL SAMT DELE DERTIL; LYDOPTAGERE OG LYDGENGIVERE SAMT BILLED- OG LYDOPTAGERE OG BILLED- OG LYDGENGIVERE TIL FJERNSYN SAMT DELE OG TILBEHØR DERTIL</t>
  </si>
  <si>
    <t>KAPITEL 85 - ELEKTRISCHE MASCHINEN, APPARATE, GERÄTE UND ANDERE ELEKTROTECHNISCHE WAREN, TEILE DAVON; TONAUFNAHME- ODER TONWIEDERGABEGERÄTE, BILD- UND TONAUFZEICHNUNGS- ODER -WIEDERGABEGERÄTE, FÜR DAS FERNSEHEN, TEILE UND ZUBEHÖR FÜR DIESE GERÄTE</t>
  </si>
  <si>
    <t>ΚΕΦΑΛΑΙΟ 85 - ΜΗΧΑΝΕΣ, ΣΥΣΚΕΥΕΣ ΚΑΙ ΥΛΙΚΑ ΗΛΕΚΤΡΙΚΑ ΚΑΙ ΤΑ ΜΕΡΗ ΤΟΥΣ. ΣΥΣΚΕΥΕΣ ΕΓΓΡΑΦΗΣ Ή ΑΝΑΠΑΡΑΓΩΓΗΣ ΤΟΥ ΗΧΟΥ, ΣΥΣΚΕΥΕΣ ΕΓΓΡΑΦΗΣ Ή ΑΝΑΠΑΡΑΓΩΓΗΣ ΤΩΝ ΕΙΚΟΝΩΝ ΚΑΙ ΤΟΥ ΗΧΟΥ ΓΙΑ ΤΗΝ ΤΗΛΕΟΡΑΣΗ ΚΑΙ ΜΕΡΗ ΚΑΙ ΕΞΑΡΤΗΜΑΤΑ ΤΩΝ ΣΥΣΚΕΥΩΝ ΑΥΤΩΝ</t>
  </si>
  <si>
    <t>CAPÍTULO 85 - MÁQUINAS, APARATOS Y MATERIAL ELÉCTRICO, Y SUS PARTES; APARATOS DE GRABACIÓN O REPRODUCCIÓN DE SONIDO, APARATOS DE GRABACIÓN O REPRODUCCIÓN DE IMAGEN Y SONIDO EN TELEVISIÓN, Y LAS PARTES Y ACCESORIOS DE ESTOS APARATOS</t>
  </si>
  <si>
    <t>GRUPP 85 - ELEKTRIMASINAD JA -SEADMED, NENDE OSAD; HELISALVESTUS- JA TAASESITUSSEADMED, TELEPILDI JA -HELI SALVESTUS- JA TAASESITUSSEADMED, NENDE OSAD JA TARVIKUD</t>
  </si>
  <si>
    <t>85 RYHMÄ - SÄHKÖKONEET JA -LAITTEET SEKÄ NIIDEN OSAT; ÄÄNEN TALLENNUS- TAI TOISTOLAITTEET, TELEVISIOKUVAN TAI -ÄÄNEN TALLENNUS- TAI TOISTOLAITTEET SEKÄ TÄLLAISTEN TAVAROIDEN OSAT JA TARVIKKEET</t>
  </si>
  <si>
    <t>CHAPITRE 85 - MACHINES, APPAREILS ET MATÉRIELS ÉLECTRIQUES ET LEURS PARTIES; APPAREILS D'ENREGISTREMENT OU DE REPRODUCTION DU SON, APPAREILS D'ENREGISTREMENT OU DE REPRODUCTION DES IMAGES ET DU SON EN TÉLÉVISION, ET PARTIES ET ACCESSOIRES DE CES APPAREILS</t>
  </si>
  <si>
    <t>POGLAVLJE 85 - ELEKTRIČNI STROJEVI I OPREMA TE NJIHOVI DIJELOVI; APARATI ZA SNIMANJE I REPRODUKCIJU ZVUKA, APARATI ZA SNIMANJE I REPRODUKCIJU TELEVIZIJSKE SLIKE I ZVUKA, NJIHOVI DIJELOVI I PRIBOR</t>
  </si>
  <si>
    <t>85. ÁRUCSOPORT - ELEKTROMOS GÉPEK ÉS ELEKTROMOS FELSZERELÉSEK ÉS EZEK ALKATRÉSZEI; HANGFELVEVŐ ÉS -LEJÁTSZÓ, TELEVÍZIÓS KÉP- ÉS HANGFELVEVŐ ÉS - LEJÁTSZÓ KÉSZÜLÉKEK ÉS EZEK ALKATRÉSZEI ÉS TARTOZÉKAI</t>
  </si>
  <si>
    <t>CAPITOLO 85 - MACCHINE, APPARECCHI E MATERIALE ELETTRICO E LORO PARTI; APPARECCHI PER LA REGISTRAZIONE O LA RIPRODUZIONE DEL SUONO, APPARECCHI PER LA REGISTRAZIONE O LA RIPRODUZIONE DELLE IMMAGINI E DEL SUONO PER LA TELEVISIONE, E PARTI ED ACCESSORI DI QUESTI APPARECCHI</t>
  </si>
  <si>
    <t>85 SKIRSNIS - ELEKTROS MAŠINOS IR ĮRANGA BEI JŲ DALYS; GARSO ĮRAŠYMO IR ATKŪRIMO APARATAI, TELEVIZINIO VAIZDO IR GARSO ĮRAŠYMO IR ATKŪRIMO APARATAI, ŠIŲ GAMINIŲ DALYS IR REIKMENYS</t>
  </si>
  <si>
    <t>85. NODAĻA - ELEKTROIERĪCES UN ELEKTROIEKĀRTAS UN TO DETAĻAS; SKAŅU IERAKSTĪŠANAS UN ATSKAŅOŠANAS APARATŪRA, TELEVĪZIJAS ATTĒLA UN SKAŅAS IERAKSTĪŠANAS UN REPRODUCĒŠANAS APARATŪRA UN ŠĀDU IZSTRĀDĀJUMU DETAĻAS UN PIEDERUMI</t>
  </si>
  <si>
    <t>KAPITLU 85 - MAKKINARJU U TAGĦMIR ELETTRIKU U PARTIJIET TAGĦHOM; STRUMENTI LI JIRREKORDJAW U JIRRIPRODUĊU L-ĦOSS, STRUMENTI LI JIRREKORDJAW U JIRRIPRODUĊU STAMPA U ĦOSS TAT-TELEVIŻJONI, U PARTIJIET U AĊĊESSORJI TA’ DAWN L-OĠĠETTI</t>
  </si>
  <si>
    <t>HOOFDSTUK 85 - ELEKTRISCHE MACHINES, APPARATEN, UITRUSTINGSSTUKKEN, ALSMEDE DELEN DAARVAN; TOESTELLEN VOOR HET OPNEMEN OF HET WEERGEVEN VAN GELUID, TOESTELLEN VOOR HET OPNEMEN OF HET WEERGEVEN VAN BEELDEN EN GELUID VOOR TELEVISIE, ALSMEDE DELEN EN TOEBEHOREN VAN DEZE TOESTELLEN</t>
  </si>
  <si>
    <t>DZIAŁ 85 - MASZYNY I URZĄDZENIA ELEKTRYCZNE ORAZ ICH CZĘŚCI; REJESTRATORY I ODTWARZACZE DŹWIĘKU, REJESTRATORY I ODTWARZACZE OBRAZU I DŹWIĘKU ORAZ CZĘŚCI I AKCESORIA DO TYCH ARTYKUŁÓW</t>
  </si>
  <si>
    <t>CAPÍTULO 85 - MÁQUINAS, APARELHOS E MATERIAIS ELÉTRICOS, E SUAS PARTES; APARELHOS DE GRAVAÇÃO OU DE REPRODUÇÃO DE SOM, APARELHOS DE GRAVAÇÃO OU DE REPRODUÇÃO DE IMAGENS E DE SOM EM TELEVISÃO, E SUAS PARTES E ACESSÓRIOS</t>
  </si>
  <si>
    <t>CAPITOLUL 85 - MAȘINI, APARATE ȘI ECHIPAMENTE ELECTRICE ȘI PĂRȚI ALE ACESTORA; APARATE DE ÎNREGISTRAT SAU DE REPRODUS SUNETUL, APARATE DE TELEVIZIUNE DE ÎNREGISTRAT SAU DE REPRODUS IMAGINE ȘI SUNET; PĂRȚI ȘI ACCESORII ALE ACESTOR APARATE</t>
  </si>
  <si>
    <t>85. KAPITOLA - ELEKTRICKÉ STROJE, PRÍSTROJE A ZARIADENIA A ICH ČASTI A SÚČASTI; PRÍSTROJE NA ZÁZNAM A REPRODUKCIU ZVUKU, PRÍSTROJE NA ZÁZNAM A REPRODUKCIU TELEVÍZNEHO OBRAZU A ZVUKU, ČASTI A SÚČASTI A PRÍSLUŠENSTVO TÝCHTO PRÍSTROJOV</t>
  </si>
  <si>
    <t>POGLAVJE 85 - ELEKTRIČNI STROJI IN OPREMA TER NJIHOVI DELI; APARATI ZA SNEMANJE ALI REPRODUKCIJO SLIKE IN ZVOKA TER DELI IN PRIBOR ZA TE IZDELKE</t>
  </si>
  <si>
    <t>KAPITEL 85 - ELEKTRISKA MASKINER OCH APPARATER, ELEKTRISK MATERIEL SAMT DELAR TILL SÅDANA VAROR; APPARATER FÖR INSPELNING ELLER ÅTERGIVNING AV LJUD, APPARATER FÖR INSPELNING ELLER ÅTERGIVNING AV BILDER OCH LJUD FÖR TELEVISION SAMT DELAR OCH TILLBEHÖR TILL SÅDANA APPARATER</t>
  </si>
  <si>
    <t>850100000080</t>
  </si>
  <si>
    <t>85.01</t>
  </si>
  <si>
    <t>Electric motors and generators (excluding generating sets)</t>
  </si>
  <si>
    <t>Електрически двигатели и генератори, с изключение на електрогенериращите агрегати</t>
  </si>
  <si>
    <t>Elektrické motory a generátory (kromě generátorových soustrojí)</t>
  </si>
  <si>
    <t>Elektriske motorer og generatorer, med undtagelse af generatorsæt</t>
  </si>
  <si>
    <t>Elektromotoren und elektrische Generatoren, ausgenommen Stromerzeugungsaggregate</t>
  </si>
  <si>
    <t>Ηλεκτροκινητήρες και ηλεκτρογεννήτριες, με εξαίρεση τα συγκροτήματα παραγωγής ηλεκτρικού ρεύματος</t>
  </si>
  <si>
    <t>Motores y generadores, eléctricos (excepto los grupos electrógenos)</t>
  </si>
  <si>
    <t>Elektrimootorid ja -generaatorid (välja arvatud generaatorseadmed)</t>
  </si>
  <si>
    <t>Sähkömoottorit ja -generaattorit (ei kuitenkaan sähkögeneraattoriyhdistelmät)</t>
  </si>
  <si>
    <t>Moteurs et machines génératrices, électriques, à l'exclusion des groupes électrogènes</t>
  </si>
  <si>
    <t>Električni motori i električni generatori (osim generatorskih agregata)</t>
  </si>
  <si>
    <t>Elektromotor és elektromos generátor [az áramfejlesztő egység (aggregát) kivételével]</t>
  </si>
  <si>
    <t>Motori e generatori elettrici, esclusi i gruppi elettrogeni</t>
  </si>
  <si>
    <t>Elektros varikliai ir generatoriai (išskyrus generatorinius agregatus)</t>
  </si>
  <si>
    <t>Elektromotori un elektroģeneratori (izņemot ģeneratoriekārtas)</t>
  </si>
  <si>
    <t>Muturi u ġeneraturi elettriċi (ħlief settijiet ta’ ġenerazzjoni)</t>
  </si>
  <si>
    <t>Elektromotoren en elektrische generatoren, andere dan generatoraggregaten</t>
  </si>
  <si>
    <t>Silniki elektryczne i prądnice (z wyłączeniem zespołów prądotwórczych)</t>
  </si>
  <si>
    <t>Motores e geradores, elétricos, exceto os grupos eletrogéneos</t>
  </si>
  <si>
    <t>Motoare și generatoare electrice, cu excepția grupurilor electrogene</t>
  </si>
  <si>
    <t>Elektrické motory a generátory (okrem generátorových agregátov)</t>
  </si>
  <si>
    <t>Elektromotorji in električni generatorji (razen generatorskih agregatov)</t>
  </si>
  <si>
    <t>Elektriska motorer och generatorer (med undantag av generatoraggregat)</t>
  </si>
  <si>
    <t>850110000080</t>
  </si>
  <si>
    <t>8501.10</t>
  </si>
  <si>
    <t>Motors of an output not exceeding 37,5 W</t>
  </si>
  <si>
    <t>- Motors of an output not exceeding 37,5 W</t>
  </si>
  <si>
    <t>- Двигатели с мощност, непревишаваща 37,5 W</t>
  </si>
  <si>
    <t>- Motory s výkonem nepřesahujícím 37,5 W</t>
  </si>
  <si>
    <t>- Motorer med effekt 37,5 watt og derunder</t>
  </si>
  <si>
    <t>- Motoren mit einer Leistung von 37,5 W oder weniger</t>
  </si>
  <si>
    <t>- Κινητήρες με ισχύ που δεν υπερβαίνει τα 37,5 W</t>
  </si>
  <si>
    <t>- Motores de potencia inferior o igual a 37,5 W</t>
  </si>
  <si>
    <t>- elektrimootorid võimsusega kuni 37,5 W</t>
  </si>
  <si>
    <t>- moottorit, joiden antoteho on enintään 37,5 W</t>
  </si>
  <si>
    <t>- Moteurs d'une puissance n'excédant pas 37,5 W</t>
  </si>
  <si>
    <t>- motori izlazne snage ne veće od 37,5 W</t>
  </si>
  <si>
    <t>- Motor, legfeljebb 37,5 W kimenő teljesítménnyel</t>
  </si>
  <si>
    <t>- Motori di potenza inferiore o uguale a 37,5 W</t>
  </si>
  <si>
    <t>- Varikliai, kurių galia ne didesnė kaip 37,5 W</t>
  </si>
  <si>
    <t>- kuru jauda nepārsniedz 37,5 W</t>
  </si>
  <si>
    <t>- Muturi bi produzzjoni ta’ enerġija mhux aktar minn 37,5 W</t>
  </si>
  <si>
    <t>- motoren met een vermogen van niet meer dan 37,5 W</t>
  </si>
  <si>
    <t>- Silniki o mocy wyjściowej nieprzekraczającej 37,5 W</t>
  </si>
  <si>
    <t>- Motores de potência não superior a 37,5 W</t>
  </si>
  <si>
    <t>- Motoare de o putere de maximum 37,5 W</t>
  </si>
  <si>
    <t>- Motory s výkonom nepresahujúcim 37,5 W</t>
  </si>
  <si>
    <t>- Motorji z izhodno močjo do 37,5 W</t>
  </si>
  <si>
    <t>- Motorer med en uteffekt av högst 37,5 W</t>
  </si>
  <si>
    <t>850120000080</t>
  </si>
  <si>
    <t>8501.20</t>
  </si>
  <si>
    <t>Universal AC/DC motors of an output exceeding 37,5 W</t>
  </si>
  <si>
    <t>- Universal AC/DC motors of an output exceeding 37,5 W</t>
  </si>
  <si>
    <t>- Универсални (AC/DC) двигатели с мощност, превишаваща 37,5 W</t>
  </si>
  <si>
    <t>- Univerzální motory na střídavý i stejnosměrný proud, s výkonem převyšujícím 37,5 W</t>
  </si>
  <si>
    <t>- Universalmotorer med effekt over 37,5 watt</t>
  </si>
  <si>
    <t>- Allstrom-(Universal-)motoren mit einer Leistung von mehr als 37,5 W</t>
  </si>
  <si>
    <t>- Κινητήρες κοινοί με ισχύ που υπερβαίνει τα 37,5 W</t>
  </si>
  <si>
    <t>- Motores universales de potencia superior a 37,5 W</t>
  </si>
  <si>
    <t>- universaalsed vahelduv- ja alalisvoolumootorid võimsusega üle 37,5 W</t>
  </si>
  <si>
    <t>- yleisvirtamoottorit, joiden antoteho on suurempi kuin 37,5 W</t>
  </si>
  <si>
    <t>- Moteurs universels d'une puissance excédant 37,5 W</t>
  </si>
  <si>
    <t>- univerzalni izmjenični/istosmjerni motori izlazne snage veće od 37,5 W</t>
  </si>
  <si>
    <t>- Univerzális, váltó- vagy egyenáramú (AC/DC) motor, 37,5 W-ot meghaladó kimenő teljesítménnyel</t>
  </si>
  <si>
    <t>- Motori universali di potenza superiore a 37,5 W</t>
  </si>
  <si>
    <t>- Universalūs nuolatinės ir kintamosios srovės varikliai, kurių galia didesnė kaip 37,5 W</t>
  </si>
  <si>
    <t>- universālie maiņstrāvas/līdzstrāvas motori, kuru jauda pārsniedz 37,5 W</t>
  </si>
  <si>
    <t>- Muturi universali AC/DC bi produzzjoni ta’ enerġija aktar minn 37,5 W</t>
  </si>
  <si>
    <t>- universele motoren met een vermogen van meer dan 37,5 W</t>
  </si>
  <si>
    <t>- Silniki uniwersalne prądu stałego i przemiennego, o mocy wyjściowej przekraczającej 37,5 W</t>
  </si>
  <si>
    <t>- Motores universais de potência superior a 37,5 W</t>
  </si>
  <si>
    <t>- Motoare universale de o putere peste 37,5 W</t>
  </si>
  <si>
    <t>- Univerzálne motory na jednosmerný aj striedavý prúd, s výkonom presahujúcim 37,5 W</t>
  </si>
  <si>
    <t>- Univerzalni motorji (na izmenični ali enosmerni tok) z izhodno močjo nad 37,5 W</t>
  </si>
  <si>
    <t>- Universalmotorer med en uteffekt av mer än 37,5 W</t>
  </si>
  <si>
    <t>850131000010</t>
  </si>
  <si>
    <t>Other DC motors; DC generators</t>
  </si>
  <si>
    <t>- Other DC motors; DC generators</t>
  </si>
  <si>
    <t>- Други двигатели за постоянен ток; генератори за постоянен ток</t>
  </si>
  <si>
    <t>- Ostatní motory na stejnosměrný proud; generátory stejnosměrného proudu</t>
  </si>
  <si>
    <t>- Andre jævnstrømsmotorer; jævnstrømsgeneratorer</t>
  </si>
  <si>
    <t>- andere Gleichstrommotoren; Gleichstromgeneratoren</t>
  </si>
  <si>
    <t>- Άλλοι κινητήρες συνεχούς ρεύματος. Γεννήτριες συνεχούς ρεύματος</t>
  </si>
  <si>
    <t>- Los demás motores de corriente continua; generadores de corriente continua</t>
  </si>
  <si>
    <t>- muud alalisvoolumootorid; alalisvoolugeneraatorid</t>
  </si>
  <si>
    <t>- muut tasavirtamoottorit; tasavirtageneraattorit</t>
  </si>
  <si>
    <t>- autres moteurs à courant continu; machines génératrices à courant continu</t>
  </si>
  <si>
    <t>- ostali istosmjerni motori; istosmjerni generatori</t>
  </si>
  <si>
    <t>- Más egyenáramú (DC) motor; egyenáramú (DC) generátor</t>
  </si>
  <si>
    <t>- altri motori a corrente continua; generatori a corrente continua</t>
  </si>
  <si>
    <t>- Kiti nuolatinės srovės varikliai; nuolatinės srovės generatoriai</t>
  </si>
  <si>
    <t>- citādi līdzstrāvas motori; līdzstrāvas ģeneratori</t>
  </si>
  <si>
    <t>- Muturi DC oħrajn; ġeneraturi DC</t>
  </si>
  <si>
    <t>- andere gelijkstroommotoren; gelijkstroomgeneratoren</t>
  </si>
  <si>
    <t>- Pozostałe silniki prądu stałego; prądnice prądu stałego</t>
  </si>
  <si>
    <t>- Outros motores de corrente contínua; geradores de corrente contínua</t>
  </si>
  <si>
    <t>- Alte motoare de curent continuu; generatoare de curent continuu</t>
  </si>
  <si>
    <t>- Ostatné motory na jednosmerný prúd; dynamá</t>
  </si>
  <si>
    <t>- Drugi motorji na enosmerni tok; generatorji enosmernega toka</t>
  </si>
  <si>
    <t>- Andra likströmsmotorer; likströmsgeneratorer</t>
  </si>
  <si>
    <t>850131000080</t>
  </si>
  <si>
    <t>8501.31</t>
  </si>
  <si>
    <t>Of an output not exceeding 750 W</t>
  </si>
  <si>
    <t>-- Of an output not exceeding 750 W</t>
  </si>
  <si>
    <t>-- С мощност, непревишаваща 750 W</t>
  </si>
  <si>
    <t>-- S výkonem nepřesahujícím 750 W</t>
  </si>
  <si>
    <t>-- Med effekt 750 W og derunder</t>
  </si>
  <si>
    <t>-- mit einer Leistung von 750 W oder weniger</t>
  </si>
  <si>
    <t>-- Με ισχύ που δεν υπερβαίνει τα 750 W</t>
  </si>
  <si>
    <t>-- De potencia inferior o igual a 750 W</t>
  </si>
  <si>
    <t>-- võimsusega kuni 750 W</t>
  </si>
  <si>
    <t>-- antoteho enintään 750 W</t>
  </si>
  <si>
    <t>-- d'une puissance n'excédant pas 750 W</t>
  </si>
  <si>
    <t>-- izlazne snage ne veće od 750 W</t>
  </si>
  <si>
    <t>-- Legfeljebb 750 W kimenő teljesítménnyel</t>
  </si>
  <si>
    <t>-- di potenza inferiore o uguale a 750 W</t>
  </si>
  <si>
    <t>-- Kurių galia ne didesnė kaip 750 W</t>
  </si>
  <si>
    <t>-- kuru jauda nepārsniedz 750 W</t>
  </si>
  <si>
    <t>-- Bi produzzjoni ta’ enerġija mhux aktar minn 750 W</t>
  </si>
  <si>
    <t>-- met een vermogen van niet meer dan 750 W</t>
  </si>
  <si>
    <t>-- O mocy wyjściowej nieprzekraczającej 750 W</t>
  </si>
  <si>
    <t>-- De potência não superior a 750 W</t>
  </si>
  <si>
    <t>-- De o putere de maximum 750 W</t>
  </si>
  <si>
    <t>-- S výkonom nepresahujúcim 750 W</t>
  </si>
  <si>
    <t>-- z izhodno močjo do vključno 750 W</t>
  </si>
  <si>
    <t>-- Med en uteffekt av högst 750 W</t>
  </si>
  <si>
    <t>850132000080</t>
  </si>
  <si>
    <t>8501.32</t>
  </si>
  <si>
    <t>Of an output exceeding 750 W but not exceeding 75 kW</t>
  </si>
  <si>
    <t>-- Of an output exceeding 750 W but not exceeding 75 kW</t>
  </si>
  <si>
    <t>-- С мощност, превишаваща 750 W, но непревишаваща 75 kW</t>
  </si>
  <si>
    <t>-- S výkonem převyšujícím 750 W, avšak nepřesahujícím 75 kW</t>
  </si>
  <si>
    <t>-- Med effekt over 750 W, men ikke over 75 kW</t>
  </si>
  <si>
    <t>-- mit einer Leistung von mehr als 750 W bis 75 kW</t>
  </si>
  <si>
    <t>-- Με ισχύ που υπερβαίνει τα 750 W αλλά δεν υπερβαίνει τα 75 kW</t>
  </si>
  <si>
    <t>-- De potencia superior a 750 W pero inferior o igual a 75 kW</t>
  </si>
  <si>
    <t>-- võimsusega üle 750 W, kuid mitte üle 75 kW</t>
  </si>
  <si>
    <t>-- antoteho suurempi kuin 750 W mutta enintään 75 kW</t>
  </si>
  <si>
    <t>-- d'une puissance excédant 750 W mais n'excédant pas 75 kW</t>
  </si>
  <si>
    <t>-- izlazne snage veće od 750 W, ali ne veće od 75 kW</t>
  </si>
  <si>
    <t>-- 750 W-ot meghaladó, de legfeljebb 75 kW kimenő teljesítménnyel</t>
  </si>
  <si>
    <t>-- di potenza superiore a 750 W ed inferiore o uguale a 75 kW</t>
  </si>
  <si>
    <t>-- Kurių galia didesnė kaip 750 W, bet ne didesnė kaip 75 kW</t>
  </si>
  <si>
    <t>-- kuru jauda pārsniedz 750 W, bet nepārsniedz 75 kW</t>
  </si>
  <si>
    <t>-- Bi produzzjoni ta’ enerġija aktar minn 750 W iżda mhux aktar minn 75 Kw</t>
  </si>
  <si>
    <t>-- met een vermogen van meer dan 750 W doch niet meer dan 75 kW</t>
  </si>
  <si>
    <t>-- O mocy wyjściowej przekraczającej 750 W, ale nieprzekraczającej 75 kW</t>
  </si>
  <si>
    <t>-- De potência superior a 750 W, mas não superior a 75 kW</t>
  </si>
  <si>
    <t>-- De o putere de peste 750 W, dar de maximum 75 kW</t>
  </si>
  <si>
    <t>-- S výkonom presahujúcim 750 W, ale nepresahujúcim 75 kW</t>
  </si>
  <si>
    <t>-- z izhodno močjo nad 750 W do vključno 75 kW</t>
  </si>
  <si>
    <t>-- Med en uteffekt av mer än 750 W men högst 75 kW</t>
  </si>
  <si>
    <t>850133000080</t>
  </si>
  <si>
    <t>8501.33</t>
  </si>
  <si>
    <t>Of an output exceeding 75 kW but not exceeding 375 kW</t>
  </si>
  <si>
    <t>-- Of an output exceeding 75 kW but not exceeding 375 kW</t>
  </si>
  <si>
    <t>-- С мощност, превишаваща 75 kW, но непревишаваща 375 kW</t>
  </si>
  <si>
    <t>-- S výkonem převyšujícím 75 kW, avšak nepřesahujícím 375 kW</t>
  </si>
  <si>
    <t>-- Med effekt over 75 kW, men ikke over 375 kW</t>
  </si>
  <si>
    <t>-- mit einer Leistung von mehr als 75 kW bis 375 kW</t>
  </si>
  <si>
    <t>-- Με ισχύ που υπερβαίνει τα 75 kW αλλά δεν υπερβαίνει τα 375 kW</t>
  </si>
  <si>
    <t>-- De potencia superior a 75 kW pero inferior o igual a 375 kW</t>
  </si>
  <si>
    <t>-- võimsusega üle 75 kW, kuid mitte üle 375 kW</t>
  </si>
  <si>
    <t>-- antoteho suurempi kuin 75 kW mutta enintään 375 kW</t>
  </si>
  <si>
    <t>-- d'une puissance excédant 75 kW mais n'excédant pas 375 kW</t>
  </si>
  <si>
    <t>-- izlazne snage veće od 75 kW, ali ne veće od 375 kW</t>
  </si>
  <si>
    <t>-- 75 kW-ot meghaladó, de legfeljebb 375 kW kimenő teljesítménnyel</t>
  </si>
  <si>
    <t>-- di potenza superiore a 75 kW ed inferiore o uguale a 375 kW</t>
  </si>
  <si>
    <t>-- Kurių galia didesnė kaip 75 kW, bet ne didesnė kaip 375 kW</t>
  </si>
  <si>
    <t>-- kuru jauda pārsniedz 75 kW, bet nepārsniedz 375 kW</t>
  </si>
  <si>
    <t>-- Bi produzzjoni ta’ enerġija aktar minn 75 kW iżda mhux aktar minn 375 kW</t>
  </si>
  <si>
    <t>-- met een vermogen van meer dan 75 doch niet meer dan 375 kW</t>
  </si>
  <si>
    <t>-- O mocy wyjściowej przekraczającej 75 kW, ale nieprzekraczającej 375 kW</t>
  </si>
  <si>
    <t>-- De potência superior a 75 kW, mas não superior a 375 kW</t>
  </si>
  <si>
    <t>-- De o putere de peste 75 kW, dar de maximum 375 kW</t>
  </si>
  <si>
    <t>-- S výkonom presahujúcim 75 kW, ale nepresahujúcim 375 kW</t>
  </si>
  <si>
    <t>-- z izhodno močjo nad 75 kW do vključno 375 kW</t>
  </si>
  <si>
    <t>-- Med en uteffekt av mer än 75 kW men högst 375 kW</t>
  </si>
  <si>
    <t>850134000080</t>
  </si>
  <si>
    <t>8501.34</t>
  </si>
  <si>
    <t>Of an output exceeding 375 kW</t>
  </si>
  <si>
    <t>-- Of an output exceeding 375 kW</t>
  </si>
  <si>
    <t>-- С мощност, превишаваща 375 kW</t>
  </si>
  <si>
    <t>-- S výkonem převyšujícím 375 kW</t>
  </si>
  <si>
    <t>-- Med effekt over 375 kW</t>
  </si>
  <si>
    <t>-- mit einer Leistung von mehr als 375 kW</t>
  </si>
  <si>
    <t>-- Με ισχύ που υπερβαίνει τα 375 kW</t>
  </si>
  <si>
    <t>-- De potencia superior a 375 kW</t>
  </si>
  <si>
    <t>-- võimsusega üle 375 kW</t>
  </si>
  <si>
    <t>-- antoteho suurempi kuin 375 kW</t>
  </si>
  <si>
    <t>-- d'une puissance excédant 375 kW</t>
  </si>
  <si>
    <t>-- izlazne snage veće od 375 kW</t>
  </si>
  <si>
    <t>-- 375 kW-ot meghaladó kimenő teljesítménnyel</t>
  </si>
  <si>
    <t>-- di potenza superiore a 375 kW</t>
  </si>
  <si>
    <t>-- Kurių galia didesnė kaip 375 kW</t>
  </si>
  <si>
    <t>-- kuru jauda pārsniedz 375 kW</t>
  </si>
  <si>
    <t>-- Bi produzzjoni ta’ enerġija aktar minn 375 kW</t>
  </si>
  <si>
    <t>-- met een vermogen van meer dan 375 kW</t>
  </si>
  <si>
    <t>-- O mocy wyjściowej przekraczającej 375 kW</t>
  </si>
  <si>
    <t>-- De potência superior a 375 kW</t>
  </si>
  <si>
    <t>-- De o putere de peste 375 kW</t>
  </si>
  <si>
    <t>-- S výkonom presahujúcim 375 kW</t>
  </si>
  <si>
    <t>-- z izhodno močjo nad 375 kW</t>
  </si>
  <si>
    <t>-- Med en uteffekt av mer än 375 kW</t>
  </si>
  <si>
    <t>850140000080</t>
  </si>
  <si>
    <t>8501.40</t>
  </si>
  <si>
    <t>Other AC motors, single-phase</t>
  </si>
  <si>
    <t>- Other AC motors, single-phase</t>
  </si>
  <si>
    <t>- Други двигатели за променлив ток, еднофазни</t>
  </si>
  <si>
    <t>- Ostatní motory na střídavý proud, jednofázové</t>
  </si>
  <si>
    <t>- Andre enfasede vekselstrømsmotorer</t>
  </si>
  <si>
    <t>- andere Einphasen-Wechselstrommotoren</t>
  </si>
  <si>
    <t>- Άλλοι κινητήρες εναλλασσόμενου ρεύματος, μονοφασικοί</t>
  </si>
  <si>
    <t>- Los demás motores de corriente alterna, monofásicos</t>
  </si>
  <si>
    <t>- muud ühefaasilised vahelduvvoolumootorid</t>
  </si>
  <si>
    <t>- muut vaihtovirtamoottorit, yksivaiheiset</t>
  </si>
  <si>
    <t>- autres moteurs à courant alternatif, monophasés</t>
  </si>
  <si>
    <t>- ostali izmjenični motori, jednofazni</t>
  </si>
  <si>
    <t>- Más egyfázisú, váltóáramú (AC) motor</t>
  </si>
  <si>
    <t>- altri motori a corrente alternata, monofase</t>
  </si>
  <si>
    <t>- Kiti vienfaziai kintamosios srovės varikliai</t>
  </si>
  <si>
    <t>- citādi maiņstrāvas vienfāzes motori</t>
  </si>
  <si>
    <t>- Muturi oħrajn AC, single-phase</t>
  </si>
  <si>
    <t>- andere eenfasewisselstroommotoren</t>
  </si>
  <si>
    <t>- Pozostałe silniki prądu przemiennego, jednofazowe</t>
  </si>
  <si>
    <t>- Outros motores de corrente alternada, monofásicos</t>
  </si>
  <si>
    <t>- Alte motoare de curent alternativ monofazate</t>
  </si>
  <si>
    <t>- Ostatné jednofázové motory na striedavý prúd</t>
  </si>
  <si>
    <t>- Drugi motorji na izmenični tok, enofazni</t>
  </si>
  <si>
    <t>- Andra växelströmsmotorer, enfas</t>
  </si>
  <si>
    <t>850151000010</t>
  </si>
  <si>
    <t>Other AC motors, multi-phase</t>
  </si>
  <si>
    <t>- Other AC motors, multi-phase</t>
  </si>
  <si>
    <t>- Други двигатели за променлив ток, многофазни</t>
  </si>
  <si>
    <t>- Ostatní motory na střídavý proud, vícefázové</t>
  </si>
  <si>
    <t>- Andre flerfasede vekselstrømsmotorer</t>
  </si>
  <si>
    <t>- andere Mehrphasen-Wechselstrommotoren</t>
  </si>
  <si>
    <t>- Άλλοι κινητήρες εναλλασσόμενου ρεύματος, πολυφασικοί</t>
  </si>
  <si>
    <t>- Los demás motores de corriente alterna, polifásicos</t>
  </si>
  <si>
    <t>- muud mitmefaasilised vahelduvvoolumootorid</t>
  </si>
  <si>
    <t>- muut vaihtovirtamoottorit, kolmivaiheiset</t>
  </si>
  <si>
    <t>- autres moteurs à courant alternatif, polyphasés</t>
  </si>
  <si>
    <t>- ostali izmjenični motori, višefazni</t>
  </si>
  <si>
    <t>- Más többfázisú, váltóáramú (AC) motor</t>
  </si>
  <si>
    <t>- altri motori a corrente alternata, polifase</t>
  </si>
  <si>
    <t>- Kiti daugiafaziai kintamosios srovės varikliai</t>
  </si>
  <si>
    <t>- citādi maiņstrāvas daudzfāzu motori</t>
  </si>
  <si>
    <t>- Muturi oħrajn AC, multi-phase</t>
  </si>
  <si>
    <t>- andere meerfasenwisselstroommotoren</t>
  </si>
  <si>
    <t>- Pozostałe silniki prądu przemiennego, wielofazowe</t>
  </si>
  <si>
    <t>- Outros motores de corrente alternada, polifásicos</t>
  </si>
  <si>
    <t>- Alte motoare de curent alternativ multifazate</t>
  </si>
  <si>
    <t>- Ostatné viacfázové motory na striedavý prúd</t>
  </si>
  <si>
    <t>- Drugi motorji na izmenični tok, večfazni</t>
  </si>
  <si>
    <t>- Andra växelströmsmotorer, flerfas</t>
  </si>
  <si>
    <t>850151000080</t>
  </si>
  <si>
    <t>8501.51</t>
  </si>
  <si>
    <t>850152000080</t>
  </si>
  <si>
    <t>8501.52</t>
  </si>
  <si>
    <t>-- Bi produzzjoni ta’ enerġija aktar minn 750 W iżda mhux aktar minn 75 kW</t>
  </si>
  <si>
    <t>850153000080</t>
  </si>
  <si>
    <t>8501.53</t>
  </si>
  <si>
    <t>Of an output exceeding 75 kW</t>
  </si>
  <si>
    <t>-- Of an output exceeding 75 kW</t>
  </si>
  <si>
    <t>-- С мощност, превишаваща 75 kW</t>
  </si>
  <si>
    <t>-- S výkonem převyšujícím 75 kW</t>
  </si>
  <si>
    <t>-- Med effekt over 75 kW</t>
  </si>
  <si>
    <t>-- mit einer Leistung von mehr als 75 kW</t>
  </si>
  <si>
    <t>-- Με ισχύ που υπερβαίνει τα 75 kW</t>
  </si>
  <si>
    <t>-- De potencia superior a 75 kW</t>
  </si>
  <si>
    <t>-- võimsusega üle 75 kW</t>
  </si>
  <si>
    <t>-- antoteho suurempi kuin 75 kW</t>
  </si>
  <si>
    <t>-- d'une puissance excédant 75 kW</t>
  </si>
  <si>
    <t>-- snage veće od 75 kW</t>
  </si>
  <si>
    <t>-- 75 kW-ot meghaladó kimenő teljesítménnyel</t>
  </si>
  <si>
    <t>-- di potenza superiore a 75 kW</t>
  </si>
  <si>
    <t>-- Kurių galia didesnė kaip 75 kW</t>
  </si>
  <si>
    <t>-- kuru jauda pārsniedz 75 kW</t>
  </si>
  <si>
    <t>-- Bi produzzjoni ta’ enerġija aktar minn 75 kW</t>
  </si>
  <si>
    <t>-- met een vermogen van meer dan 75 kW</t>
  </si>
  <si>
    <t>-- O mocy wyjściowej przekraczającej 75 kW</t>
  </si>
  <si>
    <t>-- De potência superior a 75 kW</t>
  </si>
  <si>
    <t>-- De o putere de peste 75 kW</t>
  </si>
  <si>
    <t>-- S výkonom presahujúcim 75 kW</t>
  </si>
  <si>
    <t>-- z izhodno močjo nad 75 kW</t>
  </si>
  <si>
    <t>-- Med en uteffekt av mer än 75 kW</t>
  </si>
  <si>
    <t>850161000010</t>
  </si>
  <si>
    <t>AC generators (alternators)</t>
  </si>
  <si>
    <t>- AC generators (alternators)</t>
  </si>
  <si>
    <t>- Генератори за променлив ток (алтернатори)</t>
  </si>
  <si>
    <t>- Generátory střídavého proudu (alternátory)</t>
  </si>
  <si>
    <t>- Vekselstrømsgeneratorer</t>
  </si>
  <si>
    <t>- Wechselstromgeneratoren</t>
  </si>
  <si>
    <t>- Γεννήτριες εναλλασσόμενου ρεύματος (εναλλάκτες)</t>
  </si>
  <si>
    <t>- Generadores de corriente alterna (alternadores)</t>
  </si>
  <si>
    <t>- vahelduvvoolugeneraatorid</t>
  </si>
  <si>
    <t>- vaihtovirtageneraattorit</t>
  </si>
  <si>
    <t>- Machines génératrices à courant alternatif (alternateurs)</t>
  </si>
  <si>
    <t>- izmjenični generatori (alternatori)</t>
  </si>
  <si>
    <t>- Váltóáramú (AC) generátor (alternátor)</t>
  </si>
  <si>
    <t>- Generatori a corrente alternata (alternatori)</t>
  </si>
  <si>
    <t>- Kintamosios srovės generatoriai</t>
  </si>
  <si>
    <t>- maiņstrāvas ģeneratori (sinhroģeneratori)</t>
  </si>
  <si>
    <t>- Ġeneraturi AC (alternaturi)</t>
  </si>
  <si>
    <t>- wisselstroomgeneratoren</t>
  </si>
  <si>
    <t>- Prądnice prądu przemiennego (alternatory)</t>
  </si>
  <si>
    <t>- Geradores de corrente alternada (alternadores)</t>
  </si>
  <si>
    <t>- Generatoare de curent alternativ (alternatoare)</t>
  </si>
  <si>
    <t>- Generátory na striedavý prúd (alternátory)</t>
  </si>
  <si>
    <t>- Generatorji izmeničnega toka (alternatorji)</t>
  </si>
  <si>
    <t>- Växelströmsgeneratorer</t>
  </si>
  <si>
    <t>850161000080</t>
  </si>
  <si>
    <t>8501.61</t>
  </si>
  <si>
    <t>Of an output not exceeding 75 kVA</t>
  </si>
  <si>
    <t>-- Of an output not exceeding 75 kVA</t>
  </si>
  <si>
    <t>-- С мощност, непревишаваща 75 kVA</t>
  </si>
  <si>
    <t>-- S výkonem nepřesahujícím 75 kVA</t>
  </si>
  <si>
    <t>-- Med effekt 75 kVA og derunder</t>
  </si>
  <si>
    <t>-- mit einer Leistung von 75 kVA oder weniger</t>
  </si>
  <si>
    <t>-- Με ισχύ που δεν υπερβαίνει τα 75 kVA</t>
  </si>
  <si>
    <t>-- De potencia inferior o igual a 75 kVA</t>
  </si>
  <si>
    <t>-- võimsusega kuni 75 kVA</t>
  </si>
  <si>
    <t>-- antoteho enintään 75 kVA</t>
  </si>
  <si>
    <t>-- d'une puissance n'excédant pas 75 kVA</t>
  </si>
  <si>
    <t>-- izlazne snage ne veće od 75 kVA</t>
  </si>
  <si>
    <t>-- Legfeljebb 75 kVA kimenő teljesítménnyel</t>
  </si>
  <si>
    <t>-- di potenza inferiore o uguale a 75 kVA</t>
  </si>
  <si>
    <t>-- Kurių galia ne didesnė kaip 75 kVA</t>
  </si>
  <si>
    <t>-- kuru jauda nepārsniedz 75 kVA</t>
  </si>
  <si>
    <t>-- Bi produzzjoni ta’ enerġija mhux aktar minn 75 kVA</t>
  </si>
  <si>
    <t>-- met een vermogen van niet meer dan 75 kVA</t>
  </si>
  <si>
    <t>-- O mocy wyjściowej nieprzekraczającej 75 kVA</t>
  </si>
  <si>
    <t>-- De potência não superior a 75 kVA</t>
  </si>
  <si>
    <t>-- De o putere de maximum 75 kVA</t>
  </si>
  <si>
    <t>-- S výkonom nepresahujúcim 75 kVA</t>
  </si>
  <si>
    <t>-- z izhodno močjo do vključno 75 kVA</t>
  </si>
  <si>
    <t>-- Med en uteffekt av högst 75 kVA</t>
  </si>
  <si>
    <t>850162000080</t>
  </si>
  <si>
    <t>8501.62</t>
  </si>
  <si>
    <t>Of an output exceeding 75 kVA but not exceeding 375 kVA</t>
  </si>
  <si>
    <t>-- Of an output exceeding 75 kVA but not exceeding 375 kVA</t>
  </si>
  <si>
    <t>-- С мощност, превишаваща 75 kVA, но непревишаваща 375 kVA</t>
  </si>
  <si>
    <t>-- S výkonem převyšujícím 75 kVA, avšak nepřesahujícím 375 kVA</t>
  </si>
  <si>
    <t>-- Med effekt over 75 kVA, men ikke over 375 kVA</t>
  </si>
  <si>
    <t>-- mit einer Leistung von mehr als 75 kVA bis 375 kVA</t>
  </si>
  <si>
    <t>-- Με ισχύ που υπερβαίνει τα 75 kVA αλλά δεν υπερβαίνει τα 375 kVA</t>
  </si>
  <si>
    <t>-- De potencia superior a 75 kVA pero inferior o igual a 375 kVA</t>
  </si>
  <si>
    <t>-- võimsusega üle 75 kVA, kuid mitte üle 375 kVA</t>
  </si>
  <si>
    <t>-- antoteho suurempi kuin 75 kVA mutta enintään 375 kVA</t>
  </si>
  <si>
    <t>-- d'une puissance excédant 75 kVA mais n'excédant pas 375 kVA</t>
  </si>
  <si>
    <t>-- izlazne snage veće od 75 kVA, ali ne veće od 375 kVA</t>
  </si>
  <si>
    <t>-- 75 kVA-t meghaladó, de legfeljebb 375 kVA kimenő teljesítménnyel</t>
  </si>
  <si>
    <t>-- di potenza superiore a 75 kVA ed inferiore o uguale a 375 kVA</t>
  </si>
  <si>
    <t>-- Kurių galia didesnė kaip 75 kVA, bet ne didesnė kaip 375 kVA</t>
  </si>
  <si>
    <t>-- kuru jauda pārsniedz 75 kVA, bet nepārsniedz 375 kVA</t>
  </si>
  <si>
    <t>-- Bi produzzjoni ta’ enerġija aktar minn 75 kVA iżda mhux aktar minn 375 kVA</t>
  </si>
  <si>
    <t>-- met een vermogen van meer dan 75 doch niet meer dan 375 kVA</t>
  </si>
  <si>
    <t>-- O mocy wyjściowej przekraczającej 75 kVA, ale nieprzekraczającej 375 kVA</t>
  </si>
  <si>
    <t>-- De potência superior a 75 kVA, mas não superior a 375 kVA</t>
  </si>
  <si>
    <t>-- De o putere de peste 75 kVA, dar de maximum 375 kVA</t>
  </si>
  <si>
    <t>-- S výkonom presahujúcim 75 kVA, ale nepresahujúcim 375 kVA</t>
  </si>
  <si>
    <t>-- z izhodno močjo nad 75 kVA do vključno 375 kVA</t>
  </si>
  <si>
    <t>-- Med en uteffekt av mer än 75 kVA men högst 375 kVA</t>
  </si>
  <si>
    <t>850163000080</t>
  </si>
  <si>
    <t>8501.63</t>
  </si>
  <si>
    <t>Of an output exceeding 375 kVA but not exceeding 750 kVA</t>
  </si>
  <si>
    <t>-- Of an output exceeding 375 kVA but not exceeding 750 kVA</t>
  </si>
  <si>
    <t>-- С мощност, превишаваща 375 kVA, но непревишаваща 750 kVA</t>
  </si>
  <si>
    <t>-- S výkonem převyšujícím 375 kVA, avšak nepřesahujícím 750 kVA</t>
  </si>
  <si>
    <t>-- Med effekt over 375 kVA, men ikke over 750 kVA</t>
  </si>
  <si>
    <t>-- mit einer Leistung von mehr als 375 kVA bis 750 kVA</t>
  </si>
  <si>
    <t>-- Με ισχύ που υπερβαίνει τα 375 kVA αλλά δεν υπερβαίνει τα 750 kVA</t>
  </si>
  <si>
    <t>-- De potencia superior a 375 kVA pero inferior o igual a 750 kVA</t>
  </si>
  <si>
    <t>-- võimsusega üle 375 kVA, kuid mitte üle 750 kVA</t>
  </si>
  <si>
    <t>-- antoteho suurempi kuin 375 kVA mutta enintään 750 kVA</t>
  </si>
  <si>
    <t>-- d'une puissance excédant 375 kVA mais n'excédant pas 750 kVA</t>
  </si>
  <si>
    <t>-- izlazne snage veće od 375 kVA, ali ne veće od 750 kVA</t>
  </si>
  <si>
    <t>-- 375 kVA-t meghaladó, de legfeljebb 750 kVA kimenő teljesítménnyel</t>
  </si>
  <si>
    <t>-- di potenza superiore a 375 kVA ed inferiore o uguale a 750 kVA</t>
  </si>
  <si>
    <t>-- Kurių galia didesnė kaip 375 kVA, bet ne didesnė kaip 750 kVA</t>
  </si>
  <si>
    <t>-- kuru jauda pārsniedz 375 kVA, bet nepārsniedz 750 kVA</t>
  </si>
  <si>
    <t>-- Bi produzzjoni ta’ enerġija aktar minn 375 kVA iżda mhux aktar minn 750 kVA</t>
  </si>
  <si>
    <t>-- met een vermogen van meer dan 375 doch niet meer dan 750 kVA</t>
  </si>
  <si>
    <t>-- O mocy wyjściowej przekraczającej 375 kVA, ale nieprzekraczającej 750 kVA</t>
  </si>
  <si>
    <t>-- De potência superior a 375 kVA, mas não superior a 750 kVA</t>
  </si>
  <si>
    <t>-- De o putere de peste 375 kVA, dar de maximum 750 kVA</t>
  </si>
  <si>
    <t>-- S výkonom presahujúcim 375 kVA, ale nepresahujúcim 750 kVA</t>
  </si>
  <si>
    <t>-- z izhodno močjo nad 375 kVA do vključno 750 kVA</t>
  </si>
  <si>
    <t>-- Med en uteffekt av mer än 375 kW men högst 750 kVA</t>
  </si>
  <si>
    <t>850164000080</t>
  </si>
  <si>
    <t>8501.64</t>
  </si>
  <si>
    <t>Of an output exceeding 750 kVA</t>
  </si>
  <si>
    <t>-- Of an output exceeding 750 kVA</t>
  </si>
  <si>
    <t>-- С мощност, превишаваща 750 kVA</t>
  </si>
  <si>
    <t>-- S výkonem převyšujícím 750 kVA</t>
  </si>
  <si>
    <t>-- Med effekt over 750 kVA</t>
  </si>
  <si>
    <t>-- mit einer Leistung von mehr als 750 kVA</t>
  </si>
  <si>
    <t>-- Με ισχύ που υπερβαίνει τα 750 kVA</t>
  </si>
  <si>
    <t>-- De potencia superior a 750 kVA</t>
  </si>
  <si>
    <t>-- võimsusega üle 750 kVA</t>
  </si>
  <si>
    <t>-- antoteho suurempi kuin 750 kVA</t>
  </si>
  <si>
    <t>-- d'une puissance excédant 750 kVA</t>
  </si>
  <si>
    <t>-- izlazne snage veće od 750 kVA</t>
  </si>
  <si>
    <t>-- 750 kVA-t meghaladó kimenő teljesítménnyel</t>
  </si>
  <si>
    <t>-- di potenza superiore a 750 kVA</t>
  </si>
  <si>
    <t>-- Kurių galia didesnė kaip 750 kVA</t>
  </si>
  <si>
    <t>-- kuru jauda pārsniedz 750 kVA</t>
  </si>
  <si>
    <t>-- Bi produzzjoni ta’ enerġija aktar minn 750 kVA</t>
  </si>
  <si>
    <t>-- met een vermogen van meer dan 750 kVA</t>
  </si>
  <si>
    <t>-- O mocy wyjściowej przekraczającej 750 kVA</t>
  </si>
  <si>
    <t>-- De potência superior a 750 kVA</t>
  </si>
  <si>
    <t>-- De o putere de peste 750 kVA</t>
  </si>
  <si>
    <t>-- S výkonom presahujúcim 750 kVA</t>
  </si>
  <si>
    <t>-- z izhodno močjo nad 750 kVA</t>
  </si>
  <si>
    <t>-- Med en uteffekt av mer än 750 kVA</t>
  </si>
  <si>
    <t>850200000080</t>
  </si>
  <si>
    <t>85.02</t>
  </si>
  <si>
    <t>Electric generating sets and rotary converters</t>
  </si>
  <si>
    <t>Електрогенериращи агрегати и електрически ротационни преобразуватели</t>
  </si>
  <si>
    <t>Elektrická generátorová soustrojí a rotační měniče</t>
  </si>
  <si>
    <t>Elektriske generatorsæt og roterende elektriske omformere</t>
  </si>
  <si>
    <t>Stromerzeugungsaggregate und elektrische rotierende Umformer</t>
  </si>
  <si>
    <t>Συγκροτήματα παραγωγής ηλεκτρικού ρεύματος και μετατροπείς στρεφόμενοι ηλεκτρικοί</t>
  </si>
  <si>
    <t>Grupos electrógenos y convertidores rotativos eléctricos</t>
  </si>
  <si>
    <t>Voolugeneraatorseadmed ja pöörlevad muundurid</t>
  </si>
  <si>
    <t>Sähkögeneraattoriyhdistelmät ja pyörivät sähkömuuttajat</t>
  </si>
  <si>
    <t>Groupes électrogènes et convertisseurs rotatifs électriques</t>
  </si>
  <si>
    <t>Električni generatorski agregati i rotacijski pretvarači (konvertori)</t>
  </si>
  <si>
    <t>Elektromos áramfejlesztő egység (aggregát) és forgó áramátalakító</t>
  </si>
  <si>
    <t>Gruppi elettrogeni e convertitori rotanti elettrici</t>
  </si>
  <si>
    <t>Elektros generatoriniai agregatai ir vieninkariai elektros keitikliai</t>
  </si>
  <si>
    <t>Elektroģeneratoru iekārtas un rotējošie pārveidotāji</t>
  </si>
  <si>
    <t>Settijiet ta’ ġenerazzjoni u trasformaturi (converters) rotatorji ta’ l-elettriku</t>
  </si>
  <si>
    <t>Elektrische generatoraggregaten en roterende omvormers</t>
  </si>
  <si>
    <t>Zespoły prądotwórcze oraz przetwornice jednotwornikowe</t>
  </si>
  <si>
    <t>Grupos eletrogéneos e conversores rotativos elétricos</t>
  </si>
  <si>
    <t>Grupuri electrogene și convertizoare rotative electrice</t>
  </si>
  <si>
    <t>Elektrické generátorové agregáty a rotačné meniče (konvertory)</t>
  </si>
  <si>
    <t>Električni generatorski agregati in rotacijski pretvorniki</t>
  </si>
  <si>
    <t>Elektriska generatoraggregat och roterande omformare</t>
  </si>
  <si>
    <t>850211000010</t>
  </si>
  <si>
    <t>Generating sets with compression-ignition internal combustion piston engines (diesel or semi-diesel engines)</t>
  </si>
  <si>
    <t>- Generating sets with compression-ignition internal combustion piston engines (diesel or semi-diesel engines)</t>
  </si>
  <si>
    <t>- Електрогенериращи агрегати с бутален двигател със запалване чрез компресия (дизелов двигател или дизелов двигател с термостартер)</t>
  </si>
  <si>
    <t>- Generátorová soustrojí se vznětovými pístovými motory s vnitřním spalováním (dieselové motory nebo motory se žárovou hlavou)</t>
  </si>
  <si>
    <t>- Generatorsæt med forbrændingsmotor med stempel og kompressionstænding (diesel- eller semidieselmotorer)</t>
  </si>
  <si>
    <t>- Stromerzeugungsaggregate, angetrieben durch Kolbenverbrennungsmotor mit Selbstzündung (Diesel- oder Halbdieselmotor)</t>
  </si>
  <si>
    <t>- Συγκροτήματα παραγωγής ηλεκτρικού ρεύματος με εμβολοφόρο κινητήρα, του οποίου η ανάφλεξη γίνεται με συμπίεση (κινητήρες ντίζελ ή ημιντίζελ)</t>
  </si>
  <si>
    <t>- Grupos electrógenos con motor de émbolo (pistón) de encendido por compresión (motores diésel o semi-diésel)</t>
  </si>
  <si>
    <t>- voolugeneraatorseadmed survesüütega sisepõlemismootoritega (diisel- või pooldiiselmootoritega)</t>
  </si>
  <si>
    <t>- sähkögeneraattoriyhdistelmät, joissa on puristussytytteinen mäntämoottori (diesel- tai puolidieselmoottori)</t>
  </si>
  <si>
    <t>- Groupes électrogènes à moteur à piston à allumage par compression (moteurs diesel ou semi-diesel)</t>
  </si>
  <si>
    <t>- generatorski agregati s klipnim motorima s unutarnjim izgaranjem na paljenje pomoću kompresije (dizelskim ili poludizelskim motorima)</t>
  </si>
  <si>
    <t>- Áramfejlesztő egység kompressziós gyújtású, belső égésű, dugattyús motorral (dízel- vagy féldízelmotorral)</t>
  </si>
  <si>
    <t>- Gruppi elettrogeni con motore a pistone con accensione per compressione (motori diesel o semi-diesel)</t>
  </si>
  <si>
    <t>- Generatoriniai agregatai, varomi stūmoklinių slėgimo uždegimo vidaus degimo variklių (dyzelių arba pusiau dyzelių)</t>
  </si>
  <si>
    <t>- ģeneratoru iekārtas ar kompresijas aizdedzes iekšdedzes virzuļdzinējiem (dīzeļu vai pusdīzeļu dzinējiem)</t>
  </si>
  <si>
    <t>- Settijiet ta’ ġenerazzjoni li fihom magni bil-pistuni b’kombustjoni interna li jaqbdu bil-kompressjoni (magni dijżil jew semi-dijżil)</t>
  </si>
  <si>
    <t>- generatoraggregaten aangedreven door een zuigermotor met zelfontsteking (diesel of semi-dieselmotor)</t>
  </si>
  <si>
    <t>- Zespoły prądotwórcze z silnikami tłokowymi wewnętrznego spalania o zapłonie samoczynnym (silniki wysokoprężne lub średnioprężne)</t>
  </si>
  <si>
    <t>- Grupos eletrogéneos de motor de pistão, de ignição por compressão (motores diesel ou semidiesel)</t>
  </si>
  <si>
    <t>- Grupuri electrogene cu motor cu piston cu aprindere prin compresie (motoare diesel sau semi-diesel)</t>
  </si>
  <si>
    <t>- Elektrické generátorové agregáty so vznetovým piestovým spaľovacím motorom (dieselové motory alebo motory so žiarovou hlavou)</t>
  </si>
  <si>
    <t>- Generatorski agregati z batnimi motorji z notranjim zgorevanjem na vžig s kompresijo (dieselski ali poldieselski motorji)</t>
  </si>
  <si>
    <t>- Generatoraggregat med förbränningskolvmotor med kompressionständning (diesel- eller semidieselmotor)</t>
  </si>
  <si>
    <t>850211000080</t>
  </si>
  <si>
    <t>8502.11</t>
  </si>
  <si>
    <t>850212000080</t>
  </si>
  <si>
    <t>8502.12</t>
  </si>
  <si>
    <t>850213000080</t>
  </si>
  <si>
    <t>8502.13</t>
  </si>
  <si>
    <t>Of an output exceeding 375 kVA</t>
  </si>
  <si>
    <t>-- Of an output exceeding 375 kVA</t>
  </si>
  <si>
    <t>-- С мощност, превишаваща 375 kVA</t>
  </si>
  <si>
    <t>-- S výkonem převyšujícím 375 kVA</t>
  </si>
  <si>
    <t>-- Med effekt over 375 kVA</t>
  </si>
  <si>
    <t>-- mit einer Leistung von mehr als 375 kVA</t>
  </si>
  <si>
    <t>-- Με ισχύ που υπερβαίνει τα 375 kVA</t>
  </si>
  <si>
    <t>-- De potencia superior a 375 kVA</t>
  </si>
  <si>
    <t>-- võimsusega üle 375 kVA</t>
  </si>
  <si>
    <t>-- antoteho suurempi kuin 375 kVA</t>
  </si>
  <si>
    <t>-- d'une puissance excédant 375 kVA</t>
  </si>
  <si>
    <t>-- izlazne snage veće od 375 kVA</t>
  </si>
  <si>
    <t>-- 375 kVA-t meghaladó kimenő teljesítménnyel</t>
  </si>
  <si>
    <t>-- di potenza superiore a 375 kVA</t>
  </si>
  <si>
    <t>-- Kurių galia didesnė kaip 375 kVA</t>
  </si>
  <si>
    <t>-- kuru jauda pārsniedz 375 kVA</t>
  </si>
  <si>
    <t>-- Bi produzzjoni ta’ enerġija aktar minn 375 kVA</t>
  </si>
  <si>
    <t>-- met een vermogen van meer dan 375 kVA</t>
  </si>
  <si>
    <t>-- O mocy wyjściowej przekraczającej 375 kVA</t>
  </si>
  <si>
    <t>-- De potência superior a 375 kVA</t>
  </si>
  <si>
    <t>-- De o putere de peste 375 kVA</t>
  </si>
  <si>
    <t>-- S výkonom presahujúcim 375 kVA</t>
  </si>
  <si>
    <t>-- z izhodno močjo nad 375 kVA</t>
  </si>
  <si>
    <t>-- Med en uteffekt av mer än 375 kVA</t>
  </si>
  <si>
    <t>850220000080</t>
  </si>
  <si>
    <t>8502.20</t>
  </si>
  <si>
    <t>Generating sets with spark-ignition internal combustion piston engines</t>
  </si>
  <si>
    <t>- Generating sets with spark-ignition internal combustion piston engines</t>
  </si>
  <si>
    <t>- Електрогенериращи агрегати с бутален двигател с искрово запалване</t>
  </si>
  <si>
    <t>- Elektrická generátorová soustrojí se zážehovými spalovacími pístovými motory s vnitřním spalováním</t>
  </si>
  <si>
    <t>- Generatorsæt med forbrændingsmotor med stempel og gnisttænding</t>
  </si>
  <si>
    <t>- Stromerzeugungsaggregate, angetrieben durch Kolbenverbrennungsmotor mit Fremdzündung</t>
  </si>
  <si>
    <t>- Συγκροτήματα παραγωγής ηλεκτρικού ρεύματος με εμβολοφόρο κινητήρα, του οποίου η ανάφλεξη γίνεται με σπινθήρες (κινητήρες εκρήξεως)</t>
  </si>
  <si>
    <t>- Grupos electrógenos con motor de émbolo (pistón) de encendido por chispa (motor de explosión)</t>
  </si>
  <si>
    <t>- voolugeneraatorseadmed sädesüütel töötavate sisepõlemismootoritega</t>
  </si>
  <si>
    <t>- generaattoriyhdistelmät, joissa on kipinäsytytteinen mäntämoottori</t>
  </si>
  <si>
    <t>- Groupes électrogènes à moteur à piston à allumage par étincelles (moteurs à explosion)</t>
  </si>
  <si>
    <t>- generatorski agregati s klipnim motorima s unutarnjim izgaranjem na paljenje pomoću svjećica</t>
  </si>
  <si>
    <t>- Áramfejlesztő egység szikragyújtású, belső égésű dugattyús motorral</t>
  </si>
  <si>
    <t>- Gruppi elettrogeni con motore a pistone con accensione a scintilla (motori a scoppio)</t>
  </si>
  <si>
    <t>- Generatoriniai agregatai, varomi stūmoklinių kibirkštinio uždegimo vidaus degimo variklių</t>
  </si>
  <si>
    <t>- ģeneratoru iekārtas ar dzirksteļaizdedzes iekšdedzes virzuļdzinējiem</t>
  </si>
  <si>
    <t>- Settijiet ta’ ġenerazzjoni li fihom magni bil-pistuni b’kombustjoni interna li jaqbdu bix-xrara</t>
  </si>
  <si>
    <t>- generatoraggregaten aangedreven door een zuigermotor met vonkontsteking (explosiemotoren)</t>
  </si>
  <si>
    <t>- Zespoły prądotwórcze z silnikami tłokowymi wewnętrznego spalania o zapłonie iskrowym</t>
  </si>
  <si>
    <t>- Grupos eletrogéneos de motor de pistão, de ignição por faísca (centelha) (motor de explosão)</t>
  </si>
  <si>
    <t>- Grupuri electrogene cu motor cu piston cu aprindere prin scânteie (motoare cu explozie)</t>
  </si>
  <si>
    <t>- Generátorové agregáty so zážihovými piestovým spaľovacím motorom</t>
  </si>
  <si>
    <t>- Generatorski agregati z batnimi motorji z notranjim zgorevanjem na vžig s svečkami</t>
  </si>
  <si>
    <t>- Generatoraggregat med förbränningskolvmotor med gnisttändning</t>
  </si>
  <si>
    <t>850231000010</t>
  </si>
  <si>
    <t>Other generating sets</t>
  </si>
  <si>
    <t>- Other generating sets</t>
  </si>
  <si>
    <t>- Други електрогенериращи агрегати</t>
  </si>
  <si>
    <t>- Ostatní generátorová soustrojí</t>
  </si>
  <si>
    <t>- Andre generatorsæt</t>
  </si>
  <si>
    <t>- andere Stromerzeugungsaggregate</t>
  </si>
  <si>
    <t>- Άλλα συγκροτήματα παραγωγής ηλεκτρικού ρεύματος</t>
  </si>
  <si>
    <t>- Los demás grupos electrógenos</t>
  </si>
  <si>
    <t>- muud voolugeneraatorseadmed</t>
  </si>
  <si>
    <t>- muut generaattoriyhdistelmät</t>
  </si>
  <si>
    <t>- autres groupes électrogènes</t>
  </si>
  <si>
    <t>- ostali generatorski agregati</t>
  </si>
  <si>
    <t>- Más áramfejlesztő egység</t>
  </si>
  <si>
    <t>- altri gruppi elettrogeni</t>
  </si>
  <si>
    <t>- Kiti generatoriniai agregatai</t>
  </si>
  <si>
    <t>- citādas ģeneratoru iekārtas</t>
  </si>
  <si>
    <t>- Settijiet ta’ ġenerazzjoni oħrajn</t>
  </si>
  <si>
    <t>- andere generatoraggregaten</t>
  </si>
  <si>
    <t>- Pozostałe zespoły prądotwórcze</t>
  </si>
  <si>
    <t>- Outros grupos eletrogéneos</t>
  </si>
  <si>
    <t>- Alte grupuri electrogene</t>
  </si>
  <si>
    <t>- Ostatné generátorové agregáty</t>
  </si>
  <si>
    <t>- Drugi generatorski agregati</t>
  </si>
  <si>
    <t>- Andra generatoraggregat</t>
  </si>
  <si>
    <t>850231000080</t>
  </si>
  <si>
    <t>8502.31</t>
  </si>
  <si>
    <t>Wind-powered</t>
  </si>
  <si>
    <t>-- Wind-powered</t>
  </si>
  <si>
    <t>-- С вятърна енергия</t>
  </si>
  <si>
    <t>-- Poháněná energií větru</t>
  </si>
  <si>
    <t>-- Vinddrevne elektriske generatorer</t>
  </si>
  <si>
    <t>-- windgetrieben</t>
  </si>
  <si>
    <t>-- Με αιολική ενέργεια</t>
  </si>
  <si>
    <t>-- De energía eólica</t>
  </si>
  <si>
    <t>-- tuulegeneraatorid</t>
  </si>
  <si>
    <t>-- tuulivoimalla toimivat</t>
  </si>
  <si>
    <t>-- à énergie éolienne</t>
  </si>
  <si>
    <t>-- pogonjeni vjetrom</t>
  </si>
  <si>
    <t>-- Szélenergiát hasznosító</t>
  </si>
  <si>
    <t>-- ad energia eolica</t>
  </si>
  <si>
    <t>-- Varomi vėjo</t>
  </si>
  <si>
    <t>-- ar vēju darbināmas</t>
  </si>
  <si>
    <t>-- Jaħdmu bir riħ</t>
  </si>
  <si>
    <t>-- werkend op windenergie</t>
  </si>
  <si>
    <t>-- Napędzane wiatrem</t>
  </si>
  <si>
    <t>-- De energia eólica</t>
  </si>
  <si>
    <t>-- Eoliene</t>
  </si>
  <si>
    <t>-- Na veternú energiu</t>
  </si>
  <si>
    <t>-- na veter</t>
  </si>
  <si>
    <t>-- Avsedda för vindkraft</t>
  </si>
  <si>
    <t>850239000080</t>
  </si>
  <si>
    <t>8502.39</t>
  </si>
  <si>
    <t>850240000080</t>
  </si>
  <si>
    <t>8502.40</t>
  </si>
  <si>
    <t>Electric rotary converters</t>
  </si>
  <si>
    <t>- Electric rotary converters</t>
  </si>
  <si>
    <t>- Електрически ротационни преобразуватели</t>
  </si>
  <si>
    <t>- Elektrické rotační měniče</t>
  </si>
  <si>
    <t>- Roterende elektriske omformere</t>
  </si>
  <si>
    <t>- elektrische rotierende Umformer</t>
  </si>
  <si>
    <t>- Μετατροπείς στρεφόμενοι ηλεκτρικοί</t>
  </si>
  <si>
    <t>- Convertidores rotativos eléctricos</t>
  </si>
  <si>
    <t>- pöörlevad elektrimuundurid</t>
  </si>
  <si>
    <t>- pyörivät sähkömuuttajat</t>
  </si>
  <si>
    <t>- Convertisseurs rotatifs électriques</t>
  </si>
  <si>
    <t>- električni rotacijski pretvarači (konvertori)</t>
  </si>
  <si>
    <t>- Elektromos forgó áramátalakító</t>
  </si>
  <si>
    <t>- Convertitori rotanti elettrici</t>
  </si>
  <si>
    <t>- Vieninkariai elektros keitikliai</t>
  </si>
  <si>
    <t>- elektriskie rotējošie pārveidotāji</t>
  </si>
  <si>
    <t>- Trasformaturi (converters) rotatorji ta’ l-elettriku</t>
  </si>
  <si>
    <t>- roterende omvormers</t>
  </si>
  <si>
    <t>- Przetwornice jednotwornikowe</t>
  </si>
  <si>
    <t>- Conversores rotativos elétricos</t>
  </si>
  <si>
    <t>- Convertizoare rotative electrice</t>
  </si>
  <si>
    <t>- Elektrické rotačné meniče</t>
  </si>
  <si>
    <t>- Električni rotacijski pretvorniki</t>
  </si>
  <si>
    <t>- Roterande omformare</t>
  </si>
  <si>
    <t>850300000080</t>
  </si>
  <si>
    <t>8503.00</t>
  </si>
  <si>
    <t>Parts suitable for use solely or principally with the machines of heading 8501 or 8502</t>
  </si>
  <si>
    <t>Части, изключително или главно предназначени за машините от № 8501 или 8502</t>
  </si>
  <si>
    <t>Části a součásti vhodné pro použití výhradně nebo hlavně se stroji čísel 8501 nebo 8502</t>
  </si>
  <si>
    <t>Dele, som udelukkende eller hovedsagelig anvendes til maskiner henhørende under pos. 8501 eller 8502</t>
  </si>
  <si>
    <t>Teile, erkennbar ausschließlich oder hauptsächlich für Maschinen der Position 8501 oder 8502 bestimmt</t>
  </si>
  <si>
    <t>Μέρη που αναγνωρίζονται ότι προορίζονται αποκλειστικά ή κύρια για τις μηχανές των κλάσεων 8501 ή 8502</t>
  </si>
  <si>
    <t>Partes identificables como destinadas, exclusiva o principalmente, a las máquinas de las partidas 8501 u 8502</t>
  </si>
  <si>
    <t>Osad, mida kasutatakse üksnes või peamiselt rubriikide 8501 ja 8502 seadmete juures</t>
  </si>
  <si>
    <t>Osat, jotka soveltuvat käytettäviksi yksinomaan tai pääasiallisesti nimikkeen 8501 tai 8502 koneissa</t>
  </si>
  <si>
    <t>Parties reconnaissables comme étant exclusivement ou principalement destinées aux machines des nos 8501 ou 8502</t>
  </si>
  <si>
    <t>Dijelovi prikladni za uporabu isključivo ili uglavnom sa strojevima iz tarifnih brojeva 8501 ili 8502</t>
  </si>
  <si>
    <t>Kizárólag vagy elsősorban a 8501 vagy 8502 vtsz. alá tartozó gépek alkatrészei</t>
  </si>
  <si>
    <t>Parti riconoscibili come destinate esclusivamente o principalmente alle macchine delle voci 8501 o 8502</t>
  </si>
  <si>
    <t>Dalys, skirtos vien tik arba daugiausia su mašinomis, priskiriamomis 8501 arba 8502 pozicijai</t>
  </si>
  <si>
    <t>Detaļas, kas paredzētas tikai vai galvenokārt iekārtām, kas minētas pozīcijā 8501 vai 8502</t>
  </si>
  <si>
    <t>Partijiet tajbin biss jew prinċipalment għal użu mal-magni ta’ titlu 8501 jew 8502</t>
  </si>
  <si>
    <t>Delen waarvan kan worden onderkend dat zij uitsluitend of hoofdzakelijk bestemd zijn voor de machines bedoeld bij post 8501 of 8502</t>
  </si>
  <si>
    <t>Części nadające się wyłącznie lub głównie do maszyn objętych pozycją 8501 lub 8502</t>
  </si>
  <si>
    <t>Partes reconhecíveis como exclusiva ou principalmente destinadas às máquinas das posições 8501 ou 8502</t>
  </si>
  <si>
    <t>Părți care pot fi recunoscute ca fiind destinate exclusiv sau în principal mașinilor de la pozițiile 8501 sau 8502</t>
  </si>
  <si>
    <t>Časti a súčasti určené výlučne alebo hlavne na stroje položky 8501 alebo 8502</t>
  </si>
  <si>
    <t>Deli, ki so samo ali zlasti primerni za uporabo s stroji iz tarifne številke 8501 ali 8502</t>
  </si>
  <si>
    <t>Delar som är lämpliga att användas uteslutande eller huvudsakligen till maskiner enligt nr 8501 eller 8502</t>
  </si>
  <si>
    <t>850400000080</t>
  </si>
  <si>
    <t>85.04</t>
  </si>
  <si>
    <t>Electrical transformers, static converters (for example, rectifiers) and inductors</t>
  </si>
  <si>
    <t>Електрически трансформатори, статични електрически преобразуватели (например токоизправители), индуктивни бобини и дросели</t>
  </si>
  <si>
    <t>Elektrické transformátory, statické měniče (například usměrňovače) a induktory</t>
  </si>
  <si>
    <t>Elektriske transformatorer, statiske omformere (fx ensrettere) og induktionsspoler</t>
  </si>
  <si>
    <t>Elektrische Transformatoren, elektrische Stromrichter (z. B. Gleichrichter) sowie Drossel- und andere Selbstinduktionsspulen</t>
  </si>
  <si>
    <t>Ηλεκτρικοί μετασχηματιστές, ηλεκτρικοί μετατροπείς ρεύματος στατοί (π.χ. ανορθωτές), πηνία αντίδρασης και αυτεπαγωγής</t>
  </si>
  <si>
    <t>Transformadores eléctricos, convertidores eléctricos estáticos (por ejemplo: rectificadores) y bobinas de reactancia (autoinducción)</t>
  </si>
  <si>
    <t>Trafod, staatilised muundurid (näiteks alaldid) ja induktiivpoolid ehk drosselid</t>
  </si>
  <si>
    <t>Sähkömuuntajat, staattiset sähkömuuttajat (esim. tasasuuntaajat) ja induktorit</t>
  </si>
  <si>
    <t>Transformateurs électriques, convertisseurs électriques statiques (redresseurs, par exemple), bobines de réactance et selfs</t>
  </si>
  <si>
    <t>Električni transformatori, statički pretvarači (npr. ispravljači) i indukcijske zavojnice</t>
  </si>
  <si>
    <t>Elektromos transzformátor, statikus áramátalakító (pl. egyenirányító) és induktor</t>
  </si>
  <si>
    <t>Trasformatori elettrici, convertitori elettrici statici (per esempio: raddrizzatori), bobine di reattanza e bobine di autoinduzione</t>
  </si>
  <si>
    <t>Elektros transformatoriai, statiniai keitikliai (pavyzdžiui, lygintuvai) ir induktoriai</t>
  </si>
  <si>
    <t>Elektrības transformatori, statiskie pārveidotāji (piemēram, taisngrieži) un indukcijas spoles</t>
  </si>
  <si>
    <t>Transformers ta’ l-elettriku, converters statiċi (per eżempju, rectifiers) u inductors</t>
  </si>
  <si>
    <t>Elektrische transformatoren, statische omvormers (bijvoorbeeld gelijkrichters), smoorspoelen en zelfinductiespoelen</t>
  </si>
  <si>
    <t>Transformatory elektryczne, przekształtniki (na przykład prostowniki) oraz wzbudniki</t>
  </si>
  <si>
    <t>Transformadores elétricos, conversores elétricos estáticos (retificadores, por exemplo), bobinas de reactância e de autoindução</t>
  </si>
  <si>
    <t>Transformatoare electrice, convertizoare statice (de exemplu redresoare), bobine de reactanță și de inductanță</t>
  </si>
  <si>
    <t>Elektrické transformátory, statické meniče (napríklad usmerňovače) a induktory</t>
  </si>
  <si>
    <t>Električni transformatorji, statični pretvorniki (npr. usmerniki) in indukcijske tuljave</t>
  </si>
  <si>
    <t>Elektriska transformatorer, statiska omformare (t.ex. likriktare) och induktansspolar</t>
  </si>
  <si>
    <t>850410000080</t>
  </si>
  <si>
    <t>8504.10</t>
  </si>
  <si>
    <t>Ballasts for discharge lamps or tubes</t>
  </si>
  <si>
    <t>- Ballasts for discharge lamps or tubes</t>
  </si>
  <si>
    <t>- Баластни съпротивления за газоразрядни лампи или тръби</t>
  </si>
  <si>
    <t>- Předřadníky pro výbojky nebo výbojkové trubice</t>
  </si>
  <si>
    <t>- Reaktorer til udladningslamper og -rør</t>
  </si>
  <si>
    <t>- Vorschaltgeräte für Entladungslampen</t>
  </si>
  <si>
    <t>- Βάσεις για λαμπτήρες ή σωλήνες εκκένωσης</t>
  </si>
  <si>
    <t>- Balastos (reactancias) para lámparas o tubos de descarga</t>
  </si>
  <si>
    <t>- gaaslahenduslampide drosselid</t>
  </si>
  <si>
    <t>- purkauslamppujen kuristimet</t>
  </si>
  <si>
    <t>- Ballasts pour lampes ou tubes à décharge</t>
  </si>
  <si>
    <t>- balasti za žarulje ili cijevi s izbijanjem</t>
  </si>
  <si>
    <t>- Stabilizáló transzformátor kisülési csőhöz vagy lámpához</t>
  </si>
  <si>
    <t>- Ballast per lampade o tubi a scarica</t>
  </si>
  <si>
    <t>- Išlydžio lempų arba vamzdelių balastai</t>
  </si>
  <si>
    <t>- balasti gāzizlādes spuldzēm</t>
  </si>
  <si>
    <t>- Ballasts għal lampi jew tubi li jiskargaw</t>
  </si>
  <si>
    <t>- ballasten voor ontladingslampen of -buizen</t>
  </si>
  <si>
    <t>- Stateczniki lamp wyładowczych, w tym lamp wyładowczych rurowych</t>
  </si>
  <si>
    <t>- Balastros (Reatores) para lâmpadas ou tubos de descarga</t>
  </si>
  <si>
    <t>- Balasturi pentru lămpi sau tuburi cu descărcare</t>
  </si>
  <si>
    <t>- Odpory (predradníky) na výbojky alebo výbojkové trubice</t>
  </si>
  <si>
    <t>- Predstikalne naprave za žarnice na razelektrenje</t>
  </si>
  <si>
    <t>- Förkopplingsdon för gasurladdningslampor</t>
  </si>
  <si>
    <t>850421000010</t>
  </si>
  <si>
    <t>Liquid dielectric transformers</t>
  </si>
  <si>
    <t>- Liquid dielectric transformers</t>
  </si>
  <si>
    <t>- Трансформатори с течен диелектрик</t>
  </si>
  <si>
    <t>- Transformátory s kapalinovým dielektrikem</t>
  </si>
  <si>
    <t>- Transformatorer med væskeisolation</t>
  </si>
  <si>
    <t>- Transformatoren mit Flüssigkeitsisolation</t>
  </si>
  <si>
    <t>- Μετασχηματιστές με υγρό διηλεκτρικό</t>
  </si>
  <si>
    <t>- Transformadores de dieléctrico líquido</t>
  </si>
  <si>
    <t>- vedela dielektrikuga täidetud trafod</t>
  </si>
  <si>
    <t>- neste-eristeiset muuntajat</t>
  </si>
  <si>
    <t>- Transformateurs à diélectrique liquide</t>
  </si>
  <si>
    <t>- transformatori s tekućim dielektrikom</t>
  </si>
  <si>
    <t>- Folyékony dielektrikumú transzformátor</t>
  </si>
  <si>
    <t>- Trasformatore con dielettrico liquido</t>
  </si>
  <si>
    <t>- Transformatoriai su skystuoju dielektriku</t>
  </si>
  <si>
    <t>- transformatori ar šķidru dielektriķi</t>
  </si>
  <si>
    <t>- Transformers ta’ likwidu dielettriku</t>
  </si>
  <si>
    <t>- transformatoren met vloeistofisolatie</t>
  </si>
  <si>
    <t>- Transformatory z ciekłym dielektrykiem</t>
  </si>
  <si>
    <t>- Transformadores de dielétrico líquido</t>
  </si>
  <si>
    <t>- Transformatoare cu dielectric lichid</t>
  </si>
  <si>
    <t>- Transformátory s kvapalinovým dielektrikom</t>
  </si>
  <si>
    <t>- Transformatorji s tekočim dielektrikom</t>
  </si>
  <si>
    <t>- Dielektriska transformatorer med vätskeisolation</t>
  </si>
  <si>
    <t>850421000080</t>
  </si>
  <si>
    <t>8504.21</t>
  </si>
  <si>
    <t>Having a power handling capacity not exceeding 650 kVA</t>
  </si>
  <si>
    <t>-- Having a power handling capacity not exceeding 650 kVA</t>
  </si>
  <si>
    <t>-- С мощност, непревишаваща 650 kVA</t>
  </si>
  <si>
    <t>-- S výkonem nepřesahujícím 650 kVA</t>
  </si>
  <si>
    <t>-- Med effekt 650 kVA og derunder</t>
  </si>
  <si>
    <t>-- mit einer Leistung von 650 kVA oder weniger</t>
  </si>
  <si>
    <t>-- Με ισχύ που δεν υπερβαίνει τα 650 kVA</t>
  </si>
  <si>
    <t>-- De potencia inferior o igual a 650 kVA</t>
  </si>
  <si>
    <t>-- võimsusega kuni 650 kVA</t>
  </si>
  <si>
    <t>-- teho enintään 650 kVA</t>
  </si>
  <si>
    <t>-- d'une puissance n'excédant pas 650 kVA</t>
  </si>
  <si>
    <t>-- snage ne veće od 650 kVA</t>
  </si>
  <si>
    <t>-- Legfeljebb 650 kVA vezérelhető teljesítménykapacitással</t>
  </si>
  <si>
    <t>-- di potenza inferiore o uguale a 650 kVA</t>
  </si>
  <si>
    <t>-- Kurių galia ne didesnė kaip 650 kVA</t>
  </si>
  <si>
    <t>-- kuru jauda nepārsniedz 650 kVA</t>
  </si>
  <si>
    <t>-- B’kapaċità ta’ maniġġar ta’ enerġija mhux aktar minn 650 kVA</t>
  </si>
  <si>
    <t>-- met een vermogen van niet meer dan 650 kVA</t>
  </si>
  <si>
    <t>-- O mocy wyjściowej nieprzekraczającej 650 kVA</t>
  </si>
  <si>
    <t>-- De potência não superior a 650 kVA</t>
  </si>
  <si>
    <t>-- De o putere de maximum 650 kVA</t>
  </si>
  <si>
    <t>-- S výkonom nepresahujúcim 650 kVA</t>
  </si>
  <si>
    <t>-- s prenosno močjo do vključno 650 kVA</t>
  </si>
  <si>
    <t>-- Med en normaleffekt av högst 650 kVA</t>
  </si>
  <si>
    <t>850422000080</t>
  </si>
  <si>
    <t>8504.22</t>
  </si>
  <si>
    <t>Having a power handling capacity exceeding 650 kVA but not exceeding 10000 kVA</t>
  </si>
  <si>
    <t>-- Having a power handling capacity exceeding 650 kVA but not exceeding 10000 kVA</t>
  </si>
  <si>
    <t>-- С мощност, превишаваща 650 kVA, но непревишаваща 10000 kVA</t>
  </si>
  <si>
    <t>-- S výkonem převyšujícím 650 kVA, avšak nepřesahujícím 10000 kVA</t>
  </si>
  <si>
    <t>-- Med effekt over 650 kVA, men ikke over 10000 kVA</t>
  </si>
  <si>
    <t>-- mit einer Leistung von mehr als 650 kVA bis 10000 kVA</t>
  </si>
  <si>
    <t>-- Με ισχύ που υπερβαίνει τα 650 kVA αλλά δεν υπερβαίνει τα 10000 kVA</t>
  </si>
  <si>
    <t>-- De potencia superior a 650 kVA pero inferior o igual a 10000 kVA</t>
  </si>
  <si>
    <t>-- võimsusega üle 650 kVA, kuid mitte üle 10000 kVA</t>
  </si>
  <si>
    <t>-- teho suurempi kuin 650 kVA mutta enintään 10000 kVA</t>
  </si>
  <si>
    <t>-- d'une puissance excédant 650 kVA mais n'excédant pas 10000 kVA</t>
  </si>
  <si>
    <t>-- snage veće od 650 kVA, ali ne veće od 10000 kVA</t>
  </si>
  <si>
    <t>-- 650 kVA-t meghaladó, de legfeljebb 10000 kVA vezérelhető teljesítménykapacitással</t>
  </si>
  <si>
    <t>-- di potenza superiore a 650 kVA ed inferiore o uguale a 10000 kVA</t>
  </si>
  <si>
    <t>-- Kurių galia didesnė kaip 650 kVA, bet ne didesnė kaip 10000 kVA</t>
  </si>
  <si>
    <t>-- kuru jauda pārsniedz 650 kVA, bet nepārsniedz 10000 kVA</t>
  </si>
  <si>
    <t>-- B’kapaċità ta’ maniġġar ta’ enerġija aktar minn 650 kVA iżda mhux aktar minn 10000 kVA</t>
  </si>
  <si>
    <t>-- met een vermogen van meer dan 650 doch niet meer dan 10000 kVA</t>
  </si>
  <si>
    <t>-- O mocy wyjściowej przekraczającej 650 kVA, ale nieprzekraczającej 10000 kVA</t>
  </si>
  <si>
    <t>-- De potência superior a 650 kVA, mas não superior a 10000 kVA</t>
  </si>
  <si>
    <t>-- De o putere de peste 650 kVA, dar de maximum 10000 kVA</t>
  </si>
  <si>
    <t>-- S výkonom presahujúcim 650 kVA, ale nepresahujúcim 10000 kVA</t>
  </si>
  <si>
    <t>-- s prenosno močjo nad 650 kVA do vključno 10000 kVA</t>
  </si>
  <si>
    <t>-- Med en normaleffekt av mer än 650 kVA men högst 10000 kVA</t>
  </si>
  <si>
    <t>850423000080</t>
  </si>
  <si>
    <t>8504.23</t>
  </si>
  <si>
    <t>Having a power handling capacity exceeding 10000 kVA</t>
  </si>
  <si>
    <t>-- Having a power handling capacity exceeding 10000 kVA</t>
  </si>
  <si>
    <t>-- С мощност, превишаваща 10000 kVA</t>
  </si>
  <si>
    <t>-- S výkonem převyšujícím 10000 kVA</t>
  </si>
  <si>
    <t>-- Med effekt over 10000 kVA</t>
  </si>
  <si>
    <t>-- mit einer Leistung von mehr als 10000 kVA</t>
  </si>
  <si>
    <t>-- Με ισχύ που υπερβαίνει τα 10000 kVA</t>
  </si>
  <si>
    <t>-- De potencia superior a 10000 kVA</t>
  </si>
  <si>
    <t>-- võimsusega üle 10000 kVA</t>
  </si>
  <si>
    <t>-- teho suurempi kuin 10000 kVA</t>
  </si>
  <si>
    <t>-- d'une puissance excédant 10000 kVA</t>
  </si>
  <si>
    <t>-- snage veće od 10000 kVA</t>
  </si>
  <si>
    <t>-- 10000 kVA-t meghaladó vezérelhető teljesítménykapacitással</t>
  </si>
  <si>
    <t>-- di potenza superiore a 10000 kVA</t>
  </si>
  <si>
    <t>-- Kurių galia didesnė kaip 10000 kVA</t>
  </si>
  <si>
    <t>-- kuru jauda pārsniedz 10000 kVA</t>
  </si>
  <si>
    <t>-- B’kapaċità ta’ maniġġar ta’ enerġija aktar minn 10000 kVA</t>
  </si>
  <si>
    <t>-- met een vermogen van meer dan 10000 kVA</t>
  </si>
  <si>
    <t>-- O mocy wyjściowej przekraczającej 10000 kVA</t>
  </si>
  <si>
    <t>-- De potência superior a 10000 kVA</t>
  </si>
  <si>
    <t>-- De o putere de peste 10000 kVA</t>
  </si>
  <si>
    <t>-- S výkonom presahujúcim 10000 kVA</t>
  </si>
  <si>
    <t>-- s prenosno močjo nad 10000 kVA</t>
  </si>
  <si>
    <t>-- Med en normaleffekt av mer än 10000 kVA</t>
  </si>
  <si>
    <t>850431000010</t>
  </si>
  <si>
    <t>Other transformers</t>
  </si>
  <si>
    <t>- Other transformers</t>
  </si>
  <si>
    <t>- Други трансформатори</t>
  </si>
  <si>
    <t>- Ostatní transformátory</t>
  </si>
  <si>
    <t>- Andre transformatorer</t>
  </si>
  <si>
    <t>- andere Transformatoren</t>
  </si>
  <si>
    <t>- Άλλοι μετασχηματιστές</t>
  </si>
  <si>
    <t>- Los demás transformadores</t>
  </si>
  <si>
    <t>- muud trafod</t>
  </si>
  <si>
    <t>- muut muuntajat</t>
  </si>
  <si>
    <t>- autres transformateurs</t>
  </si>
  <si>
    <t>- ostali transformatori</t>
  </si>
  <si>
    <t>- Más transzformátor</t>
  </si>
  <si>
    <t>- altri trasformatori</t>
  </si>
  <si>
    <t>- Kiti transformatoriai</t>
  </si>
  <si>
    <t>- citādi transformatori</t>
  </si>
  <si>
    <t>- Transformers oħrajn</t>
  </si>
  <si>
    <t>- andere transformatoren</t>
  </si>
  <si>
    <t>- Pozostałe transformatory</t>
  </si>
  <si>
    <t>- Outros transformadores</t>
  </si>
  <si>
    <t>- Alte transformatoare</t>
  </si>
  <si>
    <t>- Ostatné transformátory</t>
  </si>
  <si>
    <t>- Drugi transformatorji</t>
  </si>
  <si>
    <t>- Andra transformatorer</t>
  </si>
  <si>
    <t>850431000080</t>
  </si>
  <si>
    <t>8504.31</t>
  </si>
  <si>
    <t>Having a power handling capacity not exceeding 1 kVA</t>
  </si>
  <si>
    <t>-- Having a power handling capacity not exceeding 1 kVA</t>
  </si>
  <si>
    <t>-- С мощност, непревишаваща 1 kVA</t>
  </si>
  <si>
    <t>-- S výkonem nepřesahujícím 1 kVA</t>
  </si>
  <si>
    <t>-- Med effekt 1 kVA og derunder</t>
  </si>
  <si>
    <t>-- mit einer Leistung von 1 kVA oder weniger</t>
  </si>
  <si>
    <t>-- Με ισχύ που δεν υπερβαίνει το 1 kVA</t>
  </si>
  <si>
    <t>-- De potencia inferior o igual a 1 kVA</t>
  </si>
  <si>
    <t>-- võimsusega kuni 1 kVA</t>
  </si>
  <si>
    <t>-- teho enintään 1 kVA</t>
  </si>
  <si>
    <t>-- d'une puissance n'excédant pas 1 kVA</t>
  </si>
  <si>
    <t>-- snage ne veće od 1 kVA</t>
  </si>
  <si>
    <t>-- Legfeljebb 1 kVA vezérelhető teljesítménykapacitással</t>
  </si>
  <si>
    <t>-- di potenza inferiore o uguale a 1 kVA</t>
  </si>
  <si>
    <t>-- Kurių galia ne didesnė kaip 1 kVA</t>
  </si>
  <si>
    <t>-- kuru jauda nepārsniedz 1 kVA</t>
  </si>
  <si>
    <t>-- B’kapaċità ta’ maniġġar ta’ enerġija mhux aktar minn 1 kVA</t>
  </si>
  <si>
    <t>-- met een vermogen van niet meer dan 1 kVA</t>
  </si>
  <si>
    <t>-- O mocy wyjściowej nieprzekraczającej 1 kVA</t>
  </si>
  <si>
    <t>-- De potência não superior a 1 kVA</t>
  </si>
  <si>
    <t>-- De o putere de maximum 1 kVA</t>
  </si>
  <si>
    <t>-- S výkonom nepresahujúcim 1 kVA</t>
  </si>
  <si>
    <t>-- s prenosno močjo do vključno 1 kVA</t>
  </si>
  <si>
    <t>-- Med en normaleffekt av högst 1 kVA</t>
  </si>
  <si>
    <t>850432000080</t>
  </si>
  <si>
    <t>8504.32</t>
  </si>
  <si>
    <t>Having a power handling capacity exceeding 1 kVA but not exceeding 16 kVA</t>
  </si>
  <si>
    <t>-- Having a power handling capacity exceeding 1 kVA but not exceeding 16 kVA</t>
  </si>
  <si>
    <t>-- С мощност, превишаваща 1 kVA, но непревишаваща 16 kVA</t>
  </si>
  <si>
    <t>-- S výkonem převyšujícím 1 kVA, avšak nepřesahujícím 16 kVA</t>
  </si>
  <si>
    <t>-- Med effekt over 1 kVA, men ikke over 16 kVA</t>
  </si>
  <si>
    <t>-- mit einer Leistung von mehr als 1 kVA bis 16 kVA</t>
  </si>
  <si>
    <t>-- Με ισχύ που υπερβαίνει το 1 kVA αλλά δεν υπερβαίνει τα 16 kVA</t>
  </si>
  <si>
    <t>-- De potencia superior a 1 kVA pero inferior o igual a 16 kVA</t>
  </si>
  <si>
    <t>-- võimsusega üle 1 kVA, kuid mitte üle 16 kVA</t>
  </si>
  <si>
    <t>-- teho suurempi kuin 1 kVA mutta enintään 16 kVA</t>
  </si>
  <si>
    <t>-- d'une puissance excédant 1 kVA mais n'excédant pas 16 kVA</t>
  </si>
  <si>
    <t>-- snage veće od 1 kVA, ali ne veće od 16 kVA</t>
  </si>
  <si>
    <t>-- 1 kVA-t meghaladó, de legfeljebb 16 kVA vezérelhető teljesítménykapacitással</t>
  </si>
  <si>
    <t>-- di potenza superiore a 1 kVA ed inferiore o uguale a 16 kVA</t>
  </si>
  <si>
    <t>-- Kurių galia didesnė kaip 1 kVA, bet ne didesnė kaip 16 kVA</t>
  </si>
  <si>
    <t>-- kuru jauda pārsniedz 1 kVA, bet nepārsniedz 16 kVA</t>
  </si>
  <si>
    <t>-- B’kapaċità ta’ maniġġar ta’ enerġija aktar minn 1 kVA iżda mhux aktar minn 16 kVA</t>
  </si>
  <si>
    <t>-- met een vermogen van meer dan 1 doch niet meer dan 16 kVA</t>
  </si>
  <si>
    <t>-- O mocy wyjściowej przekraczającej 1 kVA, ale nieprzekraczającej 16 kVA</t>
  </si>
  <si>
    <t>-- De potência superior a 1 kVA, mas não superior a 16 kVA</t>
  </si>
  <si>
    <t>-- De o putere de peste 1 kVA, dar de maximum 16 kVA</t>
  </si>
  <si>
    <t>-- S výkonom presahujúcim 1 kVA, ale nepresahujúcim 16 kVA</t>
  </si>
  <si>
    <t>-- s prenosno močjo nad 1 kVA do vključno 16 kVA</t>
  </si>
  <si>
    <t>-- Med en normaleffekt av mer än 1 kVA men högst 16 kVA</t>
  </si>
  <si>
    <t>850433000080</t>
  </si>
  <si>
    <t>8504.33</t>
  </si>
  <si>
    <t>Having a power handling capacity exceeding 16 kVA but not exceeding 500 kVA</t>
  </si>
  <si>
    <t>-- Having a power handling capacity exceeding 16 kVA but not exceeding 500 kVA</t>
  </si>
  <si>
    <t>-- С мощност, превишаваща 16 kVA, но непревишаваща 500 kVA</t>
  </si>
  <si>
    <t>-- S výkonem převyšujícím 16 kVA, avšak nepřesahujícím 500 kVA</t>
  </si>
  <si>
    <t>-- Med effekt over 16 kVA, men ikke over 500 kVA</t>
  </si>
  <si>
    <t>-- mit einer Leistung von mehr als 16 kVA bis 500 kVA</t>
  </si>
  <si>
    <t>-- Με ισχύ που υπερβαίνει τα 16 kVA αλλά δεν υπερβαίνει τα 500 kVA</t>
  </si>
  <si>
    <t>-- De potencia superior a 16 kVA pero inferior o igual a 500 kVA</t>
  </si>
  <si>
    <t>-- võimsusega üle 16 kVA, kuid mitte üle 500 kVA</t>
  </si>
  <si>
    <t>-- teho suurempi kuin 16 kVA mutta enintään 500 kVA</t>
  </si>
  <si>
    <t>-- d'une puissance excédant 16 kVA mais n'excédant pas 500 kVA</t>
  </si>
  <si>
    <t>-- snage veće od 16 kVA, ali ne veće od 500 kVA</t>
  </si>
  <si>
    <t>-- 16 kVA-t meghaladó, de legfeljebb 500 kVA vezérelhető teljesítménykapacitással</t>
  </si>
  <si>
    <t>-- di potenza superiore a 16 kVA ed inferiore o uguale a 500 kVA</t>
  </si>
  <si>
    <t>-- Kurių galia didesnė kaip 16 kVA, bet ne didesnė kaip 500 kVA</t>
  </si>
  <si>
    <t>-- kuru jauda pārsniedz 16 kVA, bet nepārsniedz 500 kVA</t>
  </si>
  <si>
    <t>-- B’kapaċità ta’ maniġġar ta’ enerġija aktar minn 16 kVA iżda mhux aktar minn 500 kVA</t>
  </si>
  <si>
    <t>-- met een vermogen van meer dan 16 doch niet meer dan 500 kVA</t>
  </si>
  <si>
    <t>-- O mocy wyjściowej przekraczającej 16 kVA, ale nieprzekraczającej 500 kVA</t>
  </si>
  <si>
    <t>-- De potência superior a 16 kVA, mas não superior a 500 kVA</t>
  </si>
  <si>
    <t>-- De o putere de peste 16 kVA, dar de maximum 500 kVA</t>
  </si>
  <si>
    <t>-- S výkonom presahujúcim 16 kVA, ale nepresahujúcim 500 kVA</t>
  </si>
  <si>
    <t>-- s prenosno močjo nad 16 kVA do vključno 500 kVA</t>
  </si>
  <si>
    <t>-- Med en normaleffekt av mer än 16 kVA men högst 500 kVA</t>
  </si>
  <si>
    <t>850434000080</t>
  </si>
  <si>
    <t>8504.34</t>
  </si>
  <si>
    <t>Having a power handling capacity exceeding 500 kVA</t>
  </si>
  <si>
    <t>-- Having a power handling capacity exceeding 500 kVA</t>
  </si>
  <si>
    <t>-- С мощност, превишаваща 500 kVA</t>
  </si>
  <si>
    <t>-- S výkonem převyšujícím 500 kVA</t>
  </si>
  <si>
    <t>-- Med effekt over 500 kVA</t>
  </si>
  <si>
    <t>-- mit einer Leistung von mehr als 500 kVA</t>
  </si>
  <si>
    <t>-- Με ισχύ που υπερβαίνει τα 500 kVA</t>
  </si>
  <si>
    <t>-- De potencia superior a 500 kVA</t>
  </si>
  <si>
    <t>-- võimsusega üle 500 kVA</t>
  </si>
  <si>
    <t>-- teho suurempi kuin 500 kVA</t>
  </si>
  <si>
    <t>-- d'une puissance excédant 500 kVA</t>
  </si>
  <si>
    <t>-- snage veće od 500 kVA</t>
  </si>
  <si>
    <t>-- 500 kVA-t meghaladó vezérelhető teljesítménykapacitással</t>
  </si>
  <si>
    <t>-- di potenza superiore a 500 kVA</t>
  </si>
  <si>
    <t>-- Kurių galia didesnė kaip 500 kVA</t>
  </si>
  <si>
    <t>-- kuru jauda pārsniedz 500 kVA</t>
  </si>
  <si>
    <t>-- B’kapaċità ta’ maniġġar ta’ enerġija aktar minn 500 kVA</t>
  </si>
  <si>
    <t>-- met een vermogen van meer dan 500 kVA</t>
  </si>
  <si>
    <t>-- O mocy wyjściowej przekraczającej 500 kVA</t>
  </si>
  <si>
    <t>-- De potência superior a 500 kVA</t>
  </si>
  <si>
    <t>-- De o putere de peste 500 kVA</t>
  </si>
  <si>
    <t>-- S výkonom presahujúcim 500 kVA</t>
  </si>
  <si>
    <t>-- s prenosno močjo nad 500 kVA</t>
  </si>
  <si>
    <t>-- Med en normaleffekt av mer än 500 kVA</t>
  </si>
  <si>
    <t>850440000080</t>
  </si>
  <si>
    <t>8504.40</t>
  </si>
  <si>
    <t>Static converters</t>
  </si>
  <si>
    <t>- Static converters</t>
  </si>
  <si>
    <t>- Статични преобразуватели</t>
  </si>
  <si>
    <t>- Statické měniče</t>
  </si>
  <si>
    <t>- Statiske omformere</t>
  </si>
  <si>
    <t>- Stromrichter</t>
  </si>
  <si>
    <t>- Μετατροπείς ρεύματος στατικοί</t>
  </si>
  <si>
    <t>- Convertidores estáticos</t>
  </si>
  <si>
    <t>- staatilised muundurid</t>
  </si>
  <si>
    <t>- staattiset muuttajat</t>
  </si>
  <si>
    <t>- Convertisseurs statiques</t>
  </si>
  <si>
    <t>- statički pretvarači (konvertori)</t>
  </si>
  <si>
    <t>- Statikus áramátalakító</t>
  </si>
  <si>
    <t>- Convertitori statici</t>
  </si>
  <si>
    <t>- Statiniai keitikliai</t>
  </si>
  <si>
    <t>- statiskie pārveidotāji</t>
  </si>
  <si>
    <t>- Converters statiċi</t>
  </si>
  <si>
    <t>- statische omvormers</t>
  </si>
  <si>
    <t>- Przekształtniki</t>
  </si>
  <si>
    <t>- Conversores estáticos</t>
  </si>
  <si>
    <t>- Convertizoare statice</t>
  </si>
  <si>
    <t>- Statické meniče</t>
  </si>
  <si>
    <t>- Statični pretvorniki</t>
  </si>
  <si>
    <t>- Statiska omformare</t>
  </si>
  <si>
    <t>850450000080</t>
  </si>
  <si>
    <t>8504.50</t>
  </si>
  <si>
    <t>Other inductors</t>
  </si>
  <si>
    <t>- Other inductors</t>
  </si>
  <si>
    <t>- Други индуктивни бобини и други дросели</t>
  </si>
  <si>
    <t>- Ostatní induktory</t>
  </si>
  <si>
    <t>- Andre induktionspoler</t>
  </si>
  <si>
    <t>- andere Drosselspulen und andere Selbstinduktionsspulen</t>
  </si>
  <si>
    <t>- Άλλα πηνία αντίδρασης και αυτεπαγωγής</t>
  </si>
  <si>
    <t>- Las demás bobinas de reactancia (autoinducción)</t>
  </si>
  <si>
    <t>- muud induktiivpoolid ja drosselid</t>
  </si>
  <si>
    <t>- muut induktorit</t>
  </si>
  <si>
    <t>- autres bobines de réactance et autres selfs</t>
  </si>
  <si>
    <t>- ostali indukcijske zavojnice</t>
  </si>
  <si>
    <t>- Más induktor</t>
  </si>
  <si>
    <t>- altre bobine di reattanza e di autoinduzione</t>
  </si>
  <si>
    <t>- Kiti induktoriai</t>
  </si>
  <si>
    <t>- citādas indukcijas spoles un droseles</t>
  </si>
  <si>
    <t>- Inductors oħrajn</t>
  </si>
  <si>
    <t>- andere smoorspoelen en andere zelfinductiespoelen</t>
  </si>
  <si>
    <t>- Pozostałe wzbudniki</t>
  </si>
  <si>
    <t>- Outras bobinas de reactância e de autoindução</t>
  </si>
  <si>
    <t>- Alte bobine de reactanță și de inductanță</t>
  </si>
  <si>
    <t>- Ostatné induktory</t>
  </si>
  <si>
    <t>- Druge indukcijske tuljave</t>
  </si>
  <si>
    <t>- Andra induktansspolar</t>
  </si>
  <si>
    <t>850490000080</t>
  </si>
  <si>
    <t>8504.90</t>
  </si>
  <si>
    <t>850500000080</t>
  </si>
  <si>
    <t>85.05</t>
  </si>
  <si>
    <t>Electromagnets; permanent magnets and articles intended to become permanent magnets after magnetisation; electromagnetic or permanent magnet chucks, clamps and similar holding devices; electromagnetic couplings, clutches and brakes; electromagnetic lifting heads</t>
  </si>
  <si>
    <t>Електромагнити; постоянни магнити и артикули, предназначени да станат постоянни магнити след намагнитване; патронници, държатели и подобни магнитни или електромагнитни приспособления за фиксиране; електромагнитни съединители, скоростни регулатори и спирачки; електромагнитни подемни глави</t>
  </si>
  <si>
    <t>Elektromagnety; permanentní magnety a výrobky určené ke zmagnetizování na permanentní magnety; sklíčidla, svěradla a podobná upínací zařízení, elektromagnetická nebo permanentně magnetická; elektromagnetické spojky, převody a brzdy; elektromagnetické zdvihací hlavy</t>
  </si>
  <si>
    <t>Elektromagneter; permanente magneter og emner til fremstilling af permanente magneter ved magnetisering; elektromagnetiske og permanentmagnetiske borepatroner, spændebakker, skruestikker og lignende emneholdere; elektromagnetiske koblinger og bremser; elektromagnetiske bæremagneter</t>
  </si>
  <si>
    <t>Elektromagnete; Dauermagnete und Waren, die dazu bestimmt sind, nach Magnetisierung Dauermagnete zu werden; Spannplatten, Spannfutter und ähnliche dauermagnetische oder elektromagnetische Aufspannvorrichtungen; elektromagnetische Kupplungen und Bremsen; elektromagnetische Hebeköpfe</t>
  </si>
  <si>
    <t>Ηλεκτρομαγνήτες. Μαγνήτες μόνιμοι και είδη που προορίζονται να γίνουν μόνιμοι μαγνήτες μετά από μαγνητοποίηση. Δίσκοι, σώματα πηνίων και παρόμοιες μαγνητικές ή ηλεκτρομαγνητικές διατάξεις συγκράτησης. Συζεύξεις, συμπλέκτες, διατάξεις μεταβολής της ταχύτητας και φρένα, ηλεκτρομαγνητικά. Ηλεκτρομαγνητικές κεφαλές ανύψωσης</t>
  </si>
  <si>
    <t>Electroimanes; imanes permanentes y artículos destinados a ser imantados permanentemente; platos, mandriles y dispositivos magnéticos o electromagnéticos similares, de sujeción; acoplamientos, embragues, variadores de velocidad y frenos, electromagnéticos; cabezas elevadoras electromagnéticas</t>
  </si>
  <si>
    <t>Elektromagnetid; püsimagnetid, pärast magneetimist püsimagnetitena kasutamiseks ettenähtud tooted; elektro- või püsimagnetitega klammerdid jms kinnitusvahendid; elektromagnetilised ühendusmuhvid, sidurid, kiirusregulaatorid, pidurid; elektromagnetilised tõsteseadmed</t>
  </si>
  <si>
    <t>Sähkömagneetit; kestomagneetit ja tavarat, jotka magnetoinnin jälkeen on tarkoitettu käytettäviksi kestomagneetteina; sähkömagneetti- tai kestomagneetti-istukat ja niiden kaltaiset pitimet; sähkömagneettiset kytkimet ja jarrut; sähkömagneettiset nostopäät</t>
  </si>
  <si>
    <t>Électro-aimants; aimants permanents et articles destinés à devenir des aimants permanents après aimantation; plateaux, mandrins et dispositifs magnétiques ou électromagnétiques similaires de fixation; accouplements, embrayages, variateurs de vitesse et freins électromagnétiques; têtes de levage électromagnétiques</t>
  </si>
  <si>
    <t>Elektromagneti; trajni magneti i proizvodi predviđeni da postanu trajni magneti poslije magnetiziranja; stezne glave, stezne naprave i slični držači izradaka na osnovi elektromagneta ili trajnih magneta; elektromagnetne spojke, kvačila i kočnice; elektromagnetne glave za dizanje</t>
  </si>
  <si>
    <t>Elektromágnes; állandó mágnes és olyan áru, amely mágnesezés után állandó mágnessé válik; elektro- vagy állandó mágneses tokmány, befogó és hasonló munkadarab-befogó szerkezet; elektromágneses tengelykapcsoló, kuplung és fék; elektromágneses emelőfej</t>
  </si>
  <si>
    <t>Elettromagneti; calamite permanenti ed oggetti destinati a diventare calamite permanenti dopo magnetizzazione; dischi, mandrini e dispositivi magnetici o elettromagnetici simili di fissazione; accoppiamenti, innesti, variatori di velocità e freni elettromagnetici; teste di sollevamento elettromagnetiche</t>
  </si>
  <si>
    <t>Elektromagnetai; nuolatiniai magnetai ir gaminiai, kurie po įmagnetinimo gali tapti nuolatiniais magnetais; griebtuvai, spaustuvai ir panašūs laikikliai su elektromagnetais arba nuolatiniais magnetais; elektromagnetinės reguliuojamosios ir nereguliuojamosios sankabos bei stabdžiai; elektromagnetiniai kėlimo įrenginiai</t>
  </si>
  <si>
    <t>Elektromagnēti; pastāvīgie magnēti un izstrādājumi, kas paredzēti pārvēršanai pastāvīgajos magnētos pēc to magnetizēšanas; elektromagnētiskas patronas, spīles un tamlīdzīgas stiprinājuma ierīces vai šādas ierīces ar pastāvīgajiem magnētiem; elektromagnētiskās sakabes, sajūgi un bremzes; elektromagnētiskas celšanas ierīces</t>
  </si>
  <si>
    <t>Elettrokalamiti; kalamiti permanenti u oġġetti maħsubin li jsiru kalamiti permanenti wara manjetizzazzjoni; ċokks, klampijiet u mezzi oħrajn li jaqbdu elettromanjetiċi jew kalamiti permanenti; igganċjar, klaċċijiet u brejkijiet elettromanjetiċi; irjus ta’ magni ta’ rfigħ elettromanjetiċi</t>
  </si>
  <si>
    <t>Elektromagneten; permanente magneten en artikelen bestemd om na magnetisering als permanente magneten te worden gebruikt; magnetische en elektromagnetische opspanplaten en werkstukhouders; elektromagnetische koppelingen, gangwissels en remmen; lastmagneten</t>
  </si>
  <si>
    <t>Elektromagnesy; magnesy trwałe i artykuły, które mają stać się magnesami trwałymi po namagnesowaniu; elektromagnetyczne lub magnetyczne uchwyty, zaciski i podobne urządzenia przytrzymujące; elektromagnetyczne sprzęgła nierozłączne, sprzęgła rozłączne i hamulce; elektromagnetyczne głowice podnośnikowe</t>
  </si>
  <si>
    <t>Eletroímanes; ímanes permanentes e artigos destinados a tornarem-se ímanes permanentes após magnetização; placas, mandris e dispositivos semelhantes, magnéticos ou eletromagnéticos, de fixação; acoplamentos, embraiagens, variadores de velocidade e travões (freios), eletromagnéticos; cabeças de elevação eletromagnéticas</t>
  </si>
  <si>
    <t>Electromagneți; magneți permanenți și articole destinate să devină magneți permanenți după magnetizare; platouri, mandrine și dispozitive magnetice sau electromagnetice similare pentru fixare; cuplaje, ambreiaje, schimbătoare de viteză și frâne electromagnetice; capete de ridicare electromagnetice</t>
  </si>
  <si>
    <t>Elektromagnety; permanentné magnety a výrobky určené na zmagnetizovanie na permanentné magnety; upínacie dosky, skľučovadlá a ostatné podobné upínacie zariadenia, s elektromagnetmi alebo permanentnými magnetmi; elektromagnetické spojky a brzdy; elektromagnetické zdvíhacie hlavy</t>
  </si>
  <si>
    <t>Elektromagneti; trajni magneti in izdelki, ki so namenjeni, da po magnetenju postanejo trajni magneti; vpenjalne glave, vpenjalne naprave in podobna držala za obdelovance na osnovi elektromagnetov ali trajnih magnetov; elektromagnetne sklopke in zavore; elektromagnetne dvigalne glave</t>
  </si>
  <si>
    <t>Elektromagneter; permanentmagneter samt varor avsedda att tjänstgöra som permanentmagneter efter magnetisering; magnetchuckar och andra elektromagnetiska eller permanentmagnetiska uppspänningsanordningar; elektromagnetiska kopplingar och bromsar; elektromagnetiska lyftdon</t>
  </si>
  <si>
    <t>850511000010</t>
  </si>
  <si>
    <t>Permanent magnets and articles intended to become permanent magnets after magnetisation</t>
  </si>
  <si>
    <t>- Permanent magnets and articles intended to become permanent magnets after magnetisation</t>
  </si>
  <si>
    <t>- Постоянни магнити и артикули, предназначени да станат постоянни магнити след намагнитване</t>
  </si>
  <si>
    <t>- Permanentní magnety a výrobky určené ke zmagnetizování na permanentní magnety</t>
  </si>
  <si>
    <t>- Permanente magneter og emner til fremstilling af permanente magneter ved magnetisering</t>
  </si>
  <si>
    <t>- Dauermagnete und Waren, die dazu bestimmt sind, nach Magnetisierung Dauermagnete zu werden</t>
  </si>
  <si>
    <t>- Μαγνήτες μόνιμοι και είδη που προορίζονται να γίνουν μόνιμοι μαγνήτες μετά από μαγνητοποίηση</t>
  </si>
  <si>
    <t>- Imanes permanentes y artículos destinados a ser imantados permanentemente</t>
  </si>
  <si>
    <t>- püsimagnetid ning pärast magnetiseerimist püsimagnetitena kasutamiseks ettenähtud tooted</t>
  </si>
  <si>
    <t>- kestomagneetit ja tavarat, jotka magnetoinnin jälkeen on tarkoitettu käytettäviksi kestomagneetteina</t>
  </si>
  <si>
    <t>- Aimants permanents et articles destinés à devenir des aimants permanents après aimantation</t>
  </si>
  <si>
    <t>- trajni magneti i proizvodi predviđeni da postanu trajni magneti poslije magnetiziranja</t>
  </si>
  <si>
    <t>- Állandó mágnes és olyan áru, amely mágnesezés után állandó mágnessé válik</t>
  </si>
  <si>
    <t>- Calamite permanenti ed oggetti destinati a diventare calamite permanenti dopo magnetizzazione</t>
  </si>
  <si>
    <t>- Nuolatiniai magnetai ir gaminiai, skirti įmagnetinus paversti nuolatiniais magnetais</t>
  </si>
  <si>
    <t>- pastāvīgie magnēti un izstrādājumi, kas paredzēti pārvēršanai pastāvīgajos magnētos pēc to magnetizēšanas</t>
  </si>
  <si>
    <t>- Kalamiti permanenti u oġġetti maħsubin li jsiru kalamiti permanenti wara manjetizzazzjoni</t>
  </si>
  <si>
    <t>- permanente magneten en artikelen bestemd om na magnetisering als permanente magneten te worden gebruikt</t>
  </si>
  <si>
    <t>- Magnesy trwałe i artykuły, które mają stać się magnesami trwałymi po namagnesowaniu</t>
  </si>
  <si>
    <t>- Ímanes permanentes e artigos destinados a tornarem-se ímanes permanentes após magnetização</t>
  </si>
  <si>
    <t>- Magneți permanenți și articole destinate să devină magneți permanenți după magnetizare</t>
  </si>
  <si>
    <t>- Permanentné magnety a výrobky určené na zmagnetizovanie na permanentné magnety</t>
  </si>
  <si>
    <t>- Trajni magneti in izdelki, ki so namenjeni, da po magnetenju postanejo trajni magneti</t>
  </si>
  <si>
    <t>- Permanentmagneter samt varor avsedda att tjänstgöra som permanentmagneter efter magnetisering</t>
  </si>
  <si>
    <t>850511000080</t>
  </si>
  <si>
    <t>8505.11</t>
  </si>
  <si>
    <t>Of metal</t>
  </si>
  <si>
    <t>-- Of metal</t>
  </si>
  <si>
    <t>-- От метал</t>
  </si>
  <si>
    <t>-- Z kovu</t>
  </si>
  <si>
    <t>-- Af metal</t>
  </si>
  <si>
    <t>-- aus Metall</t>
  </si>
  <si>
    <t>-- Από μέταλλο</t>
  </si>
  <si>
    <t>-- De metal</t>
  </si>
  <si>
    <t>-- metallist</t>
  </si>
  <si>
    <t>-- metallia</t>
  </si>
  <si>
    <t>-- en métal</t>
  </si>
  <si>
    <t>-- od kovina</t>
  </si>
  <si>
    <t>-- Fémből</t>
  </si>
  <si>
    <t>-- di metallo</t>
  </si>
  <si>
    <t>-- Metaliniai</t>
  </si>
  <si>
    <t>-- no metāla</t>
  </si>
  <si>
    <t>-- Ta’ metall</t>
  </si>
  <si>
    <t>-- van metaal</t>
  </si>
  <si>
    <t>-- Metalowe</t>
  </si>
  <si>
    <t>-- Din metal</t>
  </si>
  <si>
    <t>-- Kovové</t>
  </si>
  <si>
    <t>-- kovinski</t>
  </si>
  <si>
    <t>-- Av metall</t>
  </si>
  <si>
    <t>850519000080</t>
  </si>
  <si>
    <t>8505.19</t>
  </si>
  <si>
    <t>850520000080</t>
  </si>
  <si>
    <t>8505.20</t>
  </si>
  <si>
    <t>Electromagnetic couplings, clutches and brakes</t>
  </si>
  <si>
    <t>- Electromagnetic couplings, clutches and brakes</t>
  </si>
  <si>
    <t>- Електромагнитни съединители, скоростни регулатори и спирачки</t>
  </si>
  <si>
    <t>- Elektromagnetické spojky, převody a brzdy</t>
  </si>
  <si>
    <t>- Elektromagnetiske koblinger og bremser</t>
  </si>
  <si>
    <t>- elektromagnetische Kupplungen und Bremsen</t>
  </si>
  <si>
    <t>- Συζεύξεις, συμπλέκτες, διατάξεις μεταβολής της ταχύτητας και φρένα, ηλεκτρομαγνητικά</t>
  </si>
  <si>
    <t>- Acoplamientos, embragues, variadores de velocidad y frenos, electromagnéticos</t>
  </si>
  <si>
    <t>- elektromagnetilised kinnitusseadmed, elektromagnetsidurid ja elektromagnetpidurid</t>
  </si>
  <si>
    <t>- sähkömagneettiset kytkimet ja jarrut</t>
  </si>
  <si>
    <t>- Accouplements, embrayages, variateurs de vitesse et freins électromagnétiques</t>
  </si>
  <si>
    <t>- elektromagnetne spojke, kvačila i kočnice</t>
  </si>
  <si>
    <t>- Elektromágneses tengelykapcsoló, kuplung és fék</t>
  </si>
  <si>
    <t>- Accoppiamenti, innesti, variatori di velocità e freni elettromagnetici</t>
  </si>
  <si>
    <t>- Elektromagnetinės movos, sankabos ir stabdžiai</t>
  </si>
  <si>
    <t>- elektromagnētiskās sakabes, sajūgi un bremzes</t>
  </si>
  <si>
    <t>- Igganċjar, klaċċijiet u brejkijiet elettromanjetiċi</t>
  </si>
  <si>
    <t>- elektromagnetische koppelingen, gangwissels en remmen</t>
  </si>
  <si>
    <t>- Elektromagnetyczne sprzęgła nierozłączne, rozłączne i hamulce</t>
  </si>
  <si>
    <t>- Acoplamentos, embraiagens, variadores de velocidade e travões (freios), eletromagnéticos</t>
  </si>
  <si>
    <t>- Cuplaje, ambreiaje, schimbătoare de viteză și frâne electromagnetice</t>
  </si>
  <si>
    <t>- Elektromagnetické spojky a brzdy</t>
  </si>
  <si>
    <t>- Elektromagnetne sklopke in zavore</t>
  </si>
  <si>
    <t>- Elektromagnetiska kopplingar och bromsar</t>
  </si>
  <si>
    <t>850590000080</t>
  </si>
  <si>
    <t>8505.90</t>
  </si>
  <si>
    <t>- Altele, inclusiv părți</t>
  </si>
  <si>
    <t>850600000080</t>
  </si>
  <si>
    <t>85.06</t>
  </si>
  <si>
    <t>Primary cells and primary batteries</t>
  </si>
  <si>
    <t>Електрически батерии, съдържащи един или няколко галванични елемента</t>
  </si>
  <si>
    <t>Galvanické články a baterie</t>
  </si>
  <si>
    <t>Primærelementer og primærbatterier</t>
  </si>
  <si>
    <t>Elektrische Primärelemente und Primärbatterien</t>
  </si>
  <si>
    <t>Ηλεκτρικές στήλες και συστοιχίες ηλεκτρικών στηλών</t>
  </si>
  <si>
    <t>Pilas y baterías de pilas, eléctricas</t>
  </si>
  <si>
    <t>Primaarelemendid ja primaarpatareid</t>
  </si>
  <si>
    <t>Galvaaniset parit ja paristot</t>
  </si>
  <si>
    <t>Piles et batteries de piles électriques</t>
  </si>
  <si>
    <t>Primarne ćelije i primarne baterije</t>
  </si>
  <si>
    <t>Primer elem és primer telep (galvánelem)</t>
  </si>
  <si>
    <t>Pile e batterie di pile elettriche</t>
  </si>
  <si>
    <t>Galvaniniai elementai ir galvaninės baterijos</t>
  </si>
  <si>
    <t>Galvaniskie elementi un galvaniskās baterijas</t>
  </si>
  <si>
    <t>Ċelluli primarji u batteriji primarji</t>
  </si>
  <si>
    <t>Elektrische elementen en elektrische batterijen</t>
  </si>
  <si>
    <t>Ogniwa i baterie galwaniczne</t>
  </si>
  <si>
    <t>Pilhas e baterias de pilhas, elétricas</t>
  </si>
  <si>
    <t>Pile și baterii de pile electrice</t>
  </si>
  <si>
    <t>Galvanické články a batérie</t>
  </si>
  <si>
    <t>Primarne celice in primarne baterije</t>
  </si>
  <si>
    <t>Galvaniska element och batterier</t>
  </si>
  <si>
    <t>850610000080</t>
  </si>
  <si>
    <t>8506.10</t>
  </si>
  <si>
    <t>- С манганов диоксид</t>
  </si>
  <si>
    <t>- Na bázi oxidu manganičitého</t>
  </si>
  <si>
    <t>- Af mangandioxid</t>
  </si>
  <si>
    <t>- Mangandioxidelemente und -batterien</t>
  </si>
  <si>
    <t>- Με διοξείδιο του μαγγανίου</t>
  </si>
  <si>
    <t>- De dióxido de manganeso</t>
  </si>
  <si>
    <t>- mangaandioksiidelemendid ja -patareid</t>
  </si>
  <si>
    <t>- mangaanidioksidiparit ja -paristot</t>
  </si>
  <si>
    <t>- au bioxyde de manganèse</t>
  </si>
  <si>
    <t>- smanganovim dioksidom</t>
  </si>
  <si>
    <t>- al diossido di manganese</t>
  </si>
  <si>
    <t>- Mangano dioksido</t>
  </si>
  <si>
    <t>- mangāna dioksīda</t>
  </si>
  <si>
    <t>- mangaandioxide-elementen en -batterijen</t>
  </si>
  <si>
    <t>- Z ditlenkiem manganu</t>
  </si>
  <si>
    <t>- De dióxido de manganês</t>
  </si>
  <si>
    <t>- Cu bioxid de mangan</t>
  </si>
  <si>
    <t>- Na báze oxidu manganičitého</t>
  </si>
  <si>
    <t>- Z manganovim dioksidom</t>
  </si>
  <si>
    <t>- Av mangandioxid</t>
  </si>
  <si>
    <t>850630000080</t>
  </si>
  <si>
    <t>8506.30</t>
  </si>
  <si>
    <t>Mercuric oxide</t>
  </si>
  <si>
    <t>- Mercuric oxide</t>
  </si>
  <si>
    <t>- С живачен оксид</t>
  </si>
  <si>
    <t>- Na bázi oxidu rtuťnatého</t>
  </si>
  <si>
    <t>- Af kviksølvoxid</t>
  </si>
  <si>
    <t>- Quecksilberoxidelemente und -batterien</t>
  </si>
  <si>
    <t>- Με οξείδιο του υδραργύρου</t>
  </si>
  <si>
    <t>- De óxido de mercurio</t>
  </si>
  <si>
    <t>- elavhõbeoksiidelemendid ja -patareid</t>
  </si>
  <si>
    <t>- elohopeaoksidiparit ja -paristot</t>
  </si>
  <si>
    <t>- à l'oxyde de mercure</t>
  </si>
  <si>
    <t>- sa živinim oksidom</t>
  </si>
  <si>
    <t>- Higany-oxid</t>
  </si>
  <si>
    <t>- all'ossido di mercurio</t>
  </si>
  <si>
    <t>- Gyvsidabrio oksido</t>
  </si>
  <si>
    <t>- dzīvsudraba oksīda</t>
  </si>
  <si>
    <t>- Ossidu tal-merkurju</t>
  </si>
  <si>
    <t>- kwikoxide-elementen en -batterijen</t>
  </si>
  <si>
    <t>- Tlenkowo-rtęciowe</t>
  </si>
  <si>
    <t>- De óxido de mercúrio</t>
  </si>
  <si>
    <t>- Cu oxid de mercur</t>
  </si>
  <si>
    <t>- Na báze oxidu ortuťnatého</t>
  </si>
  <si>
    <t>- Z živosrebrovim oksidom</t>
  </si>
  <si>
    <t>- Av kvicksilveroxid</t>
  </si>
  <si>
    <t>850640000080</t>
  </si>
  <si>
    <t>8506.40</t>
  </si>
  <si>
    <t>Silver oxide</t>
  </si>
  <si>
    <t>- Silver oxide</t>
  </si>
  <si>
    <t>- Със сребърен оксид</t>
  </si>
  <si>
    <t>- Na bázi oxidu stříbrného</t>
  </si>
  <si>
    <t>- Af sølvoxid</t>
  </si>
  <si>
    <t>- Silberoxidelemente und -batterien</t>
  </si>
  <si>
    <t>- Με οξείδιο του αργύρου</t>
  </si>
  <si>
    <t>- De óxido de plata</t>
  </si>
  <si>
    <t>- hõbeoksiidelemendid ja -patareid</t>
  </si>
  <si>
    <t>- hopeaoksidiparit ja -paristot</t>
  </si>
  <si>
    <t>- à l'oxyde d'argent</t>
  </si>
  <si>
    <t>- sa srebrnim oksidom</t>
  </si>
  <si>
    <t>- Ezüst-oxid</t>
  </si>
  <si>
    <t>- all'ossido di argento</t>
  </si>
  <si>
    <t>- Sidabro oksido</t>
  </si>
  <si>
    <t>- sudraba oksīda</t>
  </si>
  <si>
    <t>- Ossidu tal-fidda</t>
  </si>
  <si>
    <t>- zilveroxide-elementen en -batterijen</t>
  </si>
  <si>
    <t>- Tlenkowo-srebrowe</t>
  </si>
  <si>
    <t>- De óxido de prata</t>
  </si>
  <si>
    <t>- Cu oxid de argint</t>
  </si>
  <si>
    <t>- Na báze oxidu strieborného</t>
  </si>
  <si>
    <t>- S srebrovim oksidom</t>
  </si>
  <si>
    <t>- Av silveroxid</t>
  </si>
  <si>
    <t>850650000080</t>
  </si>
  <si>
    <t>8506.50</t>
  </si>
  <si>
    <t>Lithium</t>
  </si>
  <si>
    <t>- Lithium</t>
  </si>
  <si>
    <t>- С литий</t>
  </si>
  <si>
    <t>- Lithiové</t>
  </si>
  <si>
    <t>- Af litium</t>
  </si>
  <si>
    <t>- Lithiumelemente und -batterien</t>
  </si>
  <si>
    <t>- Με λίθιο</t>
  </si>
  <si>
    <t>- De litio</t>
  </si>
  <si>
    <t>- liitiumelemendid ja -patareid</t>
  </si>
  <si>
    <t>- litiumparit ja -paristot</t>
  </si>
  <si>
    <t>- au lithium</t>
  </si>
  <si>
    <t>- litijeve</t>
  </si>
  <si>
    <t>- Lítium</t>
  </si>
  <si>
    <t>- al litio</t>
  </si>
  <si>
    <t>- Ličio</t>
  </si>
  <si>
    <t>- litija</t>
  </si>
  <si>
    <t>- Litju</t>
  </si>
  <si>
    <t>- lithiumelementen en -batterijen</t>
  </si>
  <si>
    <t>- Litowe</t>
  </si>
  <si>
    <t>- De lítio</t>
  </si>
  <si>
    <t>- Cu litiu</t>
  </si>
  <si>
    <t>- Lítiové</t>
  </si>
  <si>
    <t>- Litijeve</t>
  </si>
  <si>
    <t>- Av litium</t>
  </si>
  <si>
    <t>850660000080</t>
  </si>
  <si>
    <t>8506.60</t>
  </si>
  <si>
    <t>Air-zinc</t>
  </si>
  <si>
    <t>- Air-zinc</t>
  </si>
  <si>
    <t>- Въздушно-цинкови</t>
  </si>
  <si>
    <t>- Zinkovzdušné</t>
  </si>
  <si>
    <t>- Af zink-luft</t>
  </si>
  <si>
    <t>- Luft-Zink-Elemente und -Batterien</t>
  </si>
  <si>
    <t>- Αέρα-ψευδαργύρου</t>
  </si>
  <si>
    <t>- De aire-cinc</t>
  </si>
  <si>
    <t>- õhk-tsinkelemendid ja -patareid</t>
  </si>
  <si>
    <t>- ilma-sinkkiparit ja -paristot</t>
  </si>
  <si>
    <t>- à l'air-zinc</t>
  </si>
  <si>
    <t>- zrak-cinkove</t>
  </si>
  <si>
    <t>- Levegő-cink</t>
  </si>
  <si>
    <t>- a zinco-aria</t>
  </si>
  <si>
    <t>- Oro-cinko</t>
  </si>
  <si>
    <t>- aerocinka</t>
  </si>
  <si>
    <t>- Żingu-arja</t>
  </si>
  <si>
    <t>- lucht-zinkelementen en -batterijen</t>
  </si>
  <si>
    <t>- Powietrzno-cynkowe</t>
  </si>
  <si>
    <t>- De ar-zinco</t>
  </si>
  <si>
    <t>- Cu aer-zinc</t>
  </si>
  <si>
    <t>- Zinkovovzdušné</t>
  </si>
  <si>
    <t>- Zrak-cinkove</t>
  </si>
  <si>
    <t>- Av zink-luft</t>
  </si>
  <si>
    <t>850680000080</t>
  </si>
  <si>
    <t>8506.80</t>
  </si>
  <si>
    <t>Other primary cells and primary batteries</t>
  </si>
  <si>
    <t>- Other primary cells and primary batteries</t>
  </si>
  <si>
    <t>- Други електрически батерии, съдържащи един или няколко галванични елемента</t>
  </si>
  <si>
    <t>- Ostatní galvanické články a baterie</t>
  </si>
  <si>
    <t>- Andre primærelementer og primærbatterier</t>
  </si>
  <si>
    <t>- andere Primärelemente und Primärbatterien</t>
  </si>
  <si>
    <t>- Άλλες ηλεκτρικές στήλες και συστοιχίες ηλεκτρικών στηλών</t>
  </si>
  <si>
    <t>- Las demás pilas y baterías de pilas</t>
  </si>
  <si>
    <t>- muud primaarelemendid ja primaarpatareid</t>
  </si>
  <si>
    <t>- muut galvaaniset parit ja paristot</t>
  </si>
  <si>
    <t>- autres piles et batteries de piles</t>
  </si>
  <si>
    <t>- ostale primarne ćelije i primarne baterije</t>
  </si>
  <si>
    <t>- Más primer elem és primer telep (galvánelem)</t>
  </si>
  <si>
    <t>- altre pile e batterie di pile</t>
  </si>
  <si>
    <t>- Kiti galvaniniai elementai ir baterijos</t>
  </si>
  <si>
    <t>- citādi galvaniskie elementi un galvaniskās baterijas</t>
  </si>
  <si>
    <t>- Ċelluli primarji u batteriji primarji oħrajn</t>
  </si>
  <si>
    <t>- andere elektrische elementen en elektrische batterijen</t>
  </si>
  <si>
    <t>- Pozostałe ogniwa i baterie galwaniczne</t>
  </si>
  <si>
    <t>- Outras pilhas e baterias de pilhas</t>
  </si>
  <si>
    <t>- Alte pile și baterii de pile</t>
  </si>
  <si>
    <t>- Ostatné galvanické články a batérie</t>
  </si>
  <si>
    <t>- Druge primarne celice in primarne baterije</t>
  </si>
  <si>
    <t>- Andra galvaniska element och batterier</t>
  </si>
  <si>
    <t>850690000080</t>
  </si>
  <si>
    <t>8506.90</t>
  </si>
  <si>
    <t>850700000080</t>
  </si>
  <si>
    <t>85.07</t>
  </si>
  <si>
    <t>Electric accumulators, including separators therefor, whether or not rectangular (including square)</t>
  </si>
  <si>
    <t>Електрически акумулатори, включително техните сепаратори, дори с квадратна или правоъгълна форма</t>
  </si>
  <si>
    <t>Elektrické akumulátory, včetně separátorů pro ně, též pravoúhlých (včetně čtvercových)</t>
  </si>
  <si>
    <t>Elektriske akkumulatorer, herunder separatorer (også kvadratiske eller rektangulære)</t>
  </si>
  <si>
    <t>Elektrische Akkumulatoren, einschließlich Scheider (Separatoren) dafür, auch in quadratischer oder rechteckiger Form</t>
  </si>
  <si>
    <t>Ηλεκτρικοί συσσωρευτές, στους οποίους περιλαμβάνονται και οι διαχωριστές τους, έστω και με τετράγωνο ή ορθογώνιο σχήμα</t>
  </si>
  <si>
    <t>Acumuladores eléctricos, incluidos sus separadores, aunque sean cuadrados o rectangulares</t>
  </si>
  <si>
    <t>Akud, sh nende separaatorid, nii täisnurksed kui muukujulised</t>
  </si>
  <si>
    <t>Sähköakut sekä niihin kuuluvat erottimet, myös suorakaiteen tai neliön muotoiset</t>
  </si>
  <si>
    <t>Accumulateurs électriques, y compris leurs séparateurs, même de forme carrée ou rectangulaire</t>
  </si>
  <si>
    <t>Električni akumulatori, uključujući njihove separatore, neovisno jesu li pravokutnog (uključujući kvadratnog) oblika ili ne</t>
  </si>
  <si>
    <t>Elektromos akkumulátorok, beleértve ezek akár téglalap (beleértve a négyzet) alakú elválasztólemezeit is</t>
  </si>
  <si>
    <t>Accumulatori elettrici, compresi i loro separatori, anche di forma quadrata o rettangolare</t>
  </si>
  <si>
    <t>Elektros akumuliatoriai, įskaitant jų skirtuvus (separatorius), stačiakampius (įskaitant kvadratinius) arba ne stačiakampius</t>
  </si>
  <si>
    <t>Elektriskie akumulatori, ieskaitot to separatorus, taisnstūra formā (ieskaitot kvadrātu) vai citā formā</t>
  </si>
  <si>
    <t>Akkumulaturi elettriċi, inklużi separaturi għalihom, rettangulari (inklużi kwadri) jew le</t>
  </si>
  <si>
    <t>Elektrische accumulatoren, alsmede scheiplaten daarvoor, ook indien in vierkante of rechthoekige vorm</t>
  </si>
  <si>
    <t>Akumulatory elektryczne, włącznie z separatorami, nawet prostokątnymi (włączając kwadratowe)</t>
  </si>
  <si>
    <t>Acumuladores elétricos e seus separadores, mesmo de forma quadrada ou retangular</t>
  </si>
  <si>
    <t>Acumulatoare electrice, inclusiv separatoarele lor, chiar de formă pătrată sau dreptunghiulară</t>
  </si>
  <si>
    <t>Elektrické akumulátory, vrátane ich separátorov, tiež pravouhlé (vrátane štvorcových)</t>
  </si>
  <si>
    <t>Električni akumulatorji, vključno s separatorji zanje, pravokotni ali ne, vključno s kvadratnimi</t>
  </si>
  <si>
    <t>Elektriska ackumulatorer samt separatorer till sådana ackumulatorer, även kvadratiska eller rektangulära</t>
  </si>
  <si>
    <t>850710000080</t>
  </si>
  <si>
    <t>8507.10</t>
  </si>
  <si>
    <t>Lead-acid, of a kind used for starting piston engines</t>
  </si>
  <si>
    <t>- Lead-acid, of a kind used for starting piston engines</t>
  </si>
  <si>
    <t>- Оловни, от видовете, използвани за задействане на бутални двигатели</t>
  </si>
  <si>
    <t>- Olověné, používané pro startování pístových motorů</t>
  </si>
  <si>
    <t>- Blyakkumulatorer, af den art der anvendes til start af stempelmotorer</t>
  </si>
  <si>
    <t>- Blei-Akkumulatoren von der zum Starten von Kolbenverbrennungsmotoren verwendeten Art (Starterbatterien)</t>
  </si>
  <si>
    <t>- Με μόλυβδο, των τύπων που χρησιμοποιούνται για το ξεκίνημα των εμβολοφόρων κινητήρων</t>
  </si>
  <si>
    <t>- De plomo, de los tipos utilizados para arranque de motores de émbolo (pistón)</t>
  </si>
  <si>
    <t>- pliiakud, mida kasutatakse kolbmootorite käivitamisel</t>
  </si>
  <si>
    <t>- lyijyakut, jollaisia käytetään mäntämoottoreiden käynnistämiseen</t>
  </si>
  <si>
    <t>- au plomb, des types utilisés pour le démarrage des moteurs à piston</t>
  </si>
  <si>
    <t>- olovni, za pokretanje klipnih motora</t>
  </si>
  <si>
    <t>- Ólom-sav akkumulátor, dugattyús motor indítására</t>
  </si>
  <si>
    <t>- al piombo, dei tipi utilizzati per l'avviamento dei motori a pistone</t>
  </si>
  <si>
    <t>- Rūgštiniai švino akumuliatoriai, naudojami stūmokliniams varikliams užvesti</t>
  </si>
  <si>
    <t>- svina–skābes, izmantojami virzuļdzinēju iedarbināšanai</t>
  </si>
  <si>
    <t>- Aċtu taċ-ċomb, ta’ tip użat biex iqabbdu magni tal-pistuni</t>
  </si>
  <si>
    <t>- loodaccumulatoren van de soort gebruikt voor het starten van zuigermotoren</t>
  </si>
  <si>
    <t>- Kwasowo-ołowiowe, w rodzaju stosowanych do uruchamiania silników tłokowych</t>
  </si>
  <si>
    <t>- De chumbo, do tipo utilizado para o arranque dos motores de pistão</t>
  </si>
  <si>
    <t>- Cu plumb, de tipul celor utilizate pentru demararea motoarelor cu piston</t>
  </si>
  <si>
    <t>- Olovené, používané na štartovanie piestových motorov</t>
  </si>
  <si>
    <t>- Svinčevi akumulatorji za zagon batnih motorjev</t>
  </si>
  <si>
    <t>- Blyackumulatorer av sådana slag som används som startbatterier för kolvmotorer</t>
  </si>
  <si>
    <t>850720000080</t>
  </si>
  <si>
    <t>8507.20</t>
  </si>
  <si>
    <t>Other lead-acid accumulators</t>
  </si>
  <si>
    <t>- Other lead-acid accumulators</t>
  </si>
  <si>
    <t>- Други оловни акумулатори</t>
  </si>
  <si>
    <t>- Ostatní olověné akumulátory</t>
  </si>
  <si>
    <t>- Andre blyakkumulatorer</t>
  </si>
  <si>
    <t>- andere Blei-Akkumulatoren</t>
  </si>
  <si>
    <t>- Άλλοι συσσωρευτές με μόλυβδο</t>
  </si>
  <si>
    <t>- Los demás acumuladores de plomo</t>
  </si>
  <si>
    <t>- muud pliiakud</t>
  </si>
  <si>
    <t>- muut lyijyakut</t>
  </si>
  <si>
    <t>- autres accumulateurs au plomb</t>
  </si>
  <si>
    <t>- ostali olovni akumulatori</t>
  </si>
  <si>
    <t>- Más ólom-sav akkumulátor</t>
  </si>
  <si>
    <t>- altri accumulatori al piombo</t>
  </si>
  <si>
    <t>- Kiti rūgštiniai švino akumuliatoriai</t>
  </si>
  <si>
    <t>- citādi svina–skābes akumulatori</t>
  </si>
  <si>
    <t>- Akkumulaturi oħrajn ta’ aċtu taċ-ċomb</t>
  </si>
  <si>
    <t>- andere loodaccumulatoren</t>
  </si>
  <si>
    <t>- Pozostałe akumulatory kwasowo-ołowiowe</t>
  </si>
  <si>
    <t>- Outros acumuladores de chumbo</t>
  </si>
  <si>
    <t>- Alte acumulatoare cu plumb</t>
  </si>
  <si>
    <t>- Ostatné olovené akumulátory</t>
  </si>
  <si>
    <t>- Drugi svinčevi akumulatorji</t>
  </si>
  <si>
    <t>- Andra blyackumulatorer</t>
  </si>
  <si>
    <t>850730000080</t>
  </si>
  <si>
    <t>8507.30</t>
  </si>
  <si>
    <t>Nickel-cadmium</t>
  </si>
  <si>
    <t>- Nickel-cadmium</t>
  </si>
  <si>
    <t>- Никелово-кадмиеви</t>
  </si>
  <si>
    <t>- Niklo-kadmiové</t>
  </si>
  <si>
    <t>- Nikkel-cadmium-akkumulatorer</t>
  </si>
  <si>
    <t>- Nickel-Cadmium-Akkumulatoren</t>
  </si>
  <si>
    <t>- Με καδμιονικέλιο</t>
  </si>
  <si>
    <t>- De níquel-cadmio</t>
  </si>
  <si>
    <t>- kaadmiumnikkelakud</t>
  </si>
  <si>
    <t>- nikkeli-kadmiumakut</t>
  </si>
  <si>
    <t>- au nickel-cadmium</t>
  </si>
  <si>
    <t>- nikal-kadmijevi</t>
  </si>
  <si>
    <t>- Nikkel-kadmium akkumulátor</t>
  </si>
  <si>
    <t>- al nichel-cadmio</t>
  </si>
  <si>
    <t>- Nikelio-kadmio</t>
  </si>
  <si>
    <t>- niķeļa–kadmija akumulatori</t>
  </si>
  <si>
    <t>- Kadmju-nikil</t>
  </si>
  <si>
    <t>- nikkel-cadmiumaccumulatoren</t>
  </si>
  <si>
    <t>- Niklowo-kadmowe</t>
  </si>
  <si>
    <t>- De níquel-cádmio</t>
  </si>
  <si>
    <t>- Cu nichel-cadmiu</t>
  </si>
  <si>
    <t>- Nikelj - kadmijevi akumulatorji</t>
  </si>
  <si>
    <t>- Nickel-kadmiumackumulatorer</t>
  </si>
  <si>
    <t>850740000080</t>
  </si>
  <si>
    <t>8507.40</t>
  </si>
  <si>
    <t>Nickel-iron</t>
  </si>
  <si>
    <t>- Nickel-iron</t>
  </si>
  <si>
    <t>- Никелово-железни</t>
  </si>
  <si>
    <t>- Niklo-železné</t>
  </si>
  <si>
    <t>- Nikkel-jern-akkumulatorer</t>
  </si>
  <si>
    <t>- Nickel-Eisen-Akkumulatoren</t>
  </si>
  <si>
    <t>- Με σιδηρονικέλιο</t>
  </si>
  <si>
    <t>- De níquel-hierro</t>
  </si>
  <si>
    <t>- raudnikkelakud</t>
  </si>
  <si>
    <t>- nikkeli-rauta-akut</t>
  </si>
  <si>
    <t>- au nickel-fer</t>
  </si>
  <si>
    <t>- nikal-željezovi</t>
  </si>
  <si>
    <t>- Nikkel-vas akkumulátor</t>
  </si>
  <si>
    <t>- al nichel-ferro</t>
  </si>
  <si>
    <t>- Nikelio-geležies</t>
  </si>
  <si>
    <t>- dzelzs–niķeļa akumulatori</t>
  </si>
  <si>
    <t>- Ħadid-nikil</t>
  </si>
  <si>
    <t>- nikkel-ijzeraccumulatoren</t>
  </si>
  <si>
    <t>- Niklowo-żelazowe</t>
  </si>
  <si>
    <t>- De níquel-ferro</t>
  </si>
  <si>
    <t>- Cu nichel-fier</t>
  </si>
  <si>
    <t>- Nikelj - železovi akumulatorji</t>
  </si>
  <si>
    <t>- Nickel-järnackumulatorer</t>
  </si>
  <si>
    <t>850750000080</t>
  </si>
  <si>
    <t>8507.50</t>
  </si>
  <si>
    <t>Nickel-metal hydride</t>
  </si>
  <si>
    <t>- Nickel-metal hydride</t>
  </si>
  <si>
    <t>- Никел-металнохидридни</t>
  </si>
  <si>
    <t>- Nikl-metal-hydridové</t>
  </si>
  <si>
    <t>- Nikkel-hydrid-akkumulatorer</t>
  </si>
  <si>
    <t>- Nickelhydrid-Akkumulatoren</t>
  </si>
  <si>
    <t>- Νικελίου-μεταλλικού υδριδίου</t>
  </si>
  <si>
    <t>- De níquel-hidruro metálico</t>
  </si>
  <si>
    <t>- nikkelmetallhüdriidakud</t>
  </si>
  <si>
    <t>- nikkeli-metallihydridi</t>
  </si>
  <si>
    <t>- au nickel-hydrure métallique</t>
  </si>
  <si>
    <t>- nikal-metal hibridni</t>
  </si>
  <si>
    <t>- Nikkel-fém-hidrid akkumulátor</t>
  </si>
  <si>
    <t>- Accumulatori all'idruro di nichel metallico</t>
  </si>
  <si>
    <t>- Nikelio ir metalo hidrido</t>
  </si>
  <si>
    <t>- niķeļa–metāla hidrīda</t>
  </si>
  <si>
    <t>- Idrur tal-metall tan-Nikil</t>
  </si>
  <si>
    <t>- nikkel-metaalhydrideaccumulatoren</t>
  </si>
  <si>
    <t>- Niklowo-metalowo-wodorkowe</t>
  </si>
  <si>
    <t>- De níquel-hidreto metálico</t>
  </si>
  <si>
    <t>- Cu hidrură de nichel-metal</t>
  </si>
  <si>
    <t>- Niklo-kovové hydridové</t>
  </si>
  <si>
    <t>- Nikelj-kovinsko-hidridni</t>
  </si>
  <si>
    <t>- Nickelmetallhydridackumulatorer</t>
  </si>
  <si>
    <t>850760000080</t>
  </si>
  <si>
    <t>8507.60</t>
  </si>
  <si>
    <t>Lithium-ion</t>
  </si>
  <si>
    <t>- Lithium-ion</t>
  </si>
  <si>
    <t>- Литиево-йонни</t>
  </si>
  <si>
    <t>- Lithium-iontové</t>
  </si>
  <si>
    <t>- Litium-ion-akkumulatorer</t>
  </si>
  <si>
    <t>- Lithium-Ionen-Akkumulatoren</t>
  </si>
  <si>
    <t>- Ιόντων λιθίου</t>
  </si>
  <si>
    <t>- De iones de litio</t>
  </si>
  <si>
    <t>- liitium-ioonakud</t>
  </si>
  <si>
    <t>- litium ioni</t>
  </si>
  <si>
    <t>- au lithium-ion</t>
  </si>
  <si>
    <t>- litij-ionski</t>
  </si>
  <si>
    <t>- Lítium-ion akkumulátor</t>
  </si>
  <si>
    <t>- Accumulatori al litio-ion</t>
  </si>
  <si>
    <t>- Ličio jonų</t>
  </si>
  <si>
    <t>- litija–jonu</t>
  </si>
  <si>
    <t>- Jone tal-litju</t>
  </si>
  <si>
    <t>- lithiumionaccumulatoren</t>
  </si>
  <si>
    <t>- Litowo-jonowe</t>
  </si>
  <si>
    <t>- De ião de lítio</t>
  </si>
  <si>
    <t>- Cu ioni de litiu</t>
  </si>
  <si>
    <t>- Na báze lítiových iónov</t>
  </si>
  <si>
    <t>- Litij-ionski</t>
  </si>
  <si>
    <t>- Litiumjonackumulatorer</t>
  </si>
  <si>
    <t>850780000080</t>
  </si>
  <si>
    <t>8507.80</t>
  </si>
  <si>
    <t>Other accumulators</t>
  </si>
  <si>
    <t>- Other accumulators</t>
  </si>
  <si>
    <t>- Други акумулатори</t>
  </si>
  <si>
    <t>- Ostatní akumulátory</t>
  </si>
  <si>
    <t>- Andre akkumulatorer</t>
  </si>
  <si>
    <t>- andere Akkumulatoren</t>
  </si>
  <si>
    <t>- Άλλοι συσσωρευτές</t>
  </si>
  <si>
    <t>- Los demás acumuladores</t>
  </si>
  <si>
    <t>- muud akud</t>
  </si>
  <si>
    <t>- muut akut</t>
  </si>
  <si>
    <t>- autres accumulateurs</t>
  </si>
  <si>
    <t>- ostali akumulatori</t>
  </si>
  <si>
    <t>- Más akkumulátor</t>
  </si>
  <si>
    <t>- altri accumulatori</t>
  </si>
  <si>
    <t>- Kiti akumuliatoriai</t>
  </si>
  <si>
    <t>- citādi akumulatori</t>
  </si>
  <si>
    <t>- Akkumulaturi oħrajn</t>
  </si>
  <si>
    <t>- andere accumulatoren</t>
  </si>
  <si>
    <t>- Pozostałe akumulatory</t>
  </si>
  <si>
    <t>- Outros acumuladores</t>
  </si>
  <si>
    <t>- Alte acumulatoare</t>
  </si>
  <si>
    <t>- Ostatné akumulátory</t>
  </si>
  <si>
    <t>- Drugi akumulatorji</t>
  </si>
  <si>
    <t>- Andra ackumulatorer</t>
  </si>
  <si>
    <t>850790000080</t>
  </si>
  <si>
    <t>8507.90</t>
  </si>
  <si>
    <t>850800000080</t>
  </si>
  <si>
    <t>85.08</t>
  </si>
  <si>
    <t>Vacuum cleaners</t>
  </si>
  <si>
    <t>Уреди за почистване, работещи чрез вакуум</t>
  </si>
  <si>
    <t>Vysavače</t>
  </si>
  <si>
    <t>Støvsugere</t>
  </si>
  <si>
    <t>Staubsauger</t>
  </si>
  <si>
    <t>Ηλεκτρικές σκούπες</t>
  </si>
  <si>
    <t>Aspiradoras</t>
  </si>
  <si>
    <t>Tolmuimejad</t>
  </si>
  <si>
    <t>Pölynimurit</t>
  </si>
  <si>
    <t>Aspirateurs</t>
  </si>
  <si>
    <t>Usisavači</t>
  </si>
  <si>
    <t>Porszívók</t>
  </si>
  <si>
    <t>Aspirapolvere</t>
  </si>
  <si>
    <t>Dulkių ir panašūs siurbliai</t>
  </si>
  <si>
    <t>Putekļsūcēji</t>
  </si>
  <si>
    <t>Stofzuigers</t>
  </si>
  <si>
    <t>Odkurzacze</t>
  </si>
  <si>
    <t>Aspiradores</t>
  </si>
  <si>
    <t>Aspiratoare</t>
  </si>
  <si>
    <t>Vysávače</t>
  </si>
  <si>
    <t>Sesalniki za prah</t>
  </si>
  <si>
    <t>Dammsugare</t>
  </si>
  <si>
    <t>850811000010</t>
  </si>
  <si>
    <t>- s ugrađenim elektromotorom</t>
  </si>
  <si>
    <t>- Beépített elektromotorral</t>
  </si>
  <si>
    <t>- Li għandhom fihom mutur elettriku</t>
  </si>
  <si>
    <t>- Z własnym silnikiem elektrycznym</t>
  </si>
  <si>
    <t>- Cu motor electric încorporat</t>
  </si>
  <si>
    <t>- So vstavaným elektrickým motorom</t>
  </si>
  <si>
    <t>850811000080</t>
  </si>
  <si>
    <t>8508.11</t>
  </si>
  <si>
    <t>Of a power not exceeding 1500 W and having a dust bag or other receptacle capacity not exceeding 20 l</t>
  </si>
  <si>
    <t>-- Of a power not exceeding 1500 W and having a dust bag or other receptacle capacity not exceeding 20 l</t>
  </si>
  <si>
    <t>-- С мощност, непревишаваща 1500 W, и с обем на резервоара, непревишаващ 20 l</t>
  </si>
  <si>
    <t>-- S výkonem nepřesahujícím 1500 W a které mají obsah sáčku na prach nebo jiné nádoby nepřesahující 20 l</t>
  </si>
  <si>
    <t>-- Med effekt 1500 W og derunder og med støvpose eller anden beholder med rumindhold 20 l og derunder</t>
  </si>
  <si>
    <t>-- mit einer Leistung von 1500 W oder weniger und einem Fassungsvermögen des Staubbehälters von 20 l oder weniger</t>
  </si>
  <si>
    <t>-- Με ισχύ που δεν υπερβαίνει τα 1500 W, οι οποίες διαθέτουν δοχείο συλλογής με χωρητικότητα που δεν υπερβαίνει τα 20 l</t>
  </si>
  <si>
    <t>-- De potencia inferior o igual a 1500 W y de capacidad del depósito o bolsa para el polvo inferior o igual a 20 l</t>
  </si>
  <si>
    <t>-- võimsusega kuni 1500 W ning kuni 20 l tolmukoti või muu mahutiga</t>
  </si>
  <si>
    <t>-- joiden teho on enintään 1500 W ja joiden pölypussin tai muun säiliön tilavuus on enintään 20 l</t>
  </si>
  <si>
    <t>-- d’une puissance n’excédant pas 1500 W et dont le volume du réservoir n'excède pas 20 l</t>
  </si>
  <si>
    <t>-- snage ne veće od 1500 W i s vrećom za prašinu ili drugim spremnikom ne većim od 20 l</t>
  </si>
  <si>
    <t>-- Legfeljebb 1500 W teljesítményű és legfeljebb 20 literes porzsákkal vagy más tartálykapacitással rendelkező</t>
  </si>
  <si>
    <t>-- di potenza inferiore o uguale a 1500 W e in cui il volume del serbatoio sia inferiore o uguale a 20 l</t>
  </si>
  <si>
    <t>-- Kurių galia ne didesnė kaip 1500 W ir su maišeliu dulkėms surinkti arba su kita dulkėms surinkti talpykla, kurių talpa ne didesnė kaip 20 litrų</t>
  </si>
  <si>
    <t>-- nepārsniedz 1500 W jaudu un ietver putekļu maisiņu vai citādu savācējierīci, kuras tilpums nepārsniedz 20 l</t>
  </si>
  <si>
    <t>-- ta’ qawwa li ma taqbiżx l-1500 W u li għandhom borża għat-trab jew kapaċità oħra ta’ reċipjent li ma taqbiżx l-20 l</t>
  </si>
  <si>
    <t>-- met een vermogen van niet meer dan 1500 W en met een stofreservoir met een inhoud van niet meer dan 20 l</t>
  </si>
  <si>
    <t>-- O mocy nieprzekraczającej 1500 W i posiadające worek na kurz lub inny zbiornik o pojemności nieprzekraczającej 20 l</t>
  </si>
  <si>
    <t>-- De potência não superior a 1500 W e cujo volume do reservatório não exceda 20 l</t>
  </si>
  <si>
    <t>-- De o putere de maximum 1500 W și având un sac pentru colectarea prafului sau un alt recipient de maximum 20 l</t>
  </si>
  <si>
    <t>-- S výkonom nepresahujúcim 1500 W a v ktorých objemová kapacita vrecka na prach alebo iného zásobníka nepresahuje 20 l</t>
  </si>
  <si>
    <t>-- z močjo do vključno 1500 W in z zmogljivostjo zbiralnika za prah do vključno 20 l</t>
  </si>
  <si>
    <t>-- Med en effekt av högst 1500 W och en kapacitet (hos dammpåse eller annan behållare) av högst 20 l</t>
  </si>
  <si>
    <t>850819000080</t>
  </si>
  <si>
    <t>8508.19</t>
  </si>
  <si>
    <t>850860000080</t>
  </si>
  <si>
    <t>8508.60</t>
  </si>
  <si>
    <t>Other vacuum cleaners</t>
  </si>
  <si>
    <t>- Other vacuum cleaners</t>
  </si>
  <si>
    <t>- Други уреди за почистване, работещи чрез вакуум</t>
  </si>
  <si>
    <t>- Ostatní vysavače</t>
  </si>
  <si>
    <t>- Andre støvsugere</t>
  </si>
  <si>
    <t>- andere Staubsauger</t>
  </si>
  <si>
    <t>- Άλλες ηλεκτρικές σκούπες</t>
  </si>
  <si>
    <t>- Las demás aspiradoras</t>
  </si>
  <si>
    <t>- muud tolmuimejad</t>
  </si>
  <si>
    <t>- muut pölynimurit</t>
  </si>
  <si>
    <t>- autres aspirateurs</t>
  </si>
  <si>
    <t>- ostali usisavači</t>
  </si>
  <si>
    <t>- Más porszívók</t>
  </si>
  <si>
    <t>- altri aspirapolvere</t>
  </si>
  <si>
    <t>- Kiti dulkių ir panašūs siurbliai</t>
  </si>
  <si>
    <t>- citādi putekļsūcēji</t>
  </si>
  <si>
    <t>- Vacuum cleaners oħrajn</t>
  </si>
  <si>
    <t>- andere stofzuigers</t>
  </si>
  <si>
    <t>- Pozostałe odkurzacze</t>
  </si>
  <si>
    <t>- Outros aspiradores</t>
  </si>
  <si>
    <t>- Alte aspiratoare</t>
  </si>
  <si>
    <t>- Ostatné vysávače</t>
  </si>
  <si>
    <t>- Drugi sesalniki za prah</t>
  </si>
  <si>
    <t>- Andra dammsugare</t>
  </si>
  <si>
    <t>850870000080</t>
  </si>
  <si>
    <t>8508.70</t>
  </si>
  <si>
    <t>- Alkatrészek</t>
  </si>
  <si>
    <t>- Časti a súčasti</t>
  </si>
  <si>
    <t>850900000080</t>
  </si>
  <si>
    <t>85.09</t>
  </si>
  <si>
    <t>Electromechanical domestic appliances, with self-contained electric motor, other than vacuum cleaners of heading 8508</t>
  </si>
  <si>
    <t>Електромеханични уреди с вграден електрически двигател, за домакински цели, различни от уредите за почистване, работещи чрез вакуум, от № 8508</t>
  </si>
  <si>
    <t>Elektromechanické přístroje pro domácnost, s vestavěným elektrickým motorem, jiné než vysavače čísla 8508</t>
  </si>
  <si>
    <t>Elektromekaniske husholdningsapparater med indbygget elektromotor, undtagen støvsugere henhørende under pos. 8508</t>
  </si>
  <si>
    <t>Elektromechanische Haushaltsgeräte mit eingebautem Elektromotor, ausgenommen Staubsauger der Position 8508</t>
  </si>
  <si>
    <t>Συσκευές ηλεκτρομηχανικές με ενσωματωμένο ηλεκτρικό κινητήρα, για οικιακή χρήση, άλλες από τις ηλεκτρικές σκούπες της κλάσης 8508</t>
  </si>
  <si>
    <t>Aparatos electromecánicos con motor eléctrico incorporado, de uso doméstico, excepto las aspiradoras de la partida 8508</t>
  </si>
  <si>
    <t>Sisseehitatud elektrimootoriga kodumasinad, v.a rubriigi 8508 tolmuimejad</t>
  </si>
  <si>
    <t>Sähkömekaaniset talouskoneet ja -laitteet, joissa on yhteenrakennettu sähkömoottori, ei kuitenkaan nimikkeen 8508 pölynimurit</t>
  </si>
  <si>
    <t>Appareils électromécaniques à moteur électrique incorporé, à usage domestique, autres que les aspirateurs du no 8508</t>
  </si>
  <si>
    <t>Elektromehanički kućanski aparati, s ugrađenim elektromotorom, osim usisavača iz tarifnog broja 8508</t>
  </si>
  <si>
    <t>Elektromechanikus háztartási készülékek beépített elektromotorral, a 8508 vtsz. alá tartozó porszívók kivételével</t>
  </si>
  <si>
    <t>Apparecchi elettromeccanici con motore elettrico incorporato, per uso domestico, diversi dagli aspirapolvere della voce 8508</t>
  </si>
  <si>
    <t>Elektromechaniniai buitiniai prietaisai su įmontuotu elektros varikliu, išskyrus 8508 pozicijai priskiriamus dulkių ir panašius siurblius</t>
  </si>
  <si>
    <t>Mājsaimniecības elektromehāniskās ierīces ar iebūvētu elektromotoru, izņemot putekļsūcējus, kas minēti pozīcijā 8508</t>
  </si>
  <si>
    <t>Tagħmir elettromekkaniku għad-dar, li għandu inkorporat fih mutur elettriku, minbarra vacuum cleaners ta’ titlu 8508</t>
  </si>
  <si>
    <t>Elektromechanische toestellen voor huishoudelijk gebruik, met ingebouwde elektromotor, andere dan de stofzuigers bedoeld bij post 8508</t>
  </si>
  <si>
    <t>Elektromechaniczny sprzęt gospodarstwa domowego z własnym silnikiem elektrycznym, inny niż odkurzacze objęte pozycją 8508</t>
  </si>
  <si>
    <t>Aparelhos eletromecânicos com motor elétrico incorporado, de uso doméstico, exceto os aspiradores da posição 8508</t>
  </si>
  <si>
    <t>Aparate electromecanice cu motor electric încorporat, de uz casnic, altele decât aspiratoarele de la poziția 8508</t>
  </si>
  <si>
    <t>Elektromechanické zariadenia pre domácnosť, so vstavaným elektrickým motorom, iné ako vysávače položky 8508</t>
  </si>
  <si>
    <t>Elektromehanski gospodinjski aparati z vdelanim elektromotorjem, razen sesalnikov za prah iz tarifne številke 8508</t>
  </si>
  <si>
    <t>Elektromekaniska hushållsapparater med inbyggd elektrisk motor, andra än dammsugare enligt nr 8508</t>
  </si>
  <si>
    <t>850940000080</t>
  </si>
  <si>
    <t>8509.40</t>
  </si>
  <si>
    <t>Food grinders and mixers; fruit or vegetable juice extractors</t>
  </si>
  <si>
    <t>- Food grinders and mixers; fruit or vegetable juice extractors</t>
  </si>
  <si>
    <t>- Мелници и миксери за хранителни продукти; плодоизстисквачки и зеленчукоизстисквачки</t>
  </si>
  <si>
    <t>- Přístroje k mletí potravin a mixéry; lisy na ovoce nebo zeleninu</t>
  </si>
  <si>
    <t>- Apparater til formaling, hakning eller blanding af levnedsmidler; frugt- og grøntsagssaftpressere</t>
  </si>
  <si>
    <t>- Lebensmittelzerkleinerungs- und -mischgeräte (Küchenmaschinen); Frucht- und Gemüsepressen</t>
  </si>
  <si>
    <t>- Συσκευές για το άλεσμα και την ανάμειξη τροφίμων. Συσκευές για το στύψιμο των φρούτων και λαχανικών</t>
  </si>
  <si>
    <t>- Trituradoras y mezcladoras de alimentos; extractoras de jugo de frutos u hortalizas</t>
  </si>
  <si>
    <t>- toiduainete jahvatusseadmed ja mikserid; puuviljade ja juurviljade mahlapressid</t>
  </si>
  <si>
    <t>- elintarvikkeiden jauhamis- tai sekoituskoneet; hedelmä- tai kasvismehulingot ja -puristimet</t>
  </si>
  <si>
    <t>- Broyeurs et mélangeurs pour aliments; presse-fruits et presse-légumes</t>
  </si>
  <si>
    <t>- aparati za mljevenje i mikseri; sokovnici za voće i povrće</t>
  </si>
  <si>
    <t>- Élelmiszerőrlő és -keverő; gyümölcs- vagy zöldséglékivonó</t>
  </si>
  <si>
    <t>- Trituratori e mescolatori (mixer) di alimenti; spremifrutta e spremiverdura</t>
  </si>
  <si>
    <t>- Maisto produktų smulkintuvai ir maišytuvai; vaisių arba daržovių sulčiaspaudės</t>
  </si>
  <si>
    <t>- pārtikas produktu smalcinātāji un mikseri; augļu un dārzeņu sulu spiedes</t>
  </si>
  <si>
    <t>- Magni li jitħnu u jħalltu l-ikel; magni li jagħsru l-meraq minn frott jew minn veġetali</t>
  </si>
  <si>
    <t>- apparaten voor het malen, het mengen en dergelijke van voedings- en genotmiddelen; vruchten- en groentepersen</t>
  </si>
  <si>
    <t>- Młynki i miksery spożywcze; sokowirówki</t>
  </si>
  <si>
    <t>- Trituradores (moedores) e misturadores de alimentos; espremedores de fruta ou de produtos hortícolas</t>
  </si>
  <si>
    <t>- Aparate de tocat și amestecat alimente; storcătoare de fructe și de legume</t>
  </si>
  <si>
    <t>- Zariadenia na mletie potravín a mixéry potravín; odšťavovače ovocia alebo zeleniny</t>
  </si>
  <si>
    <t>- Aparati za mletje in mešanje hrane; sokovniki za sadje in zelenjavo</t>
  </si>
  <si>
    <t>- Maskiner för malning eller blandning av livsmedel; frukt- eller köksväxtsaftpressar</t>
  </si>
  <si>
    <t>850980000080</t>
  </si>
  <si>
    <t>8509.80</t>
  </si>
  <si>
    <t>- muud kodumasinad</t>
  </si>
  <si>
    <t>- ostali aparati</t>
  </si>
  <si>
    <t>- Kiti prietaisai</t>
  </si>
  <si>
    <t>- Pozostałe urządzenia gospodarstwa domowego</t>
  </si>
  <si>
    <t>850990000080</t>
  </si>
  <si>
    <t>8509.90</t>
  </si>
  <si>
    <t>851000000080</t>
  </si>
  <si>
    <t>85.10</t>
  </si>
  <si>
    <t>Shavers, hair clippers and hair-removing appliances, with self-contained electric motor</t>
  </si>
  <si>
    <t>Машинки за бръснене, стригане и епилация, с вграден електрически двигател</t>
  </si>
  <si>
    <t>Holicí strojky, stříhací strojky na vlasy a srst a depilační přístroje, s vestavěným elektrickým motorem</t>
  </si>
  <si>
    <t>Barbermaskiner, hårklippemaskiner og apparater til fjernelse af hår, med indbygget elektromotor</t>
  </si>
  <si>
    <t>Rasierapparate, Haarschneide- und Schermaschinen sowie Haarentferner (Epilatoren), mit eingebautem Elektromotor</t>
  </si>
  <si>
    <t>Ξυριστικές μηχανές, μηχανές κουρέματος και αποτριχωτικές συσκευές με ενσωματωμένο ηλεκτρικό κινητήρα</t>
  </si>
  <si>
    <t>Afeitadoras, máquinas de cortar el pelo o esquilar y aparatos de depilar, con motor eléctrico incorporado</t>
  </si>
  <si>
    <t>Sisseehitatud elektrimootoriga pardlid, juukselõikusmasinad ja epilaatorid</t>
  </si>
  <si>
    <t>Partakoneet, hiusten- tai karvanleikkuukoneet, sekä ihokarvojen poistolaitteet yhteenrakennetuin sähkömoottorein</t>
  </si>
  <si>
    <t>Rasoirs, tondeuses et appareils à épiler, à moteur électrique incorporé</t>
  </si>
  <si>
    <t>Aparati za brijanje, šišanje i depilaciju, s ugrađenim elektromotorom</t>
  </si>
  <si>
    <t>Villanyborotva, hajnyíró gép és szőreltávolító készülék beépített elektromotorral</t>
  </si>
  <si>
    <t>Rasoi, tosatrici e apparecchi per la depilazione, con motore elettrico incorporato</t>
  </si>
  <si>
    <t>Skustuvai, plaukų kirpimo mašinėlės ir kiti plaukų šalinimo įtaisai su įmontuotu elektros varikliu</t>
  </si>
  <si>
    <t>Skūšanas, matu griešanas un atmatošanas ierīces ar iebūvētu elektromotoru</t>
  </si>
  <si>
    <t>Magni li jqaxxru l-leħja/s-suf, magni li jaqtgħu x-xagħar u għodod li jneħħu x-xagħar, b’mutur ta’ l-elettriku fihom infushom</t>
  </si>
  <si>
    <t>Scheerapparaten, tondeuses en epileerapparaten, met ingebouwde elektromotor</t>
  </si>
  <si>
    <t>Golarki, maszynki do strzyżenia i urządzenia do usuwania owłosienia, z własnym silnikiem elektrycznym</t>
  </si>
  <si>
    <t>Aparelhos ou máquinas de barbear, máquinas de cortar o cabelo ou de tosquiar e aparelhos de depilar, com motor elétrico incorporado</t>
  </si>
  <si>
    <t>Mașini de ras, de tuns și mașini de epilat, cu motor electric încorporat</t>
  </si>
  <si>
    <t>Holiace strojčeky, strojčeky na strihanie vlasov a srsti a depilačné prístroje, so vstavaným elektrickým motorom</t>
  </si>
  <si>
    <t>Aparati za britje, striženje ter naprave za odstranjevanje dlak z vdelanim elektromotorjem</t>
  </si>
  <si>
    <t>Rakapparater, hårklippningsmaskiner och hårborttagningsapparater, med inbyggd elektrisk motor</t>
  </si>
  <si>
    <t>851010000080</t>
  </si>
  <si>
    <t>8510.10</t>
  </si>
  <si>
    <t>Shavers</t>
  </si>
  <si>
    <t>- Shavers</t>
  </si>
  <si>
    <t>- Машинки за бръснене</t>
  </si>
  <si>
    <t>- Holicí strojky</t>
  </si>
  <si>
    <t>- Barbermaskiner</t>
  </si>
  <si>
    <t>- Rasierapparate</t>
  </si>
  <si>
    <t>- Ξυριστικές μηχανές</t>
  </si>
  <si>
    <t>- Afeitadoras</t>
  </si>
  <si>
    <t>- pardlid</t>
  </si>
  <si>
    <t>- partakoneet</t>
  </si>
  <si>
    <t>- aparati za brijanje</t>
  </si>
  <si>
    <t>- skuvekļi</t>
  </si>
  <si>
    <t>- Magni li jqaxxru l-leħja/s-suf</t>
  </si>
  <si>
    <t>- scheerapparaten</t>
  </si>
  <si>
    <t>- Golarki</t>
  </si>
  <si>
    <t>- Aparelhos ou máquinas de barbear</t>
  </si>
  <si>
    <t>- Mașini de ras</t>
  </si>
  <si>
    <t>- Holiace strojčeky</t>
  </si>
  <si>
    <t>- Brivski aparati</t>
  </si>
  <si>
    <t>- Rakapparater</t>
  </si>
  <si>
    <t>851020000080</t>
  </si>
  <si>
    <t>8510.20</t>
  </si>
  <si>
    <t>Hair clippers</t>
  </si>
  <si>
    <t>- Hair clippers</t>
  </si>
  <si>
    <t>- Машинки за стригане</t>
  </si>
  <si>
    <t>- Stříhací strojky na vlasy a srst</t>
  </si>
  <si>
    <t>- Hårklippemaskiner</t>
  </si>
  <si>
    <t>- Haarschneide- und Schermaschinen</t>
  </si>
  <si>
    <t>- Κουρευτικές μηχανές</t>
  </si>
  <si>
    <t>- Máquinas de cortar el pelo o esquilar</t>
  </si>
  <si>
    <t>- juukselõikusmasinad</t>
  </si>
  <si>
    <t>- hiusten- tai karvanleikkuukoneet</t>
  </si>
  <si>
    <t>- Tondeuses</t>
  </si>
  <si>
    <t>- aparati za šišanje</t>
  </si>
  <si>
    <t>- Hajnyíró gép</t>
  </si>
  <si>
    <t>- Tosatrici</t>
  </si>
  <si>
    <t>- Plaukų kirpimo mašinėlės</t>
  </si>
  <si>
    <t>- matu griešanas mašīnas</t>
  </si>
  <si>
    <t>- Magni li jaqtgħu x-xagħar</t>
  </si>
  <si>
    <t>- tondeuses</t>
  </si>
  <si>
    <t>- Maszynki do strzyżenia</t>
  </si>
  <si>
    <t>- Máquinas de cortar o cabelo ou de tosquiar</t>
  </si>
  <si>
    <t>- Mașini de tuns</t>
  </si>
  <si>
    <t>- Strojčeky na strihanie vlasov a srsti</t>
  </si>
  <si>
    <t>- Aparati za striženje</t>
  </si>
  <si>
    <t>- Hårklippningsmaskiner</t>
  </si>
  <si>
    <t>851030000080</t>
  </si>
  <si>
    <t>8510.30</t>
  </si>
  <si>
    <t>Hair-removing appliances</t>
  </si>
  <si>
    <t>- Hair-removing appliances</t>
  </si>
  <si>
    <t>- Машинки за епилация</t>
  </si>
  <si>
    <t>- Depilační přístroje</t>
  </si>
  <si>
    <t>- Apparater til fjernelse af hår</t>
  </si>
  <si>
    <t>- Haarentferner (Epilatoren)</t>
  </si>
  <si>
    <t>- Αποτριχωτικές συσκευές</t>
  </si>
  <si>
    <t>- Aparatos de depilar</t>
  </si>
  <si>
    <t>- epilaatorid</t>
  </si>
  <si>
    <t>- ihokarvojen poistolaitteet</t>
  </si>
  <si>
    <t>- Appareils à épiler</t>
  </si>
  <si>
    <t>- aparati za depilaciju</t>
  </si>
  <si>
    <t>- Szőreltávolító készülék</t>
  </si>
  <si>
    <t>- Apparecchi per la depilazione</t>
  </si>
  <si>
    <t>- Plaukų šalinimo įtaisai</t>
  </si>
  <si>
    <t>- atmatošanas ierīces</t>
  </si>
  <si>
    <t>- Għodod li jneħħu x-xagħar</t>
  </si>
  <si>
    <t>- epileerapparaten</t>
  </si>
  <si>
    <t>- Urządzenia do usuwania owłosienia</t>
  </si>
  <si>
    <t>- Aparelhos de depilar</t>
  </si>
  <si>
    <t>- Mașini de epilat</t>
  </si>
  <si>
    <t>- Depilačné prístroje</t>
  </si>
  <si>
    <t>- Naprave za odstranjevanje dlak</t>
  </si>
  <si>
    <t>- Hårborttagningsapparater</t>
  </si>
  <si>
    <t>851090000080</t>
  </si>
  <si>
    <t>8510.90</t>
  </si>
  <si>
    <t>851100000080</t>
  </si>
  <si>
    <t>85.11</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</si>
  <si>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</si>
  <si>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Електрически апарати и устройства за запалване или задействане на двигатели с искрово запалване или със запалване чрез компресия (например магнети, динамомагнети, бобини за запалване, свещи за запалване или загряване, стартери); генератори (например динама, алтернатори) и включвателно-изключвателни устройства, използвани с тези двигатели</t>
  </si>
  <si>
    <t>Elektrické zapalovací nebo spouštěcí přístroje a zařízení pro zážehové nebo vznětové spalovací motory s vnitřním spalováním (například magnetické zapalovače (magneta), dynama s magnetem (magdyna), zapalovací cívky, zapalovací svíčky a žhavicí svíčky, spouštěče); generátory (například dynama, alternátory) a regulační spínače používané ve spojení s těmito motory</t>
  </si>
  <si>
    <t>Elektrisk start- og tændingsudstyr, af den art der anvendes til motorer med gnist- eller kompressionstænding (fx tændmagneter, magnetomaskiner, tændspoler, startmotorer, tændrør og startgløderør); jævnstrøms- og vekselstrømsgeneratorer samt returstrømsrelæer, af den art der anvendes i forbindelse med forbrændingsmotorer</t>
  </si>
  <si>
    <t>Elektrische Zündapparate, Zündvorrichtungen und Anlasser, für Verbrennungsmotoren mit Fremd- oder Selbstzündung (z. B. Magnetzünder, Lichtmagnetzünder, Zündspulen, Zündkerzen und Glühkerzen); mit den vorstehend genannten Motoren verwendete Lichtmaschinen (z. B. Gleich- und Wechselstrommaschinen) und Lade- oder Rückstromschalter</t>
  </si>
  <si>
    <t>Συσκευές και διατάξεις ηλεκτρικές για την αφή ή το ξεκίνημα των κινητήρων, στους οποίους η ανάφλεξη γίνεται με σπινθήρες ή με συμπίεση [π.χ. μαγνητοηλεκτρικές, δυναμομαγνητοηλεκτρικές, πηνία αφής, αναφλεκτήρες αφής ή θέρμανσης, εκκινητήρες (μίζες)]. Γεννήτριες (π.χ. δυναμοηλεκτρικές, εναλλάκτες) και διατάξεις σύνδεσης-αποσύνδεσης, που χρησιμοποιούνται με τους κινητήρες αυτούς</t>
  </si>
  <si>
    <t>Aparatos y dispositivos eléctricos de encendido o de arranque, para motores de encendido por chispa o por compresión (por ejemplo: magnetos, dinamomagnetos, bobinas de encendido, bujías de encendido o calentamiento, motores de arranque); generadores (por ejemplo: dínamos, alternadores) y reguladores disyuntores utilizados con estos motores</t>
  </si>
  <si>
    <t>Elektrilised süüte- ja käivitusseadised säde- või survesüütega sisepõlemismootorite jaoks (näiteks süütemagneetod, magnetodünamod, süütepoolid, süüteküünlad, starterid); neis mootoreis kasutatavad alalis- ja vahelduvvoolugeneraatorid ja tagasivoolureleed</t>
  </si>
  <si>
    <t>Sähkösytytys- tai -käynnistyslaitteet, jollaisia käytetään kipinäsytytys- tai puristussytytysmoottoreissa (esim. sytytysmagneetot, laturimagneetot, sytytyskelat, sytytys- ja hehkutulpat sekä käynnistinmoottorit); generaattorit (esim. tasavirta- tai vaihtovirtageneraattorit) sekä lataus- ja takavirtareleet, jollaisia käytetään polttomoottoreiden yhteydessä</t>
  </si>
  <si>
    <t>Appareils et dispositifs électriques d'allumage ou de démarrage pour moteurs à allumage par étincelles ou par compression (magnétos, dynamos-magnétos, bobines d'allumage, bougies d'allumage ou de chauffage, démarreurs, par exemple); génératrices (dynamos, alternateurs, par exemple) et conjoncteurs-disjoncteurs utilisés avec ces moteurs</t>
  </si>
  <si>
    <t>Električna oprema za paljenje ili pokretanje vrsta koje se rabi za motore s unutarnjim izgaranjem na paljenje pomoću svjećice ili kompresije (na primjer, magneti za paljenje, dinamo magneti, svitci za paljenje, svjećice i žarne svjećice, elektropokretači); generatori (na primjer, dinama, alternatori) i regleri, vrsta koje se rabi zajedno s takvim motorima</t>
  </si>
  <si>
    <t>Elektromos gyújtó- vagy indítókészülék szikragyújtású vagy kompressziós gyújtású, belső égésű motorhoz (pl. gyújtómágnes, mágnesdinamó, gyújtótekercs, gyújtógyertya és izzófej, indítómotor); generátor (pl. dinamó, alternátor) és az ilyen motorhoz használt árammegszakító</t>
  </si>
  <si>
    <t>Apparecchi e dispositivi elettrici di accensione o di avviamento per motori con accensione a scintilla o per compressione (per esempio: magneti, dinamo-magneti, bobine di accensione, candele di accensione o di riscaldamento, avviatori); generatori (per esempio: dinamo, alternatori) e congiuntori-disgiuntori per detti motori</t>
  </si>
  <si>
    <t>Elektros uždegimo arba paleidimo įranga, naudojama kibirkštinio arba slėginio uždegimo vidaus degimo varikliuose (pavyzdžiui, uždegimo magnetos, magnetų generatoriai, uždegimo ritės, uždegimo žvakės, kaitinimo žvakės, paleidimo varikliai); generatoriai (pavyzdžiui, nuolatinės arba kintamosios srovės) ir išjungikliai, naudojami kartu su šiais varikliais</t>
  </si>
  <si>
    <t>Elektroierīces dzirksteļaizdedzes vai kompresijas aizdedzes iekšdedzes motoru iedarbināšanai (piemēram, magneto, līdzstrāvas magnētelektriskie ģeneratori, indukcijas spoles, aizdedzes sveces, kvēlsveces, starteri); ģeneratori (piemēram, līdzstrāvas un maiņstrāvas) un automātiskie izslēdzēji, ko izmanto šādos dzinējos</t>
  </si>
  <si>
    <t>Tagħmir ta’ l-elettriku biex iqabbad jew jistartja ta’ tip użat għal magni b’kombustjoni interna bi tqabbid bix-xrara jew tqabbid bil-kompressjoni (per eżempju, manjeti għat-tqabbid, dinamos bil-manjete, koljaturi tat-tqabbid, sparking plugs u xemgħat inkandexxenti, muturi għall-istartjar); ġeneraturi (per eżempju, dinamos, alternaturi) u cut-outs ta’ tip użat flimkien ma’ dawn il-magni</t>
  </si>
  <si>
    <t>Elektrische ontstekings- en starttoestellen voor vonkontstekings- en zelfontstekingsmotoren (bijvoorbeeld magneto's, dynamo-magneto's, ontstekingsspoelen, ontstekings- en gloeibougies, startmotoren); generatoren (bijvoorbeeld dynamo's, alternatoren) en automatische schakelaars, die bij deze motoren worden gebruikt</t>
  </si>
  <si>
    <t>Elektryczne urządzenia zapłonowe lub rozrusznikowe, w rodzaju stosowanych w silnikach wewnętrznego spalania o zapłonie iskrowym lub samoczynnym (na przykład iskrowniki, prądnice iskrownikowe, cewki zapłonowe, świece zapłonowe, świece żarowe, silniki rozruszników); prądnice (na przykład prądu stałego lub przemiennego) oraz wyłączniki współpracujące z takimi silnikami</t>
  </si>
  <si>
    <t>Aparelhos e dispositivos elétricos de ignição ou de arranque para motores de ignição por faísca (centelha) ou por compressão (por exemplo, magnetos, dínamos-magnetos, bobinas de ignição, velas de ignição ou de aquecimento, motores de arranque); geradores (por exemplo, dínamos e alternadores) e conjuntores-disjuntores utilizados com estes motores</t>
  </si>
  <si>
    <t>Aparate și dispozitive electrice de aprindere sau de pornire pentru motoare cu aprindere prin scânteie sau prin compresie (de exemplu, magnetouri, dinamuri-magnetou, bobine de aprindere, bujii de aprindere sau de încălzire, demaroare); generatoare (de exemplu, dinamuri, alternatoare) și conjunctoare-disjunctoare utilizate cu aceste motoare</t>
  </si>
  <si>
    <t>Elektrické zapaľovacie alebo spúšťacie prístroje a zariadenia na zážihové alebo vznetové spaľovacie motory [(napríklad magnetické zapaľovače, magneto-dynamá, zapaľovacie cievky, zapaľovacie a žeraviace sviečky, spúšťače)]; generátory (napríklad dynamá, alternátory) a regulačné spínače druhov používaných s týmito motormi</t>
  </si>
  <si>
    <t>Električna oprema za vžiganje in zaganjanje motorjev z notranjim zgorevanjem, ki se vžigajo s svečko ali kompresijo (npr. vžigalni magneti, magnetna dinama, vžigalne tuljave, vžigalne svečke, ogrevalne svečke, električni zaganjalniki); generatorji (npr. diname in alternatorji) in regulatorji zanje</t>
  </si>
  <si>
    <t>Elektrisk tändnings- och startutrustning av sådana slag som används till förbränningsmotorer med gnist- eller kompressionständning (t.ex. tändmagneter, tändgeneratorer, tändspolar, tändstift och glödtändstift samt startmotorer); generatorer (för likström eller växelström) och bakströmsreläer av sådana slag som används tillsammans med förbränningsmotorer</t>
  </si>
  <si>
    <t>851110000080</t>
  </si>
  <si>
    <t>8511.10</t>
  </si>
  <si>
    <t>Sparking plugs</t>
  </si>
  <si>
    <t>- Sparking plugs</t>
  </si>
  <si>
    <t>- Свещи за запалване</t>
  </si>
  <si>
    <t>- Zapalovací svíčky</t>
  </si>
  <si>
    <t>- Tændrør</t>
  </si>
  <si>
    <t>- Zündkerzen</t>
  </si>
  <si>
    <t>- Αναφλεκτήρες αφής</t>
  </si>
  <si>
    <t>- Bujías de encendido</t>
  </si>
  <si>
    <t>- süüteküünlad</t>
  </si>
  <si>
    <t>- sytytystulpat</t>
  </si>
  <si>
    <t>- Bougies d'allumage</t>
  </si>
  <si>
    <t>- svjećice</t>
  </si>
  <si>
    <t>- Gyújtógyertya</t>
  </si>
  <si>
    <t>- Candele di accensione</t>
  </si>
  <si>
    <t>- Uždegimo žvakės</t>
  </si>
  <si>
    <t>- aizdedzes sveces</t>
  </si>
  <si>
    <t>- ontstekingsbougies</t>
  </si>
  <si>
    <t>- Świece zapłonowe</t>
  </si>
  <si>
    <t>- Velas de ignição</t>
  </si>
  <si>
    <t>- Bujii de aprindere</t>
  </si>
  <si>
    <t>- Zapaľovacie sviečky</t>
  </si>
  <si>
    <t>- Vžigalne svečke</t>
  </si>
  <si>
    <t>- Tändstift (andra än glödtändstift)</t>
  </si>
  <si>
    <t>851120000080</t>
  </si>
  <si>
    <t>8511.20</t>
  </si>
  <si>
    <t>Ignition magnetos; magneto-dynamos; magnetic flywheels</t>
  </si>
  <si>
    <t>- Ignition magnetos; magneto-dynamos; magnetic flywheels</t>
  </si>
  <si>
    <t>- Магнети; динамомагнети; магнитни волани</t>
  </si>
  <si>
    <t>- Magnetické zapalovače (magneta); dynama s magnetem (magdyna); setrvačníky s magnetem</t>
  </si>
  <si>
    <t>- Tændmagneter; magnetomaskiner; svinghjulsmagneter</t>
  </si>
  <si>
    <t>- Magnetzünder; Lichtmagnetzünder; Schwungmagnetzünder</t>
  </si>
  <si>
    <t>- Συσκευές μαγνητοηλεκτρικές. Συσκευές δυναμομαγνητοηλεκτρικές. Μαγνητικοί σφόνδυλοι</t>
  </si>
  <si>
    <t>- Magnetos; dinamomagnetos; volantes magnéticos</t>
  </si>
  <si>
    <t>- süütemagneetod; magnetodünamod; magnetilised hoorattad</t>
  </si>
  <si>
    <t>- sytytysmagneetot; laturimagneetot; vauhtipyörämagneetot</t>
  </si>
  <si>
    <t>- Magnétos; dynamos-magnétos; volants magnétiques</t>
  </si>
  <si>
    <t>- magneti za paljenje; dinamo magneti; magnetni zamašnjaci za paljenje</t>
  </si>
  <si>
    <t>- Gyújtómágnes; mágnesdinamó; mágneses lendkerék</t>
  </si>
  <si>
    <t>- Magneti; dinamo-magneti, volano-magneti</t>
  </si>
  <si>
    <t>- Uždegimo magnetos; magnetų generatoriai; magnetiniai smagračiai</t>
  </si>
  <si>
    <t>- aizdedzes magneto; līdzstrāvas magnētelektriskie ģeneratori; magnētiskie spararati</t>
  </si>
  <si>
    <t>- Manjeti għat-tqabbid, dinamos bil-manjete; volanti (flywheels) manjetiċi</t>
  </si>
  <si>
    <t>- magneto's; dynamo-magneto's; vliegwielmagneten</t>
  </si>
  <si>
    <t>- Iskrowniki; prądnice iskrownikowe; magnetyczne koła zamachowe</t>
  </si>
  <si>
    <t>- Magnetos; dínamos-magnetos; volantes magnéticos</t>
  </si>
  <si>
    <t>- Magnetouri; dinamuri-magnetou; volanți magnetici</t>
  </si>
  <si>
    <t>- Magnetické zapaľovače; magneto-dynamá; zotrvačníky s magnetom</t>
  </si>
  <si>
    <t>- Vžigalni magneti; magnetna dinama; magnetni vztrajniki</t>
  </si>
  <si>
    <t>- Tändmagneter; tändgeneratorer; svänghjulsmagneter</t>
  </si>
  <si>
    <t>851130000080</t>
  </si>
  <si>
    <t>8511.30</t>
  </si>
  <si>
    <t>Distributors; ignition coils</t>
  </si>
  <si>
    <t>- Distributors; ignition coils</t>
  </si>
  <si>
    <t>- Разпределители; бобини за запалване</t>
  </si>
  <si>
    <t>- Rozdělovače; zapalovací cívky</t>
  </si>
  <si>
    <t>- Strømfordelere og tændspoler</t>
  </si>
  <si>
    <t>- Zündverteiler; Zündspulen</t>
  </si>
  <si>
    <t>- Διανομείς. Πηνία αφής</t>
  </si>
  <si>
    <t>- Distribuidores; bobinas de encendido</t>
  </si>
  <si>
    <t>- süütejagajad; süütepoolid</t>
  </si>
  <si>
    <t>- virranjakajat; sytytyskelat</t>
  </si>
  <si>
    <t>- Distributeurs; bobines d'allumage</t>
  </si>
  <si>
    <t>- razvodnici; svitci za paljenje</t>
  </si>
  <si>
    <t>- Elosztó; gyújtótekercs</t>
  </si>
  <si>
    <t>- Distributori; bobine di accensione</t>
  </si>
  <si>
    <t>- Skirstytuvai; uždegimo ritės</t>
  </si>
  <si>
    <t>- sadalītāji; indukcijas spoles</t>
  </si>
  <si>
    <t>- Distributuri; koljaturi tat-tqabbid</t>
  </si>
  <si>
    <t>- stroomverdelers; ontstekingsspoelen</t>
  </si>
  <si>
    <t>- Rozdzielacze; cewki zapłonowe</t>
  </si>
  <si>
    <t>- Distribuidores; bobinas de ignição</t>
  </si>
  <si>
    <t>- Distribuitori; bobine de aprindere</t>
  </si>
  <si>
    <t>- Rozdeľovače; zapaľovacie cievky</t>
  </si>
  <si>
    <t>- Razdelilniki; vžigalne tuljave</t>
  </si>
  <si>
    <t>- Strömfördelare; tändspolar</t>
  </si>
  <si>
    <t>851140000080</t>
  </si>
  <si>
    <t>8511.40</t>
  </si>
  <si>
    <t>Starter motors and dual purpose starter-generators</t>
  </si>
  <si>
    <t>- Starter motors and dual purpose starter-generators</t>
  </si>
  <si>
    <t>- Стартери, дори функциониращи като генератори</t>
  </si>
  <si>
    <t>- Spouštěče a víceúčelové startovací generátory</t>
  </si>
  <si>
    <t>- Startmotorer, også med generatorfunktion</t>
  </si>
  <si>
    <t>- Anlasser und Lichtanlasser</t>
  </si>
  <si>
    <t>- Εκκινητήρες (μίζες), έστω και αν λειτουργούν ως γεννήτριες</t>
  </si>
  <si>
    <t>- Motores de arranque, aunque funcionen también como generadores</t>
  </si>
  <si>
    <t>- starterid (käivitid) ja kombineeritud startergeneraatorid</t>
  </si>
  <si>
    <t>- käynnistinmoottorit, myös jos ne toimivat generaattorina</t>
  </si>
  <si>
    <t>- Démarreurs, même fonctionnant comme génératrices</t>
  </si>
  <si>
    <t>- elektropokretači i elektropokretači-generatori dvostruke namjene</t>
  </si>
  <si>
    <t>- Indítómotor és kettős funkciójú indítógenerátor</t>
  </si>
  <si>
    <t>- Avviatori, anche funzionanti come generatori</t>
  </si>
  <si>
    <t>- Paleidimo varikliai ir dvigubos paskirties paleidikliai-generatoriai</t>
  </si>
  <si>
    <t>- motoru starteri un divfunkciju starterģeneratori</t>
  </si>
  <si>
    <t>- Muturi għall-istartjar u ġeneraturi għall-istartjar b’għan doppju (dual purpose)</t>
  </si>
  <si>
    <t>- startmotoren, ook indien werkend als generator</t>
  </si>
  <si>
    <t>- Silniki rozruszników oraz rozruszniki pełniące rolę prądnic</t>
  </si>
  <si>
    <t>- Motores de arranque, mesmo funcionando como geradores</t>
  </si>
  <si>
    <t>- Demaroare, chiar funcționând ca generatoare</t>
  </si>
  <si>
    <t>- Spúšťače, tiež pracujúce ako štartovacie generátory</t>
  </si>
  <si>
    <t>- Električni zaganjalniki in stroji z dvojnim namenom (električni zaganjalniki-generatorji)</t>
  </si>
  <si>
    <t>- Startmotorer, även tjänstgörande som generatorer</t>
  </si>
  <si>
    <t>851150000080</t>
  </si>
  <si>
    <t>8511.50</t>
  </si>
  <si>
    <t>Other generators</t>
  </si>
  <si>
    <t>- Other generators</t>
  </si>
  <si>
    <t>- Други генератори</t>
  </si>
  <si>
    <t>- Ostatní generátory</t>
  </si>
  <si>
    <t>- Andre generatorer</t>
  </si>
  <si>
    <t>- andere Lichtmaschinen</t>
  </si>
  <si>
    <t>- Άλλες γεννήτριες</t>
  </si>
  <si>
    <t>- Los demás generadores</t>
  </si>
  <si>
    <t>- muud generaatorid</t>
  </si>
  <si>
    <t>- muut generaattorit</t>
  </si>
  <si>
    <t>- autres génératrices</t>
  </si>
  <si>
    <t>- ostali generatori</t>
  </si>
  <si>
    <t>- Más generátor</t>
  </si>
  <si>
    <t>- altri generatori</t>
  </si>
  <si>
    <t>- Kiti generatoriai</t>
  </si>
  <si>
    <t>- citādi ģeneratori</t>
  </si>
  <si>
    <t>- Ġeneraturi oħrajn</t>
  </si>
  <si>
    <t>- andere generatoren</t>
  </si>
  <si>
    <t>- Pozostałe prądnice</t>
  </si>
  <si>
    <t>- Outros geradores</t>
  </si>
  <si>
    <t>- Alte generatoare</t>
  </si>
  <si>
    <t>- Ostatné generátory</t>
  </si>
  <si>
    <t>- Drugi generatorji</t>
  </si>
  <si>
    <t>- Andra generatorer</t>
  </si>
  <si>
    <t>851180000080</t>
  </si>
  <si>
    <t>8511.80</t>
  </si>
  <si>
    <t>Other equipment</t>
  </si>
  <si>
    <t>- Other equipment</t>
  </si>
  <si>
    <t>- Ostatní přístroje a zařízení</t>
  </si>
  <si>
    <t>- ostala oprema</t>
  </si>
  <si>
    <t>- Kita įranga</t>
  </si>
  <si>
    <t>- Pozostałe urządzenia i przyrządy</t>
  </si>
  <si>
    <t>- Ostatné prístroje a zariadenia</t>
  </si>
  <si>
    <t>- Druga oprema</t>
  </si>
  <si>
    <t>- Annan utrustning</t>
  </si>
  <si>
    <t>851190000080</t>
  </si>
  <si>
    <t>8511.90</t>
  </si>
  <si>
    <t>851200000080</t>
  </si>
  <si>
    <t>85.12</t>
  </si>
  <si>
    <t>Electrical lighting or signalling equipment (excluding articles of heading 8539), windscreen wipers, defrosters and demisters, of a kind used for cycles or motor vehicles</t>
  </si>
  <si>
    <t>Eлектрически осветителни или сигнализационни апарати (с изключение на артикулите от № 8539), стъклочистачки и електрически устройства против замръзване и изпотяване, от видовете, използвани за велосипеди, мотоциклети или автомобили</t>
  </si>
  <si>
    <t>Elektrické přístroje osvětlovací nebo signalizační (kromě výrobků čísla 8539), elektrické stěrače, rozmrazovače a odmlžovače pro jízdní kola nebo motorová vozidla</t>
  </si>
  <si>
    <t>Elektrisk lys- og signaludstyr (undtagen varer henhørende under pos. 8539), vindspejlviskere, defrostere og dugfjernere, af den art der anvendes til cykler og motorkøretøjer</t>
  </si>
  <si>
    <t>Elektrische Beleuchtungs- und Signalgeräte (ausgenommen Waren der Position 8539), Scheibenwischer, Scheibenentfroster und Vorrichtungen gegen das Beschlagen der Fensterscheiben, von der für Kraftfahrzeuge oder Fahrräder verwendeten Art</t>
  </si>
  <si>
    <t>Ηλεκτρικές συσκευές φωτισμού ή σηματοδότησης (με εξαίρεση τα είδη της κλάσης 8539), υαλοκαθαριστήρες, διατάξεις ηλεκτρικές για την αφαίρεση των κρυστάλλων πάγου και του αχνού, των τύπων που χρησιμοποιούνται για ποδήλατα ή αυτοκίνητα</t>
  </si>
  <si>
    <t>Aparatos eléctricos de alumbrado o señalización (excepto los artículos de la partida 8539), limpiaparabrisas, eliminadores de escarcha o vaho, eléctricos, de los tipos utilizados en velocípedos o vehículos automóviles</t>
  </si>
  <si>
    <t>Jalgrataste ja mootorsõidukite elektrilised valgustus- ja signalisatsiooniseadmed (v.a rubriiki 8539 kuuluvad), klaasipuhastid, klaaside jäätumist ja udustumist vältivad seadmed</t>
  </si>
  <si>
    <t>Sähköllä toimivat valaistus- tai merkinantolaitteet (muut kuin nimikkeen 8539 tavarat), sähköllä toimivat tuulilasinpyyhkimet sekä sähköllä toimivat jään- tai huurunpoistolaitteet, jollaisia käytetään polkupyörissä tai moottoriajoneuvoissa</t>
  </si>
  <si>
    <t>Appareils électriques d'éclairage ou de signalisation (à l'exclusion des articles du no 8539), essuie-glaces, dégivreurs et dispositifs antibuée électriques, des types utilisés pour cycles ou automobiles</t>
  </si>
  <si>
    <t>Električna rasvjetna i signalizacijska oprema (osim proizvoda iz tarifnog broja 8539), brisači vjetrobrana, uređaji za odmrzavanje i uređaji za odmagljivanje, vrsta koje se rabi za bicikle ili motorna vozila</t>
  </si>
  <si>
    <t>Elektromos világító- vagy jelzőkészülék (a 8539 vtsz. alá tartozó kivételével), ablaktörlő, jegesedésgátló és páramentesítő készülék kerékpárhoz vagy gépjárműhöz</t>
  </si>
  <si>
    <t>Apparecchi elettrici di illuminazione o di segnalazione (esclusi gli oggetti della voce 8539), tergicristalli, sbrinatori e dispositivi antiappannanti elettrici, dei tipi utilizzati per velocipedi, motocicli o autoveicoli</t>
  </si>
  <si>
    <t>Elektrinė šviesos arba signalizacijos įranga (išskyrus gaminius, priskiriamus 8539 pozicijai), dviračių, motociklų arba autotransporto priemonių stiklų valytuvai ir apsaugos nuo stiklų apšalimo ir aprasojimo įranga</t>
  </si>
  <si>
    <t>Elektriskās apgaismošanas vai signalizēšanas aprīkojums (izņemot pozīcijā 8539 minētos), priekšējā stikla tīrītāji, pretsarmas un pretsvīduma aprīkojums, kurus izmanto velosipēdos vai mehāniskajos transportlīdzekļos</t>
  </si>
  <si>
    <t>Tagħmir tad-dawl jew tas-sinjalar ta’ l-elettriku (ħlief oġġetti ta’ titlu 8539), wajpers tal-windskrins, defrostaturi u demisters, ta’ tip użati għal roti jew għal vetturi bil-muturi</t>
  </si>
  <si>
    <t>Elektrische verlichtingstoestellen en elektrische signaal- en waarschuwingstoestellen (andere dan de artikelen bedoeld bij post 8539), elektrische ruitenwissers en elektrische toestellen om ijsafzetting op of om het beslaan van ruiten tegen te gaan, van de soort gebruikt op rijwielen of op motorvoertuigen</t>
  </si>
  <si>
    <t>Elektryczny sprzęt oświetleniowy i sygnalizacyjny (z wyłączeniem artykułów objętych pozycją 8539), elektryczne wycieraczki szyb, urządzenia zapobiegające zamarzaniu i zaparowaniu szyb, w rodzaju stosowanych w rowerach i w pojazdach silnikowych</t>
  </si>
  <si>
    <t>Aparelhos elétricos de iluminação ou de sinalização (exceto os da posição 8539), limpadores de para-brisas, degeladores e desembaciadores elétricos, do tipo utilizado em ciclos ou automóveis</t>
  </si>
  <si>
    <t>Aparate electrice de iluminat sau de semnalizare (cu excepția articolelor de la poziția 8539), ștergătoare de parbriz, dispozitive antigivraj și de dezaburire, electrice, de tipul celor utilizate pentru biciclete, motociclete sau autovehicule</t>
  </si>
  <si>
    <t>Elektrické prístroje osvetľovacie alebo signalizačné (okrem výrobkov položky 8539), elektrické stierače, rozmrazovače a odhmlievače, na bicykle alebo motorové vozidlá</t>
  </si>
  <si>
    <t>Električna oprema za razsvetljavo in signalizacijo (razen izdelkov iz tarifne številke 8539), vetrobranski brisalci, naprave za odmrznitev in naprave za razmeglitev, za dvokolesa in motorna vozila</t>
  </si>
  <si>
    <t>Elektrisk belysnings- och signalutrustning (med undantag av varor enligt nr 8539), elektriska vindrutetorkare samt elektriska avfrostnings- och avimningsanordningar, av sådana slag som används till cyklar eller motorfordon</t>
  </si>
  <si>
    <t>851210000080</t>
  </si>
  <si>
    <t>8512.10</t>
  </si>
  <si>
    <t>Lighting or visual signalling equipment of a kind used on bicycles</t>
  </si>
  <si>
    <t>- Lighting or visual signalling equipment of a kind used on bicycles</t>
  </si>
  <si>
    <t>- Апарати за осветление или за визуална сигнализация, от видовете, използвани за велосипеди</t>
  </si>
  <si>
    <t>- Světelné nebo vizuální signalizační přístroje a zařízení pro jízdní kola</t>
  </si>
  <si>
    <t>- Lys- og visuelt signaludstyr, af den art der anvendes til cykler</t>
  </si>
  <si>
    <t>- Beleuchtungs- und Sichtsignalgeräte von der für Fahrräder verwendeten Art</t>
  </si>
  <si>
    <t>- Συσκευές φωτισμού ή οπτικής σηματοδότησης, των τύπων που χρησιμοποιούνται για τα ποδήλατα</t>
  </si>
  <si>
    <t>- Aparatos de alumbrado o señalización visual de los tipos utilizados en bicicletas</t>
  </si>
  <si>
    <t>- jalgratastel kasutatavad laternad ja visuaalsignalisatsiooniseadmed</t>
  </si>
  <si>
    <t>- valaistus- tai visuaaliset merkinantolaitteet, jollaisia käytetään polkupyörissä</t>
  </si>
  <si>
    <t>- Appareils d'éclairage ou de signalisation visuelle des types utilisés pour les bicyclettes</t>
  </si>
  <si>
    <t>- oprema za rasvjetu ili vizualnu signalizaciju vrsta koje se rabi na biciklima</t>
  </si>
  <si>
    <t>- Kerékpár világító- vagy jelzőkészüléke</t>
  </si>
  <si>
    <t>- Apparecchi di illuminazione e di segnalazione visiva, dei tipi utilizzati per le biciclette</t>
  </si>
  <si>
    <t>- Šviesos arba vaizdinio signalizavimo įranga, skirta dviračiams</t>
  </si>
  <si>
    <t>- apgaismošanas vai vizuālās signalizēšanas aprīkojums, kuru izmanto velosipēdos</t>
  </si>
  <si>
    <t>- Tagħmir tad-dawl jew tas-sinjalar viżwali ta’ tip użat fuq ir-roti</t>
  </si>
  <si>
    <t>- verlichtingstoestellen en toestellen voor het geven van zichtbare signalen, van de soort gebruikt op rijwielen</t>
  </si>
  <si>
    <t>- Sprzęt oświetleniowy lub sygnalizacji wzrokowej, w rodzaju stosowanych w rowerach</t>
  </si>
  <si>
    <t>- Aparelhos de iluminação ou de sinalização visual do tipo utilizado em bicicletas</t>
  </si>
  <si>
    <t>- Aparate de iluminat sau de semnalizare vizuală de tipul celor utilizate pentru biciclete</t>
  </si>
  <si>
    <t>- Svetelné alebo vizuálne signalizačné prístroje na bicykle</t>
  </si>
  <si>
    <t>- Oprema za razsvetljavo in vizualno signalizacijo za dvokolesa</t>
  </si>
  <si>
    <t>- Belysningsutrustning och visuell signalutrustning av sådana slag som används till cyklar</t>
  </si>
  <si>
    <t>851220000080</t>
  </si>
  <si>
    <t>8512.20</t>
  </si>
  <si>
    <t>Other lighting or visual signalling equipment</t>
  </si>
  <si>
    <t>- Other lighting or visual signalling equipment</t>
  </si>
  <si>
    <t>- Други апарати за осветление или за визуална сигнализация</t>
  </si>
  <si>
    <t>- Ostatní světelné nebo vizuální signalizační přístroje a zařízení</t>
  </si>
  <si>
    <t>- Andet lys- og visuelt signaludstyr</t>
  </si>
  <si>
    <t>- andere Beleuchtungs- und Sichtsignalgeräte</t>
  </si>
  <si>
    <t>- Άλλες συσκευές φωτισμού ή οπτικής σηματοδότησης</t>
  </si>
  <si>
    <t>- Los demás aparatos de alumbrado o señalización visual</t>
  </si>
  <si>
    <t>- muud valgustusseadmed ja visuaalsignalisatsiooniseadmed</t>
  </si>
  <si>
    <t>- muut valaistus- tai visuaaliset merkinantolaitteet</t>
  </si>
  <si>
    <t>- autres appareils d'éclairage ou de signalisation visuelle</t>
  </si>
  <si>
    <t>- ostala oprema za rasvjetu ili vizualnu signalizaciju</t>
  </si>
  <si>
    <t>- Más világító- vagy jelzőkészülék</t>
  </si>
  <si>
    <t>- altri apparecchi di illuminazione e di segnalazione visiva</t>
  </si>
  <si>
    <t>- Kita šviesos arba vaizdinio signalizavimo įranga</t>
  </si>
  <si>
    <t>- citādas apgaismošanas vai vizuālās signalizēšanas aprīkojums</t>
  </si>
  <si>
    <t>- Tagħmir ieħor tad-dawl jew tas-sinjalar viżwali</t>
  </si>
  <si>
    <t>- andere toestellen voor verlichting of voor het geven van zichtbare signalen</t>
  </si>
  <si>
    <t>- Pozostały sprzęt oświetleniowy lub sygnalizacji wzrokowej</t>
  </si>
  <si>
    <t>- Outros aparelhos de iluminação ou de sinalização visual</t>
  </si>
  <si>
    <t>- Alte aparate de iluminat sau de semnalizare vizuală</t>
  </si>
  <si>
    <t>- Ostatné svetelné alebo vizuálne signalizačné prístroje</t>
  </si>
  <si>
    <t>- Druga oprema za razsvetljavo in vizualno signalizacijo</t>
  </si>
  <si>
    <t>- Annan belysningsutrustning och annan visuell signalutrustning</t>
  </si>
  <si>
    <t>851230000080</t>
  </si>
  <si>
    <t>8512.30</t>
  </si>
  <si>
    <t>Sound signalling equipment</t>
  </si>
  <si>
    <t>- Sound signalling equipment</t>
  </si>
  <si>
    <t>- Апарати за звукова сигнализация</t>
  </si>
  <si>
    <t>- Zvukové signalizační přístroje a zařízení</t>
  </si>
  <si>
    <t>- Lydsignaludstyr</t>
  </si>
  <si>
    <t>- Hörsignalgeräte</t>
  </si>
  <si>
    <t>- Συσκευές ακουστικής σηματοδότησης</t>
  </si>
  <si>
    <t>- Aparatos de señalización acústica</t>
  </si>
  <si>
    <t>- helisignalisatsiooniseadmed</t>
  </si>
  <si>
    <t>- äänimerkinantolaitteet</t>
  </si>
  <si>
    <t>- Appareils de signalisation acoustique</t>
  </si>
  <si>
    <t>- oprema za zvučnu signalizaciju</t>
  </si>
  <si>
    <t>- Hangjelző készülék</t>
  </si>
  <si>
    <t>- Apparecchi di segnalazione acustica</t>
  </si>
  <si>
    <t>- Garsinio signalizavimo įranga</t>
  </si>
  <si>
    <t>- skaņas signalizācijas ierīces</t>
  </si>
  <si>
    <t>- Tagħmir tas-sinjalar tal-ħoss</t>
  </si>
  <si>
    <t>- toestellen voor het geven van geluidssignalen</t>
  </si>
  <si>
    <t>- Sprzęt sygnalizacji dźwiękowej</t>
  </si>
  <si>
    <t>- Aparelhos de sinalização acústica</t>
  </si>
  <si>
    <t>- Aparate de semnalizare acustică</t>
  </si>
  <si>
    <t>- Zvukové signalizačné prístroje</t>
  </si>
  <si>
    <t>- Oprema za zvočno signalizacijo</t>
  </si>
  <si>
    <t>- Akustisk signalutrustning</t>
  </si>
  <si>
    <t>851240000080</t>
  </si>
  <si>
    <t>8512.40</t>
  </si>
  <si>
    <t>Windscreen wipers, defrosters and demisters</t>
  </si>
  <si>
    <t>- Windscreen wipers, defrosters and demisters</t>
  </si>
  <si>
    <t>- Стъклочистачки и устройства против замръзване и изпотяване</t>
  </si>
  <si>
    <t>- Stěrače, rozmrazovače a odmlžovače</t>
  </si>
  <si>
    <t>- Vindspejlviskere, defrostere og dugfjernere</t>
  </si>
  <si>
    <t>- Scheibenwischer, Scheibenentfroster und Vorrichtungen gegen das Beschlagen der Fensterscheiben</t>
  </si>
  <si>
    <t>- Υαλοκαθαριστήρες, συσκευές για την αφαίρεση των κρυστάλλων πάγου και του αχνού</t>
  </si>
  <si>
    <t>- Limpiaparabrisas y eliminadores de escarcha o vaho</t>
  </si>
  <si>
    <t>- klaasipuhastid, klaaside jäätumist ja udustumist vältivad seadmed</t>
  </si>
  <si>
    <t>- tuulilasinpyyhkimet sekä jään- tai huurunpoistolaitteet</t>
  </si>
  <si>
    <t>- Essuie-glaces, dégivreurs et dispositifs antibuée</t>
  </si>
  <si>
    <t>- brisači vjetrobrana, uređaji za odmrzavanje i uređaji za odmagljivanje</t>
  </si>
  <si>
    <t>- Ablaktörlő, jegesedésgátló és páramentesítő készülék</t>
  </si>
  <si>
    <t>- Tergicristalli, sbrinatori e dispositivi antiappannanti</t>
  </si>
  <si>
    <t>- Stiklų valytuvai ir apsaugos nuo stiklų apšalimo ir aprasojimo įranga</t>
  </si>
  <si>
    <t>- priekšējā stikla tīrītāji, pretsarmas un pretsvīduma ierīces</t>
  </si>
  <si>
    <t>- Wajpers tal-windskrins, defrostaturi u demisters</t>
  </si>
  <si>
    <t>- ruitenwissers en toestellen om ijsafzetting op of om het beslaan van ruiten tegen te gaan</t>
  </si>
  <si>
    <t>- Wycieraczki szyb, urządzenia zapobiegające zamarzaniu i zaparowaniu szyb</t>
  </si>
  <si>
    <t>- Limpadores de para-brisas, degeladores e desembaciadores</t>
  </si>
  <si>
    <t>- Ștergătoare de parbriz, dispozitive antigivraj și dispozitive de dezaburire</t>
  </si>
  <si>
    <t>- Stierače, rozmrazovače a odhmlievače</t>
  </si>
  <si>
    <t>- Vetrobranski brisalci, naprave za odmrznitev in naprave za razmeglitev</t>
  </si>
  <si>
    <t>- Vindrutetorkare samt avfrostnings- och avimningsanordningar</t>
  </si>
  <si>
    <t>851290000080</t>
  </si>
  <si>
    <t>8512.90</t>
  </si>
  <si>
    <t>851300000080</t>
  </si>
  <si>
    <t>85.13</t>
  </si>
  <si>
    <t>Portable electric lamps designed to function by their own source of energy (for example, dry batteries, accumulators, magnetos), other than lighting equipment of heading 8512</t>
  </si>
  <si>
    <t>Портативни електрически лампи, предназначени да функционират с помощта на собствен източник на енергия (например с батерии, акумулатори, магнети), различни от осветителните апарати от № 8512</t>
  </si>
  <si>
    <t>Přenosná elektrická svítidla s vlastním zdrojem elektrické energie (například na suché články, akumulátory, magneta), jiné než osvětlovací přístroje a zařízení čísla 8512</t>
  </si>
  <si>
    <t>Lommelygter, håndlygter og lignende transportable elektriske lygter med egen strømkilde (fx tørbatterier, akkumulatorer, dynamoer) undtagen lygter henhørende under pos. 8512</t>
  </si>
  <si>
    <t>Tragbare elektrische Leuchten zum Betrieb mit eigener Stromquelle (z. B. Primärbatterien, Akkumulatoren oder Dynamos), ausgenommen Beleuchtungsgeräte der Position 8512</t>
  </si>
  <si>
    <t>Ηλεκτρικές λυχνίες φορητές, που προορίζονται να λειτουργούν με τη δική τους πηγή ηλεκτρικής ενέργειας. (π.χ. με στήλες, συσσωρευτές, ηλεκτρομαγνητικές διατάξεις), άλλες από τις συσκευές φωτισμού της κλάσης 8512</t>
  </si>
  <si>
    <t>Lámparas eléctricas portátiles concebidas para funcionar con su propia fuente de energía (por ejemplo: de pilas, acumuladores, electromagnéticas) (excepto los aparatos de alumbrado de la partida 8512)</t>
  </si>
  <si>
    <t>Kantavad elektrivalgustid oma vooluallikaga (näiteks patarei, aku, magneeto), v.a rubriiki 8512 kuuluvad</t>
  </si>
  <si>
    <t>Kannettavat sähkövalaisimet, jotka saavat virran omasta energialähteestä (esim. kuivaparistoista, akuista tai magneetoista), muut kuin nimikkeen 8512 valaistuslaitteet</t>
  </si>
  <si>
    <t>Lampes électriques portatives, destinées à fonctionner au moyen de leur propre source d'énergie (à piles, à accumulateurs, électromagnétiques, par exemple), autres que les appareils d'éclairage du no 8512</t>
  </si>
  <si>
    <t>Prijenosne električne svjetiljke, konstruirane za rad s vlastitim izvorom energije (na primjer, s primarnim baterijama, akumulatorima, elektromagnetima), osim rasvjetne opreme iz tarifnog broja 8512</t>
  </si>
  <si>
    <t>Hordozható elektromos lámpa saját (pl. szárazelemes, akkumulátoros, elektromágneses) energiaforrással, a 8512 vtsz. alá tartozó világítókészülék kivételével</t>
  </si>
  <si>
    <t>Lampade elettriche portatili destinate a funzionare per mezzo di propria sorgente di energia (per esempio: a pile, ad accumulatori, elettromagnetiche), diverse dagli apparecchi di illuminazione della voce 8512</t>
  </si>
  <si>
    <t>Nešiojamieji elektriniai žibintai, maitinami iš nuosavojo elektros energijos šaltinio (pavyzdžiui, sausųjų baterijų, akumuliatorių, magnetų), išskyrus šviesos įrangą, priskiriamą 8512 pozicijai</t>
  </si>
  <si>
    <t>Pārnēsājamas elektriskās lampas, kas darbojas ar autonomu enerģijas avotu (sausajām baterijām, akumulatoriem, magneto), izņemot pozīcijā 8512 minētās apgaismes ierīces</t>
  </si>
  <si>
    <t>Lampi ta’ l-elettriku li jinġarru maħsubin biex jaħdmu mis-sors ta’ enerġija tagħhom stess (per eżempju, batteriji xotti, akkumulaturi, manjeti), ħlief tagħmir tad-dawl ta’ titlu 8512</t>
  </si>
  <si>
    <t>Draagbare elektrische lampen, bestemd om met eigen energiebron te werken (bijvoorbeeld met elementen of batterijen, met accumulatoren of met ingebouwde dynamo), andere dan die bedoeld bij post 8512</t>
  </si>
  <si>
    <t>Przenośne lampy elektryczne przystosowane do zasilania z własnego źródła energii (na przykład suchych baterii, akumulatorów, prądnic), inne niż sprzęt oświetleniowy objęty pozycją 8512</t>
  </si>
  <si>
    <t>Lanternas elétricas portáteis destinadas a funcionar por meio de sua própria fonte de energia (por exemplo, de pilhas, de acumuladores, de magnetos), excluindo os aparelhos de iluminação da posição 8512</t>
  </si>
  <si>
    <t>Lămpi electrice portabile, care funcționează cu ajutorul sursei proprii de energie (de exemplu, cu pile, cu acumulatoare, electromagnetice), altele decât aparatele de iluminat de la poziția 8512</t>
  </si>
  <si>
    <t>Prenosné elektrické svietidlá s vlastným zdrojom elektrickej energie (napríklad na suché články, akumulátory, dynamá), iné ako osvetľovacie prístroje položky 8512</t>
  </si>
  <si>
    <t>Prenosne električne svetilke z lastnim virom energije (npr. suhe baterije, akumulatorji ali elektromagneti), razen opreme za razsvetljavo iz tarifne številke 8512</t>
  </si>
  <si>
    <t>Bärbara elektriska lampor med egen kraftkälla (t.ex. torrbatterier, ackumulatorer eller generatorer), andra än sådana som omfattas av nr 8512</t>
  </si>
  <si>
    <t>851310000080</t>
  </si>
  <si>
    <t>8513.10</t>
  </si>
  <si>
    <t>Lamps</t>
  </si>
  <si>
    <t>- Lamps</t>
  </si>
  <si>
    <t>- Лампи</t>
  </si>
  <si>
    <t>- Svítidla</t>
  </si>
  <si>
    <t>- Lygter</t>
  </si>
  <si>
    <t>- Leuchten</t>
  </si>
  <si>
    <t>- Λυχνίες</t>
  </si>
  <si>
    <t>- Lámparas</t>
  </si>
  <si>
    <t>- valgustid</t>
  </si>
  <si>
    <t>- valaisimet</t>
  </si>
  <si>
    <t>- Lampes</t>
  </si>
  <si>
    <t>- svjetiljke</t>
  </si>
  <si>
    <t>- Lámpa</t>
  </si>
  <si>
    <t>- Lampade</t>
  </si>
  <si>
    <t>- Žibintai</t>
  </si>
  <si>
    <t>- lampas</t>
  </si>
  <si>
    <t>- Lampi</t>
  </si>
  <si>
    <t>- lampen</t>
  </si>
  <si>
    <t>- Lampy</t>
  </si>
  <si>
    <t>- Lanternas</t>
  </si>
  <si>
    <t>- Lămpi</t>
  </si>
  <si>
    <t>- Svietidlá</t>
  </si>
  <si>
    <t>- Svetilke</t>
  </si>
  <si>
    <t>- Lampor</t>
  </si>
  <si>
    <t>851390000080</t>
  </si>
  <si>
    <t>8513.90</t>
  </si>
  <si>
    <t>851400000080</t>
  </si>
  <si>
    <t>85.14</t>
  </si>
  <si>
    <t>Industrial or laboratory electric furnaces and ovens (including those functioning by induction or dielectric loss); other industrial or laboratory equipment for the heat treatment of materials by induction or dielectric loss</t>
  </si>
  <si>
    <t>Индустриални или лабораторни електрически пещи, включително тези, функциониращи чрез индукция или чрез диелектрични загуби; други индустриални или лабораторни апарати за термична обработка на материали чрез индукция или чрез диелектрични загуби</t>
  </si>
  <si>
    <t>Elektrické průmyslové nebo laboratorní pece (včetně pecí pracujících indukčně nebo dielektrickými ztrátami); ostatní průmyslová nebo laboratorní zařízení pro tepelné zpracování materiálů indukčně nebo dielektrickými ztrátami</t>
  </si>
  <si>
    <t>Elektriske industri- og laboratorieovne (herunder induktionsovne og dielektriske ovne); andre apparater til varmebehandling af materialer ved induktion eller ad dielektrisk vej til brug i industrien eller i laboratorier</t>
  </si>
  <si>
    <t>Elektrische Industrie- oder Laboratoriumsöfen, einschließlich Induktionsöfen oder Öfen mit dielektrischer Erwärmung; andere Industrie- oder Laboratoriumsapparate zum Warmbehandeln von Stoffen mittels Induktion oder dielektrischer Erwärmung</t>
  </si>
  <si>
    <t>Κλίβανοι ηλεκτρικοί, βιομηχανικοί ή εργαστηρίων, στους οποίους περιλαμβάνονται και εκείνοι που λειτουργούν με επαγωγή ή με διηλεκτρικές απώλειες. Άλλες συσκευές βιομηχανικές ή εργαστηρίων για τη θερμική επεξεργασία των υλών, με επαγωγή ή με διηλεκτρικές απώλειες</t>
  </si>
  <si>
    <t>Hornos eléctricos industriales o de laboratorio, incluidos los que funcionen por inducción o pérdidas dieléctricas; los demás aparatos industriales o de laboratorio para tratamiento térmico de materias por inducción o pérdidas dieléctricas</t>
  </si>
  <si>
    <t>Elektrilised tööstus- ja laboriahjud (sh dielektrilised ja induktsioonahjud); muud tööstus- või laboriseadmed materjalide kuumtöötlemiseks induktsiooni või dielektriliste kadude abil</t>
  </si>
  <si>
    <t>Teollisuudessa tai laboratorioissa käytettävät sähköuunit (myös induktion tai dielektrisen häviön avulla toimivat); muut teollisuudessa tai laboratoriossa käytettävät induktion tai dielektrisen häviön avulla toimivat aineiden kuumentamiseen käytettävät laitteet</t>
  </si>
  <si>
    <t>Fours électriques industriels ou de laboratoires, y compris ceux fonctionnant par induction ou par pertes diélectriques; autres appareils industriels ou de laboratoires pour le traitement thermique des matières par induction ou par pertes diélectriques</t>
  </si>
  <si>
    <t>Industrijske ili laboratorijske električne peći (uključujući peći koje rade pomoću indukcije ili dielektričnih gubitaka); ostala industrijska ili laboratorijska oprema za toplinsku obradu materijala pomoću indukcije ili dielektričnih gubitaka</t>
  </si>
  <si>
    <t>Ipari vagy laboratóriumi elektromos kemence és kályha (indukciós vagy dielektromos veszteség alapján működő is); indukciós vagy dielektromos veszteség alapján működő más ipari vagy laboratóriumi berendezés anyagok hőkezelésére</t>
  </si>
  <si>
    <t>Forni elettrici industriali o di laboratorio, compresi quelli funzionanti ad induzione o per perdite dielettriche; altri apparecchi industriali o di laboratorio per il trattamento termico delle materie per induzione o per perdite dielettriche</t>
  </si>
  <si>
    <t>Pramoninės arba laboratorinės elektrinės krosnys ir orkaitės (įskaitant veikiančias taikant indukcijos arba dielektrinių nuostolių principą); kiti pramoniniai arba laboratoriniai terminio medžiagų apdorojimo įrenginiai, veikiantys taikant indukcijos arba dielektrinių nuostolių principą</t>
  </si>
  <si>
    <t>Rūpnīcu vai laboratoriju elektriskās krāsnis un kurtuves (arī tās, kas darbojas ar indukciju vai dielektriskiem zudumiem); citādas rūpnīcu vai laboratoriju iekārtas materiālu termiskai apstrādei ar indukciju vai dielektriskiem zudumiem</t>
  </si>
  <si>
    <t>Fuklari u fran ta’ l-elettriku industrijali jew tal-laboratorju (inklużi dawk li jaħdmu b’induzzjoni jew telf dielettriku); tagħmir ieħor industrijali jew tal-laboratorju għat-trattament bis-sħana ta’ materjali b’induzzjoni jew telf dielettriku</t>
  </si>
  <si>
    <t>Elektrische ovens voor industrieel gebruik of voor laboratoriumgebruik, ovens werkend met inductieve of met diëlektrische verwarming daaronder begrepen; andere toestellen voor industrieel gebruik of voor laboratoriumgebruik voor de behandeling van stoffen door inductieve of door diëlektrische verwarming</t>
  </si>
  <si>
    <t>Elektryczne piece przemysłowe lub laboratoryjne (włączając działające na zasadzie indukcji lub strat dielektrycznych); inne urządzenia przemysłowe lub laboratoryjne, do obróbki cieplnej materiałów, działające na zasadzie indukcji lub strat dielektrycznych</t>
  </si>
  <si>
    <t>Fornos elétricos industriais ou de laboratório, incluindo os que funcionam por indução ou por perdas dielétricas; outros aparelhos industriais ou de laboratório para tratamento térmico de matérias por indução ou por perdas dielétricas</t>
  </si>
  <si>
    <t>Furnale și cuptoare electrice industriale sau de laborator, inclusiv cele care funcționează prin inducție sau prin pierderi prin dielectric; alte aparate industriale sau de laborator pentru tratament termic a materialelor,  prin inducție sau prin pierderi prin dielectric</t>
  </si>
  <si>
    <t>Elektrické priemyselné alebo laboratórne pece a rúry (vrátane fungujúcich s indukčnou alebo dielektrickou stratou); ostatné priemyselné alebo laboratórne zariadenia na tepelné spracovanie materiálov indukčnou alebo dielektrickou stratou</t>
  </si>
  <si>
    <t>Industrijske ali laboratorijske električne peči (vključno s tistimi, ki delujejo na principu indukcije ali dielektrične izgube); druga oprema za segrevanje materialov na principu indukcije ali dielektrične izgube</t>
  </si>
  <si>
    <t>Elektriska ugnar för industri- eller laboratoriebruk (inbegripet sådana som arbetar med induktion eller dielektrisk förlust); annan industri- eller laboratorieutrustning, för värmebehandling av material medelst induktion eller dielektrisk förlust</t>
  </si>
  <si>
    <t>851410000080</t>
  </si>
  <si>
    <t>8514.10</t>
  </si>
  <si>
    <t>Resistance heated furnaces and ovens</t>
  </si>
  <si>
    <t>- Resistance heated furnaces and ovens</t>
  </si>
  <si>
    <t>- Съпротивителни пещи (с индиректно загряване)</t>
  </si>
  <si>
    <t>- Pece vyhřívané působením odporů</t>
  </si>
  <si>
    <t>- Varmeovne med modstandsopvarmning</t>
  </si>
  <si>
    <t>- Widerstandsöfen mit indirekter Beheizung</t>
  </si>
  <si>
    <t>- Κλίβανοι με αντίσταση (με έμμεση θέρμανση)</t>
  </si>
  <si>
    <t>- Hornos de resistencia (de calentamiento indirecto)</t>
  </si>
  <si>
    <t>- takistusahjud</t>
  </si>
  <si>
    <t>- vastuslämpöuunit</t>
  </si>
  <si>
    <t>- Fours à résistance (à chauffage indirect)</t>
  </si>
  <si>
    <t>- elektrootporne peći</t>
  </si>
  <si>
    <t>- Ellenállás-fűtésű kemence és kályha</t>
  </si>
  <si>
    <t>- Forni a resistenza (a riscaldamento indiretto)</t>
  </si>
  <si>
    <t>- Varžinės krosnys ir orkaitės</t>
  </si>
  <si>
    <t>- ar reostatu karsējamas kurtuves un krāsnis</t>
  </si>
  <si>
    <t>- Fuklari u fran imsaħħnin b’reżistenza</t>
  </si>
  <si>
    <t>- weerstandovens (met indirecte verwarming)</t>
  </si>
  <si>
    <t>- Piece oporowe</t>
  </si>
  <si>
    <t>- Fornos de resistência (de aquecimento indireto)</t>
  </si>
  <si>
    <t>- Furnale și cuptoare cu rezistență electrică (cu încălzire indirectă)</t>
  </si>
  <si>
    <t>- Pece a rúry vyhrievané pomocou odporov</t>
  </si>
  <si>
    <t>- Električne uporovne peči</t>
  </si>
  <si>
    <t>- Motståndsvärmeugnar</t>
  </si>
  <si>
    <t>851420000080</t>
  </si>
  <si>
    <t>8514.20</t>
  </si>
  <si>
    <t>Furnaces and ovens functioning by induction or dielectric loss</t>
  </si>
  <si>
    <t>- Furnaces and ovens functioning by induction or dielectric loss</t>
  </si>
  <si>
    <t>- Пещи, функциониращи чрез индукция или чрез диелектрични загуби</t>
  </si>
  <si>
    <t>- Pece pracující indukčně nebo dielektrickými ztrátami</t>
  </si>
  <si>
    <t>- Induktionsovne og dielektriske ovne</t>
  </si>
  <si>
    <t>- Induktionsöfen oder Öfen mit dielektrischer Erwärmung</t>
  </si>
  <si>
    <t>- Κλίβανοι που λειτουργούν με επαγωγή ή με διηλεκτρικές απώλειες</t>
  </si>
  <si>
    <t>- Hornos que funcionen por inducción o pérdidas dieléctricas</t>
  </si>
  <si>
    <t>- dielektrilised ja induktsioonahjud</t>
  </si>
  <si>
    <t>- induktion tai dielektrisen häviön avulla toimivat uunit</t>
  </si>
  <si>
    <t>- Fours fonctionnant par induction ou par pertes diélectriques</t>
  </si>
  <si>
    <t>- peći koje rade pomoću indukcije ili dielektričnih gubitaka</t>
  </si>
  <si>
    <t>- Indukciós vagy dielektromos veszteség alapján működő kemence és kályha</t>
  </si>
  <si>
    <t>- Forni funzionanti ad induzione o per perdite dielettriche</t>
  </si>
  <si>
    <t>- Krosnys ir orkaitės, veikiančios taikant indukcijos arba dielektrinių nuostolių principą</t>
  </si>
  <si>
    <t>- krāsnis un kurtuves, kas darbojas ar indukciju vai dielektriskiem zudumiem</t>
  </si>
  <si>
    <t>- Fuklari u fran li jaħdmu b’induzzjoni jew b’telf dielettriku</t>
  </si>
  <si>
    <t>- ovens met inductieve of met diëlektrische verwarming</t>
  </si>
  <si>
    <t>- Piece działające na zasadzie indukcji lub strat dielektrycznych</t>
  </si>
  <si>
    <t>- Fornos que funcionam por indução ou por perdas dielétricas</t>
  </si>
  <si>
    <t>- Furnale și cuptoare care funcționează prin inducție sau prin pierderi prin dielectric</t>
  </si>
  <si>
    <t>- Pece a rúry fungujúce s indukčnou alebo dielektrickou stratou</t>
  </si>
  <si>
    <t>- Peči ki delujejo na principu indukcije ali dielektrične izgube</t>
  </si>
  <si>
    <t>- Ugnar arbetande med induktion eller dielektrisk förlust</t>
  </si>
  <si>
    <t>851430000080</t>
  </si>
  <si>
    <t>8514.30</t>
  </si>
  <si>
    <t>Other furnaces and ovens</t>
  </si>
  <si>
    <t>- Other furnaces and ovens</t>
  </si>
  <si>
    <t>- Други пещи</t>
  </si>
  <si>
    <t>- Ostatní pece</t>
  </si>
  <si>
    <t>- Andre ovne</t>
  </si>
  <si>
    <t>- andere Öfen</t>
  </si>
  <si>
    <t>- Άλλοι κλίβανοι</t>
  </si>
  <si>
    <t>- Los demás hornos</t>
  </si>
  <si>
    <t>- muud ahjud</t>
  </si>
  <si>
    <t>- muut uunit</t>
  </si>
  <si>
    <t>- autres fours</t>
  </si>
  <si>
    <t>- ostale peći</t>
  </si>
  <si>
    <t>- Más kemence és kályha</t>
  </si>
  <si>
    <t>- altri forni</t>
  </si>
  <si>
    <t>- Kitos krosnys ir orkaitės</t>
  </si>
  <si>
    <t>- citādas krāsnis un kurtuves</t>
  </si>
  <si>
    <t>- Fuklari u fran oħrajn</t>
  </si>
  <si>
    <t>- andere ovens</t>
  </si>
  <si>
    <t>- Pozostałe piece</t>
  </si>
  <si>
    <t>- Outros fornos</t>
  </si>
  <si>
    <t>- Alte furnale și cuptoare</t>
  </si>
  <si>
    <t>- Ostatné pece a rúry</t>
  </si>
  <si>
    <t>- Druge peči</t>
  </si>
  <si>
    <t>- Andra ugnar</t>
  </si>
  <si>
    <t>851440000080</t>
  </si>
  <si>
    <t>8514.40</t>
  </si>
  <si>
    <t>Other equipment for the heat treatment of materials by induction or dielectric loss</t>
  </si>
  <si>
    <t>- Other equipment for the heat treatment of materials by induction or dielectric loss</t>
  </si>
  <si>
    <t>- Други апарати за термична обработка на материали чрез индукция или чрез диелектрични загуби</t>
  </si>
  <si>
    <t>- Ostatní zařízení pro tepelné zpracování materiálů indukčně nebo dielektrickými ztrátami</t>
  </si>
  <si>
    <t>- Andre apparater til varmebehandling af materialer ved induktion eller ad dielektrisk vej</t>
  </si>
  <si>
    <t>- andere Apparate zum Warmbehandeln von Stoffen mittels Induktion oder dielektrischer Erwärmung</t>
  </si>
  <si>
    <t>- Άλλες συσκευές για τη θερμική επεξεργασία των υλών, με επαγωγή ή με διηλεκτρικές απώλειες</t>
  </si>
  <si>
    <t>- Los demás aparatos para tratamiento térmico de materias por inducción o pérdidas dieléctricas</t>
  </si>
  <si>
    <t>- muud seadmed materjalide kuumtöötlemiseks induktsiooni või dielektriliste kadude abil</t>
  </si>
  <si>
    <t>- muut induktion tai dielektrisen häviön avulla toimivat aineiden kuumentamiseen käytettävät laitteet</t>
  </si>
  <si>
    <t>- autres appareils pour le traitement thermique des matières par induction ou par pertes diélectriques</t>
  </si>
  <si>
    <t>- ostala oprema za toplinsku obradu materijala pomoću indukcije ili dielektričnih gubitaka</t>
  </si>
  <si>
    <t>- Más indukciós vagy dielektromos veszteség alapján működő berendezés anyagok hőkezelésére</t>
  </si>
  <si>
    <t>- altri apparecchi per il trattamento termico delle materie per induzione o per perdite dielettriche</t>
  </si>
  <si>
    <t>- Kiti įrenginiai, skirti terminiam medžiagų apdorojimui ir veikiantys taikant indukcijos arba dielektrinių nuostolių principą</t>
  </si>
  <si>
    <t>- citādas iekārtas materiālu termiskai apstrādei ar indukciju vai dielektriskiem zudumiem</t>
  </si>
  <si>
    <t>- Tagħmir ieħor għat-trattament bis-sħana ta’ materjali b’induzzjoni jew telf dielettriku</t>
  </si>
  <si>
    <t>- andere toestellen voor de behandeling van stoffen door inductieve of door diëlektrische verwarming</t>
  </si>
  <si>
    <t>- Pozostałe urządzenia do obróbki cieplnej materiałów, działające na zasadzie indukcji lub strat dielektrycznych</t>
  </si>
  <si>
    <t>- Outros aparelhos para tratamento térmico de matérias por indução ou por perdas dielétricas</t>
  </si>
  <si>
    <t>- Alte aparate pentru tratamentul termic  al materialelor, prin inducție sau prin pierderi prin dielectric</t>
  </si>
  <si>
    <t>- Ostatné zariadenia na tepelné spracovanie materiálov indukčnou alebo dielektrickou stratou</t>
  </si>
  <si>
    <t>- Druga oprema za segrevanje materialov na principu indukcije ali dielektrične izgube</t>
  </si>
  <si>
    <t>- Annan utrustning arbetande med induktion eller dielektrisk förlust</t>
  </si>
  <si>
    <t>851490000080</t>
  </si>
  <si>
    <t>8514.90</t>
  </si>
  <si>
    <t>851500000080</t>
  </si>
  <si>
    <t>85.15</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</si>
  <si>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</si>
  <si>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Машини и апарати за запояване или заваряване (дори с режещо действие), електрически (включително тези с електрически загрети газове) или опериращи чрез лазер или други светлинни или фотонни лъчи, чрез ултразвук, чрез електронни лъчи, чрез магнитни импулси или чрез плазмена дъга; електрически машини и апарати за горещо изхвърляне на струи от метали или от металокерамики</t>
  </si>
  <si>
    <t>Stroje a přístroje elektrické (též na elektricky vyhřívaný plyn), laserové nebo používající jiné světelné či fotonové svazky, ultrazvukové, využívající elektronové svazky, magnetické impulsy nebo plazmové oblouky pro pájení na měkko, pájení na tvrdo nebo svařování, též schopné řezání; elektrické stroje a přístroje pro stříkání kovů nebo cermetů za tepla</t>
  </si>
  <si>
    <t>Elektriske maskiner og apparater til lodning og svejsning, også anvendelige til skæring (herunder apparater som arbejder ved elektrisk opvarmet gas) samt tilsvarende maskiner og apparater, som fungerer ved hjælp af laserstråler eller andre lys- og fotonstråler, ultralyd, elektronstråler, induktion eller plasmabue; elektriske maskiner og apparater til varmsprøjtning af metal eller cermets</t>
  </si>
  <si>
    <t>Löt- und Schweißmaschinen, -apparate und -geräte (auch wenn sie zum Schneiden verwendbar sind), elektrisch (auch mit elektrisch beheiztem Gas) oder mit Laser-, Licht- oder anderem Photonenstrahl, mit Ultraschall, Elektronenstrahl, magnetischen Impulsen oder Plasmastrahl arbeitend; elektrische Maschinen, Apparate und Geräte zum Spritzen schmelzflüssiger Metalle oder Cermets</t>
  </si>
  <si>
    <t>Μηχανές και συσκευές για τη συγκόλληση με διάφορους τρόπους (έστω και με την ικανότητα να κόβουν), ηλεκτρικές (στις οποίες περιλαμβάνονται και εκείνες με αέριο που θερμαίνονται με ηλεκτρισμό) ή που λειτουργούν με λέιζερ (laser) ή άλλες δέσμες φωτός ή φωτονίων, με υπερήχους, με δέσμες ηλεκτρονίων, με μαγνητικές ωθήσεις ή με εκτόξευση πλάσματος. Ηλεκτρικές μηχανές και συσκευές για την εκτόξευση σε θερμή κατάσταση μετάλλων ή μεταλλοκεραμικών συνθέσεων</t>
  </si>
  <si>
    <t>Máquinas y aparatos para soldar (aunque puedan cortar), eléctricos (incluidos los de gas calentado eléctricamente), de láser u otros haces de luz o de fotones, ultrasonido, haces de electrones, impulsos magnéticos o chorro de plasma; máquinas y aparatos eléctricos para proyectar en caliente metal o cermet</t>
  </si>
  <si>
    <t>Elektrilised (k.a elektriliselt soojendatud gaasil töötavad), laser-, valgus-, footon- või elektronkiirgusel, ultrahelil, magnetimpulsil või plasmakaarel töötavad joote- ja keevitusseadmed, lõikevõimelised või mitte; elektriaparaadid metallide ja metallkeraamiliste materjalide kuumpihustamiseks</t>
  </si>
  <si>
    <t>Juotto- tai hitsauskoneet ja -laitteet, jotka toimivat sähköllä (myös sähköllä kuumennettavalla kaasulla), laserilla tai muulla valo- tai fotonisäteellä, ultraäänellä, elektronisuihkulla, magneettisykkeellä tai plasmakaarella, myös leikkaavat; sähkökoneet ja -laitteet metallien tai kermettien kuumaruiskutusta varten</t>
  </si>
  <si>
    <t>Machines et appareils pour le brasage ou le soudage (même pouvant couper), électriques (y compris ceux aux gaz chauffés électriquement) ou opérant par laser ou autres faisceaux de lumière ou de photons, par ultrasons, par faisceaux d'électrons, par impulsions magnétiques ou au jet de plasma; machines et appareils électriques pour la projection à chaud de métaux ou de cermets</t>
  </si>
  <si>
    <t>Strojevi i aparati za meko lemljenje, tvrdo lemljenje ili zavarivanje, električni (uključujući pomoću električno grijanog plina), laserski ili pomoću drugog svjetlosnog ili fotonskog snopa, ultrazvuka, elektronskog snopa, magnetnih impulsa ili luka plazme, neovisno mogu li rezati ili ne; električni strojevi i aparati za vruće štrcanje kovina ili kermeta</t>
  </si>
  <si>
    <t>Elektromos (az elektromosan hevített gázzal működő is), lézer- vagy más fény- vagy fotonsugaras, ultrahangos, elektronsugaras, mágnesimpulzusos vagy plazmaívforrasztó, keményforrasztó vagy hegesztőgép és -készülék, vágásra alkalmas kivitelben is; fém vagy cermet meleg porlasztására (szórására) szolgáló gép és készülék</t>
  </si>
  <si>
    <t>Macchine ed apparecchi per la brasatura o la saldatura (anche in grado di tagliare), elettrici (compresi quelli a gas riscaldati elettricamente) od operanti con laser o con altri fasci di luce o di fotoni, con ultrasuoni, con fasci di elettroni, per impulsi magnetici o a getto di plasma; macchine ed apparecchi elettrici per spruzzare a caldo metalli o cermet</t>
  </si>
  <si>
    <t>Elektros (įskaitant naudojančias elektra kaitinamąsias dujas), lazerio ar kitų šviesų arba fotonų pluošto, ultragarso, elektronų pluošto, magnetinio impulso arba plazmos lanku litavimo, kietojo litavimo arba suvirinimo mašinos ir aparatai, atliekantys ar neatliekantys pjaustymą; elektrinės metalų arba kermetų karštojo purškimo mašinos ir aparatai</t>
  </si>
  <si>
    <t>Elektriskās (ieskaitot elektrogāzsildes), lāzera vai citāda gaismas vai fotonu starojuma, ultraskaņas, elektronstaru, magnētimpulsu, plazmas loka un citas lodēšanas (ar mīkstlodi vai cietlodi) vai metināšanas mašīnas un aparāti neatkarīgi no tā, vai tie spēj izdarīt griešanas operācijas; elektriskās mašīnas un aparāti metāla vai metālkeramikas karstai uzsmidzināšanai</t>
  </si>
  <si>
    <t>Magni u apparat ta’ raġġ elettriku (inkluż gass imsaħħan bl-elettriku), lejżer jew ta’ dawl jew foton ieħor, raġġ ultrasoniku ta’ elettroni, ta’ stannjar, ta’ bbrejżjar jew ta’ wweldjar b’polz manjetiku jew arka ta’ plażma, kemm jekk tajbin biex jaqtgħu jew le; magni u apparat ta’ l-elettriku għal sprejjar bis-sħana ta’ metalli u ċermiti</t>
  </si>
  <si>
    <t>Elektrische machines, apparaten en toestellen (met elektrisch verhit gas werkende daaronder begrepen) en machines, apparaten en toestellen werkend met laserstralen of met andere licht- of fotonenbundels, met ultrasone trillingen, met elektronenstralen, met magnetische impulsen of met plasmastraal, voor het solderen of voor het lassen, ook indien geschikt voor het snijden; elektrische machines, apparaten en toestellen voor het warm verspuiten van metaal of van cermets</t>
  </si>
  <si>
    <t>Elektryczne (włącznie z elektrycznie ogrzewanymi gazem), maszyny i aparatura do lutowania miękkiego, lutowania twardego lub spawania, metodą laserową lub inną wiązką światła lub fotonów, ultradźwiękami, wiązką elektronów, impulsów magnetycznych lub łuku plazmowego, nawet nadające się do cięcia; elektryczne maszyny i aparatura do natryskiwania na gorąco metali lub cermetali</t>
  </si>
  <si>
    <t>Máquinas e aparelhos para soldar (mesmo de corte) elétricos (incluindo os a gás aquecido eletricamente), a laser ou outros feixes de luz ou de fotões, a ultrassom, a feixes de eletrões, a impulsos magnéticos ou a jato de plasma; máquinas e aparelhos elétricos para projeção a quente de metais ou de cermets</t>
  </si>
  <si>
    <t>Mașini și aparate electrice pentru lipire sau sudare (chiar pentru tăiat, inclusiv cele cu gaz, încălzite electric) sau care funcționează cu laser sau cu alte fascicule de lumină sau de fotoni, cu ultrasunete, cu fascicule de electroni, cu impulsuri magnetice sau cu jet de plasmă; mașini și aparate electrice pentru pulverizarea la cald a metalelor sau a  compuşilor metaloceramici</t>
  </si>
  <si>
    <t>Stroje a prístroje elektrické (vrátane tých na elektricky vyhrievaný plyn), laserové alebo využívajúce ostatné svetelné alebo fotónové zväzky, ultrazvukové, využívajúce elektrónové zväzky, magnetické impulzy alebo plazmové výboje na spájkovanie mäkké, spájkovanie tvrdé alebo zváranie, tiež schopné rezania; elektrické stroje a prístroje na striekanie kovov alebo cermetov za tepla</t>
  </si>
  <si>
    <t>Stroji in aparati za mehko in trdo spajkanje ali varjenje, električni (vključno z električno segrevalnim plinom), laserski ali na principu druge svetlobe ali fotonskega snopa, ultrazvoka, elektronskega snopa, magnetnih impulzov ali plazemskega obloka, vključno s tistimi, s katerimi se lahko reže; električni stroji in aparati za vroče brizganje kovin ali kermetov</t>
  </si>
  <si>
    <t>Maskiner och apparater för lödning eller svetsning, elektriska (inbegripet sådana som arbetar med elektriskt uppvärmd gas) eller arbetande med laser eller annan ljus- eller fotonstråle, ultraljud, elektronstråle, magnetpuls eller plasmaljusbåge, inbegripet sådana som också kan användas för skärning; elektriska maskiner och apparater för varmsprutning av metall eller kermeter</t>
  </si>
  <si>
    <t>851511000010</t>
  </si>
  <si>
    <t>Brazing or soldering machines and apparatus</t>
  </si>
  <si>
    <t>- Brazing or soldering machines and apparatus</t>
  </si>
  <si>
    <t>- Машини и апарати за твърдо или меко запояване</t>
  </si>
  <si>
    <t>- Stroje a přístroje pro pájení na tvrdo nebo na měkko</t>
  </si>
  <si>
    <t>- Maskiner og apparater til lodning</t>
  </si>
  <si>
    <t>- Maschinen, Apparate und Geräte zum Hart- oder Weichlöten</t>
  </si>
  <si>
    <t>- Μηχανές και συσκευές για τη συγκόλληση ισχυρή ή ελαφριά</t>
  </si>
  <si>
    <t>- Máquinas y aparatos para soldadura fuerte o para soldadura blanda</t>
  </si>
  <si>
    <t>- seadmed ja aparaadid jootmiseks kõva või pehme joodisega</t>
  </si>
  <si>
    <t>- juottokoneet ja -laitteet</t>
  </si>
  <si>
    <t>- Machines et appareils pour le brasage fort ou tendre</t>
  </si>
  <si>
    <t>- strojevi i aparati za meko ili tvrdo lemljenje</t>
  </si>
  <si>
    <t>- Forrasztó- vagy keményforrasztó gép és készülék</t>
  </si>
  <si>
    <t>- Macchine ed apparecchi per la brasatura forte o tenera</t>
  </si>
  <si>
    <t>- Litavimo arba kietojo litavimo mašinos ir aparatai</t>
  </si>
  <si>
    <t>- mašīnas un aparāti lodēšanai ar mīkstlodi vai cietlodi</t>
  </si>
  <si>
    <t>- Magni u apparat ta’ l-ibbrejżjar jew stannjar</t>
  </si>
  <si>
    <t>- machines, apparaten en toestellen voor het solderen</t>
  </si>
  <si>
    <t>- Maszyny i aparatura do lutowania miękkiego lub twardego</t>
  </si>
  <si>
    <t>- Máquinas e aparelhos para soldadura forte ou fraca</t>
  </si>
  <si>
    <t>- Mașini și aparate pentru lipirea tare sau moale</t>
  </si>
  <si>
    <t>- Stroje a prístroje na spájkovanie tvrdé alebo spájkovanie mäkké</t>
  </si>
  <si>
    <t>- Stroji in aparati za mehko ali trdo spajkanje</t>
  </si>
  <si>
    <t>- Maskiner och apparater för lödning</t>
  </si>
  <si>
    <t>851511000080</t>
  </si>
  <si>
    <t>8515.11</t>
  </si>
  <si>
    <t>Soldering irons and guns</t>
  </si>
  <si>
    <t>-- Soldering irons and guns</t>
  </si>
  <si>
    <t>-- Поялници и пистолети за запояване</t>
  </si>
  <si>
    <t>-- Pájedla a pájecí pistole</t>
  </si>
  <si>
    <t>-- Loddekolber og loddepistoler</t>
  </si>
  <si>
    <t>-- Lötkolben und Lötpistolen</t>
  </si>
  <si>
    <t>-- Σίδερα και πιστόλια συγκόλλησης</t>
  </si>
  <si>
    <t>-- Soldadores y pistolas para soldar</t>
  </si>
  <si>
    <t>-- jootekolvid ja jootepüstolid</t>
  </si>
  <si>
    <t>-- juottokolvit ja -pistoolit</t>
  </si>
  <si>
    <t>-- Fers et pistolets à braser</t>
  </si>
  <si>
    <t>-- lemilice i pištolji za meko lemljenje</t>
  </si>
  <si>
    <t>-- Forrasztópáka és -pisztoly</t>
  </si>
  <si>
    <t>-- Ferri e pistole per brasare</t>
  </si>
  <si>
    <t>-- Lituokliai ir litavimo pistoletai</t>
  </si>
  <si>
    <t>-- lodāmuri un lodēšanas pistoles</t>
  </si>
  <si>
    <t>-- Ħdejjed u pistoli ta’ l-istannjar</t>
  </si>
  <si>
    <t>-- soldeerbouten en soldeerpistolen</t>
  </si>
  <si>
    <t>-- Lutownice, w tym pistoletowe</t>
  </si>
  <si>
    <t>-- Ferros e pistolas</t>
  </si>
  <si>
    <t>-- Ciocane și pistoale de lipit</t>
  </si>
  <si>
    <t>-- Spájkovačky a spájkovacie pištole</t>
  </si>
  <si>
    <t>-- spajkalniki in pištole za mehko spajkanje</t>
  </si>
  <si>
    <t>-- Lödkolvar och lödpistoler</t>
  </si>
  <si>
    <t>851519000080</t>
  </si>
  <si>
    <t>8515.19</t>
  </si>
  <si>
    <t>851521000010</t>
  </si>
  <si>
    <t>Machines and apparatus for resistance welding of metal</t>
  </si>
  <si>
    <t>- Machines and apparatus for resistance welding of metal</t>
  </si>
  <si>
    <t>- Машини и апарати за електросъпротивително заваряване на металите</t>
  </si>
  <si>
    <t>- Stroje a přístroje pro odporové svařování kovů</t>
  </si>
  <si>
    <t>- Maskiner og apparater til modstandssvejsning af metal</t>
  </si>
  <si>
    <t>- Maschinen, Apparate und Geräte zum Widerstandsschweißen von Metallen</t>
  </si>
  <si>
    <t>- Μηχανές και συσκευές για τη συγκόλληση των μετάλλων με αντίσταση</t>
  </si>
  <si>
    <t>- Máquinas y aparatos para soldar metal por resistencia</t>
  </si>
  <si>
    <t>- seadmed metallide takistuskeevitamiseks</t>
  </si>
  <si>
    <t>- koneet ja laitteet metallin vastushitsausta varten</t>
  </si>
  <si>
    <t>- Machines et appareils pour le soudage des métaux par résistance</t>
  </si>
  <si>
    <t>- strojevi i aparati za elektrootporno zavarivanje kovina</t>
  </si>
  <si>
    <t>- Ellenállásos fémhegesztő gép és készülék</t>
  </si>
  <si>
    <t>- Macchine ed apparecchi per la saldatura dei metalli a resistenza</t>
  </si>
  <si>
    <t>- Varžinio (kontaktinio) metalų suvirinimo mašinos ir aparatai</t>
  </si>
  <si>
    <t>- mašīnas un aparāti metālu rezistences metināšanai</t>
  </si>
  <si>
    <t>- Magni u apparat għal iwweldjar ta’ metall b’reżistenza</t>
  </si>
  <si>
    <t>- machines, apparaten en toestellen voor het weerstandlassen van metalen</t>
  </si>
  <si>
    <t>- Maszyny i aparatura do oporowego zgrzewania metali</t>
  </si>
  <si>
    <t>- Máquinas e aparelhos para soldar metais por resistência</t>
  </si>
  <si>
    <t>- Mașini și aparate pentru sudarea metalelor prin rezistență</t>
  </si>
  <si>
    <t>- Stroje a prístroje na odporové zváranie kovov</t>
  </si>
  <si>
    <t>- Stroji in aparati za električno uporovno varjenje kovin</t>
  </si>
  <si>
    <t>- Maskiner och apparater för motståndssvetsning av metall</t>
  </si>
  <si>
    <t>851521000080</t>
  </si>
  <si>
    <t>8515.21</t>
  </si>
  <si>
    <t>Fully or partly automatic</t>
  </si>
  <si>
    <t>-- Fully or partly automatic</t>
  </si>
  <si>
    <t>-- Изцяло или частично автоматични</t>
  </si>
  <si>
    <t>-- Plně nebo částečně automatizované</t>
  </si>
  <si>
    <t>-- Hel- eller halvautomatiske</t>
  </si>
  <si>
    <t>-- voll- oder teilautomatische</t>
  </si>
  <si>
    <t>-- Εξ ολοκλήρου ή μερικώς αυτόματες</t>
  </si>
  <si>
    <t>-- Total o parcialmente automáticos</t>
  </si>
  <si>
    <t>-- automaatsed või poolautomaatsed</t>
  </si>
  <si>
    <t>-- täys- tai puoliautomaattiset</t>
  </si>
  <si>
    <t>-- entièrement ou partiellement automatiques</t>
  </si>
  <si>
    <t>-- automatski ili poluautomatski</t>
  </si>
  <si>
    <t>-- Egészen vagy részben automatikus</t>
  </si>
  <si>
    <t>-- interamente o parzialmente automatici</t>
  </si>
  <si>
    <t>-- Automatiniai arba pusiau automatiniai</t>
  </si>
  <si>
    <t>-- automātiskie un pusautomātiskie</t>
  </si>
  <si>
    <t>-- Awtomatiċi għal kollox jew parzjalment</t>
  </si>
  <si>
    <t>-- automatische of halfautomatische</t>
  </si>
  <si>
    <t>-- Całkowicie lub częściowo automatyczne</t>
  </si>
  <si>
    <t>-- Inteira ou parcialmente automáticos</t>
  </si>
  <si>
    <t>-- Complet sau parțial automatizate</t>
  </si>
  <si>
    <t>-- Plno alebo čiastočne automatizované</t>
  </si>
  <si>
    <t>-- avtomatski ali polavtomatski</t>
  </si>
  <si>
    <t>-- Hel- eller halvautomatiska</t>
  </si>
  <si>
    <t>851529000080</t>
  </si>
  <si>
    <t>8515.29</t>
  </si>
  <si>
    <t>851531000010</t>
  </si>
  <si>
    <t>Machines and apparatus for arc (including plasma arc) welding of metals</t>
  </si>
  <si>
    <t>- Machines and apparatus for arc (including plasma arc) welding of metals</t>
  </si>
  <si>
    <t>- Машини и апарати за електродъгово или плазмено заваряване на металите</t>
  </si>
  <si>
    <t>- Stroje a přístroje pro obloukové (včetně plazmového oblouku) svařování kovů</t>
  </si>
  <si>
    <t>- Maskiner og apparater til lysbue- og plasmasvejsning af metal</t>
  </si>
  <si>
    <t>- Maschinen, Apparate und Geräte zum Lichtbogen- oder Plasmaschweißen von Metallen</t>
  </si>
  <si>
    <t>- Μηχανές και συσκευές για τη συγκόλληση των μετάλλων με τόξο ηλεκτρικό ή με εκτόξευση δέσμης πλάσματος</t>
  </si>
  <si>
    <t>- Máquinas y aparatos para soldar metal, de arco o chorro de plasma</t>
  </si>
  <si>
    <t>- seadmed metallide kaarkeevitamiseks (sh plasmakaarkeevituseks)</t>
  </si>
  <si>
    <t>- koneet ja laitteet metallin kaari- (myös plasmakaari-) hitsausta varten</t>
  </si>
  <si>
    <t>- Machines et appareils pour le soudage des métaux à l'arc ou au jet de plasma</t>
  </si>
  <si>
    <t>- strojevi i aparati za lučno zavarivanje kovina (uključujući luk plazme)</t>
  </si>
  <si>
    <t>- Fémívhegesztő (beleértve a plazmaívhegesztőt is) gép és készülék</t>
  </si>
  <si>
    <t>- Macchine ed apparecchi per la saldatura dei metalli ad arco o a getto di plasma</t>
  </si>
  <si>
    <t>- Lankinio (įskaitant plazmos lanką) metalų suvirinimo mašinos ir aparatai</t>
  </si>
  <si>
    <t>- mašīnas un aparāti metāla loka (ieskaitot plazmas loku) metināšanai</t>
  </si>
  <si>
    <t>- Magni u apparat għal iwweldjar ta’ metalli b’arka (inkluż arka ta’ plażma)</t>
  </si>
  <si>
    <t>- machines, apparaten en toestellen werkend met lichtboog of met plasmastraal, voor het lassen van metalen</t>
  </si>
  <si>
    <t>- Maszyny i aparatura do spawania metali łukiem elektrycznym (włączając łuk plazmowy)</t>
  </si>
  <si>
    <t>- Máquinas e aparelhos para soldar metais por arco ou jato de plasma</t>
  </si>
  <si>
    <t>- Mașini și aparate pentru sudarea metalelor cu arc electric sau cu jet de plasmă</t>
  </si>
  <si>
    <t>- Stroje a prístroje na oblúkové zváranie (vrátane plazmového výboja) kovov</t>
  </si>
  <si>
    <t>- Stroji in aparati za varjenje kovin z električnim oblokom (vključno plazemski oblok)</t>
  </si>
  <si>
    <t>- Maskiner och apparater för bågsvetsning (inbegripet svetsning med plasmaljusbåge) av metal</t>
  </si>
  <si>
    <t>851531000080</t>
  </si>
  <si>
    <t>8515.31</t>
  </si>
  <si>
    <t>-- avtomatski in polavtomatski</t>
  </si>
  <si>
    <t>851539000080</t>
  </si>
  <si>
    <t>8515.39</t>
  </si>
  <si>
    <t>851580000080</t>
  </si>
  <si>
    <t>8515.80</t>
  </si>
  <si>
    <t>Other machines and apparatus</t>
  </si>
  <si>
    <t>- Other machines and apparatus</t>
  </si>
  <si>
    <t>- muud seadmed ja aparaadid</t>
  </si>
  <si>
    <t>- citādas mašīnas un aparāti</t>
  </si>
  <si>
    <t>- Magni u apparat oħrajn</t>
  </si>
  <si>
    <t>- andere machines, apparaten en toestellen</t>
  </si>
  <si>
    <t>- Pozostałe maszyny i aparatura</t>
  </si>
  <si>
    <t>851590000080</t>
  </si>
  <si>
    <t>8515.90</t>
  </si>
  <si>
    <t>851600000080</t>
  </si>
  <si>
    <t>85.16</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</si>
  <si>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t>
  </si>
  <si>
    <t>Електрически водонагреватели и потопяеми водонагреватели; електрически апарати за затопляне на помещения, на почвата или за подобни приложения; електронагревателни апарати за фризьорски цели (например сешоари, апарати за къдрене, маши за къдрене) или за сушене на ръце; електрически ютии; други електронагревателни апарати за домакински цели; реотани, различни от тези в № 8545</t>
  </si>
  <si>
    <t>Elektrické průtokové nebo zásobníkové ohřívače vody a ponorné ohřívače; elektrické přístroje pro vytápění prostor a půdy (zeminy); elektrotepelné přístroje pro péči o vlasy (například vysoušeče vlasů, natáčky na vlasy, vlasové kulmy) a vysoušeče rukou; elektrické žehličky; ostatní elektrotepelné přístroje používané v domácnosti; elektrické topné rezistory (odpory), jiné než čísla 8545</t>
  </si>
  <si>
    <t>Elektriske vandvarmere (gennemstrømningsvandvarmere, akkumulerende vandvarmere) og dyppevarmere; elektriske apparater til rum- og jordbundsopvarmning; elektrotermiske hårbehandlingsapparater (fx tørre- og krølleapparater, krøllejernsvarmere) og håndtørreapparater; elektriske strygejern; andre elektrotermiske apparater, af den art der anvendes til husholdningsbrug; elektriske varmelegemer (undtagen varer henhørende under pos. 8545)</t>
  </si>
  <si>
    <t>Elektrische Warmwasserbereiter und Tauchsieder; elektrische Geräte zum Raum- oder Bodenbeheizen oder zu ähnlichen Zwecken; Elektrowärmegeräte zur Haarpflege (z. B. Haartrockner, Dauerwellengeräte und Brennscherenwärmer) oder zum Händetrocknen; elektrische Bügeleisen; andere Elektrowärmegeräte für den Haushalt; elektrische Heizwiderstände, ausgenommen solche der Position 8545</t>
  </si>
  <si>
    <t>Θερμαντήρες νερού και συσκευές, που βυθίζονται στο νερό για τη θέρμανσή του, ηλεκτρικά. Ηλεκτρικές συσκευές για τη θέρμανση των κλειστών χώρων, του εδάφους ή για παρόμοιες χρήσεις. Συσκευές ηλεκτροθερμικές για την κόμμωση (π.χ. στεγνώματος, κατσαρώματος, θέρμανσης τσιμπίδων κατσαρώματος) ή για το στέγνωμα των χεριών. Ηλεκτρικά σίδερα σιδερώματος. Άλλες ηλεκτροθερμικές συσκευές για οικιακές χρήσεις. Θερμαντικές αντιστάσεις, άλλες από εκείνες της κλάσης 8545</t>
  </si>
  <si>
    <t>Calentadores eléctricos de agua de calentamiento instantáneo o acumulación y calentadores eléctricos de inmersión; aparatos eléctricos para calefacción de espacios o suelos; aparatos electrotérmicos para el cuidado del cabello (por ejemplo: secadores, rizadores, calientatenacillas) o para secar las manos; planchas eléctricas; los demás aparatos electrotérmicos de uso doméstico; resistencias calentadoras (excepto las de la partida 8545)</t>
  </si>
  <si>
    <t>Elektrilised kiir- või mahtboilerid ja sukelduskuumutid (k.a keeduspiraalid); elektriseadmed ruumide kütmiseks või pinnase jms soojendamiseks; elektrotermilised juuksuriseadmed (näiteks föönid, lokiaparaadid, seadmed lokitangide soojendamiseks jne), elektrikätekuivatid; elektritriikmasinad; muud elektrotermilised kodumajapidamisseadmed; elektrikütteelemendid (v.a rubriiki 8545 kuuluvad)</t>
  </si>
  <si>
    <t>Vedenkuumennuslaitteet ja kuumanvedenvaraajat sekä uppokuumentimet, sähköllä toimivat; huoneiden tai vastaavien tilojen sähkölämmityslaitteet sekä maan sähkölämmityslaitteet; sähkölämpölaitteet hiustenkäsittelyä varten (esim. hiustenkuivaajat, kihartimet ja kiharruspihtien kuumentimet) tai käsien kuivaamista varten; sähkösilitysraudat; muut sähkölämpölaitteet, jollaisia käytetään kotitalouksissa; sähkökuumennusvastukset, muut kuin nimikkeeseen 8545 kuuluvat</t>
  </si>
  <si>
    <t>Chauffe-eau et thermoplongeurs électriques; appareils électriques pour le chauffage des locaux, du sol ou pour usages similaires; appareils électrothermiques pour la coiffure (sèche-cheveux, appareils à friser, chauffe-fers à friser, par exemple) ou pour sécher les mains; fers à repasser électriques; autres appareils électrothermiques pour usages domestiques; résistances chauffantes, autres que celles du no 8545</t>
  </si>
  <si>
    <t>Električna protočna ili akumulacijska grijala vode i uronjiva grijala; električni aparati za grijanje prostora i električni uređaji za grijanje tla; elektrotoplinski aparati za uređivanje kose (na primjer, aparati za sušenje kose, aparati za kovrčanje kose) i aparati za sušenje ruku; električna glačala; ostali elektrotoplinski uređaji vrsta koje se rabi u kućanstvu; električni grijaći otpornici, osim onih iz tarifnog broja 8545</t>
  </si>
  <si>
    <t>Elektromos átfolyásos vagy tárolós vízmelegítő és merülőforraló; helyiségek fűtésére szolgáló, elektromos lég- és talajmelegítő készülék; elektrotermikus fodrászati készülék (pl. hajszárító, sütővas, sütővas-melegítő) és kézszárító készülék; villanyvasaló; más elektrotermikus háztartási készülék; elektromos fűtőellenállás a 8545 vtsz. alá tartozó kivételével</t>
  </si>
  <si>
    <t>Scaldacqua e scaldatori ad immersione, elettrici; apparecchi elettrici per il riscaldamento dei locali, del suolo o per usi simili; apparecchi elettrotermici per parrucchiere (per esempio: asciugacapelli, apparecchi per arricciare, scaldaferri per arricciare) o per asciugare le mani; ferri da stiro elettrici; altri apparecchi elettrotermici per usi domestici; resistenze scaldanti, diverse da quelle della voce 8545</t>
  </si>
  <si>
    <t>Elektriniai tekančiojo arba talpykloje laikomo vandens šildytuvai ir panardinamieji šildytuvai; elektriniai patalpų šildymo aparatai ir dirvos šildymo aparatai; elektroterminiai šukuosenų aparatai (pavyzdžiui, plaukų džiovintuvai, plaukų suktuvai, kaitrinės plaukų sukimo žnyplės) ir rankų džiovintuvai; elektrinės laidynės; kiti buitiniai elektroterminiai prietaisai; varžiniai elektriniai kaitinimo elementai, išskyrus priskiriamus 8545 pozicijai</t>
  </si>
  <si>
    <t>Elektriskie caurplūdes un termoakumulācijas ūdenssildītāji un iegremdes sildītāji; elektroierīces telpu apsildīšanai un augsnes sildīšanai; elektriskas ierīces matu veidošanai (piemēram, matu žāvētāji, matu cirtotāji, matu cirtojamās knaibles) un roku žāvētāji; elektriskie gludekļi; citādas elektrotermiskās ierīces mājsaimniecības vajadzībām; sildierīču pretestību elementi, izņemot pozīcijā 8545 minētos</t>
  </si>
  <si>
    <t>Ħiters ta’ l-ilma ta’ l-elettriku istantanji jew b’ħażna u ħiters li jingħaddsu; apparat ta’ l-elettriku għat-tisħin ta’ spazji u apparat għat-tisħin tal-ħamrija; apparat elettrotermiku għall-irranġar tax-xagħar (per eżempju, nixxiefa tax-xagħar, apparat li jobrom ix-xagħar, ħdejjed ħiter għall-brim tax-xagħar) u nixxiefa ta’ l-idejn; ħdejjed tal-mogħdija ta’ l-elettriku; tagħmir ieħor elettrotermiku ta’ tip użat għal għanijiet tad-dar; resistors elettriċi għat-tisħin, ħlief dawk ta’ titlu 8545</t>
  </si>
  <si>
    <t>Elektrische geisers en andere elektrische heetwatertoestellen en elektrische dompelaars; elektrische toestellen voor verwarming van woonruimten, voor bodemverwarming of voor dergelijk gebruik; elektrothermische toestellen voor haarbehandeling (bijvoorbeeld haardroogtoestellen, haargolftoestellen, verwarmingsapparaten voor friseerijzers) of voor het drogen van de handen; elektrische strijkijzers; andere elektrothermische toestellen voor huishoudelijk gebruik; verwarmingselementen (verwarmingsweerstanden) andere dan die bedoeld bij post 8545</t>
  </si>
  <si>
    <t>Podgrzewacze do wody, natychmiastowe lub zbiornikowe oraz grzałki nurnikowe, elektryczne; aparatura do ogrzewania gleby i pomieszczeń, elektryczna; przyrządy fryzjerskie (na przykład suszarki do włosów, termoloki, lokówki) oraz suszarki do rąk, elektrotermiczne; żelazka do prasowania, elektryczne; urządzenia elektrotermiczne, w rodzaju stosowanych do użytku domowego; elektryczne rezystory grzejne, inne niż te objęte pozycją 8545</t>
  </si>
  <si>
    <t>Aquecedores elétricos de água, incluindo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para uso doméstico; resistências de aquecimento, exceto as da posição 8545</t>
  </si>
  <si>
    <t>Încălzitoare de apă, instantanee sau cu stocare și termoplonjoare electrice; aparate electrice pentru încălzirea încăperilor, a solului sau pentru utilizări similare; aparate electrotermice pentru coafură (de exemplu, uscătoare de păr, căști pentru coafură, ondulatoare) sau pentru uscarea mâinilor; fiare electrice de călcat; alte aparate electrotermice pentru uz casnic; rezistențe încălzitoare, altele decât cele de la poziția 8545</t>
  </si>
  <si>
    <t>Elektrické prietokové alebo zásobníkové ohrievače vody a ponorné ohrievače; elektrické zariadenia na vykurovanie priestorov a pôdy; elektrotepelné zariadenia na úpravu vlasov (napríklad sušiče vlasov, kulmy na vlasy, prístroje na trvalú onduláciu) a sušiče rúk; elektrické žehličky; ostatné elektrotepelné prístroje používané v domácnosti; elektrické vykurovacie odpory, iné ako položky 8545</t>
  </si>
  <si>
    <t>Električni pretočni ali akumulacijski grelniki vode in potopni grelniki; električni aparati za ogrevanje prostorov in električne naprave za ogrevanje tal; elektrotermični aparati za urejanje las (npr. aparati za sušenje las, aparati za kodranje las idr.) in aparati za sušenje rok; električni likalniki; druge gospodinjske elektrotermične naprave; električni grelni upori, razen tistih iz tarifne številke 8545</t>
  </si>
  <si>
    <t>Elektriska genomströmnings- eller förrådsvarmvattenberedare och doppvärmare; elektriska apparater för rumsuppvärmning eller för uppvärmning av marken; elektriska värmeapparater för hårbehandling (t.ex. hårtorkar, hårspolar och locktänger) eller för torkning av händerna; elektriska stryk- och pressjärn; andra elektriska värmeapparater av sådana slag som används för hushållsbruk; elektriska värmemotstånd, andra än sådana enligt nr 8545</t>
  </si>
  <si>
    <t>851610000080</t>
  </si>
  <si>
    <t>8516.10</t>
  </si>
  <si>
    <t>Electric instantaneous or storage water heaters and immersion heaters</t>
  </si>
  <si>
    <t>- Electric instantaneous or storage water heaters and immersion heaters</t>
  </si>
  <si>
    <t>- Електрически водонагреватели и потопяеми водонагреватели</t>
  </si>
  <si>
    <t>- Elektrické průtokové nebo zásobníkové ohřívače vody a ponorné ohřívače</t>
  </si>
  <si>
    <t>- Elektriske vandvarmere (gennemstrømningsvandvarmere, akkumulerende vandvarmere) og dyppevarmere</t>
  </si>
  <si>
    <t>- elektrische Warmwasserbereiter und Tauchsieder</t>
  </si>
  <si>
    <t>- Θερμαντήρες νερού και συσκευές, που βυθίζονται στο νερό για τη θέρμανσή του, ηλεκτρικά</t>
  </si>
  <si>
    <t>- Calentadores eléctricos de agua de calentamiento instantáneo o acumulación y calentadores eléctricos de inmersión</t>
  </si>
  <si>
    <t>- elektrilised kiir- või mahtboilerid ja sukelduskuumutid (k.a keeduspiraalid)</t>
  </si>
  <si>
    <t>- vedenkuumennuslaitteet ja kuumanvedenvaraajat sekä uppokuumentimet, sähköllä toimivat</t>
  </si>
  <si>
    <t>- Chauffe-eau et thermoplongeurs électriques</t>
  </si>
  <si>
    <t>- električna protočna ili akumulacijska grijala vode i uronjiva grijala</t>
  </si>
  <si>
    <t>- Elektromos átfolyásos vagy tárolós vízmelegítő és merülőforraló</t>
  </si>
  <si>
    <t>- Scaldacqua e scaldatori ad immersione, elettrici</t>
  </si>
  <si>
    <t>- Elektriniai tekančiojo arba talpykloje laikomo vandens šildytuvai ir panardinamieji šildytuvai</t>
  </si>
  <si>
    <t>- elektriskie caurplūdes un termoakumulācijas ūdenssildītāji un iegremdes sildītāji</t>
  </si>
  <si>
    <t>- Ħiters ta’ l-ilma ta’ l-elettriku istantanji jew b’ħażna u ħiters li jingħaddsu</t>
  </si>
  <si>
    <t>- elektrische geisers en andere elektrische heetwatertoestellen en elektrische dompelaars</t>
  </si>
  <si>
    <t>- Podgrzewacze wody, natychmiastowe lub zbiornikowe, oraz grzałki nurnikowe, elektryczne</t>
  </si>
  <si>
    <t>- Aquecedores elétricos de água, incluindo os de imersão</t>
  </si>
  <si>
    <t>- Încălzitoare de apă și termoplonjoare electrice</t>
  </si>
  <si>
    <t>- Elektrické prietokové alebo zásobníkové ohrievače vody a ponorné ohrievače vody</t>
  </si>
  <si>
    <t>- Električni pretočni ali akumulacijski grelniki vode in potopni grelniki</t>
  </si>
  <si>
    <t>- Elektriska varmvattenberedare och doppvärmare</t>
  </si>
  <si>
    <t>851621000010</t>
  </si>
  <si>
    <t>Electric space-heating apparatus and electric soil-heating apparatus</t>
  </si>
  <si>
    <t>- Electric space-heating apparatus and electric soil-heating apparatus</t>
  </si>
  <si>
    <t>- Електрически апарати за затопляне на помещения, на почвата или за подобни приложения</t>
  </si>
  <si>
    <t>- Elektrické přístroje pro vytápění prostor a půdy (zeminy)</t>
  </si>
  <si>
    <t>- Elektriske apparater til rum- og jordbundsopvarmning</t>
  </si>
  <si>
    <t>- elektrische Geräte zum Raum- oder Bodenbeheizen oder zu ähnlichen Zwecken</t>
  </si>
  <si>
    <t>- Ηλεκτρικές συσκευές για τη θέρμανση των κλειστών χώρων, του εδάφους ή για παρόμοιες χρήσεις</t>
  </si>
  <si>
    <t>- Aparatos eléctricos para calefacción de espacios o suelos</t>
  </si>
  <si>
    <t>- elektriseadmed ruumide kütmiseks või pinnase jms soojendamiseks</t>
  </si>
  <si>
    <t>- huoneiden tai vastaavien tilojen sähkölämmityslaitteet sekä maan sähkölämmityslaitteet</t>
  </si>
  <si>
    <t>- Appareils électriques pour le chauffage des locaux, du sol ou pour usages similaires</t>
  </si>
  <si>
    <t>- električni aparati za grijanje prostora i električni aparati za grijanje tla</t>
  </si>
  <si>
    <t>- Helyiségek fűtésére szolgáló, elektromos lég- és talajmelegítő készülék</t>
  </si>
  <si>
    <t>- Apparecchi elettrici per il riscaldamento dei locali, del suolo o per usi simili</t>
  </si>
  <si>
    <t>- Elektriniai patalpų šildymo aparatai ir dirvos šildymo aparatai</t>
  </si>
  <si>
    <t>- elektroierīces telpu apsildīšanai un augsnes sildīšanai</t>
  </si>
  <si>
    <t>- Apparat ta’ l-elettriku għat-tisħin ta’ spazji u apparat ta’ l-elettriku għat-tisħin tal-ħamrija</t>
  </si>
  <si>
    <t>- elektrische toestellen voor verwarming van woonruimten, voor bodemverwarming of voor dergelijk gebruik</t>
  </si>
  <si>
    <t>- Elektryczne aparaty do ogrzewania pomieszczeń i elektryczne aparaty do ogrzewania gleby</t>
  </si>
  <si>
    <t>- Aparelhos elétricos para aquecimento de ambientes, do solo ou para usos semelhantes</t>
  </si>
  <si>
    <t>- Aparate electrice pentru încălzirea încăperilor, a podelelor sau pentru utilizări similare</t>
  </si>
  <si>
    <t>- Elektrické zariadenia na vykurovanie priestorov a pôdy</t>
  </si>
  <si>
    <t>- Električni aparati za ogrevanje prostorov in električne naprave za ogrevanje tal</t>
  </si>
  <si>
    <t>- Elektriska apparater för rumsuppvärmning eller för uppvärmning av marken</t>
  </si>
  <si>
    <t>851621000080</t>
  </si>
  <si>
    <t>8516.21</t>
  </si>
  <si>
    <t>Storage heating radiators</t>
  </si>
  <si>
    <t>-- Storage heating radiators</t>
  </si>
  <si>
    <t>-- Акумулиращи радиатори</t>
  </si>
  <si>
    <t>-- Akumulační radiátory</t>
  </si>
  <si>
    <t>-- Akkumulerende radiatorer</t>
  </si>
  <si>
    <t>-- Speicherheizgeräte</t>
  </si>
  <si>
    <t>-- Ηλεκτρικοί θερμαντήρες με θερμοσυσσώρευση</t>
  </si>
  <si>
    <t>-- Radiadores de acumulación</t>
  </si>
  <si>
    <t>-- soojusakumulaator-radiaatorid</t>
  </si>
  <si>
    <t>-- varaavat lämmittimet</t>
  </si>
  <si>
    <t>-- Radiateurs à accumulation</t>
  </si>
  <si>
    <t>-- akumulacijska grijala</t>
  </si>
  <si>
    <t>-- Hőtárolós radiátor</t>
  </si>
  <si>
    <t>-- Radiatori ad accumulazione</t>
  </si>
  <si>
    <t>-- Šilumos radiatoriai</t>
  </si>
  <si>
    <t>-- termoakumulācijas radiatori</t>
  </si>
  <si>
    <t>-- Radjaturi għat-tisħin bil-ħażna</t>
  </si>
  <si>
    <t>-- accumulatieradiatoren</t>
  </si>
  <si>
    <t>-- Grzejniki akumulacyjne</t>
  </si>
  <si>
    <t>-- Radiadores de acumulação</t>
  </si>
  <si>
    <t>-- Radiatoare cu acumulare de căldură</t>
  </si>
  <si>
    <t>-- Akumulačné radiátory</t>
  </si>
  <si>
    <t>-- akumulacijski</t>
  </si>
  <si>
    <t>-- Radiatorer som kan lagra värme</t>
  </si>
  <si>
    <t>851629000080</t>
  </si>
  <si>
    <t>8516.29</t>
  </si>
  <si>
    <t>851631000010</t>
  </si>
  <si>
    <t>Electrothermic hairdressing or hand-drying apparatus</t>
  </si>
  <si>
    <t>- Electrothermic hairdressing or hand-drying apparatus</t>
  </si>
  <si>
    <t>- Фризьорски електронагревателни апарати или апарати за сушене на ръце</t>
  </si>
  <si>
    <t>- Elektrotepelné přístroje pro péči o vlasy a vysoušeče rukou</t>
  </si>
  <si>
    <t>- Elektrotermiske hårbehandlingsapparater og håndtørreapparater</t>
  </si>
  <si>
    <t>- Elektrowärmegeräte zur Haarpflege oder zum Händetrocknen</t>
  </si>
  <si>
    <t>- Ηλεκτροθερμικές συσκευές για την κόμμωση ή για το στέγνωμα των χεριών</t>
  </si>
  <si>
    <t>- Aparatos electrotérmicos para el cuidado del cabello o para secar las manos</t>
  </si>
  <si>
    <t>- elektrotermilised juuksuriseadmed, elektrikätekuivatid</t>
  </si>
  <si>
    <t>- sähkölämpölaitteet hiustenkäsittelyä tai käsien kuivaamista varten</t>
  </si>
  <si>
    <t>- Appareils électrothermiques pour la coiffure ou pour sécher les mains</t>
  </si>
  <si>
    <t>- elektrotoplinski aparati za uređivanje kose i sušenje ruku</t>
  </si>
  <si>
    <t>- Elektrotermikus fodrászati készülék vagy kézszárító készülék</t>
  </si>
  <si>
    <t>- Apparecchi elettrotermici per parrucchiere o per asciugare le mani</t>
  </si>
  <si>
    <t>- Elektroterminiai šukuosenų aparatai ir rankų džiovintuvai</t>
  </si>
  <si>
    <t>- elektrotermiskie matu veidošanas un roku žāvēšanas aparāti</t>
  </si>
  <si>
    <t>- Apparat elettrotermiku għal irranġar tax-xagħar jew tnixxif ta’ l-idejn</t>
  </si>
  <si>
    <t>- elektrothermische toestellen voor haarbehandeling of voor het drogen van de handen</t>
  </si>
  <si>
    <t>- Przyrządy fryzjerskie lub suszarki do rąk, elektrotermiczne</t>
  </si>
  <si>
    <t>- Aparelhos eletrotérmicos para arranjos do cabelo ou para secar as mãos</t>
  </si>
  <si>
    <t>- Aparate electrotermice pentru coafură sau pentru uscarea mâinilor</t>
  </si>
  <si>
    <t>- Elektrotepelné zariadenia na úpravu vlasov alebo sušenie rúk</t>
  </si>
  <si>
    <t>- Elektrotermični aparati za urejanje las ali sušenje rok</t>
  </si>
  <si>
    <t>- Elektriska värmeapparater för hårbehandling eller för torkning av händerna</t>
  </si>
  <si>
    <t>851631000080</t>
  </si>
  <si>
    <t>8516.31</t>
  </si>
  <si>
    <t>Hairdryers</t>
  </si>
  <si>
    <t>-- Hairdryers</t>
  </si>
  <si>
    <t>-- Сешоари</t>
  </si>
  <si>
    <t>-- Vysoušeče vlasů</t>
  </si>
  <si>
    <t>-- Hårtørreapparater</t>
  </si>
  <si>
    <t>-- Haartrockner</t>
  </si>
  <si>
    <t>-- Συσκευές για το στέγνωμα των μαλλιών</t>
  </si>
  <si>
    <t>-- Secadores para el cabello</t>
  </si>
  <si>
    <t>-- juuksekuivatid (föönid)</t>
  </si>
  <si>
    <t>-- hiustenkuivaajat</t>
  </si>
  <si>
    <t>-- Sèche-cheveux</t>
  </si>
  <si>
    <t>-- aparati za sušenje kose</t>
  </si>
  <si>
    <t>-- Hajszárító</t>
  </si>
  <si>
    <t>-- Asciugacapelli</t>
  </si>
  <si>
    <t>-- Plaukų džiovintuvai (fenai)</t>
  </si>
  <si>
    <t>-- matu žāvētāji</t>
  </si>
  <si>
    <t>-- Nixxiefa tax-xagħar</t>
  </si>
  <si>
    <t>-- haardroogtoestellen</t>
  </si>
  <si>
    <t>-- Suszarki do włosów</t>
  </si>
  <si>
    <t>-- Secadores de cabelo</t>
  </si>
  <si>
    <t>-- Uscătoare de păr</t>
  </si>
  <si>
    <t>-- Sušiče vlasov</t>
  </si>
  <si>
    <t>-- aparati za sušenje las</t>
  </si>
  <si>
    <t>-- Hårtorkar</t>
  </si>
  <si>
    <t>851632000080</t>
  </si>
  <si>
    <t>8516.32</t>
  </si>
  <si>
    <t>Other hairdressing apparatus</t>
  </si>
  <si>
    <t>-- Other hairdressing apparatus</t>
  </si>
  <si>
    <t>-- Други фризьорски апарати</t>
  </si>
  <si>
    <t>-- Ostatní přístroje pro péči o vlasy</t>
  </si>
  <si>
    <t>-- Andre hårbehandlingsapparater</t>
  </si>
  <si>
    <t>-- andere Elektrowärmegeräte zur Haarpflege</t>
  </si>
  <si>
    <t>-- Άλλες συσκευές για την κόμμωση</t>
  </si>
  <si>
    <t>-- Los demás aparatos para el cuidado del cabello</t>
  </si>
  <si>
    <t>-- muud juuksuriseadmed</t>
  </si>
  <si>
    <t>-- muut hiustenkäsittelylaitteet</t>
  </si>
  <si>
    <t>-- autres appareils pour la coiffure</t>
  </si>
  <si>
    <t>-- ostali aparati za uređivanje kose</t>
  </si>
  <si>
    <t>-- Más fodrászati készülék</t>
  </si>
  <si>
    <t>-- altri apparecchi per parrucchiere</t>
  </si>
  <si>
    <t>-- Kiti šukuosenų aparatai</t>
  </si>
  <si>
    <t>-- citādi matu veidošanas aparāti</t>
  </si>
  <si>
    <t>-- Apparat ieħor għal irranġar tax-xagħar</t>
  </si>
  <si>
    <t>-- andere toestellen voor haarbehandeling</t>
  </si>
  <si>
    <t>-- Pozostałe przyrządy fryzjerskie</t>
  </si>
  <si>
    <t>-- Outros aparelhos para arranjos do cabelo</t>
  </si>
  <si>
    <t>-- Alte aparate pentru coafură</t>
  </si>
  <si>
    <t>-- Ostatné zariadenia na úpravu vlasov</t>
  </si>
  <si>
    <t>-- drugi aparati za urejanje las</t>
  </si>
  <si>
    <t>-- Andra apparater för hårbehandling</t>
  </si>
  <si>
    <t>851633000080</t>
  </si>
  <si>
    <t>8516.33</t>
  </si>
  <si>
    <t>Hand-drying apparatus</t>
  </si>
  <si>
    <t>-- Hand-drying apparatus</t>
  </si>
  <si>
    <t>-- Апарати за сушене на ръце</t>
  </si>
  <si>
    <t>-- Vysoušeče rukou</t>
  </si>
  <si>
    <t>-- Håndtørreapparater</t>
  </si>
  <si>
    <t>-- Händetrockner</t>
  </si>
  <si>
    <t>-- Συσκευές για το στέγνωμα των χεριών</t>
  </si>
  <si>
    <t>-- Aparatos para secar las manos</t>
  </si>
  <si>
    <t>-- elektrikätekuivatid</t>
  </si>
  <si>
    <t>-- käsienkuivaamislaitteet</t>
  </si>
  <si>
    <t>-- Appareils pour sécher les mains</t>
  </si>
  <si>
    <t>-- aparati za sušenje ruku</t>
  </si>
  <si>
    <t>-- Kézszárító készülék</t>
  </si>
  <si>
    <t>-- Apparecchi per asciugare le mani</t>
  </si>
  <si>
    <t>-- Rankų džiovintuvai</t>
  </si>
  <si>
    <t>-- roku žāvētāji</t>
  </si>
  <si>
    <t>-- Apparat għal tnixxif ta’ l-idejn</t>
  </si>
  <si>
    <t>-- toestellen voor het drogen van de handen</t>
  </si>
  <si>
    <t>-- Suszarki do rąk</t>
  </si>
  <si>
    <t>-- Aparelhos para secar as mãos</t>
  </si>
  <si>
    <t>-- Aparate pentru uscarea mâinilor</t>
  </si>
  <si>
    <t>-- Sušiče rúk</t>
  </si>
  <si>
    <t>-- aparati za sušenje rok</t>
  </si>
  <si>
    <t>-- Apparater för torkning av händerna</t>
  </si>
  <si>
    <t>851640000080</t>
  </si>
  <si>
    <t>8516.40</t>
  </si>
  <si>
    <t>Electric smoothing irons</t>
  </si>
  <si>
    <t>- Electric smoothing irons</t>
  </si>
  <si>
    <t>- Електрически ютии</t>
  </si>
  <si>
    <t>- Elektrické žehličky</t>
  </si>
  <si>
    <t>- Elektriske strygejern</t>
  </si>
  <si>
    <t>- elektrische Bügeleisen</t>
  </si>
  <si>
    <t>- Ηλεκτρικά σίδερα σιδερώματος</t>
  </si>
  <si>
    <t>- Planchas eléctricas</t>
  </si>
  <si>
    <t>- elektritriikrauad</t>
  </si>
  <si>
    <t>- sähkösilitysraudat</t>
  </si>
  <si>
    <t>- Fers à repasser électriques</t>
  </si>
  <si>
    <t>- električna glačala</t>
  </si>
  <si>
    <t>- Villanyvasaló</t>
  </si>
  <si>
    <t>- Ferri da stiro elettrici</t>
  </si>
  <si>
    <t>- Elektrinės laidynės</t>
  </si>
  <si>
    <t>- elektriskie gludekļi</t>
  </si>
  <si>
    <t>- Ħdejjed tal-mogħdija ta’ l-elettriku</t>
  </si>
  <si>
    <t>- elektrische strijkijzers</t>
  </si>
  <si>
    <t>- Żelazka do prasowania, elektryczne</t>
  </si>
  <si>
    <t>- Ferros elétricos de passar</t>
  </si>
  <si>
    <t>- Fiare electrice de călcat</t>
  </si>
  <si>
    <t>- Električni likalniki</t>
  </si>
  <si>
    <t>- Elektriska stryk- och pressjärn</t>
  </si>
  <si>
    <t>851650000080</t>
  </si>
  <si>
    <t>8516.50</t>
  </si>
  <si>
    <t>Microwave ovens</t>
  </si>
  <si>
    <t>- Microwave ovens</t>
  </si>
  <si>
    <t>- Микровълнови фурни</t>
  </si>
  <si>
    <t>- Mikrovlnné trouby a pece</t>
  </si>
  <si>
    <t>- Mikrobølgeovne</t>
  </si>
  <si>
    <t>- Mikrowellengeräte</t>
  </si>
  <si>
    <t>- Φούρνοι με μικροκύματα</t>
  </si>
  <si>
    <t>- Hornos de microondas</t>
  </si>
  <si>
    <t>- mikrolaineahjud</t>
  </si>
  <si>
    <t>- mikroaaltouunit</t>
  </si>
  <si>
    <t>- Fours à micro-ondes</t>
  </si>
  <si>
    <t>- mikrovalne pećnice</t>
  </si>
  <si>
    <t>- Mikrohullámú sütő</t>
  </si>
  <si>
    <t>- Forni a microonde</t>
  </si>
  <si>
    <t>- Mikrobangų krosnys</t>
  </si>
  <si>
    <t>- mikroviļņu krāsnis</t>
  </si>
  <si>
    <t>- Fran bil-majkrowejv</t>
  </si>
  <si>
    <t>- microgolfovens</t>
  </si>
  <si>
    <t>- Kuchenki mikrofalowe</t>
  </si>
  <si>
    <t>- Fornos de micro-ondas</t>
  </si>
  <si>
    <t>- Cuptoare cu microunde</t>
  </si>
  <si>
    <t>- Mikrovlnné rúry a pece</t>
  </si>
  <si>
    <t>- Mikrovalovne peči</t>
  </si>
  <si>
    <t>- Mikrovågsugnar</t>
  </si>
  <si>
    <t>851660000080</t>
  </si>
  <si>
    <t>8516.60</t>
  </si>
  <si>
    <t>Other ovens; cookers, cooking plates, boiling rings; grillers and roasters</t>
  </si>
  <si>
    <t>- Other ovens; cookers, cooking plates, boiling rings; grillers and roasters</t>
  </si>
  <si>
    <t>- Други фурни; готварски печки, електрически котлони (включително масите за топлинна обработка на хранителни продукти), грилове и скари</t>
  </si>
  <si>
    <t>- Ostatní trouby a pece; vařiče, varné desky, varná tělíska; grily a opékače</t>
  </si>
  <si>
    <t>- Andre ovne og komfurer, kogeapparater (med en eller flere plader eller spiraler) og grillapparater</t>
  </si>
  <si>
    <t>- andere Öfen; Küchenherde, Kochplatten, Grillgeräte und Bratgeräte</t>
  </si>
  <si>
    <t>- Άλλοι φούρνοι. Κουζίνες, καμινέτα (στα οποία περιλαμβάνονται και οι πλάκες για το ψήσιμο), σχάρες και ψηστιέρες</t>
  </si>
  <si>
    <t>- Los demás hornos; cocinas, hornillos (incluidas las mesas de cocción), parrillas y asadores</t>
  </si>
  <si>
    <t>- muud elektriahjud; elektripliidid ja -keeduplaadid; elektrigrillid ja -rösterid</t>
  </si>
  <si>
    <t>- muut uunit; liedet, keittolevyt, kuumennusrenkaat, grillit ja paahtimet (muut kuin leivänpaahtimet)</t>
  </si>
  <si>
    <t>- autres fours; cuisinières, réchauds (y compris les tables de cuisson), grils et rôtissoires</t>
  </si>
  <si>
    <t>- ostale pećnice; štednjaci, ploče za kuhanje, kuhala; grilovi i roštilji</t>
  </si>
  <si>
    <t>- Más sütő; tűzhely, tűzhelylap, forralógyűrű; grillsütő és sütőrostély</t>
  </si>
  <si>
    <t>- altri forni; cucine, fornelli (comprese le piastre di cottura), griglie e girarrosti</t>
  </si>
  <si>
    <t>- Kitos krosnys ir orkaitės; viryklės, viryklių plokštės, kaitvietės, lankainiai; kepimo grotelės ir skrudintuvai</t>
  </si>
  <si>
    <t>- citādas krāsnis; plītis, plītiņas, riņķi vārīšanai; grili un krāsniņas apcepšanai</t>
  </si>
  <si>
    <t>- Fran oħrajn; kukers, pjanċi tat-tisjir, boiling rings, gradilji għax-xiwi u fran tax-xiwi</t>
  </si>
  <si>
    <t>- andere ovens; fornuizen, komforen, kookplaten en grilleerapparaten</t>
  </si>
  <si>
    <t>- Pozostałe piece; kuchnie, płyty kuchenne, kuchenki do gotowania; grille i ruszty</t>
  </si>
  <si>
    <t>- Outros fornos; fogões de cozinha, fogareiros (incluindo as chapas de cocção), grelhas e assadeiras</t>
  </si>
  <si>
    <t>- Alte cuptoare, mașini de gătit, reșouri (inclusiv plitele de gătit), grătare și rotisoare</t>
  </si>
  <si>
    <t>- Ostatné rúry a pece; variče, sporáky, varné dosky, varné telieska; grily a opekače</t>
  </si>
  <si>
    <t>- Druge peči; kuhalniki, kuhalne plošče, kuhalni prstani; grelne mrežice in ražnji</t>
  </si>
  <si>
    <t>- Andra ugnar; spisar, kokplattor (kompletta), grillar och rostar</t>
  </si>
  <si>
    <t>851671000010</t>
  </si>
  <si>
    <t>Other electrothermic appliances</t>
  </si>
  <si>
    <t>- Other electrothermic appliances</t>
  </si>
  <si>
    <t>- Други електронагревателни апарати</t>
  </si>
  <si>
    <t>- Ostatní elektrotepelné přístroje</t>
  </si>
  <si>
    <t>- Andre elektrotermiske apparater</t>
  </si>
  <si>
    <t>- andere Elektrowärmegeräte</t>
  </si>
  <si>
    <t>- Άλλες ηλεκτροθερμικές συσκευές</t>
  </si>
  <si>
    <t>- Los demás aparatos electrotérmicos</t>
  </si>
  <si>
    <t>- muud elektrotermilised seadmed</t>
  </si>
  <si>
    <t>- muut sähkölämpölaitteet</t>
  </si>
  <si>
    <t>- autres appareils électrothermiques</t>
  </si>
  <si>
    <t>- ostali elektrotoplinski uređaji</t>
  </si>
  <si>
    <t>- Más elektrotermikus készülék</t>
  </si>
  <si>
    <t>- altri apparecchi elettrotermici</t>
  </si>
  <si>
    <t>- Kiti elektroterminiai prietaisai</t>
  </si>
  <si>
    <t>- citādas elektrotermiskās ierīces</t>
  </si>
  <si>
    <t>- Tagħmir ieħor elettrotermiku</t>
  </si>
  <si>
    <t>- andere elektrothermische toestellen</t>
  </si>
  <si>
    <t>- Pozostałe urządzenia elektrotermiczne</t>
  </si>
  <si>
    <t>- Outros aparelhos eletrotérmicos</t>
  </si>
  <si>
    <t>- Alte aparate electrotermice</t>
  </si>
  <si>
    <t>- Ostatné elektrotepelné zariadenia</t>
  </si>
  <si>
    <t>- Druge elektrotermične naprave</t>
  </si>
  <si>
    <t>- Andra elektriska värmeapparater</t>
  </si>
  <si>
    <t>851671000080</t>
  </si>
  <si>
    <t>8516.71</t>
  </si>
  <si>
    <t>Coffee or tea makers</t>
  </si>
  <si>
    <t>-- Coffee or tea makers</t>
  </si>
  <si>
    <t>-- Апарати за приготвяне на кафе или на чай</t>
  </si>
  <si>
    <t>-- Přístroje na přípravu kávy nebo čaje</t>
  </si>
  <si>
    <t>-- Kaffe- og temaskiner</t>
  </si>
  <si>
    <t>-- Kaffeemaschinen und Teemaschinen</t>
  </si>
  <si>
    <t>-- Συσκευές για την παρασκευή του καφέ ή του τσαγιού</t>
  </si>
  <si>
    <t>-- Aparatos para la preparación de café o té</t>
  </si>
  <si>
    <t>-- kohvi- ja teekannud ja -keetjad</t>
  </si>
  <si>
    <t>-- kahvin- tai teenkeittimet</t>
  </si>
  <si>
    <t>-- Appareils pour la préparation du café ou du thé</t>
  </si>
  <si>
    <t>-- aparati za pripravu kave ili čaja</t>
  </si>
  <si>
    <t>-- Kávé- vagy teafőző</t>
  </si>
  <si>
    <t>-- Apparecchi per la preparazione del caffè o del tè</t>
  </si>
  <si>
    <t>-- Kavos arba arbatos virimo aparatai</t>
  </si>
  <si>
    <t>-- ierīces kafijas vai tējas pagatavošanai</t>
  </si>
  <si>
    <t>-- Magni li jagħmlu kafe’ jew te’</t>
  </si>
  <si>
    <t>-- koffie- en theezetapparaten</t>
  </si>
  <si>
    <t>-- Urządzenia do zaparzania kawy lub herbaty</t>
  </si>
  <si>
    <t>-- Aparelhos para preparação de café ou de chá</t>
  </si>
  <si>
    <t>-- Aparate pentru prepararea cafelei sau a ceaiului</t>
  </si>
  <si>
    <t>-- Kávovary alebo čajovary</t>
  </si>
  <si>
    <t>-- aparati za pripravljanje kave ali čaja</t>
  </si>
  <si>
    <t>-- Kaffe- eller tebryggare</t>
  </si>
  <si>
    <t>851672000080</t>
  </si>
  <si>
    <t>8516.72</t>
  </si>
  <si>
    <t>Toasters</t>
  </si>
  <si>
    <t>-- Toasters</t>
  </si>
  <si>
    <t>-- Тостери</t>
  </si>
  <si>
    <t>-- Opékače topinek</t>
  </si>
  <si>
    <t>-- Brødristere</t>
  </si>
  <si>
    <t>-- Brotröster (Toaster)</t>
  </si>
  <si>
    <t>-- Φρυγανιέρες</t>
  </si>
  <si>
    <t>-- Tostadoras de pan</t>
  </si>
  <si>
    <t>-- leivarösterid</t>
  </si>
  <si>
    <t>-- leivänpaahtimet</t>
  </si>
  <si>
    <t>-- Grille-pain</t>
  </si>
  <si>
    <t>-- uređaji za prženje kruha (tosteri)</t>
  </si>
  <si>
    <t>-- Kenyérpirító</t>
  </si>
  <si>
    <t>-- Tostapane</t>
  </si>
  <si>
    <t>-- Skrudintuvai</t>
  </si>
  <si>
    <t>-- tosteri</t>
  </si>
  <si>
    <t>-- Towsters</t>
  </si>
  <si>
    <t>-- broodroosters</t>
  </si>
  <si>
    <t>-- Opiekacze do grzanek</t>
  </si>
  <si>
    <t>-- Torradeiras de pão</t>
  </si>
  <si>
    <t>-- Prăjitoare de pâine</t>
  </si>
  <si>
    <t>-- Opekače hrianok</t>
  </si>
  <si>
    <t>-- opekači</t>
  </si>
  <si>
    <t>-- Brödrostar</t>
  </si>
  <si>
    <t>851679000080</t>
  </si>
  <si>
    <t>8516.79</t>
  </si>
  <si>
    <t>851680000080</t>
  </si>
  <si>
    <t>8516.80</t>
  </si>
  <si>
    <t>Electric heating resistors</t>
  </si>
  <si>
    <t>- Electric heating resistors</t>
  </si>
  <si>
    <t>- Реотани</t>
  </si>
  <si>
    <t>- Elektrické topné rezistory (odpory)</t>
  </si>
  <si>
    <t>- Elektriske varmelegemer</t>
  </si>
  <si>
    <t>- elektrische Heizwiderstände</t>
  </si>
  <si>
    <t>- Θερμαντικές αντιστάσεις</t>
  </si>
  <si>
    <t>- Resistencias calentadoras</t>
  </si>
  <si>
    <t>- elektrikütteelemendid</t>
  </si>
  <si>
    <t>- sähkökuumennusvastukset</t>
  </si>
  <si>
    <t>- Résistances chauffantes</t>
  </si>
  <si>
    <t>- električni otpornici za grijanje</t>
  </si>
  <si>
    <t>- Elektromos fűtőellenállás</t>
  </si>
  <si>
    <t>- Resistenze scaldanti</t>
  </si>
  <si>
    <t>- Kontaktiniai elektriniai kaitinimo elementai</t>
  </si>
  <si>
    <t>- sildierīču pretestības elementi</t>
  </si>
  <si>
    <t>- Resistors għat-tisħin bl-elettriku</t>
  </si>
  <si>
    <t>- verwarmingselementen (verwarmingsweerstanden)</t>
  </si>
  <si>
    <t>- Elektryczne rezystory grzejne</t>
  </si>
  <si>
    <t>- Resistências de aquecimento</t>
  </si>
  <si>
    <t>- Rezistențe electrice încălzitoare</t>
  </si>
  <si>
    <t>- Elektrické vykurovacie odpory</t>
  </si>
  <si>
    <t>- Električni grelni upori</t>
  </si>
  <si>
    <t>- Elektriska värmemotstånd</t>
  </si>
  <si>
    <t>851690000080</t>
  </si>
  <si>
    <t>8516.90</t>
  </si>
  <si>
    <t>851700000080</t>
  </si>
  <si>
    <t>85.17</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</si>
  <si>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</si>
  <si>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Телефонни апарати, включително телефоните за клетъчни мрежи и за други безжични мрежи; други апарати за предаване или приемане на глас, образ или други данни, включително апаратите за комуникация в жични или безжични мрежи (такива като LAN или WAN мрежи), различни от тези от № 8443, 8525, 8527 или 8528</t>
  </si>
  <si>
    <t>Telefonní přístroje, včetně telefonů pro celulární sítě nebo jiné bezdrátové sítě; ostatní přístroje pro vysílání nebo přijímání hlasu, obrazů nebo jiných dat, včetně přístrojů pro komunikaci v drátových nebo bezdrátových sítích (jako jsou lokální nebo dálkové sítě), jiné než vysílací nebo přijímací přístroje čísel 8443, 8525, 8527 nebo 8528</t>
  </si>
  <si>
    <t>Telefonapparater, herunder telefoner til celleopdelt netværk eller andre trådløse net; andre apparater til at sende eller modtage tale, billeder eller andre data, herunder apparater til kommunikation via kabelnet eller trådløse netværk (såsom lokalnet eller fjernnet), undtagen sendere eller modtagere henhørende under pos. 8443, 8525, 8527 eller 8528</t>
  </si>
  <si>
    <t>Fernsprechapparate, einschließlich Telefone für zellulare Netzwerke oder für andere drahtlose Netzwerke; andere Sende- oder Empfangsgeräte für Töne, Bilder oder andere Daten, einschließlich Apparate für die Kommunikation in einem drahtgebundenen oder drahtlosen Netzwerk (wie ein lokales Netzwerk oder ein Weitverkehrsnetzwerk), ausgenommen solche der Position 8443, 8525, 8527 oder 8528</t>
  </si>
  <si>
    <t>Τηλεφωνικές συσκευές συνδρομητών, στις οποίες περιλαμβάνονται τα τηλέφωνα για κυψελοειδή δίκτυα ή για άλλα ασύρματα δίκτυα. Άλλες συσκευές για τη μετάδοση ή τη λήψη της φωνής, εικόνων ή άλλων δεδομένων, στις οποίες περιλαμβάνονται οι συσκευές για την επικοινωνία σε ενσύρματο ή ασύρματο δίκτυο (τοπικό δίκτυο ή δίκτυο ευρείας περιοχής), άλλες από τις συσκευές των κλάσεων 8443, 8525, 8527ή 8528</t>
  </si>
  <si>
    <t>Teléfonos, incluidos los teléfonos móviles (celulares) y los de otras redes inalámbricas; los demás aparatos de emisión, transmisión o recepción de voz, imagen u otros datos, incluidos los de comunicación en red con o sin cable [tales como redes locales (LAN) o extendidas (WAN)], distintos de los aparatos de emisión, transmisión o recepción de las partidas 8443, 8525, 8527 u 8528</t>
  </si>
  <si>
    <t>Telefonid, sh mobiilside- või muu juhtmetavõrgu (raadiovõrgu) telefonid; muud seadmed kõne, pildi või muude andmete edastamiseks või vastuvõtmiseks, sh juhtmega või juhtmeta kommunikatsioonivõrgu (nt koht- või laivõrgu) lõppseadmed, v.a rubriikide 8443, 8525, 8527 ja 8528 ülekande-, saate- ja vastuvõtuseadmed</t>
  </si>
  <si>
    <t>Puhelimet, myös soluverkoissa tai muissa langattomissa verkoissa käytettävät; äänen, kuvan tai muiden tietojen lähettämiseen tai vastaanottamiseen käytettävät muut laitteet, myös laitteet langallisissa tai langattomissa verkoissa (kuten lähi- ja kaukoverkoissa) tapahtuvaa tietoliikennettä varten, ei kuitenkaan nimikkeen 8443, 8525, 8527 ja 8528 lähettimet ja vastaanottimet</t>
  </si>
  <si>
    <t>Postes téléphoniques d’usagers, y compris les téléphones pour réseaux cellulaires et pour autres réseaux sans fil; autres appareils pour l'émission, la transmission ou la réception de la voix, d’images ou d'autres données, y compris les appareils pour la communication dans un réseau filaire ou sans fil (tel qu'un réseau local ou étendu), autres que ceux des nos 8443, 8525, 8527 ou 8528</t>
  </si>
  <si>
    <t>Telefonski aparati, uključujući telefone za mobilne radiotelefonske mreže ili druge bežične mreže; ostali aparati za slanje ili primanje glasa, slike ili drugih podataka, uključujući aparate za komunikaciju u žičnoj ili bežičnoj mreži (kao što je lokalna mreža ili mreža širokog dosega), osim predajnika ili prijamnika iz tarifnog broja 8443, 8525, 8527 ili 8528</t>
  </si>
  <si>
    <t>Távbeszélő-készülékek, beleértve a mobiltelefon-hálózatokhoz vagy más vezeték nélküli hálózatokhoz való készülékeket; hang, képek vagy más adatok adására, továbbítására vagy vételére szolgáló más készülékek, beleértve a vezetékes vagy vezeték nélküli hálózatok (helyi- vagy nagy kiterjedésű hálózat) távközlési berendezéseit a 8443, 8525, 8527 vagy 8528 vtsz. alá tartozó, adására, továbbítására vagy vételre szolgáló készülékek kivételével</t>
  </si>
  <si>
    <t>Apparecchi telefonici per abbonati, compresi i telefoni per reti cellulari e per altre reti senza filo; altri apparecchi per la trasmissione o la ricezione della voce, di immagini o di altri dati, compresi gli apparecchi per la comunicazione in una rete con o senza filo (come una rete locale o estesa), diversi da quelli delle voci 8443, 8525, 8527 o 8528</t>
  </si>
  <si>
    <t>Telefono aparatai, įskaitant koriniams tinklams arba kitiems belaidžiams tinklams skirtus telefonus; kita balso, vaizdo ar kitų duomenų perdavimo arba priėmimo aparatūra, įskaitant aparatūrą, skirtą laidinio ar belaidžio tinklo ryšiui (pavyzdžiui, vietiniam ar plačiajam tinklui), išskyrus perdavimo arba priėmimo aparatūrą, priskiriamą 8443, 8525, 8527 arba 8528 pozicijai</t>
  </si>
  <si>
    <t>Telefonu aparāti, ieskaitot telefonus šūnu tīkliem vai citiem bezvadu tīkliem; citādi aparāti balss, attēlu vai citu datu pārraidei vai uztveršanai, ieskaitot aparātus saziņai līniju vai bezvadu tīklā (tāds kā lokālais vai teritoriālais tīkls), izņemot pārraides vai uztveršanas aparātus, kas minēti pozīcijā 8443, 8525, 8527 vai 8528</t>
  </si>
  <si>
    <t>Settijiet tat-telefown, inklużi telefowns għan-netwerks ċellulari jew għal netwerks oħra bla wajers ; tagħmir ieħor għat-trasmissjoni jew riċezzjoni ta’ vuċi, immaġni jew data oħra, inkluż tagħmir għal komunikazzjoni f'netwerk ikkollegat bil-wajer jew bla wajers (bħal netwerk ta' żona lokali jew ta' żona wiesgħa), minbarra tagħmir ta’ trasmissjoni jew ta’ riċezzjoni ta’ titlu 8443, 8525, 8527 jew 8528</t>
  </si>
  <si>
    <t>Telefoontoestellen, daaronder begrepen telefoontoestellen voor cellulaire netwerken of voor andere draadloze netwerken; andere toestellen voor het zenden of ontvangen van spraak, van beelden of van andere gegevens, daaronder begrepen toestellen voor de overdracht in een kabelnetwerk of in een draadloos netwerk (zoals een lokaal netwerk of een uitgestrekt netwerk), andere dan die bedoeld bij de posten 8443, 8525, 8527 en 8528</t>
  </si>
  <si>
    <t>Aparaty telefoniczne, włączając telefony do sieci komórkowych lub do innych sieci bezprzewodowych; pozostała aparatura do transmisji lub odbioru głosu, obrazów lub innych danych, włączając aparaturę do komunikacji w sieci przewodowej lub bezprzewodowej (takiej jak lokalna lub rozległa sieć komputerowa), inna niż aparatura nadawcza i odbiorcza objęta pozycją 8443, 8525, 8527 lub 8528</t>
  </si>
  <si>
    <t>Aparelhos telefónicos, incluindo os telefones para redes celulares e para outras redes sem fio; outros aparelhos para emissão, transmissão ou receção de voz, imagens ou outros dados, incluindo os aparelhos para comunicação em redes por fio ou redes sem fio (tal como uma rede local (LAN) ou uma rede de área alargada (estendida) (WAN)), exceto os aparelhos das posições 8443, 8525, 8527 ou 8528</t>
  </si>
  <si>
    <t>Aparate telefonice pentru beneficiari, inclusiv telefoanele pentru rețeaua de telefonie mobilă și pentru alte rețele fără fir; alte aparate pentru transmisia sau recepția vocii, a imaginii sau a altor date, inclusiv aparatele pentru comunicație, în rețele cu sau fără fir (cum ar fi o rețea locală sau o rețea de mare suprafață), altele decât aparatele de transmisie sau recepție de la pozițiile 8443, 8525, 8527 sau 8528</t>
  </si>
  <si>
    <t>Telefónne súpravy, vrátane telefónov pre celulárnu sieť alebo pre ostatné bezdrôtové siete; ostatné prístroje na prenos alebo príjem hlasu, obrazu alebo ostatných dát, vrátane prístrojov na komunikáciu v drôtovej alebo bezdrôtovej sieti [ako v lokálnej (LAN), tak aj v rozsiahlej (WAN) sieti], iné ako prístroje na prenos alebo príjem položky 8443, 8525, 8527 alebo 8528</t>
  </si>
  <si>
    <t>Telefonski aparati za žično telefonijo, vključno telefonski aparati za mobilno telefonijo in druga brezžična omrežja; drugi aparati za prenos ali sprejem glasu, slike ali drugih podatkov, vključno aparati za komunikacijo v žičnem ali brezžičnem omrežju (kot npr. lokalno ali prostrano omrežje), razen sprejemnikov in oddajnikov iz tarifnih številk 8443, 8525, 8527 ali 8528</t>
  </si>
  <si>
    <t>Telefonapparater, inbegripet telefoner för cellulära nät eller för andra trådlösa nät; andra apparater för sändning eller mottagning av tal, bilder eller andra data, inbegripet apparater för kommunikation i trådnät eller trådlösa nätverk (såsom LAN och WAN), andra än apparater för sändning eller mottagning enligt nr 8443, 8525, 8527 och 8528</t>
  </si>
  <si>
    <t>851711000010</t>
  </si>
  <si>
    <t>Telephone sets, including telephones for cellular networks or for other wireless networks</t>
  </si>
  <si>
    <t>- Telephone sets, including telephones for cellular networks or for other wireless networks</t>
  </si>
  <si>
    <t>- Телефонни апарати, включително телефоните за клетъчни мрежи и за други безжични мрежи</t>
  </si>
  <si>
    <t>- Telefonní přístroje, včetně telefonů pro celulární sítě nebo jiné bezdrátové sítě</t>
  </si>
  <si>
    <t>- Telefonapparater, herunder telefoner til celleopdelt netværk eller andre trådløse net</t>
  </si>
  <si>
    <t>- Fernsprechapparate, einschließlich Telefone für zellulare Netzwerke und andere drahtlose Netzwerke</t>
  </si>
  <si>
    <t>- Τηλεφωνικές συσκευές συνδρομητών, στις οποίες περιλαμβάνονται τα τηλέφωνα για κυψελοειδή δίκτυα ή για άλλα ασύρματα δίκτυα</t>
  </si>
  <si>
    <t>- Teléfonos, incluidos los teléfonos móviles (celulares) y los de otras redes inalámbricas</t>
  </si>
  <si>
    <t>- telefonid, sh mobiilside- või muu juhtmeta võrgu (raadiovõrgu) telefonid</t>
  </si>
  <si>
    <t>- puhelimet, myös soluverkoissa tai muissa langattomissa verkoissa käytettävät</t>
  </si>
  <si>
    <t>- Postes téléphoniques d’usagers, y compris les téléphones pour réseaux cellulaires et pour autres réseaux sans fil</t>
  </si>
  <si>
    <t>- telefonski aparati, uključujući telefone za mobilne radiotelefonske mreže ili druge bežične mreže</t>
  </si>
  <si>
    <t>- Távbeszélő-készülékek, beleértve a mobiltelefon-hálózatokhoz vagy más vezeték nélküli hálózatokhoz való távbeszélőket</t>
  </si>
  <si>
    <t>- Apparecchi telefonici per abbonati, compresi i telefoni per reti cellulari e per altre reti senza filo</t>
  </si>
  <si>
    <t>- Telefono aparatai, įskaitant koriniams tinklams arba kitiems belaidžiams tinklams skirtus telefonus</t>
  </si>
  <si>
    <t>- telefonu aparāti, ieskaitot telefonus šūnu tīkliem vai citiem bezvadu tīkliem</t>
  </si>
  <si>
    <t>- Settijiet tat-telefown, inklużi telefowns għal netwerks ċellulari jew għal netwerks oħra bla wajer</t>
  </si>
  <si>
    <t>- telefoontoestellen, daaronder begrepen telefoontoestellen voor cellulaire netwerken of voor andere draadloze netwerken</t>
  </si>
  <si>
    <t>- Aparaty telefoniczne, włączając telefony do sieci komórkowych lub do innych sieci bezprzewodowych</t>
  </si>
  <si>
    <t>- Aparelhos telefónicos, incluindo os telefones para redes celulares e para outras redes sem fio</t>
  </si>
  <si>
    <t>- Aparate telefonice pentru beneficiari, inclusiv telefoanele pentru rețeaua de telefonie mobilă și pentru alte rețele fără fir</t>
  </si>
  <si>
    <t>- Telefónne súpravy, vrátane telefónov pre celulárnu sieť alebo pre ostatné bezdrôtové siete</t>
  </si>
  <si>
    <t>- Telefonski aparati za žično telefonijo, vključno telefonski aparati za mobilno telefonijo in druga brezžična omrežja</t>
  </si>
  <si>
    <t>- Telefonapparater, inbegripet telefoner för cellulära nät eller för andra trådlösa nät</t>
  </si>
  <si>
    <t>851711000080</t>
  </si>
  <si>
    <t>8517.11</t>
  </si>
  <si>
    <t>Line telephone sets with cordless handsets</t>
  </si>
  <si>
    <t>-- Line telephone sets with cordless handsets</t>
  </si>
  <si>
    <t>-- Апарати за жична телефония с безжични слушалки</t>
  </si>
  <si>
    <t>-- Drátové telefonní přístroje s bezdrátovými mikrotelefony</t>
  </si>
  <si>
    <t>-- Telefonapparater til trådtelefoni, med trådløst telefonrør</t>
  </si>
  <si>
    <t>-- Fernsprechapparate für die drahtgebundene Fernsprechtechnik mit schnurlosem Hörer</t>
  </si>
  <si>
    <t>-- Συσκευές ενσύρματης τηλεφωνίας με ασύρματο ακουστικό</t>
  </si>
  <si>
    <t>-- Teléfonos de auricular inalámbrico combinado con micrófono</t>
  </si>
  <si>
    <t>-- juhtmeta telefonitoruga tavatelefonid</t>
  </si>
  <si>
    <t>-- lankaverkoissa käytettävät puhelimet, joissa on langaton luuripuhelin</t>
  </si>
  <si>
    <t>-- Postes téléphoniques d'usagers par fil à combinés sans fil</t>
  </si>
  <si>
    <t>-- žični telefoni s bežičnom mikrotelefonskom kombinacijom</t>
  </si>
  <si>
    <t>-- Zsinór nélküli telefonkagylóval ellátott vezetékes távbeszélő-készülékek</t>
  </si>
  <si>
    <t>-- Apparecchi telefonici per abbonati su filo con apparecchio « cordless »</t>
  </si>
  <si>
    <t>-- Laidiniai telefono aparatai su belaidžiais rageliais</t>
  </si>
  <si>
    <t>-- līnijtelefonijas aparāti ar bezvadu klausulēm</t>
  </si>
  <si>
    <t>-- Settijiet tat-telefown tal-linja b’handsets mingħajr fili</t>
  </si>
  <si>
    <t>-- lijntelefoontoestellen met draagbare draadloze hoorn</t>
  </si>
  <si>
    <t>-- Przewodowe aparaty telefoniczne ze słuchawką bezprzewodową</t>
  </si>
  <si>
    <t>-- Aparelhos telefónicos por fio com unidade auscultador-microfone sem fio</t>
  </si>
  <si>
    <t>-- Aparate telefonice pentru beneficiari, pentru telefonie prin fir, cu receptor fără fir</t>
  </si>
  <si>
    <t>-- Linkové telefónne súpravy s bezdrôtovými mikrotelefónmi</t>
  </si>
  <si>
    <t>-- žični telefonski aparati z brezžično slušalko</t>
  </si>
  <si>
    <t>-- Apparater för trådtelefoni med trådlösa telefonlurar</t>
  </si>
  <si>
    <t>851712000080</t>
  </si>
  <si>
    <t>8517.12</t>
  </si>
  <si>
    <t>Telephones for cellular networks or for other wireless networks</t>
  </si>
  <si>
    <t>-- Telephones for cellular networks or for other wireless networks</t>
  </si>
  <si>
    <t>-- Телефони за клетъчни мрежи или за други безжични мрежи</t>
  </si>
  <si>
    <t>-- Telefony pro celulární sítě nebo jiné bezdrátové sítě</t>
  </si>
  <si>
    <t>-- Telefoner til celleopdelt netværk eller andre trådløse net</t>
  </si>
  <si>
    <t>-- Telefone für zellulare Netzwerke oder andere drahtlose Netzwerke</t>
  </si>
  <si>
    <t>-- Τηλέφωνα για κυψελοειδή δίκτυα ή για άλλα ασύρματα δίκτυα</t>
  </si>
  <si>
    <t>-- Teléfonos móviles (celulares) y los de otras redes inalámbricas</t>
  </si>
  <si>
    <t>-- mobiilside- või muu juhtmeta võrgu (raadiovõrgu) telefonid</t>
  </si>
  <si>
    <t>-- soluverkoissa tai muissa langattomissa verkoissa käytettävät puhelimet</t>
  </si>
  <si>
    <t>-- Téléphones pour réseaux cellulaires et pour autres réseaux sans fil</t>
  </si>
  <si>
    <t>-- telefoni za mobilne radiotelefonske mreže ili druge bežične mreže</t>
  </si>
  <si>
    <t>-- Mobiltelefon-hálózatokhoz vagy más vezeték nélküli hálózatokhoz való távbeszélők</t>
  </si>
  <si>
    <t>-- Telefoni per reti cellulari e per altre reti senza filo</t>
  </si>
  <si>
    <t>-- Telefonai, skirti koriniams tinklams arba kitiems belaidžiams tinklams</t>
  </si>
  <si>
    <t>-- telefoni šūnu tīkliem vai citiem bezvadu tīkliem</t>
  </si>
  <si>
    <t>-- Telefowns għal netwerks ċellulari jew netwerks oħra bla wajer</t>
  </si>
  <si>
    <t>-- telefoontoestellen voor cellulaire netwerken of voor andere draadloze netwerken</t>
  </si>
  <si>
    <t>-- Telefony do sieci komórkowych lub do innych sieci bezprzewodowych</t>
  </si>
  <si>
    <t>-- Telefones para redes celulares e para outras redes sem fio</t>
  </si>
  <si>
    <t>-- Telefoane pentru rețeaua de telefonie mobilă și pentru alte rețele fără fir</t>
  </si>
  <si>
    <t>-- Telefóny pre celulárne siete alebo pre ostatné bezdrôtové siete</t>
  </si>
  <si>
    <t>-- telefoni za mobilno telefonijo in druga brezžična omrežja</t>
  </si>
  <si>
    <t>-- Telefoner för cellulära nät eller för andra trådlösa nät</t>
  </si>
  <si>
    <t>851718000080</t>
  </si>
  <si>
    <t>8517.18</t>
  </si>
  <si>
    <t>-- Andre apparater</t>
  </si>
  <si>
    <t>851761000010</t>
  </si>
  <si>
    <t>Other apparatus for the transmission or reception of voice, images or other data, including apparatus for communication in a wired or wireless network (such as a local or wide area network)</t>
  </si>
  <si>
    <t>- Other apparatus for the transmission or reception of voice, images or other data, including apparatus for communication in a wired or wireless network (such as a local or wide area network)</t>
  </si>
  <si>
    <t>- Други апарати за предаване или приемане на глас, образ или други данни, включително апаратите за комуникация в жични или безжични мрежи (такива като LAN или WAN мрежи)</t>
  </si>
  <si>
    <t>- Ostatní přístroje na vysílání nebo přijímání hlasu, obrazů nebo jiných dat, včetně přístrojů pro komunikaci v drátových nebo bezdrátových sítích (jako jsou lokální nebo dálkové sítě)</t>
  </si>
  <si>
    <t>- Andre apparater til at sende eller modtage tale, billeder eller andre data, herunder apparater til kommunikation via kabelnet eller trådløse netværk (såsom lokalnet eller fjernnet)</t>
  </si>
  <si>
    <t>- andere Sende- oder Empfangsgeräte für Töne, Bilder oder andere Daten, einschließlich Apparate für die Kommunikation in einem drahtgebundenen oder drahtlosen Netzwerk (wie ein lokales Netzwerk oder ein Weitverkehrsnetzwerk)</t>
  </si>
  <si>
    <t>- Άλλες συσκευές για τη μετάδοση ή τη λήψη της φωνής, εικόνων ή άλλων δεδομένων, στις οποίες περιλαμβάνονται οι συσκευές για την επικοινωνία σε ενσύρματο ή ασύρματο δίκτυο (τοπικό δίκτυο ή δίκτυο ευρείας περιοχής)</t>
  </si>
  <si>
    <t>- Los demás aparatos de transmisión o recepción de voz, imagen u otros datos, incluidos los de comunicación en red con o sin cable [tales como redes locales (LAN) o extendidas (WAN)]</t>
  </si>
  <si>
    <t>- muud seadmed kõne, pildi või muude andmete edastamiseks või vastuvõtmiseks, sh juhtmega või juhtmeta kommunikatsioonivõrgu (nt koht- või laivõrgu) lõppseadmed</t>
  </si>
  <si>
    <t>- äänen, kuvan tai muiden tietojen lähettämiseen tai vastaanottamiseen käytettävät muut laitteet, myös laitteet langallisissa tai langattomissa verkoissa (kuten lähi- ja kaukoverkoissa) tapahtuvaa tietoliikennettä varten</t>
  </si>
  <si>
    <t>- autres appareils pour l'émission, la transmission ou la réception de la voix, d’images ou d'autres données, y compris les appareils pour la communication dans un réseau filaire ou sans fil (tel qu'un réseau local ou étendu)</t>
  </si>
  <si>
    <t>- ostali aparati za slanje ili primanje glasa, slike ili drugih podataka, uključujući aparate za komunikaciju u žičnoj ili bežičnoj mreži (kao što je lokalna mreža ili mreža širokog dosega)</t>
  </si>
  <si>
    <t>- Hang, képek vagy más adatok továbbítására vagy vételére szolgáló más készülékek, beleértve a vezetékes vagy vezeték nélküli hálózatok (helyi- vagy nagy kiterjedésű hálózat) távközlési berendezéseit</t>
  </si>
  <si>
    <t>- altri apparecchi per la trasmissione o la ricezione della voce, di immagini o di altri dati, compresi gli apparecchi per la comunicazione in una rete con o senza filo (come una rete locale o estesa)</t>
  </si>
  <si>
    <t>- Kita balso, vaizdo ar kitų duomenų perdavimo arba priėmimo aparatūra, įskaitant aparatūrą, skirtą laidinio ar belaidžio tinklo ryšiui (pavyzdžiui, vietiniam arba plačiajam tinklui)</t>
  </si>
  <si>
    <t>- citādi aparāti balss, attēlu vai citu datu pārraidei vai uztveršanai, ieskaitot aparātus saziņai līniju vai bezvadu tīklā (tāds kā lokālais vai teritoriālais tīkls)</t>
  </si>
  <si>
    <t>- Tagħmir għat-trasmissjoni jew riċezzjoni ta’ vuċi, immaġni jew forom ta' data oħra, inkluż tagħmir għal komunikazzjoni f'netwerk ikkollegat bil-wajer jew bla wajer (bħal netwerk ta' żona lokali jew ta' żona wiesgħa)</t>
  </si>
  <si>
    <t>- andere toestellen voor het zenden of ontvangen van spraak, van beelden of van andere gegevens, daaronder begrepen toestellen voor de overdracht in een kabelnetwerk of in een draadloos netwerk (zoals een lokaal netwerk of een uitgestrekt netwerk)</t>
  </si>
  <si>
    <t>- Pozostała aparatura do transmisji lub odbioru głosu, obrazów lub innych danych, włączając aparaturę do komunikacji w sieci przewodowej lub bezprzewodowej (takiej jak lokalna lub rozległa sieć komputerowa)</t>
  </si>
  <si>
    <t>- Outros aparelhos para emissão, transmissão ou receção de voz, imagens ou outros dados, incluindo os aparelhos para comunicação em redes por fio ou redes sem fio (tal como uma rede local (LAN) ou uma rede de área alargada (estendida) (WAN))</t>
  </si>
  <si>
    <t>- Alte aparate pentru transmisia sau recepția vocii, a imaginii sau a altor date, inclusiv aparatele pentru comunicație, în rețele cu sau fără fir (cum ar fi o rețea locală sau o rețea de mare suprafață)</t>
  </si>
  <si>
    <t>- Ostatné prístroje na prenos alebo príjem hlasu, obrazu alebo ostatných údajov, vrátane prístrojov na komunikáciu v drôtovej alebo bezdrôtovej sieti [ako v lokálnej (LAN), tak aj v rozsiahlej (WAN)]</t>
  </si>
  <si>
    <t>- Drugi aparati za prenos ali sprejem glasu, slike ali drugih podatkov, vključno aparati za komunikacijo v žičnem ali brezžičnem omrežju (kot npr. lokalno ali prostrano omrežje)</t>
  </si>
  <si>
    <t>- Andra apparater för sändning eller mottagning av tal, bilder eller andra data, inbegripet apparater för kommunikation i trådnät eller trådlösa nätverk (såsom LAN och WAN)</t>
  </si>
  <si>
    <t>851761000080</t>
  </si>
  <si>
    <t>8517.61</t>
  </si>
  <si>
    <t>Base stations</t>
  </si>
  <si>
    <t>-- Base stations</t>
  </si>
  <si>
    <t>-- Базови станции</t>
  </si>
  <si>
    <t>-- Základní stanice</t>
  </si>
  <si>
    <t>-- Basisstationer</t>
  </si>
  <si>
    <t>-- Basisstationen</t>
  </si>
  <si>
    <t>-- Σταθμοί βάσης</t>
  </si>
  <si>
    <t>-- Estaciones base</t>
  </si>
  <si>
    <t>-- tugijaamad</t>
  </si>
  <si>
    <t>-- tukiasemat</t>
  </si>
  <si>
    <t>-- Stations de base</t>
  </si>
  <si>
    <t>-- bazne stanice</t>
  </si>
  <si>
    <t>-- Bázisállomások</t>
  </si>
  <si>
    <t>-- Stazioni fisse</t>
  </si>
  <si>
    <t>-- Bazinės stotys</t>
  </si>
  <si>
    <t>-- bāzes stacijas</t>
  </si>
  <si>
    <t>-- Stazzjonijiet bażi</t>
  </si>
  <si>
    <t>-- basisstations</t>
  </si>
  <si>
    <t>-- Stacje bazowe</t>
  </si>
  <si>
    <t>-- Estações-base</t>
  </si>
  <si>
    <t>-- Stații de bază</t>
  </si>
  <si>
    <t>-- Základné stanice</t>
  </si>
  <si>
    <t>-- bazne postaje</t>
  </si>
  <si>
    <t>-- Basstationer</t>
  </si>
  <si>
    <t>851762000080</t>
  </si>
  <si>
    <t>8517.62</t>
  </si>
  <si>
    <t>Machines for the reception, conversion and transmission or regeneration of voice, images or other data, including switching and routing apparatus</t>
  </si>
  <si>
    <t>-- Machines for the reception, conversion and transmission or regeneration of voice, images or other data, including switching and routing apparatus</t>
  </si>
  <si>
    <t>-- Апарати за приемане, преобразуване и предаване или регенериране на глас, образ или на други данни, включително апаратите за комутация и за маршрутизация</t>
  </si>
  <si>
    <t>-- Zařízení pro příjem, konverzi a vysílání nebo regeneraci hlasu, obrazů nebo jiných dat, včetně přepínacích a směrovacích přístrojů</t>
  </si>
  <si>
    <t>-- Apparater til modtagelse, konvertering og overførsel eller gendannelse af tale, billeder eller andre data, herunder apparater til kobling og rutning</t>
  </si>
  <si>
    <t>-- Geräte zum Empfangen, Konvertieren und Senden oder Regenerieren von Tönen, Bildern oder anderen Daten, einschließlich Geräte für die Vermittlung (switching) und Wegewahl (routing)</t>
  </si>
  <si>
    <t>-- Συσκευές για τη λήψη, τη μετατροπή και τη μετάδοση ή την αναγέννηση της φωνής, των εικόνων ή άλλων δεδομένων, στις οποίες περιλαμβάνονται οι συσκευές μεταγωγής και δρομολόγησης</t>
  </si>
  <si>
    <t>-- Aparatos para la recepción, conversión, emisión y transmisión o regeneración de voz, imagen u otros datos, incluidos los de conmutación y encaminamiento (switching and routing apparatus)</t>
  </si>
  <si>
    <t>-- seadmed kõne, pildi või muude andmete vastuvõtmiseks, muundamiseks, edastamiseks või regenereerimiseks, sh kommutatsiooni- ja marsruutimisseadmed</t>
  </si>
  <si>
    <t>-- äänen, kuvan tai muiden tietojen vastaanottamiseen, muuntamiseen ja lähettämiseen tai virkistämiseen käytettävät koneet, myös kytkentä- ja reitityslaitteet</t>
  </si>
  <si>
    <t>-- Appareils pour la réception, la conversion et l'émission, la transmission ou la régénération de la voix, d’images ou d'autres données, y compris les appareils de commutation et de routage</t>
  </si>
  <si>
    <t>-- strojevi za prijam, konverziju i slanje ili regeneraciju glasa, slike ili drugih podataka, uključujući aparate za prespajanje i aparate za usmjeravanje</t>
  </si>
  <si>
    <t>-- Hang, képek vagy más adatok vételére, átalakítására és adására, továbbítására vagy helyreállítására szolgáló gépek, beleértve a kapcsoló- és útvonalválasztó berendezéseket</t>
  </si>
  <si>
    <t>-- Apparecchi per la ricezione, la conversione e la trasmissione o la rigenerazione della voce, di immagini o di altri dati, compresi gli apparecchi di commutazione e di routing</t>
  </si>
  <si>
    <t>-- Balso, vaizdo ar kitų duomenų priėmimo, keitimo ir perdavimo arba atkūrimo aparatūra, įskaitant komutatorius ir maršruto parinkimo aparatus</t>
  </si>
  <si>
    <t>-- iekārtas balss, attēlu vai citu datu uztveršanai, konversijai un pārraidei vai reģenerācijai, ieskaitot komutācijas un maršrutēšanas aparātus</t>
  </si>
  <si>
    <t>-- Magni għar-riċezzjoni, konverżjoni u trasmissjoni jew riġenerazzjoni ta’ vuċi, immaġini jew data oħra, inkluż tagħmir għall-qlib tal-linji u routing</t>
  </si>
  <si>
    <t>-- toestellen voor het ontvangen, omzetten en zenden of regenereren van spraak, van beelden of van andere gegevens, schakelapparaten en toestellen voor het routen daaronder begrepen</t>
  </si>
  <si>
    <t>-- Maszyny do odbioru, konwersji i transmisji lub regeneracji głosu, obrazów lub innych danych, włączając aparaty przełączające i routingowe</t>
  </si>
  <si>
    <t>-- Aparelhos para receção, conversão, emissão e transmissão ou regeneração de voz, imagens ou outros dados, incluindo os aparelhos de comutação e encaminhamento (roteamento)</t>
  </si>
  <si>
    <t>-- Aparate pentru recepția, conversia și transmisia sau regenerarea vocii, a imaginii sau a altor date, inclusiv aparatele pentru comutare (switch) și rutare (router)</t>
  </si>
  <si>
    <t>-- Prístroje na príjem, konverziu a prenos alebo obnovenie hlasu, obrazu alebo ostatných dát, vrátane prístrojov na prepájanie, spájanie a smerovanie</t>
  </si>
  <si>
    <t>-- stroji za sprejem, konverzijo in prenos ali regeneracijo zvoka, slike ali drugih podatkov, vključno s stikalnimi in usmerjevalnimi aparati</t>
  </si>
  <si>
    <t>-- Apparater för mottagning, omvandling och sändning eller regenerering av tal, bilder eller andra data, inbegripet apparater för uppkoppling och dirigering</t>
  </si>
  <si>
    <t>851769000080</t>
  </si>
  <si>
    <t>8517.69</t>
  </si>
  <si>
    <t>851770000080</t>
  </si>
  <si>
    <t>8517.70</t>
  </si>
  <si>
    <t>851800000080</t>
  </si>
  <si>
    <t>85.18</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</si>
  <si>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</si>
  <si>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Микрофони и техните стойки; високоговорители, дори монтирани в кутиите им; слушалки, дори комбинирани с микрофон, и комплекти, състоящи се от микрофон и един или повече високоговорителя; аудиочестотни електрически усилватели; електрически апарати за усилване на звука</t>
  </si>
  <si>
    <t>Mikrofony a jejich stojany; reproduktory, též vestavěné; sluchátka všech druhů, též kombinovaná s mikrofonem, a soupravy (sady) sestávající z mikrofonu a jednoho nebo více reproduktorů; elektrické nízkofrekvenční zesilovače; elektrické zesilovače zvuku</t>
  </si>
  <si>
    <t>Mikrofoner og stativer dertil; højttalere, også monteret i kabinet; hovedtelefoner og øretelefoner, også kombineret med mikrofon, samt sæt bestående af en mikrofon og en eller flere højttalere; elektriske lavfrekvensforstærkere; elektriske lydforstærkere</t>
  </si>
  <si>
    <t>Mikrofone und Haltevorrichtungen dafür; Lautsprecher, auch in Gehäusen; Kopf- und Ohrhörer, auch mit Mikrofon kombiniert, und Zusammenstellungen, aus einem Mikrofon und einem oder mehreren Lautsprechern bestehend; elektrische Tonfrequenzverstärker; elektrische Tonverstärkereinrichtungen</t>
  </si>
  <si>
    <t>Μικρόφωνα και τα υποστηρίγματά τους. Μεγάφωνα, έστω και προσαρμοσμένα σε πλαίσια. Ακουστικά κεφαλής και αυτιών, έστω και συνδυασμένα με μικρόφωνο, και σύνολα ή συνδυασμοί που αποτελούνται από ένα μικρόφωνο και ένα ή περισσότερα μεγάφωνα. Ηλεκτρικοί ενισχυτές ακουστικής συχνότητας. Ηλεκτρικές συσκευές για την ενίσχυση του ήχου</t>
  </si>
  <si>
    <t>Micrófonos y sus soportes; altavoces (altoparlantes), incluso montados en sus cajas; auriculares, incluidos los de casco, estén o no combinados con micrófono, y juegos o conjuntos constituidos por un micrófono y uno o varios altavoces (altoparlantes); amplificadores eléctricos de audiofrecuencia; equipos eléctricos para amplificación de sonido</t>
  </si>
  <si>
    <t>Mikrofonid ja nende alused; valjuhääldid, korpusesse monteeritud või monteerimata; kõrvaklapid ja kuularid, komplektis mikrofoniga või mikrofonita, ning mikrofoni ja üht või mitut valjuhääldit sisaldavad komplektid; elektrilised helisagedusvõimendid; elektriline helivõimendusaparatuur</t>
  </si>
  <si>
    <t>Mikrofonit ja niiden jalustat; kaiuttimet, myös koteloidut; kuulokkeet, myös mikrofoniin yhdistetyt, ja mikrofonin ja yhden tai useamman kaiuttimen yhdistelmät; sähköllä toimivat äänitaajuusvahvistimet; sähköllä toimivat äänenvahvistinyhdistelmät</t>
  </si>
  <si>
    <t>Microphones et leurs supports; haut-parleurs, même montés dans leurs enceintes; casques d'écoute et écouteurs, même combinés avec un microphone, et ensembles ou assortiments constitués par un microphone et un ou plusieurs haut-parleurs; amplificateurs électriques d'audiofréquence; appareils électriques d'amplification du son</t>
  </si>
  <si>
    <t>Mikrofoni i stalci za njih; zvučnici, neovisno jesu li ugrađeni u zvučničkim kutijama ili ne; naglavne slušalice i slušalice, neovisno jesu li kombinirane s mikrofonom ili ne te setovi koji se sastoje od mikrofona i jednog ili više zvučnika; audiofrekventna električna pojačala; setovi za električno pojačanje zvuka</t>
  </si>
  <si>
    <t>Mikrofon és tartószerkezete; hangszóró, dobozba szerelve is; fejhallgató és fülhallgató, mikrofonnal összeépítve is, valamint egy mikrofonból és egy vagy több hangszóróból álló egység; hangfrekvenciás elektromos erősítő; elektromos hangerősítő egység</t>
  </si>
  <si>
    <t>Microfoni e loro supporti; altoparlanti, anche montati nelle loro casse acustiche; cuffie e auricolari, anche combinati con un microfono, insiemi e assortimenti costituiti da un microfono e da un altoparlante; amplificatori elettrici ad audiofrequenza; apparecchi elettrici di amplificazione del suono</t>
  </si>
  <si>
    <t>Mikrofonai ir jų stovai; garsiakalbiai, sumontuoti arba nesumontuoti korpusuose; ausinės, uždedamos ant galvos arba įdedamos į ausį, sumontuotos atskirai arba kartu su mikrofonu, ir rinkiniai, sudaryti iš mikrofono ir vieno ar kelių garsiakalbių; elektriniai garsinio dažnio stiprintuvai; elektriniai garso stiprintuvai</t>
  </si>
  <si>
    <t>Mikrofoni un to statīvi; korpusos iemontēti vai neiemontēti skaļruņi; galvas telefoni un austiņas, arī komplektā ar mikrofonu, un komplekti, kuros ir mikrofons un viens vai vairāki skaļruņi; audiofrekvences elektriskie pastiprinātāji; elektroierīces skaņas pastiprināšanai</t>
  </si>
  <si>
    <t>Mikrofoni u stands għalihom; lawdspikers, immuntati fil-kaxex tagħhom jew le; headphones u earphones, kombinati ma’ mikrofonu jew le, u settijiet magħmulin minn mikrofonu u lawdspiker wieħed jew aktar; amplifikaturi ta’ awdjofrekwenza ta’ l-elettriku; settijiet ta’ amplifikaturi ta’ ħoss-elettriku</t>
  </si>
  <si>
    <t>Microfoons en statieven daarvoor; luidsprekers, ook indien gemonteerd in een klankkast; hoofdtelefoons en oortelefoons, ook indien gecombineerd met een microfoon, en stellen of assortimenten bestaande uit een microfoon en een of meer luidsprekers; elektrische audiofrequentversterkers; elektrische geluidsversterkers</t>
  </si>
  <si>
    <t>Mikrofony i ich stojaki; głośniki, nawet zamontowane w swoich obudowach; słuchawki nagłowne i douszne, nawet połączone z mikrofonem oraz zestawy składające się z mikrofonu i jednego lub więcej głośników; wzmacniacze częstotliwości akustycznych, elektryczne; zestawy wzmacniające dźwięk, elektryczne</t>
  </si>
  <si>
    <t>Microfones e seus suportes; altifalantes (alto-falantes), mesmo montados nas suas colunas (caixas); auscultadores e auriculares (fones de ouvido), mesmo combinados com um microfone, e conjuntos ou sortidos constituídos por um microfone e um ou mais altifalantes (alto-falantes); amplificadores elétricos de audiofrequência; aparelhos elétricos de amplificação de som</t>
  </si>
  <si>
    <t>Microfoane și suporturile lor; difuzoare, chiar montate în carcasele lor; căști de ascultare, care se pun pe cap sau  care se introduc în ureche, chiar combinate cu un microfon,  ansambluri sau seturi formate dintr-un microfon și unul sau mai multe difuzoare; amplificatoare electrice de audiofrecvență; seturi de aparate electrice de amplificare a sunetului</t>
  </si>
  <si>
    <t>Mikrofóny a ich stojany; reproduktory, tiež vstavané; slúchadlá všetkých druhov, tiež kombinované s mikrofónom, a súpravy pozostávajúce z mikrofónu a jedného alebo viacerých reproduktorov; elektrické nízkofrekvenčné zosilňovače; súpravy elektrických zosilňovačov zvuku</t>
  </si>
  <si>
    <t>Mikrofoni in njihova stojala; zvočniki, vključno z zvočniki v zvočnih ohišjih; naglavne slušalke in ušesne slušalke, kombinirane z mikrofonom ali ne, in kompleti, ki sestojijo iz mikrofona in enega ali več zvočnikov; avdiofrekvenčni električni ojačevalniki; električni sestavi za ojačevanje zvoka</t>
  </si>
  <si>
    <t>Mikrofoner och mikrofonstativ; högtalare, med eller utan hölje; hörlurar och hörtelefoner, även kombinerade med mikrofon, samt satser bestående av en mikrofon och en eller flera högtalare; tonfrekvensförstärkare; elektriska ljudförstärkningsanläggningar</t>
  </si>
  <si>
    <t>851810000080</t>
  </si>
  <si>
    <t>8518.10</t>
  </si>
  <si>
    <t>Microphones and stands therefor</t>
  </si>
  <si>
    <t>- Microphones and stands therefor</t>
  </si>
  <si>
    <t>- Микрофони и техните стойки</t>
  </si>
  <si>
    <t>- Mikrofony a jejich stojany</t>
  </si>
  <si>
    <t>- Mikrofoner og stativer dertil</t>
  </si>
  <si>
    <t>- Mikrofone und Haltevorrichtungen dafür</t>
  </si>
  <si>
    <t>- Μικρόφωνα και τα υποστηρίγματά τους</t>
  </si>
  <si>
    <t>- Micrófonos y sus soportes</t>
  </si>
  <si>
    <t>- mikrofonid ja nende alused</t>
  </si>
  <si>
    <t>- mikrofonit ja niiden jalustat</t>
  </si>
  <si>
    <t>- Microphones et leurs supports</t>
  </si>
  <si>
    <t>- mikrofoni i stalci za njih</t>
  </si>
  <si>
    <t>- Mikrofon és tartószerkezete</t>
  </si>
  <si>
    <t>- Microfoni e loro supporti</t>
  </si>
  <si>
    <t>- Mikrofonai ir jų stovai</t>
  </si>
  <si>
    <t>- mikrofoni un to statīvi</t>
  </si>
  <si>
    <t>- Mikrofoni u stands għalihom</t>
  </si>
  <si>
    <t>- microfoons en statieven daarvoor</t>
  </si>
  <si>
    <t>- Mikrofony i ich stojaki</t>
  </si>
  <si>
    <t>- Microfones e seus suportes</t>
  </si>
  <si>
    <t>- Microfoane și suporturile lor</t>
  </si>
  <si>
    <t>- Mikrofóny a ich stojany</t>
  </si>
  <si>
    <t>- Mikrofoni in njihova stojala</t>
  </si>
  <si>
    <t>- Mikrofoner och mikrofonstativ</t>
  </si>
  <si>
    <t>851821000010</t>
  </si>
  <si>
    <t>Loudspeakers, whether or not mounted in their enclosures</t>
  </si>
  <si>
    <t>- Loudspeakers, whether or not mounted in their enclosures</t>
  </si>
  <si>
    <t>- Високоговорители, дори монтирани в кутиите им</t>
  </si>
  <si>
    <t>- Reproduktory, též vestavěné</t>
  </si>
  <si>
    <t>- Højttalere, også monteret i kabinet</t>
  </si>
  <si>
    <t>- Lautsprecher, auch in Gehäusen</t>
  </si>
  <si>
    <t>- Μεγάφωνα, έστω και προσαρμοσμένα σε πλαίσια</t>
  </si>
  <si>
    <t>- Altavoces (altoparlantes), incluso montados en sus cajas</t>
  </si>
  <si>
    <t>- valjuhääldid, korpusesse monteeritud või monteerimata</t>
  </si>
  <si>
    <t>- kaiuttimet, myös koteloidut</t>
  </si>
  <si>
    <t>- Haut-parleurs, même montés dans leurs enceintes</t>
  </si>
  <si>
    <t>- zvučnici, neovisno jesu li ugrađeni u zvučničkim kutijama ili ne</t>
  </si>
  <si>
    <t>- Hangszóró, dobozba szerelve is</t>
  </si>
  <si>
    <t>- Altoparlanti anche montati nelle loro casse acustiche</t>
  </si>
  <si>
    <t>- Garsiakalbiai, sumontuoti arba nesumontuoti korpusuose</t>
  </si>
  <si>
    <t>- korpusos iemontēti vai neiemontēti skaļruņi</t>
  </si>
  <si>
    <t>- Lawdspikers, immuntati fil-kaxex tagħhom jew le</t>
  </si>
  <si>
    <t>- luidsprekers, ook indien gemonteerd in een klankkast</t>
  </si>
  <si>
    <t>- Głośniki, nawet zamontowane w swoich obudowach</t>
  </si>
  <si>
    <t>- Altifalantes (alto-falantes), mesmo montados nas suas colunas (caixas)</t>
  </si>
  <si>
    <t>- Difuzoare chiar montate în carcasă</t>
  </si>
  <si>
    <t>- Reproduktory, tiež vstavané</t>
  </si>
  <si>
    <t>- Zvočniki, vključno z zvočniki v zvočnih ohišjih</t>
  </si>
  <si>
    <t>- Högtalare, med eller utan hölje</t>
  </si>
  <si>
    <t>851821000080</t>
  </si>
  <si>
    <t>8518.21</t>
  </si>
  <si>
    <t>Single loudspeakers, mounted in their enclosures</t>
  </si>
  <si>
    <t>-- Single loudspeakers, mounted in their enclosures</t>
  </si>
  <si>
    <t>-- Единичен високоговорител, монтиран в кутия</t>
  </si>
  <si>
    <t>-- Jednoduché reproduktory, vestavěné</t>
  </si>
  <si>
    <t>-- Enkelthøjttalere monteret i kabinet</t>
  </si>
  <si>
    <t>-- Einzellautsprecher im Gehäuse</t>
  </si>
  <si>
    <t>-- Μεγάφωνο απλό, προσαρμοσμένο σε πλαίσιο</t>
  </si>
  <si>
    <t>-- Un altavoz (altoparlante) montado en su caja</t>
  </si>
  <si>
    <t>-- valjuhääldid, ühekaupa korpuses</t>
  </si>
  <si>
    <t>-- yksittäiset kaiuttimet, koteloidut</t>
  </si>
  <si>
    <t>-- Haut-parleur unique monté dans son enceinte</t>
  </si>
  <si>
    <t>-- pojedinačni zvučnici, ugrađeni u zvučničkim kutijama</t>
  </si>
  <si>
    <t>-- Egy hangszóró dobozába szerelve</t>
  </si>
  <si>
    <t>-- Altoparlante unico montato nella sua cassa acustica</t>
  </si>
  <si>
    <t>-- Atskiri korpusuose sumontuoti garsiakalbiai</t>
  </si>
  <si>
    <t>-- atsevišķi korpusos iemontēti skaļruņi</t>
  </si>
  <si>
    <t>-- Lawdspikers singli, immuntati fil-kaxex tagħhom</t>
  </si>
  <si>
    <t>-- kasten met één luidspreker</t>
  </si>
  <si>
    <t>-- Głośniki zamontowane w obudowach, pojedyncze</t>
  </si>
  <si>
    <t>-- Altifalante (alto-falante) único montado na sua coluna (caixa)</t>
  </si>
  <si>
    <t>-- Difuzoare individuale montate în carcasă</t>
  </si>
  <si>
    <t>-- Jednoduché reproduktory, vstavané</t>
  </si>
  <si>
    <t>-- zvočna ohišja z enim zvočnikom</t>
  </si>
  <si>
    <t>-- Enstaka högtalare, med hölje</t>
  </si>
  <si>
    <t>851822000080</t>
  </si>
  <si>
    <t>8518.22</t>
  </si>
  <si>
    <t>Multiple loudspeakers, mounted in the same enclosure</t>
  </si>
  <si>
    <t>-- Multiple loudspeakers, mounted in the same enclosure</t>
  </si>
  <si>
    <t>-- Два или повече високоговорителя, монтирани в една и съща кутия</t>
  </si>
  <si>
    <t>-- Složené reproduktory, vestavěné</t>
  </si>
  <si>
    <t>-- Højttalersystemer monteret i fælles kabinet</t>
  </si>
  <si>
    <t>-- zwei oder mehr Lautsprecher in einem gemeinsamen Gehäuse (Mehrfachlautsprecher)</t>
  </si>
  <si>
    <t>-- Μεγάφωνα πολλαπλά προσαρμοσμένα στο ίδιο πλαίσιο</t>
  </si>
  <si>
    <t>-- Varios altavoces (altoparlantes) montados en una misma caja</t>
  </si>
  <si>
    <t>-- valjuhääldid, mitmekaupa korpuses</t>
  </si>
  <si>
    <t>-- kaksi tai useampi kaiutin yhteiseen koteloon asennettuna</t>
  </si>
  <si>
    <t>-- Haut-parleurs multiples montés dans la même enceinte</t>
  </si>
  <si>
    <t>-- višestruki zvučnici, ugrađeni u zvučničkim kutijama</t>
  </si>
  <si>
    <t>-- Több hangszóró ugyanabba a dobozba szerelve</t>
  </si>
  <si>
    <t>-- Altoparlanti multipli montati in una stessa cassa acustica</t>
  </si>
  <si>
    <t>-- Garsiakalbių rinkiniai, sumontuoti tame pačiame korpuse</t>
  </si>
  <si>
    <t>-- vairāki vienā korpusā iemontēti skaļruņi</t>
  </si>
  <si>
    <t>-- Lawdspikers multipli, immuntati fl-istess kaxxa</t>
  </si>
  <si>
    <t>-- kasten met meer dan één luidspreker</t>
  </si>
  <si>
    <t>-- Zestawy głośnikowe zamontowane w tej samej obudowie</t>
  </si>
  <si>
    <t>-- Altifalantes (alto-falantes) múltiplos montados na mesma coluna (caixa)</t>
  </si>
  <si>
    <t>-- Difuzoare multiple montate în aceeași carcasă</t>
  </si>
  <si>
    <t>-- Zložené reproduktory, vstavané v jednej skrini</t>
  </si>
  <si>
    <t>-- zvočna ohišja z več zvočniki</t>
  </si>
  <si>
    <t>-- Högtalaraggregat med två eller flera inmonterade högtalare</t>
  </si>
  <si>
    <t>851829000080</t>
  </si>
  <si>
    <t>8518.29</t>
  </si>
  <si>
    <t>851830000080</t>
  </si>
  <si>
    <t>8518.30</t>
  </si>
  <si>
    <t>Headphones and earphones, whether or not combined with a microphone, and sets consisting of a microphone and one or more loudspeakers</t>
  </si>
  <si>
    <t>- Headphones and earphones, whether or not combined with a microphone, and sets consisting of a microphone and one or more loudspeakers</t>
  </si>
  <si>
    <t>- Слушалки, дори комбинирани с микрофон, и комплекти, състоящи се от микрофон и един или повече високоговорителя</t>
  </si>
  <si>
    <t>- Sluchátka všech druhů, též kombinovaná s mikrofonem, a soupravy (sady) sestávající z mikrofonu a jednoho nebo více reproduktorů</t>
  </si>
  <si>
    <t>- Hovedtelefoner og øretelefoner, også kombineret med mikrofon, samt sæt bestående af en mikrofon og en eller flere højttalere</t>
  </si>
  <si>
    <t>- Kopf- und Ohrhörer, auch mit Mikrofon kombiniert, und Zusammenstellungen, aus einem Mikrofon und einem oder mehreren Lautsprechern bestehend</t>
  </si>
  <si>
    <t>- Ακουστικά κεφαλńς και αυτιών, έστω και συνδυασμένα με μικρόφωνο, και σύνολα ή συνδυασμοί που αποτελούνται από ένα μικρόφωνο και ένα ή περισσότερα μεγάφωνα</t>
  </si>
  <si>
    <t>- Auriculares, incluidos los de casco, estén o no combinados con micrófono, y juegos o conjuntos constituidos por un micrófono y uno o varios altavoces (altoparlantes)</t>
  </si>
  <si>
    <t>- kõrvaklapid ja kuularid, komplektis mikrofoniga või mikrofonita, ning mikrofoni ja üht või mitut valjuhääldit sisaldavad komplektid</t>
  </si>
  <si>
    <t>- kuulokkeet, myös mikrofoniin yhdistetyt, ja mikrofonin ja yhden tai useamman kaiuttimen yhdistelmät</t>
  </si>
  <si>
    <t>- Casques d'écoute et écouteurs, même combinés avec un microphone, et ensembles ou assortiments constitués par un microphone et un ou plusieurs haut-parleurs</t>
  </si>
  <si>
    <t>- naglavne slušalice i slušalice, neovisno jesu li kombinirane s mikrofonom ili ne, te setovi koji se sastoje od mikrofona i jednog ili više zvučnika</t>
  </si>
  <si>
    <t>- Fejhallgató és fülhallgató, mikrofonnal összeépítve is, valamint egy mikrofonból és egy vagy több hangszóróból álló egység</t>
  </si>
  <si>
    <t>- Cuffie e auricolari, anche combinati con un microfono, ed insiemi e assortimenti costituiti da un microfono e da uno o più altoparlanti</t>
  </si>
  <si>
    <t>- Ausinės, uždedamos ant galvos arba įdedamos į ausį, sumontuotos atskirai arba kartu su mikrofonu, ir rinkiniai, sudaryti iš mikrofono ir vieno arba kelių garsiakalbių</t>
  </si>
  <si>
    <t>- galvas telefoni un austiņas, arī komplektā ar mikrofonu, un komplekti, kuros ir mikrofons un viens vai vairāki skaļruņi</t>
  </si>
  <si>
    <t>- Headphones u earphones, kombinati ma’ mikrofonu jew le, u settijiet magħmulin minn mikrofonu u lawdspiker wieħed jew aktar</t>
  </si>
  <si>
    <t>- hoofdtelefoons en oortelefoons, ook indien gecombineerd met een microfoon, en stellen of assortimenten bestaande uit een microfoon en een of meer luidsprekers</t>
  </si>
  <si>
    <t>- Słuchawki nagłowne i douszne, nawet połączone z mikrofonem oraz zestawy składające się z mikrofonu i jednego lub więcej głośników</t>
  </si>
  <si>
    <t>- Auscultadores e auriculares (Fones de ouvido), mesmo combinados com um microfone, e conjuntos ou sortidos constituídos por um microfone e um ou mais altifalantes (alto-falantes)</t>
  </si>
  <si>
    <t>- Căști de ascultare, care se pun pe cap sau care se introduc în ureche, chiar combinate cu un microfon,  ansambluri sau seturi formate dintr-un microfon și unul sau mai multe difuzoare</t>
  </si>
  <si>
    <t>- Slúchadlá všetkých druhov, tiež kombinované s mikrofónom, a súpravy pozostávajúce z mikrofónu a jedného alebo viacerých reproduktorov</t>
  </si>
  <si>
    <t>- Naglavne slušalke in ušesne slušalke, kombinirane z mikrofonom ali ne, in kompleti, ki sestojijo iz mikrofona in enega ali več zvočnikov</t>
  </si>
  <si>
    <t>- Hörlurar och hörtelefoner, även kombinerade med mikrofon, samt satser bestående av en mikrofon och en eller flera högtalare</t>
  </si>
  <si>
    <t>851840000080</t>
  </si>
  <si>
    <t>8518.40</t>
  </si>
  <si>
    <t>Audio-frequency electric amplifiers</t>
  </si>
  <si>
    <t>- Audio-frequency electric amplifiers</t>
  </si>
  <si>
    <t>- Аудиочестотни електрически усилватели</t>
  </si>
  <si>
    <t>- Elektrické nízkofrekvenční zesilovače</t>
  </si>
  <si>
    <t>- Elektriske lavfrekvensforstærkere</t>
  </si>
  <si>
    <t>- elektrische Tonfrequenzverstärker</t>
  </si>
  <si>
    <t>- Ηλεκτρικοί ενισχυτές ακουστικής συχνότητας</t>
  </si>
  <si>
    <t>- Amplificadores eléctricos de audiofrecuencia</t>
  </si>
  <si>
    <t>- elektrilised helisagedusvõimendid</t>
  </si>
  <si>
    <t>- sähköllä toimivat äänitaajuusvahvistimet</t>
  </si>
  <si>
    <t>- Amplificateurs électriques d'audiofréquence</t>
  </si>
  <si>
    <t>- audiofrekventna električna pojačala</t>
  </si>
  <si>
    <t>- Hangfrekvenciás elektromos erősítő</t>
  </si>
  <si>
    <t>- Amplificatori elettrici a bassa frequenza</t>
  </si>
  <si>
    <t>- Elektriniai garsinio dažnio stiprintuvai</t>
  </si>
  <si>
    <t>- audiofrekvences elektriskie pastiprinātāji</t>
  </si>
  <si>
    <t>- Amplifikaturi ta’ awdjofrekwenza ta’ l-elettriku</t>
  </si>
  <si>
    <t>- elektrische audiofrequentversterkers</t>
  </si>
  <si>
    <t>- Wzmacniacze częstotliwości akustycznych, elektryczne</t>
  </si>
  <si>
    <t>- Amplificadores elétricos de audiofrequência</t>
  </si>
  <si>
    <t>- Amplificatoare electrice de audiofrecvență</t>
  </si>
  <si>
    <t>- Elektrické nízkofrekvenčné zosilňovače (audiofrekvenčné)</t>
  </si>
  <si>
    <t>- Avdiofrekvenčni električni ojačevalniki</t>
  </si>
  <si>
    <t>- Tonfrekvensförstärkare</t>
  </si>
  <si>
    <t>851850000080</t>
  </si>
  <si>
    <t>8518.50</t>
  </si>
  <si>
    <t>Electric sound amplifier sets</t>
  </si>
  <si>
    <t>- Electric sound amplifier sets</t>
  </si>
  <si>
    <t>- Електрически апарати за усилване на звука</t>
  </si>
  <si>
    <t>- Elektrické zesilovače zvuku</t>
  </si>
  <si>
    <t>- Elektriske lydforstærkeranlæg</t>
  </si>
  <si>
    <t>- elektrische Tonverstärkereinrichtungen</t>
  </si>
  <si>
    <t>- Ηλεκτρικές συσκευές για την ενίσχυση του ήχου</t>
  </si>
  <si>
    <t>- Equipos eléctricos para amplificación de sonido</t>
  </si>
  <si>
    <t>- elektriline helivõimendusaparatuur</t>
  </si>
  <si>
    <t>- sähköllä toimivat äänenvahvistinyhdistelmät</t>
  </si>
  <si>
    <t>- Appareils électriques d'amplification du son</t>
  </si>
  <si>
    <t>- setovi za električno pojačanje zvuka</t>
  </si>
  <si>
    <t>- Elektromos hangerősítő egység</t>
  </si>
  <si>
    <t>- Apparecchi elettrici di amplificazione del suono</t>
  </si>
  <si>
    <t>- Elektriniai garso stiprinimo įrenginių rinkiniai</t>
  </si>
  <si>
    <t>- skaņas pastiprināšanas elektroierīces</t>
  </si>
  <si>
    <t>- Settijiet ta’ amplifikaturi tal-ħoss ta’ l-elettriku</t>
  </si>
  <si>
    <t>- elektrische geluidsversterkers</t>
  </si>
  <si>
    <t>- Zestawy wzmacniające dźwięk, elektryczne</t>
  </si>
  <si>
    <t>- Aparelhos elétricos de amplificação de som</t>
  </si>
  <si>
    <t>- Seturi de aparate  electrice de amplificare a sunetului</t>
  </si>
  <si>
    <t>- Súpravy elektrických zosilňovačov zvuku</t>
  </si>
  <si>
    <t>- Kompletne električne enote za ojačevanje zvoka</t>
  </si>
  <si>
    <t>- Ljudförstärkningsanläggningar</t>
  </si>
  <si>
    <t>851890000080</t>
  </si>
  <si>
    <t>8518.90</t>
  </si>
  <si>
    <t>851900000080</t>
  </si>
  <si>
    <t>85.19</t>
  </si>
  <si>
    <t>Sound recording or sound reproducing apparatus</t>
  </si>
  <si>
    <t>Апарати за записване на звук; апарати за възпроизвеждане на звук; апарати за записване и възпроизвеждане на звук</t>
  </si>
  <si>
    <t>Přístroje pro záznam nebo reprodukci zvuku</t>
  </si>
  <si>
    <t>Lydoptagere eller lydgengivere, også kombineret</t>
  </si>
  <si>
    <t>Tonaufnahmegeräte; Tonwiedergabegeräte; Tonaufnahme- und -wiedergabegeräte</t>
  </si>
  <si>
    <t>Συσκευές εγγραφής του ήχου. Συσκευές αναπαραγωγής του ήχου. Συσκευές εγγραφής και αναπαραγωγής του ήχου</t>
  </si>
  <si>
    <t>Aparatos de grabación de sonido; aparatos de reproducción de sonido; aparatos de grabación y reproducción de sonido</t>
  </si>
  <si>
    <t>Helisalvestus- ja -taasesitusseadmed</t>
  </si>
  <si>
    <t>Äänen tallennus- tai toistolaitteet</t>
  </si>
  <si>
    <t>Appareils d'enregistrement du son; appareils de reproduction du son; appareils d'enregistrement et de reproduction du son</t>
  </si>
  <si>
    <t>Aparati za snimanje ili reprodukciju zvuka</t>
  </si>
  <si>
    <t>Hangfelvevő- vagy hanglejátszó készülék</t>
  </si>
  <si>
    <t>Apparecchi per la registrazione del suono; apparecchi per la riproduzione del suono; apparecchi per la registrazione e la riproduzione del suono</t>
  </si>
  <si>
    <t>Garso įrašymo arba atkūrimo aparatai</t>
  </si>
  <si>
    <t>Skaņas ierakstīšanas vai atskaņošanas aparāti</t>
  </si>
  <si>
    <t>Tagħmir ta' rrekordjar jew riproduzzjoni tal-ħoss</t>
  </si>
  <si>
    <t>Toestellen voor het opnemen of het weergeven van geluid</t>
  </si>
  <si>
    <t>Aparatura do rejestrowania lub odtwarzania dźwięku</t>
  </si>
  <si>
    <t>Aparelhos de gravação de som; aparelhos de reprodução de som; aparelhos de gravação e de reprodução de som</t>
  </si>
  <si>
    <t>Aparate de înregistrare a sunetului; aparate de reproducere a sunetului; aparate de înregistrare și reproducere a sunetului</t>
  </si>
  <si>
    <t>Prístroje na záznam alebo reprodukciu zvuku</t>
  </si>
  <si>
    <t>Aparati za snemanje ali reprodukcijo zvoka</t>
  </si>
  <si>
    <t>Apparater för ljudinspelning eller ljudåtergivning</t>
  </si>
  <si>
    <t>851920000080</t>
  </si>
  <si>
    <t>8519.20</t>
  </si>
  <si>
    <t>Apparatus operated by coins, banknotes, bank cards, tokens or by other means of payment</t>
  </si>
  <si>
    <t>- Apparatus operated by coins, banknotes, bank cards, tokens or by other means of payment</t>
  </si>
  <si>
    <t>- Апарати, функциониращи чрез вкарването на монети, банкноти, банкови карти, жетони или чрез използването на други разплащателни средства</t>
  </si>
  <si>
    <t>- Přístroje spouštěné pomocí mincí, bankovek, bankomatových karet, žetonů nebo jiného způsobu placení</t>
  </si>
  <si>
    <t>- Apparater der aktiveres af mønter, pengesedler, bankkort, spillemønter eller lignende betalingsmidler</t>
  </si>
  <si>
    <t>- Geräte, die durch Eingabe von Münzen, Banknoten, Bankkarten, Wertmarken oder anderer Zahlungsmittel betätigt werden</t>
  </si>
  <si>
    <t>- Συσκευές που λειτουργούν με την εισαγωγή νομίσματος, τραπεζογραμματίου, τραπεζικής κάρτας, κέρματος ή με άλλο μέσο πληρωμής</t>
  </si>
  <si>
    <t>- Aparatos activados con monedas, billetes, tarjetas, fichas o cualquier otro medio de pago</t>
  </si>
  <si>
    <t>- müntide, pangatähtede, pangakaartide, žetoonide või muude maksevahenditega käitatavad seadmed</t>
  </si>
  <si>
    <t>- kolikoilla, seteleillä, pankkikortilla, rahakkeilla tai muulla maksutavalla toimivat laitteet</t>
  </si>
  <si>
    <t>- Appareils fonctionnant par l'introduction d'une pièce de monnaie, d'un billet de banque, d’une carte bancaire, d'un jeton ou par d'autres moyens de paiement</t>
  </si>
  <si>
    <t>- aparati koji rade na kovanice, novčanice, bankovne kartice, tokene ili druge načine plaćanja</t>
  </si>
  <si>
    <t>- Pénzérmékkel, bankjegyekkel, bankkártyákkal, zsetonokkal vagy más fizetőeszközzel működő készülék</t>
  </si>
  <si>
    <t>- Apparecchi azionati tramite l’introduzione di una moneta, di una banconota, di una carta bancaria, di un gettone o di un altro mezzo di pagamento</t>
  </si>
  <si>
    <t>- Aparatai, kurie veikia įmetus monetą arba žetoną, įdėjus banknotą, banko kortelę arba kitaip sumokėjus</t>
  </si>
  <si>
    <t>- aparāti, kas darbojas ar monētām, naudas zīmēm, banku kartēm, žetoniem vai citiem maksāšanas līdzekļiem</t>
  </si>
  <si>
    <t>- Tagħmir li jitħaddem bil-muniti, karti tal-flus, kards tal-bank, towkins jew metodi oħra ta’ ħlas</t>
  </si>
  <si>
    <t>- toestellen werkende op munten, bankbiljetten, bankkaarten, penningen of door andere wijze van betaling</t>
  </si>
  <si>
    <t>- Aparatura uruchamiana monetami, banknotami, kartami bankowymi, żetonami lub innymi środkami płatniczymi</t>
  </si>
  <si>
    <t>- Aparelhos que funcionem por introdução de moedas, notas, cartões de banco, fichas ou por outros meios de pagamento</t>
  </si>
  <si>
    <t>- Aparate care funcționează prin introducerea unei monede, a unei bancnote, a unui card bancar, a unui jeton sau a altor mijloace de plată</t>
  </si>
  <si>
    <t>- Prístroje fungujúce po vložení mince, bankovky, bankovej karty, známky alebo ostatných platidiel</t>
  </si>
  <si>
    <t>- Aparati, ki se poženejo s kovancem, bankovcem, bančno kartico, žetonom ali drugim plačilnim sredstvom</t>
  </si>
  <si>
    <t>- Apparater som drivs med mynt, sedlar, bankkort, polletter eller andra betalningsmedel</t>
  </si>
  <si>
    <t>851930000080</t>
  </si>
  <si>
    <t>8519.30</t>
  </si>
  <si>
    <t>Turntables (record-decks)</t>
  </si>
  <si>
    <t>- Turntables (record-decks)</t>
  </si>
  <si>
    <t>- Грамофони дек</t>
  </si>
  <si>
    <t>- Gramofonová chassis</t>
  </si>
  <si>
    <t>- Pladetallerkener</t>
  </si>
  <si>
    <t>- Plattenteller</t>
  </si>
  <si>
    <t>- Συσκευές περιστροφής των δίσκων</t>
  </si>
  <si>
    <t>- Platos de gira-discos</t>
  </si>
  <si>
    <t>- plaadimängijad, ilma võimendita</t>
  </si>
  <si>
    <t>- muut levysoittimet (turntables)</t>
  </si>
  <si>
    <t>- Platines tourne-disques</t>
  </si>
  <si>
    <t>- gramofoni bez ugrađenog pojačala</t>
  </si>
  <si>
    <t>- Lemezjátszók erősítő nélkül (deckek)</t>
  </si>
  <si>
    <t>- Piatti giradischi</t>
  </si>
  <si>
    <t>- Gramofonai, patefonai ir elektrofonai</t>
  </si>
  <si>
    <t>- skaņuplašu atskaņotāji</t>
  </si>
  <si>
    <t>- Turntable (record-decks)</t>
  </si>
  <si>
    <t>- platenspelers</t>
  </si>
  <si>
    <t>- Gramofony bez wzmacniacza</t>
  </si>
  <si>
    <t>- Pratos de gira-discos (Pratos de toca-discos)</t>
  </si>
  <si>
    <t>- Pick-upuri (care nu sunt prevăzute cu amplificatoare electrice de audiofrecvență), patefoane și gramofoane</t>
  </si>
  <si>
    <t>- Gramofónové šasi</t>
  </si>
  <si>
    <t>- Gramofoni brez ojačevalnika</t>
  </si>
  <si>
    <t>- Skivspelare (andra än laserskivspelare)</t>
  </si>
  <si>
    <t>851950000080</t>
  </si>
  <si>
    <t>8519.50</t>
  </si>
  <si>
    <t>Telephone answering machines</t>
  </si>
  <si>
    <t>- Telephone answering machines</t>
  </si>
  <si>
    <t>- Автоматични телефонни секретари</t>
  </si>
  <si>
    <t>- Přístroje odpovídající na telefonáty (telefonní záznamníky)</t>
  </si>
  <si>
    <t>- Telefonsvareapparater</t>
  </si>
  <si>
    <t>- Telefonanrufbeantworter</t>
  </si>
  <si>
    <t>- Συσκευές που απαντούν στα τηλεφωνήματα</t>
  </si>
  <si>
    <t>- Contestadores telefónicos</t>
  </si>
  <si>
    <t>- telefonide automaatvastajad</t>
  </si>
  <si>
    <t>- puhelinvastaajat</t>
  </si>
  <si>
    <t>- Répondeurs téléphoniques</t>
  </si>
  <si>
    <t>- aparati za odgovaranje na pozive</t>
  </si>
  <si>
    <t>- Telefonüzenet-rögzítők</t>
  </si>
  <si>
    <t>- Segreterie telefoniche</t>
  </si>
  <si>
    <t>- Telefoniniai atsakikliai</t>
  </si>
  <si>
    <t>- telefonu automātiskie atbildētāji</t>
  </si>
  <si>
    <t>- Magni li jwieġbu t-telefown</t>
  </si>
  <si>
    <t>- telefoonantwoordapparaten</t>
  </si>
  <si>
    <t>- Telefoniczne aparaty zgłoszeniowo-informacyjne</t>
  </si>
  <si>
    <t>- Atendedores telefónicos (Secretárias electrônicas)</t>
  </si>
  <si>
    <t>- Mașini pentru recepționat și transmis mesaje telefonice (roboți telefonici)</t>
  </si>
  <si>
    <t>- Prístroje odpovedajúce na telefonáty</t>
  </si>
  <si>
    <t>- Aparati za odgovarjanje na telefonske klice</t>
  </si>
  <si>
    <t>- Telefonsvarare</t>
  </si>
  <si>
    <t>851981000010</t>
  </si>
  <si>
    <t>Other apparatus</t>
  </si>
  <si>
    <t>- Other apparatus</t>
  </si>
  <si>
    <t>- Kiti aparatai</t>
  </si>
  <si>
    <t>- citādi aparāti</t>
  </si>
  <si>
    <t>- Pozostała aparatura</t>
  </si>
  <si>
    <t>- Ostatné prístroje</t>
  </si>
  <si>
    <t>851981000080</t>
  </si>
  <si>
    <t>8519.81</t>
  </si>
  <si>
    <t>Using magnetic, optical or semiconductor media</t>
  </si>
  <si>
    <t>-- Using magnetic, optical or semiconductor media</t>
  </si>
  <si>
    <t>-- Използващи магнитни, оптични или полупроводникови носители</t>
  </si>
  <si>
    <t>-- Používající magnetická, optická nebo polovodičová média</t>
  </si>
  <si>
    <t>-- Som anvender magnetiske, optiske eller halvlederbaserede medier</t>
  </si>
  <si>
    <t>-- magnetische, optische oder Halbleiter-Aufzeichnungsträger verwendend</t>
  </si>
  <si>
    <t>-- Που χρησιμοποιούν μαγνητικό ή οπτικό υπόθεμα ή υπόθεμα με ημιαγωγό</t>
  </si>
  <si>
    <t>-- Que utilizan un soporte magnético, óptico o semiconductor</t>
  </si>
  <si>
    <t>-- mis kasutavad optilisi, magnet- või pooljuhtkandjaid</t>
  </si>
  <si>
    <t>-- magneettista tai optista materiaalia taikka puolijohdemateriaalia käyttävät</t>
  </si>
  <si>
    <t>-- utilisant un support magnétique, optique ou à semi-conducteurs</t>
  </si>
  <si>
    <t>-- za uporabu magnetnih, optičkih ili poluvodičkih medija</t>
  </si>
  <si>
    <t>-- Mágneses, optikai vagy félvezető adathordozót használó</t>
  </si>
  <si>
    <t>-- muniti di supporto magnetico, ottico o a semiconduttori</t>
  </si>
  <si>
    <t>-- Kuriuose naudojamos magnetinės, optinės arba puslaidininkinės laikmenos</t>
  </si>
  <si>
    <t>-- kas izmanto magnētiskos, optiskos vai pusvadītāju datu nesējus</t>
  </si>
  <si>
    <t>-- Li juża mezzi manjetiċi, ottiċi, jew ta’ semikondutturi</t>
  </si>
  <si>
    <t>-- werkend met magnetische dragers, met optische dragers of met dragers op basis van halfgeleiders</t>
  </si>
  <si>
    <t>-- Wykorzystująca nośniki magnetyczne, optyczne lub półprzewodnikowe</t>
  </si>
  <si>
    <t>-- Que utilizem um suporte magnético, ótico ou de semicondutor</t>
  </si>
  <si>
    <t>-- Care utilizează un suport magnetic, optic sau cu semiconductori</t>
  </si>
  <si>
    <t>-- Používajúce magnetické, optické alebo polovodičové médiá</t>
  </si>
  <si>
    <t>-- z uporabo magnetnega, optičnega ali polprevodniškega medija</t>
  </si>
  <si>
    <t>-- För magnetiska eller optiska medier eller halvledarmedier</t>
  </si>
  <si>
    <t>851989000080</t>
  </si>
  <si>
    <t>8519.89</t>
  </si>
  <si>
    <t>852100000080</t>
  </si>
  <si>
    <t>85.21</t>
  </si>
  <si>
    <t>Video recording or reproducing apparatus, whether or not incorporating a video tuner</t>
  </si>
  <si>
    <t>Апарати за записване или възпроизвеждане на образ и звук, дори с вграден приемател на образ и звук (видеотунер)</t>
  </si>
  <si>
    <t>Přístroje pro videofonní záznam nebo jeho reprodukci, též s vestavěným videotunerem</t>
  </si>
  <si>
    <t>Videooptagere eller videogengivere, også kombinerede, også med indbygget videotuner</t>
  </si>
  <si>
    <t>Videogeräte zur Bild- und Tonaufzeichnung oder -wiedergabe, auch mit eingebautem Videotuner</t>
  </si>
  <si>
    <t>Συσκευές εγγραφής ή αναπαραγωγής βιντεοφωνικές, έστω και με ενσωματωμένο δέκτη βιντεοφωνικών σημάτων</t>
  </si>
  <si>
    <t>Aparatos de grabación o reproducción de imagen y sonido (vídeos), incluso con receptor de señales de imagen y sonido incorporado</t>
  </si>
  <si>
    <t>Videosignaalide salvestus- või taasesitusaparatuur, sisaldab või ei sisalda videotuunerit</t>
  </si>
  <si>
    <t>Videosignaalien tallennus- tai toistolaitteet, myös samaan ulkokuoreen yhdistetyin videovirittimin</t>
  </si>
  <si>
    <t>Appareils d'enregistrement ou de reproduction vidéophoniques, même incorporant un récepteur de signaux vidéophoniques</t>
  </si>
  <si>
    <t>Aparati za snimanje ili reprodukciju slike, neovisno sadrže li videoprijamnik ili ne</t>
  </si>
  <si>
    <t>Videofelvevő vagy -lejátszó készülék, videotunerrel egybeépítve is</t>
  </si>
  <si>
    <t>Apparecchi per la videoregistrazione o la videoriproduzione, anche incorporanti un ricevitore di segnali videofonici</t>
  </si>
  <si>
    <t>Vaizdo įrašymo arba atkūrimo aparatai, sumontuoti kartu arba atskirai su imtuviniais vaizdo derintuvais (tiuneriais)</t>
  </si>
  <si>
    <t>Videoieraksta vai video reproducēšanas aparatūra, ar skaņotāju vai bez tā</t>
  </si>
  <si>
    <t>Apparat li jirrekordja jew jirriproduċi vidjow, li fihom jew ma fihomx tuner tal-vidjow</t>
  </si>
  <si>
    <t>Video-opname- en videoweergaveapparaten, ook indien met ingebouwde videotuner</t>
  </si>
  <si>
    <t>Aparatura do zapisu lub odtwarzania obrazu i dźwięku, nawet z wbudowanym urządzeniem do odbioru sygnałów wizyjnych i dźwiękowych (tunerem wideo)</t>
  </si>
  <si>
    <t>Aparelhos de gravação ou de reprodução de vídeo, mesmo incorporando um recetor de televisão</t>
  </si>
  <si>
    <t>Aparate de înregistrare sau de reproducere videofonică, chiar încorporând un aparat receptor de semnale videofonice</t>
  </si>
  <si>
    <t>Videofonické prístroje na záznam alebo reprodukciu, tiež so zabudovaným videotunerom</t>
  </si>
  <si>
    <t>Aparati za snemanje ali reprodukcijo slike, ki imajo vgrajen videotuner (TV – sprejemno enoto) ali ne</t>
  </si>
  <si>
    <t>Apparater för inspelning eller återgivning av videosignaler, även med inbyggd videotuner</t>
  </si>
  <si>
    <t>852110000080</t>
  </si>
  <si>
    <t>8521.10</t>
  </si>
  <si>
    <t>Magnetic tape-type</t>
  </si>
  <si>
    <t>- Magnetic tape-type</t>
  </si>
  <si>
    <t>- С магнитни ленти</t>
  </si>
  <si>
    <t>- Používající magnetické pásky</t>
  </si>
  <si>
    <t>- Til magnetbånd</t>
  </si>
  <si>
    <t>- Magnetbandgeräte</t>
  </si>
  <si>
    <t>- Με μαγνητικές ταινίες</t>
  </si>
  <si>
    <t>- De cinta magnética</t>
  </si>
  <si>
    <t>- magnetlindiga</t>
  </si>
  <si>
    <t>- magneettinauhatyyppiset</t>
  </si>
  <si>
    <t>- à bandes magnétiques</t>
  </si>
  <si>
    <t>- s magnetnom vrpcom</t>
  </si>
  <si>
    <t>- Mágnesszalagos</t>
  </si>
  <si>
    <t>- a nastri magnetici</t>
  </si>
  <si>
    <t>- Kuriuose vaizdui įrašyti arba atkurti naudojamos magnetinės juostos</t>
  </si>
  <si>
    <t>- magnētiskās lentes tipa</t>
  </si>
  <si>
    <t>- Tip b’tejp manjetiku</t>
  </si>
  <si>
    <t>- werkend met magneetbanden</t>
  </si>
  <si>
    <t>- Stosujące taśmy magnetyczne</t>
  </si>
  <si>
    <t>- De fita magnética</t>
  </si>
  <si>
    <t>- Cu bandă magnetică</t>
  </si>
  <si>
    <t>- Používajúce magnetické pásky</t>
  </si>
  <si>
    <t>- Z magnetnim trakom</t>
  </si>
  <si>
    <t>- Arbetande med magnetband</t>
  </si>
  <si>
    <t>852190000080</t>
  </si>
  <si>
    <t>8521.90</t>
  </si>
  <si>
    <t>852200000080</t>
  </si>
  <si>
    <t>85.22</t>
  </si>
  <si>
    <t>Parts and accessories suitable for use solely or principally with the apparatus of heading 8519 or 8521</t>
  </si>
  <si>
    <t>Части и принадлежности, изключително или главно предназначени за апаратите от № 8519 или 8521</t>
  </si>
  <si>
    <t>Části, součásti a příslušenství vhodné pro použití výhradně nebo hlavně s přístroji čísla  8519 nebo 8521</t>
  </si>
  <si>
    <t>Dele og tilbehør, som udelukkende eller hovedsagelig anvendes til apparater henhørende under pos. 8519 eller 8521</t>
  </si>
  <si>
    <t>Teile und Zubehör, erkennbar ausschließlich oder hauptsächlich für Geräte der Positionen 8519 oder 8521 bestimmt</t>
  </si>
  <si>
    <t>Μέρη και πρόσθετα εξαρτήματα κατάλληλα για χρήση αποκλειστικά ή κυρίως με τις συσκευές των κλάσεων 8519 ή  8521</t>
  </si>
  <si>
    <t>Partes y accesorios identificables como destinados, exclusiva o principalmente, a los aparatos de la partida 8519 u 8521</t>
  </si>
  <si>
    <t>Osad ja tarvikud, mida kasutatakse üksnes või peamiselt rubriigi 8519 või  8521 aparaatide juures</t>
  </si>
  <si>
    <t>Osat ja tarvikkeet, jotka soveltuvat ainoastaan tai pääasiallisesti käytettäviksi nimikkeen 8519 tai 8521 laitteisiin</t>
  </si>
  <si>
    <t>Parties et accessoires reconnaissables comme étant exclusivement ou principalement destinés aux appareils des nos 8519 ou 8521</t>
  </si>
  <si>
    <t>Dijelovi i pribor prikladni za uporabu isključivo ili uglavnom s aparatima iz tarifnog broja 8519 ili 8521</t>
  </si>
  <si>
    <t>Kizárólag vagy elsősorban a 8519 vagy a 8521 vtsz. alá tartozó készülékek alkatrésze és tartozéka</t>
  </si>
  <si>
    <t>Parti ed accessori riconoscibili come destinati, esclusivamente o principalmente, agli apparecchi delle voci 8519 o 8521</t>
  </si>
  <si>
    <t>Dalys ir reikmenys, tinkami vien tik arba daugiausia aparatams, priskiriamiems 8519 arba 8521 pozicijai</t>
  </si>
  <si>
    <t>Daļas un piederumi, kas piemēroti lietošanai vienīgi vai galvenokārt kopā ar pozīcijā 8519 vai 8521 minēto aparatūru</t>
  </si>
  <si>
    <t>Partijiet u aċċessorji tajbin għal użu biss jew prinċipalment ma’ l-apparat ta’ titlu 8519 jew 8521</t>
  </si>
  <si>
    <t>Delen en toebehoren, waarvan kan worden onderkend dat zij uitsluitend of hoofdzakelijk zijn bestemd voor de toestellen en apparaten bedoeld bij post 8519 of 8521</t>
  </si>
  <si>
    <t>Części i akcesoria nadające się do stosowania wyłącznie lub głównie z aparaturą objętą pozycją 8519 lub 8521</t>
  </si>
  <si>
    <t>Partes e acessórios reconhecíveis como sendo exclusiva ou principalmente destinados aos aparelhos das posições 8519 ou 8521</t>
  </si>
  <si>
    <t>Părți și accesorii care pot fi recunoscute ca fiind destinate exclusiv sau în principal aparatelor de la poziția 8519 sau 8521</t>
  </si>
  <si>
    <t>Časti, súčasti a príslušenstvo vhodné na použitie výlučne alebo hlavne s prístrojmi položiek 8519 alebo 8521</t>
  </si>
  <si>
    <t>Deli in pribor uporabni samo ali zlasti z aparati iz tarifnih številk 8519 ali 8521</t>
  </si>
  <si>
    <t>Delar och tillbehör lämpade för användning uteslutande eller huvudsakligen med apparater enligt nr 8519 eller 8521</t>
  </si>
  <si>
    <t>852210000080</t>
  </si>
  <si>
    <t>8522.10</t>
  </si>
  <si>
    <t>Pick-up cartridges</t>
  </si>
  <si>
    <t>- Pick-up cartridges</t>
  </si>
  <si>
    <t>- Грамофонни мембрани</t>
  </si>
  <si>
    <t>- Přenosky</t>
  </si>
  <si>
    <t>- Pickupper</t>
  </si>
  <si>
    <t>- Tonabnehmer für Rillentonträger</t>
  </si>
  <si>
    <t>- Φωνογραφικοί αναγνώστες</t>
  </si>
  <si>
    <t>- Cápsulas fonocaptoras</t>
  </si>
  <si>
    <t>- nõelhelipead</t>
  </si>
  <si>
    <t>- äänirasiat</t>
  </si>
  <si>
    <t>- Lecteurs phonographiques</t>
  </si>
  <si>
    <t>- gramofonske zvučnice</t>
  </si>
  <si>
    <t>- Lejátszófej (pick-up) betéte</t>
  </si>
  <si>
    <t>- Lettori fonografici</t>
  </si>
  <si>
    <t>- Garso ėmikliai</t>
  </si>
  <si>
    <t>- skaņas noņēmēji</t>
  </si>
  <si>
    <t>- Irjus tal-labra tal-gramofown</t>
  </si>
  <si>
    <t>- weergavekoppen voor platenspelers</t>
  </si>
  <si>
    <t>- Wkładki gramofonowe</t>
  </si>
  <si>
    <t>- Fonocaptores</t>
  </si>
  <si>
    <t>- Doze de pick-up</t>
  </si>
  <si>
    <t>- Prenosky</t>
  </si>
  <si>
    <t>- Odjemne glave</t>
  </si>
  <si>
    <t>- Pickuper</t>
  </si>
  <si>
    <t>852290000080</t>
  </si>
  <si>
    <t>8522.90</t>
  </si>
  <si>
    <t>852300000080</t>
  </si>
  <si>
    <t>85.23</t>
  </si>
  <si>
    <t>Discs, tapes, solid-state non-volatile storage devices, ‘smart cards’ and other media for the recording of sound or of other phenomena, whether or not recorded, including matrices and masters for the production of discs, but excluding products of Chapter 37</t>
  </si>
  <si>
    <t>Дискове, ленти, носители за запаметяване на данни чрез полупроводникови елементи, „smart карти“ и други носители за записване на звук или за аналогични записвания, със или без запис, включително галваничните матрици и форми за производство на дискове, с изключение на продуктите от глава 37</t>
  </si>
  <si>
    <t>Disky, pásky, energeticky nezávislá polovodičová paměťová zařízení, „čipové karty“ a jiná média pro záznam zvuku nebo jiného fenoménu, též nahraná, včetně matric a galvanických otisků pro výrobu disků, avšak kromě výrobků kapitoly 37</t>
  </si>
  <si>
    <t>Plader, bånd, ikke-flygtige halvlederhukommelser, »smart cards« og andre medier til optagelse af lyd eller andre fænomener, også indspillede, herunder matricer og mastere til fremstilling af plader, undtagen varer henhørende under kapitel 37</t>
  </si>
  <si>
    <t>Platten, Bänder, nicht flüchtige Halbleiterspeichervorrichtungen, «intelligente Karten (smart cards)» und andere Tonträger oder ähnliche Aufzeichnungsträger, mit oder ohne Aufzeichnung, einschließlich der zur Plattenherstellung dienenden Matrizen und Galvanos, ausgenommen Waren des Kapitels 37</t>
  </si>
  <si>
    <t>Δίσκοι, ταινίες, διατάξεις στερεάς κατάστασης μη πτητικής αποθήκευσης με ημιαγωγό, «έξυπνες κάρτες» (smart cards) και άλλα υποθέματα για την εγγραφή του ήχου ή για ανάλογες εγγραφές, έστω και γραμμένα, στα οποία περιλαμβάνονται και οι μήτρες και τα γαλβανισμένα εκμαγεία για την κατασκευή των δίσκων, άλλα από τα προϊόντα του κεφαλαίου 37</t>
  </si>
  <si>
    <t>Discos, cintas, dispositivos de almacenamiento permanente de datos a base de semiconductores, tarjetas inteligentes (smart cards) y demás soportes para grabar sonido o grabaciones análogas, grabados o no, incluso las matrices y moldes galvánicos para fabricación de discos, excepto los productos del Capítulo 37</t>
  </si>
  <si>
    <t>Plaadid, lindid, pooljuht-säilmäluseadmed, kiipkaardid või muud heli- jms infokandjad, kas salvestistega või ilma, sh matriitsid ja vormid plaatide valmistamiseks, v.a grupi 37 tooted</t>
  </si>
  <si>
    <t>Levyt, nauhat, puolijohdeteknologiaa käyttävät haihtumattomat puolijohdemuistit, toimikortit ja muut tiedonkantajat äänen tai muiden ilmiöiden tallennukseen, myös tallenteita sisältävät, sekä matriisit ja isiöt levyjen valmistusta varten, ei kuitenkaan 37 ryhmän tuotteet</t>
  </si>
  <si>
    <t>Disques, bandes, dispositifs de stockage rémanent des données à base de semi-conducteurs, « cartes intelligentes » et autres supports pour l'enregistrement du son ou pour enregistrements analogues, mêmes enregistrés, y compris les matrices et moules galvaniques pour la fabrication des disques, à l'exclusion des produits du chapitre 37</t>
  </si>
  <si>
    <t>Diskovi, vrpce, poluvodički uređaji za pohranu podataka, „pametne kartice” i ostali mediji za snimanje zvuka ili drugih pojava, neovisno jesu li snimljeni ili ne, uključujući matrice i mastere za proizvodnju diskova, ali isključujući proizvode iz poglavlja 37</t>
  </si>
  <si>
    <t>Lemezek, szalagok, szilárd, állandó nem felejtő tároló eszközök, „intelligens kártyák” és más adathordozók hang vagy más jel rögzítésére, rögzített is, beleértve a matricát és a mesterlemezt lemezek gyártásához, a 37. árucsoportba tartozó termékek kivételével</t>
  </si>
  <si>
    <t>Dischi, nastri, dispositivi di memorizzazione non volatile dei dati a base di semiconduttori, « schede intelligenti » ed altri supporti per la registrazione del suono o per simili registrazioni, anche registrati, comprese le matrici e le forme galvaniche per la fabbricazione di dischi, esclusi i prodotti del capitolo 37</t>
  </si>
  <si>
    <t>Diskai, juostos, kietosios būsenos išliekamosios atmintinės, lustinės kortelės ir kitos laikmenos, skirtos garsui ar kitiems reiškiniams įrašyti, įrašytos arba neįrašytos, įskaitant diskų gamyboje naudojamas matricas ir ruošinius, bet išskyrus gaminius, priskiriamus 37 skirsniui</t>
  </si>
  <si>
    <t>Diski, kasetes, energoneatkarīgas datu uzglabāšanas ierīces, “viedkartes” un citi datu nesēji skaņas vai citu parādību ierakstīšanai, ierakstīti vai neierakstīti, ieskaitot disku izgatavošanas matricas un veidnes, taču izņemot 37. nodaļā minētos izstrādājumus</t>
  </si>
  <si>
    <t>Diski, tejps, strumenti li jaħżnu l-memorja li mhumiex volatili u li huma fi stat solidu, “kards “smart”” u mezzi oħra għall-irrekordjar tal-ħoss jew ta’ fenomeni oħra, kemm jekk irrekordjati u kemm jekk mhumiex, inklużi matriċi u oriġinali għall-produzzjoni tad-diski, iżda esklużi l-prodotti ta’ Kapitlu 37</t>
  </si>
  <si>
    <t>Platen, banden, niet-vluchtige geheugens op basis van halfgeleiders, „intelligente kaarten” en andere dragers voor het opnemen van geluid of voor dergelijke doeleinden, waarop al dan niet is opgenomen, galvanische vormen en matrijzen voor het maken van platen daaronder begrepen, andere dan de goederen bedoeld bij hoofdstuk 37</t>
  </si>
  <si>
    <t>Dyski, taśmy, półprzewodnikowe urządzenia pamięci trwałej, „karty inteligentne” i inne nośniki do rejestrowania dźwięku lub innych zjawisk, nawet nagrane, włączając matryce i wzorce do produkcji dysków, ale wyłączając produkty objęte działem 37</t>
  </si>
  <si>
    <t>Discos, fitas, dispositivos de armazenamento de dados, não volátil, à base de semicondutores, “cartões inteligentes” e outros suportes para gravação de som ou para gravações semelhantes, mesmo gravados, incluindo as matrizes e moldes galvânicos para fabricação de discos, exceto os produtos do Capítulo 37</t>
  </si>
  <si>
    <t>Discuri, benzi, dispozitive de stocare remanentă a datelor pe bază de semiconductori, „cartele inteligente” și alte suporturi pentru înregistrarea sunetului sau pentru înregistrări similare, chiar înregistrate, inclusiv matrițele și formele galvanizate pentru fabricarea discurilor, altele decât produsele de la capitolul 37</t>
  </si>
  <si>
    <t>Disky, pásky, pevné energeticky nezávislé pamäťové zariadenia, „smart karty“ a ostatné médiá na záznam zvuku alebo podobný záznam, tiež nahraté, vrátane matríc a galvanických odtlačkov na výrobu diskov, okrem výrobkov 37. kapitoly</t>
  </si>
  <si>
    <t>Plošče (diski), trakovi, polprevodniški nosilci s trajnim pomnenjem, „pametne kartice“ in drugi nosilci za snemanje zvočnih ali drugih pojavov, posneti ali ne, vključno z matricami in galvanskimi odtisi za proizvodnjo plošč, razen izdelkov iz poglavja 37</t>
  </si>
  <si>
    <t>Skivor, band, icke-flyktiga halvledarminnen, smartkort och andra medier för inspelning av ljud eller av andra fenomen, även inspelade, inbegripet matriser och förlagor (masters) för framställning av skivor med undantag av produkter enligt kapitel 37</t>
  </si>
  <si>
    <t>852321000010</t>
  </si>
  <si>
    <t>Magnetic media</t>
  </si>
  <si>
    <t>- Magnetic media</t>
  </si>
  <si>
    <t>- Магнитни носители</t>
  </si>
  <si>
    <t>- Magnetická média</t>
  </si>
  <si>
    <t>- Magnetiske medier</t>
  </si>
  <si>
    <t>- magnetische Aufzeichnungsträger</t>
  </si>
  <si>
    <t>- Μαγνητικά υποθέματα</t>
  </si>
  <si>
    <t>- Soportes magnéticos</t>
  </si>
  <si>
    <t>- magnetkandjad</t>
  </si>
  <si>
    <t>- magneettiset tiedonkantajat</t>
  </si>
  <si>
    <t>- Supports magnétiques</t>
  </si>
  <si>
    <t>- magnetni mediji</t>
  </si>
  <si>
    <t>- Mágneses adathordozó</t>
  </si>
  <si>
    <t>- Supporti magnetici</t>
  </si>
  <si>
    <t>- Magnetinės laikmenos</t>
  </si>
  <si>
    <t>- magnētiskie datu nesēji</t>
  </si>
  <si>
    <t>- Mezzi manjetiċi</t>
  </si>
  <si>
    <t>- magnetische dagers</t>
  </si>
  <si>
    <t>- Nośniki magnetyczne</t>
  </si>
  <si>
    <t>- Suportes magnéticos</t>
  </si>
  <si>
    <t>- Suporturi magnetice</t>
  </si>
  <si>
    <t>- Magnetické médiá</t>
  </si>
  <si>
    <t>- Magnetni mediji</t>
  </si>
  <si>
    <t>- Magnetiska medier</t>
  </si>
  <si>
    <t>852321000080</t>
  </si>
  <si>
    <t>8523.21</t>
  </si>
  <si>
    <t>Cards incorporating a magnetic stripe</t>
  </si>
  <si>
    <t>-- Cards incorporating a magnetic stripe</t>
  </si>
  <si>
    <t>-- Карти, съдържащи магнитна лента</t>
  </si>
  <si>
    <t>-- Karty se zabudovaným magnetickým proužkem</t>
  </si>
  <si>
    <t>-- Kort indeholdende en magnetstribe</t>
  </si>
  <si>
    <t>-- Karten mit Magnetstreifen</t>
  </si>
  <si>
    <t>-- Κάρτες με μαγνητική λωρίδα</t>
  </si>
  <si>
    <t>-- Tarjetas con banda magnética incorporada</t>
  </si>
  <si>
    <t>-- magnetribaga kaardid</t>
  </si>
  <si>
    <t>-- kortit, joissa on magneettiraita</t>
  </si>
  <si>
    <t>-- Cartes munies d'une piste magnétique</t>
  </si>
  <si>
    <t>-- kartice s magnetnom vrpcom</t>
  </si>
  <si>
    <t>-- Mágneses csíkot tartalmazó kártyák</t>
  </si>
  <si>
    <t>-- Schede munite di una pista magnetica</t>
  </si>
  <si>
    <t>-- Kortelės su magnetine juostele</t>
  </si>
  <si>
    <t>-- kartes ar magnētisko svītru</t>
  </si>
  <si>
    <t>-- Kards li fihom strixxa manjetika</t>
  </si>
  <si>
    <t>-- kaarten voorzien van een magnetische strip</t>
  </si>
  <si>
    <t>-- Karty zawierające pasek magnetyczny</t>
  </si>
  <si>
    <t>-- Cartões com pista (tarja) magnética</t>
  </si>
  <si>
    <t>-- Cartele prevăzute cu o bandă magnetică</t>
  </si>
  <si>
    <t>-- Karty so zabudovaným magnetickým prúžkom</t>
  </si>
  <si>
    <t>-- kartice z vdelanim magnetnim trakom</t>
  </si>
  <si>
    <t>-- Kort med inbyggd magnetremsa</t>
  </si>
  <si>
    <t>852329000080</t>
  </si>
  <si>
    <t>8523.29</t>
  </si>
  <si>
    <t>852341000010</t>
  </si>
  <si>
    <t>Optical media</t>
  </si>
  <si>
    <t>- Optical media</t>
  </si>
  <si>
    <t>- Оптични носители</t>
  </si>
  <si>
    <t>- Optická média</t>
  </si>
  <si>
    <t>- Optiske medier</t>
  </si>
  <si>
    <t>- optische Aufzeichnungsträger</t>
  </si>
  <si>
    <t>- Οπτικά υποθέματα</t>
  </si>
  <si>
    <t>- Soportes ópticos</t>
  </si>
  <si>
    <t>- optilised kandjad</t>
  </si>
  <si>
    <t>- optiset tiedonkantajat</t>
  </si>
  <si>
    <t>- Supports optiques</t>
  </si>
  <si>
    <t>- optički mediji</t>
  </si>
  <si>
    <t>- Optikai adathordozó</t>
  </si>
  <si>
    <t>- Supporti ottici</t>
  </si>
  <si>
    <t>- Optinės laikmenos</t>
  </si>
  <si>
    <t>- optiskie datu nesēji</t>
  </si>
  <si>
    <t>- Mezzi ottiċi</t>
  </si>
  <si>
    <t>- optische dragers</t>
  </si>
  <si>
    <t>- Nośniki optyczne</t>
  </si>
  <si>
    <t>- Suportes óticos</t>
  </si>
  <si>
    <t>- Suporturi optice</t>
  </si>
  <si>
    <t>- Optické médiá</t>
  </si>
  <si>
    <t>- Optični mediji</t>
  </si>
  <si>
    <t>- Optiska medier</t>
  </si>
  <si>
    <t>852341000080</t>
  </si>
  <si>
    <t>8523.41</t>
  </si>
  <si>
    <t>Unrecorded</t>
  </si>
  <si>
    <t>-- Unrecorded</t>
  </si>
  <si>
    <t>-- Без запис</t>
  </si>
  <si>
    <t>-- Nenahraná</t>
  </si>
  <si>
    <t>-- Uden indspilning</t>
  </si>
  <si>
    <t>-- ohne Aufzeichnung</t>
  </si>
  <si>
    <t>-- Άγραφα</t>
  </si>
  <si>
    <t>-- Sin grabar</t>
  </si>
  <si>
    <t>-- salvestuseta</t>
  </si>
  <si>
    <t>-- tallentamattomat</t>
  </si>
  <si>
    <t>-- non enregistrés</t>
  </si>
  <si>
    <t>-- nesnimljeni</t>
  </si>
  <si>
    <t>-- Felvételt nem tartalmazó</t>
  </si>
  <si>
    <t>-- non registrati</t>
  </si>
  <si>
    <t>-- Neįrašytos</t>
  </si>
  <si>
    <t>-- neierakstīti</t>
  </si>
  <si>
    <t>-- Mhux irrekordjati</t>
  </si>
  <si>
    <t>-- waarop niet is opgenomen</t>
  </si>
  <si>
    <t>-- Niezapisane</t>
  </si>
  <si>
    <t>-- Não gravados</t>
  </si>
  <si>
    <t>-- Neînregistrate</t>
  </si>
  <si>
    <t>-- Bez záznamu</t>
  </si>
  <si>
    <t>-- neposneto</t>
  </si>
  <si>
    <t>-- Oinspelade</t>
  </si>
  <si>
    <t>852349000080</t>
  </si>
  <si>
    <t>8523.49</t>
  </si>
  <si>
    <t>852351000010</t>
  </si>
  <si>
    <t>Semiconductor media</t>
  </si>
  <si>
    <t>- Semiconductor media</t>
  </si>
  <si>
    <t>- Полупроводникови носители</t>
  </si>
  <si>
    <t>- Polovodičová média</t>
  </si>
  <si>
    <t>- Halvlederbaserede medier</t>
  </si>
  <si>
    <t>- Halbleiter-Aufzeichnungsträger</t>
  </si>
  <si>
    <t>- Υποθέματα με ημιαγωγό</t>
  </si>
  <si>
    <t>- Soportes semiconductores</t>
  </si>
  <si>
    <t>- pooljuhtkandjad</t>
  </si>
  <si>
    <t>- puolijohdetiedonkantajat</t>
  </si>
  <si>
    <t>- Supports à semi-conducteur</t>
  </si>
  <si>
    <t>- poluvodički mediji</t>
  </si>
  <si>
    <t>- Félvezető adathordozó</t>
  </si>
  <si>
    <t>- Supporti a semiconduttore</t>
  </si>
  <si>
    <t>- Puslaidininkinės laikmenos</t>
  </si>
  <si>
    <t>- pusvadītāju datu nesēji</t>
  </si>
  <si>
    <t>- Mezzi tas-semikondutturi</t>
  </si>
  <si>
    <t>- dragers op basis van halfgeleiders</t>
  </si>
  <si>
    <t>- Nośniki półprzewodnikowe</t>
  </si>
  <si>
    <t>- Suportes de semicondutor</t>
  </si>
  <si>
    <t>- Medii de stocare a datelor, cu semiconductoare</t>
  </si>
  <si>
    <t>- Polovodičové médiá</t>
  </si>
  <si>
    <t>- Polprevodniški mediji</t>
  </si>
  <si>
    <t>- Halvledarmedier</t>
  </si>
  <si>
    <t>852351000080</t>
  </si>
  <si>
    <t>8523.51</t>
  </si>
  <si>
    <t>Solid-state non-volatile storage devices</t>
  </si>
  <si>
    <t>-- Solid-state non-volatile storage devices</t>
  </si>
  <si>
    <t>-- Носители за запаметяване на данни чрез полупроводникови елементи</t>
  </si>
  <si>
    <t>-- Energeticky nezávislá polovodičová paměťová zařízení</t>
  </si>
  <si>
    <t>-- Ikke-flygtige halvlederhukommelser</t>
  </si>
  <si>
    <t>-- nicht flüchtige Halbleiterspeichervorrichtungen</t>
  </si>
  <si>
    <t>-- Διατάξεις στερεάς κατάστασης μη πτητικής αποθήκευσης με ημιαγωγό</t>
  </si>
  <si>
    <t>-- Dispositivos de almacenamiento permanente de datos a base de semiconductores</t>
  </si>
  <si>
    <t>-- pooljuht-säilmäluseadmed</t>
  </si>
  <si>
    <t>-- haihtumattomat puolijohdemuistit</t>
  </si>
  <si>
    <t>-- Dispositifs de stockage rémanent des données à base de semi-conducteurs</t>
  </si>
  <si>
    <t>-- poluvodički uređaji za pohranu podataka</t>
  </si>
  <si>
    <t>-- Szilárd, állandó nem felejtő tároló eszközök</t>
  </si>
  <si>
    <t>-- Dispositivi di memorizzazione non volatile dei dati a base di semiconduttori</t>
  </si>
  <si>
    <t>-- Kietosios būsenos išliekamosios atmintinės</t>
  </si>
  <si>
    <t>-- energoneatkarīgas datu uzglabāšanas ierīces</t>
  </si>
  <si>
    <t>-- Strumenti li jaħżnu l-memorja li mhumiex volatili u li huma fi stat solidu</t>
  </si>
  <si>
    <t>-- niet-vluchtige geheugens op basis van halfgeleiders</t>
  </si>
  <si>
    <t>-- Półprzewodnikowe urządzenia pamięci trwałej</t>
  </si>
  <si>
    <t>-- Dispositivos de armazenamento de dados, não volátil, à base de semicondutores</t>
  </si>
  <si>
    <t>-- Dispozitive de stocare nevolatilă a datelor pe bază de semiconductoare</t>
  </si>
  <si>
    <t>-- Pevné energeticky nezávislé pamäťové zariadenia</t>
  </si>
  <si>
    <t>-- polprevodniški nosilci s trajnim pomnenjem</t>
  </si>
  <si>
    <t>-- Icke-flyktiga halvledarminnen</t>
  </si>
  <si>
    <t>852352000080</t>
  </si>
  <si>
    <t>8523.52</t>
  </si>
  <si>
    <t>‘Smart cards’</t>
  </si>
  <si>
    <t>-- ‘Smart cards’</t>
  </si>
  <si>
    <t>-- „Smart карти“</t>
  </si>
  <si>
    <t>-- „Čipové karty“</t>
  </si>
  <si>
    <t>-- »Smart cards«</t>
  </si>
  <si>
    <t>-- „intelligente Karten (smart cards)“</t>
  </si>
  <si>
    <t>-- «Έξυπνες κάρτες» (smart cards)</t>
  </si>
  <si>
    <t>-- Tarjetas inteligentes (smart cards)</t>
  </si>
  <si>
    <t>-- kiipkaardid</t>
  </si>
  <si>
    <t>-- toimikortit</t>
  </si>
  <si>
    <t>-- « Cartes intelligentes »</t>
  </si>
  <si>
    <t>-- „pametne kartice”</t>
  </si>
  <si>
    <t>-- Intelligens („smart”) kártyák</t>
  </si>
  <si>
    <t>-- « Schede intelligenti » (« smart cards »)</t>
  </si>
  <si>
    <t>-- Lustinės kortelės</t>
  </si>
  <si>
    <t>-- “viedkartes”</t>
  </si>
  <si>
    <t>-- “Kards “smart””</t>
  </si>
  <si>
    <t>-- „intelligente kaarten”</t>
  </si>
  <si>
    <t>-- „Karty inteligentne”</t>
  </si>
  <si>
    <t>-- “Cartões inteligentes”</t>
  </si>
  <si>
    <t>-- „Cartele inteligente”</t>
  </si>
  <si>
    <t>-- „Smart karty“</t>
  </si>
  <si>
    <t>-- «pametne kartice»</t>
  </si>
  <si>
    <t>-- Smartkort</t>
  </si>
  <si>
    <t>852359000080</t>
  </si>
  <si>
    <t>8523.59</t>
  </si>
  <si>
    <t>852380000080</t>
  </si>
  <si>
    <t>8523.80</t>
  </si>
  <si>
    <t>- Andre medier</t>
  </si>
  <si>
    <t>852500000080</t>
  </si>
  <si>
    <t>85.25</t>
  </si>
  <si>
    <t>Transmission apparatus for radio-broadcasting or television, whether or not incorporating reception apparatus or sound recording or reproducing apparatus; television cameras, digital cameras and video camera recorders</t>
  </si>
  <si>
    <t>Предавателни апарати за радиоразпръскване или телевизия, дори с вграден приемателен апарат или апарат за записване или възпроизвеждане на звук; телевизионни камери, цифрови фотоапарати и записващи видеокамери</t>
  </si>
  <si>
    <t>Vysílací přístroje pro rozhlasové nebo televizní vysílání, též obsahující přijímací zařízení nebo zařízení pro záznam nebo reprodukci zvuku; televizní kamery, digitální fotoaparáty a videokamery se záznamem obrazu i zvuku (kamkordéry)</t>
  </si>
  <si>
    <t>Sendere til radiofoni og fjernsyn, også sammenbygget med modtagere, lydoptagere eller lydgengivere; fjernsynskameraer, digitalkameraer og videokameraer</t>
  </si>
  <si>
    <t>Sendegeräte für den Rundfunk oder das Fernsehen, auch mit eingebautem Empfangsgerät oder Tonaufnahme oder Tonwiedergabegerät; Fernsehkameras, digitale Fotoapparate und Videokameraaufnahmegeräte</t>
  </si>
  <si>
    <t>Συσκευές εκπομπής για τη ραδιοφωνία ή την τηλεόραση, έστω και με ενσωματωμένη συσκευή λήψης ή συσκευή εγγραφής ή αναπαραγωγής του ήχου. Συσκευές λήψης εικόνων για την τηλεόραση, ψηφιακές φωτογραφικές μηχανές και βιντεοκάμερες</t>
  </si>
  <si>
    <t>Aparatos emisores de radiodifusión o televisión, incluso con aparato receptor o de grabación o reproducción de sonido incorporado; cámaras de televisión, cámaras fotográficas digitales y videocámaras</t>
  </si>
  <si>
    <t>Ringhäälingu ja televisiooni saateaparaadid, vastuvõtuseadmetega või vastuvõtuseadmeteta, helisalvestus või -taasesitusaparatuuriga või ilma; telekaamerad, digitaalkaamerad ja salvestavad videokaamerad</t>
  </si>
  <si>
    <t>Yleisradio- tai televisiolähettimet, myös yhteenrakennetuin vastaanottimin tai äänen tallennus- tai toistolaittein; televisiokamerat, digitaalikamerat ja videokameranauhurit</t>
  </si>
  <si>
    <t>Appareils d'émission pour la radiodiffusion ou la télévision, même incorporant un appareil de réception ou un appareil d'enregistrement ou de reproduction du son; caméras de télévision, appareils photographiques numériques et caméscopes</t>
  </si>
  <si>
    <t>Odašiljači za radiodifuziju ili televiziju, neovisno imaju li ugrađen prijamnik ili aparat za snimanje ili reprodukciju zvuka; televizijske kamere, digitalni fotoaparati i videokamere (kamkorderi)</t>
  </si>
  <si>
    <t>Rádió- vagy televízióműsor-adókészülék, -vevőkészülékkel vagy hangfelvevő vagy -lejátszó készülékkel egybeépítve is; televíziós kamerák (felvevők), digitális fényképezőgépek és videokamera-felvevők</t>
  </si>
  <si>
    <t>Apparecchi trasmittenti per la radiodiffusione o la televisione, anche muniti di un apparecchio ricevente o di un apparecchio per la registrazione o la riproduzione del suono; telecamere; fotocamere digitali e videocamere digitali</t>
  </si>
  <si>
    <t>Radijo transliacijos arba televizinio signalo perdavimo aparatūra, su priėmimo arba garso įrašymo ar atkūrimo aparatūra arba be jos; televizijos kameros, skaitmeniniai fotoaparatai ir vaizdo kameros su vaizdo įrašymo įrenginiu</t>
  </si>
  <si>
    <t>Radiofonijas vai televīzijas raidaparatūra, kas ietver vai neietver uztveršanas, skaņas ierakstīšanas vai atskaņošanas aparatūru; televīzijas kameras, digitālās fotokameras un videokameras</t>
  </si>
  <si>
    <t>Tagħmir ta’ trasmissjoni għax-xandir bir-radju jew bit-televiżjoni, kemm jekk fih u kemm jekk ma fihx tagħmir ta’ riċezzjoni jew tagħmir ta’ rrekordjar jew riproduzzjoni; kameras tat-televiżjoni, kameras diġitali u vidjowkameras li jirrekordjaw</t>
  </si>
  <si>
    <t>Zendtoestellen voor radio-omroep of televisie, ook indien met ingebouwd ontvangtoestel of toestel voor het opnemen of het weergeven van geluid; televisiecamera's, digitale fototoestellen en videocamera-opnametoestellen</t>
  </si>
  <si>
    <t>Aparatura nadawcza do radiofonii lub telewizji, nawet zawierająca aparaturę odbiorczą lub aparaturę zapisującą lub odtwarzającą dźwięk; kamery telewizyjne, kamery i aparaty cyfrowe oraz rejestrujące kamery wideo</t>
  </si>
  <si>
    <t>Aparelhos transmissores (emissores) para radiodifusão ou televisão, mesmo que incorporem um aparelho recetor ou um aparelho de gravação ou de reprodução de som; câmaras de televisão, câmaras fotográficas digitais e câmaras de vídeo</t>
  </si>
  <si>
    <t>Aparate de emisie pentru radiodifuziune sau televiziune, chiar încorporând un aparat de recepție sau un aparat de înregistrare sau de reproducere a sunetului; camere de televiziune, aparate fotografice digitale și camere video cu înregistrare</t>
  </si>
  <si>
    <t>Vysielacie prístroje na rozhlasové alebo televízne vysielanie, tiež so zabudovanými prístrojmi na príjem alebo záznam alebo reprodukciu zvuku; televízne kamery, digitálne fotoaparáty a kamkordéry</t>
  </si>
  <si>
    <t>Oddajniki za radiodifuzijo ali televizijo, z vgrajenim sprejemnikom ali aparatom za snemanje ali reprodukcijo zvoka ali ne; televizijske kamere, digitalni fotoaparati in video snemalne kamere</t>
  </si>
  <si>
    <t>Apparater för sändning av rundradio eller television, även med inbyggd utrustning för mottagning, ljudinspelning eller ljudåtergivning; televisionskameror, digitala kameror och videokameror</t>
  </si>
  <si>
    <t>852550000080</t>
  </si>
  <si>
    <t>8525.50</t>
  </si>
  <si>
    <t>Transmission apparatus</t>
  </si>
  <si>
    <t>- Transmission apparatus</t>
  </si>
  <si>
    <t>- Предавателни апарати</t>
  </si>
  <si>
    <t>- Vysílací přístroje</t>
  </si>
  <si>
    <t>- Sendere</t>
  </si>
  <si>
    <t>- Sendegeräte</t>
  </si>
  <si>
    <t>- Συσκευές εκπομπής</t>
  </si>
  <si>
    <t>- Aparatos emisores</t>
  </si>
  <si>
    <t>- saateaparatuur</t>
  </si>
  <si>
    <t>- lähettimet</t>
  </si>
  <si>
    <t>- Appareils d'émission</t>
  </si>
  <si>
    <t>- odašiljači</t>
  </si>
  <si>
    <t>- Adókészülék</t>
  </si>
  <si>
    <t>- Apparecchi trasmittenti</t>
  </si>
  <si>
    <t>- Perdavimo aparatūra</t>
  </si>
  <si>
    <t>- raidaparatūra</t>
  </si>
  <si>
    <t>- Apparat ta’ trasmissjoni</t>
  </si>
  <si>
    <t>- zendtoestellen</t>
  </si>
  <si>
    <t>- Aparatura nadawcza</t>
  </si>
  <si>
    <t>- Aparelhos transmissores (emissores)</t>
  </si>
  <si>
    <t>- Aparate de emisie</t>
  </si>
  <si>
    <t>- Vysielacie prístroje</t>
  </si>
  <si>
    <t>- Oddajniki</t>
  </si>
  <si>
    <t>- Apparater för sändning</t>
  </si>
  <si>
    <t>852560000080</t>
  </si>
  <si>
    <t>8525.60</t>
  </si>
  <si>
    <t>Transmission apparatus incorporating reception apparatus</t>
  </si>
  <si>
    <t>- Transmission apparatus incorporating reception apparatus</t>
  </si>
  <si>
    <t>- Предавателни апарати с вграден приемателен апарат</t>
  </si>
  <si>
    <t>- Vysílací přístroje obsahující přijímací zařízení</t>
  </si>
  <si>
    <t>- Sender-modtagere</t>
  </si>
  <si>
    <t>- Sendegeräte mit eingebautem Empfangsgerät</t>
  </si>
  <si>
    <t>- Συσκευές εκπομπής με ενσωματωμένη συσκευή λήψης</t>
  </si>
  <si>
    <t>- Aparatos emisores con aparato receptor incorporado</t>
  </si>
  <si>
    <t>- vastuvõtuseadmega varustatud saateaparatuur</t>
  </si>
  <si>
    <t>- lähettimet, joissa on yhteenrakennettu vastaanotin</t>
  </si>
  <si>
    <t>- Appareils d'émission incorporant un appareil de réception</t>
  </si>
  <si>
    <t>- odašiljači s ugrađenim prijamnikom</t>
  </si>
  <si>
    <t>- Vevőkészüléket is tartalmazó adókészülék</t>
  </si>
  <si>
    <t>- Apparecchi trasmittenti muniti di un apparecchio ricevente</t>
  </si>
  <si>
    <t>- Perdavimo aparatūra su priėmimo aparatūra</t>
  </si>
  <si>
    <t>- raidaparatūra ar uztveres iekārtu</t>
  </si>
  <si>
    <t>- Tagħmir ta’ trasmissjoni li fih tagħmir ta’ riċezzjoni</t>
  </si>
  <si>
    <t>- zendtoestellen met ingebouwd ontvangtoestel</t>
  </si>
  <si>
    <t>- Aparatura nadawcza zawierająca aparaturę odbiorczą</t>
  </si>
  <si>
    <t>- Aparelhos transmissores (emissores) que incorporem um aparelho recetor</t>
  </si>
  <si>
    <t>- Aparate de emisie care încorporează un aparat de recepție</t>
  </si>
  <si>
    <t>- Vysielacie prístroje so zabudovaným prijímacím zariadením</t>
  </si>
  <si>
    <t>- Oddajniki z vdelanim sprejemnikom</t>
  </si>
  <si>
    <t>- Apparater för sändning, med inbyggd utrustning för mottagning</t>
  </si>
  <si>
    <t>852580000080</t>
  </si>
  <si>
    <t>8525.80</t>
  </si>
  <si>
    <t>Television cameras, digital cameras and video camera recorders</t>
  </si>
  <si>
    <t>- Television cameras, digital cameras and video camera recorders</t>
  </si>
  <si>
    <t>- Телевизионни камери, цифрови фотоапарати и записващи видеокамери</t>
  </si>
  <si>
    <t>- Televizní kamery, digitální fotoaparáty a videokamery se záznamem obrazu i zvuku (kamkordéry)</t>
  </si>
  <si>
    <t>- Fjernsynskameraer, digitalkameraer og videokameraer</t>
  </si>
  <si>
    <t>- Fernsehkameras, digitale Fotoapparate und Videokameraaufnahmegeräte</t>
  </si>
  <si>
    <t>- Συσκευές λήψης εικόνων για την τηλεόραση, ψηφιακές φωτογραφικές μηχανές και βιντεοκάμερες</t>
  </si>
  <si>
    <t>- Cámaras de televisión, cámaras digitales y videocámaras</t>
  </si>
  <si>
    <t>- telekaamerad, digitaalkaamerad ja salvestavad videokaamerad</t>
  </si>
  <si>
    <t>- televisiokamerat, digitaalikamerat ja videokameranauhurit</t>
  </si>
  <si>
    <t>- Caméras de télévision, appareils photographiques numériques et caméscopes</t>
  </si>
  <si>
    <t>- televizijske kamere, digitalni fotoaparati i videokamere (kamkorderi)</t>
  </si>
  <si>
    <t>- Televíziós kamerák (felvevők), digitális fényképezőgépek és videokamera–felvevők</t>
  </si>
  <si>
    <t>- Telecamere, fotocamere digitali e videocamere digitali</t>
  </si>
  <si>
    <t>- Televizijos kameros, skaitmeniniai fotoaparatai ir vaizdo kameros su vaizdo įrašymo įrenginiu</t>
  </si>
  <si>
    <t>- televīzijas kameras, digitālās fotokameras un videokameras</t>
  </si>
  <si>
    <t>- Kameras tat-televiżjoni, kameras diġitali u vidjowkameras li jirrekordjaw</t>
  </si>
  <si>
    <t>- televisiecamera's, digitale fototoestellen en videocamera-opnametoestellen</t>
  </si>
  <si>
    <t>- Kamery telewizyjne, kamery i aparaty cyfrowe oraz rejestrujące kamery wideo</t>
  </si>
  <si>
    <t>- Câmaras de televisão, câmaras fotográficas digitais e câmaras de vídeo</t>
  </si>
  <si>
    <t>- Camere de televiziune, aparate fotografice digitale și camere video cu înregistrare</t>
  </si>
  <si>
    <t>- Televízne kamery, digitálne fotoaparáty a kamkordéry</t>
  </si>
  <si>
    <t>- Televizijske kamere, digitalni fotoaparati in video snemalne kamere</t>
  </si>
  <si>
    <t>- Televisionskameror, digitala kameror och videokameror</t>
  </si>
  <si>
    <t>852600000080</t>
  </si>
  <si>
    <t>85.26</t>
  </si>
  <si>
    <t>Radar apparatus, radio navigational aid apparatus and radio remote control apparatus</t>
  </si>
  <si>
    <t>Апарати за радиозасичане и радиосондиране (радари), радионавигационни апарати и апарати за радиотелеуправление</t>
  </si>
  <si>
    <t>Radiolokační a radiosondážní přístroje (radary), radionavigační přístroje a radiové přístroje pro dálkové řízení</t>
  </si>
  <si>
    <t>Radarapparater, radionavigeringsapparater og radiofjernbetjeningsapparater</t>
  </si>
  <si>
    <t>Funkmessgeräte (Radargeräte), Funknavigationsgeräte und Funkfernsteuergeräte</t>
  </si>
  <si>
    <t>Συσκευές ραδιοανίχνευσης και ραδιοβόλισης (ραντάρ), συσκευές ραδιοναυσιπλοΐας και συσκευές ραδιοτηλεχειρισμού</t>
  </si>
  <si>
    <t>Aparatos de radar, radionavegación o radiotelemando</t>
  </si>
  <si>
    <t>Radarseadmed (raadiolokatsiooniseadmed), raadionavigatsiooni abiseadmed ja raadiokaugjuhtimisseadmed</t>
  </si>
  <si>
    <t>Tutkalaitteet, radionavigointilaitteet ja radiokauko-ohjauslaitteet</t>
  </si>
  <si>
    <t>Appareils de radiodétection et de radiosondage (radar), appareils de radionavigation et appareils de radiotélécommande</t>
  </si>
  <si>
    <t>Radari, radionavigacijski uređaji i uređaji za radio-daljinsko upravljanje</t>
  </si>
  <si>
    <t>Radarkészülék, rádiónavigációs segédkészülék és rádiós távirányító készülék</t>
  </si>
  <si>
    <t>Apparecchi di radiorilevamento e di radioscandaglio (radar), apparecchi di radionavigazione ed apparecchi di radiotelecomando</t>
  </si>
  <si>
    <t>Radarai, radionavigaciniai ir nuotolinio valdymo radijo bangomis aparatai</t>
  </si>
  <si>
    <t>Radiolokācijas, radionavigācijas aparatūra un tālvadības radioaparatūra</t>
  </si>
  <si>
    <t>Apparat tar-radar, apparat tar-radju għal għajnuna għan-navigazzjoni u apparat tar-radju bil-kontroll mill-bogħod</t>
  </si>
  <si>
    <t>Radartoestellen, toestellen voor radionavigatie en toestellen voor radioafstandsbediening</t>
  </si>
  <si>
    <t>Aparatura radarowa, radionawigacyjna oraz do zdalnego sterowania drogą radiową</t>
  </si>
  <si>
    <t>Aparelhos de radiodeteção e de radiossondagem (radar), aparelhos de radionavegação e aparelhos de radiotelecomando</t>
  </si>
  <si>
    <t>Aparate de radiodetecție și de radiosondaj (radar), aparate de radionavigație și aparate de radiotelecomandă</t>
  </si>
  <si>
    <t>Rádiolokačné a rádiosondážne prístroje (radary), pomocné rádionavigačné prístroje a rádiové prístroje na diaľkové ovládanie</t>
  </si>
  <si>
    <t>Radarji, naprave za radionavigacijo in aparati za radijsko daljinsko krmiljenje</t>
  </si>
  <si>
    <t>Radarapparater, apparater för radionavigering samt apparater för radiomanövrering eller radiostyrning</t>
  </si>
  <si>
    <t>852610000080</t>
  </si>
  <si>
    <t>8526.10</t>
  </si>
  <si>
    <t>Radar apparatus</t>
  </si>
  <si>
    <t>- Radar apparatus</t>
  </si>
  <si>
    <t>- Апарати за радиозасичане и радиосондиране (радари)</t>
  </si>
  <si>
    <t>- Radiolokační a radiosondážní přístroje (radary)</t>
  </si>
  <si>
    <t>- Radarapparater</t>
  </si>
  <si>
    <t>- Funkmessgeräte (Radargeräte)</t>
  </si>
  <si>
    <t>- Συσκευές ραδιοανίχνευσης και ραδιοβόλισης (ραντάρ)</t>
  </si>
  <si>
    <t>- Aparatos de radar</t>
  </si>
  <si>
    <t>- radarseadmed (raadiolokatsiooniseadmed)</t>
  </si>
  <si>
    <t>- tutkalaitteet</t>
  </si>
  <si>
    <t>- Appareils de radiodétection et de radiosondage (radar)</t>
  </si>
  <si>
    <t>- radari</t>
  </si>
  <si>
    <t>- Radarkészülék</t>
  </si>
  <si>
    <t>- Apparecchi di radiorilevamento o di radioscandaglio (radar)</t>
  </si>
  <si>
    <t>- Radarai</t>
  </si>
  <si>
    <t>- radiolokācijas aparatūra</t>
  </si>
  <si>
    <t>- Apparat tar-radar</t>
  </si>
  <si>
    <t>- radartoestellen</t>
  </si>
  <si>
    <t>- Aparatura radarowa</t>
  </si>
  <si>
    <t>- Aparelhos de radiodeteção e de radiossondagem (radar)</t>
  </si>
  <si>
    <t>- Aparate de radiodetecție și de radiosondaj (radar)</t>
  </si>
  <si>
    <t>- Rádiolokačné a rádiosondážne prístroje (radary)</t>
  </si>
  <si>
    <t>- Radarji</t>
  </si>
  <si>
    <t>852691000010</t>
  </si>
  <si>
    <t>852691000080</t>
  </si>
  <si>
    <t>8526.91</t>
  </si>
  <si>
    <t>Radio navigational aid apparatus</t>
  </si>
  <si>
    <t>-- Radio navigational aid apparatus</t>
  </si>
  <si>
    <t>-- Радионавигационни апарати</t>
  </si>
  <si>
    <t>-- Radionavigační přístroje</t>
  </si>
  <si>
    <t>-- Radionavigeringsapparater</t>
  </si>
  <si>
    <t>-- Funknavigationsgeräte</t>
  </si>
  <si>
    <t>-- Συσκευές ραδιοναυσιπλοΐας</t>
  </si>
  <si>
    <t>-- Aparatos de radionavegación</t>
  </si>
  <si>
    <t>-- raadionavigatsiooni abiaparatuur</t>
  </si>
  <si>
    <t>-- radionavigointilaitteet</t>
  </si>
  <si>
    <t>-- Appareils de radionavigation</t>
  </si>
  <si>
    <t>-- radionavigacijski uređaji</t>
  </si>
  <si>
    <t>-- Rádiónavigációs segédkészülék</t>
  </si>
  <si>
    <t>-- Apparecchi di radionavigazione</t>
  </si>
  <si>
    <t>-- Radionavigaciniai aparatai</t>
  </si>
  <si>
    <t>-- radionavigācijas aparatūra</t>
  </si>
  <si>
    <t>-- Apparat tar-radju għal għajnuna għan-navigazzjoni</t>
  </si>
  <si>
    <t>-- toestellen voor radionavigatie</t>
  </si>
  <si>
    <t>-- Aparatura radionawigacyjna</t>
  </si>
  <si>
    <t>-- Aparelhos de radionavegação</t>
  </si>
  <si>
    <t>-- Aparate de radionavigație</t>
  </si>
  <si>
    <t>-- Pomocné rádionavigačné prístroje</t>
  </si>
  <si>
    <t>-- naprave za radionavigacijo</t>
  </si>
  <si>
    <t>-- Apparater för radionavigering</t>
  </si>
  <si>
    <t>852692000080</t>
  </si>
  <si>
    <t>8526.92</t>
  </si>
  <si>
    <t>Radio remote control apparatus</t>
  </si>
  <si>
    <t>-- Radio remote control apparatus</t>
  </si>
  <si>
    <t>-- Апарати за радиотелеуправление</t>
  </si>
  <si>
    <t>-- Radiové přístroje pro dálkové řízení</t>
  </si>
  <si>
    <t>-- Radiofjernbetjeningsapparater</t>
  </si>
  <si>
    <t>-- Funkfernsteuergeräte</t>
  </si>
  <si>
    <t>-- Συσκευές ραδιοτηλεχειρισμού</t>
  </si>
  <si>
    <t>-- Aparatos de radiotelemando</t>
  </si>
  <si>
    <t>-- kaugjuhtimise raadioseadmed</t>
  </si>
  <si>
    <t>-- radiokauko-ohjauslaitteet</t>
  </si>
  <si>
    <t>-- Appareils de radiotélécommande</t>
  </si>
  <si>
    <t>-- uređaji za radio-daljinsko upravljanje</t>
  </si>
  <si>
    <t>-- Rádiós távirányító készülék</t>
  </si>
  <si>
    <t>-- Apparecchi di radiotelecomando</t>
  </si>
  <si>
    <t>-- Nuotolinio valdymo radijo bangomis aparatai</t>
  </si>
  <si>
    <t>-- radio tālvadības aparatūra</t>
  </si>
  <si>
    <t>-- Apparat tar-radju bil-kontroll mill-bogħod</t>
  </si>
  <si>
    <t>-- toestellen voor radioafstandsbediening</t>
  </si>
  <si>
    <t>-- Aparatura do zdalnego sterowania drogą radiową</t>
  </si>
  <si>
    <t>-- Aparelhos de radiotelecomando</t>
  </si>
  <si>
    <t>-- Aparate de radiotelecomandă</t>
  </si>
  <si>
    <t>-- Rádiové prístroje na diaľkové ovládanie</t>
  </si>
  <si>
    <t>-- naprave za radijsko daljinsko krmiljenje</t>
  </si>
  <si>
    <t>-- Apparater för radiomanövrering eller radiostyrning</t>
  </si>
  <si>
    <t>852700000080</t>
  </si>
  <si>
    <t>85.27</t>
  </si>
  <si>
    <t>Reception apparatus for radio-broadcasting, whether or not combined, in the same housing, with sound recording or reproducing apparatus or a clock</t>
  </si>
  <si>
    <t>Приемателни апарати за радиоразпръскване, дори комбинирани в една кутия с апарат за записване или възпроизвеждане на звук или с часовниково устройство</t>
  </si>
  <si>
    <t>Přijímací přístroje pro rozhlasové vysílání, též kombinované v jednom uzavření s přístrojem pro záznam nebo reprodukci zvuku nebo s hodinami</t>
  </si>
  <si>
    <t>Modtagere til radiofoni, også sammenbygget med lydoptagere, lydgengivere eller et ur i et fælles kabinet</t>
  </si>
  <si>
    <t>Rundfunkempfangsgeräte, auch in einem gemeinsamen Gehäuse mit einem Tonaufnahme- oder Tonwiedergabegerät oder einer Uhr kombiniert</t>
  </si>
  <si>
    <t>Συσκευές λήψης για τη ραδιοφωνία, έστω και συνδυασμένες, στο ίδιο περίβλημα, με συσκευή εγγραφής ή αναπαραγωγής του ήχου ή ωρολογιακή συσκευή</t>
  </si>
  <si>
    <t>Aparatos receptores de radiodifusión, incluso combinados en la misma envoltura con grabador o reproductor de sonido o con reloj</t>
  </si>
  <si>
    <t>Ringhäälingu vastuvõtuaparaadid, samasse korpusesse paigaldatud helisalvestus või -taasesitusseadmete või ajanäitajaga või ilma nendeta</t>
  </si>
  <si>
    <t>Yleisradiovastaanottimet, myös jos samaan koteloon on yhdistetty äänen tallennus- tai toistolaite tai kello</t>
  </si>
  <si>
    <t>Appareils récepteurs pour la radiodiffusion, même combinés, sous une même enveloppe, à un appareil d'enregistrement ou de reproduction du son ou à un appareil d'horlogerie</t>
  </si>
  <si>
    <t>Prijamnici radiodifuzije, neovisno jesu li kombinirani, u istom kućištu, s aparatom za snimanje ili reprodukciju zvuka ili sa satom ili ne</t>
  </si>
  <si>
    <t>Rádióműsor-vevőkészülék, hangfelvevő vagy -lejátszó készülékkel vagy órával kombinálva is, közös házban</t>
  </si>
  <si>
    <t>Apparecchi riceventi per la radiodiffusione, anche combinati, in uno stesso involucro, con un apparecchio per la registrazione o la riproduzione del suono o con un apparecchio di orologeria</t>
  </si>
  <si>
    <t>Radijo transliacijos priėmimo aparatūra, su kuria kartu viename korpuse sumontuota arba nesumontuota garso įrašymo ar garso atkūrimo aparatūra arba laikrodis</t>
  </si>
  <si>
    <t>Radiofonijas, radiotelefona vai radiotelegrāfa sakaru uztvērējaparatūra, kas atrodas vai neatrodas vienā korpusā ar skaņas ierakstīšanas vai atskaņošanas aparatūru vai pulksteni</t>
  </si>
  <si>
    <t>Tagħmir ta’ riċezzjoni għax-xandir bir-radju, kemm jekk huwa kkumbinat u kemm jekk mhuwiex, fl-istess kaxxa (housing), ma tagħmir għar-rekordjar jew riproduzzjoni jew arloġġ</t>
  </si>
  <si>
    <t>Ontvangtoestellen voor radio-omroep, ook indien in dezelfde kast gecombineerd met een toestel voor het opnemen of het weergeven van geluid of met een uurwerk</t>
  </si>
  <si>
    <t>Aparatura odbiorcza do radiofonii, nawet połączona w tej samej obudowie z aparaturą do zapisu lub odtwarzania dźwięku lub zegarem</t>
  </si>
  <si>
    <t>Aparelhos recetores para radiodifusão, mesmo combinados num mesmo invólucro, com um aparelho de gravação ou de reprodução de som, ou com um relógio</t>
  </si>
  <si>
    <t>Aparate de recepție pentru radiodifuziune, chiar combinate, în același corp, cu un aparat de înregistrare sau de reproducere a sunetului sau cu un ceas</t>
  </si>
  <si>
    <t>Rozhlasové prijímače, tiež kombinované pod spoločným krytom s prístrojom na záznam alebo reprodukciu zvuku alebo s hodinami</t>
  </si>
  <si>
    <t>Sprejemniki za radiodifuzijo, kombinirani ali ne v istem ohišju z aparatom za snemanje ali za reprodukcijo zvoka ali z uro</t>
  </si>
  <si>
    <t>Apparater för mottagning av rundradio, även med inbyggd utrustning för inspelning eller återgivning av ljud eller med inbyggt ur</t>
  </si>
  <si>
    <t>852712000010</t>
  </si>
  <si>
    <t>Radio-broadcast receivers capable of operating without an external source of power</t>
  </si>
  <si>
    <t>- Radio-broadcast receivers capable of operating without an external source of power</t>
  </si>
  <si>
    <t>- Приемателни апарати за радиоразпръскване, които могат да работят без външен източник на енергия</t>
  </si>
  <si>
    <t>- Rozhlasové přijímače provozuschopné bez vnějšího zdroje napájení</t>
  </si>
  <si>
    <t>- Radiofonimodtagere, som kan fungere uden ydre energikilde</t>
  </si>
  <si>
    <t>- Rundfunkempfangsgeräte, die ohne externe Energiequelle betrieben werden können</t>
  </si>
  <si>
    <t>- Συσκευές λήψης για τη ραδιοφωνία που μπορούν να λειτουργήσουν χωρίς εξωτερική πηγή ενέργειας</t>
  </si>
  <si>
    <t>- Aparatos receptores de radiodifusión que puedan funcionar sin fuente de energía exterior</t>
  </si>
  <si>
    <t>- ringhäälingu raadiovastuvõtjad, mis on võimelised töötama välise energiaallikata</t>
  </si>
  <si>
    <t>- yleisradiovastaanottimet, jotka pystyvät toimimaan ilman ulkoista voimanlähdettä</t>
  </si>
  <si>
    <t>- Appareils récepteurs de radiodiffusion pouvant fonctionner sans source d'énergie extérieure</t>
  </si>
  <si>
    <t>- prijamnici radiodifuzije, sposobni raditi bez vanjskog izvora energije</t>
  </si>
  <si>
    <t>- Rádióműsor-vevőkészülékek, amelyek képesek külső áramforrás nélkül működni</t>
  </si>
  <si>
    <t>- Apparecchi riceventi per la radiodiffusione che possono funzionare senza sorgente di energia esterna</t>
  </si>
  <si>
    <t>- Radijo imtuvai, galintys veikti be išorinio maitinimo šaltinio</t>
  </si>
  <si>
    <t>- radiouztvērēji, kas var darboties bez ārēja enerģijas avota</t>
  </si>
  <si>
    <t>- Riċevituri għax-xandir bir-radju li jistgħu jaħdmu mingħajr sors ta’ enerġija esterna</t>
  </si>
  <si>
    <t>- ontvangtoestellen voor radio-omroep, die zonder externe energiebron kunnen functioneren</t>
  </si>
  <si>
    <t>- Odbiorniki radiowe nadające się do pracy bez zewnętrznego źródła zasilania</t>
  </si>
  <si>
    <t>- Aparelhos recetores de radiodifusão suscetíveis de funcionarem sem fonte externa de energia</t>
  </si>
  <si>
    <t>- Aparate receptoare de radiodifuziune care pot să funcționeze fără o sursă de energie exterioară</t>
  </si>
  <si>
    <t>- Rozhlasové prijímače, schopné prevádzky bez vonkajšieho zdroja energie</t>
  </si>
  <si>
    <t>- Sprejemniki za radiodifuzijo, ki lahko delujejo brez zunanjega vira energije</t>
  </si>
  <si>
    <t>- Rundradiomottagare som kan arbeta utan yttre kraftkälla</t>
  </si>
  <si>
    <t>852712000080</t>
  </si>
  <si>
    <t>8527.12</t>
  </si>
  <si>
    <t>Pocket-size radio cassette players</t>
  </si>
  <si>
    <t>-- Pocket-size radio cassette players</t>
  </si>
  <si>
    <t>-- Джобни радиокасетофони</t>
  </si>
  <si>
    <t>-- Kapesní radiokazetové přehrávače</t>
  </si>
  <si>
    <t>-- Kassetteradioer i lommeformat</t>
  </si>
  <si>
    <t>-- Radiokassettengeräte im Taschenformat</t>
  </si>
  <si>
    <t>-- Ραδιοκασετόφωνα τσέπης</t>
  </si>
  <si>
    <t>-- Radiocasetes de bolsillo</t>
  </si>
  <si>
    <t>-- taskuformaadis raadiovastuvõtjaga kassettpleierid</t>
  </si>
  <si>
    <t>-- taskukokoiset radiokasettisoittimet</t>
  </si>
  <si>
    <t>-- Radiocassettes de poche</t>
  </si>
  <si>
    <t>-- džepni radio-kasetofoni</t>
  </si>
  <si>
    <t>-- Zsebméretű, rádiós kazettalejátszók</t>
  </si>
  <si>
    <t>-- Radiocassette tascabili</t>
  </si>
  <si>
    <t>-- Kišeniniai kasetiniai grotuvai su radijo imtuvu</t>
  </si>
  <si>
    <t>-- kabatas formāta audiokasešu atskaņotāji</t>
  </si>
  <si>
    <t>-- Cassette-players bir-radju qies tal-but</t>
  </si>
  <si>
    <t>-- zakformaat-radiocassettespelers</t>
  </si>
  <si>
    <t>-- Radioodtwarzacze kasetowe kieszonkowe</t>
  </si>
  <si>
    <t>-- Rádios-leitores de cassetes (Rádios toca-fitas) de bolso</t>
  </si>
  <si>
    <t>-- Radiocasetofoane de buzunar</t>
  </si>
  <si>
    <t>-- Vreckové rádiokazetové prehrávače</t>
  </si>
  <si>
    <t>-- radio kasetofoni žepne velikosti</t>
  </si>
  <si>
    <t>-- Radiokassettbandspelare i fickformat</t>
  </si>
  <si>
    <t>852713000080</t>
  </si>
  <si>
    <t>8527.13</t>
  </si>
  <si>
    <t>Other apparatus combined with sound recording or reproducing apparatus</t>
  </si>
  <si>
    <t>-- Other apparatus combined with sound recording or reproducing apparatus</t>
  </si>
  <si>
    <t>-- Други апарати, комбинирани с апарат за записване или възпроизвеждане на звук</t>
  </si>
  <si>
    <t>-- Ostatní přístroje kombinované s přístrojem pro záznam nebo reprodukci zvuku</t>
  </si>
  <si>
    <t>-- Andre apparater, kombineret med lydoptagere eller lydgengivere</t>
  </si>
  <si>
    <t>-- andere Geräte, kombiniert mit Tonaufnahme- oder Tonwiedergabegeräten</t>
  </si>
  <si>
    <t>-- Άλλες συσκευές συνδυασμένες με συσκευή εγγραφής ή αναπαραγωγής του ήχου</t>
  </si>
  <si>
    <t>-- Los demás aparatos combinados con grabador o reproductor de sonido</t>
  </si>
  <si>
    <t>-- muud aparaadid, ühitatud helisalvestus- või -taasesitusseadmega</t>
  </si>
  <si>
    <t>-- muut laitteet, joihin on yhdistetty äänen tallennus- tai toistolaitteet</t>
  </si>
  <si>
    <t>-- autres appareils combinés à un appareil d'enregistrement ou de reproduction du son</t>
  </si>
  <si>
    <t>-- ostali aparati kombinirani s aparatom za snimanje ili reprodukciju zvuka</t>
  </si>
  <si>
    <t>-- Hangfelvevő vagy -lejátszó készülékkel kombinált más készülék</t>
  </si>
  <si>
    <t>-- altri apparecchi combinati con un apparecchio per la registrazione o la riproduzione del suono</t>
  </si>
  <si>
    <t>-- Kiti aparatai su garso įrašymo arba atkūrimo aparatais</t>
  </si>
  <si>
    <t>-- citādi aparāti, kas apvienoti ar skaņas ierakstīšanas vai atskaņošanas iekārtu</t>
  </si>
  <si>
    <t>-- Tagħmir ieħor ikkumbinat ma’ tagħmir li jirrekordja jew jirriproduċi l-ħoss</t>
  </si>
  <si>
    <t>-- andere toestellen gecombineerd met een toestel voor het opnemen of het weergeven van geluid</t>
  </si>
  <si>
    <t>-- Pozostałe aparaty połączone z aparaturą do zapisu lub odtwarzania dźwięku</t>
  </si>
  <si>
    <t>-- Outros aparelhos combinados com um aparelho de gravação ou de reprodução de som</t>
  </si>
  <si>
    <t>-- Alte aparate combinate cu un aparat de înregistrare sau de reproducere a sunetului</t>
  </si>
  <si>
    <t>-- Ostatné prístroje kombinované s prístrojom na záznam alebo reprodukciu zvuku</t>
  </si>
  <si>
    <t>-- kombinirani z aparatom za snemanje ali za reprodukcijo zvoka</t>
  </si>
  <si>
    <t>-- Andra apparater kombinerade med ljudinspelnings- eller ljudåtergivningsutrustning</t>
  </si>
  <si>
    <t>852719000080</t>
  </si>
  <si>
    <t>8527.19</t>
  </si>
  <si>
    <t>852721000010</t>
  </si>
  <si>
    <t>Radio-broadcast receivers not capable of operating without an external source of power, of a kind used in motor vehicles</t>
  </si>
  <si>
    <t>- Radio-broadcast receivers not capable of operating without an external source of power, of a kind used in motor vehicles</t>
  </si>
  <si>
    <t>- Приемателни апарати за радиоразпръскване, които могат да работят само с външен източник на енергия, от видовете, използвани за автомобилните превозни средства</t>
  </si>
  <si>
    <t>- Rozhlasové přijímače provozuschopné jen s vnějším zdrojem napájení, typů používaných v motorových vozidlech</t>
  </si>
  <si>
    <t>- Radiofonimodtagere, som ikke kan fungere uden ydre energikilde, af den art der anvendes i motorkøretøjer</t>
  </si>
  <si>
    <t>- Rundfunkempfangsgeräte von der in Kraftfahrzeugen verwendeten Art, die nur mit externer Energiequelle betrieben werden können</t>
  </si>
  <si>
    <t>- Συσκευές λήψης για τη ραδιοφωνία που μπορούν να λειτουργήσουν μόνο με εξωτερική πηγή ενέργειας, του τύπου που χρησιμοποιείται στα αυτοκίνητα οχήματα</t>
  </si>
  <si>
    <t>- Aparatos receptores de radiodifusión que solo funcionen con fuente de energía exterior, de los tipos utilizados en vehículos automóviles</t>
  </si>
  <si>
    <t>- mootorsõidukites kasutatavad ringhäälingu raadiovastuvõtjad, mis töötavad üksnes välisel energiaallikal</t>
  </si>
  <si>
    <t>- yleisradiovastaanottimet, jotka eivät pysty toimimaan ilman ulkoista voimanlähdettä ja jollaisia käytetään moottoriajoneuvoissa</t>
  </si>
  <si>
    <t>- Appareils récepteurs de radiodiffusion ne pouvant fonctionner qu'avec une source d'énergie extérieure, du type utilisé dans les véhicules automobiles</t>
  </si>
  <si>
    <t>- prijamnici radiodifuzije koji ne mogu raditi bez vanjskog izvora energije, vrsta koje se rabi u motornim vozilima</t>
  </si>
  <si>
    <t>- Csak külső áramforrásról működő, gépjárművekben használt rádióműsor-vevőkészülékek</t>
  </si>
  <si>
    <t>- Apparecchi riceventi per la radiodiffusione che possono funzionare unicamente con una sorgente di energia esterna, del tipo utilizzato negli autoveicoli</t>
  </si>
  <si>
    <t>- Radijo imtuvai, negalintys veikti be išorinio maitinimo šaltinio, naudojami autotransporto priemonėse</t>
  </si>
  <si>
    <t>- radiouztvērēji, kas nespēj darboties bez ārēja enerģijas avota, kurus izmanto mehāniskajos transportlīdzekļos</t>
  </si>
  <si>
    <t>- Riċevituri għax-xandir bir-radju li ma jistgħux jaħdmu mingħajr sors estern ta’ enerġija, tat-tip użat fil-vetturi bil-mutur</t>
  </si>
  <si>
    <t>- ontvangtoestellen voor radio-omroep, die niet zonder externe energiebron kunnen functioneren, van de soort die in motorvoertuigen wordt gebruikt</t>
  </si>
  <si>
    <t>- Odbiorniki radiowe nienadające się do pracy bez zewnętrznego źródła zasilania, w rodzaju stosowanych w pojazdach silnikowych</t>
  </si>
  <si>
    <t>- Aparelhos recetores de radiodifusão que só funcionem com fonte externa de energia, do tipo utilizado em veículos automóveis</t>
  </si>
  <si>
    <t>- Aparate de recepție de radiodifuziune care nu pot funcționa decât cu o sursă de energie exterioară, de tipul celor utilizate la automobile</t>
  </si>
  <si>
    <t>- Rozhlasové prijímače, schopné prevádzky len s vonkajším zdrojom energie, druhov používaných v motorových vozidlách</t>
  </si>
  <si>
    <t>- Sprejemniki za radiodifuzijo, ki ne morejo delovati brez zunanjega vira energije, za uporabo v motornih vozilih</t>
  </si>
  <si>
    <t>- Rundradiomottagare som inte kan arbeta utan yttre kraftkälla, av sådana slag som används i motorfordon</t>
  </si>
  <si>
    <t>852721000080</t>
  </si>
  <si>
    <t>8527.21</t>
  </si>
  <si>
    <t>Combined with sound recording or reproducing apparatus</t>
  </si>
  <si>
    <t>-- Combined with sound recording or reproducing apparatus</t>
  </si>
  <si>
    <t>-- Комбинирани с апарат за записване или възпроизвеждане на звук</t>
  </si>
  <si>
    <t>-- Kombinované s přístrojem pro záznam nebo reprodukci zvuku</t>
  </si>
  <si>
    <t>-- Sammenbygget med lydoptagere eller lydgengivere</t>
  </si>
  <si>
    <t>-- kombiniert mit Tonaufnahme- oder Tonwiedergabegeräten</t>
  </si>
  <si>
    <t>-- Συνδυασμένες με συσκευή εγγραφής ή αναπαραγωγής του ήχου</t>
  </si>
  <si>
    <t>-- Combinados con grabador o reproductor de sonido</t>
  </si>
  <si>
    <t>-- ühitatud helisalvestus- või -taasesitusseadmega</t>
  </si>
  <si>
    <t>-- joihin on yhdistetty äänen tallennus- tai toistolaitteet</t>
  </si>
  <si>
    <t>-- combinés à un appareil d'enregistrement ou de reproduction du son</t>
  </si>
  <si>
    <t>-- kombinirani s uređajem za snimanje ili reprodukciju zvuka</t>
  </si>
  <si>
    <t>-- Hangfelvevő vagy -lejátszó készülékkel kombinálva</t>
  </si>
  <si>
    <t>-- combinati con un apparecchio per la registrazione o la riproduzione del suono</t>
  </si>
  <si>
    <t>-- Su garso įrašymo arba atkūrimo aparatais</t>
  </si>
  <si>
    <t>-- apvienoti ar skaņas ierakstīšanas vai atskaņošanas iekārtu</t>
  </si>
  <si>
    <t>-- Ikkumbinat ma’ tagħmir li jirrekordja jew jirriproduċi l-ħoss</t>
  </si>
  <si>
    <t>-- gecombineerd met een toestel voor het opnemen of het weergeven van geluid</t>
  </si>
  <si>
    <t>-- Połączone z aparaturą do zapisu lub odtwarzania dźwięku</t>
  </si>
  <si>
    <t>-- Combinados com um aparelho de gravação ou de reprodução de som</t>
  </si>
  <si>
    <t>-- Combinate cu un aparat de înregistrare sau de reproducere a sunetului</t>
  </si>
  <si>
    <t>-- Kombinované s prístrojom na záznam alebo reprodukciu zvuku</t>
  </si>
  <si>
    <t>-- kombinirani z aparatom za snemanje ali reprodukcijo zvoka</t>
  </si>
  <si>
    <t>-- Med inbyggd utrustning för inspelning eller återgivning av ljud</t>
  </si>
  <si>
    <t>852729000080</t>
  </si>
  <si>
    <t>8527.29</t>
  </si>
  <si>
    <t>852791000010</t>
  </si>
  <si>
    <t>852791000080</t>
  </si>
  <si>
    <t>8527.91</t>
  </si>
  <si>
    <t>-- Combinados grabador o reproductor de sonido</t>
  </si>
  <si>
    <t>-- Ikkumbinati ma’ tagħmir li jirrekordja jew jirriproduċi l-ħoss</t>
  </si>
  <si>
    <t>852792000080</t>
  </si>
  <si>
    <t>8527.92</t>
  </si>
  <si>
    <t>Not combined with sound recording or reproducing apparatus but combined with a clock</t>
  </si>
  <si>
    <t>-- Not combined with sound recording or reproducing apparatus but combined with a clock</t>
  </si>
  <si>
    <t>-- Некомбинирани с апарат за записване или възпроизвеждане на звук, но комбинирани с часовниково устройство</t>
  </si>
  <si>
    <t>-- Nekombinované s přístrojem pro záznam nebo reprodukci zvuku, ale kombinované s hodinami</t>
  </si>
  <si>
    <t>-- Ikke sammenbygget med lydoptagere eller lydgengivere, men med et ur</t>
  </si>
  <si>
    <t>-- nicht mit Tonaufnahme- oder Tonwiedergabegeräten, jedoch mit Uhr kombiniert</t>
  </si>
  <si>
    <t>-- Μη συνδυασμένες με συσκευή εγγραφής ή αναπαραγωγής του ήχου, αλλά συνδυασμένες με ωρολογιακή συσκευή</t>
  </si>
  <si>
    <t>-- Sin combinar con grabador o reproductor de sonido, pero combinados con reloj</t>
  </si>
  <si>
    <t>-- helisalvestus- või -taasesitusseadmeta, ühitatud ajanäitajaga (kellaga)</t>
  </si>
  <si>
    <t>-- joihin ei ole yhdistetty äänen tallennus- tai toistolaitetta mutta joissa on kello</t>
  </si>
  <si>
    <t>-- non combinés à un appareil d'enregistrement ou de reproduction du son mais combinés à un appareil d'horlogerie</t>
  </si>
  <si>
    <t>-- nekombinirani s uređajem za snimanje ili reprodukciju zvuka, ali kombinirani sa satom</t>
  </si>
  <si>
    <t>-- Hangfelvevő vagy -lejátszó készülék nélkül, de órával kombinálva</t>
  </si>
  <si>
    <t>-- non combinati con un apparecchio per la registrazione o la riproduzione del suono ma combinati con un apparecchio di orologeria</t>
  </si>
  <si>
    <t>-- Ne su garso įrašymo arba atkūrimo aparatais, bet su laikrodžiu</t>
  </si>
  <si>
    <t>-- neapvienoti ar skaņas ierakstīšanas vai atskaņošanas iekārtu, bet apvienoti ar pulksteni</t>
  </si>
  <si>
    <t>-- Li mhumiex ikkumbinati ma’ tagħmir li jirrekordja jew jirriproduċi l-ħoss iżda kkumbinati ma’ arloġġ</t>
  </si>
  <si>
    <t>-- niet gecombineerd met een toestel voor het opnemen of het weergeven van geluid, doch gecombineerd met een uurwerk</t>
  </si>
  <si>
    <t>-- Niepołączone z aparaturą do rejestracji lub odtwarzania dźwięku, ale połączone z zegarem</t>
  </si>
  <si>
    <t>-- Não combinados com um aparelho de gravação ou de reprodução de som, mas combinados com um relógio</t>
  </si>
  <si>
    <t>-- Necombinate cu un aparat de înregistrare sau de reproducere a sunetului, dar combinate cu un ceas</t>
  </si>
  <si>
    <t>-- Nekombinované s prístrojom na záznam alebo reprodukciu zvuku, ale kombinované s hodinami</t>
  </si>
  <si>
    <t>-- nekombinirani z aparatom za snemanje ali za reprodukcijo zvoka, vendar kombinirani z uro</t>
  </si>
  <si>
    <t>-- Utan inbyggd utrustning för inspelning eller återgivning av ljud men med inbyggt ur</t>
  </si>
  <si>
    <t>852799000080</t>
  </si>
  <si>
    <t>8527.99</t>
  </si>
  <si>
    <t>852800000080</t>
  </si>
  <si>
    <t>85.28</t>
  </si>
  <si>
    <t>Monitors and projectors, not incorporating television reception apparatus; reception apparatus for television, whether or not incorporating radio-broadcast receivers or sound or video recording or reproducing apparatus</t>
  </si>
  <si>
    <t>Монитори и прожекционни апарати, без вграден приемателен телевизионен апарат; приемателни телевизионни апарати, дори с вграден приемателен апарат за радиоразпръскване или с апарат за записване или възпроизвеждане на звук или образ</t>
  </si>
  <si>
    <t>Monitory a projektory, bez vestavěného televizního přijímacího přístroje; televizní přijímací přístroje, též s vestavěnými rozhlasovými přijímači nebo s přístroji pro záznam nebo reprodukci zvuku nebo obrazu</t>
  </si>
  <si>
    <t>Monitorer og projektionsapparater, uden indbyggede fjernsynsmodtagere; fjernsynsmodtagere, også med indbyggede radiofonimodtagere, lydoptagere eller lydgengivere eller videooptagere eller videogengivere</t>
  </si>
  <si>
    <t>Monitore und Projektoren, ohne eingebautes Fernsehempfangsgerät; Fernsehempfangsgeräte, auch mit eingebautem Rundfunkempfangsgerät oder Ton- oder Bildaufzeichnungs- oder -wiedergabegerät</t>
  </si>
  <si>
    <t>Οθόνες απεικόνισης και συσκευές προβολής, που δεν ενσωματώνουν δέκτες τηλεόρασης. Δέκτες τηλεόρασης με ενσωματωμένη ή μη συσκευή λήψης για τη ραδιοφωνία ή συσκευή εγγραφής ή αναπαραγωγής του ήχου ή εικόνας</t>
  </si>
  <si>
    <t>Monitores y proyectores, que no incorporen aparato receptor de televisión; aparatos receptores de televisión, incluso con aparato receptor de radiodifusión o grabación o reproducción de sonido o imagen incorporado</t>
  </si>
  <si>
    <t>Monitorid ja projektorid ilma televisiooni vastuvõtuseadmeta; televisiooni vastuvõtuseadmed, mis võivad sisaldada ka ringhäälingu raadiovastuvõtjat, heli- või videosalvestusseadmeid või heli- või videotaasesitusseadmeid</t>
  </si>
  <si>
    <t>Monitorit ja projektorit, joissa ei ole yhteenrakennettua televisiovastaanotinta; televisiovastaanottimet, myös yhteenrakennettuin yleisradiovastaanottimin tai äänen tai videosignaalien tallennus- tai toistolaittein</t>
  </si>
  <si>
    <t>Moniteurs et projecteurs, n'incorporant pas d'appareil de réception de télévision; appareils récepteurs de télévision, même incorporant un appareil récepteur de radiodiffusion ou un appareil d'enregistrement ou de reproduction du son ou des images</t>
  </si>
  <si>
    <t>Monitori i projektori, bez ugrađenog televizijskog prijamnika; televizijski prijamnici, neovisno imaju li ugrađeni prijamnik radiodifuzije ili aparat za snimanje ili reprodukciju zvuka ili slike ili ne</t>
  </si>
  <si>
    <t>Monitorok és kivetítők, beépített televízióvevő-készülék nélkül; televíziós adás vételére alkalmas készülék, rádióműsor-vevőkészüléket vagy hang- vagy képfelvevő vagy -lejátszó készüléket magában foglaló is</t>
  </si>
  <si>
    <t>Monitor e proiettori, senza apparecchio ricevente per la televisione incorporato; apparecchi riceventi per la televisione, anche incorporanti un apparecchio ricevente per la radiodiffusione o la registrazione o la riproduzione del suono o di immagini</t>
  </si>
  <si>
    <t>Monitoriai ir projektoriai, be televizinio signalo priėmimo aparatūros; televizinio signalo priėmimo aparatūra, su radijo imtuvais arba su garso ar vaizdo įrašymo arba atkūrimo aparatais arba be jų</t>
  </si>
  <si>
    <t>Monitori un projektori, izņemot televīzijas uztvērējaparatūru; televīzijas uztvērējaparatūra, arī apvienota ar radiouztvērēju vai skaņas, vai video ierakstīšanas vai reproducēšanas aparatūru</t>
  </si>
  <si>
    <t>Moniters u proġekters, li ma jinkorporawx apparat ta’ riċezzjoni għat-televiżjoni; tagħmir ta’ riċezzjoni għat-televiżjoni, kemm jekk jinkorpora u kemm jekk ma jinkorporax fih tagħmir ta’ riċezzjoni tax-xandir bir-radju jew tagħmir għar-rekordjar jew riproduzzjoni tal-ħoss jew tal-vidjow</t>
  </si>
  <si>
    <t>Monitors en projectietoestellen, niet uitgerust met ontvangtoestel voor televisie; ontvangtoestellen voor televisie, ook indien met ingebouwd ontvangtoestel voor radio-omroep of toestel voor het opnemen of weergeven van geluid of van beelden</t>
  </si>
  <si>
    <t>Monitory i projektory, niezawierające aparatury odbiorczej doa telewizji; aparatura odbiorcza do telewizji, nawet zawierająca odbiorniki radiowe lub aparaturę do zapisu lub odtwarzania dźwięku lub obrazu</t>
  </si>
  <si>
    <t>Monitores e projetores, que não incorporem aparelho recetor de televisão; aparelhos recetores de televisão, mesmo que incorporem um aparelho recetor de radiodifusão ou um aparelho de gravação ou de reprodução de som ou de imagens</t>
  </si>
  <si>
    <t>Monitoare și proiectoare, care nu încorporează un aparat receptor de televiziune; aparate receptoare de televiziune chiar încorporând un aparat  receptor de radiodifuziune sau un aparat de înregistrare sau de reproducere a sunetului sau a imaginilor</t>
  </si>
  <si>
    <t>Monitory a projektory, bez zabudovaných televíznych prijímačov; televízne prijímače, tiež so zabudovanými rozhlasovými prijímačmi alebo prístrojmi na záznam či reprodukciu zvuku alebo obrazu</t>
  </si>
  <si>
    <t>Monitorji in projektorji, ki nimajo vgrajenega televizijskega sprejemnika; televizijski sprejemniki, kombinirani ali nekombinirani v istem ohišju z radijskimi sprejemniki ali aparati za snemanje ali reprodukcijo zvoka ali slike</t>
  </si>
  <si>
    <t>Monitorer och projektorer utan inbyggd televisionsmottagare; televisionsmottagare, även med inbyggd rundradiomottagare eller inbyggd utrustning för inspelning eller återgivning av ljud eller videosignaler</t>
  </si>
  <si>
    <t>852842000010</t>
  </si>
  <si>
    <t>Cathode-ray tube monitors</t>
  </si>
  <si>
    <t>- Cathode-ray tube monitors</t>
  </si>
  <si>
    <t>- Монитори с електроннолъчева тръба</t>
  </si>
  <si>
    <t>- Monitory s obrazovkou (CRT)</t>
  </si>
  <si>
    <t>- Monitorer med katodestrålerør</t>
  </si>
  <si>
    <t>- Monitore mit Kathodenstrahlröhre</t>
  </si>
  <si>
    <t>- Οθόνες απεικόνισης με σωληνωτές καθοδικές λυχνίες</t>
  </si>
  <si>
    <t>- Monitores con tubo de rayos catódicos</t>
  </si>
  <si>
    <t>- elektronkiiretoruga monitorid</t>
  </si>
  <si>
    <t>- katodisädeputkimonitorit</t>
  </si>
  <si>
    <t>- Moniteurs à tube cathodique</t>
  </si>
  <si>
    <t>- monitori s katodnom cijevi</t>
  </si>
  <si>
    <t>- Katódsugárcsöves monitorok</t>
  </si>
  <si>
    <t>- Monitor con tubo catodico</t>
  </si>
  <si>
    <t>- Elektroninio vamzdžio monitoriai</t>
  </si>
  <si>
    <t>- katodstaru lampu monitori</t>
  </si>
  <si>
    <t>- Moniters b’tubu vakwu (cathode ray tube)</t>
  </si>
  <si>
    <t>- monitors werkend met een kathodestraalbuis</t>
  </si>
  <si>
    <t>- Monitory z lampą elektronopromieniową</t>
  </si>
  <si>
    <t>- Monitores com tubo de raios catódicos</t>
  </si>
  <si>
    <t>- Monitoare cu tub catodic</t>
  </si>
  <si>
    <t>- Monitory s katódovou trubicou (CRT)</t>
  </si>
  <si>
    <t>- Monitorji s katodno cevjo</t>
  </si>
  <si>
    <t>- Katodstrålerörsmonitorer</t>
  </si>
  <si>
    <t>852842000080</t>
  </si>
  <si>
    <t>8528.42</t>
  </si>
  <si>
    <t>Capable of directly connecting to and designed for use with an automatic data processing machine of heading 8471</t>
  </si>
  <si>
    <t>-- Capable of directly connecting to and designed for use with an automatic data processing machine of heading 8471</t>
  </si>
  <si>
    <t>-- Пригодени за пряко свързване към автоматична машина за обработка на информация от № 8471 или проектирани за използване с такава машина</t>
  </si>
  <si>
    <t>-- Přímo propojitelné se zařízením pro automatizované zpracování dat čísla 8471 a určené pro použití s tímto zařízením</t>
  </si>
  <si>
    <t>-- Som kan forbindes direkte til og er beregnet til brug i forbindelse med et automatisk databehandlingsanlæg henhørende under pos. 8471</t>
  </si>
  <si>
    <t>-- zum direkten Anschluss an und für die Verwendung mit einer automatischen Datenverarbeitungsmaschine der Position 8471</t>
  </si>
  <si>
    <t>-- Ικανές να συνδεθούν άμεσα με αυτόματη μηχανή επεξεργασίας πληροφοριών της κλάσης 8471 και σχεδιασμένες προς χρήση με αυτή</t>
  </si>
  <si>
    <t>-- Aptos para ser conectados directamente  y diseñados para ser utilizados con una máquina automática para tratamiento o procesamiento de datos de la partida 8471</t>
  </si>
  <si>
    <t>-- mis on otse ühendatavad rubriigi 8471 automaatse andmetöötlusseadmega ja ette nähtud koos sellega kasutamiseks</t>
  </si>
  <si>
    <t>-- jotka voidaan yhdistää suoraan nimikkeen 8471 automaattisiin tietojenkäsittelykoneisiin ja jotka on tarkoitettu käytettäväksi näiden koneiden kanssa</t>
  </si>
  <si>
    <t>-- aptes à être connectés directement à une machine automatique de traitement de l’information du n° 8471 et conçus pour être utilisés avec celle-ci</t>
  </si>
  <si>
    <t>-- koji se mogu izravno povezati sa strojem za automatsku obradu podataka i koji su konstruirani za uporabu s takvim strojem iz tarifnog broja 8471</t>
  </si>
  <si>
    <t>-- A 8471 vtsz. alá tartozó automatikus adatfeldolgozó géphez közvetlenül csatlakozni képes és azzal történő használatra tervezett</t>
  </si>
  <si>
    <t>-- collegabili direttamente ad una macchina automatica per l'elaborazione dell'informazione della voce 8471 e destinati ad essere utilizzati con tali macchine</t>
  </si>
  <si>
    <t>-- Kuriuos galima tiesiogiai prijungti prie automatinio duomenų apdorojimo mašinos, priskiriamos 8471 pozicijai, ir kurie pritaikyti naudoti kartu su ja</t>
  </si>
  <si>
    <t>-- kas projektēti izmantošanai automātiskās datu apstrādes sistēmā, kura minēta pozīcijā 8471, un ko iespējams tieši savienot ar šo sistēmu</t>
  </si>
  <si>
    <t>-- Kapaċi li jkunu konnessi direttament u maħsuba għall-użu ma' magni awtomatici tal-ipproċessar ta’ dejta tal-intestatura8471</t>
  </si>
  <si>
    <t>-- geschikt om direct te worden aangesloten op en ontworpen zijn om te worden gebruikt met een automatische gegevensverwerkende machine van post 8471</t>
  </si>
  <si>
    <t>-- Zdolne do bezpośredniego podłączenia i zaprojektowane do użycia z maszyną do automatycznego przetwarzania danych objętą pozycją 8471</t>
  </si>
  <si>
    <t>-- Capazes de serem conectados diretamente a uma máquina automática para processamento de dados da posição 8471 e concebidos para serem utilizados com esta máquina</t>
  </si>
  <si>
    <t>-- Capabile de o legătură directă cu o mașină automată de prelucrare a datelor de la poziția 8471 și destinate să fie folosite cu o asemenea mașină</t>
  </si>
  <si>
    <t>-- Schopné priameho prepojenia a určené na použitie so strojom na automatické spracovanie údajov položky8471</t>
  </si>
  <si>
    <t>-- ki jih je mogoče neposredno priključiti na stroje za avtomatsko obdelavo podatkov iz tar. št. 8471 in ki so zasnovani za uporabo s temi stroji</t>
  </si>
  <si>
    <t>-- Av sådana slag som kan anslutas direkt till och är avsedda att användas tillsammans med en maskin för automatisk databehandling enligt nr 8471</t>
  </si>
  <si>
    <t>852849000080</t>
  </si>
  <si>
    <t>8528.49</t>
  </si>
  <si>
    <t>852852000010</t>
  </si>
  <si>
    <t>Other monitors</t>
  </si>
  <si>
    <t>- Other monitors</t>
  </si>
  <si>
    <t>- Други монитори</t>
  </si>
  <si>
    <t>- Ostatní monitory</t>
  </si>
  <si>
    <t>- Andre monitorer</t>
  </si>
  <si>
    <t>- andere Monitore</t>
  </si>
  <si>
    <t>- Άλλες οθόνες απεικόνισης</t>
  </si>
  <si>
    <t>- Los demás monitores</t>
  </si>
  <si>
    <t>- muud monitorid</t>
  </si>
  <si>
    <t>- muut monitorit</t>
  </si>
  <si>
    <t>- autres moniteurs</t>
  </si>
  <si>
    <t>- ostali monitori</t>
  </si>
  <si>
    <t>- Más monitorok</t>
  </si>
  <si>
    <t>- altri monitor</t>
  </si>
  <si>
    <t>- Kiti monitoriai</t>
  </si>
  <si>
    <t>- citādi monitori</t>
  </si>
  <si>
    <t>- Moniters oħrajn</t>
  </si>
  <si>
    <t>- andere monitors</t>
  </si>
  <si>
    <t>- Pozostałe monitory</t>
  </si>
  <si>
    <t>- Outros monitores</t>
  </si>
  <si>
    <t>- Alte monitoare</t>
  </si>
  <si>
    <t>- Ostatné monitory</t>
  </si>
  <si>
    <t>- Drugi monitorji</t>
  </si>
  <si>
    <t>- Andra monitorer</t>
  </si>
  <si>
    <t>852852000080</t>
  </si>
  <si>
    <t>8528.52</t>
  </si>
  <si>
    <t>Capable of directly connecting to and designed for use with an automatic data processing machine of heading  8471</t>
  </si>
  <si>
    <t>-- Capable of directly connecting to and designed for use with an automatic data processing machine of heading  8471</t>
  </si>
  <si>
    <t>-- Kapaċi li jkunu konnessi direttament u maħsuba għall-użu ma' magni awtomatici tal-ipproċessar ta’ dejta tal-intestatura 8471</t>
  </si>
  <si>
    <t>-- Schopné priameho prepojenia a určené na použitie so strojom na automatické spracovanie údajov položky 8471</t>
  </si>
  <si>
    <t>-- Av sådana slag som kan anslutas direkt till och är avsedda att användas tillsammans med en maskin för automatisk databehandling enligt nr8471</t>
  </si>
  <si>
    <t>852859000080</t>
  </si>
  <si>
    <t>8528.59</t>
  </si>
  <si>
    <t>852862000010</t>
  </si>
  <si>
    <t>Projectors</t>
  </si>
  <si>
    <t>- Projectors</t>
  </si>
  <si>
    <t>- Прожекционни апарати</t>
  </si>
  <si>
    <t>- Projektory</t>
  </si>
  <si>
    <t>- Projektionsapparater</t>
  </si>
  <si>
    <t>- Projektoren</t>
  </si>
  <si>
    <t>- Συσκευές προβολής</t>
  </si>
  <si>
    <t>- Proyectores</t>
  </si>
  <si>
    <t>- projektorid</t>
  </si>
  <si>
    <t>- projektorit</t>
  </si>
  <si>
    <t>- Projecteurs</t>
  </si>
  <si>
    <t>- projektori</t>
  </si>
  <si>
    <t>- Projektorok</t>
  </si>
  <si>
    <t>- Proiettori</t>
  </si>
  <si>
    <t>- Projektoriai</t>
  </si>
  <si>
    <t>- Proġekters</t>
  </si>
  <si>
    <t>- projectietoestellen</t>
  </si>
  <si>
    <t>- Projetores</t>
  </si>
  <si>
    <t>- Proiectoare</t>
  </si>
  <si>
    <t>- Projektorji</t>
  </si>
  <si>
    <t>- Projektorer</t>
  </si>
  <si>
    <t>852862000080</t>
  </si>
  <si>
    <t>8528.62</t>
  </si>
  <si>
    <t>-- Kuriuos galima tiesiogiai prijungti prie automatinio duomenų apdorojimo mašinos, priskiriamos 8471 pozicijai, ir kurie pritaikyti naudoti kartu su ja ja</t>
  </si>
  <si>
    <t>-- Zdolne do bezpośredniego podłączenia i zaprojektowane do użycia z maszyną do automatycznego przetwarzania danych objętą pozycją  8471</t>
  </si>
  <si>
    <t>-- ki jih je mogoče neposredno priključiti na stroje za avtomatsko obdelavo podatkov iz tarifne številke 8471 in ki so zasnovani za uporabo s temi stroji</t>
  </si>
  <si>
    <t>852869000080</t>
  </si>
  <si>
    <t>8528.69</t>
  </si>
  <si>
    <t>852871000010</t>
  </si>
  <si>
    <t>Reception apparatus for television, whether or not incorporating radio-broadcast receivers or sound or video recording or reproducing apparatus</t>
  </si>
  <si>
    <t>- Reception apparatus for television, whether or not incorporating radio-broadcast receivers or sound or video recording or reproducing apparatus</t>
  </si>
  <si>
    <t>- Приемателни телевизионни апарати, дори с вграден приемателен апарат за радиоразпръскване или апарат за записване или възпроизвеждане на звук или образи</t>
  </si>
  <si>
    <t>- Televizní přijímací přístroje, též s vestavěnými rozhlasovými přijímači nebo s přístroji pro záznam nebo reprodukci zvuku nebo obrazu</t>
  </si>
  <si>
    <t>- Fjernsynsmodtagere, også med indbyggede radiofonimodtagere, lydoptagere eller lydgengivere eller videooptagere eller videogengivere</t>
  </si>
  <si>
    <t>- Fernsehempfangsgeräte, auch mit eingebautem Rundfunkempfangsgerät oder Ton- oder Bildaufzeichnungs- oder -wiedergabegerät</t>
  </si>
  <si>
    <t>- Δέκτες τηλεόρασης με ενσωματωμένη ή μη συσκευή λήψης για τη ραδιοφωνία ή συσκευή εγγραφής ή αναπαραγωγής του ήχου ή εικόνας</t>
  </si>
  <si>
    <t>- Aparatos receptores de televisión, incluso con aparato receptor de radiodifusión o de grabación o reproducción de sonido o imagen incorporado</t>
  </si>
  <si>
    <t>- televisiooni vastuvõtuseadmed, mis võivad sisaldada ka ringhäälingu raadiovastuvõtjat, heli- või videosalvestusseadmeid või heli- või videotaasesitusseadmeid</t>
  </si>
  <si>
    <t>- televisiovastaanottimet, myös yhteenrakennetuin yleisradiovastaanottimin tai äänen tai videosignaalien tallennus- tai toistolaittein</t>
  </si>
  <si>
    <t>- Appareils récepteurs de télévision, même incorporant un appareil récepteur de radiodiffusion ou un appareil d'enregistrement ou de reproduction du son ou des images</t>
  </si>
  <si>
    <t>- televizijski prijamnici, neovisno imaju li ugrađeni prijamnik radiodifuzije ili aparat za snimanje ili reprodukciju zvuka ili slike ili ne</t>
  </si>
  <si>
    <t>- Televíziós adás vételére alkalmas készülék, rádióműsor-vevőkészüléket vagy hang- vagy képfelvevő vagy -lejátszó készüléket magában foglaló is</t>
  </si>
  <si>
    <t>- Apparecchi riceventi per la televisione, anche incorporanti un apparecchio ricevente per la radiodiffusione o la registrazione o la riproduzione del suono o di immagini</t>
  </si>
  <si>
    <t>- Televizinio signalo priėmimo aparatūra, su radijo imtuvais arba su garso ar vaizdo įrašymo arba atkūrimo aparatais arba be jų</t>
  </si>
  <si>
    <t>- televīzijas uztvērējaparatūra, arī apvienota ar radiouztvērēju vai skaņas, vai video ierakstīšanas vai reproducēšanas aparatūru</t>
  </si>
  <si>
    <t>- Tagħmir ta’ riċezzjoni għat-televiżjoni, kemm jekk jinkorpora u kemm jekk ma jinkorporax fih tagħmir ta’ riċezzjoni għax-xandir bir-radju jew tagħmir ta’ rrekordjar jew riproduzzjoni tal-ħoss jew tal-vidjow</t>
  </si>
  <si>
    <t>- ontvangtoestellen voor televisie, ook indien met ingebouwd ontvangtoestel voor radio-omroep of toestel voor het opnemen of weergeven van geluid of van beelden</t>
  </si>
  <si>
    <t>- Aparatura odbiorcza dla telewizji, nawet zawierająca odbiorniki radiowe lub aparaturę do zapisu lub odtwarzania dźwięku lub obrazu</t>
  </si>
  <si>
    <t>- Aparelhos recetores de televisão, mesmo que incorporem um aparelho recetor de radiodifusão ou um aparelho de gravação ou de reprodução de som ou de imagens</t>
  </si>
  <si>
    <t>- Aparate receptoare de televiziune chiar încorporând un aparat  receptor de radiodifuziune sau un aparat de înregistrare sau de reproducere a sunetului sau a imaginilor</t>
  </si>
  <si>
    <t>- Televízne prijímače, tiež so zabudovanými rozhlasovými prijímačmi alebo prístrojmi na záznam či reprodukciu zvuku alebo obrazu</t>
  </si>
  <si>
    <t>- Televizijski sprejemniki, kombinirani ali nekombinirani v istem ohišju s sprejemnikom za radiodifuzijo ali z aparatom za snemanje ali reprodukcijo zvoka ali slike</t>
  </si>
  <si>
    <t>- Televisionsmottagare, även med inbyggd rundradiomottagare eller inbyggd utrustning för inspelning eller återgivning av ljud eller videosignaler</t>
  </si>
  <si>
    <t>852871000080</t>
  </si>
  <si>
    <t>8528.71</t>
  </si>
  <si>
    <t>Not designed to incorporate a video display or screen</t>
  </si>
  <si>
    <t>-- Not designed to incorporate a video display or screen</t>
  </si>
  <si>
    <t>-- Непредназначени да съдържат видеодисплей или видеоекран</t>
  </si>
  <si>
    <t>-- Nekonstruované k zabudování video displeje nebo obrazovky</t>
  </si>
  <si>
    <t>-- Ikke beregnet til indbygning af en skærm</t>
  </si>
  <si>
    <t>-- der Beschaffenheit nach nicht für den Einbau eines Videobildschirms hergerichtet</t>
  </si>
  <si>
    <t>-- Που δεν έχουν σχεδιαστεί να ενσωματώνουν διάταξη οπτικής ένδειξης ή οθόνη απεικόνισης</t>
  </si>
  <si>
    <t>-- No concebidos para incorporar un dispositivo de visualización (“display”) o pantalla de vídeo</t>
  </si>
  <si>
    <t>-- ei sisalda kuvarit ega ekraani</t>
  </si>
  <si>
    <t>-- joihin ei ole tarkoitettu sisällytettäväksi videonäyttöä tai kuvaruutua</t>
  </si>
  <si>
    <t>-- non conçus pour incorporer un dispositif d'affichage ou un écran vidéo</t>
  </si>
  <si>
    <t>-- koji nisu konstruirani za ugradnju video pokaznika ili zaslona</t>
  </si>
  <si>
    <t>-- Videokijelzőt vagy képernyőt kialakítása miatt nem tartalmazó</t>
  </si>
  <si>
    <t>-- non concepiti per incorporare un dispositivo di visualizzazione o uno schermo video</t>
  </si>
  <si>
    <t>-- Neskirta tam, kad būtų įmontuotas vaizduoklis arba ekranas</t>
  </si>
  <si>
    <t>-- aparāti, kuros nav iekļauts videodisplejs vai video ekrāns</t>
  </si>
  <si>
    <t>-- Li mhuwiex iddiżinjat sabiex jinkorpora fih display jew skrin tal-vidjow</t>
  </si>
  <si>
    <t>-- niet ontworpen om een beeldscherm of een videoscherm te bevatten</t>
  </si>
  <si>
    <t>-- Nieprzeznaczona do włączenia wyświetlacza lub ekranu wideo</t>
  </si>
  <si>
    <t>-- Não concebidos para incorporar um dispositivo de visualização ou um ecrã (tela), de vídeo</t>
  </si>
  <si>
    <t>-- Neconcepute pentru a încorpora un dispozitiv de afișare sau un ecran video</t>
  </si>
  <si>
    <t>-- Neurčené na zabudovanie zobrazovacej jednotky alebo obrazovky</t>
  </si>
  <si>
    <t>-- niso namenjeni za vgradnjo video prikazovalnika ali zaslona</t>
  </si>
  <si>
    <t>-- Inte utformade för att innehålla en videoskärm</t>
  </si>
  <si>
    <t>852872000080</t>
  </si>
  <si>
    <t>8528.72</t>
  </si>
  <si>
    <t>Other, colour</t>
  </si>
  <si>
    <t>-- Other, colour</t>
  </si>
  <si>
    <t>-- Други, цветни</t>
  </si>
  <si>
    <t>-- Ostatní, barevné</t>
  </si>
  <si>
    <t>-- I andre tilfælde, til farvefjernsyn</t>
  </si>
  <si>
    <t>-- andere, für mehrfarbiges Bild</t>
  </si>
  <si>
    <t>-- Άλλες, έγχρωμες</t>
  </si>
  <si>
    <t>-- Los demás, en colores</t>
  </si>
  <si>
    <t>-- muud, värvipildiga</t>
  </si>
  <si>
    <t>-- muut, väriä toistavat</t>
  </si>
  <si>
    <t>-- autres, en couleurs</t>
  </si>
  <si>
    <t>-- ostali, u boji</t>
  </si>
  <si>
    <t>-- Más, színes</t>
  </si>
  <si>
    <t>-- altri, a colori</t>
  </si>
  <si>
    <t>-- Kita, spalvota</t>
  </si>
  <si>
    <t>-- citādi, krāsu</t>
  </si>
  <si>
    <t>-- Oħrajn; tal-kulur</t>
  </si>
  <si>
    <t>-- andere, voor kleurenweergave</t>
  </si>
  <si>
    <t>-- Pozostała, kolorowa</t>
  </si>
  <si>
    <t>-- Outros, a cores (policromo)</t>
  </si>
  <si>
    <t>-- Altele, în culori</t>
  </si>
  <si>
    <t>-- Ostatné, farebné</t>
  </si>
  <si>
    <t>-- drugi, barvni</t>
  </si>
  <si>
    <t>-- Andra, för färgmottagning</t>
  </si>
  <si>
    <t>852873000080</t>
  </si>
  <si>
    <t>8528.73</t>
  </si>
  <si>
    <t>Other, monochrome</t>
  </si>
  <si>
    <t>-- Other, monochrome</t>
  </si>
  <si>
    <t>-- Други, монохромни</t>
  </si>
  <si>
    <t>-- Ostatní, monochromní</t>
  </si>
  <si>
    <t>-- I andre tilfælde, til monokromt fjernsyn</t>
  </si>
  <si>
    <t>-- andere, für einfarbiges Bild</t>
  </si>
  <si>
    <t>-- Άλλες, μονόχρωμες</t>
  </si>
  <si>
    <t>-- Los demás, monocromos</t>
  </si>
  <si>
    <t>-- Muud,  monokromaatilise pildiga</t>
  </si>
  <si>
    <t>-- muut, yksivärinäyttöiset</t>
  </si>
  <si>
    <t>-- autres, en monochromes</t>
  </si>
  <si>
    <t>-- ostali, monokromatski</t>
  </si>
  <si>
    <t>-- Más, monokróm</t>
  </si>
  <si>
    <t>-- altri, in monocromie</t>
  </si>
  <si>
    <t>-- Kita, vienspalvio vaizdo</t>
  </si>
  <si>
    <t>-- citādi, monohroma attēla</t>
  </si>
  <si>
    <t>-- Oħrajn, monokrom</t>
  </si>
  <si>
    <t>-- andere, voor monochrome weergave</t>
  </si>
  <si>
    <t>-- Pozostała, monochromatyczna</t>
  </si>
  <si>
    <t>-- Outros, monocromos</t>
  </si>
  <si>
    <t>-- Altele, monocrome</t>
  </si>
  <si>
    <t>-- Ostatné, monochromatické</t>
  </si>
  <si>
    <t>-- drugi, enobarvni</t>
  </si>
  <si>
    <t>-- Andra, för enfärgad mottagning</t>
  </si>
  <si>
    <t>852900000080</t>
  </si>
  <si>
    <t>85.29</t>
  </si>
  <si>
    <t>Parts suitable for use solely or principally with the apparatus of headings 8525 to 8528</t>
  </si>
  <si>
    <t>Части, изключително или главно предназначени за апаратите от № 8525 до 8528</t>
  </si>
  <si>
    <t>Části a součásti vhodné pro použití výhradně nebo hlavně s přístroji čísel 8525 až 8528</t>
  </si>
  <si>
    <t>Dele, som udelukkende eller hovedsagelig anvendes til apparater henhørende under pos. 8525-8528</t>
  </si>
  <si>
    <t>Teile, erkennbar ausschließlich oder hauptsächlich für Geräte der Positionen 8525 bis 8528 bestimmt</t>
  </si>
  <si>
    <t>Μέρη που αναγνωρίζονται ότι προορίζονται αποκλειστικά ή κύρια για τις συσκευές των κλάσεων 8525 μέχρι 8528</t>
  </si>
  <si>
    <t>Partes identificables como destinadas, exclusiva o principalmente, a los aparatos de las partidas 8525 a 8528</t>
  </si>
  <si>
    <t>Osad, mida kasutatakse üksnes või peamiselt rubriikide 8525–8528 aparaatides</t>
  </si>
  <si>
    <t>Osat, jotka soveltuvat käytettäviksi yksinomaan tai pääasiallisesti nimikkeiden 8525—8528 laitteissa</t>
  </si>
  <si>
    <t>Parties reconnaissables comme étant exclusivement ou principalement destinées aux appareils des nos 8525 à 8528</t>
  </si>
  <si>
    <t>Dijelovi pogodni za uporabu isključivo ili uglavnom za aparate iz tarifnih brojeva 8525 do 8528</t>
  </si>
  <si>
    <t>Kizárólag vagy elsősorban a 8525–8528 vtsz. alá tartozó készülékek alkatrészei</t>
  </si>
  <si>
    <t>Parti riconoscibili come destinate esclusivamente o principalmente agli apparecchi delle voci da 8525 a 8528</t>
  </si>
  <si>
    <t>Dalys, tinkamos naudoti vien tik arba daugiausia su aparatais, priskiriamais 8525–8528 pozicijoms</t>
  </si>
  <si>
    <t>Daļas, kas piemērotas lietošanai vienīgi vai galvenokārt kopā ar pozīcijās 8525–8528 minēto aparatūru</t>
  </si>
  <si>
    <t>Partijiet tajbin għal użu biss jew prinċipalment ma’ l-apparat ta’ titli 8525 sa 8528</t>
  </si>
  <si>
    <t>Delen waarvan kan worden onderkend dat zij uitsluitend of hoofdzakelijk bestemd zijn voor de toestellen bedoeld bij de posten 8525 tot en met 8528</t>
  </si>
  <si>
    <t>Części nadające się do stosowania wyłącznie lub głównie z aparaturą objętą pozycjami od 8525 do 8528</t>
  </si>
  <si>
    <t>Partes reconhecíveis como exclusiva ou principalmente destinadas aos aparelhos das posições 8525 a 8528</t>
  </si>
  <si>
    <t>Părți care pot fi recunoscute ca fiind destinate exclusiv sau în principal aparatelor de la pozițiile 8525-8528</t>
  </si>
  <si>
    <t>Časti a súčasti vhodné výlučne alebo hlavne na prístroje položiek 8525 až 8528</t>
  </si>
  <si>
    <t>Deli, ki so samo ali zlasti namenjeni za uporabo z aparati iz tarifnih številk 8525 do 8528</t>
  </si>
  <si>
    <t>Delar som är lämpliga att användas uteslutande eller huvudsakligen till apparater enligt nr 8525–8528</t>
  </si>
  <si>
    <t>852910000080</t>
  </si>
  <si>
    <t>8529.10</t>
  </si>
  <si>
    <t>Aerials and aerial reflectors of all kinds; parts suitable for use therewith</t>
  </si>
  <si>
    <t>- Aerials and aerial reflectors of all kinds; parts suitable for use therewith</t>
  </si>
  <si>
    <t>- Антени и антенни отражатели от всички видове; части, предназначени да бъдат използвани съвместно с тези артикули</t>
  </si>
  <si>
    <t>- Antény a parabolické antény všech druhů; části a součásti vhodné pro použití s nimi</t>
  </si>
  <si>
    <t>- Antenner og antennereflektorer af enhver art; dele til anvendelse i forbindelse med disse varer</t>
  </si>
  <si>
    <t>- Antennen und Antennenreflektoren aller Art; Teile, die erkennbar mit diesen Waren verwendet werden</t>
  </si>
  <si>
    <t>- Κεραίες και ανακλαστήρες κεραιών κάθε τύπου. Μέρη που αναγνωρίζονται ότι χρησιμοποιούνται μαζί με τα είδη αυτά</t>
  </si>
  <si>
    <t>- Antenas y reflectores de antena de cualquier tipo; partes apropiadas para su utilización con dichos artículos</t>
  </si>
  <si>
    <t>- antennid ja igat tüüpi antennireflektorid; nende osad</t>
  </si>
  <si>
    <t>- kaikenlaiset antennit ja antenniheijastimet; osat, jotka soveltuvat käytettäviksi niiden kanssa</t>
  </si>
  <si>
    <t>- Antennes et réflecteurs d'antennes de tous types; parties reconnaissables comme étant utilisées conjointement avec ces articles</t>
  </si>
  <si>
    <t>- antene svih vrsta; dijelovi pogodni za uporabu s njima</t>
  </si>
  <si>
    <t>- Antenna és az antennareflektor összes típusa; az ezek használatához alkalmas alkatrészek</t>
  </si>
  <si>
    <t>- Antenne e riflettori di antenne di ogni tipo; parti riconoscibili come destinate ad essere utilizzate insieme a tali oggetti</t>
  </si>
  <si>
    <t>- Visų rūšių antenos ir antenų atšvaitai; dalys, tinkamos naudoti kartu su šiais įtaisais</t>
  </si>
  <si>
    <t>- visu veidu antenas un reflektori; daļas, kas izmantojamas kopā ar šiem izstrādājumiem</t>
  </si>
  <si>
    <t>- Antenni u rifletturi ta’ antenni ta’ kull tip; partijiet tajbin għal użu magħhom</t>
  </si>
  <si>
    <t>- antennes en antennereflectoren van alle soorten; delen waarvan kan worden onderkend dat zij bestemd zijn om samen met deze artikelen te worden gebruikt</t>
  </si>
  <si>
    <t>- Anteny i reflektory anten wszelkich typów; części nadające się do stosowania do nich</t>
  </si>
  <si>
    <t>- Antenas e refletores de antenas de qualquer tipo; partes reconhecíveis como de utilização conjunta com esses artigos</t>
  </si>
  <si>
    <t>- Antene și reflectoare de antene de toate tipurile; părți care se utilizează împreună cu aceste articole</t>
  </si>
  <si>
    <t>- Antény a parabolické antény všetkých druhov; časti a súčasti vhodné na použitie s nimi</t>
  </si>
  <si>
    <t>- Antene in antenski raflektorji vseh vrst; deli, namenjeni za uporabo z njimi</t>
  </si>
  <si>
    <t>- Antenner och antennreflektorer av alla slag; delar lämpliga att användas till dessa</t>
  </si>
  <si>
    <t>852990000080</t>
  </si>
  <si>
    <t>8529.90</t>
  </si>
  <si>
    <t>853000000080</t>
  </si>
  <si>
    <t>85.30</t>
  </si>
  <si>
    <t>Electrical signalling, safety or traffic control equipment for railways, tramways, roads, inland waterways, parking facilities, port installations or airfields (other than those of heading 8608)</t>
  </si>
  <si>
    <t>Електрически апарати за сигнализация (различни от апаратите за предаване на информация), за безопасност, за контрол или за управление на железопътни или подобни линии, шосейни или речни пътища, площадки или паркинги, пристанищни съоръжения или летища (различни от тези от № 8608)</t>
  </si>
  <si>
    <t>Elektrické přístroje a zařízení signalizační, bezpečnostní nebo pro řízení železniční, tramvajové, silniční dopravy a dopravy po vnitrozemských vodních cestách, pro parkovací zařízení a pro vybavení přístavů nebo letišť (jiné než čísla 8608)</t>
  </si>
  <si>
    <t>Elektrisk signal-, sikkerheds- og trafikreguleringsudstyr til jernbaner, sporveje, veje, floder, kanaler, parkeringspladser, havne og lufthavne, undtagen varer henhørende under pos. 8608</t>
  </si>
  <si>
    <t>Elektrische Verkehrssignal-, Verkehrssicherungs-, Verkehrsüberwachungs- und Verkehrssteuergeräte für Schienenwege oder dergleichen, Straßen, Binnenwasserstraßen, Parkplätze oder Parkhäuser, Hafenanlagen oder Flughäfen (ausgenommen solche der Position 8608)</t>
  </si>
  <si>
    <t>Ηλεκτρικές συσκευές σηματοδότησης (άλλες από εκείνες για τη μετάδοση ειδήσεων), ασφαλείας, ελέγχου ή χειρισμού για σιδηροδρομικές ή παρόμοιες γραμμές, οδικές ή ποτάμιες οδούς, χώρους ή πάρκα στάθμευσης, λιμενικές εγκαταστάσεις ή αεροδρόμια (άλλες από εκείνες της κλάσης 8608)</t>
  </si>
  <si>
    <t>Aparatos eléctricos de señalización (excepto los de transmisión de mensajes), seguridad, control o mando, para vías férreas o similares, carreteras, vías fluviales, áreas o parques de estacionamiento, instalaciones portuarias o aeropuertos (excepto los de la partida 8608)</t>
  </si>
  <si>
    <t>Elektrisignalisatsiooniseadmed, elektrilised ohutuskontrolliseadmed ja liikluskorraldusseadmed raudteede, trammiteede, maanteede, siseveeteede, parkimisplatside, sadamate ja lennuväljade jaoks (v.a rubriigi 8608 seadmed)</t>
  </si>
  <si>
    <t>Sähköllä toimivat merkinanto-, turva- tai liikenteenvalvonta- tai -ohjauslaitteet rautateitä, raitioteitä, katuja, teitä, sisävesiväyliä, paikoitustiloja, satamia tai lentokenttiä varten (muut kuin nimikkeeseen 8608 kuuluvat)</t>
  </si>
  <si>
    <t>Appareils électriques de signalisation (autres que pour la transmission de messages), de sécurité, de contrôle ou de commande pour voies ferrées ou similaires, voies routières ou fluviales, aires ou parcs de stationnement, installations portuaires ou aérodromes (autres que ceux du no 8608)</t>
  </si>
  <si>
    <t>Električna oprema za signalizaciju, sigurnost ili upravljanje i nadzor prometa na željezničkim i tramvajskim prugama, cestama, unutarnjim vodenim putovima, parkiralištima, lučkim postrojenjima ili zračnim lukama (osim one iz tarifnog broja 8608)</t>
  </si>
  <si>
    <t>Elektromos ellenőrző, jelző- vagy biztonsági berendezés vasút, villamosvasút, út, belvízi út, parkolók, kikötői berendezés vagy repülőtér számára (a 8608 vtsz. alá tartozók kivételével)</t>
  </si>
  <si>
    <t>Apparecchi elettrici di segnalazione (diversi da quelli per la trasmissione di messaggi) di sicurezza, di controllo o di comando per strade ferrate o simili, strade, vie fluviali, aree di parcheggio, installazioni portuali o aerodromi (diversi da quelli della voce 8608)</t>
  </si>
  <si>
    <t>Geležinkelių, tramvajų bėgių, kelių, vidaus vandenų kelių, stovėjimo aikštelių, uostų ir oro uostų signalizacijos, saugos arba eismo reguliavimo elektros įranga (išskyrus įrangą, priskiriamą 8608 pozicijai)</t>
  </si>
  <si>
    <t>Elektrosignalizācijas, satiksmes drošības, vadības un regulēšanas iekārtas dzelzceļiem, tramvaju ceļiem, autoceļiem, iekšējiem ūdensceļiem, piestātnēm, ostu iekārtām vai lidlaukiem (izņemot pozīcijā 8608 minētās)</t>
  </si>
  <si>
    <t>Sinjalar ta’ l-elettriku, tagħmir ta’ sigurtà jew kontroll ta’ traffiku għal ferroviji, linji tat-tramm, toroq, kanali interni, faċilitajiet għal ipparkjar għal kanali interni, installazzjonijiet tal-port jew mtajar ħlief dawk ta’ titlu 8608)</t>
  </si>
  <si>
    <t>Elektrische signaaltoestellen (andere dan die voor de overbrenging van berichten), veiligheids-, controle- en bedieningstoestellen, voor spoor- en tramwegen, voor verkeers- en waterwegen, voor parkeerterreinen, voor havens of voor vliegvelden (andere dan die bedoeld bij post 8608)</t>
  </si>
  <si>
    <t>Urządzenia sygnalizacyjne elektryczne, zapewniające bezpieczeństwo lub regulujące ruch kolejowy, tramwajowy, drogowy, na wodach śródlądowych, parkingach, portach lub lotniskach (inne niż te objęte pozycją 8608)</t>
  </si>
  <si>
    <t>Aparelhos elétricos de sinalização (excluindo os de transmissão de mensagens), de segurança, de controlo e de comando, para vias-férreas ou semelhantes, vias terrestres ou fluviais, para áreas ou parques de estacionamento, instalações portuárias ou para aeródromos (exceto os da posição 8608)</t>
  </si>
  <si>
    <t>Aparate electrice de semnalizare (altele decât cele pentru transmiterea de mesaje), de securitate, de control sau de comandă pentru căile ferate sau similare, pentru căile rutiere, fluviale, aeriene sau locuri de parcare, instalații portuare sau aeroporturi (altele decât cele de la poziția 8608)</t>
  </si>
  <si>
    <t>Elektrické zariadenia signalizačné, bezpečnostné alebo na riadenie železničnej, električkovej, cestnej a riečnej dopravy, na parkovacie, prístavné alebo letiskové zariadenia (iné ako položky 8608)</t>
  </si>
  <si>
    <t>Električna oprema za signalizacijo, varnost, nadzor ali upravljanje prometa po železniških ali tramvajskih progah, cestah, notranjih vodnih poteh, parkiriščih, lukah ali letališčih (razen opreme iz tarifne številke 8608)</t>
  </si>
  <si>
    <t>Elektrisk signalerings-, säkerhets- eller trafikövervakningsutrustning för järnvägar, spårvägar, landsvägar, gator, floder, kanaler, parkeringsplatser, hamnanläggningar eller flygfält (andra än sådana enligt nr 8608)</t>
  </si>
  <si>
    <t>853010000080</t>
  </si>
  <si>
    <t>8530.10</t>
  </si>
  <si>
    <t>Equipment for railways or tramways</t>
  </si>
  <si>
    <t>- Equipment for railways or tramways</t>
  </si>
  <si>
    <t>- Апарати за железопътни или подобни линии</t>
  </si>
  <si>
    <t>- Přístroje a zařízení pro železniční nebo tramvajovou dopravu</t>
  </si>
  <si>
    <t>- Udstyr til jernbaner og sporveje</t>
  </si>
  <si>
    <t>- Geräte für Schienenwege oder dergleichen</t>
  </si>
  <si>
    <t>- Συσκευές για σιδηροδρομικές ή παρόμοιες γραμμές</t>
  </si>
  <si>
    <t>- Aparatos para vías férreas o similares</t>
  </si>
  <si>
    <t>- raudteede ja trammiteede seadmed</t>
  </si>
  <si>
    <t>- laitteet rauta- tai raitioteitä varten</t>
  </si>
  <si>
    <t>- Appareils pour voies ferrées ou similaires</t>
  </si>
  <si>
    <t>- oprema za željezničke i tramvajske pruge</t>
  </si>
  <si>
    <t>- Vasút vagy villamosvasút berendezése</t>
  </si>
  <si>
    <t>- Apparecchi per strade ferrate o simili</t>
  </si>
  <si>
    <t>- Geležinkelių arba tramvajų kelių įranga</t>
  </si>
  <si>
    <t>- iekārtas dzelzceļiem vai tramvaju ceļiem</t>
  </si>
  <si>
    <t>- Tagħmir għal ferroviji jew linji tat-tramm</t>
  </si>
  <si>
    <t>- toestellen voor spoor- en tramwegen</t>
  </si>
  <si>
    <t>- Urządzenia dla ruchu kolejowego lub tramwajowego</t>
  </si>
  <si>
    <t>- Aparelhos para vias-férreas ou semelhantes</t>
  </si>
  <si>
    <t>- Aparatele pentru căile ferate sau similare</t>
  </si>
  <si>
    <t>- Zariadenia na železničnú alebo električkovú dopravu</t>
  </si>
  <si>
    <t>- Oprema za železniške ali tramvajske proge</t>
  </si>
  <si>
    <t>- Utrustning för järnvägar eller spårvägar</t>
  </si>
  <si>
    <t>853080000080</t>
  </si>
  <si>
    <t>8530.80</t>
  </si>
  <si>
    <t>- Andet udstyr</t>
  </si>
  <si>
    <t>853090000080</t>
  </si>
  <si>
    <t>8530.90</t>
  </si>
  <si>
    <t>853100000080</t>
  </si>
  <si>
    <t>85.31</t>
  </si>
  <si>
    <t>Electric sound or visual signalling apparatus (for example, bells, sirens, indicator panels, burglar or fire alarms), other than those of heading 8512 or 8530</t>
  </si>
  <si>
    <t>Електрически апарати за звукова или визуална сигнализация (например звънци, сирени, оповестителни табла, апарати за предупреждение при кражба или пожар), различни от тези от № 8512 или 8530</t>
  </si>
  <si>
    <t>Elektrické akustické nebo vizuální signalizační přístroje (například zvonky, sirény, návěstní panely, poplašná zařízení na ochranu proti vloupání nebo požáru), jiné než čísel 8512 nebo 8530</t>
  </si>
  <si>
    <t>Elektriske signalapparater, akustiske eller visuelle (fx ringeapparater, sirener, signaltavler, tyverialarmer og brandalarmer), bortset fra varer henhørende under pos. 8512 og 8530</t>
  </si>
  <si>
    <t>Elektrische Hör- und Sichtsignalgeräte (z. B. Läutewerke, Sirenen, Anzeigetafeln, Einbruchs- oder Diebstahlalarmgeräte und Feuermelder), ausgenommen solche der Position 8512 oder 8530</t>
  </si>
  <si>
    <t>Ηλεκτρικές συσκευές ακουστικής ή οπτικής σηματοδότησης (π.χ. συστήματα κουδουνιών, σειρήνες, αναγγελτήριοι πίνακες, ειδοποιητήριες συσκευές για την προστασία κατά της κλοπής ή πυρκαγιάς), άλλες από εκείνες των κλάσεων 8512 ή 8530</t>
  </si>
  <si>
    <t>Aparatos eléctricos de señalización acústica o visual (por ejemplo: timbres, sirenas, tableros indicadores, avisadores de protección contra robo o incendio) (excepto los de las partidas 8512 u 8530)</t>
  </si>
  <si>
    <t>Elektrilised heli- ja visuaalsignalisatsiooniseadmed (näiteks kellad, sireenid, näitpaneelid, valve- või tuletõrjesignalisatsiooniseadmed), v.a rubriikide 8512 ja 8530 seadmed</t>
  </si>
  <si>
    <t>Akustiset tai visuaaliset sähkömerkinantolaitteet (esim. soittokellot, sireenit, ilmaisintaulut sekä murto- tai palohälyttimet), muut kuin nimikkeeseen 8512 tai 8530 kuuluvat</t>
  </si>
  <si>
    <t>Appareils électriques de signalisation acoustique ou visuelle (sonneries, sirènes, tableaux annonciateurs, appareils avertisseurs pour la protection contre le vol ou l'incendie, par exemple), autres que ceux des nos 8512 ou 8530</t>
  </si>
  <si>
    <t>Električni aparati za zvučnu ili vizualnu signalizaciju (na primjer, zvona, sirene, indikacijske ploče, dojavnici krađe ili požara), osim onih iz tarifnog broja 8512 ili 8530</t>
  </si>
  <si>
    <t>Elektromosan működő, akusztikus vagy vizuális jelzőberendezés (pl. csengő, sziréna, jelzőtábla, betörést vagy tüzet jelző riasztókészülék) a 8512 vagy a 8530 vtsz. alá tartozó kivételével</t>
  </si>
  <si>
    <t>Apparecchi elettrici di segnalazione acustica o visiva (per esempio: suonerie, sirene, quadri indicatori, apparecchi di avvertimento per la protezione contro il furto e l'incendio), diversi da quelli delle voci 8512 o 8530</t>
  </si>
  <si>
    <t>Elektriniai garso arba vaizdo signalizacijos aparatai (pavyzdžiui, skambučiai, sirenos, švieslentės, apsaugos nuo įsilaužimo arba priešgaisrinės signalizacijos įranga), išskyrus įrangą, priskiriamą 8512 arba 8530 pozicijai</t>
  </si>
  <si>
    <t>Skaņas vai vizuālās signalizācijas elektroiekārtas (piemēram, zvani, sirēnas, indikatoru paneļi, ielaušanās vai ugunsgrēka signalizācija), izņemot pozīcijā 8512 vai 8530 minētās</t>
  </si>
  <si>
    <t>Apparat tas-sinjalar ta’ l-elettriku ta’ ħoss jew viżwali (per eżempju, qniepen, sireni, pannelli indikaturi, allarmi tas-serq jew tan-nar), ħlief dawk ta’ titlu 8512 jew 8530</t>
  </si>
  <si>
    <t>Elektrische toestellen voor hoorbare of voor zichtbare signalen (bijvoorbeeld bellen, sirenes, signaalborden, alarmtoestellen tegen diefstal of brand), andere dan die bedoeld bij de posten 8512 en 8530</t>
  </si>
  <si>
    <t>Aparatura do sygnalizacji dźwiękowej lub wzrokowej (na przykład dzwonki, syreny, panele wskaźnikowe, urządzenia alarmowe przeciwwłamaniowe lub przeciwpożarowe), elektryczna, inna niż ta objęta pozycją 8512 lub 8530</t>
  </si>
  <si>
    <t>Aparelhos elétricos de sinalização acústica ou visual (por exemplo, campainhas, sirenes, painéis indicadores, aparelhos de alarme para proteção contra roubo ou incêndio), exceto os das posições 8512 ou 8530</t>
  </si>
  <si>
    <t>Aparate electrice de semnalizare acustică sau vizuală (de exemplu, sonerii, sirene, tablouri de avertizare, sisteme antifurt sau de avertizare împotriva incendiilor) altele decât cele de la pozițiile 8512 sau 8530</t>
  </si>
  <si>
    <t>Elektrické akustické alebo vizuálne signalizačné prístroje (napríklad zvončeky, sirény, návestné panely, poplachové zariadenia na ochranu proti vlámaniu alebo proti požiaru), iné ako položky 8512 alebo 8530</t>
  </si>
  <si>
    <t>Električni aparati za zvočno ali vizualno signalizacijo (npr.: zvonci, sirene, indikatorske plošče, alarmni aparati proti tatvini ali požaru), razen tistih iz tarifnih številk 8512 ali 8530</t>
  </si>
  <si>
    <t>Elektriska signalapparater, akustiska eller visuella (t.ex. ringklockor, sirener, signaltablåer samt tjuvlarms- och brandlarmsapparater), andra än apparater enligt nr 8512 eller 8530</t>
  </si>
  <si>
    <t>853110000080</t>
  </si>
  <si>
    <t>8531.10</t>
  </si>
  <si>
    <t>Burglar or fire alarms and similar apparatus</t>
  </si>
  <si>
    <t>- Burglar or fire alarms and similar apparatus</t>
  </si>
  <si>
    <t>- Електрически сигнални устройства за защита срещу кражби или пожар и подобни апарати</t>
  </si>
  <si>
    <t>- Poplašná zařízení na ochranu proti vloupání nebo požáru a podobné přístroje</t>
  </si>
  <si>
    <t>- Tyverialarmer, brandalarmer og lign.</t>
  </si>
  <si>
    <t>- Einbruchs- oder Diebstahlalarmgeräte, Feuermelder und ähnliche Geräte</t>
  </si>
  <si>
    <t>- Ηλεκτρικές ειδοποιητήριες συσκευές για την προστασία κατά της κλοπής ή πυρκαγιάς και παρόμοιες συσκευές</t>
  </si>
  <si>
    <t>- Avisadores eléctricos de protección contra robo o incendio y aparatos similares</t>
  </si>
  <si>
    <t>- valve- või tuletõrjesignalisatsiooniseadmed jms</t>
  </si>
  <si>
    <t>- murto- tai palohälyttimet sekä niiden kaltaiset laitteet</t>
  </si>
  <si>
    <t>- Avertisseurs électriques pour la protection contre le vol ou l'incendie et appareils similaires</t>
  </si>
  <si>
    <t>- dojavnici krađe ili požara i slični aparati</t>
  </si>
  <si>
    <t>- Betörést vagy tüzet jelző riasztókészülék és hasonló</t>
  </si>
  <si>
    <t>- Apparecchi elettrici di avvertimento per la protezione contro il furto o l'incendio ed apparecchi simili</t>
  </si>
  <si>
    <t>- Apsaugos nuo įsilaužimo arba priešgaisrinės signalizacijos ir panaši įranga</t>
  </si>
  <si>
    <t>- ielaušanās vai ugunsgrēka signalizācija un tamlīdzīgas iekārtas</t>
  </si>
  <si>
    <t>- Allarmi tas-serq jew tan-nar u apparat simili</t>
  </si>
  <si>
    <t>- alarmtoestellen tegen diefstal, brandalarmtoestellen en dergelijke toestellen</t>
  </si>
  <si>
    <t>- Aparatura przeciwwłamaniowa, przeciwpożarowa oraz inna temu podobna</t>
  </si>
  <si>
    <t>- Aparelhos elétricos de alarme para proteção contra roubo ou incêndio e aparelhos semelhantes</t>
  </si>
  <si>
    <t>- Sisteme antifurt sau de avertizare împotriva incendiilor și aparatele similare</t>
  </si>
  <si>
    <t>- Poplachové zariadenia na ochranu proti vlámaniu alebo požiaru a podobné prístroje</t>
  </si>
  <si>
    <t>- Alarmni aparati proti tatvini ali požaru in podobni aparati</t>
  </si>
  <si>
    <t>- Tjuvlarmsapparater, brandlarmsapparater o.d.</t>
  </si>
  <si>
    <t>853120000080</t>
  </si>
  <si>
    <t>8531.20</t>
  </si>
  <si>
    <t>Indicator panels incorporating liquid crystal devices (LCD) or light-emitting diodes (LED)</t>
  </si>
  <si>
    <t>- Indicator panels incorporating liquid crystal devices (LCD) or light-emitting diodes (LED)</t>
  </si>
  <si>
    <t>- Индикаторни панели с вградени течнокристални индикатори (LCD) или със светоизлъчващи диоди (LED)</t>
  </si>
  <si>
    <t>- Návěstní panely se zabudovanými zařízeními z kapalných krystalů (LCD) nebo diodami vyzařujícími světlo (LED)</t>
  </si>
  <si>
    <t>- Signaltavler med flydende krystaller (LCD) eller lysemitterende dioder (LED)</t>
  </si>
  <si>
    <t>- Anzeigetafeln mit Flüssigkristallanzeige (LCD) oder Leuchtdiodenanzeige (LED)</t>
  </si>
  <si>
    <t>- Πίνακες ενδείξεων που έχουν ενσωματωμένες διατάξεις με υγρούς κρυστάλλους (LCD) ή με φωτοδιόδους (LED)</t>
  </si>
  <si>
    <t>- Tableros indicadores con dispositivos de cristal líquido (LCD) o diodos emisores de luz (LED), incorporados</t>
  </si>
  <si>
    <t>- vedelkristalle (LCD) või valgusdioode (LED) sisaldavad näitpaneelid</t>
  </si>
  <si>
    <t>- ilmaisintaulut, joissa on nestekiteitä (LCD) tai valodiodeja (LED)</t>
  </si>
  <si>
    <t>- Panneaux indicateurs incorporant des dispositifs à cristaux liquides (LCD) ou à diodes émettrices de lumière (LED)</t>
  </si>
  <si>
    <t>- indikatorske ploče s ugrađenim uređajima s tekućim kristalima ili svjetlećim (LED) diodama</t>
  </si>
  <si>
    <t>- Jelzőtábla, folyadékkristályos eszközzel (LCD) vagy fénykibocsátó diódákkal (LED) működő</t>
  </si>
  <si>
    <t>- Pannelli indicatori che incorporano dispositivi a cristalli liquidi (LCD) o a diodi emettitori di luce (LED)</t>
  </si>
  <si>
    <t>- Švieslentės su skystųjų kristalų įtaisais (LCD) arba su šviesos diodais (LED)</t>
  </si>
  <si>
    <t>- indikatoru paneļi, kuros ietilpst šķidrā kristāla ierīces (LCD) vai gaismas diodes (LED)</t>
  </si>
  <si>
    <t>- Pannelli indikaturi li fihom mezzi kristall likwidu (LCD) jew dajowds li jarmu d-dawl (LED)</t>
  </si>
  <si>
    <t>- signaalborden voorzien van elementen met vloeibare kristallen (lcd) of van luminescentiedioden (led)</t>
  </si>
  <si>
    <t>- Panele wskaźnikowe zawierające urządzenia ciekłokrystaliczne (LCD) lub diody elektroluminescencyjne (LED)</t>
  </si>
  <si>
    <t>- Painéis indicadores com dispositivos de cristais líquidos (LCD) ou de díodos emissores de luz (LED)</t>
  </si>
  <si>
    <t>- Tablouri de avertizare care încorporează dispozitive cu cristale lichide (LCD) sau cu diode emițătoare de lumină (LED)</t>
  </si>
  <si>
    <t>- Návestné panely so zabudovanými zariadeniami s tekutými kryštálmi (LCD) alebo diódami vyžarujúcimi svetlo (LED)</t>
  </si>
  <si>
    <t>- Indikatorske plošče z vdelanimi napravami s tekočimi kristali (LCD) ali svetlečimi diodami (LED)</t>
  </si>
  <si>
    <t>- Signaltablåer med flytande kristaller (LCD) eller lysdioder (LED)</t>
  </si>
  <si>
    <t>853180000080</t>
  </si>
  <si>
    <t>8531.80</t>
  </si>
  <si>
    <t>- Apparat ieħor</t>
  </si>
  <si>
    <t>853190000080</t>
  </si>
  <si>
    <t>8531.90</t>
  </si>
  <si>
    <t>853200000080</t>
  </si>
  <si>
    <t>85.32</t>
  </si>
  <si>
    <t>Electrical capacitors, fixed, variable or adjustable (pre-set)</t>
  </si>
  <si>
    <t>Електрически кондензатори, постоянни, променливи или настройващи</t>
  </si>
  <si>
    <t>Elektrické kondenzátory, pevné, otočné nebo dolaďovací (přednastavené)</t>
  </si>
  <si>
    <t>Elektriske kondensatorer, faste, variable eller justerbare (forindstillede)</t>
  </si>
  <si>
    <t>Elektrische Festkondensatoren, Drehkondensatoren und andere einstellbare Kondensatoren</t>
  </si>
  <si>
    <t>Ηλεκτρικοί πυκνωτές, σταθεροί, μεταβλητοί ή ρυθμιζόμενοι</t>
  </si>
  <si>
    <t>Condensadores eléctricos fijos, variables o ajustables</t>
  </si>
  <si>
    <t>Elektrikondensaatorid, fikseeritud või muudetava mahtuvusega</t>
  </si>
  <si>
    <t>Sähkökondensaattorit, kiinteät tai säädettävät (myös esiaseteltavat)</t>
  </si>
  <si>
    <t>Condensateurs électriques, fixes, variables ou ajustables</t>
  </si>
  <si>
    <t>Električni kondenzatori, stalni, promjenjivi ili podesivi (unaprijed podesivi)</t>
  </si>
  <si>
    <t>Fix (nem állítható), változtatható vagy beállítható elektromos kondenzátor</t>
  </si>
  <si>
    <t>Condensatori elettrici, fissi, variabili o regolabili</t>
  </si>
  <si>
    <t>Pastovieji, kintamieji arba paderinamieji elektros kondensatoriai</t>
  </si>
  <si>
    <t>Blokkondensatori, maiņkondensatori un trimeri</t>
  </si>
  <si>
    <t>Capacitors ta’ l-elettriku, fissi, varjabbli jew li jaġġustaw ruħhom (issettjati minn qabel)</t>
  </si>
  <si>
    <t>Elektrische condensatoren (vast, regelbaar of instelbaar)</t>
  </si>
  <si>
    <t>Kondensatory elektryczne, stałe, nastawne lub strojeniowe</t>
  </si>
  <si>
    <t>Condensadores elétricos, fixos, variáveis ou ajustáveis</t>
  </si>
  <si>
    <t>Condensatoare electrice, fixe, variabile sau reglabile</t>
  </si>
  <si>
    <t>Elektrické kondenzátory, pevné, otočné alebo dolaďovacie (prednastavené)</t>
  </si>
  <si>
    <t>Električni kondenzatorji, konstantni, spremenljivi ali nastavljivi (vnaprej nastavljeni)</t>
  </si>
  <si>
    <t>Elektriska kondensatorer, fasta eller variabla</t>
  </si>
  <si>
    <t>853210000080</t>
  </si>
  <si>
    <t>8532.10</t>
  </si>
  <si>
    <t>Fixed capacitors designed for use in 50/60 Hz circuits and having a reactive power handling capacity of not less than 0,5 kvar (power capacitors)</t>
  </si>
  <si>
    <t>- Fixed capacitors designed for use in 50/60 Hz circuits and having a reactive power handling capacity of not less than 0,5 kvar (power capacitors)</t>
  </si>
  <si>
    <t>- Постоянни кондензатори, предназначени за електрически мрежи от 50/60 Hz и с възможност да абсорбират реактивна мощност, равна или по-голяма от 0,5 kvar (силнотокови кондензатори)</t>
  </si>
  <si>
    <t>- Pevné kondenzátory konstruované pro použití v obvodech o 50/60 Hz a které mají jalový výkon nejméně 0,5 kVAr (silové kondenzátory)</t>
  </si>
  <si>
    <t>- Faste kondensatorer til elektriske 50/60 Hz-kredsløb, med en reaktiv effekt på 0,5 kvar og derover (kraftkondensatorer)</t>
  </si>
  <si>
    <t>- Festkondensatoren, ihrer Beschaffenheit nach für Ströme mit 50/60 Hz bestimmt und mit einer Blindleistung von 0,5 kvar oder mehr (Leistungskondensatoren)</t>
  </si>
  <si>
    <t>- Πυκνωτές σταθεροί που έχουν κατασκευασθεί για τα ηλεκτρικά δίκτυα των 50/60 Hz και είναι ικανοί να απορροφήσουν ισχύ αντίδρασης ίση ή ανώτερη των 0,5 kvar (πυκνωτές ισχύος)</t>
  </si>
  <si>
    <t>- Condensadores fijos concebidos para redes eléctricas de 50/60 Hz, para una potencia reactiva superior o igual a 0,5 kvar (condensadores de potencia)</t>
  </si>
  <si>
    <t>- fikseeritud mahtuvusega elektrikondensaatorid, kasutamiseks sagedustel 50/60 Hz ning reaktiivvõimsusel üle 0,5 kVAr (tugevvoolukondensaatorid)</t>
  </si>
  <si>
    <t>- kiinteät kondensaattorit, jotka on suunniteltu käytettäviksi 50/60 Hz:n piireissä ja joiden loistehon varastoimiskyky on vähintään 0,5 kvaria (vaihesiirtokondensaattorit)</t>
  </si>
  <si>
    <t>- Condensateurs fixes conçus pour les réseaux électriques de 50/60 Hz et capables d'absorber une puissance réactive égale ou supérieure à 0,5 kvar (condensateurs de puissance)</t>
  </si>
  <si>
    <t>- stalni kondenzatori konstruirani za uporabu u strujnim krugovima frekvencije 50/60 Hz i s jalovom snagom ne manjom od 0,5 kVAr (kondenzatori snage)</t>
  </si>
  <si>
    <t>- 50/60 Hz áramkörökre tervezett fix kondenzátor, amelynek reaktív teljesítménye legalább 0,5 kvar (teljesítménykondenzátor)</t>
  </si>
  <si>
    <t>- Condensatori fissi costruiti per le reti elettriche di 50/60 Hz e capaci di assorbire una potenza reattiva uguale o superiore a 0,5 kvar (condensatori di potenza)</t>
  </si>
  <si>
    <t>- Pastovieji kondensatoriai, skirti naudoti 50/60 Hz elektros grandinėse, kurių reaktyvioji galia ne mažesnė kaip 0,5 kvar (jėgos kondensatoriai)</t>
  </si>
  <si>
    <t>- blokkondensatori 50/60 Hz maiņstrāvas ķēdēm ar reaktīvo jaudu ne mazāku par 0,5 kvar (elektriskie kondensatori)</t>
  </si>
  <si>
    <t>- Capacitors fissi maħsubin għal użu f’ċirkuwiti 50/60 Hz u b’kapaċità ta’ immaniġġar ta’ enerġija reattiva ta’ mhux inqas minn 0,5 kvar (capacitors ta’ enerġija)</t>
  </si>
  <si>
    <t>- vaste condensatoren, berekend op gebruik bij 50/60 Hz, met een blind vermogen van 0,5 kvar of meer (vermogenscondensatoren)</t>
  </si>
  <si>
    <t>- Kondensatory stałe przeznaczone do zastosowań w obwodach prądu 50/60 Hz dla mocy biernej nie mniejszej niż 0,5 kvar (kondensatory elektroenergetyczne)</t>
  </si>
  <si>
    <t>- Condensadores fixos concebidos para linhas elétricas de 50/60 Hz e capazes de absorver uma potência reativa igual ou superior a 0,5 kvar (condensadores de potência)</t>
  </si>
  <si>
    <t>- Condensatoare fixe destinate rețelelor electrice de 50/60 Hz, cu o putere reactivă de minimum 0,5 kvar (condensatoare de putere)</t>
  </si>
  <si>
    <t>- Pevné kondenzátory, projektované na použitie v obvodoch s 50/60 Hz, pri ktorých je jalový výkon najmenej 0,5 kvar (silové kondenzátory)</t>
  </si>
  <si>
    <t>- Konstantni kondenzatorji, namenjeni za uporabo v tokokrogih s frekvenco 50/60 Hz, s kompenzacijo jalove moči najmanj 0,5 kvar (močnostni kondenzatorji)</t>
  </si>
  <si>
    <t>- Fasta kondensatorer för användning i kretsar med 50/60 Hz, som kan arbeta vid en reaktiv effekt av minst 0,5 kvar (faskompensatorer)</t>
  </si>
  <si>
    <t>853221000010</t>
  </si>
  <si>
    <t>Other fixed capacitors</t>
  </si>
  <si>
    <t>- Other fixed capacitors</t>
  </si>
  <si>
    <t>- Други постоянни кондензатори</t>
  </si>
  <si>
    <t>- Ostatní pevné kondenzátory</t>
  </si>
  <si>
    <t>- Andre faste kondensatorer</t>
  </si>
  <si>
    <t>- andere Festkondensatoren</t>
  </si>
  <si>
    <t>- Άλλοι σταθεροί πυκνωτές</t>
  </si>
  <si>
    <t>- Los demás condensadores fijos</t>
  </si>
  <si>
    <t>- muud püsimahtuvusega kondensaatorid</t>
  </si>
  <si>
    <t>- muut kiinteät kondensaattorit</t>
  </si>
  <si>
    <t>- autres condensateurs fixes</t>
  </si>
  <si>
    <t>- ostali stalni kondenzatori</t>
  </si>
  <si>
    <t>- Más fix kondenzátor</t>
  </si>
  <si>
    <t>- altri condensatori fissi</t>
  </si>
  <si>
    <t>- Kiti pastovieji kondensatoriai</t>
  </si>
  <si>
    <t>- citādi blokkondensatori</t>
  </si>
  <si>
    <t>- Capacitors oħrajn fissi</t>
  </si>
  <si>
    <t>- andere vaste condensatoren</t>
  </si>
  <si>
    <t>- Pozostałe kondensatory stałe</t>
  </si>
  <si>
    <t>- Outros condensadores fixos</t>
  </si>
  <si>
    <t>- Alte condensatoare fixe</t>
  </si>
  <si>
    <t>- Ostatné pevné kondenzátory</t>
  </si>
  <si>
    <t>- Drugi konstantni kondenzatorji</t>
  </si>
  <si>
    <t>- Andra fasta kondensatorer</t>
  </si>
  <si>
    <t>853221000080</t>
  </si>
  <si>
    <t>8532.21</t>
  </si>
  <si>
    <t>Tantalum</t>
  </si>
  <si>
    <t>-- Tantalum</t>
  </si>
  <si>
    <t>-- С тантал</t>
  </si>
  <si>
    <t>-- Tantalové</t>
  </si>
  <si>
    <t>-- Tantalkondensatorer</t>
  </si>
  <si>
    <t>-- Tantalkondensatoren</t>
  </si>
  <si>
    <t>-- Με ταντάλιο</t>
  </si>
  <si>
    <t>-- De tantalio</t>
  </si>
  <si>
    <t>-- tantaalkondensaatorid</t>
  </si>
  <si>
    <t>-- tantaalikondensaattorit</t>
  </si>
  <si>
    <t>-- au tantale</t>
  </si>
  <si>
    <t>-- tantalski</t>
  </si>
  <si>
    <t>-- Tantál</t>
  </si>
  <si>
    <t>-- di tantalio</t>
  </si>
  <si>
    <t>-- Tantaliniai</t>
  </si>
  <si>
    <t>-- tantala</t>
  </si>
  <si>
    <t>-- Tantalu</t>
  </si>
  <si>
    <t>-- tantaalcondensatoren</t>
  </si>
  <si>
    <t>-- Tantalowe</t>
  </si>
  <si>
    <t>-- De tântalo</t>
  </si>
  <si>
    <t>-- Cu tantal</t>
  </si>
  <si>
    <t>853222000080</t>
  </si>
  <si>
    <t>8532.22</t>
  </si>
  <si>
    <t>Aluminium electrolytic</t>
  </si>
  <si>
    <t>-- Aluminium electrolytic</t>
  </si>
  <si>
    <t>-- Електролитни, с алуминий</t>
  </si>
  <si>
    <t>-- Aluminiové s elektrolytem</t>
  </si>
  <si>
    <t>-- Elektrolytiske kondensatorer med aluminiumplade</t>
  </si>
  <si>
    <t>-- Aluminium-Elektrolytkondensatoren</t>
  </si>
  <si>
    <t>-- Ηλεκτρολυτικοί με αργίλιο</t>
  </si>
  <si>
    <t>-- Electrolíticos de aluminio</t>
  </si>
  <si>
    <t>-- alumiinium-elektrolüütkondensaatorid</t>
  </si>
  <si>
    <t>-- alumiinielektrolyyttikondensaattorit</t>
  </si>
  <si>
    <t>-- électrolytiques à l'aluminium</t>
  </si>
  <si>
    <t>-- aluminijski elektrolitski</t>
  </si>
  <si>
    <t>-- Alumínium-elektrolit</t>
  </si>
  <si>
    <t>-- elettrolitici all'alluminio</t>
  </si>
  <si>
    <t>-- Aliumininiai elektrolitiniai</t>
  </si>
  <si>
    <t>-- elektrolītiskie, alumīnija</t>
  </si>
  <si>
    <t>-- Aluminju elettrolitiku</t>
  </si>
  <si>
    <t>-- elektrolytische aluminiumcondensatoren</t>
  </si>
  <si>
    <t>-- Elektrolityczne aluminiowe</t>
  </si>
  <si>
    <t>-- Eletrolíticos de alumínio</t>
  </si>
  <si>
    <t>-- Electrolitice cu aluminiu</t>
  </si>
  <si>
    <t>-- Alumíniové s elektrolytom</t>
  </si>
  <si>
    <t>-- Elektrolytkondensatorer med aluminium</t>
  </si>
  <si>
    <t>853223000080</t>
  </si>
  <si>
    <t>8532.23</t>
  </si>
  <si>
    <t>Ceramic dielectric, single layer</t>
  </si>
  <si>
    <t>-- Ceramic dielectric, single layer</t>
  </si>
  <si>
    <t>-- С керамичен диелектрик, еднослойни</t>
  </si>
  <si>
    <t>-- S keramickým dielektrikem, jednovrstvé</t>
  </si>
  <si>
    <t>-- Dielektriske kondensatorer med et enkelt lag keramisk materiale</t>
  </si>
  <si>
    <t>-- einschichtige Keramikkondensatoren</t>
  </si>
  <si>
    <t>-- Με διηλεκτρική ύλη από κεραμικό, σε μία μόνο στρώση</t>
  </si>
  <si>
    <t>-- Con dieléctrico de cerámica de una sola capa</t>
  </si>
  <si>
    <t>-- ühekihilised keraamilised kondensaatorid</t>
  </si>
  <si>
    <t>-- keraamisesti eristetyt, yksikerroksiset kondensaattorit</t>
  </si>
  <si>
    <t>-- à diélectrique en céramique, à une seule couche</t>
  </si>
  <si>
    <t>-- dielektrični keramički, jednoslojni</t>
  </si>
  <si>
    <t>-- Kerámia-dielektrikumú, egyrétegű</t>
  </si>
  <si>
    <t>-- a dielettrico di ceramica, ad un solo strato</t>
  </si>
  <si>
    <t>-- Keraminiai dielektriniai, vienasluoksniai</t>
  </si>
  <si>
    <t>-- vienkārtas keramiska dielektriķa</t>
  </si>
  <si>
    <t>-- Dielettriku taċ-ċeramika, saff wieħed</t>
  </si>
  <si>
    <t>-- met keramisch diëlektricum, enkellagig</t>
  </si>
  <si>
    <t>-- Ceramiczne, jednowarstwowe</t>
  </si>
  <si>
    <t>-- Com dielétrico de cerâmica, de uma só camada</t>
  </si>
  <si>
    <t>-- Cu dielectric din ceramică, cu un singur strat</t>
  </si>
  <si>
    <t>-- Keramické dielektrikum, jednovrstvové</t>
  </si>
  <si>
    <t>-- keramični, enoplastni</t>
  </si>
  <si>
    <t>-- Keramiska kondensatorer, med enkelt lager</t>
  </si>
  <si>
    <t>853224000080</t>
  </si>
  <si>
    <t>8532.24</t>
  </si>
  <si>
    <t>Ceramic dielectric, multilayer</t>
  </si>
  <si>
    <t>-- Ceramic dielectric, multilayer</t>
  </si>
  <si>
    <t>-- С керамичен диелектрик, многослойни</t>
  </si>
  <si>
    <t>-- S keramickým dielektrikem, vícevrstvé</t>
  </si>
  <si>
    <t>-- Dielektriske kondensatorer med flere lag keramisk materiale</t>
  </si>
  <si>
    <t>-- mehrschichtige Keramikkondensatoren</t>
  </si>
  <si>
    <t>-- Με διηλεκτρική ύλη από κεραμικό, σε πολλές στρώσεις</t>
  </si>
  <si>
    <t>-- Con dieléctrico de cerámica, multicapas</t>
  </si>
  <si>
    <t>-- mitmekihilised keraamilised kondensaatorid</t>
  </si>
  <si>
    <t>-- keraamisesti eristetyt, monikerroksiset kondensaattorit</t>
  </si>
  <si>
    <t>-- à diélectrique en céramique, multicouches</t>
  </si>
  <si>
    <t>-- dielektrični keramički, višeslojni</t>
  </si>
  <si>
    <t>-- Kerámia-dielektrikumú, többrétegű</t>
  </si>
  <si>
    <t>-- a dielettrico di ceramica, a più strati</t>
  </si>
  <si>
    <t>-- Keraminiai dielektriniai, daugiasluoksniai</t>
  </si>
  <si>
    <t>-- daudzkārtu keramiska dielektriķa</t>
  </si>
  <si>
    <t>-- Dielettriku taċ-ċeramika, ħafna saffi</t>
  </si>
  <si>
    <t>-- met keramisch diëlektricum, meerlagig</t>
  </si>
  <si>
    <t>-- Ceramiczne, wielowarstwowe</t>
  </si>
  <si>
    <t>-- Com dielétrico de cerâmica, de camadas múltiplas</t>
  </si>
  <si>
    <t>-- Cu dielectric din ceramică, cu mai multe straturi</t>
  </si>
  <si>
    <t>-- Keramické dielektrikum, viacvrstvové</t>
  </si>
  <si>
    <t>-- keramični, večplastni</t>
  </si>
  <si>
    <t>-- Keramiska kondensatorer med två eller flera lager</t>
  </si>
  <si>
    <t>853225000080</t>
  </si>
  <si>
    <t>8532.25</t>
  </si>
  <si>
    <t>Dielectric of paper or plastics</t>
  </si>
  <si>
    <t>-- Dielectric of paper or plastics</t>
  </si>
  <si>
    <t>-- С хартиен или пластмасов диелектрик</t>
  </si>
  <si>
    <t>-- S papírovým dielektrikem nebo dielektrikem z plastů</t>
  </si>
  <si>
    <t>-- Dielektriske kondensatorer med papir eller plast</t>
  </si>
  <si>
    <t>-- Papierkondensatoren und Kunststoffkondensatoren</t>
  </si>
  <si>
    <t>-- Με διηλεκτρική ύλη από χαρτί ή πλαστική ύλη</t>
  </si>
  <si>
    <t>-- Con dieléctrico de papel o plástico</t>
  </si>
  <si>
    <t>-- paberkondensaatorid ja plastkondensaatorid</t>
  </si>
  <si>
    <t>-- paperi- tai muovieristeiset kondensaattorit</t>
  </si>
  <si>
    <t>-- à diélectrique en papier ou en matières plastiques</t>
  </si>
  <si>
    <t>-- dielektrični, od papira ili plastične mase</t>
  </si>
  <si>
    <t>-- Papír- vagy műanyag dielektrikumú</t>
  </si>
  <si>
    <t>-- a dielettrico di carta o di materie plastiche</t>
  </si>
  <si>
    <t>-- Dielektriniai, popieriniai arba plastikiniai</t>
  </si>
  <si>
    <t>-- papīra vai plastmasas dielektriķa</t>
  </si>
  <si>
    <t>-- Dielettriku tal-karta jew plastiks</t>
  </si>
  <si>
    <t>-- met diëlektricum van papier of van kunststof</t>
  </si>
  <si>
    <t>-- Z dielektrykiem na bazie papieru lub z tworzywa sztucznego</t>
  </si>
  <si>
    <t>-- Com dielétrico de papel ou de plástico</t>
  </si>
  <si>
    <t>-- Cu dielectric din hârtie sau din material plastic</t>
  </si>
  <si>
    <t>-- Papierové dielektrikum alebo dielektrikum z plastov</t>
  </si>
  <si>
    <t>-- s papirnim ali plastičnim dielektrikom</t>
  </si>
  <si>
    <t>-- Papperskondensatorer och plastkondensatorer</t>
  </si>
  <si>
    <t>853229000080</t>
  </si>
  <si>
    <t>8532.29</t>
  </si>
  <si>
    <t>853230000080</t>
  </si>
  <si>
    <t>8532.30</t>
  </si>
  <si>
    <t>Variable or adjustable (pre-set) capacitors</t>
  </si>
  <si>
    <t>- Variable or adjustable (pre-set) capacitors</t>
  </si>
  <si>
    <t>- Променливи или настройващи кондензатори</t>
  </si>
  <si>
    <t>- Otočné nebo dolaďovací (přednastavené) kondenzátory</t>
  </si>
  <si>
    <t>- Variable eller justerbare (forindstillede) kondensatorer</t>
  </si>
  <si>
    <t>- Drehkondensatoren und andere einstellbare Kondensatoren</t>
  </si>
  <si>
    <t>- Πυκνωτές, μεταβλητοί ή ρυθμιζόμενοι</t>
  </si>
  <si>
    <t>- Condensadores variables o ajustables</t>
  </si>
  <si>
    <t>- reguleeritava või muudetava mahtuvusega kondensaatorid (pöördkondensaatorid ja seadekondensaatorid)</t>
  </si>
  <si>
    <t>- säädettävät ja aseteltavat (myös esiaseteltavat) kondensaattorit</t>
  </si>
  <si>
    <t>- Condensateurs variables ou ajustables</t>
  </si>
  <si>
    <t>- promjenjivi ili podesivi (unaprijed podesivi) kondenzatori</t>
  </si>
  <si>
    <t>- Változtatható vagy beállítható kondenzátor</t>
  </si>
  <si>
    <t>- Condensatori variabili o regolabili</t>
  </si>
  <si>
    <t>- Kintamieji arba paderinamieji kondensatoriai</t>
  </si>
  <si>
    <t>- maiņkondensatori un kondensatori ar regulējamu (iestādāmu) kapacitāti</t>
  </si>
  <si>
    <t>- Capacitors varjabbli jew li jaġġustaw ruħhom (issettjati minn qabel)</t>
  </si>
  <si>
    <t>- regelbare condensatoren en instelbare condensatoren</t>
  </si>
  <si>
    <t>- Kondensatory nastawne lub strojeniowe</t>
  </si>
  <si>
    <t>- Condensadores variáveis ou ajustáveis</t>
  </si>
  <si>
    <t>- Condensatoare variabile sau ajustabile (semireglabile)</t>
  </si>
  <si>
    <t>- Otočné alebo dolaďovacie (prednastavené) kondenzátory</t>
  </si>
  <si>
    <t>- Spremenljivi ali nastavljivi (vnaprej nastavljeni kondenzatorji)</t>
  </si>
  <si>
    <t>- Vridkondensatorer och andra variabla kondensatorer</t>
  </si>
  <si>
    <t>853290000080</t>
  </si>
  <si>
    <t>8532.90</t>
  </si>
  <si>
    <t>853300000080</t>
  </si>
  <si>
    <t>85.33</t>
  </si>
  <si>
    <t>Electrical resistors (including rheostats and potentiometers), other than heating resistors</t>
  </si>
  <si>
    <t>Незагряващи електрически съпротивления (включително реостатите и потенциометрите)</t>
  </si>
  <si>
    <t>Elektrické rezistory (včetně reostatů a potenciometrů), jiné než topné rezistory (odpory)</t>
  </si>
  <si>
    <t>Elektriske modstande (herunder reostater og potentiometre), undtagen varmemodstande</t>
  </si>
  <si>
    <t>Elektrische Widerstände (einschließlich Rheostate und Potenziometer), ausgenommen Heizwiderstände</t>
  </si>
  <si>
    <t>Αντιστάσεις ηλεκτρικές μη θερμαντικές (στις οποίες περιλαμβάνονται και οι ρεοστάτες και τα ποτενσιόμετρα)</t>
  </si>
  <si>
    <t>Resistencias eléctricas, excepto las de calentamiento (incluidos reóstatos y potenciómetros)</t>
  </si>
  <si>
    <t>Elektritakistid (resistorid), sh reostaadid ja potentsiomeetrid, v.a soojustakistid</t>
  </si>
  <si>
    <t>Sähkövastukset (myös reostaatit ja potentiometrit), muut kuin kuumennusvastukset</t>
  </si>
  <si>
    <t>Résistances électriques non chauffantes (y compris les rhéostats et les potentiomètres)</t>
  </si>
  <si>
    <t>Električni otpornici (uključujući reostate i potenciometre), osim grijaćih otpornika</t>
  </si>
  <si>
    <t>Elektromos ellenállás (beleértve a szabályozó ellenállást (reosztát) és a potenciométert is), a fűtőellenállás kivételével</t>
  </si>
  <si>
    <t>Resistenze elettriche non scaldanti (compresi i reostati e i potenziometri)</t>
  </si>
  <si>
    <t>Elektros varžai (įskaitant reostatus ir potenciometrus), išskyrus kaitinamuosius varžus</t>
  </si>
  <si>
    <t>Elektrorezistori (ieskaitot reostatus un potenciometrus), izņemot termorezistorus</t>
  </si>
  <si>
    <t>Resistors elettriċi (inklużi reostati u potenzjometri), ħlief resistors għat-tisħin</t>
  </si>
  <si>
    <t>Elektrische weerstanden (reostaten en potentiometers daaronder begrepen), andere dan verwarmingsweerstanden</t>
  </si>
  <si>
    <t>Rezystory (włączając reostaty i potencjometry), inne niż rezystory grzejne</t>
  </si>
  <si>
    <t>Resistências elétricas (incluindo os reóstatos e os potenciómetros), exceto de aquecimento</t>
  </si>
  <si>
    <t>Rezistori electrici (inclusiv reostate și potențiometre) altele decât cele pentru încălzit</t>
  </si>
  <si>
    <t>Elektrické odpory (vrátane reostatov a potenciometrov), iné ako vykurovacie odpory</t>
  </si>
  <si>
    <t>Električni upori (vključno z reostati in potenciometri), razen grelnih uporov</t>
  </si>
  <si>
    <t>Elektriska motstånd (inbegripet reostater och potentiometrar), andra än värmemotstånd</t>
  </si>
  <si>
    <t>853310000080</t>
  </si>
  <si>
    <t>8533.10</t>
  </si>
  <si>
    <t>Fixed carbon resistors, composition or film types</t>
  </si>
  <si>
    <t>- Fixed carbon resistors, composition or film types</t>
  </si>
  <si>
    <t>- Постоянни съпротивления от въглерод, композиционни или слоести</t>
  </si>
  <si>
    <t>- Pevné uhlíkové rezistory, složené nebo vrstvené</t>
  </si>
  <si>
    <t>- Faste kulmodstande (agglomererede eller af filmtype)</t>
  </si>
  <si>
    <t>- Kohlemasse- und Kohleschichtfestwiderstände</t>
  </si>
  <si>
    <t>- Αντιστάσεις σταθερές με άνθρακα, συσσωματωμένες ή σε στρώση</t>
  </si>
  <si>
    <t>- Resistencias fijas de carbono, aglomeradas o de capa</t>
  </si>
  <si>
    <t>- süsinik-püsitakistid (mass- või pindtakistid)</t>
  </si>
  <si>
    <t>- kiinteät hiilivastukset, massa- tai kalvotyyppiset</t>
  </si>
  <si>
    <t>- Résistances fixes au carbone, agglomérées ou à couche</t>
  </si>
  <si>
    <t>- stalni ugljeni otpornici, kompozitni ili slojni</t>
  </si>
  <si>
    <t>- Fix (nem állítható) tömör vagy réteg szén ellenállású</t>
  </si>
  <si>
    <t>- Resistenze fisse al carbonio, agglomerate o a strati</t>
  </si>
  <si>
    <t>- Pastovieji angliniai varžai, kompoziciniai arba plėveliniai</t>
  </si>
  <si>
    <t>- pastāvīgie oglekļa rezistori, salikti vai plēves tipa</t>
  </si>
  <si>
    <t>- Resistors fissi tal-karbonju, tipi ta’ kompożizzjoni jew film</t>
  </si>
  <si>
    <t>- vaste geagglomereerde koolweerstanden en vaste koolfilmweerstanden</t>
  </si>
  <si>
    <t>- Rezystory stałe węglowe, masowe lub warstwowe</t>
  </si>
  <si>
    <t>- Resistências fixas de carbono, aglomeradas ou de camada</t>
  </si>
  <si>
    <t>- Rezistori ficși cu carbon, aglomerati sau în strat</t>
  </si>
  <si>
    <t>- Stále uhlíkové odpory, zložené alebo vrstvené</t>
  </si>
  <si>
    <t>- Stalni ogljeni upori, kompozitni ali naparjeni</t>
  </si>
  <si>
    <t>- Fasta kolmotstånd, agglomererade eller av skikttyp</t>
  </si>
  <si>
    <t>853321000010</t>
  </si>
  <si>
    <t>Other fixed resistors</t>
  </si>
  <si>
    <t>- Other fixed resistors</t>
  </si>
  <si>
    <t>- Други постоянни съпротивления</t>
  </si>
  <si>
    <t>- Ostatní pevné rezistory</t>
  </si>
  <si>
    <t>- Andre faste modstande</t>
  </si>
  <si>
    <t>- andere Festwiderstände</t>
  </si>
  <si>
    <t>- Άλλες σταθερές αντιστάσεις</t>
  </si>
  <si>
    <t>- Las demás resistencias fijas</t>
  </si>
  <si>
    <t>- muud püsitakistid</t>
  </si>
  <si>
    <t>- muut kiinteät vastukset</t>
  </si>
  <si>
    <t>- autres résistances fixes</t>
  </si>
  <si>
    <t>- ostali stalni otpornici</t>
  </si>
  <si>
    <t>- Más fix (nem állítható) ellenállás</t>
  </si>
  <si>
    <t>- altre resistenze fisse</t>
  </si>
  <si>
    <t>- Kiti pastovieji varžai</t>
  </si>
  <si>
    <t>- citādi pastāvīgie rezistori</t>
  </si>
  <si>
    <t>- Resistors fissi oħrajn</t>
  </si>
  <si>
    <t>- andere vaste weerstanden</t>
  </si>
  <si>
    <t>- Pozostałe rezystory stałe</t>
  </si>
  <si>
    <t>- Outras resistências fixas</t>
  </si>
  <si>
    <t>- Alti rezistori ficși</t>
  </si>
  <si>
    <t>- Ostatné stále odpory</t>
  </si>
  <si>
    <t>- Drugi stalni upori</t>
  </si>
  <si>
    <t>- Andra fasta motstånd</t>
  </si>
  <si>
    <t>853321000080</t>
  </si>
  <si>
    <t>8533.21</t>
  </si>
  <si>
    <t>For a power handling capacity not exceeding 20 W</t>
  </si>
  <si>
    <t>-- For a power handling capacity not exceeding 20 W</t>
  </si>
  <si>
    <t>-- За мощност, непревишаваща 20 W</t>
  </si>
  <si>
    <t>-- Pro výkon nepřesahující 20 W</t>
  </si>
  <si>
    <t>-- Til effekt 20 W og derunder</t>
  </si>
  <si>
    <t>-- für eine Leistung von 20 W oder weniger</t>
  </si>
  <si>
    <t>-- Για ισχύ που δεν υπερβαίνει τα 20 W</t>
  </si>
  <si>
    <t>-- De potencia inferior o igual a 20 W</t>
  </si>
  <si>
    <t>-- võimsusega kuni 20 W</t>
  </si>
  <si>
    <t>-- tehonkesto enintään 20 W</t>
  </si>
  <si>
    <t>-- pour une puissance n'excédant pas 20 W</t>
  </si>
  <si>
    <t>-- snage ne veće od 20 W</t>
  </si>
  <si>
    <t>-- Legfeljebb 20 W teljesítményig</t>
  </si>
  <si>
    <t>-- per una potenza inferiore o uguale a 20 W</t>
  </si>
  <si>
    <t>-- Ne didesnės kaip 20 W galios</t>
  </si>
  <si>
    <t>-- jaudai līdz 20 W</t>
  </si>
  <si>
    <t>-- Għal kapaċità ta’ immaniġġar ta’ enerġija mhux aktar minn 20 W</t>
  </si>
  <si>
    <t>-- voor een vermogen van niet meer dan 20 W</t>
  </si>
  <si>
    <t>-- Dla mocy nieprzekraczającej 20 W</t>
  </si>
  <si>
    <t>-- Para potência não superior a 20 W</t>
  </si>
  <si>
    <t>-- Pentru o putere absorbită de maximum 20 W</t>
  </si>
  <si>
    <t>-- Na výkon nepresahujúci 20 W</t>
  </si>
  <si>
    <t>-- za moč do vključno 20 W</t>
  </si>
  <si>
    <t>-- För en effekt av högst 20 W</t>
  </si>
  <si>
    <t>853329000080</t>
  </si>
  <si>
    <t>8533.29</t>
  </si>
  <si>
    <t>853331000010</t>
  </si>
  <si>
    <t>Wirewound variable resistors, including rheostats and potentiometers</t>
  </si>
  <si>
    <t>- Wirewound variable resistors, including rheostats and potentiometers</t>
  </si>
  <si>
    <t>- Променливи съпротивления (включително реостатите и потенциометрите), навити</t>
  </si>
  <si>
    <t>- Drátové (navíjené) proměnné rezistory, včetně reostatů a potenciometrů</t>
  </si>
  <si>
    <t>- Variable spolemodstande (herunder reostater og potentiometre)</t>
  </si>
  <si>
    <t>- Draht-Stellwiderstände (einschließlich Rheostate und Potenziometer)</t>
  </si>
  <si>
    <t>- Αντιστάσεις μεταβλητές (στις οποίες περιλαμβάνονται οι ρεοστάτες και τα ποτενσιόμετρα) σε περιέλιξη</t>
  </si>
  <si>
    <t>- Resistencias variables bobinadas (incluidos reóstatos y potenciómetros)</t>
  </si>
  <si>
    <t>- muudetava takistusega traattakistid (sh reostaadid ja potentsiomeetrid)</t>
  </si>
  <si>
    <t>- säädettävät lankavastukset, myös reostaatit ja potentiometrit</t>
  </si>
  <si>
    <t>- Résistances variables (y compris les rhéostats et les potentiomètres) bobinées</t>
  </si>
  <si>
    <t>- promjenljivi žičani otpornici, uključujući reostate i potenciometre</t>
  </si>
  <si>
    <t>- Változtatható huzalellenállás, beleértve a szabályozó ellenállást (reosztát) és a potenciométert is</t>
  </si>
  <si>
    <t>- Resistenze variabili (compresi i reostati e i potenziometri) bobinate</t>
  </si>
  <si>
    <t>- Kintamieji varžai, vieliniai, įskaitant reostatus ir potenciometrus</t>
  </si>
  <si>
    <t>- stiepļu tinuma maiņrezistori (ieskaitot reostatus un potenciometrus)</t>
  </si>
  <si>
    <t>- Resistors varjabbli bil-wajer imkebbeb, inklużi reostati u potenzjometri</t>
  </si>
  <si>
    <t>- regelbare en instelbare weerstanden (reostaten en potentiometers daaronder begrepen), draadgewonden</t>
  </si>
  <si>
    <t>- Rezystory drutowe zmienne, włączając reostaty i potencjometry</t>
  </si>
  <si>
    <t>- Resistências variáveis bobinadas (incluindo os reóstatos e os potenciómetros)</t>
  </si>
  <si>
    <t>- Rezistori variabili (inclusiv reostate și potențiometre) bobinați</t>
  </si>
  <si>
    <t>- Drôtové (navíjané) premenné odpory, vrátane reostatov a potenciometrov</t>
  </si>
  <si>
    <t>- Spremenljivi žični upori, vključno z reostati in potenciometri</t>
  </si>
  <si>
    <t>- Trådlindade variabla motstånd, inbegripet reostater och potentiometrar</t>
  </si>
  <si>
    <t>853331000080</t>
  </si>
  <si>
    <t>8533.31</t>
  </si>
  <si>
    <t>-- Pentru o putere de maximum 20 W</t>
  </si>
  <si>
    <t>853339000080</t>
  </si>
  <si>
    <t>8533.39</t>
  </si>
  <si>
    <t>853340000080</t>
  </si>
  <si>
    <t>8533.40</t>
  </si>
  <si>
    <t>Other variable resistors, including rheostats and potentiometers</t>
  </si>
  <si>
    <t>- Other variable resistors, including rheostats and potentiometers</t>
  </si>
  <si>
    <t>- Други променливи съпротивления (включително реостатите и потенциометрите)</t>
  </si>
  <si>
    <t>- Ostatní proměnné rezistory, včetně reostatů a potenciometrů</t>
  </si>
  <si>
    <t>- Andre variable modstande (herunder reostater og potentiometre)</t>
  </si>
  <si>
    <t>- andere Stellwiderstände (einschließlich Rheostate und Potenziometer)</t>
  </si>
  <si>
    <t>- Άλλες μεταβλητές αντιστάσεις (στις οποίες περιλαμβάνονται οι ρεοστάτες και τα ποτενσιόμετρα)</t>
  </si>
  <si>
    <t>- Las demás resistencias variables (incluidos reóstatos y potenciómetros)</t>
  </si>
  <si>
    <t>- muud muudetavad takistid (sh reostaadid ja potentsiomeetrid)</t>
  </si>
  <si>
    <t>- muut säädettävät vastukset, myös reostaatit ja potentiometrit</t>
  </si>
  <si>
    <t>- autres résistances variables (y compris les rhéostats et les potentiomètres)</t>
  </si>
  <si>
    <t>- ostali promjenljivi otpornici, uključujući reostate i potenciometre</t>
  </si>
  <si>
    <t>- Más változtatható ellenállás, beleértve a szabályozó ellenállást (reosztát) és a potenciométert is</t>
  </si>
  <si>
    <t>- altre resistenze variabili (compresi i reostati e i potenziometri)</t>
  </si>
  <si>
    <t>- Kiti kintamieji varžai, įskaitant reostatus ir potenciometrus</t>
  </si>
  <si>
    <t>- citādi maiņrezistori, ieskaitot reostatus un potenciometrus</t>
  </si>
  <si>
    <t>- Resistors varjabbli oħrajn, inklużi reostati u potenzjometri</t>
  </si>
  <si>
    <t>- andere regelbare en instelbare weerstanden (reostaten en potentiometers daaronder begrepen)</t>
  </si>
  <si>
    <t>- Pozostałe rezystory nastawne, włączając rezystory regulowane (reostaty i potencjometry)</t>
  </si>
  <si>
    <t>- Outras resistências variáveis (incluindo os reóstatos e os potenciómetros)</t>
  </si>
  <si>
    <t>- Alti rezistori variabili (inclusiv reostate și potențiometre)</t>
  </si>
  <si>
    <t>- Ostatné premenné odpory, vrátane reostatov a potenciometrov</t>
  </si>
  <si>
    <t>- Drugi spremenljivi upori, vključno z reostati in potenciometri</t>
  </si>
  <si>
    <t>- Andra variabla motstånd, inbegripet reostater och potentiometrar</t>
  </si>
  <si>
    <t>853390000080</t>
  </si>
  <si>
    <t>8533.90</t>
  </si>
  <si>
    <t>853400000080</t>
  </si>
  <si>
    <t>8534.00</t>
  </si>
  <si>
    <t>Printed circuits</t>
  </si>
  <si>
    <t>Печатни платки</t>
  </si>
  <si>
    <t>Desky plošných spojů</t>
  </si>
  <si>
    <t>Trykte kredsløb</t>
  </si>
  <si>
    <t>Gedruckte Schaltungen</t>
  </si>
  <si>
    <t>Τυπωμένα κυκλώματα</t>
  </si>
  <si>
    <t>Circuitos impresos</t>
  </si>
  <si>
    <t>Trükilülitused</t>
  </si>
  <si>
    <t>Painetut piirit</t>
  </si>
  <si>
    <t>Circuits imprimés</t>
  </si>
  <si>
    <t>Tiskani krugovi</t>
  </si>
  <si>
    <t>Nyomtatott áramkör</t>
  </si>
  <si>
    <t>Circuiti stampati</t>
  </si>
  <si>
    <t>Spausdintinės grandinės</t>
  </si>
  <si>
    <t>Iespiedshēmas</t>
  </si>
  <si>
    <t>Ċirkuwiti stampati</t>
  </si>
  <si>
    <t>Gedrukte schakelingen</t>
  </si>
  <si>
    <t>Obwody drukowane</t>
  </si>
  <si>
    <t>Circuitos impressos</t>
  </si>
  <si>
    <t>Circuite imprimate</t>
  </si>
  <si>
    <t>Tlačené obvody</t>
  </si>
  <si>
    <t>Tiskana vezja</t>
  </si>
  <si>
    <t>Tryckta kretsar</t>
  </si>
  <si>
    <t>853500000080</t>
  </si>
  <si>
    <t>85.35</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</si>
  <si>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t>
  </si>
  <si>
    <t>Апаратура за прекъсване, разединяване, защита, разклоняване, включване или свързване на електрически вериги (например прекъсвачи, превключватели, стопяеми предпазители, гръмоотводи, ограничители на напрежение, високочестотни електрически филтри, щепсели и други конектори, съединителни кутии), за напрежение, превишаващо 1000 V</t>
  </si>
  <si>
    <t>Elektrická zařízení k vypínání, spínání nebo k ochraně elektrických obvodů, nebo k jejich zapojování, spojování a připojování (například vypínače, spínače, pojistky, bleskojistky, omezovače napětí, omezovače proudu, zástrčky a jiné konektory, rozvodné skříně), pro napětí převyšující 1000 V</t>
  </si>
  <si>
    <t>Elektriske apparater til at slutte, afbryde eller beskytte elektriske kredsløb og til at skabe forbindelse til eller i elektriske kredsløb (fx afbrydere, sikringer, overspændingsafledere, spændingsstabilisatorer, overspændingsbeskyttere, stikpropper og andre konnektorer, forgreningsdåser), til driftsspænding over 1000 volt</t>
  </si>
  <si>
    <t>Elektrische Geräte zum Schließen, Unterbrechen, Schützen oder Verbinden von elektrischen Stromkreisen (z. B. Schalter, Sicherungen, Blitzschutzvorrichtungen, Spannungsbegrenzer, Überspannungsableiter, Steckvorrichtungen und andere Verbindungselemente sowie Verbindungskästen), für eine Spannung von mehr als 1000 V</t>
  </si>
  <si>
    <t>Συσκευές και διατάξεις για τη διακοπή, κατανομή, προστασία, διακλάδωση, συναρμογή ή σύνδεση των ηλεκτρικών κυκλωμάτων (π.χ. διακόπτες, διακόπτες αναστροφής, διατάξεις διακοπής κυκλωμάτων, αλεξικέραυνα, διατάξεις για τον περιορισμό της τάσης, αντιστάσεις στα κύματα ηλεκτρισμού, ρευματολήπτες και άλλοι σύνδεσμοι, κουτιά σύνδεσης), για τάση που υπερβαίνει τα 1000 V</t>
  </si>
  <si>
    <t>Aparatos para corte, seccionamiento, protección, derivación, empalme o conexión de circuitos eléctricos (por ejemplo: interruptores, conmutadores, cortacircuitos, pararrayos, limitadores de tensión, supresores de sobretensión transitoria, tomas de corriente y demás conectores, cajas de empalme), para una tensión superior a 1000 V</t>
  </si>
  <si>
    <t>Elektrilised lülitusseadmed vooluahelatele, elektrikatkestid ja kaitseseadmed vooluahelatele (näiteks lülitid, sulavkaitsmed, piksepingelahendid, pingepiirikud, liigpingepiirikud, pistikud ja muud pistikühendused, harukarbid), pingele üle 1000 V</t>
  </si>
  <si>
    <t>Sähkölaitteet sähkövirtapiirin kytkemistä, katkaisemista tai suojaamista varten tai siihen liittämistä varten (esim. kytkimet, varokkeet, ylijännitesuojat, jännitteen rajoittimet, syöksyaaltosuojat, pistotulpat ja muut liittimet ja liitäntärasiat), suurempaa kuin 1000 voltin nimellisjännitettä varten</t>
  </si>
  <si>
    <t>Appareillage pour la coupure, le sectionnement, la protection, le branchement, le raccordement ou la connexion des circuits électriques (interrupteurs, commutateurs, coupe-circuit, parafoudres, limiteurs de tension, parasurtenseurs, prises de courant et autres connecteurs, boîtes de jonction, par exemple), pour une tension excédant 1000 V</t>
  </si>
  <si>
    <t>Električni aparati za uklapanje, isklapanje ili zaštitu električnih strujnih krugova ili za spajanje na ili u električnim strujnim krugovima (na primjer, sklopke, osigurači, odvodnici prenapona, ograničavači napona, prigušivači putujućih valova, utikači i ostale utične naprave, spojne kutije), za napone veće od 1000 V</t>
  </si>
  <si>
    <t>1000 V-nál nagyobb feszültségű elektromos áramkör összekapcsolására vagy védelmére vagy elektromos áramkörbe vagy azon belüli összekapcsolásra szolgáló elektromos készülék (pl. kapcsoló, olvadóbiztosíték, túlfeszültség-levezető, feszültséghatároló vagy -korlátozó, túlfeszültség-csökkentő, dugaszok és más csatlakozók, csatlakozódoboz)</t>
  </si>
  <si>
    <t>Apparecchi per l'interruzione, il sezionamento, la protezione, la diramazione, l'allacciamento o il collegamento dei circuiti elettrici (per esempio: interruttori, commutatori, interruttori di sicurezza, scaricatori, limitatori di tensione, limitatori di sovracorrente, prese di corrente e altri connettori, cassette di giunzione) per una tensione superiore a 1000 V</t>
  </si>
  <si>
    <t>Elektros aparatūra, naudojama elektros grandinėms įjungti, išjungti, perjungti ar apsaugoti, taip pat elektros grandinėms prijungti arba sujungti (pavyzdžiui, jungikliai, saugikliai, žaibolaidžiai, įtampos ribotuvai, viršįtampių slopintuvai, kištukai ir kitos jungtys, jungiamosios dėžės), skirta aukštesnei kaip 1000 V įtampai</t>
  </si>
  <si>
    <t>Elektroaparatūra strāvas ieslēgšanai, pārtraukšanai, izslēgšanai un aizsardzībai vai pieslēgšanai elektriskajām ķēdēm (slēdži, pārslēgi, pārtraucēji, drošinātāji, zibensnovedēji, sprieguma ierobežotāji, svārstību slāpētāji, kontaktdakšas un citi savienotāji, sadales kārbas u. c.), spriegumam, kas pārsniedz 1000 V</t>
  </si>
  <si>
    <t>Apparat elettriku biex jixgħel (switching) jew jipproteġi ċirkuwiti elettriċi, jew biex joħloq konnessjonijiet ma’ jew ġo ċirkuwiti elettriċi (per eżempju, swiċċijiet, fjusijiet, apparat li jilqa’ s-sajjetti, apparat li jillimita l-vultaġġ, apparat li jrażżan it-tlugħ f’daqqa tal-kurrent, plaggs u konnekters oħrajn u kaxxi fejn jingħaqdu l-kejbils), għal vultaġġ ogħla minn 1000 V</t>
  </si>
  <si>
    <t>Toestellen voor het inschakelen, uitschakelen, omschakelen, aansluiten of verdelen van of voor het beveiligen tegen elektrische stroom (bijvoorbeeld schakelaars, zekeringen, bliksemafleiders, overspanningsveiligheden, golfafvlakkers, contactdozen en contactstoppen (stekkers) en andere verbindingsstukken, aansluitdozen en -kasten), voor een spanning van meer dan 1000 V</t>
  </si>
  <si>
    <t>Urządzenia elektryczne do przełączania lub zabezpieczania obwodów elektrycznych, lub do wykonywania połączeń w obwodach elektrycznych, lub do tych obwodów (na przykład przełączniki, bezpieczniki, odgromniki, ograniczniki napięcia, tłumiki przepięciowe, wtyki i inne złącza, skrzynki przyłączowe), do napięć przekraczających 1000 V</t>
  </si>
  <si>
    <t>Aparelhos para interrupção, seccionamento, proteção, derivação, ligação ou conexão de circuitos elétricos (por exemplo, interruptores, comutadores, corta-circuitos, para-raios, limitadores de tensão, supressores de picos de tensão (eliminadores de onda), tomadas de corrente e outros conectores, caixas de junção), para uma tensão superior a 1000 V</t>
  </si>
  <si>
    <t>Aparatură pentru comutarea, tăierea, protecția, branșarea, racordarea sau conectarea circuitelor electrice (de exemplu întrerupătoare, comutatoare, siguranțe, eclatoare pentru paratrăsnete, limitatoare de tensiune, regulatoare de undă, prize de curent și alți conectori, cutii de joncțiune sau doze de legătură), pentru o tensiune peste 1000 volți</t>
  </si>
  <si>
    <t>Elektrické zariadenia na vypínanie, spínanie alebo na ochranu elektrických obvodov, alebo na ich spájanie, pripájanie k alebo do elektrického obvodu (napríklad prepínače, vypínače, spínače, poistky, bleskoistky, obmedzovače napätia, obmedzovače prúdových nárazov, zásuvky a ostatné prípojky, rozvodné skrine), na napätie presahujúce 1000 V</t>
  </si>
  <si>
    <t>Električni aparati za vklapljanje, izklapljanje ali zaščito električnih tokokrogov ali za povezavo z električnimi tokokrogi ali znotraj njih (npr. stikala, varovalke, prenapetostni odvodniki, omejevalniki napetosti, dušilni elementi motečih valov, vtiči in drugi konektorji, priključno - razdelilne omare), za napetost nad 1000 V</t>
  </si>
  <si>
    <t>Elektriska apparater och andra artiklar för brytning, omkoppling eller skyddande av elektriska kretsar eller för åstadkommande av anslutning till eller förbindelse i elektriska kretsar (t.ex. strömställare, smältsäkringar, överspänningsavledare, spänningsbegränsare, stötvågsfilter, stickproppar och andra kopplingsanordningar samt kopplingsdosor), för en driftspänning av mer än 1000 V</t>
  </si>
  <si>
    <t>853510000080</t>
  </si>
  <si>
    <t>8535.10</t>
  </si>
  <si>
    <t>Fuses</t>
  </si>
  <si>
    <t>- Fuses</t>
  </si>
  <si>
    <t>- Стопяеми предпазители</t>
  </si>
  <si>
    <t>- Pojistky</t>
  </si>
  <si>
    <t>- Sikringer</t>
  </si>
  <si>
    <t>- Sicherungen</t>
  </si>
  <si>
    <t>- Ασφάλειες και διατάξεις διακοπής κυκλωμάτων με ασφάλειες</t>
  </si>
  <si>
    <t>- Fusibles y cortacircuitos de fusible</t>
  </si>
  <si>
    <t>- sulavkaitsmed</t>
  </si>
  <si>
    <t>- varokkeet</t>
  </si>
  <si>
    <t>- Fusibles et coupe-circuit à fusibles</t>
  </si>
  <si>
    <t>- osigurači</t>
  </si>
  <si>
    <t>- Olvadóbiztosíték</t>
  </si>
  <si>
    <t>- Fusibili ed interruttori di sicurezza a fusibili</t>
  </si>
  <si>
    <t>- Saugikliai</t>
  </si>
  <si>
    <t>- drošinātāji</t>
  </si>
  <si>
    <t>- Fjusijiet</t>
  </si>
  <si>
    <t>- smeltveiligheden</t>
  </si>
  <si>
    <t>- Bezpieczniki</t>
  </si>
  <si>
    <t>- Fusíveis e corta-circuitos de fusíveis</t>
  </si>
  <si>
    <t>- Siguranțe și întrerupătoare cu elemente fuzibile</t>
  </si>
  <si>
    <t>- Poistky</t>
  </si>
  <si>
    <t>- Varovalke</t>
  </si>
  <si>
    <t>- Smältsäkringar</t>
  </si>
  <si>
    <t>853521000010</t>
  </si>
  <si>
    <t>Automatic circuit breakers</t>
  </si>
  <si>
    <t>- Automatic circuit breakers</t>
  </si>
  <si>
    <t>- Автоматични предпазители</t>
  </si>
  <si>
    <t>- Automatické vypínače elektrických obvodů</t>
  </si>
  <si>
    <t>- Automatiske afbrydere</t>
  </si>
  <si>
    <t>- Leistungsschalter</t>
  </si>
  <si>
    <t>- Αυτόματοι διακόπτες ρεύματος</t>
  </si>
  <si>
    <t>- Disyuntores</t>
  </si>
  <si>
    <t>- automaatsed voolukatkestid</t>
  </si>
  <si>
    <t>- automaattiset virrankatkaisimet</t>
  </si>
  <si>
    <t>- Disjoncteurs</t>
  </si>
  <si>
    <t>- automatske učinske sklopke</t>
  </si>
  <si>
    <t>- Automata áramkör-megszakító</t>
  </si>
  <si>
    <t>- Interruttori automatici</t>
  </si>
  <si>
    <t>- Automatiniai grandinės išjungikliai</t>
  </si>
  <si>
    <t>- automātslēdži</t>
  </si>
  <si>
    <t>- Circuit breakers awtomatiċi</t>
  </si>
  <si>
    <t>- vermogensschakelaars</t>
  </si>
  <si>
    <t>- Wyłączniki automatyczne</t>
  </si>
  <si>
    <t>- Disjuntores</t>
  </si>
  <si>
    <t>- Disjunctoare</t>
  </si>
  <si>
    <t>- Automatické vypínače elektrických obvodov</t>
  </si>
  <si>
    <t>- Avtomatski odklopniki tokokrogov</t>
  </si>
  <si>
    <t>- Automatiska brytare</t>
  </si>
  <si>
    <t>853521000080</t>
  </si>
  <si>
    <t>8535.21</t>
  </si>
  <si>
    <t>For a voltage of less than 72,5 kV</t>
  </si>
  <si>
    <t>-- For a voltage of less than 72,5 kV</t>
  </si>
  <si>
    <t>-- За напрежение, по-малко от 72,5 kV</t>
  </si>
  <si>
    <t>-- Pro napětí nižší než 72,5 kV</t>
  </si>
  <si>
    <t>-- Til driftsspænding under 72,5 kV</t>
  </si>
  <si>
    <t>-- für eine Spannung von weniger als 72,5 kV</t>
  </si>
  <si>
    <t>-- Για τάση κατώτερη των 72,5 kV</t>
  </si>
  <si>
    <t>-- Para una tensión inferior a 72,5 kV</t>
  </si>
  <si>
    <t>-- pingele alla 72,5 kV</t>
  </si>
  <si>
    <t>-- pienempää kuin 72,5 kV:n nimellisjännitettä varten</t>
  </si>
  <si>
    <t>-- pour une tension inférieure à 72,5 kV</t>
  </si>
  <si>
    <t>-- za napone manje od 72,5 kV</t>
  </si>
  <si>
    <t>-- Kevesebb, mint 72,5 kV feszültségre</t>
  </si>
  <si>
    <t>-- per una tensione inferiore a 72,5 kV</t>
  </si>
  <si>
    <t>-- Skirti žemesnei kaip 72,5 kV įtampai</t>
  </si>
  <si>
    <t>-- spriegumam, kas mazāks par 72,5 kV</t>
  </si>
  <si>
    <t>-- Għal vultaġġ inqas minn 72,5 kV</t>
  </si>
  <si>
    <t>-- voor een spanning van minder dan 72,5 kV</t>
  </si>
  <si>
    <t>-- Do napięć mniejszych niż 72,5 kV</t>
  </si>
  <si>
    <t>-- Para uma tensão inferior a 72,5 kV</t>
  </si>
  <si>
    <t>-- Pentru o tensiune sub 72,5 kV</t>
  </si>
  <si>
    <t>-- Na napätie nižšie ako 72,5 kV</t>
  </si>
  <si>
    <t>-- za napetost, manjšo od 72,5 kV</t>
  </si>
  <si>
    <t>-- För en driftspänning av mindre än 72,5 kV</t>
  </si>
  <si>
    <t>853529000080</t>
  </si>
  <si>
    <t>8535.29</t>
  </si>
  <si>
    <t>853530000080</t>
  </si>
  <si>
    <t>8535.30</t>
  </si>
  <si>
    <t>Isolating switches and make-and-break switches</t>
  </si>
  <si>
    <t>- Isolating switches and make-and-break switches</t>
  </si>
  <si>
    <t>- Секционни разединители и прекъсвачи</t>
  </si>
  <si>
    <t>- Odpojovače a vypínače zátěže</t>
  </si>
  <si>
    <t>- Ledningsadskillere og afbrydere</t>
  </si>
  <si>
    <t>- Trennschalter sowie Ein- und Ausschalter</t>
  </si>
  <si>
    <t>- Διακόπτες για την κατανομή και διακόπτες για τη διακοπή του ρεύματος</t>
  </si>
  <si>
    <t>- Seccionadores e interruptores</t>
  </si>
  <si>
    <t>- lahklülitid ja sisselülitus-katkestuslülitid</t>
  </si>
  <si>
    <t>- erottimet ja kytkinlaitteet</t>
  </si>
  <si>
    <t>- Sectionneurs et interrupteurs</t>
  </si>
  <si>
    <t>- rastavljači te sklopke za uklapanje i isklapanje</t>
  </si>
  <si>
    <t>- Szakaszolókapcsoló és áramkört nyitó-záró (be-ki) kapcsoló</t>
  </si>
  <si>
    <t>- Sezionatori ed interruttori</t>
  </si>
  <si>
    <t>- Skyrikliai ir pertraukikliai</t>
  </si>
  <si>
    <t>- izolējoši slēdži un ieslēgšanas/pārtraukšanas slēdži</t>
  </si>
  <si>
    <t>- Swiċċijiet iżolaturi u swiċċijiet make-and-break</t>
  </si>
  <si>
    <t>- scheidingsschakelaars en lastschakelaars</t>
  </si>
  <si>
    <t>- Odłączniki i przełączniki</t>
  </si>
  <si>
    <t>- Separatoare și întrerupătoare</t>
  </si>
  <si>
    <t>- Izolačné spinače a vypínače záťaže</t>
  </si>
  <si>
    <t>- Ločilniki in vklopno - izklopna stikala</t>
  </si>
  <si>
    <t>- Effektfrånskiljare och strömbrytare</t>
  </si>
  <si>
    <t>853540000080</t>
  </si>
  <si>
    <t>8535.40</t>
  </si>
  <si>
    <t>Lightning arresters, voltage limiters and surge suppressors</t>
  </si>
  <si>
    <t>- Lightning arresters, voltage limiters and surge suppressors</t>
  </si>
  <si>
    <t>- Гръмоотводи, ограничители на напрежение и високочестотни електрически филтри</t>
  </si>
  <si>
    <t>- Bleskojistky, omezovače napětí a omezovače proudu</t>
  </si>
  <si>
    <t>- Overspændingsafledere, spændingsstabilisatorer og overspændingsbeskyttere</t>
  </si>
  <si>
    <t>- Blitzschutzvorrichtungen, Spannungsbegrenzer und Überspannungsableiter</t>
  </si>
  <si>
    <t>- Αλεξικέραυνα, συσκευές για τον περιορισμό της τάσης και αντιστάσεις στα κύματα ηλεκτρισμού</t>
  </si>
  <si>
    <t>- Pararrayos, limitadores de tensión y supresores de sobretensión transitoria</t>
  </si>
  <si>
    <t>- piksepingelahendid, pingepiirikud ja liigpingepiirikud</t>
  </si>
  <si>
    <t>- ylijännitesuojat, jännitteen rajoittimet ja syöksyaaltosuojat</t>
  </si>
  <si>
    <t>- Parafoudres, limiteurs de tension et parasurtenseurs</t>
  </si>
  <si>
    <t>- odvodnici prenapona, ograničivači napona i prigušivači putujućih valova</t>
  </si>
  <si>
    <t>- Túlfeszültség-levezető, feszültséghatároló vagy -korlátozó és túlfeszültség-csökkentő</t>
  </si>
  <si>
    <t>- Scaricatori, limitatori di tensione e limitatori di sovracorrente</t>
  </si>
  <si>
    <t>- Žaibolaidžiai, įtampos ribotuvai ir viršįtampių slopintuvai</t>
  </si>
  <si>
    <t>- zibensnovedēji, sprieguma ierobežotāji un svārstību slāpētāji</t>
  </si>
  <si>
    <t>- Apparat li jilqa’ s-sajjetti, apparat li jillimita l-vultaġġ, apparat li jrażżan it-tlugħ f’daqqa tal-kurrent</t>
  </si>
  <si>
    <t>- bliksemafleiders, overspanningsveiligheden en golfafvlakkers</t>
  </si>
  <si>
    <t>- Odgromniki, ograniczniki napięcia, ochronniki przepięciowe</t>
  </si>
  <si>
    <t>- Para-raios, limitadores de tensão e supressores de picos de tensão (eliminadores de onda)</t>
  </si>
  <si>
    <t>- Paratrăsnete, limitatoare de tensiune și regulatoare de undă</t>
  </si>
  <si>
    <t>- Bleskoistky, obmedzovače napätia a obmedzovače prúdových nárazov</t>
  </si>
  <si>
    <t>- Prenapetostni odvodniki, omejevalniki napetosti in dušilni elementi motečih valov</t>
  </si>
  <si>
    <t>- Överspänningsavledare, spänningsbegränsare och stötvågsfilter</t>
  </si>
  <si>
    <t>853590000080</t>
  </si>
  <si>
    <t>8535.90</t>
  </si>
  <si>
    <t>853600000080</t>
  </si>
  <si>
    <t>85.36</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</si>
  <si>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t>
  </si>
  <si>
    <t>Апаратура за прекъсване, разединяване, защита, разклоняване, включване или свързване на електрически вериги (например прекъсвачи, превключватели, релета, стопяеми предпазители, високочестотни електрически филтри, щекери и щепсели, фасунги за лампи и други конектори, съединителни кутии), за напрежение, непревишаващо 1000 V; конектори за оптични влакна, снопове или кабели от оптични влакна</t>
  </si>
  <si>
    <t>Elektrická zařízení k vypínání, spínání nebo k ochraně elektrických obvodů, nebo k jejich zapojování, spojování a připojování (například vypínače, spínače, relé, pojistky, omezovače proudu, zástrčky, zásuvky, objímky žárovek a jiné konektory, rozvodné skříně), pro napětí nepřesahující 1000 V; konektory pro optická vlákna, pro svazky optických vláken nebo pro kabely z optických vláken</t>
  </si>
  <si>
    <t>Elektriske apparater til at slutte, afbryde eller beskytte elektriske kredsløb og til at skabe forbindelse til eller i elektriske kredsløb (fx afbrydere, relæer, sikringer, overspændingsbeskyttere, stikpropper og -dåser, lampefatninger og andre konnektorer, forgreningsdåser), til driftsspænding 1000 volt og derunder; konnektorer til optiske fibre samt bundter og kabler af optiske fibre</t>
  </si>
  <si>
    <t>Elektrische Geräte zum Schließen, Unterbrechen, Schützen oder Verbinden von elektrischen Stromkreisen (z. B. Schalter, Relais, Sicherungen, Überspannungsableiter, Steckvorrichtungen, Lampenfassungen und andere Verbindungselemente, Verbindungskästen), für eine Spannung von 1000 V oder weniger; Verbinder für optische Fasern, Bündel aus optischen Fasern oder optische Kabel</t>
  </si>
  <si>
    <t>Συσκευές και διατάξεις για τη διακοπή, κατανομή, προστασία, διακλάδωση, συναρμογή ή σύνδεση των ηλεκτρικών κυκλώματων [π.χ. διακόπτες, διακόπτες αναστροφής, ηλεκτρονόμοι, διατάξεις διακοπής κυκλωμάτων, αντιστάσεις στα κύματα ηλεκτρισμού, βύσματα (φις) και ρευματολήπτες, υποδοχές ηλεκτρικών λαμπτήρων (ντουί) και άλλοι σύνδεσμοι, κουτιά σύνδεσης], για τάση που δεν υπερβαίνει 1000 V. Σύνδεσμοι για οπτικές ίνες, δέσμες ή καλώδια οπτικών ινών</t>
  </si>
  <si>
    <t>Aparatos para corte, seccionamiento, protección, derivación, empalme o conexión de circuitos eléctricos [por ejemplo: interruptores, conmutadores, relés, cortacircuitos, supresores de sobretensión transitoria, clavijas y tomas de corriente (enchufes), portalámparas y demás conectores, cajas de empalme], para una tensión inferior o igual a 1000 V; conectores de fibras ópticas, haces o cables de fibras ópticas</t>
  </si>
  <si>
    <t>Elektrilised lülitusseadmed, katkestid ja kaitseseadmed vooluahelatele (näiteks lülitid, releed, sulavkaitsmed, liigpingepiirikud, pistikud, pistikupesad, lambipesad ja muud pistikühendused, harukarbid), pingele kuni 1000 V; optiliste kiudude, optiliste kiudude kimpude ja kiudoptiliste kaablite pistikühendused</t>
  </si>
  <si>
    <t>Sähkölaitteet sähkövirtapiirin kytkemistä, katkaisemista tai suojaamista varten tai siihen liittämistä varten (esim. kytkimet, releet, varokkeet, syöksyaaltosuojat, pistotulpat, pistorasiat, lampunpitimet ja muut liittimet, liitäntärasiat), enintään 1000 voltin nimellisjännitettä varten; liittimet valokuituja, valokuitukimppuja tai valokaapeleita varten</t>
  </si>
  <si>
    <t>Appareillage pour la coupure, le sectionnement, la protection, le branchement, le raccordement ou la connexion des circuits électriques (interrupteurs, commutateurs, relais, coupe-circuit, parasurtenseurs, fiches et prises de courant, douilles pour lampes et autres connecteurs, boîtes de jonction, par exemple), pour une tension n'excédant pas 1000 V; connecteurs pour fibres optiques, faisceaux ou câbles de fibres optiques</t>
  </si>
  <si>
    <t>Električni aparati za uklapanje, isklapanje ili zaštitu električnih strujnih krugova ili za spajanje na ili u električnim strujnim krugovima (na primjer, sklopke, releji, osigurači, prigušnice, utikači, utičnice, grla za žarulje i ostale utične naprave, spojni ormarići), za napone ne veće od 1000 V; konektori za optička vlakna, snopove optičkih vlakana ili optičke kabele</t>
  </si>
  <si>
    <t>Legfeljebb 1000 V feszültségű elektromos áramkör összekapcsolására vagy védelmére vagy elektromos áramkörbe vagy azon belüli összekapcsolásra szolgáló elektromos készülék (például kapcsolók, relék, olvadóbiztosítékok, túlfeszültség-csökkentők, dugaszok, foglalatok, lámpafoglalatok és más csatlakozók, csatlakozódobozok); optikai szálakhoz, optikai szálból álló nyalábokhoz vagy kábelekhez való csatlakozók</t>
  </si>
  <si>
    <t>Apparecchi per l'interruzione, il sezionamento, la protezione, la diramazione, l'allacciamento o il collegamento dei circuiti elettrici (per esempio: interruttori, commutatori, relè, interruttori di sicurezza, limitatori di sovracorrente, spine e prese di corrente, portalampade e altri connettori, cassette di giunzione) per una tensione inferiore o uguale a 1000 V; connettori per fibre ottiche, fasci o cavi di fibre ottiche</t>
  </si>
  <si>
    <t>Elektros aparatūra, naudojama elektros grandinėms įjungti, išjungti, perjungti ar apsaugoti, taip pat elektros grandinėms prijungti arba sujungti (pavyzdžiui, jungikliai, relės, saugikliai, viršįtampių slopintuvai, kištukai, kištukiniai lizdai, elektros lempų laikikliai ir kitos jungtys, jungiamosios dėžutės), skirta ne aukštesnei kaip 1000 V įtampai; šviesolaidžių, šviesolaidžių grįžčių arba kabelių jungtys</t>
  </si>
  <si>
    <t>Elektroaparatūra strāvas ieslēgšanai, pārtraukšanai, aizsardzībai vai pieslēgšanai elektriskajam tīklam (piemēram, slēdži, releji, pārslēgi, pārtraucēji, svārstību slāpētāji, kontaktdakšas, rozetes, eletrisko spuldžu ietveres un citi savienotāji, sadales kārbas) pie sprieguma, kas nepārsniedz 1000 V; optisko šķiedru, optisko šķiedru kūļu vai kabeļu savienotāji</t>
  </si>
  <si>
    <t>Tagħmir elettriku biex jixgħel (switching) jew jipproteġi ċirkuwiti elettriċi, jew sabiex jagħmlu konnessjonijiet ma’ jew ġewwa ċirkuwiti elettriċi (per eżempju swiċċijiet, rilejs, fjusijiet, apparat li jrażżan it-tlugħ f’daqqa tal-kurrent, plaggs, sokits, ħowlders tal-bozoz u konnekters oħrajn, kaxxi fejn jaqbdu l-kejbils), għal vultaġġ li ma jaqbiżx l-1000 V; konnekters użati għal fibra ottika, mazzi jew kejbils ta’ fibra ottika</t>
  </si>
  <si>
    <t>Toestellen voor het inschakelen, uitschakelen, omschakelen, aansluiten of verdelen van of voor het beveiligen tegen elektrische stroom (bijvoorbeeld schakelaars, relais, zekeringen, golfafvlakkers, contactdozen en contactstoppen (stekkers), lamp- en buishouders en andere verbindingsstukken, aansluitdozen en -kasten), voor een spanning van niet meer dan 1000 V; verbindingsstukken voor optische vezels, optischevezelbundels of optischevezelkabels</t>
  </si>
  <si>
    <t>Urządzenia elektryczne do przełączania lub zabezpieczania obwodów elektrycznych, lub do wykonywania połączeń w obwodach elektrycznych, lub do tych obwodów (na przykład przełączniki, przekaźniki, bezpieczniki, tłumiki przepięciowe, wtyki, gniazda wtykowe, oprawki lamp i inne złącza, skrzynki przyłączowe), do napięć nieprzekraczających 1000 V; złącza do włókien optycznych, wiązek włókien optycznych lub kabli światłowodowych</t>
  </si>
  <si>
    <t>Aparelhos para interrupção, seccionamento, proteção, derivação, ligação ou conexão de circuitos elétricos (por exemplo, interruptores, comutadores, relés, corta-circuitos, supressores de picos de tensão (eliminadores de onda), fichas (plugues) e tomadas de corrente, suportes para lâmpadas e outros conectores, caixas de junção), para uma tensão não superior a 1000 V; conectores para fibras óticas, feixes ou cabos de fibras óticas</t>
  </si>
  <si>
    <t>Aparatură pentru comutarea, tăierea, protecția, branșarea, racordarea sau conectarea circuitelor electrice (de exemplu întrerupătoare, comutatoare, relee, siguranțe, regulatoare de undă, fișe, prize de curent, dulii pentru lămpi și alți conectori, cutii de joncțiune), pentru o tensiune de maximum 1000 volți; conectori pentru fibre optice, fascicole sau cabluri de fibre optice</t>
  </si>
  <si>
    <t>Elektrické zariadenia na vypínanie, spínanie alebo na ochranu elektrických obvodov, alebo na ich spájanie, pripájanie k alebo do elektrického obvodu (napríklad prepínače, vypínače, spínače, relé, poistky, obmedzovače prúdových nárazov, zástrčky, zásuvky, objímky žiaroviek a ostatné prípojky, rozvodné skrine), na napätie nepresahujúce 1000 V; prípojky na optické vlákna, zväzky alebo káble z optických vlákien</t>
  </si>
  <si>
    <t>Električni aparati za vklapljanje in izklapljanje, ali za zaščito električnih tokokrogov, ali za povezavo z električnimi tokokrogi ali znotraj njih (npr. stikala, releji, varovalke, dušilni elementi motečih valov, vtiči in vtičnice, okovi žarnic in drugi konektorji, priključno - razdelilne omare), za napetosti do vključno 1000 V; konektorji za optična vlakna, snope optičnih vlaken ali kable iz optičnih vlaken</t>
  </si>
  <si>
    <t>Elektriska apparater och andra artiklar för brytning, omkoppling eller skyddande av elektriska kretsar eller för åstadkommande av anslutning till eller förbindelse i elektriska kretsar (t.ex. strömställare, reläer, smältsäkringar, stötvågsfilter, stickproppar, uttag, lamphållare och andra kopplingsanordningar samt kopplingsdosor), för en driftspänning av högst 1000 V; kopplingsdon för optiska fibrer eller för knippen eller kablar av optiska fibrer</t>
  </si>
  <si>
    <t>853610000080</t>
  </si>
  <si>
    <t>8536.10</t>
  </si>
  <si>
    <t>853620000080</t>
  </si>
  <si>
    <t>8536.20</t>
  </si>
  <si>
    <t>- Διακόπτες</t>
  </si>
  <si>
    <t>- automatske sklopke</t>
  </si>
  <si>
    <t>853630000080</t>
  </si>
  <si>
    <t>8536.30</t>
  </si>
  <si>
    <t>Other apparatus for protecting electrical circuits</t>
  </si>
  <si>
    <t>- Other apparatus for protecting electrical circuits</t>
  </si>
  <si>
    <t>- Други апарати за защита на електрически вериги</t>
  </si>
  <si>
    <t>- Ostatní zařízení k ochraně elektrických obvodů</t>
  </si>
  <si>
    <t>- Andre apparater til beskyttelse af elektriske kredsløb</t>
  </si>
  <si>
    <t>- andere Geräte zum Schützen von elektrischen Stromkreisen</t>
  </si>
  <si>
    <t>- Άλλες συσκευές για την προστασία των ηλεκτρικών κυκλωμάτων</t>
  </si>
  <si>
    <t>- Los demás aparatos para protección de circuitos eléctricos</t>
  </si>
  <si>
    <t>- muud seadmed vooluahelate kaitsmiseks</t>
  </si>
  <si>
    <t>- muut laitteet sähkövirtapiirien suojaamista varten</t>
  </si>
  <si>
    <t>- autres appareils pour la protection des circuits électriques</t>
  </si>
  <si>
    <t>- ostali aparati za zaštitu električnih strujnih krugova</t>
  </si>
  <si>
    <t>- Elektromos áramkörök védelmére szolgáló más készülék</t>
  </si>
  <si>
    <t>- altri apparecchi per la protezione dei circuiti elettrici</t>
  </si>
  <si>
    <t>- Kiti elektros grandinių apsaugos aparatai</t>
  </si>
  <si>
    <t>- citādas ierīces elektroķēžu aizsardzībai</t>
  </si>
  <si>
    <t>- Apparat ieħor biex jipproteġi ċirkuwiti elettriċi</t>
  </si>
  <si>
    <t>- andere toestellen, voor het beveiligen tegen elektrische stroom</t>
  </si>
  <si>
    <t>- Pozostałe urządzenia zabezpieczające obwody elektryczne</t>
  </si>
  <si>
    <t>- Outros aparelhos para proteção de circuitos elétricos</t>
  </si>
  <si>
    <t>- Alte aparate pentru protecția circuitelor electrice</t>
  </si>
  <si>
    <t>- Ostatné zariadenia na ochranu elektrických obvodov</t>
  </si>
  <si>
    <t>- Drugi aparati za zaščito električnih tokokrogov</t>
  </si>
  <si>
    <t>- Andra artiklar för skyddande av elektriska kretsar</t>
  </si>
  <si>
    <t>853641000010</t>
  </si>
  <si>
    <t>Relays</t>
  </si>
  <si>
    <t>- Relays</t>
  </si>
  <si>
    <t>- Релета</t>
  </si>
  <si>
    <t>- Relé</t>
  </si>
  <si>
    <t>- Relæer</t>
  </si>
  <si>
    <t>- Relais</t>
  </si>
  <si>
    <t>- Ηλεκτρονόμοι</t>
  </si>
  <si>
    <t>- Relés</t>
  </si>
  <si>
    <t>- releed</t>
  </si>
  <si>
    <t>- releet</t>
  </si>
  <si>
    <t>- releji</t>
  </si>
  <si>
    <t>- Relè</t>
  </si>
  <si>
    <t>- Relės</t>
  </si>
  <si>
    <t>- Rilejs</t>
  </si>
  <si>
    <t>- relais</t>
  </si>
  <si>
    <t>- Przekaźniki</t>
  </si>
  <si>
    <t>- Relee</t>
  </si>
  <si>
    <t>- Releji</t>
  </si>
  <si>
    <t>- Reläer</t>
  </si>
  <si>
    <t>853641000080</t>
  </si>
  <si>
    <t>8536.41</t>
  </si>
  <si>
    <t>For a voltage not exceeding 60 V</t>
  </si>
  <si>
    <t>-- For a voltage not exceeding 60 V</t>
  </si>
  <si>
    <t>-- За напрежение, непревишаващо 60 V</t>
  </si>
  <si>
    <t>-- Pro napětí nepřesahující 60 V</t>
  </si>
  <si>
    <t>-- Til driftsspænding 60 volt og derunder</t>
  </si>
  <si>
    <t>-- für eine Spannung von 60 V oder weniger</t>
  </si>
  <si>
    <t>-- Για τάση που δεν υπερβαίνει τα 60 V</t>
  </si>
  <si>
    <t>-- Para una tensión inferior o igual a 60 V</t>
  </si>
  <si>
    <t>-- pingele kuni 60 V</t>
  </si>
  <si>
    <t>-- enintään 60 V:n jännitettä varten</t>
  </si>
  <si>
    <t>-- pour une tension n'excédant pas 60 V</t>
  </si>
  <si>
    <t>-- za napone ne veće od 60 V</t>
  </si>
  <si>
    <t>-- Legfeljebb 60 V feszültségig</t>
  </si>
  <si>
    <t>-- per una tensione inferiore o uguale a 60 V</t>
  </si>
  <si>
    <t>-- Skirtos ne aukštesnei kaip 60 V įtampai</t>
  </si>
  <si>
    <t>-- spriegumam, kas nepārsniedz 60 V</t>
  </si>
  <si>
    <t>-- Għal vultaġġ mhux ogħla minn 60 V</t>
  </si>
  <si>
    <t>-- voor een spanning van niet meer dan 60 V</t>
  </si>
  <si>
    <t>-- Do napięć nieprzekraczających 60 V</t>
  </si>
  <si>
    <t>-- Para uma tensão não superior a 60 V</t>
  </si>
  <si>
    <t>-- Pentru o tensiune de maximum 60 V</t>
  </si>
  <si>
    <t>-- Na napätie nepresahujúce 60 V</t>
  </si>
  <si>
    <t>-- za napetost do vključno 60 V</t>
  </si>
  <si>
    <t>-- För en driftspänning av högst 60 V</t>
  </si>
  <si>
    <t>853649000080</t>
  </si>
  <si>
    <t>8536.49</t>
  </si>
  <si>
    <t>853650000080</t>
  </si>
  <si>
    <t>8536.50</t>
  </si>
  <si>
    <t>Other switches</t>
  </si>
  <si>
    <t>- Other switches</t>
  </si>
  <si>
    <t>- Други прекъсвачи, превключватели и разединители</t>
  </si>
  <si>
    <t>- Ostatní vypínače a spínače</t>
  </si>
  <si>
    <t>- Andre afbrydere</t>
  </si>
  <si>
    <t>- andere Schalter</t>
  </si>
  <si>
    <t>- Άλλοι διακόπτες για τη διακοπή, κατανομή και αναστροφή του ρεύματος</t>
  </si>
  <si>
    <t>- Los demás interruptores, seccionadores y conmutadores</t>
  </si>
  <si>
    <t>- muud lülitid (voolukatkestid, lahk- ja ümberlülitid)</t>
  </si>
  <si>
    <t>- muut kytkimet</t>
  </si>
  <si>
    <t>- autres interrupteurs, sectionneurs et commutateurs</t>
  </si>
  <si>
    <t>- ostale sklopke</t>
  </si>
  <si>
    <t>- Más kapcsoló</t>
  </si>
  <si>
    <t>- altri interruttori, sezionatori e commutatori</t>
  </si>
  <si>
    <t>- Kiti jungikliai</t>
  </si>
  <si>
    <t>- citādi slēdži</t>
  </si>
  <si>
    <t>- Swiċċijiet oħrajn</t>
  </si>
  <si>
    <t>- andere schakelaars</t>
  </si>
  <si>
    <t>- Pozostałe przełączniki</t>
  </si>
  <si>
    <t>- Outros interruptores, seccionadores e comutadores</t>
  </si>
  <si>
    <t>- Alte întrerupătoare, separatoare și comutatoare</t>
  </si>
  <si>
    <t>- Ostatné prepínače, vypínače a spínače</t>
  </si>
  <si>
    <t>- Druga stikala</t>
  </si>
  <si>
    <t>- Andra strömställare</t>
  </si>
  <si>
    <t>853661000010</t>
  </si>
  <si>
    <t>Lamp holders, plugs and sockets</t>
  </si>
  <si>
    <t>- Lamp holders, plugs and sockets</t>
  </si>
  <si>
    <t>- Фасунги за лампи, щекери и щепсели</t>
  </si>
  <si>
    <t>- Objímky žárovek, zástrčky a zásuvky</t>
  </si>
  <si>
    <t>- Stikpropper og -dåser, lampefatninger</t>
  </si>
  <si>
    <t>- Lampenfassungen und Steckvorrichtungen</t>
  </si>
  <si>
    <t>- Υποδοχές (ντουί) ηλεκτρικών λαμπτήρων, βύσματα (φις) και ρευματολήπτες</t>
  </si>
  <si>
    <t>- Portalámparas, clavijas y tomas de corriente (enchufes)</t>
  </si>
  <si>
    <t>- lambipesad, pistikud ja pistikupesad</t>
  </si>
  <si>
    <t>- lampunpitimet, pistotulpat sekä pistorasiat ja muut liitinkannat</t>
  </si>
  <si>
    <t>- Douilles pour lampes, fiches et prises de courant</t>
  </si>
  <si>
    <t>- grla za žarulje, utikači i utičnice</t>
  </si>
  <si>
    <t>- Lámpafoglalat, dugasz és foglalat</t>
  </si>
  <si>
    <t>- Portalampade, spine e prese di corrente</t>
  </si>
  <si>
    <t>- Elektros lempų laikikliai, kištukai ir kištukiniai lizdai</t>
  </si>
  <si>
    <t>- spuldžu ietveres, kontaktdakšas un kontaktligzdas</t>
  </si>
  <si>
    <t>- Ħowlders tal-bozoz, plaggs u sokits</t>
  </si>
  <si>
    <t>- lamp- en buishouders, contactdozen en contactstoppen (stekkers)</t>
  </si>
  <si>
    <t>- Oprawy lamp, wtyki i gniazda wtykowe</t>
  </si>
  <si>
    <t>- Suportes para lâmpadas, fichas (plugues) e tomadas de corrente</t>
  </si>
  <si>
    <t>- Dulii pentru lămpi, fișe și prize de curent</t>
  </si>
  <si>
    <t>- Objímky žiaroviek, zástrčky a zásuvky</t>
  </si>
  <si>
    <t>- Okovi žarnic, vtiči in vtičnice</t>
  </si>
  <si>
    <t>- Glödlampshållare, stickproppar och uttag</t>
  </si>
  <si>
    <t>853661000080</t>
  </si>
  <si>
    <t>8536.61</t>
  </si>
  <si>
    <t>Lamp holders</t>
  </si>
  <si>
    <t>-- Lamp holders</t>
  </si>
  <si>
    <t>-- Фасунги за лампи</t>
  </si>
  <si>
    <t>-- Objímky žárovek</t>
  </si>
  <si>
    <t>-- Lampefatninger</t>
  </si>
  <si>
    <t>-- Lampenfassungen</t>
  </si>
  <si>
    <t>-- Υποδοχές ηλεκτρικών λαμπτήρων (ντουί)</t>
  </si>
  <si>
    <t>-- Portalámparas</t>
  </si>
  <si>
    <t>-- lambipesad</t>
  </si>
  <si>
    <t>-- lampunpitimet</t>
  </si>
  <si>
    <t>-- Douilles pour lampes</t>
  </si>
  <si>
    <t>-- grla za žarulje</t>
  </si>
  <si>
    <t>-- Lámpafoglalat</t>
  </si>
  <si>
    <t>-- Portalampade</t>
  </si>
  <si>
    <t>-- Elektros lempų laikikliai</t>
  </si>
  <si>
    <t>-- spuldžu ietveres</t>
  </si>
  <si>
    <t>-- Ħowlders tal-bozoz</t>
  </si>
  <si>
    <t>-- lamp- en buishouders</t>
  </si>
  <si>
    <t>-- Oprawy lamp</t>
  </si>
  <si>
    <t>-- Suportes para lâmpadas</t>
  </si>
  <si>
    <t>-- Dulii pentru lămpi</t>
  </si>
  <si>
    <t>-- Objímky žiaroviek</t>
  </si>
  <si>
    <t>-- okovi žarnic</t>
  </si>
  <si>
    <t>-- Glödlampshållare</t>
  </si>
  <si>
    <t>853669000080</t>
  </si>
  <si>
    <t>8536.69</t>
  </si>
  <si>
    <t>853670000080</t>
  </si>
  <si>
    <t>8536.70</t>
  </si>
  <si>
    <t>Connectors for optical fibres, optical fibre bundles or cables</t>
  </si>
  <si>
    <t>- Connectors for optical fibres, optical fibre bundles or cables</t>
  </si>
  <si>
    <t>- Конектори за оптични влакна, снопове или кабели от оптични влакна</t>
  </si>
  <si>
    <t>- Konektory pro optická vlákna, pro svazky optických vláken nebo pro kabely z optických vláken</t>
  </si>
  <si>
    <t>- Konnektorer til optiske fibre samt bundter og kabler af optiske fibre</t>
  </si>
  <si>
    <t>- Verbinder für optische Fasern, Bündel aus optischen Fasern oder optische Kabel</t>
  </si>
  <si>
    <t>- Σύνδεσμοι για οπτικές ίνες,δέσμες ή καλώδια οπτικών ινών</t>
  </si>
  <si>
    <t>- Conectores de fibras ópticas, haces o cables de fibras ópticas</t>
  </si>
  <si>
    <t>- optiliste kiudude, optiliste kiudude kimpude ja kiudoptiliste kaablite pistikühendused</t>
  </si>
  <si>
    <t>- liittimet valokuituja, valokuitukimppuja tai valokaapeleita varten</t>
  </si>
  <si>
    <t>- Connecteurs pour fibres optiques, faisceaux ou câbles de fibres optiques</t>
  </si>
  <si>
    <t>- konektori za optička vlakna, snopove optičkih vlakana ili optičke kablove</t>
  </si>
  <si>
    <t>- Optikai szálakhoz, optikai szálból álló nyalábokhoz vagy kábelekhez való csatlakozók</t>
  </si>
  <si>
    <t>- Connettori per fibre ottiche, fasci o cavi di fibre ottiche</t>
  </si>
  <si>
    <t>- Šviesolaidžių, šviesolaidžių grįžčių arba kabelių jungtys</t>
  </si>
  <si>
    <t>- optisko šķiedru, optisko šķiedru kūļu vai kabeļu savienotāji</t>
  </si>
  <si>
    <t>- Konnekters użati għal fibra ottika, mazzi jew kejbils ta’ fibra ottika</t>
  </si>
  <si>
    <t>- verbindingsstukken voor optische vezels, optischevezelbundels of optischevezelkabels</t>
  </si>
  <si>
    <t>- Złącza do włókien optycznych, wiązek włókien optycznych lub kabli światłowodowych</t>
  </si>
  <si>
    <t>- Conectores para fibras óticas, feixes ou cabos de fibras óticas</t>
  </si>
  <si>
    <t>- Conectori pentru fibre optice, fascicole sau cabluri de fibre optice</t>
  </si>
  <si>
    <t>- Prípojky na optické vlákna, zväzky alebo káble z optických vlákien</t>
  </si>
  <si>
    <t>- Konektorji za optična vlakna, snope optičnih vlaken ali kable iz optičnih vlaken</t>
  </si>
  <si>
    <t>- Kopplingsdon för optiska fibrer eller för knippen eller kablar av optiska fibrer</t>
  </si>
  <si>
    <t>853690000080</t>
  </si>
  <si>
    <t>8536.90</t>
  </si>
  <si>
    <t>- Andra apparater och artiklar</t>
  </si>
  <si>
    <t>853700000080</t>
  </si>
  <si>
    <t>85.37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</si>
  <si>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</si>
  <si>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Табла, панели, конзоли, пултове, шкафове и други подобни, оборудвани с два или повече уреда от № 8535 или 8536 за електрическо управление или разпределение, включително тези, в които са вградени инструменти или апарати от глава 90, както и апаратите за цифрово управление, различни от комутационните системи от № 8517</t>
  </si>
  <si>
    <t>Tabule, panely, ovládací stoly, pulty, skříně a jiné základny, vybavené dvěma nebo více zařízeními čísel 8535 nebo 8536, pro elektrické ovládání nebo rozvod elektrického proudu, včetně těch, které mají vestavěny nástroje nebo přístroje kapitoly 90, číslicové ovládací přístroje, jiné než spojovací přístroje čísla 8517</t>
  </si>
  <si>
    <t>Tavler, plader, konsoller, pulte, kabinetter og lign., sammensat af to eller flere af de under pos. 8535 eller 8536 nævnte apparater, til elektrisk styring eller distribution af elektricitet, herunder også tavler mv. indeholdende instrumenter og apparater henhørende under kapitel 90, og numeriske kontrolapparater, undtagen koblingsapparater henhørende under pos. 8517</t>
  </si>
  <si>
    <t>Tafeln, Felder, Konsolen, Pulte, Schränke und andere Träger, mit mehreren Geräten der Position 8535 oder 8536 ausgerüstet, zum elektrischen Schalten oder Steuern oder für die Stromverteilung, einschließlich solcher mit eingebauten Instrumenten oder Geräten des Kapitels 90, sowie numerische Steuerungen, ausgenommen Vermittlungseinrichtungen der Position 8517</t>
  </si>
  <si>
    <t>Πίνακες, πλαίσια, κονσόλες, αναλόγια, κιβώτια (στα οποία περιλαμβάνονται και τα ερμάρια για αριθμητικούς χειρισμούς) και άλλες βάσεις που φέρουν πολλές συσκευές των κλάσεων 8535 ή 8536, για τον έλεγχο ή τη διανομή του ρεύματος, στα οποία περιλαμβάνονται και εκείνα που φέρουν ενσωματωμένα όργανα ή συσκευές του κεφαλαίου 90, καθώς επίσης και συσκευές ψηφιακού ελέγχου εκτός από τις συσκευές μεταγωγής της κλάσης 8517</t>
  </si>
  <si>
    <t>Cuadros, paneles, consolas, armarios y demás soportes equipados con varios aparatos de las partidas 8535 u 8536, para control o distribución de electricidad, incluidos los que incorporen instrumentos o aparatos del Capítulo 90, así como los aparatos de control numérico (excepto los aparatos de conmutación de la partida 8517)</t>
  </si>
  <si>
    <t>Puldid, paneelid, konsoolid, alused, jaotuskilbid jms, mille külge on monteeritud vähemalt kaks rubriigi 8535 või 8536 voolulülitus- ja jaotusseadet, kaasa arvatud komplektid, milles on grupi 90 aparaate ja instrumente, ning arvjuhtimisseadmed, v.a rubriigi 8517 kommutatsiooniseadmed</t>
  </si>
  <si>
    <t>Taulut, paneelit, konsolit, pöydät, kaapit ja muut alustat, joissa on vähintään kaksi nimikkeen 8535 tai 8536 laitetta, sähköistä ohjausta tai sähkönjakelua varten, myös sellaiset, joissa on 90 ryhmän kojeita tai laitteita, sekä numeeriset ohjauslaitteet, muut kuin nimikkeen 8517 kytkentälaitteet</t>
  </si>
  <si>
    <t>Tableaux, panneaux, consoles, pupitres, armoires et autres supports comportant plusieurs appareils des nos 8535 ou 8536, pour la commande ou la distribution électrique, y compris ceux incorporant des instruments ou appareils du chapitre 90 ainsi que les appareils de commande numérique, autres que les appareils de commutation du no 8517</t>
  </si>
  <si>
    <t>Ploče, pultovi, stolovi, ormari i ostali nosači, opremljeni s dva ili više aparata iz tarifnog broja 8535 ili 8536, za električno upravljanje ili razdiobu električne struje, uključujući one s ugrađenim instrumentima ili aparatima iz poglavlja 90, te aparati za numeričko upravljanje, osim komutacijskih aparata iz tarifnog broja 8517</t>
  </si>
  <si>
    <t>Kapcsolótábla, -panel, -tartó (konzol), -asztal, -doboz és más foglalat, amely a 8535 vagy a 8536 vtsz. alá tartozó készülékből legalább kettőt foglal magában, elektromos vezérlésre vagy az elektromosság elosztására szolgál, beleértve azt is, amely a 90. árucsoportba tartozó szerkezetet vagy készüléket tartalmaz, és numerikus vezérlésű készülék, a 8517 vtsz. alá tartozó kapcsolókészülékek kivételével</t>
  </si>
  <si>
    <t>Quadri, pannelli, mensole, banchi, armadi ed altri supporti provvisti di vari apparecchi delle voci 8535 o 8536 per il comando o la distribuzione elettrica, anche incorporanti strumenti o apparecchi del capitolo 90, e apparecchi di comando numerico, diversi dagli apparecchi di commutazione della voce 8517</t>
  </si>
  <si>
    <t>Skydai, plokštės, pultai, stendai, skirstomosios spintos ir kiti konstrukcijų pagrindai, kuriuose sumontuoti ne mažiau kaip du aparatai, priskiriamų 8535 arba 8536 pozicijai, naudojami elektros srovės valdymui arba paskirstymui, įskaitant konstrukcijų pagrindus, kuriuose sumontuoti prietaisai arba aparatai, priskiriami 90 skirsniui, ir skaitmeninio programinio valdymo aparatai, tačiau neįskaitant komutatorių, priskiriamų 8517 pozicijai</t>
  </si>
  <si>
    <t>Elektriskai kontrolei vai elektrības sadalei paredzētas pultis, paneļi, konsoles, stendi, korpusi un citas pamatnes, kas aprīkotas ar diviem vai vairākiem pozīciju 8535 un 8536 aparātiem, ieskaitot tās ierīces vai aparātus, kas minētas 90. nodaļā, un ciparu kontroles aparātus, kas ir citādi nekā pozīcijas 8517 komutācijas aparāti</t>
  </si>
  <si>
    <t>Bords, pannelli, pannelli għall-kontroll (consoles), skrivaniji, armarji u bażijiet oħrajn, armati b’biċċtejn apparat jew aktar ta’ titlu 8535 jew 8536, għal kontroll elettriku jew għad-distribuzzjoni ta’ l-elettriku, inklużi dawk li fihom strumenti jew apparat ta’ Kapitlu 90, u apparat ta’ kontroll numeriku, ħlief apparat ta’ swiċċjar ta’ titlu 8517</t>
  </si>
  <si>
    <t>Borden, panelen, kasten en dergelijke, voorzien van twee of meer toestellen bedoeld bij post 8535 of 8536, voor elektrische bediening of voor het verdelen van elektrische stroom, ook indien voorzien van instrumenten of toestellen bedoeld bij hoofdstuk 90, alsmede toestellen voor numerieke besturing, andere dan de schakelapparaten bedoeld bij post 8517</t>
  </si>
  <si>
    <t>Tablice, panele, konsole, pulpity, szafy i pozostałe układy wspornikowe, wyposażone przynajmniej w dwa lub więcej urządzeń objętych pozycją 8535 lub 8536, służące do elektrycznego sterowania lub rozdziału energii elektrycznej, włącznie z układami zawierającymi przyrządy lub aparaturę, objęte działem 90, oraz aparatura sterowana numerycznie, inna niż aparatura połączeniowa objęta pozycją 8517</t>
  </si>
  <si>
    <t>Quadros, painéis, consolas, cabinas, armários e outros suportes com dois ou mais aparelhos das posições 8535 ou 8536, para comando elétrico ou distribuição de energia elétrica, incluindo os que incorporem instrumentos ou aparelhos do Capítulo 90, bem como os aparelhos de comando numérico, exceto os aparelhos de comutação da posição 8517</t>
  </si>
  <si>
    <t>Tablouri, panouri, console, pupitre, dulapuri și alte suporturi echipate cu mai multe aparate de la pozițiile 8535 sau 8536, pentru comanda sau distribuirea electricității, inclusiv cele care încorporează instrumente sau aparate de la capitolul 90, precum și aparatele cu comandă numerică, altele decât aparatele de comutare de la poziția 8517</t>
  </si>
  <si>
    <t>Rozvádzače, rozvodné panely, ovládacie (dispečerské) stoly, pulty, skrine a ostatné základne, vybavené dvoma alebo viacerými zariadeniami položky 8535 alebo 8536, na elektrické riadenie alebo na rozvod elektriny, vrátane tých, ktoré majú zabudované nástroje alebo prístroje 90. kapitoly, a číslicovo riadené prístroje, iné ako prepájacie a spájacie prístroje a zariadenia položky 8517</t>
  </si>
  <si>
    <t>Table, plošče, pulti, mize, omare in druge osnove, opremljene z dvema ali več izdelki iz tarifne številke 8535 ali 8536, za električno krmiljenje ali razdeljevanje električnega toka, vključno s tistimi z vgrajenimi instrumenti in aparati iz poglavja 90 in aparati za numerično krmiljenje, razen telefonskih central iz tarifne številke 8517</t>
  </si>
  <si>
    <t>Tavlor, paneler, hyllor, bänkar, skåp o.d., utrustade med två eller flera apparater enligt nr 8535 eller 8536 och avsedda att tjänstgöra som elektriska manöver- eller kopplingsorgan, inbegripet sådana tavlor etc. som innehåller instrument eller apparater enligt kapitel 90 och numeriska styrorgan, dock inte kopplingsanordningar enligt nr 8517</t>
  </si>
  <si>
    <t>853710000080</t>
  </si>
  <si>
    <t>8537.10</t>
  </si>
  <si>
    <t>For a voltage not exceeding 1000 V</t>
  </si>
  <si>
    <t>- For a voltage not exceeding 1000 V</t>
  </si>
  <si>
    <t>- За напрежение, непревишаващо 1000 V</t>
  </si>
  <si>
    <t>- Pro napětí nepřesahující 1000 V</t>
  </si>
  <si>
    <t>- Til driftsspænding 1000 volt og derunder</t>
  </si>
  <si>
    <t>- für eine Spannung von 1000 V oder weniger</t>
  </si>
  <si>
    <t>- Για τάση που δεν υπερβαίνει τα 1000 V</t>
  </si>
  <si>
    <t>- Para una tensión inferior o igual a 1000 V</t>
  </si>
  <si>
    <t>- pingele kuni 1000 V</t>
  </si>
  <si>
    <t>- enintään 1000 V:n jännitettä varten</t>
  </si>
  <si>
    <t>- pour une tension n'excédant pas 1000 V</t>
  </si>
  <si>
    <t>- za napone ne veće od 1000 V</t>
  </si>
  <si>
    <t>- Legfeljebb 1000 V feszültségig</t>
  </si>
  <si>
    <t>- per una tensione inferiore o uguale a 1000 V</t>
  </si>
  <si>
    <t>- Skirti ne aukštesnei kaip 1000 V įtampai</t>
  </si>
  <si>
    <t>- spriegumam, kas nepārsniedz 1000 V</t>
  </si>
  <si>
    <t>- Għal vultaġġ mhux ogħla minn 1000 V</t>
  </si>
  <si>
    <t>- voor een spanning van niet meer dan 1000 V</t>
  </si>
  <si>
    <t>- Do napięć nieprzekraczających 1000 V</t>
  </si>
  <si>
    <t>- Para uma tensão não superior a 1000 V</t>
  </si>
  <si>
    <t>- Pentru o tensiune de maximum 1000 V</t>
  </si>
  <si>
    <t>- Na napätie nepresahujúce 1000 V</t>
  </si>
  <si>
    <t>- Za napetost do vključno 1000 V</t>
  </si>
  <si>
    <t>- För en driftspänning av högst 1000 V</t>
  </si>
  <si>
    <t>853720000080</t>
  </si>
  <si>
    <t>8537.20</t>
  </si>
  <si>
    <t>For a voltage exceeding 1000 V</t>
  </si>
  <si>
    <t>- For a voltage exceeding 1000 V</t>
  </si>
  <si>
    <t>- За напрежение, превишаващо 1000 V</t>
  </si>
  <si>
    <t>- Pro napětí převyšující 1000 V</t>
  </si>
  <si>
    <t>- Til driftsspænding over 1000 volt</t>
  </si>
  <si>
    <t>- für eine Spannung von mehr als 1000 V</t>
  </si>
  <si>
    <t>- Για τάση που υπερβαίνει τα 1000 V</t>
  </si>
  <si>
    <t>- Para una tensión superior a 1000 V</t>
  </si>
  <si>
    <t>- pingele üle 1000 V</t>
  </si>
  <si>
    <t>- suurempaa kuin 1000 V:n nimellisjännitettä varten</t>
  </si>
  <si>
    <t>- pour une tension excédant 1000 V</t>
  </si>
  <si>
    <t>- za napone veće od 1000 V</t>
  </si>
  <si>
    <t>- 1000 V-ot meghaladó feszültségre</t>
  </si>
  <si>
    <t>- per una tensione superiore a 1000 V</t>
  </si>
  <si>
    <t>- Skirti aukštesnei kaip 1000 V įtampai</t>
  </si>
  <si>
    <t>- spriegumam, kas pārsniedz 1000 V</t>
  </si>
  <si>
    <t>- Għal vultaġġ ogħla minn 1000 V</t>
  </si>
  <si>
    <t>- voor een spanning van meer dan 1000 V</t>
  </si>
  <si>
    <t>- Do napięć przekraczających 1000 V</t>
  </si>
  <si>
    <t>- Para uma tensão superior a 1000 V</t>
  </si>
  <si>
    <t>- Pentru o tensiune peste 1000 V</t>
  </si>
  <si>
    <t>- Na napätie presahujúce 1000 V</t>
  </si>
  <si>
    <t>- Za napetost nad 1000 V</t>
  </si>
  <si>
    <t>- För en driftspänning av mer än 1000 V</t>
  </si>
  <si>
    <t>853800000080</t>
  </si>
  <si>
    <t>85.38</t>
  </si>
  <si>
    <t>Parts suitable for use solely or principally with the apparatus of heading 8535, 8536 or 8537</t>
  </si>
  <si>
    <t>Части, изключително или главно предназначени за уредите от № 8535, 8536 или 8537</t>
  </si>
  <si>
    <t>Části a součásti vhodné pro použití výhradně nebo hlavně se zařízeními čísel 8535, 8536 nebo 8537</t>
  </si>
  <si>
    <t>Dele, som udelukkende eller hovedsagelig anvendes til apparater henhørende under pos. 8535-8537</t>
  </si>
  <si>
    <t>Teile, erkennbar ausschließlich oder hauptsächlich für Geräte der Position 8535, 8536 oder 8537 bestimmt</t>
  </si>
  <si>
    <t>Μέρη που αναγνωρίζονται ότι προορίζονται αποκλειστικά ή κύρια για τις συσκευές των κλάσεων 8535, 8536 ή 8537</t>
  </si>
  <si>
    <t>Partes identificables como destinadas, exclusiva o principalmente, a los aparatos de las partidas 8535, 8536 u 8537</t>
  </si>
  <si>
    <t>Osad, mida kasutatakse üksnes või peamiselt rubriigi 8535, 8536 või 8537 seadmetes</t>
  </si>
  <si>
    <t>Osat, jotka soveltuvat käytettäviksi yksinomaan tai pääasiallisesti nimikkeen 8535, 8536 tai 8537 laitteissa</t>
  </si>
  <si>
    <t>Parties reconnaissables comme étant exclusivement ou principalement destinées aux appareils des nos 8535, 8536 ou 8537</t>
  </si>
  <si>
    <t>Dijelovi prikladni za uporabu isključivo ili uglavnom s aparatima iz tarifnog broja 8535, 8536 ili 8537</t>
  </si>
  <si>
    <t>Kizárólag vagy elsősorban a 8535, 8536 vagy a 8537 vtsz. alá tartozó készülékek alkatrészei</t>
  </si>
  <si>
    <t>Parti riconoscibili come destinate esclusivamente o principalmente agli apparecchi delle voci 8535, 8536 o 8537</t>
  </si>
  <si>
    <t>Dalys, tinkamos naudoti vien tik arba daugiausia su aparatais, priskiriamais 8535, 8536 arba 8537 pozicijai</t>
  </si>
  <si>
    <t>Daļas, kas piemērotas lietošanai vienīgi vai galvenokārt kopā ar pozīcijā 8535, 8536 vai 8537 minētajām iekārtām</t>
  </si>
  <si>
    <t>Partijiet tajbin għal użu biss jew prinċipalment ma’ l-apparat ta’ titlu 8535, 8536 jew 8537</t>
  </si>
  <si>
    <t>Delen waarvan kan worden onderkend dat zij uitsluitend of hoofdzakelijk bestemd zijn voor de toestellen bedoeld bij post 8535, 8536 of 8537</t>
  </si>
  <si>
    <t>Części nadające się wyłącznie lub głównie do stosowania z urządzeniami objętymi pozycją 8535, 8536 lub 8537</t>
  </si>
  <si>
    <t>Partes reconhecíveis como exclusiva ou principalmente destinadas aos aparelhos das posições 8535, 8536 ou 8537</t>
  </si>
  <si>
    <t>Părți destinate ltraviol sau în principal aparatelor de la pozițiile  8535, 8536 sau 8537</t>
  </si>
  <si>
    <t>Časti a súčasti určené výlučne alebo hlavne na použitie so zariadeniami položiek 8535, 8536 alebo 8537</t>
  </si>
  <si>
    <t>Deli, ki so samo ali zlasti namenjeni za uporabo z aparati iz tarifne številke 8535, 8536 ali 8537</t>
  </si>
  <si>
    <t>Delar som är lämpliga att användas uteslutande eller huvudsakligen till apparater eller andra artiklar enligt nr 8535, 8536 eller 8537</t>
  </si>
  <si>
    <t>853810000080</t>
  </si>
  <si>
    <t>8538.10</t>
  </si>
  <si>
    <t>Boards, panels, consoles, desks, cabinets and other bases for the goods of heading 8537, not equipped with their apparatus</t>
  </si>
  <si>
    <t>- Boards, panels, consoles, desks, cabinets and other bases for the goods of heading 8537, not equipped with their apparatus</t>
  </si>
  <si>
    <t>- Табла, панели, конзоли, пултове, шкафове и други подобни от № 8537, без съответните им уреди</t>
  </si>
  <si>
    <t>- Tabule, panely, ovládací stoly, pulty, skříně a jiné základny pro výrobky čísla 8537, nevybavené přístroji</t>
  </si>
  <si>
    <t>- Tavler, plader, konsoller, pulte, kabinetter og lign. til apparater henhørende under pos. 8537, men uden de indbyggede apparater</t>
  </si>
  <si>
    <t>- Tafeln, Felder, Konsolen, Pulte, Schränke und andere Träger für Waren der Position 8537, nicht mit den zugehörigen Geräten ausgerüstet</t>
  </si>
  <si>
    <t>- Πίνακες, πλάκες κονσόλες, αναλόγια, ερμάρια και άλλα υποθέματα της κλάσης 8537, χωρίς τις συσκευές τους</t>
  </si>
  <si>
    <t>- Cuadros, paneles, consolas, armarios y demás soportes de la partida 8537, sin sus aparatos</t>
  </si>
  <si>
    <t>- puldid, paneelid, konsoolid, lauad, jaotuskilbid jms alused rubriigis 8537 nimetatud toodetele, aparatuuriga komplekteerimata</t>
  </si>
  <si>
    <t>- taulut, paneelit, konsolit, pöydät, kaapit ja muut nimikkeen 8537 tavaroiden alustat, ilman niihin kuuluvia laitteita</t>
  </si>
  <si>
    <t>- Tableaux, panneaux, consoles, pupitres, armoires et autres supports du no 8537, dépourvus de leurs appareils</t>
  </si>
  <si>
    <t>- ploče, pultovi, stolovi, ormari i ostali nosači za proizvode iz tarifnog broja 8537, neopremljeni aparatima</t>
  </si>
  <si>
    <t>- Szerkezet, készülék nélküli tábla, panel, tartó (konzol), asztal, doboz és más foglalat a 8537 vtsz. alá tartozó áruhoz</t>
  </si>
  <si>
    <t>- Quadri, pannelli, mensole, banchi, armadi ed altri supporti della voce 8537, sprovvisti dei loro apparecchi</t>
  </si>
  <si>
    <t>- Skydai, plokštės, pultai, stendai, skirstomosios spintos ir kiti gaminių, priskiriamų 8537 pozicijai, konstrukcijų pagrindai be juose montuojamų aparatų</t>
  </si>
  <si>
    <t>- pultis, paneļi, konsoles, skapji un citas pamatnes pozīcijā 8537 minētajām precēm, kas nav komplektā ar aparatūru</t>
  </si>
  <si>
    <t>- Bords, pannelli, pannelli għall-kontroll (consoles), skrivaniji, armarji u bażijiet oħrajn għall-oġġetti ta’ titlu 8537, mhux armati bl-apparat tagħhom</t>
  </si>
  <si>
    <t>- borden, panelen, kasten en dergelijke artikelen bedoeld bij post 8537, niet voorzien van hun toestellen</t>
  </si>
  <si>
    <t>- Tablice, panele, konsole, pulpity, szafy oraz inne układy wsporcze dla wyrobów objętych pozycją 8537, niewyposażone w przynależną do nich aparaturę</t>
  </si>
  <si>
    <t>- Quadros, painéis, consolas, cabinas, armários e outros suportes, da posição 8537, desprovidos dos seus aparelhos</t>
  </si>
  <si>
    <t>- Tablouri, panouri, console, pupitre, dulapuri și alte suporturi de la poziția 8537, neechipate cu aparatele lor</t>
  </si>
  <si>
    <t>- Rozvádzače, rozvodné panely, ovládacie (dispečerské) stoly, pulty, skrine a ostatné základne na výrobky položky 8537, nevybavené ich prístrojmi</t>
  </si>
  <si>
    <t>- Table, plošče, pulti, mize, omare in druge osnove za izdelke iz tarifne številke 8537, ki niso opremljene s svojimi aparati</t>
  </si>
  <si>
    <t>- Tavlor, paneler, hyllor, bänkar, skåp o.d. för varor enligt nr 8537, inte försedda med apparater</t>
  </si>
  <si>
    <t>853890000080</t>
  </si>
  <si>
    <t>8538.90</t>
  </si>
  <si>
    <t>853900000080</t>
  </si>
  <si>
    <t>85.39</t>
  </si>
  <si>
    <t>Electric filament or discharge lamps, including sealed beam lamp units and ultraviolet or infra-red lamps; arc-lamps; light-emitting diode (LED) lamps</t>
  </si>
  <si>
    <t>Електрически лампи и тръби с нажежаема жичка или газоразрядни, включително артикулите, наречени „капсуловани фарове и прожектори“, и лампите и тръбите с ултравиолетови или инфрачервени лъчи; дъгови лампи; светодиодни (LED) лампи</t>
  </si>
  <si>
    <t>Elektrické žárovky nebo výbojky, včetně žárovek pro světlomety, tzv. „zapečetěných světlometů“ a ultrafialových nebo infračervených žárovek a výbojek; obloukovky; žárovky s diodami vyzařujícími světlo (LED)</t>
  </si>
  <si>
    <t>Elektriske glødelamper og udladningslamper, herunder sealed beam-lamper samt ultraviolette lamper og infrarøde lamper; buelamper; lamper med lysdioder (LED)</t>
  </si>
  <si>
    <t>Elektrische Glühlampen und Entladungslampen, einschließlich innenverspiegelte Scheinwerferlampen (sealed beam lamp units) und Ultraviolett- und Infrarotlampen; Bogenlampen; Leuchtdiodenlampen (LED)</t>
  </si>
  <si>
    <t>Λαμπτήρες και σωλήνες ηλεκτρικοί πυράκτωσης ή εκκένωσης, στους οποίους περιλαμβάνονται και τα είδη με την ονομασία «φάροι και προβολείς σφραγισμένοι» και οι λαμπτήρες και σωλήνες υπεριωδών ή υπέρυθρων ακτίνων. Ηλεκτρικοί λαμπτήρες τόξου· ηλεκτρικοί λαμπτήρες διόδου φωτοεκπομπής (LED)</t>
  </si>
  <si>
    <t>Lámparas y tubos eléctricos de incandescencia o de descarga, incluidos los faros o unidades «sellados» y las lámparas y tubos de rayos ultravioletas o infrarrojos; lámparas de arco; lámparas y tubos de diodos emisores de luz (LED)</t>
  </si>
  <si>
    <t>Elektrihõõglambid ja gaaslahenduslambid (sh hermeetilised suundvalguslambid, ultraviolettlambid ja infrapunased lambid); kaarlambid; valgusdioodlambid (leedlambid)</t>
  </si>
  <si>
    <t>Sähköhehkulamput tai sähköpurkauslamput ja -putket, myös umpiovalonheittimet (sealed-beam lamp units) sekä ultravioletti- tai infrapunalamput; kaarilamput; valodiodilamput (LED-lamput)</t>
  </si>
  <si>
    <t>Lampes et tubes électriques à incandescence ou à décharge, y compris les articles dits « phares et projecteurs scellés » et les lampes et tubes à rayons ultraviolets ou infrarouges; lampes à arc; lampes et tubes à diodes émettrices de lumière (LED)</t>
  </si>
  <si>
    <t>Električne žarulje s nitima i s izbijanjem, uključujući zatvorene reflektorske uloške s ugrađenim žaruljama i ultraljubičaste ili infracrvene žarulje; lučnice; žarulje sa svjetlećim diodama (LED)</t>
  </si>
  <si>
    <t>Elektromos izzólámpa vagy kisülési cső, beleértve a zárt betétes fényszóróegységet és az ibolyántúli vagy infravörös lámpát is; ívlámpa; fénykibocsátó diódás lámpa (LED-lámpa)</t>
  </si>
  <si>
    <t>Lampade e tubi elettrici ad incandescenza o a scarica, compresi gli oggetti detti « fari e proiettori sigillati » e le lampade e tubi a raggi ultravioletti o infrarossi; lampade ad arco; lampade con diodi emettitori di luce (LED)</t>
  </si>
  <si>
    <t>Kaitinamosios elektros arba dujošvytės lempos, įskaitant sandarias kryptinių spindulių ir ultravioletines arba infraraudonąsias lempas; lankinės lempos;“ šviesos diodų (LED) lempos</t>
  </si>
  <si>
    <t>Elektriskās kvēlspuldzes un gāzizlādes spuldzes, ieskaitot virzītas gaismas hermētiskās spuldzes, kā arī ultravioletās un infrasarkanās spuldzes; lokspuldzes, gaismas diožu (LED) spuldzes</t>
  </si>
  <si>
    <t>Bozoz ta’ l-elettriku ta’ filament jew disċarġ, inklużi unitajiet ta’ bozoz raġġ-issiġillat u lampi ultravjola u infra-ħomor; lampi b'arka; lampi b'dijodu li jemetti d-dawl (LED)</t>
  </si>
  <si>
    <t>Elektrische gloeilampen en -buizen en elektrische gasontladingslampen en -buizen, „sealed beam”-lampen en lampen en buizen voor ultraviolette of voor infrarode stralen daaronder begrepen; booglampen;  luminescentiediodelampen en -buizen (ledlampen en -buizen)</t>
  </si>
  <si>
    <t>Elektryczne lampy żarowe lub wyładowcze, włączając zespoły nierozbieralnych wkładów reflektorów oraz promienniki lampowe nadfioletu lub podczerwieni; lampy łukowe; lampy z diod elektroluminescencyjnych (LED)</t>
  </si>
  <si>
    <t>Lâmpadas e tubos elétricos de incandescência ou de descarga, incluindo os artigos denominados “faróis e projetores, em unidades seladas” e as lâmpadas e tubos de raios ultravioleta ou infravermelhos; lâmpadas de arco; lâmpadas e tubos de díodos emissores de luz (LED)</t>
  </si>
  <si>
    <t>Lămpi și tuburi electrice cu incandescență sau cu descărcare, ltraviol articole numite „faruri și proiectoare etanșe” și lămpi și tuburi cu raze ltraviolet sau infraroșii; lămpi cu arc; lămpi cu diode electroluminiscente (LED)</t>
  </si>
  <si>
    <t>Elektrické žiarovky alebo výbojky, vrátane žiaroviek do svetlometov (zapečatené svetlomety) a ultrafialové alebo infračervené žiarovky; oblúkovky; svetelné zdroje LED (elektroluminiscenčné diódy)</t>
  </si>
  <si>
    <t>Električne žarnice z nitko in električne žarnice na razelektrenje, vključno zaprte reflektorske žarnice z naparjenim zrcalom, ultravijolične in infrardeče žarnice; obločnice; žarnice z diodami za sevanje svetlobe (LED)</t>
  </si>
  <si>
    <t>Elektriska glödlampor och gasurladdningslampor, inbegripet s.k. sealed beam lamp units, samt lampor för ultraviolett eller infrarött ljus; båglampor; lysdiodlampor (LED-lampor)</t>
  </si>
  <si>
    <t>853910000080</t>
  </si>
  <si>
    <t>8539.10</t>
  </si>
  <si>
    <t>Sealed beam lamp units</t>
  </si>
  <si>
    <t>- Sealed beam lamp units</t>
  </si>
  <si>
    <t>- Артикули, наречени „капсуловани фарове и прожектори“</t>
  </si>
  <si>
    <t>- Žárovky pro světlomety, tzv. „zapečetěné světlomety“</t>
  </si>
  <si>
    <t>- Sealed beam-lamper</t>
  </si>
  <si>
    <t>- innenverspiegelte Scheinwerferlampen (sealed beam lamp units)</t>
  </si>
  <si>
    <t>- Είδη με την ονομασία «φάροι και προβολείς σφραγισμένοι»</t>
  </si>
  <si>
    <t>- Faros o unidades «sellados»</t>
  </si>
  <si>
    <t>- hermeetilised suundvalguslambid</t>
  </si>
  <si>
    <t>- umpiovalonheittimet (sealed-beam lamp units)</t>
  </si>
  <si>
    <t>- Articles dits « phares et projecteurs scellés »</t>
  </si>
  <si>
    <t>- zatvoreni reflektorski ulošci s ugrađenim žaruljama</t>
  </si>
  <si>
    <t>- Zárt betétes fényszóróegység</t>
  </si>
  <si>
    <t>- Oggetti detti « fari e proiettori sigillati »</t>
  </si>
  <si>
    <t>- Sandarios kryptingų spindulių lempos</t>
  </si>
  <si>
    <t>- virzītas gaismas hermētiskās spuldzes</t>
  </si>
  <si>
    <t>- Unitajiet ta’ lampi raġġ-issiġillat</t>
  </si>
  <si>
    <t>- „sealed beam”-lampen</t>
  </si>
  <si>
    <t>- Zespoły nierozbieralnych wkładów reflektorów</t>
  </si>
  <si>
    <t>- Artigos denominados “faróis e projetores, em unidades seladas”</t>
  </si>
  <si>
    <t>- Articole numite „faruri și proiectoare etanșe”</t>
  </si>
  <si>
    <t>- Žiarovky do svetlometov (zapečatené svetlomety)</t>
  </si>
  <si>
    <t>- Zaprte reflektorske žarnice z naparjenim zrcalom (sealed beam lamp units)</t>
  </si>
  <si>
    <t>- S.k. sealed beam lamp units</t>
  </si>
  <si>
    <t>853921000010</t>
  </si>
  <si>
    <t>Other filament lamps, excluding ultraviolet or infra-red lamps</t>
  </si>
  <si>
    <t>- Other filament lamps, excluding ultraviolet or infra-red lamps</t>
  </si>
  <si>
    <t>- Други лампи и тръби с нажежаема жичка, с изключение на тези с ултравиолетови или инфрачервени лъчи</t>
  </si>
  <si>
    <t>- Ostatní žárovky, kromě ultrafialových nebo infračervených</t>
  </si>
  <si>
    <t>- Andre glødelamper, undtagen ultraviolette lamper og infrarøde lamper</t>
  </si>
  <si>
    <t>- andere Glühlampen, ausgenommen Ultraviolett- und Infrarotlampen</t>
  </si>
  <si>
    <t>- Άλλοι λαμπτήρες και σωλήνες πυράκτωσης, με εξαίρεση εκείνους των υπεριωδών ή υπέρυθρων ακτίνων</t>
  </si>
  <si>
    <t>- Las demás lámparas y tubos de incandescencia (excepto las de rayos ultravioletas o infrarrojos)</t>
  </si>
  <si>
    <t>- muud hõõglambid, v.a ultraviolettlambid ja infrapunalambid</t>
  </si>
  <si>
    <t>- muut hehkulamput, ei kuitenkaan ultravioletti- tai infrapunalamput</t>
  </si>
  <si>
    <t>- autres lampes et tubes à incandescence, à l'exclusion de ceux à rayons ultraviolets ou infrarouges</t>
  </si>
  <si>
    <t>- ostale žarulje s nitima, isključujući ultraljubičaste i infracrvene žarulje</t>
  </si>
  <si>
    <t>- Más izzólámpa, az ibolyántúli vagy infravörös lámpa kivételével</t>
  </si>
  <si>
    <t>- altre lampade e tubi ad incandescenza, esclusi quelli a raggi ultravioletti o infrarossi</t>
  </si>
  <si>
    <t>- Kitos kaitinamosios lempos, išskyrus ultravioletines ir infraraudonąsias lempas</t>
  </si>
  <si>
    <t>- citādas kvēlspuldzes, izņemot ultravioletās un infrasarkanās spuldzes</t>
  </si>
  <si>
    <t>- Bozoz oħrajn ta’ filament, ħlief lampi ultravjola jew infra-ħomor</t>
  </si>
  <si>
    <t>- andere gloeilampen en -buizen, met uitzondering van lampen en buizen voor ultraviolette of voor infrarode stralen</t>
  </si>
  <si>
    <t>- Pozostałe lampy żarowe, z wyłączeniem promienników lampowych nadfioletu lub podczerwieni</t>
  </si>
  <si>
    <t>- Outras lâmpadas e tubos de incandescência, exceto de raios ultravioleta ou infravermelhos</t>
  </si>
  <si>
    <t>- Alte lămpi și tuburi cu incandescență, cu excepția celor cu raze ltraviolet sau infraroșii</t>
  </si>
  <si>
    <t>- Ostatné žiarovky, okrem ultrafialových alebo infračervených</t>
  </si>
  <si>
    <t>- Druge žarnice z nitko, brez ultravijoličnih in infrardečih žarnic</t>
  </si>
  <si>
    <t>- Andra glödlampor, med undantag av lampor för ultraviolett eller infrarött ljus</t>
  </si>
  <si>
    <t>853921000080</t>
  </si>
  <si>
    <t>8539.21</t>
  </si>
  <si>
    <t>Tungsten halogen</t>
  </si>
  <si>
    <t>-- Tungsten halogen</t>
  </si>
  <si>
    <t>-- Халогенни, с волфрам</t>
  </si>
  <si>
    <t>-- Halogenové s wolframovým vláknem</t>
  </si>
  <si>
    <t>-- Halogenlamper med wolframtråd</t>
  </si>
  <si>
    <t>-- Wolfram-Halogen-Glühlampen</t>
  </si>
  <si>
    <t>-- Αλογόνων, βολφραμίου</t>
  </si>
  <si>
    <t>-- Halógenos, de volframio (tungsteno)</t>
  </si>
  <si>
    <t>-- volfram-halogeenlambid</t>
  </si>
  <si>
    <t>-- volframihalogeenilamput</t>
  </si>
  <si>
    <t>-- halogènes, au tungstène</t>
  </si>
  <si>
    <t>-- volfram-halogene</t>
  </si>
  <si>
    <t>-- Volfrámhalogén</t>
  </si>
  <si>
    <t>-- alogeni, al tungsteno</t>
  </si>
  <si>
    <t>-- Volframohalogeninės</t>
  </si>
  <si>
    <t>-- halogēna-volframa</t>
  </si>
  <si>
    <t>-- Aloġenu tungstenu</t>
  </si>
  <si>
    <t>-- halogeenlampen met gloeidraad van wolfraam</t>
  </si>
  <si>
    <t>-- Lampy halogenowe z żarnikiem wolframowym</t>
  </si>
  <si>
    <t>-- Halogéneos, de tungsténio</t>
  </si>
  <si>
    <t>-- Halogene, cu tungsten (wolfram)</t>
  </si>
  <si>
    <t>-- Halogénové s volfrámovým vláknom</t>
  </si>
  <si>
    <t>-- volframove halogenske</t>
  </si>
  <si>
    <t>-- Volframhalogenlampor</t>
  </si>
  <si>
    <t>853922000080</t>
  </si>
  <si>
    <t>8539.22</t>
  </si>
  <si>
    <t>Other, of a power not exceeding 200 W and for a voltage exceeding 100 V</t>
  </si>
  <si>
    <t>-- Other, of a power not exceeding 200 W and for a voltage exceeding 100 V</t>
  </si>
  <si>
    <t>-- Други, с мощност, непревишаваща 200 W, и напрежение, превишаващо 100 V</t>
  </si>
  <si>
    <t>-- Ostatní, s výkonem nepřesahujícím 200 W a pro napětí převyšující 100 V</t>
  </si>
  <si>
    <t>-- Andre glødelamper, med effekt 200 W og derunder, til driftsspænding over 100 V</t>
  </si>
  <si>
    <t>-- andere, mit einer Leistung von 200 W oder weniger und für eine Spannung von mehr als 100 V</t>
  </si>
  <si>
    <t>-- Άλλοι, με ισχύ που δεν υπερβαίνει τα 200 W και με τάση που υπερβαίνει τα 100 V</t>
  </si>
  <si>
    <t>-- Los demás, de potencia inferior o igual a 200 W y para una tensión superior a 100 V</t>
  </si>
  <si>
    <t>-- muud, võimsusega kuni 200 W, pingele üle 100 V</t>
  </si>
  <si>
    <t>-- muut, teho enintään 200 W ja suurempaa kuin 100 V:n nimellisjännitettä varten</t>
  </si>
  <si>
    <t>-- autres, d'une puissance n'excédant pas 200 W et d'une tension excédant 100 V</t>
  </si>
  <si>
    <t>-- ostale, snage ne veće od 200 W i za napone veće od 100 V</t>
  </si>
  <si>
    <t>-- Más, legfeljebb 200 W teljesítményig és 100 V-ot meghaladó feszültségre</t>
  </si>
  <si>
    <t>-- altri, di potenza inferiore o uguale a 200 W e di tensione superiore a 100 V</t>
  </si>
  <si>
    <t>-- Kitos, kurių galia ne didesnė kaip 200 W ir skirtos aukštesnei kaip 100 V įtampai</t>
  </si>
  <si>
    <t>-- citādas, ar jaudu līdz 200 W, spriegumam, kas pārsniedz 100 V</t>
  </si>
  <si>
    <t>-- Oħrajn, b’enerġija mhux aktar minn 200 W u għal vultaġġ ogħla minn 100 V</t>
  </si>
  <si>
    <t>-- andere, met een vermogen van niet meer dan 200 W en voor een spanning van meer dan 100 V</t>
  </si>
  <si>
    <t>-- Pozostałe, o mocy nieprzekraczającej 200 W i do napięć przekraczających 100 V</t>
  </si>
  <si>
    <t>-- Outros, de uma potência não superior a 200 W e uma tensão superior a 100 V</t>
  </si>
  <si>
    <t>-- Altele, cu o putere de maximum 200 W și cu o tensiune peste 100 V</t>
  </si>
  <si>
    <t>-- Ostatné, s výkonom nepresahujúcim 200 W a na elektrické napätie presahujúce 100 V</t>
  </si>
  <si>
    <t>-- druge, z močjo do vključno 200 W in za napetosti nad 100 V</t>
  </si>
  <si>
    <t>-- Andra lampor, med en effekt av högst 200 W och för en spänning av mer än 100 V</t>
  </si>
  <si>
    <t>853929000080</t>
  </si>
  <si>
    <t>8539.29</t>
  </si>
  <si>
    <t>-- Andre glødelamper</t>
  </si>
  <si>
    <t>853931000010</t>
  </si>
  <si>
    <t>Discharge lamps, other than ultraviolet lamps</t>
  </si>
  <si>
    <t>- Discharge lamps, other than ultraviolet lamps</t>
  </si>
  <si>
    <t>- Газоразрядни лампи и тръби, различни от тези с ултравиолетови лъчи</t>
  </si>
  <si>
    <t>- Výbojky, jiné než ultrafialové</t>
  </si>
  <si>
    <t>- Udladningslamper, undtagen ultraviolette lamper</t>
  </si>
  <si>
    <t>- Entladungslampen, ausgenommen Ultraviolettlampen</t>
  </si>
  <si>
    <t>- Λαμπτήρες και σωλήνες εκκένωσης, άλλοι από εκείνους με υπεριώδεις ακτίνες</t>
  </si>
  <si>
    <t>- Lámparas y tubos de descarga (excepto los de rayos ultravioletas)</t>
  </si>
  <si>
    <t>- gaaslahenduslambid (v.a ultraviolettlambid)</t>
  </si>
  <si>
    <t>- purkauslamput ja -putket, muut kuin ultraviolettilamput</t>
  </si>
  <si>
    <t>- Lampes et tubes à décharge, autres qu'à rayons ultraviolets</t>
  </si>
  <si>
    <t>- žarulje s izbijanjem, osim ultraljubičastih žarulja</t>
  </si>
  <si>
    <t>- Kisülési cső, az ibolyántúli lámpa kivételével</t>
  </si>
  <si>
    <t>- Lampade e tubi a scarica, diversi da quelli a raggi ultravioletti</t>
  </si>
  <si>
    <t>- Dujošvytės lempos, išskyrus ultravioletines lempas</t>
  </si>
  <si>
    <t>- gāzizlādes spuldzes, izņemot ultravioletās spuldzes</t>
  </si>
  <si>
    <t>- Bozoz ta’ disċarġ, ħlief lampi ultravjola</t>
  </si>
  <si>
    <t>- gasontladingslampen en -buizen, andere dan lampen en buizen voor ultraviolette stralen</t>
  </si>
  <si>
    <t>- Lampy wyładowcze, inne niż promienniki lampowe nadfioletu</t>
  </si>
  <si>
    <t>- Lâmpadas e tubos de descarga, exceto de raios ultravioleta</t>
  </si>
  <si>
    <t>- Lămpi și tuburi cu descărcare, altele decât cele cu raze ultraviolete</t>
  </si>
  <si>
    <t>- Výbojky, iné ako ultrafialové</t>
  </si>
  <si>
    <t>- Žarnice na razelektrenje, razen ultravijoličnih žarnic</t>
  </si>
  <si>
    <t>- Gasurladdningslampor, andra än sådana för ultraviolett ljus</t>
  </si>
  <si>
    <t>853931000080</t>
  </si>
  <si>
    <t>8539.31</t>
  </si>
  <si>
    <t>Fluorescent, hot cathode</t>
  </si>
  <si>
    <t>-- Fluorescent, hot cathode</t>
  </si>
  <si>
    <t>-- Луминесцентни, с топъл катод</t>
  </si>
  <si>
    <t>-- Fluorescenční, s horkou katodou</t>
  </si>
  <si>
    <t>-- Lysstofrør og -lamper</t>
  </si>
  <si>
    <t>-- Glühkathoden-Leuchtstofflampen</t>
  </si>
  <si>
    <t>-- Φθορισμού, θερμής καθόδου</t>
  </si>
  <si>
    <t>-- Fluorescentes, de cátodo caliente</t>
  </si>
  <si>
    <t>-- termokatoodiga fluorestsentslambid</t>
  </si>
  <si>
    <t>-- loistelamput ja -putket</t>
  </si>
  <si>
    <t>-- fluorescents, à cathode chaude</t>
  </si>
  <si>
    <t>-- fluorescentne, s užarenom katodom</t>
  </si>
  <si>
    <t>-- Fénycső, izzókatóddal</t>
  </si>
  <si>
    <t>-- fluorescenti, a catodo caldo</t>
  </si>
  <si>
    <t>-- Liuminescencinės, karštojo katodo lempos</t>
  </si>
  <si>
    <t>-- luminiscences, ar termokatodu</t>
  </si>
  <si>
    <t>-- Fluworexxenti, katodu sħun</t>
  </si>
  <si>
    <t>-- fluorescentielampen met verhitte kathode</t>
  </si>
  <si>
    <t>-- Fluorescencyjne z termokatodą</t>
  </si>
  <si>
    <t>-- Fluorescentes, de cátodo quente</t>
  </si>
  <si>
    <t>-- Fluorescente, cu catod cald</t>
  </si>
  <si>
    <t>-- Fluoroscenčné, so žeravenou katódou</t>
  </si>
  <si>
    <t>-- fluorescenčne, s termokatodo</t>
  </si>
  <si>
    <t>-- Fluorescenslampor (lysrör o.d.)</t>
  </si>
  <si>
    <t>853932000080</t>
  </si>
  <si>
    <t>8539.32</t>
  </si>
  <si>
    <t>Mercury or sodium vapour lamps; metal halide lamps</t>
  </si>
  <si>
    <t>-- Mercury or sodium vapour lamps; metal halide lamps</t>
  </si>
  <si>
    <t>-- Лампи с живачни или натриеви пари; лампи с метални халогениди</t>
  </si>
  <si>
    <t>-- Rtuťové nebo sodíkové výbojky; metalhalogenidové výbojky</t>
  </si>
  <si>
    <t>-- Kviksølv- eller natriumdamplamper; halogenmetaldamplamper</t>
  </si>
  <si>
    <t>-- Quecksilber- oder Natriumdampflampen; Halogen-Metalldampflampen</t>
  </si>
  <si>
    <t>-- Λαμπτήρες ατμών υδραργύρου ή νατρίου, λαμπτήρες μετάλλων αλογονιδίων</t>
  </si>
  <si>
    <t>-- Lámparas de vapor de mercurio o sodio; lámparas de halogenuro metálico</t>
  </si>
  <si>
    <t>-- elavhõbe-kvartslambid või naatriumlambid; metallhaliidlambid</t>
  </si>
  <si>
    <t>-- elohopea- tai natriumhöyrylamput; metallihalidilamput</t>
  </si>
  <si>
    <t>-- Lampes à vapeur de mercure ou de sodium; lampes à halogénure métallique</t>
  </si>
  <si>
    <t>-- žarulje sa živinom ili natrijevom parom, žarulje s metalnim halidom</t>
  </si>
  <si>
    <t>-- Higany- vagy nátriumgőzlámpa; fémhalogenid lámpa</t>
  </si>
  <si>
    <t>-- Lampade a vapore di mercurio o di sodio; lampade ad alogenuro metallico</t>
  </si>
  <si>
    <t>-- Gyvsidabrio arba natrio lempos; metalų halogenidų lempos</t>
  </si>
  <si>
    <t>-- dzīvsudraba tvaiku vai nātrija tvaiku spuldzes; metālu halogenīdu spuldzes</t>
  </si>
  <si>
    <t>-- Lampi tal-fwar tal-merkurju jew sodju; lampi ta’ alid tal-metall</t>
  </si>
  <si>
    <t>-- kwik- of natriumdamplampen; metaalhalogeenlampen</t>
  </si>
  <si>
    <t>-- Lampy na pary rtęci lub sodu; lampy metalohalogenkowe</t>
  </si>
  <si>
    <t>-- Lâmpadas de vapor de mercúrio ou de sódio; lâmpadas de halogeneto metálico</t>
  </si>
  <si>
    <t>-- Lămpi cu vapori de mercur sau de sodiu; lămpi cu halogenură metalică</t>
  </si>
  <si>
    <t>-- Ortuťové alebo sodíkové výbojky; kovové halogénové žiarovky</t>
  </si>
  <si>
    <t>-- žarnice, napolnjene s parami živega srebra ali natrija in kovinsko-halogenske žarnice</t>
  </si>
  <si>
    <t>-- Kvicksilver- eller natriumlampor; halogenlampor</t>
  </si>
  <si>
    <t>853939000080</t>
  </si>
  <si>
    <t>8539.39</t>
  </si>
  <si>
    <t>853941000010</t>
  </si>
  <si>
    <t>Ultraviolet or infra-red lamps; arc lamps</t>
  </si>
  <si>
    <t>- Ultraviolet or infra-red lamps; arc lamps</t>
  </si>
  <si>
    <t>- Лампи и тръби с ултравиолетови или инфрачервени лъчи; дъгови лампи</t>
  </si>
  <si>
    <t>- Ultrafialové nebo infračervené žárovky a výbojky; obloukovky</t>
  </si>
  <si>
    <t>- Ultraviolette og infrarøde lamper; buelamper</t>
  </si>
  <si>
    <t>- Ultraviolett- und Infrarotlampen; Bogenlampen</t>
  </si>
  <si>
    <t>- Λαμπτήρες και σωλήνες με υπεριώδεις ή υπέρυθρες ακτίνες. Ηλεκτρικοί λαμπτήρες τόξου</t>
  </si>
  <si>
    <t>- Lámparas y tubos de rayos ultravioletas o infrarrojos; lámparas de arco</t>
  </si>
  <si>
    <t>- ultraviolettlambid ja infrapunased lambid; kaarlambid</t>
  </si>
  <si>
    <t>- ultravioletti- tai infrapunalamput; kaarilamput</t>
  </si>
  <si>
    <t>- Lampes et tubes à rayons ultraviolets ou infrarouges; lampes à arc</t>
  </si>
  <si>
    <t>- ultraljubičaste i infracrvene žarulje; lučnice</t>
  </si>
  <si>
    <t>- Ultraibolya vagy infravörös lámpa; ívlámpa</t>
  </si>
  <si>
    <t>- Lampade e tubi a raggi ultravioletti o infrarossi; lampade ad arco</t>
  </si>
  <si>
    <t>- Ultravioletinės arba infraraudonosios lempos; lankinės lempos</t>
  </si>
  <si>
    <t>- ultravioletās un infrasarkanās spuldzes; lokspuldzes</t>
  </si>
  <si>
    <t>- Lampi ultravjola jew infra-ħomor; bozoz b’arka</t>
  </si>
  <si>
    <t>- lampen en buizen voor ultraviolette of voor infrarode stralen; booglampen</t>
  </si>
  <si>
    <t>- Promienniki lampowe nadfioletu lub podczerwieni; lampy łukowe</t>
  </si>
  <si>
    <t>- Lâmpadas e tubos de raios ultravioleta ou infravermelhos; lâmpadas de arco</t>
  </si>
  <si>
    <t>- Lămpi și tuburi cu raze ultraviolete sau infraroșii; lămpi cu arc</t>
  </si>
  <si>
    <t>- Ultrafialové alebo infračervené žiarovky; oblúkovky</t>
  </si>
  <si>
    <t>- Ultravijolične in infrardeče žarnice; obločnice</t>
  </si>
  <si>
    <t>- Lampor för ultraviolett eller infrarött ljus; båglampor</t>
  </si>
  <si>
    <t>853941000080</t>
  </si>
  <si>
    <t>8539.41</t>
  </si>
  <si>
    <t>Arc lamps</t>
  </si>
  <si>
    <t>-- Arc lamps</t>
  </si>
  <si>
    <t>-- Дъгови лампи</t>
  </si>
  <si>
    <t>-- Obloukovky</t>
  </si>
  <si>
    <t>-- Buelamper</t>
  </si>
  <si>
    <t>-- Bogenlampen</t>
  </si>
  <si>
    <t>-- Ηλεκτρικοί λαμπτήρες τόξου</t>
  </si>
  <si>
    <t>-- Lámparas de arco</t>
  </si>
  <si>
    <t>-- kaarlambid</t>
  </si>
  <si>
    <t>-- kaarilamput</t>
  </si>
  <si>
    <t>-- Lampes à arc</t>
  </si>
  <si>
    <t>-- lučnice</t>
  </si>
  <si>
    <t>-- Ívlámpa</t>
  </si>
  <si>
    <t>-- Lampade ad arco</t>
  </si>
  <si>
    <t>-- Lankinės lempos</t>
  </si>
  <si>
    <t>-- lokspuldzes</t>
  </si>
  <si>
    <t>-- Bozoz b’arka</t>
  </si>
  <si>
    <t>-- booglampen</t>
  </si>
  <si>
    <t>-- Lampy łukowe</t>
  </si>
  <si>
    <t>-- Lâmpadas de arco</t>
  </si>
  <si>
    <t>-- Lămpi cu arc</t>
  </si>
  <si>
    <t>-- Oblúkovky</t>
  </si>
  <si>
    <t>-- obločnice</t>
  </si>
  <si>
    <t>-- Båglampor</t>
  </si>
  <si>
    <t>853949000080</t>
  </si>
  <si>
    <t>8539.49</t>
  </si>
  <si>
    <t>853950000080</t>
  </si>
  <si>
    <t>8539.50</t>
  </si>
  <si>
    <t>Light-emitting diode (LED) lamps</t>
  </si>
  <si>
    <t>- Light-emitting diode (LED) lamps</t>
  </si>
  <si>
    <t>- Светодиодни (LED) лампи</t>
  </si>
  <si>
    <t>- Žárovky s diodami vyzařujícími světlo (LED)</t>
  </si>
  <si>
    <t>- Lamper med lysdioder (LED)</t>
  </si>
  <si>
    <t>- Leuchtdiodenlampen (LED)</t>
  </si>
  <si>
    <t>- Λαμπτήρες διόδων φωτοεκπομπής (LED)</t>
  </si>
  <si>
    <t>- Lámparas y tubos de diodos emisores de luz (LED)</t>
  </si>
  <si>
    <t>- valgusdioodlambid (leedlambid)</t>
  </si>
  <si>
    <t>- valodiodilamput (LED-lamput)</t>
  </si>
  <si>
    <t>- Lampes et tubes à diodes émettrices de lumière (LED)</t>
  </si>
  <si>
    <t>- žarulje sa svjetlećim diodama (LED)</t>
  </si>
  <si>
    <t>- Fénykibocsátó diódás lámpa (LED-lámpa)</t>
  </si>
  <si>
    <t>- Lampade con diodi emettitori di luce (LED)</t>
  </si>
  <si>
    <t>- Šviesos diodų (LED) lempos</t>
  </si>
  <si>
    <t>- gaismas diožu (LED) spuldzes</t>
  </si>
  <si>
    <t>- Lampi b'dijodu li jemetti d-dawl (LED)</t>
  </si>
  <si>
    <t>- luminescentiediodelampen en -buizen (ledlampen en -buizen)</t>
  </si>
  <si>
    <t>- Lampy z diod elektroluminescencyjnych (LED)</t>
  </si>
  <si>
    <t>- Lâmpadas e tubos de díodos emissores de luz (LED)</t>
  </si>
  <si>
    <t>- Lămpi cu diode electroluminiscente (LED)</t>
  </si>
  <si>
    <t>- Svetelné zdroje LED (elektroluminiscenčné diódy)</t>
  </si>
  <si>
    <t>- Žarnice s svetlečimi diodami (LED)</t>
  </si>
  <si>
    <t>- Lysdiodlampor (LED-lampor)</t>
  </si>
  <si>
    <t>853990000080</t>
  </si>
  <si>
    <t>8539.90</t>
  </si>
  <si>
    <t>854000000080</t>
  </si>
  <si>
    <t>85.40</t>
  </si>
  <si>
    <t>Thermionic, cold cathode or photocathode valves and tubes (for example, vacuum or vapour or gas filled valves and tubes, mercury arc rectifying valves and tubes, cathode ray tubes, television camera tubes)</t>
  </si>
  <si>
    <t>Електронни лампи и тръби с топъл катод, студен катод или фотокатод (например лампи и тръби, вакуумни, с пара или газ, живачни токоизправители, електроннолъчеви тръби, телевизионни предавателни тръби), различни от № 8539</t>
  </si>
  <si>
    <t>Elektronky a trubice se studenou katodou, se žhavenou katodou nebo fotokatodou (například vakuové nebo parami či plyny plněné elektronky a trubice, rtuťové usměrňovací výbojky a trubice, obrazovky (CRT), snímací elektronky televizních kamer)</t>
  </si>
  <si>
    <t>Elektronrør (glødekatoderør, koldkatoderør og fotokatoderør), fx vakuumrør, damp- og gasfyldte rør, kviksølvdampensretterrør, katodestrålerør og fjernsynskamerarør</t>
  </si>
  <si>
    <t>Glühkathoden-, Kaltkathoden- und Fotokathoden-Elektronenröhren (z. B. Vakuumröhren, dampf- oder gasgefüllte Röhren, Quecksilberdampfgleichrichterröhren, Kathodenstrahlröhren und Bildaufnahmeröhren für Fernsehkameras)</t>
  </si>
  <si>
    <t>Λυχνίες κάθε είδους ηλεκτρονικές, θερμής καθόδου, ψυχρής καθόδου ή φωτοκαθόδου (π.χ. λυχνίες κάθε είδους, κενού, ατμού ή αερίου, σωληνωτοί ανορθωτές ατμού υδραργύρου, σωληνωτές καθοδικές λυχνίες, σωληνωτές και άλλες λυχνίες για συσκευές λήψης εικόνων τηλεόρασης), άλλες από εκείνες της κλάσης 8539</t>
  </si>
  <si>
    <t>Lámparas, tubos y válvulas electrónicos, de cátodo caliente, cátodo frío o fotocátodo (por ejemplo: lámparas, tubos y válvulas, de vacío, de vapor o gas, tubos rectificadores de vapor de mercurio, tubos catódicos, tubos y válvulas para cámaras de televisión) (excepto los de la partida 8539)</t>
  </si>
  <si>
    <t>Termokatoodiga, külmkatoodiga või fotokatoodiga elektronlambid ja elektronkiiretorud (näiteks vaakumlambid, aur- või gaastäitega lambid ja torud, elavhõbealaldid, elektronkiiretorud, telekaamerate kineskoobid)</t>
  </si>
  <si>
    <t>Elektroniputket (kuumakatodi-, kylmäkatodi- tai valokatodiputket), esim. tyhjiöputket, höyry- tai kaasutäytteiset putket, elohopeatasasuuntausputket, katodisädeputket ja televisiokameraputket</t>
  </si>
  <si>
    <t>Lampes, tubes et valves électroniques à cathode chaude, à cathode froide ou à photocathode (lampes, tubes et valves à vide, à vapeur ou à gaz, tubes redresseurs à vapeur de mercure, tubes cathodiques, tubes et valves pour caméras de télévision, par exemple), autres que ceux du no 8539</t>
  </si>
  <si>
    <t>Termionske, hladnokatodne ili fotokatodne elektronske cijevi (na primjer, vakuumske cijevi, cijevi punjene parom ili plinom, ispravljačke cijevi sa živinim lukom, katodne cijevi, cijevi za televizijske kamere)</t>
  </si>
  <si>
    <t>Izzókatódos, hidegkatódos vagy fotókatódos elektroncső (pl. vákuummal vagy gőzzel vagy gázzal töltött cső, higanygőz-egyenirányító cső, katódsugárcső, televízió-kameracső)</t>
  </si>
  <si>
    <t>Lampade, tubi e valvole elettroniche a catodo caldo, a catodo freddo o a fotocatodo (per esempio: lampade, tubi e valvole a vuoto, a vapore o a gas, tubi raddrizzatori a vapori di mercurio, tubi catodici, tubi e valvole per telecamere), diversi da quelli della voce 8539</t>
  </si>
  <si>
    <t>Elektroninės lempos ir elektroniniai vamzdžiai, su termoelektroniniais katodais, šaltaisiais katodais ar fotokatodais (pavyzdžiui, vakuuminės, garų ar dujų lempos ir vamzdžiai, gyvsidabrio lygintuvinės lempos ir vamzdžiai, elektroniniai vamzdžiai, televizijos kamerų vamzdžiai)</t>
  </si>
  <si>
    <t>Elektronlampas ar termokatodu, auksto katodu vai fotokatodu (piemēram, vakuuma, tvaikpilnās vai gāzpilnās lampas, dzīvsudraba taisngrieži un elektronstaru lampas, televīzijas kameru kineskopi)</t>
  </si>
  <si>
    <t>Valvi u tubi termjoniċi, katodu kiesaħ jew fotokatodu (per eżempju, valvi u tubi vakwi jew mimlijin fwar jew gass, valvi u tubi tal-merkurju li jirrettifikaw l-arka, tubi vakwu (cathode ray tubes), tubi tat-telekamera)</t>
  </si>
  <si>
    <t>Elektronenbuizen met verhitte kathode, met koude kathode of met fotokathode (bijvoorbeeld luchtledige of met damp of met gas gevulde buizen, kwikdampgelijkrichtbuizen, kathodestraalbuizen, buizen voor televisiecamera's), andere dan die bedoeld bij post 8539</t>
  </si>
  <si>
    <t>Lampy elektronowe z termokatodą, o zimnej katodzie lub z fotokatodą (na przykład elektronowe lampy próżniowe, wyładowcze lub gazowane, rtęciowe lampy prostownicze, lampy elektronopromieniowe, telewizyjne lampy analizujące)</t>
  </si>
  <si>
    <t>Lâmpadas, tubos e válvulas, eletrónicos, de cátodo quente, cátodo frio ou fotocátodo (por exemplo, lâmpadas, tubos e válvulas, de vácuo, de vapor ou de gás, ampolas retificadoras de vapor de mercúrio, tubos catódicos, tubos e válvulas para câmaras de televisão), exceto os da posição 8539</t>
  </si>
  <si>
    <t>Lămpi, tuburi și valve electronice cu catod cald, cu catod rece sau cu fotocatod (de exemplu, lămpi, tuburi și valve cu vid, cu vapori sau cu gaz, tuburi redresoare cu vapori de mercur, tuburi catodice, tuburi și valve pentru camere de televiziune), altele decât cele de la poziția 8539</t>
  </si>
  <si>
    <t>Elektrónky a trubice so žeravenou katódou, so studenou katódou, alebo s fotokatódou (napríklad vákuové alebo parami alebo plynmi plnené elektrónky a trubice, ortuťové usmerňovacie elektrónky a trubice, CRT obrazovky, snímacie elektrónky televíznych kamier)</t>
  </si>
  <si>
    <t>Žarilnokatodne, hladnokatodne in fotokatodne elektronke in cevi (npr.: vakuumske elektronke ali cevi, napolnjene s paro ali plinom, živosrebrove usmerjevalke, katodne cevi, slikovne cevi za televizijske kamere)</t>
  </si>
  <si>
    <t>Elektronrör (glödkatodrör, kallkatodrör och fotokatodrör), t.ex. rör med vakuum, rör fyllda med ånga eller gas, rör för kvicksilverströmriktare, katodstrålerör och rör för televisionskameror</t>
  </si>
  <si>
    <t>854011000010</t>
  </si>
  <si>
    <t>Cathode ray television picture tubes, including video monitor cathode ray tubes</t>
  </si>
  <si>
    <t>- Cathode ray television picture tubes, including video monitor cathode ray tubes</t>
  </si>
  <si>
    <t>- Електроннолъчеви тръби за телевизионни приемници, включително тръбите за видеомонитори</t>
  </si>
  <si>
    <t>- Televizní obrazovky (CRT), včetně obrazovek pro videomonitory</t>
  </si>
  <si>
    <t>- Katodestrålerør til fjernsynsmodtagere, herunder katodestrålerør til videomonitorer</t>
  </si>
  <si>
    <t>- Kathodenstrahlröhren für Fernsehempfangsgeräte, einschließlich Kathodenstrahlröhren für Videomonitore</t>
  </si>
  <si>
    <t>- Σωληνωτές καθοδικές λυχνίες για δέκτες τηλεόρασης, στις οποίες περιλαμβάνονται και οι σωληνωτές λυχνίες για συσκευές προβολής εικόνων βίντεο</t>
  </si>
  <si>
    <t>- Tubos catódicos para aparatos receptores de televisión, incluso para videomonitores</t>
  </si>
  <si>
    <t>- kineskoobid, sh videomonitoridele</t>
  </si>
  <si>
    <t>- televisiovastaanottimien katodisädekuvaputket, myös videomonitorien katodisädeputket</t>
  </si>
  <si>
    <t>- Tubes cathodiques pour récepteurs de télévision, y compris les tubes pour moniteurs vidéo</t>
  </si>
  <si>
    <t>- katodne cijevi za televizijske prijamnike, uključujući katodne cijevi za videomonitore</t>
  </si>
  <si>
    <t>- Katódsugaras televízió-képcső, beleértve a katódsugaras videomonitor-csövet is</t>
  </si>
  <si>
    <t>- Tubi catodici per ricevitori della televisione, compresi i tubi per videomonitor</t>
  </si>
  <si>
    <t>- Katodinių spindulių kineskopai, įskaitant katodinių spindulių vaizdo monitorių kineskopus</t>
  </si>
  <si>
    <t>- elektronstaru lampas televīzijas pārraidei, ieskaitot videomonitoru katodstaru lampas</t>
  </si>
  <si>
    <t>- Tubi vakwu (cathode ray tubes) għal stampa tat-televiżjoni, inklużi tubi vakwu (cathode ray tubes) tal-moniter tal-vidjow</t>
  </si>
  <si>
    <t>- kathodestraalbuizen voor ontvangtoestellen voor televisie, buizen voor videomonitors daaronder begrepen</t>
  </si>
  <si>
    <t>- Kineskopy do odbiorników telewizyjnych, włącznie z kineskopami do monitorów wideo</t>
  </si>
  <si>
    <t>- Tubos catódicos para recetores de televisão, incluindo os tubos para monitores de vídeo</t>
  </si>
  <si>
    <t>- Tuburi catodice pentru aparate receptoare de televiziune, inclusiv tuburile pentru monitoare video</t>
  </si>
  <si>
    <t>- Televízne CRT obrazovky, vrátane CRT obrazoviek pre videomonitory</t>
  </si>
  <si>
    <t>- Katodne cevi za televizijske sprejemnike, vključno katodne cevi za video monitorje</t>
  </si>
  <si>
    <t>- Bildrör för televisionsmottagare, inbegripet sådana för videomonitorer</t>
  </si>
  <si>
    <t>854011000080</t>
  </si>
  <si>
    <t>8540.11</t>
  </si>
  <si>
    <t>Colour</t>
  </si>
  <si>
    <t>-- Colour</t>
  </si>
  <si>
    <t>-- Цветни</t>
  </si>
  <si>
    <t>-- Barevné</t>
  </si>
  <si>
    <t>-- Til farvefjernsyn</t>
  </si>
  <si>
    <t>-- für mehrfarbiges Bild</t>
  </si>
  <si>
    <t>-- Έγχρωμες</t>
  </si>
  <si>
    <t>-- En colores</t>
  </si>
  <si>
    <t>-- värvipildiga</t>
  </si>
  <si>
    <t>-- värinäyttöiset</t>
  </si>
  <si>
    <t>-- en couleurs</t>
  </si>
  <si>
    <t>-- u boji</t>
  </si>
  <si>
    <t>-- Színes</t>
  </si>
  <si>
    <t>-- a colori</t>
  </si>
  <si>
    <t>-- Spalvoto vaizdo</t>
  </si>
  <si>
    <t>-- krāsu</t>
  </si>
  <si>
    <t>-- Kulur</t>
  </si>
  <si>
    <t>-- voor kleurenweergave</t>
  </si>
  <si>
    <t>-- Kolorowe</t>
  </si>
  <si>
    <t>-- A cores (policromo)</t>
  </si>
  <si>
    <t>-- În culori</t>
  </si>
  <si>
    <t>-- Farebné</t>
  </si>
  <si>
    <t>-- barvne</t>
  </si>
  <si>
    <t>-- För färgtelevision</t>
  </si>
  <si>
    <t>854012000080</t>
  </si>
  <si>
    <t>8540.12</t>
  </si>
  <si>
    <t>Monochrome</t>
  </si>
  <si>
    <t>-- Monochrome</t>
  </si>
  <si>
    <t>-- Монохромни</t>
  </si>
  <si>
    <t>-- Monochromní</t>
  </si>
  <si>
    <t>-- Til monokromt fjernsyn</t>
  </si>
  <si>
    <t>-- für einfarbiges Bild</t>
  </si>
  <si>
    <t>-- Μονόχρωμες</t>
  </si>
  <si>
    <t>-- Monocromos</t>
  </si>
  <si>
    <t>-- monokromaatilise pildiga</t>
  </si>
  <si>
    <t>-- yksivärinäyttöiset</t>
  </si>
  <si>
    <t>-- en monochromes</t>
  </si>
  <si>
    <t>-- monokromatske</t>
  </si>
  <si>
    <t>-- Monokróm</t>
  </si>
  <si>
    <t>-- in monocromie</t>
  </si>
  <si>
    <t>-- Vienspalvio vaizdo</t>
  </si>
  <si>
    <t>-- monohroma attēla</t>
  </si>
  <si>
    <t>-- Monokrom</t>
  </si>
  <si>
    <t>-- voor monochrome weergave</t>
  </si>
  <si>
    <t>-- Monochromatyczne</t>
  </si>
  <si>
    <t>-- Monocrome</t>
  </si>
  <si>
    <t>-- Monochromatické</t>
  </si>
  <si>
    <t>-- enobarvne</t>
  </si>
  <si>
    <t>-- För enfärgad mottagning</t>
  </si>
  <si>
    <t>854020000080</t>
  </si>
  <si>
    <t>8540.20</t>
  </si>
  <si>
    <t>Television camera tubes; image converters and intensifiers; other photocathode tubes</t>
  </si>
  <si>
    <t>- Television camera tubes; image converters and intensifiers; other photocathode tubes</t>
  </si>
  <si>
    <t>- Телевизионни предавателни тръби; тръби, преобразуващи или усилващи образите; други фотокатодни тръби</t>
  </si>
  <si>
    <t>- Snímací elektronky televizních kamer; elektronové měniče a zesilovače obrazu; ostatní fotokatodové elektronky</t>
  </si>
  <si>
    <t>- Fjernsynskamerarør; billedomdanner- og billedforstærkerrør; andre fotokatoderør</t>
  </si>
  <si>
    <t>- Bildaufnahmeröhren für Fernsehkameras; Bildwandler- und Bildverstärkerröhren; andere Fotokathodenröhren</t>
  </si>
  <si>
    <t>- Σωληνωτές λυχνίες για συσκευές λήψης εικόνων τηλεόρασης. Σωληνωτές λυχνίες μετατροπής ή ενίσχυσης εικόνων. Άλλες σωληνωτές λυχνίες φωτοκαθόδου</t>
  </si>
  <si>
    <t>- Tubos para cámaras de televisión; tubos convertidores o intensificadores de imagen; los demás tubos de fotocátodo</t>
  </si>
  <si>
    <t>- telekaamerate kineskoobid; muundurtorud ja võimendustorud (fotokordistid); muud fotokatoodtorud</t>
  </si>
  <si>
    <t>- televisiokameraputket; kuvanmuuttoputket ja kuvanvahvistinputket; muut valokatodiputket</t>
  </si>
  <si>
    <t>- Tubes pour caméras de télévision; tubes convertisseurs ou intensificateurs d'images; autres tubes à photocathode</t>
  </si>
  <si>
    <t>- cijevi za televizijske kamere; pretvarači i pojačala slike; ostale fotokatodne cijevi</t>
  </si>
  <si>
    <t>- Televízió-kameracső; képátalakító és erősítőcső; más fénykatódcső</t>
  </si>
  <si>
    <t>- Tubi per telecamere, tubi convertitori o intensificatori di immagini; altri tubi a fotocatodo</t>
  </si>
  <si>
    <t>- Televizijos kamerų vamzdžiai; vaizdo keitikliai ir vaizdo skaisčio stiprintuvai; kitos fotokatodinės lempos</t>
  </si>
  <si>
    <t>- televīzijas kameru kineskopi; pārveidotājlampas un pastiprinātāji; citādas fotokatoda spuldzes</t>
  </si>
  <si>
    <t>- Tubi tat-telekamera; converters u intensifikaturi ta’ l-immaġni; tubi oħrajn bil-fotokatodu</t>
  </si>
  <si>
    <t>- buizen voor televisiecamera's; beeldomzetters en beeldversterkers; andere buizen met fotokathode</t>
  </si>
  <si>
    <t>- Lampy analizujące do kamer telewizyjnych, przetworniki obrazowe i wzmacniacze obrazu; pozostałe lampy fotokatodowe</t>
  </si>
  <si>
    <t>- Tubos para câmaras de televisão; tubos conversores ou intensificadores de imagens; outros tubos de fotocátodo</t>
  </si>
  <si>
    <t>- Tuburi pentru camere de televiziune; tuburi convertizoare sau intensificatoare de imagini; alte tuburi cu fotocatod</t>
  </si>
  <si>
    <t>- Snímacie elektrónky televíznych kamier; meniče a zosilňovače obrazu; ostatné fotokatódové elektrónky</t>
  </si>
  <si>
    <t>- Slikovne cevi za televizijske kamere; pretvorniki in ojačevalniki slike; druge fotokatodne cevi</t>
  </si>
  <si>
    <t>- Rör till televisionskameror; bildomvandlarrör och bildförstärkarrör; andra fotokatodrör</t>
  </si>
  <si>
    <t>854040000080</t>
  </si>
  <si>
    <t>8540.40</t>
  </si>
  <si>
    <t>Data/graphic display tubes, monochrome; data/graphic display tubes, colour, with a phosphor dot screen pitch smaller than 0,4 mm</t>
  </si>
  <si>
    <t>- Data/graphic display tubes, monochrome; data/graphic display tubes, colour, with a phosphor dot screen pitch smaller than 0,4 mm</t>
  </si>
  <si>
    <t>- Тръби за визуализация на графични данни, монохромни; тръби за визуализация на графични данни, цветни, с фосфорен екран, с разстояние между растерните точки по-малко от 0,4 mm</t>
  </si>
  <si>
    <t>- Obrazovky s data/grafickým zobrazením, monochromní; obrazovky s data/grafickým zobrazením, barevné, s luminoformním bodem menším než 0,4 mm</t>
  </si>
  <si>
    <t>- Data/grafik-afbildningsrør, til monokrom gengivelse; data/grafik-afbildningsrør, til farvegengivelse, med fosforskærm med en punktstørrelse på under 0,4 mm</t>
  </si>
  <si>
    <t>- Anzeigeröhren für Datenmonitore, für einfarbiges Bild; Anzeigeröhren für Datenmonitore für mehrfarbiges Bild, mit einem Phosphor- Bildpunkteabstand von weniger als 0,4 mm</t>
  </si>
  <si>
    <t>- Σωλήνες οπτικής παρουσίασης γραφικών, μονόχρωμοι. Σωλήνες οπτικής παρουσίασης γραφικών, έγχρωμοι, με βήμα φωσφορίζουσας κοκκιδιωτής οθόνης μικρότερο από 0,4 mm</t>
  </si>
  <si>
    <t>- Tubos para visualizar datos gráficos monocromos; tubos para visualizar datos gráficos en colores, con pantalla fosfórica de separación de puntos inferior a 0,4 mm</t>
  </si>
  <si>
    <t>- andme/graafikakuvarite torud, monokromaatilise pildiga; andme/graafikakuvarite torud, värvipildiga, helenduva ekraanipunkti mõõtmetega alla 0,4 mm</t>
  </si>
  <si>
    <t>- tieto-/grafiikkanäyttöputket, yksiväriset; tieto-/grafiikkanäyttöputket, värilliset, joiden fosforipisteiden välinen etäisyys näytöllä on pienempi kuin 0,4 mm</t>
  </si>
  <si>
    <t>- Tubes de visualisation des données graphiques en monochromes; tubes de visualisation des données graphiques, en couleurs avec un écran phosphorique d'espacement à points inférieur à 0,4 mm</t>
  </si>
  <si>
    <t>- cijevi za prikazivanje podataka/grafike, monokromatske; cijevi za prikazivanje podataka/grafike, u boji, s fosfornim zaslonom s razmakom točaka manjim od 0,4 mm</t>
  </si>
  <si>
    <t>- Monokróm adat/grafikus kijelzőcső; színes adat/grafikus kijelzőcső, 0,4 mm-nél kisebb sorközű foszforpontos képernyővel</t>
  </si>
  <si>
    <t>- Tubi di visualizzazione dei dati grafici, in monocromie; tubi di visualizzazione dei dati grafici, a colori, con uno schermo fosforico di diradamento a punti inferiore a 0,4 mm</t>
  </si>
  <si>
    <t>- Vienspalvio vaizdo informacinių grafinių vaizduoklių vamzdžiai; spalvoto vaizdo informacinių grafinių vaizduoklių vamzdžiai, kurių švytalo taško žingsnis ekrane mažesnis kaip 0,4 mm</t>
  </si>
  <si>
    <t>- datu/grafikas demonstrēšanas kineskopi, monohroma attēla; datu/grafikas demonstrēšanas kineskopi, krāsu, ar fosfora punktu ekrāna soli, kas mazāks par 0,4 mm</t>
  </si>
  <si>
    <t>- Tubi display għad-data/grafiċi, kulur, monokrom; Tubi display għad-data/grafiċi, kulur, bi grad (pitch) ta’ skrin b’tikek tal-fosfru (phosphor dot screen) iżgħar minn 0,4 mm</t>
  </si>
  <si>
    <t>- buizen voor de monochrome weergave van grafische gegevens; buizen voor de kleurenweergave van grafische gegevens, met een fosforscherm waarvan de afstand tussen de beeldpunten minder dan 0,4 mm bedraagt</t>
  </si>
  <si>
    <t>- Lampy obrazowe do wyświetlania danych/grafiki, monochromatyczne; lampy obrazowe do wyświetlania danych/grafiki, kolorowe, z wielkością plamki mniejszą niż 0,4 mm</t>
  </si>
  <si>
    <t>- Tubos de visualização de dados gráficos, em monocromos; tubos de visualização de dados gráficos, a cores (policromo), com um ecrã (tela) fosfórico de espaçamento entre os pontos inferior a 0,4 mm</t>
  </si>
  <si>
    <t>- Tuburi de vizualizare a datelor sau a graficelor, monocrome; tuburi de vizualizare a datelor sau a graficelor, în culori, ecranul având o rezoluție de maximum 0,4 mm distanță între puncte</t>
  </si>
  <si>
    <t>- Obrazovky s data/grafickým zobrazením, monochromatické; obrazovky s data/grafickým zobrazením, farebné, s luminofórnym bodom menším ako 0,4 mm</t>
  </si>
  <si>
    <t>- prikazovalne cevi za prikazovanje enobarvnih podatkov; prikazovalne cevi za prikazovanje barvnih podatkov ali grafičnih zapisov z razmakom svetlečih točk na ekranu manjšim od 0,4 mm</t>
  </si>
  <si>
    <t>- Bildrör för data/grafik, enfärgad; bildrör för data/grafik, färg, med en fosforiserande skärm med en punkttäthet om mindre än 0,4 mm</t>
  </si>
  <si>
    <t>854060000080</t>
  </si>
  <si>
    <t>8540.60</t>
  </si>
  <si>
    <t>Other cathode ray tubes</t>
  </si>
  <si>
    <t>- Other cathode ray tubes</t>
  </si>
  <si>
    <t>- Други електроннолъчеви тръби</t>
  </si>
  <si>
    <t>- Ostatní obrazovky (CRT)</t>
  </si>
  <si>
    <t>- Andre katodestrålerør</t>
  </si>
  <si>
    <t>- andere Kathodenstrahlröhren</t>
  </si>
  <si>
    <t>- Άλλοι καθοδικοί σωλήνες</t>
  </si>
  <si>
    <t>- Los demás tubos catódicos</t>
  </si>
  <si>
    <t>- muud elektronkiiretorud</t>
  </si>
  <si>
    <t>- muut katodisädeputket</t>
  </si>
  <si>
    <t>- autres tubes cathodiques</t>
  </si>
  <si>
    <t>- ostale katodne cijevi</t>
  </si>
  <si>
    <t>- Más katódsugárcső</t>
  </si>
  <si>
    <t>- altri tubi catodici</t>
  </si>
  <si>
    <t>- Kiti elektroniniai vamzdžiai</t>
  </si>
  <si>
    <t>- citādas katodstaru lampas</t>
  </si>
  <si>
    <t>- Tubi vakwu (cathode ray tubes) oħrajn</t>
  </si>
  <si>
    <t>- andere kathodestraalbuizen</t>
  </si>
  <si>
    <t>- Pozostałe lampy elektronopromieniowe</t>
  </si>
  <si>
    <t>- Outros tubos catódicos</t>
  </si>
  <si>
    <t>- Alte tuburi catodice</t>
  </si>
  <si>
    <t>- Ostatné CRT obrazovky</t>
  </si>
  <si>
    <t>- Druge katodne cevi</t>
  </si>
  <si>
    <t>- Andra katodstrålerör</t>
  </si>
  <si>
    <t>854071000010</t>
  </si>
  <si>
    <t>Microwave tubes (for example, magnetrons, klystrons, travelling-wave tubes, carcinotrons), excluding grid-controlled tubes</t>
  </si>
  <si>
    <t>- Microwave tubes (for example, magnetrons, klystrons, travelling-wave tubes, carcinotrons), excluding grid-controlled tubes</t>
  </si>
  <si>
    <t>- Тръби за свръхчестоти (например магнетрони, клистрони, тръби с бягащи вълни, карцинотрони), с изключение на тръбите, управлявани чрез решетка</t>
  </si>
  <si>
    <t>- Mikrovlnné elektronky (například magnetrony, klystrony, permaktrony, karcinotrony), kromě elektronek s řídicí mřížkou</t>
  </si>
  <si>
    <t>- Mikrobølgerør (fx magnetroner, klystroner, vandrebølgerør og karcinotroner), undtagen rør med styregitter</t>
  </si>
  <si>
    <t>- Höchstfrequenzröhren (z. B. Magnetrone, Klystrone, Wanderfeldröhren, Karcinotrone), ausgenommen gittergesteuerte Röhren</t>
  </si>
  <si>
    <t>- Σωληνωτές λυχνίες για υπερσυχνότητες (π.χ. μάγνετρον, κλείστρον, σωλήνες προοδευτικών κυμάτων, καρκινοτρόν), με εξαίρεση τις σωληνωτές λυχνίες που ελέγχονται με πλέγμα</t>
  </si>
  <si>
    <t>- Tubos para hiperfrecuencias (por ejemplo: magnetrones, klistrones, tubos de ondas progresivas, carcinotrones) (excepto los controlados por rejillas)</t>
  </si>
  <si>
    <t>- ülikõrgsageduslikud elektronlambid (kulg- ja vastulainelambid, magnetronid, klüstronid jms), v.a võrega tüüritavad lambid</t>
  </si>
  <si>
    <t>- mikroaaltoputket (esim. magnetronit, klystronit, kulkuaaltoputket ja karsinotronit), ei kuitenkaan hilaohjatut putket</t>
  </si>
  <si>
    <t>- Tubes pour hyperfréquences (magnétrons, klystrons, tubes à ondes progressives, carcinotrons, par exemple), à l'exclusion des tubes commandés par grille</t>
  </si>
  <si>
    <t>- mikrovalne cijevi (na primjer, magnetroni, klistroni, cijevi s putujućim valom, karcinotroni), osim cijevi s upravljačkom rešetkom</t>
  </si>
  <si>
    <t>- Mikrohullámú cső (pl. magnetron, klisztron, haladóhullámcső, karcinotron), a rácsvezérlésű cső kivételével</t>
  </si>
  <si>
    <t>- Tubi per iperfrequenza (per esempio: magnetron, clistron, tubi ad onde progressive, carcinotron), esclusi i tubi comandati mediante griglia</t>
  </si>
  <si>
    <t>- Mikrobanginės lempos (pavyzdžiui, magnetronai, klistronai, bėgančiosios bangos lempos, atbulinės bangos lempos), išskyrus elektronines lempas su valdymo tinkleliu</t>
  </si>
  <si>
    <t>- mikroviļņu lampas (piemēram, magnetroni, klistroni, skrejviļņa lampas, pretviļņa lampas), izņemot tīkliņvadības lampas</t>
  </si>
  <si>
    <t>- Tubi mikrowejv (per eżempju, magnetrons, klystrons, tubi b’mewġa mobbli, carcinotrons), ħlief tubi bi grilja għall-kontroll</t>
  </si>
  <si>
    <t>- microgolfbuizen (bijvoorbeeld magnetrons, klystrons, lopendegolfbuizen, carcinotrons), andere dan buizen met roostersturing</t>
  </si>
  <si>
    <t>- Lampy mikrofalowe (na przykład magnetrony, klistrony, lampy o fali bieżącej, karcinotrony), z wyłączeniem lamp sterowanych potencjałem siatki</t>
  </si>
  <si>
    <t>- Tubos para micro-ondas (por exemplo, magnetrões, clistrões, tubos (guias) de ondas progressivas, carcinotrões), excluindo os tubos comandados por grade</t>
  </si>
  <si>
    <t>- Tuburi cu microunde (de exemplu, magnetroane, clistroane, tuburi cu unde progresive, carcinotroane), cu excepția tuburilor comandate prin grilă</t>
  </si>
  <si>
    <t>- Mikrovlnné elektrónky (napríklad magnetróny, klystróny, permaktróny, karcinotróny), okrem elektróniek s riadiacou mriežkou</t>
  </si>
  <si>
    <t>- Mikrovalovne elektronke (npr.: magnetroni, klistroni, elektronke s potujočimi valovi in karcinotroni), razen elektronk s krmilno mrežico</t>
  </si>
  <si>
    <t>- Mikrovågsrör (t.ex. magnetroner, klystroner, vandringsvågsrör och carcinotroner), andra än rör med styrgaller</t>
  </si>
  <si>
    <t>854071000080</t>
  </si>
  <si>
    <t>8540.71</t>
  </si>
  <si>
    <t>Magnetrons</t>
  </si>
  <si>
    <t>-- Magnetrons</t>
  </si>
  <si>
    <t>-- Магнетрони</t>
  </si>
  <si>
    <t>-- Magnetrony</t>
  </si>
  <si>
    <t>-- Magnetroner</t>
  </si>
  <si>
    <t>-- Magnetrone</t>
  </si>
  <si>
    <t>-- Μάγνετρον</t>
  </si>
  <si>
    <t>-- Magnetrones</t>
  </si>
  <si>
    <t>-- magnetronid</t>
  </si>
  <si>
    <t>-- magnetronit</t>
  </si>
  <si>
    <t>-- Magnétrons</t>
  </si>
  <si>
    <t>-- magnetroni</t>
  </si>
  <si>
    <t>-- Magnetron</t>
  </si>
  <si>
    <t>-- Magnetronai</t>
  </si>
  <si>
    <t>-- magnetrons</t>
  </si>
  <si>
    <t>-- Magnetrões</t>
  </si>
  <si>
    <t>-- Magnetroane</t>
  </si>
  <si>
    <t>-- Magnetróny</t>
  </si>
  <si>
    <t>854079000080</t>
  </si>
  <si>
    <t>8540.79</t>
  </si>
  <si>
    <t>854081000010</t>
  </si>
  <si>
    <t>Other valves and tubes</t>
  </si>
  <si>
    <t>- Other valves and tubes</t>
  </si>
  <si>
    <t>- Други лампи и тръби</t>
  </si>
  <si>
    <t>- Ostatní elektronky a trubice</t>
  </si>
  <si>
    <t>- andere Elektronenröhren</t>
  </si>
  <si>
    <t>- Άλλες λυχνίες, κάθε είδους</t>
  </si>
  <si>
    <t>- Las demás lámparas, tubos y válvulas</t>
  </si>
  <si>
    <t>- muud elektronlambid ning -torud</t>
  </si>
  <si>
    <t>- muut putket</t>
  </si>
  <si>
    <t>- autres lampes, tubes et valves</t>
  </si>
  <si>
    <t>- ostale cijevi</t>
  </si>
  <si>
    <t>- Más cső</t>
  </si>
  <si>
    <t>- altre lampade, tubi e valvole</t>
  </si>
  <si>
    <t>- Kitos elektroninės lempos ir kiti elektroniniai vamzdžiai</t>
  </si>
  <si>
    <t>- citādas lampas</t>
  </si>
  <si>
    <t>- Valvi u tubi oħrajn</t>
  </si>
  <si>
    <t>- andere buizen</t>
  </si>
  <si>
    <t>- Pozostałe lampy elektronowe</t>
  </si>
  <si>
    <t>- Outras lâmpadas, tubos e válvulas</t>
  </si>
  <si>
    <t>- Alte lămpi, tuburi și valve</t>
  </si>
  <si>
    <t>- Ostatné elektrónky a trubice</t>
  </si>
  <si>
    <t>- Druge elektronke</t>
  </si>
  <si>
    <t>- Andra rör</t>
  </si>
  <si>
    <t>854081000080</t>
  </si>
  <si>
    <t>8540.81</t>
  </si>
  <si>
    <t>Receiver or amplifier valves and tubes</t>
  </si>
  <si>
    <t>-- Receiver or amplifier valves and tubes</t>
  </si>
  <si>
    <t>-- Приемателни или усилвателни тръби</t>
  </si>
  <si>
    <t>-- Přijímací nebo zesilovací elektronky a trubice</t>
  </si>
  <si>
    <t>-- Modtager- og forstærkerrør</t>
  </si>
  <si>
    <t>-- Empfänger- und Verstärkerröhren</t>
  </si>
  <si>
    <t>-- Σωληνωτές λυχνίες λήψης ή ενίσχυσης</t>
  </si>
  <si>
    <t>-- Tubos receptores o amplificadores</t>
  </si>
  <si>
    <t>-- vastuvõtu- ja võimenduslambid ning -torud</t>
  </si>
  <si>
    <t>-- vastaanottoputket ja vahvistinputket</t>
  </si>
  <si>
    <t>-- Tubes de réception ou d'amplification</t>
  </si>
  <si>
    <t>-- prijamne ili pojačivačke cijevi</t>
  </si>
  <si>
    <t>-- Vevő- vagy erősítőcső</t>
  </si>
  <si>
    <t>-- Tubi per ricezione e tubi per amplificazione</t>
  </si>
  <si>
    <t>-- Imtuvų arba stiprintuvų elektroninės lempos ir elektroniniai vamzdžiai</t>
  </si>
  <si>
    <t>-- uztvērējlampas vai pastiprinātājlampas</t>
  </si>
  <si>
    <t>-- Valvi u tubi ta’ riċevitur jew amplifikatur</t>
  </si>
  <si>
    <t>-- ontvang- en versterkerbuizen</t>
  </si>
  <si>
    <t>-- Lampy odbiorcze lub wzmacniające</t>
  </si>
  <si>
    <t>-- Tubos de receção ou de amplificação</t>
  </si>
  <si>
    <t>-- Tuburi și valve electronice de recepție sau de amplificare</t>
  </si>
  <si>
    <t>-- Prijímacie alebo zosilňovacie elektrónky a trubice</t>
  </si>
  <si>
    <t>-- sprejemne ali ojačevalne elektronke</t>
  </si>
  <si>
    <t>-- Mottagarrör och förstärkarrör</t>
  </si>
  <si>
    <t>854089000080</t>
  </si>
  <si>
    <t>8540.89</t>
  </si>
  <si>
    <t>854091000010</t>
  </si>
  <si>
    <t>854091000080</t>
  </si>
  <si>
    <t>8540.91</t>
  </si>
  <si>
    <t>Of cathode ray tubes</t>
  </si>
  <si>
    <t>-- Of cathode ray tubes</t>
  </si>
  <si>
    <t>-- За електроннолъчеви тръби</t>
  </si>
  <si>
    <t>-- Obrazovek (CRT)</t>
  </si>
  <si>
    <t>-- Til katodestrålerør</t>
  </si>
  <si>
    <t>-- von Kathodenstrahlröhren</t>
  </si>
  <si>
    <t>-- Σωληνωτών καθοδικών λυχνιών</t>
  </si>
  <si>
    <t>-- De tubos catódicos</t>
  </si>
  <si>
    <t>-- elektronkiiretorudele</t>
  </si>
  <si>
    <t>-- katodisädeputkien</t>
  </si>
  <si>
    <t>-- de tubes cathodiques</t>
  </si>
  <si>
    <t>-- katodnih cijevi</t>
  </si>
  <si>
    <t>-- Katódsugárcsőhöz</t>
  </si>
  <si>
    <t>-- di tubi catodici</t>
  </si>
  <si>
    <t>-- Elektroninių vamzdžių</t>
  </si>
  <si>
    <t>-- katodstaru lampām</t>
  </si>
  <si>
    <t>-- Ta’ tubi vakwu (cathode ray tubes)</t>
  </si>
  <si>
    <t>-- van kathodestraalbuizen</t>
  </si>
  <si>
    <t>-- Lamp elektronopromieniowych</t>
  </si>
  <si>
    <t>-- De tuburi catodice</t>
  </si>
  <si>
    <t>-- Obrazoviek CRT</t>
  </si>
  <si>
    <t>-- katodnih cevi</t>
  </si>
  <si>
    <t>-- Till katodstrålerör</t>
  </si>
  <si>
    <t>854099000080</t>
  </si>
  <si>
    <t>8540.99</t>
  </si>
  <si>
    <t>854100000080</t>
  </si>
  <si>
    <t>85.41</t>
  </si>
  <si>
    <t>Diodes, transistors and similar semiconductor devices; photosensitive semiconductor devices, including photovoltaic cells whether or not assembled in modules or made up into panels; light-emitting diodes (LED); mounted piezoelectric crystals</t>
  </si>
  <si>
    <t>Диоди, транзистори и подобни полупроводникови елементи; фоточувствителни полупроводникови елементи, включително фотоволтаични клетки, дори монтирани в модули или сглобени в панели; светодиоди (LED); монтирани пиезоелектрически кристали</t>
  </si>
  <si>
    <t>Diody, tranzistory a podobná polovodičová zařízení; fotosenzitivní polovodičová zařízení, včetně fotovoltaických článků, též sestavených do modulů nebo zabudovaných do panelů; diody vyzařující světlo (LED); zamontované piezoelektrické krystaly</t>
  </si>
  <si>
    <t>Dioder, transistorer og lignende halvlederkomponenter; lysfølsomme halvlederkomponenter, herunder fotoceller og solceller, også samlet i moduler eller paneler; lysemitterende dioder (LED); monterede piezo-elektriske krystaller</t>
  </si>
  <si>
    <t>Dioden, Transistoren und ähnliche Halbleiterbauelemente; lichtempfindliche Halbleiterbauelemente (einschließlich Fotoelemente, auch zu Modulen zusammengesetzt oder in Form von Tafeln); Leuchtdioden (LED); gefasste oder montierte piezoelektrische Kristalle</t>
  </si>
  <si>
    <t>Δίοδοι, κρυσταλλολυχνίες και παρόμοιες διατάξεις με ημιαγωγό. Διατάξεις φωτοευαίσθητες με ημιαγωγό, στις οποίες περιλαμβάνονται και τα φωτοβολταϊκά κύτταρα έστω και συναρμολογημένα σε αυτοτελείς μονάδες ή κατασκευασμένα σε πλάκες. Δίοδοι εκπομπής φωτός (LED). Κρύσταλλοι πιεζοηλεκτρικοί συναρμολογημένοι</t>
  </si>
  <si>
    <t>Diodos, transistores y dispositivos semiconductores similares; dispositivos semiconductores fotosensibles, incluidas las células fotovoltaicas, aunque estén ensambladas en módulos o paneles; diodos emisores de luz (LED); cristales piezoeléctricos montados</t>
  </si>
  <si>
    <t>Dioodid, transistorid jms pooljuhtseadised; valgustundlikud pooljuhtseadised (sh fotogalvaanilised elemendid, mooduliteks ühendatud või ühendamata, paneelideks monteeritud või monteerimata); valguskiirgusdioodid (LED); kokku monteeritud piesoelektrilised kristallid</t>
  </si>
  <si>
    <t>Diodit, transistorit ja niiden kaltaiset puolijohdekomponentit; valolle herkät puolijohdekomponentit, mukaan lukien fotojännitekennot, myös jos ne on koottu moduuleiksi tai paneeleiksi; valodiodit (LED); asennetut pietsosähköiset kiteet</t>
  </si>
  <si>
    <t>Diodes, transistors et dispositifs similaires à semi-conducteur; dispositifs photosensibles à semi-conducteur, y compris les cellules photovoltaïques même assemblées en modules ou constituées en panneaux; diodes émettrices de lumière (LED); cristaux piézo-électriques montés</t>
  </si>
  <si>
    <t>Diode, tranzistori i slični poluvodički elementi; fotoosjetljivi poluvodički elementi, uključujući fotonaponske ćelije neovisno jesu li sastavljene u module ili panele ili ne; svjetleće diode (LED); montirani piezoelektrični kristali</t>
  </si>
  <si>
    <t>Dióda, tranzisztor és hasonló félvezető eszköz; fényérzékeny félvezető eszköz, beleértve a fényelemet modullá vagy panellé összeállítva is; fénykibocsátó dióda (LED); szerelt piezoelektromos kristály</t>
  </si>
  <si>
    <t>Diodi, transistor e simili dispositivi a semiconduttore; dispositivi fotosensibili a semiconduttore, comprese le cellule fotovoltaiche anche montate in moduli o costituite in pannelli; diodi emettitori di luce (LED); cristalli piezoelettrici montati</t>
  </si>
  <si>
    <t>Diodai, tranzistoriai ir panašūs puslaidininkiniai įtaisai; šviesai jautrūs puslaidininkiniai įtaisai, įskaitant fotovoltinius elementus, sumontuoti arba nesumontuoti moduliuose arba plokštėse; šviesos diodai (LED); sumontuoti pjezoelektriniai kristalai</t>
  </si>
  <si>
    <t>Diodes, tranzistori un citas līdzīgas pusvadītāju ierīces; gaismjutīgas pusvadītāju ierīces, ieskaitot fotoelementus, kas ir vai nav samontēti moduļos vai iemontēti paneļos; gaismas diodes (LED); samontēti pjezoelektriskie kristāli</t>
  </si>
  <si>
    <t>Dajowds, transisters u mezzi simili semikondutturi; mezzi semikondutturi fotosensittivi, inklużi ċelluli fotovoltajki immuntati f’moduli jew magħmulin f’pannelli jew le; dajowds jarmu d-dawl (LED); kristalli pjeżoelettriċi ingastati</t>
  </si>
  <si>
    <t>Dioden, transistors en dergelijke halfgeleiderelementen; lichtgevoelige halfgeleiderelementen (daaronder begrepen fotovoltaïsche cellen, ook indien samengevoegd tot modules of tot panelen); luminescentiedioden (led); gemonteerde piëzo-elektrische kristallen</t>
  </si>
  <si>
    <t>Diody, tranzystory i podobne elementy półprzewodnikowe; światłoczułe elementy półprzewodnikowe, włączając fotoogniwa, nawet zmontowane w moduły lub tworzące panele; diody elektroluminescencyjne (LED); oprawione kryształy piezoelektryczne</t>
  </si>
  <si>
    <t>Díodos, transístores e dispositivos semelhantes semicondutores; dispositivos fotossensíveis semicondutores, incluindo as células fotovoltaicas, mesmo montadas em módulos ou em painéis; díodos emissores de luz (LED); cristais piezoelétricos montados</t>
  </si>
  <si>
    <t>Diode, tranzistori și dispozitive similare semiconductoare; dispozitive fotosensibile semiconductoare, inclusiv celule fotovoltaice chiar asamblate în module sau montate în panouri; diode emițătoare de lumină (LED); cristale piezoelectrice montate</t>
  </si>
  <si>
    <t>Diódy, tranzistory a podobné polovodičové zariadenia; fotosenzitívne polovodičové zariadenia, vrátane fotovoltických článkov, tiež zostavených do modulov alebo zabudovaných do panelov; diódy vyžarujúce svetlo (LED); zabudované piezoelektrické kryštály</t>
  </si>
  <si>
    <t>Diode, tranzistorji in podobni polprevodniški elementi; fotoobčutljivi polprevodniški elementi, vključno fotonapetostne celice, sestavljene v module ali plošče ali ne; diode za sevanje svetlobe (LED); montirani piezoelektrični kristali</t>
  </si>
  <si>
    <t>Dioder, transistorer och liknande halvledarkomponenter eller halvledarelement; ljuskänsliga halvledarkomponenter eller halvledarelement, inbegripet fotoelektromotoriska celler, även sammanfogade till moduler eller monterade i paneler; lysdioder (LED); monterade piezoelektriska kristaller</t>
  </si>
  <si>
    <t>854110000080</t>
  </si>
  <si>
    <t>8541.10</t>
  </si>
  <si>
    <t>Diodes, other than photosensitive or light-emitting diodes (LED)</t>
  </si>
  <si>
    <t>- Diodes, other than photosensitive or light-emitting diodes (LED)</t>
  </si>
  <si>
    <t>- Диоди, различни от фотодиодите и светодиодите (LED)</t>
  </si>
  <si>
    <t>- Diody, jiné než fotosenzitivní nebo diody vyzařující světlo (LED)</t>
  </si>
  <si>
    <t>- Dioder, undtagen lysfølsomme dioder og lysemitterende dioder (LED)</t>
  </si>
  <si>
    <t>- Dioden, andere als Fotodioden und Leuchtdioden (LED)</t>
  </si>
  <si>
    <t>- Δίοδοι, άλλες από τις φωτοδιόδους και τις διόδους εκπομπής φωτός (LED)</t>
  </si>
  <si>
    <t>- Diodos, excepto los fotodiodos y los diodos emisores de luz (LED)</t>
  </si>
  <si>
    <t>- dioodid (v.a fotodioodid ja valgusdioodid) (LED)</t>
  </si>
  <si>
    <t>- diodit, muut kuin valolle herkät diodit ja valodiodit (LED)</t>
  </si>
  <si>
    <t>- Diodes, autres que les photodiodes et les diodes émettrices de lumière (LED)</t>
  </si>
  <si>
    <t>- diode, osim fotoosjetljivih i svjetlećih diode (LED)</t>
  </si>
  <si>
    <t>- Dióda, a fényérzékeny vagy fénykibocsátó dióda kivételével (LED)</t>
  </si>
  <si>
    <t>- Diodi, diversi dai fotodiodi e dai diodi emettitori di luce (LED)</t>
  </si>
  <si>
    <t>- Diodai, išskyrus šviesai jautrius diodus (fotodiodus) arba šviesos diodus (LED)</t>
  </si>
  <si>
    <t>- diodes, izņemot fotodiodes un gaismas diodes (LED)</t>
  </si>
  <si>
    <t>- Dajowds, ħlief dajowds fotosensittivi jew li jarmu d-dawl (LED)</t>
  </si>
  <si>
    <t>- dioden, andere dan fotodioden en luminescentiedioden (led)</t>
  </si>
  <si>
    <t>- Diody, inne niż fotodiody lub diody elektroluminescencyjne (LED)</t>
  </si>
  <si>
    <t>- Díodos, exceto fotodíodos e díodos emissores de luz (LED)</t>
  </si>
  <si>
    <t>- Diode, altele decât fotodiodele și diodele emițătoare de lumină (LED)</t>
  </si>
  <si>
    <t>- Diódy, iné ako fotosenzitívne alebo diódy vyžarujúce svetlo (LED)</t>
  </si>
  <si>
    <t>- Diode, razen fotoobčutljivih diod in diod za sevanje svetlobe (LED)</t>
  </si>
  <si>
    <t>- Dioder, andra än ljuskänsliga dioder och lysdioder (LED)</t>
  </si>
  <si>
    <t>854121000010</t>
  </si>
  <si>
    <t>Transistors, other than photosensitive transistors</t>
  </si>
  <si>
    <t>- Transistors, other than photosensitive transistors</t>
  </si>
  <si>
    <t>- Транзистори, различни от фототранзисторите</t>
  </si>
  <si>
    <t>- Tranzistory, jiné než fotosenzitivní tranzistory</t>
  </si>
  <si>
    <t>- Transistorer, undtagen lysfølsomme transistorer</t>
  </si>
  <si>
    <t>- Transistoren, andere als Fototransistoren</t>
  </si>
  <si>
    <t>- Κρυσταλλολυχνίες, άλλες από τις φωτοκρυσταλλολυχνίες</t>
  </si>
  <si>
    <t>- Transistores (excepto los fototransistores)</t>
  </si>
  <si>
    <t>- transistorid (v.a fototransistorid)</t>
  </si>
  <si>
    <t>- transistorit, muut kuin valolle herkät transistorit</t>
  </si>
  <si>
    <t>- Transistors, autres que les phototransistors</t>
  </si>
  <si>
    <t>- tranzistori, osim fotoosjetljivih</t>
  </si>
  <si>
    <t>- Tranzisztor, a fényérzékeny (foto-) tranzisztor kivételével</t>
  </si>
  <si>
    <t>- Transistor, diversi dai fototransistor</t>
  </si>
  <si>
    <t>- Tranzistoriai, išskyrus šviesai jautrius tranzistorius (fototranzistorius)</t>
  </si>
  <si>
    <t>- tranzistori, izņemot fototranzistorus</t>
  </si>
  <si>
    <t>- Transisters, ħlief transisters fotosensittivi</t>
  </si>
  <si>
    <t>- transistors, andere dan fototransistors</t>
  </si>
  <si>
    <t>- Tranzystory, inne niż fototranzystory</t>
  </si>
  <si>
    <t>- Transístores, exceto os fototransístores</t>
  </si>
  <si>
    <t>- Tranzistori, alții decât fototranzistori</t>
  </si>
  <si>
    <t>- Tranzistory, iné ako fotosenzitívne</t>
  </si>
  <si>
    <t>- Tranzistorji, razen fotoobčutljivih</t>
  </si>
  <si>
    <t>- Transistorer, andra än ljuskänsliga transistorer</t>
  </si>
  <si>
    <t>854121000080</t>
  </si>
  <si>
    <t>8541.21</t>
  </si>
  <si>
    <t>With a dissipation rate of less than 1 W</t>
  </si>
  <si>
    <t>-- With a dissipation rate of less than 1 W</t>
  </si>
  <si>
    <t>-- С разсейвана мощност, по-малка от 1 W</t>
  </si>
  <si>
    <t>-- Se ztrátovým výkonem nižším než 1 W</t>
  </si>
  <si>
    <t>-- Med effektafsætning under 1 W</t>
  </si>
  <si>
    <t>-- mit einer Verlustleistung von weniger als 1 W</t>
  </si>
  <si>
    <t>-- Με δυνατότητα κατανάλωσης ρεύματος κατώτερη του 1 W</t>
  </si>
  <si>
    <t>-- Con una capacidad de disipación inferior a 1 W</t>
  </si>
  <si>
    <t>-- kaovõimsusega vähem kui 1 W</t>
  </si>
  <si>
    <t>-- joiden tehohäviö on pienempi kuin 1 W</t>
  </si>
  <si>
    <t>-- à pouvoir de dissipation inférieur à 1 W</t>
  </si>
  <si>
    <t>-- snage gubitaka (disipacije) manje od 1 W</t>
  </si>
  <si>
    <t>-- Kevesebb, mint 1 W disszipációs teljesítménnyel</t>
  </si>
  <si>
    <t>-- con potere di dissipazione inferiore a 1 W</t>
  </si>
  <si>
    <t>-- Kurių sklaidos sparta mažesnė kaip 1 W</t>
  </si>
  <si>
    <t>-- ar izkliedes jaudu līdz 1 W</t>
  </si>
  <si>
    <t>-- B’rata ta’ tneħħija (dissipation) inqas minn 1 W</t>
  </si>
  <si>
    <t>-- met een dissipatievermogen van minder dan 1 W</t>
  </si>
  <si>
    <t>-- O współczynniku strat mniejszym niż 1 W</t>
  </si>
  <si>
    <t>-- Com capacidade de dissipação inferior a 1 W</t>
  </si>
  <si>
    <t>-- Cu o putere de disipare sub 1 W</t>
  </si>
  <si>
    <t>-- So stratovým výkonom menším ako 1 W</t>
  </si>
  <si>
    <t>-- z disipacijo (izgubljeno močjo), manjšo od 1 W</t>
  </si>
  <si>
    <t>-- Med en effektförlust av mindre än 1 W</t>
  </si>
  <si>
    <t>854129000080</t>
  </si>
  <si>
    <t>8541.29</t>
  </si>
  <si>
    <t>854130000080</t>
  </si>
  <si>
    <t>8541.30</t>
  </si>
  <si>
    <t>Thyristors, diacs and triacs, other than photosensitive devices</t>
  </si>
  <si>
    <t>- Thyristors, diacs and triacs, other than photosensitive devices</t>
  </si>
  <si>
    <t>- Тиристори, диаци и триаци, различни от фоточувствителните полупроводникови елементи</t>
  </si>
  <si>
    <t>- Tyristory, diaky a triaky, jiné než fotosenzitivní zařízení</t>
  </si>
  <si>
    <t>- Thyristorer, diacs og triacs, undtagen lysfølsomme komponenter</t>
  </si>
  <si>
    <t>- Thyristoren, Diacs und Triacs, ausgenommen lichtempfindliche Halbleiterbauelemente</t>
  </si>
  <si>
    <t>- Θυρίστορ, διάκ και τριάκ, άλλα από τις φωτοευαίσθητες διατάξεις</t>
  </si>
  <si>
    <t>- Tiristores, diacs y triacs (excepto los diapositivos fotosensibles)</t>
  </si>
  <si>
    <t>- türistorid, diiakid ja triiakid, v.a valgustundlikud</t>
  </si>
  <si>
    <t>- tyristorit, diakit ja triakit, muut kuin valolle herkät</t>
  </si>
  <si>
    <t>- Thyristors, diacs et triacs, autres que les dispositifs photosensibles</t>
  </si>
  <si>
    <t>- tiristori, diaci i triaci, osim fotoosjetljivih elemenata</t>
  </si>
  <si>
    <t>- Tirisztor, diak és triak, a fényérzékeny eszközök kivételével</t>
  </si>
  <si>
    <t>- Tiristori, diac e triac, diversi dai dispositivi fotosensibili</t>
  </si>
  <si>
    <t>- Tiristoriai, simetriniai diodiniai tiristoriai ir simetriniai triodiniai tiristoriai, išskyrus šviesai jautrius įtaisus</t>
  </si>
  <si>
    <t>- tiristori, dinistori (diodtiristori) un simistori (triaki), izņemot gaismjutīgās ierīces</t>
  </si>
  <si>
    <t>- Thyristors, diacs u triacs, ħlief mezzi fotosensittivi</t>
  </si>
  <si>
    <t>- thyristors, diacs en triacs, andere dan lichtgevoelige</t>
  </si>
  <si>
    <t>- Tyrystory, diaki i triaki, inne niż elementy światłoczułe</t>
  </si>
  <si>
    <t>- Tirístores, diacs e triacs, exceto os dispositivos fotossensíveis</t>
  </si>
  <si>
    <t>- Tiristori, diacuri și triacuri, altele decât dispozitivele fotosensibile</t>
  </si>
  <si>
    <t>- Tyristory, diaky a triaky, iné ako fotosenzitívne zariadenia</t>
  </si>
  <si>
    <t>- Tiristorji, diac in triac elementi, razen fotoobčutljivih elementov</t>
  </si>
  <si>
    <t>- Tyristorer, dubbeldioder (diacs) och dubbelriktade tyristorer (triacs), andra än ljuskänsliga sådana</t>
  </si>
  <si>
    <t>854140000080</t>
  </si>
  <si>
    <t>8541.40</t>
  </si>
  <si>
    <t>Photosensitive semiconductor devices, including photovoltaic cells whether or not assembled in modules or made up into panels; light-emitting diodes (LED)</t>
  </si>
  <si>
    <t>- Photosensitive semiconductor devices, including photovoltaic cells whether or not assembled in modules or made up into panels; light-emitting diodes (LED)</t>
  </si>
  <si>
    <t>- Полупроводникови фоточувствителни елементи, включително фотоволтаични клетки, дори монтирани в модули или сглобени в панели; светодиоди (LED)</t>
  </si>
  <si>
    <t>- Fotosenzitivní polovodičová zařízení, včetně fotovoltaických článků, též sestavených do modulů nebo zabudovaných do panelů; diody vyzařující světlo (LED)</t>
  </si>
  <si>
    <t>- Lysfølsomme halvlederkomponenter, herunder fotoceller og solceller, også samlet i moduler eller paneler; lysemitterende dioder (LED)</t>
  </si>
  <si>
    <t>- lichtempfindliche Halbleiterbauelemente (einschließlich Fotoelemente, auch zu Modulen zusammengesetzt oder in Form von Tafeln); Leuchtdioden (LED)</t>
  </si>
  <si>
    <t>- Διατάξεις φωτοευαίσθητες με ημιαγωγό, στις οποίες περιλαμβάνονται και τα φωτοβολταϊκά κύτταρα έστω και συναρμολογημένα σε αυτοτελείς μονάδες ή κατασκευασμένα σε πλάκες. Δίοδοι εκπομπής φωτός (LED)</t>
  </si>
  <si>
    <t>- Dispositivos semiconductores fotosensibles, incluidas las células fotovoltaicas, aunque estén ensambladas en módulos o paneles; diodos emisores de luz (LED)</t>
  </si>
  <si>
    <t>- valgustundlikud pooljuhtseadised (sh fotogalvaanilised elemendid, mooduliteks ühendatud või ühendamata, paneelidele monteeritud või monteerimata); valgusdioodid (LED)</t>
  </si>
  <si>
    <t>- valolle herkät puolijohdekomponentit, mukaan lukien fotojännitekennot, myös jos ne on koottu moduuleiksi tai paneeleiksi; valodiodit (LED)</t>
  </si>
  <si>
    <t>- Dispositifs photosensibles à semi-conducteur, y compris les cellules photovoltaïques même assemblées en modules ou constituées en panneaux; diodes émettrices de lumière (LED)</t>
  </si>
  <si>
    <t>- fotoosjetljivi poluvodički elementi, uključujući fotonaponske ćelije, neovisno jesu li sastavljene u module ili panele ili ne; svjetleće diode (LED)</t>
  </si>
  <si>
    <t>- Fényérzékeny félvezető eszköz, beleértve a fényelemet modullá vagy panellé összeállítva is; fénykibocsátó dióda (LED)</t>
  </si>
  <si>
    <t>- Dispositivi fotosensibili a semiconduttori, comprese le cellule fotovoltaiche anche montate in moduli o costituite in pannelli; diodi emettitori di luce (LED)</t>
  </si>
  <si>
    <t>- Šviesai jautrūs puslaidininkiniai įtaisai, įskaitant fotovoltinius elementus, sumontuoti arba nesumontuoti moduliuose arba plokštėse; šviesos diodai (LED)</t>
  </si>
  <si>
    <t>- gaismjutīgas pusvadītāju ierīces, ieskaitot fotoelementus, kas ir vai nav samontēti moduļos vai iemontēti paneļos; gaismas diodes (LED)</t>
  </si>
  <si>
    <t>- Mezzi fotosensittivi semikondutturi, inklużi ċelluli fotovoltajki immuntati f’moduli jew magħmulin f’pannelli jew le; dajowds jarmu d-dawl (LED)</t>
  </si>
  <si>
    <t>- lichtgevoelige halfgeleiderelementen (daaronder begrepen fotovoltaïsche cellen, ook indien samengevoegd tot modules of tot panelen); luminescentiedioden (led)</t>
  </si>
  <si>
    <t>- Światłoczułe elementy półprzewodnikowe, włączając fotoogniwa, nawet zmontowane w moduły lub tworzące panele; diody elektroluminescencyjne (LED)</t>
  </si>
  <si>
    <t>- Dispositivos fotossensíveis semicondutores, incluindo as células fotovoltaicas, mesmo montadas em módulos ou em painéis; díodos emissores de luz (LED)</t>
  </si>
  <si>
    <t>- Dispozitive fotosensibile semiconductoare, inclusiv celulele fotovoltaice chiar asamblate în module sau montate în panouri; diode emițătoare de lumină (LED)</t>
  </si>
  <si>
    <t>- Fotosenzitívne polovodičové zariadenia, vrátane fotovoltických článkov, tiež zostavených do modulov alebo zabudovaných do panelov; diódy vyžarujúce svetlo (LED)</t>
  </si>
  <si>
    <t>- Fotoobčutljivi polprevodniški elementi, vključno fotonapetostne celice, sestavljene v module ali plošče ali ne; diode za sevanje svetlobe (LED)</t>
  </si>
  <si>
    <t>- Ljuskänsliga halvledarkomponenter eller halvledarelement, inbegripet fotoelektromotoriska celler, även sammanfogade till moduler eller monterade i paneler; lysdioder (LED)</t>
  </si>
  <si>
    <t>854150000080</t>
  </si>
  <si>
    <t>8541.50</t>
  </si>
  <si>
    <t>Other semiconductor devices</t>
  </si>
  <si>
    <t>- Other semiconductor devices</t>
  </si>
  <si>
    <t>- Други полупроводникови елементи</t>
  </si>
  <si>
    <t>- Ostatní polovodičová zařízení</t>
  </si>
  <si>
    <t>- Andre halvlederkomponenter</t>
  </si>
  <si>
    <t>- andere Halbleiterbauelemente</t>
  </si>
  <si>
    <t>- Άλλες διατάξεις με ημιαγωγό</t>
  </si>
  <si>
    <t>- Los demás dispositivos semiconductores</t>
  </si>
  <si>
    <t>- muud pooljuhtseadised</t>
  </si>
  <si>
    <t>- muut puolijohdekomponentit</t>
  </si>
  <si>
    <t>- autres dispositifs à semi-conducteur</t>
  </si>
  <si>
    <t>- ostali poluvodički elementi</t>
  </si>
  <si>
    <t>- Más félvezető eszköz</t>
  </si>
  <si>
    <t>- altri dispositivi a semiconduttore</t>
  </si>
  <si>
    <t>- Kiti puslaidininkiniai įtaisai</t>
  </si>
  <si>
    <t>- citādas pusvadītāju ierīces</t>
  </si>
  <si>
    <t>- Mezzi oħrajn semikondutturi</t>
  </si>
  <si>
    <t>- andere halfgeleiderelementen</t>
  </si>
  <si>
    <t>- Pozostałe elementy półprzewodnikowe</t>
  </si>
  <si>
    <t>- Outros dispositivos semicondutores</t>
  </si>
  <si>
    <t>- Alte dispozitive semiconductoare</t>
  </si>
  <si>
    <t>- Ostatné polovodičové zariadenia</t>
  </si>
  <si>
    <t>- Drugi polprevodniški elementi</t>
  </si>
  <si>
    <t>- Andra halvledarkomponenter eller halvledarelement</t>
  </si>
  <si>
    <t>854160000080</t>
  </si>
  <si>
    <t>8541.60</t>
  </si>
  <si>
    <t>Mounted piezoelectric crystals</t>
  </si>
  <si>
    <t>- Mounted piezoelectric crystals</t>
  </si>
  <si>
    <t>- Монтирани пиезоелектрически кристали</t>
  </si>
  <si>
    <t>- Zamontované piezoelektrické krystaly</t>
  </si>
  <si>
    <t>- Monterede piezo-elektriske krystaller</t>
  </si>
  <si>
    <t>- gefasste oder montierte piezoelektrische Kristalle</t>
  </si>
  <si>
    <t>- Κρύσταλλοι πιεζοηλεκτρικοί συναρμολογημένοι</t>
  </si>
  <si>
    <t>- Cristales piezoeléctricos montados</t>
  </si>
  <si>
    <t>- alusele monteeritud piesoelektrilised kristallid (piesoelektrikud)</t>
  </si>
  <si>
    <t>- asennetut pietsosähköiset kiteet</t>
  </si>
  <si>
    <t>- Cristaux piézo-électriques montés</t>
  </si>
  <si>
    <t>- montirani piezoelektrični kristali</t>
  </si>
  <si>
    <t>- Szerelt piezoelektromos kristály</t>
  </si>
  <si>
    <t>- Cristalli piezoelettrici montati</t>
  </si>
  <si>
    <t>- Sumontuoti pjezoelektriniai kristalai</t>
  </si>
  <si>
    <t>- samontēti pjezoelektriskie kristāli</t>
  </si>
  <si>
    <t>- Kristalli pjeżoelettriċi ingastati</t>
  </si>
  <si>
    <t>- gemonteerde piëzo-elektrische kristallen</t>
  </si>
  <si>
    <t>- Oprawione kryształy piezoelektryczne</t>
  </si>
  <si>
    <t>- Cristais piezoelétricos montados</t>
  </si>
  <si>
    <t>- Cristale piezoelectrice montate</t>
  </si>
  <si>
    <t>- Zabudované piezoelektrické kryštály</t>
  </si>
  <si>
    <t>- Montirani piezoelektrični kristali</t>
  </si>
  <si>
    <t>- Monterade piezoelektriska kristaller</t>
  </si>
  <si>
    <t>854190000080</t>
  </si>
  <si>
    <t>8541.90</t>
  </si>
  <si>
    <t>854200000080</t>
  </si>
  <si>
    <t>85.42</t>
  </si>
  <si>
    <t>Electronic integrated circuits</t>
  </si>
  <si>
    <t>Електронни интегрални схеми</t>
  </si>
  <si>
    <t>Elektronické integrované obvody</t>
  </si>
  <si>
    <t>Elektroniske integrerede kredsløb</t>
  </si>
  <si>
    <t>Elektronische integrierte Schaltungen</t>
  </si>
  <si>
    <t>Ηλεκτρονικά ολοκληρωμένα κυκλώματα</t>
  </si>
  <si>
    <t>Circuitos electrónicos integrados</t>
  </si>
  <si>
    <t>Elektroonsed integraallülitused</t>
  </si>
  <si>
    <t>Elektroniset integroidut piirit</t>
  </si>
  <si>
    <t>Circuits intégrés électroniques</t>
  </si>
  <si>
    <t>Elektronički integrirani krugovi</t>
  </si>
  <si>
    <t>Elektronikus integrált áramkörök</t>
  </si>
  <si>
    <t>Circuiti integrati elettronici</t>
  </si>
  <si>
    <t>Elektroniniai integriniai grandynai</t>
  </si>
  <si>
    <t>Elektroniskās integrālās shēmas</t>
  </si>
  <si>
    <t>Ċirkuwiti integrati elettroniċi</t>
  </si>
  <si>
    <t>Elektronische geïntegreerde schakelingen</t>
  </si>
  <si>
    <t>Elektroniczne układy scalone</t>
  </si>
  <si>
    <t>Circuitos integrados eletrónicos</t>
  </si>
  <si>
    <t>Circuite integrate electronice</t>
  </si>
  <si>
    <t>Elektronska integrirana vezja</t>
  </si>
  <si>
    <t>Elektroniska integrerade kretsar</t>
  </si>
  <si>
    <t>854231000010</t>
  </si>
  <si>
    <t>- Electronic integrated circuits</t>
  </si>
  <si>
    <t>- Електронни интегрални схеми</t>
  </si>
  <si>
    <t>- Elektronické integrované obvody</t>
  </si>
  <si>
    <t>- Elektroniske integrerede kredsløb</t>
  </si>
  <si>
    <t>- elektronische integrierte Schaltungen</t>
  </si>
  <si>
    <t>- Ηλεκτρονικά ολοκληρωμένα κυκλώματα</t>
  </si>
  <si>
    <t>- Circuitos electrónicos integrados</t>
  </si>
  <si>
    <t>- elektroonsed integraallülitused</t>
  </si>
  <si>
    <t>- elektroniset integroidut piirit</t>
  </si>
  <si>
    <t>- Circuits intégrés électroniques</t>
  </si>
  <si>
    <t>- elektronički integrirani krugovi</t>
  </si>
  <si>
    <t>- Elektronikus integrált áramkörök</t>
  </si>
  <si>
    <t>- Circuiti integrati elettronici</t>
  </si>
  <si>
    <t>- Elektroniniai integriniai grandynai</t>
  </si>
  <si>
    <t>- elektroniskās integrālās shēmas</t>
  </si>
  <si>
    <t>- Ċirkuwiti integrati elettroniċi</t>
  </si>
  <si>
    <t>- elektronische geïntegreerde schakelingen</t>
  </si>
  <si>
    <t>- Elektroniczne układy scalone</t>
  </si>
  <si>
    <t>- Circuitos integrados eletrónicos</t>
  </si>
  <si>
    <t>- Circuite integrate electronice</t>
  </si>
  <si>
    <t>- Elektronska integrirana vezja</t>
  </si>
  <si>
    <t>- Elektroniska integrerade kretsar</t>
  </si>
  <si>
    <t>854231000080</t>
  </si>
  <si>
    <t>8542.31</t>
  </si>
  <si>
    <t>Processors and controllers, whether or not combined with memories, converters, logic circuits, amplifiers, clock and timing circuits, or other circuits</t>
  </si>
  <si>
    <t>-- Processors and controllers, whether or not combined with memories, converters, logic circuits, amplifiers, clock and timing circuits, or other circuits</t>
  </si>
  <si>
    <t>-- Процесори и контролери, дори комбинирани с памети, преобразуватели, логически схеми, усилватели, схеми за измерване на времето и за синхронизация или други схеми</t>
  </si>
  <si>
    <t>-- Procesory a řídící jednotky, též kombinované s paměťmi, měniči, logickými obvody, zesilovači, hodinovými a časovými obvody nebo s jinými obvody</t>
  </si>
  <si>
    <t>-- Processorer og kontrol- og styreenheder, også kombineret med hukommelser, omformere, logiske kredsløb, forstærkere, ure, tidskredsløb eller andre kredsløb</t>
  </si>
  <si>
    <t>-- Prozessoren und Steuer- und Kontrollschaltungen, auch in Verbindung mit Speichern, Wandlern, logischen Schaltungen, Verstärkern, Uhren und Taktgeberschaltungen oder anderen Schaltungen</t>
  </si>
  <si>
    <t>-- Επεξεργαστές και ελεγκτές, έστω και συνδυασμένοι με μνήμες, μετατροπείς, λογικά κυκλώματα, ενισχυτές, ωρολογιακά κυκλώματα και κυκλώματα συγχρονισμού ή άλλα κυκλώματα</t>
  </si>
  <si>
    <t>-- Procesadores y controladores, incluso combinados con memorias, convertidores, circuitos lógicos, amplificadores, relojes y circuitos de sincronización, u otros circuitos</t>
  </si>
  <si>
    <t>-- protsessorid ja juhtseadmed, mis on või ei ole ühendatud mälude, muundurite, loogikalülituste, võimendite, taktgeneraatorite, ajastuse - või muude lülitustega</t>
  </si>
  <si>
    <t>-- Prosessorit ja ohjaimet, myös muistilla varustetut, muuntimet, loogiset piirit, vahvistimet, kello- ja ajastinpiirit tai muut piirit</t>
  </si>
  <si>
    <t>-- Processeurs et contrôleurs, même combinés avec des mémoires, des convertisseurs, des circuits logiques, des amplificateurs, des horloges, des circuits de synchronisation ou d’autres circuits</t>
  </si>
  <si>
    <t>-- procesori i kontroleri, neovisno jesu li kombinirani s memorijama, konvertorima, logičkim krugovima, pojačalima, vremenskim krugovima ili drugim krugovima ili ne</t>
  </si>
  <si>
    <t>-- Processzorok és vezérlők memóriákkal, átalakítókkal, logikai áramkörökkel, erősítőkkel, óra- és időzítő áramkörökkel, vagy más áramkörökkel kombinálva is</t>
  </si>
  <si>
    <t>-- Processori e dispositivi di controllori (controllers), anche combinati con memorie, convertitori, circuiti logici, amplificatori, orologi, circuiti di sincronizzazione o altri circuiti</t>
  </si>
  <si>
    <t>-- Procesoriai ir valdikliai, kombinuoti arba nekombinuoti su atmintinėmis, keitikliais, loginiais grandynais, stiprintuvais, laikrodžiais ir sinchronizavimo grandinėmis ar kitomis grandinėmis</t>
  </si>
  <si>
    <t>-- procesori un kontrolieri, savienojumā ar atmiņām vai ne, pārveidotāji, loģiskās shēmas, pastiprinātāji, pulksteņa un laika aprēķina shēmas, vai citas shēmas</t>
  </si>
  <si>
    <t>-- Proċessuri u kontrolluri, kemm jekk ikkumbinati ma’ memorji, konvertituri, ċirkuwiti loġiċi, amplifikaturi, ċirkuwiti bl-arloġġ jew bil-ħin, jew ċirkuwiti oħrajn, u kemm jekk mhumiex</t>
  </si>
  <si>
    <t>-- processors en controllers, ook indien gecombineerd met geheugens, omzetters, logische schakelingen, versterkers, klokschakelingen, synchronisatieschakelingen of andere schakelingen</t>
  </si>
  <si>
    <t>-- Procesory i sterowniki, nawet połączone z pamięciami, przetwornikami, układami logicznymi, wzmacniaczami, zegarami i układami czasowymi lub innymi układami</t>
  </si>
  <si>
    <t>-- Processadores e controladores, mesmo combinados com memórias, conversores, circuitos lógicos, amplificadores, circuitos temporizadores e de sincronização, ou outros circuitos</t>
  </si>
  <si>
    <t>-- Procesoare și controlere, chiar combinate cu memorii, convertizoare, circuite logice, amplificatoare, circuite pentru impulsuri de tact, circuite de temporizare sau alte circuite</t>
  </si>
  <si>
    <t>-- Procesory a riadiace (elektronické) obvody, tiež kombinované s pamäťami, meničmi, logickými obvodmi, zosilňovačmi, hodinami, synchronizačnými obvodmi alebo ostatnými obvodmi</t>
  </si>
  <si>
    <t>-- procesorji in krmilniki, kombinirani ali nekombinirani s pomnilniki, pretvorniki, logičnimi vezji, ojačevalniki, urami, vezji za nastavitev časa in drugimi vezji</t>
  </si>
  <si>
    <t>-- Processorer och styrenheter, även kombinerade med minnen, omformare, logikkretsar, förstärkare, ur- och tidsinställningskretsar eller andra kretsar</t>
  </si>
  <si>
    <t>854232000080</t>
  </si>
  <si>
    <t>8542.32</t>
  </si>
  <si>
    <t>Memories</t>
  </si>
  <si>
    <t>-- Memories</t>
  </si>
  <si>
    <t>-- Памети</t>
  </si>
  <si>
    <t>-- Paměti</t>
  </si>
  <si>
    <t>-- Hukommelser (memories)</t>
  </si>
  <si>
    <t>-- Speicher</t>
  </si>
  <si>
    <t>-- Μνήμες</t>
  </si>
  <si>
    <t>-- Memorias</t>
  </si>
  <si>
    <t>-- mälud</t>
  </si>
  <si>
    <t>-- muistit</t>
  </si>
  <si>
    <t>-- Mémoires</t>
  </si>
  <si>
    <t>-- memorije</t>
  </si>
  <si>
    <t>-- Tárolók</t>
  </si>
  <si>
    <t>-- Memorie</t>
  </si>
  <si>
    <t>-- Atmintinės</t>
  </si>
  <si>
    <t>-- atmiņas</t>
  </si>
  <si>
    <t>-- Memorji</t>
  </si>
  <si>
    <t>-- geheugens</t>
  </si>
  <si>
    <t>-- Pamięci</t>
  </si>
  <si>
    <t>-- Memórias</t>
  </si>
  <si>
    <t>-- Memorii</t>
  </si>
  <si>
    <t>-- Pamäte</t>
  </si>
  <si>
    <t>-- pomnilniki</t>
  </si>
  <si>
    <t>-- Minnen</t>
  </si>
  <si>
    <t>854233000080</t>
  </si>
  <si>
    <t>8542.33</t>
  </si>
  <si>
    <t>Amplifiers</t>
  </si>
  <si>
    <t>-- Amplifiers</t>
  </si>
  <si>
    <t>-- Усилватели</t>
  </si>
  <si>
    <t>-- Zesilovače</t>
  </si>
  <si>
    <t>-- Forstærkere</t>
  </si>
  <si>
    <t>-- Verstärker</t>
  </si>
  <si>
    <t>-- Ενισχυτές</t>
  </si>
  <si>
    <t>-- Amplificadores</t>
  </si>
  <si>
    <t>-- võimendid</t>
  </si>
  <si>
    <t>-- vahvistimet</t>
  </si>
  <si>
    <t>-- Amplificateurs</t>
  </si>
  <si>
    <t>-- pojačala</t>
  </si>
  <si>
    <t>-- Erősítő</t>
  </si>
  <si>
    <t>-- Amplificatori</t>
  </si>
  <si>
    <t>-- Stiprintuvai</t>
  </si>
  <si>
    <t>-- pastiprinātāji</t>
  </si>
  <si>
    <t>-- Amplifikaturi</t>
  </si>
  <si>
    <t>-- versterkers</t>
  </si>
  <si>
    <t>-- Wzmacniacze</t>
  </si>
  <si>
    <t>-- Amplificatoare</t>
  </si>
  <si>
    <t>-- Zosilňovače</t>
  </si>
  <si>
    <t>-- ojačevalniki</t>
  </si>
  <si>
    <t>-- Förstärkare</t>
  </si>
  <si>
    <t>854239000080</t>
  </si>
  <si>
    <t>8542.39</t>
  </si>
  <si>
    <t>854290000080</t>
  </si>
  <si>
    <t>8542.90</t>
  </si>
  <si>
    <t>854300000080</t>
  </si>
  <si>
    <t>85.43</t>
  </si>
  <si>
    <t>Electrical machines and apparatus, having individual functions, not specified or included elsewhere in this chapter</t>
  </si>
  <si>
    <t>Електрически машини и апарати със специфична функция, неупоменати, нито включени другаде в настоящата глава</t>
  </si>
  <si>
    <t>Elektrické stroje a přístroje s vlastní individuální funkcí, jinde v této kapitole neuvedené ani nezahrnuté</t>
  </si>
  <si>
    <t>Elektriske maskiner og apparater med selvstændig funktion, ikke andetsteds tariferet i dette kapitel</t>
  </si>
  <si>
    <t>Elektrische Maschinen, Apparate und Geräte, mit eigener Funktion, in diesem Kapitel anderweit weder genannt noch inbegriffen</t>
  </si>
  <si>
    <t>Μηχανές και συσκευές ηλεκτρικές που έχουν δική τους λειτουργία, που δεν κατονομάζονται ούτε περιλαμβάνονται αλλού στο κεφάλαιο αυτό</t>
  </si>
  <si>
    <t>Máquinas y aparatos eléctricos con función propia, no expresados ni comprendidos en otra parte de este Capítulo</t>
  </si>
  <si>
    <t>Mujal selles grupis nimetamata elektriseadmed, mis täidavad iseseisvaid tööoperatsioone</t>
  </si>
  <si>
    <t>Sähkökoneet ja -laitteet, joilla on itsenäinen tehtävä, muualle tähän ryhmään kuulumattomat</t>
  </si>
  <si>
    <t>Machines et appareils électriques ayant une fonction propre, non dénommés ni compris ailleurs dans le présent chapitre</t>
  </si>
  <si>
    <t>Električni strojevi i aparati, s posebnim funkcijama, nespomenuti niti uključeni na drugom mjestu u ovom poglavlju</t>
  </si>
  <si>
    <t>Ebben az árucsoportban máshol nem említett elektromos gép és készülék egyedi feladatokra</t>
  </si>
  <si>
    <t>Macchine ed apparecchi elettrici con una funzione specifica, non nominati né compresi altrove in questo capitolo</t>
  </si>
  <si>
    <t>Elektros mašinos ir aparatai, atliekantys tam tikras jiems būdingas funkcijas, nenurodytas kitoje šio skirsnio vietoje</t>
  </si>
  <si>
    <t>Speciālas elektriskās mašīnas un iekārtas, kas citur šajā nodaļā nav minētas</t>
  </si>
  <si>
    <t>Magni u apparat elettriċi, b’funzjonijiet individwali, mhux speċifikati jew inklużi band’oħra f’dan il-kapitlu</t>
  </si>
  <si>
    <t>Elektrische machines, apparaten en toestellen, met een eigen functie, niet genoemd of niet begrepen onder andere posten van dit hoofdstuk</t>
  </si>
  <si>
    <t>Maszyny i aparatura, elektryczne, posiadające indywidualne funkcje, niewymienione ani niewłączone gdzie indziej w niniejszym dziale</t>
  </si>
  <si>
    <t>Máquinas e aparelhos elétricos com função própria, não especificados nem compreendidos noutras posições do presente Capítulo</t>
  </si>
  <si>
    <t>Mașini și aparate electrice care au o funcție proprie, nedenumite și necuprinse în altă parte în acest capitol</t>
  </si>
  <si>
    <t>Elektrické stroje, prístroje a zariadenia s vlastnou individuálnou funkciou, v tejto kapitole inde nešpecifikované ani nezahrnuté</t>
  </si>
  <si>
    <t>Električni stroji in aparati s posebnimi funkcijami, ki niso navedeni in ne zajeti na drugem mestu v tem poglavju</t>
  </si>
  <si>
    <t>Elektriska maskiner och apparater med självständiga arbetsuppgifter, inte nämnda eller inbegripna någon annanstans i detta kapitel</t>
  </si>
  <si>
    <t>854310000080</t>
  </si>
  <si>
    <t>8543.10</t>
  </si>
  <si>
    <t>Particle accelerators</t>
  </si>
  <si>
    <t>- Particle accelerators</t>
  </si>
  <si>
    <t>- Ускорители на частици</t>
  </si>
  <si>
    <t>- Urychlovače částic</t>
  </si>
  <si>
    <t>- Partikelacceleratorer</t>
  </si>
  <si>
    <t>- Teilchenbeschleuniger</t>
  </si>
  <si>
    <t>- Επιταχυντές σωματιδίων</t>
  </si>
  <si>
    <t>- Aceleradores de partículas</t>
  </si>
  <si>
    <t>- elementaarosakeste kiirendid</t>
  </si>
  <si>
    <t>- hiukkaskiihdyttimet</t>
  </si>
  <si>
    <t>- Accélérateurs de particules</t>
  </si>
  <si>
    <t>- akceleratori čestica</t>
  </si>
  <si>
    <t>- Részecskegyorsítók</t>
  </si>
  <si>
    <t>- Acceleratori di particelle</t>
  </si>
  <si>
    <t>- Dalelių greitintuvai</t>
  </si>
  <si>
    <t>- elementārdaļiņu paātrinātāji</t>
  </si>
  <si>
    <t>- Aċċeleraturi tal-frak</t>
  </si>
  <si>
    <t>- deeltjesversnellers</t>
  </si>
  <si>
    <t>- Akceleratory cząstek</t>
  </si>
  <si>
    <t>- Acceleratoare de particule</t>
  </si>
  <si>
    <t>- Urýchľovače častíc</t>
  </si>
  <si>
    <t>- Pospeševalniki delcev</t>
  </si>
  <si>
    <t>854320000080</t>
  </si>
  <si>
    <t>8543.20</t>
  </si>
  <si>
    <t>Signal generators</t>
  </si>
  <si>
    <t>- Signal generators</t>
  </si>
  <si>
    <t>- Генератори на сигнали</t>
  </si>
  <si>
    <t>- Generátory signálů (měřicí vysílače)</t>
  </si>
  <si>
    <t>- Signalgeneratorer</t>
  </si>
  <si>
    <t>- Signalgeneratoren</t>
  </si>
  <si>
    <t>- Γεννήτριες σημάτων</t>
  </si>
  <si>
    <t>- Generadores de señales</t>
  </si>
  <si>
    <t>- signaaligeneraatorid</t>
  </si>
  <si>
    <t>- signaaligeneraattorit</t>
  </si>
  <si>
    <t>- Générateurs de signaux</t>
  </si>
  <si>
    <t>- generatori signala</t>
  </si>
  <si>
    <t>- Szignálgenerátor</t>
  </si>
  <si>
    <t>- Generatori di segnali</t>
  </si>
  <si>
    <t>- Signalų generatoriai</t>
  </si>
  <si>
    <t>- signālu ģeneratori</t>
  </si>
  <si>
    <t>- Ġeneraturi tas-sinjali</t>
  </si>
  <si>
    <t>- signaalgeneratoren</t>
  </si>
  <si>
    <t>- Generatory sygnałów</t>
  </si>
  <si>
    <t>- Geradores de sinais</t>
  </si>
  <si>
    <t>- Generatoare de semnal</t>
  </si>
  <si>
    <t>- Signálové generátory</t>
  </si>
  <si>
    <t>- Signalni generatorji</t>
  </si>
  <si>
    <t>854330000080</t>
  </si>
  <si>
    <t>8543.30</t>
  </si>
  <si>
    <t>Machines and apparatus for electroplating, electrolysis or electrophoresis</t>
  </si>
  <si>
    <t>- Machines and apparatus for electroplating, electrolysis or electrophoresis</t>
  </si>
  <si>
    <t>- Машини и апарати за галванотехника, електролиза или електрофореза</t>
  </si>
  <si>
    <t>- Stroje a přístroje pro galvanické pokovování, elektrolýzu nebo elektroforézu</t>
  </si>
  <si>
    <t>- Maskiner og apparater til galvanisering, elektrolyse og elektroforese</t>
  </si>
  <si>
    <t>- Maschinen, Apparate und Geräte für die Galvanotechnik, Elektrolyse oder Elektrophorese</t>
  </si>
  <si>
    <t>- Μηχανές και συσκευές γαλβανοτεχνικής, ηλεκτρόλυσης ή ηλεκτροφόρησης</t>
  </si>
  <si>
    <t>- Máquinas y aparatos de galvanoplastia, electrólisis o electroforesis</t>
  </si>
  <si>
    <t>- seadmed ja aparatuur galvaankatmiseks, elektrolüüsiks või elektroforeesiks</t>
  </si>
  <si>
    <t>- koneet ja laitteet elektrolyyttistä metallilla pinnoittamista, elektrolyysiä tai elektroforeesia varten</t>
  </si>
  <si>
    <t>- Machines et appareils de galvanoplastie, électrolyse ou électrophorèse</t>
  </si>
  <si>
    <t>- strojevi i aparati za galvanizaciju, elektrolizu ili elektroforezu</t>
  </si>
  <si>
    <t>- Galvanoplasztikát, elektrolízist vagy elektroforézist végző gép és készülék</t>
  </si>
  <si>
    <t>- Macchine ed apparecchi per la galvanoplastica, l'elettrolisi o l'elettroforesi</t>
  </si>
  <si>
    <t>- Elektrolitinio dengimo, elektrolizės arba elektroforezės mašinos ir aparatai</t>
  </si>
  <si>
    <t>- mašīnas un iekārtas galvaniskai pārklāšanai, elektrolīzei vai elektroforēzei</t>
  </si>
  <si>
    <t>- Magni u apparat għal elettroplejtjar, elettrolisi jew elettroforesija</t>
  </si>
  <si>
    <t>- apparaten en toestellen voor de galvanoplastiek, voor elektrolyse of voor elektroforese</t>
  </si>
  <si>
    <t>- Maszyny i aparatura do galwanotechniki, elektrolizy lub elektroforezy</t>
  </si>
  <si>
    <t>- Máquinas e aparelhos de galvanoplastia, eletrólise ou eletroforese</t>
  </si>
  <si>
    <t>- Mașini și aparate pentru galvanoplastie, electroliză sau electroforeză</t>
  </si>
  <si>
    <t>- Stroje, prístroje a zariadenia slúžiace na galvanické pokovovanie, elektrolýzu alebo na elektroforézu</t>
  </si>
  <si>
    <t>- Stroji in aparati za galvanoplastika, elektrolizo in elektroforezo</t>
  </si>
  <si>
    <t>- Maskiner och apparater för elmetallisering på elektrolytisk väg, för elektrolys eller för elektrofores</t>
  </si>
  <si>
    <t>854370000080</t>
  </si>
  <si>
    <t>8543.70</t>
  </si>
  <si>
    <t>- Magni u tagħmir ieħor</t>
  </si>
  <si>
    <t>854390000080</t>
  </si>
  <si>
    <t>8543.90</t>
  </si>
  <si>
    <t>854400000080</t>
  </si>
  <si>
    <t>85.44</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</si>
  <si>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</si>
  <si>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Жици, кабели (включително коаксиалните кабели) и други изолирани електрически проводници (дори лакирани или анодно оксидирани), снабдени или не с части за свързване; кабели от оптични влакна, съставени от отделно облицовани влакна, дори съдържащи електрически проводници или снабдени с части за свързване</t>
  </si>
  <si>
    <t>Izolované (též s lakovaným povrchem nebo anodickým okysličením) dráty, kabely (včetně koaxiálních kabelů) a jiné izolované elektrické vodiče, též vybavené přípojkami; kabely z optických vláken vyrobené z jednotlivě opláštěných vláken, též spojené s elektrickými vodiči nebo vybavené přípojkami</t>
  </si>
  <si>
    <t>Isolerede (herunder lakerede eller anodiserede) elektriske ledninger, kabler (herunder koaksialkabler) og andre isolerede elektriske ledere, også forsynet med forbindelsesdele; optiske fiberkabler, fremstillet af individuelt overtrukne fibre, også samlet med elektriske ledere eller forsynet med forbindelsesdele</t>
  </si>
  <si>
    <t>Isolierte (auch lackisolierte oder elektrolytisch oxidierte) Drähte, Kabel (einschließlich Koaxialkabel) und andere isolierte elektrische Leiter, auch mit Anschlussstücken; Kabel aus optischen, einzeln umhüllten Fasern, auch elektrische Leiter enthaltend oder mit Anschlussstücken versehen</t>
  </si>
  <si>
    <t>Σύρματα, καλώδια (στα οποία περιλαμβάνονται και τα ομοαξονικά καλώδια) και άλλοι αγωγοί με ηλεκτρική μόνωση (έστω και βερνικωμένα ή ανοδικώς οξειδωμένα), εφοδιασμένα ή όχι με τεμάχια σύνδεσης. Καλώδια από οπτικές ίνες, που αποτελούνται από ίνες επενδυμένες καθεμία χωριστά, έστω και αν φέρουν ηλεκτρικούς αγωγούς ή είναι εφοδιασμένα με τεμάχια σύνδεσης</t>
  </si>
  <si>
    <t>Hilos, cables (incluidos los coaxiales) y demás conductores aislados para electricidad, aunque estén laqueados, anodizados o provistos de piezas de conexión; cables de fibras ópticas constituidos por fibras enfundadas individualmente, incluso con conductores eléctricos o provistos de piezas de conexión</t>
  </si>
  <si>
    <t>Isoleeritud traat (sh emailtraat ja anooditud traat), kaablid (sh koaksiaalkaablid) jm isoleeritud elektrijuhtmed, pistikutega või pistikuteta; individuaalvarjestusega kiududest koosnevad kiudoptilised kaablid (komplektis elektrijuhtmete või pistikutega või ilma nendeta)</t>
  </si>
  <si>
    <t>Eristetty (myös emaloitu tai anodisoitu) lanka ja kaapeli (myös koaksiaalikaapeli) sekä muut eristetyt sähköjohtimet, myös jos niissä on liittimiä; valokaapelit, joissa kullakin kuidulla on oma kuorensa, myös jos niihin on yhdistetty sähköjohtimia tai jos niissä on liittimiä</t>
  </si>
  <si>
    <t>Fils, câbles (y compris les câbles coaxiaux) et autres conducteurs isolés pour l'électricité (même laqués ou oxydés anodiquement), munis ou non de pièces de connexion; câbles de fibres optiques, constitués de fibres gainées individuellement, même comportant des conducteurs électriques ou munis de pièces de connexion</t>
  </si>
  <si>
    <t>Izolirana žica (uključujući emajliranu ili anodiziranu), kabeli (uključujući koaksijalne kabele) i ostali izolirani električni vodiči, neovisno jesu li opremljeni priključnim uređajima ili ne; kabeli od optičkih vlakana, izrađeni od pojedinačno oplaštenih vlakana, neovisno sadrže li električne vodiče ili su opremljeni priključnim uređajima ili ne</t>
  </si>
  <si>
    <t>Szigetelt elektromos huzal (zománcozott vagy anódosan oxidált is), kábel (a koaxiális kábel is) és más szigetelt elektromos vezeték, csatlakozóval vagy anélkül; önállóan beburkolt optikai szálakból álló kábel, elektromos vezetékkel összeállítva vagy csatlakozóval felszerelve is</t>
  </si>
  <si>
    <t>Fili, cavi (compresi i cavi coassiali), ed altri conduttori isolati per l'elettricità (anche laccati od ossidati anodicamente), muniti o meno di pezzi di congiunzione; cavi di fibre ottiche, costituiti di fibre rivestite individualmente anche dotati di conduttori elettrici o muniti di pezzi di congiunzione</t>
  </si>
  <si>
    <t>Izoliuotieji (įskaitant emaliuotuosius arba anoduotuosius) laidai, kabeliai (įskaitant bendraašius kabelius) ir kiti izoliuotieji elektros laidininkai, su pritvirtintomis jungtimis arba be jų; šviesolaidžių kabeliai, sudaryti iš atskirų aptrauktų šviesolaidžių, sumontuoti arba nesumontuoti kartu su elektros laidininkais, su pritvirtintomis jungtimis arba be jų</t>
  </si>
  <si>
    <t>Izolēti vadi (ieskaitot emaljētus vai anodētus), kabeļi (ieskaitot koaksiālos kabeļus) un citi izolēti elektrības vadītāji ar vai bez savienotājiem; optiskās šķiedras kabeļi, kas izgatavoti no atsevišķām šķiedrām aizsargapvalkos, samontēti vai nesamontēti ar elektrības vadītājiem, vai ar kabeļuzmavām vai bez tām</t>
  </si>
  <si>
    <t>Wajer iżolat (inkluż żmaltat jew anodizzat), kejbil (inkluż kejbil koassjali) u kondutturi elettriċi iżolati oħrajn, mgħammrin b’konnekters jew le; kejbils ta’ fibra ottika, magħmulin minn fibri miksijin individwalment, immuntati b’kondutturi elettriċi jew mgħammrin b’konnekters jew le</t>
  </si>
  <si>
    <t>Draad, kabels (coaxiale kabels daaronder begrepen) en andere geleiders van elektriciteit, geïsoleerd (ook indien gevernist of gelakt — zogenaamd emaildraad — of anodisch geoxideerd), ook indien voorzien van verbindingsstukken; optischevezelkabel bestaande uit individueel omhulde vezels, ook indien elektrische geleiders bevattend of voorzien van verbindingsstukken</t>
  </si>
  <si>
    <t>Drut izolowany (włączając emaliowany lub anodyzowany), kable (włączając kabel koncentryczny) oraz pozostałe izolowane przewody elektryczne, nawet wyposażone w złącza; przewody z włókien optycznych, złożone z indywidualnie osłoniętych włókien, nawet połączone z przewodnikami prądu elektrycznego lub wyposażone w złącza</t>
  </si>
  <si>
    <t>Fios, cabos (incluindo os cabos coaxiais) e outros condutores, isolados para usos elétricos (incluindo os envernizados ou oxidados anodicamente), mesmo com peças de conexão; cabos de fibras óticas, constituídos por fibras embainhadas individualmente, mesmo com condutores elétricos ou munidos de peças de conexão</t>
  </si>
  <si>
    <t>Fire, cabluri (inclusiv cabluri coaxiale) și alte conductoare electrice izolate (chiar emailate sau oxidate anodic), cu sau fără conectori; cabluri din fibre optice, constituite din fibre izolate individual, chiar echipate cu conductoare electrice sau prevăzute cu conectori</t>
  </si>
  <si>
    <t>Drôty, káble (vrátane koaxiálnych káblov), izolované (tiež s lakovým povrchom alebo s anodickým okysličením) a ostatné izolované elektrické vodiče, tiež s prípojkami; káble z optických vlákien vyrobené z jednotlivo oplášťovaných vlákien, tiež spojené s elektrickými vodičmi alebo s prípojkami</t>
  </si>
  <si>
    <t>Izolirana žica (vključno z lakirano žico ali elektrolitsko oksidirano žico), kabli (vključno s koaksialnimi kabli) in drugi izolirani električni vodniki, s konektorjem ali brez njega; kabli iz optičnih vlaken, izdelani iz posamično oplaščenih vlaken, kombinirani z električnimi vodniki ali ne, s konektorjem ali brez njega</t>
  </si>
  <si>
    <t>Isolerad (inbegripet lackerad eller anodoxiderad) tråd och kabel (inbegripet koaxialkabel) och andra isolerade elektriska ledare, även försedda med kopplingsanordningar; optiska fiberkablar, i vilka varje enskild fiber är försedd med eget hölje, även i förening med elektriska ledare eller försedda med kopplingsanordningar</t>
  </si>
  <si>
    <t>854411000010</t>
  </si>
  <si>
    <t>Winding wire</t>
  </si>
  <si>
    <t>- Winding wire</t>
  </si>
  <si>
    <t>- Жици за намотки</t>
  </si>
  <si>
    <t>- Dráty pro vinutí</t>
  </si>
  <si>
    <t>- Beviklingstråd</t>
  </si>
  <si>
    <t>- Wickeldrähte</t>
  </si>
  <si>
    <t>- Σύρματα για περιτύλιξη</t>
  </si>
  <si>
    <t>- Alambre para bobinar</t>
  </si>
  <si>
    <t>- mähisetraat</t>
  </si>
  <si>
    <t>- käämilanka</t>
  </si>
  <si>
    <t>- Fils pour bobinages</t>
  </si>
  <si>
    <t>- žica za namote</t>
  </si>
  <si>
    <t>- Tekercselőhuzal</t>
  </si>
  <si>
    <t>- Fili per avvolgimenti</t>
  </si>
  <si>
    <t>- Apvijiniai laidai</t>
  </si>
  <si>
    <t>- vadi tinumiem</t>
  </si>
  <si>
    <t>- Wajer tat-tkebbib</t>
  </si>
  <si>
    <t>- wikkeldraad</t>
  </si>
  <si>
    <t>- Drut nawojowy</t>
  </si>
  <si>
    <t>- Fios para bobinar</t>
  </si>
  <si>
    <t>- Fire pentru bobinaje</t>
  </si>
  <si>
    <t>- Drôty na navíjanie</t>
  </si>
  <si>
    <t>- Žica za navijanje</t>
  </si>
  <si>
    <t>- Tråd för lindning av spolar</t>
  </si>
  <si>
    <t>854411000080</t>
  </si>
  <si>
    <t>8544.11</t>
  </si>
  <si>
    <t>-- От мед</t>
  </si>
  <si>
    <t>-- Měděné</t>
  </si>
  <si>
    <t>-- aus Kupfer</t>
  </si>
  <si>
    <t>-- Από χαλκό</t>
  </si>
  <si>
    <t>-- vasest</t>
  </si>
  <si>
    <t>-- kuparia</t>
  </si>
  <si>
    <t>-- en cuivre</t>
  </si>
  <si>
    <t>-- od bakra</t>
  </si>
  <si>
    <t>-- Rézből</t>
  </si>
  <si>
    <t>-- Variniai</t>
  </si>
  <si>
    <t>-- no vara</t>
  </si>
  <si>
    <t>-- van koper</t>
  </si>
  <si>
    <t>-- Miedziany</t>
  </si>
  <si>
    <t>-- Din cupru</t>
  </si>
  <si>
    <t>-- Medené</t>
  </si>
  <si>
    <t>-- bakrena</t>
  </si>
  <si>
    <t>854419000080</t>
  </si>
  <si>
    <t>8544.19</t>
  </si>
  <si>
    <t>854420000080</t>
  </si>
  <si>
    <t>8544.20</t>
  </si>
  <si>
    <t>Coaxial cable and other coaxial electric conductors</t>
  </si>
  <si>
    <t>- Coaxial cable and other coaxial electric conductors</t>
  </si>
  <si>
    <t>- Коаксиални кабели и други електрически коаксиални проводници</t>
  </si>
  <si>
    <t>- Koaxiální kabely a jiné koaxiální elektrické vodiče</t>
  </si>
  <si>
    <t>- Koaksialkabler og andre koaksiale elektriske ledere</t>
  </si>
  <si>
    <t>- Koaxialkabel und andere koaxiale elektrische Leiter</t>
  </si>
  <si>
    <t>- Καλώδια ομοαξονικά και άλλοι ομοαξονικοί ηλεκτρικοί αγωγοί</t>
  </si>
  <si>
    <t>- Cables y demás conductores eléctricos, coaxiales</t>
  </si>
  <si>
    <t>- koaksiaalkaablid jm koaksiaalsed elektrijuhtmed</t>
  </si>
  <si>
    <t>- koaksiaalikaapeli ja muut koaksiaaliset sähköjohtimet</t>
  </si>
  <si>
    <t>- Câbles coaxiaux et autres conducteurs électriques coaxiaux</t>
  </si>
  <si>
    <t>- koaksijalni kabeli i ostali koaksijalni električni vodiči</t>
  </si>
  <si>
    <t>- Koaxiális kábel és más koaxiális elektromos vezeték</t>
  </si>
  <si>
    <t>- Cavi coassiali ed altri conduttori elettrici coassiali</t>
  </si>
  <si>
    <t>- Bendraašiai kabeliai ir kiti bendraašiai elektros laidininkai</t>
  </si>
  <si>
    <t>- koaksiālais kabelis un citi koaksiālie elektrības vadītāji</t>
  </si>
  <si>
    <t>- Kejbil koassjali u kondutturi elettriċi oħrajn koassjali</t>
  </si>
  <si>
    <t>- coaxiaalkabel en andere coaxiale geleiders van elektriciteit</t>
  </si>
  <si>
    <t>- Kabel koncentryczny i inne współosiowe przewody elektryczne</t>
  </si>
  <si>
    <t>- Cabos coaxiais e outros condutores elétricos coaxiais</t>
  </si>
  <si>
    <t>- Cabluri coaxiale și alte conductoare electrice coaxiale</t>
  </si>
  <si>
    <t>- Koaxiálne káble a ostatné koaxiálne vodiče</t>
  </si>
  <si>
    <t>- Koaksialni kabli in drugi koaksialni električni vodniki</t>
  </si>
  <si>
    <t>- Koaxialkabel och andra elektriska koaxialledare</t>
  </si>
  <si>
    <t>854430000080</t>
  </si>
  <si>
    <t>8544.30</t>
  </si>
  <si>
    <t>Ignition wiring sets and other wiring sets of a kind used in vehicles, aircraft or ships</t>
  </si>
  <si>
    <t>- Ignition wiring sets and other wiring sets of a kind used in vehicles, aircraft or ships</t>
  </si>
  <si>
    <t>- Комплекти проводници за запалителни свещи и други комплекти проводници от видовете, използвани в транспортните средства</t>
  </si>
  <si>
    <t>- Soupravy zapalovacích kabelů a ostatní soupravy drátů používané ve vozidlech, letadlech nebo lodích</t>
  </si>
  <si>
    <t>- Tændrørskabler og andre sammensatte kabler, af den art der anvendes i køretøjer, skibe og fly</t>
  </si>
  <si>
    <t>- Zündkabelsätze und andere Kabelsätze von der für Beförderungsmittel verwendeten Art</t>
  </si>
  <si>
    <t>- Δέσμες από σύρματα για αναφλεκτήρες και άλλες δέσμες από σύρματα των τύπων που χρησιμοποιούνται στα μεταφορικά μέσα</t>
  </si>
  <si>
    <t>- Juegos de cables para bujías de encendido y demás juegos de cables de los tipos utilizados en los medios de transporte</t>
  </si>
  <si>
    <t>- juhtmekomplektid süüteküünaldele jm liiklusvahendites kasutatavad juhtmekomplektid</t>
  </si>
  <si>
    <t>- sytytyskaapelisarjat ja muut kaapelisarjat, jollaisia käytetään ajoneuvoissa, ilma-aluksissa tai aluksissa</t>
  </si>
  <si>
    <t>- Jeux de fils pour bougies d'allumage et autres jeux de fils des types utilisés dans les moyens de transport</t>
  </si>
  <si>
    <t>- setovi vodiča za paljenje i ostali setovi vodiča, vrsta koji se rabi u vozilima, zrakoplovima ili brodovima</t>
  </si>
  <si>
    <t>- Gyújtóhuzalkészlet és más, járművön, repülőgépen vagy hajón használt huzalkészlet</t>
  </si>
  <si>
    <t>- Serie di fili per candele di accensione ed altre serie di fili dei tipi utilizzati nei mezzi di trasporto</t>
  </si>
  <si>
    <t>- Uždegimo sistemų laidų rinkiniai ir kiti montavimo rinkiniai, naudojami antžeminio transporto priemonėse, orlaiviuose arba laivuose</t>
  </si>
  <si>
    <t>- aizdedzes sveču vadu komplekti un citādi vadu komplekti izmantošanai spēkratos, gaisa kuģos un kuģos</t>
  </si>
  <si>
    <t>- Settijiet ta’ sistemi ta’ wajers għat-tqabbid jew settijiet oħrajn ta’ sistemi ta’ wajers ta’ tip użat f’vetturi, biċċiet ta’ l-ajru jew bastimenti</t>
  </si>
  <si>
    <t>- bougiekabelsets en andere kabelbundels (kabelbomen) van de soort gebruikt in vervoermiddelen</t>
  </si>
  <si>
    <t>- Wiązki przewodów zapłonowych i inne wiązki przewodów, w rodzaju stosowanych w pojazdach, statkach powietrznych lub statkach pływających</t>
  </si>
  <si>
    <t>- Jogos de fios para velas de ignição e outros jogos de fios do tipo utilizado em quaisquer veículos</t>
  </si>
  <si>
    <t>- Seturi de fișe pentru bujiile de aprindere și alte seturi de fișe de tipul celor utilizate în mijloacele de transport</t>
  </si>
  <si>
    <t>- Súpravy zapaľovacích káblov a ostatné súpravy drôtov používané vo vozidlách, lietadlách alebo lodiach</t>
  </si>
  <si>
    <t>- Kompleti vodnikov za vžig in drugi kompleti vodnikov za vozila, zrakoplove ali ladje</t>
  </si>
  <si>
    <t>- Tändstiftskabelsatser och andra kabelsatser, av sådana slag som används i fordon, luftfartyg eller fartyg</t>
  </si>
  <si>
    <t>854442000010</t>
  </si>
  <si>
    <t>Other electric conductors, for a voltage not exceeding 1000 V</t>
  </si>
  <si>
    <t>- Other electric conductors, for a voltage not exceeding 1000 V</t>
  </si>
  <si>
    <t>- Други електрически проводници за напрежение, непревишаващо 1000 V</t>
  </si>
  <si>
    <t>- Ostatní elektrické vodiče, pro napětí nepřesahující 1000 V</t>
  </si>
  <si>
    <t>- Andre elektriske ledere, til spænding 1000 volt og derunder</t>
  </si>
  <si>
    <t>- andere elektrische Leiter, für eine Spannung von 1000 V oder weniger</t>
  </si>
  <si>
    <t>- Άλλοι ηλεκτρικοί αγωγοί, για τάσεις που δεν υπερβαίνουν τα 1000 V</t>
  </si>
  <si>
    <t>- Los demás conductores eléctricos para una tensión inferior o igual a 1000 V</t>
  </si>
  <si>
    <t>- muud isoleeritud elektrijuhtmed pingele kuni 1000 V</t>
  </si>
  <si>
    <t>- muut sähköjohtimet, enintään 1000 V:n jännitettä varten</t>
  </si>
  <si>
    <t>- autres conducteurs électriques, pour tensions n'excédant pas 1000 V</t>
  </si>
  <si>
    <t>- ostali električni vodiči, za napone ne veće od 1000 V</t>
  </si>
  <si>
    <t>- Más elektromos vezeték legfeljebb 1000 V feszültséghez</t>
  </si>
  <si>
    <t>- altri conduttori elettrici, per tensioni inferiori o uguali a 1000 V</t>
  </si>
  <si>
    <t>- Kiti elektros laidininkai, skirti ne aukštesnei kaip 1000 V įtampai</t>
  </si>
  <si>
    <t>- citādi elektrības vadītāji, spriegumam ne vairāk kā 1000 V</t>
  </si>
  <si>
    <t>- Kondutturi elettriċi oħra, għal vultaġġ li ma jaqbiżx l- 1000 V</t>
  </si>
  <si>
    <t>- andere geleiders van elektriciteit, voor spanningen van niet meer dan 1000  V</t>
  </si>
  <si>
    <t>- Pozostałe przewody elektryczne, do napięć nieprzekraczających 1000 V</t>
  </si>
  <si>
    <t>- Outros condutores elétricos, para uma tensão não superior a 1000 V</t>
  </si>
  <si>
    <t>- Alte conductoare electrice, pentru tensiuni de maximum 1000 V</t>
  </si>
  <si>
    <t>- Ostatné elektrické vodiče, na napätie nepresahujúce 1000 V</t>
  </si>
  <si>
    <t>- Drugi električni vodniki, za napetost do vključno 1000 V</t>
  </si>
  <si>
    <t>- Andra elektriska ledare, för en spänning av högst 1000 V</t>
  </si>
  <si>
    <t>854442000080</t>
  </si>
  <si>
    <t>8544.42</t>
  </si>
  <si>
    <t>Fitted with connectors</t>
  </si>
  <si>
    <t>-- Fitted with connectors</t>
  </si>
  <si>
    <t>-- Снабдени с части за свързване</t>
  </si>
  <si>
    <t>-- Vybavené přípojkami</t>
  </si>
  <si>
    <t>-- Med forbindelsesdele</t>
  </si>
  <si>
    <t>-- mit Anschlussstücken versehen</t>
  </si>
  <si>
    <t>-- Που έχουν εφοδιασθεί με τεμάχια σύνδεσης</t>
  </si>
  <si>
    <t>-- Provistos de piezas de conexión</t>
  </si>
  <si>
    <t>-- pistikühendustega</t>
  </si>
  <si>
    <t>-- joissa on liittimiä</t>
  </si>
  <si>
    <t>-- munis de pièces de connexion</t>
  </si>
  <si>
    <t>-- s priključnim uređajima</t>
  </si>
  <si>
    <t>-- Csatlakozókkal szerelt</t>
  </si>
  <si>
    <t>-- muniti di pezzi di congiunzione</t>
  </si>
  <si>
    <t>-- Su pritvirtintomis jungtimis</t>
  </si>
  <si>
    <t>-- aprīkoti ar savienotājiem</t>
  </si>
  <si>
    <t>-- Mgħammrin b’konnekters</t>
  </si>
  <si>
    <t>-- voorzien van verbindingsstukken</t>
  </si>
  <si>
    <t>-- Wyposażone w złącza</t>
  </si>
  <si>
    <t>-- Munidos de peças de conexão</t>
  </si>
  <si>
    <t>-- Prevăzute cu conectori</t>
  </si>
  <si>
    <t>-- Vybavené prípojkami</t>
  </si>
  <si>
    <t>-- s konektorji</t>
  </si>
  <si>
    <t>-- Med kopplingsanordningar</t>
  </si>
  <si>
    <t>854449000080</t>
  </si>
  <si>
    <t>8544.49</t>
  </si>
  <si>
    <t>854460000080</t>
  </si>
  <si>
    <t>8544.60</t>
  </si>
  <si>
    <t>Other electric conductors, for a voltage exceeding 1000 V</t>
  </si>
  <si>
    <t>- Other electric conductors, for a voltage exceeding 1000 V</t>
  </si>
  <si>
    <t>- Други електрически проводници, за напрежение, превишаващо 1000 V</t>
  </si>
  <si>
    <t>- Ostatní elektrické vodiče, pro napětí převyšující 1000 V</t>
  </si>
  <si>
    <t>- Andre elektriske ledere, til spænding over 1000 volt</t>
  </si>
  <si>
    <t>- andere elektrische Leiter, für eine Spannung von mehr als 1000 V</t>
  </si>
  <si>
    <t>- Άλλοι ηλεκτρικοί αγωγοί, για τάσεις που υπερβαίνουν τα 1000 V</t>
  </si>
  <si>
    <t>- Los demás conductores eléctricos para una tensión superior a 1000 V</t>
  </si>
  <si>
    <t>- muud isoleeritud elektrijuhtmed pingele üle 1000 V</t>
  </si>
  <si>
    <t>- muut sähköjohtimet, suurempaa kuin 1000 V:n jännitettä varten</t>
  </si>
  <si>
    <t>- autres conducteurs électriques, pour tensions excédant 1000 V</t>
  </si>
  <si>
    <t>- ostali električni vodiči, za napone veće od 1000 V</t>
  </si>
  <si>
    <t>- Más elektromos vezeték, 1000 V-ot meghaladó feszültségre</t>
  </si>
  <si>
    <t>- altri conduttori elettrici, per tensioni superiori a 1000 V</t>
  </si>
  <si>
    <t>- Kiti elektros laidininkai, skirti aukštesnei kaip 1000 V įtampai</t>
  </si>
  <si>
    <t>- citādi elektrības vadītāji, spriegumam vairāk nekā 1000 V</t>
  </si>
  <si>
    <t>- Kondutturi elettriċi oħrajn, għal vultaġġ ogħla minn 1000 V</t>
  </si>
  <si>
    <t>- andere geleiders van elektriciteit, voor spanningen van meer dan 1000  V</t>
  </si>
  <si>
    <t>- Pozostałe przewody elektryczne, do napięć przekraczających 1000 V</t>
  </si>
  <si>
    <t>- Outros condutores elétricos, para uma tensão superior a 1000 V</t>
  </si>
  <si>
    <t>- Alte conductoare electrice, pentru tensiuni peste 1000 V</t>
  </si>
  <si>
    <t>- Ostatné elektrické vodiče, na napätie presahujúce 1000 V</t>
  </si>
  <si>
    <t>- Drugi električni vodniki, za napetost nad 1000 V</t>
  </si>
  <si>
    <t>- Andra elektriska ledare, för en spänning av mer än 1000 V</t>
  </si>
  <si>
    <t>854470000080</t>
  </si>
  <si>
    <t>8544.70</t>
  </si>
  <si>
    <t>Optical fibre cables</t>
  </si>
  <si>
    <t>- Optical fibre cables</t>
  </si>
  <si>
    <t>- Кабели от оптични влакна</t>
  </si>
  <si>
    <t>- Kabely z optických vláken</t>
  </si>
  <si>
    <t>- Kabler af optiske fibre</t>
  </si>
  <si>
    <t>- Kabel aus optischen Fasern</t>
  </si>
  <si>
    <t>- Καλώδια από οπτικές ίνες</t>
  </si>
  <si>
    <t>- Cables de fibras ópticas</t>
  </si>
  <si>
    <t>- kiudoptilised kaablid (kiudvalgusjuhtmed)</t>
  </si>
  <si>
    <t>- valokaapelit</t>
  </si>
  <si>
    <t>- Câbles de fibres optiques</t>
  </si>
  <si>
    <t>- kabeli od optičkih vlakana</t>
  </si>
  <si>
    <t>- Optikai szálakból álló kábel</t>
  </si>
  <si>
    <t>- Cavi di fibre ottiche</t>
  </si>
  <si>
    <t>- Šviesolaidžių kabeliai</t>
  </si>
  <si>
    <t>- optiskās šķiedras kabeļi</t>
  </si>
  <si>
    <t>- Kejbils ta’ fibra ottika</t>
  </si>
  <si>
    <t>- optischevezelkabel</t>
  </si>
  <si>
    <t>- Kable światłowodowe</t>
  </si>
  <si>
    <t>- Cabos de fibras óticas</t>
  </si>
  <si>
    <t>- Cabluri din fibre optice</t>
  </si>
  <si>
    <t>- Káble z optických vlákien</t>
  </si>
  <si>
    <t>- Kabli iz optičnih vlaken</t>
  </si>
  <si>
    <t>- Optiska fiberkablar</t>
  </si>
  <si>
    <t>854500000080</t>
  </si>
  <si>
    <t>85.45</t>
  </si>
  <si>
    <t>Carbon electrodes, carbon brushes, lamp carbons, battery carbons and other articles of graphite or other carbon, with or without metal, of a kind used for electrical purposes</t>
  </si>
  <si>
    <t>Графитни електроди, графитни четки, въглени за лампи или батерии и други артикули от графит или от друг въглерод, със или без метал, за електрически приложения</t>
  </si>
  <si>
    <t>Uhlíkové elektrody, uhlíkové kartáčky, osvětlovací uhlíky, uhlíky pro elektrické baterie a ostatní výrobky z grafitu nebo z jiného uhlíku, též spojené s kovem, pro elektrické účely</t>
  </si>
  <si>
    <t>Kulelektroder, børstekul, lampekul, batterikul og andre varer af grafit eller andet kul, også i forbindelse med metal, af den art der anvendes til elektrisk brug</t>
  </si>
  <si>
    <t>Kohleelektroden, Kohlebürsten, Lampenkohlen, Batterie- und Elementekohlen und andere Waren für elektrotechnische Zwecke, aus Grafit oder anderem Kohlenstoff, auch in Verbindung mit Metall</t>
  </si>
  <si>
    <t>Ηλεκτρόδια από άνθρακα, ψήκτρες από άνθρακα, άνθρακες για λαμπτήρες ή ηλεκτρικές στήλες και άλλα είδη από γραφίτη ή άλλο άνθρακα, με ή χωρίς μέταλλο, για ηλεκτρικές χρήσεις</t>
  </si>
  <si>
    <t>Electrodos y escobillas de carbón, carbón para lámparas o pilas y demás artículos de grafito u otros carbonos, incluso con metal, para usos eléctricos</t>
  </si>
  <si>
    <t>Süsielektroodid, süsiharjad, kaarlambi- ja primaarelemendisöed jms elektrotehnikatooted grafiidist või muust süsiniku erimist, metallosadega või metallosadeta</t>
  </si>
  <si>
    <t>Hiilielektrodit, hiiliharjat, lampunhiilet, paristohiilet ja muut grafiitista tai muusta hiilestä valmistetut tavarat, jollaisia käytetään sähkötarkoituksiin, myös jos niissä on metallia</t>
  </si>
  <si>
    <t>Électrodes en charbon, balais en charbon, charbons pour lampes ou pour piles et autres articles en graphite ou en autre carbone, avec ou sans métal, pour usages électriques</t>
  </si>
  <si>
    <t>Ugljene elektrode, ugljene četkice, ugljen za žarulje, ugljen za baterije i drugi proizvodi od grafita ili od drugih vrsta ugljika, sa ili bez kovina, vrsta koje se rabi za električne namjene</t>
  </si>
  <si>
    <t>Szénelektróda, szénkefe, ívlámpaszén, galvánelemhez való szén és más elektromos célra szolgáló, grafitból vagy más szénből készült cikk, fémmel vagy anélkül</t>
  </si>
  <si>
    <t>Elettrodi di carbone, spazzole di carbone, carboni per lampade o per pile ed altri oggetti di grafite o di altro carbonio, con o senza metallo, per usi elettrici</t>
  </si>
  <si>
    <t>Angliniai elektrodai, angliniai šepetėliai, lempų angliukai, baterijų angliukai ir kiti grafito arba kiti anglies gaminiai, turintys metalo arba jo neturintys, skirti naudoti elektrotechnikoje</t>
  </si>
  <si>
    <t>Ogles elektrodi, ogles sukas, loka lampas ogle, ogle baterijām un citādi elektrotehnikā lietojamie izstrādājumi no grafīta vai citiem oglekļa veidiem, ar metālu vai bez tā</t>
  </si>
  <si>
    <t>Elettrodi tal-karbonju, brushes tal-karbonju, karbonji tal-bozoz, karbonji tal-batteriji u oġġetti oħrajn ta’ grafita jew karbonju ieħor, b’metall jew mingħajru, ta’ tip użat għal għanijiet elettriċi</t>
  </si>
  <si>
    <t>Koolelektroden, koolborstels, koolspitsen voor lampen, koolstaven voor elementen of batterijen en andere artikelen van grafiet of andere koolstof, ook indien verbonden met metaal, voor elektrisch gebruik</t>
  </si>
  <si>
    <t>Elektrody węglowe, szczotki węglowe, węgle do lamp, węgiel do baterii oraz inne artykuły z grafitu lub innego rodzaju węgla, z metalem lub bez, w rodzaju stosowanych w elektrotechnice</t>
  </si>
  <si>
    <t>Elétrodos de carvão, escovas de carvão, carvões para lâmpadas ou para pilhas e outros artigos de grafite ou de outro carvão, mesmo com metal, para usos elétricos</t>
  </si>
  <si>
    <t>Electrozi din cărbune, perii din cărbune, cărbuni pentru lămpi sau pentru baterii și alte articole din grafit sau din alt cărbune, cu sau fără metal, pentru utilizări electrice</t>
  </si>
  <si>
    <t>Uhlíkové elektródy, uhlíkové kefky, osvetľovacie uhlíky, uhlíky na elektrické batérie a ostatné výrobky zhotovené z grafitu alebo z ostatného uhlíka, tiež spojené s kovom, druhov používaných na elektrické účely</t>
  </si>
  <si>
    <t>Ogljene elektrode, ogljene ščetke, oglje za žarnice, oglje za baterije in drugi izdelki iz grafita ali drugega oglja, s kovino ali brez nje, za električne namene</t>
  </si>
  <si>
    <t>Kolelektroder, kolborstar, lampkol, kol för galvaniska element och andra artiklar av grafit eller annat kol, även i förening med metall, av sådana slag som används för elektriskt ändamål</t>
  </si>
  <si>
    <t>854511000010</t>
  </si>
  <si>
    <t>Electrodes</t>
  </si>
  <si>
    <t>- Electrodes</t>
  </si>
  <si>
    <t>- Електроди</t>
  </si>
  <si>
    <t>- Elektrody</t>
  </si>
  <si>
    <t>- Elektroder</t>
  </si>
  <si>
    <t>- Elektroden</t>
  </si>
  <si>
    <t>- Ηλεκτρόδια</t>
  </si>
  <si>
    <t>- Electrodos</t>
  </si>
  <si>
    <t>- elektroodid</t>
  </si>
  <si>
    <t>- elektrodit</t>
  </si>
  <si>
    <t>- Électrodes</t>
  </si>
  <si>
    <t>- elektrode</t>
  </si>
  <si>
    <t>- Szénelektróda</t>
  </si>
  <si>
    <t>- Elettrodi</t>
  </si>
  <si>
    <t>- Elektrodai</t>
  </si>
  <si>
    <t>- elektrodi</t>
  </si>
  <si>
    <t>- elektroden</t>
  </si>
  <si>
    <t>- Elétrodos</t>
  </si>
  <si>
    <t>- Electrozi</t>
  </si>
  <si>
    <t>- Elektródy</t>
  </si>
  <si>
    <t>- Elektrode</t>
  </si>
  <si>
    <t>854511000080</t>
  </si>
  <si>
    <t>8545.11</t>
  </si>
  <si>
    <t>Of a kind used for furnaces</t>
  </si>
  <si>
    <t>-- Of a kind used for furnaces</t>
  </si>
  <si>
    <t>-- От видовете, използвани за пещи</t>
  </si>
  <si>
    <t>-- Používané pro pece</t>
  </si>
  <si>
    <t>-- Af den art der anvendes til elektriske ovne</t>
  </si>
  <si>
    <t>-- von der für Öfen verwendeten Art</t>
  </si>
  <si>
    <t>-- Των τύπων που χρησιμοποιούνται για κλιβάνους</t>
  </si>
  <si>
    <t>-- De los tipos utilizados en hornos</t>
  </si>
  <si>
    <t>-- ahjudele</t>
  </si>
  <si>
    <t>-- jollaisia käytetään uuneissa</t>
  </si>
  <si>
    <t>-- des types utilisés pour fours</t>
  </si>
  <si>
    <t>-- vrsta koje se rabi za peći</t>
  </si>
  <si>
    <t>-- Kemencében használt</t>
  </si>
  <si>
    <t>-- dei tipi utilizzati per forni</t>
  </si>
  <si>
    <t>-- Naudojami krosnyse</t>
  </si>
  <si>
    <t>-- izmantošanai krāsnīs un kurtuvēs</t>
  </si>
  <si>
    <t>-- Ta’ tip użat għall-ifran</t>
  </si>
  <si>
    <t>-- van de soort gebruikt in ovens</t>
  </si>
  <si>
    <t>-- W rodzaju stosowanych w piecach</t>
  </si>
  <si>
    <t>-- Do tipo utilizado em fornos</t>
  </si>
  <si>
    <t>-- De tipul celor utilizați pentru cuptoare</t>
  </si>
  <si>
    <t>-- Druhov používaných v peciach</t>
  </si>
  <si>
    <t>-- za peči</t>
  </si>
  <si>
    <t>-- Av sådana slag som används i ugnar</t>
  </si>
  <si>
    <t>854519000080</t>
  </si>
  <si>
    <t>8545.19</t>
  </si>
  <si>
    <t>854520000080</t>
  </si>
  <si>
    <t>8545.20</t>
  </si>
  <si>
    <t>Brushes</t>
  </si>
  <si>
    <t>- Brushes</t>
  </si>
  <si>
    <t>- Четки</t>
  </si>
  <si>
    <t>- Kartáčky</t>
  </si>
  <si>
    <t>- Børstekul</t>
  </si>
  <si>
    <t>- Kohlebürsten</t>
  </si>
  <si>
    <t>- Ψήκτρες</t>
  </si>
  <si>
    <t>- Escobillas</t>
  </si>
  <si>
    <t>- süsiharjad</t>
  </si>
  <si>
    <t>- harjat</t>
  </si>
  <si>
    <t>- Balais</t>
  </si>
  <si>
    <t>- četkice</t>
  </si>
  <si>
    <t>- Szénkefe</t>
  </si>
  <si>
    <t>- Spazzole</t>
  </si>
  <si>
    <t>- Šepetėliai</t>
  </si>
  <si>
    <t>- sukas</t>
  </si>
  <si>
    <t>- koolborstels</t>
  </si>
  <si>
    <t>- Szczotki</t>
  </si>
  <si>
    <t>- Escovas</t>
  </si>
  <si>
    <t>- Perii</t>
  </si>
  <si>
    <t>- Kefky</t>
  </si>
  <si>
    <t>- Ščetke</t>
  </si>
  <si>
    <t>- Kolborstar</t>
  </si>
  <si>
    <t>854590000080</t>
  </si>
  <si>
    <t>8545.90</t>
  </si>
  <si>
    <t>854600000080</t>
  </si>
  <si>
    <t>85.46</t>
  </si>
  <si>
    <t>Electrical insulators of any material</t>
  </si>
  <si>
    <t>Изолатори за електричество от всякакви материали</t>
  </si>
  <si>
    <t>Elektrické izolátory z jakéhokoliv materiálu</t>
  </si>
  <si>
    <t>Elektriske isolatorer, uanset materialets art</t>
  </si>
  <si>
    <t>Elektrische Isolatoren aus Stoffen aller Art</t>
  </si>
  <si>
    <t>Μονωτήρες από κάθε ύλη για ηλεκτρική χρήση</t>
  </si>
  <si>
    <t>Aisladores eléctricos de cualquier materia</t>
  </si>
  <si>
    <t>Elektriisolaatorid, kõikvõimalikest materjalidest</t>
  </si>
  <si>
    <t>Mitä ainetta tahansa olevat sähköeristimet</t>
  </si>
  <si>
    <t>Isolateurs en toutes matières pour l'électricité</t>
  </si>
  <si>
    <t>Električni izolatori od bilo kojeg materijala</t>
  </si>
  <si>
    <t>Bármilyen anyagból készült elektromos szigetelő</t>
  </si>
  <si>
    <t>Isolatori per l'elettricità, di qualsiasi materia</t>
  </si>
  <si>
    <t>Elektros izoliatoriai iš bet kurių medžiagų</t>
  </si>
  <si>
    <t>Elektroizolatori no jebkura materiāla</t>
  </si>
  <si>
    <t>Iżolaturi elettriċi ta’ kull materjal</t>
  </si>
  <si>
    <t>Isolatoren voor elektriciteit, ongeacht de stof waarvan zij zijn vervaardigd</t>
  </si>
  <si>
    <t>Izolatory elektryczne z dowolnego materiału</t>
  </si>
  <si>
    <t>Isoladores elétricos de qualquer matéria</t>
  </si>
  <si>
    <t>Izolatori electrici din orice material</t>
  </si>
  <si>
    <t>Elektrické izolátory z ľubovoľného materiálu</t>
  </si>
  <si>
    <t>Električni izolatorji iz kakršnega koli materiala</t>
  </si>
  <si>
    <t>Elektriska isolatorer, oavsett material</t>
  </si>
  <si>
    <t>854610000080</t>
  </si>
  <si>
    <t>8546.10</t>
  </si>
  <si>
    <t>Of glass</t>
  </si>
  <si>
    <t>- Of glass</t>
  </si>
  <si>
    <t>- От стъкло</t>
  </si>
  <si>
    <t>- Ze skla</t>
  </si>
  <si>
    <t>- Af glas</t>
  </si>
  <si>
    <t>- aus Glas</t>
  </si>
  <si>
    <t>- Από γυαλί</t>
  </si>
  <si>
    <t>- De vidrio</t>
  </si>
  <si>
    <t>- klaasist</t>
  </si>
  <si>
    <t>- lasia</t>
  </si>
  <si>
    <t>- en verre</t>
  </si>
  <si>
    <t>- od stakla</t>
  </si>
  <si>
    <t>- Üvegből</t>
  </si>
  <si>
    <t>- di vetro</t>
  </si>
  <si>
    <t>- Stikliniai</t>
  </si>
  <si>
    <t>- no stikla</t>
  </si>
  <si>
    <t>- Tal-ħġieġ</t>
  </si>
  <si>
    <t>- van glas</t>
  </si>
  <si>
    <t>- Szklane</t>
  </si>
  <si>
    <t>- De vidro</t>
  </si>
  <si>
    <t>- Din sticlă</t>
  </si>
  <si>
    <t>- Sklenené</t>
  </si>
  <si>
    <t>- Iz stekla</t>
  </si>
  <si>
    <t>- Av glas</t>
  </si>
  <si>
    <t>854620000080</t>
  </si>
  <si>
    <t>8546.20</t>
  </si>
  <si>
    <t>Of ceramics</t>
  </si>
  <si>
    <t>- Of ceramics</t>
  </si>
  <si>
    <t>- От керамика</t>
  </si>
  <si>
    <t>- Z keramiky</t>
  </si>
  <si>
    <t>- Af keramisk materiale</t>
  </si>
  <si>
    <t>- aus keramischen Stoffen</t>
  </si>
  <si>
    <t>- Από κεραμικό</t>
  </si>
  <si>
    <t>- De cerámica</t>
  </si>
  <si>
    <t>- keraamilised</t>
  </si>
  <si>
    <t>- keraamista ainetta</t>
  </si>
  <si>
    <t>- en céramique</t>
  </si>
  <si>
    <t>- od keramike</t>
  </si>
  <si>
    <t>- Kerámiából</t>
  </si>
  <si>
    <t>- di ceramica</t>
  </si>
  <si>
    <t>- Keraminiai</t>
  </si>
  <si>
    <t>- no keramikas</t>
  </si>
  <si>
    <t>- Taċ-ċeramika</t>
  </si>
  <si>
    <t>- van keramische stoffen</t>
  </si>
  <si>
    <t>- Ceramiczne</t>
  </si>
  <si>
    <t>- De cerâmica</t>
  </si>
  <si>
    <t>- Din ceramică</t>
  </si>
  <si>
    <t>- Keramické</t>
  </si>
  <si>
    <t>- Iz keramičnih materialov</t>
  </si>
  <si>
    <t>- Av keramiskt material</t>
  </si>
  <si>
    <t>854690000080</t>
  </si>
  <si>
    <t>8546.90</t>
  </si>
  <si>
    <t>854700000080</t>
  </si>
  <si>
    <t>85.47</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</si>
  <si>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</si>
  <si>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Изолационни части, изцяло от изолиращи материали или съдържащи обикновени метални части за сглобяване (например фасунги с резба), вградени в масата им, за машини, апарати или електрически инсталации, различни от изолаторите от № 8546; изолационни тръби и техните части за свързване, от неблагородни метали с вътрешна изолация</t>
  </si>
  <si>
    <t>Izolační části a součásti pro elektrické stroje, přístroje nebo zařízení, vyrobené zcela z izolačních materiálů nebo jen s jednoduchými, do materiálu vlisovanými drobnými kovovými součástmi (například s objímkami se závitem), sloužícími výhradně k připevňování, jiné než izolátory čísla 8546; elektroinstalační trubky a jejich spojky z obecných kovů, s vnitřní izolací</t>
  </si>
  <si>
    <t>Isolationsdele til elektriske maskiner, apparater og materiel, for så vidt delene, bortset fra istøbte simple samledele af metal (fx sokler med gevind), består helt af isolerende materiale, undtagen isolatorer henhørende under pos. 8546; elektriske installationsrør og forbindelsesdele dertil, af uædle metaller og med indvendig isolering</t>
  </si>
  <si>
    <t>Isolierteile, ganz aus Isolierstoffen oder nur mit in die Masse eingepressten einfachen Metallteilen zum Befestigen (z. B. mit eingepressten Hülsen mit Innengewinde), für elektrische Maschinen, Apparate, Geräte oder Installationen, ausgenommen Isolatoren der Position 8546; Isolierrohre und Verbindungsstücke dazu, aus unedlen Metallen, mit Innenisolierung</t>
  </si>
  <si>
    <t>Τεμάχια μονωτικά, που αποτελούνται στο σύνολό τους από μονωτικές ύλες ή που περιλαμβάνουν απλά μεταλλικά τεμάχια συναρμολόγησης (π.χ. κοχλιωτές υποδοχές) συναρμολογημένα στη μάζα, για μηχανές, συσκευές ή ηλεκτρικές εγκαταστάσεις, άλλα από τους μονωτήρες της κλάσης 8546. Μονωτικοί σωλήνες και τα συνδετικά τεμάχιά τους, από κοινά μέταλλα, που έχουν μονωθεί εσωτερικά</t>
  </si>
  <si>
    <t>Piezas aislantes totalmente de materia aislante o con simples piezas metálicas de ensamblado (por ejemplo: casquillos roscados) embutidas en la masa, para máquinas, aparatos o instalaciones eléctricas (excepto los aisladores de la partida 8546); tubos aisladores y sus piezas de unión, de metal común, aislados interiormente</t>
  </si>
  <si>
    <t>Elektrimasinate, -aparaatide ja -seadmete isolatsioonivahendid, valmistatud täielikult isoleermaterjalist peale mõne väiksema metallosa (näiteks keermestatud kruvipesa), mis on sisse pandud vormimise käigus üksnes montaaži otstarbel, v.a rubriigi 8546 isolaatorid; mitteväärismetallist, isoleermaterjalidega vooderdatud torud juhtmetele ning nende ühendusdetailid</t>
  </si>
  <si>
    <t>Sähkökoneiden tai -laitteiden eristystarvikkeet, joitakin vähäisiä valettaessa tai puristettaessa ainoastaan yhteenliittämistarkoituksessa kiinnitettyjä metalliosia (esim. kierteitettyjä hylsyjä) lukuun ottamatta kokonaan eristysaineesta valmistettuja, muut kuin nimikkeen 8546 eristimet; sähköjohdinputket ja niiden liitoskappaleet, epäjaloa metallia, eristysaineella vuoratut</t>
  </si>
  <si>
    <t>Pièces isolantes, entièrement en matières isolantes ou comportant de simples pièces métalliques d'assemblage (douilles à pas de vis, par exemple) noyées dans la masse, pour machines, appareils ou installations électriques, autres que les isolateurs du no 8546; tubes isolateurs et leurs pièces de raccordement, en métaux communs, isolés intérieurement</t>
  </si>
  <si>
    <t>Izolacijski dijelovi za električne strojeve, uređaje ili opremu, izrađeni u cijelosti od izolacijskog materijala ili samo s manjim dijelovima od kovina (na primjer, čahure s navojem) ugrađenim za vrijeme oblikovanja isključivo radi montaže, osim izolatora iz tarifnog broja 8546; elektrovodljive cijevi i njihove spojnice, od običnih kovina obloženih izolacijskim materijalom</t>
  </si>
  <si>
    <t>Szigetelőszerelvény elektromos géphez, készülékhez vagy berendezéshez, kizárólag szigetelőanyagból, eltekintve bármilyen apróbb fémrésztől (pl. belső menetes foglalat), amelyeket az öntésnél csak a szerelhetőség érdekében helyeztek az anyagba, a 8546 vtsz. alá tartozó szigetelő kivételével; szigetelőanyaggal bélelt, nem nemesfémből készült elektromos szigetelőcső és ezek csatlakozódarabjai</t>
  </si>
  <si>
    <t>Pezzi isolanti interamente di materie isolanti o con semplici parti metalliche di congiunzione (per esempio: boccole a vite) annegate nella massa, per macchine, apparecchi o impianti elettrici, diversi dagli isolatori della voce 8546; tubi isolanti e loro raccordi, di metalli comuni, isolati internamente</t>
  </si>
  <si>
    <t>Elektros mašinų, aparatų arba įrangos izoliaciniai įtaisai, išskyrus izoliatorius, priskiriamus 8546 pozicijai, pagaminti vien tik iš izoliacinių medžiagų, neįskaitant smulkių metalinių detalių (pavyzdžiui, lizdų su sriegiais), įdėtų formavimo metu ir skirtų tik dirbiniui surinkti; elektros grandinių izoliaciniai vamzdeliai ir jų jungtys, pagaminti iš netauriųjų metalų, padengtų izoliacinėmis medžiagomis</t>
  </si>
  <si>
    <t>Vienīgi no izolācijas materiāla izgatavoti elektrisko mašīnu, ierīču un iekārtu izolācijas piederumi, neskaitot montāžai paredzētās metāla daļas (piemēram, vītņotas ligzdas), izņemot izolatorus, kas iekļauti pozīcijā 8546; ar izolācijas materiālu apvilkta parastā metāla elektroizolācijas caurules un to savienotājelementi</t>
  </si>
  <si>
    <t>Tagħmir li jiżola għal magni, għodod jew tagħmir elettriku, li huwa tagħmir kompletament ta’ materjal iżolatur ħlief xi komponenti minuri ta’ metall (per eżempju, sokits bil-kamin) imdaħħlin waqt id-dħul fil-forma sempliċiment għal għanijiet ta’ immuntar, ħlief iżolaturi ta’ titlu 8546; tubi u ġonot ta’ kondjuwit ta’ l-elettriku għalihom, ta’ metall ta’ valur baxx miksi b’materjal iżolatur</t>
  </si>
  <si>
    <t>Isolerende werkstukken, geheel van isolerend materiaal dan wel voorzien van daarin bij het gieten, persen, enz. aangebrachte eenvoudige metalen verbindingsstukken (bijvoorbeeld nippels met schroefdraad), voor elektrische machines, toestellen of installaties, andere dan de isolatoren bedoeld bij post 8546; isolatiebuizen en verbindingsstukken daarvoor, van onedel metaal, inwendig geïsoleerd</t>
  </si>
  <si>
    <t>Osprzęt izolacyjny do maszyn, urządzeń lub sprzętu elektrycznego, będący całkowicie osprzętem z materiału izolacyjnego, poza drobnymi elementami z metalu (na przykład gniazda gwintowane), wprowadzanymi podczas formowania wyłącznie do celów montażowych, inne niż izolatory objęte pozycją 8546; elektryczne rurki kablowe oraz ich połączenia, z metali nieszlachetnych, wyłożone materiałem izolacyjnym</t>
  </si>
  <si>
    <t>Peças isolantes inteiramente de matérias isolantes, ou com simples peças metálicas de montagem (suportes roscados, por exemplo) incorporadas na massa, para máquinas, aparelhos e instalações elétricas, exceto os isoladores da posição 8546; tubos isoladores e suas peças de ligação, de metais comuns, isolados interiormente</t>
  </si>
  <si>
    <t>Piese izolatoare , în întregime din materiale izolante sau conținând piese simple metalice de asamblare (de exemplu, dulii cu filet), încorporate în masă, pentru mașini, aparate sau instalații electrice, altele decât izolatorii de la poziția 8546; tuburile izolatoare și piesele lor de racordare, din metale comune, izolate în interior</t>
  </si>
  <si>
    <t>Izolačné časti a súčasti na elektrické stroje, prístroje alebo zariadenia, vyrobené úplne z izolačných materiálov alebo len s jednoduchými, do materiálu vlisovanými drobnými kovovými súčasťami (napríklad s objímkami so závitom), slúžiacimi výlučne na pripevňovanie, iné ako izolátory položky 8546; elektrické rozvodné rúrky a ich spojky zo základného kovu, s vnútorným izolačným materiálom</t>
  </si>
  <si>
    <t>Izolirni deli za električne stroje, naprave ali opremo, izdelani v celoti iz izolirnega materiala ali samo z manjšimi kovinskimi komponentami (npr. tulci z navojem), vdelanimi med stiskanjem izključno zaradi vezave, razen izolatorjev iz tarifne številke 8546; cevi za električne vodnike in spojke zanje, iz navadnih kovin, obložene z izolirnim materialom</t>
  </si>
  <si>
    <t>Isolerdetaljer (med undantag av isolatorer enligt nr 8546) för elektriska maskiner eller apparater eller för annat elektriskt ändamål, utgörande detaljer helt av isolermaterial bortsett från mindre metalldelar (t.ex. gängade hylsor) som ingjutits eller inpressats i massan i samband med tillverkningen och som är avsedda uteslutande för sammanfogning; elektriska isolerrör samt förbindningsdetaljer till sådana, av oädel metall, invändigt belagda med isolermaterial</t>
  </si>
  <si>
    <t>854710000080</t>
  </si>
  <si>
    <t>8547.10</t>
  </si>
  <si>
    <t>Insulating fittings of ceramics</t>
  </si>
  <si>
    <t>- Insulating fittings of ceramics</t>
  </si>
  <si>
    <t>- Изолационни части от керамика</t>
  </si>
  <si>
    <t>- Izolační části a součásti z keramiky</t>
  </si>
  <si>
    <t>- Isolationsdele af keramisk materiale</t>
  </si>
  <si>
    <t>- Isolierteile aus keramischen Stoffen</t>
  </si>
  <si>
    <t>- Μονωτικά τεμάχια από κεραμικό</t>
  </si>
  <si>
    <t>- Piezas aislantes de cerámica</t>
  </si>
  <si>
    <t>- keraamilised isolatsioonivahendid</t>
  </si>
  <si>
    <t>- keraamista ainetta olevat eristystarvikkeet</t>
  </si>
  <si>
    <t>- Pièces isolantes en céramique</t>
  </si>
  <si>
    <t>- izolacijski dijelovi od keramike</t>
  </si>
  <si>
    <t>- Szigetelőszerelvény kerámiából</t>
  </si>
  <si>
    <t>- Pezzi isolanti di ceramica</t>
  </si>
  <si>
    <t>- Keraminiai izoliaciniai įtaisai</t>
  </si>
  <si>
    <t>- izolācijas elementi no keramikas</t>
  </si>
  <si>
    <t>- Tagħmir iżolatur ta’ ċeramika</t>
  </si>
  <si>
    <t>- isolerende werkstukken van keramische stoffen</t>
  </si>
  <si>
    <t>- Osprzęt izolacyjny z ceramiki</t>
  </si>
  <si>
    <t>- Peças isolantes de cerâmica</t>
  </si>
  <si>
    <t>- Piese izolatoare din ceramică</t>
  </si>
  <si>
    <t>- Izolačné časti a súčasti, z keramiky</t>
  </si>
  <si>
    <t>- Izolirni deli iz keramičnih materialov</t>
  </si>
  <si>
    <t>- Isolerdetaljer av keramiskt material</t>
  </si>
  <si>
    <t>854720000080</t>
  </si>
  <si>
    <t>8547.20</t>
  </si>
  <si>
    <t>Insulating fittings of plastics</t>
  </si>
  <si>
    <t>- Insulating fittings of plastics</t>
  </si>
  <si>
    <t>- Изолационни части от пластмаси</t>
  </si>
  <si>
    <t>- Izolační části a součásti z plastů</t>
  </si>
  <si>
    <t>- Isolationsdele af plast</t>
  </si>
  <si>
    <t>- Isolierteile aus Kunststoffen</t>
  </si>
  <si>
    <t>- Μονωτικά τεμάχια από πλαστικές ύλες</t>
  </si>
  <si>
    <t>- Piezas aislantes de plástico</t>
  </si>
  <si>
    <t>- plastist isolatsioonivahendid</t>
  </si>
  <si>
    <t>- muovia olevat eristystarvikkeet</t>
  </si>
  <si>
    <t>- Pièces isolantes en matières plastiques</t>
  </si>
  <si>
    <t>- izolacijski dijelovi od plastičnih masa</t>
  </si>
  <si>
    <t>- Szigetelőszerelvény műanyagból</t>
  </si>
  <si>
    <t>- Pezzi isolanti di materie plastiche</t>
  </si>
  <si>
    <t>- Plastikiniai izoliaciniai įtaisai</t>
  </si>
  <si>
    <t>- izolācijas elementi no plastmasas</t>
  </si>
  <si>
    <t>- Tagħmir iżolatur ta’ plastiks</t>
  </si>
  <si>
    <t>- isolerende werkstukken van kunststof</t>
  </si>
  <si>
    <t>- Osprzęt izolacyjny z tworzyw sztucznych</t>
  </si>
  <si>
    <t>- Peças isolantes de plástico</t>
  </si>
  <si>
    <t>- Piese  izolatoare din material plastic</t>
  </si>
  <si>
    <t>- Izolačné časti a súčasti, z plastov</t>
  </si>
  <si>
    <t>- Izolirni deli iz plastičnih mas</t>
  </si>
  <si>
    <t>- Isolerdetaljer av plast</t>
  </si>
  <si>
    <t>854790000080</t>
  </si>
  <si>
    <t>8547.90</t>
  </si>
  <si>
    <t>854800000080</t>
  </si>
  <si>
    <t>85.48</t>
  </si>
  <si>
    <t>Waste and scrap of primary cells, primary batteries and electric accumulators; spent primary cells, spent primary batteries and spent electric accumulators; electrical parts of machinery or apparatus, not specified or included elsewhere in this chapter</t>
  </si>
  <si>
    <t>Остатъци и отпадъци от електрически батерии, съставени от един или от няколко галванични елемента, и от електрически акумулатори; електрически батерии, съставени от един или няколко галванични елемента, негодни за употреба, и електрически акумулатори, негодни за употреба; електрически части за машини или апарати, неупоменати, нито включени другаде в настоящата глава</t>
  </si>
  <si>
    <t>Odpad a zbytky galvanických článků, baterií a elektrických akumulátorů; nepoužitelné galvanické články, baterie a elektrické akumulátory; elektrické části a součásti strojů nebo přístrojů, jinde v této kapitole neuvedené ani nezahrnuté</t>
  </si>
  <si>
    <t>Affald og skrot af primærelementer, primærbatterier og elektriske akkumulatorer; brugte primærelementer, primærbatterier og elektriske akkumulatorer; elektriske dele til maskiner og apparater, ikke andetsteds tariferet i dette kapitel</t>
  </si>
  <si>
    <t>Abfälle und Schrott von elektrischen Primärelementen, Primärbatterien und Akkumulatoren; ausgebrauchte elektrische Primärelemente, Primärbatterien und Akkumulatoren; elektrische Teile von Maschinen, Apparaten und Geräten, in diesem Kapitel anderweit weder genannt noch inbegriffen</t>
  </si>
  <si>
    <t>Απορρίμματα και υπολείμματα στηλών, συστοιχιών στηλών και ηλεκτρικών συσσωρευτών. Χρησιμοποιημένες στήλες και συστοιχίες στηλών και χρησιμοποιημένοι ηλεκτρικοί συσσωρευτές. Ηλεκτρικά μέρη μηχανών ή συσκευών που δεν κατονομάζονται ή περιλαμβάνονται αλλού στο παρόν κεφάλαιο</t>
  </si>
  <si>
    <t>Desperdicios y desechos de pilas, baterías de pilas o acumuladores, eléctricos; pilas, baterías de pilas y acumuladores, eléctricos, inservibles; partes eléctricas de máquinas o aparatos, no expresadas ni comprendidas en otra parte de este Capítulo</t>
  </si>
  <si>
    <t>Primaarelementide, -patareide ja akude jäätmed ja jäägid; kasutatud primaarelemendid, -patareid ja akud; mujal selles grupis nimetamata elektrilised osad seadmetele ja aparaatidele</t>
  </si>
  <si>
    <t>Galvaanisten parien, galvaanisten paristojen ja sähköakkujen jätteet ja romu; loppuunkäytetyt galvaaniset parit ja paristot sekä loppuunkäytetyt sähköakut; koneiden ja laitteiden sähköosat, muualle tähän ryhmään kuulumattomat</t>
  </si>
  <si>
    <t>Déchets et débris de piles, de batteries de piles et d'accumulateurs électriques; piles et batteries de piles électriques hors d'usage et accumulateurs électriques hors d'usage; parties électriques de machines ou d'appareils, non dénommées ni comprises ailleurs dans le présent chapitre</t>
  </si>
  <si>
    <t>Otpaci i ostaci od primarnih ćelija, primarnih baterija i električnih akumulatora; istrošene primarne ćelije, primarne baterije i električni akumulatori; električni dijelovi strojeva ili aparata, nespomenuti niti uključeni na drugom mjestu u ovom poglavlju</t>
  </si>
  <si>
    <t>Primer cella, primer elem és elektromos akkumulátor selejtje és hulladéka; kimerült primer cella, kimerült primer elem és kimerült elektromos akkumulátor; gépnek vagy készüléknek ebben az árucsoportban máshol nem említett elektromos alkatrésze</t>
  </si>
  <si>
    <t>Cascami ed avanzi di pile, di batterie di pile e di accumulatori elettrici; pile e batterie di pile elettriche fuori uso e accumulatori elettrici fuori uso; parti elettriche di macchine o di apparecchi, non nominate né comprese altrove in questo capitolo</t>
  </si>
  <si>
    <t>Galvaninių elementų, galvaninių baterijų ir elektros akumuliatorių atliekos ir laužas; išeikvoti galvaniniai elementai, išeikvotos galvaninės baterijos ir išeikvoti elektros akumuliatoriai; mašinų arba aparatų elektros įrangos dalys, nenurodytos kitoje šio skirsnio vietoje</t>
  </si>
  <si>
    <t>Galvanisko elementu, galvanisko bateriju un elektrisko akumulatoru atkritumi un lūžņi; izlietoti galvaniskie elementi, izlietotas galvaniskās baterijas un izlietoti elektriskie akumulatori; mašīnu un iekārtu elektriskās daļas, kas citur šajā nodaļā nav minētas</t>
  </si>
  <si>
    <t>Skart u fdal ta’ celluli primarji, batteriji primarji u akkumulaturi elettriċi; ċelluli primarji maħruqin, batteriji primarji maħruqin u akkumulaturi ta’ l-elettriku maħruqin; partijiet ta’ elettriku ta’ magni jew apparat, mhux speċifikati jew inklużi band’ oħra f’dan il-kapitlu</t>
  </si>
  <si>
    <t>Resten en afval, van elektrische elementen, van elektrische batterijen en van elektrische accumulatoren; gebruikte elektrische elementen, gebruikte elektrische batterijen en gebruikte elektrische accumulatoren; elektrische delen van machines, van apparaten of van toestellen, niet genoemd of niet begrepen onder andere posten van dit hoofdstuk</t>
  </si>
  <si>
    <t>Odpady i braki ogniw galwanicznych, baterii galwanicznych i akumulatorów elektrycznych; zużyte ogniwa galwaniczne, zużyte baterie galwaniczne i zużyte akumulatory elektryczne; elektryczne części maszyn lub urządzeń, niewymienione ani niewłączone gdzie indziej w niniejszym dziale</t>
  </si>
  <si>
    <t>Desperdícios e resíduos de pilhas, de baterias de pilhas e de acumuladores, elétricos; pilhas, baterias de pilhas e acumuladores, elétricos, inservíveis; partes elétricas de máquinas e aparelhos, não especificadas nem compreendidas noutras posições do presente Capítulo</t>
  </si>
  <si>
    <t>Deșeuri și resturi de pile, de baterii de pile și de acumulatoare electrice, pile și baterii de pile electrice scoase din uz și acumulatoare electrice scoase din uz; părți electrice de mașini sau aparate, nedenumite și necuprinse în altă parte la acest capitol</t>
  </si>
  <si>
    <t>Odpad a zvyšky galvanických článkov, batérií a elektrických akumulátorov; nepoužiteľné galvanické články, nepoužiteľné batérie a nepoužiteľné elektrické akumulátory; elektrické časti a súčasti strojov alebo prístrojov, v tejto kapitole inde nešpecifikované ani nezahrnuté</t>
  </si>
  <si>
    <t>Odpadki in ostanki primarnih celic, primarnih baterij in električnih akumulatorjev; iztrošene primarne celice; iztrošene primarne baterije in iztrošeni električni akumulatorji; električni deli strojev ali aparatov, ki niso navedeni in ne zajeti na drugem mestu v tem poglavju</t>
  </si>
  <si>
    <t>Avfall och skrot av galvaniska element, batterier och elektriska ackumulatorer; förbrukade galvaniska element, förbrukade batterier och förbrukade elektriska ackumulatorer; elektriska delar till maskiner och apparater, inte nämnda eller inbegripna någon annanstans i detta kapitel</t>
  </si>
  <si>
    <t>854810000080</t>
  </si>
  <si>
    <t>8548.10</t>
  </si>
  <si>
    <t>Waste and scrap of primary cells, primary batteries and electric accumulators; spent primary cells, spent primary batteries and spent electric accumulators</t>
  </si>
  <si>
    <t>- Waste and scrap of primary cells, primary batteries and electric accumulators; spent primary cells, spent primary batteries and spent electric accumulators</t>
  </si>
  <si>
    <t>- Остатъци и отпадъци от електрически батерии, съставени от един или няколко галванични елемента, и от електрически акумулатори; електрически батерии, съставени от един или няколко галванични елемента, негодни за употреба, и електрически акумулатори, негодни за употреба</t>
  </si>
  <si>
    <t>- Odpad a zbytky galvanických článků, baterií a elektrických akumulátorů; nepoužitelné galvanické články, baterie a elektrické akumulátory</t>
  </si>
  <si>
    <t>- Affald og skrot af primærelementer, primærbatterier og elektriske akkumulatorer; brugte primærelementer, primærbatterier og elektriske akkumulatorer</t>
  </si>
  <si>
    <t>- Abfälle und Schrott von elektrischen Primärelementen, Primärbatterien und Akkumulatoren; ausgebrauchte elektrische Primärelemente, Primärbatterien und Akkumulatoren</t>
  </si>
  <si>
    <t>- Απορρίμματα και υπολείμματα στηλών, συστοιχιών στηλών και ηλεκτρικών συσσωρευτών. Χρησιμοποιημένες στήλες και συστοιχίες στηλών και χρησιμοποιημένοι ηλεκτρικοί συσσωρευτές</t>
  </si>
  <si>
    <t>- Desperdicios y desechos de pilas, baterías de pilas o acumuladores, eléctricos; pilas, baterías de pilas y acumuladores, eléctricos, inservibles</t>
  </si>
  <si>
    <t>- primaarelementide, -patareide ja akude jäätmed ja jäägid; kasutatud primaarelemendid, -patareid ja akud</t>
  </si>
  <si>
    <t>- galvaanisten parien, galvaanisten paristojen ja sähköakkujen jätteet ja romu; loppuunkäytetyt galvaaniset parit ja paristot sekä loppuunkäytetyt sähköakut</t>
  </si>
  <si>
    <t>- Déchets et débris de piles, de batteries de piles et d'accumulateurs électriques; piles et batteries de piles électriques hors d'usage et accumulateurs électriques hors d'usage</t>
  </si>
  <si>
    <t>- otpaci i ostaci od primarnih ćelija, primarnih baterija i električnih akumulatora; istrošene primarne ćelije, primarne baterije i električni akumulatori</t>
  </si>
  <si>
    <t>- Primer cella, primer elem és elektromos akkumulátor selejtje és hulladéka; kimerült primer cella, kimerült primer elem és kimerült elektromos akkumulátor</t>
  </si>
  <si>
    <t>- Cascami ed avanzi di pile, di batterie di pile e di accumulatori elettrici; pile e batterie di pile elettriche fuori uso e accumulatori elettrici fuori uso</t>
  </si>
  <si>
    <t>- Galvaninių elementų, galvaninių baterijų ir elektros akumuliatorių atliekos ir laužas; išeikvoti galvaniniai elementai, išeikvotos galvaninės baterijos ir išeikvoti elektros akumuliatoriai</t>
  </si>
  <si>
    <t>- galvanisko elementu, galvanisko bateriju un elektrisko akumulatoru atkritumi un lūžņi; izlietoti galvaniskie elementi, izlietotas galvaniskās baterijas un izlietoti elektriskie akumulatori</t>
  </si>
  <si>
    <t>- Skart u fdal ta’ ċelluli primarji, batteriji primarji u akkumulaturi elettriċi; ċelluli primarji maħruqin, batteriji primarji maħruqin u akkumulaturi ta’ l-elettriku maħruqin</t>
  </si>
  <si>
    <t>- resten en afval, van elektrische elementen, van elektrische batterijen en van elektrische accumulatoren; gebruikte elektrische elementen, gebruikte elektrische batterijen en gebruikte elektrische accumulatoren</t>
  </si>
  <si>
    <t>- Odpady i braki ogniw galwanicznych, baterii galwanicznych i akumulatorów elektrycznych; zużyte ogniwa galwaniczne, zużyte baterie galwaniczne i zużyte akumulatory elektryczne</t>
  </si>
  <si>
    <t>- Desperdícios e resíduos de pilhas, de baterias de pilhas e de acumuladores, elétricos; pilhas, baterias de pilhas e acumuladores, elétricos, inservíveis</t>
  </si>
  <si>
    <t>- Deșeuri și resturi de pile, de baterii de pile și de acumulatoare electrice; pile și baterii de pile electrice scoase din uz și acumulatoare electrice scoase din uz</t>
  </si>
  <si>
    <t>- Odpad a zvyšky galvanických článkov, batérií a elektrických akumulátorov; nepoužiteľné galvanické články, nepoužiteľné batérie a nepoužiteľné elektrické akumulátory</t>
  </si>
  <si>
    <t>- Odpadki in ostanki primarnih celic, primarnih baterij in električnih akumulatorjev; iztrošene primarne celice; iztrošene primarne baterije in iztrošeni električni akumulatorji</t>
  </si>
  <si>
    <t>- Avfall och skrot av galvaniska element, batterier och elektriska ackumulatorer; förbrukade galvaniska element, förbrukade batterier och förbrukade elektriska ackumulatorer</t>
  </si>
  <si>
    <t>854890000080</t>
  </si>
  <si>
    <t>8548.90</t>
  </si>
  <si>
    <t>860011000090</t>
  </si>
  <si>
    <t>XVII</t>
  </si>
  <si>
    <t>SECTION XVII - VEHICLES, AIRCRAFT, VESSELS AND ASSOCIATED TRANSPORT EQUIPMENT</t>
  </si>
  <si>
    <t>РАЗДЕЛ XVII - ТРАНСПОРТНИ СЪОРЪЖЕНИЯ</t>
  </si>
  <si>
    <t>TŘÍDA XVII - VOZIDLA, LETADLA, PLAVIDLA A DOPRAVNÍ ZAŘÍZENÍ</t>
  </si>
  <si>
    <t>AFSNIT XVII - TRANSPORTMIDLER</t>
  </si>
  <si>
    <t>ABSCHNITT XVII - BEFÖRDERUNGSMITTEL</t>
  </si>
  <si>
    <t>ΤΜΗΜΑ XVII - ΥΛΙΚΟ ΜΕΤΑΦΟΡΩΝ</t>
  </si>
  <si>
    <t>SECCIÓN XVII - MATERIAL DE TRANSPORTE</t>
  </si>
  <si>
    <t>XVII JAOTIS - SÕIDUKID, ÕHUSÕIDUKID, VEESÕIDUKID JA MUUD TRANSPORDIVAHENDID</t>
  </si>
  <si>
    <t>XVII JAKSO - KULKUNEUVOT, ILMA-ALUKSET JA ALUKSET SEKÄ NIIHIN RINNASTETTAVAT KULJETUSVARUSTEET</t>
  </si>
  <si>
    <t>SECTION XVII - MATÉRIEL DE TRANSPORT</t>
  </si>
  <si>
    <t>ODSJEK XVII. - VOZILA, ZRAKOPLOVI, PLOVILA I PRIDRUŽENA PRIJEVOZNA OPREMA</t>
  </si>
  <si>
    <t>XVII. ÁRUOSZTÁLY - JÁRMŰVEK, LÉGI JÁRMŰVEK, VÍZI JÁRMŰVEK ÉS SZÁLLÍTÁS CÉLJÁRA SZOLGÁLÓ FELSZERELÉSEK</t>
  </si>
  <si>
    <t>SEZIONE XVII - MATERIALE DA TRASPORTO</t>
  </si>
  <si>
    <t>XVII SKYRIUS - ANTŽEMINIO, ORO, VANDENS TRANSPORTO PRIEMONĖS IR PAGALBINĖ TRANSPORTO ĮRANGA</t>
  </si>
  <si>
    <t>XVII SADAĻA - SATIKSMES LĪDZEKĻI UN TO APRĪKOJUMS</t>
  </si>
  <si>
    <t>TAQSIMA XVII - VETTURI, BIĊĊIET TAL-AJRU, BASTIMENTI U TAGĦMIR TAT-TRASPORT ASSOĊJAT</t>
  </si>
  <si>
    <t>AFDELING XVII - VERVOERMATERIEEL</t>
  </si>
  <si>
    <t>SEKCJA XVII - POJAZDY, STATKI POWIETRZNE, JEDNOSTKI PŁYWAJĄCE ORAZ WSPÓŁDZIAŁAJĄCE URZĄDZENIA TRANSPORTOWE</t>
  </si>
  <si>
    <t>SECÇÃO XVII - MATERIAL DE TRANSPORTE</t>
  </si>
  <si>
    <t>SECȚIUNEA XVII - MIJLOACE DE TRANSPORT ȘI ECHIPAMENTE AUXILIARE</t>
  </si>
  <si>
    <t>XVII. TRIEDA  - VOZIDLÁ, LIETADLÁ, PLAVIDLÁ A PRIDRUŽENÉ DOPRAVNÉ ZARIADENIA</t>
  </si>
  <si>
    <t>ODDELEK XVII - VOZILA, ZRAKOPLOVI, PLOVILA IN SPREMLJAJOČA TRANSPORTNA OPREMA</t>
  </si>
  <si>
    <t>AVDELNING XVII - FORDON, LUFTFARTYG, FARTYG OCH VISS TRANSPORTUTRUSTNING</t>
  </si>
  <si>
    <t>860021000090</t>
  </si>
  <si>
    <t>86</t>
  </si>
  <si>
    <t>CHAPTER 86 - RAILWAY OR TRAMWAY LOCOMOTIVES, ROLLING STOCK AND PARTS THEREOF; RAILWAY OR TRAMWAY TRACK FIXTURES AND FITTINGS AND PARTS THEREOF; MECHANICAL (INCLUDING ELECTROMECHANICAL) TRAFFIC SIGNALLING EQUIPMENT OF ALL KINDS</t>
  </si>
  <si>
    <t>ГЛАВА 86 - ПРЕВОЗНИ СРЕДСТВА И ОБОРУДВАНЕ ЗА ЖЕЛЕЗОПЪТНИ ИЛИ ПОДОБНИ ЛИНИИ И ТЕХНИТЕ ЧАСТИ; МЕХАНИЧНИ СИГНАЛИЗАЦИОННИ УСТРОЙСТВА (ВКЛЮЧИТЕЛНО ЕЛЕКТРОМЕХАНИЧНИТЕ) ЗА КОМУНИКАЦИОННИ ПЪТИЩА</t>
  </si>
  <si>
    <t>KAPITOLA 86 - ŽELEZNIČNÍ NEBO TRAMVAJOVÉ LOKOMOTIVY, KOLEJOVÁ VOZIDLA A JEJICH ČÁSTI A SOUČÁSTI; KOLEJOVÝ SVRŠKOVÝ UPEVŇOVACÍ MATERIÁL A UPEVŇOVACÍ ZAŘÍZENÍ A JEJICH ČÁSTI A SOUČÁSTI; MECHANICKÁ (VČETNĚ ELEKTROMECHANICKÝCH) DOPRAVNÍ SIGNALIZAČNÍ ZAŘÍZENÍ VŠEHO DRUHU</t>
  </si>
  <si>
    <t>KAPITEL 86 - LOKOMOTIVER, VOGNE OG ANDET MATERIEL TIL JERNBANER OG SPORVEJE SAMT DELE DERTIL; STATIONÆRT JERNBANE- OG SPORVEJSMATERIEL SAMT DELE DERTIL; MEKANISK (HERUNDER ELEKTROMEKANISK) TRAFIKREGULERINGSUDSTYR AF ENHVER ART</t>
  </si>
  <si>
    <t>KAPITEL 86 - SCHIENENFAHRZEUGE UND ORTSFESTES GLEISMATERIAL, TEILE DAVON; MECHANISCHE (AUCH ELEKTROMECHANISCHE) SIGNALGERÄTE FÜR VERKEHRSWEGE</t>
  </si>
  <si>
    <t>ΚΕΦΑΛΑΙΟ 86 - ΟΧΗΜΑΤΑ ΚΑΙ ΥΛΙΚΟ ΓΙΑ ΣΙΔΗΡΟΔΡΟΜΙΚΕΣ Ή ΠΑΡΟΜΟΙΕΣ ΓΡΑΜΜΕΣ ΚΑΙ ΤΑ ΜΕΡΗ ΤΟΥΣ. ΜΗΧΑΝΙΚΕΣ ΣΥΣΚΕΥΕΣ (ΣΤΙΣ ΟΠΟΙΕΣ ΠΕΡΙΛΑΜΒΑΝΟΝΤΑΙ ΚΑΙ ΟΙ ΗΛΕΚΤΡΟΜΗΧΑΝΙΚΕΣ) ΣΗΜΑΤΟΔΟΤΗΣΗΣ ΓΙΑ ΤΙΣ ΓΡΑΜΜΕΣ ΣΥΓΚΟΙΝΩΝΙΩΝ</t>
  </si>
  <si>
    <t>CAPÍTULO 86 - VEHÍCULOS Y MATERIAL PARA VÍAS FÉRREAS O SIMILARES, Y SUS PARTES; APARATOS MECÁNICOS, INCLUSO ELECTROMECÁNICOS, DE SEÑALIZACIÓN PARA VÍAS DE COMUNICACIÓN</t>
  </si>
  <si>
    <t>GRUPP 86 - RAUDTEE- VÕI TRAMMIVEDURID, -VEEREM NING NENDE OSAD; RAUDTEE- VÕI TRAMMITEESEADMED JA -TARVIKUD NING NENDE OSAD; MITMESUGUSED MEHAANILISED (SH ELEKTROMEHAANILISED) LIIKLUSKORRALDUSSEADMED</t>
  </si>
  <si>
    <t>86 RYHMÄ - RAUTATIEVETURIT, RAITIOMOOTTORIVAUNUT JA MUU LIIKKUVA KALUSTO SEKÄ NIIDEN OSAT; RAUTATIE- JA RAITIOTIERADAN VARUSTEET JA KIINTEÄT LAITTEET SEKÄ NIIDEN OSAT; KAIKENLAISET MEKAANISET (MYÖS SÄHKÖMEKAANISET) LIIKENNEMERKINANTOLAITTEET</t>
  </si>
  <si>
    <t>CHAPITRE 86 - VÉHICULES ET MATÉRIEL POUR VOIES FERRÉES OU SIMILAIRES ET LEURS PARTIES; APPAREILS MÉCANIQUES (Y COMPRIS ÉLECTROMÉCANIQUES) DE SIGNALISATION POUR VOIES DE COMMUNICATIONS</t>
  </si>
  <si>
    <t>POGLAVLJE 86 - ŽELJEZNIČKE ILI TRAMVAJSKE LOKOMOTIVE, VAGONI I NJIHOVI DIJELOVI; ŽELJEZNIČKI ILI TRAMVAJSKI KOLOSIJEČNI SKLOPOVI I PRIBOR TE NJIHOVI DIJELOVI; MEHANIČKA (UKLJUČUJUĆI ELEKTROMEHANIČKA) PROMETNA SIGNALNA OPREMA SVIH VRSTA</t>
  </si>
  <si>
    <t>86. ÁRUCSOPORT - VASÚTI MOZDONYOK VAGY VILLAMOS-MOTORKOCSIK, SÍNHEZ KÖTÖTT JÁRMŰVEK ÉS ALKATRÉSZEIK; VASÚTI VAGY VILLAMOSVÁGÁNY-TARTOZÉKOK, ÉS -FELSZERELÉSEK ÉS ALKATRÉSZEIK; MINDENFÉLE MECHANIKUS (BELEÉRTVE AZ ELEKTROMECHANIKUSAT IS) KÖZLEKEDÉSI JELZŐBERENDEZÉS</t>
  </si>
  <si>
    <t>CAPITOLO 86 - VEICOLI E MATERIALE PER STRADE FERRATE O SIMILI E LORO PARTI; APPARECCHI MECCANICI (COMPRESI QUELLI ELETTROMECCANICI) DI SEGNALAZIONE PER VIE DI COMUNICAZIONE</t>
  </si>
  <si>
    <t>86 SKIRSNIS - GELEŽINKELIO ARBA TRAMVAJAUS LOKOMOTYVAI, RIEDMENYS IR JŲ DALYS; GELEŽINKELIŲ ARBA TRAMVAJŲ BĖGIŲ ĮRENGINIAI IR ĮTAISAI BEI JŲ DALYS; VISŲ RŪŠIŲ MECHANINĖ (ĮSKAITANT ELEKTROMECHANINĘ) EISMO SIGNALIZACIJOS ĮRANGA</t>
  </si>
  <si>
    <t>86. NODAĻA - DZELZCEĻA VAI TRAMVAJU LOKOMOTĪVES, RITOŠAIS SASTĀVS UN TO DAĻAS; DZELZCEĻA VAI TRAMVAJU CEĻA APRĪKOJUMS UN TĀ DAĻAS; VISU VEIDU MEHĀNISKĀS (IESKAITOT ELEKTROMEHĀNISKĀS) SATIKSMES SIGNALIZĀCIJAS IEKĀRTAS</t>
  </si>
  <si>
    <t>KAPITLU 86 - LOKOMOTTIVI, MAGNI U VAGUNI (ROLLING-STOCK) U PARTIJIET TAGĦHOM TA’ FERROVIJI JEW TA’ TRAMM; TAGĦMIR U ARMAR U PARTIJIET TAGĦHOM GĦAL-LINJI TA’ FERROVIJI JEW TA’ TRAMM; TAGĦMIR TA’ SINJALAR TAT-TRAFFIKU MEKKANIKU (INKLUŻ ELETTRO-MEKKANIKU) TA’ KULL TIP</t>
  </si>
  <si>
    <t>HOOFDSTUK 86 - ROLLEND EN ANDER MATERIEEL VOOR SPOOR- EN TRAMWEGEN, ALSMEDE DELEN DAARVAN; MECHANISCHE (ELEKTROMECHANISCHE DAARONDER BEGREPEN) SIGNAAL- EN WAARSCHUWINGSTOESTELLEN VOOR HET VERKEER</t>
  </si>
  <si>
    <t>DZIAŁ 86 - LOKOMOTYWY POJAZDÓW SZYNOWYCH, TABOR SZYNOWY I JEGO CZĘŚCI; OSPRZĘT I ELEMENTY TORÓW KOLEJOWYCH LUB TRAMWAJOWYCH, I ICH CZĘŚCI; KOMUNIKACYJNE URZĄDZENIA SYGNALIZACYJNE WSZELKICH TYPÓW, MECHANICZNE (WŁĄCZAJĄC ELEKTROMECHANICZNE)</t>
  </si>
  <si>
    <t>CAPÍTULO 86 - VEÍCULOS E MATERIAL PARA VIAS-FÉRREAS OU SEMELHANTES, E SUAS PARTES; APARELHOS MECÂNICOS (INCLUINDO OS ELETROMECÂNICOS) DE SINALIZAÇÃO PARA VIAS DE COMUNICAÇÃO</t>
  </si>
  <si>
    <t>CAPITOLUL 86 - VEHICULE ȘI ECHIPAMENTE PENTRU CĂILE FERATE SAU SIMILARE ȘI PĂRȚI ALE ACESTORA; APARATE MECANICE (INCLUSIV ELECTROMECANICE) DE SEMNALIZARE A TRAFICULUI</t>
  </si>
  <si>
    <t>86. KAPITOLA - ŽELEZNIČNÉ ALEBO ELEKTRIČKOVÉ LOKOMOTÍVY, KOĽAJOVÉ VOZIDLÁ A ICH ČASTI A SÚČASTI; ZVRŠKOVÝ UPEVŇOVACÍ MATERIÁL ŽELEZNIČNÝCH ALEBO ELEKTRIČKOVÝCH TRATÍ A JEHO ČASTI A SÚČASTI; MECHANICKÉ (VRÁTANE ELEKTROMECHANICKÝCH) DOPRAVNÉ SIGNALIZAČNÉ ZARIADENIA VŠETKÝCH DRUHOV</t>
  </si>
  <si>
    <t>POGLAVJE 86 - ŽELEZNIŠKE IN TRAMVAJSKE LOKOMOTIVE, TIRNA VOZILA IN NJIHOVI DELI; ŽELEZNIŠKI IN TRAMVAJSKI TIRNI SKLOPI IN PRIBOR TER NJIHOVI DELI; MEHANIČNA (VKLJUČNO ELEKTROMEHANSKA) SIGNALNA OPREMA ZA PROMET VSEH VRST</t>
  </si>
  <si>
    <t>KAPITEL 86 - LOK OCH ANNAN RULLANDE JÄRNVÄGS- OCH SPÅRVÄGSMATERIEL SAMT DELAR TILL SÅDAN MATERIEL; STATIONÄR JÄRNVÄGS- OCH SPÅRVÄGSMATERIEL SAMT DELAR TILL SÅDAN MATERIEL; MEKANISK (INBEGRIPET ELEKTROMEKANISK) TRAFIKSIGNALERINGSUTRUSTNING AV ALLA SLAG</t>
  </si>
  <si>
    <t>860100000080</t>
  </si>
  <si>
    <t>86.01</t>
  </si>
  <si>
    <t>Rail locomotives powered from an external source of electricity or by electric accumulators</t>
  </si>
  <si>
    <t>Електрически локомотиви с електрозахранване от електрическата мрежа или от акумулатори</t>
  </si>
  <si>
    <t>Lokomotivy a malé posunovací lokomotivy závislé na vnějším zdroji proudu nebo akumulátorové</t>
  </si>
  <si>
    <t>Lokomotiver, elektriske, til lednings- eller akkumulatordrift</t>
  </si>
  <si>
    <t>Elektrische Lokomotiven mit Stromspeisung aus dem Stromnetz oder aus Akkumulatoren</t>
  </si>
  <si>
    <t>Σιδηροδρομικές μηχανές, που κινούνται με εξωτερική πηγή ηλεκτρισμού ή με ηλεκτρικούς συσσωρευτές</t>
  </si>
  <si>
    <t>Locomotoras y locotractores, de fuente externa de electricidad o acumuladores eléctricos</t>
  </si>
  <si>
    <t>Raudteevedurid, mis saavad toite väliselt elektriallikalt või akudelt</t>
  </si>
  <si>
    <t>Veturit, jotka toimivat ulkoisella virtalähteellä tai sähköakuilla</t>
  </si>
  <si>
    <t>Locomotives et locotracteurs, à source extérieure d'électricité ou à accumulateurs électriques</t>
  </si>
  <si>
    <t>Željezničke lokomotive napajane iz električne mreže ili električnih akumulatora</t>
  </si>
  <si>
    <t>Vasúti mozdony hálózati vagy akkumulátoros árammeghajtással</t>
  </si>
  <si>
    <t>Locomotive e locotrattori, a presa di corrente elettrica esterna o ad accumulatori elettrici</t>
  </si>
  <si>
    <t>Lokomotyvai, maitinami išorinio elektros energijos šaltinio arba elektros akumuliatorių</t>
  </si>
  <si>
    <t>Dzelzceļa lokomotīves, kas darbojas ar ārēju elektroenerģijas avotu vai elektroakumulatoriem</t>
  </si>
  <si>
    <t>Lokomottivi ta’ ferroviji b’enerġija minn sors estern ta’ elettriku jew minn akkumulaturi elettriċi</t>
  </si>
  <si>
    <t>Elektrische locomotieven en elektrische railtractors (zonder eigen energiebron of met elektrische accumulatoren)</t>
  </si>
  <si>
    <t>Lokomotywy szynowe zasilane energią elektryczną ze źródła zewnętrznego lub z akumulatorów</t>
  </si>
  <si>
    <t>Locomotivas e locotratores, de fonte externa de eletricidade ou de acumuladores elétricos</t>
  </si>
  <si>
    <t>Locomotive și locotractoare, cu sursă exterioară de electricitate sau cu acumulatoare electrice</t>
  </si>
  <si>
    <t>Železničné lokomotívy poháňané vonkajším zdrojom elektrického prúdu alebo poháňané elektrickými akumulátormi</t>
  </si>
  <si>
    <t>Tirne lokomotive, napajane iz zunanjega vira električne energije ali iz električnega akumulatorja</t>
  </si>
  <si>
    <t>Lok drivna med kraft från en yttre elektrisk kraftkälla eller från elektriska ackumulatorer</t>
  </si>
  <si>
    <t>860110000080</t>
  </si>
  <si>
    <t>8601.10</t>
  </si>
  <si>
    <t>Powered from an external source of electricity</t>
  </si>
  <si>
    <t>- Powered from an external source of electricity</t>
  </si>
  <si>
    <t>- С електрозахранване от електрическата мрежа</t>
  </si>
  <si>
    <t>- Závislé na vnějším zdroji proudu</t>
  </si>
  <si>
    <t>- Til ledningsdrift</t>
  </si>
  <si>
    <t>- mit Stromspeisung aus dem Stromnetz</t>
  </si>
  <si>
    <t>- Με εξωτερική πηγή ηλεκτρισμού</t>
  </si>
  <si>
    <t>- De fuente externa de electricidad</t>
  </si>
  <si>
    <t>- toitega väliselt elektriallikalt</t>
  </si>
  <si>
    <t>- ulkoisella virtalähteellä toimivat</t>
  </si>
  <si>
    <t>- à source extérieure d'électricité</t>
  </si>
  <si>
    <t>- napajane iz električne mreže</t>
  </si>
  <si>
    <t>- Hálózati árammeghajtással</t>
  </si>
  <si>
    <t>- a presa di corrente elettrica esterna</t>
  </si>
  <si>
    <t>- Maitinami išorinio elektros energijos šaltinio</t>
  </si>
  <si>
    <t>- kas darbojas ar ārēju elektroenerģijas avotu</t>
  </si>
  <si>
    <t>- B’enerġija minn sors estern ta’ elettriku</t>
  </si>
  <si>
    <t>- zonder eigen energiebron</t>
  </si>
  <si>
    <t>- Zasilane z zewnętrznego źródła energii elektrycznej</t>
  </si>
  <si>
    <t>- De fonte externa de eletricidade</t>
  </si>
  <si>
    <t>- Cu sursă exterioară de electricitate</t>
  </si>
  <si>
    <t>- Poháňané vonkajším zdrojom elektrického prúdu</t>
  </si>
  <si>
    <t>- Napajane iz zunanjega vira električne energije</t>
  </si>
  <si>
    <t>- Drivna med kraft från en yttre elektrisk kraftkälla</t>
  </si>
  <si>
    <t>860120000080</t>
  </si>
  <si>
    <t>8601.20</t>
  </si>
  <si>
    <t>Powered by electric accumulators</t>
  </si>
  <si>
    <t>- Powered by electric accumulators</t>
  </si>
  <si>
    <t>- С електрозахранване от електрически акумулатори</t>
  </si>
  <si>
    <t>- Akumulátorové</t>
  </si>
  <si>
    <t>- Til akkumulatordrift</t>
  </si>
  <si>
    <t>- mit Stromspeisung aus Akkumulatoren</t>
  </si>
  <si>
    <t>- Με ηλεκτρικούς συσσωρευτές</t>
  </si>
  <si>
    <t>- De acumuladores eléctricos</t>
  </si>
  <si>
    <t>- toitega akudelt</t>
  </si>
  <si>
    <t>- sähköakuilla toimivat</t>
  </si>
  <si>
    <t>- à accumulateurs électriques</t>
  </si>
  <si>
    <t>- napajane iz električnih akumulatora</t>
  </si>
  <si>
    <t>- Akkumulátoros árammeghajtással</t>
  </si>
  <si>
    <t>- ad accumulatori elettrici</t>
  </si>
  <si>
    <t>- Maitinami elektros akumuliatorių</t>
  </si>
  <si>
    <t>- ar elektroakumulatoriem.</t>
  </si>
  <si>
    <t>- B’enerġija minn akkumulaturi elettriċi</t>
  </si>
  <si>
    <t>- met elektrische accumulatoren</t>
  </si>
  <si>
    <t>- Zasilane z akumulatorów</t>
  </si>
  <si>
    <t>- De acumuladores elétricos</t>
  </si>
  <si>
    <t>- Cu acumulatoare electrice</t>
  </si>
  <si>
    <t>- Poháňané elektrickými akumulátormi</t>
  </si>
  <si>
    <t>- Napajane iz električnih akumulatorjev</t>
  </si>
  <si>
    <t>- Drivna med kraft från elektriska ackumulatorer</t>
  </si>
  <si>
    <t>860200000080</t>
  </si>
  <si>
    <t>86.02</t>
  </si>
  <si>
    <t>Other rail locomotives; locomotive tenders</t>
  </si>
  <si>
    <t>Други локомотиви; тендери</t>
  </si>
  <si>
    <t>Ostatní lokomotivy a malé posunovací lokomotivy; zásobníky (tendry)</t>
  </si>
  <si>
    <t>Andre lokomotiver; tendere</t>
  </si>
  <si>
    <t>Andere Lokomotiven; Lokomotivtender</t>
  </si>
  <si>
    <t>Άλλες σιδηροδρομικές μηχανές. Εφοδιομεταφορικές</t>
  </si>
  <si>
    <t>Las demás locomotoras y locotractores; ténderes</t>
  </si>
  <si>
    <t>Muud raudteevedurid; veduritendrid</t>
  </si>
  <si>
    <t>Muut veturit; tenderit</t>
  </si>
  <si>
    <t>Autres locomotives et locotracteurs; tenders</t>
  </si>
  <si>
    <t>Ostale željezničke lokomotive; tenderi lokomotiva</t>
  </si>
  <si>
    <t>Más vasúti mozdony; mozdonyszerkocsi</t>
  </si>
  <si>
    <t>Altre locomotive e locotrattori; tender</t>
  </si>
  <si>
    <t>Kiti lokomotyvai; lokomotyvų tenderiai</t>
  </si>
  <si>
    <t>Citādas dzelzceļa lokomotīves; tenderi</t>
  </si>
  <si>
    <t>Lokomottivi oħrajn ta’ ferroviji; trakkijiet imqabbdin ma’ (tenders) lokomottivi</t>
  </si>
  <si>
    <t>Andere locomotieven en andere railtractors; tenders</t>
  </si>
  <si>
    <t>Pozostałe lokomotywy; tendry</t>
  </si>
  <si>
    <t>Outras locomotivas e locotratores; tênderes</t>
  </si>
  <si>
    <t>Alte locomotive și locotractoare; tendere</t>
  </si>
  <si>
    <t>Ostatné železničné lokomotívy; lokomotívne tendre</t>
  </si>
  <si>
    <t>Druge tirne lokomotive; zalogovnik lokomotive</t>
  </si>
  <si>
    <t>Andra lok; tendrar</t>
  </si>
  <si>
    <t>860210000080</t>
  </si>
  <si>
    <t>8602.10</t>
  </si>
  <si>
    <t>Diesel-electric locomotives</t>
  </si>
  <si>
    <t>- Diesel-electric locomotives</t>
  </si>
  <si>
    <t>- Дизел-електрически локомотиви</t>
  </si>
  <si>
    <t>- Dieselelektrické lokomotivy</t>
  </si>
  <si>
    <t>- Diesel-elektriske lokomotiver</t>
  </si>
  <si>
    <t>- dieselelektrische Lokomotiven</t>
  </si>
  <si>
    <t>- Σιδηροδρομικές μηχανές ντίζελ-ηλεκτρικές</t>
  </si>
  <si>
    <t>- Locomotoras diésel-eléctricas</t>
  </si>
  <si>
    <t>- diiselelektrivedurid</t>
  </si>
  <si>
    <t>- dieselsähköveturit</t>
  </si>
  <si>
    <t>- Locomotives diesel-électriques</t>
  </si>
  <si>
    <t>- dizel električne lokomotive</t>
  </si>
  <si>
    <t>- Dízel-elektromos mozdony</t>
  </si>
  <si>
    <t>- Locomotive diesel-elettriche</t>
  </si>
  <si>
    <t>- Dyzeliniai-elektriniai lokomotyvai</t>
  </si>
  <si>
    <t>- dīzeļelektriskās lokomotīves.</t>
  </si>
  <si>
    <t>- Lokomottivi dijżil-elettriċi</t>
  </si>
  <si>
    <t>- dieselelektrische locomotieven</t>
  </si>
  <si>
    <t>- Lokomotywy spalinowo-elektryczne</t>
  </si>
  <si>
    <t>- Locomotivas diesel-elétricas</t>
  </si>
  <si>
    <t>- Locomotive diesel-electrice</t>
  </si>
  <si>
    <t>- Dieselelektrické lokomotívy</t>
  </si>
  <si>
    <t>- Električne dieselske lokomotive</t>
  </si>
  <si>
    <t>- Dieselelektriska lok</t>
  </si>
  <si>
    <t>860290000080</t>
  </si>
  <si>
    <t>8602.90</t>
  </si>
  <si>
    <t>860300000080</t>
  </si>
  <si>
    <t>86.03</t>
  </si>
  <si>
    <t>Self-propelled railway or tramway coaches, vans and trucks, other than those of heading 8604</t>
  </si>
  <si>
    <t>Мотриси и моторни платформи, различни от тези от № 8604</t>
  </si>
  <si>
    <t>Železniční nebo tramvajové osobní vozy a nákladní vozy, s vlastním pohonem, jiné než čísla 8604</t>
  </si>
  <si>
    <t>Selvkørende vogne til jernbaner og sporveje, undtagen varer henhørende under pos. 8604</t>
  </si>
  <si>
    <t>Triebwagen und Schienenbusse, ausgenommen solche der Position 8604</t>
  </si>
  <si>
    <t>Αυτοκινητάμαξες και οχήματα αυτοκινούμενα σε σιδηροτροχιές, άλλα από εκείνα της κλάσης 8604</t>
  </si>
  <si>
    <t>Automotores para vías férreas y tranvías autopropulsados, excepto los de la partida 8604</t>
  </si>
  <si>
    <t>Iseliikuvad raudtee- ning trammivagunid, dresiinid ja mootorplatvormid, v.a rubriigi 8604 vagunid</t>
  </si>
  <si>
    <t>Itseliikkuvat rautatie- tai raitiotievaunut, muut kuin nimikkeeseen 8604 kuuluvat</t>
  </si>
  <si>
    <t>Automotrices et autorails, autres que ceux du no 8604</t>
  </si>
  <si>
    <t>Samokretna željeznička ili tramvajska putnička i teretna kola, osim onih iz tarifnog broja 8604</t>
  </si>
  <si>
    <t>Önjáró vasúti vagy villamos-motorkocsi, személy-, poggyász- és teherszállító motorkocsi, a 8604 vtsz. alá tartozó kivételével</t>
  </si>
  <si>
    <t>Automotrici ed elettromotrici, diverse da quelle della voce 8604</t>
  </si>
  <si>
    <t>Keleiviniai savaeigiai geležinkelio arba tramvajaus vagonai, prekiniai vagonai ir pusvagoniai (atviros platformos), išskyrus priskiriamus 8604 pozicijai</t>
  </si>
  <si>
    <t>Vilcienu vai tramvaju motorvagoni, automotrisas un autodrezīnas, izņemot pozīcijā 8604 minētās</t>
  </si>
  <si>
    <t>Kowċijiet, vannijiet u trakkijiet li jitħarrku minnhom infushom (self-propelled) ta’ ferroviji jew linji tat-tramm, ħlief dawk ta’ titlu 8604</t>
  </si>
  <si>
    <t>Motorwagens voor spoor- en tramwegen en railauto's, andere dan die bedoeld bij post 8604</t>
  </si>
  <si>
    <t>Wagony osobowe, towarowe lub transportowe, kolejowe lub tramwajowe, o napędzie własnym, inne niż te objęte pozycją 8604</t>
  </si>
  <si>
    <t>Automotoras (Litorinas), mesmo para circulação urbana, exceto as da posição 8604</t>
  </si>
  <si>
    <t>Vagoane automotoare pentru cale ferată sau tramvai și drezine cu motor, altele decât cele de la poziția 8604</t>
  </si>
  <si>
    <t>Železničné alebo električkové vozne osobné a nákladné, s vlastným pohonom, iné ako uvedené v položke 8604</t>
  </si>
  <si>
    <t>Samovozni železniški in tramvajski potniški in tovorni vagoni, razen tistih iz tarifne številke 8604</t>
  </si>
  <si>
    <t>Självgående vagnar för järnvägar eller spårvägar, andra än sådana som omfattas av nr 8604</t>
  </si>
  <si>
    <t>860310000080</t>
  </si>
  <si>
    <t>8603.10</t>
  </si>
  <si>
    <t>- napajana iz električne mreže</t>
  </si>
  <si>
    <t>- elektrisch aangedreven, zonder eigen energiebron</t>
  </si>
  <si>
    <t>- Napajani iz zunanjega vira električne energije</t>
  </si>
  <si>
    <t>860390000080</t>
  </si>
  <si>
    <t>8603.90</t>
  </si>
  <si>
    <t>860400000080</t>
  </si>
  <si>
    <t>8604.00</t>
  </si>
  <si>
    <t>Railway or tramway maintenance or service vehicles, whether or not self-propelled (for example, workshops, cranes, ballast tampers, trackliners, testing coaches and track inspection vehicles)</t>
  </si>
  <si>
    <t>Превозни средства за поддържане и обслужване на железопътни или подобни линии, дори самоходни (например вагони-ателиета, вагони-кранове, вагони, оборудвани с устройства за полагане на баласт, машини за полагане на релси, изпитателни вагони и дрезини)</t>
  </si>
  <si>
    <t>Vozidla pro údržbu železničních nebo tramvajových tratí nebo traťovou službu, též s vlastním pohonem (například dílenské vozy, jeřábové vozy, vozy vybavené podbíječkami štěrkového lože, vyrovnávačky kolejí, zkušební vozy a drezíny)</t>
  </si>
  <si>
    <t>Arbejds- eller servicevogne, også selvkørende (fx værkstedsvogne, kranvogne, ballaststampemaskiner, trackliners og afprøvningsvogne), til jernbaner og sporveje</t>
  </si>
  <si>
    <t>Schienenfahrzeuge zur Gleisunterhaltung und andere Bahndienstfahrzeuge, auch selbstfahrend (z. B. Gerätewagen, Kranwagen, Wagen mit Gleisstopfmaschinen, Gleiskorrekturwagen, Messwagen und Draisinen)</t>
  </si>
  <si>
    <t>Οχήματα για τη συντήρηση ή την εξυπηρέτηση των σιδηροδρομικών ή παρόμοιων γραμμών, έστω και αυτοπροωθούμενα (π.χ. οχήματα-εργαστήρια, οχήματα-γερανοί, βαγόνια εξοπλισμένα με μηχανήματα για το παραγέμισμα των σιδηρογραμμών με έρμα, οχήματα για την ευθυγράμμιση των γραμμών, οχήματα δοκιμών και ελέγχου γραμμών (δραιζίνες)</t>
  </si>
  <si>
    <t>Vehículos para mantenimiento o servicio de vías férreas o similares, incluso autopropulsados (por ejemplo: vagones taller, vagones grúa, vagones equipados para apisonar balasto, alinear vías, coches para ensayos y vagonetas de inspección de vías)</t>
  </si>
  <si>
    <t>Raudtee- või trammivagunid, mis on ette nähtud tehniliseks teenindamiseks või hooldustöödeks, ka iseliikuvad (näiteks töökojad, kraanad, liipritoppimismasinad, teerihtimismasinad, kontrollvagunid ja teekontrolli veerem)</t>
  </si>
  <si>
    <t>Rautatien tai raitiotien kunnossapito- tai huoltovaunut, myös itseliikkuvat (esim. työpajavaunut, nosturivaunut, raiteenalustan sulloimet, raiteenoikaisukoneet, koestusvaunut ja resiinat)</t>
  </si>
  <si>
    <t>Véhicules pour l'entretien ou le service des voies ferrées ou similaires, même autopropulsés (wagons-ateliers, wagons-grues, wagons équipés de bourreuses à ballast, aligneuses pour voies, voitures d'essais et draisines, par exemple)</t>
  </si>
  <si>
    <t>Željeznička ili tramvajska vozila za održavanje ili servisiranje, neovisno jesu li samokretna ili ne (na primjer, vozila-radionice, dizalična vozila, vozila za nabijanje šljunka ili tucanika, ravnanje tračnica i testiranje te pružna nadzorna vozila)</t>
  </si>
  <si>
    <t>Vasúti vagy villamosvasúti karbantartó vagy szervízkocsi, önjáró is (pl. műhelykocsi, darus kocsi, talpfaaláverő, vágányrakó kocsi, mérőkocsi és vonalvizsgáló kocsi)</t>
  </si>
  <si>
    <t>Veicoli per la manutenzione o il servizio delle strade ferrate o simili, anche semoventi (per esempio: carri-officina, carri-gru, carri attrezzati per rincalzare la ghiaia, per l'allineamento delle rotaie, vetture di prova e draisine)</t>
  </si>
  <si>
    <t>Geležinkelių arba tramvajų bėgių priežiūros vagonai, savaeigiai arba nesavaeigiai (pavyzdžiui, vagoninės dirbtuvės, kranai, balasto plūktuvai, bėgių lygintuvai ir balansuotuvai, bėgių bandymo ir tikrinimo vagonai)</t>
  </si>
  <si>
    <t>Vilcienu vai tramvaju vagoni, kas paredzēti ceļa darbu mehanizācijai, remontam vai tehniskajām apkopēm, arī tādi, kas nav pašgājēji (piemēram, darbnīcvagoni, celtņi, gulšņu blietes, ceļa lāgotāji, balansēšanas un kontrolmērījumu vagoni)</t>
  </si>
  <si>
    <t>Vetturi ta’ manutenzjoni jew servizz għal ferroviji jew linji tat-tramm, li jitħarrku minnhom infushom (self-propelled) jew le (per eżempju, ħwienet tax-xogħol, krejnijiet, għodod li jinvellaw is-sodod taż-żrar (ballast tampers), kisi tal-linji (trackliners), kowċijiet għall-ittestjar u vetturi għall-ispezzjonar tal-linji)</t>
  </si>
  <si>
    <t>Wagens voor het onderhoud van spoor- en tramwegen, ook indien met eigen beweegkracht (bijvoorbeeld rijdende werkplaatsen, kraanwagens, wagens met inrichting voor het aanstampen van ballast, wagens voor het leggen van rails, testwagens, railauto's)</t>
  </si>
  <si>
    <t>Pojazdy szynowe naprawcze lub serwisowe, nawet z napędem własnym (na przykład wagony warsztatowe, dźwigi szynowe, wagony wyposażone w podbijaki podsypki, maszyny do regulacji toru, wagony próbno-kontrolne i drezyny)</t>
  </si>
  <si>
    <t>Veículos para inspeção e manutenção de vias-férreas ou semelhantes, mesmo autopropulsionados (por exemplo, vagões-oficinas, vagões-guindastes, vagões equipados com batedores de balastro, alinhadores de vias, viaturas para testes e dresinas)</t>
  </si>
  <si>
    <t>Vehicule pentru întreținere sau pentru servicii de cale ferată sau similare, chiar autopropulsate (de exemplu, vagoane-atelier, vagoane-macara, vagoane echipate pentru completarea balastului, mașini de aliniat șinele pentru calea ferată, vagoane de probă și drezine)</t>
  </si>
  <si>
    <t>Vozidlá na údržbu alebo opravy železničných alebo električkových tratí, tiež s vlastným pohonom (napríklad dielenské vozne, žeriavové vozne, vozne vybavené podbíjačkami štrkového lôžka, vyrovnávačky koľají, skúšobné vozne a kontrolné vozidlá železničných a električkových tratí)</t>
  </si>
  <si>
    <t>Železniška ali tramvajska vozila za vzdrževanje ali servisiranje, vključno samovozna (na primer vagonidelavnice, vagoni-dvigala, vagoni-podbijalniki tolčenca, vagoni-ravnalniki tirov, poskusno-preskusni vagoni in progovna inšpekcijska vozila)</t>
  </si>
  <si>
    <t>Underhålls- och servicevagnar för järnvägar eller spårvägar, även självgående (t.ex. verkstadsvagnar, kranvagnar, vagnar med utrustning för hoppackning av spårunderlag eller för utläggning av räls samt undersökningsvagnar och dressiner)</t>
  </si>
  <si>
    <t>860500000080</t>
  </si>
  <si>
    <t>8605.00</t>
  </si>
  <si>
    <t>Railway or tramway passenger coaches, not self-propelled; luggage vans, post office coaches and other special purpose railway or tramway coaches, not self-propelled (excluding those of heading 8604)</t>
  </si>
  <si>
    <t>Пътнически вагони, багажни фургони, пощенски фургони и други специални вагони за железопътни или подобни линии (с изключение на вагоните от № 8604)</t>
  </si>
  <si>
    <t>Železniční nebo tramvajové osobní vozy, bez vlastního pohonu; zavazadlové vozy, poštovní vozy a jiné železniční nebo tramvajové vozy pro speciální účely, bez vlastního pohonu (kromě vozů čísla 8604)</t>
  </si>
  <si>
    <t>Personvogne til jernbaner og sporveje, ikke selvkørende; bagagevogne, postvogne og andre specialvogne til jernbaner og sporveje (undtagen vogne henhørende under pos. 8604), ikke selvkørende</t>
  </si>
  <si>
    <t>Personenwagen, Gepäckwagen, Postwagen und andere schienengebundene Spezialwagen (ausgenommen Wagen der Position 8604)</t>
  </si>
  <si>
    <t>Οχήματα επιβατών, μη-αυτοπροωθούμενα, σκευοφόροι, οχήματα ταχυδρομείου και άλλα ειδικά οχήματα, για σιδηροδρομικές ή παρόμοιες γραμμές, μη-αυτοπροωθούμενα (με εξαίρεση τα οχήματα της κλάσης 8604)</t>
  </si>
  <si>
    <t>Coches de viajeros, furgones de equipajes, coches correo y demás coches especiales, para vías férreas o similares (excepto los coches de la partida 8604)</t>
  </si>
  <si>
    <t>Raudtee ja trammi järelveetavad reisivagunid; pagasivagunid, postivagunid jm eriotstarbelised järelveetavad raudtee- ja trammivagunid (v.a rubriigis 8604 nimetatud)</t>
  </si>
  <si>
    <t>Rautatien tai raitiotien matkustajavaunut, itseliikkumattomat; matkatavara-, posti- ja muut rautatien tai raitiotien erikoisvaunut, itseliikkumattomat (ei kuitenkaan nimikkeeseen 8604 kuuluvat)</t>
  </si>
  <si>
    <t>Voitures à voyageurs, fourgons à bagages, voitures postales et autres voitures spéciales, pour voies ferrées ou similaires (à l'exclusion des voitures du no 8604)</t>
  </si>
  <si>
    <t>Željeznički ili tramvajski putnički vagoni, nesamokretni; prtljažni vagoni, poštanski vagoni i drugi željeznički ili tramvajski vagoni za posebne namjene, nesamokretni (osim onih iz tarifnog broja 8604)</t>
  </si>
  <si>
    <t>Személyszállító vasúti vagy villamosvasúti, nem önjáró kocsi; csomagszállító (poggyász-) kocsi, postakocsi és más különleges célra szolgáló vasúti vagy villamosvasúti, nem önjáró kocsi (a 8604 vtsz. alá tartozó kivételével)</t>
  </si>
  <si>
    <t>Vetture per viaggiatori, bagagliai, carri postali ed altre vetture speciali per strade ferrate o simili (escluse le vetture della voce 8604)</t>
  </si>
  <si>
    <t>Keleiviniai nesavaeigiai geležinkelio arba tramvajaus vagonai; bagažo vagonai, pašto vagonai ir kiti nesavaeigiai specialūs geležinkelio arba tramvajaus vagonai (išskyrus priskiriamus 8604 pozicijai)</t>
  </si>
  <si>
    <t>Dzelzceļa vai tramvaja pasažieru vagoni, kas nav pašgājēji; bagāžas vagoni, pasta vagoni un citi dzelzceļa vai tramvaju vagoni īpašām vajadzībām, kas nav pašgājēji (izņemot pozīcijā 8604 minētos)</t>
  </si>
  <si>
    <t>Kowċijiet tal-passiġġieri tal-ferrovija jew tal-linja tat-tramm, ma jitħarrkux minnhom infushom (not self-propelled); vannijiet għall-valiġġi, kowċijiet ta’ l-uffiċċju tal-posta u kowċijiet oħrajn b’għanijiet apposta tal-ferrovija jew tal-linja tat-tramm, ma jitħarrkux minnhom infushom (not self-propelled) (ħlief dawk ta’ titlu 8604)</t>
  </si>
  <si>
    <t>Personenrijtuigen, bagagewagens, postwagens en andere speciale wagens, zonder eigen beweegkracht, voor spoor- en tramwegen (andere dan die bedoeld bij post 8604)</t>
  </si>
  <si>
    <t>Wagony pasażerskie, kolejowe lub tramwajowe, bez własnego napędu; wagony bagażowe, pocztowe oraz pozostałe wagony kolejowe lub tramwajowe specjalnego przeznaczenia, bez własnego napędu (z wyłączeniem tych objętych pozycją 8604)</t>
  </si>
  <si>
    <t>Vagões de passageiros, furgões para bagagem, vagões-postais e outros vagões especiais, para vias-férreas ou semelhantes (excluindo as viaturas da posição 8604)</t>
  </si>
  <si>
    <t>Vagoane de călători, vagoane de bagaje, vagoane poștale și alte vagoane speciale, pentru căi ferate sau similare (cu excepția vagoanelor de la poziția 8604)</t>
  </si>
  <si>
    <t>Železničné alebo električkové osobné vozne bez vlastného pohonu; batožinové vozne, poštové a ostatné železničné alebo električkové vozne na osobitné účely, bez vlastného pohonu (okrem vozňov položky 8604)</t>
  </si>
  <si>
    <t>Železniški ali tramvajski potniški vagoni, nesamovozni; prtljažni vagoni, poštni vagoni in drugi železniški in tramvajski vagoni za specialne namene, nesamovozni (razen tistih iz tarifne številke 8604)</t>
  </si>
  <si>
    <t>Personvagnar för järnvägar eller spårvägar, inte självgående; resgodsvagnar, postvagnar och andra specialvagnar för järnvägar eller spårvägar, inte självgående (med undantag av sådana som omfattas av nr 8604)</t>
  </si>
  <si>
    <t>860600000080</t>
  </si>
  <si>
    <t>86.06</t>
  </si>
  <si>
    <t>Railway or tramway goods vans and wagons, not self-propelled</t>
  </si>
  <si>
    <t>Товарни железопътни вагони</t>
  </si>
  <si>
    <t>Železniční nebo tramvajové nákladní vozy a vagony, bez vlastního pohonu</t>
  </si>
  <si>
    <t>Godsvogne til jernbaner og sporveje, ikke selvkørende</t>
  </si>
  <si>
    <t>Schienengebundene Güterwagen</t>
  </si>
  <si>
    <t>Βαγόνια για τη μεταφορά εμπορευμάτων πάνω σε σιδηροτροχιές, μη-αυτοπροωθούμενα</t>
  </si>
  <si>
    <t>Vagones para transporte de mercancías sobre carriles (rieles)</t>
  </si>
  <si>
    <t>Raudtee ja trammi järelveetavad kaubavagunid ja platvormvagunid</t>
  </si>
  <si>
    <t>Rautatien tai raitiotien tavaravaunut, itseliikkumattomat</t>
  </si>
  <si>
    <t>Wagons pour le transport sur rail de marchandises</t>
  </si>
  <si>
    <t>Željeznički ili tramvajski teretni vagoni za prijevoz robe, nesamokretni</t>
  </si>
  <si>
    <t>Vasúti vagy villamosvasúti, nem önjáró teherkocsi és -vagon</t>
  </si>
  <si>
    <t>Carri per il trasporto di merci su rotaie</t>
  </si>
  <si>
    <t>Nesavaeigiai prekiniai geležinkelio arba tramvajaus vagonai</t>
  </si>
  <si>
    <t>Vilciena vai tramvaja preču vagoni, kas nav pašgājēji</t>
  </si>
  <si>
    <t>Vannijiet u vaguni tal-merkanzija tal-ferrovija jew tal-linja tat-tramm, ma jitħarrkux minnhom infushom (not self-propelled)</t>
  </si>
  <si>
    <t>Goederenwagens zonder eigen beweegkracht, voor spoor- en tramwegen</t>
  </si>
  <si>
    <t>Wagony towarowe, kolejowe lub tramwajowe, bez własnego napędu</t>
  </si>
  <si>
    <t>Vagões para transporte de mercadorias sobre vias-férreas</t>
  </si>
  <si>
    <t>Vagoane pentru transportul mărfurilor pe calea ferată sau căi similare</t>
  </si>
  <si>
    <t>Nákladné vagóny na železničnú alebo električkovú dopravu, bez vlastného pohonu</t>
  </si>
  <si>
    <t>Železniški ali tramvajski tovorni vagoni, nesamovozni</t>
  </si>
  <si>
    <t>Godsvagnar för järnvägar eller spårvägar, inte självgående</t>
  </si>
  <si>
    <t>860610000080</t>
  </si>
  <si>
    <t>8606.10</t>
  </si>
  <si>
    <t>Tank wagons and the like</t>
  </si>
  <si>
    <t>- Tank wagons and the like</t>
  </si>
  <si>
    <t>- Вагони-цистерни и подобни</t>
  </si>
  <si>
    <t>- Cisternové a podobné vagony</t>
  </si>
  <si>
    <t>- Tankvogne, cisternevogne og lign.</t>
  </si>
  <si>
    <t>- Kesselwagen und dergleichen</t>
  </si>
  <si>
    <t>- Βαγόνια-δεξαμενές και παρόμοια</t>
  </si>
  <si>
    <t>- Vagones cisterna y similares</t>
  </si>
  <si>
    <t>- tsisternvagunid jms</t>
  </si>
  <si>
    <t>- säiliö- ja niiden kaltaiset vaunut</t>
  </si>
  <si>
    <t>- Wagons-citernes et similaires</t>
  </si>
  <si>
    <t>- vagoni cisterne i slični</t>
  </si>
  <si>
    <t>- Tartálykocsi és hasonló</t>
  </si>
  <si>
    <t>- Carri cisterna e simili</t>
  </si>
  <si>
    <t>- Cisternos ir panašūs vagonai</t>
  </si>
  <si>
    <t>- cisternvagoni un tamlīdzīgi vagoni</t>
  </si>
  <si>
    <t>- Tankijiet-vaguni u bħalhom</t>
  </si>
  <si>
    <t>- tankwagens en dergelijke</t>
  </si>
  <si>
    <t>- Cysterny i temu podobne</t>
  </si>
  <si>
    <t>- Vagões-tanques e semelhantes</t>
  </si>
  <si>
    <t>- Vagoane-cisternă și similare</t>
  </si>
  <si>
    <t>- Cisternové a podobné vagóny</t>
  </si>
  <si>
    <t>- Vagoni cisterne in podobno</t>
  </si>
  <si>
    <t>- Tankvagnar o.d.</t>
  </si>
  <si>
    <t>860630000080</t>
  </si>
  <si>
    <t>8606.30</t>
  </si>
  <si>
    <t>Self-discharging vans and wagons, other than those of subheading 860610</t>
  </si>
  <si>
    <t>- Self-discharging vans and wagons, other than those of subheading 860610</t>
  </si>
  <si>
    <t>- Саморазтоварващи се вагони, различни от тези от подпозиция 860610</t>
  </si>
  <si>
    <t>- Samovýsypné vozy a vagony, jiné než položky 860610</t>
  </si>
  <si>
    <t>- Vogne til automatisk tømning, undtagen vogne henhørende under underpos. 860610</t>
  </si>
  <si>
    <t>- Selbstentladewagen, ausgenommen solche der Unterposition 860610</t>
  </si>
  <si>
    <t>- Βαγόνια αυτόματης εκφόρτωσης, άλλα από εκείνα της διάκρισης 860610</t>
  </si>
  <si>
    <t>- Vagones de descarga automática, excepto los de la subpartida 860610</t>
  </si>
  <si>
    <t>- isetühjenevad vagunid, v.a alamrubriigis 860610 nimetatud</t>
  </si>
  <si>
    <t>- itsetyhjentävät vaunut, muut kuin alanimikkeeseen 860610 kuuluvat</t>
  </si>
  <si>
    <t>- Wagons à déchargement automatique, autres que ceux du no 860610</t>
  </si>
  <si>
    <t>- samoistovarni vagoni, osim onih iz podbroja 860610</t>
  </si>
  <si>
    <t>- Önkiürítő teherkocsi és -vagon, a 860610 alszám alá tartozók kivételével</t>
  </si>
  <si>
    <t>- Carri a scarico automatico, diversi da quelli della sottovoce 860610</t>
  </si>
  <si>
    <t>- Savivarčiai vagonai, išskyrus priskiriamus 860610 subpozicijai</t>
  </si>
  <si>
    <t>- pašizgāzēji vagoni, izņemot apakšpozīcijā 860610 minētos</t>
  </si>
  <si>
    <t>- Vannijiet u vaguni li jinħattu waħedhom, ħlief dawk ta’ subtitlu 860610</t>
  </si>
  <si>
    <t>- zelflossende wagens, andere dan die bedoeld bij onderverdeling 860610</t>
  </si>
  <si>
    <t>- Wagony samowyładowcze, inne niż te objęte podpozycją 860610</t>
  </si>
  <si>
    <t>- Vagões de descarga automática, exceto os da subposição 860610</t>
  </si>
  <si>
    <t>- Vagoane cu descărcare automată, altele decât cele de la subpozițiile 860610</t>
  </si>
  <si>
    <t>- Samovýsypné vagóny, iné ako vagóny podpoložky 860610</t>
  </si>
  <si>
    <t>- Samopraznilni vagoni, razen tistih iz tarifne podštevilke 860610</t>
  </si>
  <si>
    <t>- Vagnar med anordning för automatisk lossning, andra än vagnar enligt nr 860610</t>
  </si>
  <si>
    <t>860691000010</t>
  </si>
  <si>
    <t>860691000080</t>
  </si>
  <si>
    <t>8606.91</t>
  </si>
  <si>
    <t>Covered and closed</t>
  </si>
  <si>
    <t>-- Covered and closed</t>
  </si>
  <si>
    <t>-- Покрити и затворени</t>
  </si>
  <si>
    <t>-- Kryté a uzavřené</t>
  </si>
  <si>
    <t>-- Overdækkede og lukkede</t>
  </si>
  <si>
    <t>-- gedeckt und geschlossen</t>
  </si>
  <si>
    <t>-- Καλυμμένα και κλειστά</t>
  </si>
  <si>
    <t>-- Cubiertos y cerrados</t>
  </si>
  <si>
    <t>-- kinnised</t>
  </si>
  <si>
    <t>-- umpivaunut</t>
  </si>
  <si>
    <t>-- couverts et fermés</t>
  </si>
  <si>
    <t>-- s krovom i zatvoreni</t>
  </si>
  <si>
    <t>-- Fedett és zárt</t>
  </si>
  <si>
    <t>-- coperti e chiusi</t>
  </si>
  <si>
    <t>-- Dengtieji arba uždarieji</t>
  </si>
  <si>
    <t>-- segtie un slēgtie</t>
  </si>
  <si>
    <t>-- Mgħottijin u magħluqin:</t>
  </si>
  <si>
    <t>-- gesloten (met wanden en dak)</t>
  </si>
  <si>
    <t>-- Kryte i zamknięte</t>
  </si>
  <si>
    <t>-- Cobertos e fechados</t>
  </si>
  <si>
    <t>-- Acoperite și închise</t>
  </si>
  <si>
    <t>-- Kryté a uzavreté</t>
  </si>
  <si>
    <t>-- s streho in zaprti</t>
  </si>
  <si>
    <t>-- Täckta och slutna</t>
  </si>
  <si>
    <t>860692000080</t>
  </si>
  <si>
    <t>8606.92</t>
  </si>
  <si>
    <t>Open, with non-removable sides of a height exceeding 60 cm</t>
  </si>
  <si>
    <t>-- Open, with non-removable sides of a height exceeding 60 cm</t>
  </si>
  <si>
    <t>-- Открити, с неподвижни страни, с височина, превишаваща 60 cm</t>
  </si>
  <si>
    <t>-- Otevřené, s nesnímatelnými bočnicemi, o výšce převyšující 60 cm</t>
  </si>
  <si>
    <t>-- Åbne, med ikke-aftagelige sider af højde over 60 cm</t>
  </si>
  <si>
    <t>-- offen, mit nicht abnehmbaren Stirn- und Seitenwänden, deren Höhe mehr als 60 cm beträgt</t>
  </si>
  <si>
    <t>-- Ανοιχτά, με πλευρές αμετακίνητες ύψους που υπερβαίνει τα 60 cm (ανατρεπόμενα)</t>
  </si>
  <si>
    <t>-- Abiertos, con pared fija de altura superior a 60 cm</t>
  </si>
  <si>
    <t>-- lahtised, liikumatute üle 60 cm kõrguste külgedega</t>
  </si>
  <si>
    <t>-- avovaunut, joissa on kiinteät sivut, joiden korkeus on suurempi kuin 60 cm</t>
  </si>
  <si>
    <t>-- ouverts, à parois non amovibles d'une hauteur excédant 60 cm (tombereaux)</t>
  </si>
  <si>
    <t>-- otvoreni, s čvrstim stranicama visine veće od 60 cm</t>
  </si>
  <si>
    <t>-- Nyitott, stabil, 60 cm-nél magasabb oldalakkal</t>
  </si>
  <si>
    <t>-- aperti, a pareti non amovibili di altezza superiore a 60 cm (cassoni ribaltabili)</t>
  </si>
  <si>
    <t>-- Atvirieji, su nenuimamais bortais, kurių aukštis didesnis kaip 60 cm</t>
  </si>
  <si>
    <t>-- vaļējie, ar vairāk nekā 60 cm augstiem nenoņemamiem bortiem</t>
  </si>
  <si>
    <t>-- Miftuħin, bi ġnub ma jitneħħewx ta’ għoli aktar minn 60 ċm</t>
  </si>
  <si>
    <t>-- open wagens met niet-afneembare zijkanten met een hoogte van meer dan 60 cm</t>
  </si>
  <si>
    <t>-- Odkryte z niezdejmowanymi bokami, o wysokości przekraczającej 60 cm</t>
  </si>
  <si>
    <t>-- Abertos, com paredes fixas de altura superior a 60 cm</t>
  </si>
  <si>
    <t>-- Deschise, cu lateralele nerabatabile, cu o înălțime peste 60 cm (tomberoane)</t>
  </si>
  <si>
    <t>-- Otvorené, s nesnímateľnými bočnicami s výškou presahujúcou 60 cm</t>
  </si>
  <si>
    <t>-- odprti, s fiksnimi stranicami, visokimi več kot 60 cm</t>
  </si>
  <si>
    <t>-- Öppna, med icke borttagbara sidor med en höjd av mer än 60 cm</t>
  </si>
  <si>
    <t>860699000080</t>
  </si>
  <si>
    <t>8606.99</t>
  </si>
  <si>
    <t>860700000080</t>
  </si>
  <si>
    <t>86.07</t>
  </si>
  <si>
    <t>Parts of railway or tramway locomotives or rolling stock</t>
  </si>
  <si>
    <t>Части за превозни средства, движещи се по железопътни или подобни линии</t>
  </si>
  <si>
    <t>Části a součásti železničních nebo tramvajových lokomotiv nebo kolejových vozidel</t>
  </si>
  <si>
    <t>Dele til lokomotiver og til andet rullende jernbane- og sporvejsmateriel</t>
  </si>
  <si>
    <t>Teile von Schienenfahrzeugen</t>
  </si>
  <si>
    <t>Μέρη οχημάτων για σιδηροδρομικές ή παρόμοιες γραμμές</t>
  </si>
  <si>
    <t>Partes de vehículos para vías férreas o similares</t>
  </si>
  <si>
    <t>Raudtee- ja trammivedurite ning veeremi osad</t>
  </si>
  <si>
    <t>Rautatien tai raitiotien veturien tai muun liikkuvan kaluston osat</t>
  </si>
  <si>
    <t>Parties de véhicules pour voies ferrées ou similaires</t>
  </si>
  <si>
    <t>Dijelovi željezničkih ili tramvajskih lokomotiva ili vagona</t>
  </si>
  <si>
    <t>Vasúti mozdony vagy villamos-motorkocsi vagy sínhez kötött más jármű alkatrészei</t>
  </si>
  <si>
    <t>Parti di veicoli per strade ferrate o simili</t>
  </si>
  <si>
    <t>Geležinkelio arba tramvajaus lokomotyvų arba riedmenų dalys</t>
  </si>
  <si>
    <t>Dzelzceļa un tramvaju lokomotīvju un citāda ritošā sastāva mezgli un daļas</t>
  </si>
  <si>
    <t>Partijiet ta’ lokomottivi jew magni u vaguni (rolling-stock) ta’ ferroviji jew linji tat-tramm</t>
  </si>
  <si>
    <t>Delen van rollend spoor- en tramwegmaterieel</t>
  </si>
  <si>
    <t>Części lokomotyw szynowych lub taboru kolejowego</t>
  </si>
  <si>
    <t>Partes de veículos para vias-férreas ou semelhantes</t>
  </si>
  <si>
    <t>Părțile de vehicule pentru căi ferate sau similare</t>
  </si>
  <si>
    <t>Časti a súčasti železničných alebo električkových lokomotív alebo koľajových vozidiel</t>
  </si>
  <si>
    <t>Deli železniških ali tramvajskih lokomotiv ali tirnih vozil</t>
  </si>
  <si>
    <t>Delar till lok eller annan rullande järnvägs- eller spårvägsmateriel</t>
  </si>
  <si>
    <t>860711000010</t>
  </si>
  <si>
    <t>Bogies, bissel-bogies, axles and wheels, and parts thereof</t>
  </si>
  <si>
    <t>- Bogies, bissel-bogies, axles and wheels, and parts thereof</t>
  </si>
  <si>
    <t>- Талиги, едноосни или многоосни, оси и колела, и техните части</t>
  </si>
  <si>
    <t>- Podvozky, Bisselovy podvozky, nápravy a kola a jejich části a součásti</t>
  </si>
  <si>
    <t>- Bogier, bisselbogier, aksler og hjul samt dele dertil</t>
  </si>
  <si>
    <t>- Drehgestelle, Lenkgestelle, Achsen und Räder, Teile davon</t>
  </si>
  <si>
    <t>- Φορεία (συνήθως διαξονικά), μη κινητήριοι μπροστινοί τροχοί ατμαμαξών, άξονες και τροχοί, και τα μέρη τους</t>
  </si>
  <si>
    <t>- Bojes, “bissels”, ejes y ruedas, y sus partes</t>
  </si>
  <si>
    <t>- pöördvankrid, bissel-tüüpi pöördvankrid, teljed, rattad, nende osad</t>
  </si>
  <si>
    <t>- telit, bissel-telit, akselit ja pyörät sekä niiden osat</t>
  </si>
  <si>
    <t>- Bogies, bissels, essieux et roues, et leurs parties</t>
  </si>
  <si>
    <t>- okretna postolja, slobodna postolja, osovinski sklopovi i njihovi dijelovi</t>
  </si>
  <si>
    <t>- Forgóalváz, forgózsámoly, tengely és kerék, valamint ezek alkatrészei</t>
  </si>
  <si>
    <t>- Carrelli girevoli a due o più assi (bogies) e ad un asse (bissels), assi e ruote, e loro parti</t>
  </si>
  <si>
    <t>- Vežimėliai, vienaašiai (Bisselio) vežimėliai, ašys, ratai ir jų dalys</t>
  </si>
  <si>
    <t>- visu tipu ratiņi, asis un riteņi, to daļas</t>
  </si>
  <si>
    <t>- Bogies u bissel-bogies, fusijiet u roti, u partijiet tagħhom</t>
  </si>
  <si>
    <t>- draaistellen (bogies), bisseldraaistellen, assen en wielen, alsmede delen daarvan</t>
  </si>
  <si>
    <t>- Wózki zwrotne, jednoosiowe wózki Bissela, osie i koła, i ich części</t>
  </si>
  <si>
    <t>- Bogies, bisséis, eixos e rodas, e suas partes</t>
  </si>
  <si>
    <t>- Boghiuri, boghiuri-Bissel, osii și roți și părțile acestora</t>
  </si>
  <si>
    <t>- Podvozky, bisselové podvozky, nápravy a kolesá, a ich časti a súčasti</t>
  </si>
  <si>
    <t>- Podstavni vozički, osi, kolesa in njihovi deli</t>
  </si>
  <si>
    <t>- Boggier, axlar och hjul samt delar till dessa varor</t>
  </si>
  <si>
    <t>860711000080</t>
  </si>
  <si>
    <t>8607.11</t>
  </si>
  <si>
    <t>Driving bogies and bissel-bogies</t>
  </si>
  <si>
    <t>-- Driving bogies and bissel-bogies</t>
  </si>
  <si>
    <t>-- Талиги, едноосни или многоосни, за теглене</t>
  </si>
  <si>
    <t>-- Hnací podvozky a Bisselovy podvozky</t>
  </si>
  <si>
    <t>-- Bogier og bisselbogier til fremdrift</t>
  </si>
  <si>
    <t>-- Triebgestelle</t>
  </si>
  <si>
    <t>-- Φορεία και μη κινητήριοι μπροστινοί τροχοί ατμαμαξών έλξης</t>
  </si>
  <si>
    <t>-- Bojes y “bissels”, de tracción</t>
  </si>
  <si>
    <t>-- vedavad pöördvankrid</t>
  </si>
  <si>
    <t>-- moottoritelit ja bissel-moottoritelit</t>
  </si>
  <si>
    <t>-- Bogies et bissels de traction</t>
  </si>
  <si>
    <t>-- pogonska okretna i slobodna postolja</t>
  </si>
  <si>
    <t>-- Meghajtó forgóalváz és forgózsámoly</t>
  </si>
  <si>
    <t>-- Carrelli girevoli a due o più assi (bogies) e ad un asse (bissels) di trazione</t>
  </si>
  <si>
    <t>-- Varantieji vežimėliai ir vienaašiai (Bisselio) vežimėliai</t>
  </si>
  <si>
    <t>-- motorratiņi</t>
  </si>
  <si>
    <t>-- Bogies u bissel-bogies għas-sewqan</t>
  </si>
  <si>
    <t>-- tractiedraaistellen en tractiebisseldraaistellen</t>
  </si>
  <si>
    <t>-- Wózki zwrotne napędzane i jednoosiowe wózki Bissela</t>
  </si>
  <si>
    <t>-- Bogies e bisséis, de tração</t>
  </si>
  <si>
    <t>-- Boghiuri și boghiuri-Bissel de tracțiune</t>
  </si>
  <si>
    <t>-- Hnacie podvozky a bisselové podvozky</t>
  </si>
  <si>
    <t>-- pogonski podstavni vozički</t>
  </si>
  <si>
    <t>-- Drivande boggier</t>
  </si>
  <si>
    <t>860712000080</t>
  </si>
  <si>
    <t>8607.12</t>
  </si>
  <si>
    <t>Other bogies and bissel-bogies</t>
  </si>
  <si>
    <t>-- Other bogies and bissel-bogies</t>
  </si>
  <si>
    <t>-- Други талиги, едноосни или многоосни</t>
  </si>
  <si>
    <t>-- Ostatní podvozky a Bisselovy podvozky</t>
  </si>
  <si>
    <t>-- Andre bogier og bisselbogier</t>
  </si>
  <si>
    <t>-- andere Drehgestelle und Lenkgestelle</t>
  </si>
  <si>
    <t>-- Άλλα φορεία και μη κινητήριοι μπροστινοί τροχοί ατμαμαξών</t>
  </si>
  <si>
    <t>-- Los demás bojes y “bissels”</t>
  </si>
  <si>
    <t>-- muud pöördvankrid ja bissel-tüüpi pöördvankrid</t>
  </si>
  <si>
    <t>-- muut telit ja bissel-telit</t>
  </si>
  <si>
    <t>-- autres bogies et bissels</t>
  </si>
  <si>
    <t>-- ostala okretna i slobodna postolja</t>
  </si>
  <si>
    <t>-- Más forgóalváz és forgózsámoly</t>
  </si>
  <si>
    <t>-- altri carrelli girevoli a due o più assi (bogies) e ad un asse (bissels)</t>
  </si>
  <si>
    <t>-- Kiti vežimėliai ir vienaašiai (Bisselio) vežimėliai</t>
  </si>
  <si>
    <t>-- citādi ratiņi</t>
  </si>
  <si>
    <t>-- Bogies u bissel-bogies oħrajn</t>
  </si>
  <si>
    <t>-- andere draaistellen (bogies) en andere bisseldraaistellen</t>
  </si>
  <si>
    <t>-- Pozostałe wózki zwrotne i wózki Bissela</t>
  </si>
  <si>
    <t>-- Outros bogies e bisséis</t>
  </si>
  <si>
    <t>-- Alte boghiuri și boghiuri-Bissel</t>
  </si>
  <si>
    <t>-- Ostatné podvozky a bisselové podvozky</t>
  </si>
  <si>
    <t>-- drugi podstavni vozički</t>
  </si>
  <si>
    <t>-- Andra boggier</t>
  </si>
  <si>
    <t>860719000080</t>
  </si>
  <si>
    <t>8607.19</t>
  </si>
  <si>
    <t>-- andere, einschließlich Teile davon</t>
  </si>
  <si>
    <t>-- ostalo, uključujući dijelove</t>
  </si>
  <si>
    <t>-- Más, beleértve az alkatrészt is</t>
  </si>
  <si>
    <t>-- Oħrajn, inklużi partijiet</t>
  </si>
  <si>
    <t>-- Pozostałe (włącznie z częściami)</t>
  </si>
  <si>
    <t>-- Outros, incluindo as partes</t>
  </si>
  <si>
    <t>-- Altele, inclusiv părțile</t>
  </si>
  <si>
    <t>860721000010</t>
  </si>
  <si>
    <t>Brakes and parts thereof</t>
  </si>
  <si>
    <t>- Brakes and parts thereof</t>
  </si>
  <si>
    <t>- Спирачки и техните части</t>
  </si>
  <si>
    <t>- Brzdy a jejich části a součásti</t>
  </si>
  <si>
    <t>- Bremser og dele dertil</t>
  </si>
  <si>
    <t>- Bremsvorrichtungen und Teile davon</t>
  </si>
  <si>
    <t>- Φρένα και τα μέρη τους</t>
  </si>
  <si>
    <t>- Frenos y sus partes</t>
  </si>
  <si>
    <t>- pidurid ja nende osad</t>
  </si>
  <si>
    <t>- jarrut ja niiden osat</t>
  </si>
  <si>
    <t>- Freins et leurs parties</t>
  </si>
  <si>
    <t>- kočnice i njihovi dijelovi</t>
  </si>
  <si>
    <t>- Fék és fékalkatrész</t>
  </si>
  <si>
    <t>- Freni e loro parti</t>
  </si>
  <si>
    <t>- Stabdžių mechanizmai ir jų dalys</t>
  </si>
  <si>
    <t>- bremzes un to daļas</t>
  </si>
  <si>
    <t>- Brejkijiet u partijiet tagħhom</t>
  </si>
  <si>
    <t>- remmen en delen daarvan</t>
  </si>
  <si>
    <t>- Hamulce i ich części</t>
  </si>
  <si>
    <t>- Travões (freios) e suas partes</t>
  </si>
  <si>
    <t>- Frâne și părți ale acestora</t>
  </si>
  <si>
    <t>- Brzdy a ich časti a súčasti</t>
  </si>
  <si>
    <t>- Zavore in njihovi deli</t>
  </si>
  <si>
    <t>- Bromsapparater och delar till bromsapparater</t>
  </si>
  <si>
    <t>860721000080</t>
  </si>
  <si>
    <t>8607.21</t>
  </si>
  <si>
    <t>Air brakes and parts thereof</t>
  </si>
  <si>
    <t>-- Air brakes and parts thereof</t>
  </si>
  <si>
    <t>-- Спирачки със сгъстен въздух и техните части</t>
  </si>
  <si>
    <t>-- Pneumatické brzdy a jejich části a součásti</t>
  </si>
  <si>
    <t>-- Trykluftbremser og dele dertil</t>
  </si>
  <si>
    <t>-- Druckluftbremsvorrichtungen und Teile davon</t>
  </si>
  <si>
    <t>-- Φρένα με πεπιεσμένο αέρα και τα μέρη τους</t>
  </si>
  <si>
    <t>-- Frenos de aire comprimido y sus partes</t>
  </si>
  <si>
    <t>-- õhkpidurid ja nende osad</t>
  </si>
  <si>
    <t>-- ilmajarrut ja niiden osat</t>
  </si>
  <si>
    <t>-- Freins à air comprimé et leurs parties</t>
  </si>
  <si>
    <t>-- zračne kočnice i njihovi dijelovi</t>
  </si>
  <si>
    <t>-- Légfék és alkatrészei</t>
  </si>
  <si>
    <t>-- Freni ad aria compressa e loro parti</t>
  </si>
  <si>
    <t>-- Pneumatiniai stabdžių mechanizmai ir jų dalys</t>
  </si>
  <si>
    <t>-- pneimatiskās bremzes un to daļas</t>
  </si>
  <si>
    <t>-- Brejkijiet ta’ l-arja u partijiet tagħhom</t>
  </si>
  <si>
    <t>-- luchtdrukremmen en delen daarvan</t>
  </si>
  <si>
    <t>-- Hamulce pneumatyczne i ich części</t>
  </si>
  <si>
    <t>-- Travões (freios) a ar comprimido e suas partes</t>
  </si>
  <si>
    <t>-- Frâne cu aer comprimat și părți ale acestora</t>
  </si>
  <si>
    <t>-- Pneumatické brzdy a ich časti a súčasti</t>
  </si>
  <si>
    <t>-- zračne zavore in njihovi deli</t>
  </si>
  <si>
    <t>-- Luftbromsar och delar till sådana bromsar</t>
  </si>
  <si>
    <t>860729000080</t>
  </si>
  <si>
    <t>8607.29</t>
  </si>
  <si>
    <t>860730000080</t>
  </si>
  <si>
    <t>8607.30</t>
  </si>
  <si>
    <t>Hooks and other coupling devices, buffers, and parts thereof</t>
  </si>
  <si>
    <t>- Hooks and other coupling devices, buffers, and parts thereof</t>
  </si>
  <si>
    <t>- Куки и други системи за захващане на вагоните, буфери, и техните части</t>
  </si>
  <si>
    <t>- Háky a jiné spřáhlové systémy, nárazníky a jejich části a součásti</t>
  </si>
  <si>
    <t>- Trækkroge og andet sammenkoblingsudstyr, puffere, samt dele dertil</t>
  </si>
  <si>
    <t>- Zughaken und andere Kupplungsvorrichtungen, Puffer, Teile davon</t>
  </si>
  <si>
    <t>- Άγκιστρα και λοιπά συστήματα ζεύξης, ελατηριωτοί συγκρουστήρες, και τα μέρη τους</t>
  </si>
  <si>
    <t>- Ganchos y demás sistemas de enganche, topes, y sus partes</t>
  </si>
  <si>
    <t>- konksud jm haakeseadmed, puhvrid ja nende osad</t>
  </si>
  <si>
    <t>- koukut ja muut kytkinlaitteet, puskurit sekä niiden osat</t>
  </si>
  <si>
    <t>- Crochets et autres systèmes d'attelage, tampons de choc, et leurs parties</t>
  </si>
  <si>
    <t>- kuke i ostale spojne naprave, odbojnici i njihovi dijelovi</t>
  </si>
  <si>
    <t>- Csavarkapocs és más összekapcsoló szerkezet, ütköző és alkatrészei</t>
  </si>
  <si>
    <t>- Ganci ed altri sistemi di attacco, respingenti e loro parti</t>
  </si>
  <si>
    <t>- Kabliai ir kiti sukabinimo įtaisai, buferiai ir jų dalys</t>
  </si>
  <si>
    <t>- jūgkāši un citas jūgierīces, buferi, to daļas</t>
  </si>
  <si>
    <t>- Ganċijiet u mezzi oħrajn ta’ igganċjar, molol mewwieta, u partijiet tagħhom</t>
  </si>
  <si>
    <t>- koppelhaken en andere koppelingen, buffers, alsmede delen daarvan</t>
  </si>
  <si>
    <t>- Haki i pozostałe układy sprzęgające, bufory, i ich części</t>
  </si>
  <si>
    <t>- Ganchos e outros sistemas de engate, para-choques, e suas partes</t>
  </si>
  <si>
    <t>- Cârlige și alte sisteme de cuplare, tampoane de șoc și părți ale acestora</t>
  </si>
  <si>
    <t>- Háky a ostatné spojovacie zariadenia, nárazníky, ich časti a súčasti</t>
  </si>
  <si>
    <t>- Vlečne naprave (s kavljem in drugo), odbojniki in njihovi deli</t>
  </si>
  <si>
    <t>- Dragkrokar och andra kopplingsanordningar, buffertar samt delar till dessa varor</t>
  </si>
  <si>
    <t>860791000010</t>
  </si>
  <si>
    <t>860791000080</t>
  </si>
  <si>
    <t>8607.91</t>
  </si>
  <si>
    <t>Of locomotives</t>
  </si>
  <si>
    <t>-- Of locomotives</t>
  </si>
  <si>
    <t>-- За локомотиви</t>
  </si>
  <si>
    <t>-- Lokomotivy</t>
  </si>
  <si>
    <t>-- Til lokomotiver</t>
  </si>
  <si>
    <t>-- von Lokomotiven</t>
  </si>
  <si>
    <t>-- Για σιδηροδρομικές μηχανές</t>
  </si>
  <si>
    <t>-- De locomotoras o locotractores</t>
  </si>
  <si>
    <t>-- veduritele</t>
  </si>
  <si>
    <t>-- veturien</t>
  </si>
  <si>
    <t>-- de locomotives ou de locotracteurs</t>
  </si>
  <si>
    <t>-- za lokomotive</t>
  </si>
  <si>
    <t>-- Mozdonyhoz</t>
  </si>
  <si>
    <t>-- di locomotive o di locotrattori</t>
  </si>
  <si>
    <t>-- Lokomotyvų</t>
  </si>
  <si>
    <t>-- lokomotīvēm</t>
  </si>
  <si>
    <t>-- Ta’ lokomottivi</t>
  </si>
  <si>
    <t>-- van locomotieven of van railtractors</t>
  </si>
  <si>
    <t>-- Lokomotyw</t>
  </si>
  <si>
    <t>-- De locomotivas ou de locotratores</t>
  </si>
  <si>
    <t>-- De locomotive sau locotractoare</t>
  </si>
  <si>
    <t>-- Lokomotív</t>
  </si>
  <si>
    <t>-- Till lok</t>
  </si>
  <si>
    <t>860799000080</t>
  </si>
  <si>
    <t>8607.99</t>
  </si>
  <si>
    <t>860800000080</t>
  </si>
  <si>
    <t>8608.00</t>
  </si>
  <si>
    <t>Railway or tramway track fixtures and fittings; mechanical (including electromechanical) signalling, safety or traffic control equipment for railways, tramways, roads, inland waterways, parking facilities, port installations or airfields; parts of the foregoing</t>
  </si>
  <si>
    <t>Неподвижни съоръжения за железопътни или подобни линии; механични устройства (включително електромеханичните) за сигнализация, безопасност, контрол или управление за железопътни или подобни линии, шосейни или речни пътища, площадки или паркинги, пристанищни съоръжения или летища; части за тях</t>
  </si>
  <si>
    <t>Kolejový svrškový upevňovací materiál a upevňovací zařízení; mechanické (včetně elektromechanických) přístroje a zařízení signalizační, bezpečnostní nebo pro řízení železniční, tramvajové, silniční dopravy a dopravy po vnitrozemských vodních cestách, pro parkovací zařízení a pro vybavení přístavů nebo letišť; jejich části a součásti</t>
  </si>
  <si>
    <t>Stationært jernbane- og sporvejsmateriel; mekanisk og elektromekanisk signal-, sikkerheds- eller trafikreguleringsudstyr til jernbaner, sporveje, landeveje, floder og kanaler, parkeringsområder, havne eller lufthavne; dele dertil</t>
  </si>
  <si>
    <t>Ortsfestes Gleismaterial; mechanische (auch elektromechanische) Signal-, Sicherungs-, Überwachungs- oder Steuergeräte für Schienenwege oder dergleichen, Straßen, Binnenwasserstraßen, Parkplätze oder Parkhäuser, Hafenanlagen oder Flughäfen; Teile davon</t>
  </si>
  <si>
    <t>Μόνιμο υλικό σιδηροδρομικών ή παρόμοιων γραμμών. Μηχανικές συσκευές (στις οποίες περιλαμβάνονται και οι ηλεκτρομηχανικές) σηματοδότησης, ασφαλείας, ελέγχου ή χειρισμού για σιδηροδρομικές ή παρόμοιες γραμμές, οδικές ή ποτάμιες, χώρους ή πάρκα στάθμευσης, λιμενικές εγκαταστάσεις ή αεροδρόμια. Τα μέρη τους</t>
  </si>
  <si>
    <t>Material fijo de vías férreas o similares; aparatos mecánicos (incluso electromecánicos) de señalización, seguridad, control o mando para vías férreas o similares, carreteras o vías fluviales, áreas o parques de estacionamiento, instalaciones portuarias o aeropuertos; sus partes</t>
  </si>
  <si>
    <t>Raudteede ja trammiteede teeseadmed ja -tarvikud; raudteede, trammiteede, maanteede, siseveeteede, parklate, sadamate ja lennuväljade mehaanilised (kaasa arvatud elektromehaanilised) märguande-, ohutus- ja liikluskorraldusseadmed; nimetatud seadmete osad</t>
  </si>
  <si>
    <t>Rautatie- tai raitiotieradan varusteet ja kiinteät laitteet; mekaaniset (myös sähkömekaaniset) merkinanto-, turva- tai liikenteenvalvonta- tai -ohjauslaitteet rautateitä, raitioteitä, katuja, teitä, sisävesiväyliä, paikoitustiloja, satamia tai lentokenttiä varten; edellä mainittujen tavaroiden osat</t>
  </si>
  <si>
    <t>Matériel fixe de voies ferrées ou similaires; appareils mécaniques (y compris électromécaniques) de signalisation, de sécurité, de contrôle ou de commande pour voies ferrées ou similaires, routières ou fluviales, aires ou parcs de stationnement, installations portuaires ou aérodromes; leurs parties</t>
  </si>
  <si>
    <t>Željeznički ili tramvajski kolosiječni sklopovi i pribor; mehanička (uključujući elektromehanička) oprema za signalizaciju, sigurnost, nadzor ili upravljanje u prometu na prugama, cestama, unutarnjim vodenim putovima, parkiralištima, u lučkim postrojenjima ili zračnim lukama; njihovi dijelovi</t>
  </si>
  <si>
    <t>Vasúti vagy villamosvasúti vágánytartozék és felszerelés; mechanikus (beleértve az elektromechanikusat is) ellenőrző, jelző- vagy biztonsági berendezés vasút, villamosvasút, közút, belvízi út, parkolóhely, kikötő vagy repülőtér számára; mindezek alkatrészei</t>
  </si>
  <si>
    <t>Materiale fisso per strade ferrate o simili; apparecchi meccanici (compresi quelli elettromeccanici) di segnalazione, di sicurezza, di controllo o di comando per strade ferrate o simili, reti stradali o fluviali, aree di parcheggio, installazioni portuali o aerodromi; loro parti</t>
  </si>
  <si>
    <t>Geležinkelių arba tramvajų kelių įrenginiai ir įtaisai; mechaninė (įskaitant elektromechaninius) geležinkelių, tramvajų kelių, kelių, vidaus vandenų kelių, stovėjimo aikštelių, uostų arba oro uostų signalizacijos, saugos arba eismo valdymo įranga; jų dalys</t>
  </si>
  <si>
    <t>Dzelzceļa vai tramvaju ceļa aprīkojums un tā daļas; mehāniskās (ieskaitot elektromehāniskās) signalizācijas iekārtas, iekārtas kustības drošības vai vadības nodrošināšanai uz dzelzceļa, tramvaju ceļiem, autoceļiem, iekšējiem ūdensceļiem, stāvvietās, ostās vai lidlaukos; to daļas</t>
  </si>
  <si>
    <t>Tagħmir u armar għal-linja tal-ferrovija u l-linja tat-tramm; tagħmir mekkaniku (inkluż elettromekkaniku) ta’ sinjalar, sigurtà jew kontroll ta’ traffiku għal ferroviji, linji tat-tramm, toroq, kanali interni, faċilitajiet ta’ ipparkjar, installazzjonijiet tal-port jew imtajar; partijiet ta’ dawn t’hawn fuq</t>
  </si>
  <si>
    <t>Vast materieel voor spoor- en tramwegen; mechanische (elektromechanische daaronder begrepen) signaal-, veiligheids-, controle- en bedieningstoestellen voor spoor- en tramwegen, voor verkeers- en waterwegen, voor parkeerterreinen, voor havens en voor vliegvelden; delen daarvan</t>
  </si>
  <si>
    <t>Osprzęt torów kolejowych lub tramwajowych; mechaniczne (oraz elektromechaniczne) urządzenia sygnalizacyjne, bezpieczeństwa i sterowania ruchem szynowym, drogowym, na wodach śródlądowych, miejscach postojowych, w portach lub na lotniskach; ich części</t>
  </si>
  <si>
    <t>Material fixo de vias-férreas ou semelhantes; aparelhos mecânicos (incluindo os eletromecânicos) de sinalização, de segurança, de controlo ou de comando para vias-férreas ou semelhantes, rodoviárias ou fluviais, para áreas ou parques de estacionamento, instalações portuárias ou para aeródromos; suas partes</t>
  </si>
  <si>
    <t>Material fix de căi ferate sau similare; aparate mecanice (inclusiv electromecanice) de semnalizare, de siguranță, de control sau de comandă pentru căile ferate sau similare, rutiere sau fluviale, zonele de parcare, instalațiile portuare sau aerodromuri; părți ale acestora</t>
  </si>
  <si>
    <t>Koľajový zvrškový upevňovací materiál a nepojazdné zariadenia; mechanické (tiež elektromechanické) zariadenia signalizačné, bezpečnostné alebo na riadenie železničnej, električkovej, cestnej a riečnej dopravy, na parkovacie, prístavné alebo letiskové zariadenia; ich časti a súčasti</t>
  </si>
  <si>
    <t>Železniški in tramvajski tirni sklopi in pribor; mehanska (vključno elektromehanska) oprema za signalizacijo, varnost, nadzor in upravljanje prometa v železniškem, tramvajskem in cestnem prometu, prometu na notranjih vodnih poteh, parkiriščih, lukah ali letališčih; njihovi deli</t>
  </si>
  <si>
    <t>Stationär järnvägs- och spårvägsmateriel; mekanisk (inbegripet elektromekanisk) signalerings-, säkerhets- och trafikövervakningsutrustning för järnvägar, spårvägar, landsvägar, gator, inre vattenvägar, parkeringsplatser, hamnanläggningar eller flygfält; delar till sådan materiel och utrustning</t>
  </si>
  <si>
    <t>860900000080</t>
  </si>
  <si>
    <t>8609.00</t>
  </si>
  <si>
    <t>Containers (including containers for the transport of fluids) specially designed and equipped for carriage by one or more modes of transport</t>
  </si>
  <si>
    <t>Контейнери (включително контейнерите-цистерни и контейнерите-резервоари), специално предназначени и оборудвани за един или повече начини за транспортиране</t>
  </si>
  <si>
    <t>Kontejnery (včetně kontejnerů pro přepravu kapalin) speciálně konstruované a vybavené pro přepravu jedním nebo více druhy dopravy</t>
  </si>
  <si>
    <t>Godsbeholdere (containere), også til væsker og gasser, specielt konstrueret og udstyret til en eller flere transportformer</t>
  </si>
  <si>
    <t>Warenbehälter (Container), einschließlich solcher für Flüssigkeiten oder Gase, ihrer Beschaffenheit nach für eine oder mehrere Beförderungsarten besonders bestimmt und ausgestattet</t>
  </si>
  <si>
    <t>Πλαίσια και εμπορευματοκιβώτια (στα οποία περιλαμβάνονται και τα εμπορευματοκιβώτια-δεξαμενές και τα εμπορευματοκιβώτια-αποθήκες) ειδικά κατασκευασμένα και εξοπλισμένα για ένα ή περισσότερα μεταφορικά μέσα</t>
  </si>
  <si>
    <t>Contenedores (incluidos los contenedores cisterna y los contenedores depósito) especialmente concebidos y equipados para uno o varios medios de transporte</t>
  </si>
  <si>
    <t>Mahutid (k.a mahutid vedelike transpordiks), mis on spetsiaalselt konstrueeritud ning varustatud ühe või mitme transpordiliigi jaoks</t>
  </si>
  <si>
    <t>Kontit (myös nesteenkuljetuskontit), jotka on erityisesti suunniteltu ja varustettu yhtä tai useampaa kuljetusmuotoa varten</t>
  </si>
  <si>
    <t>Cadres et conteneurs (y compris les conteneurs-citernes et les conteneurs-réservoirs) spécialement conçus et équipés pour un ou plusieurs modes de transport</t>
  </si>
  <si>
    <t>Kontejneri (uključujući kontejnere za prijevoz tekućina), posebno konstruirani i opremljeni za jedan ili više vrsta transporta</t>
  </si>
  <si>
    <t>Konténer (beleértve a folyadékszállításra alkalmasat is) egy vagy több szállítási módra különlegesen kialakítva és felszerelve</t>
  </si>
  <si>
    <t>Casse mobili e contenitori (compresi quelli uso cisterna e quelli uso serbatoio) appositamente costruiti ed attrezzati per uno o più modi di trasporto</t>
  </si>
  <si>
    <t>Talpyklos (konteineriai) (įskaitant talpyklas (konteinerius), skirtas skysčiams transportuoti), specialiai sukonstruotos ir pritaikytos gabenti vienos arba kelių rūšių transportu</t>
  </si>
  <si>
    <t>Konteineri (ieskaitot konteinerus šķidrumu pārvadāšanai), kas īpaši paredzēti un iekārtoti pārvadāšanai vienā vai vairākos transporta veidos</t>
  </si>
  <si>
    <t>Kontejners (inklużi kontejners għat-trasport ta’ fluwidi) maħdumin apposta u mgħammrin għal ġarr b’mod ta’ trasport wieħed jew aktar</t>
  </si>
  <si>
    <t>Containers en dergelijke laadkisten (tankcontainers daaronder begrepen), ingericht en uitgerust voor het vervoer met ongeacht welk vervoermiddel</t>
  </si>
  <si>
    <t>Pojemniki (włączając pojemniki do transportu cieczy) specjalnie skonstruowane i wyposażone do przewozu jednym lub więcej środkami transportu</t>
  </si>
  <si>
    <t>Contentores (Contêineres), incluindo os de transporte de fluidos, especialmente concebidos e equipados para um ou vários meios de transporte</t>
  </si>
  <si>
    <t>Cadre și containere (inclusiv containere-cisternă și containere-rezervor), special concepute și echipate pentru unul sau mai multe moduri de transport</t>
  </si>
  <si>
    <t>Kontajnery (vrátane kontajnerov na prepravu tekutín) osobitne určené a vybavené na jeden alebo viac druhov dopravy</t>
  </si>
  <si>
    <t>Zabojniki (vključno z zabojniki za transport tekočin), specialno konstruirani in opremljeni za enega ali več načinov prevoza</t>
  </si>
  <si>
    <t>Godsbehållare (containrar), inbegripet sådana för transport av vätskor, speciellt konstruerade och utrustade för befordran med ett eller flera slag av transportmedel</t>
  </si>
  <si>
    <t>870021000090</t>
  </si>
  <si>
    <t>87</t>
  </si>
  <si>
    <t>CHAPTER 87 - VEHICLES OTHER THAN RAILWAY OR TRAMWAY ROLLING STOCK, AND PARTS AND ACCESSORIES THEREOF</t>
  </si>
  <si>
    <t>ГЛАВА 87 - АВТОМОБИЛНИ ПРЕВОЗНИ СРЕДСТВА, ТРАКТОРИ, МОТОЦИКЛЕТИ И ВЕЛОСИПЕДИ И ДРУГИ СУХОПЪТНИ ПРЕВОЗНИ СРЕДСТВА, ТЕХНИТЕ ЧАСТИ И ПРИНАДЛЕЖНОСТИ</t>
  </si>
  <si>
    <t>KAPITOLA 87 - VOZIDLA, JINÁ NEŽ KOLEJOVÁ, JEJICH ČÁSTI, SOUČÁSTI A PŘÍSLUŠENSTVÍ</t>
  </si>
  <si>
    <t>KAPITEL 87 - KØRETØJER (UNDTAGEN TIL JERNBANER OG SPORVEJE) SAMT DELE OG TILBEHØR DERTIL</t>
  </si>
  <si>
    <t>KAPITEL 87 - ZUGMASCHINEN, KRAFTWAGEN, KRAFTRÄDER, FAHRRÄDER UND ANDERE NICHT SCHIENENGEBUNDENE LANDFAHRZEUGE, TEILE DAVON UND ZUBEHÖR</t>
  </si>
  <si>
    <t>ΚΕΦΑΛΑΙΟ 87 - ΑΥΤΟΚΙΝΗΤΑ ΟΧΗΜΑΤΑ, ΕΛΚΥΣΤΗΡΕΣ, ΠΟΔΗΛΑΤΑ ΚΑΙ ΑΛΛΑ ΟΧΗΜΑΤΑ ΓΙΑ ΧΕΡΣΑΙΕΣ ΜΕΤΑΦΟΡΕΣ, ΤΑ ΜΕΡΗ ΚΑΙ ΕΞΑΡΤΗΜΑΤΑ ΤΟΥΣ</t>
  </si>
  <si>
    <t>CAPÍTULO 87 - VEHÍCULOS AUTOMÓVILES, TRACTORES, VELOCÍPEDOS Y DEMÁS VEHÍCULOS TERRESTRES, SUS PARTES Y ACCESORIOS</t>
  </si>
  <si>
    <t>GRUPP 87 - SÕIDUKID, V.A RAUDTEE- JA TRAMMITEEVEEREM, NING NENDE OSAD JA TARVIKUD</t>
  </si>
  <si>
    <t>87 RYHMÄ - KULJETUSVÄLINEET JA KULKUNEUVOT, MUUT KUIN RAUTATIEN TAI RAITIOTIEN LIIKKUVAAN KALUSTOON KUULUVAT, SEKÄ NIIDEN OSAT JA TARVIKKEET</t>
  </si>
  <si>
    <t>CHAPITRE 87 - VOITURES AUTOMOBILES, TRACTEURS, CYCLES ET AUTRES VÉHICULES TERRESTRES, LEURS PARTIES ET ACCESSOIRES</t>
  </si>
  <si>
    <t>POGLAVLJE 87 - VOZILA, OSIM ŽELJEZNIČKIH ILI TRAMVAJSKIH VOZILA, NJIHOVI DIJELOVI I PRIBOR</t>
  </si>
  <si>
    <t>87. ÁRUCSOPORT - JÁRMŰVEK ÉS EZEK ALKATRÉSZEI ÉS TARTOZÉKAI, A VASÚTI VAGY VILLAMOSVASÚTI SÍNHEZ KÖTÖTT JÁRMŰVEK KIVÉTELÉVEL</t>
  </si>
  <si>
    <t>CAPITOLO 87 - VETTURE AUTOMOBILI, TRATTORI, VELOCIPEDI, MOTOCICLI ED ALTRI VEICOLI TERRESTRI, LORO PARTI ED ACCESSORI</t>
  </si>
  <si>
    <t>87 SKIRSNIS - ANTŽEMINIO TRANSPORTO PRIEMONĖS, IŠSKYRUS GELEŽINKELIO IR TRAMVAJAUS RIEDMENIS; JŲ DALYS IR REIKMENYS</t>
  </si>
  <si>
    <t>87. NODAĻA - TRANSPORTLĪDZEKĻI, IZŅEMOT DZELZCEĻA VAI TRAMVAJU RITOŠO SASTĀVU, UN TO DAĻAS UN PIEDERUMI</t>
  </si>
  <si>
    <t>KAPITLU 87 - VETTURI ĦLIEF MAGNI U VAGUNI (ROLLING-STOCK) TA’ FERROVIJI JEW LINJI TAT-TRAMM, U PARTIJIET U AĊĊESSORJI TAGĦHOM</t>
  </si>
  <si>
    <t>HOOFDSTUK 87 - AUTOMOBIELEN, TRACTORS, RIJWIELEN, MOTORRIJWIELEN EN ANDERE VOERTUIGEN VOOR VERVOER OVER LAND, ALSMEDE DELEN EN TOEBEHOREN DAARVAN</t>
  </si>
  <si>
    <t>DZIAŁ 87 - POJAZDY NIESZYNOWE ORAZ ICH CZĘŚCI I AKCESORIA</t>
  </si>
  <si>
    <t>CAPÍTULO 87 - VEÍCULOS AUTOMÓVEIS, TRATORES, CICLOS E OUTROS VEÍCULOS TERRESTRES, SUAS PARTES E ACESSÓRIOS</t>
  </si>
  <si>
    <t>CAPITOLUL 87 - VEHICULE TERESTRE, ALTELE DECÂT MATERIALUL RULANT DE CALE FERATĂ ȘI TRAMVAI; PĂRȚI ȘI ACCESORII ALE ACESTORA</t>
  </si>
  <si>
    <t>87. KAPITOLA - VOZIDLÁ, INÉ AKO ŽELEZNIČNÉ ALEBO ELEKTRIČKOVÉ KOĽAJOVÉ VOZIDLÁ, A ICH ČASTI A SÚČASTI A PRÍSLUŠENSTVO</t>
  </si>
  <si>
    <t>POGLAVJE 87 - VOZILA, RAZEN ŽELEZNIŠKIH ALI TRAMVAJSKIH TIRNIH VOZIL, TER NJIHOVI DELI IN PRIBOR</t>
  </si>
  <si>
    <t>KAPITEL 87 - FORDON, ANDRA ÄN RULLANDE JÄRNVÄGS- ELLER SPÅRVÄGSMATERIEL, SAMT DELAR OCH TILLBEHÖR TILL FORDON</t>
  </si>
  <si>
    <t>870100000080</t>
  </si>
  <si>
    <t>87.01</t>
  </si>
  <si>
    <t>Tractors (other than tractors of heading 8709)</t>
  </si>
  <si>
    <t>Трактори (с изключение на карите-влекачи от № 8709)</t>
  </si>
  <si>
    <t>Traktory a tahače (jiné než tahače čísla 8709)</t>
  </si>
  <si>
    <t>Traktorer (undtagen traktorer henhørende under pos. 8709)</t>
  </si>
  <si>
    <t>Zugmaschinen (ausgenommen Zugkraftkarren der Position 8709)</t>
  </si>
  <si>
    <t>Ελκυστήρες (με εξαίρεση τα οχήματα-ελκυστήρες της κλάσης 8709)</t>
  </si>
  <si>
    <t>Tractores (excepto las carretillas tractor de la partida 8709)</t>
  </si>
  <si>
    <t>Traktorid (v.a rubriigi 8709 traktorid)</t>
  </si>
  <si>
    <t>Traktorit, muut kuin nimikkeeseen 8709 kuuluvat</t>
  </si>
  <si>
    <t>Tracteurs (à l'exclusion des chariots-tracteurs du no 8709)</t>
  </si>
  <si>
    <t>Vučna vozila (osim onih iz tarifnog broja 8709)</t>
  </si>
  <si>
    <t>Vontató (a 8709 vtsz. alá tartozó vontató kivételével)</t>
  </si>
  <si>
    <t>Trattori (esclusi i carrelli-trattori della voce 8709)</t>
  </si>
  <si>
    <t>Traktoriai ir vilkikai (išskyrus traktorius ir vilkikus, priskiriamus 8709 pozicijai)</t>
  </si>
  <si>
    <t>Traktori (izņemot pozīcijā 8709 minētos)</t>
  </si>
  <si>
    <t>Trakters (ħlief trakters ta’ titlu 8709)</t>
  </si>
  <si>
    <t>Tractors (trekkers), andere dan die bedoeld bij post 8709</t>
  </si>
  <si>
    <t>Ciągniki (inne niż ciągniki objęte pozycją 8709)</t>
  </si>
  <si>
    <t>Tratores (exceto os carros-tratores da posição 8709)</t>
  </si>
  <si>
    <t>Tractoare (cu excepția cărucioarelor-tractoare de la poziția 8709)</t>
  </si>
  <si>
    <t>Traktory a ťahače (iné ako ťahače položky 8709)</t>
  </si>
  <si>
    <t>Traktorji, (razen traktorjev iz tarifne številke 8709)</t>
  </si>
  <si>
    <t>Traktorer (andra än dragtruckar enligt nr 8709)</t>
  </si>
  <si>
    <t>870110000080</t>
  </si>
  <si>
    <t>8701.10</t>
  </si>
  <si>
    <t>Single axle tractors</t>
  </si>
  <si>
    <t>- Single axle tractors</t>
  </si>
  <si>
    <t>- Трактори с една ос</t>
  </si>
  <si>
    <t>- Jednonápravové traktory</t>
  </si>
  <si>
    <t>- Enakslede traktorer</t>
  </si>
  <si>
    <t>- Einachsschlepper</t>
  </si>
  <si>
    <t>- Ελκυστήρες με έναν άξονα</t>
  </si>
  <si>
    <t>- Tractores de un solo eje</t>
  </si>
  <si>
    <t>- üheteljelised traktorid</t>
  </si>
  <si>
    <t>- yksiakseliset traktorit</t>
  </si>
  <si>
    <t>- Tracteurs à essieu simple</t>
  </si>
  <si>
    <t>- traktori, jednoosovinski</t>
  </si>
  <si>
    <t>- Egytengelyes vontató</t>
  </si>
  <si>
    <t>- Motocoltivatori</t>
  </si>
  <si>
    <t>- Vienaašiai traktoriai</t>
  </si>
  <si>
    <t>- vienas ass traktori</t>
  </si>
  <si>
    <t>- Tratturi b'fus wieħed</t>
  </si>
  <si>
    <t>- eenassige trekkers</t>
  </si>
  <si>
    <t>- Ciągniki jednoosiowe</t>
  </si>
  <si>
    <t>- Tratores de eixo único</t>
  </si>
  <si>
    <t>- Motocultoare</t>
  </si>
  <si>
    <t>- Jednonápravové traktory a ťahače</t>
  </si>
  <si>
    <t>- Enoosni traktorji</t>
  </si>
  <si>
    <t>- Enaxlade traktorer</t>
  </si>
  <si>
    <t>870120000080</t>
  </si>
  <si>
    <t>8701.20</t>
  </si>
  <si>
    <t>Road tractors for semi-trailers</t>
  </si>
  <si>
    <t>- Road tractors for semi-trailers</t>
  </si>
  <si>
    <t>- Пътни влекачи за полуремаркета</t>
  </si>
  <si>
    <t>- Silniční návěsové tahače</t>
  </si>
  <si>
    <t>- Traktorer (motorforvogne) til sættevogne</t>
  </si>
  <si>
    <t>- Sattel-Straßenzugmaschinen</t>
  </si>
  <si>
    <t>- Ελκυστήρες για οδούς για ημιρυμουλκούμενα</t>
  </si>
  <si>
    <t>- Tractores de carretera para semirremolques</t>
  </si>
  <si>
    <t>- sadulvedukid poolhaagistele</t>
  </si>
  <si>
    <t>- maantiekuljetuksiin tarkoitetut puoliperävaunujen vetotraktorit</t>
  </si>
  <si>
    <t>- Tracteurs routiers pour semi-remorques</t>
  </si>
  <si>
    <t>- cestovni tegljači za poluprikolice</t>
  </si>
  <si>
    <t>- Közúti vontató félpótkocsi-vontatásra</t>
  </si>
  <si>
    <t>- Trattori stradali per semirimorchi</t>
  </si>
  <si>
    <t>- Kelių vilkikai, pritaikyti puspriekabėms traukti</t>
  </si>
  <si>
    <t>- vilcēji puspiekabēm</t>
  </si>
  <si>
    <t>- Trakters għat-triq għal semi-trejlers</t>
  </si>
  <si>
    <t>- trekkers (wegtractors) voor opleggers</t>
  </si>
  <si>
    <t>- Ciągniki drogowe do naczep</t>
  </si>
  <si>
    <t>- Tratores rodoviários para semirreboques</t>
  </si>
  <si>
    <t>- Tractoare rutiere pentru semiremorci</t>
  </si>
  <si>
    <t>- Cestné návesové ťahače</t>
  </si>
  <si>
    <t>- Cestni vlačilci za polpriklopnike</t>
  </si>
  <si>
    <t>- Dragfordon för påhängsvagnar</t>
  </si>
  <si>
    <t>870130000080</t>
  </si>
  <si>
    <t>8701.30</t>
  </si>
  <si>
    <t>Track-laying tractors</t>
  </si>
  <si>
    <t>- Track-laying tractors</t>
  </si>
  <si>
    <t>- Верижни трактори</t>
  </si>
  <si>
    <t>- Pásové traktory a tahače</t>
  </si>
  <si>
    <t>- Traktorer på larvebånd</t>
  </si>
  <si>
    <t>- Gleiskettenzugmaschinen</t>
  </si>
  <si>
    <t>- Ελκυστήρες με ερπύστριες</t>
  </si>
  <si>
    <t>- Tractores de orugas</t>
  </si>
  <si>
    <t>- roomiktraktorid</t>
  </si>
  <si>
    <t>- telaketjutraktorit</t>
  </si>
  <si>
    <t>- Tracteurs à chenilles</t>
  </si>
  <si>
    <t>- vučna vozila, gusjeničari</t>
  </si>
  <si>
    <t>- Lánctalpas vontató</t>
  </si>
  <si>
    <t>- Trattori a cingoli</t>
  </si>
  <si>
    <t>- Vikšriniai traktoriai</t>
  </si>
  <si>
    <t>- kāpurķēžu traktori</t>
  </si>
  <si>
    <t>- Trakters għat-tqegħid tal-linji</t>
  </si>
  <si>
    <t>- tractors met rupsbanden</t>
  </si>
  <si>
    <t>- Ciągniki gąsienicowe</t>
  </si>
  <si>
    <t>- Tratores de lagartas (esteiras)</t>
  </si>
  <si>
    <t>- Tractoare cu șenile</t>
  </si>
  <si>
    <t>- Pásové traktory a ťahače</t>
  </si>
  <si>
    <t>- Traktorji goseničarji</t>
  </si>
  <si>
    <t>- Bandtraktorer</t>
  </si>
  <si>
    <t>870191000010</t>
  </si>
  <si>
    <t>Other, of an engine power</t>
  </si>
  <si>
    <t>- Other, of an engine power</t>
  </si>
  <si>
    <t>- Други, с мощност на двигателя</t>
  </si>
  <si>
    <t>- Ostatní, s výkonem motoru</t>
  </si>
  <si>
    <t>- Andre traktorer, med motoreffekt</t>
  </si>
  <si>
    <t>- andere, mit einer Motorleistung von</t>
  </si>
  <si>
    <t>- Άλλοι, με κινητήρα ισχύος</t>
  </si>
  <si>
    <t>- Los demás, con motor de potencia</t>
  </si>
  <si>
    <t>- muud, mootori võimsusega</t>
  </si>
  <si>
    <t>- muut, joiden moottorin teho on</t>
  </si>
  <si>
    <t>- autres, d’une puissance de moteur</t>
  </si>
  <si>
    <t>- ostali, snage motora</t>
  </si>
  <si>
    <t>- Más, a motor teljesítménye</t>
  </si>
  <si>
    <t>- altri, di potenza del motore</t>
  </si>
  <si>
    <t>- Kiti, kurių variklio galia</t>
  </si>
  <si>
    <t>- citādi, kuru motora jauda</t>
  </si>
  <si>
    <t>- Oħrajn, b’qawwa ta’ magna</t>
  </si>
  <si>
    <t>- andere, met een motorvermogen</t>
  </si>
  <si>
    <t>- Pozostałe, o mocy silnika</t>
  </si>
  <si>
    <t>- Outros, com uma potência de motor</t>
  </si>
  <si>
    <t>- Altele, cu o putere a motorului</t>
  </si>
  <si>
    <t>- Ostatné, s výkonom motora</t>
  </si>
  <si>
    <t>- Drugi, z močjo motorja</t>
  </si>
  <si>
    <t>870191000080</t>
  </si>
  <si>
    <t>8701.91</t>
  </si>
  <si>
    <t>Not exceeding 18 kW</t>
  </si>
  <si>
    <t>-- Not exceeding 18 kW</t>
  </si>
  <si>
    <t>-- Непревишаваща 18 kW</t>
  </si>
  <si>
    <t>-- Nepřesahujícím 18 kW</t>
  </si>
  <si>
    <t>-- Ikke over 18 kW</t>
  </si>
  <si>
    <t>-- 18 kW oder weniger</t>
  </si>
  <si>
    <t>-- Που δεν υπερβαίνει τα 18 kW</t>
  </si>
  <si>
    <t>-- Inferior o igual a 18 kW</t>
  </si>
  <si>
    <t>-- kuni 18 kW</t>
  </si>
  <si>
    <t>-- enintään 18 kW</t>
  </si>
  <si>
    <t>-- n’excédant pas 18 kW</t>
  </si>
  <si>
    <t>-- ne veće od 18 kW</t>
  </si>
  <si>
    <t>-- Legfeljebb 18 kW</t>
  </si>
  <si>
    <t>-- inferiore o uguale a 18 kW</t>
  </si>
  <si>
    <t>-- Ne didesnė kaip 18 kW</t>
  </si>
  <si>
    <t>-- nepārsniedz 18 kW</t>
  </si>
  <si>
    <t>-- Ta' mhux aktar minn 18 kW</t>
  </si>
  <si>
    <t>-- van niet meer dan 18 kW</t>
  </si>
  <si>
    <t>-- Nieprzekraczającej 18 kW</t>
  </si>
  <si>
    <t>-- Não superior a 18 kW</t>
  </si>
  <si>
    <t>-- De maximum 18 kW</t>
  </si>
  <si>
    <t>-- Nepresahujúcim 18 kW</t>
  </si>
  <si>
    <t>-- do vključno 18 kW</t>
  </si>
  <si>
    <t>-- Med en motoreffekt av högst 18 kW</t>
  </si>
  <si>
    <t>870192000080</t>
  </si>
  <si>
    <t>8701.92</t>
  </si>
  <si>
    <t>Exceeding 18 kW but not exceeding 37 kW</t>
  </si>
  <si>
    <t>-- Exceeding 18 kW but not exceeding 37 kW</t>
  </si>
  <si>
    <t>-- Превишаваща 18 kW, но непревишаваща 37 kW</t>
  </si>
  <si>
    <t>-- Převyšujícím 18 kW, avšak nepřesahujícím 37 kW</t>
  </si>
  <si>
    <t>-- Over 18 kW, men ikke over 37 kW</t>
  </si>
  <si>
    <t>-- mehr als 18 kW bis 37 kW</t>
  </si>
  <si>
    <t>-- Που υπερβαίνει τα 18 kW αλλά δεν υπερβαίνει τα 37 kW</t>
  </si>
  <si>
    <t>-- Superior a 18 kW pero inferior o igual a 37 kW</t>
  </si>
  <si>
    <t>-- üle 18 kW, kuid mitte üle 37 kW</t>
  </si>
  <si>
    <t>-- yli 18 mutta enintään 37 kW</t>
  </si>
  <si>
    <t>-- excédant 18 kW mais n'excédant pas 37 kW</t>
  </si>
  <si>
    <t>-- veće od 18 kW, ali ne veće od 37 kW</t>
  </si>
  <si>
    <t>-- 18 kW-ot meghaladó, de legfeljebb 37 kW</t>
  </si>
  <si>
    <t>-- superiore a 18 kW ed inferiore o uguale a 37 kW</t>
  </si>
  <si>
    <t>-- Didesnė kaip 18 kW, bet ne didesnė kaip 37 kW</t>
  </si>
  <si>
    <t>-- pārsniedz 18 kW, bet nepārsniedz 37 kW</t>
  </si>
  <si>
    <t>-- Ta' aktar minn 18 kW iżda mhux aktar minn 37 kW</t>
  </si>
  <si>
    <t>-- van meer dan 18 doch niet meer dan 37 kW</t>
  </si>
  <si>
    <t>-- Przekraczającej 18 kW, ale nieprzekraczającej 37 kW</t>
  </si>
  <si>
    <t>-- Superior a 18 kW, mas não superior a 37 kW</t>
  </si>
  <si>
    <t>-- De peste 18 kW, dar maximum 37 kW</t>
  </si>
  <si>
    <t>-- Presahujúcim 18 kW, ale nepresahujúcim 37 kW</t>
  </si>
  <si>
    <t>-- več kot 18 kW, do vključno 37 kW</t>
  </si>
  <si>
    <t>-- Med en motoreffekt av mer än 18 kW men högst 37 kW</t>
  </si>
  <si>
    <t>870193000080</t>
  </si>
  <si>
    <t>8701.93</t>
  </si>
  <si>
    <t>Exceeding 37 kW but not exceeding 75 kW</t>
  </si>
  <si>
    <t>-- Exceeding 37 kW but not exceeding 75 kW</t>
  </si>
  <si>
    <t>-- Превишаваща 37 kW, но непревишаваща 75 kW</t>
  </si>
  <si>
    <t>-- Převyšujícím 37 kW, avšak nepřesahujícím 75 kW</t>
  </si>
  <si>
    <t>-- Over 37 kW, men ikke over 75 kW</t>
  </si>
  <si>
    <t>-- mehr als 37 kW bis 75 kW</t>
  </si>
  <si>
    <t>-- Που υπερβαίνει τα 37 kW αλλά δεν υπερβαίνει τα 75 kW</t>
  </si>
  <si>
    <t>-- Superior a 37 kW pero inferior o igual a 75 kW</t>
  </si>
  <si>
    <t>-- üle 37 kW, kuid mitte üle 75 kW</t>
  </si>
  <si>
    <t>-- yli 37 mutta enintään 75 kW</t>
  </si>
  <si>
    <t>-- excédant 37 kW mais n'excédant pas 75 kW</t>
  </si>
  <si>
    <t>-- veće od 37 kW, ali ne veće od 75 kW</t>
  </si>
  <si>
    <t>-- 37 kW-ot meghaladó, de legfeljebb 75 kW</t>
  </si>
  <si>
    <t>-- superiore a 37 kW ed inferiore o uguale a 75 kW</t>
  </si>
  <si>
    <t>-- Didesnė kaip 37 kW, bet ne didesnė kaip 75 kW</t>
  </si>
  <si>
    <t>-- pārsniedz 37 kW, bet nepārsniedz 75 kW</t>
  </si>
  <si>
    <t>-- Ta' aktar minn 37 kW iżda mhux aktar minn 75 kW</t>
  </si>
  <si>
    <t>-- van meer dan 37 kW doch niet meer dan 75 kW</t>
  </si>
  <si>
    <t>-- Przekraczającej 37 kW, ale nieprzekraczającej 75 kW</t>
  </si>
  <si>
    <t>-- Superior a 37 kW, mas não superior a 75 kW</t>
  </si>
  <si>
    <t>-- De peste 37 kW, dar maximum 75 kW</t>
  </si>
  <si>
    <t>-- Presahujúcim 37 kW, ale nepresahujúcim 75 kW</t>
  </si>
  <si>
    <t>-- nad 37 kW, do vključno 75 kW</t>
  </si>
  <si>
    <t>-- Med en motoreffekt av mer än 37 kW men högst 75 kW</t>
  </si>
  <si>
    <t>870194000080</t>
  </si>
  <si>
    <t>8701.94</t>
  </si>
  <si>
    <t>Exceeding 75 kW but not exceeding 130 kW</t>
  </si>
  <si>
    <t>-- Exceeding 75 kW but not exceeding 130 kW</t>
  </si>
  <si>
    <t>-- Превишаваща 75 kW, но непревишаваща 130 kW</t>
  </si>
  <si>
    <t>-- Převyšujícím 75 kW, avšak nepřesahujícím 130 kW</t>
  </si>
  <si>
    <t>-- Over 75 kW, men ikke over 130 kW</t>
  </si>
  <si>
    <t>-- mehr als 75 kW bis 130 kW</t>
  </si>
  <si>
    <t>-- Που υπερβαίνει τα 75 kW αλλά δεν υπερβαίνει τα 130 kW</t>
  </si>
  <si>
    <t>-- Superior a 75 kW but pero inferior o igual a 130 kW</t>
  </si>
  <si>
    <t>-- üle 75 kW, kuid mitte üle 130 kW</t>
  </si>
  <si>
    <t>-- yli 75 mutta enintään 130 kW</t>
  </si>
  <si>
    <t>-- excédant 75 kW mais n'excédant pas 130 kW</t>
  </si>
  <si>
    <t>-- veće od 75 kW, ali ne veće od 130 kW</t>
  </si>
  <si>
    <t>-- 75 kW-ot meghaladó, de legfeljebb 130 kW</t>
  </si>
  <si>
    <t>-- superiore a 75 kW ed inferiore o uguale a 130 kW</t>
  </si>
  <si>
    <t>-- Didesnė kaip 75 kW, bet ne didesnė kaip 130 kW</t>
  </si>
  <si>
    <t>-- pārsniedz 75 kW, bet nepārsniedz 130 kW</t>
  </si>
  <si>
    <t>-- Ta' aktar minn 75 kW iżda mhux aktar minn 130 kW</t>
  </si>
  <si>
    <t>-- van meer dan 75 kW doch niet meer dan 130 kW</t>
  </si>
  <si>
    <t>-- Przekraczającej 75 kW, ale nieprzekraczającej 130 kW</t>
  </si>
  <si>
    <t>-- Superior a 75 kW, mas não superior a 130 kW</t>
  </si>
  <si>
    <t>-- De peste 75 kW, dar maximum 130 kW</t>
  </si>
  <si>
    <t>-- Presahujúcim 75 kW, ale nepresahujúcim 130 kW</t>
  </si>
  <si>
    <t>-- nad 75 kW, do vključno 130 kW</t>
  </si>
  <si>
    <t>-- Med en motoreffekt av mer än 75 kW men högst 130 kW</t>
  </si>
  <si>
    <t>870195000080</t>
  </si>
  <si>
    <t>8701.95</t>
  </si>
  <si>
    <t>Exceeding 130 kW</t>
  </si>
  <si>
    <t>-- Exceeding 130 kW</t>
  </si>
  <si>
    <t>-- Превишаваща 130 kW</t>
  </si>
  <si>
    <t>-- Převyšujícím 130 kW</t>
  </si>
  <si>
    <t>-- Over 130 kW</t>
  </si>
  <si>
    <t>-- mehr als 130 kW</t>
  </si>
  <si>
    <t>-- Που υπερβαίνει τα 130 kW</t>
  </si>
  <si>
    <t>-- Superior a 130 kW</t>
  </si>
  <si>
    <t>-- üle 130 kW</t>
  </si>
  <si>
    <t>-- yli 130 kW</t>
  </si>
  <si>
    <t>-- excédant 130 kW</t>
  </si>
  <si>
    <t>-- veće od 130 kW</t>
  </si>
  <si>
    <t>-- 130 kW-ot meghaladó</t>
  </si>
  <si>
    <t>-- superiore a 130 kW</t>
  </si>
  <si>
    <t>-- Didesnė kaip 130 kW</t>
  </si>
  <si>
    <t>-- pārsniedz 130 kW</t>
  </si>
  <si>
    <t>-- Ta' aktar minn 130 kW</t>
  </si>
  <si>
    <t>-- van meer dan 130 kW</t>
  </si>
  <si>
    <t>-- Przekraczającej 130 kW</t>
  </si>
  <si>
    <t>-- Superior a 130 kW</t>
  </si>
  <si>
    <t>-- De peste 130 kW</t>
  </si>
  <si>
    <t>-- Presahujúcim 130 kW</t>
  </si>
  <si>
    <t>-- nad 130 kW</t>
  </si>
  <si>
    <t>-- Med en motoreffekt av mer än 130 kW</t>
  </si>
  <si>
    <t>870200000080</t>
  </si>
  <si>
    <t>87.02</t>
  </si>
  <si>
    <t>Motor vehicles for the transport of ten or more persons, including the driver</t>
  </si>
  <si>
    <t>Автомобилни превозни средства за транспорт на десет или повече човека, включително водача</t>
  </si>
  <si>
    <t>Motorová vozidla pro dopravu deseti nebo více osob, včetně řidiče</t>
  </si>
  <si>
    <t>Motorkøretøjer til befordring af mindst ti personer (inklusive føreren)</t>
  </si>
  <si>
    <t>Kraftfahrzeuge zum Befördern von 10 oder mehr Personen, einschließlich Fahrer</t>
  </si>
  <si>
    <t>Αυτοκίνητα οχήματα για τη μεταφορά δέκα προσώπων ή περισσοτέρων, συμπεριλαμβανομένου του οδηγού</t>
  </si>
  <si>
    <t>Vehículos automóviles para transporte de diez o más personas, incluido el conductor</t>
  </si>
  <si>
    <t>Mootorsõidukid vähemalt kümne inimese veoks, k.a juht</t>
  </si>
  <si>
    <t>Moottoriajoneuvot vähintään 10 henkilön (kuljettaja mukaan lukien) kuljettamiseen</t>
  </si>
  <si>
    <t>Véhicules automobiles pour le transport de dix personnes ou plus, chauffeur inclus</t>
  </si>
  <si>
    <t>Motorna vozila za prijevoz deset ili više osoba, uključujući vozača</t>
  </si>
  <si>
    <t>Gépjármű, a vezetőt is beleértve 10 vagy annál több személy szállítására</t>
  </si>
  <si>
    <t>Autoveicoli per il trasporto di dieci persone o più, compreso il conducente</t>
  </si>
  <si>
    <t>Autotransporto priemonės, skirtos ne mažiau kaip dešimčiai žmonių, įskaitant vairuotoją, vežti</t>
  </si>
  <si>
    <t>Mehāniskie transportlīdzekļi 10 vai vairāk cilvēku pārvadāšanai, ieskaitot vadītāju</t>
  </si>
  <si>
    <t>Vetturi bil-mutur għat-trasport għal għaxar persuni jew aktar, inkluż ix-xufier</t>
  </si>
  <si>
    <t>Automobielen voor het vervoer van tien of meer personen, de bestuurder daaronder begrepen</t>
  </si>
  <si>
    <t>Pojazdy silnikowe do przewozu dziesięciu lub więcej osób razem z kierowcą</t>
  </si>
  <si>
    <t>Veículos automóveis para transporte de dez pessoas ou mais, incluindo o motorista</t>
  </si>
  <si>
    <t>Autovehicule pentru transportul de minimum 10 persoane, inclusiv șoferul</t>
  </si>
  <si>
    <t>Motorové vozidlá na dopravu desiatich alebo viacerých osôb, vrátane vodiča</t>
  </si>
  <si>
    <t>Motorna vozila za prevoz 10 ali več oseb, vštevši voznika</t>
  </si>
  <si>
    <t>Motorfordon för transport av minst 10 personer, inbegripet föraren</t>
  </si>
  <si>
    <t>870210000080</t>
  </si>
  <si>
    <t>8702.10</t>
  </si>
  <si>
    <t>With only compression-ignition internal combustion piston engine (diesel or semi-diesel)</t>
  </si>
  <si>
    <t>- With only compression-ignition internal combustion piston engine (diesel or semi-diesel)</t>
  </si>
  <si>
    <t>- Само с бутален двигател със запалване чрез компресия (дизелов двигател или дизелов двигател с термостартер)</t>
  </si>
  <si>
    <t>- Pouze se vznětovým pístovým motorem s vnitřním spalováním (dieselovým motorem nebo motorem se žárovou hlavou)</t>
  </si>
  <si>
    <t>- Kun med forbrændingsmotor med kompressionstænding, med stempel (diesel- eller semidieselmotor)</t>
  </si>
  <si>
    <t>- ausschließlich mit Kolbenverbrennungsmotor mit Selbstzündung (Diesel- oder Halbdieselmotor)</t>
  </si>
  <si>
    <t>- Μόνο με εμβολοφόρο κινητήρα με ανάφλεξη με συμπίεση (ντίζελ ή ημιντίζελ)</t>
  </si>
  <si>
    <t>- Únicamente con motor de émbolo (pistón), de encendido por compresión (diésel o semi-diésel)</t>
  </si>
  <si>
    <t>- ainult survesüütega sisepõlemis-kolbmootoriga (diisel- või pooldiiselmootoriga)</t>
  </si>
  <si>
    <t>- joissa on ainoastaan puristussytytteinen mäntämoottori (diesel- tai puolidieselmoottori)</t>
  </si>
  <si>
    <t>- uniquement à moteur à piston à allumage par compression (diesel ou semi-diesel)</t>
  </si>
  <si>
    <t>- samo s klipnim motorom s unutarnjim izgaranjem na paljenje pomoću kompresije (dizelskim ili poludizelskim motorom)</t>
  </si>
  <si>
    <t>- Kizárólag kompressziós gyújtású, dugattyús, belső égésű (dízel vagy féldízel) motorral működő</t>
  </si>
  <si>
    <t>- azionati unicamente da motore a pistone con accensione per compressione (diesel o semidiesel)</t>
  </si>
  <si>
    <t>- Tik su stūmokliniu slėginio uždegimo vidaus degimo varikliu (dyzeliniu arba pusiau dyzeliniu)</t>
  </si>
  <si>
    <t>- kuriem ir vienīgi kompresijaizdedzes iekšdedzes virzuļmotors (dīzelis vai pusdīzelis)</t>
  </si>
  <si>
    <t>- B’magna li titqabbad b’kompressjoni b’pistuni b’kombustjoni interna biss (dijżil jew semi-dijżil)</t>
  </si>
  <si>
    <t>- met enkel een motor met zelfontsteking (diesel- of semidieselmotor)</t>
  </si>
  <si>
    <t>- Jedynie z silnikiem tłokowym wewnętrznego spalania z zapłonem samoczynnym (wysokoprężne lub średnioprężne)</t>
  </si>
  <si>
    <t>- Unicamente com motor de pistão de ignição por compressão (diesel ou semidiesel)</t>
  </si>
  <si>
    <t>- Având doar motor cu pistoane cu combustie internă cu aprindere prin compresie (diesel sau semidiesel)</t>
  </si>
  <si>
    <t>- Iba s vznetovým piestovým spaľovacím motorom (dieselovým motorom alebo motorom so žiarovou hlavou)</t>
  </si>
  <si>
    <t>- Zgolj z batnim motorjem z notranjim zgorevanjem na vžig s kompresijo (dizelskim ali poldizelskim)</t>
  </si>
  <si>
    <t>- Med enbart förbränningskolvmotor med kompressionständning (diesel- eller semidieselmotor)</t>
  </si>
  <si>
    <t>870220000080</t>
  </si>
  <si>
    <t>8702.20</t>
  </si>
  <si>
    <t>With both compression-ignition internal combustion piston engine (diesel or semi-diesel) and electric motor as motors for propulsion</t>
  </si>
  <si>
    <t>- With both compression-ignition internal combustion piston engine (diesel or semi-diesel) and electric motor as motors for propulsion</t>
  </si>
  <si>
    <t>- Както с бутален двигател със запалване чрез компресия (дизелов двигател или дизелов двигател с термостартер), така и с електродвигател като двигатели за задвижване</t>
  </si>
  <si>
    <t>- Se vznětovým pístovým motorem s vnitřním spalováním (dieselovým motorem nebo motorem se žárovou hlavou) a s elektrickým motorem jako hnacími motory</t>
  </si>
  <si>
    <t>- Med både forbrændingsmotor med kompressionstænding, med stempel (diesel- eller semidieselmotor), og elektrisk motor som motorer til fremdrift</t>
  </si>
  <si>
    <t>- mit Kolbenverbrennungsmotor mit Selbstzündung (Diesel- oder Halbdieselmotor) und mit Elektromotor angetrieben</t>
  </si>
  <si>
    <t>- Εξοπλισμένα και με εμβολοφόρο κινητήρα με ανάφλεξη με συμπίεση (ντίζελ ή ημιντίζελ) και με ηλεκτρικό κινητήρα ως κινητήρες για την πρόωση</t>
  </si>
  <si>
    <t>- Equipados para la propulsión con motor de émbolo (pistón), de encendido por compresión (diésel o semi-diésel) y con motor eléctrico</t>
  </si>
  <si>
    <t>- nii survesüütega sisepõlemis-kolbmootori (diisel- või pooldiiselmootoriga) kui ka elektrimootoriga käitatavad</t>
  </si>
  <si>
    <t>- joissa on käyttövoimamoottoreina sekä puristussytytteinen mäntämoottori (diesel- tai puolidieselmoottori) että sähkömoottori</t>
  </si>
  <si>
    <t>- équipés à la fois, pour la propulsion, d’un moteur à piston à allumage par compression (diesel ou semi-diesel) et d’un moteur électrique</t>
  </si>
  <si>
    <t>- s klipnim motorom s unutarnjim izgaranjem na paljenje pomoću kompresije (dizelskim ili poludizelskim motorom) i s električnim motorom kako pogonskim motorima</t>
  </si>
  <si>
    <t>- Kompressziós gyújtású, dugattyús, belső égésű (dízel vagy féldízel) motorral és hajtómotorként elektromos motorral is működő</t>
  </si>
  <si>
    <t>- azionati da motore a pistone con accensione per compressione (diesel o semidiesel) e da motore elettrico come i motori per la propulsione</t>
  </si>
  <si>
    <t>- Su dviem varomaisiais varikliais: stūmokliniu slėginio uždegimo vidaus degimo varikliu (dyzeliniu arba pusiau dyzeliniu) ir elektriniu varikliu</t>
  </si>
  <si>
    <t>- kuru dzinēji ir kompresijaizdedzes iekšdedzes virzuļmotors (dīzelis vai pusdīzelis) un elektriskais motors</t>
  </si>
  <si>
    <t>- Kemm b’magna li titqabbad b’kompressjoni b’pistuni b’kombustjoni interna (dijżil jew semi-dijżil) kif ukoll b'mutur elettriku bħala muturi għall-propulsjoni</t>
  </si>
  <si>
    <t>- met zowel een motor met zelfontsteking (diesel- of semidieselmotor) als een elektromotor als motoren voor voortbeweging</t>
  </si>
  <si>
    <t>- Zarówno z silnikiem tłokowym wewnętrznego spalania z zapłonem samoczynnym (wysokoprężne lub średnioprężne), jak i silnikiem elektrycznym, jako silnikami do napędu</t>
  </si>
  <si>
    <t>- Equipados para propulsão, simultaneamente, com um motor de pistão de ignição por compressão (diesel ou semidiesel) e um motor elétrico</t>
  </si>
  <si>
    <t>- Având atât motor cu pistoane cu combustie internă  cu aprindere prin compresie (diesel sau semidiesel), cât și motor electric ca motoare pentru propulsie</t>
  </si>
  <si>
    <t>- So vznetovým piestovým spaľovacím motorom (dieselovým motorom alebo motorom so žiarovou hlavou) a elektrickým motorom slúžiacimi ako motory na pohon</t>
  </si>
  <si>
    <t>- Z batnim motorjem z notranjim zgorevanjem na vžig s kompresijo (dizelskim ali poldizelskim) in električnim motorjem kot pogonskima motorjema</t>
  </si>
  <si>
    <t>- Med både förbränningskolvmotor med kompressionständning (diesel- eller semidieselmotor) och elmotor som framdrivningsmotorer</t>
  </si>
  <si>
    <t>870230000080</t>
  </si>
  <si>
    <t>8702.30</t>
  </si>
  <si>
    <t>With both spark-ignition internal combustion reciprocating piston engine and electric motor as motors for propulsion</t>
  </si>
  <si>
    <t>- With both spark-ignition internal combustion reciprocating piston engine and electric motor as motors for propulsion</t>
  </si>
  <si>
    <t>- Както с бутален двигател с искрово запалване, така и с електродвигател като двигатели за задвижване</t>
  </si>
  <si>
    <t>- Se zážehovým vratným spalovacím pístovým motorem s vnitřním spalováním a s elektrickým motorem jako hnacími motory</t>
  </si>
  <si>
    <t>- Med både forbrændingsmotor med gnisttænding, med frem– og tilbagegående stempel, og elektrisk motor som motorer til fremdrift</t>
  </si>
  <si>
    <t>- mit Hubkolbenverbrennungsmotor mit Fremdzündung und mit Elektromotor angetrieben</t>
  </si>
  <si>
    <t>- Εξοπλισμένα και με εμβολοφόρο κινητήρα με ανάφλεξη με ηλεκτρικούς σπινθήρες και με ηλεκτρικό κινητήρα ως κινητήρες για την πρόωση</t>
  </si>
  <si>
    <t>- Equipados para la propulsión con motor de émbolo (pistón) alternativo, de encendido por chispa y con motor eléctrico</t>
  </si>
  <si>
    <t>- nii sädesüütega sisepõlemis-kolbmootori kui ka elektrimootoriga  käitatavad</t>
  </si>
  <si>
    <t>- joissa on käyttövoimamoottoreina sekä kipinäsytytteinen iskumäntämoottori että sähkömoottori</t>
  </si>
  <si>
    <t>- équipés à la fois, pour la propulsion, d’un moteur à piston alternatif à allumage par étincelles et d’un moteur électrique</t>
  </si>
  <si>
    <t>- s klipnim motorom s unutarnjim izgaranjem na paljenje pomoću svjećice, s pravocrtnim gibanjem klipa i s električnim motorom kako pogonskim motorima</t>
  </si>
  <si>
    <t>- Szikragyújtású, dugattyús, belső égésű motorral és hajtómotorként elektromos motorral is működő</t>
  </si>
  <si>
    <t>- azionati da motore a pistone alternativo con accensione a scintilla e da motore elettrico come i motori per la propulsione</t>
  </si>
  <si>
    <t>- Su dviem varomaisiais varikliais: stūmokliniu kibirkštinio uždegimo vidaus degimo varikliu ir slankiąja stūmoklio eiga ir elektriniu varikliu</t>
  </si>
  <si>
    <t>- kuru dzinēji ir dzirksteļaizdedzes iekšdedzes virzuļmotors ar taisnas maiņvirziena kustības virzuļiem un elektriskais motors</t>
  </si>
  <si>
    <t>- Kemm b’magna li titqabbad bi xrara b’pistuni b’kombustjoni interna bil-moviment alternat kif ukoll b'mutur elettriku bħala muturi għall-propulsjoni</t>
  </si>
  <si>
    <t>- met zowel een motor met vonkontsteking en met op- en neergaande zuigers als een elektromotor als motoren voor voortbeweging</t>
  </si>
  <si>
    <t>- Zarówno z silnikiem tłokowym wewnętrznego spalania z zapłonem iskrowym, jak i silnikiem elektrycznym, jako silnikami do napędu</t>
  </si>
  <si>
    <t>- Equipados para propulsão, simultaneamente, com um motor de pistão alternativo de ignição por faísca (centelha) e um motor elétrico</t>
  </si>
  <si>
    <t>- Având atât motor cu pistoane alternative cu combustie internă cu aprindere prin scânteie, cât și motor electric ca motoare pentru propulsie</t>
  </si>
  <si>
    <t>- S vratným zážihovým piestovým spaľovacím motorom a elektrickým motorom slúžiacimi ako motory na pohon</t>
  </si>
  <si>
    <t>- Z batnim motorjem z notranjim izgorevanjem na vžig s svečkami ter električnim motorjem kot pogonskima motorjema</t>
  </si>
  <si>
    <t>- Med både förbränningskolvmotor med gnisttändning och fram– och återgående kolvar och elmotor som framdrivningsmotorer</t>
  </si>
  <si>
    <t>870240000080</t>
  </si>
  <si>
    <t>8702.40</t>
  </si>
  <si>
    <t>With only electric motor for propulsion</t>
  </si>
  <si>
    <t>- With only electric motor for propulsion</t>
  </si>
  <si>
    <t>- Само с електродвигател за задвижване</t>
  </si>
  <si>
    <t>- Pouze s elektrickým hnacím motorem</t>
  </si>
  <si>
    <t>- Kun med elektrisk motor til fremdrift</t>
  </si>
  <si>
    <t>- ausschließlich mit Elektromotor angetrieben</t>
  </si>
  <si>
    <t>- Μόνο με ηλεκτρικό κινητήρα για την πρόωση</t>
  </si>
  <si>
    <t>- Únicamente propulsados con motor eléctrico</t>
  </si>
  <si>
    <t>- ainult elektrimootoriga  käitatavad</t>
  </si>
  <si>
    <t>- joissa on käyttövoimamoottorina ainoastaan sähkömoottori</t>
  </si>
  <si>
    <t>- uniquement à moteur électrique pour la propulsion</t>
  </si>
  <si>
    <t>- samo s električnim motorom za pogon</t>
  </si>
  <si>
    <t>- Kizárólag elektromos hajtómotorral működő</t>
  </si>
  <si>
    <t>- azionati unicamente da motore elettrico per la propulsione</t>
  </si>
  <si>
    <t>- Tik su elektriniu varomuoju varikliu</t>
  </si>
  <si>
    <t>- kuru dzinējs ir vienīgi elektriskais motors</t>
  </si>
  <si>
    <t>- B'mutur elettriku biss għall-propulsjoni</t>
  </si>
  <si>
    <t>- met enkel een elektromotor voor voortbeweging</t>
  </si>
  <si>
    <t>- Jedynie z silnikiem elektrycznym do napędu</t>
  </si>
  <si>
    <t>- Unicamente com motor elétrico para propulsão</t>
  </si>
  <si>
    <t>- Având doar motor electric pentru propulsie</t>
  </si>
  <si>
    <t>- Iba s elektrickým motorom slúžiacim ako motor na pohon</t>
  </si>
  <si>
    <t>- Z zgolj električnim pogonskim motorjem</t>
  </si>
  <si>
    <t>- Med enbart elmotor för framdrivning</t>
  </si>
  <si>
    <t>870290000080</t>
  </si>
  <si>
    <t>8702.90</t>
  </si>
  <si>
    <t>870300000080</t>
  </si>
  <si>
    <t>87.03</t>
  </si>
  <si>
    <t>Motor cars and other motor vehicles principally designed for the transport of persons (other than those of heading 8702), including station wagons and racing cars</t>
  </si>
  <si>
    <t>Пътнически автомобили и други автомобилни превозни средства, предназначени за транспорт на хора (различни от тези от № 8702), включително товаропътническите и състезателните автомобили</t>
  </si>
  <si>
    <t>Osobní automobily a jiná motorová vozidla konstruovaná především pro přepravu osob (jiná než čísla 8702), včetně osobních dodávkových automobilů a závodních automobilů</t>
  </si>
  <si>
    <t>Personmotorkøretøjer og andre motorkøretøjer, hovedsagelig konstrueret til personbefordring (undtagen motorkøretøjer henhørende under pos. 8702), herunder stationcars og racerbiler</t>
  </si>
  <si>
    <t>Personenkraftwagen und andere Kraftfahrzeuge, ihrer Beschaffenheit nach hauptsächlich zur Personenbeförderung bestimmt (ausgenommen solche der Position 8702), einschließlich Kombinationskraftwagen und Rennwagen</t>
  </si>
  <si>
    <t>Επιβατικά αυτοκίνητα και άλλα αυτοκίνητα οχήματα που είναι κατασκευασμένα κυρίως για τη μεταφορά προσώπων (άλλα από εκείνα της κλάσης 8702), στα οποία περιλαμβάνονται και τα οχήματα τύπου break και τα αγωνιστικά οχήματα</t>
  </si>
  <si>
    <t>Automóviles de turismo y demás vehículos automóviles concebidos principalmente para transporte de personas (excepto los de la partida 8702), incluidos los del tipo familiar (break o station wagon) y los de carreras</t>
  </si>
  <si>
    <t>Sõiduautod ja muud mootorsõidukid peamiselt reisijateveoks (v.a rubriigis 8702 nimetatud), k.a universaalid ja võidusõiduautod</t>
  </si>
  <si>
    <t>Autot ja muut moottoriajoneuvot, pääasiallisesti henkilökuljetukseen suunnitellut (muut kuin nimikkeeseen 8702 kuuluvat), myös farmariautot ja kilpa-autot</t>
  </si>
  <si>
    <t>Voitures de tourisme et autres véhicules automobiles principalement conçus pour le transport de personnes (autres que ceux du no 8702), y compris les voitures du type « break » et les voitures de course</t>
  </si>
  <si>
    <t>Osobni automobili i ostala motorna vozila konstruirana prvenstveno za prijevoz osoba (osim vozila iz tarifnog broja 8702), uključujući motorna vozila tipa „karavan”, „kombi” i trkaće automobile</t>
  </si>
  <si>
    <t>Gépkocsi és más gépjármű, elsősorban személyszállításra tervezett (a 8702 vtsz. alá tartozó kivételével), beleértve a kombi típusú gépkocsit és a versenyautót is</t>
  </si>
  <si>
    <t>Autoveicoli da turismo ed altri autoveicoli costruiti principalmente per il trasporto di persone (diversi da quelli della voce 8702), compresi gli autoveicoli del tipo « break » e le auto da corsa</t>
  </si>
  <si>
    <t>Automobiliai ir kitos autotransporto priemonės, daugiausia skirtos žmonėms vežti (išskyrus priskiriamas 8702 pozicijai), įskaitant lengvuosius keleivinius-krovininius automobilius (universalus) ir lenktyninius automobilius</t>
  </si>
  <si>
    <t>Automobiļi un citi mehāniskie transportlīdzekļi, kas paredzēti galvenokārt cilvēku pārvadāšanai (izņemot pozīcijā 8702 minētos), ieskaitot autofurgonus un sacīkšu automobiļus</t>
  </si>
  <si>
    <t>Karozzi bil-mutur u vetturi oħrajn bil-mutur prinċipalment maħsubin għat-trasport ta’ persuni (ħlief dawk ta’ titlu 8702), inklużi station wagons u karozzi tat-tlielaq</t>
  </si>
  <si>
    <t>Automobielen en andere motorvoertuigen hoofdzakelijk ontworpen voor personenvervoer (andere dan die bedoeld bij post 8702), motorvoertuigen van het type station-wagen of break en racewagens daaronder begrepen</t>
  </si>
  <si>
    <t>Samochody i pozostałe pojazdy silnikowe przeznaczone zasadniczo do przewozu osób (inne niż te objęte pozycją 8702), włącznie z samochodami osobowo-towarowymi (kombi) oraz samochodami wyścigowymi</t>
  </si>
  <si>
    <t>Automóveis de passageiros e outros veículos automóveis principalmente concebidos para transporte de pessoas (exceto os da posição 8702), incluindo os veículos de uso misto (station wagons) e os automóveis de corrida</t>
  </si>
  <si>
    <t>Autoturisme și alte autovehicule, proiectate în principal pentru transportul persoanelor (altele decât cele de la poziția 8702), inclusiv mașinile de tip „break” și mașinile de curse</t>
  </si>
  <si>
    <t>Osobné automobily a ostatné motorové vozidlá konštruované hlavne na prepravu osôb (vozidlá iné ako sú uvedené v položke 8702), vrátane osobných dodávkových a pretekárskych automobilov</t>
  </si>
  <si>
    <t>Avtomobili in druga motorna vozila, konstruirana predvsem za prevoz oseb (razen vozil iz tarifne številke 8702), vključno z motornimi vozili za kombinirani prevoz oseb in blaga (tipa „karavan“, „kombi“ itd.) in dirkalnimi avtomobili</t>
  </si>
  <si>
    <t>Bilar och andra motorfordon, konstruerade huvudsakligen för personbefordran (andra än sådana enligt nr 8702), inbegripet stationsvagnar och tävlingsbilar</t>
  </si>
  <si>
    <t>870310000080</t>
  </si>
  <si>
    <t>8703.10</t>
  </si>
  <si>
    <t>Vehicles specially designed for travelling on snow; golf cars and similar vehicles</t>
  </si>
  <si>
    <t>- Vehicles specially designed for travelling on snow; golf cars and similar vehicles</t>
  </si>
  <si>
    <t>- Превозни средства, специално предназначени за придвижване върху сняг; специални превозни средства за транспорт на хора върху игрищата за голф и подобни превозни средства</t>
  </si>
  <si>
    <t>- Vozidla speciálně konstruovaná pro jízdu na sněhu; speciální vozidla pro přepravu osob na golfových hřištích a podobná vozidla</t>
  </si>
  <si>
    <t>- Motorkøretøjer specielt konstrueret til kørsel på sne; motorkøretøjer specielt konstrueret til persontransport på golfbaner og lignende motorkøretøjer</t>
  </si>
  <si>
    <t>- Schneespezialfahrzeuge (einschließlich Motorschlitten); Spezialfahrzeuge zur Personenbeförderung auf Golfplätzen sowie ähnliche Fahrzeuge</t>
  </si>
  <si>
    <t>- Οχήματα ειδικά κατασκευασμένα για να μετακινούνται πάνω στο χιόνι. Ειδικά οχήματα για τη μεταφορά προσώπων πάνω στα γήπεδα του γκολφ και παρόμοια οχήματα</t>
  </si>
  <si>
    <t>- Vehículos especialmente concebidos para desplazarse sobre nieve; vehículos especiales para transporte de personas en campos de golf y vehículos similares</t>
  </si>
  <si>
    <t>- mootorsõidukid lumel sõitmiseks; golfiautod jms sõidukid</t>
  </si>
  <si>
    <t>- erityisesti lumessa liikkumista varten suunnitellut ajoneuvot; golfvaunut ja niiden kaltaiset ajoneuvot</t>
  </si>
  <si>
    <t>- Véhicules spécialement conçus pour se déplacer sur la neige; véhicules spéciaux pour le transport de personnes sur les terrains de golf et véhicules similaires</t>
  </si>
  <si>
    <t>- vozila posebno konstruirana za vožnju po snijegu; vozila za golf terene i slična vozila</t>
  </si>
  <si>
    <t>- Speciálisan, havon való közlekedésre tervezett járművek; golfkocsik és hasonló járművek</t>
  </si>
  <si>
    <t>- Autoveicoli costruiti specialmente per spostarsi sulla neve; autoveicoli speciali per il trasporto di persone sui campi da golf e veicoli simili</t>
  </si>
  <si>
    <t>- Autotransporto priemonės, pritaikytos važiuoti sniegu; golfo automobiliukai ir panašios autotransporto priemonės</t>
  </si>
  <si>
    <t>- mehāniskie transporta līdzekļi, kas īpaši paredzēti braukšanai pa sniegu; golfa automobiļi un tamlīdzīgi transportlīdzekļi</t>
  </si>
  <si>
    <t>- Vetturi maħsubin apposta għal ivvjaġġar fuq is-silġ; karozzi tal-golf u vetturi simili</t>
  </si>
  <si>
    <t>- voertuigen, speciaal ontworpen voor het zich verplaatsen op sneeuw; speciale voertuigen voor het vervoer van personen op golfvelden en dergelijke voertuigen</t>
  </si>
  <si>
    <t>- Pojazdy specjalnie zaprojektowane do poruszania się po śniegu; pojazdy golfowe i podobne pojazdy</t>
  </si>
  <si>
    <t>- Veículos especialmente concebidos para se deslocar sobre a neve; veículos especiais para transporte de pessoas nos campos de golfe e veículos semelhantes</t>
  </si>
  <si>
    <t>- Vehiculele special proiectate pentru a se deplasa pe zăpadă; vehicule speciale pentru transportul persoanelor pe terenurile de golf și vehiculele similare</t>
  </si>
  <si>
    <t>- Vozidlá zvlášť konštruované na jazdu na snehu; špeciálne vozidlá na prepravu osôb na golfových ihriskách a podobné vozidlá</t>
  </si>
  <si>
    <t>- Vozila, konstruirana za vožnjo po snegu; specialna vozila za prevoz oseb na terenih za golf in podobna vozila</t>
  </si>
  <si>
    <t>- Fordon speciellt konstruerade för färd på snö; fordon för golfbanor och liknande fordon</t>
  </si>
  <si>
    <t>870321000010</t>
  </si>
  <si>
    <t>Other vehicles, with only spark-ignition internal combustion reciprocating piston engine</t>
  </si>
  <si>
    <t>- Other vehicles, with only spark-ignition internal combustion reciprocating piston engine</t>
  </si>
  <si>
    <t>- Други превозни средства само с бутален двигател с искрово запалване</t>
  </si>
  <si>
    <t>- Ostatní vozidla, pouze se zážehovým vratným spalovacím pístovým motorem s vnitřním spalováním</t>
  </si>
  <si>
    <t>- Andre køretøjer, kun med forbrændingsmotor med gnisttænding, med frem– og tilbagegående stempel</t>
  </si>
  <si>
    <t>- andere Fahrzeuge ausschließlich mit Hubkolbenverbrennungsmotor mit Fremdzündung</t>
  </si>
  <si>
    <t>- Άλλα οχήματα, μόνο με παλινδρομικό εμβολοφόρο κινητήρα με ανάφλεξη με ηλεκτρικούς σπινθήρες</t>
  </si>
  <si>
    <t>- Los demás vehículos únicamente con motor de émbolo (pistón) alternativo, de encendido por chispa</t>
  </si>
  <si>
    <t>- muud, ainult sädesüütega sisepõlemis-kolbmootoriga sõidukid</t>
  </si>
  <si>
    <t>- muut ajoneuvot, joissa on ainoastaan kipinäsytytteinen iskumäntämoottori</t>
  </si>
  <si>
    <t>- autres véhicules, uniquement à moteur à piston alternatif à allumage par étincelles</t>
  </si>
  <si>
    <t>- ostala vozila, s klipnim motorom s unutarnjim izgaranjem na paljenje pomoću svjećice, s pravocrtnim gibanjem klipa</t>
  </si>
  <si>
    <t>- Más jármű, kizárólag szikragyújtású, dugattyús, belső égésű motorral működő</t>
  </si>
  <si>
    <t>- altri autoveicoli, azionati unicamente da motore a pistone alternativo con accensione a scintilla</t>
  </si>
  <si>
    <t>- Kitos autotransporto priemonės, tik su stūmokliniu kibirkštinio uždegimo vidaus degimo varikliu ir slankiąja stūmoklio eiga</t>
  </si>
  <si>
    <t>- citādi transportlīdzekļi, kuriem ir vienīgi dzirksteļaizdedzes iekšdedzes virzuļmotors ar taisnas maiņvirziena kustības virzuļiem</t>
  </si>
  <si>
    <t>- Vetturi oħrajn, b'magna li titqabbad bi xrara b’pistuni b’kombustjoni interna bil-moviment alternat</t>
  </si>
  <si>
    <t>- andere voertuigen met enkel een motor met vonkontsteking en met op- en neergaande zuigers</t>
  </si>
  <si>
    <t>- Pozostałe pojazdy, jedynie z silnikiem tłokowym wewnętrznego spalania z zapłonem iskrowym</t>
  </si>
  <si>
    <t>- Outros veículos, unicamente com motor de pistão alternativo de ignição por faísca (centelha)</t>
  </si>
  <si>
    <t>- Alte vehicule, având doar motor cu pistoane alternative cu combustie internă cu aprindere prin scânteie</t>
  </si>
  <si>
    <t>- Ostatné vozidlá, iba s vratným zážihovým piestovým spaľovacím motorom</t>
  </si>
  <si>
    <t>- Druga vozila z zgolj batnim motorjem z notranjim izgorevanjem na vžig s svečkami</t>
  </si>
  <si>
    <t>- Andra fordon, med enbart förbränningskolvmotor med gnisttändning och fram- och återgående kolvar samt med en cylindervolym av</t>
  </si>
  <si>
    <t>870321000080</t>
  </si>
  <si>
    <t>8703.21</t>
  </si>
  <si>
    <t>Of a cylinder capacity not exceeding 1000 cm³</t>
  </si>
  <si>
    <t>-- Of a cylinder capacity not exceeding 1000 cm³</t>
  </si>
  <si>
    <t>-- С работен обем, непревишаващ 1000 cm³</t>
  </si>
  <si>
    <t>-- S obsahem válců nepřesahujícím 1000 cm³</t>
  </si>
  <si>
    <t>-- Med slagvolumen 1000 cm³ og derunder</t>
  </si>
  <si>
    <t>-- mit einem Hubraum von 1000 cm³ oder weniger</t>
  </si>
  <si>
    <t>-- Με κυλινδρισμό που δεν υπερβαίνει τα 1000 cm³</t>
  </si>
  <si>
    <t>-- De cilindrada inferior o igual a 1000 cm³</t>
  </si>
  <si>
    <t>-- silindrite töömahuga kuni 1000 cm³</t>
  </si>
  <si>
    <t>-- iskutilavuus enintään 1000 cm³</t>
  </si>
  <si>
    <t>-- d'une cylindrée n'excédant pas 1000 cm³</t>
  </si>
  <si>
    <t>-- obujma cilindara ne većeg od 1000 cm³</t>
  </si>
  <si>
    <t>-- Legfeljebb 1000 cm³ hengerűrtartalommal</t>
  </si>
  <si>
    <t>-- di cilindrata inferiore o uguale a 1000 cm³</t>
  </si>
  <si>
    <t>-- Kurių cilindrų darbinis tūris ne didesnis kaip 1000 cm³</t>
  </si>
  <si>
    <t>-- ar darba tilpumu līdz 1000 cm³</t>
  </si>
  <si>
    <t>-- B’ċilindrata mhux akbar minn 1000 ċm³</t>
  </si>
  <si>
    <t>-- met een cilinderinhoud van niet meer dan 1000 cm³</t>
  </si>
  <si>
    <t>-- O pojemności skokowej nieprzekraczającej 1000 cm³</t>
  </si>
  <si>
    <t>-- De cilindrada não superior a 1000 cm³</t>
  </si>
  <si>
    <t>-- Cu o capacitate cilindrică de maximum 1000 cm³</t>
  </si>
  <si>
    <t>-- S objemom valcov nepresahujúcim 1000 cm³</t>
  </si>
  <si>
    <t>-- s prostornino cilindrov do vključno 1000 cm³</t>
  </si>
  <si>
    <t>-- Högst 1000 cm³</t>
  </si>
  <si>
    <t>870322000080</t>
  </si>
  <si>
    <t>8703.22</t>
  </si>
  <si>
    <t>Of a cylinder capacity exceeding 1000 cm³ but not exceeding 1500 cm³</t>
  </si>
  <si>
    <t>-- Of a cylinder capacity exceeding 1000 cm³ but not exceeding 1500 cm³</t>
  </si>
  <si>
    <t>-- С работен обем, превишаващ 1000 cm³, но непревишаващ 1500 cm³</t>
  </si>
  <si>
    <t>-- S obsahem válců převyšujícím 1000 cm³, avšak nepřesahujícím 1500 cm³</t>
  </si>
  <si>
    <t>-- Med slagvolumen over 1000 cm³, men ikke over 1500 cm³</t>
  </si>
  <si>
    <t>-- mit einem Hubraum von mehr als 1000 cm³ bis 1500 cm³</t>
  </si>
  <si>
    <t>-- Με κυλινδρισμό που υπερβαίνει τα 1000 cm³ αλλά δεν υπερβαίνει τα 1500 cm³</t>
  </si>
  <si>
    <t>-- De cilindrada superior a 1000 cm³ pero inferior o igual a 1500 cm³</t>
  </si>
  <si>
    <t>-- silindrite töömahuga üle 1000 cm³, kuid mitte üle 1500 cm³</t>
  </si>
  <si>
    <t>-- iskutilavuus suurempi kuin 1000 cm³ mutta enintään 1500 cm³</t>
  </si>
  <si>
    <t>-- d'une cylindrée excédant 1000 cm³ mais n'excédant pas 1500 cm³</t>
  </si>
  <si>
    <t>-- obujma cilindara većeg od 1000 cm³, ali ne većeg od 1500 cm³</t>
  </si>
  <si>
    <t>-- 1000 cm³-t meghaladó, de legfeljebb 1500 cm³ hengerűrtartalommal</t>
  </si>
  <si>
    <t>-- di cilindrata superiore a 1000 cm³ ed inferiore o uguale a 1500 cm³</t>
  </si>
  <si>
    <t>-- Kurių cilindrų darbinis tūris didesnis kaip 1000 cm³, bet ne didesnis kaip 1500 cm³</t>
  </si>
  <si>
    <t>-- kuru darba tilpums pārsniedz 1000 cm³, bet nepārsniedz 1500 cm³</t>
  </si>
  <si>
    <t>-- B’ċilindrata akbar minn 1000 ċm3 iżda mhux akbar minn 1500 ċm³</t>
  </si>
  <si>
    <t>-- met een cilinderinhoud van meer dan 1000 doch niet meer dan 1500 cm³</t>
  </si>
  <si>
    <t>-- O pojemności skokowej przekraczającej 1000 cm³, ale nieprzekraczającej 1500 cm³</t>
  </si>
  <si>
    <t>-- De cilindrada superior a 1000 cm³, mas não superior a 1500 cm³</t>
  </si>
  <si>
    <t>-- Cu o capacitate cilindrică peste 1000 cm³, dar de maximum 1500 cm³</t>
  </si>
  <si>
    <t>-- S objemom valcov presahujúcim 1000 cm³, ale nepresahujúcim 1500 cm³</t>
  </si>
  <si>
    <t>-- s prostornino cilindrov nad 1000 cm³ do vključno 1500 cm³</t>
  </si>
  <si>
    <t>-- Mer än 1000 cm³ men högst 1500 cm³</t>
  </si>
  <si>
    <t>870323000080</t>
  </si>
  <si>
    <t>8703.23</t>
  </si>
  <si>
    <t>Of a cylinder capacity exceeding 1500 cm³ but not exceeding 3000 cm³</t>
  </si>
  <si>
    <t>-- Of a cylinder capacity exceeding 1500 cm³ but not exceeding 3000 cm³</t>
  </si>
  <si>
    <t>-- С работен обем, превишаващ 1500 cm³, но непревишаващ 3000 cm³</t>
  </si>
  <si>
    <t>-- S obsahem válců převyšujícím 1500 cm³, avšak nepřesahujícím 3000 cm³</t>
  </si>
  <si>
    <t>-- Med slagvolumen over 1500 cm³, men ikke over 3000 cm³</t>
  </si>
  <si>
    <t>-- mit einem Hubraum von mehr als 1500 cm³ bis 3000 cm³</t>
  </si>
  <si>
    <t>-- Με κυλινδρισμό που υπερβαίνει τα 1500 cm³ αλλά δεν υπερβαίνει τα 3000 cm³</t>
  </si>
  <si>
    <t>-- De cilindrada superior a 1500 cm³ pero inferior o igual a 3000 cm³</t>
  </si>
  <si>
    <t>-- silindrite töömahuga üle 1500 cm³, kuid mitte üle 3000 cm³</t>
  </si>
  <si>
    <t>-- iskutilavuus suurempi kuin 1500 cm³ mutta enintään 3000 cm³</t>
  </si>
  <si>
    <t>-- d'une cylindrée excédant 1500 cm³ mais n'excédant pas 3000 cm³</t>
  </si>
  <si>
    <t>-- obujma cilindara većeg od 1500 cm³, ali ne većeg od 3000 cm³</t>
  </si>
  <si>
    <t>-- 1500 cm³-t meghaladó, de legfeljebb 3000 cm³ hengerűrtartalommal</t>
  </si>
  <si>
    <t>-- di cilindrata superiore a 1500 cm³ ed inferiore o uguale a 3000 cm³</t>
  </si>
  <si>
    <t>-- Kurių cilindrų darbinis tūris didesnis kaip 1500 cm³, bet ne didesnis kaip 3000 cm³</t>
  </si>
  <si>
    <t>-- kuru darba tilpums pārsniedz 1500 cm³, bet nepārsniedz 3000 cm³</t>
  </si>
  <si>
    <t>-- B’ċilindrata akbar minn 1500 ċm3 iżda mhux akbar minn 3000 ċm³</t>
  </si>
  <si>
    <t>-- met een cilinderinhoud van meer dan 1500 doch niet meer dan 3000 cm³</t>
  </si>
  <si>
    <t>-- O pojemności skokowej przekraczającej 1500 cm³, ale nieprzekraczającej 3000 cm³</t>
  </si>
  <si>
    <t>-- De cilindrada superior a 1500 cm³, mas não superior a 3000 cm³</t>
  </si>
  <si>
    <t>-- Cu o capacitate cilindrică peste 1500 cm³, dar de maximum 3000 cm³</t>
  </si>
  <si>
    <t>-- S objemom valcov presahujúcim 1500 cm³, ale nepresahujúcim 3000 cm³</t>
  </si>
  <si>
    <t>-- s prostornino cilindrov nad 1500 cm³ do vključno 3000 cm³</t>
  </si>
  <si>
    <t>-- Mer än 1500 cm³ men högst 3000 cm³</t>
  </si>
  <si>
    <t>870324000080</t>
  </si>
  <si>
    <t>8703.24</t>
  </si>
  <si>
    <t>Of a cylinder capacity exceeding 3000 cm³</t>
  </si>
  <si>
    <t>-- Of a cylinder capacity exceeding 3000 cm³</t>
  </si>
  <si>
    <t>-- С работен обем, превишаващ 3000 cm³</t>
  </si>
  <si>
    <t>-- S obsahem válců převyšujícím 3000 cm³</t>
  </si>
  <si>
    <t>-- Med slagvolumen over 3000 cm³</t>
  </si>
  <si>
    <t>-- mit einem Hubraum von mehr als 3000 cm³</t>
  </si>
  <si>
    <t>-- Με κυλινδρισμό που υπερβαίνει τα 3000 cm³</t>
  </si>
  <si>
    <t>-- De cilindrada superior a 3000 cm³</t>
  </si>
  <si>
    <t>-- silindrite töömahuga üle 3000 cm³</t>
  </si>
  <si>
    <t>-- iskutilavuus suurempi kuin 3000 cm³</t>
  </si>
  <si>
    <t>-- d'une cylindrée excédant 3000 cm³</t>
  </si>
  <si>
    <t>-- obujma cilindara većeg od 3000 cm³</t>
  </si>
  <si>
    <t>-- 3000 cm³-t meghaladó hengerűrtartalommal</t>
  </si>
  <si>
    <t>-- di cilindrata superiore a 3000 cm³</t>
  </si>
  <si>
    <t>-- Kurių cilindrų darbinis tūris didesnis kaip 3000 cm³</t>
  </si>
  <si>
    <t>-- kuru darba tilpums pārsniedz 3000 cm³</t>
  </si>
  <si>
    <t>-- B’ċilindrata akbar minn 3000 ċm³</t>
  </si>
  <si>
    <t>-- met een cilinderinhoud van meer dan 3000 cm³</t>
  </si>
  <si>
    <t>-- O pojemności skokowej przekraczającej 3000 cm³</t>
  </si>
  <si>
    <t>-- Cu o capacitate cilindrică peste 3000 cm³</t>
  </si>
  <si>
    <t>-- S objemom valcov presahujúcim 3000 cm³</t>
  </si>
  <si>
    <t>-- s prostornino cilindrov nad 3000 cm³</t>
  </si>
  <si>
    <t>-- Mer än 3000 cm³</t>
  </si>
  <si>
    <t>870331000010</t>
  </si>
  <si>
    <t>Other vehicles, with only compression-ignition internal combustion piston engine (diesel or semi-diesel)</t>
  </si>
  <si>
    <t>- Other vehicles, with only compression-ignition internal combustion piston engine (diesel or semi-diesel)</t>
  </si>
  <si>
    <t>- Други превозни средства само с бутален двигател със запалване чрез компресия (дизелов двигател или дизелов двигател с термостартер)</t>
  </si>
  <si>
    <t>- Ostatní vozidla, pouze se vznětovým pístovým motorem s vnitřním spalováním (dieselovým motorem nebo motorem se žárovou hlavou)</t>
  </si>
  <si>
    <t>- Andre køretøjer, kun med forbrændingsmotor med kompressionstænding, med stempel (diesel- eller semidieselmotor)</t>
  </si>
  <si>
    <t>- andere Fahrzeuge ausschließlich mit Kolbenverbrennungsmotor mit Selbstzündung (Diesel- oder Halbdieselmotor)</t>
  </si>
  <si>
    <t>- Άλλα οχήματα, μόνο με εμβολοφόρο κινητήρα με ανάφλεξη με συμπίεση (ντίζελ ή ημιντίζελ)</t>
  </si>
  <si>
    <t>- Los demás vehículos ùnicamente de motor de émbolo (pistón), de encendido por compresión (diésel o semi-diésel)</t>
  </si>
  <si>
    <t>- muud, ainult survesüütega sisepõlemis-kolbmootoriga (diisel- ja pooldiiselmootoriga) sõidukid</t>
  </si>
  <si>
    <t>- muut ajoneuvot, joissa on ainoastaan puristussytytteinen mäntämoottori (diesel- tai puolidieselmoottori)</t>
  </si>
  <si>
    <t>- autres véhicules, uniquement à moteur à piston à allumage par compression (diesel ou semi-diesel)</t>
  </si>
  <si>
    <t>- ostala vozila, samo s klipnim motorom s unutarnjim izgaranjem na paljenje pomoću kompresije (dizelskim ili poludizelskim)</t>
  </si>
  <si>
    <t>- Más jármű, kizárólag kompressziós gyújtású, dugattyús, belső égésű (dízel vagy féldízel) motorral működő</t>
  </si>
  <si>
    <t>- altri autoveicoli, azionati unicamente da motore a pistone con accensione per compressione (diesel o semidiesel)</t>
  </si>
  <si>
    <t>- Kitos autotransporto priemonės, tik su stūmokliniu slėginio uždegimo vidaus degimo varikliu (dyzeliniu arba pusiau dyzeliniu)</t>
  </si>
  <si>
    <t>- citādi transportlīdzekļi, kuriem ir vienīgi kompresijaizdedzes iekšdedzes virzuļmotors (dīzelis vai pusdīzelis)</t>
  </si>
  <si>
    <t>- Vetturi oħrajn, b’magna li titqabbad b’kompressjoni b’pistuni b’kombustjoni interna biss (dijżil jew semi-dijżil)</t>
  </si>
  <si>
    <t>- andere voertuigen met enkel een motor met zelfontsteking (diesel- of semi-dieselmotor)</t>
  </si>
  <si>
    <t>- Pozostałe pojazdy, jedynie z silnikiem tłokowym wewnętrznego spalania z zapłonem samoczynnym (wysokoprężne lub średnioprężne)</t>
  </si>
  <si>
    <t>- Outros veículos, unicamente com motor de pistão de ignição por compressão (diesel ou semidiesel)</t>
  </si>
  <si>
    <t>- Alte vehicule, având doar motor cu pistoane cu combustie internă cu aprindere prin compresie (diesel sau semidiesel)</t>
  </si>
  <si>
    <t>- Ostatné vozidlá, iba so vznetovým piestovým spaľovacím motorom (s dieselovým motorom alebo motorom so žiarovou hlavou)</t>
  </si>
  <si>
    <t>- Druga vozila zgolj z batnim motorjem z notranjim zgorevanjem na vžig s kompresijo (dizelskim ali poldizelskim)</t>
  </si>
  <si>
    <t>- Andra fordon, med enbart förbränningskolvmotor med kompressionständning (diesel- och semidieselmotor) samt med en cylindervolym av</t>
  </si>
  <si>
    <t>870331000080</t>
  </si>
  <si>
    <t>8703.31</t>
  </si>
  <si>
    <t>Of a cylinder capacity not exceeding 1500 cm³</t>
  </si>
  <si>
    <t>-- Of a cylinder capacity not exceeding 1500 cm³</t>
  </si>
  <si>
    <t>-- С работен обем, непревишаващ 1500 cm³</t>
  </si>
  <si>
    <t>-- S obsahem válců nepřesahujícím 1500 cm³</t>
  </si>
  <si>
    <t>-- Med slagvolumen 1500 cm³ og derunder</t>
  </si>
  <si>
    <t>-- mit einem Hubraum von 1500 cm³ oder weniger</t>
  </si>
  <si>
    <t>-- Με κυλινδρισμό που δεν υπερβαίνει τα 1500 cm³</t>
  </si>
  <si>
    <t>-- De cilindrada inferior o igual a 1500 cm³</t>
  </si>
  <si>
    <t>-- silindrite töömahuga kuni 1500 cm³</t>
  </si>
  <si>
    <t>-- iskutilavuus enintään 1500 cm³</t>
  </si>
  <si>
    <t>-- d'une cylindrée n'excédant pas 1500 cm³</t>
  </si>
  <si>
    <t>-- obujma cilindara ne većeg od 1500 cm³</t>
  </si>
  <si>
    <t>-- Legfeljebb 1500 cm³ hengerűrtartalommal</t>
  </si>
  <si>
    <t>-- di cilindrata inferiore o uguale a 1500 cm³</t>
  </si>
  <si>
    <t>-- Kurių cilindrų darbinis tūris ne didesnis kaip 1500 cm³</t>
  </si>
  <si>
    <t>-- ar darba tilpumu līdz 1500 cm³</t>
  </si>
  <si>
    <t>-- B’ċilindrata mhux akbar minn 1500 ċm³</t>
  </si>
  <si>
    <t>-- met een cilinderinhoud van niet meer dan 1500 cm³</t>
  </si>
  <si>
    <t>-- O pojemności skokowej nieprzekraczającej 1500 cm³</t>
  </si>
  <si>
    <t>-- De cilindrada não superior a 1500 cm³</t>
  </si>
  <si>
    <t>-- Cu o capacitate cilindrică de maximum 1500 cm³</t>
  </si>
  <si>
    <t>-- S objemom valcov nepresahujúcim 1500 cm³</t>
  </si>
  <si>
    <t>-- s prostornino cilindrov do vključno 1500 cm³</t>
  </si>
  <si>
    <t>-- Högst 1500 cm³</t>
  </si>
  <si>
    <t>870332000080</t>
  </si>
  <si>
    <t>8703.32</t>
  </si>
  <si>
    <t>Of a cylinder capacity exceeding 1500 cm³ but not exceeding 2500 cm³</t>
  </si>
  <si>
    <t>-- Of a cylinder capacity exceeding 1500 cm³ but not exceeding 2500 cm³</t>
  </si>
  <si>
    <t>-- С работен обем, превишаващ 1500 cm³, но непревишаващ 2500 cm³</t>
  </si>
  <si>
    <t>-- S obsahem válců převyšujícím 1500 cm³, avšak nepřesahujícím 2500 cm³</t>
  </si>
  <si>
    <t>-- Med slagvolumen over 1500 cm³, men ikke over 2500 cm³</t>
  </si>
  <si>
    <t>-- mit einem Hubraum von mehr als 1500 cm³ bis 2500 cm³</t>
  </si>
  <si>
    <t>-- Με κυλινδρισμό που υπερβαίνει τα 1500 cm³ αλλά δεν υπερβαίνει τα 2500 cm³</t>
  </si>
  <si>
    <t>-- De cilindrada superior a 1500 cm³ pero inferior o igual a 2500 cm³</t>
  </si>
  <si>
    <t>-- silindrite töömahuga üle 1500 cm³, kuid mitte üle 2500 cm³</t>
  </si>
  <si>
    <t>-- iskutilavuus suurempi kuin 1500 cm³ mutta enintään 2500 cm³</t>
  </si>
  <si>
    <t>-- d'une cylindrée excédant 1500 cm³ mais n'excédant pas 2500 cm³</t>
  </si>
  <si>
    <t>-- obujma cilindara većeg od 1500 cm³, ali ne većeg od 2500 cm³</t>
  </si>
  <si>
    <t>-- 1500 cm³-t meghaladó, de legfeljebb 2500 cm³ hengerűrtartalommal</t>
  </si>
  <si>
    <t>-- di cilindrata superiore a 1500 cm³ ed inferiore o uguale a 2500 cm³</t>
  </si>
  <si>
    <t>-- Kurių cilindrų darbinis tūris didesnis kaip 1500 cm³, bet ne didesnis kaip 2500 cm³</t>
  </si>
  <si>
    <t>-- kuru darba tilpums pārsniedz 1500 cm³, bet nepārsniedz 2500 cm³</t>
  </si>
  <si>
    <t>-- B’ċilindrata akbar minn 1500 ċm3 iżda mhux akbar minn 2500 ċm³</t>
  </si>
  <si>
    <t>-- met een cilinderinhoud van meer dan 1500 doch niet meer dan 2500 cm³</t>
  </si>
  <si>
    <t>-- O pojemności skokowej przekraczającej 1500 cm³, ale nieprzekraczającej 2500 cm³</t>
  </si>
  <si>
    <t>-- De cilindrada superior a 1500 cm³, mas não superior a 2500 cm³</t>
  </si>
  <si>
    <t>-- Cu o capacitate cilindrică peste 1500 cm³, dar de maximum 2500 cm³</t>
  </si>
  <si>
    <t>-- S objemom valcov presahujúcim 1500 cm³, ale nepresahujúcim 2500 cm³</t>
  </si>
  <si>
    <t>-- s prostornino cilindrov nad 1500 cm³ do vključno 2500 cm³</t>
  </si>
  <si>
    <t>-- Mer än 1500 cm³, men högst 2500 cm³</t>
  </si>
  <si>
    <t>870333000080</t>
  </si>
  <si>
    <t>8703.33</t>
  </si>
  <si>
    <t>Of a cylinder capacity exceeding 2500 cm³</t>
  </si>
  <si>
    <t>-- Of a cylinder capacity exceeding 2500 cm³</t>
  </si>
  <si>
    <t>-- С работен обем, превишаващ 2500 cm³</t>
  </si>
  <si>
    <t>-- S obsahem válců převyšujícím 2500 cm³</t>
  </si>
  <si>
    <t>-- Med slagvolumen over 2500 cm³</t>
  </si>
  <si>
    <t>-- mit einem Hubraum von mehr als 2500 cm³</t>
  </si>
  <si>
    <t>-- Με κυλινδρισμό που υπερβαίνει τα 2500 cm³</t>
  </si>
  <si>
    <t>-- De cilindrada superior a 2500 cm³</t>
  </si>
  <si>
    <t>-- silindrite töömahuga üle 2500 cm³</t>
  </si>
  <si>
    <t>-- iskutilavuus suurempi kuin 2500 cm³</t>
  </si>
  <si>
    <t>-- d'une cylindrée excédant 2500 cm³</t>
  </si>
  <si>
    <t>-- obujma cilindara većeg od 2500 cm³</t>
  </si>
  <si>
    <t>-- 2500 cm³-t meghaladó hengerűrtartalommal</t>
  </si>
  <si>
    <t>-- di cilindrata superiore a 2500 cm³</t>
  </si>
  <si>
    <t>-- Kurių cilindrų darbinis tūris didesnis kaip 2500 cm³</t>
  </si>
  <si>
    <t>-- kuru darba tilpums pārsniedz 2500 cm³</t>
  </si>
  <si>
    <t>-- B’ċilindrata akbar minn 2500 ċm³</t>
  </si>
  <si>
    <t>-- met een cilinderinhoud van meer dan 2500 cm³</t>
  </si>
  <si>
    <t>-- O pojemności skokowej przekraczającej 2500 cm³</t>
  </si>
  <si>
    <t>-- Cu o capacitate cilindrică peste 2500 cm³</t>
  </si>
  <si>
    <t>-- S objemom valcov presahujúcim 2500 cm³</t>
  </si>
  <si>
    <t>-- s prostornino cilindrov nad 2500 cm³</t>
  </si>
  <si>
    <t>-- Mer än 2500 cm³</t>
  </si>
  <si>
    <t>870340000080</t>
  </si>
  <si>
    <t>8703.40</t>
  </si>
  <si>
    <t>Other vehicles, with both spark-ignition internal combustion reciprocating piston engine and electric motor as motors for propulsion, other than those capable of being charged by plugging to external source of electric power</t>
  </si>
  <si>
    <t>- Other vehicles, with both spark-ignition internal combustion reciprocating piston engine and electric motor as motors for propulsion, other than those capable of being charged by plugging to external source of electric power</t>
  </si>
  <si>
    <t>- Други превозни средства, както с бутален двигател с искрово запалване, така и с електродвигател като двигатели за задвижване, различни от онези, които могат да бъдат зареждани чрез включване към външен източник на електроенергия</t>
  </si>
  <si>
    <t>- Ostatní vozidla, se  zážehovým vratným spalovacím pístovým motorem s vnitřním spalováním a elektrickým motorem jako hnacími motory, jiné než ty, které lze nabíjet připojením k vnějšímu zdroji elektrické energie</t>
  </si>
  <si>
    <t>- Andre motorkøretøjer, med både forbrændingsmotor med gnisttænding, med frem– og tilbagegående stempel, og elektrisk motor som motorer til fremdrift, undtagen motorkøretøjer, som kan oplades ved tilslutning til en ekstern elektrisk energikilde</t>
  </si>
  <si>
    <t>- andere Fahrzeuge mit Hubkolbenverbrennungsmotor mit Fremdzündung und mit Elektromotor angetrieben, ausgenommen solche, die durch Anstecken an externe elektrische Energiequellen aufgeladen werden</t>
  </si>
  <si>
    <t>- Άλλα οχήματα, εξοπλισμένα και με παλινδρομικό εμβολοφόρο κινητήρα με ανάφλεξη με ηλεκτρικούς σπινθήρες και με ηλεκτρικό κινητήρα ως κινητήρες για την πρόωση, άλλα από εκείνα που μπορούν να φορτιστούν με σύνδεση με εξωτερική πηγή ηλεκτρικής ενέργειας</t>
  </si>
  <si>
    <t>- Los demás vehículos, equipados para la propulsión con motor de émbolo (pistón) alternativo, de encendido por chispa y con motor eléctrico, excepto los que se puedan cargar mediante conexión a una fuente externa de alimentación eléctrica</t>
  </si>
  <si>
    <t>- muud, nii sädesüütega sisepõlemis-kolbmootori kui ka elektrimootoriga  käitatavad sõidukid, v.a need, mida saab laadimiseks pistikuga välise toiteallika külge ühendada</t>
  </si>
  <si>
    <t>- muut ajoneuvot, joissa on käyttövoimamoottoreina sekä kipinäsytytteinen iskumäntämoottori että sähkömoottori, ei kuitenkaan ajoneuvot, jotka voidaan ladata ulkoisesta sähkönlähteestä</t>
  </si>
  <si>
    <t>- autres véhicules, équipés à la fois, pour la propulsion, d’un moteur à piston alternatif à allumage par étincelles et d’un moteur électrique, autres que ceux pouvant être chargés en se branchant à une source externe d’alimentation électrique</t>
  </si>
  <si>
    <t>- ostala vozila, s klipnim motorom s unutarnjim izgaranjem na paljenje pomoću svjećice, s pravocrtnim gibanjem klipa i s električnim motorom kao pogonskim motorima, osim onih koja se mogu napajati priključivanjem na vanjski izvor električne energije</t>
  </si>
  <si>
    <t>- Más jármű, szikragyújtású, dugattyús, belső égésű motorral és hajtómotorként elektromos motorral is működő, a külső elektromos áramforrásra csatlakoztathatóan tölthetők kivételével</t>
  </si>
  <si>
    <t>- Altri veicoli, azionati da motore a pistone alternativo con accensione a scintilla e da motore elettrico, come i motori per la propulsione, diversi da quelli che possono essere caricati mediante il collegamento a una fonte di energia elettrica esterna</t>
  </si>
  <si>
    <t>- Kitos autotransporto priemonės, su dviem varomaisiais varikliais: stūmokliniu kibirkštinio uždegimo vidaus degimo varikliu ir slankiąja stūmoklio eiga ir elektriniu varikliu, išskyrus tas, kurias galima įkrauti prijungus prie išorinio elektros maitinimo šaltinio</t>
  </si>
  <si>
    <t>- citādi transportlīdzekļi, kuru dzinēji ir dzirksteļaizdedzes iekšdedzes virzuļmotors ar taisnas maiņvirziena kustības virzuļiem un elektriskais motors, izņemot tādus transportlīdzekļus, ko var uzlādēt, pieslēdzot pie ārēja elektroenerģijas avota</t>
  </si>
  <si>
    <t>- Vetturi oħra, kemm b'magna li titqabbad bi xrara b’pistuni b’kombustjoni interna bil-moviment alternat kif ukoll b'mutur elettriku bħala muturi għall-propulsjoni, minbarra dawk kapaċi li jiġu ċċarġajti billi jiġu pplaggjati ma' sors estern ta' elettriku</t>
  </si>
  <si>
    <t>- andere voertuigen met zowel een motor met vonkontsteking met op- en neergaande zuigers als een elektromotor als motoren voor voortbeweging, andere dan die kunnen worden opgeladen door middel van het aansluiten op een externe elektrische energiebron</t>
  </si>
  <si>
    <t>- Pozostałe pojazdy, zarówno z silnikiem tłokowym wewnętrznego spalania z zapłonem iskrowym, jak i silnikiem elektrycznym, jako silnikami do napędu, innymi niż te zdolne do ładowania przez podłączenie do zewnętrznego źródła energii elektrycznej</t>
  </si>
  <si>
    <t>- Outros veículos, equipados para propulsão, simultaneamente, com um motor de pistão alternativo de ignição por faísca (centelha) e um motor elétrico, exceto os suscetíveis de serem carregados por conexão a uma fonte externa de energia elétrica</t>
  </si>
  <si>
    <t>- Alte vehicule, având atât motor cu pistoane alternative cu combustie internă cu aprindere prin scânteie, cât și motor electric ca motoare pentru propulsie, altele decât cele care pot fi încărcate prin conectarea la o sursă externă de energie electrică</t>
  </si>
  <si>
    <t>- Ostatné vozidlá, s vratným zážihovým piestovým spaľovacím motorom a elektrickým motorom slúžiacimi ako motory na pohon, iné ako tie, ktoré sú schopné napájania z externého zdroja elektrickej energie</t>
  </si>
  <si>
    <t>- Druga vozila z batnim motorjem z notranjim izgorevanjem na vžig s svečkami in električnim motorjem kot pogonskima motorjema, razen tistih, ki jih je mogoče polniti z vklopom na zunanji vir električne energije</t>
  </si>
  <si>
    <t>- Andra fordon, med både förbränningskolvmotor med gnisttändning och fram- och återgående kolvar och elmotor som framdrivningsmotorer, utom sådana som kan laddas genom anslutning till en extern elkälla</t>
  </si>
  <si>
    <t>870350000080</t>
  </si>
  <si>
    <t>8703.50</t>
  </si>
  <si>
    <t>Other vehicles, with both compression-ignition internal combustion piston engine (diesel or semi-diesel) and electric motor as motors for propulsion, other than those capable of being charged by plugging to external source of electric power</t>
  </si>
  <si>
    <t>- Other vehicles, with both compression-ignition internal combustion piston engine (diesel or semi-diesel) and electric motor as motors for propulsion, other than those capable of being charged by plugging to external source of electric power</t>
  </si>
  <si>
    <t>- Други превозни средства, както с бутален двигател със запалване чрез компресия (дизелов двигател или дизелов двигател с термостартер), така и с електродвигател като двигатели за задвижване, различни от онези, които могат да бъдат зареждани чрез включване към външен източник на електроенергия</t>
  </si>
  <si>
    <t>- Ostatní vozidla, se vznětovým pístovým motorem s vnitřním spalováním (dieselovým motorem nebo motorem se žárovou hlavou) a elektrickým motorem jako hnacími motory, jiné než ty, které lze nabíjet připojením k vnějšímu zdroji elektrické energie</t>
  </si>
  <si>
    <t>- Andre motorkøretøjer, med både forbrændingsmotor med kompressionstænding, med stempel (diesel- eller semidieselmotor), og elektrisk motor som motorer til fremdrift, undtagen motorkøretøjer, som kan oplades ved tilslutning til en ekstern elektrisk energikilde</t>
  </si>
  <si>
    <t>- andere Fahrzeuge mit Kolbenverbrennungsmotor mit Selbstzündung (Diesel- oder Halbdieselmotor) und mit Elektromotor angetrieben, ausgenommen solche, die durch Anstecken an externe elektrische Energiequellen aufgeladen werden</t>
  </si>
  <si>
    <t>- Άλλα οχήματα, εξοπλισμένα και με εμβολοφόρο κινητήρα με ανάφλεξη με συμπίεση (ντίζελ ή ημιντίζελ) και με ηλεκτρικό κινητήρα ως κινητήρες για την πρόωση, άλλα από εκείνα που μπορούν να φορτιστούν με σύνδεση με εξωτερική πηγή ηλεκτρικής ενέργειας</t>
  </si>
  <si>
    <t>- Los demás vehículos, equipados para la propulsión con motor de émbolo (pistón), de encendido por compresión (diésel o semi-diésel) y con motor eléctrico, excepto los que se puedan cargar mediante conexión a una fuente externa de alimentación eléctrica</t>
  </si>
  <si>
    <t>- muud, nii survesüütega sisepõlemis-kolbmootori (diisel-  või pooldiiselmootoriga) kui ka elektrimootoriga  käitatavad sõidukid, v.a need, mida saab laadimiseks pistikuga välise toiteallika külge ühendada</t>
  </si>
  <si>
    <t>- muut ajoneuvot, joissa on käyttövoimamoottoreina sekä puristussytytteinen mäntämoottori (diesel- tai puolidieselmoottori) että sähkömoottori, ei kuitenkaan ajoneuvot, jotka voidaan ladata ulkoisesta sähkönlähteestä</t>
  </si>
  <si>
    <t>- autres véhicules, équipés à la fois, pour la propulsion, d’un moteur à piston à allumage par compression (diesel ou semi-diesel) et d’un moteur électrique, autres que ceux pouvant être chargés en se branchant à une source externe d’alimentation électrique</t>
  </si>
  <si>
    <t>- ostala vozila, s klipnim motorom s unutarnjim izgaranjem na paljenje pomoću kompresije (dizelskim ili poludizelskim motorom) i s električnim motorom kao pogonskim motorima, osim onih koja se mogu napajati priključivanjem na vanjski izvor električne energije</t>
  </si>
  <si>
    <t>- Más jármű, kompressziós gyújtású, dugattyús, belső égésű (dízel vagy féldízel) motorral és hajtómotorként elektromos motorral is működő, a külső elektromos áramforrásra csatlakoztathatóan tölthetők kivételével</t>
  </si>
  <si>
    <t>- Altri veicoli, azionati da motore a pistone con accensione per compressione (diesel o semidiesel) e da motore elettrico, come i motori per la propulsione, diversi da quelli che possono essere caricati mediante il collegamento a una fonte di energia elettrica esterna</t>
  </si>
  <si>
    <t>- Kitos autotransporto priemonės, su dviem varomaisiais varikliais: stūmokliniu slėginio uždegimo vidaus degimo varikliu (dyzeliniu arba pusiau dyzeliniu) ir elektriniu varikliu, išskyrus tas, kurias galima įkrauti prijungus prie išorinio elektros maitinimo šaltinio</t>
  </si>
  <si>
    <t>- citādi transportlīdzekļi, kuru dzinēji ir kompresijaizdedzes iekšdedzes virzuļmotors (dīzelis vai pusdīzelis) un elektriskais motors, izņemot tādus transportlīdzekļus, ko var uzlādēt, pieslēdzot pie ārēja elektroenerģijas avota</t>
  </si>
  <si>
    <t>- Vetturi oħra, kemm b'magna li titqabbad b’kompressjoni b’pistuni b’kombustjoni interna biss (dijżil jew semi-dijżil) kif ukoll b'mutur elettriku bħala muturi għall-propulsjoni, minbarra dawk kapaċi li jiġu ċċarġajti billi jiġu pplaggjati ma' sors estern ta' elettriku</t>
  </si>
  <si>
    <t>- andere voertuigen met zowel een motor met zelfontsteking (diesel- of semidieselmotor) als een elektromotor als motoren voor voortbeweging, andere dan die kunnen worden opgeladen door middel van het aansluiten op een externe elektrische energiebron</t>
  </si>
  <si>
    <t>- Pozostałe pojazdy zarówno z silnikiem tłokowym wewnętrznego spalania z zapłonem samoczynnym (wysokoprężnym lub średnioprężnym), jak i silnikiem elektrycznym, jako silnikami do napędu, innymi niż te zdolne do ładowania przez podłączenie do zewnętrznego źródła energii elektrycznej</t>
  </si>
  <si>
    <t>- Outros veículos, equipados para propulsão, simultaneamente, com um motor de pistão de ignição por compressão (diesel ou semidiesel) e um motor elétrico, exceto os suscetíveis de serem carregados por conexão a uma fonte externa de energia elétrica</t>
  </si>
  <si>
    <t>- Alte vehicule, având atât motor cu pistoane cu combustie internă cu aprindere prin compresie (diesel sau semidiesel), cât și motor electric ca motoare pentru propulsie, altele decât cele care pot fi încărcate prin conectarea la o sursă externă de energie electrică</t>
  </si>
  <si>
    <t>- Ostatné vozidlá, so vznetovým piestovým spaľovacím motorom (s dieselovým motorom alebo motorom so žiarovou hlavou) a elektrickým motorom slúžiacimi ako motory na pohon, iné ako tie, ktoré sú schopné napájania z externého zdroja elektrickej energie</t>
  </si>
  <si>
    <t>- Druga vozila z batnim motorjem z notranjim izgorevanjem na vžig s kompresijo (dizelskim ali poldizelskim) in električnim motorjem kot pogonskima motorjema, razen tistih, ki jih je mogoče polniti z vklopom na zunanji vir električne energije</t>
  </si>
  <si>
    <t>- Andra fordon, med både förbränningskolvmotor med kompressionständning (diesel- eller semidieselmotor) och elmotor som framdrivningsmotorer, utom sådana som kan laddas genom anslutning till en extern elkälla</t>
  </si>
  <si>
    <t>870360000080</t>
  </si>
  <si>
    <t>8703.60</t>
  </si>
  <si>
    <t>Other vehicles, with both spark-ignition internal combustion reciprocating piston engine and electric motor as motors for propulsion, capable of being charged by plugging to external source of electric power</t>
  </si>
  <si>
    <t>- Other vehicles, with both spark-ignition internal combustion reciprocating piston engine and electric motor as motors for propulsion, capable of being charged by plugging to external source of electric power</t>
  </si>
  <si>
    <t>- Други превозни средства, както с бутален двигател с искрово запалване, така и с електродвигател като двигатели за задвижване, които могат да бъдат зареждани чрез включване към външен източник на електроенергия</t>
  </si>
  <si>
    <t>- Ostatní vozidla, se  zážehovým vratným spalovacím pístovým motorem s vnitřním spalováním a elektrickým motorem jako hnacími motory, které lze nabíjet připojením k vnějšímu zdroji elektrické energie</t>
  </si>
  <si>
    <t>- Andre motorkøretøjer, med både forbrændingsmotor med gnisttænding, med frem– og tilbagegående stempel, og elektrisk motor som motorer til fremdrift, og som kan oplades ved tilslutning til en ekstern elektrisk energikilde</t>
  </si>
  <si>
    <t>- andere Fahrzeuge mit Hubkolbenverbrennungsmotor mit Fremdzündung und mit Elektromotor angetrieben, die durch Anstecken an externe elektrische Energiequellen aufgeladen werden</t>
  </si>
  <si>
    <t>- Άλλα οχήματα, εξοπλισμένα και με παλινδρομικό εμβολοφόρο κινητήρα με ανάφλεξη με ηλεκτρικούς σπινθήρες και με ηλεκτρικό κινητήρα ως κινητήρες για την πρόωση, που μπορούν να φορτιστούν με σύνδεση με εξωτερική πηγή ηλεκτρικής ενέργειας</t>
  </si>
  <si>
    <t>- Los demás vehículos, equipados para la propulsión con motor de émbolo (pistón) alternativo, de encendido por chispa y con motor eléctrico, que se puedan cargar mediante conexión a una fuente externa de alimentación eléctrica</t>
  </si>
  <si>
    <t>- muud, nii sädesüütega sisepõlemis-kolbmootori kui ka elektrimootoriga  käitatavad sõidukid, mida saab laadimiseks pistikuga välise toiteallika külge ühendada</t>
  </si>
  <si>
    <t>- muut ajoneuvot, joissa on käyttövoimamoottoreina sekä kipinäsytytteinen iskumäntämoottori että sähkömoottori ja jotka voidaan ladata ulkoisesta sähkönlähteestä</t>
  </si>
  <si>
    <t>- autres véhicules, équipés à la fois, pour la propulsion, d’un moteur à piston alternatif à allumage par étincelles et d’un moteur électrique, pouvant être chargés en se branchant à une source externe d’alimentation électrique</t>
  </si>
  <si>
    <t>- ostala vozila, s klipnim motorom s unutarnjim izgaranjem na paljenje pomoću svjećice, s pravocrtnim gibanjem klipa i s električnim motorom kao pogonskim motorima, koja se mogu napajati priključivanjem na vanjski izvor električne energije</t>
  </si>
  <si>
    <t>- Más jármű, szikragyújtású, dugattyús, belső égésű motorral és hajtómotorként elektromos motorral is működő, külső elektromos áramforrásra csatlakoztathatóan tölthető</t>
  </si>
  <si>
    <t>- Altri veicoli, azionati da motore a pistone alternativo con accensione a scintilla e da motore elettrico come i motori per la propulsione, caricabili mediante il collegamento a una fonte di energia elettrica esterna</t>
  </si>
  <si>
    <t>- Kitos autotransporto priemonės, su dviem varomaisiais varikliais: stūmokliniu kibirkštinio uždegimo vidaus degimo varikliu ir slankiąja stūmoklio eiga ir elektriniu varikliu, kurias galima įkrauti prijungus prie išorinio elektros maitinimo šaltinio</t>
  </si>
  <si>
    <t>- citādi transportlīdzekļi, kuru dzinēji ir dzirksteļaizdedzes iekšdedzes virzuļmotors ar taisnas maiņvirziena kustības virzuļiem un elektriskais motors, un ko var uzlādēt, pieslēdzot pie ārēja elektroenerģijas avota</t>
  </si>
  <si>
    <t>- Vetturi oħra, kemm b'magna li titqabbad bi xrara b’pistuni b’kombustjoni interna bil-moviment alternat kif ukoll b'mutur elettriku bħala muturi għall-propulsjoni, kapaċi li jiġu ċċarġajti billi jiġu pplaggjati ma' sors estern ta' elettriku</t>
  </si>
  <si>
    <t>- andere voertuigen met zowel een motor met vonkontsteking en met op- en neergaande zuigers als een elektromotor als motoren voor voortbeweging, die kunnen worden opgeladen door middel van het aansluiten opeen externe elektrische energiebron</t>
  </si>
  <si>
    <t>- Pozostałe pojazdy, zarówno z silnikiem tłokowym wewnętrznego spalania z zapłonem iskrowym, jak i silnikiem elektrycznym, jako silnikami do napędu, zdolnymi do ładowania przez podłączenie do zewnętrznego źródła energii elektrycznej</t>
  </si>
  <si>
    <t>- Outros veículos, equipados para propulsão, simultaneamente, com um motor de pistão alternativo de ignição por faísca (centelha) e um motor elétrico, suscetíveis de serem carregados por conexão a uma fonte externa de energia elétrica</t>
  </si>
  <si>
    <t>- Alte vehicule, având atât motor cu pistoane alternative cu combustie internă cu aprindere prin scânteie, cât și motor electric ca motoare pentru propulsie, care pot fi încărcate prin conectarea la o sursă externă de energie electrică</t>
  </si>
  <si>
    <t>- Ostatné vozidlá, s vratným zážihovým piestovým spaľovacím motorom a elektrickým motorom slúžiacimi ako motory na pohon, ktoré sú schopné napájania z externého zdroja elektrickej energie</t>
  </si>
  <si>
    <t>- Druga vozila z batnim motorjem z notranjim izgorevanjem na vžig s svečkami in električnim motorjem kot pogonskima motorjema, ki jih je mogoče polniti z vklopom na zunanji vir električne energije</t>
  </si>
  <si>
    <t>- Andra fordon, med både förbränningskolvmotor med gnisttändning och fram- och återgående kolvar och elmotor som framdrivningsmotorer, som kan laddas genom anslutning till en extern elkälla</t>
  </si>
  <si>
    <t>870370000080</t>
  </si>
  <si>
    <t>8703.70</t>
  </si>
  <si>
    <t>Other vehicles, with both compression-ignition internal combustion piston engine (diesel or semi-diesel) and electric motor as motors for propulsion, capable of being charged by plugging to external source of electric power</t>
  </si>
  <si>
    <t>- Other vehicles, with both compression-ignition internal combustion piston engine (diesel or semi-diesel) and electric motor as motors for propulsion, capable of being charged by plugging to external source of electric power</t>
  </si>
  <si>
    <t>- Други превозни средства, както с бутален двигател със запалване чрез компресия (дизелов двигател или дизелов двигател с термостартер), така и с електродвигател като двигатели за задвижване, които могат да бъдат зареждани чрез включване към външен източник на електроенергия</t>
  </si>
  <si>
    <t>- Ostatní vozidla, se vznětovým pístovým motorem s vnitřním spalováním (dieselový mmotorem nebo motorem se žárovou hlavou) a elektrickým motorem jako hnacími motory, které lze nabíjet připojením k vnějšímu zdroji elektrické energie</t>
  </si>
  <si>
    <t>- Andre motorkøretøjer, med både forbrændingsmotor med kompressionstænding, med stempel (diesel- eller semidieselmotor), og elektrisk motor som motorer til fremdrift, og som kan oplades ved tilslutning til en ekstern elektrisk energikilde</t>
  </si>
  <si>
    <t>- andere Fahrzeuge mit Kolbenverbrennungsmotor mit Selbstzündung (Diesel- oder Halbdieselmotor) und mit Elektromotor angetrieben, die durch Anstecken an externe elektrische Energiequellen aufgeladen werden</t>
  </si>
  <si>
    <t>- Άλλα οχήματα, εξοπλισμένα και με εμβολοφόρο κινητήρα με ανάφλεξη με συμπίεση (ντίζελ ή ημιντίζελ) και με ηλεκτρικό κινητήρα ως κινητήρες για την πρόωση, που μπορούν να φορτιστούν με σύνδεση με εξωτερική πηγή ηλεκτρικής ενέργειας</t>
  </si>
  <si>
    <t>- Los demás vehículos, equipados para la propulsión con motor de émbolo (pistón), de encendido por compresión (diésel o semi-diésel) y con motor eléctrico, que se puedan cargar mediante conexión a una fuente externa de alimentación eléctrica</t>
  </si>
  <si>
    <t>- muud, nii survesüütega sisepõlemis-kolbmootori (diisel- või pooldiiselmootoriga)kui ka elektrimootoriga  käitatavad sõidukid, mida saab laadimiseks pistikuga välise toiteallika külge ühendada</t>
  </si>
  <si>
    <t>- muut ajoneuvot, joissa on käyttövoimamoottoreina sekä puristussytytteinen mäntämoottori (diesel- tai puolidieselmoottori) että sähkömoottori ja jotka voidaan ladata ulkoisesta sähkönlähteestä</t>
  </si>
  <si>
    <t>- autres véhicules, équipés à la fois, pour la propulsion, d’un moteur à piston à allumage par compression (diesel ou semi-diesel) et d’un moteur électrique, pouvant être chargés en se branchant à une source externe d’alimentation électrique</t>
  </si>
  <si>
    <t>- ostala vozila, s klipnim motorom s unutarnjim izgaranjem na paljenje pomoću kompresije (dizelskim ili poludizelskim motorom) i s električnim motorom kao pogonskim motorima, koja se mogu napajati priključivanjem na vanjski izvor električne energije</t>
  </si>
  <si>
    <t>- Más jármű, kompressziós gyújtású, dugattyús, belső égésű (dízel vagy féldízel) motorral és hajtómotorként elektromos motorral is működő, külső elektromos áramforrásra csatlakoztathatóan tölthető</t>
  </si>
  <si>
    <t>- Altri veicoli, azionati da motore a pistone con accensione per compressione (diesel o semidiesel) e da motore elettrico come i motori per la propulsione, caricabili mediante il collegamento a una fonte di energia elettrica esterna</t>
  </si>
  <si>
    <t>- Kitos autotransporto priemonės, su dviem varomaisiais varikliais: stūmokliniu slėginio uždegimo vidaus degimo varikliu (dyzeliniu arba pusiau dyzeliniu) ir elektriniu varikliu, kurias galima įkrauti prijungus prie išorinio elektros maitinimo šaltinio</t>
  </si>
  <si>
    <t>- citādi transportlīdzekļi, kuru dzinēji ir kompresijaizdedzes iekšdedzes virzuļmotors (dīzelis vai pusdīzelis) un elektriskais motors, un ko var uzlādēt, pieslēdzot pie ārēja elektroenerģijas avota</t>
  </si>
  <si>
    <t>- Vetturi oħra, kemm b'magna li titqabbad b’kompressjoni b’pistuni b’kombustjoni interna biss (dijżil jew semi-dijżil) kif ukoll b'mutur elettriku bħala muturi għall-propulsjoni, kapaċi li jiġu ċċarġajti billi jiġu pplaggjati ma' sors estern ta' elettriku</t>
  </si>
  <si>
    <t>- andere voertuigen met zowel een motor met zelfontsteking (diesel- of semidieselmotor) als een elektromotor als motoren voor voortbeweging, die kunnen worden opgeladen door middel van het aansluiten op een externe elektrische energiebron</t>
  </si>
  <si>
    <t>- Pozostałe pojazdy, zarówno z silnikiem tłokowym wewnętrznego spalania z zapłonem samoczynnym (wysokoprężnym lub średnioprężnym), jak i silnikiem elektrycznym, jako silnikami do napędu, zdolnymi do ładowania przez podłączenie do zewnętrznego źródła energii elektrycznej</t>
  </si>
  <si>
    <t>- Outros veículos, equipados para propulsão, simultaneamente, com um motor de pistão de ignição por compressão (diesel ou semidiesel) e um motor elétrico, suscetíveis de serem carregados por conexão a uma fonte externa de energia elétrica</t>
  </si>
  <si>
    <t>- Alte vehicule, având atât motor cu pistoane cu combustie internă cu aprindere prin compresie (diesel sau semidiesel), cât și motor electric ca motoare pentru propulsie, care pot fi încărcate prin conectarea la o sursă externă de energie electrică</t>
  </si>
  <si>
    <t>- Ostatné vozidlá, so vznetovým piestovým spaľovacím motorom (s dieselovým motorom alebo motorom so žiarovou hlavou) a elektrickým motorom slúžiacimi ako motory na pohon, ktoré sú schopné napájania z externého zdroja elektrickej energie</t>
  </si>
  <si>
    <t>- Druga vozila z batnim motorjem z notranjim izgorevanjem na vžig s kompresijo (dizelskim ali poldizelskim) in električnim motorjem kot pogonskima motorjema, ki jih je mogoče polniti z vklopom na zunanji vir električne energije</t>
  </si>
  <si>
    <t>- Andra fordon, med både förbränningskolvmotor med kompressionständning (diesel- eller semidieselmotor) och elmotor som framdrivningsmotorer, som kan laddas genom anslutning till en extern elkälla</t>
  </si>
  <si>
    <t>870380000080</t>
  </si>
  <si>
    <t>8703.80</t>
  </si>
  <si>
    <t>Other vehicles, with only electric motor for propulsion</t>
  </si>
  <si>
    <t>- Other vehicles, with only electric motor for propulsion</t>
  </si>
  <si>
    <t>- Други превозни средства, само с електродвигател за задвижване</t>
  </si>
  <si>
    <t>- Ostatní vozidla, pouze s elektrickým hnacím motorem</t>
  </si>
  <si>
    <t>- Andre køretøjer, kun med elektrisk motor til fremdrift</t>
  </si>
  <si>
    <t>- andere Fahrzeuge ausschließlich mit Elektromotor angetrieben</t>
  </si>
  <si>
    <t>- Άλλα οχήματα, εξοπλισμένα μόνο με ηλεκτρικό κινητήρα για την πρόωση</t>
  </si>
  <si>
    <t>- Los demás vehículos,  propulsados ùnicamente con motor eléctrico</t>
  </si>
  <si>
    <t>- muud, ainult elektrimootoriga  käitatavad sõidukid</t>
  </si>
  <si>
    <t>- muut ajoneuvot, joissa on käyttövoimamoottorina ainoastaan sähkömoottori</t>
  </si>
  <si>
    <t>- autres véhicules, équipés uniquement d’un moteur électrique pour la propulsion</t>
  </si>
  <si>
    <t>- ostala vozila,  s električnim motorom za pogon</t>
  </si>
  <si>
    <t>- Más jármű, kizárólag elektromos hajtómotorral működő</t>
  </si>
  <si>
    <t>- Altri veicoli, azionati unicamente da motore elettrico per la propulsione</t>
  </si>
  <si>
    <t>- Kitos autotransporto priemonės, tik su elektriniu varomuoju varikliu</t>
  </si>
  <si>
    <t>- citādi transportlīdzekļi, kuru dzinējs ir vienīgi elektriskais motors</t>
  </si>
  <si>
    <t>- Vetturi oħra, b'mutur elettriku biss għall-propulsjoni</t>
  </si>
  <si>
    <t>- andere voertuigen, met enkel een elektromotor voor voortbeweging</t>
  </si>
  <si>
    <t>- Pozostałe pojazdy, jedynie z silnikiem elektrycznym do napędu</t>
  </si>
  <si>
    <t>- Outros veículos, equipados unicamente com motor elétrico para propulsão</t>
  </si>
  <si>
    <t>- Alte vehicule, având doar motor electric pentru propulsie</t>
  </si>
  <si>
    <t>- Ostatné vozidlá, iba s elektrickým motorom slúžiacim ako motor na pohon</t>
  </si>
  <si>
    <t>- Druga vozila, z zgolj električnim pogonskim motorjem</t>
  </si>
  <si>
    <t>- Andra fordon, med enbart elmotor för framdrivning</t>
  </si>
  <si>
    <t>870390000080</t>
  </si>
  <si>
    <t>8703.90</t>
  </si>
  <si>
    <t>- Andre motorkøretøjer</t>
  </si>
  <si>
    <t>870400000080</t>
  </si>
  <si>
    <t>87.04</t>
  </si>
  <si>
    <t>Motor vehicles for the transport of goods</t>
  </si>
  <si>
    <t>Автомобилни превозни средства за транспорт на стоки</t>
  </si>
  <si>
    <t>Motorová vozidla pro přepravu nákladu</t>
  </si>
  <si>
    <t>Motorkøretøjer til godsbefordring</t>
  </si>
  <si>
    <t>Kraftfahrzeuge für den Transport von Waren</t>
  </si>
  <si>
    <t>Αυτοκίνητα οχήματα για τη μεταφορά εμπορευμάτων</t>
  </si>
  <si>
    <t>Vehículos automóviles para transporte de mercancías</t>
  </si>
  <si>
    <t>Mootorsõidukid kaubaveoks</t>
  </si>
  <si>
    <t>Tavarankuljetukseen tarkoitetut moottoriajoneuvot</t>
  </si>
  <si>
    <t>Véhicules automobiles pour le transport de marchandises</t>
  </si>
  <si>
    <t>Motorna vozila za prijevoz robe</t>
  </si>
  <si>
    <t>Áruszállító gépjármű</t>
  </si>
  <si>
    <t>Autoveicoli per il trasporto di merci</t>
  </si>
  <si>
    <t>Autotransporto priemonės, skirtos kroviniams vežti</t>
  </si>
  <si>
    <t>Mehāniskie transportlīdzekļi preču pārvadāšanai</t>
  </si>
  <si>
    <t>Vetturi bil-mutur għat-trasport ta’ oġġetti</t>
  </si>
  <si>
    <t>Automobielen voor goederenvervoer</t>
  </si>
  <si>
    <t>Pojazdy silnikowe do transportu towarów</t>
  </si>
  <si>
    <t>Veículos automóveis para transporte de mercadorias</t>
  </si>
  <si>
    <t>Autovehicule pentru transportul mărfurilor</t>
  </si>
  <si>
    <t>Motorové vozidlá na nákladnú dopravu</t>
  </si>
  <si>
    <t>Motorna vozila za prevoz blaga</t>
  </si>
  <si>
    <t>Motorfordon för godsbefordran</t>
  </si>
  <si>
    <t>870410000080</t>
  </si>
  <si>
    <t>8704.10</t>
  </si>
  <si>
    <t>Dumpers designed for off-highway use</t>
  </si>
  <si>
    <t>- Dumpers designed for off-highway use</t>
  </si>
  <si>
    <t>- Самосвали, предназначени да бъдат използвани извън пътната мрежа</t>
  </si>
  <si>
    <t>- Terénní vyklápěcí vozy (dampry)</t>
  </si>
  <si>
    <t>- Dumpers, ikke til landevejskørsel</t>
  </si>
  <si>
    <t>- Muldenkipper (Dumper), ihrer Beschaffenheit nach zur Verwendung außerhalb des Straßennetzes bestimmt</t>
  </si>
  <si>
    <t>- Ανατρεπόμενα αυτοκίνητα που είναι κατασκευασμένα για να χρησιμοποιούνται έξω από το οδικό δίκτυο</t>
  </si>
  <si>
    <t>- Volquetes automotores concebidos para utilizarlos fuera de la red de carreteras</t>
  </si>
  <si>
    <t>- kallurautod kasutamiseks väljaspool teedevõrku</t>
  </si>
  <si>
    <t>- dumpperit, muut kuin teillä käytettävät</t>
  </si>
  <si>
    <t>- Tombereaux automoteurs conçus pour être utilisés en dehors du réseau routier</t>
  </si>
  <si>
    <t>- samoistovarna vozila (damperi), konstruirana za rad izvan cestovne mreže</t>
  </si>
  <si>
    <t>- Dömper, terepjáró kivitelű</t>
  </si>
  <si>
    <t>- Autocarri a cassone ribaltabile detti « dumpers » costruiti per essere utilizzati fuori della rete stradale</t>
  </si>
  <si>
    <t>- Nemagistraliniai savivarčiai</t>
  </si>
  <si>
    <t>- pašizgāzēji, kas nav paredzēti braukšanai pa automaģistrālēm</t>
  </si>
  <si>
    <t>- Vetturi li jferrgħu l-materjal ta’ ġo fihom (dumpers) biex jintużaw ‘l hinn mit-triq prinċipali (ġo l-imħarbat)</t>
  </si>
  <si>
    <t>- dumpers ontworpen voor gebruik in het terrein</t>
  </si>
  <si>
    <t>- Wozidła zaprojektowane do stosowania poza drogami publicznymi</t>
  </si>
  <si>
    <t>- Dumpers concebidos para serem utilizados fora de rodovias</t>
  </si>
  <si>
    <t>- Autobasculante concepute pentru a fi utilizate în afara drumurilor publice</t>
  </si>
  <si>
    <t>- Vyklápače (dumpry) určené na použitie mimo komunikácií</t>
  </si>
  <si>
    <t>- Samorazkladalna (prekucniki), konstruirana za delo izven cestnega omrežja</t>
  </si>
  <si>
    <t>- Dumprar, konstruerade för användning i terräng</t>
  </si>
  <si>
    <t>870421000010</t>
  </si>
  <si>
    <t>Other, with compression-ignition internal combustion piston engine (diesel or semi-diesel)</t>
  </si>
  <si>
    <t>- Other, with compression-ignition internal combustion piston engine (diesel or semi-diesel)</t>
  </si>
  <si>
    <t>- Други, с бутален двигател със запалване чрез компресия (дизелов двигател или дизелов двигател с термостартер)</t>
  </si>
  <si>
    <t>- Ostatní, se vznětovým pístovým motorem s vnitřním spalováním (dieselovým motorem nebo motorem se žárovou hlavou)</t>
  </si>
  <si>
    <t>- Andre motorkøretøjer til godsbefordring, med forbrændingsmotor med kompressionstænding, med stempel (diesel- eller semidieselmotor)</t>
  </si>
  <si>
    <t>- andere, mit Kolbenverbrennungsmotor mit Selbstzündung (Diesel- oder Halbdieselmotor)</t>
  </si>
  <si>
    <t>- Άλλα, με εμβολοφόρο κινητήρα με ανάφλεξη με συμπίεση (ντίζελ ή ημιντίζελ)</t>
  </si>
  <si>
    <t>- Los demás, con motor de émbolo (pistón) de encendido por compresión (diésel o semi-diésel)</t>
  </si>
  <si>
    <t>- muud survesüütega sisepõlemis-kolbmootoriga (diisel- või pooldiiselmootoriga)</t>
  </si>
  <si>
    <t>- muut, joissa on puristussytytteinen mäntämoottori (diesel- tai puolidieselmoottori)</t>
  </si>
  <si>
    <t>- autres, à moteur à piston à allumage par compression (diesel ou semi-diesel)</t>
  </si>
  <si>
    <t>- ostala, s klipnim motorom s unutarnjim izgaranjem na paljenje pomoću kompresije (dizelskim ili poludizelskim)</t>
  </si>
  <si>
    <t>- Más, kompressziós gyújtású, dugattyús, belső égésű (dízel vagy féldízel) motorral működő</t>
  </si>
  <si>
    <t>- altri, azionati da motore a pistone con accensione per compressione (diesel o semi-diesel)</t>
  </si>
  <si>
    <t>- Kitos, su stūmokliniu slėginio uždegimo vidaus degimo varikliu (dyzeliniu arba pusiau dyzeliniu)</t>
  </si>
  <si>
    <t>- citādi, ar kompresijaizdedzes iekšdedzes virzuļmotoru (dīzeli vai pusdīzeli)</t>
  </si>
  <si>
    <t>- Oħrajn, b’magna li titqabbad b’kompressjoni b’pistuni b’kombustjoni interna (dijżil jew semi-dijżil)</t>
  </si>
  <si>
    <t>- andere, met een motor met zelfontsteking (diesel- of semidieselmotor)</t>
  </si>
  <si>
    <t>- Pozostałe, z silnikiem tłokowym wewnętrznego spalania z zapłonem samoczynnym (wysokoprężnym lub średnioprężnym)</t>
  </si>
  <si>
    <t>- Outros, com motor de pistão, de ignição por compressão (diesel ou semidiesel)</t>
  </si>
  <si>
    <t>- Altele, cu motor cu piston cu aprindere prin compresie (diesel sau semidiesel)</t>
  </si>
  <si>
    <t>- Ostatné vozidlá so vznetovým piestovým spaľovacím motorom (s dieselovým motorom alebo s motorom so žiarovou hlavou)</t>
  </si>
  <si>
    <t>- Druga z batnim motorjem z notranjim zgorevanjem na vžig s kompresijo (dieselskim ali poldieselskim)</t>
  </si>
  <si>
    <t>- Andra fordon med förbränningsmotor med kompressionständning (diesel- eller semidieselmotor)</t>
  </si>
  <si>
    <t>870421000080</t>
  </si>
  <si>
    <t>8704.21</t>
  </si>
  <si>
    <t>Of a gross vehicle weight not exceeding 5 tonnes</t>
  </si>
  <si>
    <t>-- Of a gross vehicle weight not exceeding 5 tonnes</t>
  </si>
  <si>
    <t>-- С максимално общо тегло, непревишаващо 5 тона</t>
  </si>
  <si>
    <t>-- O celkové hmotnosti vozidla nepřesahující 5 tun</t>
  </si>
  <si>
    <t>-- Med totalvægt 5 tons og derunder</t>
  </si>
  <si>
    <t>-- mit einem zulässigen Gesamtgewicht von 5 t oder weniger</t>
  </si>
  <si>
    <t>-- Με μέγιστο βάρος με φορτίο που δεν υπερβαίνει τους 5 t</t>
  </si>
  <si>
    <t>-- De peso total con carga máxima inferior o igual a 5 t</t>
  </si>
  <si>
    <t>-- täismassiga kuni 5 t</t>
  </si>
  <si>
    <t>-- kokonaispaino enintään 5 tonnia</t>
  </si>
  <si>
    <t>-- d'un poids en charge maximal n'excédant pas 5 t</t>
  </si>
  <si>
    <t>-- bruto-mase ne veće od 5 t</t>
  </si>
  <si>
    <t>-- Legfeljebb 5 tonna össztömegű</t>
  </si>
  <si>
    <t>-- di peso a pieno carico inferiore o uguale a 5 t</t>
  </si>
  <si>
    <t>-- Kurių didžiausia pakrautos transporto priemonės masė ne didesnė kaip 5 tonos</t>
  </si>
  <si>
    <t>-- kuru pilna masa nepārsniedz 5 t</t>
  </si>
  <si>
    <t>-- B’piż gross tal-vettura mhux aktar minn 5 tunnellati metriċi</t>
  </si>
  <si>
    <t>-- met een maximaal toegelaten gewicht van niet meer dan 5 ton</t>
  </si>
  <si>
    <t>-- O masie całkowitej pojazdu nieprzekraczającej 5 ton</t>
  </si>
  <si>
    <t>-- De peso bruto (em carga máxima) não superior a 5 toneladas</t>
  </si>
  <si>
    <t>-- Cu o greutate în sarcină maximă de maximum 5 t</t>
  </si>
  <si>
    <t>-- S celkovou hmotnosťou nepresahujúcou 5 ton</t>
  </si>
  <si>
    <t>-- bruto mase do vključno 5 t</t>
  </si>
  <si>
    <t>-- Med en totalvikt av högst 5 ton</t>
  </si>
  <si>
    <t>870422000080</t>
  </si>
  <si>
    <t>8704.22</t>
  </si>
  <si>
    <t>Of a gross vehicle weight exceeding 5 tonnes but not exceeding 20 tonnes</t>
  </si>
  <si>
    <t>-- Of a gross vehicle weight exceeding 5 tonnes but not exceeding 20 tonnes</t>
  </si>
  <si>
    <t>-- С максимално общо тегло, превишаващо 5 тона, но непревишаващо 20 тона</t>
  </si>
  <si>
    <t>-- O celkové hmotnosti vozidla převyšující 5 tun, avšak nepřesahující 20 tun</t>
  </si>
  <si>
    <t>-- Med totalvægt over 5 tons, men ikke over 20 tons</t>
  </si>
  <si>
    <t>-- mit einem zulässigen Gesamtgewicht von mehr als 5 t bis 20 t</t>
  </si>
  <si>
    <t>-- Με μέγιστο βάρος με φορτίο που υπερβαίνει τους 5 t αλλά δεν υπερβαίνει τους 20 t</t>
  </si>
  <si>
    <t>-- De peso total con carga máxima superior a 5 t pero inferior o igual a 20 t</t>
  </si>
  <si>
    <t>-- täismassiga üle 5 t, kuid mitte üle 20 t</t>
  </si>
  <si>
    <t>-- kokonaispaino suurempi kuin 5 tonnia mutta enintään 20 tonnia</t>
  </si>
  <si>
    <t>-- d'un poids en charge maximal excédant 5 t mais n'excédant pas 20 t</t>
  </si>
  <si>
    <t>-- bruto-mase veće od 5 t, ali ne veće od 20 t</t>
  </si>
  <si>
    <t>-- 5 tonnát meghaladó, de legfeljebb 20 tonna össztömegű</t>
  </si>
  <si>
    <t>-- di peso a pieno carico superiore a 5 t ed inferiore o uguale a 20 t</t>
  </si>
  <si>
    <t>-- Kurių didžiausia pakrautos transporto priemonės masė didesnė kaip 5 tonos, bet ne didesnė kaip 20 tonų</t>
  </si>
  <si>
    <t>-- kuru pilna masa pārsniedz 5 t, bet nepārsniedz 20 t</t>
  </si>
  <si>
    <t>-- B’piż gross tal-vettura aktar minn 5 tunnellati metriċi iżda mhux aktar minn 20 tunnellata metrika</t>
  </si>
  <si>
    <t>-- met een maximaal toegelaten gewicht van meer dan 5 doch niet meer dan 20 ton</t>
  </si>
  <si>
    <t>-- O masie całkowitej pojazdu przekraczającej 5 ton, ale nieprzekraczającej 20 ton</t>
  </si>
  <si>
    <t>-- De peso bruto (em carga máxima) superior a 5 toneladas, mas não superior a 20 toneladas</t>
  </si>
  <si>
    <t>-- Cu o greutate în sarcină maximă de peste 5 t, dar de maximum 20 t</t>
  </si>
  <si>
    <t>-- S celkovou hmotnosťou presahujúcou 5 ton, ale nepresahujúcou 20 ton</t>
  </si>
  <si>
    <t>-- bruto mase nad 5 t do vključno 20 t</t>
  </si>
  <si>
    <t>-- Med en totalvikt av mer än 5 ton men högst 20 ton</t>
  </si>
  <si>
    <t>870423000080</t>
  </si>
  <si>
    <t>8704.23</t>
  </si>
  <si>
    <t>Of a gross vehicle weight exceeding 20 tonnes</t>
  </si>
  <si>
    <t>-- Of a gross vehicle weight exceeding 20 tonnes</t>
  </si>
  <si>
    <t>-- С максимално общо тегло, превишаващо 20 тона</t>
  </si>
  <si>
    <t>-- O celkové hmotnosti vozidla převyšující 20 tun</t>
  </si>
  <si>
    <t>-- Med totalvægt over 20 tons</t>
  </si>
  <si>
    <t>-- mit einem zulässigen Gesamtgewicht von mehr als 20 t</t>
  </si>
  <si>
    <t>-- Με μέγιστο βάρος με φορτίο που υπερβαίνει τους 20 t</t>
  </si>
  <si>
    <t>-- De peso total con carga máxima superior a 20 t</t>
  </si>
  <si>
    <t>-- täismassiga üle 20 t</t>
  </si>
  <si>
    <t>-- kokonaispaino suurempi kuin 20 tonnia</t>
  </si>
  <si>
    <t>-- d'un poids en charge maximal excédant 20 t</t>
  </si>
  <si>
    <t>-- bruto-mase veće od 20 t</t>
  </si>
  <si>
    <t>-- 20 tonna össztömeget meghaladó</t>
  </si>
  <si>
    <t>-- di peso a pieno carico superiore a 20 t</t>
  </si>
  <si>
    <t>-- Kurių didžiausia pakrautos transporto priemonės masė didesnė kaip 20 tonos</t>
  </si>
  <si>
    <t>-- kuru pilna masa pārsniedz 20 t</t>
  </si>
  <si>
    <t>-- B’piż gross tal-vettura aktar minn 20 tunnellata metrika</t>
  </si>
  <si>
    <t>-- met een maximaal toegelaten gewicht van meer dan 20 ton</t>
  </si>
  <si>
    <t>-- O masie całkowitej pojazdu przekraczającej 20 ton</t>
  </si>
  <si>
    <t>-- De peso bruto (em carga máxima) superior a 20 toneladas</t>
  </si>
  <si>
    <t>-- Cu o greutate în sarcină maximă de peste 20 t</t>
  </si>
  <si>
    <t>-- S celkovou hmotnosťou presahujúcou 20 ton</t>
  </si>
  <si>
    <t>-- bruto mase nad 20 t</t>
  </si>
  <si>
    <t>-- Med en totalvikt av mer än 20 ton</t>
  </si>
  <si>
    <t>870431000010</t>
  </si>
  <si>
    <t>Other, with spark-ignition internal combustion piston engine</t>
  </si>
  <si>
    <t>- Other, with spark-ignition internal combustion piston engine</t>
  </si>
  <si>
    <t>- Други, с бутален двигател с искрово запалване</t>
  </si>
  <si>
    <t>- Ostatní, se zážehovým spalovacím pístovým motorem s vnitřním spalováním</t>
  </si>
  <si>
    <t>- Andre motorkøretøjer til godsbefordring, med forbrændingsmotor med gnisttænding, med stempel</t>
  </si>
  <si>
    <t>- andere, mit Kolbenverbrennungsmotor mit Fremdzündung</t>
  </si>
  <si>
    <t>- Άλλα, με εμβολοφόρο κινητήρα με ανάφλεξη με ηλεκτρικούς σπινθήρες</t>
  </si>
  <si>
    <t>- Los demás, con motor de émbolo (pistón) de encendido por chispa</t>
  </si>
  <si>
    <t>- muud sädesüütega sisepõlemis-kolbmootoriga</t>
  </si>
  <si>
    <t>- muut, joissa on kipinäsytytteinen mäntämoottori</t>
  </si>
  <si>
    <t>- autres, à moteur à piston à allumage par étincelles</t>
  </si>
  <si>
    <t>- ostala s klipnim motorom s unutarnjim izgaranjem na paljenje uz pomoć svjećice</t>
  </si>
  <si>
    <t>- Más, szikragyújtású, dugattyús, belső égésű motorral működő</t>
  </si>
  <si>
    <t>- altri, azionati da motore a pistone con accensione a scintilla</t>
  </si>
  <si>
    <t>- Kitos, su stūmokliniu kibirkštinio uždegimo vidaus degimo varikliu</t>
  </si>
  <si>
    <t>- citādi, ar dzirksteļaizdedzes iekšdedzes virzuļmotoru</t>
  </si>
  <si>
    <t>- Oħrajn, b’magna li titqabbad bi xrara b’pistuni b’kombustjoni interna</t>
  </si>
  <si>
    <t>- andere, met een motor met vonkontsteking</t>
  </si>
  <si>
    <t>- Pozostałe, z silnikiem tłokowym wewnętrznego spalania z zapłonem iskrowym</t>
  </si>
  <si>
    <t>- Outros, com motor de pistão, de ignição por faísca (centelha)</t>
  </si>
  <si>
    <t>- Altele, cu motor cu piston cu aprindere prin scânteie</t>
  </si>
  <si>
    <t>- Ostatné, so zážihovým piestovým spaľovacím motorom</t>
  </si>
  <si>
    <t>- Druga z batnim motorjem z notranjim zgorevanjem na vžig s svečko</t>
  </si>
  <si>
    <t>- Andra fordon med förbränningsmotor med gnisttändning</t>
  </si>
  <si>
    <t>870431000080</t>
  </si>
  <si>
    <t>8704.31</t>
  </si>
  <si>
    <t>-- kokonaispaino enintään 5 tonnia</t>
  </si>
  <si>
    <t>-- bruto mase do vključno 5 t</t>
  </si>
  <si>
    <t>870432000080</t>
  </si>
  <si>
    <t>8704.32</t>
  </si>
  <si>
    <t>Of a gross vehicle weight exceeding 5 tonnes</t>
  </si>
  <si>
    <t>-- Of a gross vehicle weight exceeding 5 tonnes</t>
  </si>
  <si>
    <t>-- С максимално общо тегло, превишаващо 5 тона</t>
  </si>
  <si>
    <t>-- O celkové hmotnosti vozidla převyšující 5 tun</t>
  </si>
  <si>
    <t>-- Med totalvægt over 5 tons</t>
  </si>
  <si>
    <t>-- mit einem zulässigen Gesamtgewicht von mehr als 5 t</t>
  </si>
  <si>
    <t>-- Με μέγιστο βάρος με φορτίο που υπερβαίνει τους 5 t</t>
  </si>
  <si>
    <t>-- De peso total con carga máxima superior a 5 t</t>
  </si>
  <si>
    <t>-- täismassiga üle 5 t</t>
  </si>
  <si>
    <t>-- kokonaispaino suurempi kuin 5 tonnia</t>
  </si>
  <si>
    <t>-- d'un poids en charge maximal excédant 5 t</t>
  </si>
  <si>
    <t>-- bruto-mase veće od 5 t</t>
  </si>
  <si>
    <t>-- 5 tonna össztömeget meghaladó</t>
  </si>
  <si>
    <t>-- di peso a pieno carico superiore a 5 t</t>
  </si>
  <si>
    <t>-- Kurių didžiausia pakrautos transporto priemonės masė didesnė kaip 5 tonos</t>
  </si>
  <si>
    <t>-- kuru pilna masa pārsniedz 5 t</t>
  </si>
  <si>
    <t>-- B’piż gross tal-vettura aktar minn 5 tunnellati metriċi</t>
  </si>
  <si>
    <t>-- met een maximaal toegelaten gewicht van meer dan 5 ton</t>
  </si>
  <si>
    <t>-- O masie całkowitej pojazdu przekraczającej 5 ton</t>
  </si>
  <si>
    <t>-- De peso bruto (em carga máxima) superior a 5 toneladas</t>
  </si>
  <si>
    <t>-- Cu o greutate în sarcină maximă de peste 5 t</t>
  </si>
  <si>
    <t>-- S celkovou hmotnosťou presahujúcou 5 ton</t>
  </si>
  <si>
    <t>-- bruto mase nad 5 t</t>
  </si>
  <si>
    <t>-- Med en totalvikt av mer än 5 ton</t>
  </si>
  <si>
    <t>870490000080</t>
  </si>
  <si>
    <t>8704.90</t>
  </si>
  <si>
    <t>- Andre motorkøretøjer til godsbefordring</t>
  </si>
  <si>
    <t>870500000080</t>
  </si>
  <si>
    <t>87.05</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</si>
  <si>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</si>
  <si>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Автомобилни превозни средства за специални цели, различни от тези, които са предназначени главно за транспорт на хора или стоки (например коли за пътна помощ, камиони-кранове, пожарни коли, камиони-бетонобъркачки, коли за почистване на улиците, коли-разпръсквачки, коли-ателиета, коли-флуорографи)</t>
  </si>
  <si>
    <t>Motorová vozidla pro zvláštní účely, jiná než vozidla konstruovaná především pro dopravu osob nebo nákladu (například vyprošťovací automobily, jeřábové automobily, požární automobily, nákladní automobily s míchačkou na beton, zametací automobily, kropicí automobily, pojízdné dílny, pojízdné rentgenové stanice)</t>
  </si>
  <si>
    <t>Motorkøretøjer til specielle formål, undtagen motorkøretøjer hovedsagelig konstrueret til person- eller godsbefordring (fx bugseringsvogne, autokraner, brandbiler, betonblandevogne, gadefejevogne, vandingsvogne, værkstedsvogne og vogne med røntgenudstyr)</t>
  </si>
  <si>
    <t>Kraftfahrzeuge zu besonderen Zwecken, ihrer Beschaffenheit nach nicht hauptsächlich zur Personen- oder Güterbeförderung bestimmt (z. B. Abschleppwagen, Kranwagen, Feuerwehrwagen, Betonmischwagen, Straßenkehrwagen, Straßensprengwagen, Werkstattwagen, Wagen mit Röntgenanlage)</t>
  </si>
  <si>
    <t>Αυτοκίνητα οχήματα ειδικών χρήσεων, άλλα από εκείνα που είναι κατασκευασμένα κυρίως για τη μεταφορά προσώπων ή εμπορευμάτων [π.χ. αυτοκίνητα-συνεργεία επισκευής οχημάτων, αυτοκίνητα φορτηγά-γερανοί, οχήματα πυροσβεστικά, φορτηγά-αναμεικτήρες σκυροδέματος (μπετονιέρες), αυτοκίνητα καθαρισμού δρόμων, αυτοκίνητα-καταβρεχτήρες, αυτοκίνητα-εργαστήρια, αυτοκίνητα-ακτινολογικά εργαστήρια]</t>
  </si>
  <si>
    <t>Vehículos automóviles para usos especiales, excepto los concebidos principalmente para transporte de personas o mercancías (por ejemplo: coches para reparaciones (auxilio mecánico), camiones grúa, camiones de bomberos, camiones hormigonera, coches barredera, coches esparcidores, coches taller, coches radiológicos)</t>
  </si>
  <si>
    <t>Eriotstarbelised mootorsõidukid, v.a sõidukid peamiselt reisijate- või kaubaveoks (näiteks tehnoabiautod, autokraanad, tuletõrjeautod, betoonisegamisautod, tänavapühkimis- ja tänavakastmisautod, liikuvad töökojad, röntgeniautod)</t>
  </si>
  <si>
    <t>Erikoismoottoriajoneuvot, muut kuin pääasiallisesti henkilö- tai tavarankuljetukseen suunnitellut (esim. hinausautot, nosturiautot, paloautot, betoninsekoitinautot, kadunlakaisuautot, ruiskuautot, työpaja-autot ja röntgenautot)</t>
  </si>
  <si>
    <t>Véhicules automobiles à usages spéciaux, autres que ceux principalement conçus pour le transport de personnes ou de marchandises (dépanneuses, camions-grues, voitures de lutte contre l'incendie, camions-bétonnières, voitures balayeuses, voitures épandeuses, voitures-ateliers, voitures radiologiques, par exemple)</t>
  </si>
  <si>
    <t>Motorna vozila za posebne namjene, osim onih konstruiranih prvenstveno za prijevoz osoba ili robe (na primjer, vozila za prijevoz neispravnih ili oštećenih vozila, dizalična vozila, vatrogasna vozila, vozila s ugrađenom miješalicom za beton, vozila za čišćenje cesta, vozila za štrcanje ili posipanje, pokretne radionice, pokretne radiološke jedinice)</t>
  </si>
  <si>
    <t>Különleges célra szolgáló gépjármű, a kizárólag személy- vagy áruszállításra tervezett kivételével (pl. műszaki segélykocsi, darus kocsi, tűzoltókocsi, betonkeverő kocsi, utcaseprő autó, locsolóautó, mozgó műhelykocsi, mozgó röntgenkocsi)</t>
  </si>
  <si>
    <t>Autoveicoli per usi speciali, diversi da quelli costruiti principalmente per il trasporto di persone o di merci (per esempio: carro attrezzi, gru-automobili, autopompe antincendio, autocarri betoniere, auto-spazzatrici, autoveicoli spanditori, autocarri-officina, autovetture radiologiche)</t>
  </si>
  <si>
    <t>Specialios autotransporto priemonės, išskyrus daugiausia skirtas žmonėms arba kroviniams vežti (techninės pagalbos automobiliai, automobiliniai kranai, priešgaisriniai automobiliai, automobilinės betonmaišės, automobiliniai laistytuvai-valytuvai, automobilinės dirbtuvės, mobilios radiologijos stotys)</t>
  </si>
  <si>
    <t>Speciālie mehāniskie transportlīdzekļi, izņemot pasažieru vai kravas pārvadāšanai paredzētos (piemēram, tehniskās palīdzības automobiļi, autoceltņi, ugunsdzēsības automobiļi, autobetonmaisītāji, ielu tīrītājautomobiļi, laistītājautomobiļi, darbnīcautomobiļi, automobiļi ar rentgena iekārtām)</t>
  </si>
  <si>
    <t>Vetturi bil-mutur b’għanijiet speċjali, ħlief dawk prinċipalment maħsubin għat-trasport ta’ persuni u oġġetti (per eżempju, trakkijiet għall-ħsarat, trakkijiet krejn, vetturi għat-tifi tan-nar, trakkijiet tal-miksers tal-konkos, trakkijiet għall-knis tat-toroq, trakkijiet biex ibexxu, ħwienet tax-xogħol mobbli, unitajiet radjoloġiċi mobbli)</t>
  </si>
  <si>
    <t>Automobielen voor bijzondere doeleinden (bijvoorbeeld takelwagens, kraanauto's, brandweerauto's, automobielen met menginstallatie voor beton, veegauto's, sproeiauto's, werkplaatsauto's, röntgenauto's), andere dan die hoofdzakelijk ontworpen voor het vervoer van personen of van goederen</t>
  </si>
  <si>
    <t>Pojazdy silnikowe specjalnego przeznaczenia, inne niż te zasadniczo przeznaczone do przewozu osób lub towarów (na przykład pojazdy pogotowia technicznego, dźwigi samochodowe, pojazdy strażackie, betoniarki samochodowe, zamiatarki, polewaczki, przewoźne warsztaty, ruchome stacje radiologiczne)</t>
  </si>
  <si>
    <t>Veículos automóveis para usos especiais (por exemplo, autossocorros, camiões-guindastes, veículos de combate a incêndio, camiões-betoneiras, veículos para varrer, veículos para espalhar, veículos-oficinas, veículos radiológicos), exceto os concebidos principalmente para transporte de pessoas ou de mercadorias</t>
  </si>
  <si>
    <t>Autovehicule pentru utilizări speciale, altele decât cele proiectate în principal pentru transportul de persoane sau de mărfuri (de exemplu, pentru depanare, automacarale, pentru stingerea incendiilor, autobetoniere, pentru curățarea străzilor, pentru împrăștiat materiale, autoateliere, unități radiologice auto)</t>
  </si>
  <si>
    <t>Motorové vozidlá na osobitné účely, iné ako tie, ktoré sú konštruované hlavne na osobnú alebo na nákladnú dopravu (napríklad vyslobodzovacie automobily, žeriavové nákladné automobily, požiarne automobily, nákladné automobily s miešačkou na betón, zametacie automobily, kropiace automobily, pojazdné dielne, pojazdné rádiologické stanice)</t>
  </si>
  <si>
    <t>Motorna vozila za posebne namene (npr.: samonakladalna vozila za prevoz vozil z okvarami, vozila z dvigali, gasilska vozila, vozila z vgrajenimi betonskimi mešalniki, vozila za čiščenje cest, vozila za škropljenje ali posipavanje, mobilne delavnice, mobilne radiološke enote), razen motornih vozil, ki so konstruirana predvsem za prevoz oseb ali blaga</t>
  </si>
  <si>
    <t>Motorfordon för speciella ändamål, andra än sådana som är konstruerade huvudsakligen för person- eller godsbefordran (t.ex. bärgningsbilar, kranbilar, brandbilar, bilar med betongblandare, bilar med anordning för sopning eller spolning, verkstadsbilar och röntgenbilar)</t>
  </si>
  <si>
    <t>870510000080</t>
  </si>
  <si>
    <t>8705.10</t>
  </si>
  <si>
    <t>Crane lorries</t>
  </si>
  <si>
    <t>- Crane lorries</t>
  </si>
  <si>
    <t>- Камиони-кранове</t>
  </si>
  <si>
    <t>- Jeřábové automobily</t>
  </si>
  <si>
    <t>- Autokraner</t>
  </si>
  <si>
    <t>- Kranwagen (Autokrane)</t>
  </si>
  <si>
    <t>- Φορτηγά-γερανοί</t>
  </si>
  <si>
    <t>- Camiones grúa</t>
  </si>
  <si>
    <t>- autokraanad</t>
  </si>
  <si>
    <t>- nosturiautot</t>
  </si>
  <si>
    <t>- Camions-grues</t>
  </si>
  <si>
    <t>- dizalična vozila</t>
  </si>
  <si>
    <t>- Daruskocsi</t>
  </si>
  <si>
    <t>- Gru-automobili</t>
  </si>
  <si>
    <t>- Automobiliniai kranai</t>
  </si>
  <si>
    <t>- autoceltņi</t>
  </si>
  <si>
    <t>- Trakkijiet krejn</t>
  </si>
  <si>
    <t>- kraanauto's</t>
  </si>
  <si>
    <t>- Dźwigi samojezdne (żurawie samochodowe)</t>
  </si>
  <si>
    <t>- Camiões-guindastes</t>
  </si>
  <si>
    <t>- Automacarale</t>
  </si>
  <si>
    <t>- Žeriavové nákladné automobily</t>
  </si>
  <si>
    <t>- Vozila z dvigali</t>
  </si>
  <si>
    <t>- Kranbilar</t>
  </si>
  <si>
    <t>870520000080</t>
  </si>
  <si>
    <t>8705.20</t>
  </si>
  <si>
    <t>Mobile drilling derricks</t>
  </si>
  <si>
    <t>- Mobile drilling derricks</t>
  </si>
  <si>
    <t>- Автомобилни дериккранове за сондиране или пробиване</t>
  </si>
  <si>
    <t>- Pojízdné vrtné soupravy</t>
  </si>
  <si>
    <t>- Mobile boretårne</t>
  </si>
  <si>
    <t>- Kraftfahrzeuge mit Bohrturm zum Tiefbohren</t>
  </si>
  <si>
    <t>- Αυτοκίνητα-πύργοι γεωτρήσεων (derricks) για τη διερεύνηση ή τη διάτρηση του εδάφους</t>
  </si>
  <si>
    <t>- Camiones automóviles para sondeo o perforación</t>
  </si>
  <si>
    <t>- mobiilsed puurimismasinad</t>
  </si>
  <si>
    <t>- porausautot</t>
  </si>
  <si>
    <t>- Derricks automobiles pour le sondage ou le forage</t>
  </si>
  <si>
    <t>- pokretni bušači tornjevi</t>
  </si>
  <si>
    <t>- Fúrótoronnyal felszerelt gépkocsi</t>
  </si>
  <si>
    <t>- Derricks automobili per il sondaggio o la perforazione</t>
  </si>
  <si>
    <t>- Mobilūs gręžimo įrenginiai</t>
  </si>
  <si>
    <t>- urbjiekārtu automobiļi.</t>
  </si>
  <si>
    <t>- Deriks mobbli għat-tħaffir</t>
  </si>
  <si>
    <t>- verrijdbare boortorens</t>
  </si>
  <si>
    <t>- Samojezdne wieże wiertnicze</t>
  </si>
  <si>
    <t>- Torres (derricks) automóveis, para sondagem ou perfuração</t>
  </si>
  <si>
    <t>- Macarale mobile derrick pentru sondare sau forare</t>
  </si>
  <si>
    <t>- Pojazdné vrtné súpravy</t>
  </si>
  <si>
    <t>- Mobilni vrtalni stolpi</t>
  </si>
  <si>
    <t>- Bilar med djupborrningsutrustning</t>
  </si>
  <si>
    <t>870530000080</t>
  </si>
  <si>
    <t>8705.30</t>
  </si>
  <si>
    <t>Fire fighting vehicles</t>
  </si>
  <si>
    <t>- Fire fighting vehicles</t>
  </si>
  <si>
    <t>- Пожарни коли</t>
  </si>
  <si>
    <t>- Požární automobily</t>
  </si>
  <si>
    <t>- Brandbiler</t>
  </si>
  <si>
    <t>- Feuerwehrwagen</t>
  </si>
  <si>
    <t>- Πυροσβεστικά οχήματα</t>
  </si>
  <si>
    <t>- Camiones de bomberos</t>
  </si>
  <si>
    <t>- tuletõrjeautod</t>
  </si>
  <si>
    <t>- paloautot</t>
  </si>
  <si>
    <t>- Voitures de lutte contre l'incendie</t>
  </si>
  <si>
    <t>- vatrogasna vozila</t>
  </si>
  <si>
    <t>- Tűzoltókocsi</t>
  </si>
  <si>
    <t>- Autopompe antincendio</t>
  </si>
  <si>
    <t>- Ugniagesių automobiliai</t>
  </si>
  <si>
    <t>- ugunsdzēsības automobiļi</t>
  </si>
  <si>
    <t>- Vetturi għat-tifi tan-nar</t>
  </si>
  <si>
    <t>- brandweerauto's</t>
  </si>
  <si>
    <t>- Pojazdy strażackie</t>
  </si>
  <si>
    <t>- Veículos de combate a incêndio</t>
  </si>
  <si>
    <t>- Autovehicule pentru stingerea incendiilor</t>
  </si>
  <si>
    <t>- Požiarne automobily</t>
  </si>
  <si>
    <t>- Gasilska vozila</t>
  </si>
  <si>
    <t>- Brandbilar</t>
  </si>
  <si>
    <t>870540000080</t>
  </si>
  <si>
    <t>8705.40</t>
  </si>
  <si>
    <t>Concrete-mixer lorries</t>
  </si>
  <si>
    <t>- Concrete-mixer lorries</t>
  </si>
  <si>
    <t>- Камиони-бетонобъркачки</t>
  </si>
  <si>
    <t>- Nákladní automobily s míchačkou na beton</t>
  </si>
  <si>
    <t>- Betonblandevogne</t>
  </si>
  <si>
    <t>- Betonmischwagen (Lkw-Betonmischer)</t>
  </si>
  <si>
    <t>- Φορτηγά-αναμεικτήρες σκυροδέματος (μπετονιέρες)</t>
  </si>
  <si>
    <t>- Camiones hormigonera</t>
  </si>
  <si>
    <t>- betoonisegamisautod</t>
  </si>
  <si>
    <t>- betoninsekoitinautot</t>
  </si>
  <si>
    <t>- Camions-bétonnières</t>
  </si>
  <si>
    <t>- vozila s ugrađenom miješalicom za beton</t>
  </si>
  <si>
    <t>- Betonkeverő kocsi</t>
  </si>
  <si>
    <t>- Autocarri betoniere</t>
  </si>
  <si>
    <t>- Automobilinės betonmaišės</t>
  </si>
  <si>
    <t>- autobetonmaisītāji.</t>
  </si>
  <si>
    <t>- Trakkijiet tal-miksers tal-konkos</t>
  </si>
  <si>
    <t>- automobielen met menginstallatie voor beton</t>
  </si>
  <si>
    <t>- Betoniarki samochodowe</t>
  </si>
  <si>
    <t>- Camiões-betoneiras</t>
  </si>
  <si>
    <t>- Autobetoniere</t>
  </si>
  <si>
    <t>- Nákladné automobily s miešačkou na betón</t>
  </si>
  <si>
    <t>- Vozila z vgrajenimi betonskimi mešalniki</t>
  </si>
  <si>
    <t>- Bilar med betongblandare</t>
  </si>
  <si>
    <t>870590000080</t>
  </si>
  <si>
    <t>8705.90</t>
  </si>
  <si>
    <t>870600000080</t>
  </si>
  <si>
    <t>8706.00</t>
  </si>
  <si>
    <t>Chassis fitted with engines, for the motor vehicles of headings 8701 to 8705</t>
  </si>
  <si>
    <t>Шасита за автомобилни превозни средства от № 8701 до 8705, оборудвани с техния двигател</t>
  </si>
  <si>
    <t>Podvozky (chassis) vybavené motorem, pro motorová vozidla čísel 8701 až 8705</t>
  </si>
  <si>
    <t>Chassiser med motor til motorkøretøjer henhørende under pos. 8701-8705</t>
  </si>
  <si>
    <t>Fahrgestelle für Kraftfahrzeuge der Positionen 8701 bis 8705, mit Motor</t>
  </si>
  <si>
    <t>Βάσεις (σασί) αυτοκινήτων οχημάτων των κλάσεων 8701 μέχρι 8705, με τον κινητήρα τους</t>
  </si>
  <si>
    <t>Chasis de vehículos automóviles de las partidas 8701 a 8705, equipados con su motor</t>
  </si>
  <si>
    <t>Rubriikide 8701–8705 mootorsõidukite šassiid koos mootoriga</t>
  </si>
  <si>
    <t>Alustat, moottorein varustetut, nimikkeiden 8701—8705 moottoriajoneuvoja varten</t>
  </si>
  <si>
    <t>Châssis des véhicules automobiles des nos 8701 à 8705, équipés de leur moteur</t>
  </si>
  <si>
    <t>Šasije s ugrađenim motorima, za motorna vozila iz tarifnih brojeva 8701 do 8705</t>
  </si>
  <si>
    <t>A 8701–8705 vtsz. alá tartozó gépjármű alváza, motorral felszerelve</t>
  </si>
  <si>
    <t>Telai degli autoveicoli delle voci da 8701 a 8705, con motore</t>
  </si>
  <si>
    <t>Autotransporto priemonių, priskiriamų 8701–8705 pozicijoms, važiuoklės su pritvirtintais varikliais</t>
  </si>
  <si>
    <t>Šasijas ar dzinēju mehāniskajiem transportlīdzekļiem, kas minēti pozīcijās 8701–8705</t>
  </si>
  <si>
    <t>Xażis armati bil-magni, għall-vetturi ta’ titli 8701 sa 8705</t>
  </si>
  <si>
    <t>Chassis met motor, voor motorvoertuigen bedoeld bij de posten 8701 tot en met 8705</t>
  </si>
  <si>
    <t>Podwozia wyposażone w silniki, do pojazdów silnikowych objętych pozycjami od 8701 do 8705</t>
  </si>
  <si>
    <t>Chassis com motor para os veículos automóveis das posições 8701 a 8705</t>
  </si>
  <si>
    <t>Șasiuri echipate cu motor pentru autovehiculele de la pozițiile 8701-8705</t>
  </si>
  <si>
    <t>Podvozky (chassis) s motorom, pre motorové vozidlá položiek 8701 až 8705</t>
  </si>
  <si>
    <t>Šasije z vgrajenimi motorji, za motorna vozila iz tarifnih številk 8701 do 8705</t>
  </si>
  <si>
    <t>Underreden försedda med motor, till motorfordon enligt nr 8701–8705</t>
  </si>
  <si>
    <t>870700000080</t>
  </si>
  <si>
    <t>87.07</t>
  </si>
  <si>
    <t>Bodies (including cabs), for the motor vehicles of headings 8701 to 8705</t>
  </si>
  <si>
    <t>Каросерии за автомобилни превозни средства от № 8701 до 8705, включително кабините</t>
  </si>
  <si>
    <t>Karoserie (včetně kabin pro řidiče) pro motorová vozidla čísel 8701 až 8705</t>
  </si>
  <si>
    <t>Karrosserier og førerhuse til motorkøretøjer henhørende under pos. 8701-8705</t>
  </si>
  <si>
    <t>Karosserien (einschließlich Fahrerhäuser), für Kraftfahrzeuge der Positionen 8701 bis 8705</t>
  </si>
  <si>
    <t>Αμαξώματα των αυτοκινήτων οχημάτων των κλάσεων 8701 μέχρι 8705, στα οποία περιλαμβάνονται και οι θάλαμοι οδήγησης</t>
  </si>
  <si>
    <t>Carrocerías de vehículos automóviles de las partidas 8701 a 8705, incluidas las cabinas</t>
  </si>
  <si>
    <t>Rubriikide 8701–8705 mootorsõidukite kered (k.a kabiinid)</t>
  </si>
  <si>
    <t>Korit (myös ohjaamot), nimikkeiden 8701—8705 moottoriajoneuvoja varten</t>
  </si>
  <si>
    <t>Carrosseries des véhicules automobiles des nos 8701 à 8705, y compris les cabines</t>
  </si>
  <si>
    <t>Karoserije (uključujući i kabine), za motorna vozila iz tarifnih brojeva 8701 do 8705</t>
  </si>
  <si>
    <t>A 8701–8705 vtsz. alá tartozó gépjármű karosszériája (vezetőfülke is)</t>
  </si>
  <si>
    <t>Carrozzerie degli autoveicoli delle voci da 8701 a 8705, comprese le cabine</t>
  </si>
  <si>
    <t>Autotransporto priemonių, priskiriamų 8701–8705 pozicijoms, kėbulai (įskaitant kabinas)</t>
  </si>
  <si>
    <t>Virsbūves (ieskaitot kabīnes) mehāniskajiem transportlīdzekļiem, kas minēti pozīcijās 8701–8705</t>
  </si>
  <si>
    <t>Bodis (inklużi kabini), għall-vetturi bil-mutur ta’ titli 8701 sa 8705</t>
  </si>
  <si>
    <t>Carrosserieën voor motorvoertuigen bedoeld bij de posten 8701 tot en met 8705, cabines daaronder begrepen</t>
  </si>
  <si>
    <t>Nadwozia (włączając kabiny), do pojazdów silnikowych objętych pozycjami od 8701 do 8705</t>
  </si>
  <si>
    <t>Carroçarias para os veículos automóveis das posições 8701 a 8705, incluindo as cabinas</t>
  </si>
  <si>
    <t>Caroserii, inclusiv cabinele, pentru autovehiculele de la pozițiile 8701-8705</t>
  </si>
  <si>
    <t>Karosérie (vrátane kabín pre vodičov), pre motorové vozidlá položiek 8701 až 8705</t>
  </si>
  <si>
    <t>Karoserije (vključno kabine) za motorna vozila iz tarifnih številk 8701 do 8705</t>
  </si>
  <si>
    <t>Karosserier (inbegripet förarhytter) till motorfordon enligt nr 8701–8705</t>
  </si>
  <si>
    <t>870710000080</t>
  </si>
  <si>
    <t>8707.10</t>
  </si>
  <si>
    <t>For the vehicles of heading 8703</t>
  </si>
  <si>
    <t>- For the vehicles of heading 8703</t>
  </si>
  <si>
    <t>- За превозните средства от № 8703</t>
  </si>
  <si>
    <t>- Pro vozidla čísla 8703</t>
  </si>
  <si>
    <t>- Til motorkøretøjer henhørende under pos. 8703</t>
  </si>
  <si>
    <t>- für Kraftfahrzeuge der Position 8703</t>
  </si>
  <si>
    <t>- Των οχημάτων της κλάσης 8703</t>
  </si>
  <si>
    <t>- De vehículos de la partida 8703</t>
  </si>
  <si>
    <t>- rubriigi 8703 sõidukitele</t>
  </si>
  <si>
    <t>- nimikkeen 8703 ajoneuvoja varten</t>
  </si>
  <si>
    <t>- des véhicules du no 8703</t>
  </si>
  <si>
    <t>- za motorna vozila iz tarifnog broja 8703</t>
  </si>
  <si>
    <t>- A 8703 vtsz. alá tartozó gépjárműhöz</t>
  </si>
  <si>
    <t>- degli autoveicoli della voce 8703</t>
  </si>
  <si>
    <t>- Autotransporto priemonių, priskiriamų 8703 pozicijai</t>
  </si>
  <si>
    <t>- pozīcijā 8703 minētajiem transportlīdzekļiem</t>
  </si>
  <si>
    <t>- Għal vetturi ta’ titlu 8703</t>
  </si>
  <si>
    <t>- voor voertuigen bedoeld bij post 8703</t>
  </si>
  <si>
    <t>- Do pojazdów objętych pozycją 8703</t>
  </si>
  <si>
    <t>- Para os veículos da posição 8703</t>
  </si>
  <si>
    <t>- Pentru autovehiculele de la poziția 8703</t>
  </si>
  <si>
    <t>- Pre vozidlá položky 8703</t>
  </si>
  <si>
    <t>- Za vozila iz tarifne številke 8703</t>
  </si>
  <si>
    <t>- Till fordon enligt nr 8703</t>
  </si>
  <si>
    <t>870790000080</t>
  </si>
  <si>
    <t>8707.90</t>
  </si>
  <si>
    <t>- Til andre motorkøretøjer</t>
  </si>
  <si>
    <t>870800000080</t>
  </si>
  <si>
    <t>87.08</t>
  </si>
  <si>
    <t>Parts and accessories of the motor vehicles of headings 8701 to 8705</t>
  </si>
  <si>
    <t>Части и принадлежности за автомобилни превозни средства от № 8701 до 8705</t>
  </si>
  <si>
    <t>Části, součásti a příslušenství motorových vozidel čísel 8701 až 8705</t>
  </si>
  <si>
    <t>Dele og tilbehør til motorkøretøjer henhørende under pos. 8701-8705</t>
  </si>
  <si>
    <t>Teile und Zubehör für Kraftfahrzeuge der Positionen 8701 bis 8705</t>
  </si>
  <si>
    <t>Μέρη και εξαρτήματα των αυτοκινήτων οχημάτων των κλάσεων 8701 μέχρι 8705</t>
  </si>
  <si>
    <t>Partes y accesorios de vehículos automóviles de las partidas 8701 a 8705</t>
  </si>
  <si>
    <t>Rubriikide 8701–8705 mootorsõidukite osad ja tarvikud</t>
  </si>
  <si>
    <t>Nimikkeiden 8701—8705 moottoriajoneuvojen osat ja tarvikkeet</t>
  </si>
  <si>
    <t>Parties et accessoires des véhicules automobiles des nos 8701 à 8705</t>
  </si>
  <si>
    <t>Dijelovi i pribor motornih vozila iz tarifnih brojeva 8701 do 8705</t>
  </si>
  <si>
    <t>A 8701–8705 vtsz. alá tartozó gépjármű alkatrésze és tartozéka</t>
  </si>
  <si>
    <t>Parti ed accessori degli autoveicoli delle voci da 8701 a 8705</t>
  </si>
  <si>
    <t>Autotransporto priemonių, priskiriamų 8701–8705 pozicijoms, dalys ir reikmenys</t>
  </si>
  <si>
    <t>Daļas un piederumi mehāniskajiem transportlīdzekļiem, kas minēti pozīcijās 8701–8705</t>
  </si>
  <si>
    <t>Partijiet u aċċessorji tal-vetturi bil-mutur ta’ titli 8701 sa 8705</t>
  </si>
  <si>
    <t>Delen en toebehoren van motorvoertuigen bedoeld bij de posten 8701 tot en met 8705</t>
  </si>
  <si>
    <t>Części i akcesoria do pojazdów silnikowych objętych pozycjami od 8701 do 8705</t>
  </si>
  <si>
    <t>Partes e acessórios dos veículos automóveis das posições 8701 a 8705</t>
  </si>
  <si>
    <t>Părți și accesorii de autovehicule de la pozițiile 8701-8705</t>
  </si>
  <si>
    <t>Časti, súčasti a príslušenstvo motorových vozidiel položiek 8701 až 8705</t>
  </si>
  <si>
    <t>Deli in pribor za motorna vozila iz tarifnih številk 8701 do 8705</t>
  </si>
  <si>
    <t>Delar och tillbehör till motorfordon enligt nr 8701–8705</t>
  </si>
  <si>
    <t>870810000080</t>
  </si>
  <si>
    <t>8708.10</t>
  </si>
  <si>
    <t>Bumpers and parts thereof</t>
  </si>
  <si>
    <t>- Bumpers and parts thereof</t>
  </si>
  <si>
    <t>- Брони и техните части</t>
  </si>
  <si>
    <t>- Nárazníky a jejich části a součásti</t>
  </si>
  <si>
    <t>- Kofangere og dele dertil</t>
  </si>
  <si>
    <t>- Stoßstangen und Teile davon</t>
  </si>
  <si>
    <t>- Εξαρτήματα κατά των συγκρούσεων και τα μέρη τους</t>
  </si>
  <si>
    <t>- Parachoques (paragolpes, defensas) y sus partes</t>
  </si>
  <si>
    <t>- kaitserauad ja nende osad</t>
  </si>
  <si>
    <t>- puskurit ja niiden osat</t>
  </si>
  <si>
    <t>- Pare-chocs et leurs parties</t>
  </si>
  <si>
    <t>- branici i njihovi dijelovi</t>
  </si>
  <si>
    <t>- Lökhárító és alkatrészei</t>
  </si>
  <si>
    <t>- Paraurti e loro parti</t>
  </si>
  <si>
    <t>- Bamperiai ir jų dalys</t>
  </si>
  <si>
    <t>- buferi un to daļas</t>
  </si>
  <si>
    <t>- Bampers u partijiet tagħhom</t>
  </si>
  <si>
    <t>- bumpers en delen daarvan</t>
  </si>
  <si>
    <t>- Zderzaki i ich części</t>
  </si>
  <si>
    <t>- Para-choques e suas partes</t>
  </si>
  <si>
    <t>- Bare de protecție și părți ale acestora</t>
  </si>
  <si>
    <t>- Nárazníky a ich časti a súčasti</t>
  </si>
  <si>
    <t>- Odbijači in njihovi deli</t>
  </si>
  <si>
    <t>- Stötfångare och delar till stötfångare</t>
  </si>
  <si>
    <t>870821000010</t>
  </si>
  <si>
    <t>Other parts and accessories of bodies (including cabs)</t>
  </si>
  <si>
    <t>- Other parts and accessories of bodies (including cabs)</t>
  </si>
  <si>
    <t>- Други части и принадлежности за каросерии (включително кабините)</t>
  </si>
  <si>
    <t>- Ostatní části, součásti a příslušenství karoserií (včetně kabin pro řidiče)</t>
  </si>
  <si>
    <t>- Andre dele og tilbehør til karrosserier og førerhuse</t>
  </si>
  <si>
    <t>- andere Karosserieteile und anderes Karosseriezubehör (auch für Fahrerhäuser)</t>
  </si>
  <si>
    <t>- Άλλα μέρη και εξαρτήματα αμαξωμάτων (στα οποία περιλαμβάνονται και οι θάλαμοι οδήγησης)</t>
  </si>
  <si>
    <t>- Las demás partes y accesorios de carrocería (incluidas las de cabina)</t>
  </si>
  <si>
    <t>- muud kerede (sh kabiinide) osad ja tarvikud</t>
  </si>
  <si>
    <t>- korien (myös ohjaamoiden) muut osat ja tarvikkeet</t>
  </si>
  <si>
    <t>- autres parties et accessoires de carrosseries (y compris les cabines)</t>
  </si>
  <si>
    <t>- ostali dijelovi i pribor karoserija (uključujući kabina)</t>
  </si>
  <si>
    <t>- Más alkatrész és tartozék karosszériához (beleértve a vezetőfülkét is)</t>
  </si>
  <si>
    <t>- altre parti ed accessori di carrozzerie (comprese le cabine)</t>
  </si>
  <si>
    <t>- Kitos kėbulų (įskaitant kabinas) dalys ir kiti jų reikmenys</t>
  </si>
  <si>
    <t>- citādas virsbūvju (ieskaitot kabīnes) daļas un piederumi</t>
  </si>
  <si>
    <t>- Partijiet u aċċessorji oħrajn ta’ bodis (inklużi kabini)</t>
  </si>
  <si>
    <t>- andere delen en toebehoren van carrosserieën (cabines daaronder begrepen)</t>
  </si>
  <si>
    <t>- Pozostałe części i akcesoria nadwozi (włączając kabiny)</t>
  </si>
  <si>
    <t>- Outras partes e acessórios de carroçarias (incluindo as de cabinas)</t>
  </si>
  <si>
    <t>- Alte părți și accesorii de caroserii (inclusiv cabinele)</t>
  </si>
  <si>
    <t>- Ostatné časti, súčasti a príslušenstvo karosérií (vrátane kabín pre vodičov)</t>
  </si>
  <si>
    <t>- Drugi deli in pribor karoserij (tudi za kabine)</t>
  </si>
  <si>
    <t>- Andra delar och tillbehör till karosserier (inbegripet förarhytter)</t>
  </si>
  <si>
    <t>870821000080</t>
  </si>
  <si>
    <t>8708.21</t>
  </si>
  <si>
    <t>Safety seat belts</t>
  </si>
  <si>
    <t>-- Safety seat belts</t>
  </si>
  <si>
    <t>-- Предпазни колани</t>
  </si>
  <si>
    <t>-- Bezpečnostní pásy</t>
  </si>
  <si>
    <t>-- Sikkerhedsseler</t>
  </si>
  <si>
    <t>-- Sicherheitsgurte</t>
  </si>
  <si>
    <t>-- Ζώνες ασφαλείας</t>
  </si>
  <si>
    <t>-- Cinturones de seguridad</t>
  </si>
  <si>
    <t>-- turvavööd</t>
  </si>
  <si>
    <t>-- turvavyöt</t>
  </si>
  <si>
    <t>-- Ceintures de sécurité</t>
  </si>
  <si>
    <t>-- sigurnosni pojasi</t>
  </si>
  <si>
    <t>-- Biztonsági öv</t>
  </si>
  <si>
    <t>-- Cinture di sicurezza</t>
  </si>
  <si>
    <t>-- Saugos diržai</t>
  </si>
  <si>
    <t>-- drošības jostas</t>
  </si>
  <si>
    <t>-- Ċinturini tas-sigurezza</t>
  </si>
  <si>
    <t>-- veiligheidsgordels</t>
  </si>
  <si>
    <t>-- Pasy bezpieczeństwa</t>
  </si>
  <si>
    <t>-- Cintos de segurança</t>
  </si>
  <si>
    <t>-- Centuri de siguranță</t>
  </si>
  <si>
    <t>-- Bezpečnostné pásy</t>
  </si>
  <si>
    <t>-- varnostni pasovi</t>
  </si>
  <si>
    <t>-- Säkerhetsbälten</t>
  </si>
  <si>
    <t>870829000080</t>
  </si>
  <si>
    <t>8708.29</t>
  </si>
  <si>
    <t>870830000080</t>
  </si>
  <si>
    <t>8708.30</t>
  </si>
  <si>
    <t>Brakes and servo-brakes; parts thereof</t>
  </si>
  <si>
    <t>- Brakes and servo-brakes; parts thereof</t>
  </si>
  <si>
    <t>- Спирачки и сервоспирачки; техните части</t>
  </si>
  <si>
    <t>- Brzdy a servobrzdy; jejich části a součásti</t>
  </si>
  <si>
    <t>- Bremser og servo-bremser; dele dertil</t>
  </si>
  <si>
    <t>- Bremsen und Servobremsen; Teile davon</t>
  </si>
  <si>
    <t>- Φρένα και σερβόφρενα. Μέρη αυτών</t>
  </si>
  <si>
    <t>- Frenos y servofrenos; sus partes</t>
  </si>
  <si>
    <t>- pidurid ja võimendpidurid; nende osad</t>
  </si>
  <si>
    <t>- jarrut ja servojarrut; niiden osat</t>
  </si>
  <si>
    <t>- Freins et servo-freins; leurs parties</t>
  </si>
  <si>
    <t>- kočnice i servo kočnice; njihovi dijelovi</t>
  </si>
  <si>
    <t>- Fékek és szervofékek; ezek alkatrészei</t>
  </si>
  <si>
    <t>- Freni e servofreni; loro parti</t>
  </si>
  <si>
    <t>- Stabdžiai ir stabdžiai su stiprintuvais (servo-brakes); jų dalys</t>
  </si>
  <si>
    <t>- bremzes un bremzes ar pastiprinātāju (servobremzes); to daļas</t>
  </si>
  <si>
    <t>- Brejkijiet u servo-brejkijiet; partijiet minnhom</t>
  </si>
  <si>
    <t>- remmen en servoremmen; delen daarvan</t>
  </si>
  <si>
    <t>- Hamulce i hamulce ze wspomaganiem; ich części</t>
  </si>
  <si>
    <t>- Travões (freios) e servo-freios; suas partes</t>
  </si>
  <si>
    <t>- Frâne și servofrâne; părți ale acestora</t>
  </si>
  <si>
    <t>- Brzdy a servobrzdy; ich časti a súčasti</t>
  </si>
  <si>
    <t>- Zavore in servozavore; njihovi deli</t>
  </si>
  <si>
    <t>- Bromsar och servobromsar; delar till sådana</t>
  </si>
  <si>
    <t>870840000080</t>
  </si>
  <si>
    <t>8708.40</t>
  </si>
  <si>
    <t>Gear boxes and parts thereof</t>
  </si>
  <si>
    <t>- Gear boxes and parts thereof</t>
  </si>
  <si>
    <t>- Скоростни кутии и техните части</t>
  </si>
  <si>
    <t>- Převodovky a převodové skříně a jejich části a součásti</t>
  </si>
  <si>
    <t>- Gearkasser og dele dertil</t>
  </si>
  <si>
    <t>- Schaltgetriebe und Teile davon</t>
  </si>
  <si>
    <t>- Κιβώτια ταχυτήτων και τα μέρη τους</t>
  </si>
  <si>
    <t>- Cajas de cambio y sus partes</t>
  </si>
  <si>
    <t>- käigukastid ja nende osad</t>
  </si>
  <si>
    <t>- vaihdelaatikot ja niiden osat</t>
  </si>
  <si>
    <t>- Boîtes de vitesses et leurs parties</t>
  </si>
  <si>
    <t>- mjenjači i njihovi dijelovi</t>
  </si>
  <si>
    <t>- Sebességváltók és ezek alkatrészei</t>
  </si>
  <si>
    <t>- Cambi di velocità e loro parti</t>
  </si>
  <si>
    <t>- Pavarų dėžės ir jų dalys</t>
  </si>
  <si>
    <t>- pārnesumkārbas un to daļas</t>
  </si>
  <si>
    <t>- Kaxxi ta’ l-ingranaġġ u partijiet minnhom</t>
  </si>
  <si>
    <t>- versnellingsbakken, alsmede delen daarvan</t>
  </si>
  <si>
    <t>- Skrzynie biegów (przekładniowe) oraz ich części</t>
  </si>
  <si>
    <t>- Caixas de velocidades (marchas) e suas partes</t>
  </si>
  <si>
    <t>- Cutii de viteză și părți ale acestora</t>
  </si>
  <si>
    <t>- Prevodové skrine a ich časti a súčasti</t>
  </si>
  <si>
    <t>- Menjalniki in njihovi deli</t>
  </si>
  <si>
    <t>- Växellådor och delar till växellådor</t>
  </si>
  <si>
    <t>870850000080</t>
  </si>
  <si>
    <t>8708.50</t>
  </si>
  <si>
    <t>Drive-axles with differential, whether or not provided with other transmission components, and non-driving axles; parts thereof</t>
  </si>
  <si>
    <t>- Drive-axles with differential, whether or not provided with other transmission components, and non-driving axles; parts thereof</t>
  </si>
  <si>
    <t>- Диференциални мостове (дори снабдени с други трансмисионни устройства) и носещи оси; техните части</t>
  </si>
  <si>
    <t>- Hnací nápravy s diferenciálem, též opatřené jinými převodovými ústrojími, a běhounové nápravy; jejich části a součásti</t>
  </si>
  <si>
    <t>- Drivaksler med differentiale, også med andre transmissionsdele, og bæreaksler; dele dertil</t>
  </si>
  <si>
    <t>- Triebachsen mit Differenzial, auch mit anderen Kraftübertragungsvorrichtungen versehen, und nicht angetriebene Achsen; Teile davon</t>
  </si>
  <si>
    <t>- Γέφυρες με διαφορικό, έστω και με άλλα όργανα μετάδοσης της κίνησης και άξονες ανάρτησης του βάρους του οχήματος. Μέρη αυτών</t>
  </si>
  <si>
    <t>- Ejes con diferencial, incluso provistos con otros órganos de transmisión, y ejes portadores; sus partes</t>
  </si>
  <si>
    <t>- diferentsiaaliga veosillad, ka koos muude jõuülekande detailidega ning vabasillad; nende osad</t>
  </si>
  <si>
    <t>- vetoakselit tasauspyörästöineen, myös jos niissä on muita voimansiirto-osia, sekä muut akselit kuin vetoakselit; niiden osat</t>
  </si>
  <si>
    <t>- Ponts avec différentiel, même pourvus d'autres organes de transmission, et essieux porteurs; leurs parties</t>
  </si>
  <si>
    <t>- pogonske osovine s diferencijalom, neovisno jesu li opremljene drugim dijelovima prijenosa ili ne, i nepogonske osovine; njihovi dijelovi</t>
  </si>
  <si>
    <t>- Meghajtótengelyek differenciálművel, más erőátviteli részekkel szerelve is, és nem meghajtó tengelyek; ezek alkatrészei</t>
  </si>
  <si>
    <t>- Ponti con differenziale, anche dotati di altri organi di trasmissione, e assi portanti; loro parti</t>
  </si>
  <si>
    <t>- Varančiosios ašys su diferencialu ir su kitomis transmisijos detalėmis arba be jų ir laisvosios ašys; jų dalys</t>
  </si>
  <si>
    <t>- velkošie tilti ar diferenciāli, arī kopā ar citiem transmisijas mezgliem, un nevelkošie tilti; to daļas</t>
  </si>
  <si>
    <t>- Fusijiet li jdawwru l-magna (drive axles) bid-differenxjali, kemm jekk huma pprovduti b’komponenti ta’ trasmissjoni oħra, u b’fusijiet li ma jdawwrux il-magna (non-driving axles), u kemm jekk mhumiex; partijiet minnhom</t>
  </si>
  <si>
    <t>- drijfassen met differentieel, ook indien met andere organen voor de overbrenging, alsmede draagassen; delen daarvan</t>
  </si>
  <si>
    <t>- Mosty napędowe z mechanizmem różnicowym, nawet wyposażone w inne elementy przekładniowe, osie nienapędzane; ich części</t>
  </si>
  <si>
    <t>- Eixos motores com diferencial, mesmo providos de outros órgãos de transmissão e eixos não motores; suas partes</t>
  </si>
  <si>
    <t>- Punți cu diferențial, chiar prevăzute cu alte organe de transmisie și osii portante; părți ale acestora</t>
  </si>
  <si>
    <t>- Hnacie nápravy s diferenciálom, tiež vybavené ostatnými prevodovými mechanizmami, a hnané nápravy; ich časti a súčasti</t>
  </si>
  <si>
    <t>- Pogonske osi z diferencialom, tudi tiste, ki imajo druge transmisijske komponente, osi (razen pogonskih); njihovi deli</t>
  </si>
  <si>
    <t>- Drivaxlar med differential, även utrustade med andra transmissionsdelar, och icke drivande axlar; delar till sådana</t>
  </si>
  <si>
    <t>870870000080</t>
  </si>
  <si>
    <t>8708.70</t>
  </si>
  <si>
    <t>Road wheels and parts and accessories thereof</t>
  </si>
  <si>
    <t>- Road wheels and parts and accessories thereof</t>
  </si>
  <si>
    <t>- Колела, техните части и принадлежности</t>
  </si>
  <si>
    <t>- Kola, jejich části, součásti a příslušenství</t>
  </si>
  <si>
    <t>- Hjul, samt dele og tilbehør dertil</t>
  </si>
  <si>
    <t>- Räder sowie Teile davon und Zubehör</t>
  </si>
  <si>
    <t>- Τροχοί, τα μέρη και εξαρτήματά τους</t>
  </si>
  <si>
    <t>- Ruedas, sus partes y accesorios</t>
  </si>
  <si>
    <t>- rattad, nende osad ja tarvikud</t>
  </si>
  <si>
    <t>- pyörät sekä niiden osat ja tarvikkeet</t>
  </si>
  <si>
    <t>- Roues, leurs parties et accessoires</t>
  </si>
  <si>
    <t>- kotači te njihovi dijelovi i pribor</t>
  </si>
  <si>
    <t>- Kerekek, ezek alkatrészei és tartozékai</t>
  </si>
  <si>
    <t>- Ruote, loro parti ed accessori</t>
  </si>
  <si>
    <t>- Ratai ir jų dalys bei reikmenys</t>
  </si>
  <si>
    <t>- riteņi, to daļas un piederumi</t>
  </si>
  <si>
    <t>- Roti tat-triq u partijiet u aċċessorji tagħhom</t>
  </si>
  <si>
    <t>- wielen, alsmede delen en toebehoren daarvan</t>
  </si>
  <si>
    <t>- Koła jezdne oraz ich części i akcesoria</t>
  </si>
  <si>
    <t>- Rodas, suas partes e acessórios</t>
  </si>
  <si>
    <t>- Roți, părți și accesorii pentru roți</t>
  </si>
  <si>
    <t>- Kolesá a ich časti, súčasti a príslušenstvo</t>
  </si>
  <si>
    <t>- Kolesa, njihovi deli in pribor</t>
  </si>
  <si>
    <t>- Hjul samt delar och tillbehör till hjul</t>
  </si>
  <si>
    <t>870880000080</t>
  </si>
  <si>
    <t>8708.80</t>
  </si>
  <si>
    <t>Suspension systems and parts thereof (including shock-absorbers)</t>
  </si>
  <si>
    <t>- Suspension systems and parts thereof (including shock-absorbers)</t>
  </si>
  <si>
    <t>- Системи за окачване и техните части (включително амортисьори на окачване)</t>
  </si>
  <si>
    <t>- Závěsné systémy a jejich části a součásti (včetně tlumičů pérování)</t>
  </si>
  <si>
    <t>- Affjedringssystemer og dele dertil (herunder støddæmpere)</t>
  </si>
  <si>
    <t>- Aufhängesysteme und Teile davon (einschließlich Stoßdämpfer)</t>
  </si>
  <si>
    <t>- Συστήματα ανάρτησης και τα μέρη τους [στα οποία περιλαμβάνονται οι αποσβεστήρες κραδασμών (αμορτισέρ)]</t>
  </si>
  <si>
    <t>- Sistemas de suspensión y sus partes (incluidos los amortiguadores)</t>
  </si>
  <si>
    <t>- vedrustussüsteemid ja nende osad (sh amortisaatorid)</t>
  </si>
  <si>
    <t>- pyöräntuentajärjestelmät ja niiden osat (myös iskunvaimentimet)</t>
  </si>
  <si>
    <t>- Systèmes de suspension et leurs parties (y compris les amortisseurs de suspension)</t>
  </si>
  <si>
    <t>- sustavi za prigušivanje i njihovi dijelovi (uključujući amortizere)</t>
  </si>
  <si>
    <t>- Felfüggesztési rendszerek és ezek alkatrészei (beleértve a lengéscsillapítókat)</t>
  </si>
  <si>
    <t>- Sistemi di sospensione e loro parti (compresi gli ammortizzatori di sospensione)</t>
  </si>
  <si>
    <t>- Pakabos sistemos ir jų dalys (įskaitant pakabos amortizatorius)</t>
  </si>
  <si>
    <t>- balstiekārtas amortizatori un to daļas (ieskaitot amortizatorus)</t>
  </si>
  <si>
    <t>- Sistemi tas-sospensjoni u partijiet minnhom (inklużi shock-absorbers)</t>
  </si>
  <si>
    <t>- ophanginrichtingen, alsmede delen daarvan (schokdempers daaronder begrepen)</t>
  </si>
  <si>
    <t>- Układy zawieszenia oraz ich części (włączając amortyzatory)</t>
  </si>
  <si>
    <t>- Sistemas de suspensão e suas partes (incluindo os amortecedores de suspensão)</t>
  </si>
  <si>
    <t>- Sisteme de suspensie și părțile lor (inclusiv amortizoarele de suspensie)</t>
  </si>
  <si>
    <t>- Závesné systémy a ich časti a súčasti (vrátane tlmičov perovania)</t>
  </si>
  <si>
    <t>- Sistem obes in njihovi deli (vključno z blažilniki obes)</t>
  </si>
  <si>
    <t>- Upphängningssystem och delar till sådana (inbegripet stötdämpare)</t>
  </si>
  <si>
    <t>870891000010</t>
  </si>
  <si>
    <t>Other parts and accessories</t>
  </si>
  <si>
    <t>- Other parts and accessories</t>
  </si>
  <si>
    <t>- Други части и принадлежности</t>
  </si>
  <si>
    <t>- Ostatní části, součásti a příslušenství</t>
  </si>
  <si>
    <t>- Andre dele og tilbehør</t>
  </si>
  <si>
    <t>- andere Teile und anderes Zubehör</t>
  </si>
  <si>
    <t>- Άλλα μέρη και εξαρτήματα</t>
  </si>
  <si>
    <t>- Las demás partes y accesorios</t>
  </si>
  <si>
    <t>- muud osad ja tarvikud</t>
  </si>
  <si>
    <t>- muut osat ja tarvikkeet</t>
  </si>
  <si>
    <t>- autres parties et accessoires</t>
  </si>
  <si>
    <t>- ostali dijelovi i pribor</t>
  </si>
  <si>
    <t>- Más alkatrészek és tartozékok</t>
  </si>
  <si>
    <t>- altre parti ed accessori</t>
  </si>
  <si>
    <t>- Kitos dalys ir reikmenys</t>
  </si>
  <si>
    <t>- citādas daļas un piederumi</t>
  </si>
  <si>
    <t>- Partijiet oħrajn u aċċessorji</t>
  </si>
  <si>
    <t>- andere delen en toebehoren</t>
  </si>
  <si>
    <t>- Pozostałe części i akcesoria</t>
  </si>
  <si>
    <t>- Outras partes e acessórios</t>
  </si>
  <si>
    <t>- Alte părți și accesorii</t>
  </si>
  <si>
    <t>- Ostatné časti, súčasti a príslušenstvo</t>
  </si>
  <si>
    <t>- Drugi deli in pribor</t>
  </si>
  <si>
    <t>- Andra delar och tillbehör</t>
  </si>
  <si>
    <t>870891000080</t>
  </si>
  <si>
    <t>8708.91</t>
  </si>
  <si>
    <t>-- Radiators and parts thereof</t>
  </si>
  <si>
    <t>-- Радиатори и техните части</t>
  </si>
  <si>
    <t>-- Chladiče a jejich části a součásti</t>
  </si>
  <si>
    <t>-- Kølere og dele dertil</t>
  </si>
  <si>
    <t>-- Kühler und Teile davon</t>
  </si>
  <si>
    <t>-- Ψυγεία και τα μέρη τους</t>
  </si>
  <si>
    <t>-- Radiadores y sus partes</t>
  </si>
  <si>
    <t>-- radiaatorid ja nende osad</t>
  </si>
  <si>
    <t>-- jäähdyttimet ja niiden osat</t>
  </si>
  <si>
    <t>-- Radiateurs et leurs parties</t>
  </si>
  <si>
    <t>-- hladnjaci i njihovi dijelovi</t>
  </si>
  <si>
    <t>-- Hűtők és ezek alkatrészei</t>
  </si>
  <si>
    <t>-- Radiatori e loro parti</t>
  </si>
  <si>
    <t>-- Radiatoriai ir jų dalys</t>
  </si>
  <si>
    <t>-- radiatori un to daļas</t>
  </si>
  <si>
    <t>-- Radjaturi u partijiet minnhom</t>
  </si>
  <si>
    <t>-- radiatoren, alsmede delen daarvan</t>
  </si>
  <si>
    <t>-- Chłodnice oraz ich części</t>
  </si>
  <si>
    <t>-- Radiadores e suas partes</t>
  </si>
  <si>
    <t>-- Radiatoare și părți ale acestora</t>
  </si>
  <si>
    <t>-- Chladiče a ich časti a súčasti</t>
  </si>
  <si>
    <t>-- hladilniki in njihovi deli</t>
  </si>
  <si>
    <t>-- Kylare och delar till kylare</t>
  </si>
  <si>
    <t>870892000080</t>
  </si>
  <si>
    <t>8708.92</t>
  </si>
  <si>
    <t>Silencers (mufflers) and exhaust pipes; parts thereof</t>
  </si>
  <si>
    <t>-- Silencers (mufflers) and exhaust pipes; parts thereof</t>
  </si>
  <si>
    <t>-- Изпускателни гърнета (шумозаглушителни) и изпускателни тръби (ауспуси); техните части</t>
  </si>
  <si>
    <t>-- Tlumiče výfuku a výfuková potrubí; jejich části a součásti</t>
  </si>
  <si>
    <t>-- Lydpotter og udstødningsrør; dele dertil</t>
  </si>
  <si>
    <t>-- Auspufftöpfe (Schalldämpfer) und Auspuffrohre; Teile davon</t>
  </si>
  <si>
    <t>-- Σιγαστήρες και σωλήνες εξάτμησης. Μέρη αυτών</t>
  </si>
  <si>
    <t>-- Silenciadores y tubos (caños) de escape; sus partes</t>
  </si>
  <si>
    <t>-- summutid ja väljalasketorud: nende osad</t>
  </si>
  <si>
    <t>-- äänenvaimentimet ja pakoputket; niiden osat</t>
  </si>
  <si>
    <t>-- Silencieux et tuyaux d'échappement; leurs parties</t>
  </si>
  <si>
    <t>-- prigušni lonci i ispušne cijevi; njihovi dijelovi</t>
  </si>
  <si>
    <t>-- Hangtompítók (kipufogódobok) és kipufogócsövek; ezek alkatrészei</t>
  </si>
  <si>
    <t>-- Silenziatori e tubi di scappamento; loro parti</t>
  </si>
  <si>
    <t>-- Duslintuvai (triukšmo slopintuvai) ir išmetamieji vamzdžiai; jų dalys</t>
  </si>
  <si>
    <t>-- trokšņa slāpētāji (klusinātāji) un izpūtēji; to daļas</t>
  </si>
  <si>
    <t>-- Sajlensers (mufflers) u pajpijiet ta’ l-egżost; partijiet minnhom</t>
  </si>
  <si>
    <t>-- knaldempers en uitlaatpijpen; delen daarvan</t>
  </si>
  <si>
    <t>-- Tłumiki i rury wydechowe; ich części</t>
  </si>
  <si>
    <t>-- Silenciosos e tubos de escape; suas partes</t>
  </si>
  <si>
    <t>-- Tobe și țevi de eșapament; părți ale acestora</t>
  </si>
  <si>
    <t>-- Tlmiče výfuku a výfukové rúry; ich časti a súčasti</t>
  </si>
  <si>
    <t>-- Izpušni lonci in izpušne cevi; njihovi deli</t>
  </si>
  <si>
    <t>-- Ljuddämpare och avgasrör; delar till sådana</t>
  </si>
  <si>
    <t>870893000080</t>
  </si>
  <si>
    <t>8708.93</t>
  </si>
  <si>
    <t>Clutches and parts thereof</t>
  </si>
  <si>
    <t>-- Clutches and parts thereof</t>
  </si>
  <si>
    <t>-- Съединители и техните части</t>
  </si>
  <si>
    <t>-- Spojky a jejich části a součásti</t>
  </si>
  <si>
    <t>-- Koblinger og dele dertil</t>
  </si>
  <si>
    <t>-- Schaltkupplungen und Teile davon</t>
  </si>
  <si>
    <t>-- Συμπλέκτες και τα μέρη τους</t>
  </si>
  <si>
    <t>-- Embragues y sus partes</t>
  </si>
  <si>
    <t>-- sidurid ja nende osad</t>
  </si>
  <si>
    <t>-- kytkimet ja niiden osat</t>
  </si>
  <si>
    <t>-- Embrayages et leurs parties</t>
  </si>
  <si>
    <t>-- spojke i njihovi dijelovi</t>
  </si>
  <si>
    <t>-- Tengelykapcsolók és ezek alkatrészei</t>
  </si>
  <si>
    <t>-- Frizioni e loro parti</t>
  </si>
  <si>
    <t>-- Sankabos ir jų dalys</t>
  </si>
  <si>
    <t>-- sajūgi un to daļas</t>
  </si>
  <si>
    <t>-- Klaċċijiet u partijiet tagħhom</t>
  </si>
  <si>
    <t>-- koppelingen, alsmede delen daarvan</t>
  </si>
  <si>
    <t>-- Sprzęgła i ich części</t>
  </si>
  <si>
    <t>-- Embraiagens e suas partes</t>
  </si>
  <si>
    <t>-- Ambreiaje și părți ale acestora</t>
  </si>
  <si>
    <t>-- Spojky a ich časti a súčasti</t>
  </si>
  <si>
    <t>-- vklopno-izklopne sklopke in njihovi deli</t>
  </si>
  <si>
    <t>-- Kopplingar och delar till kopplingar</t>
  </si>
  <si>
    <t>870894000080</t>
  </si>
  <si>
    <t>8708.94</t>
  </si>
  <si>
    <t>Steering wheels, steering columns and steering boxes; parts thereof</t>
  </si>
  <si>
    <t>-- Steering wheels, steering columns and steering boxes; parts thereof</t>
  </si>
  <si>
    <t>-- Волани, кормилни колони и кормилни кутии; техните части</t>
  </si>
  <si>
    <t>-- Volanty, sloupky a skříně řízení; jejich části a součásti</t>
  </si>
  <si>
    <t>-- Rat, ratstammer og styrehuse; dele dertil</t>
  </si>
  <si>
    <t>-- Lenkräder, Lenksäulen und Lenkgetriebe; Teile davon</t>
  </si>
  <si>
    <t>-- Τιμόνια, κολόνες τιμονιών και κιβώτια διευθύνσεως. Μέρη αυτών</t>
  </si>
  <si>
    <t>-- Volantes, columnas y cajas de dirección; sus partes</t>
  </si>
  <si>
    <t>-- roolirattad, roolisambad ja roolikarbid; nende osad</t>
  </si>
  <si>
    <t>-- ohjauspyörät, ohjauspylväät ja ohjausvaihteet; niiden osat</t>
  </si>
  <si>
    <t>-- Volants, colonnes et boîtiers de direction; leurs parties</t>
  </si>
  <si>
    <t>-- volani, upravljački stupovi i upravljačke kutije; njihovi dijelovi</t>
  </si>
  <si>
    <t>-- Kormánykerekek, kormányoszlopok és kormányházak; ezek alkatrészei</t>
  </si>
  <si>
    <t>-- Volanti, colonne di guida (piantoni) e scatole dello sterzo; loro parti</t>
  </si>
  <si>
    <t>-- Vairaračiai, vairo kolonėlės ir vairo mechanizmo karteriai; jų dalys</t>
  </si>
  <si>
    <t>-- stūres rati, stūres statņi un stūres mehānismu karteri; to daļas</t>
  </si>
  <si>
    <t>-- Sterings, kolonni ta’ l-istering u kaxxi ta’ l-istering; partijiet minnhom</t>
  </si>
  <si>
    <t>-- stuurwielen, stuurkolommen en stuurhuizen; delen daarvan</t>
  </si>
  <si>
    <t>-- Koła kierownicy, kolumny kierownicy oraz przekładnie kierownicy; ich części</t>
  </si>
  <si>
    <t>-- Volantes, colunas e caixas, de direção; suas partes</t>
  </si>
  <si>
    <t>-- Volane, coloane și cutii de direcție; părți ale acestora</t>
  </si>
  <si>
    <t>-- Volanty, stĺpiky a skrine riadenia; ich časti a súčasti</t>
  </si>
  <si>
    <t>-- volani, krmilni drogovi in krmilni mehanizmi; njihovi deli</t>
  </si>
  <si>
    <t>-- Rattar, styrkolonner och styrväxlar; delar till sådana</t>
  </si>
  <si>
    <t>870895000080</t>
  </si>
  <si>
    <t>8708.95</t>
  </si>
  <si>
    <t>Safety airbags with inflator system; parts thereof</t>
  </si>
  <si>
    <t>-- Safety airbags with inflator system; parts thereof</t>
  </si>
  <si>
    <t>-- Предпазни въздушни възглавници (airbags); техните части</t>
  </si>
  <si>
    <t>-- Záchranné airbagy s nafukovacím systémem; jejich části a součásti</t>
  </si>
  <si>
    <t>-- Airbags med oppustningsanordning; dele dertil</t>
  </si>
  <si>
    <t>-- aufblasbare Sicherheits-Luftsäcke mit Füllsystem (Airbags); Teile davon</t>
  </si>
  <si>
    <t>-- Αερόσακοι με σύστημα φουσκώματος. Μέρη αυτών</t>
  </si>
  <si>
    <t>-- Bolsas inflables de seguridad con sistema de inflado (airbag); sus partes</t>
  </si>
  <si>
    <t>-- täispuhumissüsteemiga turvapadjad; nende osad</t>
  </si>
  <si>
    <t>-- turvatyynyt täyttöjärjestelmineen; niiden osat</t>
  </si>
  <si>
    <t>-- Coussins gonflables de sécurité avec système de gonflage (airbags); leurs parties</t>
  </si>
  <si>
    <t>-- sigurnosni zračni jastuci s uređajem za napuhavanje; njihovi dijelovi</t>
  </si>
  <si>
    <t>-- Biztonsági légzsákok felfújórendszerrel; ezek alkatrészei</t>
  </si>
  <si>
    <t>-- Sacche gonfiabili di sicurezza con sistema di gonfiamento (« airbags »); loro parti</t>
  </si>
  <si>
    <t>-- Apsauginės oro pagalvės su pripūtimo sistema; jų dalys</t>
  </si>
  <si>
    <t>-- drošības spilveni ar piepūšanas sistēmu; to daļas</t>
  </si>
  <si>
    <t>-- Boroż ta’ l-arja għas-sigurtà bis-sistema li jintefħu (airbags) ; partijiet minnhom</t>
  </si>
  <si>
    <t>-- veiligheidsairbags met opblaassysteem; delen daarvan</t>
  </si>
  <si>
    <t>-- Poduszki powietrzne z systemem nadmuchiwania; ich części</t>
  </si>
  <si>
    <t>-- Bolsas insufláveis de segurança com sistema de insuflação (airbags); suas partes</t>
  </si>
  <si>
    <t>-- Airbags cu sistem de umflare; părți ale acestora</t>
  </si>
  <si>
    <t>-- Airbagy s nafukovacím systémom; ich časti</t>
  </si>
  <si>
    <t>-- varnostne zračne blazine s sistemom za napihovanje (airbags); njihovi deli</t>
  </si>
  <si>
    <t>-- Krockkuddar med uppblåsningssystem; delar till sådana</t>
  </si>
  <si>
    <t>870899000080</t>
  </si>
  <si>
    <t>8708.99</t>
  </si>
  <si>
    <t>870900000080</t>
  </si>
  <si>
    <t>87.09</t>
  </si>
  <si>
    <t>Works trucks, self-propelled, not fitted with lifting or handling equipment, of the type used in factories, warehouses, dock areas or airports for short distance transport of goods; tractors of the type used on railway station platforms; parts of the foregoing vehicles</t>
  </si>
  <si>
    <t>Кари, неснабдени с устройства за повдигане, от видовете, използвани в заводите, складовете, пристанищата или летищата, за транспорт на стоки на къси разстояния; кари-влекачи от видовете, използвани в гарите; техните части</t>
  </si>
  <si>
    <t>Vozíky s vlastním pohonem, nevybavené zdvihacím nebo manipulačním zařízením, typů používaných v továrnách, skladech, přístavech nebo na letištích k přepravě zboží na krátké vzdálenosti; malé tahače používané na železničních nástupištích; jejich části a součásti</t>
  </si>
  <si>
    <t>Motortrucker uden løftemekanisme, af de typer der benyttes i fabrikker, pakhuse, havne og lufthavne til transport af gods over korte afstande; traktorer, af de typer der benyttes på jernbaneperroner; dele til de nævnte køretøjer</t>
  </si>
  <si>
    <t>Kraftkarren ohne Hebevorrichtung, von der in Fabriken, Lagerhäusern, Hafenanlagen oder auf Flugplätzen zum Kurzstreckentransport von Waren verwendeten Art; Zugkraftkarren, von der auf Bahnhöfen verwendeten Art; Teile davon</t>
  </si>
  <si>
    <t>Αυτοκίνητα οχήματα χωρίς διάταξη ανύψωσης των τύπων που χρησιμοποιούνται μέσα στα εργοστάσια, αποθήκες, λιμάνια ή αεροδρόμια, για τη μεταφορά των εμπορευμάτων σε μικρές αποστάσεις. Οχήματα, ελκυστήρες των τύπων που χρησιμοποιούνται στους σιδηροδρομικούς σταθμούς. Τα μέρη τους</t>
  </si>
  <si>
    <t>Carretillas automóvil sin dispositivo de elevación de los tipos utilizados en fábricas, almacenes, puertos o aeropuertos, para transporte de mercancías a corta distancia; carretillas tractor de los tipos utilizados en estaciones ferroviarias; sus partes</t>
  </si>
  <si>
    <t>Tõste- ja teisaldusseadmeta iseliikuvad veokärud, mida kasutatakse tehastes, ladudes, sadamates ja lennujaamades lühikesteks kaubavedudeks; raudteejaama platvormil kasutatavad traktorid; eelnimetatud sõidukite osad</t>
  </si>
  <si>
    <t>Itseliikkuvat trukit, joissa ei ole nosto- eikä käsittelylaitteita ja jollaisia käytetään tehtaissa, varastoissa, satama-alueilla tai lentokentillä tavaran kuljetukseen lyhyitä matkoja; traktorit, jollaisia käytetään rautatieasemilla; edellä mainittujen ajoneuvojen osat</t>
  </si>
  <si>
    <t>Chariots automobiles non munis d'un dispositif de levage, des types utilisés dans les usines, les entrepôts, les ports ou les aéroports pour le transport des marchandises sur de courtes distances; chariots-tracteurs des types utilisés dans les gares; leurs parties</t>
  </si>
  <si>
    <t>Radna kolica, samokretna, neopremljena uređajem za dizanje ili rukovanje, koje se rabi u tvornicama, skladištima, lukama i zračnim lukama za prijevoz robe na kratkim udaljenostima; vučna vozila vrsta koje se rabi na peronima željezničkih kolodvora; dijelovi prethodno navedenih vozila</t>
  </si>
  <si>
    <t>Önjáró üzemi targonca, rakodó- vagy emelőszerkezettel nem felszerelve, gyárban, raktárban, kikötő területén vagy repülőtéren áru rövid távolságra történő szállítására; vasúti pályaudvar peronján használt vontató; az ide tartozó jármű alkatrésze</t>
  </si>
  <si>
    <t>Autocarrelli non muniti di un dispositivo di sollevamento, dei tipi utilizzati negli stabilimenti, nei depositi, nei porti o negli aeroporti, per il trasporto di merci su brevi distanze; carrelli-trattori dei tipi utilizzati nelle stazioni; loro parti</t>
  </si>
  <si>
    <t>Savaeigiai vežimėliai be kėlimo ir krovimo įrangos, naudojami gamyklose, sandėliuose, uostuose arba oro uostuose kroviniams trumpais nuotoliais vežti; traktoriai ir vilkikai, naudojami geležinkelio stočių platformose; išvardytų transporto priemonių dalys</t>
  </si>
  <si>
    <t>Ar pacelšanas un pārvietošanas ierīcēm neaprīkoti pašgājēji kravas transportētāji, kurus izmanto rūpnīcās, noliktavās, ostās vai lidostās kravu pārvadāšanai nelielos attālumos; vilcēji, kurus izmanto uz dzelzceļa staciju peroniem; iepriekšminēto transportlīdzekļu daļas</t>
  </si>
  <si>
    <t>Trakkijiet tax-xogħol, li jimxu minnhom infushom (self-propelled), mhux armati b’tagħmir ta’ rfigħ jew maniġġar, tat-tip użat f’fabbriki, mħażen, madwar baċiri jew ajruporti għal trasport fil-qosor ta’ oġġetti; trakters tat-tip użat fuq pjattaformi ta’ stazzjonijiet tal-ferrovija; partijiet ta’ dawn il-vetturi t’hawn fuq</t>
  </si>
  <si>
    <t>Transportwagens met eigen beweegkracht, niet voorzien van een hefsysteem, van de soort gebruikt in fabrieken, in opslagplaatsen, op haventerreinen of op vliegvelden, voor het vervoer van goederen over korte afstanden; trekkers van de soort gebruikt voor het trekken van perronwagentjes; delen daarvan</t>
  </si>
  <si>
    <t>Pojazdy do transportu wewnątrzzakładowego, z własnym napędem, niewyposażone w urządzenia podnośnikowe, w rodzaju stosowanych w zakładach produkcyjnych, magazynach, portach lub lotniskach, do przewozu towarów na niewielkie odległości; ciągniki typu stosowanych na peronach kolejowych; części powyższych pojazdów</t>
  </si>
  <si>
    <t>Veículos automóveis sem dispositivo de elevação, do tipo utilizado em fábricas, armazéns, portos ou aeroportos, para transporte de mercadorias a curtas distâncias; carros-tratores do tipo utilizado nas estações ferroviárias; suas partes</t>
  </si>
  <si>
    <t>Cărucioare autopropulsate, fără dispozitiv de ridicare, de tipul celor folosite în fabrici, depozite, porturi sau aeroporturi pentru transportul mărfurilor pe distanțe scurte; cărucioare de tractare de tipul celor utilizate în gări; părți ale acestora</t>
  </si>
  <si>
    <t>Vozíky s vlastným pohonom, bez zdvíhacieho alebo manipulačného zariadenia, typov používaných v továrňach, skladoch, prístavoch alebo na letiskách na prepravu nákladu na krátke vzdialenosti; malé ťahače typov používaných na nástupištiach železničných staníc; ich časti a súčasti</t>
  </si>
  <si>
    <t>Samovozni delovni vozički, brez naprav za dviganje ali manipuliranje, ki se uporabljajo v tovarnah, skladiščih, lukah ali na letališčih za prevoz blaga na kratkih razdaljah; vlečna vozila ki se uporabljajo na peronih železniških postaj; deli navedenih vozil</t>
  </si>
  <si>
    <t>Truckar, inte försedda med lyft- eller hanteringsutrustning, av sådana slag som används i fabriker, magasin, hamnområden eller på flygplatser för korta transporter av gods; dragtruckar av sådana slag som används på järnvägsperronger; delar till fordon enligt detta nummer</t>
  </si>
  <si>
    <t>870911000010</t>
  </si>
  <si>
    <t>Vehicles</t>
  </si>
  <si>
    <t>- Vehicles</t>
  </si>
  <si>
    <t>- Кари</t>
  </si>
  <si>
    <t>- Vozíky</t>
  </si>
  <si>
    <t>- Trucker og traktorer</t>
  </si>
  <si>
    <t>- Kraftkarren</t>
  </si>
  <si>
    <t>- Οχήματα</t>
  </si>
  <si>
    <t>- Carretillas</t>
  </si>
  <si>
    <t>- veokärud</t>
  </si>
  <si>
    <t>- ajoneuvot</t>
  </si>
  <si>
    <t>- Chariots</t>
  </si>
  <si>
    <t>- vozila</t>
  </si>
  <si>
    <t>- Jármű</t>
  </si>
  <si>
    <t>- Carrelli</t>
  </si>
  <si>
    <t>- Transporto priemonės</t>
  </si>
  <si>
    <t>- transportlīdzekļi</t>
  </si>
  <si>
    <t>- Vetturi</t>
  </si>
  <si>
    <t>- transportwagens en trekkers</t>
  </si>
  <si>
    <t>- Pojazdy</t>
  </si>
  <si>
    <t>- Veículos</t>
  </si>
  <si>
    <t>- Cărucioare</t>
  </si>
  <si>
    <t>- Vozidlá</t>
  </si>
  <si>
    <t>- Vozila</t>
  </si>
  <si>
    <t>- Fordon</t>
  </si>
  <si>
    <t>870911000080</t>
  </si>
  <si>
    <t>8709.11</t>
  </si>
  <si>
    <t>Electrical</t>
  </si>
  <si>
    <t>-- Electrical</t>
  </si>
  <si>
    <t>-- Електрически</t>
  </si>
  <si>
    <t>-- Elektrické</t>
  </si>
  <si>
    <t>-- Elektriske</t>
  </si>
  <si>
    <t>-- Elektrokarren</t>
  </si>
  <si>
    <t>-- Ηλεκτρικά</t>
  </si>
  <si>
    <t>-- Eléctricas</t>
  </si>
  <si>
    <t>-- elektrilised</t>
  </si>
  <si>
    <t>-- sähköllä toimivat</t>
  </si>
  <si>
    <t>-- électriques</t>
  </si>
  <si>
    <t>-- električna</t>
  </si>
  <si>
    <t>-- Elektromos</t>
  </si>
  <si>
    <t>-- elettrici</t>
  </si>
  <si>
    <t>-- Elektrinės</t>
  </si>
  <si>
    <t>-- elektriskie</t>
  </si>
  <si>
    <t>-- Ta’ l-elettriku</t>
  </si>
  <si>
    <t>-- elektrische</t>
  </si>
  <si>
    <t>-- Elektryczne</t>
  </si>
  <si>
    <t>-- Elétricos</t>
  </si>
  <si>
    <t>-- Electrice</t>
  </si>
  <si>
    <t>-- För elektrisk drift</t>
  </si>
  <si>
    <t>870919000080</t>
  </si>
  <si>
    <t>8709.19</t>
  </si>
  <si>
    <t>870990000080</t>
  </si>
  <si>
    <t>8709.90</t>
  </si>
  <si>
    <t>871000000080</t>
  </si>
  <si>
    <t>8710.00</t>
  </si>
  <si>
    <t>Tanks and other armoured fighting vehicles, motorised, whether or not fitted with weapons, and parts of such vehicles</t>
  </si>
  <si>
    <t>Танкове и бронирани бойни автомобили, със или без оръжие; техните части</t>
  </si>
  <si>
    <t>Tanky a jiná bojová obrněná vozidla, motorová, též vybavená zbraněmi, a části a součásti těchto vozidel</t>
  </si>
  <si>
    <t>Tanks og andre pansrede kampvogne, motoriserede, også med våben; dele til sådanne køretøjer</t>
  </si>
  <si>
    <t>Panzerkampfwagen und andere selbstfahrende gepanzerte Kampffahrzeuge, auch mit Waffen; Teile davon</t>
  </si>
  <si>
    <t>Άρματα και θωρακισμένα αυτοκίνητα μάχης, με ή χωρίς τον οπλισμό τους. Τα μέρη τους</t>
  </si>
  <si>
    <t>Tanques y demás vehículos automóviles blindados de combate, incluso con su armamento; sus partes</t>
  </si>
  <si>
    <t>Tankid jm soomusmasinad, ka relvadega varustatud, ning nende osad</t>
  </si>
  <si>
    <t>Panssarivaunut ja muut panssaroidut taisteluajoneuvot, moottoroidut, myös aseistetut, sekä tällaisten ajoneuvojen osat</t>
  </si>
  <si>
    <t>Chars et automobiles blindées de combat, armés ou non; leurs parties</t>
  </si>
  <si>
    <t>Tenkovi i ostala oklopna borbena motorna vozila, neovisno jesu li opremljena naoružanjem ili ne, i njihovi dijelovi</t>
  </si>
  <si>
    <t>Harckocsi és más páncélozott harci jármű, motorral, fegyverzettel vagy anélkül, valamint az ilyen jármű alkatrésze</t>
  </si>
  <si>
    <t>Carri da combattimento e autoblinde, anche armati; loro parti</t>
  </si>
  <si>
    <t>Tankai ir kitos savaeigės šarvuotos kovos mašinos su ginklais arba be ginklų bei šių transporto priemonių dalys</t>
  </si>
  <si>
    <t>Tanki un citas pašgājējas kaujas bruņumašīnas, ar bruņojumu vai bez tā, to detaļas un piederumi</t>
  </si>
  <si>
    <t>Tankijiet u vetturi oħrajn korazzati tal-ġlied, immotorizzati, mgħammrin b’armi jew le, u partijiet ta’ dawn il-vetturi</t>
  </si>
  <si>
    <t>Gevechtswagens en pantserauto's, ook indien met bewapening; delen daarvan</t>
  </si>
  <si>
    <t>Czołgi i pozostałe opancerzone pojazdy bojowe samobieżne, nawet z uzbrojeniem, oraz części tych pojazdów</t>
  </si>
  <si>
    <t>Veículos e carros blindados de combate, armados ou não, e suas partes</t>
  </si>
  <si>
    <t>Tancuri și alte vehicule blindate de luptă, motorizate, înarmate sau nu; părți ale acestora</t>
  </si>
  <si>
    <t>Tanky a ostatné obrnené bojové motorové vozidlá, tiež vybavené zbraňami, a ich časti a súčasti</t>
  </si>
  <si>
    <t>Tanki in druga oklepna bojna motorna vozila, vključno tista, ki so opremljena z oborožitvenimi sredstvi, in njihovi deli</t>
  </si>
  <si>
    <t>Stridsvagnar och andra motordrivna pansrade stridsfordon, även utrustade med vapen, samt delar till sådana fordon</t>
  </si>
  <si>
    <t>871100000080</t>
  </si>
  <si>
    <t>87.11</t>
  </si>
  <si>
    <t>Motorcycles (including mopeds) and cycles fitted with an auxiliary motor, with or without side-cars; side-cars</t>
  </si>
  <si>
    <t>Мотоциклети (включително мотопедите) и велосипеди със спомагателен двигател, със или без кош; кошове</t>
  </si>
  <si>
    <t>Motocykly (včetně mopedů) a jízdní kola vybavená pomocným motorem, též s postranními vozíky; postranní vozíky</t>
  </si>
  <si>
    <t>Motorcykler (herunder knallerter) og cykler med hjælpemotor, også med sidevogn; sidevogne</t>
  </si>
  <si>
    <t>Krafträder (einschließlich Mopeds) und Fahrräder mit Hilfsmotor, auch mit Beiwagen; Beiwagen</t>
  </si>
  <si>
    <t>Μοτοσικλέτες (στις οποίες περιλαμβάνονται και τα μοτοποδήλατα) και ποδήλατα με βοηθητικό κινητήρα, με ή χωρίς πλάγιο καλάθι (side-car). Πλάγια καλάθια (side-cars)</t>
  </si>
  <si>
    <t>Motocicletas (incluidos los ciclomotores) y velocípedos equipados con motor auxiliar, con sidecar o sin él; sidecares</t>
  </si>
  <si>
    <t>Mootorrattad (k.a mopeedid) ja abimootoriga jalgrattad, külgkorviga või ilma; külgkorvid</t>
  </si>
  <si>
    <t>Moottoripyörät (myös mopot) ja apumoottorilla varustetut polkupyörät, myös sivuvaunuineen; sivuvaunut</t>
  </si>
  <si>
    <t>Motocycles (y compris les cyclomoteurs) et cycles équipés d'un moteur auxiliaire, avec ou sans side-cars; side-cars</t>
  </si>
  <si>
    <t>Motocikli (uključujući i mopede), bicikli i slična vozila s pomoćnim motorom, sa ili bez bočne prikolice; bočne prikolice</t>
  </si>
  <si>
    <t>Motorkerékpár (beleértve a segédmotoros kerékpárt [moped] is), és kerékpár segéd motorral felszerelve, oldalkocsival is; oldalkocsi</t>
  </si>
  <si>
    <t>Motocicli (compresi i ciclomotori) e velocipedi con motore ausiliario, anche con carrozzini laterali; carrozzini laterali (« sidecar »)</t>
  </si>
  <si>
    <t>Motociklai (įskaitant mopedus) ir dviračiai su pagalbiniais varikliais, su priekabomis arba be jų; priekabos</t>
  </si>
  <si>
    <t>Motocikli (ieskaitot mopēdus) un motovelosipēdi, arī ar blakusvāģi; blakusvāģi</t>
  </si>
  <si>
    <t>Muturi (inklużi roti mutur (mopeds)) u roti mgħammrin b’mutur awżiljarju, bis-side-cars jew le; side-cars</t>
  </si>
  <si>
    <t>Motorrijwielen en rijwielen met hulpmotor, ook indien met zijspan; zijspanwagens</t>
  </si>
  <si>
    <t>Motocykle (włączając motorowery) oraz rowery wyposażone w pomocnicze silniki, z wózkiem bocznym lub bez; wózki boczne</t>
  </si>
  <si>
    <t>Motocicletas (incluindo os ciclomotores) e outros ciclos equipados com motor auxiliar, mesmo com carro lateral; carros laterais</t>
  </si>
  <si>
    <t>Motociclete (inclusiv mopede) și biciclete, triciclete sau similare, echipate cu pedale și cu motor auxiliar, cu sau fără ataș; atașe</t>
  </si>
  <si>
    <t>Motocykle (vrátane mopedov) a bicykle s pomocným motorom, tiež s prívesným vozíkom; prívesné vozíky</t>
  </si>
  <si>
    <t>Motorna kolesa (tudi mopedi), kolesa in podobna vozila s pomožnim motorjem, z bočno prikolico ali brez nje; bočne prikolice</t>
  </si>
  <si>
    <t>Motorcyklar (inbegripet mopeder) samt cyklar försedda med hjälpmotor, med eller utan sidvagn; sidvagnar</t>
  </si>
  <si>
    <t>871110000080</t>
  </si>
  <si>
    <t>8711.10</t>
  </si>
  <si>
    <t>With reciprocating internal combustion piston engine of a cylinder capacity not exceeding 50 cm³</t>
  </si>
  <si>
    <t>- With reciprocating internal combustion piston engine of a cylinder capacity not exceeding 50 cm³</t>
  </si>
  <si>
    <t>- С бутален двигател, с работен обем, непревишаващ 50 cm³</t>
  </si>
  <si>
    <t>- S vratným spalovacím pístovým motorem s vnitřním spalováním s obsahem válců nepřesahujícím 50 cm³</t>
  </si>
  <si>
    <t>- Med forbrændingsmotor med frem- og tilbagegående stempel og slagvolumen 50 cm³ og derunder</t>
  </si>
  <si>
    <t>- mit Hubkolbenverbrennungsmotor mit einem Hubraum von 50 cm³ oder weniger</t>
  </si>
  <si>
    <t>- Με παλινδρομικό εμβολοφόρο κινητήρα, με κυλινδρισμό που δεν υπερβαίνει τα 50 cm³</t>
  </si>
  <si>
    <t>- Con motor de émbolo (pistón) alternativo de cilindrada inferior o igual a 50 cm³</t>
  </si>
  <si>
    <t>- sisepõlemis-kolbmootoriga, silindrite töömahuga kuni 50 cm³</t>
  </si>
  <si>
    <t>- joissa on iskumäntäpolttomoottori, iskutilavuus enintään 50 cm³</t>
  </si>
  <si>
    <t>- à moteur à piston alternatif, d'une cylindrée n'excédant pas 50 cm³</t>
  </si>
  <si>
    <t>- s klipnim motorom s unutanjim izgaranjem, s pravocrtnim gibanjem klipa, obujma cilindara ne većeg od 50 cm³</t>
  </si>
  <si>
    <t>- Legfeljebb 50 cm³ hengerűrtartalmú, dugattyús, belső égésű motorral működő</t>
  </si>
  <si>
    <t>- con motore a pistone alternativo, di cilindrata inferiore o uguale a 50 cm³</t>
  </si>
  <si>
    <t>- Su stūmokliniu vidaus degimo varikliu ir slankiąja stūmoklio eiga, kurio cilindrų darbinis tūris ne didesnis kaip 50 cm³</t>
  </si>
  <si>
    <t>- ar atgriezeniskās virzes kustības iekšdedzes virzuļmotoru, kura darba tilpums nepārsniedz 50 cm³</t>
  </si>
  <si>
    <t>- B’magna b’pistuni b’kombustjoni interna bil-moviment alternat b’ċilindrata mhux akbar minn 50 ċm³</t>
  </si>
  <si>
    <t>- met motor met op- en neergaande zuigers, met een cilinderinhoud van niet meer dan 50 cm³</t>
  </si>
  <si>
    <t>- Z silnikiem tłokowym wewnętrznego spalania, o pojemności skokowej nieprzekraczającej 50 cm³</t>
  </si>
  <si>
    <t>- Com motor de pistão alternativo de cilindrada não superior a 50 cm³</t>
  </si>
  <si>
    <t>- Cu motor cu piston alternativ cu o capacitate cilindrică de maximum 50 cm³</t>
  </si>
  <si>
    <t>- S vratným piestovým spaľovacím motorom s objemom valcov nepresahujúcim 50 cm³</t>
  </si>
  <si>
    <t>- Z batnim motorjem in prostornino cilindrov do vključno 50 cm³</t>
  </si>
  <si>
    <t>- Med förbränningskolvmotor med fram- och återgående kolv eller kolvar och med en cylindervolym av högst 50 cm³</t>
  </si>
  <si>
    <t>871120000080</t>
  </si>
  <si>
    <t>8711.20</t>
  </si>
  <si>
    <t>With reciprocating internal combustion piston engine of a cylinder capacity exceeding 50 cm³ but not exceeding 250 cm³</t>
  </si>
  <si>
    <t>- With reciprocating internal combustion piston engine of a cylinder capacity exceeding 50 cm³ but not exceeding 250 cm³</t>
  </si>
  <si>
    <t>- С бутален двигател, с работен обем, превишаващ 50 cm³, но непревишаващ 250 cm³</t>
  </si>
  <si>
    <t>- S vratným spalovacím pístovým motorem s vnitřním spalováním s obsahem válců převyšujícím 50 cm³, avšak nepřesahujícím 250 cm³</t>
  </si>
  <si>
    <t>- Med forbrændingsmotor med frem- og tilbagegående stempel og slagvolumen over 50 cm³, men ikke over 250 cm³</t>
  </si>
  <si>
    <t>- mit Hubkolbenverbrennungsmotor mit einem Hubraum von mehr als 50 cm³ bis 250 cm³</t>
  </si>
  <si>
    <t>- Με παλινδρομικό εμβολοφόρο κινητήρα, με κυλινδρισμό που υπερβαίνει τα 50 cm³ αλλά δεν υπερβαίνει τα 250 cm³</t>
  </si>
  <si>
    <t>- Con motor de émbolo (pistón) alternativo de cilindrada superior a 50 cm³ pero inferior o igual a 250 cm³</t>
  </si>
  <si>
    <t>- sisepõlemis-kolbmootoriga, silindrite töömahuga üle 50 cm³, kuid mitte üle 250 cm³</t>
  </si>
  <si>
    <t>- joissa on iskumäntäpolttomoottori, iskutilavuus suurempi kuin 50 cm³ mutta enintään 250 cm³</t>
  </si>
  <si>
    <t>- à moteur à piston alternatif, d'une cylindrée excédant 50 cm³ mais n'excédant pas 250 cm³</t>
  </si>
  <si>
    <t>- s klipnim motorom s unutanjim izgaranjem, s pravocrtnim gibanjem klipa, obujma cilindara većeg od 50 cm³ , ali ne većeg od 250 cm³</t>
  </si>
  <si>
    <t>- 50 cm³-t meghaladó, de legfeljebb 250 cm³ hengerűrtartalmú, dugattyús, belső égésű motorral működő</t>
  </si>
  <si>
    <t>- con motore a pistone alternativo di cilindrata superiore a 50 cm³ ed inferiore o uguale a 250 cm³</t>
  </si>
  <si>
    <t>- Su stūmokliniu vidaus degimo varikliu ir slankiąja stūmoklio eiga, kurio cilindrų darbinis tūris didesnis kaip 50 cm³, bet ne didesnis kaip 250 cm³</t>
  </si>
  <si>
    <t>- ar atgriezeniskās virzes kustības iekšdedzes virzuļmotoru, kura darba tilpums pārsniedz 50 cm³, bet nepārsniedz 250 cm³</t>
  </si>
  <si>
    <t>- B’magna b’pistuni b’kombustjoni interna bil-moviment alternat b’ċilindrata akbar minn 50 ċm³ iżda mhux akbar minn 250 ċm³</t>
  </si>
  <si>
    <t>- met motor met op- en neergaande zuigers, met een cilinderinhoud van meer dan 50 doch niet meer dan 250 cm³</t>
  </si>
  <si>
    <t>- Z silnikiem tłokowym wewnętrznego spalania, o pojemności skokowej przekraczającej 50 cm³, ale nieprzekraczającej 250 cm³</t>
  </si>
  <si>
    <t>- Com motor de pistão alternativo de cilindrada superior a 50 cm³, mas não superior a 250 cm³</t>
  </si>
  <si>
    <t>- Cu motor cu piston alternativ cu o capacitate cilindrică peste 50 cm³, dar de maximum 250 cm³</t>
  </si>
  <si>
    <t>- S vratným piestovým spaľovacím motorom s objemom valcov presahujúcim 50 cm³, ale nepresahujúcim 250 cm³</t>
  </si>
  <si>
    <t>- Z batnim motorjem in prostornino cilindrov nad 50 cm³ do vključno 250 cm³</t>
  </si>
  <si>
    <t>- Med förbränningskolvmotor med fram- och återgående kolv eller kolvar och med en cylindervolym av mer än 50 cm³ men högst 250 cm³</t>
  </si>
  <si>
    <t>871130000080</t>
  </si>
  <si>
    <t>8711.30</t>
  </si>
  <si>
    <t>With reciprocating internal combustion piston engine of a cylinder capacity exceeding 250 cm³ but not exceeding 500 cm³</t>
  </si>
  <si>
    <t>- With reciprocating internal combustion piston engine of a cylinder capacity exceeding 250 cm³ but not exceeding 500 cm³</t>
  </si>
  <si>
    <t>- С бутален двигател, с работен обем, превишаващ 250 cm³, но непревишаващ 500 cm³</t>
  </si>
  <si>
    <t>- S vratným spalovacím pístovým motorem s vnitřním spalováním s obsahem válců převyšujícím 250 cm³, avšak nepřesahujícím 500 cm³</t>
  </si>
  <si>
    <t>- Med forbrændingsmotor med frem- og tilbagegående stempel og slagvolumen over 250 cm³, men ikke over 500 cm³</t>
  </si>
  <si>
    <t>- mit Hubkolbenverbrennungsmotor mit einem Hubraum von mehr als 250 cm³ bis 500 cm³</t>
  </si>
  <si>
    <t>- Με παλινδρομικό εμβολοφόρο κινητήρα, με κυλινδρισμό που υπερβαίνει τα 250 cm³ αλλά δεν υπερβαίνει τα 500 cm³</t>
  </si>
  <si>
    <t>- Con motor de émbolo (pistón) alternativo de cilindrada superior a 250 cm³ pero inferior o igual a 500 cm³</t>
  </si>
  <si>
    <t>- sisepõlemis-kolbmootoriga, silindrite töömahuga üle 250 cm³, kuid mitte üle 500 cm³</t>
  </si>
  <si>
    <t>- joissa on iskumäntäpolttomoottori, iskutilavuus suurempi kuin 250 cm³ mutta enintään 500 cm³</t>
  </si>
  <si>
    <t>- à moteur à piston alternatif, d'une cylindrée excédant 250 cm³ mais n'excédant pas 500 cm³</t>
  </si>
  <si>
    <t>- s klipnim motorom s unutanjim izgaranjem, s pravocrtnim gibanjem klipa, obujma cilindara većeg od 250 cm³ , ali ne većeg od 500 cm³</t>
  </si>
  <si>
    <t>- 250 cm³-t meghaladó, de legfeljebb 500 cm³ hengerűrtartalmú, dugattyús, belső égésű motorral működő</t>
  </si>
  <si>
    <t>- con motore a pistone alternativo di cilindrata superiore a 250 cm³ ma inferiore o uguale a 500 cm³</t>
  </si>
  <si>
    <t>- Su stūmokliniu vidaus degimo varikliu ir slankiąja stūmoklio eiga, kurio cilindrų darbinis tūris didesnis kaip 250 cm³, bet ne didesnis kaip 500 cm³</t>
  </si>
  <si>
    <t>- ar atgriezeniskās virzes kustības iekšdedzes virzuļmotoru, kura darba tilpums pārsniedz 250 cm³, bet nepārsniedz 500 cm³</t>
  </si>
  <si>
    <t>- B’magna b’pistuni b’kombustjoni interna bil-moviment alternat b’ċilindrata akbar minn 250 ċm³ iżda mhux akbar minn 500 ċm³</t>
  </si>
  <si>
    <t>- met motor met op- en neergaande zuigers, met een cilinderinhoud van meer dan 250 doch niet meer dan 500 cm³</t>
  </si>
  <si>
    <t>- Z silnikiem tłokowym wewnętrznego spalania, o pojemności skokowej przekraczającej 250 cm³, ale nieprzekraczającej 500 cm³</t>
  </si>
  <si>
    <t>- Com motor de pistão alternativo de cilindrada superior a 250 cm³, mas não superior a 500 cm³</t>
  </si>
  <si>
    <t>- Cu motor cu piston alternativ cu o capacitate cilindrică peste 250 cm³, dar de maximum 500 cm³</t>
  </si>
  <si>
    <t>- S vratným piestovým spaľovacím motorom s objemom valcov presahujúcim 250 cm³, ale nepresahujúcim 500 cm³</t>
  </si>
  <si>
    <t>- Z batnim motorjem in prostornino cilindrov nad 250 cm³ do vključno 500 cm³</t>
  </si>
  <si>
    <t>- Med förbränningskolvmotor med fram- och återgående kolv eller kolvar och med en cylindervolym av mer än 250 cm³ men högst 500 cm³</t>
  </si>
  <si>
    <t>871140000080</t>
  </si>
  <si>
    <t>8711.40</t>
  </si>
  <si>
    <t>With reciprocating internal combustion piston engine of a cylinder capacity exceeding 500 cm³ but not exceeding 800 cm³</t>
  </si>
  <si>
    <t>- With reciprocating internal combustion piston engine of a cylinder capacity exceeding 500 cm³ but not exceeding 800 cm³</t>
  </si>
  <si>
    <t>- С бутален двигател, с работен обем, превишаващ 500 cm³, но непревишаващ 800 cm³</t>
  </si>
  <si>
    <t>- S vratným spalovacím pístovým motorem s vnitřním spalováním s obsahem válců převyšujícím 500 cm³, avšak nepřesahujícím 800 cm³</t>
  </si>
  <si>
    <t>- Med forbrændingsmotor med frem- og tilbagegående stempel og slagvolumen over 500 cm³, men ikke over 800 cm³</t>
  </si>
  <si>
    <t>- mit Hubkolbenverbrennungsmotor mit einem Hubraum von mehr als 500 cm³ bis 800 cm³</t>
  </si>
  <si>
    <t>- Με παλινδρομικό εμβολοφόρο κινητήρα, με κυλινδρισμό που υπερβαίνει τα 500 cm³ αλλά δεν υπερβαίνει τα 800 cm³</t>
  </si>
  <si>
    <t>- Con motor de émbolo (pistón) alternativo de cilindrada superior a 500 cm³ pero inferior o igual a 800 cm³</t>
  </si>
  <si>
    <t>- sisepõlemis-kolbmootoriga, silindrite töömahuga üle 500 cm³, kuid mitte üle 800 cm³</t>
  </si>
  <si>
    <t>- joissa on iskumäntäpolttomoottori, iskutilavuus suurempi kuin 500 cm³, mutta enintään 800 cm³</t>
  </si>
  <si>
    <t>- à moteur à piston alternatif, d'une cylindrée excédant 500 cm³ mais n'excédant pas 800 cm³</t>
  </si>
  <si>
    <t>- s klipnim motorom s unutanjim izgaranjem, s pravocrtnim gibanjem klipa, obujma cilindara većeg od 500 cm³, ali ne većeg od 800 cm³</t>
  </si>
  <si>
    <t>- 500 cm³-t meghaladó, de legfeljebb 800 cm³ hengerűrtartalmú, dugattyús, belső égésű motorral működő</t>
  </si>
  <si>
    <t>- con motore a pistone alternativo di cilindrata superiore a 500 cm³ ma inferiore o uguale a 800 cm³</t>
  </si>
  <si>
    <t>- Su stūmokliniu vidaus degimo varikliu ir slankiąja stūmoklio eiga, kurio cilindrų darbinis tūris didesnis kaip 500 cm³, bet ne didesnis kaip 800 cm³</t>
  </si>
  <si>
    <t>- ar atgriezeniskās virzes kustības iekšdedzes virzuļmotoru, kura darba tilpums pārsniedz 500 cm³, bet nepārsniedz 800 cm³</t>
  </si>
  <si>
    <t>- B’magna b’pistuni b’kombustjoni interna bil-moviment alternat b’ċilindrata akbar minn 500 ċm³ iżda mhux akbar minn 800 ċm³</t>
  </si>
  <si>
    <t>- met motor met op- en neergaande zuigers, met een cilinderinhoud van meer dan 500 doch niet meer dan 800 cm³</t>
  </si>
  <si>
    <t>- Z silnikiem tłokowym wewnętrznego spalania, o pojemności skokowej przekraczającej 500 cm³, ale nieprzekraczającej 800 cm³</t>
  </si>
  <si>
    <t>- Com motor de pistão alternativo de cilindrada superior a 500 cm³, mas não superior a 800 cm³</t>
  </si>
  <si>
    <t>- Cu motor cu piston alternativ cu o capacitate cilindrică peste 500 cm³, dar de maximum 800 cm³</t>
  </si>
  <si>
    <t>- S vratným piestovým spaľovacím motorom s objemom valcov presahujúcim 500 cm³, ale nepresahujúcim 800 cm³</t>
  </si>
  <si>
    <t>- Z batnim motorjem in prostornino cilindrov nad 500 cm³ do vključno 800 cm³</t>
  </si>
  <si>
    <t>- Med förbränningskolvmotor med fram- och återgående kolv eller kolvar och med en cylindervolym av mer än 500 cm³ men högst 800 cm³</t>
  </si>
  <si>
    <t>871150000080</t>
  </si>
  <si>
    <t>8711.50</t>
  </si>
  <si>
    <t>With reciprocating internal combustion piston engine of a cylinder capacity exceeding 800 cm³</t>
  </si>
  <si>
    <t>- With reciprocating internal combustion piston engine of a cylinder capacity exceeding 800 cm³</t>
  </si>
  <si>
    <t>- С бутален двигател, с работен обем, превишаващ 800 cm³</t>
  </si>
  <si>
    <t>- S vratným spalovacím pístovým motorem s vnitřním spalováním s obsahem válců převyšujícím 800 cm³</t>
  </si>
  <si>
    <t>- Med forbrændingsmotor med frem- og tilbagegående stempel og slagvolumen over 800 cm³</t>
  </si>
  <si>
    <t>- mit Hubkolbenverbrennungsmotor mit einem Hubraum von mehr als 800 cm³</t>
  </si>
  <si>
    <t>- Με παλινδρομικό εμβολοφόρο κινητήρα, με κυλινδρισμό που υπερβαίνει τα 800 cm³</t>
  </si>
  <si>
    <t>- Con motor de émbolo (pistón) alternativo de cilindrada superior a 800 cm³</t>
  </si>
  <si>
    <t>- sisepõlemis-kolbmootoriga, silindrite töömahuga üle 800 cm³</t>
  </si>
  <si>
    <t>- joissa on iskumäntäpolttomoottori, iskutilavuus suurempi kuin 800 cm³</t>
  </si>
  <si>
    <t>- à moteur à piston alternatif, d'une cylindrée excédant 800 cm³</t>
  </si>
  <si>
    <t>- s klipnim motorom s unutanjim izgaranjem, s pravocrtnim gibanjem klipa, obujma cilindara većeg od 800 cm³</t>
  </si>
  <si>
    <t>- 800 cm³-t meghaladó hengerűrtartalmú, dugattyús, belső égésű motorral működő</t>
  </si>
  <si>
    <t>- con motore a pistone alternativo di cilindrata superiore a 800 cm³</t>
  </si>
  <si>
    <t>- Su stūmokliniu vidaus degimo varikliu ir slankiąja stūmoklio eiga, kurio cilindrų darbinis tūris didesnis kaip 800 cm³</t>
  </si>
  <si>
    <t>- ar atgriezeniskās virzes kustības iekšdedzes virzuļmotoru, kura darba tilpums pārsniedz 800 cm³</t>
  </si>
  <si>
    <t>- B’magna b’pistuni b’kombustjoni interna bil-moviment alternat b’ċilindrata akbar minn 800 ċm³</t>
  </si>
  <si>
    <t>- met motor met op- en neergaande zuigers, met een cilinderinhoud van meer dan 800 cm³</t>
  </si>
  <si>
    <t>- Z silnikiem tłokowym wewnętrznego spalania, o pojemności skokowej przekraczającej 800 cm³</t>
  </si>
  <si>
    <t>- Com motor de pistão alternativo de cilindrada superior a 800 cm³</t>
  </si>
  <si>
    <t>- Cu motor cu piston alternativ cu o capacitate cilindrică peste 800 cm³</t>
  </si>
  <si>
    <t>- S vratným piestovým spaľovacím motorom s objemom valcov presahujúcim 800 cm³</t>
  </si>
  <si>
    <t>- Z batnim motorjem in prostornino cilindrov nad 800 cm³</t>
  </si>
  <si>
    <t>- Med förbränningskolvmotor med fram- och återgående kolv eller kolvar och med en cylindervolym av mer än 800 cm³</t>
  </si>
  <si>
    <t>871160000080</t>
  </si>
  <si>
    <t>8711.60</t>
  </si>
  <si>
    <t>With electric motor for propulsion</t>
  </si>
  <si>
    <t>- With electric motor for propulsion</t>
  </si>
  <si>
    <t>- С електродвигател за задвижване</t>
  </si>
  <si>
    <t>- S elektrickým hnacím motorem</t>
  </si>
  <si>
    <t>- Med elektrisk motor til fremdrift</t>
  </si>
  <si>
    <t>- mit Elektromotor angetrieben</t>
  </si>
  <si>
    <t>- Με ηλεκτρικό κινητήρα για την πρόωση</t>
  </si>
  <si>
    <t>- Propulsados con motor eléctrico</t>
  </si>
  <si>
    <t>- elektrimootoriga  käitatavad</t>
  </si>
  <si>
    <t>- joissa on käyttövoimamoottorina sähkömoottori</t>
  </si>
  <si>
    <t>- à moteur électrique pour la propulsion</t>
  </si>
  <si>
    <t>- s električnim motorom za pogon</t>
  </si>
  <si>
    <t>- Elektromos hajtómotorral működő</t>
  </si>
  <si>
    <t>- azionati da motore elettrico per la propulsione</t>
  </si>
  <si>
    <t>- Su elektriniu varomuoju varikliu</t>
  </si>
  <si>
    <t>- kuru dzinējs ir elektriskais motors</t>
  </si>
  <si>
    <t>- B'mutur elettriku għall-propulsjoni</t>
  </si>
  <si>
    <t>- met een elektromotor voor voortbeweging</t>
  </si>
  <si>
    <t>- Z silnikiem elektrycznym do napędu</t>
  </si>
  <si>
    <t>- Com motor elétrico para propulsão</t>
  </si>
  <si>
    <t>- Având motor electric pentru propulsie</t>
  </si>
  <si>
    <t>- S elektrickým motorom slúžiacim ako motor na pohon</t>
  </si>
  <si>
    <t>- Z električnim pogonskim motorjem</t>
  </si>
  <si>
    <t>- Med elmotor för framdrivning</t>
  </si>
  <si>
    <t>871190000080</t>
  </si>
  <si>
    <t>8711.90</t>
  </si>
  <si>
    <t>871200000080</t>
  </si>
  <si>
    <t>8712.00</t>
  </si>
  <si>
    <t>Bicycles and other cycles (including delivery tricycles), not motorised</t>
  </si>
  <si>
    <t>Велосипеди (включително и велосипеди на три колела за пренасяне на товари), без двигател</t>
  </si>
  <si>
    <t>Jízdní kola a jiná kola (včetně dodávkových tříkolek), bez motoru</t>
  </si>
  <si>
    <t>Cykler uden motor (herunder trehjulede transportcykler)</t>
  </si>
  <si>
    <t>Zweiräder und andere Fahrräder (einschließlich Lastendreiräder), ohne Motor</t>
  </si>
  <si>
    <t>Δίτροχα ποδήλατα και άλλα ποδήλατα (στα οποία περιλαμβάνονται και τα τρίτροχα διανομής εμπορευμάτων), χωρίς κινητήρα</t>
  </si>
  <si>
    <t>Bicicletas y demás velocípedos (incluidos los triciclos de reparto) sin motor</t>
  </si>
  <si>
    <t>Jalgrattad jm rattad (k.a velorikšad ja kolmerattalised veojalgrattad), mootorita</t>
  </si>
  <si>
    <t>Polkupyörät (myös kolmipyöräiset tavarankuljetuspolkupyörät), moottorittomat</t>
  </si>
  <si>
    <t>Bicyclettes et autres cycles (y compris les triporteurs), sans moteur</t>
  </si>
  <si>
    <t>Bicikli i druga slična vozila (uključujući dostavne tricikle), bez motornog pogona</t>
  </si>
  <si>
    <t>Kerékpár (áruszállításra szolgáló tricikli is), motor nélkül</t>
  </si>
  <si>
    <t>Biciclette ed altri velocipedi (compresi i furgoncini a triciclo), senza motore</t>
  </si>
  <si>
    <t>Dviračiai ir kitos pedalinės transporto priemonės (įskaitant transportinius triračius) be variklio</t>
  </si>
  <si>
    <t>Divriteņi un citi velosipēdi (ieskaitot kravas trīsriteņus), bez motora</t>
  </si>
  <si>
    <t>Bajsikils u roti oħrajn (inklużi triċikletti għat-tqassim), mhux immotorizzati</t>
  </si>
  <si>
    <t>Rijwielen (bakfietsen daaronder begrepen), zonder motor</t>
  </si>
  <si>
    <t>Rowery dwukołowe i pozostałe rowery (włączając trzykołowe wózki-rowery dostawcze), bezsilnikowe</t>
  </si>
  <si>
    <t>Bicicletas e outros ciclos (incluindo os triciclos), sem motor</t>
  </si>
  <si>
    <t>Biciclete și similare (inclusiv tricicluri cu cutie de transport mărfuri), fără motor</t>
  </si>
  <si>
    <t>Cestné bicykle a ostatné bicykle (vrátane dodávkových trojkoliek), bez motora</t>
  </si>
  <si>
    <t>Dvokolesa in druga podobna kolesa (tudi dostavni tricikli), brez motornega pogona</t>
  </si>
  <si>
    <t>Tvåhjuliga cyklar och andra cyklar (inbegripet trehjuliga transportcyklar), utan motor</t>
  </si>
  <si>
    <t>871300000080</t>
  </si>
  <si>
    <t>87.13</t>
  </si>
  <si>
    <t>Carriages for disabled persons, whether or not motorised or otherwise mechanically propelled</t>
  </si>
  <si>
    <t>Инвалидни колички и други превозни средства за инвалиди, дори с двигател или с друг вид придвижващо устройство</t>
  </si>
  <si>
    <t>Vozíky pro invalidy, též s motorem nebo jiným mechanickým pohonným zařízením</t>
  </si>
  <si>
    <t>Invalidekøretøjer, også med motor eller anden fremdrivningsmekanisme</t>
  </si>
  <si>
    <t>Rollstühle und andere Fahrzeuge für Behinderte, auch mit Motor oder anderer Vorrichtung zur mechanischen Fortbewegung</t>
  </si>
  <si>
    <t>Αμαξάκια τύπου πολυθρόνας και άλλα οχήματα για αναπήρους, έστω και με κινητήρα ή άλλο μηχανισμό προώθησης</t>
  </si>
  <si>
    <t>Sillones de ruedas y demás vehículos para inválidos, incluso con motor u otro mecanismo de propulsión</t>
  </si>
  <si>
    <t>Puudega inimestele mõeldud sõidukid, ka mootoriga või muu mehaanilise jõuallikaga</t>
  </si>
  <si>
    <t>Pyörätuolit ja muut liikuntarajoitteisten kulkuvälineet, myös moottoroidut tai muuten mekaanisella kuljetuskoneistolla toimivat</t>
  </si>
  <si>
    <t>Fauteuils roulants et autres véhicules pour invalides, même avec moteur ou autre mécanisme de propulsion</t>
  </si>
  <si>
    <t>Kolica za invalidne osobe, neovisno imaju li motorni ili drukčiji mehanički pogon ili ne</t>
  </si>
  <si>
    <t>Rokkantkocsi fogyatékos személy részére motoros vagy más mechanikus meghajtással vagy anélkül</t>
  </si>
  <si>
    <t>Carrozzelle ed altri veicoli per invalidi, anche con motore o altro meccanismo di propulsione</t>
  </si>
  <si>
    <t>Vežimėliai neįgaliesiems su varikliais arba be jų, su kitomis mechaninėmis pavaromis arba be jų</t>
  </si>
  <si>
    <t>Invalīdu transports (ratiņi), arī ar motoru vai cita veida piedziņas mehānismu</t>
  </si>
  <si>
    <t>Vetturi għall-ġarr ta’ persuni b’diżabbiltà, immotorizzati jew le jew immexxijin b’mod ieħor mekkaniku</t>
  </si>
  <si>
    <t>Invalidenwagens, ook indien met motor of ander voortbewegingsmechanisme</t>
  </si>
  <si>
    <t>Wózki dla osób niepełnosprawnych, nawet z silnikiem lub napędzane mechanicznie w inny sposób</t>
  </si>
  <si>
    <t>Cadeiras de rodas e outros veículos para pessoas com incapacidade, mesmo com motor ou outro mecanismo de propulsão</t>
  </si>
  <si>
    <t>Scaune cu rotile și alte vehicule pentru invalizi, chiar cu motor sau cu alt mecanism de propulsie</t>
  </si>
  <si>
    <t>Vozíky pre telesne postihnuté osoby, tiež motorizované alebo s iným mechanickým pohonom</t>
  </si>
  <si>
    <t>Vozički za invalidne osebe, z motornim ali drugačnim mehanskim pogonom ali brez takega pogona</t>
  </si>
  <si>
    <t>Rullstolar och andra fordon för sjuka eller rörelsehindrade, även med motor eller annan mekanisk framdrivningsanordning</t>
  </si>
  <si>
    <t>871310000080</t>
  </si>
  <si>
    <t>8713.10</t>
  </si>
  <si>
    <t>Not mechanically propelled</t>
  </si>
  <si>
    <t>- Not mechanically propelled</t>
  </si>
  <si>
    <t>- Без придвижващо устройство</t>
  </si>
  <si>
    <t>- Bez mechanického pohonného zařízení</t>
  </si>
  <si>
    <t>- Uden fremdrivningsmekanisme</t>
  </si>
  <si>
    <t>- ohne Vorrichtung zur mechanischen Fortbewegung</t>
  </si>
  <si>
    <t>- Χωρίς μηχανισμό προώθησης</t>
  </si>
  <si>
    <t>- Sin mecanismo de propulsión</t>
  </si>
  <si>
    <t>- mehaanilise jõuallikata</t>
  </si>
  <si>
    <t>- joissa ei ole mekaanista kuljetuskoneistoa</t>
  </si>
  <si>
    <t>- sans mécanisme de propulsion</t>
  </si>
  <si>
    <t>- bez mehaničkog pogona</t>
  </si>
  <si>
    <t>- Nem mechanikus meghajtású</t>
  </si>
  <si>
    <t>- senza meccanismo di propulsione</t>
  </si>
  <si>
    <t>- Be variklio ir be mechaninių pavarų</t>
  </si>
  <si>
    <t>- bez mehāniskās piedziņas</t>
  </si>
  <si>
    <t>- Mhux immexxijin b’mod mekkaniku</t>
  </si>
  <si>
    <t>- zonder voortbewegingsmechanisme</t>
  </si>
  <si>
    <t>- Bez mechanicznego napędu</t>
  </si>
  <si>
    <t>- Sem mecanismo de propulsão</t>
  </si>
  <si>
    <t>- Fără mecanism de propulsie</t>
  </si>
  <si>
    <t>- Bez mechanického pohonu</t>
  </si>
  <si>
    <t>- Brez motornega ali drugega mehanskega pogona</t>
  </si>
  <si>
    <t>- Utan mekanisk framdrivningsanordning</t>
  </si>
  <si>
    <t>871390000080</t>
  </si>
  <si>
    <t>8713.90</t>
  </si>
  <si>
    <t>871400000080</t>
  </si>
  <si>
    <t>87.14</t>
  </si>
  <si>
    <t>Parts and accessories of vehicles of headings 8711 to 8713</t>
  </si>
  <si>
    <t>Части и принадлежности за превозните средства от № 8711 до 8713</t>
  </si>
  <si>
    <t>Části, součásti a příslušenství vozidel čísel 8711 až 8713</t>
  </si>
  <si>
    <t>Dele og tilbehør til køretøjer henhørende under pos. 8711-8713</t>
  </si>
  <si>
    <t>Teile und Zubehör für Fahrzeuge der Positionen 8711 bis 8713</t>
  </si>
  <si>
    <t>Μέρη και εξαρτήματα των οχημάτων των κλάσεων 8711 μέχρι 8713</t>
  </si>
  <si>
    <t>Partes y accesorios de vehículos de las partidas 8711 a 8713</t>
  </si>
  <si>
    <t>Osad ja tarvikud rubriikide 8711–8713 sõidukitele</t>
  </si>
  <si>
    <t>Nimikkeiden 8711—8713 kulkuneuvojen osat ja tarvikkeet</t>
  </si>
  <si>
    <t>Parties et accessoires des véhicules des nos 8711 à 8713</t>
  </si>
  <si>
    <t>Dijelovi i pribor vozila iz tarifnih brojeva 8711 do 8713</t>
  </si>
  <si>
    <t>A 8711–8713 vtsz. alá tartozó járművek alkatrésze és tartozéka</t>
  </si>
  <si>
    <t>Parti ed accessori dei veicoli delle voci da 8711 a 8713</t>
  </si>
  <si>
    <t>Transporto priemonių, priskiriamų 8711–8713 pozicijoms, dalys ir reikmenys</t>
  </si>
  <si>
    <t>Daļas un piederumi pozīciju 8711–8713 transportlīdzekļiem</t>
  </si>
  <si>
    <t>Partijiet u aċċessorji ta’ vetturi ta’ titli 8711 sa 8713</t>
  </si>
  <si>
    <t>Delen en toebehoren van de voertuigen bedoeld bij de posten 8711 tot en met 8713</t>
  </si>
  <si>
    <t>Części i akcesoria pojazdów objętych pozycjami od 8711 do 8713</t>
  </si>
  <si>
    <t>Partes e acessórios dos veículos das posições 8711 a 8713</t>
  </si>
  <si>
    <t>Părți și accesorii de vehicule de la pozițiile 8711-8713</t>
  </si>
  <si>
    <t>Časti, súčasti a príslušenstvo vozidiel položiek 8711 až 8713</t>
  </si>
  <si>
    <t>Deli in pribor vozil iz tarifnih številk 8711 do 8713</t>
  </si>
  <si>
    <t>Delar och tillbehör till fordon enligt nr 8711–8713</t>
  </si>
  <si>
    <t>871410000080</t>
  </si>
  <si>
    <t>8714.10</t>
  </si>
  <si>
    <t>Of motorcycles (including mopeds)</t>
  </si>
  <si>
    <t>- Of motorcycles (including mopeds)</t>
  </si>
  <si>
    <t>- За мотоциклети (включително мотопеди)</t>
  </si>
  <si>
    <t>- Motocyklů (včetně mopedů)</t>
  </si>
  <si>
    <t>- Til motorcykler og knallerter</t>
  </si>
  <si>
    <t>- für Krafträder (einschließlich Mopeds)</t>
  </si>
  <si>
    <t>- Μοτοσικλετών (στις οποίες περιλαμβάνονται και τα μοτοποδήλατα)</t>
  </si>
  <si>
    <t>- De motocicletas ( incluidos los ciclomotores)</t>
  </si>
  <si>
    <t>- mootorratastele (k.a mopeedidele)</t>
  </si>
  <si>
    <t>- moottoripyörien (myös mopojen)</t>
  </si>
  <si>
    <t>- de motocycles (y compris les cyclomoteurs)</t>
  </si>
  <si>
    <t>- za motocikle (uključujući i mopede)</t>
  </si>
  <si>
    <t>- Motorkerékpárhoz (beleértve segédmotoros kerékpárhoz [mopedhez] is)</t>
  </si>
  <si>
    <t>- di motocicli (compresi i ciclomotori)</t>
  </si>
  <si>
    <t>- Motociklų (įskaitant mopedus)</t>
  </si>
  <si>
    <t>- motocikliem (ieskaitot mopēdus)</t>
  </si>
  <si>
    <t>- Ta’ muturi (inklużi roti mutur (mopeds))</t>
  </si>
  <si>
    <t>- van motorrijwielen</t>
  </si>
  <si>
    <t>- Motocykli (włącznie z motorowerami)</t>
  </si>
  <si>
    <t>- De motocicletas (incluindo os ciclomotores)</t>
  </si>
  <si>
    <t>- De motociclete (inclusiv de biciclete cu motor)</t>
  </si>
  <si>
    <t>- Motocyklov (vrátane mopedov)</t>
  </si>
  <si>
    <t>- Za motorna kolesa (tudi mopede)</t>
  </si>
  <si>
    <t>- Till motorcyklar (inbegripet mopeder)</t>
  </si>
  <si>
    <t>871420000080</t>
  </si>
  <si>
    <t>8714.20</t>
  </si>
  <si>
    <t>Of carriages for disabled persons</t>
  </si>
  <si>
    <t>- Of carriages for disabled persons</t>
  </si>
  <si>
    <t>- За инвалидни колички и други превозни средства за инвалиди</t>
  </si>
  <si>
    <t>- Vozíků pro invalidy</t>
  </si>
  <si>
    <t>- Til invalidekøretøjer</t>
  </si>
  <si>
    <t>- für Rollstühle und andere Fahrzeuge für Behinderte</t>
  </si>
  <si>
    <t>- Για αμαξάκια τύπου πολυθρόνας ή άλλα οχήματα για αναπήρους</t>
  </si>
  <si>
    <t>- De sillones de ruedas y demás vehículos para inválidos</t>
  </si>
  <si>
    <t>- puudega inimestele mõeldud sõidukitele</t>
  </si>
  <si>
    <t>- pyörätuolit ja muut liikuntarajoitteisten kulkuvälineet</t>
  </si>
  <si>
    <t>- de fauteuils roulants ou d'autres véhicules pour invalides</t>
  </si>
  <si>
    <t>- za kolica za invalidne osobe</t>
  </si>
  <si>
    <t>- Rokkantkocsihoz fogyatékos személy részére</t>
  </si>
  <si>
    <t>- di carrozzelle o di altri veicoli simili per invalidi</t>
  </si>
  <si>
    <t>- Vežimėlių neįgaliesiems</t>
  </si>
  <si>
    <t>- invalīdu transportam</t>
  </si>
  <si>
    <t>- Għal vetturi għall-ġarr ta’ persuni b’diżabbiltà</t>
  </si>
  <si>
    <t>- van invalidenwagens</t>
  </si>
  <si>
    <t>- Wózków dla osób niepełnosprawnych</t>
  </si>
  <si>
    <t>- De cadeiras de rodas ou de outros veículos para inválidos</t>
  </si>
  <si>
    <t>- De scaune cu rotile sau de alte vehicule pentru invalizi</t>
  </si>
  <si>
    <t>- Vozíkov pre telesne postihnuté osoby</t>
  </si>
  <si>
    <t>- Za vozičke za invalidne osebe</t>
  </si>
  <si>
    <t>- Till fordon för sjuka eller rörelsehindrade</t>
  </si>
  <si>
    <t>871491000010</t>
  </si>
  <si>
    <t>- Til andre køretøjer</t>
  </si>
  <si>
    <t>871491000080</t>
  </si>
  <si>
    <t>8714.91</t>
  </si>
  <si>
    <t>Frames and forks, and parts thereof</t>
  </si>
  <si>
    <t>-- Frames and forks, and parts thereof</t>
  </si>
  <si>
    <t>-- Рамки и вилки и техните части</t>
  </si>
  <si>
    <t>-- Rámy a vidlice a jejich části a součásti</t>
  </si>
  <si>
    <t>-- Stel og gafler samt dele dertil</t>
  </si>
  <si>
    <t>-- Rahmen und Gabeln sowie Teile davon</t>
  </si>
  <si>
    <t>-- Πλαίσια και περόνες, και τα μέρη τους</t>
  </si>
  <si>
    <t>-- Cuadros y horquillas, y sus partes</t>
  </si>
  <si>
    <t>-- raamid ja kahvlid ning nende osad</t>
  </si>
  <si>
    <t>-- rungot ja haarukat sekä niiden osat</t>
  </si>
  <si>
    <t>-- Cadres et fourches, et leurs parties</t>
  </si>
  <si>
    <t>-- okviri i vilice te njihovi dijelovi</t>
  </si>
  <si>
    <t>-- Váz és villa és ezek része</t>
  </si>
  <si>
    <t>-- Telai e forcelle, e loro parti</t>
  </si>
  <si>
    <t>-- Rėmai ir šakės bei jų dalys</t>
  </si>
  <si>
    <t>-- rāmji un dakšas, to daļas</t>
  </si>
  <si>
    <t>-- Oqfsa u frieket, u bċejjeċ tagħhom</t>
  </si>
  <si>
    <t>-- frames en vorken, alsmede delen daarvan</t>
  </si>
  <si>
    <t>-- Ramy i widelce oraz ich części</t>
  </si>
  <si>
    <t>-- Quadros e garfos, e suas partes</t>
  </si>
  <si>
    <t>-- Cadre și furci și părțile lor</t>
  </si>
  <si>
    <t>-- Rámy a vidlice, a ich časti a súčasti</t>
  </si>
  <si>
    <t>-- okvirji in vilice ter njihovi deli</t>
  </si>
  <si>
    <t>-- Ramar och gafflar samt delar till sådana</t>
  </si>
  <si>
    <t>871492000080</t>
  </si>
  <si>
    <t>8714.92</t>
  </si>
  <si>
    <t>Wheel rims and spokes</t>
  </si>
  <si>
    <t>-- Wheel rims and spokes</t>
  </si>
  <si>
    <t>-- Джанти и спици</t>
  </si>
  <si>
    <t>-- Ráfky a paprsky kol</t>
  </si>
  <si>
    <t>-- Fælge og eger</t>
  </si>
  <si>
    <t>-- Felgen und Speichen</t>
  </si>
  <si>
    <t>-- Ζάντες και ακτίνες</t>
  </si>
  <si>
    <t>-- Llantas y radios</t>
  </si>
  <si>
    <t>-- rattaveljed ja kodarad</t>
  </si>
  <si>
    <t>-- pyöränvanteet ja puolat</t>
  </si>
  <si>
    <t>-- Jantes et rayons</t>
  </si>
  <si>
    <t>-- naplatci i žbice kotača</t>
  </si>
  <si>
    <t>-- Kerékabroncs és küllő</t>
  </si>
  <si>
    <t>-- Cerchioni e raggi</t>
  </si>
  <si>
    <t>-- Ratlankiai ir stipinai</t>
  </si>
  <si>
    <t>-- riteņu loki un spieķi</t>
  </si>
  <si>
    <t>-- Ċrieki (rims) u mgħażel tar-roti</t>
  </si>
  <si>
    <t>-- velgen en spaken</t>
  </si>
  <si>
    <t>-- Obręcze kół i szprychy</t>
  </si>
  <si>
    <t>-- Aros e raios</t>
  </si>
  <si>
    <t>-- Jante și spițe</t>
  </si>
  <si>
    <t>-- Ráfiky a špice kolies</t>
  </si>
  <si>
    <t>-- platišča in napere koles</t>
  </si>
  <si>
    <t>-- Hjulfälgar och ekrar</t>
  </si>
  <si>
    <t>871493000080</t>
  </si>
  <si>
    <t>8714.93</t>
  </si>
  <si>
    <t>Hubs, other than coaster braking hubs and hub brakes, and free-wheel sprocket-wheels</t>
  </si>
  <si>
    <t>-- Hubs, other than coaster braking hubs and hub brakes, and free-wheel sprocket-wheels</t>
  </si>
  <si>
    <t>-- Главини (различни от спирачните главини) и верижни колела за свободен ход</t>
  </si>
  <si>
    <t>-- Hlavy, jiné než volnoběžné brzdové hlavy (náboje) a brzdové hlavy (náboje), a řetězová kola volnoběžek</t>
  </si>
  <si>
    <t>-- Nav, undtagen frihjulsnav med indvendig bremseanordning og navbremser, samt tandhjulskranse til frihjul</t>
  </si>
  <si>
    <t>-- Naben (andere als Bremsnaben) und Freilaufzahnkränze</t>
  </si>
  <si>
    <t>-- Ομφαλοί (moyeux) (άλλοι από τους ομφαλούς για φρένο) και οδοντωτοί τροχοί κινήσεως ελεύθερων τροχών</t>
  </si>
  <si>
    <t>-- Bujes sin freno y piñones libres</t>
  </si>
  <si>
    <t>-- rummud (v.a vabajooksud ja trummelpidurid) ning vabajooksu ketirattad</t>
  </si>
  <si>
    <t>-- navat, muut kuin jarrunavat, ja vapaarattaiden ketjupyörät</t>
  </si>
  <si>
    <t>-- Moyeux (autres que les moyeux à frein) et pignons de roues libres</t>
  </si>
  <si>
    <t>-- glavčine, osim glavčina s nožnom (torpedo) kočnicom i kočnica za glavčinu te sklopovi stražnjih lančanika (kasete)</t>
  </si>
  <si>
    <t>-- Szabadon futó lánckerék és kerékagy, a kontrafék és a kerékagyfék</t>
  </si>
  <si>
    <t>-- Mozzi (diversi dai mozzi-freno) e pignoni di ruote libere</t>
  </si>
  <si>
    <t>-- Stebulės, išskyrus inercines stabdomąsias stebules ir stebulinius stabdžius, ir laisvosios eigos grandininių pavarų žvaigždutės</t>
  </si>
  <si>
    <t>-- rumbas, izņemot bremzējošās rumbas un riteņa bremzes, un brīvrumbas ķēžrati</t>
  </si>
  <si>
    <t>-- Btieten, ħlief btieten coaster-braking u brejkijiet ta’ btieten, u roti bis-snien free-wheel</t>
  </si>
  <si>
    <t>-- naven (andere dan remnaven) en tandwielen voor vrijloop (freewheels)</t>
  </si>
  <si>
    <t>-- Piasty, inne niż piasty hamujące („torpedo”) oraz koła łańcuchowe wolnych kół</t>
  </si>
  <si>
    <t>-- Cubos, exceto de travões (freios), e pinhões de rodas livres</t>
  </si>
  <si>
    <t>-- Butuci de roți (alții decât butucii de frâne) și pinioane de roți libere</t>
  </si>
  <si>
    <t>-- Náboje kolies, iné ako stredové brzdy a reťazové kolesá voľnobežiek</t>
  </si>
  <si>
    <t>-- pesta, razen pest z zavoro in zavor za pesta, in prosta verižna kolesa</t>
  </si>
  <si>
    <t>-- Nav, andra än frihjulsnav med broms och navbromsar, samt kedjekransar för hjul med frigång</t>
  </si>
  <si>
    <t>871494000080</t>
  </si>
  <si>
    <t>8714.94</t>
  </si>
  <si>
    <t>Brakes, including coaster braking hubs and hub brakes, and parts thereof</t>
  </si>
  <si>
    <t>-- Brakes, including coaster braking hubs and hub brakes, and parts thereof</t>
  </si>
  <si>
    <t>-- Спирачки, включително спирачните главини и техните части</t>
  </si>
  <si>
    <t>-- Brzdy, včetně volnoběžných brzdových hlav (nábojů) a brzdových hlav, a jejich části a součásti</t>
  </si>
  <si>
    <t>-- Bremser, herunder frihjulsnav med indvendig bremseanordning og navbremser, samt dele dertil</t>
  </si>
  <si>
    <t>-- Bremsen, einschließlich Bremsnaben, und Teile davon</t>
  </si>
  <si>
    <t>-- Φρένα, στα οποία περιλαμβάνονται και οι ομφαλοί για φρένο, και τα μέρη τους</t>
  </si>
  <si>
    <t>-- Frenos, incluidos los bujes con freno, y sus partes</t>
  </si>
  <si>
    <t>-- pidurid, k.a vabajooksud ja trummelpidurid, nende osad</t>
  </si>
  <si>
    <t>-- jarrut, myös jarrunavat, sekä niiden osat</t>
  </si>
  <si>
    <t>-- Freins, y compris les moyeux à frein, et leurs parties</t>
  </si>
  <si>
    <t>-- kočnice, uključujući glavčine s nožnom (torpedo) kočnicom i kočnice za glavčinu te njihovi dijelovi</t>
  </si>
  <si>
    <t>-- Fék, kontrafék és kerékagyfék, valamint ezek alkatrésze</t>
  </si>
  <si>
    <t>-- Freni, compresi i mozzi-freno, e loro parti</t>
  </si>
  <si>
    <t>-- Stabdžiai, įskaitant inercines stabdomąsias stebules ir stebulinius stabdžius, bei jų dalys</t>
  </si>
  <si>
    <t>-- bremzes, ieskaitot bremzējošās rumbas un riteņu bremzes, to daļas</t>
  </si>
  <si>
    <t>-- Brejkijiet, inklużi btieten coaster-braking u brejkijiet ta’ btieten, u partijiet tagħhom</t>
  </si>
  <si>
    <t>-- remmen, remnaven daaronder begrepen, alsmede delen daarvan</t>
  </si>
  <si>
    <t>-- Hamulce, włączając piasty hamujące i ich części</t>
  </si>
  <si>
    <t>-- Travões (freios), incluindo os cubos de travões (freios), e suas partes</t>
  </si>
  <si>
    <t>-- Frâne, inclusiv butucii de frâne și părți ale acestora</t>
  </si>
  <si>
    <t>-- Brzdy, vrátane stredových bŕzd, a ich časti a súčasti</t>
  </si>
  <si>
    <t>-- zavore, vključno pesta z zavoro in zavore za pesta, in njihovi deli</t>
  </si>
  <si>
    <t>-- Bromsar, inbegripet frihjulsnav med broms, samt navbromsar, även som delar till sådana artiklar</t>
  </si>
  <si>
    <t>871495000080</t>
  </si>
  <si>
    <t>8714.95</t>
  </si>
  <si>
    <t>Saddles</t>
  </si>
  <si>
    <t>-- Saddles</t>
  </si>
  <si>
    <t>-- Седла</t>
  </si>
  <si>
    <t>-- Sedla</t>
  </si>
  <si>
    <t>-- Sadler</t>
  </si>
  <si>
    <t>-- Sättel</t>
  </si>
  <si>
    <t>-- Σέλες</t>
  </si>
  <si>
    <t>-- Sillines (asientos)</t>
  </si>
  <si>
    <t>-- sadulad</t>
  </si>
  <si>
    <t>-- satulat ja istuimet</t>
  </si>
  <si>
    <t>-- Selles</t>
  </si>
  <si>
    <t>-- sjedala</t>
  </si>
  <si>
    <t>-- Nyereg</t>
  </si>
  <si>
    <t>-- Selle</t>
  </si>
  <si>
    <t>-- Balneliai</t>
  </si>
  <si>
    <t>-- sēdekļi</t>
  </si>
  <si>
    <t>-- Mgħaqad (saddles)</t>
  </si>
  <si>
    <t>-- zadels</t>
  </si>
  <si>
    <t>-- Siodełka</t>
  </si>
  <si>
    <t>-- Selins</t>
  </si>
  <si>
    <t>-- Șei</t>
  </si>
  <si>
    <t>-- Sedadlá</t>
  </si>
  <si>
    <t>-- sedeži</t>
  </si>
  <si>
    <t>-- Sadlar</t>
  </si>
  <si>
    <t>871496000080</t>
  </si>
  <si>
    <t>8714.96</t>
  </si>
  <si>
    <t>Pedals and crank-gear, and parts thereof</t>
  </si>
  <si>
    <t>-- Pedals and crank-gear, and parts thereof</t>
  </si>
  <si>
    <t>-- Педали и педални механизми и техните части</t>
  </si>
  <si>
    <t>-- Pedály a pedálová ústrojí a jejich části a součásti</t>
  </si>
  <si>
    <t>-- Pedaler og kranksæt samt dele dertil</t>
  </si>
  <si>
    <t>-- Pedale und Kurbelgarnituren sowie Teile davon</t>
  </si>
  <si>
    <t>-- Ποδομοχλοί (πεντάλ) και οι μηχανισμοί τους καθώς και τα μέρη τους</t>
  </si>
  <si>
    <t>-- Pedales y mecanismos de pedal, y sus partes</t>
  </si>
  <si>
    <t>-- pedaalid ja väntmehhanism ning nende osad</t>
  </si>
  <si>
    <t>-- polkimet ja kampilaitteet sekä niiden osat</t>
  </si>
  <si>
    <t>-- Pédales et pédaliers, et leurs parties</t>
  </si>
  <si>
    <t>-- pedale i sklopovi pogonskog lančanika te njihovi dijelovi</t>
  </si>
  <si>
    <t>-- Pedál és forgattyús hajtószerkezet és ezek alkatrészei</t>
  </si>
  <si>
    <t>-- Pedali e pedaliere, e loro parti</t>
  </si>
  <si>
    <t>-- Pedalai ir švaistikliai bei jų dalys</t>
  </si>
  <si>
    <t>-- pedāļi, kloķa un zobratu mehānismi, to daļas</t>
  </si>
  <si>
    <t>-- Pedali u mekkaniżmu tagħhom, u bċejjeċ tagħhom</t>
  </si>
  <si>
    <t>-- pedalen en pedaalaandrijvingen, alsmede delen daarvan</t>
  </si>
  <si>
    <t>-- Pedały i mechanizm korbowy oraz ich części</t>
  </si>
  <si>
    <t>-- Pedais e pedaleiros, e suas partes</t>
  </si>
  <si>
    <t>-- Pedale și dispozitive de pedalare și părți ale acestora</t>
  </si>
  <si>
    <t>-- Pedále a pedálové mechanizmy a ich časti a súčasti</t>
  </si>
  <si>
    <t>-- pedala in pogonske garniture ter njihovi deli</t>
  </si>
  <si>
    <t>-- Pedaler och vevpartier samt delar till sådana</t>
  </si>
  <si>
    <t>871499000080</t>
  </si>
  <si>
    <t>8714.99</t>
  </si>
  <si>
    <t>871500000080</t>
  </si>
  <si>
    <t>8715.00</t>
  </si>
  <si>
    <t>Baby carriages and parts thereof</t>
  </si>
  <si>
    <t>Бебешки и детски колички и техните части</t>
  </si>
  <si>
    <t>Dětské kočárky a jejich části a součásti</t>
  </si>
  <si>
    <t>Barnevogne, klapvogne og lign., samt dele dertil</t>
  </si>
  <si>
    <t>Kinderwagen und Teile davon</t>
  </si>
  <si>
    <t>Αμαξάκια για τη μεταφορά παιδιών (λαντό-πουσέτες) και παρόμοια οχήματα και τα μέρη τους</t>
  </si>
  <si>
    <t>Coches, sillas y vehículos similares para transporte de niños, y sus partes</t>
  </si>
  <si>
    <t>Lapsevankrid ja nende osad</t>
  </si>
  <si>
    <t>Lastenvaunut, lastenrattaat ja niiden kaltaiset lasten kuljettamiseen tarkoitetut laitteet sekä niiden osat</t>
  </si>
  <si>
    <t>Landaus, poussettes et voitures similaires pour le transport des enfants, et leurs parties</t>
  </si>
  <si>
    <t>Dječja kolica i njihovi dijelovi</t>
  </si>
  <si>
    <t>Gyermekkocsi és alkatrésze</t>
  </si>
  <si>
    <t>Carrozzine, passeggini e veicoli simili per il trasporto dei bambini, e loro parti</t>
  </si>
  <si>
    <t>Vaikų vežimėliai ir jų dalys</t>
  </si>
  <si>
    <t>Bērnu ratiņi un to daļas</t>
  </si>
  <si>
    <t>Mezzi għall-ġarr tat-trabi u partijiet tagħhom</t>
  </si>
  <si>
    <t>Kinderwagens en delen daarvan</t>
  </si>
  <si>
    <t>Wózki dziecięce i ich części</t>
  </si>
  <si>
    <t>Carrinhos e veículos semelhantes para transporte de crianças, e suas partes</t>
  </si>
  <si>
    <t>Landouri, cărucioare și altele similare pentru transportul copiilor; părți ale acestor produse</t>
  </si>
  <si>
    <t>Detské kočíky a ich časti a súčasti</t>
  </si>
  <si>
    <t>Otroški vozički in njihovi deli</t>
  </si>
  <si>
    <t>Barnvagnar och delar till barnvagnar</t>
  </si>
  <si>
    <t>871600000080</t>
  </si>
  <si>
    <t>87.16</t>
  </si>
  <si>
    <t>Trailers and semi-trailers; other vehicles, not mechanically propelled; parts thereof</t>
  </si>
  <si>
    <t>Ремаркета и полуремаркета за всякакви превозни средства; други неавтомобилни превозни средства; техните части</t>
  </si>
  <si>
    <t>Přívěsy a návěsy; ostatní vozidla bez mechanického pohonu; jejich části a součásti</t>
  </si>
  <si>
    <t>Påhængsvogne og sættevogne; andre køretøjer uden fremdrivningsmekanisme; dele dertil</t>
  </si>
  <si>
    <t>Anhänger, einschließlich Sattelanhänger, für Fahrzeuge aller Art; andere nicht selbstfahrende Fahrzeuge; Teile davon</t>
  </si>
  <si>
    <t>Ρυμουλκούμενα και ημιρυμουλκούμενα για κάθε είδους οχήματα. Άλλα μη αυτοκινούμενα οχήματα. Τα μέρη τους</t>
  </si>
  <si>
    <t>Remolques y semirremolques para cualquier vehículo; los demás vehículos no automóviles; sus partes</t>
  </si>
  <si>
    <t>Haagised ja poolhaagised; muud mehaanilise jõuallikata sõidukid; nende osad</t>
  </si>
  <si>
    <t>Perävaunut ja puoliperävaunut; muut kuljetusvälineet, ilman mekaanista kuljetuskoneistoa; niiden osat</t>
  </si>
  <si>
    <t>Remorques et semi-remorques pour tous véhicules; autres véhicules non automobiles; leurs parties</t>
  </si>
  <si>
    <t>Prikolice i poluprikolice; ostala vozila, bez vlastitog pogona; njihovi dijelovi</t>
  </si>
  <si>
    <t>Pótkocsi (utánfutó) és félpótkocsi; más jármű géperejű hajtás nélkül; mindezek alkatrésze</t>
  </si>
  <si>
    <t>Rimorchi e semirimorchi per qualsiasi veicolo; altri veicoli non automobili; loro parti</t>
  </si>
  <si>
    <t>Priekabos ir puspriekabės; kitos nesavaeigės transporto priemonės; jų dalys</t>
  </si>
  <si>
    <t>Piekabes un puspiekabes; citādi transporta līdzekļi bez mehāniskās piedziņas; to daļas</t>
  </si>
  <si>
    <t>Trejlers u semi-trejlers; vetturi oħrajn, mhux immexxijin b’mod mekkaniku; partijiet tagħhom</t>
  </si>
  <si>
    <t>Aanhangwagens en opleggers; andere voertuigen zonder eigen beweegkracht; delen daarvan</t>
  </si>
  <si>
    <t>Przyczepy i naczepy; pozostałe pojazdy bez napędu mechanicznego; ich części</t>
  </si>
  <si>
    <t>Reboques e semirreboques, para quaisquer veículos; outros veículos não autopropulsionados; suas partes</t>
  </si>
  <si>
    <t>Remorci și semiremorci pentru toate vehiculele; alte vehicule nepropulsate mecanic; părți ale acestora</t>
  </si>
  <si>
    <t>Prívesy a návesy; ostatné vozidlá, bez mechanického pohonu; ich časti a súčasti</t>
  </si>
  <si>
    <t>Priklopniki in polpriklopniki; druga vozila brez lastnega pogona; njihovi deli</t>
  </si>
  <si>
    <t>Släpfordon och påhängsvagnar; andra fordon, utan mekanisk framdrivningsanordning; delar till sådana fordon</t>
  </si>
  <si>
    <t>871610000080</t>
  </si>
  <si>
    <t>8716.10</t>
  </si>
  <si>
    <t>Trailers and semi-trailers of the caravan type, for housing or camping</t>
  </si>
  <si>
    <t>- Trailers and semi-trailers of the caravan type, for housing or camping</t>
  </si>
  <si>
    <t>- Ремаркета и полуремаркета за обитаване или къмпинг, тип каравана</t>
  </si>
  <si>
    <t>- Obytné nebo kempinkové přívěsy a návěsy typu karavan</t>
  </si>
  <si>
    <t>- Påhængsvogne og sættevogne til beboelse eller camping</t>
  </si>
  <si>
    <t>- Wohnanhänger, zum Wohnen oder Campen</t>
  </si>
  <si>
    <t>- Ρυμουλκούμενα και ημιρυμουλκούμενα για κατοίκηση ή για κατασκήνωση, τύπου τροχόσπιτου (καραβάν)</t>
  </si>
  <si>
    <t>- Remolques y semirremolques para vivienda o acampada, del tipo caravana</t>
  </si>
  <si>
    <t>- furgoonhaagised ja poolhaagised pidevaks elamiseks või turismiks</t>
  </si>
  <si>
    <t>- matkailuperävaunut ja -puoliperävaunut asumista tai retkeilyä varten</t>
  </si>
  <si>
    <t>- Remorques et semi-remorques pour l'habitation ou le camping, du type caravane</t>
  </si>
  <si>
    <t>- prikolice i poluprikolice za stanovanje ili kampiranje</t>
  </si>
  <si>
    <t>- Pótkocsi (utánfutó) és félpótkocsi lakás vagy kempingezés céljára</t>
  </si>
  <si>
    <t>- Rimorchi e semirimorchi ad uso abitazione o per campeggio, del tipo roulotte</t>
  </si>
  <si>
    <t>- Automobilių priekabos-nameliai ir puspriekabės-nameliai</t>
  </si>
  <si>
    <t>- piekabes un puspiekabes tipa dzīvojamie furgoni, dzīvošanai vai izbraukumiem (treileri)</t>
  </si>
  <si>
    <t>- Trejlers u semi-trejlers ta’ tip karavana, għal akkomodazzjoni jew ikkampjar</t>
  </si>
  <si>
    <t>- aanhangwagens en opleggers van het caravan-type die als woonruimte worden gebruikt of om te kamperen</t>
  </si>
  <si>
    <t>- Przyczepy i naczepy, mieszkalne lub turystyczne (kempingowe)</t>
  </si>
  <si>
    <t>- Reboques e semirreboques, para habitação ou para acampar, do tipo caravana (trailer)</t>
  </si>
  <si>
    <t>- Remorci și semiremorci pentru locuit sau camping, de tipul rulotă</t>
  </si>
  <si>
    <t>- Prívesy a návesy karavánového typu na bývanie alebo kempovanie</t>
  </si>
  <si>
    <t>- Priklopniki in polpriklopniki za bivanje ali kampiranje</t>
  </si>
  <si>
    <t>- Släpfordon och påhängsvagnar av husvagnstyp, avsedda för bostads- eller campingändamål</t>
  </si>
  <si>
    <t>871620000080</t>
  </si>
  <si>
    <t>8716.20</t>
  </si>
  <si>
    <t>Self-loading or self-unloading trailers and semi-trailers for agricultural purposes</t>
  </si>
  <si>
    <t>- Self-loading or self-unloading trailers and semi-trailers for agricultural purposes</t>
  </si>
  <si>
    <t>- Самотоварещи се или саморазтоварващи се ремаркета и полуремаркета за селскостопански цели</t>
  </si>
  <si>
    <t>- Samonakládací nebo samovýklopné přívěsy a návěsy pro zemědělské účely</t>
  </si>
  <si>
    <t>- Selvlæssende og selvaflæssende påhængsvogne og sættevogne, til anvendelse i landbruget</t>
  </si>
  <si>
    <t>- Anhänger und Sattelanhänger für landwirtschaftliche Zwecke, mit Selbstlade- oder -entladevorrichtung</t>
  </si>
  <si>
    <t>- Ρυμουλκούμενα και ημιρυμουλκούμενα που διαθέτουν συστήματα φορτοεκφόρτωσης, για αγροτικές χρήσεις</t>
  </si>
  <si>
    <t>- Remolques y semirremolques, autocargadores o autodescargadores, para uso agrícola</t>
  </si>
  <si>
    <t>- peale- või mahalaadimisseadmega haagised ja poolhaagised põllumajanduslikuks otstarbeks</t>
  </si>
  <si>
    <t>- maataloudessa käytettävät itselastaavat tai itsepurkavat perävaunut ja puoliperävaunut</t>
  </si>
  <si>
    <t>- Remorques et semi-remorques autochargeuses ou autodéchargeuses, pour usages agricoles</t>
  </si>
  <si>
    <t>- samoutovarne i samoistovarne prikolice i poluprikolice za poljoprivredne namjene</t>
  </si>
  <si>
    <t>- Önrakodó vagy önürítő mezőgazdasági pótkocsi és félpótkocsi</t>
  </si>
  <si>
    <t>- Rimorchi e semirimorchi autocaricanti o autoscaricanti, per usi agricoli</t>
  </si>
  <si>
    <t>- Žemės ūkio savikrovės arba savivartės priekabos ir puspriekabės</t>
  </si>
  <si>
    <t>- pašizgāzējas vai pašiekrāvējas piekabes un puspiekabes lauksaimniecībai</t>
  </si>
  <si>
    <t>- Trejlers u semi-trejlers li jitgħabbew jew jinħattu waħedhom għal għanijiet agrikoli</t>
  </si>
  <si>
    <t>- aanhangwagens en opleggers voor landbouwdoeleinden, zelfladend of zelflossend</t>
  </si>
  <si>
    <t>- Przyczepy lub naczepy do celów rolniczych, samozaładowcze lub samowyładowcze</t>
  </si>
  <si>
    <t>- Reboques e semirreboques, autocarregáveis ou autodescarregáveis, para usos agrícolas</t>
  </si>
  <si>
    <t>- Remorci și semiremorci autoîncărcătoare sau autodescărcătoare, pentru utilizări agricole</t>
  </si>
  <si>
    <t>- Samonakladacie alebo samovykladacie prívesy a návesy na poľnohospodárske účely</t>
  </si>
  <si>
    <t>- Samonakladalni ali samorazkladalni priklopniki in polpriklopniki za kmetijske namene</t>
  </si>
  <si>
    <t>- Självlastande eller självlossande släpfordon och påhängsvagnar avsedda för lantbruksändamål</t>
  </si>
  <si>
    <t>871631000010</t>
  </si>
  <si>
    <t>Other trailers and semi-trailers for the transport of goods</t>
  </si>
  <si>
    <t>- Other trailers and semi-trailers for the transport of goods</t>
  </si>
  <si>
    <t>- Други ремаркета и полуремаркета за транспорт на стоки</t>
  </si>
  <si>
    <t>- Ostatní přívěsy a návěsy pro přepravu nákladu</t>
  </si>
  <si>
    <t>- Andre påhængsvogne og sættevogne til godstransport</t>
  </si>
  <si>
    <t>- andere Anhänger und Sattelanhänger zum Befördern von Gütern</t>
  </si>
  <si>
    <t>- Άλλα ρυμουλκούμενα και ημιρυμουλκούμενα για τη μεταφορά εμπορευμάτων</t>
  </si>
  <si>
    <t>- Los demás remolques y semirremolques para transporte de mercancías</t>
  </si>
  <si>
    <t>- muud haagised ja poolhaagised kaupade transpordiks</t>
  </si>
  <si>
    <t>- muut perävaunut ja puoliperävaunut tavarankuljetukseen</t>
  </si>
  <si>
    <t>- autres remorques et semi-remorques pour le transport des marchandises</t>
  </si>
  <si>
    <t>- ostale prikolice i poluprikolice za prijevoz robe</t>
  </si>
  <si>
    <t>- Áruszállításra szolgáló más pótkocsi és félpótkocsi</t>
  </si>
  <si>
    <t>- altri rimorchi e semirimorchi per il trasporto di merci</t>
  </si>
  <si>
    <t>- Kitos priekabos ir puspriekabės kroviniams gabenti</t>
  </si>
  <si>
    <t>- citādas piekabes un puspiekabes kravas pārvadāšanai</t>
  </si>
  <si>
    <t>- Trejlers u semi-trejlers oħrajn għat-trasport ta’ oġġetti</t>
  </si>
  <si>
    <t>- andere aanhangwagens en opleggers voor goederenvervoer</t>
  </si>
  <si>
    <t>- Pozostałe przyczepy lub naczepy, do przewozu towarów</t>
  </si>
  <si>
    <t>- Outros reboques e semirreboques, para transporte de mercadorias</t>
  </si>
  <si>
    <t>- Alte remorci și semiremorci pentru transportul mărfurilor</t>
  </si>
  <si>
    <t>- Ostatné prívesy a návesy na prepravu tovaru</t>
  </si>
  <si>
    <t>- Drugi priklopniki in polpriklopniki za prevoz blaga</t>
  </si>
  <si>
    <t>- Andra släpfordon och påhängsvagnar för godsbefordran</t>
  </si>
  <si>
    <t>871631000080</t>
  </si>
  <si>
    <t>8716.31</t>
  </si>
  <si>
    <t>Tanker trailers and tanker semi-trailers</t>
  </si>
  <si>
    <t>-- Tanker trailers and tanker semi-trailers</t>
  </si>
  <si>
    <t>-- Цистерни</t>
  </si>
  <si>
    <t>-- Cisternové přívěsy a návěsy</t>
  </si>
  <si>
    <t>-- Med påmonteret tank</t>
  </si>
  <si>
    <t>-- Anhänger und Sattelanhänger mit Tankaufbau</t>
  </si>
  <si>
    <t>-- Δεξαμενές</t>
  </si>
  <si>
    <t>-- Cisternas</t>
  </si>
  <si>
    <t>-- tsisternhaagised ja -poolhaagised</t>
  </si>
  <si>
    <t>-- säiliöperävaunut ja -puoliperävaunut</t>
  </si>
  <si>
    <t>-- Citernes</t>
  </si>
  <si>
    <t>-- prikolice-cisterne i poluprikolice-cisterne</t>
  </si>
  <si>
    <t>-- Tartálypótkocsi és -félpótkocsi</t>
  </si>
  <si>
    <t>-- Cisterne</t>
  </si>
  <si>
    <t>-- Cisterninės priekabos ir cisterninės puspriekabės</t>
  </si>
  <si>
    <t>-- cisternpiekabes un cisternpuspiekabes</t>
  </si>
  <si>
    <t>-- Trejlers tank u semi-trejlers tank</t>
  </si>
  <si>
    <t>-- tankaanhangwagens en tankopleggers</t>
  </si>
  <si>
    <t>-- Przyczepy-cysterny i naczepy-cysterny</t>
  </si>
  <si>
    <t>-- Remorci cisternă și semiremorci cisternă</t>
  </si>
  <si>
    <t>-- Cisternové prívesy a návesy</t>
  </si>
  <si>
    <t>-- priklopniki-cisterne in polpriklopniki-cisterne za prevoz tekočin</t>
  </si>
  <si>
    <t>-- Släpfordon och påhängsvagnar försedda med tank</t>
  </si>
  <si>
    <t>871639000080</t>
  </si>
  <si>
    <t>8716.39</t>
  </si>
  <si>
    <t>871640000080</t>
  </si>
  <si>
    <t>8716.40</t>
  </si>
  <si>
    <t>Other trailers and semi-trailers</t>
  </si>
  <si>
    <t>- Other trailers and semi-trailers</t>
  </si>
  <si>
    <t>- Други ремаркета и полуремаркета</t>
  </si>
  <si>
    <t>- Ostatní přívěsy a návěsy</t>
  </si>
  <si>
    <t>- Andre påhængsvogne og sættevogne</t>
  </si>
  <si>
    <t>- andere Anhänger und Sattelanhänger</t>
  </si>
  <si>
    <t>- Άλλα ρυμουλκούμενα και ημιρυμουλκούμενα</t>
  </si>
  <si>
    <t>- Los demás remolques y semirremolques</t>
  </si>
  <si>
    <t>- muud haagised ja poolhaagised</t>
  </si>
  <si>
    <t>- muut perävaunut ja puoliperävaunut</t>
  </si>
  <si>
    <t>- autres remorques et semi-remorques</t>
  </si>
  <si>
    <t>- ostale prikolice i poluprikolice</t>
  </si>
  <si>
    <t>- Más pótkocsi és félpótkocsi</t>
  </si>
  <si>
    <t>- altri rimorchi e semirimorchi</t>
  </si>
  <si>
    <t>- Kitos priekabos ir puspriekabės</t>
  </si>
  <si>
    <t>- citas piekabes un puspiekabes.</t>
  </si>
  <si>
    <t>- Trejlers u semi-trejlers oħrajn</t>
  </si>
  <si>
    <t>- andere aanhangwagens en opleggers</t>
  </si>
  <si>
    <t>- Pozostałe przyczepy i naczepy</t>
  </si>
  <si>
    <t>- Outros reboques e semirreboques</t>
  </si>
  <si>
    <t>- Alte remorci și semiremorci</t>
  </si>
  <si>
    <t>- Ostatné prívesy a návesy</t>
  </si>
  <si>
    <t>- Drugi priklopniki in polpriklopniki</t>
  </si>
  <si>
    <t>- Andra släpfordon och påhängsvagnar</t>
  </si>
  <si>
    <t>871680000080</t>
  </si>
  <si>
    <t>8716.80</t>
  </si>
  <si>
    <t>Other vehicles</t>
  </si>
  <si>
    <t>- Other vehicles</t>
  </si>
  <si>
    <t>- Други превозни средства</t>
  </si>
  <si>
    <t>- Ostatní vozidla</t>
  </si>
  <si>
    <t>- Andre køretøjer</t>
  </si>
  <si>
    <t>- andere Fahrzeuge</t>
  </si>
  <si>
    <t>- Άλλα οχήματα</t>
  </si>
  <si>
    <t>- Los demás vehículos</t>
  </si>
  <si>
    <t>- muud sõidukid</t>
  </si>
  <si>
    <t>- muut kuljetusvälineet</t>
  </si>
  <si>
    <t>- autres véhicules</t>
  </si>
  <si>
    <t>- ostala vozila</t>
  </si>
  <si>
    <t>- Más jármű</t>
  </si>
  <si>
    <t>- altri veicoli</t>
  </si>
  <si>
    <t>- Kitos transporto priemonės</t>
  </si>
  <si>
    <t>- citādi transportlīdzekļi.</t>
  </si>
  <si>
    <t>- Vetturi oħrajn</t>
  </si>
  <si>
    <t>- andere voertuigen</t>
  </si>
  <si>
    <t>- Pozostałe pojazdy</t>
  </si>
  <si>
    <t>- Outros veículos</t>
  </si>
  <si>
    <t>- Alte vehicule</t>
  </si>
  <si>
    <t>- Ostatné vozidlá</t>
  </si>
  <si>
    <t>- Andra fordon</t>
  </si>
  <si>
    <t>871690000080</t>
  </si>
  <si>
    <t>8716.90</t>
  </si>
  <si>
    <t>880021000090</t>
  </si>
  <si>
    <t>88</t>
  </si>
  <si>
    <t>CHAPTER 88 - AIRCRAFT, SPACECRAFT, AND PARTS THEREOF</t>
  </si>
  <si>
    <t>ГЛАВА 88 - ВЪЗДУХОПЛАВАНЕ И КОСМОНАВТИКА</t>
  </si>
  <si>
    <t>KAPITOLA 88 - LETADLA, KOSMICKÉ LODĚ A JEJICH ČÁSTI A SOUČÁSTI</t>
  </si>
  <si>
    <t>KAPITEL 88 - LUFT- OG RUMFARTØJER SAMT DELE DERTIL</t>
  </si>
  <si>
    <t>KAPITEL 88 - LUFTFAHRZEUGE UND RAUMFAHRZEUGE, TEILE DAVON</t>
  </si>
  <si>
    <t>ΚΕΦΑΛΑΙΟ 88 - ΑΕΡΟΠΛΟΪΑ Ή ΔΙΑΣΤΗΜΟΠΛΟΪΑ</t>
  </si>
  <si>
    <t>CAPÍTULO 88 - AERONAVES, VEHÍCULOS ESPACIALES, Y SUS PARTES</t>
  </si>
  <si>
    <t>GRUPP 88 - ÕHUSÕIDUKID, KOSMOSEAPARAADID JA NENDE OSAD</t>
  </si>
  <si>
    <t>88 RYHMÄ - ILMA-ALUKSET, AVARUUSALUKSET SEKÄ NIIDEN OSAT</t>
  </si>
  <si>
    <t>CHAPITRE 88 - NAVIGATION AÉRIENNE OU SPATIALE</t>
  </si>
  <si>
    <t>POGLAVLJE 88 - LETJELICE, SVEMIRSKE LETJELICE I NJIHOVI DIJELOVI</t>
  </si>
  <si>
    <t>88. ÁRUCSOPORT - LÉGI JÁRMŰVEK, ŰRHAJÓK, ÉS EZEK ALKATRÉSZEI</t>
  </si>
  <si>
    <t>CAPITOLO 88 - NAVIGAZIONE AEREA O SPAZIALE</t>
  </si>
  <si>
    <t>88 SKIRSNIS - ORLAIVIAI, ERDVĖLAIVIAI IR JŲ DALYS</t>
  </si>
  <si>
    <t>88. NODAĻA - GAISA KUĢI, KOSMOSA KUĢI UN TO DAĻAS</t>
  </si>
  <si>
    <t>KAPITLU 88 - INĠENJI TA’ L-AJRU, INĠENJI TA’ L-ISPAZJU, U PARTIJIET TAGĦHOM</t>
  </si>
  <si>
    <t>HOOFDSTUK 88 - LUCHTVAART EN RUIMTEVAART</t>
  </si>
  <si>
    <t>DZIAŁ 88 - STATKI POWIETRZNE, STATKI KOSMICZNE I ICH CZĘŚCI</t>
  </si>
  <si>
    <t>CAPÍTULO 88 - AERONAVES E APARELHOS ESPACIAIS, E SUAS PARTES</t>
  </si>
  <si>
    <t>CAPITOLUL 88 - VEHICULE AERIENE, NAVE SPAȚIALE ȘI PĂRȚI ALE ACESTORA</t>
  </si>
  <si>
    <t>88. KAPITOLA - LIETADLÁ, KOZMICKÉ LODE A ICH ČASTI A SÚČASTI</t>
  </si>
  <si>
    <t>POGLAVJE 88 - ZRAKOPLOVI, VESOLJSKA VOZILA IN NJIHOVI DELI</t>
  </si>
  <si>
    <t>KAPITEL 88 - LUFTFARTYG OCH RYMDFARKOSTER SAMT DELAR TILL SÅDANA</t>
  </si>
  <si>
    <t>880100000080</t>
  </si>
  <si>
    <t>8801.00</t>
  </si>
  <si>
    <t>Balloons and dirigibles; gliders, hang gliders and other non-powered aircraft</t>
  </si>
  <si>
    <t>Балони и дирижабли; безмоторни самолети, делтапланери и други въздухоплавателни превозни средства, предназначени за придвижване без двигател</t>
  </si>
  <si>
    <t>Balony a vzducholodě; kluzáky, rogala a ostatní bezmotorové prostředky pro létání (letouny)</t>
  </si>
  <si>
    <t>Balloner og luftskibe; svæveplaner, dragefly og andre luftfartøjer, uden motorfremdrift</t>
  </si>
  <si>
    <t>Ballone und Luftschiffe; Segelflugzeuge, Hanggleiter und andere nicht für maschinellen Antrieb bestimmte Luftfahrzeuge</t>
  </si>
  <si>
    <t>Αερόστατα και πηδαλιοχούμενα. Ανεμόπτερα, αιωρόπτερα και άλλα οχήματα αέρος, που δεν είναι κατασκευασμένα για μηχανική προώθηση</t>
  </si>
  <si>
    <t>Globos y dirigibles; planeadores, alas planeadoras y demás aeronaves no propulsados con motor</t>
  </si>
  <si>
    <t>Õhupallid ja dirižaablid; purilennukid, deltaplaanid jm mootorita õhusõidukid</t>
  </si>
  <si>
    <t>Ilmapallot ja -laivat; purje- ja liitolentokoneet ja riippuliitimet sekä muut moottorittomat ilma-alukset</t>
  </si>
  <si>
    <t>Ballons et dirigeables; planeurs, ailes volantes et autres véhicules aériens, non conçus pour la propulsion à moteur</t>
  </si>
  <si>
    <t>Baloni i upravljivi baloni (cepelini); jedrilice, pilotirani zmajevi i ostale letjelice bez pogona</t>
  </si>
  <si>
    <t>Léggömb és kormányozható léghajó; vitorlázórepülő, sárkányrepülő és más nem motoros légi jármű</t>
  </si>
  <si>
    <t>Palloni e dirigibili; alianti e ali volanti, deltaplani ed altri veicoli aerei, non costruiti per la propulsione a motore</t>
  </si>
  <si>
    <t>Oro balionai ir dirižabliai; sklandytuvai, skraidyklės ir kiti orlaiviai be variklių</t>
  </si>
  <si>
    <t>Gaisa baloni un dirižabļi; planieri, deltaplāni un citi bezmotora gaisa kuģi</t>
  </si>
  <si>
    <t>Blalen ta’ l-ajru u bastimenti ta’ l-ajru diriġibbli; glajders, hangglajders u inġenji oħrajn ta’ l-ajru mingħajr mezz ta’ enerġija (non-powered)</t>
  </si>
  <si>
    <t>Luchtballons en luchtschepen; zweefvliegtuigen, zeilvliegers en andere luchtvaartuigen, zonder voortbewegingsmechanisme</t>
  </si>
  <si>
    <t>Balony i sterowce; szybowce, lotnie oraz pozostałe statki powietrzne, bez napędu</t>
  </si>
  <si>
    <t>Balões e dirigíveis; planadores, asas voadoras e outros veículos aéreos, não concebidos para propulsão a motor</t>
  </si>
  <si>
    <t>Baloane și dirijabile; planoare, deltaplane și alte vehicule aeriene, neconcepute pentru propulsia cu motor</t>
  </si>
  <si>
    <t>Balóny a vzducholode; vetrone, závesné klzáky a ostatné bezmotorové prostriedky na lietanie (letúne)</t>
  </si>
  <si>
    <t>Baloni in vodljivi zrakoplovi; jadralna letala, pilotirani zmaji in drugi zrakoplovi brez pogona</t>
  </si>
  <si>
    <t>Ballonger och luftskepp; segel- och glidflygplan, hängglidare och andra luftfartyg utan motor</t>
  </si>
  <si>
    <t>880200000080</t>
  </si>
  <si>
    <t>88.02</t>
  </si>
  <si>
    <t>Other aircraft (for example, helicopters, aeroplanes); spacecraft (including satellites) and suborbital and spacecraft launch vehicles</t>
  </si>
  <si>
    <t>Други въздухоплавателни превозни средства (например хеликоптери, самолети); космически превозни средства (включително спътниците) и ракетите им за изстрелване и подорбиталните въздухоплавателни средства</t>
  </si>
  <si>
    <t>Ostatní letadla (například vrtulníky, letouny); kosmické lodě (včetně družic) a balistické a kosmické nosné rakety</t>
  </si>
  <si>
    <t>Andre luftfartøjer (fx helikoptere, flyvemaskiner); rumfartøjer (herunder satellitter) samt affyringsudstyr til suborbitale fartøjer og rumfartøjer</t>
  </si>
  <si>
    <t>Andere Luftfahrzeuge (z. B. Hubschrauber und Starrflügelflugzeuge); Raumfahrzeuge (einschließlich Satelliten) und Trägerraketen für Raumfahrzeuge sowie Suborbitalfahrzeuge</t>
  </si>
  <si>
    <t>Άλλα οχήματα αέρος (π.χ. ελικόπτερα, αεροπλάνα). Διαστημικά οχήματα (στα οποία περιλαμβάνονται και οι δορυφόροι) και τα οχήματα για την εκτόξευσή τους και οχήματα υπό τροχιά</t>
  </si>
  <si>
    <t>Las demás aeronaves (por ejemplo: helicópteros, aviones); vehículos espaciales (incluidos los satélites) y sus vehículos de lanzamiento y vehículos suborbitales</t>
  </si>
  <si>
    <t>Muud õhusõidukid (näiteks helikopterid, lennukid); kosmoseaparaadid (sh satelliidid) ja ballistilised ning kosmoseaparaatide kanderaketid</t>
  </si>
  <si>
    <t>Muut ilma-alukset (esim. helikopterit ja lentokoneet); avaruusalukset (myös satelliitit) ja niiden kantoraketit sekä suborbitaaliset alukset</t>
  </si>
  <si>
    <t>Autres véhicules aériens (hélicoptères, avions, par exemple); véhicules spatiaux (y compris les satellites) et leurs véhicules lanceurs et véhicules sous-orbitaux</t>
  </si>
  <si>
    <t>Ostale letjelice (na primjer, helikopteri, zrakoplovi); svemirske letjelice (uključujući satelite) i letjelice-nosači suborbitalnih i svemirskih letjelica</t>
  </si>
  <si>
    <t>Más légi jármű (pl. helikopter, repülőgép); űrhajó (műbolygó, műhold is) és szuborbitális és űrhajóhordozó rakéta</t>
  </si>
  <si>
    <t>Altri veicoli aerei (per esempio: elicotteri, aeroplani); veicoli spaziali (compresi i satelliti) e loro veicoli di lancio e veicoli di lancio di cariche utili sotto-orbita</t>
  </si>
  <si>
    <t>Kiti orlaiviai (pavyzdžiui, sraigtasparniai, lėktuvai); erdvėlaiviai (įskaitant palydovus) ir suborbitinės bei erdvėlaivių paleidimo raketos</t>
  </si>
  <si>
    <t>Citādi gaisa kuģi (piemēram, helikopteri, lidmašīnas); kosmosa kuģi (ieskaitot mākslīgos pavadoņus) un suborbitālās un kosmiskās nesējraķetes</t>
  </si>
  <si>
    <t>Inġenji ta’ l-ajru oħrajn (per eżempju, ħelikopters, ajruplani); inġenji ta’ l-ispazju (inklużi satelliti) u vetturi suborbitali u biex jillanċjaw inġenji ta’ l-ispazju</t>
  </si>
  <si>
    <t>Andere luchtvaartuigen (bijvoorbeeld hefschroefvliegtuigen, vliegtuigen); ruimtevaartuigen (satellieten daaronder begrepen), draagraketten voor ruimtevaartuigen en suborbitale voertuigen</t>
  </si>
  <si>
    <t>Pozostałe statki powietrzne (na przykład śmigłowce, samoloty); statki kosmiczne (włączając sztuczne satelity) oraz stacje orbitalne i pojazdy nośne statków kosmicznych</t>
  </si>
  <si>
    <t>Outros veículos aéreos (por exemplo, helicópteros, aviões); veículos espaciais (incluindo os satélites) e seus veículos de lançamento, e veículos suborbitais</t>
  </si>
  <si>
    <t>Alte vehicule aeriene (de exemplu, elicoptere, avioane); vehicule spațiale (inclusiv sateliți) și vehicule pentru lansarea acestora și vehicule suborbitale</t>
  </si>
  <si>
    <t>Ostatné lietadlá (napríklad vrtuľníky, letúne); kozmické lode (vrátane družíc) a suborbitálne a kozmické nosiče</t>
  </si>
  <si>
    <t>Drugi zrakoplovi (npr. helikopterji, letala); vesoljska vozila (vključno s sateliti) in sredstva za orbitalno ali izvenorbitalno lansiranje vesoljskih vozil</t>
  </si>
  <si>
    <t>Andra luftfartyg (t.ex. helikoptrar och flygplan); rymdfarkoster (inbegripet satelliter) och bärraketer för satelliter och rymdfarkoster</t>
  </si>
  <si>
    <t>880211000010</t>
  </si>
  <si>
    <t>Helicopters</t>
  </si>
  <si>
    <t>- Helicopters</t>
  </si>
  <si>
    <t>- Хеликоптери</t>
  </si>
  <si>
    <t>- Vrtulníky</t>
  </si>
  <si>
    <t>- Helikoptere</t>
  </si>
  <si>
    <t>- Hubschrauber</t>
  </si>
  <si>
    <t>- Ελικόπτερα</t>
  </si>
  <si>
    <t>- Helicópteros</t>
  </si>
  <si>
    <t>- helikopterid</t>
  </si>
  <si>
    <t>- helikopterit</t>
  </si>
  <si>
    <t>- Hélicoptères</t>
  </si>
  <si>
    <t>- helikopteri</t>
  </si>
  <si>
    <t>- Helikopter</t>
  </si>
  <si>
    <t>- Elicotteri</t>
  </si>
  <si>
    <t>- Sraigtasparniai</t>
  </si>
  <si>
    <t>- Ħelikopters</t>
  </si>
  <si>
    <t>- hefschroefvliegtuigen</t>
  </si>
  <si>
    <t>- Śmigłowce</t>
  </si>
  <si>
    <t>- Elicoptere</t>
  </si>
  <si>
    <t>- Vrtuľníky</t>
  </si>
  <si>
    <t>- Helikopterji</t>
  </si>
  <si>
    <t>- Helikoptrar</t>
  </si>
  <si>
    <t>880211000080</t>
  </si>
  <si>
    <t>8802.11</t>
  </si>
  <si>
    <t>Of an unladen weight not exceeding 2000 kg</t>
  </si>
  <si>
    <t>-- Of an unladen weight not exceeding 2000 kg</t>
  </si>
  <si>
    <t>-- С тегло, без товар, непревишаващо 2000 kg</t>
  </si>
  <si>
    <t>-- O vlastní hmotnosti nepřesahující 2000 kg</t>
  </si>
  <si>
    <t>-- Med egenvægt 2000 kg og derunder</t>
  </si>
  <si>
    <t>-- mit einem Leergewicht von 2000 kg oder weniger</t>
  </si>
  <si>
    <t>-- Με βάρος χωρίς φορτίο που δεν υπερβαίνει τα 2000 kg</t>
  </si>
  <si>
    <t>-- De peso en vacío inferior o igual a 2000 kg</t>
  </si>
  <si>
    <t>-- tühimassiga kuni 2000 kg</t>
  </si>
  <si>
    <t>-- omapaino enintään 2000 kg</t>
  </si>
  <si>
    <t>-- d'un poids à vide n'excédant pas 2000 kg</t>
  </si>
  <si>
    <t>-- prazne mase ne veće od 2000 kg</t>
  </si>
  <si>
    <t>-- Legfeljebb 2000 kg öntömegű</t>
  </si>
  <si>
    <t>-- di peso a vuoto inferiore o uguale a 2000 kg</t>
  </si>
  <si>
    <t>-- Kurių masė be krovinio ne didesnė kaip 2000 kg</t>
  </si>
  <si>
    <t>-- kuru pašsvars nepārsniedz 2000 kg</t>
  </si>
  <si>
    <t>-- B’piż mingħajr tagħbija mhux aktar minn 2000 kg</t>
  </si>
  <si>
    <t>-- met een leeggewicht van niet meer dan 2000 kg</t>
  </si>
  <si>
    <t>-- O masie własnej nieprzekraczającej 2000 kg</t>
  </si>
  <si>
    <t>-- De peso não superior a 2000 kg, sem carga (vazios)</t>
  </si>
  <si>
    <t>-- Cu o greutate fără încărcătură de maximum 2000 kg</t>
  </si>
  <si>
    <t>-- S vlastnou hmotnosťou nepresahujúcou 2000 kg</t>
  </si>
  <si>
    <t>-- prazne neoperativne mase do vključno 2000 kg</t>
  </si>
  <si>
    <t>-- Med en tomvikt av högst 2000 kg</t>
  </si>
  <si>
    <t>880212000080</t>
  </si>
  <si>
    <t>8802.12</t>
  </si>
  <si>
    <t>Of an unladen weight exceeding 2000 kg</t>
  </si>
  <si>
    <t>-- Of an unladen weight exceeding 2000 kg</t>
  </si>
  <si>
    <t>-- С тегло, без товар, превишаващо 2000 kg</t>
  </si>
  <si>
    <t>-- O vlastní hmotnosti převyšující 2000 kg</t>
  </si>
  <si>
    <t>-- Med egenvægt over 2000 kg</t>
  </si>
  <si>
    <t>-- mit einem Leergewicht von mehr als 2000 kg</t>
  </si>
  <si>
    <t>-- Με βάρος χωρίς φορτίο που υπερβαίνει τα 2000 kg</t>
  </si>
  <si>
    <t>-- De peso en vacío superior a 2000 kg</t>
  </si>
  <si>
    <t>-- tühimassiga üle 2000 kg</t>
  </si>
  <si>
    <t>-- omapaino suurempi kuin 2000 kg</t>
  </si>
  <si>
    <t>-- d'un poids à vide excédant 2000 kg</t>
  </si>
  <si>
    <t>-- prazne mase veće od 2000 kg</t>
  </si>
  <si>
    <t>-- 2000 kg-ot meghaladó öntömegű</t>
  </si>
  <si>
    <t>-- di peso a vuoto superiore a 2000 kg</t>
  </si>
  <si>
    <t>-- Kurių masė be krovinio didesnė kaip 2000 kg</t>
  </si>
  <si>
    <t>-- kuru pašsvars pārsniedz 2000 kg</t>
  </si>
  <si>
    <t>-- B’piż mingħajr tagħbija aktar minn 2000 kg</t>
  </si>
  <si>
    <t>-- met een leeggewicht van meer dan 2000 kg</t>
  </si>
  <si>
    <t>-- O masie własnej przekraczającej 2000 kg</t>
  </si>
  <si>
    <t>-- De peso superior a 2000 kg, sem carga (vazios)</t>
  </si>
  <si>
    <t>-- Cu o greutate fără încărcătură peste 2000 kg</t>
  </si>
  <si>
    <t>-- S vlastnou hmotnosťou presahujúcou 2000 kg</t>
  </si>
  <si>
    <t>-- prazne neoperativne mase nad 2000 kg</t>
  </si>
  <si>
    <t>-- Med en tomvikt av mer än 2000 kg</t>
  </si>
  <si>
    <t>880220000080</t>
  </si>
  <si>
    <t>8802.20</t>
  </si>
  <si>
    <t>Aeroplanes and other aircraft, of an unladen weight not exceeding 2000 kg</t>
  </si>
  <si>
    <t>- Aeroplanes and other aircraft, of an unladen weight not exceeding 2000 kg</t>
  </si>
  <si>
    <t>- Самолети и други въздухоплавателни превозни средства с тегло, без товар, непревишаващо 2000 kg</t>
  </si>
  <si>
    <t>- Letouny a ostatní letadla, o vlastní hmotnosti nepřesahující 2000 kg</t>
  </si>
  <si>
    <t>- Flyvemaskiner og andre luftfartøjer med egenvægt 2000 kg og derunder</t>
  </si>
  <si>
    <t>- Starrflügelflugzeuge und andere Luftfahrzeuge, mit einem Leergewicht von 2000 kg oder weniger</t>
  </si>
  <si>
    <t>- Αεροπλάνα και άλλα οχήματα αέρος, με βάρος χωρίς φορτίο που δεν υπερβαίνει τα 2000 kg</t>
  </si>
  <si>
    <t>- Aviones y demás aeronaves, de peso en vacío inferior o igual a 2000 kg</t>
  </si>
  <si>
    <t>- lennukid jm õhusõidukid tühimassiga kuni 2000 kg</t>
  </si>
  <si>
    <t>- lentokoneet ja muut ilma-alukset, omapaino enintään 2000 kg</t>
  </si>
  <si>
    <t>- Avions et autres véhicules aériens, d'un poids à vide n'excédant pas 2000 kg</t>
  </si>
  <si>
    <t>- zrakoplovi i ostale letjelice, prazne mase ne veće od 2000 kg</t>
  </si>
  <si>
    <t>- Legfeljebb 2000 kg öntömegű repülőgép és más légi jármű</t>
  </si>
  <si>
    <t>- Aeroplani ed altri veicoli aerei, di peso a vuoto inferiore o uguale a 2000 kg</t>
  </si>
  <si>
    <t>- Lėktuvai ir kiti orlaiviai, kurių masė be krovinio ne didesnė kaip 2000 kg</t>
  </si>
  <si>
    <t>- lidmašīnas un citi gaisa kuģi ar pašsvaru līdz 2000 kg</t>
  </si>
  <si>
    <t>- Ajruplani u inġenji oħrajn ta’ l-ajru, b’piż mingħajr tagħbija mhux aktar minn 2000 kg</t>
  </si>
  <si>
    <t>- vliegtuigen en andere luchtvaartuigen, met een leeggewicht van niet meer dan 2000 kg</t>
  </si>
  <si>
    <t>- Samoloty i pozostałe statki powietrzne, o masie własnej nieprzekraczającej 2000 kg</t>
  </si>
  <si>
    <t>- Aviões e outros veículos aéreos, de peso não superior a 2000 kg, sem carga (vazios)</t>
  </si>
  <si>
    <t>- Avioane și alte vehicule aeriene cu o greutate fără încărcătură de maximum 2000 kg</t>
  </si>
  <si>
    <t>- Letúne a ostatné lietadlá, s vlastnou hmotnosťou nepresahujúcou 2000 kg</t>
  </si>
  <si>
    <t>- Letala in drugi zrakoplovi, prazne neoperativne mase do vključno 2000 kg</t>
  </si>
  <si>
    <t>- Flygplan och andra luftfartyg med en tomvikt av högst 2000 kg</t>
  </si>
  <si>
    <t>880230000080</t>
  </si>
  <si>
    <t>8802.30</t>
  </si>
  <si>
    <t>Aeroplanes and other aircraft, of an unladen weight exceeding 2000 kg but not exceeding 15000 kg</t>
  </si>
  <si>
    <t>- Aeroplanes and other aircraft, of an unladen weight exceeding 2000 kg but not exceeding 15000 kg</t>
  </si>
  <si>
    <t>- Самолети и други въздухоплавателни превозни средства с тегло, без товар, превишаващо 2000 kg, но непревишаващо 15000 kg</t>
  </si>
  <si>
    <t>- Letouny a ostatní letadla, o vlastní hmotnosti převyšující 2000 kg, avšak nepřesahující 15000 kg</t>
  </si>
  <si>
    <t>- Flyvemaskiner og andre luftfartøjer med egenvægt over 2000 kg, men ikke over 15000 kg</t>
  </si>
  <si>
    <t>- Starrflügelflugzeuge und andere Luftfahrzeuge, mit einem Leergewicht von mehr als 2000 kg bis 15000 kg</t>
  </si>
  <si>
    <t>- Αεροπλάνα και άλλα οχήματα αέρος, με βάρος χωρίς φορτίο που υπερβαίνει τα 2000 kg, αλλά δεν υπερβαίνει τα 15000 kg</t>
  </si>
  <si>
    <t>- Aviones y demás aeronaves, de peso en vacío superior a 2000 kg pero inferior o igual a 15000 kg</t>
  </si>
  <si>
    <t>- lennukid jm õhusõidukid tühimassiga üle 2000 kg, kuid mitte üle 15000 kg</t>
  </si>
  <si>
    <t>- lentokoneet ja muut ilma-alukset, omapaino suurempi kuin 2000 kg, mutta enintään 15000 kg</t>
  </si>
  <si>
    <t>- Avions et autres véhicules aériens, d'un poids à vide excédant 2000 kg mais n'excédant pas 15000 kg</t>
  </si>
  <si>
    <t>- zrakoplovi i ostale letjelice, prazne mase veće od 2000 kg, ali ne veće od 15000 kg</t>
  </si>
  <si>
    <t>- 2000 kg-ot meghaladó, de legfeljebb 15000 kg öntömegű repülőgép és más légi jármű</t>
  </si>
  <si>
    <t>- Aeroplani ed altri veicoli aerei di peso a vuoto superiore a 2000 kg ed inferiore o uguale a 15000 kg</t>
  </si>
  <si>
    <t>- Lėktuvai ir kiti orlaiviai, kurių masė be krovinio didesnė kaip 2000 kg, bet ne didesnė kaip 15000 kg</t>
  </si>
  <si>
    <t>- lidmašīnas un citi gaisa kuģi, kuru pašsvars pārsniedz 2000 kg, bet nepārsniedz 15000 kg</t>
  </si>
  <si>
    <t>- Ajruplani u inġenji oħrajn ta’ l-ajru, b’piż mingħajr tagħbija aktar minn 2000 kg iżda mhux aktar minn 15000 kg</t>
  </si>
  <si>
    <t>- vliegtuigen en andere luchtvaartuigen, met een leeggewicht van meer dan 2000 doch niet meer dan 15000 kg</t>
  </si>
  <si>
    <t>- Samoloty i pozostałe statki powietrzne, o masie własnej przekraczającej 2000 kg, ale nieprzekraczającej 15000 kg</t>
  </si>
  <si>
    <t>- Aviões e outros veículos aéreos, de peso superior a 2000 kg, mas não superior a 15000 kg, sem carga (vazios)</t>
  </si>
  <si>
    <t>- Avioane și alte vehicule aeriene cu o greutate fără încărcătură peste 2000 kg, dar maximum 15000 kg</t>
  </si>
  <si>
    <t>- Letúne a ostatné lietadlá, s vlastnou hmotnosťou presahujúcou 2000 kg, ale nepresahujúcou 15000 kg</t>
  </si>
  <si>
    <t>- Letala in drugi zrakoplovi, prazne neoperativne mase nad 2000 do vključno 15000 kg</t>
  </si>
  <si>
    <t>- Flygplan och andra luftfartyg med en tomvikt av mer än 2000 kg men högst 15000 kg</t>
  </si>
  <si>
    <t>880240000080</t>
  </si>
  <si>
    <t>8802.40</t>
  </si>
  <si>
    <t>Aeroplanes and other aircraft, of an unladen weight exceeding 15000 kg</t>
  </si>
  <si>
    <t>- Aeroplanes and other aircraft, of an unladen weight exceeding 15000 kg</t>
  </si>
  <si>
    <t>- Самолети и други въздухоплавателни превозни средства с тегло, без товар, превишаващо 15000 kg</t>
  </si>
  <si>
    <t>- Letouny a ostatní letadla, o vlastní hmotnosti převyšující 15000 kg</t>
  </si>
  <si>
    <t>- Flyvemaskiner og andre luftfartøjer med egenvægt over 15000 kg</t>
  </si>
  <si>
    <t>- Starrflügelflugzeuge und andere Luftfahrzeuge, mit einem Leergewicht von mehr als 15000 kg</t>
  </si>
  <si>
    <t>- Αεροπλάνα και άλλα οχήματα αέρος, με βάρος χωρίς φορτίο που υπερβαίνει τα 15000 kg</t>
  </si>
  <si>
    <t>- Aviones y demás aeronaves, de peso en vacío superior a 15000 kg</t>
  </si>
  <si>
    <t>- lennukid jm õhusõidukid tühimassiga üle 15000 kg</t>
  </si>
  <si>
    <t>- lentokoneet ja muut ilma-alukset, omapaino suurempi kuin 15000 kg</t>
  </si>
  <si>
    <t>- Avions et autres véhicules aériens, d'un poids à vide excédant 15000 kg</t>
  </si>
  <si>
    <t>- zrakoplovi i ostale letjelice, prazne mase veće od 15000 kg</t>
  </si>
  <si>
    <t>- 15000 kg-ot meghaladó öntömegű repülőgép és más légi jármű</t>
  </si>
  <si>
    <t>- Aeroplani ed altri veicoli aerei di peso a vuoto superiore a 15000 kg</t>
  </si>
  <si>
    <t>- Lėktuvai ir kiti orlaiviai, kurių masė be krovinio didesnė kaip 15000 kg</t>
  </si>
  <si>
    <t>- lidmašīnas un citi gaisa kuģi, kuru pašsvars pārsniedz 15000 kg</t>
  </si>
  <si>
    <t>- Ajruplani u inġenji oħrajn ta’ l-ajru, b’piż mingħajr tagħbija aktar minn 15000 kg</t>
  </si>
  <si>
    <t>- vliegtuigen en andere luchtvaartuigen, met een leeggewicht van meer dan 15000 kg</t>
  </si>
  <si>
    <t>- Samoloty i pozostałe statki powietrzne, o masie własnej przekraczającej 15000 kg</t>
  </si>
  <si>
    <t>- Aviões e outros veículos aéreos, de peso superior a 15000 kg, sem carga (vazios)</t>
  </si>
  <si>
    <t>- Avioane și alte vehicule aeriene cu o greutate fără încărcătură peste 15000 kg</t>
  </si>
  <si>
    <t>- Letúne a ostatné lietadlá, s vlastnou hmotnosťou presahujúcou 15000 kg</t>
  </si>
  <si>
    <t>- Letala in drugi zrakoplovi, prazne neoperativne mase nad 15000 kg</t>
  </si>
  <si>
    <t>- Flygplan och andra luftfartyg med en tomvikt av mer än 15000 kg</t>
  </si>
  <si>
    <t>880260000080</t>
  </si>
  <si>
    <t>8802.60</t>
  </si>
  <si>
    <t>Spacecraft (including satellites) and suborbital and spacecraft launch vehicles</t>
  </si>
  <si>
    <t>- Spacecraft (including satellites) and suborbital and spacecraft launch vehicles</t>
  </si>
  <si>
    <t>- Космически летателни апарати (включително спътниците) и ракетите им носители и апарати за суборбитални полети:</t>
  </si>
  <si>
    <t>- Kosmické lodě (včetně družic) a balistické a kosmické nosné rakety</t>
  </si>
  <si>
    <t>- Rumfartøjer (herunder satellitter) samt affyringsudstyr til suborbitale fartøjer og rumfartøjer</t>
  </si>
  <si>
    <t>- Raumfahrzeuge (einschließlich Satelliten) und Trägerraketen für Raumfahrzeuge sowie Suborbitalfahrzeuge</t>
  </si>
  <si>
    <t>- Διαστημικά οχήματα (στα οποία περιλαμβάνονται και οι δορυφόροι) και τα οχήματα για την εκτόξευσή τους και οχήματα υπό τροχιά</t>
  </si>
  <si>
    <t>- Vehículos espaciales (incluidos los satélites) y sus vehículos de lanzamiento y vehículos suborbitales</t>
  </si>
  <si>
    <t>- kosmoseaparaadid (k.a satelliidid) ja ballistilised või kosmoseaparaatide kanderaketid</t>
  </si>
  <si>
    <t>- avaruusalukset (myös satelliitit) ja niiden kantoraketit sekä suborbitaaliset alukset</t>
  </si>
  <si>
    <t>- Véhicules spatiaux (y compris les satellites) et leurs véhicules lanceurs et véhicules sous-orbitaux</t>
  </si>
  <si>
    <t>- svemirske letjelice (uključujući satelite) i letjelice nosači suborbitalnih i svemirskih letjelica</t>
  </si>
  <si>
    <t>- Űrhajó (műbolygó, műhold is) és szuborbitális és űrhajóhordozó rakéta</t>
  </si>
  <si>
    <t>- Veicoli spaziali (compresi i satelliti) e loro veicoli di lancio e veicoli di lancio di cariche utili sotto-orbita</t>
  </si>
  <si>
    <t>- Erdvėlaiviai (įskaitant palydovus) ir suborbitinės bei erdvėlaivių paleidimo raketos</t>
  </si>
  <si>
    <t>- kosmosa kuģi (ieskaitot mākslīgos pavadoņus) un suborbitālās un kosmiskās nesējraķetes</t>
  </si>
  <si>
    <t>- Inġenji ta’ l-ispazju (inklużi satelliti) u vetturi suborbitali u biex jillanċjaw inġenji ta’ l-ispazju</t>
  </si>
  <si>
    <t>- ruimtevaartuigen (satellieten daaronder begrepen), draagraketten voor ruimtevaartuigen en suborbitale voertuigen</t>
  </si>
  <si>
    <t>- Statki kosmiczne (włączając sztuczne satelity) oraz stacje orbitalne i pojazdy nośne statków kosmicznych</t>
  </si>
  <si>
    <t>- Veículos espaciais (incluindo os satélites) e seus veículos de lançamento, e veículos suborbitais</t>
  </si>
  <si>
    <t>- Vehicule spațiale (inclusiv sateliți) și vehicule pentru lansarea acestora și vehicule suborbitale</t>
  </si>
  <si>
    <t>- Kozmické lode (vrátane družíc) a suborbitálne a kozmické nosiče</t>
  </si>
  <si>
    <t>- Vesoljska vozila (vključno s sateliti) in sredstva za orbitalno ali izvenorbitalno lansiranje vesoljskih vozil</t>
  </si>
  <si>
    <t>- Rymdfarkoster (inbegripet satelliter) och bärraketer för satelliter och rymdfarkoster</t>
  </si>
  <si>
    <t>880300000080</t>
  </si>
  <si>
    <t>88.03</t>
  </si>
  <si>
    <t>Parts of goods of heading 8801 or 8802</t>
  </si>
  <si>
    <t>Части за апаратите от № 8801 или 8802</t>
  </si>
  <si>
    <t>Části a součásti výrobků čísel 8801 nebo 8802</t>
  </si>
  <si>
    <t>Dele til luftfartøjer mv. henhørende under pos. 8801 og 8802</t>
  </si>
  <si>
    <t>Teile von Waren der Position 8801 oder 8802</t>
  </si>
  <si>
    <t>Μέρη των συσκευών των κλάσεων 8801 ή 8802</t>
  </si>
  <si>
    <t>Partes de los aparatos de las partidas 8801 u 8802</t>
  </si>
  <si>
    <t>Rubriikide 8801 ja 8802 kaupade osad</t>
  </si>
  <si>
    <t>Nimikkeen 8801 tai 8802 tavaroiden osat</t>
  </si>
  <si>
    <t>Parties des appareils des nos 8801 ou 8802</t>
  </si>
  <si>
    <t>Dijelovi proizvoda iz tarifnih brojeva 8801 ili 8802</t>
  </si>
  <si>
    <t>A 8801 vagy a 8802 vtsz. alá tartozó légi jármű alkatrésze</t>
  </si>
  <si>
    <t>Parti degli apparecchi delle voci 8801 o 8802</t>
  </si>
  <si>
    <t>Prekių, priskiriamų 8801 arba 8802 pozicijai, dalys</t>
  </si>
  <si>
    <t>Pozīcijā 8801 vai 8802 minēto izstrādājumu daļas</t>
  </si>
  <si>
    <t>Partijiet ta’ oġġetti ta’ titlu 8801 jew 8802</t>
  </si>
  <si>
    <t>Delen van de toestellen bedoeld bij de posten 8801 en 8802</t>
  </si>
  <si>
    <t>Części towarów objętych pozycją 8801 lub 8802</t>
  </si>
  <si>
    <t>Partes dos veículos e aparelhos das posições 8801 ou 8802</t>
  </si>
  <si>
    <t>Părți ale aparatelor de la pozițiile 8801 sau 8802</t>
  </si>
  <si>
    <t>Časti a súčasti výrobkov položky 8801 alebo 8802</t>
  </si>
  <si>
    <t>Deli blaga iz tarifna številka 8801 ali 8802</t>
  </si>
  <si>
    <t>Delar till varor enligt nr 8801 eller 8802</t>
  </si>
  <si>
    <t>880310000080</t>
  </si>
  <si>
    <t>8803.10</t>
  </si>
  <si>
    <t>Propellers and rotors and parts thereof</t>
  </si>
  <si>
    <t>- Propellers and rotors and parts thereof</t>
  </si>
  <si>
    <t>- Витла, ротори и техните части</t>
  </si>
  <si>
    <t>- Vrtule a rotory a jejich části a součásti</t>
  </si>
  <si>
    <t>- Propeller og rotorer, samt dele dertil</t>
  </si>
  <si>
    <t>- Propeller und Rotoren, Teile davon</t>
  </si>
  <si>
    <t>- Έλικες και έλικες ελικοπτέρων, και τα μέρη τους</t>
  </si>
  <si>
    <t>- Hélices y rotores, y sus partes</t>
  </si>
  <si>
    <t>- propellerid ja tiivikud ning nende osad</t>
  </si>
  <si>
    <t>- potkurit ja roottorit sekä niiden osat</t>
  </si>
  <si>
    <t>- Hélices et rotors, et leurs parties</t>
  </si>
  <si>
    <t>- propeleri i rotori te njihovi dijelovi</t>
  </si>
  <si>
    <t>- Légcsavar és rotor és ezek része</t>
  </si>
  <si>
    <t>- Eliche e rotori, e loro parti</t>
  </si>
  <si>
    <t>- Propeleriai ir sraigtai bei jų dalys</t>
  </si>
  <si>
    <t>- propelleri, rotori un to daļas</t>
  </si>
  <si>
    <t>- Skrejjen u rotors u partijiet tagħhom</t>
  </si>
  <si>
    <t>- propellers en rotors, alsmede delen daarvan</t>
  </si>
  <si>
    <t>- Śmigła i wirniki oraz ich części</t>
  </si>
  <si>
    <t>- Hélices e rotores, e suas partes</t>
  </si>
  <si>
    <t>- Elice și rotoare și părțile lor</t>
  </si>
  <si>
    <t>- Vrtule a rotory a ich časti a súčasti</t>
  </si>
  <si>
    <t>- Propelerji in rotorji ter njihovi deli</t>
  </si>
  <si>
    <t>- Propellrar och rotorer samt delar till sådana</t>
  </si>
  <si>
    <t>880320000080</t>
  </si>
  <si>
    <t>8803.20</t>
  </si>
  <si>
    <t>Undercarriages and parts thereof</t>
  </si>
  <si>
    <t>- Undercarriages and parts thereof</t>
  </si>
  <si>
    <t>- Колесници и техните части</t>
  </si>
  <si>
    <t>- Podvozky a jejich části a součásti</t>
  </si>
  <si>
    <t>- Landingsstel og dele dertil</t>
  </si>
  <si>
    <t>- Fahrgestelle und Teile davon</t>
  </si>
  <si>
    <t>- Συστήματα προσγείωσης και τα μέρη τους</t>
  </si>
  <si>
    <t>- Trenes de aterrizaje y sus partes</t>
  </si>
  <si>
    <t>- telikud ja nende osad</t>
  </si>
  <si>
    <t>- laskutelineet ja niiden osat</t>
  </si>
  <si>
    <t>- Trains d'atterrissage et leurs parties</t>
  </si>
  <si>
    <t>- stajni trapovi i njihovi dijelovi</t>
  </si>
  <si>
    <t>- Futómű és alkatrészei</t>
  </si>
  <si>
    <t>- Carrelli di atterraggio e loro parti</t>
  </si>
  <si>
    <t>- Važiuoklės ir jų dalys</t>
  </si>
  <si>
    <t>- šasijas un to daļas</t>
  </si>
  <si>
    <t>- Undercarriages u partijiet tagħhom</t>
  </si>
  <si>
    <t>- landingsgestellen en delen daarvan</t>
  </si>
  <si>
    <t>- Podwozia i ich części</t>
  </si>
  <si>
    <t>- Trens de aterragem (aterrissagem) e suas partes</t>
  </si>
  <si>
    <t>- Trenuri de aterizare și părți ale acestora</t>
  </si>
  <si>
    <t>- Podvozky a ich časti a súčasti</t>
  </si>
  <si>
    <t>- Podvozja in njihovi deli</t>
  </si>
  <si>
    <t>- Landningsställ och delar till landningsställ</t>
  </si>
  <si>
    <t>880330000080</t>
  </si>
  <si>
    <t>8803.30</t>
  </si>
  <si>
    <t>Other parts of aeroplanes or helicopters</t>
  </si>
  <si>
    <t>- Other parts of aeroplanes or helicopters</t>
  </si>
  <si>
    <t>- Други части за самолети или хеликоптери</t>
  </si>
  <si>
    <t>- Ostatní části a součásti letounů nebo vrtulníků</t>
  </si>
  <si>
    <t>- Andre dele til flyvemaskiner eller helikoptere</t>
  </si>
  <si>
    <t>- andere Teile von Hubschraubern oder Starrflügelflugzeugen (ausgenommen Segelflugzeuge)</t>
  </si>
  <si>
    <t>- Άλλα μέρη αεροπλάνων ή ελικοπτέρων</t>
  </si>
  <si>
    <t>- Las demás partes de aviones o helicópteros</t>
  </si>
  <si>
    <t>- muud lennukite ning helikopterite osad</t>
  </si>
  <si>
    <t>- lentokoneiden tai helikoptereiden muut osat</t>
  </si>
  <si>
    <t>- autres parties d'avions ou d'hélicoptères</t>
  </si>
  <si>
    <t>- ostali dijelovi zrakoplova i helikoptera</t>
  </si>
  <si>
    <t>- Más repülőgép- vagy helikopter-alkatrész</t>
  </si>
  <si>
    <t>- altre parti di aeroplani o di elicotteri</t>
  </si>
  <si>
    <t>- Kitos lėktuvų arba sraigtasparnių dalys</t>
  </si>
  <si>
    <t>- citādas lidmašīnu vai helikopteru daļas</t>
  </si>
  <si>
    <t>- Partijiet oħrajn ta’ ajruplani u ħelikopters</t>
  </si>
  <si>
    <t>- andere delen van vliegtuigen (met uitzondering van zweefvliegtuigen) of van hefschroefvliegtuigen</t>
  </si>
  <si>
    <t>- Pozostałe części do samolotów lub śmigłowców</t>
  </si>
  <si>
    <t>- Outras partes de aviões ou de helicópteros</t>
  </si>
  <si>
    <t>- Alte părți de avioane sau de elicoptere</t>
  </si>
  <si>
    <t>- Ostatné časti a súčasti letúňov alebo vrtuľníkov</t>
  </si>
  <si>
    <t>- Drugi deli letal ali helikopterjev</t>
  </si>
  <si>
    <t>- Andra delar till flygplan eller helikoptrar</t>
  </si>
  <si>
    <t>880390000080</t>
  </si>
  <si>
    <t>8803.90</t>
  </si>
  <si>
    <t>880400000080</t>
  </si>
  <si>
    <t>8804.00</t>
  </si>
  <si>
    <t>Parachutes (including dirigible parachutes and paragliders) and rotochutes; parts thereof and accessories thereto</t>
  </si>
  <si>
    <t>Парашути (включително управляемите парашути и парапланери) и ротошути; техните части и принадлежности</t>
  </si>
  <si>
    <t>Padáky (včetně řiditelných padáků a paraglidingů) a rotující padáky; jejich části, součásti a příslušenství</t>
  </si>
  <si>
    <t>Faldskærme (herunder styrbare faldskærme og paraglidere) og rotochutes; dele og tilbehør dertil</t>
  </si>
  <si>
    <t>Fallschirme (einschließlich lenkbare und rotierende Fallschirme) und Gleitschirme; Teile davon und Zubehör</t>
  </si>
  <si>
    <t>Αλεξίπτωτα [στα οποία περιλαμβάνονται και τα κατευθυνόμενα και τα ειδικά ορθογωνίου σχήματος πτώσεως από πλαγιά (παραπέντε)] και στροφόπτωτα (rotochutes). Τα μέρη και εξαρτήματά τους</t>
  </si>
  <si>
    <t>Paracaídas, incluidos los dirigibles, planeadores (parapentes) o de aspas giratorias; sus partes y accesorios</t>
  </si>
  <si>
    <t>Langevarjud (sh juhitavad langevarjud ja laugurid) ning rotovarjud; nende osad ja tarvikud</t>
  </si>
  <si>
    <t>Laskuvarjot (myös ohjattavat laskuvarjot sekä liitovarjot) ja roottorivarjot (rotochutes); niiden osat ja tarvikkeet</t>
  </si>
  <si>
    <t>Parachutes (y compris les parachutes dirigeables et les parapentes) et rotochutes; leurs parties et accessoires</t>
  </si>
  <si>
    <t>Padobrani (uključujući upravljive padobrane i parajedrilice) te rotošuti; njihovi dijelovi i pribor</t>
  </si>
  <si>
    <t>Ejtőernyő (kormányozható sikló- és gyalogernyő is) és forgó (rotáló) ejtőernyő; mindezek alkatrésze és tartozéka</t>
  </si>
  <si>
    <t>Paracadute (compresi quelli dirigibili e parapendii) e rotochutes; loro parti ed accessori</t>
  </si>
  <si>
    <t>Parašiutai (įskaitant dirižablių parašiutus ir parašiutus–skraidykles) ir rotošiutai; jų dalys ir reikmenys</t>
  </si>
  <si>
    <t>Izpletņi (ieskaitot vadāmus izpletņus un paraplānus) un rotējošos izpletņus; to daļas un piederumi</t>
  </si>
  <si>
    <t>Paraxutijiet (inklużi paraxutijiet u paraglajders diriġibbli) u rotochutes; partijiet tagħhom u aċċessorji għalihom</t>
  </si>
  <si>
    <t>Valschermen (bestuurbare valschermen en vliegschermen daaronder begrepen) en rotochutes; delen en toebehoren daarvan</t>
  </si>
  <si>
    <t>Spadochrony (włączając spadochrony kierowane i paralotnie) oraz spadochrony wirnikowe; części i akcesoria do nich</t>
  </si>
  <si>
    <t>Paraquedas (incluindo os paraquedas dirigíveis e os parapentes) e os paraquedas giratórios; suas partes e acessórios</t>
  </si>
  <si>
    <t>Parașute (inclusiv parașute dirijabile și parapante) și rotochute; părți și accesorii ale acestora</t>
  </si>
  <si>
    <t>Padáky (vrátane riaditeľných padákov a paraglidingov) a rotujúce padáky; ich časti, súčasti a príslušenstvo</t>
  </si>
  <si>
    <t>Padala (vključno jadralna padala) in rotošuti; njihovi deli in pribor</t>
  </si>
  <si>
    <t>Fallskärmar (inbegripet styrbara fallskärmar och skärmflygare s.k. paragliders) och s.k. rotochutes; delar och tillbehör till dessa varor</t>
  </si>
  <si>
    <t>880500000080</t>
  </si>
  <si>
    <t>88.05</t>
  </si>
  <si>
    <t>Aircraft launching gear; deck-arrestor or similar gear; ground flying trainers; parts of the foregoing articles</t>
  </si>
  <si>
    <t>Апарати и устройства за изстрелване на въздухоплавателни превозни средства; спирачни апарати и устройства за улесняване приземяването на въздухоплавателни превозни средства и подобни апарати и устройства; наземни авиотренажори; техните части</t>
  </si>
  <si>
    <t>Letecké katapulty a podobné přístroje a zařízení; přístroje a zařízení pro přistávání aerodynů na letadlové lodi a podobné přístroje a zařízení; pozemní přístroje pro letecký výcvik; jejich části a součásti</t>
  </si>
  <si>
    <t>Startanordninger til luftfartøjer; landingsanordninger til landing af luftfartøjer på hangarskibe samt lignende apparater og anordninger; stationært flyvetræningsudstyr; dele dertil</t>
  </si>
  <si>
    <t>Startvorrichtungen für Luftfahrzeuge; Abbremsvorrichtungen für Schiffsdecks und ähnliche Landehilfen für Luftfahrzeuge; Bodengeräte zur Flugausbildung; Teile davon</t>
  </si>
  <si>
    <t>Συσκευές και διατάξεις για την εκτόξευση των οχημάτων αέρος. Συσκευές και διατάξεις για την προσγείωση των οχημάτων αέρος και παρόμοιες συσκευές και διατάξεις. Συσκευές εδάφους για την εκπαίδευση στην πτήση. Τα μέρη τους</t>
  </si>
  <si>
    <t>Aparatos y dispositivos para lanzamiento de aeronaves; aparatos y dispositivos para aterrizaje en portaaviones y aparatos y dispositivos similares; aparatos de entrenamiento de vuelo en tierra; sus partes</t>
  </si>
  <si>
    <t>Õhusõidukite stardiseadmed; seadmed õhusõidukite pidurdamiseks laevalael jms; maapealse lennutreeningu seadmed; eelnimetatud toodete osad</t>
  </si>
  <si>
    <t>Ilma-alusten lähetyslaitteet; lentotukialusten kannella käytettävät jarrutuslaitteet ja niiden kaltaiset laitteet; laitteet maassa tapahtuvaa lentokoulutusta varten; edellä mainittujen tavaroiden osat</t>
  </si>
  <si>
    <t>Appareils et dispositifs pour le lancement de véhicules aériens; appareils et dispositifs pour l'appontage de véhicules aériens et appareils et dispositifs similaires; appareils au sol d'entraînement au vol; leurs parties</t>
  </si>
  <si>
    <t>Oprema za lansiranje zrakoplova; oprema za zaustavljanje na palubi i slična oprema; zemaljski trenažeri letenja; dijelovi navedenih proizvoda</t>
  </si>
  <si>
    <t>Légijármű-indító szerkezet; fedélzeti leszállásfékező készülék vagy hasonló fékezőszerkezet; repülőkiképző földi berendezés; mindezek alkatrésze</t>
  </si>
  <si>
    <t>Apparecchi e dispositivi per il lancio di veicoli aerei; apparecchi e dispositivi per l'appontaggio di veicoli aerei e apparecchi e dispositivi simili; apparecchi al suolo di allenamento al volo; loro parti</t>
  </si>
  <si>
    <t>Orlaivių paleidimo mechanizmai; ant laivo denio nusileidžiančių lėktuvų stabdymo ir kiti panašūs įrenginiai; lakūnų treniruokliai; išvardytųjų įrenginių dalys</t>
  </si>
  <si>
    <t>Aparatūra un ierīces gaisa kuģu palaišanai; ierīces gaisa kuģu uztveršanai uz klāja un tamlīdzīgs aprīkojums; lidotāju zemes trenažieri; iepriekš minēto izstrādājumu daļas</t>
  </si>
  <si>
    <t>Armar għal illanċjar ta’ ajruplani; armar ta’ deck-arrestor u armar simili; inġenji għat-taħriġ li jtiru fl-art; partijiet ta’ l-oġġetti msemmijin fuq</t>
  </si>
  <si>
    <t>Lanceertoestellen voor luchtvaartuigen; deklandingstoestellen en dergelijke; toestellen voor vliegoefeningen op de grond; delen daarvan</t>
  </si>
  <si>
    <t>Maszyny i urządzenia startowe do statków powietrznych; maszyny i urządzenia umożliwiające lądowanie na lotniskowcu lub podobne maszyny i urządzenia; naziemne szkoleniowe symulatory lotu; części do powyższych maszyn i urządzeń</t>
  </si>
  <si>
    <t>Aparelhos e dispositivos para lançamento de veículos aéreos; aparelhos e dispositivos para aterragem (aterrissagem) de veículos aéreos em porta-aviões e aparelhos e dispositivos semelhantes; aparelhos de treinamento de voo em terra; suas partes</t>
  </si>
  <si>
    <t>Aparate și dispozitive pentru lansarea vehiculelor aeriene; aparate și dispozitive pentru apuntarea vehiculelor aeriene și aparate și dispozitive similare; simulatoare de zbor pentru antrenament la sol; părți ale acestora:</t>
  </si>
  <si>
    <t>Letecké katapulty; palubné lapače alebo podobné prístroje a zariadenia; pozemné prístroje na letecký výcvik; ich časti a súčasti</t>
  </si>
  <si>
    <t>Oprema za lansiranje letal; krovna prestrezala letal in podobne naprave; naprave za treniranje letenja na tleh; deli navedenih izdelkov</t>
  </si>
  <si>
    <t>Startanordningar för luftfartyg; inbromsningsanordningar av sådana slag som används på hangarfartyg samt liknande utrustning; markträningsapparater för flygutbildning; delar till varor enligt detta nummer</t>
  </si>
  <si>
    <t>880510000080</t>
  </si>
  <si>
    <t>8805.10</t>
  </si>
  <si>
    <t>Aircraft launching gear and parts thereof; deck-arrestor or similar gear and parts thereof</t>
  </si>
  <si>
    <t>- Aircraft launching gear and parts thereof; deck-arrestor or similar gear and parts thereof</t>
  </si>
  <si>
    <t>- Апарати и устройства за изстрелване на въздухоплавателни превозни средства и техните части; спирачни апарати и устройства за улесняване приземяването на въздухоплавателни превозни средства и подобни апарати и устройства, и техните части</t>
  </si>
  <si>
    <t>- Letecké katapulty a podobné přístroje a zařízení a jejich části a součásti; přístroje a zařízení pro přistávání aerodynů na letadlové lodi a podobné přístroje a zařízení a jejich části a součásti</t>
  </si>
  <si>
    <t>- Startanordninger til luftfartøjer, samt dele dertil; landingsanordninger til landing af luftfartøjer på hangarskibe samt lignende apparater og anordninger, samt dele dertil</t>
  </si>
  <si>
    <t>- Startvorrichtungen für Luftfahrzeuge und Teile davon; Abbremsvorrichtungen für Schiffsdecks und ähnliche Landehilfen für Luftfahrzeuge, Teile davon</t>
  </si>
  <si>
    <t>- Συσκευές και διατάξεις για την εκτόξευση των οχημάτων αέρος και τα μέρη τους. Συσκευές και διατάξεις για την προσγείωση των οχημάτων αέρος και παρόμοιες συσκευές και διατάξεις, και τα μέρη τους</t>
  </si>
  <si>
    <t>- Aparatos y dispositivos para lanzamiento de aeronaves y sus partes; aparatos y dispositivos para aterrizaje en portaaviones y aparatos y dispositivos similares, y sus partes</t>
  </si>
  <si>
    <t>- õhusõidukite stardiseadmed ja nende osad; seadmed õhusõidukite pidurdamiseks laevalael jms seadmed ning nende osad</t>
  </si>
  <si>
    <t>- ilma-alusten lähetyslaitteet ja niiden osat; lentotukialusten kannella ja lentoasemilla käytettävät jarrutuslaitteet ja niiden kaltaiset laitteet sekä niiden osat</t>
  </si>
  <si>
    <t>- Appareils et dispositifs pour le lancement de véhicules aériens et leurs parties; appareils et dispositifs pour l'appontage de véhicules aériens et appareils et dispositifs similaires, et leurs parties</t>
  </si>
  <si>
    <t>- oprema za lansiranje zrakoplova i njezini dijelovi; oprema za zaustavljanje na palubi i slična oprema i njihovi dijelovi</t>
  </si>
  <si>
    <t>- Légijármű-indító szerkezet és alkatrésze; fedélzeti leszállásfékező készülék vagy hasonló fékezőszerkezet és ezek alkatrésze</t>
  </si>
  <si>
    <t>- Apparecchi e dispositivi per il lancio di veicoli aerei e loro parti; apparecchi e dispositivi per l'appontaggio di veicoli aerei e apparecchi e dispositivi simili e loro parti</t>
  </si>
  <si>
    <t>- Orlaivių paleidimo mechanizmai ir jų dalys; ant laivo denio nusileidžiančių lėktuvų stabdymo ir kiti panašūs įrenginiai bei jų dalys</t>
  </si>
  <si>
    <t>- aparatūra un ierīces gaisa kuģu palaišanai un to daļas; ierīces gaisa kuģu uztveršanai uz klāja un tamlīdzīgs aprīkojums</t>
  </si>
  <si>
    <t>- Armar għal illanċjar ta’ ajruplani u partijiet tiegħu; armar ta’ deck-arrestor u armar simili u partijiet tagħhom</t>
  </si>
  <si>
    <t>- lanceertoestellen voor luchtvaartuigen en delen daarvan; deklandingstoestellen en dergelijke, alsmede delen daarvan</t>
  </si>
  <si>
    <t>- Maszyny i urządzenia startowe do statków powietrznych; maszyny i urządzenia umożliwiające lądowanie na lotniskowcu lub podobne maszyny i urządzenia wraz z ich częściami</t>
  </si>
  <si>
    <t>- Aparelhos e dispositivos para lançamento de veículos aéreos, e suas partes; aparelhos e dispositivos para aterragem (aterrissagem) de veículos aéreos em porta-aviões e aparelhos e dispositivos semelhantes, e suas partes</t>
  </si>
  <si>
    <t>- Aparate și dispozitive pentru lansarea vehiculelor aeriene și părți ale acestora; aparate și dispozitive pentru apuntarea vehiculelor aeriene și aparate și dispozitive similare și părți ale acestora</t>
  </si>
  <si>
    <t>- Letecké katapulty a ich časti a súčasti; palubné lapače alebo podobné prístroje a zariadenia a ich časti a súčasti</t>
  </si>
  <si>
    <t>- Oprema za lansiranje zrakoplovov; krovna prestrezala zrakoplovov in podobne naprave ter njihovi deli</t>
  </si>
  <si>
    <t>- Startanordningar för luftfartyg samt delar till sådana varor; inbromsningsanordningar av sådana slag som används på hangarfartyg samt liknande utrustning, ävensom delar till sådan utrustning</t>
  </si>
  <si>
    <t>880521000010</t>
  </si>
  <si>
    <t>Ground flying trainers and parts thereof</t>
  </si>
  <si>
    <t>- Ground flying trainers and parts thereof</t>
  </si>
  <si>
    <t>- Наземни авиотренажори и техните части</t>
  </si>
  <si>
    <t>- Pozemní přístroje pro letecký výcvik a jejich části a součásti</t>
  </si>
  <si>
    <t>- Stationært flyvetræningsudstyr og dele dertil</t>
  </si>
  <si>
    <t>- Bodengeräte zur Flugausbildung und Teile davon</t>
  </si>
  <si>
    <t>- Συσκευές εδάφους για την εκπαίδευση στην πτήση και τα μέρη τους</t>
  </si>
  <si>
    <t>- Aparatos de entrenamiento de vuelo en tierra y sus partes</t>
  </si>
  <si>
    <t>- maapealse lennutreeningu seadmed ja nende osad</t>
  </si>
  <si>
    <t>- laitteet maassa tapahtuvaa lentokoulutusta varten ja niiden osat</t>
  </si>
  <si>
    <t>- Appareils au sol d'entraînement au vol et leurs parties</t>
  </si>
  <si>
    <t>- zemaljski trenažeri letenja i njihovi dijelovi</t>
  </si>
  <si>
    <t>- Repülőkiképző földi berendezés és alkatrésze</t>
  </si>
  <si>
    <t>- Apparecchi al suolo di allenamento al volo e loro parti</t>
  </si>
  <si>
    <t>- Stacionarūs lakūnų treniruokliai ir jų dalys</t>
  </si>
  <si>
    <t>- lidotāju zemes trenažieri un to daļas</t>
  </si>
  <si>
    <t>- Inġenji għat-taħriġ li jtiru fl-art u partijiet tagħhom</t>
  </si>
  <si>
    <t>- toestellen voor vliegoefeningen op de grond en delen daarvan</t>
  </si>
  <si>
    <t>- Naziemne trenażery i ich części</t>
  </si>
  <si>
    <t>- Aparelhos de treinamento de voo em terra e suas partes</t>
  </si>
  <si>
    <t>- Simulatoare de zbor pentru antrenament la sol și părți ale acestora</t>
  </si>
  <si>
    <t>- Pozemné prístroje na letecký výcvik a ich časti a súčasti</t>
  </si>
  <si>
    <t>- Naprave za treniranje letenja na tleh in njihovi deli</t>
  </si>
  <si>
    <t>- Markträningsapparater för flygutbildning samt delar till sådana apparater</t>
  </si>
  <si>
    <t>880521000080</t>
  </si>
  <si>
    <t>8805.21</t>
  </si>
  <si>
    <t>Air combat simulators and parts thereof</t>
  </si>
  <si>
    <t>-- Air combat simulators and parts thereof</t>
  </si>
  <si>
    <t>-- Симулатори на въздушен бой и техните части</t>
  </si>
  <si>
    <t>-- Letecké bojové simulátory a jejich části a součásti</t>
  </si>
  <si>
    <t>-- Simulatorer til luftslag og dele dertil</t>
  </si>
  <si>
    <t>-- Luftkampfsimulatoren und Teile davon</t>
  </si>
  <si>
    <t>-- Προσομοιωτές αερομαχίας και τα μέρη τους</t>
  </si>
  <si>
    <t>-- Simuladores de combate aéreo y sus partes</t>
  </si>
  <si>
    <t>-- õhulahingu simulaatorid ja nende osad</t>
  </si>
  <si>
    <t>-- ilmataistelusimulaattorit ja niiden osat</t>
  </si>
  <si>
    <t>-- Simulateurs de combat aérien et leurs parties</t>
  </si>
  <si>
    <t>-- simulatori zračnih borbi i njihovi dijelovi</t>
  </si>
  <si>
    <t>-- Légicsata-szimulátor és alkatrésze</t>
  </si>
  <si>
    <t>-- Simulatori di combattimento aereo e loro parti</t>
  </si>
  <si>
    <t>-- Oro mūšio treniruokliai ir jų dalys</t>
  </si>
  <si>
    <t>-- gaisa cīņu simulatori un to daļas</t>
  </si>
  <si>
    <t>-- Simulaturi ta’ taqbid fl-ajru u partijiet tagħhom</t>
  </si>
  <si>
    <t>-- luchtgevechtssimulators en delen daarvan</t>
  </si>
  <si>
    <t>-- Symulatory walki powietrznej i ich części</t>
  </si>
  <si>
    <t>-- Simuladores de combate aéreo e suas partes</t>
  </si>
  <si>
    <t>-- Simulatoare pentru lupte aeriene și părți ale acestora</t>
  </si>
  <si>
    <t>-- Letecké bojové simulátory a ich časti a súčasti</t>
  </si>
  <si>
    <t>-- simulatorji za zračne bitke in njihovi deli</t>
  </si>
  <si>
    <t>-- Luftstridssimulatorer och delar till sådana</t>
  </si>
  <si>
    <t>880529000080</t>
  </si>
  <si>
    <t>8805.29</t>
  </si>
  <si>
    <t>890021000090</t>
  </si>
  <si>
    <t>89</t>
  </si>
  <si>
    <t>CHAPTER 89 - SHIPS, BOATS AND FLOATING STRUCTURES</t>
  </si>
  <si>
    <t>ГЛАВА 89 - МОРСКО ИЛИ РЕЧНО КОРАБОПЛАВАНЕ</t>
  </si>
  <si>
    <t>KAPITOLA 89 - LODĚ, ČLUNY A PLOVOUCÍ KONSTRUKCE</t>
  </si>
  <si>
    <t>KAPITEL 89 - SKIBE, BÅDE OG FLYDENDE MATERIEL</t>
  </si>
  <si>
    <t>KAPITEL 89 - WASSERFAHRZEUGE UND SCHWIMMENDE VORRICHTUNGEN</t>
  </si>
  <si>
    <t>ΚΕΦΑΛΑΙΟ 89 - ΘΑΛΑΣΣΙΑ ΚΑΙ ΠΟΤΑΜΙΑ ΝΑΥΣΙΠΛΟΪΑ</t>
  </si>
  <si>
    <t>CAPÍTULO 89 - BARCOS Y DEMÁS ARTEFACTOS FLOTANTES</t>
  </si>
  <si>
    <t>GRUPP 89 - LAEVAD, PAADID JA UJUVKONSTRUKTSIOONID</t>
  </si>
  <si>
    <t>89 RYHMÄ - ALUKSET JA UIVAT RAKENTEET</t>
  </si>
  <si>
    <t>CHAPITRE 89 - NAVIGATION MARITIME OU FLUVIALE</t>
  </si>
  <si>
    <t>POGLAVLJE 89 - BRODOVI, BRODICE I PLUTAJUĆE KONSTRUKCIJE</t>
  </si>
  <si>
    <t>89. ÁRUCSOPORT - HAJÓK, CSÓNAKOK ÉS MÁS ÚSZÓSZERKEZETEK</t>
  </si>
  <si>
    <t>CAPITOLO 89 - NAVIGAZIONE MARITTIMA O FLUVIALE</t>
  </si>
  <si>
    <t>89 SKIRSNIS - LAIVAI, VALTYS IR PLAUKIOJANTIEJI ĮRENGINIAI</t>
  </si>
  <si>
    <t>89. NODAĻA - KUĢI, LAIVAS UN CITI PELDLĪDZEKĻI</t>
  </si>
  <si>
    <t>KAPITLU 89 - BASTIMENTI, DGĦAJJES U STRUTTURI LI JŻOMMU F’WIĊĊ L-ILMA</t>
  </si>
  <si>
    <t>HOOFDSTUK 89 - SCHEEPVAART</t>
  </si>
  <si>
    <t>DZIAŁ 89 - STATKI, ŁODZIE ORAZ KONSTRUKCJE PŁYWAJĄCE</t>
  </si>
  <si>
    <t>CAPÍTULO 89 - EMBARCAÇÕES E ESTRUTURAS FLUTUANTES</t>
  </si>
  <si>
    <t>CAPITOLUL 89 - VAPOARE, NAVE ȘI DISPOZITIVE PLUTITOARE</t>
  </si>
  <si>
    <t>89. KAPITOLA - LODE, ČLNY A PLÁVAJÚCE KONŠTRUKCIE</t>
  </si>
  <si>
    <t>POGLAVJE 89 - LADJE, ČOLNI IN PLAVAJOČE KONSTRUKCIJE</t>
  </si>
  <si>
    <t>KAPITEL 89 - FARTYG SAMT ANNAN FLYTANDE MATERIEL</t>
  </si>
  <si>
    <t>890100000080</t>
  </si>
  <si>
    <t>89.01</t>
  </si>
  <si>
    <t>Cruise ships, excursion boats, ferry-boats, cargo ships, barges and similar vessels for the transport of persons or goods</t>
  </si>
  <si>
    <t>Пътнически и туристически кораби, фериботи, товарни кораби, шлепове и подобни кораби за транспорт на хора или стоки</t>
  </si>
  <si>
    <t>Lodě pro osobní dopravu, turistické lodě, trajektové lodě, nákladní lodě a čluny a podobná plavidla pro přepravu osob nebo nákladů</t>
  </si>
  <si>
    <t>Passagerskibe, krydstogtskibe, færger, fragtskibe, flodpramme og lignende fartøjer til passager- eller godstransport</t>
  </si>
  <si>
    <t>Fahrgastschiffe, Kreuzfahrtschiffe, Fährschiffe, Frachtschiffe, Lastkähne und ähnliche Wasserfahrzeuge zum Befördern von Personen oder Gütern</t>
  </si>
  <si>
    <t>Επιβατικά πλοία, κρουαζιερόπλοια, οχηματαγωγά (φέρι-μποτ), φορτηγά, φορτηγίδες και παρόμοια πλοία για τη μεταφορά προσώπων ή εμπορευμάτων</t>
  </si>
  <si>
    <t>Transatlánticos, barcos para excursiones (de cruceros), transbordadores, cargueros, gabarras (barcazas) y barcos similares para transporte de personas o mercancías</t>
  </si>
  <si>
    <t>Reisilaevad, ekskursioonilaevad, parvlaevad, kaubalaevad, pargased jms laevad reisijate- või kaubaveoks</t>
  </si>
  <si>
    <t>Risteilyalukset, kiertoajelualukset, lautta-alukset, lastialukset, proomut ja niiden kaltaiset alukset henkilö- tai tavarankuljetukseen</t>
  </si>
  <si>
    <t>Paquebots, bateaux de croisières, transbordeurs, cargos, péniches et bateaux similaires pour le transport de personnes ou de marchandises</t>
  </si>
  <si>
    <t>Putnički brodovi, izletnički brodovi, trajekti, teretni brodovi, teglenice i slična plovila za prijevoz osoba ili robe</t>
  </si>
  <si>
    <t>Tengeri személyszállító hajó, kirándulóhajó, komphajó, teherszállító hajó, bárka és személy- vagy áruszállításra alkalmas hasonló vízi jármű</t>
  </si>
  <si>
    <t>Piroscafi, navi da crociera, navi traghetto, navi mercantili, maone e navi simili per il trasporto di persone o di merci</t>
  </si>
  <si>
    <t>Kruizų laivai, ekskursijų laivai, keltai, krovininiai laivai, baržos ir panašios vandens transporto priemonės žmonėms arba kroviniams vežti</t>
  </si>
  <si>
    <t>Pasažieru kuģi, ekskursiju kuģi, prāmji, transportkuģi, liellaivas un tamlīdzīgi kuģi pasažieru vai preču pārvadāšanai</t>
  </si>
  <si>
    <t>Bastimenti tal-kruċiera, dgħajjes għall-eskursjonijiet, laneċ, bastimenti tat-tagħbija, braken u bastimenti simili għat-trasport ta’ persuni jew oġġetti</t>
  </si>
  <si>
    <t>Passagiersschepen, rondvaartboten, veerboten, vrachtschepen, aken en dergelijke schepen voor het vervoer van personen of van goederen</t>
  </si>
  <si>
    <t>Liniowce pasażerskie, łodzie wycieczkowe, promy, statki towarowe, barki oraz podobne jednostki pływające, do przewozu osób lub towarów</t>
  </si>
  <si>
    <t>Transatlânticos, barcos de excursão, ferryboats cargueiros, chatas e embarcações semelhantes, para o transporte de pessoas ou de mercadorias</t>
  </si>
  <si>
    <t>Pacheboturi, nave de croazieră, feriboturi, cargouri, șlepuri și nave similare pentru transportul persoanelor sau mărfurilor</t>
  </si>
  <si>
    <t>Lode na osobnú dopravu, turistické lode, trajektové lode, nákladné lode, nákladné člny a podobné plavidlá na prepravu osôb alebo nákladov</t>
  </si>
  <si>
    <t>Potniške ladje, izletniške ladje, trajekti, tovorne ladje, barže in podobna plovila za prevoz oseb in blaga</t>
  </si>
  <si>
    <t>Kryssningsfartyg, utflyktsfartyg, färjor, lastfartyg, pråmar och liknande fartyg för person- eller godsbefordran</t>
  </si>
  <si>
    <t>890110000080</t>
  </si>
  <si>
    <t>8901.10</t>
  </si>
  <si>
    <t>Cruise ships, excursion boats and similar vessels principally designed for the transport of persons; ferry-boats of all kinds</t>
  </si>
  <si>
    <t>- Cruise ships, excursion boats and similar vessels principally designed for the transport of persons; ferry-boats of all kinds</t>
  </si>
  <si>
    <t>- Пътнически и туристически кораби и подобни кораби, главно предназначени за транспорт на хора; фериботи</t>
  </si>
  <si>
    <t>- Lodě pro osobní dopravu, turistické lodě a podobná plavidla určená především pro přepravu osob; trajektové lodě všech druhů</t>
  </si>
  <si>
    <t>- Passagerskibe, krydstogtskibe og lignende fartøjer, der hovedsagelig er beregnet til passagertransport; færger</t>
  </si>
  <si>
    <t>- Fahrgastschiffe, Kreuzfahrtschiffe und ähnliche, ihrer Beschaffenheit nach hauptsächlich zur Personenbeförderung bestimmte Wasserfahrzeuge; Fährschiffe</t>
  </si>
  <si>
    <t>- Επιβατικά πλοία, κρουαζιερόπλοια και παρόμοια πλοία που έχουν κατασκευασθεί κυρίως για τη μεταφορά προσώπων. Οχηματαγωγά (φέρι-μποτ)</t>
  </si>
  <si>
    <t>- Transatlánticos, barcos para excursiones (de cruceros) y barcos similares concebidos principalmente para transporte de personas; transbordadores</t>
  </si>
  <si>
    <t>- reisilaevad, ekskursioonilaevad jms laevad, peamiselt reisijateveoks; igat liiki parvlaevad</t>
  </si>
  <si>
    <t>- risteilyalukset, kiertoajelualukset ja niiden kaltaiset alukset, jotka on suunniteltu pääasiallisesti henkilökuljetukseen; kaikenlaiset lautta-alukset</t>
  </si>
  <si>
    <t>- Paquebots, bateaux de croisières et bateaux similaires principalement conçus pour le transport de personnes; transbordeurs</t>
  </si>
  <si>
    <t>- putnički brodovi, izletnički brodovi i slična plovila konstruirana prvenstveno za prijevoz putnika; trajekti svih vrsta</t>
  </si>
  <si>
    <t>- Tengeri személyszállító hajó, kirándulóhajó és hasonló vízi jármű, elsősorban személyszállításra; mindenféle komphajó</t>
  </si>
  <si>
    <t>- Piroscafi, navi da crociera e navi simili appositamente costruite per il trasporto di persone; navi traghetto</t>
  </si>
  <si>
    <t>- Kruizų laivai, ekskursijų laivai ir panašios vandens transporto priemonės, daugiausia skirtos žmonėms vežti; visų rūšių keltai</t>
  </si>
  <si>
    <t>- pasažieru kuģi, ekskursiju kuģi un tamlīdzīgi kuģi, kas galvenokārt paredzēti pasažieru pārvadāšanai; visu veidu prāmji</t>
  </si>
  <si>
    <t>- Bastimenti tal-kruċiera, dgħajjes għall-eskursjonijiet u bastimenti simili prinċipalment maħsubin għat-trasport ta’ persuni; laneċ ta’ kull tip</t>
  </si>
  <si>
    <t>- passagiersschepen, rondvaartboten en dergelijke schepen hoofdzakelijk bestemd voor het vervoer van personen; veerboten van alle soorten</t>
  </si>
  <si>
    <t>- Liniowce pasażerskie, łodzie wycieczkowe oraz podobne jednostki pływające, zaprojektowane głównie do przewozu osób; promy wszelkiego rodzaju</t>
  </si>
  <si>
    <t>- Transatlânticos, barcos de excursão e embarcações semelhantes principalmente concebidas para o transporte de pessoas; ferryboats</t>
  </si>
  <si>
    <t>- Pacheboturi, nave de croazieră și nave similare în principal concepute pentru transportul persoanelor; feriboturi</t>
  </si>
  <si>
    <t>- Lode na osobnú dopravu, turistické lode a podobné plavidlá určené prevažne na prepravu osôb; trajektové lode všetkých druhov</t>
  </si>
  <si>
    <t>- Potniške ladje, izletniške ladje in podobna plovila, konstruirane predvsem za prevoz oseb; trajekti vseh vrst</t>
  </si>
  <si>
    <t>- Kryssningsfartyg, utflyktsfartyg och liknande fartyg, huvudsakligen avsedda för personbefordran; färjor av alla slag</t>
  </si>
  <si>
    <t>890120000080</t>
  </si>
  <si>
    <t>8901.20</t>
  </si>
  <si>
    <t>Tankers</t>
  </si>
  <si>
    <t>- Tankers</t>
  </si>
  <si>
    <t>- Кораби-цистерни (танкери)</t>
  </si>
  <si>
    <t>- Cisternové lodě</t>
  </si>
  <si>
    <t>- Tankskibe</t>
  </si>
  <si>
    <t>- Tankschiffe</t>
  </si>
  <si>
    <t>- Δεξαμενόπλοια</t>
  </si>
  <si>
    <t>- Barcos cisterna</t>
  </si>
  <si>
    <t>- tankerid</t>
  </si>
  <si>
    <t>- säiliöalukset</t>
  </si>
  <si>
    <t>- Bateaux-citernes</t>
  </si>
  <si>
    <t>- tankeri</t>
  </si>
  <si>
    <t>- Tartályhajó</t>
  </si>
  <si>
    <t>- Navi cisterna</t>
  </si>
  <si>
    <t>- Tanklaiviai</t>
  </si>
  <si>
    <t>- tankkuģi</t>
  </si>
  <si>
    <t>- tankschepen</t>
  </si>
  <si>
    <t>- Tankowce</t>
  </si>
  <si>
    <t>- Navios-tanque</t>
  </si>
  <si>
    <t>- Nave cisternă</t>
  </si>
  <si>
    <t>- Cisternové lode</t>
  </si>
  <si>
    <t>- Tankerji</t>
  </si>
  <si>
    <t>- Tankfartyg</t>
  </si>
  <si>
    <t>890130000080</t>
  </si>
  <si>
    <t>8901.30</t>
  </si>
  <si>
    <t>Refrigerated vessels, other than those of subheading 890120</t>
  </si>
  <si>
    <t>- Refrigerated vessels, other than those of subheading 890120</t>
  </si>
  <si>
    <t>- Хладилни кораби, различни от тези от подпозиция 890120</t>
  </si>
  <si>
    <t>- Chladírenská plavidla, jiná než položky 890120</t>
  </si>
  <si>
    <t>- Køle- og fryseskibe, undtagen fartøjer henhørende under underpos. 890120</t>
  </si>
  <si>
    <t>- Kühlschiffe, ausgenommen solche der Unterposition 890120</t>
  </si>
  <si>
    <t>- Πλοία-ψυγεία, άλλα από εκείνα της διάκρισης 890120</t>
  </si>
  <si>
    <t>- Barcos frigorífico, excepto los de la subpartida 890120</t>
  </si>
  <si>
    <t>- külmutuslaevad, v.a alamrubriigis 890120 nimetatud</t>
  </si>
  <si>
    <t>- jäähdytysalukset, muut kuin alanimikkeeseen 890120 kuuluvat</t>
  </si>
  <si>
    <t>- Bateaux frigorifiques autres que ceux du no 890120</t>
  </si>
  <si>
    <t>- brodovi hladnjače, osim onih iz podbroja 890120</t>
  </si>
  <si>
    <t>- Hűtőhajó, a 890120 alszám alá tartozó kivételével</t>
  </si>
  <si>
    <t>- Navi frigorifere diverse da quelle della sottovoce 890120</t>
  </si>
  <si>
    <t>- Refrižeratoriniai laivai, išskyrus priskiriamus 890120 subpozicijai</t>
  </si>
  <si>
    <t>- refrižeratorkuģi, izņemot apakšpozīcijā 890120 minētos</t>
  </si>
  <si>
    <t>- Bastimenti friġġ, ħlief dawk ta’ subtitlu 890120</t>
  </si>
  <si>
    <t>- koelschepen, andere dan die bedoeld bij onderverdeling 890120</t>
  </si>
  <si>
    <t>- Chłodniowce, inne niż te objęte podpozycją 890120</t>
  </si>
  <si>
    <t>- Barcos frigoríficos, exceto os da subposição 890120</t>
  </si>
  <si>
    <t>- Nave frigorifice, altele decât cele de la poziția 890120</t>
  </si>
  <si>
    <t>- Chladiarenské plavidlá, iné ako v podpoložke 890120</t>
  </si>
  <si>
    <t>- Plovila-hladilnice, razen tistih iz tarifne podštevilke 890120</t>
  </si>
  <si>
    <t>- Kyl- och frysfartyg, andra än sådana enligt nr 890120</t>
  </si>
  <si>
    <t>890190000080</t>
  </si>
  <si>
    <t>8901.90</t>
  </si>
  <si>
    <t>Other vessels for the transport of goods and other vessels for the transport of both persons and goods</t>
  </si>
  <si>
    <t>- Other vessels for the transport of goods and other vessels for the transport of both persons and goods</t>
  </si>
  <si>
    <t>- Други кораби за транспорт на стоки и други кораби, предназначени едновременно за транспорт на хора и на стоки</t>
  </si>
  <si>
    <t>- Ostatní plavidla pro přepravu nákladu a ostatní plavidla pro přepravu jak osob, tak i nákladu</t>
  </si>
  <si>
    <t>- Andre fragtskibe samt skibe til kombineret passager- og godstransport</t>
  </si>
  <si>
    <t>- andere Wasserfahrzeuge zum Befördern von Gütern sowie Wasserfahrzeuge, die ihrer Beschaffenheit nach zur Personen- und Güterbeförderung bestimmt sind</t>
  </si>
  <si>
    <t>- Άλλα πλοία για τη μεταφορά εμπορευμάτων και άλλα πλοία που έχουν ναυπηγηθεί συγχρόνως για τη μεταφορά προσώπων και εμπορευμάτων</t>
  </si>
  <si>
    <t>- Los demás barcos para transporte de mercancías y los demás barcos concebidos para transporte mixto de personas y mercancías</t>
  </si>
  <si>
    <t>- muud kaubalaevad ja muud reisi-kaubalaevad</t>
  </si>
  <si>
    <t>- muut tavarankuljetukseen tarkoitetut alukset ja muut sekä henkilö- että tavarankuljetukseen tarkoitetut alukset</t>
  </si>
  <si>
    <t>- autres bateaux pour le transport de marchandises et autres bateaux conçus à la fois pour le transport de personnes et de marchandises</t>
  </si>
  <si>
    <t>- ostala plovila za prijevoz robe i ostala plovila za prijevoz i putnika i robe</t>
  </si>
  <si>
    <t>- Más vízi jármű, áruszállításra, valamint áru- és személyszállításra egyaránt használatos más vízi jármű</t>
  </si>
  <si>
    <t>- altre navi per il trasporto di merci e altre navi costruite contemporaneamente per il trasporto di persone e di merci</t>
  </si>
  <si>
    <t>- Kiti laivai kroviniams vežti ir kiti laivai žmonėms ir kroviniams vežti</t>
  </si>
  <si>
    <t>- citi kuģi preču pārvadāšanai un kuģi pasažieru un preču vienlaicīgai pārvadāšanai</t>
  </si>
  <si>
    <t>- Bastimenti oħrajn għat-trasport ta’ oġġetti u bastimenti oħrajn għat-trasport kemm ta’ persuni kif ukoll ta’ oġġetti</t>
  </si>
  <si>
    <t>- andere schepen voor het vervoer van goederen en andere schepen die zowel bestemd zijn voor het vervoer van personen als van goederen</t>
  </si>
  <si>
    <t>- Pozostałe jednostki pływające do przewozu towarów oraz pozostałe jednostki pływające do przewozu zarówno osób, jak i towarów</t>
  </si>
  <si>
    <t>- Outras embarcações para o transporte de mercadorias ou para o transporte de pessoas e de mercadorias</t>
  </si>
  <si>
    <t>- Alte nave pentru transportul mărfurilor și alte nave proiectate atât pentru transportul persoanelor cât și al mărfurilor</t>
  </si>
  <si>
    <t>- Ostatné plavidlá na nákladnú dopravu a ostatné plavidlá na prepravu osôb a nákladu súčasne</t>
  </si>
  <si>
    <t>- Druga plovila za prevoz blaga in druga plovila za prevoz oseb in blaga</t>
  </si>
  <si>
    <t>- Andra fartyg för godsbefordran samt andra fartyg för både person- och godsbefordran</t>
  </si>
  <si>
    <t>890200000080</t>
  </si>
  <si>
    <t>8902.00</t>
  </si>
  <si>
    <t>Fishing vessels; factory ships and other vessels for processing or preserving fishery products</t>
  </si>
  <si>
    <t>Риболовни кораби; кораби-заводи и други кораби за обработка или за консервиране на продуктите от риболова</t>
  </si>
  <si>
    <t>Rybářská plavidla; plavidla zařízená k průmyslovému zpracování nebo konzervování produktů rybolovu</t>
  </si>
  <si>
    <t>Fiske- og fangstfartøjer; fabriksskibe og andre fartøjer til behandling og konservering af fiskeriprodukter</t>
  </si>
  <si>
    <t>Fischereifahrzeuge; Fabrikschiffe und andere Schiffe für das Verarbeiten oder Konservieren von Fischereierzeugnissen</t>
  </si>
  <si>
    <t>Αλιευτικά πλοία. Πλοία-εργοστάσια και άλλα πλοία για την επεξεργασία ή την κονσερβοποίηση των προϊόντων της αλιείας</t>
  </si>
  <si>
    <t>Barcos de pesca; barcos factoría y demás barcos para la preparación o la conservación de los productos de la pesca</t>
  </si>
  <si>
    <t>Kalapüügilaevad; kalatöötlemislaevad jm alused kalatoodete töötlemiseks ja säilitamiseks</t>
  </si>
  <si>
    <t>Kalastusalukset; tehdas- ja muut alukset kalastustuotteiden jalostusta tai säilöntää varten</t>
  </si>
  <si>
    <t>Bateaux de pêche; navires-usines et autres bateaux pour le traitement ou la mise en conserve des produits de la pêche</t>
  </si>
  <si>
    <t>Ribarski brodovi; brodovi-tvornice i ostali brodovi za preradu ili konzerviranje ribarskih proizvoda</t>
  </si>
  <si>
    <t>Halászhajó; halászati terméket feldolgozó vagy ezek tartósítására, üzemi feldolgozására szolgáló hajó és más vízi jármű</t>
  </si>
  <si>
    <t>Natanti per la pesca, navi officina e altre navi per la lavorazione o la conservazione dei prodotti della pesca</t>
  </si>
  <si>
    <t>Žvejybos laivai; plaukiojančiosios įmonės ir kiti laivai žvejybos produktams perdirbti arba konservuoti</t>
  </si>
  <si>
    <t>Zvejas kuģi; zivju pārstrādes bāzes kuģi un citi kuģi zvejniecības produktu pārstrādei vai konservēšanai</t>
  </si>
  <si>
    <t>Bastimenti tas-sajd; bastimenti bażi (factory ships) u bastimenti oħrajn biex jipproċessaw jew jippreservaw prodotti ta’ ħut</t>
  </si>
  <si>
    <t>Vissersvaartuigen; fabrieksschepen en andere schepen voor het behandelen of het conserveren van visserijproducten</t>
  </si>
  <si>
    <t>Statki rybackie; statki przetwórnie oraz pozostałe jednostki pływające, do przetwarzania lub konserwowania produktów rybołówstwa</t>
  </si>
  <si>
    <t>Barcos de pesca; navios-fábricas e outras embarcações para o tratamento ou conservação de produtos da pesca</t>
  </si>
  <si>
    <t>Nave de pescuit; nave fabrică și alte nave pentru prelucrarea sau conservarea produselor de pescărie</t>
  </si>
  <si>
    <t>Rybárske plavidlá; rybárske spracovateľské lode a ostatné plavidlá zariadené na priemyselné spracovanie alebo konzervovanie produktov rybolovu</t>
  </si>
  <si>
    <t>Ribiška plovila; ladje-tovarne in druga plovila za predelavo in konserviranje ribjih izdelkov</t>
  </si>
  <si>
    <t>Fiskefartyg; fabriksfartyg och andra fartyg för beredning eller konservering av fiskeriprodukter</t>
  </si>
  <si>
    <t>890300000080</t>
  </si>
  <si>
    <t>89.03</t>
  </si>
  <si>
    <t>Yachts and other vessels for pleasure or sports; rowing boats and canoes</t>
  </si>
  <si>
    <t>Яхти и други кораби и лодки за развлечение или спорт; лодки с гребла и канута</t>
  </si>
  <si>
    <t>Jachty a ostatní plavidla pro zábavu nebo sport; veslařské čluny a kánoe</t>
  </si>
  <si>
    <t>Lystyachter og andre skibe og både til lystsejlads og sport; robåde og kanoer</t>
  </si>
  <si>
    <t>Jachten und andere Vergnügungs- oder Sportboote; Ruderboote und Kanus</t>
  </si>
  <si>
    <t>Θαλαμηγοί (γιοτ) και άλλα πλοία και πλοιάρια αναψυχής ή αθλητισμού. Πλοία με κουπιά και κανό</t>
  </si>
  <si>
    <t>Yates y demás barcos y embarcaciones de recreo o deporte; barcas (botes) de remo y canoas</t>
  </si>
  <si>
    <t>Jahid jm lõbusõidu- ja sportpaadid; sõudepaadid ja kanuud</t>
  </si>
  <si>
    <t>Huvi- tai urheilukäyttöön tarkoitetut alukset; soutuveneet ja kanootit</t>
  </si>
  <si>
    <t>Yachts et autres bateaux et embarcations de plaisance ou de sport; bateaux à rames et canoës</t>
  </si>
  <si>
    <t>Jahte i ostala plovila za razonodu ili sport; čamci na vesla i kanui</t>
  </si>
  <si>
    <t>Jacht és sport- vagy szórakozási célú más hajó; evezőscsónak és kenu</t>
  </si>
  <si>
    <t>Panfili e altre navi ed imbarcazioni da diporto o da sport; imbarcazioni a remi e canoe</t>
  </si>
  <si>
    <t>Jachtos ir kitos vandens transporto priemonės, skirtos pramogoms arba sportui; irklinės valtys ir kanojos</t>
  </si>
  <si>
    <t>Jahtas un citas izpriecu vai sporta laivas; airu laivas un kanoe laivas</t>
  </si>
  <si>
    <t>Jottijiet u bastimenti oħrajn għad-divertiment jew sports; dgħajjes tal-qdif u kenuri</t>
  </si>
  <si>
    <t>Jachten en andere plezier- en sportvaartuigen; roeiboten en kano's</t>
  </si>
  <si>
    <t>Jachty i pozostałe jednostki pływające, wypoczynkowe lub sportowe; łodzie wioślarskie i kajaki</t>
  </si>
  <si>
    <t>Iates e outros barcos e embarcações de recreio ou de desporto; barcos a remos e canoas</t>
  </si>
  <si>
    <t>Iahturi și alte nave și ambarcațiuni de agrement sau pentru sport; bărci cu rame și canoe</t>
  </si>
  <si>
    <t>Jachty a ostatné plavidlá na zábavu alebo šport; veslové člny a kanoe</t>
  </si>
  <si>
    <t>Jahte in druga plovila za šport ali razvedrilo; čolni na vesla in kanuji</t>
  </si>
  <si>
    <t>Fritidsbåtar och andra fartyg för nöjes- eller sportbruk; roddbåtar och kanoter</t>
  </si>
  <si>
    <t>890310000080</t>
  </si>
  <si>
    <t>8903.10</t>
  </si>
  <si>
    <t>Inflatable</t>
  </si>
  <si>
    <t>- Inflatable</t>
  </si>
  <si>
    <t>- Надуваеми лодки</t>
  </si>
  <si>
    <t>- Nafukovací</t>
  </si>
  <si>
    <t>- Oppustelige både</t>
  </si>
  <si>
    <t>- aufblasbare Boote</t>
  </si>
  <si>
    <t>- Πλοία φουσκωτά</t>
  </si>
  <si>
    <t>- Embarcaciones inflables</t>
  </si>
  <si>
    <t>- täispuhutavad</t>
  </si>
  <si>
    <t>- ilmatäytteiset</t>
  </si>
  <si>
    <t>- Bateaux gonflables</t>
  </si>
  <si>
    <t>- na napuhavanje</t>
  </si>
  <si>
    <t>- Felfújható</t>
  </si>
  <si>
    <t>- Imbarcazioni pneumatiche</t>
  </si>
  <si>
    <t>- Pripučiamosios</t>
  </si>
  <si>
    <t>- piepūšamās</t>
  </si>
  <si>
    <t>- Li jintefħu</t>
  </si>
  <si>
    <t>- opblaasbare boten</t>
  </si>
  <si>
    <t>- Nadmuchiwane</t>
  </si>
  <si>
    <t>- Barcos insufláveis</t>
  </si>
  <si>
    <t>- Bărci gonflabile</t>
  </si>
  <si>
    <t>- Nafukovacie</t>
  </si>
  <si>
    <t>- Napihljivi</t>
  </si>
  <si>
    <t>- Uppblåsbara</t>
  </si>
  <si>
    <t>890391000010</t>
  </si>
  <si>
    <t>890391000080</t>
  </si>
  <si>
    <t>8903.91</t>
  </si>
  <si>
    <t>Sailboats, with or without auxiliary motor</t>
  </si>
  <si>
    <t>-- Sailboats, with or without auxiliary motor</t>
  </si>
  <si>
    <t>-- Платноходки, дори със спомагателен двигател</t>
  </si>
  <si>
    <t>-- Plachetnice, též s pomocným motorem</t>
  </si>
  <si>
    <t>-- Sejlbåde, også med hjælpemotor</t>
  </si>
  <si>
    <t>-- Segelboote, auch mit Hilfsmotor</t>
  </si>
  <si>
    <t>-- Πλοία ιστιοφόρα, έστω και με βοηθητικό κινητήρα</t>
  </si>
  <si>
    <t>-- Barcos de vela, incluso con motor auxiliar</t>
  </si>
  <si>
    <t>-- purjepaadid, abimootoriga või abimootorita</t>
  </si>
  <si>
    <t>-- purjeveneet, myös jos niissä on apumoottori</t>
  </si>
  <si>
    <t>-- Bateaux à voile, même avec moteur auxiliaire</t>
  </si>
  <si>
    <t>-- jedrilice, s ili bez pomoćnog motora</t>
  </si>
  <si>
    <t>-- Vitorlás hajó, kisegítőmotorral is</t>
  </si>
  <si>
    <t>-- Imbarcazioni a vela, anche con motore ausiliario</t>
  </si>
  <si>
    <t>-- Burlaiviai (jachtos) su pagalbiniu varikliu arba be variklio</t>
  </si>
  <si>
    <t>-- buru laivas, ar vai bez motora</t>
  </si>
  <si>
    <t>-- Dgħajjes tal-qlugħ, b’mutur awżiljarju jew mingħajru</t>
  </si>
  <si>
    <t>-- zeilschepen, ook indien met hulpmotor</t>
  </si>
  <si>
    <t>-- Żaglowce, z pomocniczym silnikiem lub bez</t>
  </si>
  <si>
    <t>-- Barcos à vela, mesmo com motor auxiliar</t>
  </si>
  <si>
    <t>-- Nave cu vele, chiar cu motor auxiliar</t>
  </si>
  <si>
    <t>-- Plachetnice, tiež s pomocným motorom</t>
  </si>
  <si>
    <t>-- jadrnice, s pomožnim motorjem ali brez njega</t>
  </si>
  <si>
    <t>-- Segelbåtar, även med hjälpmotor</t>
  </si>
  <si>
    <t>890392000080</t>
  </si>
  <si>
    <t>8903.92</t>
  </si>
  <si>
    <t>Motor boats, other than outboard motor boats</t>
  </si>
  <si>
    <t>-- Motor boats, other than outboard motor boats</t>
  </si>
  <si>
    <t>-- Моторни лодки, различни от тези с извънбордов двигател</t>
  </si>
  <si>
    <t>-- Motorové čluny, jiné než s přívěsným motorem</t>
  </si>
  <si>
    <t>-- Motorbåde, undtagen både med påhængsmotor</t>
  </si>
  <si>
    <t>-- Motorboote, ausgenommen solche mit Außenbordmotor</t>
  </si>
  <si>
    <t>-- Πλοία με κινητήρα, άλλα από εκείνα με εξωλέμβια μηχανή</t>
  </si>
  <si>
    <t>-- Barcos de motor, excepto los de motor fueraborda</t>
  </si>
  <si>
    <t>-- mootorpaadid, v.a päramootoriga paadid</t>
  </si>
  <si>
    <t>-- moottoriveneet, muut kuin perämoottoriveneet</t>
  </si>
  <si>
    <t>-- Bateaux à moteur, autres qu'à moteur hors-bord</t>
  </si>
  <si>
    <t>-- motorna plovila, osim onih s izvanbrodskim motorom</t>
  </si>
  <si>
    <t>-- Motorcsónak, a csónak külső oldalára felszerelt motorral működő motorcsónak kivételével</t>
  </si>
  <si>
    <t>-- Imbarcazioni a motore, diverse dai fuoribordo</t>
  </si>
  <si>
    <t>-- Motorlaiviai, išskyrus motorlaivius su pakabinamu varikliu</t>
  </si>
  <si>
    <t>-- motorlaivas, izņemot laivas ar piekarināmu motoru</t>
  </si>
  <si>
    <t>-- Dgħajjes bil-mutur, ħlief dgħajjes bil-mutur awtbord</t>
  </si>
  <si>
    <t>-- motorboten, andere dan die met buitenboordmotor</t>
  </si>
  <si>
    <t>-- Motorówki, inne niż z silnikiem przyczepnym</t>
  </si>
  <si>
    <t>-- Barcos a motor, exceto com motor fora-de-borda</t>
  </si>
  <si>
    <t>-- Nave cu motor, altele decât cele cu motor suspendat</t>
  </si>
  <si>
    <t>-- Motorové člny, iné ako s prívesným motorom</t>
  </si>
  <si>
    <t>-- motorni čolni, razen čolnov z izvenkrmnimi motorji</t>
  </si>
  <si>
    <t>-- Motorbåtar, andra än sådana med utombordsmotor</t>
  </si>
  <si>
    <t>890399000080</t>
  </si>
  <si>
    <t>8903.99</t>
  </si>
  <si>
    <t>890400000080</t>
  </si>
  <si>
    <t>8904.00</t>
  </si>
  <si>
    <t>Tugs and pusher craft</t>
  </si>
  <si>
    <t>Влекачи и тласкачи</t>
  </si>
  <si>
    <t>Lodě k vlečení nebo tlačení jiných lodí (remorkéry)</t>
  </si>
  <si>
    <t>Bugserbåde og fartøjer til skubning</t>
  </si>
  <si>
    <t>Schlepper und Schubschiffe</t>
  </si>
  <si>
    <t>Πλοία ρυμουλκά και πλοία προωθητικά</t>
  </si>
  <si>
    <t>Remolcadores y barcos empujadores</t>
  </si>
  <si>
    <t>Vedurpuksiirid ja tõukurpuksiirid</t>
  </si>
  <si>
    <t>Hinaajat ja työntöalukset</t>
  </si>
  <si>
    <t>Remorqueurs et bateaux-pousseurs</t>
  </si>
  <si>
    <t>Tegljači (remorkeri) i potiskivači</t>
  </si>
  <si>
    <t>Vontató- és tolóhajó</t>
  </si>
  <si>
    <t>Rimorchiatori e spintori</t>
  </si>
  <si>
    <t>Vilkikai ir vilkikai-stūmikai</t>
  </si>
  <si>
    <t>Velkoņi un stūmējkuģi</t>
  </si>
  <si>
    <t>Laneċ ta’ rmonk u mezzi li jimbuttaw</t>
  </si>
  <si>
    <t>Sleepboten en duwboten</t>
  </si>
  <si>
    <t>Holowniki i pchacze</t>
  </si>
  <si>
    <t>Rebocadores e barcos concebidos para empurrar outras embarcações</t>
  </si>
  <si>
    <t>Remorchere și împingătoare</t>
  </si>
  <si>
    <t>Ťažné a tlačné lode</t>
  </si>
  <si>
    <t>Vlačilci in potiskači</t>
  </si>
  <si>
    <t>Bogserbåtar och fartyg för påskjutning av andra fartyg</t>
  </si>
  <si>
    <t>890500000080</t>
  </si>
  <si>
    <t>89.05</t>
  </si>
  <si>
    <t>Light-vessels, fire-floats, dredgers, floating cranes, and other vessels the navigability of which is subsidiary to their main function; floating docks; floating or submersible drilling or production platforms</t>
  </si>
  <si>
    <t>Кораби-фарове, кораби-помпи, кораби-драги, плаващи кранове и други кораби, за които корабоплаването има второстепенно значение по отношение на главното им предназначение; плаващи докове; сондажни или производствени платформи, плаващи или потопяеми</t>
  </si>
  <si>
    <t>Majákové lodě, požární lodě, plovoucí bagry, plovoucí jeřáby a jiná plavidla, u nichž je plavba ve srovnání s jejich hlavní funkcí pouze vedlejší činností; plovoucí doky; plovoucí nebo ponorné vrtné nebo těžební plošiny</t>
  </si>
  <si>
    <t>Fyrskibe, havnesprøjter, opmudringsfartøjer, flydekraner og andre fartøjer, hvis hovedfunktion er en anden end selve sejladsen; flydedokke; bore- og produktionsplatforme, flydende eller til nedsænkning</t>
  </si>
  <si>
    <t>Feuerschiffe, Feuerlöschschiffe, Schwimmbagger, Schwimmkrane und andere Wasserfahrzeuge, bei denen das Fahren im Vergleich zu ihrer Hauptfunktion von untergeordneter Bedeutung ist; Schwimmdocks, schwimmende oder tauchende Bohr- oder Förderplattformen</t>
  </si>
  <si>
    <t>Πλοία-φάροι, πλοία-αντλίες, βυθοκόροι, πλωτοί γερανοί και άλλα πλοία για τα οποία η ναυσιπλοΐα έχει δευτερεύουσα σημασία σε σχέση με το κύριο έργο τους. Πλωτές δεξαμενές. Εξέδρες γεώτρησης ή εκμετάλλευσης, πλωτές ή καταδυόμενες</t>
  </si>
  <si>
    <t>Barcos faro, barcos bomba, dragas, pontones grúa y demás barcos en los que la navegación sea accesoria en relación con la función principal; diques flotantes; plataformas de perforación o explotación, flotantes o sumergibles</t>
  </si>
  <si>
    <t>Tulelaevad, tuletõrjelaevad, bagerid, ujuvkraanad jm eriotstarbelised alused, mille navigeerimine on allutatud nende põhifunktsioonile; ujuvdokid; ujuvad või sukeldatavad puur- ja tootmisplatvormid</t>
  </si>
  <si>
    <t>Majakkalaivat, ruiskualukset, ruoppausalukset, uivat nosturit ja muut alukset, joiden purjehduskelpoisuus on toissijainen niiden pääkäyttöön verrattuna; uivat telakat; uivat tai upotettavat poraus- tai tuotantolautat</t>
  </si>
  <si>
    <t>Bateaux-phares, bateaux-pompes, bateaux-dragueurs, pontons-grues et autres bateaux pour lesquels la navigation n'est qu'accessoire par rapport à la fonction principale; docks flottants; plates-formes de forage ou d'exploitation, flottantes ou submersibles</t>
  </si>
  <si>
    <t>Brodovi-svjetionici, vatrogasna plovila, plovna jaružala, plovne dizalice i ostala plovila kod kojih je plovnost sporedna u odnosu na njihovu glavnu funkciju; plutajući dokovi; plutajuće ili uronjive platforme za bušenje ili pridobivanje</t>
  </si>
  <si>
    <t>Világítóhajó, tűzoltóhajó, kotróhajó, úszódaru és más vízi jármű, ha elsődleges használati célja nem a közlekedés; úszódokk; fúrásra vagy kitermelésre szolgáló úszó vagy víz alá süllyeszthető berendezés</t>
  </si>
  <si>
    <t>Navi-faro, navi-pompa, draghe, pontoni-gru ed altri natanti la cui navigazione ha carattere soltanto accessorio rispetto alla loro funzione principale; bacini galleggianti; piattaforme di perforazione o di sfruttamento, galleggianti o sommergibili</t>
  </si>
  <si>
    <t>Plūduriuojantys švyturiai, priešgaisriniai laivai, žemsiurbės, plaukiojantieji kranai ir kiti specialūs laivai, kurių tinkamumas laivybai yra pagalbinė funkcija; plaukiojantieji dokai; plaukiojančiosios arba gramzdinamosios gręžybos arba verslinės-žvejybinės platformos</t>
  </si>
  <si>
    <t>Signālkuģi, signālplatformas, bagarkuģi, peldošie celtņi un citi kuģi, kuru kuģotspēja ir pakārtota to galvenajai funkcijai; peldošas piestātnes; peldošas vai zemūdens urbumu vai ieguves platformas</t>
  </si>
  <si>
    <t>Bastimenti ħfief, fire-floats, dreġers, krejnijiet li jżommu f’wiċċ l-ilma, u bastimenti oħrajn li l-kundizzjoni ta’ tbaħħir tagħhom hija sussidjarja għall-funzjoni prinċipali tagħhom; baċiri li jżommu f’wiċċ l-ilma; pjattaformi għat-tħaffir jew għall-produzzjoni li jżommu f’wiċċ l-ilma jew li jinżlu taħt l-ilma</t>
  </si>
  <si>
    <t>Lichtschepen, pompboten, baggermolens en zandzuigers, drijvende kranen en andere schepen, waarbij het varen slechts van bijkomstige betekenis is vergeleken met de hoofdfunctie; drijvende droogdokken; boor- en werkeilanden, die al dan niet op de zeebodem geplaatst kunnen worden</t>
  </si>
  <si>
    <t>Latarniowce, statki pożarnicze, pogłębiarki, dźwigi pływające i pozostałe jednostki pływające, których zdolność żeglugowa ma drugorzędne znaczenie wobec ich podstawowej funkcji; pływające doki; platformy wiertnicze lub produkcyjne, pływające lub podwodne</t>
  </si>
  <si>
    <t>Barcos-faróis, barcos-bombas, dragas, guindastes flutuantes e outras embarcações em que a navegação é acessória da função principal; docas flutuantes; plataformas de perfuração ou de exploração, flutuantes ou submersíveis</t>
  </si>
  <si>
    <t>Nave-far, nave pentru stingerea incendiilor, nave de dragare, macarale plutitoare și alte nave pentru care navigația este numai subsidiară față de funcția principală; docuri plutitoare; platforme de forare sau de exploatare, plutitoare sau submersibile</t>
  </si>
  <si>
    <t>Majákové plavidlá, požiarne lode, plávajúce bagre, plávajúce žeriavy a ostatné plavidlá, pri ktorých je plavba iba vedľajšou činnosťou okrem ich hlavnej funkcie; plávajúce doky; plávajúce alebo ponorné vrtné alebo ťažobné plošiny</t>
  </si>
  <si>
    <t>Plovila-svetilniki, gasilska plovila, plavajoči bagri, plavajoče dvigalne naprave in druga plovila, pri katerih je plovba podrejena njihovi glavni funkciji; plavajoči doki; plavajoče ali potapljajoče se vrtalne ali proizvodne ploščadi</t>
  </si>
  <si>
    <t>Fyrskepp, flodsprutor, mudderverk, pontonkranar och andra fartyg i fråga om vilka förflyttningen är av underordnad betydelse i förhållande till deras huvuduppgift; flytdockor; flytande eller nedsänkbara borrnings- eller produktionsplattformar</t>
  </si>
  <si>
    <t>890510000080</t>
  </si>
  <si>
    <t>8905.10</t>
  </si>
  <si>
    <t>Dredgers</t>
  </si>
  <si>
    <t>- Dredgers</t>
  </si>
  <si>
    <t>- Кораби-драги (дълбачки)</t>
  </si>
  <si>
    <t>- Plovoucí bagry</t>
  </si>
  <si>
    <t>- Opmudringsfartøjer</t>
  </si>
  <si>
    <t>- Schwimmbagger</t>
  </si>
  <si>
    <t>- Πλοία βυθοκόροι</t>
  </si>
  <si>
    <t>- Dragas</t>
  </si>
  <si>
    <t>- bagerid</t>
  </si>
  <si>
    <t>- ruoppausalukset</t>
  </si>
  <si>
    <t>- Bateaux-dragueurs</t>
  </si>
  <si>
    <t>- plovni bageri (jaružala)</t>
  </si>
  <si>
    <t>- Kotróhajó</t>
  </si>
  <si>
    <t>- Draghe</t>
  </si>
  <si>
    <t>- Žemsiurbės</t>
  </si>
  <si>
    <t>- bagarkuģi</t>
  </si>
  <si>
    <t>- Dreġersl</t>
  </si>
  <si>
    <t>- baggermolens en zandzuigers</t>
  </si>
  <si>
    <t>- Pogłębiarki</t>
  </si>
  <si>
    <t>- Nave de dragare</t>
  </si>
  <si>
    <t>- Plávajúce bagre</t>
  </si>
  <si>
    <t>- Plavajoči bagri</t>
  </si>
  <si>
    <t>- Mudderverk</t>
  </si>
  <si>
    <t>890520000080</t>
  </si>
  <si>
    <t>8905.20</t>
  </si>
  <si>
    <t>Floating or submersible drilling or production platforms</t>
  </si>
  <si>
    <t>- Floating or submersible drilling or production platforms</t>
  </si>
  <si>
    <t>- Сондажни или производствени платформи, плаващи или потопяеми</t>
  </si>
  <si>
    <t>- Plovoucí nebo ponorné vrtné nebo těžební plošiny</t>
  </si>
  <si>
    <t>- Bore- og produktionsplatforme, flydende eller til nedsænkning</t>
  </si>
  <si>
    <t>- schwimmende oder tauchende Bohr- oder Förderplattformen</t>
  </si>
  <si>
    <t>- Εξέδρες γεώτρησης ή εκμετάλλευσης, πλωτές ή καταδυόμενες</t>
  </si>
  <si>
    <t>- Plataformas de perforación o explotación, flotantes o sumergibles</t>
  </si>
  <si>
    <t>- ujuvad või sukeldatavad puur- ja tootmisplatvormid</t>
  </si>
  <si>
    <t>- uivat tai upotettavat poraus- tai tuotantolautat</t>
  </si>
  <si>
    <t>- Plates-formes de forage ou d'exploitation, flottantes ou submersibles</t>
  </si>
  <si>
    <t>- plutajuće ili uronjive platforme za bušenje i pridobivanje</t>
  </si>
  <si>
    <t>- Úszó vagy víz alá süllyeszthető fúró- vagy kitermelő berendezés</t>
  </si>
  <si>
    <t>- Piattaforme di perforazione o di sfruttamento, galleggianti o sommergibili</t>
  </si>
  <si>
    <t>- Plaukiojančiosios arba nugramzdinamosios gręžybos arba verslinės-žvejybinės platformos</t>
  </si>
  <si>
    <t>- peldošas vai zemūdens urbumu vai ieguves platformas</t>
  </si>
  <si>
    <t>- Pjattaformi ta’ tħaffir jew ta’ produzzjoni li jżommu f’wiċċ l-ilma jew li jinżlu taħt l-ilma</t>
  </si>
  <si>
    <t>- boor- en werkeilanden, die al dan niet op de zeebodem geplaatst kunnen worden</t>
  </si>
  <si>
    <t>- Platformy wiertnicze lub produkcyjne, pływające lub podwodne</t>
  </si>
  <si>
    <t>- Plataformas de perfuração ou de exploração, flutuantes ou submersíveis</t>
  </si>
  <si>
    <t>- Platforme de forare sau de exploatare, plutitoare sau submersibile</t>
  </si>
  <si>
    <t>- Plávajúce alebo ponorné vrtné alebo ťažobné plošiny</t>
  </si>
  <si>
    <t>- Plavajoče ali potapljajoče se vrtalne ali proizvodne ploščadi</t>
  </si>
  <si>
    <t>- Flytande eller nedsänkbara borrnings- eller produktionsplattformar</t>
  </si>
  <si>
    <t>890590000080</t>
  </si>
  <si>
    <t>8905.90</t>
  </si>
  <si>
    <t>890600000080</t>
  </si>
  <si>
    <t>89.06</t>
  </si>
  <si>
    <t>Other vessels, including warships and lifeboats other than rowing boats</t>
  </si>
  <si>
    <t>Други кораби, включително бойните плавателни съдове и спасителните лодки, различни от тези с гребла</t>
  </si>
  <si>
    <t>Ostatní plavidla, včetně válečných lodí a záchranných člunů, jiných než veslových</t>
  </si>
  <si>
    <t>Andre fartøjer, herunder krigsskibe og redningsbåde, undtagen robåde</t>
  </si>
  <si>
    <t>Andere Wasserfahrzeuge, einschließlich Kriegsschiffe und Rettungsfahrzeuge, ausgenommen Ruderboote</t>
  </si>
  <si>
    <t>Άλλα πλοία, στα οποία περιλαμβάνονται και τα πολεμικά πλοία και τα ναυαγοσωστικά πλοία, άλλα από εκείνα με κουπιά</t>
  </si>
  <si>
    <t>Los demás barcos, incluidos los navíos de guerra y barcos de salvamento excepto los de remo</t>
  </si>
  <si>
    <t>Muud laevad, k.a sõjalaevad ja päästepaadid (v.a sõudepaadid)</t>
  </si>
  <si>
    <t>Muut alukset, myös sota-alukset ja pelastusveneet, muut kuin soutuveneet</t>
  </si>
  <si>
    <t>Autres bateaux, y compris les navires de guerre et les bateaux de sauvetage autres qu'à rames</t>
  </si>
  <si>
    <t>Ostala plovila, uključujući ratne brodove i brodice za spašavanje osim čamaca na vesla</t>
  </si>
  <si>
    <t>Más hajó, a hadihajó és mentőcsónak is, az evezős csónak kivételével</t>
  </si>
  <si>
    <t>Altre navi, comprese le navi da guerra e le imbarcazioni di salvataggio diverse da quelle a remi</t>
  </si>
  <si>
    <t>Kiti laivai, įskaitant karinius laivus ir gelbėjimo laivus, išskyrus irklines valtis</t>
  </si>
  <si>
    <t>Citādi kuģi, ieskaitot karakuģus un glābšanas kuģus, izņemot airu laivas</t>
  </si>
  <si>
    <t>Bastimenti oħrajn, inklużi bastimenti tal-gwerra u dgħajjes tas-salvataġġ ħlief dgħajjes tal-qdif</t>
  </si>
  <si>
    <t>Andere schepen, daaronder begrepen oorlogsschepen en reddingsboten, andere dan roeiboten</t>
  </si>
  <si>
    <t>Pozostałe jednostki pływające, włączając okręty wojenne i łodzie ratunkowe, inne niż łodzie wioślarskie</t>
  </si>
  <si>
    <t>Outras embarcações, incluindo os navios de guerra e os barcos salva-vidas, exceto os barcos a remos</t>
  </si>
  <si>
    <t>Alte nave, inclusiv nave de război și nave de salvare, altele decât cele cu rame</t>
  </si>
  <si>
    <t>Ostatné plavidlá, vrátane vojnových lodí a záchranných člnov iných ako veslových člnov</t>
  </si>
  <si>
    <t>Druga plovila, vključno z vojnimi ladjami in reševalnimi čolni, razen čolnov na vesla</t>
  </si>
  <si>
    <t>Andra fartyg, inbegripet krigsfartyg och andra livbåtar än roddbåtar</t>
  </si>
  <si>
    <t>890610000080</t>
  </si>
  <si>
    <t>8906.10</t>
  </si>
  <si>
    <t>Warships</t>
  </si>
  <si>
    <t>- Warships</t>
  </si>
  <si>
    <t>- Бойни плавателни съдове</t>
  </si>
  <si>
    <t>- Válečné lodě</t>
  </si>
  <si>
    <t>- Krigsskibe</t>
  </si>
  <si>
    <t>- Kriegsschiffe</t>
  </si>
  <si>
    <t>- Πολεμικά πλοία</t>
  </si>
  <si>
    <t>- Navíos de guerra</t>
  </si>
  <si>
    <t>- sõjalaevad</t>
  </si>
  <si>
    <t>- sota-alukset</t>
  </si>
  <si>
    <t>- Navires de guerre</t>
  </si>
  <si>
    <t>- ratni brodovi</t>
  </si>
  <si>
    <t>- Hadihajó</t>
  </si>
  <si>
    <t>- Navi da guerra</t>
  </si>
  <si>
    <t>- Kariniai laivai</t>
  </si>
  <si>
    <t>- karakuģi</t>
  </si>
  <si>
    <t>- Bastimenti tal-gwerra</t>
  </si>
  <si>
    <t>- oorlogsschepen</t>
  </si>
  <si>
    <t>- Okręty wojenne</t>
  </si>
  <si>
    <t>- Navios de guerra</t>
  </si>
  <si>
    <t>- Nave de război</t>
  </si>
  <si>
    <t>- Vojnové lode</t>
  </si>
  <si>
    <t>- Vojne ladje</t>
  </si>
  <si>
    <t>- Krigsfartyg</t>
  </si>
  <si>
    <t>890690000080</t>
  </si>
  <si>
    <t>8906.90</t>
  </si>
  <si>
    <t>890700000080</t>
  </si>
  <si>
    <t>89.07</t>
  </si>
  <si>
    <t>Other floating structures (for example, rafts, tanks, coffer-dams, landing stages, buoys and beacons)</t>
  </si>
  <si>
    <t>Други плаващи съоръжения (например салове, резервоари, шамандури, кесони и сигнални знаци)</t>
  </si>
  <si>
    <t>Ostatní plavidla (například vory, nádrže, kesony, přístavní můstky, bóje a pobřežní výstražné plováky)</t>
  </si>
  <si>
    <t>Andet flydende materiel (fx flåder, tanke, sænkekasser, landingsbroer og sømærker)</t>
  </si>
  <si>
    <t>Andere schwimmende Vorrichtungen (z. B. Flöße, Schwimmtanks, Senkkästen, Festmachetonnen, Bojen und schwimmende Baken)</t>
  </si>
  <si>
    <t>Άλλες πλωτές κατασκευές (π.χ. σχεδίες, δεξαμενές, στεγανά, κιβώτια, προσδετήρες πλοίων, σημαντήρες και υφαλοδείκτες)</t>
  </si>
  <si>
    <t>Los demás artefactos flotantes (por ejemplo: balsas, depósitos, cajones, incluso de amarre, boyas y balizas)</t>
  </si>
  <si>
    <t>Muud ujuvkonstruktsioonid (näiteks parved, paagid, kohverdamid, maabumissillad, poid ja tulepaagid)</t>
  </si>
  <si>
    <t>Muut uivat rakenteet (esim. lautat, säiliöt, kasuunit, laiturit, poijut ja merimerkit)</t>
  </si>
  <si>
    <t>Autres engins flottants (radeaux, réservoirs, caissons, coffres d'amarrage, bouées et balises, par exemple)</t>
  </si>
  <si>
    <t>Ostali plutajući objekti (na primjer, splavi, spremnici, kesoni, iskrcajne platforme, plutače i svjetionici-plutače)</t>
  </si>
  <si>
    <t>Más úszószerkezet [pl. tutaj, tartály, süllyesztőszekrény (keszon), kikötőhíd, bója és jelzőpéce]</t>
  </si>
  <si>
    <t>Altri congegni galleggianti (per esempio: zattere, serbatoi, cassoni, boe da ormeggio e gavitelli)</t>
  </si>
  <si>
    <t>Kiti plaukiojantieji įrenginiai (pavyzdžiui, plaustai, rezervuarai, užtvankos, prieplaukos, plūdurai ir navigaciniai ženklai)</t>
  </si>
  <si>
    <t>Citi peldlīdzekļi (piemēram, plosti, peldošās cisternas, koferdami, muliņi, bojas un bākas)</t>
  </si>
  <si>
    <t>Strutturi oħrajn li jżommu f’wiċċ l-ilma (pereżempju, ċattri, tankijiet, coffer-dams, pjattaformi ta’ żbark, bagi u dwal-sinjali)</t>
  </si>
  <si>
    <t>Ander drijvend materieel (bijvoorbeeld vlotten, tanks, caissons, aanlegsteigers, boeien, bakens)</t>
  </si>
  <si>
    <t>Pozostałe konstrukcje pływające (na przykład tratwy, zbiorniki, koferdamy, przystanie, boje i znaki nawigacyjne)</t>
  </si>
  <si>
    <t>Outras estruturas flutuantes (por exemplo, balsas, reservatórios, caixões, boias de amarração, boias de sinalização e semelhantes)</t>
  </si>
  <si>
    <t>Alte dispozitive plutitoare (de exemplu, plute, rezervoare, chesoane, geamanduri de ancorare, geamanduri și balize)</t>
  </si>
  <si>
    <t>Ostatné plávajúce konštrukcie (napríklad plte, nádrže, kesóny, prístavné mostíky, bóje a výstražné svetelné plaváky)</t>
  </si>
  <si>
    <t>Druge plavajoče konstrukcije (npr.: splavi, rezervoarji, kesoni, boje in svetilniki)</t>
  </si>
  <si>
    <t>Annan flytande materiel (t.ex. flottar, tankar, kassuner, bryggor, bojar och sjömärken)</t>
  </si>
  <si>
    <t>890710000080</t>
  </si>
  <si>
    <t>8907.10</t>
  </si>
  <si>
    <t>Inflatable rafts</t>
  </si>
  <si>
    <t>- Inflatable rafts</t>
  </si>
  <si>
    <t>- Надуваеми салове</t>
  </si>
  <si>
    <t>- Nafukovací vory</t>
  </si>
  <si>
    <t>- Oppustelige flåder</t>
  </si>
  <si>
    <t>- aufblasbare Flöße</t>
  </si>
  <si>
    <t>- Σχεδίες φουσκωτές</t>
  </si>
  <si>
    <t>- Balsas inflables</t>
  </si>
  <si>
    <t>- täispuhutavad parved</t>
  </si>
  <si>
    <t>- ilmatäytteiset lautat</t>
  </si>
  <si>
    <t>- Radeaux gonflables</t>
  </si>
  <si>
    <t>- splavi za napuhavanje</t>
  </si>
  <si>
    <t>- Felfújható tutaj</t>
  </si>
  <si>
    <t>- Zattere gonfiabili</t>
  </si>
  <si>
    <t>- Pripučiamieji plaustai</t>
  </si>
  <si>
    <t>- piepūšamie plosti</t>
  </si>
  <si>
    <t>- Ċattri jintefħu</t>
  </si>
  <si>
    <t>- opblaasbare vlotten</t>
  </si>
  <si>
    <t>- Tratwy nadmuchiwane</t>
  </si>
  <si>
    <t>- Balsas insufláveis</t>
  </si>
  <si>
    <t>- Plute gonflabile</t>
  </si>
  <si>
    <t>- Nafukovacie plte</t>
  </si>
  <si>
    <t>- Napihljivi splavi</t>
  </si>
  <si>
    <t>- Uppblåsbara flottar</t>
  </si>
  <si>
    <t>890790000080</t>
  </si>
  <si>
    <t>8907.90</t>
  </si>
  <si>
    <t>890800000080</t>
  </si>
  <si>
    <t>8908.00</t>
  </si>
  <si>
    <t>Vessels and other floating structures for breaking up</t>
  </si>
  <si>
    <t>Кораби и други плаващи съоръжения, предназначени за нарязване</t>
  </si>
  <si>
    <t>Plavidla a jiné plovoucí konstrukce, určené do šrotu</t>
  </si>
  <si>
    <t>Skibe, både og andet flydende materiel til ophugning</t>
  </si>
  <si>
    <t>Wasserfahrzeuge und andere schwimmende Vorrichtungen, zum Abwracken</t>
  </si>
  <si>
    <t>Πλοία και άλλες πλωτές κατασκευές για διάλυση</t>
  </si>
  <si>
    <t>Barcos y demás artefactos flotantes para desguace</t>
  </si>
  <si>
    <t>Lammutamisele määratud laevad jm ujuvkonstruktsioonid</t>
  </si>
  <si>
    <t>Romutettavaksi tarkoitetut alukset ja muut uivat rakenteet</t>
  </si>
  <si>
    <t>Bateaux et autres engins flottants à dépecer</t>
  </si>
  <si>
    <t>Plovila i ostali plutajući objekti namijenjeni rezanju</t>
  </si>
  <si>
    <t>Bontásra (szétszerelésre) szánt vízi jármű és más úszószerkezet</t>
  </si>
  <si>
    <t>Navi ed altri congegni galleggianti destinati alla demolizione</t>
  </si>
  <si>
    <t>Laivai ir kiti plaukiojantieji įrenginiai, skirti laužui</t>
  </si>
  <si>
    <t>Izjaukšanai paredzēti kuģi un citi peldlīdzekļi</t>
  </si>
  <si>
    <t>Bastimenti u strutturi oħrajn li jżommu f’wiċċ l-ilma għat-tkissir</t>
  </si>
  <si>
    <t>Sloopschepen en ander drijvend materieel bestemd voor de sloop</t>
  </si>
  <si>
    <t>Statki i pozostałe konstrukcje pływające przeznaczone do złomowania</t>
  </si>
  <si>
    <t>Embarcações e outras estruturas flutuantes, para desmantelar</t>
  </si>
  <si>
    <t>Nave și alte dispozitive plutitoare pentru dezmembrare</t>
  </si>
  <si>
    <t>Plavidlá a ostatné plávajúce konštrukcie určené do šrotu</t>
  </si>
  <si>
    <t>Plovila in druge plavajoče konstrukcije za razrez</t>
  </si>
  <si>
    <t>Fartyg och annan flytande materiel avsedda att huggas upp</t>
  </si>
  <si>
    <t>900011000090</t>
  </si>
  <si>
    <t>XVIII</t>
  </si>
  <si>
    <t>SECTION XVIII - OPTICAL, PHOTOGRAPHIC, CINEMATOGRAPHIC, MEASURING, CHECKING, PRECISION, MEDICAL OR SURGICAL INSTRUMENTS AND APPARATUS; CLOCKS AND WATCHES; MUSICAL INSTRUMENTS; PARTS AND ACCESSORIES THEREOF</t>
  </si>
  <si>
    <t>РАЗДЕЛ XVIII - ОПТИЧНИ, ФОТОГРАФСКИ ИЛИ КИНЕМАТОГРАФСКИ, ИЗМЕРИТЕЛНИ, КОНТРОЛИРАЩИ ИЛИ ПРЕЦИЗИРАЩИ ИНСТРУМЕНТИ И АПАРАТИ; МЕДИКО-ХИРУРГИЧЕСКИ ИНСТРУМЕНТИ И АПАРАТИ; ЧАСОВНИКАРСКИ ИЗДЕЛИЯ; МУЗИКАЛНИ ИНСТРУМЕНТИ; ЧАСТИ И ПРИНАДЛЕЖНОСТИ ЗА ТЕЗИ ИНСТРУМЕНТИ ИЛИ АПАРАТИ</t>
  </si>
  <si>
    <t>TŘÍDA XVIII - OPTICKÉ, FOTOGRAFICKÉ, KINEMATOGRAFICKÉ, MĚŘICÍ, KONTROLNÍ, PŘESNÉ, LÉKAŘSKÉ NEBO CHIRURGICKÉ NÁSTROJE A PŘÍSTROJE; HODINY A HODINKY; HUDEBNÍ NÁSTROJE; JEJICH ČÁSTI, SOUČÁSTI A PŘÍSLUŠENSTVÍ</t>
  </si>
  <si>
    <t>AFSNIT XVIII - OPTISKE, FOTOGRAFISKE OG KINEMATOGRAFISKE INSTRUMENTER OG APPARATER; MÅLE-, KONTROL- OG PRÆCISIONSINSTRUMENTER OG -APPARATER; MEDICINSKE OG KIRURGISKE INSTRUMENTER OG APPARATER; URE; MUSIKINSTRUMENTER; DELE OG TILBEHØR DERTIL</t>
  </si>
  <si>
    <t>ABSCHNITT XVIII - OPTISCHE, FOTOGRAFISCHE ODER KINEMATOGRAFISCHE INSTRUMENTE, APPARATE UND GERÄTE; MESS-, PRÜF- ODER PRÄZISIONSINSTRUMENTE, -APPARATE UND -GERÄTE; MEDIZINISCHE UND CHIRURGISCHE INSTRUMENTE, APPARATE UND GERÄTE; UHRMACHERWAREN; MUSIKINSTRUMENTE; TEILE UND ZUBEHÖR FÜR DIESE INSTRUMENTE, APPARATE UND GERÄTE</t>
  </si>
  <si>
    <t>ΤΜΗΜΑ XVIII - ΟΡΓΑΝΑ ΚΑΙ ΣΥΣΚΕΥΕΣ ΟΠΤΙΚΗΣ, ΦΩΤΟΓΡΑΦΙΑΣ Ή ΚΙΝΗΜΑΤΟΓΡΑΦΙΑΣ, ΜΕΤΡΗΣΗΣ, ΕΛΕΓΧΟΥ Ή ΑΚΡΙΒΕΙΑΣ. ΟΡΓΑΝΑ ΚΑΙ ΣΥΣΚΕΥΕΣ ΙΑΤΡΟΧΕΙΡΟΥΡΓΙΚΗΣ. ΩΡΟΛΟΓΟΠΟΙΙΑ. ΜΟΥΣΙΚΑ ΟΡΓΑΝΑ. ΜΕΡΗ ΚΑΙ ΕΞΑΡΤΗΜΑΤΑ ΑΥΤΩΝ ΤΩΝ ΟΡΓΑΝΩΝ Ή ΣΥΣΚΕΥΩΝ</t>
  </si>
  <si>
    <t>SECCIÓN XVIII - INSTRUMENTOS Y APARATOS DE ÓPTICA, FOTOGRAFÍA O CINEMATOGRAFÍA, DE MEDIDA, CONTROL O PRECISIÓN; INSTRUMENTOS Y APARATOS MEDICOQUIRÚRGICOS; APARATOS DE RELOJERÍA; INSTRUMENTOS MUSICALES; PARTES Y ACCESORIOS DE ESTOS INSTRUMENTOS O APARATOS</t>
  </si>
  <si>
    <t>XVIII JAOTIS - OPTIKA-, FOTO-, KINO-, MÕÕTE-, KONTROLL-, TÄPPIS-, MEDITSIINI- JA KIRURGIAINSTRUMENDID NING -APARATUUR; KELLAD; MUUSIKARIISTAD; NENDE OSAD JA TARVIKUD</t>
  </si>
  <si>
    <t>XVIII JAKSO - OPTISET, VALOKUVAUS-, ELOKUVA-, MITTAUS-, TARKISTUS-, TARKKUUS-, LÄÄKETIETEELLISET TAI KIRURGISET KOJEET JA LAITTEET; KELLOT; SOITTIMET; NIIDEN OSAT JA TARVIKKEET</t>
  </si>
  <si>
    <t>SECTION XVIII - INSTRUMENTS ET APPAREILS D'OPTIQUE, DE PHOTOGRAPHIE OU DE CINÉMATOGRAPHIE, DE MESURE, DE CONTRÔLE OU DE PRÉCISION; INSTRUMENTS ET APPAREILS MÉDICO-CHIRURGICAUX; HORLOGERIE; INSTRUMENTS DE MUSIQUE; PARTIES ET ACCESSOIRES DE CES INSTRUMENTS OU APPAREILS</t>
  </si>
  <si>
    <t>ODSJEK XVIII. - OPTIČKI, FOTOGRAFSKI, KINEMATOGRAFSKI, MJERNI, KONTROLNI, ISPITNI, MEDICINSKI ILI KIRURŠKI INSTRUMENTI I APARATI; SATOVI; GLAZBALA; NJIHOVI DIJELOVI I PRIBOR</t>
  </si>
  <si>
    <t>XVIII. ÁRUOSZTÁLY - OPTIKAI-, FÉNYKÉPÉSZETI-, MOZGÓFÉNYKÉPÉSZETI-, MÉRŐ-, ELLENŐRZŐ-, PRECÍZIÓS-, ORVOSI- VAGY SEBÉSZETI MŰSZEREK ÉS KÉSZÜLÉKEK; ÓRÁK ÉS KISÓRÁK; HANGSZEREK; MINDEZEK ALKATRÉSZEI ÉS TARTOZÉKAI</t>
  </si>
  <si>
    <t>SEZIONE XVIII - STRUMENTI ED APPARECCHI DI OTTICA, PER FOTOGRAFIA E PER CINEMATOGRAFIA, DI MISURA, DI CONTROLLO O DI PRECISIONE; STRUMENTI ED APPARECCHI MEDICO-CHIRURGICI; OROLOGERIA; STRUMENTI MUSICALI; PARTI ED ACCESSORI DI QUESTI STRUMENTI O APPARECCHI</t>
  </si>
  <si>
    <t>XVIII SKYRIUS - OPTIKOS, FOTOGRAFIJOS, KINEMATOGRAFIJOS, MATAVIMO, TIKRINIMO, TIKSLIEJI, MEDICINOS ARBA CHIRURGIJOS PRIETAISAI IR APARATAI; LAIKRODŽIAI; MUZIKOS INSTRUMENTAI; JŲ DALYS IR REIKMENYS</t>
  </si>
  <si>
    <t>XVIII SADAĻA - OPTISKĀS IERĪCES UN APARATŪRA, FOTO UN KINO IERĪCES UN APARATŪRA, MĒRIERĪCES UN KONTROLIERĪCES UN APARATŪRA, PRECĪZIJAS INSTRUMENTI UN IEKĀRTAS, MEDICĪNAS UN ĶIRURĢISKI INSTRUMENTI UN APARATŪRA; PULKSTEŅI; MŪZIKAS INSTRUMENTI; TO DAĻAS UN PIEDERUMI</t>
  </si>
  <si>
    <t>TAQSIMA XVIII - STRUMENTI U APPARAT OTTIKU, FOTOGRAFIKU, ĊINEMATOGRAFIKU, TA’ KEJL, TA’ IĊĊEKKJAR, TA’ PREĊIŻJONI, MEDIKU JEW KIRURĠIKU; ARLOĠĠI U ARLOĠĠI TAL-IDEJN; STRUMENTI MUŻIKALI; PARTIJIET U AĊĊESSORJI TAGĦHOM</t>
  </si>
  <si>
    <t>AFDELING XVIII - OPTISCHE INSTRUMENTEN, APPARATEN EN TOESTELLEN; INSTRUMENTEN, APPARATEN EN TOESTELLEN, VOOR DE FOTOGRAFIE EN DE CINEMATOGRAFIE; MEET-, VERIFICATIE-, CONTROLE- EN PRECISIE-INSTRUMENTEN, -APPARATEN EN -TOESTELLEN; MEDISCHE EN CHIRURGISCHE INSTRUMENTEN, APPARATEN EN TOESTELLEN; UURWERKEN; MUZIEKINSTRUMENTEN; DELEN EN TOEBEHOREN VAN DEZE INSTRUMENTEN, APPARATEN EN TOESTELLEN</t>
  </si>
  <si>
    <t>SEKCJA XVIII - PRZYRZĄDY I APARATURA, OPTYCZNE, FOTOGRAFICZNE, KINEMATOGRAFICZNE, POMIAROWE, KONTROLNE, PRECYZYJNE, MEDYCZNE LUB CHIRURGICZNE; ZEGARY I ZEGARKI; INSTRUMENTY MUZYCZNE; ICH CZĘŚCI I AKCESORIA</t>
  </si>
  <si>
    <t>SECÇÃO XVIII - INSTRUMENTOS E APARELHOS DE ÓTICA, DE FOTOGRAFIA, DE CINEMATOGRAFIA, DE MEDIDA, DE CONTROLO OU DE PRECISÃO; INSTRUMENTOS E APARELHOS MÉDICO-CIRÚRGICOS; ARTIGOS DE RELOJOARIA; INSTRUMENTOS MUSICAIS; SUAS PARTES E ACESSÓRIOS</t>
  </si>
  <si>
    <t>SECȚIUNEA XVIII - INSTRUMENTE ȘI APARATE OPTICE, FOTOGRAFICE SAU CINEMATOGRAFICE, DE MĂSURĂ, DE CONTROL SAU DE PRECIZIE; INSTRUMENTE ȘI APARATE MEDICO-CHIRURGICALE; CEASORNICĂRIE; INSTRUMENTE MUZICALE; PĂRȚI ȘI ACCESORII ALE ACESTORA</t>
  </si>
  <si>
    <t>XVIII. TRIEDA  - NÁSTROJE A PRÍSTROJE OPTICKÉ, FOTOGRAFICKÉ, KINEMATOGRAFICKÉ, MERACIE, KONTROLNÉ, PRESNÉ, LEKÁRSKE ALEBO CHIRURGICKÉ; HODINY A HODINKY; HUDOBNÉ NÁSTROJE; ICH ČASTI, SÚČASTI A PRÍSLUŠENSTVO</t>
  </si>
  <si>
    <t>ODDELEK XVIII - OPTIČNI, FOTOGRAFSKI, KINEMATOGRAFSKI, MERILNI, KONTROLNI, PRECIZNI, MEDICINSKI ALI KIRURŠKI INSTRUMENTI IN APARATI; URE; GLASBILA; NJIHOVI DELI IN PRIBOR</t>
  </si>
  <si>
    <t>AVDELNING XVIII - OPTISKA INSTRUMENT OCH APPARATER, FOTO- OCH KINOAPPARATER, INSTRUMENT OCH APPARATER FÖR MÄTNING, KONTROLL ELLER PRECISION, MEDICINSKA OCH KIRURGISKA INSTRUMENT OCH APPARATER; UR; MUSIKINSTRUMENT; DELAR OCH TILLBEHÖR TILL SÅDANA ARTIKLAR</t>
  </si>
  <si>
    <t>900021000090</t>
  </si>
  <si>
    <t>90</t>
  </si>
  <si>
    <t>CHAPTER 90 - OPTICAL, PHOTOGRAPHIC, CINEMATOGRAPHIC, MEASURING, CHECKING, PRECISION, MEDICAL OR SURGICAL INSTRUMENTS AND APPARATUS; PARTS AND ACCESSORIES THEREOF</t>
  </si>
  <si>
    <t>ГЛАВА 90 - ОПТИЧНИ, ФОТОГРАФСКИ ИЛИ КИНЕМАТОГРАФСКИ, ИЗМЕРИТЕЛНИ, КОНТРОЛИРАЩИ ИЛИ ПРЕЦИЗИРАЩИ ИНСТРУМЕНТИ И АПАРАТИ; МЕДИКО-ХИРУРГИЧЕСКИ ИНСТРУМЕНТИ И АПАРАТИ; ЧАСТИ И ПРИНАДЛЕЖНОСТИ ЗА ТЕЗИ ИНСТРУМЕНТИ ИЛИ АПАРАТИ</t>
  </si>
  <si>
    <t>KAPITOLA 90 - OPTICKÉ, FOTOGRAFICKÉ, KINEMATOGRAFICKÉ, MĚŘICÍ, KONTROLNÍ, PŘESNÉ, LÉKAŘSKÉ NEBO CHIRURGICKÉ NÁSTROJE A PŘÍSTROJE; JEJICH ČÁSTI, SOUČÁSTI A PŘÍSLUŠENSTVÍ</t>
  </si>
  <si>
    <t>KAPITEL 90 - OPTISKE, FOTOGRAFISKE OG KINEMATOGRAFISKE INSTRUMENTER OG APPARATER; MÅLE-, KONTROL- OG PRÆCISIONSINSTRUMENTER OG -APPARATER; MEDICINSKE OG KIRURGISKE INSTRUMENTER OG APPARATER; DELE OG TILBEHØR DERTIL</t>
  </si>
  <si>
    <t>KAPITEL 90 - OPTISCHE, FOTOGRAFISCHE ODER KINEMATOGRAFISCHE INSTRUMENTE, APPARATE UND GERÄTE; MESS-, PRÜF- ODER PRÄZISIONSINSTRUMENTE, -APPARATE UND -GERÄTE; MEDIZINISCHE UND CHIRURGISCHE INSTRUMENTE, APPARATE UND GERÄTE; TEILE UND ZUBEHÖR FÜR DIESE INSTRUMENTE, APPARATE UND GERÄTE</t>
  </si>
  <si>
    <t>ΚΕΦΑΛΑΙΟ 90 - ΟΡΓΑΝΑ ΚΑΙ ΣΥΣΚΕΥΕΣ ΟΠΤΙΚΗΣ, ΦΩΤΟΓΡΑΦΙΑΣ Ή ΚΙΝΗΜΑΤΟΓΡΑΦΙΑΣ, ΜΕΤΡΗΣΗΣ, ΕΛΕΓΧΟΥ Ή ΑΚΡΙΒΕΙΑΣ. ΟΡΓΑΝΑ ΚΑΙ ΣΥΣΚΕΥΕΣ ΙΑΤΡΟΧΕΙΡΟΥΡΓΙΚΗΣ. ΜΕΡΗ ΚΑΙ ΕΞΑΡΤΗΜΑΤΑ ΑΥΤΩΝ ΤΩΝ ΟΡΓΑΝΩΝ Ή ΣΥΣΚΕΥΩΝ</t>
  </si>
  <si>
    <t>CAPÍTULO 90 - INSTRUMENTOS Y APARATOS DE ÓPTICA, FOTOGRAFÍA O CINEMATOGRAFÍA, DE MEDIDA, CONTROL O PRECISIÓN; INSTRUMENTOS Y APARATOS MEDICOQUIRÚRGICOS; PARTES Y ACCESORIOS DE ESTOS INSTRUMENTOS O APARATOS</t>
  </si>
  <si>
    <t>GRUPP 90 - OPTIKA-, FOTO-, KINO-, MÕÕTE-, KONTROLL-, TÄPPIS-, MEDITSIINI- JA KIRURGIAINSTRUMENDID NING -APARATUUR; NENDE OSAD JA TARVIKUD</t>
  </si>
  <si>
    <t>90 RYHMÄ - OPTISET, VALOKUVAUS-, ELOKUVA-, MITTAUS-, TARKISTUS-, TARKKUUS-, LÄÄKETIETEELLISET TAI KIRURGISET KOJEET JA LAITTEET; NIIDEN OSAT JA TARVIKKEET</t>
  </si>
  <si>
    <t>CHAPITRE 90 - INSTRUMENTS ET APPAREILS D'OPTIQUE, DE PHOTOGRAPHIE OU DE CINÉMATOGRAPHIE, DE MESURE, DE CONTRÔLE OU DE PRÉCISION; INSTRUMENTS ET APPAREILS MÉDICO-CHIRURGICAUX; PARTIES ET ACCESSOIRES DE CES INSTRUMENTS OU APPAREILS</t>
  </si>
  <si>
    <t>POGLAVLJE 90 - OPTIČKI, FOTOGRAFSKI, KINEMATOGRAFSKI, MJERNI, KONTROLNI, ISPITNI, MEDICINSKI ILI KIRURŠKI INSTRUMENTI I APARATI; NJIHOVI DIJELOVI I PRIBOR</t>
  </si>
  <si>
    <t>90. ÁRUCSOPORT - OPTIKAI, FÉNYKÉPÉSZETI, MOZGÓFÉNYKÉPÉSZETI, MÉRŐ-, ELLENŐRZŐ-, PRECÍZIÓS, ORVOSI VAGY SEBÉSZETI MŰSZEREK ÉS KÉSZÜLÉKEK; MINDEZEK ALKATRÉSZEI ÉS TARTOZÉKAI</t>
  </si>
  <si>
    <t>CAPITOLO 90 - STRUMENTI ED APPARECCHI DI OTTICA, PER FOTOGRAFIA E PER CINEMATOGRAFIA, DI MISURA, DI CONTROLLO O DI PRECISIONE; STRUMENTI ED APPARECCHI MEDICO-CHIRURGICI; PARTI ED ACCESSORI DI QUESTI STRUMENTI O APPARECCHI</t>
  </si>
  <si>
    <t>90 SKIRSNIS - OPTIKOS, FOTOGRAFIJOS, KINEMATOGRAFIJOS, MATAVIMO, TIKRINIMO, TIKSLIEJI, MEDICINOS ARBA CHIRURGIJOS PRIETAISAI IR APARATAI; JŲ DALYS IR REIKMENYS</t>
  </si>
  <si>
    <t>90. NODAĻA - OPTISKĀS IERĪCES UN APARATŪRA, FOTO UN KINO IERĪCES UN APARATŪRA, MĒRIERĪCES UN KONTROLIERĪCES UN APARATŪRA, PRECĪZIJAS INSTRUMENTI UN IEKĀRTAS, MEDICĪNAS UN ĶIRURĢISKI INSTRUMENTI UN APARATŪRA; TO DAĻAS UN PIEDERUMI</t>
  </si>
  <si>
    <t>KAPITLU 90 - STRUMENTI U APPARAT OTTIKU, FOTOGRAFIKU, ĊINEMATOGRAFIKU, GĦAL KEJL, GĦAL IĊĊEKKJAR, TA’ PREĊIŻJONI, MEDIKU JEW KIRURĠIKU; PARTIJIET U AĊĊESSORJI TAGĦHOM</t>
  </si>
  <si>
    <t>HOOFDSTUK 90 - OPTISCHE INSTRUMENTEN, APPARATEN EN TOESTELLEN; INSTRUMENTEN, APPARATEN EN TOESTELLEN, VOOR DE FOTOGRAFIE EN DE CINEMATOGRAFIE; MEET-, VERIFICATIE-, CONTROLE- EN PRECISIE-INSTRUMENTEN, -APPARATEN EN -TOESTELLEN; MEDISCHE EN CHIRURGISCHE INSTRUMENTEN, APPARATEN EN TOESTELLEN; DELEN EN TOEBEHOREN VAN DEZE INSTRUMENTEN, APPARATEN EN TOESTELLEN</t>
  </si>
  <si>
    <t>DZIAŁ 90 - PRZYRZĄDY I APARATURA, OPTYCZNE, FOTOGRAFICZNE, KINEMATOGRAFICZNE, POMIAROWE, KONTROLNE, PRECYZYJNE, MEDYCZNE LUB CHIRURGICZNE; ICH CZĘŚCI I AKCESORIA</t>
  </si>
  <si>
    <t>CAPÍTULO 90 - INSTRUMENTOS E APARELHOS DE ÓTICA, DE FOTOGRAFIA, DE CINEMATOGRAFIA, DE MEDIDA, DE CONTROLO OU DE PRECISÃO; INSTRUMENTOS E APARELHOS MÉDICO-CIRÚRGICOS; SUAS PARTES E ACESSÓRIOS</t>
  </si>
  <si>
    <t>CAPITOLUL 90 - INSTRUMENTE ȘI APARATE OPTICE, FOTOGRAFICE SAU CINEMATOGRAFICE, DE MĂSURĂ, DE CONTROL SAU DE PRECIZIE; INSTRUMENTE ȘI APARATE MEDICO-CHIRURGICALE; PĂRȚI ȘI ACCESORII ALE ACESTORA</t>
  </si>
  <si>
    <t>90. KAPITOLA - NÁSTROJE A PRÍSTROJE OPTICKÉ, FOTOGRAFICKÉ, KINEMATOGRAFICKÉ, MERACIE, KONTROLNÉ, PRESNÉ, LEKÁRSKE ALEBO CHIRURGICKÉ; ICH ČASTI, SÚČASTI A PRÍSLUŠENSTVO</t>
  </si>
  <si>
    <t>POGLAVJE 90 - OPTIČNI, FOTOGRAFSKI, KINEMATOGRAFSKI, MERILNI, KONTROLNI, PRECIZNI, MEDICINSKI ALI KIRURŠKI INSTRUMENTI IN APARATI; NJIHOVI DELI IN PRIBOR</t>
  </si>
  <si>
    <t>KAPITEL 90 - OPTISKA INSTRUMENT OCH APPARATER, FOTO- OCH KINOAPPARATER, INSTRUMENT OCH APPARATER FÖR MÄTNING, KONTROLL ELLER PRECISION, MEDICINSKA OCH KIRURGISKA INSTRUMENT OCH APPARATER; DELAR OCH TILLBEHÖR TILL SÅDANA ARTIKLAR</t>
  </si>
  <si>
    <t>900100000080</t>
  </si>
  <si>
    <t>90.01</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</si>
  <si>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</si>
  <si>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Оптични влакна и снопове от оптични влакна; кабели от оптични влакна, различни от тези от № 8544; поляризиращи материали на листове или на плочи; лещи (включително контактните лещи), призми, огледала и други оптични елементи от всякакви материали, немонтирани, различни от тези от оптически необработено стъкло</t>
  </si>
  <si>
    <t>Optická vlákna a svazky optických vláken; kabely z optických vláken, jiné než čísla 8544; polarizační materiál v listech nebo deskách; čočky (včetně kontaktních čoček), hranoly, zrcadla a jiné optické články, z jakéhokoliv materiálu, nezasazené, jiné než z opticky neopracovaného skla</t>
  </si>
  <si>
    <t>Optiske fibre og bundter af optiske fibre; kabler af optiske fibre, undtagen varer henhørende under pos. 8544; ark og plader af polariserende materialer; uindfattede linser (herunder kontaktlinser), prismer, spejle og andre optiske artikler, af ethvert materiale, undtagen sådanne varer af glas, som ikke er optisk bearbejdet</t>
  </si>
  <si>
    <t>Optische Fasern und Bündel aus optischen Fasern; Kabel aus optischen Fasern, ausgenommen solche der Position 8544; polarisierende Stoffe in Form von Folien oder Platten; Linsen (einschließlich Kontaktlinsen), Prismen, Spiegel und andere optische Elemente, aus Stoffen aller Art, nicht gefasst (ausgenommen solche aus optisch nicht bearbeitetem Glas)</t>
  </si>
  <si>
    <t>Οπτικές ίνες και δέσμες οπτικών ινών. Καλώδια από οπτικές ίνες άλλα από εκείνα της κλάσης 8544. Ύλες πόλωσης σε φύλλα ή πλάκες. Φακοί (στους οποίους περιλαμβάνονται και οι φακοί επαφής), πρίσματα, καθρέπτες και άλλα στοιχεία οπτικής από κάθε ύλη, μη συναρμολογημένα, άλλα από εκείνα από γυαλί που δεν είναι οπτικά κατεργασμένο</t>
  </si>
  <si>
    <t>Fibras ópticas y haces de fibras ópticas; cables de fibras ópticas, excepto los de la partida 8544; hojas y placas de materia polarizante; lentes, incluso de contacto, prismas, espejos y demás elementos de óptica de cualquier materia, sin montar, excepto los de vidrio sin trabajar ópticamente</t>
  </si>
  <si>
    <t>Optilised kiud ja nende kimbud; kiudoptilised kaablid (v.a rubriiki 8544 kuuluvad); polariseerivast materjalist lehed ja plaadid; mis tahes materjalist läätsed (sh kontaktläätsed), prismad, peeglid jm optikatooted, kokku monteerimata (v.a samalaadsed tooted optiliselt töötlemata klaasist)</t>
  </si>
  <si>
    <t>Valokuidut ja valokuitukimput; valokaapelit, muut kuin nimikkeeseen 8544 kuuluvat; polarisoivasta aineesta valmistetut laatat ja levyt; mitä ainetta tahansa olevat kehystämättömät linssit (myös piilolasit), prismat, peilit ja muut optiset elementit, muut kuin tällaiset elementit optisesti työstämätöntä lasia</t>
  </si>
  <si>
    <t>Fibres optiques et faisceaux de fibres optiques; câbles de fibres optiques autres que ceux du no 8544; matières polarisantes en feuilles ou en plaques; lentilles (y compris les verres de contact), prismes, miroirs et autres éléments d'optique en toutes matières, non montés, autres que ceux en verre non travaillé optiquement</t>
  </si>
  <si>
    <t>Optička vlakna i snopovi optičkih vlakana; kabeli od optičkih vlakana, osim onih iz tarifnog broja 8544; listovi i ploče od polarizirajućeg materijala; leće (uključujući kontaktne leće), prizme, zrcala i ostali optički elementi, od bilo kojeg materijala, nemontirani, osim takvih optički neobrađenih staklenih elemenata</t>
  </si>
  <si>
    <t>Optikai szál és optikai szálból álló nyaláb; optikai szálból készült kábel, a 8544 vtsz. alá tartozó kivételével; polarizáló anyagból készült lap és lemez; bármilyen anyagból készült lencse (kontaktlencse is), prizma, tükör és más optikai elem nem szerelve, az optikailag nem megmunkált üvegből készült elem kivételével</t>
  </si>
  <si>
    <t>Fibre ottiche e fasci di fibre ottiche; cavi di fibre ottiche diversi da quelli della voce 8544; materie polarizzanti in fogli o in lastre; lenti (comprese le lenti oftalmiche a contatto), prismi, specchi ed altri elementi di ottica, di qualsiasi materia, non montati, diversi da quelli di vetro non lavorato otticamente</t>
  </si>
  <si>
    <t>Šviesolaidžiai ir šviesolaidžių grįžtės; šviesolaidžių kabeliai, išskyrus priskiriamus 8544 pozicijai; poliarizacinių medžiagų lakštai ir plokštės; neaptaisyti lęšiai (įskaitant kontaktinius lęšius), prizmės, veidrodžiai ir kiti neaptaisyti optiniai elementai iš bet kurių medžiagų, išskyrus tokius elementus iš optiškai neapdoroto stiklo</t>
  </si>
  <si>
    <t>Optiskās šķiedras un optisko šķiedru kūļi; optiskās šķiedras kabeļi, izņemot tos, kas iekļauti pozīcijā 8544; loksnes un plātnes no polarizācijas materiāla; lēcas (ieskaitot kontaktlēcas), prizmas, spoguļi un citi optiskie elementi no dažādiem materiāliem, nesamontēti, izņemot šādus elementus no optiski neapstrādāta stikla</t>
  </si>
  <si>
    <t>Fibri ottiċi u mazzi ta’ fibri ottiċi; kejbils ta’ fibri ottiċi ħlief dawk ta’ titlu 8544; folji u pjanċi ta’ materjal li jippolarizza; lentijiet (inklużi lentijiet tal-kuntatt), priżmi, mirja u elementi ottiċi oħrajn, ta’ kull materjal, mhux immuntati, ħlief dawk l-elementi tal-ħġieġ mhux maħdumin ottikament</t>
  </si>
  <si>
    <t>Optische vezels en optischevezelbundels; optischevezelkabels, andere dan die bedoeld bij post 8544; platen of bladen van polariserende stoffen; lenzen (contactlenzen daaronder begrepen), prisma's, spiegels en andere optische elementen, ongeacht de stof waarvan zij zijn vervaardigd, niet gemonteerd, andere dan die van niet-optisch bewerkt glas</t>
  </si>
  <si>
    <t>Włókna optyczne oraz wiązki włókien optycznych; kable światłowodowe, inne niż te objęte pozycją 8544; arkusze i płyty z materiałów polaryzujących; soczewki (włączając soczewki kontaktowe), pryzmaty, zwierciadła i pozostałe elementy optyczne z dowolnego materiału, nieoprawione, inne niż elementy tego rodzaju ze szkła nieobrobionego optycznie</t>
  </si>
  <si>
    <t>Fibras óticas e feixes de fibras óticas; cabos de fibras óticas, exceto os da posição 8544; matérias polarizantes em folhas ou em placas; lentes (incluindo as de contacto), prismas, espelhos e outros elementos de ótica, de qualquer matéria, não montados, exceto os de vidro não trabalhado oticamente</t>
  </si>
  <si>
    <t>Fibre optice și fascicule de fibre optice; cabluri din fibre optice, altele decât cele de la poziția 8544; materiale polarizante sub formă de foi sau plăci; lentile (inclusiv lentile de contact), prisme, oglinzi și alte elemente optice din orice material, nemontate, altele decât cele din sticlă neprelucrată optic</t>
  </si>
  <si>
    <t>Optické vlákna a zväzky optických vlákien; káble optických vlákien, iné ako káble položky 8544; listy a dosky z polarizačného materiálu; šošovky (tiež kontaktné), hranoly, zrkadlá a ostatné optické články, z akéhokoľvek materiálu, nezasadené, iné ako z opticky neopracovaného skla</t>
  </si>
  <si>
    <t>Optična vlakna in snopi optičnih vlaken; kabli iz optičnih vlaken, razen tistih iz tarifne številke 8544; listi in plošče iz polarizirajočega materiala; leče (vključno kontaktne leče), prizme, zrcala in drugi optični elementi iz kakršnega koli materiala, nemontirani, razen takih optično neobdelanih steklenih elementov</t>
  </si>
  <si>
    <t>Optiska fibrer och optiska fiberknippen; optiska fiberkablar, andra än sådana enligt nr 8544; skivor och plattor av polariserande material; linser (inbegripet kontaktlinser), prismor, speglar och andra optiska element, oavsett material, omonterade, andra än sådana element av glas som inte är optiskt bearbetade</t>
  </si>
  <si>
    <t>900110000080</t>
  </si>
  <si>
    <t>9001.10</t>
  </si>
  <si>
    <t>Optical fibres, optical fibre bundles and cables</t>
  </si>
  <si>
    <t>- Optical fibres, optical fibre bundles and cables</t>
  </si>
  <si>
    <t>- Оптични влакна, снопове и кабели, от оптични влакна</t>
  </si>
  <si>
    <t>- Optická vlákna, svazky a kabely z optických vláken</t>
  </si>
  <si>
    <t>- Optiske fibre, samt bundter og kabler af optiske fibre</t>
  </si>
  <si>
    <t>- optische Fasern sowie Bündel und Kabel aus optischen Fasern</t>
  </si>
  <si>
    <t>- Οπτικές ίνες, δέσμες και καλώδια από οπτικές ίνες</t>
  </si>
  <si>
    <t>- Fibras ópticas, haces y cables de fibras ópticas</t>
  </si>
  <si>
    <t>- optilised kiud, optiliste kiudude kimbud ja kiudoptilised kaablid</t>
  </si>
  <si>
    <t>- valokuidut, valokuitukimput ja valokaapelit</t>
  </si>
  <si>
    <t>- Fibres optiques, faisceaux et câbles de fibres optiques</t>
  </si>
  <si>
    <t>- optička vlakna, snopovi optičkih vlakna i kabeli od optičkih vlakna</t>
  </si>
  <si>
    <t>- Optikai szál, optikai szálból álló nyaláb és kábel</t>
  </si>
  <si>
    <t>- Fibre ottiche, fasci e cavi di fibre ottiche</t>
  </si>
  <si>
    <t>- Šviesolaidžiai, šviesolaidžių grįžtės ir kabeliai</t>
  </si>
  <si>
    <t>- optiskās šķiedras, optiskās šķiedras grīstes un kabeļi</t>
  </si>
  <si>
    <t>- Fibri ottiċi, mazzi u kejbils ta’ fibri ottiċi</t>
  </si>
  <si>
    <t>- optische vezels, optischevezelbundels en optischevezelkabels</t>
  </si>
  <si>
    <t>- Włókna optyczne oraz wiązki włókien optycznych, kable światłowodowe</t>
  </si>
  <si>
    <t>- Fibras óticas, feixes e cabos de fibras óticas</t>
  </si>
  <si>
    <t>- Fibre optice, fascicule de fibre și cabluri din fibre optice</t>
  </si>
  <si>
    <t>- Optické vlákna, zväzky a káble z optických vlákien</t>
  </si>
  <si>
    <t>- Optična vlakna, snopi optičnih vlaken in kabli iz optičnih vlaken</t>
  </si>
  <si>
    <t>- Optiska fibrer, fiberknippen och fiberkablar</t>
  </si>
  <si>
    <t>900120000080</t>
  </si>
  <si>
    <t>9001.20</t>
  </si>
  <si>
    <t>Sheets and plates of polarising material</t>
  </si>
  <si>
    <t>- Sheets and plates of polarising material</t>
  </si>
  <si>
    <t>- Поляризиращи материали на листове или на плочи</t>
  </si>
  <si>
    <t>- Polarizační materiál v listech nebo deskách</t>
  </si>
  <si>
    <t>- Ark og plader af polariserende materialer</t>
  </si>
  <si>
    <t>- polarisierende Stoffe in Form von Folien oder Platten</t>
  </si>
  <si>
    <t>- 'Υλες πόλωσης σε φύλλα ή πλάκες</t>
  </si>
  <si>
    <t>- Hojas y placas de materia polarizante</t>
  </si>
  <si>
    <t>- polariseerivast materjalist lehed ja plaadid</t>
  </si>
  <si>
    <t>- polarisoivasta aineesta valmistetut laatat ja levyt</t>
  </si>
  <si>
    <t>- Matières polarisantes en feuilles ou en plaques</t>
  </si>
  <si>
    <t>- listovi i ploče od polarizirajućeg materijala</t>
  </si>
  <si>
    <t>- Polarizáló anyagból készült lap és lemez</t>
  </si>
  <si>
    <t>- Materie polarizzanti in fogli o in lastre</t>
  </si>
  <si>
    <t>- Poliarizacinių medžiagų lakštai ir plokštės</t>
  </si>
  <si>
    <t>- loksnes un plātnes no polarizācijas materiāla</t>
  </si>
  <si>
    <t>- Folji u pjanċi ta’ materjal li jippolarizza</t>
  </si>
  <si>
    <t>- platen of bladen van polariserende stoffen</t>
  </si>
  <si>
    <t>- Arkusze i płyty, z materiałów polaryzujących</t>
  </si>
  <si>
    <t>- Matérias polarizantes, em folhas ou em placas</t>
  </si>
  <si>
    <t>- Materiale polarizante sub formă de foi sau de plăci</t>
  </si>
  <si>
    <t>- Listy a dosky z polarizačného materiálu</t>
  </si>
  <si>
    <t>- Listi in plošče iz polarizirajočega materiala</t>
  </si>
  <si>
    <t>- Skivor och plattor av polariserande material</t>
  </si>
  <si>
    <t>900130000080</t>
  </si>
  <si>
    <t>9001.30</t>
  </si>
  <si>
    <t>Contact lenses</t>
  </si>
  <si>
    <t>- Contact lenses</t>
  </si>
  <si>
    <t>- Контактни лещи</t>
  </si>
  <si>
    <t>- Kontaktní čočky</t>
  </si>
  <si>
    <t>- Kontaktlinser</t>
  </si>
  <si>
    <t>- Kontaktlinsen</t>
  </si>
  <si>
    <t>- Φακοί επαφής</t>
  </si>
  <si>
    <t>- Lentes de contacto</t>
  </si>
  <si>
    <t>- kontaktläätsed</t>
  </si>
  <si>
    <t>- piilolasit</t>
  </si>
  <si>
    <t>- Verres de contact</t>
  </si>
  <si>
    <t>- kontaktne leće</t>
  </si>
  <si>
    <t>- Kontaktlencse</t>
  </si>
  <si>
    <t>- Lenti oftalmiche a contatto</t>
  </si>
  <si>
    <t>- Kontaktiniai lęšiai</t>
  </si>
  <si>
    <t>- kontaktlēcas</t>
  </si>
  <si>
    <t>- Lentijiet tal-kuntatt</t>
  </si>
  <si>
    <t>- contactlenzen</t>
  </si>
  <si>
    <t>- Soczewki kontaktowe</t>
  </si>
  <si>
    <t>- Lentile de contact</t>
  </si>
  <si>
    <t>- Kontaktné šošovky</t>
  </si>
  <si>
    <t>- Kontaktne leče</t>
  </si>
  <si>
    <t>900140000080</t>
  </si>
  <si>
    <t>9001.40</t>
  </si>
  <si>
    <t>Spectacle lenses of glass</t>
  </si>
  <si>
    <t>- Spectacle lenses of glass</t>
  </si>
  <si>
    <t>- Стъкла за очила от стъкло</t>
  </si>
  <si>
    <t>- Brýlové čočky ze skla</t>
  </si>
  <si>
    <t>- Brilleglas af glas</t>
  </si>
  <si>
    <t>- Brillengläser aus Glas</t>
  </si>
  <si>
    <t>- Φακοί για ματογυάλια από γυαλί</t>
  </si>
  <si>
    <t>- Lentes de vidrio para gafas (anteojos)</t>
  </si>
  <si>
    <t>- klaasist prilliläätsed</t>
  </si>
  <si>
    <t>- silmälasilinssit, lasia</t>
  </si>
  <si>
    <t>- Verres de lunetterie en verre</t>
  </si>
  <si>
    <t>- leće za naočale od stakla</t>
  </si>
  <si>
    <t>- Szemüveglencse üvegből</t>
  </si>
  <si>
    <t>- Lenti per occhiali, di vetro</t>
  </si>
  <si>
    <t>- Stikliniai akinių lęšiai</t>
  </si>
  <si>
    <t>- briļļu lēcas no stikla</t>
  </si>
  <si>
    <t>- Lentijiet tan-nuċċali tal-ħġieġ</t>
  </si>
  <si>
    <t>- brillenglazen van glas</t>
  </si>
  <si>
    <t>- Soczewki okularowe szklane</t>
  </si>
  <si>
    <t>- Lentes de vidro, para óculos</t>
  </si>
  <si>
    <t>- Lentile din sticlă pentru ochelari</t>
  </si>
  <si>
    <t>- Okuliarové šošovky zo skla</t>
  </si>
  <si>
    <t>- Steklene leče za očala</t>
  </si>
  <si>
    <t>- Glasögonlinser av glas</t>
  </si>
  <si>
    <t>900150000080</t>
  </si>
  <si>
    <t>9001.50</t>
  </si>
  <si>
    <t>Spectacle lenses of other materials</t>
  </si>
  <si>
    <t>- Spectacle lenses of other materials</t>
  </si>
  <si>
    <t>- Стъкла за очила от други материали</t>
  </si>
  <si>
    <t>- Brýlové čočky z ostatních materiálů</t>
  </si>
  <si>
    <t>- Brilleglas af andre materialer</t>
  </si>
  <si>
    <t>- Brillengläser aus anderen Stoffen</t>
  </si>
  <si>
    <t>- Φακοί για ματογυάλια από άλλες ύλες</t>
  </si>
  <si>
    <t>- Lentes de otras materias para gafas (anteojos)</t>
  </si>
  <si>
    <t>- muust materjalist prilliläätsed</t>
  </si>
  <si>
    <t>- silmälasilinssit, muuta ainetta</t>
  </si>
  <si>
    <t>- Verres de lunetterie en autres matières</t>
  </si>
  <si>
    <t>- leće za naočale od drugih materijala za naočale</t>
  </si>
  <si>
    <t>- Szemüveglencse más anyagból</t>
  </si>
  <si>
    <t>- Lenti per occhiali, di altre materie</t>
  </si>
  <si>
    <t>- Akinių lęšiai iš kitų medžiagų</t>
  </si>
  <si>
    <t>- briļļu lēcas no citiem materiāliem</t>
  </si>
  <si>
    <t>- Lentijiet tan-nuċċali ta’ materjali oħrajn</t>
  </si>
  <si>
    <t>- brillenglazen van andere stoffen</t>
  </si>
  <si>
    <t>- Soczewki okularowe z pozostałych materiałów</t>
  </si>
  <si>
    <t>- Lentes de outras matérias, para óculos</t>
  </si>
  <si>
    <t>- Lentile din alte materiale pentru ochelari</t>
  </si>
  <si>
    <t>- Okuliarové šošovky z ostatných materiálov</t>
  </si>
  <si>
    <t>- Leče iz drugih materialov za očala</t>
  </si>
  <si>
    <t>- Glasögonlinser av annat material</t>
  </si>
  <si>
    <t>900190000080</t>
  </si>
  <si>
    <t>9001.90</t>
  </si>
  <si>
    <t>900200000080</t>
  </si>
  <si>
    <t>90.02</t>
  </si>
  <si>
    <t>Lenses, prisms, mirrors and other optical elements, of any material, mounted, being parts of or fittings for instruments or apparatus, other than such elements of glass not optically worked</t>
  </si>
  <si>
    <t>Лещи, призми, огледала и други оптични елементи от всякакви материали, монтирани, за инструменти или апарати, различни от същите тези артикули, от оптически необработено стъкло</t>
  </si>
  <si>
    <t>Čočky, hranoly, zrcadla a jiné optické články z jakéhokoliv materiálu, zasazené, které tvoří části a součásti nebo příslušenství pro nástroje nebo přístroje, jiné než články z opticky neopracovaného skla</t>
  </si>
  <si>
    <t>Indfattede linser, prismer, spejle og andre optiske artikler af ethvert materiale, til instrumenter og apparater, undtagen sådanne varer af glas, som ikke er optisk bearbejdet</t>
  </si>
  <si>
    <t>Linsen, Prismen, Spiegel und andere optische Elemente, aus Stoffen aller Art, für Instrumente, Apparate und Geräte, gefasst (ausgenommen solche aus optisch nicht bearbeitetem Glas)</t>
  </si>
  <si>
    <t>Φακοί, πρίσματα, καθρέπτες και άλλα στοιχεία οπτικής από κάθε ύλη, συναρμολογημένα, για όργανα ή συσκευές, άλλα από εκείνα από γυαλί, που δεν είναι κατεργασμένα οπτικά</t>
  </si>
  <si>
    <t>Lentes, prismas, espejos y demás elementos de óptica de cualquier materia, montados, para instrumentos o aparatos, excepto los de vidrio sin trabajar ópticamente</t>
  </si>
  <si>
    <t>Mis tahes materjalist läätsed, prismad, peeglid jm optikatooted instrumentide või seadmete osade või tarvikutena, kokku monteeritud (v.a samalaadsed tooted optiliselt töötlemata klaasist)</t>
  </si>
  <si>
    <t>Mitä ainetta tahansa olevat kehystetyt linssit, prismat, peilit ja muut optiset elementit, kun ne ovat kojeiden tai laitteiden osia tai tarvikkeita, muut kuin tällaiset elementit, optisesti työstämätöntä lasia</t>
  </si>
  <si>
    <t>Lentilles, prismes, miroirs et autres éléments d'optique en toutes matières, montés, pour instruments ou appareils, autres que ceux en verre non travaillé optiquement</t>
  </si>
  <si>
    <t>Leće, prizme, zrcala i drugi optički elementi, od bilo kojeg materijala, montirani, koji predstavljaju dijelove ili pribor instrumenata ili aparata, osim takvih optičkih neobrađenih elemenata od stakla</t>
  </si>
  <si>
    <t>Lencse, prizma, tükör és más optikai elem bármilyen anyagból, szerelve, amely a műszer vagy készülék alkatrésze vagy szerelvénye, az optikailag nem megmunkált üvegből készült elem kivételével</t>
  </si>
  <si>
    <t>Lenti, prismi, specchi ed altri elementi di ottica di qualsiasi materia, montati, per strumenti o apparecchi, diversi da quelli di vetro non lavorato otticamente</t>
  </si>
  <si>
    <t>Aptaisyti lęšiai, prizmės, veidrodžiai ir kiti aptaisyti optiniai elementai iš bet kurių medžiagų, kurie yra prietaisų arba aparatų dalys ar priedai, išskyrus tokius elementus iš optiškai neapdoroto stiklo</t>
  </si>
  <si>
    <t>Lēcas, prizmas, spoguļi un citi optiskie elementi no jebkura materiāla, iestiprināti, ja tie ir instrumentu vai ierīču daļas vai piederumi, izņemot tamlīdzīgus elementus no optiski neapstrādāta stikla</t>
  </si>
  <si>
    <t>Lentijiet, priżmi, mirja u elementi ottiċi oħrajn, ta’ kull materjal, immuntati, li huma partijiet jew tagħmir għal strumenti jew apparat, ħlief dawk l-elementi tal-ħġieġ mhux maħdumin ottikament</t>
  </si>
  <si>
    <t>Lenzen, prisma's, spiegels en andere optische elementen, ongeacht de stof waarvan zij zijn vervaardigd, gemonteerd, voor instrumenten, apparaten en toestellen, andere dan die van niet-optisch bewerkt glas</t>
  </si>
  <si>
    <t>Soczewki, pryzmaty, zwierciadła i pozostałe elementy optyczne, z dowolnego materiału, oprawione, stanowiące część lub wyposażenie przyrządów lub aparatury, ale inne niż elementy tego rodzaju ze szkła nieobrobionego optycznie</t>
  </si>
  <si>
    <t>Lentes, prismas, espelhos e outros elementos de ótica, de qualquer matéria, montados, para instrumentos ou aparelhos, exceto os de vidro não trabalhado oticamente</t>
  </si>
  <si>
    <t>Lentile, prisme, oglinzi și alte elemente optice din orice material, montate, pentru instrumente sau aparate, altele decât cele din sticlă neprelucrata optic</t>
  </si>
  <si>
    <t>Šošovky, hranoly, zrkadlá a ostatné optické články, z akéhokoľvek materiálu, zasadené, tvoriace časti, súčasti a príslušenstvo nástrojov alebo prístrojov, iné ako z opticky neopracovaného skla</t>
  </si>
  <si>
    <t>Leče, prizme, zrcala in drugi optični elmenti, iz kakršnega koli materiala, montirani, ki so deli ali pribor instrumentov ali aparatov, razen takih optičnih neobdelanih steklenih elementov</t>
  </si>
  <si>
    <t>Linser, prismor, speglar och andra optiska element, oavsett material, monterade, utgörande delar eller tillbehör till instrument eller apparater, andra än sådana element av glas som inte är optiskt bearbetade</t>
  </si>
  <si>
    <t>900211000010</t>
  </si>
  <si>
    <t>Objective lenses</t>
  </si>
  <si>
    <t>- Objective lenses</t>
  </si>
  <si>
    <t>- Обективи</t>
  </si>
  <si>
    <t>- Objektivy</t>
  </si>
  <si>
    <t>- Objektiver</t>
  </si>
  <si>
    <t>- Objektive</t>
  </si>
  <si>
    <t>- Αντικειμενικοί</t>
  </si>
  <si>
    <t>- Objetivos</t>
  </si>
  <si>
    <t>- objektiivid</t>
  </si>
  <si>
    <t>- objektiivit</t>
  </si>
  <si>
    <t>- Objectifs</t>
  </si>
  <si>
    <t>- objektivi</t>
  </si>
  <si>
    <t>- Objektív</t>
  </si>
  <si>
    <t>- Obiettivi</t>
  </si>
  <si>
    <t>- Objektyvai</t>
  </si>
  <si>
    <t>- objektīvi</t>
  </si>
  <si>
    <t>- Lentijiet ta’ obbjettivi</t>
  </si>
  <si>
    <t>- objectieven</t>
  </si>
  <si>
    <t>- Soczewki obiektywów</t>
  </si>
  <si>
    <t>- Objetivas</t>
  </si>
  <si>
    <t>- Obiective</t>
  </si>
  <si>
    <t>- Objektívy</t>
  </si>
  <si>
    <t>- Objektivi</t>
  </si>
  <si>
    <t>- Objektiv</t>
  </si>
  <si>
    <t>900211000080</t>
  </si>
  <si>
    <t>9002.11</t>
  </si>
  <si>
    <t>For cameras, projectors or photographic enlargers or reducers</t>
  </si>
  <si>
    <t>-- For cameras, projectors or photographic enlargers or reducers</t>
  </si>
  <si>
    <t>-- За снимачни апарати, за прожектори или за фотографски или кинематографски апарати за увеличаване или намаляване</t>
  </si>
  <si>
    <t>-- Pro fotografické přístroje, kamery, promítací přístroje, zvětšovací nebo zmenšovací fotografické nebo kinematografické přístroje</t>
  </si>
  <si>
    <t>-- Til kameraer, projektionsapparater eller fotografiske forstørrelses- og formindskelsesapparater</t>
  </si>
  <si>
    <t>-- für Kameras, Projektoren oder fotografische oder kinematografische Vergrößerungs- oder Verkleinerungsapparate</t>
  </si>
  <si>
    <t>-- Για συσκευές λήψης εικόνων, για προβολείς ή για φωτογραφικές ή κινηματογραφικές μηχανές μεγέθυνσης ή σμίκρυνσης</t>
  </si>
  <si>
    <t>-- Para cámaras, proyectores o aparatos fotográficos o cinematográficos de ampliación o reducción</t>
  </si>
  <si>
    <t>-- kaameratele, projektoritele ning fotosuurendus- ja -vähendusaparaatidele</t>
  </si>
  <si>
    <t>-- kameroita, projektoreita tai valokuvan suurennus- tai pienennyslaitteita varten</t>
  </si>
  <si>
    <t>-- pour appareils de prise de vues, pour projecteurs ou pour appareils photographiques ou cinématographiques d'agrandissement ou de réduction</t>
  </si>
  <si>
    <t>-- za fotoaparate, projektore ili fotografske aparate za povećavanje ili smanjivanje</t>
  </si>
  <si>
    <t>-- Fényképezőgéphez, vetítőgéphez vagy fényképészeti nagyítóhoz vagy kicsinyítőhöz</t>
  </si>
  <si>
    <t>-- per apparecchi da presa delle immagini, per proiettori o per apparecchi fotografici o cinematografici di ingrandimento o di riduzione</t>
  </si>
  <si>
    <t>-- Fotoaparatų, projektorių, fotografijos didintuvų arba mažintuvų</t>
  </si>
  <si>
    <t>-- fotoaparātiem, projektoriem, fotopalielinātājiem vai fotoiekārtām attēla samazināšanai</t>
  </si>
  <si>
    <t>-- Għal kameras, proġekters jew apparat li jkabbar jew iċekken ir-ritratti</t>
  </si>
  <si>
    <t>-- voor camera's, voor projectietoestellen of voor vergrotings- of verkleiningstoestellen voor de fotografie of voor de cinematografie</t>
  </si>
  <si>
    <t>-- Do aparatów fotograficznych, projektorów, powiększalników lub pomniejszalników</t>
  </si>
  <si>
    <t>-- Para câmaras, para projetores ou para aparelhos fotográficos ou cinematográficos, de ampliação ou de redução</t>
  </si>
  <si>
    <t>-- Pentru aparate de luat vederi, pentru proiectoare, pentru aparate fotografice sau cinematografice, de mărire sau de micșorare</t>
  </si>
  <si>
    <t>-- Na kamery, projektory alebo fotografické zväčšovacie alebo zmenšovacie prístroje</t>
  </si>
  <si>
    <t>-- za fotoaparate, projektorje ali aparate za fotografsko povečevanje ali pomanjševanje</t>
  </si>
  <si>
    <t>-- För kameror, projektorer eller fotografiska förstorings- eller förminskningsapparater</t>
  </si>
  <si>
    <t>900219000080</t>
  </si>
  <si>
    <t>9002.19</t>
  </si>
  <si>
    <t>-- Do pozostałych</t>
  </si>
  <si>
    <t>900220000080</t>
  </si>
  <si>
    <t>9002.20</t>
  </si>
  <si>
    <t>Filters</t>
  </si>
  <si>
    <t>- Filters</t>
  </si>
  <si>
    <t>- Филтри</t>
  </si>
  <si>
    <t>- Filtry</t>
  </si>
  <si>
    <t>- Filtre</t>
  </si>
  <si>
    <t>- Filter</t>
  </si>
  <si>
    <t>- Φίλτρα</t>
  </si>
  <si>
    <t>- Filtros</t>
  </si>
  <si>
    <t>- filtrid</t>
  </si>
  <si>
    <t>- suodattimet</t>
  </si>
  <si>
    <t>- Filtres</t>
  </si>
  <si>
    <t>- filtri</t>
  </si>
  <si>
    <t>- Szűrő</t>
  </si>
  <si>
    <t>- Filtri</t>
  </si>
  <si>
    <t>- Filtrai</t>
  </si>
  <si>
    <t>- filters</t>
  </si>
  <si>
    <t>900290000080</t>
  </si>
  <si>
    <t>9002.90</t>
  </si>
  <si>
    <t>900300000080</t>
  </si>
  <si>
    <t>90.03</t>
  </si>
  <si>
    <t>Frames and mountings for spectacles, goggles or the like, and parts thereof</t>
  </si>
  <si>
    <t>Рамки за очила или подобни артикули и техните части</t>
  </si>
  <si>
    <t>Obruby a obroučky pro brýle, pro ochranné brýle nebo pro podobné výrobky, a jejich části a součásti</t>
  </si>
  <si>
    <t>Stel og indfatninger til briller, beskyttelsesbriller og lign. samt dele dertil</t>
  </si>
  <si>
    <t>Fassungen für Brillen oder für ähnliche Waren sowie Teile davon</t>
  </si>
  <si>
    <t>Σκελετοί ματογυαλιών ή παρόμοιων ειδών, και τα μέρη τους</t>
  </si>
  <si>
    <t>Monturas (armazones) de gafas (anteojos) o de artículos similares y sus partes</t>
  </si>
  <si>
    <t>Prillide, kaitseprillide jms raamid ja nende osad</t>
  </si>
  <si>
    <t>Silmälasien tai niiden kaltaisten esineiden kehykset ja niiden osat</t>
  </si>
  <si>
    <t>Montures de lunettes ou d'articles similaires, et leurs parties</t>
  </si>
  <si>
    <t>Okviri za naočale ili slične proizvode i njihovi dijelovi</t>
  </si>
  <si>
    <t>Keret és szerelék szemüveghez, védőszemüveghez vagy hasonlóhoz, és ezek alkatrésze</t>
  </si>
  <si>
    <t>Montature per occhiali o per oggetti simili, e loro parti</t>
  </si>
  <si>
    <t>Regėjimo korekcijos akinių, apsauginių (arba tamsių) akinių arba panašūs rėmeliai ir aptaisai bei jų dalys</t>
  </si>
  <si>
    <t>Briļļu, aizsargbriļļu vai tamlīdzīgu izstrādājumu ietvari, stiprinājumi un to daļas</t>
  </si>
  <si>
    <t>Frejms u immuntar ta’ nuċċalijiet, gogils jew bħalhom, u partijiet tagħhom</t>
  </si>
  <si>
    <t>Monturen voor brillen of voor dergelijke artikelen, alsmede delen daarvan</t>
  </si>
  <si>
    <t>Oprawki do okularów, gogli lub tym podobnych oraz ich części</t>
  </si>
  <si>
    <t>Armações para óculos e artigos semelhantes, e suas partes</t>
  </si>
  <si>
    <t>Monturi și rame de ochelari sau de articole similare și părți ale acestora</t>
  </si>
  <si>
    <t>Rámy a obruby na okuliare, ochranné okuliare alebo podobné výrobky, ich časti a súčasti</t>
  </si>
  <si>
    <t>Okviri za očala ali podobni izdelki in njihovi deli</t>
  </si>
  <si>
    <t>Bågar och infattningar för glasögon e.d. samt delar till sådana artiklar</t>
  </si>
  <si>
    <t>900311000010</t>
  </si>
  <si>
    <t>Frames and mountings</t>
  </si>
  <si>
    <t>- Frames and mountings</t>
  </si>
  <si>
    <t>- Рамки</t>
  </si>
  <si>
    <t>- Obruby a obroučky</t>
  </si>
  <si>
    <t>- Stel og indfatninger</t>
  </si>
  <si>
    <t>- Fassungen</t>
  </si>
  <si>
    <t>- Σκελετοί</t>
  </si>
  <si>
    <t>- Monturas (armazones)</t>
  </si>
  <si>
    <t>- raamid</t>
  </si>
  <si>
    <t>- kehykset</t>
  </si>
  <si>
    <t>- Montures</t>
  </si>
  <si>
    <t>- okviri</t>
  </si>
  <si>
    <t>- Keret és szerelék</t>
  </si>
  <si>
    <t>- Montature</t>
  </si>
  <si>
    <t>- Rėmeliai ir aptaisai</t>
  </si>
  <si>
    <t>- ietvari un stiprinājumi</t>
  </si>
  <si>
    <t>- Frejms u immuntar</t>
  </si>
  <si>
    <t>- monturen</t>
  </si>
  <si>
    <t>- Oprawki</t>
  </si>
  <si>
    <t>- Armações</t>
  </si>
  <si>
    <t>- Monturi și rame</t>
  </si>
  <si>
    <t>- Rámy a obruby</t>
  </si>
  <si>
    <t>- Okviri</t>
  </si>
  <si>
    <t>- Bågar och infattningar</t>
  </si>
  <si>
    <t>900311000080</t>
  </si>
  <si>
    <t>9003.11</t>
  </si>
  <si>
    <t>-- Of plastics</t>
  </si>
  <si>
    <t>-- От пластмаси</t>
  </si>
  <si>
    <t>-- Z plastů</t>
  </si>
  <si>
    <t>-- Af plast</t>
  </si>
  <si>
    <t>-- aus Kunststoffen</t>
  </si>
  <si>
    <t>-- Από πλαστικές ύλες</t>
  </si>
  <si>
    <t>-- De plástico</t>
  </si>
  <si>
    <t>-- plastist</t>
  </si>
  <si>
    <t>-- muovia</t>
  </si>
  <si>
    <t>-- en matières plastiques</t>
  </si>
  <si>
    <t>-- od plastične mase</t>
  </si>
  <si>
    <t>-- Műanyagból</t>
  </si>
  <si>
    <t>-- di materie plastiche</t>
  </si>
  <si>
    <t>-- Iš plastikų</t>
  </si>
  <si>
    <t>-- no plastmasas</t>
  </si>
  <si>
    <t>-- Ta’ plastiks</t>
  </si>
  <si>
    <t>-- van kunststof</t>
  </si>
  <si>
    <t>-- Z tworzyw sztucznych</t>
  </si>
  <si>
    <t>-- Din material plastic</t>
  </si>
  <si>
    <t>-- Z plastov</t>
  </si>
  <si>
    <t>-- iz plastičnih mas</t>
  </si>
  <si>
    <t>-- Av plast</t>
  </si>
  <si>
    <t>900319000080</t>
  </si>
  <si>
    <t>9003.19</t>
  </si>
  <si>
    <t>-- De otras materias</t>
  </si>
  <si>
    <t>900390000080</t>
  </si>
  <si>
    <t>9003.90</t>
  </si>
  <si>
    <t>900400000080</t>
  </si>
  <si>
    <t>90.04</t>
  </si>
  <si>
    <t>Spectacles, goggles and the like, corrective, protective or other</t>
  </si>
  <si>
    <t>Очила (коригиращи, защитни или други) и подобни артикули</t>
  </si>
  <si>
    <t>Brýle (korekční, ochranné nebo jiné) a podobné výrobky</t>
  </si>
  <si>
    <t>Briller og lignende varer, korrigerende, beskyttende eller andet</t>
  </si>
  <si>
    <t>Brillen (Korrektionsbrillen, Schutzbrillen und andere Brillen) und ähnliche Waren</t>
  </si>
  <si>
    <t>Ματογυάλια (διορθωτικά, προστατευτικά ή άλλα) και παρόμοια είδη</t>
  </si>
  <si>
    <t>Gafas (anteojos) correctoras, protectoras u otras, y artículos similares</t>
  </si>
  <si>
    <t>Prillid ja samalaadsed tooted nägemise korrigeerimiseks, silmade kaitsmiseks või muuks otstarbeks</t>
  </si>
  <si>
    <t>Silmälasit ja niiden kaltaiset esineet, näön korjaamiseen, silmien suojaamiseen tai muuhun tarkoitukseen</t>
  </si>
  <si>
    <t>Lunettes (correctrices, protectrices ou autres) et articles similaires</t>
  </si>
  <si>
    <t>Naočale i slični proizvodi, korekcijski, zaštitni i ostali</t>
  </si>
  <si>
    <t>Szemüveg, védőszemüveg és hasonló, látásjavító, védő- vagy más szemüveg</t>
  </si>
  <si>
    <t>Occhiali (correttivi, protettivi o altri) ed oggetti simili</t>
  </si>
  <si>
    <t>Regėjimo korekcijos akiniai, apsauginiai (arba tamsūs) akiniai arba kiti akiniai</t>
  </si>
  <si>
    <t>Brilles, aizsargbrilles un tamlīdzīgi koriģējoši, aizsargājoši vai citādi izstrādājumi</t>
  </si>
  <si>
    <t>Nuċċalijiet, gogils u bħalhom, korrettivi, protettivi jew oħrajn</t>
  </si>
  <si>
    <t>Brillen (voor de verbetering van de gezichtsscherpte, voor het beschermen van de ogen en andere) en dergelijke artikelen</t>
  </si>
  <si>
    <t>Okulary, gogle i tym podobne, korekcyjne, ochronne lub pozostałe</t>
  </si>
  <si>
    <t>Óculos para correção, proteção ou outros fins, e artigos semelhantes</t>
  </si>
  <si>
    <t>Ochelari (de corecție, de protecție sau altele) și articole similare</t>
  </si>
  <si>
    <t>Okuliare, ochranné a podobné okuliare, korekčné alebo ostatné</t>
  </si>
  <si>
    <t>Očala, naočniki in podobni izdelki, korektivni, zaščitni ali drugi</t>
  </si>
  <si>
    <t>Glasögon o.d., avsedda för synkorrektion, som skydd för ögonen eller för annat ändamål</t>
  </si>
  <si>
    <t>900410000080</t>
  </si>
  <si>
    <t>9004.10</t>
  </si>
  <si>
    <t>Sunglasses</t>
  </si>
  <si>
    <t>- Sunglasses</t>
  </si>
  <si>
    <t>- Слънчеви очила</t>
  </si>
  <si>
    <t>- Sluneční brýle</t>
  </si>
  <si>
    <t>- Solbriller</t>
  </si>
  <si>
    <t>- Sonnenbrillen</t>
  </si>
  <si>
    <t>- Ματογυάλια ηλίου</t>
  </si>
  <si>
    <t>- Gafas (anteojos) de sol</t>
  </si>
  <si>
    <t>- päikeseprillid</t>
  </si>
  <si>
    <t>- aurinkolasit</t>
  </si>
  <si>
    <t>- Lunettes solaires</t>
  </si>
  <si>
    <t>- sunčane naočale</t>
  </si>
  <si>
    <t>- Napszemüveg</t>
  </si>
  <si>
    <t>- Occhiali da sole</t>
  </si>
  <si>
    <t>- Akiniai nuo saulės</t>
  </si>
  <si>
    <t>- saulesbrilles</t>
  </si>
  <si>
    <t>- Nuċċalijiet tax-xemx</t>
  </si>
  <si>
    <t>- zonnebrillen</t>
  </si>
  <si>
    <t>- Okulary przeciwsłoneczne</t>
  </si>
  <si>
    <t>- Óculos de sol</t>
  </si>
  <si>
    <t>- Ochelari de soare</t>
  </si>
  <si>
    <t>- Slnečné okuliare</t>
  </si>
  <si>
    <t>- Sončna očala</t>
  </si>
  <si>
    <t>- Solglasögon</t>
  </si>
  <si>
    <t>900490000080</t>
  </si>
  <si>
    <t>9004.90</t>
  </si>
  <si>
    <t>900500000080</t>
  </si>
  <si>
    <t>90.05</t>
  </si>
  <si>
    <t>Binoculars, monoculars, other optical telescopes, and mountings therefor; other astronomical instruments and mountings therefor, but not including instruments for radio-astronomy</t>
  </si>
  <si>
    <t>Бинокли, далекогледи, астрономически далекогледи, оптични телескопи и техните корпуси; други инструменти за астрономия и техните корпуси, с изключение на апаратите за радиоастрономия</t>
  </si>
  <si>
    <t>Binokulární a monokulární dalekohledy a jiné optické teleskopy a jejich podstavce a rámy; ostatní astronomické přístroje a jejich podstavce a rámy, avšak s výjimkou radioastronomických přístrojů</t>
  </si>
  <si>
    <t>Kikkerter og andre optiske teleskoper samt stativer og monteringer dertil; andre astronomiske instrumenter samt stativer og monteringer dertil, undtagen instrumenter til radio-astronomi</t>
  </si>
  <si>
    <t>Ferngläser, Fernrohre, astronomische Fernrohre, optische Teleskope und Montierungen dafür; andere astronomische Instrumente und Montierungen dafür (ausgenommen Instrumente für Radioastronomie)</t>
  </si>
  <si>
    <t>Διόπτρες με δύο οπτικά πεδία, διόπτρες με ένα οπτικό πεδίο, αστρονομικές διόπτρες, τηλεσκόπια οπτικά, και οι βάσεις τους. Άλλα όργανα αστρονομίας και οι βάσεις τους, με εξαίρεση τις συσκευές ραδιοαστρονομίας</t>
  </si>
  <si>
    <t>Binoculares (incluidos los prismáticos), catalejos, anteojos astronómicos, telescopios ópticos y sus armazones; los demás instrumentos de astronomía y sus armazones, excepto los aparatos de radioastronomía</t>
  </si>
  <si>
    <t>Binoklid, pikksilmad, muud optilised teleskoobid ja nende statiivid; muud astronoomilised instrumendid ja nende statiivid (v.a raadioastronoomilised instrumendid)</t>
  </si>
  <si>
    <t>Kiikarit ja kaukoputket sekä niiden jalustat; muut tähtitieteelliset kojeet ja niiden jalustat, ei kuitenkaan radiotähtitieteelliset kojeet</t>
  </si>
  <si>
    <t>Jumelles, longues-vues, lunettes astronomiques, télescopes optiques, et leurs bâtis; autres instruments d'astronomie et leurs bâtis, à l'exclusion des appareils de radio-astronomie</t>
  </si>
  <si>
    <t>Dalekozori s dva objektiva, dalekozori s jednim objektivom, ostali optički teleskopi te njihova postolja; ostali astronomski instrumenti i njihova postolja, osim instrumenta za radioastronomiju</t>
  </si>
  <si>
    <t>Távcső, látcső (két és egy szemlencsés), más optikai teleszkóp és ezek foglalata; más csillagászati műszer és foglalata, a rádiócsillagászati műszer kivételével</t>
  </si>
  <si>
    <t>Binocoli, cannocchiali, cannocchiali astronomici, telescopi ottici e loro sostegni; altri strumenti di astronomia e loro sostegni, esclusi gli apparecchi di radioastronomia</t>
  </si>
  <si>
    <t>Binokliai, monokuliarai, kiti optiniai teleskopai ir jų tvirtinimo įtaisai; kiti astronomijos prietaisai ir jų tvirtinimo įtaisai, išskyrus radioastronomijos prietaisus</t>
  </si>
  <si>
    <t>Binokļi, monokulāri, citādi optiskie teleskopi un to stiprinājumi; citas astronomijā izmantojamas ierīces un to stiprinājumi, izņemot ierīces, ko izmanto radioastronomijā</t>
  </si>
  <si>
    <t>Binokkji, monokuli, teleskopji ottiċi oħrajn, u immuntar għalihom; strumenti astronomiċi oħrajn u immuntar għalihom, iżda ma jinkludux strumenti għal radjo-astronomija</t>
  </si>
  <si>
    <t>Binocles, verrekijkers, astronomische kijkers, optische telescopen, alsmede onderstellen daarvoor; andere astronomische instrumenten en onderstellen daarvoor, andere dan radioastronomische apparaten</t>
  </si>
  <si>
    <t>Lornetki, lunety, pozostałe teleskopy optyczne i ich mocowania; pozostałe przyrządy astronomiczne oraz ich mocowania, z wyłączeniem przyrządów radioastronomicznych</t>
  </si>
  <si>
    <t>Binóculos, lunetas, incluindo as astronómicas, telescópios óticos, e suas armações; outros instrumentos de astronomia e suas armações, exceto os aparelhos de radioastronomia</t>
  </si>
  <si>
    <t>Binocluri, lunete, lunete astronomice, telescoape optice și monturi ale acestora; alte instrumente de astronomie și suporturile acestora, cu excepția instrumentelor de radio-astronomie</t>
  </si>
  <si>
    <t>Binokulárne ďalekohľady, monokulárne ďalekohľady a ostatné optické teleskopy, ich podstavce a rámy; ostatné astronomické prístroje a ich podstavce a rámy, okrem rádioastronomických prístrojov</t>
  </si>
  <si>
    <t>Daljnogledi (z enim ali dvema objektivoma), optični teleskopi in njihova stojala; drugi astronomski instrumenti in njihova stojala, razen instrumentov za radio astronomijo</t>
  </si>
  <si>
    <t>Kikare (monokulära och binokulära), inbegripet teleskop, samt stativ till sådana; andra astronomiska instrument och stativ till sådana, med undantag av radioastronomiska instrument</t>
  </si>
  <si>
    <t>900510000080</t>
  </si>
  <si>
    <t>9005.10</t>
  </si>
  <si>
    <t>Binoculars</t>
  </si>
  <si>
    <t>- Binoculars</t>
  </si>
  <si>
    <t>- Бинокли</t>
  </si>
  <si>
    <t>- Binokulární dalekohledy</t>
  </si>
  <si>
    <t>- Binokulære kikkerter</t>
  </si>
  <si>
    <t>- Ferngläser</t>
  </si>
  <si>
    <t>- Διόπτρες με δύο οπτικά πεδία</t>
  </si>
  <si>
    <t>- Binoculares (incluidos los prismáticos)</t>
  </si>
  <si>
    <t>- binoklid</t>
  </si>
  <si>
    <t>- kaksiokulaariset kiikarit</t>
  </si>
  <si>
    <t>- Jumelles</t>
  </si>
  <si>
    <t>- dalekozori s dva objektiva (dvogledi)</t>
  </si>
  <si>
    <t>- Távcső (két szemlencsés)</t>
  </si>
  <si>
    <t>- Binocoli</t>
  </si>
  <si>
    <t>- Binokliai</t>
  </si>
  <si>
    <t>- binokļi</t>
  </si>
  <si>
    <t>- Binokkji</t>
  </si>
  <si>
    <t>- binocles (dubbele kijkers)</t>
  </si>
  <si>
    <t>- Lornetki</t>
  </si>
  <si>
    <t>- Binóculos</t>
  </si>
  <si>
    <t>- Binocluri</t>
  </si>
  <si>
    <t>- Binokulárne ďalekohľady</t>
  </si>
  <si>
    <t>- Daljnogledi z dvema objektivoma</t>
  </si>
  <si>
    <t>- Binokulära kikare</t>
  </si>
  <si>
    <t>900580000080</t>
  </si>
  <si>
    <t>9005.80</t>
  </si>
  <si>
    <t>Other instruments</t>
  </si>
  <si>
    <t>- Other instruments</t>
  </si>
  <si>
    <t>- Andre instrumenter</t>
  </si>
  <si>
    <t>- andere Instrumente</t>
  </si>
  <si>
    <t>- Άλλα όργανα</t>
  </si>
  <si>
    <t>- Los demás instrumentos</t>
  </si>
  <si>
    <t>- muud instrumendid</t>
  </si>
  <si>
    <t>- muut kojeet</t>
  </si>
  <si>
    <t>- autres instruments</t>
  </si>
  <si>
    <t>- ostali instrumenti</t>
  </si>
  <si>
    <t>- Más műszer</t>
  </si>
  <si>
    <t>- altri strumenti</t>
  </si>
  <si>
    <t>- Strumenti oħrajn</t>
  </si>
  <si>
    <t>- andere instrumenten</t>
  </si>
  <si>
    <t>- Pozostałe przyrządy</t>
  </si>
  <si>
    <t>- Outros instrumentos</t>
  </si>
  <si>
    <t>- Alte instrumente</t>
  </si>
  <si>
    <t>- Drugi instrumenti</t>
  </si>
  <si>
    <t>- Andra kikare och instrument</t>
  </si>
  <si>
    <t>900590000080</t>
  </si>
  <si>
    <t>9005.90</t>
  </si>
  <si>
    <t>Parts and accessories (including mountings)</t>
  </si>
  <si>
    <t>- Parts and accessories (including mountings)</t>
  </si>
  <si>
    <t>- Части и принадлежности (включително корпусите)</t>
  </si>
  <si>
    <t>- Části, součásti a příslušenství (včetně podstavců a rámů)</t>
  </si>
  <si>
    <t>- Dele og tilbehør (herunder stativer og monteringer)</t>
  </si>
  <si>
    <t>- Teile und Zubehör (einschließlich Montierungen)</t>
  </si>
  <si>
    <t>- Μέρη και εξαρτήματα (στα οποία περιλαμβάνονται και οι βάσεις)</t>
  </si>
  <si>
    <t>- Partes y accesorios (incluidos los armazones)</t>
  </si>
  <si>
    <t>- osad ja tarvikud (sh statiivid)</t>
  </si>
  <si>
    <t>- osat ja tarvikkeet (myös jalustat)</t>
  </si>
  <si>
    <t>- Parties et accessoires (y compris les bâtis)</t>
  </si>
  <si>
    <t>- dijelovi i pribor (uključujući postolja)</t>
  </si>
  <si>
    <t>- Alkatrész és tartozék (foglalat is)</t>
  </si>
  <si>
    <t>- Parti ed accessori (compresi i sostegni)</t>
  </si>
  <si>
    <t>- Dalys ir reikmenys (įskaitant tvirtinimo įtaisus)</t>
  </si>
  <si>
    <t>- daļas un piederumi (ieskaitot stiprinājumus)</t>
  </si>
  <si>
    <t>- Partijiet u aċċessorji (inklużi immuntar)</t>
  </si>
  <si>
    <t>- delen en toebehoren (onderstellen daaronder begrepen)</t>
  </si>
  <si>
    <t>- Części i akcesoria (włączając mocowania)</t>
  </si>
  <si>
    <t>- Partes e acessórios (incluindo as armações)</t>
  </si>
  <si>
    <t>- Părți și accesorii (inclusiv suporturi)</t>
  </si>
  <si>
    <t>- Časti, súčasti a príslušenstvo (vrátane podstavcov a rámov)</t>
  </si>
  <si>
    <t>- Deli in pribor (tudi stojala)</t>
  </si>
  <si>
    <t>- Delar och tillbehör (inbegripet stativ)</t>
  </si>
  <si>
    <t>900600000080</t>
  </si>
  <si>
    <t>90.06</t>
  </si>
  <si>
    <t>Photographic (other than cinematographic) cameras; photographic flashlight apparatus and flashbulbs other than discharge lamps of heading 8539</t>
  </si>
  <si>
    <t>Фотоапарати; апарати и устройства, включително лампите за светкавици във фотографията, с изключение на газоразрядните лампи от № 8539</t>
  </si>
  <si>
    <t>Fotografické přístroje (jiné než kinematografické); přístroje a žárovky pro bleskové světlo k fotografickým účelům, kromě výbojek čísla 8539</t>
  </si>
  <si>
    <t>Fotografiapparater (undtagen kinematografiske apparater); lynlysapparater og lynlyslamper til fotografisk brug, undtagen udladningslamper henhørende under pos. 8539</t>
  </si>
  <si>
    <t>Fotoapparate; Blitzlichtgeräte und -vorrichtungen für fotografische Zwecke sowie Fotoblitzlampen (ausgenommen Entladungslampen der Position 8539)</t>
  </si>
  <si>
    <t>Φωτογραφικές μηχανές. Συσκευές και διατάξεις, στις οποίες περιλαμβάνονται και οι λαμπτήρες και σωλήνες, για την παραγωγή αστραπιαίου φωτός (φλας) κατά τη φωτογράφηση, με εξαίρεση τους λαμπτήρες και σωλήνες εκκένωσης της κλάσης 8539</t>
  </si>
  <si>
    <t>Cámaras fotográficas; aparatos y dispositivos, incluidos las lámparas y tubos, para la producción de destellos en fotografía, excepto las lámparas y tubos de descarga de la partida 8539</t>
  </si>
  <si>
    <t>Fotokaamerad (v.a kinokaamerad); fotovälklambid ja plahvatusimpulsslambid (v.a rubriigi 8539 gaaslahenduslambid)</t>
  </si>
  <si>
    <t>Valokuvauskamerat; valokuvaussalamalaitteet ja valokuvaussalamalamput, muut kuin nimikkeen 8539 sähköpurkauslamput</t>
  </si>
  <si>
    <t>Appareils photographiques; appareils et dispositifs, y compris les lampes et tubes, pour la production de la lumière-éclair en photographie, à l'exclusion des lampes et tubes à décharge du no 8539</t>
  </si>
  <si>
    <t>Fotografski aparati (osim kinematografskih); fotografske bljeskalice i žarulje-bljeskalice, osim žarulja s izbijanjem iz tarifnog broja 8539</t>
  </si>
  <si>
    <t>Fényképezőgép (a mozgófényképészeti kivételével); fényképészeti villanófény-készülék és villanókörte, a 8539 vtsz. alá tartozó kisülési cső kivételével</t>
  </si>
  <si>
    <t>Apparecchi fotografici; apparecchi e dispositivi, comprese le lampade e tubi, per la produzione di lampi di luce in fotografia, escluse le lampade e i tubi a scarica della voce 8539</t>
  </si>
  <si>
    <t>Fotoaparatai (išskyrus kino kameras); fotoblykstės ir fotoblyksčių lempos, išskyrus dujošvytes lempas, priskiriamas 8539 pozicijai</t>
  </si>
  <si>
    <t>Fotoaparāti (izņemot kinokameras); zibspuldzes, izņemot pozīcijā 8539 minētās gāzizlādes spuldzes</t>
  </si>
  <si>
    <t>Kameras fotografiċi (ħlief ċinematografiċi); apparat tad-dawl flaxx u bozoz tal-flaxx fotografiċi ħlief bozoz ta’ disċarġ ta’ titlu 8539</t>
  </si>
  <si>
    <t>Fototoestellen; flitstoestellen en flitslampen en -buizen, voor de fotografie, andere dan gasontladingslampen en -buizen bedoeld bij post 8539</t>
  </si>
  <si>
    <t>Aparaty fotograficzne (inne niż kinematograficzne); lampy błyskowe (flesze) oraz żarówki błyskowe, inne niż lampy wyładowcze objęte pozycją 8539</t>
  </si>
  <si>
    <t>Câmaras fotográficas; aparelhos e dispositivos, incluindo as lâmpadas e tubos, de luz-relâmpago (flash), para fotografia, exceto as lâmpadas e tubos de descarga da posição 8539</t>
  </si>
  <si>
    <t>Aparate fotografice (altele decât cinematografice); aparate și dispozitive, inclusiv lămpi și tuburi, pentru producerea luminii de blitz în tehnica fotografică, cu excepția lămpilor și tuburilor cu descărcare de la poziția 8539</t>
  </si>
  <si>
    <t>Fotografické prístroje (iné ako kinematografické); prístroje a žiarovky na bleskové svetlo na fotografické účely okrem výbojok položky 8539</t>
  </si>
  <si>
    <t>Fotografski aparati (razen kinematografskih); fotografski bliskovni aparati in bliskovne žarnice, razen žarnic na razelektrenje iz tarifne številke 8539</t>
  </si>
  <si>
    <t>Stillbildskameror; blixtljusapparater och blixtlampor, för fotografiskt bruk, andra än gasurladdningslampor enligt nr 8539</t>
  </si>
  <si>
    <t>900630000080</t>
  </si>
  <si>
    <t>9006.30</t>
  </si>
  <si>
    <t>Cameras specially designed for underwater use, for aerial survey or for medical or surgical examination of internal organs; comparison cameras for forensic or criminological purposes</t>
  </si>
  <si>
    <t>- Cameras specially designed for underwater use, for aerial survey or for medical or surgical examination of internal organs; comparison cameras for forensic or criminological purposes</t>
  </si>
  <si>
    <t>- Фотоапарати, специално предназначени за подводна или въздушна фотография, за медицински преглед на вътрешни органи или за лабораториите по съдебна медицина или за съдебно идентифициране</t>
  </si>
  <si>
    <t>- Fotografické přístroje speciálně konstruované k podmořskému použití, k leteckému fotografování nebo k lékařskému nebo chirurgickému vyšetření vnitřních orgánů; srovnávací fotografické přístroje pro účely soudního lékařství nebo pro kriminologické účely</t>
  </si>
  <si>
    <t>- Fotografiapparater specielt konstrueret til undervands- eller luftfotografering, til medicinsk eller kirurgisk undersøgelse af indre organer; sammenligningskameraer til retsmedicinske og kriminologiske undersøgelser</t>
  </si>
  <si>
    <t>- Fotoapparate, ihrer Beschaffenheit nach besonders für Unterwasser- oder Luftbildaufnahmen, für die medizinische Untersuchung innerer Organe oder für gerichtsmedizinische oder kriminalistische Laboratorien bestimmt</t>
  </si>
  <si>
    <t>- Φωτογραφικές μηχανές που έχουν ειδικά κατασκευασθεί για την υποβρύχια ή εναέρια φωτογράφιση, για την ιατρική εξέταση εσωτερικών οργάνων ή για τα ιατροδικαστικά εργαστήρια ή υπηρεσίες σήμανσης</t>
  </si>
  <si>
    <t>- Cámaras especiales para fotografía submarina o aérea, examen médico de órganos internos o para laboratorios de medicina legal o identificación judicial</t>
  </si>
  <si>
    <t>- kaamerad allvee- ja aerofotograafiaks või siseorganite meditsiiniliseks või kirurgiliseks läbivaatuseks; võrdluskaamerad kohtumeditsiini ja kriminalistika tarbeks</t>
  </si>
  <si>
    <t>- kamerat, jotka on erityisesti suunniteltu vedenalaiseen käyttöön, ilmavalokuvaukseen tai sisäelinten lääkinnälliseen tai kirurgiseen tutkimukseen; oikeuslääketieteessä ja rikostutkimuksessa vertailevaan valokuvaukseen käytettävät kamerat</t>
  </si>
  <si>
    <t>- Appareils photographiques spécialement conçus pour la photographie sous-marine ou aérienne, pour l'examen médical d'organes internes ou pour les laboratoires de médecine légale ou d'identité judiciaire</t>
  </si>
  <si>
    <t>- fotoaparati posebno konstruirani za uporabu pod vodom, za snimanje iz zraka ili za medicinsko ili kirurško pregledavanje unutarnjih organa; komparicijski fotoaparati za forenzičku ili krimininalističku uporabu</t>
  </si>
  <si>
    <t>- Víz alatti használatra, légi felvételekre vagy belső szervek orvosi vagy sebészeti vizsgálatára tervezett speciális fényképezőgép; törvényszéki vagy kriminológiai célra összehasonlító fényképezőgép</t>
  </si>
  <si>
    <t>- Apparecchi fotografici specialmente costruiti per la fotografia sottomarina o aerea, per l'endoscopia o per i laboratori di medicina legale o di identità giudiziaria</t>
  </si>
  <si>
    <t>- Fotoaparatai, specialiai pritaikyti fotografuoti po vandeniu, aerofotografijai arba medicininiam ar chirurginiam vidaus organų tyrimui; lyginamosios fotografijos aparatai, skirti naudoti teismo medicinoje ir kriminologijoje</t>
  </si>
  <si>
    <t>- kameras, kas īpaši paredzētas lietošanai zem ūdens, aerouzņēmumiem vai iekšējo orgānu medicīniskai vai ķirurģiskai izmeklēšanai; salīdzinošie fotoaparāti, ko izmanto tiesu medicīnā vai kriminoloģijā</t>
  </si>
  <si>
    <t>- Kameras maħsubin apposta għal użu taħt l-ilma, għal osservar mill-ajru jew għal eżami mediku jew kirurġiku ta’ organi interni; kameras li jikkomparaw għal għanijiet forensiċi jew kriminologiċi</t>
  </si>
  <si>
    <t>- fototoestellen speciaal ontworpen voor onderwaterfotografie, voor luchtfotografie, voor medisch onderzoek van inwendige organen of voor gerechtelijke en criminologische laboratoria</t>
  </si>
  <si>
    <t>- Aparaty fotograficzne specjalnie zaprojektowane do fotografii podwodnej lub do aerofotogrametrii, do fotografii medycznej lub do badań chirurgicznych organów wewnętrznych; aparaty fotograficzne porównawcze do celów medycyny sądowej lub kryminologii</t>
  </si>
  <si>
    <t>- Câmaras fotográficas especialmente concebidas para fotografia submarina ou aérea, para exame médico de órgãos internos ou para laboratórios de medicina legal ou de investigação judicial</t>
  </si>
  <si>
    <t>- Aparate fotografice special construite pentru fotografierea submarină sau aeriană, pentru examenul medical al organelor interne sau pentru laboratoarele de medicină legală sau de criminalistică</t>
  </si>
  <si>
    <t>- Fotografické prístroje zvlášť upravené na fotografovanie pod vodou alebo letecké fotografovanie, na lekárske alebo chirurgické vyšetrovanie vnútorných orgánov; komparačné fotografické prístroje na forenzné alebo kriminalistické účely</t>
  </si>
  <si>
    <t>- Aparati, specialno konstruirani za fotografiranje pod vodo, za geodetsko snemanje iz zraka ali za medicinsko ali kirurško preiskavo notranjih organov; primerjalni aparati za sodnomedicinske ali kriminalistične namene</t>
  </si>
  <si>
    <t>- Stillbildskameror, speciellt konstruerade för undervattensbruk, för flygfotografering eller för medicinsk eller kirurgisk undersökning av inre organ; stillbildskameror för jämförelsefotografering inom rättsmedicin eller kriminalteknik</t>
  </si>
  <si>
    <t>900640000080</t>
  </si>
  <si>
    <t>9006.40</t>
  </si>
  <si>
    <t>Instant print cameras</t>
  </si>
  <si>
    <t>- Instant print cameras</t>
  </si>
  <si>
    <t>- Фотоапарати за моментално проявяване и изготвяне на снимките</t>
  </si>
  <si>
    <t>- Fotografické přístroje pro okamžité vyvolání a kopírování</t>
  </si>
  <si>
    <t>- Fotografiapparater til øjeblikkelig fremkaldelse og kopiering (instant-kameraer)</t>
  </si>
  <si>
    <t>- Sofortbildkameras</t>
  </si>
  <si>
    <t>- Φωτογραφικές μηχανές για στιγμιαία εμφάνιση και εκτύπωση</t>
  </si>
  <si>
    <t>- Cámaras fotográficas con autorrevelado</t>
  </si>
  <si>
    <t>- kiirfotokaamerad</t>
  </si>
  <si>
    <t>- pikakuvakamerat</t>
  </si>
  <si>
    <t>- Appareils photographiques à développement et tirage instantanés</t>
  </si>
  <si>
    <t>- fotoaparati za trenutnu brzu fotografiju</t>
  </si>
  <si>
    <t>- Azonnal előhívó (polaroid) fényképezőgép</t>
  </si>
  <si>
    <t>- Apparecchi fotografici a sviluppo e stampa istantanei</t>
  </si>
  <si>
    <t>- Momentinės fotografijos aparatai</t>
  </si>
  <si>
    <t>- aparāti momentfotogrāfijai</t>
  </si>
  <si>
    <t>- Kameras li jistampaw ir-ritratt mill-ewwel</t>
  </si>
  <si>
    <t>- fototoestellen voor directklaarfotografie</t>
  </si>
  <si>
    <t>- Aparaty fotograficzne dające odbitki natychmiastowe</t>
  </si>
  <si>
    <t>- Câmaras fotográficas para filmes de revelação e cópia instantâneas</t>
  </si>
  <si>
    <t>- Aparate fotografice cu developare și revelare instantanee</t>
  </si>
  <si>
    <t>- Fotografické prístroje na okamžité vyvolanie a kopírovanie</t>
  </si>
  <si>
    <t>- Fotografski aparati za trenutno - hitro fotografijo</t>
  </si>
  <si>
    <t>- Kameror för omedelbar bildframställning</t>
  </si>
  <si>
    <t>900651000010</t>
  </si>
  <si>
    <t>Other cameras</t>
  </si>
  <si>
    <t>- Other cameras</t>
  </si>
  <si>
    <t>- Други фотоапарати</t>
  </si>
  <si>
    <t>- Ostatní fotografické přístroje</t>
  </si>
  <si>
    <t>- Andre fotografiapparater</t>
  </si>
  <si>
    <t>- andere Fotoapparate</t>
  </si>
  <si>
    <t>- Άλλες φωτογραφικές μηχανές</t>
  </si>
  <si>
    <t>- Las demás cámaras fotográficas</t>
  </si>
  <si>
    <t>- muud kaamerad</t>
  </si>
  <si>
    <t>- muut kamerat</t>
  </si>
  <si>
    <t>- autres appareils photographiques</t>
  </si>
  <si>
    <t>- ostali fotoaparati</t>
  </si>
  <si>
    <t>- Más fényképezőgép</t>
  </si>
  <si>
    <t>- altri apparecchi fotografici</t>
  </si>
  <si>
    <t>- Kiti fotoaparatai</t>
  </si>
  <si>
    <t>- citādi fotoaparāti</t>
  </si>
  <si>
    <t>- Kameras oħrajn</t>
  </si>
  <si>
    <t>- andere fototoestellen</t>
  </si>
  <si>
    <t>- Pozostałe aparaty fotograficzne</t>
  </si>
  <si>
    <t>- Outras câmaras fotográficas</t>
  </si>
  <si>
    <t>- Alte aparate fotografice</t>
  </si>
  <si>
    <t>- Ostatné fotografické prístroje</t>
  </si>
  <si>
    <t>- Andra stillbildskameror</t>
  </si>
  <si>
    <t>900651000080</t>
  </si>
  <si>
    <t>9006.51</t>
  </si>
  <si>
    <t>With a through-the-lens viewfinder (single lens reflex (SLR)), for roll film of a width not exceeding 35 mm</t>
  </si>
  <si>
    <t>-- With a through-the-lens viewfinder (single lens reflex (SLR)), for roll film of a width not exceeding 35 mm</t>
  </si>
  <si>
    <t>-- С визиране през обектива (SLR), за ленти на рула с широчина, непревишаваща 35 mm</t>
  </si>
  <si>
    <t>-- Se zaměřením přímo objektivem (jednooké zrcadlovky (SLR)), pro svitkové filmy o šířce nepřesahující 35 mm</t>
  </si>
  <si>
    <t>-- Spejlreflekskameraer, til rullefilm af bredde 35 mm og derunder</t>
  </si>
  <si>
    <t>-- Spiegelreflexkameras für Filme in Rollen mit einer Breite von 35 mm oder weniger</t>
  </si>
  <si>
    <t>-- Με σκόπευση μέσα από τον αντικειμενικό φακό, για φιλμ σε κυλίνδρους πλάτους που δεν υπερβαίνει τα 35 mm</t>
  </si>
  <si>
    <t>-- Con visor de reflexión a través del objetivo, para películas en rollo de anchura inferior o igual a 35 mm</t>
  </si>
  <si>
    <t>-- peegelkaamerad, rullfilmile laiusega kuni 35 mm</t>
  </si>
  <si>
    <t>-- yksisilmäiset peilikamerat enintään 35 mm:n levyistä rullafilmiä varten</t>
  </si>
  <si>
    <t>-- à visée à travers l'objectif, pour pellicules en rouleaux d'une largeur n'excédant pas 35 mm</t>
  </si>
  <si>
    <t>-- s tražilom kroz objektiv (refleksni s jednim objektivom (SLR)), za film u svitku širine ne veće od 35 mm</t>
  </si>
  <si>
    <t>-- Közvetlen keresővel (egylencsés visszatükrözés [SLR]), legfeljebb 35 mm szélességű filmtekercshez</t>
  </si>
  <si>
    <t>-- con mirino di puntamento passante per l'obiettivo, per pellicole in rotoli di larghezza non superiore a 35 mm</t>
  </si>
  <si>
    <t>-- Kuriuos naudojant vaizdo ieška atliekama žiūrint per objektyvą (veidrodiniai, su vienu objektyvu (SLR)), pritaikyti ne platesnėms kaip 35 mm ritinėlių pavidalo fotojuostoms</t>
  </si>
  <si>
    <t>-- spoguļkameras (vienobjektīva (SLR)) fotoaparāti, kuru filmiņa platumā nepārsniedz 35 mm</t>
  </si>
  <si>
    <t>-- Bi viewfinder through-the-lens (lenti waħda riflessa (SLR)), għal film romblu mhux usa’ minn 35 mm</t>
  </si>
  <si>
    <t>-- eenogige spiegelreflexcamera's voor rolfilm met een breedte van niet meer dan 35 mm</t>
  </si>
  <si>
    <t>-- Z celownikiem przez obiektyw (lustrzanki jednoobiektywowe), z filmem zwijanym o szerokości nieprzekraczającej 35 mm</t>
  </si>
  <si>
    <t>-- Com visor de reflexão através da objetiva (reflex), para filmes em rolos de largura não superior a 35 mm</t>
  </si>
  <si>
    <t>-- Cu vizare prin obiectiv [cu reflexie printr-o singură lentilă (SLR)], pentru rolfilme cu lățimea de maximum 35 mm</t>
  </si>
  <si>
    <t>-- So zameraním cez objektív [jednooké zrkadlovky (SLR)] na zvitkové filmy so šírkou nepresahujúcou 35 mm</t>
  </si>
  <si>
    <t>-- z iskalom skozi objektiv (refleksni z enim objektivom - SLR), za film v zvitku, širine do vključno 35 mm</t>
  </si>
  <si>
    <t>-- Enögda spegelreflexkameror, för rullfilm med en bredd av högst 35 mm</t>
  </si>
  <si>
    <t>900652000080</t>
  </si>
  <si>
    <t>9006.52</t>
  </si>
  <si>
    <t>Other, for roll film of a width less than 35 mm</t>
  </si>
  <si>
    <t>-- Other, for roll film of a width less than 35 mm</t>
  </si>
  <si>
    <t>-- Други, за ленти на рула с широчина, по-малка от 35 mm</t>
  </si>
  <si>
    <t>-- Ostatní, pro svitkové filmy o šířce menší než 35 mm</t>
  </si>
  <si>
    <t>-- Andre kameraer, til rullefilm af bredde under 35 mm</t>
  </si>
  <si>
    <t>-- andere, für Filme in Rollen mit einer Breite von weniger als 35 mm</t>
  </si>
  <si>
    <t>-- Άλλες, για φιλμ σε κυλίνδρους πλάτους κατώτερου των 35 mm</t>
  </si>
  <si>
    <t>-- Las demás, para películas en rollo de anchura inferior a 35 mm</t>
  </si>
  <si>
    <t>-- muud, rullfilmile laiusega alla 35 mm</t>
  </si>
  <si>
    <t>-- muut, pienempiä kuin 35 mm:n levyistä rullafilmiä varten</t>
  </si>
  <si>
    <t>-- autres, pour pellicules en rouleaux d'une largeur inférieure à 35 mm</t>
  </si>
  <si>
    <t>-- ostali, za film u svitku širine manje od 35 mm</t>
  </si>
  <si>
    <t>-- Más, 35 mm-nél kisebb szélességű filmtekercshez</t>
  </si>
  <si>
    <t>-- altri, per pellicole in rotoli di larghezza inferiore a 35 mm</t>
  </si>
  <si>
    <t>-- Kiti, pritaikyti siauresnėms kaip 35 mm ritinėlių pavidalo fotojuostoms</t>
  </si>
  <si>
    <t>-- citādi, kuru filmiņa šaurāka par 35 mm</t>
  </si>
  <si>
    <t>-- Oħrajn, għal film romblu idjeq minn 35 mm</t>
  </si>
  <si>
    <t>-- andere, voor rolfilm met een breedte van minder dan 35 mm</t>
  </si>
  <si>
    <t>-- Pozostałe, z filmem zwijanym, o szerokości mniejszej niż 35 mm</t>
  </si>
  <si>
    <t>-- Outras, para filmes em rolos de largura inferior a 35 mm</t>
  </si>
  <si>
    <t>-- Altele, pentru rolfilme cu lățimea sub 35 mm</t>
  </si>
  <si>
    <t>-- Ostatné, na zvitkové filmy so šírkou menšou ako 35 mm</t>
  </si>
  <si>
    <t>-- drugi, za film v zvitku, širine manj kot 35 mm</t>
  </si>
  <si>
    <t>-- Andra, för rullfilm med en bredd av mindre än 35 mm</t>
  </si>
  <si>
    <t>900653000080</t>
  </si>
  <si>
    <t>9006.53</t>
  </si>
  <si>
    <t>Other, for roll film of a width of 35 mm</t>
  </si>
  <si>
    <t>-- Other, for roll film of a width of 35 mm</t>
  </si>
  <si>
    <t>-- Други, за ленти на рула с широчина 35 mm</t>
  </si>
  <si>
    <t>-- Ostatní, pro svitkové filmy o šířce 35 mm</t>
  </si>
  <si>
    <t>-- Andre kameraer, til rullefilm af bredde 35 mm</t>
  </si>
  <si>
    <t>-- andere, für Filme in Rollen mit einer Breite von 35 mm</t>
  </si>
  <si>
    <t>-- Άλλες, για φιλμ σε κυλίνδρους πλάτους 35 mm</t>
  </si>
  <si>
    <t>-- Las demás, para películas en rollo de anchura igual a 35 mm</t>
  </si>
  <si>
    <t>-- muud, rullfilmile laiusega 35 mm</t>
  </si>
  <si>
    <t>-- muut, 35 mm:n levyistä rullafilmiä varten</t>
  </si>
  <si>
    <t>-- autres, pour pellicules en rouleaux d'une largeur de 35 mm</t>
  </si>
  <si>
    <t>-- ostali za film u svitku širine 35 mm</t>
  </si>
  <si>
    <t>-- Más, 35 mm szélességű filmtekercshez</t>
  </si>
  <si>
    <t>-- altri, per pellicole in rotoli di larghezza di 35 mm</t>
  </si>
  <si>
    <t>-- Kiti, pritaikyti 35 mm ritinėlių pavidalo fotojuostoms</t>
  </si>
  <si>
    <t>-- citādi, kuru filmiņa ir 35 mm plata</t>
  </si>
  <si>
    <t>-- Oħrajn, għal film romblu wiesa’ 35 mm</t>
  </si>
  <si>
    <t>-- andere, voor rolfilm met een breedte van 35 mm</t>
  </si>
  <si>
    <t>-- Pozostałe, z filmem zwijanym, o szerokości 35 mm</t>
  </si>
  <si>
    <t>-- Outras, para filmes em rolos de 35 mm de largura</t>
  </si>
  <si>
    <t>-- Altele, pentru rolfilme cu lățimea de 35 mm</t>
  </si>
  <si>
    <t>-- Ostatné, na zvitkové filmy široké 35 mm</t>
  </si>
  <si>
    <t>-- drugi, za film v zvitku, širine 35 mm</t>
  </si>
  <si>
    <t>-- Andra, för rullfilm med en bredd av 35 mm</t>
  </si>
  <si>
    <t>900659000080</t>
  </si>
  <si>
    <t>9006.59</t>
  </si>
  <si>
    <t>900661000010</t>
  </si>
  <si>
    <t>Photographic flashlight apparatus and flashbulbs</t>
  </si>
  <si>
    <t>- Photographic flashlight apparatus and flashbulbs</t>
  </si>
  <si>
    <t>- Апарати и устройства, включително лампите за светкавици във фотографията</t>
  </si>
  <si>
    <t>- Přístroje a žárovky pro bleskové světlo k fotografickým účelům</t>
  </si>
  <si>
    <t>- Lynlysapparater og lynlyslamper til fotografisk brug</t>
  </si>
  <si>
    <t>- Blitzlichtgeräte und -vorrichtungen, für fotografische Zwecke, sowie Fotoblitzlampen</t>
  </si>
  <si>
    <t>- Συσκευές και διατάξεις, στις οποίες περιλαμβάνονται και οι λαμπτήρες και σωλήνες, για την παραγωγή του αστραπιαίου φωτός (φλας) κατά τη φωτογράφηση</t>
  </si>
  <si>
    <t>- Aparatos y dispositivos, incluidos lámparas y tubos, para producir destellos para fotografía</t>
  </si>
  <si>
    <t>- fotovälklambid ja plahvatusimpulsslambid</t>
  </si>
  <si>
    <t>- valokuvaussalamalaitteet ja valokuvaussalamalamput</t>
  </si>
  <si>
    <t>- Appareils et dispositifs, y compris les lampes et tubes, pour la production de la lumière-éclair en photographie</t>
  </si>
  <si>
    <t>- fotografske bljeskalice i žarulje bljeskalice</t>
  </si>
  <si>
    <t>- Fényképészeti villanófény-készülék és villanókörte</t>
  </si>
  <si>
    <t>- Apparecchi e dispositivi comprese le lampade e tubi, per la produzione di lampi di luce in fotografia</t>
  </si>
  <si>
    <t>- Fotoblykstės ir fotoblyksčių lempos</t>
  </si>
  <si>
    <t>- zibspuldzes</t>
  </si>
  <si>
    <t>- Apparat għal flaxx u bozoz ta’ flaxx fotografiċi</t>
  </si>
  <si>
    <t>- flitstoestellen en flitslampen en -buizen, voor de fotografie</t>
  </si>
  <si>
    <t>- Fotograficzne lampy błyskowe oraz żarówki błyskowe</t>
  </si>
  <si>
    <t>- Aparelhos e dispositivos, incluindo as lâmpadas e tubos, de luz-relâmpago (flash), para fotografia</t>
  </si>
  <si>
    <t>- Aparate și dispozitive, inclusiv lămpi și tuburi pentru producerea de lumină blitz</t>
  </si>
  <si>
    <t>- Prístroje a žiarovky na bleskové svetlo na fotografické účely</t>
  </si>
  <si>
    <t>- Fotografski bliskovni aparati in bliskovne žarnice</t>
  </si>
  <si>
    <t>- Blixtljusapparater och blixtlampor för fotografiskt bruk</t>
  </si>
  <si>
    <t>900661000080</t>
  </si>
  <si>
    <t>9006.61</t>
  </si>
  <si>
    <t>Discharge lamp (electronic) flashlight apparatus</t>
  </si>
  <si>
    <t>-- Discharge lamp (electronic) flashlight apparatus</t>
  </si>
  <si>
    <t>-- Светкавици с газоразрядни лампи (наречени „електронни светкавици“)</t>
  </si>
  <si>
    <t>-- Přístroje s výbojkou pro bleskové světlo (tzv. elektronické blesky)</t>
  </si>
  <si>
    <t>-- Elektronblitzapparater</t>
  </si>
  <si>
    <t>-- Blitzlichtgeräte mit Entladungslampe (Elektronenblitzgeräte)</t>
  </si>
  <si>
    <t>-- Σωληνωτές συσκευές εκκένωσης για την παραγωγή του αστραπιαίου φωτός (με την ονομασία «φλας ηλεκτρονικά»)</t>
  </si>
  <si>
    <t>-- Aparatos de tubo de descarga para producir destellos (flashes electrónicos)</t>
  </si>
  <si>
    <t>-- gaaslahenduslampidega (elektroonilised) välklambid</t>
  </si>
  <si>
    <t>-- sähköpurkauslampulla toimivat (”elektroniset”) valokuvaussalamalaitteet</t>
  </si>
  <si>
    <t>-- Appareils à tube à décharge pour la production de la lumière-éclair (dits « flashes électroniques »)</t>
  </si>
  <si>
    <t>-- bljeskalice sa žaruljama na izbijanje (elektronske)</t>
  </si>
  <si>
    <t>-- Kisülési csővel működő („elektronikus”) villanófény-készülék</t>
  </si>
  <si>
    <t>-- Apparecchi con tubo a scarica per la produzione di lampi di luce (detti « flash elettronici »)</t>
  </si>
  <si>
    <t>-- Fotoblykstės su dujošvytėmis lempomis (elektroninės)</t>
  </si>
  <si>
    <t>-- elektroniskās (“gāzizlādes”) zibspuldzes</t>
  </si>
  <si>
    <t>-- Apparat għal flaxx b’bozza ta’ disċarġ (“elettronika”)</t>
  </si>
  <si>
    <t>-- toestellen met ontladingsbuizen (zogenaamde elektronische flitstoestellen)</t>
  </si>
  <si>
    <t>-- Wyładowcze lampy błyskowe („elektroniczne”)</t>
  </si>
  <si>
    <t>-- Aparelhos de tubo de descarga para produção de luz-relâmpago (denominados “flashes eletrónicos”)</t>
  </si>
  <si>
    <t>-- Aparate cu tub cu descărcare pentru producerea luminii blitz (numite „blitzuri electronice”)</t>
  </si>
  <si>
    <t>-- Prístroje s výbojkou na bleskové svetlo (tzv. elektronické blesky)</t>
  </si>
  <si>
    <t>-- bliskovni aparati z žarnicami na razelektrenje („elektronski“)</t>
  </si>
  <si>
    <t>-- Blixtljusapparater med gasurladdningslampa (elektronblixt)</t>
  </si>
  <si>
    <t>900669000080</t>
  </si>
  <si>
    <t>9006.69</t>
  </si>
  <si>
    <t>900691000010</t>
  </si>
  <si>
    <t>900691000080</t>
  </si>
  <si>
    <t>9006.91</t>
  </si>
  <si>
    <t>For cameras</t>
  </si>
  <si>
    <t>-- For cameras</t>
  </si>
  <si>
    <t>-- За фотоапарати</t>
  </si>
  <si>
    <t>-- Fotografických přístrojů</t>
  </si>
  <si>
    <t>-- Til fotografiapparater</t>
  </si>
  <si>
    <t>-- für Fotoapparate</t>
  </si>
  <si>
    <t>-- Φωτογραφικών μηχανών</t>
  </si>
  <si>
    <t>-- De cámaras fotográficas</t>
  </si>
  <si>
    <t>-- kaameratele</t>
  </si>
  <si>
    <t>-- kameroiden</t>
  </si>
  <si>
    <t>-- d'appareils photographiques</t>
  </si>
  <si>
    <t>-- za kamere</t>
  </si>
  <si>
    <t>-- Fényképezőgéphez</t>
  </si>
  <si>
    <t>-- di apparecchi fotografici</t>
  </si>
  <si>
    <t>-- Fotoaparatų</t>
  </si>
  <si>
    <t>-- fotoaparātiem</t>
  </si>
  <si>
    <t>-- Għal kameras</t>
  </si>
  <si>
    <t>-- van fototoestellen</t>
  </si>
  <si>
    <t>-- Do aparatów fotograficznych</t>
  </si>
  <si>
    <t>-- De câmaras fotográficas</t>
  </si>
  <si>
    <t>-- De aparate fotografice</t>
  </si>
  <si>
    <t>-- Fotografických prístrojov</t>
  </si>
  <si>
    <t>-- za fotografske aparate</t>
  </si>
  <si>
    <t>-- Till stillbildskameror</t>
  </si>
  <si>
    <t>900699000080</t>
  </si>
  <si>
    <t>9006.99</t>
  </si>
  <si>
    <t>900700000080</t>
  </si>
  <si>
    <t>90.07</t>
  </si>
  <si>
    <t>Cinematographic cameras and projectors, whether or not incorporating sound recording or reproducing apparatus</t>
  </si>
  <si>
    <t>Кинокамери и кинопрожекционни апарати, дори с вградени апарати за запис или възпроизвеждане на звук</t>
  </si>
  <si>
    <t>Kinematografické kamery a promítací přístroje, též s vestavěnými přístroji pro záznam nebo reprodukci zvuku</t>
  </si>
  <si>
    <t>Kinematografiske kameraer og projektionsapparater, også med lydoptagere eller -gengivere</t>
  </si>
  <si>
    <t>Filmkameras und Filmvorführapparate, auch mit eingebauten Tonaufnahme- oder Tonwiedergabegeräten</t>
  </si>
  <si>
    <t>Κινηματογραφικές μηχανές λήψης και προβολής, έστω και με ενσωματωμένες συσκευές εγγραφής ή αναπαραγωγής του ήχου</t>
  </si>
  <si>
    <t>Cámaras y proyectores cinematográficos, incluso con grabador o reproductor de sonido incorporados</t>
  </si>
  <si>
    <t>Kinokaamerad ja -projektorid, helisalvestus- või taasesitusseadmega või ilma nendeta</t>
  </si>
  <si>
    <t>Elokuvakamerat ja -projektorit, myös jos niissä on äänen tallennus- tai toistolaitteet</t>
  </si>
  <si>
    <t>Caméras et projecteurs cinématographiques, même incorporant des appareils d'enregistrement ou de reproduction du son</t>
  </si>
  <si>
    <t>Kinematografske kamere i projektori, neovisno imaju li ugrađen aparat za snimanje ili reprodukciju zvuka ili ne</t>
  </si>
  <si>
    <t>Mozgóképfelvevő (kamera) és -vetítő, hangfelvevő vagy hanglejátszó készülékkel vagy anélkül</t>
  </si>
  <si>
    <t>Cineprese e proiettori cinematografici, anche muniti di dispositivi, per la registrazione o la riproduzione del suono</t>
  </si>
  <si>
    <t>Kino kameros ir kino projektoriai, su garso įrašymo arba atkūrimo įrenginiais ar be tokių įrenginių</t>
  </si>
  <si>
    <t>Kinokameras un kinoprojektori ar skaņas ierakstīšanas vai atskaņošanas iekārtām vai bez tām</t>
  </si>
  <si>
    <t>Kameras u proġekters ċinematografiċi, b’apparat għal irrekordjar jew riproduzzjoni tal-ħoss jew mingħajru</t>
  </si>
  <si>
    <t>Filmcamera's en filmprojectietoestellen, ook indien met ingebouwde geluidsopname- en -weergavetoestellen</t>
  </si>
  <si>
    <t>Kamery i projektory kinematograficzne, nawet zawierające aparaturę do zapisu i odtwarzania dźwięku</t>
  </si>
  <si>
    <t>Câmaras e projetores, cinematográficos, mesmo com aparelhos de gravação ou de reprodução de som incorporados</t>
  </si>
  <si>
    <t>Aparate de filmat și proiectoare cinematografice, chiar încorporând aparate de înregistrare sau de reproducere a sunetului</t>
  </si>
  <si>
    <t>Kinematografické kamery a projektory, tiež so vstavanými prístrojmi na záznam alebo reprodukciu zvuku</t>
  </si>
  <si>
    <t>Kinematografske kamere in projektorji, vključno s tistimi z vdelanimi aparati za snemanje ali reprodukcijo zvoka</t>
  </si>
  <si>
    <t>Kinokameror och kinoprojektorer, även med inbyggd utrustning för inspelning eller återgivning av ljud</t>
  </si>
  <si>
    <t>900710000080</t>
  </si>
  <si>
    <t>9007.10</t>
  </si>
  <si>
    <t>Cameras</t>
  </si>
  <si>
    <t>- Cameras</t>
  </si>
  <si>
    <t>- Камери</t>
  </si>
  <si>
    <t>- Kamery</t>
  </si>
  <si>
    <t>- Kameraer</t>
  </si>
  <si>
    <t>- Filmkameras</t>
  </si>
  <si>
    <t>- Μηχανές λήψης</t>
  </si>
  <si>
    <t>- Cámaras</t>
  </si>
  <si>
    <t>- kaamerad</t>
  </si>
  <si>
    <t>- kamerat</t>
  </si>
  <si>
    <t>- Caméras</t>
  </si>
  <si>
    <t>- kamere</t>
  </si>
  <si>
    <t>- Kamera</t>
  </si>
  <si>
    <t>- Cineprese</t>
  </si>
  <si>
    <t>- Kino kameros</t>
  </si>
  <si>
    <t>- kinokameras</t>
  </si>
  <si>
    <t>- Kameras</t>
  </si>
  <si>
    <t>- filmcamera's</t>
  </si>
  <si>
    <t>- Câmaras</t>
  </si>
  <si>
    <t>- Aparate de filmat</t>
  </si>
  <si>
    <t>- Kamere</t>
  </si>
  <si>
    <t>- Kinokameror</t>
  </si>
  <si>
    <t>900720000080</t>
  </si>
  <si>
    <t>9007.20</t>
  </si>
  <si>
    <t>- Promítací přístroje</t>
  </si>
  <si>
    <t>- Filmvorführapparate</t>
  </si>
  <si>
    <t>- Μηχανές προβολής</t>
  </si>
  <si>
    <t>- Vetítő</t>
  </si>
  <si>
    <t>- Kino projektoriai</t>
  </si>
  <si>
    <t>- filmprojectietoestellen</t>
  </si>
  <si>
    <t>900791000010</t>
  </si>
  <si>
    <t>900791000080</t>
  </si>
  <si>
    <t>9007.91</t>
  </si>
  <si>
    <t>-- За камери</t>
  </si>
  <si>
    <t>-- Kamer</t>
  </si>
  <si>
    <t>-- Til kameraer</t>
  </si>
  <si>
    <t>-- für Filmkameras</t>
  </si>
  <si>
    <t>-- Για μηχανές λήψης</t>
  </si>
  <si>
    <t>-- De cámaras</t>
  </si>
  <si>
    <t>-- de caméras</t>
  </si>
  <si>
    <t>-- Képfelvevőhöz</t>
  </si>
  <si>
    <t>-- di cineprese</t>
  </si>
  <si>
    <t>-- Kino kamerų</t>
  </si>
  <si>
    <t>-- kinokamerām</t>
  </si>
  <si>
    <t>-- van filmcamera's</t>
  </si>
  <si>
    <t>-- Do kamer</t>
  </si>
  <si>
    <t>-- De câmaras</t>
  </si>
  <si>
    <t>-- De aparate de filmat</t>
  </si>
  <si>
    <t>-- Kamier</t>
  </si>
  <si>
    <t>-- Till kinokameror</t>
  </si>
  <si>
    <t>900792000080</t>
  </si>
  <si>
    <t>9007.92</t>
  </si>
  <si>
    <t>For projectors</t>
  </si>
  <si>
    <t>-- For projectors</t>
  </si>
  <si>
    <t>-- За прожекционни апарати</t>
  </si>
  <si>
    <t>-- Promítacích přístrojů</t>
  </si>
  <si>
    <t>-- Til projektionsapparater</t>
  </si>
  <si>
    <t>-- für Filmvorführapparate</t>
  </si>
  <si>
    <t>-- Για μηχανές προβολής</t>
  </si>
  <si>
    <t>-- De proyectores</t>
  </si>
  <si>
    <t>-- projektoritele</t>
  </si>
  <si>
    <t>-- projektoreiden</t>
  </si>
  <si>
    <t>-- de projecteurs</t>
  </si>
  <si>
    <t>-- za projektore</t>
  </si>
  <si>
    <t>-- Vetítőhöz</t>
  </si>
  <si>
    <t>-- di proiettori</t>
  </si>
  <si>
    <t>-- Kino projektorių</t>
  </si>
  <si>
    <t>-- kinoprojektoriem</t>
  </si>
  <si>
    <t>-- Għal proġekters</t>
  </si>
  <si>
    <t>-- van filmprojectietoestellen</t>
  </si>
  <si>
    <t>-- Do projektorów</t>
  </si>
  <si>
    <t>-- De projetores</t>
  </si>
  <si>
    <t>-- De proiectoare</t>
  </si>
  <si>
    <t>-- Projektorov</t>
  </si>
  <si>
    <t>-- za projektorje</t>
  </si>
  <si>
    <t>-- Till kinoprojektorer</t>
  </si>
  <si>
    <t>900800000080</t>
  </si>
  <si>
    <t>90.08</t>
  </si>
  <si>
    <t>Image projectors, other than cinematographic; photographic (other than cinematographic) enlargers and reducers</t>
  </si>
  <si>
    <t>Диапроектори; фотографски апарати за увеличаване или намаляване</t>
  </si>
  <si>
    <t>Promítací přístroje pro statické snímky, jiné než kinematografické; fotografické přístroje zvětšovací a zmenšovací (jiné než kinematografické)</t>
  </si>
  <si>
    <t>Lysbilledapparater; forstørrelses- og formindskelsesapparater til fotografisk brug (undtagen kinematografiske)</t>
  </si>
  <si>
    <t>Stehbildwerfer; fotografische Vergrößerungs- oder Verkleinerungsapparate</t>
  </si>
  <si>
    <t>Μηχανές προβολής σταθερών εικόνων. Φωτογραφικές μηχανές μεγέθυνσης ή σμίκρυνσης</t>
  </si>
  <si>
    <t>Proyectores de imagen fija; ampliadoras o reductoras, fotográficas</t>
  </si>
  <si>
    <t>Kujutise projektorid (v.a kinematograafias kasutatavad projektorid); fotosuurendus- ja -vähendusseadmed (v.a kinematograafias kasutatavad)</t>
  </si>
  <si>
    <t>Projektorit, muut kuin elokuvaprojektorit ja profiiliprojektorit; valokuvan (ei kuitenkaan elokuvan) suurennus- tai pienennyslaitteet</t>
  </si>
  <si>
    <t>Projecteurs d'images fixes; appareils photographiques d'agrandissement ou de réduction</t>
  </si>
  <si>
    <t>Projektori slika, osim kinematografskih; fotografski aparati (osim kinematografskih) za povećavanje i smanjivanje</t>
  </si>
  <si>
    <t>Állóképvetítő, a mozgófényképészeti-gép kivételével; fényképészeti nagyító és kicsinyítő (a mozgó-fényképészeti kivételével)</t>
  </si>
  <si>
    <t>Proiettori di immagini fisse; apparecchi fotografici di ingrandimento o di riduzione</t>
  </si>
  <si>
    <t>Vaizdo projektoriai, išskyrus kino projektorius; fotografijos (bet ne kinematografijos) didintuvai ir mažintuvai</t>
  </si>
  <si>
    <t>Statisku attēlu projektori, izņemot kinoprojektorus; fotopalielinātāji un projicēšanas iekārtas attēla samazināšanai (izņemot kinematogrāfiskās)</t>
  </si>
  <si>
    <t>Proġekters ta’ immaġni, ħlief ċinematografiċi; apparat li jkabbar jew iċekken ir-ritratti (ħlief ċinematografiku)</t>
  </si>
  <si>
    <t>Projectietoestellen voor niet-bewegende beelden; vergrotings- en verkleiningstoestellen voor de fotografie</t>
  </si>
  <si>
    <t>Rzutniki obrazów, inne niż kinematograficzne; powiększalniki i pomniejszalniki fotograficzne (inne niż kinematograficzne)</t>
  </si>
  <si>
    <t>Aparelhos de projeção fixa; aparelhos fotográficos, de ampliação ou de redução</t>
  </si>
  <si>
    <t>Proiectoare de imagini fixe (altele decât cinematografice); aparate fotografice de mărire sau de reducere</t>
  </si>
  <si>
    <t>Projektory statických snímok (iné ako kinematografické); fotografické (iné ako kinematografické) zväčšovacie a zmenšovacie prístroje</t>
  </si>
  <si>
    <t>Projektorji slik, razen kinematografskih; fotografski aparati (razen kinematografskih) za povečevanje in pomanjševanje</t>
  </si>
  <si>
    <t>Stillbildsprojektorer; fotografiska (andra än kinematografiska) förstorings- och förminskningsapparater</t>
  </si>
  <si>
    <t>900850000080</t>
  </si>
  <si>
    <t>9008.50</t>
  </si>
  <si>
    <t>Projectors, enlargers and reducers</t>
  </si>
  <si>
    <t>- Projectors, enlargers and reducers</t>
  </si>
  <si>
    <t>- Проектори, апарати за увеличаване или намаляване</t>
  </si>
  <si>
    <t>- Promítací přístroje, zvětšovací a zmenšovací</t>
  </si>
  <si>
    <t>- Lysbilled-, forstørrelses- og formindskelsesapparater</t>
  </si>
  <si>
    <t>- Stehbildwerfer; fotografische Vergrößerungs- oder Verkleinerungsapparate</t>
  </si>
  <si>
    <t>- Μηχανές προβολής και μηχανές μεγέθυνσης ή σμίκρυνσης</t>
  </si>
  <si>
    <t>- Proyectores, ampliadoras o reductoras</t>
  </si>
  <si>
    <t>- projektorid, suurendus- ja vähendusseadmed</t>
  </si>
  <si>
    <t>- projektorit, suurennus- tai pienennyslaitteet</t>
  </si>
  <si>
    <t>- Projecteurs et appareils d’agrandissement ou de réduction</t>
  </si>
  <si>
    <t>- projektori, aparati za povećavanje i aparati za smanjivanje</t>
  </si>
  <si>
    <t>- Vetítő, nagyító és kicsinyítő</t>
  </si>
  <si>
    <t>- Proiettori ed apparecchi di ingrandimento o di riduzione</t>
  </si>
  <si>
    <t>- Projektoriai, didintuvai ir mažintuvai</t>
  </si>
  <si>
    <t>- projektori, palielinātāji un projicēšanas iekārtas attēla samazināšanai</t>
  </si>
  <si>
    <t>- Proġekters, apparat li jkabbar jew iċekken ir-ritratti</t>
  </si>
  <si>
    <t>- projectietoestellen, vergrotings- en verkleiningstoestellen</t>
  </si>
  <si>
    <t>- Rzutniki obrazów, powiększalniki i pomniejszalniki</t>
  </si>
  <si>
    <t>- Projetores e aparelhos de ampliação ou de redução</t>
  </si>
  <si>
    <t>- Proiectoare și aparate de mărire sau de reducere</t>
  </si>
  <si>
    <t>- Projektory, zväčšovacie a zmenšovacie prístroje</t>
  </si>
  <si>
    <t>- Projektorji in aparati za povečevanje in pomanjševanje</t>
  </si>
  <si>
    <t>- Projektorer och förstorings- och förminskningsapparater</t>
  </si>
  <si>
    <t>900890000080</t>
  </si>
  <si>
    <t>9008.90</t>
  </si>
  <si>
    <t>901000000080</t>
  </si>
  <si>
    <t>90.10</t>
  </si>
  <si>
    <t>Apparatus and equipment for photographic (including cinematographic) laboratories, not specified or included elsewhere in this chapter; negatoscopes; projection screens</t>
  </si>
  <si>
    <t>Апарати и оборудване за фотолаборатории или за кинолаборатории, неупоменати, нито включени другаде в настоящата глава; негатоскопи; екрани за прожектиране</t>
  </si>
  <si>
    <t>Přístroje a vybavení pro fotografické (včetně kinematografických) laboratoře, jinde v této kapitole neuvedené ani nezahrnuté; negatoskopy; promítací plátna</t>
  </si>
  <si>
    <t>Apparater og materiel til fotografiske og kinematografiske laboratorier, ikke andetsteds tariferet i dette kapitel; betragtningskasser; projektionsskærme</t>
  </si>
  <si>
    <t>Apparate und Ausrüstungen für fotografische oder kinematografische Laboratorien, in diesem Kapitel anderweit weder genannt noch inbegriffen; Negativbetrachter; Lichtbildwände</t>
  </si>
  <si>
    <t>Συσκευές και υλικό για φωτογραφικά εργαστήρια (περιλαμβανομένων και των κινηματογραφικών),, που δεν κατονομάζονται ούτε περιλαμβάνονται αλλού στο κεφάλαιο αυτό. Νεγκατοσκόπια. Οθόνες για προβολές</t>
  </si>
  <si>
    <t>Aparatos y material para laboratorios fotográficos o cinematográficos, no expresados ni comprendidos en otra parte de este Capítulo; negatoscopios; pantallas de proyección</t>
  </si>
  <si>
    <t>Foto- ja kinolaborite aparatuur ja seadmed, mujal käesolevas grupis nimetamata; negatoskoobid; projektsiooniekraanid</t>
  </si>
  <si>
    <t>Laitteet ja varusteet valokuva- ja elokuvalaboratorioita varten, muualle tähän ryhmään kuulumattomat; negatiivientarkastuslaitteet, valkokankaat</t>
  </si>
  <si>
    <t>Appareils et matériel pour laboratoires photographiques ou cinématographiques, non dénommés ni compris ailleurs dans le présent chapitre; négatoscopes; écrans pour projections</t>
  </si>
  <si>
    <t>Aparati i oprema za fotografske (uključujući kinematografske) laboratorije, nespomenuti niti uključeni na drugom mjestu u ovom poglavlju; negatoskopi; projekcijski zasloni</t>
  </si>
  <si>
    <t>Ebbe az árucsoportba más vtsz. alá nem besorolható fényképészeti (mozgófényképészeti is) készülék és berendezés laboratóriumi használatra; negatív-kiértékelő; vetítővászon</t>
  </si>
  <si>
    <t>Apparecchi e materiale per laboratori fotografici o cinematografici, non nominati né compresi altrove in questo capitolo; negatoscopi; schermi per proiezioni</t>
  </si>
  <si>
    <t>Fotolaboratorijų (įskaitant kino laboratorijas) aparatai ir įranga, nenurodyti kitoje šio skirsnio vietoje; negatoskopai, projekcijos ekranai</t>
  </si>
  <si>
    <t>Fotolaboratoriju un kinolaboratoriju iekārtas un aprīkojums, kas šajā nodaļā citur nav minētas; negatoskopi; projicēšanas ekrāni</t>
  </si>
  <si>
    <t>Apparat u tagħmir għal laboratorji fotografiċi (inklużi ċinematografiċi), mhux speċifikati jew inklużi band’ oħra f’dan il-kapitlu; negatoscopes; skrins għall-projezzjoni</t>
  </si>
  <si>
    <t>Apparaten en uitrustingsstukken voor fotografische en cinematografische laboratoria, niet genoemd of niet begrepen onder andere posten van dit hoofdstuk; negatoscopen; projectieschermen</t>
  </si>
  <si>
    <t>Aparatura i wyposażenie do laboratoriów fotograficznych (włączając kinematograficzne), niewymienione ani niewłączone gdzie indziej w niniejszym dziale; negatywoskopy; ekrany projekcyjne</t>
  </si>
  <si>
    <t>Aparelhos e equipamento do tipo utilizado nos laboratórios fotográficos ou cinematográficos, não especificados nem compreendidos noutras posições do presente Capítulo; negatoscópios; telas para projeção</t>
  </si>
  <si>
    <t>Aparate și echipamente pentru laboratoare fotografice sau cinematografice, nedenumite și necuprinse în altă parte în acest capitol; negatoscoape; ecrane pentru proiecții</t>
  </si>
  <si>
    <t>Prístroje a vybavenie pre fotografické (vrátane kinematografických) laboratóriá, v tejto kapitole inde nešpecifikované ani nezahrnuté; negatoskopy; projekčné plochy</t>
  </si>
  <si>
    <t>Aparati in oprema za fotografske (tudi kinematografske) laboratorije, ki niso navedeni in ne zajeti na drugem mestu v tem poglavju; negatoskopi; zasloni za projekcije</t>
  </si>
  <si>
    <t>Apparater och utrustning för foto- eller kinolaboratorier, inte nämnda eller inbegripna någon annanstans i detta kapitel; negatoskop; projektionsdukar</t>
  </si>
  <si>
    <t>901010000080</t>
  </si>
  <si>
    <t>9010.10</t>
  </si>
  <si>
    <t>Apparatus and equipment for automatically developing photographic (including cinematographic) film or paper in rolls or for automatically exposing developed film to rolls of photographic paper</t>
  </si>
  <si>
    <t>- Apparatus and equipment for automatically developing photographic (including cinematographic) film or paper in rolls or for automatically exposing developed film to rolls of photographic paper</t>
  </si>
  <si>
    <t>- Апарати и оборудване за автоматично проявяване на фотографски ленти, на кинематографски филми или на фотографска хартия на рула, или за автоматично копиране на проявените ленти върху рула от фотографска хартия</t>
  </si>
  <si>
    <t>- Přístroje a vybavení pro automatické vyvolávání fotografických (včetně kinematografických) filmů nebo papírů ve svitcích nebo pro automatické exponování vyvolaných filmů na svitky fotografického papíru</t>
  </si>
  <si>
    <t>- Apparater og materiel til automatisk fremkaldelse af fotografiske (herunder kinematografiske) film, eller fotografisk papir i ruller eller til automatisk trykning af fremkaldte film på ruller af fotografisk papir</t>
  </si>
  <si>
    <t>- 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t>
  </si>
  <si>
    <t>- Συσκευές και υλικό για την αυτόματη εμφάνιση των φωτογραφικών φιλμ, των κινηματογραφικών ταινιών ή του φωτογραφικού χαρτιού σε κυλίνδρους ή για την αυτόματη εκτύπωση των φιλμ που έχουν εμφανισθεί πάνω σε κυλίνδρους από φωτογραφικό χαρτί</t>
  </si>
  <si>
    <t>- Aparatos y material para revelado automático de película fotográfica, película cinematográfica (filme) o papel fotográfico en rollo o para impresión automática de películas reveladas en rollos de papel fotográfico</t>
  </si>
  <si>
    <t>- aparatuur ja seadmed fotofilmide (sh kinofilmid) ning rullides fotopaberi automaatilmutamiseks või ilmutatud filmide automaatseks eksponeerimiseks fotopaberirullidele</t>
  </si>
  <si>
    <t>- laitteet ja varusteet, jotka automaattisesti kehittävät valokuva-(myös elokuva-)filmin tai rullilla olevan valokuvapaperin tai jotka automaattisesti valottavat kehitetyn filmin rullilla olevalle valokuvauspaperille</t>
  </si>
  <si>
    <t>- Appareils et matériel pour le développement automatique des pellicules photographiques, des films cinématographiques ou du papier photographique en rouleaux ou pour l'impression automatique des pellicules développées sur des rouleaux de papier photographique</t>
  </si>
  <si>
    <t>- aparati i oprema za automatsko razvijanje fotografskog (uključujući kinematografskog) filma ili papira u svicima ili za automatsku ekspoziciju svitama fotografskog papira s razvijenog filma</t>
  </si>
  <si>
    <t>- Fényképészeti (mozgófényképészeti is) film vagy papírtekercs automata előhívó berendezés és készülék, vagy az előhívott filmet fotópapírtekercsre átvivő automata készülék</t>
  </si>
  <si>
    <t>- Apparecchi e materiale per lo sviluppo automatico di pellicole fotografiche, di film cinematografici o di carta fotografica in rotoli o per la stampa automatica di pellicole sviluppate su rotoli di carta fotografica</t>
  </si>
  <si>
    <t>- Automatinio fotojuostų (įskaitant kino juostas) arba ritinių pavidalo fotopopieriaus ryškinimo ir automatinio išryškintų fotojuostų eksponavimo ant ritinių pavidalo fotopopieriaus aparatai ir įranga</t>
  </si>
  <si>
    <t>- iekārtas un aprīkojums fotofilmiņu (ieskaitot kinofilmu) vai ruļļu fotopapīra automātiskai attīstīšanai vai attīstītas filmas automātiskai kopēšanai uz fotopapīra ruļļiem</t>
  </si>
  <si>
    <t>- Apparat u tagħmir biex ikun żviluppat awtomatikament film jew karta fotografika (inkluż ċinematografika) f’rombli jew biex ikun espost awtomatikament film żviluppat fuq rombli ta’ karta fotografika</t>
  </si>
  <si>
    <t>- apparaten en uitrustingsstukken voor het automatisch ontwikkelen van fotografische of cinematografische film of papier, op rollen, dan wel voor het automatisch afdrukken van ontwikkelde film op rollen fotografisch papier</t>
  </si>
  <si>
    <t>- Aparatura i wyposażenie do automatycznego wywoływania filmów fotograficznych (włączając kinematograficzne), lub papieru fotograficznego, w zwojach, lub do automatycznego wykonywania odbitek z wywołanych filmów na zwojach papieru fotograficznego</t>
  </si>
  <si>
    <t>- Aparelhos e equipamento para revelação automática de filmes fotográficos, de filmes cinematográficos ou de papel fotográfico, em rolos, ou para cópia automática de filmes revelados em rolos de papel fotográfico</t>
  </si>
  <si>
    <t>- Aparate și echipamente pentru developarea automată a peliculelor fotografice, a filmelor cinematografice sau a hârtiei fotografice în role sau pentru expunerea automată a peliculei developate pe role de hârtie fotografică</t>
  </si>
  <si>
    <t>- Prístroje a vybavenie na automatické vyvolávanie fotografických filmov (vrátane kinematografických filmov) alebo fotografických papierov vo zvitkoch alebo na automatickú expozíciu vyvolaných filmov na zvitky fotografického papiera</t>
  </si>
  <si>
    <t>- Aparati in oprema za avtomatsko razvijanje fotografskega (tudi kinematografskega) filma ali papirja v zvitku ali za avtomatsko prenašanje posnetka z razvitega filma na zvitke fotografskega papirja</t>
  </si>
  <si>
    <t>- Apparater och utrustning för automatisk framkallning av film (även kinematografisk) eller papper i rullar eller för automatisk exponering av framkallad film på rullar av fotografiskt papper</t>
  </si>
  <si>
    <t>901050000080</t>
  </si>
  <si>
    <t>9010.50</t>
  </si>
  <si>
    <t>Other apparatus and equipment for photographic (including cinematographic) laboratories; negatoscopes</t>
  </si>
  <si>
    <t>- Other apparatus and equipment for photographic (including cinematographic) laboratories; negatoscopes</t>
  </si>
  <si>
    <t>- Други апарати и оборудване за фотолаборатории или кинолаборатории; негатоскопи</t>
  </si>
  <si>
    <t>- Ostatní přístroje a vybavení pro fotografické (včetně kinematografických) laboratoře; negatoskopy</t>
  </si>
  <si>
    <t>- Andre apparater og andet materiel til fotografiske og kinematografiske laboratorier; betragtningskasser</t>
  </si>
  <si>
    <t>- andere Apparate und Ausrüstungen für fotografische oder kinematografische Laboratorien; Negativbetrachter</t>
  </si>
  <si>
    <t>- Άλλες συσκευές και υλικό για φωτογραφικά ή κινηματογραφικά εργαστήρια. Νεγκατοσκόπια</t>
  </si>
  <si>
    <t>- Los demás aparatos y material para laboratorios fotográfico o cinematográfico; negatoscopios</t>
  </si>
  <si>
    <t>- muu foto- ja kinolaborite aparatuur ja seadmed; negatoskoobid</t>
  </si>
  <si>
    <t>- muut laitteet ja varusteet valokuva- ja elokuvalaboratorioita varten; negatiivientarkastuslaitteet</t>
  </si>
  <si>
    <t>- autres appareils et matériel pour laboratoires photographiques ou cinématographiques; négatoscopes</t>
  </si>
  <si>
    <t>- ostali aparati i oprema za fotografske (uključujući kinematografske) laboratorije; negatoskopi</t>
  </si>
  <si>
    <t>- Más fényképészeti (mozgófényképészeti is) berendezés és készülék laboratóriumi használatra; negatív-kiértékelő</t>
  </si>
  <si>
    <t>- altri apparecchi e materiale per laboratori fotografici o cinematografici; negatoscopi</t>
  </si>
  <si>
    <t>- Kiti fotolaboratorijų (įskaitant kino laboratorijas) aparatai ir įranga; negatoskopai</t>
  </si>
  <si>
    <t>- citādas iekārtas un aprīkojums foto un kino laboratorijām; negatoskopi</t>
  </si>
  <si>
    <t>- Apparat u tagħmir ieħor għal laboratorji fotografiċi (inklużi ċinematografiċi); negatoscopes</t>
  </si>
  <si>
    <t>- andere apparaten en uitrustingsstukken voor fotografische en cinematografische laboratoria; negatoscopen</t>
  </si>
  <si>
    <t>- Pozostała aparatura i wyposażenie do laboratoriów fotograficznych (włączając kinematograficzne); negatywoskopy</t>
  </si>
  <si>
    <t>- Outros aparelhos e equipamento para laboratórios fotográficos ou cinematográficos; negatoscópios</t>
  </si>
  <si>
    <t>- Alte aparate și dispozitive pentru laboratoare fotografice sau cinematografice; negatoscoape</t>
  </si>
  <si>
    <t>- Ostatné prístroje a vybavenie pre fotografické (vrátane kinematografických) laboratóriá; negatoskopy</t>
  </si>
  <si>
    <t>- Drugi aparati in oprema za fotografske (tudi kinematografske) laboratorije; negatoskopi</t>
  </si>
  <si>
    <t>- Andra apparater och annan utrustning för fotografiska (inbegripet kinematografiska) laboratorier; negatoskop</t>
  </si>
  <si>
    <t>901060000080</t>
  </si>
  <si>
    <t>9010.60</t>
  </si>
  <si>
    <t>Projection screens</t>
  </si>
  <si>
    <t>- Projection screens</t>
  </si>
  <si>
    <t>- Екрани за прожектиране</t>
  </si>
  <si>
    <t>- Promítací plátna</t>
  </si>
  <si>
    <t>- Projektionsskærme</t>
  </si>
  <si>
    <t>- Lichtbildwände</t>
  </si>
  <si>
    <t>- Οθόνες για προβολές</t>
  </si>
  <si>
    <t>- Pantallas de proyección</t>
  </si>
  <si>
    <t>- projektsiooniekraanid</t>
  </si>
  <si>
    <t>- valkokankaat</t>
  </si>
  <si>
    <t>- Écrans pour projections</t>
  </si>
  <si>
    <t>- projekcijski asloni</t>
  </si>
  <si>
    <t>- Vetítővászon</t>
  </si>
  <si>
    <t>- Schermi per proiezioni</t>
  </si>
  <si>
    <t>- Projekcijos ekranai</t>
  </si>
  <si>
    <t>- projicēšanas ekrāni</t>
  </si>
  <si>
    <t>- Skrins għall-projezzjoni</t>
  </si>
  <si>
    <t>- projectieschermen</t>
  </si>
  <si>
    <t>- Ekrany projekcyjne</t>
  </si>
  <si>
    <t>- Telas para projeção</t>
  </si>
  <si>
    <t>- Ecrane pentru proiecții</t>
  </si>
  <si>
    <t>- Projekčné plochy</t>
  </si>
  <si>
    <t>- Zasloni za projekcije</t>
  </si>
  <si>
    <t>- Projektionsdukar</t>
  </si>
  <si>
    <t>901090000080</t>
  </si>
  <si>
    <t>9010.90</t>
  </si>
  <si>
    <t>901100000080</t>
  </si>
  <si>
    <t>90.11</t>
  </si>
  <si>
    <t>Compound optical microscopes, including those for photomicrography, cinephotomicrography or microprojection</t>
  </si>
  <si>
    <t>Оптични микроскопи, включително микроскопите за микрофотография, микрокинематография или микропрожекция</t>
  </si>
  <si>
    <t>Sdružené optické mikroskopy, včetně mikroskopů pro mikrofotografii, mikrokinematografii nebo mikroprojekci</t>
  </si>
  <si>
    <t>Optiske mikroskoper, herunder mikroskoper til fotomikrografi, kinefotomikrografi eller mikroprojektion</t>
  </si>
  <si>
    <t>Optische Mikroskope, einschließlich solcher für Mikrofotografie, Mikrokinematografie oder Mikroprojektion</t>
  </si>
  <si>
    <t>Οπτικά μικροσκόπια, στα οποία περιλαμβάνονται και τα μικροσκόπια για τη φωτομικρογραφία, την κινηματοφωτομικρογραφία ή τη μικροπροβολή</t>
  </si>
  <si>
    <t>Microscopios ópticos, incluso para fotomicrografía, cinefotomicrografía o microproyección</t>
  </si>
  <si>
    <t>Optilised liitmikroskoobid, k.a mikrofotode ja mikrofilmide tegemiseks ning mikroprojektsiooniks kasutatavad mikroskoobid</t>
  </si>
  <si>
    <t>Optiset mikroskoopit, myös mikrovalokuvausta, mikroelokuvausta tai mikroprojisointia varten</t>
  </si>
  <si>
    <t>Microscopes optiques, y compris les microscopes pour la photomicrographie, la cinéphotomicrographie ou la microprojection</t>
  </si>
  <si>
    <t>Optički mikroskopi, uključujući one za mikrofotografiju, mikrokinematografiju i mikroprojekciju</t>
  </si>
  <si>
    <t>Összetett optikai mikroszkóp, mikro-fényképészeti, mikro-mozgófényképészeti mikroszkóp vagy mikro-képvetítő is</t>
  </si>
  <si>
    <t>Microscopi ottici, compresi quelli per la fotomicrografia, la cinefotomicrografia o la microproiezione</t>
  </si>
  <si>
    <t>Sudėtiniai optiniai mikroskopai, įskaitant mikrofotografijos, mikrokinematografijos arba mikroprojektavimo mikroskopus</t>
  </si>
  <si>
    <t>Kombinēti optiskie mikroskopi, ieskaitot mikroskopus mikrofotogrāfijai, mikrofilmēšanai vai mikroprojicēšanai</t>
  </si>
  <si>
    <t>Mikroskopji ottiċi komposti, inklużi dawk għal fotomikrografija, ċinefotomikrografija jew mikroprojezzjoni</t>
  </si>
  <si>
    <t>Optische microscopen, toestellen voor fotomicrografie, cinefotomicrografie en microprojectie daaronder begrepen</t>
  </si>
  <si>
    <t>Mikroskopy optyczne, włączając mikroskopy do mikrofotografii, mikrokinematografii lub mikroprojekcji</t>
  </si>
  <si>
    <t>Microscópios óticos, incluindo os microscópios para fotomicrografia, cinefotomicrografia ou microprojeção</t>
  </si>
  <si>
    <t>Microscoape optice, inclusiv microscoape pentru microfotografie, microcinematografie sau microproiecție</t>
  </si>
  <si>
    <t>Združené optické mikroskopy, vrátane mikroskopov na mikrofotografiu, mikrokinematografiu alebo mikroprojekciu</t>
  </si>
  <si>
    <t>Optični mikroskopi, tudi tisti za mikrofotografijo, mikrokinematografijo in mikroprojekcijo</t>
  </si>
  <si>
    <t>Optiska mikroskop, inbegripet sådana för fotomikrografi, kinefotomikrografi eller mikroprojektion</t>
  </si>
  <si>
    <t>901110000080</t>
  </si>
  <si>
    <t>9011.10</t>
  </si>
  <si>
    <t>Stereoscopic microscopes</t>
  </si>
  <si>
    <t>- Stereoscopic microscopes</t>
  </si>
  <si>
    <t>- Стереоскопични микроскопи</t>
  </si>
  <si>
    <t>- Stereoskopické mikroskopy</t>
  </si>
  <si>
    <t>- Stereoskopiske mikroskoper</t>
  </si>
  <si>
    <t>- Stereomikroskope</t>
  </si>
  <si>
    <t>- Μικροσκόπια στερεοσκοπικά</t>
  </si>
  <si>
    <t>- Microscopios estereoscópicos</t>
  </si>
  <si>
    <t>- stereomikroskoobid</t>
  </si>
  <si>
    <t>- stereomikroskoopit</t>
  </si>
  <si>
    <t>- Microscopes stéréoscopiques</t>
  </si>
  <si>
    <t>- stereoskopski mikroskopi</t>
  </si>
  <si>
    <t>- Sztereoszkópikus mikroszkóp</t>
  </si>
  <si>
    <t>- Microscopi stereoscopici</t>
  </si>
  <si>
    <t>- Stereoskopiniai mikroskopai</t>
  </si>
  <si>
    <t>- stereoskopiskie mikroskopi</t>
  </si>
  <si>
    <t>- Mikroskopji stereoskopiċi</t>
  </si>
  <si>
    <t>- stereoscopische microscopen</t>
  </si>
  <si>
    <t>- Mikroskopy stereoskopowe</t>
  </si>
  <si>
    <t>- Microscópios estereoscópicos</t>
  </si>
  <si>
    <t>- Microscoape stereoscopice</t>
  </si>
  <si>
    <t>- Stereoskopski mikroskopi</t>
  </si>
  <si>
    <t>- Stereoskopiska mikroskop</t>
  </si>
  <si>
    <t>901120000080</t>
  </si>
  <si>
    <t>9011.20</t>
  </si>
  <si>
    <t>Other microscopes, for photomicrography, cinephotomicrography or microprojection</t>
  </si>
  <si>
    <t>- Other microscopes, for photomicrography, cinephotomicrography or microprojection</t>
  </si>
  <si>
    <t>- Други микроскопи за микрофотография, микрокинематография или микропрожекция</t>
  </si>
  <si>
    <t>- Ostatní mikroskopy pro mikrofotografii, mikrokinematografii nebo mikroprojekci</t>
  </si>
  <si>
    <t>- Andre mikroskoper, til fotomikrografi, kinefotomikrografi eller mikroprojektion</t>
  </si>
  <si>
    <t>- andere Mikroskope für Mikrofotografie, Mikrokinematografie oder Mikroprojektion</t>
  </si>
  <si>
    <t>- Άλλα μικροσκόπια, για τη φωτομικρογραφία, τη κινηματοφωτομικρογραφία ή τη μικροπροβολή</t>
  </si>
  <si>
    <t>- Los demás microscopios para fotomicrografía, cinefotomicrografía o microproyección</t>
  </si>
  <si>
    <t>- muud mikrofotode ja mikrofilmide tegemiseks ning mikroprojektsiooniks kasutatavad mikroskoobid</t>
  </si>
  <si>
    <t>- muut mikroskoopit mikrovalokuvausta, mikroelokuvausta tai mikroprojisointia varten</t>
  </si>
  <si>
    <t>- autres microscopes, pour la photomicrographie, la cinéphotomicrographie ou la microprojection</t>
  </si>
  <si>
    <t>- ostali mikroskopi, za mikrofotografiju, mikrokinematografiju ili mikroprojekciju</t>
  </si>
  <si>
    <t>- Más mikroszkóp mikro-fényképezéshez, mikrofilmezéshez vagy mikrokép vetítéséhez</t>
  </si>
  <si>
    <t>- altri microscopi, per la fotomicrografia, la cinefotomicrografia o la microproiezione</t>
  </si>
  <si>
    <t>- Kiti mikrofotografijos, mikrokinematografijos arba mikroprojektavimo mikroskopai</t>
  </si>
  <si>
    <t>- citādi mikroskopi mikrofotogrāfijai, mikrofilmēšanai vai mikroprojicēšanai</t>
  </si>
  <si>
    <t>- Mikroskopji oħrajn, għal fotomikrografija, ċinefotomikrografija jew mikroprojezzjoni</t>
  </si>
  <si>
    <t>- andere microscopen, voor fotomicrografie, cinefotomicrografie of microprojectie</t>
  </si>
  <si>
    <t>- Pozostałe mikroskopy, do mikrofotografii, mikrokinematografii lub mikroprojekcji</t>
  </si>
  <si>
    <t>- Outros microscópios, para fotomicrografia, cinefotomicrografia ou microprojeção</t>
  </si>
  <si>
    <t>- Alte microscoape, pentru microfotografie, microcinematografie sau microproiecție</t>
  </si>
  <si>
    <t>- Ostatné mikroskopy na mikrofotografiu, mikrokinematografiu alebo mikroprojekciu</t>
  </si>
  <si>
    <t>- Drugi mikroskopi za mikrofotografijo, mikrokinematografijo in mikroprojekcijo</t>
  </si>
  <si>
    <t>- Andra mikroskop, avsedda för fotomikrografi, kinefotomikrografi eller mikroprojektion</t>
  </si>
  <si>
    <t>901180000080</t>
  </si>
  <si>
    <t>9011.80</t>
  </si>
  <si>
    <t>Other microscopes</t>
  </si>
  <si>
    <t>- Other microscopes</t>
  </si>
  <si>
    <t>- Други микроскопи</t>
  </si>
  <si>
    <t>- Ostatní mikroskopy</t>
  </si>
  <si>
    <t>- Andre mikroskoper</t>
  </si>
  <si>
    <t>- andere Mikroskope</t>
  </si>
  <si>
    <t>- Άλλα μικροσκόπια</t>
  </si>
  <si>
    <t>- Los demás microscopios</t>
  </si>
  <si>
    <t>- muud mikroskoobid</t>
  </si>
  <si>
    <t>- muut mikroskoopit</t>
  </si>
  <si>
    <t>- autres microscopes</t>
  </si>
  <si>
    <t>- ostali mikroskopi</t>
  </si>
  <si>
    <t>- Más mikroszkóp</t>
  </si>
  <si>
    <t>- altri microscopi</t>
  </si>
  <si>
    <t>- Kiti mikroskopai</t>
  </si>
  <si>
    <t>- citādi mikroskopi</t>
  </si>
  <si>
    <t>- Mikroskopji oħrajn</t>
  </si>
  <si>
    <t>- andere microscopen</t>
  </si>
  <si>
    <t>- Pozostałe mikroskopy</t>
  </si>
  <si>
    <t>- Outros microscópios</t>
  </si>
  <si>
    <t>- Alte microscoape</t>
  </si>
  <si>
    <t>- Ostatné mikroskopy</t>
  </si>
  <si>
    <t>- Drugi mikroskopi</t>
  </si>
  <si>
    <t>- Andra mikroskop</t>
  </si>
  <si>
    <t>901190000080</t>
  </si>
  <si>
    <t>9011.90</t>
  </si>
  <si>
    <t>901200000080</t>
  </si>
  <si>
    <t>90.12</t>
  </si>
  <si>
    <t>Microscopes other than optical microscopes; diffraction apparatus</t>
  </si>
  <si>
    <t>Микроскопи, различни от оптичните; дифрактографи</t>
  </si>
  <si>
    <t>Mikroskopy, jiné než optické; difraktografy</t>
  </si>
  <si>
    <t>Mikroskoper, undtagen optiske mikroskoper; diffraktografer</t>
  </si>
  <si>
    <t>Andere als optische Mikroskope; Diffraktografen</t>
  </si>
  <si>
    <t>Μικροσκόπια άλλα από τα οπτικά. Συσκευές καταγραφής της περίθλασης</t>
  </si>
  <si>
    <t>Microscopios, excepto los ópticos; difractógrafos</t>
  </si>
  <si>
    <t>Mikroskoobid (v.a optilised mikroskoobid); difraktsiooniseadmed</t>
  </si>
  <si>
    <t>Mikroskoopit, muut kuin optiset; diffraktiolaitteet</t>
  </si>
  <si>
    <t>Microscopes autres qu'optiques; diffractographes</t>
  </si>
  <si>
    <t>Mikroskopi, osim optičkih mikroskopa; difrakcijski aparati</t>
  </si>
  <si>
    <t>Nem optikai rendszerű mikroszkóp; fénytörő készülék</t>
  </si>
  <si>
    <t>Microscopi, diversi da quelli ottici; diffrattografi</t>
  </si>
  <si>
    <t>Mikroskopai, išskyrus optinius mikroskopus; difrakcijos aparatai</t>
  </si>
  <si>
    <t>Mikroskopi, kas nav optiskie mikroskopi; difrakcijas aparāti</t>
  </si>
  <si>
    <t>Mikroskopji ħlief mikroskopji ottiċi; apparat ta’ difrazzjoni</t>
  </si>
  <si>
    <t>Microscopen, andere dan optische; diffractieapparaten</t>
  </si>
  <si>
    <t>Mikroskopy nieoptyczne; aparatura dyfrakcyjna</t>
  </si>
  <si>
    <t>Microscópios, exceto óticos; difratógrafos</t>
  </si>
  <si>
    <t>Microscoape, altele decât microscoapele optice; difractografe</t>
  </si>
  <si>
    <t>Mikroskopy iné ako optické mikroskopy; difrakčné prístroje</t>
  </si>
  <si>
    <t>Mikroskopi, razen optičnih mikroskopov; difrakcijski aparati</t>
  </si>
  <si>
    <t>Mikroskop, andra än optiska mikroskop; diffraktionskameror</t>
  </si>
  <si>
    <t>901210000080</t>
  </si>
  <si>
    <t>9012.10</t>
  </si>
  <si>
    <t>- Microscopes other than optical microscopes; diffraction apparatus</t>
  </si>
  <si>
    <t>- Микроскопи, различни от оптичните; дифрактографи</t>
  </si>
  <si>
    <t>- Mikroskopy, jiné než optické; difraktografy</t>
  </si>
  <si>
    <t>- Mikroskoper, undtagen optiske mikroskoper; diffraktografer</t>
  </si>
  <si>
    <t>- andere als optische Mikroskope; Diffraktografen</t>
  </si>
  <si>
    <t>- Μικροσκόπια άλλα από τα οπτικά. Συσκευές καταγραφής της περίθλασης</t>
  </si>
  <si>
    <t>- Microscopios, excepto los ópticos; difractógrafos</t>
  </si>
  <si>
    <t>- mikroskoobid (v.a optilised mikroskoobid); difraktsiooniseadmed</t>
  </si>
  <si>
    <t>- mikroskoopit, muut kuin optiset; diffraktiolaitteet</t>
  </si>
  <si>
    <t>- Microscopes autres qu'optiques; diffractographes</t>
  </si>
  <si>
    <t>- mikroskopi, osim optičkih mikroskopa; difrakcijski aparati</t>
  </si>
  <si>
    <t>- Nem optikai rendszerű mikroszkóp; fénytörő készülék</t>
  </si>
  <si>
    <t>- Microscopi, diversi da quelli ottici; diffrattografi</t>
  </si>
  <si>
    <t>- Mikroskopai, išskyrus optinius mikroskopus; difrakcijos aparatai</t>
  </si>
  <si>
    <t>- mikroskopi, kas nav optiskie mikroskopi; difrakcijas aparāti</t>
  </si>
  <si>
    <t>- Mikroskopji ħlief mikroskopji ottiċi; apparat ta’ difrazzjoni</t>
  </si>
  <si>
    <t>- microscopen, andere dan optische; diffractieapparaten</t>
  </si>
  <si>
    <t>- Mikroskopy, inne niż mikroskopy optyczne; aparatura dyfrakcyjna</t>
  </si>
  <si>
    <t>- Microscópios, exceto óticos; difratógrafos</t>
  </si>
  <si>
    <t>- Microscoape, altele decât microscoapele optice și difractografe</t>
  </si>
  <si>
    <t>- Mikroskopy iné ako optické mikroskopy; difrakčné prístroje</t>
  </si>
  <si>
    <t>- Mikroskopi, razen optičnih mikroskopov; difrakcijski aparati</t>
  </si>
  <si>
    <t>- Mikroskop, andra än optiska mikroskop; diffraktionskameror</t>
  </si>
  <si>
    <t>901290000080</t>
  </si>
  <si>
    <t>9012.90</t>
  </si>
  <si>
    <t>901300000080</t>
  </si>
  <si>
    <t>90.13</t>
  </si>
  <si>
    <t>Liquid crystal devices not constituting articles provided for more specifically in other headings; lasers, other than laser diodes; other optical appliances and instruments, not specified or included elsewhere in this chapter</t>
  </si>
  <si>
    <t>Устройства с течни кристали, непредставляващи артикули, включени по-специално другаде; лазери, различни от лазерните диоди; други оптични апарати и инструменти, неупоменати, нито включени другаде в настоящата глава</t>
  </si>
  <si>
    <t>Zařízení s kapalnými krystaly, která nejsou výrobky specifičtěji zahrnutými v jiných číslech; lasery, jiné než laserové diody; ostatní optické přístroje a nástroje, jinde v této kapitole neuvedené ani nezahrnuté</t>
  </si>
  <si>
    <t>Anordninger med flydende krystaller, undtagen varer, der er mere specificeret beskrevet i andre positioner; lasere, undtagen laserdioder; andre optiske apparater og instrumenter, ikke andetsteds tariferet i dette kapitel</t>
  </si>
  <si>
    <t>Flüssigkristallvorrichtungen, die anderweit als Waren nicht genauer erfasst sind; Laser, ausgenommen Laserdioden; andere in diesem Kapitel anderweit weder genannte noch inbegriffene optische Instrumente, Apparate und Geräte</t>
  </si>
  <si>
    <t>Διατάξεις με υγρούς κρυστάλλους που δεν αποτελούν είδη που αναφέρονται ειδικότερα αλλού. Λέιζερ (lasers) άλλες από τις διόδους λέιζερ (laser). Άλλες συσκευές και όργανα οπτικής, που δεν κατονομάζονται ούτε περιλαμβάνονται αλλού στο κεφάλαιο αυτό</t>
  </si>
  <si>
    <t>Dispositivos de cristal líquido que no constituyan artículos comprendidos más específicamente en otra parte; láseres, excepto los diodos láser; los demás aparatos e instrumentos de óptica, no expresados ni comprendidos en otra parte de este Capítulo</t>
  </si>
  <si>
    <t>Vedelkristallseadmed (v.a muudes rubriikides täpsemalt kirjeldatud seadmed); laserid, (v.a laserdioodid); mujal käesolevas grupis nimetamata optilised seadmed ja instrumendid</t>
  </si>
  <si>
    <t>Nestekidelaitteet, jotka eivät ole muissa nimikkeissä yksityiskohtaisemmin kuvattuja tavaroita; laserit, muut kuin laserdiodit; muut optiset laitteet ja kojeet, muualle tähän ryhmään kuulumattomat</t>
  </si>
  <si>
    <t>Dispositifs à cristaux liquides ne constituant pas des articles repris plus spécifiquement ailleurs; lasers, autres que les diodes laser; autres appareils et instruments d'optique, non dénommés ni compris ailleurs dans le présent chapitre</t>
  </si>
  <si>
    <t>Uređaji s tekućim kristalima koji ne predstavljaju proizvode pobliže navedene u drugim tarifnim brojevima; laseri, osim laserskih dioda; ostali optički uređaji i instrumenti, nespomenuti niti uključeni na drugim mjestima u ovom poglavlju</t>
  </si>
  <si>
    <t>Más vtsz. alá nem besorolható folyadékkristályos készülék; lézer, a lézerdióda kivételével; ebbe az árucsoportba más vtsz. alá nem besorolható más optikai készülék és műszer</t>
  </si>
  <si>
    <t>Dispositivi a cristalli liquidi che non costituiscono oggetti classificati più specificatamente altrove; laser, diversi dai diodi laser; altri apparecchi e strumenti di ottica non nominati né compresi altrove in questo capitolo</t>
  </si>
  <si>
    <t>Skystųjų kristalų įtaisai, išskyrus gaminius, tiksliau aprašytus kitose pozicijose; lazeriai, išskyrus lazerinius diodus; kiti optiniai aparatai ir prietaisai, nenurodyti kitoje šio skirsnio vietoje</t>
  </si>
  <si>
    <t>Šķidro kristālu ierīces, izņemot izstrādājumus, kas precīzāk minēti citās pozīcijās; lāzeri, izņemot lāzerdiodes; citas optiskas ierīces un instrumenti, kas citur šajā nodaļā nav minēti vai ietverti</t>
  </si>
  <si>
    <t>Mezzi ta’ kristall likwidi li ma fihomx oġġetti msemmijin b’mod iktar speċifiku f’titli oħrajn; lejżers, ħlief dajowds tal-lejżer; apparat u strumenti ottiċi oħrajn, mhux imsemmijin jew inklużi band’ oħra f’dan il-kapitlu</t>
  </si>
  <si>
    <t>Elementen met vloeibare kristallen die als zodanig geen artikelen vormen die elders meer specifiek zijn omschreven; lasers, andere dan laserdioden; andere optische instrumenten, apparaten en toestellen, niet genoemd of niet begrepen onder andere posten van dit hoofdstuk</t>
  </si>
  <si>
    <t>Urządzenia ciekłokrystaliczne niestanowiące artykułów uwzględnionych bardziej szczegółowo w innych pozycjach; lasery, inne niż diody laserowe; pozostałe urządzenia i przyrządy optyczne, niewymienione ani niewłączone gdzie indziej w niniejszym dziale</t>
  </si>
  <si>
    <t>Dispositivos de cristais líquidos que não constituam artigos compreendidos mais especificamente noutras posições; lasers, exceto díodos laser; outros aparelhos e instrumentos de ótica, não especificados nem compreendidos em outras posições do presente Capítulo</t>
  </si>
  <si>
    <t>Dispozitive cu cristale lichide care nu constituie articole cuprinse mai specific la alte poziții; lasere, altele decât diodele laser; alte aparate și instrumente optice, nedenumite și necuprinse la alte poziții ale acestui capitol</t>
  </si>
  <si>
    <t>Zariadenia s tekutými kryštálmi zostavené z výrobkov, ktoré nie sú presnejšie špecifikované v ostatných položkách; lasery iné ako laserové diódy; ostatné optické prístroje a nástroje, v tejto kapitole inde nešpecifikované ani nezahrnuté</t>
  </si>
  <si>
    <t>Sklopi s tekočimi kristali (LCD), ki ne pomenijo izdelkov, podrobneje opisanih v drugih tarifnih številkah; laserji, razen laserskih diod; druge optične naprave in instrumenti, ki niso navedeni in ne zajeti na drugem mestu v tem poglavju</t>
  </si>
  <si>
    <t>Anordningar med flytande kristaller, inte utgörande artiklar som är mera specifikt beskrivna i andra nummer; lasrar, andra än laserdioder; andra optiska apparater och instrument samt andra optiska artiklar, inte nämnda eller inbegripna någon annanstans i detta kapitel</t>
  </si>
  <si>
    <t>901310000080</t>
  </si>
  <si>
    <t>9013.10</t>
  </si>
  <si>
    <t>Telescopic sights for fitting to arms; periscopes; telescopes designed to form parts of machines, appliances, instruments or apparatus of this chapter or Section XVI</t>
  </si>
  <si>
    <t>- Telescopic sights for fitting to arms; periscopes; telescopes designed to form parts of machines, appliances, instruments or apparatus of this chapter or Section XVI</t>
  </si>
  <si>
    <t>- Оптични мерници за оръжия; перископи; окуляри за машини, апарати или инструменти от настоящата глава или от раздел ХVI</t>
  </si>
  <si>
    <t>- Zaměřovací dalekohledy k upevnění na zbraně; periskopy; dalekohledy konstruované jako části a součásti strojů, přístrojů, nástrojů nebo zařízení této kapitoly nebo třídy XVI</t>
  </si>
  <si>
    <t>- Kikkertsigter til våben; periskoper; teleskoper til maskiner, apparater eller instrumenter henhørende under dette kapitel eller under afsnit XVI</t>
  </si>
  <si>
    <t>- Zielfernrohre für Waffen; Periskope; Fernrohre für Maschinen, Apparate, Geräte oder Instrumente des Kapitels 90 oder des Abschnitts XVI</t>
  </si>
  <si>
    <t>- Διόπτρες σκόπευσης για όπλα. Περισκόπια. Διόπτρες για μηχανές, συσκευές ή όργανα του κεφαλαίου αυτού ή του τμήματος XVI</t>
  </si>
  <si>
    <t>- Miras telescópicas para armas; periscopios; visores para máquinas, aparatos o instrumentos de este Capítulo o de la Sección XVI</t>
  </si>
  <si>
    <t>- relvade teleskoopsihikud; periskoobid; teleskoobid, mis kuuluvad osadena käesolevas grupis või XVI jaotises nimetatud masinate, seadmete, instrumentide ja aparatuuri juurde</t>
  </si>
  <si>
    <t>- aseisiin kiinnitettävät kiikaritähtäimet; periskoopit; kiikarit ja kaukoputket, jotka on suunniteltu tämän ryhmän tai XVI jakson koneiden, laitteiden tai kojeiden osiksi</t>
  </si>
  <si>
    <t>- Lunettes de visée pour armes; périscopes; lunettes pour machines, appareils ou instruments du présent chapitre ou de la section XVI</t>
  </si>
  <si>
    <t>- teleskopski nišani za ugradnju na oružje; periskopi; teleskopi konstruirani kao dijelovi strojeva, uređaja, instrumenta ili aparata iz ovog poglavlja ili iz odsjeka XVI</t>
  </si>
  <si>
    <t>- Fegyver célzótávcsöve; periszkóp; ebbe az árucsoportba vagy a XVI. áruosztályba tartozó géphez, berendezéshez, műszerhez vagy készülékhez tervezett teleszkóp, amelynek részét képezi</t>
  </si>
  <si>
    <t>- Cannocchiali con mirino di puntamento per armi; periscopi; cannocchiali per macchine, apparecchi o strumenti di questo capitolo o della sezione XVI</t>
  </si>
  <si>
    <t>- Prie ginklų tvirtinami teleskopiniai taikikliai; periskopai; teleskopiniai optiniai įtaisai, skirti naudoti kaip mašinų, prietaisų arba aparatų, priskiriamų šiam skirsniui arba XVI skyriui, sudedamosios dalys</t>
  </si>
  <si>
    <t>- teleskopiskie tēmēkļi ieročiem; periskopi; teleskopi, kas paredzēti kā šajā nodaļā vai XVI sadaļā minēto mehānismu, ierīču vai aparātu daļas</t>
  </si>
  <si>
    <t>- Miri teleskopiċi biex jintramaw ma’ armi; periskopji; teleskopji maħsubin biex ikunu parti minn magni, tagħmir, strumenti jew apparat ta’ dan il-kapitlu jew Taqsima XVI</t>
  </si>
  <si>
    <t>- vizierkijkers voor wapens; periscopen; kijkers voor machines, apparaten, toestellen of instrumenten bedoeld bij dit hoofdstuk of bij afdeling XVI</t>
  </si>
  <si>
    <t>- Celowniki teleskopowe do montażu na broni; peryskopy; teleskopy i lunety zaprojektowane jako części maszyn, urządzeń, przyrządów lub aparatury, objętych niniejszym działem lub sekcją XVI</t>
  </si>
  <si>
    <t>- Miras telescópicas para armas; periscópios; lunetas para máquinas, aparelhos ou instrumentos do presente Capítulo ou da Secção XVI</t>
  </si>
  <si>
    <t>- Lunete de ochire pentru arme; periscoape; lunete pentru mașini, aparate sau instrumente cuprinse în acest capitol sau în secțiunea XVI</t>
  </si>
  <si>
    <t>- Zameriavacie ďalekohľady na zbrane; periskopy; ďalekohľady skonštruované ako súčasť prístrojov, strojov, zariadení alebo nástrojov tejto kapitoly alebo XVI. triedy</t>
  </si>
  <si>
    <t>- Teleskopske namerilne naprave za orožje; periskopi; teleskopi za stroje, naprave, instrumente ali aparate iz tega poglavja ali oddelka XVI</t>
  </si>
  <si>
    <t>- Kikarsikten för montering på vapen; periskop; kikare utformade för att monteras på maskiner, apparater eller instrument enligt detta kapitel eller enligt avdelning XVI</t>
  </si>
  <si>
    <t>901320000080</t>
  </si>
  <si>
    <t>9013.20</t>
  </si>
  <si>
    <t>Lasers, other than laser diodes</t>
  </si>
  <si>
    <t>- Lasers, other than laser diodes</t>
  </si>
  <si>
    <t>- Лазери, различни от лазерните диоди</t>
  </si>
  <si>
    <t>- Lasery, jiné než laserové diody</t>
  </si>
  <si>
    <t>- Lasere, undtagen laserdioder</t>
  </si>
  <si>
    <t>- Laser, ausgenommen Laserdioden</t>
  </si>
  <si>
    <t>- Λέιζερ (lasers), άλλες από τις διόδους λέιζερ (laser)</t>
  </si>
  <si>
    <t>- Láseres, excepto los diodos láser</t>
  </si>
  <si>
    <t>- laserid (v.a laserdioodid)</t>
  </si>
  <si>
    <t>- laserit, muut kuin laserdiodit</t>
  </si>
  <si>
    <t>- Lasers, autres que les diodes laser</t>
  </si>
  <si>
    <t>- laseri, osim laserskih dioda</t>
  </si>
  <si>
    <t>- Lézer, a lézerdióda kivételével</t>
  </si>
  <si>
    <t>- Laser, diversi dai diodi laser</t>
  </si>
  <si>
    <t>- Lazeriai, išskyrus lazerinius diodus</t>
  </si>
  <si>
    <t>- lāzeri, izņemot lāzerdiodes</t>
  </si>
  <si>
    <t>- Lejżers, ħlief dajowds tal-lejżer</t>
  </si>
  <si>
    <t>- lasers, andere dan laserdioden</t>
  </si>
  <si>
    <t>- Lasery, inne niż diody laserowe</t>
  </si>
  <si>
    <t>- Lasers, exceto díodos laser</t>
  </si>
  <si>
    <t>- Lasere, altele decât diodele laser</t>
  </si>
  <si>
    <t>- Lasery, iné ako laserové diódy</t>
  </si>
  <si>
    <t>- Laserji, razen laserskih diod</t>
  </si>
  <si>
    <t>- Lasrar, andra än laserdioder</t>
  </si>
  <si>
    <t>901380000080</t>
  </si>
  <si>
    <t>9013.80</t>
  </si>
  <si>
    <t>Other devices, appliances and instruments</t>
  </si>
  <si>
    <t>- Other devices, appliances and instruments</t>
  </si>
  <si>
    <t>- Други устройства, апарати и инструменти</t>
  </si>
  <si>
    <t>- Ostatní zařízení, přístroje a nástroje</t>
  </si>
  <si>
    <t>- Andre anordninger, apparater og instrumenter</t>
  </si>
  <si>
    <t>- andere Vorrichtungen, Instrumente, Apparate und Geräte</t>
  </si>
  <si>
    <t>- Άλλες διατάξεις, συσκευές και όργανα</t>
  </si>
  <si>
    <t>- Los demás dispositivos, aparatos e instrumentos</t>
  </si>
  <si>
    <t>- muud seadmed, aparaadid ja instrumendid</t>
  </si>
  <si>
    <t>- muut laitteet ja kojeet</t>
  </si>
  <si>
    <t>- autres dispositifs, appareils et instruments</t>
  </si>
  <si>
    <t>- ostali uređaji, aparati i instrumenti</t>
  </si>
  <si>
    <t>- Más műszer, készülék és felszerelés</t>
  </si>
  <si>
    <t>- altri dispositivi, apparecchi e strumenti</t>
  </si>
  <si>
    <t>- Kiti įtaisai, aparatai ir prietaisai</t>
  </si>
  <si>
    <t>- citādas ierīces, iekārtas un instrumenti</t>
  </si>
  <si>
    <t>- Mezzi, tagħmir u strumenti oħrajn</t>
  </si>
  <si>
    <t>- andere instrumenten, apparaten en toestellen</t>
  </si>
  <si>
    <t>- Outros dispositivos, aparelhos e instrumentos</t>
  </si>
  <si>
    <t>- Alte dispozitive, aparate și instrumente</t>
  </si>
  <si>
    <t>- Ostatné zariadenia, prístroje a nástroje</t>
  </si>
  <si>
    <t>- Druge naprave, aparati in instrumenti</t>
  </si>
  <si>
    <t>- Andra optiska apparater och instrument samt andra optiska artiklar</t>
  </si>
  <si>
    <t>901390000080</t>
  </si>
  <si>
    <t>9013.90</t>
  </si>
  <si>
    <t>901400000080</t>
  </si>
  <si>
    <t>90.14</t>
  </si>
  <si>
    <t>Direction finding compasses; other navigational instruments and appliances</t>
  </si>
  <si>
    <t>Компаси, включително навигационните компаси; други инструменти и апарати за навигация</t>
  </si>
  <si>
    <t>Busoly, včetně navigačních kompasů; ostatní navigační nástroje a přístroje</t>
  </si>
  <si>
    <t>Kompasser, herunder navigationskompasser; andre navigationsinstrumenter og -apparater</t>
  </si>
  <si>
    <t>Kompasse, einschließlich Navigationskompasse; andere Navigationsinstrumente, -apparate und -geräte</t>
  </si>
  <si>
    <t>Πυξίδες, στις οποίες περιλαμβάνονται και οι πυξίδες ναυσιπλοΐας. Άλλα όργανα και συσκευές ναυσιπλοΐας</t>
  </si>
  <si>
    <t>Brújulas, incluidos los compases de navegación; los demás instrumentos y aparatos de navegación</t>
  </si>
  <si>
    <t>Suundkompassid; muud navigatsiooniinstrumendid ja -seadmed</t>
  </si>
  <si>
    <t>Kompassit; muut navigointikojeet ja -laitteet</t>
  </si>
  <si>
    <t>Boussoles, y compris les compas de navigation; autres instruments et appareils de navigation</t>
  </si>
  <si>
    <t>Kompasi; ostali navigacijski instrumenti i aparati</t>
  </si>
  <si>
    <t>Iránykereső műszer (tájoló); más navigációs eszköz és készülék</t>
  </si>
  <si>
    <t>Bussole, comprese quelle di navigazione; altri strumenti ed apparecchi di navigazione</t>
  </si>
  <si>
    <t>Kompasai, naudojami krypčiai nustatyti; kiti navigacijos prietaisai ir aparatai</t>
  </si>
  <si>
    <t>Kompasi virziena noteikšanai; citādi navigācijas instrumenti un ierīces</t>
  </si>
  <si>
    <t>Boxxli biex wieħed isib id-direzzjoni; strumenti u tagħmir ieħor għat-tbaħħir</t>
  </si>
  <si>
    <t>Kompassen; andere instrumenten, apparaten en toestellen voor de navigatie</t>
  </si>
  <si>
    <t>Kompasy, busole; pozostałe przyrządy i urządzenia nawigacyjne</t>
  </si>
  <si>
    <t>Bússolas, incluindo as agulhas de marear; outros instrumentos e aparelhos de navegação</t>
  </si>
  <si>
    <t>Busole, inclusiv compasuri de navigație; alte instrumente și aparate de navigație</t>
  </si>
  <si>
    <t>Navigačné kompasy; ostatné navigačné prístroje a zariadenia</t>
  </si>
  <si>
    <t>Kompasi; drugi navigacijski instrumenti in aparati</t>
  </si>
  <si>
    <t>Kompasser; andra instrument och apparater för navigering</t>
  </si>
  <si>
    <t>901410000080</t>
  </si>
  <si>
    <t>9014.10</t>
  </si>
  <si>
    <t>Direction finding compasses</t>
  </si>
  <si>
    <t>- Direction finding compasses</t>
  </si>
  <si>
    <t>- Компаси, включително навигационните компаси</t>
  </si>
  <si>
    <t>- Busoly, včetně navigačních kompasů</t>
  </si>
  <si>
    <t>- Kompasser, herunder navigationskompasser</t>
  </si>
  <si>
    <t>- Kompasse, einschließlich Navigationskompasse</t>
  </si>
  <si>
    <t>- Πυξίδες, στις οποίες περιλαμβάνονται και οι πυξίδες ναυσιπλοΐας</t>
  </si>
  <si>
    <t>- Brújulas, incluidos los compases de navegación</t>
  </si>
  <si>
    <t>- suundkompassid</t>
  </si>
  <si>
    <t>- kompassit</t>
  </si>
  <si>
    <t>- Boussoles, y compris les compas de navigation</t>
  </si>
  <si>
    <t>- kompasi</t>
  </si>
  <si>
    <t>- Iránykereső műszer (tájoló)</t>
  </si>
  <si>
    <t>- Bussole, comprese quelle di navigazione</t>
  </si>
  <si>
    <t>- Kompasai, naudojami krypčiai nustatyti</t>
  </si>
  <si>
    <t>- kompasi virziena noteikšanai</t>
  </si>
  <si>
    <t>- Boxxli biex wieħed isib id-direzzjoni</t>
  </si>
  <si>
    <t>- kompassen</t>
  </si>
  <si>
    <t>- Kompasy, busole</t>
  </si>
  <si>
    <t>- Bússolas, incluindo as agulhas de marear</t>
  </si>
  <si>
    <t>- Busole, inclusiv compasuri de navigație</t>
  </si>
  <si>
    <t>- Navigačné kompasy</t>
  </si>
  <si>
    <t>- Kompasi</t>
  </si>
  <si>
    <t>- Kompasser</t>
  </si>
  <si>
    <t>901420000080</t>
  </si>
  <si>
    <t>9014.20</t>
  </si>
  <si>
    <t>Instruments and appliances for aeronautical or space navigation (other than compasses)</t>
  </si>
  <si>
    <t>- Instruments and appliances for aeronautical or space navigation (other than compasses)</t>
  </si>
  <si>
    <t>- Инструменти и апарати за въздушна или космическа навигация (различни от компасите)</t>
  </si>
  <si>
    <t>- Nástroje a přístroje pro leteckou nebo kosmickou navigaci (jiné než kompasy)</t>
  </si>
  <si>
    <t>- Navigationsinstrumenter og -apparater til luftfart og rumfart (undtagen kompasser)</t>
  </si>
  <si>
    <t>- Navigationsinstrumente, -apparate und -geräte für die Luft- oder Raumfahrt (andere als Kompasse)</t>
  </si>
  <si>
    <t>- Όργανα και συσκευές για την εναέρια ή διαστημική ναυσιπολοΐα (άλλα από τις πυξίδες)</t>
  </si>
  <si>
    <t>- Instrumentos y aparatos para navegación aérea o espacial (excepto las brújulas)</t>
  </si>
  <si>
    <t>- lennu- või kosmosenavigatsiooniinstrumendid ja -seadmed (v. a kompassid)</t>
  </si>
  <si>
    <t>- lento- tai avaruusnavigointikojeet ja -laitteet (muut kuin kompassit)</t>
  </si>
  <si>
    <t>- Instruments et appareils pour la navigation aérienne ou spatiale (autres que les boussoles)</t>
  </si>
  <si>
    <t>- instrumenti i aparati za aeronautičku ili svemirsku navigaciju (osim kompasa)</t>
  </si>
  <si>
    <t>- Légi- vagy űrnavigációs műszer és készülék (az iránytű kivételével)</t>
  </si>
  <si>
    <t>- Strumenti ed apparecchi per la navigazione aerea o spaziale (diversi dalle bussole)</t>
  </si>
  <si>
    <t>- Aeronavigacijos arba kosminės navigacijos prietaisai ir aparatai (išskyrus kompasus)</t>
  </si>
  <si>
    <t>- aeronavigācijas vai kosmiskās navigācijas ierīces un instrumenti (izņemot kompasus)</t>
  </si>
  <si>
    <t>- Strumenti u tagħmir għal navigazzjoni aeronawtika jew spazjali (ħlief boxxli)</t>
  </si>
  <si>
    <t>- instrumenten, apparaten en toestellen voor de lucht- of ruimtevaart (andere dan kompassen)</t>
  </si>
  <si>
    <t>- Przyrządy i urządzenia do nawigacji powietrznej i kosmicznej (inne niż kompasy)</t>
  </si>
  <si>
    <t>- Instrumentos e aparelhos para navegação aérea ou espacial (exceto bússolas)</t>
  </si>
  <si>
    <t>- Instrumente și aparate pentru navigația aeriană sau spațială (altele decât busolele)</t>
  </si>
  <si>
    <t>- Prístroje a zariadenia na leteckú alebo kozmickú navigáciu (iné ako kompasy)</t>
  </si>
  <si>
    <t>- Instrumenti in aparati za aeronavtično ali vesoljsko navigacijo (razen kompasov)</t>
  </si>
  <si>
    <t>- Instrument och apparater för flyg- eller rymdnavigering (andra än kompasser)</t>
  </si>
  <si>
    <t>901480000080</t>
  </si>
  <si>
    <t>9014.80</t>
  </si>
  <si>
    <t>Other instruments and appliances</t>
  </si>
  <si>
    <t>- Other instruments and appliances</t>
  </si>
  <si>
    <t>- Други инструменти и апарати</t>
  </si>
  <si>
    <t>- Ostatní nástroje a přístroje</t>
  </si>
  <si>
    <t>- Andre instrumenter og apparater</t>
  </si>
  <si>
    <t>- andere Navigationsinstrumente, -apparate und -geräte</t>
  </si>
  <si>
    <t>- Άλλα όργανα και συσκευές</t>
  </si>
  <si>
    <t>- Los demás instrumentos y aparatos</t>
  </si>
  <si>
    <t>- muud instrumendid ja seadmed</t>
  </si>
  <si>
    <t>- muut kojeet ja laitteet</t>
  </si>
  <si>
    <t>- autres instruments et appareils</t>
  </si>
  <si>
    <t>- ostali instrumenti i aparati</t>
  </si>
  <si>
    <t>- Más műszer és készülék</t>
  </si>
  <si>
    <t>- altri strumenti ed apparecchi</t>
  </si>
  <si>
    <t>- Kiti prietaisai ir aparatai</t>
  </si>
  <si>
    <t>- citi instrumenti un ierīces</t>
  </si>
  <si>
    <t>- Strumenti u tagħmir oħrajn</t>
  </si>
  <si>
    <t>- Pozostałe przyrządy i urządzenia</t>
  </si>
  <si>
    <t>- Outros aparelhos e instrumentos</t>
  </si>
  <si>
    <t>- Alte instrumente și aparate</t>
  </si>
  <si>
    <t>- Drugi instrumenti in naprave</t>
  </si>
  <si>
    <t>- Andra instrument och apparater</t>
  </si>
  <si>
    <t>901490000080</t>
  </si>
  <si>
    <t>9014.90</t>
  </si>
  <si>
    <t>901500000080</t>
  </si>
  <si>
    <t>90.15</t>
  </si>
  <si>
    <t>Surveying (including photogrammetrical surveying), hydrographic, oceanographic, hydrological, meteorological or geophysical instruments and appliances, excluding compasses; rangefinders</t>
  </si>
  <si>
    <t>Инструменти и апарати за геодезия, топография, земемерство, нивелиране, фотограметрия, хидрография, океанография, хидрология, метеорология или геофизика, с изключение на компасите; далекомери</t>
  </si>
  <si>
    <t>Geodetické, topografické, zeměměřičské, nivelační, fotogrammetrické zaměřovací, hydrografické, oceánografické, hydrologické, meteorologické nebo geofyzikální nástroje a přístroje, kromě kompasů; dálkoměry</t>
  </si>
  <si>
    <t>Instrumenter og apparater til geodæsi, topografi, landmåling, nivellering, fotogrammetri, hydrografi, oceanografi, hydrologi, meteorologi eller geofysik, undtagen kompasser; afstandsmålere</t>
  </si>
  <si>
    <t>Instrumente, Apparate und Geräte für die Geodäsie, Topografie, Fotogrammmetrie, Hydrografie, Ozeanografie, Hydrologie, Meteorologie oder Geophysik, ausgenommen Kompasse; Entfernungsmesser</t>
  </si>
  <si>
    <t>Όργανα και συσκευές γεωδαισίας, τοπογραφίας, χωρομετρίας, χωροστάθμισης, εικονομετρίας, υδρογραφίας, ωκεανογραφίας, υδρολογίας, μετεωρολογίας ή γεωφυσικής, με εξαίρεση τις πυξίδες. Τηλέμετρα</t>
  </si>
  <si>
    <t>Instrumentos y aparatos de geodesia, topografía, agrimensura, nivelación, fotogrametría, hidrografía, oceanografía, hidrología, meteorología o geofísica (excepto las brújulas); telémetros</t>
  </si>
  <si>
    <t>Geodeetilised (k.a fotogramm-meetrilised) instrumendid, hüdrograafia-, okeanograafia-, hüdroloogia-, meteoroloogia- ja geofüüsikainstrumendid ja -seadmed (v.a kompassid); kaugusmõõturid</t>
  </si>
  <si>
    <t>Geodeettiset (myös fotogrammetriset), hydrografiset, oseanografiset, hydrologiset, meteorologiset tai geofysikaaliset kojeet ja laitteet, ei kuitenkaan kompassit; etäisyysmittarit</t>
  </si>
  <si>
    <t>Instruments et appareils de géodésie, de topographie, d'arpentage, de nivellement, de photogrammétrie, d'hydrographie, d'océanographie, d'hydrologie, de météorologie ou de géophysique, à l'exclusion des boussoles; télémètres</t>
  </si>
  <si>
    <t>Geodetski (uključujući fotogrametrijski), hidrografski, oceanografski, hidrološki, meteorološki i geofizički instrumenti ili aparati, osim kompasa; daljinomjeri</t>
  </si>
  <si>
    <t>Földmérő (a fotogrammetriai földmérő is), hidrográfiai, oceanográfiai, hidrológiai, meteorológiai vagy geofizikai műszer és készülék, az iránytű kivételével; távolságmérő</t>
  </si>
  <si>
    <t>Strumenti ed apparecchi di geodesia, topografia, agrimensura, livellazione, fotogrammetria, idrografia, oceanografia, idrologia, meteorologia o geofisica, escluse le bussole; telemetri</t>
  </si>
  <si>
    <t>Topografijos (įskaitant fotogrametrinę geodeziją), hidrografijos, okeanografijos, hidrologijos, meteorologijos arba geofizikos matavimų prietaisai ir aparatai, išskyrus kompasus; tolimačiai</t>
  </si>
  <si>
    <t>Mērniecības (ieskaitot fotogrammetriju), hidrogrāfijas, okeanogrāfijas, hidroloģijas, meteoroloģijas vai ģeofizikas ierīces un instrumenti, izņemot kompasus; tālmēri</t>
  </si>
  <si>
    <t>Strumenti u tagħmir għal kejl ta’ l-art (surveying) (inkluż kejl fotogrammetriku), idrografiċi, oċejanografiċi, idroloġiċi, meteoroloġiċi jew ġeofiżiċi, ħlief boxxli; telemetri</t>
  </si>
  <si>
    <t>Instrumenten, apparaten en toestellen voor de geodesie, voor de topografie, voor het landmeten, voor de fotogrammetrie, voor de hydrografie, voor de oceanografie, voor de hydrologie, voor de meteorologie of voor de geofysica, andere dan kompassen; afstandmeters</t>
  </si>
  <si>
    <t>Przyrządy i urządzenia geodezyjne (włączając do pomiarów fotogrametrycznych), hydrograficzne, oceanograficzne, hydrologiczne, meteorologiczne lub geofizyczne, z wyłączeniem kompasów i busoli; dalmierze</t>
  </si>
  <si>
    <t>Instrumentos e aparelhos de geodesia, topografia, agrimensura, nivelamento, fotogrametria, hidrografia, oceanografia, hidrologia, meteorologia ou de geofísica, exceto bússolas; telémetros</t>
  </si>
  <si>
    <t>Instrumente și aparate de geodezie, de topografie, de arpentaj, de nivelmetrie, de fotogrametrie, de hidrografie, de oceanografie, de hidrologie, de meteorologie sau de geofizică, cu excepția busolelor; telemetre</t>
  </si>
  <si>
    <t>Vymeriavacie (vrátane fotogrammetrických vymeriavacích zariadení), hydrografické, oceánografické, hydrologické, meteorologické alebo geofyzikálne prístroje a zariadenia, okrem kompasov; zameriavacie zariadenia</t>
  </si>
  <si>
    <t>Geodetski (tudi fotogrametrijski), hidrografski, oceanografski, hidrološki, meteorološki ali geofizikalni instrumenti in aparati, razen kompasov; daljinomeri</t>
  </si>
  <si>
    <t>Instrument och apparater för geodesi (inbegripet fotogrammetrisk geodesi), lantmäteri, hydrografi, oceanografi, hydrologi, meteorologi eller geofysik, med undantag av kompasser; avståndsmätare</t>
  </si>
  <si>
    <t>901510000080</t>
  </si>
  <si>
    <t>9015.10</t>
  </si>
  <si>
    <t>Rangefinders</t>
  </si>
  <si>
    <t>- Rangefinders</t>
  </si>
  <si>
    <t>- Далекомери</t>
  </si>
  <si>
    <t>- Dálkoměry</t>
  </si>
  <si>
    <t>- Afstandsmålere</t>
  </si>
  <si>
    <t>- Entfernungsmesser</t>
  </si>
  <si>
    <t>- Τηλέμετρα</t>
  </si>
  <si>
    <t>- Telémetros</t>
  </si>
  <si>
    <t>- kaugusmõõturid</t>
  </si>
  <si>
    <t>- etäisyysmittarit</t>
  </si>
  <si>
    <t>- Télémètres</t>
  </si>
  <si>
    <t>- daljinomjeri</t>
  </si>
  <si>
    <t>- Távolságmérő</t>
  </si>
  <si>
    <t>- Telemetri</t>
  </si>
  <si>
    <t>- Tolimačiai</t>
  </si>
  <si>
    <t>- tālmēri</t>
  </si>
  <si>
    <t>- afstandmeters</t>
  </si>
  <si>
    <t>- Dalmierze</t>
  </si>
  <si>
    <t>- Telemetre</t>
  </si>
  <si>
    <t>- Zameriavacie zariadenia</t>
  </si>
  <si>
    <t>- Daljinomeri</t>
  </si>
  <si>
    <t>- Avståndsmätare</t>
  </si>
  <si>
    <t>901520000080</t>
  </si>
  <si>
    <t>9015.20</t>
  </si>
  <si>
    <t>Theodolites and tachymeters (tacheometers)</t>
  </si>
  <si>
    <t>- Theodolites and tachymeters (tacheometers)</t>
  </si>
  <si>
    <t>- Теодолити и тахиметри (тахеометри)</t>
  </si>
  <si>
    <t>- Teodolity a tachymetry (tacheometry)</t>
  </si>
  <si>
    <t>- Teodolitter og tacheometre</t>
  </si>
  <si>
    <t>- Theodolite und Tachymeter</t>
  </si>
  <si>
    <t>- Θεοδόλιχοι και ταχεόμετρα</t>
  </si>
  <si>
    <t>- Teodolitos y taquímetros</t>
  </si>
  <si>
    <t>- teodoliidid ja tahhümeetrid</t>
  </si>
  <si>
    <t>- teodoliitit ja takymetrit</t>
  </si>
  <si>
    <t>- Théodolites et tachéomètres</t>
  </si>
  <si>
    <t>- teodoliti i tahimetri</t>
  </si>
  <si>
    <t>- Teodolit és táv- és szögmérő (tacheométer)</t>
  </si>
  <si>
    <t>- Teodoliti e tacheometri</t>
  </si>
  <si>
    <t>- Teodolitai ir tachimetrai (tacheometrai)</t>
  </si>
  <si>
    <t>- teodolīti un taheometri</t>
  </si>
  <si>
    <t>- Teodoliti u takimetri (takeometri)</t>
  </si>
  <si>
    <t>- theodolieten en tachymeters</t>
  </si>
  <si>
    <t>- Teodolity i tachymetry</t>
  </si>
  <si>
    <t>- Teodolitos e taqueómetros</t>
  </si>
  <si>
    <t>- Teodolite și tahometre</t>
  </si>
  <si>
    <t>- Teodolity a tachymetre (tacheometre)</t>
  </si>
  <si>
    <t>- Teodoliti in tahimetri</t>
  </si>
  <si>
    <t>- Teodoliter och takymetrar</t>
  </si>
  <si>
    <t>901530000080</t>
  </si>
  <si>
    <t>9015.30</t>
  </si>
  <si>
    <t>Levels</t>
  </si>
  <si>
    <t>- Levels</t>
  </si>
  <si>
    <t>- Нивелири</t>
  </si>
  <si>
    <t>- Nivelační přístroje</t>
  </si>
  <si>
    <t>- Nivelleringsapparater</t>
  </si>
  <si>
    <t>- Nivellierinstrumente</t>
  </si>
  <si>
    <t>- Στάθμες</t>
  </si>
  <si>
    <t>- Niveles</t>
  </si>
  <si>
    <t>- nivelliirid</t>
  </si>
  <si>
    <t>- vaaituskojeet</t>
  </si>
  <si>
    <t>- Niveaux</t>
  </si>
  <si>
    <t>- niveliri</t>
  </si>
  <si>
    <t>- Szintező</t>
  </si>
  <si>
    <t>- Livelle</t>
  </si>
  <si>
    <t>- Nivelyrai</t>
  </si>
  <si>
    <t>- nivelieri</t>
  </si>
  <si>
    <t>- Invelli</t>
  </si>
  <si>
    <t>- waterpassen</t>
  </si>
  <si>
    <t>- Niwelatory</t>
  </si>
  <si>
    <t>- Níveis</t>
  </si>
  <si>
    <t>- Nivele</t>
  </si>
  <si>
    <t>- Libely</t>
  </si>
  <si>
    <t>- Nivelirji</t>
  </si>
  <si>
    <t>- Avvägningsinstrument</t>
  </si>
  <si>
    <t>901540000080</t>
  </si>
  <si>
    <t>9015.40</t>
  </si>
  <si>
    <t>Photogrammetrical surveying instruments and appliances</t>
  </si>
  <si>
    <t>- Photogrammetrical surveying instruments and appliances</t>
  </si>
  <si>
    <t>- Инструменти и апарати за фотограметрия</t>
  </si>
  <si>
    <t>- Fotogrammetrické zaměřovací nástroje a přístroje</t>
  </si>
  <si>
    <t>- Instrumenter og apparater til fotogrammetri</t>
  </si>
  <si>
    <t>- Instrumente, Apparate und Geräte für die Fotogrammmetrie</t>
  </si>
  <si>
    <t>- Όργανα και συσκευές εικονομετρίας</t>
  </si>
  <si>
    <t>- Instrumentos y aparatos de fotogrametría</t>
  </si>
  <si>
    <t>- fotogramm-meetrilised instrumendid ja seadmed</t>
  </si>
  <si>
    <t>- fotogrammetriset kojeet ja laitteet</t>
  </si>
  <si>
    <t>- Instruments et appareils de photogrammétrie</t>
  </si>
  <si>
    <t>- fotogrametrijski instrumenti i aparati</t>
  </si>
  <si>
    <t>- Fotogrammetriai földmérő műszer és berendezés</t>
  </si>
  <si>
    <t>- Strumenti ed apparecchi di fotogrammetria</t>
  </si>
  <si>
    <t>- Fotogrametrinės geodezijos prietaisai ir aparatai</t>
  </si>
  <si>
    <t>- fotogrammetrijas mērniecības instrumenti un ierīces</t>
  </si>
  <si>
    <t>- Strumenti u tagħmir għal kejl ta’ l-art (surveying), fotogrammetriċi</t>
  </si>
  <si>
    <t>- instrumenten, apparaten en toestellen voor de fotogrammetrie</t>
  </si>
  <si>
    <t>- Przyrządy i urządzenia do pomiarów fotogrametrycznych</t>
  </si>
  <si>
    <t>- Instrumentos e aparelhos de fotogrametria</t>
  </si>
  <si>
    <t>- Instrumente și aparate de fotogrametrie</t>
  </si>
  <si>
    <t>- Fotogrammetrické vymeriavacie prístroje a zariadenia</t>
  </si>
  <si>
    <t>- Instrumenti in aparati za fotogrametrijo</t>
  </si>
  <si>
    <t>- Instrument och apparater för fotogrammetri</t>
  </si>
  <si>
    <t>901580000080</t>
  </si>
  <si>
    <t>9015.80</t>
  </si>
  <si>
    <t>- andere Instrumente, Apparate und Geräte</t>
  </si>
  <si>
    <t>- citādas ierīces un instrumenti</t>
  </si>
  <si>
    <t>- Outros instrumentos e aparelhos</t>
  </si>
  <si>
    <t>- Drugi instrumenti in aparati</t>
  </si>
  <si>
    <t>901590000080</t>
  </si>
  <si>
    <t>9015.90</t>
  </si>
  <si>
    <t>901600000080</t>
  </si>
  <si>
    <t>9016.00</t>
  </si>
  <si>
    <t>Balances of a sensitivity of 5 cg or better, with or without weights</t>
  </si>
  <si>
    <t>Везни с чувствителност 5 cg или по-голяма, със или без теглилки</t>
  </si>
  <si>
    <t>Váhy o citlivosti 5 cg nebo citlivější, též se závažími</t>
  </si>
  <si>
    <t>Vægte, følsomme for 5 centigram og derunder, også med tilhørende lodder</t>
  </si>
  <si>
    <t>Waagen mit einer Empfindlichkeit von 50 mg oder feiner, auch mit Gewichten</t>
  </si>
  <si>
    <t>Ζυγοί ευαίσθητοι σε βάρος 5 cg ή λιγότερο, με ή χωρίς σταθμά</t>
  </si>
  <si>
    <t>Balanzas sensibles a un peso inferior o igual a 5 cg, incluso con pesas</t>
  </si>
  <si>
    <t>Kaalud, mille tundlikkus on vähemalt 5 cg, vihtidega või ilma</t>
  </si>
  <si>
    <t>Vaa'at, joiden herkkyys on vähintään 0,05 g, myös punnuksineen</t>
  </si>
  <si>
    <t>Balances sensibles à un poids de 5 cg ou moins, avec ou sans poids</t>
  </si>
  <si>
    <t>Vage osjetljivosti 5 cg ili bolje, s ili bez utega</t>
  </si>
  <si>
    <t>Mérleg 50 mg vagy ennél nagyobb érzékenységgel, súllyal együtt is</t>
  </si>
  <si>
    <t>Bilance sensibili ad un peso di 5 cg o meno, con o senza pesi</t>
  </si>
  <si>
    <t>Svarstyklės, kurių jautrumas ne mažesnis kaip 5 cg, su svareliais arba be svarelių</t>
  </si>
  <si>
    <t>Svari ar 0,05 g vai lielāku jutību, ar atsvariem vai bez tiem</t>
  </si>
  <si>
    <t>Imwieżen ta’ sensittività ta’ 5 ċg jew aħjar, bl-użini jew mingħajrhom</t>
  </si>
  <si>
    <t>Precisiebalansen met een gewichtsgevoeligheid van 5 cg of beter, ook indien met gewichten</t>
  </si>
  <si>
    <t>Wagi o czułości 5 cg lub lepszej, z odważnikami lub bez</t>
  </si>
  <si>
    <t>Balanças sensíveis a pesos inferiores ou iguais a 5 cg, mesmo com pesos</t>
  </si>
  <si>
    <t>Balanțe sensibile la o greutate de 5 cg sau mai puțin, cu sau fără greutăți</t>
  </si>
  <si>
    <t>Váhy s citlivosťou 5 cg alebo lepšou, tiež so závažiami</t>
  </si>
  <si>
    <t>Tehtnice z občutljivostjo do vključno 5 centigramov (0,05 g), z utežmi ali brez njih</t>
  </si>
  <si>
    <t>Vågar känsliga för 0,05 g eller mindre, även med tillhörande vikter</t>
  </si>
  <si>
    <t>901700000080</t>
  </si>
  <si>
    <t>90.17</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</si>
  <si>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</si>
  <si>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Инструменти за чертане, трасиране или смятане (например чертожни машини, пантографи, транспортири, чертожни комплекти, сметачни линии, дискове); ръчни инструменти за измерване на дължини (например метри, микрометри, шублери и калибри), неупоменати, нито включени другаде в настоящата глава</t>
  </si>
  <si>
    <t>Kreslicí (rýsovací), označovací nebo matematické počítací nástroje a přístroje (například kreslicí (rýsovací) stroje, pantografy, úhloměry, kreslicí (rýsovací) soupravy, logaritmická pravítka, počítací kotouče); ruční délková měřidla (například měřicí tyče a měřicí pásma, mikrometry, posuvná měřítka), jinde v této kapitole neuvedená ani nezahrnutá</t>
  </si>
  <si>
    <t>Instrumenter til tegning, afstikning eller beregning (fx tegnemaskiner, pantografer, vinkelmålere, tegnebestik, linealer, regnestokke og regneskiver); instrumenter og apparater til længdemåling, til brug i hånden (fx metermål, mikrometre og skydelærer), ikke andetsteds tariferet i dette kapitel</t>
  </si>
  <si>
    <t>Zeichen-, Anreiß- oder Recheninstrumente und -geräte (z. B. Zeichenmaschinen, Pantografen, Winkelmesser, Reißzeuge, Rechenschieber und Rechenscheiben); Längenmessinstrumente und -geräte, für den Handgebrauch (z. B. Maßstäbe und Maßbänder, Mikrometer, Schieblehren und andere Lehren), in diesem Kapitel anderweit weder genannt noch inbegriffen</t>
  </si>
  <si>
    <t>Όργανα σχεδίασης, χάραξης ή υπολογισμού (π.χ. μηχανές σχεδίασης, παντογράφοι, μοιρογνωμόνια, θήκες μαθηματικών εργαλείων, λογαριθμικοί κανόνες και κύκλοι). Όργανα μέτρησης του μήκους, για χρήση με το χέρι [π.χ. μέτρα, μικρόμετρα, μετρητές (πόδια) με αυλακώσεις και μετρητές πάχους], που δεν κατονομάζονται ούτε περιλαμβάνονται αλλού στο κεφάλαιο αυτό</t>
  </si>
  <si>
    <t>Instrumentos de dibujo, trazado o cálculo (por ejemplo: máquinas de dibujar, pantógrafos, transportadores, estuches de dibujo, reglas y círculos, de cálculo); instrumentos manuales de medida de longitud (por ejemplo: metros, micrómetros, calibradores), no expresados ni comprendidos en otra parte de este Capítulo</t>
  </si>
  <si>
    <t>Joonestus-, tähistus- või arvutusinstrumendid (näiteks joonestusmasinad, pantograafid, protraktorid, mallid, joonestuskomplektid, arvutuslükatid, arvutuskettad); mujal käesolevas grupis nimetamata käsiinstrumendid pikkuse mõõtmiseks (näiteks mõõdulatid ja -lindid, kruvikud, nihikud)</t>
  </si>
  <si>
    <t>Piirustus- tai merkintäkojeet ja matemaattiset laskukojeet (esim. piirustuskoneet, pantografit, astelevyt, harpikot, laskutikut ja laskulevyt); kädessä pidettävät pituuksien mittaukseen käytettävät kojeet (esim. mittatangot ja -nauhat sekä mikrometrit ja työntömitat), muualle tähän ryhmään kuulumattomat</t>
  </si>
  <si>
    <t>Instruments de dessin, de traçage ou de calcul (machines à dessiner, pantographes, rapporteurs, étuis de mathématiques, règles et cercles à calcul, par exemple); instruments de mesure de longueurs, pour emploi à la main (mètres, micromètres, pieds à coulisse et calibres, par exemple), non dénommés ni compris ailleurs dans le présent chapitre</t>
  </si>
  <si>
    <t>Instrumenti za crtanje, obilježavanje ili matematičko računanje (na primjer, aparati za crtanje, pantografi, kutomjeri, setovi pribora za crtanje, logaritamska računala, kalkulatori u obliku diska); instrumenti za mjerenje dužine, namijenjeni za uporabu u ruci (na primjer, mjerne šipke i trake, mikrometarska mjerila, pomična mjerila), nespomenuti niti uključeni na drugom mjestu u ovom poglavlju</t>
  </si>
  <si>
    <t>Rajzoló-, jelölő-, vagy matematikai számolóműszer és eszköz (pl. rajzológép, pantográf, szögmérő, rajzolókészlet, logarléc, logartárcsa); ebbe az árucsoportba más vtsz. alá nem besorolható kézi hosszúságmérő eszköz (pl. mérőrúd és -szalag, mikrométer, körző)</t>
  </si>
  <si>
    <t>Strumenti da disegno, da traccia o da calcolo (per esempio: macchine per disegnare, pantografi, rapportatori, scatole di compassi, regoli e cerchi calcolatori); strumenti di misura di lunghezze per l'impiego manuale (per esempio: metri, micrometri, noni e calibri) non nominati né compresi altrove in questo capitolo</t>
  </si>
  <si>
    <t>Braižybos, ženklinimo arba matematinių skaičiavimų prietaisai (pavyzdžiui, braižybos mašinos, pantografai, matlankiai, slankmačiai, braižiklinės, logaritminės liniuotės, diskiniai skaičiuotuvai); rankiniai ilgio matavimo prietaisai (pavyzdžiui, matuoklės ir tieslės (matuojamosios juostos), mikrometrai, slankmačiai), nenurodyti kitoje šio skirsnio vietoje</t>
  </si>
  <si>
    <t>Rasēšanas, iezīmēšanas vai skaitļošanas instrumenti un ierīces (piemēram, rasēšanas mašīnas, pantogrāfi, transportētāji, rasetnes, logaritmiskie lineāli, diska kalkulatori u. c.); rokas instrumenti lineāro izmēru mērīšanai (piemēram, mērlatas, mērlentes, mikrometri, kalibri), kas citur šajā nodaļā nav minēti</t>
  </si>
  <si>
    <t>Strumenti għat-tpinġija, għall-immarkar ta’ linji jew li jagħmlu kalkulazzjonijiet matematiċi (per eżempju, magni għall-abbozzar, pantografi, kwadranti, settijiet ta’ iddisinjar, rigi li jislajdjaw (slide rules), kalkulaturi tad-diska); strumenti għat-tkejjil ta’ tul, għal użu fl-idejn (per eżempju, vireg u rutelli għat-tkejjil, mikrometri, kalipers), mhux imsemmijin jew inklużi band’ oħra f’dan il-kapitlu</t>
  </si>
  <si>
    <t>Tekeninstrumenten, aftekeninstrumenten en rekeninstrumenten (bijvoorbeeld tekenmachines, pantografen, gradenbogen, passerdozen, rekenlinialen, rekenschijven); handinstrumenten voor lengtemeting (bijvoorbeeld maatstokken, micrometers, schuifmaten, kalibers), niet genoemd of niet begrepen onder andere posten van dit hoofdstuk</t>
  </si>
  <si>
    <t>Przyrządy kreślarskie, traserskie lub obliczeniowe (na przykład maszyny kreślące, pantografy, kątomierze, zestawy kreślarskie, suwaki logarytmiczne, tarcze rachunkowe); ręczne przyrządy do pomiaru długości (na przykład łaty miernicze i przymiary taśmowe, mikrometry, suwmiarki), niewymienione ani niewłączone gdzie indziej w niniejszym dziale</t>
  </si>
  <si>
    <t>Instrumentos de desenho, de traçado ou de cálculo (por exemplo, máquinas de desenhar, pantógrafos, transferidores, estojos de desenho, réguas de cálculo e discos de cálculo); instrumentos de medida de distâncias de uso manual (por exemplo, metros, micrómetros, paquímetros e calibres), não especificados nem compreendidos noutras posições do presente Capítulo</t>
  </si>
  <si>
    <t>Instrumente de desen, de trasare sau de calcul (de exemplu, mașini de desenat, pantografe, raportoare, truse de matematică, rigle și discuri de calcul); instrumente pentru măsurarea lungimii, pentru folosire manuală (de exemplu, rigle, rulete, micrometre, șublere, calibre), nedenumite și necuprinse în altă parte în acest capitol</t>
  </si>
  <si>
    <t>Kresliace (rysovacie), označovacie (predkresľovacie) alebo matematické počítacie prístroje a nástroje (napríklad kresliace stroje, pantografy, uhlomery, rysovadlá, logaritmické pravítka a počítacie kotúče); ručné dĺžkové meradlá (napríklad meracie tyče a meracie pásma, mikrometre, posuvné meradlá a kalibre), v tejto kapitole inde nešpecifikované ani nezahrnuté</t>
  </si>
  <si>
    <t>Instrumenti in aparati za risanje, označevanje ali matematično računanje (npr. risalni aparati, pantografi, kotomeri, risalni pribori v kompletu, logaritemska računala, računala v obliki okrogle plošče); ročni instrumenti za merjenje dolžine (npr. merilne palice in trakovi, mikrometrska merila, merila z nonijem), ki niso navedeni in ne zajeti na drugem mestu v tem poglavju</t>
  </si>
  <si>
    <t>Ritinstrument, ritsinstrument och räkneinstrument (t.ex. ritapparater, pantografer, gradskivor, ritbestick, räknestickor och räkneskivor); instrument som hålls i handen för längdmätning (t.ex. mätstockar, mätband, mikrometrar och skjutmått), inte nämnda eller inbegripna någon annanstans i detta kapitel</t>
  </si>
  <si>
    <t>901710000080</t>
  </si>
  <si>
    <t>9017.10</t>
  </si>
  <si>
    <t>Drafting tables and machines, whether or not automatic</t>
  </si>
  <si>
    <t>- Drafting tables and machines, whether or not automatic</t>
  </si>
  <si>
    <t>- Чертожни маси и машини, дори автоматични</t>
  </si>
  <si>
    <t>- Kreslicí (rýsovací) stoly a stroje, též automatické</t>
  </si>
  <si>
    <t>- Tegneborde og -maskiner, også automatiske</t>
  </si>
  <si>
    <t>- Zeichentische und Zeichenmaschinen, auch automatische</t>
  </si>
  <si>
    <t>- Τραπέζια και μηχανές σχεδίασης, έστω και αυτόματα</t>
  </si>
  <si>
    <t>- Mesas y máquinas de dibujar, incluso automáticas</t>
  </si>
  <si>
    <t>- joonestuslauad ja -masinad, ka automaatsed</t>
  </si>
  <si>
    <t>- piirustuspöydät tai -koneet, myös automaattiset</t>
  </si>
  <si>
    <t>- Tables et machines à dessiner, même automatiques</t>
  </si>
  <si>
    <t>- stolovi i uređaji za crtanje, neovisno jesu li automatski ili ne</t>
  </si>
  <si>
    <t>- Rajzasztal és rajzgép, automata is</t>
  </si>
  <si>
    <t>- Tavoli e macchine per disegnare, anche automatiche</t>
  </si>
  <si>
    <t>- Braižomieji stalai ir mašinos, automatiniai arba neautomatiniai</t>
  </si>
  <si>
    <t>- rasēšanas galdi un mašīnas, automātiskās vai neautomātiskās</t>
  </si>
  <si>
    <t>- Imwejjed u magni għall-iddisinjar, awtomatiċi jew le</t>
  </si>
  <si>
    <t>- tekentafels en tekenmachines, ook indien automatisch</t>
  </si>
  <si>
    <t>- Stoły i maszyny kreślarskie, nawet automatyczne</t>
  </si>
  <si>
    <t>- Mesas e máquinas de desenhar, mesmo automáticas</t>
  </si>
  <si>
    <t>- Mese și mașini de desenat, chiar automate</t>
  </si>
  <si>
    <t>- Kresliace (rysovacie) stoly a stroje, tiež automatické</t>
  </si>
  <si>
    <t>- Mize in aparati za risanje načrtov, avtomatski ali ne</t>
  </si>
  <si>
    <t>- Ritbord och ritapparater, även automatiska</t>
  </si>
  <si>
    <t>901720000080</t>
  </si>
  <si>
    <t>9017.20</t>
  </si>
  <si>
    <t>Other drawing, marking-out or mathematical calculating instruments</t>
  </si>
  <si>
    <t>- Other drawing, marking-out or mathematical calculating instruments</t>
  </si>
  <si>
    <t>- Други инструменти за чертане, трасиране или смятане</t>
  </si>
  <si>
    <t>- Ostatní kreslicí (rýsovací), označovací nebo matematické počítací nástroje a přístroje</t>
  </si>
  <si>
    <t>- Andre instrumenter til tegning, afstikning eller beregning</t>
  </si>
  <si>
    <t>- andere Zeichen-, Anreiß- oder Recheninstrumente und -geräte</t>
  </si>
  <si>
    <t>- Άλλα όργανα σχεδίασης, χάραξης ή υπολογισμού</t>
  </si>
  <si>
    <t>- Los demás instrumentos de dibujo, trazado o cálculo</t>
  </si>
  <si>
    <t>- muud joonestus-, tähistus- ning arvutusinstrumendid</t>
  </si>
  <si>
    <t>- muut piirustus- tai merkintäkojeet ja matemaattiset laskukojeet</t>
  </si>
  <si>
    <t>- autres instruments de dessin, de traçage ou de calcul</t>
  </si>
  <si>
    <t>- ostali instrumenti za crtanje, obilježavanje ili matematičko računanje</t>
  </si>
  <si>
    <t>- Más rajzoló-, jelölő-, vagy matematikai számolóműszer és eszköz</t>
  </si>
  <si>
    <t>- altri strumenti da disegno, da traccia o da calcolo</t>
  </si>
  <si>
    <t>- Kiti braižybos, ženklinimo arba matematinių skaičiavimų prietaisai</t>
  </si>
  <si>
    <t>- citādas rasēšanas, iezīmēšanas vai skaitļošanas ierīces</t>
  </si>
  <si>
    <t>- Strumenti oħrajn għat-tpinġija, għall-immarkar ta’ linji jew li jagħmlu kalkulazzjonijiet matematiċi</t>
  </si>
  <si>
    <t>- andere tekeninstrumenten, aftekeninstrumenten en rekeninstrumenten</t>
  </si>
  <si>
    <t>- Pozostałe przyrządy kreślarskie, traserskie lub do obliczeń rachunkowych</t>
  </si>
  <si>
    <t>- Outros instrumentos de desenho, de traçado ou de cálculo</t>
  </si>
  <si>
    <t>- Alte instrumente de desen, de trasare sau de calcul</t>
  </si>
  <si>
    <t>- Ostatné kresliace (rysovacie), označovacie (predkresľovacie) alebo matematické počítacie prístroje a nástroje</t>
  </si>
  <si>
    <t>- Drugi instrumenti za risanje, označevanje ali matematično računanje</t>
  </si>
  <si>
    <t>- Andra ritinstrument, ritsinstrument och räkneinstrument</t>
  </si>
  <si>
    <t>901730000080</t>
  </si>
  <si>
    <t>9017.30</t>
  </si>
  <si>
    <t>Micrometers, callipers and gauges</t>
  </si>
  <si>
    <t>- Micrometers, callipers and gauges</t>
  </si>
  <si>
    <t>- Микрометри, шублери, калибри и шаблони</t>
  </si>
  <si>
    <t>- Mikrometry, posuvná měřítka, kalibry a měrky</t>
  </si>
  <si>
    <t>- Mikrometre, skydelærer og metermål</t>
  </si>
  <si>
    <t>- Mikrometer, Schieblehren und andere Lehren sowie Eichmaße</t>
  </si>
  <si>
    <t>- Μικρόμετρα, μετρητές (πόδια) με αυλακώσεις, μετρητές πάχους κάθε είδους</t>
  </si>
  <si>
    <t>- Micrómetros, pies de rey, calibradores y galgas</t>
  </si>
  <si>
    <t>- kruvikud, nihikud ja mõõdikud</t>
  </si>
  <si>
    <t>- mikrometrit, työntömitat ja tulkit</t>
  </si>
  <si>
    <t>- Micromètres, pieds à coulisse, calibres et jauges</t>
  </si>
  <si>
    <t>- mikrometri, pomična mjerila i kalibarska mjerila</t>
  </si>
  <si>
    <t>- Mikrométer, körző és tolómérce</t>
  </si>
  <si>
    <t>- Micrometri, noni, calibri fissi e regolabili</t>
  </si>
  <si>
    <t>- Mikrometrai, slankmačiai ir kalibrai</t>
  </si>
  <si>
    <t>- mikrometri, kalibri un citi mērinstrumenti</t>
  </si>
  <si>
    <t>- Mikrometri, kalipers u gejġis</t>
  </si>
  <si>
    <t>- micrometers en schuifmaten, alsmede kalibers en dergelijke maten</t>
  </si>
  <si>
    <t>- Mikrometry, suwmiarki i sprawdziany</t>
  </si>
  <si>
    <t>- Micrómetros, paquímetros, calibres e semelhantes</t>
  </si>
  <si>
    <t>- Micrometre, șublere, calibre reglabile și joje</t>
  </si>
  <si>
    <t>- Mikrometre, posuvné meradlá, kalibre a mierky</t>
  </si>
  <si>
    <t>- Mikrometrska merila, kljunasta merila z nonijem in kalibrska merila</t>
  </si>
  <si>
    <t>- Mikrometrar, skjutmått och tolkar</t>
  </si>
  <si>
    <t>901780000080</t>
  </si>
  <si>
    <t>9017.80</t>
  </si>
  <si>
    <t>- andere Instrumente und Geräte</t>
  </si>
  <si>
    <t>- Más műszer és eszköz</t>
  </si>
  <si>
    <t>- Ostatné prístroje a nástroje</t>
  </si>
  <si>
    <t>- Andra instrument</t>
  </si>
  <si>
    <t>901790000080</t>
  </si>
  <si>
    <t>9017.90</t>
  </si>
  <si>
    <t>901800000080</t>
  </si>
  <si>
    <t>90.18</t>
  </si>
  <si>
    <t>Instruments and appliances used in medical, surgical, dental or veterinary sciences, including scintigraphic apparatus, other electromedical apparatus and sight-testing instruments</t>
  </si>
  <si>
    <t>Медицински, хирургически, зъболекарски или ветеринарни инструменти и апарати, включително апаратите за сцинтиграфия и другите електромедицински апарати, както и апаратите за изследване на зрението</t>
  </si>
  <si>
    <t>Lékařské, chirurgické, zubolékařské nebo zvěrolékařské nástroje a přístroje, včetně scintigrafických přístrojů, ostatní elektroléčebné přístroje a nástroje a přístroje pro vyšetření zraku</t>
  </si>
  <si>
    <t>Instrumenter og apparater til medicinsk, kirurgisk, dental eller veterinær brug, herunder instrumenter og apparater til scintigrafi, andre elektromedicinske instrumenter og apparater samt apparater til synsprøver</t>
  </si>
  <si>
    <t>Medizinische, chirurgische, zahnärztliche oder tierärztliche Instrumente, Apparate und Geräte, einschließlich Szintigrafen und andere elektromedizinische Apparate und Geräte, sowie Apparate und Geräte zum Prüfen der Sehschärfe</t>
  </si>
  <si>
    <t>Όργανα και συσκευές για την ιατρική, τη χειρουργική, την οδοντιατρική ή την κτηνιατρική, στα οποία περιλαμβάνονται και οι συσκευές σπινθηρογραφήματος και άλλες συσκευές ηλεκτροθεραπείας, καθώς και οι συσκευές για διάφορες οπτικές δοκιμασίες</t>
  </si>
  <si>
    <t>Instrumentos y aparatos de medicina, cirugía, odontología o veterinaria, incluidos los de centellografía y demás aparatos electromédicos, así como los aparatos para pruebas visuales</t>
  </si>
  <si>
    <t>Meditsiini-, kirurgia-, hambaravi- ja veterinaariainstrumendid ja -seadmed, sh stsintigraafiaseadmed, muu elektromeditsiiniline aparatuur ning seadmed nägemise kontrollimiseks</t>
  </si>
  <si>
    <t>Lääketieteessä, myös hammas- tai eläinlääketieteessä tai kirurgiassa käytettävät kojeet ja laitteet, mukaan lukien skintigrafiset laitteet, muut sähkölääkintälaitteet ja näöntarkastuskojeet</t>
  </si>
  <si>
    <t>Instruments et appareils pour la médecine, la chirurgie, l'art dentaire ou l'art vétérinaire, y compris les appareils de scintigraphie et autres appareils électromédicaux ainsi que les appareils pour tests visuels</t>
  </si>
  <si>
    <t>Instrumenti i aparati namijenjeni za uporabu u medicini, kirurgiji, zubarstvu ili veterini, uključujući scintigrafske druge elektromedicinske aparate i instrumente za ispitivanje vida</t>
  </si>
  <si>
    <t>Orvosi, sebészeti, fogászati vagy állatorvosi műszer és készülék, szcintigráf készülék is, más elektromos gyógyászati és látásvizsgáló készülék</t>
  </si>
  <si>
    <t>Strumenti ed apparecchi per la medicina, la chirurgia, l'odontoiatria e la veterinaria, compresi gli apparecchi di scintigrafia ed altri apparecchi elettromedicali, nonché gli apparecchi per controlli oftalmici</t>
  </si>
  <si>
    <t>Medicinos, chirurgijos, stomatologijos arba veterinarijos aparatai ir instrumentai, įskaitant scintigrafijos aparatus, kiti elektriniai medicinos aparatai ir instrumentai, naudojami regėjimui tikrinti</t>
  </si>
  <si>
    <t>Medicīnas, ķirurģijas, zobārstniecības vai veterinārijas instrumenti un ierīces, ieskaitot scintigrāfijas aparatūru, citāda elektriskā medicīnas aparatūra un ierīces redzes pārbaudei</t>
  </si>
  <si>
    <t>Strumenti u apparat użati fi xjenzi mediċi, kirurġiċi, dentali jew veterinarji, inkluż apparat xintigrafiku, apparat ieħor elettromediku u strumenti għal eżamijiet tal-vista</t>
  </si>
  <si>
    <t>Instrumenten, apparaten en toestellen voor de geneeskunde, voor de chirurgie, voor de tandheelkunde of voor de veeartsenijkunde, daaronder begrepen scintigrafische en andere elektromedische apparaten en toestellen, alsmede apparaten en toestellen voor onderzoek van het gezichtsvermogen</t>
  </si>
  <si>
    <t>Przyrządy i urządzenia stosowane w medycynie, chirurgii, stomatologii lub weterynarii, włączając aparaturę scyntygraficzną, inną aparaturę elektromedyczną oraz przyrządy do badania wzroku</t>
  </si>
  <si>
    <t>Instrumentos e aparelhos para medicina, cirurgia, odontologia e veterinária, incluindo os aparelhos para cintilografia e outros aparelhos eletromédicos, bem como os aparelhos para testes visuais</t>
  </si>
  <si>
    <t>Instrumente și aparate pentru medicină, chirurgie, stomatologie sau medicina veterinară, inclusiv aparate de scintigrafie și alte aparate electromedicale, precum și aparate pentru testarea vederii</t>
  </si>
  <si>
    <t>Lekárske, chirurgické, zubolekárske alebo zverolekárske nástroje, prístroje a zariadenia vrátane scintigrafických prístrojov, ostatné elektrolekárske prístroje a prístroje na skúšanie zraku</t>
  </si>
  <si>
    <t>Medicinski, kirurški, zobozdravniški in veterinarski instrumenti in aparati, vključno s scintigrafskimi, elektromedicinskimi aparati in aparati za preiskavo vida</t>
  </si>
  <si>
    <t>Instrument och apparater som används för medicinskt, kirurgiskt, dentalt eller veterinärt bruk, inbegripet scintigrafer, andra elektromedicinska apparater samt instrument för synprovning</t>
  </si>
  <si>
    <t>901811000010</t>
  </si>
  <si>
    <t>Electrodiagnostic apparatus (including apparatus for functional exploratory examination or for checking physiological parameters)</t>
  </si>
  <si>
    <t>- Electrodiagnostic apparatus (including apparatus for functional exploratory examination or for checking physiological parameters)</t>
  </si>
  <si>
    <t>- Електродиагностични апарати (включително апаратите за функционално изследване или за наблюдение на физиологическите параметри)</t>
  </si>
  <si>
    <t>- Elektrodiagnostické přístroje (včetně přístrojů na funkční vyšetření nebo kontrolu fyziologických parametrů)</t>
  </si>
  <si>
    <t>- Elektrodiagnostiske apparater (herunder apparater til funktionsundersøgelser eller til overvågning af fysiologiske parametre)</t>
  </si>
  <si>
    <t>- Elektrodiagnoseapparate und -geräte (einschließlich der Apparate und Geräte für Funktionsprüfungen oder zum Überwachen von physiologischen Parametern)</t>
  </si>
  <si>
    <t>- Συσκευές ηλεκτροδιαγνωστικής (στις οποίες περιλαμβάνονται και οι συσκευές λειτουργικής εξέτασης ή παρακολούθησης των φυσιολογικών παραμέτρων)</t>
  </si>
  <si>
    <t>- Aparatos de electrodiagnóstico (incluidos los aparatos de exploración funcional o de vigilancia de parámetros fisiológicos)</t>
  </si>
  <si>
    <t>- elektrodiagnostiline aparatuur (sh aparatuur organismi funktsionaalseks uurimiseks ja füsioloogiliste parameetrite kontrolliks)</t>
  </si>
  <si>
    <t>- sähködiagnoosilaitteet (myös laitteet toimintojen tutkimista tai fysiologisten parametrien tarkkailua varten)</t>
  </si>
  <si>
    <t>- Appareils d'électrodiagnostic (y compris les appareils d'exploration fonctionnelle ou de surveillance de paramètres physiologiques)</t>
  </si>
  <si>
    <t>- elektrodijagnostički aparati (uključujući aparate za funkcionalna istraživačka ispitivanja ili za provjeru fizioloških parametara)</t>
  </si>
  <si>
    <t>- Elektro-diagnosztikai készülék (funkcionális kivizsgáló vagy fiziológiai jellemzőket ellenőrző berendezés is)</t>
  </si>
  <si>
    <t>- Apparecchi di elettrodiagnosi (compresi gli apparecchi di esplorazione funzionale o di controllo di parametri fisiologici)</t>
  </si>
  <si>
    <t>- Elektriniai diagnostikos aparatai (įskaitant funkcinių diagnostinių tyrimų arba fiziologinių parametrų tikrinimo aparatus)</t>
  </si>
  <si>
    <t>- elektrodiagnostikas aparatūra (ieskaitot organisma funkcionālās izmeklēšanas vai fizioloģisko parametru kontroles aparatūru)</t>
  </si>
  <si>
    <t>- Apparat elettrodijanjostiku (inkluż apparat għal eżami esploratorju funzjonali jew biex ikunu eżaminati parametri fiżjoloġiċi)</t>
  </si>
  <si>
    <t>- apparaten en toestellen voor elektrodiagnose (die voor functioneel onderzoek of voor het onderzoek van fysiologische parameters daaronder begrepen)</t>
  </si>
  <si>
    <t>- Aparatura elektrodiagnostyczna (włącznie z aparaturą do badań funkcjonalnych lub do kontroli parametrów fizjologicznych)</t>
  </si>
  <si>
    <t>- Aparelhos de eletrodiagnóstico (incluindo os aparelhos de exploração funcional e os de verificação de parâmetros fisiológicos)</t>
  </si>
  <si>
    <t>- Aparate pentru electrodiagnostic (inclusiv aparate pentru explorări funcționale sau de supraveghere a parametrilor fiziologici)</t>
  </si>
  <si>
    <t>- Elektrodiagnostické prístroje (vrátane prístrojov na funkčné vyšetrenie alebo kontrolu fyziologických parametrov)</t>
  </si>
  <si>
    <t>- Elektrodiagnostični aparati (tudi aparat za funkcionalne raziskovalne preiskave ali za preverjanje fizioloških parametrov)</t>
  </si>
  <si>
    <t>- Apparater för elektrodiagnostik (inbegripet apparater för undersökning eller kontroll av fysiologiska parametrar)</t>
  </si>
  <si>
    <t>901811000080</t>
  </si>
  <si>
    <t>9018.11</t>
  </si>
  <si>
    <t>Electrocardiographs</t>
  </si>
  <si>
    <t>-- Electrocardiographs</t>
  </si>
  <si>
    <t>-- Електрокардиографи</t>
  </si>
  <si>
    <t>-- Elektrokardiografy</t>
  </si>
  <si>
    <t>-- Elektrokardiografer</t>
  </si>
  <si>
    <t>-- Elektrokardiografen</t>
  </si>
  <si>
    <t>-- Ηλεκτροκαρδιογράφοι</t>
  </si>
  <si>
    <t>-- Electrocardiógrafos</t>
  </si>
  <si>
    <t>-- elektrokardiograafid</t>
  </si>
  <si>
    <t>-- elektrokardiografit</t>
  </si>
  <si>
    <t>-- Électrocardiographes</t>
  </si>
  <si>
    <t>-- elektrokardiografi</t>
  </si>
  <si>
    <t>-- Elektrokardiográf</t>
  </si>
  <si>
    <t>-- Elettrocardiografi</t>
  </si>
  <si>
    <t>-- Elektrokardiografai</t>
  </si>
  <si>
    <t>-- elektrokardiogrāfi</t>
  </si>
  <si>
    <t>-- Elettrokardjografi</t>
  </si>
  <si>
    <t>-- elektrocardiografen</t>
  </si>
  <si>
    <t>-- Eletrocardiógrafos</t>
  </si>
  <si>
    <t>-- Electrocardiografe</t>
  </si>
  <si>
    <t>901812000080</t>
  </si>
  <si>
    <t>9018.12</t>
  </si>
  <si>
    <t>Ultrasonic scanning apparatus</t>
  </si>
  <si>
    <t>-- Ultrasonic scanning apparatus</t>
  </si>
  <si>
    <t>-- Апарати за диагностика чрез ултразвуково сканиране (скенери)</t>
  </si>
  <si>
    <t>-- Ultrazvukové snímací přístroje (sonografy)</t>
  </si>
  <si>
    <t>-- Ultrasoniske apparater til skanning</t>
  </si>
  <si>
    <t>-- Ultraschalldiagnosegeräte</t>
  </si>
  <si>
    <t>-- Διαγνωστικές συσκευές με υπερήχους (σκάνερ)</t>
  </si>
  <si>
    <t>-- Aparatos de diagnóstico por exploración ultrasónica</t>
  </si>
  <si>
    <t>-- skaneerivad ultraheliaparaadid</t>
  </si>
  <si>
    <t>-- ultraäänipyyhkäisylaitteet</t>
  </si>
  <si>
    <t>-- Appareils de diagnostic par balayage ultrasonique (scanners)</t>
  </si>
  <si>
    <t>-- aparati za ultrazvučno skeniranje</t>
  </si>
  <si>
    <t>-- Ultrahangos képfelbontó készülék</t>
  </si>
  <si>
    <t>-- Apparecchi di diagnosi a scansione ultrasonica</t>
  </si>
  <si>
    <t>-- Ultragarsiniai tyrimo aparatai</t>
  </si>
  <si>
    <t>-- ultraskaņas skenēšanas aparatūra</t>
  </si>
  <si>
    <t>-- Apparat ta’ skannjar ultrasoniku</t>
  </si>
  <si>
    <t>-- ultrasone diagnoseapparaten (zogenaamde scanners)</t>
  </si>
  <si>
    <t>-- Aparatura do ultrasonografii</t>
  </si>
  <si>
    <t>-- Aparelhos de diagnóstico por varredura ultrassónica (scanners)</t>
  </si>
  <si>
    <t>-- Aparate pentru diagnostic prin scanare ultrasonică (scanners)</t>
  </si>
  <si>
    <t>-- Ultrazvukové diagnostické prístroje</t>
  </si>
  <si>
    <t>-- aparati za ultrazvočno skeniranje</t>
  </si>
  <si>
    <t>-- Ultraljudscanners</t>
  </si>
  <si>
    <t>901813000080</t>
  </si>
  <si>
    <t>9018.13</t>
  </si>
  <si>
    <t>Magnetic resonance imaging apparatus</t>
  </si>
  <si>
    <t>-- Magnetic resonance imaging apparatus</t>
  </si>
  <si>
    <t>-- Апарати за диагностика чрез визуализация на магнитния резонанс</t>
  </si>
  <si>
    <t>-- Diagnostické zobrazovací přístroje pracující na základě magnetické rezonance</t>
  </si>
  <si>
    <t>-- Apparater til billeddannelse ved magnetisk resonans</t>
  </si>
  <si>
    <t>-- Magnetresonanzgeräte</t>
  </si>
  <si>
    <t>-- Διαγνωστικές συσκευές απεικόνισης με μαγνητικό συντονισμό</t>
  </si>
  <si>
    <t>-- Aparatos de diagnóstico de visualización por resonancia magnética</t>
  </si>
  <si>
    <t>-- magnetresonantstomograaf</t>
  </si>
  <si>
    <t>-- magneettiresonanssikuvauslaitteet</t>
  </si>
  <si>
    <t>-- Appareils de diagnostic par visualisation à résonance magnétique</t>
  </si>
  <si>
    <t>-- aparati za magnetnu rezonanciju</t>
  </si>
  <si>
    <t>-- Mágneses rezonancia leképező készülék</t>
  </si>
  <si>
    <t>-- Apparecchi di diagnosi ad immagine, a risonanza magnetica</t>
  </si>
  <si>
    <t>-- Magnetinio rezonanso introskopijos aparatai</t>
  </si>
  <si>
    <t>-- kodolmagnētiskās rezonanases caurskates aparatūra</t>
  </si>
  <si>
    <t>-- Apparat ta’ ikkupjar (imaging) b’reżonanza manjetika</t>
  </si>
  <si>
    <t>-- magnetische resonantieapparaten</t>
  </si>
  <si>
    <t>-- Aparatura diagnostyczna wykorzystująca rezonans magnetyczny</t>
  </si>
  <si>
    <t>-- Aparelhos de diagnóstico por visualização de ressonância magnética</t>
  </si>
  <si>
    <t>-- Aparate de diagnostic cu vizualizare prin rezonanță magnetică</t>
  </si>
  <si>
    <t>-- Diagnostické prístroje magneticko rezonančné</t>
  </si>
  <si>
    <t>-- aparati za odslikavanje podob na osnovi magnetnih resonanc (NMR)</t>
  </si>
  <si>
    <t>-- Apparater för bildåtergivning genom magnetresonans</t>
  </si>
  <si>
    <t>901814000080</t>
  </si>
  <si>
    <t>9018.14</t>
  </si>
  <si>
    <t>Scintigraphic apparatus</t>
  </si>
  <si>
    <t>-- Scintigraphic apparatus</t>
  </si>
  <si>
    <t>-- Апарати за сцинтиграфия</t>
  </si>
  <si>
    <t>-- Scintigrafické přístroje</t>
  </si>
  <si>
    <t>-- Scintigrafiapparater</t>
  </si>
  <si>
    <t>-- Szintigrafiegeräte</t>
  </si>
  <si>
    <t>-- Συσκευές σπινθηρογραφίας</t>
  </si>
  <si>
    <t>-- Aparatos de centellografía</t>
  </si>
  <si>
    <t>-- stsintigraafiaseadmed</t>
  </si>
  <si>
    <t>-- skintigraafiset laitteet</t>
  </si>
  <si>
    <t>-- Appareils de scintigraphie</t>
  </si>
  <si>
    <t>-- aparati za scintigrafiju</t>
  </si>
  <si>
    <t>-- Szcintigráfiai készülék</t>
  </si>
  <si>
    <t>-- Apparecchi per scintigrafia</t>
  </si>
  <si>
    <t>-- Scintigrafijos aparatai</t>
  </si>
  <si>
    <t>-- scintigrāfijas aparatūra</t>
  </si>
  <si>
    <t>-- Apparat xintigrafiku</t>
  </si>
  <si>
    <t>-- scintigrafische apparaten</t>
  </si>
  <si>
    <t>-- Aparatura do scyntygrafii</t>
  </si>
  <si>
    <t>-- Aparelhos de cintilografia</t>
  </si>
  <si>
    <t>-- Aparate de scintigrafie</t>
  </si>
  <si>
    <t>-- Scintigrafické prístroje</t>
  </si>
  <si>
    <t>-- scintigrafski aparati</t>
  </si>
  <si>
    <t>-- Scintigrafer</t>
  </si>
  <si>
    <t>901819000080</t>
  </si>
  <si>
    <t>9018.19</t>
  </si>
  <si>
    <t>901820000080</t>
  </si>
  <si>
    <t>9018.20</t>
  </si>
  <si>
    <t>Ultraviolet or infra-red ray apparatus</t>
  </si>
  <si>
    <t>- Ultraviolet or infra-red ray apparatus</t>
  </si>
  <si>
    <t>- Апарати с ултравиолетови или инфрачервени лъчи</t>
  </si>
  <si>
    <t>- Ultrafialové nebo infračervené zářiče</t>
  </si>
  <si>
    <t>- Apparater til ultraviolet eller infrarød bestråling</t>
  </si>
  <si>
    <t>- Ultraviolett- oder Infrarotbestrahlungsgeräte</t>
  </si>
  <si>
    <t>- Συσκευές υπεριωδών ή υπέρυθρων ακτίνων</t>
  </si>
  <si>
    <t>- Aparatos de rayos ultravioletas o infrarrojos</t>
  </si>
  <si>
    <t>- ultraviolett- või infrapunaaparatuur</t>
  </si>
  <si>
    <t>- ultravioletti- tai infrapunasäteilylaitteet</t>
  </si>
  <si>
    <t>- Appareils à rayons ultraviolets ou infrarouges</t>
  </si>
  <si>
    <t>- aparati s ultraljubičastim ili infracrvenim zrakama</t>
  </si>
  <si>
    <t>- Ultraibolya vagy infravörös sugárral működő készülék</t>
  </si>
  <si>
    <t>- Apparecchi a raggi ultravioletti o infrarossi</t>
  </si>
  <si>
    <t>- Ultravioletinės arba infraraudonosios spinduliuotės aparatai</t>
  </si>
  <si>
    <t>- ultravioleto un infrasarkano staru iekārtas</t>
  </si>
  <si>
    <t>- Apparat ultravjola jew infra-aħmar</t>
  </si>
  <si>
    <t>- apparaten en toestellen werkend met ultraviolette of met infrarode stralen</t>
  </si>
  <si>
    <t>- Aparatura na promieniowanie ultrafioletowe lub podczerwone</t>
  </si>
  <si>
    <t>- Aparelhos de raios ultravioleta ou infravermelhos</t>
  </si>
  <si>
    <t>- Aparate cu raze ultraviolete sau infraroșii</t>
  </si>
  <si>
    <t>- Prístroje na ultrafialové alebo infračervené žiarenie</t>
  </si>
  <si>
    <t>- Aparati z ultravijoličnimi ali infrardečimi žarki</t>
  </si>
  <si>
    <t>- Apparater för bestrålning med ultraviolett eller infrarött ljus</t>
  </si>
  <si>
    <t>901831000010</t>
  </si>
  <si>
    <t>Syringes, needles, catheters, cannulae and the like</t>
  </si>
  <si>
    <t>- Syringes, needles, catheters, cannulae and the like</t>
  </si>
  <si>
    <t>- Спринцовки, игли, катетри, канюли, тръбички и подобни инструменти</t>
  </si>
  <si>
    <t>- Injekční stříkačky, jehly, katétry (cévky), kanyly a podobné výrobky</t>
  </si>
  <si>
    <t>- Sprøjter, nåle, katetre, kanyler og lign.</t>
  </si>
  <si>
    <t>- Spritzen, Nadeln, Katheter, Kanülen und dergleichen</t>
  </si>
  <si>
    <t>- Σύριγγες, βελόνες, καθετήρες, σωλήνες χειρουργικοί και παρόμοια όργανα</t>
  </si>
  <si>
    <t>- Jeringas, agujas, catéteres, cánulas e instrumentos similares</t>
  </si>
  <si>
    <t>- süstlad, nõelad, kateetrid, kanüülid jms instrumendid</t>
  </si>
  <si>
    <t>- injektioruiskut, neulat, katetrit, kanyylit ja niiden kaltaiset tavarat</t>
  </si>
  <si>
    <t>- Seringues, aiguilles, cathéters, canules et instruments similaires</t>
  </si>
  <si>
    <t>- štrcaljke, igle, kateteri, kanile i slično</t>
  </si>
  <si>
    <t>- Fecskendő, tű, katéter, kanül és hasonló</t>
  </si>
  <si>
    <t>- Siringhe, aghi, cateteri, cannule e strumenti simili</t>
  </si>
  <si>
    <t>- Švirkštai, adatos, kateteriai, kaniulės ir panašūs įrankiai</t>
  </si>
  <si>
    <t>- šļirces, adatas, katetri, kaniles un tamlīdzīgi instrumenti</t>
  </si>
  <si>
    <t>- Siringi, labar, kateters, kannuli u bħalhom</t>
  </si>
  <si>
    <t>- spuiten, naalden, katheters, canules en dergelijke instrumenten</t>
  </si>
  <si>
    <t>- Strzykawki, igły, cewniki, kaniule i tym podobne</t>
  </si>
  <si>
    <t>- Seringas, agulhas, cateteres, cânulas e instrumentos semelhantes</t>
  </si>
  <si>
    <t>- Seringi, ace, catetere, canule și instrumente similare</t>
  </si>
  <si>
    <t>- Injekčné striekačky, ihly, katétre (cievkovače), kanyly a podobné výrobky</t>
  </si>
  <si>
    <t>- Brizgalke, igle, katetri, kanile in podobno</t>
  </si>
  <si>
    <t>- Injektionssprutor, kanyler, katetrar o.d.</t>
  </si>
  <si>
    <t>901831000080</t>
  </si>
  <si>
    <t>9018.31</t>
  </si>
  <si>
    <t>Syringes, with or without needles</t>
  </si>
  <si>
    <t>-- Syringes, with or without needles</t>
  </si>
  <si>
    <t>-- Спринцовки, със или без игли</t>
  </si>
  <si>
    <t>-- Injekční stříkačky, též s jehlami</t>
  </si>
  <si>
    <t>-- Sprøjter, også med nåle</t>
  </si>
  <si>
    <t>-- Spritzen, auch mit Nadeln</t>
  </si>
  <si>
    <t>-- Σύριγγες, με ή χωρίς βελόνες</t>
  </si>
  <si>
    <t>-- Jeringas, incluso con aguja</t>
  </si>
  <si>
    <t>-- süstlad, nõeltega või ilma</t>
  </si>
  <si>
    <t>-- injektioruiskut, myös jos niissä on neula</t>
  </si>
  <si>
    <t>-- Seringues, avec ou sans aiguilles</t>
  </si>
  <si>
    <t>-- štrcaljke s iglama ili bez njih</t>
  </si>
  <si>
    <t>-- Fecskendő, tűvel vagy anélkül</t>
  </si>
  <si>
    <t>-- Siringhe, con o senza aghi</t>
  </si>
  <si>
    <t>-- Švirkštai, su adatomis arba be adatų</t>
  </si>
  <si>
    <t>-- šļirces ar adatām vai bez tām</t>
  </si>
  <si>
    <t>-- Siringi, bil-labar jew mingħajrhom</t>
  </si>
  <si>
    <t>-- spuiten, met of zonder naalden</t>
  </si>
  <si>
    <t>-- Strzykawki, z igłami lub bez</t>
  </si>
  <si>
    <t>-- Seringas, mesmo com agulhas</t>
  </si>
  <si>
    <t>-- Seringi, cu sau fără ace</t>
  </si>
  <si>
    <t>-- Injekčné striekačky, tiež s ihlami</t>
  </si>
  <si>
    <t>-- brizgalke, z iglami ali brez njih</t>
  </si>
  <si>
    <t>-- Injektionssprutor, med eller utan kanyl</t>
  </si>
  <si>
    <t>901832000080</t>
  </si>
  <si>
    <t>9018.32</t>
  </si>
  <si>
    <t>Tubular metal needles and needles for sutures</t>
  </si>
  <si>
    <t>-- Tubular metal needles and needles for sutures</t>
  </si>
  <si>
    <t>-- Тръбовидни метални игли и игли за шевове</t>
  </si>
  <si>
    <t>-- Kovové trubkové jehly a sešívací jehly</t>
  </si>
  <si>
    <t>-- Injektionsnåle af metal og suturnåle</t>
  </si>
  <si>
    <t>-- Hohlnadeln aus Metall und Operationsnähnadeln</t>
  </si>
  <si>
    <t>-- Βελόνες σωληνοειδείς από μέταλλο και βελόνες για χειρουργικές ραφές</t>
  </si>
  <si>
    <t>-- Agujas tubulares de metal y agujas de sutura</t>
  </si>
  <si>
    <t>-- torujad metallnõelad ja kirurgilised õmblusnõelad</t>
  </si>
  <si>
    <t>-- putkimaiset metallineulat ja haavanompeluneulat</t>
  </si>
  <si>
    <t>-- Aiguilles tubulaires en métal et aiguilles à sutures</t>
  </si>
  <si>
    <t>-- cjevaste metalne igle i igle za šivanje</t>
  </si>
  <si>
    <t>-- Cső alakú fémtű és sebészeti tű</t>
  </si>
  <si>
    <t>-- Aghi tubolari di metallo ed aghi per suture</t>
  </si>
  <si>
    <t>-- Cilindrinės metalinės adatos ir adatos, naudojamos žaizdoms siūti</t>
  </si>
  <si>
    <t>-- metāla cauruļadatas un adatas šuvēm</t>
  </si>
  <si>
    <t>-- Labar tubulari tal-metall u labar għal suturi</t>
  </si>
  <si>
    <t>-- buisvormige metalen naalden en hechtnaalden</t>
  </si>
  <si>
    <t>-- Metalowe igły do zastrzyków oraz igły chirurgiczne</t>
  </si>
  <si>
    <t>-- Agulhas tubulares de metal e agulhas para suturas</t>
  </si>
  <si>
    <t>-- Ace tubulare din metal și ace pentru sutură</t>
  </si>
  <si>
    <t>-- Kovové rúrkové ihly a zošívacie ihly</t>
  </si>
  <si>
    <t>-- cevaste kovinske igle in kirurške igle za šivanje</t>
  </si>
  <si>
    <t>-- Kanyler av metall och suturnålar</t>
  </si>
  <si>
    <t>901839000080</t>
  </si>
  <si>
    <t>9018.39</t>
  </si>
  <si>
    <t>901841000010</t>
  </si>
  <si>
    <t>Other instruments and appliances, used in dental sciences</t>
  </si>
  <si>
    <t>- Other instruments and appliances, used in dental sciences</t>
  </si>
  <si>
    <t>- Други инструменти и апарати за зъболечение</t>
  </si>
  <si>
    <t>- Ostatní zubolékařské nástroje a přístroje</t>
  </si>
  <si>
    <t>- Andre instrumenter og apparater til dental brug</t>
  </si>
  <si>
    <t>- andere zahnärztliche Instrumente, Apparate und Geräte</t>
  </si>
  <si>
    <t>- Άλλα όργανα και συσκευές, για την οδοντιατρική</t>
  </si>
  <si>
    <t>- Los demás instrumentos y aparatos de odontología</t>
  </si>
  <si>
    <t>- muud hambaraviriistad ja -instrumendid</t>
  </si>
  <si>
    <t>- muut kojeet ja laitteet, joita käytetään hammaslääketieteessä</t>
  </si>
  <si>
    <t>- autres instruments et appareils, pour l'art dentaire</t>
  </si>
  <si>
    <t>- ostali instrumenti i aparati, za uporabu u zubarstvu</t>
  </si>
  <si>
    <t>- A fogászatban használt más műszer és berendezés</t>
  </si>
  <si>
    <t>- altri strumenti ed apparecchi, per l'odontoiatria</t>
  </si>
  <si>
    <t>- Kiti instrumentai ir aparatai, naudojami stomatologijoje</t>
  </si>
  <si>
    <t>- citi instrumenti un ierīces, ko izmanto zobārstniecībā</t>
  </si>
  <si>
    <t>- Strumenti u tagħmir ieħor, użati fix-xjenzi dentali</t>
  </si>
  <si>
    <t>- andere instrumenten, apparaten en toestellen voor de tandheelkunde</t>
  </si>
  <si>
    <t>- Pozostałe przyrządy i urządzenia, stosowane w stomatologii</t>
  </si>
  <si>
    <t>- Outros instrumentos e aparelhos para odontologia</t>
  </si>
  <si>
    <t>- Alte instrumente și aparate pentru stomatologie</t>
  </si>
  <si>
    <t>- Ostatné nástroje, prístroje a zariadenia používané v zubolekárstve</t>
  </si>
  <si>
    <t>- Drugi zobozdravniški instrumenti in aparati</t>
  </si>
  <si>
    <t>- Andra instrument och apparater, för dentalt bruk</t>
  </si>
  <si>
    <t>901841000080</t>
  </si>
  <si>
    <t>9018.41</t>
  </si>
  <si>
    <t>Dental drill engines, whether or not combined on a single base with other dental equipment</t>
  </si>
  <si>
    <t>-- Dental drill engines, whether or not combined on a single base with other dental equipment</t>
  </si>
  <si>
    <t>-- Зъболекарски бормашини, дори комбинирани върху обща основа с друго зъболекарско оборудване</t>
  </si>
  <si>
    <t>-- Zubní vrtačky, též kombinované na společné základně s jiným zubolékařským zařízením</t>
  </si>
  <si>
    <t>-- Tandlægeboremaskiner, også kombineret, på en fælles sokkel, med andet tandlægeudstyr</t>
  </si>
  <si>
    <t>-- Dentalbohrmaschinen, auch mit anderen zahnärztlichen Ausrüstungen auf einem gemeinsamen Sockel</t>
  </si>
  <si>
    <t>-- Οδοντιατρικοί τροχοί, έστω και συνδυασμένοι σε κοινή βάση με άλλο οδοντιατρικό εξοπλισμό</t>
  </si>
  <si>
    <t>-- Tornos dentales, incluso combinados con otros equipos dentales sobre basamento común</t>
  </si>
  <si>
    <t>-- hambaravi puurmasinad, ka muude hambaraviseadmetega samale alusele ühitatud</t>
  </si>
  <si>
    <t>-- hammaslääkärin porakoneet, myös jos ne on yhdistetty jalustaan, jossa on muita hammaslääkintävarusteita</t>
  </si>
  <si>
    <t>-- Tours dentaires, même combinés sur une base commune avec d'autres équipements dentaires</t>
  </si>
  <si>
    <t>-- zubarske bušilice, neovisno jesu li kombinirane s drugom zubarskom opremom na zajedničkom postolju ili ne</t>
  </si>
  <si>
    <t>-- Fogászati fúrógép, más fogászati berendezéssel közös alapra szerelve is</t>
  </si>
  <si>
    <t>-- Trapani per denti, anche comprendenti, su un basamento comune, altre apparecchiature per dentisti</t>
  </si>
  <si>
    <t>-- Gręžtuvai, kombinuoti arba nekombinuoti su kita prie to paties pagrindo pritvirtinta stomatologijos įranga</t>
  </si>
  <si>
    <t>-- urbjmašīnas, kas ir vai nav uz vienas pamatnes savienotas ar citām zobārstniecības iekārtām</t>
  </si>
  <si>
    <t>-- Magni għal tħaffir dentali, kemm jekk kombinati fuq bażi waħda ma’ tagħmir dentali ieħor kif ukoll jekk mhumiex</t>
  </si>
  <si>
    <t>-- boormachines, ook indien met andere tandheelkundige uitrustingsstukken gecombineerd op een gemeenschappelijk voetstuk</t>
  </si>
  <si>
    <t>-- Wiertarki dentystyczne, nawet mające wspólną podstawę z innym sprzętem stomatologicznym</t>
  </si>
  <si>
    <t>-- Aparelhos dentários de brocar, mesmo combinados numa base comum com outros equipamentos dentários</t>
  </si>
  <si>
    <t>-- Freze dentare, chiar combinate pe o bază comună cu alte echipamente dentare</t>
  </si>
  <si>
    <t>-- Zubné vŕtačky, tiež kombinované na spoločnej základni s ostatným zubolekárskym príslušenstvom</t>
  </si>
  <si>
    <t>-- zobozdravniški vrtalni stroji, tudi kombinirani z drugo zobozdravniško opremo na skupnem stojalu</t>
  </si>
  <si>
    <t>-- Tandläkarborrmaskiner, även kombinerade med annan dentalutrustning på gemensamt stativ</t>
  </si>
  <si>
    <t>901849000080</t>
  </si>
  <si>
    <t>9018.49</t>
  </si>
  <si>
    <t>901850000080</t>
  </si>
  <si>
    <t>9018.50</t>
  </si>
  <si>
    <t>Other ophthalmic instruments and appliances</t>
  </si>
  <si>
    <t>- Other ophthalmic instruments and appliances</t>
  </si>
  <si>
    <t>- Други офталмологични инструменти и апарати</t>
  </si>
  <si>
    <t>- Ostatní oftalmologické nástroje a přístroje</t>
  </si>
  <si>
    <t>- Andre instrumenter og apparater, til øjenlæger</t>
  </si>
  <si>
    <t>- andere augenärztliche Instrumente, Apparate und Geräte</t>
  </si>
  <si>
    <t>- Άλλα όργανα και συσκευές οφθαλμολογίας</t>
  </si>
  <si>
    <t>- Los demás instrumentos y aparatos de oftalmología</t>
  </si>
  <si>
    <t>- muud oftalmoloogilised instrumendid ja seadmed</t>
  </si>
  <si>
    <t>- muut oftalmologiset kojeet ja laitteet</t>
  </si>
  <si>
    <t>- autres instruments et appareils d'ophtalmologie</t>
  </si>
  <si>
    <t>- ostali instrumenti i aparatim za oftamologiju</t>
  </si>
  <si>
    <t>- Más szemészeti műszer és berendezés</t>
  </si>
  <si>
    <t>- altri strumenti ed apparecchi per l'oftalmologia</t>
  </si>
  <si>
    <t>- Kiti oftalmologijos instrumentai ir aparatai</t>
  </si>
  <si>
    <t>- citādi oftalmoloģijas instrumenti un ierīces</t>
  </si>
  <si>
    <t>- Strumenti u tagħmir oħrajn oftalmiċi</t>
  </si>
  <si>
    <t>- andere instrumenten, apparaten en toestellen voor de oogheelkunde</t>
  </si>
  <si>
    <t>- Pozostałe przyrządy i urządzenia okulistyczne</t>
  </si>
  <si>
    <t>- Outros instrumentos e aparelhos para oftalmologia</t>
  </si>
  <si>
    <t>- Alte instrumente și aparate de oftalmologie</t>
  </si>
  <si>
    <t>- Ostatné oftalmologické nástroje a prístroje</t>
  </si>
  <si>
    <t>- Drugi instrumenti in aparati za oči - oftalmologijo</t>
  </si>
  <si>
    <t>- Andra instrument och apparater för oftalmologiskt bruk</t>
  </si>
  <si>
    <t>901890000080</t>
  </si>
  <si>
    <t>9018.90</t>
  </si>
  <si>
    <t>- Más műszer és berendezés</t>
  </si>
  <si>
    <t>- Ostatné nástroje a prístroje</t>
  </si>
  <si>
    <t>901900000080</t>
  </si>
  <si>
    <t>90.19</t>
  </si>
  <si>
    <t>Mechano-therapy appliances; massage apparatus; psychological aptitude-testing apparatus; ozone therapy, oxygen therapy, aerosol therapy, artificial respiration or other therapeutic respiration apparatus</t>
  </si>
  <si>
    <t>Апарати за механотерапия; апарати за масаж; апарати за психотехника; апарати за озонотерапия, кислородотерапия, аерозолна терапия, дихателни апарати за реанимация и други апарати за дихателна терапия</t>
  </si>
  <si>
    <t>Přístroje pro mechanoterapii; masážní přístroje; psychotechnické přístroje; přístroje pro léčbu ozonem, kyslíkem, aerosolem, dýchací oživovací přístroje nebo jiné léčebné dýchací přístroje</t>
  </si>
  <si>
    <t>Apparater til mekanoterapi; massageapparater; apparater til psykotekniske undersøgelser; apparater til ozonterapi, oxygenterapi eller aerosolterapi, respirationsapparater til kunstigt åndedræt og andre apparater til respirationsterapi</t>
  </si>
  <si>
    <t>Apparate und Geräte für Mechanotherapie; Massageapparate und -geräte; Apparate und Geräte für Psychotechnik; Apparate und Geräte für Ozontherapie, Sauerstofftherapie oder Aerosoltherapie, Beatmungsapparate zum Wiederbeleben und andere Apparate und Geräte für Atmungstherapie</t>
  </si>
  <si>
    <t>Συσκευές μηχανοθεραπείας. Συσκευές μάλαξης (μασάζ). Συσκευές ψυχοτεχνικής. Συσκευές οζονοθεραπείας, οξυγονοθεραπείας, ταυτόχρονης χορήγησης οξυγόνου και φαρμάκων, αναπνευστικές συσκευές για την τεχνητή αναπνοή και άλλες συσκευές για αναπνευστική θεραπεία</t>
  </si>
  <si>
    <t>Aparatos de mecanoterapia; aparatos para masajes; aparatos de sicotecnia; aparatos de ozonoterapia, oxigenoterapia o aerosolterapia, aparatos respiratorios de reanimación y demás aparatos de terapia respiratoria</t>
  </si>
  <si>
    <t>Mehhanoteraapilised seadmed; massaažiaparatuur; seadmed patsientide psühholoogilise seisundi kontrollimiseks; seadmed osoon-, hapniku- ja aerosoolraviks; kunstliku hingamise aparaadid jm instrumendid hingamisteede raviks</t>
  </si>
  <si>
    <t>Mekanoterapeuttiset laitteet; hierontalaitteet; laitteet psykologisia soveltuvuustestejä varten; otsoni-, happi- tai aerosolihoitolaitteet, tekohengityslaitteet ja muut terapeuttiset hengityslaitteet</t>
  </si>
  <si>
    <t>Appareils de mécanothérapie; appareils de massage; appareils de psychotechnie; appareils d'ozonothérapie, d'oxygénothérapie, d'aérosolthérapie, appareils respiratoires de réanimation et autres appareils de thérapie respiratoire</t>
  </si>
  <si>
    <t>Aparati za mehanoterapiju; aparati za masažu; aparati za psihološka ispitivanja; aparati za ozonoterapiju, oksigenoterapiju, aerosol-terapiju, umjetno disanje i ostali terapijski dišni aparati</t>
  </si>
  <si>
    <t>Mechanikus gyógyászati készülék; masszírozó készülék; pszichológiai képességvizsgáló készülék; ózon-, oxigén-, aerosolterápiai készülék, mesterséges lélegeztető vagy más gyógyászati légzőkészülék</t>
  </si>
  <si>
    <t>Apparecchi di meccanoterapia; apparecchi per massaggio; apparecchi di psicotecnica; apparecchi di ozonoterapia, di ossigenoterapia, di aerosolterapia, apparecchi respiratori di rianimazione ed altri apparecchi di terapia respiratoria</t>
  </si>
  <si>
    <t>Mechanoterapijos prietaisai; masažo aparatai; psichologinio tinkamumo testų aparatai; ozono terapijos, deguonies terapijos, aerozolinės terapijos, dirbtinio kvėpavimo arba kiti kvėpavimo aparatai, naudojami terapijoje</t>
  </si>
  <si>
    <t>Mehanoterapijas ierīces; masāžas aparāti; psiholoģisko testu aparatūra profesionalitātes noteikšanai; ozona terapijas, skābekļa terapijas, aerosolterapijas, mākslīgās elpināšanas aparatūra vai citāda ārstnieciskā aparatūra elpošanas ceļu ārstēšanai</t>
  </si>
  <si>
    <t>Apparat ta’ terapija mekkanika; apparat għal massaġġi; apparat għal eżami ta’ kapaċità psikoloġiku; terapija bl-ożonu, terapija bl-ossiġnu, terapija bl-ajrusol, apparat ta’ respirazzjoni artifiċjali jew ta’ respirazzjoni terapewtika oħra</t>
  </si>
  <si>
    <t>Toestellen voor mechanische therapie; toestellen voor massage; toestellen voor psychotechniek; toestellen voor ozontherapie, voor oxygeentherapie, voor aerosoltherapie, toestellen voor kunstmatige ademhaling en andere therapeutische ademhalingstoestellen</t>
  </si>
  <si>
    <t>Urządzenia do mechanoterapii; aparatura do masażu; aparatura do testów psychotechnicznych; aparatura do ozonoterapii, tlenoterapii, aerozoloterapii, sztucznego oddychania lub pozostałe respiratory terapeutyczne</t>
  </si>
  <si>
    <t>Aparelhos de mecanoterapia; aparelhos de massagem; aparelhos de psicotécnica; aparelhos de ozonoterapia, de oxigenoterapia, de aerossolterapia, aparelhos respiratórios de reanimação e outros aparelhos de terapia respiratória</t>
  </si>
  <si>
    <t>Aparate de mecanoterapie; aparate de masaj; aparate pentru testări psihologice; aparate de ozonoterapie, de oxigenoterapie, de aerosoloterapie, aparate respiratorii de reanimare și alte aparate de terapie respiratorie</t>
  </si>
  <si>
    <t>Mechanoterapeutické zariadenia; masážne prístroje; prístroje na testovanie psychologickej spôsobilosti; prístroje na liečenie ozónom, kyslíkom, aerosólom, prístroje na umelé dýchanie alebo ostatné liečebné dýchacie prístroje</t>
  </si>
  <si>
    <t>Aparati za mehanoterapijo; aparati za masažo; aparati za psihološka testiranja; aparati za ozonoterapijo, kisikoterapijo, aerosolno terapijo, umetno dihanje in drugi terapevtski dihalni aparati</t>
  </si>
  <si>
    <t>Apparater för mekanoterapi; massageapparater; apparater för psykotekniska undersökningar; apparater för ozonterapi, syreterapi, aerosolterapi eller konstgjord andning samt andra andningsapparater för terapeutiskt bruk</t>
  </si>
  <si>
    <t>901910000080</t>
  </si>
  <si>
    <t>9019.10</t>
  </si>
  <si>
    <t>Mechano-therapy appliances; massage apparatus; psychological aptitude-testing apparatus</t>
  </si>
  <si>
    <t>- Mechano-therapy appliances; massage apparatus; psychological aptitude-testing apparatus</t>
  </si>
  <si>
    <t>- Апарати за механотерапия; апарати за масаж; апарати за психотехника</t>
  </si>
  <si>
    <t>- Přístroje pro mechanoterapii; masážní přístroje; psychotechnické přístroje</t>
  </si>
  <si>
    <t>- Apparater til mekanoterapi; massageapparater; apparater til psykotekniske undersøgelser</t>
  </si>
  <si>
    <t>- Apparate und Geräte für Mechanotherapie; Massageapparate und -geräte; Apparate und Geräte für Psychotechnik</t>
  </si>
  <si>
    <t>- Συσκευές μηχανοθεραπείας. Συσκευές μάλαξης (μασάζ). Συσκευές ψυχοτεχνικής</t>
  </si>
  <si>
    <t>- Aparatos de mecanoterapia; aparatos para masajes; aparatos de sicotecnia</t>
  </si>
  <si>
    <t>- mehhanoteraapilised seadmed; massaažiaparatuur; seadmed patsientide psühholoogilise seisundi kontrollimiseks</t>
  </si>
  <si>
    <t>- mekanoterapeuttiset laitteet; hierontalaitteet; laitteet psykologisia soveltuvuustestejä varten</t>
  </si>
  <si>
    <t>- Appareils de mécanothérapie; appareils de massage; appareils de psychotechnie</t>
  </si>
  <si>
    <t>- aparati za mehanoterapiju; aparati za masažu; aparati za psihološka testiranja</t>
  </si>
  <si>
    <t>- Mechanikus gyógyászati készülék; masszírozó készülék; pszichológiai képességvizsgáló készülék</t>
  </si>
  <si>
    <t>- Apparecchi di meccanoterapia; apparecchi per massaggio; apparecchi di psicotecnica</t>
  </si>
  <si>
    <t>- Mechanoterapijos prietaisai; masažo aparatai; psichologinio tinkamumo testų aparatai</t>
  </si>
  <si>
    <t>- mehanoterapijas ierīces; masāžas aparāti; psiholoģisko testu aparatūra profesionalitātes noteikšanai</t>
  </si>
  <si>
    <t>- Apparat ta’ terapija mekkanika; apparat għal massaġġi; apparat għal eżami ta’ kapaċità psikoloġiku</t>
  </si>
  <si>
    <t>- toestellen voor mechanische therapie; toestellen voor massage; toestellen voor psychotechniek</t>
  </si>
  <si>
    <t>- Urządzenia do mechanoterapii; aparatura do masażu; aparatura do testów psychotechnicznych</t>
  </si>
  <si>
    <t>- Aparelhos de mecanoterapia; aparelhos de massagem; aparelhos de psicotécnica</t>
  </si>
  <si>
    <t>- Aparate de mecanoterapie; aparate de masaj; aparate pentru testări psihologice</t>
  </si>
  <si>
    <t>- Mechanoterapeutické zariadenia; masážne prístroje; prístroje na testovanie psychologickej spôsobilosti</t>
  </si>
  <si>
    <t>- Aparati za mehanoterapijo; aparati za masažo; aparati za psihološka testiranja</t>
  </si>
  <si>
    <t>- Apparater för mekanoterapi; massageapparater; apparater för psykotekniska undersökningar</t>
  </si>
  <si>
    <t>901920000080</t>
  </si>
  <si>
    <t>9019.20</t>
  </si>
  <si>
    <t>Ozone therapy, oxygen therapy, aerosol therapy, artificial respiration or other therapeutic respiration apparatus</t>
  </si>
  <si>
    <t>- Ozone therapy, oxygen therapy, aerosol therapy, artificial respiration or other therapeutic respiration apparatus</t>
  </si>
  <si>
    <t>- Апарати за озонотерапия, кислородотерапия, аерозолна терапия, дихателни апарати за реанимация и други апарати за дихателна терапия</t>
  </si>
  <si>
    <t>- Přístroje pro léčbu ozonem, kyslíkem, aerosolem, dýchací oživovací přístroje nebo jiné léčebné dýchací přístroje</t>
  </si>
  <si>
    <t>- Apparater til ozonterapi, oxygenterapi eller aerosolterapi, respirationsapparater til kunstigt åndedræt og andre apparater til respirationsterapi</t>
  </si>
  <si>
    <t>- Apparate und Geräte für Ozontherapie, Sauerstofftherapie oder Aerosoltherapie, Beatmungsapparate zum Wiederbeleben und andere Apparate und Geräte für Atmungstherapie</t>
  </si>
  <si>
    <t>- Συσκευές οζονοθεραπείας, οξυγονοθεραπείας, ταυτόχρονης χορήγησης οξυγόνου και φαρμάκων, αναπνευστικές συσκευές για τεχνητή αναπνοή και άλλες συσκευές για αναπνευστική θεραπεία</t>
  </si>
  <si>
    <t>- Aparatos de ozonoterapia, oxigenoterapia o aerosolterapia, aparatos respiratorios de reanimación y demás aparatos de terapia respiratoria</t>
  </si>
  <si>
    <t>- seadmed osoon-, hapniku- ja aerosoolraviks; kunstliku hingamise aparaadid jm instrumendid hingamisteede raviks</t>
  </si>
  <si>
    <t>- otsoni-, happi- tai aerosolihoitolaitteet, tekohengityslaitteet ja muut terapeuttiset hengityslaitteet</t>
  </si>
  <si>
    <t>- Appareils d'ozonothérapie, d'oxygénothérapie, d'aérosolthérapie, appareils respiratoires de réanimation et autres appareils de thérapie respiratoire</t>
  </si>
  <si>
    <t>- aparati za ozonoterapiju, oksigenoterapiju, aerosolterapiju, umjetno disanje i ostali terapijski dišni aparati</t>
  </si>
  <si>
    <t>- Ózon-, oxigén-, aerosolterápiai készülék, mesterséges lélegeztető vagy más gyógyászati lélegeztetőkészülék</t>
  </si>
  <si>
    <t>- Apparecchi di ozonoterapia, di ossigenoterapia, di aerosolterapia, apparecchi respiratori di rianimazione ed altri apparecchi di terapia respiratoria</t>
  </si>
  <si>
    <t>- Ozono terapijos, deguonies terapijos, aerozolinės terapijos, dirbtinio kvėpavimo arba kiti kvėpavimo aparatai, naudojami terapijoje</t>
  </si>
  <si>
    <t>- ozona terapijas, skābekļa terapijas, aerosolterapijas, mākslīgās elpināšanas aparatūra vai citāda ārstnieciskā aparatūra elpošanas ceļu ārstēšanai</t>
  </si>
  <si>
    <t>- Terapija bl-ożonu, terapija bl-ossiġnu, terapija bl-ajrusol, apparat ta’ respirazzjoni artifiċjali jew ta’ respirazzjoni terapewtika oħra</t>
  </si>
  <si>
    <t>- toestellen voor ozontherapie, voor oxygeentherapie, voor aerosoltherapie, toestellen voor kunstmatige ademhaling en andere therapeutische ademhalingstoestellen</t>
  </si>
  <si>
    <t>- Aparatura do ozonoterapii, tlenoterapii, aerozoloterapii, sztucznego oddychania lub pozostałe respiratory terapeutyczne</t>
  </si>
  <si>
    <t>- Aparelhos de ozonoterapia, de oxigenoterapia, de aerossolterapia, aparelhos respiratórios de reanimação e outros aparelhos de terapia respiratória</t>
  </si>
  <si>
    <t>- Aparate de ozonoterapie, de oxigenoterapie, de aerosoloterapie, aparate respiratorii de reanimare și alte aparate de terapie respiratorie</t>
  </si>
  <si>
    <t>- Prístroje na liečenie ozónom, kyslíkom, aerosólom, prístroje na umelé dýchanie alebo ostatné liečebné dýchacie prístroje</t>
  </si>
  <si>
    <t>- Aparati za ozonoterapijo, kisikoterapijo, aerosolno terapijo, umetno dihanje in drugi terapevtski dihalni aparati</t>
  </si>
  <si>
    <t>- Apparater för ozonterapi, syreterapi, aerosolterapi eller konstgjord andning samt andra andningsapparater för terapeutiskt bruk</t>
  </si>
  <si>
    <t>902000000080</t>
  </si>
  <si>
    <t>9020.00</t>
  </si>
  <si>
    <t>Other breathing appliances and gas masks, excluding protective masks having neither mechanical parts nor replaceable filters</t>
  </si>
  <si>
    <t>Други дихателни апарати и газови маски, с изключение на защитните маски без механизъм и без сменяем филтриращ елемент</t>
  </si>
  <si>
    <t>Ostatní dýchací přístroje a plynové masky, kromě ochranných masek bez mechanických částí a vyměnitelných filtrů</t>
  </si>
  <si>
    <t>Andre respirationsapparater og gasmasker, undtagen beskyttelsesmasker som hverken er forsynet med mekaniske dele eller udskiftelige filtre</t>
  </si>
  <si>
    <t>Andere Atmungsapparate und -geräte und Gasmasken, ausgenommen Schutzmasken ohne mechanische Teile und ohne auswechselbares Filterelement</t>
  </si>
  <si>
    <t>Άλλες αναπνευστικές συσκευές και προσωπίδες κατά των αερίων, με εξαίρεση τις προστατευτικές προσωπίδες που δεν φέρουν μηχανισμό και κινητό στοιχείο φιλτραρίσματος</t>
  </si>
  <si>
    <t>Los demás aparatos respiratorios y máscaras antigás, excepto las máscaras de protección sin mecanismo ni elemento filtrante amovible</t>
  </si>
  <si>
    <t>Muud hingamisaparaadid ja gaasimaskid (v.a mehaaniliste osade ja vahetatavate filtriteta kaitsemaskid)</t>
  </si>
  <si>
    <t>Muut hengityslaitteet ja kaasunaamarit (ei kuitenkaan suojanaamarit, joissa ei ole mekaanisia osia eikä vaihdettavia suodattimia)</t>
  </si>
  <si>
    <t>Autres appareils respiratoires et masques à gaz, à l'exclusion des masques de protection dépourvus de mécanisme et d'élément filtrant amovible</t>
  </si>
  <si>
    <t>Ostali dišni aparati i plinske maske, osim zaštitnih maski koje nemaju mehaničkih dijelova niti izmjenjive filtre</t>
  </si>
  <si>
    <t>Más légzőkészülék és gázálarc, sem mechanikus részekkel sem cserélhető szűrőkkel nem rendelkező védőálarc kivételével</t>
  </si>
  <si>
    <t>Altri apparecchi respiratori e maschere antigas, escluse le maschere di protezione prive del meccanismo e dell'elemento filtrante amovibile</t>
  </si>
  <si>
    <t>Kiti kvėpavimo prietaisai ir dujokaukės, išskyrus saugos kaukes be mechaninių dalių ir keičiamų filtrų</t>
  </si>
  <si>
    <t>Citādi elpošanas aparāti un gāzmaskas, izņemot aizsargmaskas bez mehāniskām daļām un maināmiem filtriem</t>
  </si>
  <si>
    <t>Apparat ieħor ta’ respirazzjoni u maskri tal-gass, ħlief maskri protettivi li la fihom partijiet mekkaniċi u lanqas filtri sostitwibbli</t>
  </si>
  <si>
    <t>Andere ademhalingstoestellen en gasmaskers, andere dan beschermingsmaskers zonder mechanische delen of vervangbare filters</t>
  </si>
  <si>
    <t>Pozostałe aparaty do oddychania oraz maski gazowe, z wyłączeniem masek ochronnych nieposiadających ani części mechanicznych ani wymiennych filtrów</t>
  </si>
  <si>
    <t>Outros aparelhos respiratórios e máscaras contra gases, exceto as máscaras de proteção desprovidas de mecanismo e de elemento filtrante amovível</t>
  </si>
  <si>
    <t>Alte aparate respiratorii și măști de gaze, excluzând măștile de protecție lipsite de părți mecanice și element filtrant amovibil</t>
  </si>
  <si>
    <t>Ostatné dýchacie prístroje a plynové masky, okrem ochranných masiek bez mechanických častí a vymeniteľných filtrov</t>
  </si>
  <si>
    <t>Drugi dihalni aparati in plinske maske, razen varovalnih mask brez mehanskih delov in zamenljivih filtrov</t>
  </si>
  <si>
    <t>Andra andningsapparater, inbegripet gasmasker men inte sådana enkla skyddsmasker som varken har mekaniska delar eller utbytbart filter</t>
  </si>
  <si>
    <t>902100000080</t>
  </si>
  <si>
    <t>90.21</t>
  </si>
  <si>
    <t>Orthopaedic appliances, including crutches, surgical belts and trusses; splints and other fracture appliances; artificial parts of the body; hearing aids and other appliances which are worn or carried, or implanted in the body, to compensate for a defect or disability</t>
  </si>
  <si>
    <t>Ортопедични апарати и артикули, включително медико-хирургически колани и бандажи и патерици; шини, корита и други артикули и апарати за фрактури; артикули и апарати за протези; слухови апарати и други апарати за носене в ръка, върху тялото или за имплантиране в организма с цел да се компенсира недостатък или недъг</t>
  </si>
  <si>
    <t>Ortopedické pomůcky a přístroje, včetně berlí, chirurgických pásů a kýlních pásů; dlahy a jiné prostředky k léčbě zlomenin; umělé části těla; pomůcky pro nedoslýchavé a jiné prostředky nošené v ruce nebo na těle anebo implantované v organismu ke kompenzování následků nějaké vady nebo neschopnosti</t>
  </si>
  <si>
    <t>Ortopædiske artikler, herunder krykker, kirurgiske bælter og brokbind; benskinner og andre artikler til behandling af frakturer; proteser; høreapparater og andre apparater eller artikler, der bæres af eller på personen eller implanteres i legemet for at afhjælpe en defekt eller et svækket organ</t>
  </si>
  <si>
    <t>Orthopädische Apparate und Vorrichtungen, einschließlich Krücken sowie medizinisch-chirurgische Gürtel und Bandagen; Schienen und andere Vorrichtungen zum Behandeln von Knochenbrüchen; künstliche Körperteile und Organe; Schwerhörigengeräte und andere Vorrichtungen zum Tragen in der Hand oder zum Implantieren in den oder zum Tragen am Körper, zum Beheben von Funktionsschäden oder Gebrechen</t>
  </si>
  <si>
    <t>Είδη και συσκευές ορθοπεδικής, στα οποία περιλαμβάνονται και οι ιατροχειρουργικές ζώνες και επίδεσμοι και οι πατερίτσες. Νάρθηκες, υποστηρίγματα και άλλα είδη και συσκευές για κατάγματα. Είδη και συσκευές προθέσεως. Συσκευές για τη διευκόλυνση της ακοής στους κουφούς και άλλες συσκευές που κρατιούνται με το χέρι, φέρονται από τα πρόσωπα ή εισάγονται στον ανθρώπινο οργανισμό, με σκοπό την αναπλήρωση μιας έλλειψης ή τη θεραπεία μιας αναπηρίας</t>
  </si>
  <si>
    <t>Artículos y aparatos de ortopedia, incluidas las fajas y vendajes medicoquirúrgicos y las muletas; tablillas, férulas u otros artículos y aparatos para fracturas; artículos y aparatos de prótesis; audífonos y demás aparatos que lleve la propia persona o se le implanten para compensar un defecto o incapacidad</t>
  </si>
  <si>
    <t>Ortopeedilised abivahendid (sh kargud, kirurgilised vööd ja songavööd); lahased ja muud abivahendid luumurdude raviks; proteesid; kuuldeaparaadid jms kaasaskantavad või kehasse implanteeritud füüsilisi puudeid kompenseerivad abivahendid</t>
  </si>
  <si>
    <t>Ortopediset välineet, myös kainalosauvat, kirurgiset vyöt ja kohjuvyöt; lastat ja muut murtumanhoitovälineet; proteesit; kuulolaitteet sekä muut vamman tai vajavuuden kompensoimiseksi mukana pidettävät tai kannettavat tai kehoon istutettavat välineet</t>
  </si>
  <si>
    <t>Articles et appareils d'orthopédie, y compris les ceintures et bandages médico-chirurgicaux et les béquilles; attelles, gouttières et autres articles et appareils pour fractures; articles et appareils de prothèse; appareils pour faciliter l'audition aux sourds et autres appareils à tenir à la main, à porter sur la personne ou à implanter dans l'organisme, afin de compenser une déficience ou une infirmité</t>
  </si>
  <si>
    <t>Ortopedska pomagala, uključujući štake, kirurške pojaseve i podveze; šine i druga pomagala za prijelome; umjetni dijelovi tijela; aparati za poboljšanje sluha i drugi aparati koje se nosi ili ugrađuje u tijelo kako bi nadoknadili nedostatak ili invalidnost</t>
  </si>
  <si>
    <t>Ortopédiai berendezés, mankó, sebészeti öv és sérvkötő; sín és törésnél alkalmazható más eszköz; műtestrész; hallókészülék, továbbá fogyatékosság vagy rokkantság korrigálására szolgáló és testen viselhető vagy hordozható vagy szervezetbe beültethető más készülék</t>
  </si>
  <si>
    <t>Oggetti ed apparecchi di ortopedia, comprese le cinture e le fasce medico-chirurgiche e le stampelle; stecche, docce ed altri oggetti ed apparecchi per fratture; oggetti ed apparecchi di protesi; apparecchi per facilitare l'audizione ai sordi ed altri apparecchi da tenere in mano, da portare sulla persona o da impiantare nell'organismo, per compensare una deficienza o un'infermità</t>
  </si>
  <si>
    <t>Ortopedijos įtaisai, įskaitant ramentus, chirurginius diržus ir vyturus; įtvarai ir kiti įtaisai, naudojami lūžiams gydyti; dirbtinės kūno dalys; klausos aparatai ir kiti įtaisai, dedami ant kūno, nešiojami arba implantuojami į kūną, skirti fiziniam trūkumui arba negaliai kompensuoti</t>
  </si>
  <si>
    <t>Ortopēdiskie piederumi, ieskaitot kruķus, ķirurģiskās jostas un bandāžas; šinas un citas palīgierīces kaulu lūzumu ārstēšanai; ķermeņa daļu protēzes; dzirdes aparāti un citas ierīces, ko valkā, nēsā vai implantē ķermenī fiziska defekta vai invaliditātes kompensēšanai</t>
  </si>
  <si>
    <t>Apparat ortopediku, inklużi krozzi, ċinturini u rfid kirurġiċi; qassab u apparat ieħor għall-ksur; partijiet artifiċjali tal-ġisem; apparat akustiku (hearing aids) u tagħmir ieħor li jintlibes jew jinġarr, jew jiddaħħal fil-ġisem, biex jagħmel tajjeb għal difett jew diżabilità</t>
  </si>
  <si>
    <t>Orthopedische artikelen en toestellen, daaronder begrepen medisch-chirurgische gordels en banden, alsmede krukken; breukspalken en andere artikelen en apparaten voor de behandeling van breuken in het beendergestel; prothesen; hoorapparaten voor hardhorigen en andere voor het verhelpen of verlichten van gebreken of van kwalen dienende apparatuur, die door de patiënt in de hand wordt gehouden of op andere wijze wordt gedragen, dan wel wordt ingeplant</t>
  </si>
  <si>
    <t>Przyrządy ortopedyczne, włącznie z kulami, pasami chirurgicznymi i przepuklinowymi; szyny i pozostałe przyrządy stosowane przy złamaniach; protezy; aparaty słuchowe i inne przyrządy zakładane, noszone lub wszczepiane, mające na celu skorygowanie wady lub kalectwa</t>
  </si>
  <si>
    <t>Artigos e aparelhos ortopédicos, incluindo as cintas e ligaduras (fundas) médico-cirúrgicas e as muletas; talas, goteiras e outros artigos e aparelhos para fraturas; artigos e aparelhos de prótese; aparelhos para facilitar a audição dos surdos e outros aparelhos para compensar uma deficiência ou uma incapacidade, destinados a serem transportados à mão ou sobre as pessoas ou a serem implantados no organismo</t>
  </si>
  <si>
    <t>Articole și aparate de ortopedie, inclusiv centurile și bandajele medicochirurgicale și cârjele; atele, gutiere și alte articole și aparate pentru fracturi; articole și aparate de proteză; aparate pentru facilitarea auzului surzilor și alte aparate care se poartă, se duc în mână sau care se implantează în organism pentru compensarea unei deficiențe sau infirmități</t>
  </si>
  <si>
    <t>Ortopedické pomôcky vrátane bariel, liečebných a chirurgických pásov a bandáží; dlahy a ostatné pomôcky na liečenie zlomenín; umelé časti tela; načúvacie pomôcky a ostatné zariadenia nosené alebo prenášané na tele alebo v tele implantované, na kompenzovanie nejakej chyby alebo neschopnosti</t>
  </si>
  <si>
    <t>Ortopedski pripomočki, tudi bergle, kirurški pasovi in kilni pasovi; opornice in drugi pripomočki za zlome; umetni deli telesa; aparati za izboljšanje sluha in drugi pripomočki, ki se nosijo na telesu ali vdelajo v telo, da bi odpravili hibo ali invalidnost</t>
  </si>
  <si>
    <t>Ortopediska artiklar, inbegripet kryckor, medicinsk-kirurgiska gördlar och bråckband; spjälor och andra artiklar för behandling av frakturer; konstgjorda kroppsdelar; hörapparater för hörselskadade och andra artiklar som är avsedda att bäras av användaren, att hållas i handen eller att implanteras i kroppen för att kompensera en defekt eller ett handikapp</t>
  </si>
  <si>
    <t>902110000080</t>
  </si>
  <si>
    <t>9021.10</t>
  </si>
  <si>
    <t>Orthopaedic or fracture appliances</t>
  </si>
  <si>
    <t>- Orthopaedic or fracture appliances</t>
  </si>
  <si>
    <t>- Апарати за ортопедия или за фрактури</t>
  </si>
  <si>
    <t>- Ortopedické prostředky a dlahy a prostředky k léčbě zlomenin</t>
  </si>
  <si>
    <t>- Artikler til ortopædisk brug eller til behandling af frakturer</t>
  </si>
  <si>
    <t>- Apparate und Vorrichtungen zu orthopädischen Zwecken oder zum Behandeln von Knochenbrüchen</t>
  </si>
  <si>
    <t>- Συσκευές ορθοπεδικής ή για κατάγματα</t>
  </si>
  <si>
    <t>- Artículos y aparatos de ortopedia o para fracturas</t>
  </si>
  <si>
    <t>- ortopeedilised abivahendid ja vahendid luumurdude raviks</t>
  </si>
  <si>
    <t>- ortopediset välineet ja murtumanhoitovälineet</t>
  </si>
  <si>
    <t>- Articles et appareils d'orthopédie ou pour fractures</t>
  </si>
  <si>
    <t>- ortopedska pomagala i pomagala za prijelome</t>
  </si>
  <si>
    <t>- Ortopédiai vagy csonttörésnél alkalmazott berendezések</t>
  </si>
  <si>
    <t>- Oggetti e apparecchi di ortopedia o per fratture</t>
  </si>
  <si>
    <t>- Ortopedijos prekės ir įtaisai, arba įtaisai, naudojami lūžiams gydyti</t>
  </si>
  <si>
    <t>- ortopēdiskie piederumi un ierīces kaulu lūzumu ārstēšanai</t>
  </si>
  <si>
    <t>- Oġġetti u tagħmir ta’ l-ortopedija jew għall-fratturi</t>
  </si>
  <si>
    <t>- orthopedische artikelen en toestellen, alsmede artikelen en toestellen voor de behandeling van breuken in het beendergestel</t>
  </si>
  <si>
    <t>- Przyrządy ortopedyczne lub stosowane przy złamaniach</t>
  </si>
  <si>
    <t>- Artigos e aparelhos ortopédicos ou para fraturas</t>
  </si>
  <si>
    <t>- Aparate de ortopedie sau pentru fracturi</t>
  </si>
  <si>
    <t>- Ortopedické pomôcky alebo pomôcky na liečenie zlomenín</t>
  </si>
  <si>
    <t>- Ortopedski pripomočki ali pripomočki za zlome</t>
  </si>
  <si>
    <t>- Ortopediska artiklar samt artiklar för behandling av frakturer</t>
  </si>
  <si>
    <t>902121000010</t>
  </si>
  <si>
    <t>Artificial teeth and dental fittings</t>
  </si>
  <si>
    <t>- Artificial teeth and dental fittings</t>
  </si>
  <si>
    <t>- Артикули и апарати за зъбни протези</t>
  </si>
  <si>
    <t>- Umělé zuby a dentální náhrady</t>
  </si>
  <si>
    <t>- Kunstige tænder og tandtilbehør</t>
  </si>
  <si>
    <t>- künstliche Zähne und andere Waren der Zahnprothetik</t>
  </si>
  <si>
    <t>- Είδη και συσκευές προθέσεως οδοντιατρικής</t>
  </si>
  <si>
    <t>- Artículos y aparatos de prótesis dental</t>
  </si>
  <si>
    <t>- hambaproteesid, muud hammaste toestamise või asendamise vahendid</t>
  </si>
  <si>
    <t>- tekohampaat ja hammasproteesivarusteet</t>
  </si>
  <si>
    <t>- Articles et appareils de prothèse dentaire</t>
  </si>
  <si>
    <t>- umjetni zubi i zubne proteze</t>
  </si>
  <si>
    <t>- Műfog és fogpótlás</t>
  </si>
  <si>
    <t>- Oggetti e apparecchi dentari</t>
  </si>
  <si>
    <t>- Dirbtiniai dantys ir jų tvirtinimo įtaisai</t>
  </si>
  <si>
    <t>- zobu protēzes un citi zobtehnikas darinājumi</t>
  </si>
  <si>
    <t>- Snien u tagħmir dentali artifiċjali</t>
  </si>
  <si>
    <t>- tandprothesen</t>
  </si>
  <si>
    <t>- Sztuczne zęby i protetyka dentystyczna</t>
  </si>
  <si>
    <t>- Artigos e aparelhos de prótese dentária</t>
  </si>
  <si>
    <t>- Dinți artificiali și articole pentru proteze dentare</t>
  </si>
  <si>
    <t>- Umelé zuby a zubolekárske príslušenstvo</t>
  </si>
  <si>
    <t>- Umetno zobovje in zobne proteze</t>
  </si>
  <si>
    <t>- Konstgjorda tänder och andra tandprotesartiklar</t>
  </si>
  <si>
    <t>902121000080</t>
  </si>
  <si>
    <t>9021.21</t>
  </si>
  <si>
    <t>Artificial teeth</t>
  </si>
  <si>
    <t>-- Artificial teeth</t>
  </si>
  <si>
    <t>-- Изкуствени зъби</t>
  </si>
  <si>
    <t>-- Umělé zuby</t>
  </si>
  <si>
    <t>-- Kunstige tænder</t>
  </si>
  <si>
    <t>-- künstliche Zähne</t>
  </si>
  <si>
    <t>-- Τεχνητά δόντια</t>
  </si>
  <si>
    <t>-- Dientes artificiales</t>
  </si>
  <si>
    <t>-- hambaproteesid</t>
  </si>
  <si>
    <t>-- tekohampaat</t>
  </si>
  <si>
    <t>-- Dents artificielles</t>
  </si>
  <si>
    <t>-- umjetni zubi</t>
  </si>
  <si>
    <t>-- Műfog</t>
  </si>
  <si>
    <t>-- Denti artificiali</t>
  </si>
  <si>
    <t>-- Dirbtiniai dantys</t>
  </si>
  <si>
    <t>-- zobu protēzes</t>
  </si>
  <si>
    <t>-- Snien artifiċjali</t>
  </si>
  <si>
    <t>-- kunsttanden</t>
  </si>
  <si>
    <t>-- Sztuczne zęby</t>
  </si>
  <si>
    <t>-- Dentes artificiais</t>
  </si>
  <si>
    <t>-- Dinți artificiali</t>
  </si>
  <si>
    <t>-- Umelé zuby</t>
  </si>
  <si>
    <t>-- umetno zobovje</t>
  </si>
  <si>
    <t>-- Konstgjorda tänder</t>
  </si>
  <si>
    <t>902129000080</t>
  </si>
  <si>
    <t>9021.29</t>
  </si>
  <si>
    <t>902131000010</t>
  </si>
  <si>
    <t>Other artificial parts of the body</t>
  </si>
  <si>
    <t>- Other artificial parts of the body</t>
  </si>
  <si>
    <t>- Други артикули и апарати за протези</t>
  </si>
  <si>
    <t>- Ostatní umělé části těla</t>
  </si>
  <si>
    <t>- Andre proteser</t>
  </si>
  <si>
    <t>- andere künstliche Körperteile und Organe</t>
  </si>
  <si>
    <t>- Άλλα είδη και συσκευές προθέσεως</t>
  </si>
  <si>
    <t>- Los demás artículos y aparatos de prótesis</t>
  </si>
  <si>
    <t>- muud proteesid</t>
  </si>
  <si>
    <t>- muut proteesit</t>
  </si>
  <si>
    <t>- autres articles et appareils de prothèse</t>
  </si>
  <si>
    <t>- ostali umjetni dijelovi tijela</t>
  </si>
  <si>
    <t>- Más műtestrész</t>
  </si>
  <si>
    <t>- altri oggetti e apparecchi di protesi</t>
  </si>
  <si>
    <t>- Kitos dirbtinės kūno dalys</t>
  </si>
  <si>
    <t>- citādu ķermeņa daļu protēzes</t>
  </si>
  <si>
    <t>- Partijiet artifiċjali oħrajn tal-ġisem</t>
  </si>
  <si>
    <t>- andere prothesen</t>
  </si>
  <si>
    <t>- Pozostałe protezy</t>
  </si>
  <si>
    <t>- Outros artigos e aparelhos de prótese</t>
  </si>
  <si>
    <t>- Alte articole și aparate pentru proteze</t>
  </si>
  <si>
    <t>- Ostatné umelé časti tela</t>
  </si>
  <si>
    <t>- Drugi umetni deli telesa</t>
  </si>
  <si>
    <t>- Andra konstgjorda kroppsdelar</t>
  </si>
  <si>
    <t>902131000080</t>
  </si>
  <si>
    <t>9021.31</t>
  </si>
  <si>
    <t>Artificial joints</t>
  </si>
  <si>
    <t>-- Artificial joints</t>
  </si>
  <si>
    <t>-- Ставни протези</t>
  </si>
  <si>
    <t>-- Umělé klouby</t>
  </si>
  <si>
    <t>-- Ledproteser</t>
  </si>
  <si>
    <t>-- künstliche Gelenke</t>
  </si>
  <si>
    <t>-- Προθέσεις αρθρώσεων</t>
  </si>
  <si>
    <t>-- Prótesis articulares</t>
  </si>
  <si>
    <t>-- liigeseproteesid</t>
  </si>
  <si>
    <t>-- nivelproteesit</t>
  </si>
  <si>
    <t>-- Prothèses articulaires</t>
  </si>
  <si>
    <t>-- Umjetni zglobovi</t>
  </si>
  <si>
    <t>-- Mesterséges ízület</t>
  </si>
  <si>
    <t>-- Protesi articolari</t>
  </si>
  <si>
    <t>-- Dirbtiniai sąnariai</t>
  </si>
  <si>
    <t>-- locītavu protēzes</t>
  </si>
  <si>
    <t>-- Ġogi artifiċjali</t>
  </si>
  <si>
    <t>-- gewrichtsprothesen</t>
  </si>
  <si>
    <t>-- Sztuczne stawy</t>
  </si>
  <si>
    <t>-- Próteses articulares</t>
  </si>
  <si>
    <t>-- Proteze articulare</t>
  </si>
  <si>
    <t>-- Umelé kĺby</t>
  </si>
  <si>
    <t>-- umetni sklepi</t>
  </si>
  <si>
    <t>-- Konstgjorda leder</t>
  </si>
  <si>
    <t>902139000080</t>
  </si>
  <si>
    <t>9021.39</t>
  </si>
  <si>
    <t>902140000080</t>
  </si>
  <si>
    <t>9021.40</t>
  </si>
  <si>
    <t>Hearing aids, excluding parts and accessories</t>
  </si>
  <si>
    <t>- Hearing aids, excluding parts and accessories</t>
  </si>
  <si>
    <t>- Слухови апарати, с изключение на частите и принадлежностите</t>
  </si>
  <si>
    <t>- Pomůcky pro nedoslýchavé, kromě jejich částí, součástí a příslušenství</t>
  </si>
  <si>
    <t>- Høreapparater, undtagen dele og tilbehør</t>
  </si>
  <si>
    <t>- Schwerhörigengeräte, ausgenommen Teile und Zubehör</t>
  </si>
  <si>
    <t>- Συσκευές για τη διευκόλυνση της ακοής στους κουφούς, με εξαίρεση τα μέρη και εξαρτήματα</t>
  </si>
  <si>
    <t>- Audífonos, excepto sus partes y accesorios</t>
  </si>
  <si>
    <t>- kuuldeaparaadid (v.a nende osad ning tarvikud)</t>
  </si>
  <si>
    <t>- kuulolaitteet, ei kuitenkaan osat ja tarvikkeet</t>
  </si>
  <si>
    <t>- Appareils pour faciliter l'audition aux sourds, à l'exclusion des parties et accessoires</t>
  </si>
  <si>
    <t>- aparati za poboljšanje sluha, osim dijelova i pribora</t>
  </si>
  <si>
    <t>- Nagyothalló-készülék, az alkatrész és tartozék kivételével</t>
  </si>
  <si>
    <t>- Apparecchi per facilitare l'audizione ai sordi, escluse le parti ed accessori</t>
  </si>
  <si>
    <t>- Klausos aparatai, išskyrus jų dalis ir reikmenis</t>
  </si>
  <si>
    <t>- dzirdes aparāti, izņemot to daļas un piederumus</t>
  </si>
  <si>
    <t>- Apparat akustiku (hearing aids), ħlief partijiet u aċċessorji</t>
  </si>
  <si>
    <t>- hoorapparaten voor hardhorigen, met uitzondering van delen en toebehoren daarvan</t>
  </si>
  <si>
    <t>- Aparaty słuchowe, z wyłączeniem części i akcesoriów</t>
  </si>
  <si>
    <t>- Aparelhos para facilitar a audição dos surdos, exceto as partes e acessórios</t>
  </si>
  <si>
    <t>- Aparate pentru facilitarea auzului surzilor, cu excepția părților și accesoriilor</t>
  </si>
  <si>
    <t>- Načúvacie pomôcky, okrem ich častí, súčastí a príslušenstva</t>
  </si>
  <si>
    <t>- Aparati za izboljšanje sluha, razen delov in pribora</t>
  </si>
  <si>
    <t>- Hörapparater för hörselskadade, dock inte delar och tillbehör till sådana</t>
  </si>
  <si>
    <t>902150000080</t>
  </si>
  <si>
    <t>9021.50</t>
  </si>
  <si>
    <t>Pacemakers for stimulating heart muscles, excluding parts and accessories</t>
  </si>
  <si>
    <t>- Pacemakers for stimulating heart muscles, excluding parts and accessories</t>
  </si>
  <si>
    <t>- Сърдечни стимулатори, с изключение на частите и принадлежностите</t>
  </si>
  <si>
    <t>- Srdeční stimulátory, kromě jejich částí, součástí a příslušenství</t>
  </si>
  <si>
    <t>- Pacemakere til stimulering af hjertemuskler, undtagen dele og tilbehør</t>
  </si>
  <si>
    <t>- Herzschrittmacher, ausgenommen Teile und Zubehör</t>
  </si>
  <si>
    <t>- Συσκευές για την τόνωση των καρδιακών μυών, με εξαίρεση τα μέρη και εξαρτήματα</t>
  </si>
  <si>
    <t>- Estimuladores cardíacos, excepto sus partes y accesorios</t>
  </si>
  <si>
    <t>- südamerütmurid südamelihaste stimuleerimiseks (v.a nende osad ja tarvikud)</t>
  </si>
  <si>
    <t>- tahdistimet, jotka kiihottavat sydänlihaksia, ei kuitenkaan osat ja tarvikkeet</t>
  </si>
  <si>
    <t>- Stimulateurs cardiaques, à l'exclusion des parties et accessoires</t>
  </si>
  <si>
    <t>- aparati za stimulaciju rada srčanih mišića, osim dijelova i pribora</t>
  </si>
  <si>
    <t>- Szívritmus-szabályozó készülék (pacemaker), az alkatrész és tartozék kivételével</t>
  </si>
  <si>
    <t>- Stimolatori cardiaci (« pacemakers ») escluse le parti ed accessori</t>
  </si>
  <si>
    <t>- Širdies raumenų stimuliatoriai, išskyrus jų dalis ir reikmenis</t>
  </si>
  <si>
    <t>- sirdsdarbības stimulatori, izņemot to daļas un piederumus</t>
  </si>
  <si>
    <t>- Pacemakers biex jistimulaw il-muskoli tal-qalb, ħlief partijiet u aċċessorji</t>
  </si>
  <si>
    <t>- hartstimulatoren, met uitzondering van delen en toebehoren daarvan</t>
  </si>
  <si>
    <t>- Stymulatory mięśnia sercowego, z wyłączeniem części i akcesoriów</t>
  </si>
  <si>
    <t>- Estimuladores cardíacos (Marca-passos cardíacos), exceto as partes e acessórios</t>
  </si>
  <si>
    <t>- Stimulatoare cardiace, cu excepția părților și accesoriilor</t>
  </si>
  <si>
    <t>- Stimulátory srdcového svalu, okrem ich častí, súčastí a príslušenstva</t>
  </si>
  <si>
    <t>- Aparati za spodbujanje dela srčnih mišic, razen delov in pribora</t>
  </si>
  <si>
    <t>- Hjärtstimulatorer (pacemakers), dock inte delar och tillbehör till sådana</t>
  </si>
  <si>
    <t>902190000080</t>
  </si>
  <si>
    <t>9021.90</t>
  </si>
  <si>
    <t>902200000080</t>
  </si>
  <si>
    <t>90.22</t>
  </si>
  <si>
    <t>Apparatus based on the use of X-rays or of alpha, beta or gamma radiation, whether or not for medical, surgical, dental or veterinary uses, including radiography or radiotherapy apparatus, X-ray tubes and other X-ray generators, high tension generators, control panels and desks, screens, examination or treatment tables, chairs and the like</t>
  </si>
  <si>
    <t>Апарати с Х (рентгенови) лъчи и апарати, използващи алфа, бета или гама излъчвания, дори за медицинско, хирургическо, зъболекарско или ветеринарно приложение, включително апаратите за рентгенофлуорография или рентгенотерапия, рентгеновите тръби и други устройства, генериращи Х (рентгенови) лъчи, генераторите на напрежение, командните пултове, екраните, масите, креслата и други подобни за изследване или лечение</t>
  </si>
  <si>
    <t>Rentgenové přístroje a přístroje používající záření alfa, beta nebo gama, též pro lékařské, chirurgické, zubolékařské nebo zvěrolékařské účely, včetně radiografických nebo radioterapeutických přístrojů, rentgenky a jiná zařízení k výrobě rentgenových paprsků, generátory vysokého napětí, ovládací panely a stoly, prosvětlovací štíty, vyšetřovací a ozařovací stoly, křesla a podobné výrobky</t>
  </si>
  <si>
    <t>Røntgenapparater og apparater, der anvender alfa-, beta- eller gammastråler, også til medicinsk, kirurgisk, dental eller veterinær brug, herunder apparater til røntgenfotografering eller røntgenterapi, røntgenrør og andre røntgengeneratorer, højspændingsgeneratorer, kontroltavler og -pulte, skærme, borde, stole og lignende undersøgelses- eller behandlingslejer</t>
  </si>
  <si>
    <t>Röntgenapparate und -geräte und Apparate und Geräte, die Alpha-, Beta- oder Gammastrahlen verwenden, auch für medizinische, chirurgische, zahnärztliche oder tierärztliche Zwecke, einschließlich Apparate und Geräte für Schirmbildfotografie oder Strahlentherapie, Röntgenröhren und andere Vorrichtungen zum Erzeugen von Röntgenstrahlen, Hochspannungsgeneratoren, Schaltpulte, Durchleuchtungsschirme, Untersuchungs- und Behandlungstische, -sessel und dergleichen</t>
  </si>
  <si>
    <t>Συσκευές ακτίνων X και συσκευές που χρησιμοποιούν τις ακτινοβολίες άλφα, βήτα ή γάμα, έστω και για χρήση ιατρική, χειρουργική, οδοντιατρική ή κτηνιατρική, στις οποίες περιλαμβάνονται και οι συσκευές ακτινογραφίας ή ακτινοθεραπείας, οι σωλήνες για ακτίνες X και άλλες διατάξεις παραγωγής ακτίνων X, οι γεννήτριες τάσης, οι πίνακες χειρισμού, τα προστατευτικά πλαίσια, τα τραπέζια, οι πολυθρόνες και παρόμοια είδη για την εξέταση ή θεραπεία</t>
  </si>
  <si>
    <t>Aparatos de rayos X y aparatos que utilicen radiaciones alfa, beta o gamma, incluso para uso médico, quirúrgico, odontológico o veterinario, incluidos los aparatos de radiografía o radioterapia, tubos de rayos X y demás dispositivos generadores de rayos X, generadores de tensión, consolas de mando, pantallas, mesas, sillones y soportes similares para examen o tratamiento</t>
  </si>
  <si>
    <t>Röntgeni-, alfa-, beeta- ja gammakiirgusel töötavad seadmed, mis on või ei ole mõeldud kasutamiseks meditsiinis, kirurgias, hambaravis või veterinaarias, sh radiograafia- ja radioteraapiaaparatuur, röntgenikiiretorud jm röntgenikiirguse generaatorid, kõrgepingegeneraatorid, juhtimispuldid ja -kilbid, ekraanid, lauad, toolid jm vahendid uuringuteks ja raviks</t>
  </si>
  <si>
    <t>Röntgensäteiden tai alfa-, beeta- tai gammasäteilyn käyttöön perustuvat laitteet, lääkintä-, myös hammas- tai eläinlääkintä- tai kirurgiseen käyttöön tai muuhun käyttöön, mukaan lukien radiografia- tai radioterapialaitteet, röntgenputket ja muut röntgengeneraattorit, suurjännitegeneraattorit, valvontapaneelit ja -pöydät, varjostimet, tutkimus- tai käsittelypöydät, -tuolit sekä niiden kaltaiset tavarat</t>
  </si>
  <si>
    <t>Appareils à rayons X et appareils utilisant les radiations alpha, bêta ou gamma, même à usage médical, chirurgical, dentaire ou vétérinaire, y compris les appareils de radiophotographie ou de radiothérapie, les tubes à rayons X et autres dispositifs générateurs de rayons X, les générateurs de tension, les pupitres de commande, les écrans, les tables, fauteuils et supports similaires d'examen ou de traitement</t>
  </si>
  <si>
    <t>Rendgenski aparati i aparati na osnovi alfa-, beta- ili gama-zračenja, neovisno jesu li namijenjeni uporabi u medicini, kirurgiji, zubarstvu ili veterini ili ne, uključujući aparate za radiografiju ili radioterapiju, rendgenske cijevi i ostali generatori rendgenskih zraka, generatori visokog napona, upravljačke ploče i stolovi, zasloni te stolovi, stolice i slično, namijenjeni pregledu ili liječenju</t>
  </si>
  <si>
    <t>Röntgen-, vagy alfa-, béta- vagy gammasugárzással működő készülék orvosi, sebészeti, fogászati vagy állatorvosi célra is, radiográf vagy radioterápiai készülék, röntgencső, és más röntgengenerátor, nagyfeszültségű generátor, vezérlőtábla és -asztal, ernyő, vizsgáló- vagy kezelőasztal, szék és hasonló</t>
  </si>
  <si>
    <t>Apparecchi a raggi X ed apparecchi che utilizzano le radiazioni alfa, beta o gamma, anche per uso medico, chirurgico, odontoiatrico o veterinario, compresi gli apparecchi di radiofotografia o di radioterapia, i tubi a raggi X e gli altri dispositivi generatori di raggi X, i generatori di tensione, i quadri di comando, gli schermi, i tavoli, le poltrone e supporti simili di esame o di trattamento</t>
  </si>
  <si>
    <t>Aparatai, kurių veikimas pagrįstas rentgeno, alfa, beta arba gama spinduliuotės naudojimu, skirti arba neskirti naudoti medicinoje, chirurgijoje, stomatologijoje arba veterinarijoje, įskaitant radiografijos arba radioterapijos aparatus, rentgeno vamzdelius ir kitus rentgeno spinduliuotės generatorius, valdymo pultus, ekranus, tyrimų arba gydymo procedūrų stalus, krėslus ir panašią įrangą</t>
  </si>
  <si>
    <t>Aparatūra, kurā izmanto rentgenstarojumu vai α, β vai γ starojumu un kas ir vai nav paredzēta izmantošanai medicīnā, ķirurģijā, zobārstniecībā vai veterinārijā, ieskaitot rentgenoloģijas vai radioterapijas aparatūru, rentgenlampas un citus rentgenstarojuma ģeneratorus, augstspiediena ģeneratorus, kontroles pultis un aizsargus, ekrānus, galdus, krēslus un tamlīdzīgas ierīces izmeklēšanai un ārstēšanai</t>
  </si>
  <si>
    <t>Apparat ibbażat fuq l-użu ta’ raġġi-X jew fuq radjazzjonijiet alfa, beta jew gamma, kemm jekk għal użi mediċi, kirurġiċi, dentali jew veterinarji jew le, inkluż apparat għal radjografija jew radjoterapija, tubi għal raġġi-X u ġeneraturi oħrajn għal raġġi-X, ġeneraturi ta’ tensjoni għolja, pannelli u deskijiet għal kontroll, skrins, imwejjed, siġġijiet u affarijiet simili għal eżami jew trattament</t>
  </si>
  <si>
    <t>Röntgentoestellen en toestellen waarbij gebruik wordt gemaakt van alfa-, bèta- of gammastralen, ook indien voor medisch, chirurgisch, tandheelkundig of veeartsenijkundig gebruik, daaronder begrepen toestellen voor radiografie of voor radiotherapie, voor het gebruik in of met vorengenoemde toestellen bestemde röntgenbuizen en andere röntgenstraalgeneratoren, spanningsgeneratoren, bedieningslessenaars, schermen, tafels, stoelen en dergelijke artikelen voor onderzoek of behandeling</t>
  </si>
  <si>
    <t>Aparatura wykorzystująca promieniowanie rentgenowskie lub promieniowanie alfa, beta lub gamma, nawet do zastosowań medycznych, chirurgicznych, stomatologicznych lub weterynaryjnych, włącznie z aparaturą do radiografii lub radioterapii, lampami rentgenowskimi oraz pozostałymi generatorami promieni rentgena, generatorami wysokiego napięcia, pulpitami i panelami sterowniczymi, ekranami, stołami, fotelami i temu podobnymi, do badań lub leczenia</t>
  </si>
  <si>
    <t>Aparelhos de raios X e aparelhos que utilizem radiações alfa, beta ou gama, mesmo para usos médicos, cirúrgicos, odontológicos ou veterinários, incluindo os aparelhos de radiofotografia ou de radioterapia, os tubos de raios X e outros dispositivos geradores de raios X, os geradores de tensão, as mesas de comando, as telas de visualização, as mesas, poltronas e suportes semelhantes para exame ou tratamento</t>
  </si>
  <si>
    <t>Aparate cu raze X și aparate care utilizează raze alfa, beta și gama, chiar de utilizare medicală, chirurgicală, stomatologică sau veterinară, inclusiv aparate de radiofotografie sau de radioterapie, tuburi cu raze X și dispozitive generatoare de raze X, generatoare de tensiune, pupitre de comandă, ecrane, mese, fotolii și suporturi similare pentru examinare sau tratament</t>
  </si>
  <si>
    <t>Prístroje využívajúce röntgenove lúče alebo žiarenie alfa, beta alebo gama, tiež na lekárske, chirurgické, zubolekárske alebo zverolekárske účely, vrátane rádiografických alebo rádioterapeutických prístrojov, trubice vyžarujúce röntgenove lúče (röntgenky) a ostatné generátory röntgenových lúčov, generátory vysokého napätia, ovládacie panely a pulty, presvetľovacie štíty, vyšetrovacie alebo liečebné stoly, kreslá a podobne</t>
  </si>
  <si>
    <t>Rentgenski aparati in aparati z alfa, beta ali gama žarki za medicinsko, kirurško, zobozdravniško, veterinarsko ali drugo uporabo, vključno z aparati za radiografijo ali radioterapijo; rentgenske cevi in drugi generatorji rentgenskih žarkov, visokonapetostni generatorji, komandne plošče in komandne mize, zasloni, mize, stoli in podobno za preiskovanje in zdravljenje</t>
  </si>
  <si>
    <t>Apparater baserade på utnyttjandet av röntgen-, alfa-, beta- eller gammastrålar, även för annat än medicinskt, kirurgiskt, dentalt eller veterinärt bruk, inbegripet radiografi- och radioterapiapparater, röntgenrör och andra röntgengeneratorer, högspänningsgeneratorer, manöverpaneler och manöverpulpeter, skärmar samt bord, stolar o.d. för röntgenundersökning eller röntgenbehandling</t>
  </si>
  <si>
    <t>902212000010</t>
  </si>
  <si>
    <t>Apparatus based on the use of X-rays, whether or not for medical, surgical, dental or veterinary uses, including radiography or radiotherapy apparatus</t>
  </si>
  <si>
    <t>- Apparatus based on the use of X-rays, whether or not for medical, surgical, dental or veterinary uses, including radiography or radiotherapy apparatus</t>
  </si>
  <si>
    <t>- Апарати с Х (рентгенови) лъчи, дори за медицинско, хирургическо, зъболекарско или ветеринарно приложение, включително апаратите за рентгенофлуорография или рентгенотерапия</t>
  </si>
  <si>
    <t>- Rentgenové přístroje, též pro lékařské, chirurgické, zubolékařské nebo zvěrolékařské účely, včetně radiografických nebo radioterapeutických přístrojů</t>
  </si>
  <si>
    <t>- Røntgenapparater, også til medicinsk, kirurgisk, dental eller veterinær brug, herunder apparater til røntgenfotografering eller røntgenterapi</t>
  </si>
  <si>
    <t>- Röntgenapparate und -geräte, auch für medizinische, chirurgische, zahnärztliche oder tierärztliche Zwecke, einschließlich Apparate und Geräte für Schirmbildfotografie oder Strahlentherapie</t>
  </si>
  <si>
    <t>- Συσκευές ακτίνων X, έστω και για χρήση ιατρική, χειρουργική, οδοντιατρική ή κτηνιατρική, στις οποίες περιλαμβάνονται και οι συσκευές ακτινογραφίας ή ακτινοθεραπείας</t>
  </si>
  <si>
    <t>- Aparatos de rayos X, incluso para uso médico, quirúrgico, odontológico o veterinario, incluidos los aparatos de radiografía o radioterapia</t>
  </si>
  <si>
    <t>- röntgenikiirgusel töötavad seadmed, mis on või ei ole mõeldud kasutamiseks meditsiinis, kirurgias, hambaravis või veterinaarias (sh radiograafia- ja radioteraapiaaparatuur)</t>
  </si>
  <si>
    <t>- röntgensäteiden käyttöön perustuvat laitteet, lääkintä-, myös hammas- tai eläinlääkintä- tai kirurgiseen käyttöön tai muuhun käyttöön, mukaan lukien radiografia- tai radioterapialaitteet</t>
  </si>
  <si>
    <t>- Appareils à rayons X, même à usage médical, chirurgical, dentaire ou vétérinaire, y compris les appareils de radiophotographie ou de radiothérapie</t>
  </si>
  <si>
    <t>- rendgenski aparati, neovisno jesu li namijenjeni uporabi u medicini, kirurgiji, zubarstvu ili veterini ili ne, uključujući aparate za radiografiju ili radioterapiju</t>
  </si>
  <si>
    <t>- Röntgensugár használatán alapuló készülék orvosi, sebészeti, fogászati, vagy állatorvosi vagy más célra, radiográf vagy radioterápiai készülék is</t>
  </si>
  <si>
    <t>- Apparecchi a raggi X, anche per uso medico, chirurgico, odontoiatrico o veterinario, compresi gli apparecchi di radiofotografia o di radioterapia</t>
  </si>
  <si>
    <t>- Aparatai, kurių veikimas pagrįstas rentgeno spinduliuotės naudojimu, skirti arba neskirti naudoti medicinoje, chirurgijoje, stomatologijoje arba veterinarijoje, įskaitant radiografijos arba radioterapijos aparatus</t>
  </si>
  <si>
    <t>- aparatūra, kurā izmanto rentgenstarojumu un kas ir vai nav paredzēta izmantošanai medicīnā, ķirurģijā, zobārstniecībā vai veterinārijā, ieskaitot rentgenoloģijas vai radioterapijas aparatūru</t>
  </si>
  <si>
    <t>- Apparat ibbażat fuq l-użu ta’ raġġi-X, kemm jekk għal użi mediċi, kirurġiċi, dentali jew veterinarji jew le, inkluż apparat ta’ radjografija jew radjoterapija</t>
  </si>
  <si>
    <t>- röntgentoestellen, ook indien voor medisch, chirurgisch, tandheelkundig of veeartsenijkundig gebruik, toestellen voor röntgenfotografie of voor röntgentherapie daaronder begrepen</t>
  </si>
  <si>
    <t>- Aparatura wykorzystująca promieniowanie rentgenowskie, nawet do zastosowań medycznych, chirurgicznych, stomatologicznych lub weterynaryjnych, włącznie z aparaturą do radiografii lub radioterapii</t>
  </si>
  <si>
    <t>- Aparelhos de raios X, mesmo para usos médicos, cirúrgicos, odontológicos ou veterinários, incluindo os aparelhos de radiofotografia ou de radioterapia</t>
  </si>
  <si>
    <t>- Aparate cu raze X, chiar de utilizare medicală, chirurgicală, stomatologică sau veterinară, inclusiv aparatele de radiofotografie sau de radioterapie</t>
  </si>
  <si>
    <t>- Prístroje využívajúce röntgenove lúče, tiež na lekárske, chirurgické, zubolekárske alebo zverolekárske účely, vrátane rádiografických alebo rádioterapeutických prístrojov</t>
  </si>
  <si>
    <t>- Rentgenski aparati za medicinsko, kirurško, zobozdravniško, veterinarsko ali drugo uporabo, vključno z aparati za radiografijo ali radioterapijo</t>
  </si>
  <si>
    <t>- Apparater baserade på utnyttjandet av röntgenstrålar, även för annat än medicinskt, kirurgiskt, dentalt eller veterinärt bruk, inbegripet radiografi- och radioterapiapparater</t>
  </si>
  <si>
    <t>902212000080</t>
  </si>
  <si>
    <t>9022.12</t>
  </si>
  <si>
    <t>Computed tomography apparatus</t>
  </si>
  <si>
    <t>-- Computed tomography apparatus</t>
  </si>
  <si>
    <t>-- Томографски апарати, управлявани от автоматична машина за обработка на информация</t>
  </si>
  <si>
    <t>-- Počítačové tomografické přístroje</t>
  </si>
  <si>
    <t>-- Computerstyrede tomografiapparater</t>
  </si>
  <si>
    <t>-- Apparate für die Computertomografie</t>
  </si>
  <si>
    <t>-- Συσκευές αξονικής τομογραφίας με υπολογιστή</t>
  </si>
  <si>
    <t>-- Aparatos de tomografía regidos por una máquina automática de tratamiento o procesamiento de datos</t>
  </si>
  <si>
    <t>-- kompuutertomograafid</t>
  </si>
  <si>
    <t>-- tietokoneohjatut tomografialaitteet</t>
  </si>
  <si>
    <t>-- Appareils de tomographie pilotés par une machine automatique de traitement de l'information</t>
  </si>
  <si>
    <t>-- aparati za kompjutoriziranu tomografiju</t>
  </si>
  <si>
    <t>-- Komputertomográf készülék</t>
  </si>
  <si>
    <t>-- Apparecchi di tomografia pilotati da una macchina per il trattamento dell'informazione</t>
  </si>
  <si>
    <t>-- Kompiuterinės tomografijos aparatai</t>
  </si>
  <si>
    <t>-- datortomogrāfi</t>
  </si>
  <si>
    <t>-- Apparat għal tomografija komputata</t>
  </si>
  <si>
    <t>-- tomografen die werken met behulp van een machine voor het automatisch verwerken van gegevens</t>
  </si>
  <si>
    <t>-- Aparatura do tomografii komputerowej</t>
  </si>
  <si>
    <t>-- Aparelhos de tomografia computadorizada</t>
  </si>
  <si>
    <t>-- Aparate de tomografie computerizată</t>
  </si>
  <si>
    <t>-- Počítačové tomografické prístroje</t>
  </si>
  <si>
    <t>-- aparati za računalniško tomografijo</t>
  </si>
  <si>
    <t>-- Apparater för datortomografi</t>
  </si>
  <si>
    <t>902213000080</t>
  </si>
  <si>
    <t>9022.13</t>
  </si>
  <si>
    <t>Other, for dental uses</t>
  </si>
  <si>
    <t>-- Other, for dental uses</t>
  </si>
  <si>
    <t>-- Други, за зъболекарско приложение</t>
  </si>
  <si>
    <t>-- Ostatní, pro zubolékařské účely</t>
  </si>
  <si>
    <t>-- Andre røntgenapparater, til dental brug</t>
  </si>
  <si>
    <t>-- andere, für zahnärztliche Zwecke</t>
  </si>
  <si>
    <t>-- Άλλες, για οδοντιατρικές χρήσεις</t>
  </si>
  <si>
    <t>-- Los demás para uso odontológico</t>
  </si>
  <si>
    <t>-- muud, kasutamiseks hambaravis</t>
  </si>
  <si>
    <t>-- muut, hammaslääkintäkäyttöön</t>
  </si>
  <si>
    <t>-- autres, pour l'art dentaire</t>
  </si>
  <si>
    <t>-- ostali, za uporabu u stomatologiji</t>
  </si>
  <si>
    <t>-- Más fogászati készülék</t>
  </si>
  <si>
    <t>-- Apparecchi per uso odontoiatrico</t>
  </si>
  <si>
    <t>-- Kiti, skirti naudoti stomatologijoje</t>
  </si>
  <si>
    <t>-- citāda aparatūra zobārstniecības vajadzībām</t>
  </si>
  <si>
    <t>-- Oħrajn, għal użi dentali</t>
  </si>
  <si>
    <t>-- andere, voor tandheelkundig gebruik</t>
  </si>
  <si>
    <t>-- Pozostała, do zastosowania w stomatologii</t>
  </si>
  <si>
    <t>-- Outros, para odontologia</t>
  </si>
  <si>
    <t>-- Altele, pentru stomatologie</t>
  </si>
  <si>
    <t>-- Ostatné, na zubolekárske účely</t>
  </si>
  <si>
    <t>-- drugi, za zobozdravniško uporabo</t>
  </si>
  <si>
    <t>-- Andra, för dentalt bruk</t>
  </si>
  <si>
    <t>902214000080</t>
  </si>
  <si>
    <t>9022.14</t>
  </si>
  <si>
    <t>Other, for medical, surgical or veterinary uses</t>
  </si>
  <si>
    <t>-- Other, for medical, surgical or veterinary uses</t>
  </si>
  <si>
    <t>-- Други, за медицинско, хирургическо или ветеринарно приложение</t>
  </si>
  <si>
    <t>-- Ostatní, pro lékařské, chirurgické nebo zvěrolékařské účely</t>
  </si>
  <si>
    <t>-- Andre røntgenapparater, til medicinsk, kirurgisk eller veterinær brug</t>
  </si>
  <si>
    <t>-- andere, für medizinische, chirurgische oder tierärztliche Zwecke</t>
  </si>
  <si>
    <t>-- Άλλες, για ιατρικές, χειρουργικές ή κτηνιατρικές χρήσεις</t>
  </si>
  <si>
    <t>-- Los demás, para uso médico, quirúrgico o veterinario</t>
  </si>
  <si>
    <t>-- muud, kasutamiseks meditsiinis, kirurgias või veterinaarias</t>
  </si>
  <si>
    <t>-- muut, lääkintä-, eläinlääkintä- tai kirurgiseen käyttöön</t>
  </si>
  <si>
    <t>-- autres, pour usages médicaux, chirurgicaux ou vétérinaires</t>
  </si>
  <si>
    <t>-- ostali, za uporabu u medicini, kirurgiji ili veterini</t>
  </si>
  <si>
    <t>-- Más, orvosi, sebészeti vagy állatorvosi célra</t>
  </si>
  <si>
    <t>-- altri, per uso medico, chirurgico o veterinario</t>
  </si>
  <si>
    <t>-- Kiti, skirti naudoti medicinoje, chirurgijoje arba veterinarijoje</t>
  </si>
  <si>
    <t>-- citāda aparatūra medicīnas, ķirurģijas vai veterinārijas vajadzībām</t>
  </si>
  <si>
    <t>-- Oħrajn, għal użi mediċi, kirurġiċi jew veterinarji</t>
  </si>
  <si>
    <t>-- andere, voor medisch, chirurgisch of veeartsenijkundig gebruik</t>
  </si>
  <si>
    <t>-- Pozostała, do zastosowań medycznych, chirurgicznych lub weterynaryjnych</t>
  </si>
  <si>
    <t>-- Outros, para usos médicos, cirúrgicos ou veterinários</t>
  </si>
  <si>
    <t>-- Altele, de utilizare medicală, chirurgicală sau veterinară</t>
  </si>
  <si>
    <t>-- Ostatné, na lekárske, chirurgické alebo zverolekárske účely</t>
  </si>
  <si>
    <t>-- drugi, za medicinsko, kirurško, ali veterinarsko uporabo</t>
  </si>
  <si>
    <t>-- Andra, för medicinskt, kirurgiskt eller veterinärt bruk</t>
  </si>
  <si>
    <t>902219000080</t>
  </si>
  <si>
    <t>9022.19</t>
  </si>
  <si>
    <t>For other uses</t>
  </si>
  <si>
    <t>-- For other uses</t>
  </si>
  <si>
    <t>-- За други приложения</t>
  </si>
  <si>
    <t>-- Pro ostatní účely</t>
  </si>
  <si>
    <t>-- Til anden brug</t>
  </si>
  <si>
    <t>-- für andere Zwecke</t>
  </si>
  <si>
    <t>-- Για άλλες χρήσεις</t>
  </si>
  <si>
    <t>-- Para otros usos</t>
  </si>
  <si>
    <t>-- muuks kasutuseks</t>
  </si>
  <si>
    <t>-- muuhun käyttöön</t>
  </si>
  <si>
    <t>-- pour autres usages</t>
  </si>
  <si>
    <t>-- za ostale uporabe</t>
  </si>
  <si>
    <t>-- Más célra</t>
  </si>
  <si>
    <t>-- per altri usi</t>
  </si>
  <si>
    <t>-- Turintys kitą paskirtį</t>
  </si>
  <si>
    <t>-- citām vajadzībām</t>
  </si>
  <si>
    <t>-- Għal użi oħrajn</t>
  </si>
  <si>
    <t>-- voor ander gebruik</t>
  </si>
  <si>
    <t>-- Do innych zastosowań</t>
  </si>
  <si>
    <t>-- Para outros usos</t>
  </si>
  <si>
    <t>-- Pentru alte utilizări</t>
  </si>
  <si>
    <t>-- Na ostatné účely</t>
  </si>
  <si>
    <t>-- za drugo uporabo</t>
  </si>
  <si>
    <t>-- För annat bruk</t>
  </si>
  <si>
    <t>902221000010</t>
  </si>
  <si>
    <t>Apparatus based on the use of alpha, beta or gamma radiation, whether or not for medical, surgical, dental or veterinary uses, including radiography or radiotherapy apparatus</t>
  </si>
  <si>
    <t>- Apparatus based on the use of alpha, beta or gamma radiation, whether or not for medical, surgical, dental or veterinary uses, including radiography or radiotherapy apparatus</t>
  </si>
  <si>
    <t>- Апарати, използващи алфа, бета или гама излъчвания, дори за медицинско, хирургическо, зъболекарско или ветеринарно приложение, включително апаратите за рентгенофлуорография или рентгенотерапия</t>
  </si>
  <si>
    <t>- Přístroje používající záření alfa, beta nebo gama, též pro lékařské, chirurgické, zubolékařské nebo zvěrolékařské účely, včetně radiografických nebo radioterapeutických přístrojů</t>
  </si>
  <si>
    <t>- Apparater, der anvender alfa-, beta- eller gammastråler, også til medicinsk, kirurgisk, dental eller veterinær brug, herunder apparater til røntgenfotografering eller røntgenterapi</t>
  </si>
  <si>
    <t>- Apparate und Geräte, die Alpha-, Beta- oder Gammastrahlen verwenden, auch für medizinische, chirurgische, zahnärztliche oder tierärztliche Zwecke, einschließlich Apparate und Geräte für die Schirmbildfotografie oder Strahlentherapie</t>
  </si>
  <si>
    <t>- Συσκευές που χρησιμοποιούν τις ακτινοβολίες άλφα, βήτα ή γάμα, έστω και για χρήση ιατρική, χειρουργική, οδοντιατρική ή κτηνιατρική, στις οποίες περιλαμβάνονται και οι συσκευές ακτινογραφίας ή ακτινοθεραπείας</t>
  </si>
  <si>
    <t>- Aparatos que utilicen radiaciones alfa, beta o gamma, incluso para uso médico, quirúrgico, odontológico o veterinario, incluidos los aparatos de radiografía o radioterapia</t>
  </si>
  <si>
    <t>- alfa-, beeta- või gammakiirgusel töötavad seadmed, mis on või ei ole mõeldud kasutamiseks meditsiinis, kirurgias, hambaravis või veterinaarias (sh radiograafia- ja radioteraapiaaparatuur)</t>
  </si>
  <si>
    <t>- alfa-, beeta- tai gammasäteilyn käyttöön perustuvat laitteet, lääkintä-, myös hammas- tai eläinlääkintä- tai kirurgiseen käyttöön tai muuhun käyttöön, mukaan lukien radiografia- tai radioterapialaitteet</t>
  </si>
  <si>
    <t>- Appareils utilisant les radiations alpha, bêta ou gamma, même à usage médical, chirurgical, dentaire ou vétérinaire, y compris les appareils de radiophotographie ou de radiothérapie</t>
  </si>
  <si>
    <t>- aparati na osnovi alfa-, beta- ili gama-zračenja, neovisno jesu li namijenjeni uporabi u medicini, kirurgiji, zubarstvu ili veterini ili ne, uključujući aparate za radiografiju ili radioterapiju</t>
  </si>
  <si>
    <t>- Alfa-, béta- vagy gammasugárzáson alapuló készülék orvosi, sebészeti, fogászati vagy állatorvosi célra, radiográf vagy radioterápiai készülék is</t>
  </si>
  <si>
    <t>- Apparecchi che utilizzano le radiazioni alfa, beta o gamma anche per uso medico, chirurgico, odontoiatrico o veterinario, compresi gli apparecchi di radiofotografia o di radioterapia</t>
  </si>
  <si>
    <t>- Aparatai, kurių veikimas pagrįstas alfa, beta arba gama spinduliuotės naudojimu, skirti arba neskirti naudoti medicinoje, chirurgijoje, stomatologijoje arba veterinarijoje, įskaitant radiografijos arba radioterapijos aparatus</t>
  </si>
  <si>
    <t>- aparatūra, kurā izmanto α, β vai γ starojumu un kas ir vai nav paredzēta izmantošanai medicīnā, ķirurģijā, zobārstniecībā vai veterinārijā, ieskaitot rentgenoloģijas vai radioterapijas aparatūru</t>
  </si>
  <si>
    <t>- Apparat ibbażat fuq l-użu ta’ radjazzjonijiet alfa, beta jew gamma, kemm jekk għal użi mediċi, kirurġiċi, dentali jew veterinarji jew le, inkluż apparat għal radjografija jew radjoterapija</t>
  </si>
  <si>
    <t>- toestellen waarbij gebruik wordt gemaakt van alfa-, bèta- of gammastralen, ook indien voor medisch, chirurgisch, tandheelkundig of veeartsenijkundig gebruik, toestellen voor radiografie of voor radiotherapie daaronder begrepen</t>
  </si>
  <si>
    <t>- Aparatura wykorzystująca promieniowanie alfa, beta lub gamma, nawet do zastosowań medycznych, chirurgicznych, stomatologicznych lub weterynaryjnych, włącznie z aparaturą do radiografii i radioterapii</t>
  </si>
  <si>
    <t>- Aparelhos que utilizem radiações alfa, beta ou gama, mesmo para usos médicos, cirúrgicos, odontológicos ou veterinários, incluindo os aparelhos de radiofotografia ou de radioterapia</t>
  </si>
  <si>
    <t>- Aparate cu raze alfa, beta sau gama, de utilizare medicală, chirurgicală, stomatologică sau veterinară, inclusiv aparatele de radiofotografie sau de radioterapie</t>
  </si>
  <si>
    <t>- Prístroje využívajúce žiarenie alfa, beta alebo gama, tiež na lekárske, chirurgické, zubolekárske alebo zverolekárske účely, vrátane rádiografických alebo rádioterapeutických prístrojov</t>
  </si>
  <si>
    <t>- Aparati z alfa, beta ali gama žarki za medicinsko, kirurško, zobozdravniško, veterinarsko ali drugo uporabo, vključno z aparati za radiografijo ali radioterapijo</t>
  </si>
  <si>
    <t>- Apparater baserade på utnyttjandet av alfa-, beta- eller gammastrålar, även för annat än medicinskt, kirurgiskt, dentalt eller veterinärt bruk, inbegripet radiografi- och radioterapiapparater</t>
  </si>
  <si>
    <t>902221000080</t>
  </si>
  <si>
    <t>9022.21</t>
  </si>
  <si>
    <t>For medical, surgical, dental or veterinary uses</t>
  </si>
  <si>
    <t>-- For medical, surgical, dental or veterinary uses</t>
  </si>
  <si>
    <t>-- За медицинско, хирургическо, зъболекарско или ветеринарно приложение</t>
  </si>
  <si>
    <t>-- Pro lékařské, chirurgické, zubolékařské nebo zvěrolékařské účely</t>
  </si>
  <si>
    <t>-- Til medicinsk, kirurgisk, dental eller veterinær brug</t>
  </si>
  <si>
    <t>-- für medizinische, chirurgische, zahnärztliche oder tierärztliche Zwecke</t>
  </si>
  <si>
    <t>-- Για χρήση ιατρική, χειρουργική, οδοντιατρική ή κτηνιατρική</t>
  </si>
  <si>
    <t>-- Para uso médico, quirúrgico, odontológico o veterinario</t>
  </si>
  <si>
    <t>-- kasutamiseks meditsiinis, kirurgias, hambaravis või veterinaarias</t>
  </si>
  <si>
    <t>-- lääkintä-, myös hammas- tai eläinlääkintä- tai kirurgiseen käyttöön</t>
  </si>
  <si>
    <t>-- à usage médical, chirurgical, dentaire ou vétérinaire</t>
  </si>
  <si>
    <t>-- za uporabu u medicini, kirurgiji, zubarstvu ili veterini</t>
  </si>
  <si>
    <t>-- Orvosi, sebészeti, fogászati vagy állatorvosi célra</t>
  </si>
  <si>
    <t>-- per uso medico, chirurgico, odontoiatrico o veterinario</t>
  </si>
  <si>
    <t>-- Skirti naudoti medicinoje, chirurgijoje, stomatologijoje arba veterinarijoje</t>
  </si>
  <si>
    <t>-- medicīnas, ķirurģijas, zobārstniecības vai veterinārijas vajadzībām</t>
  </si>
  <si>
    <t>-- voor medisch, chirurgisch, tandheelkundig of veeartsenijkundig gebruik</t>
  </si>
  <si>
    <t>-- Do zastosowań medycznych, chirurgicznych, stomatologicznych lub weterynaryjnych</t>
  </si>
  <si>
    <t>-- Para usos médicos, cirúrgicos, odontológicos ou veterinários</t>
  </si>
  <si>
    <t>-- De utilizare medicală, chirurgicală, stomatologică sau veterinară</t>
  </si>
  <si>
    <t>-- Na lekárske, chirurgické, zubolekárske alebo zverolekárske účely</t>
  </si>
  <si>
    <t>-- za medicinsko, kirurško, zobozdravniško ali veterinarsko uporabo</t>
  </si>
  <si>
    <t>-- För medicinskt, kirurgiskt, dentalt eller veterinärt bruk</t>
  </si>
  <si>
    <t>902229000080</t>
  </si>
  <si>
    <t>9022.29</t>
  </si>
  <si>
    <t>902230000080</t>
  </si>
  <si>
    <t>9022.30</t>
  </si>
  <si>
    <t>X-ray tubes</t>
  </si>
  <si>
    <t>- X-ray tubes</t>
  </si>
  <si>
    <t>- Тръби с Х (рентгенови) лъчи</t>
  </si>
  <si>
    <t>- Rentgenky</t>
  </si>
  <si>
    <t>- Røntgenrør</t>
  </si>
  <si>
    <t>- Röntgenröhren</t>
  </si>
  <si>
    <t>- Σωλήνες για ακτίνες X</t>
  </si>
  <si>
    <t>- Tubos de rayos X</t>
  </si>
  <si>
    <t>- röntgenikiiretorud</t>
  </si>
  <si>
    <t>- röntgenputket</t>
  </si>
  <si>
    <t>- Tubes à rayons X</t>
  </si>
  <si>
    <t>- rendgenske cijevi</t>
  </si>
  <si>
    <t>- Röntgencső</t>
  </si>
  <si>
    <t>- Tubi a raggi X</t>
  </si>
  <si>
    <t>- Rentgeno vamzdeliai</t>
  </si>
  <si>
    <t>- rentgenlampas</t>
  </si>
  <si>
    <t>- Tubi għal raġġi-X</t>
  </si>
  <si>
    <t>- röntgenbuizen</t>
  </si>
  <si>
    <t>- Lampy rentgenowskie</t>
  </si>
  <si>
    <t>- Tubos de raios X</t>
  </si>
  <si>
    <t>- Tuburi cu raze X</t>
  </si>
  <si>
    <t>- Trubice vyžarujúce röntgenove lúče (röntgenky)</t>
  </si>
  <si>
    <t>- Rentgenske cevi</t>
  </si>
  <si>
    <t>- Röntgenrör</t>
  </si>
  <si>
    <t>902290000080</t>
  </si>
  <si>
    <t>9022.90</t>
  </si>
  <si>
    <t>Other, including parts and accessories</t>
  </si>
  <si>
    <t>- Other, including parts and accessories</t>
  </si>
  <si>
    <t>- Други, включително частите и принадлежностите</t>
  </si>
  <si>
    <t>- Ostatní, včetně částí, součástí a příslušenství</t>
  </si>
  <si>
    <t>- Andre varer, herunder dele og tilbehør</t>
  </si>
  <si>
    <t>- andere, einschließlich Teile und Zubehör</t>
  </si>
  <si>
    <t>- Άλλα, στα οποία περιλαμβάνονται και τα μέρη και εξαρτήματα</t>
  </si>
  <si>
    <t>- Los demás, incluidas las partes y accesorios</t>
  </si>
  <si>
    <t>- muud, sh osad ja tarvikud</t>
  </si>
  <si>
    <t>- muut, myös osat ja tarvikkeet</t>
  </si>
  <si>
    <t>- autres, y compris les parties et accessoires</t>
  </si>
  <si>
    <t>- ostalo, uključujući dijelove i pribor</t>
  </si>
  <si>
    <t>- Más, alkatrész és tartozék</t>
  </si>
  <si>
    <t>- altri, comprese le parti ed accessori</t>
  </si>
  <si>
    <t>- Kiti, įskaitant dalis ir reikmenis</t>
  </si>
  <si>
    <t>- citāda aparatūra, ieskaitot daļas un piederumus</t>
  </si>
  <si>
    <t>- Oħrajn, inklużi partijiet u aċċessorji</t>
  </si>
  <si>
    <t>- andere, delen en toebehoren daaronder begrepen</t>
  </si>
  <si>
    <t>- Pozostałe, włącznie z częściami i akcesoriami</t>
  </si>
  <si>
    <t>- Outros, incluindo as partes e acessórios</t>
  </si>
  <si>
    <t>- Altele, inclusiv părți și accesorii</t>
  </si>
  <si>
    <t>- Ostatné, vrátane častí, súčastí a príslušenstva</t>
  </si>
  <si>
    <t>- Drugo, vključno z deli in priborom</t>
  </si>
  <si>
    <t>- Andra slag, inbegripet delar och tillbehör</t>
  </si>
  <si>
    <t>902300000080</t>
  </si>
  <si>
    <t>9023.00</t>
  </si>
  <si>
    <t>Instruments, apparatus and models, designed for demonstrational purposes (for example, in education or exhibitions), unsuitable for other uses</t>
  </si>
  <si>
    <t>Инструменти, апарати и модели, предназначени за демонстриране (например при обучение или изложби), които не могат да служат за други цели</t>
  </si>
  <si>
    <t>Nástroje, přístroje a modely určené k předváděcím účelům (například při vyučování nebo na výstavách), nevhodné pro jiné účely</t>
  </si>
  <si>
    <t>Instrumenter, apparater og modeller til demonstrationsbrug (fx ved undervisning eller på udstillinger), uanvendelige til andet brug</t>
  </si>
  <si>
    <t>Instrumente, Apparate, Geräte und Modelle, ihrer Beschaffenheit nach zu Vorführzwecken bestimmt (z. B. beim Unterricht oder auf Ausstellungen), nicht zu anderer Verwendung geeignet</t>
  </si>
  <si>
    <t>Όργανα, συσκευές και υποδείγματα που έχουν κατασκευασθεί για επίδειξη (π.χ. στη διδασκαλία ή τις εκθέσεις), ακατάλληλα για άλλες χρήσεις</t>
  </si>
  <si>
    <t>Instrumentos, aparatos y modelos, concebidos para demostraciones (por ejemplo: en la enseñanza o exposiciones), no susceptibles de otros usos</t>
  </si>
  <si>
    <t>Instrumendid, seadmed ning mudelid, mida kasutatakse vaid demonstratsiooni otstarbel (näiteks koolitundides ja näitustel)</t>
  </si>
  <si>
    <t>Kojeet, laitteet ja mallit, jotka on tarkoitettu esittelyä (esim. opetusta tai näyttelyä) varten, muuhun käyttöön soveltumattomat</t>
  </si>
  <si>
    <t>Instruments, appareils et modèles conçus pour la démonstration (dans l'enseignement ou les expositions, par exemple), non susceptibles d'autres emplois</t>
  </si>
  <si>
    <t>Instrumenti, aparati i modeli, konstruirani za demonstracijske svrhe (na primjer, u obrazovanju ili na izložbama), neprikladni za druge namjene</t>
  </si>
  <si>
    <t>Bemutatási (pl. kiállítási vagy oktatási stb.), szemléltető célra szolgáló műszer, készülék és modell, amely más felhasználásra alkalmatlan</t>
  </si>
  <si>
    <t>Strumenti, apparecchi e modelli progettati per la dimostrazione (per esempio: nell'insegnamento o nelle esposizioni), non suscettibili di altri usi</t>
  </si>
  <si>
    <t>Prietaisai, aparatai ir modeliai, pritaikyti demonstravimui (pavyzdžiui, mokymo metu arba parodose), netinkami naudoti kitiems tikslams</t>
  </si>
  <si>
    <t>Instrumenti, aparatūra un modeļi, kas izmantojami demonstrēšanai (piemēram, mācībām vai izstādēm) un nav izmantojami citādi</t>
  </si>
  <si>
    <t>Strumenti, apparat u mudelli, maħsubin għal għanijiet ta’ wiri (per eżempju, fl-edukazzjoni jew esibizzjonijiet), mhux tajbin għal użi oħrajn</t>
  </si>
  <si>
    <t>Instrumenten, apparaten, toestellen en modellen, bestemd voor het geven van demonstraties (bijvoorbeeld voor onderwijs of voor tentoonstellingen), niet bruikbaar voor andere doeleinden</t>
  </si>
  <si>
    <t>Przyrządy, aparatura i modele, przeznaczone do celów pokazowych (na przykład do nauczania lub na wystawach), nienadające się do innych zastosowań</t>
  </si>
  <si>
    <t>Instrumentos, aparelhos e modelos, concebidos para demonstração (por exemplo, no ensino e nas exposições), não suscetíveis de outros usos</t>
  </si>
  <si>
    <t>Instrumente, aparate și modele destinate demonstrațiilor (de exemplu, în învățământ sau la expoziții), improprii altor utilizări</t>
  </si>
  <si>
    <t>Nástroje, prístroje, zariadenia a modely určené na predvádzacie účely (napríklad pri vyučovaní alebo na výstavách), nehodiace sa na ostatné účely</t>
  </si>
  <si>
    <t>Instrumenti, aparati in modeli, namenjeni za demonstriranje (npr. pri pouku ali na razstavah), ki niso primerni za kaj drugega</t>
  </si>
  <si>
    <t>Instrument, apparater och modeller avsedda för demonstrationsändamål (t.ex. vid undervisning eller på utställningar), olämpliga för annan användning</t>
  </si>
  <si>
    <t>902400000080</t>
  </si>
  <si>
    <t>90.24</t>
  </si>
  <si>
    <t>Machines and appliances for testing the hardness, strength, compressibility, elasticity or other mechanical properties of materials (for example, metals, wood, textiles, paper, plastics)</t>
  </si>
  <si>
    <t>Машини и апарати за изпитване на твърдост, опън, натиск, еластичност или други механични характеристики на материалите (например метали, дърво, текстил, хартия, пластмаси)</t>
  </si>
  <si>
    <t>Stroje a přístroje pro zkoušení tvrdosti, pevnosti v tahu, stlačitelnosti, pružnosti nebo jiných mechanických vlastností materiálů (například kovů, dřeva, textilních materiálů, papíru, plastů)</t>
  </si>
  <si>
    <t>Maskiner og apparater til afprøvning af hårdhed, styrke, kompressionsevne, elasticitet eller andre mekaniske egenskaber ved materialer (fx metaller, træ, tekstiler, papir, plast)</t>
  </si>
  <si>
    <t>Maschinen, Apparate und Geräte zum Prüfen der Härte, Zugfestigkeit, Druckfestigkeit, Elastizität oder anderer mechanischer Eigenschaften von Materialien (z. B. von Metallen, Holz, Spinnstoffen, Papier oder Kunststoffen)</t>
  </si>
  <si>
    <t>Μηχανές και συσκευές για δοκιμές σκληρότητας, εφελκυσμού, συμπίεσης, ελαστικότητας ή άλλων μηχανικών ιδιοτήτων των υλικών (π.χ. μετάλλων, ξύλου, υφαντικών υλών, χαρτιού, πλαστικών υλών)</t>
  </si>
  <si>
    <t>Máquinas y aparatos para ensayos de dureza, tracción, compresión, elasticidad u otras propiedades mecánicas de materiales (por ejemplo: metal, madera, textil, papel, plástico)</t>
  </si>
  <si>
    <t>Masinad ja seadmed materjalide (nt metall, puit, tekstiil, paber, plast) kõvaduse, tõmbetugevuse, survetugevuse, elastsuse jm mehaaniliste omaduste määramiseks</t>
  </si>
  <si>
    <t>Koneet ja laitteet aineiden (esim. metallin, puun, tekstiilitavaroiden, paperin tai muovin) kovuuden, lujuuden, kokoonpuristuvuuden, kimmoisuuden tai muiden mekaanisten ominaisuuksien testausta varten</t>
  </si>
  <si>
    <t>Machines et appareils d'essais de dureté, de traction, de compression, d'élasticité ou d'autres propriétés mécaniques des matériaux (métaux, bois, textiles, papier, matières plastiques, par exemple)</t>
  </si>
  <si>
    <t>Strojevi i aparati namijenjeni ispitivanju tvrdoće, vlačne ili tlačne čvrstoće, elastičnosti ili ostalih mehaničkih svojstava materijala (na primjer, kovina, drva, tekstila, papira, plastične mase)</t>
  </si>
  <si>
    <t>Keménység-, szakító-, nyomásszilárdság-, rugalmasság-vizsgáló gép és berendezés vagy más mechanikai anyagvizsgáló gép (pl. fém, fa, textil, papír, műanyag vizsgálatához)</t>
  </si>
  <si>
    <t>Macchine ed apparecchi per prove di durezza, di trazione, di compressione, di elasticità o di altre proprietà meccaniche dei materiali (per esempio: metalli, legno, tessili, carta, materie plastiche)</t>
  </si>
  <si>
    <t>Mašinos ir prietaisai, skirti medžiagų (pavyzdžiui, metalų, medienos, tekstilės medžiagų, popieriaus, plastikų) kietumui, stiprumui, spūdumui, tamprumui arba kitoms mechaninėms savybėms tirti</t>
  </si>
  <si>
    <t>Mašīnas un ierīces materiālu (piemēram, metālu, koksnes, tekstilmateriālu, papīra, plastmasu) cietības, stiprības, saspiežamības, elastības vai citu mehānisko īpašību pārbaudei</t>
  </si>
  <si>
    <t>Magni u tagħmir biex jiġu eżaminati l-ebusija, is-saħħa, il-kompressibiltà, l-elastiċità jew propjetajiet oħrajn mekkaniċi ta’ materjali (per eżempju, metalli, għuda, tessuti, karta, plastiks)</t>
  </si>
  <si>
    <t>Machines, apparaten en toestellen voor onderzoek van de hardheid, de trekvastheid, de samendrukbaarheid, de rekbaarheid of andere mechanische eigenschappen van materialen (bijvoorbeeld metaal, hout, textiel, papier, kunststof)</t>
  </si>
  <si>
    <t>Maszyny oraz urządzenia do testowania twardości, wytrzymałości, ściśliwości, elastyczności lub podobnych mechanicznych własności materiałów (na przykład metali, drewna, materiałów włókienniczych, papieru lub tworzyw sztucznych)</t>
  </si>
  <si>
    <t>Máquinas e aparelhos para ensaios de dureza, tração, compressão, elasticidade ou de outras propriedades mecânicas de materiais (por exemplo, metais, madeira, têxteis, papel, plástico)</t>
  </si>
  <si>
    <t>Mașini și aparate pentru încercări de duritate, tracțiune, comprimare, elasticitate sau de alte proprietăți mecanice ale materialelor (de exemplu, metale, lemn, textile, hârtie, material plastic)</t>
  </si>
  <si>
    <t>Stroje a prístroje na skúšanie tvrdosti, pevnosti v ťahu, stlačiteľnosti, elasticity alebo ostatných mechanických vlastností materiálov (napríklad kovov, dreva, textilu, papiera, plastov)</t>
  </si>
  <si>
    <t>Stroji in aparati za preskušanje trdote, natezne tlačne trdnosti, elastičnosti ali drugih mehanskih lastnosti materiala (npr. kovin, lesa, tekstilnega materiala, papirja, plastične mase)</t>
  </si>
  <si>
    <t>Maskiner och apparater för provning av hårdhet, hållfasthet, sammanpressbarhet, elasticitet eller andra mekaniska egenskaper hos material (t.ex. metaller, trä, textilvaror, papper eller plast)</t>
  </si>
  <si>
    <t>902410000080</t>
  </si>
  <si>
    <t>9024.10</t>
  </si>
  <si>
    <t>Machines and appliances for testing metals</t>
  </si>
  <si>
    <t>- Machines and appliances for testing metals</t>
  </si>
  <si>
    <t>- Машини и апарати за изпитване на метали</t>
  </si>
  <si>
    <t>- Stroje a přístroje pro zkoušení kovů</t>
  </si>
  <si>
    <t>- Maskiner og apparater til afprøvning af metaller</t>
  </si>
  <si>
    <t>- Materialprüfmaschinen, -apparate und -geräte für Metalle</t>
  </si>
  <si>
    <t>- Μηχανές και συσκευές για τη δοκιμή των μετάλλων</t>
  </si>
  <si>
    <t>- Máquinas y aparatos para ensayo de metal</t>
  </si>
  <si>
    <t>- masinad ja seadmed metallide mehaaniliste omaduste määramiseks</t>
  </si>
  <si>
    <t>- metallin testaukseen käytettävät koneet ja laitteet</t>
  </si>
  <si>
    <t>- Machines et appareils d'essais des métaux</t>
  </si>
  <si>
    <t>- strojevi i aparati za ispitivanje kovina</t>
  </si>
  <si>
    <t>- Fémvizsgáló gép és berendezés</t>
  </si>
  <si>
    <t>- Macchine ed apparecchi per prove su metalli</t>
  </si>
  <si>
    <t>- Mašinos ir prietaisai metalams tirti</t>
  </si>
  <si>
    <t>- mašīnas un ierīces metālu pārbaudei</t>
  </si>
  <si>
    <t>- Magni u tagħmir biex ikunu eżaminati metalli</t>
  </si>
  <si>
    <t>- machines, apparaten en toestellen voor onderzoek van metaal</t>
  </si>
  <si>
    <t>- Maszyny i urządzenia do testowania metali</t>
  </si>
  <si>
    <t>- Máquinas e aparelhos para ensaios de metais</t>
  </si>
  <si>
    <t>- Mașini și aparate pentru încercarea metalelor</t>
  </si>
  <si>
    <t>- Stroje a prístroje na skúšanie kovov</t>
  </si>
  <si>
    <t>- Stroji in aparati za preskušanje kovin</t>
  </si>
  <si>
    <t>- Maskiner och apparater för provning av metaller</t>
  </si>
  <si>
    <t>902480000080</t>
  </si>
  <si>
    <t>9024.80</t>
  </si>
  <si>
    <t>Other machines and appliances</t>
  </si>
  <si>
    <t>- Other machines and appliances</t>
  </si>
  <si>
    <t>- muud masinad ja seadmed</t>
  </si>
  <si>
    <t>- Más gép és berendezés</t>
  </si>
  <si>
    <t>- Kitos mašinos ir kiti prietaisai</t>
  </si>
  <si>
    <t>- citādas mašīnas un ierīces</t>
  </si>
  <si>
    <t>902490000080</t>
  </si>
  <si>
    <t>9024.90</t>
  </si>
  <si>
    <t>- Bċejjeċ u aċċessorji</t>
  </si>
  <si>
    <t>902500000080</t>
  </si>
  <si>
    <t>90.25</t>
  </si>
  <si>
    <t>Hydrometers and similar floating instruments, thermometers, pyrometers, barometers, hygrometers and psychrometers, recording or not, and any combination of these instruments</t>
  </si>
  <si>
    <t>Гъстомери, ареометри и други подобни плуващи инструменти, термометри, пирометри, барометри, влагомери и психрометри, със или без устройства за регистриране, дори комбинирани помежду си</t>
  </si>
  <si>
    <t>Hydrometry (hustoměry) a podobné plovoucí přístroje, teploměry, pyrometry (žároměry), barometry, vlhkoměry a psychrometry, též s registračním zařízením, a jakékoliv kombinace těchto přístrojů</t>
  </si>
  <si>
    <t>Densimetre, aræometre, flydevægte og lignende flydeinstrumenter, termometre, pyrometre, barometre, hygrometre og psycrometre, også registrerende, samt kombinationer af disse instrumenter</t>
  </si>
  <si>
    <t>Dichtemesser (Aräometer, Senkwaagen) und ähnliche schwimmende Instrumente, Thermometer, Pyrometer, Barometer, Hygrometer und Psychrometer, auch mit Registriervorrichtung, auch miteinander kombiniert</t>
  </si>
  <si>
    <t>Πυκνόμετρα, αραιόμετρα κάθε είδους και παρόμοια όργανα που επιπλέουν, θερμόμετρα, πυρόμετρα, βαρόμετρα, υγρόμετρα και ψυχρόμετρα, που καταγράφουν ή όχι τα αποτελέσματα της μέτρησης, έστω και συνδυασμένα μεταξύ τους</t>
  </si>
  <si>
    <t>Densímetros, areómetros, pesalíquidos e instrumentos flotantes similares, termómetros, pirómetros, barómetros, higrómetros y sicrómetros, incluso registradores o combinados entre sí</t>
  </si>
  <si>
    <t>Areomeetrid jm vedelikesse asetatavad mõõteriistad, termomeetrid, püromeetrid, baromeetrid, hügromeetrid ja psühromeetrid, salvestusseadmega või salvestusseadmeta, nende instrumentide mis tahes kombinatsioonid</t>
  </si>
  <si>
    <t>Densimetrit, areometrit ja niiden kaltaiset uppomittarit, lämpömittarit, pyrometrit, ilmapuntarit, hygrometrit ja psykrometrit, myös rekisteröivät, sekä näiden kojeiden yhdistelmät</t>
  </si>
  <si>
    <t>Densimètres, aréomètres, pèse-liquides et instruments flottants similaires, thermomètres, pyromètres, baromètres, hygromètres et psychromètres, enregistreurs ou non, même combinés entre eux</t>
  </si>
  <si>
    <t>Hidrometri i slični plutajući instrumenti, termometri, pirometri, barometri, higrometri i psihrometri, s ili bez mogućnosti registriranja te bilo koja kombinacija tih instrumenata</t>
  </si>
  <si>
    <t>Fajsúlymérő és hasonló folyadékban úszó mérőműszer, hőmérő, pirométer, barométer, higrométer és pszichrométer, regisztrálóval is, és mindezek egymással kombinálva is</t>
  </si>
  <si>
    <t>Densimetri, aerometri, pesaliquidi e strumenti simili a galleggiamento, termometri, pirometri, barometri, igrometri e psicometri, registratori o no, anche combinati fra loro</t>
  </si>
  <si>
    <t>Hidrometrai (areometrai) ir panašūs plūdrieji matuokliai, termometrai, pirometrai, barometrai, higrometrai (drėgmėmačiai) ir psichrometrai, su rašytuvais arba be rašytuvų, ir bet kurios šių prietaisų tarpusavio kombinacijos</t>
  </si>
  <si>
    <t>Blīvummēri un tamlīdzīgas šķidrumā iegremdējamas ierīces, termometri, pirometri, barometri, higrometri un psihrometri, ar reģistrācijas kontrolierīcēm vai bez tām, kā arī jebkuri šo ierīču apvienojumi</t>
  </si>
  <si>
    <t>Idrometri u strumenti simili li jżommu f’wiċċ l-ilma, termometri, pirometri, barometri, igrometri u psikrometri, li jirrekordjaw jew le, u kwalunkwe taħlita ta’ dawn l-istrumenti</t>
  </si>
  <si>
    <t>Densimeters, areometers, vochtwegers en dergelijke drijvende instrumenten, thermometers, pyrometers, barometers, hygrometers en psychrometers, ook indien zelfregistrerend; combinaties van deze instrumenten</t>
  </si>
  <si>
    <t>Hydrometry oraz podobne przyrządy pływające; termometry, pirometry, barometry, higrometry, psychrometry, zapisujące lub nie, oraz dowolna kombinacja tych przyrządów</t>
  </si>
  <si>
    <t>Densímetros, areómetros, pesa-líquidos e instrumentos flutuantes semelhantes, termómetros, pirómetros, barómetros, higrómetros e psicrómetros, registadores ou não, mesmo combinados entre si</t>
  </si>
  <si>
    <t>Densimetre, areometre și instrumente flotante similare, termometre, pirometre, barometre, higrometre și psihrometre, cu înregistrare sau nu, chiar combinate între ele</t>
  </si>
  <si>
    <t>Hydrometre (hustomery) a podobné plávajúce prístroje, teplomery, pyrometre (žiaromery), barometre, vlhkomery a psychrometre, tiež so záznamovým zariadením i navzájom kombinované</t>
  </si>
  <si>
    <t>Hidrometri in podobni plavajoči instrumenti, termometri, pirometri, barometri, higrometri (vlagomeri) in psihrometri, tudi kombinacije teh instrumentov, z možnostjo registriranja ali brez nje</t>
  </si>
  <si>
    <t>Areometrar och liknande instrument, termometrar, pyrometrar, barometrar, hygrometrar och psykrometrar, även registrerande, samt alla slags kombinationer av dessa instrument</t>
  </si>
  <si>
    <t>902511000010</t>
  </si>
  <si>
    <t>Thermometers and pyrometers, not combined with other instruments</t>
  </si>
  <si>
    <t>- Thermometers and pyrometers, not combined with other instruments</t>
  </si>
  <si>
    <t>- Термометри и пирометри, некомбинирани с други инструменти</t>
  </si>
  <si>
    <t>- Teploměry a pyrometry (žároměry), nekombinované s jinými přístroji</t>
  </si>
  <si>
    <t>- Termometre og pyrometre, ikke kombineret med andre instrumenter</t>
  </si>
  <si>
    <t>- Thermometer und Pyrometer, nicht mit anderen Instrumenten kombiniert</t>
  </si>
  <si>
    <t>- Θερμόμετρα και πυρόμετρα, μη συνδυασμένα με άλλα όργανα</t>
  </si>
  <si>
    <t>- Termómetros y pirómetros, sin combinar con otros instrumentos</t>
  </si>
  <si>
    <t>- termomeetrid ja püromeetrid, muude instrumentidega kombineerimata</t>
  </si>
  <si>
    <t>- lämpömittarit ja pyrometrit, muihin kojeisiin yhdistämättömät</t>
  </si>
  <si>
    <t>- Thermomètres et pyromètres, non combinés à d'autres instruments</t>
  </si>
  <si>
    <t>- termometri i pirometri, nekombinirani s drugim instrumentima</t>
  </si>
  <si>
    <t>- Hőmérő és pirométer más műszerrel nem kombinálva</t>
  </si>
  <si>
    <t>- Termometri e pirometri, non combinati con altri strumenti</t>
  </si>
  <si>
    <t>- Termometrai ir pirometrai, nekombinuoti su kitais prietaisais</t>
  </si>
  <si>
    <t>- termometri un pirometri atsevišķi no citām ierīcēm</t>
  </si>
  <si>
    <t>- Termometri u pirometri, mhux imħalltin ma’ strumenti oħrajn</t>
  </si>
  <si>
    <t>- thermometers en pyrometers, niet gecombineerd met andere instrumenten</t>
  </si>
  <si>
    <t>- Termometry i pirometry, niepołączone z innymi przyrządami</t>
  </si>
  <si>
    <t>- Termómetros e pirómetros, não combinados com outros instrumentos</t>
  </si>
  <si>
    <t>- Termometre și pirometre, necombinate cu alte instrumente</t>
  </si>
  <si>
    <t>- Teplomery a pyrometre (žiaromery), nekombinované s ostatnými prístrojmi</t>
  </si>
  <si>
    <t>- Termometri in pirometri, ki niso kombinirani z drugimi instrumenti</t>
  </si>
  <si>
    <t>- Termometrar och pyrometrar, inte kombinerade med andra instrument</t>
  </si>
  <si>
    <t>902511000080</t>
  </si>
  <si>
    <t>9025.11</t>
  </si>
  <si>
    <t>Liquid-filled, for direct reading</t>
  </si>
  <si>
    <t>-- Liquid-filled, for direct reading</t>
  </si>
  <si>
    <t>-- С течност, с директно отчитане</t>
  </si>
  <si>
    <t>-- Kapalinové, s přímým čtením</t>
  </si>
  <si>
    <t>-- Væskefyldte, med direkte aflæsning</t>
  </si>
  <si>
    <t>-- unmittelbar ablesbar, flüssigkeitsgefüllt</t>
  </si>
  <si>
    <t>-- Με υγρό, με απευθείας ανάγνωση των ενδείξεων</t>
  </si>
  <si>
    <t>-- De líquido, con lectura directa</t>
  </si>
  <si>
    <t>-- vahetu lugemiga vedeliktäitega termomeetrid</t>
  </si>
  <si>
    <t>-- nestetäyttöiset, suoranäyttöiset</t>
  </si>
  <si>
    <t>-- à liquide, à lecture directe</t>
  </si>
  <si>
    <t>-- punjeni tekućinom, za izravno očitavanje</t>
  </si>
  <si>
    <t>-- Folyadékkal töltött közvetlen leolvasású</t>
  </si>
  <si>
    <t>-- a liquido, a lettura diretta</t>
  </si>
  <si>
    <t>-- Skystiniai, tiesioginio skaitymo</t>
  </si>
  <si>
    <t>-- ar šķidrumu, tiešai nolasīšanai</t>
  </si>
  <si>
    <t>-- Mimlijin b’likwidu, għal qari dirett</t>
  </si>
  <si>
    <t>-- gevuld met vloeistof, met rechtstreekse aflezing</t>
  </si>
  <si>
    <t>-- Cieczowe, z bezpośrednim odczytem</t>
  </si>
  <si>
    <t>-- De líquido, de leitura direta</t>
  </si>
  <si>
    <t>-- Cu lichid, cu citire directă</t>
  </si>
  <si>
    <t>-- Kvapalinové, s priamym čítaním</t>
  </si>
  <si>
    <t>-- tekočinski, za direktno odčitavanje</t>
  </si>
  <si>
    <t>-- Vätskefyllda, för direkt avläsning</t>
  </si>
  <si>
    <t>902519000080</t>
  </si>
  <si>
    <t>9025.19</t>
  </si>
  <si>
    <t>902580000080</t>
  </si>
  <si>
    <t>9025.80</t>
  </si>
  <si>
    <t>902590000080</t>
  </si>
  <si>
    <t>9025.90</t>
  </si>
  <si>
    <t>902600000080</t>
  </si>
  <si>
    <t>90.26</t>
  </si>
  <si>
    <t>Instruments and apparatus for measuring or checking the flow, level, pressure or other variables of liquids or gases (for example, flow meters, level gauges, manometers, heat meters), excluding instruments and apparatus of heading 9014, 9015, 9028 or 9032</t>
  </si>
  <si>
    <t>Инструменти и апарати за измерване или контрол на дебита, нивото, налягането или другите променливи характеристики на течности или газове (например дебитомери, нивопоказатели, манометри, топломери), с изключение на инструментите и апаратите от № 9014, 9015, 9028 или 9032</t>
  </si>
  <si>
    <t>Přístroje a zařízení na měření nebo kontrolu průtoku, hladiny, tlaku nebo jiných proměnných charakteristik kapalin nebo plynů (například průtokoměry, hladinoměry, manometry, měřiče spotřeby tepla), kromě přístrojů a zařízení čísel 9014, 9015, 9028 nebo 9032</t>
  </si>
  <si>
    <t>Instrumenter og apparater til måling eller kontrollering af strømningshastighed, standhøjde, tryk eller andre variable størrelser i væsker eller gasser (fx gennemstrømningsmålere, væskestandsmålere, manometre, varmemålere), undtagen instrumenter og apparater henhørende under pos. 9014, 9015, 9028 eller 9032</t>
  </si>
  <si>
    <t>Instrumente, Apparate und Geräte zum Messen oder Überwachen von Durchfluss, Füllhöhe, Druck oder anderen veränderlichen Größen von Flüssigkeiten oder Gasen (z. B. Durchflussmesser, Flüssigkeitsstand- oder Gasstandanzeiger, Manometer, Wärmemengenzähler), ausgenommen Instrumente, Apparate und Geräte der Position 9014, 9015, 9028 oder 9032</t>
  </si>
  <si>
    <t>Όργανα και συσκευές για τη μέτρηση ή τον έλεγχο της παροχής, της στάθμης, της πίεσης ή των άλλων μεταβλητών χαρακτηριστικών των υγρών ή των αερίων (π.χ. μετρητές παροχής, δείκτες στάθμης, μανόμετρα, μετρητές θερμότητας), με εξαίρεση τα όργανα και συσκευές των κλάσεων 9014, 9015, 9028 ή 9032</t>
  </si>
  <si>
    <t>Instrumentos y aparatos para medida o control del caudal, nivel, presión u otras características variables de líquidos o gases (por ejemplo: caudalímetros, indicadores de nivel, manómetros, contadores de calor), excepto los instrumentos y aparatos de las partidas 9014, 9015, 9028 o 9032</t>
  </si>
  <si>
    <t>Instrumendid ja seadmed vedeliku või gaasi vooluhulga, taseme, rõhu jms parameetrite mõõtmiseks või kontrollimiseks (nt kulumõõturid, tasemenäitajad, manomeetrid, soojusemõõturid), v.a rubriigi 9014, 9015, 9028 ja 9032 instrumendid ja seadmed</t>
  </si>
  <si>
    <t>Kojeet ja laitteet nesteiden tai kaasujen virtauksen, pinnan korkeuden, paineen tai muiden vaihtelevien ominaisuuksien mittaamista tai tarkkailua varten (esim. virtausmittarit, pinnan korkeuden osoittimet, painemittarit ja lämmönkulutusmittarit), ei kuitenkaan nimikkeen 9014, 9015, 9028 tai 9032 kojeet ja laitteet</t>
  </si>
  <si>
    <t>Instruments et appareils pour la mesure ou le contrôle du débit, du niveau, de la pression ou d'autres caractéristiques variables des liquides ou des gaz (débitmètres, indicateurs de niveau, manomètres, compteurs de chaleur, par exemple), à l'exclusion des instruments et appareils des nos 9014, 9015, 9028 ou 9032</t>
  </si>
  <si>
    <t>Instrumenti i aparati za mjerenje ili kontrolu protoka, razine, pritiska ili ostalih promjenjivih veličina tekućina ili plinova (na primjer, mjerači protoka, pokazivači razine, manometri, mjerači količine topline), osim instrumenata i aparata iz tarifnog broja 9014, 9015, 9028 ili 9032</t>
  </si>
  <si>
    <t>Folyadék vagy gáz áramlásának, szintjének, nyomásának vagy más változó jellemzőinek mérésére vagy ellenőrzésére szolgáló műszer és készülék (pl. áramlásmérő, szintjelző, manométer, hőmennyiségmérő), a 9014, 9015, 9028 vagy a 9032 vtsz. alá tartozó műszer és készülék kivételével</t>
  </si>
  <si>
    <t>Strumenti ed apparecchi di misura o di controllo della portata, del livello, della pressione o di altre caratteristiche variabili dei liquidi o dei gas (per esempio: misuratori di portata, indicatori di livello, manometri, contatori di calore) esclusi gli strumenti ed apparecchi delle voci 9014, 9015, 9028 o 9032</t>
  </si>
  <si>
    <t>Prietaisai ir aparatai, skirti srautui (debitui), lygiui, slėgiui arba kitiems skysčių arba dujų kintamiesiems matuoti arba tikrinti (pavyzdžiui, srautmačiai, lygmačiai, manometrai, šilumomačiai), išskyrus prietaisus ir aparatus, priskiriamus 9014, 9015, 9028 arba 9032 pozicijai</t>
  </si>
  <si>
    <t>Ierīces un aparatūra šķidrumu vai gāzu patēriņa, līmeņa, spiediena vai citu mainīgo lielumu mērīšanai vai kontrolei (piemēram, patēriņa mērītāji, līmeņa rādītāji, manometri, siltuma skaitītāji), izņemot instrumentus un aparatūru, kas iekļauti pozīcijā 9014, 9015, 9028 vai 9032</t>
  </si>
  <si>
    <t>Strumenti u apparat għal kejl jew iċċekkjar ta’ ħruġ, livell, pressjoni jew kwantitajiet varjabbli oħra ta’ likwidi jew gassijiet (per eżempju, miters għall-ħruġ (flow meters), gejġis għal-livell, manometri, miters għas-sħana), ħlief strumenti u apparat ta’ titlu 9014, 9015, 9028 jew 9032</t>
  </si>
  <si>
    <t>Instrumenten, apparaten en toestellen voor het meten of het verifiëren van de doorstroming, het peil, de druk of andere variabele karakteristieken van vloeistoffen of van gassen (bijvoorbeeld doorstromingsmeters, peiltoestellen, manometers, warmteverbruiksmeters), andere dan instrumenten, apparaten en toestellen, bedoeld bij de posten 9014, 9015, 9028 en 9032</t>
  </si>
  <si>
    <t>Przyrządy i aparatura do pomiaru lub kontroli przepływu, poziomu, ciśnienia lub innych parametrów cieczy lub gazów (na przykład przepływomierze, poziomowskazy, manometry, ciśnieniomierze, liczniki energii cieplnej) z wyłączeniem przyrządów i aparatury, objętych pozycją 9014, 9015, 9028 lub 9032</t>
  </si>
  <si>
    <t>Instrumentos e aparelhos para medida ou controlo do caudal (da vazão), do nível, da pressão ou de outras características variáveis dos líquidos ou gases (por exemplo, medidores de caudal (vazão), indicadores de nível, manómetros, contadores de calor), exceto os instrumentos e aparelhos das posições 9014, 9015, 9028 ou 9032</t>
  </si>
  <si>
    <t>Instrumente și aparate pentru măsurarea sau controlul debitului, nivelului, presiunii sau altor caracteristici variabile ale lichidelor sau gazelor (de exemplu, debitmetre, indicatoare de nivel, manometre, contoare de căldură) cu excepția instrumentelor și aparatelor de la pozițiile 9014, 9015, 9028 sau 9032</t>
  </si>
  <si>
    <t>Prístroje a nástroje na meranie alebo na kontrolu prietokov, hladiny, tlaku alebo ostatných premenných charakteristík kvapalín alebo plynov (napríklad prietokomery, hladinomery, manometre, merače tepla), okrem prístrojov a zariadení položiek 9014, 9015, 9028 alebo 9032</t>
  </si>
  <si>
    <t>Instrumenti in aparati za merjenje ali kontrolo pretoka, nivoja, tlaka ali drugih spremenljivih veličin pri tekočinah ali plinih (npr. merilniki pretoka, kazalniki nivoja, manometri, merilniki količine toplote), razen instrumentov in aparatov iz tarifne številke 9014, 9015, 9028 ali 9032</t>
  </si>
  <si>
    <t>Instrument och apparater för mätning eller kontroll av gasers eller vätskors strömning, nivå, tryck e.d. (t.ex. genomströmningsmätare, nivåmätare, manometrar och värmeförbrukningsmätare), med undantag av instrument och apparater enligt nr 9014, 9015, 9028 och 9032</t>
  </si>
  <si>
    <t>902610000080</t>
  </si>
  <si>
    <t>9026.10</t>
  </si>
  <si>
    <t>For measuring or checking the flow or level of liquids</t>
  </si>
  <si>
    <t>- For measuring or checking the flow or level of liquids</t>
  </si>
  <si>
    <t>- За измерване или контрол на дебита или нивото на течностите</t>
  </si>
  <si>
    <t>- Na měření nebo kontrolu průtoku nebo hladiny kapalin</t>
  </si>
  <si>
    <t>- Til måling eller kontrollering af væskers gennemstrømningshastighed eller standhøjde</t>
  </si>
  <si>
    <t>- zum Messen oder Überwachen von Durchfluss oder Füllhöhe von Flüssigkeiten</t>
  </si>
  <si>
    <t>- Για τη μέτρηση ή τον έλεγχο της παροχής ή της στάθμης των υγρών</t>
  </si>
  <si>
    <t>- Para medida o control del caudal o nivel de líquidos</t>
  </si>
  <si>
    <t>- vedeliku kulu või taseme mõõtmiseks või kontrollimiseks</t>
  </si>
  <si>
    <t>- nesteiden virtauksen tai pinnan korkeuden mittaamista tai tarkkailua varten</t>
  </si>
  <si>
    <t>- pour la mesure ou le contrôle du débit ou du niveau des liquides</t>
  </si>
  <si>
    <t>- za mjerenje ili kontrolu protoka ili razine tekućine</t>
  </si>
  <si>
    <t>- Folyadék áramlásának vagy szintjének mérésére vagy ellenőrzésére</t>
  </si>
  <si>
    <t>- per la misura o il controllo della portata o del livello dei liquidi</t>
  </si>
  <si>
    <t>- Skysčių srautui (debitui) arba lygiui matuoti arba tikrinti</t>
  </si>
  <si>
    <t>- šķidruma patēriņa vai līmeņa mērīšanai vai kontrolei</t>
  </si>
  <si>
    <t>- Għal kejl u iċċekkjar tal-ħruġ jew tal-livell ta’ likwidi</t>
  </si>
  <si>
    <t>- voor het meten of het verifiëren van de doorstroming of het peil van vloeistoffen</t>
  </si>
  <si>
    <t>- Do pomiaru lub kontroli przepływu lub poziomu cieczy</t>
  </si>
  <si>
    <t>- Para medida ou controlo do caudal (da vazão) ou do nível dos líquidos</t>
  </si>
  <si>
    <t>- Pentru măsurarea sau controlul debitului sau nivelului lichidelor</t>
  </si>
  <si>
    <t>- Na meranie alebo kontrolu prietokov alebo hladiny kvapalín</t>
  </si>
  <si>
    <t>- Za merjenje ali kontrolo pretoka ali nivoja tekočine</t>
  </si>
  <si>
    <t>- För mätning eller kontroll av vätskors strömning eller nivå</t>
  </si>
  <si>
    <t>902620000080</t>
  </si>
  <si>
    <t>9026.20</t>
  </si>
  <si>
    <t>For measuring or checking pressure</t>
  </si>
  <si>
    <t>- For measuring or checking pressure</t>
  </si>
  <si>
    <t>- За измерване или контрол на налягането</t>
  </si>
  <si>
    <t>- Na měření nebo kontrolu tlaku</t>
  </si>
  <si>
    <t>- Til måling eller kontrollering af tryk</t>
  </si>
  <si>
    <t>- zum Messen oder Überwachen des Druckes</t>
  </si>
  <si>
    <t>- Για τη μέτρηση ή τον έλεγχο της πίεσης</t>
  </si>
  <si>
    <t>- Para medida o control de presión</t>
  </si>
  <si>
    <t>- rõhu mõõtmiseks või kontrollimiseks</t>
  </si>
  <si>
    <t>- paineen mittaamista tai tarkkailua varten</t>
  </si>
  <si>
    <t>- pour la mesure ou le contrôle de la pression</t>
  </si>
  <si>
    <t>- za mjerenje ili kontrolu pritiska</t>
  </si>
  <si>
    <t>- Nyomásmérő vagy -ellenőrző</t>
  </si>
  <si>
    <t>- per la misura o il controllo della pressione</t>
  </si>
  <si>
    <t>- Slėgiui matuoti arba tikrinti</t>
  </si>
  <si>
    <t>- spiediena mērīšanai vai kontrolei</t>
  </si>
  <si>
    <t>- Għal kejl jew iċċekkjar ta’ pressjoni</t>
  </si>
  <si>
    <t>- voor het meten of het verifiëren van de druk</t>
  </si>
  <si>
    <t>- Do pomiaru lub kontroli ciśnienia</t>
  </si>
  <si>
    <t>- Para medida ou controlo da pressão</t>
  </si>
  <si>
    <t>- Pentru măsurarea sau controlul presiunii</t>
  </si>
  <si>
    <t>- Na meranie alebo kontrolu tlaku</t>
  </si>
  <si>
    <t>- Za merjenje ali kontrolo tlaka</t>
  </si>
  <si>
    <t>- För mätning eller kontroll av tryck</t>
  </si>
  <si>
    <t>902680000080</t>
  </si>
  <si>
    <t>9026.80</t>
  </si>
  <si>
    <t>Other instruments or apparatus</t>
  </si>
  <si>
    <t>- Other instruments or apparatus</t>
  </si>
  <si>
    <t>- Más műszer vagy készülék</t>
  </si>
  <si>
    <t>- citādas ierīces vai aparatūra</t>
  </si>
  <si>
    <t>- Strumenti jew apparat ieħor</t>
  </si>
  <si>
    <t>- Pozostałe przyrządy lub aparatura</t>
  </si>
  <si>
    <t>902690000080</t>
  </si>
  <si>
    <t>9026.90</t>
  </si>
  <si>
    <t>902700000080</t>
  </si>
  <si>
    <t>90.27</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</si>
  <si>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</si>
  <si>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Инструменти и апарати за физични или химични анализи (например поляриметри, рефрактометри, спектрометри, анализатори на газове или на дим); инструменти и апарати за изпитване на вискозитета, порьозността, разширяването, повърхностното напрежение или други подобни, или за калориметрични, акустични или фотометрични измервания (включително експозиметрите); микротоми</t>
  </si>
  <si>
    <t>Přístroje a zařízení pro fyzikální nebo chemické rozbory (například polarimetry, refraktometry, spektrometry, analyzátory plynů nebo kouře); přístroje a zařízení na měření nebo kontrolu viskozity, pórovitosti, roztažnosti, povrchového napětí nebo podobné přístroje a zařízení; přístroje a zařízení na kalorimetrické, akustické nebo fotometrické měření (včetně expozimetrů); mikrotomy</t>
  </si>
  <si>
    <t>Instrumenter og apparater til fysiske eller kemiske analyser (fx polarimetre, refraktometre, spektrometre samt gas- eller røganalyseringsapparater); instrumenter og apparater til måling eller kontrollering af viskositet, porøsitet, ekspansion, overfladespænding og lign.; instrumenter og apparater til kalorimetriske, akustiske eller fotometriske målinger (herunder belysningsmålere); mikrotomer</t>
  </si>
  <si>
    <t>Instrumente, Apparate und Geräte für physikalische oder chemische Untersuchungen (z. B. Polarimeter, Refraktometer, Spektrometer und Untersuchungsgeräte für Gase oder Rauch); Instrumente, Apparate und Geräte zum Bestimmen der Viskosität, Porosität, Dilatation, Oberflächenspannung oder dergleichen oder für kalorimetrische, akustische oder fotometrische Messungen (einschließlich Belichtungsmesser); Mikrotome</t>
  </si>
  <si>
    <t>Όργανα και συσκευές για αναλύσεις φυσικές ή χημικές (π.χ. πολωσίμετρα, διαθλασίμετρα, φασματόμετρα, αναλυτές αερίων ή καπνών). Όργανα και συσκευές για δοκιμές του ιξώδους, του πορώδους, της διαστολής, της επιφανειακής τάσης ή παρόμοια για μετρήσεις θερμίδων, ακουστικής ή έντασης φωτός (στα οποία περιλαμβάνονται και οι μετρητές του χρόνου της στάσης για φωτογράφηση). Μικροτόμοι</t>
  </si>
  <si>
    <t>Instrumentos y aparatos para análisis físicos o químicos (por ejemplo: polarímetros, refractómetros, espectrómetros, analizadores de gases o de humos); instrumentos y aparatos para ensayos de viscosidad, porosidad, dilatación, tensión superficial o similares o para medidas calorimétricas, acústicas o fotométricas (incluidos los exposímetros); micrótomos</t>
  </si>
  <si>
    <t>Instrumendid ja seadmed füüsikaliseks või keemiliseks analüüsiks (näiteks polari-, refrakto-, spektromeetrid, gaasi- ja suitsuanalüsaatorid); instrumendid ja seadmed viskoossuse, poorsuse, paisumise, pindpinevuse jms omaduste mõõtmiseks ja kontrollimiseks; instrumendid ja seadmed soojus-, heli- või valgushulga mõõtmiseks ja kontrollimiseks (sh eksponomeetrid); mikrotoomid</t>
  </si>
  <si>
    <t>Kojeet ja laitteet fysikaalista tai kemiallista analyysiä varten (esim. polarimetrit, refraktometrit, spektrometrit sekä kaasu- tai savuanalyysilaitteet); kojeet ja laitteet viskositeetin, huokoisuuden, laajenemisen, pintajännityksen tai niiden kaltaisten ominaisuuksien mittaamista tai tarkkailua varten; kojeet ja laitteet lämpömäärän, äänitason tai valon voimakkuuden mittaamista tai tarkkailua varten (myös valotusmittarit); mikrotomit</t>
  </si>
  <si>
    <t>Instruments et appareils pour analyses physiques ou chimiques (polarimètres, réfractomètres, spectromètres, analyseurs de gaz ou de fumées, par exemple); instruments et appareils pour essais de viscosité, de porosité, de dilatation, de tension superficielle ou similaires ou pour mesures calorimétriques, acoustiques ou photométriques (y compris les indicateurs de temps de pose); microtomes</t>
  </si>
  <si>
    <t>Instrumenti i aparati za fizikalne ili kemijske analize (na primjer, polarimetri, refraktometri, spektrometri, aparati za analizu plina ili dima); instrumenti i aparati za mjerenje ili kontrolu viskoziteta, poroznosti, dilatacije, površinske napetosti ili slično; instrumenti i aparati mjerenje ili kontrolu toplinskih, zvučnih ili svjetlostnih veličina (uključujući svjetlomjere); mikrotomi</t>
  </si>
  <si>
    <t>Fizikai vagy vegyi analízisre szolgáló műszer és készülék (pl. polariméter, refraktométer, spektrométer, füst- vagy gázanalizátor); viszkozitást, porozitást, nyúlást, felületi feszültséget vagy hasonló jellemzőket mérő vagy ellenőrző eszköz és készülék; hő-, hang- vagy fénymennyiségek mérésére vagy ellenőrzésére szolgáló műszer és készülék (a megvilágítási-időmérő is); mikrotom (metszetkészítő)</t>
  </si>
  <si>
    <t>Strumenti ed apparecchi per analisi fisiche o chimiche (per esempio: polarimetri, rifrattometri, spettrometri, analizzatori di gas o di fumi); strumenti ed apparecchi per prove di viscosità, di porosità, di dilatazione, di tensione superficiale o simili, o per misure calorimetriche, acustiche o fotometriche (compresi gli indicatori dei tempi di posa); microtomi</t>
  </si>
  <si>
    <t>Fizinės arba cheminės analizės prietaisai ir aparatai (pavyzdžiui, poliarimetrai, refraktometrai, spektrometrai, dujų arba dūmų analizės aparatai); prietaisai ir aparatai, skirti klampumui, akytumui, plėtimuisi, paviršinei įtempčiai arba panašiems kintamiesiems matuoti ir tikrinti; šilumos, garso arba šviesos kiekių matavimo ir tikrinimo prietaisai ir aparatai (įskaitant eksponometrus); mikrotomai</t>
  </si>
  <si>
    <t>Fizikālās vai ķīmiskās analīzes ierīces un aparatūra (piemēram, polarimetri, refraktometri, spektrometri, gāzes vai dūmu analizatori); ierīces un aparatūra viskozitātes, porainības, izplešanās, virsmas spraiguma u. tml. mērīšanai vai kontrolei; ierīces un aparatūra siltuma, skaņas vai apgaismojuma mērīšanai vai kontrolei (ieskaitot eksponometrus); mikrotomi</t>
  </si>
  <si>
    <t>Strumenti u apparat għal analiżi fiżika jew kimika (pereżempju, polarimetri, rifrattometri, spettrometri, apparat għall-analiżi ta’ gass jew duħħan); strumenti u apparat għal kejl jew iċċekkjar ta’ viskożità, porożità, espansjoni, tensjoni tal-wiċċ jew bħalhom; strumenti u apparat għal kejl jew iċċekkjar ta’ kwantitajiet ta’ sħana, ħoss jew dawl (inklużi miters ta’ espożizzjoni (exposure meters)); mikrotomi</t>
  </si>
  <si>
    <t>Instrumenten, apparaten en toestellen voor natuurkundige of scheikundige analyse (bijvoorbeeld polarimeters, refractometers, spectrometers, analysetoestellen voor gassen of voor rook); instrumenten, apparaten en toestellen voor het meten of het verifiëren van de viscositeit, de poreusheid, de uitzetting, de oppervlaktespanning en dergelijke; instrumenten, apparaten en toestellen voor het meten of het verifiëren van hoeveelheden warmte, geluid of licht (belichtingsmeters daaronder begrepen); microtomen</t>
  </si>
  <si>
    <t>Przyrządy i aparatura do analizy fizycznej lub chemicznej (na przykład polarymetry, refraktometry, spektrometry, aparatura do analizy gazu lub dymu); przyrządy i aparatura do pomiaru lub kontroli lepkości, porowatości, rozszerzalności, napięcia powierzchniowego lub tym podobne; przyrządy i aparatura do mierzenia lub kontroli ilości ciepła, światła lub dźwięku (włącznie ze światłomierzami); mikrotomy</t>
  </si>
  <si>
    <t>Instrumentos e aparelhos para análises físicas ou químicas (por exemplo, polarímetros, refratómetros, espectrómetros, analisadores de gases ou de fumos (fumaça)); instrumentos e aparelhos para ensaios de viscosidade, porosidade, dilatação, tensão superficial ou semelhantes ou para medidas calorimétricas, acústicas ou fotométricas (incluindo os indicadores de tempo de exposição); micrótomos</t>
  </si>
  <si>
    <t>Instrumente și aparate pentru analize fizice sau chimice (de exemplu, polarimetre, refractometre, spectrometre, analizoare de gaze sau gaze arse); instrumente și aparate de măsură și control al viscozității, porozității, dilatării, tensiunii superficiale sau similare sau pentru măsurări calorimetrice, acustice sau fotometrice (inclusiv exponometre); microtoame</t>
  </si>
  <si>
    <t>Prístroje, zariadenia a nástroje na fyzikálne alebo na chemické rozbory (napríklad polarimetre, refraktometre, spektrometre, analyzátory plynov alebo dymu); nástroje, prístroje a zariadenia na meranie alebo kontrolu viskozity, pórovitosti, rozťažnosti, povrchového napätia alebo podobných vlastností; nástroje, prístroje a zariadenia na kalorimetrické, akustické alebo fotometrické merania alebo kontrolu (vrátane expozimetrov); mikrotómy</t>
  </si>
  <si>
    <t>Instrumenti in aparati za fizikalne ali kemične analize (npr. polarimetri, refraktometri, spektrometri, aparati za analizo plina ali dima); instrumenti in aparati za merjenje in kontrolo viskoznosti, poroznosti, raztezanja, površinske napetosti in podobno; instrumenti in aparati za merjenje ali kontroliranje toplote, zvoka ali svetlobe (vključno z ekspozimetri); mikrotomi</t>
  </si>
  <si>
    <t>Instrument och apparater för fysikalisk eller kemisk analys (t.ex. polarimetrar, refraktometrar, spektrometrar samt gas- eller rökanalysapparater); instrument och apparater för mätning eller kontroll av viskositet, porositet, dilatation, ytspänning e.d.; instrument och apparater för mätning eller kontroll av värmemängd, ljudnivå eller ljusintensitet (inbegripet exponeringsmätare); mikrotomer</t>
  </si>
  <si>
    <t>902710000080</t>
  </si>
  <si>
    <t>9027.10</t>
  </si>
  <si>
    <t>Gas or smoke analysis apparatus</t>
  </si>
  <si>
    <t>- Gas or smoke analysis apparatus</t>
  </si>
  <si>
    <t>- Анализатори на газове или на дим</t>
  </si>
  <si>
    <t>- Analyzátory plynů nebo kouře</t>
  </si>
  <si>
    <t>- Gas- eller røganalyseringsapparater</t>
  </si>
  <si>
    <t>- Untersuchungsgeräte für Gase oder Rauch</t>
  </si>
  <si>
    <t>- Αναλυτές αερίων ή καπνών</t>
  </si>
  <si>
    <t>- Analizadores de gases o humos</t>
  </si>
  <si>
    <t>- gaasi- ja suitsuanalüsaatorid</t>
  </si>
  <si>
    <t>- kaasu- tai savuanalyysilaitteet</t>
  </si>
  <si>
    <t>- Analyseurs de gaz ou de fumées</t>
  </si>
  <si>
    <t>- aparati za analizu plina ili dima</t>
  </si>
  <si>
    <t>- Gáz- vagy füstanalizátor</t>
  </si>
  <si>
    <t>- Analizzatori di gas o di fumi</t>
  </si>
  <si>
    <t>- Dujų arba dūmų analizės aparatai</t>
  </si>
  <si>
    <t>- gāzu vai dūmu analizatori</t>
  </si>
  <si>
    <t>- Apparat għal analiżi ta’ gass jew duħħan</t>
  </si>
  <si>
    <t>- analysetoestellen voor gassen of voor rook</t>
  </si>
  <si>
    <t>- Aparatura do analizy gazu lub dymu</t>
  </si>
  <si>
    <t>- Analisadores de gases ou de fumos (fumaça)</t>
  </si>
  <si>
    <t>- Analizoare de gaze sau de gaze arse</t>
  </si>
  <si>
    <t>- Analyzátory plynov alebo dymu</t>
  </si>
  <si>
    <t>- Aparati za analizo plina ali dima</t>
  </si>
  <si>
    <t>- Gas- eller rökanalysapparater</t>
  </si>
  <si>
    <t>902720000080</t>
  </si>
  <si>
    <t>9027.20</t>
  </si>
  <si>
    <t>Chromatographs and electrophoresis instruments</t>
  </si>
  <si>
    <t>- Chromatographs and electrophoresis instruments</t>
  </si>
  <si>
    <t>- Хроматографи и апарати за електрофореза</t>
  </si>
  <si>
    <t>- Chromatografy a přístroje pro elektroforézu</t>
  </si>
  <si>
    <t>- Instrumenter og apparater til kromatografi og elektroforese</t>
  </si>
  <si>
    <t>- Chromatografen und Elektrophoresegeräte</t>
  </si>
  <si>
    <t>- Χρωματογράφοι και συσκευές ηλεκτροφόρησης</t>
  </si>
  <si>
    <t>- Cromatógrafos e instrumentos de electroforesis</t>
  </si>
  <si>
    <t>- kromatograafid ja elektroforeesiaparatuur</t>
  </si>
  <si>
    <t>- kromatografit ja elektroforeesilaitteet</t>
  </si>
  <si>
    <t>- Chromatographes et appareils d'électrophorèse</t>
  </si>
  <si>
    <t>- kromatografi i instrumenti za elektroforezu</t>
  </si>
  <si>
    <t>- Kromatográf és elektroforézises műszer</t>
  </si>
  <si>
    <t>- Cromatografi ed apparecchi di elettroforesi</t>
  </si>
  <si>
    <t>- Chromatografai ir elektroforezės prietaisai</t>
  </si>
  <si>
    <t>- hromatogrāfi un elektroforēzes ierīces</t>
  </si>
  <si>
    <t>- Kromatografi u strumenti ta’ elettroforesija</t>
  </si>
  <si>
    <t>- chromatografen en elektroforeseapparaten en -toestellen</t>
  </si>
  <si>
    <t>- Chromatografy i przyrządy do elektroforezy</t>
  </si>
  <si>
    <t>- Cromatógrafos e aparelhos de eletroforese</t>
  </si>
  <si>
    <t>- Cromatografe și aparate de electroforeză</t>
  </si>
  <si>
    <t>- Chromatografy a prístroje na elektroforézu</t>
  </si>
  <si>
    <t>- Kromatografi in instrumenti z elektroforezo</t>
  </si>
  <si>
    <t>- Kromatografer och elektroforesinstrument</t>
  </si>
  <si>
    <t>902730000080</t>
  </si>
  <si>
    <t>9027.30</t>
  </si>
  <si>
    <t>Spectrometers, spectrophotometers and spectrographs using optical radiation (UV, visible, IR)</t>
  </si>
  <si>
    <t>- Spectrometers, spectrophotometers and spectrographs using optical radiation (UV, visible, IR)</t>
  </si>
  <si>
    <t>- Спектрометри, спектрофотометри и спектрографи, използващи оптичните лъчения (ултравиолетови, видими, инфрачервени)</t>
  </si>
  <si>
    <t>- Spektrometry, spektrofotometry a spektrografy využívající optické záření (ultrafialové, viditelné, infračervené)</t>
  </si>
  <si>
    <t>- Spektrometre, spektrofotometre og spektrografer, der anvender optiske stråler (ultraviolette, synlige, infrarøde)</t>
  </si>
  <si>
    <t>- Spektrometer, Spektrofotometer und Spektrografen, die optische Strahlen (UV-Strahlen, sichtbares Licht, Infrarotstrahlen) verwenden</t>
  </si>
  <si>
    <t>- Φασματόμετρα, φασματοφωτόμετρα και φασματογράφοι που χρησιμοποιούν τις οπτικές ακτινοβολίες (UV, ορατές, IR)</t>
  </si>
  <si>
    <t>- Espectrómetros, espectrofotómetros y espectrógrafos que utilicen radiaciones ópticas (UV, visibles, IR)</t>
  </si>
  <si>
    <t>- spektromeetrid, spektrofotomeetrid ja spektrograafid, mis kasutavad optilist kiirgust (ultraviolettkiirgus, nähtav valgus, infrapunane kiirgus)</t>
  </si>
  <si>
    <t>- spektrometrit, spektrofotometrit ja optista säteilyä (ultravioletti, näkyvä, infrapuna) käyttävät spektrografit</t>
  </si>
  <si>
    <t>- Spectromètres, spectrophotomètres et spectrographes utilisant les rayonnements optiques (UV, visibles, IR)</t>
  </si>
  <si>
    <t>- spektrometri, spektrofotometri i spektrografi na osnovu optičkih zračenja (ultraljubičastih, vidljivih, infracrvenih)</t>
  </si>
  <si>
    <t>- Spektrométer, spektrofotométer és spektrográf, amely optikai kisugárzással (ultraibolya, látható, infravörös) működik</t>
  </si>
  <si>
    <t>- Spettrometri, spettrofotometri e spettrografi che utilizzano le radiazioni ottiche (UV, visibili, IR)</t>
  </si>
  <si>
    <t>- Optinės spinduliuotės diapazono (ultravioletinės, matomosios, infraraudonosios spinduliuotės) spektrometrai, spektrofotometrai ir spektrografai</t>
  </si>
  <si>
    <t>- spektrometri, spektrofotometri un spektrogrāfi, kuros izmanto optisko starojumu (ultravioleto, redzamo, infrasarkano)</t>
  </si>
  <si>
    <t>- Spettrometri, spettrofotometri u spettrografi li jużaw radjazzjonijiet ottiċi (UV, viżibbli, IR)</t>
  </si>
  <si>
    <t>- spectrometers, spectrofotometers en spectrografen, die gebruikmaken van optische stralen (UV, zichtbare, IR)</t>
  </si>
  <si>
    <t>- Spektrometry, spektrofotometry oraz spektrografy wykorzystujące promieniowanie optyczne (ultrafioletowe, widzialne, podczerwone)</t>
  </si>
  <si>
    <t>- Espectrómetros, espectrofotómetros e espectrógrafos que utilizem radiações óticas (UV, visíveis, IV)</t>
  </si>
  <si>
    <t>- Spectrometre, spectrofotometre și spectrografe care utilizează radiații optice (UV, vizibile, IR)</t>
  </si>
  <si>
    <t>- Spektrometre, spektrofotometre a spektrografy využívajúce optické žiarenie (ultrafialové, viditeľné, infračervené)</t>
  </si>
  <si>
    <t>- Spektrometri, spektrofotometri in spektografi na podlagi optičnega sevanja (ultravijoličnega, vidnega, infrardečega)</t>
  </si>
  <si>
    <t>- Spektrometrar, spektrofotometrar och spektrografer som arbetar med optisk strålning (ultraviolett, synlig eller infraröd)</t>
  </si>
  <si>
    <t>902750000080</t>
  </si>
  <si>
    <t>9027.50</t>
  </si>
  <si>
    <t>Other instruments and apparatus using optical radiation (UV, visible, IR)</t>
  </si>
  <si>
    <t>- Other instruments and apparatus using optical radiation (UV, visible, IR)</t>
  </si>
  <si>
    <t>- Други инструменти и апарати, използващи оптични лъчения (ултравиолетови, видими, инфрачервени)</t>
  </si>
  <si>
    <t>- Ostatní přístroje a zařízení využívající optické záření (ultrafialové, viditelné, infračervené)</t>
  </si>
  <si>
    <t>- Andre instrumenter og apparater, der anvender optiske stråler (ultraviolette, synlige, infrarøde)</t>
  </si>
  <si>
    <t>- andere Instrumente, Apparate und Geräte, die optische Strahlen (UV-Strahlen, sichtbares Licht, Infrarotstrahlen) verwenden</t>
  </si>
  <si>
    <t>- Άλλα όργανα και συσκευές που χρησιμοποιούν τις οπτικές ακτινοβολίες (UV, ορατές, IR)</t>
  </si>
  <si>
    <t>- Los demás instrumentos y aparatos que utilicen radiaciones ópticas (UV, visibles, IR)</t>
  </si>
  <si>
    <t>- muud instrumendid ja seadmed, mis kasutavad optilist kiirgust (ultraviolettkiirgus, nähtav valgus, infrapunane kiirgus)</t>
  </si>
  <si>
    <t>- muut optista säteilyä (ultravioletti, näkyvä, infrapuna) käyttävät kojeet ja laitteet</t>
  </si>
  <si>
    <t>- autres instruments et appareils utilisant les rayonnements optiques (UV, visibles, IR)</t>
  </si>
  <si>
    <t>- ostali instrumenti i aparati na osnovu optičkih zračenja (ultraljubičastih, vidljivih, infracrvenih)</t>
  </si>
  <si>
    <t>- Más műszer és készülék, amely optikai sugárzással (ultraibolya, látható, infravörös) működik</t>
  </si>
  <si>
    <t>- altri strumenti ed apparecchi che utilizzano le radiazioni ottiche (UV, visibili, IR)</t>
  </si>
  <si>
    <t>- Kiti optinės spinduliuotės diapazono (ultravioletinės, matomosios, infraraudonosios spinduliuotės) prietaisai ir aparatai</t>
  </si>
  <si>
    <t>- citādas ierīces un iekārtas, kurās izmanto optisko starojumu (ultravioleto, redzamo, infrasarkano)</t>
  </si>
  <si>
    <t>- Strumenti u apparat ieħor li jużaw radjazzjonijiet ottiċi (UV, viżibbli, IR)</t>
  </si>
  <si>
    <t>- andere instrumenten, apparaten en toestellen, die gebruikmaken van optische stralen (UV, zichtbare, IR)</t>
  </si>
  <si>
    <t>- Pozostałe przyrządy i aparatura wykorzystujące promieniowanie optyczne (ultrafioletowe, widzialne, podczerwone)</t>
  </si>
  <si>
    <t>- Outros aparelhos e instrumentos que utilizem radiações óticas (UV, visíveis, IV)</t>
  </si>
  <si>
    <t>- Alte instrumente și aparate care folosesc radiații optice (UV, vizibile, IR)</t>
  </si>
  <si>
    <t>- Ostatné nástroje, prístroje a zariadenia využívajúce optické žiarenie (ultrafialové, viditeľné, infračervené)</t>
  </si>
  <si>
    <t>- Drugi instrumenti in aparati na podlagi optičnega sevanja (ultravijoličnega, vidnega, infrardečega)</t>
  </si>
  <si>
    <t>- Andra instrument och apparater som arbetar med optisk strålning (ultraviolett, synlig eller infraröd)</t>
  </si>
  <si>
    <t>902780000080</t>
  </si>
  <si>
    <t>9027.80</t>
  </si>
  <si>
    <t>Other instruments and apparatus</t>
  </si>
  <si>
    <t>- Other instruments and apparatus</t>
  </si>
  <si>
    <t>- citādas ierīces un iekārtas</t>
  </si>
  <si>
    <t>- Strumenti u apparat ieħor</t>
  </si>
  <si>
    <t>- Pozostałe przyrządy i aparatura</t>
  </si>
  <si>
    <t>- Ostatné nástroje, prístroje a zariadenia</t>
  </si>
  <si>
    <t>902790000080</t>
  </si>
  <si>
    <t>9027.90</t>
  </si>
  <si>
    <t>Microtomes; parts and accessories</t>
  </si>
  <si>
    <t>- Microtomes; parts and accessories</t>
  </si>
  <si>
    <t>- Микротоми; части и принадлежности</t>
  </si>
  <si>
    <t>- Mikrotomy; části, součásti a příslušenství</t>
  </si>
  <si>
    <t>- Mikrotomer; dele og tilbehør</t>
  </si>
  <si>
    <t>- Mikrotome; Teile und Zubehör</t>
  </si>
  <si>
    <t>- Μικροτόμοι. Μέρη και εξαρτήματα</t>
  </si>
  <si>
    <t>- Micrótomos; partes y accesorios</t>
  </si>
  <si>
    <t>- mikrotoomid; osad ja tarvikud</t>
  </si>
  <si>
    <t>- mikrotomit; osat ja tarvikkeet</t>
  </si>
  <si>
    <t>- Microtomes; parties et accessoires</t>
  </si>
  <si>
    <t>- mikrotomi; dijelovi i pribor</t>
  </si>
  <si>
    <t>- Mikrotom; alkatrész és tartozék</t>
  </si>
  <si>
    <t>- Microtomi; parti ed accessori</t>
  </si>
  <si>
    <t>- Mikrotomai; dalys ir reikmenys</t>
  </si>
  <si>
    <t>- mikrotomi; daļas un piederumi</t>
  </si>
  <si>
    <t>- Mikrotomi; partijiet u aċċessorji</t>
  </si>
  <si>
    <t>- microtomen; delen en toebehoren</t>
  </si>
  <si>
    <t>- Mikrotomy; części i akcesoria</t>
  </si>
  <si>
    <t>- Micrótomos; partes e acessórios</t>
  </si>
  <si>
    <t>- Microtoame; părți și accesorii</t>
  </si>
  <si>
    <t>- Mikrotómy; časti, súčasti a príslušenstvo</t>
  </si>
  <si>
    <t>- Mikrotomi; deli in pribor</t>
  </si>
  <si>
    <t>- Mikrotomer; delar och tillbehör</t>
  </si>
  <si>
    <t>902800000080</t>
  </si>
  <si>
    <t>90.28</t>
  </si>
  <si>
    <t>Gas, liquid or electricity supply or production meters, including calibrating meters therefor</t>
  </si>
  <si>
    <t>Броячи за газове, течности или електричество, включително броячите за тяхното еталониране</t>
  </si>
  <si>
    <t>Měřiče dodávky nebo spotřeby plynů, kapalin a elektrické energie, včetně jejich kalibračních přístrojů</t>
  </si>
  <si>
    <t>Forbrugs- og produktionsmålere til gasser, væsker og elektricitet, herunder justeringsmålere</t>
  </si>
  <si>
    <t>Gaszähler, Flüssigkeitszähler oder Elektrizitätszähler, einschließlich Eichzähler dafür</t>
  </si>
  <si>
    <t>Μετρητές αερίων, υγρών ή ηλεκτρισμού, στους οποίους περιλαμβάνονται και οι μετρητές για τη μέτρηση άλλων μετρητών</t>
  </si>
  <si>
    <t>Contadores de gas, líquido o electricidad, incluidos los de calibración</t>
  </si>
  <si>
    <t>Seadmed gaasi, vedeliku või elektri kulu või tootmismahu mõõtmiseks, sh nende kalibreerimisseadmed</t>
  </si>
  <si>
    <t>Kaasun, nesteen tai sähkön kulutus- tai tuotantomittarit, myös niiden tarkistusmittarit</t>
  </si>
  <si>
    <t>Compteurs de gaz, de liquides ou d'électricité, y compris les compteurs pour leur étalonnage</t>
  </si>
  <si>
    <t>Mjerila potrošnje ili proizvodnje plina, tekućine ili električna energije, uključujući mjerila za njihovo baždarenje</t>
  </si>
  <si>
    <t>Gáz-, folyadék- vagy áram fogyasztásának vagy előállításának mérésére szolgáló készülék, ezek hitelesítésére szolgáló mérőeszköz is</t>
  </si>
  <si>
    <t>Contatori di gas, di liquidi o di elettricità, compresi i contatori per la loro taratura</t>
  </si>
  <si>
    <t>Dujų, skysčių ar elektros tiekimo arba gamybos kiekio skaitikliai, įskaitant jų kalibratorius</t>
  </si>
  <si>
    <t>Saražotās vai patērējamās gāzes, šķidruma vai elektrības skaitītāji, ieskaitot attiecīgos kalibrējošos skaitītājus</t>
  </si>
  <si>
    <t>Miters għal forniment jew produzzjoni ta’ gass, likwidu jew elettriku, inklużi miters għal kejl tagħhom</t>
  </si>
  <si>
    <t>Verbruiksmeters en productiemeters voor gassen, voor vloeistoffen of voor elektriciteit, standaardmeters daaronder begrepen</t>
  </si>
  <si>
    <t>Gazomierze, liczniki do cieczy lub energii elektrycznej, do pomiaru zużycia lub produkcji, włącznie z licznikami wzorcowymi do nich</t>
  </si>
  <si>
    <t>Contadores de gases, de líquidos ou de eletricidade, incluindo os aparelhos para sua aferição</t>
  </si>
  <si>
    <t>Contoare de gaze, de lichide sau de electricitate, inclusiv contoare pentru etalonarea lor</t>
  </si>
  <si>
    <t>Merače dodávky alebo produkcie plynov, kvapalín alebo elektrickej energie, vrátane ich kalibračných meračov</t>
  </si>
  <si>
    <t>Merilniki porabe ali proizvodnje plinov, tekočin ali električne energije, vključno z merilniki za njihovo umerjanje</t>
  </si>
  <si>
    <t>Förbruknings- och produktionsmätare för gaser, vätskor eller elektricitet, inbegripet kalibreringsmätare för sådana instrument</t>
  </si>
  <si>
    <t>902810000080</t>
  </si>
  <si>
    <t>9028.10</t>
  </si>
  <si>
    <t>Gas meters</t>
  </si>
  <si>
    <t>- Gas meters</t>
  </si>
  <si>
    <t>- Броячи за газове</t>
  </si>
  <si>
    <t>- Plynoměry</t>
  </si>
  <si>
    <t>- Gasmålere</t>
  </si>
  <si>
    <t>- Gaszähler</t>
  </si>
  <si>
    <t>- Μετρητές αερίων</t>
  </si>
  <si>
    <t>- Contadores de gas</t>
  </si>
  <si>
    <t>- gaasiarvestid</t>
  </si>
  <si>
    <t>- kaasumittarit</t>
  </si>
  <si>
    <t>- Compteurs de gaz</t>
  </si>
  <si>
    <t>- plinomjeri</t>
  </si>
  <si>
    <t>- Gázmérő</t>
  </si>
  <si>
    <t>- Contatori di gas</t>
  </si>
  <si>
    <t>- Dujų skaitikliai</t>
  </si>
  <si>
    <t>- gāzes skaitītāji</t>
  </si>
  <si>
    <t>- Miters tal-gass</t>
  </si>
  <si>
    <t>- gasmeters</t>
  </si>
  <si>
    <t>- Gazomierze</t>
  </si>
  <si>
    <t>- Contadores de gases</t>
  </si>
  <si>
    <t>- Contoare de gaze</t>
  </si>
  <si>
    <t>- Plynomery</t>
  </si>
  <si>
    <t>- Plinomeri</t>
  </si>
  <si>
    <t>- Gasmätare</t>
  </si>
  <si>
    <t>902820000080</t>
  </si>
  <si>
    <t>9028.20</t>
  </si>
  <si>
    <t>Liquid meters</t>
  </si>
  <si>
    <t>- Liquid meters</t>
  </si>
  <si>
    <t>- Броячи за течности</t>
  </si>
  <si>
    <t>- Měřiče kapalin</t>
  </si>
  <si>
    <t>- Væskemålere</t>
  </si>
  <si>
    <t>- Flüssigkeitszähler</t>
  </si>
  <si>
    <t>- Μετρητές υγρών</t>
  </si>
  <si>
    <t>- Contadores de líquido</t>
  </si>
  <si>
    <t>- vedelikumõõturid</t>
  </si>
  <si>
    <t>- nestemittarit</t>
  </si>
  <si>
    <t>- Compteurs de liquides</t>
  </si>
  <si>
    <t>- mjerila za tekućine</t>
  </si>
  <si>
    <t>- Folyadékmérő</t>
  </si>
  <si>
    <t>- Contatori di liquidi</t>
  </si>
  <si>
    <t>- Skysčių skaitikliai</t>
  </si>
  <si>
    <t>- šķidruma skaitītāji</t>
  </si>
  <si>
    <t>- Miters tal-likwidu</t>
  </si>
  <si>
    <t>- vloeistofmeters</t>
  </si>
  <si>
    <t>- Liczniki do cieczy</t>
  </si>
  <si>
    <t>- Contadores de líquidos</t>
  </si>
  <si>
    <t>- Contoare de lichide</t>
  </si>
  <si>
    <t>- Merače kvapalín</t>
  </si>
  <si>
    <t>- Merilniki tekočin</t>
  </si>
  <si>
    <t>- Vätskemätare</t>
  </si>
  <si>
    <t>902830000080</t>
  </si>
  <si>
    <t>9028.30</t>
  </si>
  <si>
    <t>Electricity meters</t>
  </si>
  <si>
    <t>- Electricity meters</t>
  </si>
  <si>
    <t>- Броячи за електричество</t>
  </si>
  <si>
    <t>- Elektroměry</t>
  </si>
  <si>
    <t>- Elektricitetsmålere</t>
  </si>
  <si>
    <t>- Elektrizitätszähler</t>
  </si>
  <si>
    <t>- Μετρητές ηλεκτρισμού</t>
  </si>
  <si>
    <t>- Contadores de electricidad</t>
  </si>
  <si>
    <t>- elektriarvestid</t>
  </si>
  <si>
    <t>- sähkömittarit</t>
  </si>
  <si>
    <t>- Compteurs d'électricité</t>
  </si>
  <si>
    <t>- električna brojila</t>
  </si>
  <si>
    <t>- Elektromosáram-mérő</t>
  </si>
  <si>
    <t>- Contatori di elettricità</t>
  </si>
  <si>
    <t>- Elektros skaitikliai</t>
  </si>
  <si>
    <t>- elektrības skaitītāji</t>
  </si>
  <si>
    <t>- Miters ta' l-elettriku</t>
  </si>
  <si>
    <t>- elektriciteitsmeters</t>
  </si>
  <si>
    <t>- Liczniki energii elektrycznej</t>
  </si>
  <si>
    <t>- Contadores de eletricidade</t>
  </si>
  <si>
    <t>- Contoare de electricitate</t>
  </si>
  <si>
    <t>- Elektromery</t>
  </si>
  <si>
    <t>- Električni števci</t>
  </si>
  <si>
    <t>- Elektricitetsmätare</t>
  </si>
  <si>
    <t>902890000080</t>
  </si>
  <si>
    <t>9028.90</t>
  </si>
  <si>
    <t>902900000080</t>
  </si>
  <si>
    <t>90.29</t>
  </si>
  <si>
    <t>Revolution counters, production counters, taximeters, milometers, pedometers and the like; speed indicators and tachometers, other than those of heading 9014 or 9015; stroboscopes</t>
  </si>
  <si>
    <t>Други броячи (например броячи на обороти, броячи на продукция, таксиметри, броячи за изминато разстояние, крачкомери), скоростомери и тахометри, различни от тези от № 9014 или 9015; стробоскопи</t>
  </si>
  <si>
    <t>Otáčkoměry, počítače výrobků, taxametry, měřiče ujeté vzdálenosti, krokoměry a podobné přístroje; ukazatele rychlosti a tachometry, jiné než čísel 9014 nebo 9015; stroboskopy</t>
  </si>
  <si>
    <t>Omdrejningstællere, produktionstællere, taxametre, kilometertællere, skridttællere og lign.; hastighedsmålere og takometre, undtagen varer henhørende under pos. 9014 eller 9015; stroboskoper</t>
  </si>
  <si>
    <t>Andere Zähler (z. B. Tourenzähler, Produktionszähler, Taxameter, Kilometerzähler oder Schrittzähler); Tachometer und andere Geschwindigkeitsmesser, ausgenommen solche der Position 9014 oder 9015; Stroboskope</t>
  </si>
  <si>
    <t>Άλλοι μετρητές (π.χ. μετρητές στροφών, μετρητές παραγωγής, ταξίμετρα, μετρητές της απόστασης που έχει διανυθεί, βηματόμετρα). Συσκευές ένδειξης της ταχύτητας και ταχύμετρα, άλλα από εκείνα των κλάσεων 9014 ή 9015. Στροβοσκόπια</t>
  </si>
  <si>
    <t>Los demás contadores (por ejemplo: cuentarrevoluciones, contadores de producción, taxímetros, cuentakilómetros, podómetros); velocímetros y tacómetros, excepto los de las partidas 9014 o 9015; estroboscopios</t>
  </si>
  <si>
    <t>Pöördeloendurid, tootehulgaloendurid, taksomeetrid, läbisõidumõõturid, sammuloendurid jms; kiirusmõõdikud ning tahhomeetrid (v.a rubriigi 9014 või 9015 mõõteriistad); stroboskoobid</t>
  </si>
  <si>
    <t>Kierroslaskurit, tuotannonlaskurit, taksamittarit, matkamittarit, askelmittarit ja niiden kaltaiset kojeet; nopeusmittarit ja takometrit, muut kuin nimikkeeseen 9014 tai 9015 kuuluvat; stroboskoopit</t>
  </si>
  <si>
    <t>Autres compteurs (compteurs de tours, compteurs de production, taximètres, totalisateurs de chemin parcouru, podomètres, par exemple); indicateurs de vitesse et tachymètres, autres que ceux des nos 9014 ou 9015; stroboscopes</t>
  </si>
  <si>
    <t>Brojila okretaja, brojila proizvodnje, taksimetri, brojila kilometara, brojila koraka i slično; mjerači brzine i tahometri, osim onih iz tarifnog broja 9014 ili 9015; stroboskopi</t>
  </si>
  <si>
    <t>Fordulatszámláló, termékszámláló, taxióra, kilométer-számláló, lépésszámláló és hasonló készülék; sebességmérő és tachométer, a 9014 vagy 9015 vtsz. alá tartozó készülék kivételével; stroboszkóp</t>
  </si>
  <si>
    <t>Altri contatori [per esempio: contagiri, contatori di produzione, tassametri, totalizzatori del cammino percorso (contachilometri), pedometri]; indicatori di velocità e tachimetri, diversi da quelli delle voci 9014 o 9015; stroboscopi</t>
  </si>
  <si>
    <t>Sukimosi dažnio tachometrai, gaminių skaitikliai, taksometrai, hodometrai, žingsniamačiai ir panašūs prietaisai; greitmačiai ir tachometrai, išskyrus priskiriamus 9014 arba 9015 pozicijai; stroboskopai</t>
  </si>
  <si>
    <t>Apgriezienu mērītāji, ieguves mērītāji, taksometri, hodometri, pedometri un tamlīdzīgas ierīces; spidometri un tahometri, izņemot tos, kas iekļauti pozīcijā 9014 vai 9015; stroboskopi</t>
  </si>
  <si>
    <t>Apparat għal kejl ta’ dawran, apparat għal kejl ta’ produzzjoni, tassimetri, milometri, pedometri u bħalhom; indikaturi ta’ veloċità u takometri, ħlief dawk ta’ titlu 9014 jew 9015; stroboskopji</t>
  </si>
  <si>
    <t>Toerentellers, productietellers, taximeters, kilometertellers, schredentellers en dergelijke; snelheidsmeters en tachometers, andere dan die bedoeld bij de posten 9014 en 9015; stroboscopen</t>
  </si>
  <si>
    <t>Obrotomierze, liczniki produkcji, taksometry, drogomierze (liczniki kilometrów), krokomierze i tym podobne; szybkościomierze i tachometry, inne niż te objęte pozycją 9014 lub 9015; stroboskopy</t>
  </si>
  <si>
    <t>Outros contadores (por exemplo, contadores de voltas, contadores de produção, taxímetros, totalizadores de caminho percorrido, podómetros); indicadores de velocidade e tacómetros, exceto os das posições 9014 ou 9015; estroboscópios</t>
  </si>
  <si>
    <t>Alte contoare (de exemplu, contoare de turații, de producție, pentru taximetre, de kilometraj, podometre); indicatoare de viteză și tahometre, altele decât cele de la poziția 9014 sau 9015; stroboscoape</t>
  </si>
  <si>
    <t>Otáčkomery, počítače výrobkov, taxametre, merače ubehnutej dráhy, krokomery a podobné počítače; indikátory rýchlosti a tachometre, iné ako zatriedené do položky 9014 alebo 9015; stroboskopy</t>
  </si>
  <si>
    <t>Števci vrtljajev, števci proizvodnje, taksimetri, kilometrski števci, števci korakov in podobno; kazalniki hitrosti in tahometri, razen tistih, ki se uvrščajo v tarifno številko 9014 ali 9015; stroboskopi</t>
  </si>
  <si>
    <t>Varvräknare, produktionsräknare, taxametrar, vägmätare, stegräknare o.d.; hastighetsmätare och takometrar, andra än artiklar enligt nr 9014 eller 9015; stroboskop</t>
  </si>
  <si>
    <t>902910000080</t>
  </si>
  <si>
    <t>9029.10</t>
  </si>
  <si>
    <t>Revolution counters, production counters, taximeters, milometers, pedometers and the like</t>
  </si>
  <si>
    <t>- Revolution counters, production counters, taximeters, milometers, pedometers and the like</t>
  </si>
  <si>
    <t>- Броячи на обороти или на продукция, таксиметри, броячи на изминато разстояние, крачкомери и подобни броячи</t>
  </si>
  <si>
    <t>- Otáčkoměry, počítače výrobků, taxametry, měřiče ujeté vzdálenosti, krokoměry a podobné přístroje</t>
  </si>
  <si>
    <t>- Omdrejningstællere, produktionstællere, taxametre, kilometertællere, skridttællere og lign.</t>
  </si>
  <si>
    <t>- Tourenzähler, Produktionszähler, Taxameter, Kilometerzähler, Schrittzähler und andere Zähler</t>
  </si>
  <si>
    <t>- Μετρητές στροφών ή παραγωγής, ταξίμετρα, μετρητές της απόστασης που έχει διανυθεί, βηματόμετρα και παρόμοιοι μετρητές</t>
  </si>
  <si>
    <t>- Cuentarrevoluciones, contadores de producción, taxímetros, cuentakilómetros, podómetros y contadores similares</t>
  </si>
  <si>
    <t>- pöördeloendurid, tootehulgaloendurid, taksomeetrid, läbisõidumõõturid, sammuloendurid jms</t>
  </si>
  <si>
    <t>- kierroslaskurit, tuotannonlaskurit, taksamittarit, matkamittarit, askelmittarit ja niiden kaltaiset kojeet</t>
  </si>
  <si>
    <t>- Compteurs de tours ou de production, taximètres, totalisateurs de chemin parcouru, podomètres et compteurs similaires</t>
  </si>
  <si>
    <t>- brojila okretaja, brojila proizvodnje, taksimetri, brojila kilometara, brojila koraka i slično</t>
  </si>
  <si>
    <t>- Fordulatszámláló, termékszámláló, taxióra, kilométer-számláló, lépésszámláló és hasonló készülék</t>
  </si>
  <si>
    <t>- Contagiri, contatori di produzione, tassametri, totalizzatori del cammino percorso (contachilometri), pedometri e contatori simili</t>
  </si>
  <si>
    <t>- Sukimosi dažnio tachometrai, gaminių skaitikliai, taksometrai, hodometrai, žingsniamačiai ir panašūs prietaisai</t>
  </si>
  <si>
    <t>- apgriezienu mērītāji, ieguves mērītāji, taksometri, hodometri, pedometri un tamlīdzīgas ierīces</t>
  </si>
  <si>
    <t>- Apparat għal kejl ta’ dawran, apparat għal kejl ta’ produzzjoni, tassimetri, milometri, pedometri u bħalhom</t>
  </si>
  <si>
    <t>- toerentellers, productietellers, taximeters, kilometertellers, schredentellers en dergelijke</t>
  </si>
  <si>
    <t>- Obrotomierze, liczniki produkcji, taksometry, drogomierze, krokomierze i tym podobne</t>
  </si>
  <si>
    <t>- Contadores de voltas, contadores de produção, taxímetros, totalizadores de caminho percorrido, podómetros e contadores semelhantes</t>
  </si>
  <si>
    <t>- Contoare de turații sau de producție, pentru taximetre, de kilometraj, podometre și contoare similare</t>
  </si>
  <si>
    <t>- Otáčkomery, počítače výrobkov, taxametre, merače ubehnutej dráhy, krokomery a podobné počítače</t>
  </si>
  <si>
    <t>- Števci vrtljajev, števci proizvodnje, taksimetri, kilometrski števci, števci korakov in podobno</t>
  </si>
  <si>
    <t>- Varvräknare, produktionsräknare, taxametrar, vägmätare, stegräknare o.d.</t>
  </si>
  <si>
    <t>902920000080</t>
  </si>
  <si>
    <t>9029.20</t>
  </si>
  <si>
    <t>Speed indicators and tachometers; stroboscopes</t>
  </si>
  <si>
    <t>- Speed indicators and tachometers; stroboscopes</t>
  </si>
  <si>
    <t>- Скоростомери и тахометри; стробоскопи</t>
  </si>
  <si>
    <t>- Ukazatele rychlosti a tachometry; stroboskopy</t>
  </si>
  <si>
    <t>- Hastighedsmålere og takometre; stroboskoper</t>
  </si>
  <si>
    <t>- Tachometer und andere Geschwindigkeitsmesser; Stroboskope</t>
  </si>
  <si>
    <t>- Συσκευές ένδειξης της ταχύτητας και ταχύμετρα. Στροβοσκόπια</t>
  </si>
  <si>
    <t>- Velocímetros y tacómetros; estroboscopios</t>
  </si>
  <si>
    <t>- kiirusmõõdikud ja tahhomeetrid; stroboskoobid</t>
  </si>
  <si>
    <t>- nopeusmittarit ja takometrit; stroboskoopit</t>
  </si>
  <si>
    <t>- Indicateurs de vitesse et tachymètres; stroboscopes</t>
  </si>
  <si>
    <t>- mjerači brzine i tahometri; stroboskopi</t>
  </si>
  <si>
    <t>- Sebességmérő és tachométer; stroboszkóp</t>
  </si>
  <si>
    <t>- Indicatori di velocità e tachimetri; stroboscopi</t>
  </si>
  <si>
    <t>- Greitmačiai ir tachometrai; stroboskopai</t>
  </si>
  <si>
    <t>- spidometri un tahometri; stroboskopi</t>
  </si>
  <si>
    <t>- Indikaturi ta’ veloċità u takometri; stroboskopji</t>
  </si>
  <si>
    <t>- snelheidsmeters en tachometers; stroboscopen</t>
  </si>
  <si>
    <t>- Szybkościomierze i tachometry; stroboskopy</t>
  </si>
  <si>
    <t>- Indicadores de velocidade e tacómetros; estroboscópios</t>
  </si>
  <si>
    <t>- Indicatoare de viteză și tahometre; stroboscoape</t>
  </si>
  <si>
    <t>- Indikátory rýchlosti a tachometre; stroboskopy</t>
  </si>
  <si>
    <t>- Kazalniki hitrosti in tahometri; stroboskopi</t>
  </si>
  <si>
    <t>- Hastighetsmätare och takometrar; stroboskop</t>
  </si>
  <si>
    <t>902990000080</t>
  </si>
  <si>
    <t>9029.90</t>
  </si>
  <si>
    <t>903000000080</t>
  </si>
  <si>
    <t>90.30</t>
  </si>
  <si>
    <t>Oscilloscopes, spectrum analysers and other instruments and apparatus for measuring or checking electrical quantities, excluding meters of heading 9028; instruments and apparatus for measuring or detecting alpha, beta, gamma, X-ray, cosmic or other ionising radiation</t>
  </si>
  <si>
    <t>Осцилоскопи, спектрални анализатори и други инструменти и апарати за измерване или контрол на електрическите величини; инструменти и апарати за измерване или откриване на алфа, бета, гама, рентгенови, космически или други йонизиращи лъчения</t>
  </si>
  <si>
    <t>Osciloskopy, analyzátory spektra a ostatní přístroje a zařízení na měření a kontrolu elektrických veličin, kromě měřidel čísla 9028; přístroje a zařízení na měření nebo detekci záření alfa, beta, gama, rentgenového, kosmického nebo jiného ionizujícího záření</t>
  </si>
  <si>
    <t>Oscilloskoper, spektrumanalysatorer og andre instrumenter og apparater til måling eller kontrollering af elektriske størrelser, undtagen målere henhørende under pos. 9028; instrumenter og apparater til måling eller påvisning af alfa-, beta- eller gammastråler, røntgenstråler, kosmiske stråler eller andre ioniserende stråler</t>
  </si>
  <si>
    <t>Oszilloskope, Spektralanalysatoren und andere Instrumente, Apparate und Geräte zum Messen oder Prüfen elektrischer Größen, ausgenommen Zähler der Position 9028; Instrumente, Apparate und Geräte zum Messen oder zum Nachweis von Alpha-, Beta-, Gamma-, Röntgenstrahlen, kosmischen oder anderen ionisierenden Strahlen</t>
  </si>
  <si>
    <t>Παλμογράφοι, αναλυτές φάσματος και άλλα όργανα και συσκευές για τη μέτρηση ή τον έλεγχο των ηλεκτρικών μεγεθών. Όργανα και συσκευές για τη μέτρηση ή ανίχνευση των ακτινοβολιών άλφα, βήτα, γάμα, X, κοσμικών ή άλλων ακτινοβολιών ιονισμού</t>
  </si>
  <si>
    <t>Osciloscopios, analizadores de espectro y demás instrumentos y aparatos para medida o control de magnitudes eléctricas; instrumentos y aparatos para medida o detección de radiaciones alfa, beta, gamma, X, cósmicas o demás radiaciones ionizantes</t>
  </si>
  <si>
    <t>Ostsilloskoobid, spektraalanalüsaatorid jm instrumendid ja seadmed elektriliste suuruste mõõtmiseks või kontrollimiseks (v.a rubriigi 9028 arvestid); instrumendid ja seadmed alfa-, beeta-, gamma-, röntgeni-, kosmilise vm ioniseeriva kiirguse mõõtmiseks või tuvastamiseks</t>
  </si>
  <si>
    <t>Oskilloskoopit, spektrianalysaattorit ja muut sähkösuureiden mittaus- tai tarkkailukojeet ja -laitteet, ei kuitenkaan nimikkeen 9028 mittarit; alfa-, beeta-, gamma-, röntgen-, kosmisen tai muun ionisoivan säteilyn mittaus- tai toteamiskojeet ja -laitteet</t>
  </si>
  <si>
    <t>Oscilloscopes, analyseurs de spectre et autres instruments et appareils pour la mesure ou le contrôle de grandeurs électriques; instruments et appareils pour la mesure ou la détection des radiations alpha, bêta, gamma, X, cosmiques ou autres radiations ionisantes</t>
  </si>
  <si>
    <t>Osciloskopi, spektralni analizatori i ostali instrumenti i aparati za mjerenje ili kontrolu električnih veličina, osim mjerila iz tarifnog broja 9028; instrumenti i aparati za mjerenje ili otkrivanje alfa-, beta-, gama-, rentgenskih, svemirskih ili drugih ionizirajućih zračenja</t>
  </si>
  <si>
    <t>Oszcilloszkóp, spektrumanalizátor és elektromos mennyiségek mérésére vagy ellenőrzésére szolgáló más műszer és készülék, a 9028 vtsz. alá tartozó mérőműszerek kivételével; alfa-, béta-, gamma-, röntgen-, kozmikus- vagy más ionizáló sugárzás kimutatására vagy mérésére szolgáló műszer és készülék</t>
  </si>
  <si>
    <t>Oscilloscopi, analizzatori di spettro ed altri strumenti ed apparecchi per la misura o il controllo di grandezze elettriche; strumenti ed apparecchi per la misura o la rilevazione delle radiazioni alfa, beta, gamma, X, cosmiche o di altre radiazioni ionizzanti</t>
  </si>
  <si>
    <t>Osciloskopai, spektro analizatoriai ir kiti kiekybinių elektros charakteristikų matavimo arba tikrinimo prietaisai ir aparatai, išskyrus skaitiklius, priskiriamus 9028 pozicijai; alfa, beta, gama, rentgeno, kosminės arba kitos jonizuojančiosios spinduliuotės matavimo arba registravimo prietaisai ir aparatai</t>
  </si>
  <si>
    <t>Osciloskopi, spektrometri un citi instrumenti un aparāti elektrisko lielumu mērīšanai vai kontrolei, izņemot pozīcijas 9028 ierīces; ierīces un aparatūra α, β, γ, rentgena, kosmiskā vai cita jonizējošā starojuma mērīšanai vai konstatēšanai</t>
  </si>
  <si>
    <t>Oxxilloskopji, analizzaturi ta’ l-ispettru u strumenti u apparat ieħor għal kejl jew iċċekkjar ta’ kwantitajiet elettriċi, ħlief miters ta’ titlu 9028; strumenti u apparat għal kejl jew qbid ta’ radjazzjonijiet ta’ raġġi alfa, beta, gamma, raggi-X, kosmiċi jew oħrajn li jonizzaw</t>
  </si>
  <si>
    <t>Oscilloscopen, spectrumanalysetoestellen en andere instrumenten, apparaten en toestellen voor het meten of het verifiëren van elektrische grootheden; meet- en detectietoestellen en -instrumenten voor alfa-, bèta- en gammastralen, röntgenstralen, kosmische stralen en andere ioniserende stralen</t>
  </si>
  <si>
    <t>Oscyloskopy, analizatory widma oraz inne przyrządy i aparatura do pomiaru lub kontroli wielkości elektrycznych, z wyłączeniem mierników objętych pozycją 9028; przyrządy i aparatura do pomiaru lub wykrywania promieniowania alfa, beta, gamma, rentgena, promieni kosmicznych lub innych promieni jonizujących</t>
  </si>
  <si>
    <t>Osciloscópios, analisadores de espectro e outros instrumentos e aparelhos para medida ou controlo de grandezas elétricas; instrumentos e aparelhos para medida ou deteção de radiações alfa, beta, gama, X, cósmicas ou outras radiações ionizantes</t>
  </si>
  <si>
    <t>Osciloscoape, analizoare de spectru și alte instrumente și aparate pentru măsurarea sau controlul mărimilor electrice, cu excepția celor de la poziția 9028; instrumente și aparate pentru măsurarea sau detectarea radiațiilor alfa, beta, gama, a razelor X, a radiațiilor cosmice sau a altor radiații ionizante</t>
  </si>
  <si>
    <t>Osciloskopy, analyzátory spektra a ostatné nástroje, prístroje a zariadenia na meranie alebo kontrolu elektrických veličín, okrem meračov položky 9028; nástroje, prístroje a zariadenia na meranie alebo zisťovanie žiarenia alfa, beta, gama, röntgenových lúčov, kozmického alebo ostatného ionizujúceho žiarenia</t>
  </si>
  <si>
    <t>Osciloskopi, spektralni analizatorji in drugi instrumenti in aparati za merjenje ali kontrolo električnih veličin, razen merilnikov iz tarifne številke 9028; instrumenti in aparati za merjenje ali odkrivanje alfa, beta, gama, rentgenskih, kozmičnih ali drugih ionizirajočih sevanj</t>
  </si>
  <si>
    <t>Oscilloskop, spektrumanalysapparater samt andra instrument och apparater för mätning eller kontroll av elektriska storheter, med undantag av mätare enligt nr 9028; instrument och apparater för mätning eller påvisande av alfa-, beta-, gamma- eller röntgenstrålning, kosmisk strålning eller annan joniserande strålning</t>
  </si>
  <si>
    <t>903010000080</t>
  </si>
  <si>
    <t>9030.10</t>
  </si>
  <si>
    <t>Instruments and apparatus for measuring or detecting ionising radiation</t>
  </si>
  <si>
    <t>- Instruments and apparatus for measuring or detecting ionising radiation</t>
  </si>
  <si>
    <t>- Инструменти и апарати за измерване или откриване на йонизиращи лъчения</t>
  </si>
  <si>
    <t>- Přístroje a zařízení na měření nebo detekci ionizujícího záření</t>
  </si>
  <si>
    <t>- Instrumenter og apparater til måling eller påvisning af ioniserende stråler</t>
  </si>
  <si>
    <t>- Instrumente, Apparate und Geräte zum Messen oder zum Nachweis von ionisierenden Strahlen</t>
  </si>
  <si>
    <t>- Όργανα και συσκευές για τη μέτρηση ή την ανίχνευση των ακτινοβολιών ιονισμού</t>
  </si>
  <si>
    <t>- Instrumentos y aparatos para medida o detección de radiaciones ionizantes</t>
  </si>
  <si>
    <t>- instrumendid ja seadmed ioniseeriva kiirguse mõõtmiseks või tuvastamiseks</t>
  </si>
  <si>
    <t>- ionisoivan säteilyn mittaus- tai toteamiskojeet ja -laitteet</t>
  </si>
  <si>
    <t>- Instruments et appareils pour la mesure ou la détection des radiations ionisantes</t>
  </si>
  <si>
    <t>- instrumenti i aparati za mjerenje ili otkrivanje ionizirajućih zračenja</t>
  </si>
  <si>
    <t>- Ionizáló sugárzás kimutatására vagy mérésére szolgáló műszer és készülék</t>
  </si>
  <si>
    <t>- Strumenti ed apparecchi per la misura o la rilevazione di radiazioni ionizzanti</t>
  </si>
  <si>
    <t>- Jonizuojančiosios spinduliuotės matavimo arba registravimo prietaisai ir aparatai</t>
  </si>
  <si>
    <t>- ierīces un aparatūra jonizējošā starojuma konstatēšanai vai mērīšanai</t>
  </si>
  <si>
    <t>- Strumenti u apparat għal kejl jew qbid ta’ radjazzjonijiet jonizzanti</t>
  </si>
  <si>
    <t>- meet- en detectietoestellen en -instrumenten voor ioniserende stralen</t>
  </si>
  <si>
    <t>- Przyrządy i aparatura do pomiaru lub wykrywania promieniowania jonizującego</t>
  </si>
  <si>
    <t>- Instrumentos e aparelhos para medida ou deteção de radiações ionizantes</t>
  </si>
  <si>
    <t>- Instrumente și aparate pentru măsurarea sau detectarea radiațiilor ionizante</t>
  </si>
  <si>
    <t>- Nástroje, prístroje a zariadenia na meranie alebo zisťovanie ionizujúceho žiarenia</t>
  </si>
  <si>
    <t>- Instrumenti in aparati za merjenje ali odkrivanje ionizirajočih sevanj</t>
  </si>
  <si>
    <t>- Instrument och apparater för mätning eller påvisande av joniserande strålning</t>
  </si>
  <si>
    <t>903020000080</t>
  </si>
  <si>
    <t>9030.20</t>
  </si>
  <si>
    <t>Oscilloscopes and oscillographs</t>
  </si>
  <si>
    <t>- Oscilloscopes and oscillographs</t>
  </si>
  <si>
    <t>- Осцилоскопи и осцилографи</t>
  </si>
  <si>
    <t>- Osciloskopy a oscilografy</t>
  </si>
  <si>
    <t>- Oscilloskoper og oscillografer</t>
  </si>
  <si>
    <t>- Oszilloskope und Oszillografen</t>
  </si>
  <si>
    <t>- Παλμογράφοι και παλμογράφοι με διάταξη καταγραφής</t>
  </si>
  <si>
    <t>- Osciloscopios y oscilógrafos</t>
  </si>
  <si>
    <t>- ostsilloskoobid ja ostsillograafid</t>
  </si>
  <si>
    <t>- oskilloskoopit ja oskillografit</t>
  </si>
  <si>
    <t>- Oscilloscopes et oscillographes</t>
  </si>
  <si>
    <t>- osciloskopi i oscilografi</t>
  </si>
  <si>
    <t>- Oszcilloszkópok és oszcillográfok</t>
  </si>
  <si>
    <t>- Oscilloscopi ed oscillografi</t>
  </si>
  <si>
    <t>- Elektroniniai osciloskopai ir oscilografai</t>
  </si>
  <si>
    <t>- osciloskopi un oscilogrāfi</t>
  </si>
  <si>
    <t>- Oxxilloskopji u oxxillografi</t>
  </si>
  <si>
    <t>- oscilloscopen en oscillografen</t>
  </si>
  <si>
    <t>- Oscyloskopy i oscylografy</t>
  </si>
  <si>
    <t>- Osciloscópios e oscilógrafos</t>
  </si>
  <si>
    <t>- Osciloscoape și oscilografe;</t>
  </si>
  <si>
    <t>- Osciloskopi in oscilografi</t>
  </si>
  <si>
    <t>- Oscilloskop och oscillografer</t>
  </si>
  <si>
    <t>903031000010</t>
  </si>
  <si>
    <t>Other instruments and apparatus, for measuring or checking voltage, current, resistance or power</t>
  </si>
  <si>
    <t>- Other instruments and apparatus, for measuring or checking voltage, current, resistance or power</t>
  </si>
  <si>
    <t>- Други инструменти и апарати за измерване или контрол на напрежение, сила на тока, съпротивление или мощност</t>
  </si>
  <si>
    <t>- Ostatní přístroje a zařízení na měření nebo kontrolu napětí, proudu, odporu nebo výkonu</t>
  </si>
  <si>
    <t>- Andre instrumenter og apparater til måling eller kontrollering af spænding, strømstyrke, modstand eller effekt</t>
  </si>
  <si>
    <t>- andere Instrumente, Apparate und Geräte zum Messen oder Prüfen von Spannung, Stromstärke, Widerstand oder Leistung</t>
  </si>
  <si>
    <t>- Άλλα όργανα και συσκευές για τη μέτρηση ή τον έλεγχο της τάσης, έντασης, αντίστασης ή ισχύος του ηλεκτρικού ρεύματος</t>
  </si>
  <si>
    <t>- Los demás instrumentos y aparatos para medida o control de tensión, intensidad, resistencia o potencia</t>
  </si>
  <si>
    <t>- muud instrumendid ja seadmed pinge, voolutugevuse, takistuse või võimsuse mõõtmiseks või kontrollimiseks</t>
  </si>
  <si>
    <t>- muut kojeet ja laitteet jännitteen, virranvoimakkuuden, resistanssin tai tehon mittaamista tai tarkkailua varten</t>
  </si>
  <si>
    <t>- autres instruments et appareils pour la mesure ou le contrôle de la tension, de l’intensité, de la résistance ou de la puissance</t>
  </si>
  <si>
    <t>- ostali instrumenti i aparati, za mjerenje ili kontrolu napona, jakosti struje, otpora ili snage</t>
  </si>
  <si>
    <t>- Más feszültség-, áram-, ellenállás- vagy teljesítménymérő- vagy ellenőrző műszer és készülék</t>
  </si>
  <si>
    <t>- altri strumenti ed apparecchi per la misura o il controllo della tensione, dell’intensità, della resistenza o della potenza</t>
  </si>
  <si>
    <t>- Kiti įtampos, srovės stiprumo, varžos ar galios matavimo arba kontrolės prietaisai ir aparatai</t>
  </si>
  <si>
    <t>- citas ierīces un aparatūra sprieguma, strāvas, pretestības vai jaudas mērīšanai vai kontrolei</t>
  </si>
  <si>
    <t>- Strumenti u tagħmir ieħor, għal kejl jew iċċekkjar ta’ vultaġġ, kurrent, reżistenza jew qawwa elettrika</t>
  </si>
  <si>
    <t>- andere instrumenten, apparaten en toestellen voor het meten of het verifiëren van spanning, stroomsterkte, weerstand of vermogen</t>
  </si>
  <si>
    <t>- Pozostałe przyrządy i aparatura do pomiaru lub kontroli napięcia, prądu, rezystancji lub mocy</t>
  </si>
  <si>
    <t>- Outros aparelhos e instrumentos para medida ou controlo da tensão, intensidade, resistência ou da potência</t>
  </si>
  <si>
    <t>- Alte instrumente și aparate pentru măsurarea și controlul tensiunii, intensității, rezistenței sau puterii</t>
  </si>
  <si>
    <t>- Ostatné nástroje, prístroje a zariadenia na meranie alebo kontrolu napätia, prúdu, odporu alebo výkonu</t>
  </si>
  <si>
    <t>- Drugi instrumenti in aparati za merjenje ali kontrolo električne napetosti, toka, upornosti ali moči</t>
  </si>
  <si>
    <t>- Andra instrument och apparater för mätning eller kontroll av spänning, strömstyrka, resistans eller effekt</t>
  </si>
  <si>
    <t>903031000080</t>
  </si>
  <si>
    <t>9030.31</t>
  </si>
  <si>
    <t>Multimeters, without a recording device</t>
  </si>
  <si>
    <t>-- Multimeters, without a recording device</t>
  </si>
  <si>
    <t>-- Мултиметри без регистриращо устройство</t>
  </si>
  <si>
    <t>-- Univerzální měřicí přístroje, bez registračního zařízení</t>
  </si>
  <si>
    <t>-- Universalmålere, uden registreringsanordning</t>
  </si>
  <si>
    <t>-- Multimeter, ohne Registriervorrichtung</t>
  </si>
  <si>
    <t>-- Πολύμετρα, χωρίς διάταξη καταγραφής</t>
  </si>
  <si>
    <t>-- Multímetros, sin dispositivo registrador</t>
  </si>
  <si>
    <t>-- multimeetrid, salvestusseadmeta</t>
  </si>
  <si>
    <t>-- yleismittarit, joissa ei ole rekisteröintilaitetta</t>
  </si>
  <si>
    <t>-- Multimètres, sans dispositif enregistreur</t>
  </si>
  <si>
    <t>-- multimetri, bez uređaja za bilježenje</t>
  </si>
  <si>
    <t>-- Univerzális mérőműszer (multiméter) regisztráló nélkül</t>
  </si>
  <si>
    <t>-- Multimetri, senza dispositivo registratore</t>
  </si>
  <si>
    <t>-- Daugiaribiai universalieji matuokliai be rašytuvų</t>
  </si>
  <si>
    <t>-- daudzfunkciju mēraparāti bez reģistrācijas kontrolierīces</t>
  </si>
  <si>
    <t>-- Multimiters mingħajr mezz ta’ rrekordjar</t>
  </si>
  <si>
    <t>-- multimeters (universeelmeters), zonder registreerinrichting</t>
  </si>
  <si>
    <t>-- Mierniki uniwersalne bez urządzenia rejestrującego</t>
  </si>
  <si>
    <t>-- Multímetros, sem dispositivo registador</t>
  </si>
  <si>
    <t>-- Multimetre, fără dispozitiv înregistrator</t>
  </si>
  <si>
    <t>-- Univerzálne meracie nástroje, prístroje a zariadenia, bez záznamového zariadenia</t>
  </si>
  <si>
    <t>-- multimetri, brez naprave za registriranje</t>
  </si>
  <si>
    <t>-- Universalinstrument, utan registreringsanordning</t>
  </si>
  <si>
    <t>903032000080</t>
  </si>
  <si>
    <t>9030.32</t>
  </si>
  <si>
    <t>Multimeters, with a recording device</t>
  </si>
  <si>
    <t>-- Multimeters, with a recording device</t>
  </si>
  <si>
    <t>-- Мултиметри с регистриращо устройство</t>
  </si>
  <si>
    <t>-- Univerzální měřicí přístroje, s registračním zařízením</t>
  </si>
  <si>
    <t>-- Universalmålere, med registreringsanordning</t>
  </si>
  <si>
    <t>-- Multimeter, mit Registriervorrichtung</t>
  </si>
  <si>
    <t>-- Πολύμετρα, με διάταξη καταγραφής</t>
  </si>
  <si>
    <t>-- Multímetros, con dispositivo registrador</t>
  </si>
  <si>
    <t>-- multimeetrid, salvestusseadmega</t>
  </si>
  <si>
    <t>-- yleismittarit, joissa on rekisteröintilaite</t>
  </si>
  <si>
    <t>-- Multimètres, avec dispositif enregistreur</t>
  </si>
  <si>
    <t>-- multimetri, s uređajem za bilježenje</t>
  </si>
  <si>
    <t>-- Univerzális mérőműszer (multiméter) regisztrálóval</t>
  </si>
  <si>
    <t>-- Multimetri, con dispositivo registratore</t>
  </si>
  <si>
    <t>-- Daugiaribiai universalieji matuokliai su rašytuvais</t>
  </si>
  <si>
    <t>-- daudzfunkciju mēraparāti ar reģistrācijas kontrolierīci</t>
  </si>
  <si>
    <t>-- Multimiters b’mezz ta’ rrekordjar</t>
  </si>
  <si>
    <t>-- multimeters (universeelmeters), met registreerinrichting</t>
  </si>
  <si>
    <t>-- Mierniki uniwersalne z urządzeniem rejestrującym</t>
  </si>
  <si>
    <t>-- Multímetros, com dispositivo registador</t>
  </si>
  <si>
    <t>-- Multimetre, cu dispozitiv înregistrator</t>
  </si>
  <si>
    <t>-- Univerzálne meracie nástroje, prístroje a zariadenia, so záznamovým zariadením</t>
  </si>
  <si>
    <t>-- multimetri, z napravo za registriranje</t>
  </si>
  <si>
    <t>-- Universalinstrument, med registreringsanordning</t>
  </si>
  <si>
    <t>903033000080</t>
  </si>
  <si>
    <t>9030.33</t>
  </si>
  <si>
    <t>Other, without a recording device</t>
  </si>
  <si>
    <t>-- Other, without a recording device</t>
  </si>
  <si>
    <t>-- Други, без регистриращо устройство</t>
  </si>
  <si>
    <t>-- Ostatní, bez registračního zařízení</t>
  </si>
  <si>
    <t>-- Andre instrumenter og apparater, uden registreringsanordning</t>
  </si>
  <si>
    <t>-- andere, ohne Registriervorrichtung</t>
  </si>
  <si>
    <t>-- Άλλα, χωρίς διάταξη καταγραφής</t>
  </si>
  <si>
    <t>-- Los demás, sin dispositivo registrador</t>
  </si>
  <si>
    <t>-- muud, salvestusseadmeta</t>
  </si>
  <si>
    <t>-- muut, joissa ei ole rekisteröintilaitetta</t>
  </si>
  <si>
    <t>-- autres, sans dispositif enregistreur</t>
  </si>
  <si>
    <t>-- ostali, bez uređaja za bilježenje</t>
  </si>
  <si>
    <t>-- Más, regisztráló nélkül</t>
  </si>
  <si>
    <t>-- altri, senza dispositivo registratore</t>
  </si>
  <si>
    <t>-- Kiti, be rašytuvų</t>
  </si>
  <si>
    <t>-- citāda, bez reģistrācijas kontrolierīces</t>
  </si>
  <si>
    <t>-- Oħrajn, mingħajr mezz ta’ rrekordjar</t>
  </si>
  <si>
    <t>-- andere, zonder registreerinrichting</t>
  </si>
  <si>
    <t>-- Pozostałe, bez urządzenia rejestrującego</t>
  </si>
  <si>
    <t>-- Outros, sem dispositivo registador</t>
  </si>
  <si>
    <t>-- Altele, fără dispozitiv înregistrator</t>
  </si>
  <si>
    <t>-- Ostatné, bez záznamového zariadenia</t>
  </si>
  <si>
    <t>-- drugi, brez naprave za registriranje</t>
  </si>
  <si>
    <t>-- Andra, utan registreringsanordning</t>
  </si>
  <si>
    <t>903039000080</t>
  </si>
  <si>
    <t>9030.39</t>
  </si>
  <si>
    <t>Other, with a recording device</t>
  </si>
  <si>
    <t>-- Other, with a recording device</t>
  </si>
  <si>
    <t>-- Други, с регистриращо устройство</t>
  </si>
  <si>
    <t>-- Ostatní, s registračním zařízením</t>
  </si>
  <si>
    <t>-- Andre instrumenter og apparater, med registreringsanordning</t>
  </si>
  <si>
    <t>-- andere, mit Registriervorrichtung</t>
  </si>
  <si>
    <t>-- Άλλα,με διάταξη καταγραφής</t>
  </si>
  <si>
    <t>-- Los demás, con dispositivo registrador</t>
  </si>
  <si>
    <t>-- muud, salvestusseadmega</t>
  </si>
  <si>
    <t>-- muut, joissa on rekisteröintilaite</t>
  </si>
  <si>
    <t>-- autres, avec dispositif enregistreur</t>
  </si>
  <si>
    <t>-- ostali, s uređajem za bilježenje</t>
  </si>
  <si>
    <t>-- Más, regisztrálóval</t>
  </si>
  <si>
    <t>-- altri, con dispositivo registratore</t>
  </si>
  <si>
    <t>-- Kiti, su rašytuvais</t>
  </si>
  <si>
    <t>-- citāda, ar reģistrācijas kontrolierīci</t>
  </si>
  <si>
    <t>-- Oħrajn, b’mezz ta’ rrekordjar</t>
  </si>
  <si>
    <t>-- andere, met registreerinrichting</t>
  </si>
  <si>
    <t>-- Pozostałe, z urządzeniem rejestrującym</t>
  </si>
  <si>
    <t>-- Outros, com dispositivo registador</t>
  </si>
  <si>
    <t>-- Altele, cu dispozitiv înregistrator</t>
  </si>
  <si>
    <t>-- Ostatné, so záznamovým zariadením</t>
  </si>
  <si>
    <t>-- drugi, z napravo za registriranje</t>
  </si>
  <si>
    <t>-- Andra, med registreringsanordning</t>
  </si>
  <si>
    <t>903040000080</t>
  </si>
  <si>
    <t>9030.40</t>
  </si>
  <si>
    <t>Other instruments and apparatus, specially designed for telecommunications (for example, cross-talk meters, gain measuring instruments, distortion factor meters, psophometers)</t>
  </si>
  <si>
    <t>- Other instruments and apparatus, specially designed for telecommunications (for example, cross-talk meters, gain measuring instruments, distortion factor meters, psophometers)</t>
  </si>
  <si>
    <t>- Други инструменти и апарати, специално предназначени за телекомуникационната техника (например апарати за междуканално прослушване, апарати за измерване затихването на сигнала в телефонната линия, измерватели на изкривяванията на полезния сигнал, псофометри)</t>
  </si>
  <si>
    <t>- Ostatní přístroje a zařízení speciálně konstruované pro telekomunikace (například hypsometry (měřiče přeslechu), měřiče zesílení, měřiče zkreslení, psofometry)</t>
  </si>
  <si>
    <t>- Andre instrumenter og apparater, specielt konstrueret til telekommunikationsteknik (fx hypsometre, kerdometre, distorsionsmålere, psofometre)</t>
  </si>
  <si>
    <t>- andere Instrumente, Apparate und Geräte, ihrer Beschaffenheit nach besonders für die Telekommunikation bestimmt (z. B. Nebensprechmesser, Verstärkungsgradmesser, Verzerrungsmesser und Geräuschspannungsmesser)</t>
  </si>
  <si>
    <t>- Άλλα όργανα και συσκευές, ειδικά κατασκευασμένα για την τεχνική των τηλεπικοινωνιών (π.χ. υψόμετρα, κερδόμετρα, παραμορφωσίμετρα, ψοφόμετρα)</t>
  </si>
  <si>
    <t>- Los demás instrumentos y aparatos, especialmente concebidos para técnicas de telecomunicación (por ejemplo: hipsómetros, kerdómetros, distorsiómetros, sofómetros)</t>
  </si>
  <si>
    <t>- muud elektersideinstrumendid ja -seadmed (näiteks ülekostemõõturid, võimendusmõõturid, moonutusmõõturid, psofomeetrid)</t>
  </si>
  <si>
    <t>- muut kojeet ja laitteet, jotka on erityisesti suunniteltu tietoliikennettä varten (esim. ylikuulumismittarit, vahvistusmittarit, särökerroinmittarit ja häiriöjännitemittarit)</t>
  </si>
  <si>
    <t>- autres instruments et appareils, spécialement conçus pour les techniques de la télécommunication (hypsomètres, kerdomètres, distorsiomètres, psophomètres, par exemple)</t>
  </si>
  <si>
    <t>- ostali instrumenti i aparati, posebno konstruirani za telekomunikacije (na primjer, instrumenti za mjerenje preslušavanja, instrumenti za mjerenje pojačanja, instrumenti za mjerenje izobličenja, psofometri)</t>
  </si>
  <si>
    <t>- Más, kifejezetten telekommunikációs célra tervezett műszer és készülék (pl. áthallásmérő, erősítésmérő műszer, torzítási együttható-mérő, pszofométer)</t>
  </si>
  <si>
    <t>- altri strumenti ed apparecchi specialmente costruiti per le tecniche della telecomunicazione (per esempio: ipsometri, kerdometri, distorsiometri, psofometri)</t>
  </si>
  <si>
    <t>- Kiti prietaisai ir aparatai, specialiai pritaikyti nuotoliniam ryšiui (pavyzdžiui, trukdžių lygio matuokliai, galios stiprinimo matuokliai, iškreipų faktoriaus matuokliai, psofometrai (triukšmo įtampos matuokliai))</t>
  </si>
  <si>
    <t>- citas ierīces un aparatūra, kas īpaši paredzēta elektrosakariem (piemēram, šķērskropļojumu, pastiprinājuma, traucējumu koeficientu mērītāji, psofometri)</t>
  </si>
  <si>
    <t>- Strumenti u apparat ieħor, maħsubin apposta għal telekomunikazzjonijiet (per eżempju, miters għal telefonati fuq xulxin (cross-talk), strumenti għal kejl ta’ żieda, miters għal fattur ta’ tagħwiġ (distortion), psofometri)</t>
  </si>
  <si>
    <t>- andere instrumenten, apparaten en toestellen, speciaal vervaardigd voor de telecommunicatietechniek (bijvoorbeeld overspraakmeters, versterkingsmeters, vervormingsmeters, ruismeters)</t>
  </si>
  <si>
    <t>- Pozostałe przyrządy i aparatura, specjalnie zaprojektowane do telekomunikacji (na przykład mierniki przesłuchu, mierniki wzmocnienia, mierniki współczynnika zniekształceń, mierniki poziomu szumów)</t>
  </si>
  <si>
    <t>- Outros instrumentos e aparelhos, especialmente concebidos para telecomunicações (por exemplo, diafonómetros, medidores de ganho, distorciómetros, psofómetros)</t>
  </si>
  <si>
    <t>- Alte instrumente și aparate, special proiectate pentru telecomunicații (de exemplu, ipsometre, cherdometre, distorsiometre, psofometre)</t>
  </si>
  <si>
    <t>- Ostatné nástroje, prístroje a zariadenia, zvlášť určené pre oznamovaciu techniku (napríklad hypsometre, merače zosilnenia, merače skreslenia, psofometre)</t>
  </si>
  <si>
    <t>- Drugi instrumenti in aparati, posebej namenjeni za telekomunikacije (npr: instrumenti za merjenje presluha, instrumenti za merjenje ojačenja, instrumenti za merjenje popačenja, psofometri)</t>
  </si>
  <si>
    <t>- Andra instrument och apparater, speciellt konstruerade för telekommunikation (t.ex. överhöringsmätare, förstärkningsmätare, distorsionsfaktormätare och psofometrar)</t>
  </si>
  <si>
    <t>903082000010</t>
  </si>
  <si>
    <t>903082000080</t>
  </si>
  <si>
    <t>9030.82</t>
  </si>
  <si>
    <t>For measuring or checking semiconductor wafers or devices</t>
  </si>
  <si>
    <t>-- For measuring or checking semiconductor wafers or devices</t>
  </si>
  <si>
    <t>-- За измерване или контрол на полупроводникови пластини (wafers) или на полупроводникови прибори</t>
  </si>
  <si>
    <t>-- Na měření nebo kontrolu polovodičových destiček nebo polovodičových zařízení</t>
  </si>
  <si>
    <t>-- Til måling eller kontrollering af halvlederskiver eller -komponenter</t>
  </si>
  <si>
    <t>-- zum Messen oder Prüfen von Halbleiterscheiben (wafers) oder Halbleiterbauelementen</t>
  </si>
  <si>
    <t>-- Για τη μέτρηση ή τον έλεγχο ημιαγώγιμων πλακιδίων ή διατάξεων</t>
  </si>
  <si>
    <t>-- Para medida o control de discos (wafers) o dispositivos, semiconductores</t>
  </si>
  <si>
    <t>-- pooljuhtplaatide või -seadmete mõõtmiseks või kontrollimiseks</t>
  </si>
  <si>
    <t>-- puolijohdekiekkojen tai -laitteiden mittaamista tai tarkkailua varten</t>
  </si>
  <si>
    <t>-- pour la mesure ou le contrôle des disques ou des dispositifs à semi-conducteur</t>
  </si>
  <si>
    <t>-- za mjerenje ili ispitivanje poluvodičkih pločica (wafera) ili elemenata</t>
  </si>
  <si>
    <t>-- Félvezető lemez vagy gyártmány mérésére vagy ellenőrzésére</t>
  </si>
  <si>
    <t>-- per la misura o il controllo di dischi o di dispositivi a semiconduttore</t>
  </si>
  <si>
    <t>-- Puslaidininkių plokštelių ar įtaisų charakteristikoms matuoti arba tikrinti</t>
  </si>
  <si>
    <t>-- pusvadītāju matriču vai ierīču mērīšanai vai pārbaudei</t>
  </si>
  <si>
    <t>-- Għall-kejl jew iċċekkjar ta’ wejfers jew mezzi semikondutturi</t>
  </si>
  <si>
    <t>-- voor het meten of het verifiëren van halfgeleiderschijven of van halfgeleiderschakelingen</t>
  </si>
  <si>
    <t>-- Do pomiaru lub kontroli płytek lub urządzeń półprzewodnikowych</t>
  </si>
  <si>
    <t>-- Para medida ou controlo de wafers ou de dispositivos, semicondutores</t>
  </si>
  <si>
    <t>-- Pentru măsurarea sau controlul discurilor sau dispozitivelor semiconductoare</t>
  </si>
  <si>
    <t>-- Na meranie alebo kontrolu polovodičových doštičiek alebo zariadení</t>
  </si>
  <si>
    <t>-- naprave za merjenje ali testiranje polprevodniških rezin ali naprav</t>
  </si>
  <si>
    <t>-- För mätning och kontroll av halvledarplattor (wafers) eller halvledarkomponenter</t>
  </si>
  <si>
    <t>903084000080</t>
  </si>
  <si>
    <t>9030.84</t>
  </si>
  <si>
    <t>-- Άλλες, με διάταξη εγγραφής</t>
  </si>
  <si>
    <t>-- citas, ar reģistrācijas kontrolierīci</t>
  </si>
  <si>
    <t>903089000080</t>
  </si>
  <si>
    <t>9030.89</t>
  </si>
  <si>
    <t>903090000080</t>
  </si>
  <si>
    <t>9030.90</t>
  </si>
  <si>
    <t>- dijelovi i pribo</t>
  </si>
  <si>
    <t>903100000080</t>
  </si>
  <si>
    <t>90.31</t>
  </si>
  <si>
    <t>Measuring or checking instruments, appliances and machines, not specified or included elsewhere in this chapter; profile projectors</t>
  </si>
  <si>
    <t>Инструменти, апарати и машини за измерване или контрол, неупоменати, нито включени другаде в настоящата глава; профилпроектори</t>
  </si>
  <si>
    <t>Měřicí nebo kontrolní přístroje, zařízení a stroje, jinde v této kapitole neuvedené ani nezahrnuté; projektory na kontrolu profilů</t>
  </si>
  <si>
    <t>Instrumenter, apparater og maskiner til måling eller kontrollering, ikke andetsteds tariferet i dette kapitel; profilprojektionsapparater</t>
  </si>
  <si>
    <t>Instrumente, Apparate, Geräte und Maschinen zum Messen oder Prüfen, in diesem Kapitel anderweit weder genannt noch inbegriffen; Profilprojektoren</t>
  </si>
  <si>
    <t>Όργανα, συσκευές και μηχανήματα μέτρησης ή ελέγχου, που δεν κατονομάζονται ούτε περιλαμβάνονται αλλού στο κεφάλαιο αυτό. Προβολείς πλάγιας όψης (προφίλ)</t>
  </si>
  <si>
    <t>Instrumentos, máquinas y aparatos para medida o control, no expresados ni comprendidos en otra parte de este Capítulo; proyectores de perfiles</t>
  </si>
  <si>
    <t>Mõõte- või kontrollinstrumendid ja -seadmed, mujal käesolevas grupis nimetamata; profiilprojektorid</t>
  </si>
  <si>
    <t>Mittaus- tai tarkkailukojeet, -laitteet ja -koneet, muualle tähän ryhmään kuulumattomat; profiiliprojektorit</t>
  </si>
  <si>
    <t>Instruments, appareils et machines de mesure ou de contrôle, non dénommés ni compris ailleurs dans le présent chapitre; projecteurs de profils</t>
  </si>
  <si>
    <t>Instrumenti, aparati i strojevi za mjerenje ili kontrolu, nespomenuti niti uključeni na drugom mjestu u ovom poglavlju; profil projektori</t>
  </si>
  <si>
    <t>Ebben az árucsoportban máshol nem említett, mérő- vagy ellenőrző műszer, berendezés és gép; profilvetítő</t>
  </si>
  <si>
    <t>Strumenti, apparecchi e macchine di misura o di controllo, non nominati né compresi altrove in questo capitolo; proiettori di profili</t>
  </si>
  <si>
    <t>Matavimo arba tikrinimo įrankiai, prietaisai ir mašinos, nenurodyti kitoje šio skirsnio vietoje; profilių projektoriai</t>
  </si>
  <si>
    <t>Mērīšanas vai kontroles ierīces, palīgierīces un iekārtas, kas citur šajā nodaļā nav minētas vai iekļautas; profilprojektori</t>
  </si>
  <si>
    <t>Strumenti, tagħmir u magni għal kejl jew iċċekkjar, mhux imsemmijin jew inklużi band’ oħra f’dan il-kapitlu; proġekters għal profili</t>
  </si>
  <si>
    <t>Meet- of verificatie-instrumenten, -apparaten, -toestellen en -machines, niet genoemd of niet begrepen onder andere posten van dit hoofdstuk; profielprojectietoestellen</t>
  </si>
  <si>
    <t>Przyrządy, urządzenia i maszyny kontrolne lub pomiarowe, niewymienione ani niewłączone gdzie indziej w niniejszym dziale; projektory profilowe</t>
  </si>
  <si>
    <t>Instrumentos, aparelhos e máquinas de medida ou controlo, não especificados nem compreendidos noutras posições do presente Capítulo; projetores de perfis</t>
  </si>
  <si>
    <t>Instrumente, aparate și mașini de măsură sau de control nedenumite și necuprinse în altă parte în acest capitol; proiectoare de profile</t>
  </si>
  <si>
    <t>Meracie alebo kontrolné nástroje, prístroje, zariadenia a stroje, v tejto kapitole inde nešpecifikované ani nezahrnuté; projektory na kontrolu profilov</t>
  </si>
  <si>
    <t>Instrumenti, aparati in stroji za merjenje ali kontrolo, ki niso navedeni in ne zajeti na drugem mestu v tem poglavju; projektorji profilov</t>
  </si>
  <si>
    <t>Instrument, apparater och maskiner för mätning eller kontroll, inte nämnda eller inbegripna någon annanstans i detta kapitel; profilprojektorer</t>
  </si>
  <si>
    <t>903110000080</t>
  </si>
  <si>
    <t>9031.10</t>
  </si>
  <si>
    <t>Machines for balancing mechanical parts</t>
  </si>
  <si>
    <t>- Machines for balancing mechanical parts</t>
  </si>
  <si>
    <t>- Машини за балансиране на механичните части</t>
  </si>
  <si>
    <t>- Stroje k vyvažování mechanických součástí</t>
  </si>
  <si>
    <t>- Maskiner til afbalancering af mekaniske dele</t>
  </si>
  <si>
    <t>- Auswuchtmaschinen</t>
  </si>
  <si>
    <t>- Μηχανήματα ζυγοστάθμισης μηχανικών μερών</t>
  </si>
  <si>
    <t>- Máquinas para equilibrar piezas mecánicas</t>
  </si>
  <si>
    <t>- mehaaniliste osade balansseerimise masinad</t>
  </si>
  <si>
    <t>- mekaanisten osien tasapainotuskoneet</t>
  </si>
  <si>
    <t>- Machines à équilibrer les pièces mécaniques</t>
  </si>
  <si>
    <t>- strojevi za uravnotežavanje mehaničkih dijelova</t>
  </si>
  <si>
    <t>- Gép, mechanikus alkatrészek kiegyensúlyozására</t>
  </si>
  <si>
    <t>- Macchine per l'equilibratura delle parti meccaniche</t>
  </si>
  <si>
    <t>- Mechaninių detalių balansavimo mašinos</t>
  </si>
  <si>
    <t>- mehānisko daļu balansēšanas ierīces un mehānismi</t>
  </si>
  <si>
    <t>- Magni biex jibbilanċjaw partijiet mekkaniċi</t>
  </si>
  <si>
    <t>- machines voor het uitbalanceren van mechanische delen</t>
  </si>
  <si>
    <t>- Maszyny do wyważania części mechanicznych</t>
  </si>
  <si>
    <t>- Máquinas de equilibrar (balancear) peças mecânicas</t>
  </si>
  <si>
    <t>- Mașini de echilibrat piese mecanice</t>
  </si>
  <si>
    <t>- Stroje na vyvažovanie mechanických súčastí</t>
  </si>
  <si>
    <t>- Stroji za uravnoteženje mehanskih delov</t>
  </si>
  <si>
    <t>- Maskiner för balansering av mekaniska delar</t>
  </si>
  <si>
    <t>903120000080</t>
  </si>
  <si>
    <t>9031.20</t>
  </si>
  <si>
    <t>Test benches</t>
  </si>
  <si>
    <t>- Test benches</t>
  </si>
  <si>
    <t>- Изпитателни стендове</t>
  </si>
  <si>
    <t>- Zkušební zařízení</t>
  </si>
  <si>
    <t>- Prøvebænke</t>
  </si>
  <si>
    <t>- Prüfstände</t>
  </si>
  <si>
    <t>- Τράπεζες (πάγκοι) δοκιμών</t>
  </si>
  <si>
    <t>- Bancos de pruebas</t>
  </si>
  <si>
    <t>- katsestendid</t>
  </si>
  <si>
    <t>- koestuspenkit</t>
  </si>
  <si>
    <t>- Bancs d'essai</t>
  </si>
  <si>
    <t>- pokusni stolovi</t>
  </si>
  <si>
    <t>- Vizsgálópad (próbapad)</t>
  </si>
  <si>
    <t>- Banchi di prova</t>
  </si>
  <si>
    <t>- Bandymų stendai</t>
  </si>
  <si>
    <t>- pārbaudes stendi</t>
  </si>
  <si>
    <t>- Bankijiet għal eżaminar (test benches)</t>
  </si>
  <si>
    <t>- proefbanken</t>
  </si>
  <si>
    <t>- Stanowiska badawcze</t>
  </si>
  <si>
    <t>- Bancos de ensaio</t>
  </si>
  <si>
    <t>- Bancuri de probă</t>
  </si>
  <si>
    <t>- Skúšobné zariadenia</t>
  </si>
  <si>
    <t>- Merilne mize</t>
  </si>
  <si>
    <t>- Provbänkar</t>
  </si>
  <si>
    <t>903141000010</t>
  </si>
  <si>
    <t>Other optical instruments and appliances</t>
  </si>
  <si>
    <t>- Other optical instruments and appliances</t>
  </si>
  <si>
    <t>- Други оптични инструменти и апарати</t>
  </si>
  <si>
    <t>- Ostatní optické přístroje a zařízení</t>
  </si>
  <si>
    <t>- Andre optiske instrumenter og apparater</t>
  </si>
  <si>
    <t>- andere optische Instrumente, Apparate und Geräte</t>
  </si>
  <si>
    <t>- Άλλα οπτικά όργανα και συσκευές</t>
  </si>
  <si>
    <t>- Los demás instrumentos y aparatos, ópticos</t>
  </si>
  <si>
    <t>- muud optikariistad ja -instrumendid</t>
  </si>
  <si>
    <t>- muut optiset kojeet ja laitteet</t>
  </si>
  <si>
    <t>- autres instruments et appareils optiques</t>
  </si>
  <si>
    <t>- ostali optički instrumenti i aparati</t>
  </si>
  <si>
    <t>- Más optikai műszer és berendezés</t>
  </si>
  <si>
    <t>- altri strumenti ed apparecchi ottici</t>
  </si>
  <si>
    <t>- Kiti optiniai įrankiai ir prietaisai</t>
  </si>
  <si>
    <t>- citādas optiskās ierīces un instrumenti</t>
  </si>
  <si>
    <t>- Strumenti u tagħmir ottiċi oħrajn</t>
  </si>
  <si>
    <t>- andere optische instrumenten, apparaten en toestellen</t>
  </si>
  <si>
    <t>- Pozostałe przyrządy i urządzenia, optyczne</t>
  </si>
  <si>
    <t>- Outros instrumentos e aparelhos óticos</t>
  </si>
  <si>
    <t>- Alte instrumente și aparate optice</t>
  </si>
  <si>
    <t>- Ostatné optické nástroje, prístroje a zariadenia</t>
  </si>
  <si>
    <t>- Drugi optični instrumenti in aparati</t>
  </si>
  <si>
    <t>- Andra optiska instrument och apparater</t>
  </si>
  <si>
    <t>903141000080</t>
  </si>
  <si>
    <t>9031.41</t>
  </si>
  <si>
    <t>For inspecting semiconductor wafers or devices or for inspecting photomasks or reticles used in manufacturing semiconductor devices</t>
  </si>
  <si>
    <t>-- For inspecting semiconductor wafers or devices or for inspecting photomasks or reticles used in manufacturing semiconductor devices</t>
  </si>
  <si>
    <t>-- За контрол на полупроводникови пластини (wafers) и прибори или за контрол на маски или решетки, използвани в процеса на производството на полупроводникови прибори</t>
  </si>
  <si>
    <t>-- Na kontrolu polovodičových destiček nebo polovodičových zařízení nebo na kontrolu masek nebo ohniskových destiček používaných k výrobě polovodičových zařízení</t>
  </si>
  <si>
    <t>-- Til kontrol af halvlederskiver eller -komponeneter eller til kontrol af fotomasker eller retikler, der anvendes ved fremstilling af halvlederkomponenter</t>
  </si>
  <si>
    <t>-- zum Prüfen von Halbleiterscheiben (wafers) oder Halbleiterbauelementen oder zum Prüfen von Fotomasken und Reticles für die Herstellung von Halbleiterbauelementen</t>
  </si>
  <si>
    <t>-- Για τον έλεγχο ημιαγώγιμων πλακιδίων ή διατάξεων ή για τον έλεγχο σε μάσκες ή δίκτυα που χρησιμοποιούνται για την κατασκευή των ημιαγώγιμων διατάξεων</t>
  </si>
  <si>
    <t>-- Para control de discos (wafers) o dispositivos, semiconductores, o para control de máscaras o retículas utilizadas en la fabricación de dispositivos semiconductores</t>
  </si>
  <si>
    <t>-- pooljuhtplaatide või -seadmete kontrollimiseks või pooljuhtseadmete tootmisel kasutatavate fotomaskide või võrgustike kontrollimiseks</t>
  </si>
  <si>
    <t>-- puolijohdekiekkojen tai -laitteiden tarkastamiseen tai puolijohdelaitteiden valmistuksessa käytettävien maskien ja hiusristikoiden kuvioiden tarkastamiseen</t>
  </si>
  <si>
    <t>-- pour le contrôle des disques ou des dispositifs à semi-conducteur ou pour le contrôle des masques ou des réticules utilisés dans la fabrication des dispositifs à semi-conducteur</t>
  </si>
  <si>
    <t>-- za ispitivanje poluvodičkih pločica (wafera) ili poluvodičkih elemenata, odnosno za ispitivanje fotomaski ili mrežica koje se rabi u proizvodnji poluvodičkih elemenata</t>
  </si>
  <si>
    <t>-- Félvezető lemez vagy -eszköz vagy a félvezető eszközök gyártásához használatos fotomaszk vagy hajszálvonal hálózatos lemez ellenőrzésére</t>
  </si>
  <si>
    <t>-- per il controllo dei dischi o dei dispositivi a semiconduttore o per il controllo delle maschere e reticoli destinati alla fabbricazione di dispositivi a semiconduttore</t>
  </si>
  <si>
    <t>-- Puslaidininkių plokštelėms ar įtaisams tikrinti arba puslaidininkinių įtaisų gamyboje naudojamiems fotokaukėms arba fotooriginalų tinkleliams tikrinti</t>
  </si>
  <si>
    <t>-- pusvadītāju sagatavju vai ierīču pārbaudei vai fotomasku vai rastra pārbaudei, ko izmanto pusvadītāju ierīču ražošanā</t>
  </si>
  <si>
    <t>-- Biex ikunu eżaminati wejfers jew mezzi semikondutturi jew biex ikunu eżaminati fotomaskri jew retikoli użati fil-manifattura ta’ mezzi semikondutturi</t>
  </si>
  <si>
    <t>-- voor het verifiëren van halfgeleiderschijven of van halfgeleiderschakelingen of voor het verifiëren van fotomaskers gebruikt in de fabricage van halfgeleiderschakelingen</t>
  </si>
  <si>
    <t>-- Do sprawdzania płytek lub urządzeń półprzewodnikowych, lub do sprawdzania fotomasek lub siatek stosowanych do produkcji urządzeń półprzewodnikowych</t>
  </si>
  <si>
    <t>-- Para controlo de wafers ou de dispositivos, semicondutores, ou para controlo de máscaras ou retículos utilizados na fabricação de dispositivos semicondutores</t>
  </si>
  <si>
    <t>-- Pentru controlul discurilor sau dispozitivelor cu semiconductori sau pentru controlul măștilor sau reticulelor utilizate în fabricarea dispozitivelor cu semiconductoare</t>
  </si>
  <si>
    <t>-- Na kontrolu polovodičových doštičiek alebo polovodičových zariadení alebo na kontrolu fotomasiek alebo ohniskových doštičiek používaných na výrobu polovodičových zariadení</t>
  </si>
  <si>
    <t>-- za nadzor polprevodniških rezin ali naprav ali za nadzor fotomask ali mrežic, ki se uporabljajo pri proizvodnji polprevodniških naprav</t>
  </si>
  <si>
    <t>-- För kontroll av halvledarplattor (wafers) eller halvledarkomponenter eller för kontroll av sådana fotomasker eller hårkors som används vid tillverkning av halvledarkomponenter</t>
  </si>
  <si>
    <t>903149000080</t>
  </si>
  <si>
    <t>9031.49</t>
  </si>
  <si>
    <t>903180000080</t>
  </si>
  <si>
    <t>9031.80</t>
  </si>
  <si>
    <t>Other instruments, appliances and machines</t>
  </si>
  <si>
    <t>- Other instruments, appliances and machines</t>
  </si>
  <si>
    <t>- Други инструменти, апарати и машини</t>
  </si>
  <si>
    <t>- Ostatní přístroje, zařízení a stroje</t>
  </si>
  <si>
    <t>- Andre instrumenter, apparater og maskiner</t>
  </si>
  <si>
    <t>- andere Instrumente, Apparate, Geräte und Maschinen</t>
  </si>
  <si>
    <t>- Άλλα όργανα, συσκευές και μηχανήματα</t>
  </si>
  <si>
    <t>- Los demás instrumentos, aparatos y máquinas</t>
  </si>
  <si>
    <t>- muud instrumendid, seadmed ja masinad</t>
  </si>
  <si>
    <t>- muut kojeet, laitteet ja koneet</t>
  </si>
  <si>
    <t>- autres instruments, appareils et machines</t>
  </si>
  <si>
    <t>- ostali instrumenti, aparati i strojevi</t>
  </si>
  <si>
    <t>- Más műszer, berendezés és gép</t>
  </si>
  <si>
    <t>- altri strumenti, apparecchi e macchine</t>
  </si>
  <si>
    <t>- Kiti įrankiai, prietaisai ir mašinos</t>
  </si>
  <si>
    <t>- citādi instrumenti, ierīces un iekārtas</t>
  </si>
  <si>
    <t>- Strumenti, tagħmir u magni oħrajn</t>
  </si>
  <si>
    <t>- andere instrumenten, apparaten, toestellen en machines</t>
  </si>
  <si>
    <t>- Pozostałe przyrządy, urządzenia i maszyny</t>
  </si>
  <si>
    <t>- Outros instrumentos, aparelhos e máquinas</t>
  </si>
  <si>
    <t>- Alte instrumente, aparate și mașini</t>
  </si>
  <si>
    <t>- Ostatné nástroje, prístroje, zariadenia a stroje</t>
  </si>
  <si>
    <t>- Drugi instrumenti, aparati in stroji</t>
  </si>
  <si>
    <t>- Andra instrument, apparater och maskiner</t>
  </si>
  <si>
    <t>903190000080</t>
  </si>
  <si>
    <t>9031.90</t>
  </si>
  <si>
    <t>903200000080</t>
  </si>
  <si>
    <t>90.32</t>
  </si>
  <si>
    <t>Automatic regulating or controlling instruments and apparatus</t>
  </si>
  <si>
    <t>Инструменти и апарати за автоматично регулиране или контрол</t>
  </si>
  <si>
    <t>Automatické regulační nebo kontrolní přístroje a zařízení</t>
  </si>
  <si>
    <t>Instrumenter og apparater til automatisk regulering</t>
  </si>
  <si>
    <t>Instrumente, Apparate und Geräte zum Regeln</t>
  </si>
  <si>
    <t>Όργανα και συσκευές για την αυτόματη ρύθμιση ή τον αυτόματο έλεγχο</t>
  </si>
  <si>
    <t>Instrumentos y aparatos automáticos para regulación o control automáticos</t>
  </si>
  <si>
    <t>Automaatregulatsiooni- ja automaatkontroll-instrumendid ning -seadmed</t>
  </si>
  <si>
    <t>Automaattiset säätö- tai valvontakojeet ja -laitteet</t>
  </si>
  <si>
    <t>Instruments et appareils pour la régulation ou le contrôle automatiques</t>
  </si>
  <si>
    <t>Instrumenti i aparati za automatsku regulaciju ili upravljanje</t>
  </si>
  <si>
    <t>Automata szabályozó- vagy ellenőrző műszer és készülék</t>
  </si>
  <si>
    <t>Strumenti ed apparecchi di regolazione o di controllo automatici</t>
  </si>
  <si>
    <t>Automatinio reguliavimo arba valdymo prietaisai ir aparatai</t>
  </si>
  <si>
    <t>Automātiskās regulēšanas vai kontroles ierīces un aparatūra</t>
  </si>
  <si>
    <t>Strumenti u apparat awtomatiku biex jirregolaw jew jikkontrollaw</t>
  </si>
  <si>
    <t>Automatische regelaars</t>
  </si>
  <si>
    <t>Przyrządy i aparatura, do automatycznej regulacji lub kontroli</t>
  </si>
  <si>
    <t>Instrumentos e aparelhos para regulação ou controlo, automáticos</t>
  </si>
  <si>
    <t>Instrumente și aparate pentru reglare sau control automat</t>
  </si>
  <si>
    <t>Automatické regulačné alebo riadiace prístroje a nástroje</t>
  </si>
  <si>
    <t>Instrumenti in aparati za avtomatsko regulacijo ali krmiljenje</t>
  </si>
  <si>
    <t>Instrument och apparater för automatisk reglering</t>
  </si>
  <si>
    <t>903210000080</t>
  </si>
  <si>
    <t>9032.10</t>
  </si>
  <si>
    <t>Thermostats</t>
  </si>
  <si>
    <t>- Thermostats</t>
  </si>
  <si>
    <t>- Термостати</t>
  </si>
  <si>
    <t>- Termostaty</t>
  </si>
  <si>
    <t>- Termostater</t>
  </si>
  <si>
    <t>- Thermostate</t>
  </si>
  <si>
    <t>- Θερμοστάτες</t>
  </si>
  <si>
    <t>- Termostatos</t>
  </si>
  <si>
    <t>- termostaadid</t>
  </si>
  <si>
    <t>- termostaatit</t>
  </si>
  <si>
    <t>- termostati</t>
  </si>
  <si>
    <t>- Termosztát</t>
  </si>
  <si>
    <t>- Termostati</t>
  </si>
  <si>
    <t>- Termostatai</t>
  </si>
  <si>
    <t>- thermostaten</t>
  </si>
  <si>
    <t>- Termóstatos</t>
  </si>
  <si>
    <t>- Termostate</t>
  </si>
  <si>
    <t>903220000080</t>
  </si>
  <si>
    <t>9032.20</t>
  </si>
  <si>
    <t>Manostats</t>
  </si>
  <si>
    <t>- Manostats</t>
  </si>
  <si>
    <t>- Маностати</t>
  </si>
  <si>
    <t>- Manostaty</t>
  </si>
  <si>
    <t>- Manostater (pressostater)</t>
  </si>
  <si>
    <t>- Druckregler</t>
  </si>
  <si>
    <t>- Μανοστάτες (ρυθμιστές πίεσης)</t>
  </si>
  <si>
    <t>- Manostatos (presostatos)</t>
  </si>
  <si>
    <t>- manostaadid</t>
  </si>
  <si>
    <t>- paineensäätimet (pressostaatit)</t>
  </si>
  <si>
    <t>- Manostats (pressostats)</t>
  </si>
  <si>
    <t>- manostati</t>
  </si>
  <si>
    <t>- Manosztát</t>
  </si>
  <si>
    <t>- Manostati (pressostati)</t>
  </si>
  <si>
    <t>- Manostatai</t>
  </si>
  <si>
    <t>- Manostati</t>
  </si>
  <si>
    <t>- manostaten (pressostaten)</t>
  </si>
  <si>
    <t>- Manóstatos (pressóstatos)</t>
  </si>
  <si>
    <t>- Manostate (presostate)</t>
  </si>
  <si>
    <t>- Manostati (regulatorji pritiska)</t>
  </si>
  <si>
    <t>- Tryckregulatorer (pressostater)</t>
  </si>
  <si>
    <t>903281000010</t>
  </si>
  <si>
    <t>- andere Regler</t>
  </si>
  <si>
    <t>903281000080</t>
  </si>
  <si>
    <t>9032.81</t>
  </si>
  <si>
    <t>Hydraulic or pneumatic</t>
  </si>
  <si>
    <t>-- Hydraulic or pneumatic</t>
  </si>
  <si>
    <t>-- Хидравлични или пневматични</t>
  </si>
  <si>
    <t>-- Hydraulické nebo pneumatické</t>
  </si>
  <si>
    <t>-- Hydrauliske eller pneumatiske</t>
  </si>
  <si>
    <t>-- hydraulische oder pneumatische</t>
  </si>
  <si>
    <t>-- Υδραυλικά ή με πιεσμένο αέρα</t>
  </si>
  <si>
    <t>-- Hidráulicos o neumáticos</t>
  </si>
  <si>
    <t>-- hüdraulilised või pneumaatilised</t>
  </si>
  <si>
    <t>-- hydrauliset tai pneumaattiset</t>
  </si>
  <si>
    <t>-- hydrauliques ou pneumatiques</t>
  </si>
  <si>
    <t>-- hidraulični ili pneumatski</t>
  </si>
  <si>
    <t>-- Hidraulikus vagy pneumatikus</t>
  </si>
  <si>
    <t>-- idraulici o pneumatici</t>
  </si>
  <si>
    <t>-- Hidrauliniai arba pneumatiniai</t>
  </si>
  <si>
    <t>-- hidrauliskās vai pneimatiskās</t>
  </si>
  <si>
    <t>-- Idrawliċi jew pnewmatiċi</t>
  </si>
  <si>
    <t>-- hydraulische of pneumatische</t>
  </si>
  <si>
    <t>-- Hydrauliczne lub pneumatyczne</t>
  </si>
  <si>
    <t>-- Hidráulicos ou pneumáticos</t>
  </si>
  <si>
    <t>-- Hidraulice sau pneumatice</t>
  </si>
  <si>
    <t>-- Hydraulické alebo pneumatické</t>
  </si>
  <si>
    <t>-- hidravlični ali pnevmatski</t>
  </si>
  <si>
    <t>-- Hydrauliska eller pneumatiska</t>
  </si>
  <si>
    <t>903289000080</t>
  </si>
  <si>
    <t>9032.89</t>
  </si>
  <si>
    <t>903290000080</t>
  </si>
  <si>
    <t>9032.90</t>
  </si>
  <si>
    <t>903300000080</t>
  </si>
  <si>
    <t>9033.00</t>
  </si>
  <si>
    <t>Parts and accessories (not specified or included elsewhere in this chapter) for machines, appliances, instruments or apparatus of Chapter 90</t>
  </si>
  <si>
    <t>Части и принадлежности, неупоменати, нито включени другаде в настоящата глава, за машини, апарати, инструменти или артикули от глава 90</t>
  </si>
  <si>
    <t>Části, součásti a příslušenství (jinde v této kapitole neuvedené ani nezahrnuté) pro stroje, nástroje, přístroje nebo zařízení kapitoly 90</t>
  </si>
  <si>
    <t>Dele og tilbehør, ikke andetsteds tariferet i dette kapitel, til maskiner, apparater og instrumenter henhørende under kapitel 90</t>
  </si>
  <si>
    <t>Teile und Zubehör (im Kapitel 90 anderweit weder genannt noch inbegriffen) für Maschinen, Apparate, Geräte, Instrumente oder andere Waren des Kapitels 90</t>
  </si>
  <si>
    <t>Μέρη και εξαρτήματα που δεν κατονομάζονται ούτε περιλαμβάνονται αλλού στο κεφάλαιο αυτό, για μηχανές, συσκευές, όργανα ή είδη του κεφαλαίου 90</t>
  </si>
  <si>
    <t>Partes y accesorios, no expresados ni comprendidos en otra parte de este Capítulo, para máquinas, aparatos, instrumentos o artículos del Capítulo 90</t>
  </si>
  <si>
    <t>Grupi 90 masinate, seadmete, instrumentide ja aparatuuri osad ja tarvikud (mujal käesolevas grupis nimetamata)</t>
  </si>
  <si>
    <t>90 ryhmän koneiden, laitteiden ja kojeiden osat ja tarvikkeet (muualle tähän ryhmään kuulumattomat)</t>
  </si>
  <si>
    <t>Parties et accessoires non dénommés ni compris ailleurs dans le présent chapitre, pour machines, appareils, instruments ou articles du chapitre 90</t>
  </si>
  <si>
    <t>Dijelovi i pribor (nespomenuti niti uključeni na drugom mjestu u ovom poglavlju) za strojeve, uređaje, instrumente ili aparate iz poglavlja 90</t>
  </si>
  <si>
    <t>A 90. árucsoportba tartozó gép, berendezés, műszer vagy készülék (ebben az árucsoportban máshol nem említett) alkatrésze és tartozéka</t>
  </si>
  <si>
    <t>Parti ed accessori non nominati né compresi altrove in questo capitolo, di macchine, apparecchi, strumenti od oggetti del capitolo 90</t>
  </si>
  <si>
    <t>Mašinų, aparatų, prietaisų arba įrankių, priskiriamų 90 skirsniui, dalys ir reikmenys (nenurodyti kitoje šio skirsnio vietoje)</t>
  </si>
  <si>
    <t>90. nodaļā minēto mašīnu, ierīču, instrumentu vai aparatūras daļas un piederumi, kas citur šajā nodaļā nav minēti vai ietverti</t>
  </si>
  <si>
    <t>Partijiet u aċċessorji (mhux speċifikati jew inklużi band’ oħra f’dan il-kapitlu) għal magni, tagħmir, strumenti jew apparat ta’ Kapitlu 90</t>
  </si>
  <si>
    <t>Delen en toebehoren (niet genoemd of niet begrepen onder andere posten van dit hoofdstuk) van machines, apparaten, toestellen, instrumenten of artikelen bedoeld bij dit hoofdstuk</t>
  </si>
  <si>
    <t>Części i akcesoria (niewymienione ani niewłączone gdzie indziej w niniejszym dziale) maszyn, urządzeń, przyrządów lub aparatury, objętych działem 90</t>
  </si>
  <si>
    <t>Partes e acessórios não especificados nem compreendidos noutras posições do presente Capítulo, para máquinas, aparelhos, instrumentos ou artigos do Capítulo 90</t>
  </si>
  <si>
    <t>Părți și accesorii, nedenumite și necuprinse în altă parte în acest capitol, pentru mașini, aparate, instrumente sau articole de la capitolul 90</t>
  </si>
  <si>
    <t>Časti a súčasti a príslušenstvo (v tejto kapitole inde nešpecifikované ani nezahrnuté) na stroje, nástroje alebo prístroje 90. kapitoly</t>
  </si>
  <si>
    <t>Deli in pribori (ki niso navedeni ali zajeti na drugem mestu v tem poglavju) za stroje, naprave, instrumente ali aparate iz poglavja 90</t>
  </si>
  <si>
    <t>Delar och tillbehör (inte nämnda eller inbegripna någon annanstans i detta kapitel) till maskiner, instrument och apparater enligt kapitel 90</t>
  </si>
  <si>
    <t>910021000090</t>
  </si>
  <si>
    <t>91</t>
  </si>
  <si>
    <t>CHAPTER 91 - CLOCKS AND WATCHES AND PARTS THEREOF</t>
  </si>
  <si>
    <t>ГЛАВА 91 - ЧАСОВНИКАРСКИ ИЗДЕЛИЯ</t>
  </si>
  <si>
    <t>KAPITOLA 91 - HODINY A HODINKY A JEJICH ČÁSTI A SOUČÁSTI</t>
  </si>
  <si>
    <t>KAPITEL 91 - URE OG DELE DERTIL</t>
  </si>
  <si>
    <t>KAPITEL 91 - UHRMACHERWAREN</t>
  </si>
  <si>
    <t>ΚΕΦΑΛΑΙΟ 91 - ΩΡΟΛΟΓΟΠΟΙΙΑ</t>
  </si>
  <si>
    <t>CAPÍTULO 91 - APARATOS DE RELOJERÍA Y SUS PARTES</t>
  </si>
  <si>
    <t>GRUPP 91 - KELLAD JA NENDE OSAD</t>
  </si>
  <si>
    <t>91 RYHMÄ - KELLOT JA NIIDEN OSAT</t>
  </si>
  <si>
    <t>CHAPITRE 91 - HORLOGERIE</t>
  </si>
  <si>
    <t>POGLAVLJE 91 - SATOVI I NJIHOVI DIJELOVI</t>
  </si>
  <si>
    <t>91. ÁRUCSOPORT - ÓRÁK ÉS KISÓRÁK ÉS EZEK ALKATRÉSZEI</t>
  </si>
  <si>
    <t>CAPITOLO 91 - OROLOGERIA</t>
  </si>
  <si>
    <t>91 SKIRSNIS - LAIKRODŽIAI IR JŲ DALYS</t>
  </si>
  <si>
    <t>91. NODAĻA - PULKSTEŅI UN TO DAĻAS</t>
  </si>
  <si>
    <t>KAPITLU 91 - ARLOĠĠI U ARLOĠĠI TA’ L-IDEJN JEW TAL-BUT U PARTIJIET TAGĦHOM</t>
  </si>
  <si>
    <t>HOOFDSTUK 91 - UURWERKEN</t>
  </si>
  <si>
    <t>DZIAŁ 91 - ZEGARY I ZEGARKI ORAZ ICH CZĘŚCI</t>
  </si>
  <si>
    <t>CAPÍTULO 91 - ARTIGOS DE RELOJOARIA</t>
  </si>
  <si>
    <t>CAPITOLUL 91 - CEASORNICĂRIE</t>
  </si>
  <si>
    <t>91. KAPITOLA - HODINY A HODINKY A ICH ČASTI A SÚČASTI</t>
  </si>
  <si>
    <t>POGLAVJE 91 - URE IN NJIHOVI DELI</t>
  </si>
  <si>
    <t>KAPITEL 91 - UR OCH DELAR TILL UR</t>
  </si>
  <si>
    <t>910100000080</t>
  </si>
  <si>
    <t>91.01</t>
  </si>
  <si>
    <t>Wristwatches, pocket-watches and other watches, including stopwatches, with case of precious metal or of metal clad with precious metal</t>
  </si>
  <si>
    <t>Ръчни часовници, джобни часовници и подобни часовници (включително хронометри и други от същите видове), с корпуси от благородни метали или от плакета или дублета от благородни метали</t>
  </si>
  <si>
    <t>Náramkové hodinky, kapesní hodinky a jiné hodinky, včetně stopek, s pouzdrem z drahých kovů nebo kovů plátovaných drahými kovy</t>
  </si>
  <si>
    <t>Armbåndsure, lommeure og lignende ure (herunder stopure af sådanne typer), med kasse af ædle metaller eller af ædelmetaldublé</t>
  </si>
  <si>
    <t>Armbanduhren, Taschenuhren und ähnliche Uhren (einschließlich Stoppuhren vom gleichen Typ), mit Gehäuse aus Edelmetallen oder Edelmetallplattierungen</t>
  </si>
  <si>
    <t>Ρολόγια του χεριού, της τσέπης και τα παρόμοια (στα οποία περιλαμβάνονται και τα χρονόμετρα των ίδιων τύπων), με κάσα (κέλυφος) από πολύτιμα μέταλλα ή από μέταλλα επιστρωμένα με πολύτιμα μέταλλα</t>
  </si>
  <si>
    <t>Relojes de pulsera, bolsillo y similares (incluidos los contadores de tiempo de los mismos tipos), con caja de metal precioso o chapado de metal precioso (plaqué)</t>
  </si>
  <si>
    <t>Väärismetallist või väärismetalliga plakeeritud metallist korpusega käekellad, taskukellad jms kellad, k.a stopperid</t>
  </si>
  <si>
    <t>Rannekellot, taskukellot ja niiden kaltaiset kellot, myös ajanottokellot, joiden kuori on jalometallia tai jalometallilla pleteroitua metallia</t>
  </si>
  <si>
    <t>Montres-bracelets, montres de poche et montres similaires (y compris les compteurs de temps des mêmes types), avec boîte en métaux précieux ou en plaqués ou doublés de métaux précieux</t>
  </si>
  <si>
    <t>Ručni, džepni i ostali osobni satovi, uključujući štoperice, s kućištem od plemenite kovine ili od kovine platirane plemenitom kovinom</t>
  </si>
  <si>
    <t>Karóra, zsebóra és más óra, beleértve a stopperórát is, nemesfémből vagy nemesfémmel plattírozott fémből készült tokkal</t>
  </si>
  <si>
    <t>Orologi da polso, da tasca e simili (compresi i contatori di tempo degli stessi tipi), con cassa di metalli preziosi o di metalli placcati o ricoperti di metalli preziosi</t>
  </si>
  <si>
    <t>Rankiniai, kišeniniai ir kiti panašūs laikrodžiai, įskaitant chronometrus, kurių korpusai pagaminti iš tauriųjų metalų arba iš metalų, plakiruotų tauriaisiais metalais</t>
  </si>
  <si>
    <t>Rokas pulksteņi, kabatas pulksteņi un citi pulksteņi, ieskaitot hronometrus, ar korpusu no dārgmetāla vai metāla, kas plaķēts ar dārgmetālu</t>
  </si>
  <si>
    <t>Arloġġi ta’ l-idejn, arloġġi tal-but u arloġġi żgħar oħrajn, inklużi stopwatches, bil-kaxxa ta’ metall prezzjuż jew ta’ metall miksi b’metall prezzjuż</t>
  </si>
  <si>
    <t>Polshorloges, zakhorloges en dergelijke horloges (stophorloges daaronder begrepen), met kast van edel metaal of van metaal geplateerd met edel metaal</t>
  </si>
  <si>
    <t>Zegarki naręczne, zegarki kieszonkowe oraz pozostałe zegarki, włącznie ze stoperami, w kopertach z metalu szlachetnego lub z metalu pokrytego metalem szlachetnym</t>
  </si>
  <si>
    <t>Relógios de pulso, relógios de bolso e relógios semelhantes (incluindo os contadores de tempo dos mesmos tipos), com caixa de metais preciosos ou de metais folheados ou chapeados de metais preciosos (plaquê)</t>
  </si>
  <si>
    <t>Ceasuri de mână, ceasuri de buzunar și alte ceasuri similare (inclusiv cronometrele de același tip), cu carcase din metale prețioase sau din metale placate sau dublate cu metale prețioase</t>
  </si>
  <si>
    <t>Náramkové hodinky, vreckové hodinky a ostatné hodinky, vrátane stopiek, s puzdrom z drahého kovu alebo z kovu plátovaného drahým kovom</t>
  </si>
  <si>
    <t>Ročne, žepne in druge osebne ure, vključno štoparice, z ohišjem, ki je v celoti iz plemenite kovine ali kovine, platirane s plemenito kovino</t>
  </si>
  <si>
    <t>Armbandsur, fickur och liknande ur, inbegripet stoppur, med boett av ädel metall eller av metall med plätering av ädel metall</t>
  </si>
  <si>
    <t>910111000010</t>
  </si>
  <si>
    <t>Wristwatches, electrically operated, whether or not incorporating a stopwatch facility</t>
  </si>
  <si>
    <t>- Wristwatches, electrically operated, whether or not incorporating a stopwatch facility</t>
  </si>
  <si>
    <t>- Ръчни часовници, с електрически принцип на действие, дори с вграден хронометър</t>
  </si>
  <si>
    <t>- Náramkové hodinky, řízené elektricky, též s vestavěnými stopkami</t>
  </si>
  <si>
    <t>- Armbåndsure, elektrisk drevne, også med indbygget stopur</t>
  </si>
  <si>
    <t>- Armbanduhren, elektrisch betrieben, auch mit Stoppeinrichtung</t>
  </si>
  <si>
    <t>- Ρολόγια του χεριού, που λειτουργούν με ηλεκτρική ενέργεια, έστω και με ενσωματωμένο χρονόμετρο</t>
  </si>
  <si>
    <t>- Relojes de pulsera, eléctricos, incluso con contador de tiempo incorporado</t>
  </si>
  <si>
    <t>- elektriga töötavad käekellad, stopperseadmega või stopperseadmeta</t>
  </si>
  <si>
    <t>- rannekellot, sähkökäyttöiset, myös jos niissä on ajanottotoiminto</t>
  </si>
  <si>
    <t>- Montres-bracelets, fonctionnant électriquement, même incorporant un compteur de temps</t>
  </si>
  <si>
    <t>- ručni satovi, električno pogonjeni, neovisno o tome imaju li ugrađenu štopericu ili ne</t>
  </si>
  <si>
    <t>- Elektromosan működő karóra, beépített stopperórával is</t>
  </si>
  <si>
    <t>- Orologi da polso a funzionamento elettrico, anche con un contatore di tempo incorporato</t>
  </si>
  <si>
    <t>- Elektriniai rankiniai laikrodžiai, galintys arba negalintys atlikti papildomos chronometro funkcijos</t>
  </si>
  <si>
    <t>- elektriski rokas pulksteņi, arī ar iemontētu hronometru</t>
  </si>
  <si>
    <t>- Arloġġi ta’ l-idejn, imħaddmin b’elettriku, fihom jew fihomx faċiltà ta’ stopwatch</t>
  </si>
  <si>
    <t>- polshorloges, elektrisch werkend, ook indien met ingebouwd stophorloge</t>
  </si>
  <si>
    <t>- Zegarki naręczne, zasilane elektrycznie, nawet ze stoperem</t>
  </si>
  <si>
    <t>- Relógios de pulso, funcionando eletricamente, mesmo com contador de tempo incorporado</t>
  </si>
  <si>
    <t>- Ceasurile de mână, cu funcționare electrică, cu sau fără cronometru încorporat</t>
  </si>
  <si>
    <t>- Náramkové hodinky, poháňané elektricky, tiež so stopkami</t>
  </si>
  <si>
    <t>- Ročne električne ure, s štoparico ali brez nje</t>
  </si>
  <si>
    <t>- Armbandsur, elektriskt drivna, även med stoppursfunktion</t>
  </si>
  <si>
    <t>910111000080</t>
  </si>
  <si>
    <t>9101.11</t>
  </si>
  <si>
    <t>With mechanical display only</t>
  </si>
  <si>
    <t>-- With mechanical display only</t>
  </si>
  <si>
    <t>-- Само с механично отчитане</t>
  </si>
  <si>
    <t>-- Pouze s mechanickým zobrazením</t>
  </si>
  <si>
    <t>-- Kun med mekanisk tidsangivelse</t>
  </si>
  <si>
    <t>-- nur mit mechanischer Anzeige</t>
  </si>
  <si>
    <t>-- Με μηχανική απεικόνιση μόνο</t>
  </si>
  <si>
    <t>-- Con indicador mecánico solamente</t>
  </si>
  <si>
    <t>-- ainult mehaanilise näidikuga</t>
  </si>
  <si>
    <t>-- joissa on ainoastaan mekaaninen näyttö</t>
  </si>
  <si>
    <t>-- à affichage mécanique seulement</t>
  </si>
  <si>
    <t>-- samo s mehaničkim pokaznikom</t>
  </si>
  <si>
    <t>-- Csak mechanikus kijelzővel</t>
  </si>
  <si>
    <t>-- solamente con indicatore meccanico</t>
  </si>
  <si>
    <t>-- Tik su mechaniniu rodytuvu</t>
  </si>
  <si>
    <t>-- kam ir tikai mehāniskie rādītāji</t>
  </si>
  <si>
    <t>-- B’display mekkanika biss</t>
  </si>
  <si>
    <t>-- uitsluitend met mechanische aanwijzing</t>
  </si>
  <si>
    <t>-- Wyłącznie z odczytem wskazówkowym</t>
  </si>
  <si>
    <t>-- De mostrador exclusivamente mecânico</t>
  </si>
  <si>
    <t>-- Numai cu afișaj mecanic</t>
  </si>
  <si>
    <t>-- Len s mechanickým ciferníkom</t>
  </si>
  <si>
    <t>-- samo z mehaničnim prikazovalnikom</t>
  </si>
  <si>
    <t>-- Med enbart mekanisk (analog) tidvisning</t>
  </si>
  <si>
    <t>910119000080</t>
  </si>
  <si>
    <t>9101.19</t>
  </si>
  <si>
    <t>910121000010</t>
  </si>
  <si>
    <t>Other wristwatches, whether or not incorporating a stopwatch facility</t>
  </si>
  <si>
    <t>- Other wristwatches, whether or not incorporating a stopwatch facility</t>
  </si>
  <si>
    <t>- Други ръчни часовници, дори с вграден хронометър</t>
  </si>
  <si>
    <t>- Ostatní náramkové hodinky, též s vestavěnými stopkami</t>
  </si>
  <si>
    <t>- Andre armbåndsure, også med indbygget stopur</t>
  </si>
  <si>
    <t>- andere Armbanduhren, auch mit Stoppeinrichtung</t>
  </si>
  <si>
    <t>- Άλλα ρολόγια του χεριού, έστω και με ενσωματωμένο χρονόμετρο</t>
  </si>
  <si>
    <t>- Los demás relojes de pulsera, incluso con contador de tiempo incorporado</t>
  </si>
  <si>
    <t>- muud käekellad, stopperseadmega või stopperseadmeta</t>
  </si>
  <si>
    <t>- muut rannekellot, myös jos niissä on ajanottotoiminto</t>
  </si>
  <si>
    <t>- autres montres-bracelets, même incorporant un compteur de temps</t>
  </si>
  <si>
    <t>- ostali ručni satovi, neovisno imaju li ugrađenu štopericu ili ne</t>
  </si>
  <si>
    <t>- Más karóra, beépített stopperórával is</t>
  </si>
  <si>
    <t>- altri orologi da polso, anche con un contatore di tempo incorporato</t>
  </si>
  <si>
    <t>- Kiti rankiniai laikrodžiai, galintys arba negalintys atlikti papildomos chronometro funkcijos</t>
  </si>
  <si>
    <t>- citādi rokas pulksteņi, arī ar iemontētu hronometru</t>
  </si>
  <si>
    <t>- Arloġġi ta’ l-idejn, b’faċilità fihom ta’ stopwatch jew le</t>
  </si>
  <si>
    <t>- andere polshorloges, ook indien met ingebouwd stophorloge</t>
  </si>
  <si>
    <t>- Pozostałe zegarki naręczne, nawet posiadające funkcję stopera</t>
  </si>
  <si>
    <t>- Outros relógios de pulso, mesmo com contador de tempo incorporado</t>
  </si>
  <si>
    <t>- Alte ceasuri de mână, cu sau fără cronometru încorporat</t>
  </si>
  <si>
    <t>- Ostatné náramkové hodinky, tiež so stopkami</t>
  </si>
  <si>
    <t>- Druge ročne ure, s štoparico ali brez nje</t>
  </si>
  <si>
    <t>- Andra armbandsur, även med stoppursfunktion</t>
  </si>
  <si>
    <t>910121000080</t>
  </si>
  <si>
    <t>9101.21</t>
  </si>
  <si>
    <t>With automatic winding</t>
  </si>
  <si>
    <t>-- With automatic winding</t>
  </si>
  <si>
    <t>-- С автоматично навиване</t>
  </si>
  <si>
    <t>-- S automatickým natahováním</t>
  </si>
  <si>
    <t>-- Med automatisk optræk</t>
  </si>
  <si>
    <t>-- mit automatischem Aufzug</t>
  </si>
  <si>
    <t>-- Με αυτόματο κούρδισμα</t>
  </si>
  <si>
    <t>-- Automáticos</t>
  </si>
  <si>
    <t>-- automaatselt üleskeeratavad</t>
  </si>
  <si>
    <t>-- automaattivetoiset</t>
  </si>
  <si>
    <t>-- à remontage automatique</t>
  </si>
  <si>
    <t>-- s automatskim navijanjem</t>
  </si>
  <si>
    <t>-- Automata felhúzóval</t>
  </si>
  <si>
    <t>-- a carica automatica</t>
  </si>
  <si>
    <t>-- Prisukami automatiškai</t>
  </si>
  <si>
    <t>-- ar automātisku uzvilkšanas mehānismu</t>
  </si>
  <si>
    <t>-- B’ħabel awtomatiku</t>
  </si>
  <si>
    <t>-- met automatisch opwindsysteem</t>
  </si>
  <si>
    <t>-- Z naciągiem automatycznym</t>
  </si>
  <si>
    <t>-- De corda automática</t>
  </si>
  <si>
    <t>-- Cu remontoar (dispozitiv de întoarcere) automat</t>
  </si>
  <si>
    <t>-- S automatickým naťahovaním</t>
  </si>
  <si>
    <t>-- z avtomatskim navijanjem</t>
  </si>
  <si>
    <t>-- Med automatisk uppdragning</t>
  </si>
  <si>
    <t>910129000080</t>
  </si>
  <si>
    <t>9101.29</t>
  </si>
  <si>
    <t>910191000010</t>
  </si>
  <si>
    <t>910191000080</t>
  </si>
  <si>
    <t>9101.91</t>
  </si>
  <si>
    <t>Electrically operated</t>
  </si>
  <si>
    <t>-- Electrically operated</t>
  </si>
  <si>
    <t>-- С електрически принцип на действие</t>
  </si>
  <si>
    <t>-- Řízené elektricky</t>
  </si>
  <si>
    <t>-- Elektrisk drevne</t>
  </si>
  <si>
    <t>-- elektrisch betrieben</t>
  </si>
  <si>
    <t>-- Που λειτουργούν με ηλεκτρική ενέργεια</t>
  </si>
  <si>
    <t>-- Eléctricos</t>
  </si>
  <si>
    <t>-- elektriga töötavad</t>
  </si>
  <si>
    <t>-- sähkökäyttöiset</t>
  </si>
  <si>
    <t>-- fonctionnant électriquement</t>
  </si>
  <si>
    <t>-- električno pogonjeni</t>
  </si>
  <si>
    <t>-- Elektromosan működő</t>
  </si>
  <si>
    <t>-- a funzionamento elettrico</t>
  </si>
  <si>
    <t>-- Elektriniai</t>
  </si>
  <si>
    <t>-- Jaħdmu bl-elettriku</t>
  </si>
  <si>
    <t>-- elektrisch werkend</t>
  </si>
  <si>
    <t>-- Zasilane elektrycznie</t>
  </si>
  <si>
    <t>-- Funcionando eletricamente</t>
  </si>
  <si>
    <t>-- Acționate electric</t>
  </si>
  <si>
    <t>-- Poháňané elektricky</t>
  </si>
  <si>
    <t>-- električne</t>
  </si>
  <si>
    <t>-- Elektriskt drivna</t>
  </si>
  <si>
    <t>910199000080</t>
  </si>
  <si>
    <t>9101.99</t>
  </si>
  <si>
    <t>910200000080</t>
  </si>
  <si>
    <t>91.02</t>
  </si>
  <si>
    <t>Wristwatches, pocket-watches and other watches, including stopwatches, other than those of heading 9101</t>
  </si>
  <si>
    <t>Ръчни часовници, джобни часовници и подобни часовници (включително хронометри от същите видове), различни от тези от № 9101</t>
  </si>
  <si>
    <t>Náramkové hodinky, kapesní hodinky a jiné hodinky, včetně stopek, jiné než čísla 9101</t>
  </si>
  <si>
    <t>Armbåndsure, lommeure og lignende ure (herunder stopure af sådanne typer), undtagen varer henhørende under pos. 9101</t>
  </si>
  <si>
    <t>Armbanduhren, Taschenuhren und ähnliche Uhren (einschließlich Stoppuhren vom gleichen Typ), ausgenommen Uhren der Position 9101</t>
  </si>
  <si>
    <t>Ρολόγια του χεριού, της τσέπης και τα παρόμοια (στα οποία περιλαμβάνονται και τα χρονόμετρα των ίδιων τύπων), άλλα από εκείνα της κλάσης 9101</t>
  </si>
  <si>
    <t>Relojes de pulsera, bolsillo y similares (incluidos los contadores de tiempo de los mismos tipos), excepto los de la partida 9101</t>
  </si>
  <si>
    <t>Käekellad, taskukellad jms kellad, k.a stopperid, v.a rubriiki 9101 kuuluvad</t>
  </si>
  <si>
    <t>Rannekellot, taskukellot ja niiden kaltaiset kellot, myös ajanottokellot, muut kuin nimikkeeseen 9101 kuuluvat</t>
  </si>
  <si>
    <t>Montres-bracelets, montres de poche et montres similaires (y compris les compteurs de temps des mêmes types), autres que celles du no 9101</t>
  </si>
  <si>
    <t>Ručni, džepni i ostali osobni satovi, uključujući štoperice, osim onih iz tarifnog broja 9101</t>
  </si>
  <si>
    <t>Karóra, zsebóra és más óra, beleértve a stopperórát is, a 9101 vtsz. alá tartozó kivételével</t>
  </si>
  <si>
    <t>Orologi da polso, da tasca e simili (compresi i contatori di tempo degli stessi tipi) diversi da quelli della voce 9101</t>
  </si>
  <si>
    <t>Rankiniai, kišeniniai ir kiti panašūs laikrodžiai, įskaitant chronometrus, išskyrus priskiriamus 9101 pozicijai</t>
  </si>
  <si>
    <t>Rokas pulksteņi, kabatas pulksteņi un tamlīdzīgi līdznēsājami pulksteņi, ieskaitot hronometrus, izņemot pozīcijā 9101 minētos</t>
  </si>
  <si>
    <t>Arloġġi ta’ l-idejn, arloġġi tal-but u arloġġi oħrajn, inklużi stopwatches, ħlief dawk ta’ titlu 9101</t>
  </si>
  <si>
    <t>Polshorloges, zakhorloges en dergelijke horloges (stophorloges daaronder begrepen), andere dan die bedoeld bij post 9101</t>
  </si>
  <si>
    <t>Zegarki naręczne, zegarki kieszonkowe oraz pozostałe zegarki, włącznie ze stoperami, inne niż te objęte pozycją 9101</t>
  </si>
  <si>
    <t>Relógios de pulso, relógios de bolso e relógios semelhantes (incluindo os contadores de tempo dos mesmos tipos), exceto os da posição 9101</t>
  </si>
  <si>
    <t>Ceasuri de mână, ceasuri de buzunar și alte ceasuri similare (inclusiv cronometrele de același tip), altele decât cele de la poziția 9101</t>
  </si>
  <si>
    <t>Náramkové hodinky, vreckové hodinky a ostatné hodinky, vrátane stopiek, iné ako položky 9101</t>
  </si>
  <si>
    <t>Ročne, žepne in druge osebne ure, vključno štoparice, razen tistih, iz tarifne številke 9101</t>
  </si>
  <si>
    <t>Armbandsur, fickur och liknande ur, inbegripet stoppur, andra än sådana som omfattas av nr 9101</t>
  </si>
  <si>
    <t>910211000010</t>
  </si>
  <si>
    <t>- Ръчни часовници с електрически принцип на действие, дори с вграден хронометър</t>
  </si>
  <si>
    <t>- ručni satovi, električno pogonjeni, neovisno imaju li ugrađenu štopericu ili ne</t>
  </si>
  <si>
    <t>- Arloġġi ta’ l-idejn, jaħdmu bl-elettriku, b’faċilità fihom ta’ stopwatch jew le</t>
  </si>
  <si>
    <t>- Ceasuri de mână, cu funcționare electrică, cu sau fără cronometru încorporat</t>
  </si>
  <si>
    <t>910211000080</t>
  </si>
  <si>
    <t>9102.11</t>
  </si>
  <si>
    <t>-- Wyłącznie ze wskaźnikiem mechanicznym</t>
  </si>
  <si>
    <t>910212000080</t>
  </si>
  <si>
    <t>9102.12</t>
  </si>
  <si>
    <t>With opto-electronic display only</t>
  </si>
  <si>
    <t>-- With opto-electronic display only</t>
  </si>
  <si>
    <t>-- Само с оптикоелектронно отчитане</t>
  </si>
  <si>
    <t>-- Pouze s optoelektronickým zobrazením</t>
  </si>
  <si>
    <t>-- Kun med opto-elektronisk tidsangivelse</t>
  </si>
  <si>
    <t>-- nur mit optoelektronischer Anzeige</t>
  </si>
  <si>
    <t>-- Με οπτικο-ηλεκτρονική απεικόνιση μόνο</t>
  </si>
  <si>
    <t>-- Con indicador optoelectrónico solamente</t>
  </si>
  <si>
    <t>-- ainult optoelektroonilise näidikuga</t>
  </si>
  <si>
    <t>-- joissa on ainoastaan optoelektroninen näyttö</t>
  </si>
  <si>
    <t>-- à affichage optoélectronique seulement</t>
  </si>
  <si>
    <t>-- samo s optičko-elektroničkim pokaznikom</t>
  </si>
  <si>
    <t>-- Csak opto-elektronikus kijelzővel</t>
  </si>
  <si>
    <t>-- solamente con indicatore optoelettronico</t>
  </si>
  <si>
    <t>-- Tik su optiniu-elektroniniu rodytuvu</t>
  </si>
  <si>
    <t>-- kam ir tikai optiski elektroniskais rādītājs</t>
  </si>
  <si>
    <t>-- B’display otto-elettronika biss</t>
  </si>
  <si>
    <t>-- uitsluitend met opto-elektronische aanwijzing</t>
  </si>
  <si>
    <t>-- Wyłącznie ze wskaźnikiem optoelektronicznym</t>
  </si>
  <si>
    <t>-- De mostrador exclusivamente optoeletrónico</t>
  </si>
  <si>
    <t>-- Numai cu afișaj optoelectronic</t>
  </si>
  <si>
    <t>-- Len s optoelektronickým displejom</t>
  </si>
  <si>
    <t>-- samo z optično-elektronskim prikazovalnikom</t>
  </si>
  <si>
    <t>-- Med enbart elektronoptisk (digital) tidvisning</t>
  </si>
  <si>
    <t>910219000080</t>
  </si>
  <si>
    <t>9102.19</t>
  </si>
  <si>
    <t>910221000010</t>
  </si>
  <si>
    <t>- Arloġġi ta’ l-idejn oħrajn, b’faċilità fihom ta’ stopwatch jew le</t>
  </si>
  <si>
    <t>910221000080</t>
  </si>
  <si>
    <t>9102.21</t>
  </si>
  <si>
    <t>910229000080</t>
  </si>
  <si>
    <t>9102.29</t>
  </si>
  <si>
    <t>910291000010</t>
  </si>
  <si>
    <t>910291000080</t>
  </si>
  <si>
    <t>9102.91</t>
  </si>
  <si>
    <t>910299000080</t>
  </si>
  <si>
    <t>9102.99</t>
  </si>
  <si>
    <t>910300000080</t>
  </si>
  <si>
    <t>91.03</t>
  </si>
  <si>
    <t>Clocks with watch movements, excluding clocks of heading 9104</t>
  </si>
  <si>
    <t>Будилници и други часовници, с часовников механизъм с малък обем</t>
  </si>
  <si>
    <t>Hodiny s hodinkovým strojkem, s výjimkou hodin čísla 9104</t>
  </si>
  <si>
    <t>Andre ure med lommeurværk (undtagen ure henhørende under pos. 9104)</t>
  </si>
  <si>
    <t>Uhren mit Kleinuhr-Werk, ausgenommen Uhren der Position 9101, 9102 oder 9104</t>
  </si>
  <si>
    <t>Ρολόγια ξυπνητήρια και ρολόγια επιτραπέζια, με μηχανισμό ρολογιού τσέπης ή χεριού</t>
  </si>
  <si>
    <t>Despertadores y demás relojes de pequeño mecanismo de relojería</t>
  </si>
  <si>
    <t>Käekellamehhanismiga kellad, v.a rubriigi 9104 kellad</t>
  </si>
  <si>
    <t>Muut kellot, joissa on ranne-, tasku- tai niiden kaltaisten kellojen koneisto, ei kuitenkaan nimikkeen 9104 kellot</t>
  </si>
  <si>
    <t>Réveils et pendulettes, à mouvement de montre</t>
  </si>
  <si>
    <t>Ostali satovi, s mehanizmom za osobne satove, osim satova iz tarifnog broja 9104</t>
  </si>
  <si>
    <t>Óra kisóraszerkezettel, a 9104 vtsz. alá tartozó kivételével</t>
  </si>
  <si>
    <t>Sveglie e pendolette, con movimento di orologi tascabili</t>
  </si>
  <si>
    <t>Laikrodžiai (išskyrus rankinius, kišeninius ir kitus panašius laikrodžius) su rankinių, kišeninių ir kitų panašių laikrodžių mechanizmais, išskyrus laikrodžius, priskiriamus 9104 pozicijai</t>
  </si>
  <si>
    <t>Stacionāri pulksteņi ar līdznēsājamo pulksteņu mehānismu, izņemot pozīcijas 9104 pulksteņus</t>
  </si>
  <si>
    <t>Arloġġi b’mekkaniżmi ta’ arloġġ ta’ l-idejn jew tal-but, ħlief arloġġi ta’ titlu 9104</t>
  </si>
  <si>
    <t>Wekkers en klokjes, met horloge-uurwerk</t>
  </si>
  <si>
    <t>Zegary z mechanizmami zegarkowymi, z wyłączeniem zegarów objętych pozycją 9104</t>
  </si>
  <si>
    <t>Despertadores e outros relógios, com mecanismo de pequeno volume</t>
  </si>
  <si>
    <t>Ceasuri deșteptătoare și pendule mici, cu mecanism de ceas, exceptând ceasurile de la poziția 9104</t>
  </si>
  <si>
    <t>Hodiny s hodinkovým strojčekom, iné ako hodiny položky 9104</t>
  </si>
  <si>
    <t>Ure z mehanizmom za osebne ure, razen ur iz tarifne številke 9104</t>
  </si>
  <si>
    <t>Vägg- och bordsur med fickursverk, med undantag av ur enligt nr 9104</t>
  </si>
  <si>
    <t>910310000080</t>
  </si>
  <si>
    <t>9103.10</t>
  </si>
  <si>
    <t>- Electrically operated</t>
  </si>
  <si>
    <t>- С електрически принцип на действие</t>
  </si>
  <si>
    <t>- Řízené elektricky</t>
  </si>
  <si>
    <t>- Elektrisk drevne</t>
  </si>
  <si>
    <t>- elektrisch betrieben</t>
  </si>
  <si>
    <t>- Που λειτουργούν με ηλεκτρική ενέργεια</t>
  </si>
  <si>
    <t>- Eléctricos</t>
  </si>
  <si>
    <t>- elektriga töötavad</t>
  </si>
  <si>
    <t>- sähkökäyttöiset</t>
  </si>
  <si>
    <t>- fonctionnant électriquement</t>
  </si>
  <si>
    <t>- električno pogonjeni</t>
  </si>
  <si>
    <t>- Elektromosan működő</t>
  </si>
  <si>
    <t>- a funzionamento elettrico</t>
  </si>
  <si>
    <t>- Elektriniai</t>
  </si>
  <si>
    <t>- elektriskie</t>
  </si>
  <si>
    <t>- Jaħdmu bl-elettriku</t>
  </si>
  <si>
    <t>- elektrisch werkend</t>
  </si>
  <si>
    <t>- Zasilane elektrycznie</t>
  </si>
  <si>
    <t>- Funcionando eletricamente</t>
  </si>
  <si>
    <t>- Acționate electric</t>
  </si>
  <si>
    <t>- Poháňané elektricky</t>
  </si>
  <si>
    <t>- Električne</t>
  </si>
  <si>
    <t>- Elektriskt drivna</t>
  </si>
  <si>
    <t>910390000080</t>
  </si>
  <si>
    <t>9103.90</t>
  </si>
  <si>
    <t>910400000080</t>
  </si>
  <si>
    <t>9104.00</t>
  </si>
  <si>
    <t>Instrument panel clocks and clocks of a similar type for vehicles, aircraft, spacecraft or vessels</t>
  </si>
  <si>
    <t>Часовници за командни табла и подобни часовници за автомобили, въздухоплавателни превозни средства, кораби или други превозни средства</t>
  </si>
  <si>
    <t>Hodiny do přístrojových (palubních) desek a podobné hodiny pro vozidla, letadla, kosmické lodě nebo plavidla</t>
  </si>
  <si>
    <t>Ure til instrumenttavler og lignende ure, til motorkøretøjer, luftfartøjer, rumfartøjer og skibe</t>
  </si>
  <si>
    <t>Armaturenbrettuhren und ähnliche Uhren, für Kraftfahrzeuge, Luftfahrzeuge, Schiffe oder andere Fahrzeuge</t>
  </si>
  <si>
    <t>Ρολόγια για τους πίνακες των οργάνων ελέγχου και παρόμοια, για αυτοκίνητα, αεροσκάφη, πλοία ή άλλα οχήματα</t>
  </si>
  <si>
    <t>Relojes de tablero de instrumentos y relojes similares, para automóviles, aeronaves, barcos o demás vehículos</t>
  </si>
  <si>
    <t>Armatuurlaua kellad jms kellad mootorsõidukite, õhusõidukite, kosmosesõidukite ja laevade jaoks</t>
  </si>
  <si>
    <t>Kojelautakellot ja niiden kaltaiset kellot ajoneuvoja, ilma-aluksia, avaruusaluksia tai aluksia varten</t>
  </si>
  <si>
    <t>Montres de tableaux de bord et montres similaires, pour automobiles, véhicules aériens, bateaux ou autres véhicules</t>
  </si>
  <si>
    <t>Satovi za instrument ploče i slične vrste satova za vozila, zrakoplove, svemirske letjelice ili plovila</t>
  </si>
  <si>
    <t>Műszerfalba beépítésre alkalmas és hasonló típusú óra gépjárműhöz, légi-, űr- vagy vízi járműhöz</t>
  </si>
  <si>
    <t>Orologi da cruscotto e simili, per automobili, veicoli aerei, navi o altri veicoli</t>
  </si>
  <si>
    <t>Prietaisų skydų ir panašūs laikrodžiai, naudojami antžeminio transporto priemonėse, orlaiviuose, erdvėlaiviuose arba laivuose</t>
  </si>
  <si>
    <t>Paneļu pulksteņi un tamlīdzīgi pulksteņi transportlīdzekļiem, gaisa kuģiem, kosmosa kuģiem vai kuģiem</t>
  </si>
  <si>
    <t>Arloġġi ta’ pannella ta’ strumenti u arloġġi ta’ tip simili għal vetturi, inġenji ta’ l-ajru, inġenji ta’ l-ispazju, jew bastimenti</t>
  </si>
  <si>
    <t>Klokjes voor instrumentenborden en dergelijke klokjes, voor automobielen, voor luchtvaartuigen, voor vaartuigen of voor andere vervoermiddelen</t>
  </si>
  <si>
    <t>Zegary instalowane na płytach czołowych lub na pulpitach sterowniczych oraz zegary podobnego typu, przeznaczone do pojazdów mechanicznych, statków powietrznych i kosmicznych, jednostek pływających</t>
  </si>
  <si>
    <t>Relógios para painéis de instrumentos e relógios semelhantes, para automóveis, veículos aéreos, embarcações ou para outros veículos</t>
  </si>
  <si>
    <t>Ceasuri de bord și ceasuri similare, pentru automobile, avioane, vehicule aeriene, nave sau alte vehicule</t>
  </si>
  <si>
    <t>Hodiny do prístrojových panelov a podobné typy hodín do vozidiel, lietadiel, kozmických lodí alebo plavidiel</t>
  </si>
  <si>
    <t>Ure za instrumentne plošče in ure podobnega tipa za vozila, zrakoplove, vesoljska vozila ali plovila</t>
  </si>
  <si>
    <t>Ur till instrumentbräden och liknande ur för fordon, luftfartyg, rymdfarkoster eller fartyg</t>
  </si>
  <si>
    <t>910500000080</t>
  </si>
  <si>
    <t>91.05</t>
  </si>
  <si>
    <t>Other clocks</t>
  </si>
  <si>
    <t>Будилници и други часовници, с часовников механизъм, неотговарящ на определението в забележка 3 от настоящата глава</t>
  </si>
  <si>
    <t>Ostatní hodiny</t>
  </si>
  <si>
    <t>Andre ure</t>
  </si>
  <si>
    <t>Andere Uhren</t>
  </si>
  <si>
    <t>Ξυπνητήρια, εκκρεμή, μεγάλα ρολόγια και παρόμοιες συσκευές ωρολογοποιίας, με μηχανισμό άλλο από εκείνον του ρολογιού τσέπης ή χεριού</t>
  </si>
  <si>
    <t>Los demás relojes</t>
  </si>
  <si>
    <t>Muud kellad</t>
  </si>
  <si>
    <t>Muut kellot, joissa ei ole ranne-, tasku- tai niiden kaltaisten kellojen koneistoa</t>
  </si>
  <si>
    <t>Réveils, pendules, horloges et appareils d'horlogerie similaires, à mouvement autre que de montre</t>
  </si>
  <si>
    <t>Ostali satovi</t>
  </si>
  <si>
    <t>Más óra</t>
  </si>
  <si>
    <t>Sveglie, pendole, orologi e simili apparecchi di orologeria, con movimento diverso da quello degli orologi tascabili</t>
  </si>
  <si>
    <t>Kiti laikrodžiai (išskyrus rankinius, kišeninius ir kitus panašius laikrodžius)</t>
  </si>
  <si>
    <t>Citādi pulksteņi</t>
  </si>
  <si>
    <t>Arloġġi oħrajn</t>
  </si>
  <si>
    <t>Wekkers, pendules, klokken en dergelijke artikelen met ander uurwerk dan horloge-uurwerk</t>
  </si>
  <si>
    <t>Pozostałe zegary</t>
  </si>
  <si>
    <t>Despertadores, outros relógios e artigos de relojoaria semelhantes, exceto os com mecanismo de pequeno volume</t>
  </si>
  <si>
    <t>Alte ceasuri</t>
  </si>
  <si>
    <t>Ostatné hodiny</t>
  </si>
  <si>
    <t>Druge ure</t>
  </si>
  <si>
    <t>Andra ur</t>
  </si>
  <si>
    <t>910511000010</t>
  </si>
  <si>
    <t>Alarm clocks</t>
  </si>
  <si>
    <t>- Alarm clocks</t>
  </si>
  <si>
    <t>- Будилници</t>
  </si>
  <si>
    <t>- Budíky</t>
  </si>
  <si>
    <t>- Vækkeure</t>
  </si>
  <si>
    <t>- Wecker</t>
  </si>
  <si>
    <t>- Ξυπνητήρια</t>
  </si>
  <si>
    <t>- Despertadores</t>
  </si>
  <si>
    <t>- äratuskellad</t>
  </si>
  <si>
    <t>- herätyskellot</t>
  </si>
  <si>
    <t>- Réveils</t>
  </si>
  <si>
    <t>- budilice</t>
  </si>
  <si>
    <t>- Ébresztőóra</t>
  </si>
  <si>
    <t>- Sveglie</t>
  </si>
  <si>
    <t>- Žadintuvai</t>
  </si>
  <si>
    <t>- modinātāji</t>
  </si>
  <si>
    <t>- Żveljarini</t>
  </si>
  <si>
    <t>- wekkers</t>
  </si>
  <si>
    <t>- Budziki</t>
  </si>
  <si>
    <t>- Ceasuri deșteptătoare</t>
  </si>
  <si>
    <t>- Budilke</t>
  </si>
  <si>
    <t>- Väckarur</t>
  </si>
  <si>
    <t>910511000080</t>
  </si>
  <si>
    <t>9105.11</t>
  </si>
  <si>
    <t>910519000080</t>
  </si>
  <si>
    <t>9105.19</t>
  </si>
  <si>
    <t>910521000010</t>
  </si>
  <si>
    <t>Wall clocks</t>
  </si>
  <si>
    <t>- Wall clocks</t>
  </si>
  <si>
    <t>- Стенни часовници</t>
  </si>
  <si>
    <t>- Nástěnné hodiny</t>
  </si>
  <si>
    <t>- Vægure</t>
  </si>
  <si>
    <t>- Wanduhren</t>
  </si>
  <si>
    <t>- Εκκρεμή και ρολόγια, τοίχου</t>
  </si>
  <si>
    <t>- Relojes de pared</t>
  </si>
  <si>
    <t>- seinakellad</t>
  </si>
  <si>
    <t>- seinäkellot</t>
  </si>
  <si>
    <t>- Pendules et horloges, murales</t>
  </si>
  <si>
    <t>- zidni satovi</t>
  </si>
  <si>
    <t>- Falióra</t>
  </si>
  <si>
    <t>- Pendole ed orologi, murali</t>
  </si>
  <si>
    <t>- Sieniniai laikrodžiai</t>
  </si>
  <si>
    <t>- sienas pulksteņi</t>
  </si>
  <si>
    <t>- Arloġġi tal-ħajt</t>
  </si>
  <si>
    <t>- wandklokken</t>
  </si>
  <si>
    <t>- Zegary ścienne</t>
  </si>
  <si>
    <t>- Relógios de parede</t>
  </si>
  <si>
    <t>- Pendule și ceasuri, de perete</t>
  </si>
  <si>
    <t>- Nástenné hodiny</t>
  </si>
  <si>
    <t>- Stenske ure</t>
  </si>
  <si>
    <t>- Väggur</t>
  </si>
  <si>
    <t>910521000080</t>
  </si>
  <si>
    <t>9105.21</t>
  </si>
  <si>
    <t>910529000080</t>
  </si>
  <si>
    <t>9105.29</t>
  </si>
  <si>
    <t>910591000010</t>
  </si>
  <si>
    <t>- Andre ure</t>
  </si>
  <si>
    <t>910591000080</t>
  </si>
  <si>
    <t>9105.91</t>
  </si>
  <si>
    <t>910599000080</t>
  </si>
  <si>
    <t>9105.99</t>
  </si>
  <si>
    <t>910600000080</t>
  </si>
  <si>
    <t>91.06</t>
  </si>
  <si>
    <t>Time of day recording apparatus and apparatus for measuring, recording or otherwise indicating intervals of time, with clock or watch movement or with synchronous motor (for example, time-registers, time-recorders)</t>
  </si>
  <si>
    <t>Апарати за контролиране на времето и хронометри с часовников механизъм или синхронен двигател (например апарати за регистриране присъствието, апарати за отбелязване на часа и датата)</t>
  </si>
  <si>
    <t>Přístroje zaznamenávající čas a přístroje pro měření, zaznamenávání nebo k jinému označování časových intervalů, s hodinovým nebo hodinkovým strojkem nebo se synchronním motorem (například kontrolní registrační hodiny, hodiny zaznamenávající datum a čas)</t>
  </si>
  <si>
    <t>Apparater til tidskontrol og tidsmåling, med urværk eller synkronmotor (fx arbejdstidskontrolure, tids- og datostemplere)</t>
  </si>
  <si>
    <t>Zeitkontrollapparate und Zeitmesser, mit Uhrwerk oder Synchronmotor (z. B. Arbeitszeitregistrieruhren, Zeit- und Datumstempeluhren)</t>
  </si>
  <si>
    <t>Συσκευές ελέγχου του χρόνου και μετρητές χρόνου, με ωρολογιακό μηχανισμό ή με σύγχρονο κινητήρα (π.χ. ρολόγια σημείωσης χρόνου, συσκευές αποτύπωσης ημερομηνίας και ώρας, μετρητές ωρών)</t>
  </si>
  <si>
    <t>Aparatos de control de tiempo y contadores de tiempo, con mecanismo de relojería o motor sincrónico (por ejemplo: registradores de asistencia, registradores fechadores, registradores contadores)</t>
  </si>
  <si>
    <t>Kellaaja registreerimise seadmed ning seadmed ajavahemike mõõtmiseks või registreerimiseks või muud ajanäitamisseadmed kellamehhanismi või sünkroonmootoriga (näiteks ajaregistraatorid, ajasalvestusseadmed)</t>
  </si>
  <si>
    <t>Kellonajanmerkitsemislaitteet ja aikavälien mittaamiseen, merkitsemiseen tai muulla tavalla ilmaisemiseen tarkoitetut laitteet, joissa on kellokoneisto tai synkronimoottori (esim. ajantarkkailukellot ja ajanmerkitsemislaitteet)</t>
  </si>
  <si>
    <t>Appareils de contrôle du temps et compteurs de temps, à mouvement d'horlogerie ou à moteur synchrone (horloges de pointage, horodateurs, horocompteurs, par exemple)</t>
  </si>
  <si>
    <t>Aparati za bilježenje vremena i aparati za mjerenje, bilježenje ili drukčije označivanje vremenskih intervala, sa satnim mehanizmom ili sa sinkronim motorom (na primjer, za registraciju vremena, za bilježenje vremena i  datuma)</t>
  </si>
  <si>
    <t>Időpont-regisztráló készülék és időtartam mérésére, regisztrálására vagy más módon történő jelzésére szolgáló készülék, óraszerkezettel vagy kisóraszerkezettel vagy szinkronmotorral (pl. időszámláló, időregisztráló)</t>
  </si>
  <si>
    <t>Apparecchi di controllo del tempo e contatori di tempo, a movimento di orologeria o a motore sincrono (per esempio: registratori di presenza, orodatari, contatori di ore)</t>
  </si>
  <si>
    <t>Paros laiko registravimo aparatai ir laiko matavimo prietaisai, kiti registravimo aparatai arba rodytuvai su rankinių arba kišeninių laikrodžių arba kitų laikrodžių mechanizmais arba su sinchroniniais varikliais (pavyzdžiui, laiko registratoriai, laiko užrašymo įtaisai)</t>
  </si>
  <si>
    <t>Diennakts laika reģistrēšanas un laika intervālu mērīšanas, reģistrēšanas vai uzrādīšanas aparāti, ar pulksteņa mehānismu vai sinhrono dzinēju (piemēram, darba laika reģistratori, datuma un laika reģistrēšanas ierīces)</t>
  </si>
  <si>
    <t>Apparat li jirreġistra l-ħin tal-ġurnata u apparat biex ikejjel, jirreġistra jew juri mod ieħor intervalli ta’ ħin, b’mekkaniżmu ta’ arloġġ jew ta’ arloġġ ta’ l-idejn jew tal-but jew b’mutur sinkroniku (per eżempju, magni li jirreġistraw il-ħin, magni li jżommu l-ħin)</t>
  </si>
  <si>
    <t>Tijdcontroleapparaten en tijdmeters, met uurwerk of met synchroonmotor (bijvoorbeeld controleklokken, uurstempels en tijdregistreertoestellen)</t>
  </si>
  <si>
    <t>Aparatura do rejestrowania aktualnego czasu oraz aparatura odmierzająca, rejestrująca lub w inny sposób wskazująca upływ czasu, z mechanizmami zegarowymi lub zegarkowymi, lub z silnikiem synchronicznym (na przykład czasomierze rejestrujące, dawkowniki czasu)</t>
  </si>
  <si>
    <t>Aparelhos de controlo do tempo e contadores de tempo, com mecanismo de artigos de relojoaria ou com motor síncrono (por exemplo, relógios de ponto, relógios datadores, contadores de horas)</t>
  </si>
  <si>
    <t>Aparate pentru controlul timpului și cronometre, cu mecanism de ceasornic sau cu motor sincron (de exemplu, ceasuri de pontare, ceasuri cu dată, ceasuri contoare de timp)</t>
  </si>
  <si>
    <t>Prístroje zaznamenávajúce denný čas a prístroje na meranie, zaznamenávanie alebo iné zobrazovanie časového intervalu, s hodinovým alebo hodinkovým strojčekom alebo synchrónnym motorom (napríklad kontrolné registračné hodiny, záznamové hodiny)</t>
  </si>
  <si>
    <t>Aparati za kontrolo in merjenje časa, z urnim mehanizmom ali sinhronskim motorjem (ki npr. registrirajo samo čas ali čas in datum)</t>
  </si>
  <si>
    <t>Apparater för registrering av tid på dygnet samt apparater för mätning, registrering eller annan indikering av tidsintervaller, försedda med urverk eller synkronmotor (t.ex. tidkontrollur och tidstämpelur)</t>
  </si>
  <si>
    <t>910610000080</t>
  </si>
  <si>
    <t>9106.10</t>
  </si>
  <si>
    <t>Time-registers; time-recorders</t>
  </si>
  <si>
    <t>- Time-registers; time-recorders</t>
  </si>
  <si>
    <t>- Апарати за регистриране присъствието; апарати за отбелязване на часа и датата</t>
  </si>
  <si>
    <t>- Kontrolní registrační hodiny; hodiny zaznamenávající datum a čas</t>
  </si>
  <si>
    <t>- Arbejdstidskontrolure; tids- og datostemplere</t>
  </si>
  <si>
    <t>- Arbeitszeitregistrieruhren; Zeit- und Datumstempeluhren</t>
  </si>
  <si>
    <t>- Ρολόγια σημείωσης χρόνου. Συσκευές αποτύπωσης ημερομηνίας και ώρας και μετρητές ωρών</t>
  </si>
  <si>
    <t>- Registradores de asistencia; registradores fechadores y registradores contadores</t>
  </si>
  <si>
    <t>- ajaregistraatorid; ajasalvestusseadmed</t>
  </si>
  <si>
    <t>- ajantarkkailukellot; ajanmerkitsemislaitteet</t>
  </si>
  <si>
    <t>- Horloges de pointage; horodateurs et horocompteurs</t>
  </si>
  <si>
    <t>- za registraciju vremena; za bilježenje vremena i datuma</t>
  </si>
  <si>
    <t>- Időszámláló; időregisztráló</t>
  </si>
  <si>
    <t>- Registratori di presenza; orodatari e contatori di ore</t>
  </si>
  <si>
    <t>- Laiko registratoriai; laiko užrašymo įtaisai</t>
  </si>
  <si>
    <t>- darba laika reģistratori; datuma un laika reģistrēšanas ierīces</t>
  </si>
  <si>
    <t>- Magni li jirreġistraw il-ħin; magni li jżommu l-ħin</t>
  </si>
  <si>
    <t>- controleklokken; uurstempels en tijdregistreertoestellen</t>
  </si>
  <si>
    <t>- Dawkowniki czasu; czasomierze rejestrujące</t>
  </si>
  <si>
    <t>- Relógios de ponto; relógios datadores e contadores de horas</t>
  </si>
  <si>
    <t>- Ceasuri de pontare; ceasuri cu dată, ceasuri contoare de timp</t>
  </si>
  <si>
    <t>- Kontrolné registračné hodiny; záznamové hodiny</t>
  </si>
  <si>
    <t>- Aparati, ki registrirajo samo čas; aparati, ki registrirajo čas in datum</t>
  </si>
  <si>
    <t>- Tidkontrollur; tidstämpelur</t>
  </si>
  <si>
    <t>910690000080</t>
  </si>
  <si>
    <t>9106.90</t>
  </si>
  <si>
    <t>910700000080</t>
  </si>
  <si>
    <t>9107.00</t>
  </si>
  <si>
    <t>Time switches, with clock or watch movement or with synchronous motor</t>
  </si>
  <si>
    <t>Часовникови прекъсвачи и други апарати, позволяващи да се задвижи механизъм в определено време, снабдени с часовников механизъм или със синхронен двигател</t>
  </si>
  <si>
    <t>Časové spínače a vypínače, časové spouštěče s hodinovým nebo hodinkovým strojkem nebo se synchronním motorem</t>
  </si>
  <si>
    <t>Tidsafbrydere med urværk eller synkronmotor</t>
  </si>
  <si>
    <t>Zeitschalter und andere Zeitauslöser, mit Uhrwerk oder Synchronmotor</t>
  </si>
  <si>
    <t>Ωρολογιακοί διακόπτες και άλλες συσκευές που επιτρέπουν την απελευθέρωση κάποιου μηχανισμού σε ορισμένο χρόνο, με ωρολογιακό μηχανισμό ή σύγχρονο κινητήρα</t>
  </si>
  <si>
    <t>Interruptores horarios y demás aparatos que permitan accionar un dispositivo en un momento dado, con mecanismo de relojería o motor sincrónico</t>
  </si>
  <si>
    <t>Kellamehhanismi või sünkroonmootoriga aeglülitid</t>
  </si>
  <si>
    <t>Aikakytkimet, joissa on kellokoneisto tai synkronimoottori</t>
  </si>
  <si>
    <t>Interrupteurs horaires et autres appareils permettant de déclencher un mécanisme à temps donné, munis d'un mouvement d'horlogerie ou d'un moteur synchrone</t>
  </si>
  <si>
    <t>Vremenske sklopke, sa satnim mehanizmom ili sa sinkronim motorom</t>
  </si>
  <si>
    <t>Óraszerkezettel vagy kisóraszerkezettel vagy szinkronmotorral működő időkapcsoló</t>
  </si>
  <si>
    <t>Interruttori orari ed altri apparecchi che permettono di far scattare un meccanismo a tempo stabilito, con un movimento di orologeria o di un motore sincrono</t>
  </si>
  <si>
    <t>Laikrodiniai jungikliai su laikrodžių mechanizmais arba su sinchroniniais varikliais</t>
  </si>
  <si>
    <t>Laika slēdži ar pulksteni, pulksteņa mehānismu vai sinhrono dzinēju</t>
  </si>
  <si>
    <t>Swiċċijiet tal-ħin, b’mekkaniżmu ta’ arloġġ jew ta’ arloġġ ta’ l-idejn jew tal-but jew b’mutur sinkroniku</t>
  </si>
  <si>
    <t>Schakelklokken en andere toestellen bestemd om een mechanisme op een bepaalde tijd te doen werken, met uurwerk of met synchroonmotor</t>
  </si>
  <si>
    <t>Wyłączniki czasowe z mechanizmami zegarkowymi lub silnikami synchronicznymi</t>
  </si>
  <si>
    <t>Interruptores horários e outros aparelhos que permitam acionar um mecanismo em tempo determinado, munidos de mecanismo de artigos de relojoaria ou com motor síncrono</t>
  </si>
  <si>
    <t>Întrerupătoarele orare și alte aparate care permit declanșarea unui mecanism după un interval de timp prestabilit, prevăzute cu un mecanism de ceasornic sau cu un motor sincron</t>
  </si>
  <si>
    <t>Časové spínače, s hodinovým alebo hodinkovým strojčekom alebo synchrónnym motorom</t>
  </si>
  <si>
    <t>Časovna prekinjala z urnim mehanizmom ali sinhronskim motorjem</t>
  </si>
  <si>
    <t>Tidströmställare med urverk eller synkronmotor</t>
  </si>
  <si>
    <t>910800000080</t>
  </si>
  <si>
    <t>91.08</t>
  </si>
  <si>
    <t>Watch movements, complete and assembled</t>
  </si>
  <si>
    <t>Часовникови механизми с малък обем, комплектовани и сглобени</t>
  </si>
  <si>
    <t>Hodinkové strojky, úplné a smontované</t>
  </si>
  <si>
    <t>Lommeurværker, komplette og samlede</t>
  </si>
  <si>
    <t>Kleinuhr-Werke, vollständig und zusammengesetzt</t>
  </si>
  <si>
    <t>Μηχανισμοί για ρολόγια τσέπης ή χεριού, πλήρεις και συναρμολογημένοι</t>
  </si>
  <si>
    <t>Pequeños mecanismos de relojería completos y montados</t>
  </si>
  <si>
    <t>Komplektsed ja kokkupandud käekellamehhanismid</t>
  </si>
  <si>
    <t>Täydelliset ranne-, tasku- tai niiden kaltaisten kellojen koneistot, kootut</t>
  </si>
  <si>
    <t>Mouvements de montres, complets et assemblés</t>
  </si>
  <si>
    <t>Satni mehanizmi za osobne satove, kompletni i sastavljeni</t>
  </si>
  <si>
    <t>Kisóraszerkezet, teljes (komplett) és összeszerelt</t>
  </si>
  <si>
    <t>Movimenti di orologi tascabili, completi e montati</t>
  </si>
  <si>
    <t>Rankinių, kišeninių ir kitų panašių laikrodžių mechanizmai, sukomplektuoti ir surinkti</t>
  </si>
  <si>
    <t>Līdznēsājamo pulksteņu mehānismi, sakomplektēti un samontēti</t>
  </si>
  <si>
    <t>Mekkaniżmi ta' arloġġ ta' l-idejn jew tal-but, kompluti u immuntati</t>
  </si>
  <si>
    <t>Horloge-uurwerken, compleet en gemonteerd</t>
  </si>
  <si>
    <t>Mechanizmy zegarkowe, kompletne i zmontowane</t>
  </si>
  <si>
    <t>Mecanismos de pequeno volume para relógios, completos e montados</t>
  </si>
  <si>
    <t>Mecanisme pentru ceasuri de mână, complete și asamblate</t>
  </si>
  <si>
    <t>Hodinkové strojčeky, úplné a zmontované</t>
  </si>
  <si>
    <t>Mehanizmi za osebne ure, kompletni in sestavljeni</t>
  </si>
  <si>
    <t>Verk till fick- eller armbandsur, kompletta och sammansatta</t>
  </si>
  <si>
    <t>910811000010</t>
  </si>
  <si>
    <t>- darbināmi ar elektrību</t>
  </si>
  <si>
    <t>- Električni</t>
  </si>
  <si>
    <t>910811000080</t>
  </si>
  <si>
    <t>9108.11</t>
  </si>
  <si>
    <t>With mechanical display only or with a device to which a mechanical display can be incorporated</t>
  </si>
  <si>
    <t>-- With mechanical display only or with a device to which a mechanical display can be incorporated</t>
  </si>
  <si>
    <t>-- Само с механично отчитане или с устройство, което позволява вграждането на приспособление за механично отчитане</t>
  </si>
  <si>
    <t>-- Pouze s mechanickým zobrazením nebo se zařízením umožňujícím vestavět mechanické zobrazení</t>
  </si>
  <si>
    <t>-- Kun med mekanisk tidsangivelse, eller med en anordning, der muliggør indbygning af en mekanisk angivelsesanordning</t>
  </si>
  <si>
    <t>-- nur mit mechanischer Anzeige oder mit Vorrichtung zur Aufnahme einer mechanischen Anzeige</t>
  </si>
  <si>
    <t>-- Με μηχανική απεικόνιση μόνο ή με διάταξη που επιτρέπει την ενσωμάτωση μηχανικής απεικόνισης</t>
  </si>
  <si>
    <t>-- Con indicador mecánico solamente o con dispositivo que permita incorporarlo</t>
  </si>
  <si>
    <t>-- ainult mehaanilise näidikuga või seadmega, mis võimaldab mehaanilise näidiku paigaldamist</t>
  </si>
  <si>
    <t>-- joissa on ainoastaan mekaaninen näyttö tai laite, johon voidaan yhdistää mekaaninen näyttö</t>
  </si>
  <si>
    <t>-- à affichage mécanique seulement ou avec un dispositif qui permette d'incorporer un affichage mécanique</t>
  </si>
  <si>
    <t>-- samo s mehaničkim pokaznikom ili s uređajem u koji se može ugraditi mehanički pokaznik</t>
  </si>
  <si>
    <t>-- Csak mechanikus kijelzővel vagy a mechanikus kijelző felszerelésére szolgáló szerkezettel ellátva</t>
  </si>
  <si>
    <t>-- solamente con indicatore meccanico o con dispositivo che permette di incorporare un indicatore meccanico</t>
  </si>
  <si>
    <t>-- Tik su mechaniniu rodytuvu arba su įtaisu, prie kurio gali būti prijungtas mechaninis rodytuvas</t>
  </si>
  <si>
    <t>-- kam ir tikai mehāniskie rādītāji vai ierīce, kam var pievienot mehāniskos rādītājus</t>
  </si>
  <si>
    <t>-- B’display mekkanika biss jew b’mezz li miegħu tista’ teħel display mekkanika</t>
  </si>
  <si>
    <t>-- uitsluitend met mechanische aanwijzing of met een inrichting waarop een mechanische aanwijzing kan worden aangesloten</t>
  </si>
  <si>
    <t>-- Wyłącznie z odczytem mechanicznym lub z układem, do którego można podłączyć odczyt mechaniczny.</t>
  </si>
  <si>
    <t>-- De mostrador exclusivamente mecânico ou com um dispositivo que permita incorporar um mostrador mecânico</t>
  </si>
  <si>
    <t>-- Numai cu afișaj mecanic sau cu un dispozitiv care permite încorporarea unui afișaj mecanic</t>
  </si>
  <si>
    <t>-- Len s mechanickým ciferníkom alebo so zariadením umožňujúcim vsadiť mechanický ciferník</t>
  </si>
  <si>
    <t>-- samo z mehaničnim prikazovalnikom ali z napravo, v katero se lahko vgradi mehanični prikazovalnik</t>
  </si>
  <si>
    <t>-- Med enbart mekanisk (analog) tidvisning eller apterade för sådan tidvisning</t>
  </si>
  <si>
    <t>910812000080</t>
  </si>
  <si>
    <t>9108.12</t>
  </si>
  <si>
    <t>-- Wyłącznie z odczytem optoelektronicznym</t>
  </si>
  <si>
    <t>910819000080</t>
  </si>
  <si>
    <t>9108.19</t>
  </si>
  <si>
    <t>910820000080</t>
  </si>
  <si>
    <t>9108.20</t>
  </si>
  <si>
    <t>- With automatic winding</t>
  </si>
  <si>
    <t>- С автоматично навиване</t>
  </si>
  <si>
    <t>- S automatickým natahováním</t>
  </si>
  <si>
    <t>- Med automatisk optræk</t>
  </si>
  <si>
    <t>- mit automatischem Aufzug</t>
  </si>
  <si>
    <t>- Με αυτόματο κούρδισμα</t>
  </si>
  <si>
    <t>- Automáticos</t>
  </si>
  <si>
    <t>- automaatselt üleskeeratavad</t>
  </si>
  <si>
    <t>- automaattivetoiset</t>
  </si>
  <si>
    <t>- à remontage automatique</t>
  </si>
  <si>
    <t>- s automatskim navijanjem</t>
  </si>
  <si>
    <t>- Automata felhúzóval</t>
  </si>
  <si>
    <t>- a carica automatica</t>
  </si>
  <si>
    <t>- Prisukami automatiškai</t>
  </si>
  <si>
    <t>- ar automātisku uzvilkšanas mehānismu</t>
  </si>
  <si>
    <t>- B’ħabel awtomatiku</t>
  </si>
  <si>
    <t>- met automatisch opwindmechanisme</t>
  </si>
  <si>
    <t>- Z naciągiem automatycznym</t>
  </si>
  <si>
    <t>- De corda automática</t>
  </si>
  <si>
    <t>- Cu remontoar (dispozitiv de întoarcere) automat</t>
  </si>
  <si>
    <t>- S automatickým naťahovaním</t>
  </si>
  <si>
    <t>- Z avtomatičnim navijanjem</t>
  </si>
  <si>
    <t>- Med automatisk uppdragning</t>
  </si>
  <si>
    <t>910890000080</t>
  </si>
  <si>
    <t>9108.90</t>
  </si>
  <si>
    <t>910900000080</t>
  </si>
  <si>
    <t>91.09</t>
  </si>
  <si>
    <t>Clock movements, complete and assembled</t>
  </si>
  <si>
    <t>Часовникови механизми, различни от тези с малък обем, комплектовани и сглобени</t>
  </si>
  <si>
    <t>Hodinové strojky, úplné a smontované</t>
  </si>
  <si>
    <t>Andre urværker, komplette og samlede</t>
  </si>
  <si>
    <t>Andere Uhrwerke (ausgenommen Kleinuhr-Werke), vollständig und zusammengesetzt</t>
  </si>
  <si>
    <t>Μηχανισμοί ωρολογοποιίας, πλήρεις και συναρμολογημένοι, άλλοι από εκείνους για ρολόγια τσέπης ή χεριού</t>
  </si>
  <si>
    <t>Los demás mecanismos de relojería completos y montados</t>
  </si>
  <si>
    <t>Muud komplektsed ja kokkupandud kellamehhanismid</t>
  </si>
  <si>
    <t>Muut täydelliset kellokoneistot, kootut</t>
  </si>
  <si>
    <t>Mouvements d'horlogerie, complets et assemblés, autres que de montres</t>
  </si>
  <si>
    <t>Satni mehanizmi, kompletni i sastavljeni</t>
  </si>
  <si>
    <t>Óraszerkezet, teljes (komplett) és összeszerelt</t>
  </si>
  <si>
    <t>Movimenti di orologeria, completi e montati, diversi da quelli di orologi tascabili</t>
  </si>
  <si>
    <t>Stalinių, sieninių, bokšto arba kitų panašių laikrodžių mechanizmai, sukomplektuoti ir surinkti</t>
  </si>
  <si>
    <t>Pulksteņu mehānismi, kas nav līdznēsājami, sakomplektēti un samontēti</t>
  </si>
  <si>
    <t>Mekkaniżmi ta' arloġġ, kompluti u immuntati</t>
  </si>
  <si>
    <t>Uurwerken, compleet en gemonteerd, andere dan horloge-uurwerken</t>
  </si>
  <si>
    <t>Mechanizmy zegarowe, kompletne i zmontowane</t>
  </si>
  <si>
    <t>Mecanismos de artigos de relojoaria, completos e montados, exceto de pequeno volume</t>
  </si>
  <si>
    <t>Mecanisme de ceasornicărie, complete și asamblate, altele decât ceasurile de mână</t>
  </si>
  <si>
    <t>Hodinové strojčeky, úplné a zmontované</t>
  </si>
  <si>
    <t>Drugi urni mehanizmi, kompletni in sestavljeni</t>
  </si>
  <si>
    <t>Andra urverk, kompletta och sammansatta</t>
  </si>
  <si>
    <t>910910000080</t>
  </si>
  <si>
    <t>9109.10</t>
  </si>
  <si>
    <t>910990000080</t>
  </si>
  <si>
    <t>9109.90</t>
  </si>
  <si>
    <t>911000000080</t>
  </si>
  <si>
    <t>91.10</t>
  </si>
  <si>
    <t>Complete watch or clock movements, unassembled or partly assembled (movement sets); incomplete watch or clock movements, assembled; rough watch or clock movements</t>
  </si>
  <si>
    <t>Комплектовани часовникови механизми, несглобени или частично сглобени (шаблони); некомплектовани часовникови механизми, сглобени; заготовки за часовникови механизми</t>
  </si>
  <si>
    <t>Hodinové nebo hodinkové strojky úplné, nesmontované nebo částečně smontované (soupravy); hodinové nebo hodinkové strojky neúplné, smontované; neúplné a nesmontované hodinové nebo hodinkové strojky</t>
  </si>
  <si>
    <t>Komplette urværker, ikke samlede eller kun delvis samlede (værksæt); ukomplette urværker, samlede; råværker til urværker</t>
  </si>
  <si>
    <t>Nicht oder nur teilweise zusammengesetzte, vollständige Uhrwerke (Schablonen); unvollständige, zusammengesetzte Uhrwerke; Uhrrohwerke</t>
  </si>
  <si>
    <t>Μηχανισμοί ωρολογοποιίας πλήρεις, μη συναρμολογημένοι ή μερικώς συναρμολογημένοι (σετ μηχανισμών). Μη πλήρεις ωρολογιακοί μηχανισμοί, συναρμολογημένοι. Ημιτελείς μηχανισμοί ωρολογοποιίας</t>
  </si>
  <si>
    <t>Mecanismos de relojería completos, sin montar o parcialmente montados (“chablons”); mecanismos de relojería incompletos, montados; mecanismos de relojería «en blanco» (“ébauches”)</t>
  </si>
  <si>
    <t>Komplektsed, kokkupanemata või osaliselt kokkupandud kellamehhanismid (kellamehhanismikomplektid); kokkupandud mittekomplektsed kellamehhanismid; esmaselt kokkupandud, reguleerimata kellamehhanismid</t>
  </si>
  <si>
    <t>Täydelliset kellokoneistot, kokoamattomat tai osittain kootut (kellokoneistosarjat); epätäydelliset kellokoneistot, kootut; kellojen raakakoneistot</t>
  </si>
  <si>
    <t>Mouvements d'horlogerie complets, non assemblés ou partiellement assemblés (chablons); mouvements d'horlogerie incomplets, assemblés; ébauches de mouvements d'horlogerie</t>
  </si>
  <si>
    <t>Kompletni mehanizmi za osobne ili druge satove, nesastavljeni ili djelomično sastavljeni (satni mehanizmi u setovima); nekompletni mehanizmi za osobne ili druge satove, sastavljeni; nekompletni mehanizmi za osobne ili druge satove, nesastavljeni</t>
  </si>
  <si>
    <t>Komplett kisóraszerkezet vagy óraszerkezet, nem összeszerelve vagy részben összeszerelve (szerkezetkészlet); nem teljes kisóraszerkezet vagy óraszerkezet összeszerelve; nyers kisóraszerkezet vagy óraszerkezet</t>
  </si>
  <si>
    <t>Movimenti di orologeria completi, non montati o parzialmente montati « chablons »; movimenti di orologeria incompleti, montati; sbozzi di movimenti di orologeria</t>
  </si>
  <si>
    <t>Sukomplektuoti laikrodžių mechanizmai, nesurinkti arba iš dalies surinkti (laikrodžių mechanizmų rinkiniai); surinkti, tačiau nesukomplektuoti laikrodžių mechanizmai; nebaigti surinkti laikrodžių mechanizmai</t>
  </si>
  <si>
    <t>Nesamontēti vai daļēji samontēti sakomplektēti pulksteņmehānismi; nenokomplektēti stacionāro vai līdznēsājamo pulksteņu mehānismi, samontēti; pulksteņu vai rokas pulksteņu mehānismu sagataves</t>
  </si>
  <si>
    <t>Mekkaniżmi sħaħ ta’ arloġġ ta’ l-idejn jew ta’ arloġġ, mhux immuntati jew immuntati parzjalment (settijiet ta’ mekkaniżmu); mekkaniżmi mhux kompluti ta’ arloġġ ta’ l-idejn jew ta’ arloġġ, immuntati; mekkaniżmi ta’ arloġġ ta’ l-idejn jew ta’ arloġġ mhux irfinuti</t>
  </si>
  <si>
    <t>Complete uurwerken, niet gemonteerd of gedeeltelijk gemonteerd (stellen onderdelen); niet-complete uurwerken, gemonteerd; onvolledige, onafgewerkte uurwerken („ébauches”)</t>
  </si>
  <si>
    <t>Kompletne mechanizmy zegarkowe lub zegarowe, niezmontowane lub częściowo zmontowane (zestawy mechanizmów); niekompletne mechanizmy zegarkowe lub zegarowe, zmontowane; wstępnie zmontowane mechanizmy zegarowe lub zegarkowe</t>
  </si>
  <si>
    <t>Mecanismos de artigos de relojoaria completos, não montados ou parcialmente montados (chablons); mecanismos de artigos de relojoaria incompletos, montados; esboços de mecanismos de artigos de relojoaria</t>
  </si>
  <si>
    <t>Mecanisme de ceasornicărie complete, neasamblate sau parțial asamblate (seturi de mecanisme); mecanisme incomplete de ceasornic, asamblate; eboșe pentru mecanisme de ceasornicărie</t>
  </si>
  <si>
    <t>Úplné hodinkové alebo hodinové strojčeky, nezmontované alebo čiastočne zmontované (súpravy); neúplné hodinkové alebo hodinové strojčeky, zmontované; nedohotovené hodinkové alebo hodinové strojčeky</t>
  </si>
  <si>
    <t>Kompletni urni mehanizmi (za osebne ali druge ure), nesestavljeni ali delno sestavljeni (mehanizmi v kompletih); nekompletni urni mehanizmi (za osebne ali druge ure), sestavljeni, grobi urni mehanizmi za osebne ali druge ure</t>
  </si>
  <si>
    <t>Kompletta urverk, inte sammansatta eller delvis sammansatta (urverkssatser); ofullständiga urverk, sammansatta; råurverk</t>
  </si>
  <si>
    <t>911011000010</t>
  </si>
  <si>
    <t>Of watches</t>
  </si>
  <si>
    <t>- Of watches</t>
  </si>
  <si>
    <t>- За часовници с малък обем</t>
  </si>
  <si>
    <t>- Hodinkové</t>
  </si>
  <si>
    <t>- Lommeurværker</t>
  </si>
  <si>
    <t>- Kleinuhr-Werke</t>
  </si>
  <si>
    <t>- Για ρολόγια τσέπης ή χεριού</t>
  </si>
  <si>
    <t>- Pequeños mecanismos</t>
  </si>
  <si>
    <t>- käe-, tasku- vms kelladele</t>
  </si>
  <si>
    <t>- ranne-, tasku- tai niiden kaltaisten kellojen</t>
  </si>
  <si>
    <t>- de montres</t>
  </si>
  <si>
    <t>- za osobne satove</t>
  </si>
  <si>
    <t>- Kisóraszerkezet</t>
  </si>
  <si>
    <t>- Di orologi tascabili</t>
  </si>
  <si>
    <t>- Rankinių, kišeninių arba kitų panašių laikrodžių</t>
  </si>
  <si>
    <t>- līdznēsājamiem pulksteņiem</t>
  </si>
  <si>
    <t>- Ta’ arloġġi ta’ l-idejn jew tal-but</t>
  </si>
  <si>
    <t>- van horloges</t>
  </si>
  <si>
    <t>- Zegarków</t>
  </si>
  <si>
    <t>- De pequeno volume</t>
  </si>
  <si>
    <t>- De ceasuri de mână</t>
  </si>
  <si>
    <t>- Za osebne ure</t>
  </si>
  <si>
    <t>- Till fick- eller armbandsur</t>
  </si>
  <si>
    <t>911011000080</t>
  </si>
  <si>
    <t>9110.11</t>
  </si>
  <si>
    <t>Complete movements, unassembled or partly assembled (movement sets)</t>
  </si>
  <si>
    <t>-- Complete movements, unassembled or partly assembled (movement sets)</t>
  </si>
  <si>
    <t>-- Комплектовани механизми, несглобени или частично сглобени (шаблони)</t>
  </si>
  <si>
    <t>-- Úplné strojky, nesmontované nebo částečně smontované (soupravy)</t>
  </si>
  <si>
    <t>-- Hele værker, ikke samlede eller kun delvis samlede (værksæt)</t>
  </si>
  <si>
    <t>-- nicht oder nur teilweise zusammengesetzte, vollständige Uhrwerke (Schablonen)</t>
  </si>
  <si>
    <t>-- Μηχανισμοί πλήρεις, μη συναρμολογημένοι ή μερικώς συναρμολογημένοι (σετ μηχανισμών)</t>
  </si>
  <si>
    <t>-- Mecanismos completos, sin montar o parcialmente montados (“chablons”)</t>
  </si>
  <si>
    <t>-- komplektsed, kokkupanemata või osaliselt kokkupandud kellamehhanismid (kellamehhanismikomplektid)</t>
  </si>
  <si>
    <t>-- täydelliset koneistot, kokoamattomat tai osittain kootut (kellokoneistosarjat)</t>
  </si>
  <si>
    <t>-- Mouvements complets, non assemblés ou partiellement assemblés (chablons)</t>
  </si>
  <si>
    <t>-- kompletni mehanizmi, nesastavljeni ili djelomično sastavljeni (satni mehanizmi u setovima)</t>
  </si>
  <si>
    <t>-- Teljes szerkezet nem összeszerelve vagy részben összeszerelve (szerkezetkészlet)</t>
  </si>
  <si>
    <t>-- Movimenti completi, non montati o parzialmente montati « chablons »</t>
  </si>
  <si>
    <t>-- Sukomplektuoti laikrodžių mechanizmai, nesurinkti arba iš dalies surinkti (laikrodžių mechanizmų rinkiniai)</t>
  </si>
  <si>
    <t>-- nesamontēti vai daļēji samontēti veseli pulksteņmehānismi (mehānismu komplekti)</t>
  </si>
  <si>
    <t>-- Mekkaniżmi kompluti, mhux immuntati jew immuntati parzjalment (settijiet ta’ mekkaniżmi)</t>
  </si>
  <si>
    <t>-- complete uurwerken, niet gemonteerd of gedeeltelijk gemonteerd (stellen onderdelen)</t>
  </si>
  <si>
    <t>-- Kompletne mechanizmy, niezmontowane lub częściowo zmontowane (zestawy mechanizmów)</t>
  </si>
  <si>
    <t>-- Mecanismos completos, não montados ou parcialmente montados (chablons)</t>
  </si>
  <si>
    <t>-- Mecanisme complete, neasamblate sau parțial asamblate (seturi)</t>
  </si>
  <si>
    <t>-- Úplné strojčeky, nezmontované alebo čiastočne zmontované (súpravy)</t>
  </si>
  <si>
    <t>-- kompletni mehanizmi, nesestavljeni ali delno sestavljeni (mehanizmi v kompletih)</t>
  </si>
  <si>
    <t>-- Kompletta verk, inte sammansatta eller delvis sammansatta (urverkssatser)</t>
  </si>
  <si>
    <t>911012000080</t>
  </si>
  <si>
    <t>9110.12</t>
  </si>
  <si>
    <t>Incomplete movements, assembled</t>
  </si>
  <si>
    <t>-- Incomplete movements, assembled</t>
  </si>
  <si>
    <t>-- Некомплектовани механизми, сглобени</t>
  </si>
  <si>
    <t>-- Neúplné strojky, smontované</t>
  </si>
  <si>
    <t>-- Ukomplette værker, samlede</t>
  </si>
  <si>
    <t>-- unvollständige, zusammengesetzte Uhrwerke</t>
  </si>
  <si>
    <t>-- Μηχανισμοί μη πλήρεις, συναρμολογημένοι</t>
  </si>
  <si>
    <t>-- Mecanismos incompletos, montados</t>
  </si>
  <si>
    <t>-- kokkupandud mittekomplektsed kellamehhanismid</t>
  </si>
  <si>
    <t>-- epätäydelliset koneistot, kootut</t>
  </si>
  <si>
    <t>-- Mouvements incomplets, assemblés</t>
  </si>
  <si>
    <t>-- nekompletni satni mehanizmi, sastavljeni</t>
  </si>
  <si>
    <t>-- Nem teljes szerkezet, összeszerelve</t>
  </si>
  <si>
    <t>-- Movimenti incompleti, montati</t>
  </si>
  <si>
    <t>-- Surinkti, tačiau nesukomplektuoti laikrodžių mechanizmai</t>
  </si>
  <si>
    <t>-- samontēti nenokomplektēti pulksteņmehānismi</t>
  </si>
  <si>
    <t>-- Mekkaniżmi mhux kompluti, immuntati</t>
  </si>
  <si>
    <t>-- niet-complete uurwerken, gemonteerd</t>
  </si>
  <si>
    <t>-- Niekompletne mechanizmy, zmontowane</t>
  </si>
  <si>
    <t>-- Mecanisme incomplete, asamblate</t>
  </si>
  <si>
    <t>-- Neúplné strojčeky, zmontované</t>
  </si>
  <si>
    <t>-- nekompletni mehanizmi, sestavljeni</t>
  </si>
  <si>
    <t>-- Ofullständiga verk, sammansatta</t>
  </si>
  <si>
    <t>911019000080</t>
  </si>
  <si>
    <t>9110.19</t>
  </si>
  <si>
    <t>Rough movements</t>
  </si>
  <si>
    <t>-- Rough movements</t>
  </si>
  <si>
    <t>-- Neúplné a nesmontované strojky</t>
  </si>
  <si>
    <t>-- Råværker</t>
  </si>
  <si>
    <t>-- Uhrrohwerke</t>
  </si>
  <si>
    <t>-- Ημιτελείς μηχανισμοί</t>
  </si>
  <si>
    <t>-- Mecanismos «en blanco» (“ébauches”)</t>
  </si>
  <si>
    <t>-- esmaselt kokkupandud, reguleerimata kellamehhanismid</t>
  </si>
  <si>
    <t>-- raakakoneistot</t>
  </si>
  <si>
    <t>-- Ébauches</t>
  </si>
  <si>
    <t>-- nekompletni mehanizmi, nesastavljeni</t>
  </si>
  <si>
    <t>-- Nyers szerkezet</t>
  </si>
  <si>
    <t>-- Sbozzi</t>
  </si>
  <si>
    <t>-- Nebaigti surinkti laikrodžių mechanizmai</t>
  </si>
  <si>
    <t>-- pulksteņmehānismu sagataves</t>
  </si>
  <si>
    <t>-- Mekkaniżmi mhux irfinuti</t>
  </si>
  <si>
    <t>-- onvolledige, onafgewerkte uurwerken („ébauches”)</t>
  </si>
  <si>
    <t>-- Mechanizmy wstępnie zmontowane</t>
  </si>
  <si>
    <t>-- Esboços</t>
  </si>
  <si>
    <t>-- Eboșe pentru mecanisme de ceasornicărie</t>
  </si>
  <si>
    <t>-- Nedohotovené strojčeky</t>
  </si>
  <si>
    <t>-- grobi mehanizmi</t>
  </si>
  <si>
    <t>-- Råurverk</t>
  </si>
  <si>
    <t>911090000080</t>
  </si>
  <si>
    <t>9110.90</t>
  </si>
  <si>
    <t>911100000080</t>
  </si>
  <si>
    <t>91.11</t>
  </si>
  <si>
    <t>Watch cases and parts thereof</t>
  </si>
  <si>
    <t>Корпуси за часовниците от № 9101 или 9102 и техните части</t>
  </si>
  <si>
    <t>Hodinková pouzdra a jejich části a součásti</t>
  </si>
  <si>
    <t>Kasser til de i pos. 9101 eller 9102 omhandlede ure, samt dele dertil</t>
  </si>
  <si>
    <t>Gehäuse für Uhren der Position 9101 oder 9102, Teile davon</t>
  </si>
  <si>
    <t>Κάσες (κελύφη) για ρολόγια τσέπης ή χεριού των κλάσεων 9101 ή 9102 και τα μέρη τους</t>
  </si>
  <si>
    <t>Cajas de los relojes de las partidas 9101 o 9102, y sus partes</t>
  </si>
  <si>
    <t>Käe-, tasku- vms kellade korpused ja nende osad</t>
  </si>
  <si>
    <t>Ranne-, tasku- tai niiden kaltaisten kellojen kuoret ja niiden osat</t>
  </si>
  <si>
    <t>Boîtes de montres des nos 9101 ou 9102 et leurs parties</t>
  </si>
  <si>
    <t>Kućišta za osobne satove i njihovi dijelovi</t>
  </si>
  <si>
    <t>Tok kisóraszerkezethez és ennek alkatrészei</t>
  </si>
  <si>
    <t>Casse per orologi delle voci 9101 o 9102 e loro parti</t>
  </si>
  <si>
    <t>Rankinių, kišeninių ir kitų panašių laikrodžių korpusai ir kitos jų dalys</t>
  </si>
  <si>
    <t>Līdznēsājamo pulksteņu korpusi un to daļas</t>
  </si>
  <si>
    <t>Kaxex ta’ arloġġi ta’ l-idejn u tal-but u partijiet tagħhom</t>
  </si>
  <si>
    <t>Kasten voor horloges bedoeld bij de posten 9101 en 9102, alsmede delen daarvan</t>
  </si>
  <si>
    <t>Koperty zegarków i ich części</t>
  </si>
  <si>
    <t>Caixas de relógios das posições 9101 ou 9102, e suas partes</t>
  </si>
  <si>
    <t>Carcase de ceasuri de mână de la pozițiile 9101 sau 9102 și părți ale acestora</t>
  </si>
  <si>
    <t>Puzdrá hodiniek a ich časti a súčasti</t>
  </si>
  <si>
    <t>Ohišja za osebne ure in deli ohišij</t>
  </si>
  <si>
    <t>Boetter till ur enligt nr 9101 eller 9102 samt delar till sådana</t>
  </si>
  <si>
    <t>911110000080</t>
  </si>
  <si>
    <t>9111.10</t>
  </si>
  <si>
    <t>Cases of precious metal or of metal clad with precious metal</t>
  </si>
  <si>
    <t>- Cases of precious metal or of metal clad with precious metal</t>
  </si>
  <si>
    <t>- Корпуси от благородни метали или от плакета или дублета от благородни метали</t>
  </si>
  <si>
    <t>- Pouzdra z drahých kovů nebo kovů plátovaných drahými kovy</t>
  </si>
  <si>
    <t>- Kasser af ædle metaller eller af ædelmetaldublé</t>
  </si>
  <si>
    <t>- Gehäuse aus Edelmetallen oder Edelmetallplattierungen</t>
  </si>
  <si>
    <t>- Κάσες (κελύφη) από πολύτιμα μέταλλα ή από μέταλλα επιστρωμένα με πολύτιμα μέταλλα</t>
  </si>
  <si>
    <t>- Cajas de metal precioso o chapado de metal precioso (plaqué)</t>
  </si>
  <si>
    <t>- väärismetallist või väärismetalliga plakeeritud metallist korpused</t>
  </si>
  <si>
    <t>- kuoret jalometallia tai jalometallilla pleteroitua metallia</t>
  </si>
  <si>
    <t>- Boîtes en métaux précieux ou en plaqués ou doublés de métaux précieux</t>
  </si>
  <si>
    <t>- kućišta od plemenitih kovina ili od kovina platiranih plemenitom kovinom</t>
  </si>
  <si>
    <t>- Tok nemesfémből vagy nemesfémmel plattírozott fémből</t>
  </si>
  <si>
    <t>- Casse di metalli preziosi o di metalli placcati o ricoperti di metalli preziosi</t>
  </si>
  <si>
    <t>- Korpusai iš tauriųjų metalų arba iš metalų, plakiruotų tauriaisiais metalais</t>
  </si>
  <si>
    <t>- korpusi no dārgmetāla vai metāla, kas plaķēts ar dārgmetālu</t>
  </si>
  <si>
    <t>- Kaxex ta’ metall prezzjuż jew ta’ metall miksi b’metall prezzjuż</t>
  </si>
  <si>
    <t>- kasten van edel metaal of van metaal geplateerd met edel metaal</t>
  </si>
  <si>
    <t>- Koperty z metalu szlachetnego lub z metalu pokrytego metalem szlachetnym</t>
  </si>
  <si>
    <t>- Caixas de metais preciosos ou de metais folheados ou chapeados de metais preciosos (plaquê)</t>
  </si>
  <si>
    <t>- Carcase din metale prețioase sau placate sau dublate cu metale prețioase</t>
  </si>
  <si>
    <t>- Puzdrá z drahého kovu alebo z kovu plátovaného drahým kovom</t>
  </si>
  <si>
    <t>- Ohišja iz plemenitih kovin ali iz kovin, platiranih s plemenito kovino</t>
  </si>
  <si>
    <t>- Boetter av ädel metall eller av metall med plätering av ädel metall</t>
  </si>
  <si>
    <t>911120000080</t>
  </si>
  <si>
    <t>9111.20</t>
  </si>
  <si>
    <t>Cases of base metal, whether or not gold- or silver-plated</t>
  </si>
  <si>
    <t>- Cases of base metal, whether or not gold- or silver-plated</t>
  </si>
  <si>
    <t>- Корпуси от неблагородни метали, дори позлатени или посребрени</t>
  </si>
  <si>
    <t>- Pouzdra z obecných kovů, též pozlacená nebo postříbřená</t>
  </si>
  <si>
    <t>- Kasser af uædle metaller, også forgyldt eller forsølvet</t>
  </si>
  <si>
    <t>- Gehäuse aus unedlen Metallen, auch vergoldet oder versilbert</t>
  </si>
  <si>
    <t>- Κάσες (κελύφη) από κοινά μέταλλα, έστω και επιχρυσωμένα ή επαργυρωμένα</t>
  </si>
  <si>
    <t>- Cajas de metal común, incluso dorado o plateado</t>
  </si>
  <si>
    <t>- mitteväärismetallist korpused, ka kullatud või hõbetatud</t>
  </si>
  <si>
    <t>- kuoret epäjaloa metallia, myös kullattua tai hopeoitua epäjaloa metallia</t>
  </si>
  <si>
    <t>- Boîtes en métaux communs, même dorés ou argentés</t>
  </si>
  <si>
    <t>- kućišta od običnih kovina, neovisno jesu li pozlaćena ili posrebrena ili ne</t>
  </si>
  <si>
    <t>- Tok nem nemesfémből, arannyal vagy ezüsttel lemezelve is</t>
  </si>
  <si>
    <t>- Casse di metalli comuni, anche dorate o argentate</t>
  </si>
  <si>
    <t>- Korpusai iš netauriųjų metalų, paauksuoti arba nepaauksuoti, pasidabruoti arba nepasidabruoti</t>
  </si>
  <si>
    <t>- parastā metāla korpusi, arī zeltīti vai sudraboti</t>
  </si>
  <si>
    <t>- Kaxex ta’ metall ta’ valur baxx, indurati bid-deheb jew bil-fidda jew le</t>
  </si>
  <si>
    <t>- kasten van onedel metaal, ook indien verguld of verzilverd</t>
  </si>
  <si>
    <t>- Koperty z metali nieszlachetnych, nawet pozłacane lub posrebrzane</t>
  </si>
  <si>
    <t>- Caixas de metais comuns, mesmo dourados ou prateados</t>
  </si>
  <si>
    <t>- Carcase din metale comune, chiar aurite sau argintate</t>
  </si>
  <si>
    <t>- Puzdrá zo základného kovu, tiež pokovované zlatom alebo striebrom</t>
  </si>
  <si>
    <t>- Ohišja iz navadnih kovin, vključno pozlačena ali posrebrena</t>
  </si>
  <si>
    <t>- Boetter av oädel metall, även förgyllda eller försilvrade</t>
  </si>
  <si>
    <t>911180000080</t>
  </si>
  <si>
    <t>9111.80</t>
  </si>
  <si>
    <t>Other cases</t>
  </si>
  <si>
    <t>- Other cases</t>
  </si>
  <si>
    <t>- Други корпуси</t>
  </si>
  <si>
    <t>- Ostatní pouzdra</t>
  </si>
  <si>
    <t>- Andre kasser</t>
  </si>
  <si>
    <t>- andere Gehäuse</t>
  </si>
  <si>
    <t>- Άλλες κάσες (κελύφη)</t>
  </si>
  <si>
    <t>- Las demás cajas</t>
  </si>
  <si>
    <t>- muud korpused</t>
  </si>
  <si>
    <t>- muut kuoret</t>
  </si>
  <si>
    <t>- autres boîtes</t>
  </si>
  <si>
    <t>- ostala kućišta</t>
  </si>
  <si>
    <t>- Más tok</t>
  </si>
  <si>
    <t>- altre casse</t>
  </si>
  <si>
    <t>- Kiti korpusai</t>
  </si>
  <si>
    <t>- citādi korpusi</t>
  </si>
  <si>
    <t>- Kaxex oħrajn</t>
  </si>
  <si>
    <t>- andere kasten</t>
  </si>
  <si>
    <t>- Pozostałe koperty</t>
  </si>
  <si>
    <t>- Outras caixas</t>
  </si>
  <si>
    <t>- Alte carcase</t>
  </si>
  <si>
    <t>- Ostatné puzdrá</t>
  </si>
  <si>
    <t>- Druga ohišja</t>
  </si>
  <si>
    <t>- Andra boetter</t>
  </si>
  <si>
    <t>911190000080</t>
  </si>
  <si>
    <t>9111.90</t>
  </si>
  <si>
    <t>911200000080</t>
  </si>
  <si>
    <t>91.12</t>
  </si>
  <si>
    <t>Clock cases and cases of a similar type for other goods of this chapter, and parts thereof</t>
  </si>
  <si>
    <t>Кутии и шкафове за часовникови апарати и техните части</t>
  </si>
  <si>
    <t>Hodinová pouzdra a pouzdra podobného typu pro ostatní výrobky této kapitoly a jejich části a součásti</t>
  </si>
  <si>
    <t>Urkasser og lignende kabinetter til andre varer under dette kapitel, samt dele dertil</t>
  </si>
  <si>
    <t>Gehäuse für andere Uhrmacherwaren, Teile davon</t>
  </si>
  <si>
    <t>Πλαίσια και θαλαμίσκοι ωρολογιακών συσκευών και τα μέρη τους</t>
  </si>
  <si>
    <t>Cajas y envolturas similares para los demás aparatos de relojería y sus partes</t>
  </si>
  <si>
    <t>Kellakorpused jms käesolevasse gruppi kuuluvate toodete korpused ja nende osad</t>
  </si>
  <si>
    <t>Muut kellonkuoret, kellonkotelot ja niiden kaltaiset, muiden tähän ryhmään kuuluvien tavaroiden kuoret tai kotelot sekä niiden osat</t>
  </si>
  <si>
    <t>Cages et cabinets d'appareils d'horlogerie et leurs parties</t>
  </si>
  <si>
    <t>Kučišta za ostale satove i kućišta slične vrste za ostalu robu iz ovog poglavlja te njihovi dijelovi</t>
  </si>
  <si>
    <t>Tok órához és hasonló tok ebbe az árucsoportba tartozó más áruhoz, és ezek alkatrészei</t>
  </si>
  <si>
    <t>Casse e gabbie e simili, per apparecchi di orologeria e loro parti</t>
  </si>
  <si>
    <t>Stalinių, sieninių, bokšto arba kitų panašių laikrodžių korpusai ir kitų panašių dirbinių, priskiriamų šiam skirsniui, korpusai bei kitos jų dalys</t>
  </si>
  <si>
    <t>Korpusi stacionāriem pulksteņiem un tamlīdzīgi korpusi citiem šās nodaļas izstrādājumiem un to daļas</t>
  </si>
  <si>
    <t>Kaxex ta’ arloġġi u kaxex bħalhom għal oġġetti oħrajn ta’ dan il-kapitlu, u partijiet tagħhom</t>
  </si>
  <si>
    <t>Kasten voor klokken, voor pendules, enz., alsmede delen daarvan</t>
  </si>
  <si>
    <t>Obudowy zegarów oraz obudowy podobnego typu do pozostałych towarów objętych niniejszym działem, oraz ich części</t>
  </si>
  <si>
    <t>Caixas e semelhantes de artigos de relojoaria, e suas partes</t>
  </si>
  <si>
    <t>Carcase și cutii protectoare pentru aparate de ceasornicărie și părți ale acestora</t>
  </si>
  <si>
    <t>Puzdrá hodín a puzdrá podobného typu na ostatné výrobky tejto kapitoly a ich časti a súčasti</t>
  </si>
  <si>
    <t>Ohišja za hišne, pisarniške in podobne ure in ohišja podobne vrste za druge proizvode iz tega poglavja, deli ohišij</t>
  </si>
  <si>
    <t>Urfoder och andra höljen till varor enligt detta kapitel samt delar till sådana</t>
  </si>
  <si>
    <t>911220000080</t>
  </si>
  <si>
    <t>9112.20</t>
  </si>
  <si>
    <t>Cases</t>
  </si>
  <si>
    <t>- Cases</t>
  </si>
  <si>
    <t>- Кутии и шкафове</t>
  </si>
  <si>
    <t>- Pouzdra</t>
  </si>
  <si>
    <t>- Kasser og kabinetter</t>
  </si>
  <si>
    <t>- Gehäuse</t>
  </si>
  <si>
    <t>- Πλαίσια και θαλαμίσκοι</t>
  </si>
  <si>
    <t>- Cajas y envolturas similares</t>
  </si>
  <si>
    <t>- korpused</t>
  </si>
  <si>
    <t>- kuoret tai kotelot</t>
  </si>
  <si>
    <t>- Cages et cabinets</t>
  </si>
  <si>
    <t>- kućišta</t>
  </si>
  <si>
    <t>- Tok</t>
  </si>
  <si>
    <t>- Casse e gabbie</t>
  </si>
  <si>
    <t>- Korpusai</t>
  </si>
  <si>
    <t>- korpusi</t>
  </si>
  <si>
    <t>- Kaxex</t>
  </si>
  <si>
    <t>- kasten</t>
  </si>
  <si>
    <t>- Obudowy</t>
  </si>
  <si>
    <t>- Caixas e semelhantes</t>
  </si>
  <si>
    <t>- Carcase și cutii</t>
  </si>
  <si>
    <t>- Puzdrá</t>
  </si>
  <si>
    <t>- Ohišja</t>
  </si>
  <si>
    <t>- Höljen</t>
  </si>
  <si>
    <t>911290000080</t>
  </si>
  <si>
    <t>9112.90</t>
  </si>
  <si>
    <t>911300000080</t>
  </si>
  <si>
    <t>91.13</t>
  </si>
  <si>
    <t>Watch straps, watch bands and watch bracelets, and parts thereof</t>
  </si>
  <si>
    <t>Верижки и каишки за ръчни часовници и техните части</t>
  </si>
  <si>
    <t>Hodinkové řemínky, pásky a náramky a jejich části a součásti</t>
  </si>
  <si>
    <t>Urremme og urlænker samt dele dertil</t>
  </si>
  <si>
    <t>Uhrarmbänder und Teile davon</t>
  </si>
  <si>
    <t>Βραχιόλια (μπρασελέ) ρολογιών και τα μέρη τους</t>
  </si>
  <si>
    <t>Pulseras para reloj y sus partes</t>
  </si>
  <si>
    <t>Kellarihmad, -võrud ja -ketid, nende osad</t>
  </si>
  <si>
    <t>Kellonhihnat ja -rannekkeet sekä niiden osat</t>
  </si>
  <si>
    <t>Bracelets de montres et leurs parties</t>
  </si>
  <si>
    <t>Remeni i narukvice za osobne satove te dijelovi za njih</t>
  </si>
  <si>
    <t>Szíj, szalag és karkötő karórához, és ezek alkatrésze</t>
  </si>
  <si>
    <t>Cinturini e braccialetti per orologi e loro parti</t>
  </si>
  <si>
    <t>Rankinių, kišeninių ir kitų panašių laikrodžių dirželiai, juostelės ir apyrankės bei jų dalys</t>
  </si>
  <si>
    <t>Līdznēsājamo pulksteņu siksniņas, lentes, rokassprādzes un to daļas</t>
  </si>
  <si>
    <t>Ċineg ta’ arloġġi ta’ l-idejn, bands ta’ arloġġi ta’ l-idejn u brazzuletti ta’ arloġġi ta’ l-idejn, u partijiet tagħhom</t>
  </si>
  <si>
    <t>Horlogebanden en delen daarvan</t>
  </si>
  <si>
    <t>Paski, opaski i bransoletki, do zegarków, oraz ich części</t>
  </si>
  <si>
    <t>Pulseiras de relógios, e suas partes</t>
  </si>
  <si>
    <t>Brățări de ceasuri și părți ale acestora</t>
  </si>
  <si>
    <t>Hodinkové remienky, hodinkové pásky, hodinkové náramky a ich časti a súčasti</t>
  </si>
  <si>
    <t>Jermenčki in zapestnice za ročne ure in deli za jermenčke in zapestnice</t>
  </si>
  <si>
    <t>Urarmband och delar till urarmband</t>
  </si>
  <si>
    <t>911310000080</t>
  </si>
  <si>
    <t>9113.10</t>
  </si>
  <si>
    <t>Of precious metal or of metal clad with precious metal</t>
  </si>
  <si>
    <t>- Of precious metal or of metal clad with precious metal</t>
  </si>
  <si>
    <t>- От благородни метали или от плакета или дублета от благородни метали</t>
  </si>
  <si>
    <t>- Z drahých kovů nebo kovů plátovaných drahými kovy</t>
  </si>
  <si>
    <t>- Af ædle metaller eller af ædelmetaldublé</t>
  </si>
  <si>
    <t>- aus Edelmetallen oder Edelmetallplattierungen</t>
  </si>
  <si>
    <t>- Από πολύτιμα μέταλλα ή από μέταλλα επιστρωμένα με πολύτιμα μέταλλα</t>
  </si>
  <si>
    <t>- De metal precioso o chapado de metal precioso (plaqué)</t>
  </si>
  <si>
    <t>- väärismetallist või väärismetalliga plakeeritud metallist</t>
  </si>
  <si>
    <t>- jalometallia tai jalometallilla pleteroitua metallia</t>
  </si>
  <si>
    <t>- en métaux précieux ou en plaqués ou doublés de métaux précieux</t>
  </si>
  <si>
    <t>- od plemenitih kovina ili od običnih kovina platiranih plemenitom kovinom</t>
  </si>
  <si>
    <t>- Nemesfémből vagy nemesfémmel plattírozott fémből</t>
  </si>
  <si>
    <t>- Di metalli preziosi o di metalli placcati o ricoperti di metalli preziosi</t>
  </si>
  <si>
    <t>- Iš tauriųjų metalų arba iš metalų, plakiruotų tauriaisiais metalais</t>
  </si>
  <si>
    <t>- no dārgmetāla vai metāla, kas plaķēts ar dārgmetālu</t>
  </si>
  <si>
    <t>- Ta’ metall prezzjuż jew ta’ metall miksi b’metall prezzjuż</t>
  </si>
  <si>
    <t>- van edel metaal of van metaal geplateerd met edel metaal</t>
  </si>
  <si>
    <t>- Z metalu szlachetnego lub z metalu platerowanego metalem szlachetnym</t>
  </si>
  <si>
    <t>- De metais preciosos ou de metais folheados ou chapeados de metais preciosos (plaquê)</t>
  </si>
  <si>
    <t>- Din metale prețioase sau placate sau dublate cu metale prețioase</t>
  </si>
  <si>
    <t>- Z drahého kovu alebo z kovu plátovaného drahým kovom</t>
  </si>
  <si>
    <t>- Iz plemenitih kovin ali iz kovine, platirane s plemenito kovino</t>
  </si>
  <si>
    <t>- Av ädel metall eller av metall med plätering av ädel metall</t>
  </si>
  <si>
    <t>911320000080</t>
  </si>
  <si>
    <t>9113.20</t>
  </si>
  <si>
    <t>Of base metal, whether or not gold- or silver-plated</t>
  </si>
  <si>
    <t>- Of base metal, whether or not gold- or silver-plated</t>
  </si>
  <si>
    <t>- От неблагородни метали, дори позлатени или посребрени</t>
  </si>
  <si>
    <t>- Z obecných kovů, též pozlacené nebo postříbřené</t>
  </si>
  <si>
    <t>- Af uædle metaller, også forgyldt eller forsølvet</t>
  </si>
  <si>
    <t>- aus unedlen Metallen, auch vergoldet oder versilbert</t>
  </si>
  <si>
    <t>- Από κοινά μέταλλα, έστω και επιχρυσωμένα ή επαργυρωμένα</t>
  </si>
  <si>
    <t>- De metal común, incluso dorado o plateado</t>
  </si>
  <si>
    <t>- mitteväärismetallist, ka kullatud või hõbetatud</t>
  </si>
  <si>
    <t>- epäjaloa metallia, myös kullattua tai hopeoitua epäjaloa metallia</t>
  </si>
  <si>
    <t>- en métaux communs, même dorés ou argentés</t>
  </si>
  <si>
    <t>- od običnih kovina, neovisno jesu li pozlaćeni ili posrebreni ili ne</t>
  </si>
  <si>
    <t>- Nem nemesfémből, arannyal vagy ezüsttel lemezelve is</t>
  </si>
  <si>
    <t>- Di metalli comuni, anche dorati o argentati</t>
  </si>
  <si>
    <t>- Iš netauriųjų metalų, paauksuotų arba nepaauksuotų, pasidabruotų arba nepasidabruotų</t>
  </si>
  <si>
    <t>- no parastā metāla, arī zeltītas vai sudrabotas</t>
  </si>
  <si>
    <t>- Ta’ metall ta’ valur baxx, indurat bid-deheb jew bil-fidda jew le</t>
  </si>
  <si>
    <t>- van onedel metaal, ook indien verguld of verzilverd</t>
  </si>
  <si>
    <t>- Z metalu nieszlachetnego, nawet pokrytnego złotem lub srebrem</t>
  </si>
  <si>
    <t>- De metais comuns, mesmo dourados ou prateados</t>
  </si>
  <si>
    <t>- Din metale comune, chiar aurite sau argintate</t>
  </si>
  <si>
    <t>- Zo základného kovu, tiež pokovované zlatom alebo striebrom</t>
  </si>
  <si>
    <t>- Iz navadne kovine, vključno pozlačene ali posrebrene</t>
  </si>
  <si>
    <t>- Av oädel metall, även förgyllda eller försilvrade</t>
  </si>
  <si>
    <t>911390000080</t>
  </si>
  <si>
    <t>9113.90</t>
  </si>
  <si>
    <t>911400000080</t>
  </si>
  <si>
    <t>91.14</t>
  </si>
  <si>
    <t>Other clock or watch parts</t>
  </si>
  <si>
    <t>Други части за часовници</t>
  </si>
  <si>
    <t>Ostatní části a součásti hodin nebo hodinek</t>
  </si>
  <si>
    <t>Andre urdele</t>
  </si>
  <si>
    <t>Andere Uhrenteile</t>
  </si>
  <si>
    <t>Άλλα υλικά ωρολογοποιίας</t>
  </si>
  <si>
    <t>Las demás partes de aparatos de relojería</t>
  </si>
  <si>
    <t>Muud kellade osad</t>
  </si>
  <si>
    <t>Muut kellonosat</t>
  </si>
  <si>
    <t>Autres fournitures d'horlogerie</t>
  </si>
  <si>
    <t>Ostali dijelovi osobnih ili drugih satova</t>
  </si>
  <si>
    <t>Más óraalkatrész</t>
  </si>
  <si>
    <t>Altre forniture d'orologeria</t>
  </si>
  <si>
    <t>Kitos laikrodžių dalys</t>
  </si>
  <si>
    <t>Citādas pulksteņu daļas</t>
  </si>
  <si>
    <t>Partijiet oħrajn ta’ arloġġi jew ta’ arloġġi ta’ l-idejn jew tal-but</t>
  </si>
  <si>
    <t>Andere delen voor de uurwerkmakerij</t>
  </si>
  <si>
    <t>Pozostałe części zegarów lub zegarków</t>
  </si>
  <si>
    <t>Outras partes de artigos de relojoaria</t>
  </si>
  <si>
    <t>Alte furnituri de ceasornicărie</t>
  </si>
  <si>
    <t>Ostatné časti a súčasti hodín alebo hodiniek</t>
  </si>
  <si>
    <t>Drugi deli ur</t>
  </si>
  <si>
    <t>Andra urdelar</t>
  </si>
  <si>
    <t>911410000080</t>
  </si>
  <si>
    <t>9114.10</t>
  </si>
  <si>
    <t>Springs, including hairsprings</t>
  </si>
  <si>
    <t>- Springs, including hairsprings</t>
  </si>
  <si>
    <t>- Пружини, включително спиралните пружини</t>
  </si>
  <si>
    <t>- Hodinové a hodinkové pružiny, včetně vlásků</t>
  </si>
  <si>
    <t>- Fjedre, herunder spiralfjedre</t>
  </si>
  <si>
    <t>- Uhrfedern, einschließlich Spiralfedern</t>
  </si>
  <si>
    <t>- Ελατήρια, στα οποία περιλαμβάνονται και τα σπειροειδή</t>
  </si>
  <si>
    <t>- Muelles (resortes), incluidas las espirales</t>
  </si>
  <si>
    <t>- vedrud, sh juusvedrud</t>
  </si>
  <si>
    <t>- jouset, myös spiraalit</t>
  </si>
  <si>
    <t>- Ressorts, y compris les spiraux</t>
  </si>
  <si>
    <t>- opruge, uključujući spiralne opruge</t>
  </si>
  <si>
    <t>- Rugó, beleértve a hajszálrugót is</t>
  </si>
  <si>
    <t>- Molle, comprese le spirali</t>
  </si>
  <si>
    <t>- Spyruoklės, įskaitant plaukines spyruokles</t>
  </si>
  <si>
    <t>- atsperes, ieskaitot matatsperes</t>
  </si>
  <si>
    <t>- Molol, inklużi molol irqaq (hair-springs)</t>
  </si>
  <si>
    <t>- veren, onrustveren daaronder begrepen</t>
  </si>
  <si>
    <t>- Sprężyny, włączając sprężyny włosowe</t>
  </si>
  <si>
    <t>- Molas, incluindo as espirais</t>
  </si>
  <si>
    <t>- Resorturi, inclusiv spirale</t>
  </si>
  <si>
    <t>- Perá, vrátane vláskov</t>
  </si>
  <si>
    <t>- Vzmeti, vključno lasne vzmeti</t>
  </si>
  <si>
    <t>- Fjädrar, inbegripet balansfjädrar</t>
  </si>
  <si>
    <t>911430000080</t>
  </si>
  <si>
    <t>9114.30</t>
  </si>
  <si>
    <t>Dials</t>
  </si>
  <si>
    <t>- Dials</t>
  </si>
  <si>
    <t>- Циферблати</t>
  </si>
  <si>
    <t>- Číselníky</t>
  </si>
  <si>
    <t>- Skiver</t>
  </si>
  <si>
    <t>- Zifferblätter</t>
  </si>
  <si>
    <t>- Πλάκες</t>
  </si>
  <si>
    <t>- Esferas o cuadrantes</t>
  </si>
  <si>
    <t>- numbrilauad</t>
  </si>
  <si>
    <t>- kellotaulut</t>
  </si>
  <si>
    <t>- Cadrans</t>
  </si>
  <si>
    <t>- brojčanici</t>
  </si>
  <si>
    <t>- Számlap</t>
  </si>
  <si>
    <t>- Quadranti</t>
  </si>
  <si>
    <t>- Ciferblatai</t>
  </si>
  <si>
    <t>- ciparnīcas</t>
  </si>
  <si>
    <t>- Kwadranti</t>
  </si>
  <si>
    <t>- wijzerplaten</t>
  </si>
  <si>
    <t>- Tarcze</t>
  </si>
  <si>
    <t>- Quadrantes</t>
  </si>
  <si>
    <t>- Cadrane</t>
  </si>
  <si>
    <t>- Številčnice</t>
  </si>
  <si>
    <t>- Urtavlor</t>
  </si>
  <si>
    <t>911440000080</t>
  </si>
  <si>
    <t>9114.40</t>
  </si>
  <si>
    <t>Plates and bridges</t>
  </si>
  <si>
    <t>- Plates and bridges</t>
  </si>
  <si>
    <t>- Пластини и мостове</t>
  </si>
  <si>
    <t>- Destičky a ložiskové můstky</t>
  </si>
  <si>
    <t>- Platiner og broværker</t>
  </si>
  <si>
    <t>- Werkplatten und Brücken</t>
  </si>
  <si>
    <t>- Πλατίνες και γέφυρες</t>
  </si>
  <si>
    <t>- Platinas y puentes</t>
  </si>
  <si>
    <t>- plaadid ja sillad</t>
  </si>
  <si>
    <t>- pohjat ja sillat</t>
  </si>
  <si>
    <t>- Platines et ponts</t>
  </si>
  <si>
    <t>- ploče i mostovi</t>
  </si>
  <si>
    <t>- Alaplemez és híd</t>
  </si>
  <si>
    <t>- Platine e ponti</t>
  </si>
  <si>
    <t>- Plokštės ir tiltai</t>
  </si>
  <si>
    <t>- plates un tilti</t>
  </si>
  <si>
    <t>- Pjanċi u briġġijiet</t>
  </si>
  <si>
    <t>- platen en bruggen</t>
  </si>
  <si>
    <t>- Płytki i mostki</t>
  </si>
  <si>
    <t>- Platinas e pontes</t>
  </si>
  <si>
    <t>- Platine și punți</t>
  </si>
  <si>
    <t>- Platiny a ložiskové mostíky</t>
  </si>
  <si>
    <t>- Plošče in mostički</t>
  </si>
  <si>
    <t>- Verkbottnar och bryggor</t>
  </si>
  <si>
    <t>911490000080</t>
  </si>
  <si>
    <t>9114.90</t>
  </si>
  <si>
    <t>920021000090</t>
  </si>
  <si>
    <t>92</t>
  </si>
  <si>
    <t>CHAPTER 92 - MUSICAL INSTRUMENTS; PARTS AND ACCESSORIES OF SUCH ARTICLES</t>
  </si>
  <si>
    <t>ГЛАВА 92 - МУЗИКАЛНИ ИНСТРУМЕНТИ; ЧАСТИ И ПРИНАДЛЕЖНОСТИ ЗА ТЕЗИ ИНСТРУМЕНТИ</t>
  </si>
  <si>
    <t>KAPITOLA 92 - HUDEBNÍ NÁSTROJE; ČÁSTI, SOUČÁSTI A PŘÍSLUŠENSTVÍ TĚCHTO NÁSTROJŮ</t>
  </si>
  <si>
    <t>KAPITEL 92 - MUSIKINSTRUMENTER; DELE OG TILBEHØR DERTIL</t>
  </si>
  <si>
    <t>KAPITEL 92 - MUSIKINSTRUMENTE; TEILE UND ZUBEHÖR FÜR DIESE INSTRUMENTE</t>
  </si>
  <si>
    <t>ΚΕΦΑΛΑΙΟ 92 - ΜΟΥΣΙΚΑ ΟΡΓΑΝΑ. ΜΕΡΗ ΚΑΙ ΕΞΑΡΤΗΜΑΤΑ ΤΩΝ ΟΡΓΑΝΩΝ ΑΥΤΩΝ</t>
  </si>
  <si>
    <t>CAPÍTULO 92 - INSTRUMENTOS MUSICALES; SUS PARTES Y ACCESORIOS</t>
  </si>
  <si>
    <t>GRUPP 92 - MUUSIKARIISTAD; NENDE OSAD JA TARVIKUD</t>
  </si>
  <si>
    <t>92 RYHMÄ - SOITTIMET; NIIDEN OSAT JA TARVIKKEET</t>
  </si>
  <si>
    <t>CHAPITRE 92 - INSTRUMENTS DE MUSIQUE; PARTIES ET ACCESSOIRES DE CES INSTRUMENTS</t>
  </si>
  <si>
    <t>POGLAVLJE 92 - GLAZBALA; NJIHOVI DIJELOVI I PRIBOR</t>
  </si>
  <si>
    <t>92. ÁRUCSOPORT - HANGSZEREK; MINDEZEK ALKATRÉSZEI ÉS TARTOZÉKAI</t>
  </si>
  <si>
    <t>CAPITOLO 92 - STRUMENTI MUSICALI; PARTI ED ACCESSORI DI QUESTI STRUMENTI</t>
  </si>
  <si>
    <t>92 SKIRSNIS - MUZIKOS INSTRUMENTAI; ŠIŲ DIRBINIŲ DALYS IR REIKMENYS</t>
  </si>
  <si>
    <t>92. NODAĻA - MŪZIKAS INSTRUMENTI; TO DAĻAS UN PIEDERUMI</t>
  </si>
  <si>
    <t>KAPITLU 92 - STRUMENTI MUŻIKALI; PARTIJIET U AĊĊESSORJI TA’ OĠĠETTI BĦAL DAWN</t>
  </si>
  <si>
    <t>HOOFDSTUK 92 - MUZIEKINSTRUMENTEN; DELEN EN TOEBEHOREN VAN MUZIEKINSTRUMENTEN</t>
  </si>
  <si>
    <t>DZIAŁ 92 - INSTRUMENTY MUZYCZNE; CZĘŚCI I AKCESORIA DO TAKICH ARTYKUŁÓW</t>
  </si>
  <si>
    <t>CAPÍTULO 92 - INSTRUMENTOS MUSICAIS; SUAS PARTES E ACESSÓRIOS</t>
  </si>
  <si>
    <t>CAPITOLUL 92 - INSTRUMENTE MUZICALE; PĂRȚI ȘI ACCESORII ALE ACESTORA</t>
  </si>
  <si>
    <t>92. KAPITOLA - HUDOBNÉ NÁSTROJE; ČASTI A SÚČASTI A PRÍSLUŠENSTVO TÝCHTO NÁSTROJOV</t>
  </si>
  <si>
    <t>POGLAVJE 92 - GLASBILA; NJIHOVI DELI IN PRIBOR</t>
  </si>
  <si>
    <t>KAPITEL 92 - MUSIKINSTRUMENT; DELAR OCH TILLBEHÖR TILL MUSIKINSTRUMENT</t>
  </si>
  <si>
    <t>920100000080</t>
  </si>
  <si>
    <t>92.01</t>
  </si>
  <si>
    <t>Pianos, including automatic pianos; harpsichords and other keyboard stringed instruments</t>
  </si>
  <si>
    <t>Пиана, дори автоматични; клавесини и други струнни инструменти с клавиатура</t>
  </si>
  <si>
    <t>Klavíry a pianina, včetně automatických klavírů; cembala a jiné strunné nástroje s klaviaturou</t>
  </si>
  <si>
    <t>Klaverer, herunder automatiske klaverer; cembaloer og andre strengeinstrumenter med klaviatur</t>
  </si>
  <si>
    <t>Klaviere, einschließlich selbsttätige Klaviere; Cembalos und andere Saiteninstrumente mit Klaviatur</t>
  </si>
  <si>
    <t>Πιάνα, έστω και αυτόματα. Πιάνα παλιού τύπου (κλαβεσέν) και άλλα έγχορδα όργανα, με κλίμακα πλήκτρων</t>
  </si>
  <si>
    <t>Pianos, incluso automáticos; clavecines y demás instrumentos de cuerda con teclado</t>
  </si>
  <si>
    <t>Klaverid, sh automaatklaverid; klavessiinid jt klahvkeelpillid</t>
  </si>
  <si>
    <t>Pianot, myös automaattipianot; cembalot ja muut koskettimistolla varustetut kielisoittimet</t>
  </si>
  <si>
    <t>Pianos, même automatiques; clavecins et autres instruments à cordes à clavier</t>
  </si>
  <si>
    <t>Glasoviri, uključujući i automatske glasovire; čembala i ostala klavijaturna glazbala sa žicama</t>
  </si>
  <si>
    <t>Zongora, automata is; csemballó és más húros hangszer billentyűs szerkezettel</t>
  </si>
  <si>
    <t>Pianoforti, anche automatici; clavicembali ed altri strumenti a corde con tastiera</t>
  </si>
  <si>
    <t>Fortepijonai ir pianinai, įskaitant pianolas ir kitus automatinius pianinus; klavesinai ir kiti klavišiniai styginiai instrumentai</t>
  </si>
  <si>
    <t>Klavieres, ieskaitot mehāniskās klavieres; klavesīni un citādi stīgu taustiņinstrumenti</t>
  </si>
  <si>
    <t>Pjanijiet, inklużi pjanijiet awtomatiċi; ċimbli u strumenti oħrajn bit-tastiera u bil-kordi</t>
  </si>
  <si>
    <t>Piano's, ook indien mechanisch; klavecimbels en andere snaarinstrumenten met klavier</t>
  </si>
  <si>
    <t>Pianina, włączając pianina automatyczne; klawesyny i pozostałe klawiszowe instrumenty strunowe</t>
  </si>
  <si>
    <t>Pianos, mesmo automáticos; cravos e outros instrumentos de cordas, com teclado</t>
  </si>
  <si>
    <t>Piane, chiar automate; clavecine și alte instrumente cu corzi, cu claviatură</t>
  </si>
  <si>
    <t>Klavíry a pianína, vrátane automatických; čembalá a ostatné strunové nástroje s klaviatúrou</t>
  </si>
  <si>
    <t>Klavirji, vključno z avtomatskimi klavirji; čembala in druga glasbila s klaviaturo in strunami</t>
  </si>
  <si>
    <t>Pianon, inbegripet självspelande pianon; cembalor och andra stränginstrument med klaviatur</t>
  </si>
  <si>
    <t>920110000080</t>
  </si>
  <si>
    <t>9201.10</t>
  </si>
  <si>
    <t>Upright pianos</t>
  </si>
  <si>
    <t>- Upright pianos</t>
  </si>
  <si>
    <t>- Пиана</t>
  </si>
  <si>
    <t>- Pianina</t>
  </si>
  <si>
    <t>- Opretstående klaverer</t>
  </si>
  <si>
    <t>- Klaviere mit aufrecht stehendem Rahmen</t>
  </si>
  <si>
    <t>- Πιάνα όρθια</t>
  </si>
  <si>
    <t>- Pianos verticales</t>
  </si>
  <si>
    <t>- pianiinod</t>
  </si>
  <si>
    <t>- pystypianot</t>
  </si>
  <si>
    <t>- Pianos droits</t>
  </si>
  <si>
    <t>- pijanina</t>
  </si>
  <si>
    <t>- Pianínó</t>
  </si>
  <si>
    <t>- Pianoforti verticali</t>
  </si>
  <si>
    <t>- Pianinai</t>
  </si>
  <si>
    <t>- pianīni</t>
  </si>
  <si>
    <t>- Pjanijiet vertikali</t>
  </si>
  <si>
    <t>- staande piano's</t>
  </si>
  <si>
    <t>- Pianos verticais</t>
  </si>
  <si>
    <t>- Piane drepte</t>
  </si>
  <si>
    <t>- Pianína</t>
  </si>
  <si>
    <t>- Pianina (pokončni klavirji)</t>
  </si>
  <si>
    <t>- Pianon (andra pianon än flyglar och tafflar)</t>
  </si>
  <si>
    <t>920120000080</t>
  </si>
  <si>
    <t>9201.20</t>
  </si>
  <si>
    <t>Grand pianos</t>
  </si>
  <si>
    <t>- Grand pianos</t>
  </si>
  <si>
    <t>- Рояли</t>
  </si>
  <si>
    <t>- Křídla (klavíry)</t>
  </si>
  <si>
    <t>- Flygler</t>
  </si>
  <si>
    <t>- Flügel</t>
  </si>
  <si>
    <t>- Πιάνα με ουρά</t>
  </si>
  <si>
    <t>- Pianos de cola</t>
  </si>
  <si>
    <t>- tiibklaverid</t>
  </si>
  <si>
    <t>- flyygelit</t>
  </si>
  <si>
    <t>- Pianos à queue</t>
  </si>
  <si>
    <t>- koncertni glasoviri</t>
  </si>
  <si>
    <t>- Versenyzongora</t>
  </si>
  <si>
    <t>- Pianoforti a coda</t>
  </si>
  <si>
    <t>- Fortepijonai</t>
  </si>
  <si>
    <t>- flīģeļi</t>
  </si>
  <si>
    <t>- Pjanijiet kbar</t>
  </si>
  <si>
    <t>- vleugelpiano's</t>
  </si>
  <si>
    <t>- Fortepiany</t>
  </si>
  <si>
    <t>- Pianos de cauda</t>
  </si>
  <si>
    <t>- Piane cu coadă</t>
  </si>
  <si>
    <t>- Krídla</t>
  </si>
  <si>
    <t>- Koncertni klavirji</t>
  </si>
  <si>
    <t>- Flyglar</t>
  </si>
  <si>
    <t>920190000080</t>
  </si>
  <si>
    <t>9201.90</t>
  </si>
  <si>
    <t>920200000080</t>
  </si>
  <si>
    <t>92.02</t>
  </si>
  <si>
    <t>Other string musical instruments (for example, guitars, violins, harps)</t>
  </si>
  <si>
    <t>Други струнни музикални инструменти (например китари, цигулки, арфи)</t>
  </si>
  <si>
    <t>Ostatní strunné hudební nástroje (například kytary, housle, harfy)</t>
  </si>
  <si>
    <t>Andre strengeinstrumenter (fx guitarer, violiner, harper)</t>
  </si>
  <si>
    <t>Andere Saiteninstrumente (z. B. Gitarren, Geigen und Harfen)</t>
  </si>
  <si>
    <t>Άλλα έγχορδα μουσικά όργανα (π.χ. κιθάρες, βιολιά, άρπες)</t>
  </si>
  <si>
    <t>Los demás instrumentos musicales de cuerda (por ejemplo: guitarras, violines, arpas)</t>
  </si>
  <si>
    <t>Muud keelpillid (näiteks kitarrid, viiulid, harfid)</t>
  </si>
  <si>
    <t>Muut kielisoittimet (esim. kitarat, viulut ja harput)</t>
  </si>
  <si>
    <t>Autres instruments de musique à cordes (guitares, violons, harpes, par exemple)</t>
  </si>
  <si>
    <t>Ostala žičana glazbala (na primjer, gitare, violine, harfe)</t>
  </si>
  <si>
    <t>Más húros hangszer (pl. gitár, hegedű, hárfa)</t>
  </si>
  <si>
    <t>Altri strumenti musicali a corde (per esempio: chitarre, violini, arpe)</t>
  </si>
  <si>
    <t>Kiti styginiai muzikos instrumentai (pavyzdžiui, gitaros, smuikai, arfos)</t>
  </si>
  <si>
    <t>Citādi stīgu mūzikas instrumenti (piemēram, ģitāras, vijoles, arfas)</t>
  </si>
  <si>
    <t>Strumenti mużikali oħrajn tal-korda (per eżempju, kitarri, vjolini, arpi)</t>
  </si>
  <si>
    <t>Andere snaarinstrumenten (bijvoorbeeld gitaren, violen, harpen)</t>
  </si>
  <si>
    <t>Pozostałe strunowe instrumenty muzyczne (na przykład gitary, skrzypce, harfy)</t>
  </si>
  <si>
    <t>Outros instrumentos musicais de cordas (por exemplo, guitarras (violões), violinos, harpas).</t>
  </si>
  <si>
    <t>Alte instrumente muzicale cu corzi (de exemplu, chitare, viori, harpe)</t>
  </si>
  <si>
    <t>Ostatné strunové hudobné nástroje (napríklad gitary, husle, harfy)</t>
  </si>
  <si>
    <t>Druga glasbila s strunami (npr.: kitare, violine, harfe)</t>
  </si>
  <si>
    <t>Andra stränginstrument (t.ex. gitarrer, violiner och harpor)</t>
  </si>
  <si>
    <t>920210000080</t>
  </si>
  <si>
    <t>9202.10</t>
  </si>
  <si>
    <t>Played with a bow</t>
  </si>
  <si>
    <t>- Played with a bow</t>
  </si>
  <si>
    <t>- Лъкови</t>
  </si>
  <si>
    <t>- Smyčcové</t>
  </si>
  <si>
    <t>- Strygeinstrumenter</t>
  </si>
  <si>
    <t>- Streichinstrumente</t>
  </si>
  <si>
    <t>- Με χορδές που προστρίβονται με δοξάρι</t>
  </si>
  <si>
    <t>- De arco</t>
  </si>
  <si>
    <t>- poognaga mängitavad</t>
  </si>
  <si>
    <t>- jousisoittimet</t>
  </si>
  <si>
    <t>- à cordes frottées à l'aide d'un archet</t>
  </si>
  <si>
    <t>- gudačka glazbala</t>
  </si>
  <si>
    <t>- Vonós</t>
  </si>
  <si>
    <t>- ad arco strofinato, a mezzo di un archetto</t>
  </si>
  <si>
    <t>- Strykiniai</t>
  </si>
  <si>
    <t>- lociņinstrumenti</t>
  </si>
  <si>
    <t>- Li jindaqqu b’ark</t>
  </si>
  <si>
    <t>- strijkinstrumenten</t>
  </si>
  <si>
    <t>- Smyczkowe</t>
  </si>
  <si>
    <t>- De cordas, tocados com o auxílio de um arco</t>
  </si>
  <si>
    <t>- Cu corzi și arcuș</t>
  </si>
  <si>
    <t>- Sláčikové</t>
  </si>
  <si>
    <t>- Godala</t>
  </si>
  <si>
    <t>- Stråkinstrument</t>
  </si>
  <si>
    <t>920290000080</t>
  </si>
  <si>
    <t>9202.90</t>
  </si>
  <si>
    <t>920500000080</t>
  </si>
  <si>
    <t>92.05</t>
  </si>
  <si>
    <t>Wind musical instruments (for example, keyboard pipe organs, accordions, clarinets, trumpets, bagpipes), other than fairground organs and mechanical street organs</t>
  </si>
  <si>
    <t>Духови музикални инструменти (например органи с тръби и с клавиатура, акордеони, кларинети, тромпети, гайди), различни от оркестриони и латерни</t>
  </si>
  <si>
    <t>Dechové hudební nástroje (například píšťalové varhany s klaviaturou, tahací harmoniky, klarinety, trubky, dudy) kromě orchestrionů a kolovrátků</t>
  </si>
  <si>
    <t>Blæseinstrumenter (fx pibeorgler, harmonikaer, klarinetter, trompeter, sækkepiber), undtagen orkestrioner og lirekasser</t>
  </si>
  <si>
    <t>Blasinstrumente (z.B. Pfeifenorgeln mit Klaviatur, Akkordeons, Klarinetten, Trompeten, Dudelsäcke), andere als Orchestrien und Drehorgeln</t>
  </si>
  <si>
    <t>Πνευστά μουσικά όργανα (π.χ. εκκλησιαστικά όργανα με ηχητικούς αυλούς και κλίμακα πλήκτρων, ακορντεόν, κλαρινέτα, τρομπέτες, γκάιντες), άλλα από τα όργανα που μιμούνται τις ορχήστρες και τα οργανέτα (λατέρνες)</t>
  </si>
  <si>
    <t>Instrumentos musicales de viento (por ejemplo: órganos de tubos y teclado, acordeones, clarinetes, trompetas, gaitas), excepto los orquestriones y los organillos</t>
  </si>
  <si>
    <t>Puhk- ja muud õhkpillid (näiteks orelid, akordionid, klarnetid, trompetid, torupillid), v.a laadaorelid ja leierkastid</t>
  </si>
  <si>
    <t>Puhallussoittimet (esim. koskettimistolla varustetut pilliurut, hanurit, klarinetit, trumpetit ja säkkipillit), muut kuin orkestrionit ja posetiivit</t>
  </si>
  <si>
    <t>Instruments de musique à vent (orgues à tuyaux et à clavier, accordéons, clarinettes, trompettes, cornemuses, par exemple), autres que les orchestrions et les orgues de Barbarie</t>
  </si>
  <si>
    <t>Puhačka glazbala (na primjer, orgulje s klavijaturom, harmonike, klarineti, trube, gajde), osim sajamskih orgulja i mehaničkih uličnih orgulja</t>
  </si>
  <si>
    <t>Fúvós hangszerek (pl. manuális orgona, tangóharmonika, klarinét, trombita, duda), a kintorna és a verkli kivételével</t>
  </si>
  <si>
    <t>Strumenti musicali ad aria (per esempio: organi a canne e a tastiera, fisarmoniche, clarinetti, trombe, cornamuse), diversi da orchestrion e da organi di Barberia</t>
  </si>
  <si>
    <t>Pučiamieji muzikos instrumentai (pavyzdžiui, vamzdiniai klavišiniai vargonai, akordeonai, klarnetai, triūbos, dūdmaišiai) išskyrus mugių vargonėlius ir mechanines rylas</t>
  </si>
  <si>
    <t>Pūšamie mūzikas instrumenti (piemēram, taustiņērģeles ar stabulēm, akordeoni, klarnetes, trompetes, dūdas), izņemot orķestrionus un leijerkastes</t>
  </si>
  <si>
    <t>Strumenti mużikali oħrajn tan-nifs (pereżempju, orgnijiet bit-tastiera u bil-pajp, akkordjins, klarinetti, trumbetti, ċirimelli), minbarra orgnijiet tal-fieri u orgnijiet mekkaniċi tat-triq</t>
  </si>
  <si>
    <t>Muziekinstrumenten waarbij de klanken worden voortgebracht door luchtstromen (bijvoorbeeld orgels met pijpen en klavier, accordeons, klarinetten, trompetten, doedelzakken), andere dan orchestrions en straatorgels</t>
  </si>
  <si>
    <t>Dęte instrumenty muzyczne (na przykład organy piszczałkowe klawiszowe, akordeony, klarnety, trąbki, kobzy, dudy), inne niż szafy grające i katarynki</t>
  </si>
  <si>
    <t>Instrumentos musicais de sopro (por exemplo, órgãos de tubos e teclado, acordeões, clarinetes, trompetes, gaitas de foles), exceto os órgãos mecânicos de feira e os realejos</t>
  </si>
  <si>
    <t>Instrumente muzicale de suflat (de exemplu, orgi cu tuburi și claviatură, acordeoane, clarinete, trompete, cimpoaie), altele decât orgile pentru iarmaroc și flașnetele</t>
  </si>
  <si>
    <t>Dychové hudobné nástroje (napríklad píšťalové organy s klaviatúrou, akordeóny, klarinety, trúbky, gajdy), iné ako orchestrióny a mechanické hracie skrinky (verklíky)</t>
  </si>
  <si>
    <t>Pihala (npr.: orgle, harmonike, klarineti, trobente, dude), razen sejemskih orgel in mehaničnih lajen</t>
  </si>
  <si>
    <t>Blåsinstrument (t.ex. piporglar med klaviatur, dragspel, klarinetter, trumpeter och säckpipor), andra än orkestrion och positiv</t>
  </si>
  <si>
    <t>920510000080</t>
  </si>
  <si>
    <t>9205.10</t>
  </si>
  <si>
    <t>Brass-wind instruments</t>
  </si>
  <si>
    <t>- Brass-wind instruments</t>
  </si>
  <si>
    <t>- Медни инструменти</t>
  </si>
  <si>
    <t>- Dechové nástroje žesťové</t>
  </si>
  <si>
    <t>- Messingblæseinstrumenter</t>
  </si>
  <si>
    <t>- Blechblasinstrumente</t>
  </si>
  <si>
    <t>- Όργανα με την ονομασία «χάλκινα»</t>
  </si>
  <si>
    <t>- Instrumentos llamados «metales»</t>
  </si>
  <si>
    <t>- vaskpuhkpillid</t>
  </si>
  <si>
    <t>- vaskipuhaltimet</t>
  </si>
  <si>
    <t>- Instruments dits « cuivres »</t>
  </si>
  <si>
    <t>- limena puhačka glazbala</t>
  </si>
  <si>
    <t>- Rézfúvós hangszer</t>
  </si>
  <si>
    <t>- Strumenti detti « ottoni »</t>
  </si>
  <si>
    <t>- Variniai pučiamieji instrumentai</t>
  </si>
  <si>
    <t>- metāla pūšaminstrumenti</t>
  </si>
  <si>
    <t>- Strumenti tan-nifs tar-ram</t>
  </si>
  <si>
    <t>- zogenaamd koper</t>
  </si>
  <si>
    <t>- Instrumenty dęte blaszane</t>
  </si>
  <si>
    <t>- Instrumentos denominados “metais”</t>
  </si>
  <si>
    <t>- Instrumente numite „alămuri”</t>
  </si>
  <si>
    <t>- Dychové nástroje plechové</t>
  </si>
  <si>
    <t>- Kovinska pihala</t>
  </si>
  <si>
    <t>- Bleckblåsinstrument</t>
  </si>
  <si>
    <t>920590000080</t>
  </si>
  <si>
    <t>9205.90</t>
  </si>
  <si>
    <t>920600000080</t>
  </si>
  <si>
    <t>9206.00</t>
  </si>
  <si>
    <t>Percussion musical instruments (for example, drums, xylophones, cymbals, castanets, maracas)</t>
  </si>
  <si>
    <t>Ударни музикални инструменти (например барабани, тъпани, ксилофони, цимбали, кастанети, маракаси)</t>
  </si>
  <si>
    <t>Bicí hudební nástroje (například bubny, bubínky, xylofony, činely, kastaněty, marakasy)</t>
  </si>
  <si>
    <t>Slaginstrumenter (fx trommer, xylofoner, bækkener, kastagnetter, maracas)</t>
  </si>
  <si>
    <t>Schlaginstrumente (z. B. Trommeln, Xylofone, Becken, Kastagnetten und Maracas)</t>
  </si>
  <si>
    <t>Μουσικά όργανα κρουστά [π.χ. τύμπανα, μεγαλοτύμπανα, ξυλόφωνα, κύμβαλα, χειροκρόταλα (καστανιέτες), μαράκας (maracas)]</t>
  </si>
  <si>
    <t>Instrumentos musicales de percusión (por ejemplo: tambores, cajas, xilófonos, platillos, castañuelas, maracas)</t>
  </si>
  <si>
    <t>Löökpillid (näiteks trummid, ksülofonid, taldrikud, kastanjetid, marakaad)</t>
  </si>
  <si>
    <t>Lyömäsoittimet (esim. rummut, ksylofonit, symbaalit, kastanjetit ja marakassit)</t>
  </si>
  <si>
    <t>Instruments de musique à percussion (tambours, caisses, xylophones, cymbales, castagnettes, maracas, par exemple)</t>
  </si>
  <si>
    <t>Udaraljke (na primjer, bubnjevi, ksilofoni, činele, kastanjete, maraksi)</t>
  </si>
  <si>
    <t>Ütőhangszer (pl. dob, xilofon, cintányér, kasztanyetta, maraka)</t>
  </si>
  <si>
    <t>Strumenti musicali a percussione [per esempio: tamburi, casse, xilofoni, piatti, castagnette (nacchere), maracas]</t>
  </si>
  <si>
    <t>Mušamieji muzikos instrumentai (pavyzdžiui, būgnai, ksilofonai, cimbolai, kastanjetės, marakasai)</t>
  </si>
  <si>
    <t>Sitamie mūzikas instrumenti (piemēram, bungas, ksilofoni, cimboles, kastaņetes, marakasi)</t>
  </si>
  <si>
    <t>Strumenti mużikali tal-perkussjoni (per eżempju, tnabar, ksilofoni, ċimbli, kastanjoli, marakas)</t>
  </si>
  <si>
    <t>Slaginstrumenten (bijvoorbeeld trommels, Turkse trommen, xylofonen, cimbalen, castagnetten, maracas)</t>
  </si>
  <si>
    <t>Perkusyjne instrumenty muzyczne (na przykład bębny, ksylofony, cymbały, kastaniety, marakasy)</t>
  </si>
  <si>
    <t>Instrumentos musicais de percussão (por exemplo, tambores, caixas, xilofones, pratos, castanholas, maracas)</t>
  </si>
  <si>
    <t>Instrumente muzicale de percuție (de exemplu, tobe, xilofoane, cinele, castaniete, maracase)</t>
  </si>
  <si>
    <t>Bicie hudobné nástroje (napríklad bubny, bubienky, xylofóny, činely, kastanety, marakasy)</t>
  </si>
  <si>
    <t>Tolkala (npr.: bobni, ksilofoni, cimbale, kastanjete, marakasi)</t>
  </si>
  <si>
    <t>Slaginstrument (t.ex. trummor, xylofoner, cymbaler, kastanjetter och maracas)</t>
  </si>
  <si>
    <t>920700000080</t>
  </si>
  <si>
    <t>92.07</t>
  </si>
  <si>
    <t>Musical instruments, the sound of which is produced, or must be amplified, electrically (for example, organs, guitars, accordions)</t>
  </si>
  <si>
    <t>Музикални инструменти, чийто звук се произвежда или се усилва по електрически начин (например органи, китари, акордеони)</t>
  </si>
  <si>
    <t>Hudební nástroje, jejichž zvuk je vydáván, nebo musí být zesilován, elektricky (například varhany, kytary, tahací harmoniky)</t>
  </si>
  <si>
    <t>Musikinstrumenter, hvis lyd frembringes eller forstærkes ad elektrisk vej (fx orgler, guitarer, harmonikaer)</t>
  </si>
  <si>
    <t>Musikinstrumente, bei denen der Ton elektrisch erzeugt wird oder elektrisch verstärkt werden muss (z. B. derartige Orgeln, Gitarren und Akkordeons)</t>
  </si>
  <si>
    <t>Μουσικά όργανα στα οποία ο ήχος παράγεται ή πρέπει να μεγεθύνεται με ηλεκτρικά μέσα (π.χ. εκκλησιαστικά όργανα, κιθάρες, ακορντεόν)</t>
  </si>
  <si>
    <t>Instrumentos musicales en los que el sonido se produzca o tenga que amplificarse eléctricamente (por ejemplo: órganos, guitarras, acordeones)</t>
  </si>
  <si>
    <t>Muusikariistad, mille heli tekitatakse või võimendatakse elektriliselt (näiteks orelid, kitarrid, akordionid)</t>
  </si>
  <si>
    <t>Soittimet, joiden ääni saadaan aikaan tai joudutaan vahvistamaan sähköisesti (esim. urut, kitarat ja hanurit)</t>
  </si>
  <si>
    <t>Instruments de musique dont le son est produit ou doit être amplifié par des moyens électriques (orgues, guitares, accordéons, par exemple)</t>
  </si>
  <si>
    <t>Glazbala u kojih zvuk nastaje ili se mora pojačavati električki (na primjer, orgulje, gitare, harmonike)</t>
  </si>
  <si>
    <t>Hangszer, amelyben a hangot elektromos úton keltik vagy erősítik (pl. orgona, gitár, tangóharmonika)</t>
  </si>
  <si>
    <t>Strumenti musicali il cui suono è prodotto o deve essere amplificato elettricamente (per esempio: organi, chitarre, fisarmoniche)</t>
  </si>
  <si>
    <t>Muzikos instrumentai, kurių garsui sukurti arba stiprinti būtinai naudojama elektra (pavyzdžiui, vargonai, gitaros, akordeonai)</t>
  </si>
  <si>
    <t>Mūzikas instrumenti ar skaņas toņfrekvences elektrisko ģeneratoru vai skaņas elektrisko pastiprinātāju (piemēram, ērģeles, ģitāras, akordeoni)</t>
  </si>
  <si>
    <t>Strumenti mużikali, li l-ħoss tagħhom huwa magħmul, jew għandu jkun amplifikat, bl-elettriku (pereżempju, orgnijiet, kitarri, akkordjins)</t>
  </si>
  <si>
    <t>Muziekinstrumenten waarvan het geluid elektrisch wordt voortgebracht of elektrisch moet worden versterkt (bijvoorbeeld orgels, gitaren, accordeons)</t>
  </si>
  <si>
    <t>Instrumenty muzyczne, których dźwięk jest wytwarzany lub też musi być wzmocniony, elektrycznie (na przykład organy, gitary, akordeony)</t>
  </si>
  <si>
    <t>Instrumentos musicais cujo som é produzido ou amplificado por meios elétricos (por exemplo, órgãos, guitarras, acordeões)</t>
  </si>
  <si>
    <t>Instrumente muzicale al căror sunet este produs sau amplificat prin mijloace electrice (de exemplu, orgi, chitare, acordeoane)</t>
  </si>
  <si>
    <t>Hudobné nástroje, ktorých zvuk sa tvorí alebo sa musí zosilniť elektricky (napríklad organy, gitary, akordeóny)</t>
  </si>
  <si>
    <t>Glasbila, katerih zvok se proizvaja električno ali se mora ojačati električno (npr.: električne orgle, električne kitare, električne harmonike)</t>
  </si>
  <si>
    <t>Musikinstrument hos vilka ljudet framställs eller måste förstärkas på elektrisk väg (t.ex. orglar, gitarrer och dragspel)</t>
  </si>
  <si>
    <t>920710000080</t>
  </si>
  <si>
    <t>9207.10</t>
  </si>
  <si>
    <t>Keyboard instruments, other than accordions</t>
  </si>
  <si>
    <t>- Keyboard instruments, other than accordions</t>
  </si>
  <si>
    <t>- Клавирни инструменти, различни от акордеоните</t>
  </si>
  <si>
    <t>- Klávesové hudební nástroje, jiné než tahací harmoniky</t>
  </si>
  <si>
    <t>- Instrumenter med klaviatur, undtagen harmonikaer</t>
  </si>
  <si>
    <t>- Instrumente mit Klaviatur, ausgenommen Akkordeons</t>
  </si>
  <si>
    <t>- Όργανα με κλίμακα πλήκτρων, άλλα από τα ακορντεόν</t>
  </si>
  <si>
    <t>- Instrumentos de teclado, excepto los acordeones</t>
  </si>
  <si>
    <t>- klahvpillid, v.a akordionid</t>
  </si>
  <si>
    <t>- kosketinsoittimet, muut kuin hanurit</t>
  </si>
  <si>
    <t>- Instruments à clavier, autres que les accordéons</t>
  </si>
  <si>
    <t>- klavijaturna glazbala, osim harmonika</t>
  </si>
  <si>
    <t>- Billentyűs hangszer, a tangóharmonika kivételével</t>
  </si>
  <si>
    <t>- Strumenti a tastiera, diversi dalle fisarmoniche</t>
  </si>
  <si>
    <t>- Klavišiniai instrumentai, išskyrus akordeonus</t>
  </si>
  <si>
    <t>- taustiņinstrumenti, izņemot akordeonus</t>
  </si>
  <si>
    <t>- Strumenti bit-tastiera, ħlief akkordjins</t>
  </si>
  <si>
    <t>- instrumenten met klavier, andere dan accordeons</t>
  </si>
  <si>
    <t>- Instrumenty klawiszowe, inne niż akordeony</t>
  </si>
  <si>
    <t>- Instrumentos de teclado, exceto acordeões</t>
  </si>
  <si>
    <t>- Instrumente cu claviatură, altele decât acordeoanele</t>
  </si>
  <si>
    <t>- Klávesové hudobné nástroje, iné ako akordeóny</t>
  </si>
  <si>
    <t>- Glasbila s klaviaturo, razen harmonik</t>
  </si>
  <si>
    <t>- Instrument med klaviatur, andra än dragspel</t>
  </si>
  <si>
    <t>920790000080</t>
  </si>
  <si>
    <t>9207.90</t>
  </si>
  <si>
    <t>920800000080</t>
  </si>
  <si>
    <t>92.08</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</si>
  <si>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</si>
  <si>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Музикални кутии, оркестриони, латерни, свирещи птички и други музикални инструменти, невключени в друга позиция на настоящата глава; всякакви видове свирки за примамване на животни; свирки, рогове и други инструменти за повикване или сигнализация чрез уста</t>
  </si>
  <si>
    <t>Hrací skříňky, orchestriony, kolovrátky, umělí zpěvní ptáci, hrací pily a ostatní hudební nástroje, nezařazené do jiných čísel této kapitoly; vábničky všech druhů; píšťalky, houkačky a jiné dechové návěstní nástroje</t>
  </si>
  <si>
    <t>Spilledåser, orkestrioner, lirekasser, mekaniske sangfugle, musiksave og andre musikinstrumenter, der ikke henhører under nogen anden position i dette kapitel; lokkefløjter af enhver art; fløjter, kaldehorn og andre kalde- eller signalinstrumenter, der blæses med munden</t>
  </si>
  <si>
    <t>Spieldosen, Orchestrien, Drehorgeln, singende mechanische Vögel, singende Sägen und andere in diesem Kapitel anderweit nicht erfasste Musikinstrumente; Lockpfeifen aller Art; Signalpfeifen, Signalhörner und andere Mundblasinstrumente zu Ruf- oder Signalzwecken</t>
  </si>
  <si>
    <t>Μουσικά κουτιά, όργανα που μιμούνται τις ορχήστρες. Οργανέτα (λατέρνες), μηχανικά ωδικά πτηνά, μουσικά πριόνια και άλλα μουσικά όργανα που δεν περιλαμβάνονται σε άλλη κλάση του κεφαλαίου αυτού. Σφυρίχτρες κάθε τύπου, βούκινα και άλλα όργανα κλήσης ή ειδοποίησης πνευστά</t>
  </si>
  <si>
    <t>Cajas de música, orquestriones, organillos, pájaros cantores, sierras musicales y demás instrumentos musicales no comprendidos en otra partida de este Capítulo; reclamos de cualquier clase; silbatos, cuernos y demás instrumentos de boca, de llamada o aviso</t>
  </si>
  <si>
    <t>Mängutoosid, laadaorelid, leierkastid, mehaanilised laululinnud, muusikalised saed jm muusikariistad, mis ei kuulu käesoleva grupi ühtegi teise rubriiki; igat liiki peibutusviled; viled, sarved jm suuga puhutavad signaalinstrumendid</t>
  </si>
  <si>
    <t>Soittorasiat, orkestrionit, posetiivit, mekaaniset laululinnut, soitinsahat ja muut soittimet, tämän ryhmän muihin nimikkeisiin kuulumattomat; kaikenlaiset houkutuspillit ja muut eläinten ääniä matkivat houkutusvälineet; vihellyspillit, kutsutorvet ja muut suulla puhallettavat äänimerkinantovälineet</t>
  </si>
  <si>
    <t>Boîtes à musique, orchestrions, orgues de Barbarie, oiseaux chanteurs, scies musicales et autres instruments de musique non repris dans une autre position du présent chapitre; appeaux de tous types, sifflets, cornes d'appel et autres instruments d'appel ou de signalisation à bouche</t>
  </si>
  <si>
    <t>Glazbene kutije, sajamske orgulje, mehaničke ulične orgulje, mehaničke ptice pjevice, glazbene pile i ostala glazbala, neuključena niti u jedan drugi tarifni broj ovog poglavlja; zviždaljke za mamljenje svih vrsta; zviždaljke, rogovi za dozivanje i ostali usni puhački signalni instrumenti</t>
  </si>
  <si>
    <t>Zenélődoboz, kintorna, verkli, éneklő műmadár, zenefűrész és ebbe az árucsoportba más vtsz. alá nem tartozó más hangszer; mindenfajta hívogató és csalogató eszköz; síp, tülök és szájjal fújható más hangjelzőeszköz</t>
  </si>
  <si>
    <t>Scatole musicali, orchestrion, organi di Barberia, uccelli cantanti, seghe musicali e altri strumenti musicali non compresi in altre voci di questo capitolo; richiami di ogni genere; fischietti, corni di richiamo ed altri strumenti di chiamata o di segnalazione a bocca</t>
  </si>
  <si>
    <t>Muzikinės skrynutės, mugių vargonėliai, mechaninės rylos, mechaniniai čiulbantys paukščiai, muzikiniai pjūklai ir kiti muzikos instrumentai, nenurodyti jokioje kitoje šio skirsnio pozicijoje; visų rūšių vilbynės; švilpukai, ragai ir kiti signaliniai pučiamieji instrumentai</t>
  </si>
  <si>
    <t>Mūzikas vācelītes, orķestrioni, leijerkastes, mehāniski dziedoši putni, zāģi un citi mūzikas instrumenti, kas nav ietverti nevienā citā šās nodaļas pozīcijā; visu veidu mānekļsvilpes; svilpes, ragi un citi pūšami signālinstrumenti</t>
  </si>
  <si>
    <t>Kaxxi mużikali, orgnijiet tal-fieri, orgnijiet mekkaniċi tat-triq, għasafar ta’ l-għana mekkaniċi, srieraq mużikali u strumenti mużikali oħrajn li ma jaqgħux f’xi titlu ieħor ta’ dan il-kapitlu; sejħiet ta’ l-insib ta’ kull tip; sfafar, qrun tad-daqq u strumenti oħrajn li jindaqqu bil-ħalq għas-sinjalar bil-ħoss</t>
  </si>
  <si>
    <t>Muziekdozen, orchestrions, straatorgels, zingende vogels, zingende zagen en andere muziekinstrumenten niet begrepen onder een andere post van dit hoofdstuk; lokfluitjes en dergelijke lokinstrumenten; fluitjes, toeters en andere met de mond te bespelen roep- en signaalinstrumenten</t>
  </si>
  <si>
    <t>Pozytywki, szafy grające, katarynki, mechaniczne ptaki śpiewające, piły grające oraz pozostałe instrumenty muzyczne, nieobjęte żadną inną pozycją niniejszego działu; wabiki dowolnego rodzaju; gwizdki, rogi oraz pozostałe dęte instrumenty sygnalizacyjne</t>
  </si>
  <si>
    <t>Caixas de música, órgãos mecânicos de feira, realejos, pássaros cantores mecânicos, serrotes musicais e outros instrumentos musicais não especificados noutra posição do presente Capítulo; chamarizes de qualquer tipo; apitos, cornetas (berrantes) e outros instrumentos, de boca, para chamada ou sinalização</t>
  </si>
  <si>
    <t>Cutii muzicale, orgi pentru distracții în aer liber, flașnete, păsări mecanice cântătoare, ferăstraie muzicale și alte instrumente muzicale nedenumite și necuprinse în altă poziție a acestui capitol; fluiere sau signale, cornuri pentru apel și alte instrumente de suflat pentru apel sau semnalizare</t>
  </si>
  <si>
    <t>Hracie skrinky, orchestrióny, mechanické hracie skrinky (verklíky), mechanické spievajúce vtáky, hracie píly a ostatné hudobné nástroje nezatriedené do ostatných položiek tejto kapitoly; vábničky všetkých druhov; píšťalky, húkačky a ostatné dychové signálne nástroje</t>
  </si>
  <si>
    <t>Glasbene skrinje, sejemske orgle, mehanične lajne, mehanične ptice pevke, pojoče žage in druga glasbila, ki se ne uvrščajo v nobeno drugo tarifno številko tega poglavja; vsakovrstni predmeti za vabljenje; piščalke, rogovi za klicanje in drugi ustni signalni instrumenti</t>
  </si>
  <si>
    <t>Speldosor, orkestrion, positiv, mekaniska sångfåglar, musiksågar och andra musikinstrument, inte nämnda eller inbegripna någon annanstans i detta kapitel; lockpipor o.d. av alla slag för härmning av djurläten; visselpipor, signalhorn och andra ljudsignalredskap som blåses med munnen</t>
  </si>
  <si>
    <t>920810000080</t>
  </si>
  <si>
    <t>9208.10</t>
  </si>
  <si>
    <t>Musical boxes</t>
  </si>
  <si>
    <t>- Musical boxes</t>
  </si>
  <si>
    <t>- Музикални кутии</t>
  </si>
  <si>
    <t>- Hrací skříňky</t>
  </si>
  <si>
    <t>- Spilledåser</t>
  </si>
  <si>
    <t>- Spieldosen</t>
  </si>
  <si>
    <t>- Μουσικά κουτιά</t>
  </si>
  <si>
    <t>- Cajas de música</t>
  </si>
  <si>
    <t>- mängutoosid</t>
  </si>
  <si>
    <t>- soittorasiat</t>
  </si>
  <si>
    <t>- Boîtes à musique</t>
  </si>
  <si>
    <t>- glazbene kutije</t>
  </si>
  <si>
    <t>- Zenélődoboz</t>
  </si>
  <si>
    <t>- Scatole musicali</t>
  </si>
  <si>
    <t>- Muzikinės skrynutės</t>
  </si>
  <si>
    <t>- mūzikas vācelītes</t>
  </si>
  <si>
    <t>- Kaxxi mużikali</t>
  </si>
  <si>
    <t>- muziekdozen</t>
  </si>
  <si>
    <t>- Pozytywki</t>
  </si>
  <si>
    <t>- Caixas de música</t>
  </si>
  <si>
    <t>- Cutii muzicale</t>
  </si>
  <si>
    <t>- Hracie skrinky</t>
  </si>
  <si>
    <t>- Glasbene skrinje</t>
  </si>
  <si>
    <t>- Speldosor</t>
  </si>
  <si>
    <t>920890000080</t>
  </si>
  <si>
    <t>9208.90</t>
  </si>
  <si>
    <t>920900000080</t>
  </si>
  <si>
    <t>92.09</t>
  </si>
  <si>
    <t>Parts (for example, mechanisms for musical boxes) and accessories (for example, cards, discs and rolls for mechanical instruments) of musical instruments; metronomes, tuning forks and pitch pipes of all kinds</t>
  </si>
  <si>
    <t>Части (например механизми за музикални кутии) и принадлежности (например карти, дискове и рула за апаратите за механична музика) за музикални инструменти; метрономи и камертони от всички видове</t>
  </si>
  <si>
    <t>Části a součásti (například mechanismy pro hrací skříňky) a příslušenství (například karty, kotouče a válečky pro mechanicky hrající nástroje) hudebních nástrojů; metronomy a ladičky všech druhů</t>
  </si>
  <si>
    <t>Dele (fx mekanismer til spilledåser) og tilbehør (fx kort, plader og ruller til mekaniske instrumenter) til musikinstrumenter; metronomer, stemmegafler og stemmepiber af enhver art</t>
  </si>
  <si>
    <t>Teile und Zubehör für Musikinstrumente (z. B. Musikwerke für Spieldosen, Karten, Scheiben und Walzen für mechanische Musikinstrumente); Metronome, Stimmgabeln und Stimmpfeifen aller Art</t>
  </si>
  <si>
    <t>Μέρη (π.χ. μηχανισμοί μουσικών κουτιών) και εξαρτήματα (π.χ. κάρτες, δίσκοι και κύλινδροι για συσκευές μηχανικής ανάκρουσης) μουσικών οργάνων. Μετρονόμοι και διαπασών κάθε τύπου</t>
  </si>
  <si>
    <t>Partes (por ejemplo: mecanismos de cajas de música) y accesorios (por ejemplo: tarjetas, discos y rollos para aparatos mecánicos) de instrumentos musicales; metrónomos y diapasones de cualquier tipo</t>
  </si>
  <si>
    <t>Muusikariistade osad (näiteks mängutooside mehhanismid) ja tarvikud (näiteks kaardid, kettad ja rullid mehaanilistele muusikariistadele); igat liiki metronoomid, helihargid ja kammertonid</t>
  </si>
  <si>
    <t>Soittimien osat (esim. soittorasioiden mekanismit) ja tarvikkeet (esim. mekaanisten soittimien kortit, kiekot ja rullat); kaikenlaiset metronomit, ääniraudat ja virityspillit</t>
  </si>
  <si>
    <t>Parties (mécanismes de boîtes à musique, par exemple) et accessoires (cartes, disques et rouleaux pour appareils à jouer mécaniquement, par exemple) d'instruments de musique; métronomes et diapasons de tous types</t>
  </si>
  <si>
    <t>Dijelovi glazbala (na primjer, mehanizmi za glazbene kutije) i pribor (na primjer, kartice, diskovi i valjci za mehanička glazbala); metronomi, vilice i pisci za ugađanje svih vrsta</t>
  </si>
  <si>
    <t>Hangszeralkatrész (pl. mechanikus szerkezet zenélődobozhoz) és -tartozék (pl. kártya, lemez és tekercs mechanikus szerkezethez); metronóm, hangvilla és mindenféle hangolósíp</t>
  </si>
  <si>
    <t>Parti (per esempio: meccanismi per scatole musicali) ed accessori (per esempio: carte, dischi e rulli per apparecchi meccanici) di strumenti musicali; metronomi e diapason di ogni specie</t>
  </si>
  <si>
    <t>Muzikos instrumentų dalys (pavyzdžiui, muzikinių skrynučių mechanizmai) ir reikmenys (pavyzdžiui, mechaninių instrumentų kortos, diskai ir velenėliai); metronomai, kamertonai, visų rūšių vienatoniai vamzdeliai</t>
  </si>
  <si>
    <t>Mūzikas instrumentu daļas (piemēram, mūzikas vācelīšu mehānismi) un piederumi (piemēram, mehānisko instrumentu kartes, diski un veltnīši); visu veidu metronomi, toņdakšas un toņstabules</t>
  </si>
  <si>
    <t>Partijiet (per eżempju, mekkaniżmi għal kaxxi mużikali) u aċċessorji (per eżempju, karti, diski u rombli għal strumenti mekkaniċi) ta’ strumenti mużikali; metronomi, tuning-forks u pitch pipes ta’ kull tip</t>
  </si>
  <si>
    <t>Delen (bijvoorbeeld mechanieken voor muziekdozen) en toebehoren (bijvoorbeeld kaarten, schijven en rollen voor mechanisch te bespelen toestellen) voor muziekinstrumenten; metronomen en diapasons van alle soorten</t>
  </si>
  <si>
    <t>Części (na przykład mechanizmy pozytywek) i akcesoria instrumentów muzycznych (na przykład karty, tarcze i walce do mechanicznych instrumentów muzycznych); metronomy, widełki stroikowe i kamertony dęte wszystkich typów</t>
  </si>
  <si>
    <t>Partes (mecanismos de caixas de música, por exemplo) e acessórios (por exemplo, cartões, discos e rolos para instrumentos mecânicos) de instrumentos musicais; metrónomos e diapasões de todos os tipos</t>
  </si>
  <si>
    <t>Părți (de exemplu, mecanisme de cutii muzicale) și accesorii (de exemplu, cartele și role pentru aparate de cântat mecanic) ale instrumentelor muzicale; metronoame și diapazoane de toate tipurile</t>
  </si>
  <si>
    <t>Časti, súčasti a príslušenstvo hudobných nástrojov (napríklad mechanizmy hracích skriniek, karty, kotúče a valčeky na mechanicky hrajúce prístroje); metronómy a ladičky všetkých druhov</t>
  </si>
  <si>
    <t>Deli (npr.: mehanizmi za glasbene skrinje) in pribor (npr.: kartice, plošče in valji za mehanična glasbila) za glasbila; metronomi, glasbene vilice in piščalke (za dajanje tona) vseh vrst</t>
  </si>
  <si>
    <t>Delar (t.ex. mekanismer till speldosor) och tillbehör (t.ex. kort, rondeller och rullar till mekaniska instrument) till musikinstrument; metronomer, stämgafflar och stämpipor av alla slag</t>
  </si>
  <si>
    <t>920930000080</t>
  </si>
  <si>
    <t>9209.30</t>
  </si>
  <si>
    <t>Musical instrument strings</t>
  </si>
  <si>
    <t>- Musical instrument strings</t>
  </si>
  <si>
    <t>- Струни</t>
  </si>
  <si>
    <t>- Struny pro hudební nástroje</t>
  </si>
  <si>
    <t>- Strenge til musikinstrumenter</t>
  </si>
  <si>
    <t>- Musiksaiten</t>
  </si>
  <si>
    <t>- Αρμονικές χορδές</t>
  </si>
  <si>
    <t>- Cuerdas armónicas</t>
  </si>
  <si>
    <t>- muusikariistade keeled</t>
  </si>
  <si>
    <t>- soittimien kielet</t>
  </si>
  <si>
    <t>- Cordes harmoniques</t>
  </si>
  <si>
    <t>- žice za glazbala</t>
  </si>
  <si>
    <t>- Hangszerhúr</t>
  </si>
  <si>
    <t>- Corde armoniche</t>
  </si>
  <si>
    <t>- Muzikos instrumentų stygos</t>
  </si>
  <si>
    <t>- mūzikas instrumentu stīgas</t>
  </si>
  <si>
    <t>- Kordi għal strumenti mużikali</t>
  </si>
  <si>
    <t>- snaren voor muziekinstrumenten</t>
  </si>
  <si>
    <t>- Struny do instrumentów muzycznych</t>
  </si>
  <si>
    <t>- Cordas para instrumentos musicais</t>
  </si>
  <si>
    <t>- Corzi pentru instrumente muzicale</t>
  </si>
  <si>
    <t>- Struny na hudobné nástroje</t>
  </si>
  <si>
    <t>- Strune za glasbila</t>
  </si>
  <si>
    <t>- Strängar till musikinstrument</t>
  </si>
  <si>
    <t>920991000010</t>
  </si>
  <si>
    <t>920991000080</t>
  </si>
  <si>
    <t>9209.91</t>
  </si>
  <si>
    <t>Parts and accessories for pianos</t>
  </si>
  <si>
    <t>-- Parts and accessories for pianos</t>
  </si>
  <si>
    <t>-- Части и принадлежности за пиана</t>
  </si>
  <si>
    <t>-- Části, součásti a příslušenství klavírů a pianin</t>
  </si>
  <si>
    <t>-- Dele og tilbehør til klaverer</t>
  </si>
  <si>
    <t>-- Teile und Zubehör für Klaviere</t>
  </si>
  <si>
    <t>-- Μέρη και εξαρτήματα πιάνων</t>
  </si>
  <si>
    <t>-- Partes y accesorios de pianos</t>
  </si>
  <si>
    <t>-- klaveriosad ja -tarvikud</t>
  </si>
  <si>
    <t>-- pianojen osat ja tarvikkeet</t>
  </si>
  <si>
    <t>-- Parties et accessoires de pianos</t>
  </si>
  <si>
    <t>-- dijelovi i pribor glasovira</t>
  </si>
  <si>
    <t>-- Zongoraalkatrész és -tartozék</t>
  </si>
  <si>
    <t>-- Parti ed accessori di pianoforti</t>
  </si>
  <si>
    <t>-- Fortepijonų ir pianinų dalys ir reikmenys</t>
  </si>
  <si>
    <t>-- klavieru daļas un piederumi</t>
  </si>
  <si>
    <t>-- Partijiet u aċċessorji għal pjanijiet</t>
  </si>
  <si>
    <t>-- delen en toebehoren van piano's</t>
  </si>
  <si>
    <t>-- Części i akcesoria pianin i fortepianów</t>
  </si>
  <si>
    <t>-- Partes e acessórios de pianos</t>
  </si>
  <si>
    <t>-- Părți și accesorii de piane</t>
  </si>
  <si>
    <t>-- Časti, súčasti a príslušenstvo klavírov a pianín</t>
  </si>
  <si>
    <t>-- deli in pribor za klavirje</t>
  </si>
  <si>
    <t>-- Delar och tillbehör till pianon</t>
  </si>
  <si>
    <t>920992000080</t>
  </si>
  <si>
    <t>9209.92</t>
  </si>
  <si>
    <t>Parts and accessories for the musical instruments of heading 9202</t>
  </si>
  <si>
    <t>-- Parts and accessories for the musical instruments of heading 9202</t>
  </si>
  <si>
    <t>-- Части и принадлежности за музикалните инструменти от № 9202</t>
  </si>
  <si>
    <t>-- Části, součásti a příslušenství hudebních nástrojů čísla 9202</t>
  </si>
  <si>
    <t>-- Dele og tilbehør til musikinstrumenter henhørende under pos. 9202</t>
  </si>
  <si>
    <t>-- Teile und Zubehör für Musikinstrumente der Position 9202</t>
  </si>
  <si>
    <t>-- Μέρη και εξαρτήματα των μουσικών οργάνων της κλάσης 9202</t>
  </si>
  <si>
    <t>-- Partes y accesorios de instrumentos musicales de la partida 9202</t>
  </si>
  <si>
    <t>-- rubriigi 9202 muusikariistade osad ja tarvikud</t>
  </si>
  <si>
    <t>-- nimikkeen 9202 soittimien osat ja tarvikkeet</t>
  </si>
  <si>
    <t>-- Parties et accessoires des instruments de musique du no 9202</t>
  </si>
  <si>
    <t>-- dijelovi i pribor glazbala iz tarifnog broja 9202</t>
  </si>
  <si>
    <t>-- A 9202 vtsz. alá tartozó hangszerek alkatrészei és tartozékai</t>
  </si>
  <si>
    <t>-- Parti ed accessori di strumenti musicali della voce 9202</t>
  </si>
  <si>
    <t>-- Muzikos instrumentų, priskiriamų 9202 pozicijai, dalys ir reikmenys</t>
  </si>
  <si>
    <t>-- daļas un piederumi mūzikas instrumentiem, kas minēti pozīcijā 9202</t>
  </si>
  <si>
    <t>-- Partijiet u aċċessorji għal strumenti mużikali ta’ titlu 9202</t>
  </si>
  <si>
    <t>-- delen en toebehoren van muziekinstrumenten bedoeld bij post 9202</t>
  </si>
  <si>
    <t>-- Części i akcesoria instrumentów muzycznych objętych pozycją 9202</t>
  </si>
  <si>
    <t>-- Partes e acessórios de instrumentos musicais da posição 9202</t>
  </si>
  <si>
    <t>-- Părți și accesorii ale instrumentelor muzicale de la poziția 9202</t>
  </si>
  <si>
    <t>-- Časti, súčasti a príslušenstvo hudobných nástrojov položky 9202</t>
  </si>
  <si>
    <t>-- deli in pribor za glasbila iz tarifne številke 9202</t>
  </si>
  <si>
    <t>-- Delar och tillbehör till musikinstrument enligt nr 9202</t>
  </si>
  <si>
    <t>920994000080</t>
  </si>
  <si>
    <t>9209.94</t>
  </si>
  <si>
    <t>Parts and accessories for the musical instruments of heading 9207</t>
  </si>
  <si>
    <t>-- Parts and accessories for the musical instruments of heading 9207</t>
  </si>
  <si>
    <t>-- Части и принадлежности за музикалните инструменти от № 9207</t>
  </si>
  <si>
    <t>-- Části, součásti a příslušenství hudebních nástrojů čísla 9207</t>
  </si>
  <si>
    <t>-- Dele og tilbehør til musikinstrumenter henhørende under pos. 9207</t>
  </si>
  <si>
    <t>-- Teile und Zubehör für Musikinstrumente der Position 9207</t>
  </si>
  <si>
    <t>-- Μέρη και εξαρτήματα των μουσικών οργάνων της κλάσης 9207</t>
  </si>
  <si>
    <t>-- Partes y accesorios de instrumentos musicales de la partida 9207</t>
  </si>
  <si>
    <t>-- rubriigi 9207 muusikariistade osad ja tarvikud</t>
  </si>
  <si>
    <t>-- nimikkeen 9207 soittimien osat ja tarvikkeet</t>
  </si>
  <si>
    <t>-- Parties et accessoires des instruments de musique du no 9207</t>
  </si>
  <si>
    <t>-- dijelovi i pribor glazbala iz tarifnog broja 9207</t>
  </si>
  <si>
    <t>-- A 9207 vtsz. alá tartozó hangszerek alkatrészei és tartozékai</t>
  </si>
  <si>
    <t>-- Parti ed accessori di strumenti musicali della voce 9207</t>
  </si>
  <si>
    <t>-- Muzikos instrumentų, priskiriamų 9207 pozicijai, dalys ir reikmenys</t>
  </si>
  <si>
    <t>-- daļas un piederumi mūzikas instrumentiem, kas minēti pozīcijā 9207</t>
  </si>
  <si>
    <t>-- Partijiet u aċċessorji għal strumenti mużikali ta’ titlu 9207</t>
  </si>
  <si>
    <t>-- delen en toebehoren van muziekinstrumenten bedoeld bij post 9207</t>
  </si>
  <si>
    <t>-- Części i akcesoria instrumentów muzycznych objętych pozycją 9207</t>
  </si>
  <si>
    <t>-- Partes e acessórios de instrumentos musicais da posição 9207</t>
  </si>
  <si>
    <t>-- Părți și accesorii ale instrumentelor muzicale de la poziția 9207</t>
  </si>
  <si>
    <t>-- Časti, súčasti a príslušenstvo hudobných nástrojov položky 9207</t>
  </si>
  <si>
    <t>-- deli in pribor za glasbila iz tarifne številke 9207</t>
  </si>
  <si>
    <t>-- Delar och tillbehör till musikinstrument enligt nr 9207</t>
  </si>
  <si>
    <t>920999000080</t>
  </si>
  <si>
    <t>9209.99</t>
  </si>
  <si>
    <t>-- Andra delar och tillbehör</t>
  </si>
  <si>
    <t>930011000090</t>
  </si>
  <si>
    <t>XIX</t>
  </si>
  <si>
    <t>SECTION XIX - ARMS AND AMMUNITION; PARTS AND ACCESSORIES THEREOF</t>
  </si>
  <si>
    <t>РАЗДЕЛ XIX - ОРЪЖИЯ, МУНИЦИИ И ТЕХНИТЕ ЧАСТИ И ПРИНАДЛЕЖНОСТИ</t>
  </si>
  <si>
    <t>TŘÍDA XIX - ZBRANĚ A STŘELIVO; JEJICH ČÁSTI, SOUČÁSTI A PŘÍSLUŠENSTVÍ</t>
  </si>
  <si>
    <t>AFSNIT XIX - VÅBEN OG AMMUNITION SAMT DELE OG TILBEHØR DERTIL</t>
  </si>
  <si>
    <t>ABSCHNITT XIX - WAFFEN UND MUNITION; TEILE DAVON UND ZUBEHÖR</t>
  </si>
  <si>
    <t>ΤΜΗΜΑ XIX - ΟΠΛΑ, ΠΥΡΟΜΑΧΙΚΑ ΚΑΙ ΤΑ ΜΕΡΗ ΚΑΙ ΕΞΑΡΤΗΜΑΤΑ ΤΟΥΣ</t>
  </si>
  <si>
    <t>SECCIÓN XIX - ARMAS, MUNICIONES, Y SUS PARTES Y ACCESORIOS</t>
  </si>
  <si>
    <t>XIX JAOTIS - RELVAD JA LASKEMOON; NENDE OSAD JA TARVIKUD</t>
  </si>
  <si>
    <t>XIX JAKSO - ASEET JA AMPUMATARVIKKEET; NIIDEN OSAT JA TARVIKKEET</t>
  </si>
  <si>
    <t>SECTION XIX - ARMES, MUNITIONS ET LEURS PARTIES ET ACCESSOIRES</t>
  </si>
  <si>
    <t>ODSJEK XIX. - ORUŽJE I STRELJIVO; NJIHOVI DIJELOVI I PRIBOR</t>
  </si>
  <si>
    <t>XIX. ÁRUOSZTÁLY - FEGYVEREK ÉS LŐSZEREK; EZEK ALKATRÉSZEI ÉS TARTOZÉKAI</t>
  </si>
  <si>
    <t>SEZIONE XIX - ARMI, MUNIZIONI E LORO PARTI ED ACCESSORI</t>
  </si>
  <si>
    <t>XIX SKYRIUS - GINKLAI IR ŠAUDMENYS; JŲ DALYS IR REIKMENYS</t>
  </si>
  <si>
    <t>XIX SADAĻA - IEROČI UN MUNĪCIJA; TO DAĻAS UN PIEDERUMI</t>
  </si>
  <si>
    <t>TAQSIMA XIX - ARMI U MUNIZZJON; PARTIJIET U AĊĊESSORJI TAGĦHOM</t>
  </si>
  <si>
    <t>AFDELING XIX - WAPENS EN MUNITIE; DELEN EN TOEBEHOREN DAARVAN</t>
  </si>
  <si>
    <t>SEKCJA XIX - BROŃ I AMUNICJA; ICH CZĘŚCI I AKCESORIA</t>
  </si>
  <si>
    <t>SECÇÃO XIX - ARMAS E MUNIÇÕES; SUAS PARTES E ACESSÓRIOS</t>
  </si>
  <si>
    <t>SECȚIUNEA XIX - ARME, MUNIȚIE, PĂRȚI ȘI ACCESORII ALE ACESTORA</t>
  </si>
  <si>
    <t>XIX. TRIEDA  - ZBRANE A STRELIVO; ICH ČASTI, SÚČASTI A PRÍSLUŠENSTVO</t>
  </si>
  <si>
    <t>ODDELEK XIX - OROŽJE IN STRELIVO; NJUNI DELI IN PRIBOR</t>
  </si>
  <si>
    <t>AVDELNING XIX - VAPEN OCH AMMUNITION; DELAR OCH TILLBEHÖR TILL VAPEN OCH AMMUNITION</t>
  </si>
  <si>
    <t>930021000090</t>
  </si>
  <si>
    <t>93</t>
  </si>
  <si>
    <t>CHAPTER 93 - ARMS AND AMMUNITION; PARTS AND ACCESSORIES THEREOF</t>
  </si>
  <si>
    <t>ГЛАВА 93 - ОРЪЖИЯ, МУНИЦИИ И ТЕХНИТЕ ЧАСТИ И ПРИНАДЛЕЖНОСТИ</t>
  </si>
  <si>
    <t>KAPITOLA 93 - ZBRANĚ A STŘELIVO; JEJICH ČÁSTI, SOUČÁSTI A PŘÍSLUŠENSTVÍ</t>
  </si>
  <si>
    <t>KAPITEL 93 - VÅBEN OG AMMUNITION SAMT DELE OG TILBEHØR DERTIL</t>
  </si>
  <si>
    <t>KAPITEL 93 - WAFFEN UND MUNITION; TEILE DAVON UND ZUBEHÖR</t>
  </si>
  <si>
    <t>ΚΕΦΑΛΑΙΟ 93 - ΟΠΛΑ, ΠΥΡΟΜΑΧΙΚΑ ΚΑΙ ΤΑ ΜΕΡΗ ΚΑΙ ΕΞΑΡΤΗΜΑΤΑ ΤΟΥΣ</t>
  </si>
  <si>
    <t>CAPÍTULO 93 - ARMAS, MUNICIONES, Y SUS PARTES Y ACCESORIOS</t>
  </si>
  <si>
    <t>GRUPP 93 - RELVAD JA LASKEMOON; NENDE OSAD JA TARVIKUD</t>
  </si>
  <si>
    <t>93 RYHMÄ - ASEET JA AMPUMATARVIKKEET; NIIDEN OSAT JA TARVIKKEET</t>
  </si>
  <si>
    <t>CHAPITRE 93 - ARMES, MUNITIONS ET LEURS PARTIES ET ACCESSOIRES</t>
  </si>
  <si>
    <t>POGLAVLJE 93 - ORUŽJE I STRELJIVO; NJIHOVI DIJELOVI I PRIBOR</t>
  </si>
  <si>
    <t>93. ÁRUCSOPORT - FEGYVEREK ÉS LŐSZEREK; EZEK ALKATRÉSZEI ÉS TARTOZÉKAI</t>
  </si>
  <si>
    <t>CAPITOLO 93 - ARMI, MUNIZIONI E LORO PARTI ED ACCESSORI</t>
  </si>
  <si>
    <t>93 SKIRSNIS - GINKLAI IR ŠAUDMENYS; JŲ DALYS IR REIKMENYS</t>
  </si>
  <si>
    <t>93. NODAĻA - IEROČI UN MUNĪCIJA; TO DAĻAS UN PIEDERUMI</t>
  </si>
  <si>
    <t>KAPITLU 93 - ARMI U MUNIZZJON; PARTIJIET U AĊĊESSORJI TAGĦHOM</t>
  </si>
  <si>
    <t>HOOFDSTUK 93 - WAPENS EN MUNITIE; DELEN EN TOEBEHOREN DAARVAN</t>
  </si>
  <si>
    <t>DZIAŁ 93 - BROŃ I AMUNICJA; ICH CZĘŚCI I AKCESORIA</t>
  </si>
  <si>
    <t>CAPÍTULO 93 - ARMAS E MUNIÇÕES; SUAS PARTES E ACESSÓRIOS</t>
  </si>
  <si>
    <t>CAPITOLUL 93 - ARME, MUNIȚIE, PĂRȚI ȘI ACCESORII ALE ACESTORA</t>
  </si>
  <si>
    <t>93. KAPITOLA - ZBRANE A STRELIVO; ICH ČASTI, SÚČASTI A PRÍSLUŠENSTVO</t>
  </si>
  <si>
    <t>POGLAVJE 93 - OROŽJE IN STRELIVO; NJUNI DELI IN PRIBOR</t>
  </si>
  <si>
    <t>KAPITEL 93 - VAPEN OCH AMMUNITION; DELAR OCH TILLBEHÖR TILL VAPEN OCH AMMUNITION</t>
  </si>
  <si>
    <t>930100000080</t>
  </si>
  <si>
    <t>93.01</t>
  </si>
  <si>
    <t>Military weapons, other than revolvers, pistols and the arms of heading 9307</t>
  </si>
  <si>
    <t>Бойни оръжия, различни от револверите, пистолетите и хладните оръжия</t>
  </si>
  <si>
    <t>Vojenské zbraně, jiné než revolvery, pistole a zbraně čísla 9307</t>
  </si>
  <si>
    <t>Våben til militær brug, undtagen revolvere, pistoler og våben henhørende under pos. 9307</t>
  </si>
  <si>
    <t>Kriegswaffen, ausgenommen Revolver, Pistolen und Waffen der Position 9307</t>
  </si>
  <si>
    <t>Όπλα πολεμικά, άλλα από τα περίστροφα, πιστόλια και όπλα με λεπίδα</t>
  </si>
  <si>
    <t>Armas de guerra, excepto los revólveres, pistolas y armas blancas</t>
  </si>
  <si>
    <t>Sõjaväerelvad, v.a revolvrid, püstolid ja rubriigi 9307 relvad</t>
  </si>
  <si>
    <t>Sota-aseet, muut kuin revolverit, pistoolit ja nimikkeen 9307 aseet</t>
  </si>
  <si>
    <t>Armes de guerre, autres que les revolvers, pistolets et armes blanches</t>
  </si>
  <si>
    <t>Vojno oružje, osim revolvera, pištolja i oružja iz tarifnog broja 9307</t>
  </si>
  <si>
    <t>Hadifegyver, a revolver, a pisztoly és a 9307 vtsz. alá tartozó szúrófegyver kivételével</t>
  </si>
  <si>
    <t>Armi da guerra, diverse dalle rivoltelle, dalle pistole e dalle armi bianche</t>
  </si>
  <si>
    <t>Koviniai ginklai, išskyrus revolverius, pistoletus ir ginklus, priskiriamus 9307 pozicijai</t>
  </si>
  <si>
    <t>Kaujas ieroči, izņemot revolverus, pistoles un pozīcijas 9307 ieročus</t>
  </si>
  <si>
    <t>Armi militari, ħlief rivolvers, pistoli u l-armi ta’ titlu 9307</t>
  </si>
  <si>
    <t>Oorlogswapens, andere dan revolvers, pistolen en blanke wapens</t>
  </si>
  <si>
    <t>Broń wojskowa, inna niż rewolwery, pistolety i broń biała, objęte pozycją 9307</t>
  </si>
  <si>
    <t>Armas de guerra, exceto revólveres, pistolas e armas brancas</t>
  </si>
  <si>
    <t>Arme de război, altele decât revolvere, pistoale și arme albe (de la poziția 9307)</t>
  </si>
  <si>
    <t>Vojenské zbrane, iné ako revolvery, pištole a zbrane položky 9307</t>
  </si>
  <si>
    <t>Vojaško orožje, razen revolverjev, pištol in orožja iz tarifne številke 9307</t>
  </si>
  <si>
    <t>Vapen för militärt bruk, andra än revolvrar, pistoler samt vapen enligt nr 9307</t>
  </si>
  <si>
    <t>930110000080</t>
  </si>
  <si>
    <t>9301.10</t>
  </si>
  <si>
    <t>Artillery weapons (for example, guns, howitzers and mortars)</t>
  </si>
  <si>
    <t>- Artillery weapons (for example, guns, howitzers and mortars)</t>
  </si>
  <si>
    <t>- Артилерийски оръжия (например оръдия, гаубици и минохвъргачки)</t>
  </si>
  <si>
    <t>- Dělostřelecké zbraně (například kanóny, houfnice a minomety)</t>
  </si>
  <si>
    <t>- Artillerivåben (fx kanoner, haubitsere og morterer)</t>
  </si>
  <si>
    <t>- Artilleriewaffen (z. B. Kanonen, Haubitzen, Mörser (Granatwerfer))</t>
  </si>
  <si>
    <t>- Στοιχεία πυροβολικού (πυροβόλα, οβιδοβόλα και όλμοι, για παράδειγμα)</t>
  </si>
  <si>
    <t>- Piezas de artillería (por ejemplo: cañones, obuses y morteros)</t>
  </si>
  <si>
    <t>- suurtükiväerelvad (nt suurtükid, haubitsad ja mortiirid)</t>
  </si>
  <si>
    <t>- tykistöaseet (esimerkiksi tykit, haupitsit ja mörssärit)</t>
  </si>
  <si>
    <t>- Pièces d'artillerie (canons, obusiers et mortiers, par exemple)</t>
  </si>
  <si>
    <t>- artiljerijsko oružje (na primjer, topovi, haubice i minobacači)</t>
  </si>
  <si>
    <t>- Tüzérségi fegyverek (például ágyúk, mozsárágyúk és tarackok)</t>
  </si>
  <si>
    <t>- Pezzi d'artiglieria (per esempio: cannoni, obici e mortai)</t>
  </si>
  <si>
    <t>- Artilerijos ginklai (pavyzdžiui, pabūklai, haubicos ir mortyros)</t>
  </si>
  <si>
    <t>- artilērijas ieroči (piemēram, lielgabali, haubices un mīnmetēji)</t>
  </si>
  <si>
    <t>- Armi ta’ artillerija (per eżempju, xkubetti (guns), ħowitzers u busijiet)</t>
  </si>
  <si>
    <t>- artilleriestukken (bijvoorbeeld kanonnen, houwitsers en mortieren)</t>
  </si>
  <si>
    <t>- Broń artyleryjska (na przykład armaty, haubice i moździerze)</t>
  </si>
  <si>
    <t>- Peças de artilharia (por exemplo, canhões, obuses e morteiros)</t>
  </si>
  <si>
    <t>- Piese de artilerie (de exemplu, tunuri, obuziere și mortiere)</t>
  </si>
  <si>
    <t>- Delostrelecké zbrane (napríklad delá, húfnice a mínomety)</t>
  </si>
  <si>
    <t>- Artilerijsko orožje (npr.: topovi, havbice in možnarji)</t>
  </si>
  <si>
    <t>- Artillerivapen (t.ex. kanoner, haubitsar och mörsare)</t>
  </si>
  <si>
    <t>930120000080</t>
  </si>
  <si>
    <t>9301.20</t>
  </si>
  <si>
    <t>Rocket launchers; flame-throwers; grenade launchers; torpedo tubes and similar projectors</t>
  </si>
  <si>
    <t>- Rocket launchers; flame-throwers; grenade launchers; torpedo tubes and similar projectors</t>
  </si>
  <si>
    <t>- Тръбни уредби за изстрелване на ракети; огнехвъргачки; гранатомети; тръбни торпедни апарати и подобни апарати</t>
  </si>
  <si>
    <t>- Raketová odpalovací zařízení; plamenomety; granátomety; torpédomety a podobná odpalovací zařízení</t>
  </si>
  <si>
    <t>- Raketudstyr, flammekastere, granatudskydningsapparater, torpedoudskydningsrør og lign.</t>
  </si>
  <si>
    <t>- Raketenwerfer, Flammenwerfer, Granatwerfer, Torpedorohre und ähnliche Werfer</t>
  </si>
  <si>
    <t>- Εκτοξευτές πυραύλων. Φλογοβόλα. Εκτοξευτές βομβίδων. Εκτοξευτές τορπιλών και παρόμοιοι εκτοξευτές</t>
  </si>
  <si>
    <t>- Lanzacohetes; lanzallamas; lanzagranadas; lanzatorpedos y lanzadores similares</t>
  </si>
  <si>
    <t>- raketilennutusseadmed; leegiheitjad; granaadiheitjad; torpeedoaparaadid jm heitjad</t>
  </si>
  <si>
    <t>- raketinheittimet; liekinheittimet; kranaatinheittimet; torpedoputket ja niiden kaltaiset projektorit</t>
  </si>
  <si>
    <t>- Tubes lance-missiles; lance-flammes; lance-grenades; lance-torpilles et lanceurs similaires</t>
  </si>
  <si>
    <t>- raketni bacači; bacači plamena; lanseri granata; torpedne cijevi i slični bacači</t>
  </si>
  <si>
    <t>- Rakétakilövők; lángszórók; gránátvetők; torpedócsövek és hasonló kilövő eszközök</t>
  </si>
  <si>
    <t>- Tubi lanciamissili; lanciafiamme; lanciagranate; lanciasiluri e dispositivi di lancio simili</t>
  </si>
  <si>
    <t>- Raketų paleidikliai; liepsnosvaidžiai; granatsvaidžiai; torpediniai vamzdžiai ir panašūs svaidomieji įtaisai</t>
  </si>
  <si>
    <t>- reaktīvās prettanku šautenes; liesmumetēji; granātmetēji; torpēdu palaišanas iekārtas un tamlīdzīgas palaišanas ierīces</t>
  </si>
  <si>
    <t>- Apparat li jispara ir-rokits; armi li jitfgħu n-nar; apparat li jispara l-granati; tubi li jisparaw it-torpidows u projetturi simili</t>
  </si>
  <si>
    <t>- raketwerpers; vlammenwerpers; granaatwerpers; torpedolanceerbuizen en dergelijke lanceerbuizen</t>
  </si>
  <si>
    <t>- Wyrzutnie rakiet; miotacze ognia; granatniki; wyrzutnie torped i podobne miotacze</t>
  </si>
  <si>
    <t>- Lança-mísseis; lança-chamas; lança-granadas; lança-torpedos e lançadores semelhantes</t>
  </si>
  <si>
    <t>- Tuburi lansatoare de rachete; aruncătoare de flăcări; aruncătoare de grenade; aruncătoare de torpile și aruncătoare similare</t>
  </si>
  <si>
    <t>- Raketomety; plameňomety; granátomety; torpédomety a podobné vrhače</t>
  </si>
  <si>
    <t>- Rampe za rakete; metalci ognja; rampe za izstrelitev granat; cevi za torpeda in podobni nosilci</t>
  </si>
  <si>
    <t>- Utskjutningsramper för raketer; eldkastare; granatkastare; torpedtuber och liknande avfyrningsanordningar</t>
  </si>
  <si>
    <t>930190000080</t>
  </si>
  <si>
    <t>9301.90</t>
  </si>
  <si>
    <t>930200000080</t>
  </si>
  <si>
    <t>9302.00</t>
  </si>
  <si>
    <t>Revolvers and pistols, other than those of heading 9303 or 9304</t>
  </si>
  <si>
    <t>Револвери и пистолети, различни от тези от № 9303 или 9304</t>
  </si>
  <si>
    <t>Revolvery a pistole, jiné než čísel 9303 nebo 9304</t>
  </si>
  <si>
    <t>Revolvere og pistoler, undtagen varer henhørende under pos. 9303 eller 9304</t>
  </si>
  <si>
    <t>Revolver und Pistolen, ausgenommen solche der Position 9303 oder 9304</t>
  </si>
  <si>
    <t>Περίστροφα και πιστόλια, άλλα από εκείνα των κλάσεων 9303 ή 9304</t>
  </si>
  <si>
    <t>Revólveres y pistolas, excepto los de las partidas 9303 o 9304</t>
  </si>
  <si>
    <t>Revolvrid ja püstolid, v.a rubriikide 9303 ja 9304</t>
  </si>
  <si>
    <t>Revolverit ja pistoolit, muut kuin nimikkeeseen 9303 tai 9304 kuuluvat</t>
  </si>
  <si>
    <t>Revolvers et pistolets, autres que ceux des nos 9303 ou 9304</t>
  </si>
  <si>
    <t>Revolveri i pištolji, osim onih iz tarifnog broja 9303 ili 9304</t>
  </si>
  <si>
    <t>Revolver és pisztoly, a 9303 és a 9304 vtsz. alá tartozó kivételével</t>
  </si>
  <si>
    <t>Rivoltelle e pistole, diverse da quelle delle voci 9303 o 9304</t>
  </si>
  <si>
    <t>Revolveriai ir pistoletai, išskyrus priskiriamus 9303 arba 9304 pozicijai</t>
  </si>
  <si>
    <t>Revolveri un pistoles, izņemot pozīcijā 9303 vai 9304 minētos ieročus</t>
  </si>
  <si>
    <t>Rivolvers u pistoli, ħlief dawk ta’ titlu 9303 jew 9304</t>
  </si>
  <si>
    <t>Revolvers en pistolen, andere dan bedoeld bij de posten 9303 en 9304</t>
  </si>
  <si>
    <t>Rewolwery i pistolety, inne niż te objęte pozycją 9303 lub 9304</t>
  </si>
  <si>
    <t>Revólveres e pistolas, exceto os das posições 9303 ou 9304</t>
  </si>
  <si>
    <t>Revolvere și pistoale, altele decât cele de la poziția 9303 sau 9304</t>
  </si>
  <si>
    <t>Revolvery a pištole, iné ako zatriedené do položky 9303 alebo 9304</t>
  </si>
  <si>
    <t>Revolverji in pištole, razen tistih, ki se uvrščajo v tarifno številko 9303 ali 9304</t>
  </si>
  <si>
    <t>Revolvrar och pistoler, andra än sådana som omfattas av nr 9303 eller 9304</t>
  </si>
  <si>
    <t>930300000080</t>
  </si>
  <si>
    <t>93.03</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</si>
  <si>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</si>
  <si>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Други огнестрелни оръжия и подобни устройства, използващи възпламеняването на барута (например ловни пушки и карабини, огнестрелни оръжия, които могат да бъдат заредени само през дулото, пистолети за изстрелване на ракети и други подобни, предназначени единствено за изстрелването на сигнални ракети, пистолети и револвери за изстрелване на халосни патрони, пистолети за предварително зашеметяване на добитъка при клане, оръдия за изстрелване на котвени въжета)</t>
  </si>
  <si>
    <t>Ostatní střelné zbraně a podobná zařízení využívající ke střelbě výbušné náplně (například sportovní brokovnice a pušky, střelné zbraně nabíjené ústím hlavně, pistole vystřelující signální rakety a jiná zařízení určená pouze k vypouštění signálních raket, pistole a revolvery ke střelbě slepými náboji, jateční pistole, děla k vrhání kotevního lana)</t>
  </si>
  <si>
    <t>Andre ildvåben og lignende våben, som virker ved antændelse af en eksplosiv ladning (fx jagtgeværer og -rifler, ildvåben til forladning, signalpistoler og andet udstyr udelukkende til afgivelse af lyssignaler, pistoler og revolvere til løst krudt, boltpistoler til slagteribrug, lineudskydningsapparater)</t>
  </si>
  <si>
    <t>Andere Feuerwaffen und ähnliche Geräte, bei denen die Explosionswirkung einer Treibladung genutzt wird (z. B. Jagd- und Sportgewehre, Vorderlader, Leuchtpistolen und andere nur Leuchtraketen abfeuernde Geräte, Schreckschusspistolen und -revolver, Bolzen-Viehtötungsapparate und Leinenschießgeräte)</t>
  </si>
  <si>
    <t>Άλλα πυροβόλα όπλα και παρόμοια είδη που χρησιμοποιούν τη δύναμη της πυρίτιδας [π.χ. τουφέκια και καραμπίνες κυνηγιού, πυροβόλα όπλα που δεν μπορούν να οπλισθούν παρά μόνο από την κάννη, πιστόλια φωτοβολίδων και άλλα είδη που έχουν κατασκευασθεί μόνο για την εκτόξευση φωτοβολίδων επισήμανσης, πιστόλια και περίστροφα που παράγουν μόνο κρότο (άσφαιρα), πιστόλια σφαγείων με σφήνα, πυροβόλα για την εκτόξευση σχοινιών]</t>
  </si>
  <si>
    <t>Las demás armas de fuego y artefactos similares que utilicen la deflagración de pólvora (por ejemplo: armas de caza, armas de avancarga, pistolas lanzacohete y demás artefactos concebidos únicamente para lanzar cohetes de señal, pistolas y revólveres de fogueo, pistolas de matarife, cañones lanzacabos)</t>
  </si>
  <si>
    <t>Muud tulirelvad ja samalaadsed seadmed, milles kasutatakse lõhkelaengut (näiteks sportlikud haavli- ja vintpüssid, eestlaetavad tulirelvad, raketipüstolid jm ainult signaalvalguse tekitamise vahendid, püstolid ja revolvrid paukpadrunitega tulistamiseks, loomade humaanse tapmise seadmed, liiniheitjad)</t>
  </si>
  <si>
    <t>Muut tuliaseet ja niiden kaltaiset tavarat, joiden toiminta perustuu räjähtävän panoksen palamiseen (esim. metsästys- ja urheiluhaulikot ja -kiväärit, suustaladattavat tuliaseet, valopistoolit ja muut ainoastaan merkinantoraketteja ampuvat välineet, paukkupanospistoolit ja -revolverit, kiinteäpulttiset teurastuspistoolit sekä köydenheittolaitteet)</t>
  </si>
  <si>
    <t>Autres armes à feu et engins similaires utilisant la déflagration de la poudre (fusils et carabines de chasse, armes à feu ne pouvant être chargées que par le canon, pistolets lance-fusées et autres engins conçus uniquement pour lancer des fusées de signalisation, pistolets et revolvers pour le tir à blanc, pistolets d'abattage à cheville, canons lance-amarres, par exemple)</t>
  </si>
  <si>
    <t>Ostalo vatreno oružje i slične naprave koje djeluju paljenjem eksplozivnog punjenja (na primjer, sačmarice i kuglare (s glatkim i užlijebljenim cijevima) za sport, lov ili streljaštvo, vatreno oružje koje se puni sprijeda, signalni pištolji i druge naprave konstruirane samo za izbacivanje signalnih raketa, pištolji i revolveri za ispaljivanje manevarskog streljiva, pištolji za humano ubijanje životinja vezanim klinom, bacači brodske užadi)</t>
  </si>
  <si>
    <t>Más robbanótöltettel működő lőfegyver és hasonló szerkezet (pl. vadász- vagy sportpuska és lőfegyver, elöltöltős lőfegyver, rakétapisztoly és kizárólag jelzőrakéta kilövésére szolgáló más szerkezet, vaktöltény kilövésére alkalmas pisztoly és revolver, rögzített elsütőszeggel működő vágóhídi pisztoly, kötélkivető ágyú)</t>
  </si>
  <si>
    <t>Altre armi da fuoco e congegni simili che utilizzano la deflagrazione della polvere (per esempio: fucili e carabine da caccia, armi da fuoco caricabili soltanto dalla canna, pistole lanciarazzi ed altri congegni costruiti unicamente per il lancio di razzi di segnalazione, pistole e rivoltelle per il tiro a salve, pistole a chiodo per mattatoi, cannoni lanciagomene)</t>
  </si>
  <si>
    <t>Kiti šaunamieji ginklai ir panašūs įtaisai, veikiantys uždegant sprogstamąjį užtaisą (pavyzdžiui, sportiniai lygiavamzdžiai ir graižtviniai šautuvai, šaunamieji ginklai, užtaisomi per vamzdį, raketiniai pistoletai ir kiti įtaisai, pritaikyti tik signalinėms raketoms leisti, pistoletai ir revolveriai, skirti šaudyti tuščiais šaudmenimis, šaunamieji įtaisai, naudojami gyvūnams „humaniškai numarinti“ arba apsvaiginti, lynmečiai)</t>
  </si>
  <si>
    <t>Citi šaujamieroči un tamlīdzīgas ierīces, ko darbina sprāgstošs lādiņš (piemēram, medību bises un sporta šautenes, pa stobru lādējami šaujamieroči, raķešpistoles un citas ierīces signālraķešu palaišanai, salūtpatronu pistoles un revolveri, kaušanas ierīces, auklas izšaušanas ierīces)</t>
  </si>
  <si>
    <t>Armi tan-nar oħrajn u mezzi simili li jaħdmu bl-isparar ta’ karga ta’ splussiv (per eżempju, snieter u azzarini tal-kaċċa, armi tan-nar li jikkargaw minn quddiem, pistoli Very u mezzi oħrajn maħsubin biex jisparaw biss murtali (flares) tas-sinjalar, pistoli u rivolvers għall-isparar in bjank, armi captive-bolt għall-qtil tal-bhejjem mingħajr uġigħ, armi għat-tfigħ tal-ħbula)</t>
  </si>
  <si>
    <t>Andere vuurwapens en dergelijke toestellen, waarbij de explosieve kracht van kruit benut wordt (bijvoorbeeld geweren en karabijnen voor het jagen, vuurwapens die alleen via de loop kunnen worden geladen, pistolen voor lichtgranaten en andere toestellen uitsluitend vervaardigd voor het afvuren van waarschuwingsgranaten, pistolen en revolvers voor het afvuren van losse patronen, slachtpistolen, lijnwerptoestellen)</t>
  </si>
  <si>
    <t>Pozostała broń palna oraz podobny sprzęt, działające na zasadzie odpalania ładunku prochowego (na przykład strzelby i karabinki sportowe i myśliwskie, broń palna ładowana przez lufę, rakietnice oraz inny sprzęt przeznaczony do wystrzeliwania rakiet sygnalizacyjnych, pistolety i rewolwery do strzelania ślepymi nabojami, do uboju zwierząt, wyrzutnie linki)</t>
  </si>
  <si>
    <t>Outras armas de fogo e aparelhos semelhantes que utilizem a deflagração da pólvora (por exemplo, espingardas e carabinas, de caça, armas de fogo carregáveis exclusivamente pela boca, pistolas lança-foguetes e outros aparelhos concebidos apenas para lançar foguetes de sinalização, pistolas e revólveres para tiro sem bala (tiro de festim), pistolas de êmbolo cativo para abater animais, canhões lança-amarras)</t>
  </si>
  <si>
    <t>Alte arme de foc și dispozitive care utilizează încărcături explozive (de exemplu, puști și arme de vânătoare sau de tir sportiv, arme de foc care se încarcă numai prin țeavă, pistoale de lansare a rachetelor și alte dispozitive pentru lansarea rachetelor de semnalizare; pistoale și revolvere pentru încărcături oarbe, pistoale cu cui pentru abator, tunuri lansatoare de parâme)</t>
  </si>
  <si>
    <t>Ostatné strelné zbrane a zariadenia fungujúce na princípe výbuchu strelného prachu (napríklad športové brokovnice a guľovnice, strelné zbrane, ktoré možno nabíjať len ústím hlavne, pištole vystreľujúce rakety a ostatné zariadenia určené len na vypúšťanie signálnych rakiet, pištole a revolvery na streľbu slepými nábojmi, jatočné pištole, delá na vrhanie lán)</t>
  </si>
  <si>
    <t>Drugo strelno orožje in podobne priprave, ki delujejo z vžigom eksplozivne polnitve (npr.: športne puške, šibrenice ter lovske in športne karabinke; strelno orožje, ki se polni od spredaj; signalne pištole in druge priprave, predvidene za izstreljevanje samo signalnih raket; pištole in revolverji za izstreljevanje maneverskega streliva; pištole s privezanim klinom za humano ubijanje živali; metalnice ladijskih vrvi)</t>
  </si>
  <si>
    <t>Andra eldvapen och liknande artiklar som verkar genom förbränning av en explosiv laddning (t.ex. jaktgevär, mynningsladdade eldvapen, signalpistoler och liknande artiklar för enbart ljussignalering, pistoler och revolvrar för lös ammunition, slaktapparater och linkastningsapparater)</t>
  </si>
  <si>
    <t>930310000080</t>
  </si>
  <si>
    <t>9303.10</t>
  </si>
  <si>
    <t>Muzzle-loading firearms</t>
  </si>
  <si>
    <t>- Muzzle-loading firearms</t>
  </si>
  <si>
    <t>- Огнестрелни оръжия, които могат да се зареждат само през дулото</t>
  </si>
  <si>
    <t>- Střelné zbraně nabíjené ústím hlavně</t>
  </si>
  <si>
    <t>- Ildvåben til forladning</t>
  </si>
  <si>
    <t>- Vorderlader</t>
  </si>
  <si>
    <t>- Πυροβόλα όπλα που δεν μπορούν να οπλισθούν παρά μόνο από την κάννη</t>
  </si>
  <si>
    <t>- Armas de avancarga</t>
  </si>
  <si>
    <t>- eestlaetavad tulirelvad</t>
  </si>
  <si>
    <t>- suustaladattavat tuliaseet</t>
  </si>
  <si>
    <t>- Armes à feu ne pouvant être chargées que par le canon</t>
  </si>
  <si>
    <t>- vatreno oružje koje se puni sprijeda</t>
  </si>
  <si>
    <t>- Elöltöltős lőfegyver</t>
  </si>
  <si>
    <t>- Armi da fuoco caricabili soltanto dalla canna</t>
  </si>
  <si>
    <t>- Šaunamieji ginklai, užtaisomi per vamzdį</t>
  </si>
  <si>
    <t>- pa stobru lādējamie šaujamieroči</t>
  </si>
  <si>
    <t>- Armi tan-nar li jikkargaw minn quddiem</t>
  </si>
  <si>
    <t>- vuurwapens die alleen via de loop kunnen worden geladen</t>
  </si>
  <si>
    <t>- Broń palna ładowana przez lufę</t>
  </si>
  <si>
    <t>- Armas de fogo carregáveis exclusivamente pela boca</t>
  </si>
  <si>
    <t>- Arme de foc care se încarcă numai prin țeavă</t>
  </si>
  <si>
    <t>- Strelné zbrane nabíjané ústím hlavne</t>
  </si>
  <si>
    <t>- Strelno orožje, ki se polni od spredaj</t>
  </si>
  <si>
    <t>- Mynningsladdare</t>
  </si>
  <si>
    <t>930320000080</t>
  </si>
  <si>
    <t>9303.20</t>
  </si>
  <si>
    <t>Other sporting, hunting or target-shooting shotguns, including combination shotgun-rifles</t>
  </si>
  <si>
    <t>- Other sporting, hunting or target-shooting shotguns, including combination shotgun-rifles</t>
  </si>
  <si>
    <t>- Други пушки и карабини за лов или за спортна стрелба, имащи най-малко една гладка цев</t>
  </si>
  <si>
    <t>- Ostatní sportovní, lovecké nebo ke střelbě na cíl určené brokovnice, včetně kombinace brokovnice-pušky</t>
  </si>
  <si>
    <t>- Andre jagt- eller sportsgeværer, med mindst ét glat løb</t>
  </si>
  <si>
    <t>- andere Jagd- und Sportgewehre mit mindestens einem glatten Lauf</t>
  </si>
  <si>
    <t>- Άλλα τουφέκια και καραμπίνες κυνηγιού ή σκοποβολής αθλητισμού που φέρουν τουλάχιστον μία λεία κάννη</t>
  </si>
  <si>
    <t>- Las demás armas largas de caza o tiro deportivo que tengan, por lo menos, un cañón de ánima lisa</t>
  </si>
  <si>
    <t>- spordi-, jahi- või märkilaskmishaavlipüssid, k.a haavli- ja vintpüssi kombinatsioonid</t>
  </si>
  <si>
    <t>- muut metsästys- tai urheiluhaulikot, myös haulikkorihlat</t>
  </si>
  <si>
    <t>- autres fusils et carabines de chasse ou de tir sportif comportant au moins un canon lisse</t>
  </si>
  <si>
    <t>- ostale sačmarice, za sport, lov ili streljaštvo, s najmanje jednom glatkom cijevi, uključujući kombinaciju sačmarice i kuglare</t>
  </si>
  <si>
    <t>- Más sörétes fegyver sporthoz, vadászathoz vagy céllövéshez, a sörétes és a golyós puska kombinációja is</t>
  </si>
  <si>
    <t>- altri fucili e carabine da caccia o da tiro sportivo con almeno una canna liscia</t>
  </si>
  <si>
    <t>- Kiti sportiniai, medžiokliniai arba šaudymui į taikinius skirti lygiavamzdžiai šautuvai, įskaitant kombinuotuosius lygiavamzdžius-graižtvinius šautuvus</t>
  </si>
  <si>
    <t>- citādas sporta, medību vai sacensību bises, ieskaitot bises un šautenes apvienojumus</t>
  </si>
  <si>
    <t>- Snieter oħrajn ta’ l-isports, għal kaċċa jew sparar għal targits, inklużi snieter-azzarini kombinati</t>
  </si>
  <si>
    <t>- andere geweren en karabijnen, voor het jagen of voor de schietsport, voorzien van ten minste een gladde loop</t>
  </si>
  <si>
    <t>- Pozostałe strzelby i karabinki sportowe, myśliwskie lub przeznaczone do strzelania do celu, włączając broń mającą przynajmniej jedną lufę gładką</t>
  </si>
  <si>
    <t>- Outras espingardas e carabinas de caça ou de tiro ao alvo, com pelo menos um cano liso</t>
  </si>
  <si>
    <t>- Alte arme și carabine de vânătoare sau de tir sportiv, care au cel puțin o țeavă lisă</t>
  </si>
  <si>
    <t>- Ostatné brokovnice, športové, lovecké alebo na streľbu na terč, vrátane kombinácie brokovnica – guľovnica</t>
  </si>
  <si>
    <t>- Druge športne in lovske puške šibernice, vključno kombinacije pušk šibrenic in karabink</t>
  </si>
  <si>
    <t>- Andra hagelgevär för sportskytte, jakt eller målskjutning, inbegripet kombinerade kul- och hagelgevär</t>
  </si>
  <si>
    <t>930330000080</t>
  </si>
  <si>
    <t>9303.30</t>
  </si>
  <si>
    <t>Other sporting, hunting or target-shooting rifles</t>
  </si>
  <si>
    <t>- Other sporting, hunting or target-shooting rifles</t>
  </si>
  <si>
    <t>- Други пушки и карабини за лов или за спортна стрелба</t>
  </si>
  <si>
    <t>- Ostatní sportovní, lovecké nebo ke střelbě na cíl určené pušky</t>
  </si>
  <si>
    <t>- Andre jagt- eller sportsgeværer</t>
  </si>
  <si>
    <t>- andere Jagd- und Sportgewehre</t>
  </si>
  <si>
    <t>- Άλλα τουφέκια και καραμπίνες κυνηγιού ή σκοποβολής αθλητισμού</t>
  </si>
  <si>
    <t>- Las demás armas largas de caza o tiro deportivo</t>
  </si>
  <si>
    <t>- spordi-, jahi- ja märkilaskmisvintpüssid</t>
  </si>
  <si>
    <t>- muut metsästys- tai urheilukiväärit</t>
  </si>
  <si>
    <t>- autres fusils et carabines de chasse ou de tir sportif</t>
  </si>
  <si>
    <t>- ostale puške, za sport, lov ili streljaštvo</t>
  </si>
  <si>
    <t>- Más golyós fegyver sporthoz, vadászathoz, vagy céllövéshez</t>
  </si>
  <si>
    <t>- altri fucili e carabine da caccia o da tiro sportivo</t>
  </si>
  <si>
    <t>- Kiti sportiniai, medžiokliniai arba šaudymui į taikinius skirti graižtviniai šautuvai</t>
  </si>
  <si>
    <t>- citādas sporta, medību vai sacensību šautenes</t>
  </si>
  <si>
    <t>- Azzarini oħrajn ta’ l-isports, għal kaċċa jew sparar għal targits</t>
  </si>
  <si>
    <t>- andere geweren en karabijnen, voor het jagen of voor de schietsport</t>
  </si>
  <si>
    <t>- Pozostałe strzelby i karabinki sportowe, myśliwskie lub przeznaczone do strzelania do celu</t>
  </si>
  <si>
    <t>- Outras espingardas e carabinas de caça ou de tiro ao alvo</t>
  </si>
  <si>
    <t>- Alte puști și carabine, de vânătoare sau de tir sportiv</t>
  </si>
  <si>
    <t>- Ostatné guľovnice, športové, lovecké alebo na streľbu na terč</t>
  </si>
  <si>
    <t>- Druge športne in lovske puške</t>
  </si>
  <si>
    <t>- Andra kulgevär för sportskytte, jakt eller målskjutning</t>
  </si>
  <si>
    <t>930390000080</t>
  </si>
  <si>
    <t>9303.90</t>
  </si>
  <si>
    <t>930400000080</t>
  </si>
  <si>
    <t>9304.00</t>
  </si>
  <si>
    <t>Other arms (for example, spring, air or gas guns and pistols, truncheons), excluding those of heading 9307</t>
  </si>
  <si>
    <t>Други оръжия (например пушки, карабини и пистолети със сгъстен въздух или газ, палки), с изключение на тези от № 9307</t>
  </si>
  <si>
    <t>Ostatní zbraně (například pušky, karabiny a pistole na pružinu, na stlačený vzduch nebo na plyn, obušky), kromě zbraní čísla 9307</t>
  </si>
  <si>
    <t>Andre våben (fx luft- og fjederbøsser, knipler), undtagen varer henhørende under pos. 9307</t>
  </si>
  <si>
    <t>Andere Waffen (z. B. Feder-, Luft- und Gasdruckgewehre, -büchsen und -pistolen und Schlagstöcke), ausgenommen Waffen der Position 9307</t>
  </si>
  <si>
    <t>Άλλα όπλα (π.χ. τουφέκια, καραμπίνες και πιστόλια με ελατήριο, πιεσμένο αέρα ή αέριο, ρόπαλα), με εξαίρεση εκείνα της κλάσης 9307</t>
  </si>
  <si>
    <t>Las demás armas [por ejemplo: armas largas y pistolas de muelle (resorte), aire comprimido o gas, porras], excepto las de la partida 9307</t>
  </si>
  <si>
    <t>Muud relvad (näiteks vedru-, õhu- või gaasipüssid ja -püstolid, kumminuiad), v.a rubriigis 9307 nimetatud</t>
  </si>
  <si>
    <t>Muut aseet (esim. jousi-, ilma- tai kaasukiväärit ja -pistoolit sekä patukat), ei kuitenkaan nimikkeeseen 9307 kuuluvat</t>
  </si>
  <si>
    <t>Autres armes (fusils, carabines et pistolets à ressort, à air comprimé ou à gaz, matraques, par exemple), à l'exclusion de celles du no 9307</t>
  </si>
  <si>
    <t>Ostalo oružje (na primjer, opružne, zračne ili plinske puške i pištolji, pendreci), osim onog iz tarifnog broja 9307</t>
  </si>
  <si>
    <t>Más fegyver (pl. rugós, lég- vagy gázpuska és -pisztoly, gumibot) a 9307 vtsz. alá tartozó kivételével</t>
  </si>
  <si>
    <t>Altre armi (per esempio: fucili, carabine e pistole a molla, ad aria compressa o a gas, sfollagente), escluse quelle della voce 9307</t>
  </si>
  <si>
    <t>Kiti ginklai (pavyzdžiui, spyruokliniai, pneumatiniai arba dujiniai šautuvai ir pistoletai, policininkų lazdos), išskyrus priskiriamus 9307 pozicijai</t>
  </si>
  <si>
    <t>Citi ieroči (piemēram, atsperes, pneimatiskās vai gāzes bises un pistoles, steki), izņemot pozīcijā 9307 minētos</t>
  </si>
  <si>
    <t>Armi oħrajn (per eżempju, xkubetti u pistoli bil-molla, bl-arja jew bil-gass, lembubi), ħlief dawk ta’ titlu 9307</t>
  </si>
  <si>
    <t>Andere wapens (bijvoorbeeld geweren, karabijnen en pistolen, werkend met veer, perslucht of gas), andere dan bedoeld bij post 9307</t>
  </si>
  <si>
    <t>Pozostała broń (na przykład pistolety i karabiny sprężynowe, pneumatyczne lub gazowe, pałki), z wyłączeniem tej objętej pozycją 9307</t>
  </si>
  <si>
    <t>Outras armas (por exemplo, espingardas, carabinas e pistolas, de mola, de ar comprimido ou de gás, cassetetes), exceto as da posição 9307</t>
  </si>
  <si>
    <t>Alte arme (de exemplu, puști, carabine și pistoale cu resort, cu aer comprimat sau cu gaz, bastoane), cu excepția celor de la poziția 9307</t>
  </si>
  <si>
    <t>Ostatné zbrane (napríklad pušky, karabíny a pištole, na pružinu, na stlačený vzduch alebo plyn, obušky), okrem zbraní položky 9307</t>
  </si>
  <si>
    <t>Drugo orožje (npr.: vzmetne, zračne in plinske puške in pištole; gumijevke), razen orožja iz tarifne številke 9307</t>
  </si>
  <si>
    <t>Andra vapen (t.ex. fjäder-, luft- eller gasdrivna gevär och pistoler samt batonger), med undantag av vapen enligt nr 9307</t>
  </si>
  <si>
    <t>930500000080</t>
  </si>
  <si>
    <t>93.05</t>
  </si>
  <si>
    <t>Parts and accessories of articles of headings 9301 to 9304</t>
  </si>
  <si>
    <t>Части и принадлежности за артикулите от № 9301 до 9304</t>
  </si>
  <si>
    <t>Části, součásti a příslušenství výrobků čísel 9301 až 9304</t>
  </si>
  <si>
    <t>Dele og tilbehør til varer henhørende under pos. 9301 til 9304</t>
  </si>
  <si>
    <t>Teile und Zubehör für Waren der Positionen 9301 bis 9304</t>
  </si>
  <si>
    <t>Μέρη και εξαρτήματα των ειδών των κλάσεων 9301 μέχρι 9304</t>
  </si>
  <si>
    <t>Partes y accesorios de los artículos de las partidas 9301 a 9304</t>
  </si>
  <si>
    <t>Rubriikidesse 9301–9304 kuuluvate relvade osad ja lisaseadmed</t>
  </si>
  <si>
    <t>Nimikkeiden 9301—9304 tavaroiden osat ja tarvikkeet</t>
  </si>
  <si>
    <t>Parties et accessoires des articles des nos 9301 à 9304</t>
  </si>
  <si>
    <t>Dijelovi i pribor za proizvode iz tarifnih brojeva 9301 do 9304</t>
  </si>
  <si>
    <t>A 9301–9304 vtsz. alá tartozó fegyverek alkatrésze és tartozéka</t>
  </si>
  <si>
    <t>Parti ed accessori degli oggetti delle voci da 9301 a 9304</t>
  </si>
  <si>
    <t>Gaminių, priskiriamų 9301–9304 pozicijoms, dalys ir reikmenys</t>
  </si>
  <si>
    <t>Daļas un piederumi pozīciju 9301–9304 izstrādājumiem</t>
  </si>
  <si>
    <t>Partijiet u aċċessorji ta’ oġġetti ta’ titli 9301 sa 9304</t>
  </si>
  <si>
    <t>Delen en toebehoren van de artikelen bedoeld bij de posten 9301 tot en met 9304</t>
  </si>
  <si>
    <t>Części i akcesoria artykułów objętych pozycjami od 9301 do 9304</t>
  </si>
  <si>
    <t>Partes e acessórios dos artigos das posições 9301 a 9304</t>
  </si>
  <si>
    <t>Părți și accesorii ale articolelor de la pozițiile 9301-9304</t>
  </si>
  <si>
    <t>Časti, súčasti a príslušenstvo výrobkov položiek 9301 až 9304</t>
  </si>
  <si>
    <t>Deli in pribor izdelkov iz tarifnih številk 9301 do 9304</t>
  </si>
  <si>
    <t>Delar och tillbehör till artiklar enligt nr 9301–9304</t>
  </si>
  <si>
    <t>930510000080</t>
  </si>
  <si>
    <t>9305.10</t>
  </si>
  <si>
    <t>Of revolvers or pistols</t>
  </si>
  <si>
    <t>- Of revolvers or pistols</t>
  </si>
  <si>
    <t>- За револвери или пистолети</t>
  </si>
  <si>
    <t>- Revolverů nebo pistolí</t>
  </si>
  <si>
    <t>- Til revolvere eller pistoler</t>
  </si>
  <si>
    <t>- für Revolver oder Pistolen</t>
  </si>
  <si>
    <t>- Για περίστροφα ή πιστόλια</t>
  </si>
  <si>
    <t>- De revólveres o pistolas</t>
  </si>
  <si>
    <t>- revolvritele ja püstolitele</t>
  </si>
  <si>
    <t>- revolverien ja pistoolien</t>
  </si>
  <si>
    <t>- de revolvers ou pistolets</t>
  </si>
  <si>
    <t>- za revolvere ili pištolje</t>
  </si>
  <si>
    <t>- Revolverhez vagy pisztolyhoz</t>
  </si>
  <si>
    <t>- di rivoltelle o pistole</t>
  </si>
  <si>
    <t>- Revolverių arba pistoletų</t>
  </si>
  <si>
    <t>- revolveriem vai pistolēm</t>
  </si>
  <si>
    <t>- Ta’ rivolvers jew pistoli</t>
  </si>
  <si>
    <t>- van revolvers of van pistolen</t>
  </si>
  <si>
    <t>- Rewolwerów lub pistoletów</t>
  </si>
  <si>
    <t>- De revólveres ou pistolas</t>
  </si>
  <si>
    <t>- De revolvere sau pistoale</t>
  </si>
  <si>
    <t>- Revolverov alebo pištolí</t>
  </si>
  <si>
    <t>- Za revolverje ali pištole</t>
  </si>
  <si>
    <t>- Till revolvrar och pistoler</t>
  </si>
  <si>
    <t>930520000080</t>
  </si>
  <si>
    <t>9305.20</t>
  </si>
  <si>
    <t>Of shotguns or rifles of heading 9303</t>
  </si>
  <si>
    <t>- Of shotguns or rifles of heading 9303</t>
  </si>
  <si>
    <t>- За пушки или карабини от № 9303</t>
  </si>
  <si>
    <t>- Brokovnice nebo pušky čísla 9303</t>
  </si>
  <si>
    <t>- Til geværer eller rifler henhørende under pos. 9303</t>
  </si>
  <si>
    <t>- für Gewehre der Position 9303</t>
  </si>
  <si>
    <t>- Για τουφέκια ή καραμπίνες της κλάσης 9303</t>
  </si>
  <si>
    <t>- De armas largas de la partida 9303</t>
  </si>
  <si>
    <t>- rubriigi 9303 haavli- ja vintpüssidele</t>
  </si>
  <si>
    <t>- nimikkeen 9303 haulikoiden ja kiväärien</t>
  </si>
  <si>
    <t>- de fusils ou carabines du no 9303</t>
  </si>
  <si>
    <t>- za sačmarice ili kuglare iz tarifnog broja 9303</t>
  </si>
  <si>
    <t>- A 9303 vtsz. alá tartozó golyós vagy sörétes fegyverhez</t>
  </si>
  <si>
    <t>- di fucili o carabine della voce 9303</t>
  </si>
  <si>
    <t>- Lygiavamzdžių arba graižtvinių šautuvų, priskiriamų 9303 pozicijai</t>
  </si>
  <si>
    <t>- bisēm vai šautenēm, kas minētas pozīcijā 9303</t>
  </si>
  <si>
    <t>- Ta’ snieter jew azzarini ta’ titlu 9303</t>
  </si>
  <si>
    <t>- van geweren of van karabijnen, bedoeld bij post 9303</t>
  </si>
  <si>
    <t>- Strzelb myśliwskich lub karabinów, objętych pozycją 9303</t>
  </si>
  <si>
    <t>- De espingardas ou carabinas da posição 9303</t>
  </si>
  <si>
    <t>- De puști sau carabine de la poziția 9303</t>
  </si>
  <si>
    <t>- Brokovníc alebo guľovníc položky 9303</t>
  </si>
  <si>
    <t>- Za puške šibrenice, lovske ali športne karabinke iz tarifne številke 9303</t>
  </si>
  <si>
    <t>- Till hagel- eller kulgevär enligt nr 9303</t>
  </si>
  <si>
    <t>930591000010</t>
  </si>
  <si>
    <t>930591000080</t>
  </si>
  <si>
    <t>9305.91</t>
  </si>
  <si>
    <t>Of military weapons of heading 9301</t>
  </si>
  <si>
    <t>-- Of military weapons of heading 9301</t>
  </si>
  <si>
    <t>-- За бойни оръжия от № 9301</t>
  </si>
  <si>
    <t>-- Pro vojenské zbraně čísla 9301</t>
  </si>
  <si>
    <t>-- Til militærvåben henhørende under pos. 9301</t>
  </si>
  <si>
    <t>-- von Kriegswaffen der Position 9301</t>
  </si>
  <si>
    <t>-- Πολεμικών όπλων της κλάσης 9301</t>
  </si>
  <si>
    <t>-- De armas de guerra de la partida 9301</t>
  </si>
  <si>
    <t>-- rubriigi 9301 sõjaväerelvadele</t>
  </si>
  <si>
    <t>-- nimikkeen 9301 sotilaskäyttöön tarkoitettujen aseiden</t>
  </si>
  <si>
    <t>-- des armes de guerre du no 9301</t>
  </si>
  <si>
    <t>-- za vojno oružje iz tarifnog broja 9301</t>
  </si>
  <si>
    <t>-- A 9301 vtsz. alá tartozó hadi fegyverekhez</t>
  </si>
  <si>
    <t>-- di armi da guerra della voce 9301</t>
  </si>
  <si>
    <t>-- Kovinių ginklų, priskiriamų 9301 pozicijai</t>
  </si>
  <si>
    <t>-- pozīcijas 9301 kaujas ieročiem</t>
  </si>
  <si>
    <t>-- Ta’ armi militari ta’ titlu 9301</t>
  </si>
  <si>
    <t>-- van oorlogswapens bedoeld bij post 9301</t>
  </si>
  <si>
    <t>-- Broni wojskowej objętej pozycją 9301</t>
  </si>
  <si>
    <t>-- De armas de guerra da posição 9301</t>
  </si>
  <si>
    <t>-- Ale armelor de război de la poziția 9301</t>
  </si>
  <si>
    <t>-- Na vojenské zbrane položky 9301</t>
  </si>
  <si>
    <t>-- za vojaško orožje iz tarifne številke 9301</t>
  </si>
  <si>
    <t>-- Till vapen för militärt bruk enligt nr 9301</t>
  </si>
  <si>
    <t>930599000080</t>
  </si>
  <si>
    <t>9305.99</t>
  </si>
  <si>
    <t>930600000080</t>
  </si>
  <si>
    <t>93.06</t>
  </si>
  <si>
    <t>Bombs, grenades, torpedoes, mines, missiles and similar munitions of war and parts thereof; cartridges and other ammunition and projectiles and parts thereof, including shot and cartridge wads</t>
  </si>
  <si>
    <t>Бомби, гранати, торпили, мини, ракети, патрони и други муниции и снаряди, и техните части, включително сачмите, ловните куршуми и набивките за патрони</t>
  </si>
  <si>
    <t>Bomby, granáty, torpéda, miny, řízené střely a podobné válečné střelivo a jejich části a součásti; náboje a podobné střelivo a střely a jejich části a součásti, včetně broků všech druhů a nábojových krytek</t>
  </si>
  <si>
    <t>Bomber, granater, torpedoer, miner, missiler og lignende krigsammunition, samt dele dertil; anden ammunition (fx patroner) og projektiler samt dele dertil, herunder hagl og forladninger</t>
  </si>
  <si>
    <t>Bomben, Granaten, Torpedos, Minen, Raketen, Patronen und andere Munition und Geschosse, Teile davon, einschließlich Rehposten, Jagdschrot und Patronenpfropfen</t>
  </si>
  <si>
    <t>Βόμβες, χειροβομβίδες, τορπίλες, νάρκες, πύραυλοι, φυσίγγια και άλλα πυρομαχικά και βλήματα, και τα μέρη τους, στα οποία περιλαμβάνονται και τα κυνηγετικά σκάγια κάθε είδους και οι τάπες των φυσιγγιών</t>
  </si>
  <si>
    <t>Bombas, granadas, torpedos, minas, misiles, cartuchos y demás municiones y proyectiles, y sus partes, incluidas las postas, perdigones y tacos para cartuchos</t>
  </si>
  <si>
    <t>Pommid, granaadid, torpeedod, miinid, raketid jms sõjamoon, nende osad; padrunid, kuulid jm laskemoon, nende osad, k.a haavlid, kuuli- ja padrunitropid</t>
  </si>
  <si>
    <t>Pommit, kranaatit, torpedot, miinat, ohjukset ja niiden kaltaiset sota-ammukset sekä niiden osat; patruunat ja muut projektiilit ja ampumatarvikkeet sekä niiden osat, myös haulit ja etupanokset</t>
  </si>
  <si>
    <t>Bombes, grenades, torpilles, mines, missiles, cartouches et autres munitions et projectiles, et leurs parties, y compris les chevrotines, plombs de chasse et bourres pour cartouches</t>
  </si>
  <si>
    <t>Bombe, granate, torpeda, mine, rakete i slično vojno streljivo te njihovi dijelovi; meci (patrone) i ostalo streljivo i projektili te njihovi dijelovi, uključujući sačmu i čepove za metke (patrone)</t>
  </si>
  <si>
    <t>Bomba, gránát, torpedó, akna, lövedék és hasonló harci lőszer, valamint ezek alkatrésze; töltény és más lőszer és lövedék, valamint ezek alkatrésze, beleértve a töltény- és lövedéktömítő anyagokat is</t>
  </si>
  <si>
    <t>Bombe, granate, siluri, mine, missili, cartucce ed altre munizioni e proiettili, e loro parti, compresi i pallettoni, i pallini da caccia e le borre per cartucce</t>
  </si>
  <si>
    <t>Bombos, granatos, torpedos, minos, raketos ir panašūs koviniai ginklai bei jų dalys; šoviniai ir kiti šaudmenys, sviediniai, kulkos ir jų dalys, įskaitant šratus ir šovinių kamšalus</t>
  </si>
  <si>
    <t>Bumbas, granātas, torpēdas, mīnas, raķetes un tamlīdzīga kara munīcija un tās daļas; patronas un cita munīcija un šāviņi un to daļas, ieskaitot skrotis un patronu prapjus</t>
  </si>
  <si>
    <t>Bombi, granati, torpidows, mini, missili u munizzjonijiet simili tal-gwerra u partijiet tagħhom; skrataċ u munizzjon u projettili oħrajn u partijiet tagħhom, inklużi stopop tat-tiri u ta’ l-iskrataċ</t>
  </si>
  <si>
    <t>Bommen, granaten, torpedo's, mijnen, raketten, patronen en andere munitie en projectielen, alsmede delen daarvan, hagel en proppen voor patronen daaronder begrepen</t>
  </si>
  <si>
    <t>Bomby, granaty, torpedy, miny, pociski i podobne uzbrojenie wojenne oraz ich części; naboje i pozostała amunicja oraz granaty oraz ich części, włączając przybitki do nabojów śrutowych i kulowych</t>
  </si>
  <si>
    <t>Bombas, granadas, torpedos, minas, mísseis, cartuchos e outras munições e projéteis, e suas partes, incluindo os zagalotes, chumbos de caça e buchas para cartuchos</t>
  </si>
  <si>
    <t>Bombe, grenade, torpile, mine, rachete, cartușe și alte muniții și proiectile și părți ale acestora, inclusiv alice, plumbi de vânătoare și fultuială pentru cartușe</t>
  </si>
  <si>
    <t>Bomby, granáty, torpéda, míny, riadené strely a podobná vojenská výzbroj a jej časti; náboje a ostatné strelivo a ich časti a súčasti vrátane brokov a nábojových krytiek (zátok)</t>
  </si>
  <si>
    <t>Bombe, granate, torpedi, mine, rakete in podobno ter njihovi deli; naboji, drugo strelivo in projektili ter njihovi deli, vključno s šibrami in čepi za naboje</t>
  </si>
  <si>
    <t>Bomber, granater, torpeder, minor, robotprojektiler och liknande krigsammunition samt delar till sådan ammunition; annan ammunition (t.ex. patroner) och andra projektiler samt delar till sådana artiklar, inbegripet hagel och förladdningar</t>
  </si>
  <si>
    <t>930621000010</t>
  </si>
  <si>
    <t>Shotgun cartridges and parts thereof; air gun pellets</t>
  </si>
  <si>
    <t>- Shotgun cartridges and parts thereof; air gun pellets</t>
  </si>
  <si>
    <t>- Патрони за пушки или карабини с гладка цев и техните части; оловни патрони за въздушни пушки</t>
  </si>
  <si>
    <t>- Náboje pro brokovnice a jejich části a součásti; broky pro zbraně na stlačený vzduch</t>
  </si>
  <si>
    <t>- Patroner til geværer med glat løb, samt dele dertil; hagl til luftgeværer</t>
  </si>
  <si>
    <t>- Patronen für Gewehre mit glattem Lauf, Teile davon; Geschosse für Luftgewehre und -pistolen</t>
  </si>
  <si>
    <t>- Φυσίγγια για τουφέκια ή καραμπίνες με λεία κάννη και τα μέρη τους. Σκάγια για καραμπίνες με πεπιεσμένο αέρα</t>
  </si>
  <si>
    <t>- Cartuchos para armas largas con cañón de ánima lisa y sus partes; balines para armas de aire comprimido</t>
  </si>
  <si>
    <t>- haavlipüssipadrunid ja nende osad; õhupüssikuulid</t>
  </si>
  <si>
    <t>- haulikonpatruunat ja niiden osat; ilmakiväärinluodit</t>
  </si>
  <si>
    <t>- Cartouches pour fusils ou carabines à canon lisse et leurs parties; plombs pour carabines à air comprimé</t>
  </si>
  <si>
    <t>- meci (patrone) za puške sačmarice i njihovi dijelovi; meci za zračne puške</t>
  </si>
  <si>
    <t>- Töltény és ezek alkatrészei sörétes fegyverhez; légpuskatöltény</t>
  </si>
  <si>
    <t>- Cartucce per fucili o carabine a canna liscia e loro parti; pallini per carabine ad aria compressa</t>
  </si>
  <si>
    <t>- Lygiavamzdžių šautuvų šoviniai ir jų dalys; pneumatinių šautuvų kulkelės (šratai)</t>
  </si>
  <si>
    <t>- gludstobra šaujamieroču patronas un to daļas; gaisa šauteņu šāviņi</t>
  </si>
  <si>
    <t>- Skrataċ tas-snieter u partijiet tagħhom; gerbub ta’ xkubetti ta’ l-arja</t>
  </si>
  <si>
    <t>- patronen voor geweren of voor karabijnen met gladde loop, alsmede delen daarvan; kogeltjes voor met perslucht werkende geweren of karabijnen</t>
  </si>
  <si>
    <t>- Naboje do strzelb myśliwskich oraz części takich ładunków; śrut broni pneumatycznej</t>
  </si>
  <si>
    <t>- Cartuchos e suas partes, para espingardas ou carabinas de cano liso; chumbos para carabinas de ar comprimido</t>
  </si>
  <si>
    <t>- Cartușe pentru puști sau carabine cu țeavă lisă și părți ale acestora; plumbi pentru carabine cu aer comprimat</t>
  </si>
  <si>
    <t>- Náboje do brokovníc a ich časti a súčasti; broky do vzduchoviek</t>
  </si>
  <si>
    <t>- Strelivo za puške šibrenice in deli tega streliva; strelivo za zračne puške</t>
  </si>
  <si>
    <t>- Hagelpatroner samt delar till hagelpatroner; projektiler till luftpistoler och luftgevär</t>
  </si>
  <si>
    <t>930621000080</t>
  </si>
  <si>
    <t>9306.21</t>
  </si>
  <si>
    <t>Cartridges</t>
  </si>
  <si>
    <t>-- Cartridges</t>
  </si>
  <si>
    <t>-- Патрони</t>
  </si>
  <si>
    <t>-- Náboje</t>
  </si>
  <si>
    <t>-- Patroner</t>
  </si>
  <si>
    <t>-- Patronen</t>
  </si>
  <si>
    <t>-- Φυσίγγια</t>
  </si>
  <si>
    <t>-- Cartuchos</t>
  </si>
  <si>
    <t>-- padrunid</t>
  </si>
  <si>
    <t>-- patruunat</t>
  </si>
  <si>
    <t>-- Cartouches</t>
  </si>
  <si>
    <t>-- meci (patrone)</t>
  </si>
  <si>
    <t>-- Töltény sörétes fegyverhez</t>
  </si>
  <si>
    <t>-- Cartucce</t>
  </si>
  <si>
    <t>-- Šoviniai</t>
  </si>
  <si>
    <t>-- patronas</t>
  </si>
  <si>
    <t>-- Skrataċ</t>
  </si>
  <si>
    <t>-- patronen</t>
  </si>
  <si>
    <t>-- Naboje</t>
  </si>
  <si>
    <t>-- Cartușe</t>
  </si>
  <si>
    <t>-- strelivo za puške šibrenice</t>
  </si>
  <si>
    <t>930629000080</t>
  </si>
  <si>
    <t>9306.29</t>
  </si>
  <si>
    <t>930630000080</t>
  </si>
  <si>
    <t>9306.30</t>
  </si>
  <si>
    <t>Other cartridges and parts thereof</t>
  </si>
  <si>
    <t>- Other cartridges and parts thereof</t>
  </si>
  <si>
    <t>- Други патрони и техните части</t>
  </si>
  <si>
    <t>- Ostatní náboje a jejich části a součásti</t>
  </si>
  <si>
    <t>- Andre patroner samt dele dertil</t>
  </si>
  <si>
    <t>- andere Patronen und Teile davon</t>
  </si>
  <si>
    <t>- Άλλα φυσίγγια και τα μέρη τους</t>
  </si>
  <si>
    <t>- Los demás cartuchos y sus partes</t>
  </si>
  <si>
    <t>- muud padrunid, nende osad</t>
  </si>
  <si>
    <t>- muut patruunat ja niiden osat</t>
  </si>
  <si>
    <t>- autres cartouches et leurs parties</t>
  </si>
  <si>
    <t>- ostalo streljivo i njegovi dijelovi</t>
  </si>
  <si>
    <t>- Más töltény és ezek alkatrészei</t>
  </si>
  <si>
    <t>- altre cartucce e loro parti</t>
  </si>
  <si>
    <t>- Kiti šoviniai, sviediniai ir jų dalys</t>
  </si>
  <si>
    <t>- citādas patronas un to daļas</t>
  </si>
  <si>
    <t>- Skrataċ oħrajn u partijiet tagħhom</t>
  </si>
  <si>
    <t>- andere patronen en delen daarvan</t>
  </si>
  <si>
    <t>- Pozostałe naboje oraz ich części</t>
  </si>
  <si>
    <t>- Outros cartuchos e suas partes</t>
  </si>
  <si>
    <t>- Alte cartușe și părți ale acestora</t>
  </si>
  <si>
    <t>- Ostatné náboje a ich časti a súčasti</t>
  </si>
  <si>
    <t>- Drugo strelivo in njegovi deli</t>
  </si>
  <si>
    <t>- Andra patroner samt delar till sådana patroner</t>
  </si>
  <si>
    <t>930690000080</t>
  </si>
  <si>
    <t>9306.90</t>
  </si>
  <si>
    <t>930700000080</t>
  </si>
  <si>
    <t>9307.00</t>
  </si>
  <si>
    <t>Swords, cutlasses, bayonets, lances and similar arms and parts thereof and scabbards and sheaths therefor</t>
  </si>
  <si>
    <t>Саби, мечове, щикове, копия и други хладни оръжия, техните части и ножници</t>
  </si>
  <si>
    <t>Meče, kordy, tesáky, bodáky, kopí a podobné sečné a bodné zbraně, jejich části a součásti a jejich pochvy</t>
  </si>
  <si>
    <t>Sabler, huggerter, bajonetter, lanser og lignende våben samt dele og skeder dertil</t>
  </si>
  <si>
    <t>Säbel, Degen, Bajonette, Lanzen und andere blanke Waffen, Teile davon und Scheiden für diese Waffen</t>
  </si>
  <si>
    <t>Σπαθιά, ξίφη, ξιφολόγχες, λόγχες και άλλα όπλα με λεπίδα, τα μέρη τους και οι θήκες τους</t>
  </si>
  <si>
    <t>Sables, espadas, bayonetas, lanzas y demás armas blancas, sus partes y fundas</t>
  </si>
  <si>
    <t>Mõõgad, pistodad, täägid, odad jms külmrelvad, nende osad ja tuped</t>
  </si>
  <si>
    <t>Miekat, sapelit, pistimet ja niiden kaltaiset aseet sekä niiden osat, tupet ja kotelot</t>
  </si>
  <si>
    <t>Sabres, épées, baïonnettes, lances et autres armes blanches, leurs parties et leurs fourreaux</t>
  </si>
  <si>
    <t>Mačevi, sablje, bajunete, koplja i slična oružja te njihovi dijelovi i korice za njih</t>
  </si>
  <si>
    <t>Kard, tőr, szurony, lándzsa és hasonló fegyver, és ezek alkatrésze, és hüvelye és tartója is</t>
  </si>
  <si>
    <t>Sciabole, spade, baionette, lance ed altre armi bianche, loro parti e foderi</t>
  </si>
  <si>
    <t>Kardai, špagos, rapyros, trumpieji kardai, durtuvai, ietys ir panašūs ginklai bei jų dalys, jų makštys ir dėklai</t>
  </si>
  <si>
    <t>Zobeni, mačetes, durkļi, šķēpi un citi aukstie ieroči un to daļas, makstis un pārvalki</t>
  </si>
  <si>
    <t>Xwabel, xablotti, bajonetti, lanez u armi simili u partijiet tagħhom u inforor u għantijiet għalihom</t>
  </si>
  <si>
    <t>Sabels, degens, bajonetten, lansen en andere blanke wapens, alsmede delen daarvan en scheden daarvoor</t>
  </si>
  <si>
    <t>Szpady, szable, kordy, bagnety, lance oraz podobna broń i jej części oraz pochwy do niej</t>
  </si>
  <si>
    <t>Sabres, espadas, baionetas, lanças e outras armas brancas, suas partes e bainhas</t>
  </si>
  <si>
    <t>Săbii, spade, baionete, lănci și alte arme albe; părțile și tecile acestora</t>
  </si>
  <si>
    <t>Meče, tesáky, bodáky, kopije a podobné sečné a bodné zbrane, ich časti, súčasti a ich pošvy</t>
  </si>
  <si>
    <t>Meči, sablje, bajoneti, sulice in podobno orožje, njihovi deli ter nožnice za to orožje</t>
  </si>
  <si>
    <t>Värjor, sablar, bajonetter, lansar och liknande vapen samt delar till sådana vapen, även slidor och baljor till sådana vapen</t>
  </si>
  <si>
    <t>940011000090</t>
  </si>
  <si>
    <t>XX</t>
  </si>
  <si>
    <t>SECTION XX - MISCELLANEOUS MANUFACTURED ARTICLES</t>
  </si>
  <si>
    <t>РАЗДЕЛ XX - РАЗНИ СТОКИ И ПРОДУКТИ</t>
  </si>
  <si>
    <t>TŘÍDA XX - RŮZNÉ VÝROBKY</t>
  </si>
  <si>
    <t>AFSNIT XX - DIVERSE VARER</t>
  </si>
  <si>
    <t>ABSCHNITT XX - VERSCHIEDENE WAREN</t>
  </si>
  <si>
    <t>ΤΜΗΜΑ XX - ΕΜΠΟΡΕΥΜΑΤΑ ΚΑΙ ΠΡΟΪΟΝΤΑ ΔΙΑΦΟΡΑ</t>
  </si>
  <si>
    <t>SECCIÓN XX - MERCANCÍAS Y PRODUCTOS DIVERSOS</t>
  </si>
  <si>
    <t>XX JAOTIS - MITMESUGUSED TÖÖSTUSTOOTED</t>
  </si>
  <si>
    <t>XX JAKSO - ERINÄISET TAVARAT</t>
  </si>
  <si>
    <t>SECTION XX - MARCHANDISES ET PRODUITS DIVERS</t>
  </si>
  <si>
    <t>ODSJEK XX. - RAZNI GOTOVI PROIZVODI</t>
  </si>
  <si>
    <t>XX. ÁRUOSZTÁLY - KÜLÖNFÉLE ÁRUK</t>
  </si>
  <si>
    <t>SEZIONE XX - MERCI E PRODOTTI DIVERSI</t>
  </si>
  <si>
    <t>XX SKYRIUS - ĮVAIRŪS PRAMONĖS DIRBINIAI</t>
  </si>
  <si>
    <t>XX SADAĻA - DAŽĀDI IZSTRĀDĀJUMI</t>
  </si>
  <si>
    <t>TAQSIMA XX - OĠĠETTI MANIFATTURATI VARJI</t>
  </si>
  <si>
    <t>AFDELING XX - DIVERSE GOEDEREN EN PRODUCTEN</t>
  </si>
  <si>
    <t>SEKCJA XX - ARTYKUŁY PRZEMYSŁOWE RÓŻNE</t>
  </si>
  <si>
    <t>SECÇÃO XX - MERCADORIAS E PRODUTOS DIVERSOS</t>
  </si>
  <si>
    <t>SECȚIUNEA XX - MĂRFURI ȘI PRODUSE DIVERSE</t>
  </si>
  <si>
    <t>XX. TRIEDA  - RÔZNE VÝROBKY</t>
  </si>
  <si>
    <t>ODDELEK XX - RAZNI IZDELKI</t>
  </si>
  <si>
    <t>AVDELNING XX - DIVERSE VAROR</t>
  </si>
  <si>
    <t>940021000090</t>
  </si>
  <si>
    <t>94</t>
  </si>
  <si>
    <t>CHAPTER 94 - FURNITURE; BEDDING, MATTRESSES, MATTRESS SUPPORTS, CUSHIONS AND SIMILAR STUFFED FURNISHINGS; LAMPS AND LIGHTING FITTINGS, NOT ELSEWHERE SPECIFIED OR INCLUDED; ILLUMINATED SIGNS, ILLUMINATED NAMEPLATES AND THE LIKE; PREFABRICATED BUILDINGS</t>
  </si>
  <si>
    <t>ГЛАВА 94 - МЕБЕЛИ; МЕДИЦИНСКА И ХИРУРГИЧЕСКА МЕБЕЛИРОВКА; СПАЛНИ АРТИКУЛИ И ДРУГИ ПОДОБНИ; ОСВЕТИТЕЛНИ ТЕЛА, НЕУПОМЕНАТИ, НИТО ВКЛЮЧЕНИ ДРУГАДЕ; РЕКЛАМНИ ЛАМПИ, СВЕТЛИННИ НАДПИСИ, СВЕТЛИННИ УКАЗАТЕЛНИ ТАБЕЛИ И ПОДОБНИ АРТИКУЛИ; СГЛОБЯЕМИ КОНСТРУКЦИИ</t>
  </si>
  <si>
    <t>KAPITOLA 94 - NÁBYTEK; LŮŽKOVINY, MATRACE, VLOŽKY DO POSTELÍ, POLŠTÁŘE A PODOBNÉ VYCPÁVANÉ VÝROBKY; SVÍTIDLA A OSVĚTLOVACÍ ZAŘÍZENÍ, JINDE NEUVEDENÁ ANI NEZAHRNUTÁ; SVĚTELNÉ ZNAKY, SVĚTELNÉ UKAZATELE A PODOBNÉ VÝROBKY; MONTOVANÉ STAVBY</t>
  </si>
  <si>
    <t>KAPITEL 94 - MØBLER; SENGEBUNDE, MADRASSER, DYNER, PUDER OG LIGN.; LAMPER OG BELYSNINGSARTIKLER, IKKE ANDETSTEDS TARIFERET; LYSSKILTE, NAVNEPLADER MED LYS OG LIGNENDE VARER; PRÆFABRIKEREDE BYGNINGER</t>
  </si>
  <si>
    <t>KAPITEL 94 - MÖBEL; MEDIZINISCH-CHIRURGISCHE MÖBEL; BETTAUSSTATTUNGEN UND ÄHNLICHE WAREN; BELEUCHTUNGSKÖRPER, ANDERWEIT WEDER GENANNT NOCH INBEGRIFFEN; REKLAMELEUCHTEN, LEUCHTSCHILDER, BELEUCHTETE NAMENSSCHILDER UND DERGLEICHEN; VORGEFERTIGTE GEBÄUDE</t>
  </si>
  <si>
    <t>ΚΕΦΑΛΑΙΟ 94 - ΕΠΙΠΛΑ, ΕΠΙΠΛΑ ΙΑΤΡΟΧΕΙΡΟΥΡΓΙΚΑ. ΕΙΔΗ ΚΛΙΝΟΣΤΡΩΜΝΗΣ ΚΑΙ ΠΑΡΟΜΟΙΑ. ΣΥΣΚΕΥΕΣ ΦΩΤΙΣΜΟΥ ΠΟΥ ΔΕΝ ΚΑΤΟΝΟΜΑΖΟΝΤΑΙ Ή ΔΕΝ ΠΕΡΙΛΑΜΒΑΝΟΝΤΑΙ ΑΛΛΟΥ. ΛΑΜΠΕΣ-ΡΕΚΛΑΜΕΣ, ΦΩΤΕΙΝΑ ΣΗΜΑΤΑ, ΦΩΤΕΙΝΕΣ ΕΝΔΕΙΚΤΙΚΕΣ ΠΙΝΑΚΙΔΕΣ ΚΑΙ ΠΑΡΟΜΟΙΑ ΕΙΔΗ. ΠΡΟΚΑΤΑΣΚΕΥΕΣ</t>
  </si>
  <si>
    <t>CAPÍTULO 94 - MUEBLES; MOBILIARIO MEDICOQUIRÚRGICO; ARTÍCULOS DE CAMA Y SIMILARES; APARATOS DE ALUMBRADO NO EXPRESADOS NI COMPRENDIDOS EN OTRA PARTE; ANUNCIOS, LETREROS Y PLACAS INDICADORAS LUMINOSOS Y ARTÍCULOS SIMILARES; CONSTRUCCIONES PREFABRICADAS</t>
  </si>
  <si>
    <t>GRUPP 94 - MÖÖBEL; MADRATSID, MADRATSIALUSED, PADJAD JA MUUD TÄISTOPITUD MÖÖBLILISANDID; MUJAL NIMETAMATA LAMBID JA VALGUSTID; SISEVALGUSTUSEGA SILDID, VALGUSTABLOOD JMS; KOKKUPANDAVAD EHITISED</t>
  </si>
  <si>
    <t>94 RYHMÄ - HUONEKALUT; VUOTEIDEN JOUSTINPOHJAT JA VUODEVARUSTEET, KUTEN PATJAT JA TYYNYT, SEKÄ NIIDEN KALTAISET PEHMUSTETUT SISUSTUSTAVARAT; VALAISIMET JA VALAISTUSVARUSTEET, MUUALLE KUULUMATTOMAT; VALOKILVET JA NIIDEN KALTAISET TAVARAT; TEHDASVALMISTEISET RAKENNUKSET</t>
  </si>
  <si>
    <t>CHAPITRE 94 - MEUBLES; MOBILIER MÉDICO-CHIRURGICAL; ARTICLES DE LITERIE ET SIMILAIRES; APPAREILS D'ÉCLAIRAGE NON DÉNOMMÉS NI COMPRIS AILLEURS; LAMPES-RÉCLAMES, ENSEIGNES LUMINEUSES, PLAQUES INDICATRICES LUMINEUSES ET ARTICLES SIMILAIRES; CONSTRUCTIONS PRÉFABRIQUÉES</t>
  </si>
  <si>
    <t>POGLAVLJE 94 - POKUĆSTVO; OPREMA ZA KREVETE, MADRACI, NOSAČI MADRACA, JASTUCI I SLIČNI PUNJENI PROIZVODI; SVJETILJKE I DRUGA RASVJETNA TIJELA, NESPOMENUTA NITI UKLJUČENA NA DRUGOM MJESTU; OSVIJETLJENI ZNAKOVI, OSVIJETLJENE NATPISNE PLOČICE ILI SLIČNO; MONTAŽNE ZGRADE</t>
  </si>
  <si>
    <t>94. ÁRUCSOPORT - BÚTOR; ÁGYFELSZERELÉS, MATRACOK, ÁGYBETÉTEK, PÁRNÁK ÉS HASONLÓ PÁRNÁZOTT LAKBERENDEZÉSI CIKKEK; MÁSHOL NEM EMLÍTETT LÁMPÁK ÉS VILÁGÍTÓ-FELSZERELÉSEK; MEGVILÁGÍTOTT JELZÉSEK, REKLÁMFELIRATOK, NÉVTÁBLÁK ÉS HASONLÓK; ELŐRE GYÁRTOTT ÉPÜLETEK</t>
  </si>
  <si>
    <t>CAPITOLO 94 - MOBILI; MOBILI MEDICO-CHIRURGICI; OGGETTI LETTERECCI E SIMILI; APPARECCHI PER L'ILLUMINAZIONE NON NOMINATI NÉ COMPRESI ALTROVE; INSEGNE PUBBLICITARIE, INSEGNE LUMINOSE, TARGHETTE INDICATRICI LUMINOSE ED OGGETTI SIMILI; COSTRUZIONI PREFABBRICATE</t>
  </si>
  <si>
    <t>94 SKIRSNIS - BALDAI; PATALYNĖS REIKMENYS, ČIUŽINIAI, ČIUŽINIŲ KARKASAI, DEKORATYVINĖS PAGALVĖLĖS IR PANAŠŪS KIMŠTINIAI BALDŲ REIKMENYS; ŠVIESTUVAI IR APŠVIETIMO ĮRANGA, NENURODYTI KITOJE VIETOJE; ŠVIEČIANTIEJI ŽENKLAI, ŠVIEČIANČIOSIOS IŠKABOS IR PANAŠŪS DIRBINIAI; SURENKAMIEJI STATINIAI</t>
  </si>
  <si>
    <t>94. NODAĻA - MĒBELES; GULTAS PIEDERUMI, MATRAČI, MATRAČU PAMATI, POLSTERĒJUMI UN TAMLĪDZĪGI PILDĪTI MĀJAS APRĪKOJUMA IZSTRĀDĀJUMI; LAMPAS UN APGAISMES PIEDERUMI, KAS CITUR NAV MINĒTI UN IEKĻAUTI; IZGAISMOTAS IZKĀRTNES, TABLO UN TAMLĪDZĪGI IZSTRĀDĀJUMI; SALIEKAMĀS BŪVKONSTRUKCIJAS</t>
  </si>
  <si>
    <t>KAPITLU 94 - GĦAMARA; FRIEX, MTIERAĦ, IRFID GĦAL IMTIERAĦ, KUXXINI U TAGĦMIR (FURNISHING)SIMILI MIMLI; LAMPI U TAGĦMIR (FITTINGS) TAD-DAWL MHUX SPEĊIFIKATI JEW INKLUŻI BAND’ OĦRA; SINJALI MDAWWLIN, PJANĊI TA’ L-ISMIJIET IMDAWWLIN U SIMILI; BINI PREFABBRIKAT</t>
  </si>
  <si>
    <t>HOOFDSTUK 94 - MEUBELEN (OOK VOOR MEDISCH OF VOOR CHIRURGISCH GEBRUIK); ARTIKELEN VOOR BEDDEN EN DERGELIJKE ARTIKELEN; VERLICHTINGSTOESTELLEN, ELDERS GENOEMD NOCH ELDERS ONDER BEGREPEN; LICHTRECLAMES, VERLICHTE AANWIJZINGSBORDEN EN DERGELIJKE ARTIKELEN; GEPREFABRICEERDE BOUWWERKEN</t>
  </si>
  <si>
    <t>DZIAŁ 94 - MEBLE; POŚCIEL, MATERACE, STELAŻE POD MATERACE, PODUSZKI I PODOBNE WYPYCHANE ARTYKUŁY WYPOSAŻENIOWE; LAMPY I OPRAWY OŚWIETLENIOWE, GDZIE INDZIEJ NIEWYMIENIONE ANI NIEWŁĄCZONE; PODŚWIETLANE ZNAKI, PODŚWIETLANE TABLICE I TABLICZKI, I TYM PODOBNE; BUDYNKI PREFABRYKOWANE</t>
  </si>
  <si>
    <t>CAPÍTULO 94 - MÓVEIS; MOBILIÁRIO MÉDICO-CIRÚRGICO; COLCHÕES, ALMOFADAS E SEMELHANTES; APARELHOS DE ILUMINAÇÃO NÃO ESPECIFICADOS NEM COMPREENDIDOS NOUTROS CAPÍTULOS; ANÚNCIOS, CARTAZES OU TABULETAS E PLACAS INDICADORAS, LUMINOSOS E ARTIGOS SEMELHANTES; CONSTRUÇÕES PREFABRICADAS</t>
  </si>
  <si>
    <t>CAPITOLUL 94 - MOBILĂ; MOBILIER MEDICO-CHIRURGICAL; ARTICOLE DE PAT ȘI SIMILARE; APARATE DE ILUMINAT NEDENUMITE ȘI NECUPRINSE ÎN ALTĂ PARTE; LĂMPI PENTRU RECLAME LUMINOASE, ÎNSEMNE LUMINOASE, PLĂCI INDICATOARE LUMINOASE ȘI ARTICOLE SIMILARE; CONSTRUCȚII PREFABRICATE</t>
  </si>
  <si>
    <t>94. KAPITOLA - NÁBYTOK; POSTEĽOVINY, MATRACE, MATRACOVÉ PODLOŽKY, VANKÚŠE A PODOBNÉ VYPCHATÉ POTREBY; SVIETIDLÁ A OSVETĽOVACIE ZARIADENIA INDE NEŠPECIFIKOVANÉ ANI NEZAHRNUTÉ; SVETELNÉ REKLAMY, SVETELNÉ ZNAKY A ZNAČKY, SVETELNÉ OZNAMOVACIE TABULE A PODOBNÉ VÝROBKY; MONTOVANÉ STAVBY</t>
  </si>
  <si>
    <t>POGLAVJE 94 - POHIŠTVO; MEDICINSKO-KIRURŠKO POHIŠTVO; POSTELJNI VLOŽKI, POSTELJNA DNA, POLNJENA POSTELJNINA  IN PODOBNA POSTELJNA OPREMA; SVETILKE IN PRIBOR ZANJE, KI NISO NAVEDENI ALI ZAJETI NA DRUGEM MESTU; OSVETLJENI ZNAKI, OSVETLJENI ZNAKI Z IMENI IN PODOBNO; MONTAŽNE ZGRADBE</t>
  </si>
  <si>
    <t>KAPITEL 94 - MÖBLER; SÄNGKLÄDER, MADRASSER, RESÅRBOTTNAR TILL SÄNGAR, KUDDAR OCH LIKNANDE STOPPADE INREDNINGSARTIKLAR; BELYSNINGSARMATUR OCH ANDRA BELYSNINGSARTIKLAR, INTE NÄMNDA ELLER INBEGRIPNA NÅGON ANNANSTANS; LJUSSKYLTAR, NAMNPLÅTAR MED BELYSNING O.D.; MONTERADE ELLER MONTERINGSFÄRDIGA BYGGNADER</t>
  </si>
  <si>
    <t>940100000080</t>
  </si>
  <si>
    <t>94.01</t>
  </si>
  <si>
    <t>Seats (other than those of heading 9402), whether or not convertible into beds, and parts thereof</t>
  </si>
  <si>
    <t>Мебели за сядане (с изключение на тези от № 9402), дори превръщащи се на легла, и техните части</t>
  </si>
  <si>
    <t>Sedadla (jiná než sedadla čísla 9402), též proměnitelná v lůžka, jejich části a součásti</t>
  </si>
  <si>
    <t>Siddemøbler (undtagen varer henhørende under pos. 9402), herunder sovesofaer og lign., samt dele dertil</t>
  </si>
  <si>
    <t>Sitzmöbel (ausgenommen solche der Position 9402), auch wenn sie in Liegen umgewandelt werden können, und Teile davon</t>
  </si>
  <si>
    <t>Καθίσματα (με εξαίρεση εκείνα της κλάσης 9402), έστω και αν μετατρέπονται σε κρεβάτια, και τα μέρη τους</t>
  </si>
  <si>
    <t>Asientos (excepto los de la partida 9402), incluso los transformables en cama, y sus partes</t>
  </si>
  <si>
    <t>Istmed (v.a rubriigis 9402 nimetatud), voodiks teisendatavad või mitte, ja nende osad</t>
  </si>
  <si>
    <t>Istuimet (muut kuin nimikkeeseen 9402 kuuluvat), myös vuoteiksi muutettavat, sekä niiden osat</t>
  </si>
  <si>
    <t>Sièges (à l'exclusion de ceux du no 9402), même transformables en lits, et leurs parties</t>
  </si>
  <si>
    <t>Sjedala (osim onih iz tarifnog broja 9402), neovisno može li ih se pretvoriti u ležajeve ili ne, i njihovi dijelovi</t>
  </si>
  <si>
    <t>Ülőbútor (a 9402 vtsz. alá tartozó kivételével), ággyá átalakítható ülőbútor is, és ezek alkatrészei</t>
  </si>
  <si>
    <t>Mobili per sedersi (esclusi quelli della voce 9402), anche trasformabili in letti, e loro parti</t>
  </si>
  <si>
    <t>Sėdimieji baldai (išskyrus priskiriamus 9402 pozicijai), transformuojami arba netransformuojami į gulimuosius baldus, ir jų dalys</t>
  </si>
  <si>
    <t>Sēdekļi (izņemot pozīcijā 9402 minētos), arī par gultām pārveidojamie, un to daļas</t>
  </si>
  <si>
    <t>Sits (seats)(ħlief dawk ta’ titlu 9402), kemm jekk jinbidlu f’sodod jew le, u partijiet tagħhom</t>
  </si>
  <si>
    <t>Stoelen, banken en andere zitmeubelen (andere dan die bedoeld bij post 9402), ook indien zij tot bed kunnen worden omgevormd, alsmede delen daarvan</t>
  </si>
  <si>
    <t>Siedzenia (inne niż te objęte pozycją 9402), nawet zamieniane w łóżka, oraz ich części</t>
  </si>
  <si>
    <t>Assentos (exceto os da posição 9402), mesmo transformáveis em camas, e suas partes</t>
  </si>
  <si>
    <t>Scaune (cu excepția celor de la poziția 9402), chiar transformabile în paturi, și părțile lor</t>
  </si>
  <si>
    <t>Sedadlá (iné ako sedadlá položky 9402), tiež premeniteľné na lôžka, a ich časti a súčasti</t>
  </si>
  <si>
    <t>Sedeži (razen tistih iz tarifne številke 9402), vključno s tistimi, ki se lahko spremenijo v ležišča, in njihovi deli</t>
  </si>
  <si>
    <t>Sittmöbler (andra än sådana som omfattas av nr 9402), även bäddbara, samt delar till sittmöbler</t>
  </si>
  <si>
    <t>940110000080</t>
  </si>
  <si>
    <t>9401.10</t>
  </si>
  <si>
    <t>Seats of a kind used for aircraft</t>
  </si>
  <si>
    <t>- Seats of a kind used for aircraft</t>
  </si>
  <si>
    <t>- Седалки от видовете, използвани във въздухоплавателни средства</t>
  </si>
  <si>
    <t>- Sedadla používaná v letadlech</t>
  </si>
  <si>
    <t>- Siddemøbler, af den art der anvendes i luftfartøjer</t>
  </si>
  <si>
    <t>- Sitze von der für Luftfahrzeuge verwendeten Art</t>
  </si>
  <si>
    <t>- Καθίσματα των τύπων που χρησιμοποιούνται στην αεροπλοΐα</t>
  </si>
  <si>
    <t>- Asientos de los tipos utilizados en aeronaves</t>
  </si>
  <si>
    <t>- lennukites kasutatavad istmed</t>
  </si>
  <si>
    <t>- istuimet, jollaisia käytetään ilma-aluksissa</t>
  </si>
  <si>
    <t>- Sièges des types utilisés pour véhicules aériens</t>
  </si>
  <si>
    <t>- sjedala vrsta koje se rabi za zrakoplove</t>
  </si>
  <si>
    <t>- Ülés légi járműhöz</t>
  </si>
  <si>
    <t>- Mobili per sedersi, dei tipi utilizzati per veicoli aerei</t>
  </si>
  <si>
    <t>- Sėdimieji baldai, naudojami orlaiviuose</t>
  </si>
  <si>
    <t>- gaisa kuģu sēdekļi</t>
  </si>
  <si>
    <t>- Sits (seats) ta’ tip użat fuq inġenji ta’ l-ajru</t>
  </si>
  <si>
    <t>- zitmeubelen van de soort gebruikt in luchtvaartuigen</t>
  </si>
  <si>
    <t>- Siedzenia w rodzaju stosowanych w statkach powietrznych</t>
  </si>
  <si>
    <t>- Assentos do tipo utilizado em veículos aéreos</t>
  </si>
  <si>
    <t>- Scaune de tipul celor utilizate pentru vehicule aeriene</t>
  </si>
  <si>
    <t>- Sedadlá druhov používaných v lietadlách</t>
  </si>
  <si>
    <t>- Sedeži za zrakoplove</t>
  </si>
  <si>
    <t>- Sittmöbler av sådana slag som används till luftfartyg</t>
  </si>
  <si>
    <t>940120000080</t>
  </si>
  <si>
    <t>9401.20</t>
  </si>
  <si>
    <t>Seats of a kind used for motor vehicles</t>
  </si>
  <si>
    <t>- Seats of a kind used for motor vehicles</t>
  </si>
  <si>
    <t>- Седалки от видовете, използвани в автомобилни превозни средства</t>
  </si>
  <si>
    <t>- Sedadla používaná v motorových vozidlech</t>
  </si>
  <si>
    <t>- Siddemøbler, af den art der anvendes i motorkøretøjer</t>
  </si>
  <si>
    <t>- Sitze von der für Kraftfahrzeuge verwendeten Art</t>
  </si>
  <si>
    <t>- Καθίσματα των τύπων που χρησιμοποιούνται για τα αυτοκίνητα οχήματα</t>
  </si>
  <si>
    <t>- Asientos de los tipos utilizados en vehículos automóviles</t>
  </si>
  <si>
    <t>- mootorsõidukites kasutatavad istmed</t>
  </si>
  <si>
    <t>- istuimet, jollaisia käytetään moottoriajoneuvoissa</t>
  </si>
  <si>
    <t>- Sièges des types utilisés pour véhicules automobiles</t>
  </si>
  <si>
    <t>- sjedala vrsta koje se rabi za motorna vozila</t>
  </si>
  <si>
    <t>- Ülés gépjárműhöz</t>
  </si>
  <si>
    <t>- Mobili per sedersi, dei tipi utilizzati per autoveicoli</t>
  </si>
  <si>
    <t>- Sėdimieji baldai, naudojami autotransporto priemonėse</t>
  </si>
  <si>
    <t>- mehānisko transportlīdzekļu sēdekļi</t>
  </si>
  <si>
    <t>- Sits (seats) ta’ tip użat f’vetturi bil-mutur</t>
  </si>
  <si>
    <t>- zitmeubelen van de soort gebruikt in automobielen</t>
  </si>
  <si>
    <t>- Siedzenia w rodzaju stosowanych w pojazdach silnikowych</t>
  </si>
  <si>
    <t>- Assentos do tipo utilizado em veículos automóveis</t>
  </si>
  <si>
    <t>- Scaune de tipul celor utilizate pentru automobile</t>
  </si>
  <si>
    <t>- Sedadlá druhov používaných v motorových vozidlách</t>
  </si>
  <si>
    <t>- Sedeži za motorna vozila</t>
  </si>
  <si>
    <t>- Sittmöbler av sådana slag som används till motorfordon</t>
  </si>
  <si>
    <t>940130000080</t>
  </si>
  <si>
    <t>9401.30</t>
  </si>
  <si>
    <t>Swivel seats with variable height adjustment</t>
  </si>
  <si>
    <t>- Swivel seats with variable height adjustment</t>
  </si>
  <si>
    <t>- Въртящи се столове, регулируеми на височина</t>
  </si>
  <si>
    <t>- Otáčivá sedadla, výškově nastavitelná</t>
  </si>
  <si>
    <t>- Drejestole med højdeindstilling</t>
  </si>
  <si>
    <t>- Drehstühle mit verstellbarer Sitzhöhe</t>
  </si>
  <si>
    <t>- Καθίσματα περιστρεφόμενα με ρυθμιζόμενο ύψος</t>
  </si>
  <si>
    <t>- Asientos giratorios de altura ajustable</t>
  </si>
  <si>
    <t>- reguleeritava kõrgusega pöördtoolid</t>
  </si>
  <si>
    <t>- pyörivät istuimet, joiden korkeutta voidaan säätää</t>
  </si>
  <si>
    <t>- Sièges pivotants, ajustables en hauteur</t>
  </si>
  <si>
    <t>- okretna sjedala s podešavanjem visine</t>
  </si>
  <si>
    <t>- Forgó ülőbútor változtatható ülésmagassággal</t>
  </si>
  <si>
    <t>- Mobili per sedersi girevoli, regolabili in altezza</t>
  </si>
  <si>
    <t>- Sukami sėdimieji baldai su aukščio reguliavimo įtaisu</t>
  </si>
  <si>
    <t>- grozāmie sēdekļi ar regulējamu augstumu</t>
  </si>
  <si>
    <t>- Sits (seats) iduru b’aġġustament ta’ għoli varjabbli</t>
  </si>
  <si>
    <t>- draaistoelen, in de hoogte verstelbaar</t>
  </si>
  <si>
    <t>- Siedzenia obrotowe z regulacją wysokości</t>
  </si>
  <si>
    <t>- Assentos giratórios de altura ajustável</t>
  </si>
  <si>
    <t>- Scaune rotative cu înălțime reglabilă</t>
  </si>
  <si>
    <t>- Otáčacie sedadlá nastaviteľné na výšku</t>
  </si>
  <si>
    <t>- Vrtljivi sedeži z nastavljanjem višine</t>
  </si>
  <si>
    <t>- Höj- och sänkbara snurrstolar</t>
  </si>
  <si>
    <t>940140000080</t>
  </si>
  <si>
    <t>9401.40</t>
  </si>
  <si>
    <t>Seats other than garden seats or camping equipment, convertible into beds</t>
  </si>
  <si>
    <t>- Seats other than garden seats or camping equipment, convertible into beds</t>
  </si>
  <si>
    <t>- Мебели за сядане, които могат да стават на легла, различни от оборудването за къмпинг или за градини</t>
  </si>
  <si>
    <t>- Sedadla, jiná než kempinková nebo zahradní, proměnitelná v lůžka</t>
  </si>
  <si>
    <t>- Siddemøbler, undtagen camping- og havemøbler, der kan omdannes til senge</t>
  </si>
  <si>
    <t>- in Liegen umwandelbare Sitzmöbel, ausgenommen Gartenmöbel und Campingausstattungen</t>
  </si>
  <si>
    <t>- Καθίσματα άλλα από το υλικό κατασκήνωσης (κάμπινγκ) ή κήπου που μετατρέπονται σε κρεβάτια</t>
  </si>
  <si>
    <t>- Asientos transformables en cama, excepto el material de acampar o de jardín</t>
  </si>
  <si>
    <t>- voodiks teisendatavad istmed, v.a aiatoolid ja matkavarustus</t>
  </si>
  <si>
    <t>- vuoteiksi muutettavat istuimet, muut kuin puutarhatuolit ja retkeilyvarusteet</t>
  </si>
  <si>
    <t>- Sièges autres que le matériel de camping ou de jardin, transformables en lits</t>
  </si>
  <si>
    <t>- sjedala, osim vrtnih sjedala ili opreme za kampiranje, koja se može pretvoriti u ležajeve</t>
  </si>
  <si>
    <t>- Ággyá átalakítható ülőbútor, a kerti ülőbútor vagy kempingfelszerelés kivételével</t>
  </si>
  <si>
    <t>- Mobili per sedersi, diversi dal materiale per campeggio o da giardino, trasformabili in letti</t>
  </si>
  <si>
    <t>- Sėdimieji baldai, išskyrus sodo baldus arba stovyklaviečių įranga, transformuojami į gulimuosius baldus</t>
  </si>
  <si>
    <t>- sēdekļi, kas pārveidojami par gultām, izņemot dārza vai ceļojuma krēslus</t>
  </si>
  <si>
    <t>- Sits (seats) ħlief sits (seats) tal-ġnien jew tagħmir għal kampeġġ, li jinbidlu f’sodod</t>
  </si>
  <si>
    <t>- zitmeubelen, andere dan tuin- of campingmeubelen, die tot bed kunnen worden omgevormd</t>
  </si>
  <si>
    <t>- Siedzenia, inne niż siedzenia ogrodowe lub wyposażenie kempingowe, zamieniane w łóżka</t>
  </si>
  <si>
    <t>- Assentos (exceto de jardim ou de acampamento) transformáveis em camas</t>
  </si>
  <si>
    <t>- Scaune, altele decât scaunele de grădină sau de camping, transformabile în paturi</t>
  </si>
  <si>
    <t>- Sedadlá, iné ako kempingové alebo záhradné, premeniteľné na lôžka</t>
  </si>
  <si>
    <t>- Sedeži, ki se lahko spremenijo v ležišča, razen vrtnih stolov ali taborniške opreme</t>
  </si>
  <si>
    <t>- Bäddbara sittmöbler, andra än trädgårdsmöbler och campingmöbler</t>
  </si>
  <si>
    <t>940152000010</t>
  </si>
  <si>
    <t>Seats of cane, osier, bamboo or similar materials</t>
  </si>
  <si>
    <t>- Seats of cane, osier, bamboo or similar materials</t>
  </si>
  <si>
    <t>- Мебели за сядане от ратан, от ракита, от бамбук или от подобни материали</t>
  </si>
  <si>
    <t>- Sedadla z ratanu, vrbového proutí, bambusu nebo podobných materiálů</t>
  </si>
  <si>
    <t>- Siddemøbler af rør, vidjer, bambus og lign.</t>
  </si>
  <si>
    <t>- Sitzmöbel aus Stuhlrohr, Korbweiden/Flechtweiden, Bambus oder ähnlichen Stoffen</t>
  </si>
  <si>
    <t>- Καθίσματα από καλάμι rotin, από λυγαριά, από μπαμπού ή από παρόμοιες ύλες</t>
  </si>
  <si>
    <t>- Asientos de roten (ratán), mimbre, bambú o materias similares</t>
  </si>
  <si>
    <t>- pilliroost, vitstest, bambusest jms materjalist istmed</t>
  </si>
  <si>
    <t>- istuimet, rottingista, koripajusta, bambusta tai niiden kaltaisista aineista valmistetut</t>
  </si>
  <si>
    <t>- Sièges en rotin, en osier, en bambou ou en matières similaires</t>
  </si>
  <si>
    <t>- sjedala od trske, pruća, bambusa ili sličnih materijala</t>
  </si>
  <si>
    <t>- Ülőbútor nádból, fűzfavesszőből, bambusznádból vagy hasonló anyagból</t>
  </si>
  <si>
    <t>- Mobili per sedersi, di canna, di vimini, di bambù o di materie simili</t>
  </si>
  <si>
    <t>- Sėdimieji baldai, pagaminti iš nendrių, vytelių, bambuko arba iš panašių medžiagų</t>
  </si>
  <si>
    <t>- sēdekļi no niedrēm, lūkiem, bambusa vai tamlīdzīga materiāla</t>
  </si>
  <si>
    <t>- Sits (seats) tal-qasab, tal-vireg taż-żafżafa, bambu’ jew materjali simili</t>
  </si>
  <si>
    <t>- zitmeubelen van teen, van rotting, van bamboe of van dergelijke stoffen</t>
  </si>
  <si>
    <t>- Siedzenia trzcinowe, wiklinowe, bambusowe lub z podobnych materiałów</t>
  </si>
  <si>
    <t>- Assentos de rotim, vime, bambu ou matérias semelhantes</t>
  </si>
  <si>
    <t>- Scaune din ratan, din răchită, din bambus sau din materiale similare</t>
  </si>
  <si>
    <t>- Sedadlá z indického tŕstia, vŕbového prútia, bambusu alebo z podobných materiálov</t>
  </si>
  <si>
    <t>- Sedeži iz trstike, protja, bambusa ali podobnega materiala</t>
  </si>
  <si>
    <t>- Sittmöbler av rotting, vide, bambu eller liknande material</t>
  </si>
  <si>
    <t>940152000080</t>
  </si>
  <si>
    <t>9401.52</t>
  </si>
  <si>
    <t>940153000080</t>
  </si>
  <si>
    <t>9401.53</t>
  </si>
  <si>
    <t>-- Από καλάμι rotin</t>
  </si>
  <si>
    <t>-- di canna d'India</t>
  </si>
  <si>
    <t>940159000080</t>
  </si>
  <si>
    <t>9401.59</t>
  </si>
  <si>
    <t>940161000010</t>
  </si>
  <si>
    <t>Other seats, with wooden frames</t>
  </si>
  <si>
    <t>- Other seats, with wooden frames</t>
  </si>
  <si>
    <t>- Други мебели за сядане с рамки от дърво</t>
  </si>
  <si>
    <t>- Ostatní sedadla s dřevěnou kostrou</t>
  </si>
  <si>
    <t>- Andre siddemøbler, med stel af træ</t>
  </si>
  <si>
    <t>- andere Sitzmöbel, mit Gestell aus Holz</t>
  </si>
  <si>
    <t>- Άλλα καθίσματα, με σκελετό από ξύλο</t>
  </si>
  <si>
    <t>- Los demás asientos, con armazón de madera</t>
  </si>
  <si>
    <t>- muud puitkarkassiga istmed</t>
  </si>
  <si>
    <t>- muut istuimet, puurunkoiset</t>
  </si>
  <si>
    <t>- autres sièges, avec bâti en bois</t>
  </si>
  <si>
    <t>- ostala sjedala, s drvenim okvirima</t>
  </si>
  <si>
    <t>- Más favázas ülőbútor</t>
  </si>
  <si>
    <t>- altri mobili per sedersi, con intelaiatura di legno</t>
  </si>
  <si>
    <t>- Kiti sėdimieji baldai su mediniais karkasais</t>
  </si>
  <si>
    <t>- citādi sēdekļi, ar koka karkasu</t>
  </si>
  <si>
    <t>- Sits (seats) oħrajn, bil-qofsa ta’ l-injam</t>
  </si>
  <si>
    <t>- andere zitmeubelen, met onderstel van hout</t>
  </si>
  <si>
    <t>- Pozostałe siedzenia, z drewnianą ramą</t>
  </si>
  <si>
    <t>- Outros assentos, com armação de madeira</t>
  </si>
  <si>
    <t>- Alte scaune cu cadru din lemn</t>
  </si>
  <si>
    <t>- Ostatné sedadlá s drevenou kostrou</t>
  </si>
  <si>
    <t>- Drugi sedeži z lesenim ogrodjem</t>
  </si>
  <si>
    <t>- Andra sittmöbler, med trästomme</t>
  </si>
  <si>
    <t>940161000080</t>
  </si>
  <si>
    <t>9401.61</t>
  </si>
  <si>
    <t>Upholstered</t>
  </si>
  <si>
    <t>-- Upholstered</t>
  </si>
  <si>
    <t>-- Тапицирани</t>
  </si>
  <si>
    <t>-- Čalouněná</t>
  </si>
  <si>
    <t>-- Polstrede</t>
  </si>
  <si>
    <t>-- gepolstert</t>
  </si>
  <si>
    <t>-- Con relleno</t>
  </si>
  <si>
    <t>-- polsterdatud</t>
  </si>
  <si>
    <t>-- pehmustetut</t>
  </si>
  <si>
    <t>-- rembourrés</t>
  </si>
  <si>
    <t>-- tapecirana</t>
  </si>
  <si>
    <t>-- Kárpitozott</t>
  </si>
  <si>
    <t>-- imbottiti</t>
  </si>
  <si>
    <t>-- Apmušti</t>
  </si>
  <si>
    <t>-- polsterēti</t>
  </si>
  <si>
    <t>-- Miksijin bit-tapizzerija</t>
  </si>
  <si>
    <t>-- opgevuld</t>
  </si>
  <si>
    <t>-- Tapicerowane</t>
  </si>
  <si>
    <t>-- Estofados</t>
  </si>
  <si>
    <t>-- Tapițate</t>
  </si>
  <si>
    <t>-- Čalúnené</t>
  </si>
  <si>
    <t>-- tapecirani</t>
  </si>
  <si>
    <t>-- Med stoppning</t>
  </si>
  <si>
    <t>940169000080</t>
  </si>
  <si>
    <t>9401.69</t>
  </si>
  <si>
    <t>940171000010</t>
  </si>
  <si>
    <t>Other seats, with metal frames</t>
  </si>
  <si>
    <t>- Other seats, with metal frames</t>
  </si>
  <si>
    <t>- Други мебели за сядане с рамки от метал</t>
  </si>
  <si>
    <t>- Ostatní sedadla s kovovou kostrou</t>
  </si>
  <si>
    <t>- Andre siddemøbler, med stel af metal</t>
  </si>
  <si>
    <t>- andere Sitzmöbel, mit Gestell aus Metall</t>
  </si>
  <si>
    <t>- Άλλα καθίσματα, με σκελετό από μέταλλο</t>
  </si>
  <si>
    <t>- Los demás asientos, con armazón de metal</t>
  </si>
  <si>
    <t>- muud metallkarkassiga istmed</t>
  </si>
  <si>
    <t>- muut istuimet, metallirunkoiset</t>
  </si>
  <si>
    <t>- autres sièges, avec bâti en métal</t>
  </si>
  <si>
    <t>- ostala sjedala, s metalnim okvirima</t>
  </si>
  <si>
    <t>- Más fémvázas ülőbútor</t>
  </si>
  <si>
    <t>- altri mobili per sedersi, con intelaiatura di metallo</t>
  </si>
  <si>
    <t>- Kiti sėdimieji baldai su metaliniais karkasais</t>
  </si>
  <si>
    <t>- citādi sēdekļi, ar metāla karkasu</t>
  </si>
  <si>
    <t>- Sits (seats) oħrajn, bil-qofsa tal-metall</t>
  </si>
  <si>
    <t>- andere zitmeubelen, met onderstel van metaal</t>
  </si>
  <si>
    <t>- Pozostałe siedzenia, z metalową ramą</t>
  </si>
  <si>
    <t>- Outros assentos, com armação de metal</t>
  </si>
  <si>
    <t>- Alte scaune cu cadru metalic</t>
  </si>
  <si>
    <t>- Ostatné sedadlá s kovovou kostrou</t>
  </si>
  <si>
    <t>- Drugi sedeži, s kovinskim ogrodjem</t>
  </si>
  <si>
    <t>- Andra sittmöbler, med metallstomme</t>
  </si>
  <si>
    <t>940171000080</t>
  </si>
  <si>
    <t>9401.71</t>
  </si>
  <si>
    <t>940179000080</t>
  </si>
  <si>
    <t>9401.79</t>
  </si>
  <si>
    <t>940180000080</t>
  </si>
  <si>
    <t>9401.80</t>
  </si>
  <si>
    <t>Other seats</t>
  </si>
  <si>
    <t>- Other seats</t>
  </si>
  <si>
    <t>- Други мебели за сядане</t>
  </si>
  <si>
    <t>- Ostatní sedadla</t>
  </si>
  <si>
    <t>- Andre siddemøbler</t>
  </si>
  <si>
    <t>- andere Sitzmöbel</t>
  </si>
  <si>
    <t>- Άλλα καθίσματα</t>
  </si>
  <si>
    <t>- Los demás asientos</t>
  </si>
  <si>
    <t>- muud istmed</t>
  </si>
  <si>
    <t>- muut istuimet</t>
  </si>
  <si>
    <t>- autres sièges</t>
  </si>
  <si>
    <t>- ostala sjedala</t>
  </si>
  <si>
    <t>- Más ülőbútor</t>
  </si>
  <si>
    <t>- altri mobili per sedersi</t>
  </si>
  <si>
    <t>- Kiti sėdimieji baldai</t>
  </si>
  <si>
    <t>- citādi sēdekļi</t>
  </si>
  <si>
    <t>- Sits (seats) oħrajn</t>
  </si>
  <si>
    <t>- andere zitmeubelen</t>
  </si>
  <si>
    <t>- Pozostałe siedzenia</t>
  </si>
  <si>
    <t>- Outros assentos</t>
  </si>
  <si>
    <t>- Alte scaune</t>
  </si>
  <si>
    <t>- Ostatné sedadlá</t>
  </si>
  <si>
    <t>- Drugi sedeži</t>
  </si>
  <si>
    <t>- Andra sittmöbler</t>
  </si>
  <si>
    <t>940190000080</t>
  </si>
  <si>
    <t>9401.90</t>
  </si>
  <si>
    <t>940200000080</t>
  </si>
  <si>
    <t>94.02</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</si>
  <si>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</si>
  <si>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Мебелировка за медицински, хирургически, зъболекарски или ветеринарни кабинети и зали (например операционни маси, маси за прегледи, легла с механизъм за използване в клиниките, зъболекарски столове и други); столове за фризьорски салони и подобни столове, с устройство за ориентация и повдигане; части за тези артикули</t>
  </si>
  <si>
    <t>Lékařský, chirurgický, zubolékařský nebo zvěrolékařský nábytek (například operační stoly, vyšetřovací stoly, nemocniční lůžka s mechanickým zařízením a zubolékařská křesla); křesla pro holičství a kadeřnictví a podobná křesla, vybavená jak otáčecím, tak i sklápěcím a zdvihacím zařízením; části a součásti těchto výrobků</t>
  </si>
  <si>
    <t>Møbler til medicinsk, kirurgisk, dental eller veterinær brug (fx operationsborde, undersøgelsesborde, hospitalssenge med mekanisk udstyr, tandlægestole); frisørstole og lignende stole med bevægelsesmekanisme; dele til disse varer</t>
  </si>
  <si>
    <t>Möbel für die Human-, Zahn-, Tiermedizin oder die Chirurgie (z. B. Operationstische, Untersuchungstische, Betten mit mechanischen Vorrichtungen für Krankenanstalten, Dentalstühle); Friseurstühle und ähnliche Stühle, mit Schwenk-, Kipp- und Hebevorrichtung; Teile davon</t>
  </si>
  <si>
    <t>Έπιπλα για την ιατρική, τη χειρουργική, την οδοντιατρική ή την κτηνιατρική (π.χ. χειρουργικά τραπέζια, τραπέζια εξέτασης, κρεβάτια με μηχανισμούς για κλινικές χρήσεις, πολυθρόνες οδοντιατρικές). Πολυθρόνες για κομμωτήρια και παρόμοιες πολυθρόνες, με διάταξη ταυτόχρονα προσανατολισμού και ανύψωσης. Μέρη των ειδών αυτών</t>
  </si>
  <si>
    <t>Mobiliario para medicina, cirugía, odontología o veterinaria (por ejemplo: mesas de operaciones o de reconocimiento, camas con mecanismo para uso clínico, sillones de dentista); sillones de peluquería y sillones similares, con dispositivos de orientación y elevación; partes de estos artículos</t>
  </si>
  <si>
    <t>Meditsiini-, kirurgia-, hambaravi- või veterinaariamööbel (näiteks lõikus- ja läbivaatuslauad, mehaaniliste seadistega varustatud haiglavoodid, hambaravitoolid); juuksuritoolid jms reguleeritava kõrguse ja kaldega pöördtoolid; eelnimetatud toodete osad</t>
  </si>
  <si>
    <t>Lääkintä-, myös hammas- tai eläinlääkintä- tai kirurgiset huonekalut (esim. leikkauspöydät, tutkimuspöydät, sairaalavuoteet mekaanisin varustein ja hammaslääkärintuolit); parturintuolit ja niiden kaltaiset tuolit, joissa on sekä pyöritys- että kallistus- ja nostomekanismit; edellä mainittujen tavaroiden osat</t>
  </si>
  <si>
    <t>Mobilier pour la médecine, la chirurgie, l'art dentaire ou l'art vétérinaire (tables d'opérations, tables d'examen, lits à mécanisme pour usages cliniques, fauteuils de dentistes, par exemple); fauteuils pour salons de coiffure et fauteuils similaires, avec dispositif à la fois d'orientation et d'élévation; parties de ces articles</t>
  </si>
  <si>
    <t>Pokućstvo namijenjeno uporabi u medicini, kirurgiji, zubarstvu i veterini (npr. operacijski stolovi, stolovi za preglede, bolnički kreveti s mehaničkim uređajima, zubarski stolci); brijački stolici i slični stolci s mehanizmima za okretanje te za naginjanje i dizanje; dijelovi prethodno navedenih proizvoda</t>
  </si>
  <si>
    <t>Orvosi, sebészeti, fogorvosi vagy állatorvosi bútor (pl. műtőasztal, vizsgálóasztal, kórházi ágy mechanikus felszereléssel, fogorvosi szék); forgatható fodrászszék és hasonló szék, döntő- és emelőszerkezettel; mindezek alkatrésze</t>
  </si>
  <si>
    <t>Mobili per la medicina, la chirurgia, l'odontoiatria o la veterinaria (per esempio: tavoli operatori, tavoli per esami, letti con meccanismo per usi clinici, poltrone per dentisti); poltrone da parrucchiere e poltrone simili, con dispositivo di orientamento e di elevazione; parti di tali oggetti</t>
  </si>
  <si>
    <t>Baldai, skirti naudoti medicinoje, chirurgijoje, stomatologijoje arba veterinarijoje (pavyzdžiui, operaciniai stalai, tyrimų stalai, ligoninių lovos su mechaniniais įtaisais, stomatologijos krėslai); kirpyklų krėslai ir panašūs sukamieji krėslai su atlošimo ir pakėlimo įtaisais; išvardytų dirbinių dalys</t>
  </si>
  <si>
    <t>Mēbeles medicīnas, ķirurģijas, zobārstniecības vai veterinārijas vajadzībām (piemēram, operāciju galdi, izmeklēšanas galdi, slimnīcu gultas ar mehāniskiem piederumiem, zobārstu krēsli); frizētavu krēsli un tamlīdzīgi krēsli, ko var grozīt, atgāzt vai pacelt; iepriekš minēto izstrādājumu daļas</t>
  </si>
  <si>
    <t>Għamara tat-tobba, tal-kirurġija, dentali jew veterinarja (per eżempju, imwejjed ta’ l-operazzjoni, imwejjed għall-eżami, sodod ta’ l-isptar b’tagħmir mekkaniku, siġġijiet tad-dentisti); siġġijiet tal-barbiera u siġġijiet bħalhom, li jkollhom movimenti li jduru kif ukoll li daharhom jinżel lura kif ukoll li jgħolew; partijiet għall-oġġetti msemmijin hawn fuq</t>
  </si>
  <si>
    <t>Meubelen voor geneeskundig, voor chirurgisch, voor tandheelkundig of voor veeartsenijkundig gebruik (bijvoorbeeld operatietafels, onderzoektafels, verstelbare bedden voor klinisch gebruik, tandartsstoelen); kappersstoelen en dergelijke stoelen, met draai-, hef- en verstelinrichting; delen van voornoemde artikelen</t>
  </si>
  <si>
    <t>Meble lekarskie, chirurgiczne, dentystyczne lub weterynaryjne (na przykład stoły operacyjne, stoły do badań, łóżka szpitalne z osprzętem mechanicznym, fotele dentystyczne); fotele fryzjerskie i podobne fotele, mające mechanizmy obrotowe, jak również mechanizmy zarówno do pochylania oparcia, jak i mechanizmy podnoszące; części do powyższych artykułów</t>
  </si>
  <si>
    <t>Mobiliário para medicina, cirurgia, odontologia ou veterinária (por exemplo, mesas de operação, mesas de exames, camas dotadas de mecanismos para usos clínicos, cadeiras de dentista); cadeiras para salões de cabeleireiro e cadeiras semelhantes, com dispositivos de orientação e de elevação; suas partes</t>
  </si>
  <si>
    <t>Mobilier medical, chirurgical, stomatologic sau pentru medicină veterinară (de exemplu, mese de operație, mese de examinare, paturi cu mecanism pentru utilizări clinice, fotolii de stomatologie); fotolii pentru saloanele de coafură și fotolii similare cu dispozitive de orientare și de ridicare în același timp; părți ale acestor articole</t>
  </si>
  <si>
    <t>Lekársky, chirurgický, zubolekársky alebo zverolekársky nábytok (napríklad operačné stoly, vyšetrovacie stoly, nemocničné lôžka s mechanickým zariadením, zubolekárske kreslá); kreslá holičské a kadernícke a podobné kreslá, vybavené otočným a zároveň sklápacím a zdvíhacím zariadením, časti a súčasti týchto výrobkov</t>
  </si>
  <si>
    <t>Medicinsko, kirurško, zobozdravniško in veterinarsko pohištvo (npr.: operacijske mize, mize za preglede, bolniške postelje z mehaničnimi napravami, zobozdravniški stoli); frizerski stoli in podobni stoli, ki se lahko vrtijo, nagibajo in dvigajo; deli navedenih izdelkov</t>
  </si>
  <si>
    <t>Möbler för medicinskt, kirurgiskt, dentalt eller veterinärt bruk (t.ex. operations- eller undersökningsbord, sjukhussängar med mekaniska anordningar, tandläkarstolar); frisörstolar och liknande stolar som kan både vridas, lutas bakåt och höjas; delar till i detta nummer nämnda artiklar</t>
  </si>
  <si>
    <t>940210000080</t>
  </si>
  <si>
    <t>9402.10</t>
  </si>
  <si>
    <t>Dentists', barbers' or similar chairs and parts thereof</t>
  </si>
  <si>
    <t>- Dentists', barbers' or similar chairs and parts thereof</t>
  </si>
  <si>
    <t>- Зъболекарски столове, столове за фризьорски салони и подобни столове, и техните части</t>
  </si>
  <si>
    <t>- Zubolékařská křesla, křesla pro holičství a kadeřnictví nebo podobná křesla a jejich části a součásti</t>
  </si>
  <si>
    <t>- Tandlægestole, frisørstole og lignende stole, samt dele dertil</t>
  </si>
  <si>
    <t>- Dentalstühle, Friseurstühle oder ähnliche Stühle und Teile davon</t>
  </si>
  <si>
    <t>- Πολυθρόνες οδοντιατρικές, πολυθρόνες για κομμωτήρια και παρόμοιες πολυθρόνες, και τα μέρη τους</t>
  </si>
  <si>
    <t>- Sillones de dentista, de peluquería y sillones similares, y sus partes</t>
  </si>
  <si>
    <t>- hambaravi-, juuksuri- jms toolid, nende osad</t>
  </si>
  <si>
    <t>- hammaslääkärin-, parturin- ja niiden kaltaiset tuolit sekä niiden osat</t>
  </si>
  <si>
    <t>- Fauteuils de dentistes, fauteuils pour salons de coiffure et fauteuils similaires, et leurs parties</t>
  </si>
  <si>
    <t>- zubarski, brijački ili slični stolci i njihovi dijelovi</t>
  </si>
  <si>
    <t>- Fogorvosi, fodrász- vagy hasonló szék és alkatrésze</t>
  </si>
  <si>
    <t>- Poltrone per dentisti, poltrone da parrucchiere e poltrone simili, e loro parti</t>
  </si>
  <si>
    <t>- Stomatologijos, kirpyklų arba panašūs krėslai ir jų dalys</t>
  </si>
  <si>
    <t>- zobārstu, frizieru vai tamlīdzīgi krēsli un to daļas</t>
  </si>
  <si>
    <t>- Siġġijiet tad-dentisti, tal-barbiera jew siġġijiet bħalhom u partijiet tagħhom</t>
  </si>
  <si>
    <t>- tandartsstoelen, kappersstoelen en dergelijke stoelen, alsmede delen daarvan</t>
  </si>
  <si>
    <t>- Fotele dentystyczne, fryzjerskie lub podobne fotele oraz ich części</t>
  </si>
  <si>
    <t>- Cadeiras de dentista, cadeiras para salões de cabeleireiro e cadeiras semelhantes, e suas partes</t>
  </si>
  <si>
    <t>- Fotolii pentru stomatologie, fotolii pentru saloanele de coafură și fotolii similare și părțile lor</t>
  </si>
  <si>
    <t>- Zubolekárske kreslá, kreslá holičské a kadernícke alebo podobné kreslá a ich časti a súčasti</t>
  </si>
  <si>
    <t>- Zobozdravniški, frizerski in podobni stoli ter njihovi deli</t>
  </si>
  <si>
    <t>- Tandläkarstolar, frisörstolar och liknande stolar; delar till sådana stolar</t>
  </si>
  <si>
    <t>940290000080</t>
  </si>
  <si>
    <t>9402.90</t>
  </si>
  <si>
    <t>940300000080</t>
  </si>
  <si>
    <t>94.03</t>
  </si>
  <si>
    <t>Other furniture and parts thereof</t>
  </si>
  <si>
    <t>Други мебели и техните части</t>
  </si>
  <si>
    <t>Ostatní nábytek a jeho části a součásti</t>
  </si>
  <si>
    <t>Andre møbler og dele dertil</t>
  </si>
  <si>
    <t>Andere Möbel und Teile davon</t>
  </si>
  <si>
    <t>Άλλα έπιπλα και τα μέρη τους</t>
  </si>
  <si>
    <t>Los demás muebles y sus partes</t>
  </si>
  <si>
    <t>Muu mööbel ja selle osad</t>
  </si>
  <si>
    <t>Muut huonekalut ja niiden osat</t>
  </si>
  <si>
    <t>Autres meubles et leurs parties</t>
  </si>
  <si>
    <t>Ostalo pokućstvo i njegovi dijelovi</t>
  </si>
  <si>
    <t>Más bútor és alkatrészei</t>
  </si>
  <si>
    <t>Altri mobili e loro parti</t>
  </si>
  <si>
    <t>Kiti baldai ir jų dalys</t>
  </si>
  <si>
    <t>Citādas mēbeles un to daļas</t>
  </si>
  <si>
    <t>Għamara oħra u partijiet tagħha</t>
  </si>
  <si>
    <t>Andere meubelen en delen daarvan</t>
  </si>
  <si>
    <t>Pozostałe meble i ich części</t>
  </si>
  <si>
    <t>Outros móveis e suas partes</t>
  </si>
  <si>
    <t>Alt mobilier și părți ale acestuia</t>
  </si>
  <si>
    <t>Ostatný nábytok a jeho časti a súčasti</t>
  </si>
  <si>
    <t>Drugo pohištvo in njegovi deli</t>
  </si>
  <si>
    <t>Andra möbler samt delar till sådana möbler</t>
  </si>
  <si>
    <t>940310000080</t>
  </si>
  <si>
    <t>9403.10</t>
  </si>
  <si>
    <t>Metal furniture of a kind used in offices</t>
  </si>
  <si>
    <t>- Metal furniture of a kind used in offices</t>
  </si>
  <si>
    <t>- Мебели от метал, от видовете, използвани в канцелариите</t>
  </si>
  <si>
    <t>- Kancelářský kovový nábytek</t>
  </si>
  <si>
    <t>- Møbler af metal, af den art der anvendes i kontorer</t>
  </si>
  <si>
    <t>- Metallmöbel von der in Büros verwendeten Art</t>
  </si>
  <si>
    <t>- Έπιπλα από μέταλλο των τύπων που χρησιμοποιούνται στα γραφεία</t>
  </si>
  <si>
    <t>- Muebles de metal de los tipos utilizados en oficinas</t>
  </si>
  <si>
    <t>- metallist kontorimööbel</t>
  </si>
  <si>
    <t>- metallihuonekalut, jollaisia käytetään toimistoissa</t>
  </si>
  <si>
    <t>- Meubles en métal des types utilisés dans les bureaux</t>
  </si>
  <si>
    <t>- metalno pokućstvo vrsta koje se rabi u uredima</t>
  </si>
  <si>
    <t>- Hivatali fémbútor</t>
  </si>
  <si>
    <t>- Mobili di metallo dei tipi utilizzati negli uffici</t>
  </si>
  <si>
    <t>- Metaliniai biuro baldai</t>
  </si>
  <si>
    <t>- metāla mēbeles birojiem</t>
  </si>
  <si>
    <t>- Għamara tal-metall ta’ tip użat f’uffiċċji</t>
  </si>
  <si>
    <t>- meubelen van metaal, van de soort gebruikt in kantoren</t>
  </si>
  <si>
    <t>- Meble metalowe, w rodzaju stosowanych w biurze</t>
  </si>
  <si>
    <t>- Móveis de metal, do tipo utilizado em escritórios</t>
  </si>
  <si>
    <t>- Mobilier din metal de tipul celui utilizat în birouri</t>
  </si>
  <si>
    <t>- Kancelársky kovový nábytok</t>
  </si>
  <si>
    <t>- Kovinsko pisarniško pohištvo</t>
  </si>
  <si>
    <t>- Kontorsmöbler av metall</t>
  </si>
  <si>
    <t>940320000080</t>
  </si>
  <si>
    <t>9403.20</t>
  </si>
  <si>
    <t>Other metal furniture</t>
  </si>
  <si>
    <t>- Other metal furniture</t>
  </si>
  <si>
    <t>- Други мебели от метал</t>
  </si>
  <si>
    <t>- Ostatní kovový nábytek</t>
  </si>
  <si>
    <t>- Andre møbler af metal</t>
  </si>
  <si>
    <t>- andere Metallmöbel</t>
  </si>
  <si>
    <t>- Άλλα έπιπλα από μέταλλο</t>
  </si>
  <si>
    <t>- Los demás muebles de metal</t>
  </si>
  <si>
    <t>- muu metallmööbel</t>
  </si>
  <si>
    <t>- muut metallihuonekalut</t>
  </si>
  <si>
    <t>- autres meubles en métal</t>
  </si>
  <si>
    <t>- ostalo metalno pokućstvo</t>
  </si>
  <si>
    <t>- Más fémbútor</t>
  </si>
  <si>
    <t>- altri mobili di metallo</t>
  </si>
  <si>
    <t>- Kiti metaliniai baldai</t>
  </si>
  <si>
    <t>- citādas metāla mēbeles</t>
  </si>
  <si>
    <t>- Għamara oħra tal-metall</t>
  </si>
  <si>
    <t>- andere meubelen van metaal</t>
  </si>
  <si>
    <t>- Pozostałe meble metalowe</t>
  </si>
  <si>
    <t>- Outros móveis de metal</t>
  </si>
  <si>
    <t>- Alt mobilier din metal</t>
  </si>
  <si>
    <t>- Ostatný kovový nábytok</t>
  </si>
  <si>
    <t>- Drugo kovinsko pohištvo</t>
  </si>
  <si>
    <t>- Andra möbler av metall</t>
  </si>
  <si>
    <t>940330000080</t>
  </si>
  <si>
    <t>9403.30</t>
  </si>
  <si>
    <t>Wooden furniture of a kind used in offices</t>
  </si>
  <si>
    <t>- Wooden furniture of a kind used in offices</t>
  </si>
  <si>
    <t>- Мебели от дърво, от видовете, използвани в канцелариите</t>
  </si>
  <si>
    <t>- Kancelářský dřevěný nábytek</t>
  </si>
  <si>
    <t>- Møbler af træ, af den art der anvendes i kontorer</t>
  </si>
  <si>
    <t>- Holzmöbel von der in Büros verwendeten Art</t>
  </si>
  <si>
    <t>- Έπιπλα από ξύλο των τύπων που χρησιμοποιούνται στα γραφεία</t>
  </si>
  <si>
    <t>- Muebles de madera de los tipos utilizados en oficinas</t>
  </si>
  <si>
    <t>- puidust kontorimööbel</t>
  </si>
  <si>
    <t>- puuhuonekalut, jollaisia käytetään toimistoissa</t>
  </si>
  <si>
    <t>- Meubles en bois des types utilisés dans les bureaux</t>
  </si>
  <si>
    <t>- drveno pokućstvo vrsta koje se rabi u uredima</t>
  </si>
  <si>
    <t>- Hivatali fabútor</t>
  </si>
  <si>
    <t>- Mobili di legno dei tipi utilizzati negli uffici</t>
  </si>
  <si>
    <t>- Mediniai biuro baldai</t>
  </si>
  <si>
    <t>- koka mēbeles birojiem</t>
  </si>
  <si>
    <t>- Għamara ta’ l-għuda ta’ tip użat f’uffiċċji</t>
  </si>
  <si>
    <t>- meubelen van hout, van de soort gebruikt in kantoren</t>
  </si>
  <si>
    <t>- Meble drewniane, w rodzaju stosowanych w biurze</t>
  </si>
  <si>
    <t>- Móveis de madeira, do tipo utilizado em escritórios</t>
  </si>
  <si>
    <t>- Mobilier din lemn de tipul celui utilizat în birouri</t>
  </si>
  <si>
    <t>- Kancelársky drevený nábytok</t>
  </si>
  <si>
    <t>- Leseno pisarniško pohištvo</t>
  </si>
  <si>
    <t>- Kontorsmöbler av trä</t>
  </si>
  <si>
    <t>940340000080</t>
  </si>
  <si>
    <t>9403.40</t>
  </si>
  <si>
    <t>Wooden furniture of a kind used in the kitchen</t>
  </si>
  <si>
    <t>- Wooden furniture of a kind used in the kitchen</t>
  </si>
  <si>
    <t>- Мебели от дърво, от видовете, използвани в кухните</t>
  </si>
  <si>
    <t>- Kuchyňský dřevěný nábytek</t>
  </si>
  <si>
    <t>- Møbler af træ, af den art der anvendes i køkkener</t>
  </si>
  <si>
    <t>- Holzmöbel von der in der Küche verwendeten Art</t>
  </si>
  <si>
    <t>- Έπιπλα από ξύλο των τύπων που χρησιμοποιούνται στις κουζίνες</t>
  </si>
  <si>
    <t>- Muebles de madera de los tipos utilizados en cocinas</t>
  </si>
  <si>
    <t>- puidust köögimööbel</t>
  </si>
  <si>
    <t>- puuhuonekalut, jollaisia käytetään keittiöissä</t>
  </si>
  <si>
    <t>- Meubles en bois des types utilisés dans les cuisines</t>
  </si>
  <si>
    <t>- drveno pokućstvo vrsta koje se rabi u kuhinji</t>
  </si>
  <si>
    <t>- Fa konyhabútor</t>
  </si>
  <si>
    <t>- Mobili di legno dei tipi utilizzati nelle cucine</t>
  </si>
  <si>
    <t>- Mediniai virtuvės baldai</t>
  </si>
  <si>
    <t>- koka mēbeles virtuvēm</t>
  </si>
  <si>
    <t>- Għamara ta’ l-għuda ta’ tip użat fil-kċina</t>
  </si>
  <si>
    <t>- meubelen van hout, van de soort gebruikt in keukens</t>
  </si>
  <si>
    <t>- Meble drewniane, w rodzaju stosowanych w kuchni</t>
  </si>
  <si>
    <t>- Móveis de madeira, do tipo utilizado em cozinhas</t>
  </si>
  <si>
    <t>- Mobilier din lemn de tipul celui utilizat în bucătării</t>
  </si>
  <si>
    <t>- Kuchynský drevený nábytok</t>
  </si>
  <si>
    <t>- Leseno kuhinjsko pohištvo</t>
  </si>
  <si>
    <t>- Köksmöbler av trä</t>
  </si>
  <si>
    <t>940350000080</t>
  </si>
  <si>
    <t>9403.50</t>
  </si>
  <si>
    <t>Wooden furniture of a kind used in the bedroom</t>
  </si>
  <si>
    <t>- Wooden furniture of a kind used in the bedroom</t>
  </si>
  <si>
    <t>- Мебели от дърво, от видовете, използвани в спалните</t>
  </si>
  <si>
    <t>- Ložnicový dřevěný nábytek</t>
  </si>
  <si>
    <t>- Møbler af træ, af den art der anvendes i soveværelser</t>
  </si>
  <si>
    <t>- Holzmöbel von der im Schlafzimmer verwendeten Art</t>
  </si>
  <si>
    <t>- Έπιπλα από ξύλο των τύπων που χρησιμοποιούνται στις κρεβατοκάμαρες</t>
  </si>
  <si>
    <t>- Muebles de madera de los tipos utilizados en dormitorios</t>
  </si>
  <si>
    <t>- puidust magamistoamööbel</t>
  </si>
  <si>
    <t>- puuhuonekalut, jollaisia käytetään makuuhuoneissa</t>
  </si>
  <si>
    <t>- Meubles en bois des types utilisés dans les chambres à coucher</t>
  </si>
  <si>
    <t>- drveno pokućstvo vrsta koje se rabi u spavaćoj sobi</t>
  </si>
  <si>
    <t>- Fa hálószobabútor</t>
  </si>
  <si>
    <t>- Mobili di legno dei tipi utilizzati nelle camere da letto</t>
  </si>
  <si>
    <t>- Mediniai miegamųjų baldai</t>
  </si>
  <si>
    <t>- koka mēbeles guļamistabām</t>
  </si>
  <si>
    <t>- Għamara ta’ l-għuda ta’ tip użat fil-kamra tas-sodda</t>
  </si>
  <si>
    <t>- meubelen van hout, van de soort gebruikt in slaapkamers</t>
  </si>
  <si>
    <t>- Meble drewniane, w rodzaju stosowanych w sypialni</t>
  </si>
  <si>
    <t>- Móveis de madeira, do tipo utilizado em quartos de dormir</t>
  </si>
  <si>
    <t>- Mobilier din lemn de tipul celui utilizat în dormitoare</t>
  </si>
  <si>
    <t>- Spálňový drevený nábytok</t>
  </si>
  <si>
    <t>- Leseno pohištvo za spalnice</t>
  </si>
  <si>
    <t>- Sovrumsmöbler av trä</t>
  </si>
  <si>
    <t>940360000080</t>
  </si>
  <si>
    <t>9403.60</t>
  </si>
  <si>
    <t>Other wooden furniture</t>
  </si>
  <si>
    <t>- Other wooden furniture</t>
  </si>
  <si>
    <t>- Други мебели от дърво</t>
  </si>
  <si>
    <t>- Ostatní dřevěný nábytek</t>
  </si>
  <si>
    <t>- Andre møbler af træ</t>
  </si>
  <si>
    <t>- andere Holzmöbel</t>
  </si>
  <si>
    <t>- Άλλα έπιπλα από ξύλο</t>
  </si>
  <si>
    <t>- Los demás muebles de madera</t>
  </si>
  <si>
    <t>- muu puitmööbel</t>
  </si>
  <si>
    <t>- muut puuhuonekalut</t>
  </si>
  <si>
    <t>- autres meubles en bois</t>
  </si>
  <si>
    <t>- ostalo drveno pokućstvo</t>
  </si>
  <si>
    <t>- Más fabútor</t>
  </si>
  <si>
    <t>- altri mobili di legno</t>
  </si>
  <si>
    <t>- Kiti mediniai baldai</t>
  </si>
  <si>
    <t>- citādas koka mēbeles</t>
  </si>
  <si>
    <t>- Għamara oħra ta’ l-injam</t>
  </si>
  <si>
    <t>- andere meubelen van hout</t>
  </si>
  <si>
    <t>- Pozostałe meble drewniane</t>
  </si>
  <si>
    <t>- Outros móveis de madeira</t>
  </si>
  <si>
    <t>- Alt mobilier din lemn</t>
  </si>
  <si>
    <t>- Ostatný drevený nábytok</t>
  </si>
  <si>
    <t>- Drugo leseno pohištvo</t>
  </si>
  <si>
    <t>- Andra möbler av trä</t>
  </si>
  <si>
    <t>940370000080</t>
  </si>
  <si>
    <t>9403.70</t>
  </si>
  <si>
    <t>Furniture of plastics</t>
  </si>
  <si>
    <t>- Furniture of plastics</t>
  </si>
  <si>
    <t>- Мебели от пластмаси</t>
  </si>
  <si>
    <t>- Nábytek z plastů</t>
  </si>
  <si>
    <t>- Møbler af plast</t>
  </si>
  <si>
    <t>- Kunststoffmöbel</t>
  </si>
  <si>
    <t>- Έπιπλα από πλαστικές ύλες</t>
  </si>
  <si>
    <t>- Muebles de plástico</t>
  </si>
  <si>
    <t>- plastmööbel</t>
  </si>
  <si>
    <t>- muovihuonekalut</t>
  </si>
  <si>
    <t>- Meubles en matières plastiques</t>
  </si>
  <si>
    <t>- pokućstvo od plastične mase</t>
  </si>
  <si>
    <t>- Műanyag bútor</t>
  </si>
  <si>
    <t>- Mobili di materie plastiche</t>
  </si>
  <si>
    <t>- Plastikiniai baldai</t>
  </si>
  <si>
    <t>- plastmasas mēbeles</t>
  </si>
  <si>
    <t>- Għamara tal-plastiks</t>
  </si>
  <si>
    <t>- meubelen van kunststof</t>
  </si>
  <si>
    <t>- Meble z tworzyw sztucznych</t>
  </si>
  <si>
    <t>- Móveis de plástico</t>
  </si>
  <si>
    <t>- Mobilier din material plastic</t>
  </si>
  <si>
    <t>- Nábytok z plastov</t>
  </si>
  <si>
    <t>- Pohištvo iz plastičnih mas</t>
  </si>
  <si>
    <t>- Möbler av plast</t>
  </si>
  <si>
    <t>940382000010</t>
  </si>
  <si>
    <t>Furniture of other materials, including cane, osier, bamboo or similar materials</t>
  </si>
  <si>
    <t>- Furniture of other materials, including cane, osier, bamboo or similar materials</t>
  </si>
  <si>
    <t>- Мебели от други материали, включително от ратан, от ракита, от бамбук или от подобни материали</t>
  </si>
  <si>
    <t>- Nábytek z jiných materiálů, včetně ratanu, vrbového proutí, bambusu nebo podobných materiálů</t>
  </si>
  <si>
    <t>- Møbler af andre materialer, herunder rør, vidjer, bambus og lign.</t>
  </si>
  <si>
    <t>- Möbel aus anderen Stoffen, einschließlich Stuhlrohr, Korbweide/Flechtweide, Bambus oder ähnliche Stoffe</t>
  </si>
  <si>
    <t>- Έπιπλα από άλλες ύλες, στις οποίες περιλαμβάνονται το καλάμι rotin, η λυγαριά, το μπαμπού ή οι παρόμοιες ύλες</t>
  </si>
  <si>
    <t>- Muebles de otras materias, incluidos el roten (ratán), mimbre, bambú o materias similares</t>
  </si>
  <si>
    <t>- mööbel muust materjalist, sh pilliroost, vitstest, bambusest vms</t>
  </si>
  <si>
    <t>- huonekalut, muista aineista, myös rottingista, koripajusta, bambusta tai niiden kaltaisista aineista valmistetut</t>
  </si>
  <si>
    <t>- Meubles en autres matières, y compris le rotin, l'osier, le bambou ou les matières similaires</t>
  </si>
  <si>
    <t>- pokućstvo od ostalih materijala, uključujući trsku, pruće, bambus ili slične materijale</t>
  </si>
  <si>
    <t>- Bútor más anyagból, beleértve a nádból, fűzfavesszőből, bambusznádból vagy hasonló anyagból készült bútort is</t>
  </si>
  <si>
    <t>- Mobili di altre materie, compresi la canna, i vimini, i bambù o materie simili</t>
  </si>
  <si>
    <t>- Baldai, pagaminti iš kitų medžiagų, įskaitant nendres, vyteles, bambuką arba panašias medžiagas</t>
  </si>
  <si>
    <t>- mēbeles no citiem materiāliem, ieskaitot niedres, kārklus, bambusu vai tamlīdzīgus materiālus</t>
  </si>
  <si>
    <t>- Għamara ta’ materjali oħrajn, inkluż tal-qasab, tal-vireg taż-żafżafa, bambu’ jew materjali simili</t>
  </si>
  <si>
    <t>- meubelen van andere stoffen, daaronder begrepen teen, rotting, bamboe of dergelijke stoffen</t>
  </si>
  <si>
    <t>- Meble z pozostałych materiałów, włączając meble z trzciny, wikliny, bambusa lub podobnych materiałów</t>
  </si>
  <si>
    <t>- Móveis de outras matérias, incluindo o rotim, vime, bambu ou matérias semelhantes</t>
  </si>
  <si>
    <t>- Mobilier din alte materiale, inclusiv trestie, bambus sau materiale similare</t>
  </si>
  <si>
    <t>- Nábytok z ostatných materiálov, vrátane indického tŕstia, vŕbového prútia, bambusu alebo z podobných materiálov</t>
  </si>
  <si>
    <t>- Pohištvo iz drugih materialov, vključno iz trstike, protja, bambusa in podobnih materialov</t>
  </si>
  <si>
    <t>- Möbler av annat material, inbegripet rotting, vide, bambu eller liknande material</t>
  </si>
  <si>
    <t>940382000080</t>
  </si>
  <si>
    <t>9403.82</t>
  </si>
  <si>
    <t>940383000080</t>
  </si>
  <si>
    <t>9403.83</t>
  </si>
  <si>
    <t>940389000080</t>
  </si>
  <si>
    <t>9403.89</t>
  </si>
  <si>
    <t>940390000080</t>
  </si>
  <si>
    <t>9403.90</t>
  </si>
  <si>
    <t>940400000080</t>
  </si>
  <si>
    <t>94.04</t>
  </si>
  <si>
    <t>Mattress supports; articles of bedding and similar furnishing (for example, mattresses, quilts, eiderdowns, cushions, pouffes and pillows) fitted with springs or stuffed or internally fitted with any material or of cellular rubber or plastics, whether or not covered</t>
  </si>
  <si>
    <t>Пружини за легла и поставки за матраци; артикули за легла и подобни артикули (например дюшеци, юргани, пухени завивки, пуфове, възглавници) с пружини или тапицирани, или пълнени с всякакви материали, включително тези от порест каучук или от порести пластмаси, обвити или не</t>
  </si>
  <si>
    <t>Pružné vložky do postelí; ložní potřeby a podobné výrobky (například matrace, prošívané přikrývky, peřiny, polštáře, pufy a podušky), s pružinami, vycpávané nebo uvnitř vyložené jakýmkoliv materiálem nebo z lehčeného kaučuku nebo lehčených plastů, též povlečené</t>
  </si>
  <si>
    <t>Sengebunde; sengeudstyr og lign. (fx madrasser, vattæpper, dyner og puder), forsynet med fjedre eller med stopning, fyld eller indlæg af ethvert materiale eller fremstillet af cellegummi (skumgummi og lign.) eller celleplast, med eller uden overtræk</t>
  </si>
  <si>
    <t>Sprungrahmen; Bettausstattungen und ähnliche Waren (z. B. Auflegematratzen, Steppdecken, Deckbetten, Polster, Schlummerrollen und Kopfkissen) mit Federung oder gepolstert oder mit Füllung aus Stoffen aller Art oder aus Zellkautschuk oder Zellkunststoff, auch überzogen</t>
  </si>
  <si>
    <t>Σομιέδες. Είδη κλινοστρωμνής και παρόμοια είδη [π.χ. στρώματα, καλύμματα ποδιών, παπλώματα, μαξιλάρια, παραγεμισμένα χαμηλά καθίσματα (πουφ), προσκεφάλια], που φέρουν ελατήρια ή είναι παραγεμισμένα ή επενδυμένα εσωτερικά με οποιαδήποτε ύλη, στα οποία περιλαμβάνονται και εκείνα από κυψελώδες καουτσούκ ή κυψελώδεις πλαστικές ύλες, επενδυμένα ή μη</t>
  </si>
  <si>
    <t>Somieres; artículos de cama y artículos similares (por ejemplo: colchones, cubrepiés, edredones, cojines, pufs, almohadas), bien con muelles (resortes), bien rellenos o guarnecidos interiormente con cualquier materia, incluidos los de caucho o plástico celulares, recubiertos o no</t>
  </si>
  <si>
    <t>Madratsialused; magamistoa- jms mööbli juurde kuuluvad lisandid (näiteks madratsid, vatt- ja sulgtekid, mitmesugused padjad ja pufid), vedrustatud, mis tahes materjaliga täidetud, vahtkummist või vahtplastist, ümbrisega või ümbriseta</t>
  </si>
  <si>
    <t>Vuoteiden joustinpohjat; vuodevarusteet ja niiden kaltaiset sisustustavarat (esim. patjat, täytetyt vuodepeitteet, tyynyt ja pielukset), jousitetut tai millä aineella tahansa täytetyt tai pehmustetut tai huokoisesta kumista tai huokoisesta muovista tehdyt, myös verhoamattomat</t>
  </si>
  <si>
    <t>Sommiers; articles de literie et articles similaires (matelas, couvre-pieds, édredons, coussins, poufs, oreillers, par exemple), comportant des ressorts ou bien rembourrés ou garnis intérieurement de toutes matières, y compris ceux en caoutchouc alvéolaire ou en matières plastiques alvéolaires, recouverts ou non</t>
  </si>
  <si>
    <t>Nosači madraca; oprema za krevete i slični proizvodi (na primjer, madraci, popluni, perine, jastuci i jastučići) s oprugama ili punjeni bilo kojim materijalom ili od celularne gume ili plastične mase, neovisno jesu li presvučeni ili ne</t>
  </si>
  <si>
    <t>Ágybetét; ágyfelszerelés (pl. matrac, paplan, dunna, vánkos, henger alakú párna és kispárna) és hasonló lakberendezési cikk, rugóval ellátva vagy bármilyen anyaggal párnázva, vagy belsőleg szerelve, vagy gumi- vagy műanyag szivacsból, bevonva is</t>
  </si>
  <si>
    <t>Sommier; oggetti letterecci ed oggetti simili (per esempio: materassi, copripiedi, piumini, cuscini, cuscini-poufs, guanciali), con molle oppure imbottiti o guarniti internamente di qualsiasi materia, compresi quelli di gomma alveolare o di materie plastiche alveolari, anche ricoperti</t>
  </si>
  <si>
    <t>Čiužinių karkasai; patalynės reikmenys ir panašūs baldų reikmenys (pavyzdžiui, čiužiniai, dygsniuoti apklotai, dygsniuotos pūkinės antklodės, dekoratyvinės pagalvėlės, pufai ir pagalvės), spyruokliniai, kimštiniai, užpildyti bet kuriomis medžiagomis arba pagaminti iš akytos gumos ar iš plastikų, apmušti arba neapmušti</t>
  </si>
  <si>
    <t>Matraču pamatnes; gultas piederumi un tamlīdzīgi izstrādājumi (piemēram, matrači, segas, vatētas segas, dūnu segas, dīvānspilveni, pufi un spilveni) ar atsperēm vai pildīti ar jebkuru materiālu, vai no porainas gumijas vai plastmasas, arī apvilkti</t>
  </si>
  <si>
    <t>Irfid għal imtieraħ; oġġetti ta’ friex u tagħmir (furnishing) simili (per eżempju, imtieraħ, kwilts, kutri mimlijin bir-rix ta’ l-edredun, kuxxini, pouffes u mħaded) iffittjati b’molol jew mimlijin jew iffittjati minn ġewwa bi kwalunkwe materjal jew ta’ lastiku jew plastiks ċellulari, kemm jekk miksijin jew le</t>
  </si>
  <si>
    <t>Springbakken, spiraalmatrassen en dergelijke in een lijst of in een raam gevatte matrassen; artikelen voor bedden en dergelijke (bijvoorbeeld matrassen, dekbedden, gewatteerde dekens, kussens, poefs, peluws), met binnenvering of opgevuld met ongeacht welk materiaal, dan wel van rubber of van kunststof, met celstructuur, ook indien overtrokken</t>
  </si>
  <si>
    <t>Stelaże pod materace; artykuły pościelowe i podobne artykuły wyposażeniowe (na przykład materace, kołdry, pierzyny, poduszki, pufy i jaśki) wyposażone w sprężyny lub wypchane, lub zawierające wewnątrz dowolny materiał, lub z gumy lub z tworzyw sztucznych, komórkowych, nawet pokryte</t>
  </si>
  <si>
    <t>Suportes para camas (sommiers); colchões, edredões, almofadas, pufes, travesseiros e artigos semelhantes, equipados com molas ou guarnecidos interiormente de quaisquer matérias, compreendendo esses artigos de borracha alveolar ou de plástico alveolar, mesmo recobertos</t>
  </si>
  <si>
    <t>Somiere; articole de pat și articole similare (de exemplu, saltele, pături, plăpumi, perne) cu arcuri sau umplute cu orice fel de materiale, inclusiv cele din cauciuc alveolar sau material plastic alveolar, acoperite sau nu</t>
  </si>
  <si>
    <t>Matracové podložky; posteľoviny a podobné výrobky (napríklad matrace, prešívané prikrývky, periny, vankúše a podhlavníky), s pružinami alebo vypchávané, alebo vnútri vyložené akýmkoľvek materiálom, alebo z ľahčeného kaučuku alebo ľahčených plastov, tiež potiahnuté</t>
  </si>
  <si>
    <t>Posteljna dna; polnjena posteljnina in podobna posteljna oprema (npr. posteljni vložki, prešite odeje, pernice, blazine vseh vrst, vzglavniki), z vzmetmi ali polnilom iz kakršnega koli materiala ali iz penaste gume ali plastične mase, vključno prevlečeno</t>
  </si>
  <si>
    <t>Resårbottnar till sängar; sängkläder och liknande inredningsartiklar (t.ex. madrasser, sängtäcken, kuddar och puffar) försedda med resårer, stoppning eller inlägg av vilket material som helst eller tillverkade av poröst gummi eller porös plast, med eller utan överdrag</t>
  </si>
  <si>
    <t>940410000080</t>
  </si>
  <si>
    <t>9404.10</t>
  </si>
  <si>
    <t>Mattress supports</t>
  </si>
  <si>
    <t>- Mattress supports</t>
  </si>
  <si>
    <t>- Пружини за легла и поставки за матраци</t>
  </si>
  <si>
    <t>- Pružné vložky do postelí</t>
  </si>
  <si>
    <t>- Sengebunde</t>
  </si>
  <si>
    <t>- Sprungrahmen</t>
  </si>
  <si>
    <t>- Σομιέδες</t>
  </si>
  <si>
    <t>- Somieres</t>
  </si>
  <si>
    <t>- madratsialused</t>
  </si>
  <si>
    <t>- vuoteiden joustinpohjat</t>
  </si>
  <si>
    <t>- Sommiers</t>
  </si>
  <si>
    <t>- nosači madraca</t>
  </si>
  <si>
    <t>- Ágybetét (matractartó)</t>
  </si>
  <si>
    <t>- Sommier</t>
  </si>
  <si>
    <t>- Čiužinių karkasai</t>
  </si>
  <si>
    <t>- matraču pamatnes</t>
  </si>
  <si>
    <t>- Irfid għal imtieraħ</t>
  </si>
  <si>
    <t>- springbakken, spiraalmatrassen en dergelijke in een lijst of in een raam gevatte matrassen</t>
  </si>
  <si>
    <t>- Stelaże pod materace</t>
  </si>
  <si>
    <t>- Suportes para camas (sommiers)</t>
  </si>
  <si>
    <t>- Somiere</t>
  </si>
  <si>
    <t>- Matracové podložky</t>
  </si>
  <si>
    <t>- Posteljna dna</t>
  </si>
  <si>
    <t>- Resårbottnar till sängar</t>
  </si>
  <si>
    <t>940421000010</t>
  </si>
  <si>
    <t>Mattresses</t>
  </si>
  <si>
    <t>- Mattresses</t>
  </si>
  <si>
    <t>- Дюшеци и матраци</t>
  </si>
  <si>
    <t>- Matrace</t>
  </si>
  <si>
    <t>- Madrasser</t>
  </si>
  <si>
    <t>- Auflegematratzen</t>
  </si>
  <si>
    <t>- Στρώματα</t>
  </si>
  <si>
    <t>- Colchones</t>
  </si>
  <si>
    <t>- madratsid</t>
  </si>
  <si>
    <t>- patjat</t>
  </si>
  <si>
    <t>- Matelas</t>
  </si>
  <si>
    <t>- madraci</t>
  </si>
  <si>
    <t>- Matrac</t>
  </si>
  <si>
    <t>- Materassi</t>
  </si>
  <si>
    <t>- Čiužiniai</t>
  </si>
  <si>
    <t>- matrači</t>
  </si>
  <si>
    <t>- Imtieraħ</t>
  </si>
  <si>
    <t>- matrassen</t>
  </si>
  <si>
    <t>- Materace</t>
  </si>
  <si>
    <t>- Colchões</t>
  </si>
  <si>
    <t>- Saltele</t>
  </si>
  <si>
    <t>- Posteljni vložki</t>
  </si>
  <si>
    <t>940421000080</t>
  </si>
  <si>
    <t>9404.21</t>
  </si>
  <si>
    <t>Of cellular rubber or plastics, whether or not covered</t>
  </si>
  <si>
    <t>-- Of cellular rubber or plastics, whether or not covered</t>
  </si>
  <si>
    <t>-- От порест каучук или от порести пластмаси, обвити или не</t>
  </si>
  <si>
    <t>-- Z lehčeného kaučuku nebo lehčených plastů, též povlečené</t>
  </si>
  <si>
    <t>-- Af cellegummi (skumgummi og lign.) eller celleplast, med eller uden overtræk</t>
  </si>
  <si>
    <t>-- aus Zellkautschuk oder Zellkunststoff, auch überzogen</t>
  </si>
  <si>
    <t>-- Από κυψελώδες καουτσούκ ή κυψελώδεις πλαστικές ύλες, επενδυμένα ή μη</t>
  </si>
  <si>
    <t>-- De caucho o plástico celulares, recubiertos o no</t>
  </si>
  <si>
    <t>-- vahtkummist või vahtplastist, ümbrisega või ümbriseta</t>
  </si>
  <si>
    <t>-- huokoista kumia tai huokoista muovia, myös verhoamattomat</t>
  </si>
  <si>
    <t>-- en caoutchouc alvéolaire ou en matières plastiques alvéolaires, recouverts ou non</t>
  </si>
  <si>
    <t>-- od celularne gume ili plastične mase, neovisno jesu li presvučeni ili ne</t>
  </si>
  <si>
    <t>-- Habgumiból vagy műanyag szivacsból, bevonva is</t>
  </si>
  <si>
    <t>-- di gomma alveolare o di materie plastiche alveolari, anche ricoperti</t>
  </si>
  <si>
    <t>-- Iš akytos gumos arba iš plastikų, apmušti arba neapmušti</t>
  </si>
  <si>
    <t>-- no porainās gumijas vai plastmasas, apvilkti vai neapvilkti</t>
  </si>
  <si>
    <t>-- Ta’ lastiku jew plastiks ċellulari, kemm jekk miksijin jew le</t>
  </si>
  <si>
    <t>-- van rubber of van kunststof, met celstructuur, ook indien overtrokken</t>
  </si>
  <si>
    <t>-- Z gumy lub z tworzyw sztucznych, komórkowych, nawet pokryte</t>
  </si>
  <si>
    <t>-- De borracha alveolar ou de plástico alveolar, mesmo recobertos</t>
  </si>
  <si>
    <t>-- Din cauciuc alveolar sau din material plastic alveolar, acoperit sau nu</t>
  </si>
  <si>
    <t>-- Z ľahčeného kaučuku alebo ľahčených plastov, tiež potiahnuté</t>
  </si>
  <si>
    <t>-- iz penaste gume ali plastične mase, prevlečeni ali neprevlečeni</t>
  </si>
  <si>
    <t>-- Av poröst gummi eller porös plast, med eller utan överdrag</t>
  </si>
  <si>
    <t>940429000080</t>
  </si>
  <si>
    <t>9404.29</t>
  </si>
  <si>
    <t>940430000080</t>
  </si>
  <si>
    <t>9404.30</t>
  </si>
  <si>
    <t>Sleeping bags</t>
  </si>
  <si>
    <t>- Sleeping bags</t>
  </si>
  <si>
    <t>- Спални чували</t>
  </si>
  <si>
    <t>- Spací pytle</t>
  </si>
  <si>
    <t>- Soveposer</t>
  </si>
  <si>
    <t>- Schlafsäcke</t>
  </si>
  <si>
    <t>- Υπνόσακοι</t>
  </si>
  <si>
    <t>- Sacos (bolsas) de dormir</t>
  </si>
  <si>
    <t>- magamiskotid</t>
  </si>
  <si>
    <t>- makuupussit</t>
  </si>
  <si>
    <t>- Sacs de couchage</t>
  </si>
  <si>
    <t>- vreće za spavanje</t>
  </si>
  <si>
    <t>- Hálózsák</t>
  </si>
  <si>
    <t>- Sacchi a pelo</t>
  </si>
  <si>
    <t>- Miegmaišiai</t>
  </si>
  <si>
    <t>- guļammaisi</t>
  </si>
  <si>
    <t>- Xkejjer għall-irqad (sleeping bags)</t>
  </si>
  <si>
    <t>- slaapzakken</t>
  </si>
  <si>
    <t>- Śpiwory</t>
  </si>
  <si>
    <t>- Sacos de dormir</t>
  </si>
  <si>
    <t>- Saci de dormit</t>
  </si>
  <si>
    <t>- Spacie vaky</t>
  </si>
  <si>
    <t>- Spalne vreče</t>
  </si>
  <si>
    <t>- Sovsäckar</t>
  </si>
  <si>
    <t>940490000080</t>
  </si>
  <si>
    <t>9404.90</t>
  </si>
  <si>
    <t>940500000080</t>
  </si>
  <si>
    <t>94.05</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</si>
  <si>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</si>
  <si>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Осветителни тела (включително прожекторите) и техните части, неупоменати, нито включени другаде; рекламни лампи, светлинни надписи, светлинни указателни табели и подобни артикули, притежаващи постоянно фиксиран светлинен източник, и техните части, неупоменати, нито включени другаде</t>
  </si>
  <si>
    <t>Svítidla a osvětlovací zařízení, včetně reflektorů a světlometů, a jejich části a součásti, jinde neuvedené ani nezahrnuté; světelné reklamy, světelné znaky, světelné ukazatele a podobné výrobky s nesnímatelným pevným světelným zdrojem a jejich části a součásti, jinde neuvedené ani nezahrnuté</t>
  </si>
  <si>
    <t>Lamper og belysningsartikler (herunder projektører) og dele dertil, ikke andetsteds tariferet; lysskilte, navneplader med lys og lignende varer, med permanent monteret lyskilde, samt dele dertil, ikke andetsteds tariferet</t>
  </si>
  <si>
    <t>Beleuchtungskörper (einschließlich Scheinwerfer) und Teile davon, anderweit weder genannt noch inbegriffen; Reklameleuchten, Leuchtschilder, beleuchtete Namensschilder und dergleichen, mit fest angebrachter Lichtquelle, und Teile davon, anderweit weder genannt noch inbegriffen</t>
  </si>
  <si>
    <t>Συσκευές φωτισμού (στις οποίες περιλαμβάνονται και οι προβολείς) και τα μέρη τους, που δεν κατονομάζονται ούτε περιλαμβάνονται αλλού. Λάμπες-ρεκλάμες, φωτεινά σήματα, φωτεινές ενδεικτικές πινακίδες και παρόμοια είδη, που διαθέτουν μόνιμη πηγή φωτισμού, και τα μέρη τους που δεν κατονομάζονται ούτε περιλαμβάνονται αλλού</t>
  </si>
  <si>
    <t>Aparatos de alumbrado (incluidos los proyectores), y sus partes, no expresados ni comprendidos en otra parte; anuncios, letreros y placas indicadoras luminosos y artículos similares, con fuente de luz inseparable, y sus partes no expresadas ni comprendidas en otra parte</t>
  </si>
  <si>
    <t>Mujal nimetamata lambid ja valgustid, sh prožektorid, ning nende osad; mujal nimetamata sisevalgustusega sildid, valgustablood jms, külgeühendatud valgusallikaga, ja nende detailid</t>
  </si>
  <si>
    <t>Valaisimet ja valaistusvarusteet, myös hakuvalot ja valonheittimet, sekä niiden osat, muualle kuulumattomat; valokilvet, kuten valaistut merkit ja valaistut nimikilvet, joissa on pysyvästi asennettu valonlähde, sekä niiden osat, muualle kuulumattomat</t>
  </si>
  <si>
    <t>Appareils d'éclairage (y compris les projecteurs) et leurs parties, non dénommés ni compris ailleurs; lampes-réclames, enseignes lumineuses, plaques indicatrices lumineuses et articles similaires, possédant une source d'éclairage fixée à demeure, et leurs parties non dénommées ni comprises ailleurs</t>
  </si>
  <si>
    <t>Svjetiljke i ostala rasvjetna tijela, uključujući reflektore, i njihovi dijelovi, nespomenuti niti uključeni na drugom mjestu; osvijetljeni znakovi, osvijetljene pločice s imenima i slično, opremljeni stalnim izvorom svjetlosti, i njihovi dijelovi, nespomenuti niti uključeni na drugom mjestu</t>
  </si>
  <si>
    <t>Lámpa és világító-felszerelés, beleértve a keresőlámpát és a spotlámpát is, és mindezek máshol nem említett alkatrésze; megvilágított jelzések, reklámfeliratok, cégtáblák és hasonlók, állandó jellegű fényforrással szerelve, valamint mindezek máshol nem említett alkatrésze</t>
  </si>
  <si>
    <t>Apparecchi per l'illuminazione (compresi i proiettori) e loro parti, non nominati né compresi altrove; insegne pubblicitarie, insegne luminose, targhette indicatrici luminose ed oggetti simili, muniti di una fonte di illuminazione fissata in modo definitivo, e loro parti, non nominati né compresi altrove</t>
  </si>
  <si>
    <t>Šviestuvai ir apšvietimo įranga, įskaitant atvirose vietose ir patalpose naudojamus prožektorius, bei jų dalys, nenurodyti kitoje vietoje; šviečiantieji ženklai, šviečiančiosios iškabos ir panašūs dirbiniai su stacionariai įtvirtintu šviesos šaltiniu bei jų dalys, nenurodyti kitoje vietoje</t>
  </si>
  <si>
    <t>Lampas un apgaismes piederumi, ieskaitot prožektorus, starmešus un to daļas, kas citur nav minētas un iekļautas; izgaismotas izkārtnes, tablo un tamlīdzīgi izstrādājumi, kuros iemontēts stacionārs gaismas avots, to daļas, kas citur nav minētas</t>
  </si>
  <si>
    <t>Lampi u tagħmir (fittings) tad-dawl inklużi serċlajts u spotlajts u partijiet tagħhom, mhux speċifikati jew inklużi band’ oħra; sinjali mdawwlin, pjanċi ta’ l-ismijiet imdawwlin u simili, li għandhom sors ta’ dawl imwaħħal b’mod fiss, u partijiet tagħhom mhux speċifikati jew inklużi band’ oħra</t>
  </si>
  <si>
    <t>Verlichtingstoestellen (zoeklichten en schijnwerpers daaronder begrepen) en delen daarvan, elders genoemd noch elders onder begrepen; lichtreclames, verlichte aanwijzingsborden en dergelijke artikelen, voorzien van een vast aangebrachte lichtbron, alsmede elders genoemde noch elders onder begrepen delen daarvan</t>
  </si>
  <si>
    <t>Lampy i oprawy oświetleniowe, włącznie z reflektorami poszukiwawczymi i punktowymi, oraz ich części, gdzie indziej niewymienione ani niewłączone; podświetlane znaki, podświetlane tablice i tabliczki, i tym podobne, ze źródłem światła zamontowanym na stałe, oraz ich części, gdzie indziej niewymienione ani niewłączone</t>
  </si>
  <si>
    <t>Aparelhos de iluminação (incluindo os projetores) e suas partes, não especificados nem compreendidos noutras posições; anúncios, cartazes ou tabuletas e placas indicadoras, luminosos, e artigos semelhantes, que contenham uma fonte luminosa fixa permanente, e suas partes não especificadas nem compreendidas noutras posições</t>
  </si>
  <si>
    <t>Aparate de iluminat (inclusiv proiectoarele) și părțile lor, nedenumite și necuprinse în altă parte; lămpi pentru reclame luminoase, însemne luminoase, plăci indicatoare luminoase și articole similare, care au o sursă de lumină permanentă, fixă, și părți ale acestora, nedenumite și necuprinse în altă parte</t>
  </si>
  <si>
    <t>Svietidlá a osvetľovacie zariadenia vrátane svetlometov a reflektorov a ich časti a súčasti, inde nešpecifikované ani nezahrnuté; svetelné reklamy, svetelné znaky a značky, svetelné oznamovacie tabule a podobné výrobky, s pevným osvetľovacím zdrojom, a ich časti a súčasti inde nešpecifikované ani nezahrnuté</t>
  </si>
  <si>
    <t>Svetilke in pribor zanje, vključno z reflektorji in njihovimi deli, ki niso navedeni in ne zajeti na drugem mestu; osvetljeni znaki, osvetljene plošče z imeni in podobno, s fiksiranim svetlobnim virom, in njihovi deli, ki niso navedeni in ne zajeti na drugem mestu</t>
  </si>
  <si>
    <t>Belysningsarmatur och andra belysningsartiklar (inbegripet strålkastare) samt delar till sådana artiklar, inte nämnda eller inbegripna någon annanstans; ljusskyltar, namnplåtar med belysning, o.d. med fast, varaktigt monterad ljuskälla samt delar till sådana artiklar, inte nämnda eller inbegripna någon annanstans</t>
  </si>
  <si>
    <t>940510000080</t>
  </si>
  <si>
    <t>9405.10</t>
  </si>
  <si>
    <t>Chandeliers and other electric ceiling or wall lighting fittings, excluding those of a kind used for lighting public open spaces or thoroughfares</t>
  </si>
  <si>
    <t>- Chandeliers and other electric ceiling or wall lighting fittings, excluding those of a kind used for lighting public open spaces or thoroughfares</t>
  </si>
  <si>
    <t>- Полилеи и други електрически осветителни тела за окачване или фиксиране на таван или на стена, с изключение на тези от видовете, използвани за осветление на открити пространства, улици и пътища</t>
  </si>
  <si>
    <t>- Lustry a ostatní stropní nebo nástěnná svítidla, kromě venkovních svítidel pro veřejné osvětlení</t>
  </si>
  <si>
    <t>- Lysekroner og andre elektriske belysningsartikler til ophængning i loftet eller på væggen, undtagen elektriske belysningsartikler, af den art der anvendes til offentlige veje og anlæg</t>
  </si>
  <si>
    <t>- Lüster und andere elektrische Decken- und Wandleuchten, ausgenommen solche von der für öffentliche Plätze oder Verkehrswege verwendeten Art</t>
  </si>
  <si>
    <t>- Πολύφωτα και άλλες ηλεκτρικές συσκευές φωτισμού που κρεμιούνται ή στερεώνονται στην οροφή ή στον τοίχο, με εξαίρεση εκείνες των τύπων που χρησιμοποιούνται για τον φωτισμό των δημόσιων χώρων ή οδών</t>
  </si>
  <si>
    <t>- Lámparas y demás aparatos eléctricos de alumbrado, para colgar o fijar al techo o a la pared, excepto los de los tipos utilizados para el alumbrado de espacios o vías públicos</t>
  </si>
  <si>
    <t>- lühtrid jm elektrilised lae- ja seinavalgustid, v.a valgustid avalike kohtade või magistraalteede valgustamiseks</t>
  </si>
  <si>
    <t>- kattokruunut ja muut katto- tai seinävalaisimet, sähköllä toimivat, ei kuitenkaan valaistusvarusteet, jollaisia käytetään yleisten aukioiden tai liikenneväylien valaisemiseen</t>
  </si>
  <si>
    <t>- Lustres et autres appareils d'éclairage électriques à suspendre ou à fixer au plafond ou au mur, à l'exclusion de ceux des types utilisés pour l'éclairage des espaces et voies publiques</t>
  </si>
  <si>
    <t>- lusteri i ostala električna stropna ili zidna rasvjetna tijela, osim za rasvjetu javnih otvorenih prostora ili prometnica</t>
  </si>
  <si>
    <t>- Csillár és más mennyezeti vagy fali, elektromos világító-felszerelés, a közterület vagy a közlekedési útvonal világítására szolgáló kivételével</t>
  </si>
  <si>
    <t>- Lampadari ed altri apparecchi per l'illuminazione, elettrici, da appendere o da fissare al soffitto o al muro, esclusi quelli dei tipi utilizzati per l'illuminazione delle aree o vie pubbliche</t>
  </si>
  <si>
    <t>- Sietynai ir kiti elektros šviestuvai, tvirtinami prie lubų arba prie sienų, išskyrus šviestuvus, naudojamus atviroms viešosioms vietoms arba transporto magistralėms apšviesti</t>
  </si>
  <si>
    <t>- lustras un pārējie griestu vai sienu elektriskie apgaismes piederumi, izņemot tādus, kurus izmanto atklātu sabiedrisko vietu vai brauktuvju apgaismošanai</t>
  </si>
  <si>
    <t>- Linef u tagħmir (fittings) ieħor tad-dawl għas-saqaf jew għall-ħajt, ħlief dawk ta’ tip użat biex jiddawwlu postijiet pubbliċi miftuħin jew toroq</t>
  </si>
  <si>
    <t>- luchters en andere elektrische plafond- en wandlampen, andere dan die voor de verlichting van de openbare weg en van andere openbare plaatsen</t>
  </si>
  <si>
    <t>- Żyrandole, świeczniki i pozostałe elektryczne oprawy oświetleniowe, mocowane do sufitu lub do ściany, z wyłączeniem tych w rodzaju stosowanych do oświetlania otwartych przestrzeni publicznych lub dróg publicznych</t>
  </si>
  <si>
    <t>- Lustres e outros aparelhos de iluminação, elétricos, próprios para serem suspensos ou fixados no teto ou na parede, exceto os do tipo utilizado na iluminação pública</t>
  </si>
  <si>
    <t>- Lustre și alte aparate de iluminat electric de suspendat sau de fixat pe tavan sau pe perete, cu excepția celor utilizate pentru iluminatul spațiilor și drumurilor publice</t>
  </si>
  <si>
    <t>- Lustre a ostatné elektrické stropné alebo nástenné osvetľovacie zariadenia, okrem vonkajších osvetľovacích zariadení druhov používaných na osvetlenie verejných priestorov alebo ciest</t>
  </si>
  <si>
    <t>- Lestenci in druga električna stropna ali stenska svetila, razen za razsvetljavo javnih odprtih prostorov ali prometnih poti</t>
  </si>
  <si>
    <t>- Ljuskronor och andra elektriska tak- eller vägglampor, med undantag av sådana för belysning utomhus av öppna platser eller trafikleder</t>
  </si>
  <si>
    <t>940520000080</t>
  </si>
  <si>
    <t>9405.20</t>
  </si>
  <si>
    <t>Electric table, desk, bedside or floor-standing lamps</t>
  </si>
  <si>
    <t>- Electric table, desk, bedside or floor-standing lamps</t>
  </si>
  <si>
    <t>- Нощни и настолни лампи и лампиони, електрически</t>
  </si>
  <si>
    <t>- Elektrické lampy k postavení na stůl, na noční stolek nebo na podlahu</t>
  </si>
  <si>
    <t>- Bordlamper, skrivebordslamper, sengelamper og standerlamper, elektriske</t>
  </si>
  <si>
    <t>- elektrische Tisch-, Schreibtisch-, Nachttisch- oder Stehlampen</t>
  </si>
  <si>
    <t>- Λάμπες κομοδίνου, λάμπες γραφείου και λυχνοστάτες (lampadaires) εσωτερικού χώρου, ηλεκτρικά</t>
  </si>
  <si>
    <t>- Lámparas eléctricas de cabecera, mesa, oficina o de pie</t>
  </si>
  <si>
    <t>- elektrilised laua-, öö- ja põrandalambid</t>
  </si>
  <si>
    <t>- pöytä-, kirjoituspöytä-, vuode- tai jalkalamput, sähköllä toimivat</t>
  </si>
  <si>
    <t>- Lampes de chevet, lampes de bureau et lampadaires d'intérieur, électriques</t>
  </si>
  <si>
    <t>- električne svjetiljke za postavljanje na stol, uz krevet ili na pod</t>
  </si>
  <si>
    <t>- Elektromos asztali-, íróasztali-, éjjeliszekrény- vagy állólámpa</t>
  </si>
  <si>
    <t>- Lampade da comodino, da scrittoio e lampadari per interni, elettrici</t>
  </si>
  <si>
    <t>- Staliniai, biuro, naktiniai arba ant grindų statomi elektros šviestuvai</t>
  </si>
  <si>
    <t>- elektriskās galda lampas, naktslampas vai stāvlampas</t>
  </si>
  <si>
    <t>- Lampi ta’ l-elettriku għal fuq il-mejda, għall-iskrivanija, għal ħdejn is-sodda jew weqfin fl-art</t>
  </si>
  <si>
    <t>- elektrische tafel-, bed- en bureaulampen, alsmede elektrische staande lampen</t>
  </si>
  <si>
    <t>- Lampy elektryczne stołowe, biurkowe, nocne lub podłogowe</t>
  </si>
  <si>
    <t>- Candeeiros (Abajures) de cabeceira, de escritório e lampadários de interior, elétricos</t>
  </si>
  <si>
    <t>- Lămpi de masă (veioze), lămpi de birou și lampadare de interior, electrice</t>
  </si>
  <si>
    <t>- Elektrické svietidlá na stôl, na písací stôl, na nočný stolík alebo svietidlá na postavenie na podlahu</t>
  </si>
  <si>
    <t>- Električne svetilke, ki se postavijo na mizo, ob posteljo ali na pod</t>
  </si>
  <si>
    <t>- Elektriska bords-, skrivbords-, säng- eller golvlampor</t>
  </si>
  <si>
    <t>940530000080</t>
  </si>
  <si>
    <t>9405.30</t>
  </si>
  <si>
    <t>Lighting sets of a kind used for Christmas trees</t>
  </si>
  <si>
    <t>- Lighting sets of a kind used for Christmas trees</t>
  </si>
  <si>
    <t>- Електрически гирлянди от видовете, използвани за новогодишни елхи</t>
  </si>
  <si>
    <t>- Elektrická svítidla (sady) pro vánoční stromky</t>
  </si>
  <si>
    <t>- Elektriske guirlander, af den art der anvendes til juletræer</t>
  </si>
  <si>
    <t>- elektrische Beleuchtungen von der für Weihnachtsbäume verwendeten Art</t>
  </si>
  <si>
    <t>- Ηλεκτρικές γιρλάντες των τύπων που χρησιμοποιούνται για τα χριστουγεννιάτικα δέντρα</t>
  </si>
  <si>
    <t>- Guirnaldas eléctricas de los tipos utilizados en árboles de Navidad</t>
  </si>
  <si>
    <t>- elektrilised jõuluküünlad</t>
  </si>
  <si>
    <t>- joulukuusen valaisinsarjat</t>
  </si>
  <si>
    <t>- Guirlandes électriques des types utilisés pour les arbres de Noël</t>
  </si>
  <si>
    <t>- setovi za rasvjetu, vrsta koje se rabi za božićna drvca</t>
  </si>
  <si>
    <t>- Karácsonyfaégő-készlet</t>
  </si>
  <si>
    <t>- Ghirlande elettriche dei tipi utilizzati per gli alberi di Natale</t>
  </si>
  <si>
    <t>- Kalėdų eglučių apšvietimo rinkiniai</t>
  </si>
  <si>
    <t>- gaismekļi, ko izmanto Ziemassvētku eglītēm</t>
  </si>
  <si>
    <t>- Settijiet tad-dawl ta’ tip użat għas-siġar tal-Milied</t>
  </si>
  <si>
    <t>- elektrische guirlandes van de soort gebruikt voor kerstboomverlichting</t>
  </si>
  <si>
    <t>- Zestawy oświetleniowe, w rodzaju używanych na choinkach bożonarodzeniowych</t>
  </si>
  <si>
    <t>- Guirlandas elétricas do tipo utilizado em árvores de Natal</t>
  </si>
  <si>
    <t>- Ghirlande electrice de tipul celor utilizate pentru pomul de Crăciun</t>
  </si>
  <si>
    <t>- Elektrické osvetľovacie súpravy druhu používaného na vianočné stromčeky</t>
  </si>
  <si>
    <t>- Garniture za razsvetljavo novoletnih jelk</t>
  </si>
  <si>
    <t>- Julgransbelysningar</t>
  </si>
  <si>
    <t>940540000080</t>
  </si>
  <si>
    <t>9405.40</t>
  </si>
  <si>
    <t>Other electric lamps and lighting fittings</t>
  </si>
  <si>
    <t>- Other electric lamps and lighting fittings</t>
  </si>
  <si>
    <t>- Други електрически осветителни тела</t>
  </si>
  <si>
    <t>- Ostatní elektrická svítidla a osvětlovací zařízení</t>
  </si>
  <si>
    <t>- Andre elektriske belysningsartikler</t>
  </si>
  <si>
    <t>- andere elektrische Beleuchtungskörper</t>
  </si>
  <si>
    <t>- Άλλες ηλεκτρικές συσκευές φωτισμού</t>
  </si>
  <si>
    <t>- Los demás aparatos eléctricos de alumbrado</t>
  </si>
  <si>
    <t>- muud elektrilambid ja -valgustid</t>
  </si>
  <si>
    <t>- muut sähkövalaisimet ja -valaistusvarusteet</t>
  </si>
  <si>
    <t>- autres appareils d'éclairage électriques</t>
  </si>
  <si>
    <t>- ostale električne svjetiljke i rasvjetna tijela</t>
  </si>
  <si>
    <t>- Más elektromos lámpa és világító-felszerelés</t>
  </si>
  <si>
    <t>- altri apparecchi elettrici per l'illuminazione</t>
  </si>
  <si>
    <t>- Kiti elektros šviestuvai ir apšvietimo įranga</t>
  </si>
  <si>
    <t>- citādas elektriskās lampas un apgaismes piederumi</t>
  </si>
  <si>
    <t>- Bozoz u tagħmir tad-dawl ta’ l-elettriku oħrajn</t>
  </si>
  <si>
    <t>- andere elektrische verlichtingstoestellen</t>
  </si>
  <si>
    <t>- Pozostałe lampy elektryczne i oprawy oświetleniowe</t>
  </si>
  <si>
    <t>- Outros aparelhos elétricos de iluminação</t>
  </si>
  <si>
    <t>- Alte aparate electrice de iluminat</t>
  </si>
  <si>
    <t>- Ostatné elektrické svietidlá a osvetľovacie zariadenia</t>
  </si>
  <si>
    <t>- Druge električne svetilke in pribor zanje</t>
  </si>
  <si>
    <t>- Annan elektrisk belysningsarmatur och andra elektriska belysningsartiklar</t>
  </si>
  <si>
    <t>940550000080</t>
  </si>
  <si>
    <t>9405.50</t>
  </si>
  <si>
    <t>Non-electrical lamps and lighting fittings</t>
  </si>
  <si>
    <t>- Non-electrical lamps and lighting fittings</t>
  </si>
  <si>
    <t>- Неелектрически осветителни тела</t>
  </si>
  <si>
    <t>- Neelektrická svítidla a osvětlovací zařízení</t>
  </si>
  <si>
    <t>- Ikke-elektriske belysningsartikler</t>
  </si>
  <si>
    <t>- nicht elektrische Beleuchtungskörper</t>
  </si>
  <si>
    <t>- Συσκευές φωτισμού μη ηλεκτρικές</t>
  </si>
  <si>
    <t>- Aparatos de alumbrado no eléctricos</t>
  </si>
  <si>
    <t>- mitteelektrilised lambid ja valgustid</t>
  </si>
  <si>
    <t>- muut kuin sähköllä toimivat valaisimet ja valaistusvarusteet</t>
  </si>
  <si>
    <t>- Appareils d'éclairage non électriques</t>
  </si>
  <si>
    <t>- neelektrične svjetiljke i rasvjetna tijela</t>
  </si>
  <si>
    <t>- Nem elektromos lámpa és világító-felszerelés</t>
  </si>
  <si>
    <t>- Apparecchi per l'illuminazione non elettrici</t>
  </si>
  <si>
    <t>- Neelektriniai šviestuvai ir apšvietimo įranga</t>
  </si>
  <si>
    <t>- neelektriskās lampas un apgaismes piederumi</t>
  </si>
  <si>
    <t>- Bozoz u tagħmir (fittings) tad-dawl mhux ta’ l-elettriku</t>
  </si>
  <si>
    <t>- niet-elektrische verlichtingstoestellen</t>
  </si>
  <si>
    <t>- Nieelektryczne lampy i oprawy oświetleniowe</t>
  </si>
  <si>
    <t>- Aparelhos não elétricos de iluminação</t>
  </si>
  <si>
    <t>- Aparate neelectrice de iluminat</t>
  </si>
  <si>
    <t>- Neelektrické svietidlá a osvetľovacie zariadenia</t>
  </si>
  <si>
    <t>- Neelektrične svetilke in pribor zanje</t>
  </si>
  <si>
    <t>- Belysningsarmatur och andra belysningsartiklar, icke elektriska</t>
  </si>
  <si>
    <t>940560000080</t>
  </si>
  <si>
    <t>9405.60</t>
  </si>
  <si>
    <t>Illuminated signs, illuminated nameplates and the like</t>
  </si>
  <si>
    <t>- Illuminated signs, illuminated nameplates and the like</t>
  </si>
  <si>
    <t>- Рекламни лампи, светлинни надписи, светлинни указателни табели и подобни артикули</t>
  </si>
  <si>
    <t>- Světelné reklamy, světelné znaky, světelné ukazatele a podobné výrobky</t>
  </si>
  <si>
    <t>- Lysskilte, navneplader med lys og lignende varer</t>
  </si>
  <si>
    <t>- Reklameleuchten, Leuchtschilder, beleuchtete Namensschilder und dergleichen</t>
  </si>
  <si>
    <t>- Λάμπες-ρεκλάμες, φωτεινά σήματα, φωτεινές ενδεικτικές πινακίδες και παρόμοια είδη</t>
  </si>
  <si>
    <t>- Anuncios, letreros y placas indicadoras luminosos y artículos similares</t>
  </si>
  <si>
    <t>- sisevalgustusega sildid, valgustablood jms</t>
  </si>
  <si>
    <t>- valokilvet, kuten valaistut merkit ja valaistut nimikilvet</t>
  </si>
  <si>
    <t>- Lampes-réclames, enseignes lumineuses, plaques indicatrices lumineuses et articles similaires</t>
  </si>
  <si>
    <t>- osvijetljeni znakovi, osvijetljene pločice s imenima i slično</t>
  </si>
  <si>
    <t>- Megvilágított jelzések, reklámfeliratok, cégtáblák és hasonlók</t>
  </si>
  <si>
    <t>- Insegne pubblicitarie, insegne luminose, targhette indicatrici luminose ed oggetti simili</t>
  </si>
  <si>
    <t>- Šviečiantieji ženklai, šviečiančiosios iškabos ir panašūs gaminiai</t>
  </si>
  <si>
    <t>- izgaismotas izkārtnes, tablo un tamlīdzīgi izstrādājumi</t>
  </si>
  <si>
    <t>- Sinjali mdawwlin, pjanċi ta’ l-ismijiet imdawwlin u bħalhom</t>
  </si>
  <si>
    <t>- lichtreclames, verlichte aanwijzingsborden en dergelijke artikelen</t>
  </si>
  <si>
    <t>- Podświetlane znaki, podświetlane tablice i tabliczki, i tym podobne</t>
  </si>
  <si>
    <t>- Anúncios, cartazes ou tabuletas e placas indicadoras, luminosos, e artigos semelhantes</t>
  </si>
  <si>
    <t>- Lămpi pentru reclame luminoase, însemne luminoase, plăci indicatoare luminoase și articole similare</t>
  </si>
  <si>
    <t>- Svetelné reklamy, svetelné znaky a značky, svetelné oznamovacie tabule a podobné výrobky</t>
  </si>
  <si>
    <t>- Osvetljeni znaki, osvetljene plošče z imeni in podobno</t>
  </si>
  <si>
    <t>- Ljusskyltar, namnplåtar med belysning, o.d.</t>
  </si>
  <si>
    <t>940591000010</t>
  </si>
  <si>
    <t>940591000080</t>
  </si>
  <si>
    <t>9405.91</t>
  </si>
  <si>
    <t>-- Of glass</t>
  </si>
  <si>
    <t>-- От стъкло</t>
  </si>
  <si>
    <t>-- Ze skla</t>
  </si>
  <si>
    <t>-- Af glas</t>
  </si>
  <si>
    <t>-- aus Glas</t>
  </si>
  <si>
    <t>-- Από γυαλί</t>
  </si>
  <si>
    <t>-- De vidrio</t>
  </si>
  <si>
    <t>-- klaasist</t>
  </si>
  <si>
    <t>-- lasia</t>
  </si>
  <si>
    <t>-- en verre</t>
  </si>
  <si>
    <t>-- od stakla</t>
  </si>
  <si>
    <t>-- Üvegből</t>
  </si>
  <si>
    <t>-- di vetro</t>
  </si>
  <si>
    <t>-- Stiklinės</t>
  </si>
  <si>
    <t>-- no stikla</t>
  </si>
  <si>
    <t>-- Ta’ ħġieġ</t>
  </si>
  <si>
    <t>-- van glas</t>
  </si>
  <si>
    <t>-- Ze szkła</t>
  </si>
  <si>
    <t>-- De vidro</t>
  </si>
  <si>
    <t>-- Din sticlă</t>
  </si>
  <si>
    <t>-- Zo skla</t>
  </si>
  <si>
    <t>-- stekleni</t>
  </si>
  <si>
    <t>-- Av glas</t>
  </si>
  <si>
    <t>940592000080</t>
  </si>
  <si>
    <t>9405.92</t>
  </si>
  <si>
    <t>-- od plastičns mase</t>
  </si>
  <si>
    <t>-- Plastikinės</t>
  </si>
  <si>
    <t>940599000080</t>
  </si>
  <si>
    <t>9405.99</t>
  </si>
  <si>
    <t>940600000080</t>
  </si>
  <si>
    <t>94.06</t>
  </si>
  <si>
    <t>Prefabricated buildings</t>
  </si>
  <si>
    <t>Сглобяеми конструкции</t>
  </si>
  <si>
    <t>Montované stavby</t>
  </si>
  <si>
    <t>Præfabrikerede bygninger</t>
  </si>
  <si>
    <t>Vorgefertigte Gebäude</t>
  </si>
  <si>
    <t>Προκατασκευές</t>
  </si>
  <si>
    <t>Construcciones prefabricadas</t>
  </si>
  <si>
    <t>Monteeritavad ehitised</t>
  </si>
  <si>
    <t>Tehdasvalmisteiset rakennukset</t>
  </si>
  <si>
    <t>Constructions préfabriquées</t>
  </si>
  <si>
    <t>Montažne zgrade</t>
  </si>
  <si>
    <t>Előre gyártott épület</t>
  </si>
  <si>
    <t>Costruzioni prefabbricate</t>
  </si>
  <si>
    <t>Surenkamieji statiniai</t>
  </si>
  <si>
    <t>Saliekamās būvkonstrukcijas</t>
  </si>
  <si>
    <t>Bini prefabbrikat</t>
  </si>
  <si>
    <t>Geprefabriceerde bouwwerken</t>
  </si>
  <si>
    <t>Budynki prefabrykowane</t>
  </si>
  <si>
    <t>Construções pré-fabricadas</t>
  </si>
  <si>
    <t>Construcții prefabricate</t>
  </si>
  <si>
    <t>Montažne zgradbe</t>
  </si>
  <si>
    <t>Monterade eller monteringsfärdiga byggnader</t>
  </si>
  <si>
    <t>940610000080</t>
  </si>
  <si>
    <t>9406.10</t>
  </si>
  <si>
    <t>- Mediniai</t>
  </si>
  <si>
    <t>- Tal-injam</t>
  </si>
  <si>
    <t>- Z dreva</t>
  </si>
  <si>
    <t>- Lesene</t>
  </si>
  <si>
    <t>940690000080</t>
  </si>
  <si>
    <t>9406.90</t>
  </si>
  <si>
    <t>950021000090</t>
  </si>
  <si>
    <t>95</t>
  </si>
  <si>
    <t>CHAPTER 95 - TOYS, GAMES AND SPORTS REQUISITES; PARTS AND ACCESSORIES THEREOF</t>
  </si>
  <si>
    <t>ГЛАВА 95 - ИГРАЧКИ, ИГРИ, АРТИКУЛИ ЗА ЗАБАВЛЕНИЕ ИЛИ ЗА СПОРТ; ТЕХНИТЕ ЧАСТИ И ПРИНАДЛЕЖНОСТИ</t>
  </si>
  <si>
    <t>KAPITOLA 95 - HRAČKY, HRY A SPORTOVNÍ POTŘEBY; JEJICH ČÁSTI, SOUČÁSTI A PŘÍSLUŠENSTVÍ</t>
  </si>
  <si>
    <t>KAPITEL 95 - LEGETØJ, SPIL OG SPORTSARTIKLER; DELE OG TILBEHØR DERTIL</t>
  </si>
  <si>
    <t>KAPITEL 95 - SPIELZEUG, SPIELE, UNTERHALTUNGSARTIKEL UND SPORTGERÄTE; TEILE DAVON UND ZUBEHÖR</t>
  </si>
  <si>
    <t>ΚΕΦΑΛΑΙΟ 95 - ΠΑΙΧΝΙΔΙΑ ΓΙΑ ΠΑΙΔΙΑ ΚΑΙ ΕΝΗΛΙΚΕΣ, ΕΙΔΗ ΔΙΑΣΚΕΔΑΣΗΣ Ή ΑΘΛΗΤΙΣΜΟΥ. ΤΑ ΜΕΡΗ ΚΑΙ ΕΞΑΡΤΗΜΑΤΑ ΤΟΥΣ</t>
  </si>
  <si>
    <t>CAPÍTULO 95 - JUGUETES, JUEGOS Y ARTÍCULOS PARA RECREO O DEPORTE; SUS PARTES Y ACCESORIOS</t>
  </si>
  <si>
    <t>GRUPP 95 - MÄNGUASJAD, MÄNGUD JA SPORDIINVENTAR; NENDE OSAD JA TARVIKUD</t>
  </si>
  <si>
    <t>95 RYHMÄ - LELUT, PELIT JA URHEILUVÄLINEET; NIIDEN OSAT JA TARVIKKEET</t>
  </si>
  <si>
    <t>CHAPITRE 95 - JOUETS, JEUX, ARTICLES POUR DIVERTISSEMENTS OU POUR SPORTS; LEURS PARTIES ET ACCESSOIRES</t>
  </si>
  <si>
    <t>POGLAVLJE 95 - IGRAČKE, DRUŠTVENE IGRE I SPORTSKI REKVIZITI; NJIHOVI DIJELOVI I PRIBOR</t>
  </si>
  <si>
    <t>95. ÁRUCSOPORT - JÁTÉKOK, JÁTÉKSZEREK ÉS SPORTESZKÖZÖK; MINDEZEK ALKATRÉSZEI ÉS TARTOZÉKAI</t>
  </si>
  <si>
    <t>CAPITOLO 95 - GIOCATTOLI, GIOCHI, OGGETTI PER DIVERTIMENTI O SPORT; LORO PARTI ED ACCESSORI</t>
  </si>
  <si>
    <t>95 SKIRSNIS - ŽAISLAI, ŽAIDIMAI IR SPORTO REIKMENYS; JŲ DALYS IR REIKMENYS</t>
  </si>
  <si>
    <t>95. NODAĻA - ROTAĻLIETAS, SPĒLES UN SPORTA PIEDERUMI; TO DAĻAS UN PIEDERUMI</t>
  </si>
  <si>
    <t>KAPITLU 95 - ĠUGARELLI, LOGĦOB U REKWIŻITI TA’ L-ISPORTS; PARTIJIET U AĊĊESSORJI TAGĦHOM</t>
  </si>
  <si>
    <t>HOOFDSTUK 95 - SPEELGOED, SPELLEN, ARTIKELEN VOOR ONTSPANNING EN SPORTARTIKELEN; DELEN EN TOEBEHOREN DAARVAN</t>
  </si>
  <si>
    <t>DZIAŁ 95 - ZABAWKI, GRY I PRZYBORY SPORTOWE; ICH CZĘŚCI I AKCESORIA</t>
  </si>
  <si>
    <t>CAPÍTULO 95 - BRINQUEDOS, JOGOS, ARTIGOS PARA DIVERTIMENTO OU PARA DESPORTO; SUAS PARTES E ACESSÓRIOS</t>
  </si>
  <si>
    <t>CAPITOLUL 95 - JUCĂRII, JOCURI, ARTICOLE PENTRU DIVERTISMENT SAU PENTRU SPORT; PĂRȚI ȘI ACCESORII ALE ACESTORA</t>
  </si>
  <si>
    <t>95. KAPITOLA - HRAČKY, HRY A ŠPORTOVÉ POTREBY; ICH ČASTI, SÚČASTI A PRÍSLUŠENSTVO</t>
  </si>
  <si>
    <t>POGLAVJE 95 - IGRAČE, REKVIZITI ZA DRUŽABNE IGRE IN ŠPORT; NJIHOVI DELI IN PRIBOR</t>
  </si>
  <si>
    <t>KAPITEL 95 - LEKSAKER, SPEL OCH SPORTARTIKLAR; DELAR TILL SÅDANA ARTIKLAR</t>
  </si>
  <si>
    <t>950300000080</t>
  </si>
  <si>
    <t>9503.00</t>
  </si>
  <si>
    <t>Tricycles, scooters, pedal cars and similar wheeled toys; dolls' carriages; dolls; other toys; reduced-size (‘scale’) models and similar recreational models, working or not; puzzles of all kinds</t>
  </si>
  <si>
    <t>Велосипеди с три колела, тротинетки, автомобилчета с педали и подобни играчки на колела; колички за кукли; кукли; други играчки; умалени модели и подобни модели за забавление, със или без механизъм; пъзели (картинни мозайки) от всякакъв вид</t>
  </si>
  <si>
    <t>Tříkolky, koloběžky, šlapací auta a podobná vozidla nebo vozítka jako hračky; kočárky pro panenky; panenky a loutky; ostatní hračky; zmenšené modely a podobné modely na hraní, též s pohonem; skládanky všech druhů</t>
  </si>
  <si>
    <t>Trehjulede cykler, løbehjul, trædebiler og lignende legetøj på hjul; dukkevogne; dukker; andet legetøj; skalamodeller og lignende modeller til underholdnings- og legebrug, også bevægelige; puslespil af enhver art</t>
  </si>
  <si>
    <t>Dreiräder, Roller, Autos mit Tretwerk und ähnliche Spielfahrzeuge; Puppenwagen; Puppen; anderes Spielzeug; maßstabgetreu verkleinerte Modelle und ähnliche Modelle zur Unterhaltung, auch mit Antrieb; Puzzles aller Art</t>
  </si>
  <si>
    <t>Τρίκυκλα, σκούτερ, ποδοκίνητα αυτοκίνητα και παρόμοια τροχοφόρα παιχνίδια. Αμαξάκια για κούκλες. Κούκλες. Άλλα παιχνίδια για παιδιά. Μικροκατασκευές και παρόμοια είδη για διασκέδαση, με κίνηση ή όχι. Παιχνίδια-αινίγματα (puzzles) κάθε είδους</t>
  </si>
  <si>
    <t>Triciclos, patinetes, coches de pedal y juguetes similares con ruedas; coches y sillas de ruedas para muñecas o muñecos; muñecas o muñecos; los demás juguetes; modelos reducidos y modelos similares, para entretenimiento, incluso animados; rompecabezas de cualquier clase</t>
  </si>
  <si>
    <t>Kolmerattalised jalgrattad, tõukerattad, pedaalidega autod jms ratastel mänguasjad; nukuvankrid ja -kärud; nukud; muud mänguasjad; vähendatud suurusega („mõõtkavas”) mudelid jms meelelahutuslikud mudelid, liikuvad või liikumatud; igasugused mosaiikpildid</t>
  </si>
  <si>
    <t>Kolmipyöräiset polkupyörät, potkulaudat, poljinautot ja niiden kaltaiset lelut, joissa on pyörät; nukenvaunut ja -rattaat; nuket; muut lelut; pienoismallit ja niiden kaltaiset mallit ajanvietetarkoituksiin, myös liikkuvat; kaikenlaiset palapelit</t>
  </si>
  <si>
    <t>Tricycles, trottinettes, autos à pédales et jouets à roues similaires; landaus et poussettes pour poupées; poupées; autres jouets; modèles réduits et modèles similaires pour le divertissement, animés ou non; puzzles de tout genre</t>
  </si>
  <si>
    <t>Tricikli, romobili, automobili s pedalama i slične igračke na kotačima; kolica za lutke; lutke; ostale igračke; umanjeni modeli i slični modeli za zabavu, sa ili bez pogona; slagalice svih vrsta</t>
  </si>
  <si>
    <t>Triciklik, rollerek, pedálos autók és hasonló kerekes játékok; játék babakocsik; babák; más játékok; csökkentett méretű („méretarányos”) modellek és szórakozásra szánt hasonló modellek, működő is; mindenféle kirakós játékok (puzzle)</t>
  </si>
  <si>
    <t>Tricicli, monopattini, automobiline a pedali e giocattoli a ruote simili; carrozzelle e passeggini per bambole; bambole; altri giocattoli; modelli ridotti e modelli simili per il divertimento, anche animati; puzzle di ogni specie</t>
  </si>
  <si>
    <t>Triratukai, paspirtukai, pedaliniai automobiliukai ir panašūs žaislai su ratukais; lėlių vežimėliai; lėlės; kiti žaislai; sumažinto dydžio („skalės“) modeliai ir panašūs pramogoms skirti modeliai, veikiantys arba neveikiantys; visų rūšių dėlionės</t>
  </si>
  <si>
    <t>Trīsriteņi, skrejrati, pedāļautomobiļi un tamlīdzīgi rotaļu braucamrīki ar riteņiem; leļļu ratiņi; lelles; citas rotaļlietas; samazināti modeļi (“mērogā”) un tamlīdzīgi izklaidei paredzēti modeļi, kustīgi vai nekustīgi; visu veidu mozaīkmīklas</t>
  </si>
  <si>
    <t>Triċikletti, skuters, karozzi tal-pedali u ġugarelli bir-roti simili; karozzelli tal-pupi; pupi; ġugarelli oħra; mudelli f’qies imċekken (“skala”) u mudelli ta’ rikreazzjoni simili, jaħdmu jew le; logħob ta’ taħbil il-moħħ ta’ kull tip</t>
  </si>
  <si>
    <t>Driewielers, autopeds, pedaalauto's en dergelijk speelgoed op wielen; poppenwagens; poppen; ander speelgoed; modellen op schaal en dergelijke modellen voor ontspanning, ook indien bewegend; puzzels van alle soorten</t>
  </si>
  <si>
    <t>Rowery trzykołowe, skutery, samochodziki poruszane pedałami i podobne zabawki na kołach; wózki dla lalek; lalki; pozostałe zabawki; modele redukcyjne (w skali) i podobne modele rekreacyjne, z napędem lub bez; układanki dowolnego rodzaju</t>
  </si>
  <si>
    <t>Triciclos, trotinetas (patinetes), carros de pedais e outros brinquedos semelhantes de rodas; carrinhos para bonecos; bonecos; outros brinquedos; modelos reduzidos e modelos semelhantes para divertimento, mesmo animados; quebra-cabeças (puzzles) de qualquer tipo</t>
  </si>
  <si>
    <t>Triciclete, trotinete, automobile cu pedale și jucării similare cu roți; landouri și cărucioare pentru păpuși; păpuși; alte jucării; minimodele și modele similare pentru divertisment, animate sau nu; jocuri enigmistice (puzzle) de orice fel</t>
  </si>
  <si>
    <t>Trojkolky, kolobežky, šliapacie autá a podobné detské vozidielka; kočíky pre bábiky; bábiky; ostatné hračky; zmenšené modely a podobné modely na hranie, tiež mechanické; skladačky všetkých druhov</t>
  </si>
  <si>
    <t>Tricikli, skiroji, avtomobili s pedali in podobne igrače na kolesa; vozički za lutke; lutke; druge igrače; zmanjšani modeli in podobni modeli za igro, tudi s pogonom; sestavljanke (puzzles) vseh vrst</t>
  </si>
  <si>
    <t>Trehjuliga leksakscyklar, sparkcyklar, trampbilar och liknande leksaksfordon med hjul; dockvagnar; dockor; andra leksaker; skalenliga modeller och liknande modeller för förströelse, mekaniska eller icke mekaniska; pussel av alla slag</t>
  </si>
  <si>
    <t>950400000080</t>
  </si>
  <si>
    <t>95.04</t>
  </si>
  <si>
    <t>Video game consoles and machines, articles for funfair, table or parlour games, including pintables, billiards, special tables for casino games and automatic bowling alley equipment</t>
  </si>
  <si>
    <t>Конзоли или устройства за видеоигри, артикули за колективни игри, включително игрите с двигател или с механизъм, билярди, специални маси за хазартни игри и игри с автоматични кегли (например боулинг)</t>
  </si>
  <si>
    <t>Videoherní konzole a automaty, výrobky pro lunaparkové, stolní nebo společenské hry, včetně motorových nebo mechanických her, kulečníků, speciálních stolů pro herny a zařízení pro automatický kuželník</t>
  </si>
  <si>
    <t>Videospilkonsoller og -maskiner, varer til selskabslege og selskabsspil, herunder spilleautomater, billardborde, specialborde til kasinospil samt automatisk udstyr til bowlingbaner</t>
  </si>
  <si>
    <t>Videospielkonsolen und -geräte; Gesellschaftsspiele, einschließlich mechanisch betriebene Spiele, Billardspiele, Glücksspieltische und automatische Kegelbahnen (z. B. Bowlingbahnen)</t>
  </si>
  <si>
    <t>Κονσόλες και μηχανές βιντεοπαιχνιδιών, είδη για παιχνίδια συντροφιάς, στα οποία περιλαμβάνονται και τα παιχνίδια με κινητήρα ή μηχανισμό, τα σφαιριστήρια (μπιλιάρδα), τα ειδικά τραπέζια για παιχνίδια λεσχών και τα αυτόματα παιχνίδια τύπου μπόουλινγκ</t>
  </si>
  <si>
    <t>Videoconsolas y máquinas de videojuego, artículos para juegos de sociedad, juegos de mesa o salón, incluidos los juegos con motor o mecanismo, billares, mesas especiales para juegos de casino y juegos de bolos automáticos (“bowling”)</t>
  </si>
  <si>
    <t>Videomängukonsoolid ja -masinad, vahendid laua- jm meelelahutusmängudeks, mida mängitakse kinnistes ruumides, k.a piljardilauad, kasiinode mängulauad, keegliradade automaatseadmed</t>
  </si>
  <si>
    <t>Videopelikonsolit ja -laitteet, seurapelivälineet ja pelilaitteet sisätiloja varten, biljardipelit, kasinoiden pelipöydät ja automaattiset keilapelivarusteet</t>
  </si>
  <si>
    <t>Consoles et machines de jeux vidéo, articles pour jeux de société, y compris les jeux à moteur ou à mouvement, les billards, les tables spéciales pour jeux de casino et les jeux de quilles automatiques (bowlings, par exemple)</t>
  </si>
  <si>
    <t>Video igraće konzole i uređaji, proizvodi za sajamske, stolne ili društvene igre, uključujući flipere, biljar, posebne stolove za kasino igre i opremu za automatske kuglane</t>
  </si>
  <si>
    <t>Videojáték-konzol és -gép, szórakozóhelyi felszerelés, asztali vagy társasjáték, beleértve a tivoli játékot, a biliárdot, a különféle típusú játékkaszinó-asztalt és az automata tekepálya-felszerelést is</t>
  </si>
  <si>
    <t>Console e apparecchi per videogiochi, oggetti per giochi di società, compresi i giochi meccanici, anche a motore, i bigliardi, i tavoli speciali per case da gioco e i giochi di birilli automatici (per esempio: bowling)</t>
  </si>
  <si>
    <t>Vaizdo žaidimų pultai ir mašinos, pramogų reikmenys, stalo arba kambario žaidimai, įskaitant pinbolo stalus, biliardo stalus, specialius kazino lošimų stalus ir automatinę kėglių takų įrangą</t>
  </si>
  <si>
    <t>Videospēļu konsoles un iekārtas, izstrādājumi atrakciju parkiem, galda vai istabas spēles, ieskaitot mehāniski darbināmas, biljarda galdi, galdi laimes spēlēm un automātiskas ķegļu iekārtas</t>
  </si>
  <si>
    <t>Pannelli għall-kontroll (consoles) ta' logħob tal-vidjow, oġġetti għal fieri, logħob tal-mejda jew tas-salott, inklużi mwejjed tal-pinball, biljards, imwejjed speċjali għal logħob tal-każino’ u tagħmir awtomatiklu tal-korsija tal-brilli (bowling)</t>
  </si>
  <si>
    <t>Consoles en machines voor videospellen, artikelen voor gezelschapsspellen, daaronder begrepen spellen met motor of met drijfwerk, biljarten, speciale tafels voor casinospellen en automatische bowlinginstallaties</t>
  </si>
  <si>
    <t>Konsole i urządzenia do gier wideo, sprzęt do gier towarzyskich, stołowych lub salonowych, włączając bilardy elektryczne, stoły bilardowe, specjalne stoły do gier rozgrywanych w kasynach oraz wyposażenie automatycznych kręgielni</t>
  </si>
  <si>
    <t>Consolas e máquinas de jogos de vídeo, artigos para jogos de salão, incluindo os jogos com motor ou outro mecanismo, os bilhares, as mesas especiais para jogos de casino e os jogos de pinos (balizas) automáticos (boliche)</t>
  </si>
  <si>
    <t>Console și mașini de jocuri video, articole pentru jocuri de societate, inclusiv jocurile cu motor sau cu mecanisme de mișcare, jocuri de biliard, mese speciale pentru jocuri de cazino și jocurile de popice automate (de exemplu, bowling)</t>
  </si>
  <si>
    <t>Konzoly a zariadenia na videohry, potreby na lunaparkové, stolné alebo spoločenské hry, vrátane mechanických hier, biliardov, špeciálnych stolov pre herne a kasína a zariadenia pre automatické kolkárske dráhy</t>
  </si>
  <si>
    <t>Igralne videokonzole in naprave, izdelki za sejemske igre, namizne ali družabne igre, vključno s fliperji, biljardi, posebnimi mizami za kazinske igre in opremo za avtomatska kegljišča (vključno za bowling)</t>
  </si>
  <si>
    <t>Videospelskonsoler och videospelmaskiner, artiklar för sällskapsspel, inbegripet spelapparater för spelhallar, nöjesfält e.d., biljardbord och bord för kasinon samt automatiska kägelresare för bowlinghallar</t>
  </si>
  <si>
    <t>950420000080</t>
  </si>
  <si>
    <t>9504.20</t>
  </si>
  <si>
    <t>Articles and accessories for billiards of all kinds</t>
  </si>
  <si>
    <t>- Articles and accessories for billiards of all kinds</t>
  </si>
  <si>
    <t>- Билярди от всякакъв вид и техните принадлежности</t>
  </si>
  <si>
    <t>- Kulečníky všech druhů a jejich příslušenství</t>
  </si>
  <si>
    <t>- Billardborde af enhver art og tilbehør til billard</t>
  </si>
  <si>
    <t>- Billardspiele aller Art und Zubehör</t>
  </si>
  <si>
    <t>- Σφαιριστήρια (μπιλιάρδα) κάθε είδους και τα εξαρτήματά τους</t>
  </si>
  <si>
    <t>- Billares de cualquier clase y sus accesorios</t>
  </si>
  <si>
    <t>- igasugune piljardivarustus</t>
  </si>
  <si>
    <t>- kaikenlaiset biljardivälineet ja -tarvikkeet</t>
  </si>
  <si>
    <t>- Billards de tout genre et leurs accessoires</t>
  </si>
  <si>
    <t>- proizvodi i pribor za biljare svih vrsta</t>
  </si>
  <si>
    <t>- Biliárd mindenféle felszerelése és tartozéka</t>
  </si>
  <si>
    <t>- Bigliardi di ogni tipo e loro accessori</t>
  </si>
  <si>
    <t>- Visų rūšių biliardo įranga ir reikmenys</t>
  </si>
  <si>
    <t>- dažādi biljardi un to piederumi</t>
  </si>
  <si>
    <t>- Oġġetti u aċċessorji għal biljards ta’ kull tip</t>
  </si>
  <si>
    <t>- biljarten van alle soorten, alsmede toebehoren daarvoor</t>
  </si>
  <si>
    <t>- Sprzęt i akcesoria do dowolnego rodzaju gry w bilard</t>
  </si>
  <si>
    <t>- Bilhares de qualquer tipo e seus acessórios</t>
  </si>
  <si>
    <t>- Articole și accesorii pentru jocuri de biliard</t>
  </si>
  <si>
    <t>- Potreby a príslušenstvo pre biliardy všetkých druhov</t>
  </si>
  <si>
    <t>- Izdelki in pribor za biljard vseh vrst</t>
  </si>
  <si>
    <t>- Artiklar och tillbehör för biljardspel av alla slag</t>
  </si>
  <si>
    <t>950430000080</t>
  </si>
  <si>
    <t>9504.30</t>
  </si>
  <si>
    <t>Other games, operated by coins, banknotes, bank cards, tokens or by any other means of payment, other than automatic bowling alley equipment</t>
  </si>
  <si>
    <t>- Other games, operated by coins, banknotes, bank cards, tokens or by any other means of payment, other than automatic bowling alley equipment</t>
  </si>
  <si>
    <t>- Други игри, функциониращи чрез вкарването на монети, банкноти (хартиени пари), банкови карти, жетони или всякакви други разплащателни средства, с изключение на игрите с автоматични кегли (например боулинг)</t>
  </si>
  <si>
    <t>- Ostatní hry fungující po vhození mince, vložení bankovky, bankovní karty, žetonů nebo podobného platebního prostředku, jiné než zařízení pro automatický kuželník</t>
  </si>
  <si>
    <t>- Andre spil, der aktiveres af mønter, pengesedler, bankkort, spillemærker eller lignende betalingsmidler, undtagen automatisk udstyr til bowlingbaner</t>
  </si>
  <si>
    <t>- andere Spiele, mit Münzen, Geldscheinen, Bankkarten, Spielmarken oder anderen Zahlungsmitteln betrieben, ausgenommen automatische Kegelbahnen (Bowlingbahnen)</t>
  </si>
  <si>
    <t>- Άλλα παιχνίδια που λειτουργούν με την εισαγωγή κέρματος, τραπεζογραμματίου, τραπεζικής κάρτας, μάρκας ή με άλλα μέσα πληρωμής, με εξαίρεση τα αυτόματα παιχνίδια τύπου μπόουλινγκ</t>
  </si>
  <si>
    <t>- Los demás juegos activados con monedas, billetes de banco, tarjetas bancarias, fichas o por cualquier otro medio de pago, excepto los juegos de bolos automáticos (“bowling”)</t>
  </si>
  <si>
    <t>- müntide, pangatähtede, pangakaartide, žetoonide vm maksevahenditega käitatavad muud mängud, v.a keegliradade automaatseadmed</t>
  </si>
  <si>
    <t>- muut pelilaitteet, kolikoilla, seteleillä, pankkikorteilla, rahakkeilla tai jollakin muulla maksuvälineellä toimivat, muut kuin automaattiset keilapelivarusteet</t>
  </si>
  <si>
    <t>- Autres jeux fonctionnant par l'introduction d'une pièce de monnaie, d'un billet de banque, d'une carte bancaire, d'un jeton ou par tout autre moyen de paiement, à l'exclusion des jeux de quilles automatiques (bowlings)</t>
  </si>
  <si>
    <t>- ostale igre, koje rade na kovanice, novčanice, bankovne kartice, tokene ili druge načine plaćanja, osim opreme za automatske kuglane</t>
  </si>
  <si>
    <t>- Pénzérmével, bankjeggyel, bankkártyával, zsetonnal vagy bármely más fizetőeszközzel működő más játék, az automata tekepálya-felszerelés kivételével</t>
  </si>
  <si>
    <t>- altri giochi a monete, banconote, carta bancaria, gettoni o qualsiasi altro mezzo di pagamento, esclusi i giochi di birilli automatici (bowlings)</t>
  </si>
  <si>
    <t>- Kiti žaidimai, pradedami žaisti įkišus monetą ar žetoną, banknotą, banko kortelę arba kitaip sumokėjus, išskyrus automatinę kėglių takų įrangą</t>
  </si>
  <si>
    <t>- citādas spēles, ko darbina ar monētām, banknotēm, bankas kartēm, žetoniem vai citādiem maksāšanas līdzekļiem, izņemot automātiskas ķegļu iekārtas</t>
  </si>
  <si>
    <t>- Logħob ieħor, li jaħdem bil-muniti, karti tal-flus, kards tal-bank, towkins jew metodi oħra ta’ ħlas, ħlief tagħmir tal-korsija tal-brilli (bowling)</t>
  </si>
  <si>
    <t>- andere spellen, werkende op munten, bankbiljetten, bankkaarten, penningen of door middel van een andere wijze van betaling, andere dan automatische bowlinginstallaties</t>
  </si>
  <si>
    <t>- Pozostałe gry uruchamiane monetami, banknotami, kartami bankowymi, żetonami lub jakimikolwiek innymi środkami płatniczymi, inne niż sprzęt automatycznych kręgielni</t>
  </si>
  <si>
    <t>- Outros jogos que funcionem por introdução de moedas, notas, cartões de banco, fichas ou por outros meios de pagamento, exceto os jogos de pinos (balizas) automáticos (boliche)</t>
  </si>
  <si>
    <t>- Alte jocuri care funcționează prin introducerea unei monede, a unei bancnote, a unui card bancar, a unei fise sau a altor instrumente de plată, cu excepția jocurilor de popice automate (bowling)</t>
  </si>
  <si>
    <t>- Ostatné hry fungujúce po vložení mince, bankovky, bankovej karty, žetóny alebo iného platidla, iné ako zariadenia pre automatické kolkárske dráhy</t>
  </si>
  <si>
    <t>- Druge igre, ki se poženejo s kovancem, bankovcem, bančno kartico, žetonom ali drugim plačilnim sredstvom, razen opreme za avtomatska kegljišča (bowling)</t>
  </si>
  <si>
    <t>- Andra spel, drivna med mynt, sedlar, bankkort, polletter eller andra betalningsmedel, med undantag av automatisk utrustning för bowlinghallar</t>
  </si>
  <si>
    <t>950440000080</t>
  </si>
  <si>
    <t>9504.40</t>
  </si>
  <si>
    <t>Playing cards</t>
  </si>
  <si>
    <t>- Playing cards</t>
  </si>
  <si>
    <t>- Карти за игра</t>
  </si>
  <si>
    <t>- Hrací karty</t>
  </si>
  <si>
    <t>- Spillekort</t>
  </si>
  <si>
    <t>- Spielkarten</t>
  </si>
  <si>
    <t>- Παιγνιόχαρτα (τράπουλες)</t>
  </si>
  <si>
    <t>- Naipes</t>
  </si>
  <si>
    <t>- mängukaardid</t>
  </si>
  <si>
    <t>- pelikortit</t>
  </si>
  <si>
    <t>- Cartes à jouer</t>
  </si>
  <si>
    <t>- igraće karte</t>
  </si>
  <si>
    <t>- Kártya</t>
  </si>
  <si>
    <t>- Carte da gioco</t>
  </si>
  <si>
    <t>- Lošimo kortos</t>
  </si>
  <si>
    <t>- spēļu kārtis</t>
  </si>
  <si>
    <t>- Karti tal-logħob</t>
  </si>
  <si>
    <t>- speelkaarten</t>
  </si>
  <si>
    <t>- Karty do gry</t>
  </si>
  <si>
    <t>- Cartas de jogar</t>
  </si>
  <si>
    <t>- Cărți de joc</t>
  </si>
  <si>
    <t>- Hracie karty</t>
  </si>
  <si>
    <t>- Igralne karte</t>
  </si>
  <si>
    <t>- Spelkort</t>
  </si>
  <si>
    <t>950450000080</t>
  </si>
  <si>
    <t>9504.50</t>
  </si>
  <si>
    <t>Video game consoles and machines, other than those of subheading 950430</t>
  </si>
  <si>
    <t>- Video game consoles and machines, other than those of subheading 950430</t>
  </si>
  <si>
    <t>- Конзоли и устройства за видеоигри, различни от тези от подпозиция 950430</t>
  </si>
  <si>
    <t>- Videoherní konzole a automaty, jiné než hry v položce 950430</t>
  </si>
  <si>
    <t>- Videospilkonsoller og -maskiner, undtagen varer henhørende under underpos. 950430</t>
  </si>
  <si>
    <t>- Videospielkonsolen und -geräte, andere als solche der Unterposition 950430</t>
  </si>
  <si>
    <t>- Χειριστήρια (κονσόλες) και μηχανές βιντεοπαιχνιδιών, άλλα από εκείνα της διάκρισης 950430</t>
  </si>
  <si>
    <t>- Videoconsolas y máquinas  de videojuego, excepto las de la subpartida 950430</t>
  </si>
  <si>
    <t>- videomängukonsoolid ja -masinad, v.a rubriiki 950430 kuuluvad tooted</t>
  </si>
  <si>
    <t>- videopelikonsolit ja -laitteet, muut kuin alanimikkeeseen 950430 kuuluvat</t>
  </si>
  <si>
    <t>- Consoles et machines de jeux vidéo, autres que celles du no 950430</t>
  </si>
  <si>
    <t>- video igraće konzole i uređaji, osim onih iz podbroja 950430</t>
  </si>
  <si>
    <t>- Videojáték-konzol és -gép, a 950430 alszám alá tartozó kivételével</t>
  </si>
  <si>
    <t>- Console e apparecchi per videogiochi, diversi da quelli della sottovoce 950430</t>
  </si>
  <si>
    <t>- Vaizdo žaidimų pultai ir mašinos, išskyrus priskiriamus          950430 subpozicijai</t>
  </si>
  <si>
    <t>- videospēļu konsoles un iekārtas, izņemot pozīcijā 950430 minētās</t>
  </si>
  <si>
    <t>- Pannelli għall-kontroll (consoles) u magni ta' logħob tal-vidjow, għajr dawk taħt titlu 950430</t>
  </si>
  <si>
    <t>- consoles en machines voor videospellen, andere dan die bedoeld bij onderverdeling 950430</t>
  </si>
  <si>
    <t>- Konsole i urządzenia do gier wideo, inne niż te objęte podpozycją 950430</t>
  </si>
  <si>
    <t>- Consolas e máquinas de jogos de vídeo, exceto os classificados na subposição 950430</t>
  </si>
  <si>
    <t>- Console și mașini de jocuri video, altele decât cele de la subpoziția 950430</t>
  </si>
  <si>
    <t>- Konzoly a zariadenia na videohry, iné ako konzoly a zariadenia na videohry podpoložky 950430</t>
  </si>
  <si>
    <t>- Igralne videokonzole in naprave, razen tistih, ki spadajo pod tarifno podštevilko 950430</t>
  </si>
  <si>
    <t>- Videospelskonsoler och videospelmaskiner, andra än sådana enligt nr 950430</t>
  </si>
  <si>
    <t>950490000080</t>
  </si>
  <si>
    <t>9504.90</t>
  </si>
  <si>
    <t>950500000080</t>
  </si>
  <si>
    <t>95.05</t>
  </si>
  <si>
    <t>Festive, carnival or other entertainment articles, including conjuring tricks and novelty jokes</t>
  </si>
  <si>
    <t>Артикули за празненства, карнавали и други развлечения, включително артикулите за илюзионисти и артикулите-сюрпризи</t>
  </si>
  <si>
    <t>Výrobky pro slavnosti, karnevaly nebo jiné zábavy, včetně kouzelnických rekvizit a žertovných výrobků</t>
  </si>
  <si>
    <t>Pyntegenstande til brug ved højtider samt karnevals- og andre underholdningsartikler, herunder trylle- og skæmteartikler</t>
  </si>
  <si>
    <t>Fest-, Karnevals-/Faschings- oder andere Unterhaltungsartikel, einschließlich Zauber- und Scherzartikel</t>
  </si>
  <si>
    <t>Είδη για γιορτές, καρναβάλι ή άλλες διασκεδάσεις, στα οποία περιλαμβάνονται και τα είδη μαγείας και τα είδη «εκπλήξεις»</t>
  </si>
  <si>
    <t>Artículos para fiestas, carnaval u otras diversiones, incluidos los de magia y artículos sorpresa</t>
  </si>
  <si>
    <t>Tooted pühadeks, karnevali- jm lõbustusesemed, k.a nõiakunsti- ja pilaesemed</t>
  </si>
  <si>
    <t>Juhla-, karnevaali- ja muut huvitusesineet, myös taikomisvälineet ja pilailuesineet</t>
  </si>
  <si>
    <t>Articles pour fêtes, carnaval ou autres divertissements, y compris les articles de magie et articles-surprises</t>
  </si>
  <si>
    <t>Praznički, karnevalski i drugi proizvodi za razonodu uključujući i mađioničarske varke i šale</t>
  </si>
  <si>
    <t>Ünnepi, farsangi vagy más szórakoztató tárgy, beleértve a bűvésztárgyat és a beugratós tréfakelléket is</t>
  </si>
  <si>
    <t>Oggetti per feste, per carnevale o per altri divertimenti, compresi gli oggetti per giochi di prestigio ed oggetti-sorprese</t>
  </si>
  <si>
    <t>Šventiniai, karnavaliniai arba kiti pramogoms skirti dirbiniai, įskaitant priemones, naudojamas triukams rodyti ir pokštams krėsti</t>
  </si>
  <si>
    <t>Karnevāla un citi svētku un izklaides izstrādājumi, ieskaitot priekšmetus burvju mākslas un triku rādīšanai</t>
  </si>
  <si>
    <t>Oġġetti festivi, tal-karnival jew divertiment ieħor, inklużi logħob tal-bużullotti u ċajt ta’ innovazzjoni (novelty jokes)</t>
  </si>
  <si>
    <t>Feestartikelen, carnavalsartikelen en andere ontspanningsartikelen, benodigdheden voor het goochelen en fop- en schertsartikelen daaronder begrepen</t>
  </si>
  <si>
    <t>Artykuły świąteczne, karnawałowe lub inne rozrywkowe, włączając akcesoria do sztuk magicznych i żartów</t>
  </si>
  <si>
    <t>Artigos para festas, carnaval ou outros divertimentos, incluindo os artigos de magia e artigos-surpresa</t>
  </si>
  <si>
    <t>Articole pentru sărbători, carnaval sau alte divertismente, inclusiv articolele de magie și articolele surpriză</t>
  </si>
  <si>
    <t>Výrobky na slávnosti, karnevaly alebo na ostatné zábavy, vrátane kúzelníckych rekvizít a žartovných výrobkov</t>
  </si>
  <si>
    <t>Praznični, karnevalski in drugi izdelki za razvedrilo, vključno s čarovniškimi triki in podobno</t>
  </si>
  <si>
    <t>Prydnadsartiklar för högtider, karnevalsartiklar och liknande artiklar, inbegripet trolleri- och skämtartiklar</t>
  </si>
  <si>
    <t>950510000080</t>
  </si>
  <si>
    <t>9505.10</t>
  </si>
  <si>
    <t>Articles for Christmas festivities</t>
  </si>
  <si>
    <t>- Articles for Christmas festivities</t>
  </si>
  <si>
    <t>- Новогодишни артикули</t>
  </si>
  <si>
    <t>- Vánoční výrobky</t>
  </si>
  <si>
    <t>- Juletræspynt og anden julepynt</t>
  </si>
  <si>
    <t>- Weihnachtsartikel</t>
  </si>
  <si>
    <t>- Είδη για τις γιορτές Χριστουγέννων</t>
  </si>
  <si>
    <t>- Artículos para fiestas de Navidad</t>
  </si>
  <si>
    <t>- jõulu- ja uusaastakaubad</t>
  </si>
  <si>
    <t>- joulunviettoesineet</t>
  </si>
  <si>
    <t>- Articles pour fêtes de Noël</t>
  </si>
  <si>
    <t>- proizvodi za božićne svetkovine</t>
  </si>
  <si>
    <t>- Karácsonyi ünnepre használt cikk</t>
  </si>
  <si>
    <t>- Oggetti per feste di Natale</t>
  </si>
  <si>
    <t>- Kalėdų šventėms skirti dirbiniai</t>
  </si>
  <si>
    <t>- izstrādājumi Ziemassvētkiem</t>
  </si>
  <si>
    <t>- Oġġetti għall-festi tal-Milied</t>
  </si>
  <si>
    <t>- kerstfeestartikelen</t>
  </si>
  <si>
    <t>- Artykuły bożonarodzeniowe</t>
  </si>
  <si>
    <t>- Artigos para festas de Natal</t>
  </si>
  <si>
    <t>- Articole pentru sărbătorile de Crăciun</t>
  </si>
  <si>
    <t>- Vianočné výrobky</t>
  </si>
  <si>
    <t>- Izdelki za božične praznike</t>
  </si>
  <si>
    <t>- Julprydnader</t>
  </si>
  <si>
    <t>950590000080</t>
  </si>
  <si>
    <t>9505.90</t>
  </si>
  <si>
    <t>950600000080</t>
  </si>
  <si>
    <t>95.06</t>
  </si>
  <si>
    <t>Articles and equipment for general physical exercise, gymnastics, athletics, other sports (including table tennis) or outdoor games, not specified or included elsewhere in this chapter; swimming pools and paddling pools</t>
  </si>
  <si>
    <t>Артикули и съоръжения за физическа култура, гимнастика, атлетика, други видове спорт (включително тенис на маса) или игри на открито, неупоменати, нито включени другаде в настоящата глава; басейни и детски басейни</t>
  </si>
  <si>
    <t>Výrobky a potřeby pro tělesné cvičení, gymnastiku, atletiku nebo jiné sporty (včetně stolního tenisu) nebo hry pod širým nebem, jinde v této kapitole neuvedené ani nezahrnuté; bazény a brouzdaliště</t>
  </si>
  <si>
    <t>Redskaber og rekvisitter til almindelige fysiske øvelser, gymnastik, atletik og andre sportsgrene (herunder bordtennis) eller til udendørsleg og -spil, ikke andetsteds tariferet i dette kapitel; svømmebassiner og soppebassiner</t>
  </si>
  <si>
    <t>Geräte und Ausrüstungsgegenstände für die allgemeine körperliche Ertüchtigung, Gymnastik, Leicht- und Schwerathletik, andere Sportarten (einschließlich Tischtennis) oder Freiluftspiele, in diesem Kapitel anderweit weder genannt noch inbegriffen; Schwimm- und Planschbecken</t>
  </si>
  <si>
    <t>Είδη και υλικό για τη φυσική αγωγή, τη γυμναστική, τον κλασικό αθλητισμό, τα άλλα αθλήματα (στα οποία περιλαμβάνεται και η επιτραπέζια αντισφαίριση) ή τα παιχνίδια υπαίθρου, που δεν κατονομάζονται ούτε περιλαμβάνονται αλλού στο κεφάλαιο αυτό. Πισίνες κάθε είδους</t>
  </si>
  <si>
    <t>Artículos y material para cultura física, gimnasia, atletismo, demás deportes (incluido el tenis de mesa), o para juegos al aire libre, no expresados ni comprendidos en otra parte de este Capítulo; piscinas, incluso infantiles</t>
  </si>
  <si>
    <t>Muud käesolevas grupis nimetamata tooted ja inventar kehaliste harjutuste, võimlemise, kergejõustiku jm spordialade (k.a lauatennis) ning vabaõhumängude tarbeks; ujumis- ja sulistusbasseinid</t>
  </si>
  <si>
    <t>Välineet ja varusteet liikuntaa, voimistelua, voimailua, muuta urheilua (myös pöytätennistä) tai ulkoilmapelejä tai -leikkejä varten, muualle tähän ryhmään kuulumattomat; uima-altaat ja kahluualtaat</t>
  </si>
  <si>
    <t>Articles et matériel pour la culture physique, la gymnastique, l'athlétisme, les autres sports (y compris le tennis de table) ou les jeux de plein air, non dénommés ni compris ailleurs dans le présent chapitre; piscines et pataugeoires</t>
  </si>
  <si>
    <t>Proizvodi i oprema za sve vrste tjelovježbi, gimnastiku, atletiku, ostale sportove (uključujući stolni tenis) ili igre na otvorenom, nespomenuti niti uključeni na drugom mjestu u ovom poglavlju; bazeni za plivanje i bazeni za djecu</t>
  </si>
  <si>
    <t>Általános fizikai gyakorlatokhoz, tornához, atlétikához, más sporthoz (beleértve az asztaliteniszt is) vagy szabadtéri játékhoz való, ebben az árucsoportban máshol nem említett cikk és felszerelés; úszómedence és pancsolómedence</t>
  </si>
  <si>
    <t>Oggetti ed attrezzi per l'educazione fisica, la ginnastica, l'atletica, gli altri sport (compreso il tennis da tavolo) o i giochi all'aperto, non nominati né compresi altrove in questo capitolo; piscine e vasche per sguazzare</t>
  </si>
  <si>
    <t>Bendrųjų fizinių pratimų, gimnastikos, atletinių sporto šakų, kitų sporto šakų (įskaitant stalo tenisą) arba lauko žaidimų reikmenys ir įranga, nenurodyti kitoje šio skirsnio vietoje; plaukimo baseinai ir pliuškenimosi baseinai</t>
  </si>
  <si>
    <t>Vingrošanas, vieglatlētikas, smagatlētikas, citu sporta veidu (ieskaitot galda tenisu), brīvā dabā spēlējamo spēļu rīki un inventārs, kas citur šajā nodaļā nav minēts; peldbaseini un rotaļu baseini</t>
  </si>
  <si>
    <t>Oġġetti u tagħmir għal eżerċizzju fiżiku ġenerali, ġinnastika, atletika, sports ieħor (inkluż tejbiltenis) jew logħob ta’ barra, mhux speċifikati jew inklużi band’ oħra f’dan il-kapitlu; pixxini għall-għawmu pixxini għall-għawm mhux fondi (paddling pools)</t>
  </si>
  <si>
    <t>Artikelen en materieel voor lichaamsoefening, voor gymnastiek, voor atletiek, voor andere sporten (tafeltennis daaronder begrepen) of voor openluchtspelen, niet genoemd of niet begrepen onder andere posten van dit hoofdstuk; zwembaden en speelbadjes</t>
  </si>
  <si>
    <t>Artykuły i sprzęt do ogólnych ćwiczeń fizycznych, gimnastycznych, lekkoatletycznych, do pozostałych sportów (włączając tenis stołowy) lub do gier na świeżym powietrzu, niewymienione ani niewłączone gdzie indziej w niniejszym dziale; baseny i brodziki</t>
  </si>
  <si>
    <t>Artigos e equipamentos para cultura física, ginástica, atletismo, outros desportos (incluindo o ténis de mesa), ou jogos ao ar livre, não especificados nem compreendidos noutras posições deste Capítulo; piscinas, incluindo as infantis</t>
  </si>
  <si>
    <t>Articole și echipament pentru cultură fizică, gimnastică, atletism, alte sporturi (inclusiv tenis de masă) sau pentru jocuri în aer liber, nedenumite și necuprinse în altă parte în acest capitol; piscine și bazine</t>
  </si>
  <si>
    <t>Výrobky a potreby na telesné cvičenie, na gymnastiku, atletiku alebo na ostatné športy (vrátane stolného tenisu) alebo na hry vonku, v tejto kapitole inde nešpecifikované ani nezahrnuté; plavecké a veslárske bazény</t>
  </si>
  <si>
    <t>Izdelki in oprema za splošno fizično počutje, telovadbo, atletiko, druge športe (vključno za namizni tenis) in igre na prostem, ki niso navedeni in ne zajeti na drugem mestu v tem poglavju; plavalni bazeni in bazeni za otroke</t>
  </si>
  <si>
    <t>Redskap och annan utrustning för kroppsövningar, gymnastik, idrott, annan sport (inbegripet bordtennis), utomhusspel eller utomhuslek, inte nämnda eller inbegripna någon annanstans i detta kapitel; simbassänger och plaskdammar</t>
  </si>
  <si>
    <t>950611000010</t>
  </si>
  <si>
    <t>Snow-skis and other snow-ski equipment</t>
  </si>
  <si>
    <t>- Snow-skis and other snow-ski equipment</t>
  </si>
  <si>
    <t>- Ски за сняг и друго оборудване за практикуването на зимен скиспорт</t>
  </si>
  <si>
    <t>- Lyže (sněhové) a jiné lyžařské potřeby</t>
  </si>
  <si>
    <t>- Ski og andet skiudstyr til vintersport</t>
  </si>
  <si>
    <t>- Ski und Skiausrüstungen für den Wintersport</t>
  </si>
  <si>
    <t>- Χιονοπέδιλα (σκι) και άλλο υλικό για το σκι στο χιόνι</t>
  </si>
  <si>
    <t>- Esquís para nieve y demás artículos para práctica del esquí de nieve</t>
  </si>
  <si>
    <t>- suusad jm suusaspordiinventar</t>
  </si>
  <si>
    <t>- sukset ja muut varusteet lumella hiihtoa varten</t>
  </si>
  <si>
    <t>- Skis de neige et autre matériel pour la pratique du ski de neige</t>
  </si>
  <si>
    <t>- skije za snijeg i druga oprema za skijanje na snijegu</t>
  </si>
  <si>
    <t>- Sítalp és más sífelszerelés</t>
  </si>
  <si>
    <t>- Sci da neve ed altri attrezzi per sciare sulla neve</t>
  </si>
  <si>
    <t>- Slidės ir kita slidinėjimo įranga</t>
  </si>
  <si>
    <t>- slēpes un citāds slēpošanas inventārs</t>
  </si>
  <si>
    <t>- Skis tas-silġ u tagħmir ieħor għall-iskis tas-silġ</t>
  </si>
  <si>
    <t>- sneeuwski's en ander materieel voor de sneeuwskisport</t>
  </si>
  <si>
    <t>- Narty śniegowe i ich osprzęt</t>
  </si>
  <si>
    <t>- Esquis e outros equipamentos para esquiar na neve</t>
  </si>
  <si>
    <t>- Schiuri pentru zăpadă și alt echipament pentru practicarea schiului pe zăpadă</t>
  </si>
  <si>
    <t>- Lyže (snehové) a ostatné lyžiarske potreby</t>
  </si>
  <si>
    <t>- Smuči za sneg in druga smučarska oprema za sneg</t>
  </si>
  <si>
    <t>- Snöskidor samt utrustning för skidåkning på snö</t>
  </si>
  <si>
    <t>950611000080</t>
  </si>
  <si>
    <t>9506.11</t>
  </si>
  <si>
    <t>Skis</t>
  </si>
  <si>
    <t>-- Skis</t>
  </si>
  <si>
    <t>-- Ски</t>
  </si>
  <si>
    <t>-- Lyže</t>
  </si>
  <si>
    <t>-- Ski</t>
  </si>
  <si>
    <t>-- Χιονοπέδιλα (σκι)</t>
  </si>
  <si>
    <t>-- Esquís</t>
  </si>
  <si>
    <t>-- suusad</t>
  </si>
  <si>
    <t>-- sukset</t>
  </si>
  <si>
    <t>-- skije</t>
  </si>
  <si>
    <t>-- Sítalp</t>
  </si>
  <si>
    <t>-- Sci</t>
  </si>
  <si>
    <t>-- Slidės</t>
  </si>
  <si>
    <t>-- slēpes</t>
  </si>
  <si>
    <t>-- ski's</t>
  </si>
  <si>
    <t>-- Narty</t>
  </si>
  <si>
    <t>-- Esquis</t>
  </si>
  <si>
    <t>-- Schiuri</t>
  </si>
  <si>
    <t>-- smuči</t>
  </si>
  <si>
    <t>-- Skidor</t>
  </si>
  <si>
    <t>950612000080</t>
  </si>
  <si>
    <t>9506.12</t>
  </si>
  <si>
    <t>Ski-fastenings (ski-bindings)</t>
  </si>
  <si>
    <t>-- Ski-fastenings (ski-bindings)</t>
  </si>
  <si>
    <t>-- Автомати за ски</t>
  </si>
  <si>
    <t>-- Lyžařské vázání</t>
  </si>
  <si>
    <t>-- Skibindinger</t>
  </si>
  <si>
    <t>-- Skibindungen</t>
  </si>
  <si>
    <t>-- Μηχανισμοί πρόσδεσης για σκι</t>
  </si>
  <si>
    <t>-- Fijadores de esquí</t>
  </si>
  <si>
    <t>-- suusasidemed</t>
  </si>
  <si>
    <t>-- suksisiteet</t>
  </si>
  <si>
    <t>-- Fixations pour skis</t>
  </si>
  <si>
    <t>-- vezovi za skije</t>
  </si>
  <si>
    <t>-- Síkötés (sítalprögzítő)</t>
  </si>
  <si>
    <t>-- Attacchi per sci</t>
  </si>
  <si>
    <t>-- Slidžių apkaustai</t>
  </si>
  <si>
    <t>-- slēpju stiprinājumi</t>
  </si>
  <si>
    <t>-- Qfil ta’ l-iski (irbit ta’ l-iski)</t>
  </si>
  <si>
    <t>-- skibindingen</t>
  </si>
  <si>
    <t>-- Wiązania do nart</t>
  </si>
  <si>
    <t>-- Fixadores para esquis</t>
  </si>
  <si>
    <t>-- Legături pentru schiuri</t>
  </si>
  <si>
    <t>-- Viazanie na lyže</t>
  </si>
  <si>
    <t>-- smučarske vezi</t>
  </si>
  <si>
    <t>-- Skidbindningar</t>
  </si>
  <si>
    <t>950619000080</t>
  </si>
  <si>
    <t>9506.19</t>
  </si>
  <si>
    <t>-- Annan utrustning</t>
  </si>
  <si>
    <t>950621000010</t>
  </si>
  <si>
    <t>Water-skis, surf-bοards, sailboards and other water-sport equipment</t>
  </si>
  <si>
    <t>- Water-skis, surf-bοards, sailboards and other water-sport equipment</t>
  </si>
  <si>
    <t>- Водни ски, сърфбордове, сърфове с платна и друго оборудване за водни спортове</t>
  </si>
  <si>
    <t>- Vodní lyže, surfovací prkna, windsurfing a jiné potřeby pro vodní sporty</t>
  </si>
  <si>
    <t>- Vandski, surfbrætter, sejlbrætter og andet udstyr til vandsport</t>
  </si>
  <si>
    <t>- Wasserski, Surfbretter, Windsurfer und andere Ausrüstungen für den Wassersport</t>
  </si>
  <si>
    <t>- Πέδιλα για θαλάσσιο σκι, σανίδες κυματοδρομίας (υδατοπλάνα), ιστιοσανίδες (γουίντ-σέρφινγκ) και άλλο υλικό για τα ναυτικά αθλήματα</t>
  </si>
  <si>
    <t>- Esquís acuáticos, tablas, deslizadores de vela y demás artículos para práctica de deportes acuáticos</t>
  </si>
  <si>
    <t>- veesuusad, lainelauad, purjelauad jm veespordiinventar</t>
  </si>
  <si>
    <t>- vesisukset, lainelaudat, purjelaudat ja muut vesiurheiluvälineet</t>
  </si>
  <si>
    <t>- Skis nautiques, aquaplanes, planches à voile et autre matériel pour la pratique des sports nautiques</t>
  </si>
  <si>
    <t>- skije za vodu, daske za jedrenje i ostala oprema za sportove na vodi</t>
  </si>
  <si>
    <t>- Vízisítalp, hullámlovas-, széllovas- és más vízisport-felszerelés</t>
  </si>
  <si>
    <t>- Sci nautici, acquaplani, tavole a vela ed altri attrezzi per la pratica di sport nautici</t>
  </si>
  <si>
    <t>- Vandens slidės, banglentės, burlentės bei kita vandens sporto įranga</t>
  </si>
  <si>
    <t>- ūdensslēpes, sērfinga dēļi, vējdēļi, citāds ūdenssporta inventārs</t>
  </si>
  <si>
    <t>- Skis ta’ l-ilma, serfbords, sailboards u tagħmir ieħor ta’ l-isports ta’ l-ilma</t>
  </si>
  <si>
    <t>- waterski's, surfplanken, zeilplanken en ander materieel voor de watersport</t>
  </si>
  <si>
    <t>- Narty wodne, deski surfingowe, deski windsurfingowe oraz inny sprzęt do sportów wodnych</t>
  </si>
  <si>
    <t>- Esquis aquáticos, pranchas de surfe, pranchas à vela e outros equipamentos para a prática de desportos aquáticos</t>
  </si>
  <si>
    <t>- Schiuri nautice, planșe pentru surfing, planșe cu vele și alte echipamente pentru practicarea sporturilor nautice</t>
  </si>
  <si>
    <t>- Vodné lyže, surfové dosky, surfové dosky s plachtou a ostatné potreby na vodné športy</t>
  </si>
  <si>
    <t>- Vodne smuči, vodne deske, jadralne deske in druga oprema za vodne športe</t>
  </si>
  <si>
    <t>- Vattenskidor, surfingbrädor, segelbrädor och annan utrustning för vattensport</t>
  </si>
  <si>
    <t>950621000080</t>
  </si>
  <si>
    <t>9506.21</t>
  </si>
  <si>
    <t>Sailboards</t>
  </si>
  <si>
    <t>-- Sailboards</t>
  </si>
  <si>
    <t>-- Сърфове с платна</t>
  </si>
  <si>
    <t>-- Windsurfing</t>
  </si>
  <si>
    <t>-- Sejlbrætter</t>
  </si>
  <si>
    <t>-- Windsurfer</t>
  </si>
  <si>
    <t>-- Ιστιοσανίδες (γουίντ-σέρφινγκ)</t>
  </si>
  <si>
    <t>-- Deslizadores de vela</t>
  </si>
  <si>
    <t>-- purjelauad</t>
  </si>
  <si>
    <t>-- purjelaudat</t>
  </si>
  <si>
    <t>-- Planches à voile</t>
  </si>
  <si>
    <t>-- daske za jedrenje</t>
  </si>
  <si>
    <t>-- Széllovas</t>
  </si>
  <si>
    <t>-- Tavole a vela</t>
  </si>
  <si>
    <t>-- Burlentės</t>
  </si>
  <si>
    <t>-- vējdēļi</t>
  </si>
  <si>
    <t>-- zeilplanken</t>
  </si>
  <si>
    <t>-- Deski windsurfingowe</t>
  </si>
  <si>
    <t>-- Pranchas à vela</t>
  </si>
  <si>
    <t>-- Planșe cu vele</t>
  </si>
  <si>
    <t>-- Surfové dosky s plachtou</t>
  </si>
  <si>
    <t>-- jadralne deske</t>
  </si>
  <si>
    <t>-- Segelbrädor</t>
  </si>
  <si>
    <t>950629000080</t>
  </si>
  <si>
    <t>9506.29</t>
  </si>
  <si>
    <t>950631000010</t>
  </si>
  <si>
    <t>Golf clubs and other golf equipment</t>
  </si>
  <si>
    <t>- Golf clubs and other golf equipment</t>
  </si>
  <si>
    <t>- Стикове за голф и друго оборудване за голф</t>
  </si>
  <si>
    <t>- Golfové hole a jiné potřeby pro golf</t>
  </si>
  <si>
    <t>- Golfkøller og andet golfudstyr</t>
  </si>
  <si>
    <t>- Golfschläger und andere Golfausrüstungen</t>
  </si>
  <si>
    <t>- Ράβδοι του γκολφ και άλλο υλικό για το γκολφ</t>
  </si>
  <si>
    <t>- Palos de golf (“clubs”) y demás artículos para golf</t>
  </si>
  <si>
    <t>- golfikepid ja muu golfivarustus</t>
  </si>
  <si>
    <t>- golfmailat ja muut golfvarusteet</t>
  </si>
  <si>
    <t>- Clubs de golf et autre matériel pour le golf</t>
  </si>
  <si>
    <t>- palice za golf i ostala oprema za golf</t>
  </si>
  <si>
    <t>- Golfütő és más golffelszerelés</t>
  </si>
  <si>
    <t>- Bastoni per golf ed altri attrezzi per il golf</t>
  </si>
  <si>
    <t>- Golfo lazdos ir kita golfo įranga</t>
  </si>
  <si>
    <t>- golfa nūjas un citādi golfa piederumi</t>
  </si>
  <si>
    <t>- Stikek tal-golf u tagħmir ieħor tal-golf</t>
  </si>
  <si>
    <t>- golfstokken en ander materieel voor het golfspel</t>
  </si>
  <si>
    <t>- Kije golfowe i pozostały sprzęt golfowy</t>
  </si>
  <si>
    <t>- Tacos e outros equipamentos para golfe</t>
  </si>
  <si>
    <t>- Crose de golf și alte echipamente pentru practicarea golfului</t>
  </si>
  <si>
    <t>- Golfové palice a ostatné golfové potreby</t>
  </si>
  <si>
    <t>- Palice za golf in druga oprema za golf</t>
  </si>
  <si>
    <t>- Golfklubbor och annan golfutrustning</t>
  </si>
  <si>
    <t>950631000080</t>
  </si>
  <si>
    <t>9506.31</t>
  </si>
  <si>
    <t>Clubs, complete</t>
  </si>
  <si>
    <t>-- Clubs, complete</t>
  </si>
  <si>
    <t>-- Комплекти от стикове</t>
  </si>
  <si>
    <t>-- Hole, úplné sady</t>
  </si>
  <si>
    <t>-- Komplette golfkøller</t>
  </si>
  <si>
    <t>-- vollständige Golfschläger</t>
  </si>
  <si>
    <t>-- Ράβδοι του γκολφ πλήρεις</t>
  </si>
  <si>
    <t>-- Palos de golf (“clubs”) completos</t>
  </si>
  <si>
    <t>-- golfikepid, komplektis</t>
  </si>
  <si>
    <t>-- täydelliset mailat</t>
  </si>
  <si>
    <t>-- Clubs complets</t>
  </si>
  <si>
    <t>-- palice, kompletne</t>
  </si>
  <si>
    <t>-- Golfütő, komplett</t>
  </si>
  <si>
    <t>-- Bastoni completi</t>
  </si>
  <si>
    <t>-- Golfo lazdos ir golfo lazdų komplektai</t>
  </si>
  <si>
    <t>-- nūju komplekti</t>
  </si>
  <si>
    <t>-- Stikek, kompluti</t>
  </si>
  <si>
    <t>-- complete golfstokken</t>
  </si>
  <si>
    <t>-- Kompletne kije golfowe</t>
  </si>
  <si>
    <t>-- Tacos completos</t>
  </si>
  <si>
    <t>-- Crose complete</t>
  </si>
  <si>
    <t>-- Palice, úplné súpravy</t>
  </si>
  <si>
    <t>-- palice</t>
  </si>
  <si>
    <t>-- Kompletta klubbor</t>
  </si>
  <si>
    <t>950632000080</t>
  </si>
  <si>
    <t>9506.32</t>
  </si>
  <si>
    <t>-- Balls</t>
  </si>
  <si>
    <t>-- Топки</t>
  </si>
  <si>
    <t>-- Míčky</t>
  </si>
  <si>
    <t>-- Golfbolde</t>
  </si>
  <si>
    <t>-- Bälle</t>
  </si>
  <si>
    <t>-- Μπάλες</t>
  </si>
  <si>
    <t>-- Pelotas</t>
  </si>
  <si>
    <t>-- golfipallid</t>
  </si>
  <si>
    <t>-- pallot</t>
  </si>
  <si>
    <t>-- Balles</t>
  </si>
  <si>
    <t>-- kugle</t>
  </si>
  <si>
    <t>-- Labda</t>
  </si>
  <si>
    <t>-- Palle</t>
  </si>
  <si>
    <t>-- Kamuoliai</t>
  </si>
  <si>
    <t>-- bumbiņas</t>
  </si>
  <si>
    <t>-- Blalen</t>
  </si>
  <si>
    <t>-- ballen</t>
  </si>
  <si>
    <t>-- Piłki</t>
  </si>
  <si>
    <t>-- Bolas</t>
  </si>
  <si>
    <t>-- Mingi</t>
  </si>
  <si>
    <t>-- Loptičky</t>
  </si>
  <si>
    <t>-- žogice</t>
  </si>
  <si>
    <t>-- Bollar</t>
  </si>
  <si>
    <t>950639000080</t>
  </si>
  <si>
    <t>9506.39</t>
  </si>
  <si>
    <t>-- Annan golfutrustning</t>
  </si>
  <si>
    <t>950640000080</t>
  </si>
  <si>
    <t>9506.40</t>
  </si>
  <si>
    <t>Articles and equipment for table tennis</t>
  </si>
  <si>
    <t>- Articles and equipment for table tennis</t>
  </si>
  <si>
    <t>- Артикули и оборудване за тенис на маса</t>
  </si>
  <si>
    <t>- Výrobky a potřeby pro stolní tenis</t>
  </si>
  <si>
    <t>- Artikler og udstyr til bordtennis</t>
  </si>
  <si>
    <t>- Geräte und Ausrüstungen für Tischtennis</t>
  </si>
  <si>
    <t>- Είδη και υλικό για την επιτραπέζια αντισφαίριση</t>
  </si>
  <si>
    <t>- Artículos y material para tenis de mesa</t>
  </si>
  <si>
    <t>- lauatennisetarbed ja -varustus</t>
  </si>
  <si>
    <t>- pöytätennisvälineet ja -varusteet</t>
  </si>
  <si>
    <t>- Articles et matériel pour le tennis de table</t>
  </si>
  <si>
    <t>- proizvodi i oprema za stolni tenis</t>
  </si>
  <si>
    <t>- Asztalitenisz-felszerelés</t>
  </si>
  <si>
    <t>- Oggetti ed attrezzi per il tennis da tavolo</t>
  </si>
  <si>
    <t>- Stalo teniso reikmenys ir įranga</t>
  </si>
  <si>
    <t>- galda tenisa galds un inventārs</t>
  </si>
  <si>
    <t>- Oġġetti u tagħmir għat-tejbiltenis</t>
  </si>
  <si>
    <t>- artikelen en materieel voor tafeltennis</t>
  </si>
  <si>
    <t>- Artykuły i sprzęt do tenisa stołowego</t>
  </si>
  <si>
    <t>- Artigos e equipamentos para ténis de mesa</t>
  </si>
  <si>
    <t>- Articole și echipamente pentru tenis de masă</t>
  </si>
  <si>
    <t>- Výrobky a potreby na stolný tenis</t>
  </si>
  <si>
    <t>- Proizvodi in oprema za namizni tenis</t>
  </si>
  <si>
    <t>- Bordtennisutrustning</t>
  </si>
  <si>
    <t>950651000010</t>
  </si>
  <si>
    <t>Tennis, badminton or similar rackets, whether or not strung</t>
  </si>
  <si>
    <t>- Tennis, badminton or similar rackets, whether or not strung</t>
  </si>
  <si>
    <t>- Ракети за тенис, бадминтон или подобни спортове, дори без корди</t>
  </si>
  <si>
    <t>- Tenisové, badmintonové nebo podobné rakety, též bez výpletu</t>
  </si>
  <si>
    <t>- Ketsjere til tennis, badminton og lign., også uden strenge</t>
  </si>
  <si>
    <t>- Tennis-, Federball- oder ähnliche Schläger, auch ohne Bespannung</t>
  </si>
  <si>
    <t>- Ρακέτες αντισφαίρισης, badminton ή παρόμοια, έστω και χωρίς σπάγκους</t>
  </si>
  <si>
    <t>- Raquetas de tenis, bádminton o similares, incluso sin cordaje</t>
  </si>
  <si>
    <t>- tennise-, sulgpalli- jm reketid, keelestatud või keelestamata</t>
  </si>
  <si>
    <t>- tennis-, sulkapallo- tai niiden kaltaiset mailat, jänteineen tai ilman</t>
  </si>
  <si>
    <t>- Raquettes de tennis, de badminton ou similaires, même non cordées</t>
  </si>
  <si>
    <t>- reketi za tenis, badminton ili slični, neovisno jesu li ožičeni ili ne</t>
  </si>
  <si>
    <t>- Tenisz-, tollaslabda- vagy hasonló ütő, húrral ellátva is</t>
  </si>
  <si>
    <t>- Racchette da tennis, da « badminton » o simili, anche senza corde</t>
  </si>
  <si>
    <t>- Teniso, badmintono arba panašios raketės, su stygomis arba be stygų</t>
  </si>
  <si>
    <t>- tenisa, badmintona vai tamlīdzīgas raketes, arī bez stīgām</t>
  </si>
  <si>
    <t>- Rakketti tat-tenis, tal-badmintin jew oħrajn simili, bl-ispag jew le</t>
  </si>
  <si>
    <t>- tennisrackets, badmintonrackets en dergelijke, ook indien niet bespannen</t>
  </si>
  <si>
    <t>- Rakiety tenisowe, badmintonowe lub podobne, nawet z naciągiem</t>
  </si>
  <si>
    <t>- Raquetas de ténis, de badminton e raquetas semelhantes, mesmo não encordoadas</t>
  </si>
  <si>
    <t>- Rachete de tenis, de badminton sau rachete similare, chiar fără coarde</t>
  </si>
  <si>
    <t>- Tenisové, badmintonové alebo podobné rakety, tiež bez výpletu</t>
  </si>
  <si>
    <t>- Loparji za tenis, badminton in podobno, z mrežo ali brez nje</t>
  </si>
  <si>
    <t>- Tennisracketar, badmintonracketar och liknande racketar, även osträngade</t>
  </si>
  <si>
    <t>950651000080</t>
  </si>
  <si>
    <t>9506.51</t>
  </si>
  <si>
    <t>Lawn-tennis rackets, whether or not strung</t>
  </si>
  <si>
    <t>-- Lawn-tennis rackets, whether or not strung</t>
  </si>
  <si>
    <t>-- Ракети за тенис, дори без корди</t>
  </si>
  <si>
    <t>-- Tenisové rakety, též bez výpletu</t>
  </si>
  <si>
    <t>-- Tennisketsjere, også uden strenge</t>
  </si>
  <si>
    <t>-- Tennisschläger, auch ohne Bespannung</t>
  </si>
  <si>
    <t>-- Ρακέτες αντισφαίρισης, έστω και χωρίς σπάγκους</t>
  </si>
  <si>
    <t>-- Raquetas de tenis, incluso sin cordaje</t>
  </si>
  <si>
    <t>-- tennisereketid, keelestatud või keelestamata</t>
  </si>
  <si>
    <t>-- tennismailat, jänteineen tai ilman</t>
  </si>
  <si>
    <t>-- Raquettes de tennis, même non cordées</t>
  </si>
  <si>
    <t>-- reketi za tenis na travi, neovisno jesu li ožičeni ili ne</t>
  </si>
  <si>
    <t>-- Teniszütő, húrral ellátva is</t>
  </si>
  <si>
    <t>-- Racchette da tennis, anche senza corde</t>
  </si>
  <si>
    <t>-- Lauko teniso raketės, su stygomis arba be stygų</t>
  </si>
  <si>
    <t>-- tenisa raketes, arī bez stīgām</t>
  </si>
  <si>
    <t>-- Rakketti tat-tenis, bl-ispag jew le</t>
  </si>
  <si>
    <t>-- tennisrackets, ook indien niet bespannen</t>
  </si>
  <si>
    <t>-- Rakiety do tenisa ziemnego, nawet z naciągiem</t>
  </si>
  <si>
    <t>-- Raquetas de ténis, mesmo não encordoadas</t>
  </si>
  <si>
    <t>-- Rachete de tenis, chiar fără coarde</t>
  </si>
  <si>
    <t>-- Tenisové rakety, tiež bez výpletu</t>
  </si>
  <si>
    <t>-- loparji za tenis, z mrežo ali brez nje</t>
  </si>
  <si>
    <t>-- Tennisracketar, även osträngade</t>
  </si>
  <si>
    <t>950659000080</t>
  </si>
  <si>
    <t>9506.59</t>
  </si>
  <si>
    <t>950661000010</t>
  </si>
  <si>
    <t>Balls, other than golf balls and table-tennis balls</t>
  </si>
  <si>
    <t>- Balls, other than golf balls and table-tennis balls</t>
  </si>
  <si>
    <t>- Топки и топчета, различни от топките за голф или за тенис на маса</t>
  </si>
  <si>
    <t>- Míče a míčky, jiné než golfové míčky nebo míčky pro stolní tenis</t>
  </si>
  <si>
    <t>- Bolde, undtagen bolde til golf eller bordtennis</t>
  </si>
  <si>
    <t>- Bälle, ausgenommen Golf- und Tischtennisbälle</t>
  </si>
  <si>
    <t>- Μπαλόνια και μπάλες, άλλα από τις μπάλες του γκολφ ή της επιτραπέζιας αντισφαίρισης</t>
  </si>
  <si>
    <t>- Balones y pelotas, excepto las de golf o tenis de mesa</t>
  </si>
  <si>
    <t>- pallid ja kuulid, v.a golfi- ja lauatennisepallid</t>
  </si>
  <si>
    <t>- pallot, muut kuin golfpallot ja pöytätennispallot</t>
  </si>
  <si>
    <t>- Ballons et balles, autres que les balles de golf ou de tennis de table</t>
  </si>
  <si>
    <t>- lopte, osim loptica za golf i loptica za stolni tenis</t>
  </si>
  <si>
    <t>- Labda, a golflabda és az asztalitenisz-labda kivételével</t>
  </si>
  <si>
    <t>- Palloni e palle, diverse dalle palle da golf o da tennis da tavolo</t>
  </si>
  <si>
    <t>- Kamuoliai, išskyrus golfo kamuolius ir stalo teniso kamuoliukus</t>
  </si>
  <si>
    <t>- bumbas un bumbiņas, izņemot golfa un galda tenisa bumbiņas</t>
  </si>
  <si>
    <t>- Blalen, ħlief blalen tal-golf u blalen tat-tejbiltenis</t>
  </si>
  <si>
    <t>- ballen, andere dan golf- of tafeltennisballen</t>
  </si>
  <si>
    <t>- Piłki, inne niż piłki golfowe i piłki do tenisa stołowego</t>
  </si>
  <si>
    <t>- Bolas, exceto de golfe ou de ténis de mesa</t>
  </si>
  <si>
    <t>- Baloane și mingi, altele decât mingile de golf sau tenis de masă</t>
  </si>
  <si>
    <t>- Lopty a loptičky, iné ako golfové loptičky a loptičky na stolný tenis</t>
  </si>
  <si>
    <t>- Žoge, razen žogic za golf in žogic za namizni tenis</t>
  </si>
  <si>
    <t>- Bollar och klot, andra än golfbollar och bordtennisbollar</t>
  </si>
  <si>
    <t>950661000080</t>
  </si>
  <si>
    <t>9506.61</t>
  </si>
  <si>
    <t>Lawn-tennis balls</t>
  </si>
  <si>
    <t>-- Lawn-tennis balls</t>
  </si>
  <si>
    <t>-- Топки за тенис</t>
  </si>
  <si>
    <t>-- Tenisové míčky</t>
  </si>
  <si>
    <t>-- Tennisbolde</t>
  </si>
  <si>
    <t>-- Tennisbälle</t>
  </si>
  <si>
    <t>-- Μπάλες αντισφαίρισης</t>
  </si>
  <si>
    <t>-- Pelotas de tenis</t>
  </si>
  <si>
    <t>-- tennisepallid</t>
  </si>
  <si>
    <t>-- tennispallot</t>
  </si>
  <si>
    <t>-- Balles de tennis</t>
  </si>
  <si>
    <t>-- lopte za tenis na travi</t>
  </si>
  <si>
    <t>-- Teniszlabda</t>
  </si>
  <si>
    <t>-- Palle da tennis</t>
  </si>
  <si>
    <t>-- Lauko teniso kamuoliukai</t>
  </si>
  <si>
    <t>-- tenisa bumbiņas</t>
  </si>
  <si>
    <t>-- Blalen tal-lawn-tennis</t>
  </si>
  <si>
    <t>-- tennisballen</t>
  </si>
  <si>
    <t>-- Piłki do tenisa ziemnego</t>
  </si>
  <si>
    <t>-- Bolas de ténis</t>
  </si>
  <si>
    <t>-- Mingi de tenis</t>
  </si>
  <si>
    <t>-- Tenisové loptičky</t>
  </si>
  <si>
    <t>-- žogice za tenis</t>
  </si>
  <si>
    <t>-- Tennisbollar</t>
  </si>
  <si>
    <t>950662000080</t>
  </si>
  <si>
    <t>9506.62</t>
  </si>
  <si>
    <t>-- Inflatable</t>
  </si>
  <si>
    <t>-- Надуваеми</t>
  </si>
  <si>
    <t>-- Nafukovací</t>
  </si>
  <si>
    <t>-- Oppustelige bolde</t>
  </si>
  <si>
    <t>-- aufblasbare Bälle</t>
  </si>
  <si>
    <t>-- Φουσκωτές</t>
  </si>
  <si>
    <t>-- Inflables</t>
  </si>
  <si>
    <t>-- täispuhutavad</t>
  </si>
  <si>
    <t>-- ilmatäytteiset pallot</t>
  </si>
  <si>
    <t>-- gonflables</t>
  </si>
  <si>
    <t>-- za napuhavanje</t>
  </si>
  <si>
    <t>-- Felfújható</t>
  </si>
  <si>
    <t>-- gonfiabili</t>
  </si>
  <si>
    <t>-- Pripučiami</t>
  </si>
  <si>
    <t>-- piepūšamas bumbas</t>
  </si>
  <si>
    <t>-- Li jintefħu</t>
  </si>
  <si>
    <t>-- opblaasbare ballen</t>
  </si>
  <si>
    <t>-- Nadmuchiwane</t>
  </si>
  <si>
    <t>-- Insufláveis</t>
  </si>
  <si>
    <t>-- Gonflabile</t>
  </si>
  <si>
    <t>-- Nafukovacie</t>
  </si>
  <si>
    <t>-- napihljive</t>
  </si>
  <si>
    <t>-- Uppblåsbara bollar</t>
  </si>
  <si>
    <t>950669000080</t>
  </si>
  <si>
    <t>9506.69</t>
  </si>
  <si>
    <t>950670000080</t>
  </si>
  <si>
    <t>9506.70</t>
  </si>
  <si>
    <t>Ice skates and roller skates, including skating boots with skates attached</t>
  </si>
  <si>
    <t>- Ice skates and roller skates, including skating boots with skates attached</t>
  </si>
  <si>
    <t>- Кънки за лед и ролкови кънки, включително обувките, към които са закрепени кънките</t>
  </si>
  <si>
    <t>- Brusle a kolečkové brusle, včetně obuvi, k níž jsou brusle připevněny</t>
  </si>
  <si>
    <t>- Isskøjter og rulleskøjter, herunder fodtøj med påsatte skøjter</t>
  </si>
  <si>
    <t>- Schlittschuhe und Rollschuhe, einschließlich Stiefel mit fest angebrachten Roll- oder Schlittschuhen</t>
  </si>
  <si>
    <t>- Παγοπέδιλα και τροχοπέδιλα, στα οποία περιλαμβάνονται και τα υποδήματα στα οποία είναι προσαρμοσμένα τα πέδιλα</t>
  </si>
  <si>
    <t>- Patines para hielo y patines de ruedas, incluido el calzado con patines fijos</t>
  </si>
  <si>
    <t>- uisud ja rulluisud, k.a külgekinnitatud uiskudega uisusaapad</t>
  </si>
  <si>
    <t>- luistimet ja rullaluistimet, myös luistin- tai rullaluistinjalkineet kiinnitetyin luistimin</t>
  </si>
  <si>
    <t>- Patins à glace et patins à roulettes, y compris les chaussures auxquelles sont fixés des patins</t>
  </si>
  <si>
    <t>- klizaljke i koturaljke, uključujući cipele s pričvršćenim klizaljkama ili koturaljkama</t>
  </si>
  <si>
    <t>- Jégkorcsolya és görkorcsolya, beleértve a korcsolyával felszerelt cipőt is</t>
  </si>
  <si>
    <t>- Pattini da ghiaccio e pattini a rotelle, comprese la calzature alle quali sono fissati dei pattini</t>
  </si>
  <si>
    <t>- Pačiūžos ir riedučiai, įskaitant čiuožimo batus su tvirtinamomis pačiūžomis (riedučiais)</t>
  </si>
  <si>
    <t>- slidas un skrituļslidas, ieskaitot slidzābakus ar piestiprinātām slidām vai skrituļslidām</t>
  </si>
  <si>
    <t>- Skejz tas-silġ u skejz bir-roti, inklużi stvali ta’ l-iskejzjar bi skejz imwaħħlin</t>
  </si>
  <si>
    <t>- ijsschaatsen en rolschaatsen, schoeisel waaraan dergelijke schaatsen zijn bevestigd daaronder begrepen</t>
  </si>
  <si>
    <t>- Łyżwy i wrotki, włączając buty łyżwiarskie z przymocowanymi łyżwami lub wrotkami</t>
  </si>
  <si>
    <t>- Patins para gelo e patins de rodas, incluindo os fixados em calçado</t>
  </si>
  <si>
    <t>- Patine pentru gheață și patine cu rotile, inclusiv încălțămintea la care se atașează patinele</t>
  </si>
  <si>
    <t>- Korčule a kolieskové korčule, vrátane obuvi, na ktorú sú korčule pripevnené</t>
  </si>
  <si>
    <t>- Drsalke in kotalke, vključno s čevlji s pritrjenimi drsalkami ali kotalkami</t>
  </si>
  <si>
    <t>- Skridskor och rullskridskor, inbegripet skridskokängor med fastsatta skridskor eller rullskridskor</t>
  </si>
  <si>
    <t>950691000010</t>
  </si>
  <si>
    <t>950691000080</t>
  </si>
  <si>
    <t>9506.91</t>
  </si>
  <si>
    <t>Articles and equipment for general physical exercise, gymnastics or athletics</t>
  </si>
  <si>
    <t>-- Articles and equipment for general physical exercise, gymnastics or athletics</t>
  </si>
  <si>
    <t>-- Артикули и оборудване за физическа култура, гимнастика или атлетика</t>
  </si>
  <si>
    <t>-- Výrobky a potřeby pro tělesné cvičení, gymnastiku nebo atletiku</t>
  </si>
  <si>
    <t>-- Redskaber og rekvisitter til almindelige fysiske øvelser, gymnastik eller atletik</t>
  </si>
  <si>
    <t>-- Geräte und Ausrüstungsgegenstände für die allgemeine körperliche Ertüchtigung, Gymnastik oder Leicht- und Schwerathletik</t>
  </si>
  <si>
    <t>-- Είδη και υλικό για τη φυσική αγωγή, τη γυμναστική ή τον κλασικό αθλητισμό</t>
  </si>
  <si>
    <t>-- Artículos y material para cultura física, gimnasia o atletismo</t>
  </si>
  <si>
    <t>-- üldkehaliste harjutuste, võimlemis- ning kergejõustikutarbed ja -inventar</t>
  </si>
  <si>
    <t>-- välineet ja varusteet liikuntaa, voimistelua ja voimailua varten</t>
  </si>
  <si>
    <t>-- Articles et matériel pour la culture physique, la gymnastique ou l'athlétisme</t>
  </si>
  <si>
    <t>-- proizvodi i oprema za sve vrste tjelovježbi, gimnastiku ili atletiku</t>
  </si>
  <si>
    <t>-- Tornatermi, atlétikai, valamint általános fizikai gyakorlathoz használt felszerelés</t>
  </si>
  <si>
    <t>-- Oggetti ed attrezzi per l'educazione fisica, la ginnastica o l'atletica</t>
  </si>
  <si>
    <t>-- Bendrųjų fizinių pratimų, gimnastikos arba atletinių sporto šakų reikmenys ir įranga</t>
  </si>
  <si>
    <t>-- fizisku vingrinājumu, vingrošanas, vieglatlētikas un smagatlētikas rīki un inventārs</t>
  </si>
  <si>
    <t>-- Oġġetti u tagħmir għal eżerċizzju fiżiku ġenerali, ġinnastika jew atletika</t>
  </si>
  <si>
    <t>-- artikelen en materieel voor lichaamsoefening, voor gymnastiek of voor atletiek</t>
  </si>
  <si>
    <t>-- Artykuły i sprzęt do ogólnych ćwiczeń fizycznych, gimnastycznych lub lekkoatletycznych</t>
  </si>
  <si>
    <t>-- Artigos e equipamentos para cultura física, ginástica ou atletismo</t>
  </si>
  <si>
    <t>-- Articole și echipamente pentru cultură fizică, gimnastică sau atletism</t>
  </si>
  <si>
    <t>-- Výrobky a potreby na telesné cvičenie, gymnastiku alebo atletiku</t>
  </si>
  <si>
    <t>-- izdelki in oprema za telovadbo, fizične vaje in atletiko</t>
  </si>
  <si>
    <t>-- Redskap och utrustning för kroppsövningar, gymnastik eller idrott</t>
  </si>
  <si>
    <t>950699000080</t>
  </si>
  <si>
    <t>9506.99</t>
  </si>
  <si>
    <t>950700000080</t>
  </si>
  <si>
    <t>95.07</t>
  </si>
  <si>
    <t>Fishing rods, fish-hooks and other line fishing tackle; fish landing nets, butterfly nets and similar nets; decoy ‘birds’ (other than those of heading 9208 or 9705) and similar hunting or shooting requisites</t>
  </si>
  <si>
    <t>Въдичарски пръти, въдичарски кукички и други артикули за риболов с въдица; кепчета за всякаква употреба; примамки (различни от тези от № 9208 или 9705) и подобни артикули за лов</t>
  </si>
  <si>
    <t>Rybářské pruty, udičky (háčky) a ostatní výrobky pro lov na udici; podběráky, síťky na motýly a podobné síťky; umělé volavky (jiné než čísel 9208 nebo 9705) a podobné lovecké potřeby</t>
  </si>
  <si>
    <t>Fiskestænger, fiskekroge og andre fiskegrejer til fiskeri med snøre; fangstketsjere til enhver brug; lokkefugle (undtagen varer henhørende under pos. 9208 eller 9705) og lignende jagtartikler</t>
  </si>
  <si>
    <t>Angelruten, Angelhaken und anderes Angelgerät; Handnetze zum Landen von Fischen, Schmetterlingsnetze und ähnliche Netze; Lockgeräte (ausgenommen solche der Position 9208 oder 9705) und ähnliche Jagdgeräte</t>
  </si>
  <si>
    <t>Ράβδοι αλιείας, αγκίστρια και άλλα είδη για την αλιεία με αρμίδι. Απόχες για κάθε χρήση. Δολώματα (άλλα από εκείνα των κλάσεων 9208 ή 9705) και παρόμοια είδη κυνηγίου</t>
  </si>
  <si>
    <t>Cañas de pescar, anzuelos y demás artículos para la pesca con caña; salabardos, cazamariposas y redes similares; señuelos (excepto los de las partidas 9208 o 9705) y artículos de caza similares</t>
  </si>
  <si>
    <t>Õngeridvad, -konksud jm varustus õngepüügiks; kahvad, liblikavõrgud jms võrgud; peibutuslinnud (mulaažid) (v.a rubriikides 9208 ja 9705 nimetatud) jms jahitarbed</t>
  </si>
  <si>
    <t>Vavat, kalakoukut ja muut siimakalastustarvikkeet; kalahaavit, perhoshaavit ja niiden kaltaiset haavit; houkutuslinnut (muut kuin nimikkeeseen 9208 tai 9705 kuuluvat) ja niiden kaltaiset metsästystarvikkeet</t>
  </si>
  <si>
    <t>Cannes à pêche, hameçons et autres articles pour la pêche à la ligne; épuisettes pour tous usages; leurres (autres que ceux des nos 9208 ou 9705) et articles de chasse similaires</t>
  </si>
  <si>
    <t>Štapovi, udice i ostali pribor za ribolov udicom; mreže za prihvat ulovljenih riba, mreže za leptire i slične mreže; „ptice” mamci (osim onih iz tarifnog broja 9208 ili 9705) i slični rekviziti za lov i streljaštvo</t>
  </si>
  <si>
    <t>Horgászbot, halhorog és más horgászfelszerelés; merítőháló, lepkeháló és hasonló; csalimadár (a 9208 vagy a 9705 vtsz. alá tartozó kivételével) és hasonló vadászati vagy lövészeti felszerelés</t>
  </si>
  <si>
    <t>Canne da pesca, ami ed altri oggetti per la pesca con la lenza; reticelle a mano per qualsiasi uso; richiami (diversi da quelli delle voci 9208 o 9705) ed oggetti simili per la caccia</t>
  </si>
  <si>
    <t>Meškerykočiai, meškeriojimo kabliukai ir kiti meškeriojimo reikmenys; žūklės graibštukai, tinkleliai drugeliams gaudyti ir panašūs tinkleliai; paukščių muliažai, naudojami paukščiams vilioti (išskyrus dirbinius, priskiriamus 9208 arba 9705 pozicijai) ir panašūs medžioklės arba šaudymo reikmenys</t>
  </si>
  <si>
    <t>Makšķeres, āķi un citi makšķerēšanas rīki; zivju tīkliņi, tīkli taureņu ķeršanai un tamlīdzīgi tīkli; mānekļi putnu atlējumu veidā (izņemot pozīcijā 9208 vai 9705 minētos) un tamlīdzīgi medību vai šaušanas piederumi</t>
  </si>
  <si>
    <t>Qasab tas-sajd, snanar u tagħmir ieħor tas-sajd bil-lenza; xbieki biex jittella’ l-ħut, xbieki għall-friefet u xbieki simili; “għasafar” tan-nasba (ħlief dawk ta’ titlu 9208 jew 9705) u rekwiżiti simili tal-kaċċa jew ta’ l-isparar</t>
  </si>
  <si>
    <t>Hengelstokken, vishaken en andere hengelbenodigdheden; schepnetjes voor alle doeleinden; lokvogels (andere dan die bedoeld bij post 9208 of 9705) en dergelijke jachtbenodigdheden</t>
  </si>
  <si>
    <t>Wędziska, haczyki na ryby i pozostały sprzęt wędkarskie; podbieraki, podrywki, siatki na motyle i podobne siatki; ptaki wabiki (inne niż te objęte pozycją 9208 lub 9705) oraz podobne przybory łowieckie lub strzeleckie</t>
  </si>
  <si>
    <t>Canas (Varas) de pesca, anzóis e outros artigos para a pesca à linha; camaroeiros (puçás) e redes semelhantes para qualquer finalidade; iscas e chamarizes (exceto os das posições 9208 ou 9705) e artigos semelhantes de caça</t>
  </si>
  <si>
    <t>Undițe de pescuit, cârlige de pescuit și alte articole pentru pescuit cu undița; plase pentru prins peşti, plase pentru prins fluturi; capcane pentru păsări (altele decât cele de la pozițiile 9208 sau 9705) și articole de vânătoare similare</t>
  </si>
  <si>
    <t>Rybárske prúty, udice, rybárske háčiky a ostatné rybárske potreby na udice; podberáky, sieťky na motýle a podobné sieťky; umelé návnady (iné ako zatriedené v položke 9208 alebo 9705) a podobné lovecké alebo strelecké potreby</t>
  </si>
  <si>
    <t>Palice, trnki in drug pribor za ribolov; mreže za zajemanje ulovljenih rib; mreže za metulje in podobne mreže; umetne ptice za vabo (razen tistih iz tarifne številke 9208 ali 9705) in podobni rekviziti za lov in strelstvo</t>
  </si>
  <si>
    <t>Spön, fiskkrokar och andra redskap för fiske med rev; landningshåvar, fjärilshåvar och liknande håvar; lockfåglar (andra än sådana som omfattas av nr 9208 eller 9705) och liknande artiklar för jakt</t>
  </si>
  <si>
    <t>950710000080</t>
  </si>
  <si>
    <t>9507.10</t>
  </si>
  <si>
    <t>Fishing rods</t>
  </si>
  <si>
    <t>- Fishing rods</t>
  </si>
  <si>
    <t>- Въдичарски пръти</t>
  </si>
  <si>
    <t>- Rybářské pruty</t>
  </si>
  <si>
    <t>- Fiskestænger</t>
  </si>
  <si>
    <t>- Angelruten</t>
  </si>
  <si>
    <t>- Ράβδοι αλιείας</t>
  </si>
  <si>
    <t>- Cañas de pescar</t>
  </si>
  <si>
    <t>- õngeridvad</t>
  </si>
  <si>
    <t>- vavat</t>
  </si>
  <si>
    <t>- Cannes à pêche</t>
  </si>
  <si>
    <t>- štapovi za ribolov udicom</t>
  </si>
  <si>
    <t>- Horgászbot</t>
  </si>
  <si>
    <t>- Canne da pesca</t>
  </si>
  <si>
    <t>- Meškerykočiai</t>
  </si>
  <si>
    <t>- makšķeres un spiningi</t>
  </si>
  <si>
    <t>- Qasab tas-sajd</t>
  </si>
  <si>
    <t>- hengelstokken</t>
  </si>
  <si>
    <t>- Wędziska</t>
  </si>
  <si>
    <t>- Canas (Varas) de pesca</t>
  </si>
  <si>
    <t>- Undițe de pescuit</t>
  </si>
  <si>
    <t>- Rybárske prúty a udice</t>
  </si>
  <si>
    <t>- Palice za ribolov</t>
  </si>
  <si>
    <t>- Spön</t>
  </si>
  <si>
    <t>950720000080</t>
  </si>
  <si>
    <t>9507.20</t>
  </si>
  <si>
    <t>Fish-hooks, whether or not snelled</t>
  </si>
  <si>
    <t>- Fish-hooks, whether or not snelled</t>
  </si>
  <si>
    <t>- Въдичарски кукички, дори монтирани върху повод</t>
  </si>
  <si>
    <t>- Rybářské udičky (háčky), též nenavázané</t>
  </si>
  <si>
    <t>- Fiskekroge, også monterede på forfang</t>
  </si>
  <si>
    <t>- Angelhaken, auch mit Vorfach</t>
  </si>
  <si>
    <t>- Αγκίστρια, έστω και δεμένα στις προσθήκες του αρμιδιού (παράμολα)</t>
  </si>
  <si>
    <t>- Anzuelos, incluso montados en sedal (tanza)</t>
  </si>
  <si>
    <t>- õngekonksud, lipsuga või lipsuta</t>
  </si>
  <si>
    <t>- kalakoukut, myös perukkeineen</t>
  </si>
  <si>
    <t>- Hameçons, même montés sur avançons</t>
  </si>
  <si>
    <t>- udice, neovisno jesu li na predvezu ili ne</t>
  </si>
  <si>
    <t>- Halhorog, megerősítő zsineggel is</t>
  </si>
  <si>
    <t>- Ami, anche montati su alamatori</t>
  </si>
  <si>
    <t>- Meškeriojimo kabliukai, su pavadėliais arba be pavadėlių</t>
  </si>
  <si>
    <t>- makšķerāķi, ar pavadiņām vai bez tām</t>
  </si>
  <si>
    <t>- Snanar tas-sajd, imlanżtin (snelled) jew le</t>
  </si>
  <si>
    <t>- vishaken, ook indien gemonteerd</t>
  </si>
  <si>
    <t>- Haczyki na ryby, nawet z przyponem</t>
  </si>
  <si>
    <t>- Anzóis, mesmo montados em terminais (sedelas)</t>
  </si>
  <si>
    <t>- Cârlige de pescuit, chiar montate</t>
  </si>
  <si>
    <t>- Rybárske háčiky, tiež naviazané</t>
  </si>
  <si>
    <t>- Trnki, tudi na vrvicah</t>
  </si>
  <si>
    <t>- Fiskkrokar, även med tafs</t>
  </si>
  <si>
    <t>950730000080</t>
  </si>
  <si>
    <t>9507.30</t>
  </si>
  <si>
    <t>Fishing reels</t>
  </si>
  <si>
    <t>- Fishing reels</t>
  </si>
  <si>
    <t>- Макари за риболов</t>
  </si>
  <si>
    <t>- Rybářské navijáky</t>
  </si>
  <si>
    <t>- Hjul til fiskeri med snøre</t>
  </si>
  <si>
    <t>- Angelrollen</t>
  </si>
  <si>
    <t>- Καρούλια για την αλιεία</t>
  </si>
  <si>
    <t>- Carretes de pesca</t>
  </si>
  <si>
    <t>- spinningurullid</t>
  </si>
  <si>
    <t>- uistin- tai perhokelat</t>
  </si>
  <si>
    <t>- Moulinets pour la pêche</t>
  </si>
  <si>
    <t>- role za ribolov udicom</t>
  </si>
  <si>
    <t>- Horgászorsó</t>
  </si>
  <si>
    <t>- Mulinelli per la pesca</t>
  </si>
  <si>
    <t>- Meškerių ritės</t>
  </si>
  <si>
    <t>- makšķerauklas spoles</t>
  </si>
  <si>
    <t>- Rkiekel tas-sajd</t>
  </si>
  <si>
    <t>- hengelmolens</t>
  </si>
  <si>
    <t>- Kołowrotki wędkarskie</t>
  </si>
  <si>
    <t>- Carretos (Molinetes) de pesca</t>
  </si>
  <si>
    <t>- Mulinete pentru pescuit</t>
  </si>
  <si>
    <t>- Rybárske navijaky</t>
  </si>
  <si>
    <t>- Škripci za ribolov</t>
  </si>
  <si>
    <t>- Spinn- och flugrullar</t>
  </si>
  <si>
    <t>950790000080</t>
  </si>
  <si>
    <t>9507.90</t>
  </si>
  <si>
    <t>950800000080</t>
  </si>
  <si>
    <t>95.08</t>
  </si>
  <si>
    <t>Roundabouts, swings, shooting galleries and other fairground amusements; travelling circuses and travelling menageries; travelling theatres</t>
  </si>
  <si>
    <t>Въртележки, люлки, стрелбища и други артикули за панаири; пътуващи циркове и пътуващи менажерии; пътуващи театри</t>
  </si>
  <si>
    <t>Kolotoče, houpačky, střelnice a ostatní pouťové atrakce; kočovné cirkusy a kočovné zvěřince; kočovná divadla</t>
  </si>
  <si>
    <t>Karruseller, luftgynger, skydebaner og andre markedsforlystelser; omrejsende cirkus og omrejsende menagerier; omrejsende teatre</t>
  </si>
  <si>
    <t>Karusselle, Luftschaukeln, Schießbuden und andere Schaustellerattraktionen; Wanderzirkusse und Wandertierschauen; Wanderbühnen</t>
  </si>
  <si>
    <t>Περιστρεφόμενα οχήματα για διασκέδαση, κούνιες, περίπτερα σκοποβολής και άλλα είδη πλανόδιων επιχειρήσεων που προσελκύουν το ενδιαφέρον του κοινού. Πλανόδια τσίρκα και πλανόδια θηριοτροφεία. Πλανόδια θέατρα</t>
  </si>
  <si>
    <t>Tiovivos, columpios, casetas de tiro y demás atracciones de feria; circos, zoológicos y teatros, ambulantes</t>
  </si>
  <si>
    <t>Karussellid, kiiged, lasketiirud jm lõbustuspargiatraktsioonid; rändtsirkused ja -loomaaiad; rändteatrid</t>
  </si>
  <si>
    <t>Karusellit, keinut, ampumaratavarusteet ja muut huvipuistovälineet; kiertävät sirkukset ja kiertävät eläinnäyttelyt; kiertävät teatterit</t>
  </si>
  <si>
    <t>Manèges, balançoires, stands de tir et autres attractions foraines; cirques ambulants et ménageries ambulantes; théâtres ambulants</t>
  </si>
  <si>
    <t>Vrtuljci, ljuljačke, streljane i druga oprema za sajamsku razonodu; putujući cirkusi i putujući zvjerinjaci; putujuća kazališta</t>
  </si>
  <si>
    <t>Körhinta, hinta, vásári céllövölde és más vásári szórakoztató eszköz; vándorcirkusz és vándorállatkert; vándorszínház</t>
  </si>
  <si>
    <t>Giostre, altalene, padiglioni da tiro ed altre attrazioni da fiera; circhi ambulanti e serragli ambulanti; teatri ambulanti</t>
  </si>
  <si>
    <t>Karuselės, sūpuoklės, šaudyklos (tirai) ir kita pramogų įranga; keliaujantys cirkai, keliaujantys žvėrynai; keliaujantys teatrai</t>
  </si>
  <si>
    <t>Karuseļi, šūpoles, šautuves un citas atrakciju parku atrakcijas; ceļojošie cirki un ceļojošās zvērnīcas; ceļojošie teātri</t>
  </si>
  <si>
    <t>Karużelli (roundabouts), bandli, kmamar (galleries) ta’ l-isparar u divertiment ieħor tal-fieri; ċirkli u wirjiet ta’ annimali li jivvjaġġaw minn post għal ieħor; teatri li jivvjaġġaw minn post għal ieħor</t>
  </si>
  <si>
    <t>Draaimolens, schommels, schiettenten en andere kermisattracties; reizende circussen en reizende dierenspelen; reizende theaters</t>
  </si>
  <si>
    <t>Karuzele, huśtawki, strzelnice i pozostałe urządzenia rozrywkowe na wolnym powietrzu; wędrowne cyrki i wędrowne menażerie; wędrowne teatry</t>
  </si>
  <si>
    <t>Carrosséis, baloiços (balanços), instalações de tiro ao alvo e outras diversões de parques e feiras; circos ambulantes e coleções de animais ambulantes; teatros ambulantes</t>
  </si>
  <si>
    <t>Manejuri, balansoare, standuri de tir și alte atracții de genul celor pentru bâlciuri; circuri ambulante și menajerii ambulante; teatre ambulante</t>
  </si>
  <si>
    <t>Kolotoče, hojdačky, strelnice a ostatné jarmočné atrakcie; putovné cirkusy a putovné zverince; putovné divadlá</t>
  </si>
  <si>
    <t>Vrtiljaki, gugalnice, strelišča in drugi sejemski predmeti za razvedrilo, potujoči cirkusi in potujoči zverinjaki; potujoča gledališča</t>
  </si>
  <si>
    <t>Karuseller, gungor, skjutbanor och annan utrustning för nöjesfält e.d.; ambulerande cirkusar, ambulerande menagerier; ambulerande teatrar</t>
  </si>
  <si>
    <t>950810000080</t>
  </si>
  <si>
    <t>9508.10</t>
  </si>
  <si>
    <t>Travelling circuses and travelling menageries</t>
  </si>
  <si>
    <t>- Travelling circuses and travelling menageries</t>
  </si>
  <si>
    <t>- Пътуващи циркове и пътуващи менажерии</t>
  </si>
  <si>
    <t>- Kočovné cirkusy a kočovné zvěřince</t>
  </si>
  <si>
    <t>- Omrejsende cirkus og omrejsende menagerier</t>
  </si>
  <si>
    <t>- Wanderzirkusse und Wandertierschauen</t>
  </si>
  <si>
    <t>- Πλανόδια τσίρκα και πλανόδια θηριοτροφεία</t>
  </si>
  <si>
    <t>- Circos y zoológicos ambulantes</t>
  </si>
  <si>
    <t>- rändtsirkused ja -loomaaiad</t>
  </si>
  <si>
    <t>- kiertävät sirkukset ja kiertävät eläinnäyttelyt</t>
  </si>
  <si>
    <t>- Cirques ambulants et ménageries ambulantes</t>
  </si>
  <si>
    <t>- putujući cirkusi i putujući zvjerinjaci</t>
  </si>
  <si>
    <t>- Vándorcirkusz és vándorállatkert</t>
  </si>
  <si>
    <t>- Circhi ambulanti e serragli ambulanti</t>
  </si>
  <si>
    <t>- Keliaujantys cirkai ir keliaujantys žvėrynai</t>
  </si>
  <si>
    <t>- ceļojošie cirki un ceļojošās zvērnīcas</t>
  </si>
  <si>
    <t>- Ċirkli u wirjiet ta’ annimali li jivvjaġġaw minn post għal ieħor</t>
  </si>
  <si>
    <t>- reizende circussen en reizende dierenspelen</t>
  </si>
  <si>
    <t>- Wędrowne cyrki i wędrowne menażerie</t>
  </si>
  <si>
    <t>- Circos ambulantes e coleções de animais ambulantes</t>
  </si>
  <si>
    <t>- Circuri ambulante și menajerii ambulante</t>
  </si>
  <si>
    <t>- Putovné cirkusy a putovné zverince</t>
  </si>
  <si>
    <t>- Potujoči cirkusi, potujoči zverinjaki</t>
  </si>
  <si>
    <t>- Ambulerande cirkusar och ambulerande menagerier</t>
  </si>
  <si>
    <t>950890000080</t>
  </si>
  <si>
    <t>9508.90</t>
  </si>
  <si>
    <t>960021000090</t>
  </si>
  <si>
    <t>96</t>
  </si>
  <si>
    <t>CHAPTER 96 - MISCELLANEOUS MANUFACTURED ARTICLES</t>
  </si>
  <si>
    <t>ГЛАВА 96 - РАЗНИ ВИДОВЕ ИЗДЕЛИЯ</t>
  </si>
  <si>
    <t>KAPITOLA 96 - RŮZNÉ VÝROBKY</t>
  </si>
  <si>
    <t>KAPITEL 96 - DIVERSE</t>
  </si>
  <si>
    <t>KAPITEL 96 - VERSCHIEDENE WAREN</t>
  </si>
  <si>
    <t>ΚΕΦΑΛΑΙΟ 96 - ΤΕΧΝΟΥΡΓΗΜΑΤΑ ΔΙΑΦΟΡΑ</t>
  </si>
  <si>
    <t>CAPÍTULO 96 - MANUFACTURAS DIVERSAS</t>
  </si>
  <si>
    <t>GRUPP 96 - MITMESUGUSED TÖÖSTUSTOOTED</t>
  </si>
  <si>
    <t>96 RYHMÄ - ERINÄISET TAVARAT</t>
  </si>
  <si>
    <t>CHAPITRE 96 - OUVRAGES DIVERS</t>
  </si>
  <si>
    <t>POGLAVLJE 96 - RAZNI GOTOVI PROIZVODI</t>
  </si>
  <si>
    <t>96. ÁRUCSOPORT - KÜLÖNBÖZŐ ÁRUK</t>
  </si>
  <si>
    <t>CAPITOLO 96 - LAVORI DIVERSI</t>
  </si>
  <si>
    <t>96 SKIRSNIS - ĮVAIRŪS PRAMONĖS DIRBINIAI</t>
  </si>
  <si>
    <t>96. NODAĻA - DAŽĀDI IZSTRĀDĀJUMI</t>
  </si>
  <si>
    <t>KAPITLU 96 - OĠĠETTI MANIFATTURATI VARJI</t>
  </si>
  <si>
    <t>HOOFDSTUK 96 - DIVERSE WERKEN</t>
  </si>
  <si>
    <t>DZIAŁ 96 - ARTYKUŁY PRZEMYSŁOWE RÓŻNE</t>
  </si>
  <si>
    <t>CAPÍTULO 96 - OBRAS DIVERSAS</t>
  </si>
  <si>
    <t>CAPITOLUL 96 - ARTICOLE DIVERSE</t>
  </si>
  <si>
    <t>96. KAPITOLA - RÔZNE VÝROBKY</t>
  </si>
  <si>
    <t>POGLAVJE 96 - RAZNI IZDELKI</t>
  </si>
  <si>
    <t>KAPITEL 96 - DIVERSE ARTIKLAR</t>
  </si>
  <si>
    <t>960100000080</t>
  </si>
  <si>
    <t>96.01</t>
  </si>
  <si>
    <t>Worked ivory, bone, tortoiseshell, horn, antlers, coral, mother-of-pearl and other animal carving material, and articles of these materials (including articles obtained by moulding)</t>
  </si>
  <si>
    <t>Обработени слонова кост, кости, черупки на костенурки, рога, корали, седеф и други животински материали за резбарство и изделия от тези материали (включително изделията, получени чрез отливане)</t>
  </si>
  <si>
    <t>Slonovina, kost, želvovina, rohovina, parohy, korály, perleť a jiný živočišný řezbářský materiál, opracovaný, a výrobky z těchto materiálů (včetně výrobků získaných tvarováním)</t>
  </si>
  <si>
    <t>Bearbejdet elfenben, ben, skildpaddeskal, horn, gevirer, koral, perlemor og andre animalske udskæringsmaterialer, samt varer af disse materialer (herunder varer fremstillet ved støbning)</t>
  </si>
  <si>
    <t>Elfenbein, Bein, Schildpatt, Horn, Geweihe, Korallen, Perlmutter und andere tierische Schnitzstoffe, bearbeitet, und Waren aus diesen Stoffen (einschließlich durch Formen hergestellte Waren)</t>
  </si>
  <si>
    <t>Ελεφαντόδοντο, κόκαλο, χελωνόστρακο, κέρατα ζώων κάθε είδους, κοράλλι, μαργαροκόγχη και άλλες ζωικές ύλες για λάξευση, κατεργασμένα, και τεχνουργήματα από τις ύλες αυτές (στα οποία περιλαμβάνονται και τα τεχνουργήματα που λαμβάνονται με χύτευση)</t>
  </si>
  <si>
    <t>Marfil, hueso, concha (caparazón) de tortuga, cuerno, asta, coral, nácar y demás materias animales para tallar, trabajadas, y manufacturas de estas materias, incluso las obtenidas por moldeo</t>
  </si>
  <si>
    <t>Töödeldud elevandiluu, luu, kilpkonnaluu, sarv, hirvesarv, korallid, pärlmutter jms loomse päritoluga nikerdusmaterjalid, tooted nendest materjalidest (sh voolitud tooted)</t>
  </si>
  <si>
    <t>Norsunluu, luu, kilpikonnankuori, sarvi, koralli, helmiäinen ja muut eläinkunnasta saadut veistoaineet, valmistetut, sekä näistä aineista tehdyt tavarat (myös muotoon puristetut)</t>
  </si>
  <si>
    <t>Ivoire, os, écaille de tortue, corne, bois d'animaux, corail, nacre et autres matières animales à tailler, travaillés, et ouvrages en ces matières (y compris les ouvrages obtenus par moulage)</t>
  </si>
  <si>
    <t>Obrađena bjelokost, kost, kornjačevina, rog, jelenji rog, koralj, sedef i ostali materijal životinjskog podrijetla za rezbarenje, i proizvodi od tih materijala (uključujući proizvode dobivene oblikovanjem)</t>
  </si>
  <si>
    <t>Megmunkált elefántcsont, csont, teknősbékahéj, szarv, agancs, korall, gyöngyház és faragásra alkalmas más állati eredetű anyag és ezekből készült áru (beleértve az öntéssel formázott árut is)</t>
  </si>
  <si>
    <t>Avorio, osso, tartaruga, corno, corna di animali, corallo, madreperla ed altre materie animali da intaglio, lavorati, e lavori di tali materie (compresi i lavori ottenuti per modellatura)</t>
  </si>
  <si>
    <t>Apdorotas dramblio kaulas, apdoroti kaulai, vėžlių šarvai, ragai, elnių ragai, koralai, perlamutras ir kitos gyvūninės raižybos medžiagos bei šių medžiagų dirbiniai (įskaitant dirbinius, pagamintus formavimo būdu)</t>
  </si>
  <si>
    <t>Apstrādāts ziloņkauls, kauls, bruņurupuča bruņas, ragi, briežu ragi, koraļļi, perlamutrs un citādi dzīvnieku izcelsmes materiāli griešanai un izstrādājumi no šiem materiāliem (ieskaitot veidnēs darinātus izstrādājumus)</t>
  </si>
  <si>
    <t>Avorju, għadam, qoxra tal-fekruna, qrun, qrun imsaġġrin, qroll, madreperla u materjal ieħor ta’ annimali għall-intaljar maħdum, u oġġetti ta’ dawn il-materjali (inklużi oġġetti magħmulin bil-forma)</t>
  </si>
  <si>
    <t>Ivoor, been, schildpad, hoorn, geweien, koraal, paarlemoer en andere stoffen van dierlijke herkomst geschikt om te worden gesneden, bewerkt; werken van deze stoffen (gevormde werken daaronder begrepen)</t>
  </si>
  <si>
    <t>Kość słoniowa, kość, skorupa żółwia, rogi, poroża, koral, macica perłowa i pozostałe materiały do rzeźbienia pochodzenia zwierzęcego, obrobione oraz artykuły z tych materiałów (włączając artykuły otrzymane przez formowanie)</t>
  </si>
  <si>
    <t>Marfim, osso, carapaça de tartaruga, chifre, pontas, coral, madrepérola e outras matérias animais para entalhar, trabalhados, e suas obras (incluindo as obras obtidas por moldagem)</t>
  </si>
  <si>
    <t>Fildeș, os, carapace de broască țestoasă, coarne de animale, corali, sidef și alte materiale de origine animală pentru tăiat, prelucrate, și articole din aceste materiale (inclusiv produsele obținute prin turnare)</t>
  </si>
  <si>
    <t>Opracovaná slonovina, kosť, korytnačina, rohovina, parohy, koraly, perleť a ostatné živočíšne rezbárske materiály, a výrobky z týchto materiálov (vrátane výrobkov získaných tvarovaním)</t>
  </si>
  <si>
    <t>Slonova kost, kost, želvovina, rogovi, rogovi jelenov, korale, biserovina in drugi materiali živalskega izvora za rezljanje, obdelani, in izdelki iz teh materialov (vključno z izdelki, dobljenimi z oblikovanjem oz. modeliranjem)</t>
  </si>
  <si>
    <t>Elfenben, ben, sköldpadd, horn, korall, pärlemor och andra animaliska snidningsmaterial, bearbetade, samt varor av dessa material (inbegripet varor erhållna genom gjutning)</t>
  </si>
  <si>
    <t>960110000080</t>
  </si>
  <si>
    <t>9601.10</t>
  </si>
  <si>
    <t>Worked ivory and articles of ivory</t>
  </si>
  <si>
    <t>- Worked ivory and articles of ivory</t>
  </si>
  <si>
    <t>- Обработена слонова кост и изделия от нея</t>
  </si>
  <si>
    <t>- Opracovaná slonovina a výrobky ze slonoviny</t>
  </si>
  <si>
    <t>- Bearbejdet elfenben og varer af elfenben</t>
  </si>
  <si>
    <t>- Elfenbein, bearbeitet, und Waren aus Elfenbein</t>
  </si>
  <si>
    <t>- Ελεφαντόδοντο κατεργασμένο και τεχνουργήματα από ελεφαντόδοντο</t>
  </si>
  <si>
    <t>- Marfil trabajado y sus manufacturas</t>
  </si>
  <si>
    <t>- töödeldud elevandiluu, tooted sellest</t>
  </si>
  <si>
    <t>- valmistettu norsunluu ja norsunluusta tehdyt tavarat</t>
  </si>
  <si>
    <t>- Ivoire travaillé et ouvrages en ivoire</t>
  </si>
  <si>
    <t>- obrađena bjelokost i proizvodi od bjelokosti</t>
  </si>
  <si>
    <t>- Megmunkált elefántcsont és elefántcsontból készült áru</t>
  </si>
  <si>
    <t>- Avorio lavorato e lavori di avorio</t>
  </si>
  <si>
    <t>- Apdorotas dramblio kaulas ir dramblio kaulo dirbiniai</t>
  </si>
  <si>
    <t>- apstrādāts ziloņkauls un tā izstrādājumi</t>
  </si>
  <si>
    <t>- Avorju maħdum u oġġetti ta’ l-avorju</t>
  </si>
  <si>
    <t>- ivoor, bewerkt; werken van ivoor</t>
  </si>
  <si>
    <t>- Kość słoniowa i artykuły z kości słoniowej, obrobione</t>
  </si>
  <si>
    <t>- Marfim trabalhado e obras de marfim</t>
  </si>
  <si>
    <t>- Fildeș prelucrat și obiecte de fildeș</t>
  </si>
  <si>
    <t>- Opracovaná slonovina a výrobky zo slonoviny</t>
  </si>
  <si>
    <t>- Obdelana slonova kost in izdelki iz slonove kosti</t>
  </si>
  <si>
    <t>- Bearbetat elfenben och varor av elfenben</t>
  </si>
  <si>
    <t>960190000080</t>
  </si>
  <si>
    <t>9601.90</t>
  </si>
  <si>
    <t>960200000080</t>
  </si>
  <si>
    <t>9602.00</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</si>
  <si>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</si>
  <si>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Обработени растителни или минерални материали за резбарство и изделия от тези материали; отляти или резбовани изделия от восък, от парафин, от стеарин, от естествени гуми или от естествени смоли, от пасти за моделиране и други отляти или резбовани изделия, неупоменати, нито включени другаде; обработен невтвърден желатин, различен от този в № 3503, и изделия от невтвърден желатин.</t>
  </si>
  <si>
    <t>Opracované rostlinné nebo nerostné řezbářské materiály a výrobky z těchto materiálů; výrobky tvarované nebo vyřezávané z vosku, parafínu, stearinu, přírodního kaučuku nebo přírodních pryskyřic nebo z modelovacích past a jiné tvarované nebo vyřezávané výrobky, jinde neuvedené ani nezahrnuté; netvrzená opracovaná želatina (jiná než čísla 3503) a výrobky z netvrzené želatiny</t>
  </si>
  <si>
    <t>Bearbejdede vegetabilske eller mineralske udskæringsmaterialer samt varer af disse materialer; støbte eller udskårne varer af voks, stearin, vegetabilske karbohydratgummier, naturharpikser eller af modellermasse samt andre støbte eller udskårne varer, ikke andetsteds tariferet; bearbejdet, uhærdet gelatine (undtagen gelatine henhørende under pos. 3503) samt varer af uhærdet gelatine</t>
  </si>
  <si>
    <t>Pflanzliche oder mineralische Schnitzstoffe, bearbeitet, und Waren aus diesen Stoffen; geformte oder geschnitzte Waren aus Wachs, aus Paraffin, aus Stearin, aus natürlichen Gummen oder Harzen oder aus Modelliermassen, und andere geformte oder geschnitzte Waren, anderweit weder genannt noch inbegriffen; nicht gehärtete Gelatine, bearbeitet (ausgenommen Gelatine der Position 3503) und Waren aus nicht gehärteter Gelatine</t>
  </si>
  <si>
    <t>Φυτικές ή ορυκτές ύλες για λάξευση, κατεργασμένες, και τεχνουργήματα από τις ύλες αυτές. Τεχνουργήματα χυτά ή λαξευτά από κερί, από παραφίνη, από στεατίνη, από γόμες ή ρητίνες φυσικές, από πάστες που μπορούν να δεχθούν πλαστική κατεργασία, και άλλα τεχνουργήματα κατασκευασμένα με χύτευση ή λάξευση, που δεν κατονομάζονται ούτε περιλαμβάνονται αλλού. Ζελατίνη, κατεργασμένη, μη σκληρυμένη, άλλη από εκείνη της κλάσης 3503, και τεχνουργήματα από ζελατίνη μη σκληρυμένη</t>
  </si>
  <si>
    <t>Materias vegetales o minerales para tallar, trabajadas, y manufacturas de estas materias; manufacturas moldeadas o talladas de cera, parafina, estearina, gomas o resinas naturales o pasta para modelar y demás manufacturas moldeadas o talladas no expresadas ni comprendidas en otra parte; gelatina sin endurecer trabajada, excepto la de la partida 3503, y manufacturas de gelatina sin endurecer</t>
  </si>
  <si>
    <t>Töödeldud taimsed või mineraalsed nikerdusmaterjalid, tooted nendest materjalidest; vahast, steariinist, kautšukist, looduslikest vaikudest ja modelleerimispastadest voolitud või nikerdatud tooted, mujal nimetamata voolitud või nikerdatud tooted; töödeldud želatiin, kõvastumata (v.a želatiin rubriigist 3503), tooted sellest</t>
  </si>
  <si>
    <t>Kasvi- tai kivennäisveistoaineet, valmistetut, ja näistä aineista tehdyt tavarat; vahasta, steariinista, luonnosta saaduista kumeista, luonnonhartsista tai muovailumassasta valetut, muotoon puristetut tai veistetyt tavarat sekä muut muualle kuulumattomat valetut, muotoon puristetut tai veistetyt tavarat; valmistettu kovettamaton gelatiini (ei kuitenkaan nimikkeen 3503 gelatiini) sekä kovettamattomasta gelatiinista tehdyt tavarat</t>
  </si>
  <si>
    <t>Matières végétales ou minérales à tailler, travaillées, et ouvrages en ces matières; ouvrages moulés ou taillés en cire, en paraffine, en stéarine, en gommes ou résines naturelles, en pâtes à modeler, et autres ouvrages moulés ou taillés, non dénommés ni compris ailleurs; gélatine non durcie travaillée, autre que celle du no 3503, et ouvrages en gélatine non durcie</t>
  </si>
  <si>
    <t>Obrađeni materijali biljnog ili mineralnog podrijetla za rezbarenje i proizvodi od tih materijala; proizvodi oblikovani ili rezbareni od voska, stearina, prirodnih guma ili prirodnih smola ili od masa za modeliranje i ostali oblikovani ili rezbareni proizvodi, nespomenuti niti uključeni na drugom mjestu; obrađena, nestvrdnuta želatina (osim želatine iz tarifnog broja 3503) i proizvodi od nestvrdnute želatine</t>
  </si>
  <si>
    <t>Megmunkált növényi vagy ásványi eredetű, faragásra alkalmas anyag és ezekből készült áru; öntött vagy faragott tárgy viaszból, sztearinból, természetes mézgából vagy természetes gyantából vagy mintázó pasztából, és máshol nem említett formázott vagy faragott tárgy; nem kemény megmunkált zselatin (a 3503 vtsz. alá tartozó zselatin kivételével) és ebből készült áru</t>
  </si>
  <si>
    <t>Materie vegetali o minerali da intaglio, lavorate, e lavori di tali materie; lavori modellati o intagliati di cera, di paraffina, di stearina, di gomme o resine naturali, di paste da modellare ed altri lavori modellati o intagliati, non nominati né compresi altrove; gelatina non indurita lavorata, diversa da quella della voce 3503 e lavori di gelatina non indurita</t>
  </si>
  <si>
    <t>Apdorotos augalinės arba mineralinės raižybos medžiagos ir šių medžiagų dirbiniai; formuoti arba raižyti vaško, stearino, gamtinių lipų, gamtinių dervų dirbiniai arba dirbiniai iš modeliavimo pastų ir kiti formuoti arba raižyti dirbiniai, nenurodyti kitoje vietoje; apdorota nesukietinta želatina (išskyrus želatiną, priskiriamą 3503 pozicijai) ir dirbiniai iš nesukietintos želatinos</t>
  </si>
  <si>
    <t>Apstrādāti augu vai minerālu materiāli griešanai un izstrādājumi no šiem materiāliem; veidnētie vai grieztie izstrādājumi no vaska, stearīna, dabiskajiem sveķiem vai dabiskā kaučuka, veidošanas pastām un citādi veidnētie vai grieztie izstrādājumi, kas citur nav minēti un iekļauti; apstrādāts necietināts želatīns (izņemot želatīnu, kas minēts pozīcijā 3503) un izstrādājumi no necietināta želatīna</t>
  </si>
  <si>
    <t>Materjal veġetali jew minerali għall-intaljar maħdum u oġġetti ta’ dawn il-materjali; oġġetti ffurmati jew intaljati ta’ xemgħa, ta’ stearina, ta’ gomom naturali jew ta’ reżini naturali jew ta’ pasti ta’ l-immudellar, u oġġetti ffurmati jew intaljati oħrajn, mhux speċifikati jew inklużi band’ oħra; ġelatina maħduma, mhux imwebbsa (ħlief ġelatina ta’ titlu 3503) u oġġetti ta’ ġelatina mhux imwebbsa</t>
  </si>
  <si>
    <t>Plantaardige of minerale stoffen geschikt om te worden gesneden, bewerkt, alsmede werken van deze stoffen; gevormde of gesneden werken van was, van paraffine, van stearine, van natuurlijke gommen of harsen, van modelleerpasta, alsmede gevormde of gesneden werken, elders genoemd noch elders onder begrepen; bewerkte, niet-geharde gelatine, andere dan die bedoeld bij post 3503, alsmede werken van niet-geharde gelatine</t>
  </si>
  <si>
    <t>Materiały do rzeźbienia pochodzenia roślinnego lub mineralnego, obrobione oraz artykuły z takich materiałów; formowane lub rzeźbione artykuły z wosku, stearyny, gum i żywic naturalnych lub mas modelarskich, oraz pozostałe artykuły formowane lub rzeźbione, gdzie indziej niewymienione ani niewłączone; obrobiona, nieutwardzona żelatyna (z wyjątkiem żelatyny objętej pozycją 3503) oraz artykuły z nieutwardzonej żelatyny</t>
  </si>
  <si>
    <t>Matérias vegetais ou minerais de entalhar, trabalhadas, e suas obras; obras moldadas ou entalhadas de cera, parafina, estearina, gomas ou resinas naturais, de pastas de modelar, e outras obras moldadas ou entalhadas não especificadas nem compreendidas noutras posições; gelatina não endurecida, trabalhada, exceto a da posição 3503, e obras de gelatina não endurecida</t>
  </si>
  <si>
    <t>Materiale vegetale sau minerale, prelucrate, pentru fasonat, și articole din aceste materiale; articole modelate sau fasonate din ceară, parafină, stearină, gumă sau rășini naturale sau din paste pentru mulaje și alte articole modelate sau fasonate, nedenumite și necuprinse în altă parte; gelatină neîntărită prelucrată (cu excepția celei de la poziția 3503) și articole din gelatină neîntărită</t>
  </si>
  <si>
    <t>Opracovaný rastlinný alebo nerastný rezbársky materiál a výrobky z týchto materiálov; výrobky tvarované alebo vyrezávané z vosku, stearínu, prírodného kaučuku alebo prírodných živíc alebo modelovacích pást, a ostatné tvarované alebo vyrezávané výrobky, inde nešpecifikované ani nezahrnuté; opracovaná netvrdená želatína (okrem želatíny položky 3503) a výrobky z netvrdenej želatíny</t>
  </si>
  <si>
    <t>Obdelani materiali rastlinskega ali mineralnega izvora, za rezljanje, in izdelki iz teh materialov; izdelki, oblikovani ali izrezljani iz voska, stearina, naravne gume ali naravne smole ali iz mase za modeliranje, in drugi oblikovani ali rezljani izdelki, ki niso navedeni in ne zajeti na drugem mestu; obdelana, neutrjena želatina (razen želatine, ki se uvršča pod tarifno številko 3503) in izdelki iz neutrjene želatine</t>
  </si>
  <si>
    <t>Vegetabiliska eller mineraliska snidningsmaterial, bearbetade, samt varor av dessa material; varor gjutna eller genom snidning eller på annat sätt formade av vax, stearin, naturliga gummiarter eller naturliga hartser eller av modelleringspastor samt andra gjutna eller genom snidning eller på annat sätt formade varor, inte nämnda eller inbegripna någon annanstans; bearbetat icke härdat gelatin (med undantag av gelatin enligt nr 3503) samt varor av icke härdat gelatin</t>
  </si>
  <si>
    <t>960300000080</t>
  </si>
  <si>
    <t>96.03</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</si>
  <si>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</si>
  <si>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Метли и четки, дори представляващи части от машини, от апарати или от превозни средства, механични ръчни метли, различни от тези с двигател, четки и метлички от пера; готови глави за четкарски артикули; тампони и валяци за боядисване; чистачки от каучук или от аналогични меки материали</t>
  </si>
  <si>
    <t>Košťata, smetáčky, štětce, štětky, kartáče a kartáčky (včetně těch, které tvoří části a součásti strojů, přístrojů nebo vozidel), ruční mechanická košťata bez motoru, mopy a oprašovadla; připravené kartáčové svazečky k výrobě kartáčnických výrobků; malířské podložky a válečky; stěrky (jiné než stírací válečky)</t>
  </si>
  <si>
    <t>Koste, børster og lign. (herunder koste og børster, som udgør dele til maskiner, apparater eller køretøjer), håndbetjente mekaniske gulvfejeapparater, uden motor, samt svabere og fjerkoste; tilberedte børstebundter; malerpuder og malerruller; vinduesskviser</t>
  </si>
  <si>
    <t>Besen, Bürsten und Pinsel (einschließlich solcher, die Teile von Maschinen, Apparaten oder Fahrzeugen sind), von Hand zu führende mechanische Fußbodenkehrer ohne Motor, Mopps und Staubwedel; Pinselköpfe; Kissen und Roller zum Anstreichen; Wischer aus Kautschuk oder ähnlichen geschmeidigen Stoffen</t>
  </si>
  <si>
    <t>Σκούπες και ψήκτρες, έστω και αν αποτελούν μέρη μηχανών, συσκευών ή οχημάτων, μηχανικές σκούπες για χρήση με το χέρι, άλλες από εκείνες με κινητήρα, πινέλα και ξεσκονιστήρια από φτερά. Παρασκευασμένες κεφαλές για είδη ψηκτροποιίας. Βύσματα και κύλινδροι για βαφή. Καθαριστήρες υγρών επιφανειών από καουτσούκ ή από ανάλογες εύκαμπτες ύλες</t>
  </si>
  <si>
    <t>Escobas y escobillas, cepillos, brochas y pinceles (incluso si son partes de máquinas, aparatos o vehículos), escobas mecánicas, sin motor, de uso manual, fregona o mopas y plumeros; cabezas preparadas para artículos de cepillería; almohadillas y muñequillas y rodillos, para pintar; rasquetas de caucho o materia flexible análoga</t>
  </si>
  <si>
    <t>Luuad, pintslid, harjad (k.a harjad seadmete, mehhanismide ja sõidukite osadena), mehaanilised motoriseerimata põrandapuhastajad, mopid ja sulgedest tolmupühkijad; eeltöödeldud köitesõlmed ja harjasekimbud luudade ja harjade valmistamiseks; maalrirullid ja -tampoonid; kuivatuskaabitsad (v.a kuivatusrullid)</t>
  </si>
  <si>
    <t>Luudat, harjat (myös jos ne ovat koneiden, laitteiden tai kulkuneuvojen osia), siveltimet, käsikäyttöiset mekaaniset lattianlakaisimet, moottorittomat, sekä mopit ja höyhenhuiskut; luudan- tai harjantekoon tarkoitetut valmiit harjaskimput ja -tupsut; maalaustyynyt ja -telat; kumi- ja muut kuivauspyyhkimet (ei kuitenkaan kuivaustelat)</t>
  </si>
  <si>
    <t>Balais et brosses, même constituant des parties de machines, d'appareils ou de véhicules, balais mécaniques pour emploi à la main, autres qu'à moteur, pinceaux et plumeaux; têtes préparées pour articles de brosserie; tampons et rouleaux à peindre; raclettes en caoutchouc ou en matières souples analogues</t>
  </si>
  <si>
    <t>Metle, četke (uključujući četke koje predstavljaju dijelove strojeva, aparata ili vozila), ručno pogonjene mehaničke sprave za čišćenje podova, bez motora, četke za paučinu i peruške; pripremljene vezice i snopovi za izradu metli ili četaka; jastučići za nanošenje boje i soboslikarski valjci; brisači prozora, podova i slično (osim onih s valjkom)</t>
  </si>
  <si>
    <t>Seprű, kefe és ecset (gép, készülék- vagy járműalkatrészt képező kefe is), kézi működtetésű, mechanikus padlóseprő motor nélkül, nyeles felmosó-, mosogatóruha és tollseprű, kefe, seprű vagy ecset előállításához előkészített csomó és nyaláb; szobafestő párna és henger; gumibetétes törlő (a gumihengeres kivételével)</t>
  </si>
  <si>
    <t>Scope e spazzole, anche costituenti parti di macchine, di apparecchi o di veicoli, scope meccaniche per l'impiego a mano, diverse da quelle a motore, pennelli e piumini; teste preparate per oggetti di spazzolificio; tamponi e rulli per dipingere; raschini di gomma o di simili materie flessibili</t>
  </si>
  <si>
    <t>Šluotos, šepečiai (įskaitant šepečius – sudėtines mašinų, prietaisų arba transporto priemonių dalis), rankiniai mechaniniai grindų šlavimo įtaisai be variklio, šluotos grindims plauti ir plunksninės dulkių šluostės; mazgeliai ir kuokšteliai, paruošti naudoti šluotų arba šepečių gamyboje; dažymo pagalvėlės ir voleliai; valytuvai su gumos sluoksniu, skirti langų stiklams, šaligatviams ir pan. valyti (išskyrus valytuvus su guminiu velenėliu)</t>
  </si>
  <si>
    <t>Slotas, sukas (ieskaitot sukas, kas ir mehānismu, ierīču vai transportlīdzekļu daļas), ar roku darbināmi mehāniskie bezmotora grīdas tīrītāji, beržamās sukas, spalvu slotas un putekļu slotiņas; zari un saišķi, kas sagatavoti slotu vai suku izgatavošanai; krāsotāju spilventiņi un veltnīši; gumijas skrāpji (izņemot rullīšu veida skrāpjus)</t>
  </si>
  <si>
    <t>Xkupi, xkupilji/pniezel (inklużi xkupilji li jagħmlu parti minn magni, tagħmir jew vetturi), tagħmir mekkaniku biex jiknes l-art imħaddem bl-idejn, mhux motorizzat, moppijiet u xkupilji tar-rix għat-tfarfir; għoqod u trofof tax-xagħar ippreparati għall-manifattura ta’ xkupi jew xkupilji/pniezel; kuxxinnetti u rombli għaż-żebgħa; squeegees (ħlief squeegees bir-romblu)</t>
  </si>
  <si>
    <t>Bezems en borstels, ook indien zij delen van machines, van toestellen of van voertuigen zijn, met de hand bediende mechanische vegers zonder motor, penselen, kwasten en plumeaus; gerede knotten voor borstelwerk; verfkussens en verfrollen; wissers van rubber of van andere soepele stoffen</t>
  </si>
  <si>
    <t>Miotły, szczotki i pędzle (włączając szczotki stanowiące części maszyn, urządzeń lub pojazdów), ręcznie sterowane mechaniczne zamiatarki podłóg, bezsilnikowe, mopy i przybory do odkurzania wykonane z piór; kępki i pęczki przygotowane do wyrobu mioteł, szczotek lub pędzli; poduszki i wałki do malowania; gumowe wycieraczki do szyb (inne niż wałki gumowe)</t>
  </si>
  <si>
    <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t>
  </si>
  <si>
    <t>Pensule și perii, inclusiv cele care constituie părți de mașini, de aparate sau de vehicule, mături mecanice pentru folosire manuală, altele decât cele cu motor, pămătufuri; fire și pămătufuri pregătite pentru confecţionarea periilor; tampoane și rulouri pentru vopsit; raclete din cauciuc sau din alte materiale elastice similare</t>
  </si>
  <si>
    <t>Metly, zmetáky, kefy, kefky, štetky a štetce (vrátane tých, ktoré tvoria časti strojov, prístrojov alebo vozidiel), ručné mechanické metly bez motora, mopy a oprašovače z peria; pripravené zväzky na výrobu metiel alebo kief a štetcov; maliarske vankúšiky a valčeky; stierky (iné ako valčekové stierky)</t>
  </si>
  <si>
    <t>Metle, ščetke (vključno ščetke, ki so deli strojev, aparatov ali vozil), ročne mehanične priprave za čiščenje podov, brez motorja; omela in pernata omela; pripravljeni šopi in snopi za izdelavo metel ali ščetk; soboslikarski vložki in valji; brisalniki za pod, okna ipd. (razen brisalnikov z valjem)</t>
  </si>
  <si>
    <t>Kvastar, viskor, borstar (inbegripet borstar som utgör delar till maskiner, apparater eller fordon), penslar, mekaniska mattsopare utan motor samt moppar och dammvippor; bindlar för borsttillverkning; målningsdynor och målningsrullar; avtorkare o.d. av gummi eller annat mjukt material</t>
  </si>
  <si>
    <t>960310000080</t>
  </si>
  <si>
    <t>9603.10</t>
  </si>
  <si>
    <t>Brooms and brushes, consisting of twigs or other vegetable materials bound together, with or without handles</t>
  </si>
  <si>
    <t>- Brooms and brushes, consisting of twigs or other vegetable materials bound together, with or without handles</t>
  </si>
  <si>
    <t>- Метли и метлички, състоящи се от клонки или други растителни материали на свързани снопове, със или без дръжка</t>
  </si>
  <si>
    <t>- Košťata, smetáčky a kartáče z proutků nebo jiných rostlinných materiálů svázaných ve svazcích, též s násadou</t>
  </si>
  <si>
    <t>- Koste, børster og lign. bestående af ris eller andre vegetabilske materialer, kun sammenbundet, også monterede på et skaft</t>
  </si>
  <si>
    <t>- Besen, aus Reisig oder anderen pflanzlichen Stoffen, gebunden, auch mit Stiel</t>
  </si>
  <si>
    <t>- Σκούπες κάθε μεγέθους που γίνονται από λιανόκλαδα ή άλλες φυτικές ύλες δεμένες σε δέσμες, με ή χωρίς λαβή</t>
  </si>
  <si>
    <t>- Escobas y escobillas de ramitas u otra materia vegetal atada en haces, incluso con mango</t>
  </si>
  <si>
    <t>- luuad ja harjad, vitstest vm kimpu seotud looduslikust materjalist, vartega või varteta</t>
  </si>
  <si>
    <t>- yhteensidotuista varvuista tai muista kasviaineista koostuvat luudat ja harjat, myös jos niissä on varsi</t>
  </si>
  <si>
    <t>- Balais et balayettes consistant en brindilles ou autres matières végétales en bottes liées, emmanchés ou non</t>
  </si>
  <si>
    <t>- metle i četke od šiblja ili drugog međusobno povezanog biljnog materijala, sa ili bez drški</t>
  </si>
  <si>
    <t>- Seprű, kefe és ecset, vesszőből vagy más növényi eredetű anyagból, egybekötve, fogóval is</t>
  </si>
  <si>
    <t>- Scope e scopine costituite da brindilli o da altre materie vegetali in mazzi legati, anche con manico</t>
  </si>
  <si>
    <t>- Šluotos ir šepečiai, surišti iš vytelių arba iš kitų augalinių medžiagų, su rankenomis arba be rankenų</t>
  </si>
  <si>
    <t>- slotas no zariem vai citiem augu materiāliem, kas sasieti kopā, ar kātu vai bez tā</t>
  </si>
  <si>
    <t>- Xkupi u xkupilji, magħmulin minn friegħi żgħar jew minn materjali veġetali oħrajn marbutin flimkien, b’manki jew mingħajrhom</t>
  </si>
  <si>
    <t>- bezems en heiboenders en dergelijke artikelen, bestaande uit samengebonden twijgen of ander plantaardig materiaal, ook indien met steel</t>
  </si>
  <si>
    <t>- Miotły i szczotki składające się ze związanych razem gałęzi lub pozostałych materiałów pochodzenia roślinnego, z uchwytami lub bez</t>
  </si>
  <si>
    <t>- Vassouras e escovas constituídas por pequenos ramos ou outras matérias vegetais reunidas em feixes, mesmo com cabo</t>
  </si>
  <si>
    <t>- Mături și perii din nuiele sau alte materiale vegetale legate în mănunchi, cu mânere sau fără mânere</t>
  </si>
  <si>
    <t>- Metly, zmetáky, kefy, kefky, štetky a štetce, pozostávajúce z prútikov alebo ostatných rastlinných materiálov zviazaných do zväzkov, tiež s násadou</t>
  </si>
  <si>
    <t>- Metle in ščetke, sestavljene iz protja ali drugega rastlinskega materiala, povezane skupaj, z držajem ali brez njega</t>
  </si>
  <si>
    <t>- Kvastar, borstar och viskor av endast hopbundna kvistar eller annat vegetabiliskt material, med eller utan skaft</t>
  </si>
  <si>
    <t>960321000010</t>
  </si>
  <si>
    <t>Toothbrushes, shaving brushes, hairbrushes, nail brushes, eyelash brushes and other toilet brushes for use on the person, including such brushes constituting parts of appliances</t>
  </si>
  <si>
    <t>- Toothbrushes, shaving brushes, hairbrushes, nail brushes, eyelash brushes and other toilet brushes for use on the person, including such brushes constituting parts of appliances</t>
  </si>
  <si>
    <t>- Четки за зъби, четки за бръснене, за коси, за мигли или за нокти и други четки за личен тоалет, включително тези, които представляват части от апарати</t>
  </si>
  <si>
    <t>- Kartáčky na zuby, štětky na holení, kartáče na vlasy, kartáčky na řasy nebo na nehty a ostatní toaletní kartáče a kartáčky pro osobní použití, včetně těch, které tvoří části a součástí přístrojů</t>
  </si>
  <si>
    <t>- Tandbørster, barberkoste, hårbørster, neglebørster, øjenvippebørster og andre toiletbørster til personlig brug, herunder børster, som udgør dele til apparater</t>
  </si>
  <si>
    <t>- Zahnbürsten, Rasierpinsel, Haarbürsten, Nagelbürsten, Wimpernbürstchen und andere Bürsten zur Körperpflege, einschließlich Bürsten, die Teile von Apparaten sind</t>
  </si>
  <si>
    <t>- Ψήκτρες δοντιών, ψήκτρες και πινέλα για τα γένια, τα μαλλιά της κεφαλής, τα φρύδια ή τα νύχια και άλλες ψήκτρες για τον ατομικό καλλωπισμό, στις οποίες περιλαμβάνονται και εκείνες που αποτελούν μέρη συσκευών</t>
  </si>
  <si>
    <t>- Cepillos de dientes, brochas de afeitar, cepillos para cabello, pestañas o uñas y demás cepillos para aseo personal, incluidos los que sean partes de aparatos</t>
  </si>
  <si>
    <t>- hambaharjad, vahupintslid, juukseharjad, küüneharjad, ripsmeharjad jm tualettharjad ja -pintslid, k.a harjad tualett-tarvete osadena</t>
  </si>
  <si>
    <t>- hammasharjat, partasudit, hiusharjat, kynsiharjat, silmäripsiharjat ja muut toalettiharjat henkilökohtaiseen käyttöön, myös tällaiset harjat, jotka ovat laitteiden osia</t>
  </si>
  <si>
    <t>- Brosses à dents, brosses et pinceaux à barbe, à cheveux, à cils ou à ongles et autres brosses pour la toilette des personnes, y compris ceux constituant des parties d'appareils</t>
  </si>
  <si>
    <t>- četkice za zube, četkice za brijanje, četke za kosu, četke za nokte, četke za trepavice i druge toaletne četke za osobnu toaletu, uključujući četke koje predstavljaju dijelove aparata</t>
  </si>
  <si>
    <t>- Fogkefe, borotvaecset, hajkefe, körömkefe, szemöldökkefe és más test- és szépségápolásra szolgáló kefe, valamint ilyen készülék részét képező kefe is</t>
  </si>
  <si>
    <t>- Spazzolini da denti, pennelli da barba, spazzole per capelli, spazzolini per ciglia o per unghie ed altre spazzole per la toletta personale, comprese quelle costituenti parti di apparecchi</t>
  </si>
  <si>
    <t>- Dantų šepetėliai, skutimosi šepetėliai, plaukų šepečiai, nagų šepetėliai, blakstienų teptukai ir kiti asmens tualetui skirti šepečiai, įskaitant šepečius – prietaisų sudėtines dalis</t>
  </si>
  <si>
    <t>- zobu sukas, skūšanas otiņas, matu sukas, nagu sukas, skropstu birstītes, citādas sukas ķermeņa kopšanai, ieskaitot sukas, kas ir ierīču sastāvdaļas</t>
  </si>
  <si>
    <t>- Xkupilji tas-snien, pniezel tal-leħja, xkupilji tax-xagħar, xkupilji tad-dwiefer, pniezel tax-xagħar ta’ l-għajnejn u xkupilji oħrajn tat-twaletta għal użu fuq il-persuna, inklużi dawk l-ixkupilji li jagħmlu parti minn tagħmir</t>
  </si>
  <si>
    <t>- tandenborstels, scheerkwasten, haarborstels, nagelborstels, wimperborstels en andere borstels voor de lichaamsverzorging, ook indien zij delen van apparaten en toestellen zijn</t>
  </si>
  <si>
    <t>- Szczoteczki do zębów, pędzle do golenia, szczotki do włosów, szczoteczki do rąk, szczoteczki do rzęs oraz pozostałe szczoteczki kosmetyczne do użytku osobistego, włączając szczotki stanowiące części urządzeń</t>
  </si>
  <si>
    <t>- Escovas de dentes, escovas e pincéis de barba, escovas para cabelo, para cílios ou para unhas e outras escovas de toucador de pessoas, incluindo as que sejam partes de aparelhos</t>
  </si>
  <si>
    <t>- Perii de dinți, perii și pensule pentru bărbierit, pentru păr, pentru gene sau pentru unghii și alte perii pentru toaleta personală, inclusiv cele care constituie părți de aparate</t>
  </si>
  <si>
    <t>- Zubné kefky, kefky a štetky na holenie, kefy na vlasy, kefky na nechty, kefky na mihalnice a ostatné toaletné kefy a kefky na osobné použitie, vrátane tých, ktoré tvoria časti prístrojov</t>
  </si>
  <si>
    <t>- Zobne ščetke, čopiči za britje, ščetke za lase, ščetke za nohte, ščetke za trepalnice in druge toaletne ščetke za osebno nego, vključno ščetke, ki so deli aparatov</t>
  </si>
  <si>
    <t>- Tandborstar, rakborstar, hårborstar, nagelborstar, ögonfransborstar och andra toalettborstar för personligt bruk, inbegripet borstar som utgör delar till apparater</t>
  </si>
  <si>
    <t>960321000080</t>
  </si>
  <si>
    <t>9603.21</t>
  </si>
  <si>
    <t>Toothbrushes, including dental-plate brushes</t>
  </si>
  <si>
    <t>-- Toothbrushes, including dental-plate brushes</t>
  </si>
  <si>
    <t>-- Четки за зъби, включително четките за зъбни протези</t>
  </si>
  <si>
    <t>-- Kartáčky na zuby, včetně kartáčků na zubní protézy</t>
  </si>
  <si>
    <t>-- Tandbørster, herunder protesebørster</t>
  </si>
  <si>
    <t>-- Zahnbürsten, einschließlich Bürsten für künstliche Gebisse</t>
  </si>
  <si>
    <t>-- Ψήκτρες δοντιών, στις οποίες περιλαμβάνονται οι ψήκτρες για οδοντοστοιχίες</t>
  </si>
  <si>
    <t>-- Cepillos de dientes, incluidos los cepillos para dentaduras postizas</t>
  </si>
  <si>
    <t>-- hambaharjad, k.a harjad hambaproteesidele</t>
  </si>
  <si>
    <t>-- hammasharjat, myös hammasproteeseja varten</t>
  </si>
  <si>
    <t>-- Brosses à dents, y compris les brosses à dentiers</t>
  </si>
  <si>
    <t>-- četkice za zube, uključujući četkice za umjetno zubalo</t>
  </si>
  <si>
    <t>-- Fogkefe, beleértve a műfogsortisztító kefét is</t>
  </si>
  <si>
    <t>-- Spazzolini da denti, compresi quelli per dentiere</t>
  </si>
  <si>
    <t>-- Dantų šepetėliai, įskaitant šepetėlius, skirtus dantų plokštelėms valyti</t>
  </si>
  <si>
    <t>-- zobu sukas, tai skaitā sukas zobu protēzēm</t>
  </si>
  <si>
    <t>-- Xkupilji tas-snien, inklużi xkupilji għad-dentaturi</t>
  </si>
  <si>
    <t>-- tandenborstels, borstels voor het reinigen van kunstgebitten daaronder begrepen</t>
  </si>
  <si>
    <t>-- Szczoteczki do zębów, włączając szczoteczki do protez dentystycznych</t>
  </si>
  <si>
    <t>-- Escovas de dentes, incluindo as escovas para dentaduras</t>
  </si>
  <si>
    <t>-- Perii de dinți, inclusiv periile pentru proteze dentare</t>
  </si>
  <si>
    <t>-- Zubné kefky, vrátane kefiek na zubné protézy</t>
  </si>
  <si>
    <t>-- zobne ščetke, vključno ščetke za umetno zobovje</t>
  </si>
  <si>
    <t>-- Tandborstar inbegripet borstar för lösgommar</t>
  </si>
  <si>
    <t>960329000080</t>
  </si>
  <si>
    <t>9603.29</t>
  </si>
  <si>
    <t>960330000080</t>
  </si>
  <si>
    <t>9603.30</t>
  </si>
  <si>
    <t>Artists' brushes, writing brushes and similar brushes for the application of cosmetics</t>
  </si>
  <si>
    <t>- Artists' brushes, writing brushes and similar brushes for the application of cosmetics</t>
  </si>
  <si>
    <t>- Четчици и четки за рисуване, четки за писане и подобни четки за козметични цели</t>
  </si>
  <si>
    <t>- Štětce a kartáče pro umělce, štětce k psaní a podobné štětce k nanášení kosmetických přípravků</t>
  </si>
  <si>
    <t>- Pensler og børster til kunstnere samt skrivepensler og lignende pensler til kosmetisk brug</t>
  </si>
  <si>
    <t>- Pinsel für Kunstmaler, Schreibpinsel und ähnliche Pinsel zum Auftragen von kosmetischen Erzeugnissen</t>
  </si>
  <si>
    <t>- Πινέλα και ψήκτρες για καλλιτέχνες, πινέλα γραφής και παρόμοια πινέλα για τη χρήση των καλλυντικών</t>
  </si>
  <si>
    <t>- Pinceles y brochas para pintura artística, pinceles para escribir y pinceles similares para aplicación de cosméticos</t>
  </si>
  <si>
    <t>- kunstnikupintslid, kirjutuspintslid ja samalaadsed kosmeetikapintslid</t>
  </si>
  <si>
    <t>- taiteilijansiveltimet, kirjoitussiveltimet ja niiden kaltaiset siveltimet kosmeettisia valmisteita varten</t>
  </si>
  <si>
    <t>- Pinceaux et brosses pour artistes, pinceaux à écrire et pinceaux similaires pour l'application des produits cosmétiques</t>
  </si>
  <si>
    <t>- umjetnički kistovi, kistovi za pisanje i slični kistovi za nanošenje kozmetike</t>
  </si>
  <si>
    <t>- Művészecset, íróecset és hasonló ecset kozmetikai szer felviteléhez</t>
  </si>
  <si>
    <t>- Pennelli e spazzole per artisti, pennelli per scrivere e pennelli simili per l'applicazione di prodotti cosmetici</t>
  </si>
  <si>
    <t>- Dailininkų teptukai, rašymo teptukai ir panašūs teptukai, naudojami kosmetikos preparatams užtepti</t>
  </si>
  <si>
    <t>- mākslinieku otas, otiņas rakstīšanai un otiņas kosmētikas līdzekļu uzklāšanai</t>
  </si>
  <si>
    <t>- Pniezel tal-pittura, pniezel tal-kitba u pniezel simili għall-applikazzjoni tal-kosmetiċi</t>
  </si>
  <si>
    <t>- penselen, kwasten en borstels voor kunstschilders, penselen om te schrijven en dergelijke penselen voor het aanbrengen van cosmetica</t>
  </si>
  <si>
    <t>- Pędzle artystyczne, pędzle do pisania oraz podobne pędzle do zastosowań kosmetycznych</t>
  </si>
  <si>
    <t>- Pincéis e escovas, para artistas, pincéis de escrever e pincéis semelhantes para aplicação de produtos cosméticos</t>
  </si>
  <si>
    <t>- Pensule și perii pentru artiști, pensule de scris și pensule similare pentru aplicarea produselor cosmetice</t>
  </si>
  <si>
    <t>- Kefy a štetce pre umelcov, štetce na písanie a podobné štetce na nanášanie kozmetických prípravkov</t>
  </si>
  <si>
    <t>- Slikarski čopiči, čopiči za pisanje in podobni čopiči za nanašanje kozmetičnih sredstev</t>
  </si>
  <si>
    <t>- Konstnärspenslar och skrivpenslar samt liknande penslar för kosmetiskt ändamål</t>
  </si>
  <si>
    <t>960340000080</t>
  </si>
  <si>
    <t>9603.40</t>
  </si>
  <si>
    <t>Paint, distemper, varnish or similar brushes (other than brushes of subheading 960330); paint pads and rollers</t>
  </si>
  <si>
    <t>- Paint, distemper, varnish or similar brushes (other than brushes of subheading 960330); paint pads and rollers</t>
  </si>
  <si>
    <t>- Четки и четчици за боядисване, баданосване, лакиране или други подобни (различни от четките от подпозиция 960330); тампони и валяци за боядисване</t>
  </si>
  <si>
    <t>- Malířské, natěračské, lakovací nebo podobné kartáče a štětce (jiné než položky 960330); malířské podložky (polštářky) a válečky</t>
  </si>
  <si>
    <t>- Pensler og børster til maling, kalkning, lakering og lign. (undtagen pensler henhørende under underpos. 960330); malerpuder og malerruller</t>
  </si>
  <si>
    <t>- Bürsten und Pinsel zum Auftragen von Anstrichfarben, Lack oder dergleichen (ausgenommen Bürsten und Pinsel der Unterposition 960330); Kissen und Roller zum Anstreichen</t>
  </si>
  <si>
    <t>- Ψήκτρες και πινέλα για χρωμάτισμα, υδροχρωμάτισμα, βερνίκωμα ή παρόμοια (άλλα από τα πινέλα της διάκρισης 960330). Βύσματα και κύλινδροι για χρωμάτισμα</t>
  </si>
  <si>
    <t>- Pinceles y brochas para pintar, enlucir, barnizar o similares (excepto los de la subpartida 960330); almohadillas o muñequillas y rodillos, para pintar</t>
  </si>
  <si>
    <t>- maalri-, liimi-, laki- jms pintslid (v.a alamrubriigis 960330 nimetatud); maalrirullid ja -tampoonid</t>
  </si>
  <si>
    <t>- maali- tai lakkaharjat ja -siveltimet (muut kuin alanimikkeen 960330 siveltimet); maalaustyynyt ja -telat</t>
  </si>
  <si>
    <t>- Brosses et pinceaux à peindre, à badigeonner, à vernir ou similaires (autres que les pinceaux du no 960330); tampons et rouleaux à peindre</t>
  </si>
  <si>
    <t>- ličilačke četke za bojenje, nanošenje premaza, lakiranje ili slično (osim četki iz podbroja 960330); jastučići za nanošenje boje i soboslikarski valjci</t>
  </si>
  <si>
    <t>- Festék, falfesték, lakk vagy hasonló felvitelére szolgáló kefe és ecset (a 960330 alszám alá tartozó ecset kivételével), szobafestő párna és henger</t>
  </si>
  <si>
    <t>- Spazzole e pennelli per dipingere, imbiancare, verniciare o simili (diversi dai pennelli della sottovoce 960330); tamponi e rulli per dipingere</t>
  </si>
  <si>
    <t>- Teptukai, naudojami aliejiniais ar klijiniais dažais dažyti, lakuoti, arba panašūs teptukai (išskyrus teptukus, priskiriamus 960330 subpozicijai); dažymo pagalvėlės ir voleliai</t>
  </si>
  <si>
    <t>- krāsotāju otas, otas līmes krāsas un lakas uzklāšanai vai tamlīdzīgas otas (izņemot apakšpozīcijā 960330 minētās); krāsotāju spilventiņi un veltnīši</t>
  </si>
  <si>
    <t>- Pniezel għaż-żebgħa, distempra, verniċ jew bħalhom (ħlief pniezel ta’ subtitlu 960330); kuxxinnetti u rombli għaż-żebgħa</t>
  </si>
  <si>
    <t>- borstels, kwasten en penselen voor het schilderen, verven, behangen en dergelijke (andere dan die bedoeld bij onderverdeling 960330); verfkussens en verfrollen</t>
  </si>
  <si>
    <t>- Pędzle do farb olejnych, klejowych, lakierów lub podobne (inne niż pędzle objęte podpozycją 960330); poduszki i wałki, do malowania</t>
  </si>
  <si>
    <t>- Escovas e pincéis, para pintar, caiar, envernizar ou semelhantes (exceto os pincéis da subposição 960330); bonecas e rolos para pintura</t>
  </si>
  <si>
    <t>- Perii și pensule pentru pictat sau zugrăvit, pentru badijonat, pentru lăcuit sau similare (altele decât pensulele de la subpoziția 960330); tampoane și rulouri de zugrăvit</t>
  </si>
  <si>
    <t>- Maliarske, natieračské, lakovacie alebo podobné kefy a štetce (iné ako kefy a štetce podpoložky 960330); maliarske vankúšiky a valčeky</t>
  </si>
  <si>
    <t>- Čopiči za barvanje, premazovanje ipd. (razen čopičev iz tarifne podštevilke 960330); soboslikarski vložki in valji</t>
  </si>
  <si>
    <t>- Målarborstar och målarpenslar (andra än penslar enligt nr 960330); målningsdynor och målningsrullar</t>
  </si>
  <si>
    <t>960350000080</t>
  </si>
  <si>
    <t>9603.50</t>
  </si>
  <si>
    <t>Other brushes constituting parts of machines, appliances or vehicles</t>
  </si>
  <si>
    <t>- Other brushes constituting parts of machines, appliances or vehicles</t>
  </si>
  <si>
    <t>- Други четки, представляващи части от машини, апарати или превозни средства</t>
  </si>
  <si>
    <t>- Ostatní kartáče, které tvoří části a součástí strojů, přístrojů nebo vozidel</t>
  </si>
  <si>
    <t>- Andre koste og børster, som udgør dele til maskiner, apparater eller køretøjer</t>
  </si>
  <si>
    <t>- andere Bürsten, die Teile von Maschinen, Apparaten oder Fahrzeugen sind</t>
  </si>
  <si>
    <t>- Άλλες ψήκτρες που αποτελούν μέρη μηχανών, συσκευών ή οχημάτων</t>
  </si>
  <si>
    <t>- Los demás cepillos que constituyan partes de máquinas, aparatos o vehículos</t>
  </si>
  <si>
    <t>- muud harjad ja pintslid, mis kuuluvad osadena masinate, seadmete või sõidukite juurde</t>
  </si>
  <si>
    <t>- muut harjat, jotka ovat koneiden, laitteiden tai kulkuneuvojen osia</t>
  </si>
  <si>
    <t>- autres brosses constituant des parties de machines, d'appareils ou de véhicules</t>
  </si>
  <si>
    <t>- ostale četke koje predstavljaju dijelove strojeva, aparata ili vozila</t>
  </si>
  <si>
    <t>- Gép, készülék vagy jármű alkatrészét képező más kefe</t>
  </si>
  <si>
    <t>- altre spazzole costituenti parti di macchine, di apparecchi o di veicoli</t>
  </si>
  <si>
    <t>- Kiti šepečiai – sudėtinės mašinų, prietaisų arba transporto priemonių dalys</t>
  </si>
  <si>
    <t>- citādas sukas, kas ir mehānismu, ierīču vai transportlīdzekļu daļas</t>
  </si>
  <si>
    <t>- Xkupilji oħrajn li jagħmlu parti minn magni, tagħmir jew vetturi</t>
  </si>
  <si>
    <t>- andere borstels, zijnde delen van machines, van toestellen of van voertuigen</t>
  </si>
  <si>
    <t>- Pozostałe szczotki stanowiące części maszyn, urządzeń lub pojazdów</t>
  </si>
  <si>
    <t>- Outras escovas que constituam partes de máquinas, aparelhos ou veículos</t>
  </si>
  <si>
    <t>- Alte perii care constituie părți de mașini, de aparate sau de vehicule</t>
  </si>
  <si>
    <t>- Ostatné kefy a kefky tvoriace časti strojov, prístrojov alebo vozidiel</t>
  </si>
  <si>
    <t>- Druge ščetke, ki so deli strojev, aparatov ali vozil</t>
  </si>
  <si>
    <t>- Andra borstar, utgörande delar till maskiner, apparater eller fordon</t>
  </si>
  <si>
    <t>960390000080</t>
  </si>
  <si>
    <t>9603.90</t>
  </si>
  <si>
    <t>960400000080</t>
  </si>
  <si>
    <t>9604.00</t>
  </si>
  <si>
    <t>Hand sieves and hand riddles</t>
  </si>
  <si>
    <t>Ръчни сита</t>
  </si>
  <si>
    <t>Ruční síta a řešeta</t>
  </si>
  <si>
    <t>Håndsigter og håndsolde</t>
  </si>
  <si>
    <t>Handsiebe</t>
  </si>
  <si>
    <t>Κόσκινα και τρυπητά, του χεριού</t>
  </si>
  <si>
    <t>Tamices, cedazos y cribas, de mano</t>
  </si>
  <si>
    <t>Käsisõelad</t>
  </si>
  <si>
    <t>Käsiseulat ja -sihdit</t>
  </si>
  <si>
    <t>Tamis et cribles, à main</t>
  </si>
  <si>
    <t>Ručna sita i ručna rešeta</t>
  </si>
  <si>
    <t>Kézi szita és rosta</t>
  </si>
  <si>
    <t>Stacci e crivelli, a mano</t>
  </si>
  <si>
    <t>Rankiniai sietai ir rankiniai rėčiai</t>
  </si>
  <si>
    <t>Rokas sieti</t>
  </si>
  <si>
    <t>Passaturi ta’ l-idejn u għeriebel ta’ l-idejn</t>
  </si>
  <si>
    <t>Handzeven en handteemsen</t>
  </si>
  <si>
    <t>Sita i przesiewacze, ręczne</t>
  </si>
  <si>
    <t>Peneiras e crivos, manuais</t>
  </si>
  <si>
    <t>Site și ciururi, utilizate manual</t>
  </si>
  <si>
    <t>Ručné sitá a ručné riečice</t>
  </si>
  <si>
    <t>Ročna sita in ročna rešeta</t>
  </si>
  <si>
    <t>Handsiktar och handsåll</t>
  </si>
  <si>
    <t>960500000080</t>
  </si>
  <si>
    <t>9605.00</t>
  </si>
  <si>
    <t>Travel sets for personal toilet, sewing or shoe or clothes cleaning</t>
  </si>
  <si>
    <t>Пътнически комплекти за личен тоалет, шиене или почистване на обувки или на облекла</t>
  </si>
  <si>
    <t>Cestovní soupravy pro osobní toaletu, šití nebo čištění obuvi nebo oděvů</t>
  </si>
  <si>
    <t>Rejsesæt til toiletbrug, til syning eller til rengøring af fodtøj eller beklædningsgenstande</t>
  </si>
  <si>
    <t>Reisezusammenstellungen zur Körperpflege, zum Nähen, zum Reinigen von Schuhen oder Kleidung</t>
  </si>
  <si>
    <t>Σύνολα ειδών ταξιδιού για τον ατομικό καλλωπισμό, το ράψιμο ή το καθάρισμα των υποδημάτων ή ενδυμάτων</t>
  </si>
  <si>
    <t>Juegos o surtidos de viaje para aseo personal, costura o limpieza del calzado o de prendas de vestir</t>
  </si>
  <si>
    <t>Tualett- või õmblustarvete, jalatsi- või riidepuhastusvahendite reisikomplektid</t>
  </si>
  <si>
    <t>Toaletti-, ompelu- tai kengänkiillotustarvikkeita tai vaatteiden puhdistukseen käytettäviä tarvikkeita sisältävät matkapakkaukset</t>
  </si>
  <si>
    <t>Assortiments de voyage pour la toilette des personnes, la couture ou le nettoyage des chaussures ou des vêtements</t>
  </si>
  <si>
    <t>Putni setovi za osobnu toaletu, šivanje ili čišćenje cipela ili odjeće</t>
  </si>
  <si>
    <t>Utazási készlet testápoláshoz, varráshoz vagy cipő- vagy ruhatisztításhoz</t>
  </si>
  <si>
    <t>Assortimenti da viaggio per la toletta personale, per il cucito o la pulizia delle calzature o degli indumenti</t>
  </si>
  <si>
    <t>Kelioniniai asmens tualeto, siuvimo, batų arba drabužių valymo rinkiniai</t>
  </si>
  <si>
    <t>Ceļojuma komplekti, ko izmanto personiskai higiēnai, šūšanai, drēbju vai apavu tīrīšanai</t>
  </si>
  <si>
    <t>Settijiet ta’ l-ivjaġġar għat-twaletta personali, tal-ħjata jew għat-tindif taż-żraben jew tal-ħwejjeġ</t>
  </si>
  <si>
    <t>Reisassortimenten voor de lichaamsverzorging van personen, voor het schoonmaken van schoeisel of van kleding en reisnaaigarnituren</t>
  </si>
  <si>
    <t>Zestawy podróżne do higieny osobistej, szycia oraz czyszczenia ubrań lub obuwia</t>
  </si>
  <si>
    <t>Conjuntos de viagem para toucador de pessoas, para costura ou para limpeza de calçado ou de roupas</t>
  </si>
  <si>
    <t>Seturi personale de toaletă de voiaj, de croitorie, pentru curățirea încălțămintei sau a hainelor</t>
  </si>
  <si>
    <t>Cestovné súpravy na osobnú toaletu, šitie alebo čistenie obuvi alebo odevov</t>
  </si>
  <si>
    <t>Potovalni kompleti za osebna toaletna sredstva, šivanje ali čiščenje obutve ali obleke</t>
  </si>
  <si>
    <t>Reseetuier med artiklar för toalettändamål, för sömnad eller för rengöring av skor eller kläder</t>
  </si>
  <si>
    <t>960600000080</t>
  </si>
  <si>
    <t>96.06</t>
  </si>
  <si>
    <t>Buttons, press-fasteners, snap-fasteners and press studs, button moulds and other parts of these articles; button blanks</t>
  </si>
  <si>
    <t>Копчета и секретни копчета; форми за копчета и други части за копчета или за секретни копчета; заготовки за копчета</t>
  </si>
  <si>
    <t>Knoflíky, stiskací knoflíky a patentky, formy na knoflíky a ostatní části a součásti těchto výrobků; knoflíkové polotovary</t>
  </si>
  <si>
    <t>Knapper, trykknapper, tryklåse og lign. samt knapforme og andre dele til disse varer; knapemner</t>
  </si>
  <si>
    <t>Knöpfe, Druckknöpfe; Knopfformen und andere Teile; Knopfrohlinge</t>
  </si>
  <si>
    <t>Κουμπιά και κουμπιά-σούστες. Σκελετοί για κουμπιά και άλλα μέρη για κουμπιά ή κουμπιά-σούστες. Ημιτελή κουμπιά</t>
  </si>
  <si>
    <t>Botones y botones de presión; formas para botones y demás partes de botones o de botones de presión; esbozos de botones</t>
  </si>
  <si>
    <t>Nööbid, rõhknööbid, nööbivormid, nende osad; nööbitoorikud</t>
  </si>
  <si>
    <t>Napit, myös painonapit, napinsydämet ja muut näiden tavaroiden osat; napinteelmät</t>
  </si>
  <si>
    <t>Boutons et boutons-pression; formes pour boutons et autres parties de boutons ou de boutons-pression; ébauches de boutons</t>
  </si>
  <si>
    <t>Dugmad, dugmad koju se kopča utiskivanjem, dugmad za presvlačenje i ostali dijelovi tih proizvoda; nedovršena dugmad</t>
  </si>
  <si>
    <t>Gomb, franciakapocs, patentkapocs és patent, gombtest és ezek más alkatrészei; nyers gomb</t>
  </si>
  <si>
    <t>Bottoni e bottoni a pressione; dischetti per bottoni ed altre parti di bottoni o di bottoni a pressione; sbozzi di bottoni</t>
  </si>
  <si>
    <t>Sagos, spraustukai, spausteliai ir kniedinės spraustės, sagų formos ir kitos šių dirbinių dalys; sagų ruošiniai</t>
  </si>
  <si>
    <t>Pogas, spiedpogas, spraudpogas, pogu veidnes un citas šo izstrādājumu daļas; pogu sagataves</t>
  </si>
  <si>
    <t>Buttuni, molol bil-pressa, molol jingħafsu u buttuni bil-pressa, forom tal-buttuni u partijiet oħrajn ta’ dawn l-oġġetti; buttuni mhux maħdumin (blanks)</t>
  </si>
  <si>
    <t>Knopen en drukknopen; knoopvormen en andere delen van knopen of van drukknopen; knopen in voorwerpsvorm</t>
  </si>
  <si>
    <t>Guziki, zatrzaski, zatrzaski guzikowe, formy do guzików i pozostałe części tych artykułów; półprodukty guzików</t>
  </si>
  <si>
    <t>Botões, incluindo os de pressão; formas e outras partes, de botões ou de botões de pressão; esboços de botões</t>
  </si>
  <si>
    <t>Nasturi, butoni și capse; forme pentru nasturi și alte părți ale acestora; eboșe de nasturi</t>
  </si>
  <si>
    <t>Gombíky, stláčacie gombíky a patentné gombíky, formy na gombíky a ostatné časti týchto výrobkov; gombíkové polotovary</t>
  </si>
  <si>
    <t>Gumbi, gumbi pritiskači, zaklopni gumbi, gumbi za srajce, gumbi, ki se še oblačijo (prekrijejo), in drugi deli teh izdelkov; nedokončani gumbi</t>
  </si>
  <si>
    <t>Knappar samt knappformar och andra delar till knappar; knappämnen</t>
  </si>
  <si>
    <t>960610000080</t>
  </si>
  <si>
    <t>9606.10</t>
  </si>
  <si>
    <t>Press-fasteners, snap-fasteners and press studs and parts therefor</t>
  </si>
  <si>
    <t>- Press-fasteners, snap-fasteners and press studs and parts therefor</t>
  </si>
  <si>
    <t>- Секретни копчета и техните части</t>
  </si>
  <si>
    <t>- Stiskací knoflíky a patentky a jejich části a součásti</t>
  </si>
  <si>
    <t>- Trykknapper og tryklåse samt dele dertil</t>
  </si>
  <si>
    <t>- Druckknöpfe und Teile davon</t>
  </si>
  <si>
    <t>- Κουμπιά-σούστες και τα μέρη τους</t>
  </si>
  <si>
    <t>- Botones de presión y sus partes</t>
  </si>
  <si>
    <t>- rõhknööbid ja nende osad</t>
  </si>
  <si>
    <t>- painonapit ja niiden osat</t>
  </si>
  <si>
    <t>- Boutons-pression et leurs parties</t>
  </si>
  <si>
    <t>- dugmad koju se kočka utiskivanjem i njihovi dijelovi</t>
  </si>
  <si>
    <t>- Franciakapocs, patentkapocs és patent és ezek alkatrészei</t>
  </si>
  <si>
    <t>- Bottoni a pressione e loro parti</t>
  </si>
  <si>
    <t>- Spraustukai, spausteliai ir kniedinės spraustės bei jų dalys</t>
  </si>
  <si>
    <t>- spiedpogas, spraudpogas un to daļas</t>
  </si>
  <si>
    <t>- Molol bil-pressa, molol jingħafsu u buttuni bil-pressa u partijiet tagħhom</t>
  </si>
  <si>
    <t>- drukknopen en delen daarvan</t>
  </si>
  <si>
    <t>- Zatrzaski, zatrzaski guzikowe i ich części</t>
  </si>
  <si>
    <t>- Botões de pressão e suas partes</t>
  </si>
  <si>
    <t>- Capse și butoni folosiți prin presare și părțile lor</t>
  </si>
  <si>
    <t>- Stláčacie gombíky a patentné gombíky a ich časti</t>
  </si>
  <si>
    <t>- Pritiskači in njihovi deli</t>
  </si>
  <si>
    <t>- Tryckknappar och delar till tryckknappar</t>
  </si>
  <si>
    <t>960621000010</t>
  </si>
  <si>
    <t>Buttons</t>
  </si>
  <si>
    <t>- Buttons</t>
  </si>
  <si>
    <t>- Копчета</t>
  </si>
  <si>
    <t>- Knoflíky</t>
  </si>
  <si>
    <t>- Knapper</t>
  </si>
  <si>
    <t>- Knöpfe</t>
  </si>
  <si>
    <t>- Κουμπιά</t>
  </si>
  <si>
    <t>- Botones</t>
  </si>
  <si>
    <t>- nööbid</t>
  </si>
  <si>
    <t>- muut napit</t>
  </si>
  <si>
    <t>- Boutons</t>
  </si>
  <si>
    <t>- dugmad</t>
  </si>
  <si>
    <t>- Gomb</t>
  </si>
  <si>
    <t>- Bottoni</t>
  </si>
  <si>
    <t>- Sagos</t>
  </si>
  <si>
    <t>- pogas</t>
  </si>
  <si>
    <t>- Buttuni</t>
  </si>
  <si>
    <t>- knopen</t>
  </si>
  <si>
    <t>- Guziki</t>
  </si>
  <si>
    <t>- Botões</t>
  </si>
  <si>
    <t>- Nasturi</t>
  </si>
  <si>
    <t>- Gombíky</t>
  </si>
  <si>
    <t>- Gumbi</t>
  </si>
  <si>
    <t>- Andra knappar</t>
  </si>
  <si>
    <t>960621000080</t>
  </si>
  <si>
    <t>9606.21</t>
  </si>
  <si>
    <t>Of plastics, not covered with textile material</t>
  </si>
  <si>
    <t>-- Of plastics, not covered with textile material</t>
  </si>
  <si>
    <t>-- От пластмаси, непокрити с текстилни материали</t>
  </si>
  <si>
    <t>-- Z plastů, nepotažené textilními materiály</t>
  </si>
  <si>
    <t>-- Af plast, ikke overtrukket med tekstilmateriale</t>
  </si>
  <si>
    <t>-- aus Kunststoff, nicht mit Spinnstoffen überzogen</t>
  </si>
  <si>
    <t>-- Από πλαστικές ύλες, μη επενδυμένα με υφαντικές ύλες</t>
  </si>
  <si>
    <t>-- De plástico, sin forrar con materia textil</t>
  </si>
  <si>
    <t>-- plastist, tekstiilümbriseta</t>
  </si>
  <si>
    <t>-- muovia, tekstiiliaineella päällystämättömät</t>
  </si>
  <si>
    <t>-- en matières plastiques, non recouverts de matières textiles</t>
  </si>
  <si>
    <t>-- od plastične mase, nepresvučena tekstilnim materijalom</t>
  </si>
  <si>
    <t>-- Műanyagból, textillel nem bevonva</t>
  </si>
  <si>
    <t>-- di materie plastiche, non ricoperti di materie tessili</t>
  </si>
  <si>
    <t>-- Plastikinės, neaptrauktos tekstilės medžiagomis</t>
  </si>
  <si>
    <t>-- no plastmasas, bez tekstilmateriāla pārklājuma</t>
  </si>
  <si>
    <t>-- Ta’ plastiks, mhux miksijin b’materjal tessili</t>
  </si>
  <si>
    <t>-- van kunststof, niet overtrokken met textiel</t>
  </si>
  <si>
    <t>-- Z tworzyw sztucznych, niepokryte materiałem włókienniczym</t>
  </si>
  <si>
    <t>-- De plástico, não recobertos de matérias têxteis</t>
  </si>
  <si>
    <t>-- Din material plastic, neacoperiți cu material textil</t>
  </si>
  <si>
    <t>-- Z plastov, nepokryté textilným materiálom</t>
  </si>
  <si>
    <t>-- iz plastične mase, ki niso preoblečeni s tekstilnim materialom</t>
  </si>
  <si>
    <t>-- Av plast, inte överdragna med textilmaterial</t>
  </si>
  <si>
    <t>960622000080</t>
  </si>
  <si>
    <t>9606.22</t>
  </si>
  <si>
    <t>Of base metal, not covered with textile material</t>
  </si>
  <si>
    <t>-- Of base metal, not covered with textile material</t>
  </si>
  <si>
    <t>-- От неблагородни метали, непокрити с текстилни материали</t>
  </si>
  <si>
    <t>-- Z obecných kovů, nepotažené textilními materiály</t>
  </si>
  <si>
    <t>-- Af uædelt metal, ikke overtrukket med tekstilmateriale</t>
  </si>
  <si>
    <t>-- aus unedlen Metallen, nicht mit Spinnstoffen überzogen</t>
  </si>
  <si>
    <t>-- Από κοινά μέταλλα, μη επενδυμένα με υφαντικές ύλες</t>
  </si>
  <si>
    <t>-- De metal común, sin forrar con materia textil</t>
  </si>
  <si>
    <t>-- mitteväärismetallist, tekstiilümbriseta</t>
  </si>
  <si>
    <t>-- epäjaloa metallia, tekstiiliaineella päällystämättömät</t>
  </si>
  <si>
    <t>-- en métaux communs, non recouverts de matières textiles</t>
  </si>
  <si>
    <t>-- od običnih kovina, nepresvučena tekstilnim materijalom</t>
  </si>
  <si>
    <t>-- Nem nemesfémből, textillel nem bevonva</t>
  </si>
  <si>
    <t>-- di metalli comuni, non ricoperti di materie tessili</t>
  </si>
  <si>
    <t>-- Iš netauriųjų metalų, neaptrauktos tekstilės medžiagomis</t>
  </si>
  <si>
    <t>-- no parastā metāla, bez tekstilmateriāla pārklājuma</t>
  </si>
  <si>
    <t>-- Ta’ metall ta’ valur baxx, mhux miksijin b’materjal tessili</t>
  </si>
  <si>
    <t>-- van onedel metaal, niet overtrokken met textiel</t>
  </si>
  <si>
    <t>-- Z metali nieszlachetnych, niepokryte materiałem włókienniczym</t>
  </si>
  <si>
    <t>-- De metais comuns, não recobertos de matérias têxteis</t>
  </si>
  <si>
    <t>-- Din metale comune, neacoperiți cu material textil</t>
  </si>
  <si>
    <t>-- Zo základného kovu, nepokryté textilným materiálom</t>
  </si>
  <si>
    <t>-- iz navadnih kovin, ki niso preoblečeni s tekstilnim materialom</t>
  </si>
  <si>
    <t>-- Av oädel metall, inte överdragna med textilmaterial</t>
  </si>
  <si>
    <t>960629000080</t>
  </si>
  <si>
    <t>9606.29</t>
  </si>
  <si>
    <t>960630000080</t>
  </si>
  <si>
    <t>9606.30</t>
  </si>
  <si>
    <t>Button moulds and other parts of buttons; button blanks</t>
  </si>
  <si>
    <t>- Button moulds and other parts of buttons; button blanks</t>
  </si>
  <si>
    <t>- Форми за копчета и други части за копчета; заготовки за копчета</t>
  </si>
  <si>
    <t>- Formy na knoflíky a ostatní části a součásti knoflíků; knoflíkové polotovary</t>
  </si>
  <si>
    <t>- Knapforme og andre knapdele; knapemner</t>
  </si>
  <si>
    <t>- Knopfformen und andere Knopfteile; Knopfrohlinge</t>
  </si>
  <si>
    <t>- Σκελετοί για κουμπιά και άλλα μέρη κουμπιών. Ημιτελή κουμπιά</t>
  </si>
  <si>
    <t>- Formas para botones y demás partes de botones; esbozos de botones</t>
  </si>
  <si>
    <t>- nööbivormid jm nööpide osad; nööbitoorikud</t>
  </si>
  <si>
    <t>- napinsydämet ja muut napinosat; napinteelmät</t>
  </si>
  <si>
    <t>- Formes pour boutons et autres parties de boutons; ébauches de boutons</t>
  </si>
  <si>
    <t>- dugmad za presvlačenje i ostali dijelovi dugmadi; nedovršena dugmad</t>
  </si>
  <si>
    <t>- Gombtest és a gomb más része; nyers gomb</t>
  </si>
  <si>
    <t>- Dischetti per bottoni ed altre parti di bottoni; sbozzi di bottoni</t>
  </si>
  <si>
    <t>- Sagų formos ir kitos sagų dalys; sagų ruošiniai</t>
  </si>
  <si>
    <t>- pogu veidnes un citas pogu daļas; pogu sagataves</t>
  </si>
  <si>
    <t>- Forom tal-buttuni u partijiet oħrajn ta’ buttuni; buttuni mhux maħdumin (blanks)</t>
  </si>
  <si>
    <t>- knoopvormen en andere delen van knopen; knopen in voorwerpsvorm</t>
  </si>
  <si>
    <t>- Formy do guzików i pozostałe części guzików; półprodukty guzików</t>
  </si>
  <si>
    <t>- Formas e outras partes, de botões; esboços de botões</t>
  </si>
  <si>
    <t>- Forme pentru nasturi și alte părți de nasturi; eboșe de nasturi</t>
  </si>
  <si>
    <t>- Formy na gombíky a ostatné časti gombíkov; gombíkové polotovary</t>
  </si>
  <si>
    <t>- Gumbi, ki se še oblačijo (prekrijejo), in drugi deli gumbov; nedokončani gumbi</t>
  </si>
  <si>
    <t>- Knappformar och andra delar till knappar; knappämnen</t>
  </si>
  <si>
    <t>960700000080</t>
  </si>
  <si>
    <t>96.07</t>
  </si>
  <si>
    <t>Slide fasteners and parts thereof</t>
  </si>
  <si>
    <t>Ципове и техните части</t>
  </si>
  <si>
    <t>Zdrhovadla a jejich části a součásti</t>
  </si>
  <si>
    <t>Lynlåse og dele dertil</t>
  </si>
  <si>
    <t>Reißverschlüsse und Teile davon</t>
  </si>
  <si>
    <t>Κλείστρα (φερμουάρ) και τα μέρη τους</t>
  </si>
  <si>
    <t>Cierres de cremallera (cierres relámpago) y sus partes</t>
  </si>
  <si>
    <t>Tõmblukud, nende osad</t>
  </si>
  <si>
    <t>Vetoketjut ja niiden osat</t>
  </si>
  <si>
    <t>Fermetures à glissière et leurs parties</t>
  </si>
  <si>
    <t>Patentni zatvarači i njihovi dijelovi</t>
  </si>
  <si>
    <t>Villámzár (húzózár) és alkatrészei</t>
  </si>
  <si>
    <t>Chiusure lampo e loro parti</t>
  </si>
  <si>
    <t>Užtrauktukai ir jų dalys</t>
  </si>
  <si>
    <t>Rāvējslēdzēji un to daļas</t>
  </si>
  <si>
    <t>Żippijiet u partijiet tagħhom</t>
  </si>
  <si>
    <t>Treksluitingen en delen daarvan</t>
  </si>
  <si>
    <t>Zamki błyskawiczne i ich części</t>
  </si>
  <si>
    <t>Fechos de correr (ecler) e suas partes</t>
  </si>
  <si>
    <t>Fermoare și părțile lor</t>
  </si>
  <si>
    <t>Zipsy a ich časti</t>
  </si>
  <si>
    <t>Zadrge in njihovi deli</t>
  </si>
  <si>
    <t>Blixtlås och delar till blixtlås</t>
  </si>
  <si>
    <t>960711000010</t>
  </si>
  <si>
    <t>Slide fasteners</t>
  </si>
  <si>
    <t>- Slide fasteners</t>
  </si>
  <si>
    <t>- Ципове</t>
  </si>
  <si>
    <t>- Zdrhovadla</t>
  </si>
  <si>
    <t>- Lynlåse</t>
  </si>
  <si>
    <t>- Reißverschlüsse</t>
  </si>
  <si>
    <t>- Κλείστρα (φερμουάρ)</t>
  </si>
  <si>
    <t>- Cierres de cremallera (cierres relámpago)</t>
  </si>
  <si>
    <t>- tõmblukud</t>
  </si>
  <si>
    <t>- vetoketjut</t>
  </si>
  <si>
    <t>- Fermetures à glissière</t>
  </si>
  <si>
    <t>- patentni zatvarači</t>
  </si>
  <si>
    <t>- Villámzár (húzózár)</t>
  </si>
  <si>
    <t>- Chiusure lampo</t>
  </si>
  <si>
    <t>- Užtrauktukai</t>
  </si>
  <si>
    <t>- rāvējslēdzēji</t>
  </si>
  <si>
    <t>- Żippijiet</t>
  </si>
  <si>
    <t>- treksluitingen</t>
  </si>
  <si>
    <t>- Zamki błyskawiczne</t>
  </si>
  <si>
    <t>- Fechos de correr (ecler)</t>
  </si>
  <si>
    <t>- Fermoare</t>
  </si>
  <si>
    <t>- Zipsy</t>
  </si>
  <si>
    <t>- Zadrge</t>
  </si>
  <si>
    <t>- Blixtlås</t>
  </si>
  <si>
    <t>960711000080</t>
  </si>
  <si>
    <t>9607.11</t>
  </si>
  <si>
    <t>Fitted with chain scoops of base metal</t>
  </si>
  <si>
    <t>-- Fitted with chain scoops of base metal</t>
  </si>
  <si>
    <t>-- Със зъбци от неблагородни метали</t>
  </si>
  <si>
    <t>-- S články z obecných kovů</t>
  </si>
  <si>
    <t>-- Med hægter af uædelt metal</t>
  </si>
  <si>
    <t>-- mit Zähnen aus unedlen Metallen</t>
  </si>
  <si>
    <t>-- Με συνδετήρες από κοινά μέταλλα</t>
  </si>
  <si>
    <t>-- Con dientes de metal común</t>
  </si>
  <si>
    <t>-- mitteväärismetallist hammastikuga</t>
  </si>
  <si>
    <t>-- joiden hakaset ovat epäjaloa metallia</t>
  </si>
  <si>
    <t>-- avec agrafes en métaux communs</t>
  </si>
  <si>
    <t>-- sa zupcima od običnih kovina</t>
  </si>
  <si>
    <t>-- Nem nemesfém zárszemekkel</t>
  </si>
  <si>
    <t>-- con dentini di metalli comuni</t>
  </si>
  <si>
    <t>-- Kurių dantukai pagaminti iš netauriųjų metalų</t>
  </si>
  <si>
    <t>-- ar parastā metāla zobiem</t>
  </si>
  <si>
    <t>-- Mgħammrin bi snien ikkatenati ta’ metall ta’ valur baxx</t>
  </si>
  <si>
    <t>-- met haakjes van onedel metaal</t>
  </si>
  <si>
    <t>-- Z ogniwami z metali nieszlachetnych</t>
  </si>
  <si>
    <t>-- Com grampos de metal comum</t>
  </si>
  <si>
    <t>-- Cu agrafe din metale comune</t>
  </si>
  <si>
    <t>-- S článkami zo základného kovu</t>
  </si>
  <si>
    <t>-- z zobci iz navadnih kovin</t>
  </si>
  <si>
    <t>-- Med krampor av oädel metall</t>
  </si>
  <si>
    <t>960719000080</t>
  </si>
  <si>
    <t>9607.19</t>
  </si>
  <si>
    <t>960720000080</t>
  </si>
  <si>
    <t>9607.20</t>
  </si>
  <si>
    <t>960800000080</t>
  </si>
  <si>
    <t>96.08</t>
  </si>
  <si>
    <t>Ballpoint pens; felt-tipped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</si>
  <si>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Химикалки; флумастери и маркери с филцов фитил или с други порьозни връхчета; автоматични писалки с пера и други автоматични писалки; дубликаторни писалки; автоматични моливи; държатели за писалки и моливи и подобни държатели; части за тези артикули (включително капачките и закачалките), с изключение на артикулите от № 9609</t>
  </si>
  <si>
    <t>Kuličková pera; popisovače, značkovače a zvýrazňovače s plstěným hrotem nebo jiným pórovitým hrotem; plnicí pera s perem a jiná plnicí pera; rydla pro rozmnožovače; patentní tužky; násadky na pera, držátka na tužky a podobné výrobky; části a součásti (včetně ochranných uzávěrů a příchytek) těchto výrobků, jiné než výrobky čísla 9609</t>
  </si>
  <si>
    <t>Kuglepenne; filtpenne, fiberspidspenne og lign.; fyldepenne, stylografer og andre penne; stencilpenne; pencils; penneskafter, blyantholdere og lign.; dele (herunder hætter og clips) til disse varer, undtagen varer henhørende under pos. 9609</t>
  </si>
  <si>
    <t>Kugelschreiber; Schreiber und Markierstifte, mit Filzspitze oder anderer poröser Spitze; Füllfederhalter und andere Füllhalter; Durchschreibstifte; Füllbleistifte; Federhalter, Bleistifthalter und ähnliche Waren; Teile davon (einschließlich Kappen und Klipse), ausgenommen Waren der Position 9609</t>
  </si>
  <si>
    <t>Στυλογράφοι και μολύβια με σφαιρίδια (μπίλια). Στυλογράφοι και μαρκαδόροι με μύτη από πίλημα ή με άλλες πορώδεις μύτες. Στυλογράφοι με πένα και άλλοι στυλογράφοι. Μεταλλικές αιχμές για αντίγραφα. Μηχανικά μολύβια. Κονδυλοφόροι, θήκες για μολύβια και παρόμοια είδη. Μέρη (στα οποία περιλαμβάνονται και τα καλύμματα που προφυλάσσουν τις μύτες και τα άγκιστρα συγκράτησης) των ειδών αυτών, με εξαίρεση εκείνα της κλάσης 9609</t>
  </si>
  <si>
    <t>Bolígrafos; rotuladores y marcadores con punta de fieltro u otra punta porosa; estilográficas y demás plumas; estiletes o punzones para clisés de mimeógrafo (“stencils”); portaminas; portaplumas, portalápices y artículos similares; partes de estos artículos (incluidos los capuchones y sujetadores), excepto las de la partida 9609</t>
  </si>
  <si>
    <t>Pastapliiatsid; vildist vms urbsest materjalist otstega pliiatsid ja markerid; täitesulepead, stilograafid jm sulepead; kopeersuled; liikuva või vintsüdamikuga pliiatsid; sulepea-, pliiatsi- jms hoidikud; eelnimetatud kirjatarvete osad (sh otsikud ja klambrid), v.a rubriiki 9609 kuuluvad</t>
  </si>
  <si>
    <t>Kuulakärkikynät; huopa-, kuitu- tai muulla huokoisella kärjellä varustetut kynät; täytekynät ja niiden kaltaiset kynät; monistuskynät; lyijytäytekynät; kynänvarret, kynänpitimet ja niiden kaltaiset pitimet; edellä mainittujen tavaroiden osat (myös hylsyt ja pidikkeet), muut kuin nimikkeeseen 9609 kuuluvat</t>
  </si>
  <si>
    <t>Stylos et crayons à bille; stylos et marqueurs à mèche feutre ou à autres pointes poreuses; stylos à plume et autres stylos; stylets pour duplicateurs; porte-mine; porte-plume, porte-crayon et articles similaires; parties (y compris les capuchons et les agrafes) de ces articles, à l'exclusion de celles du no 9609</t>
  </si>
  <si>
    <t>Kemijske olovke; flomasteri i markeri s vrhom od poroznog materijala te markeri; nalivpera i ostala pera na punjenje; pera za kopiranje; tehničke olovke; držala za pera, držala za olovke i slična držala; dijelovi (uključujući kape i klipse) prethodno navedenih proizvoda, osim onih iz tarifnog broja 9609</t>
  </si>
  <si>
    <t>Golyóstoll, filc- és más, szivacsvégű toll és jelző; töltőtoll, rajzolótoll és más toll; másoló töltőtoll (átírótoll); töltőceruza vagy csúszóbetétes ceruza; tollszár, ceruzahosszabbító és hasonló; mindezek alkatrészei (beleértve a kupakot és a klipszet is), a 9609 vtsz. alá tartozó áru kivételével</t>
  </si>
  <si>
    <t>Penne e matite a sfera; penne e stilografi con punta di feltro o con altre punte porose; penne stilografiche ed altre penne; stili per duplicatori; portamine; portapenne, portamatite ed oggetti simili; parti (compresi i cappucci e i fermagli) di questi oggetti, esclusi quelli della voce 9609</t>
  </si>
  <si>
    <t>Tušinukai; rašymo priemonės ir žymekliai su antgaliais, pagamintais iš veltinio ir iš kitų akytųjų medžiagų; automatiniai plunksnakočiai, stilografai ir kiti plunksnakočiai; kopijavimo stilografai (rapidografai); automatiniai pieštukai su išstumiamomis arba išslystančiomis šerdelėmis; plunksnakočių koteliai, pieštukų koteliai ir panašūs koteliai; išvardytų dirbinių, išskyrus priskiriamus 9609 pozicijai, dalys (įskaitant antgalius ir spaustukus)</t>
  </si>
  <si>
    <t>Lodīšu pildspalvas; rakstāmie un marķieri ar filca vai cita poraina materiāla smaili; pildspalvas un tamlīdzīgi rakstāmpiederumi; kopēšanas spalvas; pildzīmuļi ar spiežot vai skrūvējot izbīdāmu serdi; spalvaskāti, zīmuļturi un tamlīdzīgas preces; to detaļas (arī uzgaļi un piespraudes), izņemot tās, kas iekļautas pozīcijā 9609</t>
  </si>
  <si>
    <t>Bajrows; pinen bil-ponta tal-feltru u pinen u markers bil-ponta poruża; pinen funtana (fountain pens), pinen stilografiċi u pinen oħrajn; pinen stilografiċi li jidduplikaw; lapsijiet li tista’ tinbidlilhom il-ponta jew bil-ponta tiżżerżaq (sliding); tokok tal-pinen, tokok tal-lapsijiet u tokok simili; partijiet (inklużi kapep u klipep) ta’ l-oġġetti msemmija hawn fuq, ħlief dawk ta’ titlu 9609</t>
  </si>
  <si>
    <t>Kogelpennen; vilt- en merkstiften, alsmede andere pennen met poreuze punt; vulpennen; doorschrijfpennen; vulpotloden; penhouders, potloodhouders en dergelijke artikelen; delen (puntbeschermers en klemmen daaronder begrepen) van deze artikelen, andere dan die bedoeld bij post 9609</t>
  </si>
  <si>
    <t>Pióra kulkowe i długopisy; pisaki i pióra z końcówkami filcowymi lub innymi końcówkami porowatymi; pióra wieczne, stylografy oraz pozostałe pióra; rapidografy; ołówki automatyczne; obsadki do piór, obsadki do ołówków lub podobne; części (włączając skuwki i klipsy) powyższych artykułów, inne niż te objęte pozycją 9609</t>
  </si>
  <si>
    <t>Canetas esferográficas; canetas e marcadores, com ponta de feltro ou com outras pontas porosas; canetas de tinta permanente (canetas-tinteiro) e outras canetas; estiletes para duplicadores; lapiseiras; canetas porta-penas, porta-lápis e artigos semelhantes; suas partes (incluindo as tampas e prendedores), exceto os artigos da posição 9609</t>
  </si>
  <si>
    <t>Stilouri și pixuri cu bilă; stilouri și marcatoare cu vârf de fetru sau alte vârfuri poroase; stilouri cu peniță și alte stilouri; trăgătoare pentru desen; creioane mecanice; tocuri pentru penițe, prelungitoare pentru creioane și articole similare; părți (inclusiv capace și agățători) ale acestor articole, cu excepția celor de la poziția 9609</t>
  </si>
  <si>
    <t>Guľôčkové perá; popisovače, značkovače a zvýrazňovače s plsteným hrotom a ostatnými pórovitými hrotmi; plniace perá, rysovacie perá a ostatné perá; rydlá na rozmnožovače; patentné ceruzky; násadky na perá, rúčky na ceruzky a podobné výrobky; časti (vrátane ochranných uzáverov a príchytiek) týchto výrobkov, iné ako výrobky položky 9609</t>
  </si>
  <si>
    <t>Kemični svinčniki; flomastri in označevalci s konico iz polsti ali drugega poroznega materiala; nalivna peresa in podobna peresa; peresa za kopiranje; patentni svinčniki; peresniki, držala za svinčnike in podobna držala; deli (vključno kapice in ščipalke) navedenih izdelkov, razen tistih iz tarifne številke 9609</t>
  </si>
  <si>
    <t>Kulpennor; pennor med filtspets eller annan porös spets; reservoarpennor och liknande pennor; pennor för duplicering; stiftpennor; pennskaft, pennförlängare o.d.; delar (inbegripet hylsor och hållare) till artiklar enligt detta nummer, andra än sådana som omfattas av nr 9609</t>
  </si>
  <si>
    <t>960810000080</t>
  </si>
  <si>
    <t>9608.10</t>
  </si>
  <si>
    <t>Ballpoint pens</t>
  </si>
  <si>
    <t>- Ballpoint pens</t>
  </si>
  <si>
    <t>- Химикалки</t>
  </si>
  <si>
    <t>- Kuličková pera</t>
  </si>
  <si>
    <t>- Kuglepenne</t>
  </si>
  <si>
    <t>- Kugelschreiber</t>
  </si>
  <si>
    <t>- Στυλογράφοι και μολύβια με σφαιρίδιο (μπίλια)</t>
  </si>
  <si>
    <t>- Bolígrafos</t>
  </si>
  <si>
    <t>- pastapliiatsid</t>
  </si>
  <si>
    <t>- kuulakärkikynät</t>
  </si>
  <si>
    <t>- Stylos et crayons à bille</t>
  </si>
  <si>
    <t>- kemijske olovke</t>
  </si>
  <si>
    <t>- Golyóstoll</t>
  </si>
  <si>
    <t>- Penne e matite a sfera</t>
  </si>
  <si>
    <t>- Tušinukai</t>
  </si>
  <si>
    <t>- lodīšu pildspalvas</t>
  </si>
  <si>
    <t>- Bajrows</t>
  </si>
  <si>
    <t>- kogelpennen</t>
  </si>
  <si>
    <t>- Pióra kulkowe i długopisy</t>
  </si>
  <si>
    <t>- Canetas esferográficas</t>
  </si>
  <si>
    <t>- Stilouri și pixuri cu bilă</t>
  </si>
  <si>
    <t>- Guľôčkové perá</t>
  </si>
  <si>
    <t>- Kemični svinčniki</t>
  </si>
  <si>
    <t>- Kulpennor</t>
  </si>
  <si>
    <t>960820000080</t>
  </si>
  <si>
    <t>9608.20</t>
  </si>
  <si>
    <t>Felt-tipped and other porous-tipped pens and markers</t>
  </si>
  <si>
    <t>- Felt-tipped and other porous-tipped pens and markers</t>
  </si>
  <si>
    <t>- Флумастери и маркери с филцов фитил или с други порьозни връхчета</t>
  </si>
  <si>
    <t>- Popisovače, značkovače a zvýrazňovače s plstěným nebo jiným pórovitým hrotem</t>
  </si>
  <si>
    <t>- Filtpenne, fiberspidspenne og lign.</t>
  </si>
  <si>
    <t>- Schreiber und Markierstifte, mit Filzspitze oder anderer poröser Spitze</t>
  </si>
  <si>
    <t>- Στυλογράφοι και μαρκαδόροι με μύτη από πίλημα ή με άλλες πορώδεις μύτες</t>
  </si>
  <si>
    <t>- Rotuladores y marcadores con punta de fieltro u otra punta porosa</t>
  </si>
  <si>
    <t>- vildist vms urbsest materjalist otstega pliiatsid ja markerid</t>
  </si>
  <si>
    <t>- huopa-, kuitu- tai muulla huokoisella kärjellä varustetut kynät</t>
  </si>
  <si>
    <t>- Stylos et marqueurs à mèche feutre ou à autres pointes poreuses</t>
  </si>
  <si>
    <t>- flomasteri i ostale olovke s vrhom od poroznog materijala te markeri</t>
  </si>
  <si>
    <t>- Filc- és más, szivacsvégű toll és jelző</t>
  </si>
  <si>
    <t>- Penne e stilografi con punta di feltro o con altre punte porose</t>
  </si>
  <si>
    <t>- Rašymo priemonės ir žymekliai su antgaliais, pagamintais iš veltinio ir iš kitų akytųjų medžiagų</t>
  </si>
  <si>
    <t>- rakstāmie un marķieri ar filca vai cita poraina materiāla smaili</t>
  </si>
  <si>
    <t>- Pinen  bil-ponta tal-feltru u pinen u markers b’ponta poruża</t>
  </si>
  <si>
    <t>- vilt- en merkstiften, alsmede andere pennen met poreuze punt</t>
  </si>
  <si>
    <t>- Pisaki i pióra, z końcówkami filcowymi lub innymi końcówkami porowatymi</t>
  </si>
  <si>
    <t>- Canetas e marcadores de ponta de feltro ou de outras pontas porosas</t>
  </si>
  <si>
    <t>- Stilouri și marcatoare cu vârful din fetru sau din alte materiale poroase</t>
  </si>
  <si>
    <t>- Popisovače, značkovače a zvýrazňovače s plsteným hrotom a ostatnými pórovitými hrotmi</t>
  </si>
  <si>
    <t>- Flomastri in označevalci s konicami iz polsti ali drugega poroznega materiala</t>
  </si>
  <si>
    <t>- Pennor med filtspets eller annan porös spets</t>
  </si>
  <si>
    <t>960830000080</t>
  </si>
  <si>
    <t>9608.30</t>
  </si>
  <si>
    <t>Fountain pens, stylograph pens and other pens</t>
  </si>
  <si>
    <t>- Fountain pens, stylograph pens and other pens</t>
  </si>
  <si>
    <t>- Автоматични писалки с пера и други автоматични писалки</t>
  </si>
  <si>
    <t>- Plnicí pera s perem a jiná plnicí pera</t>
  </si>
  <si>
    <t>- Fyldepenne, stylografer og andre penne</t>
  </si>
  <si>
    <t>- Füllfederhalter und andere Füllhalter</t>
  </si>
  <si>
    <t>- Στυλογράφοι με πένα και άλλοι στυλογράφοι</t>
  </si>
  <si>
    <t>- Estilográficas y demás plumas</t>
  </si>
  <si>
    <t>- täitesulepead, stilograafid jms</t>
  </si>
  <si>
    <t>- täytekynät ja niiden kaltaiset kynät</t>
  </si>
  <si>
    <t>- Stylos à plume et autres stylos</t>
  </si>
  <si>
    <t>- nalivpera i ostala pera na punjenje</t>
  </si>
  <si>
    <t>- Töltőtoll, rajzolótoll és más toll</t>
  </si>
  <si>
    <t>- Penne stilografiche ed altre penne</t>
  </si>
  <si>
    <t>- Automatiniai plunksnakočiai, stilografai ir kiti plunksnakočiai</t>
  </si>
  <si>
    <t>- pildspalvas un tamlīdzīgi rakstāmie</t>
  </si>
  <si>
    <t>- Pinen funtana (fountain pens), pinen stilografiċi u pinen oħrajn</t>
  </si>
  <si>
    <t>- vulpennen en andere pennen</t>
  </si>
  <si>
    <t>- Pióra wieczne, rapidografy i pozostałe pióra</t>
  </si>
  <si>
    <t>- Canetas de tinta permanente (Canetas-tinteiro) e outras canetas</t>
  </si>
  <si>
    <t>- Stilouri cu peniță și alte stilouri</t>
  </si>
  <si>
    <t>- Plniace perá, rysovacie perá a ostatné perá</t>
  </si>
  <si>
    <t>- Nalivna peresa in podobna peresa</t>
  </si>
  <si>
    <t>- Reservoarpennor och liknande pennor</t>
  </si>
  <si>
    <t>960840000080</t>
  </si>
  <si>
    <t>9608.40</t>
  </si>
  <si>
    <t>Propelling or sliding pencils</t>
  </si>
  <si>
    <t>- Propelling or sliding pencils</t>
  </si>
  <si>
    <t>- Автоматични моливи</t>
  </si>
  <si>
    <t>- Patentní tužky</t>
  </si>
  <si>
    <t>- Pencils</t>
  </si>
  <si>
    <t>- Füllbleistifte (Dreh- und Druckstifte)</t>
  </si>
  <si>
    <t>- Μηχανικά μολύβια</t>
  </si>
  <si>
    <t>- Portaminas</t>
  </si>
  <si>
    <t>- liikuva või vintsüdamikuga pliiatsid</t>
  </si>
  <si>
    <t>- lyijytäytekynät</t>
  </si>
  <si>
    <t>- Porte-mine</t>
  </si>
  <si>
    <t>- tehničke olovke</t>
  </si>
  <si>
    <t>- Töltőceruza vagy csúszóbetétes ceruza</t>
  </si>
  <si>
    <t>- Portamine</t>
  </si>
  <si>
    <t>- Automatiniai pieštukai su išstumiamomis arba išslystančiomis šerdelėmis</t>
  </si>
  <si>
    <t>- pildzīmuļi ar spiežot vai skrūvējot izbīdāmu serdi</t>
  </si>
  <si>
    <t>- Lapsijiet li tista’ tinbidlilhom il-ponta jew bil-ponta tiżżerżaq (sliding)</t>
  </si>
  <si>
    <t>- vulpotloden</t>
  </si>
  <si>
    <t>- Ołówki automatyczne</t>
  </si>
  <si>
    <t>- Lapiseiras</t>
  </si>
  <si>
    <t>- Creioane mecanice</t>
  </si>
  <si>
    <t>- Patentné ceruzky</t>
  </si>
  <si>
    <t>- Patentni svinčniki</t>
  </si>
  <si>
    <t>- Stiftpennor</t>
  </si>
  <si>
    <t>960850000080</t>
  </si>
  <si>
    <t>9608.50</t>
  </si>
  <si>
    <t>Sets of articles from two or more of the foregoing subheadings</t>
  </si>
  <si>
    <t>- Sets of articles from two or more of the foregoing subheadings</t>
  </si>
  <si>
    <t>- Комплекти от артикули, включени най-малко в две от по-горе посочените подпозиции</t>
  </si>
  <si>
    <t>- Soubory výrobků patřících nejméně do dvou předchozích položek</t>
  </si>
  <si>
    <t>- Sæt af varer henhørende under mindst to af ovennævnte underpositioner</t>
  </si>
  <si>
    <t>- Zusammenstellungen von Waren aus zwei oder mehr der vorstehenden Unterpositionen</t>
  </si>
  <si>
    <t>- Σύνολα ειδών που υπάγονται σε δύο τουλάχιστον από τις προαναφερόμενες διακρίσεις</t>
  </si>
  <si>
    <t>- Juegos de artículos pertenecientes, por lo menos, a dos de las subpartidas anteriores</t>
  </si>
  <si>
    <t>- kirjutustarvete komplektid, mis koosnevad vähemalt kahes eelnevas alamrubriigis nimetatud toodetest</t>
  </si>
  <si>
    <t>- kahden tai useamman edellä mainitun alanimikkeen tavaroista koostuvat sarjat</t>
  </si>
  <si>
    <t>- Assortiments d'articles relevant d'au moins deux des sous-positions précitées</t>
  </si>
  <si>
    <t>- setovi proizvoda iz dvaju ili više prethodnih podbrojeva</t>
  </si>
  <si>
    <t>- Előbbi alszámok alá tartozó árukból kettő vagy több, készletben</t>
  </si>
  <si>
    <t>- Assortimenti di oggetti che rientrano in almeno due delle sottovoci precedenti</t>
  </si>
  <si>
    <t>- Rinkiniai, sudaryti iš dirbinių, priskiriamų ne mažiau kaip dviems ankstesnėms šios pozicijos subpozicijoms</t>
  </si>
  <si>
    <t>- divās vai vairākās iepriekšējās apakšpozīcijās minēto izstrādājumu komplekti</t>
  </si>
  <si>
    <t>- Settijiet ta’ oġġetti minn tnejn jew aktar tas-subtitli t’hawn fuq</t>
  </si>
  <si>
    <t>- assortimenten van artikelen bedoeld bij ten minste twee van de voorgenoemde onderverdelingen</t>
  </si>
  <si>
    <t>- Komplety składające się z dwóch lub więcej artykułów objętych powyższymi podpozycjami</t>
  </si>
  <si>
    <t>- Sortidos de artigos de, pelo menos, duas das subposições precedentes</t>
  </si>
  <si>
    <t>- Seturi de articole formate din două sau mai multe articole de la subpozițiile precedente</t>
  </si>
  <si>
    <t>- Súpravy výrobkov dvoch alebo viacerých predchádzajúcich podpoložiek</t>
  </si>
  <si>
    <t>- Kompleti proizvodov iz dveh ali več zgornjih podštevilk</t>
  </si>
  <si>
    <t>- Satser av artiklar enligt två eller flera av de föregående varunumren</t>
  </si>
  <si>
    <t>960860000080</t>
  </si>
  <si>
    <t>9608.60</t>
  </si>
  <si>
    <t>Refills for ballpoint pens, comprising the ball point and ink-reservoir</t>
  </si>
  <si>
    <t>- Refills for ballpoint pens, comprising the ball point and ink-reservoir</t>
  </si>
  <si>
    <t>- Пълнители за химикалки, комплектовани с връхчетата им</t>
  </si>
  <si>
    <t>- Náhradní náplně do kuličkových per spojené se špičkou</t>
  </si>
  <si>
    <t>- Patroner til kuglepenne, bestående af spids og blækholder</t>
  </si>
  <si>
    <t>- Minen für Kugelschreiber, aus Kugeln und Tintenbehälter bestehend</t>
  </si>
  <si>
    <t>- Ανταλλακτικά μελάνης για στυλογράφους ή μολύβια με σφαιρίδιο (μπίλια), που συνδέονται με τη μύτη τους</t>
  </si>
  <si>
    <t>- Cartuchos de repuesto con su punta para bolígrafo</t>
  </si>
  <si>
    <t>- pastapliiatsite südamikud, mis koosnevad metallkuulist ja tindimahutist</t>
  </si>
  <si>
    <t>- kuulakärkikynien varapatruunat, jotka koostuvat kuulakärjestä ja mustesäiliöstä</t>
  </si>
  <si>
    <t>- Cartouches de rechange pour stylos ou crayons à bille, associées à leur pointe</t>
  </si>
  <si>
    <t>- ulošci za kemijske olovke, koji se sastoje od vrha s kuglicom i spremnika s tintom</t>
  </si>
  <si>
    <t>- Golyóstollbetét, amely golyóshegyből és tintatartályból áll</t>
  </si>
  <si>
    <t>- Cartucce di ricambio per penne o matite a sfera, comprendenti le loro punte</t>
  </si>
  <si>
    <t>- Tušinukų šerdelės, sudarytos iš šratinio antgalio ir rašalo arba tušo cilindrėlio</t>
  </si>
  <si>
    <t>- lodīšu pildspalvu atkārtoti uzpildāmie serdeņi, kas sastāv no smailes ar lodīti un baloniņa ar tinti (pastu)</t>
  </si>
  <si>
    <t>- Kontenituri li jistgħu jinbidlu (refills) għall-bajrows, li fihom il-ponta bil-ballun u d-depożitu tal-linka</t>
  </si>
  <si>
    <t>- vullingen voor kogelpennen met punt</t>
  </si>
  <si>
    <t>- Wkłady do piór kulkowych i długopisów, złożone z końcówki i zasobnika z tuszem</t>
  </si>
  <si>
    <t>- Cargas com ponta, para canetas esferográficas</t>
  </si>
  <si>
    <t>- Cartușe de schimb (rezerve) pentru stilouri sau pixuri cu bilă asociate cu vârful lor</t>
  </si>
  <si>
    <t>- Náhradné náplne do guľôčkových pier, skladajúce sa z guľôčkového hrotu a zásobníka náplne</t>
  </si>
  <si>
    <t>- Vložki za kemične svinčnike, sestavljeni iz konice s kroglico in cevke s črnilom</t>
  </si>
  <si>
    <t>- Patroner för kulpennor, bestående av kulspets och bläckhållare</t>
  </si>
  <si>
    <t>960891000010</t>
  </si>
  <si>
    <t>960891000080</t>
  </si>
  <si>
    <t>9608.91</t>
  </si>
  <si>
    <t>Pen nibs and nib points</t>
  </si>
  <si>
    <t>-- Pen nibs and nib points</t>
  </si>
  <si>
    <t>-- Писци за писане и върхове за писци</t>
  </si>
  <si>
    <t>-- Psací pera a špičky pro pera</t>
  </si>
  <si>
    <t>-- Penne og pennespidser</t>
  </si>
  <si>
    <t>-- Schreibfedern und Schreibfederspitzen</t>
  </si>
  <si>
    <t>-- Πένες και μύτες για πένες</t>
  </si>
  <si>
    <t>-- Plumillas y puntos para plumillas</t>
  </si>
  <si>
    <t>-- suled ja suleotsikud</t>
  </si>
  <si>
    <t>-- kynänterät ja niiden kärjet</t>
  </si>
  <si>
    <t>-- Plumes à écrire et becs pour plumes</t>
  </si>
  <si>
    <t>-- pera i njihovi vrhovi</t>
  </si>
  <si>
    <t>-- Tollhegy és tollhegycsúcs</t>
  </si>
  <si>
    <t>-- Pennini da scrivere e punte per pennini</t>
  </si>
  <si>
    <t>-- Plunksnos ir plunksnų antgaliai</t>
  </si>
  <si>
    <t>-- rakstāmspalvas un rakstāmspalvu smailes</t>
  </si>
  <si>
    <t>-- Ponot tal-pinen u truf tal-ponot</t>
  </si>
  <si>
    <t>-- schrijfpennen en punten voor schrijfpennen</t>
  </si>
  <si>
    <t>-- Stalówki i ich ostrza</t>
  </si>
  <si>
    <t>-- Aparos (Penas) e suas pontas</t>
  </si>
  <si>
    <t>-- Penițe de scris și vârfuri pentru penițe</t>
  </si>
  <si>
    <t>-- Hroty a špičky pier</t>
  </si>
  <si>
    <t>-- peresa in njihove konice</t>
  </si>
  <si>
    <t>-- Skrivpennor (stålpennor o.d.) och spetsar till sådana pennor</t>
  </si>
  <si>
    <t>960899000080</t>
  </si>
  <si>
    <t>9608.99</t>
  </si>
  <si>
    <t>960900000080</t>
  </si>
  <si>
    <t>96.09</t>
  </si>
  <si>
    <t>Pencils (other than pencils of heading 9608), crayons, pencil leads, pastels, drawing charcoals, writing or drawing chalks and tailors' chalks</t>
  </si>
  <si>
    <t>Моливи (различни от моливите от № 9608), графити, пастели, въглени, тебешири за писане или рисуване и шивашки креди</t>
  </si>
  <si>
    <t>Tužky (jiné než čísla 9608), pastelky, tuhy, pastely, kreslicí uhle, psací nebo kreslicí křídy a krejčovské křídy</t>
  </si>
  <si>
    <t>Blyanter (undtagen pencils henhørende under pos. 9608), farveblyanter, blyantstifter, farvestifter, pastelkridt, tegnekul, skrive- og tegnekridt samt skrædderkridt</t>
  </si>
  <si>
    <t>Blei-, Kopier- und Farbstifte (ausgenommen Waren der Position 9608), Griffel, Minen für Stifte, Pastellstifte, Zeichenkohle, Schreib- oder Zeichenkreide und Schneiderkreide</t>
  </si>
  <si>
    <t>Μολύβια (άλλα από τα μολύβια της κλάσης 9608), λεπτές ράβδοι γραφίτη για κοινά και μηχανικά μολύβια, ράβδοι από χρωματιστή πάστα (παστέλ), ράβδοι από κάρβουνο για σχεδιάσεις, κιμωλίες γραφής ή σχεδίασης και κιμωλίες ραφτών</t>
  </si>
  <si>
    <t>Lápices, minas, pasteles, carboncillos, tizas para escribir o dibujar y jaboncillos (tizas) de sastre</t>
  </si>
  <si>
    <t>Pliiatsid (v.a rubriigis 9608 nimetatud), värvipliiatsid, pliiatsisüdamikud, pastellid, söepliiatsid, kirjutus- ja joonistuskriidid, rätsepakriidid</t>
  </si>
  <si>
    <t>Lyijy-, aniliini- tai värikynät (muut kuin nimikkeeseen 9608 kuuluvat), kivikynät, irtolyijyt, myös värilliset, pastelli- ja muut väriliidut, piirustushiilet, kirjoitus- tai piirustusliitu sekä vaatturinliitu</t>
  </si>
  <si>
    <t>Crayons (autres que les crayons du no 9608), mines, pastels, fusains, craies à écrire ou à dessiner et craies de tailleurs</t>
  </si>
  <si>
    <t>Olovke (osim olovaka iz tarifnog broja 9608), krajoni, mine za olovke, pastele, ugljen za crtanje, krede za pisanje ili crtanje i krojačke krede</t>
  </si>
  <si>
    <t>Ceruza (a 9608 vtsz. alá tartozó kivételével), rajzkréta, ceruzabél, pasztellkréta, rajzszén, író- vagy rajzkréta és szabókréta</t>
  </si>
  <si>
    <t>Matite (diverse dalle matite della voce 9608), mine, pastelli, carboncini, gessetti per scrivere o per disegnare e gessetti per sarti</t>
  </si>
  <si>
    <t>Pieštukai (išskyrus pieštukus, priskiriamus 9608 pozicijai), spalvotieji pieštukai, pieštukų šerdelės, pastelės, angliniai pieštukai, rašymo arba piešimo kreidelės ir siuvėjų kreidelės</t>
  </si>
  <si>
    <t>Zīmuļi (izņemot pozīcijā 9608 minētos), krāsu zīmuļi, grifeles, pasteļi, ogles zīmuļi, rakstīšanas vai zīmēšanas krītiņi, drēbnieku krītiņi</t>
  </si>
  <si>
    <t>Lapsijiet (ħlief lapsijiet ta’ titlu 9608), krejons, faħam tal-lapes, pastelli, faħam tal-kannol għat-tpinġija, ġibs għall-kitba jew għat-tpinġija u ġibs tal-ħajjata</t>
  </si>
  <si>
    <t>Potloden (andere dan die bedoeld bij post 9608), griffels, potloodstiften, pastellen, tekenkool, schrijf- en tekenkrijt, en kleermakerskrijt</t>
  </si>
  <si>
    <t>Ołówki (inne niż ołówki objęte pozycją 9608), kredki, pręciki ołówkowe, pastele, węgle rysunkowe, kredy do pisania lub rysowania, kredy krawieckie</t>
  </si>
  <si>
    <t>Lápis, minas, pastéis, carvões, gizes para escrever ou desenhar e gizes de alfaiate</t>
  </si>
  <si>
    <t>Creioane (altele decât creioanele de la poziția 9608), mine, creioane colorate, cărbune pentru desen, cretă de scris sau de desenat și cretă pentru croitorie</t>
  </si>
  <si>
    <t>Ceruzky (iné ako ceruzky položky 9608), pastelky, tuhy, pastely, kresliace uhle, písacie alebo kresliace kriedy a krajčírske kriedy</t>
  </si>
  <si>
    <t>Svinčniki (razen svinčnikov iz tarifne številke 9608), pisala, mine za svinčnike, pasteli, risalno oglje, pisalna ali risalna kreda in krojaška kreda</t>
  </si>
  <si>
    <t>Blyerts-, anilin- och färgpennor (andra än pennor enligt nr 9608), blyerts-, anilin- och färgstift, grifflar, pastellkritor och andra färgkritor, ritkol, skriv- och ritkrita samt skräddarkrita</t>
  </si>
  <si>
    <t>960910000080</t>
  </si>
  <si>
    <t>9609.10</t>
  </si>
  <si>
    <t>Pencils and crayons, with leads encased in a rigid sheath</t>
  </si>
  <si>
    <t>- Pencils and crayons, with leads encased in a rigid sheath</t>
  </si>
  <si>
    <t>- Моливи</t>
  </si>
  <si>
    <t>- Tužky a pastelky, s tuhou v pevné pochvě</t>
  </si>
  <si>
    <t>- Blyanter og farveblyanter med fast hylster</t>
  </si>
  <si>
    <t>- Stifte mit festem Schutzmantel</t>
  </si>
  <si>
    <t>- Μολύβια με ξύλινο ή άλλο περίβλημα</t>
  </si>
  <si>
    <t>- Lápices</t>
  </si>
  <si>
    <t>- pliiatsid ja värvipliiatsid, jäigas ümbrises südamikega</t>
  </si>
  <si>
    <t>- kynät, joissa lyijyä ympäröi jäykkä tuppi</t>
  </si>
  <si>
    <t>- Crayons à gaine</t>
  </si>
  <si>
    <t>- olovke i krajoni, s minom zatvorenom u čvrstom omotaču</t>
  </si>
  <si>
    <t>- Ceruza és rajzkréta merev hüvelybe ágyazott béllel</t>
  </si>
  <si>
    <t>- Matite con guaina</t>
  </si>
  <si>
    <t>- Pieštukai ir spalvotieji pieštukai, kurių šerdelės turi kietą apvalkalą</t>
  </si>
  <si>
    <t>- zīmuļi un krāsu zīmuļi ar serdi cietā apvalkā</t>
  </si>
  <si>
    <t>- Lapsijiet u krejons, bil-faħam magħluq  f’kisja riġida</t>
  </si>
  <si>
    <t>- potloden</t>
  </si>
  <si>
    <t>- Ołówki i kredki, z pręcikami wewnątrz twardej osłony</t>
  </si>
  <si>
    <t>- Lápis</t>
  </si>
  <si>
    <t>- Creioane cu mină și creioane colorate având mina într-un înveliș rigid</t>
  </si>
  <si>
    <t>- Ceruzky a pastelky, s tuhou v pevnom plášti</t>
  </si>
  <si>
    <t>- Svinčniki in pisala z mino, zaprti v trdnem ohišju</t>
  </si>
  <si>
    <t>- Pennor med stiftet inneslutet i ett styvt hölje</t>
  </si>
  <si>
    <t>960920000080</t>
  </si>
  <si>
    <t>9609.20</t>
  </si>
  <si>
    <t>Pencil leads, black or coloured</t>
  </si>
  <si>
    <t>- Pencil leads, black or coloured</t>
  </si>
  <si>
    <t>- Графити за моливи или за автоматични моливи</t>
  </si>
  <si>
    <t>- Tuhy pro tužky, černé nebo barevné</t>
  </si>
  <si>
    <t>- Blyantstifter, sorte eller kulørte</t>
  </si>
  <si>
    <t>- Minen für Stifte</t>
  </si>
  <si>
    <t>- Λεπτές ράβδοι γραφίτη για μολύβια ή μηχανικά μολύβια</t>
  </si>
  <si>
    <t>- Minas para lápices o portaminas</t>
  </si>
  <si>
    <t>- pliiatsisüdamikud, harilikud või värvilised</t>
  </si>
  <si>
    <t>- irtolyijyt, myös värilliset</t>
  </si>
  <si>
    <t>- Mines pour crayons ou porte-mine</t>
  </si>
  <si>
    <t>- mine za olovke, crne ili u boji</t>
  </si>
  <si>
    <t>- Ceruzabél, fekete vagy színes</t>
  </si>
  <si>
    <t>- Mine per matite o per portamine</t>
  </si>
  <si>
    <t>- Pieštukų šerdelės, juodos arba spalvotos</t>
  </si>
  <si>
    <t>- melnas vai krāsainas zīmuļu serdes</t>
  </si>
  <si>
    <t>- Faħam tal-lapis, iswed jew ikkulurit</t>
  </si>
  <si>
    <t>- stiften voor potloden of voor vulpotloden</t>
  </si>
  <si>
    <t>- Pręciki ołówkowe, czarne lub barwne</t>
  </si>
  <si>
    <t>- Minas para lápis ou para lapiseiras</t>
  </si>
  <si>
    <t>- Mine pentru creioane sau creioane mecanice</t>
  </si>
  <si>
    <t>- Tuhy do ceruziek, čierne alebo farebné</t>
  </si>
  <si>
    <t>- Mine za svinčnike, črne ali barvne</t>
  </si>
  <si>
    <t>- Blyerts-, anilin- och färgstift</t>
  </si>
  <si>
    <t>960990000080</t>
  </si>
  <si>
    <t>9609.90</t>
  </si>
  <si>
    <t>961000000080</t>
  </si>
  <si>
    <t>9610.00</t>
  </si>
  <si>
    <t>Slates and boards, with writing or drawing surfaces, whether or not framed</t>
  </si>
  <si>
    <t>Плочи и дъски за писане или рисуване, дори с рамки</t>
  </si>
  <si>
    <t>Břidlicové tabulky a tabule k psaní nebo kreslení, též zarámované</t>
  </si>
  <si>
    <t>Skrive- og tegnetavler, også med ramme</t>
  </si>
  <si>
    <t>Schiefertafeln und Tafeln zum Schreiben oder Zeichnen, auch gerahmt</t>
  </si>
  <si>
    <t>Πλάκες από σχιστόλιθο και πίνακες για γράψιμο ή σχεδίαση, έστω και με πλαίσιο</t>
  </si>
  <si>
    <t>Pizarras y tableros para escribir o dibujar, incluso enmarcados</t>
  </si>
  <si>
    <t>Tahvlid kirjutamiseks või joonistamiseks, raamitud või raamimata</t>
  </si>
  <si>
    <t>Kivitaulut ja muut kirjoitus- tai piirustustaulut, myös kehystetyt</t>
  </si>
  <si>
    <t>Ardoises et tableaux pour l'écriture ou le dessin, même encadrés</t>
  </si>
  <si>
    <t>Pločice i ploče, s površinom za pisanje ili crtanje, neovisno jesu li uokvirene ili ne</t>
  </si>
  <si>
    <t>Palatábla és tábla, író- vagy rajztábla, kerettel vagy anélkül</t>
  </si>
  <si>
    <t>Tavole di ardesia e lavagne per scrivere o disegnare, anche incorniciate</t>
  </si>
  <si>
    <t>Grifelinės lentelės ir lentos su rašyti arba piešti pritaikytais paviršiais, įrėmintos arba neįrėmintos</t>
  </si>
  <si>
    <t>Šīfera tāfeles un tāfeles rakstīšanai vai zīmēšanai, arī ierāmētas</t>
  </si>
  <si>
    <t>Lavanji u bordijiet, b’uċuħ għall-kitba jew għad-disinnjar, fi gwarniċ jew le</t>
  </si>
  <si>
    <t>Schrijf- en tekenleien en schrijf- en tekenborden, ook indien omlijst</t>
  </si>
  <si>
    <t>Tabliczki i tablice z powierzchniami do pisania, kreślenia lub rysowania, nawet oprawione</t>
  </si>
  <si>
    <t>Lousas e quadros para escrever ou desenhar, mesmo emoldurados</t>
  </si>
  <si>
    <t>Plăci de ardezie și table pentru scris sau desen, chiar cu ramă</t>
  </si>
  <si>
    <t>Bridlicové tabuľky a tabule, na písanie alebo na kreslenie, tiež zarámované</t>
  </si>
  <si>
    <t>Tablice in table, za pisanje ali risanje, z okvirji ali brez okvirjev</t>
  </si>
  <si>
    <t>Skrivtavlor, även försedda med ram</t>
  </si>
  <si>
    <t>961100000080</t>
  </si>
  <si>
    <t>9611.00</t>
  </si>
  <si>
    <t>Date, sealing or numbering stamps, and the like (including devices for printing or embossing labels), designed for operating in the hand; hand-operated composing sticks and hand printing sets incorporating such composing sticks</t>
  </si>
  <si>
    <t>Ръчни датници, печати, номератори, клейма и подобни артикули (включително апарати за отпечатване на етикети); ръчни компостьори и ръчни печатарски комплекти, съдържащи компостьори</t>
  </si>
  <si>
    <t>Datovací razítka, pečetítka, číslovačky, razítka a podobné výrobky (včetně strojků k tisku nebo vytlačení štítků), ruční; ruční sázítka a malé ruční tiskárničky obsahující tato sázítka</t>
  </si>
  <si>
    <t>Datostempler, signeter, nummeratører og lignende stempler til brug i hånden (herunder apparater til trykning eller prægning af etiketter mv.); typeholdere og håndtrykkerisæt med typeholdere</t>
  </si>
  <si>
    <t>Datumstempel, Siegel, Nummernstempel und ähnliche Waren (einschließlich Geräte zum Drucken oder Prägen von Etiketten), für den Handgebrauch; Zusammensetzstempel und Druckkästen, für den Handgebrauch</t>
  </si>
  <si>
    <t>Σφραγίδες αναγραφής ημερομηνιών, σφραγίδες για τη σφράγιση με ισπανικό κερί, σφραγίδες αρίθμησης, άλλες σφραγίδες και παρόμοια είδη (στα οποία περιλαμβάνονται και οι συσκευές για την αποτύπωση ετικετών), για χρήση με το χέρι. Σφραγίδες με σταθερές και μεταβαλλόμενες ενδείξεις και συσκευές εκτύπωσης που φέρουν σφραγίδες, με σταθερές και μεταβαλλόμενες ενδείξεις όλα για χρήση με το χέρι</t>
  </si>
  <si>
    <t>Fechadores, sellos, numeradores, timbradores y artículos similares (incluidos los aparatos para imprimir etiquetas), de mano; componedores e imprentillas con componedor, de mano</t>
  </si>
  <si>
    <t>Kuupäeva-, pitseerimis- või nummerdamistemplid jms (sh seadmed siltide trükkimiseks või pressimiseks), käsitsi kasutamiseks; käsitrükirivikud ning käsitrükiseadmed, mille juurde kuuluvad rivikud</t>
  </si>
  <si>
    <t>Päiväys-, sinetöimis-, numeroimis- ja niiden kaltaiset leimasimet (myös nimilippujen painamislaitteet ja kohokirjoittimet), käsikäyttöiset; käsikäyttöiset latomahaat sekä käsinpainantasarjat, joissa on tällaiset latomahaat</t>
  </si>
  <si>
    <t>Dateurs, cachets, numéroteurs, timbres et articles similaires (y compris les appareils pour l'impression d'étiquettes), à main; composteurs et imprimeries comportant des composteurs, à main</t>
  </si>
  <si>
    <t>Datumari, žigovi ili numeratori i slično (uključujući naprave za tiskanje ili utiskivanje etiketa), konstruirani za rad u ruci; ručne slagaljke i ručni tiskarski setovi koji sadrže takve slagaljke</t>
  </si>
  <si>
    <t>Kézi használatú kelet-, pecsételő- vagy számozóbélyegző és hasonló (beleértve a címkenyomtató vagy -domborító készüléket is); kézi működtetésű összetett fémbélyegző és ilyen összetett fémbélyegzőkből álló kézinyomda</t>
  </si>
  <si>
    <t>Datari, sigilli, numeratori, timbri ed oggetti simili (compresi gli apparecchi per la stampa di etichette), a mano; compositoi e stamperie con compositoi, a mano</t>
  </si>
  <si>
    <t>Spaudai datai pažymėti, antspaudui uždėti arba numeriui nurodyti ir panašūs rankiniai įtaisai (įskaitant įtaisus etiketėms atspausti arba įspausti); rankiniai rinktuvai ir rankiniai spaudos rinkiniai, kurių sudėtyje yra tokių rinktuvų</t>
  </si>
  <si>
    <t>Spiedogi datēšanai, aizzīmogošanai vai numurēšanai un tamlīdzīgas ierīces (ieskaitot ierīces etiķešu drukāšanai vai marķējuma iespiešanai), kas paredzētas darbam ar roku; likņi rokas salikumam un rokas drukāšanas ierīces ar šādiem likņiem</t>
  </si>
  <si>
    <t>Timbri tad-data, għas-siġill jew għan-numerar, u bħalhom (inklużi mezzi għal stampar jew intaljar ta’ tikketti), maħsubin biex jitħaddmu bl-idejn; kompożituri mħaddmin bl-idejn u settijiet ta’ l-istampar bl-idejn li fihom kompożituri bħal dawn</t>
  </si>
  <si>
    <t>Handstempels, zoals datumstempels, zegelstempels, numeroteurs en dergelijke (handetiketteermachines daaronder begrepen); verstelbare handstempels en drukdozen</t>
  </si>
  <si>
    <t>Datowniki, pieczęcie lub numeratory i tym podobne (włącznie z urządzeniami do drukowania lub tłoczenia etykiet), przeznaczone do obsługi ręcznej; ręczne wierszowniki oraz komplety do ręcznego drukowania takimi wierszownikami</t>
  </si>
  <si>
    <t>Carimbos, incluindo os datadores e numeradores, sinetes e artigos semelhantes (incluindo os aparelhos para impressão de etiquetas), manuais; dispositivos manuais de composição tipográfica e jogos de impressão manuais que contenham tais dispositivos</t>
  </si>
  <si>
    <t>Ștampile manuale de datare, sigilare, numerotare, timbrare și articole similare (inclusiv aparate pentru imprimarea etichetelor); matrițe tipografice și imprimatoare tipografice cu matriță, manuale</t>
  </si>
  <si>
    <t>Dátovacie, pečatiace alebo číslovacie razidlá a podobné výrobky (vrátane strojčekov na tlač alebo na vytláčanie štítkov), ručné; ručné sádzadlá a malé ručné tlačiarenské súpravy obsahujúce takéto sádzadlá</t>
  </si>
  <si>
    <t>Ročni datumski pečati, žigi, numeratorji in podobno (vključno priprave za tiskanje ali vtiskovanje na nalepkah); ročni vrstičniki in garniture za tiskanje, ki imajo take vrstičnike</t>
  </si>
  <si>
    <t>Datumstämplar, sigillstämplar, pagineringsstämplar och liknande handstämplar (inbegripet handverktyg för tryckning eller prägling av etiketter); s.k. typtryckerier</t>
  </si>
  <si>
    <t>961200000080</t>
  </si>
  <si>
    <t>96.12</t>
  </si>
  <si>
    <t>Typewriter or similar ribbons, inked or otherwise prepared for giving impressions, whether or not on spools or in cartridges; ink-pads, whether or not inked, with or without boxes</t>
  </si>
  <si>
    <t>Ленти за пишещи машини и подобни ленти, напоени с мастило или обработени по друг начин с цел да оставят отпечатъци, дори навити на ролки или в пълнители; тампони за печат, дори напоени, със или без кутия</t>
  </si>
  <si>
    <t>Pásky do psacích strojů a podobné barvicí pásky napuštěné tiskařskou černí nebo jinak připravené k předávání otisků, též na cívkách nebo v kazetách; razítkové polštářky, též napuštěné, též v krabičkách</t>
  </si>
  <si>
    <t>Farvebånd med farve til skrivemaskiner, instrumenter og lign., også på spoler eller i kassetter; stempelpuder, med eller uden farve, også i æsker</t>
  </si>
  <si>
    <t>Bänder für Schreibmaschinen und ähnliche Bänder, mit Tinte oder anders für Abdrucke präpariert, auch auf Spulen oder in Kassetten; Stempelkissen, auch getränkt, auch mit Schachteln</t>
  </si>
  <si>
    <t>Μελανοταινίες για γραφομηχανές και παρόμοιες μελανοταινίες, εμποτισμένες με μελάνη ή αλλιώς παρασκευασμένες για να αφήνουν αποτυπώματα, έστω και τυλιγμένες σε πηνία ή κασέτες. Ταμπόν μελάνης, έστω και εμποτισμένα, με ή χωρίς κουτί</t>
  </si>
  <si>
    <t>Cintas para máquinas de escribir y cintas similares, entintadas o preparadas de otro modo para imprimir, incluso en carretes o cartuchos; tampones, incluso impregnados o con caja</t>
  </si>
  <si>
    <t>Kirjutusmasinalindid jms trükilindid, tindiga immutatud või muul viisil trükimärkide jätmiseks ette valmistatud, poolidel, kassettides või mitte; templipadjad, tindiga immutatud või mitte, ümbrisega või ümbriseta</t>
  </si>
  <si>
    <t>Kirjoituskoneiden värinauhat ja niiden kaltaiset värinauhat, joihin on imeytetty väri tai joita on muuten valmistettu jättämään painantajälkeä, myös keloilla tai kaseteissa; värityynyt, myös jos niihin on imeytetty väri, koteloineen tai ilman</t>
  </si>
  <si>
    <t>Rubans encreurs pour machines à écrire et rubans encreurs similaires, encrés ou autrement préparés en vue de laisser des empreintes, même montés sur bobines ou en cartouches; tampons encreurs même imprégnés, avec ou sans boîte</t>
  </si>
  <si>
    <t>Vrpce za pisaće strojeve ili slične vrpce, natopljene tintom ili drukčije pripremljene za davanje otisaka, neovisno jesu li na svitcima ili u patronama ili ne; jastučići za žigove, neovisno jesu li natopljeni tintom ili ne, sa ili bez kutije</t>
  </si>
  <si>
    <t>Írógép- vagy hasonló szalag, tintával vagy más anyaggal – lenyomat készítésére – átitatva, orsón vagy kazettában is; bélyegzőpárna, dobozzal is, átitatva vagy sem</t>
  </si>
  <si>
    <t>Nastri inchiostratori per macchine da scrivere e nastri inchiostratori simili, inchiostrati o altrimenti preparati per lasciare impronte, anche montati su bobine o in cartucce; cuscinetti per timbri, anche impregnati, con o senza scatola</t>
  </si>
  <si>
    <t>Rašomųjų mašinėlių juostelės arba panašios juostelės, įmirkytos rašalu ar kitu būdu paruoštos atspaudams gauti, suvyniotos arba nesuvyniotos ant ričių, sudėtos arba nesudėtos į kasetes; antspaudų pagalvėlės, įmirkytos arba neįmirkytos rašalu, su dėžutėmis arba be jų</t>
  </si>
  <si>
    <t>Rakstāmmašīnu lentes vai tamlīdzīgas lentes, piesūcinātas ar tinti vai citādi apstrādātas nospiedumu iegūšanai, spolēs, kasetēs vai bez tām; zīmogspilveni, ar tinti piesūcināti vai nepiesūcināti, kārbiņās vai bez tām</t>
  </si>
  <si>
    <t>Żigarelli tat-tajprajter jew bħalhom, bil-linka jew imħejjijin mod ieħor biex jistampaw, kemm fuq irkiekel jew f’kartriġis kif ukoll jekk le; kuxxinetti tal-linka, bil-linka jew le, bil-kaxex jew le</t>
  </si>
  <si>
    <t>Inktlinten voor schrijfmachines en dergelijke inktlinten, geïnkt of op andere wijze geprepareerd voor het maken van afdrukken, ook indien op spoelen of in cassettes; stempelkussens, ook indien geïnkt, met of zonder doos</t>
  </si>
  <si>
    <t>Taśmy do maszyn do pisania i podobne taśmy, nasycone tuszem lub przygotowane inaczej do otrzymywania odbitek, nawet na szpulkach lub w kasetach; poduszki do tuszu, nawet nasycone tuszem, w pudełkach lub bez</t>
  </si>
  <si>
    <t>Fitas impressoras para máquinas de escrever e fitas impressoras semelhantes, tintadas ou preparadas de outra forma para imprimir, montadas ou não em carretéis ou cartuchos; almofadas de carimbo, impregnadas ou não, mesmo com caixa</t>
  </si>
  <si>
    <t>Panglici pentru mașini de scris și panglici similare, impregnate sau altfel pregătite pentru a lăsa amprente, chiar montate pe bobine sau în carcase; tușiere chiar impregnate, cu sau fără cutie</t>
  </si>
  <si>
    <t>Pásky do písacích strojov alebo podobné pásky, napustené tlačiarenskou čerňou alebo inak pripravené na zanechanie odtlačkov, tiež na cievkach alebo v kazetách; pečiatkovacie vankúšiky, tiež napustené, tiež v škatuľkách</t>
  </si>
  <si>
    <t>Trakovi za pisalne stroje in podobni trakovi, prepojeni s tiskarsko barvo ali drugače pripravljeni za odtiskovanje, vključno s trakovi na kolesih ali v kasetah; blazinice za žige, prepojene ali neprepojene, s škatlo ali brez nje</t>
  </si>
  <si>
    <t>Färgband för skrivmaskiner och liknande färgband, indränkta med färg eller på annat sätt preparerade för att kunna ge ett avtryck, även på spolar eller i patroner; färgdynor (även sådana som inte är indränkta med färg), med eller utan ask</t>
  </si>
  <si>
    <t>961210000080</t>
  </si>
  <si>
    <t>9612.10</t>
  </si>
  <si>
    <t>Ribbons</t>
  </si>
  <si>
    <t>- Ribbons</t>
  </si>
  <si>
    <t>- Ленти</t>
  </si>
  <si>
    <t>- Barvicí pásky</t>
  </si>
  <si>
    <t>- Farvebånd</t>
  </si>
  <si>
    <t>- Bänder</t>
  </si>
  <si>
    <t>- Μελανοταινίες</t>
  </si>
  <si>
    <t>- Cintas</t>
  </si>
  <si>
    <t>- lindid</t>
  </si>
  <si>
    <t>- värinauhat</t>
  </si>
  <si>
    <t>- Rubans encreurs</t>
  </si>
  <si>
    <t>- vrpce</t>
  </si>
  <si>
    <t>- Szalag</t>
  </si>
  <si>
    <t>- Nastri inchiostratori</t>
  </si>
  <si>
    <t>- Juostelės</t>
  </si>
  <si>
    <t>- lentes</t>
  </si>
  <si>
    <t>- Żigarelli</t>
  </si>
  <si>
    <t>- linten</t>
  </si>
  <si>
    <t>- Taśmy</t>
  </si>
  <si>
    <t>- Fitas impressoras</t>
  </si>
  <si>
    <t>- Panglici</t>
  </si>
  <si>
    <t>- Písacie pásky</t>
  </si>
  <si>
    <t>- Trakovi</t>
  </si>
  <si>
    <t>- Färgband</t>
  </si>
  <si>
    <t>961220000080</t>
  </si>
  <si>
    <t>9612.20</t>
  </si>
  <si>
    <t>Ink-pads</t>
  </si>
  <si>
    <t>- Ink-pads</t>
  </si>
  <si>
    <t>- Тампони</t>
  </si>
  <si>
    <t>- Razítkové polštářky</t>
  </si>
  <si>
    <t>- Stempelpuder</t>
  </si>
  <si>
    <t>- Stempelkissen</t>
  </si>
  <si>
    <t>- Ταμπόν μελάνης (μελανωτήρια)</t>
  </si>
  <si>
    <t>- Tampones</t>
  </si>
  <si>
    <t>- templipadjad</t>
  </si>
  <si>
    <t>- värityynyt</t>
  </si>
  <si>
    <t>- Tampons encreurs</t>
  </si>
  <si>
    <t>- jastučići za žigove</t>
  </si>
  <si>
    <t>- Bélyegzőpárna</t>
  </si>
  <si>
    <t>- Cuscinetti per timbri</t>
  </si>
  <si>
    <t>- Antspaudų pagalvėlės</t>
  </si>
  <si>
    <t>- zīmogspilveni</t>
  </si>
  <si>
    <t>- Kuxxinetti tal-linka</t>
  </si>
  <si>
    <t>- stempelkussens</t>
  </si>
  <si>
    <t>- Poduszki do tuszu</t>
  </si>
  <si>
    <t>- Almofadas de carimbo</t>
  </si>
  <si>
    <t>- Tușiere</t>
  </si>
  <si>
    <t>- Pečiatkovacie vankúšiky</t>
  </si>
  <si>
    <t>- Blazinice za žige</t>
  </si>
  <si>
    <t>- Färgdynor</t>
  </si>
  <si>
    <t>961300000080</t>
  </si>
  <si>
    <t>96.13</t>
  </si>
  <si>
    <t>Cigarette lighters and other lighters, whether or not mechanical or electrical, and parts thereof other than flints and wicks</t>
  </si>
  <si>
    <t>Запалки и устройства за запалване (с изключение на устройствата за запалване от № 3603), дори механични или електрически, и техните части, различни от камъчетата и фитилите</t>
  </si>
  <si>
    <t>Zapalovače cigaret a jiné zapalovače, též mechanické nebo elektrické, a jejich části a součásti, jiné než kamínky a knoty</t>
  </si>
  <si>
    <t>Cigarettændere og andre tændere (undtagen tændere henhørende under pos. 3603), også mekaniske eller elektriske, samt dele dertil, undtagen fyrsten og væger</t>
  </si>
  <si>
    <t>Feuerzeuge und andere Anzünder (ausgenommen Anzünder der Position 3603), auch mechanisch oder elektrisch, und Teile davon, ausgenommen Feuersteine und Dochte</t>
  </si>
  <si>
    <t>Αναπτήρες κάθε είδους (με εξαίρεση τα είδη ανάφλεξης της κλάσης 3603), έστω και μηχανικοί ή ηλεκτρικοί, και τα μέρη τους εκτός από τις πέτρες και τα φιτίλια</t>
  </si>
  <si>
    <t>Encendedores y mecheros, incluso mecánicos o eléctricos, y sus partes, excepto las piedras y mechas</t>
  </si>
  <si>
    <t>Välgumihklid jm süütajad, mehaanilised või elektrilised; nende osad, v.a tulekivid ja taht</t>
  </si>
  <si>
    <t>Savukkeensytyttimet ja muut sytyttimet (ei kuitenkaan nimikkeen 3603 sytyttimet), myös mekaaniset tai sähköllä toimivat, sekä niiden osat, ei kuitenkaan sytyttimenkivet ja -sydämet</t>
  </si>
  <si>
    <t>Briquets et allumeurs (à l'exclusion des allumeurs du no 3603), même mécaniques ou électriques, et leurs parties autres que les pierres et les mèches</t>
  </si>
  <si>
    <t>Upaljači za cigarete i ostali upaljači, neovisno jesu li mehanički ili električni, te njihovi dijelovi, osim kremena i fitilja</t>
  </si>
  <si>
    <t>Öngyújtó és más gyújtó, mechanikus vagy elektromos is, és ezek alkatrésze, a tűzkő és a kanóc kivételével</t>
  </si>
  <si>
    <t>Accendini ed accenditori (esclusi gli accenditori della voce 3603), anche meccanici od elettrici, e loro parti diverse dalle pietrine focaie e dagli stoppini</t>
  </si>
  <si>
    <t>Cigarečių žiebtuvėliai ir kiti žiebtuvėliai, mechaniniai arba nemechaniniai, elektriniai arba neelektriniai bei jų dalys, išskyrus žiebtuvėlių akmenėlius ir dagtis</t>
  </si>
  <si>
    <t>Šķiltavas un citi aizdedzinātāji, ieskaitot mehāniskus un elektriskus, to detaļas, izņemot kramus un daktis</t>
  </si>
  <si>
    <t>Lajters tas-sigarretti u lajters oħrajn, kemm jekk mekkaniċi jew elettriċi, u partijiet tagħhom ħlief żnied u ftejjel</t>
  </si>
  <si>
    <t>Sigarettenaanstekers en andere aanstekers, ook indien mechanisch of elektrisch, alsmede delen daarvan, andere dan vuursteentjes en lonten</t>
  </si>
  <si>
    <t>Zapalniczki do papierosów i pozostałe zapalniczki, nawet mechaniczne lub elektryczne, oraz części, inne niż kamienie do zapalniczek i knoty</t>
  </si>
  <si>
    <t>Isqueiros e outros acendedores, mesmo mecânicos ou elétricos, e suas partes, exceto pedras e pavios</t>
  </si>
  <si>
    <t>Brichete și alte aprinzătoare, chiar mecanice sau electrice și părțile lor, altele decât pietrele și fitilele</t>
  </si>
  <si>
    <t>Zapaľovače cigariet a ostatné zapaľovače, tiež mechanické alebo elektrické, a ich časti iné ako kamienky a knôty</t>
  </si>
  <si>
    <t>Vžigalniki za cigarete in drugi vžigalniki, vključno z mehaničnimi ali električnimi, in njihovi deli, razen kremenov in stenjev</t>
  </si>
  <si>
    <t>Cigarettändare och andra tändare, även mekaniska eller elektriska, samt delar till sådana tändare, andra än tändstenar och vekar</t>
  </si>
  <si>
    <t>961310000080</t>
  </si>
  <si>
    <t>9613.10</t>
  </si>
  <si>
    <t>Pocket lighters, gas fuelled, non-refillable</t>
  </si>
  <si>
    <t>- Pocket lighters, gas fuelled, non-refillable</t>
  </si>
  <si>
    <t>- Газови джобни запалки за еднократна употреба</t>
  </si>
  <si>
    <t>- Plynové kapesní zapalovače, znovu nenaplnitelné</t>
  </si>
  <si>
    <t>- Lommetændere, med gas som brændstof, ikke til genopfyldning</t>
  </si>
  <si>
    <t>- Taschenfeuerzeuge, für Gas, nicht nachfüllbar</t>
  </si>
  <si>
    <t>- Αναπτήρες τσέπης, αερίου, που δεν ξαναγεμίζουν</t>
  </si>
  <si>
    <t>- Encendedores de gas no recargables, de bolsillo</t>
  </si>
  <si>
    <t>- mittetäidetavad gaaskütusel taskuvälgumihklid</t>
  </si>
  <si>
    <t>- kaasukäyttöiset taskusytyttimet, kertatäyttöiset</t>
  </si>
  <si>
    <t>- Briquets de poche, à gaz, non rechargeables</t>
  </si>
  <si>
    <t>- džepni upaljači, plinski, nepunivi</t>
  </si>
  <si>
    <t>- Zseböngyújtó, gáztöltésű, újra nem tölthető</t>
  </si>
  <si>
    <t>- Accendini tascabili, a gas, non ricaricabili</t>
  </si>
  <si>
    <t>- Kišeniniai žiebtuvėliai, užpildyti dujomis ir iš naujo neužpildomi</t>
  </si>
  <si>
    <t>- ar gāzi darbināmas kabatas šķiltavas, kas nav atkārtoti uzpildāmas</t>
  </si>
  <si>
    <t>- Lajters tal-but, li jixegħlu bil-gass, ma jerġgħux jimtlew</t>
  </si>
  <si>
    <t>- zakaanstekers werkend met gas, niet navulbaar</t>
  </si>
  <si>
    <t>- Zapalniczki kieszonkowe, gazowe, jednorazowe</t>
  </si>
  <si>
    <t>- Isqueiros de bolso, a gás, não recarregáveis</t>
  </si>
  <si>
    <t>- Brichete de buzunar, cu gaz, nereîncărcabile</t>
  </si>
  <si>
    <t>- Plynové vreckové zapaľovače, znovu nenaplniteľné</t>
  </si>
  <si>
    <t>- Žepni plinski vžigalniki, ki jih ni mogoče ponovno polniti</t>
  </si>
  <si>
    <t>- Ficktändare för gas, inte påfyllningsbara</t>
  </si>
  <si>
    <t>961320000080</t>
  </si>
  <si>
    <t>9613.20</t>
  </si>
  <si>
    <t>Pocket lighters, gas fuelled, refillable</t>
  </si>
  <si>
    <t>- Pocket lighters, gas fuelled, refillable</t>
  </si>
  <si>
    <t>- Газови джобни запалки за многократно пълнене</t>
  </si>
  <si>
    <t>- Plynové kapesní zapalovače, znovu naplnitelné</t>
  </si>
  <si>
    <t>- Lommetændere, med gas som brændstof, til genopfyldning</t>
  </si>
  <si>
    <t>- Taschenfeuerzeuge, für Gas, nachfüllbar</t>
  </si>
  <si>
    <t>- Αναπτήρες τσέπης, αερίου, που ξαναγεμίζουν</t>
  </si>
  <si>
    <t>- Encendedores de gas recargables, de bolsillo</t>
  </si>
  <si>
    <t>- korduvtäidetavad gaaskütusel taskuvälgumihklid</t>
  </si>
  <si>
    <t>- kaasukäyttöiset taskusytyttimet, uudelleen täytettävät</t>
  </si>
  <si>
    <t>- Briquets de poche, à gaz, rechargeables</t>
  </si>
  <si>
    <t>- džepni upaljači, plinski, punivi</t>
  </si>
  <si>
    <t>- Zseböngyújtó, gáztöltésű, újratölthető</t>
  </si>
  <si>
    <t>- Accendini tascabili, a gas, ricaricabili</t>
  </si>
  <si>
    <t>- Kišeniniai žiebtuvėliai, užpildyti dujomis ir iš naujo užpildomi</t>
  </si>
  <si>
    <t>- ar gāzi darbināmas, atkārtoti uzpildāmas kabatas šķiltavas</t>
  </si>
  <si>
    <t>- Lajters tal-but, li jixegħlu bil-gass, jerġgħu jimtlew</t>
  </si>
  <si>
    <t>- zakaanstekers werkend met gas, navulbaar</t>
  </si>
  <si>
    <t>- Zapalniczki kieszonkowe, gazowe, do wielokrotnego napełniania</t>
  </si>
  <si>
    <t>- Isqueiros de bolso, a gás, recarregáveis</t>
  </si>
  <si>
    <t>- Brichete de buzunar, cu gaz, reîncărcabile</t>
  </si>
  <si>
    <t>- Plynové vreckové zapaľovače, znovu naplniteľné</t>
  </si>
  <si>
    <t>- Žepni plinski vžigalniki, ki se lahko ponovno polnijo</t>
  </si>
  <si>
    <t>- Ficktändare för gas, påfyllningsbara</t>
  </si>
  <si>
    <t>961380000080</t>
  </si>
  <si>
    <t>9613.80</t>
  </si>
  <si>
    <t>Other lighters</t>
  </si>
  <si>
    <t>- Other lighters</t>
  </si>
  <si>
    <t>- Други запалки и устройства за запалване</t>
  </si>
  <si>
    <t>- Ostatní zapalovače</t>
  </si>
  <si>
    <t>- Andre tændere</t>
  </si>
  <si>
    <t>- andere Feuerzeuge und Anzünder</t>
  </si>
  <si>
    <t>- Άλλοι αναπτήρες κάθε είδους</t>
  </si>
  <si>
    <t>- Los demás encendedores y mecheros</t>
  </si>
  <si>
    <t>- muud välgumihklid ja tulemasinad</t>
  </si>
  <si>
    <t>- muut sytyttimet</t>
  </si>
  <si>
    <t>- autres briquets et allumeurs</t>
  </si>
  <si>
    <t>- ostali upaljači</t>
  </si>
  <si>
    <t>- Más gyújtó</t>
  </si>
  <si>
    <t>- altri accendini ed accenditori</t>
  </si>
  <si>
    <t>- Kiti žiebtuvėliai</t>
  </si>
  <si>
    <t>- citādas šķiltavas</t>
  </si>
  <si>
    <t>- Lajters oħrajn</t>
  </si>
  <si>
    <t>- andere aanstekers</t>
  </si>
  <si>
    <t>- Pozostałe zapalniczki</t>
  </si>
  <si>
    <t>- Outros isqueiros e acendedores</t>
  </si>
  <si>
    <t>- Alte brichete și aprinzătoare</t>
  </si>
  <si>
    <t>- Ostatné zapaľovače</t>
  </si>
  <si>
    <t>- Drugi vžigalniki</t>
  </si>
  <si>
    <t>- Andra tändare</t>
  </si>
  <si>
    <t>961390000080</t>
  </si>
  <si>
    <t>9613.90</t>
  </si>
  <si>
    <t>961400000080</t>
  </si>
  <si>
    <t>9614.00</t>
  </si>
  <si>
    <t>Smoking pipes (including pipe bowls) and cigar or cigarette holders, and parts thereof</t>
  </si>
  <si>
    <t>Лули (включително главите за лули), цигарета за пури и за цигари, и техните части</t>
  </si>
  <si>
    <t>Dýmky (včetně dýmkových hlav), a doutníkové nebo cigaretové špičky a jejich části a součásti</t>
  </si>
  <si>
    <t>Piber (herunder pibehoveder), cigar- og cigaretrør, samt dele dertil</t>
  </si>
  <si>
    <t>Tabakpfeifen (einschließlich Pfeifenköpfe), Zigarren- und Zigarettenspitzen, und Teile davon</t>
  </si>
  <si>
    <t>Πίπες για καπνό (στις οποίες περιλαμβάνονται και οι κεφαλές για πίπες), πίπες για πούρα και τσιγάρα, και τα μέρη τους</t>
  </si>
  <si>
    <t>Pipas (incluidas las cazoletas), boquillas para cigarros (puros) o cigarrillos, y sus partes</t>
  </si>
  <si>
    <t>Piibud (k.a piibukahad) ja sigari- või sigaretipitsid, nende osad</t>
  </si>
  <si>
    <t>Tupakkapiiput (myös piipunpesät), sikari- tai savukeimukkeet sekä niiden osat</t>
  </si>
  <si>
    <t>Pipes (y compris les têtes de pipes), fume-cigare et fume-cigarette, et leurs parties</t>
  </si>
  <si>
    <t>Lule za pušenje (uključujući glave lula) i usnici za cigare ili cigarete, te njihovi dijelovi</t>
  </si>
  <si>
    <t>Pipa (pipafej is), és szivar- és cigarettaszipka és ezek alkatrészei</t>
  </si>
  <si>
    <t>Pipe (comprese le teste), bocchini da sigari e da sigarette, e loro parti</t>
  </si>
  <si>
    <t>Pypkės (įskaitant pypkių kaušelius) ir cigarų arba cigarečių kandikliai bei jų dalys</t>
  </si>
  <si>
    <t>Pīpes (ieskaitot pīpju galviņas), cigāru vai cigarešu iemuši, un to daļas</t>
  </si>
  <si>
    <t>Pipi tat-tipjip (inklużi bwieqi tal-pipi) u bokkini għal sigarri jew sigarretti, u partijiet tagħhom</t>
  </si>
  <si>
    <t>Pijpen (pijpenkoppen daaronder begrepen), sigaren- en sigarettenpijpjes, alsmede delen daarvan</t>
  </si>
  <si>
    <t>Fajki do tytoniu (włączając cybuchy) oraz cygarniczki do papierosów lub cygar, oraz ich części</t>
  </si>
  <si>
    <t>Cachimbos (incluindo os seus fornilhos), boquilhas (piteiras) para charutos ou cigarros, e suas partes</t>
  </si>
  <si>
    <t>Pipe (inclusiv capete de pipe), port-țigări, port-țigarete și părți ale acestora</t>
  </si>
  <si>
    <t>Fajky (vrátane fajkových hláv), cigarové alebo cigaretové špičky a ich časti</t>
  </si>
  <si>
    <t>Tobačne pipe (vključno glave za pipe) in ustniki za cigare ali cigarete ter njihovi deli</t>
  </si>
  <si>
    <t>Rökpipor (inbegripet piphuvuden), cigarr- och cigarettmunstycken samt delar till sådana artiklar</t>
  </si>
  <si>
    <t>961500000080</t>
  </si>
  <si>
    <t>96.15</t>
  </si>
  <si>
    <t>Combs, hair-slides and the like; hairpins, curling pins, curling grips, hair-curlers and the like, other than those of heading 8516, and parts thereof</t>
  </si>
  <si>
    <t>Гребени за ресане, гребени за фризури, шноли за коса и подобни артикули; фиби за коса; щипки за коса, ролки за коса и подобни артикули за фризури, различни от тези от № 8516, и техните части</t>
  </si>
  <si>
    <t>Hřebeny, hřebeny do vlasů, sponky do vlasů a podobné výrobky; vlásničky, připínadla, natáčky na vlasy a podobné výrobky pro účesy, jiné než čísla 8516, jejich části a součásti</t>
  </si>
  <si>
    <t>Redekamme, pyntekamme, hårspænder og lignende varer; hårnåle, hårklemmer, krøllenåle, papillotter og lignende varer til frisering, undtagen varer henhørende under pos. 8516, samt dele dertil</t>
  </si>
  <si>
    <t>Frisierkämme, Einsteckkämme, Haarspangen und dergleichen; Haarnadeln, Frisiernadeln, Haarklammern, Lockenwickler und ähnliche Waren, ausgenommen Waren der Position 8516, und Teile davon</t>
  </si>
  <si>
    <t>Χτένια χτενίσματος, χτένες κόμμωσης, πιαστράκια για τα μαλλιά και παρόμοια είδη. Φουρκέτες, τσιμπιδάκια, ρόλοι κατσαρώματος, μπικουτί και παρόμοια είδη για την κόμμωση, άλλα από εκείνα της κλάσης 8516, και τα μέρη τους</t>
  </si>
  <si>
    <t>Peines, peinetas, pasadores y artículos similares; horquillas; rizadores, bigudíes y artículos similares para el peinado, excepto los de la partida 8516, y sus partes</t>
  </si>
  <si>
    <t>Kammid, juukseklambrid, -pandlad jms; juuksenõelad, lokirullinõelad, lokirullid, lokitangid jms, v.a rubriigis 8516 nimetatud; nende osad</t>
  </si>
  <si>
    <t>Kammat, hiussoljet ja niiden kaltaiset esineet; hiusneulat, hiuspinteet, papiljotit ja niiden kaltaiset esineet, muut kuin nimikkeeseen 8516 kuuluvat, sekä niiden osat</t>
  </si>
  <si>
    <t>Peignes à coiffer, peignes de coiffure, barrettes et articles similaires; épingles à cheveux; pince-guiches, ondulateurs, bigoudis et articles similaires pour la coiffure, autres que ceux du no 8516, et leurs parties</t>
  </si>
  <si>
    <t>Češljevi, kopče za kosu i slično; ukosnice, igle za uvojke, držači uvojaka, uvijači za kosu i slično, osim onih iz tarifnog broja 8516, te njihovi dijelovi</t>
  </si>
  <si>
    <t>Fésű, hajcsat és hasonló áru; hajtű, hullámcsat, hajcsipesz, hajcsavaró és hasonló áru, a 8516 vtsz. alá tartozó kivételével, és mindezek alkatrészei</t>
  </si>
  <si>
    <t>Pettini da toletta, pettini da ornamento, fermagli per capelli ed oggetti simili; spille per capelli (forcine); ferma-ricci, ondulatori, bigodini ed oggetti simili per l'acconciatura dei capelli, diversi da quelli della voce 8516, e loro parti</t>
  </si>
  <si>
    <t>Šukos, plaukų laikikliai ir kiti panašūs dirbiniai; plaukų segtukai ir spaustukai plaukams garbanoti, suktukai ir panašūs dirbiniai, išskyrus priskiriamus 8516 pozicijai, bei jų dalys</t>
  </si>
  <si>
    <t>Ķemmes, matusprādzes un tamlīdzīgi izstrādājumi; matadatas, spraudītes, matu ruļļi un tamlīdzīgi izstrādājumi, izņemot pozīcijā 8516 minētos, un to daļas</t>
  </si>
  <si>
    <t>Imxat, klippijiet tax-xagħar u bħalhom; furfiċetti, furfiċetti għan-nukklar, labar għan-nukklar, ċilindri żgħar għan-nukklar tax-xagħar u bħalhom, ħlief dawk ta’ titlu 8516, u partijiet tagħhom</t>
  </si>
  <si>
    <t>Kammen, haarklemmen en dergelijke artikelen; haarspelden, krulspelden en dergelijke artikelen, andere dan die bedoeld bij post 8516, alsmede delen daarvan</t>
  </si>
  <si>
    <t>Grzebienie, wsuwki do włosów i tym podobne; szpilki do włosów, lokówki, szpilki do lokówek i tym podobne, inne niż te objęte pozycją 8516, oraz ich części</t>
  </si>
  <si>
    <t>Pentes, travessas para cabelo e artigos semelhantes; alfinetes (grampos) para cabelo; pinças, onduladores, bigudis (bobes) e artigos semelhantes para penteados, exceto os da posição 8516, e suas partes</t>
  </si>
  <si>
    <t>Piepteni de coafat sau de prins în păr, agrafe și articole similare; ace de păr; clame de păr, cleme pentru onduleuri, bigudiuri și articole similare pentru coafură, altele decât cele de la poziția 8516, și părți ale acestora</t>
  </si>
  <si>
    <t>Hrebene na česanie, hrebene do vlasov a podobné výrobky; vlásenky, sponky do vlasov, natáčky, pripínadlá a podobné výrobky, iné ako výrobky položky 8516, a ich časti</t>
  </si>
  <si>
    <t>Glavniki, sponke za lase in podobno; lasnice, igle za kodre, sponke za kodre, navijalke za lase in podobno, razen tistih iz tarifne številke 8516, in njihovi deli</t>
  </si>
  <si>
    <t>Kammar, hårspännen o.d.; hårnålar, hårklämmor, papiljotter o.d., andra än sådana som omfattas av nr 8516, samt delar till sådana artiklar</t>
  </si>
  <si>
    <t>961511000010</t>
  </si>
  <si>
    <t>Combs, hair-slides and the like</t>
  </si>
  <si>
    <t>- Combs, hair-slides and the like</t>
  </si>
  <si>
    <t>- Гребени за ресане, гребени за фризури, шноли и подобни артикули</t>
  </si>
  <si>
    <t>- Hřebeny, hřebeny do vlasů, sponky do vlasů a podobné výrobky</t>
  </si>
  <si>
    <t>- Redekamme, pyntekamme, hårspænder og lignende varer</t>
  </si>
  <si>
    <t>- Frisierkämme, Einsteckkämme, Haarspangen und dergleichen</t>
  </si>
  <si>
    <t>- Χτένια χτενίσματος, χτένες κόμμωσης, πιαστράκια για τα μαλλιά και παρόμοια είδη</t>
  </si>
  <si>
    <t>- Peines, peinetas, pasadores y artículos similares</t>
  </si>
  <si>
    <t>- kammid, juukseklambrid, -pandlad jms</t>
  </si>
  <si>
    <t>- kammat, hiussoljet ja niiden kaltaiset esineet</t>
  </si>
  <si>
    <t>- Peignes à coiffer, peignes de coiffure, barrettes et articles similaires</t>
  </si>
  <si>
    <t>- češljevi, kopče za kosu i slično</t>
  </si>
  <si>
    <t>- Fésű, hajcsat és hasonló áru</t>
  </si>
  <si>
    <t>- Pettini da toletta, pettini da ornamento, fermagli per capelli ed oggetti simili</t>
  </si>
  <si>
    <t>- Šukos, plaukų laikikliai ir kiti panašūs dirbiniai</t>
  </si>
  <si>
    <t>- matu ķemmes un tamlīdzīgi izstrādājumi</t>
  </si>
  <si>
    <t>- Imxat, klippijiet tax-xagħar u bħalhom</t>
  </si>
  <si>
    <t>- kammen, haarklemmen en dergelijke artikelen</t>
  </si>
  <si>
    <t>- Grzebienie, wsuwki do włosów i tym podobne</t>
  </si>
  <si>
    <t>- Pentes, travessas para o cabelo e artigos semelhantes</t>
  </si>
  <si>
    <t>- Piepteni de coafat, piepteni de prins în păr, agrafe și articole similare</t>
  </si>
  <si>
    <t>- Hrebene na česanie, hrebene do vlasov a podobné výrobky</t>
  </si>
  <si>
    <t>- Glavniki, sponke za lase in podobno</t>
  </si>
  <si>
    <t>- Kammar, hårspännen o.d.</t>
  </si>
  <si>
    <t>961511000080</t>
  </si>
  <si>
    <t>9615.11</t>
  </si>
  <si>
    <t>Of hard rubber or plastics</t>
  </si>
  <si>
    <t>-- Of hard rubber or plastics</t>
  </si>
  <si>
    <t>-- От ебонит или от пластмаси</t>
  </si>
  <si>
    <t>-- Z tvrdého kaučuku nebo plastů</t>
  </si>
  <si>
    <t>-- Af hårdgummi eller plast</t>
  </si>
  <si>
    <t>-- aus Hartkautschuk oder Kunststoff</t>
  </si>
  <si>
    <t>-- Από καουτσούκ σκληρυμένο ή από πλαστικές ύλες</t>
  </si>
  <si>
    <t>-- De caucho endurecido o plástico</t>
  </si>
  <si>
    <t>-- kõvakummist või plastist</t>
  </si>
  <si>
    <t>-- kovakumia tai muovia</t>
  </si>
  <si>
    <t>-- en caoutchouc durci ou en matières plastiques</t>
  </si>
  <si>
    <t>-- od tvrde gume ili od plastične mase</t>
  </si>
  <si>
    <t>-- Keménygumiból vagy műanyagból</t>
  </si>
  <si>
    <t>-- di gomma indurita o di materie plastiche</t>
  </si>
  <si>
    <t>-- Iš kietos gumos arba iš plastikų</t>
  </si>
  <si>
    <t>-- no cietā kaučuka vai plastmasas</t>
  </si>
  <si>
    <t>-- Ta’ lastiku iebes jew ta’ plastiks</t>
  </si>
  <si>
    <t>-- van geharde rubber of van kunststof</t>
  </si>
  <si>
    <t>-- Z ebonitu lub z tworzyw sztucznych</t>
  </si>
  <si>
    <t>-- De borracha endurecida ou de plástico</t>
  </si>
  <si>
    <t>-- Din cauciuc durificat sau din material plastic</t>
  </si>
  <si>
    <t>-- Z tvrdeného kaučuku alebo plastov</t>
  </si>
  <si>
    <t>-- iz trde gume ali plastične mase</t>
  </si>
  <si>
    <t>-- Av hårdgummi eller plast</t>
  </si>
  <si>
    <t>961519000080</t>
  </si>
  <si>
    <t>9615.19</t>
  </si>
  <si>
    <t>961590000080</t>
  </si>
  <si>
    <t>9615.90</t>
  </si>
  <si>
    <t>961600000080</t>
  </si>
  <si>
    <t>96.16</t>
  </si>
  <si>
    <t>Scent sprays and similar toilet sprays, and mounts and heads therefor; powder-puffs and pads for the application of cosmetics or toilet preparations</t>
  </si>
  <si>
    <t>Тоалетни пулверизатори, техните части и глави; пухове и пухчета за пудра или за нанасяне на други козметични или тоалетни продукти</t>
  </si>
  <si>
    <t>Rozprašovače voňavek a podobné toaletní rozprašovače, jejich rozprašovací zařízení a hlavy; labutěnky a pudrovátka k nanášení kosmetických nebo toaletních přípravků</t>
  </si>
  <si>
    <t>Rafraichisseurer og lign. til toiletbrug samt forstøvere og forstøverhoveder dertil; pudderkvaster og -puder</t>
  </si>
  <si>
    <t>Parfümzerstäuber und ähnliche Zerstäuber zu Toilettenzwecken und Vorrichtungen und Köpfe dafür; Puderquasten und Kissen, zum Auftragen von Kosmetik- oder Körperpflegemitteln</t>
  </si>
  <si>
    <t>Ψεκαστήρες καλλωπισμού, οι σκελετοί τους και οι κεφαλές των σκελετών. Είδη για το πουδράρισμα (πομπόν) ή για τη χρήση άλλων καλλυντικών ή προϊόντων καλλωπισμού</t>
  </si>
  <si>
    <t>Pulverizadores de tocador, sus monturas y cabezas de monturas; borlas y similares para aplicación de polvos, otros cosméticos o productos de tocador</t>
  </si>
  <si>
    <t>Lõhnaainete jm tualett-tarvete pulverisaatorid, nende pumbad ja pihustid; puudritupsud ja tampoonid kosmeetika- ning tualett-tarvete nahale kandmiseks</t>
  </si>
  <si>
    <t>Hajuvesisuihkupullot ja niiden kaltaiset toalettisuihkupullot sekä niiden helat ja suihkutuspäät; puuterihuiskut ja tyynyt kosmeettisia tai toalettivalmisteita varten</t>
  </si>
  <si>
    <t>Vaporisateurs de toilette, leurs montures et têtes de montures; houppes et houppettes à poudre ou pour l'application d'autres cosmétiques ou produits de toilette</t>
  </si>
  <si>
    <t>Štrcaljke mirisa i slične toaletne štrcaljke, njihova kućišta i glave; jastučići za nanošenje pudera i jastučići za nanošenje kozmetičkih ili toaletnih pripravaka</t>
  </si>
  <si>
    <t>Illatszer- és hasonló szóró testápolási célra, és ezekhez szerelék és szórófej; púderpamacs és párna test- és szépségápoló készítmény felviteléhez</t>
  </si>
  <si>
    <t>Spruzzatori da toeletta, loro montature e teste di montature; piumini da cipria o per l'applicazione di altri cosmetici o prodotti da toeletta</t>
  </si>
  <si>
    <t>Kvepalų purkštuvėliai ir panašūs tualetiniai purkštuvėliai, jų antgaliai ir galvutės; pūkučiai ir kempinėlės pudrai bei kosmetikos arba tualetiniams preparatams užtepti</t>
  </si>
  <si>
    <t>Smaržu un tamlīdzīgi ķermeņa kopšanas līdzekļu izsmidzinātāji, to uzgaļi un galviņas; pūderslotiņas un sūkļi kosmētikas vai ķermeņa kopšanas līdzekļu uzklāšanai</t>
  </si>
  <si>
    <t>Sprejs tal-fwieħa u sprejs simili tat-twaletta, u oġġetti li dawn jitqegħdu fuqhom u rjus għalihom; mopop u kuxxinetti għat-terra għall-applikazzjoni ta’ kosmetiċi jew preparazzjonijiet tat-twaletta</t>
  </si>
  <si>
    <t>Vaporisators voor toiletgebruik, alsmede monturen en montuurkoppen daarvoor; poederdonsjes en dergelijke artikelen voor het aanbrengen van cosmetica</t>
  </si>
  <si>
    <t>Rozpylacze do perfum i podobnych preparatów toaletowych, ich oprawy i głowice; puszki do pudru i tamponiki do nakładania kosmetyków lub preparatów toaletowych</t>
  </si>
  <si>
    <t>Vaporizadores de toucador, suas armações e cabeças de armações; borlas ou esponjas para pós ou para aplicação de outros cosméticos ou de produtos de toucador</t>
  </si>
  <si>
    <t>Pulverizatoare de toaletă, monturile lor și capetele de monturi; pufuri pentru pudră sau pentru aplicarea altor produse cosmetice sau de toaletă</t>
  </si>
  <si>
    <t>Rozprašovače voňaviek a podobné toaletné rozprašovače, ich rozprašovacie zariadenia a hlavy; labutienky a pudrovadlá na nanášanie kozmetických alebo toaletných prípravkov</t>
  </si>
  <si>
    <t>Pršila za dišave in podobna toaletna pršila, naprave in glave zanje; blazinice za pudranje in blazinice za nanašanje kozmetičnih ali toaletnih preparatov</t>
  </si>
  <si>
    <t>Raffräschissörer och beslag till sådana; pudervippor och liknande varor för anbringande av kosmetiska preparat eller toalettmedel</t>
  </si>
  <si>
    <t>961610000080</t>
  </si>
  <si>
    <t>9616.10</t>
  </si>
  <si>
    <t>Scent sprays and similar toilet sprays, and mounts and heads therefor</t>
  </si>
  <si>
    <t>- Scent sprays and similar toilet sprays, and mounts and heads therefor</t>
  </si>
  <si>
    <t>- Тоалетни пулверизатори, техните части и глави</t>
  </si>
  <si>
    <t>- Rozprašovače voňavek a podobné toaletní rozprašovače, jejich rozprašovací zařízení a hlavy</t>
  </si>
  <si>
    <t>- Rafraichisseurer og lign. til toiletbrug samt forstøvere og forstøverhoveder dertil</t>
  </si>
  <si>
    <t>- Parfümzerstäuber und ähnliche Zerstäuber zu Toilettenzwecken und Vorrichtungen und Köpfe dafür</t>
  </si>
  <si>
    <t>- Ψεκαστήρες καλλωπισμού, οι σκελετοί τους και οι κεφαλές των σκελετών</t>
  </si>
  <si>
    <t>- Pulverizadores de tocador, sus monturas y cabezas de monturas</t>
  </si>
  <si>
    <t>- lõhnaainete jm tualett-tarvete pulverisaatorid, nende pumbad ja pihustid</t>
  </si>
  <si>
    <t>- hajuvesisuihkupullot ja niiden kaltaiset toalettisuihkupullot sekä niiden helat ja suihkutuspäät</t>
  </si>
  <si>
    <t>- Vaporisateurs de toilette, leurs montures et têtes de montures</t>
  </si>
  <si>
    <t>- štrcaljke mirisa i slične toaletne štrcaljke, njihova kućišta i glave</t>
  </si>
  <si>
    <t>- Illatszer- és hasonló szóró testápolási célra, és ezekhez szerelék és szórófej</t>
  </si>
  <si>
    <t>- Spruzzatori da toeletta, loro montature e teste di montature</t>
  </si>
  <si>
    <t>- Kvepalų purkštuvėliai ir panašūs tualetiniai purkštuvėliai, jų antgaliai ir galvutės</t>
  </si>
  <si>
    <t>- smaržu izsmidzinātāji un tamlīdzīgi ķermeņa kopšanas līdzekļu izsmidzinātāji, to uzgaļi un galviņas</t>
  </si>
  <si>
    <t>- Sprejs tal-fwieħa u sprejs simili tat-twaletta, u oġġetti li dawn jitqegħdu fuqhom u rjus għalihom</t>
  </si>
  <si>
    <t>- vaporisators voor toiletgebruik, alsmede monturen en montuurkoppen daarvoor</t>
  </si>
  <si>
    <t>- Rozpylacze do perfum i do preparatów toaletowych, ich oprawy i głowice</t>
  </si>
  <si>
    <t>- Vaporizadores de toucador, suas armações e cabeças de armações</t>
  </si>
  <si>
    <t>- Pulverizatoare de toaletă, monturile lor și capetele de monturi</t>
  </si>
  <si>
    <t>- Rozprašovače voňaviek a podobné toaletné rozprašovače, ich rozprašovacie zariadenia a hlavy</t>
  </si>
  <si>
    <t>- Pršila za dišave in podobna toaletna pršila, naprave in glave zanje</t>
  </si>
  <si>
    <t>- Raffräschissörer och beslag till sådana</t>
  </si>
  <si>
    <t>961620000080</t>
  </si>
  <si>
    <t>9616.20</t>
  </si>
  <si>
    <t>Powder-puffs and pads for the application of cosmetics or toilet preparations</t>
  </si>
  <si>
    <t>- Powder-puffs and pads for the application of cosmetics or toilet preparations</t>
  </si>
  <si>
    <t>- Пухове и пухчета за пудра или за нанасяне на други козметични или тоалетни продукти</t>
  </si>
  <si>
    <t>- Labutěnky a pudrovátka k nanášení kosmetických nebo toaletních přípravků</t>
  </si>
  <si>
    <t>- Pudderkvaster og -puder</t>
  </si>
  <si>
    <t>- Puderquasten und Kissen, zum Auftragen von Kosmetik- oder Körperpflegemitteln</t>
  </si>
  <si>
    <t>- Είδη για το πουδράρισμα (πομπόν) ή για τη χρήση άλλων καλλυντικών ή προϊόντων καλλωπισμού</t>
  </si>
  <si>
    <t>- Borlas y similares para aplicación de polvos, otros cosméticos o productos de tocador</t>
  </si>
  <si>
    <t>- tampoonid kosmeetika- ja tualett-tarvete nahale kandmiseks</t>
  </si>
  <si>
    <t>- puuterihuiskut ja tyynyt kosmeettisia tai toalettivalmisteita varten</t>
  </si>
  <si>
    <t>- Houppes et houppettes à poudre ou pour l'application d'autres cosmétiques ou produits de toilette</t>
  </si>
  <si>
    <t>- jastučići za nanošenje pudera i jastučići za nanošenje kozmetičkih ili toaletnih pripravaka</t>
  </si>
  <si>
    <t>- Púderpamacs és párna test- vagy szépségápoló készítmény felviteléhez</t>
  </si>
  <si>
    <t>- Piumini da cipria o per l'applicazione di altri cosmetici o prodotti da toeletta</t>
  </si>
  <si>
    <t>- Pūkučiai ir kempinėlės pudrai bei kosmetikos arba tualetiniams preparatams užtepti</t>
  </si>
  <si>
    <t>- pūderslotiņas un sūkļi kosmētikas vai ķermeņa kopšanas līdzekļu uzklāšanai</t>
  </si>
  <si>
    <t>- Mopop u kuxxinetti għat-terra għall-applikazzjoni ta’ kosmetiċi jew preparazzjonijiet tat-twaletta</t>
  </si>
  <si>
    <t>- poederdonsjes en dergelijke artikelen voor het aanbrengen van cosmetica</t>
  </si>
  <si>
    <t>- Puszki do pudru i tamponiki do nakładania kosmetyków lub preparatów toaletowych</t>
  </si>
  <si>
    <t>- Borlas ou esponjas para pós ou para aplicação de outros cosméticos ou de produtos de toucador</t>
  </si>
  <si>
    <t>- Pufuri pentru pudră sau pentru aplicarea unor produse cosmetice sau de toaletă</t>
  </si>
  <si>
    <t>- Labutienky a pudrovadlá na nanášanie kozmetických alebo toaletných prípravkov</t>
  </si>
  <si>
    <t>- Blazinice za pudranje in blazinice za nanašanje kozmetičnih ali toaletnih preparatov</t>
  </si>
  <si>
    <t>- Pudervippor och liknande varor för anbringande av kosmetiska preparat eller toalettmedel</t>
  </si>
  <si>
    <t>961700000080</t>
  </si>
  <si>
    <t>9617.00</t>
  </si>
  <si>
    <t>Vacuum flasks and other vacuum vessels, complete with cases; parts thereof other than glass inners</t>
  </si>
  <si>
    <t>Термоси и други сглобени изотермични съдове, чиято изолация се осигурява чрез вакуум, както и техните части (с изключение на стъклените ампули)</t>
  </si>
  <si>
    <t>Termosky a jiné tepelně izolační nádoby, kompletní s pouzdrem; jejich části a součásti, jiné než skleněné vložky</t>
  </si>
  <si>
    <t>Termoflasker og andre termobeholdere med vakuumisolering, komplette med udvendigt hylster; dele dertil (undtagen glaskolber)</t>
  </si>
  <si>
    <t>Vakuum-Isolierflaschen und andere Vakuum-Isolierbehälter; Teile davon, ausgenommen Glaskolben</t>
  </si>
  <si>
    <t>Θερμομονωτικές φιάλες και άλλα ισοθερμικά δοχεία συναρμολογημένα, στα οποία η μόνωση εξασφαλίζεται με κενό, καθώς και τα μέρη τους (με εξαίρεση τις γυάλινες εσωτερικές φιάλες)</t>
  </si>
  <si>
    <t>Termos y demás recipientes isotérmicos, montados y aislados por vacío, así como sus partes (excepto las ampollas de vidrio)</t>
  </si>
  <si>
    <t>Termosed jm vaakumanumad koos ümbrisega; nende osad, v.a klaaskolvid</t>
  </si>
  <si>
    <t>Termospullot ja muut termosastiat, täydelliset koteloineen; niiden osat, muut kuin lasisäiliöt</t>
  </si>
  <si>
    <t>Bouteilles isolantes et autres récipients isothermiques montés, dont l'isolation est assurée par le vide, ainsi que leurs parties (à l'exclusion des ampoules en verre)</t>
  </si>
  <si>
    <t>Termos-boce i ostale posude s vakuumskom izolacijom, kompletne; njihovi dijelovi osim staklenih uložaka</t>
  </si>
  <si>
    <t>Hőpalack és más vákuumos edény tokkal együtt; ezek alkatrésze, az üvegbetét kivételével</t>
  </si>
  <si>
    <t>Bottiglie isolanti ed altri recipienti isotermici montati, il cui isolamento è assicurato mediante il vuoto, e loro parti (escluse le ampolle di vetro)</t>
  </si>
  <si>
    <t>Termosai ir kiti vakuuminiai indai, surinkti ir aptaisyti; jų dalys, išskyrus stiklines kolbas</t>
  </si>
  <si>
    <t>Termosi un citādi vakuuma trauki, sakomplektēti ar korpusiem; to daļas (izņemot stikla kolbas)</t>
  </si>
  <si>
    <t>Fliexken vakwu u reċipjenti vakwu oħrajn, kompluti bil-kontenituri; partijiet tagħhom ħlief interjuri tal-ħġieġ</t>
  </si>
  <si>
    <t>Thermosflessen en andere gemonteerde isothermische bergingsmiddelen, met vacuümisolatie; delen van deze bergingsmiddelen, andere dan binnenflessen van glas</t>
  </si>
  <si>
    <t>Termosy i pozostałe pojemniki próżniowe, kompletne z obudowami; części do nich, inne niż wkłady szklane</t>
  </si>
  <si>
    <t>Garrafas térmicas e outros recipientes isotérmicos, montados, com isolamento produzido pelo vácuo, e suas partes (exceto ampolas de vidro)</t>
  </si>
  <si>
    <t>Termosuri și alte recipiente izoterme montate, la care izolarea se face prin vid, părțile acestora (altele decât recipientul de sticlă din interior)</t>
  </si>
  <si>
    <t>Termosky a ostatné izolačné nádoby, kompletné s puzdrom; ich časti iné ako sklenené vložky</t>
  </si>
  <si>
    <t>Termovke in druge posode z vakuumsko izolacijo, kompletne; njihovi deli, razen steklenih vložkov</t>
  </si>
  <si>
    <t>Termosflaskor och andra termoskärl, kompletta med ytterhölje; delar till sådana kärl, andra än lösa glas</t>
  </si>
  <si>
    <t>961800000080</t>
  </si>
  <si>
    <t>9618.00</t>
  </si>
  <si>
    <t>Tailors' dummies and other lay figures; automata and other animated displays used for shop window dressing</t>
  </si>
  <si>
    <t>Манекени и подобни артикули; автомати и движещи се фигури за витрини</t>
  </si>
  <si>
    <t>Krejčovské panny, figuríny a podobné výrobky; automaty a oživené scény pro výkladní skříně</t>
  </si>
  <si>
    <t>Mannequinfigurer og lign.; mekaniske figurer og andet bevægeligt udstillingsmateriel til butiksvinduer mv.</t>
  </si>
  <si>
    <t>Schneiderpuppen, Schaufensterpuppen und ähnliche Waren; bewegliche Figuren und Ausstellungsstücke für Schaufenster</t>
  </si>
  <si>
    <t>Ανδρείκελα και παρόμοια. Αυτόματες και κινούμενες παραστάσεις για βιτρίνες</t>
  </si>
  <si>
    <t>Maniquíes y artículos similares; autómatas y escenas animadas para escaparates</t>
  </si>
  <si>
    <t>Mannekeenid jms tooted; automaatmannekeenid jm liikuvad kujunduselemendid vaateakende jaoks</t>
  </si>
  <si>
    <t>Sovitus- ja mallinuket; automaattiset ja muut liikkuvat esittelyvälineet, joita käytetään näyteikkunoiden somistamiseen</t>
  </si>
  <si>
    <t>Mannequins et articles similaires; automates et scènes animées pour étalages</t>
  </si>
  <si>
    <t>Krojačke lutke i ostale figure za izlaganje; automati i ostali animirani pokaznici koje se rabi za uređivanje izloga</t>
  </si>
  <si>
    <t>Szabó- és ruhakészítő próbababa, és más öltöztethető figura; automata és más mozgó figura kirakatkészítéshez</t>
  </si>
  <si>
    <t>Manichini e simili; automi e scene animate per mostre</t>
  </si>
  <si>
    <t>Siuvėjų manekenai ir kiti manekenai; automatai ir kita judanti prekių demonstravimo įranga, naudojama parduotuvių vitrinoms apipavidalinti</t>
  </si>
  <si>
    <t>Drēbnieku manekeni un tamlīdzīgi izstrādājumi; automāti un citi kustīgi priekšmeti un figūras skatlogu dekorēšanai</t>
  </si>
  <si>
    <t>Manikini tal-ħajjata u figuri-mudelli oħrajn; automata u oġġetti oħrajn animati għall-wiri wżati biex iżejnu vetrini tal-ħwienet</t>
  </si>
  <si>
    <t>Paspoppen, ledenpoppen en dergelijke; automaten en mechanische blikvangers, voor etalages</t>
  </si>
  <si>
    <t>Manekiny krawieckie i pozostałe manekiny; automaty i inne animowane wystawy, stosowane do dekoracji okien sklepowych</t>
  </si>
  <si>
    <t>Manequins e artigos semelhantes; autómatos e cenas animadas, para vitrinas e mostruários</t>
  </si>
  <si>
    <t>Manechine și articole similare; automate și scene animate pentru decorarea vitrinelor</t>
  </si>
  <si>
    <t>Krajčírske panny a ostatné figuríny; automaty a ostatné oživené scény do výkladných skríň</t>
  </si>
  <si>
    <t>Krojaške lutke in druge figure za razstavljanje; avtomati in drugi animirani prikazovalniki za aranžiranje izložb</t>
  </si>
  <si>
    <t>Provdockor, skyltdockor o.d.; rörliga figurer och ställ av sådana slag som används i skyltfönster</t>
  </si>
  <si>
    <t>961900000080</t>
  </si>
  <si>
    <t>9619.00</t>
  </si>
  <si>
    <t>Sanitary towels (pads) and tampons, napkins and napkin liners for babies, and similar articles, of any material</t>
  </si>
  <si>
    <t>Дамски превръзки и хигиенни тампони, бебешки пелени и подобни артикули от какъвто и да е материал</t>
  </si>
  <si>
    <t>Hygienické vložky a tampony, dětské pleny a podobné hygienické výrobky, z jakéhokoliv materiálu</t>
  </si>
  <si>
    <t>Hygiejnebind og tamponer, bleer og bleindlæg til spædbørn og lignende varer, af ethvert materiale</t>
  </si>
  <si>
    <t>Hygienische Binden (Einlagen) und Tampons, Windeln und Windeleinlagen für Säuglinge und Kleinkinder und ähnliche Waren, aus Stoffen aller Art</t>
  </si>
  <si>
    <t>Σερβιέτες και ταμπόν υγείας, πάνες για βρέφη και παρόμοια είδη υγιεινής, από οποιοδήποτε υλικό</t>
  </si>
  <si>
    <t>Compresas y tampones higiénicos, pañales para bebés y artículos similares, de cualquier materia</t>
  </si>
  <si>
    <t>Hügieenisidemed ja -tampoonid, imikumähkmed jms tooted, mis tahes materjalist</t>
  </si>
  <si>
    <t>Terveyssiteet, tamponit, vauvanvaipat ja niiden kaltaiset tavarat, mitä tahansa ainetta</t>
  </si>
  <si>
    <t>Serviettes et tampons hygiéniques, couches et langes pour bébés et articles similaires, en toutes matières</t>
  </si>
  <si>
    <t>Higijenski ulošci i tamponi, pelene i podlošci za pelene za dojenčad te slični proizvodi, od bilo kojeg materijala</t>
  </si>
  <si>
    <t>Egészségügyi betét (párna) és tampon, csecsemőpelenka és pelenkabetét, és hasonló árucikk bármely anyagból</t>
  </si>
  <si>
    <t>Assorbenti e tamponi igienici, pannolini per bambini e oggetti simili, di qualsiasi materia</t>
  </si>
  <si>
    <t>Higieniniai paketai (įklotai) ir tamponai, kūdikių vystyklai ir vystymo įklotai bei panašūs higieniniai dirbiniai, iš bet kokių medžiagų</t>
  </si>
  <si>
    <t>Sanitārie dvieļi (paketes) un tamponi, bērnu autiņi un autiņu ieliktņi, un tamlīdzīgi izstrādājumi no jebkāda materiāla</t>
  </si>
  <si>
    <t>Xugamani sanitarji u tampuni, ħrieqi u qliebi għat-trabi u oġġetti simili, ta' kwalunkwe materjal</t>
  </si>
  <si>
    <t>Maandverbanden en tampons, luiers en inlegluiers voor baby's en dergelijke artikelen, ongeacht van welk materiaal</t>
  </si>
  <si>
    <t>Podpaski higieniczne (wkładki) i tampony, pieluchy i wkładki dla niemowląt oraz podobne artykuły, z dowolnego materiału</t>
  </si>
  <si>
    <t>Pensos (Absorventes) e tampões higiênicos, cueiros e fraldas para bebés e artigos higiénicos semelhantes, de qualquer matéria</t>
  </si>
  <si>
    <t>Tampoane igienice și tampoanele interne, șervețele și scutece pentru copii, și articole similare, din orice material</t>
  </si>
  <si>
    <t>Hygienické vložky a tampóny, detské plienky a prebaly pre deti, a podobné výrobky, z akéhokoľvek materiálu</t>
  </si>
  <si>
    <t>Damski vložki in tamponi, otroške plenice in plenične predloge ter podobni izdelki iz kakršnega koli materiala</t>
  </si>
  <si>
    <t>Sanitetsbindor och tamponger, blöjor till spädbarn och liknande artiklar, av alla slags material</t>
  </si>
  <si>
    <t>962000000080</t>
  </si>
  <si>
    <t>9620.00</t>
  </si>
  <si>
    <t>Monopods, bipods, tripods and similar articles</t>
  </si>
  <si>
    <t>Моноподи, стативи с два крака, триножници и подобни артикули</t>
  </si>
  <si>
    <t>Monopody, bipody, tripody (stativy) a podobné výrobky</t>
  </si>
  <si>
    <t>Et-, to- og trebenede stativer og lignende varer</t>
  </si>
  <si>
    <t>Ein-, Zwei-, Dreibeinstative und ähnliche Waren</t>
  </si>
  <si>
    <t>Μονόποδες, δίποδες, τρίποδες και παρόμοια είδη</t>
  </si>
  <si>
    <t>Monopies, bípodes, trípodes y artículos similares</t>
  </si>
  <si>
    <t>Ühe, kahe ja kolme jalaga statiivid ja sarnased tooted</t>
  </si>
  <si>
    <t>Yksi-, kaksi- tai kolmijalkaiset jalustat ja niiden kaltaiset tavarat</t>
  </si>
  <si>
    <t>Monopodes, bipieds, trépieds et articles similaires</t>
  </si>
  <si>
    <t>Jednonošci, dvonošci, tronošci i slični proizvodi</t>
  </si>
  <si>
    <t>Egylábú, kétlábú vagy háromlábú állvány és hasonló áru</t>
  </si>
  <si>
    <t>Cavalletti monopiede, bipiedi, treppiedi e oggetti simili</t>
  </si>
  <si>
    <t>Vienkojai, dvikojai, trikojai ir panašūs dirbiniai</t>
  </si>
  <si>
    <t>Vienbalsta, divbalstu un trīsbalstu statīvi un tamlīdzīgi izstrādājumi</t>
  </si>
  <si>
    <t>Monopiedi, bipiedi, trepiedi u oġġetti simili</t>
  </si>
  <si>
    <t>Statieven met een, twee of drie poten, en dergelijke artikelen</t>
  </si>
  <si>
    <t>Statywy jednonożne, dwunożne, trójnożne i podobne artykuły</t>
  </si>
  <si>
    <t>Monopés, bipés, tripés e artigos semelhantes</t>
  </si>
  <si>
    <t>Monopiede, bipiede, trepiede și articole similare</t>
  </si>
  <si>
    <t>Jednonohé, dvojnohé alebo trojnohé stojany a podobné výrobky</t>
  </si>
  <si>
    <t>Monopodi, bipodi, tripodi in podobni izdelki</t>
  </si>
  <si>
    <t>Enbens-, tvåbens- och trebensstativ och liknande artiklar</t>
  </si>
  <si>
    <t>970011000090</t>
  </si>
  <si>
    <t>XXI</t>
  </si>
  <si>
    <t>SECTION XXI - WORKS OF ART, COLLECTORS' PIECES AND ANTIQUES</t>
  </si>
  <si>
    <t>РАЗДЕЛ XXI - ПРОИЗВЕДЕНИЯ НА ИЗКУСТВОТО, ПРЕДМЕТИ ЗА КОЛЕКЦИИ ИЛИ АНТИЧНИ ПРЕДМЕТИ</t>
  </si>
  <si>
    <t>TŘÍDA XXI - UMĚLECKÁ DÍLA, SBĚRATELSKÉ PŘEDMĚTY A STAROŽITNOSTI</t>
  </si>
  <si>
    <t>AFSNIT XXI - KUNSTVÆRKER, SAMLEROBJEKTER OG ANTIKVITETER</t>
  </si>
  <si>
    <t>ABSCHNITT XXI - KUNSTGEGENSTÄNDE, SAMMLUNGSSTÜCKE UND ANTIQUITÄTEN</t>
  </si>
  <si>
    <t>ΤΜΗΜΑ XXI - ΑΝΤΙΚΕΙΜΕΝΑ ΤΕΧΝΗΣ, ΣΥΛΛΟΓΩΝ Ή ΑΡΧΑΙΟΤΗΤΩΝ</t>
  </si>
  <si>
    <t>SECCIÓN XXI - OBJETOS DE ARTE O COLECCIÓN Y ANTIGÜEDADES</t>
  </si>
  <si>
    <t>XXI JAOTIS - KUNSTITEOSED, KOLLEKTSIOONIOBJEKTID JA ANTIIKESEMED</t>
  </si>
  <si>
    <t>XXI JAKSO - TAIDETEOKSET, KOKOELMAESINEET JA ANTIIKKIESINEET</t>
  </si>
  <si>
    <t>SECTION XXI - OBJETS D'ART, DE COLLECTION OU D'ANTIQUITÉ</t>
  </si>
  <si>
    <t>ODSJEK XXI. - UMJETNIČKA DJELA, KOLEKCIONARSKI PREDMETI I ANTIKVITETI</t>
  </si>
  <si>
    <t>XXI. ÁRUOSZTÁLY - MŰVÉSZETI TÁRGYAK, GYŰJTEMÉNYDARABOK ÉS RÉGISÉGEK</t>
  </si>
  <si>
    <t>SEZIONE XXI - OGGETTI D'ARTE, DA COLLEZIONE O DI ANTICHITÀ</t>
  </si>
  <si>
    <t>XXI SKYRIUS - MENO KŪRINIAI, KOLEKCIONAVIMO OBJEKTAI IR ANTIKVARINIAI DAIKTAI</t>
  </si>
  <si>
    <t>XXI SADAĻA - MĀKSLAS DARBI, KOLEKCIJU PRIEKŠMETI UN SENLIETAS</t>
  </si>
  <si>
    <t>TAQSIMA XXI - XOGĦLIJIET TAL-ARTI, BIĊĊIET TAL-KOLLEZZJONI U ANTIKITAJIET</t>
  </si>
  <si>
    <t>AFDELING XXI - KUNSTVOORWERPEN, VOORWERPEN VOOR VERZAMELINGEN EN ANTIQUITEITEN</t>
  </si>
  <si>
    <t>SEKCJA XXI - DZIEŁA SZTUKI, PRZEDMIOTY KOLEKCJONERSKIE I ANTYKI</t>
  </si>
  <si>
    <t>SECÇÃO XXI - OBJETOS DE ARTE, DE COLEÇÃO OU ANTIGUIDADES</t>
  </si>
  <si>
    <t>SECȚIUNEA XXI - OBIECTE DE ARTĂ, OBIECTE DE COLECȚIE ȘI ANTICHITĂȚI</t>
  </si>
  <si>
    <t>XXI. TRIEDA  - UMELECKÉ DIELA, ZBERATEĽSKÉ PREDMETY A STAROŽITNOSTI</t>
  </si>
  <si>
    <t>ODDELEK XXI - UMETNIŠKI IZDELKI, ZBIRKE IN STARINE</t>
  </si>
  <si>
    <t>AVDELNING XXI - KONSTVERK, FÖREMÅL FÖR SAMLINGAR SAMT ANTIKVITETER</t>
  </si>
  <si>
    <t>970021000090</t>
  </si>
  <si>
    <t>97</t>
  </si>
  <si>
    <t>CHAPTER 97 - WORKS OF ART, COLLECTORS' PIECES AND ANTIQUES</t>
  </si>
  <si>
    <t>ГЛАВА 97 - ПРОИЗВЕДЕНИЯ НА ИЗКУСТВОТО, ПРЕДМЕТИ ЗА КОЛЕКЦИИ ИЛИ АНТИЧНИ ПРЕДМЕТИ</t>
  </si>
  <si>
    <t>KAPITOLA 97 - UMĚLECKÁ DÍLA, SBĚRATELSKÉ PŘEDMĚTY A STAROŽITNOSTI</t>
  </si>
  <si>
    <t>KAPITEL 97 - KUNSTVÆRKER, SAMLEROBJEKTER OG ANTIKVITETER</t>
  </si>
  <si>
    <t>KAPITEL 97 - KUNSTGEGENSTÄNDE, SAMMLUNGSSTÜCKE UND ANTIQUITÄTEN</t>
  </si>
  <si>
    <t>ΚΕΦΑΛΑΙΟ 97 - ΑΝΤΙΚΕΙΜΕΝΑ ΤΕΧΝΗΣ, ΣΥΛΛΟΓΩΝ Ή ΑΡΧΑΙΟΤΗΤΩΝ</t>
  </si>
  <si>
    <t>CAPÍTULO 97 - OBJETOS DE ARTE O COLECCIÓN Y ANTIGÜEDADES</t>
  </si>
  <si>
    <t>GRUPP 97 - KUNSTITEOSED, KOLLEKTSIOONIOBJEKTID JA ANTIIKESEMED</t>
  </si>
  <si>
    <t>97 RYHMÄ - TAIDETEOKSET, KOKOELMAESINEET JA ANTIIKKIESINEET</t>
  </si>
  <si>
    <t>CHAPITRE 97 - OBJETS D'ART, DE COLLECTION OU D'ANTIQUITÉ</t>
  </si>
  <si>
    <t>POGLAVLJE 97 - UMJETNIČKA DJELA, KOLEKCIONARSKI PREDMETI I ANTIKVITETI</t>
  </si>
  <si>
    <t>97. ÁRUCSOPORT - MŰVÉSZETI TÁRGYAK, GYŰJTEMÉNYDARABOK ÉS RÉGISÉGEK</t>
  </si>
  <si>
    <t>CAPITOLO 97 - OGGETTI D'ARTE, DA COLLEZIONE O DI ANTICHITÀ</t>
  </si>
  <si>
    <t>97 SKIRSNIS - MENO KŪRINIAI, KOLEKCIONAVIMO OBJEKTAI IR ANTIKVARINIAI DAIKTAI</t>
  </si>
  <si>
    <t>97. NODAĻA - MĀKSLAS DARBI, KOLEKCIJU PRIEKŠMETI UN SENLIETAS</t>
  </si>
  <si>
    <t>KAPITLU 97 - XOGĦLIJIET TA’ L-ARTI, BIĊĊIET TAL-KOLLEZZJONI U ANTIKITAJIET</t>
  </si>
  <si>
    <t>HOOFDSTUK 97 - KUNSTVOORWERPEN, VOORWERPEN VOOR VERZAMELINGEN EN ANTIQUITEITEN</t>
  </si>
  <si>
    <t>DZIAŁ 97 - DZIEŁA SZTUKI, PRZEDMIOTY KOLEKCJONERSKIE I ANTYKI</t>
  </si>
  <si>
    <t>CAPÍTULO 97 - OBJETOS DE ARTE, DE COLEÇÃO OU ANTIGUIDADES</t>
  </si>
  <si>
    <t>CAPITOLUL 97 - OBIECTE DE ARTĂ, OBIECTE DE COLECȚIE ȘI ANTICHITĂȚl</t>
  </si>
  <si>
    <t>97. KAPITOLA - UMELECKÉ DIELA, ZBERATEĽSKÉ PREDMETY A STAROŽITNOSTI</t>
  </si>
  <si>
    <t>POGLAVJE 97 - UMETNIŠKI IZDELKI, ZBIRKE IN STARINE</t>
  </si>
  <si>
    <t>KAPITEL 97 - KONSTVERK, FÖREMÅL FÖR SAMLINGAR SAMT ANTIKVITETER</t>
  </si>
  <si>
    <t>970100000080</t>
  </si>
  <si>
    <t>97.01</t>
  </si>
  <si>
    <t>Paintings, drawings and pastels, executed entirely by hand, other than drawings of heading 4906 and other than hand-painted or hand-decorated manufactured articles; collages and similar decorative plaques</t>
  </si>
  <si>
    <t>Картини, рисунки и графики, изработени изцяло ръчно, с изключение на чертежите от № 4906 и ръчно декорираните промишлени изделия; колажи и подобни малки картини</t>
  </si>
  <si>
    <t>Obrazy, malby a kresby zhotovené zcela ručně, jiné než výkresy čísla 4906 a jiné než ručně malované nebo ručně zdobené řemeslné výrobky; koláže a podobné obrázky</t>
  </si>
  <si>
    <t>Malerier, tegninger og pasteller, der udelukkende er fremstillet som håndarbejde (undtagen tegninger henhørende under pos. 4906 og hånddekorerede industriprodukter); kollager og lign.</t>
  </si>
  <si>
    <t>Gemälde (z. B. Ölgemälde, Aquarelle, Pastelle) und Zeichnungen, vollständig mit der Hand geschaffen, ausgenommen Zeichnungen der Position 4906 und handbemalte oder handverzierte gewerbliche Erzeugnisse; Collagen und ähnliche dekorative Bildwerke</t>
  </si>
  <si>
    <t>Ζωγραφικοί πίνακες και σχέδια, που έχουν γίνει εξ ολοκλήρου με το χέρι, με εξαίρεση τα σχέδια της κλάσης 4906 και τα βιομηχανικά είδη που έχουν διακοσμηθεί με το χέρι. Έργα από συγκόλληση (κολάζ) και παρόμοιοι μικροί πίνακες</t>
  </si>
  <si>
    <t>Pinturas y dibujos, hechos totalmente a mano, excepto los dibujos de la partida 4906 y artículos manufacturados decorados a mano; colajes y cuadros similares</t>
  </si>
  <si>
    <t>Maalid, joonistused ning pastellmaalid, täielikult käsitsi teostatud (v.a rubriiki 4906 kuuluvad joonised ning käsitsi kaunistatud ja maalitud kaubad); kollaažid jm dekoratiivpannood</t>
  </si>
  <si>
    <t>Maalaukset, piirustukset ja pastellit, kokonaan käsin tehdyt, muut kuin nimikkeen 4906 piirustukset ja muut kuin käsin maalatut tai käsin koristetut tavarat; kollaasit ja niiden kaltaiset koristetaulut</t>
  </si>
  <si>
    <t>Tableaux, peintures et dessins, faits entièrement à la main, à l'exclusion des dessins du no 4906 et des articles manufacturés décorés à la main; collages et tableautins similaires</t>
  </si>
  <si>
    <t>Slike, crteži i pasteli, izrađeni u potpunosti rukom, osim crteža iz tarifnog broja 4906 i obrtničkih proizvoda slikanih ili ukrašenih rukom; kolaži i slične ukrasne ploče</t>
  </si>
  <si>
    <t>Festmény, rajz és pasztellkép, kizárólag kézi alkotás, a 4906 vtsz. alá tartozó ipari rajz és kézi festésű vagy kézi díszítésű kézműipari cikk kivételével; részekből összeállított kép (kollázs) és hasonló dekoratív tábla</t>
  </si>
  <si>
    <t>Quadri, pitture e disegni, eseguiti interamente a mano, esclusi i disegni della voce 4906 e gli oggetti manifatturati decorati a mano; « collages » e quadretti simili (« tableautins »)</t>
  </si>
  <si>
    <t>Paveikslai, piešiniai ir pastelės, nupiešti tik ranka, išskyrus piešinius ir brėžinius, priskiriamus 4906 pozicijai, ir pramonės gaminius, tapytus arba dekoruotus ranka; koliažai ir panašios dekoratyvinės plaketės</t>
  </si>
  <si>
    <t>Gleznas, zīmējumi un pasteļi, kas veidoti tikai ar roku, izņemot zīmējumus, kas minēti pozīcijā 4906, un citus ar roku apgleznotus vai izgreznotus rūpniecības izstrādājumus; kolāžas un tamlīdzīgi dekori</t>
  </si>
  <si>
    <t>Pitturi, tpinġijiet u pastelli, magħmulin kompletament bl-idejn, ħlief tpinġijiet ta’ titlu 4906 u ħlief oġġetti manifatturati impittrin bl-idejn jew dekorati bl-idejn; collage u plakek dekorattivi simili</t>
  </si>
  <si>
    <t>Schilderijen, schilderingen en tekeningen, geheel met de hand vervaardigd, met uitzondering van de tekeningen bedoeld bij post 4906 en van met de hand versierde voorwerpen; collages en dergelijke decoratieve platen</t>
  </si>
  <si>
    <t>Obrazy, rysunki i pastele, wykonane wyłącznie ręcznie, inne niż rysunki objęte pozycją 4906 oraz inne niż artykuły przemysłowe malowane lub zdobione ręcznie; kolaże i podobne płyty dekoracyjne</t>
  </si>
  <si>
    <t>Quadros, pinturas e desenhos, feitos inteiramente à mão, exceto os desenhos da posição 4906 e os artigos manufaturados decorados à mão; colagens e quadros decorativos semelhantes</t>
  </si>
  <si>
    <t>Tablouri, picturi și desene, executate în întregime manual, cu excepția desenelor de la poziția 4906 și a articolelor industriale decorate manual; colaje și mici tablouri decorative similare:</t>
  </si>
  <si>
    <t>Obrazy, maľby a kresby, zhotovené celkom ručne, okrem výkresov položky 4906 a ručne maľovaných alebo ozdobených priemyselných výrobkov; koláže a podobné obrázky</t>
  </si>
  <si>
    <t>Slike, risbe in pasteli, v celoti ročno izdelani, razen risb iz tarifne številke 4906 in ročno poslikanih ali okrašenih izdelkov množične proizvodnje; kolaži in sorodne dekorativne plošče</t>
  </si>
  <si>
    <t>Målningar och teckningar utförda helt för hand, andra än teckningar enligt nr 4906 och andra än handdekorerade föremål; collage och liknande prydnadstavlor</t>
  </si>
  <si>
    <t>970110000080</t>
  </si>
  <si>
    <t>9701.10</t>
  </si>
  <si>
    <t>Paintings, drawings and pastels</t>
  </si>
  <si>
    <t>- Paintings, drawings and pastels</t>
  </si>
  <si>
    <t>- Картини, рисунки и графики</t>
  </si>
  <si>
    <t>- Obrazy, malby a kresby</t>
  </si>
  <si>
    <t>- Malerier, tegninger og pasteller</t>
  </si>
  <si>
    <t>- Gemälde (z. B. Ölgemälde, Aquarelle, Pastelle) und Zeichnungen</t>
  </si>
  <si>
    <t>- Ζωγραφικοί πίνακες και σχέδια</t>
  </si>
  <si>
    <t>- Pinturas y dibujos</t>
  </si>
  <si>
    <t>- maalid, joonistused ja pastellmaalid</t>
  </si>
  <si>
    <t>- maalaukset, piirustukset ja pastellit</t>
  </si>
  <si>
    <t>- Tableaux, peintures et dessins</t>
  </si>
  <si>
    <t>- slike, crteži i pasteli</t>
  </si>
  <si>
    <t>- Festmény, rajz és pasztellkép</t>
  </si>
  <si>
    <t>- Quadri, pitture e disegni</t>
  </si>
  <si>
    <t>- Paveikslai, piešiniai ir pastelės</t>
  </si>
  <si>
    <t>- gleznas, zīmējumi un pasteļi</t>
  </si>
  <si>
    <t>- Pitturi, tpinġijiet u pastelli</t>
  </si>
  <si>
    <t>- schilderijen, schilderingen en tekeningen</t>
  </si>
  <si>
    <t>- Obrazy, rysunki i pastele</t>
  </si>
  <si>
    <t>- Quadros, pinturas e desenhos</t>
  </si>
  <si>
    <t>- Tablouri, picturi și desene</t>
  </si>
  <si>
    <t>- Obrazy, maľby a kresby</t>
  </si>
  <si>
    <t>- Slike, risbe in pasteli</t>
  </si>
  <si>
    <t>- Målningar och teckningar</t>
  </si>
  <si>
    <t>970190000080</t>
  </si>
  <si>
    <t>9701.90</t>
  </si>
  <si>
    <t>970200000080</t>
  </si>
  <si>
    <t>9702.00</t>
  </si>
  <si>
    <t>Original engravings, prints and lithographs</t>
  </si>
  <si>
    <t>Оригинални гравюри, щампи и литографии</t>
  </si>
  <si>
    <t>Původní rytiny, původní tisky a původní litografie</t>
  </si>
  <si>
    <t>Originale stik, tryk og litografier</t>
  </si>
  <si>
    <t>Originalstiche, -schnitte und -steindrucke</t>
  </si>
  <si>
    <t>Εικόνες χαρακτικής, χαλκογραφίας και λιθογραφίας, πρωτότυπες</t>
  </si>
  <si>
    <t>Grabados, estampas y litografías, originales</t>
  </si>
  <si>
    <t>Originaalgravüürid, -estambid ja -litograafiad</t>
  </si>
  <si>
    <t>Alkuperäiskaiverrukset, -painokset ja -litografiat</t>
  </si>
  <si>
    <t>Gravures, estampes et lithographies originales</t>
  </si>
  <si>
    <t>Originalne gravure, grafike i litografije</t>
  </si>
  <si>
    <t>Eredeti metszet, nyomat és litográfia (kőnyomat)</t>
  </si>
  <si>
    <t>Incisioni, stampe e litografie, originali</t>
  </si>
  <si>
    <t>Graviūrų, estampų ir litografijų originalai</t>
  </si>
  <si>
    <t>Oriģinālgravīras, estampi un litogrāfijas</t>
  </si>
  <si>
    <t>Inċiżjonijiet, stampi u litografi oriġinali</t>
  </si>
  <si>
    <t>Originele gravures, originele etsen en originele litho's</t>
  </si>
  <si>
    <t>Oryginalne ryciny, sztychy i litografie</t>
  </si>
  <si>
    <t>Gravuras, estampas e litografias, originais</t>
  </si>
  <si>
    <t>Gravuri, stampe și litografii originale</t>
  </si>
  <si>
    <t>Pôvodné rytiny, pôvodné tlače a pôvodné litografie</t>
  </si>
  <si>
    <t>Izvirna grafična dela, odtisi in litografije</t>
  </si>
  <si>
    <t>Konstgrafiska originalblad</t>
  </si>
  <si>
    <t>970300000080</t>
  </si>
  <si>
    <t>9703.00</t>
  </si>
  <si>
    <t>Original sculptures and statuary, in any material</t>
  </si>
  <si>
    <t>Оригинални статуи и скулптурни произведения от всякакви материали</t>
  </si>
  <si>
    <t>Původní díla výtvarného modelářství a původní sochařská díla, z jakýchkoliv materiálů</t>
  </si>
  <si>
    <t>Originale skulpturer, uanset materialets art</t>
  </si>
  <si>
    <t>Originalerzeugnisse der Bildhauerkunst, aus Stoffen aller Art</t>
  </si>
  <si>
    <t>Έργα αγαλματοποιίας ή γλυπτικής, πρωτότυπα, από κάθε ύλη</t>
  </si>
  <si>
    <t>Obras originales de estatuaria o escultura, de cualquier materia</t>
  </si>
  <si>
    <t>Originaalskulptuurid ja kujud mis tahes materjalist</t>
  </si>
  <si>
    <t>Mistä aineesta tahansa valmistetut alkuperäisveistokset ja -patsaat</t>
  </si>
  <si>
    <t>Productions originales de l'art statuaire ou de la sculpture, en toutes matières</t>
  </si>
  <si>
    <t>Originalne skulpture i kipovi, od bilo kojeg materijala</t>
  </si>
  <si>
    <t>Eredeti szobrok és szobrászművészeti alkotás, bármilyen anyagból</t>
  </si>
  <si>
    <t>Opere originali dell'arte statuaria o dell'arte scultoria, di qualsiasi materia</t>
  </si>
  <si>
    <t>Skulptūrų ir statulų originalai iš bet kurių medžiagų</t>
  </si>
  <si>
    <t>Oriģinālskulptūras un statuetes no jebkura materiāla</t>
  </si>
  <si>
    <t>Skulturi u statwarji oriġinali, ta’ kull materjal</t>
  </si>
  <si>
    <t>Originele standbeelden en origineel beeldhouwwerk, ongeacht het materiaal waarvan zij vervaardigd zijn</t>
  </si>
  <si>
    <t>Oryginalne rzeźby i posągi, z dowolnych materiałów</t>
  </si>
  <si>
    <t>Produções originais de arte estatuária ou de escultura, de quaisquer matérias</t>
  </si>
  <si>
    <t>Producții originale de artă statuară sau de sculptură, din orice material</t>
  </si>
  <si>
    <t>Pôvodné sochy a súsošia, z akéhokoľvek materiálu</t>
  </si>
  <si>
    <t>Izvirne plastike in kipi, iz kakršnega koli materiala</t>
  </si>
  <si>
    <t>Originalskulpturer, oavsett materialet</t>
  </si>
  <si>
    <t>970400000080</t>
  </si>
  <si>
    <t>9704.00</t>
  </si>
  <si>
    <t>Postage or revenue stamps, stamp-postmarks, first-day covers, postal stationery (stamped paper), and the like, used or unused, other than those of heading 4907</t>
  </si>
  <si>
    <t>Пощенски и таксови марки, първодневни пликове, пощенски маркирани пликове или картички и други подобни, унищожени или не, различни от тези от № 4907</t>
  </si>
  <si>
    <t>Poštovní nebo kolkové známky, kolky, otisky poštovních razítek, obálky prvního dne, poštovní celiny (papíry opatřené známkami) a podobné výrobky, použité nebo nepoužité, jiné než čísla 4907</t>
  </si>
  <si>
    <t>Frimærker, stempelmærker, førstedagskuverter, helsager og lign., makulerede eller umakulerede, undtagen varer henhørende under pos. 4907</t>
  </si>
  <si>
    <t>Briefmarken, Stempelmarken, Steuerzeichen, Ersttagsbriefe, Ganzsachen und dergleichen, entwertet oder nicht entwertet, ausgenommen die Waren der Position 4907</t>
  </si>
  <si>
    <t>Γραμματόσημα, χαρτόσημα, επιστολές με ταχυδρομικές σφραγίδες αλλά χωρίς γραμματόσημο, φάκελοι πρώτης ημέρας κυκλοφορίας, διάφορα ταχυδρομικά είδη με έντυπο ταχυδρομικό σήμα και ανάλογα, που έχουν ακυρωθεί ή δεν έχουν ακυρωθεί, άλλα από εκείνα της κλάσης 4907</t>
  </si>
  <si>
    <t>Sellos (estampillas) de correo, timbres fiscales, marcas postales, sobres primer día, enteros postales, demás artículos franqueados y análogos, incluso obliterados, excepto los artículos de la partida 4907</t>
  </si>
  <si>
    <t>Postmargid, maksumärgid, tempelmargid, esimese päeva ümbrikud, tervikasjad (tempelpaber) jms, kasutatud või kasutamata, v.a rubriiki 4907 kuuluvad</t>
  </si>
  <si>
    <t>Postimerkit, veromerkit, arvoleimat, ensipäiväkuoret, ehiöt ja niiden kaltaiset tavarat, mitätöidyt tai mitätöimättömät, muut kuin nimikkeeseen 4907 kuuluvat</t>
  </si>
  <si>
    <t>Timbres-poste, timbres fiscaux, marques postales, enveloppes premier jour, entiers postaux et analogues, oblitérés, ou bien non oblitérés, autres que les articles du no 4907</t>
  </si>
  <si>
    <t>Poštanske marke ili biljezi, poštambiljane poštanske marke, prigodne omotnice „prvog dana”, frankirane pismovne pošiljke i slično, iskorišteni ili neiskorišteni, osim onih iz tarifnog broja 4907</t>
  </si>
  <si>
    <t>Posta- vagy illetékbélyeg, lebélyegzett postabélyeg, első napi bélyegzéssel ellátott boríték, postai papíráru (bélyeges papír) és hasonló, érvénytelenítve vagy postatiszta, a 4907 vtsz. alá tartozó kivételével</t>
  </si>
  <si>
    <t>Francobolli, marche da bollo, marche postali, buste primo giorno di emissione, interi postali e simili, obliterati o non obliterati, diversi dagli articoli della voce 4907</t>
  </si>
  <si>
    <t>Pašto arba žyminiai (rinkliavos) ženklai, siuntmenos, pažymėtos pašto rinkliavos antspaudais, pirmosios dienos vokai, pašto reikmenys iš popieriaus (markiruoti popieriaus dirbiniai) ir panašūs spaudiniai, naudoti arba nenaudoti, išskyrus priskiriamus 4907 pozicijai</t>
  </si>
  <si>
    <t>Pastmarkas vai zīmogmarkas, apzīmogotas aploksnes, pirmās dienas aploksnes, aploksnes un pastkartes ar marku un tamlīdzīgi izstrādājumi, izlietoti vai nelietoti, izņemot pozīcijā 4907 minētos</t>
  </si>
  <si>
    <t>Bolol postali u tat-taxxa, timbri tal-posta, bolol ta’ l-ewwel jum tal-ħruġ, kartolerija postali (karti bil-bolol), u bħalhom, użati jew mhux użati, ħlief dawk ta’ titlu 4907</t>
  </si>
  <si>
    <t>Postzegels, fiscale zegels, gefrankeerde enveloppen en postkaarten, eerstedagenveloppen en dergelijke, gestempeld of ongestempeld, andere dan die bedoeld bij post 4907</t>
  </si>
  <si>
    <t>Znaczki pocztowe lub skarbowe, znaczki opłat skarbowych, koperty pierwszego dnia obiegu, papeteria pocztowa (papier ostemplowany) i tym podobne, skasowane lub nieskasowane, inne niż te objęte pozycją 4907</t>
  </si>
  <si>
    <t>Selos postais, selos fiscais, marcas postais, envelopes de primeiro dia (first day covers), inteiros postais e semelhantes, obliterados, ou não obliterados, exceto os artigos da posição 4907</t>
  </si>
  <si>
    <t>Timbre poștale, timbre fiscale, mărci poștale, plicuri prima zi, serii poștale complete și similare, obliterate sau neobliterate, altele decât articolele de la poziția 4907</t>
  </si>
  <si>
    <t>Poštové alebo kolkové známky, odtlačky poštových pečiatok, obálky prvého dňa, poštové ceniny a podobné výrobky, použité alebo nepoužité, iné ako zatriedené do položky 4907</t>
  </si>
  <si>
    <t>Poštne znamke ali kolki, priložnostni pisemski ovitki, priložnostni pisemski ovitki prvega dne, natisnjene frankirane pisemske pošiljke in podobno, rabljeni ali ne, razen tistih iz tarifne številke 4907</t>
  </si>
  <si>
    <t>Frimärken och beläggningsstämplar, frankeringsstämplar, förstadagsbrev samt postkort o.d. med påtryckt valörstämpel, makulerade eller omakulerade, andra än sådana som omfattas av nr 4907</t>
  </si>
  <si>
    <t>970500000080</t>
  </si>
  <si>
    <t>9705.00</t>
  </si>
  <si>
    <t>Collections and collectors' pieces of zoological, botanical, mineralogical, anatomical, historical, archaeological, palaeontological, ethnographic or numismatic interest</t>
  </si>
  <si>
    <t>Зооложки, ботанически, минералогични, анатомични или други колекции и образци за колекции, или такива с историческа, археологическа, палеонтологическа, етнографска или нумизматична стойност</t>
  </si>
  <si>
    <t>Sbírky a sběratelské předměty zoologické, botanické, mineralogické, anatomické, historické, archeologické, paleontologické, etnografické nebo numismatické hodnoty</t>
  </si>
  <si>
    <t>Zoologiske, botaniske, mineralogiske, anatomiske, historiske, arkæologiske, palæontologiske, etnografiske eller numismatiske samlinger og samlerobjekter</t>
  </si>
  <si>
    <t>Zoologische, botanische, mineralogische oder anatomische Sammlungsstücke und Sammlungen; Sammlungsstücke von geschichtlichem, archäologischem, paläontologischem, völkerkundlichem oder münzkundlichem Wert</t>
  </si>
  <si>
    <t>Συλλογές και αντικείμενα συλλογών ζωολογίας, βοτανικής, ορυκτολογίας, ανατομίας ή που παρουσιάζουν ιστορικό, αρχαιολογικό, παλαιοντολογικό, εθνογραφικό ή νομισματικό ενδιαφέρον</t>
  </si>
  <si>
    <t>Colecciones y especímenes para colecciones de zoología, botánica, mineralogía o anatomía o que tengan interés histórico, arqueológico, paleontológico, etnográfico o numismático</t>
  </si>
  <si>
    <t>Kollektsioonid ja kollektsiooniobjektid zooloogia, botaanika, mineraloogia, anatoomia, ajaloo, arheoloogia, paleontoloogia, etnograafia või numismaatika valdkonnast</t>
  </si>
  <si>
    <t>Eläintieteelliset, kasvitieteelliset, mineralogiset, anatomiset, historialliset, arkeologiset, paleontologiset, etnografiset ja numismaattiset kokoelmat ja kokoelmaesineet</t>
  </si>
  <si>
    <t>Collections et spécimens pour collections de zoologie, de botanique, de minéralogie, d'anatomie, ou présentant un intérêt historique, archéologique, paléontologique, ethnographique ou numismatique</t>
  </si>
  <si>
    <t>Kolekcije i kolekcionarski primjerci od zoološkog, botaničkog, mineraloškog, anatomskog, povijesnog, arheološkog, paleontološkog, etnografskog ili numizmatičkog značaja</t>
  </si>
  <si>
    <t>Állattani, növénytani, ásványtani, anatómiai, történelmi értékű, archeológiai, paleontológiai, etnográfiai vagy numizmatikai gyűjtemény és gyűjteménydarab</t>
  </si>
  <si>
    <t>Collezioni ed esemplari per collezioni di zoologia, di botanica, di mineralogia, di anatomia, o aventi interesse storico, archeologico, paleontologico, etnografico o numismatico</t>
  </si>
  <si>
    <t>Zoologijos, botanikos, mineralogijos, anatomijos, istorijos, archeologijos, paleontologijos, etnografijos arba numizmatikos kolekcijos ir kolekcionavimo objektai</t>
  </si>
  <si>
    <t>Kolekcijas un kolekciju priekšmeti, kas izraisa interesi no zooloģijas, botānikas, mineraloģijas, anatomijas, vēstures, arheoloģijas, paleontoloģijas, etnogrāfijas vai numismātikas viedokļa</t>
  </si>
  <si>
    <t>Kollezzjonijiet u biċċiet tal-kollezzjoni ta’ interess żooloġiku, botaniku, tal-mineraloġija, anatomiku, storiku, arkeoloġiku, paleontoloġiku, etnografiku jew numismatiku</t>
  </si>
  <si>
    <t>Verzamelingen en voorwerpen voor verzamelingen, met een zoölogisch, botanisch, mineralogisch, anatomisch, historisch, archeologisch, paleontologisch, etnografisch of numismatisch belang</t>
  </si>
  <si>
    <t>Kolekcje i przedmioty kolekcjonerskie, zoologiczne, botaniczne, mineralogiczne, anatomiczne, historyczne, archeologiczne, paleontologiczne, etnograficzne lub numizmatyczne</t>
  </si>
  <si>
    <t>Coleções e espécimes para coleções, de zoologia, botânica, mineralogia, anatomia, ou apresentando interesse histórico, arqueológico, paleontológico, etnográfico ou numismático</t>
  </si>
  <si>
    <t>Colecții și specimene pentru colecții de zoologie, de botanică, de mineralogie, de anatomie sau care prezintă un interes istoric, arheologic, paleontologic, etnografic sau numismatic</t>
  </si>
  <si>
    <t>Zbierky a zberateľské predmety zoologickej, botanickej, mineralogickej, anatomickej, historickej, archeologickej, paleontologickej, etnografickej alebo numizmatickej hodnoty</t>
  </si>
  <si>
    <t>Zbirke in zbirateljski predmeti, ki imajo zoološki, botanični, mineraloški, anatomski, zgodovinski, arheološki, paleontološki, etnografski ali numizmatični pomen</t>
  </si>
  <si>
    <t>Samlingar och samlarobjekt av zoologiskt, botaniskt, mineralogiskt, anatomiskt, historiskt, arkeologiskt, paleontologiskt, etnografiskt eller numismatiskt intresse</t>
  </si>
  <si>
    <t>970600000080</t>
  </si>
  <si>
    <t>9706.00</t>
  </si>
  <si>
    <t>Antiques of an age exceeding 100 years</t>
  </si>
  <si>
    <t>Антични предмети на повече от 100 години</t>
  </si>
  <si>
    <t>Starožitnosti starší sta let</t>
  </si>
  <si>
    <t>Antikviteter, der er over 100 år gamle</t>
  </si>
  <si>
    <t>Antiquitäten, mehr als 100 Jahre alt</t>
  </si>
  <si>
    <t>Αντικείμενα αρχαιολογικά, με ηλικία ανώτερη των 100 ετών</t>
  </si>
  <si>
    <t>Antigüedades de más de cien años</t>
  </si>
  <si>
    <t>Üle saja aasta vanused antiikesemed</t>
  </si>
  <si>
    <t>Yli 100 vuotta vanhat antiikkiesineet</t>
  </si>
  <si>
    <t>Objets d'antiquité ayant plus de cent ans d'âge</t>
  </si>
  <si>
    <t>Antikviteti stariji od sto godina</t>
  </si>
  <si>
    <t>Száz évnél idősebb régiség</t>
  </si>
  <si>
    <t>Oggetti di antichità aventi più di cento anni di età</t>
  </si>
  <si>
    <t>Senesni kaip 100 metų antikvariniai daiktai</t>
  </si>
  <si>
    <t>Senlietas, kas vecākas par 100 gadiem</t>
  </si>
  <si>
    <t>Antikitajiet ta’ il fuq minn mitt sena</t>
  </si>
  <si>
    <t>Antiquiteiten, zijnde voorwerpen ouder dan 100 jaar</t>
  </si>
  <si>
    <t>Antyki o wieku przekraczającym 100 lat</t>
  </si>
  <si>
    <t>Antiguidades com mais de 100 anos</t>
  </si>
  <si>
    <t>Obiecte de antichitate mai vechi de 100 de ani</t>
  </si>
  <si>
    <t>Starožitnosti staršie ako 100 rokov</t>
  </si>
  <si>
    <t>Starine, stare več kot 100 let</t>
  </si>
  <si>
    <t>Antikviteter med en ålder av över 100 år</t>
  </si>
  <si>
    <t>Sorting Key</t>
  </si>
  <si>
    <t>HS CODE</t>
  </si>
  <si>
    <t>hs4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</si>
</sst>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1"/>
      <color theme="1"/>
      <name val="Times New Roman"/>
      <family val="1"/>
    </font>
    <font>
      <sz val="11"/>
      <color rgb="FFFF0000"/>
      <name val="Times New Roman"/>
      <family val="1"/>
    </font>
    <font>
      <b/>
      <sz val="11"/>
      <color rgb="FFFF0000"/>
      <name val="Times New Roman"/>
      <family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top" wrapText="1"/>
    </xf>
    <xf numFmtId="0" fontId="3" fillId="2" borderId="0" xfId="0" applyFont="1" applyFill="1" applyAlignment="1">
      <alignment horizontal="center" vertical="center" wrapText="1"/>
    </xf>
    <xf numFmtId="0" fontId="2" fillId="2" borderId="0" xfId="0" applyFont="1" applyFill="1" applyAlignment="1">
      <alignment vertical="top"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C7438"/>
  <sheetViews>
    <sheetView tabSelected="1" workbookViewId="0"/>
  </sheetViews>
  <sheetFormatPr defaultColWidth="21.88671875" defaultRowHeight="13.8" x14ac:dyDescent="0.3"/>
  <cols>
    <col min="1" max="5" width="21.88671875" style="1"/>
    <col min="6" max="29" width="57.6640625" style="1" customWidth="1"/>
    <col min="30" max="16384" width="21.88671875" style="1"/>
  </cols>
  <sheetData>
    <row r="1" spans="1:29" x14ac:dyDescent="0.3">
      <c r="A1" s="1" t="s">
        <v>133286</v>
      </c>
      <c r="B1" s="2" t="s">
        <v>133284</v>
      </c>
      <c r="C1" s="2" t="s">
        <v>133285</v>
      </c>
      <c r="D1" s="2" t="s">
        <v>0</v>
      </c>
      <c r="E1" s="2" t="s">
        <v>1</v>
      </c>
      <c r="F1" s="2" t="s">
        <v>2</v>
      </c>
      <c r="G1" s="2" t="s">
        <v>3</v>
      </c>
      <c r="H1" s="2" t="s">
        <v>4</v>
      </c>
      <c r="I1" s="2" t="s">
        <v>5</v>
      </c>
      <c r="J1" s="2" t="s">
        <v>6</v>
      </c>
      <c r="K1" s="2" t="s">
        <v>7</v>
      </c>
      <c r="L1" s="2" t="s">
        <v>8</v>
      </c>
      <c r="M1" s="2"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row>
    <row r="2" spans="1:29" ht="55.2" x14ac:dyDescent="0.3">
      <c r="A2" s="1" t="str">
        <f>LEFT(B2,4)</f>
        <v>0000</v>
      </c>
      <c r="B2" s="1" t="s">
        <v>26</v>
      </c>
      <c r="D2" s="1">
        <v>1</v>
      </c>
      <c r="F2" s="3" t="s">
        <v>27</v>
      </c>
    </row>
    <row r="3" spans="1:29" ht="27.6" x14ac:dyDescent="0.3">
      <c r="A3" s="1" t="str">
        <f>LEFT(B3,4)</f>
        <v>0100</v>
      </c>
      <c r="B3" s="1" t="s">
        <v>28</v>
      </c>
      <c r="C3" s="1" t="s">
        <v>29</v>
      </c>
      <c r="D3" s="1">
        <v>1</v>
      </c>
      <c r="F3" s="1" t="s">
        <v>30</v>
      </c>
      <c r="G3" s="1" t="s">
        <v>30</v>
      </c>
      <c r="H3" s="1" t="s">
        <v>31</v>
      </c>
      <c r="I3" s="1" t="s">
        <v>32</v>
      </c>
      <c r="J3" s="1" t="s">
        <v>33</v>
      </c>
      <c r="K3" s="1" t="s">
        <v>34</v>
      </c>
      <c r="L3" s="1" t="s">
        <v>35</v>
      </c>
      <c r="M3" s="1" t="s">
        <v>36</v>
      </c>
      <c r="N3" s="1" t="s">
        <v>37</v>
      </c>
      <c r="O3" s="1" t="s">
        <v>38</v>
      </c>
      <c r="P3" s="1" t="s">
        <v>39</v>
      </c>
      <c r="Q3" s="1" t="s">
        <v>40</v>
      </c>
      <c r="R3" s="1" t="s">
        <v>41</v>
      </c>
      <c r="S3" s="1" t="s">
        <v>42</v>
      </c>
      <c r="T3" s="1" t="s">
        <v>43</v>
      </c>
      <c r="U3" s="1" t="s">
        <v>44</v>
      </c>
      <c r="V3" s="1" t="s">
        <v>45</v>
      </c>
      <c r="W3" s="1" t="s">
        <v>46</v>
      </c>
      <c r="X3" s="1" t="s">
        <v>47</v>
      </c>
      <c r="Y3" s="1" t="s">
        <v>48</v>
      </c>
      <c r="Z3" s="1" t="s">
        <v>49</v>
      </c>
      <c r="AA3" s="1" t="s">
        <v>50</v>
      </c>
      <c r="AB3" s="1" t="s">
        <v>51</v>
      </c>
      <c r="AC3" s="1" t="s">
        <v>52</v>
      </c>
    </row>
    <row r="4" spans="1:29" x14ac:dyDescent="0.3">
      <c r="A4" s="1" t="str">
        <f t="shared" ref="A4:A67" si="0">LEFT(B4,4)</f>
        <v>0100</v>
      </c>
      <c r="B4" s="1" t="s">
        <v>53</v>
      </c>
      <c r="C4" s="1" t="s">
        <v>54</v>
      </c>
      <c r="D4" s="1">
        <v>2</v>
      </c>
      <c r="F4" s="1" t="s">
        <v>55</v>
      </c>
      <c r="G4" s="1" t="s">
        <v>55</v>
      </c>
      <c r="H4" s="1" t="s">
        <v>56</v>
      </c>
      <c r="I4" s="1" t="s">
        <v>57</v>
      </c>
      <c r="J4" s="1" t="s">
        <v>58</v>
      </c>
      <c r="K4" s="1" t="s">
        <v>59</v>
      </c>
      <c r="L4" s="1" t="s">
        <v>60</v>
      </c>
      <c r="M4" s="1" t="s">
        <v>61</v>
      </c>
      <c r="N4" s="1" t="s">
        <v>62</v>
      </c>
      <c r="O4" s="1" t="s">
        <v>63</v>
      </c>
      <c r="P4" s="1" t="s">
        <v>64</v>
      </c>
      <c r="Q4" s="1" t="s">
        <v>65</v>
      </c>
      <c r="R4" s="1" t="s">
        <v>66</v>
      </c>
      <c r="S4" s="1" t="s">
        <v>67</v>
      </c>
      <c r="T4" s="1" t="s">
        <v>68</v>
      </c>
      <c r="U4" s="1" t="s">
        <v>69</v>
      </c>
      <c r="V4" s="1" t="s">
        <v>70</v>
      </c>
      <c r="W4" s="1" t="s">
        <v>71</v>
      </c>
      <c r="X4" s="1" t="s">
        <v>72</v>
      </c>
      <c r="Y4" s="1" t="s">
        <v>73</v>
      </c>
      <c r="Z4" s="1" t="s">
        <v>74</v>
      </c>
      <c r="AA4" s="1" t="s">
        <v>75</v>
      </c>
      <c r="AB4" s="1" t="s">
        <v>76</v>
      </c>
      <c r="AC4" s="1" t="s">
        <v>77</v>
      </c>
    </row>
    <row r="5" spans="1:29" x14ac:dyDescent="0.3">
      <c r="A5" s="1" t="str">
        <f t="shared" si="0"/>
        <v>0101</v>
      </c>
      <c r="B5" s="1" t="s">
        <v>78</v>
      </c>
      <c r="C5" s="1" t="s">
        <v>79</v>
      </c>
      <c r="D5" s="1">
        <v>3</v>
      </c>
      <c r="F5" s="1" t="s">
        <v>80</v>
      </c>
      <c r="G5" s="1" t="s">
        <v>80</v>
      </c>
      <c r="H5" s="1" t="s">
        <v>81</v>
      </c>
      <c r="I5" s="1" t="s">
        <v>82</v>
      </c>
      <c r="J5" s="1" t="s">
        <v>83</v>
      </c>
      <c r="K5" s="1" t="s">
        <v>84</v>
      </c>
      <c r="L5" s="1" t="s">
        <v>85</v>
      </c>
      <c r="M5" s="1" t="s">
        <v>86</v>
      </c>
      <c r="N5" s="1" t="s">
        <v>87</v>
      </c>
      <c r="O5" s="1" t="s">
        <v>88</v>
      </c>
      <c r="P5" s="1" t="s">
        <v>89</v>
      </c>
      <c r="Q5" s="1" t="s">
        <v>90</v>
      </c>
      <c r="R5" s="1" t="s">
        <v>91</v>
      </c>
      <c r="S5" s="1" t="s">
        <v>92</v>
      </c>
      <c r="T5" s="1" t="s">
        <v>93</v>
      </c>
      <c r="U5" s="1" t="s">
        <v>94</v>
      </c>
      <c r="V5" s="1" t="s">
        <v>95</v>
      </c>
      <c r="W5" s="1" t="s">
        <v>96</v>
      </c>
      <c r="X5" s="1" t="s">
        <v>97</v>
      </c>
      <c r="Y5" s="1" t="s">
        <v>98</v>
      </c>
      <c r="Z5" s="1" t="s">
        <v>99</v>
      </c>
      <c r="AA5" s="1" t="s">
        <v>100</v>
      </c>
      <c r="AB5" s="1" t="s">
        <v>101</v>
      </c>
      <c r="AC5" s="1" t="s">
        <v>102</v>
      </c>
    </row>
    <row r="6" spans="1:29" x14ac:dyDescent="0.3">
      <c r="A6" s="1" t="str">
        <f t="shared" si="0"/>
        <v>0101</v>
      </c>
      <c r="B6" s="1" t="s">
        <v>103</v>
      </c>
      <c r="D6" s="1">
        <v>4</v>
      </c>
      <c r="E6" s="1" t="s">
        <v>104</v>
      </c>
      <c r="F6" s="1" t="s">
        <v>105</v>
      </c>
      <c r="G6" s="1" t="s">
        <v>106</v>
      </c>
      <c r="H6" s="1" t="s">
        <v>107</v>
      </c>
      <c r="I6" s="1" t="s">
        <v>108</v>
      </c>
      <c r="J6" s="1" t="s">
        <v>109</v>
      </c>
      <c r="K6" s="1" t="s">
        <v>110</v>
      </c>
      <c r="L6" s="1" t="s">
        <v>111</v>
      </c>
      <c r="M6" s="1" t="s">
        <v>112</v>
      </c>
      <c r="N6" s="1" t="s">
        <v>113</v>
      </c>
      <c r="O6" s="1" t="s">
        <v>114</v>
      </c>
      <c r="P6" s="1" t="s">
        <v>115</v>
      </c>
      <c r="Q6" s="1" t="s">
        <v>116</v>
      </c>
      <c r="R6" s="1" t="s">
        <v>117</v>
      </c>
      <c r="S6" s="1" t="s">
        <v>118</v>
      </c>
      <c r="T6" s="1" t="s">
        <v>119</v>
      </c>
      <c r="U6" s="1" t="s">
        <v>120</v>
      </c>
      <c r="V6" s="1" t="s">
        <v>121</v>
      </c>
      <c r="W6" s="1" t="s">
        <v>122</v>
      </c>
      <c r="X6" s="1" t="s">
        <v>123</v>
      </c>
      <c r="Y6" s="1" t="s">
        <v>124</v>
      </c>
      <c r="Z6" s="1" t="s">
        <v>125</v>
      </c>
      <c r="AA6" s="1" t="s">
        <v>126</v>
      </c>
      <c r="AB6" s="1" t="s">
        <v>116</v>
      </c>
      <c r="AC6" s="1" t="s">
        <v>127</v>
      </c>
    </row>
    <row r="7" spans="1:29" x14ac:dyDescent="0.3">
      <c r="A7" s="1" t="str">
        <f t="shared" si="0"/>
        <v>0101</v>
      </c>
      <c r="B7" s="1" t="s">
        <v>128</v>
      </c>
      <c r="C7" s="1" t="s">
        <v>129</v>
      </c>
      <c r="D7" s="1">
        <v>5</v>
      </c>
      <c r="E7" s="1" t="s">
        <v>130</v>
      </c>
      <c r="F7" s="1" t="s">
        <v>131</v>
      </c>
      <c r="G7" s="1" t="s">
        <v>132</v>
      </c>
      <c r="H7" s="1" t="s">
        <v>133</v>
      </c>
      <c r="I7" s="1" t="s">
        <v>134</v>
      </c>
      <c r="J7" s="1" t="s">
        <v>135</v>
      </c>
      <c r="K7" s="1" t="s">
        <v>136</v>
      </c>
      <c r="L7" s="1" t="s">
        <v>137</v>
      </c>
      <c r="M7" s="1" t="s">
        <v>138</v>
      </c>
      <c r="N7" s="1" t="s">
        <v>139</v>
      </c>
      <c r="O7" s="1" t="s">
        <v>140</v>
      </c>
      <c r="P7" s="1" t="s">
        <v>141</v>
      </c>
      <c r="Q7" s="1" t="s">
        <v>142</v>
      </c>
      <c r="R7" s="1" t="s">
        <v>143</v>
      </c>
      <c r="S7" s="1" t="s">
        <v>144</v>
      </c>
      <c r="T7" s="1" t="s">
        <v>145</v>
      </c>
      <c r="U7" s="1" t="s">
        <v>146</v>
      </c>
      <c r="V7" s="1" t="s">
        <v>147</v>
      </c>
      <c r="W7" s="1" t="s">
        <v>148</v>
      </c>
      <c r="X7" s="1" t="s">
        <v>149</v>
      </c>
      <c r="Y7" s="1" t="s">
        <v>150</v>
      </c>
      <c r="Z7" s="1" t="s">
        <v>151</v>
      </c>
      <c r="AA7" s="1" t="s">
        <v>152</v>
      </c>
      <c r="AB7" s="1" t="s">
        <v>153</v>
      </c>
      <c r="AC7" s="1" t="s">
        <v>154</v>
      </c>
    </row>
    <row r="8" spans="1:29" x14ac:dyDescent="0.3">
      <c r="A8" s="1" t="str">
        <f t="shared" si="0"/>
        <v>0101</v>
      </c>
      <c r="B8" s="1" t="s">
        <v>155</v>
      </c>
      <c r="C8" s="1" t="s">
        <v>156</v>
      </c>
      <c r="D8" s="1">
        <v>5</v>
      </c>
      <c r="E8" s="1" t="s">
        <v>130</v>
      </c>
      <c r="F8" s="1" t="s">
        <v>157</v>
      </c>
      <c r="G8" s="1" t="s">
        <v>158</v>
      </c>
      <c r="H8" s="1" t="s">
        <v>159</v>
      </c>
      <c r="I8" s="1" t="s">
        <v>160</v>
      </c>
      <c r="J8" s="1" t="s">
        <v>161</v>
      </c>
      <c r="K8" s="1" t="s">
        <v>162</v>
      </c>
      <c r="L8" s="1" t="s">
        <v>163</v>
      </c>
      <c r="M8" s="1" t="s">
        <v>164</v>
      </c>
      <c r="N8" s="1" t="s">
        <v>165</v>
      </c>
      <c r="O8" s="1" t="s">
        <v>166</v>
      </c>
      <c r="P8" s="1" t="s">
        <v>167</v>
      </c>
      <c r="Q8" s="1" t="s">
        <v>168</v>
      </c>
      <c r="R8" s="1" t="s">
        <v>169</v>
      </c>
      <c r="S8" s="1" t="s">
        <v>170</v>
      </c>
      <c r="T8" s="1" t="s">
        <v>171</v>
      </c>
      <c r="U8" s="1" t="s">
        <v>172</v>
      </c>
      <c r="V8" s="1" t="s">
        <v>173</v>
      </c>
      <c r="W8" s="1" t="s">
        <v>162</v>
      </c>
      <c r="X8" s="1" t="s">
        <v>174</v>
      </c>
      <c r="Y8" s="1" t="s">
        <v>175</v>
      </c>
      <c r="Z8" s="1" t="s">
        <v>176</v>
      </c>
      <c r="AA8" s="1" t="s">
        <v>177</v>
      </c>
      <c r="AB8" s="1" t="s">
        <v>178</v>
      </c>
      <c r="AC8" s="1" t="s">
        <v>179</v>
      </c>
    </row>
    <row r="9" spans="1:29" x14ac:dyDescent="0.3">
      <c r="A9" s="1" t="str">
        <f t="shared" si="0"/>
        <v>0101</v>
      </c>
      <c r="B9" s="1" t="s">
        <v>180</v>
      </c>
      <c r="C9" s="1" t="s">
        <v>181</v>
      </c>
      <c r="D9" s="1">
        <v>4</v>
      </c>
      <c r="E9" s="1" t="s">
        <v>104</v>
      </c>
      <c r="F9" s="1" t="s">
        <v>182</v>
      </c>
      <c r="G9" s="1" t="s">
        <v>183</v>
      </c>
      <c r="H9" s="1" t="s">
        <v>184</v>
      </c>
      <c r="I9" s="1" t="s">
        <v>185</v>
      </c>
      <c r="J9" s="1" t="s">
        <v>186</v>
      </c>
      <c r="K9" s="1" t="s">
        <v>187</v>
      </c>
      <c r="L9" s="1" t="s">
        <v>188</v>
      </c>
      <c r="M9" s="1" t="s">
        <v>189</v>
      </c>
      <c r="N9" s="1" t="s">
        <v>190</v>
      </c>
      <c r="O9" s="1" t="s">
        <v>191</v>
      </c>
      <c r="P9" s="1" t="s">
        <v>192</v>
      </c>
      <c r="Q9" s="1" t="s">
        <v>193</v>
      </c>
      <c r="R9" s="1" t="s">
        <v>194</v>
      </c>
      <c r="S9" s="1" t="s">
        <v>195</v>
      </c>
      <c r="T9" s="1" t="s">
        <v>196</v>
      </c>
      <c r="U9" s="1" t="s">
        <v>197</v>
      </c>
      <c r="V9" s="1" t="s">
        <v>198</v>
      </c>
      <c r="W9" s="1" t="s">
        <v>199</v>
      </c>
      <c r="X9" s="1" t="s">
        <v>200</v>
      </c>
      <c r="Y9" s="1" t="s">
        <v>201</v>
      </c>
      <c r="Z9" s="1" t="s">
        <v>202</v>
      </c>
      <c r="AA9" s="1" t="s">
        <v>203</v>
      </c>
      <c r="AB9" s="1" t="s">
        <v>204</v>
      </c>
      <c r="AC9" s="1" t="s">
        <v>205</v>
      </c>
    </row>
    <row r="10" spans="1:29" x14ac:dyDescent="0.3">
      <c r="A10" s="1" t="str">
        <f t="shared" si="0"/>
        <v>0101</v>
      </c>
      <c r="B10" s="1" t="s">
        <v>206</v>
      </c>
      <c r="C10" s="1" t="s">
        <v>207</v>
      </c>
      <c r="D10" s="1">
        <v>4</v>
      </c>
      <c r="E10" s="1" t="s">
        <v>104</v>
      </c>
      <c r="F10" s="1" t="s">
        <v>157</v>
      </c>
      <c r="G10" s="1" t="s">
        <v>208</v>
      </c>
      <c r="H10" s="1" t="s">
        <v>209</v>
      </c>
      <c r="I10" s="1" t="s">
        <v>210</v>
      </c>
      <c r="J10" s="1" t="s">
        <v>211</v>
      </c>
      <c r="K10" s="1" t="s">
        <v>212</v>
      </c>
      <c r="L10" s="1" t="s">
        <v>213</v>
      </c>
      <c r="M10" s="1" t="s">
        <v>214</v>
      </c>
      <c r="N10" s="1" t="s">
        <v>215</v>
      </c>
      <c r="O10" s="1" t="s">
        <v>216</v>
      </c>
      <c r="P10" s="1" t="s">
        <v>217</v>
      </c>
      <c r="Q10" s="1" t="s">
        <v>218</v>
      </c>
      <c r="R10" s="1" t="s">
        <v>219</v>
      </c>
      <c r="S10" s="1" t="s">
        <v>220</v>
      </c>
      <c r="T10" s="1" t="s">
        <v>221</v>
      </c>
      <c r="U10" s="1" t="s">
        <v>222</v>
      </c>
      <c r="V10" s="1" t="s">
        <v>223</v>
      </c>
      <c r="W10" s="1" t="s">
        <v>212</v>
      </c>
      <c r="X10" s="1" t="s">
        <v>224</v>
      </c>
      <c r="Y10" s="1" t="s">
        <v>225</v>
      </c>
      <c r="Z10" s="1" t="s">
        <v>226</v>
      </c>
      <c r="AA10" s="1" t="s">
        <v>227</v>
      </c>
      <c r="AB10" s="1" t="s">
        <v>228</v>
      </c>
      <c r="AC10" s="1" t="s">
        <v>229</v>
      </c>
    </row>
    <row r="11" spans="1:29" x14ac:dyDescent="0.3">
      <c r="A11" s="1" t="str">
        <f t="shared" si="0"/>
        <v>0102</v>
      </c>
      <c r="B11" s="1" t="s">
        <v>230</v>
      </c>
      <c r="C11" s="1" t="s">
        <v>231</v>
      </c>
      <c r="D11" s="1">
        <v>3</v>
      </c>
      <c r="F11" s="1" t="s">
        <v>232</v>
      </c>
      <c r="G11" s="1" t="s">
        <v>232</v>
      </c>
      <c r="H11" s="1" t="s">
        <v>233</v>
      </c>
      <c r="I11" s="1" t="s">
        <v>234</v>
      </c>
      <c r="J11" s="1" t="s">
        <v>235</v>
      </c>
      <c r="K11" s="1" t="s">
        <v>236</v>
      </c>
      <c r="L11" s="1" t="s">
        <v>237</v>
      </c>
      <c r="M11" s="1" t="s">
        <v>238</v>
      </c>
      <c r="N11" s="1" t="s">
        <v>239</v>
      </c>
      <c r="O11" s="1" t="s">
        <v>240</v>
      </c>
      <c r="P11" s="1" t="s">
        <v>241</v>
      </c>
      <c r="Q11" s="1" t="s">
        <v>242</v>
      </c>
      <c r="R11" s="1" t="s">
        <v>243</v>
      </c>
      <c r="S11" s="1" t="s">
        <v>244</v>
      </c>
      <c r="T11" s="1" t="s">
        <v>245</v>
      </c>
      <c r="U11" s="1" t="s">
        <v>246</v>
      </c>
      <c r="V11" s="1" t="s">
        <v>247</v>
      </c>
      <c r="W11" s="1" t="s">
        <v>248</v>
      </c>
      <c r="X11" s="1" t="s">
        <v>249</v>
      </c>
      <c r="Y11" s="1" t="s">
        <v>250</v>
      </c>
      <c r="Z11" s="1" t="s">
        <v>251</v>
      </c>
      <c r="AA11" s="1" t="s">
        <v>252</v>
      </c>
      <c r="AB11" s="1" t="s">
        <v>253</v>
      </c>
      <c r="AC11" s="1" t="s">
        <v>254</v>
      </c>
    </row>
    <row r="12" spans="1:29" x14ac:dyDescent="0.3">
      <c r="A12" s="1" t="str">
        <f t="shared" si="0"/>
        <v>0102</v>
      </c>
      <c r="B12" s="1" t="s">
        <v>255</v>
      </c>
      <c r="D12" s="1">
        <v>4</v>
      </c>
      <c r="E12" s="1" t="s">
        <v>104</v>
      </c>
      <c r="F12" s="1" t="s">
        <v>256</v>
      </c>
      <c r="G12" s="1" t="s">
        <v>257</v>
      </c>
      <c r="H12" s="1" t="s">
        <v>258</v>
      </c>
      <c r="I12" s="1" t="s">
        <v>259</v>
      </c>
      <c r="J12" s="1" t="s">
        <v>260</v>
      </c>
      <c r="K12" s="1" t="s">
        <v>261</v>
      </c>
      <c r="L12" s="1" t="s">
        <v>262</v>
      </c>
      <c r="M12" s="1" t="s">
        <v>263</v>
      </c>
      <c r="N12" s="1" t="s">
        <v>264</v>
      </c>
      <c r="O12" s="1" t="s">
        <v>265</v>
      </c>
      <c r="P12" s="1" t="s">
        <v>266</v>
      </c>
      <c r="Q12" s="1" t="s">
        <v>267</v>
      </c>
      <c r="R12" s="1" t="s">
        <v>268</v>
      </c>
      <c r="S12" s="1" t="s">
        <v>269</v>
      </c>
      <c r="T12" s="1" t="s">
        <v>270</v>
      </c>
      <c r="U12" s="1" t="s">
        <v>271</v>
      </c>
      <c r="V12" s="1" t="s">
        <v>272</v>
      </c>
      <c r="W12" s="1" t="s">
        <v>273</v>
      </c>
      <c r="X12" s="1" t="s">
        <v>274</v>
      </c>
      <c r="Y12" s="1" t="s">
        <v>263</v>
      </c>
      <c r="Z12" s="1" t="s">
        <v>275</v>
      </c>
      <c r="AA12" s="1" t="s">
        <v>276</v>
      </c>
      <c r="AB12" s="1" t="s">
        <v>277</v>
      </c>
      <c r="AC12" s="1" t="s">
        <v>278</v>
      </c>
    </row>
    <row r="13" spans="1:29" x14ac:dyDescent="0.3">
      <c r="A13" s="1" t="str">
        <f t="shared" si="0"/>
        <v>0102</v>
      </c>
      <c r="B13" s="1" t="s">
        <v>279</v>
      </c>
      <c r="C13" s="1" t="s">
        <v>280</v>
      </c>
      <c r="D13" s="1">
        <v>5</v>
      </c>
      <c r="E13" s="1" t="s">
        <v>130</v>
      </c>
      <c r="F13" s="1" t="s">
        <v>131</v>
      </c>
      <c r="G13" s="1" t="s">
        <v>132</v>
      </c>
      <c r="H13" s="1" t="s">
        <v>133</v>
      </c>
      <c r="I13" s="1" t="s">
        <v>134</v>
      </c>
      <c r="J13" s="1" t="s">
        <v>135</v>
      </c>
      <c r="K13" s="1" t="s">
        <v>136</v>
      </c>
      <c r="L13" s="1" t="s">
        <v>137</v>
      </c>
      <c r="M13" s="1" t="s">
        <v>138</v>
      </c>
      <c r="N13" s="1" t="s">
        <v>139</v>
      </c>
      <c r="O13" s="1" t="s">
        <v>140</v>
      </c>
      <c r="P13" s="1" t="s">
        <v>141</v>
      </c>
      <c r="Q13" s="1" t="s">
        <v>142</v>
      </c>
      <c r="R13" s="1" t="s">
        <v>143</v>
      </c>
      <c r="S13" s="1" t="s">
        <v>144</v>
      </c>
      <c r="T13" s="1" t="s">
        <v>145</v>
      </c>
      <c r="U13" s="1" t="s">
        <v>146</v>
      </c>
      <c r="V13" s="1" t="s">
        <v>147</v>
      </c>
      <c r="W13" s="1" t="s">
        <v>148</v>
      </c>
      <c r="X13" s="1" t="s">
        <v>149</v>
      </c>
      <c r="Y13" s="1" t="s">
        <v>150</v>
      </c>
      <c r="Z13" s="1" t="s">
        <v>151</v>
      </c>
      <c r="AA13" s="1" t="s">
        <v>152</v>
      </c>
      <c r="AB13" s="1" t="s">
        <v>153</v>
      </c>
      <c r="AC13" s="1" t="s">
        <v>154</v>
      </c>
    </row>
    <row r="14" spans="1:29" x14ac:dyDescent="0.3">
      <c r="A14" s="1" t="str">
        <f t="shared" si="0"/>
        <v>0102</v>
      </c>
      <c r="B14" s="1" t="s">
        <v>281</v>
      </c>
      <c r="C14" s="1" t="s">
        <v>282</v>
      </c>
      <c r="D14" s="1">
        <v>5</v>
      </c>
      <c r="E14" s="1" t="s">
        <v>130</v>
      </c>
      <c r="F14" s="1" t="s">
        <v>157</v>
      </c>
      <c r="G14" s="1" t="s">
        <v>158</v>
      </c>
      <c r="H14" s="1" t="s">
        <v>159</v>
      </c>
      <c r="I14" s="1" t="s">
        <v>160</v>
      </c>
      <c r="J14" s="1" t="s">
        <v>161</v>
      </c>
      <c r="K14" s="1" t="s">
        <v>162</v>
      </c>
      <c r="L14" s="1" t="s">
        <v>163</v>
      </c>
      <c r="M14" s="1" t="s">
        <v>164</v>
      </c>
      <c r="N14" s="1" t="s">
        <v>165</v>
      </c>
      <c r="O14" s="1" t="s">
        <v>166</v>
      </c>
      <c r="P14" s="1" t="s">
        <v>167</v>
      </c>
      <c r="Q14" s="1" t="s">
        <v>168</v>
      </c>
      <c r="R14" s="1" t="s">
        <v>169</v>
      </c>
      <c r="S14" s="1" t="s">
        <v>170</v>
      </c>
      <c r="T14" s="1" t="s">
        <v>171</v>
      </c>
      <c r="U14" s="1" t="s">
        <v>172</v>
      </c>
      <c r="V14" s="1" t="s">
        <v>173</v>
      </c>
      <c r="W14" s="1" t="s">
        <v>162</v>
      </c>
      <c r="X14" s="1" t="s">
        <v>174</v>
      </c>
      <c r="Y14" s="1" t="s">
        <v>175</v>
      </c>
      <c r="Z14" s="1" t="s">
        <v>176</v>
      </c>
      <c r="AA14" s="1" t="s">
        <v>177</v>
      </c>
      <c r="AB14" s="1" t="s">
        <v>283</v>
      </c>
      <c r="AC14" s="1" t="s">
        <v>179</v>
      </c>
    </row>
    <row r="15" spans="1:29" x14ac:dyDescent="0.3">
      <c r="A15" s="1" t="str">
        <f t="shared" si="0"/>
        <v>0102</v>
      </c>
      <c r="B15" s="1" t="s">
        <v>284</v>
      </c>
      <c r="D15" s="1">
        <v>4</v>
      </c>
      <c r="E15" s="1" t="s">
        <v>104</v>
      </c>
      <c r="F15" s="1" t="s">
        <v>285</v>
      </c>
      <c r="G15" s="1" t="s">
        <v>286</v>
      </c>
      <c r="H15" s="1" t="s">
        <v>287</v>
      </c>
      <c r="I15" s="1" t="s">
        <v>288</v>
      </c>
      <c r="J15" s="1" t="s">
        <v>289</v>
      </c>
      <c r="K15" s="1" t="s">
        <v>290</v>
      </c>
      <c r="L15" s="1" t="s">
        <v>291</v>
      </c>
      <c r="M15" s="1" t="s">
        <v>292</v>
      </c>
      <c r="N15" s="1" t="s">
        <v>293</v>
      </c>
      <c r="O15" s="1" t="s">
        <v>294</v>
      </c>
      <c r="P15" s="1" t="s">
        <v>295</v>
      </c>
      <c r="Q15" s="1" t="s">
        <v>296</v>
      </c>
      <c r="R15" s="1" t="s">
        <v>297</v>
      </c>
      <c r="S15" s="1" t="s">
        <v>298</v>
      </c>
      <c r="T15" s="1" t="s">
        <v>299</v>
      </c>
      <c r="U15" s="1" t="s">
        <v>300</v>
      </c>
      <c r="V15" s="1" t="s">
        <v>301</v>
      </c>
      <c r="W15" s="1" t="s">
        <v>302</v>
      </c>
      <c r="X15" s="1" t="s">
        <v>303</v>
      </c>
      <c r="Y15" s="1" t="s">
        <v>292</v>
      </c>
      <c r="Z15" s="1" t="s">
        <v>304</v>
      </c>
      <c r="AA15" s="1" t="s">
        <v>305</v>
      </c>
      <c r="AB15" s="1" t="s">
        <v>296</v>
      </c>
      <c r="AC15" s="1" t="s">
        <v>306</v>
      </c>
    </row>
    <row r="16" spans="1:29" x14ac:dyDescent="0.3">
      <c r="A16" s="1" t="str">
        <f t="shared" si="0"/>
        <v>0102</v>
      </c>
      <c r="B16" s="1" t="s">
        <v>307</v>
      </c>
      <c r="C16" s="1" t="s">
        <v>308</v>
      </c>
      <c r="D16" s="1">
        <v>5</v>
      </c>
      <c r="E16" s="1" t="s">
        <v>130</v>
      </c>
      <c r="F16" s="1" t="s">
        <v>131</v>
      </c>
      <c r="G16" s="1" t="s">
        <v>132</v>
      </c>
      <c r="H16" s="1" t="s">
        <v>133</v>
      </c>
      <c r="I16" s="1" t="s">
        <v>134</v>
      </c>
      <c r="J16" s="1" t="s">
        <v>135</v>
      </c>
      <c r="K16" s="1" t="s">
        <v>136</v>
      </c>
      <c r="L16" s="1" t="s">
        <v>137</v>
      </c>
      <c r="M16" s="1" t="s">
        <v>138</v>
      </c>
      <c r="N16" s="1" t="s">
        <v>139</v>
      </c>
      <c r="O16" s="1" t="s">
        <v>140</v>
      </c>
      <c r="P16" s="1" t="s">
        <v>141</v>
      </c>
      <c r="Q16" s="1" t="s">
        <v>142</v>
      </c>
      <c r="R16" s="1" t="s">
        <v>143</v>
      </c>
      <c r="S16" s="1" t="s">
        <v>144</v>
      </c>
      <c r="T16" s="1" t="s">
        <v>145</v>
      </c>
      <c r="U16" s="1" t="s">
        <v>146</v>
      </c>
      <c r="V16" s="1" t="s">
        <v>147</v>
      </c>
      <c r="W16" s="1" t="s">
        <v>148</v>
      </c>
      <c r="X16" s="1" t="s">
        <v>149</v>
      </c>
      <c r="Y16" s="1" t="s">
        <v>150</v>
      </c>
      <c r="Z16" s="1" t="s">
        <v>151</v>
      </c>
      <c r="AA16" s="1" t="s">
        <v>152</v>
      </c>
      <c r="AB16" s="1" t="s">
        <v>153</v>
      </c>
      <c r="AC16" s="1" t="s">
        <v>154</v>
      </c>
    </row>
    <row r="17" spans="1:29" x14ac:dyDescent="0.3">
      <c r="A17" s="1" t="str">
        <f t="shared" si="0"/>
        <v>0102</v>
      </c>
      <c r="B17" s="1" t="s">
        <v>309</v>
      </c>
      <c r="C17" s="1" t="s">
        <v>310</v>
      </c>
      <c r="D17" s="1">
        <v>5</v>
      </c>
      <c r="E17" s="1" t="s">
        <v>130</v>
      </c>
      <c r="F17" s="1" t="s">
        <v>157</v>
      </c>
      <c r="G17" s="1" t="s">
        <v>158</v>
      </c>
      <c r="H17" s="1" t="s">
        <v>159</v>
      </c>
      <c r="I17" s="1" t="s">
        <v>160</v>
      </c>
      <c r="J17" s="1" t="s">
        <v>161</v>
      </c>
      <c r="K17" s="1" t="s">
        <v>162</v>
      </c>
      <c r="L17" s="1" t="s">
        <v>163</v>
      </c>
      <c r="M17" s="1" t="s">
        <v>164</v>
      </c>
      <c r="N17" s="1" t="s">
        <v>165</v>
      </c>
      <c r="O17" s="1" t="s">
        <v>166</v>
      </c>
      <c r="P17" s="1" t="s">
        <v>167</v>
      </c>
      <c r="Q17" s="1" t="s">
        <v>168</v>
      </c>
      <c r="R17" s="1" t="s">
        <v>169</v>
      </c>
      <c r="S17" s="1" t="s">
        <v>170</v>
      </c>
      <c r="T17" s="1" t="s">
        <v>171</v>
      </c>
      <c r="U17" s="1" t="s">
        <v>172</v>
      </c>
      <c r="V17" s="1" t="s">
        <v>173</v>
      </c>
      <c r="W17" s="1" t="s">
        <v>162</v>
      </c>
      <c r="X17" s="1" t="s">
        <v>174</v>
      </c>
      <c r="Y17" s="1" t="s">
        <v>175</v>
      </c>
      <c r="Z17" s="1" t="s">
        <v>176</v>
      </c>
      <c r="AA17" s="1" t="s">
        <v>177</v>
      </c>
      <c r="AB17" s="1" t="s">
        <v>311</v>
      </c>
      <c r="AC17" s="1" t="s">
        <v>179</v>
      </c>
    </row>
    <row r="18" spans="1:29" x14ac:dyDescent="0.3">
      <c r="A18" s="1" t="str">
        <f t="shared" si="0"/>
        <v>0102</v>
      </c>
      <c r="B18" s="1" t="s">
        <v>312</v>
      </c>
      <c r="C18" s="1" t="s">
        <v>313</v>
      </c>
      <c r="D18" s="1">
        <v>4</v>
      </c>
      <c r="E18" s="1" t="s">
        <v>104</v>
      </c>
      <c r="F18" s="1" t="s">
        <v>157</v>
      </c>
      <c r="G18" s="1" t="s">
        <v>208</v>
      </c>
      <c r="H18" s="1" t="s">
        <v>209</v>
      </c>
      <c r="I18" s="1" t="s">
        <v>210</v>
      </c>
      <c r="J18" s="1" t="s">
        <v>211</v>
      </c>
      <c r="K18" s="1" t="s">
        <v>212</v>
      </c>
      <c r="L18" s="1" t="s">
        <v>213</v>
      </c>
      <c r="M18" s="1" t="s">
        <v>214</v>
      </c>
      <c r="N18" s="1" t="s">
        <v>215</v>
      </c>
      <c r="O18" s="1" t="s">
        <v>216</v>
      </c>
      <c r="P18" s="1" t="s">
        <v>217</v>
      </c>
      <c r="Q18" s="1" t="s">
        <v>218</v>
      </c>
      <c r="R18" s="1" t="s">
        <v>219</v>
      </c>
      <c r="S18" s="1" t="s">
        <v>220</v>
      </c>
      <c r="T18" s="1" t="s">
        <v>221</v>
      </c>
      <c r="U18" s="1" t="s">
        <v>222</v>
      </c>
      <c r="V18" s="1" t="s">
        <v>223</v>
      </c>
      <c r="W18" s="1" t="s">
        <v>212</v>
      </c>
      <c r="X18" s="1" t="s">
        <v>224</v>
      </c>
      <c r="Y18" s="1" t="s">
        <v>225</v>
      </c>
      <c r="Z18" s="1" t="s">
        <v>226</v>
      </c>
      <c r="AA18" s="1" t="s">
        <v>227</v>
      </c>
      <c r="AB18" s="1" t="s">
        <v>228</v>
      </c>
      <c r="AC18" s="1" t="s">
        <v>229</v>
      </c>
    </row>
    <row r="19" spans="1:29" x14ac:dyDescent="0.3">
      <c r="A19" s="1" t="str">
        <f t="shared" si="0"/>
        <v>0103</v>
      </c>
      <c r="B19" s="1" t="s">
        <v>314</v>
      </c>
      <c r="C19" s="1" t="s">
        <v>315</v>
      </c>
      <c r="D19" s="1">
        <v>3</v>
      </c>
      <c r="F19" s="1" t="s">
        <v>316</v>
      </c>
      <c r="G19" s="1" t="s">
        <v>316</v>
      </c>
      <c r="H19" s="1" t="s">
        <v>317</v>
      </c>
      <c r="I19" s="1" t="s">
        <v>318</v>
      </c>
      <c r="J19" s="1" t="s">
        <v>319</v>
      </c>
      <c r="K19" s="1" t="s">
        <v>320</v>
      </c>
      <c r="L19" s="1" t="s">
        <v>321</v>
      </c>
      <c r="M19" s="1" t="s">
        <v>322</v>
      </c>
      <c r="N19" s="1" t="s">
        <v>323</v>
      </c>
      <c r="O19" s="1" t="s">
        <v>324</v>
      </c>
      <c r="P19" s="1" t="s">
        <v>325</v>
      </c>
      <c r="Q19" s="1" t="s">
        <v>326</v>
      </c>
      <c r="R19" s="1" t="s">
        <v>327</v>
      </c>
      <c r="S19" s="1" t="s">
        <v>328</v>
      </c>
      <c r="T19" s="1" t="s">
        <v>329</v>
      </c>
      <c r="U19" s="1" t="s">
        <v>330</v>
      </c>
      <c r="V19" s="1" t="s">
        <v>331</v>
      </c>
      <c r="W19" s="1" t="s">
        <v>332</v>
      </c>
      <c r="X19" s="1" t="s">
        <v>333</v>
      </c>
      <c r="Y19" s="1" t="s">
        <v>334</v>
      </c>
      <c r="Z19" s="1" t="s">
        <v>335</v>
      </c>
      <c r="AA19" s="1" t="s">
        <v>336</v>
      </c>
      <c r="AB19" s="1" t="s">
        <v>337</v>
      </c>
      <c r="AC19" s="1" t="s">
        <v>338</v>
      </c>
    </row>
    <row r="20" spans="1:29" x14ac:dyDescent="0.3">
      <c r="A20" s="1" t="str">
        <f t="shared" si="0"/>
        <v>0103</v>
      </c>
      <c r="B20" s="1" t="s">
        <v>339</v>
      </c>
      <c r="C20" s="1" t="s">
        <v>340</v>
      </c>
      <c r="D20" s="1">
        <v>4</v>
      </c>
      <c r="E20" s="1" t="s">
        <v>104</v>
      </c>
      <c r="F20" s="1" t="s">
        <v>131</v>
      </c>
      <c r="G20" s="1" t="s">
        <v>341</v>
      </c>
      <c r="H20" s="1" t="s">
        <v>342</v>
      </c>
      <c r="I20" s="1" t="s">
        <v>343</v>
      </c>
      <c r="J20" s="1" t="s">
        <v>344</v>
      </c>
      <c r="K20" s="1" t="s">
        <v>345</v>
      </c>
      <c r="L20" s="1" t="s">
        <v>346</v>
      </c>
      <c r="M20" s="1" t="s">
        <v>347</v>
      </c>
      <c r="N20" s="1" t="s">
        <v>348</v>
      </c>
      <c r="O20" s="1" t="s">
        <v>349</v>
      </c>
      <c r="P20" s="1" t="s">
        <v>350</v>
      </c>
      <c r="Q20" s="1" t="s">
        <v>351</v>
      </c>
      <c r="R20" s="1" t="s">
        <v>352</v>
      </c>
      <c r="S20" s="1" t="s">
        <v>353</v>
      </c>
      <c r="T20" s="1" t="s">
        <v>354</v>
      </c>
      <c r="U20" s="1" t="s">
        <v>355</v>
      </c>
      <c r="V20" s="1" t="s">
        <v>356</v>
      </c>
      <c r="W20" s="1" t="s">
        <v>357</v>
      </c>
      <c r="X20" s="1" t="s">
        <v>358</v>
      </c>
      <c r="Y20" s="1" t="s">
        <v>359</v>
      </c>
      <c r="Z20" s="1" t="s">
        <v>360</v>
      </c>
      <c r="AA20" s="1" t="s">
        <v>361</v>
      </c>
      <c r="AB20" s="1" t="s">
        <v>362</v>
      </c>
      <c r="AC20" s="1" t="s">
        <v>363</v>
      </c>
    </row>
    <row r="21" spans="1:29" x14ac:dyDescent="0.3">
      <c r="A21" s="1" t="str">
        <f t="shared" si="0"/>
        <v>0103</v>
      </c>
      <c r="B21" s="1" t="s">
        <v>364</v>
      </c>
      <c r="D21" s="1">
        <v>4</v>
      </c>
      <c r="E21" s="1" t="s">
        <v>104</v>
      </c>
      <c r="F21" s="1" t="s">
        <v>157</v>
      </c>
      <c r="G21" s="1" t="s">
        <v>208</v>
      </c>
      <c r="H21" s="1" t="s">
        <v>209</v>
      </c>
      <c r="I21" s="1" t="s">
        <v>210</v>
      </c>
      <c r="J21" s="1" t="s">
        <v>211</v>
      </c>
      <c r="K21" s="1" t="s">
        <v>212</v>
      </c>
      <c r="L21" s="1" t="s">
        <v>213</v>
      </c>
      <c r="M21" s="1" t="s">
        <v>214</v>
      </c>
      <c r="N21" s="1" t="s">
        <v>215</v>
      </c>
      <c r="O21" s="1" t="s">
        <v>216</v>
      </c>
      <c r="P21" s="1" t="s">
        <v>217</v>
      </c>
      <c r="Q21" s="1" t="s">
        <v>218</v>
      </c>
      <c r="R21" s="1" t="s">
        <v>219</v>
      </c>
      <c r="S21" s="1" t="s">
        <v>220</v>
      </c>
      <c r="T21" s="1" t="s">
        <v>365</v>
      </c>
      <c r="U21" s="1" t="s">
        <v>222</v>
      </c>
      <c r="V21" s="1" t="s">
        <v>223</v>
      </c>
      <c r="W21" s="1" t="s">
        <v>212</v>
      </c>
      <c r="X21" s="1" t="s">
        <v>224</v>
      </c>
      <c r="Y21" s="1" t="s">
        <v>225</v>
      </c>
      <c r="Z21" s="1" t="s">
        <v>226</v>
      </c>
      <c r="AA21" s="1" t="s">
        <v>227</v>
      </c>
      <c r="AB21" s="1" t="s">
        <v>366</v>
      </c>
      <c r="AC21" s="1" t="s">
        <v>229</v>
      </c>
    </row>
    <row r="22" spans="1:29" x14ac:dyDescent="0.3">
      <c r="A22" s="1" t="str">
        <f t="shared" si="0"/>
        <v>0103</v>
      </c>
      <c r="B22" s="1" t="s">
        <v>367</v>
      </c>
      <c r="C22" s="1" t="s">
        <v>368</v>
      </c>
      <c r="D22" s="1">
        <v>5</v>
      </c>
      <c r="E22" s="1" t="s">
        <v>130</v>
      </c>
      <c r="F22" s="1" t="s">
        <v>369</v>
      </c>
      <c r="G22" s="1" t="s">
        <v>370</v>
      </c>
      <c r="H22" s="1" t="s">
        <v>371</v>
      </c>
      <c r="I22" s="1" t="s">
        <v>372</v>
      </c>
      <c r="J22" s="1" t="s">
        <v>373</v>
      </c>
      <c r="K22" s="1" t="s">
        <v>374</v>
      </c>
      <c r="L22" s="1" t="s">
        <v>375</v>
      </c>
      <c r="M22" s="1" t="s">
        <v>376</v>
      </c>
      <c r="N22" s="1" t="s">
        <v>377</v>
      </c>
      <c r="O22" s="1" t="s">
        <v>378</v>
      </c>
      <c r="P22" s="1" t="s">
        <v>379</v>
      </c>
      <c r="Q22" s="1" t="s">
        <v>380</v>
      </c>
      <c r="R22" s="1" t="s">
        <v>381</v>
      </c>
      <c r="S22" s="1" t="s">
        <v>382</v>
      </c>
      <c r="T22" s="1" t="s">
        <v>383</v>
      </c>
      <c r="U22" s="1" t="s">
        <v>384</v>
      </c>
      <c r="V22" s="1" t="s">
        <v>385</v>
      </c>
      <c r="W22" s="1" t="s">
        <v>386</v>
      </c>
      <c r="X22" s="1" t="s">
        <v>387</v>
      </c>
      <c r="Y22" s="1" t="s">
        <v>376</v>
      </c>
      <c r="Z22" s="1" t="s">
        <v>388</v>
      </c>
      <c r="AA22" s="1" t="s">
        <v>389</v>
      </c>
      <c r="AB22" s="1" t="s">
        <v>390</v>
      </c>
      <c r="AC22" s="1" t="s">
        <v>391</v>
      </c>
    </row>
    <row r="23" spans="1:29" x14ac:dyDescent="0.3">
      <c r="A23" s="1" t="str">
        <f t="shared" si="0"/>
        <v>0103</v>
      </c>
      <c r="B23" s="1" t="s">
        <v>392</v>
      </c>
      <c r="C23" s="1" t="s">
        <v>393</v>
      </c>
      <c r="D23" s="1">
        <v>5</v>
      </c>
      <c r="E23" s="1" t="s">
        <v>130</v>
      </c>
      <c r="F23" s="1" t="s">
        <v>394</v>
      </c>
      <c r="G23" s="1" t="s">
        <v>395</v>
      </c>
      <c r="H23" s="1" t="s">
        <v>396</v>
      </c>
      <c r="I23" s="1" t="s">
        <v>397</v>
      </c>
      <c r="J23" s="1" t="s">
        <v>398</v>
      </c>
      <c r="K23" s="1" t="s">
        <v>399</v>
      </c>
      <c r="L23" s="1" t="s">
        <v>400</v>
      </c>
      <c r="M23" s="1" t="s">
        <v>401</v>
      </c>
      <c r="N23" s="1" t="s">
        <v>402</v>
      </c>
      <c r="O23" s="1" t="s">
        <v>403</v>
      </c>
      <c r="P23" s="1" t="s">
        <v>404</v>
      </c>
      <c r="Q23" s="1" t="s">
        <v>405</v>
      </c>
      <c r="R23" s="1" t="s">
        <v>406</v>
      </c>
      <c r="S23" s="1" t="s">
        <v>407</v>
      </c>
      <c r="T23" s="1" t="s">
        <v>408</v>
      </c>
      <c r="U23" s="1" t="s">
        <v>409</v>
      </c>
      <c r="V23" s="1" t="s">
        <v>410</v>
      </c>
      <c r="W23" s="1" t="s">
        <v>411</v>
      </c>
      <c r="X23" s="1" t="s">
        <v>412</v>
      </c>
      <c r="Y23" s="1" t="s">
        <v>413</v>
      </c>
      <c r="Z23" s="1" t="s">
        <v>414</v>
      </c>
      <c r="AA23" s="1" t="s">
        <v>415</v>
      </c>
      <c r="AB23" s="1" t="s">
        <v>416</v>
      </c>
      <c r="AC23" s="1" t="s">
        <v>417</v>
      </c>
    </row>
    <row r="24" spans="1:29" x14ac:dyDescent="0.3">
      <c r="A24" s="1" t="str">
        <f t="shared" si="0"/>
        <v>0104</v>
      </c>
      <c r="B24" s="1" t="s">
        <v>418</v>
      </c>
      <c r="C24" s="1" t="s">
        <v>419</v>
      </c>
      <c r="D24" s="1">
        <v>3</v>
      </c>
      <c r="F24" s="1" t="s">
        <v>420</v>
      </c>
      <c r="G24" s="1" t="s">
        <v>420</v>
      </c>
      <c r="H24" s="1" t="s">
        <v>421</v>
      </c>
      <c r="I24" s="1" t="s">
        <v>422</v>
      </c>
      <c r="J24" s="1" t="s">
        <v>423</v>
      </c>
      <c r="K24" s="1" t="s">
        <v>424</v>
      </c>
      <c r="L24" s="1" t="s">
        <v>425</v>
      </c>
      <c r="M24" s="1" t="s">
        <v>426</v>
      </c>
      <c r="N24" s="1" t="s">
        <v>427</v>
      </c>
      <c r="O24" s="1" t="s">
        <v>428</v>
      </c>
      <c r="P24" s="1" t="s">
        <v>429</v>
      </c>
      <c r="Q24" s="1" t="s">
        <v>430</v>
      </c>
      <c r="R24" s="1" t="s">
        <v>431</v>
      </c>
      <c r="S24" s="1" t="s">
        <v>432</v>
      </c>
      <c r="T24" s="1" t="s">
        <v>433</v>
      </c>
      <c r="U24" s="1" t="s">
        <v>434</v>
      </c>
      <c r="V24" s="1" t="s">
        <v>435</v>
      </c>
      <c r="W24" s="1" t="s">
        <v>436</v>
      </c>
      <c r="X24" s="1" t="s">
        <v>437</v>
      </c>
      <c r="Y24" s="1" t="s">
        <v>438</v>
      </c>
      <c r="Z24" s="1" t="s">
        <v>439</v>
      </c>
      <c r="AA24" s="1" t="s">
        <v>422</v>
      </c>
      <c r="AB24" s="1" t="s">
        <v>440</v>
      </c>
      <c r="AC24" s="1" t="s">
        <v>441</v>
      </c>
    </row>
    <row r="25" spans="1:29" x14ac:dyDescent="0.3">
      <c r="A25" s="1" t="str">
        <f t="shared" si="0"/>
        <v>0104</v>
      </c>
      <c r="B25" s="1" t="s">
        <v>442</v>
      </c>
      <c r="C25" s="1" t="s">
        <v>443</v>
      </c>
      <c r="D25" s="1">
        <v>4</v>
      </c>
      <c r="E25" s="1" t="s">
        <v>104</v>
      </c>
      <c r="F25" s="1" t="s">
        <v>444</v>
      </c>
      <c r="G25" s="1" t="s">
        <v>445</v>
      </c>
      <c r="H25" s="1" t="s">
        <v>446</v>
      </c>
      <c r="I25" s="1" t="s">
        <v>447</v>
      </c>
      <c r="J25" s="1" t="s">
        <v>448</v>
      </c>
      <c r="K25" s="1" t="s">
        <v>449</v>
      </c>
      <c r="L25" s="1" t="s">
        <v>450</v>
      </c>
      <c r="M25" s="1" t="s">
        <v>451</v>
      </c>
      <c r="N25" s="1" t="s">
        <v>452</v>
      </c>
      <c r="O25" s="1" t="s">
        <v>453</v>
      </c>
      <c r="P25" s="1" t="s">
        <v>454</v>
      </c>
      <c r="Q25" s="1" t="s">
        <v>455</v>
      </c>
      <c r="R25" s="1" t="s">
        <v>456</v>
      </c>
      <c r="S25" s="1" t="s">
        <v>457</v>
      </c>
      <c r="T25" s="1" t="s">
        <v>458</v>
      </c>
      <c r="U25" s="1" t="s">
        <v>459</v>
      </c>
      <c r="V25" s="1" t="s">
        <v>460</v>
      </c>
      <c r="W25" s="1" t="s">
        <v>461</v>
      </c>
      <c r="X25" s="1" t="s">
        <v>462</v>
      </c>
      <c r="Y25" s="1" t="s">
        <v>463</v>
      </c>
      <c r="Z25" s="1" t="s">
        <v>464</v>
      </c>
      <c r="AA25" s="1" t="s">
        <v>447</v>
      </c>
      <c r="AB25" s="1" t="s">
        <v>447</v>
      </c>
      <c r="AC25" s="1" t="s">
        <v>448</v>
      </c>
    </row>
    <row r="26" spans="1:29" x14ac:dyDescent="0.3">
      <c r="A26" s="1" t="str">
        <f t="shared" si="0"/>
        <v>0104</v>
      </c>
      <c r="B26" s="1" t="s">
        <v>465</v>
      </c>
      <c r="C26" s="1" t="s">
        <v>466</v>
      </c>
      <c r="D26" s="1">
        <v>4</v>
      </c>
      <c r="E26" s="1" t="s">
        <v>104</v>
      </c>
      <c r="F26" s="1" t="s">
        <v>467</v>
      </c>
      <c r="G26" s="1" t="s">
        <v>468</v>
      </c>
      <c r="H26" s="1" t="s">
        <v>469</v>
      </c>
      <c r="I26" s="1" t="s">
        <v>470</v>
      </c>
      <c r="J26" s="1" t="s">
        <v>471</v>
      </c>
      <c r="K26" s="1" t="s">
        <v>472</v>
      </c>
      <c r="L26" s="1" t="s">
        <v>473</v>
      </c>
      <c r="M26" s="1" t="s">
        <v>474</v>
      </c>
      <c r="N26" s="1" t="s">
        <v>475</v>
      </c>
      <c r="O26" s="1" t="s">
        <v>476</v>
      </c>
      <c r="P26" s="1" t="s">
        <v>477</v>
      </c>
      <c r="Q26" s="1" t="s">
        <v>478</v>
      </c>
      <c r="R26" s="1" t="s">
        <v>479</v>
      </c>
      <c r="S26" s="1" t="s">
        <v>480</v>
      </c>
      <c r="T26" s="1" t="s">
        <v>481</v>
      </c>
      <c r="U26" s="1" t="s">
        <v>482</v>
      </c>
      <c r="V26" s="1" t="s">
        <v>483</v>
      </c>
      <c r="W26" s="1" t="s">
        <v>484</v>
      </c>
      <c r="X26" s="1" t="s">
        <v>470</v>
      </c>
      <c r="Y26" s="1" t="s">
        <v>485</v>
      </c>
      <c r="Z26" s="1" t="s">
        <v>486</v>
      </c>
      <c r="AA26" s="1" t="s">
        <v>470</v>
      </c>
      <c r="AB26" s="1" t="s">
        <v>487</v>
      </c>
      <c r="AC26" s="1" t="s">
        <v>488</v>
      </c>
    </row>
    <row r="27" spans="1:29" ht="41.4" x14ac:dyDescent="0.3">
      <c r="A27" s="1" t="str">
        <f t="shared" si="0"/>
        <v>0105</v>
      </c>
      <c r="B27" s="1" t="s">
        <v>489</v>
      </c>
      <c r="C27" s="1" t="s">
        <v>490</v>
      </c>
      <c r="D27" s="1">
        <v>3</v>
      </c>
      <c r="F27" s="1" t="s">
        <v>491</v>
      </c>
      <c r="G27" s="1" t="s">
        <v>491</v>
      </c>
      <c r="H27" s="1" t="s">
        <v>492</v>
      </c>
      <c r="I27" s="1" t="s">
        <v>493</v>
      </c>
      <c r="J27" s="1" t="s">
        <v>494</v>
      </c>
      <c r="K27" s="1" t="s">
        <v>495</v>
      </c>
      <c r="L27" s="1" t="s">
        <v>496</v>
      </c>
      <c r="M27" s="1" t="s">
        <v>497</v>
      </c>
      <c r="N27" s="1" t="s">
        <v>498</v>
      </c>
      <c r="O27" s="1" t="s">
        <v>499</v>
      </c>
      <c r="P27" s="1" t="s">
        <v>500</v>
      </c>
      <c r="Q27" s="1" t="s">
        <v>501</v>
      </c>
      <c r="R27" s="1" t="s">
        <v>502</v>
      </c>
      <c r="S27" s="1" t="s">
        <v>503</v>
      </c>
      <c r="T27" s="1" t="s">
        <v>504</v>
      </c>
      <c r="U27" s="1" t="s">
        <v>505</v>
      </c>
      <c r="V27" s="1" t="s">
        <v>506</v>
      </c>
      <c r="W27" s="1" t="s">
        <v>507</v>
      </c>
      <c r="X27" s="1" t="s">
        <v>508</v>
      </c>
      <c r="Y27" s="1" t="s">
        <v>509</v>
      </c>
      <c r="Z27" s="1" t="s">
        <v>510</v>
      </c>
      <c r="AA27" s="1" t="s">
        <v>511</v>
      </c>
      <c r="AB27" s="1" t="s">
        <v>512</v>
      </c>
      <c r="AC27" s="1" t="s">
        <v>513</v>
      </c>
    </row>
    <row r="28" spans="1:29" x14ac:dyDescent="0.3">
      <c r="A28" s="1" t="str">
        <f t="shared" si="0"/>
        <v>0105</v>
      </c>
      <c r="B28" s="1" t="s">
        <v>514</v>
      </c>
      <c r="D28" s="1">
        <v>4</v>
      </c>
      <c r="E28" s="1" t="s">
        <v>104</v>
      </c>
      <c r="F28" s="1" t="s">
        <v>515</v>
      </c>
      <c r="G28" s="1" t="s">
        <v>516</v>
      </c>
      <c r="H28" s="1" t="s">
        <v>517</v>
      </c>
      <c r="I28" s="1" t="s">
        <v>518</v>
      </c>
      <c r="J28" s="1" t="s">
        <v>519</v>
      </c>
      <c r="K28" s="1" t="s">
        <v>520</v>
      </c>
      <c r="L28" s="1" t="s">
        <v>521</v>
      </c>
      <c r="M28" s="1" t="s">
        <v>522</v>
      </c>
      <c r="N28" s="1" t="s">
        <v>523</v>
      </c>
      <c r="O28" s="1" t="s">
        <v>524</v>
      </c>
      <c r="P28" s="1" t="s">
        <v>525</v>
      </c>
      <c r="Q28" s="1" t="s">
        <v>526</v>
      </c>
      <c r="R28" s="1" t="s">
        <v>527</v>
      </c>
      <c r="S28" s="1" t="s">
        <v>528</v>
      </c>
      <c r="T28" s="1" t="s">
        <v>529</v>
      </c>
      <c r="U28" s="1" t="s">
        <v>530</v>
      </c>
      <c r="V28" s="1" t="s">
        <v>531</v>
      </c>
      <c r="W28" s="1" t="s">
        <v>532</v>
      </c>
      <c r="X28" s="1" t="s">
        <v>533</v>
      </c>
      <c r="Y28" s="1" t="s">
        <v>534</v>
      </c>
      <c r="Z28" s="1" t="s">
        <v>535</v>
      </c>
      <c r="AA28" s="1" t="s">
        <v>536</v>
      </c>
      <c r="AB28" s="1" t="s">
        <v>537</v>
      </c>
      <c r="AC28" s="1" t="s">
        <v>538</v>
      </c>
    </row>
    <row r="29" spans="1:29" x14ac:dyDescent="0.3">
      <c r="A29" s="1" t="str">
        <f t="shared" si="0"/>
        <v>0105</v>
      </c>
      <c r="B29" s="1" t="s">
        <v>539</v>
      </c>
      <c r="C29" s="1" t="s">
        <v>540</v>
      </c>
      <c r="D29" s="1">
        <v>5</v>
      </c>
      <c r="E29" s="1" t="s">
        <v>130</v>
      </c>
      <c r="F29" s="1" t="s">
        <v>541</v>
      </c>
      <c r="G29" s="1" t="s">
        <v>542</v>
      </c>
      <c r="H29" s="1" t="s">
        <v>543</v>
      </c>
      <c r="I29" s="1" t="s">
        <v>544</v>
      </c>
      <c r="J29" s="1" t="s">
        <v>545</v>
      </c>
      <c r="K29" s="1" t="s">
        <v>546</v>
      </c>
      <c r="L29" s="1" t="s">
        <v>547</v>
      </c>
      <c r="M29" s="1" t="s">
        <v>548</v>
      </c>
      <c r="N29" s="1" t="s">
        <v>549</v>
      </c>
      <c r="O29" s="1" t="s">
        <v>550</v>
      </c>
      <c r="P29" s="1" t="s">
        <v>551</v>
      </c>
      <c r="Q29" s="1" t="s">
        <v>552</v>
      </c>
      <c r="R29" s="1" t="s">
        <v>553</v>
      </c>
      <c r="S29" s="1" t="s">
        <v>554</v>
      </c>
      <c r="T29" s="1" t="s">
        <v>555</v>
      </c>
      <c r="U29" s="1" t="s">
        <v>556</v>
      </c>
      <c r="V29" s="1" t="s">
        <v>557</v>
      </c>
      <c r="W29" s="1" t="s">
        <v>558</v>
      </c>
      <c r="X29" s="1" t="s">
        <v>559</v>
      </c>
      <c r="Y29" s="1" t="s">
        <v>560</v>
      </c>
      <c r="Z29" s="1" t="s">
        <v>561</v>
      </c>
      <c r="AA29" s="1" t="s">
        <v>562</v>
      </c>
      <c r="AB29" s="1" t="s">
        <v>563</v>
      </c>
      <c r="AC29" s="1" t="s">
        <v>564</v>
      </c>
    </row>
    <row r="30" spans="1:29" x14ac:dyDescent="0.3">
      <c r="A30" s="1" t="str">
        <f t="shared" si="0"/>
        <v>0105</v>
      </c>
      <c r="B30" s="1" t="s">
        <v>565</v>
      </c>
      <c r="C30" s="1" t="s">
        <v>566</v>
      </c>
      <c r="D30" s="1">
        <v>5</v>
      </c>
      <c r="E30" s="1" t="s">
        <v>130</v>
      </c>
      <c r="F30" s="1" t="s">
        <v>567</v>
      </c>
      <c r="G30" s="1" t="s">
        <v>568</v>
      </c>
      <c r="H30" s="1" t="s">
        <v>569</v>
      </c>
      <c r="I30" s="1" t="s">
        <v>570</v>
      </c>
      <c r="J30" s="1" t="s">
        <v>571</v>
      </c>
      <c r="K30" s="1" t="s">
        <v>572</v>
      </c>
      <c r="L30" s="1" t="s">
        <v>573</v>
      </c>
      <c r="M30" s="1" t="s">
        <v>574</v>
      </c>
      <c r="N30" s="1" t="s">
        <v>575</v>
      </c>
      <c r="O30" s="1" t="s">
        <v>576</v>
      </c>
      <c r="P30" s="1" t="s">
        <v>577</v>
      </c>
      <c r="Q30" s="1" t="s">
        <v>578</v>
      </c>
      <c r="R30" s="1" t="s">
        <v>579</v>
      </c>
      <c r="S30" s="1" t="s">
        <v>580</v>
      </c>
      <c r="T30" s="1" t="s">
        <v>581</v>
      </c>
      <c r="U30" s="1" t="s">
        <v>582</v>
      </c>
      <c r="V30" s="1" t="s">
        <v>583</v>
      </c>
      <c r="W30" s="1" t="s">
        <v>584</v>
      </c>
      <c r="X30" s="1" t="s">
        <v>585</v>
      </c>
      <c r="Y30" s="1" t="s">
        <v>586</v>
      </c>
      <c r="Z30" s="1" t="s">
        <v>587</v>
      </c>
      <c r="AA30" s="1" t="s">
        <v>588</v>
      </c>
      <c r="AB30" s="1" t="s">
        <v>589</v>
      </c>
      <c r="AC30" s="1" t="s">
        <v>590</v>
      </c>
    </row>
    <row r="31" spans="1:29" x14ac:dyDescent="0.3">
      <c r="A31" s="1" t="str">
        <f t="shared" si="0"/>
        <v>0105</v>
      </c>
      <c r="B31" s="1" t="s">
        <v>591</v>
      </c>
      <c r="C31" s="1" t="s">
        <v>592</v>
      </c>
      <c r="D31" s="1">
        <v>5</v>
      </c>
      <c r="E31" s="1" t="s">
        <v>130</v>
      </c>
      <c r="F31" s="1" t="s">
        <v>593</v>
      </c>
      <c r="G31" s="1" t="s">
        <v>594</v>
      </c>
      <c r="H31" s="1" t="s">
        <v>595</v>
      </c>
      <c r="I31" s="1" t="s">
        <v>596</v>
      </c>
      <c r="J31" s="1" t="s">
        <v>597</v>
      </c>
      <c r="K31" s="1" t="s">
        <v>598</v>
      </c>
      <c r="L31" s="1" t="s">
        <v>599</v>
      </c>
      <c r="M31" s="1" t="s">
        <v>600</v>
      </c>
      <c r="N31" s="1" t="s">
        <v>601</v>
      </c>
      <c r="O31" s="1" t="s">
        <v>602</v>
      </c>
      <c r="P31" s="1" t="s">
        <v>603</v>
      </c>
      <c r="Q31" s="1" t="s">
        <v>604</v>
      </c>
      <c r="R31" s="1" t="s">
        <v>605</v>
      </c>
      <c r="S31" s="1" t="s">
        <v>606</v>
      </c>
      <c r="T31" s="1" t="s">
        <v>607</v>
      </c>
      <c r="U31" s="1" t="s">
        <v>608</v>
      </c>
      <c r="V31" s="1" t="s">
        <v>609</v>
      </c>
      <c r="W31" s="1" t="s">
        <v>610</v>
      </c>
      <c r="X31" s="1" t="s">
        <v>611</v>
      </c>
      <c r="Y31" s="1" t="s">
        <v>600</v>
      </c>
      <c r="Z31" s="1" t="s">
        <v>612</v>
      </c>
      <c r="AA31" s="1" t="s">
        <v>613</v>
      </c>
      <c r="AB31" s="1" t="s">
        <v>614</v>
      </c>
      <c r="AC31" s="1" t="s">
        <v>615</v>
      </c>
    </row>
    <row r="32" spans="1:29" x14ac:dyDescent="0.3">
      <c r="A32" s="1" t="str">
        <f t="shared" si="0"/>
        <v>0105</v>
      </c>
      <c r="B32" s="1" t="s">
        <v>616</v>
      </c>
      <c r="C32" s="1" t="s">
        <v>617</v>
      </c>
      <c r="D32" s="1">
        <v>5</v>
      </c>
      <c r="E32" s="1" t="s">
        <v>130</v>
      </c>
      <c r="F32" s="1" t="s">
        <v>618</v>
      </c>
      <c r="G32" s="1" t="s">
        <v>619</v>
      </c>
      <c r="H32" s="1" t="s">
        <v>620</v>
      </c>
      <c r="I32" s="1" t="s">
        <v>621</v>
      </c>
      <c r="J32" s="1" t="s">
        <v>622</v>
      </c>
      <c r="K32" s="1" t="s">
        <v>623</v>
      </c>
      <c r="L32" s="1" t="s">
        <v>624</v>
      </c>
      <c r="M32" s="1" t="s">
        <v>625</v>
      </c>
      <c r="N32" s="1" t="s">
        <v>626</v>
      </c>
      <c r="O32" s="1" t="s">
        <v>627</v>
      </c>
      <c r="P32" s="1" t="s">
        <v>628</v>
      </c>
      <c r="Q32" s="1" t="s">
        <v>629</v>
      </c>
      <c r="R32" s="1" t="s">
        <v>630</v>
      </c>
      <c r="S32" s="1" t="s">
        <v>631</v>
      </c>
      <c r="T32" s="1" t="s">
        <v>632</v>
      </c>
      <c r="U32" s="1" t="s">
        <v>633</v>
      </c>
      <c r="V32" s="1" t="s">
        <v>634</v>
      </c>
      <c r="W32" s="1" t="s">
        <v>635</v>
      </c>
      <c r="X32" s="1" t="s">
        <v>636</v>
      </c>
      <c r="Y32" s="1" t="s">
        <v>625</v>
      </c>
      <c r="Z32" s="1" t="s">
        <v>637</v>
      </c>
      <c r="AA32" s="1" t="s">
        <v>638</v>
      </c>
      <c r="AB32" s="1" t="s">
        <v>639</v>
      </c>
      <c r="AC32" s="1" t="s">
        <v>640</v>
      </c>
    </row>
    <row r="33" spans="1:29" x14ac:dyDescent="0.3">
      <c r="A33" s="1" t="str">
        <f t="shared" si="0"/>
        <v>0105</v>
      </c>
      <c r="B33" s="1" t="s">
        <v>641</v>
      </c>
      <c r="C33" s="1" t="s">
        <v>642</v>
      </c>
      <c r="D33" s="1">
        <v>5</v>
      </c>
      <c r="E33" s="1" t="s">
        <v>130</v>
      </c>
      <c r="F33" s="1" t="s">
        <v>643</v>
      </c>
      <c r="G33" s="1" t="s">
        <v>644</v>
      </c>
      <c r="H33" s="1" t="s">
        <v>645</v>
      </c>
      <c r="I33" s="1" t="s">
        <v>646</v>
      </c>
      <c r="J33" s="1" t="s">
        <v>647</v>
      </c>
      <c r="K33" s="1" t="s">
        <v>648</v>
      </c>
      <c r="L33" s="1" t="s">
        <v>649</v>
      </c>
      <c r="M33" s="1" t="s">
        <v>650</v>
      </c>
      <c r="N33" s="1" t="s">
        <v>651</v>
      </c>
      <c r="O33" s="1" t="s">
        <v>652</v>
      </c>
      <c r="P33" s="1" t="s">
        <v>653</v>
      </c>
      <c r="Q33" s="1" t="s">
        <v>654</v>
      </c>
      <c r="R33" s="1" t="s">
        <v>655</v>
      </c>
      <c r="S33" s="1" t="s">
        <v>656</v>
      </c>
      <c r="T33" s="1" t="s">
        <v>657</v>
      </c>
      <c r="U33" s="1" t="s">
        <v>658</v>
      </c>
      <c r="V33" s="1" t="s">
        <v>659</v>
      </c>
      <c r="W33" s="1" t="s">
        <v>660</v>
      </c>
      <c r="X33" s="1" t="s">
        <v>661</v>
      </c>
      <c r="Y33" s="1" t="s">
        <v>662</v>
      </c>
      <c r="Z33" s="1" t="s">
        <v>663</v>
      </c>
      <c r="AA33" s="1" t="s">
        <v>646</v>
      </c>
      <c r="AB33" s="1" t="s">
        <v>664</v>
      </c>
      <c r="AC33" s="1" t="s">
        <v>665</v>
      </c>
    </row>
    <row r="34" spans="1:29" x14ac:dyDescent="0.3">
      <c r="A34" s="1" t="str">
        <f t="shared" si="0"/>
        <v>0105</v>
      </c>
      <c r="B34" s="1" t="s">
        <v>666</v>
      </c>
      <c r="D34" s="1">
        <v>4</v>
      </c>
      <c r="E34" s="1" t="s">
        <v>104</v>
      </c>
      <c r="F34" s="1" t="s">
        <v>157</v>
      </c>
      <c r="G34" s="1" t="s">
        <v>208</v>
      </c>
      <c r="H34" s="1" t="s">
        <v>209</v>
      </c>
      <c r="I34" s="1" t="s">
        <v>210</v>
      </c>
      <c r="J34" s="1" t="s">
        <v>667</v>
      </c>
      <c r="K34" s="1" t="s">
        <v>212</v>
      </c>
      <c r="L34" s="1" t="s">
        <v>213</v>
      </c>
      <c r="M34" s="1" t="s">
        <v>214</v>
      </c>
      <c r="N34" s="1" t="s">
        <v>215</v>
      </c>
      <c r="O34" s="1" t="s">
        <v>216</v>
      </c>
      <c r="P34" s="1" t="s">
        <v>217</v>
      </c>
      <c r="Q34" s="1" t="s">
        <v>218</v>
      </c>
      <c r="R34" s="1" t="s">
        <v>219</v>
      </c>
      <c r="S34" s="1" t="s">
        <v>220</v>
      </c>
      <c r="T34" s="1" t="s">
        <v>221</v>
      </c>
      <c r="U34" s="1" t="s">
        <v>222</v>
      </c>
      <c r="V34" s="1" t="s">
        <v>223</v>
      </c>
      <c r="W34" s="1" t="s">
        <v>668</v>
      </c>
      <c r="X34" s="1" t="s">
        <v>224</v>
      </c>
      <c r="Y34" s="1" t="s">
        <v>225</v>
      </c>
      <c r="Z34" s="1" t="s">
        <v>226</v>
      </c>
      <c r="AA34" s="1" t="s">
        <v>669</v>
      </c>
      <c r="AB34" s="1" t="s">
        <v>670</v>
      </c>
      <c r="AC34" s="1" t="s">
        <v>671</v>
      </c>
    </row>
    <row r="35" spans="1:29" x14ac:dyDescent="0.3">
      <c r="A35" s="1" t="str">
        <f t="shared" si="0"/>
        <v>0105</v>
      </c>
      <c r="B35" s="1" t="s">
        <v>672</v>
      </c>
      <c r="C35" s="1" t="s">
        <v>673</v>
      </c>
      <c r="D35" s="1">
        <v>5</v>
      </c>
      <c r="E35" s="1" t="s">
        <v>130</v>
      </c>
      <c r="F35" s="1" t="s">
        <v>541</v>
      </c>
      <c r="G35" s="1" t="s">
        <v>542</v>
      </c>
      <c r="H35" s="1" t="s">
        <v>543</v>
      </c>
      <c r="I35" s="1" t="s">
        <v>544</v>
      </c>
      <c r="J35" s="1" t="s">
        <v>545</v>
      </c>
      <c r="K35" s="1" t="s">
        <v>546</v>
      </c>
      <c r="L35" s="1" t="s">
        <v>547</v>
      </c>
      <c r="M35" s="1" t="s">
        <v>548</v>
      </c>
      <c r="N35" s="1" t="s">
        <v>549</v>
      </c>
      <c r="O35" s="1" t="s">
        <v>550</v>
      </c>
      <c r="P35" s="1" t="s">
        <v>551</v>
      </c>
      <c r="Q35" s="1" t="s">
        <v>552</v>
      </c>
      <c r="R35" s="1" t="s">
        <v>553</v>
      </c>
      <c r="S35" s="1" t="s">
        <v>554</v>
      </c>
      <c r="T35" s="1" t="s">
        <v>674</v>
      </c>
      <c r="U35" s="1" t="s">
        <v>556</v>
      </c>
      <c r="V35" s="1" t="s">
        <v>557</v>
      </c>
      <c r="W35" s="1" t="s">
        <v>558</v>
      </c>
      <c r="X35" s="1" t="s">
        <v>559</v>
      </c>
      <c r="Y35" s="1" t="s">
        <v>560</v>
      </c>
      <c r="Z35" s="1" t="s">
        <v>561</v>
      </c>
      <c r="AA35" s="1" t="s">
        <v>562</v>
      </c>
      <c r="AB35" s="1" t="s">
        <v>675</v>
      </c>
      <c r="AC35" s="1" t="s">
        <v>564</v>
      </c>
    </row>
    <row r="36" spans="1:29" x14ac:dyDescent="0.3">
      <c r="A36" s="1" t="str">
        <f t="shared" si="0"/>
        <v>0105</v>
      </c>
      <c r="B36" s="1" t="s">
        <v>676</v>
      </c>
      <c r="C36" s="1" t="s">
        <v>677</v>
      </c>
      <c r="D36" s="1">
        <v>5</v>
      </c>
      <c r="E36" s="1" t="s">
        <v>130</v>
      </c>
      <c r="F36" s="1" t="s">
        <v>157</v>
      </c>
      <c r="G36" s="1" t="s">
        <v>158</v>
      </c>
      <c r="H36" s="1" t="s">
        <v>159</v>
      </c>
      <c r="I36" s="1" t="s">
        <v>160</v>
      </c>
      <c r="J36" s="1" t="s">
        <v>161</v>
      </c>
      <c r="K36" s="1" t="s">
        <v>162</v>
      </c>
      <c r="L36" s="1" t="s">
        <v>163</v>
      </c>
      <c r="M36" s="1" t="s">
        <v>164</v>
      </c>
      <c r="N36" s="1" t="s">
        <v>165</v>
      </c>
      <c r="O36" s="1" t="s">
        <v>166</v>
      </c>
      <c r="P36" s="1" t="s">
        <v>167</v>
      </c>
      <c r="Q36" s="1" t="s">
        <v>168</v>
      </c>
      <c r="R36" s="1" t="s">
        <v>169</v>
      </c>
      <c r="S36" s="1" t="s">
        <v>170</v>
      </c>
      <c r="T36" s="1" t="s">
        <v>171</v>
      </c>
      <c r="U36" s="1" t="s">
        <v>678</v>
      </c>
      <c r="V36" s="1" t="s">
        <v>173</v>
      </c>
      <c r="W36" s="1" t="s">
        <v>679</v>
      </c>
      <c r="X36" s="1" t="s">
        <v>174</v>
      </c>
      <c r="Y36" s="1" t="s">
        <v>175</v>
      </c>
      <c r="Z36" s="1" t="s">
        <v>176</v>
      </c>
      <c r="AA36" s="1" t="s">
        <v>680</v>
      </c>
      <c r="AB36" s="1" t="s">
        <v>681</v>
      </c>
      <c r="AC36" s="1" t="s">
        <v>179</v>
      </c>
    </row>
    <row r="37" spans="1:29" x14ac:dyDescent="0.3">
      <c r="A37" s="1" t="str">
        <f t="shared" si="0"/>
        <v>0106</v>
      </c>
      <c r="B37" s="1" t="s">
        <v>682</v>
      </c>
      <c r="C37" s="1" t="s">
        <v>683</v>
      </c>
      <c r="D37" s="1">
        <v>3</v>
      </c>
      <c r="F37" s="1" t="s">
        <v>684</v>
      </c>
      <c r="G37" s="1" t="s">
        <v>684</v>
      </c>
      <c r="H37" s="1" t="s">
        <v>685</v>
      </c>
      <c r="I37" s="1" t="s">
        <v>686</v>
      </c>
      <c r="J37" s="1" t="s">
        <v>687</v>
      </c>
      <c r="K37" s="1" t="s">
        <v>688</v>
      </c>
      <c r="L37" s="1" t="s">
        <v>689</v>
      </c>
      <c r="M37" s="1" t="s">
        <v>690</v>
      </c>
      <c r="N37" s="1" t="s">
        <v>691</v>
      </c>
      <c r="O37" s="1" t="s">
        <v>692</v>
      </c>
      <c r="P37" s="1" t="s">
        <v>693</v>
      </c>
      <c r="Q37" s="1" t="s">
        <v>694</v>
      </c>
      <c r="R37" s="1" t="s">
        <v>695</v>
      </c>
      <c r="S37" s="1" t="s">
        <v>696</v>
      </c>
      <c r="T37" s="1" t="s">
        <v>697</v>
      </c>
      <c r="U37" s="1" t="s">
        <v>698</v>
      </c>
      <c r="V37" s="1" t="s">
        <v>699</v>
      </c>
      <c r="W37" s="1" t="s">
        <v>700</v>
      </c>
      <c r="X37" s="1" t="s">
        <v>701</v>
      </c>
      <c r="Y37" s="1" t="s">
        <v>702</v>
      </c>
      <c r="Z37" s="1" t="s">
        <v>703</v>
      </c>
      <c r="AA37" s="1" t="s">
        <v>704</v>
      </c>
      <c r="AB37" s="1" t="s">
        <v>705</v>
      </c>
      <c r="AC37" s="1" t="s">
        <v>706</v>
      </c>
    </row>
    <row r="38" spans="1:29" x14ac:dyDescent="0.3">
      <c r="A38" s="1" t="str">
        <f t="shared" si="0"/>
        <v>0106</v>
      </c>
      <c r="B38" s="1" t="s">
        <v>707</v>
      </c>
      <c r="D38" s="1">
        <v>4</v>
      </c>
      <c r="E38" s="1" t="s">
        <v>104</v>
      </c>
      <c r="F38" s="1" t="s">
        <v>708</v>
      </c>
      <c r="G38" s="1" t="s">
        <v>709</v>
      </c>
      <c r="H38" s="1" t="s">
        <v>710</v>
      </c>
      <c r="I38" s="1" t="s">
        <v>711</v>
      </c>
      <c r="J38" s="1" t="s">
        <v>712</v>
      </c>
      <c r="K38" s="1" t="s">
        <v>713</v>
      </c>
      <c r="L38" s="1" t="s">
        <v>714</v>
      </c>
      <c r="M38" s="1" t="s">
        <v>715</v>
      </c>
      <c r="N38" s="1" t="s">
        <v>716</v>
      </c>
      <c r="O38" s="1" t="s">
        <v>717</v>
      </c>
      <c r="P38" s="1" t="s">
        <v>718</v>
      </c>
      <c r="Q38" s="1" t="s">
        <v>719</v>
      </c>
      <c r="R38" s="1" t="s">
        <v>720</v>
      </c>
      <c r="S38" s="1" t="s">
        <v>721</v>
      </c>
      <c r="T38" s="1" t="s">
        <v>722</v>
      </c>
      <c r="U38" s="1" t="s">
        <v>723</v>
      </c>
      <c r="V38" s="1" t="s">
        <v>721</v>
      </c>
      <c r="W38" s="1" t="s">
        <v>724</v>
      </c>
      <c r="X38" s="1" t="s">
        <v>725</v>
      </c>
      <c r="Y38" s="1" t="s">
        <v>715</v>
      </c>
      <c r="Z38" s="1" t="s">
        <v>726</v>
      </c>
      <c r="AA38" s="1" t="s">
        <v>727</v>
      </c>
      <c r="AB38" s="1" t="s">
        <v>728</v>
      </c>
      <c r="AC38" s="1" t="s">
        <v>729</v>
      </c>
    </row>
    <row r="39" spans="1:29" x14ac:dyDescent="0.3">
      <c r="A39" s="1" t="str">
        <f t="shared" si="0"/>
        <v>0106</v>
      </c>
      <c r="B39" s="1" t="s">
        <v>730</v>
      </c>
      <c r="C39" s="1" t="s">
        <v>731</v>
      </c>
      <c r="D39" s="1">
        <v>5</v>
      </c>
      <c r="E39" s="1" t="s">
        <v>130</v>
      </c>
      <c r="F39" s="1" t="s">
        <v>732</v>
      </c>
      <c r="G39" s="1" t="s">
        <v>733</v>
      </c>
      <c r="H39" s="1" t="s">
        <v>734</v>
      </c>
      <c r="I39" s="1" t="s">
        <v>735</v>
      </c>
      <c r="J39" s="1" t="s">
        <v>736</v>
      </c>
      <c r="K39" s="1" t="s">
        <v>737</v>
      </c>
      <c r="L39" s="1" t="s">
        <v>738</v>
      </c>
      <c r="M39" s="1" t="s">
        <v>733</v>
      </c>
      <c r="N39" s="1" t="s">
        <v>739</v>
      </c>
      <c r="O39" s="1" t="s">
        <v>740</v>
      </c>
      <c r="P39" s="1" t="s">
        <v>733</v>
      </c>
      <c r="Q39" s="1" t="s">
        <v>741</v>
      </c>
      <c r="R39" s="1" t="s">
        <v>742</v>
      </c>
      <c r="S39" s="1" t="s">
        <v>743</v>
      </c>
      <c r="T39" s="1" t="s">
        <v>744</v>
      </c>
      <c r="U39" s="1" t="s">
        <v>745</v>
      </c>
      <c r="V39" s="1" t="s">
        <v>743</v>
      </c>
      <c r="W39" s="1" t="s">
        <v>746</v>
      </c>
      <c r="X39" s="1" t="s">
        <v>747</v>
      </c>
      <c r="Y39" s="1" t="s">
        <v>748</v>
      </c>
      <c r="Z39" s="1" t="s">
        <v>749</v>
      </c>
      <c r="AA39" s="1" t="s">
        <v>750</v>
      </c>
      <c r="AB39" s="1" t="s">
        <v>741</v>
      </c>
      <c r="AC39" s="1" t="s">
        <v>736</v>
      </c>
    </row>
    <row r="40" spans="1:29" ht="55.2" x14ac:dyDescent="0.3">
      <c r="A40" s="1" t="str">
        <f t="shared" si="0"/>
        <v>0106</v>
      </c>
      <c r="B40" s="1" t="s">
        <v>751</v>
      </c>
      <c r="C40" s="1" t="s">
        <v>752</v>
      </c>
      <c r="D40" s="1">
        <v>5</v>
      </c>
      <c r="E40" s="1" t="s">
        <v>130</v>
      </c>
      <c r="F40" s="1" t="s">
        <v>753</v>
      </c>
      <c r="G40" s="1" t="s">
        <v>754</v>
      </c>
      <c r="H40" s="1" t="s">
        <v>755</v>
      </c>
      <c r="I40" s="1" t="s">
        <v>756</v>
      </c>
      <c r="J40" s="1" t="s">
        <v>757</v>
      </c>
      <c r="K40" s="1" t="s">
        <v>758</v>
      </c>
      <c r="L40" s="1" t="s">
        <v>759</v>
      </c>
      <c r="M40" s="1" t="s">
        <v>760</v>
      </c>
      <c r="N40" s="1" t="s">
        <v>761</v>
      </c>
      <c r="O40" s="1" t="s">
        <v>762</v>
      </c>
      <c r="P40" s="1" t="s">
        <v>763</v>
      </c>
      <c r="Q40" s="1" t="s">
        <v>764</v>
      </c>
      <c r="R40" s="1" t="s">
        <v>765</v>
      </c>
      <c r="S40" s="1" t="s">
        <v>766</v>
      </c>
      <c r="T40" s="1" t="s">
        <v>767</v>
      </c>
      <c r="U40" s="1" t="s">
        <v>768</v>
      </c>
      <c r="V40" s="1" t="s">
        <v>769</v>
      </c>
      <c r="W40" s="1" t="s">
        <v>770</v>
      </c>
      <c r="X40" s="1" t="s">
        <v>771</v>
      </c>
      <c r="Y40" s="1" t="s">
        <v>772</v>
      </c>
      <c r="Z40" s="1" t="s">
        <v>773</v>
      </c>
      <c r="AA40" s="1" t="s">
        <v>774</v>
      </c>
      <c r="AB40" s="1" t="s">
        <v>775</v>
      </c>
      <c r="AC40" s="1" t="s">
        <v>776</v>
      </c>
    </row>
    <row r="41" spans="1:29" x14ac:dyDescent="0.3">
      <c r="A41" s="1" t="str">
        <f t="shared" si="0"/>
        <v>0106</v>
      </c>
      <c r="B41" s="1" t="s">
        <v>777</v>
      </c>
      <c r="C41" s="1" t="s">
        <v>778</v>
      </c>
      <c r="D41" s="1">
        <v>5</v>
      </c>
      <c r="E41" s="1" t="s">
        <v>130</v>
      </c>
      <c r="F41" s="1" t="s">
        <v>779</v>
      </c>
      <c r="G41" s="1" t="s">
        <v>780</v>
      </c>
      <c r="H41" s="1" t="s">
        <v>781</v>
      </c>
      <c r="I41" s="1" t="s">
        <v>782</v>
      </c>
      <c r="J41" s="1" t="s">
        <v>783</v>
      </c>
      <c r="K41" s="1" t="s">
        <v>784</v>
      </c>
      <c r="L41" s="1" t="s">
        <v>785</v>
      </c>
      <c r="M41" s="1" t="s">
        <v>786</v>
      </c>
      <c r="N41" s="1" t="s">
        <v>787</v>
      </c>
      <c r="O41" s="1" t="s">
        <v>788</v>
      </c>
      <c r="P41" s="1" t="s">
        <v>789</v>
      </c>
      <c r="Q41" s="1" t="s">
        <v>790</v>
      </c>
      <c r="R41" s="1" t="s">
        <v>791</v>
      </c>
      <c r="S41" s="1" t="s">
        <v>792</v>
      </c>
      <c r="T41" s="1" t="s">
        <v>793</v>
      </c>
      <c r="U41" s="1" t="s">
        <v>794</v>
      </c>
      <c r="V41" s="1" t="s">
        <v>795</v>
      </c>
      <c r="W41" s="1" t="s">
        <v>796</v>
      </c>
      <c r="X41" s="1" t="s">
        <v>797</v>
      </c>
      <c r="Y41" s="1" t="s">
        <v>798</v>
      </c>
      <c r="Z41" s="1" t="s">
        <v>799</v>
      </c>
      <c r="AA41" s="1" t="s">
        <v>800</v>
      </c>
      <c r="AB41" s="1" t="s">
        <v>801</v>
      </c>
      <c r="AC41" s="1" t="s">
        <v>802</v>
      </c>
    </row>
    <row r="42" spans="1:29" x14ac:dyDescent="0.3">
      <c r="A42" s="1" t="str">
        <f t="shared" si="0"/>
        <v>0106</v>
      </c>
      <c r="B42" s="1" t="s">
        <v>803</v>
      </c>
      <c r="C42" s="1" t="s">
        <v>804</v>
      </c>
      <c r="D42" s="1">
        <v>5</v>
      </c>
      <c r="E42" s="1" t="s">
        <v>130</v>
      </c>
      <c r="F42" s="1" t="s">
        <v>805</v>
      </c>
      <c r="G42" s="1" t="s">
        <v>806</v>
      </c>
      <c r="H42" s="1" t="s">
        <v>807</v>
      </c>
      <c r="I42" s="1" t="s">
        <v>808</v>
      </c>
      <c r="J42" s="1" t="s">
        <v>809</v>
      </c>
      <c r="K42" s="1" t="s">
        <v>810</v>
      </c>
      <c r="L42" s="1" t="s">
        <v>811</v>
      </c>
      <c r="M42" s="1" t="s">
        <v>812</v>
      </c>
      <c r="N42" s="1" t="s">
        <v>813</v>
      </c>
      <c r="O42" s="1" t="s">
        <v>814</v>
      </c>
      <c r="P42" s="1" t="s">
        <v>815</v>
      </c>
      <c r="Q42" s="1" t="s">
        <v>816</v>
      </c>
      <c r="R42" s="1" t="s">
        <v>817</v>
      </c>
      <c r="S42" s="1" t="s">
        <v>818</v>
      </c>
      <c r="T42" s="1" t="s">
        <v>819</v>
      </c>
      <c r="U42" s="1" t="s">
        <v>820</v>
      </c>
      <c r="V42" s="1" t="s">
        <v>821</v>
      </c>
      <c r="W42" s="1" t="s">
        <v>822</v>
      </c>
      <c r="X42" s="1" t="s">
        <v>823</v>
      </c>
      <c r="Y42" s="1" t="s">
        <v>824</v>
      </c>
      <c r="Z42" s="1" t="s">
        <v>825</v>
      </c>
      <c r="AA42" s="1" t="s">
        <v>826</v>
      </c>
      <c r="AB42" s="1" t="s">
        <v>827</v>
      </c>
      <c r="AC42" s="1" t="s">
        <v>828</v>
      </c>
    </row>
    <row r="43" spans="1:29" x14ac:dyDescent="0.3">
      <c r="A43" s="1" t="str">
        <f t="shared" si="0"/>
        <v>0106</v>
      </c>
      <c r="B43" s="1" t="s">
        <v>829</v>
      </c>
      <c r="C43" s="1" t="s">
        <v>830</v>
      </c>
      <c r="D43" s="1">
        <v>5</v>
      </c>
      <c r="E43" s="1" t="s">
        <v>130</v>
      </c>
      <c r="F43" s="1" t="s">
        <v>157</v>
      </c>
      <c r="G43" s="1" t="s">
        <v>158</v>
      </c>
      <c r="H43" s="1" t="s">
        <v>159</v>
      </c>
      <c r="I43" s="1" t="s">
        <v>160</v>
      </c>
      <c r="J43" s="1" t="s">
        <v>161</v>
      </c>
      <c r="K43" s="1" t="s">
        <v>162</v>
      </c>
      <c r="L43" s="1" t="s">
        <v>163</v>
      </c>
      <c r="M43" s="1" t="s">
        <v>164</v>
      </c>
      <c r="N43" s="1" t="s">
        <v>165</v>
      </c>
      <c r="O43" s="1" t="s">
        <v>166</v>
      </c>
      <c r="P43" s="1" t="s">
        <v>167</v>
      </c>
      <c r="Q43" s="1" t="s">
        <v>168</v>
      </c>
      <c r="R43" s="1" t="s">
        <v>169</v>
      </c>
      <c r="S43" s="1" t="s">
        <v>170</v>
      </c>
      <c r="T43" s="1" t="s">
        <v>171</v>
      </c>
      <c r="U43" s="1" t="s">
        <v>172</v>
      </c>
      <c r="V43" s="1" t="s">
        <v>173</v>
      </c>
      <c r="W43" s="1" t="s">
        <v>162</v>
      </c>
      <c r="X43" s="1" t="s">
        <v>174</v>
      </c>
      <c r="Y43" s="1" t="s">
        <v>175</v>
      </c>
      <c r="Z43" s="1" t="s">
        <v>176</v>
      </c>
      <c r="AA43" s="1" t="s">
        <v>177</v>
      </c>
      <c r="AB43" s="1" t="s">
        <v>311</v>
      </c>
      <c r="AC43" s="1" t="s">
        <v>179</v>
      </c>
    </row>
    <row r="44" spans="1:29" ht="27.6" x14ac:dyDescent="0.3">
      <c r="A44" s="1" t="str">
        <f t="shared" si="0"/>
        <v>0106</v>
      </c>
      <c r="B44" s="1" t="s">
        <v>831</v>
      </c>
      <c r="C44" s="1" t="s">
        <v>832</v>
      </c>
      <c r="D44" s="1">
        <v>4</v>
      </c>
      <c r="E44" s="1" t="s">
        <v>104</v>
      </c>
      <c r="F44" s="1" t="s">
        <v>833</v>
      </c>
      <c r="G44" s="1" t="s">
        <v>834</v>
      </c>
      <c r="H44" s="1" t="s">
        <v>835</v>
      </c>
      <c r="I44" s="1" t="s">
        <v>836</v>
      </c>
      <c r="J44" s="1" t="s">
        <v>837</v>
      </c>
      <c r="K44" s="1" t="s">
        <v>838</v>
      </c>
      <c r="L44" s="1" t="s">
        <v>839</v>
      </c>
      <c r="M44" s="1" t="s">
        <v>840</v>
      </c>
      <c r="N44" s="1" t="s">
        <v>841</v>
      </c>
      <c r="O44" s="1" t="s">
        <v>842</v>
      </c>
      <c r="P44" s="1" t="s">
        <v>843</v>
      </c>
      <c r="Q44" s="1" t="s">
        <v>844</v>
      </c>
      <c r="R44" s="1" t="s">
        <v>845</v>
      </c>
      <c r="S44" s="1" t="s">
        <v>846</v>
      </c>
      <c r="T44" s="1" t="s">
        <v>847</v>
      </c>
      <c r="U44" s="1" t="s">
        <v>848</v>
      </c>
      <c r="V44" s="1" t="s">
        <v>849</v>
      </c>
      <c r="W44" s="1" t="s">
        <v>850</v>
      </c>
      <c r="X44" s="1" t="s">
        <v>851</v>
      </c>
      <c r="Y44" s="1" t="s">
        <v>852</v>
      </c>
      <c r="Z44" s="1" t="s">
        <v>853</v>
      </c>
      <c r="AA44" s="1" t="s">
        <v>854</v>
      </c>
      <c r="AB44" s="1" t="s">
        <v>855</v>
      </c>
      <c r="AC44" s="1" t="s">
        <v>856</v>
      </c>
    </row>
    <row r="45" spans="1:29" x14ac:dyDescent="0.3">
      <c r="A45" s="1" t="str">
        <f t="shared" si="0"/>
        <v>0106</v>
      </c>
      <c r="B45" s="1" t="s">
        <v>857</v>
      </c>
      <c r="D45" s="1">
        <v>4</v>
      </c>
      <c r="E45" s="1" t="s">
        <v>104</v>
      </c>
      <c r="F45" s="1" t="s">
        <v>858</v>
      </c>
      <c r="G45" s="1" t="s">
        <v>859</v>
      </c>
      <c r="H45" s="1" t="s">
        <v>860</v>
      </c>
      <c r="I45" s="1" t="s">
        <v>861</v>
      </c>
      <c r="J45" s="1" t="s">
        <v>862</v>
      </c>
      <c r="K45" s="1" t="s">
        <v>863</v>
      </c>
      <c r="L45" s="1" t="s">
        <v>864</v>
      </c>
      <c r="M45" s="1" t="s">
        <v>865</v>
      </c>
      <c r="N45" s="1" t="s">
        <v>866</v>
      </c>
      <c r="O45" s="1" t="s">
        <v>867</v>
      </c>
      <c r="P45" s="1" t="s">
        <v>868</v>
      </c>
      <c r="Q45" s="1" t="s">
        <v>869</v>
      </c>
      <c r="R45" s="1" t="s">
        <v>870</v>
      </c>
      <c r="S45" s="1" t="s">
        <v>871</v>
      </c>
      <c r="T45" s="1" t="s">
        <v>872</v>
      </c>
      <c r="U45" s="1" t="s">
        <v>873</v>
      </c>
      <c r="V45" s="1" t="s">
        <v>874</v>
      </c>
      <c r="W45" s="1" t="s">
        <v>875</v>
      </c>
      <c r="X45" s="1" t="s">
        <v>876</v>
      </c>
      <c r="Y45" s="1" t="s">
        <v>865</v>
      </c>
      <c r="Z45" s="1" t="s">
        <v>877</v>
      </c>
      <c r="AA45" s="1" t="s">
        <v>878</v>
      </c>
      <c r="AB45" s="1" t="s">
        <v>879</v>
      </c>
      <c r="AC45" s="1" t="s">
        <v>880</v>
      </c>
    </row>
    <row r="46" spans="1:29" x14ac:dyDescent="0.3">
      <c r="A46" s="1" t="str">
        <f t="shared" si="0"/>
        <v>0106</v>
      </c>
      <c r="B46" s="1" t="s">
        <v>881</v>
      </c>
      <c r="C46" s="1" t="s">
        <v>882</v>
      </c>
      <c r="D46" s="1">
        <v>5</v>
      </c>
      <c r="E46" s="1" t="s">
        <v>130</v>
      </c>
      <c r="F46" s="1" t="s">
        <v>883</v>
      </c>
      <c r="G46" s="1" t="s">
        <v>884</v>
      </c>
      <c r="H46" s="1" t="s">
        <v>885</v>
      </c>
      <c r="I46" s="1" t="s">
        <v>886</v>
      </c>
      <c r="J46" s="1" t="s">
        <v>887</v>
      </c>
      <c r="K46" s="1" t="s">
        <v>888</v>
      </c>
      <c r="L46" s="1" t="s">
        <v>889</v>
      </c>
      <c r="M46" s="1" t="s">
        <v>890</v>
      </c>
      <c r="N46" s="1" t="s">
        <v>891</v>
      </c>
      <c r="O46" s="1" t="s">
        <v>892</v>
      </c>
      <c r="P46" s="1" t="s">
        <v>893</v>
      </c>
      <c r="Q46" s="1" t="s">
        <v>894</v>
      </c>
      <c r="R46" s="1" t="s">
        <v>895</v>
      </c>
      <c r="S46" s="1" t="s">
        <v>896</v>
      </c>
      <c r="T46" s="1" t="s">
        <v>897</v>
      </c>
      <c r="U46" s="1" t="s">
        <v>898</v>
      </c>
      <c r="V46" s="1" t="s">
        <v>899</v>
      </c>
      <c r="W46" s="1" t="s">
        <v>900</v>
      </c>
      <c r="X46" s="1" t="s">
        <v>901</v>
      </c>
      <c r="Y46" s="1" t="s">
        <v>902</v>
      </c>
      <c r="Z46" s="1" t="s">
        <v>903</v>
      </c>
      <c r="AA46" s="1" t="s">
        <v>904</v>
      </c>
      <c r="AB46" s="1" t="s">
        <v>905</v>
      </c>
      <c r="AC46" s="1" t="s">
        <v>906</v>
      </c>
    </row>
    <row r="47" spans="1:29" ht="55.2" x14ac:dyDescent="0.3">
      <c r="A47" s="1" t="str">
        <f t="shared" si="0"/>
        <v>0106</v>
      </c>
      <c r="B47" s="1" t="s">
        <v>907</v>
      </c>
      <c r="C47" s="1" t="s">
        <v>908</v>
      </c>
      <c r="D47" s="1">
        <v>5</v>
      </c>
      <c r="E47" s="1" t="s">
        <v>130</v>
      </c>
      <c r="F47" s="1" t="s">
        <v>909</v>
      </c>
      <c r="G47" s="1" t="s">
        <v>910</v>
      </c>
      <c r="H47" s="1" t="s">
        <v>911</v>
      </c>
      <c r="I47" s="1" t="s">
        <v>912</v>
      </c>
      <c r="J47" s="1" t="s">
        <v>913</v>
      </c>
      <c r="K47" s="1" t="s">
        <v>914</v>
      </c>
      <c r="L47" s="1" t="s">
        <v>915</v>
      </c>
      <c r="M47" s="1" t="s">
        <v>916</v>
      </c>
      <c r="N47" s="1" t="s">
        <v>917</v>
      </c>
      <c r="O47" s="1" t="s">
        <v>918</v>
      </c>
      <c r="P47" s="1" t="s">
        <v>919</v>
      </c>
      <c r="Q47" s="1" t="s">
        <v>920</v>
      </c>
      <c r="R47" s="1" t="s">
        <v>921</v>
      </c>
      <c r="S47" s="1" t="s">
        <v>922</v>
      </c>
      <c r="T47" s="1" t="s">
        <v>923</v>
      </c>
      <c r="U47" s="1" t="s">
        <v>924</v>
      </c>
      <c r="V47" s="1" t="s">
        <v>925</v>
      </c>
      <c r="W47" s="1" t="s">
        <v>926</v>
      </c>
      <c r="X47" s="1" t="s">
        <v>927</v>
      </c>
      <c r="Y47" s="1" t="s">
        <v>928</v>
      </c>
      <c r="Z47" s="1" t="s">
        <v>929</v>
      </c>
      <c r="AA47" s="1" t="s">
        <v>930</v>
      </c>
      <c r="AB47" s="1" t="s">
        <v>931</v>
      </c>
      <c r="AC47" s="1" t="s">
        <v>932</v>
      </c>
    </row>
    <row r="48" spans="1:29" x14ac:dyDescent="0.3">
      <c r="A48" s="1" t="str">
        <f t="shared" si="0"/>
        <v>0106</v>
      </c>
      <c r="B48" s="1" t="s">
        <v>933</v>
      </c>
      <c r="C48" s="1" t="s">
        <v>934</v>
      </c>
      <c r="D48" s="1">
        <v>5</v>
      </c>
      <c r="E48" s="1" t="s">
        <v>130</v>
      </c>
      <c r="F48" s="1" t="s">
        <v>935</v>
      </c>
      <c r="G48" s="1" t="s">
        <v>936</v>
      </c>
      <c r="H48" s="1" t="s">
        <v>937</v>
      </c>
      <c r="I48" s="1" t="s">
        <v>938</v>
      </c>
      <c r="J48" s="1" t="s">
        <v>939</v>
      </c>
      <c r="K48" s="1" t="s">
        <v>940</v>
      </c>
      <c r="L48" s="1" t="s">
        <v>941</v>
      </c>
      <c r="M48" s="1" t="s">
        <v>942</v>
      </c>
      <c r="N48" s="1" t="s">
        <v>943</v>
      </c>
      <c r="O48" s="1" t="s">
        <v>944</v>
      </c>
      <c r="P48" s="1" t="s">
        <v>945</v>
      </c>
      <c r="Q48" s="1" t="s">
        <v>946</v>
      </c>
      <c r="R48" s="1" t="s">
        <v>947</v>
      </c>
      <c r="S48" s="1" t="s">
        <v>948</v>
      </c>
      <c r="T48" s="1" t="s">
        <v>949</v>
      </c>
      <c r="U48" s="1" t="s">
        <v>950</v>
      </c>
      <c r="V48" s="1" t="s">
        <v>951</v>
      </c>
      <c r="W48" s="1" t="s">
        <v>952</v>
      </c>
      <c r="X48" s="1" t="s">
        <v>953</v>
      </c>
      <c r="Y48" s="1" t="s">
        <v>954</v>
      </c>
      <c r="Z48" s="1" t="s">
        <v>955</v>
      </c>
      <c r="AA48" s="1" t="s">
        <v>956</v>
      </c>
      <c r="AB48" s="1" t="s">
        <v>957</v>
      </c>
      <c r="AC48" s="1" t="s">
        <v>958</v>
      </c>
    </row>
    <row r="49" spans="1:29" x14ac:dyDescent="0.3">
      <c r="A49" s="1" t="str">
        <f t="shared" si="0"/>
        <v>0106</v>
      </c>
      <c r="B49" s="1" t="s">
        <v>959</v>
      </c>
      <c r="C49" s="1" t="s">
        <v>960</v>
      </c>
      <c r="D49" s="1">
        <v>5</v>
      </c>
      <c r="E49" s="1" t="s">
        <v>130</v>
      </c>
      <c r="F49" s="1" t="s">
        <v>157</v>
      </c>
      <c r="G49" s="1" t="s">
        <v>158</v>
      </c>
      <c r="H49" s="1" t="s">
        <v>159</v>
      </c>
      <c r="I49" s="1" t="s">
        <v>160</v>
      </c>
      <c r="J49" s="1" t="s">
        <v>961</v>
      </c>
      <c r="K49" s="1" t="s">
        <v>162</v>
      </c>
      <c r="L49" s="1" t="s">
        <v>163</v>
      </c>
      <c r="M49" s="1" t="s">
        <v>962</v>
      </c>
      <c r="N49" s="1" t="s">
        <v>165</v>
      </c>
      <c r="O49" s="1" t="s">
        <v>166</v>
      </c>
      <c r="P49" s="1" t="s">
        <v>167</v>
      </c>
      <c r="Q49" s="1" t="s">
        <v>168</v>
      </c>
      <c r="R49" s="1" t="s">
        <v>169</v>
      </c>
      <c r="S49" s="1" t="s">
        <v>170</v>
      </c>
      <c r="T49" s="1" t="s">
        <v>171</v>
      </c>
      <c r="U49" s="1" t="s">
        <v>172</v>
      </c>
      <c r="V49" s="1" t="s">
        <v>173</v>
      </c>
      <c r="W49" s="1" t="s">
        <v>162</v>
      </c>
      <c r="X49" s="1" t="s">
        <v>174</v>
      </c>
      <c r="Y49" s="1" t="s">
        <v>963</v>
      </c>
      <c r="Z49" s="1" t="s">
        <v>176</v>
      </c>
      <c r="AA49" s="1" t="s">
        <v>177</v>
      </c>
      <c r="AB49" s="1" t="s">
        <v>964</v>
      </c>
      <c r="AC49" s="1" t="s">
        <v>179</v>
      </c>
    </row>
    <row r="50" spans="1:29" x14ac:dyDescent="0.3">
      <c r="A50" s="1" t="str">
        <f t="shared" si="0"/>
        <v>0106</v>
      </c>
      <c r="B50" s="1" t="s">
        <v>965</v>
      </c>
      <c r="D50" s="1">
        <v>4</v>
      </c>
      <c r="E50" s="1" t="s">
        <v>104</v>
      </c>
      <c r="F50" s="1" t="s">
        <v>966</v>
      </c>
      <c r="G50" s="1" t="s">
        <v>967</v>
      </c>
      <c r="H50" s="1" t="s">
        <v>968</v>
      </c>
      <c r="I50" s="1" t="s">
        <v>969</v>
      </c>
      <c r="J50" s="1" t="s">
        <v>970</v>
      </c>
      <c r="K50" s="1" t="s">
        <v>971</v>
      </c>
      <c r="L50" s="1" t="s">
        <v>972</v>
      </c>
      <c r="M50" s="1" t="s">
        <v>973</v>
      </c>
      <c r="N50" s="1" t="s">
        <v>974</v>
      </c>
      <c r="O50" s="1" t="s">
        <v>975</v>
      </c>
      <c r="P50" s="1" t="s">
        <v>976</v>
      </c>
      <c r="Q50" s="1" t="s">
        <v>977</v>
      </c>
      <c r="R50" s="1" t="s">
        <v>978</v>
      </c>
      <c r="S50" s="1" t="s">
        <v>979</v>
      </c>
      <c r="T50" s="1" t="s">
        <v>980</v>
      </c>
      <c r="U50" s="1" t="s">
        <v>981</v>
      </c>
      <c r="V50" s="1" t="s">
        <v>979</v>
      </c>
      <c r="W50" s="1" t="s">
        <v>982</v>
      </c>
      <c r="X50" s="1" t="s">
        <v>983</v>
      </c>
      <c r="Y50" s="1" t="s">
        <v>984</v>
      </c>
      <c r="Z50" s="1" t="s">
        <v>985</v>
      </c>
      <c r="AA50" s="1" t="s">
        <v>969</v>
      </c>
      <c r="AB50" s="1" t="s">
        <v>986</v>
      </c>
      <c r="AC50" s="1" t="s">
        <v>970</v>
      </c>
    </row>
    <row r="51" spans="1:29" x14ac:dyDescent="0.3">
      <c r="A51" s="1" t="str">
        <f t="shared" si="0"/>
        <v>0106</v>
      </c>
      <c r="B51" s="1" t="s">
        <v>987</v>
      </c>
      <c r="C51" s="1" t="s">
        <v>988</v>
      </c>
      <c r="D51" s="1">
        <v>5</v>
      </c>
      <c r="E51" s="1" t="s">
        <v>130</v>
      </c>
      <c r="F51" s="1" t="s">
        <v>989</v>
      </c>
      <c r="G51" s="1" t="s">
        <v>990</v>
      </c>
      <c r="H51" s="1" t="s">
        <v>991</v>
      </c>
      <c r="I51" s="1" t="s">
        <v>992</v>
      </c>
      <c r="J51" s="1" t="s">
        <v>993</v>
      </c>
      <c r="K51" s="1" t="s">
        <v>994</v>
      </c>
      <c r="L51" s="1" t="s">
        <v>995</v>
      </c>
      <c r="M51" s="1" t="s">
        <v>996</v>
      </c>
      <c r="N51" s="1" t="s">
        <v>997</v>
      </c>
      <c r="O51" s="1" t="s">
        <v>998</v>
      </c>
      <c r="P51" s="1" t="s">
        <v>999</v>
      </c>
      <c r="Q51" s="1" t="s">
        <v>1000</v>
      </c>
      <c r="R51" s="1" t="s">
        <v>1001</v>
      </c>
      <c r="S51" s="1" t="s">
        <v>1002</v>
      </c>
      <c r="T51" s="1" t="s">
        <v>1003</v>
      </c>
      <c r="U51" s="1" t="s">
        <v>1004</v>
      </c>
      <c r="V51" s="1" t="s">
        <v>1005</v>
      </c>
      <c r="W51" s="1" t="s">
        <v>1006</v>
      </c>
      <c r="X51" s="1" t="s">
        <v>1007</v>
      </c>
      <c r="Y51" s="1" t="s">
        <v>1008</v>
      </c>
      <c r="Z51" s="1" t="s">
        <v>1009</v>
      </c>
      <c r="AA51" s="1" t="s">
        <v>992</v>
      </c>
      <c r="AB51" s="1" t="s">
        <v>1010</v>
      </c>
      <c r="AC51" s="1" t="s">
        <v>1011</v>
      </c>
    </row>
    <row r="52" spans="1:29" x14ac:dyDescent="0.3">
      <c r="A52" s="1" t="str">
        <f t="shared" si="0"/>
        <v>0106</v>
      </c>
      <c r="B52" s="1" t="s">
        <v>1012</v>
      </c>
      <c r="C52" s="1" t="s">
        <v>1013</v>
      </c>
      <c r="D52" s="1">
        <v>5</v>
      </c>
      <c r="E52" s="1" t="s">
        <v>130</v>
      </c>
      <c r="F52" s="1" t="s">
        <v>157</v>
      </c>
      <c r="G52" s="1" t="s">
        <v>158</v>
      </c>
      <c r="H52" s="1" t="s">
        <v>159</v>
      </c>
      <c r="I52" s="1" t="s">
        <v>160</v>
      </c>
      <c r="J52" s="1" t="s">
        <v>1014</v>
      </c>
      <c r="K52" s="1" t="s">
        <v>162</v>
      </c>
      <c r="L52" s="1" t="s">
        <v>163</v>
      </c>
      <c r="M52" s="1" t="s">
        <v>164</v>
      </c>
      <c r="N52" s="1" t="s">
        <v>165</v>
      </c>
      <c r="O52" s="1" t="s">
        <v>166</v>
      </c>
      <c r="P52" s="1" t="s">
        <v>1015</v>
      </c>
      <c r="Q52" s="1" t="s">
        <v>168</v>
      </c>
      <c r="R52" s="1" t="s">
        <v>169</v>
      </c>
      <c r="S52" s="1" t="s">
        <v>170</v>
      </c>
      <c r="T52" s="1" t="s">
        <v>171</v>
      </c>
      <c r="U52" s="1" t="s">
        <v>172</v>
      </c>
      <c r="V52" s="1" t="s">
        <v>173</v>
      </c>
      <c r="W52" s="1" t="s">
        <v>162</v>
      </c>
      <c r="X52" s="1" t="s">
        <v>174</v>
      </c>
      <c r="Y52" s="1" t="s">
        <v>175</v>
      </c>
      <c r="Z52" s="1" t="s">
        <v>176</v>
      </c>
      <c r="AA52" s="1" t="s">
        <v>177</v>
      </c>
      <c r="AB52" s="1" t="s">
        <v>964</v>
      </c>
      <c r="AC52" s="1" t="s">
        <v>179</v>
      </c>
    </row>
    <row r="53" spans="1:29" x14ac:dyDescent="0.3">
      <c r="A53" s="1" t="str">
        <f t="shared" si="0"/>
        <v>0106</v>
      </c>
      <c r="B53" s="1" t="s">
        <v>1016</v>
      </c>
      <c r="C53" s="1" t="s">
        <v>1017</v>
      </c>
      <c r="D53" s="1">
        <v>4</v>
      </c>
      <c r="E53" s="1" t="s">
        <v>104</v>
      </c>
      <c r="F53" s="1" t="s">
        <v>157</v>
      </c>
      <c r="G53" s="1" t="s">
        <v>208</v>
      </c>
      <c r="H53" s="1" t="s">
        <v>209</v>
      </c>
      <c r="I53" s="1" t="s">
        <v>210</v>
      </c>
      <c r="J53" s="1" t="s">
        <v>1018</v>
      </c>
      <c r="K53" s="1" t="s">
        <v>212</v>
      </c>
      <c r="L53" s="1" t="s">
        <v>213</v>
      </c>
      <c r="M53" s="1" t="s">
        <v>214</v>
      </c>
      <c r="N53" s="1" t="s">
        <v>215</v>
      </c>
      <c r="O53" s="1" t="s">
        <v>216</v>
      </c>
      <c r="P53" s="1" t="s">
        <v>217</v>
      </c>
      <c r="Q53" s="1" t="s">
        <v>218</v>
      </c>
      <c r="R53" s="1" t="s">
        <v>219</v>
      </c>
      <c r="S53" s="1" t="s">
        <v>220</v>
      </c>
      <c r="T53" s="1" t="s">
        <v>221</v>
      </c>
      <c r="U53" s="1" t="s">
        <v>222</v>
      </c>
      <c r="V53" s="1" t="s">
        <v>223</v>
      </c>
      <c r="W53" s="1" t="s">
        <v>212</v>
      </c>
      <c r="X53" s="1" t="s">
        <v>224</v>
      </c>
      <c r="Y53" s="1" t="s">
        <v>225</v>
      </c>
      <c r="Z53" s="1" t="s">
        <v>226</v>
      </c>
      <c r="AA53" s="1" t="s">
        <v>227</v>
      </c>
      <c r="AB53" s="1" t="s">
        <v>1019</v>
      </c>
      <c r="AC53" s="1" t="s">
        <v>229</v>
      </c>
    </row>
    <row r="54" spans="1:29" ht="27.6" x14ac:dyDescent="0.3">
      <c r="A54" s="1" t="str">
        <f t="shared" si="0"/>
        <v>0200</v>
      </c>
      <c r="B54" s="1" t="s">
        <v>1020</v>
      </c>
      <c r="C54" s="1" t="s">
        <v>1021</v>
      </c>
      <c r="D54" s="1">
        <v>2</v>
      </c>
      <c r="F54" s="1" t="s">
        <v>1022</v>
      </c>
      <c r="G54" s="1" t="s">
        <v>1022</v>
      </c>
      <c r="H54" s="1" t="s">
        <v>1023</v>
      </c>
      <c r="I54" s="1" t="s">
        <v>1024</v>
      </c>
      <c r="J54" s="1" t="s">
        <v>1025</v>
      </c>
      <c r="K54" s="1" t="s">
        <v>1026</v>
      </c>
      <c r="L54" s="1" t="s">
        <v>1027</v>
      </c>
      <c r="M54" s="1" t="s">
        <v>1028</v>
      </c>
      <c r="N54" s="1" t="s">
        <v>1029</v>
      </c>
      <c r="O54" s="1" t="s">
        <v>1030</v>
      </c>
      <c r="P54" s="1" t="s">
        <v>1031</v>
      </c>
      <c r="Q54" s="1" t="s">
        <v>1032</v>
      </c>
      <c r="R54" s="1" t="s">
        <v>1033</v>
      </c>
      <c r="S54" s="1" t="s">
        <v>1034</v>
      </c>
      <c r="T54" s="1" t="s">
        <v>1035</v>
      </c>
      <c r="U54" s="1" t="s">
        <v>1036</v>
      </c>
      <c r="V54" s="1" t="s">
        <v>1037</v>
      </c>
      <c r="W54" s="1" t="s">
        <v>1038</v>
      </c>
      <c r="X54" s="1" t="s">
        <v>1039</v>
      </c>
      <c r="Y54" s="1" t="s">
        <v>1040</v>
      </c>
      <c r="Z54" s="1" t="s">
        <v>1041</v>
      </c>
      <c r="AA54" s="1" t="s">
        <v>1042</v>
      </c>
      <c r="AB54" s="1" t="s">
        <v>1043</v>
      </c>
      <c r="AC54" s="1" t="s">
        <v>1044</v>
      </c>
    </row>
    <row r="55" spans="1:29" ht="27.6" x14ac:dyDescent="0.3">
      <c r="A55" s="1" t="str">
        <f t="shared" si="0"/>
        <v>0201</v>
      </c>
      <c r="B55" s="1" t="s">
        <v>1045</v>
      </c>
      <c r="C55" s="1" t="s">
        <v>1046</v>
      </c>
      <c r="D55" s="1">
        <v>3</v>
      </c>
      <c r="F55" s="1" t="s">
        <v>1047</v>
      </c>
      <c r="G55" s="1" t="s">
        <v>1047</v>
      </c>
      <c r="H55" s="1" t="s">
        <v>1048</v>
      </c>
      <c r="I55" s="1" t="s">
        <v>1049</v>
      </c>
      <c r="J55" s="1" t="s">
        <v>1050</v>
      </c>
      <c r="K55" s="1" t="s">
        <v>1051</v>
      </c>
      <c r="L55" s="1" t="s">
        <v>1052</v>
      </c>
      <c r="M55" s="1" t="s">
        <v>1053</v>
      </c>
      <c r="N55" s="1" t="s">
        <v>1054</v>
      </c>
      <c r="O55" s="1" t="s">
        <v>1055</v>
      </c>
      <c r="P55" s="1" t="s">
        <v>1056</v>
      </c>
      <c r="Q55" s="1" t="s">
        <v>1057</v>
      </c>
      <c r="R55" s="1" t="s">
        <v>1058</v>
      </c>
      <c r="S55" s="1" t="s">
        <v>1059</v>
      </c>
      <c r="T55" s="1" t="s">
        <v>1060</v>
      </c>
      <c r="U55" s="1" t="s">
        <v>1061</v>
      </c>
      <c r="V55" s="1" t="s">
        <v>1062</v>
      </c>
      <c r="W55" s="1" t="s">
        <v>1063</v>
      </c>
      <c r="X55" s="1" t="s">
        <v>1064</v>
      </c>
      <c r="Y55" s="1" t="s">
        <v>1065</v>
      </c>
      <c r="Z55" s="1" t="s">
        <v>1066</v>
      </c>
      <c r="AA55" s="1" t="s">
        <v>1067</v>
      </c>
      <c r="AB55" s="1" t="s">
        <v>1068</v>
      </c>
      <c r="AC55" s="1" t="s">
        <v>1069</v>
      </c>
    </row>
    <row r="56" spans="1:29" x14ac:dyDescent="0.3">
      <c r="A56" s="1" t="str">
        <f t="shared" si="0"/>
        <v>0201</v>
      </c>
      <c r="B56" s="1" t="s">
        <v>1070</v>
      </c>
      <c r="C56" s="1" t="s">
        <v>1071</v>
      </c>
      <c r="D56" s="1">
        <v>4</v>
      </c>
      <c r="E56" s="1" t="s">
        <v>104</v>
      </c>
      <c r="F56" s="1" t="s">
        <v>1072</v>
      </c>
      <c r="G56" s="1" t="s">
        <v>1073</v>
      </c>
      <c r="H56" s="1" t="s">
        <v>1074</v>
      </c>
      <c r="I56" s="1" t="s">
        <v>1075</v>
      </c>
      <c r="J56" s="1" t="s">
        <v>1076</v>
      </c>
      <c r="K56" s="1" t="s">
        <v>1077</v>
      </c>
      <c r="L56" s="1" t="s">
        <v>1078</v>
      </c>
      <c r="M56" s="1" t="s">
        <v>1079</v>
      </c>
      <c r="N56" s="1" t="s">
        <v>1080</v>
      </c>
      <c r="O56" s="1" t="s">
        <v>1081</v>
      </c>
      <c r="P56" s="1" t="s">
        <v>1082</v>
      </c>
      <c r="Q56" s="1" t="s">
        <v>1083</v>
      </c>
      <c r="R56" s="1" t="s">
        <v>1084</v>
      </c>
      <c r="S56" s="1" t="s">
        <v>1085</v>
      </c>
      <c r="T56" s="1" t="s">
        <v>1086</v>
      </c>
      <c r="U56" s="1" t="s">
        <v>1087</v>
      </c>
      <c r="V56" s="1" t="s">
        <v>1088</v>
      </c>
      <c r="W56" s="1" t="s">
        <v>1089</v>
      </c>
      <c r="X56" s="1" t="s">
        <v>1090</v>
      </c>
      <c r="Y56" s="1" t="s">
        <v>1091</v>
      </c>
      <c r="Z56" s="1" t="s">
        <v>1092</v>
      </c>
      <c r="AA56" s="1" t="s">
        <v>1093</v>
      </c>
      <c r="AB56" s="1" t="s">
        <v>1094</v>
      </c>
      <c r="AC56" s="1" t="s">
        <v>1095</v>
      </c>
    </row>
    <row r="57" spans="1:29" x14ac:dyDescent="0.3">
      <c r="A57" s="1" t="str">
        <f t="shared" si="0"/>
        <v>0201</v>
      </c>
      <c r="B57" s="1" t="s">
        <v>1096</v>
      </c>
      <c r="C57" s="1" t="s">
        <v>1097</v>
      </c>
      <c r="D57" s="1">
        <v>4</v>
      </c>
      <c r="E57" s="1" t="s">
        <v>104</v>
      </c>
      <c r="F57" s="1" t="s">
        <v>1098</v>
      </c>
      <c r="G57" s="1" t="s">
        <v>1099</v>
      </c>
      <c r="H57" s="1" t="s">
        <v>1100</v>
      </c>
      <c r="I57" s="1" t="s">
        <v>1101</v>
      </c>
      <c r="J57" s="1" t="s">
        <v>1102</v>
      </c>
      <c r="K57" s="1" t="s">
        <v>1103</v>
      </c>
      <c r="L57" s="1" t="s">
        <v>1104</v>
      </c>
      <c r="M57" s="1" t="s">
        <v>1105</v>
      </c>
      <c r="N57" s="1" t="s">
        <v>1106</v>
      </c>
      <c r="O57" s="1" t="s">
        <v>1107</v>
      </c>
      <c r="P57" s="1" t="s">
        <v>1108</v>
      </c>
      <c r="Q57" s="1" t="s">
        <v>1109</v>
      </c>
      <c r="R57" s="1" t="s">
        <v>1110</v>
      </c>
      <c r="S57" s="1" t="s">
        <v>1111</v>
      </c>
      <c r="T57" s="1" t="s">
        <v>1112</v>
      </c>
      <c r="U57" s="1" t="s">
        <v>1113</v>
      </c>
      <c r="V57" s="1" t="s">
        <v>1114</v>
      </c>
      <c r="W57" s="1" t="s">
        <v>1115</v>
      </c>
      <c r="X57" s="1" t="s">
        <v>1116</v>
      </c>
      <c r="Y57" s="1" t="s">
        <v>1117</v>
      </c>
      <c r="Z57" s="1" t="s">
        <v>1118</v>
      </c>
      <c r="AA57" s="1" t="s">
        <v>1119</v>
      </c>
      <c r="AB57" s="1" t="s">
        <v>1120</v>
      </c>
      <c r="AC57" s="1" t="s">
        <v>1121</v>
      </c>
    </row>
    <row r="58" spans="1:29" x14ac:dyDescent="0.3">
      <c r="A58" s="1" t="str">
        <f t="shared" si="0"/>
        <v>0201</v>
      </c>
      <c r="B58" s="1" t="s">
        <v>1122</v>
      </c>
      <c r="C58" s="1" t="s">
        <v>1123</v>
      </c>
      <c r="D58" s="1">
        <v>4</v>
      </c>
      <c r="E58" s="1" t="s">
        <v>104</v>
      </c>
      <c r="F58" s="1" t="s">
        <v>1124</v>
      </c>
      <c r="G58" s="1" t="s">
        <v>1125</v>
      </c>
      <c r="H58" s="1" t="s">
        <v>1126</v>
      </c>
      <c r="I58" s="1" t="s">
        <v>1127</v>
      </c>
      <c r="J58" s="1" t="s">
        <v>1128</v>
      </c>
      <c r="K58" s="1" t="s">
        <v>1129</v>
      </c>
      <c r="L58" s="1" t="s">
        <v>1130</v>
      </c>
      <c r="M58" s="1" t="s">
        <v>1131</v>
      </c>
      <c r="N58" s="1" t="s">
        <v>1132</v>
      </c>
      <c r="O58" s="1" t="s">
        <v>1133</v>
      </c>
      <c r="P58" s="1" t="s">
        <v>1134</v>
      </c>
      <c r="Q58" s="1" t="s">
        <v>1135</v>
      </c>
      <c r="R58" s="1" t="s">
        <v>1136</v>
      </c>
      <c r="S58" s="1" t="s">
        <v>1137</v>
      </c>
      <c r="T58" s="1" t="s">
        <v>1138</v>
      </c>
      <c r="U58" s="1" t="s">
        <v>1139</v>
      </c>
      <c r="V58" s="1" t="s">
        <v>1140</v>
      </c>
      <c r="W58" s="1" t="s">
        <v>1141</v>
      </c>
      <c r="X58" s="1" t="s">
        <v>1142</v>
      </c>
      <c r="Y58" s="1" t="s">
        <v>1143</v>
      </c>
      <c r="Z58" s="1" t="s">
        <v>1144</v>
      </c>
      <c r="AA58" s="1" t="s">
        <v>1145</v>
      </c>
      <c r="AB58" s="1" t="s">
        <v>1146</v>
      </c>
      <c r="AC58" s="1" t="s">
        <v>1147</v>
      </c>
    </row>
    <row r="59" spans="1:29" x14ac:dyDescent="0.3">
      <c r="A59" s="1" t="str">
        <f t="shared" si="0"/>
        <v>0202</v>
      </c>
      <c r="B59" s="1" t="s">
        <v>1148</v>
      </c>
      <c r="C59" s="1" t="s">
        <v>1149</v>
      </c>
      <c r="D59" s="1">
        <v>3</v>
      </c>
      <c r="F59" s="1" t="s">
        <v>1150</v>
      </c>
      <c r="G59" s="1" t="s">
        <v>1150</v>
      </c>
      <c r="H59" s="1" t="s">
        <v>1151</v>
      </c>
      <c r="I59" s="1" t="s">
        <v>1152</v>
      </c>
      <c r="J59" s="1" t="s">
        <v>1153</v>
      </c>
      <c r="K59" s="1" t="s">
        <v>1154</v>
      </c>
      <c r="L59" s="1" t="s">
        <v>1155</v>
      </c>
      <c r="M59" s="1" t="s">
        <v>1156</v>
      </c>
      <c r="N59" s="1" t="s">
        <v>1157</v>
      </c>
      <c r="O59" s="1" t="s">
        <v>1158</v>
      </c>
      <c r="P59" s="1" t="s">
        <v>1159</v>
      </c>
      <c r="Q59" s="1" t="s">
        <v>1160</v>
      </c>
      <c r="R59" s="1" t="s">
        <v>1161</v>
      </c>
      <c r="S59" s="1" t="s">
        <v>1162</v>
      </c>
      <c r="T59" s="1" t="s">
        <v>1163</v>
      </c>
      <c r="U59" s="1" t="s">
        <v>1164</v>
      </c>
      <c r="V59" s="1" t="s">
        <v>1165</v>
      </c>
      <c r="W59" s="1" t="s">
        <v>1166</v>
      </c>
      <c r="X59" s="1" t="s">
        <v>1167</v>
      </c>
      <c r="Y59" s="1" t="s">
        <v>1168</v>
      </c>
      <c r="Z59" s="1" t="s">
        <v>1169</v>
      </c>
      <c r="AA59" s="1" t="s">
        <v>1170</v>
      </c>
      <c r="AB59" s="1" t="s">
        <v>1171</v>
      </c>
      <c r="AC59" s="1" t="s">
        <v>1172</v>
      </c>
    </row>
    <row r="60" spans="1:29" x14ac:dyDescent="0.3">
      <c r="A60" s="1" t="str">
        <f t="shared" si="0"/>
        <v>0202</v>
      </c>
      <c r="B60" s="1" t="s">
        <v>1173</v>
      </c>
      <c r="C60" s="1" t="s">
        <v>1174</v>
      </c>
      <c r="D60" s="1">
        <v>4</v>
      </c>
      <c r="E60" s="1" t="s">
        <v>104</v>
      </c>
      <c r="F60" s="1" t="s">
        <v>1072</v>
      </c>
      <c r="G60" s="1" t="s">
        <v>1073</v>
      </c>
      <c r="H60" s="1" t="s">
        <v>1074</v>
      </c>
      <c r="I60" s="1" t="s">
        <v>1075</v>
      </c>
      <c r="J60" s="1" t="s">
        <v>1076</v>
      </c>
      <c r="K60" s="1" t="s">
        <v>1077</v>
      </c>
      <c r="L60" s="1" t="s">
        <v>1078</v>
      </c>
      <c r="M60" s="1" t="s">
        <v>1079</v>
      </c>
      <c r="N60" s="1" t="s">
        <v>1080</v>
      </c>
      <c r="O60" s="1" t="s">
        <v>1081</v>
      </c>
      <c r="P60" s="1" t="s">
        <v>1082</v>
      </c>
      <c r="Q60" s="1" t="s">
        <v>1083</v>
      </c>
      <c r="R60" s="1" t="s">
        <v>1084</v>
      </c>
      <c r="S60" s="1" t="s">
        <v>1085</v>
      </c>
      <c r="T60" s="1" t="s">
        <v>1086</v>
      </c>
      <c r="U60" s="1" t="s">
        <v>1087</v>
      </c>
      <c r="V60" s="1" t="s">
        <v>1088</v>
      </c>
      <c r="W60" s="1" t="s">
        <v>1089</v>
      </c>
      <c r="X60" s="1" t="s">
        <v>1090</v>
      </c>
      <c r="Y60" s="1" t="s">
        <v>1091</v>
      </c>
      <c r="Z60" s="1" t="s">
        <v>1092</v>
      </c>
      <c r="AA60" s="1" t="s">
        <v>1093</v>
      </c>
      <c r="AB60" s="1" t="s">
        <v>1094</v>
      </c>
      <c r="AC60" s="1" t="s">
        <v>1095</v>
      </c>
    </row>
    <row r="61" spans="1:29" x14ac:dyDescent="0.3">
      <c r="A61" s="1" t="str">
        <f t="shared" si="0"/>
        <v>0202</v>
      </c>
      <c r="B61" s="1" t="s">
        <v>1175</v>
      </c>
      <c r="C61" s="1" t="s">
        <v>1176</v>
      </c>
      <c r="D61" s="1">
        <v>4</v>
      </c>
      <c r="E61" s="1" t="s">
        <v>104</v>
      </c>
      <c r="F61" s="1" t="s">
        <v>1098</v>
      </c>
      <c r="G61" s="1" t="s">
        <v>1099</v>
      </c>
      <c r="H61" s="1" t="s">
        <v>1100</v>
      </c>
      <c r="I61" s="1" t="s">
        <v>1101</v>
      </c>
      <c r="J61" s="1" t="s">
        <v>1102</v>
      </c>
      <c r="K61" s="1" t="s">
        <v>1103</v>
      </c>
      <c r="L61" s="1" t="s">
        <v>1104</v>
      </c>
      <c r="M61" s="1" t="s">
        <v>1105</v>
      </c>
      <c r="N61" s="1" t="s">
        <v>1106</v>
      </c>
      <c r="O61" s="1" t="s">
        <v>1107</v>
      </c>
      <c r="P61" s="1" t="s">
        <v>1108</v>
      </c>
      <c r="Q61" s="1" t="s">
        <v>1109</v>
      </c>
      <c r="R61" s="1" t="s">
        <v>1110</v>
      </c>
      <c r="S61" s="1" t="s">
        <v>1111</v>
      </c>
      <c r="T61" s="1" t="s">
        <v>1112</v>
      </c>
      <c r="U61" s="1" t="s">
        <v>1113</v>
      </c>
      <c r="V61" s="1" t="s">
        <v>1114</v>
      </c>
      <c r="W61" s="1" t="s">
        <v>1115</v>
      </c>
      <c r="X61" s="1" t="s">
        <v>1116</v>
      </c>
      <c r="Y61" s="1" t="s">
        <v>1117</v>
      </c>
      <c r="Z61" s="1" t="s">
        <v>1118</v>
      </c>
      <c r="AA61" s="1" t="s">
        <v>1119</v>
      </c>
      <c r="AB61" s="1" t="s">
        <v>1120</v>
      </c>
      <c r="AC61" s="1" t="s">
        <v>1177</v>
      </c>
    </row>
    <row r="62" spans="1:29" x14ac:dyDescent="0.3">
      <c r="A62" s="1" t="str">
        <f t="shared" si="0"/>
        <v>0202</v>
      </c>
      <c r="B62" s="1" t="s">
        <v>1178</v>
      </c>
      <c r="C62" s="1" t="s">
        <v>1179</v>
      </c>
      <c r="D62" s="1">
        <v>4</v>
      </c>
      <c r="E62" s="1" t="s">
        <v>104</v>
      </c>
      <c r="F62" s="1" t="s">
        <v>1124</v>
      </c>
      <c r="G62" s="1" t="s">
        <v>1125</v>
      </c>
      <c r="H62" s="1" t="s">
        <v>1126</v>
      </c>
      <c r="I62" s="1" t="s">
        <v>1127</v>
      </c>
      <c r="J62" s="1" t="s">
        <v>1128</v>
      </c>
      <c r="K62" s="1" t="s">
        <v>1129</v>
      </c>
      <c r="L62" s="1" t="s">
        <v>1130</v>
      </c>
      <c r="M62" s="1" t="s">
        <v>1131</v>
      </c>
      <c r="N62" s="1" t="s">
        <v>1132</v>
      </c>
      <c r="O62" s="1" t="s">
        <v>1133</v>
      </c>
      <c r="P62" s="1" t="s">
        <v>1134</v>
      </c>
      <c r="Q62" s="1" t="s">
        <v>1135</v>
      </c>
      <c r="R62" s="1" t="s">
        <v>1136</v>
      </c>
      <c r="S62" s="1" t="s">
        <v>1137</v>
      </c>
      <c r="T62" s="1" t="s">
        <v>1138</v>
      </c>
      <c r="U62" s="1" t="s">
        <v>1139</v>
      </c>
      <c r="V62" s="1" t="s">
        <v>1140</v>
      </c>
      <c r="W62" s="1" t="s">
        <v>1141</v>
      </c>
      <c r="X62" s="1" t="s">
        <v>1142</v>
      </c>
      <c r="Y62" s="1" t="s">
        <v>1143</v>
      </c>
      <c r="Z62" s="1" t="s">
        <v>1144</v>
      </c>
      <c r="AA62" s="1" t="s">
        <v>1145</v>
      </c>
      <c r="AB62" s="1" t="s">
        <v>1146</v>
      </c>
      <c r="AC62" s="1" t="s">
        <v>1147</v>
      </c>
    </row>
    <row r="63" spans="1:29" ht="27.6" x14ac:dyDescent="0.3">
      <c r="A63" s="1" t="str">
        <f t="shared" si="0"/>
        <v>0203</v>
      </c>
      <c r="B63" s="1" t="s">
        <v>1180</v>
      </c>
      <c r="C63" s="1" t="s">
        <v>1181</v>
      </c>
      <c r="D63" s="1">
        <v>3</v>
      </c>
      <c r="F63" s="1" t="s">
        <v>1182</v>
      </c>
      <c r="G63" s="1" t="s">
        <v>1182</v>
      </c>
      <c r="H63" s="1" t="s">
        <v>1183</v>
      </c>
      <c r="I63" s="1" t="s">
        <v>1184</v>
      </c>
      <c r="J63" s="1" t="s">
        <v>1185</v>
      </c>
      <c r="K63" s="1" t="s">
        <v>1186</v>
      </c>
      <c r="L63" s="1" t="s">
        <v>1187</v>
      </c>
      <c r="M63" s="1" t="s">
        <v>1188</v>
      </c>
      <c r="N63" s="1" t="s">
        <v>1189</v>
      </c>
      <c r="O63" s="1" t="s">
        <v>1190</v>
      </c>
      <c r="P63" s="1" t="s">
        <v>1191</v>
      </c>
      <c r="Q63" s="1" t="s">
        <v>1192</v>
      </c>
      <c r="R63" s="1" t="s">
        <v>1193</v>
      </c>
      <c r="S63" s="1" t="s">
        <v>1194</v>
      </c>
      <c r="T63" s="1" t="s">
        <v>1195</v>
      </c>
      <c r="U63" s="1" t="s">
        <v>1196</v>
      </c>
      <c r="V63" s="1" t="s">
        <v>1197</v>
      </c>
      <c r="W63" s="1" t="s">
        <v>1198</v>
      </c>
      <c r="X63" s="1" t="s">
        <v>1199</v>
      </c>
      <c r="Y63" s="1" t="s">
        <v>1200</v>
      </c>
      <c r="Z63" s="1" t="s">
        <v>1201</v>
      </c>
      <c r="AA63" s="1" t="s">
        <v>1202</v>
      </c>
      <c r="AB63" s="1" t="s">
        <v>1203</v>
      </c>
      <c r="AC63" s="1" t="s">
        <v>1204</v>
      </c>
    </row>
    <row r="64" spans="1:29" x14ac:dyDescent="0.3">
      <c r="A64" s="1" t="str">
        <f t="shared" si="0"/>
        <v>0203</v>
      </c>
      <c r="B64" s="1" t="s">
        <v>1205</v>
      </c>
      <c r="D64" s="1">
        <v>4</v>
      </c>
      <c r="E64" s="1" t="s">
        <v>104</v>
      </c>
      <c r="F64" s="1" t="s">
        <v>1206</v>
      </c>
      <c r="G64" s="1" t="s">
        <v>1207</v>
      </c>
      <c r="H64" s="1" t="s">
        <v>1208</v>
      </c>
      <c r="I64" s="1" t="s">
        <v>1209</v>
      </c>
      <c r="J64" s="1" t="s">
        <v>1210</v>
      </c>
      <c r="K64" s="1" t="s">
        <v>1211</v>
      </c>
      <c r="L64" s="1" t="s">
        <v>1212</v>
      </c>
      <c r="M64" s="1" t="s">
        <v>1213</v>
      </c>
      <c r="N64" s="1" t="s">
        <v>1214</v>
      </c>
      <c r="O64" s="1" t="s">
        <v>1215</v>
      </c>
      <c r="P64" s="1" t="s">
        <v>1216</v>
      </c>
      <c r="Q64" s="1" t="s">
        <v>1217</v>
      </c>
      <c r="R64" s="1" t="s">
        <v>1218</v>
      </c>
      <c r="S64" s="1" t="s">
        <v>1219</v>
      </c>
      <c r="T64" s="1" t="s">
        <v>1220</v>
      </c>
      <c r="U64" s="1" t="s">
        <v>1221</v>
      </c>
      <c r="V64" s="1" t="s">
        <v>1222</v>
      </c>
      <c r="W64" s="1" t="s">
        <v>1223</v>
      </c>
      <c r="X64" s="1" t="s">
        <v>1224</v>
      </c>
      <c r="Y64" s="1" t="s">
        <v>1225</v>
      </c>
      <c r="Z64" s="1" t="s">
        <v>1226</v>
      </c>
      <c r="AA64" s="1" t="s">
        <v>1227</v>
      </c>
      <c r="AB64" s="1" t="s">
        <v>1228</v>
      </c>
      <c r="AC64" s="1" t="s">
        <v>1229</v>
      </c>
    </row>
    <row r="65" spans="1:29" x14ac:dyDescent="0.3">
      <c r="A65" s="1" t="str">
        <f t="shared" si="0"/>
        <v>0203</v>
      </c>
      <c r="B65" s="1" t="s">
        <v>1230</v>
      </c>
      <c r="C65" s="1" t="s">
        <v>1231</v>
      </c>
      <c r="D65" s="1">
        <v>5</v>
      </c>
      <c r="E65" s="1" t="s">
        <v>130</v>
      </c>
      <c r="F65" s="1" t="s">
        <v>1072</v>
      </c>
      <c r="G65" s="1" t="s">
        <v>1232</v>
      </c>
      <c r="H65" s="1" t="s">
        <v>1233</v>
      </c>
      <c r="I65" s="1" t="s">
        <v>1234</v>
      </c>
      <c r="J65" s="1" t="s">
        <v>1235</v>
      </c>
      <c r="K65" s="1" t="s">
        <v>1236</v>
      </c>
      <c r="L65" s="1" t="s">
        <v>1237</v>
      </c>
      <c r="M65" s="1" t="s">
        <v>1238</v>
      </c>
      <c r="N65" s="1" t="s">
        <v>1239</v>
      </c>
      <c r="O65" s="1" t="s">
        <v>1240</v>
      </c>
      <c r="P65" s="1" t="s">
        <v>1241</v>
      </c>
      <c r="Q65" s="1" t="s">
        <v>1242</v>
      </c>
      <c r="R65" s="1" t="s">
        <v>1243</v>
      </c>
      <c r="S65" s="1" t="s">
        <v>1244</v>
      </c>
      <c r="T65" s="1" t="s">
        <v>1245</v>
      </c>
      <c r="U65" s="1" t="s">
        <v>1246</v>
      </c>
      <c r="V65" s="1" t="s">
        <v>1247</v>
      </c>
      <c r="W65" s="1" t="s">
        <v>1248</v>
      </c>
      <c r="X65" s="1" t="s">
        <v>1249</v>
      </c>
      <c r="Y65" s="1" t="s">
        <v>1250</v>
      </c>
      <c r="Z65" s="1" t="s">
        <v>1251</v>
      </c>
      <c r="AA65" s="1" t="s">
        <v>1252</v>
      </c>
      <c r="AB65" s="1" t="s">
        <v>1253</v>
      </c>
      <c r="AC65" s="1" t="s">
        <v>1254</v>
      </c>
    </row>
    <row r="66" spans="1:29" x14ac:dyDescent="0.3">
      <c r="A66" s="1" t="str">
        <f t="shared" si="0"/>
        <v>0203</v>
      </c>
      <c r="B66" s="1" t="s">
        <v>1255</v>
      </c>
      <c r="C66" s="1" t="s">
        <v>1256</v>
      </c>
      <c r="D66" s="1">
        <v>5</v>
      </c>
      <c r="E66" s="1" t="s">
        <v>130</v>
      </c>
      <c r="F66" s="1" t="s">
        <v>1257</v>
      </c>
      <c r="G66" s="1" t="s">
        <v>1258</v>
      </c>
      <c r="H66" s="1" t="s">
        <v>1259</v>
      </c>
      <c r="I66" s="1" t="s">
        <v>1260</v>
      </c>
      <c r="J66" s="1" t="s">
        <v>1261</v>
      </c>
      <c r="K66" s="1" t="s">
        <v>1262</v>
      </c>
      <c r="L66" s="1" t="s">
        <v>1263</v>
      </c>
      <c r="M66" s="1" t="s">
        <v>1264</v>
      </c>
      <c r="N66" s="1" t="s">
        <v>1265</v>
      </c>
      <c r="O66" s="1" t="s">
        <v>1266</v>
      </c>
      <c r="P66" s="1" t="s">
        <v>1267</v>
      </c>
      <c r="Q66" s="1" t="s">
        <v>1268</v>
      </c>
      <c r="R66" s="1" t="s">
        <v>1269</v>
      </c>
      <c r="S66" s="1" t="s">
        <v>1270</v>
      </c>
      <c r="T66" s="1" t="s">
        <v>1271</v>
      </c>
      <c r="U66" s="1" t="s">
        <v>1272</v>
      </c>
      <c r="V66" s="1" t="s">
        <v>1273</v>
      </c>
      <c r="W66" s="1" t="s">
        <v>1274</v>
      </c>
      <c r="X66" s="1" t="s">
        <v>1275</v>
      </c>
      <c r="Y66" s="1" t="s">
        <v>1276</v>
      </c>
      <c r="Z66" s="1" t="s">
        <v>1277</v>
      </c>
      <c r="AA66" s="1" t="s">
        <v>1278</v>
      </c>
      <c r="AB66" s="1" t="s">
        <v>1279</v>
      </c>
      <c r="AC66" s="1" t="s">
        <v>1280</v>
      </c>
    </row>
    <row r="67" spans="1:29" x14ac:dyDescent="0.3">
      <c r="A67" s="1" t="str">
        <f t="shared" si="0"/>
        <v>0203</v>
      </c>
      <c r="B67" s="1" t="s">
        <v>1281</v>
      </c>
      <c r="C67" s="1" t="s">
        <v>1282</v>
      </c>
      <c r="D67" s="1">
        <v>5</v>
      </c>
      <c r="E67" s="1" t="s">
        <v>130</v>
      </c>
      <c r="F67" s="1" t="s">
        <v>157</v>
      </c>
      <c r="G67" s="1" t="s">
        <v>158</v>
      </c>
      <c r="H67" s="1" t="s">
        <v>159</v>
      </c>
      <c r="I67" s="1" t="s">
        <v>160</v>
      </c>
      <c r="J67" s="1" t="s">
        <v>161</v>
      </c>
      <c r="K67" s="1" t="s">
        <v>1283</v>
      </c>
      <c r="L67" s="1" t="s">
        <v>163</v>
      </c>
      <c r="M67" s="1" t="s">
        <v>962</v>
      </c>
      <c r="N67" s="1" t="s">
        <v>165</v>
      </c>
      <c r="O67" s="1" t="s">
        <v>166</v>
      </c>
      <c r="P67" s="1" t="s">
        <v>167</v>
      </c>
      <c r="Q67" s="1" t="s">
        <v>168</v>
      </c>
      <c r="R67" s="1" t="s">
        <v>169</v>
      </c>
      <c r="S67" s="1" t="s">
        <v>1284</v>
      </c>
      <c r="T67" s="1" t="s">
        <v>1285</v>
      </c>
      <c r="U67" s="1" t="s">
        <v>172</v>
      </c>
      <c r="V67" s="1" t="s">
        <v>173</v>
      </c>
      <c r="W67" s="1" t="s">
        <v>679</v>
      </c>
      <c r="X67" s="1" t="s">
        <v>174</v>
      </c>
      <c r="Y67" s="1" t="s">
        <v>963</v>
      </c>
      <c r="Z67" s="1" t="s">
        <v>176</v>
      </c>
      <c r="AA67" s="1" t="s">
        <v>177</v>
      </c>
      <c r="AB67" s="1" t="s">
        <v>1286</v>
      </c>
      <c r="AC67" s="1" t="s">
        <v>1287</v>
      </c>
    </row>
    <row r="68" spans="1:29" x14ac:dyDescent="0.3">
      <c r="A68" s="1" t="str">
        <f t="shared" ref="A68:A131" si="1">LEFT(B68,4)</f>
        <v>0203</v>
      </c>
      <c r="B68" s="1" t="s">
        <v>1288</v>
      </c>
      <c r="D68" s="1">
        <v>4</v>
      </c>
      <c r="E68" s="1" t="s">
        <v>104</v>
      </c>
      <c r="F68" s="1" t="s">
        <v>1289</v>
      </c>
      <c r="G68" s="1" t="s">
        <v>1290</v>
      </c>
      <c r="H68" s="1" t="s">
        <v>1291</v>
      </c>
      <c r="I68" s="1" t="s">
        <v>1292</v>
      </c>
      <c r="J68" s="1" t="s">
        <v>1293</v>
      </c>
      <c r="K68" s="1" t="s">
        <v>1294</v>
      </c>
      <c r="L68" s="1" t="s">
        <v>1295</v>
      </c>
      <c r="M68" s="1" t="s">
        <v>1296</v>
      </c>
      <c r="N68" s="1" t="s">
        <v>1297</v>
      </c>
      <c r="O68" s="1" t="s">
        <v>1298</v>
      </c>
      <c r="P68" s="1" t="s">
        <v>1299</v>
      </c>
      <c r="Q68" s="1" t="s">
        <v>1300</v>
      </c>
      <c r="R68" s="1" t="s">
        <v>1301</v>
      </c>
      <c r="S68" s="1" t="s">
        <v>1302</v>
      </c>
      <c r="T68" s="1" t="s">
        <v>1303</v>
      </c>
      <c r="U68" s="1" t="s">
        <v>1304</v>
      </c>
      <c r="V68" s="1" t="s">
        <v>1305</v>
      </c>
      <c r="W68" s="1" t="s">
        <v>1306</v>
      </c>
      <c r="X68" s="1" t="s">
        <v>1307</v>
      </c>
      <c r="Y68" s="1" t="s">
        <v>1308</v>
      </c>
      <c r="Z68" s="1" t="s">
        <v>1309</v>
      </c>
      <c r="AA68" s="1" t="s">
        <v>1310</v>
      </c>
      <c r="AB68" s="1" t="s">
        <v>1311</v>
      </c>
      <c r="AC68" s="1" t="s">
        <v>1312</v>
      </c>
    </row>
    <row r="69" spans="1:29" x14ac:dyDescent="0.3">
      <c r="A69" s="1" t="str">
        <f t="shared" si="1"/>
        <v>0203</v>
      </c>
      <c r="B69" s="1" t="s">
        <v>1313</v>
      </c>
      <c r="C69" s="1" t="s">
        <v>1314</v>
      </c>
      <c r="D69" s="1">
        <v>5</v>
      </c>
      <c r="E69" s="1" t="s">
        <v>130</v>
      </c>
      <c r="F69" s="1" t="s">
        <v>1072</v>
      </c>
      <c r="G69" s="1" t="s">
        <v>1232</v>
      </c>
      <c r="H69" s="1" t="s">
        <v>1233</v>
      </c>
      <c r="I69" s="1" t="s">
        <v>1234</v>
      </c>
      <c r="J69" s="1" t="s">
        <v>1235</v>
      </c>
      <c r="K69" s="1" t="s">
        <v>1236</v>
      </c>
      <c r="L69" s="1" t="s">
        <v>1237</v>
      </c>
      <c r="M69" s="1" t="s">
        <v>1238</v>
      </c>
      <c r="N69" s="1" t="s">
        <v>1239</v>
      </c>
      <c r="O69" s="1" t="s">
        <v>1240</v>
      </c>
      <c r="P69" s="1" t="s">
        <v>1241</v>
      </c>
      <c r="Q69" s="1" t="s">
        <v>1242</v>
      </c>
      <c r="R69" s="1" t="s">
        <v>1243</v>
      </c>
      <c r="S69" s="1" t="s">
        <v>1244</v>
      </c>
      <c r="T69" s="1" t="s">
        <v>1245</v>
      </c>
      <c r="U69" s="1" t="s">
        <v>1246</v>
      </c>
      <c r="V69" s="1" t="s">
        <v>1247</v>
      </c>
      <c r="W69" s="1" t="s">
        <v>1248</v>
      </c>
      <c r="X69" s="1" t="s">
        <v>1249</v>
      </c>
      <c r="Y69" s="1" t="s">
        <v>1250</v>
      </c>
      <c r="Z69" s="1" t="s">
        <v>1251</v>
      </c>
      <c r="AA69" s="1" t="s">
        <v>1252</v>
      </c>
      <c r="AB69" s="1" t="s">
        <v>1253</v>
      </c>
      <c r="AC69" s="1" t="s">
        <v>1254</v>
      </c>
    </row>
    <row r="70" spans="1:29" x14ac:dyDescent="0.3">
      <c r="A70" s="1" t="str">
        <f t="shared" si="1"/>
        <v>0203</v>
      </c>
      <c r="B70" s="1" t="s">
        <v>1315</v>
      </c>
      <c r="C70" s="1" t="s">
        <v>1316</v>
      </c>
      <c r="D70" s="1">
        <v>5</v>
      </c>
      <c r="E70" s="1" t="s">
        <v>130</v>
      </c>
      <c r="F70" s="1" t="s">
        <v>1257</v>
      </c>
      <c r="G70" s="1" t="s">
        <v>1258</v>
      </c>
      <c r="H70" s="1" t="s">
        <v>1259</v>
      </c>
      <c r="I70" s="1" t="s">
        <v>1260</v>
      </c>
      <c r="J70" s="1" t="s">
        <v>1261</v>
      </c>
      <c r="K70" s="1" t="s">
        <v>1262</v>
      </c>
      <c r="L70" s="1" t="s">
        <v>1263</v>
      </c>
      <c r="M70" s="1" t="s">
        <v>1264</v>
      </c>
      <c r="N70" s="1" t="s">
        <v>1265</v>
      </c>
      <c r="O70" s="1" t="s">
        <v>1266</v>
      </c>
      <c r="P70" s="1" t="s">
        <v>1267</v>
      </c>
      <c r="Q70" s="1" t="s">
        <v>1268</v>
      </c>
      <c r="R70" s="1" t="s">
        <v>1317</v>
      </c>
      <c r="S70" s="1" t="s">
        <v>1270</v>
      </c>
      <c r="T70" s="1" t="s">
        <v>1271</v>
      </c>
      <c r="U70" s="1" t="s">
        <v>1272</v>
      </c>
      <c r="V70" s="1" t="s">
        <v>1273</v>
      </c>
      <c r="W70" s="1" t="s">
        <v>1274</v>
      </c>
      <c r="X70" s="1" t="s">
        <v>1275</v>
      </c>
      <c r="Y70" s="1" t="s">
        <v>1276</v>
      </c>
      <c r="Z70" s="1" t="s">
        <v>1277</v>
      </c>
      <c r="AA70" s="1" t="s">
        <v>1278</v>
      </c>
      <c r="AB70" s="1" t="s">
        <v>1279</v>
      </c>
      <c r="AC70" s="1" t="s">
        <v>1280</v>
      </c>
    </row>
    <row r="71" spans="1:29" x14ac:dyDescent="0.3">
      <c r="A71" s="1" t="str">
        <f t="shared" si="1"/>
        <v>0203</v>
      </c>
      <c r="B71" s="1" t="s">
        <v>1318</v>
      </c>
      <c r="C71" s="1" t="s">
        <v>1319</v>
      </c>
      <c r="D71" s="1">
        <v>5</v>
      </c>
      <c r="E71" s="1" t="s">
        <v>130</v>
      </c>
      <c r="F71" s="1" t="s">
        <v>157</v>
      </c>
      <c r="G71" s="1" t="s">
        <v>158</v>
      </c>
      <c r="H71" s="1" t="s">
        <v>159</v>
      </c>
      <c r="I71" s="1" t="s">
        <v>160</v>
      </c>
      <c r="J71" s="1" t="s">
        <v>161</v>
      </c>
      <c r="K71" s="1" t="s">
        <v>1283</v>
      </c>
      <c r="L71" s="1" t="s">
        <v>163</v>
      </c>
      <c r="M71" s="1" t="s">
        <v>962</v>
      </c>
      <c r="N71" s="1" t="s">
        <v>165</v>
      </c>
      <c r="O71" s="1" t="s">
        <v>1320</v>
      </c>
      <c r="P71" s="1" t="s">
        <v>167</v>
      </c>
      <c r="Q71" s="1" t="s">
        <v>168</v>
      </c>
      <c r="R71" s="1" t="s">
        <v>169</v>
      </c>
      <c r="S71" s="1" t="s">
        <v>1284</v>
      </c>
      <c r="T71" s="1" t="s">
        <v>1285</v>
      </c>
      <c r="U71" s="1" t="s">
        <v>1321</v>
      </c>
      <c r="V71" s="1" t="s">
        <v>173</v>
      </c>
      <c r="W71" s="1" t="s">
        <v>679</v>
      </c>
      <c r="X71" s="1" t="s">
        <v>174</v>
      </c>
      <c r="Y71" s="1" t="s">
        <v>963</v>
      </c>
      <c r="Z71" s="1" t="s">
        <v>176</v>
      </c>
      <c r="AA71" s="1" t="s">
        <v>177</v>
      </c>
      <c r="AB71" s="1" t="s">
        <v>1286</v>
      </c>
      <c r="AC71" s="1" t="s">
        <v>1287</v>
      </c>
    </row>
    <row r="72" spans="1:29" ht="27.6" x14ac:dyDescent="0.3">
      <c r="A72" s="1" t="str">
        <f t="shared" si="1"/>
        <v>0204</v>
      </c>
      <c r="B72" s="1" t="s">
        <v>1322</v>
      </c>
      <c r="C72" s="1" t="s">
        <v>1323</v>
      </c>
      <c r="D72" s="1">
        <v>3</v>
      </c>
      <c r="F72" s="1" t="s">
        <v>1324</v>
      </c>
      <c r="G72" s="1" t="s">
        <v>1324</v>
      </c>
      <c r="H72" s="1" t="s">
        <v>1325</v>
      </c>
      <c r="I72" s="1" t="s">
        <v>1326</v>
      </c>
      <c r="J72" s="1" t="s">
        <v>1327</v>
      </c>
      <c r="K72" s="1" t="s">
        <v>1328</v>
      </c>
      <c r="L72" s="1" t="s">
        <v>1329</v>
      </c>
      <c r="M72" s="1" t="s">
        <v>1330</v>
      </c>
      <c r="N72" s="1" t="s">
        <v>1331</v>
      </c>
      <c r="O72" s="1" t="s">
        <v>1332</v>
      </c>
      <c r="P72" s="1" t="s">
        <v>1333</v>
      </c>
      <c r="Q72" s="1" t="s">
        <v>1334</v>
      </c>
      <c r="R72" s="1" t="s">
        <v>1335</v>
      </c>
      <c r="S72" s="1" t="s">
        <v>1336</v>
      </c>
      <c r="T72" s="1" t="s">
        <v>1337</v>
      </c>
      <c r="U72" s="1" t="s">
        <v>1338</v>
      </c>
      <c r="V72" s="1" t="s">
        <v>1339</v>
      </c>
      <c r="W72" s="1" t="s">
        <v>1340</v>
      </c>
      <c r="X72" s="1" t="s">
        <v>1341</v>
      </c>
      <c r="Y72" s="1" t="s">
        <v>1342</v>
      </c>
      <c r="Z72" s="1" t="s">
        <v>1343</v>
      </c>
      <c r="AA72" s="1" t="s">
        <v>1344</v>
      </c>
      <c r="AB72" s="1" t="s">
        <v>1345</v>
      </c>
      <c r="AC72" s="1" t="s">
        <v>1346</v>
      </c>
    </row>
    <row r="73" spans="1:29" ht="27.6" x14ac:dyDescent="0.3">
      <c r="A73" s="1" t="str">
        <f t="shared" si="1"/>
        <v>0204</v>
      </c>
      <c r="B73" s="1" t="s">
        <v>1347</v>
      </c>
      <c r="C73" s="1" t="s">
        <v>1348</v>
      </c>
      <c r="D73" s="1">
        <v>4</v>
      </c>
      <c r="E73" s="1" t="s">
        <v>104</v>
      </c>
      <c r="F73" s="1" t="s">
        <v>1349</v>
      </c>
      <c r="G73" s="1" t="s">
        <v>1350</v>
      </c>
      <c r="H73" s="1" t="s">
        <v>1351</v>
      </c>
      <c r="I73" s="1" t="s">
        <v>1352</v>
      </c>
      <c r="J73" s="1" t="s">
        <v>1353</v>
      </c>
      <c r="K73" s="1" t="s">
        <v>1354</v>
      </c>
      <c r="L73" s="1" t="s">
        <v>1355</v>
      </c>
      <c r="M73" s="1" t="s">
        <v>1356</v>
      </c>
      <c r="N73" s="1" t="s">
        <v>1357</v>
      </c>
      <c r="O73" s="1" t="s">
        <v>1358</v>
      </c>
      <c r="P73" s="1" t="s">
        <v>1359</v>
      </c>
      <c r="Q73" s="1" t="s">
        <v>1360</v>
      </c>
      <c r="R73" s="1" t="s">
        <v>1361</v>
      </c>
      <c r="S73" s="1" t="s">
        <v>1362</v>
      </c>
      <c r="T73" s="1" t="s">
        <v>1363</v>
      </c>
      <c r="U73" s="1" t="s">
        <v>1364</v>
      </c>
      <c r="V73" s="1" t="s">
        <v>1365</v>
      </c>
      <c r="W73" s="1" t="s">
        <v>1366</v>
      </c>
      <c r="X73" s="1" t="s">
        <v>1367</v>
      </c>
      <c r="Y73" s="1" t="s">
        <v>1368</v>
      </c>
      <c r="Z73" s="1" t="s">
        <v>1369</v>
      </c>
      <c r="AA73" s="1" t="s">
        <v>1370</v>
      </c>
      <c r="AB73" s="1" t="s">
        <v>1371</v>
      </c>
      <c r="AC73" s="1" t="s">
        <v>1372</v>
      </c>
    </row>
    <row r="74" spans="1:29" ht="27.6" x14ac:dyDescent="0.3">
      <c r="A74" s="1" t="str">
        <f t="shared" si="1"/>
        <v>0204</v>
      </c>
      <c r="B74" s="1" t="s">
        <v>1373</v>
      </c>
      <c r="D74" s="1">
        <v>4</v>
      </c>
      <c r="E74" s="1" t="s">
        <v>104</v>
      </c>
      <c r="F74" s="1" t="s">
        <v>1374</v>
      </c>
      <c r="G74" s="1" t="s">
        <v>1375</v>
      </c>
      <c r="H74" s="1" t="s">
        <v>1376</v>
      </c>
      <c r="I74" s="1" t="s">
        <v>1377</v>
      </c>
      <c r="J74" s="1" t="s">
        <v>1378</v>
      </c>
      <c r="K74" s="1" t="s">
        <v>1379</v>
      </c>
      <c r="L74" s="1" t="s">
        <v>1380</v>
      </c>
      <c r="M74" s="1" t="s">
        <v>1381</v>
      </c>
      <c r="N74" s="1" t="s">
        <v>1382</v>
      </c>
      <c r="O74" s="1" t="s">
        <v>1383</v>
      </c>
      <c r="P74" s="1" t="s">
        <v>1384</v>
      </c>
      <c r="Q74" s="1" t="s">
        <v>1385</v>
      </c>
      <c r="R74" s="1" t="s">
        <v>1386</v>
      </c>
      <c r="S74" s="1" t="s">
        <v>1387</v>
      </c>
      <c r="T74" s="1" t="s">
        <v>1388</v>
      </c>
      <c r="U74" s="1" t="s">
        <v>1389</v>
      </c>
      <c r="V74" s="1" t="s">
        <v>1390</v>
      </c>
      <c r="W74" s="1" t="s">
        <v>1391</v>
      </c>
      <c r="X74" s="1" t="s">
        <v>1392</v>
      </c>
      <c r="Y74" s="1" t="s">
        <v>1393</v>
      </c>
      <c r="Z74" s="1" t="s">
        <v>1394</v>
      </c>
      <c r="AA74" s="1" t="s">
        <v>1395</v>
      </c>
      <c r="AB74" s="1" t="s">
        <v>1396</v>
      </c>
      <c r="AC74" s="1" t="s">
        <v>1397</v>
      </c>
    </row>
    <row r="75" spans="1:29" x14ac:dyDescent="0.3">
      <c r="A75" s="1" t="str">
        <f t="shared" si="1"/>
        <v>0204</v>
      </c>
      <c r="B75" s="1" t="s">
        <v>1398</v>
      </c>
      <c r="C75" s="1" t="s">
        <v>1399</v>
      </c>
      <c r="D75" s="1">
        <v>5</v>
      </c>
      <c r="E75" s="1" t="s">
        <v>130</v>
      </c>
      <c r="F75" s="1" t="s">
        <v>1072</v>
      </c>
      <c r="G75" s="1" t="s">
        <v>1232</v>
      </c>
      <c r="H75" s="1" t="s">
        <v>1233</v>
      </c>
      <c r="I75" s="1" t="s">
        <v>1234</v>
      </c>
      <c r="J75" s="1" t="s">
        <v>1235</v>
      </c>
      <c r="K75" s="1" t="s">
        <v>1236</v>
      </c>
      <c r="L75" s="1" t="s">
        <v>1237</v>
      </c>
      <c r="M75" s="1" t="s">
        <v>1238</v>
      </c>
      <c r="N75" s="1" t="s">
        <v>1239</v>
      </c>
      <c r="O75" s="1" t="s">
        <v>1240</v>
      </c>
      <c r="P75" s="1" t="s">
        <v>1241</v>
      </c>
      <c r="Q75" s="1" t="s">
        <v>1242</v>
      </c>
      <c r="R75" s="1" t="s">
        <v>1243</v>
      </c>
      <c r="S75" s="1" t="s">
        <v>1244</v>
      </c>
      <c r="T75" s="1" t="s">
        <v>1245</v>
      </c>
      <c r="U75" s="1" t="s">
        <v>1246</v>
      </c>
      <c r="V75" s="1" t="s">
        <v>1247</v>
      </c>
      <c r="W75" s="1" t="s">
        <v>1248</v>
      </c>
      <c r="X75" s="1" t="s">
        <v>1249</v>
      </c>
      <c r="Y75" s="1" t="s">
        <v>1250</v>
      </c>
      <c r="Z75" s="1" t="s">
        <v>1251</v>
      </c>
      <c r="AA75" s="1" t="s">
        <v>1252</v>
      </c>
      <c r="AB75" s="1" t="s">
        <v>1253</v>
      </c>
      <c r="AC75" s="1" t="s">
        <v>1254</v>
      </c>
    </row>
    <row r="76" spans="1:29" x14ac:dyDescent="0.3">
      <c r="A76" s="1" t="str">
        <f t="shared" si="1"/>
        <v>0204</v>
      </c>
      <c r="B76" s="1" t="s">
        <v>1400</v>
      </c>
      <c r="C76" s="1" t="s">
        <v>1401</v>
      </c>
      <c r="D76" s="1">
        <v>5</v>
      </c>
      <c r="E76" s="1" t="s">
        <v>130</v>
      </c>
      <c r="F76" s="1" t="s">
        <v>1098</v>
      </c>
      <c r="G76" s="1" t="s">
        <v>1402</v>
      </c>
      <c r="H76" s="1" t="s">
        <v>1403</v>
      </c>
      <c r="I76" s="1" t="s">
        <v>1404</v>
      </c>
      <c r="J76" s="1" t="s">
        <v>1405</v>
      </c>
      <c r="K76" s="1" t="s">
        <v>1406</v>
      </c>
      <c r="L76" s="1" t="s">
        <v>1407</v>
      </c>
      <c r="M76" s="1" t="s">
        <v>1408</v>
      </c>
      <c r="N76" s="1" t="s">
        <v>1409</v>
      </c>
      <c r="O76" s="1" t="s">
        <v>1410</v>
      </c>
      <c r="P76" s="1" t="s">
        <v>1411</v>
      </c>
      <c r="Q76" s="1" t="s">
        <v>1412</v>
      </c>
      <c r="R76" s="1" t="s">
        <v>1413</v>
      </c>
      <c r="S76" s="1" t="s">
        <v>1414</v>
      </c>
      <c r="T76" s="1" t="s">
        <v>1415</v>
      </c>
      <c r="U76" s="1" t="s">
        <v>1416</v>
      </c>
      <c r="V76" s="1" t="s">
        <v>1417</v>
      </c>
      <c r="W76" s="1" t="s">
        <v>1418</v>
      </c>
      <c r="X76" s="1" t="s">
        <v>1419</v>
      </c>
      <c r="Y76" s="1" t="s">
        <v>1420</v>
      </c>
      <c r="Z76" s="1" t="s">
        <v>1421</v>
      </c>
      <c r="AA76" s="1" t="s">
        <v>1422</v>
      </c>
      <c r="AB76" s="1" t="s">
        <v>1423</v>
      </c>
      <c r="AC76" s="1" t="s">
        <v>1424</v>
      </c>
    </row>
    <row r="77" spans="1:29" x14ac:dyDescent="0.3">
      <c r="A77" s="1" t="str">
        <f t="shared" si="1"/>
        <v>0204</v>
      </c>
      <c r="B77" s="1" t="s">
        <v>1425</v>
      </c>
      <c r="C77" s="1" t="s">
        <v>1426</v>
      </c>
      <c r="D77" s="1">
        <v>5</v>
      </c>
      <c r="E77" s="1" t="s">
        <v>130</v>
      </c>
      <c r="F77" s="1" t="s">
        <v>1124</v>
      </c>
      <c r="G77" s="1" t="s">
        <v>1427</v>
      </c>
      <c r="H77" s="1" t="s">
        <v>1428</v>
      </c>
      <c r="I77" s="1" t="s">
        <v>1429</v>
      </c>
      <c r="J77" s="1" t="s">
        <v>1430</v>
      </c>
      <c r="K77" s="1" t="s">
        <v>1431</v>
      </c>
      <c r="L77" s="1" t="s">
        <v>1432</v>
      </c>
      <c r="M77" s="1" t="s">
        <v>1433</v>
      </c>
      <c r="N77" s="1" t="s">
        <v>1434</v>
      </c>
      <c r="O77" s="1" t="s">
        <v>1435</v>
      </c>
      <c r="P77" s="1" t="s">
        <v>1436</v>
      </c>
      <c r="Q77" s="1" t="s">
        <v>1437</v>
      </c>
      <c r="R77" s="1" t="s">
        <v>1438</v>
      </c>
      <c r="S77" s="1" t="s">
        <v>1439</v>
      </c>
      <c r="T77" s="1" t="s">
        <v>1440</v>
      </c>
      <c r="U77" s="1" t="s">
        <v>1441</v>
      </c>
      <c r="V77" s="1" t="s">
        <v>1442</v>
      </c>
      <c r="W77" s="1" t="s">
        <v>1443</v>
      </c>
      <c r="X77" s="1" t="s">
        <v>1444</v>
      </c>
      <c r="Y77" s="1" t="s">
        <v>1445</v>
      </c>
      <c r="Z77" s="1" t="s">
        <v>1446</v>
      </c>
      <c r="AA77" s="1" t="s">
        <v>1447</v>
      </c>
      <c r="AB77" s="1" t="s">
        <v>1448</v>
      </c>
      <c r="AC77" s="1" t="s">
        <v>1449</v>
      </c>
    </row>
    <row r="78" spans="1:29" x14ac:dyDescent="0.3">
      <c r="A78" s="1" t="str">
        <f t="shared" si="1"/>
        <v>0204</v>
      </c>
      <c r="B78" s="1" t="s">
        <v>1450</v>
      </c>
      <c r="C78" s="1" t="s">
        <v>1451</v>
      </c>
      <c r="D78" s="1">
        <v>4</v>
      </c>
      <c r="E78" s="1" t="s">
        <v>104</v>
      </c>
      <c r="F78" s="1" t="s">
        <v>1452</v>
      </c>
      <c r="G78" s="1" t="s">
        <v>1453</v>
      </c>
      <c r="H78" s="1" t="s">
        <v>1454</v>
      </c>
      <c r="I78" s="1" t="s">
        <v>1455</v>
      </c>
      <c r="J78" s="1" t="s">
        <v>1456</v>
      </c>
      <c r="K78" s="1" t="s">
        <v>1457</v>
      </c>
      <c r="L78" s="1" t="s">
        <v>1458</v>
      </c>
      <c r="M78" s="1" t="s">
        <v>1459</v>
      </c>
      <c r="N78" s="1" t="s">
        <v>1460</v>
      </c>
      <c r="O78" s="1" t="s">
        <v>1461</v>
      </c>
      <c r="P78" s="1" t="s">
        <v>1462</v>
      </c>
      <c r="Q78" s="1" t="s">
        <v>1463</v>
      </c>
      <c r="R78" s="1" t="s">
        <v>1464</v>
      </c>
      <c r="S78" s="1" t="s">
        <v>1465</v>
      </c>
      <c r="T78" s="1" t="s">
        <v>1466</v>
      </c>
      <c r="U78" s="1" t="s">
        <v>1467</v>
      </c>
      <c r="V78" s="1" t="s">
        <v>1468</v>
      </c>
      <c r="W78" s="1" t="s">
        <v>1469</v>
      </c>
      <c r="X78" s="1" t="s">
        <v>1470</v>
      </c>
      <c r="Y78" s="1" t="s">
        <v>1471</v>
      </c>
      <c r="Z78" s="1" t="s">
        <v>1472</v>
      </c>
      <c r="AA78" s="1" t="s">
        <v>1473</v>
      </c>
      <c r="AB78" s="1" t="s">
        <v>1474</v>
      </c>
      <c r="AC78" s="1" t="s">
        <v>1475</v>
      </c>
    </row>
    <row r="79" spans="1:29" x14ac:dyDescent="0.3">
      <c r="A79" s="1" t="str">
        <f t="shared" si="1"/>
        <v>0204</v>
      </c>
      <c r="B79" s="1" t="s">
        <v>1476</v>
      </c>
      <c r="D79" s="1">
        <v>4</v>
      </c>
      <c r="E79" s="1" t="s">
        <v>104</v>
      </c>
      <c r="F79" s="1" t="s">
        <v>1477</v>
      </c>
      <c r="G79" s="1" t="s">
        <v>1478</v>
      </c>
      <c r="H79" s="1" t="s">
        <v>1479</v>
      </c>
      <c r="I79" s="1" t="s">
        <v>1480</v>
      </c>
      <c r="J79" s="1" t="s">
        <v>1481</v>
      </c>
      <c r="K79" s="1" t="s">
        <v>1482</v>
      </c>
      <c r="L79" s="1" t="s">
        <v>1483</v>
      </c>
      <c r="M79" s="1" t="s">
        <v>1484</v>
      </c>
      <c r="N79" s="1" t="s">
        <v>1485</v>
      </c>
      <c r="O79" s="1" t="s">
        <v>1486</v>
      </c>
      <c r="P79" s="1" t="s">
        <v>1487</v>
      </c>
      <c r="Q79" s="1" t="s">
        <v>1488</v>
      </c>
      <c r="R79" s="1" t="s">
        <v>1489</v>
      </c>
      <c r="S79" s="1" t="s">
        <v>1490</v>
      </c>
      <c r="T79" s="1" t="s">
        <v>1491</v>
      </c>
      <c r="U79" s="1" t="s">
        <v>1492</v>
      </c>
      <c r="V79" s="1" t="s">
        <v>1493</v>
      </c>
      <c r="W79" s="1" t="s">
        <v>1494</v>
      </c>
      <c r="X79" s="1" t="s">
        <v>1495</v>
      </c>
      <c r="Y79" s="1" t="s">
        <v>1496</v>
      </c>
      <c r="Z79" s="1" t="s">
        <v>1497</v>
      </c>
      <c r="AA79" s="1" t="s">
        <v>1498</v>
      </c>
      <c r="AB79" s="1" t="s">
        <v>1499</v>
      </c>
      <c r="AC79" s="1" t="s">
        <v>1500</v>
      </c>
    </row>
    <row r="80" spans="1:29" x14ac:dyDescent="0.3">
      <c r="A80" s="1" t="str">
        <f t="shared" si="1"/>
        <v>0204</v>
      </c>
      <c r="B80" s="1" t="s">
        <v>1501</v>
      </c>
      <c r="C80" s="1" t="s">
        <v>1502</v>
      </c>
      <c r="D80" s="1">
        <v>5</v>
      </c>
      <c r="E80" s="1" t="s">
        <v>130</v>
      </c>
      <c r="F80" s="1" t="s">
        <v>1072</v>
      </c>
      <c r="G80" s="1" t="s">
        <v>1232</v>
      </c>
      <c r="H80" s="1" t="s">
        <v>1233</v>
      </c>
      <c r="I80" s="1" t="s">
        <v>1234</v>
      </c>
      <c r="J80" s="1" t="s">
        <v>1235</v>
      </c>
      <c r="K80" s="1" t="s">
        <v>1236</v>
      </c>
      <c r="L80" s="1" t="s">
        <v>1237</v>
      </c>
      <c r="M80" s="1" t="s">
        <v>1238</v>
      </c>
      <c r="N80" s="1" t="s">
        <v>1239</v>
      </c>
      <c r="O80" s="1" t="s">
        <v>1240</v>
      </c>
      <c r="P80" s="1" t="s">
        <v>1241</v>
      </c>
      <c r="Q80" s="1" t="s">
        <v>1242</v>
      </c>
      <c r="R80" s="1" t="s">
        <v>1243</v>
      </c>
      <c r="S80" s="1" t="s">
        <v>1244</v>
      </c>
      <c r="T80" s="1" t="s">
        <v>1245</v>
      </c>
      <c r="U80" s="1" t="s">
        <v>1246</v>
      </c>
      <c r="V80" s="1" t="s">
        <v>1247</v>
      </c>
      <c r="W80" s="1" t="s">
        <v>1248</v>
      </c>
      <c r="X80" s="1" t="s">
        <v>1249</v>
      </c>
      <c r="Y80" s="1" t="s">
        <v>1250</v>
      </c>
      <c r="Z80" s="1" t="s">
        <v>1251</v>
      </c>
      <c r="AA80" s="1" t="s">
        <v>1252</v>
      </c>
      <c r="AB80" s="1" t="s">
        <v>1253</v>
      </c>
      <c r="AC80" s="1" t="s">
        <v>1254</v>
      </c>
    </row>
    <row r="81" spans="1:29" x14ac:dyDescent="0.3">
      <c r="A81" s="1" t="str">
        <f t="shared" si="1"/>
        <v>0204</v>
      </c>
      <c r="B81" s="1" t="s">
        <v>1503</v>
      </c>
      <c r="C81" s="1" t="s">
        <v>1504</v>
      </c>
      <c r="D81" s="1">
        <v>5</v>
      </c>
      <c r="E81" s="1" t="s">
        <v>130</v>
      </c>
      <c r="F81" s="1" t="s">
        <v>1098</v>
      </c>
      <c r="G81" s="1" t="s">
        <v>1402</v>
      </c>
      <c r="H81" s="1" t="s">
        <v>1403</v>
      </c>
      <c r="I81" s="1" t="s">
        <v>1404</v>
      </c>
      <c r="J81" s="1" t="s">
        <v>1405</v>
      </c>
      <c r="K81" s="1" t="s">
        <v>1406</v>
      </c>
      <c r="L81" s="1" t="s">
        <v>1407</v>
      </c>
      <c r="M81" s="1" t="s">
        <v>1408</v>
      </c>
      <c r="N81" s="1" t="s">
        <v>1409</v>
      </c>
      <c r="O81" s="1" t="s">
        <v>1410</v>
      </c>
      <c r="P81" s="1" t="s">
        <v>1411</v>
      </c>
      <c r="Q81" s="1" t="s">
        <v>1412</v>
      </c>
      <c r="R81" s="1" t="s">
        <v>1413</v>
      </c>
      <c r="S81" s="1" t="s">
        <v>1505</v>
      </c>
      <c r="T81" s="1" t="s">
        <v>1415</v>
      </c>
      <c r="U81" s="1" t="s">
        <v>1416</v>
      </c>
      <c r="V81" s="1" t="s">
        <v>1417</v>
      </c>
      <c r="W81" s="1" t="s">
        <v>1418</v>
      </c>
      <c r="X81" s="1" t="s">
        <v>1419</v>
      </c>
      <c r="Y81" s="1" t="s">
        <v>1420</v>
      </c>
      <c r="Z81" s="1" t="s">
        <v>1421</v>
      </c>
      <c r="AA81" s="1" t="s">
        <v>1422</v>
      </c>
      <c r="AB81" s="1" t="s">
        <v>1423</v>
      </c>
      <c r="AC81" s="1" t="s">
        <v>1424</v>
      </c>
    </row>
    <row r="82" spans="1:29" x14ac:dyDescent="0.3">
      <c r="A82" s="1" t="str">
        <f t="shared" si="1"/>
        <v>0204</v>
      </c>
      <c r="B82" s="1" t="s">
        <v>1506</v>
      </c>
      <c r="C82" s="1" t="s">
        <v>1507</v>
      </c>
      <c r="D82" s="1">
        <v>5</v>
      </c>
      <c r="E82" s="1" t="s">
        <v>130</v>
      </c>
      <c r="F82" s="1" t="s">
        <v>1124</v>
      </c>
      <c r="G82" s="1" t="s">
        <v>1427</v>
      </c>
      <c r="H82" s="1" t="s">
        <v>1428</v>
      </c>
      <c r="I82" s="1" t="s">
        <v>1429</v>
      </c>
      <c r="J82" s="1" t="s">
        <v>1430</v>
      </c>
      <c r="K82" s="1" t="s">
        <v>1431</v>
      </c>
      <c r="L82" s="1" t="s">
        <v>1432</v>
      </c>
      <c r="M82" s="1" t="s">
        <v>1433</v>
      </c>
      <c r="N82" s="1" t="s">
        <v>1434</v>
      </c>
      <c r="O82" s="1" t="s">
        <v>1435</v>
      </c>
      <c r="P82" s="1" t="s">
        <v>1436</v>
      </c>
      <c r="Q82" s="1" t="s">
        <v>1437</v>
      </c>
      <c r="R82" s="1" t="s">
        <v>1438</v>
      </c>
      <c r="S82" s="1" t="s">
        <v>1439</v>
      </c>
      <c r="T82" s="1" t="s">
        <v>1440</v>
      </c>
      <c r="U82" s="1" t="s">
        <v>1508</v>
      </c>
      <c r="V82" s="1" t="s">
        <v>1442</v>
      </c>
      <c r="W82" s="1" t="s">
        <v>1443</v>
      </c>
      <c r="X82" s="1" t="s">
        <v>1444</v>
      </c>
      <c r="Y82" s="1" t="s">
        <v>1445</v>
      </c>
      <c r="Z82" s="1" t="s">
        <v>1446</v>
      </c>
      <c r="AA82" s="1" t="s">
        <v>1447</v>
      </c>
      <c r="AB82" s="1" t="s">
        <v>1448</v>
      </c>
      <c r="AC82" s="1" t="s">
        <v>1449</v>
      </c>
    </row>
    <row r="83" spans="1:29" x14ac:dyDescent="0.3">
      <c r="A83" s="1" t="str">
        <f t="shared" si="1"/>
        <v>0204</v>
      </c>
      <c r="B83" s="1" t="s">
        <v>1509</v>
      </c>
      <c r="C83" s="1" t="s">
        <v>1510</v>
      </c>
      <c r="D83" s="1">
        <v>4</v>
      </c>
      <c r="E83" s="1" t="s">
        <v>104</v>
      </c>
      <c r="F83" s="1" t="s">
        <v>1511</v>
      </c>
      <c r="G83" s="1" t="s">
        <v>1512</v>
      </c>
      <c r="H83" s="1" t="s">
        <v>1513</v>
      </c>
      <c r="I83" s="1" t="s">
        <v>1514</v>
      </c>
      <c r="J83" s="1" t="s">
        <v>1515</v>
      </c>
      <c r="K83" s="1" t="s">
        <v>1516</v>
      </c>
      <c r="L83" s="1" t="s">
        <v>1517</v>
      </c>
      <c r="M83" s="1" t="s">
        <v>1518</v>
      </c>
      <c r="N83" s="1" t="s">
        <v>1519</v>
      </c>
      <c r="O83" s="1" t="s">
        <v>1520</v>
      </c>
      <c r="P83" s="1" t="s">
        <v>1521</v>
      </c>
      <c r="Q83" s="1" t="s">
        <v>1522</v>
      </c>
      <c r="R83" s="1" t="s">
        <v>1523</v>
      </c>
      <c r="S83" s="1" t="s">
        <v>1524</v>
      </c>
      <c r="T83" s="1" t="s">
        <v>1525</v>
      </c>
      <c r="U83" s="1" t="s">
        <v>1526</v>
      </c>
      <c r="V83" s="1" t="s">
        <v>1527</v>
      </c>
      <c r="W83" s="1" t="s">
        <v>1528</v>
      </c>
      <c r="X83" s="1" t="s">
        <v>1529</v>
      </c>
      <c r="Y83" s="1" t="s">
        <v>1530</v>
      </c>
      <c r="Z83" s="1" t="s">
        <v>1531</v>
      </c>
      <c r="AA83" s="1" t="s">
        <v>1532</v>
      </c>
      <c r="AB83" s="1" t="s">
        <v>1533</v>
      </c>
      <c r="AC83" s="1" t="s">
        <v>1534</v>
      </c>
    </row>
    <row r="84" spans="1:29" ht="27.6" x14ac:dyDescent="0.3">
      <c r="A84" s="1" t="str">
        <f t="shared" si="1"/>
        <v>0205</v>
      </c>
      <c r="B84" s="1" t="s">
        <v>1535</v>
      </c>
      <c r="C84" s="1" t="s">
        <v>1536</v>
      </c>
      <c r="D84" s="1">
        <v>3</v>
      </c>
      <c r="F84" s="1" t="s">
        <v>1537</v>
      </c>
      <c r="G84" s="1" t="s">
        <v>1537</v>
      </c>
      <c r="H84" s="1" t="s">
        <v>1538</v>
      </c>
      <c r="I84" s="1" t="s">
        <v>1539</v>
      </c>
      <c r="J84" s="1" t="s">
        <v>1540</v>
      </c>
      <c r="K84" s="1" t="s">
        <v>1541</v>
      </c>
      <c r="L84" s="1" t="s">
        <v>1542</v>
      </c>
      <c r="M84" s="1" t="s">
        <v>1543</v>
      </c>
      <c r="N84" s="1" t="s">
        <v>1544</v>
      </c>
      <c r="O84" s="1" t="s">
        <v>1545</v>
      </c>
      <c r="P84" s="1" t="s">
        <v>1546</v>
      </c>
      <c r="Q84" s="1" t="s">
        <v>1547</v>
      </c>
      <c r="R84" s="1" t="s">
        <v>1548</v>
      </c>
      <c r="S84" s="1" t="s">
        <v>1549</v>
      </c>
      <c r="T84" s="1" t="s">
        <v>1550</v>
      </c>
      <c r="U84" s="1" t="s">
        <v>1551</v>
      </c>
      <c r="V84" s="1" t="s">
        <v>1552</v>
      </c>
      <c r="W84" s="1" t="s">
        <v>1553</v>
      </c>
      <c r="X84" s="1" t="s">
        <v>1554</v>
      </c>
      <c r="Y84" s="1" t="s">
        <v>1555</v>
      </c>
      <c r="Z84" s="1" t="s">
        <v>1556</v>
      </c>
      <c r="AA84" s="1" t="s">
        <v>1557</v>
      </c>
      <c r="AB84" s="1" t="s">
        <v>1558</v>
      </c>
      <c r="AC84" s="1" t="s">
        <v>1559</v>
      </c>
    </row>
    <row r="85" spans="1:29" ht="41.4" x14ac:dyDescent="0.3">
      <c r="A85" s="1" t="str">
        <f t="shared" si="1"/>
        <v>0206</v>
      </c>
      <c r="B85" s="1" t="s">
        <v>1560</v>
      </c>
      <c r="C85" s="1" t="s">
        <v>1561</v>
      </c>
      <c r="D85" s="1">
        <v>3</v>
      </c>
      <c r="F85" s="1" t="s">
        <v>1562</v>
      </c>
      <c r="G85" s="1" t="s">
        <v>1562</v>
      </c>
      <c r="H85" s="1" t="s">
        <v>1563</v>
      </c>
      <c r="I85" s="1" t="s">
        <v>1564</v>
      </c>
      <c r="J85" s="1" t="s">
        <v>1565</v>
      </c>
      <c r="K85" s="1" t="s">
        <v>1566</v>
      </c>
      <c r="L85" s="1" t="s">
        <v>1567</v>
      </c>
      <c r="M85" s="1" t="s">
        <v>1568</v>
      </c>
      <c r="N85" s="1" t="s">
        <v>1569</v>
      </c>
      <c r="O85" s="1" t="s">
        <v>1570</v>
      </c>
      <c r="P85" s="1" t="s">
        <v>1571</v>
      </c>
      <c r="Q85" s="1" t="s">
        <v>1572</v>
      </c>
      <c r="R85" s="1" t="s">
        <v>1573</v>
      </c>
      <c r="S85" s="1" t="s">
        <v>1574</v>
      </c>
      <c r="T85" s="1" t="s">
        <v>1575</v>
      </c>
      <c r="U85" s="1" t="s">
        <v>1576</v>
      </c>
      <c r="V85" s="1" t="s">
        <v>1577</v>
      </c>
      <c r="W85" s="1" t="s">
        <v>1578</v>
      </c>
      <c r="X85" s="1" t="s">
        <v>1579</v>
      </c>
      <c r="Y85" s="1" t="s">
        <v>1580</v>
      </c>
      <c r="Z85" s="1" t="s">
        <v>1581</v>
      </c>
      <c r="AA85" s="1" t="s">
        <v>1582</v>
      </c>
      <c r="AB85" s="1" t="s">
        <v>1583</v>
      </c>
      <c r="AC85" s="1" t="s">
        <v>1584</v>
      </c>
    </row>
    <row r="86" spans="1:29" ht="27.6" x14ac:dyDescent="0.3">
      <c r="A86" s="1" t="str">
        <f t="shared" si="1"/>
        <v>0206</v>
      </c>
      <c r="B86" s="1" t="s">
        <v>1585</v>
      </c>
      <c r="C86" s="1" t="s">
        <v>1586</v>
      </c>
      <c r="D86" s="1">
        <v>4</v>
      </c>
      <c r="E86" s="1" t="s">
        <v>104</v>
      </c>
      <c r="F86" s="1" t="s">
        <v>1587</v>
      </c>
      <c r="G86" s="1" t="s">
        <v>1588</v>
      </c>
      <c r="H86" s="1" t="s">
        <v>1589</v>
      </c>
      <c r="I86" s="1" t="s">
        <v>1590</v>
      </c>
      <c r="J86" s="1" t="s">
        <v>1591</v>
      </c>
      <c r="K86" s="1" t="s">
        <v>1592</v>
      </c>
      <c r="L86" s="1" t="s">
        <v>1593</v>
      </c>
      <c r="M86" s="1" t="s">
        <v>1594</v>
      </c>
      <c r="N86" s="1" t="s">
        <v>1595</v>
      </c>
      <c r="O86" s="1" t="s">
        <v>1596</v>
      </c>
      <c r="P86" s="1" t="s">
        <v>1597</v>
      </c>
      <c r="Q86" s="1" t="s">
        <v>1598</v>
      </c>
      <c r="R86" s="1" t="s">
        <v>1599</v>
      </c>
      <c r="S86" s="1" t="s">
        <v>1600</v>
      </c>
      <c r="T86" s="1" t="s">
        <v>1601</v>
      </c>
      <c r="U86" s="1" t="s">
        <v>1602</v>
      </c>
      <c r="V86" s="1" t="s">
        <v>1603</v>
      </c>
      <c r="W86" s="1" t="s">
        <v>1604</v>
      </c>
      <c r="X86" s="1" t="s">
        <v>1605</v>
      </c>
      <c r="Y86" s="1" t="s">
        <v>1606</v>
      </c>
      <c r="Z86" s="1" t="s">
        <v>1607</v>
      </c>
      <c r="AA86" s="1" t="s">
        <v>1608</v>
      </c>
      <c r="AB86" s="1" t="s">
        <v>1609</v>
      </c>
      <c r="AC86" s="1" t="s">
        <v>1610</v>
      </c>
    </row>
    <row r="87" spans="1:29" x14ac:dyDescent="0.3">
      <c r="A87" s="1" t="str">
        <f t="shared" si="1"/>
        <v>0206</v>
      </c>
      <c r="B87" s="1" t="s">
        <v>1611</v>
      </c>
      <c r="D87" s="1">
        <v>4</v>
      </c>
      <c r="E87" s="1" t="s">
        <v>104</v>
      </c>
      <c r="F87" s="1" t="s">
        <v>1612</v>
      </c>
      <c r="G87" s="1" t="s">
        <v>1613</v>
      </c>
      <c r="H87" s="1" t="s">
        <v>1614</v>
      </c>
      <c r="I87" s="1" t="s">
        <v>1615</v>
      </c>
      <c r="J87" s="1" t="s">
        <v>1616</v>
      </c>
      <c r="K87" s="1" t="s">
        <v>1617</v>
      </c>
      <c r="L87" s="1" t="s">
        <v>1618</v>
      </c>
      <c r="M87" s="1" t="s">
        <v>1619</v>
      </c>
      <c r="N87" s="1" t="s">
        <v>1620</v>
      </c>
      <c r="O87" s="1" t="s">
        <v>1621</v>
      </c>
      <c r="P87" s="1" t="s">
        <v>1622</v>
      </c>
      <c r="Q87" s="1" t="s">
        <v>1623</v>
      </c>
      <c r="R87" s="1" t="s">
        <v>1624</v>
      </c>
      <c r="S87" s="1" t="s">
        <v>1625</v>
      </c>
      <c r="T87" s="1" t="s">
        <v>1626</v>
      </c>
      <c r="U87" s="1" t="s">
        <v>1627</v>
      </c>
      <c r="V87" s="1" t="s">
        <v>1628</v>
      </c>
      <c r="W87" s="1" t="s">
        <v>1629</v>
      </c>
      <c r="X87" s="1" t="s">
        <v>1630</v>
      </c>
      <c r="Y87" s="1" t="s">
        <v>1631</v>
      </c>
      <c r="Z87" s="1" t="s">
        <v>1632</v>
      </c>
      <c r="AA87" s="1" t="s">
        <v>1633</v>
      </c>
      <c r="AB87" s="1" t="s">
        <v>1634</v>
      </c>
      <c r="AC87" s="1" t="s">
        <v>1635</v>
      </c>
    </row>
    <row r="88" spans="1:29" x14ac:dyDescent="0.3">
      <c r="A88" s="1" t="str">
        <f t="shared" si="1"/>
        <v>0206</v>
      </c>
      <c r="B88" s="1" t="s">
        <v>1636</v>
      </c>
      <c r="C88" s="1" t="s">
        <v>1637</v>
      </c>
      <c r="D88" s="1">
        <v>5</v>
      </c>
      <c r="E88" s="1" t="s">
        <v>130</v>
      </c>
      <c r="F88" s="1" t="s">
        <v>1638</v>
      </c>
      <c r="G88" s="1" t="s">
        <v>1639</v>
      </c>
      <c r="H88" s="1" t="s">
        <v>1640</v>
      </c>
      <c r="I88" s="1" t="s">
        <v>1641</v>
      </c>
      <c r="J88" s="1" t="s">
        <v>1642</v>
      </c>
      <c r="K88" s="1" t="s">
        <v>1643</v>
      </c>
      <c r="L88" s="1" t="s">
        <v>1644</v>
      </c>
      <c r="M88" s="1" t="s">
        <v>1645</v>
      </c>
      <c r="N88" s="1" t="s">
        <v>1646</v>
      </c>
      <c r="O88" s="1" t="s">
        <v>1647</v>
      </c>
      <c r="P88" s="1" t="s">
        <v>1648</v>
      </c>
      <c r="Q88" s="1" t="s">
        <v>1649</v>
      </c>
      <c r="R88" s="1" t="s">
        <v>1650</v>
      </c>
      <c r="S88" s="1" t="s">
        <v>1651</v>
      </c>
      <c r="T88" s="1" t="s">
        <v>1652</v>
      </c>
      <c r="U88" s="1" t="s">
        <v>1653</v>
      </c>
      <c r="V88" s="1" t="s">
        <v>1654</v>
      </c>
      <c r="W88" s="1" t="s">
        <v>1655</v>
      </c>
      <c r="X88" s="1" t="s">
        <v>1656</v>
      </c>
      <c r="Y88" s="1" t="s">
        <v>1657</v>
      </c>
      <c r="Z88" s="1" t="s">
        <v>1658</v>
      </c>
      <c r="AA88" s="1" t="s">
        <v>1641</v>
      </c>
      <c r="AB88" s="1" t="s">
        <v>1659</v>
      </c>
      <c r="AC88" s="1" t="s">
        <v>1660</v>
      </c>
    </row>
    <row r="89" spans="1:29" x14ac:dyDescent="0.3">
      <c r="A89" s="1" t="str">
        <f t="shared" si="1"/>
        <v>0206</v>
      </c>
      <c r="B89" s="1" t="s">
        <v>1661</v>
      </c>
      <c r="C89" s="1" t="s">
        <v>1662</v>
      </c>
      <c r="D89" s="1">
        <v>5</v>
      </c>
      <c r="E89" s="1" t="s">
        <v>130</v>
      </c>
      <c r="F89" s="1" t="s">
        <v>1663</v>
      </c>
      <c r="G89" s="1" t="s">
        <v>1664</v>
      </c>
      <c r="H89" s="1" t="s">
        <v>1665</v>
      </c>
      <c r="I89" s="1" t="s">
        <v>1666</v>
      </c>
      <c r="J89" s="1" t="s">
        <v>1667</v>
      </c>
      <c r="K89" s="1" t="s">
        <v>1668</v>
      </c>
      <c r="L89" s="1" t="s">
        <v>1669</v>
      </c>
      <c r="M89" s="1" t="s">
        <v>1670</v>
      </c>
      <c r="N89" s="1" t="s">
        <v>1671</v>
      </c>
      <c r="O89" s="1" t="s">
        <v>1672</v>
      </c>
      <c r="P89" s="1" t="s">
        <v>1673</v>
      </c>
      <c r="Q89" s="1" t="s">
        <v>1674</v>
      </c>
      <c r="R89" s="1" t="s">
        <v>1675</v>
      </c>
      <c r="S89" s="1" t="s">
        <v>1676</v>
      </c>
      <c r="T89" s="1" t="s">
        <v>1677</v>
      </c>
      <c r="U89" s="1" t="s">
        <v>1678</v>
      </c>
      <c r="V89" s="1" t="s">
        <v>1679</v>
      </c>
      <c r="W89" s="1" t="s">
        <v>1680</v>
      </c>
      <c r="X89" s="1" t="s">
        <v>1681</v>
      </c>
      <c r="Y89" s="1" t="s">
        <v>1682</v>
      </c>
      <c r="Z89" s="1" t="s">
        <v>1683</v>
      </c>
      <c r="AA89" s="1" t="s">
        <v>1684</v>
      </c>
      <c r="AB89" s="1" t="s">
        <v>1674</v>
      </c>
      <c r="AC89" s="1" t="s">
        <v>1667</v>
      </c>
    </row>
    <row r="90" spans="1:29" x14ac:dyDescent="0.3">
      <c r="A90" s="1" t="str">
        <f t="shared" si="1"/>
        <v>0206</v>
      </c>
      <c r="B90" s="1" t="s">
        <v>1685</v>
      </c>
      <c r="C90" s="1" t="s">
        <v>1686</v>
      </c>
      <c r="D90" s="1">
        <v>5</v>
      </c>
      <c r="E90" s="1" t="s">
        <v>130</v>
      </c>
      <c r="F90" s="1" t="s">
        <v>157</v>
      </c>
      <c r="G90" s="1" t="s">
        <v>158</v>
      </c>
      <c r="H90" s="1" t="s">
        <v>159</v>
      </c>
      <c r="I90" s="1" t="s">
        <v>160</v>
      </c>
      <c r="J90" s="1" t="s">
        <v>161</v>
      </c>
      <c r="K90" s="1" t="s">
        <v>162</v>
      </c>
      <c r="L90" s="1" t="s">
        <v>163</v>
      </c>
      <c r="M90" s="1" t="s">
        <v>164</v>
      </c>
      <c r="N90" s="1" t="s">
        <v>165</v>
      </c>
      <c r="O90" s="1" t="s">
        <v>166</v>
      </c>
      <c r="P90" s="1" t="s">
        <v>167</v>
      </c>
      <c r="Q90" s="1" t="s">
        <v>168</v>
      </c>
      <c r="R90" s="1" t="s">
        <v>169</v>
      </c>
      <c r="S90" s="1" t="s">
        <v>1284</v>
      </c>
      <c r="T90" s="1" t="s">
        <v>171</v>
      </c>
      <c r="U90" s="1" t="s">
        <v>172</v>
      </c>
      <c r="V90" s="1" t="s">
        <v>173</v>
      </c>
      <c r="W90" s="1" t="s">
        <v>162</v>
      </c>
      <c r="X90" s="1" t="s">
        <v>174</v>
      </c>
      <c r="Y90" s="1" t="s">
        <v>963</v>
      </c>
      <c r="Z90" s="1" t="s">
        <v>176</v>
      </c>
      <c r="AA90" s="1" t="s">
        <v>177</v>
      </c>
      <c r="AB90" s="1" t="s">
        <v>311</v>
      </c>
      <c r="AC90" s="1" t="s">
        <v>179</v>
      </c>
    </row>
    <row r="91" spans="1:29" x14ac:dyDescent="0.3">
      <c r="A91" s="1" t="str">
        <f t="shared" si="1"/>
        <v>0206</v>
      </c>
      <c r="B91" s="1" t="s">
        <v>1687</v>
      </c>
      <c r="C91" s="1" t="s">
        <v>1688</v>
      </c>
      <c r="D91" s="1">
        <v>4</v>
      </c>
      <c r="E91" s="1" t="s">
        <v>104</v>
      </c>
      <c r="F91" s="1" t="s">
        <v>1689</v>
      </c>
      <c r="G91" s="1" t="s">
        <v>1690</v>
      </c>
      <c r="H91" s="1" t="s">
        <v>1691</v>
      </c>
      <c r="I91" s="1" t="s">
        <v>1692</v>
      </c>
      <c r="J91" s="1" t="s">
        <v>1693</v>
      </c>
      <c r="K91" s="1" t="s">
        <v>1694</v>
      </c>
      <c r="L91" s="1" t="s">
        <v>1695</v>
      </c>
      <c r="M91" s="1" t="s">
        <v>1696</v>
      </c>
      <c r="N91" s="1" t="s">
        <v>1697</v>
      </c>
      <c r="O91" s="1" t="s">
        <v>1698</v>
      </c>
      <c r="P91" s="1" t="s">
        <v>1699</v>
      </c>
      <c r="Q91" s="1" t="s">
        <v>1700</v>
      </c>
      <c r="R91" s="1" t="s">
        <v>1701</v>
      </c>
      <c r="S91" s="1" t="s">
        <v>1702</v>
      </c>
      <c r="T91" s="1" t="s">
        <v>1703</v>
      </c>
      <c r="U91" s="1" t="s">
        <v>1704</v>
      </c>
      <c r="V91" s="1" t="s">
        <v>1705</v>
      </c>
      <c r="W91" s="1" t="s">
        <v>1706</v>
      </c>
      <c r="X91" s="1" t="s">
        <v>1707</v>
      </c>
      <c r="Y91" s="1" t="s">
        <v>1708</v>
      </c>
      <c r="Z91" s="1" t="s">
        <v>1709</v>
      </c>
      <c r="AA91" s="1" t="s">
        <v>1710</v>
      </c>
      <c r="AB91" s="1" t="s">
        <v>1711</v>
      </c>
      <c r="AC91" s="1" t="s">
        <v>1712</v>
      </c>
    </row>
    <row r="92" spans="1:29" x14ac:dyDescent="0.3">
      <c r="A92" s="1" t="str">
        <f t="shared" si="1"/>
        <v>0206</v>
      </c>
      <c r="B92" s="1" t="s">
        <v>1713</v>
      </c>
      <c r="D92" s="1">
        <v>4</v>
      </c>
      <c r="E92" s="1" t="s">
        <v>104</v>
      </c>
      <c r="F92" s="1" t="s">
        <v>1714</v>
      </c>
      <c r="G92" s="1" t="s">
        <v>1715</v>
      </c>
      <c r="H92" s="1" t="s">
        <v>1716</v>
      </c>
      <c r="I92" s="1" t="s">
        <v>1717</v>
      </c>
      <c r="J92" s="1" t="s">
        <v>1718</v>
      </c>
      <c r="K92" s="1" t="s">
        <v>1719</v>
      </c>
      <c r="L92" s="1" t="s">
        <v>1720</v>
      </c>
      <c r="M92" s="1" t="s">
        <v>1721</v>
      </c>
      <c r="N92" s="1" t="s">
        <v>1722</v>
      </c>
      <c r="O92" s="1" t="s">
        <v>1723</v>
      </c>
      <c r="P92" s="1" t="s">
        <v>1724</v>
      </c>
      <c r="Q92" s="1" t="s">
        <v>1725</v>
      </c>
      <c r="R92" s="1" t="s">
        <v>1726</v>
      </c>
      <c r="S92" s="1" t="s">
        <v>1727</v>
      </c>
      <c r="T92" s="1" t="s">
        <v>1728</v>
      </c>
      <c r="U92" s="1" t="s">
        <v>1729</v>
      </c>
      <c r="V92" s="1" t="s">
        <v>1730</v>
      </c>
      <c r="W92" s="1" t="s">
        <v>1731</v>
      </c>
      <c r="X92" s="1" t="s">
        <v>1732</v>
      </c>
      <c r="Y92" s="1" t="s">
        <v>1733</v>
      </c>
      <c r="Z92" s="1" t="s">
        <v>1734</v>
      </c>
      <c r="AA92" s="1" t="s">
        <v>1735</v>
      </c>
      <c r="AB92" s="1" t="s">
        <v>1736</v>
      </c>
      <c r="AC92" s="1" t="s">
        <v>1737</v>
      </c>
    </row>
    <row r="93" spans="1:29" x14ac:dyDescent="0.3">
      <c r="A93" s="1" t="str">
        <f t="shared" si="1"/>
        <v>0206</v>
      </c>
      <c r="B93" s="1" t="s">
        <v>1738</v>
      </c>
      <c r="C93" s="1" t="s">
        <v>1739</v>
      </c>
      <c r="D93" s="1">
        <v>5</v>
      </c>
      <c r="E93" s="1" t="s">
        <v>130</v>
      </c>
      <c r="F93" s="1" t="s">
        <v>1663</v>
      </c>
      <c r="G93" s="1" t="s">
        <v>1664</v>
      </c>
      <c r="H93" s="1" t="s">
        <v>1665</v>
      </c>
      <c r="I93" s="1" t="s">
        <v>1666</v>
      </c>
      <c r="J93" s="1" t="s">
        <v>1667</v>
      </c>
      <c r="K93" s="1" t="s">
        <v>1668</v>
      </c>
      <c r="L93" s="1" t="s">
        <v>1669</v>
      </c>
      <c r="M93" s="1" t="s">
        <v>1670</v>
      </c>
      <c r="N93" s="1" t="s">
        <v>1671</v>
      </c>
      <c r="O93" s="1" t="s">
        <v>1672</v>
      </c>
      <c r="P93" s="1" t="s">
        <v>1673</v>
      </c>
      <c r="Q93" s="1" t="s">
        <v>1674</v>
      </c>
      <c r="R93" s="1" t="s">
        <v>1675</v>
      </c>
      <c r="S93" s="1" t="s">
        <v>1676</v>
      </c>
      <c r="T93" s="1" t="s">
        <v>1677</v>
      </c>
      <c r="U93" s="1" t="s">
        <v>1678</v>
      </c>
      <c r="V93" s="1" t="s">
        <v>1679</v>
      </c>
      <c r="W93" s="1" t="s">
        <v>1680</v>
      </c>
      <c r="X93" s="1" t="s">
        <v>1681</v>
      </c>
      <c r="Y93" s="1" t="s">
        <v>1682</v>
      </c>
      <c r="Z93" s="1" t="s">
        <v>1683</v>
      </c>
      <c r="AA93" s="1" t="s">
        <v>1684</v>
      </c>
      <c r="AB93" s="1" t="s">
        <v>1674</v>
      </c>
      <c r="AC93" s="1" t="s">
        <v>1667</v>
      </c>
    </row>
    <row r="94" spans="1:29" x14ac:dyDescent="0.3">
      <c r="A94" s="1" t="str">
        <f t="shared" si="1"/>
        <v>0206</v>
      </c>
      <c r="B94" s="1" t="s">
        <v>1740</v>
      </c>
      <c r="C94" s="1" t="s">
        <v>1741</v>
      </c>
      <c r="D94" s="1">
        <v>5</v>
      </c>
      <c r="E94" s="1" t="s">
        <v>130</v>
      </c>
      <c r="F94" s="1" t="s">
        <v>157</v>
      </c>
      <c r="G94" s="1" t="s">
        <v>158</v>
      </c>
      <c r="H94" s="1" t="s">
        <v>159</v>
      </c>
      <c r="I94" s="1" t="s">
        <v>160</v>
      </c>
      <c r="J94" s="1" t="s">
        <v>161</v>
      </c>
      <c r="K94" s="1" t="s">
        <v>162</v>
      </c>
      <c r="L94" s="1" t="s">
        <v>163</v>
      </c>
      <c r="M94" s="1" t="s">
        <v>164</v>
      </c>
      <c r="N94" s="1" t="s">
        <v>165</v>
      </c>
      <c r="O94" s="1" t="s">
        <v>166</v>
      </c>
      <c r="P94" s="1" t="s">
        <v>167</v>
      </c>
      <c r="Q94" s="1" t="s">
        <v>168</v>
      </c>
      <c r="R94" s="1" t="s">
        <v>169</v>
      </c>
      <c r="S94" s="1" t="s">
        <v>1284</v>
      </c>
      <c r="T94" s="1" t="s">
        <v>171</v>
      </c>
      <c r="U94" s="1" t="s">
        <v>172</v>
      </c>
      <c r="V94" s="1" t="s">
        <v>173</v>
      </c>
      <c r="W94" s="1" t="s">
        <v>162</v>
      </c>
      <c r="X94" s="1" t="s">
        <v>174</v>
      </c>
      <c r="Y94" s="1" t="s">
        <v>963</v>
      </c>
      <c r="Z94" s="1" t="s">
        <v>176</v>
      </c>
      <c r="AA94" s="1" t="s">
        <v>177</v>
      </c>
      <c r="AB94" s="1" t="s">
        <v>311</v>
      </c>
      <c r="AC94" s="1" t="s">
        <v>179</v>
      </c>
    </row>
    <row r="95" spans="1:29" x14ac:dyDescent="0.3">
      <c r="A95" s="1" t="str">
        <f t="shared" si="1"/>
        <v>0206</v>
      </c>
      <c r="B95" s="1" t="s">
        <v>1742</v>
      </c>
      <c r="C95" s="1" t="s">
        <v>1743</v>
      </c>
      <c r="D95" s="1">
        <v>4</v>
      </c>
      <c r="E95" s="1" t="s">
        <v>104</v>
      </c>
      <c r="F95" s="1" t="s">
        <v>1744</v>
      </c>
      <c r="G95" s="1" t="s">
        <v>1745</v>
      </c>
      <c r="H95" s="1" t="s">
        <v>1746</v>
      </c>
      <c r="I95" s="1" t="s">
        <v>1747</v>
      </c>
      <c r="J95" s="1" t="s">
        <v>1748</v>
      </c>
      <c r="K95" s="1" t="s">
        <v>1749</v>
      </c>
      <c r="L95" s="1" t="s">
        <v>1750</v>
      </c>
      <c r="M95" s="1" t="s">
        <v>1751</v>
      </c>
      <c r="N95" s="1" t="s">
        <v>1752</v>
      </c>
      <c r="O95" s="1" t="s">
        <v>1753</v>
      </c>
      <c r="P95" s="1" t="s">
        <v>1754</v>
      </c>
      <c r="Q95" s="1" t="s">
        <v>1755</v>
      </c>
      <c r="R95" s="1" t="s">
        <v>1756</v>
      </c>
      <c r="S95" s="1" t="s">
        <v>1757</v>
      </c>
      <c r="T95" s="1" t="s">
        <v>1758</v>
      </c>
      <c r="U95" s="1" t="s">
        <v>1759</v>
      </c>
      <c r="V95" s="1" t="s">
        <v>1760</v>
      </c>
      <c r="W95" s="1" t="s">
        <v>1761</v>
      </c>
      <c r="X95" s="1" t="s">
        <v>1762</v>
      </c>
      <c r="Y95" s="1" t="s">
        <v>1763</v>
      </c>
      <c r="Z95" s="1" t="s">
        <v>1764</v>
      </c>
      <c r="AA95" s="1" t="s">
        <v>1765</v>
      </c>
      <c r="AB95" s="1" t="s">
        <v>1766</v>
      </c>
      <c r="AC95" s="1" t="s">
        <v>1767</v>
      </c>
    </row>
    <row r="96" spans="1:29" x14ac:dyDescent="0.3">
      <c r="A96" s="1" t="str">
        <f t="shared" si="1"/>
        <v>0206</v>
      </c>
      <c r="B96" s="1" t="s">
        <v>1768</v>
      </c>
      <c r="C96" s="1" t="s">
        <v>1769</v>
      </c>
      <c r="D96" s="1">
        <v>4</v>
      </c>
      <c r="E96" s="1" t="s">
        <v>104</v>
      </c>
      <c r="F96" s="1" t="s">
        <v>1770</v>
      </c>
      <c r="G96" s="1" t="s">
        <v>1771</v>
      </c>
      <c r="H96" s="1" t="s">
        <v>1772</v>
      </c>
      <c r="I96" s="1" t="s">
        <v>1773</v>
      </c>
      <c r="J96" s="1" t="s">
        <v>1774</v>
      </c>
      <c r="K96" s="1" t="s">
        <v>1775</v>
      </c>
      <c r="L96" s="1" t="s">
        <v>1776</v>
      </c>
      <c r="M96" s="1" t="s">
        <v>1777</v>
      </c>
      <c r="N96" s="1" t="s">
        <v>1778</v>
      </c>
      <c r="O96" s="1" t="s">
        <v>1779</v>
      </c>
      <c r="P96" s="1" t="s">
        <v>1780</v>
      </c>
      <c r="Q96" s="1" t="s">
        <v>1781</v>
      </c>
      <c r="R96" s="1" t="s">
        <v>1782</v>
      </c>
      <c r="S96" s="1" t="s">
        <v>1783</v>
      </c>
      <c r="T96" s="1" t="s">
        <v>1784</v>
      </c>
      <c r="U96" s="1" t="s">
        <v>1785</v>
      </c>
      <c r="V96" s="1" t="s">
        <v>1786</v>
      </c>
      <c r="W96" s="1" t="s">
        <v>1787</v>
      </c>
      <c r="X96" s="1" t="s">
        <v>1788</v>
      </c>
      <c r="Y96" s="1" t="s">
        <v>1789</v>
      </c>
      <c r="Z96" s="1" t="s">
        <v>1790</v>
      </c>
      <c r="AA96" s="1" t="s">
        <v>1791</v>
      </c>
      <c r="AB96" s="1" t="s">
        <v>1792</v>
      </c>
      <c r="AC96" s="1" t="s">
        <v>1793</v>
      </c>
    </row>
    <row r="97" spans="1:29" ht="27.6" x14ac:dyDescent="0.3">
      <c r="A97" s="1" t="str">
        <f t="shared" si="1"/>
        <v>0207</v>
      </c>
      <c r="B97" s="1" t="s">
        <v>1794</v>
      </c>
      <c r="C97" s="1" t="s">
        <v>1795</v>
      </c>
      <c r="D97" s="1">
        <v>3</v>
      </c>
      <c r="F97" s="1" t="s">
        <v>1796</v>
      </c>
      <c r="G97" s="1" t="s">
        <v>1796</v>
      </c>
      <c r="H97" s="1" t="s">
        <v>1797</v>
      </c>
      <c r="I97" s="1" t="s">
        <v>1798</v>
      </c>
      <c r="J97" s="1" t="s">
        <v>1799</v>
      </c>
      <c r="K97" s="1" t="s">
        <v>1800</v>
      </c>
      <c r="L97" s="1" t="s">
        <v>1801</v>
      </c>
      <c r="M97" s="1" t="s">
        <v>1802</v>
      </c>
      <c r="N97" s="1" t="s">
        <v>1803</v>
      </c>
      <c r="O97" s="1" t="s">
        <v>1804</v>
      </c>
      <c r="P97" s="1" t="s">
        <v>1805</v>
      </c>
      <c r="Q97" s="1" t="s">
        <v>1806</v>
      </c>
      <c r="R97" s="1" t="s">
        <v>1807</v>
      </c>
      <c r="S97" s="1" t="s">
        <v>1808</v>
      </c>
      <c r="T97" s="1" t="s">
        <v>1809</v>
      </c>
      <c r="U97" s="1" t="s">
        <v>1810</v>
      </c>
      <c r="V97" s="1" t="s">
        <v>1811</v>
      </c>
      <c r="W97" s="1" t="s">
        <v>1812</v>
      </c>
      <c r="X97" s="1" t="s">
        <v>1813</v>
      </c>
      <c r="Y97" s="1" t="s">
        <v>1814</v>
      </c>
      <c r="Z97" s="1" t="s">
        <v>1815</v>
      </c>
      <c r="AA97" s="1" t="s">
        <v>1816</v>
      </c>
      <c r="AB97" s="1" t="s">
        <v>1817</v>
      </c>
      <c r="AC97" s="1" t="s">
        <v>1818</v>
      </c>
    </row>
    <row r="98" spans="1:29" x14ac:dyDescent="0.3">
      <c r="A98" s="1" t="str">
        <f t="shared" si="1"/>
        <v>0207</v>
      </c>
      <c r="B98" s="1" t="s">
        <v>1819</v>
      </c>
      <c r="D98" s="1">
        <v>4</v>
      </c>
      <c r="E98" s="1" t="s">
        <v>104</v>
      </c>
      <c r="F98" s="1" t="s">
        <v>1820</v>
      </c>
      <c r="G98" s="1" t="s">
        <v>1821</v>
      </c>
      <c r="H98" s="1" t="s">
        <v>1822</v>
      </c>
      <c r="I98" s="1" t="s">
        <v>1823</v>
      </c>
      <c r="J98" s="1" t="s">
        <v>1824</v>
      </c>
      <c r="K98" s="1" t="s">
        <v>1825</v>
      </c>
      <c r="L98" s="1" t="s">
        <v>1826</v>
      </c>
      <c r="M98" s="1" t="s">
        <v>1827</v>
      </c>
      <c r="N98" s="1" t="s">
        <v>1828</v>
      </c>
      <c r="O98" s="1" t="s">
        <v>1829</v>
      </c>
      <c r="P98" s="1" t="s">
        <v>1830</v>
      </c>
      <c r="Q98" s="1" t="s">
        <v>1831</v>
      </c>
      <c r="R98" s="1" t="s">
        <v>1832</v>
      </c>
      <c r="S98" s="1" t="s">
        <v>1833</v>
      </c>
      <c r="T98" s="1" t="s">
        <v>1834</v>
      </c>
      <c r="U98" s="1" t="s">
        <v>1835</v>
      </c>
      <c r="V98" s="1" t="s">
        <v>1836</v>
      </c>
      <c r="W98" s="1" t="s">
        <v>1837</v>
      </c>
      <c r="X98" s="1" t="s">
        <v>1838</v>
      </c>
      <c r="Y98" s="1" t="s">
        <v>1839</v>
      </c>
      <c r="Z98" s="1" t="s">
        <v>1840</v>
      </c>
      <c r="AA98" s="1" t="s">
        <v>1841</v>
      </c>
      <c r="AB98" s="1" t="s">
        <v>1842</v>
      </c>
      <c r="AC98" s="1" t="s">
        <v>1843</v>
      </c>
    </row>
    <row r="99" spans="1:29" x14ac:dyDescent="0.3">
      <c r="A99" s="1" t="str">
        <f t="shared" si="1"/>
        <v>0207</v>
      </c>
      <c r="B99" s="1" t="s">
        <v>1844</v>
      </c>
      <c r="C99" s="1" t="s">
        <v>1845</v>
      </c>
      <c r="D99" s="1">
        <v>5</v>
      </c>
      <c r="E99" s="1" t="s">
        <v>130</v>
      </c>
      <c r="F99" s="1" t="s">
        <v>1846</v>
      </c>
      <c r="G99" s="1" t="s">
        <v>1847</v>
      </c>
      <c r="H99" s="1" t="s">
        <v>1848</v>
      </c>
      <c r="I99" s="1" t="s">
        <v>1849</v>
      </c>
      <c r="J99" s="1" t="s">
        <v>1850</v>
      </c>
      <c r="K99" s="1" t="s">
        <v>1851</v>
      </c>
      <c r="L99" s="1" t="s">
        <v>1852</v>
      </c>
      <c r="M99" s="1" t="s">
        <v>1853</v>
      </c>
      <c r="N99" s="1" t="s">
        <v>1854</v>
      </c>
      <c r="O99" s="1" t="s">
        <v>1855</v>
      </c>
      <c r="P99" s="1" t="s">
        <v>1856</v>
      </c>
      <c r="Q99" s="1" t="s">
        <v>1857</v>
      </c>
      <c r="R99" s="1" t="s">
        <v>1858</v>
      </c>
      <c r="S99" s="1" t="s">
        <v>1859</v>
      </c>
      <c r="T99" s="1" t="s">
        <v>1860</v>
      </c>
      <c r="U99" s="1" t="s">
        <v>1861</v>
      </c>
      <c r="V99" s="1" t="s">
        <v>1862</v>
      </c>
      <c r="W99" s="1" t="s">
        <v>1863</v>
      </c>
      <c r="X99" s="1" t="s">
        <v>1864</v>
      </c>
      <c r="Y99" s="1" t="s">
        <v>1865</v>
      </c>
      <c r="Z99" s="1" t="s">
        <v>1866</v>
      </c>
      <c r="AA99" s="1" t="s">
        <v>1867</v>
      </c>
      <c r="AB99" s="1" t="s">
        <v>1868</v>
      </c>
      <c r="AC99" s="1" t="s">
        <v>1869</v>
      </c>
    </row>
    <row r="100" spans="1:29" x14ac:dyDescent="0.3">
      <c r="A100" s="1" t="str">
        <f t="shared" si="1"/>
        <v>0207</v>
      </c>
      <c r="B100" s="1" t="s">
        <v>1870</v>
      </c>
      <c r="C100" s="1" t="s">
        <v>1871</v>
      </c>
      <c r="D100" s="1">
        <v>5</v>
      </c>
      <c r="E100" s="1" t="s">
        <v>130</v>
      </c>
      <c r="F100" s="1" t="s">
        <v>1872</v>
      </c>
      <c r="G100" s="1" t="s">
        <v>1873</v>
      </c>
      <c r="H100" s="1" t="s">
        <v>1874</v>
      </c>
      <c r="I100" s="1" t="s">
        <v>1875</v>
      </c>
      <c r="J100" s="1" t="s">
        <v>1876</v>
      </c>
      <c r="K100" s="1" t="s">
        <v>1877</v>
      </c>
      <c r="L100" s="1" t="s">
        <v>1878</v>
      </c>
      <c r="M100" s="1" t="s">
        <v>1879</v>
      </c>
      <c r="N100" s="1" t="s">
        <v>1880</v>
      </c>
      <c r="O100" s="1" t="s">
        <v>1881</v>
      </c>
      <c r="P100" s="1" t="s">
        <v>1882</v>
      </c>
      <c r="Q100" s="1" t="s">
        <v>1883</v>
      </c>
      <c r="R100" s="1" t="s">
        <v>1884</v>
      </c>
      <c r="S100" s="1" t="s">
        <v>1885</v>
      </c>
      <c r="T100" s="1" t="s">
        <v>1886</v>
      </c>
      <c r="U100" s="1" t="s">
        <v>1887</v>
      </c>
      <c r="V100" s="1" t="s">
        <v>1888</v>
      </c>
      <c r="W100" s="1" t="s">
        <v>1889</v>
      </c>
      <c r="X100" s="1" t="s">
        <v>1890</v>
      </c>
      <c r="Y100" s="1" t="s">
        <v>1891</v>
      </c>
      <c r="Z100" s="1" t="s">
        <v>1892</v>
      </c>
      <c r="AA100" s="1" t="s">
        <v>1893</v>
      </c>
      <c r="AB100" s="1" t="s">
        <v>1894</v>
      </c>
      <c r="AC100" s="1" t="s">
        <v>1895</v>
      </c>
    </row>
    <row r="101" spans="1:29" ht="27.6" x14ac:dyDescent="0.3">
      <c r="A101" s="1" t="str">
        <f t="shared" si="1"/>
        <v>0207</v>
      </c>
      <c r="B101" s="1" t="s">
        <v>1896</v>
      </c>
      <c r="C101" s="1" t="s">
        <v>1897</v>
      </c>
      <c r="D101" s="1">
        <v>5</v>
      </c>
      <c r="E101" s="1" t="s">
        <v>130</v>
      </c>
      <c r="F101" s="1" t="s">
        <v>1898</v>
      </c>
      <c r="G101" s="1" t="s">
        <v>1899</v>
      </c>
      <c r="H101" s="1" t="s">
        <v>1900</v>
      </c>
      <c r="I101" s="1" t="s">
        <v>1901</v>
      </c>
      <c r="J101" s="1" t="s">
        <v>1902</v>
      </c>
      <c r="K101" s="1" t="s">
        <v>1903</v>
      </c>
      <c r="L101" s="1" t="s">
        <v>1904</v>
      </c>
      <c r="M101" s="1" t="s">
        <v>1905</v>
      </c>
      <c r="N101" s="1" t="s">
        <v>1906</v>
      </c>
      <c r="O101" s="1" t="s">
        <v>1907</v>
      </c>
      <c r="P101" s="1" t="s">
        <v>1908</v>
      </c>
      <c r="Q101" s="1" t="s">
        <v>1909</v>
      </c>
      <c r="R101" s="1" t="s">
        <v>1910</v>
      </c>
      <c r="S101" s="1" t="s">
        <v>1911</v>
      </c>
      <c r="T101" s="1" t="s">
        <v>1912</v>
      </c>
      <c r="U101" s="1" t="s">
        <v>1913</v>
      </c>
      <c r="V101" s="1" t="s">
        <v>1914</v>
      </c>
      <c r="W101" s="1" t="s">
        <v>1915</v>
      </c>
      <c r="X101" s="1" t="s">
        <v>1916</v>
      </c>
      <c r="Y101" s="1" t="s">
        <v>1917</v>
      </c>
      <c r="Z101" s="1" t="s">
        <v>1918</v>
      </c>
      <c r="AA101" s="1" t="s">
        <v>1919</v>
      </c>
      <c r="AB101" s="1" t="s">
        <v>1920</v>
      </c>
      <c r="AC101" s="1" t="s">
        <v>1921</v>
      </c>
    </row>
    <row r="102" spans="1:29" x14ac:dyDescent="0.3">
      <c r="A102" s="1" t="str">
        <f t="shared" si="1"/>
        <v>0207</v>
      </c>
      <c r="B102" s="1" t="s">
        <v>1922</v>
      </c>
      <c r="C102" s="1" t="s">
        <v>1923</v>
      </c>
      <c r="D102" s="1">
        <v>5</v>
      </c>
      <c r="E102" s="1" t="s">
        <v>130</v>
      </c>
      <c r="F102" s="1" t="s">
        <v>1924</v>
      </c>
      <c r="G102" s="1" t="s">
        <v>1925</v>
      </c>
      <c r="H102" s="1" t="s">
        <v>1926</v>
      </c>
      <c r="I102" s="1" t="s">
        <v>1927</v>
      </c>
      <c r="J102" s="1" t="s">
        <v>1928</v>
      </c>
      <c r="K102" s="1" t="s">
        <v>1929</v>
      </c>
      <c r="L102" s="1" t="s">
        <v>1930</v>
      </c>
      <c r="M102" s="1" t="s">
        <v>1931</v>
      </c>
      <c r="N102" s="1" t="s">
        <v>1932</v>
      </c>
      <c r="O102" s="1" t="s">
        <v>1933</v>
      </c>
      <c r="P102" s="1" t="s">
        <v>1934</v>
      </c>
      <c r="Q102" s="1" t="s">
        <v>1935</v>
      </c>
      <c r="R102" s="1" t="s">
        <v>1936</v>
      </c>
      <c r="S102" s="1" t="s">
        <v>1937</v>
      </c>
      <c r="T102" s="1" t="s">
        <v>1938</v>
      </c>
      <c r="U102" s="1" t="s">
        <v>1939</v>
      </c>
      <c r="V102" s="1" t="s">
        <v>1940</v>
      </c>
      <c r="W102" s="1" t="s">
        <v>1941</v>
      </c>
      <c r="X102" s="1" t="s">
        <v>1942</v>
      </c>
      <c r="Y102" s="1" t="s">
        <v>1943</v>
      </c>
      <c r="Z102" s="1" t="s">
        <v>1944</v>
      </c>
      <c r="AA102" s="1" t="s">
        <v>1945</v>
      </c>
      <c r="AB102" s="1" t="s">
        <v>1946</v>
      </c>
      <c r="AC102" s="1" t="s">
        <v>1947</v>
      </c>
    </row>
    <row r="103" spans="1:29" x14ac:dyDescent="0.3">
      <c r="A103" s="1" t="str">
        <f t="shared" si="1"/>
        <v>0207</v>
      </c>
      <c r="B103" s="1" t="s">
        <v>1948</v>
      </c>
      <c r="D103" s="1">
        <v>4</v>
      </c>
      <c r="E103" s="1" t="s">
        <v>104</v>
      </c>
      <c r="F103" s="1" t="s">
        <v>1949</v>
      </c>
      <c r="G103" s="1" t="s">
        <v>1950</v>
      </c>
      <c r="H103" s="1" t="s">
        <v>1951</v>
      </c>
      <c r="I103" s="1" t="s">
        <v>1952</v>
      </c>
      <c r="J103" s="1" t="s">
        <v>1953</v>
      </c>
      <c r="K103" s="1" t="s">
        <v>1954</v>
      </c>
      <c r="L103" s="1" t="s">
        <v>1955</v>
      </c>
      <c r="M103" s="1" t="s">
        <v>1956</v>
      </c>
      <c r="N103" s="1" t="s">
        <v>1957</v>
      </c>
      <c r="O103" s="1" t="s">
        <v>1958</v>
      </c>
      <c r="P103" s="1" t="s">
        <v>1959</v>
      </c>
      <c r="Q103" s="1" t="s">
        <v>1960</v>
      </c>
      <c r="R103" s="1" t="s">
        <v>1961</v>
      </c>
      <c r="S103" s="1" t="s">
        <v>1962</v>
      </c>
      <c r="T103" s="1" t="s">
        <v>1963</v>
      </c>
      <c r="U103" s="1" t="s">
        <v>1964</v>
      </c>
      <c r="V103" s="1" t="s">
        <v>1965</v>
      </c>
      <c r="W103" s="1" t="s">
        <v>1966</v>
      </c>
      <c r="X103" s="1" t="s">
        <v>1967</v>
      </c>
      <c r="Y103" s="1" t="s">
        <v>1968</v>
      </c>
      <c r="Z103" s="1" t="s">
        <v>1969</v>
      </c>
      <c r="AA103" s="1" t="s">
        <v>1970</v>
      </c>
      <c r="AB103" s="1" t="s">
        <v>1971</v>
      </c>
      <c r="AC103" s="1" t="s">
        <v>1972</v>
      </c>
    </row>
    <row r="104" spans="1:29" x14ac:dyDescent="0.3">
      <c r="A104" s="1" t="str">
        <f t="shared" si="1"/>
        <v>0207</v>
      </c>
      <c r="B104" s="1" t="s">
        <v>1973</v>
      </c>
      <c r="C104" s="1" t="s">
        <v>1974</v>
      </c>
      <c r="D104" s="1">
        <v>5</v>
      </c>
      <c r="E104" s="1" t="s">
        <v>130</v>
      </c>
      <c r="F104" s="1" t="s">
        <v>1846</v>
      </c>
      <c r="G104" s="1" t="s">
        <v>1847</v>
      </c>
      <c r="H104" s="1" t="s">
        <v>1848</v>
      </c>
      <c r="I104" s="1" t="s">
        <v>1849</v>
      </c>
      <c r="J104" s="1" t="s">
        <v>1850</v>
      </c>
      <c r="K104" s="1" t="s">
        <v>1851</v>
      </c>
      <c r="L104" s="1" t="s">
        <v>1852</v>
      </c>
      <c r="M104" s="1" t="s">
        <v>1853</v>
      </c>
      <c r="N104" s="1" t="s">
        <v>1854</v>
      </c>
      <c r="O104" s="1" t="s">
        <v>1855</v>
      </c>
      <c r="P104" s="1" t="s">
        <v>1856</v>
      </c>
      <c r="Q104" s="1" t="s">
        <v>1857</v>
      </c>
      <c r="R104" s="1" t="s">
        <v>1975</v>
      </c>
      <c r="S104" s="1" t="s">
        <v>1859</v>
      </c>
      <c r="T104" s="1" t="s">
        <v>1860</v>
      </c>
      <c r="U104" s="1" t="s">
        <v>1976</v>
      </c>
      <c r="V104" s="1" t="s">
        <v>1862</v>
      </c>
      <c r="W104" s="1" t="s">
        <v>1863</v>
      </c>
      <c r="X104" s="1" t="s">
        <v>1864</v>
      </c>
      <c r="Y104" s="1" t="s">
        <v>1865</v>
      </c>
      <c r="Z104" s="1" t="s">
        <v>1866</v>
      </c>
      <c r="AA104" s="1" t="s">
        <v>1867</v>
      </c>
      <c r="AB104" s="1" t="s">
        <v>1977</v>
      </c>
      <c r="AC104" s="1" t="s">
        <v>1869</v>
      </c>
    </row>
    <row r="105" spans="1:29" x14ac:dyDescent="0.3">
      <c r="A105" s="1" t="str">
        <f t="shared" si="1"/>
        <v>0207</v>
      </c>
      <c r="B105" s="1" t="s">
        <v>1978</v>
      </c>
      <c r="C105" s="1" t="s">
        <v>1979</v>
      </c>
      <c r="D105" s="1">
        <v>5</v>
      </c>
      <c r="E105" s="1" t="s">
        <v>130</v>
      </c>
      <c r="F105" s="1" t="s">
        <v>1872</v>
      </c>
      <c r="G105" s="1" t="s">
        <v>1873</v>
      </c>
      <c r="H105" s="1" t="s">
        <v>1874</v>
      </c>
      <c r="I105" s="1" t="s">
        <v>1875</v>
      </c>
      <c r="J105" s="1" t="s">
        <v>1876</v>
      </c>
      <c r="K105" s="1" t="s">
        <v>1877</v>
      </c>
      <c r="L105" s="1" t="s">
        <v>1878</v>
      </c>
      <c r="M105" s="1" t="s">
        <v>1879</v>
      </c>
      <c r="N105" s="1" t="s">
        <v>1880</v>
      </c>
      <c r="O105" s="1" t="s">
        <v>1881</v>
      </c>
      <c r="P105" s="1" t="s">
        <v>1882</v>
      </c>
      <c r="Q105" s="1" t="s">
        <v>1883</v>
      </c>
      <c r="R105" s="1" t="s">
        <v>1980</v>
      </c>
      <c r="S105" s="1" t="s">
        <v>1885</v>
      </c>
      <c r="T105" s="1" t="s">
        <v>1886</v>
      </c>
      <c r="U105" s="1" t="s">
        <v>1981</v>
      </c>
      <c r="V105" s="1" t="s">
        <v>1888</v>
      </c>
      <c r="W105" s="1" t="s">
        <v>1889</v>
      </c>
      <c r="X105" s="1" t="s">
        <v>1890</v>
      </c>
      <c r="Y105" s="1" t="s">
        <v>1891</v>
      </c>
      <c r="Z105" s="1" t="s">
        <v>1892</v>
      </c>
      <c r="AA105" s="1" t="s">
        <v>1893</v>
      </c>
      <c r="AB105" s="1" t="s">
        <v>1982</v>
      </c>
      <c r="AC105" s="1" t="s">
        <v>1895</v>
      </c>
    </row>
    <row r="106" spans="1:29" ht="27.6" x14ac:dyDescent="0.3">
      <c r="A106" s="1" t="str">
        <f t="shared" si="1"/>
        <v>0207</v>
      </c>
      <c r="B106" s="1" t="s">
        <v>1983</v>
      </c>
      <c r="C106" s="1" t="s">
        <v>1984</v>
      </c>
      <c r="D106" s="1">
        <v>5</v>
      </c>
      <c r="E106" s="1" t="s">
        <v>130</v>
      </c>
      <c r="F106" s="1" t="s">
        <v>1898</v>
      </c>
      <c r="G106" s="1" t="s">
        <v>1899</v>
      </c>
      <c r="H106" s="1" t="s">
        <v>1900</v>
      </c>
      <c r="I106" s="1" t="s">
        <v>1901</v>
      </c>
      <c r="J106" s="1" t="s">
        <v>1902</v>
      </c>
      <c r="K106" s="1" t="s">
        <v>1903</v>
      </c>
      <c r="L106" s="1" t="s">
        <v>1985</v>
      </c>
      <c r="M106" s="1" t="s">
        <v>1905</v>
      </c>
      <c r="N106" s="1" t="s">
        <v>1906</v>
      </c>
      <c r="O106" s="1" t="s">
        <v>1907</v>
      </c>
      <c r="P106" s="1" t="s">
        <v>1908</v>
      </c>
      <c r="Q106" s="1" t="s">
        <v>1909</v>
      </c>
      <c r="R106" s="1" t="s">
        <v>1910</v>
      </c>
      <c r="S106" s="1" t="s">
        <v>1911</v>
      </c>
      <c r="T106" s="1" t="s">
        <v>1912</v>
      </c>
      <c r="U106" s="1" t="s">
        <v>1913</v>
      </c>
      <c r="V106" s="1" t="s">
        <v>1914</v>
      </c>
      <c r="W106" s="1" t="s">
        <v>1915</v>
      </c>
      <c r="X106" s="1" t="s">
        <v>1916</v>
      </c>
      <c r="Y106" s="1" t="s">
        <v>1917</v>
      </c>
      <c r="Z106" s="1" t="s">
        <v>1918</v>
      </c>
      <c r="AA106" s="1" t="s">
        <v>1919</v>
      </c>
      <c r="AB106" s="1" t="s">
        <v>1920</v>
      </c>
      <c r="AC106" s="1" t="s">
        <v>1921</v>
      </c>
    </row>
    <row r="107" spans="1:29" x14ac:dyDescent="0.3">
      <c r="A107" s="1" t="str">
        <f t="shared" si="1"/>
        <v>0207</v>
      </c>
      <c r="B107" s="1" t="s">
        <v>1986</v>
      </c>
      <c r="C107" s="1" t="s">
        <v>1987</v>
      </c>
      <c r="D107" s="1">
        <v>5</v>
      </c>
      <c r="E107" s="1" t="s">
        <v>130</v>
      </c>
      <c r="F107" s="1" t="s">
        <v>1924</v>
      </c>
      <c r="G107" s="1" t="s">
        <v>1925</v>
      </c>
      <c r="H107" s="1" t="s">
        <v>1926</v>
      </c>
      <c r="I107" s="1" t="s">
        <v>1927</v>
      </c>
      <c r="J107" s="1" t="s">
        <v>1928</v>
      </c>
      <c r="K107" s="1" t="s">
        <v>1929</v>
      </c>
      <c r="L107" s="1" t="s">
        <v>1930</v>
      </c>
      <c r="M107" s="1" t="s">
        <v>1931</v>
      </c>
      <c r="N107" s="1" t="s">
        <v>1932</v>
      </c>
      <c r="O107" s="1" t="s">
        <v>1933</v>
      </c>
      <c r="P107" s="1" t="s">
        <v>1934</v>
      </c>
      <c r="Q107" s="1" t="s">
        <v>1935</v>
      </c>
      <c r="R107" s="1" t="s">
        <v>1936</v>
      </c>
      <c r="S107" s="1" t="s">
        <v>1937</v>
      </c>
      <c r="T107" s="1" t="s">
        <v>1938</v>
      </c>
      <c r="U107" s="1" t="s">
        <v>1939</v>
      </c>
      <c r="V107" s="1" t="s">
        <v>1940</v>
      </c>
      <c r="W107" s="1" t="s">
        <v>1941</v>
      </c>
      <c r="X107" s="1" t="s">
        <v>1942</v>
      </c>
      <c r="Y107" s="1" t="s">
        <v>1943</v>
      </c>
      <c r="Z107" s="1" t="s">
        <v>1944</v>
      </c>
      <c r="AA107" s="1" t="s">
        <v>1945</v>
      </c>
      <c r="AB107" s="1" t="s">
        <v>1946</v>
      </c>
      <c r="AC107" s="1" t="s">
        <v>1947</v>
      </c>
    </row>
    <row r="108" spans="1:29" x14ac:dyDescent="0.3">
      <c r="A108" s="1" t="str">
        <f t="shared" si="1"/>
        <v>0207</v>
      </c>
      <c r="B108" s="1" t="s">
        <v>1988</v>
      </c>
      <c r="D108" s="1">
        <v>4</v>
      </c>
      <c r="E108" s="1" t="s">
        <v>104</v>
      </c>
      <c r="F108" s="1" t="s">
        <v>1989</v>
      </c>
      <c r="G108" s="1" t="s">
        <v>1990</v>
      </c>
      <c r="H108" s="1" t="s">
        <v>1991</v>
      </c>
      <c r="I108" s="1" t="s">
        <v>1992</v>
      </c>
      <c r="J108" s="1" t="s">
        <v>1993</v>
      </c>
      <c r="K108" s="1" t="s">
        <v>1994</v>
      </c>
      <c r="L108" s="1" t="s">
        <v>1995</v>
      </c>
      <c r="M108" s="1" t="s">
        <v>1996</v>
      </c>
      <c r="N108" s="1" t="s">
        <v>1997</v>
      </c>
      <c r="O108" s="1" t="s">
        <v>1998</v>
      </c>
      <c r="P108" s="1" t="s">
        <v>1999</v>
      </c>
      <c r="Q108" s="1" t="s">
        <v>2000</v>
      </c>
      <c r="R108" s="1" t="s">
        <v>2001</v>
      </c>
      <c r="S108" s="1" t="s">
        <v>2002</v>
      </c>
      <c r="T108" s="1" t="s">
        <v>2003</v>
      </c>
      <c r="U108" s="1" t="s">
        <v>2004</v>
      </c>
      <c r="V108" s="1" t="s">
        <v>2005</v>
      </c>
      <c r="W108" s="1" t="s">
        <v>2006</v>
      </c>
      <c r="X108" s="1" t="s">
        <v>2007</v>
      </c>
      <c r="Y108" s="1" t="s">
        <v>2008</v>
      </c>
      <c r="Z108" s="1" t="s">
        <v>2009</v>
      </c>
      <c r="AA108" s="1" t="s">
        <v>2010</v>
      </c>
      <c r="AB108" s="1" t="s">
        <v>2011</v>
      </c>
      <c r="AC108" s="1" t="s">
        <v>2012</v>
      </c>
    </row>
    <row r="109" spans="1:29" x14ac:dyDescent="0.3">
      <c r="A109" s="1" t="str">
        <f t="shared" si="1"/>
        <v>0207</v>
      </c>
      <c r="B109" s="1" t="s">
        <v>2013</v>
      </c>
      <c r="C109" s="1" t="s">
        <v>2014</v>
      </c>
      <c r="D109" s="1">
        <v>5</v>
      </c>
      <c r="E109" s="1" t="s">
        <v>130</v>
      </c>
      <c r="F109" s="1" t="s">
        <v>1846</v>
      </c>
      <c r="G109" s="1" t="s">
        <v>1847</v>
      </c>
      <c r="H109" s="1" t="s">
        <v>1848</v>
      </c>
      <c r="I109" s="1" t="s">
        <v>1849</v>
      </c>
      <c r="J109" s="1" t="s">
        <v>1850</v>
      </c>
      <c r="K109" s="1" t="s">
        <v>1851</v>
      </c>
      <c r="L109" s="1" t="s">
        <v>2015</v>
      </c>
      <c r="M109" s="1" t="s">
        <v>1853</v>
      </c>
      <c r="N109" s="1" t="s">
        <v>1854</v>
      </c>
      <c r="O109" s="1" t="s">
        <v>1855</v>
      </c>
      <c r="P109" s="1" t="s">
        <v>1856</v>
      </c>
      <c r="Q109" s="1" t="s">
        <v>1857</v>
      </c>
      <c r="R109" s="1" t="s">
        <v>1975</v>
      </c>
      <c r="S109" s="1" t="s">
        <v>1859</v>
      </c>
      <c r="T109" s="1" t="s">
        <v>1860</v>
      </c>
      <c r="U109" s="1" t="s">
        <v>1861</v>
      </c>
      <c r="V109" s="1" t="s">
        <v>1862</v>
      </c>
      <c r="W109" s="1" t="s">
        <v>1863</v>
      </c>
      <c r="X109" s="1" t="s">
        <v>1864</v>
      </c>
      <c r="Y109" s="1" t="s">
        <v>1865</v>
      </c>
      <c r="Z109" s="1" t="s">
        <v>1866</v>
      </c>
      <c r="AA109" s="1" t="s">
        <v>1867</v>
      </c>
      <c r="AB109" s="1" t="s">
        <v>1868</v>
      </c>
      <c r="AC109" s="1" t="s">
        <v>1869</v>
      </c>
    </row>
    <row r="110" spans="1:29" x14ac:dyDescent="0.3">
      <c r="A110" s="1" t="str">
        <f t="shared" si="1"/>
        <v>0207</v>
      </c>
      <c r="B110" s="1" t="s">
        <v>2016</v>
      </c>
      <c r="C110" s="1" t="s">
        <v>2017</v>
      </c>
      <c r="D110" s="1">
        <v>5</v>
      </c>
      <c r="E110" s="1" t="s">
        <v>130</v>
      </c>
      <c r="F110" s="1" t="s">
        <v>1872</v>
      </c>
      <c r="G110" s="1" t="s">
        <v>1873</v>
      </c>
      <c r="H110" s="1" t="s">
        <v>1874</v>
      </c>
      <c r="I110" s="1" t="s">
        <v>1875</v>
      </c>
      <c r="J110" s="1" t="s">
        <v>1876</v>
      </c>
      <c r="K110" s="1" t="s">
        <v>1877</v>
      </c>
      <c r="L110" s="1" t="s">
        <v>2018</v>
      </c>
      <c r="M110" s="1" t="s">
        <v>1879</v>
      </c>
      <c r="N110" s="1" t="s">
        <v>1880</v>
      </c>
      <c r="O110" s="1" t="s">
        <v>1881</v>
      </c>
      <c r="P110" s="1" t="s">
        <v>1882</v>
      </c>
      <c r="Q110" s="1" t="s">
        <v>1883</v>
      </c>
      <c r="R110" s="1" t="s">
        <v>1980</v>
      </c>
      <c r="S110" s="1" t="s">
        <v>1885</v>
      </c>
      <c r="T110" s="1" t="s">
        <v>2019</v>
      </c>
      <c r="U110" s="1" t="s">
        <v>1887</v>
      </c>
      <c r="V110" s="1" t="s">
        <v>1888</v>
      </c>
      <c r="W110" s="1" t="s">
        <v>1889</v>
      </c>
      <c r="X110" s="1" t="s">
        <v>1890</v>
      </c>
      <c r="Y110" s="1" t="s">
        <v>1891</v>
      </c>
      <c r="Z110" s="1" t="s">
        <v>1892</v>
      </c>
      <c r="AA110" s="1" t="s">
        <v>1893</v>
      </c>
      <c r="AB110" s="1" t="s">
        <v>1894</v>
      </c>
      <c r="AC110" s="1" t="s">
        <v>1895</v>
      </c>
    </row>
    <row r="111" spans="1:29" x14ac:dyDescent="0.3">
      <c r="A111" s="1" t="str">
        <f t="shared" si="1"/>
        <v>0207</v>
      </c>
      <c r="B111" s="1" t="s">
        <v>2020</v>
      </c>
      <c r="C111" s="1" t="s">
        <v>2021</v>
      </c>
      <c r="D111" s="1">
        <v>5</v>
      </c>
      <c r="E111" s="1" t="s">
        <v>130</v>
      </c>
      <c r="F111" s="1" t="s">
        <v>2022</v>
      </c>
      <c r="G111" s="1" t="s">
        <v>2023</v>
      </c>
      <c r="H111" s="1" t="s">
        <v>2024</v>
      </c>
      <c r="I111" s="1" t="s">
        <v>2025</v>
      </c>
      <c r="J111" s="1" t="s">
        <v>2026</v>
      </c>
      <c r="K111" s="1" t="s">
        <v>2027</v>
      </c>
      <c r="L111" s="1" t="s">
        <v>2028</v>
      </c>
      <c r="M111" s="1" t="s">
        <v>2029</v>
      </c>
      <c r="N111" s="1" t="s">
        <v>2030</v>
      </c>
      <c r="O111" s="1" t="s">
        <v>2031</v>
      </c>
      <c r="P111" s="1" t="s">
        <v>2032</v>
      </c>
      <c r="Q111" s="1" t="s">
        <v>2033</v>
      </c>
      <c r="R111" s="1" t="s">
        <v>2034</v>
      </c>
      <c r="S111" s="1" t="s">
        <v>2035</v>
      </c>
      <c r="T111" s="1" t="s">
        <v>2036</v>
      </c>
      <c r="U111" s="1" t="s">
        <v>2037</v>
      </c>
      <c r="V111" s="1" t="s">
        <v>2038</v>
      </c>
      <c r="W111" s="1" t="s">
        <v>2039</v>
      </c>
      <c r="X111" s="1" t="s">
        <v>2040</v>
      </c>
      <c r="Y111" s="1" t="s">
        <v>2041</v>
      </c>
      <c r="Z111" s="1" t="s">
        <v>2042</v>
      </c>
      <c r="AA111" s="1" t="s">
        <v>2043</v>
      </c>
      <c r="AB111" s="1" t="s">
        <v>2044</v>
      </c>
      <c r="AC111" s="1" t="s">
        <v>2045</v>
      </c>
    </row>
    <row r="112" spans="1:29" x14ac:dyDescent="0.3">
      <c r="A112" s="1" t="str">
        <f t="shared" si="1"/>
        <v>0207</v>
      </c>
      <c r="B112" s="1" t="s">
        <v>2046</v>
      </c>
      <c r="C112" s="1" t="s">
        <v>2047</v>
      </c>
      <c r="D112" s="1">
        <v>5</v>
      </c>
      <c r="E112" s="1" t="s">
        <v>130</v>
      </c>
      <c r="F112" s="1" t="s">
        <v>1744</v>
      </c>
      <c r="G112" s="1" t="s">
        <v>2048</v>
      </c>
      <c r="H112" s="1" t="s">
        <v>2049</v>
      </c>
      <c r="I112" s="1" t="s">
        <v>2050</v>
      </c>
      <c r="J112" s="1" t="s">
        <v>2051</v>
      </c>
      <c r="K112" s="1" t="s">
        <v>2052</v>
      </c>
      <c r="L112" s="1" t="s">
        <v>2053</v>
      </c>
      <c r="M112" s="1" t="s">
        <v>2054</v>
      </c>
      <c r="N112" s="1" t="s">
        <v>2055</v>
      </c>
      <c r="O112" s="1" t="s">
        <v>2056</v>
      </c>
      <c r="P112" s="1" t="s">
        <v>2057</v>
      </c>
      <c r="Q112" s="1" t="s">
        <v>2058</v>
      </c>
      <c r="R112" s="1" t="s">
        <v>2059</v>
      </c>
      <c r="S112" s="1" t="s">
        <v>2060</v>
      </c>
      <c r="T112" s="1" t="s">
        <v>2061</v>
      </c>
      <c r="U112" s="1" t="s">
        <v>2062</v>
      </c>
      <c r="V112" s="1" t="s">
        <v>2063</v>
      </c>
      <c r="W112" s="1" t="s">
        <v>2064</v>
      </c>
      <c r="X112" s="1" t="s">
        <v>2065</v>
      </c>
      <c r="Y112" s="1" t="s">
        <v>2066</v>
      </c>
      <c r="Z112" s="1" t="s">
        <v>2067</v>
      </c>
      <c r="AA112" s="1" t="s">
        <v>2068</v>
      </c>
      <c r="AB112" s="1" t="s">
        <v>2069</v>
      </c>
      <c r="AC112" s="1" t="s">
        <v>2070</v>
      </c>
    </row>
    <row r="113" spans="1:29" x14ac:dyDescent="0.3">
      <c r="A113" s="1" t="str">
        <f t="shared" si="1"/>
        <v>0207</v>
      </c>
      <c r="B113" s="1" t="s">
        <v>2071</v>
      </c>
      <c r="C113" s="1" t="s">
        <v>2072</v>
      </c>
      <c r="D113" s="1">
        <v>5</v>
      </c>
      <c r="E113" s="1" t="s">
        <v>130</v>
      </c>
      <c r="F113" s="1" t="s">
        <v>1770</v>
      </c>
      <c r="G113" s="1" t="s">
        <v>2073</v>
      </c>
      <c r="H113" s="1" t="s">
        <v>2074</v>
      </c>
      <c r="I113" s="1" t="s">
        <v>2075</v>
      </c>
      <c r="J113" s="1" t="s">
        <v>2076</v>
      </c>
      <c r="K113" s="1" t="s">
        <v>2077</v>
      </c>
      <c r="L113" s="1" t="s">
        <v>2078</v>
      </c>
      <c r="M113" s="1" t="s">
        <v>2079</v>
      </c>
      <c r="N113" s="1" t="s">
        <v>2080</v>
      </c>
      <c r="O113" s="1" t="s">
        <v>2081</v>
      </c>
      <c r="P113" s="1" t="s">
        <v>2082</v>
      </c>
      <c r="Q113" s="1" t="s">
        <v>2083</v>
      </c>
      <c r="R113" s="1" t="s">
        <v>2084</v>
      </c>
      <c r="S113" s="1" t="s">
        <v>2085</v>
      </c>
      <c r="T113" s="1" t="s">
        <v>2086</v>
      </c>
      <c r="U113" s="1" t="s">
        <v>2087</v>
      </c>
      <c r="V113" s="1" t="s">
        <v>2088</v>
      </c>
      <c r="W113" s="1" t="s">
        <v>2089</v>
      </c>
      <c r="X113" s="1" t="s">
        <v>2090</v>
      </c>
      <c r="Y113" s="1" t="s">
        <v>2091</v>
      </c>
      <c r="Z113" s="1" t="s">
        <v>2092</v>
      </c>
      <c r="AA113" s="1" t="s">
        <v>2093</v>
      </c>
      <c r="AB113" s="1" t="s">
        <v>2094</v>
      </c>
      <c r="AC113" s="1" t="s">
        <v>2095</v>
      </c>
    </row>
    <row r="114" spans="1:29" x14ac:dyDescent="0.3">
      <c r="A114" s="1" t="str">
        <f t="shared" si="1"/>
        <v>0207</v>
      </c>
      <c r="B114" s="1" t="s">
        <v>2096</v>
      </c>
      <c r="D114" s="1">
        <v>4</v>
      </c>
      <c r="E114" s="1" t="s">
        <v>104</v>
      </c>
      <c r="F114" s="1" t="s">
        <v>2097</v>
      </c>
      <c r="G114" s="1" t="s">
        <v>2098</v>
      </c>
      <c r="H114" s="1" t="s">
        <v>2099</v>
      </c>
      <c r="I114" s="1" t="s">
        <v>2100</v>
      </c>
      <c r="J114" s="1" t="s">
        <v>2101</v>
      </c>
      <c r="K114" s="1" t="s">
        <v>2102</v>
      </c>
      <c r="L114" s="1" t="s">
        <v>2103</v>
      </c>
      <c r="M114" s="1" t="s">
        <v>2104</v>
      </c>
      <c r="N114" s="1" t="s">
        <v>2105</v>
      </c>
      <c r="O114" s="1" t="s">
        <v>2106</v>
      </c>
      <c r="P114" s="1" t="s">
        <v>2107</v>
      </c>
      <c r="Q114" s="1" t="s">
        <v>2108</v>
      </c>
      <c r="R114" s="1" t="s">
        <v>2109</v>
      </c>
      <c r="S114" s="1" t="s">
        <v>2110</v>
      </c>
      <c r="T114" s="1" t="s">
        <v>2111</v>
      </c>
      <c r="U114" s="1" t="s">
        <v>2112</v>
      </c>
      <c r="V114" s="1" t="s">
        <v>2113</v>
      </c>
      <c r="W114" s="1" t="s">
        <v>2114</v>
      </c>
      <c r="X114" s="1" t="s">
        <v>2115</v>
      </c>
      <c r="Y114" s="1" t="s">
        <v>2116</v>
      </c>
      <c r="Z114" s="1" t="s">
        <v>2117</v>
      </c>
      <c r="AA114" s="1" t="s">
        <v>2118</v>
      </c>
      <c r="AB114" s="1" t="s">
        <v>2119</v>
      </c>
      <c r="AC114" s="1" t="s">
        <v>2120</v>
      </c>
    </row>
    <row r="115" spans="1:29" x14ac:dyDescent="0.3">
      <c r="A115" s="1" t="str">
        <f t="shared" si="1"/>
        <v>0207</v>
      </c>
      <c r="B115" s="1" t="s">
        <v>2121</v>
      </c>
      <c r="C115" s="1" t="s">
        <v>2122</v>
      </c>
      <c r="D115" s="1">
        <v>5</v>
      </c>
      <c r="E115" s="1" t="s">
        <v>130</v>
      </c>
      <c r="F115" s="1" t="s">
        <v>1846</v>
      </c>
      <c r="G115" s="1" t="s">
        <v>1847</v>
      </c>
      <c r="H115" s="1" t="s">
        <v>1848</v>
      </c>
      <c r="I115" s="1" t="s">
        <v>1849</v>
      </c>
      <c r="J115" s="1" t="s">
        <v>1850</v>
      </c>
      <c r="K115" s="1" t="s">
        <v>1851</v>
      </c>
      <c r="L115" s="1" t="s">
        <v>2015</v>
      </c>
      <c r="M115" s="1" t="s">
        <v>1853</v>
      </c>
      <c r="N115" s="1" t="s">
        <v>1854</v>
      </c>
      <c r="O115" s="1" t="s">
        <v>1855</v>
      </c>
      <c r="P115" s="1" t="s">
        <v>1856</v>
      </c>
      <c r="Q115" s="1" t="s">
        <v>1857</v>
      </c>
      <c r="R115" s="1" t="s">
        <v>1975</v>
      </c>
      <c r="S115" s="1" t="s">
        <v>1859</v>
      </c>
      <c r="T115" s="1" t="s">
        <v>1860</v>
      </c>
      <c r="U115" s="1" t="s">
        <v>1861</v>
      </c>
      <c r="V115" s="1" t="s">
        <v>1862</v>
      </c>
      <c r="W115" s="1" t="s">
        <v>1863</v>
      </c>
      <c r="X115" s="1" t="s">
        <v>1864</v>
      </c>
      <c r="Y115" s="1" t="s">
        <v>1865</v>
      </c>
      <c r="Z115" s="1" t="s">
        <v>1866</v>
      </c>
      <c r="AA115" s="1" t="s">
        <v>1867</v>
      </c>
      <c r="AB115" s="1" t="s">
        <v>1868</v>
      </c>
      <c r="AC115" s="1" t="s">
        <v>1869</v>
      </c>
    </row>
    <row r="116" spans="1:29" x14ac:dyDescent="0.3">
      <c r="A116" s="1" t="str">
        <f t="shared" si="1"/>
        <v>0207</v>
      </c>
      <c r="B116" s="1" t="s">
        <v>2123</v>
      </c>
      <c r="C116" s="1" t="s">
        <v>2124</v>
      </c>
      <c r="D116" s="1">
        <v>5</v>
      </c>
      <c r="E116" s="1" t="s">
        <v>130</v>
      </c>
      <c r="F116" s="1" t="s">
        <v>1872</v>
      </c>
      <c r="G116" s="1" t="s">
        <v>1873</v>
      </c>
      <c r="H116" s="1" t="s">
        <v>1874</v>
      </c>
      <c r="I116" s="1" t="s">
        <v>1875</v>
      </c>
      <c r="J116" s="1" t="s">
        <v>1876</v>
      </c>
      <c r="K116" s="1" t="s">
        <v>1877</v>
      </c>
      <c r="L116" s="1" t="s">
        <v>2018</v>
      </c>
      <c r="M116" s="1" t="s">
        <v>1879</v>
      </c>
      <c r="N116" s="1" t="s">
        <v>1880</v>
      </c>
      <c r="O116" s="1" t="s">
        <v>1881</v>
      </c>
      <c r="P116" s="1" t="s">
        <v>1882</v>
      </c>
      <c r="Q116" s="1" t="s">
        <v>1883</v>
      </c>
      <c r="R116" s="1" t="s">
        <v>1980</v>
      </c>
      <c r="S116" s="1" t="s">
        <v>1885</v>
      </c>
      <c r="T116" s="1" t="s">
        <v>1886</v>
      </c>
      <c r="U116" s="1" t="s">
        <v>1887</v>
      </c>
      <c r="V116" s="1" t="s">
        <v>2125</v>
      </c>
      <c r="W116" s="1" t="s">
        <v>1889</v>
      </c>
      <c r="X116" s="1" t="s">
        <v>1890</v>
      </c>
      <c r="Y116" s="1" t="s">
        <v>1891</v>
      </c>
      <c r="Z116" s="1" t="s">
        <v>1892</v>
      </c>
      <c r="AA116" s="1" t="s">
        <v>1893</v>
      </c>
      <c r="AB116" s="1" t="s">
        <v>1894</v>
      </c>
      <c r="AC116" s="1" t="s">
        <v>1895</v>
      </c>
    </row>
    <row r="117" spans="1:29" x14ac:dyDescent="0.3">
      <c r="A117" s="1" t="str">
        <f t="shared" si="1"/>
        <v>0207</v>
      </c>
      <c r="B117" s="1" t="s">
        <v>2126</v>
      </c>
      <c r="C117" s="1" t="s">
        <v>2127</v>
      </c>
      <c r="D117" s="1">
        <v>5</v>
      </c>
      <c r="E117" s="1" t="s">
        <v>130</v>
      </c>
      <c r="F117" s="1" t="s">
        <v>2022</v>
      </c>
      <c r="G117" s="1" t="s">
        <v>2023</v>
      </c>
      <c r="H117" s="1" t="s">
        <v>2024</v>
      </c>
      <c r="I117" s="1" t="s">
        <v>2025</v>
      </c>
      <c r="J117" s="1" t="s">
        <v>2026</v>
      </c>
      <c r="K117" s="1" t="s">
        <v>2027</v>
      </c>
      <c r="L117" s="1" t="s">
        <v>2028</v>
      </c>
      <c r="M117" s="1" t="s">
        <v>2029</v>
      </c>
      <c r="N117" s="1" t="s">
        <v>2030</v>
      </c>
      <c r="O117" s="1" t="s">
        <v>2031</v>
      </c>
      <c r="P117" s="1" t="s">
        <v>2032</v>
      </c>
      <c r="Q117" s="1" t="s">
        <v>2033</v>
      </c>
      <c r="R117" s="1" t="s">
        <v>2034</v>
      </c>
      <c r="S117" s="1" t="s">
        <v>2035</v>
      </c>
      <c r="T117" s="1" t="s">
        <v>2036</v>
      </c>
      <c r="U117" s="1" t="s">
        <v>2037</v>
      </c>
      <c r="V117" s="1" t="s">
        <v>2038</v>
      </c>
      <c r="W117" s="1" t="s">
        <v>2039</v>
      </c>
      <c r="X117" s="1" t="s">
        <v>2040</v>
      </c>
      <c r="Y117" s="1" t="s">
        <v>2041</v>
      </c>
      <c r="Z117" s="1" t="s">
        <v>2042</v>
      </c>
      <c r="AA117" s="1" t="s">
        <v>2128</v>
      </c>
      <c r="AB117" s="1" t="s">
        <v>2044</v>
      </c>
      <c r="AC117" s="1" t="s">
        <v>2129</v>
      </c>
    </row>
    <row r="118" spans="1:29" x14ac:dyDescent="0.3">
      <c r="A118" s="1" t="str">
        <f t="shared" si="1"/>
        <v>0207</v>
      </c>
      <c r="B118" s="1" t="s">
        <v>2130</v>
      </c>
      <c r="C118" s="1" t="s">
        <v>2131</v>
      </c>
      <c r="D118" s="1">
        <v>5</v>
      </c>
      <c r="E118" s="1" t="s">
        <v>130</v>
      </c>
      <c r="F118" s="1" t="s">
        <v>1744</v>
      </c>
      <c r="G118" s="1" t="s">
        <v>2048</v>
      </c>
      <c r="H118" s="1" t="s">
        <v>2049</v>
      </c>
      <c r="I118" s="1" t="s">
        <v>2050</v>
      </c>
      <c r="J118" s="1" t="s">
        <v>2051</v>
      </c>
      <c r="K118" s="1" t="s">
        <v>2052</v>
      </c>
      <c r="L118" s="1" t="s">
        <v>2053</v>
      </c>
      <c r="M118" s="1" t="s">
        <v>2054</v>
      </c>
      <c r="N118" s="1" t="s">
        <v>2055</v>
      </c>
      <c r="O118" s="1" t="s">
        <v>2056</v>
      </c>
      <c r="P118" s="1" t="s">
        <v>2057</v>
      </c>
      <c r="Q118" s="1" t="s">
        <v>2132</v>
      </c>
      <c r="R118" s="1" t="s">
        <v>2059</v>
      </c>
      <c r="S118" s="1" t="s">
        <v>2060</v>
      </c>
      <c r="T118" s="1" t="s">
        <v>2061</v>
      </c>
      <c r="U118" s="1" t="s">
        <v>2062</v>
      </c>
      <c r="V118" s="1" t="s">
        <v>2133</v>
      </c>
      <c r="W118" s="1" t="s">
        <v>2064</v>
      </c>
      <c r="X118" s="1" t="s">
        <v>2065</v>
      </c>
      <c r="Y118" s="1" t="s">
        <v>2066</v>
      </c>
      <c r="Z118" s="1" t="s">
        <v>2067</v>
      </c>
      <c r="AA118" s="1" t="s">
        <v>2068</v>
      </c>
      <c r="AB118" s="1" t="s">
        <v>2069</v>
      </c>
      <c r="AC118" s="1" t="s">
        <v>2070</v>
      </c>
    </row>
    <row r="119" spans="1:29" x14ac:dyDescent="0.3">
      <c r="A119" s="1" t="str">
        <f t="shared" si="1"/>
        <v>0207</v>
      </c>
      <c r="B119" s="1" t="s">
        <v>2134</v>
      </c>
      <c r="C119" s="1" t="s">
        <v>2135</v>
      </c>
      <c r="D119" s="1">
        <v>5</v>
      </c>
      <c r="E119" s="1" t="s">
        <v>130</v>
      </c>
      <c r="F119" s="1" t="s">
        <v>1770</v>
      </c>
      <c r="G119" s="1" t="s">
        <v>2073</v>
      </c>
      <c r="H119" s="1" t="s">
        <v>2074</v>
      </c>
      <c r="I119" s="1" t="s">
        <v>2075</v>
      </c>
      <c r="J119" s="1" t="s">
        <v>2076</v>
      </c>
      <c r="K119" s="1" t="s">
        <v>2077</v>
      </c>
      <c r="L119" s="1" t="s">
        <v>2078</v>
      </c>
      <c r="M119" s="1" t="s">
        <v>2079</v>
      </c>
      <c r="N119" s="1" t="s">
        <v>2080</v>
      </c>
      <c r="O119" s="1" t="s">
        <v>2081</v>
      </c>
      <c r="P119" s="1" t="s">
        <v>2082</v>
      </c>
      <c r="Q119" s="1" t="s">
        <v>2083</v>
      </c>
      <c r="R119" s="1" t="s">
        <v>2084</v>
      </c>
      <c r="S119" s="1" t="s">
        <v>2085</v>
      </c>
      <c r="T119" s="1" t="s">
        <v>2086</v>
      </c>
      <c r="U119" s="1" t="s">
        <v>2087</v>
      </c>
      <c r="V119" s="1" t="s">
        <v>2136</v>
      </c>
      <c r="W119" s="1" t="s">
        <v>2089</v>
      </c>
      <c r="X119" s="1" t="s">
        <v>2090</v>
      </c>
      <c r="Y119" s="1" t="s">
        <v>2091</v>
      </c>
      <c r="Z119" s="1" t="s">
        <v>2092</v>
      </c>
      <c r="AA119" s="1" t="s">
        <v>2093</v>
      </c>
      <c r="AB119" s="1" t="s">
        <v>2094</v>
      </c>
      <c r="AC119" s="1" t="s">
        <v>2095</v>
      </c>
    </row>
    <row r="120" spans="1:29" x14ac:dyDescent="0.3">
      <c r="A120" s="1" t="str">
        <f t="shared" si="1"/>
        <v>0207</v>
      </c>
      <c r="B120" s="1" t="s">
        <v>2137</v>
      </c>
      <c r="C120" s="1" t="s">
        <v>2138</v>
      </c>
      <c r="D120" s="1">
        <v>4</v>
      </c>
      <c r="E120" s="1" t="s">
        <v>104</v>
      </c>
      <c r="F120" s="1" t="s">
        <v>2139</v>
      </c>
      <c r="G120" s="1" t="s">
        <v>2140</v>
      </c>
      <c r="H120" s="1" t="s">
        <v>2141</v>
      </c>
      <c r="I120" s="1" t="s">
        <v>2142</v>
      </c>
      <c r="J120" s="1" t="s">
        <v>2143</v>
      </c>
      <c r="K120" s="1" t="s">
        <v>2144</v>
      </c>
      <c r="L120" s="1" t="s">
        <v>2145</v>
      </c>
      <c r="M120" s="1" t="s">
        <v>2146</v>
      </c>
      <c r="N120" s="1" t="s">
        <v>2147</v>
      </c>
      <c r="O120" s="1" t="s">
        <v>2148</v>
      </c>
      <c r="P120" s="1" t="s">
        <v>2149</v>
      </c>
      <c r="Q120" s="1" t="s">
        <v>2150</v>
      </c>
      <c r="R120" s="1" t="s">
        <v>2151</v>
      </c>
      <c r="S120" s="1" t="s">
        <v>2152</v>
      </c>
      <c r="T120" s="1" t="s">
        <v>2153</v>
      </c>
      <c r="U120" s="1" t="s">
        <v>2154</v>
      </c>
      <c r="V120" s="1" t="s">
        <v>2155</v>
      </c>
      <c r="W120" s="1" t="s">
        <v>2156</v>
      </c>
      <c r="X120" s="1" t="s">
        <v>2157</v>
      </c>
      <c r="Y120" s="1" t="s">
        <v>2158</v>
      </c>
      <c r="Z120" s="1" t="s">
        <v>2159</v>
      </c>
      <c r="AA120" s="1" t="s">
        <v>2160</v>
      </c>
      <c r="AB120" s="1" t="s">
        <v>2161</v>
      </c>
      <c r="AC120" s="1" t="s">
        <v>2162</v>
      </c>
    </row>
    <row r="121" spans="1:29" ht="27.6" x14ac:dyDescent="0.3">
      <c r="A121" s="1" t="str">
        <f t="shared" si="1"/>
        <v>0208</v>
      </c>
      <c r="B121" s="1" t="s">
        <v>2163</v>
      </c>
      <c r="C121" s="1" t="s">
        <v>2164</v>
      </c>
      <c r="D121" s="1">
        <v>3</v>
      </c>
      <c r="F121" s="1" t="s">
        <v>2165</v>
      </c>
      <c r="G121" s="1" t="s">
        <v>2165</v>
      </c>
      <c r="H121" s="1" t="s">
        <v>2166</v>
      </c>
      <c r="I121" s="1" t="s">
        <v>2167</v>
      </c>
      <c r="J121" s="1" t="s">
        <v>2168</v>
      </c>
      <c r="K121" s="1" t="s">
        <v>2169</v>
      </c>
      <c r="L121" s="1" t="s">
        <v>2170</v>
      </c>
      <c r="M121" s="1" t="s">
        <v>2171</v>
      </c>
      <c r="N121" s="1" t="s">
        <v>2172</v>
      </c>
      <c r="O121" s="1" t="s">
        <v>2173</v>
      </c>
      <c r="P121" s="1" t="s">
        <v>2174</v>
      </c>
      <c r="Q121" s="1" t="s">
        <v>2175</v>
      </c>
      <c r="R121" s="1" t="s">
        <v>2176</v>
      </c>
      <c r="S121" s="1" t="s">
        <v>2177</v>
      </c>
      <c r="T121" s="1" t="s">
        <v>2178</v>
      </c>
      <c r="U121" s="1" t="s">
        <v>2179</v>
      </c>
      <c r="V121" s="1" t="s">
        <v>2180</v>
      </c>
      <c r="W121" s="1" t="s">
        <v>2181</v>
      </c>
      <c r="X121" s="1" t="s">
        <v>2182</v>
      </c>
      <c r="Y121" s="1" t="s">
        <v>2183</v>
      </c>
      <c r="Z121" s="1" t="s">
        <v>2184</v>
      </c>
      <c r="AA121" s="1" t="s">
        <v>2185</v>
      </c>
      <c r="AB121" s="1" t="s">
        <v>2186</v>
      </c>
      <c r="AC121" s="1" t="s">
        <v>2187</v>
      </c>
    </row>
    <row r="122" spans="1:29" x14ac:dyDescent="0.3">
      <c r="A122" s="1" t="str">
        <f t="shared" si="1"/>
        <v>0208</v>
      </c>
      <c r="B122" s="1" t="s">
        <v>2188</v>
      </c>
      <c r="C122" s="1" t="s">
        <v>2189</v>
      </c>
      <c r="D122" s="1">
        <v>4</v>
      </c>
      <c r="E122" s="1" t="s">
        <v>104</v>
      </c>
      <c r="F122" s="1" t="s">
        <v>2190</v>
      </c>
      <c r="G122" s="1" t="s">
        <v>2191</v>
      </c>
      <c r="H122" s="1" t="s">
        <v>2192</v>
      </c>
      <c r="I122" s="1" t="s">
        <v>2193</v>
      </c>
      <c r="J122" s="1" t="s">
        <v>2194</v>
      </c>
      <c r="K122" s="1" t="s">
        <v>2195</v>
      </c>
      <c r="L122" s="1" t="s">
        <v>2196</v>
      </c>
      <c r="M122" s="1" t="s">
        <v>2197</v>
      </c>
      <c r="N122" s="1" t="s">
        <v>2198</v>
      </c>
      <c r="O122" s="1" t="s">
        <v>2199</v>
      </c>
      <c r="P122" s="1" t="s">
        <v>2200</v>
      </c>
      <c r="Q122" s="1" t="s">
        <v>2201</v>
      </c>
      <c r="R122" s="1" t="s">
        <v>2202</v>
      </c>
      <c r="S122" s="1" t="s">
        <v>2203</v>
      </c>
      <c r="T122" s="1" t="s">
        <v>2204</v>
      </c>
      <c r="U122" s="1" t="s">
        <v>2205</v>
      </c>
      <c r="V122" s="1" t="s">
        <v>2206</v>
      </c>
      <c r="W122" s="1" t="s">
        <v>2207</v>
      </c>
      <c r="X122" s="1" t="s">
        <v>2208</v>
      </c>
      <c r="Y122" s="1" t="s">
        <v>2209</v>
      </c>
      <c r="Z122" s="1" t="s">
        <v>2210</v>
      </c>
      <c r="AA122" s="1" t="s">
        <v>2211</v>
      </c>
      <c r="AB122" s="1" t="s">
        <v>2212</v>
      </c>
      <c r="AC122" s="1" t="s">
        <v>2213</v>
      </c>
    </row>
    <row r="123" spans="1:29" x14ac:dyDescent="0.3">
      <c r="A123" s="1" t="str">
        <f t="shared" si="1"/>
        <v>0208</v>
      </c>
      <c r="B123" s="1" t="s">
        <v>2214</v>
      </c>
      <c r="C123" s="1" t="s">
        <v>2215</v>
      </c>
      <c r="D123" s="1">
        <v>4</v>
      </c>
      <c r="E123" s="1" t="s">
        <v>104</v>
      </c>
      <c r="F123" s="1" t="s">
        <v>2216</v>
      </c>
      <c r="G123" s="1" t="s">
        <v>2217</v>
      </c>
      <c r="H123" s="1" t="s">
        <v>2218</v>
      </c>
      <c r="I123" s="1" t="s">
        <v>2219</v>
      </c>
      <c r="J123" s="1" t="s">
        <v>2220</v>
      </c>
      <c r="K123" s="1" t="s">
        <v>2221</v>
      </c>
      <c r="L123" s="1" t="s">
        <v>2222</v>
      </c>
      <c r="M123" s="1" t="s">
        <v>2223</v>
      </c>
      <c r="N123" s="1" t="s">
        <v>2224</v>
      </c>
      <c r="O123" s="1" t="s">
        <v>2225</v>
      </c>
      <c r="P123" s="1" t="s">
        <v>2226</v>
      </c>
      <c r="Q123" s="1" t="s">
        <v>2227</v>
      </c>
      <c r="R123" s="1" t="s">
        <v>2228</v>
      </c>
      <c r="S123" s="1" t="s">
        <v>2229</v>
      </c>
      <c r="T123" s="1" t="s">
        <v>2230</v>
      </c>
      <c r="U123" s="1" t="s">
        <v>2231</v>
      </c>
      <c r="V123" s="1" t="s">
        <v>2232</v>
      </c>
      <c r="W123" s="1" t="s">
        <v>2233</v>
      </c>
      <c r="X123" s="1" t="s">
        <v>2234</v>
      </c>
      <c r="Y123" s="1" t="s">
        <v>2235</v>
      </c>
      <c r="Z123" s="1" t="s">
        <v>2236</v>
      </c>
      <c r="AA123" s="1" t="s">
        <v>2237</v>
      </c>
      <c r="AB123" s="1" t="s">
        <v>2238</v>
      </c>
      <c r="AC123" s="1" t="s">
        <v>2239</v>
      </c>
    </row>
    <row r="124" spans="1:29" ht="69" x14ac:dyDescent="0.3">
      <c r="A124" s="1" t="str">
        <f t="shared" si="1"/>
        <v>0208</v>
      </c>
      <c r="B124" s="1" t="s">
        <v>2240</v>
      </c>
      <c r="C124" s="1" t="s">
        <v>2241</v>
      </c>
      <c r="D124" s="1">
        <v>4</v>
      </c>
      <c r="E124" s="1" t="s">
        <v>104</v>
      </c>
      <c r="F124" s="1" t="s">
        <v>2242</v>
      </c>
      <c r="G124" s="1" t="s">
        <v>2243</v>
      </c>
      <c r="H124" s="1" t="s">
        <v>2244</v>
      </c>
      <c r="I124" s="1" t="s">
        <v>2245</v>
      </c>
      <c r="J124" s="1" t="s">
        <v>2246</v>
      </c>
      <c r="K124" s="1" t="s">
        <v>2247</v>
      </c>
      <c r="L124" s="1" t="s">
        <v>2248</v>
      </c>
      <c r="M124" s="1" t="s">
        <v>2249</v>
      </c>
      <c r="N124" s="1" t="s">
        <v>2250</v>
      </c>
      <c r="O124" s="1" t="s">
        <v>2251</v>
      </c>
      <c r="P124" s="1" t="s">
        <v>2252</v>
      </c>
      <c r="Q124" s="1" t="s">
        <v>2253</v>
      </c>
      <c r="R124" s="1" t="s">
        <v>2254</v>
      </c>
      <c r="S124" s="1" t="s">
        <v>2255</v>
      </c>
      <c r="T124" s="1" t="s">
        <v>2256</v>
      </c>
      <c r="U124" s="1" t="s">
        <v>2257</v>
      </c>
      <c r="V124" s="1" t="s">
        <v>2258</v>
      </c>
      <c r="W124" s="1" t="s">
        <v>2259</v>
      </c>
      <c r="X124" s="1" t="s">
        <v>2260</v>
      </c>
      <c r="Y124" s="1" t="s">
        <v>2261</v>
      </c>
      <c r="Z124" s="1" t="s">
        <v>2262</v>
      </c>
      <c r="AA124" s="1" t="s">
        <v>2263</v>
      </c>
      <c r="AB124" s="1" t="s">
        <v>2264</v>
      </c>
      <c r="AC124" s="1" t="s">
        <v>2265</v>
      </c>
    </row>
    <row r="125" spans="1:29" ht="27.6" x14ac:dyDescent="0.3">
      <c r="A125" s="1" t="str">
        <f t="shared" si="1"/>
        <v>0208</v>
      </c>
      <c r="B125" s="1" t="s">
        <v>2266</v>
      </c>
      <c r="C125" s="1" t="s">
        <v>2267</v>
      </c>
      <c r="D125" s="1">
        <v>4</v>
      </c>
      <c r="E125" s="1" t="s">
        <v>104</v>
      </c>
      <c r="F125" s="1" t="s">
        <v>2268</v>
      </c>
      <c r="G125" s="1" t="s">
        <v>2269</v>
      </c>
      <c r="H125" s="1" t="s">
        <v>2270</v>
      </c>
      <c r="I125" s="1" t="s">
        <v>2271</v>
      </c>
      <c r="J125" s="1" t="s">
        <v>2272</v>
      </c>
      <c r="K125" s="1" t="s">
        <v>2273</v>
      </c>
      <c r="L125" s="1" t="s">
        <v>2274</v>
      </c>
      <c r="M125" s="1" t="s">
        <v>2275</v>
      </c>
      <c r="N125" s="1" t="s">
        <v>2276</v>
      </c>
      <c r="O125" s="1" t="s">
        <v>2277</v>
      </c>
      <c r="P125" s="1" t="s">
        <v>2278</v>
      </c>
      <c r="Q125" s="1" t="s">
        <v>2279</v>
      </c>
      <c r="R125" s="1" t="s">
        <v>2280</v>
      </c>
      <c r="S125" s="1" t="s">
        <v>2281</v>
      </c>
      <c r="T125" s="1" t="s">
        <v>2282</v>
      </c>
      <c r="U125" s="1" t="s">
        <v>2283</v>
      </c>
      <c r="V125" s="1" t="s">
        <v>2284</v>
      </c>
      <c r="W125" s="1" t="s">
        <v>2285</v>
      </c>
      <c r="X125" s="1" t="s">
        <v>2286</v>
      </c>
      <c r="Y125" s="1" t="s">
        <v>2287</v>
      </c>
      <c r="Z125" s="1" t="s">
        <v>2288</v>
      </c>
      <c r="AA125" s="1" t="s">
        <v>2289</v>
      </c>
      <c r="AB125" s="1" t="s">
        <v>2290</v>
      </c>
      <c r="AC125" s="1" t="s">
        <v>2291</v>
      </c>
    </row>
    <row r="126" spans="1:29" ht="27.6" x14ac:dyDescent="0.3">
      <c r="A126" s="1" t="str">
        <f t="shared" si="1"/>
        <v>0208</v>
      </c>
      <c r="B126" s="1" t="s">
        <v>2292</v>
      </c>
      <c r="C126" s="1" t="s">
        <v>2293</v>
      </c>
      <c r="D126" s="1">
        <v>4</v>
      </c>
      <c r="E126" s="1" t="s">
        <v>104</v>
      </c>
      <c r="F126" s="1" t="s">
        <v>2294</v>
      </c>
      <c r="G126" s="1" t="s">
        <v>2295</v>
      </c>
      <c r="H126" s="1" t="s">
        <v>2296</v>
      </c>
      <c r="I126" s="1" t="s">
        <v>2297</v>
      </c>
      <c r="J126" s="1" t="s">
        <v>2298</v>
      </c>
      <c r="K126" s="1" t="s">
        <v>2299</v>
      </c>
      <c r="L126" s="1" t="s">
        <v>2300</v>
      </c>
      <c r="M126" s="1" t="s">
        <v>2301</v>
      </c>
      <c r="N126" s="1" t="s">
        <v>2302</v>
      </c>
      <c r="O126" s="1" t="s">
        <v>2303</v>
      </c>
      <c r="P126" s="1" t="s">
        <v>2304</v>
      </c>
      <c r="Q126" s="1" t="s">
        <v>2305</v>
      </c>
      <c r="R126" s="1" t="s">
        <v>2306</v>
      </c>
      <c r="S126" s="1" t="s">
        <v>2307</v>
      </c>
      <c r="T126" s="1" t="s">
        <v>2308</v>
      </c>
      <c r="U126" s="1" t="s">
        <v>2309</v>
      </c>
      <c r="V126" s="1" t="s">
        <v>2310</v>
      </c>
      <c r="W126" s="1" t="s">
        <v>2311</v>
      </c>
      <c r="X126" s="1" t="s">
        <v>2312</v>
      </c>
      <c r="Y126" s="1" t="s">
        <v>2313</v>
      </c>
      <c r="Z126" s="1" t="s">
        <v>2314</v>
      </c>
      <c r="AA126" s="1" t="s">
        <v>2315</v>
      </c>
      <c r="AB126" s="1" t="s">
        <v>2316</v>
      </c>
      <c r="AC126" s="1" t="s">
        <v>2317</v>
      </c>
    </row>
    <row r="127" spans="1:29" x14ac:dyDescent="0.3">
      <c r="A127" s="1" t="str">
        <f t="shared" si="1"/>
        <v>0208</v>
      </c>
      <c r="B127" s="1" t="s">
        <v>2318</v>
      </c>
      <c r="C127" s="1" t="s">
        <v>2319</v>
      </c>
      <c r="D127" s="1">
        <v>4</v>
      </c>
      <c r="E127" s="1" t="s">
        <v>104</v>
      </c>
      <c r="F127" s="1" t="s">
        <v>157</v>
      </c>
      <c r="G127" s="1" t="s">
        <v>208</v>
      </c>
      <c r="H127" s="1" t="s">
        <v>209</v>
      </c>
      <c r="I127" s="1" t="s">
        <v>210</v>
      </c>
      <c r="J127" s="1" t="s">
        <v>211</v>
      </c>
      <c r="K127" s="1" t="s">
        <v>212</v>
      </c>
      <c r="L127" s="1" t="s">
        <v>213</v>
      </c>
      <c r="M127" s="1" t="s">
        <v>214</v>
      </c>
      <c r="N127" s="1" t="s">
        <v>215</v>
      </c>
      <c r="O127" s="1" t="s">
        <v>2320</v>
      </c>
      <c r="P127" s="1" t="s">
        <v>217</v>
      </c>
      <c r="Q127" s="1" t="s">
        <v>218</v>
      </c>
      <c r="R127" s="1" t="s">
        <v>219</v>
      </c>
      <c r="S127" s="1" t="s">
        <v>2321</v>
      </c>
      <c r="T127" s="1" t="s">
        <v>2322</v>
      </c>
      <c r="U127" s="1" t="s">
        <v>2323</v>
      </c>
      <c r="V127" s="1" t="s">
        <v>223</v>
      </c>
      <c r="W127" s="1" t="s">
        <v>212</v>
      </c>
      <c r="X127" s="1" t="s">
        <v>224</v>
      </c>
      <c r="Y127" s="1" t="s">
        <v>2324</v>
      </c>
      <c r="Z127" s="1" t="s">
        <v>226</v>
      </c>
      <c r="AA127" s="1" t="s">
        <v>227</v>
      </c>
      <c r="AB127" s="1" t="s">
        <v>2325</v>
      </c>
      <c r="AC127" s="1" t="s">
        <v>671</v>
      </c>
    </row>
    <row r="128" spans="1:29" ht="55.2" x14ac:dyDescent="0.3">
      <c r="A128" s="1" t="str">
        <f t="shared" si="1"/>
        <v>0209</v>
      </c>
      <c r="B128" s="1" t="s">
        <v>2326</v>
      </c>
      <c r="C128" s="1" t="s">
        <v>2327</v>
      </c>
      <c r="D128" s="1">
        <v>3</v>
      </c>
      <c r="F128" s="1" t="s">
        <v>2328</v>
      </c>
      <c r="G128" s="1" t="s">
        <v>2328</v>
      </c>
      <c r="H128" s="1" t="s">
        <v>2329</v>
      </c>
      <c r="I128" s="1" t="s">
        <v>2330</v>
      </c>
      <c r="J128" s="1" t="s">
        <v>2331</v>
      </c>
      <c r="K128" s="1" t="s">
        <v>2332</v>
      </c>
      <c r="L128" s="1" t="s">
        <v>2333</v>
      </c>
      <c r="M128" s="1" t="s">
        <v>2334</v>
      </c>
      <c r="N128" s="1" t="s">
        <v>2335</v>
      </c>
      <c r="O128" s="1" t="s">
        <v>2336</v>
      </c>
      <c r="P128" s="1" t="s">
        <v>2337</v>
      </c>
      <c r="Q128" s="1" t="s">
        <v>2338</v>
      </c>
      <c r="R128" s="1" t="s">
        <v>2339</v>
      </c>
      <c r="S128" s="1" t="s">
        <v>2340</v>
      </c>
      <c r="T128" s="1" t="s">
        <v>2341</v>
      </c>
      <c r="U128" s="1" t="s">
        <v>2342</v>
      </c>
      <c r="V128" s="1" t="s">
        <v>2343</v>
      </c>
      <c r="W128" s="1" t="s">
        <v>2344</v>
      </c>
      <c r="X128" s="1" t="s">
        <v>2345</v>
      </c>
      <c r="Y128" s="1" t="s">
        <v>2346</v>
      </c>
      <c r="Z128" s="1" t="s">
        <v>2347</v>
      </c>
      <c r="AA128" s="1" t="s">
        <v>2348</v>
      </c>
      <c r="AB128" s="1" t="s">
        <v>2349</v>
      </c>
      <c r="AC128" s="1" t="s">
        <v>2350</v>
      </c>
    </row>
    <row r="129" spans="1:29" x14ac:dyDescent="0.3">
      <c r="A129" s="1" t="str">
        <f t="shared" si="1"/>
        <v>0209</v>
      </c>
      <c r="B129" s="1" t="s">
        <v>2351</v>
      </c>
      <c r="C129" s="1" t="s">
        <v>2352</v>
      </c>
      <c r="D129" s="1">
        <v>4</v>
      </c>
      <c r="E129" s="1" t="s">
        <v>104</v>
      </c>
      <c r="F129" s="1" t="s">
        <v>2353</v>
      </c>
      <c r="G129" s="1" t="s">
        <v>2354</v>
      </c>
      <c r="H129" s="1" t="s">
        <v>2355</v>
      </c>
      <c r="I129" s="1" t="s">
        <v>2356</v>
      </c>
      <c r="J129" s="1" t="s">
        <v>2357</v>
      </c>
      <c r="K129" s="1" t="s">
        <v>2358</v>
      </c>
      <c r="L129" s="1" t="s">
        <v>2359</v>
      </c>
      <c r="M129" s="1" t="s">
        <v>2360</v>
      </c>
      <c r="N129" s="1" t="s">
        <v>2361</v>
      </c>
      <c r="O129" s="1" t="s">
        <v>2362</v>
      </c>
      <c r="P129" s="1" t="s">
        <v>2363</v>
      </c>
      <c r="Q129" s="1" t="s">
        <v>2364</v>
      </c>
      <c r="R129" s="1" t="s">
        <v>2365</v>
      </c>
      <c r="S129" s="1" t="s">
        <v>2366</v>
      </c>
      <c r="T129" s="1" t="s">
        <v>2367</v>
      </c>
      <c r="U129" s="1" t="s">
        <v>2368</v>
      </c>
      <c r="V129" s="1" t="s">
        <v>2369</v>
      </c>
      <c r="W129" s="1" t="s">
        <v>2370</v>
      </c>
      <c r="X129" s="1" t="s">
        <v>2371</v>
      </c>
      <c r="Y129" s="1" t="s">
        <v>2372</v>
      </c>
      <c r="Z129" s="1" t="s">
        <v>2373</v>
      </c>
      <c r="AA129" s="1" t="s">
        <v>2374</v>
      </c>
      <c r="AB129" s="1" t="s">
        <v>2375</v>
      </c>
      <c r="AC129" s="1" t="s">
        <v>2376</v>
      </c>
    </row>
    <row r="130" spans="1:29" x14ac:dyDescent="0.3">
      <c r="A130" s="1" t="str">
        <f t="shared" si="1"/>
        <v>0209</v>
      </c>
      <c r="B130" s="1" t="s">
        <v>2377</v>
      </c>
      <c r="C130" s="1" t="s">
        <v>2378</v>
      </c>
      <c r="D130" s="1">
        <v>4</v>
      </c>
      <c r="E130" s="1" t="s">
        <v>104</v>
      </c>
      <c r="F130" s="1" t="s">
        <v>157</v>
      </c>
      <c r="G130" s="1" t="s">
        <v>208</v>
      </c>
      <c r="H130" s="1" t="s">
        <v>209</v>
      </c>
      <c r="I130" s="1" t="s">
        <v>210</v>
      </c>
      <c r="J130" s="1" t="s">
        <v>211</v>
      </c>
      <c r="K130" s="1" t="s">
        <v>212</v>
      </c>
      <c r="L130" s="1" t="s">
        <v>213</v>
      </c>
      <c r="M130" s="1" t="s">
        <v>214</v>
      </c>
      <c r="N130" s="1" t="s">
        <v>215</v>
      </c>
      <c r="O130" s="1" t="s">
        <v>216</v>
      </c>
      <c r="P130" s="1" t="s">
        <v>217</v>
      </c>
      <c r="Q130" s="1" t="s">
        <v>218</v>
      </c>
      <c r="R130" s="1" t="s">
        <v>219</v>
      </c>
      <c r="S130" s="1" t="s">
        <v>220</v>
      </c>
      <c r="T130" s="1" t="s">
        <v>221</v>
      </c>
      <c r="U130" s="1" t="s">
        <v>222</v>
      </c>
      <c r="V130" s="1" t="s">
        <v>223</v>
      </c>
      <c r="W130" s="1" t="s">
        <v>668</v>
      </c>
      <c r="X130" s="1" t="s">
        <v>224</v>
      </c>
      <c r="Y130" s="1" t="s">
        <v>225</v>
      </c>
      <c r="Z130" s="1" t="s">
        <v>226</v>
      </c>
      <c r="AA130" s="1" t="s">
        <v>227</v>
      </c>
      <c r="AB130" s="1" t="s">
        <v>2379</v>
      </c>
      <c r="AC130" s="1" t="s">
        <v>2380</v>
      </c>
    </row>
    <row r="131" spans="1:29" ht="55.2" x14ac:dyDescent="0.3">
      <c r="A131" s="1" t="str">
        <f t="shared" si="1"/>
        <v>0210</v>
      </c>
      <c r="B131" s="1" t="s">
        <v>2381</v>
      </c>
      <c r="C131" s="1" t="s">
        <v>2382</v>
      </c>
      <c r="D131" s="1">
        <v>3</v>
      </c>
      <c r="F131" s="1" t="s">
        <v>2383</v>
      </c>
      <c r="G131" s="1" t="s">
        <v>2383</v>
      </c>
      <c r="H131" s="1" t="s">
        <v>2384</v>
      </c>
      <c r="I131" s="1" t="s">
        <v>2385</v>
      </c>
      <c r="J131" s="1" t="s">
        <v>2386</v>
      </c>
      <c r="K131" s="1" t="s">
        <v>2387</v>
      </c>
      <c r="L131" s="1" t="s">
        <v>2388</v>
      </c>
      <c r="M131" s="1" t="s">
        <v>2389</v>
      </c>
      <c r="N131" s="1" t="s">
        <v>2390</v>
      </c>
      <c r="O131" s="1" t="s">
        <v>2391</v>
      </c>
      <c r="P131" s="1" t="s">
        <v>2392</v>
      </c>
      <c r="Q131" s="1" t="s">
        <v>2393</v>
      </c>
      <c r="R131" s="1" t="s">
        <v>2394</v>
      </c>
      <c r="S131" s="1" t="s">
        <v>2395</v>
      </c>
      <c r="T131" s="1" t="s">
        <v>2396</v>
      </c>
      <c r="U131" s="1" t="s">
        <v>2397</v>
      </c>
      <c r="V131" s="1" t="s">
        <v>2398</v>
      </c>
      <c r="W131" s="1" t="s">
        <v>2399</v>
      </c>
      <c r="X131" s="1" t="s">
        <v>2400</v>
      </c>
      <c r="Y131" s="1" t="s">
        <v>2401</v>
      </c>
      <c r="Z131" s="1" t="s">
        <v>2402</v>
      </c>
      <c r="AA131" s="1" t="s">
        <v>2403</v>
      </c>
      <c r="AB131" s="1" t="s">
        <v>2404</v>
      </c>
      <c r="AC131" s="1" t="s">
        <v>2405</v>
      </c>
    </row>
    <row r="132" spans="1:29" x14ac:dyDescent="0.3">
      <c r="A132" s="1" t="str">
        <f t="shared" ref="A132:A195" si="2">LEFT(B132,4)</f>
        <v>0210</v>
      </c>
      <c r="B132" s="1" t="s">
        <v>2406</v>
      </c>
      <c r="D132" s="1">
        <v>4</v>
      </c>
      <c r="E132" s="1" t="s">
        <v>104</v>
      </c>
      <c r="F132" s="1" t="s">
        <v>2407</v>
      </c>
      <c r="G132" s="1" t="s">
        <v>2408</v>
      </c>
      <c r="H132" s="1" t="s">
        <v>2409</v>
      </c>
      <c r="I132" s="1" t="s">
        <v>2410</v>
      </c>
      <c r="J132" s="1" t="s">
        <v>2411</v>
      </c>
      <c r="K132" s="1" t="s">
        <v>2412</v>
      </c>
      <c r="L132" s="1" t="s">
        <v>2413</v>
      </c>
      <c r="M132" s="1" t="s">
        <v>2414</v>
      </c>
      <c r="N132" s="1" t="s">
        <v>2415</v>
      </c>
      <c r="O132" s="1" t="s">
        <v>2416</v>
      </c>
      <c r="P132" s="1" t="s">
        <v>2417</v>
      </c>
      <c r="Q132" s="1" t="s">
        <v>2418</v>
      </c>
      <c r="R132" s="1" t="s">
        <v>2419</v>
      </c>
      <c r="S132" s="1" t="s">
        <v>2420</v>
      </c>
      <c r="T132" s="1" t="s">
        <v>2421</v>
      </c>
      <c r="U132" s="1" t="s">
        <v>2422</v>
      </c>
      <c r="V132" s="1" t="s">
        <v>2423</v>
      </c>
      <c r="W132" s="1" t="s">
        <v>2424</v>
      </c>
      <c r="X132" s="1" t="s">
        <v>2425</v>
      </c>
      <c r="Y132" s="1" t="s">
        <v>2426</v>
      </c>
      <c r="Z132" s="1" t="s">
        <v>2427</v>
      </c>
      <c r="AA132" s="1" t="s">
        <v>2428</v>
      </c>
      <c r="AB132" s="1" t="s">
        <v>2429</v>
      </c>
      <c r="AC132" s="1" t="s">
        <v>2430</v>
      </c>
    </row>
    <row r="133" spans="1:29" x14ac:dyDescent="0.3">
      <c r="A133" s="1" t="str">
        <f t="shared" si="2"/>
        <v>0210</v>
      </c>
      <c r="B133" s="1" t="s">
        <v>2431</v>
      </c>
      <c r="C133" s="1" t="s">
        <v>2432</v>
      </c>
      <c r="D133" s="1">
        <v>5</v>
      </c>
      <c r="E133" s="1" t="s">
        <v>130</v>
      </c>
      <c r="F133" s="1" t="s">
        <v>1257</v>
      </c>
      <c r="G133" s="1" t="s">
        <v>1258</v>
      </c>
      <c r="H133" s="1" t="s">
        <v>2433</v>
      </c>
      <c r="I133" s="1" t="s">
        <v>1260</v>
      </c>
      <c r="J133" s="1" t="s">
        <v>1261</v>
      </c>
      <c r="K133" s="1" t="s">
        <v>1262</v>
      </c>
      <c r="L133" s="1" t="s">
        <v>1263</v>
      </c>
      <c r="M133" s="1" t="s">
        <v>2434</v>
      </c>
      <c r="N133" s="1" t="s">
        <v>1265</v>
      </c>
      <c r="O133" s="1" t="s">
        <v>1266</v>
      </c>
      <c r="P133" s="1" t="s">
        <v>1267</v>
      </c>
      <c r="Q133" s="1" t="s">
        <v>1268</v>
      </c>
      <c r="R133" s="1" t="s">
        <v>2435</v>
      </c>
      <c r="S133" s="1" t="s">
        <v>2436</v>
      </c>
      <c r="T133" s="1" t="s">
        <v>1271</v>
      </c>
      <c r="U133" s="1" t="s">
        <v>1272</v>
      </c>
      <c r="V133" s="1" t="s">
        <v>1273</v>
      </c>
      <c r="W133" s="1" t="s">
        <v>1274</v>
      </c>
      <c r="X133" s="1" t="s">
        <v>1275</v>
      </c>
      <c r="Y133" s="1" t="s">
        <v>1276</v>
      </c>
      <c r="Z133" s="1" t="s">
        <v>2437</v>
      </c>
      <c r="AA133" s="1" t="s">
        <v>1278</v>
      </c>
      <c r="AB133" s="1" t="s">
        <v>1279</v>
      </c>
      <c r="AC133" s="1" t="s">
        <v>2438</v>
      </c>
    </row>
    <row r="134" spans="1:29" x14ac:dyDescent="0.3">
      <c r="A134" s="1" t="str">
        <f t="shared" si="2"/>
        <v>0210</v>
      </c>
      <c r="B134" s="1" t="s">
        <v>2439</v>
      </c>
      <c r="C134" s="1" t="s">
        <v>2440</v>
      </c>
      <c r="D134" s="1">
        <v>5</v>
      </c>
      <c r="E134" s="1" t="s">
        <v>130</v>
      </c>
      <c r="F134" s="1" t="s">
        <v>2441</v>
      </c>
      <c r="G134" s="1" t="s">
        <v>2442</v>
      </c>
      <c r="H134" s="1" t="s">
        <v>2443</v>
      </c>
      <c r="I134" s="1" t="s">
        <v>2444</v>
      </c>
      <c r="J134" s="1" t="s">
        <v>2445</v>
      </c>
      <c r="K134" s="1" t="s">
        <v>2446</v>
      </c>
      <c r="L134" s="1" t="s">
        <v>2447</v>
      </c>
      <c r="M134" s="1" t="s">
        <v>2448</v>
      </c>
      <c r="N134" s="1" t="s">
        <v>2449</v>
      </c>
      <c r="O134" s="1" t="s">
        <v>2450</v>
      </c>
      <c r="P134" s="1" t="s">
        <v>2451</v>
      </c>
      <c r="Q134" s="1" t="s">
        <v>2452</v>
      </c>
      <c r="R134" s="1" t="s">
        <v>2453</v>
      </c>
      <c r="S134" s="1" t="s">
        <v>2454</v>
      </c>
      <c r="T134" s="1" t="s">
        <v>2455</v>
      </c>
      <c r="U134" s="1" t="s">
        <v>2456</v>
      </c>
      <c r="V134" s="1" t="s">
        <v>2457</v>
      </c>
      <c r="W134" s="1" t="s">
        <v>2458</v>
      </c>
      <c r="X134" s="1" t="s">
        <v>2459</v>
      </c>
      <c r="Y134" s="1" t="s">
        <v>2460</v>
      </c>
      <c r="Z134" s="1" t="s">
        <v>2461</v>
      </c>
      <c r="AA134" s="1" t="s">
        <v>2462</v>
      </c>
      <c r="AB134" s="1" t="s">
        <v>2463</v>
      </c>
      <c r="AC134" s="1" t="s">
        <v>2464</v>
      </c>
    </row>
    <row r="135" spans="1:29" x14ac:dyDescent="0.3">
      <c r="A135" s="1" t="str">
        <f t="shared" si="2"/>
        <v>0210</v>
      </c>
      <c r="B135" s="1" t="s">
        <v>2465</v>
      </c>
      <c r="C135" s="1" t="s">
        <v>2466</v>
      </c>
      <c r="D135" s="1">
        <v>5</v>
      </c>
      <c r="E135" s="1" t="s">
        <v>130</v>
      </c>
      <c r="F135" s="1" t="s">
        <v>157</v>
      </c>
      <c r="G135" s="1" t="s">
        <v>158</v>
      </c>
      <c r="H135" s="1" t="s">
        <v>159</v>
      </c>
      <c r="I135" s="1" t="s">
        <v>160</v>
      </c>
      <c r="J135" s="1" t="s">
        <v>161</v>
      </c>
      <c r="K135" s="1" t="s">
        <v>1283</v>
      </c>
      <c r="L135" s="1" t="s">
        <v>163</v>
      </c>
      <c r="M135" s="1" t="s">
        <v>962</v>
      </c>
      <c r="N135" s="1" t="s">
        <v>165</v>
      </c>
      <c r="O135" s="1" t="s">
        <v>166</v>
      </c>
      <c r="P135" s="1" t="s">
        <v>167</v>
      </c>
      <c r="Q135" s="1" t="s">
        <v>168</v>
      </c>
      <c r="R135" s="1" t="s">
        <v>169</v>
      </c>
      <c r="S135" s="1" t="s">
        <v>1284</v>
      </c>
      <c r="T135" s="1" t="s">
        <v>2467</v>
      </c>
      <c r="U135" s="1" t="s">
        <v>172</v>
      </c>
      <c r="V135" s="1" t="s">
        <v>173</v>
      </c>
      <c r="W135" s="1" t="s">
        <v>679</v>
      </c>
      <c r="X135" s="1" t="s">
        <v>174</v>
      </c>
      <c r="Y135" s="1" t="s">
        <v>963</v>
      </c>
      <c r="Z135" s="1" t="s">
        <v>176</v>
      </c>
      <c r="AA135" s="1" t="s">
        <v>177</v>
      </c>
      <c r="AB135" s="1" t="s">
        <v>1286</v>
      </c>
      <c r="AC135" s="1" t="s">
        <v>1287</v>
      </c>
    </row>
    <row r="136" spans="1:29" x14ac:dyDescent="0.3">
      <c r="A136" s="1" t="str">
        <f t="shared" si="2"/>
        <v>0210</v>
      </c>
      <c r="B136" s="1" t="s">
        <v>2468</v>
      </c>
      <c r="C136" s="1" t="s">
        <v>2469</v>
      </c>
      <c r="D136" s="1">
        <v>4</v>
      </c>
      <c r="E136" s="1" t="s">
        <v>104</v>
      </c>
      <c r="F136" s="1" t="s">
        <v>2470</v>
      </c>
      <c r="G136" s="1" t="s">
        <v>2471</v>
      </c>
      <c r="H136" s="1" t="s">
        <v>2472</v>
      </c>
      <c r="I136" s="1" t="s">
        <v>2473</v>
      </c>
      <c r="J136" s="1" t="s">
        <v>2474</v>
      </c>
      <c r="K136" s="1" t="s">
        <v>2475</v>
      </c>
      <c r="L136" s="1" t="s">
        <v>2476</v>
      </c>
      <c r="M136" s="1" t="s">
        <v>2477</v>
      </c>
      <c r="N136" s="1" t="s">
        <v>2478</v>
      </c>
      <c r="O136" s="1" t="s">
        <v>2479</v>
      </c>
      <c r="P136" s="1" t="s">
        <v>2480</v>
      </c>
      <c r="Q136" s="1" t="s">
        <v>2481</v>
      </c>
      <c r="R136" s="1" t="s">
        <v>2482</v>
      </c>
      <c r="S136" s="1" t="s">
        <v>2483</v>
      </c>
      <c r="T136" s="1" t="s">
        <v>2484</v>
      </c>
      <c r="U136" s="1" t="s">
        <v>2485</v>
      </c>
      <c r="V136" s="1" t="s">
        <v>2486</v>
      </c>
      <c r="W136" s="1" t="s">
        <v>2487</v>
      </c>
      <c r="X136" s="1" t="s">
        <v>2488</v>
      </c>
      <c r="Y136" s="1" t="s">
        <v>2489</v>
      </c>
      <c r="Z136" s="1" t="s">
        <v>2490</v>
      </c>
      <c r="AA136" s="1" t="s">
        <v>2491</v>
      </c>
      <c r="AB136" s="1" t="s">
        <v>2492</v>
      </c>
      <c r="AC136" s="1" t="s">
        <v>2493</v>
      </c>
    </row>
    <row r="137" spans="1:29" ht="27.6" x14ac:dyDescent="0.3">
      <c r="A137" s="1" t="str">
        <f t="shared" si="2"/>
        <v>0210</v>
      </c>
      <c r="B137" s="1" t="s">
        <v>2494</v>
      </c>
      <c r="D137" s="1">
        <v>4</v>
      </c>
      <c r="E137" s="1" t="s">
        <v>104</v>
      </c>
      <c r="F137" s="1" t="s">
        <v>2495</v>
      </c>
      <c r="G137" s="1" t="s">
        <v>2496</v>
      </c>
      <c r="H137" s="1" t="s">
        <v>2497</v>
      </c>
      <c r="I137" s="1" t="s">
        <v>2498</v>
      </c>
      <c r="J137" s="1" t="s">
        <v>2499</v>
      </c>
      <c r="K137" s="1" t="s">
        <v>2500</v>
      </c>
      <c r="L137" s="1" t="s">
        <v>2501</v>
      </c>
      <c r="M137" s="1" t="s">
        <v>2502</v>
      </c>
      <c r="N137" s="1" t="s">
        <v>2503</v>
      </c>
      <c r="O137" s="1" t="s">
        <v>2504</v>
      </c>
      <c r="P137" s="1" t="s">
        <v>2505</v>
      </c>
      <c r="Q137" s="1" t="s">
        <v>2506</v>
      </c>
      <c r="R137" s="1" t="s">
        <v>2507</v>
      </c>
      <c r="S137" s="1" t="s">
        <v>2508</v>
      </c>
      <c r="T137" s="1" t="s">
        <v>2509</v>
      </c>
      <c r="U137" s="1" t="s">
        <v>2510</v>
      </c>
      <c r="V137" s="1" t="s">
        <v>2511</v>
      </c>
      <c r="W137" s="1" t="s">
        <v>2512</v>
      </c>
      <c r="X137" s="1" t="s">
        <v>2513</v>
      </c>
      <c r="Y137" s="1" t="s">
        <v>2514</v>
      </c>
      <c r="Z137" s="1" t="s">
        <v>2515</v>
      </c>
      <c r="AA137" s="1" t="s">
        <v>2516</v>
      </c>
      <c r="AB137" s="1" t="s">
        <v>2517</v>
      </c>
      <c r="AC137" s="1" t="s">
        <v>2518</v>
      </c>
    </row>
    <row r="138" spans="1:29" x14ac:dyDescent="0.3">
      <c r="A138" s="1" t="str">
        <f t="shared" si="2"/>
        <v>0210</v>
      </c>
      <c r="B138" s="1" t="s">
        <v>2519</v>
      </c>
      <c r="C138" s="1" t="s">
        <v>2520</v>
      </c>
      <c r="D138" s="1">
        <v>5</v>
      </c>
      <c r="E138" s="1" t="s">
        <v>130</v>
      </c>
      <c r="F138" s="1" t="s">
        <v>2216</v>
      </c>
      <c r="G138" s="1" t="s">
        <v>2521</v>
      </c>
      <c r="H138" s="1" t="s">
        <v>2522</v>
      </c>
      <c r="I138" s="1" t="s">
        <v>2523</v>
      </c>
      <c r="J138" s="1" t="s">
        <v>2524</v>
      </c>
      <c r="K138" s="1" t="s">
        <v>2525</v>
      </c>
      <c r="L138" s="1" t="s">
        <v>2526</v>
      </c>
      <c r="M138" s="1" t="s">
        <v>2527</v>
      </c>
      <c r="N138" s="1" t="s">
        <v>2528</v>
      </c>
      <c r="O138" s="1" t="s">
        <v>2529</v>
      </c>
      <c r="P138" s="1" t="s">
        <v>2530</v>
      </c>
      <c r="Q138" s="1" t="s">
        <v>2531</v>
      </c>
      <c r="R138" s="1" t="s">
        <v>2532</v>
      </c>
      <c r="S138" s="1" t="s">
        <v>2533</v>
      </c>
      <c r="T138" s="1" t="s">
        <v>2534</v>
      </c>
      <c r="U138" s="1" t="s">
        <v>2535</v>
      </c>
      <c r="V138" s="1" t="s">
        <v>2536</v>
      </c>
      <c r="W138" s="1" t="s">
        <v>2537</v>
      </c>
      <c r="X138" s="1" t="s">
        <v>2538</v>
      </c>
      <c r="Y138" s="1" t="s">
        <v>2539</v>
      </c>
      <c r="Z138" s="1" t="s">
        <v>2540</v>
      </c>
      <c r="AA138" s="1" t="s">
        <v>2541</v>
      </c>
      <c r="AB138" s="1" t="s">
        <v>2542</v>
      </c>
      <c r="AC138" s="1" t="s">
        <v>2543</v>
      </c>
    </row>
    <row r="139" spans="1:29" ht="69" x14ac:dyDescent="0.3">
      <c r="A139" s="1" t="str">
        <f t="shared" si="2"/>
        <v>0210</v>
      </c>
      <c r="B139" s="1" t="s">
        <v>2544</v>
      </c>
      <c r="C139" s="1" t="s">
        <v>2545</v>
      </c>
      <c r="D139" s="1">
        <v>5</v>
      </c>
      <c r="E139" s="1" t="s">
        <v>130</v>
      </c>
      <c r="F139" s="1" t="s">
        <v>2242</v>
      </c>
      <c r="G139" s="1" t="s">
        <v>2546</v>
      </c>
      <c r="H139" s="1" t="s">
        <v>2547</v>
      </c>
      <c r="I139" s="1" t="s">
        <v>2548</v>
      </c>
      <c r="J139" s="1" t="s">
        <v>2549</v>
      </c>
      <c r="K139" s="1" t="s">
        <v>2550</v>
      </c>
      <c r="L139" s="1" t="s">
        <v>2551</v>
      </c>
      <c r="M139" s="1" t="s">
        <v>2552</v>
      </c>
      <c r="N139" s="1" t="s">
        <v>2553</v>
      </c>
      <c r="O139" s="1" t="s">
        <v>2554</v>
      </c>
      <c r="P139" s="1" t="s">
        <v>2555</v>
      </c>
      <c r="Q139" s="1" t="s">
        <v>2556</v>
      </c>
      <c r="R139" s="1" t="s">
        <v>2557</v>
      </c>
      <c r="S139" s="1" t="s">
        <v>2558</v>
      </c>
      <c r="T139" s="1" t="s">
        <v>2559</v>
      </c>
      <c r="U139" s="1" t="s">
        <v>2560</v>
      </c>
      <c r="V139" s="1" t="s">
        <v>2561</v>
      </c>
      <c r="W139" s="1" t="s">
        <v>2562</v>
      </c>
      <c r="X139" s="1" t="s">
        <v>2563</v>
      </c>
      <c r="Y139" s="1" t="s">
        <v>2564</v>
      </c>
      <c r="Z139" s="1" t="s">
        <v>2565</v>
      </c>
      <c r="AA139" s="1" t="s">
        <v>2566</v>
      </c>
      <c r="AB139" s="1" t="s">
        <v>2567</v>
      </c>
      <c r="AC139" s="1" t="s">
        <v>2568</v>
      </c>
    </row>
    <row r="140" spans="1:29" ht="27.6" x14ac:dyDescent="0.3">
      <c r="A140" s="1" t="str">
        <f t="shared" si="2"/>
        <v>0210</v>
      </c>
      <c r="B140" s="1" t="s">
        <v>2569</v>
      </c>
      <c r="C140" s="1" t="s">
        <v>2570</v>
      </c>
      <c r="D140" s="1">
        <v>5</v>
      </c>
      <c r="E140" s="1" t="s">
        <v>130</v>
      </c>
      <c r="F140" s="1" t="s">
        <v>2268</v>
      </c>
      <c r="G140" s="1" t="s">
        <v>2571</v>
      </c>
      <c r="H140" s="1" t="s">
        <v>2572</v>
      </c>
      <c r="I140" s="1" t="s">
        <v>2573</v>
      </c>
      <c r="J140" s="1" t="s">
        <v>2574</v>
      </c>
      <c r="K140" s="1" t="s">
        <v>2575</v>
      </c>
      <c r="L140" s="1" t="s">
        <v>2576</v>
      </c>
      <c r="M140" s="1" t="s">
        <v>2577</v>
      </c>
      <c r="N140" s="1" t="s">
        <v>2578</v>
      </c>
      <c r="O140" s="1" t="s">
        <v>2579</v>
      </c>
      <c r="P140" s="1" t="s">
        <v>2580</v>
      </c>
      <c r="Q140" s="1" t="s">
        <v>2581</v>
      </c>
      <c r="R140" s="1" t="s">
        <v>2582</v>
      </c>
      <c r="S140" s="1" t="s">
        <v>2583</v>
      </c>
      <c r="T140" s="1" t="s">
        <v>2584</v>
      </c>
      <c r="U140" s="1" t="s">
        <v>2585</v>
      </c>
      <c r="V140" s="1" t="s">
        <v>2586</v>
      </c>
      <c r="W140" s="1" t="s">
        <v>2587</v>
      </c>
      <c r="X140" s="1" t="s">
        <v>2588</v>
      </c>
      <c r="Y140" s="1" t="s">
        <v>2589</v>
      </c>
      <c r="Z140" s="1" t="s">
        <v>2590</v>
      </c>
      <c r="AA140" s="1" t="s">
        <v>2591</v>
      </c>
      <c r="AB140" s="1" t="s">
        <v>2592</v>
      </c>
      <c r="AC140" s="1" t="s">
        <v>2593</v>
      </c>
    </row>
    <row r="141" spans="1:29" x14ac:dyDescent="0.3">
      <c r="A141" s="1" t="str">
        <f t="shared" si="2"/>
        <v>0210</v>
      </c>
      <c r="B141" s="1" t="s">
        <v>2594</v>
      </c>
      <c r="C141" s="1" t="s">
        <v>2595</v>
      </c>
      <c r="D141" s="1">
        <v>5</v>
      </c>
      <c r="E141" s="1" t="s">
        <v>130</v>
      </c>
      <c r="F141" s="1" t="s">
        <v>157</v>
      </c>
      <c r="G141" s="1" t="s">
        <v>158</v>
      </c>
      <c r="H141" s="1" t="s">
        <v>159</v>
      </c>
      <c r="I141" s="1" t="s">
        <v>160</v>
      </c>
      <c r="J141" s="1" t="s">
        <v>161</v>
      </c>
      <c r="K141" s="1" t="s">
        <v>162</v>
      </c>
      <c r="L141" s="1" t="s">
        <v>163</v>
      </c>
      <c r="M141" s="1" t="s">
        <v>164</v>
      </c>
      <c r="N141" s="1" t="s">
        <v>165</v>
      </c>
      <c r="O141" s="1" t="s">
        <v>1320</v>
      </c>
      <c r="P141" s="1" t="s">
        <v>167</v>
      </c>
      <c r="Q141" s="1" t="s">
        <v>168</v>
      </c>
      <c r="R141" s="1" t="s">
        <v>169</v>
      </c>
      <c r="S141" s="1" t="s">
        <v>1284</v>
      </c>
      <c r="T141" s="1" t="s">
        <v>2596</v>
      </c>
      <c r="U141" s="1" t="s">
        <v>172</v>
      </c>
      <c r="V141" s="1" t="s">
        <v>173</v>
      </c>
      <c r="W141" s="1" t="s">
        <v>162</v>
      </c>
      <c r="X141" s="1" t="s">
        <v>174</v>
      </c>
      <c r="Y141" s="1" t="s">
        <v>963</v>
      </c>
      <c r="Z141" s="1" t="s">
        <v>176</v>
      </c>
      <c r="AA141" s="1" t="s">
        <v>177</v>
      </c>
      <c r="AB141" s="1" t="s">
        <v>1286</v>
      </c>
      <c r="AC141" s="1" t="s">
        <v>1287</v>
      </c>
    </row>
    <row r="142" spans="1:29" ht="27.6" x14ac:dyDescent="0.3">
      <c r="A142" s="1" t="str">
        <f t="shared" si="2"/>
        <v>0300</v>
      </c>
      <c r="B142" s="1" t="s">
        <v>2597</v>
      </c>
      <c r="C142" s="1" t="s">
        <v>2598</v>
      </c>
      <c r="D142" s="1">
        <v>2</v>
      </c>
      <c r="F142" s="1" t="s">
        <v>2599</v>
      </c>
      <c r="G142" s="1" t="s">
        <v>2599</v>
      </c>
      <c r="H142" s="1" t="s">
        <v>2600</v>
      </c>
      <c r="I142" s="1" t="s">
        <v>2601</v>
      </c>
      <c r="J142" s="1" t="s">
        <v>2602</v>
      </c>
      <c r="K142" s="1" t="s">
        <v>2603</v>
      </c>
      <c r="L142" s="1" t="s">
        <v>2604</v>
      </c>
      <c r="M142" s="1" t="s">
        <v>2605</v>
      </c>
      <c r="N142" s="1" t="s">
        <v>2606</v>
      </c>
      <c r="O142" s="1" t="s">
        <v>2607</v>
      </c>
      <c r="P142" s="1" t="s">
        <v>2608</v>
      </c>
      <c r="Q142" s="1" t="s">
        <v>2609</v>
      </c>
      <c r="R142" s="1" t="s">
        <v>2610</v>
      </c>
      <c r="S142" s="1" t="s">
        <v>2611</v>
      </c>
      <c r="T142" s="1" t="s">
        <v>2612</v>
      </c>
      <c r="U142" s="1" t="s">
        <v>2613</v>
      </c>
      <c r="V142" s="1" t="s">
        <v>2614</v>
      </c>
      <c r="W142" s="1" t="s">
        <v>2615</v>
      </c>
      <c r="X142" s="1" t="s">
        <v>2616</v>
      </c>
      <c r="Y142" s="1" t="s">
        <v>2617</v>
      </c>
      <c r="Z142" s="1" t="s">
        <v>2618</v>
      </c>
      <c r="AA142" s="1" t="s">
        <v>2619</v>
      </c>
      <c r="AB142" s="1" t="s">
        <v>2620</v>
      </c>
      <c r="AC142" s="1" t="s">
        <v>2621</v>
      </c>
    </row>
    <row r="143" spans="1:29" x14ac:dyDescent="0.3">
      <c r="A143" s="1" t="str">
        <f t="shared" si="2"/>
        <v>0301</v>
      </c>
      <c r="B143" s="1" t="s">
        <v>2622</v>
      </c>
      <c r="C143" s="1" t="s">
        <v>2623</v>
      </c>
      <c r="D143" s="1">
        <v>3</v>
      </c>
      <c r="F143" s="1" t="s">
        <v>2624</v>
      </c>
      <c r="G143" s="1" t="s">
        <v>2624</v>
      </c>
      <c r="H143" s="1" t="s">
        <v>2625</v>
      </c>
      <c r="I143" s="1" t="s">
        <v>2626</v>
      </c>
      <c r="J143" s="1" t="s">
        <v>2627</v>
      </c>
      <c r="K143" s="1" t="s">
        <v>2628</v>
      </c>
      <c r="L143" s="1" t="s">
        <v>2629</v>
      </c>
      <c r="M143" s="1" t="s">
        <v>2630</v>
      </c>
      <c r="N143" s="1" t="s">
        <v>2631</v>
      </c>
      <c r="O143" s="1" t="s">
        <v>2632</v>
      </c>
      <c r="P143" s="1" t="s">
        <v>2633</v>
      </c>
      <c r="Q143" s="1" t="s">
        <v>2634</v>
      </c>
      <c r="R143" s="1" t="s">
        <v>2635</v>
      </c>
      <c r="S143" s="1" t="s">
        <v>2636</v>
      </c>
      <c r="T143" s="1" t="s">
        <v>2637</v>
      </c>
      <c r="U143" s="1" t="s">
        <v>2638</v>
      </c>
      <c r="V143" s="1" t="s">
        <v>2639</v>
      </c>
      <c r="W143" s="1" t="s">
        <v>2640</v>
      </c>
      <c r="X143" s="1" t="s">
        <v>2641</v>
      </c>
      <c r="Y143" s="1" t="s">
        <v>2642</v>
      </c>
      <c r="Z143" s="1" t="s">
        <v>2643</v>
      </c>
      <c r="AA143" s="1" t="s">
        <v>2626</v>
      </c>
      <c r="AB143" s="1" t="s">
        <v>2644</v>
      </c>
      <c r="AC143" s="1" t="s">
        <v>2645</v>
      </c>
    </row>
    <row r="144" spans="1:29" x14ac:dyDescent="0.3">
      <c r="A144" s="1" t="str">
        <f t="shared" si="2"/>
        <v>0301</v>
      </c>
      <c r="B144" s="1" t="s">
        <v>2646</v>
      </c>
      <c r="D144" s="1">
        <v>4</v>
      </c>
      <c r="E144" s="1" t="s">
        <v>104</v>
      </c>
      <c r="F144" s="1" t="s">
        <v>2647</v>
      </c>
      <c r="G144" s="1" t="s">
        <v>2648</v>
      </c>
      <c r="H144" s="1" t="s">
        <v>2649</v>
      </c>
      <c r="I144" s="1" t="s">
        <v>2650</v>
      </c>
      <c r="J144" s="1" t="s">
        <v>2651</v>
      </c>
      <c r="K144" s="1" t="s">
        <v>2652</v>
      </c>
      <c r="L144" s="1" t="s">
        <v>2653</v>
      </c>
      <c r="M144" s="1" t="s">
        <v>2654</v>
      </c>
      <c r="N144" s="1" t="s">
        <v>2655</v>
      </c>
      <c r="O144" s="1" t="s">
        <v>2656</v>
      </c>
      <c r="P144" s="1" t="s">
        <v>2657</v>
      </c>
      <c r="Q144" s="1" t="s">
        <v>2658</v>
      </c>
      <c r="R144" s="1" t="s">
        <v>2659</v>
      </c>
      <c r="S144" s="1" t="s">
        <v>2660</v>
      </c>
      <c r="T144" s="1" t="s">
        <v>2661</v>
      </c>
      <c r="U144" s="1" t="s">
        <v>2662</v>
      </c>
      <c r="V144" s="1" t="s">
        <v>2663</v>
      </c>
      <c r="W144" s="1" t="s">
        <v>2664</v>
      </c>
      <c r="X144" s="1" t="s">
        <v>2665</v>
      </c>
      <c r="Y144" s="1" t="s">
        <v>2666</v>
      </c>
      <c r="Z144" s="1" t="s">
        <v>2667</v>
      </c>
      <c r="AA144" s="1" t="s">
        <v>2668</v>
      </c>
      <c r="AB144" s="1" t="s">
        <v>2669</v>
      </c>
      <c r="AC144" s="1" t="s">
        <v>2651</v>
      </c>
    </row>
    <row r="145" spans="1:29" x14ac:dyDescent="0.3">
      <c r="A145" s="1" t="str">
        <f t="shared" si="2"/>
        <v>0301</v>
      </c>
      <c r="B145" s="1" t="s">
        <v>2670</v>
      </c>
      <c r="C145" s="1" t="s">
        <v>2671</v>
      </c>
      <c r="D145" s="1">
        <v>5</v>
      </c>
      <c r="E145" s="1" t="s">
        <v>130</v>
      </c>
      <c r="F145" s="1" t="s">
        <v>2672</v>
      </c>
      <c r="G145" s="1" t="s">
        <v>2673</v>
      </c>
      <c r="H145" s="1" t="s">
        <v>2674</v>
      </c>
      <c r="I145" s="1" t="s">
        <v>2675</v>
      </c>
      <c r="J145" s="1" t="s">
        <v>2676</v>
      </c>
      <c r="K145" s="1" t="s">
        <v>2677</v>
      </c>
      <c r="L145" s="1" t="s">
        <v>2678</v>
      </c>
      <c r="M145" s="1" t="s">
        <v>2679</v>
      </c>
      <c r="N145" s="1" t="s">
        <v>2680</v>
      </c>
      <c r="O145" s="1" t="s">
        <v>2681</v>
      </c>
      <c r="P145" s="1" t="s">
        <v>2682</v>
      </c>
      <c r="Q145" s="1" t="s">
        <v>2683</v>
      </c>
      <c r="R145" s="1" t="s">
        <v>2684</v>
      </c>
      <c r="S145" s="1" t="s">
        <v>2685</v>
      </c>
      <c r="T145" s="1" t="s">
        <v>2686</v>
      </c>
      <c r="U145" s="1" t="s">
        <v>2687</v>
      </c>
      <c r="V145" s="1" t="s">
        <v>2688</v>
      </c>
      <c r="W145" s="1" t="s">
        <v>2689</v>
      </c>
      <c r="X145" s="1" t="s">
        <v>2690</v>
      </c>
      <c r="Y145" s="1" t="s">
        <v>2691</v>
      </c>
      <c r="Z145" s="1" t="s">
        <v>2692</v>
      </c>
      <c r="AA145" s="1" t="s">
        <v>2693</v>
      </c>
      <c r="AB145" s="1" t="s">
        <v>2694</v>
      </c>
      <c r="AC145" s="1" t="s">
        <v>2695</v>
      </c>
    </row>
    <row r="146" spans="1:29" x14ac:dyDescent="0.3">
      <c r="A146" s="1" t="str">
        <f t="shared" si="2"/>
        <v>0301</v>
      </c>
      <c r="B146" s="1" t="s">
        <v>2696</v>
      </c>
      <c r="C146" s="1" t="s">
        <v>2697</v>
      </c>
      <c r="D146" s="1">
        <v>5</v>
      </c>
      <c r="E146" s="1" t="s">
        <v>130</v>
      </c>
      <c r="F146" s="1" t="s">
        <v>157</v>
      </c>
      <c r="G146" s="1" t="s">
        <v>158</v>
      </c>
      <c r="H146" s="1" t="s">
        <v>159</v>
      </c>
      <c r="I146" s="1" t="s">
        <v>160</v>
      </c>
      <c r="J146" s="1" t="s">
        <v>2698</v>
      </c>
      <c r="K146" s="1" t="s">
        <v>162</v>
      </c>
      <c r="L146" s="1" t="s">
        <v>163</v>
      </c>
      <c r="M146" s="1" t="s">
        <v>164</v>
      </c>
      <c r="N146" s="1" t="s">
        <v>165</v>
      </c>
      <c r="O146" s="1" t="s">
        <v>166</v>
      </c>
      <c r="P146" s="1" t="s">
        <v>167</v>
      </c>
      <c r="Q146" s="1" t="s">
        <v>168</v>
      </c>
      <c r="R146" s="1" t="s">
        <v>169</v>
      </c>
      <c r="S146" s="1" t="s">
        <v>170</v>
      </c>
      <c r="T146" s="1" t="s">
        <v>2467</v>
      </c>
      <c r="U146" s="1" t="s">
        <v>678</v>
      </c>
      <c r="V146" s="1" t="s">
        <v>173</v>
      </c>
      <c r="W146" s="1" t="s">
        <v>162</v>
      </c>
      <c r="X146" s="1" t="s">
        <v>174</v>
      </c>
      <c r="Y146" s="1" t="s">
        <v>175</v>
      </c>
      <c r="Z146" s="1" t="s">
        <v>176</v>
      </c>
      <c r="AA146" s="1" t="s">
        <v>177</v>
      </c>
      <c r="AB146" s="1" t="s">
        <v>964</v>
      </c>
      <c r="AC146" s="1" t="s">
        <v>2699</v>
      </c>
    </row>
    <row r="147" spans="1:29" x14ac:dyDescent="0.3">
      <c r="A147" s="1" t="str">
        <f t="shared" si="2"/>
        <v>0301</v>
      </c>
      <c r="B147" s="1" t="s">
        <v>2700</v>
      </c>
      <c r="D147" s="1">
        <v>4</v>
      </c>
      <c r="E147" s="1" t="s">
        <v>104</v>
      </c>
      <c r="F147" s="1" t="s">
        <v>2701</v>
      </c>
      <c r="G147" s="1" t="s">
        <v>2702</v>
      </c>
      <c r="H147" s="1" t="s">
        <v>2703</v>
      </c>
      <c r="I147" s="1" t="s">
        <v>2704</v>
      </c>
      <c r="J147" s="1" t="s">
        <v>2705</v>
      </c>
      <c r="K147" s="1" t="s">
        <v>2706</v>
      </c>
      <c r="L147" s="1" t="s">
        <v>2707</v>
      </c>
      <c r="M147" s="1" t="s">
        <v>2708</v>
      </c>
      <c r="N147" s="1" t="s">
        <v>2709</v>
      </c>
      <c r="O147" s="1" t="s">
        <v>2710</v>
      </c>
      <c r="P147" s="1" t="s">
        <v>2711</v>
      </c>
      <c r="Q147" s="1" t="s">
        <v>2712</v>
      </c>
      <c r="R147" s="1" t="s">
        <v>2713</v>
      </c>
      <c r="S147" s="1" t="s">
        <v>2714</v>
      </c>
      <c r="T147" s="1" t="s">
        <v>2715</v>
      </c>
      <c r="U147" s="1" t="s">
        <v>2716</v>
      </c>
      <c r="V147" s="1" t="s">
        <v>2717</v>
      </c>
      <c r="W147" s="1" t="s">
        <v>2718</v>
      </c>
      <c r="X147" s="1" t="s">
        <v>2719</v>
      </c>
      <c r="Y147" s="1" t="s">
        <v>2720</v>
      </c>
      <c r="Z147" s="1" t="s">
        <v>2721</v>
      </c>
      <c r="AA147" s="1" t="s">
        <v>2722</v>
      </c>
      <c r="AB147" s="1" t="s">
        <v>2723</v>
      </c>
      <c r="AC147" s="1" t="s">
        <v>2724</v>
      </c>
    </row>
    <row r="148" spans="1:29" ht="55.2" x14ac:dyDescent="0.3">
      <c r="A148" s="1" t="str">
        <f t="shared" si="2"/>
        <v>0301</v>
      </c>
      <c r="B148" s="1" t="s">
        <v>2725</v>
      </c>
      <c r="C148" s="1" t="s">
        <v>2726</v>
      </c>
      <c r="D148" s="1">
        <v>5</v>
      </c>
      <c r="E148" s="1" t="s">
        <v>130</v>
      </c>
      <c r="F148" s="1" t="s">
        <v>2727</v>
      </c>
      <c r="G148" s="1" t="s">
        <v>2728</v>
      </c>
      <c r="H148" s="1" t="s">
        <v>2729</v>
      </c>
      <c r="I148" s="1" t="s">
        <v>2730</v>
      </c>
      <c r="J148" s="1" t="s">
        <v>2731</v>
      </c>
      <c r="K148" s="1" t="s">
        <v>2732</v>
      </c>
      <c r="L148" s="1" t="s">
        <v>2733</v>
      </c>
      <c r="M148" s="1" t="s">
        <v>2734</v>
      </c>
      <c r="N148" s="1" t="s">
        <v>2735</v>
      </c>
      <c r="O148" s="1" t="s">
        <v>2736</v>
      </c>
      <c r="P148" s="1" t="s">
        <v>2737</v>
      </c>
      <c r="Q148" s="1" t="s">
        <v>2738</v>
      </c>
      <c r="R148" s="1" t="s">
        <v>2739</v>
      </c>
      <c r="S148" s="1" t="s">
        <v>2740</v>
      </c>
      <c r="T148" s="1" t="s">
        <v>2741</v>
      </c>
      <c r="U148" s="1" t="s">
        <v>2742</v>
      </c>
      <c r="V148" s="1" t="s">
        <v>2743</v>
      </c>
      <c r="W148" s="1" t="s">
        <v>2744</v>
      </c>
      <c r="X148" s="1" t="s">
        <v>2745</v>
      </c>
      <c r="Y148" s="1" t="s">
        <v>2746</v>
      </c>
      <c r="Z148" s="1" t="s">
        <v>2747</v>
      </c>
      <c r="AA148" s="1" t="s">
        <v>2748</v>
      </c>
      <c r="AB148" s="1" t="s">
        <v>2749</v>
      </c>
      <c r="AC148" s="1" t="s">
        <v>2750</v>
      </c>
    </row>
    <row r="149" spans="1:29" x14ac:dyDescent="0.3">
      <c r="A149" s="1" t="str">
        <f t="shared" si="2"/>
        <v>0301</v>
      </c>
      <c r="B149" s="1" t="s">
        <v>2751</v>
      </c>
      <c r="C149" s="1" t="s">
        <v>2752</v>
      </c>
      <c r="D149" s="1">
        <v>5</v>
      </c>
      <c r="E149" s="1" t="s">
        <v>130</v>
      </c>
      <c r="F149" s="1" t="s">
        <v>2753</v>
      </c>
      <c r="G149" s="1" t="s">
        <v>2754</v>
      </c>
      <c r="H149" s="1" t="s">
        <v>2755</v>
      </c>
      <c r="I149" s="1" t="s">
        <v>2756</v>
      </c>
      <c r="J149" s="1" t="s">
        <v>2757</v>
      </c>
      <c r="K149" s="1" t="s">
        <v>2758</v>
      </c>
      <c r="L149" s="1" t="s">
        <v>2759</v>
      </c>
      <c r="M149" s="1" t="s">
        <v>2760</v>
      </c>
      <c r="N149" s="1" t="s">
        <v>2761</v>
      </c>
      <c r="O149" s="1" t="s">
        <v>2762</v>
      </c>
      <c r="P149" s="1" t="s">
        <v>2763</v>
      </c>
      <c r="Q149" s="1" t="s">
        <v>2764</v>
      </c>
      <c r="R149" s="1" t="s">
        <v>2765</v>
      </c>
      <c r="S149" s="1" t="s">
        <v>2766</v>
      </c>
      <c r="T149" s="1" t="s">
        <v>2767</v>
      </c>
      <c r="U149" s="1" t="s">
        <v>2768</v>
      </c>
      <c r="V149" s="1" t="s">
        <v>2769</v>
      </c>
      <c r="W149" s="1" t="s">
        <v>2770</v>
      </c>
      <c r="X149" s="1" t="s">
        <v>2771</v>
      </c>
      <c r="Y149" s="1" t="s">
        <v>2772</v>
      </c>
      <c r="Z149" s="1" t="s">
        <v>2773</v>
      </c>
      <c r="AA149" s="1" t="s">
        <v>2774</v>
      </c>
      <c r="AB149" s="1" t="s">
        <v>2764</v>
      </c>
      <c r="AC149" s="1" t="s">
        <v>2757</v>
      </c>
    </row>
    <row r="150" spans="1:29" ht="55.2" x14ac:dyDescent="0.3">
      <c r="A150" s="1" t="str">
        <f t="shared" si="2"/>
        <v>0301</v>
      </c>
      <c r="B150" s="1" t="s">
        <v>2775</v>
      </c>
      <c r="C150" s="1" t="s">
        <v>2776</v>
      </c>
      <c r="D150" s="1">
        <v>5</v>
      </c>
      <c r="E150" s="1" t="s">
        <v>130</v>
      </c>
      <c r="F150" s="1" t="s">
        <v>2777</v>
      </c>
      <c r="G150" s="1" t="s">
        <v>2778</v>
      </c>
      <c r="H150" s="1" t="s">
        <v>2779</v>
      </c>
      <c r="I150" s="1" t="s">
        <v>2780</v>
      </c>
      <c r="J150" s="1" t="s">
        <v>2781</v>
      </c>
      <c r="K150" s="1" t="s">
        <v>2782</v>
      </c>
      <c r="L150" s="1" t="s">
        <v>2783</v>
      </c>
      <c r="M150" s="1" t="s">
        <v>2784</v>
      </c>
      <c r="N150" s="1" t="s">
        <v>2785</v>
      </c>
      <c r="O150" s="1" t="s">
        <v>2786</v>
      </c>
      <c r="P150" s="1" t="s">
        <v>2787</v>
      </c>
      <c r="Q150" s="1" t="s">
        <v>2788</v>
      </c>
      <c r="R150" s="1" t="s">
        <v>2789</v>
      </c>
      <c r="S150" s="1" t="s">
        <v>2790</v>
      </c>
      <c r="T150" s="1" t="s">
        <v>2791</v>
      </c>
      <c r="U150" s="1" t="s">
        <v>2792</v>
      </c>
      <c r="V150" s="1" t="s">
        <v>2793</v>
      </c>
      <c r="W150" s="1" t="s">
        <v>2794</v>
      </c>
      <c r="X150" s="1" t="s">
        <v>2795</v>
      </c>
      <c r="Y150" s="1" t="s">
        <v>2784</v>
      </c>
      <c r="Z150" s="1" t="s">
        <v>2796</v>
      </c>
      <c r="AA150" s="1" t="s">
        <v>2797</v>
      </c>
      <c r="AB150" s="1" t="s">
        <v>2798</v>
      </c>
      <c r="AC150" s="1" t="s">
        <v>2799</v>
      </c>
    </row>
    <row r="151" spans="1:29" ht="27.6" x14ac:dyDescent="0.3">
      <c r="A151" s="1" t="str">
        <f t="shared" si="2"/>
        <v>0301</v>
      </c>
      <c r="B151" s="1" t="s">
        <v>2800</v>
      </c>
      <c r="C151" s="1" t="s">
        <v>2801</v>
      </c>
      <c r="D151" s="1">
        <v>5</v>
      </c>
      <c r="E151" s="1" t="s">
        <v>130</v>
      </c>
      <c r="F151" s="1" t="s">
        <v>2802</v>
      </c>
      <c r="G151" s="1" t="s">
        <v>2803</v>
      </c>
      <c r="H151" s="1" t="s">
        <v>2804</v>
      </c>
      <c r="I151" s="1" t="s">
        <v>2805</v>
      </c>
      <c r="J151" s="1" t="s">
        <v>2806</v>
      </c>
      <c r="K151" s="1" t="s">
        <v>2807</v>
      </c>
      <c r="L151" s="1" t="s">
        <v>2808</v>
      </c>
      <c r="M151" s="1" t="s">
        <v>2809</v>
      </c>
      <c r="N151" s="1" t="s">
        <v>2810</v>
      </c>
      <c r="O151" s="1" t="s">
        <v>2811</v>
      </c>
      <c r="P151" s="1" t="s">
        <v>2812</v>
      </c>
      <c r="Q151" s="1" t="s">
        <v>2813</v>
      </c>
      <c r="R151" s="1" t="s">
        <v>2814</v>
      </c>
      <c r="S151" s="1" t="s">
        <v>2815</v>
      </c>
      <c r="T151" s="1" t="s">
        <v>2816</v>
      </c>
      <c r="U151" s="1" t="s">
        <v>2817</v>
      </c>
      <c r="V151" s="1" t="s">
        <v>2818</v>
      </c>
      <c r="W151" s="1" t="s">
        <v>2819</v>
      </c>
      <c r="X151" s="1" t="s">
        <v>2820</v>
      </c>
      <c r="Y151" s="1" t="s">
        <v>2821</v>
      </c>
      <c r="Z151" s="1" t="s">
        <v>2822</v>
      </c>
      <c r="AA151" s="1" t="s">
        <v>2823</v>
      </c>
      <c r="AB151" s="1" t="s">
        <v>2824</v>
      </c>
      <c r="AC151" s="1" t="s">
        <v>2825</v>
      </c>
    </row>
    <row r="152" spans="1:29" x14ac:dyDescent="0.3">
      <c r="A152" s="1" t="str">
        <f t="shared" si="2"/>
        <v>0301</v>
      </c>
      <c r="B152" s="1" t="s">
        <v>2826</v>
      </c>
      <c r="C152" s="1" t="s">
        <v>2827</v>
      </c>
      <c r="D152" s="1">
        <v>5</v>
      </c>
      <c r="E152" s="1" t="s">
        <v>130</v>
      </c>
      <c r="F152" s="1" t="s">
        <v>2828</v>
      </c>
      <c r="G152" s="1" t="s">
        <v>2829</v>
      </c>
      <c r="H152" s="1" t="s">
        <v>2830</v>
      </c>
      <c r="I152" s="1" t="s">
        <v>2831</v>
      </c>
      <c r="J152" s="1" t="s">
        <v>2832</v>
      </c>
      <c r="K152" s="1" t="s">
        <v>2833</v>
      </c>
      <c r="L152" s="1" t="s">
        <v>2834</v>
      </c>
      <c r="M152" s="1" t="s">
        <v>2835</v>
      </c>
      <c r="N152" s="1" t="s">
        <v>2836</v>
      </c>
      <c r="O152" s="1" t="s">
        <v>2837</v>
      </c>
      <c r="P152" s="1" t="s">
        <v>2838</v>
      </c>
      <c r="Q152" s="1" t="s">
        <v>2839</v>
      </c>
      <c r="R152" s="1" t="s">
        <v>2840</v>
      </c>
      <c r="S152" s="1" t="s">
        <v>2841</v>
      </c>
      <c r="T152" s="1" t="s">
        <v>2842</v>
      </c>
      <c r="U152" s="1" t="s">
        <v>2843</v>
      </c>
      <c r="V152" s="1" t="s">
        <v>2844</v>
      </c>
      <c r="W152" s="1" t="s">
        <v>2845</v>
      </c>
      <c r="X152" s="1" t="s">
        <v>2846</v>
      </c>
      <c r="Y152" s="1" t="s">
        <v>2847</v>
      </c>
      <c r="Z152" s="1" t="s">
        <v>2848</v>
      </c>
      <c r="AA152" s="1" t="s">
        <v>2849</v>
      </c>
      <c r="AB152" s="1" t="s">
        <v>2850</v>
      </c>
      <c r="AC152" s="1" t="s">
        <v>2851</v>
      </c>
    </row>
    <row r="153" spans="1:29" x14ac:dyDescent="0.3">
      <c r="A153" s="1" t="str">
        <f t="shared" si="2"/>
        <v>0301</v>
      </c>
      <c r="B153" s="1" t="s">
        <v>2852</v>
      </c>
      <c r="C153" s="1" t="s">
        <v>2853</v>
      </c>
      <c r="D153" s="1">
        <v>5</v>
      </c>
      <c r="E153" s="1" t="s">
        <v>130</v>
      </c>
      <c r="F153" s="1" t="s">
        <v>157</v>
      </c>
      <c r="G153" s="1" t="s">
        <v>158</v>
      </c>
      <c r="H153" s="1" t="s">
        <v>159</v>
      </c>
      <c r="I153" s="1" t="s">
        <v>160</v>
      </c>
      <c r="J153" s="1" t="s">
        <v>2854</v>
      </c>
      <c r="K153" s="1" t="s">
        <v>162</v>
      </c>
      <c r="L153" s="1" t="s">
        <v>163</v>
      </c>
      <c r="M153" s="1" t="s">
        <v>164</v>
      </c>
      <c r="N153" s="1" t="s">
        <v>165</v>
      </c>
      <c r="O153" s="1" t="s">
        <v>166</v>
      </c>
      <c r="P153" s="1" t="s">
        <v>167</v>
      </c>
      <c r="Q153" s="1" t="s">
        <v>168</v>
      </c>
      <c r="R153" s="1" t="s">
        <v>169</v>
      </c>
      <c r="S153" s="1" t="s">
        <v>170</v>
      </c>
      <c r="T153" s="1" t="s">
        <v>2467</v>
      </c>
      <c r="U153" s="1" t="s">
        <v>678</v>
      </c>
      <c r="V153" s="1" t="s">
        <v>173</v>
      </c>
      <c r="W153" s="1" t="s">
        <v>162</v>
      </c>
      <c r="X153" s="1" t="s">
        <v>174</v>
      </c>
      <c r="Y153" s="1" t="s">
        <v>175</v>
      </c>
      <c r="Z153" s="1" t="s">
        <v>176</v>
      </c>
      <c r="AA153" s="1" t="s">
        <v>177</v>
      </c>
      <c r="AB153" s="1" t="s">
        <v>964</v>
      </c>
      <c r="AC153" s="1" t="s">
        <v>2699</v>
      </c>
    </row>
    <row r="154" spans="1:29" ht="27.6" x14ac:dyDescent="0.3">
      <c r="A154" s="1" t="str">
        <f t="shared" si="2"/>
        <v>0302</v>
      </c>
      <c r="B154" s="1" t="s">
        <v>2855</v>
      </c>
      <c r="C154" s="1" t="s">
        <v>2856</v>
      </c>
      <c r="D154" s="1">
        <v>3</v>
      </c>
      <c r="F154" s="1" t="s">
        <v>2857</v>
      </c>
      <c r="G154" s="1" t="s">
        <v>2857</v>
      </c>
      <c r="H154" s="1" t="s">
        <v>2858</v>
      </c>
      <c r="I154" s="1" t="s">
        <v>2859</v>
      </c>
      <c r="J154" s="1" t="s">
        <v>2860</v>
      </c>
      <c r="K154" s="1" t="s">
        <v>2861</v>
      </c>
      <c r="L154" s="1" t="s">
        <v>2862</v>
      </c>
      <c r="M154" s="1" t="s">
        <v>2863</v>
      </c>
      <c r="N154" s="1" t="s">
        <v>2864</v>
      </c>
      <c r="O154" s="1" t="s">
        <v>2865</v>
      </c>
      <c r="P154" s="1" t="s">
        <v>2866</v>
      </c>
      <c r="Q154" s="1" t="s">
        <v>2867</v>
      </c>
      <c r="R154" s="1" t="s">
        <v>2868</v>
      </c>
      <c r="S154" s="1" t="s">
        <v>2869</v>
      </c>
      <c r="T154" s="1" t="s">
        <v>2870</v>
      </c>
      <c r="U154" s="1" t="s">
        <v>2871</v>
      </c>
      <c r="V154" s="1" t="s">
        <v>2872</v>
      </c>
      <c r="W154" s="1" t="s">
        <v>2873</v>
      </c>
      <c r="X154" s="1" t="s">
        <v>2874</v>
      </c>
      <c r="Y154" s="1" t="s">
        <v>2875</v>
      </c>
      <c r="Z154" s="1" t="s">
        <v>2876</v>
      </c>
      <c r="AA154" s="1" t="s">
        <v>2877</v>
      </c>
      <c r="AB154" s="1" t="s">
        <v>2878</v>
      </c>
      <c r="AC154" s="1" t="s">
        <v>2879</v>
      </c>
    </row>
    <row r="155" spans="1:29" ht="41.4" x14ac:dyDescent="0.3">
      <c r="A155" s="1" t="str">
        <f t="shared" si="2"/>
        <v>0302</v>
      </c>
      <c r="B155" s="1" t="s">
        <v>2880</v>
      </c>
      <c r="D155" s="1">
        <v>4</v>
      </c>
      <c r="E155" s="1" t="s">
        <v>104</v>
      </c>
      <c r="F155" s="1" t="s">
        <v>2881</v>
      </c>
      <c r="G155" s="1" t="s">
        <v>2882</v>
      </c>
      <c r="H155" s="1" t="s">
        <v>2883</v>
      </c>
      <c r="I155" s="1" t="s">
        <v>2884</v>
      </c>
      <c r="J155" s="1" t="s">
        <v>2885</v>
      </c>
      <c r="K155" s="1" t="s">
        <v>2886</v>
      </c>
      <c r="L155" s="1" t="s">
        <v>2887</v>
      </c>
      <c r="M155" s="1" t="s">
        <v>2888</v>
      </c>
      <c r="N155" s="1" t="s">
        <v>2889</v>
      </c>
      <c r="O155" s="1" t="s">
        <v>2890</v>
      </c>
      <c r="P155" s="1" t="s">
        <v>2891</v>
      </c>
      <c r="Q155" s="1" t="s">
        <v>2892</v>
      </c>
      <c r="R155" s="1" t="s">
        <v>2893</v>
      </c>
      <c r="S155" s="1" t="s">
        <v>2894</v>
      </c>
      <c r="T155" s="1" t="s">
        <v>2895</v>
      </c>
      <c r="U155" s="1" t="s">
        <v>2896</v>
      </c>
      <c r="V155" s="1" t="s">
        <v>2897</v>
      </c>
      <c r="W155" s="1" t="s">
        <v>2898</v>
      </c>
      <c r="X155" s="1" t="s">
        <v>2899</v>
      </c>
      <c r="Y155" s="1" t="s">
        <v>2900</v>
      </c>
      <c r="Z155" s="1" t="s">
        <v>2901</v>
      </c>
      <c r="AA155" s="1" t="s">
        <v>2902</v>
      </c>
      <c r="AB155" s="1" t="s">
        <v>2903</v>
      </c>
      <c r="AC155" s="1" t="s">
        <v>2904</v>
      </c>
    </row>
    <row r="156" spans="1:29" ht="55.2" x14ac:dyDescent="0.3">
      <c r="A156" s="1" t="str">
        <f t="shared" si="2"/>
        <v>0302</v>
      </c>
      <c r="B156" s="1" t="s">
        <v>2905</v>
      </c>
      <c r="C156" s="1" t="s">
        <v>2906</v>
      </c>
      <c r="D156" s="1">
        <v>5</v>
      </c>
      <c r="E156" s="1" t="s">
        <v>130</v>
      </c>
      <c r="F156" s="1" t="s">
        <v>2727</v>
      </c>
      <c r="G156" s="1" t="s">
        <v>2728</v>
      </c>
      <c r="H156" s="1" t="s">
        <v>2729</v>
      </c>
      <c r="I156" s="1" t="s">
        <v>2730</v>
      </c>
      <c r="J156" s="1" t="s">
        <v>2731</v>
      </c>
      <c r="K156" s="1" t="s">
        <v>2732</v>
      </c>
      <c r="L156" s="1" t="s">
        <v>2907</v>
      </c>
      <c r="M156" s="1" t="s">
        <v>2734</v>
      </c>
      <c r="N156" s="1" t="s">
        <v>2735</v>
      </c>
      <c r="O156" s="1" t="s">
        <v>2736</v>
      </c>
      <c r="P156" s="1" t="s">
        <v>2737</v>
      </c>
      <c r="Q156" s="1" t="s">
        <v>2738</v>
      </c>
      <c r="R156" s="1" t="s">
        <v>2739</v>
      </c>
      <c r="S156" s="1" t="s">
        <v>2740</v>
      </c>
      <c r="T156" s="1" t="s">
        <v>2741</v>
      </c>
      <c r="U156" s="1" t="s">
        <v>2742</v>
      </c>
      <c r="V156" s="1" t="s">
        <v>2743</v>
      </c>
      <c r="W156" s="1" t="s">
        <v>2744</v>
      </c>
      <c r="X156" s="1" t="s">
        <v>2745</v>
      </c>
      <c r="Y156" s="1" t="s">
        <v>2746</v>
      </c>
      <c r="Z156" s="1" t="s">
        <v>2747</v>
      </c>
      <c r="AA156" s="1" t="s">
        <v>2748</v>
      </c>
      <c r="AB156" s="1" t="s">
        <v>2749</v>
      </c>
      <c r="AC156" s="1" t="s">
        <v>2750</v>
      </c>
    </row>
    <row r="157" spans="1:29" ht="55.2" x14ac:dyDescent="0.3">
      <c r="A157" s="1" t="str">
        <f t="shared" si="2"/>
        <v>0302</v>
      </c>
      <c r="B157" s="1" t="s">
        <v>2908</v>
      </c>
      <c r="C157" s="1" t="s">
        <v>2909</v>
      </c>
      <c r="D157" s="1">
        <v>5</v>
      </c>
      <c r="E157" s="1" t="s">
        <v>130</v>
      </c>
      <c r="F157" s="1" t="s">
        <v>2910</v>
      </c>
      <c r="G157" s="1" t="s">
        <v>2911</v>
      </c>
      <c r="H157" s="1" t="s">
        <v>2912</v>
      </c>
      <c r="I157" s="1" t="s">
        <v>2913</v>
      </c>
      <c r="J157" s="1" t="s">
        <v>2914</v>
      </c>
      <c r="K157" s="1" t="s">
        <v>2915</v>
      </c>
      <c r="L157" s="1" t="s">
        <v>2916</v>
      </c>
      <c r="M157" s="1" t="s">
        <v>2917</v>
      </c>
      <c r="N157" s="1" t="s">
        <v>2918</v>
      </c>
      <c r="O157" s="1" t="s">
        <v>2919</v>
      </c>
      <c r="P157" s="1" t="s">
        <v>2920</v>
      </c>
      <c r="Q157" s="1" t="s">
        <v>2921</v>
      </c>
      <c r="R157" s="1" t="s">
        <v>2922</v>
      </c>
      <c r="S157" s="1" t="s">
        <v>2923</v>
      </c>
      <c r="T157" s="1" t="s">
        <v>2924</v>
      </c>
      <c r="U157" s="1" t="s">
        <v>2925</v>
      </c>
      <c r="V157" s="1" t="s">
        <v>2926</v>
      </c>
      <c r="W157" s="1" t="s">
        <v>2927</v>
      </c>
      <c r="X157" s="1" t="s">
        <v>2928</v>
      </c>
      <c r="Y157" s="1" t="s">
        <v>2929</v>
      </c>
      <c r="Z157" s="1" t="s">
        <v>2930</v>
      </c>
      <c r="AA157" s="1" t="s">
        <v>2931</v>
      </c>
      <c r="AB157" s="1" t="s">
        <v>2932</v>
      </c>
      <c r="AC157" s="1" t="s">
        <v>2933</v>
      </c>
    </row>
    <row r="158" spans="1:29" ht="27.6" x14ac:dyDescent="0.3">
      <c r="A158" s="1" t="str">
        <f t="shared" si="2"/>
        <v>0302</v>
      </c>
      <c r="B158" s="1" t="s">
        <v>2934</v>
      </c>
      <c r="C158" s="1" t="s">
        <v>2935</v>
      </c>
      <c r="D158" s="1">
        <v>5</v>
      </c>
      <c r="E158" s="1" t="s">
        <v>130</v>
      </c>
      <c r="F158" s="1" t="s">
        <v>2936</v>
      </c>
      <c r="G158" s="1" t="s">
        <v>2937</v>
      </c>
      <c r="H158" s="1" t="s">
        <v>2938</v>
      </c>
      <c r="I158" s="1" t="s">
        <v>2939</v>
      </c>
      <c r="J158" s="1" t="s">
        <v>2940</v>
      </c>
      <c r="K158" s="1" t="s">
        <v>2941</v>
      </c>
      <c r="L158" s="1" t="s">
        <v>2942</v>
      </c>
      <c r="M158" s="1" t="s">
        <v>2943</v>
      </c>
      <c r="N158" s="1" t="s">
        <v>2944</v>
      </c>
      <c r="O158" s="1" t="s">
        <v>2945</v>
      </c>
      <c r="P158" s="1" t="s">
        <v>2946</v>
      </c>
      <c r="Q158" s="1" t="s">
        <v>2947</v>
      </c>
      <c r="R158" s="1" t="s">
        <v>2948</v>
      </c>
      <c r="S158" s="1" t="s">
        <v>2949</v>
      </c>
      <c r="T158" s="1" t="s">
        <v>2950</v>
      </c>
      <c r="U158" s="1" t="s">
        <v>2951</v>
      </c>
      <c r="V158" s="1" t="s">
        <v>2952</v>
      </c>
      <c r="W158" s="1" t="s">
        <v>2953</v>
      </c>
      <c r="X158" s="1" t="s">
        <v>2954</v>
      </c>
      <c r="Y158" s="1" t="s">
        <v>2955</v>
      </c>
      <c r="Z158" s="1" t="s">
        <v>2956</v>
      </c>
      <c r="AA158" s="1" t="s">
        <v>2957</v>
      </c>
      <c r="AB158" s="1" t="s">
        <v>2958</v>
      </c>
      <c r="AC158" s="1" t="s">
        <v>2959</v>
      </c>
    </row>
    <row r="159" spans="1:29" x14ac:dyDescent="0.3">
      <c r="A159" s="1" t="str">
        <f t="shared" si="2"/>
        <v>0302</v>
      </c>
      <c r="B159" s="1" t="s">
        <v>2960</v>
      </c>
      <c r="C159" s="1" t="s">
        <v>2961</v>
      </c>
      <c r="D159" s="1">
        <v>5</v>
      </c>
      <c r="E159" s="1" t="s">
        <v>130</v>
      </c>
      <c r="F159" s="1" t="s">
        <v>157</v>
      </c>
      <c r="G159" s="1" t="s">
        <v>158</v>
      </c>
      <c r="H159" s="1" t="s">
        <v>159</v>
      </c>
      <c r="I159" s="1" t="s">
        <v>160</v>
      </c>
      <c r="J159" s="1" t="s">
        <v>2962</v>
      </c>
      <c r="K159" s="1" t="s">
        <v>162</v>
      </c>
      <c r="L159" s="1" t="s">
        <v>163</v>
      </c>
      <c r="M159" s="1" t="s">
        <v>164</v>
      </c>
      <c r="N159" s="1" t="s">
        <v>165</v>
      </c>
      <c r="O159" s="1" t="s">
        <v>166</v>
      </c>
      <c r="P159" s="1" t="s">
        <v>167</v>
      </c>
      <c r="Q159" s="1" t="s">
        <v>168</v>
      </c>
      <c r="R159" s="1" t="s">
        <v>169</v>
      </c>
      <c r="S159" s="1" t="s">
        <v>170</v>
      </c>
      <c r="T159" s="1" t="s">
        <v>2467</v>
      </c>
      <c r="U159" s="1" t="s">
        <v>678</v>
      </c>
      <c r="V159" s="1" t="s">
        <v>173</v>
      </c>
      <c r="W159" s="1" t="s">
        <v>162</v>
      </c>
      <c r="X159" s="1" t="s">
        <v>174</v>
      </c>
      <c r="Y159" s="1" t="s">
        <v>175</v>
      </c>
      <c r="Z159" s="1" t="s">
        <v>176</v>
      </c>
      <c r="AA159" s="1" t="s">
        <v>177</v>
      </c>
      <c r="AB159" s="1" t="s">
        <v>964</v>
      </c>
      <c r="AC159" s="1" t="s">
        <v>2699</v>
      </c>
    </row>
    <row r="160" spans="1:29" ht="55.2" x14ac:dyDescent="0.3">
      <c r="A160" s="1" t="str">
        <f t="shared" si="2"/>
        <v>0302</v>
      </c>
      <c r="B160" s="1" t="s">
        <v>2963</v>
      </c>
      <c r="D160" s="1">
        <v>4</v>
      </c>
      <c r="E160" s="1" t="s">
        <v>104</v>
      </c>
      <c r="F160" s="1" t="s">
        <v>2964</v>
      </c>
      <c r="G160" s="1" t="s">
        <v>2965</v>
      </c>
      <c r="H160" s="1" t="s">
        <v>2966</v>
      </c>
      <c r="I160" s="1" t="s">
        <v>2967</v>
      </c>
      <c r="J160" s="1" t="s">
        <v>2968</v>
      </c>
      <c r="K160" s="1" t="s">
        <v>2969</v>
      </c>
      <c r="L160" s="1" t="s">
        <v>2970</v>
      </c>
      <c r="M160" s="1" t="s">
        <v>2971</v>
      </c>
      <c r="N160" s="1" t="s">
        <v>2972</v>
      </c>
      <c r="O160" s="1" t="s">
        <v>2973</v>
      </c>
      <c r="P160" s="1" t="s">
        <v>2974</v>
      </c>
      <c r="Q160" s="1" t="s">
        <v>2975</v>
      </c>
      <c r="R160" s="1" t="s">
        <v>2976</v>
      </c>
      <c r="S160" s="1" t="s">
        <v>2977</v>
      </c>
      <c r="T160" s="1" t="s">
        <v>2978</v>
      </c>
      <c r="U160" s="1" t="s">
        <v>2979</v>
      </c>
      <c r="V160" s="1" t="s">
        <v>2980</v>
      </c>
      <c r="W160" s="1" t="s">
        <v>2981</v>
      </c>
      <c r="X160" s="1" t="s">
        <v>2982</v>
      </c>
      <c r="Y160" s="1" t="s">
        <v>2983</v>
      </c>
      <c r="Z160" s="1" t="s">
        <v>2984</v>
      </c>
      <c r="AA160" s="1" t="s">
        <v>2985</v>
      </c>
      <c r="AB160" s="1" t="s">
        <v>2986</v>
      </c>
      <c r="AC160" s="1" t="s">
        <v>2987</v>
      </c>
    </row>
    <row r="161" spans="1:29" ht="27.6" x14ac:dyDescent="0.3">
      <c r="A161" s="1" t="str">
        <f t="shared" si="2"/>
        <v>0302</v>
      </c>
      <c r="B161" s="1" t="s">
        <v>2988</v>
      </c>
      <c r="C161" s="1" t="s">
        <v>2989</v>
      </c>
      <c r="D161" s="1">
        <v>5</v>
      </c>
      <c r="E161" s="1" t="s">
        <v>130</v>
      </c>
      <c r="F161" s="1" t="s">
        <v>2990</v>
      </c>
      <c r="G161" s="1" t="s">
        <v>2991</v>
      </c>
      <c r="H161" s="1" t="s">
        <v>2992</v>
      </c>
      <c r="I161" s="1" t="s">
        <v>2993</v>
      </c>
      <c r="J161" s="1" t="s">
        <v>2994</v>
      </c>
      <c r="K161" s="1" t="s">
        <v>2995</v>
      </c>
      <c r="L161" s="1" t="s">
        <v>2996</v>
      </c>
      <c r="M161" s="1" t="s">
        <v>2997</v>
      </c>
      <c r="N161" s="1" t="s">
        <v>2998</v>
      </c>
      <c r="O161" s="1" t="s">
        <v>2999</v>
      </c>
      <c r="P161" s="1" t="s">
        <v>3000</v>
      </c>
      <c r="Q161" s="1" t="s">
        <v>3001</v>
      </c>
      <c r="R161" s="1" t="s">
        <v>3002</v>
      </c>
      <c r="S161" s="1" t="s">
        <v>3003</v>
      </c>
      <c r="T161" s="1" t="s">
        <v>3004</v>
      </c>
      <c r="U161" s="1" t="s">
        <v>3005</v>
      </c>
      <c r="V161" s="1" t="s">
        <v>3006</v>
      </c>
      <c r="W161" s="1" t="s">
        <v>3007</v>
      </c>
      <c r="X161" s="1" t="s">
        <v>3008</v>
      </c>
      <c r="Y161" s="1" t="s">
        <v>3009</v>
      </c>
      <c r="Z161" s="1" t="s">
        <v>2991</v>
      </c>
      <c r="AA161" s="1" t="s">
        <v>3008</v>
      </c>
      <c r="AB161" s="1" t="s">
        <v>3010</v>
      </c>
      <c r="AC161" s="1" t="s">
        <v>3011</v>
      </c>
    </row>
    <row r="162" spans="1:29" x14ac:dyDescent="0.3">
      <c r="A162" s="1" t="str">
        <f t="shared" si="2"/>
        <v>0302</v>
      </c>
      <c r="B162" s="1" t="s">
        <v>3012</v>
      </c>
      <c r="C162" s="1" t="s">
        <v>3013</v>
      </c>
      <c r="D162" s="1">
        <v>5</v>
      </c>
      <c r="E162" s="1" t="s">
        <v>130</v>
      </c>
      <c r="F162" s="1" t="s">
        <v>3014</v>
      </c>
      <c r="G162" s="1" t="s">
        <v>3015</v>
      </c>
      <c r="H162" s="1" t="s">
        <v>3016</v>
      </c>
      <c r="I162" s="1" t="s">
        <v>3017</v>
      </c>
      <c r="J162" s="1" t="s">
        <v>3018</v>
      </c>
      <c r="K162" s="1" t="s">
        <v>3019</v>
      </c>
      <c r="L162" s="1" t="s">
        <v>3020</v>
      </c>
      <c r="M162" s="1" t="s">
        <v>3021</v>
      </c>
      <c r="N162" s="1" t="s">
        <v>3022</v>
      </c>
      <c r="O162" s="1" t="s">
        <v>3023</v>
      </c>
      <c r="P162" s="1" t="s">
        <v>3024</v>
      </c>
      <c r="Q162" s="1" t="s">
        <v>3025</v>
      </c>
      <c r="R162" s="1" t="s">
        <v>3026</v>
      </c>
      <c r="S162" s="1" t="s">
        <v>3027</v>
      </c>
      <c r="T162" s="1" t="s">
        <v>3028</v>
      </c>
      <c r="U162" s="1" t="s">
        <v>3029</v>
      </c>
      <c r="V162" s="1" t="s">
        <v>3030</v>
      </c>
      <c r="W162" s="1" t="s">
        <v>3031</v>
      </c>
      <c r="X162" s="1" t="s">
        <v>3032</v>
      </c>
      <c r="Y162" s="1" t="s">
        <v>3033</v>
      </c>
      <c r="Z162" s="1" t="s">
        <v>3034</v>
      </c>
      <c r="AA162" s="1" t="s">
        <v>3035</v>
      </c>
      <c r="AB162" s="1" t="s">
        <v>3036</v>
      </c>
      <c r="AC162" s="1" t="s">
        <v>3037</v>
      </c>
    </row>
    <row r="163" spans="1:29" x14ac:dyDescent="0.3">
      <c r="A163" s="1" t="str">
        <f t="shared" si="2"/>
        <v>0302</v>
      </c>
      <c r="B163" s="1" t="s">
        <v>3038</v>
      </c>
      <c r="C163" s="1" t="s">
        <v>3039</v>
      </c>
      <c r="D163" s="1">
        <v>5</v>
      </c>
      <c r="E163" s="1" t="s">
        <v>130</v>
      </c>
      <c r="F163" s="1" t="s">
        <v>3040</v>
      </c>
      <c r="G163" s="1" t="s">
        <v>3041</v>
      </c>
      <c r="H163" s="1" t="s">
        <v>3042</v>
      </c>
      <c r="I163" s="1" t="s">
        <v>3043</v>
      </c>
      <c r="J163" s="1" t="s">
        <v>3044</v>
      </c>
      <c r="K163" s="1" t="s">
        <v>3045</v>
      </c>
      <c r="L163" s="1" t="s">
        <v>3046</v>
      </c>
      <c r="M163" s="1" t="s">
        <v>3047</v>
      </c>
      <c r="N163" s="1" t="s">
        <v>3048</v>
      </c>
      <c r="O163" s="1" t="s">
        <v>3049</v>
      </c>
      <c r="P163" s="1" t="s">
        <v>3050</v>
      </c>
      <c r="Q163" s="1" t="s">
        <v>3051</v>
      </c>
      <c r="R163" s="1" t="s">
        <v>3052</v>
      </c>
      <c r="S163" s="1" t="s">
        <v>3053</v>
      </c>
      <c r="T163" s="1" t="s">
        <v>3054</v>
      </c>
      <c r="U163" s="1" t="s">
        <v>3055</v>
      </c>
      <c r="V163" s="1" t="s">
        <v>3056</v>
      </c>
      <c r="W163" s="1" t="s">
        <v>3057</v>
      </c>
      <c r="X163" s="1" t="s">
        <v>3041</v>
      </c>
      <c r="Y163" s="1" t="s">
        <v>3058</v>
      </c>
      <c r="Z163" s="1" t="s">
        <v>3059</v>
      </c>
      <c r="AA163" s="1" t="s">
        <v>3060</v>
      </c>
      <c r="AB163" s="1" t="s">
        <v>3061</v>
      </c>
      <c r="AC163" s="1" t="s">
        <v>3062</v>
      </c>
    </row>
    <row r="164" spans="1:29" x14ac:dyDescent="0.3">
      <c r="A164" s="1" t="str">
        <f t="shared" si="2"/>
        <v>0302</v>
      </c>
      <c r="B164" s="1" t="s">
        <v>3063</v>
      </c>
      <c r="C164" s="1" t="s">
        <v>3064</v>
      </c>
      <c r="D164" s="1">
        <v>5</v>
      </c>
      <c r="E164" s="1" t="s">
        <v>130</v>
      </c>
      <c r="F164" s="1" t="s">
        <v>3065</v>
      </c>
      <c r="G164" s="1" t="s">
        <v>3066</v>
      </c>
      <c r="H164" s="1" t="s">
        <v>3067</v>
      </c>
      <c r="I164" s="1" t="s">
        <v>3068</v>
      </c>
      <c r="J164" s="1" t="s">
        <v>3069</v>
      </c>
      <c r="K164" s="1" t="s">
        <v>3070</v>
      </c>
      <c r="L164" s="1" t="s">
        <v>3071</v>
      </c>
      <c r="M164" s="1" t="s">
        <v>3072</v>
      </c>
      <c r="N164" s="1" t="s">
        <v>3073</v>
      </c>
      <c r="O164" s="1" t="s">
        <v>3074</v>
      </c>
      <c r="P164" s="1" t="s">
        <v>3066</v>
      </c>
      <c r="Q164" s="1" t="s">
        <v>3075</v>
      </c>
      <c r="R164" s="1" t="s">
        <v>3076</v>
      </c>
      <c r="S164" s="1" t="s">
        <v>3077</v>
      </c>
      <c r="T164" s="1" t="s">
        <v>3078</v>
      </c>
      <c r="U164" s="1" t="s">
        <v>3079</v>
      </c>
      <c r="V164" s="1" t="s">
        <v>3080</v>
      </c>
      <c r="W164" s="1" t="s">
        <v>3081</v>
      </c>
      <c r="X164" s="1" t="s">
        <v>3082</v>
      </c>
      <c r="Y164" s="1" t="s">
        <v>3083</v>
      </c>
      <c r="Z164" s="1" t="s">
        <v>3084</v>
      </c>
      <c r="AA164" s="1" t="s">
        <v>3085</v>
      </c>
      <c r="AB164" s="1" t="s">
        <v>3086</v>
      </c>
      <c r="AC164" s="1" t="s">
        <v>3087</v>
      </c>
    </row>
    <row r="165" spans="1:29" x14ac:dyDescent="0.3">
      <c r="A165" s="1" t="str">
        <f t="shared" si="2"/>
        <v>0302</v>
      </c>
      <c r="B165" s="1" t="s">
        <v>3088</v>
      </c>
      <c r="C165" s="1" t="s">
        <v>3089</v>
      </c>
      <c r="D165" s="1">
        <v>5</v>
      </c>
      <c r="E165" s="1" t="s">
        <v>130</v>
      </c>
      <c r="F165" s="1" t="s">
        <v>157</v>
      </c>
      <c r="G165" s="1" t="s">
        <v>158</v>
      </c>
      <c r="H165" s="1" t="s">
        <v>159</v>
      </c>
      <c r="I165" s="1" t="s">
        <v>160</v>
      </c>
      <c r="J165" s="1" t="s">
        <v>3090</v>
      </c>
      <c r="K165" s="1" t="s">
        <v>162</v>
      </c>
      <c r="L165" s="1" t="s">
        <v>163</v>
      </c>
      <c r="M165" s="1" t="s">
        <v>164</v>
      </c>
      <c r="N165" s="1" t="s">
        <v>165</v>
      </c>
      <c r="O165" s="1" t="s">
        <v>166</v>
      </c>
      <c r="P165" s="1" t="s">
        <v>167</v>
      </c>
      <c r="Q165" s="1" t="s">
        <v>168</v>
      </c>
      <c r="R165" s="1" t="s">
        <v>169</v>
      </c>
      <c r="S165" s="1" t="s">
        <v>170</v>
      </c>
      <c r="T165" s="1" t="s">
        <v>2467</v>
      </c>
      <c r="U165" s="1" t="s">
        <v>678</v>
      </c>
      <c r="V165" s="1" t="s">
        <v>173</v>
      </c>
      <c r="W165" s="1" t="s">
        <v>162</v>
      </c>
      <c r="X165" s="1" t="s">
        <v>174</v>
      </c>
      <c r="Y165" s="1" t="s">
        <v>175</v>
      </c>
      <c r="Z165" s="1" t="s">
        <v>176</v>
      </c>
      <c r="AA165" s="1" t="s">
        <v>177</v>
      </c>
      <c r="AB165" s="1" t="s">
        <v>964</v>
      </c>
      <c r="AC165" s="1" t="s">
        <v>2699</v>
      </c>
    </row>
    <row r="166" spans="1:29" ht="55.2" x14ac:dyDescent="0.3">
      <c r="A166" s="1" t="str">
        <f t="shared" si="2"/>
        <v>0302</v>
      </c>
      <c r="B166" s="1" t="s">
        <v>3091</v>
      </c>
      <c r="D166" s="1">
        <v>4</v>
      </c>
      <c r="E166" s="1" t="s">
        <v>104</v>
      </c>
      <c r="F166" s="1" t="s">
        <v>3092</v>
      </c>
      <c r="G166" s="1" t="s">
        <v>3093</v>
      </c>
      <c r="H166" s="1" t="s">
        <v>3094</v>
      </c>
      <c r="I166" s="1" t="s">
        <v>3095</v>
      </c>
      <c r="J166" s="1" t="s">
        <v>3096</v>
      </c>
      <c r="K166" s="1" t="s">
        <v>3097</v>
      </c>
      <c r="L166" s="1" t="s">
        <v>3098</v>
      </c>
      <c r="M166" s="1" t="s">
        <v>3099</v>
      </c>
      <c r="N166" s="1" t="s">
        <v>3100</v>
      </c>
      <c r="O166" s="1" t="s">
        <v>3101</v>
      </c>
      <c r="P166" s="1" t="s">
        <v>3102</v>
      </c>
      <c r="Q166" s="1" t="s">
        <v>3103</v>
      </c>
      <c r="R166" s="1" t="s">
        <v>3104</v>
      </c>
      <c r="S166" s="1" t="s">
        <v>3105</v>
      </c>
      <c r="T166" s="1" t="s">
        <v>3106</v>
      </c>
      <c r="U166" s="1" t="s">
        <v>3107</v>
      </c>
      <c r="V166" s="1" t="s">
        <v>3108</v>
      </c>
      <c r="W166" s="1" t="s">
        <v>3109</v>
      </c>
      <c r="X166" s="1" t="s">
        <v>3110</v>
      </c>
      <c r="Y166" s="1" t="s">
        <v>3111</v>
      </c>
      <c r="Z166" s="1" t="s">
        <v>3112</v>
      </c>
      <c r="AA166" s="1" t="s">
        <v>3113</v>
      </c>
      <c r="AB166" s="1" t="s">
        <v>3114</v>
      </c>
      <c r="AC166" s="1" t="s">
        <v>3115</v>
      </c>
    </row>
    <row r="167" spans="1:29" x14ac:dyDescent="0.3">
      <c r="A167" s="1" t="str">
        <f t="shared" si="2"/>
        <v>0302</v>
      </c>
      <c r="B167" s="1" t="s">
        <v>3116</v>
      </c>
      <c r="C167" s="1" t="s">
        <v>3117</v>
      </c>
      <c r="D167" s="1">
        <v>5</v>
      </c>
      <c r="E167" s="1" t="s">
        <v>130</v>
      </c>
      <c r="F167" s="1" t="s">
        <v>3118</v>
      </c>
      <c r="G167" s="1" t="s">
        <v>3119</v>
      </c>
      <c r="H167" s="1" t="s">
        <v>3120</v>
      </c>
      <c r="I167" s="1" t="s">
        <v>3121</v>
      </c>
      <c r="J167" s="1" t="s">
        <v>3122</v>
      </c>
      <c r="K167" s="1" t="s">
        <v>3123</v>
      </c>
      <c r="L167" s="1" t="s">
        <v>3124</v>
      </c>
      <c r="M167" s="1" t="s">
        <v>3125</v>
      </c>
      <c r="N167" s="1" t="s">
        <v>3126</v>
      </c>
      <c r="O167" s="1" t="s">
        <v>3127</v>
      </c>
      <c r="P167" s="1" t="s">
        <v>3128</v>
      </c>
      <c r="Q167" s="1" t="s">
        <v>3129</v>
      </c>
      <c r="R167" s="1" t="s">
        <v>3130</v>
      </c>
      <c r="S167" s="1" t="s">
        <v>3131</v>
      </c>
      <c r="T167" s="1" t="s">
        <v>3132</v>
      </c>
      <c r="U167" s="1" t="s">
        <v>3133</v>
      </c>
      <c r="V167" s="1" t="s">
        <v>3134</v>
      </c>
      <c r="W167" s="1" t="s">
        <v>3135</v>
      </c>
      <c r="X167" s="1" t="s">
        <v>3136</v>
      </c>
      <c r="Y167" s="1" t="s">
        <v>3137</v>
      </c>
      <c r="Z167" s="1" t="s">
        <v>3138</v>
      </c>
      <c r="AA167" s="1" t="s">
        <v>3139</v>
      </c>
      <c r="AB167" s="1" t="s">
        <v>3140</v>
      </c>
      <c r="AC167" s="1" t="s">
        <v>3141</v>
      </c>
    </row>
    <row r="168" spans="1:29" x14ac:dyDescent="0.3">
      <c r="A168" s="1" t="str">
        <f t="shared" si="2"/>
        <v>0302</v>
      </c>
      <c r="B168" s="1" t="s">
        <v>3142</v>
      </c>
      <c r="C168" s="1" t="s">
        <v>3143</v>
      </c>
      <c r="D168" s="1">
        <v>5</v>
      </c>
      <c r="E168" s="1" t="s">
        <v>130</v>
      </c>
      <c r="F168" s="1" t="s">
        <v>3144</v>
      </c>
      <c r="G168" s="1" t="s">
        <v>3145</v>
      </c>
      <c r="H168" s="1" t="s">
        <v>3146</v>
      </c>
      <c r="I168" s="1" t="s">
        <v>3147</v>
      </c>
      <c r="J168" s="1" t="s">
        <v>3148</v>
      </c>
      <c r="K168" s="1" t="s">
        <v>3149</v>
      </c>
      <c r="L168" s="1" t="s">
        <v>3150</v>
      </c>
      <c r="M168" s="1" t="s">
        <v>3151</v>
      </c>
      <c r="N168" s="1" t="s">
        <v>3152</v>
      </c>
      <c r="O168" s="1" t="s">
        <v>3153</v>
      </c>
      <c r="P168" s="1" t="s">
        <v>3154</v>
      </c>
      <c r="Q168" s="1" t="s">
        <v>3155</v>
      </c>
      <c r="R168" s="1" t="s">
        <v>3156</v>
      </c>
      <c r="S168" s="1" t="s">
        <v>3157</v>
      </c>
      <c r="T168" s="1" t="s">
        <v>3158</v>
      </c>
      <c r="U168" s="1" t="s">
        <v>3159</v>
      </c>
      <c r="V168" s="1" t="s">
        <v>3160</v>
      </c>
      <c r="W168" s="1" t="s">
        <v>3161</v>
      </c>
      <c r="X168" s="1" t="s">
        <v>3162</v>
      </c>
      <c r="Y168" s="1" t="s">
        <v>3163</v>
      </c>
      <c r="Z168" s="1" t="s">
        <v>3164</v>
      </c>
      <c r="AA168" s="1" t="s">
        <v>3165</v>
      </c>
      <c r="AB168" s="1" t="s">
        <v>3166</v>
      </c>
      <c r="AC168" s="1" t="s">
        <v>3167</v>
      </c>
    </row>
    <row r="169" spans="1:29" x14ac:dyDescent="0.3">
      <c r="A169" s="1" t="str">
        <f t="shared" si="2"/>
        <v>0302</v>
      </c>
      <c r="B169" s="1" t="s">
        <v>3168</v>
      </c>
      <c r="C169" s="1" t="s">
        <v>3169</v>
      </c>
      <c r="D169" s="1">
        <v>5</v>
      </c>
      <c r="E169" s="1" t="s">
        <v>130</v>
      </c>
      <c r="F169" s="1" t="s">
        <v>3170</v>
      </c>
      <c r="G169" s="1" t="s">
        <v>3171</v>
      </c>
      <c r="H169" s="1" t="s">
        <v>3172</v>
      </c>
      <c r="I169" s="1" t="s">
        <v>3173</v>
      </c>
      <c r="J169" s="1" t="s">
        <v>3174</v>
      </c>
      <c r="K169" s="1" t="s">
        <v>3175</v>
      </c>
      <c r="L169" s="1" t="s">
        <v>3176</v>
      </c>
      <c r="M169" s="1" t="s">
        <v>3177</v>
      </c>
      <c r="N169" s="1" t="s">
        <v>3178</v>
      </c>
      <c r="O169" s="1" t="s">
        <v>3179</v>
      </c>
      <c r="P169" s="1" t="s">
        <v>3180</v>
      </c>
      <c r="Q169" s="1" t="s">
        <v>3181</v>
      </c>
      <c r="R169" s="1" t="s">
        <v>3182</v>
      </c>
      <c r="S169" s="1" t="s">
        <v>3183</v>
      </c>
      <c r="T169" s="1" t="s">
        <v>3184</v>
      </c>
      <c r="U169" s="1" t="s">
        <v>3185</v>
      </c>
      <c r="V169" s="1" t="s">
        <v>3186</v>
      </c>
      <c r="W169" s="1" t="s">
        <v>3187</v>
      </c>
      <c r="X169" s="1" t="s">
        <v>3188</v>
      </c>
      <c r="Y169" s="1" t="s">
        <v>3189</v>
      </c>
      <c r="Z169" s="1" t="s">
        <v>3190</v>
      </c>
      <c r="AA169" s="1" t="s">
        <v>3191</v>
      </c>
      <c r="AB169" s="1" t="s">
        <v>3192</v>
      </c>
      <c r="AC169" s="1" t="s">
        <v>3193</v>
      </c>
    </row>
    <row r="170" spans="1:29" x14ac:dyDescent="0.3">
      <c r="A170" s="1" t="str">
        <f t="shared" si="2"/>
        <v>0302</v>
      </c>
      <c r="B170" s="1" t="s">
        <v>3194</v>
      </c>
      <c r="C170" s="1" t="s">
        <v>3195</v>
      </c>
      <c r="D170" s="1">
        <v>5</v>
      </c>
      <c r="E170" s="1" t="s">
        <v>130</v>
      </c>
      <c r="F170" s="1" t="s">
        <v>3196</v>
      </c>
      <c r="G170" s="1" t="s">
        <v>3197</v>
      </c>
      <c r="H170" s="1" t="s">
        <v>3198</v>
      </c>
      <c r="I170" s="1" t="s">
        <v>3199</v>
      </c>
      <c r="J170" s="1" t="s">
        <v>3200</v>
      </c>
      <c r="K170" s="1" t="s">
        <v>3201</v>
      </c>
      <c r="L170" s="1" t="s">
        <v>3202</v>
      </c>
      <c r="M170" s="1" t="s">
        <v>3203</v>
      </c>
      <c r="N170" s="1" t="s">
        <v>3204</v>
      </c>
      <c r="O170" s="1" t="s">
        <v>3205</v>
      </c>
      <c r="P170" s="1" t="s">
        <v>3206</v>
      </c>
      <c r="Q170" s="1" t="s">
        <v>3207</v>
      </c>
      <c r="R170" s="1" t="s">
        <v>3208</v>
      </c>
      <c r="S170" s="1" t="s">
        <v>3209</v>
      </c>
      <c r="T170" s="1" t="s">
        <v>3210</v>
      </c>
      <c r="U170" s="1" t="s">
        <v>3211</v>
      </c>
      <c r="V170" s="1" t="s">
        <v>3212</v>
      </c>
      <c r="W170" s="1" t="s">
        <v>3213</v>
      </c>
      <c r="X170" s="1" t="s">
        <v>3214</v>
      </c>
      <c r="Y170" s="1" t="s">
        <v>3215</v>
      </c>
      <c r="Z170" s="1" t="s">
        <v>3216</v>
      </c>
      <c r="AA170" s="1" t="s">
        <v>3217</v>
      </c>
      <c r="AB170" s="1" t="s">
        <v>3218</v>
      </c>
      <c r="AC170" s="1" t="s">
        <v>3219</v>
      </c>
    </row>
    <row r="171" spans="1:29" ht="27.6" x14ac:dyDescent="0.3">
      <c r="A171" s="1" t="str">
        <f t="shared" si="2"/>
        <v>0302</v>
      </c>
      <c r="B171" s="1" t="s">
        <v>3220</v>
      </c>
      <c r="C171" s="1" t="s">
        <v>3221</v>
      </c>
      <c r="D171" s="1">
        <v>5</v>
      </c>
      <c r="E171" s="1" t="s">
        <v>130</v>
      </c>
      <c r="F171" s="1" t="s">
        <v>2802</v>
      </c>
      <c r="G171" s="1" t="s">
        <v>2803</v>
      </c>
      <c r="H171" s="1" t="s">
        <v>2804</v>
      </c>
      <c r="I171" s="1" t="s">
        <v>2805</v>
      </c>
      <c r="J171" s="1" t="s">
        <v>2806</v>
      </c>
      <c r="K171" s="1" t="s">
        <v>2807</v>
      </c>
      <c r="L171" s="1" t="s">
        <v>2808</v>
      </c>
      <c r="M171" s="1" t="s">
        <v>2809</v>
      </c>
      <c r="N171" s="1" t="s">
        <v>2810</v>
      </c>
      <c r="O171" s="1" t="s">
        <v>2811</v>
      </c>
      <c r="P171" s="1" t="s">
        <v>2812</v>
      </c>
      <c r="Q171" s="1" t="s">
        <v>2813</v>
      </c>
      <c r="R171" s="1" t="s">
        <v>2814</v>
      </c>
      <c r="S171" s="1" t="s">
        <v>2815</v>
      </c>
      <c r="T171" s="1" t="s">
        <v>2816</v>
      </c>
      <c r="U171" s="1" t="s">
        <v>2817</v>
      </c>
      <c r="V171" s="1" t="s">
        <v>2818</v>
      </c>
      <c r="W171" s="1" t="s">
        <v>2819</v>
      </c>
      <c r="X171" s="1" t="s">
        <v>2820</v>
      </c>
      <c r="Y171" s="1" t="s">
        <v>2821</v>
      </c>
      <c r="Z171" s="1" t="s">
        <v>2822</v>
      </c>
      <c r="AA171" s="1" t="s">
        <v>2823</v>
      </c>
      <c r="AB171" s="1" t="s">
        <v>2824</v>
      </c>
      <c r="AC171" s="1" t="s">
        <v>2825</v>
      </c>
    </row>
    <row r="172" spans="1:29" x14ac:dyDescent="0.3">
      <c r="A172" s="1" t="str">
        <f t="shared" si="2"/>
        <v>0302</v>
      </c>
      <c r="B172" s="1" t="s">
        <v>3222</v>
      </c>
      <c r="C172" s="1" t="s">
        <v>3223</v>
      </c>
      <c r="D172" s="1">
        <v>5</v>
      </c>
      <c r="E172" s="1" t="s">
        <v>130</v>
      </c>
      <c r="F172" s="1" t="s">
        <v>2828</v>
      </c>
      <c r="G172" s="1" t="s">
        <v>2829</v>
      </c>
      <c r="H172" s="1" t="s">
        <v>2830</v>
      </c>
      <c r="I172" s="1" t="s">
        <v>2831</v>
      </c>
      <c r="J172" s="1" t="s">
        <v>2832</v>
      </c>
      <c r="K172" s="1" t="s">
        <v>2833</v>
      </c>
      <c r="L172" s="1" t="s">
        <v>2834</v>
      </c>
      <c r="M172" s="1" t="s">
        <v>2835</v>
      </c>
      <c r="N172" s="1" t="s">
        <v>2836</v>
      </c>
      <c r="O172" s="1" t="s">
        <v>2837</v>
      </c>
      <c r="P172" s="1" t="s">
        <v>2838</v>
      </c>
      <c r="Q172" s="1" t="s">
        <v>2839</v>
      </c>
      <c r="R172" s="1" t="s">
        <v>2840</v>
      </c>
      <c r="S172" s="1" t="s">
        <v>2841</v>
      </c>
      <c r="T172" s="1" t="s">
        <v>2842</v>
      </c>
      <c r="U172" s="1" t="s">
        <v>3224</v>
      </c>
      <c r="V172" s="1" t="s">
        <v>2844</v>
      </c>
      <c r="W172" s="1" t="s">
        <v>2845</v>
      </c>
      <c r="X172" s="1" t="s">
        <v>2846</v>
      </c>
      <c r="Y172" s="1" t="s">
        <v>2847</v>
      </c>
      <c r="Z172" s="1" t="s">
        <v>2848</v>
      </c>
      <c r="AA172" s="1" t="s">
        <v>2849</v>
      </c>
      <c r="AB172" s="1" t="s">
        <v>2850</v>
      </c>
      <c r="AC172" s="1" t="s">
        <v>2851</v>
      </c>
    </row>
    <row r="173" spans="1:29" x14ac:dyDescent="0.3">
      <c r="A173" s="1" t="str">
        <f t="shared" si="2"/>
        <v>0302</v>
      </c>
      <c r="B173" s="1" t="s">
        <v>3225</v>
      </c>
      <c r="C173" s="1" t="s">
        <v>3226</v>
      </c>
      <c r="D173" s="1">
        <v>5</v>
      </c>
      <c r="E173" s="1" t="s">
        <v>130</v>
      </c>
      <c r="F173" s="1" t="s">
        <v>157</v>
      </c>
      <c r="G173" s="1" t="s">
        <v>158</v>
      </c>
      <c r="H173" s="1" t="s">
        <v>159</v>
      </c>
      <c r="I173" s="1" t="s">
        <v>160</v>
      </c>
      <c r="J173" s="1" t="s">
        <v>3227</v>
      </c>
      <c r="K173" s="1" t="s">
        <v>162</v>
      </c>
      <c r="L173" s="1" t="s">
        <v>3228</v>
      </c>
      <c r="M173" s="1" t="s">
        <v>164</v>
      </c>
      <c r="N173" s="1" t="s">
        <v>165</v>
      </c>
      <c r="O173" s="1" t="s">
        <v>166</v>
      </c>
      <c r="P173" s="1" t="s">
        <v>167</v>
      </c>
      <c r="Q173" s="1" t="s">
        <v>168</v>
      </c>
      <c r="R173" s="1" t="s">
        <v>169</v>
      </c>
      <c r="S173" s="1" t="s">
        <v>170</v>
      </c>
      <c r="T173" s="1" t="s">
        <v>171</v>
      </c>
      <c r="U173" s="1" t="s">
        <v>678</v>
      </c>
      <c r="V173" s="1" t="s">
        <v>173</v>
      </c>
      <c r="W173" s="1" t="s">
        <v>162</v>
      </c>
      <c r="X173" s="1" t="s">
        <v>174</v>
      </c>
      <c r="Y173" s="1" t="s">
        <v>175</v>
      </c>
      <c r="Z173" s="1" t="s">
        <v>176</v>
      </c>
      <c r="AA173" s="1" t="s">
        <v>177</v>
      </c>
      <c r="AB173" s="1" t="s">
        <v>311</v>
      </c>
      <c r="AC173" s="1" t="s">
        <v>2699</v>
      </c>
    </row>
    <row r="174" spans="1:29" ht="193.2" x14ac:dyDescent="0.3">
      <c r="A174" s="1" t="str">
        <f t="shared" si="2"/>
        <v>0302</v>
      </c>
      <c r="B174" s="1" t="s">
        <v>3229</v>
      </c>
      <c r="D174" s="1">
        <v>4</v>
      </c>
      <c r="E174" s="1" t="s">
        <v>104</v>
      </c>
      <c r="F174" s="1" t="s">
        <v>3230</v>
      </c>
      <c r="G174" s="1" t="s">
        <v>3231</v>
      </c>
      <c r="H174" s="1" t="s">
        <v>3232</v>
      </c>
      <c r="I174" s="1" t="s">
        <v>3233</v>
      </c>
      <c r="J174" s="1" t="s">
        <v>3234</v>
      </c>
      <c r="K174" s="1" t="s">
        <v>3235</v>
      </c>
      <c r="L174" s="1" t="s">
        <v>3236</v>
      </c>
      <c r="M174" s="1" t="s">
        <v>3237</v>
      </c>
      <c r="N174" s="1" t="s">
        <v>3238</v>
      </c>
      <c r="O174" s="1" t="s">
        <v>3239</v>
      </c>
      <c r="P174" s="1" t="s">
        <v>3240</v>
      </c>
      <c r="Q174" s="1" t="s">
        <v>3241</v>
      </c>
      <c r="R174" s="1" t="s">
        <v>3242</v>
      </c>
      <c r="S174" s="1" t="s">
        <v>3243</v>
      </c>
      <c r="T174" s="1" t="s">
        <v>3244</v>
      </c>
      <c r="U174" s="1" t="s">
        <v>3245</v>
      </c>
      <c r="V174" s="1" t="s">
        <v>3246</v>
      </c>
      <c r="W174" s="1" t="s">
        <v>3247</v>
      </c>
      <c r="X174" s="1" t="s">
        <v>3248</v>
      </c>
      <c r="Y174" s="1" t="s">
        <v>3249</v>
      </c>
      <c r="Z174" s="1" t="s">
        <v>3250</v>
      </c>
      <c r="AA174" s="1" t="s">
        <v>3251</v>
      </c>
      <c r="AB174" s="1" t="s">
        <v>3252</v>
      </c>
      <c r="AC174" s="1" t="s">
        <v>3253</v>
      </c>
    </row>
    <row r="175" spans="1:29" x14ac:dyDescent="0.3">
      <c r="A175" s="1" t="str">
        <f t="shared" si="2"/>
        <v>0302</v>
      </c>
      <c r="B175" s="1" t="s">
        <v>3254</v>
      </c>
      <c r="C175" s="1" t="s">
        <v>3255</v>
      </c>
      <c r="D175" s="1">
        <v>5</v>
      </c>
      <c r="E175" s="1" t="s">
        <v>130</v>
      </c>
      <c r="F175" s="1" t="s">
        <v>3256</v>
      </c>
      <c r="G175" s="1" t="s">
        <v>3257</v>
      </c>
      <c r="H175" s="1" t="s">
        <v>3258</v>
      </c>
      <c r="I175" s="1" t="s">
        <v>3259</v>
      </c>
      <c r="J175" s="1" t="s">
        <v>3260</v>
      </c>
      <c r="K175" s="1" t="s">
        <v>3261</v>
      </c>
      <c r="L175" s="1" t="s">
        <v>3262</v>
      </c>
      <c r="M175" s="1" t="s">
        <v>3263</v>
      </c>
      <c r="N175" s="1" t="s">
        <v>3264</v>
      </c>
      <c r="O175" s="1" t="s">
        <v>3265</v>
      </c>
      <c r="P175" s="1" t="s">
        <v>3266</v>
      </c>
      <c r="Q175" s="1" t="s">
        <v>3267</v>
      </c>
      <c r="R175" s="1" t="s">
        <v>3268</v>
      </c>
      <c r="S175" s="1" t="s">
        <v>3269</v>
      </c>
      <c r="T175" s="1" t="s">
        <v>3270</v>
      </c>
      <c r="U175" s="1" t="s">
        <v>3271</v>
      </c>
      <c r="V175" s="1" t="s">
        <v>3272</v>
      </c>
      <c r="W175" s="1" t="s">
        <v>3273</v>
      </c>
      <c r="X175" s="1" t="s">
        <v>3274</v>
      </c>
      <c r="Y175" s="1" t="s">
        <v>3263</v>
      </c>
      <c r="Z175" s="1" t="s">
        <v>3275</v>
      </c>
      <c r="AA175" s="1" t="s">
        <v>3276</v>
      </c>
      <c r="AB175" s="1" t="s">
        <v>3277</v>
      </c>
      <c r="AC175" s="1" t="s">
        <v>3278</v>
      </c>
    </row>
    <row r="176" spans="1:29" x14ac:dyDescent="0.3">
      <c r="A176" s="1" t="str">
        <f t="shared" si="2"/>
        <v>0302</v>
      </c>
      <c r="B176" s="1" t="s">
        <v>3279</v>
      </c>
      <c r="C176" s="1" t="s">
        <v>3280</v>
      </c>
      <c r="D176" s="1">
        <v>5</v>
      </c>
      <c r="E176" s="1" t="s">
        <v>130</v>
      </c>
      <c r="F176" s="1" t="s">
        <v>3281</v>
      </c>
      <c r="G176" s="1" t="s">
        <v>3282</v>
      </c>
      <c r="H176" s="1" t="s">
        <v>3283</v>
      </c>
      <c r="I176" s="1" t="s">
        <v>3284</v>
      </c>
      <c r="J176" s="1" t="s">
        <v>3285</v>
      </c>
      <c r="K176" s="1" t="s">
        <v>3286</v>
      </c>
      <c r="L176" s="1" t="s">
        <v>3287</v>
      </c>
      <c r="M176" s="1" t="s">
        <v>3288</v>
      </c>
      <c r="N176" s="1" t="s">
        <v>3289</v>
      </c>
      <c r="O176" s="1" t="s">
        <v>3290</v>
      </c>
      <c r="P176" s="1" t="s">
        <v>3291</v>
      </c>
      <c r="Q176" s="1" t="s">
        <v>3292</v>
      </c>
      <c r="R176" s="1" t="s">
        <v>3293</v>
      </c>
      <c r="S176" s="1" t="s">
        <v>3294</v>
      </c>
      <c r="T176" s="1" t="s">
        <v>3295</v>
      </c>
      <c r="U176" s="1" t="s">
        <v>3296</v>
      </c>
      <c r="V176" s="1" t="s">
        <v>3297</v>
      </c>
      <c r="W176" s="1" t="s">
        <v>3298</v>
      </c>
      <c r="X176" s="1" t="s">
        <v>3299</v>
      </c>
      <c r="Y176" s="1" t="s">
        <v>3300</v>
      </c>
      <c r="Z176" s="1" t="s">
        <v>3301</v>
      </c>
      <c r="AA176" s="1" t="s">
        <v>3302</v>
      </c>
      <c r="AB176" s="1" t="s">
        <v>3303</v>
      </c>
      <c r="AC176" s="1" t="s">
        <v>3304</v>
      </c>
    </row>
    <row r="177" spans="1:29" ht="41.4" x14ac:dyDescent="0.3">
      <c r="A177" s="1" t="str">
        <f t="shared" si="2"/>
        <v>0302</v>
      </c>
      <c r="B177" s="1" t="s">
        <v>3305</v>
      </c>
      <c r="C177" s="1" t="s">
        <v>3306</v>
      </c>
      <c r="D177" s="1">
        <v>5</v>
      </c>
      <c r="E177" s="1" t="s">
        <v>130</v>
      </c>
      <c r="F177" s="1" t="s">
        <v>3307</v>
      </c>
      <c r="G177" s="1" t="s">
        <v>3308</v>
      </c>
      <c r="H177" s="1" t="s">
        <v>3309</v>
      </c>
      <c r="I177" s="1" t="s">
        <v>3310</v>
      </c>
      <c r="J177" s="1" t="s">
        <v>3311</v>
      </c>
      <c r="K177" s="1" t="s">
        <v>3312</v>
      </c>
      <c r="L177" s="1" t="s">
        <v>3313</v>
      </c>
      <c r="M177" s="1" t="s">
        <v>3314</v>
      </c>
      <c r="N177" s="1" t="s">
        <v>3315</v>
      </c>
      <c r="O177" s="1" t="s">
        <v>3316</v>
      </c>
      <c r="P177" s="1" t="s">
        <v>3317</v>
      </c>
      <c r="Q177" s="1" t="s">
        <v>3318</v>
      </c>
      <c r="R177" s="1" t="s">
        <v>3319</v>
      </c>
      <c r="S177" s="1" t="s">
        <v>3320</v>
      </c>
      <c r="T177" s="1" t="s">
        <v>3321</v>
      </c>
      <c r="U177" s="1" t="s">
        <v>3322</v>
      </c>
      <c r="V177" s="1" t="s">
        <v>3323</v>
      </c>
      <c r="W177" s="1" t="s">
        <v>3324</v>
      </c>
      <c r="X177" s="1" t="s">
        <v>3325</v>
      </c>
      <c r="Y177" s="1" t="s">
        <v>3326</v>
      </c>
      <c r="Z177" s="1" t="s">
        <v>3327</v>
      </c>
      <c r="AA177" s="1" t="s">
        <v>3328</v>
      </c>
      <c r="AB177" s="1" t="s">
        <v>3329</v>
      </c>
      <c r="AC177" s="1" t="s">
        <v>3330</v>
      </c>
    </row>
    <row r="178" spans="1:29" ht="27.6" x14ac:dyDescent="0.3">
      <c r="A178" s="1" t="str">
        <f t="shared" si="2"/>
        <v>0302</v>
      </c>
      <c r="B178" s="1" t="s">
        <v>3331</v>
      </c>
      <c r="C178" s="1" t="s">
        <v>3332</v>
      </c>
      <c r="D178" s="1">
        <v>5</v>
      </c>
      <c r="E178" s="1" t="s">
        <v>130</v>
      </c>
      <c r="F178" s="1" t="s">
        <v>3333</v>
      </c>
      <c r="G178" s="1" t="s">
        <v>3334</v>
      </c>
      <c r="H178" s="1" t="s">
        <v>3335</v>
      </c>
      <c r="I178" s="1" t="s">
        <v>3336</v>
      </c>
      <c r="J178" s="1" t="s">
        <v>3337</v>
      </c>
      <c r="K178" s="1" t="s">
        <v>3338</v>
      </c>
      <c r="L178" s="1" t="s">
        <v>3339</v>
      </c>
      <c r="M178" s="1" t="s">
        <v>3340</v>
      </c>
      <c r="N178" s="1" t="s">
        <v>3341</v>
      </c>
      <c r="O178" s="1" t="s">
        <v>3342</v>
      </c>
      <c r="P178" s="1" t="s">
        <v>3343</v>
      </c>
      <c r="Q178" s="1" t="s">
        <v>3344</v>
      </c>
      <c r="R178" s="1" t="s">
        <v>3345</v>
      </c>
      <c r="S178" s="1" t="s">
        <v>3346</v>
      </c>
      <c r="T178" s="1" t="s">
        <v>3347</v>
      </c>
      <c r="U178" s="1" t="s">
        <v>3348</v>
      </c>
      <c r="V178" s="1" t="s">
        <v>3349</v>
      </c>
      <c r="W178" s="1" t="s">
        <v>3350</v>
      </c>
      <c r="X178" s="1" t="s">
        <v>3351</v>
      </c>
      <c r="Y178" s="1" t="s">
        <v>3352</v>
      </c>
      <c r="Z178" s="1" t="s">
        <v>3353</v>
      </c>
      <c r="AA178" s="1" t="s">
        <v>3354</v>
      </c>
      <c r="AB178" s="1" t="s">
        <v>3355</v>
      </c>
      <c r="AC178" s="1" t="s">
        <v>3356</v>
      </c>
    </row>
    <row r="179" spans="1:29" x14ac:dyDescent="0.3">
      <c r="A179" s="1" t="str">
        <f t="shared" si="2"/>
        <v>0302</v>
      </c>
      <c r="B179" s="1" t="s">
        <v>3357</v>
      </c>
      <c r="C179" s="1" t="s">
        <v>3358</v>
      </c>
      <c r="D179" s="1">
        <v>5</v>
      </c>
      <c r="E179" s="1" t="s">
        <v>130</v>
      </c>
      <c r="F179" s="1" t="s">
        <v>3359</v>
      </c>
      <c r="G179" s="1" t="s">
        <v>3360</v>
      </c>
      <c r="H179" s="1" t="s">
        <v>3361</v>
      </c>
      <c r="I179" s="1" t="s">
        <v>3362</v>
      </c>
      <c r="J179" s="1" t="s">
        <v>3363</v>
      </c>
      <c r="K179" s="1" t="s">
        <v>3364</v>
      </c>
      <c r="L179" s="1" t="s">
        <v>3365</v>
      </c>
      <c r="M179" s="1" t="s">
        <v>3366</v>
      </c>
      <c r="N179" s="1" t="s">
        <v>3367</v>
      </c>
      <c r="O179" s="1" t="s">
        <v>3368</v>
      </c>
      <c r="P179" s="1" t="s">
        <v>3369</v>
      </c>
      <c r="Q179" s="1" t="s">
        <v>3370</v>
      </c>
      <c r="R179" s="1" t="s">
        <v>3371</v>
      </c>
      <c r="S179" s="1" t="s">
        <v>3372</v>
      </c>
      <c r="T179" s="1" t="s">
        <v>3373</v>
      </c>
      <c r="U179" s="1" t="s">
        <v>3374</v>
      </c>
      <c r="V179" s="1" t="s">
        <v>3375</v>
      </c>
      <c r="W179" s="1" t="s">
        <v>3376</v>
      </c>
      <c r="X179" s="1" t="s">
        <v>3377</v>
      </c>
      <c r="Y179" s="1" t="s">
        <v>3378</v>
      </c>
      <c r="Z179" s="1" t="s">
        <v>3379</v>
      </c>
      <c r="AA179" s="1" t="s">
        <v>3380</v>
      </c>
      <c r="AB179" s="1" t="s">
        <v>3381</v>
      </c>
      <c r="AC179" s="1" t="s">
        <v>3382</v>
      </c>
    </row>
    <row r="180" spans="1:29" x14ac:dyDescent="0.3">
      <c r="A180" s="1" t="str">
        <f t="shared" si="2"/>
        <v>0302</v>
      </c>
      <c r="B180" s="1" t="s">
        <v>3383</v>
      </c>
      <c r="C180" s="1" t="s">
        <v>3384</v>
      </c>
      <c r="D180" s="1">
        <v>5</v>
      </c>
      <c r="E180" s="1" t="s">
        <v>130</v>
      </c>
      <c r="F180" s="1" t="s">
        <v>3385</v>
      </c>
      <c r="G180" s="1" t="s">
        <v>3386</v>
      </c>
      <c r="H180" s="1" t="s">
        <v>3387</v>
      </c>
      <c r="I180" s="1" t="s">
        <v>3388</v>
      </c>
      <c r="J180" s="1" t="s">
        <v>3389</v>
      </c>
      <c r="K180" s="1" t="s">
        <v>3390</v>
      </c>
      <c r="L180" s="1" t="s">
        <v>3391</v>
      </c>
      <c r="M180" s="1" t="s">
        <v>3392</v>
      </c>
      <c r="N180" s="1" t="s">
        <v>3393</v>
      </c>
      <c r="O180" s="1" t="s">
        <v>3394</v>
      </c>
      <c r="P180" s="1" t="s">
        <v>3395</v>
      </c>
      <c r="Q180" s="1" t="s">
        <v>3396</v>
      </c>
      <c r="R180" s="1" t="s">
        <v>3386</v>
      </c>
      <c r="S180" s="1" t="s">
        <v>3386</v>
      </c>
      <c r="T180" s="1" t="s">
        <v>3397</v>
      </c>
      <c r="U180" s="1" t="s">
        <v>3398</v>
      </c>
      <c r="V180" s="1" t="s">
        <v>3386</v>
      </c>
      <c r="W180" s="1" t="s">
        <v>3399</v>
      </c>
      <c r="X180" s="1" t="s">
        <v>3400</v>
      </c>
      <c r="Y180" s="1" t="s">
        <v>3401</v>
      </c>
      <c r="Z180" s="1" t="s">
        <v>3402</v>
      </c>
      <c r="AA180" s="1" t="s">
        <v>3403</v>
      </c>
      <c r="AB180" s="1" t="s">
        <v>3404</v>
      </c>
      <c r="AC180" s="1" t="s">
        <v>3386</v>
      </c>
    </row>
    <row r="181" spans="1:29" x14ac:dyDescent="0.3">
      <c r="A181" s="1" t="str">
        <f t="shared" si="2"/>
        <v>0302</v>
      </c>
      <c r="B181" s="1" t="s">
        <v>3405</v>
      </c>
      <c r="C181" s="1" t="s">
        <v>3406</v>
      </c>
      <c r="D181" s="1">
        <v>5</v>
      </c>
      <c r="E181" s="1" t="s">
        <v>130</v>
      </c>
      <c r="F181" s="1" t="s">
        <v>3407</v>
      </c>
      <c r="G181" s="1" t="s">
        <v>3408</v>
      </c>
      <c r="H181" s="1" t="s">
        <v>3409</v>
      </c>
      <c r="I181" s="1" t="s">
        <v>3410</v>
      </c>
      <c r="J181" s="1" t="s">
        <v>3411</v>
      </c>
      <c r="K181" s="1" t="s">
        <v>3412</v>
      </c>
      <c r="L181" s="1" t="s">
        <v>3413</v>
      </c>
      <c r="M181" s="1" t="s">
        <v>3414</v>
      </c>
      <c r="N181" s="1" t="s">
        <v>3415</v>
      </c>
      <c r="O181" s="1" t="s">
        <v>3416</v>
      </c>
      <c r="P181" s="1" t="s">
        <v>3417</v>
      </c>
      <c r="Q181" s="1" t="s">
        <v>3418</v>
      </c>
      <c r="R181" s="1" t="s">
        <v>3419</v>
      </c>
      <c r="S181" s="1" t="s">
        <v>3420</v>
      </c>
      <c r="T181" s="1" t="s">
        <v>3421</v>
      </c>
      <c r="U181" s="1" t="s">
        <v>3422</v>
      </c>
      <c r="V181" s="1" t="s">
        <v>3423</v>
      </c>
      <c r="W181" s="1" t="s">
        <v>3424</v>
      </c>
      <c r="X181" s="1" t="s">
        <v>3425</v>
      </c>
      <c r="Y181" s="1" t="s">
        <v>3426</v>
      </c>
      <c r="Z181" s="1" t="s">
        <v>3427</v>
      </c>
      <c r="AA181" s="1" t="s">
        <v>3428</v>
      </c>
      <c r="AB181" s="1" t="s">
        <v>3429</v>
      </c>
      <c r="AC181" s="1" t="s">
        <v>3430</v>
      </c>
    </row>
    <row r="182" spans="1:29" x14ac:dyDescent="0.3">
      <c r="A182" s="1" t="str">
        <f t="shared" si="2"/>
        <v>0302</v>
      </c>
      <c r="B182" s="1" t="s">
        <v>3431</v>
      </c>
      <c r="C182" s="1" t="s">
        <v>3432</v>
      </c>
      <c r="D182" s="1">
        <v>5</v>
      </c>
      <c r="E182" s="1" t="s">
        <v>130</v>
      </c>
      <c r="F182" s="1" t="s">
        <v>157</v>
      </c>
      <c r="G182" s="1" t="s">
        <v>158</v>
      </c>
      <c r="H182" s="1" t="s">
        <v>159</v>
      </c>
      <c r="I182" s="1" t="s">
        <v>160</v>
      </c>
      <c r="J182" s="1" t="s">
        <v>2854</v>
      </c>
      <c r="K182" s="1" t="s">
        <v>162</v>
      </c>
      <c r="L182" s="1" t="s">
        <v>163</v>
      </c>
      <c r="M182" s="1" t="s">
        <v>164</v>
      </c>
      <c r="N182" s="1" t="s">
        <v>165</v>
      </c>
      <c r="O182" s="1" t="s">
        <v>166</v>
      </c>
      <c r="P182" s="1" t="s">
        <v>167</v>
      </c>
      <c r="Q182" s="1" t="s">
        <v>168</v>
      </c>
      <c r="R182" s="1" t="s">
        <v>169</v>
      </c>
      <c r="S182" s="1" t="s">
        <v>170</v>
      </c>
      <c r="T182" s="1" t="s">
        <v>171</v>
      </c>
      <c r="U182" s="1" t="s">
        <v>678</v>
      </c>
      <c r="V182" s="1" t="s">
        <v>173</v>
      </c>
      <c r="W182" s="1" t="s">
        <v>162</v>
      </c>
      <c r="X182" s="1" t="s">
        <v>174</v>
      </c>
      <c r="Y182" s="1" t="s">
        <v>175</v>
      </c>
      <c r="Z182" s="1" t="s">
        <v>176</v>
      </c>
      <c r="AA182" s="1" t="s">
        <v>177</v>
      </c>
      <c r="AB182" s="1" t="s">
        <v>964</v>
      </c>
      <c r="AC182" s="1" t="s">
        <v>2699</v>
      </c>
    </row>
    <row r="183" spans="1:29" ht="69" x14ac:dyDescent="0.3">
      <c r="A183" s="1" t="str">
        <f t="shared" si="2"/>
        <v>0302</v>
      </c>
      <c r="B183" s="1" t="s">
        <v>3433</v>
      </c>
      <c r="D183" s="1">
        <v>4</v>
      </c>
      <c r="E183" s="1" t="s">
        <v>104</v>
      </c>
      <c r="F183" s="1" t="s">
        <v>3434</v>
      </c>
      <c r="G183" s="1" t="s">
        <v>3435</v>
      </c>
      <c r="H183" s="1" t="s">
        <v>3436</v>
      </c>
      <c r="I183" s="1" t="s">
        <v>3437</v>
      </c>
      <c r="J183" s="1" t="s">
        <v>3438</v>
      </c>
      <c r="K183" s="1" t="s">
        <v>3439</v>
      </c>
      <c r="L183" s="1" t="s">
        <v>3440</v>
      </c>
      <c r="M183" s="1" t="s">
        <v>3441</v>
      </c>
      <c r="N183" s="1" t="s">
        <v>3442</v>
      </c>
      <c r="O183" s="1" t="s">
        <v>3443</v>
      </c>
      <c r="P183" s="1" t="s">
        <v>3444</v>
      </c>
      <c r="Q183" s="1" t="s">
        <v>3445</v>
      </c>
      <c r="R183" s="1" t="s">
        <v>3446</v>
      </c>
      <c r="S183" s="1" t="s">
        <v>3447</v>
      </c>
      <c r="T183" s="1" t="s">
        <v>3448</v>
      </c>
      <c r="U183" s="1" t="s">
        <v>3449</v>
      </c>
      <c r="V183" s="1" t="s">
        <v>3450</v>
      </c>
      <c r="W183" s="1" t="s">
        <v>3451</v>
      </c>
      <c r="X183" s="1" t="s">
        <v>3452</v>
      </c>
      <c r="Y183" s="1" t="s">
        <v>3453</v>
      </c>
      <c r="Z183" s="1" t="s">
        <v>3454</v>
      </c>
      <c r="AA183" s="1" t="s">
        <v>3455</v>
      </c>
      <c r="AB183" s="1" t="s">
        <v>3456</v>
      </c>
      <c r="AC183" s="1" t="s">
        <v>3457</v>
      </c>
    </row>
    <row r="184" spans="1:29" ht="27.6" x14ac:dyDescent="0.3">
      <c r="A184" s="1" t="str">
        <f t="shared" si="2"/>
        <v>0302</v>
      </c>
      <c r="B184" s="1" t="s">
        <v>3458</v>
      </c>
      <c r="C184" s="1" t="s">
        <v>3459</v>
      </c>
      <c r="D184" s="1">
        <v>5</v>
      </c>
      <c r="E184" s="1" t="s">
        <v>130</v>
      </c>
      <c r="F184" s="1" t="s">
        <v>3460</v>
      </c>
      <c r="G184" s="1" t="s">
        <v>3461</v>
      </c>
      <c r="H184" s="1" t="s">
        <v>3462</v>
      </c>
      <c r="I184" s="1" t="s">
        <v>3463</v>
      </c>
      <c r="J184" s="1" t="s">
        <v>3464</v>
      </c>
      <c r="K184" s="1" t="s">
        <v>3465</v>
      </c>
      <c r="L184" s="1" t="s">
        <v>3466</v>
      </c>
      <c r="M184" s="1" t="s">
        <v>3467</v>
      </c>
      <c r="N184" s="1" t="s">
        <v>3468</v>
      </c>
      <c r="O184" s="1" t="s">
        <v>3469</v>
      </c>
      <c r="P184" s="1" t="s">
        <v>3470</v>
      </c>
      <c r="Q184" s="1" t="s">
        <v>3471</v>
      </c>
      <c r="R184" s="1" t="s">
        <v>3472</v>
      </c>
      <c r="S184" s="1" t="s">
        <v>3473</v>
      </c>
      <c r="T184" s="1" t="s">
        <v>3474</v>
      </c>
      <c r="U184" s="1" t="s">
        <v>3475</v>
      </c>
      <c r="V184" s="1" t="s">
        <v>3476</v>
      </c>
      <c r="W184" s="1" t="s">
        <v>3477</v>
      </c>
      <c r="X184" s="1" t="s">
        <v>3478</v>
      </c>
      <c r="Y184" s="1" t="s">
        <v>3479</v>
      </c>
      <c r="Z184" s="1" t="s">
        <v>3461</v>
      </c>
      <c r="AA184" s="1" t="s">
        <v>3480</v>
      </c>
      <c r="AB184" s="1" t="s">
        <v>3481</v>
      </c>
      <c r="AC184" s="1" t="s">
        <v>3464</v>
      </c>
    </row>
    <row r="185" spans="1:29" x14ac:dyDescent="0.3">
      <c r="A185" s="1" t="str">
        <f t="shared" si="2"/>
        <v>0302</v>
      </c>
      <c r="B185" s="1" t="s">
        <v>3482</v>
      </c>
      <c r="C185" s="1" t="s">
        <v>3483</v>
      </c>
      <c r="D185" s="1">
        <v>5</v>
      </c>
      <c r="E185" s="1" t="s">
        <v>130</v>
      </c>
      <c r="F185" s="1" t="s">
        <v>3484</v>
      </c>
      <c r="G185" s="1" t="s">
        <v>3485</v>
      </c>
      <c r="H185" s="1" t="s">
        <v>3486</v>
      </c>
      <c r="I185" s="1" t="s">
        <v>3487</v>
      </c>
      <c r="J185" s="1" t="s">
        <v>3488</v>
      </c>
      <c r="K185" s="1" t="s">
        <v>3489</v>
      </c>
      <c r="L185" s="1" t="s">
        <v>3490</v>
      </c>
      <c r="M185" s="1" t="s">
        <v>3491</v>
      </c>
      <c r="N185" s="1" t="s">
        <v>3492</v>
      </c>
      <c r="O185" s="1" t="s">
        <v>3493</v>
      </c>
      <c r="P185" s="1" t="s">
        <v>3494</v>
      </c>
      <c r="Q185" s="1" t="s">
        <v>3495</v>
      </c>
      <c r="R185" s="1" t="s">
        <v>3496</v>
      </c>
      <c r="S185" s="1" t="s">
        <v>3497</v>
      </c>
      <c r="T185" s="1" t="s">
        <v>3498</v>
      </c>
      <c r="U185" s="1" t="s">
        <v>3499</v>
      </c>
      <c r="V185" s="1" t="s">
        <v>3485</v>
      </c>
      <c r="W185" s="1" t="s">
        <v>3500</v>
      </c>
      <c r="X185" s="1" t="s">
        <v>3501</v>
      </c>
      <c r="Y185" s="1" t="s">
        <v>3502</v>
      </c>
      <c r="Z185" s="1" t="s">
        <v>3503</v>
      </c>
      <c r="AA185" s="1" t="s">
        <v>3504</v>
      </c>
      <c r="AB185" s="1" t="s">
        <v>3505</v>
      </c>
      <c r="AC185" s="1" t="s">
        <v>3506</v>
      </c>
    </row>
    <row r="186" spans="1:29" x14ac:dyDescent="0.3">
      <c r="A186" s="1" t="str">
        <f t="shared" si="2"/>
        <v>0302</v>
      </c>
      <c r="B186" s="1" t="s">
        <v>3507</v>
      </c>
      <c r="C186" s="1" t="s">
        <v>3508</v>
      </c>
      <c r="D186" s="1">
        <v>5</v>
      </c>
      <c r="E186" s="1" t="s">
        <v>130</v>
      </c>
      <c r="F186" s="1" t="s">
        <v>3509</v>
      </c>
      <c r="G186" s="1" t="s">
        <v>3510</v>
      </c>
      <c r="H186" s="1" t="s">
        <v>3511</v>
      </c>
      <c r="I186" s="1" t="s">
        <v>3512</v>
      </c>
      <c r="J186" s="1" t="s">
        <v>3513</v>
      </c>
      <c r="K186" s="1" t="s">
        <v>3514</v>
      </c>
      <c r="L186" s="1" t="s">
        <v>3515</v>
      </c>
      <c r="M186" s="1" t="s">
        <v>3516</v>
      </c>
      <c r="N186" s="1" t="s">
        <v>3517</v>
      </c>
      <c r="O186" s="1" t="s">
        <v>3518</v>
      </c>
      <c r="P186" s="1" t="s">
        <v>3519</v>
      </c>
      <c r="Q186" s="1" t="s">
        <v>3520</v>
      </c>
      <c r="R186" s="1" t="s">
        <v>3521</v>
      </c>
      <c r="S186" s="1" t="s">
        <v>3522</v>
      </c>
      <c r="T186" s="1" t="s">
        <v>3523</v>
      </c>
      <c r="U186" s="1" t="s">
        <v>3524</v>
      </c>
      <c r="V186" s="1" t="s">
        <v>3525</v>
      </c>
      <c r="W186" s="1" t="s">
        <v>3526</v>
      </c>
      <c r="X186" s="1" t="s">
        <v>3527</v>
      </c>
      <c r="Y186" s="1" t="s">
        <v>3528</v>
      </c>
      <c r="Z186" s="1" t="s">
        <v>3529</v>
      </c>
      <c r="AA186" s="1" t="s">
        <v>3512</v>
      </c>
      <c r="AB186" s="1" t="s">
        <v>3530</v>
      </c>
      <c r="AC186" s="1" t="s">
        <v>3531</v>
      </c>
    </row>
    <row r="187" spans="1:29" ht="27.6" x14ac:dyDescent="0.3">
      <c r="A187" s="1" t="str">
        <f t="shared" si="2"/>
        <v>0302</v>
      </c>
      <c r="B187" s="1" t="s">
        <v>3532</v>
      </c>
      <c r="C187" s="1" t="s">
        <v>3533</v>
      </c>
      <c r="D187" s="1">
        <v>5</v>
      </c>
      <c r="E187" s="1" t="s">
        <v>130</v>
      </c>
      <c r="F187" s="1" t="s">
        <v>3534</v>
      </c>
      <c r="G187" s="1" t="s">
        <v>3535</v>
      </c>
      <c r="H187" s="1" t="s">
        <v>3536</v>
      </c>
      <c r="I187" s="1" t="s">
        <v>3537</v>
      </c>
      <c r="J187" s="1" t="s">
        <v>3538</v>
      </c>
      <c r="K187" s="1" t="s">
        <v>3539</v>
      </c>
      <c r="L187" s="1" t="s">
        <v>3540</v>
      </c>
      <c r="M187" s="1" t="s">
        <v>3541</v>
      </c>
      <c r="N187" s="1" t="s">
        <v>3542</v>
      </c>
      <c r="O187" s="1" t="s">
        <v>3543</v>
      </c>
      <c r="P187" s="1" t="s">
        <v>3544</v>
      </c>
      <c r="Q187" s="1" t="s">
        <v>3545</v>
      </c>
      <c r="R187" s="1" t="s">
        <v>3546</v>
      </c>
      <c r="S187" s="1" t="s">
        <v>3547</v>
      </c>
      <c r="T187" s="1" t="s">
        <v>3548</v>
      </c>
      <c r="U187" s="1" t="s">
        <v>3549</v>
      </c>
      <c r="V187" s="1" t="s">
        <v>3550</v>
      </c>
      <c r="W187" s="1" t="s">
        <v>3551</v>
      </c>
      <c r="X187" s="1" t="s">
        <v>3552</v>
      </c>
      <c r="Y187" s="1" t="s">
        <v>3553</v>
      </c>
      <c r="Z187" s="1" t="s">
        <v>3554</v>
      </c>
      <c r="AA187" s="1" t="s">
        <v>3555</v>
      </c>
      <c r="AB187" s="1" t="s">
        <v>3556</v>
      </c>
      <c r="AC187" s="1" t="s">
        <v>3557</v>
      </c>
    </row>
    <row r="188" spans="1:29" x14ac:dyDescent="0.3">
      <c r="A188" s="1" t="str">
        <f t="shared" si="2"/>
        <v>0302</v>
      </c>
      <c r="B188" s="1" t="s">
        <v>3558</v>
      </c>
      <c r="C188" s="1" t="s">
        <v>3559</v>
      </c>
      <c r="D188" s="1">
        <v>5</v>
      </c>
      <c r="E188" s="1" t="s">
        <v>130</v>
      </c>
      <c r="F188" s="1" t="s">
        <v>3560</v>
      </c>
      <c r="G188" s="1" t="s">
        <v>3561</v>
      </c>
      <c r="H188" s="1" t="s">
        <v>3562</v>
      </c>
      <c r="I188" s="1" t="s">
        <v>3563</v>
      </c>
      <c r="J188" s="1" t="s">
        <v>3564</v>
      </c>
      <c r="K188" s="1" t="s">
        <v>3565</v>
      </c>
      <c r="L188" s="1" t="s">
        <v>3566</v>
      </c>
      <c r="M188" s="1" t="s">
        <v>3567</v>
      </c>
      <c r="N188" s="1" t="s">
        <v>3568</v>
      </c>
      <c r="O188" s="1" t="s">
        <v>3569</v>
      </c>
      <c r="P188" s="1" t="s">
        <v>3570</v>
      </c>
      <c r="Q188" s="1" t="s">
        <v>3571</v>
      </c>
      <c r="R188" s="1" t="s">
        <v>3572</v>
      </c>
      <c r="S188" s="1" t="s">
        <v>3573</v>
      </c>
      <c r="T188" s="1" t="s">
        <v>3574</v>
      </c>
      <c r="U188" s="1" t="s">
        <v>3575</v>
      </c>
      <c r="V188" s="1" t="s">
        <v>3576</v>
      </c>
      <c r="W188" s="1" t="s">
        <v>3577</v>
      </c>
      <c r="X188" s="1" t="s">
        <v>3578</v>
      </c>
      <c r="Y188" s="1" t="s">
        <v>3579</v>
      </c>
      <c r="Z188" s="1" t="s">
        <v>3580</v>
      </c>
      <c r="AA188" s="1" t="s">
        <v>3581</v>
      </c>
      <c r="AB188" s="1" t="s">
        <v>3582</v>
      </c>
      <c r="AC188" s="1" t="s">
        <v>3561</v>
      </c>
    </row>
    <row r="189" spans="1:29" ht="27.6" x14ac:dyDescent="0.3">
      <c r="A189" s="1" t="str">
        <f t="shared" si="2"/>
        <v>0302</v>
      </c>
      <c r="B189" s="1" t="s">
        <v>3583</v>
      </c>
      <c r="C189" s="1" t="s">
        <v>3584</v>
      </c>
      <c r="D189" s="1">
        <v>5</v>
      </c>
      <c r="E189" s="1" t="s">
        <v>130</v>
      </c>
      <c r="F189" s="1" t="s">
        <v>3585</v>
      </c>
      <c r="G189" s="1" t="s">
        <v>3586</v>
      </c>
      <c r="H189" s="1" t="s">
        <v>3587</v>
      </c>
      <c r="I189" s="1" t="s">
        <v>3588</v>
      </c>
      <c r="J189" s="1" t="s">
        <v>3589</v>
      </c>
      <c r="K189" s="1" t="s">
        <v>3590</v>
      </c>
      <c r="L189" s="1" t="s">
        <v>3591</v>
      </c>
      <c r="M189" s="1" t="s">
        <v>3592</v>
      </c>
      <c r="N189" s="1" t="s">
        <v>3593</v>
      </c>
      <c r="O189" s="1" t="s">
        <v>3594</v>
      </c>
      <c r="P189" s="1" t="s">
        <v>3595</v>
      </c>
      <c r="Q189" s="1" t="s">
        <v>3596</v>
      </c>
      <c r="R189" s="1" t="s">
        <v>3597</v>
      </c>
      <c r="S189" s="1" t="s">
        <v>3598</v>
      </c>
      <c r="T189" s="1" t="s">
        <v>3599</v>
      </c>
      <c r="U189" s="1" t="s">
        <v>3600</v>
      </c>
      <c r="V189" s="1" t="s">
        <v>3601</v>
      </c>
      <c r="W189" s="1" t="s">
        <v>3602</v>
      </c>
      <c r="X189" s="1" t="s">
        <v>3603</v>
      </c>
      <c r="Y189" s="1" t="s">
        <v>3604</v>
      </c>
      <c r="Z189" s="1" t="s">
        <v>3605</v>
      </c>
      <c r="AA189" s="1" t="s">
        <v>3606</v>
      </c>
      <c r="AB189" s="1" t="s">
        <v>3607</v>
      </c>
      <c r="AC189" s="1" t="s">
        <v>3608</v>
      </c>
    </row>
    <row r="190" spans="1:29" x14ac:dyDescent="0.3">
      <c r="A190" s="1" t="str">
        <f t="shared" si="2"/>
        <v>0302</v>
      </c>
      <c r="B190" s="1" t="s">
        <v>3609</v>
      </c>
      <c r="C190" s="1" t="s">
        <v>3610</v>
      </c>
      <c r="D190" s="1">
        <v>5</v>
      </c>
      <c r="E190" s="1" t="s">
        <v>130</v>
      </c>
      <c r="F190" s="1" t="s">
        <v>157</v>
      </c>
      <c r="G190" s="1" t="s">
        <v>158</v>
      </c>
      <c r="H190" s="1" t="s">
        <v>159</v>
      </c>
      <c r="I190" s="1" t="s">
        <v>160</v>
      </c>
      <c r="J190" s="1" t="s">
        <v>2854</v>
      </c>
      <c r="K190" s="1" t="s">
        <v>162</v>
      </c>
      <c r="L190" s="1" t="s">
        <v>163</v>
      </c>
      <c r="M190" s="1" t="s">
        <v>164</v>
      </c>
      <c r="N190" s="1" t="s">
        <v>165</v>
      </c>
      <c r="O190" s="1" t="s">
        <v>166</v>
      </c>
      <c r="P190" s="1" t="s">
        <v>167</v>
      </c>
      <c r="Q190" s="1" t="s">
        <v>168</v>
      </c>
      <c r="R190" s="1" t="s">
        <v>169</v>
      </c>
      <c r="S190" s="1" t="s">
        <v>170</v>
      </c>
      <c r="T190" s="1" t="s">
        <v>2467</v>
      </c>
      <c r="U190" s="1" t="s">
        <v>678</v>
      </c>
      <c r="V190" s="1" t="s">
        <v>173</v>
      </c>
      <c r="W190" s="1" t="s">
        <v>162</v>
      </c>
      <c r="X190" s="1" t="s">
        <v>174</v>
      </c>
      <c r="Y190" s="1" t="s">
        <v>175</v>
      </c>
      <c r="Z190" s="1" t="s">
        <v>176</v>
      </c>
      <c r="AA190" s="1" t="s">
        <v>177</v>
      </c>
      <c r="AB190" s="1" t="s">
        <v>964</v>
      </c>
      <c r="AC190" s="1" t="s">
        <v>2699</v>
      </c>
    </row>
    <row r="191" spans="1:29" ht="124.2" x14ac:dyDescent="0.3">
      <c r="A191" s="1" t="str">
        <f t="shared" si="2"/>
        <v>0302</v>
      </c>
      <c r="B191" s="1" t="s">
        <v>3611</v>
      </c>
      <c r="D191" s="1">
        <v>4</v>
      </c>
      <c r="E191" s="1" t="s">
        <v>104</v>
      </c>
      <c r="F191" s="1" t="s">
        <v>3612</v>
      </c>
      <c r="G191" s="1" t="s">
        <v>3613</v>
      </c>
      <c r="H191" s="1" t="s">
        <v>3614</v>
      </c>
      <c r="I191" s="1" t="s">
        <v>3615</v>
      </c>
      <c r="J191" s="1" t="s">
        <v>3616</v>
      </c>
      <c r="K191" s="1" t="s">
        <v>3617</v>
      </c>
      <c r="L191" s="1" t="s">
        <v>3618</v>
      </c>
      <c r="M191" s="1" t="s">
        <v>3619</v>
      </c>
      <c r="N191" s="1" t="s">
        <v>3620</v>
      </c>
      <c r="O191" s="1" t="s">
        <v>3621</v>
      </c>
      <c r="P191" s="1" t="s">
        <v>3622</v>
      </c>
      <c r="Q191" s="1" t="s">
        <v>3623</v>
      </c>
      <c r="R191" s="1" t="s">
        <v>3624</v>
      </c>
      <c r="S191" s="1" t="s">
        <v>3625</v>
      </c>
      <c r="T191" s="1" t="s">
        <v>3626</v>
      </c>
      <c r="U191" s="1" t="s">
        <v>3627</v>
      </c>
      <c r="V191" s="1" t="s">
        <v>3628</v>
      </c>
      <c r="W191" s="1" t="s">
        <v>3629</v>
      </c>
      <c r="X191" s="1" t="s">
        <v>3630</v>
      </c>
      <c r="Y191" s="1" t="s">
        <v>3631</v>
      </c>
      <c r="Z191" s="1" t="s">
        <v>3632</v>
      </c>
      <c r="AA191" s="1" t="s">
        <v>3633</v>
      </c>
      <c r="AB191" s="1" t="s">
        <v>3634</v>
      </c>
      <c r="AC191" s="1" t="s">
        <v>3635</v>
      </c>
    </row>
    <row r="192" spans="1:29" x14ac:dyDescent="0.3">
      <c r="A192" s="1" t="str">
        <f t="shared" si="2"/>
        <v>0302</v>
      </c>
      <c r="B192" s="1" t="s">
        <v>3636</v>
      </c>
      <c r="C192" s="1" t="s">
        <v>3637</v>
      </c>
      <c r="D192" s="1">
        <v>5</v>
      </c>
      <c r="E192" s="1" t="s">
        <v>130</v>
      </c>
      <c r="F192" s="1" t="s">
        <v>3638</v>
      </c>
      <c r="G192" s="1" t="s">
        <v>3639</v>
      </c>
      <c r="H192" s="1" t="s">
        <v>3640</v>
      </c>
      <c r="I192" s="1" t="s">
        <v>3641</v>
      </c>
      <c r="J192" s="1" t="s">
        <v>3642</v>
      </c>
      <c r="K192" s="1" t="s">
        <v>3642</v>
      </c>
      <c r="L192" s="1" t="s">
        <v>3643</v>
      </c>
      <c r="M192" s="1" t="s">
        <v>3639</v>
      </c>
      <c r="N192" s="1" t="s">
        <v>3644</v>
      </c>
      <c r="O192" s="1" t="s">
        <v>3645</v>
      </c>
      <c r="P192" s="1" t="s">
        <v>3639</v>
      </c>
      <c r="Q192" s="1" t="s">
        <v>3646</v>
      </c>
      <c r="R192" s="1" t="s">
        <v>3647</v>
      </c>
      <c r="S192" s="1" t="s">
        <v>3642</v>
      </c>
      <c r="T192" s="1" t="s">
        <v>3648</v>
      </c>
      <c r="U192" s="1" t="s">
        <v>3649</v>
      </c>
      <c r="V192" s="1" t="s">
        <v>3650</v>
      </c>
      <c r="W192" s="1" t="s">
        <v>3651</v>
      </c>
      <c r="X192" s="1" t="s">
        <v>3652</v>
      </c>
      <c r="Y192" s="1" t="s">
        <v>3653</v>
      </c>
      <c r="Z192" s="1" t="s">
        <v>3642</v>
      </c>
      <c r="AA192" s="1" t="s">
        <v>3652</v>
      </c>
      <c r="AB192" s="1" t="s">
        <v>3654</v>
      </c>
      <c r="AC192" s="1" t="s">
        <v>3655</v>
      </c>
    </row>
    <row r="193" spans="1:29" ht="27.6" x14ac:dyDescent="0.3">
      <c r="A193" s="1" t="str">
        <f t="shared" si="2"/>
        <v>0302</v>
      </c>
      <c r="B193" s="1" t="s">
        <v>3656</v>
      </c>
      <c r="C193" s="1" t="s">
        <v>3657</v>
      </c>
      <c r="D193" s="1">
        <v>5</v>
      </c>
      <c r="E193" s="1" t="s">
        <v>130</v>
      </c>
      <c r="F193" s="1" t="s">
        <v>3658</v>
      </c>
      <c r="G193" s="1" t="s">
        <v>3659</v>
      </c>
      <c r="H193" s="1" t="s">
        <v>3660</v>
      </c>
      <c r="I193" s="1" t="s">
        <v>3661</v>
      </c>
      <c r="J193" s="1" t="s">
        <v>3662</v>
      </c>
      <c r="K193" s="1" t="s">
        <v>3663</v>
      </c>
      <c r="L193" s="1" t="s">
        <v>3664</v>
      </c>
      <c r="M193" s="1" t="s">
        <v>3665</v>
      </c>
      <c r="N193" s="1" t="s">
        <v>3666</v>
      </c>
      <c r="O193" s="1" t="s">
        <v>3667</v>
      </c>
      <c r="P193" s="1" t="s">
        <v>3668</v>
      </c>
      <c r="Q193" s="1" t="s">
        <v>3669</v>
      </c>
      <c r="R193" s="1" t="s">
        <v>3670</v>
      </c>
      <c r="S193" s="1" t="s">
        <v>3671</v>
      </c>
      <c r="T193" s="1" t="s">
        <v>3672</v>
      </c>
      <c r="U193" s="1" t="s">
        <v>3673</v>
      </c>
      <c r="V193" s="1" t="s">
        <v>3674</v>
      </c>
      <c r="W193" s="1" t="s">
        <v>3675</v>
      </c>
      <c r="X193" s="1" t="s">
        <v>3676</v>
      </c>
      <c r="Y193" s="1" t="s">
        <v>3677</v>
      </c>
      <c r="Z193" s="1" t="s">
        <v>3678</v>
      </c>
      <c r="AA193" s="1" t="s">
        <v>3679</v>
      </c>
      <c r="AB193" s="1" t="s">
        <v>3680</v>
      </c>
      <c r="AC193" s="1" t="s">
        <v>3681</v>
      </c>
    </row>
    <row r="194" spans="1:29" ht="55.2" x14ac:dyDescent="0.3">
      <c r="A194" s="1" t="str">
        <f t="shared" si="2"/>
        <v>0302</v>
      </c>
      <c r="B194" s="1" t="s">
        <v>3682</v>
      </c>
      <c r="C194" s="1" t="s">
        <v>3683</v>
      </c>
      <c r="D194" s="1">
        <v>5</v>
      </c>
      <c r="E194" s="1" t="s">
        <v>130</v>
      </c>
      <c r="F194" s="1" t="s">
        <v>2777</v>
      </c>
      <c r="G194" s="1" t="s">
        <v>2778</v>
      </c>
      <c r="H194" s="1" t="s">
        <v>2779</v>
      </c>
      <c r="I194" s="1" t="s">
        <v>2780</v>
      </c>
      <c r="J194" s="1" t="s">
        <v>2781</v>
      </c>
      <c r="K194" s="1" t="s">
        <v>3684</v>
      </c>
      <c r="L194" s="1" t="s">
        <v>2783</v>
      </c>
      <c r="M194" s="1" t="s">
        <v>2784</v>
      </c>
      <c r="N194" s="1" t="s">
        <v>2785</v>
      </c>
      <c r="O194" s="1" t="s">
        <v>2786</v>
      </c>
      <c r="P194" s="1" t="s">
        <v>2787</v>
      </c>
      <c r="Q194" s="1" t="s">
        <v>3685</v>
      </c>
      <c r="R194" s="1" t="s">
        <v>2789</v>
      </c>
      <c r="S194" s="1" t="s">
        <v>2790</v>
      </c>
      <c r="T194" s="1" t="s">
        <v>2791</v>
      </c>
      <c r="U194" s="1" t="s">
        <v>2792</v>
      </c>
      <c r="V194" s="1" t="s">
        <v>2793</v>
      </c>
      <c r="W194" s="1" t="s">
        <v>2794</v>
      </c>
      <c r="X194" s="1" t="s">
        <v>2795</v>
      </c>
      <c r="Y194" s="1" t="s">
        <v>2784</v>
      </c>
      <c r="Z194" s="1" t="s">
        <v>2796</v>
      </c>
      <c r="AA194" s="1" t="s">
        <v>2797</v>
      </c>
      <c r="AB194" s="1" t="s">
        <v>2798</v>
      </c>
      <c r="AC194" s="1" t="s">
        <v>2799</v>
      </c>
    </row>
    <row r="195" spans="1:29" x14ac:dyDescent="0.3">
      <c r="A195" s="1" t="str">
        <f t="shared" si="2"/>
        <v>0302</v>
      </c>
      <c r="B195" s="1" t="s">
        <v>3686</v>
      </c>
      <c r="C195" s="1" t="s">
        <v>3687</v>
      </c>
      <c r="D195" s="1">
        <v>5</v>
      </c>
      <c r="E195" s="1" t="s">
        <v>130</v>
      </c>
      <c r="F195" s="1" t="s">
        <v>2753</v>
      </c>
      <c r="G195" s="1" t="s">
        <v>2754</v>
      </c>
      <c r="H195" s="1" t="s">
        <v>2755</v>
      </c>
      <c r="I195" s="1" t="s">
        <v>2756</v>
      </c>
      <c r="J195" s="1" t="s">
        <v>3688</v>
      </c>
      <c r="K195" s="1" t="s">
        <v>2758</v>
      </c>
      <c r="L195" s="1" t="s">
        <v>2759</v>
      </c>
      <c r="M195" s="1" t="s">
        <v>2760</v>
      </c>
      <c r="N195" s="1" t="s">
        <v>2761</v>
      </c>
      <c r="O195" s="1" t="s">
        <v>2762</v>
      </c>
      <c r="P195" s="1" t="s">
        <v>2763</v>
      </c>
      <c r="Q195" s="1" t="s">
        <v>2764</v>
      </c>
      <c r="R195" s="1" t="s">
        <v>2765</v>
      </c>
      <c r="S195" s="1" t="s">
        <v>2766</v>
      </c>
      <c r="T195" s="1" t="s">
        <v>2767</v>
      </c>
      <c r="U195" s="1" t="s">
        <v>2768</v>
      </c>
      <c r="V195" s="1" t="s">
        <v>2769</v>
      </c>
      <c r="W195" s="1" t="s">
        <v>2770</v>
      </c>
      <c r="X195" s="1" t="s">
        <v>2771</v>
      </c>
      <c r="Y195" s="1" t="s">
        <v>2772</v>
      </c>
      <c r="Z195" s="1" t="s">
        <v>2773</v>
      </c>
      <c r="AA195" s="1" t="s">
        <v>2774</v>
      </c>
      <c r="AB195" s="1" t="s">
        <v>2764</v>
      </c>
      <c r="AC195" s="1" t="s">
        <v>2757</v>
      </c>
    </row>
    <row r="196" spans="1:29" x14ac:dyDescent="0.3">
      <c r="A196" s="1" t="str">
        <f t="shared" ref="A196:A259" si="3">LEFT(B196,4)</f>
        <v>0302</v>
      </c>
      <c r="B196" s="1" t="s">
        <v>3689</v>
      </c>
      <c r="C196" s="1" t="s">
        <v>3690</v>
      </c>
      <c r="D196" s="1">
        <v>5</v>
      </c>
      <c r="E196" s="1" t="s">
        <v>130</v>
      </c>
      <c r="F196" s="1" t="s">
        <v>157</v>
      </c>
      <c r="G196" s="1" t="s">
        <v>158</v>
      </c>
      <c r="H196" s="1" t="s">
        <v>159</v>
      </c>
      <c r="I196" s="1" t="s">
        <v>160</v>
      </c>
      <c r="J196" s="1" t="s">
        <v>2854</v>
      </c>
      <c r="K196" s="1" t="s">
        <v>162</v>
      </c>
      <c r="L196" s="1" t="s">
        <v>163</v>
      </c>
      <c r="M196" s="1" t="s">
        <v>164</v>
      </c>
      <c r="N196" s="1" t="s">
        <v>165</v>
      </c>
      <c r="O196" s="1" t="s">
        <v>166</v>
      </c>
      <c r="P196" s="1" t="s">
        <v>167</v>
      </c>
      <c r="Q196" s="1" t="s">
        <v>168</v>
      </c>
      <c r="R196" s="1" t="s">
        <v>169</v>
      </c>
      <c r="S196" s="1" t="s">
        <v>170</v>
      </c>
      <c r="T196" s="1" t="s">
        <v>2467</v>
      </c>
      <c r="U196" s="1" t="s">
        <v>678</v>
      </c>
      <c r="V196" s="1" t="s">
        <v>173</v>
      </c>
      <c r="W196" s="1" t="s">
        <v>162</v>
      </c>
      <c r="X196" s="1" t="s">
        <v>174</v>
      </c>
      <c r="Y196" s="1" t="s">
        <v>175</v>
      </c>
      <c r="Z196" s="1" t="s">
        <v>176</v>
      </c>
      <c r="AA196" s="1" t="s">
        <v>177</v>
      </c>
      <c r="AB196" s="1" t="s">
        <v>1286</v>
      </c>
      <c r="AC196" s="1" t="s">
        <v>2699</v>
      </c>
    </row>
    <row r="197" spans="1:29" ht="27.6" x14ac:dyDescent="0.3">
      <c r="A197" s="1" t="str">
        <f t="shared" si="3"/>
        <v>0302</v>
      </c>
      <c r="B197" s="1" t="s">
        <v>3691</v>
      </c>
      <c r="D197" s="1">
        <v>4</v>
      </c>
      <c r="E197" s="1" t="s">
        <v>104</v>
      </c>
      <c r="F197" s="1" t="s">
        <v>3692</v>
      </c>
      <c r="G197" s="1" t="s">
        <v>3693</v>
      </c>
      <c r="H197" s="1" t="s">
        <v>3694</v>
      </c>
      <c r="I197" s="1" t="s">
        <v>3695</v>
      </c>
      <c r="J197" s="1" t="s">
        <v>3696</v>
      </c>
      <c r="K197" s="1" t="s">
        <v>3697</v>
      </c>
      <c r="L197" s="1" t="s">
        <v>3698</v>
      </c>
      <c r="M197" s="1" t="s">
        <v>3699</v>
      </c>
      <c r="N197" s="1" t="s">
        <v>3700</v>
      </c>
      <c r="O197" s="1" t="s">
        <v>3701</v>
      </c>
      <c r="P197" s="1" t="s">
        <v>3702</v>
      </c>
      <c r="Q197" s="1" t="s">
        <v>3703</v>
      </c>
      <c r="R197" s="1" t="s">
        <v>3704</v>
      </c>
      <c r="S197" s="1" t="s">
        <v>3705</v>
      </c>
      <c r="T197" s="1" t="s">
        <v>3706</v>
      </c>
      <c r="U197" s="1" t="s">
        <v>3707</v>
      </c>
      <c r="V197" s="1" t="s">
        <v>3708</v>
      </c>
      <c r="W197" s="1" t="s">
        <v>3709</v>
      </c>
      <c r="X197" s="1" t="s">
        <v>3710</v>
      </c>
      <c r="Y197" s="1" t="s">
        <v>3711</v>
      </c>
      <c r="Z197" s="1" t="s">
        <v>3712</v>
      </c>
      <c r="AA197" s="1" t="s">
        <v>3713</v>
      </c>
      <c r="AB197" s="1" t="s">
        <v>3714</v>
      </c>
      <c r="AC197" s="1" t="s">
        <v>3715</v>
      </c>
    </row>
    <row r="198" spans="1:29" x14ac:dyDescent="0.3">
      <c r="A198" s="1" t="str">
        <f t="shared" si="3"/>
        <v>0302</v>
      </c>
      <c r="B198" s="1" t="s">
        <v>3716</v>
      </c>
      <c r="C198" s="1" t="s">
        <v>3717</v>
      </c>
      <c r="D198" s="1">
        <v>5</v>
      </c>
      <c r="E198" s="1" t="s">
        <v>130</v>
      </c>
      <c r="F198" s="1" t="s">
        <v>3718</v>
      </c>
      <c r="G198" s="1" t="s">
        <v>3719</v>
      </c>
      <c r="H198" s="1" t="s">
        <v>3720</v>
      </c>
      <c r="I198" s="1" t="s">
        <v>3721</v>
      </c>
      <c r="J198" s="1" t="s">
        <v>3722</v>
      </c>
      <c r="K198" s="1" t="s">
        <v>3723</v>
      </c>
      <c r="L198" s="1" t="s">
        <v>3724</v>
      </c>
      <c r="M198" s="1" t="s">
        <v>3725</v>
      </c>
      <c r="N198" s="1" t="s">
        <v>3726</v>
      </c>
      <c r="O198" s="1" t="s">
        <v>3727</v>
      </c>
      <c r="P198" s="1" t="s">
        <v>3728</v>
      </c>
      <c r="Q198" s="1" t="s">
        <v>3729</v>
      </c>
      <c r="R198" s="1" t="s">
        <v>3730</v>
      </c>
      <c r="S198" s="1" t="s">
        <v>3731</v>
      </c>
      <c r="T198" s="1" t="s">
        <v>3732</v>
      </c>
      <c r="U198" s="1" t="s">
        <v>3733</v>
      </c>
      <c r="V198" s="1" t="s">
        <v>3734</v>
      </c>
      <c r="W198" s="1" t="s">
        <v>3735</v>
      </c>
      <c r="X198" s="1" t="s">
        <v>3736</v>
      </c>
      <c r="Y198" s="1" t="s">
        <v>3737</v>
      </c>
      <c r="Z198" s="1" t="s">
        <v>3738</v>
      </c>
      <c r="AA198" s="1" t="s">
        <v>3739</v>
      </c>
      <c r="AB198" s="1" t="s">
        <v>3740</v>
      </c>
      <c r="AC198" s="1" t="s">
        <v>3741</v>
      </c>
    </row>
    <row r="199" spans="1:29" x14ac:dyDescent="0.3">
      <c r="A199" s="1" t="str">
        <f t="shared" si="3"/>
        <v>0302</v>
      </c>
      <c r="B199" s="1" t="s">
        <v>3742</v>
      </c>
      <c r="C199" s="1" t="s">
        <v>3743</v>
      </c>
      <c r="D199" s="1">
        <v>5</v>
      </c>
      <c r="E199" s="1" t="s">
        <v>130</v>
      </c>
      <c r="F199" s="1" t="s">
        <v>3744</v>
      </c>
      <c r="G199" s="1" t="s">
        <v>3745</v>
      </c>
      <c r="H199" s="1" t="s">
        <v>3746</v>
      </c>
      <c r="I199" s="1" t="s">
        <v>3747</v>
      </c>
      <c r="J199" s="1" t="s">
        <v>3748</v>
      </c>
      <c r="K199" s="1" t="s">
        <v>3749</v>
      </c>
      <c r="L199" s="1" t="s">
        <v>3750</v>
      </c>
      <c r="M199" s="1" t="s">
        <v>3751</v>
      </c>
      <c r="N199" s="1" t="s">
        <v>3752</v>
      </c>
      <c r="O199" s="1" t="s">
        <v>3753</v>
      </c>
      <c r="P199" s="1" t="s">
        <v>3754</v>
      </c>
      <c r="Q199" s="1" t="s">
        <v>3755</v>
      </c>
      <c r="R199" s="1" t="s">
        <v>3756</v>
      </c>
      <c r="S199" s="1" t="s">
        <v>3757</v>
      </c>
      <c r="T199" s="1" t="s">
        <v>3758</v>
      </c>
      <c r="U199" s="1" t="s">
        <v>3759</v>
      </c>
      <c r="V199" s="1" t="s">
        <v>3760</v>
      </c>
      <c r="W199" s="1" t="s">
        <v>3761</v>
      </c>
      <c r="X199" s="1" t="s">
        <v>3762</v>
      </c>
      <c r="Y199" s="1" t="s">
        <v>3763</v>
      </c>
      <c r="Z199" s="1" t="s">
        <v>3764</v>
      </c>
      <c r="AA199" s="1" t="s">
        <v>3765</v>
      </c>
      <c r="AB199" s="1" t="s">
        <v>3766</v>
      </c>
      <c r="AC199" s="1" t="s">
        <v>3767</v>
      </c>
    </row>
    <row r="200" spans="1:29" ht="41.4" x14ac:dyDescent="0.3">
      <c r="A200" s="1" t="str">
        <f t="shared" si="3"/>
        <v>0302</v>
      </c>
      <c r="B200" s="1" t="s">
        <v>3768</v>
      </c>
      <c r="C200" s="1" t="s">
        <v>3769</v>
      </c>
      <c r="D200" s="1">
        <v>5</v>
      </c>
      <c r="E200" s="1" t="s">
        <v>130</v>
      </c>
      <c r="F200" s="1" t="s">
        <v>3770</v>
      </c>
      <c r="G200" s="1" t="s">
        <v>3771</v>
      </c>
      <c r="H200" s="1" t="s">
        <v>3772</v>
      </c>
      <c r="I200" s="1" t="s">
        <v>3773</v>
      </c>
      <c r="J200" s="1" t="s">
        <v>3774</v>
      </c>
      <c r="K200" s="1" t="s">
        <v>3775</v>
      </c>
      <c r="L200" s="1" t="s">
        <v>3776</v>
      </c>
      <c r="M200" s="1" t="s">
        <v>3777</v>
      </c>
      <c r="N200" s="1" t="s">
        <v>3778</v>
      </c>
      <c r="O200" s="1" t="s">
        <v>3779</v>
      </c>
      <c r="P200" s="1" t="s">
        <v>3780</v>
      </c>
      <c r="Q200" s="1" t="s">
        <v>3781</v>
      </c>
      <c r="R200" s="1" t="s">
        <v>3782</v>
      </c>
      <c r="S200" s="1" t="s">
        <v>3783</v>
      </c>
      <c r="T200" s="1" t="s">
        <v>3784</v>
      </c>
      <c r="U200" s="1" t="s">
        <v>3785</v>
      </c>
      <c r="V200" s="1" t="s">
        <v>3786</v>
      </c>
      <c r="W200" s="1" t="s">
        <v>3787</v>
      </c>
      <c r="X200" s="1" t="s">
        <v>3788</v>
      </c>
      <c r="Y200" s="1" t="s">
        <v>3789</v>
      </c>
      <c r="Z200" s="1" t="s">
        <v>3790</v>
      </c>
      <c r="AA200" s="1" t="s">
        <v>3791</v>
      </c>
      <c r="AB200" s="1" t="s">
        <v>3792</v>
      </c>
      <c r="AC200" s="1" t="s">
        <v>3793</v>
      </c>
    </row>
    <row r="201" spans="1:29" x14ac:dyDescent="0.3">
      <c r="A201" s="1" t="str">
        <f t="shared" si="3"/>
        <v>0302</v>
      </c>
      <c r="B201" s="1" t="s">
        <v>3794</v>
      </c>
      <c r="C201" s="1" t="s">
        <v>3795</v>
      </c>
      <c r="D201" s="1">
        <v>5</v>
      </c>
      <c r="E201" s="1" t="s">
        <v>130</v>
      </c>
      <c r="F201" s="1" t="s">
        <v>3796</v>
      </c>
      <c r="G201" s="1" t="s">
        <v>3797</v>
      </c>
      <c r="H201" s="1" t="s">
        <v>3798</v>
      </c>
      <c r="I201" s="1" t="s">
        <v>3799</v>
      </c>
      <c r="J201" s="1" t="s">
        <v>3800</v>
      </c>
      <c r="K201" s="1" t="s">
        <v>3801</v>
      </c>
      <c r="L201" s="1" t="s">
        <v>3802</v>
      </c>
      <c r="M201" s="1" t="s">
        <v>3803</v>
      </c>
      <c r="N201" s="1" t="s">
        <v>3804</v>
      </c>
      <c r="O201" s="1" t="s">
        <v>3805</v>
      </c>
      <c r="P201" s="1" t="s">
        <v>3806</v>
      </c>
      <c r="Q201" s="1" t="s">
        <v>3807</v>
      </c>
      <c r="R201" s="1" t="s">
        <v>3808</v>
      </c>
      <c r="S201" s="1" t="s">
        <v>3809</v>
      </c>
      <c r="T201" s="1" t="s">
        <v>3810</v>
      </c>
      <c r="U201" s="1" t="s">
        <v>3811</v>
      </c>
      <c r="V201" s="1" t="s">
        <v>3812</v>
      </c>
      <c r="W201" s="1" t="s">
        <v>3813</v>
      </c>
      <c r="X201" s="1" t="s">
        <v>3814</v>
      </c>
      <c r="Y201" s="1" t="s">
        <v>3815</v>
      </c>
      <c r="Z201" s="1" t="s">
        <v>3816</v>
      </c>
      <c r="AA201" s="1" t="s">
        <v>3817</v>
      </c>
      <c r="AB201" s="1" t="s">
        <v>3818</v>
      </c>
      <c r="AC201" s="1" t="s">
        <v>3819</v>
      </c>
    </row>
    <row r="202" spans="1:29" x14ac:dyDescent="0.3">
      <c r="A202" s="1" t="str">
        <f t="shared" si="3"/>
        <v>0302</v>
      </c>
      <c r="B202" s="1" t="s">
        <v>3820</v>
      </c>
      <c r="C202" s="1" t="s">
        <v>3821</v>
      </c>
      <c r="D202" s="1">
        <v>5</v>
      </c>
      <c r="E202" s="1" t="s">
        <v>130</v>
      </c>
      <c r="F202" s="1" t="s">
        <v>3822</v>
      </c>
      <c r="G202" s="1" t="s">
        <v>3823</v>
      </c>
      <c r="H202" s="1" t="s">
        <v>3824</v>
      </c>
      <c r="I202" s="1" t="s">
        <v>3825</v>
      </c>
      <c r="J202" s="1" t="s">
        <v>3826</v>
      </c>
      <c r="K202" s="1" t="s">
        <v>3827</v>
      </c>
      <c r="L202" s="1" t="s">
        <v>3828</v>
      </c>
      <c r="M202" s="1" t="s">
        <v>3829</v>
      </c>
      <c r="N202" s="1" t="s">
        <v>3830</v>
      </c>
      <c r="O202" s="1" t="s">
        <v>3831</v>
      </c>
      <c r="P202" s="1" t="s">
        <v>3832</v>
      </c>
      <c r="Q202" s="1" t="s">
        <v>3833</v>
      </c>
      <c r="R202" s="1" t="s">
        <v>3834</v>
      </c>
      <c r="S202" s="1" t="s">
        <v>3835</v>
      </c>
      <c r="T202" s="1" t="s">
        <v>3836</v>
      </c>
      <c r="U202" s="1" t="s">
        <v>3837</v>
      </c>
      <c r="V202" s="1" t="s">
        <v>3838</v>
      </c>
      <c r="W202" s="1" t="s">
        <v>3839</v>
      </c>
      <c r="X202" s="1" t="s">
        <v>3840</v>
      </c>
      <c r="Y202" s="1" t="s">
        <v>3841</v>
      </c>
      <c r="Z202" s="1" t="s">
        <v>3842</v>
      </c>
      <c r="AA202" s="1" t="s">
        <v>3843</v>
      </c>
      <c r="AB202" s="1" t="s">
        <v>3844</v>
      </c>
      <c r="AC202" s="1" t="s">
        <v>3845</v>
      </c>
    </row>
    <row r="203" spans="1:29" x14ac:dyDescent="0.3">
      <c r="A203" s="1" t="str">
        <f t="shared" si="3"/>
        <v>0302</v>
      </c>
      <c r="B203" s="1" t="s">
        <v>3846</v>
      </c>
      <c r="C203" s="1" t="s">
        <v>3847</v>
      </c>
      <c r="D203" s="1">
        <v>5</v>
      </c>
      <c r="E203" s="1" t="s">
        <v>130</v>
      </c>
      <c r="F203" s="1" t="s">
        <v>157</v>
      </c>
      <c r="G203" s="1" t="s">
        <v>158</v>
      </c>
      <c r="H203" s="1" t="s">
        <v>159</v>
      </c>
      <c r="I203" s="1" t="s">
        <v>160</v>
      </c>
      <c r="J203" s="1" t="s">
        <v>2854</v>
      </c>
      <c r="K203" s="1" t="s">
        <v>162</v>
      </c>
      <c r="L203" s="1" t="s">
        <v>163</v>
      </c>
      <c r="M203" s="1" t="s">
        <v>164</v>
      </c>
      <c r="N203" s="1" t="s">
        <v>165</v>
      </c>
      <c r="O203" s="1" t="s">
        <v>166</v>
      </c>
      <c r="P203" s="1" t="s">
        <v>167</v>
      </c>
      <c r="Q203" s="1" t="s">
        <v>168</v>
      </c>
      <c r="R203" s="1" t="s">
        <v>169</v>
      </c>
      <c r="S203" s="1" t="s">
        <v>170</v>
      </c>
      <c r="T203" s="1" t="s">
        <v>2467</v>
      </c>
      <c r="U203" s="1" t="s">
        <v>678</v>
      </c>
      <c r="V203" s="1" t="s">
        <v>173</v>
      </c>
      <c r="W203" s="1" t="s">
        <v>162</v>
      </c>
      <c r="X203" s="1" t="s">
        <v>174</v>
      </c>
      <c r="Y203" s="1" t="s">
        <v>175</v>
      </c>
      <c r="Z203" s="1" t="s">
        <v>176</v>
      </c>
      <c r="AA203" s="1" t="s">
        <v>177</v>
      </c>
      <c r="AB203" s="1" t="s">
        <v>964</v>
      </c>
      <c r="AC203" s="1" t="s">
        <v>3848</v>
      </c>
    </row>
    <row r="204" spans="1:29" ht="41.4" x14ac:dyDescent="0.3">
      <c r="A204" s="1" t="str">
        <f t="shared" si="3"/>
        <v>0302</v>
      </c>
      <c r="B204" s="1" t="s">
        <v>3849</v>
      </c>
      <c r="D204" s="1">
        <v>4</v>
      </c>
      <c r="E204" s="1" t="s">
        <v>104</v>
      </c>
      <c r="F204" s="1" t="s">
        <v>3850</v>
      </c>
      <c r="G204" s="1" t="s">
        <v>3851</v>
      </c>
      <c r="H204" s="1" t="s">
        <v>3852</v>
      </c>
      <c r="I204" s="1" t="s">
        <v>3853</v>
      </c>
      <c r="J204" s="1" t="s">
        <v>3854</v>
      </c>
      <c r="K204" s="1" t="s">
        <v>3855</v>
      </c>
      <c r="L204" s="1" t="s">
        <v>3856</v>
      </c>
      <c r="M204" s="1" t="s">
        <v>3857</v>
      </c>
      <c r="N204" s="1" t="s">
        <v>3858</v>
      </c>
      <c r="O204" s="1" t="s">
        <v>3859</v>
      </c>
      <c r="P204" s="1" t="s">
        <v>3860</v>
      </c>
      <c r="Q204" s="1" t="s">
        <v>3861</v>
      </c>
      <c r="R204" s="1" t="s">
        <v>3862</v>
      </c>
      <c r="S204" s="1" t="s">
        <v>3863</v>
      </c>
      <c r="T204" s="1" t="s">
        <v>3864</v>
      </c>
      <c r="U204" s="1" t="s">
        <v>3865</v>
      </c>
      <c r="V204" s="1" t="s">
        <v>3866</v>
      </c>
      <c r="W204" s="1" t="s">
        <v>3867</v>
      </c>
      <c r="X204" s="1" t="s">
        <v>3868</v>
      </c>
      <c r="Y204" s="1" t="s">
        <v>3869</v>
      </c>
      <c r="Z204" s="1" t="s">
        <v>3870</v>
      </c>
      <c r="AA204" s="1" t="s">
        <v>3871</v>
      </c>
      <c r="AB204" s="1" t="s">
        <v>3872</v>
      </c>
      <c r="AC204" s="1" t="s">
        <v>3873</v>
      </c>
    </row>
    <row r="205" spans="1:29" x14ac:dyDescent="0.3">
      <c r="A205" s="1" t="str">
        <f t="shared" si="3"/>
        <v>0302</v>
      </c>
      <c r="B205" s="1" t="s">
        <v>3874</v>
      </c>
      <c r="C205" s="1" t="s">
        <v>3875</v>
      </c>
      <c r="D205" s="1">
        <v>5</v>
      </c>
      <c r="E205" s="1" t="s">
        <v>130</v>
      </c>
      <c r="F205" s="1" t="s">
        <v>3876</v>
      </c>
      <c r="G205" s="1" t="s">
        <v>3877</v>
      </c>
      <c r="H205" s="1" t="s">
        <v>3878</v>
      </c>
      <c r="I205" s="1" t="s">
        <v>3879</v>
      </c>
      <c r="J205" s="1" t="s">
        <v>3880</v>
      </c>
      <c r="K205" s="1" t="s">
        <v>3881</v>
      </c>
      <c r="L205" s="1" t="s">
        <v>3882</v>
      </c>
      <c r="M205" s="1" t="s">
        <v>3883</v>
      </c>
      <c r="N205" s="1" t="s">
        <v>3884</v>
      </c>
      <c r="O205" s="1" t="s">
        <v>3885</v>
      </c>
      <c r="P205" s="1" t="s">
        <v>3886</v>
      </c>
      <c r="Q205" s="1" t="s">
        <v>3887</v>
      </c>
      <c r="R205" s="1" t="s">
        <v>3888</v>
      </c>
      <c r="S205" s="1" t="s">
        <v>3889</v>
      </c>
      <c r="T205" s="1" t="s">
        <v>3890</v>
      </c>
      <c r="U205" s="1" t="s">
        <v>3891</v>
      </c>
      <c r="V205" s="1" t="s">
        <v>3892</v>
      </c>
      <c r="W205" s="1" t="s">
        <v>3893</v>
      </c>
      <c r="X205" s="1" t="s">
        <v>3894</v>
      </c>
      <c r="Y205" s="1" t="s">
        <v>3895</v>
      </c>
      <c r="Z205" s="1" t="s">
        <v>3896</v>
      </c>
      <c r="AA205" s="1" t="s">
        <v>3897</v>
      </c>
      <c r="AB205" s="1" t="s">
        <v>3898</v>
      </c>
      <c r="AC205" s="1" t="s">
        <v>3899</v>
      </c>
    </row>
    <row r="206" spans="1:29" x14ac:dyDescent="0.3">
      <c r="A206" s="1" t="str">
        <f t="shared" si="3"/>
        <v>0302</v>
      </c>
      <c r="B206" s="1" t="s">
        <v>3900</v>
      </c>
      <c r="C206" s="1" t="s">
        <v>3901</v>
      </c>
      <c r="D206" s="1">
        <v>5</v>
      </c>
      <c r="E206" s="1" t="s">
        <v>130</v>
      </c>
      <c r="F206" s="1" t="s">
        <v>3902</v>
      </c>
      <c r="G206" s="1" t="s">
        <v>3903</v>
      </c>
      <c r="H206" s="1" t="s">
        <v>3904</v>
      </c>
      <c r="I206" s="1" t="s">
        <v>3905</v>
      </c>
      <c r="J206" s="1" t="s">
        <v>3906</v>
      </c>
      <c r="K206" s="1" t="s">
        <v>3907</v>
      </c>
      <c r="L206" s="1" t="s">
        <v>3908</v>
      </c>
      <c r="M206" s="1" t="s">
        <v>3909</v>
      </c>
      <c r="N206" s="1" t="s">
        <v>3910</v>
      </c>
      <c r="O206" s="1" t="s">
        <v>3911</v>
      </c>
      <c r="P206" s="1" t="s">
        <v>3912</v>
      </c>
      <c r="Q206" s="1" t="s">
        <v>3913</v>
      </c>
      <c r="R206" s="1" t="s">
        <v>3914</v>
      </c>
      <c r="S206" s="1" t="s">
        <v>3915</v>
      </c>
      <c r="T206" s="1" t="s">
        <v>3916</v>
      </c>
      <c r="U206" s="1" t="s">
        <v>3917</v>
      </c>
      <c r="V206" s="1" t="s">
        <v>3918</v>
      </c>
      <c r="W206" s="1" t="s">
        <v>3919</v>
      </c>
      <c r="X206" s="1" t="s">
        <v>3920</v>
      </c>
      <c r="Y206" s="1" t="s">
        <v>3921</v>
      </c>
      <c r="Z206" s="1" t="s">
        <v>3922</v>
      </c>
      <c r="AA206" s="1" t="s">
        <v>3923</v>
      </c>
      <c r="AB206" s="1" t="s">
        <v>3924</v>
      </c>
      <c r="AC206" s="1" t="s">
        <v>3925</v>
      </c>
    </row>
    <row r="207" spans="1:29" x14ac:dyDescent="0.3">
      <c r="A207" s="1" t="str">
        <f t="shared" si="3"/>
        <v>0302</v>
      </c>
      <c r="B207" s="1" t="s">
        <v>3926</v>
      </c>
      <c r="C207" s="1" t="s">
        <v>3927</v>
      </c>
      <c r="D207" s="1">
        <v>5</v>
      </c>
      <c r="E207" s="1" t="s">
        <v>130</v>
      </c>
      <c r="F207" s="1" t="s">
        <v>157</v>
      </c>
      <c r="G207" s="1" t="s">
        <v>158</v>
      </c>
      <c r="H207" s="1" t="s">
        <v>159</v>
      </c>
      <c r="I207" s="1" t="s">
        <v>160</v>
      </c>
      <c r="J207" s="1" t="s">
        <v>161</v>
      </c>
      <c r="K207" s="1" t="s">
        <v>162</v>
      </c>
      <c r="L207" s="1" t="s">
        <v>163</v>
      </c>
      <c r="M207" s="1" t="s">
        <v>164</v>
      </c>
      <c r="N207" s="1" t="s">
        <v>165</v>
      </c>
      <c r="O207" s="1" t="s">
        <v>166</v>
      </c>
      <c r="P207" s="1" t="s">
        <v>167</v>
      </c>
      <c r="Q207" s="1" t="s">
        <v>168</v>
      </c>
      <c r="R207" s="1" t="s">
        <v>169</v>
      </c>
      <c r="S207" s="1" t="s">
        <v>170</v>
      </c>
      <c r="T207" s="1" t="s">
        <v>171</v>
      </c>
      <c r="U207" s="1" t="s">
        <v>172</v>
      </c>
      <c r="V207" s="1" t="s">
        <v>173</v>
      </c>
      <c r="W207" s="1" t="s">
        <v>679</v>
      </c>
      <c r="X207" s="1" t="s">
        <v>174</v>
      </c>
      <c r="Y207" s="1" t="s">
        <v>175</v>
      </c>
      <c r="Z207" s="1" t="s">
        <v>176</v>
      </c>
      <c r="AA207" s="1" t="s">
        <v>177</v>
      </c>
      <c r="AB207" s="1" t="s">
        <v>1286</v>
      </c>
      <c r="AC207" s="1" t="s">
        <v>1287</v>
      </c>
    </row>
    <row r="208" spans="1:29" ht="27.6" x14ac:dyDescent="0.3">
      <c r="A208" s="1" t="str">
        <f t="shared" si="3"/>
        <v>0303</v>
      </c>
      <c r="B208" s="1" t="s">
        <v>3928</v>
      </c>
      <c r="C208" s="1" t="s">
        <v>3929</v>
      </c>
      <c r="D208" s="1">
        <v>3</v>
      </c>
      <c r="F208" s="1" t="s">
        <v>3930</v>
      </c>
      <c r="G208" s="1" t="s">
        <v>3930</v>
      </c>
      <c r="H208" s="1" t="s">
        <v>3931</v>
      </c>
      <c r="I208" s="1" t="s">
        <v>3932</v>
      </c>
      <c r="J208" s="1" t="s">
        <v>3933</v>
      </c>
      <c r="K208" s="1" t="s">
        <v>3934</v>
      </c>
      <c r="L208" s="1" t="s">
        <v>3935</v>
      </c>
      <c r="M208" s="1" t="s">
        <v>3936</v>
      </c>
      <c r="N208" s="1" t="s">
        <v>3937</v>
      </c>
      <c r="O208" s="1" t="s">
        <v>3938</v>
      </c>
      <c r="P208" s="1" t="s">
        <v>3939</v>
      </c>
      <c r="Q208" s="1" t="s">
        <v>3940</v>
      </c>
      <c r="R208" s="1" t="s">
        <v>3941</v>
      </c>
      <c r="S208" s="1" t="s">
        <v>3942</v>
      </c>
      <c r="T208" s="1" t="s">
        <v>3943</v>
      </c>
      <c r="U208" s="1" t="s">
        <v>3944</v>
      </c>
      <c r="V208" s="1" t="s">
        <v>3945</v>
      </c>
      <c r="W208" s="1" t="s">
        <v>3946</v>
      </c>
      <c r="X208" s="1" t="s">
        <v>3947</v>
      </c>
      <c r="Y208" s="1" t="s">
        <v>3948</v>
      </c>
      <c r="Z208" s="1" t="s">
        <v>3949</v>
      </c>
      <c r="AA208" s="1" t="s">
        <v>3950</v>
      </c>
      <c r="AB208" s="1" t="s">
        <v>3951</v>
      </c>
      <c r="AC208" s="1" t="s">
        <v>3952</v>
      </c>
    </row>
    <row r="209" spans="1:29" ht="41.4" x14ac:dyDescent="0.3">
      <c r="A209" s="1" t="str">
        <f t="shared" si="3"/>
        <v>0303</v>
      </c>
      <c r="B209" s="1" t="s">
        <v>3953</v>
      </c>
      <c r="D209" s="1">
        <v>4</v>
      </c>
      <c r="E209" s="1" t="s">
        <v>104</v>
      </c>
      <c r="F209" s="1" t="s">
        <v>3954</v>
      </c>
      <c r="G209" s="1" t="s">
        <v>3955</v>
      </c>
      <c r="H209" s="1" t="s">
        <v>3956</v>
      </c>
      <c r="I209" s="1" t="s">
        <v>3957</v>
      </c>
      <c r="J209" s="1" t="s">
        <v>3958</v>
      </c>
      <c r="K209" s="1" t="s">
        <v>3959</v>
      </c>
      <c r="L209" s="1" t="s">
        <v>3960</v>
      </c>
      <c r="M209" s="1" t="s">
        <v>3961</v>
      </c>
      <c r="N209" s="1" t="s">
        <v>3962</v>
      </c>
      <c r="O209" s="1" t="s">
        <v>3963</v>
      </c>
      <c r="P209" s="1" t="s">
        <v>3964</v>
      </c>
      <c r="Q209" s="1" t="s">
        <v>3965</v>
      </c>
      <c r="R209" s="1" t="s">
        <v>3966</v>
      </c>
      <c r="S209" s="1" t="s">
        <v>2894</v>
      </c>
      <c r="T209" s="1" t="s">
        <v>3967</v>
      </c>
      <c r="U209" s="1" t="s">
        <v>3968</v>
      </c>
      <c r="V209" s="1" t="s">
        <v>3969</v>
      </c>
      <c r="W209" s="1" t="s">
        <v>3970</v>
      </c>
      <c r="X209" s="1" t="s">
        <v>3971</v>
      </c>
      <c r="Y209" s="1" t="s">
        <v>3972</v>
      </c>
      <c r="Z209" s="1" t="s">
        <v>3973</v>
      </c>
      <c r="AA209" s="1" t="s">
        <v>3974</v>
      </c>
      <c r="AB209" s="1" t="s">
        <v>3975</v>
      </c>
      <c r="AC209" s="1" t="s">
        <v>3976</v>
      </c>
    </row>
    <row r="210" spans="1:29" ht="27.6" x14ac:dyDescent="0.3">
      <c r="A210" s="1" t="str">
        <f t="shared" si="3"/>
        <v>0303</v>
      </c>
      <c r="B210" s="1" t="s">
        <v>3977</v>
      </c>
      <c r="C210" s="1" t="s">
        <v>3978</v>
      </c>
      <c r="D210" s="1">
        <v>5</v>
      </c>
      <c r="E210" s="1" t="s">
        <v>130</v>
      </c>
      <c r="F210" s="1" t="s">
        <v>3979</v>
      </c>
      <c r="G210" s="1" t="s">
        <v>3980</v>
      </c>
      <c r="H210" s="1" t="s">
        <v>3981</v>
      </c>
      <c r="I210" s="1" t="s">
        <v>3982</v>
      </c>
      <c r="J210" s="1" t="s">
        <v>3983</v>
      </c>
      <c r="K210" s="1" t="s">
        <v>3984</v>
      </c>
      <c r="L210" s="1" t="s">
        <v>3985</v>
      </c>
      <c r="M210" s="1" t="s">
        <v>3986</v>
      </c>
      <c r="N210" s="1" t="s">
        <v>3987</v>
      </c>
      <c r="O210" s="1" t="s">
        <v>3988</v>
      </c>
      <c r="P210" s="1" t="s">
        <v>3989</v>
      </c>
      <c r="Q210" s="1" t="s">
        <v>3990</v>
      </c>
      <c r="R210" s="1" t="s">
        <v>3991</v>
      </c>
      <c r="S210" s="1" t="s">
        <v>3992</v>
      </c>
      <c r="T210" s="1" t="s">
        <v>3993</v>
      </c>
      <c r="U210" s="1" t="s">
        <v>3994</v>
      </c>
      <c r="V210" s="1" t="s">
        <v>3995</v>
      </c>
      <c r="W210" s="1" t="s">
        <v>3996</v>
      </c>
      <c r="X210" s="1" t="s">
        <v>3997</v>
      </c>
      <c r="Y210" s="1" t="s">
        <v>3998</v>
      </c>
      <c r="Z210" s="1" t="s">
        <v>3999</v>
      </c>
      <c r="AA210" s="1" t="s">
        <v>3982</v>
      </c>
      <c r="AB210" s="1" t="s">
        <v>4000</v>
      </c>
      <c r="AC210" s="1" t="s">
        <v>4001</v>
      </c>
    </row>
    <row r="211" spans="1:29" ht="55.2" x14ac:dyDescent="0.3">
      <c r="A211" s="1" t="str">
        <f t="shared" si="3"/>
        <v>0303</v>
      </c>
      <c r="B211" s="1" t="s">
        <v>4002</v>
      </c>
      <c r="C211" s="1" t="s">
        <v>4003</v>
      </c>
      <c r="D211" s="1">
        <v>5</v>
      </c>
      <c r="E211" s="1" t="s">
        <v>130</v>
      </c>
      <c r="F211" s="1" t="s">
        <v>4004</v>
      </c>
      <c r="G211" s="1" t="s">
        <v>4005</v>
      </c>
      <c r="H211" s="1" t="s">
        <v>4006</v>
      </c>
      <c r="I211" s="1" t="s">
        <v>4007</v>
      </c>
      <c r="J211" s="1" t="s">
        <v>4008</v>
      </c>
      <c r="K211" s="1" t="s">
        <v>4009</v>
      </c>
      <c r="L211" s="1" t="s">
        <v>4010</v>
      </c>
      <c r="M211" s="1" t="s">
        <v>4011</v>
      </c>
      <c r="N211" s="1" t="s">
        <v>4012</v>
      </c>
      <c r="O211" s="1" t="s">
        <v>4013</v>
      </c>
      <c r="P211" s="1" t="s">
        <v>4014</v>
      </c>
      <c r="Q211" s="1" t="s">
        <v>4015</v>
      </c>
      <c r="R211" s="1" t="s">
        <v>4016</v>
      </c>
      <c r="S211" s="1" t="s">
        <v>4017</v>
      </c>
      <c r="T211" s="1" t="s">
        <v>4018</v>
      </c>
      <c r="U211" s="1" t="s">
        <v>4019</v>
      </c>
      <c r="V211" s="1" t="s">
        <v>4020</v>
      </c>
      <c r="W211" s="1" t="s">
        <v>4021</v>
      </c>
      <c r="X211" s="1" t="s">
        <v>4022</v>
      </c>
      <c r="Y211" s="1" t="s">
        <v>4023</v>
      </c>
      <c r="Z211" s="1" t="s">
        <v>4024</v>
      </c>
      <c r="AA211" s="1" t="s">
        <v>4025</v>
      </c>
      <c r="AB211" s="1" t="s">
        <v>4026</v>
      </c>
      <c r="AC211" s="1" t="s">
        <v>4027</v>
      </c>
    </row>
    <row r="212" spans="1:29" ht="27.6" x14ac:dyDescent="0.3">
      <c r="A212" s="1" t="str">
        <f t="shared" si="3"/>
        <v>0303</v>
      </c>
      <c r="B212" s="1" t="s">
        <v>4028</v>
      </c>
      <c r="C212" s="1" t="s">
        <v>4029</v>
      </c>
      <c r="D212" s="1">
        <v>5</v>
      </c>
      <c r="E212" s="1" t="s">
        <v>130</v>
      </c>
      <c r="F212" s="1" t="s">
        <v>2936</v>
      </c>
      <c r="G212" s="1" t="s">
        <v>2937</v>
      </c>
      <c r="H212" s="1" t="s">
        <v>2938</v>
      </c>
      <c r="I212" s="1" t="s">
        <v>2939</v>
      </c>
      <c r="J212" s="1" t="s">
        <v>2940</v>
      </c>
      <c r="K212" s="1" t="s">
        <v>2941</v>
      </c>
      <c r="L212" s="1" t="s">
        <v>2942</v>
      </c>
      <c r="M212" s="1" t="s">
        <v>2943</v>
      </c>
      <c r="N212" s="1" t="s">
        <v>2944</v>
      </c>
      <c r="O212" s="1" t="s">
        <v>2945</v>
      </c>
      <c r="P212" s="1" t="s">
        <v>2946</v>
      </c>
      <c r="Q212" s="1" t="s">
        <v>2947</v>
      </c>
      <c r="R212" s="1" t="s">
        <v>2948</v>
      </c>
      <c r="S212" s="1" t="s">
        <v>2949</v>
      </c>
      <c r="T212" s="1" t="s">
        <v>2950</v>
      </c>
      <c r="U212" s="1" t="s">
        <v>2951</v>
      </c>
      <c r="V212" s="1" t="s">
        <v>2952</v>
      </c>
      <c r="W212" s="1" t="s">
        <v>2953</v>
      </c>
      <c r="X212" s="1" t="s">
        <v>2954</v>
      </c>
      <c r="Y212" s="1" t="s">
        <v>2955</v>
      </c>
      <c r="Z212" s="1" t="s">
        <v>2956</v>
      </c>
      <c r="AA212" s="1" t="s">
        <v>2957</v>
      </c>
      <c r="AB212" s="1" t="s">
        <v>2958</v>
      </c>
      <c r="AC212" s="1" t="s">
        <v>2959</v>
      </c>
    </row>
    <row r="213" spans="1:29" ht="55.2" x14ac:dyDescent="0.3">
      <c r="A213" s="1" t="str">
        <f t="shared" si="3"/>
        <v>0303</v>
      </c>
      <c r="B213" s="1" t="s">
        <v>4030</v>
      </c>
      <c r="C213" s="1" t="s">
        <v>4031</v>
      </c>
      <c r="D213" s="1">
        <v>5</v>
      </c>
      <c r="E213" s="1" t="s">
        <v>130</v>
      </c>
      <c r="F213" s="1" t="s">
        <v>2727</v>
      </c>
      <c r="G213" s="1" t="s">
        <v>2728</v>
      </c>
      <c r="H213" s="1" t="s">
        <v>2729</v>
      </c>
      <c r="I213" s="1" t="s">
        <v>2730</v>
      </c>
      <c r="J213" s="1" t="s">
        <v>2731</v>
      </c>
      <c r="K213" s="1" t="s">
        <v>2732</v>
      </c>
      <c r="L213" s="1" t="s">
        <v>2733</v>
      </c>
      <c r="M213" s="1" t="s">
        <v>2734</v>
      </c>
      <c r="N213" s="1" t="s">
        <v>2735</v>
      </c>
      <c r="O213" s="1" t="s">
        <v>4032</v>
      </c>
      <c r="P213" s="1" t="s">
        <v>2737</v>
      </c>
      <c r="Q213" s="1" t="s">
        <v>2738</v>
      </c>
      <c r="R213" s="1" t="s">
        <v>2739</v>
      </c>
      <c r="S213" s="1" t="s">
        <v>2740</v>
      </c>
      <c r="T213" s="1" t="s">
        <v>2741</v>
      </c>
      <c r="U213" s="1" t="s">
        <v>2742</v>
      </c>
      <c r="V213" s="1" t="s">
        <v>4033</v>
      </c>
      <c r="W213" s="1" t="s">
        <v>2744</v>
      </c>
      <c r="X213" s="1" t="s">
        <v>2745</v>
      </c>
      <c r="Y213" s="1" t="s">
        <v>2746</v>
      </c>
      <c r="Z213" s="1" t="s">
        <v>2747</v>
      </c>
      <c r="AA213" s="1" t="s">
        <v>2748</v>
      </c>
      <c r="AB213" s="1" t="s">
        <v>2749</v>
      </c>
      <c r="AC213" s="1" t="s">
        <v>2750</v>
      </c>
    </row>
    <row r="214" spans="1:29" x14ac:dyDescent="0.3">
      <c r="A214" s="1" t="str">
        <f t="shared" si="3"/>
        <v>0303</v>
      </c>
      <c r="B214" s="1" t="s">
        <v>4034</v>
      </c>
      <c r="C214" s="1" t="s">
        <v>4035</v>
      </c>
      <c r="D214" s="1">
        <v>5</v>
      </c>
      <c r="E214" s="1" t="s">
        <v>130</v>
      </c>
      <c r="F214" s="1" t="s">
        <v>157</v>
      </c>
      <c r="G214" s="1" t="s">
        <v>158</v>
      </c>
      <c r="H214" s="1" t="s">
        <v>159</v>
      </c>
      <c r="I214" s="1" t="s">
        <v>160</v>
      </c>
      <c r="J214" s="1" t="s">
        <v>2962</v>
      </c>
      <c r="K214" s="1" t="s">
        <v>162</v>
      </c>
      <c r="L214" s="1" t="s">
        <v>163</v>
      </c>
      <c r="M214" s="1" t="s">
        <v>164</v>
      </c>
      <c r="N214" s="1" t="s">
        <v>165</v>
      </c>
      <c r="O214" s="1" t="s">
        <v>166</v>
      </c>
      <c r="P214" s="1" t="s">
        <v>167</v>
      </c>
      <c r="Q214" s="1" t="s">
        <v>168</v>
      </c>
      <c r="R214" s="1" t="s">
        <v>169</v>
      </c>
      <c r="S214" s="1" t="s">
        <v>170</v>
      </c>
      <c r="T214" s="1" t="s">
        <v>2467</v>
      </c>
      <c r="U214" s="1" t="s">
        <v>172</v>
      </c>
      <c r="V214" s="1" t="s">
        <v>173</v>
      </c>
      <c r="W214" s="1" t="s">
        <v>162</v>
      </c>
      <c r="X214" s="1" t="s">
        <v>174</v>
      </c>
      <c r="Y214" s="1" t="s">
        <v>175</v>
      </c>
      <c r="Z214" s="1" t="s">
        <v>176</v>
      </c>
      <c r="AA214" s="1" t="s">
        <v>177</v>
      </c>
      <c r="AB214" s="1" t="s">
        <v>311</v>
      </c>
      <c r="AC214" s="1" t="s">
        <v>2699</v>
      </c>
    </row>
    <row r="215" spans="1:29" ht="124.2" x14ac:dyDescent="0.3">
      <c r="A215" s="1" t="str">
        <f t="shared" si="3"/>
        <v>0303</v>
      </c>
      <c r="B215" s="1" t="s">
        <v>4036</v>
      </c>
      <c r="D215" s="1">
        <v>4</v>
      </c>
      <c r="E215" s="1" t="s">
        <v>104</v>
      </c>
      <c r="F215" s="1" t="s">
        <v>4037</v>
      </c>
      <c r="G215" s="1" t="s">
        <v>4038</v>
      </c>
      <c r="H215" s="1" t="s">
        <v>4039</v>
      </c>
      <c r="I215" s="1" t="s">
        <v>4040</v>
      </c>
      <c r="J215" s="1" t="s">
        <v>4041</v>
      </c>
      <c r="K215" s="1" t="s">
        <v>4042</v>
      </c>
      <c r="L215" s="1" t="s">
        <v>4043</v>
      </c>
      <c r="M215" s="1" t="s">
        <v>4044</v>
      </c>
      <c r="N215" s="1" t="s">
        <v>4045</v>
      </c>
      <c r="O215" s="1" t="s">
        <v>4046</v>
      </c>
      <c r="P215" s="1" t="s">
        <v>4047</v>
      </c>
      <c r="Q215" s="1" t="s">
        <v>4048</v>
      </c>
      <c r="R215" s="1" t="s">
        <v>4049</v>
      </c>
      <c r="S215" s="1" t="s">
        <v>4050</v>
      </c>
      <c r="T215" s="1" t="s">
        <v>4051</v>
      </c>
      <c r="U215" s="1" t="s">
        <v>4052</v>
      </c>
      <c r="V215" s="1" t="s">
        <v>4053</v>
      </c>
      <c r="W215" s="1" t="s">
        <v>4054</v>
      </c>
      <c r="X215" s="1" t="s">
        <v>4055</v>
      </c>
      <c r="Y215" s="1" t="s">
        <v>4056</v>
      </c>
      <c r="Z215" s="1" t="s">
        <v>4057</v>
      </c>
      <c r="AA215" s="1" t="s">
        <v>4058</v>
      </c>
      <c r="AB215" s="1" t="s">
        <v>4059</v>
      </c>
      <c r="AC215" s="1" t="s">
        <v>4060</v>
      </c>
    </row>
    <row r="216" spans="1:29" x14ac:dyDescent="0.3">
      <c r="A216" s="1" t="str">
        <f t="shared" si="3"/>
        <v>0303</v>
      </c>
      <c r="B216" s="1" t="s">
        <v>4061</v>
      </c>
      <c r="C216" s="1" t="s">
        <v>4062</v>
      </c>
      <c r="D216" s="1">
        <v>5</v>
      </c>
      <c r="E216" s="1" t="s">
        <v>130</v>
      </c>
      <c r="F216" s="1" t="s">
        <v>3638</v>
      </c>
      <c r="G216" s="1" t="s">
        <v>3639</v>
      </c>
      <c r="H216" s="1" t="s">
        <v>3640</v>
      </c>
      <c r="I216" s="1" t="s">
        <v>3641</v>
      </c>
      <c r="J216" s="1" t="s">
        <v>3642</v>
      </c>
      <c r="K216" s="1" t="s">
        <v>3642</v>
      </c>
      <c r="L216" s="1" t="s">
        <v>3643</v>
      </c>
      <c r="M216" s="1" t="s">
        <v>3639</v>
      </c>
      <c r="N216" s="1" t="s">
        <v>3644</v>
      </c>
      <c r="O216" s="1" t="s">
        <v>3645</v>
      </c>
      <c r="P216" s="1" t="s">
        <v>3639</v>
      </c>
      <c r="Q216" s="1" t="s">
        <v>3646</v>
      </c>
      <c r="R216" s="1" t="s">
        <v>3647</v>
      </c>
      <c r="S216" s="1" t="s">
        <v>3642</v>
      </c>
      <c r="T216" s="1" t="s">
        <v>3648</v>
      </c>
      <c r="U216" s="1" t="s">
        <v>3649</v>
      </c>
      <c r="V216" s="1" t="s">
        <v>3650</v>
      </c>
      <c r="W216" s="1" t="s">
        <v>3651</v>
      </c>
      <c r="X216" s="1" t="s">
        <v>3652</v>
      </c>
      <c r="Y216" s="1" t="s">
        <v>3653</v>
      </c>
      <c r="Z216" s="1" t="s">
        <v>3642</v>
      </c>
      <c r="AA216" s="1" t="s">
        <v>3652</v>
      </c>
      <c r="AB216" s="1" t="s">
        <v>3654</v>
      </c>
      <c r="AC216" s="1" t="s">
        <v>3655</v>
      </c>
    </row>
    <row r="217" spans="1:29" ht="27.6" x14ac:dyDescent="0.3">
      <c r="A217" s="1" t="str">
        <f t="shared" si="3"/>
        <v>0303</v>
      </c>
      <c r="B217" s="1" t="s">
        <v>4063</v>
      </c>
      <c r="C217" s="1" t="s">
        <v>4064</v>
      </c>
      <c r="D217" s="1">
        <v>5</v>
      </c>
      <c r="E217" s="1" t="s">
        <v>130</v>
      </c>
      <c r="F217" s="1" t="s">
        <v>3658</v>
      </c>
      <c r="G217" s="1" t="s">
        <v>3659</v>
      </c>
      <c r="H217" s="1" t="s">
        <v>3660</v>
      </c>
      <c r="I217" s="1" t="s">
        <v>3661</v>
      </c>
      <c r="J217" s="1" t="s">
        <v>4065</v>
      </c>
      <c r="K217" s="1" t="s">
        <v>3663</v>
      </c>
      <c r="L217" s="1" t="s">
        <v>3664</v>
      </c>
      <c r="M217" s="1" t="s">
        <v>4066</v>
      </c>
      <c r="N217" s="1" t="s">
        <v>3666</v>
      </c>
      <c r="O217" s="1" t="s">
        <v>3667</v>
      </c>
      <c r="P217" s="1" t="s">
        <v>3668</v>
      </c>
      <c r="Q217" s="1" t="s">
        <v>3669</v>
      </c>
      <c r="R217" s="1" t="s">
        <v>3670</v>
      </c>
      <c r="S217" s="1" t="s">
        <v>3671</v>
      </c>
      <c r="T217" s="1" t="s">
        <v>3672</v>
      </c>
      <c r="U217" s="1" t="s">
        <v>3673</v>
      </c>
      <c r="V217" s="1" t="s">
        <v>3674</v>
      </c>
      <c r="W217" s="1" t="s">
        <v>3675</v>
      </c>
      <c r="X217" s="1" t="s">
        <v>3676</v>
      </c>
      <c r="Y217" s="1" t="s">
        <v>3677</v>
      </c>
      <c r="Z217" s="1" t="s">
        <v>3678</v>
      </c>
      <c r="AA217" s="1" t="s">
        <v>3679</v>
      </c>
      <c r="AB217" s="1" t="s">
        <v>3680</v>
      </c>
      <c r="AC217" s="1" t="s">
        <v>3681</v>
      </c>
    </row>
    <row r="218" spans="1:29" ht="55.2" x14ac:dyDescent="0.3">
      <c r="A218" s="1" t="str">
        <f t="shared" si="3"/>
        <v>0303</v>
      </c>
      <c r="B218" s="1" t="s">
        <v>4067</v>
      </c>
      <c r="C218" s="1" t="s">
        <v>4068</v>
      </c>
      <c r="D218" s="1">
        <v>5</v>
      </c>
      <c r="E218" s="1" t="s">
        <v>130</v>
      </c>
      <c r="F218" s="1" t="s">
        <v>2777</v>
      </c>
      <c r="G218" s="1" t="s">
        <v>2778</v>
      </c>
      <c r="H218" s="1" t="s">
        <v>2779</v>
      </c>
      <c r="I218" s="1" t="s">
        <v>2780</v>
      </c>
      <c r="J218" s="1" t="s">
        <v>2781</v>
      </c>
      <c r="K218" s="1" t="s">
        <v>2782</v>
      </c>
      <c r="L218" s="1" t="s">
        <v>2783</v>
      </c>
      <c r="M218" s="1" t="s">
        <v>2784</v>
      </c>
      <c r="N218" s="1" t="s">
        <v>2785</v>
      </c>
      <c r="O218" s="1" t="s">
        <v>2786</v>
      </c>
      <c r="P218" s="1" t="s">
        <v>2787</v>
      </c>
      <c r="Q218" s="1" t="s">
        <v>3685</v>
      </c>
      <c r="R218" s="1" t="s">
        <v>2789</v>
      </c>
      <c r="S218" s="1" t="s">
        <v>2790</v>
      </c>
      <c r="T218" s="1" t="s">
        <v>4069</v>
      </c>
      <c r="U218" s="1" t="s">
        <v>2792</v>
      </c>
      <c r="V218" s="1" t="s">
        <v>2793</v>
      </c>
      <c r="W218" s="1" t="s">
        <v>2794</v>
      </c>
      <c r="X218" s="1" t="s">
        <v>2795</v>
      </c>
      <c r="Y218" s="1" t="s">
        <v>2784</v>
      </c>
      <c r="Z218" s="1" t="s">
        <v>2796</v>
      </c>
      <c r="AA218" s="1" t="s">
        <v>2797</v>
      </c>
      <c r="AB218" s="1" t="s">
        <v>2798</v>
      </c>
      <c r="AC218" s="1" t="s">
        <v>2799</v>
      </c>
    </row>
    <row r="219" spans="1:29" x14ac:dyDescent="0.3">
      <c r="A219" s="1" t="str">
        <f t="shared" si="3"/>
        <v>0303</v>
      </c>
      <c r="B219" s="1" t="s">
        <v>4070</v>
      </c>
      <c r="C219" s="1" t="s">
        <v>4071</v>
      </c>
      <c r="D219" s="1">
        <v>5</v>
      </c>
      <c r="E219" s="1" t="s">
        <v>130</v>
      </c>
      <c r="F219" s="1" t="s">
        <v>2753</v>
      </c>
      <c r="G219" s="1" t="s">
        <v>2754</v>
      </c>
      <c r="H219" s="1" t="s">
        <v>2755</v>
      </c>
      <c r="I219" s="1" t="s">
        <v>2756</v>
      </c>
      <c r="J219" s="1" t="s">
        <v>2757</v>
      </c>
      <c r="K219" s="1" t="s">
        <v>2758</v>
      </c>
      <c r="L219" s="1" t="s">
        <v>2759</v>
      </c>
      <c r="M219" s="1" t="s">
        <v>2760</v>
      </c>
      <c r="N219" s="1" t="s">
        <v>2761</v>
      </c>
      <c r="O219" s="1" t="s">
        <v>2762</v>
      </c>
      <c r="P219" s="1" t="s">
        <v>2763</v>
      </c>
      <c r="Q219" s="1" t="s">
        <v>2764</v>
      </c>
      <c r="R219" s="1" t="s">
        <v>2765</v>
      </c>
      <c r="S219" s="1" t="s">
        <v>2766</v>
      </c>
      <c r="T219" s="1" t="s">
        <v>2767</v>
      </c>
      <c r="U219" s="1" t="s">
        <v>2768</v>
      </c>
      <c r="V219" s="1" t="s">
        <v>2769</v>
      </c>
      <c r="W219" s="1" t="s">
        <v>2770</v>
      </c>
      <c r="X219" s="1" t="s">
        <v>2771</v>
      </c>
      <c r="Y219" s="1" t="s">
        <v>2772</v>
      </c>
      <c r="Z219" s="1" t="s">
        <v>2773</v>
      </c>
      <c r="AA219" s="1" t="s">
        <v>2774</v>
      </c>
      <c r="AB219" s="1" t="s">
        <v>2764</v>
      </c>
      <c r="AC219" s="1" t="s">
        <v>2757</v>
      </c>
    </row>
    <row r="220" spans="1:29" x14ac:dyDescent="0.3">
      <c r="A220" s="1" t="str">
        <f t="shared" si="3"/>
        <v>0303</v>
      </c>
      <c r="B220" s="1" t="s">
        <v>4072</v>
      </c>
      <c r="C220" s="1" t="s">
        <v>4073</v>
      </c>
      <c r="D220" s="1">
        <v>5</v>
      </c>
      <c r="E220" s="1" t="s">
        <v>130</v>
      </c>
      <c r="F220" s="1" t="s">
        <v>157</v>
      </c>
      <c r="G220" s="1" t="s">
        <v>158</v>
      </c>
      <c r="H220" s="1" t="s">
        <v>159</v>
      </c>
      <c r="I220" s="1" t="s">
        <v>160</v>
      </c>
      <c r="J220" s="1" t="s">
        <v>2854</v>
      </c>
      <c r="K220" s="1" t="s">
        <v>162</v>
      </c>
      <c r="L220" s="1" t="s">
        <v>163</v>
      </c>
      <c r="M220" s="1" t="s">
        <v>164</v>
      </c>
      <c r="N220" s="1" t="s">
        <v>165</v>
      </c>
      <c r="O220" s="1" t="s">
        <v>166</v>
      </c>
      <c r="P220" s="1" t="s">
        <v>167</v>
      </c>
      <c r="Q220" s="1" t="s">
        <v>168</v>
      </c>
      <c r="R220" s="1" t="s">
        <v>169</v>
      </c>
      <c r="S220" s="1" t="s">
        <v>170</v>
      </c>
      <c r="T220" s="1" t="s">
        <v>2467</v>
      </c>
      <c r="U220" s="1" t="s">
        <v>678</v>
      </c>
      <c r="V220" s="1" t="s">
        <v>173</v>
      </c>
      <c r="W220" s="1" t="s">
        <v>162</v>
      </c>
      <c r="X220" s="1" t="s">
        <v>174</v>
      </c>
      <c r="Y220" s="1" t="s">
        <v>175</v>
      </c>
      <c r="Z220" s="1" t="s">
        <v>176</v>
      </c>
      <c r="AA220" s="1" t="s">
        <v>177</v>
      </c>
      <c r="AB220" s="1" t="s">
        <v>964</v>
      </c>
      <c r="AC220" s="1" t="s">
        <v>2699</v>
      </c>
    </row>
    <row r="221" spans="1:29" ht="55.2" x14ac:dyDescent="0.3">
      <c r="A221" s="1" t="str">
        <f t="shared" si="3"/>
        <v>0303</v>
      </c>
      <c r="B221" s="1" t="s">
        <v>4074</v>
      </c>
      <c r="D221" s="1">
        <v>4</v>
      </c>
      <c r="E221" s="1" t="s">
        <v>104</v>
      </c>
      <c r="F221" s="1" t="s">
        <v>4075</v>
      </c>
      <c r="G221" s="1" t="s">
        <v>4076</v>
      </c>
      <c r="H221" s="1" t="s">
        <v>4077</v>
      </c>
      <c r="I221" s="1" t="s">
        <v>4078</v>
      </c>
      <c r="J221" s="1" t="s">
        <v>4079</v>
      </c>
      <c r="K221" s="1" t="s">
        <v>4080</v>
      </c>
      <c r="L221" s="1" t="s">
        <v>4081</v>
      </c>
      <c r="M221" s="1" t="s">
        <v>4082</v>
      </c>
      <c r="N221" s="1" t="s">
        <v>4083</v>
      </c>
      <c r="O221" s="1" t="s">
        <v>4084</v>
      </c>
      <c r="P221" s="1" t="s">
        <v>4085</v>
      </c>
      <c r="Q221" s="1" t="s">
        <v>4086</v>
      </c>
      <c r="R221" s="1" t="s">
        <v>4087</v>
      </c>
      <c r="S221" s="1" t="s">
        <v>4088</v>
      </c>
      <c r="T221" s="1" t="s">
        <v>4089</v>
      </c>
      <c r="U221" s="1" t="s">
        <v>4090</v>
      </c>
      <c r="V221" s="1" t="s">
        <v>4091</v>
      </c>
      <c r="W221" s="1" t="s">
        <v>4092</v>
      </c>
      <c r="X221" s="1" t="s">
        <v>4093</v>
      </c>
      <c r="Y221" s="1" t="s">
        <v>4094</v>
      </c>
      <c r="Z221" s="1" t="s">
        <v>4095</v>
      </c>
      <c r="AA221" s="1" t="s">
        <v>4096</v>
      </c>
      <c r="AB221" s="1" t="s">
        <v>4097</v>
      </c>
      <c r="AC221" s="1" t="s">
        <v>4098</v>
      </c>
    </row>
    <row r="222" spans="1:29" ht="27.6" x14ac:dyDescent="0.3">
      <c r="A222" s="1" t="str">
        <f t="shared" si="3"/>
        <v>0303</v>
      </c>
      <c r="B222" s="1" t="s">
        <v>4099</v>
      </c>
      <c r="C222" s="1" t="s">
        <v>4100</v>
      </c>
      <c r="D222" s="1">
        <v>5</v>
      </c>
      <c r="E222" s="1" t="s">
        <v>130</v>
      </c>
      <c r="F222" s="1" t="s">
        <v>2990</v>
      </c>
      <c r="G222" s="1" t="s">
        <v>2991</v>
      </c>
      <c r="H222" s="1" t="s">
        <v>2992</v>
      </c>
      <c r="I222" s="1" t="s">
        <v>4101</v>
      </c>
      <c r="J222" s="1" t="s">
        <v>2994</v>
      </c>
      <c r="K222" s="1" t="s">
        <v>4102</v>
      </c>
      <c r="L222" s="1" t="s">
        <v>2996</v>
      </c>
      <c r="M222" s="1" t="s">
        <v>4103</v>
      </c>
      <c r="N222" s="1" t="s">
        <v>2998</v>
      </c>
      <c r="O222" s="1" t="s">
        <v>2999</v>
      </c>
      <c r="P222" s="1" t="s">
        <v>3000</v>
      </c>
      <c r="Q222" s="1" t="s">
        <v>3001</v>
      </c>
      <c r="R222" s="1" t="s">
        <v>3002</v>
      </c>
      <c r="S222" s="1" t="s">
        <v>3003</v>
      </c>
      <c r="T222" s="1" t="s">
        <v>3004</v>
      </c>
      <c r="U222" s="1" t="s">
        <v>3005</v>
      </c>
      <c r="V222" s="1" t="s">
        <v>3006</v>
      </c>
      <c r="W222" s="1" t="s">
        <v>3007</v>
      </c>
      <c r="X222" s="1" t="s">
        <v>3008</v>
      </c>
      <c r="Y222" s="1" t="s">
        <v>3009</v>
      </c>
      <c r="Z222" s="1" t="s">
        <v>2991</v>
      </c>
      <c r="AA222" s="1" t="s">
        <v>3008</v>
      </c>
      <c r="AB222" s="1" t="s">
        <v>3010</v>
      </c>
      <c r="AC222" s="1" t="s">
        <v>3011</v>
      </c>
    </row>
    <row r="223" spans="1:29" x14ac:dyDescent="0.3">
      <c r="A223" s="1" t="str">
        <f t="shared" si="3"/>
        <v>0303</v>
      </c>
      <c r="B223" s="1" t="s">
        <v>4104</v>
      </c>
      <c r="C223" s="1" t="s">
        <v>4105</v>
      </c>
      <c r="D223" s="1">
        <v>5</v>
      </c>
      <c r="E223" s="1" t="s">
        <v>130</v>
      </c>
      <c r="F223" s="1" t="s">
        <v>3014</v>
      </c>
      <c r="G223" s="1" t="s">
        <v>3015</v>
      </c>
      <c r="H223" s="1" t="s">
        <v>3016</v>
      </c>
      <c r="I223" s="1" t="s">
        <v>3017</v>
      </c>
      <c r="J223" s="1" t="s">
        <v>3018</v>
      </c>
      <c r="K223" s="1" t="s">
        <v>3019</v>
      </c>
      <c r="L223" s="1" t="s">
        <v>3020</v>
      </c>
      <c r="M223" s="1" t="s">
        <v>3021</v>
      </c>
      <c r="N223" s="1" t="s">
        <v>3022</v>
      </c>
      <c r="O223" s="1" t="s">
        <v>3023</v>
      </c>
      <c r="P223" s="1" t="s">
        <v>3024</v>
      </c>
      <c r="Q223" s="1" t="s">
        <v>3025</v>
      </c>
      <c r="R223" s="1" t="s">
        <v>3026</v>
      </c>
      <c r="S223" s="1" t="s">
        <v>3027</v>
      </c>
      <c r="T223" s="1" t="s">
        <v>3028</v>
      </c>
      <c r="U223" s="1" t="s">
        <v>3029</v>
      </c>
      <c r="V223" s="1" t="s">
        <v>4106</v>
      </c>
      <c r="W223" s="1" t="s">
        <v>3031</v>
      </c>
      <c r="X223" s="1" t="s">
        <v>3032</v>
      </c>
      <c r="Y223" s="1" t="s">
        <v>3033</v>
      </c>
      <c r="Z223" s="1" t="s">
        <v>3034</v>
      </c>
      <c r="AA223" s="1" t="s">
        <v>3035</v>
      </c>
      <c r="AB223" s="1" t="s">
        <v>3036</v>
      </c>
      <c r="AC223" s="1" t="s">
        <v>3037</v>
      </c>
    </row>
    <row r="224" spans="1:29" x14ac:dyDescent="0.3">
      <c r="A224" s="1" t="str">
        <f t="shared" si="3"/>
        <v>0303</v>
      </c>
      <c r="B224" s="1" t="s">
        <v>4107</v>
      </c>
      <c r="C224" s="1" t="s">
        <v>4108</v>
      </c>
      <c r="D224" s="1">
        <v>5</v>
      </c>
      <c r="E224" s="1" t="s">
        <v>130</v>
      </c>
      <c r="F224" s="1" t="s">
        <v>3040</v>
      </c>
      <c r="G224" s="1" t="s">
        <v>3041</v>
      </c>
      <c r="H224" s="1" t="s">
        <v>3042</v>
      </c>
      <c r="I224" s="1" t="s">
        <v>3043</v>
      </c>
      <c r="J224" s="1" t="s">
        <v>3044</v>
      </c>
      <c r="K224" s="1" t="s">
        <v>3045</v>
      </c>
      <c r="L224" s="1" t="s">
        <v>3046</v>
      </c>
      <c r="M224" s="1" t="s">
        <v>3047</v>
      </c>
      <c r="N224" s="1" t="s">
        <v>3048</v>
      </c>
      <c r="O224" s="1" t="s">
        <v>3049</v>
      </c>
      <c r="P224" s="1" t="s">
        <v>3050</v>
      </c>
      <c r="Q224" s="1" t="s">
        <v>3051</v>
      </c>
      <c r="R224" s="1" t="s">
        <v>3052</v>
      </c>
      <c r="S224" s="1" t="s">
        <v>3053</v>
      </c>
      <c r="T224" s="1" t="s">
        <v>3054</v>
      </c>
      <c r="U224" s="1" t="s">
        <v>3055</v>
      </c>
      <c r="V224" s="1" t="s">
        <v>3056</v>
      </c>
      <c r="W224" s="1" t="s">
        <v>3057</v>
      </c>
      <c r="X224" s="1" t="s">
        <v>3041</v>
      </c>
      <c r="Y224" s="1" t="s">
        <v>3058</v>
      </c>
      <c r="Z224" s="1" t="s">
        <v>4109</v>
      </c>
      <c r="AA224" s="1" t="s">
        <v>3060</v>
      </c>
      <c r="AB224" s="1" t="s">
        <v>3061</v>
      </c>
      <c r="AC224" s="1" t="s">
        <v>3062</v>
      </c>
    </row>
    <row r="225" spans="1:29" x14ac:dyDescent="0.3">
      <c r="A225" s="1" t="str">
        <f t="shared" si="3"/>
        <v>0303</v>
      </c>
      <c r="B225" s="1" t="s">
        <v>4110</v>
      </c>
      <c r="C225" s="1" t="s">
        <v>4111</v>
      </c>
      <c r="D225" s="1">
        <v>5</v>
      </c>
      <c r="E225" s="1" t="s">
        <v>130</v>
      </c>
      <c r="F225" s="1" t="s">
        <v>3065</v>
      </c>
      <c r="G225" s="1" t="s">
        <v>3066</v>
      </c>
      <c r="H225" s="1" t="s">
        <v>3067</v>
      </c>
      <c r="I225" s="1" t="s">
        <v>3068</v>
      </c>
      <c r="J225" s="1" t="s">
        <v>3069</v>
      </c>
      <c r="K225" s="1" t="s">
        <v>3070</v>
      </c>
      <c r="L225" s="1" t="s">
        <v>3071</v>
      </c>
      <c r="M225" s="1" t="s">
        <v>3072</v>
      </c>
      <c r="N225" s="1" t="s">
        <v>3073</v>
      </c>
      <c r="O225" s="1" t="s">
        <v>3074</v>
      </c>
      <c r="P225" s="1" t="s">
        <v>3066</v>
      </c>
      <c r="Q225" s="1" t="s">
        <v>3075</v>
      </c>
      <c r="R225" s="1" t="s">
        <v>3076</v>
      </c>
      <c r="S225" s="1" t="s">
        <v>3077</v>
      </c>
      <c r="T225" s="1" t="s">
        <v>3078</v>
      </c>
      <c r="U225" s="1" t="s">
        <v>3079</v>
      </c>
      <c r="V225" s="1" t="s">
        <v>3080</v>
      </c>
      <c r="W225" s="1" t="s">
        <v>3081</v>
      </c>
      <c r="X225" s="1" t="s">
        <v>3082</v>
      </c>
      <c r="Y225" s="1" t="s">
        <v>3083</v>
      </c>
      <c r="Z225" s="1" t="s">
        <v>3084</v>
      </c>
      <c r="AA225" s="1" t="s">
        <v>3085</v>
      </c>
      <c r="AB225" s="1" t="s">
        <v>3086</v>
      </c>
      <c r="AC225" s="1" t="s">
        <v>3087</v>
      </c>
    </row>
    <row r="226" spans="1:29" x14ac:dyDescent="0.3">
      <c r="A226" s="1" t="str">
        <f t="shared" si="3"/>
        <v>0303</v>
      </c>
      <c r="B226" s="1" t="s">
        <v>4112</v>
      </c>
      <c r="C226" s="1" t="s">
        <v>4113</v>
      </c>
      <c r="D226" s="1">
        <v>5</v>
      </c>
      <c r="E226" s="1" t="s">
        <v>130</v>
      </c>
      <c r="F226" s="1" t="s">
        <v>157</v>
      </c>
      <c r="G226" s="1" t="s">
        <v>158</v>
      </c>
      <c r="H226" s="1" t="s">
        <v>159</v>
      </c>
      <c r="I226" s="1" t="s">
        <v>160</v>
      </c>
      <c r="J226" s="1" t="s">
        <v>3090</v>
      </c>
      <c r="K226" s="1" t="s">
        <v>162</v>
      </c>
      <c r="L226" s="1" t="s">
        <v>163</v>
      </c>
      <c r="M226" s="1" t="s">
        <v>164</v>
      </c>
      <c r="N226" s="1" t="s">
        <v>165</v>
      </c>
      <c r="O226" s="1" t="s">
        <v>166</v>
      </c>
      <c r="P226" s="1" t="s">
        <v>167</v>
      </c>
      <c r="Q226" s="1" t="s">
        <v>168</v>
      </c>
      <c r="R226" s="1" t="s">
        <v>169</v>
      </c>
      <c r="S226" s="1" t="s">
        <v>170</v>
      </c>
      <c r="T226" s="1" t="s">
        <v>2467</v>
      </c>
      <c r="U226" s="1" t="s">
        <v>678</v>
      </c>
      <c r="V226" s="1" t="s">
        <v>173</v>
      </c>
      <c r="W226" s="1" t="s">
        <v>162</v>
      </c>
      <c r="X226" s="1" t="s">
        <v>174</v>
      </c>
      <c r="Y226" s="1" t="s">
        <v>175</v>
      </c>
      <c r="Z226" s="1" t="s">
        <v>176</v>
      </c>
      <c r="AA226" s="1" t="s">
        <v>177</v>
      </c>
      <c r="AB226" s="1" t="s">
        <v>964</v>
      </c>
      <c r="AC226" s="1" t="s">
        <v>2699</v>
      </c>
    </row>
    <row r="227" spans="1:29" ht="55.2" x14ac:dyDescent="0.3">
      <c r="A227" s="1" t="str">
        <f t="shared" si="3"/>
        <v>0303</v>
      </c>
      <c r="B227" s="1" t="s">
        <v>4114</v>
      </c>
      <c r="D227" s="1">
        <v>4</v>
      </c>
      <c r="E227" s="1" t="s">
        <v>104</v>
      </c>
      <c r="F227" s="1" t="s">
        <v>4115</v>
      </c>
      <c r="G227" s="1" t="s">
        <v>4116</v>
      </c>
      <c r="H227" s="1" t="s">
        <v>4117</v>
      </c>
      <c r="I227" s="1" t="s">
        <v>4118</v>
      </c>
      <c r="J227" s="1" t="s">
        <v>4119</v>
      </c>
      <c r="K227" s="1" t="s">
        <v>4120</v>
      </c>
      <c r="L227" s="1" t="s">
        <v>4121</v>
      </c>
      <c r="M227" s="1" t="s">
        <v>4122</v>
      </c>
      <c r="N227" s="1" t="s">
        <v>4123</v>
      </c>
      <c r="O227" s="1" t="s">
        <v>4124</v>
      </c>
      <c r="P227" s="1" t="s">
        <v>4125</v>
      </c>
      <c r="Q227" s="1" t="s">
        <v>4126</v>
      </c>
      <c r="R227" s="1" t="s">
        <v>4127</v>
      </c>
      <c r="S227" s="1" t="s">
        <v>4128</v>
      </c>
      <c r="T227" s="1" t="s">
        <v>4129</v>
      </c>
      <c r="U227" s="1" t="s">
        <v>4130</v>
      </c>
      <c r="V227" s="1" t="s">
        <v>4131</v>
      </c>
      <c r="W227" s="1" t="s">
        <v>4132</v>
      </c>
      <c r="X227" s="1" t="s">
        <v>4133</v>
      </c>
      <c r="Y227" s="1" t="s">
        <v>4134</v>
      </c>
      <c r="Z227" s="1" t="s">
        <v>4135</v>
      </c>
      <c r="AA227" s="1" t="s">
        <v>4136</v>
      </c>
      <c r="AB227" s="1" t="s">
        <v>4137</v>
      </c>
      <c r="AC227" s="1" t="s">
        <v>4138</v>
      </c>
    </row>
    <row r="228" spans="1:29" x14ac:dyDescent="0.3">
      <c r="A228" s="1" t="str">
        <f t="shared" si="3"/>
        <v>0303</v>
      </c>
      <c r="B228" s="1" t="s">
        <v>4139</v>
      </c>
      <c r="C228" s="1" t="s">
        <v>4140</v>
      </c>
      <c r="D228" s="1">
        <v>5</v>
      </c>
      <c r="E228" s="1" t="s">
        <v>130</v>
      </c>
      <c r="F228" s="1" t="s">
        <v>3118</v>
      </c>
      <c r="G228" s="1" t="s">
        <v>3119</v>
      </c>
      <c r="H228" s="1" t="s">
        <v>3120</v>
      </c>
      <c r="I228" s="1" t="s">
        <v>3121</v>
      </c>
      <c r="J228" s="1" t="s">
        <v>3122</v>
      </c>
      <c r="K228" s="1" t="s">
        <v>3123</v>
      </c>
      <c r="L228" s="1" t="s">
        <v>3124</v>
      </c>
      <c r="M228" s="1" t="s">
        <v>3125</v>
      </c>
      <c r="N228" s="1" t="s">
        <v>3126</v>
      </c>
      <c r="O228" s="1" t="s">
        <v>3127</v>
      </c>
      <c r="P228" s="1" t="s">
        <v>3128</v>
      </c>
      <c r="Q228" s="1" t="s">
        <v>3129</v>
      </c>
      <c r="R228" s="1" t="s">
        <v>3130</v>
      </c>
      <c r="S228" s="1" t="s">
        <v>3131</v>
      </c>
      <c r="T228" s="1" t="s">
        <v>3132</v>
      </c>
      <c r="U228" s="1" t="s">
        <v>3133</v>
      </c>
      <c r="V228" s="1" t="s">
        <v>3134</v>
      </c>
      <c r="W228" s="1" t="s">
        <v>3135</v>
      </c>
      <c r="X228" s="1" t="s">
        <v>3136</v>
      </c>
      <c r="Y228" s="1" t="s">
        <v>3137</v>
      </c>
      <c r="Z228" s="1" t="s">
        <v>3138</v>
      </c>
      <c r="AA228" s="1" t="s">
        <v>3139</v>
      </c>
      <c r="AB228" s="1" t="s">
        <v>3140</v>
      </c>
      <c r="AC228" s="1" t="s">
        <v>3141</v>
      </c>
    </row>
    <row r="229" spans="1:29" x14ac:dyDescent="0.3">
      <c r="A229" s="1" t="str">
        <f t="shared" si="3"/>
        <v>0303</v>
      </c>
      <c r="B229" s="1" t="s">
        <v>4141</v>
      </c>
      <c r="C229" s="1" t="s">
        <v>4142</v>
      </c>
      <c r="D229" s="1">
        <v>5</v>
      </c>
      <c r="E229" s="1" t="s">
        <v>130</v>
      </c>
      <c r="F229" s="1" t="s">
        <v>3144</v>
      </c>
      <c r="G229" s="1" t="s">
        <v>3145</v>
      </c>
      <c r="H229" s="1" t="s">
        <v>4143</v>
      </c>
      <c r="I229" s="1" t="s">
        <v>3147</v>
      </c>
      <c r="J229" s="1" t="s">
        <v>3148</v>
      </c>
      <c r="K229" s="1" t="s">
        <v>3149</v>
      </c>
      <c r="L229" s="1" t="s">
        <v>3150</v>
      </c>
      <c r="M229" s="1" t="s">
        <v>3151</v>
      </c>
      <c r="N229" s="1" t="s">
        <v>3152</v>
      </c>
      <c r="O229" s="1" t="s">
        <v>3153</v>
      </c>
      <c r="P229" s="1" t="s">
        <v>3154</v>
      </c>
      <c r="Q229" s="1" t="s">
        <v>3155</v>
      </c>
      <c r="R229" s="1" t="s">
        <v>3156</v>
      </c>
      <c r="S229" s="1" t="s">
        <v>3157</v>
      </c>
      <c r="T229" s="1" t="s">
        <v>3158</v>
      </c>
      <c r="U229" s="1" t="s">
        <v>3159</v>
      </c>
      <c r="V229" s="1" t="s">
        <v>3160</v>
      </c>
      <c r="W229" s="1" t="s">
        <v>3161</v>
      </c>
      <c r="X229" s="1" t="s">
        <v>3162</v>
      </c>
      <c r="Y229" s="1" t="s">
        <v>3163</v>
      </c>
      <c r="Z229" s="1" t="s">
        <v>3164</v>
      </c>
      <c r="AA229" s="1" t="s">
        <v>3165</v>
      </c>
      <c r="AB229" s="1" t="s">
        <v>3166</v>
      </c>
      <c r="AC229" s="1" t="s">
        <v>3167</v>
      </c>
    </row>
    <row r="230" spans="1:29" x14ac:dyDescent="0.3">
      <c r="A230" s="1" t="str">
        <f t="shared" si="3"/>
        <v>0303</v>
      </c>
      <c r="B230" s="1" t="s">
        <v>4144</v>
      </c>
      <c r="C230" s="1" t="s">
        <v>4145</v>
      </c>
      <c r="D230" s="1">
        <v>5</v>
      </c>
      <c r="E230" s="1" t="s">
        <v>130</v>
      </c>
      <c r="F230" s="1" t="s">
        <v>3170</v>
      </c>
      <c r="G230" s="1" t="s">
        <v>3171</v>
      </c>
      <c r="H230" s="1" t="s">
        <v>3172</v>
      </c>
      <c r="I230" s="1" t="s">
        <v>4146</v>
      </c>
      <c r="J230" s="1" t="s">
        <v>3174</v>
      </c>
      <c r="K230" s="1" t="s">
        <v>3175</v>
      </c>
      <c r="L230" s="1" t="s">
        <v>3176</v>
      </c>
      <c r="M230" s="1" t="s">
        <v>3177</v>
      </c>
      <c r="N230" s="1" t="s">
        <v>3178</v>
      </c>
      <c r="O230" s="1" t="s">
        <v>3179</v>
      </c>
      <c r="P230" s="1" t="s">
        <v>3180</v>
      </c>
      <c r="Q230" s="1" t="s">
        <v>3181</v>
      </c>
      <c r="R230" s="1" t="s">
        <v>3182</v>
      </c>
      <c r="S230" s="1" t="s">
        <v>3183</v>
      </c>
      <c r="T230" s="1" t="s">
        <v>3184</v>
      </c>
      <c r="U230" s="1" t="s">
        <v>3185</v>
      </c>
      <c r="V230" s="1" t="s">
        <v>3186</v>
      </c>
      <c r="W230" s="1" t="s">
        <v>3187</v>
      </c>
      <c r="X230" s="1" t="s">
        <v>3188</v>
      </c>
      <c r="Y230" s="1" t="s">
        <v>3189</v>
      </c>
      <c r="Z230" s="1" t="s">
        <v>3190</v>
      </c>
      <c r="AA230" s="1" t="s">
        <v>3191</v>
      </c>
      <c r="AB230" s="1" t="s">
        <v>3192</v>
      </c>
      <c r="AC230" s="1" t="s">
        <v>3193</v>
      </c>
    </row>
    <row r="231" spans="1:29" x14ac:dyDescent="0.3">
      <c r="A231" s="1" t="str">
        <f t="shared" si="3"/>
        <v>0303</v>
      </c>
      <c r="B231" s="1" t="s">
        <v>4147</v>
      </c>
      <c r="C231" s="1" t="s">
        <v>4148</v>
      </c>
      <c r="D231" s="1">
        <v>5</v>
      </c>
      <c r="E231" s="1" t="s">
        <v>130</v>
      </c>
      <c r="F231" s="1" t="s">
        <v>3196</v>
      </c>
      <c r="G231" s="1" t="s">
        <v>3197</v>
      </c>
      <c r="H231" s="1" t="s">
        <v>3198</v>
      </c>
      <c r="I231" s="1" t="s">
        <v>3199</v>
      </c>
      <c r="J231" s="1" t="s">
        <v>3200</v>
      </c>
      <c r="K231" s="1" t="s">
        <v>3201</v>
      </c>
      <c r="L231" s="1" t="s">
        <v>4149</v>
      </c>
      <c r="M231" s="1" t="s">
        <v>3203</v>
      </c>
      <c r="N231" s="1" t="s">
        <v>3204</v>
      </c>
      <c r="O231" s="1" t="s">
        <v>3205</v>
      </c>
      <c r="P231" s="1" t="s">
        <v>3206</v>
      </c>
      <c r="Q231" s="1" t="s">
        <v>3207</v>
      </c>
      <c r="R231" s="1" t="s">
        <v>3208</v>
      </c>
      <c r="S231" s="1" t="s">
        <v>3209</v>
      </c>
      <c r="T231" s="1" t="s">
        <v>3210</v>
      </c>
      <c r="U231" s="1" t="s">
        <v>3211</v>
      </c>
      <c r="V231" s="1" t="s">
        <v>3212</v>
      </c>
      <c r="W231" s="1" t="s">
        <v>3213</v>
      </c>
      <c r="X231" s="1" t="s">
        <v>3214</v>
      </c>
      <c r="Y231" s="1" t="s">
        <v>3215</v>
      </c>
      <c r="Z231" s="1" t="s">
        <v>3216</v>
      </c>
      <c r="AA231" s="1" t="s">
        <v>3217</v>
      </c>
      <c r="AB231" s="1" t="s">
        <v>3218</v>
      </c>
      <c r="AC231" s="1" t="s">
        <v>3219</v>
      </c>
    </row>
    <row r="232" spans="1:29" ht="27.6" x14ac:dyDescent="0.3">
      <c r="A232" s="1" t="str">
        <f t="shared" si="3"/>
        <v>0303</v>
      </c>
      <c r="B232" s="1" t="s">
        <v>4150</v>
      </c>
      <c r="C232" s="1" t="s">
        <v>4151</v>
      </c>
      <c r="D232" s="1">
        <v>5</v>
      </c>
      <c r="E232" s="1" t="s">
        <v>130</v>
      </c>
      <c r="F232" s="1" t="s">
        <v>2802</v>
      </c>
      <c r="G232" s="1" t="s">
        <v>2803</v>
      </c>
      <c r="H232" s="1" t="s">
        <v>4152</v>
      </c>
      <c r="I232" s="1" t="s">
        <v>2805</v>
      </c>
      <c r="J232" s="1" t="s">
        <v>2806</v>
      </c>
      <c r="K232" s="1" t="s">
        <v>2807</v>
      </c>
      <c r="L232" s="1" t="s">
        <v>2808</v>
      </c>
      <c r="M232" s="1" t="s">
        <v>2809</v>
      </c>
      <c r="N232" s="1" t="s">
        <v>2810</v>
      </c>
      <c r="O232" s="1" t="s">
        <v>2811</v>
      </c>
      <c r="P232" s="1" t="s">
        <v>2812</v>
      </c>
      <c r="Q232" s="1" t="s">
        <v>2813</v>
      </c>
      <c r="R232" s="1" t="s">
        <v>2814</v>
      </c>
      <c r="S232" s="1" t="s">
        <v>2815</v>
      </c>
      <c r="T232" s="1" t="s">
        <v>2816</v>
      </c>
      <c r="U232" s="1" t="s">
        <v>2817</v>
      </c>
      <c r="V232" s="1" t="s">
        <v>2818</v>
      </c>
      <c r="W232" s="1" t="s">
        <v>2819</v>
      </c>
      <c r="X232" s="1" t="s">
        <v>2820</v>
      </c>
      <c r="Y232" s="1" t="s">
        <v>2821</v>
      </c>
      <c r="Z232" s="1" t="s">
        <v>2822</v>
      </c>
      <c r="AA232" s="1" t="s">
        <v>2823</v>
      </c>
      <c r="AB232" s="1" t="s">
        <v>2824</v>
      </c>
      <c r="AC232" s="1" t="s">
        <v>2825</v>
      </c>
    </row>
    <row r="233" spans="1:29" x14ac:dyDescent="0.3">
      <c r="A233" s="1" t="str">
        <f t="shared" si="3"/>
        <v>0303</v>
      </c>
      <c r="B233" s="1" t="s">
        <v>4153</v>
      </c>
      <c r="C233" s="1" t="s">
        <v>4154</v>
      </c>
      <c r="D233" s="1">
        <v>5</v>
      </c>
      <c r="E233" s="1" t="s">
        <v>130</v>
      </c>
      <c r="F233" s="1" t="s">
        <v>2828</v>
      </c>
      <c r="G233" s="1" t="s">
        <v>2829</v>
      </c>
      <c r="H233" s="1" t="s">
        <v>2830</v>
      </c>
      <c r="I233" s="1" t="s">
        <v>2831</v>
      </c>
      <c r="J233" s="1" t="s">
        <v>2832</v>
      </c>
      <c r="K233" s="1" t="s">
        <v>2833</v>
      </c>
      <c r="L233" s="1" t="s">
        <v>4155</v>
      </c>
      <c r="M233" s="1" t="s">
        <v>2835</v>
      </c>
      <c r="N233" s="1" t="s">
        <v>2836</v>
      </c>
      <c r="O233" s="1" t="s">
        <v>2837</v>
      </c>
      <c r="P233" s="1" t="s">
        <v>2838</v>
      </c>
      <c r="Q233" s="1" t="s">
        <v>2839</v>
      </c>
      <c r="R233" s="1" t="s">
        <v>2840</v>
      </c>
      <c r="S233" s="1" t="s">
        <v>2841</v>
      </c>
      <c r="T233" s="1" t="s">
        <v>2842</v>
      </c>
      <c r="U233" s="1" t="s">
        <v>3224</v>
      </c>
      <c r="V233" s="1" t="s">
        <v>2844</v>
      </c>
      <c r="W233" s="1" t="s">
        <v>2845</v>
      </c>
      <c r="X233" s="1" t="s">
        <v>2846</v>
      </c>
      <c r="Y233" s="1" t="s">
        <v>2847</v>
      </c>
      <c r="Z233" s="1" t="s">
        <v>2848</v>
      </c>
      <c r="AA233" s="1" t="s">
        <v>2849</v>
      </c>
      <c r="AB233" s="1" t="s">
        <v>2850</v>
      </c>
      <c r="AC233" s="1" t="s">
        <v>2851</v>
      </c>
    </row>
    <row r="234" spans="1:29" x14ac:dyDescent="0.3">
      <c r="A234" s="1" t="str">
        <f t="shared" si="3"/>
        <v>0303</v>
      </c>
      <c r="B234" s="1" t="s">
        <v>4156</v>
      </c>
      <c r="C234" s="1" t="s">
        <v>4157</v>
      </c>
      <c r="D234" s="1">
        <v>5</v>
      </c>
      <c r="E234" s="1" t="s">
        <v>130</v>
      </c>
      <c r="F234" s="1" t="s">
        <v>157</v>
      </c>
      <c r="G234" s="1" t="s">
        <v>158</v>
      </c>
      <c r="H234" s="1" t="s">
        <v>159</v>
      </c>
      <c r="I234" s="1" t="s">
        <v>160</v>
      </c>
      <c r="J234" s="1" t="s">
        <v>3227</v>
      </c>
      <c r="K234" s="1" t="s">
        <v>162</v>
      </c>
      <c r="L234" s="1" t="s">
        <v>3228</v>
      </c>
      <c r="M234" s="1" t="s">
        <v>164</v>
      </c>
      <c r="N234" s="1" t="s">
        <v>165</v>
      </c>
      <c r="O234" s="1" t="s">
        <v>166</v>
      </c>
      <c r="P234" s="1" t="s">
        <v>167</v>
      </c>
      <c r="Q234" s="1" t="s">
        <v>168</v>
      </c>
      <c r="R234" s="1" t="s">
        <v>169</v>
      </c>
      <c r="S234" s="1" t="s">
        <v>170</v>
      </c>
      <c r="T234" s="1" t="s">
        <v>171</v>
      </c>
      <c r="U234" s="1" t="s">
        <v>678</v>
      </c>
      <c r="V234" s="1" t="s">
        <v>173</v>
      </c>
      <c r="W234" s="1" t="s">
        <v>162</v>
      </c>
      <c r="X234" s="1" t="s">
        <v>174</v>
      </c>
      <c r="Y234" s="1" t="s">
        <v>175</v>
      </c>
      <c r="Z234" s="1" t="s">
        <v>176</v>
      </c>
      <c r="AA234" s="1" t="s">
        <v>177</v>
      </c>
      <c r="AB234" s="1" t="s">
        <v>311</v>
      </c>
      <c r="AC234" s="1" t="s">
        <v>2699</v>
      </c>
    </row>
    <row r="235" spans="1:29" ht="193.2" x14ac:dyDescent="0.3">
      <c r="A235" s="1" t="str">
        <f t="shared" si="3"/>
        <v>0303</v>
      </c>
      <c r="B235" s="1" t="s">
        <v>4158</v>
      </c>
      <c r="D235" s="1">
        <v>4</v>
      </c>
      <c r="E235" s="1" t="s">
        <v>104</v>
      </c>
      <c r="F235" s="1" t="s">
        <v>4159</v>
      </c>
      <c r="G235" s="1" t="s">
        <v>4160</v>
      </c>
      <c r="H235" s="1" t="s">
        <v>4161</v>
      </c>
      <c r="I235" s="1" t="s">
        <v>4162</v>
      </c>
      <c r="J235" s="1" t="s">
        <v>4163</v>
      </c>
      <c r="K235" s="1" t="s">
        <v>4164</v>
      </c>
      <c r="L235" s="1" t="s">
        <v>4165</v>
      </c>
      <c r="M235" s="1" t="s">
        <v>4166</v>
      </c>
      <c r="N235" s="1" t="s">
        <v>4167</v>
      </c>
      <c r="O235" s="1" t="s">
        <v>4168</v>
      </c>
      <c r="P235" s="1" t="s">
        <v>4169</v>
      </c>
      <c r="Q235" s="1" t="s">
        <v>4170</v>
      </c>
      <c r="R235" s="1" t="s">
        <v>4171</v>
      </c>
      <c r="S235" s="1" t="s">
        <v>4172</v>
      </c>
      <c r="T235" s="1" t="s">
        <v>4173</v>
      </c>
      <c r="U235" s="1" t="s">
        <v>4174</v>
      </c>
      <c r="V235" s="1" t="s">
        <v>4175</v>
      </c>
      <c r="W235" s="1" t="s">
        <v>4176</v>
      </c>
      <c r="X235" s="1" t="s">
        <v>4177</v>
      </c>
      <c r="Y235" s="1" t="s">
        <v>4178</v>
      </c>
      <c r="Z235" s="1" t="s">
        <v>4179</v>
      </c>
      <c r="AA235" s="1" t="s">
        <v>4180</v>
      </c>
      <c r="AB235" s="1" t="s">
        <v>4181</v>
      </c>
      <c r="AC235" s="1" t="s">
        <v>4182</v>
      </c>
    </row>
    <row r="236" spans="1:29" x14ac:dyDescent="0.3">
      <c r="A236" s="1" t="str">
        <f t="shared" si="3"/>
        <v>0303</v>
      </c>
      <c r="B236" s="1" t="s">
        <v>4183</v>
      </c>
      <c r="C236" s="1" t="s">
        <v>4184</v>
      </c>
      <c r="D236" s="1">
        <v>5</v>
      </c>
      <c r="E236" s="1" t="s">
        <v>130</v>
      </c>
      <c r="F236" s="1" t="s">
        <v>3256</v>
      </c>
      <c r="G236" s="1" t="s">
        <v>3257</v>
      </c>
      <c r="H236" s="1" t="s">
        <v>3258</v>
      </c>
      <c r="I236" s="1" t="s">
        <v>3259</v>
      </c>
      <c r="J236" s="1" t="s">
        <v>3260</v>
      </c>
      <c r="K236" s="1" t="s">
        <v>3261</v>
      </c>
      <c r="L236" s="1" t="s">
        <v>3262</v>
      </c>
      <c r="M236" s="1" t="s">
        <v>3263</v>
      </c>
      <c r="N236" s="1" t="s">
        <v>3264</v>
      </c>
      <c r="O236" s="1" t="s">
        <v>3265</v>
      </c>
      <c r="P236" s="1" t="s">
        <v>3266</v>
      </c>
      <c r="Q236" s="1" t="s">
        <v>3267</v>
      </c>
      <c r="R236" s="1" t="s">
        <v>3268</v>
      </c>
      <c r="S236" s="1" t="s">
        <v>3269</v>
      </c>
      <c r="T236" s="1" t="s">
        <v>3270</v>
      </c>
      <c r="U236" s="1" t="s">
        <v>3271</v>
      </c>
      <c r="V236" s="1" t="s">
        <v>3272</v>
      </c>
      <c r="W236" s="1" t="s">
        <v>3273</v>
      </c>
      <c r="X236" s="1" t="s">
        <v>3274</v>
      </c>
      <c r="Y236" s="1" t="s">
        <v>3263</v>
      </c>
      <c r="Z236" s="1" t="s">
        <v>3275</v>
      </c>
      <c r="AA236" s="1" t="s">
        <v>3276</v>
      </c>
      <c r="AB236" s="1" t="s">
        <v>3277</v>
      </c>
      <c r="AC236" s="1" t="s">
        <v>3278</v>
      </c>
    </row>
    <row r="237" spans="1:29" ht="41.4" x14ac:dyDescent="0.3">
      <c r="A237" s="1" t="str">
        <f t="shared" si="3"/>
        <v>0303</v>
      </c>
      <c r="B237" s="1" t="s">
        <v>4185</v>
      </c>
      <c r="C237" s="1" t="s">
        <v>4186</v>
      </c>
      <c r="D237" s="1">
        <v>5</v>
      </c>
      <c r="E237" s="1" t="s">
        <v>130</v>
      </c>
      <c r="F237" s="1" t="s">
        <v>3307</v>
      </c>
      <c r="G237" s="1" t="s">
        <v>3308</v>
      </c>
      <c r="H237" s="1" t="s">
        <v>3309</v>
      </c>
      <c r="I237" s="1" t="s">
        <v>3310</v>
      </c>
      <c r="J237" s="1" t="s">
        <v>4187</v>
      </c>
      <c r="K237" s="1" t="s">
        <v>3312</v>
      </c>
      <c r="L237" s="1" t="s">
        <v>3313</v>
      </c>
      <c r="M237" s="1" t="s">
        <v>3314</v>
      </c>
      <c r="N237" s="1" t="s">
        <v>3315</v>
      </c>
      <c r="O237" s="1" t="s">
        <v>3316</v>
      </c>
      <c r="P237" s="1" t="s">
        <v>3317</v>
      </c>
      <c r="Q237" s="1" t="s">
        <v>3318</v>
      </c>
      <c r="R237" s="1" t="s">
        <v>3319</v>
      </c>
      <c r="S237" s="1" t="s">
        <v>3320</v>
      </c>
      <c r="T237" s="1" t="s">
        <v>3321</v>
      </c>
      <c r="U237" s="1" t="s">
        <v>3322</v>
      </c>
      <c r="V237" s="1" t="s">
        <v>3323</v>
      </c>
      <c r="W237" s="1" t="s">
        <v>3324</v>
      </c>
      <c r="X237" s="1" t="s">
        <v>3325</v>
      </c>
      <c r="Y237" s="1" t="s">
        <v>3326</v>
      </c>
      <c r="Z237" s="1" t="s">
        <v>3327</v>
      </c>
      <c r="AA237" s="1" t="s">
        <v>3328</v>
      </c>
      <c r="AB237" s="1" t="s">
        <v>3329</v>
      </c>
      <c r="AC237" s="1" t="s">
        <v>3330</v>
      </c>
    </row>
    <row r="238" spans="1:29" ht="27.6" x14ac:dyDescent="0.3">
      <c r="A238" s="1" t="str">
        <f t="shared" si="3"/>
        <v>0303</v>
      </c>
      <c r="B238" s="1" t="s">
        <v>4188</v>
      </c>
      <c r="C238" s="1" t="s">
        <v>4189</v>
      </c>
      <c r="D238" s="1">
        <v>5</v>
      </c>
      <c r="E238" s="1" t="s">
        <v>130</v>
      </c>
      <c r="F238" s="1" t="s">
        <v>3333</v>
      </c>
      <c r="G238" s="1" t="s">
        <v>3334</v>
      </c>
      <c r="H238" s="1" t="s">
        <v>3335</v>
      </c>
      <c r="I238" s="1" t="s">
        <v>3336</v>
      </c>
      <c r="J238" s="1" t="s">
        <v>3337</v>
      </c>
      <c r="K238" s="1" t="s">
        <v>3338</v>
      </c>
      <c r="L238" s="1" t="s">
        <v>3339</v>
      </c>
      <c r="M238" s="1" t="s">
        <v>3340</v>
      </c>
      <c r="N238" s="1" t="s">
        <v>3341</v>
      </c>
      <c r="O238" s="1" t="s">
        <v>3342</v>
      </c>
      <c r="P238" s="1" t="s">
        <v>3343</v>
      </c>
      <c r="Q238" s="1" t="s">
        <v>3344</v>
      </c>
      <c r="R238" s="1" t="s">
        <v>3345</v>
      </c>
      <c r="S238" s="1" t="s">
        <v>3346</v>
      </c>
      <c r="T238" s="1" t="s">
        <v>3347</v>
      </c>
      <c r="U238" s="1" t="s">
        <v>3348</v>
      </c>
      <c r="V238" s="1" t="s">
        <v>3349</v>
      </c>
      <c r="W238" s="1" t="s">
        <v>3350</v>
      </c>
      <c r="X238" s="1" t="s">
        <v>3351</v>
      </c>
      <c r="Y238" s="1" t="s">
        <v>3352</v>
      </c>
      <c r="Z238" s="1" t="s">
        <v>3353</v>
      </c>
      <c r="AA238" s="1" t="s">
        <v>3354</v>
      </c>
      <c r="AB238" s="1" t="s">
        <v>3355</v>
      </c>
      <c r="AC238" s="1" t="s">
        <v>3356</v>
      </c>
    </row>
    <row r="239" spans="1:29" x14ac:dyDescent="0.3">
      <c r="A239" s="1" t="str">
        <f t="shared" si="3"/>
        <v>0303</v>
      </c>
      <c r="B239" s="1" t="s">
        <v>4190</v>
      </c>
      <c r="C239" s="1" t="s">
        <v>4191</v>
      </c>
      <c r="D239" s="1">
        <v>5</v>
      </c>
      <c r="E239" s="1" t="s">
        <v>130</v>
      </c>
      <c r="F239" s="1" t="s">
        <v>3359</v>
      </c>
      <c r="G239" s="1" t="s">
        <v>3360</v>
      </c>
      <c r="H239" s="1" t="s">
        <v>3361</v>
      </c>
      <c r="I239" s="1" t="s">
        <v>3362</v>
      </c>
      <c r="J239" s="1" t="s">
        <v>3363</v>
      </c>
      <c r="K239" s="1" t="s">
        <v>3364</v>
      </c>
      <c r="L239" s="1" t="s">
        <v>3365</v>
      </c>
      <c r="M239" s="1" t="s">
        <v>3366</v>
      </c>
      <c r="N239" s="1" t="s">
        <v>3367</v>
      </c>
      <c r="O239" s="1" t="s">
        <v>3368</v>
      </c>
      <c r="P239" s="1" t="s">
        <v>3369</v>
      </c>
      <c r="Q239" s="1" t="s">
        <v>3370</v>
      </c>
      <c r="R239" s="1" t="s">
        <v>3371</v>
      </c>
      <c r="S239" s="1" t="s">
        <v>3372</v>
      </c>
      <c r="T239" s="1" t="s">
        <v>3373</v>
      </c>
      <c r="U239" s="1" t="s">
        <v>3374</v>
      </c>
      <c r="V239" s="1" t="s">
        <v>3375</v>
      </c>
      <c r="W239" s="1" t="s">
        <v>3376</v>
      </c>
      <c r="X239" s="1" t="s">
        <v>3377</v>
      </c>
      <c r="Y239" s="1" t="s">
        <v>3378</v>
      </c>
      <c r="Z239" s="1" t="s">
        <v>3379</v>
      </c>
      <c r="AA239" s="1" t="s">
        <v>3380</v>
      </c>
      <c r="AB239" s="1" t="s">
        <v>3381</v>
      </c>
      <c r="AC239" s="1" t="s">
        <v>3382</v>
      </c>
    </row>
    <row r="240" spans="1:29" x14ac:dyDescent="0.3">
      <c r="A240" s="1" t="str">
        <f t="shared" si="3"/>
        <v>0303</v>
      </c>
      <c r="B240" s="1" t="s">
        <v>4192</v>
      </c>
      <c r="C240" s="1" t="s">
        <v>4193</v>
      </c>
      <c r="D240" s="1">
        <v>5</v>
      </c>
      <c r="E240" s="1" t="s">
        <v>130</v>
      </c>
      <c r="F240" s="1" t="s">
        <v>3385</v>
      </c>
      <c r="G240" s="1" t="s">
        <v>3386</v>
      </c>
      <c r="H240" s="1" t="s">
        <v>3387</v>
      </c>
      <c r="I240" s="1" t="s">
        <v>3388</v>
      </c>
      <c r="J240" s="1" t="s">
        <v>3389</v>
      </c>
      <c r="K240" s="1" t="s">
        <v>3390</v>
      </c>
      <c r="L240" s="1" t="s">
        <v>4194</v>
      </c>
      <c r="M240" s="1" t="s">
        <v>3392</v>
      </c>
      <c r="N240" s="1" t="s">
        <v>3393</v>
      </c>
      <c r="O240" s="1" t="s">
        <v>3394</v>
      </c>
      <c r="P240" s="1" t="s">
        <v>3395</v>
      </c>
      <c r="Q240" s="1" t="s">
        <v>3396</v>
      </c>
      <c r="R240" s="1" t="s">
        <v>3386</v>
      </c>
      <c r="S240" s="1" t="s">
        <v>3386</v>
      </c>
      <c r="T240" s="1" t="s">
        <v>3397</v>
      </c>
      <c r="U240" s="1" t="s">
        <v>3398</v>
      </c>
      <c r="V240" s="1" t="s">
        <v>3386</v>
      </c>
      <c r="W240" s="1" t="s">
        <v>3399</v>
      </c>
      <c r="X240" s="1" t="s">
        <v>3400</v>
      </c>
      <c r="Y240" s="1" t="s">
        <v>3401</v>
      </c>
      <c r="Z240" s="1" t="s">
        <v>3402</v>
      </c>
      <c r="AA240" s="1" t="s">
        <v>3403</v>
      </c>
      <c r="AB240" s="1" t="s">
        <v>3404</v>
      </c>
      <c r="AC240" s="1" t="s">
        <v>3386</v>
      </c>
    </row>
    <row r="241" spans="1:29" x14ac:dyDescent="0.3">
      <c r="A241" s="1" t="str">
        <f t="shared" si="3"/>
        <v>0303</v>
      </c>
      <c r="B241" s="1" t="s">
        <v>4195</v>
      </c>
      <c r="C241" s="1" t="s">
        <v>4196</v>
      </c>
      <c r="D241" s="1">
        <v>5</v>
      </c>
      <c r="E241" s="1" t="s">
        <v>130</v>
      </c>
      <c r="F241" s="1" t="s">
        <v>3407</v>
      </c>
      <c r="G241" s="1" t="s">
        <v>3408</v>
      </c>
      <c r="H241" s="1" t="s">
        <v>3409</v>
      </c>
      <c r="I241" s="1" t="s">
        <v>3410</v>
      </c>
      <c r="J241" s="1" t="s">
        <v>3411</v>
      </c>
      <c r="K241" s="1" t="s">
        <v>3412</v>
      </c>
      <c r="L241" s="1" t="s">
        <v>4197</v>
      </c>
      <c r="M241" s="1" t="s">
        <v>3414</v>
      </c>
      <c r="N241" s="1" t="s">
        <v>3415</v>
      </c>
      <c r="O241" s="1" t="s">
        <v>3416</v>
      </c>
      <c r="P241" s="1" t="s">
        <v>3417</v>
      </c>
      <c r="Q241" s="1" t="s">
        <v>3418</v>
      </c>
      <c r="R241" s="1" t="s">
        <v>3419</v>
      </c>
      <c r="S241" s="1" t="s">
        <v>3420</v>
      </c>
      <c r="T241" s="1" t="s">
        <v>3421</v>
      </c>
      <c r="U241" s="1" t="s">
        <v>4198</v>
      </c>
      <c r="V241" s="1" t="s">
        <v>3423</v>
      </c>
      <c r="W241" s="1" t="s">
        <v>3424</v>
      </c>
      <c r="X241" s="1" t="s">
        <v>3425</v>
      </c>
      <c r="Y241" s="1" t="s">
        <v>3426</v>
      </c>
      <c r="Z241" s="1" t="s">
        <v>3427</v>
      </c>
      <c r="AA241" s="1" t="s">
        <v>3428</v>
      </c>
      <c r="AB241" s="1" t="s">
        <v>3429</v>
      </c>
      <c r="AC241" s="1" t="s">
        <v>3430</v>
      </c>
    </row>
    <row r="242" spans="1:29" x14ac:dyDescent="0.3">
      <c r="A242" s="1" t="str">
        <f t="shared" si="3"/>
        <v>0303</v>
      </c>
      <c r="B242" s="1" t="s">
        <v>4199</v>
      </c>
      <c r="C242" s="1" t="s">
        <v>4200</v>
      </c>
      <c r="D242" s="1">
        <v>5</v>
      </c>
      <c r="E242" s="1" t="s">
        <v>130</v>
      </c>
      <c r="F242" s="1" t="s">
        <v>157</v>
      </c>
      <c r="G242" s="1" t="s">
        <v>158</v>
      </c>
      <c r="H242" s="1" t="s">
        <v>159</v>
      </c>
      <c r="I242" s="1" t="s">
        <v>160</v>
      </c>
      <c r="J242" s="1" t="s">
        <v>2854</v>
      </c>
      <c r="K242" s="1" t="s">
        <v>162</v>
      </c>
      <c r="L242" s="1" t="s">
        <v>163</v>
      </c>
      <c r="M242" s="1" t="s">
        <v>164</v>
      </c>
      <c r="N242" s="1" t="s">
        <v>165</v>
      </c>
      <c r="O242" s="1" t="s">
        <v>166</v>
      </c>
      <c r="P242" s="1" t="s">
        <v>167</v>
      </c>
      <c r="Q242" s="1" t="s">
        <v>168</v>
      </c>
      <c r="R242" s="1" t="s">
        <v>169</v>
      </c>
      <c r="S242" s="1" t="s">
        <v>170</v>
      </c>
      <c r="T242" s="1" t="s">
        <v>171</v>
      </c>
      <c r="U242" s="1" t="s">
        <v>678</v>
      </c>
      <c r="V242" s="1" t="s">
        <v>173</v>
      </c>
      <c r="W242" s="1" t="s">
        <v>162</v>
      </c>
      <c r="X242" s="1" t="s">
        <v>174</v>
      </c>
      <c r="Y242" s="1" t="s">
        <v>175</v>
      </c>
      <c r="Z242" s="1" t="s">
        <v>176</v>
      </c>
      <c r="AA242" s="1" t="s">
        <v>177</v>
      </c>
      <c r="AB242" s="1" t="s">
        <v>964</v>
      </c>
      <c r="AC242" s="1" t="s">
        <v>2699</v>
      </c>
    </row>
    <row r="243" spans="1:29" ht="69" x14ac:dyDescent="0.3">
      <c r="A243" s="1" t="str">
        <f t="shared" si="3"/>
        <v>0303</v>
      </c>
      <c r="B243" s="1" t="s">
        <v>4201</v>
      </c>
      <c r="D243" s="1">
        <v>4</v>
      </c>
      <c r="E243" s="1" t="s">
        <v>104</v>
      </c>
      <c r="F243" s="1" t="s">
        <v>4202</v>
      </c>
      <c r="G243" s="1" t="s">
        <v>4203</v>
      </c>
      <c r="H243" s="1" t="s">
        <v>4204</v>
      </c>
      <c r="I243" s="1" t="s">
        <v>4205</v>
      </c>
      <c r="J243" s="1" t="s">
        <v>4206</v>
      </c>
      <c r="K243" s="1" t="s">
        <v>4207</v>
      </c>
      <c r="L243" s="1" t="s">
        <v>4208</v>
      </c>
      <c r="M243" s="1" t="s">
        <v>4209</v>
      </c>
      <c r="N243" s="1" t="s">
        <v>4210</v>
      </c>
      <c r="O243" s="1" t="s">
        <v>4211</v>
      </c>
      <c r="P243" s="1" t="s">
        <v>4212</v>
      </c>
      <c r="Q243" s="1" t="s">
        <v>4213</v>
      </c>
      <c r="R243" s="1" t="s">
        <v>4214</v>
      </c>
      <c r="S243" s="1" t="s">
        <v>4215</v>
      </c>
      <c r="T243" s="1" t="s">
        <v>4216</v>
      </c>
      <c r="U243" s="1" t="s">
        <v>4217</v>
      </c>
      <c r="V243" s="1" t="s">
        <v>4218</v>
      </c>
      <c r="W243" s="1" t="s">
        <v>4219</v>
      </c>
      <c r="X243" s="1" t="s">
        <v>4220</v>
      </c>
      <c r="Y243" s="1" t="s">
        <v>4221</v>
      </c>
      <c r="Z243" s="1" t="s">
        <v>4222</v>
      </c>
      <c r="AA243" s="1" t="s">
        <v>4223</v>
      </c>
      <c r="AB243" s="1" t="s">
        <v>4224</v>
      </c>
      <c r="AC243" s="1" t="s">
        <v>4225</v>
      </c>
    </row>
    <row r="244" spans="1:29" ht="27.6" x14ac:dyDescent="0.3">
      <c r="A244" s="1" t="str">
        <f t="shared" si="3"/>
        <v>0303</v>
      </c>
      <c r="B244" s="1" t="s">
        <v>4226</v>
      </c>
      <c r="C244" s="1" t="s">
        <v>4227</v>
      </c>
      <c r="D244" s="1">
        <v>5</v>
      </c>
      <c r="E244" s="1" t="s">
        <v>130</v>
      </c>
      <c r="F244" s="1" t="s">
        <v>3460</v>
      </c>
      <c r="G244" s="1" t="s">
        <v>3461</v>
      </c>
      <c r="H244" s="1" t="s">
        <v>4228</v>
      </c>
      <c r="I244" s="1" t="s">
        <v>3463</v>
      </c>
      <c r="J244" s="1" t="s">
        <v>3464</v>
      </c>
      <c r="K244" s="1" t="s">
        <v>3465</v>
      </c>
      <c r="L244" s="1" t="s">
        <v>3466</v>
      </c>
      <c r="M244" s="1" t="s">
        <v>3467</v>
      </c>
      <c r="N244" s="1" t="s">
        <v>3468</v>
      </c>
      <c r="O244" s="1" t="s">
        <v>3469</v>
      </c>
      <c r="P244" s="1" t="s">
        <v>3470</v>
      </c>
      <c r="Q244" s="1" t="s">
        <v>4229</v>
      </c>
      <c r="R244" s="1" t="s">
        <v>3472</v>
      </c>
      <c r="S244" s="1" t="s">
        <v>3473</v>
      </c>
      <c r="T244" s="1" t="s">
        <v>3474</v>
      </c>
      <c r="U244" s="1" t="s">
        <v>3475</v>
      </c>
      <c r="V244" s="1" t="s">
        <v>3476</v>
      </c>
      <c r="W244" s="1" t="s">
        <v>3477</v>
      </c>
      <c r="X244" s="1" t="s">
        <v>3478</v>
      </c>
      <c r="Y244" s="1" t="s">
        <v>3479</v>
      </c>
      <c r="Z244" s="1" t="s">
        <v>3461</v>
      </c>
      <c r="AA244" s="1" t="s">
        <v>3480</v>
      </c>
      <c r="AB244" s="1" t="s">
        <v>3481</v>
      </c>
      <c r="AC244" s="1" t="s">
        <v>3464</v>
      </c>
    </row>
    <row r="245" spans="1:29" x14ac:dyDescent="0.3">
      <c r="A245" s="1" t="str">
        <f t="shared" si="3"/>
        <v>0303</v>
      </c>
      <c r="B245" s="1" t="s">
        <v>4230</v>
      </c>
      <c r="C245" s="1" t="s">
        <v>4231</v>
      </c>
      <c r="D245" s="1">
        <v>5</v>
      </c>
      <c r="E245" s="1" t="s">
        <v>130</v>
      </c>
      <c r="F245" s="1" t="s">
        <v>3484</v>
      </c>
      <c r="G245" s="1" t="s">
        <v>3485</v>
      </c>
      <c r="H245" s="1" t="s">
        <v>3486</v>
      </c>
      <c r="I245" s="1" t="s">
        <v>3487</v>
      </c>
      <c r="J245" s="1" t="s">
        <v>3488</v>
      </c>
      <c r="K245" s="1" t="s">
        <v>3489</v>
      </c>
      <c r="L245" s="1" t="s">
        <v>3490</v>
      </c>
      <c r="M245" s="1" t="s">
        <v>3491</v>
      </c>
      <c r="N245" s="1" t="s">
        <v>3492</v>
      </c>
      <c r="O245" s="1" t="s">
        <v>3493</v>
      </c>
      <c r="P245" s="1" t="s">
        <v>3494</v>
      </c>
      <c r="Q245" s="1" t="s">
        <v>3495</v>
      </c>
      <c r="R245" s="1" t="s">
        <v>3496</v>
      </c>
      <c r="S245" s="1" t="s">
        <v>3497</v>
      </c>
      <c r="T245" s="1" t="s">
        <v>3498</v>
      </c>
      <c r="U245" s="1" t="s">
        <v>3499</v>
      </c>
      <c r="V245" s="1" t="s">
        <v>4232</v>
      </c>
      <c r="W245" s="1" t="s">
        <v>3500</v>
      </c>
      <c r="X245" s="1" t="s">
        <v>3501</v>
      </c>
      <c r="Y245" s="1" t="s">
        <v>3502</v>
      </c>
      <c r="Z245" s="1" t="s">
        <v>4233</v>
      </c>
      <c r="AA245" s="1" t="s">
        <v>4234</v>
      </c>
      <c r="AB245" s="1" t="s">
        <v>4235</v>
      </c>
      <c r="AC245" s="1" t="s">
        <v>3506</v>
      </c>
    </row>
    <row r="246" spans="1:29" x14ac:dyDescent="0.3">
      <c r="A246" s="1" t="str">
        <f t="shared" si="3"/>
        <v>0303</v>
      </c>
      <c r="B246" s="1" t="s">
        <v>4236</v>
      </c>
      <c r="C246" s="1" t="s">
        <v>4237</v>
      </c>
      <c r="D246" s="1">
        <v>5</v>
      </c>
      <c r="E246" s="1" t="s">
        <v>130</v>
      </c>
      <c r="F246" s="1" t="s">
        <v>3509</v>
      </c>
      <c r="G246" s="1" t="s">
        <v>3510</v>
      </c>
      <c r="H246" s="1" t="s">
        <v>3511</v>
      </c>
      <c r="I246" s="1" t="s">
        <v>3512</v>
      </c>
      <c r="J246" s="1" t="s">
        <v>3513</v>
      </c>
      <c r="K246" s="1" t="s">
        <v>3514</v>
      </c>
      <c r="L246" s="1" t="s">
        <v>3515</v>
      </c>
      <c r="M246" s="1" t="s">
        <v>3516</v>
      </c>
      <c r="N246" s="1" t="s">
        <v>3517</v>
      </c>
      <c r="O246" s="1" t="s">
        <v>3518</v>
      </c>
      <c r="P246" s="1" t="s">
        <v>3519</v>
      </c>
      <c r="Q246" s="1" t="s">
        <v>3520</v>
      </c>
      <c r="R246" s="1" t="s">
        <v>3521</v>
      </c>
      <c r="S246" s="1" t="s">
        <v>3522</v>
      </c>
      <c r="T246" s="1" t="s">
        <v>3523</v>
      </c>
      <c r="U246" s="1" t="s">
        <v>3524</v>
      </c>
      <c r="V246" s="1" t="s">
        <v>3525</v>
      </c>
      <c r="W246" s="1" t="s">
        <v>3526</v>
      </c>
      <c r="X246" s="1" t="s">
        <v>3527</v>
      </c>
      <c r="Y246" s="1" t="s">
        <v>3528</v>
      </c>
      <c r="Z246" s="1" t="s">
        <v>3529</v>
      </c>
      <c r="AA246" s="1" t="s">
        <v>3512</v>
      </c>
      <c r="AB246" s="1" t="s">
        <v>4238</v>
      </c>
      <c r="AC246" s="1" t="s">
        <v>3531</v>
      </c>
    </row>
    <row r="247" spans="1:29" ht="27.6" x14ac:dyDescent="0.3">
      <c r="A247" s="1" t="str">
        <f t="shared" si="3"/>
        <v>0303</v>
      </c>
      <c r="B247" s="1" t="s">
        <v>4239</v>
      </c>
      <c r="C247" s="1" t="s">
        <v>4240</v>
      </c>
      <c r="D247" s="1">
        <v>5</v>
      </c>
      <c r="E247" s="1" t="s">
        <v>130</v>
      </c>
      <c r="F247" s="1" t="s">
        <v>3534</v>
      </c>
      <c r="G247" s="1" t="s">
        <v>3535</v>
      </c>
      <c r="H247" s="1" t="s">
        <v>3536</v>
      </c>
      <c r="I247" s="1" t="s">
        <v>3537</v>
      </c>
      <c r="J247" s="1" t="s">
        <v>3538</v>
      </c>
      <c r="K247" s="1" t="s">
        <v>3539</v>
      </c>
      <c r="L247" s="1" t="s">
        <v>3540</v>
      </c>
      <c r="M247" s="1" t="s">
        <v>3541</v>
      </c>
      <c r="N247" s="1" t="s">
        <v>4241</v>
      </c>
      <c r="O247" s="1" t="s">
        <v>3543</v>
      </c>
      <c r="P247" s="1" t="s">
        <v>3544</v>
      </c>
      <c r="Q247" s="1" t="s">
        <v>4242</v>
      </c>
      <c r="R247" s="1" t="s">
        <v>3546</v>
      </c>
      <c r="S247" s="1" t="s">
        <v>3547</v>
      </c>
      <c r="T247" s="1" t="s">
        <v>3548</v>
      </c>
      <c r="U247" s="1" t="s">
        <v>3549</v>
      </c>
      <c r="V247" s="1" t="s">
        <v>3550</v>
      </c>
      <c r="W247" s="1" t="s">
        <v>3551</v>
      </c>
      <c r="X247" s="1" t="s">
        <v>3552</v>
      </c>
      <c r="Y247" s="1" t="s">
        <v>3553</v>
      </c>
      <c r="Z247" s="1" t="s">
        <v>3554</v>
      </c>
      <c r="AA247" s="1" t="s">
        <v>3555</v>
      </c>
      <c r="AB247" s="1" t="s">
        <v>4243</v>
      </c>
      <c r="AC247" s="1" t="s">
        <v>3557</v>
      </c>
    </row>
    <row r="248" spans="1:29" x14ac:dyDescent="0.3">
      <c r="A248" s="1" t="str">
        <f t="shared" si="3"/>
        <v>0303</v>
      </c>
      <c r="B248" s="1" t="s">
        <v>4244</v>
      </c>
      <c r="C248" s="1" t="s">
        <v>4245</v>
      </c>
      <c r="D248" s="1">
        <v>5</v>
      </c>
      <c r="E248" s="1" t="s">
        <v>130</v>
      </c>
      <c r="F248" s="1" t="s">
        <v>3560</v>
      </c>
      <c r="G248" s="1" t="s">
        <v>3561</v>
      </c>
      <c r="H248" s="1" t="s">
        <v>3562</v>
      </c>
      <c r="I248" s="1" t="s">
        <v>3563</v>
      </c>
      <c r="J248" s="1" t="s">
        <v>3564</v>
      </c>
      <c r="K248" s="1" t="s">
        <v>3565</v>
      </c>
      <c r="L248" s="1" t="s">
        <v>3566</v>
      </c>
      <c r="M248" s="1" t="s">
        <v>4246</v>
      </c>
      <c r="N248" s="1" t="s">
        <v>3568</v>
      </c>
      <c r="O248" s="1" t="s">
        <v>3569</v>
      </c>
      <c r="P248" s="1" t="s">
        <v>4247</v>
      </c>
      <c r="Q248" s="1" t="s">
        <v>3571</v>
      </c>
      <c r="R248" s="1" t="s">
        <v>3572</v>
      </c>
      <c r="S248" s="1" t="s">
        <v>3573</v>
      </c>
      <c r="T248" s="1" t="s">
        <v>3574</v>
      </c>
      <c r="U248" s="1" t="s">
        <v>4248</v>
      </c>
      <c r="V248" s="1" t="s">
        <v>3576</v>
      </c>
      <c r="W248" s="1" t="s">
        <v>3577</v>
      </c>
      <c r="X248" s="1" t="s">
        <v>3578</v>
      </c>
      <c r="Y248" s="1" t="s">
        <v>3579</v>
      </c>
      <c r="Z248" s="1" t="s">
        <v>3580</v>
      </c>
      <c r="AA248" s="1" t="s">
        <v>3581</v>
      </c>
      <c r="AB248" s="1" t="s">
        <v>3582</v>
      </c>
      <c r="AC248" s="1" t="s">
        <v>3561</v>
      </c>
    </row>
    <row r="249" spans="1:29" ht="27.6" x14ac:dyDescent="0.3">
      <c r="A249" s="1" t="str">
        <f t="shared" si="3"/>
        <v>0303</v>
      </c>
      <c r="B249" s="1" t="s">
        <v>4249</v>
      </c>
      <c r="C249" s="1" t="s">
        <v>4250</v>
      </c>
      <c r="D249" s="1">
        <v>5</v>
      </c>
      <c r="E249" s="1" t="s">
        <v>130</v>
      </c>
      <c r="F249" s="1" t="s">
        <v>3585</v>
      </c>
      <c r="G249" s="1" t="s">
        <v>3586</v>
      </c>
      <c r="H249" s="1" t="s">
        <v>3587</v>
      </c>
      <c r="I249" s="1" t="s">
        <v>3588</v>
      </c>
      <c r="J249" s="1" t="s">
        <v>3589</v>
      </c>
      <c r="K249" s="1" t="s">
        <v>3590</v>
      </c>
      <c r="L249" s="1" t="s">
        <v>3591</v>
      </c>
      <c r="M249" s="1" t="s">
        <v>3592</v>
      </c>
      <c r="N249" s="1" t="s">
        <v>3593</v>
      </c>
      <c r="O249" s="1" t="s">
        <v>3594</v>
      </c>
      <c r="P249" s="1" t="s">
        <v>3595</v>
      </c>
      <c r="Q249" s="1" t="s">
        <v>3596</v>
      </c>
      <c r="R249" s="1" t="s">
        <v>3597</v>
      </c>
      <c r="S249" s="1" t="s">
        <v>3598</v>
      </c>
      <c r="T249" s="1" t="s">
        <v>3599</v>
      </c>
      <c r="U249" s="1" t="s">
        <v>3600</v>
      </c>
      <c r="V249" s="1" t="s">
        <v>3601</v>
      </c>
      <c r="W249" s="1" t="s">
        <v>3602</v>
      </c>
      <c r="X249" s="1" t="s">
        <v>4251</v>
      </c>
      <c r="Y249" s="1" t="s">
        <v>4252</v>
      </c>
      <c r="Z249" s="1" t="s">
        <v>3605</v>
      </c>
      <c r="AA249" s="1" t="s">
        <v>3606</v>
      </c>
      <c r="AB249" s="1" t="s">
        <v>3607</v>
      </c>
      <c r="AC249" s="1" t="s">
        <v>3608</v>
      </c>
    </row>
    <row r="250" spans="1:29" x14ac:dyDescent="0.3">
      <c r="A250" s="1" t="str">
        <f t="shared" si="3"/>
        <v>0303</v>
      </c>
      <c r="B250" s="1" t="s">
        <v>4253</v>
      </c>
      <c r="C250" s="1" t="s">
        <v>4254</v>
      </c>
      <c r="D250" s="1">
        <v>5</v>
      </c>
      <c r="E250" s="1" t="s">
        <v>130</v>
      </c>
      <c r="F250" s="1" t="s">
        <v>157</v>
      </c>
      <c r="G250" s="1" t="s">
        <v>158</v>
      </c>
      <c r="H250" s="1" t="s">
        <v>159</v>
      </c>
      <c r="I250" s="1" t="s">
        <v>160</v>
      </c>
      <c r="J250" s="1" t="s">
        <v>2854</v>
      </c>
      <c r="K250" s="1" t="s">
        <v>162</v>
      </c>
      <c r="L250" s="1" t="s">
        <v>163</v>
      </c>
      <c r="M250" s="1" t="s">
        <v>164</v>
      </c>
      <c r="N250" s="1" t="s">
        <v>165</v>
      </c>
      <c r="O250" s="1" t="s">
        <v>166</v>
      </c>
      <c r="P250" s="1" t="s">
        <v>167</v>
      </c>
      <c r="Q250" s="1" t="s">
        <v>168</v>
      </c>
      <c r="R250" s="1" t="s">
        <v>169</v>
      </c>
      <c r="S250" s="1" t="s">
        <v>170</v>
      </c>
      <c r="T250" s="1" t="s">
        <v>2467</v>
      </c>
      <c r="U250" s="1" t="s">
        <v>678</v>
      </c>
      <c r="V250" s="1" t="s">
        <v>173</v>
      </c>
      <c r="W250" s="1" t="s">
        <v>162</v>
      </c>
      <c r="X250" s="1" t="s">
        <v>174</v>
      </c>
      <c r="Y250" s="1" t="s">
        <v>175</v>
      </c>
      <c r="Z250" s="1" t="s">
        <v>176</v>
      </c>
      <c r="AA250" s="1" t="s">
        <v>177</v>
      </c>
      <c r="AB250" s="1" t="s">
        <v>964</v>
      </c>
      <c r="AC250" s="1" t="s">
        <v>2699</v>
      </c>
    </row>
    <row r="251" spans="1:29" ht="27.6" x14ac:dyDescent="0.3">
      <c r="A251" s="1" t="str">
        <f t="shared" si="3"/>
        <v>0303</v>
      </c>
      <c r="B251" s="1" t="s">
        <v>4255</v>
      </c>
      <c r="D251" s="1">
        <v>4</v>
      </c>
      <c r="E251" s="1" t="s">
        <v>104</v>
      </c>
      <c r="F251" s="1" t="s">
        <v>4256</v>
      </c>
      <c r="G251" s="1" t="s">
        <v>4257</v>
      </c>
      <c r="H251" s="1" t="s">
        <v>4258</v>
      </c>
      <c r="I251" s="1" t="s">
        <v>4259</v>
      </c>
      <c r="J251" s="1" t="s">
        <v>4260</v>
      </c>
      <c r="K251" s="1" t="s">
        <v>4261</v>
      </c>
      <c r="L251" s="1" t="s">
        <v>4262</v>
      </c>
      <c r="M251" s="1" t="s">
        <v>4263</v>
      </c>
      <c r="N251" s="1" t="s">
        <v>4264</v>
      </c>
      <c r="O251" s="1" t="s">
        <v>3701</v>
      </c>
      <c r="P251" s="1" t="s">
        <v>4265</v>
      </c>
      <c r="Q251" s="1" t="s">
        <v>4266</v>
      </c>
      <c r="R251" s="1" t="s">
        <v>4267</v>
      </c>
      <c r="S251" s="1" t="s">
        <v>4268</v>
      </c>
      <c r="T251" s="1" t="s">
        <v>4269</v>
      </c>
      <c r="U251" s="1" t="s">
        <v>4270</v>
      </c>
      <c r="V251" s="1" t="s">
        <v>4271</v>
      </c>
      <c r="W251" s="1" t="s">
        <v>4272</v>
      </c>
      <c r="X251" s="1" t="s">
        <v>4273</v>
      </c>
      <c r="Y251" s="1" t="s">
        <v>4274</v>
      </c>
      <c r="Z251" s="1" t="s">
        <v>4275</v>
      </c>
      <c r="AA251" s="1" t="s">
        <v>4276</v>
      </c>
      <c r="AB251" s="1" t="s">
        <v>4277</v>
      </c>
      <c r="AC251" s="1" t="s">
        <v>4278</v>
      </c>
    </row>
    <row r="252" spans="1:29" x14ac:dyDescent="0.3">
      <c r="A252" s="1" t="str">
        <f t="shared" si="3"/>
        <v>0303</v>
      </c>
      <c r="B252" s="1" t="s">
        <v>4279</v>
      </c>
      <c r="C252" s="1" t="s">
        <v>4280</v>
      </c>
      <c r="D252" s="1">
        <v>5</v>
      </c>
      <c r="E252" s="1" t="s">
        <v>130</v>
      </c>
      <c r="F252" s="1" t="s">
        <v>3718</v>
      </c>
      <c r="G252" s="1" t="s">
        <v>3719</v>
      </c>
      <c r="H252" s="1" t="s">
        <v>3720</v>
      </c>
      <c r="I252" s="1" t="s">
        <v>3721</v>
      </c>
      <c r="J252" s="1" t="s">
        <v>3722</v>
      </c>
      <c r="K252" s="1" t="s">
        <v>3723</v>
      </c>
      <c r="L252" s="1" t="s">
        <v>3724</v>
      </c>
      <c r="M252" s="1" t="s">
        <v>3725</v>
      </c>
      <c r="N252" s="1" t="s">
        <v>3726</v>
      </c>
      <c r="O252" s="1" t="s">
        <v>3727</v>
      </c>
      <c r="P252" s="1" t="s">
        <v>3728</v>
      </c>
      <c r="Q252" s="1" t="s">
        <v>3729</v>
      </c>
      <c r="R252" s="1" t="s">
        <v>3730</v>
      </c>
      <c r="S252" s="1" t="s">
        <v>3731</v>
      </c>
      <c r="T252" s="1" t="s">
        <v>3732</v>
      </c>
      <c r="U252" s="1" t="s">
        <v>3733</v>
      </c>
      <c r="V252" s="1" t="s">
        <v>3734</v>
      </c>
      <c r="W252" s="1" t="s">
        <v>3735</v>
      </c>
      <c r="X252" s="1" t="s">
        <v>3736</v>
      </c>
      <c r="Y252" s="1" t="s">
        <v>3737</v>
      </c>
      <c r="Z252" s="1" t="s">
        <v>3738</v>
      </c>
      <c r="AA252" s="1" t="s">
        <v>3739</v>
      </c>
      <c r="AB252" s="1" t="s">
        <v>3740</v>
      </c>
      <c r="AC252" s="1" t="s">
        <v>3741</v>
      </c>
    </row>
    <row r="253" spans="1:29" x14ac:dyDescent="0.3">
      <c r="A253" s="1" t="str">
        <f t="shared" si="3"/>
        <v>0303</v>
      </c>
      <c r="B253" s="1" t="s">
        <v>4281</v>
      </c>
      <c r="C253" s="1" t="s">
        <v>4282</v>
      </c>
      <c r="D253" s="1">
        <v>5</v>
      </c>
      <c r="E253" s="1" t="s">
        <v>130</v>
      </c>
      <c r="F253" s="1" t="s">
        <v>3744</v>
      </c>
      <c r="G253" s="1" t="s">
        <v>3745</v>
      </c>
      <c r="H253" s="1" t="s">
        <v>3746</v>
      </c>
      <c r="I253" s="1" t="s">
        <v>3747</v>
      </c>
      <c r="J253" s="1" t="s">
        <v>3748</v>
      </c>
      <c r="K253" s="1" t="s">
        <v>3749</v>
      </c>
      <c r="L253" s="1" t="s">
        <v>3750</v>
      </c>
      <c r="M253" s="1" t="s">
        <v>3751</v>
      </c>
      <c r="N253" s="1" t="s">
        <v>3752</v>
      </c>
      <c r="O253" s="1" t="s">
        <v>3753</v>
      </c>
      <c r="P253" s="1" t="s">
        <v>3754</v>
      </c>
      <c r="Q253" s="1" t="s">
        <v>3755</v>
      </c>
      <c r="R253" s="1" t="s">
        <v>3756</v>
      </c>
      <c r="S253" s="1" t="s">
        <v>3757</v>
      </c>
      <c r="T253" s="1" t="s">
        <v>3758</v>
      </c>
      <c r="U253" s="1" t="s">
        <v>4283</v>
      </c>
      <c r="V253" s="1" t="s">
        <v>3760</v>
      </c>
      <c r="W253" s="1" t="s">
        <v>3761</v>
      </c>
      <c r="X253" s="1" t="s">
        <v>3762</v>
      </c>
      <c r="Y253" s="1" t="s">
        <v>3763</v>
      </c>
      <c r="Z253" s="1" t="s">
        <v>3764</v>
      </c>
      <c r="AA253" s="1" t="s">
        <v>3765</v>
      </c>
      <c r="AB253" s="1" t="s">
        <v>3766</v>
      </c>
      <c r="AC253" s="1" t="s">
        <v>3767</v>
      </c>
    </row>
    <row r="254" spans="1:29" ht="41.4" x14ac:dyDescent="0.3">
      <c r="A254" s="1" t="str">
        <f t="shared" si="3"/>
        <v>0303</v>
      </c>
      <c r="B254" s="1" t="s">
        <v>4284</v>
      </c>
      <c r="C254" s="1" t="s">
        <v>4285</v>
      </c>
      <c r="D254" s="1">
        <v>5</v>
      </c>
      <c r="E254" s="1" t="s">
        <v>130</v>
      </c>
      <c r="F254" s="1" t="s">
        <v>3770</v>
      </c>
      <c r="G254" s="1" t="s">
        <v>3771</v>
      </c>
      <c r="H254" s="1" t="s">
        <v>3772</v>
      </c>
      <c r="I254" s="1" t="s">
        <v>3773</v>
      </c>
      <c r="J254" s="1" t="s">
        <v>3774</v>
      </c>
      <c r="K254" s="1" t="s">
        <v>3775</v>
      </c>
      <c r="L254" s="1" t="s">
        <v>3776</v>
      </c>
      <c r="M254" s="1" t="s">
        <v>3777</v>
      </c>
      <c r="N254" s="1" t="s">
        <v>3778</v>
      </c>
      <c r="O254" s="1" t="s">
        <v>3779</v>
      </c>
      <c r="P254" s="1" t="s">
        <v>3780</v>
      </c>
      <c r="Q254" s="1" t="s">
        <v>3781</v>
      </c>
      <c r="R254" s="1" t="s">
        <v>3782</v>
      </c>
      <c r="S254" s="1" t="s">
        <v>3783</v>
      </c>
      <c r="T254" s="1" t="s">
        <v>3784</v>
      </c>
      <c r="U254" s="1" t="s">
        <v>3785</v>
      </c>
      <c r="V254" s="1" t="s">
        <v>3786</v>
      </c>
      <c r="W254" s="1" t="s">
        <v>3787</v>
      </c>
      <c r="X254" s="1" t="s">
        <v>3788</v>
      </c>
      <c r="Y254" s="1" t="s">
        <v>3789</v>
      </c>
      <c r="Z254" s="1" t="s">
        <v>3790</v>
      </c>
      <c r="AA254" s="1" t="s">
        <v>3791</v>
      </c>
      <c r="AB254" s="1" t="s">
        <v>3792</v>
      </c>
      <c r="AC254" s="1" t="s">
        <v>3793</v>
      </c>
    </row>
    <row r="255" spans="1:29" x14ac:dyDescent="0.3">
      <c r="A255" s="1" t="str">
        <f t="shared" si="3"/>
        <v>0303</v>
      </c>
      <c r="B255" s="1" t="s">
        <v>4286</v>
      </c>
      <c r="C255" s="1" t="s">
        <v>4287</v>
      </c>
      <c r="D255" s="1">
        <v>5</v>
      </c>
      <c r="E255" s="1" t="s">
        <v>130</v>
      </c>
      <c r="F255" s="1" t="s">
        <v>3796</v>
      </c>
      <c r="G255" s="1" t="s">
        <v>3797</v>
      </c>
      <c r="H255" s="1" t="s">
        <v>3798</v>
      </c>
      <c r="I255" s="1" t="s">
        <v>3799</v>
      </c>
      <c r="J255" s="1" t="s">
        <v>3800</v>
      </c>
      <c r="K255" s="1" t="s">
        <v>3801</v>
      </c>
      <c r="L255" s="1" t="s">
        <v>3802</v>
      </c>
      <c r="M255" s="1" t="s">
        <v>3803</v>
      </c>
      <c r="N255" s="1" t="s">
        <v>3804</v>
      </c>
      <c r="O255" s="1" t="s">
        <v>4288</v>
      </c>
      <c r="P255" s="1" t="s">
        <v>3806</v>
      </c>
      <c r="Q255" s="1" t="s">
        <v>3807</v>
      </c>
      <c r="R255" s="1" t="s">
        <v>3808</v>
      </c>
      <c r="S255" s="1" t="s">
        <v>3809</v>
      </c>
      <c r="T255" s="1" t="s">
        <v>3810</v>
      </c>
      <c r="U255" s="1" t="s">
        <v>3811</v>
      </c>
      <c r="V255" s="1" t="s">
        <v>3812</v>
      </c>
      <c r="W255" s="1" t="s">
        <v>3813</v>
      </c>
      <c r="X255" s="1" t="s">
        <v>3814</v>
      </c>
      <c r="Y255" s="1" t="s">
        <v>3815</v>
      </c>
      <c r="Z255" s="1" t="s">
        <v>3816</v>
      </c>
      <c r="AA255" s="1" t="s">
        <v>3817</v>
      </c>
      <c r="AB255" s="1" t="s">
        <v>3818</v>
      </c>
      <c r="AC255" s="1" t="s">
        <v>3819</v>
      </c>
    </row>
    <row r="256" spans="1:29" x14ac:dyDescent="0.3">
      <c r="A256" s="1" t="str">
        <f t="shared" si="3"/>
        <v>0303</v>
      </c>
      <c r="B256" s="1" t="s">
        <v>4289</v>
      </c>
      <c r="C256" s="1" t="s">
        <v>4290</v>
      </c>
      <c r="D256" s="1">
        <v>5</v>
      </c>
      <c r="E256" s="1" t="s">
        <v>130</v>
      </c>
      <c r="F256" s="1" t="s">
        <v>157</v>
      </c>
      <c r="G256" s="1" t="s">
        <v>158</v>
      </c>
      <c r="H256" s="1" t="s">
        <v>159</v>
      </c>
      <c r="I256" s="1" t="s">
        <v>160</v>
      </c>
      <c r="J256" s="1" t="s">
        <v>2854</v>
      </c>
      <c r="K256" s="1" t="s">
        <v>162</v>
      </c>
      <c r="L256" s="1" t="s">
        <v>163</v>
      </c>
      <c r="M256" s="1" t="s">
        <v>164</v>
      </c>
      <c r="N256" s="1" t="s">
        <v>165</v>
      </c>
      <c r="O256" s="1" t="s">
        <v>166</v>
      </c>
      <c r="P256" s="1" t="s">
        <v>167</v>
      </c>
      <c r="Q256" s="1" t="s">
        <v>168</v>
      </c>
      <c r="R256" s="1" t="s">
        <v>169</v>
      </c>
      <c r="S256" s="1" t="s">
        <v>170</v>
      </c>
      <c r="T256" s="1" t="s">
        <v>2467</v>
      </c>
      <c r="U256" s="1" t="s">
        <v>678</v>
      </c>
      <c r="V256" s="1" t="s">
        <v>173</v>
      </c>
      <c r="W256" s="1" t="s">
        <v>162</v>
      </c>
      <c r="X256" s="1" t="s">
        <v>174</v>
      </c>
      <c r="Y256" s="1" t="s">
        <v>175</v>
      </c>
      <c r="Z256" s="1" t="s">
        <v>176</v>
      </c>
      <c r="AA256" s="1" t="s">
        <v>177</v>
      </c>
      <c r="AB256" s="1" t="s">
        <v>964</v>
      </c>
      <c r="AC256" s="1" t="s">
        <v>3848</v>
      </c>
    </row>
    <row r="257" spans="1:29" ht="41.4" x14ac:dyDescent="0.3">
      <c r="A257" s="1" t="str">
        <f t="shared" si="3"/>
        <v>0303</v>
      </c>
      <c r="B257" s="1" t="s">
        <v>4291</v>
      </c>
      <c r="D257" s="1">
        <v>4</v>
      </c>
      <c r="E257" s="1" t="s">
        <v>104</v>
      </c>
      <c r="F257" s="1" t="s">
        <v>3850</v>
      </c>
      <c r="G257" s="1" t="s">
        <v>3851</v>
      </c>
      <c r="H257" s="1" t="s">
        <v>3852</v>
      </c>
      <c r="I257" s="1" t="s">
        <v>3853</v>
      </c>
      <c r="J257" s="1" t="s">
        <v>3854</v>
      </c>
      <c r="K257" s="1" t="s">
        <v>3855</v>
      </c>
      <c r="L257" s="1" t="s">
        <v>3856</v>
      </c>
      <c r="M257" s="1" t="s">
        <v>3857</v>
      </c>
      <c r="N257" s="1" t="s">
        <v>4292</v>
      </c>
      <c r="O257" s="1" t="s">
        <v>4293</v>
      </c>
      <c r="P257" s="1" t="s">
        <v>3860</v>
      </c>
      <c r="Q257" s="1" t="s">
        <v>3861</v>
      </c>
      <c r="R257" s="1" t="s">
        <v>3862</v>
      </c>
      <c r="S257" s="1" t="s">
        <v>3863</v>
      </c>
      <c r="T257" s="1" t="s">
        <v>3864</v>
      </c>
      <c r="U257" s="1" t="s">
        <v>3865</v>
      </c>
      <c r="V257" s="1" t="s">
        <v>3866</v>
      </c>
      <c r="W257" s="1" t="s">
        <v>3867</v>
      </c>
      <c r="X257" s="1" t="s">
        <v>3868</v>
      </c>
      <c r="Y257" s="1" t="s">
        <v>3869</v>
      </c>
      <c r="Z257" s="1" t="s">
        <v>3870</v>
      </c>
      <c r="AA257" s="1" t="s">
        <v>3871</v>
      </c>
      <c r="AB257" s="1" t="s">
        <v>3872</v>
      </c>
      <c r="AC257" s="1" t="s">
        <v>3873</v>
      </c>
    </row>
    <row r="258" spans="1:29" x14ac:dyDescent="0.3">
      <c r="A258" s="1" t="str">
        <f t="shared" si="3"/>
        <v>0303</v>
      </c>
      <c r="B258" s="1" t="s">
        <v>4294</v>
      </c>
      <c r="C258" s="1" t="s">
        <v>4295</v>
      </c>
      <c r="D258" s="1">
        <v>5</v>
      </c>
      <c r="E258" s="1" t="s">
        <v>130</v>
      </c>
      <c r="F258" s="1" t="s">
        <v>3876</v>
      </c>
      <c r="G258" s="1" t="s">
        <v>3877</v>
      </c>
      <c r="H258" s="1" t="s">
        <v>3878</v>
      </c>
      <c r="I258" s="1" t="s">
        <v>3879</v>
      </c>
      <c r="J258" s="1" t="s">
        <v>3880</v>
      </c>
      <c r="K258" s="1" t="s">
        <v>3881</v>
      </c>
      <c r="L258" s="1" t="s">
        <v>3882</v>
      </c>
      <c r="M258" s="1" t="s">
        <v>3883</v>
      </c>
      <c r="N258" s="1" t="s">
        <v>3884</v>
      </c>
      <c r="O258" s="1" t="s">
        <v>3885</v>
      </c>
      <c r="P258" s="1" t="s">
        <v>3886</v>
      </c>
      <c r="Q258" s="1" t="s">
        <v>3887</v>
      </c>
      <c r="R258" s="1" t="s">
        <v>3888</v>
      </c>
      <c r="S258" s="1" t="s">
        <v>3889</v>
      </c>
      <c r="T258" s="1" t="s">
        <v>3890</v>
      </c>
      <c r="U258" s="1" t="s">
        <v>3891</v>
      </c>
      <c r="V258" s="1" t="s">
        <v>3892</v>
      </c>
      <c r="W258" s="1" t="s">
        <v>3893</v>
      </c>
      <c r="X258" s="1" t="s">
        <v>3894</v>
      </c>
      <c r="Y258" s="1" t="s">
        <v>3895</v>
      </c>
      <c r="Z258" s="1" t="s">
        <v>3896</v>
      </c>
      <c r="AA258" s="1" t="s">
        <v>3897</v>
      </c>
      <c r="AB258" s="1" t="s">
        <v>4296</v>
      </c>
      <c r="AC258" s="1" t="s">
        <v>3899</v>
      </c>
    </row>
    <row r="259" spans="1:29" x14ac:dyDescent="0.3">
      <c r="A259" s="1" t="str">
        <f t="shared" si="3"/>
        <v>0303</v>
      </c>
      <c r="B259" s="1" t="s">
        <v>4297</v>
      </c>
      <c r="C259" s="1" t="s">
        <v>4298</v>
      </c>
      <c r="D259" s="1">
        <v>5</v>
      </c>
      <c r="E259" s="1" t="s">
        <v>130</v>
      </c>
      <c r="F259" s="1" t="s">
        <v>3902</v>
      </c>
      <c r="G259" s="1" t="s">
        <v>3903</v>
      </c>
      <c r="H259" s="1" t="s">
        <v>3904</v>
      </c>
      <c r="I259" s="1" t="s">
        <v>3905</v>
      </c>
      <c r="J259" s="1" t="s">
        <v>3906</v>
      </c>
      <c r="K259" s="1" t="s">
        <v>3907</v>
      </c>
      <c r="L259" s="1" t="s">
        <v>3908</v>
      </c>
      <c r="M259" s="1" t="s">
        <v>3909</v>
      </c>
      <c r="N259" s="1" t="s">
        <v>3910</v>
      </c>
      <c r="O259" s="1" t="s">
        <v>3911</v>
      </c>
      <c r="P259" s="1" t="s">
        <v>3912</v>
      </c>
      <c r="Q259" s="1" t="s">
        <v>3913</v>
      </c>
      <c r="R259" s="1" t="s">
        <v>3914</v>
      </c>
      <c r="S259" s="1" t="s">
        <v>3915</v>
      </c>
      <c r="T259" s="1" t="s">
        <v>3916</v>
      </c>
      <c r="U259" s="1" t="s">
        <v>3917</v>
      </c>
      <c r="V259" s="1" t="s">
        <v>3918</v>
      </c>
      <c r="W259" s="1" t="s">
        <v>3919</v>
      </c>
      <c r="X259" s="1" t="s">
        <v>4299</v>
      </c>
      <c r="Y259" s="1" t="s">
        <v>3921</v>
      </c>
      <c r="Z259" s="1" t="s">
        <v>3922</v>
      </c>
      <c r="AA259" s="1" t="s">
        <v>3923</v>
      </c>
      <c r="AB259" s="1" t="s">
        <v>3924</v>
      </c>
      <c r="AC259" s="1" t="s">
        <v>3925</v>
      </c>
    </row>
    <row r="260" spans="1:29" x14ac:dyDescent="0.3">
      <c r="A260" s="1" t="str">
        <f t="shared" ref="A260:A323" si="4">LEFT(B260,4)</f>
        <v>0303</v>
      </c>
      <c r="B260" s="1" t="s">
        <v>4300</v>
      </c>
      <c r="C260" s="1" t="s">
        <v>4301</v>
      </c>
      <c r="D260" s="1">
        <v>5</v>
      </c>
      <c r="E260" s="1" t="s">
        <v>130</v>
      </c>
      <c r="F260" s="1" t="s">
        <v>157</v>
      </c>
      <c r="G260" s="1" t="s">
        <v>158</v>
      </c>
      <c r="H260" s="1" t="s">
        <v>159</v>
      </c>
      <c r="I260" s="1" t="s">
        <v>160</v>
      </c>
      <c r="J260" s="1" t="s">
        <v>161</v>
      </c>
      <c r="K260" s="1" t="s">
        <v>162</v>
      </c>
      <c r="L260" s="1" t="s">
        <v>163</v>
      </c>
      <c r="M260" s="1" t="s">
        <v>164</v>
      </c>
      <c r="N260" s="1" t="s">
        <v>165</v>
      </c>
      <c r="O260" s="1" t="s">
        <v>166</v>
      </c>
      <c r="P260" s="1" t="s">
        <v>167</v>
      </c>
      <c r="Q260" s="1" t="s">
        <v>168</v>
      </c>
      <c r="R260" s="1" t="s">
        <v>169</v>
      </c>
      <c r="S260" s="1" t="s">
        <v>170</v>
      </c>
      <c r="T260" s="1" t="s">
        <v>171</v>
      </c>
      <c r="U260" s="1" t="s">
        <v>172</v>
      </c>
      <c r="V260" s="1" t="s">
        <v>173</v>
      </c>
      <c r="W260" s="1" t="s">
        <v>679</v>
      </c>
      <c r="X260" s="1" t="s">
        <v>174</v>
      </c>
      <c r="Y260" s="1" t="s">
        <v>175</v>
      </c>
      <c r="Z260" s="1" t="s">
        <v>176</v>
      </c>
      <c r="AA260" s="1" t="s">
        <v>177</v>
      </c>
      <c r="AB260" s="1" t="s">
        <v>1286</v>
      </c>
      <c r="AC260" s="1" t="s">
        <v>1287</v>
      </c>
    </row>
    <row r="261" spans="1:29" ht="27.6" x14ac:dyDescent="0.3">
      <c r="A261" s="1" t="str">
        <f t="shared" si="4"/>
        <v>0304</v>
      </c>
      <c r="B261" s="1" t="s">
        <v>4302</v>
      </c>
      <c r="C261" s="1" t="s">
        <v>4303</v>
      </c>
      <c r="D261" s="1">
        <v>3</v>
      </c>
      <c r="F261" s="1" t="s">
        <v>4304</v>
      </c>
      <c r="G261" s="1" t="s">
        <v>4304</v>
      </c>
      <c r="H261" s="1" t="s">
        <v>4305</v>
      </c>
      <c r="I261" s="1" t="s">
        <v>4306</v>
      </c>
      <c r="J261" s="1" t="s">
        <v>4307</v>
      </c>
      <c r="K261" s="1" t="s">
        <v>4308</v>
      </c>
      <c r="L261" s="1" t="s">
        <v>4309</v>
      </c>
      <c r="M261" s="1" t="s">
        <v>4310</v>
      </c>
      <c r="N261" s="1" t="s">
        <v>4311</v>
      </c>
      <c r="O261" s="1" t="s">
        <v>4312</v>
      </c>
      <c r="P261" s="1" t="s">
        <v>4313</v>
      </c>
      <c r="Q261" s="1" t="s">
        <v>4314</v>
      </c>
      <c r="R261" s="1" t="s">
        <v>4315</v>
      </c>
      <c r="S261" s="1" t="s">
        <v>4316</v>
      </c>
      <c r="T261" s="1" t="s">
        <v>4317</v>
      </c>
      <c r="U261" s="1" t="s">
        <v>4318</v>
      </c>
      <c r="V261" s="1" t="s">
        <v>4319</v>
      </c>
      <c r="W261" s="1" t="s">
        <v>4320</v>
      </c>
      <c r="X261" s="1" t="s">
        <v>4321</v>
      </c>
      <c r="Y261" s="1" t="s">
        <v>4322</v>
      </c>
      <c r="Z261" s="1" t="s">
        <v>4323</v>
      </c>
      <c r="AA261" s="1" t="s">
        <v>4324</v>
      </c>
      <c r="AB261" s="1" t="s">
        <v>4325</v>
      </c>
      <c r="AC261" s="1" t="s">
        <v>4326</v>
      </c>
    </row>
    <row r="262" spans="1:29" ht="110.4" x14ac:dyDescent="0.3">
      <c r="A262" s="1" t="str">
        <f t="shared" si="4"/>
        <v>0304</v>
      </c>
      <c r="B262" s="1" t="s">
        <v>4327</v>
      </c>
      <c r="D262" s="1">
        <v>4</v>
      </c>
      <c r="E262" s="1" t="s">
        <v>104</v>
      </c>
      <c r="F262" s="1" t="s">
        <v>4328</v>
      </c>
      <c r="G262" s="1" t="s">
        <v>4329</v>
      </c>
      <c r="H262" s="1" t="s">
        <v>4330</v>
      </c>
      <c r="I262" s="1" t="s">
        <v>4331</v>
      </c>
      <c r="J262" s="1" t="s">
        <v>4332</v>
      </c>
      <c r="K262" s="1" t="s">
        <v>4333</v>
      </c>
      <c r="L262" s="1" t="s">
        <v>4334</v>
      </c>
      <c r="M262" s="1" t="s">
        <v>4335</v>
      </c>
      <c r="N262" s="1" t="s">
        <v>4336</v>
      </c>
      <c r="O262" s="1" t="s">
        <v>4337</v>
      </c>
      <c r="P262" s="1" t="s">
        <v>4338</v>
      </c>
      <c r="Q262" s="1" t="s">
        <v>4339</v>
      </c>
      <c r="R262" s="1" t="s">
        <v>4340</v>
      </c>
      <c r="S262" s="1" t="s">
        <v>4341</v>
      </c>
      <c r="T262" s="1" t="s">
        <v>4342</v>
      </c>
      <c r="U262" s="1" t="s">
        <v>4343</v>
      </c>
      <c r="V262" s="1" t="s">
        <v>4344</v>
      </c>
      <c r="W262" s="1" t="s">
        <v>4345</v>
      </c>
      <c r="X262" s="1" t="s">
        <v>4346</v>
      </c>
      <c r="Y262" s="1" t="s">
        <v>4347</v>
      </c>
      <c r="Z262" s="1" t="s">
        <v>4348</v>
      </c>
      <c r="AA262" s="1" t="s">
        <v>4349</v>
      </c>
      <c r="AB262" s="1" t="s">
        <v>4350</v>
      </c>
      <c r="AC262" s="1" t="s">
        <v>4351</v>
      </c>
    </row>
    <row r="263" spans="1:29" x14ac:dyDescent="0.3">
      <c r="A263" s="1" t="str">
        <f t="shared" si="4"/>
        <v>0304</v>
      </c>
      <c r="B263" s="1" t="s">
        <v>4352</v>
      </c>
      <c r="C263" s="1" t="s">
        <v>4353</v>
      </c>
      <c r="D263" s="1">
        <v>5</v>
      </c>
      <c r="E263" s="1" t="s">
        <v>130</v>
      </c>
      <c r="F263" s="1" t="s">
        <v>3638</v>
      </c>
      <c r="G263" s="1" t="s">
        <v>3639</v>
      </c>
      <c r="H263" s="1" t="s">
        <v>3640</v>
      </c>
      <c r="I263" s="1" t="s">
        <v>3641</v>
      </c>
      <c r="J263" s="1" t="s">
        <v>3642</v>
      </c>
      <c r="K263" s="1" t="s">
        <v>4354</v>
      </c>
      <c r="L263" s="1" t="s">
        <v>3643</v>
      </c>
      <c r="M263" s="1" t="s">
        <v>3639</v>
      </c>
      <c r="N263" s="1" t="s">
        <v>4355</v>
      </c>
      <c r="O263" s="1" t="s">
        <v>4356</v>
      </c>
      <c r="P263" s="1" t="s">
        <v>3639</v>
      </c>
      <c r="Q263" s="1" t="s">
        <v>3646</v>
      </c>
      <c r="R263" s="1" t="s">
        <v>3647</v>
      </c>
      <c r="S263" s="1" t="s">
        <v>3642</v>
      </c>
      <c r="T263" s="1" t="s">
        <v>4357</v>
      </c>
      <c r="U263" s="1" t="s">
        <v>4358</v>
      </c>
      <c r="V263" s="1" t="s">
        <v>3650</v>
      </c>
      <c r="W263" s="1" t="s">
        <v>3651</v>
      </c>
      <c r="X263" s="1" t="s">
        <v>3652</v>
      </c>
      <c r="Y263" s="1" t="s">
        <v>3653</v>
      </c>
      <c r="Z263" s="1" t="s">
        <v>3642</v>
      </c>
      <c r="AA263" s="1" t="s">
        <v>3652</v>
      </c>
      <c r="AB263" s="1" t="s">
        <v>4359</v>
      </c>
      <c r="AC263" s="1" t="s">
        <v>3655</v>
      </c>
    </row>
    <row r="264" spans="1:29" ht="27.6" x14ac:dyDescent="0.3">
      <c r="A264" s="1" t="str">
        <f t="shared" si="4"/>
        <v>0304</v>
      </c>
      <c r="B264" s="1" t="s">
        <v>4360</v>
      </c>
      <c r="C264" s="1" t="s">
        <v>4361</v>
      </c>
      <c r="D264" s="1">
        <v>5</v>
      </c>
      <c r="E264" s="1" t="s">
        <v>130</v>
      </c>
      <c r="F264" s="1" t="s">
        <v>3658</v>
      </c>
      <c r="G264" s="1" t="s">
        <v>3659</v>
      </c>
      <c r="H264" s="1" t="s">
        <v>3660</v>
      </c>
      <c r="I264" s="1" t="s">
        <v>4362</v>
      </c>
      <c r="J264" s="1" t="s">
        <v>4065</v>
      </c>
      <c r="K264" s="1" t="s">
        <v>4363</v>
      </c>
      <c r="L264" s="1" t="s">
        <v>3664</v>
      </c>
      <c r="M264" s="1" t="s">
        <v>4066</v>
      </c>
      <c r="N264" s="1" t="s">
        <v>3666</v>
      </c>
      <c r="O264" s="1" t="s">
        <v>3667</v>
      </c>
      <c r="P264" s="1" t="s">
        <v>3668</v>
      </c>
      <c r="Q264" s="1" t="s">
        <v>3669</v>
      </c>
      <c r="R264" s="1" t="s">
        <v>3670</v>
      </c>
      <c r="S264" s="1" t="s">
        <v>3671</v>
      </c>
      <c r="T264" s="1" t="s">
        <v>4364</v>
      </c>
      <c r="U264" s="1" t="s">
        <v>4365</v>
      </c>
      <c r="V264" s="1" t="s">
        <v>3674</v>
      </c>
      <c r="W264" s="1" t="s">
        <v>3675</v>
      </c>
      <c r="X264" s="1" t="s">
        <v>3676</v>
      </c>
      <c r="Y264" s="1" t="s">
        <v>3677</v>
      </c>
      <c r="Z264" s="1" t="s">
        <v>3678</v>
      </c>
      <c r="AA264" s="1" t="s">
        <v>3679</v>
      </c>
      <c r="AB264" s="1" t="s">
        <v>4366</v>
      </c>
      <c r="AC264" s="1" t="s">
        <v>3681</v>
      </c>
    </row>
    <row r="265" spans="1:29" x14ac:dyDescent="0.3">
      <c r="A265" s="1" t="str">
        <f t="shared" si="4"/>
        <v>0304</v>
      </c>
      <c r="B265" s="1" t="s">
        <v>4367</v>
      </c>
      <c r="C265" s="1" t="s">
        <v>4368</v>
      </c>
      <c r="D265" s="1">
        <v>5</v>
      </c>
      <c r="E265" s="1" t="s">
        <v>130</v>
      </c>
      <c r="F265" s="1" t="s">
        <v>4369</v>
      </c>
      <c r="G265" s="1" t="s">
        <v>4370</v>
      </c>
      <c r="H265" s="1" t="s">
        <v>4371</v>
      </c>
      <c r="I265" s="1" t="s">
        <v>4372</v>
      </c>
      <c r="J265" s="1" t="s">
        <v>4373</v>
      </c>
      <c r="K265" s="1" t="s">
        <v>4374</v>
      </c>
      <c r="L265" s="1" t="s">
        <v>4375</v>
      </c>
      <c r="M265" s="1" t="s">
        <v>4376</v>
      </c>
      <c r="N265" s="1" t="s">
        <v>4377</v>
      </c>
      <c r="O265" s="1" t="s">
        <v>4378</v>
      </c>
      <c r="P265" s="1" t="s">
        <v>4379</v>
      </c>
      <c r="Q265" s="1" t="s">
        <v>4380</v>
      </c>
      <c r="R265" s="1" t="s">
        <v>4381</v>
      </c>
      <c r="S265" s="1" t="s">
        <v>4382</v>
      </c>
      <c r="T265" s="1" t="s">
        <v>4383</v>
      </c>
      <c r="U265" s="1" t="s">
        <v>4384</v>
      </c>
      <c r="V265" s="1" t="s">
        <v>4385</v>
      </c>
      <c r="W265" s="1" t="s">
        <v>4386</v>
      </c>
      <c r="X265" s="1" t="s">
        <v>4387</v>
      </c>
      <c r="Y265" s="1" t="s">
        <v>4388</v>
      </c>
      <c r="Z265" s="1" t="s">
        <v>4389</v>
      </c>
      <c r="AA265" s="1" t="s">
        <v>4390</v>
      </c>
      <c r="AB265" s="1" t="s">
        <v>4391</v>
      </c>
      <c r="AC265" s="1" t="s">
        <v>4392</v>
      </c>
    </row>
    <row r="266" spans="1:29" x14ac:dyDescent="0.3">
      <c r="A266" s="1" t="str">
        <f t="shared" si="4"/>
        <v>0304</v>
      </c>
      <c r="B266" s="1" t="s">
        <v>4393</v>
      </c>
      <c r="C266" s="1" t="s">
        <v>4394</v>
      </c>
      <c r="D266" s="1">
        <v>5</v>
      </c>
      <c r="E266" s="1" t="s">
        <v>130</v>
      </c>
      <c r="F266" s="1" t="s">
        <v>157</v>
      </c>
      <c r="G266" s="1" t="s">
        <v>158</v>
      </c>
      <c r="H266" s="1" t="s">
        <v>159</v>
      </c>
      <c r="I266" s="1" t="s">
        <v>160</v>
      </c>
      <c r="J266" s="1" t="s">
        <v>2854</v>
      </c>
      <c r="K266" s="1" t="s">
        <v>162</v>
      </c>
      <c r="L266" s="1" t="s">
        <v>163</v>
      </c>
      <c r="M266" s="1" t="s">
        <v>164</v>
      </c>
      <c r="N266" s="1" t="s">
        <v>165</v>
      </c>
      <c r="O266" s="1" t="s">
        <v>166</v>
      </c>
      <c r="P266" s="1" t="s">
        <v>167</v>
      </c>
      <c r="Q266" s="1" t="s">
        <v>168</v>
      </c>
      <c r="R266" s="1" t="s">
        <v>169</v>
      </c>
      <c r="S266" s="1" t="s">
        <v>170</v>
      </c>
      <c r="T266" s="1" t="s">
        <v>2596</v>
      </c>
      <c r="U266" s="1" t="s">
        <v>678</v>
      </c>
      <c r="V266" s="1" t="s">
        <v>173</v>
      </c>
      <c r="W266" s="1" t="s">
        <v>162</v>
      </c>
      <c r="X266" s="1" t="s">
        <v>174</v>
      </c>
      <c r="Y266" s="1" t="s">
        <v>175</v>
      </c>
      <c r="Z266" s="1" t="s">
        <v>176</v>
      </c>
      <c r="AA266" s="1" t="s">
        <v>177</v>
      </c>
      <c r="AB266" s="1" t="s">
        <v>1286</v>
      </c>
      <c r="AC266" s="1" t="s">
        <v>2699</v>
      </c>
    </row>
    <row r="267" spans="1:29" x14ac:dyDescent="0.3">
      <c r="A267" s="1" t="str">
        <f t="shared" si="4"/>
        <v>0304</v>
      </c>
      <c r="B267" s="1" t="s">
        <v>4395</v>
      </c>
      <c r="D267" s="1">
        <v>4</v>
      </c>
      <c r="E267" s="1" t="s">
        <v>104</v>
      </c>
      <c r="F267" s="1" t="s">
        <v>4396</v>
      </c>
      <c r="G267" s="1" t="s">
        <v>4397</v>
      </c>
      <c r="H267" s="1" t="s">
        <v>4398</v>
      </c>
      <c r="I267" s="1" t="s">
        <v>4399</v>
      </c>
      <c r="J267" s="1" t="s">
        <v>4400</v>
      </c>
      <c r="K267" s="1" t="s">
        <v>4401</v>
      </c>
      <c r="L267" s="1" t="s">
        <v>4402</v>
      </c>
      <c r="M267" s="1" t="s">
        <v>4403</v>
      </c>
      <c r="N267" s="1" t="s">
        <v>4404</v>
      </c>
      <c r="O267" s="1" t="s">
        <v>4405</v>
      </c>
      <c r="P267" s="1" t="s">
        <v>4406</v>
      </c>
      <c r="Q267" s="1" t="s">
        <v>4407</v>
      </c>
      <c r="R267" s="1" t="s">
        <v>4408</v>
      </c>
      <c r="S267" s="1" t="s">
        <v>4409</v>
      </c>
      <c r="T267" s="1" t="s">
        <v>4410</v>
      </c>
      <c r="U267" s="1" t="s">
        <v>4411</v>
      </c>
      <c r="V267" s="1" t="s">
        <v>4412</v>
      </c>
      <c r="W267" s="1" t="s">
        <v>4413</v>
      </c>
      <c r="X267" s="1" t="s">
        <v>4414</v>
      </c>
      <c r="Y267" s="1" t="s">
        <v>4415</v>
      </c>
      <c r="Z267" s="1" t="s">
        <v>4416</v>
      </c>
      <c r="AA267" s="1" t="s">
        <v>4417</v>
      </c>
      <c r="AB267" s="1" t="s">
        <v>4418</v>
      </c>
      <c r="AC267" s="1" t="s">
        <v>4419</v>
      </c>
    </row>
    <row r="268" spans="1:29" ht="69" x14ac:dyDescent="0.3">
      <c r="A268" s="1" t="str">
        <f t="shared" si="4"/>
        <v>0304</v>
      </c>
      <c r="B268" s="1" t="s">
        <v>4420</v>
      </c>
      <c r="C268" s="1" t="s">
        <v>4421</v>
      </c>
      <c r="D268" s="1">
        <v>5</v>
      </c>
      <c r="E268" s="1" t="s">
        <v>130</v>
      </c>
      <c r="F268" s="1" t="s">
        <v>4422</v>
      </c>
      <c r="G268" s="1" t="s">
        <v>4423</v>
      </c>
      <c r="H268" s="1" t="s">
        <v>4424</v>
      </c>
      <c r="I268" s="1" t="s">
        <v>4425</v>
      </c>
      <c r="J268" s="1" t="s">
        <v>4426</v>
      </c>
      <c r="K268" s="1" t="s">
        <v>4427</v>
      </c>
      <c r="L268" s="1" t="s">
        <v>4428</v>
      </c>
      <c r="M268" s="1" t="s">
        <v>4429</v>
      </c>
      <c r="N268" s="1" t="s">
        <v>4430</v>
      </c>
      <c r="O268" s="1" t="s">
        <v>4431</v>
      </c>
      <c r="P268" s="1" t="s">
        <v>4432</v>
      </c>
      <c r="Q268" s="1" t="s">
        <v>4433</v>
      </c>
      <c r="R268" s="1" t="s">
        <v>4434</v>
      </c>
      <c r="S268" s="1" t="s">
        <v>4435</v>
      </c>
      <c r="T268" s="1" t="s">
        <v>4436</v>
      </c>
      <c r="U268" s="1" t="s">
        <v>4437</v>
      </c>
      <c r="V268" s="1" t="s">
        <v>4438</v>
      </c>
      <c r="W268" s="1" t="s">
        <v>4439</v>
      </c>
      <c r="X268" s="1" t="s">
        <v>4440</v>
      </c>
      <c r="Y268" s="1" t="s">
        <v>4441</v>
      </c>
      <c r="Z268" s="1" t="s">
        <v>4442</v>
      </c>
      <c r="AA268" s="1" t="s">
        <v>4443</v>
      </c>
      <c r="AB268" s="1" t="s">
        <v>4444</v>
      </c>
      <c r="AC268" s="1" t="s">
        <v>4445</v>
      </c>
    </row>
    <row r="269" spans="1:29" ht="55.2" x14ac:dyDescent="0.3">
      <c r="A269" s="1" t="str">
        <f t="shared" si="4"/>
        <v>0304</v>
      </c>
      <c r="B269" s="1" t="s">
        <v>4446</v>
      </c>
      <c r="C269" s="1" t="s">
        <v>4447</v>
      </c>
      <c r="D269" s="1">
        <v>5</v>
      </c>
      <c r="E269" s="1" t="s">
        <v>130</v>
      </c>
      <c r="F269" s="1" t="s">
        <v>2727</v>
      </c>
      <c r="G269" s="1" t="s">
        <v>2728</v>
      </c>
      <c r="H269" s="1" t="s">
        <v>2729</v>
      </c>
      <c r="I269" s="1" t="s">
        <v>2730</v>
      </c>
      <c r="J269" s="1" t="s">
        <v>2731</v>
      </c>
      <c r="K269" s="1" t="s">
        <v>4448</v>
      </c>
      <c r="L269" s="1" t="s">
        <v>2733</v>
      </c>
      <c r="M269" s="1" t="s">
        <v>2734</v>
      </c>
      <c r="N269" s="1" t="s">
        <v>2735</v>
      </c>
      <c r="O269" s="1" t="s">
        <v>4032</v>
      </c>
      <c r="P269" s="1" t="s">
        <v>2737</v>
      </c>
      <c r="Q269" s="1" t="s">
        <v>2738</v>
      </c>
      <c r="R269" s="1" t="s">
        <v>2739</v>
      </c>
      <c r="S269" s="1" t="s">
        <v>2740</v>
      </c>
      <c r="T269" s="1" t="s">
        <v>4449</v>
      </c>
      <c r="U269" s="1" t="s">
        <v>4450</v>
      </c>
      <c r="V269" s="1" t="s">
        <v>4033</v>
      </c>
      <c r="W269" s="1" t="s">
        <v>2744</v>
      </c>
      <c r="X269" s="1" t="s">
        <v>2745</v>
      </c>
      <c r="Y269" s="1" t="s">
        <v>2746</v>
      </c>
      <c r="Z269" s="1" t="s">
        <v>2747</v>
      </c>
      <c r="AA269" s="1" t="s">
        <v>2748</v>
      </c>
      <c r="AB269" s="1" t="s">
        <v>2749</v>
      </c>
      <c r="AC269" s="1" t="s">
        <v>2750</v>
      </c>
    </row>
    <row r="270" spans="1:29" ht="27.6" x14ac:dyDescent="0.3">
      <c r="A270" s="1" t="str">
        <f t="shared" si="4"/>
        <v>0304</v>
      </c>
      <c r="B270" s="1" t="s">
        <v>4451</v>
      </c>
      <c r="C270" s="1" t="s">
        <v>4452</v>
      </c>
      <c r="D270" s="1">
        <v>5</v>
      </c>
      <c r="E270" s="1" t="s">
        <v>130</v>
      </c>
      <c r="F270" s="1" t="s">
        <v>4453</v>
      </c>
      <c r="G270" s="1" t="s">
        <v>4454</v>
      </c>
      <c r="H270" s="1" t="s">
        <v>4455</v>
      </c>
      <c r="I270" s="1" t="s">
        <v>4456</v>
      </c>
      <c r="J270" s="1" t="s">
        <v>4457</v>
      </c>
      <c r="K270" s="1" t="s">
        <v>4458</v>
      </c>
      <c r="L270" s="1" t="s">
        <v>4459</v>
      </c>
      <c r="M270" s="1" t="s">
        <v>4460</v>
      </c>
      <c r="N270" s="1" t="s">
        <v>4461</v>
      </c>
      <c r="O270" s="1" t="s">
        <v>4462</v>
      </c>
      <c r="P270" s="1" t="s">
        <v>4463</v>
      </c>
      <c r="Q270" s="1" t="s">
        <v>4464</v>
      </c>
      <c r="R270" s="1" t="s">
        <v>4465</v>
      </c>
      <c r="S270" s="1" t="s">
        <v>4466</v>
      </c>
      <c r="T270" s="1" t="s">
        <v>4467</v>
      </c>
      <c r="U270" s="1" t="s">
        <v>4468</v>
      </c>
      <c r="V270" s="1" t="s">
        <v>4469</v>
      </c>
      <c r="W270" s="1" t="s">
        <v>4470</v>
      </c>
      <c r="X270" s="1" t="s">
        <v>4471</v>
      </c>
      <c r="Y270" s="1" t="s">
        <v>4472</v>
      </c>
      <c r="Z270" s="1" t="s">
        <v>4473</v>
      </c>
      <c r="AA270" s="1" t="s">
        <v>4474</v>
      </c>
      <c r="AB270" s="1" t="s">
        <v>4475</v>
      </c>
      <c r="AC270" s="1" t="s">
        <v>4476</v>
      </c>
    </row>
    <row r="271" spans="1:29" ht="41.4" x14ac:dyDescent="0.3">
      <c r="A271" s="1" t="str">
        <f t="shared" si="4"/>
        <v>0304</v>
      </c>
      <c r="B271" s="1" t="s">
        <v>4477</v>
      </c>
      <c r="C271" s="1" t="s">
        <v>4478</v>
      </c>
      <c r="D271" s="1">
        <v>5</v>
      </c>
      <c r="E271" s="1" t="s">
        <v>130</v>
      </c>
      <c r="F271" s="1" t="s">
        <v>4479</v>
      </c>
      <c r="G271" s="1" t="s">
        <v>4480</v>
      </c>
      <c r="H271" s="1" t="s">
        <v>4481</v>
      </c>
      <c r="I271" s="1" t="s">
        <v>4482</v>
      </c>
      <c r="J271" s="1" t="s">
        <v>4483</v>
      </c>
      <c r="K271" s="1" t="s">
        <v>4484</v>
      </c>
      <c r="L271" s="1" t="s">
        <v>4485</v>
      </c>
      <c r="M271" s="1" t="s">
        <v>4486</v>
      </c>
      <c r="N271" s="1" t="s">
        <v>4487</v>
      </c>
      <c r="O271" s="1" t="s">
        <v>4488</v>
      </c>
      <c r="P271" s="1" t="s">
        <v>4489</v>
      </c>
      <c r="Q271" s="1" t="s">
        <v>4490</v>
      </c>
      <c r="R271" s="1" t="s">
        <v>4491</v>
      </c>
      <c r="S271" s="1" t="s">
        <v>4492</v>
      </c>
      <c r="T271" s="1" t="s">
        <v>4493</v>
      </c>
      <c r="U271" s="1" t="s">
        <v>4494</v>
      </c>
      <c r="V271" s="1" t="s">
        <v>4495</v>
      </c>
      <c r="W271" s="1" t="s">
        <v>4496</v>
      </c>
      <c r="X271" s="1" t="s">
        <v>4497</v>
      </c>
      <c r="Y271" s="1" t="s">
        <v>4498</v>
      </c>
      <c r="Z271" s="1" t="s">
        <v>4499</v>
      </c>
      <c r="AA271" s="1" t="s">
        <v>4500</v>
      </c>
      <c r="AB271" s="1" t="s">
        <v>4501</v>
      </c>
      <c r="AC271" s="1" t="s">
        <v>4502</v>
      </c>
    </row>
    <row r="272" spans="1:29" x14ac:dyDescent="0.3">
      <c r="A272" s="1" t="str">
        <f t="shared" si="4"/>
        <v>0304</v>
      </c>
      <c r="B272" s="1" t="s">
        <v>4503</v>
      </c>
      <c r="C272" s="1" t="s">
        <v>4504</v>
      </c>
      <c r="D272" s="1">
        <v>5</v>
      </c>
      <c r="E272" s="1" t="s">
        <v>130</v>
      </c>
      <c r="F272" s="1" t="s">
        <v>3407</v>
      </c>
      <c r="G272" s="1" t="s">
        <v>3408</v>
      </c>
      <c r="H272" s="1" t="s">
        <v>3409</v>
      </c>
      <c r="I272" s="1" t="s">
        <v>3410</v>
      </c>
      <c r="J272" s="1" t="s">
        <v>3411</v>
      </c>
      <c r="K272" s="1" t="s">
        <v>4505</v>
      </c>
      <c r="L272" s="1" t="s">
        <v>3413</v>
      </c>
      <c r="M272" s="1" t="s">
        <v>3414</v>
      </c>
      <c r="N272" s="1" t="s">
        <v>3415</v>
      </c>
      <c r="O272" s="1" t="s">
        <v>3416</v>
      </c>
      <c r="P272" s="1" t="s">
        <v>3417</v>
      </c>
      <c r="Q272" s="1" t="s">
        <v>3418</v>
      </c>
      <c r="R272" s="1" t="s">
        <v>3419</v>
      </c>
      <c r="S272" s="1" t="s">
        <v>4506</v>
      </c>
      <c r="T272" s="1" t="s">
        <v>4507</v>
      </c>
      <c r="U272" s="1" t="s">
        <v>4508</v>
      </c>
      <c r="V272" s="1" t="s">
        <v>3423</v>
      </c>
      <c r="W272" s="1" t="s">
        <v>3424</v>
      </c>
      <c r="X272" s="1" t="s">
        <v>3425</v>
      </c>
      <c r="Y272" s="1" t="s">
        <v>3426</v>
      </c>
      <c r="Z272" s="1" t="s">
        <v>4509</v>
      </c>
      <c r="AA272" s="1" t="s">
        <v>3428</v>
      </c>
      <c r="AB272" s="1" t="s">
        <v>4510</v>
      </c>
      <c r="AC272" s="1" t="s">
        <v>3430</v>
      </c>
    </row>
    <row r="273" spans="1:29" ht="41.4" x14ac:dyDescent="0.3">
      <c r="A273" s="1" t="str">
        <f t="shared" si="4"/>
        <v>0304</v>
      </c>
      <c r="B273" s="1" t="s">
        <v>4511</v>
      </c>
      <c r="C273" s="1" t="s">
        <v>4512</v>
      </c>
      <c r="D273" s="1">
        <v>5</v>
      </c>
      <c r="E273" s="1" t="s">
        <v>130</v>
      </c>
      <c r="F273" s="1" t="s">
        <v>3770</v>
      </c>
      <c r="G273" s="1" t="s">
        <v>3771</v>
      </c>
      <c r="H273" s="1" t="s">
        <v>3772</v>
      </c>
      <c r="I273" s="1" t="s">
        <v>3773</v>
      </c>
      <c r="J273" s="1" t="s">
        <v>3774</v>
      </c>
      <c r="K273" s="1" t="s">
        <v>4513</v>
      </c>
      <c r="L273" s="1" t="s">
        <v>3776</v>
      </c>
      <c r="M273" s="1" t="s">
        <v>3777</v>
      </c>
      <c r="N273" s="1" t="s">
        <v>3778</v>
      </c>
      <c r="O273" s="1" t="s">
        <v>3779</v>
      </c>
      <c r="P273" s="1" t="s">
        <v>3780</v>
      </c>
      <c r="Q273" s="1" t="s">
        <v>3781</v>
      </c>
      <c r="R273" s="1" t="s">
        <v>3782</v>
      </c>
      <c r="S273" s="1" t="s">
        <v>3783</v>
      </c>
      <c r="T273" s="1" t="s">
        <v>4514</v>
      </c>
      <c r="U273" s="1" t="s">
        <v>4515</v>
      </c>
      <c r="V273" s="1" t="s">
        <v>4516</v>
      </c>
      <c r="W273" s="1" t="s">
        <v>3787</v>
      </c>
      <c r="X273" s="1" t="s">
        <v>3788</v>
      </c>
      <c r="Y273" s="1" t="s">
        <v>3789</v>
      </c>
      <c r="Z273" s="1" t="s">
        <v>4517</v>
      </c>
      <c r="AA273" s="1" t="s">
        <v>3791</v>
      </c>
      <c r="AB273" s="1" t="s">
        <v>4518</v>
      </c>
      <c r="AC273" s="1" t="s">
        <v>3793</v>
      </c>
    </row>
    <row r="274" spans="1:29" x14ac:dyDescent="0.3">
      <c r="A274" s="1" t="str">
        <f t="shared" si="4"/>
        <v>0304</v>
      </c>
      <c r="B274" s="1" t="s">
        <v>4519</v>
      </c>
      <c r="C274" s="1" t="s">
        <v>4520</v>
      </c>
      <c r="D274" s="1">
        <v>5</v>
      </c>
      <c r="E274" s="1" t="s">
        <v>130</v>
      </c>
      <c r="F274" s="1" t="s">
        <v>3718</v>
      </c>
      <c r="G274" s="1" t="s">
        <v>3719</v>
      </c>
      <c r="H274" s="1" t="s">
        <v>3720</v>
      </c>
      <c r="I274" s="1" t="s">
        <v>3721</v>
      </c>
      <c r="J274" s="1" t="s">
        <v>3722</v>
      </c>
      <c r="K274" s="1" t="s">
        <v>4521</v>
      </c>
      <c r="L274" s="1" t="s">
        <v>3724</v>
      </c>
      <c r="M274" s="1" t="s">
        <v>3725</v>
      </c>
      <c r="N274" s="1" t="s">
        <v>4522</v>
      </c>
      <c r="O274" s="1" t="s">
        <v>3727</v>
      </c>
      <c r="P274" s="1" t="s">
        <v>3728</v>
      </c>
      <c r="Q274" s="1" t="s">
        <v>3729</v>
      </c>
      <c r="R274" s="1" t="s">
        <v>3730</v>
      </c>
      <c r="S274" s="1" t="s">
        <v>4523</v>
      </c>
      <c r="T274" s="1" t="s">
        <v>4524</v>
      </c>
      <c r="U274" s="1" t="s">
        <v>4525</v>
      </c>
      <c r="V274" s="1" t="s">
        <v>4526</v>
      </c>
      <c r="W274" s="1" t="s">
        <v>3735</v>
      </c>
      <c r="X274" s="1" t="s">
        <v>3736</v>
      </c>
      <c r="Y274" s="1" t="s">
        <v>3737</v>
      </c>
      <c r="Z274" s="1" t="s">
        <v>3738</v>
      </c>
      <c r="AA274" s="1" t="s">
        <v>3739</v>
      </c>
      <c r="AB274" s="1" t="s">
        <v>4527</v>
      </c>
      <c r="AC274" s="1" t="s">
        <v>3741</v>
      </c>
    </row>
    <row r="275" spans="1:29" x14ac:dyDescent="0.3">
      <c r="A275" s="1" t="str">
        <f t="shared" si="4"/>
        <v>0304</v>
      </c>
      <c r="B275" s="1" t="s">
        <v>4528</v>
      </c>
      <c r="C275" s="1" t="s">
        <v>4529</v>
      </c>
      <c r="D275" s="1">
        <v>5</v>
      </c>
      <c r="E275" s="1" t="s">
        <v>130</v>
      </c>
      <c r="F275" s="1" t="s">
        <v>3744</v>
      </c>
      <c r="G275" s="1" t="s">
        <v>3745</v>
      </c>
      <c r="H275" s="1" t="s">
        <v>3746</v>
      </c>
      <c r="I275" s="1" t="s">
        <v>3747</v>
      </c>
      <c r="J275" s="1" t="s">
        <v>3748</v>
      </c>
      <c r="K275" s="1" t="s">
        <v>4530</v>
      </c>
      <c r="L275" s="1" t="s">
        <v>3750</v>
      </c>
      <c r="M275" s="1" t="s">
        <v>3751</v>
      </c>
      <c r="N275" s="1" t="s">
        <v>3752</v>
      </c>
      <c r="O275" s="1" t="s">
        <v>4531</v>
      </c>
      <c r="P275" s="1" t="s">
        <v>3754</v>
      </c>
      <c r="Q275" s="1" t="s">
        <v>3755</v>
      </c>
      <c r="R275" s="1" t="s">
        <v>3756</v>
      </c>
      <c r="S275" s="1" t="s">
        <v>4532</v>
      </c>
      <c r="T275" s="1" t="s">
        <v>4533</v>
      </c>
      <c r="U275" s="1" t="s">
        <v>4534</v>
      </c>
      <c r="V275" s="1" t="s">
        <v>3760</v>
      </c>
      <c r="W275" s="1" t="s">
        <v>3761</v>
      </c>
      <c r="X275" s="1" t="s">
        <v>3762</v>
      </c>
      <c r="Y275" s="1" t="s">
        <v>3763</v>
      </c>
      <c r="Z275" s="1" t="s">
        <v>3764</v>
      </c>
      <c r="AA275" s="1" t="s">
        <v>3765</v>
      </c>
      <c r="AB275" s="1" t="s">
        <v>4535</v>
      </c>
      <c r="AC275" s="1" t="s">
        <v>3767</v>
      </c>
    </row>
    <row r="276" spans="1:29" x14ac:dyDescent="0.3">
      <c r="A276" s="1" t="str">
        <f t="shared" si="4"/>
        <v>0304</v>
      </c>
      <c r="B276" s="1" t="s">
        <v>4536</v>
      </c>
      <c r="C276" s="1" t="s">
        <v>4537</v>
      </c>
      <c r="D276" s="1">
        <v>5</v>
      </c>
      <c r="E276" s="1" t="s">
        <v>130</v>
      </c>
      <c r="F276" s="1" t="s">
        <v>157</v>
      </c>
      <c r="G276" s="1" t="s">
        <v>158</v>
      </c>
      <c r="H276" s="1" t="s">
        <v>159</v>
      </c>
      <c r="I276" s="1" t="s">
        <v>160</v>
      </c>
      <c r="J276" s="1" t="s">
        <v>2854</v>
      </c>
      <c r="K276" s="1" t="s">
        <v>162</v>
      </c>
      <c r="L276" s="1" t="s">
        <v>163</v>
      </c>
      <c r="M276" s="1" t="s">
        <v>164</v>
      </c>
      <c r="N276" s="1" t="s">
        <v>165</v>
      </c>
      <c r="O276" s="1" t="s">
        <v>166</v>
      </c>
      <c r="P276" s="1" t="s">
        <v>167</v>
      </c>
      <c r="Q276" s="1" t="s">
        <v>168</v>
      </c>
      <c r="R276" s="1" t="s">
        <v>169</v>
      </c>
      <c r="S276" s="1" t="s">
        <v>170</v>
      </c>
      <c r="T276" s="1" t="s">
        <v>2596</v>
      </c>
      <c r="U276" s="1" t="s">
        <v>4538</v>
      </c>
      <c r="V276" s="1" t="s">
        <v>173</v>
      </c>
      <c r="W276" s="1" t="s">
        <v>162</v>
      </c>
      <c r="X276" s="1" t="s">
        <v>174</v>
      </c>
      <c r="Y276" s="1" t="s">
        <v>175</v>
      </c>
      <c r="Z276" s="1" t="s">
        <v>176</v>
      </c>
      <c r="AA276" s="1" t="s">
        <v>177</v>
      </c>
      <c r="AB276" s="1" t="s">
        <v>964</v>
      </c>
      <c r="AC276" s="1" t="s">
        <v>179</v>
      </c>
    </row>
    <row r="277" spans="1:29" x14ac:dyDescent="0.3">
      <c r="A277" s="1" t="str">
        <f t="shared" si="4"/>
        <v>0304</v>
      </c>
      <c r="B277" s="1" t="s">
        <v>4539</v>
      </c>
      <c r="D277" s="1">
        <v>4</v>
      </c>
      <c r="E277" s="1" t="s">
        <v>104</v>
      </c>
      <c r="F277" s="1" t="s">
        <v>1744</v>
      </c>
      <c r="G277" s="1" t="s">
        <v>1745</v>
      </c>
      <c r="H277" s="1" t="s">
        <v>1746</v>
      </c>
      <c r="I277" s="1" t="s">
        <v>1747</v>
      </c>
      <c r="J277" s="1" t="s">
        <v>4540</v>
      </c>
      <c r="K277" s="1" t="s">
        <v>1749</v>
      </c>
      <c r="L277" s="1" t="s">
        <v>1750</v>
      </c>
      <c r="M277" s="1" t="s">
        <v>1751</v>
      </c>
      <c r="N277" s="1" t="s">
        <v>1752</v>
      </c>
      <c r="O277" s="1" t="s">
        <v>1753</v>
      </c>
      <c r="P277" s="1" t="s">
        <v>1754</v>
      </c>
      <c r="Q277" s="1" t="s">
        <v>4541</v>
      </c>
      <c r="R277" s="1" t="s">
        <v>1756</v>
      </c>
      <c r="S277" s="1" t="s">
        <v>4542</v>
      </c>
      <c r="T277" s="1" t="s">
        <v>4543</v>
      </c>
      <c r="U277" s="1" t="s">
        <v>4544</v>
      </c>
      <c r="V277" s="1" t="s">
        <v>4545</v>
      </c>
      <c r="W277" s="1" t="s">
        <v>4546</v>
      </c>
      <c r="X277" s="1" t="s">
        <v>1762</v>
      </c>
      <c r="Y277" s="1" t="s">
        <v>4547</v>
      </c>
      <c r="Z277" s="1" t="s">
        <v>1764</v>
      </c>
      <c r="AA277" s="1" t="s">
        <v>1765</v>
      </c>
      <c r="AB277" s="1" t="s">
        <v>1766</v>
      </c>
      <c r="AC277" s="1" t="s">
        <v>1767</v>
      </c>
    </row>
    <row r="278" spans="1:29" ht="96.6" x14ac:dyDescent="0.3">
      <c r="A278" s="1" t="str">
        <f t="shared" si="4"/>
        <v>0304</v>
      </c>
      <c r="B278" s="1" t="s">
        <v>4548</v>
      </c>
      <c r="C278" s="1" t="s">
        <v>4549</v>
      </c>
      <c r="D278" s="1">
        <v>5</v>
      </c>
      <c r="E278" s="1" t="s">
        <v>130</v>
      </c>
      <c r="F278" s="1" t="s">
        <v>4550</v>
      </c>
      <c r="G278" s="1" t="s">
        <v>4551</v>
      </c>
      <c r="H278" s="1" t="s">
        <v>4552</v>
      </c>
      <c r="I278" s="1" t="s">
        <v>4553</v>
      </c>
      <c r="J278" s="1" t="s">
        <v>4554</v>
      </c>
      <c r="K278" s="1" t="s">
        <v>4555</v>
      </c>
      <c r="L278" s="1" t="s">
        <v>4556</v>
      </c>
      <c r="M278" s="1" t="s">
        <v>4557</v>
      </c>
      <c r="N278" s="1" t="s">
        <v>4558</v>
      </c>
      <c r="O278" s="1" t="s">
        <v>4559</v>
      </c>
      <c r="P278" s="1" t="s">
        <v>4560</v>
      </c>
      <c r="Q278" s="1" t="s">
        <v>4561</v>
      </c>
      <c r="R278" s="1" t="s">
        <v>4562</v>
      </c>
      <c r="S278" s="1" t="s">
        <v>4563</v>
      </c>
      <c r="T278" s="1" t="s">
        <v>4564</v>
      </c>
      <c r="U278" s="1" t="s">
        <v>4565</v>
      </c>
      <c r="V278" s="1" t="s">
        <v>4566</v>
      </c>
      <c r="W278" s="1" t="s">
        <v>4567</v>
      </c>
      <c r="X278" s="1" t="s">
        <v>4568</v>
      </c>
      <c r="Y278" s="1" t="s">
        <v>4569</v>
      </c>
      <c r="Z278" s="1" t="s">
        <v>4570</v>
      </c>
      <c r="AA278" s="1" t="s">
        <v>4571</v>
      </c>
      <c r="AB278" s="1" t="s">
        <v>4572</v>
      </c>
      <c r="AC278" s="1" t="s">
        <v>4573</v>
      </c>
    </row>
    <row r="279" spans="1:29" x14ac:dyDescent="0.3">
      <c r="A279" s="1" t="str">
        <f t="shared" si="4"/>
        <v>0304</v>
      </c>
      <c r="B279" s="1" t="s">
        <v>4574</v>
      </c>
      <c r="C279" s="1" t="s">
        <v>4575</v>
      </c>
      <c r="D279" s="1">
        <v>5</v>
      </c>
      <c r="E279" s="1" t="s">
        <v>130</v>
      </c>
      <c r="F279" s="1" t="s">
        <v>4576</v>
      </c>
      <c r="G279" s="1" t="s">
        <v>4577</v>
      </c>
      <c r="H279" s="1" t="s">
        <v>4578</v>
      </c>
      <c r="I279" s="1" t="s">
        <v>4579</v>
      </c>
      <c r="J279" s="1" t="s">
        <v>4580</v>
      </c>
      <c r="K279" s="1" t="s">
        <v>4581</v>
      </c>
      <c r="L279" s="1" t="s">
        <v>4582</v>
      </c>
      <c r="M279" s="1" t="s">
        <v>4583</v>
      </c>
      <c r="N279" s="1" t="s">
        <v>4584</v>
      </c>
      <c r="O279" s="1" t="s">
        <v>4585</v>
      </c>
      <c r="P279" s="1" t="s">
        <v>4586</v>
      </c>
      <c r="Q279" s="1" t="s">
        <v>4587</v>
      </c>
      <c r="R279" s="1" t="s">
        <v>4588</v>
      </c>
      <c r="S279" s="1" t="s">
        <v>4589</v>
      </c>
      <c r="T279" s="1" t="s">
        <v>4590</v>
      </c>
      <c r="U279" s="1" t="s">
        <v>4591</v>
      </c>
      <c r="V279" s="1" t="s">
        <v>4577</v>
      </c>
      <c r="W279" s="1" t="s">
        <v>4592</v>
      </c>
      <c r="X279" s="1" t="s">
        <v>4593</v>
      </c>
      <c r="Y279" s="1" t="s">
        <v>4594</v>
      </c>
      <c r="Z279" s="1" t="s">
        <v>4595</v>
      </c>
      <c r="AA279" s="1" t="s">
        <v>4596</v>
      </c>
      <c r="AB279" s="1" t="s">
        <v>4597</v>
      </c>
      <c r="AC279" s="1" t="s">
        <v>4598</v>
      </c>
    </row>
    <row r="280" spans="1:29" ht="41.4" x14ac:dyDescent="0.3">
      <c r="A280" s="1" t="str">
        <f t="shared" si="4"/>
        <v>0304</v>
      </c>
      <c r="B280" s="1" t="s">
        <v>4599</v>
      </c>
      <c r="C280" s="1" t="s">
        <v>4600</v>
      </c>
      <c r="D280" s="1">
        <v>5</v>
      </c>
      <c r="E280" s="1" t="s">
        <v>130</v>
      </c>
      <c r="F280" s="1" t="s">
        <v>4479</v>
      </c>
      <c r="G280" s="1" t="s">
        <v>4480</v>
      </c>
      <c r="H280" s="1" t="s">
        <v>4481</v>
      </c>
      <c r="I280" s="1" t="s">
        <v>4482</v>
      </c>
      <c r="J280" s="1" t="s">
        <v>4483</v>
      </c>
      <c r="K280" s="1" t="s">
        <v>4484</v>
      </c>
      <c r="L280" s="1" t="s">
        <v>4485</v>
      </c>
      <c r="M280" s="1" t="s">
        <v>4486</v>
      </c>
      <c r="N280" s="1" t="s">
        <v>4487</v>
      </c>
      <c r="O280" s="1" t="s">
        <v>4601</v>
      </c>
      <c r="P280" s="1" t="s">
        <v>4489</v>
      </c>
      <c r="Q280" s="1" t="s">
        <v>4490</v>
      </c>
      <c r="R280" s="1" t="s">
        <v>4491</v>
      </c>
      <c r="S280" s="1" t="s">
        <v>4492</v>
      </c>
      <c r="T280" s="1" t="s">
        <v>4493</v>
      </c>
      <c r="U280" s="1" t="s">
        <v>4494</v>
      </c>
      <c r="V280" s="1" t="s">
        <v>4495</v>
      </c>
      <c r="W280" s="1" t="s">
        <v>4496</v>
      </c>
      <c r="X280" s="1" t="s">
        <v>4497</v>
      </c>
      <c r="Y280" s="1" t="s">
        <v>4498</v>
      </c>
      <c r="Z280" s="1" t="s">
        <v>4499</v>
      </c>
      <c r="AA280" s="1" t="s">
        <v>4500</v>
      </c>
      <c r="AB280" s="1" t="s">
        <v>4501</v>
      </c>
      <c r="AC280" s="1" t="s">
        <v>4502</v>
      </c>
    </row>
    <row r="281" spans="1:29" x14ac:dyDescent="0.3">
      <c r="A281" s="1" t="str">
        <f t="shared" si="4"/>
        <v>0304</v>
      </c>
      <c r="B281" s="1" t="s">
        <v>4602</v>
      </c>
      <c r="C281" s="1" t="s">
        <v>4603</v>
      </c>
      <c r="D281" s="1">
        <v>5</v>
      </c>
      <c r="E281" s="1" t="s">
        <v>130</v>
      </c>
      <c r="F281" s="1" t="s">
        <v>3407</v>
      </c>
      <c r="G281" s="1" t="s">
        <v>3408</v>
      </c>
      <c r="H281" s="1" t="s">
        <v>3409</v>
      </c>
      <c r="I281" s="1" t="s">
        <v>3410</v>
      </c>
      <c r="J281" s="1" t="s">
        <v>3411</v>
      </c>
      <c r="K281" s="1" t="s">
        <v>4505</v>
      </c>
      <c r="L281" s="1" t="s">
        <v>3413</v>
      </c>
      <c r="M281" s="1" t="s">
        <v>3414</v>
      </c>
      <c r="N281" s="1" t="s">
        <v>3415</v>
      </c>
      <c r="O281" s="1" t="s">
        <v>3416</v>
      </c>
      <c r="P281" s="1" t="s">
        <v>3417</v>
      </c>
      <c r="Q281" s="1" t="s">
        <v>3418</v>
      </c>
      <c r="R281" s="1" t="s">
        <v>3419</v>
      </c>
      <c r="S281" s="1" t="s">
        <v>4506</v>
      </c>
      <c r="T281" s="1" t="s">
        <v>4507</v>
      </c>
      <c r="U281" s="1" t="s">
        <v>4508</v>
      </c>
      <c r="V281" s="1" t="s">
        <v>3423</v>
      </c>
      <c r="W281" s="1" t="s">
        <v>3424</v>
      </c>
      <c r="X281" s="1" t="s">
        <v>3425</v>
      </c>
      <c r="Y281" s="1" t="s">
        <v>3426</v>
      </c>
      <c r="Z281" s="1" t="s">
        <v>3427</v>
      </c>
      <c r="AA281" s="1" t="s">
        <v>3428</v>
      </c>
      <c r="AB281" s="1" t="s">
        <v>4510</v>
      </c>
      <c r="AC281" s="1" t="s">
        <v>3430</v>
      </c>
    </row>
    <row r="282" spans="1:29" ht="41.4" x14ac:dyDescent="0.3">
      <c r="A282" s="1" t="str">
        <f t="shared" si="4"/>
        <v>0304</v>
      </c>
      <c r="B282" s="1" t="s">
        <v>4604</v>
      </c>
      <c r="C282" s="1" t="s">
        <v>4605</v>
      </c>
      <c r="D282" s="1">
        <v>5</v>
      </c>
      <c r="E282" s="1" t="s">
        <v>130</v>
      </c>
      <c r="F282" s="1" t="s">
        <v>3770</v>
      </c>
      <c r="G282" s="1" t="s">
        <v>3771</v>
      </c>
      <c r="H282" s="1" t="s">
        <v>3772</v>
      </c>
      <c r="I282" s="1" t="s">
        <v>3773</v>
      </c>
      <c r="J282" s="1" t="s">
        <v>3774</v>
      </c>
      <c r="K282" s="1" t="s">
        <v>4513</v>
      </c>
      <c r="L282" s="1" t="s">
        <v>3776</v>
      </c>
      <c r="M282" s="1" t="s">
        <v>3777</v>
      </c>
      <c r="N282" s="1" t="s">
        <v>3778</v>
      </c>
      <c r="O282" s="1" t="s">
        <v>3779</v>
      </c>
      <c r="P282" s="1" t="s">
        <v>3780</v>
      </c>
      <c r="Q282" s="1" t="s">
        <v>3781</v>
      </c>
      <c r="R282" s="1" t="s">
        <v>3782</v>
      </c>
      <c r="S282" s="1" t="s">
        <v>3783</v>
      </c>
      <c r="T282" s="1" t="s">
        <v>4514</v>
      </c>
      <c r="U282" s="1" t="s">
        <v>4515</v>
      </c>
      <c r="V282" s="1" t="s">
        <v>3786</v>
      </c>
      <c r="W282" s="1" t="s">
        <v>3787</v>
      </c>
      <c r="X282" s="1" t="s">
        <v>3788</v>
      </c>
      <c r="Y282" s="1" t="s">
        <v>3789</v>
      </c>
      <c r="Z282" s="1" t="s">
        <v>3790</v>
      </c>
      <c r="AA282" s="1" t="s">
        <v>3791</v>
      </c>
      <c r="AB282" s="1" t="s">
        <v>4518</v>
      </c>
      <c r="AC282" s="1" t="s">
        <v>3793</v>
      </c>
    </row>
    <row r="283" spans="1:29" x14ac:dyDescent="0.3">
      <c r="A283" s="1" t="str">
        <f t="shared" si="4"/>
        <v>0304</v>
      </c>
      <c r="B283" s="1" t="s">
        <v>4606</v>
      </c>
      <c r="C283" s="1" t="s">
        <v>4607</v>
      </c>
      <c r="D283" s="1">
        <v>5</v>
      </c>
      <c r="E283" s="1" t="s">
        <v>130</v>
      </c>
      <c r="F283" s="1" t="s">
        <v>3718</v>
      </c>
      <c r="G283" s="1" t="s">
        <v>3719</v>
      </c>
      <c r="H283" s="1" t="s">
        <v>3720</v>
      </c>
      <c r="I283" s="1" t="s">
        <v>3721</v>
      </c>
      <c r="J283" s="1" t="s">
        <v>3722</v>
      </c>
      <c r="K283" s="1" t="s">
        <v>4521</v>
      </c>
      <c r="L283" s="1" t="s">
        <v>3724</v>
      </c>
      <c r="M283" s="1" t="s">
        <v>3725</v>
      </c>
      <c r="N283" s="1" t="s">
        <v>4522</v>
      </c>
      <c r="O283" s="1" t="s">
        <v>3727</v>
      </c>
      <c r="P283" s="1" t="s">
        <v>3728</v>
      </c>
      <c r="Q283" s="1" t="s">
        <v>3729</v>
      </c>
      <c r="R283" s="1" t="s">
        <v>3730</v>
      </c>
      <c r="S283" s="1" t="s">
        <v>4523</v>
      </c>
      <c r="T283" s="1" t="s">
        <v>4524</v>
      </c>
      <c r="U283" s="1" t="s">
        <v>4525</v>
      </c>
      <c r="V283" s="1" t="s">
        <v>4526</v>
      </c>
      <c r="W283" s="1" t="s">
        <v>3735</v>
      </c>
      <c r="X283" s="1" t="s">
        <v>3736</v>
      </c>
      <c r="Y283" s="1" t="s">
        <v>3737</v>
      </c>
      <c r="Z283" s="1" t="s">
        <v>3738</v>
      </c>
      <c r="AA283" s="1" t="s">
        <v>3739</v>
      </c>
      <c r="AB283" s="1" t="s">
        <v>4527</v>
      </c>
      <c r="AC283" s="1" t="s">
        <v>3741</v>
      </c>
    </row>
    <row r="284" spans="1:29" x14ac:dyDescent="0.3">
      <c r="A284" s="1" t="str">
        <f t="shared" si="4"/>
        <v>0304</v>
      </c>
      <c r="B284" s="1" t="s">
        <v>4608</v>
      </c>
      <c r="C284" s="1" t="s">
        <v>4609</v>
      </c>
      <c r="D284" s="1">
        <v>5</v>
      </c>
      <c r="E284" s="1" t="s">
        <v>130</v>
      </c>
      <c r="F284" s="1" t="s">
        <v>3744</v>
      </c>
      <c r="G284" s="1" t="s">
        <v>3745</v>
      </c>
      <c r="H284" s="1" t="s">
        <v>3746</v>
      </c>
      <c r="I284" s="1" t="s">
        <v>3747</v>
      </c>
      <c r="J284" s="1" t="s">
        <v>3748</v>
      </c>
      <c r="K284" s="1" t="s">
        <v>4530</v>
      </c>
      <c r="L284" s="1" t="s">
        <v>3750</v>
      </c>
      <c r="M284" s="1" t="s">
        <v>3751</v>
      </c>
      <c r="N284" s="1" t="s">
        <v>3752</v>
      </c>
      <c r="O284" s="1" t="s">
        <v>3753</v>
      </c>
      <c r="P284" s="1" t="s">
        <v>3754</v>
      </c>
      <c r="Q284" s="1" t="s">
        <v>3755</v>
      </c>
      <c r="R284" s="1" t="s">
        <v>3756</v>
      </c>
      <c r="S284" s="1" t="s">
        <v>4532</v>
      </c>
      <c r="T284" s="1" t="s">
        <v>4533</v>
      </c>
      <c r="U284" s="1" t="s">
        <v>4534</v>
      </c>
      <c r="V284" s="1" t="s">
        <v>3760</v>
      </c>
      <c r="W284" s="1" t="s">
        <v>3761</v>
      </c>
      <c r="X284" s="1" t="s">
        <v>3762</v>
      </c>
      <c r="Y284" s="1" t="s">
        <v>3763</v>
      </c>
      <c r="Z284" s="1" t="s">
        <v>3764</v>
      </c>
      <c r="AA284" s="1" t="s">
        <v>3765</v>
      </c>
      <c r="AB284" s="1" t="s">
        <v>4535</v>
      </c>
      <c r="AC284" s="1" t="s">
        <v>3767</v>
      </c>
    </row>
    <row r="285" spans="1:29" x14ac:dyDescent="0.3">
      <c r="A285" s="1" t="str">
        <f t="shared" si="4"/>
        <v>0304</v>
      </c>
      <c r="B285" s="1" t="s">
        <v>4610</v>
      </c>
      <c r="C285" s="1" t="s">
        <v>4611</v>
      </c>
      <c r="D285" s="1">
        <v>5</v>
      </c>
      <c r="E285" s="1" t="s">
        <v>130</v>
      </c>
      <c r="F285" s="1" t="s">
        <v>157</v>
      </c>
      <c r="G285" s="1" t="s">
        <v>158</v>
      </c>
      <c r="H285" s="1" t="s">
        <v>159</v>
      </c>
      <c r="I285" s="1" t="s">
        <v>160</v>
      </c>
      <c r="J285" s="1" t="s">
        <v>2854</v>
      </c>
      <c r="K285" s="1" t="s">
        <v>162</v>
      </c>
      <c r="L285" s="1" t="s">
        <v>163</v>
      </c>
      <c r="M285" s="1" t="s">
        <v>164</v>
      </c>
      <c r="N285" s="1" t="s">
        <v>165</v>
      </c>
      <c r="O285" s="1" t="s">
        <v>166</v>
      </c>
      <c r="P285" s="1" t="s">
        <v>167</v>
      </c>
      <c r="Q285" s="1" t="s">
        <v>168</v>
      </c>
      <c r="R285" s="1" t="s">
        <v>169</v>
      </c>
      <c r="S285" s="1" t="s">
        <v>170</v>
      </c>
      <c r="T285" s="1" t="s">
        <v>2596</v>
      </c>
      <c r="U285" s="1" t="s">
        <v>4612</v>
      </c>
      <c r="V285" s="1" t="s">
        <v>173</v>
      </c>
      <c r="W285" s="1" t="s">
        <v>679</v>
      </c>
      <c r="X285" s="1" t="s">
        <v>174</v>
      </c>
      <c r="Y285" s="1" t="s">
        <v>175</v>
      </c>
      <c r="Z285" s="1" t="s">
        <v>176</v>
      </c>
      <c r="AA285" s="1" t="s">
        <v>177</v>
      </c>
      <c r="AB285" s="1" t="s">
        <v>1286</v>
      </c>
      <c r="AC285" s="1" t="s">
        <v>2699</v>
      </c>
    </row>
    <row r="286" spans="1:29" ht="96.6" x14ac:dyDescent="0.3">
      <c r="A286" s="1" t="str">
        <f t="shared" si="4"/>
        <v>0304</v>
      </c>
      <c r="B286" s="1" t="s">
        <v>4613</v>
      </c>
      <c r="D286" s="1">
        <v>4</v>
      </c>
      <c r="E286" s="1" t="s">
        <v>104</v>
      </c>
      <c r="F286" s="1" t="s">
        <v>4614</v>
      </c>
      <c r="G286" s="1" t="s">
        <v>4615</v>
      </c>
      <c r="H286" s="1" t="s">
        <v>4616</v>
      </c>
      <c r="I286" s="1" t="s">
        <v>4617</v>
      </c>
      <c r="J286" s="1" t="s">
        <v>4618</v>
      </c>
      <c r="K286" s="1" t="s">
        <v>4619</v>
      </c>
      <c r="L286" s="1" t="s">
        <v>4620</v>
      </c>
      <c r="M286" s="1" t="s">
        <v>4621</v>
      </c>
      <c r="N286" s="1" t="s">
        <v>4622</v>
      </c>
      <c r="O286" s="1" t="s">
        <v>4623</v>
      </c>
      <c r="P286" s="1" t="s">
        <v>4624</v>
      </c>
      <c r="Q286" s="1" t="s">
        <v>4625</v>
      </c>
      <c r="R286" s="1" t="s">
        <v>4626</v>
      </c>
      <c r="S286" s="1" t="s">
        <v>4627</v>
      </c>
      <c r="T286" s="1" t="s">
        <v>4628</v>
      </c>
      <c r="U286" s="1" t="s">
        <v>4629</v>
      </c>
      <c r="V286" s="1" t="s">
        <v>4630</v>
      </c>
      <c r="W286" s="1" t="s">
        <v>4631</v>
      </c>
      <c r="X286" s="1" t="s">
        <v>4632</v>
      </c>
      <c r="Y286" s="1" t="s">
        <v>4633</v>
      </c>
      <c r="Z286" s="1" t="s">
        <v>4634</v>
      </c>
      <c r="AA286" s="1" t="s">
        <v>4635</v>
      </c>
      <c r="AB286" s="1" t="s">
        <v>4636</v>
      </c>
      <c r="AC286" s="1" t="s">
        <v>4637</v>
      </c>
    </row>
    <row r="287" spans="1:29" x14ac:dyDescent="0.3">
      <c r="A287" s="1" t="str">
        <f t="shared" si="4"/>
        <v>0304</v>
      </c>
      <c r="B287" s="1" t="s">
        <v>4638</v>
      </c>
      <c r="C287" s="1" t="s">
        <v>4639</v>
      </c>
      <c r="D287" s="1">
        <v>5</v>
      </c>
      <c r="E287" s="1" t="s">
        <v>130</v>
      </c>
      <c r="F287" s="1" t="s">
        <v>3638</v>
      </c>
      <c r="G287" s="1" t="s">
        <v>3639</v>
      </c>
      <c r="H287" s="1" t="s">
        <v>3640</v>
      </c>
      <c r="I287" s="1" t="s">
        <v>3641</v>
      </c>
      <c r="J287" s="1" t="s">
        <v>3642</v>
      </c>
      <c r="K287" s="1" t="s">
        <v>4354</v>
      </c>
      <c r="L287" s="1" t="s">
        <v>3643</v>
      </c>
      <c r="M287" s="1" t="s">
        <v>3639</v>
      </c>
      <c r="N287" s="1" t="s">
        <v>4355</v>
      </c>
      <c r="O287" s="1" t="s">
        <v>4356</v>
      </c>
      <c r="P287" s="1" t="s">
        <v>3639</v>
      </c>
      <c r="Q287" s="1" t="s">
        <v>3646</v>
      </c>
      <c r="R287" s="1" t="s">
        <v>3647</v>
      </c>
      <c r="S287" s="1" t="s">
        <v>3642</v>
      </c>
      <c r="T287" s="1" t="s">
        <v>4357</v>
      </c>
      <c r="U287" s="1" t="s">
        <v>4358</v>
      </c>
      <c r="V287" s="1" t="s">
        <v>3650</v>
      </c>
      <c r="W287" s="1" t="s">
        <v>4640</v>
      </c>
      <c r="X287" s="1" t="s">
        <v>3652</v>
      </c>
      <c r="Y287" s="1" t="s">
        <v>3653</v>
      </c>
      <c r="Z287" s="1" t="s">
        <v>3642</v>
      </c>
      <c r="AA287" s="1" t="s">
        <v>3652</v>
      </c>
      <c r="AB287" s="1" t="s">
        <v>4359</v>
      </c>
      <c r="AC287" s="1" t="s">
        <v>3655</v>
      </c>
    </row>
    <row r="288" spans="1:29" ht="27.6" x14ac:dyDescent="0.3">
      <c r="A288" s="1" t="str">
        <f t="shared" si="4"/>
        <v>0304</v>
      </c>
      <c r="B288" s="1" t="s">
        <v>4641</v>
      </c>
      <c r="C288" s="1" t="s">
        <v>4642</v>
      </c>
      <c r="D288" s="1">
        <v>5</v>
      </c>
      <c r="E288" s="1" t="s">
        <v>130</v>
      </c>
      <c r="F288" s="1" t="s">
        <v>3658</v>
      </c>
      <c r="G288" s="1" t="s">
        <v>3659</v>
      </c>
      <c r="H288" s="1" t="s">
        <v>3660</v>
      </c>
      <c r="I288" s="1" t="s">
        <v>3661</v>
      </c>
      <c r="J288" s="1" t="s">
        <v>3662</v>
      </c>
      <c r="K288" s="1" t="s">
        <v>4363</v>
      </c>
      <c r="L288" s="1" t="s">
        <v>3664</v>
      </c>
      <c r="M288" s="1" t="s">
        <v>4066</v>
      </c>
      <c r="N288" s="1" t="s">
        <v>3666</v>
      </c>
      <c r="O288" s="1" t="s">
        <v>3667</v>
      </c>
      <c r="P288" s="1" t="s">
        <v>3668</v>
      </c>
      <c r="Q288" s="1" t="s">
        <v>3669</v>
      </c>
      <c r="R288" s="1" t="s">
        <v>3670</v>
      </c>
      <c r="S288" s="1" t="s">
        <v>3671</v>
      </c>
      <c r="T288" s="1" t="s">
        <v>4364</v>
      </c>
      <c r="U288" s="1" t="s">
        <v>4365</v>
      </c>
      <c r="V288" s="1" t="s">
        <v>3674</v>
      </c>
      <c r="W288" s="1" t="s">
        <v>3675</v>
      </c>
      <c r="X288" s="1" t="s">
        <v>3676</v>
      </c>
      <c r="Y288" s="1" t="s">
        <v>3677</v>
      </c>
      <c r="Z288" s="1" t="s">
        <v>3678</v>
      </c>
      <c r="AA288" s="1" t="s">
        <v>3679</v>
      </c>
      <c r="AB288" s="1" t="s">
        <v>4366</v>
      </c>
      <c r="AC288" s="1" t="s">
        <v>3681</v>
      </c>
    </row>
    <row r="289" spans="1:29" x14ac:dyDescent="0.3">
      <c r="A289" s="1" t="str">
        <f t="shared" si="4"/>
        <v>0304</v>
      </c>
      <c r="B289" s="1" t="s">
        <v>4643</v>
      </c>
      <c r="C289" s="1" t="s">
        <v>4644</v>
      </c>
      <c r="D289" s="1">
        <v>5</v>
      </c>
      <c r="E289" s="1" t="s">
        <v>130</v>
      </c>
      <c r="F289" s="1" t="s">
        <v>4369</v>
      </c>
      <c r="G289" s="1" t="s">
        <v>4370</v>
      </c>
      <c r="H289" s="1" t="s">
        <v>4371</v>
      </c>
      <c r="I289" s="1" t="s">
        <v>4372</v>
      </c>
      <c r="J289" s="1" t="s">
        <v>4373</v>
      </c>
      <c r="K289" s="1" t="s">
        <v>4374</v>
      </c>
      <c r="L289" s="1" t="s">
        <v>4645</v>
      </c>
      <c r="M289" s="1" t="s">
        <v>4376</v>
      </c>
      <c r="N289" s="1" t="s">
        <v>4377</v>
      </c>
      <c r="O289" s="1" t="s">
        <v>4378</v>
      </c>
      <c r="P289" s="1" t="s">
        <v>4379</v>
      </c>
      <c r="Q289" s="1" t="s">
        <v>4380</v>
      </c>
      <c r="R289" s="1" t="s">
        <v>4381</v>
      </c>
      <c r="S289" s="1" t="s">
        <v>4382</v>
      </c>
      <c r="T289" s="1" t="s">
        <v>4383</v>
      </c>
      <c r="U289" s="1" t="s">
        <v>4384</v>
      </c>
      <c r="V289" s="1" t="s">
        <v>4385</v>
      </c>
      <c r="W289" s="1" t="s">
        <v>4386</v>
      </c>
      <c r="X289" s="1" t="s">
        <v>4387</v>
      </c>
      <c r="Y289" s="1" t="s">
        <v>4388</v>
      </c>
      <c r="Z289" s="1" t="s">
        <v>4389</v>
      </c>
      <c r="AA289" s="1" t="s">
        <v>4390</v>
      </c>
      <c r="AB289" s="1" t="s">
        <v>4391</v>
      </c>
      <c r="AC289" s="1" t="s">
        <v>4392</v>
      </c>
    </row>
    <row r="290" spans="1:29" x14ac:dyDescent="0.3">
      <c r="A290" s="1" t="str">
        <f t="shared" si="4"/>
        <v>0304</v>
      </c>
      <c r="B290" s="1" t="s">
        <v>4646</v>
      </c>
      <c r="C290" s="1" t="s">
        <v>4647</v>
      </c>
      <c r="D290" s="1">
        <v>5</v>
      </c>
      <c r="E290" s="1" t="s">
        <v>130</v>
      </c>
      <c r="F290" s="1" t="s">
        <v>157</v>
      </c>
      <c r="G290" s="1" t="s">
        <v>158</v>
      </c>
      <c r="H290" s="1" t="s">
        <v>159</v>
      </c>
      <c r="I290" s="1" t="s">
        <v>160</v>
      </c>
      <c r="J290" s="1" t="s">
        <v>2854</v>
      </c>
      <c r="K290" s="1" t="s">
        <v>162</v>
      </c>
      <c r="L290" s="1" t="s">
        <v>163</v>
      </c>
      <c r="M290" s="1" t="s">
        <v>164</v>
      </c>
      <c r="N290" s="1" t="s">
        <v>165</v>
      </c>
      <c r="O290" s="1" t="s">
        <v>166</v>
      </c>
      <c r="P290" s="1" t="s">
        <v>167</v>
      </c>
      <c r="Q290" s="1" t="s">
        <v>168</v>
      </c>
      <c r="R290" s="1" t="s">
        <v>169</v>
      </c>
      <c r="S290" s="1" t="s">
        <v>170</v>
      </c>
      <c r="T290" s="1" t="s">
        <v>2596</v>
      </c>
      <c r="U290" s="1" t="s">
        <v>4612</v>
      </c>
      <c r="V290" s="1" t="s">
        <v>173</v>
      </c>
      <c r="W290" s="1" t="s">
        <v>162</v>
      </c>
      <c r="X290" s="1" t="s">
        <v>174</v>
      </c>
      <c r="Y290" s="1" t="s">
        <v>175</v>
      </c>
      <c r="Z290" s="1" t="s">
        <v>176</v>
      </c>
      <c r="AA290" s="1" t="s">
        <v>177</v>
      </c>
      <c r="AB290" s="1" t="s">
        <v>1286</v>
      </c>
      <c r="AC290" s="1" t="s">
        <v>2699</v>
      </c>
    </row>
    <row r="291" spans="1:29" ht="41.4" x14ac:dyDescent="0.3">
      <c r="A291" s="1" t="str">
        <f t="shared" si="4"/>
        <v>0304</v>
      </c>
      <c r="B291" s="1" t="s">
        <v>4648</v>
      </c>
      <c r="D291" s="1">
        <v>4</v>
      </c>
      <c r="E291" s="1" t="s">
        <v>104</v>
      </c>
      <c r="F291" s="1" t="s">
        <v>4649</v>
      </c>
      <c r="G291" s="1" t="s">
        <v>4650</v>
      </c>
      <c r="H291" s="1" t="s">
        <v>4651</v>
      </c>
      <c r="I291" s="1" t="s">
        <v>4652</v>
      </c>
      <c r="J291" s="1" t="s">
        <v>4653</v>
      </c>
      <c r="K291" s="1" t="s">
        <v>4654</v>
      </c>
      <c r="L291" s="1" t="s">
        <v>4655</v>
      </c>
      <c r="M291" s="1" t="s">
        <v>4656</v>
      </c>
      <c r="N291" s="1" t="s">
        <v>4657</v>
      </c>
      <c r="O291" s="1" t="s">
        <v>4658</v>
      </c>
      <c r="P291" s="1" t="s">
        <v>4659</v>
      </c>
      <c r="Q291" s="1" t="s">
        <v>4660</v>
      </c>
      <c r="R291" s="1" t="s">
        <v>4661</v>
      </c>
      <c r="S291" s="1" t="s">
        <v>4662</v>
      </c>
      <c r="T291" s="1" t="s">
        <v>4663</v>
      </c>
      <c r="U291" s="1" t="s">
        <v>4664</v>
      </c>
      <c r="V291" s="1" t="s">
        <v>4665</v>
      </c>
      <c r="W291" s="1" t="s">
        <v>4666</v>
      </c>
      <c r="X291" s="1" t="s">
        <v>4667</v>
      </c>
      <c r="Y291" s="1" t="s">
        <v>4668</v>
      </c>
      <c r="Z291" s="1" t="s">
        <v>4669</v>
      </c>
      <c r="AA291" s="1" t="s">
        <v>4670</v>
      </c>
      <c r="AB291" s="1" t="s">
        <v>4671</v>
      </c>
      <c r="AC291" s="1" t="s">
        <v>4672</v>
      </c>
    </row>
    <row r="292" spans="1:29" ht="27.6" x14ac:dyDescent="0.3">
      <c r="A292" s="1" t="str">
        <f t="shared" si="4"/>
        <v>0304</v>
      </c>
      <c r="B292" s="1" t="s">
        <v>4673</v>
      </c>
      <c r="C292" s="1" t="s">
        <v>4674</v>
      </c>
      <c r="D292" s="1">
        <v>5</v>
      </c>
      <c r="E292" s="1" t="s">
        <v>130</v>
      </c>
      <c r="F292" s="1" t="s">
        <v>3460</v>
      </c>
      <c r="G292" s="1" t="s">
        <v>3461</v>
      </c>
      <c r="H292" s="1" t="s">
        <v>4228</v>
      </c>
      <c r="I292" s="1" t="s">
        <v>3463</v>
      </c>
      <c r="J292" s="1" t="s">
        <v>3464</v>
      </c>
      <c r="K292" s="1" t="s">
        <v>4675</v>
      </c>
      <c r="L292" s="1" t="s">
        <v>3466</v>
      </c>
      <c r="M292" s="1" t="s">
        <v>3467</v>
      </c>
      <c r="N292" s="1" t="s">
        <v>4676</v>
      </c>
      <c r="O292" s="1" t="s">
        <v>3469</v>
      </c>
      <c r="P292" s="1" t="s">
        <v>3470</v>
      </c>
      <c r="Q292" s="1" t="s">
        <v>3471</v>
      </c>
      <c r="R292" s="1" t="s">
        <v>3472</v>
      </c>
      <c r="S292" s="1" t="s">
        <v>3473</v>
      </c>
      <c r="T292" s="1" t="s">
        <v>4677</v>
      </c>
      <c r="U292" s="1" t="s">
        <v>4678</v>
      </c>
      <c r="V292" s="1" t="s">
        <v>3476</v>
      </c>
      <c r="W292" s="1" t="s">
        <v>3477</v>
      </c>
      <c r="X292" s="1" t="s">
        <v>3478</v>
      </c>
      <c r="Y292" s="1" t="s">
        <v>3479</v>
      </c>
      <c r="Z292" s="1" t="s">
        <v>3461</v>
      </c>
      <c r="AA292" s="1" t="s">
        <v>3480</v>
      </c>
      <c r="AB292" s="1" t="s">
        <v>4679</v>
      </c>
      <c r="AC292" s="1" t="s">
        <v>3464</v>
      </c>
    </row>
    <row r="293" spans="1:29" x14ac:dyDescent="0.3">
      <c r="A293" s="1" t="str">
        <f t="shared" si="4"/>
        <v>0304</v>
      </c>
      <c r="B293" s="1" t="s">
        <v>4680</v>
      </c>
      <c r="C293" s="1" t="s">
        <v>4681</v>
      </c>
      <c r="D293" s="1">
        <v>5</v>
      </c>
      <c r="E293" s="1" t="s">
        <v>130</v>
      </c>
      <c r="F293" s="1" t="s">
        <v>3484</v>
      </c>
      <c r="G293" s="1" t="s">
        <v>3485</v>
      </c>
      <c r="H293" s="1" t="s">
        <v>3486</v>
      </c>
      <c r="I293" s="1" t="s">
        <v>3487</v>
      </c>
      <c r="J293" s="1" t="s">
        <v>3488</v>
      </c>
      <c r="K293" s="1" t="s">
        <v>4682</v>
      </c>
      <c r="L293" s="1" t="s">
        <v>3490</v>
      </c>
      <c r="M293" s="1" t="s">
        <v>3491</v>
      </c>
      <c r="N293" s="1" t="s">
        <v>3492</v>
      </c>
      <c r="O293" s="1" t="s">
        <v>3493</v>
      </c>
      <c r="P293" s="1" t="s">
        <v>3494</v>
      </c>
      <c r="Q293" s="1" t="s">
        <v>3495</v>
      </c>
      <c r="R293" s="1" t="s">
        <v>3496</v>
      </c>
      <c r="S293" s="1" t="s">
        <v>3497</v>
      </c>
      <c r="T293" s="1" t="s">
        <v>4683</v>
      </c>
      <c r="U293" s="1" t="s">
        <v>4684</v>
      </c>
      <c r="V293" s="1" t="s">
        <v>3485</v>
      </c>
      <c r="W293" s="1" t="s">
        <v>3500</v>
      </c>
      <c r="X293" s="1" t="s">
        <v>3501</v>
      </c>
      <c r="Y293" s="1" t="s">
        <v>3502</v>
      </c>
      <c r="Z293" s="1" t="s">
        <v>3503</v>
      </c>
      <c r="AA293" s="1" t="s">
        <v>3504</v>
      </c>
      <c r="AB293" s="1" t="s">
        <v>4685</v>
      </c>
      <c r="AC293" s="1" t="s">
        <v>3506</v>
      </c>
    </row>
    <row r="294" spans="1:29" x14ac:dyDescent="0.3">
      <c r="A294" s="1" t="str">
        <f t="shared" si="4"/>
        <v>0304</v>
      </c>
      <c r="B294" s="1" t="s">
        <v>4686</v>
      </c>
      <c r="C294" s="1" t="s">
        <v>4687</v>
      </c>
      <c r="D294" s="1">
        <v>5</v>
      </c>
      <c r="E294" s="1" t="s">
        <v>130</v>
      </c>
      <c r="F294" s="1" t="s">
        <v>3509</v>
      </c>
      <c r="G294" s="1" t="s">
        <v>3510</v>
      </c>
      <c r="H294" s="1" t="s">
        <v>3511</v>
      </c>
      <c r="I294" s="1" t="s">
        <v>3512</v>
      </c>
      <c r="J294" s="1" t="s">
        <v>3513</v>
      </c>
      <c r="K294" s="1" t="s">
        <v>4688</v>
      </c>
      <c r="L294" s="1" t="s">
        <v>3515</v>
      </c>
      <c r="M294" s="1" t="s">
        <v>3516</v>
      </c>
      <c r="N294" s="1" t="s">
        <v>3517</v>
      </c>
      <c r="O294" s="1" t="s">
        <v>3518</v>
      </c>
      <c r="P294" s="1" t="s">
        <v>3519</v>
      </c>
      <c r="Q294" s="1" t="s">
        <v>3520</v>
      </c>
      <c r="R294" s="1" t="s">
        <v>3521</v>
      </c>
      <c r="S294" s="1" t="s">
        <v>3522</v>
      </c>
      <c r="T294" s="1" t="s">
        <v>4689</v>
      </c>
      <c r="U294" s="1" t="s">
        <v>4690</v>
      </c>
      <c r="V294" s="1" t="s">
        <v>3525</v>
      </c>
      <c r="W294" s="1" t="s">
        <v>3526</v>
      </c>
      <c r="X294" s="1" t="s">
        <v>3527</v>
      </c>
      <c r="Y294" s="1" t="s">
        <v>3528</v>
      </c>
      <c r="Z294" s="1" t="s">
        <v>3529</v>
      </c>
      <c r="AA294" s="1" t="s">
        <v>3512</v>
      </c>
      <c r="AB294" s="1" t="s">
        <v>3530</v>
      </c>
      <c r="AC294" s="1" t="s">
        <v>3531</v>
      </c>
    </row>
    <row r="295" spans="1:29" ht="27.6" x14ac:dyDescent="0.3">
      <c r="A295" s="1" t="str">
        <f t="shared" si="4"/>
        <v>0304</v>
      </c>
      <c r="B295" s="1" t="s">
        <v>4691</v>
      </c>
      <c r="C295" s="1" t="s">
        <v>4692</v>
      </c>
      <c r="D295" s="1">
        <v>5</v>
      </c>
      <c r="E295" s="1" t="s">
        <v>130</v>
      </c>
      <c r="F295" s="1" t="s">
        <v>3534</v>
      </c>
      <c r="G295" s="1" t="s">
        <v>3535</v>
      </c>
      <c r="H295" s="1" t="s">
        <v>3536</v>
      </c>
      <c r="I295" s="1" t="s">
        <v>3537</v>
      </c>
      <c r="J295" s="1" t="s">
        <v>3538</v>
      </c>
      <c r="K295" s="1" t="s">
        <v>4693</v>
      </c>
      <c r="L295" s="1" t="s">
        <v>3540</v>
      </c>
      <c r="M295" s="1" t="s">
        <v>3541</v>
      </c>
      <c r="N295" s="1" t="s">
        <v>3542</v>
      </c>
      <c r="O295" s="1" t="s">
        <v>3543</v>
      </c>
      <c r="P295" s="1" t="s">
        <v>3544</v>
      </c>
      <c r="Q295" s="1" t="s">
        <v>4694</v>
      </c>
      <c r="R295" s="1" t="s">
        <v>3546</v>
      </c>
      <c r="S295" s="1" t="s">
        <v>3547</v>
      </c>
      <c r="T295" s="1" t="s">
        <v>4695</v>
      </c>
      <c r="U295" s="1" t="s">
        <v>4696</v>
      </c>
      <c r="V295" s="1" t="s">
        <v>3550</v>
      </c>
      <c r="W295" s="1" t="s">
        <v>3551</v>
      </c>
      <c r="X295" s="1" t="s">
        <v>3552</v>
      </c>
      <c r="Y295" s="1" t="s">
        <v>3553</v>
      </c>
      <c r="Z295" s="1" t="s">
        <v>3554</v>
      </c>
      <c r="AA295" s="1" t="s">
        <v>3555</v>
      </c>
      <c r="AB295" s="1" t="s">
        <v>4697</v>
      </c>
      <c r="AC295" s="1" t="s">
        <v>3557</v>
      </c>
    </row>
    <row r="296" spans="1:29" x14ac:dyDescent="0.3">
      <c r="A296" s="1" t="str">
        <f t="shared" si="4"/>
        <v>0304</v>
      </c>
      <c r="B296" s="1" t="s">
        <v>4698</v>
      </c>
      <c r="C296" s="1" t="s">
        <v>4699</v>
      </c>
      <c r="D296" s="1">
        <v>5</v>
      </c>
      <c r="E296" s="1" t="s">
        <v>130</v>
      </c>
      <c r="F296" s="1" t="s">
        <v>3560</v>
      </c>
      <c r="G296" s="1" t="s">
        <v>3561</v>
      </c>
      <c r="H296" s="1" t="s">
        <v>3562</v>
      </c>
      <c r="I296" s="1" t="s">
        <v>3563</v>
      </c>
      <c r="J296" s="1" t="s">
        <v>3564</v>
      </c>
      <c r="K296" s="1" t="s">
        <v>4700</v>
      </c>
      <c r="L296" s="1" t="s">
        <v>4701</v>
      </c>
      <c r="M296" s="1" t="s">
        <v>4246</v>
      </c>
      <c r="N296" s="1" t="s">
        <v>3568</v>
      </c>
      <c r="O296" s="1" t="s">
        <v>3569</v>
      </c>
      <c r="P296" s="1" t="s">
        <v>3570</v>
      </c>
      <c r="Q296" s="1" t="s">
        <v>3571</v>
      </c>
      <c r="R296" s="1" t="s">
        <v>3572</v>
      </c>
      <c r="S296" s="1" t="s">
        <v>3573</v>
      </c>
      <c r="T296" s="1" t="s">
        <v>4702</v>
      </c>
      <c r="U296" s="1" t="s">
        <v>4703</v>
      </c>
      <c r="V296" s="1" t="s">
        <v>3576</v>
      </c>
      <c r="W296" s="1" t="s">
        <v>3577</v>
      </c>
      <c r="X296" s="1" t="s">
        <v>3578</v>
      </c>
      <c r="Y296" s="1" t="s">
        <v>3579</v>
      </c>
      <c r="Z296" s="1" t="s">
        <v>3580</v>
      </c>
      <c r="AA296" s="1" t="s">
        <v>3581</v>
      </c>
      <c r="AB296" s="1" t="s">
        <v>4704</v>
      </c>
      <c r="AC296" s="1" t="s">
        <v>3561</v>
      </c>
    </row>
    <row r="297" spans="1:29" x14ac:dyDescent="0.3">
      <c r="A297" s="1" t="str">
        <f t="shared" si="4"/>
        <v>0304</v>
      </c>
      <c r="B297" s="1" t="s">
        <v>4705</v>
      </c>
      <c r="C297" s="1" t="s">
        <v>4706</v>
      </c>
      <c r="D297" s="1">
        <v>5</v>
      </c>
      <c r="E297" s="1" t="s">
        <v>130</v>
      </c>
      <c r="F297" s="1" t="s">
        <v>157</v>
      </c>
      <c r="G297" s="1" t="s">
        <v>158</v>
      </c>
      <c r="H297" s="1" t="s">
        <v>159</v>
      </c>
      <c r="I297" s="1" t="s">
        <v>160</v>
      </c>
      <c r="J297" s="1" t="s">
        <v>2854</v>
      </c>
      <c r="K297" s="1" t="s">
        <v>162</v>
      </c>
      <c r="L297" s="1" t="s">
        <v>163</v>
      </c>
      <c r="M297" s="1" t="s">
        <v>164</v>
      </c>
      <c r="N297" s="1" t="s">
        <v>165</v>
      </c>
      <c r="O297" s="1" t="s">
        <v>166</v>
      </c>
      <c r="P297" s="1" t="s">
        <v>167</v>
      </c>
      <c r="Q297" s="1" t="s">
        <v>168</v>
      </c>
      <c r="R297" s="1" t="s">
        <v>169</v>
      </c>
      <c r="S297" s="1" t="s">
        <v>170</v>
      </c>
      <c r="T297" s="1" t="s">
        <v>2596</v>
      </c>
      <c r="U297" s="1" t="s">
        <v>1321</v>
      </c>
      <c r="V297" s="1" t="s">
        <v>173</v>
      </c>
      <c r="W297" s="1" t="s">
        <v>162</v>
      </c>
      <c r="X297" s="1" t="s">
        <v>174</v>
      </c>
      <c r="Y297" s="1" t="s">
        <v>175</v>
      </c>
      <c r="Z297" s="1" t="s">
        <v>176</v>
      </c>
      <c r="AA297" s="1" t="s">
        <v>177</v>
      </c>
      <c r="AB297" s="1" t="s">
        <v>1286</v>
      </c>
      <c r="AC297" s="1" t="s">
        <v>2699</v>
      </c>
    </row>
    <row r="298" spans="1:29" x14ac:dyDescent="0.3">
      <c r="A298" s="1" t="str">
        <f t="shared" si="4"/>
        <v>0304</v>
      </c>
      <c r="B298" s="1" t="s">
        <v>4707</v>
      </c>
      <c r="D298" s="1">
        <v>4</v>
      </c>
      <c r="E298" s="1" t="s">
        <v>104</v>
      </c>
      <c r="F298" s="1" t="s">
        <v>4708</v>
      </c>
      <c r="G298" s="1" t="s">
        <v>4709</v>
      </c>
      <c r="H298" s="1" t="s">
        <v>4710</v>
      </c>
      <c r="I298" s="1" t="s">
        <v>4711</v>
      </c>
      <c r="J298" s="1" t="s">
        <v>4712</v>
      </c>
      <c r="K298" s="1" t="s">
        <v>4713</v>
      </c>
      <c r="L298" s="1" t="s">
        <v>4714</v>
      </c>
      <c r="M298" s="1" t="s">
        <v>4715</v>
      </c>
      <c r="N298" s="1" t="s">
        <v>4716</v>
      </c>
      <c r="O298" s="1" t="s">
        <v>4717</v>
      </c>
      <c r="P298" s="1" t="s">
        <v>4718</v>
      </c>
      <c r="Q298" s="1" t="s">
        <v>4719</v>
      </c>
      <c r="R298" s="1" t="s">
        <v>4720</v>
      </c>
      <c r="S298" s="1" t="s">
        <v>4721</v>
      </c>
      <c r="T298" s="1" t="s">
        <v>4722</v>
      </c>
      <c r="U298" s="1" t="s">
        <v>4723</v>
      </c>
      <c r="V298" s="1" t="s">
        <v>4724</v>
      </c>
      <c r="W298" s="1" t="s">
        <v>4725</v>
      </c>
      <c r="X298" s="1" t="s">
        <v>4726</v>
      </c>
      <c r="Y298" s="1" t="s">
        <v>4727</v>
      </c>
      <c r="Z298" s="1" t="s">
        <v>4728</v>
      </c>
      <c r="AA298" s="1" t="s">
        <v>4729</v>
      </c>
      <c r="AB298" s="1" t="s">
        <v>4730</v>
      </c>
      <c r="AC298" s="1" t="s">
        <v>4731</v>
      </c>
    </row>
    <row r="299" spans="1:29" ht="69" x14ac:dyDescent="0.3">
      <c r="A299" s="1" t="str">
        <f t="shared" si="4"/>
        <v>0304</v>
      </c>
      <c r="B299" s="1" t="s">
        <v>4732</v>
      </c>
      <c r="C299" s="1" t="s">
        <v>4733</v>
      </c>
      <c r="D299" s="1">
        <v>5</v>
      </c>
      <c r="E299" s="1" t="s">
        <v>130</v>
      </c>
      <c r="F299" s="1" t="s">
        <v>4422</v>
      </c>
      <c r="G299" s="1" t="s">
        <v>4423</v>
      </c>
      <c r="H299" s="1" t="s">
        <v>4424</v>
      </c>
      <c r="I299" s="1" t="s">
        <v>4425</v>
      </c>
      <c r="J299" s="1" t="s">
        <v>4426</v>
      </c>
      <c r="K299" s="1" t="s">
        <v>4427</v>
      </c>
      <c r="L299" s="1" t="s">
        <v>4428</v>
      </c>
      <c r="M299" s="1" t="s">
        <v>4734</v>
      </c>
      <c r="N299" s="1" t="s">
        <v>4735</v>
      </c>
      <c r="O299" s="1" t="s">
        <v>4431</v>
      </c>
      <c r="P299" s="1" t="s">
        <v>4432</v>
      </c>
      <c r="Q299" s="1" t="s">
        <v>4736</v>
      </c>
      <c r="R299" s="1" t="s">
        <v>4434</v>
      </c>
      <c r="S299" s="1" t="s">
        <v>4435</v>
      </c>
      <c r="T299" s="1" t="s">
        <v>4436</v>
      </c>
      <c r="U299" s="1" t="s">
        <v>4437</v>
      </c>
      <c r="V299" s="1" t="s">
        <v>4438</v>
      </c>
      <c r="W299" s="1" t="s">
        <v>4439</v>
      </c>
      <c r="X299" s="1" t="s">
        <v>4737</v>
      </c>
      <c r="Y299" s="1" t="s">
        <v>4441</v>
      </c>
      <c r="Z299" s="1" t="s">
        <v>4442</v>
      </c>
      <c r="AA299" s="1" t="s">
        <v>4443</v>
      </c>
      <c r="AB299" s="1" t="s">
        <v>4444</v>
      </c>
      <c r="AC299" s="1" t="s">
        <v>4445</v>
      </c>
    </row>
    <row r="300" spans="1:29" ht="55.2" x14ac:dyDescent="0.3">
      <c r="A300" s="1" t="str">
        <f t="shared" si="4"/>
        <v>0304</v>
      </c>
      <c r="B300" s="1" t="s">
        <v>4738</v>
      </c>
      <c r="C300" s="1" t="s">
        <v>4739</v>
      </c>
      <c r="D300" s="1">
        <v>5</v>
      </c>
      <c r="E300" s="1" t="s">
        <v>130</v>
      </c>
      <c r="F300" s="1" t="s">
        <v>2727</v>
      </c>
      <c r="G300" s="1" t="s">
        <v>2728</v>
      </c>
      <c r="H300" s="1" t="s">
        <v>2729</v>
      </c>
      <c r="I300" s="1" t="s">
        <v>2730</v>
      </c>
      <c r="J300" s="1" t="s">
        <v>2731</v>
      </c>
      <c r="K300" s="1" t="s">
        <v>4448</v>
      </c>
      <c r="L300" s="1" t="s">
        <v>2733</v>
      </c>
      <c r="M300" s="1" t="s">
        <v>2734</v>
      </c>
      <c r="N300" s="1" t="s">
        <v>2735</v>
      </c>
      <c r="O300" s="1" t="s">
        <v>4740</v>
      </c>
      <c r="P300" s="1" t="s">
        <v>2737</v>
      </c>
      <c r="Q300" s="1" t="s">
        <v>2738</v>
      </c>
      <c r="R300" s="1" t="s">
        <v>2739</v>
      </c>
      <c r="S300" s="1" t="s">
        <v>2740</v>
      </c>
      <c r="T300" s="1" t="s">
        <v>4449</v>
      </c>
      <c r="U300" s="1" t="s">
        <v>4450</v>
      </c>
      <c r="V300" s="1" t="s">
        <v>4033</v>
      </c>
      <c r="W300" s="1" t="s">
        <v>2744</v>
      </c>
      <c r="X300" s="1" t="s">
        <v>4741</v>
      </c>
      <c r="Y300" s="1" t="s">
        <v>2746</v>
      </c>
      <c r="Z300" s="1" t="s">
        <v>2747</v>
      </c>
      <c r="AA300" s="1" t="s">
        <v>2748</v>
      </c>
      <c r="AB300" s="1" t="s">
        <v>2749</v>
      </c>
      <c r="AC300" s="1" t="s">
        <v>2750</v>
      </c>
    </row>
    <row r="301" spans="1:29" ht="27.6" x14ac:dyDescent="0.3">
      <c r="A301" s="1" t="str">
        <f t="shared" si="4"/>
        <v>0304</v>
      </c>
      <c r="B301" s="1" t="s">
        <v>4742</v>
      </c>
      <c r="C301" s="1" t="s">
        <v>4743</v>
      </c>
      <c r="D301" s="1">
        <v>5</v>
      </c>
      <c r="E301" s="1" t="s">
        <v>130</v>
      </c>
      <c r="F301" s="1" t="s">
        <v>4453</v>
      </c>
      <c r="G301" s="1" t="s">
        <v>4454</v>
      </c>
      <c r="H301" s="1" t="s">
        <v>4744</v>
      </c>
      <c r="I301" s="1" t="s">
        <v>4456</v>
      </c>
      <c r="J301" s="1" t="s">
        <v>4457</v>
      </c>
      <c r="K301" s="1" t="s">
        <v>4458</v>
      </c>
      <c r="L301" s="1" t="s">
        <v>4459</v>
      </c>
      <c r="M301" s="1" t="s">
        <v>4745</v>
      </c>
      <c r="N301" s="1" t="s">
        <v>4461</v>
      </c>
      <c r="O301" s="1" t="s">
        <v>4462</v>
      </c>
      <c r="P301" s="1" t="s">
        <v>4746</v>
      </c>
      <c r="Q301" s="1" t="s">
        <v>4464</v>
      </c>
      <c r="R301" s="1" t="s">
        <v>4465</v>
      </c>
      <c r="S301" s="1" t="s">
        <v>4466</v>
      </c>
      <c r="T301" s="1" t="s">
        <v>4747</v>
      </c>
      <c r="U301" s="1" t="s">
        <v>4468</v>
      </c>
      <c r="V301" s="1" t="s">
        <v>4469</v>
      </c>
      <c r="W301" s="1" t="s">
        <v>4470</v>
      </c>
      <c r="X301" s="1" t="s">
        <v>4748</v>
      </c>
      <c r="Y301" s="1" t="s">
        <v>4472</v>
      </c>
      <c r="Z301" s="1" t="s">
        <v>4473</v>
      </c>
      <c r="AA301" s="1" t="s">
        <v>4474</v>
      </c>
      <c r="AB301" s="1" t="s">
        <v>4475</v>
      </c>
      <c r="AC301" s="1" t="s">
        <v>4476</v>
      </c>
    </row>
    <row r="302" spans="1:29" x14ac:dyDescent="0.3">
      <c r="A302" s="1" t="str">
        <f t="shared" si="4"/>
        <v>0304</v>
      </c>
      <c r="B302" s="1" t="s">
        <v>4749</v>
      </c>
      <c r="C302" s="1" t="s">
        <v>4750</v>
      </c>
      <c r="D302" s="1">
        <v>5</v>
      </c>
      <c r="E302" s="1" t="s">
        <v>130</v>
      </c>
      <c r="F302" s="1" t="s">
        <v>3407</v>
      </c>
      <c r="G302" s="1" t="s">
        <v>3408</v>
      </c>
      <c r="H302" s="1" t="s">
        <v>4751</v>
      </c>
      <c r="I302" s="1" t="s">
        <v>3410</v>
      </c>
      <c r="J302" s="1" t="s">
        <v>3411</v>
      </c>
      <c r="K302" s="1" t="s">
        <v>4505</v>
      </c>
      <c r="L302" s="1" t="s">
        <v>3413</v>
      </c>
      <c r="M302" s="1" t="s">
        <v>3414</v>
      </c>
      <c r="N302" s="1" t="s">
        <v>3415</v>
      </c>
      <c r="O302" s="1" t="s">
        <v>3416</v>
      </c>
      <c r="P302" s="1" t="s">
        <v>3417</v>
      </c>
      <c r="Q302" s="1" t="s">
        <v>3418</v>
      </c>
      <c r="R302" s="1" t="s">
        <v>3419</v>
      </c>
      <c r="S302" s="1" t="s">
        <v>4506</v>
      </c>
      <c r="T302" s="1" t="s">
        <v>4507</v>
      </c>
      <c r="U302" s="1" t="s">
        <v>4508</v>
      </c>
      <c r="V302" s="1" t="s">
        <v>3423</v>
      </c>
      <c r="W302" s="1" t="s">
        <v>3424</v>
      </c>
      <c r="X302" s="1" t="s">
        <v>4752</v>
      </c>
      <c r="Y302" s="1" t="s">
        <v>3426</v>
      </c>
      <c r="Z302" s="1" t="s">
        <v>4509</v>
      </c>
      <c r="AA302" s="1" t="s">
        <v>3428</v>
      </c>
      <c r="AB302" s="1" t="s">
        <v>4510</v>
      </c>
      <c r="AC302" s="1" t="s">
        <v>3430</v>
      </c>
    </row>
    <row r="303" spans="1:29" ht="41.4" x14ac:dyDescent="0.3">
      <c r="A303" s="1" t="str">
        <f t="shared" si="4"/>
        <v>0304</v>
      </c>
      <c r="B303" s="1" t="s">
        <v>4753</v>
      </c>
      <c r="C303" s="1" t="s">
        <v>4754</v>
      </c>
      <c r="D303" s="1">
        <v>5</v>
      </c>
      <c r="E303" s="1" t="s">
        <v>130</v>
      </c>
      <c r="F303" s="1" t="s">
        <v>3770</v>
      </c>
      <c r="G303" s="1" t="s">
        <v>3771</v>
      </c>
      <c r="H303" s="1" t="s">
        <v>3772</v>
      </c>
      <c r="I303" s="1" t="s">
        <v>3773</v>
      </c>
      <c r="J303" s="1" t="s">
        <v>3774</v>
      </c>
      <c r="K303" s="1" t="s">
        <v>4513</v>
      </c>
      <c r="L303" s="1" t="s">
        <v>3776</v>
      </c>
      <c r="M303" s="1" t="s">
        <v>3777</v>
      </c>
      <c r="N303" s="1" t="s">
        <v>3778</v>
      </c>
      <c r="O303" s="1" t="s">
        <v>3779</v>
      </c>
      <c r="P303" s="1" t="s">
        <v>3780</v>
      </c>
      <c r="Q303" s="1" t="s">
        <v>3781</v>
      </c>
      <c r="R303" s="1" t="s">
        <v>3782</v>
      </c>
      <c r="S303" s="1" t="s">
        <v>3783</v>
      </c>
      <c r="T303" s="1" t="s">
        <v>4514</v>
      </c>
      <c r="U303" s="1" t="s">
        <v>4515</v>
      </c>
      <c r="V303" s="1" t="s">
        <v>4516</v>
      </c>
      <c r="W303" s="1" t="s">
        <v>3787</v>
      </c>
      <c r="X303" s="1" t="s">
        <v>4755</v>
      </c>
      <c r="Y303" s="1" t="s">
        <v>3789</v>
      </c>
      <c r="Z303" s="1" t="s">
        <v>4517</v>
      </c>
      <c r="AA303" s="1" t="s">
        <v>3791</v>
      </c>
      <c r="AB303" s="1" t="s">
        <v>4518</v>
      </c>
      <c r="AC303" s="1" t="s">
        <v>3793</v>
      </c>
    </row>
    <row r="304" spans="1:29" x14ac:dyDescent="0.3">
      <c r="A304" s="1" t="str">
        <f t="shared" si="4"/>
        <v>0304</v>
      </c>
      <c r="B304" s="1" t="s">
        <v>4756</v>
      </c>
      <c r="C304" s="1" t="s">
        <v>4757</v>
      </c>
      <c r="D304" s="1">
        <v>5</v>
      </c>
      <c r="E304" s="1" t="s">
        <v>130</v>
      </c>
      <c r="F304" s="1" t="s">
        <v>3256</v>
      </c>
      <c r="G304" s="1" t="s">
        <v>3257</v>
      </c>
      <c r="H304" s="1" t="s">
        <v>3258</v>
      </c>
      <c r="I304" s="1" t="s">
        <v>3259</v>
      </c>
      <c r="J304" s="1" t="s">
        <v>3260</v>
      </c>
      <c r="K304" s="1" t="s">
        <v>4758</v>
      </c>
      <c r="L304" s="1" t="s">
        <v>3262</v>
      </c>
      <c r="M304" s="1" t="s">
        <v>3263</v>
      </c>
      <c r="N304" s="1" t="s">
        <v>3264</v>
      </c>
      <c r="O304" s="1" t="s">
        <v>3265</v>
      </c>
      <c r="P304" s="1" t="s">
        <v>3266</v>
      </c>
      <c r="Q304" s="1" t="s">
        <v>3267</v>
      </c>
      <c r="R304" s="1" t="s">
        <v>3268</v>
      </c>
      <c r="S304" s="1" t="s">
        <v>3269</v>
      </c>
      <c r="T304" s="1" t="s">
        <v>4759</v>
      </c>
      <c r="U304" s="1" t="s">
        <v>4760</v>
      </c>
      <c r="V304" s="1" t="s">
        <v>3272</v>
      </c>
      <c r="W304" s="1" t="s">
        <v>3273</v>
      </c>
      <c r="X304" s="1" t="s">
        <v>4761</v>
      </c>
      <c r="Y304" s="1" t="s">
        <v>3263</v>
      </c>
      <c r="Z304" s="1" t="s">
        <v>3275</v>
      </c>
      <c r="AA304" s="1" t="s">
        <v>3276</v>
      </c>
      <c r="AB304" s="1" t="s">
        <v>4762</v>
      </c>
      <c r="AC304" s="1" t="s">
        <v>3278</v>
      </c>
    </row>
    <row r="305" spans="1:29" ht="27.6" x14ac:dyDescent="0.3">
      <c r="A305" s="1" t="str">
        <f t="shared" si="4"/>
        <v>0304</v>
      </c>
      <c r="B305" s="1" t="s">
        <v>4763</v>
      </c>
      <c r="C305" s="1" t="s">
        <v>4764</v>
      </c>
      <c r="D305" s="1">
        <v>5</v>
      </c>
      <c r="E305" s="1" t="s">
        <v>130</v>
      </c>
      <c r="F305" s="1" t="s">
        <v>4765</v>
      </c>
      <c r="G305" s="1" t="s">
        <v>4766</v>
      </c>
      <c r="H305" s="1" t="s">
        <v>4767</v>
      </c>
      <c r="I305" s="1" t="s">
        <v>4768</v>
      </c>
      <c r="J305" s="1" t="s">
        <v>4769</v>
      </c>
      <c r="K305" s="1" t="s">
        <v>4770</v>
      </c>
      <c r="L305" s="1" t="s">
        <v>4771</v>
      </c>
      <c r="M305" s="1" t="s">
        <v>4772</v>
      </c>
      <c r="N305" s="1" t="s">
        <v>4773</v>
      </c>
      <c r="O305" s="1" t="s">
        <v>4774</v>
      </c>
      <c r="P305" s="1" t="s">
        <v>4775</v>
      </c>
      <c r="Q305" s="1" t="s">
        <v>4776</v>
      </c>
      <c r="R305" s="1" t="s">
        <v>4777</v>
      </c>
      <c r="S305" s="1" t="s">
        <v>4778</v>
      </c>
      <c r="T305" s="1" t="s">
        <v>4779</v>
      </c>
      <c r="U305" s="1" t="s">
        <v>4780</v>
      </c>
      <c r="V305" s="1" t="s">
        <v>4781</v>
      </c>
      <c r="W305" s="1" t="s">
        <v>4782</v>
      </c>
      <c r="X305" s="1" t="s">
        <v>4783</v>
      </c>
      <c r="Y305" s="1" t="s">
        <v>4784</v>
      </c>
      <c r="Z305" s="1" t="s">
        <v>4785</v>
      </c>
      <c r="AA305" s="1" t="s">
        <v>4786</v>
      </c>
      <c r="AB305" s="1" t="s">
        <v>4787</v>
      </c>
      <c r="AC305" s="1" t="s">
        <v>4788</v>
      </c>
    </row>
    <row r="306" spans="1:29" ht="27.6" x14ac:dyDescent="0.3">
      <c r="A306" s="1" t="str">
        <f t="shared" si="4"/>
        <v>0304</v>
      </c>
      <c r="B306" s="1" t="s">
        <v>4789</v>
      </c>
      <c r="C306" s="1" t="s">
        <v>4790</v>
      </c>
      <c r="D306" s="1">
        <v>5</v>
      </c>
      <c r="E306" s="1" t="s">
        <v>130</v>
      </c>
      <c r="F306" s="1" t="s">
        <v>4791</v>
      </c>
      <c r="G306" s="1" t="s">
        <v>4792</v>
      </c>
      <c r="H306" s="1" t="s">
        <v>4793</v>
      </c>
      <c r="I306" s="1" t="s">
        <v>4794</v>
      </c>
      <c r="J306" s="1" t="s">
        <v>4795</v>
      </c>
      <c r="K306" s="1" t="s">
        <v>4796</v>
      </c>
      <c r="L306" s="1" t="s">
        <v>4797</v>
      </c>
      <c r="M306" s="1" t="s">
        <v>4798</v>
      </c>
      <c r="N306" s="1" t="s">
        <v>4799</v>
      </c>
      <c r="O306" s="1" t="s">
        <v>4800</v>
      </c>
      <c r="P306" s="1" t="s">
        <v>4801</v>
      </c>
      <c r="Q306" s="1" t="s">
        <v>4802</v>
      </c>
      <c r="R306" s="1" t="s">
        <v>4803</v>
      </c>
      <c r="S306" s="1" t="s">
        <v>4804</v>
      </c>
      <c r="T306" s="1" t="s">
        <v>4805</v>
      </c>
      <c r="U306" s="1" t="s">
        <v>4806</v>
      </c>
      <c r="V306" s="1" t="s">
        <v>4807</v>
      </c>
      <c r="W306" s="1" t="s">
        <v>4808</v>
      </c>
      <c r="X306" s="1" t="s">
        <v>4809</v>
      </c>
      <c r="Y306" s="1" t="s">
        <v>4810</v>
      </c>
      <c r="Z306" s="1" t="s">
        <v>4811</v>
      </c>
      <c r="AA306" s="1" t="s">
        <v>4812</v>
      </c>
      <c r="AB306" s="1" t="s">
        <v>4813</v>
      </c>
      <c r="AC306" s="1" t="s">
        <v>4814</v>
      </c>
    </row>
    <row r="307" spans="1:29" x14ac:dyDescent="0.3">
      <c r="A307" s="1" t="str">
        <f t="shared" si="4"/>
        <v>0304</v>
      </c>
      <c r="B307" s="1" t="s">
        <v>4815</v>
      </c>
      <c r="C307" s="1" t="s">
        <v>4816</v>
      </c>
      <c r="D307" s="1">
        <v>5</v>
      </c>
      <c r="E307" s="1" t="s">
        <v>130</v>
      </c>
      <c r="F307" s="1" t="s">
        <v>157</v>
      </c>
      <c r="G307" s="1" t="s">
        <v>158</v>
      </c>
      <c r="H307" s="1" t="s">
        <v>159</v>
      </c>
      <c r="I307" s="1" t="s">
        <v>160</v>
      </c>
      <c r="J307" s="1" t="s">
        <v>2854</v>
      </c>
      <c r="K307" s="1" t="s">
        <v>162</v>
      </c>
      <c r="L307" s="1" t="s">
        <v>163</v>
      </c>
      <c r="M307" s="1" t="s">
        <v>164</v>
      </c>
      <c r="N307" s="1" t="s">
        <v>165</v>
      </c>
      <c r="O307" s="1" t="s">
        <v>166</v>
      </c>
      <c r="P307" s="1" t="s">
        <v>167</v>
      </c>
      <c r="Q307" s="1" t="s">
        <v>168</v>
      </c>
      <c r="R307" s="1" t="s">
        <v>169</v>
      </c>
      <c r="S307" s="1" t="s">
        <v>170</v>
      </c>
      <c r="T307" s="1" t="s">
        <v>2596</v>
      </c>
      <c r="U307" s="1" t="s">
        <v>1321</v>
      </c>
      <c r="V307" s="1" t="s">
        <v>173</v>
      </c>
      <c r="W307" s="1" t="s">
        <v>162</v>
      </c>
      <c r="X307" s="1" t="s">
        <v>174</v>
      </c>
      <c r="Y307" s="1" t="s">
        <v>175</v>
      </c>
      <c r="Z307" s="1" t="s">
        <v>176</v>
      </c>
      <c r="AA307" s="1" t="s">
        <v>177</v>
      </c>
      <c r="AB307" s="1" t="s">
        <v>1286</v>
      </c>
      <c r="AC307" s="1" t="s">
        <v>179</v>
      </c>
    </row>
    <row r="308" spans="1:29" x14ac:dyDescent="0.3">
      <c r="A308" s="1" t="str">
        <f t="shared" si="4"/>
        <v>0304</v>
      </c>
      <c r="B308" s="1" t="s">
        <v>4817</v>
      </c>
      <c r="D308" s="1">
        <v>4</v>
      </c>
      <c r="E308" s="1" t="s">
        <v>104</v>
      </c>
      <c r="F308" s="1" t="s">
        <v>1770</v>
      </c>
      <c r="G308" s="1" t="s">
        <v>1771</v>
      </c>
      <c r="H308" s="1" t="s">
        <v>1772</v>
      </c>
      <c r="I308" s="1" t="s">
        <v>1773</v>
      </c>
      <c r="J308" s="1" t="s">
        <v>1774</v>
      </c>
      <c r="K308" s="1" t="s">
        <v>1775</v>
      </c>
      <c r="L308" s="1" t="s">
        <v>1776</v>
      </c>
      <c r="M308" s="1" t="s">
        <v>1777</v>
      </c>
      <c r="N308" s="1" t="s">
        <v>4818</v>
      </c>
      <c r="O308" s="1" t="s">
        <v>1779</v>
      </c>
      <c r="P308" s="1" t="s">
        <v>1780</v>
      </c>
      <c r="Q308" s="1" t="s">
        <v>4819</v>
      </c>
      <c r="R308" s="1" t="s">
        <v>1782</v>
      </c>
      <c r="S308" s="1" t="s">
        <v>4820</v>
      </c>
      <c r="T308" s="1" t="s">
        <v>4821</v>
      </c>
      <c r="U308" s="1" t="s">
        <v>4822</v>
      </c>
      <c r="V308" s="1" t="s">
        <v>4823</v>
      </c>
      <c r="W308" s="1" t="s">
        <v>4824</v>
      </c>
      <c r="X308" s="1" t="s">
        <v>1788</v>
      </c>
      <c r="Y308" s="1" t="s">
        <v>4825</v>
      </c>
      <c r="Z308" s="1" t="s">
        <v>1790</v>
      </c>
      <c r="AA308" s="1" t="s">
        <v>4826</v>
      </c>
      <c r="AB308" s="1" t="s">
        <v>4827</v>
      </c>
      <c r="AC308" s="1" t="s">
        <v>1793</v>
      </c>
    </row>
    <row r="309" spans="1:29" x14ac:dyDescent="0.3">
      <c r="A309" s="1" t="str">
        <f t="shared" si="4"/>
        <v>0304</v>
      </c>
      <c r="B309" s="1" t="s">
        <v>4828</v>
      </c>
      <c r="C309" s="1" t="s">
        <v>4829</v>
      </c>
      <c r="D309" s="1">
        <v>5</v>
      </c>
      <c r="E309" s="1" t="s">
        <v>130</v>
      </c>
      <c r="F309" s="1" t="s">
        <v>3407</v>
      </c>
      <c r="G309" s="1" t="s">
        <v>3408</v>
      </c>
      <c r="H309" s="1" t="s">
        <v>3409</v>
      </c>
      <c r="I309" s="1" t="s">
        <v>3410</v>
      </c>
      <c r="J309" s="1" t="s">
        <v>3411</v>
      </c>
      <c r="K309" s="1" t="s">
        <v>4505</v>
      </c>
      <c r="L309" s="1" t="s">
        <v>3413</v>
      </c>
      <c r="M309" s="1" t="s">
        <v>3414</v>
      </c>
      <c r="N309" s="1" t="s">
        <v>3415</v>
      </c>
      <c r="O309" s="1" t="s">
        <v>3416</v>
      </c>
      <c r="P309" s="1" t="s">
        <v>3417</v>
      </c>
      <c r="Q309" s="1" t="s">
        <v>3418</v>
      </c>
      <c r="R309" s="1" t="s">
        <v>3419</v>
      </c>
      <c r="S309" s="1" t="s">
        <v>4506</v>
      </c>
      <c r="T309" s="1" t="s">
        <v>4507</v>
      </c>
      <c r="U309" s="1" t="s">
        <v>4508</v>
      </c>
      <c r="V309" s="1" t="s">
        <v>3423</v>
      </c>
      <c r="W309" s="1" t="s">
        <v>3424</v>
      </c>
      <c r="X309" s="1" t="s">
        <v>4752</v>
      </c>
      <c r="Y309" s="1" t="s">
        <v>3426</v>
      </c>
      <c r="Z309" s="1" t="s">
        <v>4830</v>
      </c>
      <c r="AA309" s="1" t="s">
        <v>3428</v>
      </c>
      <c r="AB309" s="1" t="s">
        <v>4510</v>
      </c>
      <c r="AC309" s="1" t="s">
        <v>3430</v>
      </c>
    </row>
    <row r="310" spans="1:29" ht="41.4" x14ac:dyDescent="0.3">
      <c r="A310" s="1" t="str">
        <f t="shared" si="4"/>
        <v>0304</v>
      </c>
      <c r="B310" s="1" t="s">
        <v>4831</v>
      </c>
      <c r="C310" s="1" t="s">
        <v>4832</v>
      </c>
      <c r="D310" s="1">
        <v>5</v>
      </c>
      <c r="E310" s="1" t="s">
        <v>130</v>
      </c>
      <c r="F310" s="1" t="s">
        <v>3770</v>
      </c>
      <c r="G310" s="1" t="s">
        <v>3771</v>
      </c>
      <c r="H310" s="1" t="s">
        <v>3772</v>
      </c>
      <c r="I310" s="1" t="s">
        <v>3773</v>
      </c>
      <c r="J310" s="1" t="s">
        <v>3774</v>
      </c>
      <c r="K310" s="1" t="s">
        <v>4513</v>
      </c>
      <c r="L310" s="1" t="s">
        <v>3776</v>
      </c>
      <c r="M310" s="1" t="s">
        <v>3777</v>
      </c>
      <c r="N310" s="1" t="s">
        <v>3778</v>
      </c>
      <c r="O310" s="1" t="s">
        <v>3779</v>
      </c>
      <c r="P310" s="1" t="s">
        <v>3780</v>
      </c>
      <c r="Q310" s="1" t="s">
        <v>3781</v>
      </c>
      <c r="R310" s="1" t="s">
        <v>3782</v>
      </c>
      <c r="S310" s="1" t="s">
        <v>3783</v>
      </c>
      <c r="T310" s="1" t="s">
        <v>4514</v>
      </c>
      <c r="U310" s="1" t="s">
        <v>4515</v>
      </c>
      <c r="V310" s="1" t="s">
        <v>4516</v>
      </c>
      <c r="W310" s="1" t="s">
        <v>3787</v>
      </c>
      <c r="X310" s="1" t="s">
        <v>4755</v>
      </c>
      <c r="Y310" s="1" t="s">
        <v>3789</v>
      </c>
      <c r="Z310" s="1" t="s">
        <v>3790</v>
      </c>
      <c r="AA310" s="1" t="s">
        <v>3791</v>
      </c>
      <c r="AB310" s="1" t="s">
        <v>4518</v>
      </c>
      <c r="AC310" s="1" t="s">
        <v>3793</v>
      </c>
    </row>
    <row r="311" spans="1:29" ht="96.6" x14ac:dyDescent="0.3">
      <c r="A311" s="1" t="str">
        <f t="shared" si="4"/>
        <v>0304</v>
      </c>
      <c r="B311" s="1" t="s">
        <v>4833</v>
      </c>
      <c r="C311" s="1" t="s">
        <v>4834</v>
      </c>
      <c r="D311" s="1">
        <v>5</v>
      </c>
      <c r="E311" s="1" t="s">
        <v>130</v>
      </c>
      <c r="F311" s="1" t="s">
        <v>4550</v>
      </c>
      <c r="G311" s="1" t="s">
        <v>4551</v>
      </c>
      <c r="H311" s="1" t="s">
        <v>4552</v>
      </c>
      <c r="I311" s="1" t="s">
        <v>4553</v>
      </c>
      <c r="J311" s="1" t="s">
        <v>4835</v>
      </c>
      <c r="K311" s="1" t="s">
        <v>4836</v>
      </c>
      <c r="L311" s="1" t="s">
        <v>4556</v>
      </c>
      <c r="M311" s="1" t="s">
        <v>4557</v>
      </c>
      <c r="N311" s="1" t="s">
        <v>4558</v>
      </c>
      <c r="O311" s="1" t="s">
        <v>4837</v>
      </c>
      <c r="P311" s="1" t="s">
        <v>4560</v>
      </c>
      <c r="Q311" s="1" t="s">
        <v>4561</v>
      </c>
      <c r="R311" s="1" t="s">
        <v>4562</v>
      </c>
      <c r="S311" s="1" t="s">
        <v>4563</v>
      </c>
      <c r="T311" s="1" t="s">
        <v>4564</v>
      </c>
      <c r="U311" s="1" t="s">
        <v>4838</v>
      </c>
      <c r="V311" s="1" t="s">
        <v>4566</v>
      </c>
      <c r="W311" s="1" t="s">
        <v>4839</v>
      </c>
      <c r="X311" s="1" t="s">
        <v>4840</v>
      </c>
      <c r="Y311" s="1" t="s">
        <v>4569</v>
      </c>
      <c r="Z311" s="1" t="s">
        <v>4570</v>
      </c>
      <c r="AA311" s="1" t="s">
        <v>4571</v>
      </c>
      <c r="AB311" s="1" t="s">
        <v>4572</v>
      </c>
      <c r="AC311" s="1" t="s">
        <v>4573</v>
      </c>
    </row>
    <row r="312" spans="1:29" x14ac:dyDescent="0.3">
      <c r="A312" s="1" t="str">
        <f t="shared" si="4"/>
        <v>0304</v>
      </c>
      <c r="B312" s="1" t="s">
        <v>4841</v>
      </c>
      <c r="C312" s="1" t="s">
        <v>4842</v>
      </c>
      <c r="D312" s="1">
        <v>5</v>
      </c>
      <c r="E312" s="1" t="s">
        <v>130</v>
      </c>
      <c r="F312" s="1" t="s">
        <v>3560</v>
      </c>
      <c r="G312" s="1" t="s">
        <v>3561</v>
      </c>
      <c r="H312" s="1" t="s">
        <v>3562</v>
      </c>
      <c r="I312" s="1" t="s">
        <v>3563</v>
      </c>
      <c r="J312" s="1" t="s">
        <v>3564</v>
      </c>
      <c r="K312" s="1" t="s">
        <v>4700</v>
      </c>
      <c r="L312" s="1" t="s">
        <v>3566</v>
      </c>
      <c r="M312" s="1" t="s">
        <v>4843</v>
      </c>
      <c r="N312" s="1" t="s">
        <v>3568</v>
      </c>
      <c r="O312" s="1" t="s">
        <v>3569</v>
      </c>
      <c r="P312" s="1" t="s">
        <v>3570</v>
      </c>
      <c r="Q312" s="1" t="s">
        <v>3571</v>
      </c>
      <c r="R312" s="1" t="s">
        <v>3572</v>
      </c>
      <c r="S312" s="1" t="s">
        <v>4844</v>
      </c>
      <c r="T312" s="1" t="s">
        <v>4702</v>
      </c>
      <c r="U312" s="1" t="s">
        <v>4703</v>
      </c>
      <c r="V312" s="1" t="s">
        <v>3576</v>
      </c>
      <c r="W312" s="1" t="s">
        <v>3577</v>
      </c>
      <c r="X312" s="1" t="s">
        <v>4845</v>
      </c>
      <c r="Y312" s="1" t="s">
        <v>3579</v>
      </c>
      <c r="Z312" s="1" t="s">
        <v>3580</v>
      </c>
      <c r="AA312" s="1" t="s">
        <v>3581</v>
      </c>
      <c r="AB312" s="1" t="s">
        <v>4846</v>
      </c>
      <c r="AC312" s="1" t="s">
        <v>3561</v>
      </c>
    </row>
    <row r="313" spans="1:29" ht="55.2" x14ac:dyDescent="0.3">
      <c r="A313" s="1" t="str">
        <f t="shared" si="4"/>
        <v>0304</v>
      </c>
      <c r="B313" s="1" t="s">
        <v>4847</v>
      </c>
      <c r="C313" s="1" t="s">
        <v>4848</v>
      </c>
      <c r="D313" s="1">
        <v>5</v>
      </c>
      <c r="E313" s="1" t="s">
        <v>130</v>
      </c>
      <c r="F313" s="1" t="s">
        <v>4849</v>
      </c>
      <c r="G313" s="1" t="s">
        <v>4850</v>
      </c>
      <c r="H313" s="1" t="s">
        <v>4851</v>
      </c>
      <c r="I313" s="1" t="s">
        <v>4852</v>
      </c>
      <c r="J313" s="1" t="s">
        <v>4853</v>
      </c>
      <c r="K313" s="1" t="s">
        <v>4854</v>
      </c>
      <c r="L313" s="1" t="s">
        <v>4855</v>
      </c>
      <c r="M313" s="1" t="s">
        <v>4856</v>
      </c>
      <c r="N313" s="1" t="s">
        <v>4857</v>
      </c>
      <c r="O313" s="1" t="s">
        <v>4858</v>
      </c>
      <c r="P313" s="1" t="s">
        <v>4859</v>
      </c>
      <c r="Q313" s="1" t="s">
        <v>4860</v>
      </c>
      <c r="R313" s="1" t="s">
        <v>4861</v>
      </c>
      <c r="S313" s="1" t="s">
        <v>4862</v>
      </c>
      <c r="T313" s="1" t="s">
        <v>4863</v>
      </c>
      <c r="U313" s="1" t="s">
        <v>4864</v>
      </c>
      <c r="V313" s="1" t="s">
        <v>4865</v>
      </c>
      <c r="W313" s="1" t="s">
        <v>4866</v>
      </c>
      <c r="X313" s="1" t="s">
        <v>4867</v>
      </c>
      <c r="Y313" s="1" t="s">
        <v>4868</v>
      </c>
      <c r="Z313" s="1" t="s">
        <v>4869</v>
      </c>
      <c r="AA313" s="1" t="s">
        <v>4870</v>
      </c>
      <c r="AB313" s="1" t="s">
        <v>4871</v>
      </c>
      <c r="AC313" s="1" t="s">
        <v>4872</v>
      </c>
    </row>
    <row r="314" spans="1:29" x14ac:dyDescent="0.3">
      <c r="A314" s="1" t="str">
        <f t="shared" si="4"/>
        <v>0304</v>
      </c>
      <c r="B314" s="1" t="s">
        <v>4873</v>
      </c>
      <c r="C314" s="1" t="s">
        <v>4874</v>
      </c>
      <c r="D314" s="1">
        <v>5</v>
      </c>
      <c r="E314" s="1" t="s">
        <v>130</v>
      </c>
      <c r="F314" s="1" t="s">
        <v>3718</v>
      </c>
      <c r="G314" s="1" t="s">
        <v>3719</v>
      </c>
      <c r="H314" s="1" t="s">
        <v>3720</v>
      </c>
      <c r="I314" s="1" t="s">
        <v>3721</v>
      </c>
      <c r="J314" s="1" t="s">
        <v>3722</v>
      </c>
      <c r="K314" s="1" t="s">
        <v>4521</v>
      </c>
      <c r="L314" s="1" t="s">
        <v>3724</v>
      </c>
      <c r="M314" s="1" t="s">
        <v>3725</v>
      </c>
      <c r="N314" s="1" t="s">
        <v>4522</v>
      </c>
      <c r="O314" s="1" t="s">
        <v>3727</v>
      </c>
      <c r="P314" s="1" t="s">
        <v>3728</v>
      </c>
      <c r="Q314" s="1" t="s">
        <v>3729</v>
      </c>
      <c r="R314" s="1" t="s">
        <v>3730</v>
      </c>
      <c r="S314" s="1" t="s">
        <v>4523</v>
      </c>
      <c r="T314" s="1" t="s">
        <v>4524</v>
      </c>
      <c r="U314" s="1" t="s">
        <v>4525</v>
      </c>
      <c r="V314" s="1" t="s">
        <v>4526</v>
      </c>
      <c r="W314" s="1" t="s">
        <v>3735</v>
      </c>
      <c r="X314" s="1" t="s">
        <v>3736</v>
      </c>
      <c r="Y314" s="1" t="s">
        <v>3737</v>
      </c>
      <c r="Z314" s="1" t="s">
        <v>3738</v>
      </c>
      <c r="AA314" s="1" t="s">
        <v>3739</v>
      </c>
      <c r="AB314" s="1" t="s">
        <v>4527</v>
      </c>
      <c r="AC314" s="1" t="s">
        <v>3741</v>
      </c>
    </row>
    <row r="315" spans="1:29" x14ac:dyDescent="0.3">
      <c r="A315" s="1" t="str">
        <f t="shared" si="4"/>
        <v>0304</v>
      </c>
      <c r="B315" s="1" t="s">
        <v>4875</v>
      </c>
      <c r="C315" s="1" t="s">
        <v>4876</v>
      </c>
      <c r="D315" s="1">
        <v>5</v>
      </c>
      <c r="E315" s="1" t="s">
        <v>130</v>
      </c>
      <c r="F315" s="1" t="s">
        <v>3744</v>
      </c>
      <c r="G315" s="1" t="s">
        <v>3745</v>
      </c>
      <c r="H315" s="1" t="s">
        <v>3746</v>
      </c>
      <c r="I315" s="1" t="s">
        <v>3747</v>
      </c>
      <c r="J315" s="1" t="s">
        <v>3748</v>
      </c>
      <c r="K315" s="1" t="s">
        <v>4530</v>
      </c>
      <c r="L315" s="1" t="s">
        <v>3750</v>
      </c>
      <c r="M315" s="1" t="s">
        <v>3751</v>
      </c>
      <c r="N315" s="1" t="s">
        <v>3752</v>
      </c>
      <c r="O315" s="1" t="s">
        <v>3753</v>
      </c>
      <c r="P315" s="1" t="s">
        <v>3754</v>
      </c>
      <c r="Q315" s="1" t="s">
        <v>3755</v>
      </c>
      <c r="R315" s="1" t="s">
        <v>3756</v>
      </c>
      <c r="S315" s="1" t="s">
        <v>4532</v>
      </c>
      <c r="T315" s="1" t="s">
        <v>4533</v>
      </c>
      <c r="U315" s="1" t="s">
        <v>4534</v>
      </c>
      <c r="V315" s="1" t="s">
        <v>3760</v>
      </c>
      <c r="W315" s="1" t="s">
        <v>3761</v>
      </c>
      <c r="X315" s="1" t="s">
        <v>3762</v>
      </c>
      <c r="Y315" s="1" t="s">
        <v>3763</v>
      </c>
      <c r="Z315" s="1" t="s">
        <v>3764</v>
      </c>
      <c r="AA315" s="1" t="s">
        <v>3765</v>
      </c>
      <c r="AB315" s="1" t="s">
        <v>4535</v>
      </c>
      <c r="AC315" s="1" t="s">
        <v>3767</v>
      </c>
    </row>
    <row r="316" spans="1:29" x14ac:dyDescent="0.3">
      <c r="A316" s="1" t="str">
        <f t="shared" si="4"/>
        <v>0304</v>
      </c>
      <c r="B316" s="1" t="s">
        <v>4877</v>
      </c>
      <c r="C316" s="1" t="s">
        <v>4878</v>
      </c>
      <c r="D316" s="1">
        <v>5</v>
      </c>
      <c r="E316" s="1" t="s">
        <v>130</v>
      </c>
      <c r="F316" s="1" t="s">
        <v>157</v>
      </c>
      <c r="G316" s="1" t="s">
        <v>158</v>
      </c>
      <c r="H316" s="1" t="s">
        <v>159</v>
      </c>
      <c r="I316" s="1" t="s">
        <v>160</v>
      </c>
      <c r="J316" s="1" t="s">
        <v>2854</v>
      </c>
      <c r="K316" s="1" t="s">
        <v>162</v>
      </c>
      <c r="L316" s="1" t="s">
        <v>163</v>
      </c>
      <c r="M316" s="1" t="s">
        <v>164</v>
      </c>
      <c r="N316" s="1" t="s">
        <v>165</v>
      </c>
      <c r="O316" s="1" t="s">
        <v>166</v>
      </c>
      <c r="P316" s="1" t="s">
        <v>167</v>
      </c>
      <c r="Q316" s="1" t="s">
        <v>168</v>
      </c>
      <c r="R316" s="1" t="s">
        <v>169</v>
      </c>
      <c r="S316" s="1" t="s">
        <v>170</v>
      </c>
      <c r="T316" s="1" t="s">
        <v>2596</v>
      </c>
      <c r="U316" s="1" t="s">
        <v>4538</v>
      </c>
      <c r="V316" s="1" t="s">
        <v>173</v>
      </c>
      <c r="W316" s="1" t="s">
        <v>679</v>
      </c>
      <c r="X316" s="1" t="s">
        <v>174</v>
      </c>
      <c r="Y316" s="1" t="s">
        <v>175</v>
      </c>
      <c r="Z316" s="1" t="s">
        <v>176</v>
      </c>
      <c r="AA316" s="1" t="s">
        <v>177</v>
      </c>
      <c r="AB316" s="1" t="s">
        <v>964</v>
      </c>
      <c r="AC316" s="1" t="s">
        <v>179</v>
      </c>
    </row>
    <row r="317" spans="1:29" ht="55.2" x14ac:dyDescent="0.3">
      <c r="A317" s="1" t="str">
        <f t="shared" si="4"/>
        <v>0305</v>
      </c>
      <c r="B317" s="1" t="s">
        <v>4879</v>
      </c>
      <c r="C317" s="1" t="s">
        <v>4880</v>
      </c>
      <c r="D317" s="1">
        <v>3</v>
      </c>
      <c r="F317" s="1" t="s">
        <v>4881</v>
      </c>
      <c r="G317" s="1" t="s">
        <v>4881</v>
      </c>
      <c r="H317" s="1" t="s">
        <v>4882</v>
      </c>
      <c r="I317" s="1" t="s">
        <v>4883</v>
      </c>
      <c r="J317" s="1" t="s">
        <v>4884</v>
      </c>
      <c r="K317" s="1" t="s">
        <v>4885</v>
      </c>
      <c r="L317" s="1" t="s">
        <v>4886</v>
      </c>
      <c r="M317" s="1" t="s">
        <v>4887</v>
      </c>
      <c r="N317" s="1" t="s">
        <v>4888</v>
      </c>
      <c r="O317" s="1" t="s">
        <v>4889</v>
      </c>
      <c r="P317" s="1" t="s">
        <v>4890</v>
      </c>
      <c r="Q317" s="1" t="s">
        <v>4891</v>
      </c>
      <c r="R317" s="1" t="s">
        <v>4892</v>
      </c>
      <c r="S317" s="1" t="s">
        <v>4893</v>
      </c>
      <c r="T317" s="1" t="s">
        <v>4894</v>
      </c>
      <c r="U317" s="1" t="s">
        <v>4895</v>
      </c>
      <c r="V317" s="1" t="s">
        <v>4896</v>
      </c>
      <c r="W317" s="1" t="s">
        <v>4897</v>
      </c>
      <c r="X317" s="1" t="s">
        <v>4898</v>
      </c>
      <c r="Y317" s="1" t="s">
        <v>4899</v>
      </c>
      <c r="Z317" s="1" t="s">
        <v>4900</v>
      </c>
      <c r="AA317" s="1" t="s">
        <v>4901</v>
      </c>
      <c r="AB317" s="1" t="s">
        <v>4902</v>
      </c>
      <c r="AC317" s="1" t="s">
        <v>4903</v>
      </c>
    </row>
    <row r="318" spans="1:29" ht="41.4" x14ac:dyDescent="0.3">
      <c r="A318" s="1" t="str">
        <f t="shared" si="4"/>
        <v>0305</v>
      </c>
      <c r="B318" s="1" t="s">
        <v>4904</v>
      </c>
      <c r="C318" s="1" t="s">
        <v>4905</v>
      </c>
      <c r="D318" s="1">
        <v>4</v>
      </c>
      <c r="E318" s="1" t="s">
        <v>104</v>
      </c>
      <c r="F318" s="1" t="s">
        <v>4906</v>
      </c>
      <c r="G318" s="1" t="s">
        <v>4907</v>
      </c>
      <c r="H318" s="1" t="s">
        <v>4908</v>
      </c>
      <c r="I318" s="1" t="s">
        <v>4909</v>
      </c>
      <c r="J318" s="1" t="s">
        <v>4910</v>
      </c>
      <c r="K318" s="1" t="s">
        <v>4911</v>
      </c>
      <c r="L318" s="1" t="s">
        <v>4912</v>
      </c>
      <c r="M318" s="1" t="s">
        <v>4913</v>
      </c>
      <c r="N318" s="1" t="s">
        <v>4914</v>
      </c>
      <c r="O318" s="1" t="s">
        <v>4915</v>
      </c>
      <c r="P318" s="1" t="s">
        <v>4916</v>
      </c>
      <c r="Q318" s="1" t="s">
        <v>4917</v>
      </c>
      <c r="R318" s="1" t="s">
        <v>4918</v>
      </c>
      <c r="S318" s="1" t="s">
        <v>4919</v>
      </c>
      <c r="T318" s="1" t="s">
        <v>4920</v>
      </c>
      <c r="U318" s="1" t="s">
        <v>4921</v>
      </c>
      <c r="V318" s="1" t="s">
        <v>4922</v>
      </c>
      <c r="W318" s="1" t="s">
        <v>4923</v>
      </c>
      <c r="X318" s="1" t="s">
        <v>4924</v>
      </c>
      <c r="Y318" s="1" t="s">
        <v>4925</v>
      </c>
      <c r="Z318" s="1" t="s">
        <v>4926</v>
      </c>
      <c r="AA318" s="1" t="s">
        <v>4927</v>
      </c>
      <c r="AB318" s="1" t="s">
        <v>4928</v>
      </c>
      <c r="AC318" s="1" t="s">
        <v>4929</v>
      </c>
    </row>
    <row r="319" spans="1:29" ht="27.6" x14ac:dyDescent="0.3">
      <c r="A319" s="1" t="str">
        <f t="shared" si="4"/>
        <v>0305</v>
      </c>
      <c r="B319" s="1" t="s">
        <v>4930</v>
      </c>
      <c r="C319" s="1" t="s">
        <v>4931</v>
      </c>
      <c r="D319" s="1">
        <v>4</v>
      </c>
      <c r="E319" s="1" t="s">
        <v>104</v>
      </c>
      <c r="F319" s="1" t="s">
        <v>4932</v>
      </c>
      <c r="G319" s="1" t="s">
        <v>4933</v>
      </c>
      <c r="H319" s="1" t="s">
        <v>4934</v>
      </c>
      <c r="I319" s="1" t="s">
        <v>4935</v>
      </c>
      <c r="J319" s="1" t="s">
        <v>4936</v>
      </c>
      <c r="K319" s="1" t="s">
        <v>4937</v>
      </c>
      <c r="L319" s="1" t="s">
        <v>4938</v>
      </c>
      <c r="M319" s="1" t="s">
        <v>4939</v>
      </c>
      <c r="N319" s="1" t="s">
        <v>4940</v>
      </c>
      <c r="O319" s="1" t="s">
        <v>4941</v>
      </c>
      <c r="P319" s="1" t="s">
        <v>4942</v>
      </c>
      <c r="Q319" s="1" t="s">
        <v>4943</v>
      </c>
      <c r="R319" s="1" t="s">
        <v>4944</v>
      </c>
      <c r="S319" s="1" t="s">
        <v>4945</v>
      </c>
      <c r="T319" s="1" t="s">
        <v>4946</v>
      </c>
      <c r="U319" s="1" t="s">
        <v>4947</v>
      </c>
      <c r="V319" s="1" t="s">
        <v>4948</v>
      </c>
      <c r="W319" s="1" t="s">
        <v>4949</v>
      </c>
      <c r="X319" s="1" t="s">
        <v>4950</v>
      </c>
      <c r="Y319" s="1" t="s">
        <v>4951</v>
      </c>
      <c r="Z319" s="1" t="s">
        <v>4952</v>
      </c>
      <c r="AA319" s="1" t="s">
        <v>4953</v>
      </c>
      <c r="AB319" s="1" t="s">
        <v>4954</v>
      </c>
      <c r="AC319" s="1" t="s">
        <v>4955</v>
      </c>
    </row>
    <row r="320" spans="1:29" ht="27.6" x14ac:dyDescent="0.3">
      <c r="A320" s="1" t="str">
        <f t="shared" si="4"/>
        <v>0305</v>
      </c>
      <c r="B320" s="1" t="s">
        <v>4956</v>
      </c>
      <c r="D320" s="1">
        <v>4</v>
      </c>
      <c r="E320" s="1" t="s">
        <v>104</v>
      </c>
      <c r="F320" s="1" t="s">
        <v>4957</v>
      </c>
      <c r="G320" s="1" t="s">
        <v>4958</v>
      </c>
      <c r="H320" s="1" t="s">
        <v>4959</v>
      </c>
      <c r="I320" s="1" t="s">
        <v>4960</v>
      </c>
      <c r="J320" s="1" t="s">
        <v>4961</v>
      </c>
      <c r="K320" s="1" t="s">
        <v>4962</v>
      </c>
      <c r="L320" s="1" t="s">
        <v>4963</v>
      </c>
      <c r="M320" s="1" t="s">
        <v>4964</v>
      </c>
      <c r="N320" s="1" t="s">
        <v>4965</v>
      </c>
      <c r="O320" s="1" t="s">
        <v>4966</v>
      </c>
      <c r="P320" s="1" t="s">
        <v>4967</v>
      </c>
      <c r="Q320" s="1" t="s">
        <v>4968</v>
      </c>
      <c r="R320" s="1" t="s">
        <v>4969</v>
      </c>
      <c r="S320" s="1" t="s">
        <v>4970</v>
      </c>
      <c r="T320" s="1" t="s">
        <v>4971</v>
      </c>
      <c r="U320" s="1" t="s">
        <v>4972</v>
      </c>
      <c r="V320" s="1" t="s">
        <v>4973</v>
      </c>
      <c r="W320" s="1" t="s">
        <v>4974</v>
      </c>
      <c r="X320" s="1" t="s">
        <v>4975</v>
      </c>
      <c r="Y320" s="1" t="s">
        <v>4976</v>
      </c>
      <c r="Z320" s="1" t="s">
        <v>4977</v>
      </c>
      <c r="AA320" s="1" t="s">
        <v>4978</v>
      </c>
      <c r="AB320" s="1" t="s">
        <v>4979</v>
      </c>
      <c r="AC320" s="1" t="s">
        <v>4980</v>
      </c>
    </row>
    <row r="321" spans="1:29" ht="96.6" x14ac:dyDescent="0.3">
      <c r="A321" s="1" t="str">
        <f t="shared" si="4"/>
        <v>0305</v>
      </c>
      <c r="B321" s="1" t="s">
        <v>4981</v>
      </c>
      <c r="C321" s="1" t="s">
        <v>4982</v>
      </c>
      <c r="D321" s="1">
        <v>5</v>
      </c>
      <c r="E321" s="1" t="s">
        <v>130</v>
      </c>
      <c r="F321" s="1" t="s">
        <v>4550</v>
      </c>
      <c r="G321" s="1" t="s">
        <v>4551</v>
      </c>
      <c r="H321" s="1" t="s">
        <v>4552</v>
      </c>
      <c r="I321" s="1" t="s">
        <v>4553</v>
      </c>
      <c r="J321" s="1" t="s">
        <v>4835</v>
      </c>
      <c r="K321" s="1" t="s">
        <v>4836</v>
      </c>
      <c r="L321" s="1" t="s">
        <v>4556</v>
      </c>
      <c r="M321" s="1" t="s">
        <v>4557</v>
      </c>
      <c r="N321" s="1" t="s">
        <v>4558</v>
      </c>
      <c r="O321" s="1" t="s">
        <v>4837</v>
      </c>
      <c r="P321" s="1" t="s">
        <v>4560</v>
      </c>
      <c r="Q321" s="1" t="s">
        <v>4561</v>
      </c>
      <c r="R321" s="1" t="s">
        <v>4562</v>
      </c>
      <c r="S321" s="1" t="s">
        <v>4563</v>
      </c>
      <c r="T321" s="1" t="s">
        <v>4564</v>
      </c>
      <c r="U321" s="1" t="s">
        <v>4565</v>
      </c>
      <c r="V321" s="1" t="s">
        <v>4566</v>
      </c>
      <c r="W321" s="1" t="s">
        <v>4839</v>
      </c>
      <c r="X321" s="1" t="s">
        <v>4840</v>
      </c>
      <c r="Y321" s="1" t="s">
        <v>4569</v>
      </c>
      <c r="Z321" s="1" t="s">
        <v>4570</v>
      </c>
      <c r="AA321" s="1" t="s">
        <v>4571</v>
      </c>
      <c r="AB321" s="1" t="s">
        <v>4572</v>
      </c>
      <c r="AC321" s="1" t="s">
        <v>4573</v>
      </c>
    </row>
    <row r="322" spans="1:29" ht="41.4" x14ac:dyDescent="0.3">
      <c r="A322" s="1" t="str">
        <f t="shared" si="4"/>
        <v>0305</v>
      </c>
      <c r="B322" s="1" t="s">
        <v>4983</v>
      </c>
      <c r="C322" s="1" t="s">
        <v>4984</v>
      </c>
      <c r="D322" s="1">
        <v>5</v>
      </c>
      <c r="E322" s="1" t="s">
        <v>130</v>
      </c>
      <c r="F322" s="1" t="s">
        <v>4479</v>
      </c>
      <c r="G322" s="1" t="s">
        <v>4480</v>
      </c>
      <c r="H322" s="1" t="s">
        <v>4481</v>
      </c>
      <c r="I322" s="1" t="s">
        <v>4482</v>
      </c>
      <c r="J322" s="1" t="s">
        <v>4483</v>
      </c>
      <c r="K322" s="1" t="s">
        <v>4484</v>
      </c>
      <c r="L322" s="1" t="s">
        <v>4485</v>
      </c>
      <c r="M322" s="1" t="s">
        <v>4486</v>
      </c>
      <c r="N322" s="1" t="s">
        <v>4487</v>
      </c>
      <c r="O322" s="1" t="s">
        <v>4488</v>
      </c>
      <c r="P322" s="1" t="s">
        <v>4489</v>
      </c>
      <c r="Q322" s="1" t="s">
        <v>4490</v>
      </c>
      <c r="R322" s="1" t="s">
        <v>4491</v>
      </c>
      <c r="S322" s="1" t="s">
        <v>4492</v>
      </c>
      <c r="T322" s="1" t="s">
        <v>4493</v>
      </c>
      <c r="U322" s="1" t="s">
        <v>4494</v>
      </c>
      <c r="V322" s="1" t="s">
        <v>4495</v>
      </c>
      <c r="W322" s="1" t="s">
        <v>4496</v>
      </c>
      <c r="X322" s="1" t="s">
        <v>4985</v>
      </c>
      <c r="Y322" s="1" t="s">
        <v>4498</v>
      </c>
      <c r="Z322" s="1" t="s">
        <v>4499</v>
      </c>
      <c r="AA322" s="1" t="s">
        <v>4500</v>
      </c>
      <c r="AB322" s="1" t="s">
        <v>4501</v>
      </c>
      <c r="AC322" s="1" t="s">
        <v>4502</v>
      </c>
    </row>
    <row r="323" spans="1:29" x14ac:dyDescent="0.3">
      <c r="A323" s="1" t="str">
        <f t="shared" si="4"/>
        <v>0305</v>
      </c>
      <c r="B323" s="1" t="s">
        <v>4986</v>
      </c>
      <c r="C323" s="1" t="s">
        <v>4987</v>
      </c>
      <c r="D323" s="1">
        <v>5</v>
      </c>
      <c r="E323" s="1" t="s">
        <v>130</v>
      </c>
      <c r="F323" s="1" t="s">
        <v>157</v>
      </c>
      <c r="G323" s="1" t="s">
        <v>158</v>
      </c>
      <c r="H323" s="1" t="s">
        <v>159</v>
      </c>
      <c r="I323" s="1" t="s">
        <v>160</v>
      </c>
      <c r="J323" s="1" t="s">
        <v>2854</v>
      </c>
      <c r="K323" s="1" t="s">
        <v>162</v>
      </c>
      <c r="L323" s="1" t="s">
        <v>163</v>
      </c>
      <c r="M323" s="1" t="s">
        <v>164</v>
      </c>
      <c r="N323" s="1" t="s">
        <v>165</v>
      </c>
      <c r="O323" s="1" t="s">
        <v>166</v>
      </c>
      <c r="P323" s="1" t="s">
        <v>167</v>
      </c>
      <c r="Q323" s="1" t="s">
        <v>168</v>
      </c>
      <c r="R323" s="1" t="s">
        <v>169</v>
      </c>
      <c r="S323" s="1" t="s">
        <v>170</v>
      </c>
      <c r="T323" s="1" t="s">
        <v>2596</v>
      </c>
      <c r="U323" s="1" t="s">
        <v>1321</v>
      </c>
      <c r="V323" s="1" t="s">
        <v>173</v>
      </c>
      <c r="W323" s="1" t="s">
        <v>162</v>
      </c>
      <c r="X323" s="1" t="s">
        <v>174</v>
      </c>
      <c r="Y323" s="1" t="s">
        <v>175</v>
      </c>
      <c r="Z323" s="1" t="s">
        <v>176</v>
      </c>
      <c r="AA323" s="1" t="s">
        <v>177</v>
      </c>
      <c r="AB323" s="1" t="s">
        <v>1286</v>
      </c>
      <c r="AC323" s="1" t="s">
        <v>2699</v>
      </c>
    </row>
    <row r="324" spans="1:29" ht="27.6" x14ac:dyDescent="0.3">
      <c r="A324" s="1" t="str">
        <f t="shared" ref="A324:A387" si="5">LEFT(B324,4)</f>
        <v>0305</v>
      </c>
      <c r="B324" s="1" t="s">
        <v>4988</v>
      </c>
      <c r="D324" s="1">
        <v>4</v>
      </c>
      <c r="E324" s="1" t="s">
        <v>104</v>
      </c>
      <c r="F324" s="1" t="s">
        <v>4989</v>
      </c>
      <c r="G324" s="1" t="s">
        <v>4990</v>
      </c>
      <c r="H324" s="1" t="s">
        <v>4991</v>
      </c>
      <c r="I324" s="1" t="s">
        <v>4992</v>
      </c>
      <c r="J324" s="1" t="s">
        <v>4993</v>
      </c>
      <c r="K324" s="1" t="s">
        <v>4994</v>
      </c>
      <c r="L324" s="1" t="s">
        <v>4995</v>
      </c>
      <c r="M324" s="1" t="s">
        <v>4996</v>
      </c>
      <c r="N324" s="1" t="s">
        <v>4997</v>
      </c>
      <c r="O324" s="1" t="s">
        <v>4998</v>
      </c>
      <c r="P324" s="1" t="s">
        <v>4999</v>
      </c>
      <c r="Q324" s="1" t="s">
        <v>5000</v>
      </c>
      <c r="R324" s="1" t="s">
        <v>5001</v>
      </c>
      <c r="S324" s="1" t="s">
        <v>5002</v>
      </c>
      <c r="T324" s="1" t="s">
        <v>5003</v>
      </c>
      <c r="U324" s="1" t="s">
        <v>5004</v>
      </c>
      <c r="V324" s="1" t="s">
        <v>5005</v>
      </c>
      <c r="W324" s="1" t="s">
        <v>5006</v>
      </c>
      <c r="X324" s="1" t="s">
        <v>5007</v>
      </c>
      <c r="Y324" s="1" t="s">
        <v>5008</v>
      </c>
      <c r="Z324" s="1" t="s">
        <v>5009</v>
      </c>
      <c r="AA324" s="1" t="s">
        <v>5010</v>
      </c>
      <c r="AB324" s="1" t="s">
        <v>5011</v>
      </c>
      <c r="AC324" s="1" t="s">
        <v>5012</v>
      </c>
    </row>
    <row r="325" spans="1:29" ht="69" x14ac:dyDescent="0.3">
      <c r="A325" s="1" t="str">
        <f t="shared" si="5"/>
        <v>0305</v>
      </c>
      <c r="B325" s="1" t="s">
        <v>5013</v>
      </c>
      <c r="C325" s="1" t="s">
        <v>5014</v>
      </c>
      <c r="D325" s="1">
        <v>5</v>
      </c>
      <c r="E325" s="1" t="s">
        <v>130</v>
      </c>
      <c r="F325" s="1" t="s">
        <v>4422</v>
      </c>
      <c r="G325" s="1" t="s">
        <v>4423</v>
      </c>
      <c r="H325" s="1" t="s">
        <v>4424</v>
      </c>
      <c r="I325" s="1" t="s">
        <v>4425</v>
      </c>
      <c r="J325" s="1" t="s">
        <v>4426</v>
      </c>
      <c r="K325" s="1" t="s">
        <v>5015</v>
      </c>
      <c r="L325" s="1" t="s">
        <v>5016</v>
      </c>
      <c r="M325" s="1" t="s">
        <v>4734</v>
      </c>
      <c r="N325" s="1" t="s">
        <v>4430</v>
      </c>
      <c r="O325" s="1" t="s">
        <v>4431</v>
      </c>
      <c r="P325" s="1" t="s">
        <v>4432</v>
      </c>
      <c r="Q325" s="1" t="s">
        <v>4433</v>
      </c>
      <c r="R325" s="1" t="s">
        <v>4434</v>
      </c>
      <c r="S325" s="1" t="s">
        <v>4435</v>
      </c>
      <c r="T325" s="1" t="s">
        <v>5017</v>
      </c>
      <c r="U325" s="1" t="s">
        <v>5018</v>
      </c>
      <c r="V325" s="1" t="s">
        <v>5019</v>
      </c>
      <c r="W325" s="1" t="s">
        <v>4439</v>
      </c>
      <c r="X325" s="1" t="s">
        <v>4440</v>
      </c>
      <c r="Y325" s="1" t="s">
        <v>4441</v>
      </c>
      <c r="Z325" s="1" t="s">
        <v>5020</v>
      </c>
      <c r="AA325" s="1" t="s">
        <v>4443</v>
      </c>
      <c r="AB325" s="1" t="s">
        <v>5021</v>
      </c>
      <c r="AC325" s="1" t="s">
        <v>4445</v>
      </c>
    </row>
    <row r="326" spans="1:29" x14ac:dyDescent="0.3">
      <c r="A326" s="1" t="str">
        <f t="shared" si="5"/>
        <v>0305</v>
      </c>
      <c r="B326" s="1" t="s">
        <v>5022</v>
      </c>
      <c r="C326" s="1" t="s">
        <v>5023</v>
      </c>
      <c r="D326" s="1">
        <v>5</v>
      </c>
      <c r="E326" s="1" t="s">
        <v>130</v>
      </c>
      <c r="F326" s="1" t="s">
        <v>3256</v>
      </c>
      <c r="G326" s="1" t="s">
        <v>3257</v>
      </c>
      <c r="H326" s="1" t="s">
        <v>3258</v>
      </c>
      <c r="I326" s="1" t="s">
        <v>3259</v>
      </c>
      <c r="J326" s="1" t="s">
        <v>3260</v>
      </c>
      <c r="K326" s="1" t="s">
        <v>3261</v>
      </c>
      <c r="L326" s="1" t="s">
        <v>3262</v>
      </c>
      <c r="M326" s="1" t="s">
        <v>3263</v>
      </c>
      <c r="N326" s="1" t="s">
        <v>3264</v>
      </c>
      <c r="O326" s="1" t="s">
        <v>3265</v>
      </c>
      <c r="P326" s="1" t="s">
        <v>3266</v>
      </c>
      <c r="Q326" s="1" t="s">
        <v>3267</v>
      </c>
      <c r="R326" s="1" t="s">
        <v>3268</v>
      </c>
      <c r="S326" s="1" t="s">
        <v>3269</v>
      </c>
      <c r="T326" s="1" t="s">
        <v>3270</v>
      </c>
      <c r="U326" s="1" t="s">
        <v>3271</v>
      </c>
      <c r="V326" s="1" t="s">
        <v>3272</v>
      </c>
      <c r="W326" s="1" t="s">
        <v>3273</v>
      </c>
      <c r="X326" s="1" t="s">
        <v>3274</v>
      </c>
      <c r="Y326" s="1" t="s">
        <v>3263</v>
      </c>
      <c r="Z326" s="1" t="s">
        <v>3275</v>
      </c>
      <c r="AA326" s="1" t="s">
        <v>3276</v>
      </c>
      <c r="AB326" s="1" t="s">
        <v>3277</v>
      </c>
      <c r="AC326" s="1" t="s">
        <v>3278</v>
      </c>
    </row>
    <row r="327" spans="1:29" ht="55.2" x14ac:dyDescent="0.3">
      <c r="A327" s="1" t="str">
        <f t="shared" si="5"/>
        <v>0305</v>
      </c>
      <c r="B327" s="1" t="s">
        <v>5024</v>
      </c>
      <c r="C327" s="1" t="s">
        <v>5025</v>
      </c>
      <c r="D327" s="1">
        <v>5</v>
      </c>
      <c r="E327" s="1" t="s">
        <v>130</v>
      </c>
      <c r="F327" s="1" t="s">
        <v>2727</v>
      </c>
      <c r="G327" s="1" t="s">
        <v>2728</v>
      </c>
      <c r="H327" s="1" t="s">
        <v>2729</v>
      </c>
      <c r="I327" s="1" t="s">
        <v>2730</v>
      </c>
      <c r="J327" s="1" t="s">
        <v>2731</v>
      </c>
      <c r="K327" s="1" t="s">
        <v>2732</v>
      </c>
      <c r="L327" s="1" t="s">
        <v>2733</v>
      </c>
      <c r="M327" s="1" t="s">
        <v>2734</v>
      </c>
      <c r="N327" s="1" t="s">
        <v>2735</v>
      </c>
      <c r="O327" s="1" t="s">
        <v>4032</v>
      </c>
      <c r="P327" s="1" t="s">
        <v>2737</v>
      </c>
      <c r="Q327" s="1" t="s">
        <v>2738</v>
      </c>
      <c r="R327" s="1" t="s">
        <v>2739</v>
      </c>
      <c r="S327" s="1" t="s">
        <v>2740</v>
      </c>
      <c r="T327" s="1" t="s">
        <v>2741</v>
      </c>
      <c r="U327" s="1" t="s">
        <v>2742</v>
      </c>
      <c r="V327" s="1" t="s">
        <v>4033</v>
      </c>
      <c r="W327" s="1" t="s">
        <v>2744</v>
      </c>
      <c r="X327" s="1" t="s">
        <v>2745</v>
      </c>
      <c r="Y327" s="1" t="s">
        <v>2746</v>
      </c>
      <c r="Z327" s="1" t="s">
        <v>2747</v>
      </c>
      <c r="AA327" s="1" t="s">
        <v>2748</v>
      </c>
      <c r="AB327" s="1" t="s">
        <v>5026</v>
      </c>
      <c r="AC327" s="1" t="s">
        <v>2750</v>
      </c>
    </row>
    <row r="328" spans="1:29" ht="96.6" x14ac:dyDescent="0.3">
      <c r="A328" s="1" t="str">
        <f t="shared" si="5"/>
        <v>0305</v>
      </c>
      <c r="B328" s="1" t="s">
        <v>5027</v>
      </c>
      <c r="C328" s="1" t="s">
        <v>5028</v>
      </c>
      <c r="D328" s="1">
        <v>5</v>
      </c>
      <c r="E328" s="1" t="s">
        <v>130</v>
      </c>
      <c r="F328" s="1" t="s">
        <v>5029</v>
      </c>
      <c r="G328" s="1" t="s">
        <v>5030</v>
      </c>
      <c r="H328" s="1" t="s">
        <v>4552</v>
      </c>
      <c r="I328" s="1" t="s">
        <v>4553</v>
      </c>
      <c r="J328" s="1" t="s">
        <v>4835</v>
      </c>
      <c r="K328" s="1" t="s">
        <v>5031</v>
      </c>
      <c r="L328" s="1" t="s">
        <v>4556</v>
      </c>
      <c r="M328" s="1" t="s">
        <v>4557</v>
      </c>
      <c r="N328" s="1" t="s">
        <v>4558</v>
      </c>
      <c r="O328" s="1" t="s">
        <v>4837</v>
      </c>
      <c r="P328" s="1" t="s">
        <v>4560</v>
      </c>
      <c r="Q328" s="1" t="s">
        <v>4561</v>
      </c>
      <c r="R328" s="1" t="s">
        <v>4562</v>
      </c>
      <c r="S328" s="1" t="s">
        <v>4563</v>
      </c>
      <c r="T328" s="1" t="s">
        <v>5032</v>
      </c>
      <c r="U328" s="1" t="s">
        <v>5033</v>
      </c>
      <c r="V328" s="1" t="s">
        <v>4566</v>
      </c>
      <c r="W328" s="1" t="s">
        <v>4839</v>
      </c>
      <c r="X328" s="1" t="s">
        <v>4568</v>
      </c>
      <c r="Y328" s="1" t="s">
        <v>4569</v>
      </c>
      <c r="Z328" s="1" t="s">
        <v>5034</v>
      </c>
      <c r="AA328" s="1" t="s">
        <v>5035</v>
      </c>
      <c r="AB328" s="1" t="s">
        <v>5036</v>
      </c>
      <c r="AC328" s="1" t="s">
        <v>4573</v>
      </c>
    </row>
    <row r="329" spans="1:29" x14ac:dyDescent="0.3">
      <c r="A329" s="1" t="str">
        <f t="shared" si="5"/>
        <v>0305</v>
      </c>
      <c r="B329" s="1" t="s">
        <v>5037</v>
      </c>
      <c r="C329" s="1" t="s">
        <v>5038</v>
      </c>
      <c r="D329" s="1">
        <v>5</v>
      </c>
      <c r="E329" s="1" t="s">
        <v>130</v>
      </c>
      <c r="F329" s="1" t="s">
        <v>157</v>
      </c>
      <c r="G329" s="1" t="s">
        <v>158</v>
      </c>
      <c r="H329" s="1" t="s">
        <v>159</v>
      </c>
      <c r="I329" s="1" t="s">
        <v>160</v>
      </c>
      <c r="J329" s="1" t="s">
        <v>2854</v>
      </c>
      <c r="K329" s="1" t="s">
        <v>162</v>
      </c>
      <c r="L329" s="1" t="s">
        <v>163</v>
      </c>
      <c r="M329" s="1" t="s">
        <v>164</v>
      </c>
      <c r="N329" s="1" t="s">
        <v>165</v>
      </c>
      <c r="O329" s="1" t="s">
        <v>166</v>
      </c>
      <c r="P329" s="1" t="s">
        <v>167</v>
      </c>
      <c r="Q329" s="1" t="s">
        <v>168</v>
      </c>
      <c r="R329" s="1" t="s">
        <v>169</v>
      </c>
      <c r="S329" s="1" t="s">
        <v>170</v>
      </c>
      <c r="T329" s="1" t="s">
        <v>2467</v>
      </c>
      <c r="U329" s="1" t="s">
        <v>678</v>
      </c>
      <c r="V329" s="1" t="s">
        <v>173</v>
      </c>
      <c r="W329" s="1" t="s">
        <v>162</v>
      </c>
      <c r="X329" s="1" t="s">
        <v>174</v>
      </c>
      <c r="Y329" s="1" t="s">
        <v>175</v>
      </c>
      <c r="Z329" s="1" t="s">
        <v>176</v>
      </c>
      <c r="AA329" s="1" t="s">
        <v>177</v>
      </c>
      <c r="AB329" s="1" t="s">
        <v>964</v>
      </c>
      <c r="AC329" s="1" t="s">
        <v>2699</v>
      </c>
    </row>
    <row r="330" spans="1:29" ht="27.6" x14ac:dyDescent="0.3">
      <c r="A330" s="1" t="str">
        <f t="shared" si="5"/>
        <v>0305</v>
      </c>
      <c r="B330" s="1" t="s">
        <v>5039</v>
      </c>
      <c r="D330" s="1">
        <v>4</v>
      </c>
      <c r="E330" s="1" t="s">
        <v>104</v>
      </c>
      <c r="F330" s="1" t="s">
        <v>5040</v>
      </c>
      <c r="G330" s="1" t="s">
        <v>5041</v>
      </c>
      <c r="H330" s="1" t="s">
        <v>5042</v>
      </c>
      <c r="I330" s="1" t="s">
        <v>5043</v>
      </c>
      <c r="J330" s="1" t="s">
        <v>5044</v>
      </c>
      <c r="K330" s="1" t="s">
        <v>5045</v>
      </c>
      <c r="L330" s="1" t="s">
        <v>5046</v>
      </c>
      <c r="M330" s="1" t="s">
        <v>5047</v>
      </c>
      <c r="N330" s="1" t="s">
        <v>5048</v>
      </c>
      <c r="O330" s="1" t="s">
        <v>5049</v>
      </c>
      <c r="P330" s="1" t="s">
        <v>5050</v>
      </c>
      <c r="Q330" s="1" t="s">
        <v>5051</v>
      </c>
      <c r="R330" s="1" t="s">
        <v>5052</v>
      </c>
      <c r="S330" s="1" t="s">
        <v>5053</v>
      </c>
      <c r="T330" s="1" t="s">
        <v>5054</v>
      </c>
      <c r="U330" s="1" t="s">
        <v>5055</v>
      </c>
      <c r="V330" s="1" t="s">
        <v>5056</v>
      </c>
      <c r="W330" s="1" t="s">
        <v>5057</v>
      </c>
      <c r="X330" s="1" t="s">
        <v>5058</v>
      </c>
      <c r="Y330" s="1" t="s">
        <v>5059</v>
      </c>
      <c r="Z330" s="1" t="s">
        <v>5060</v>
      </c>
      <c r="AA330" s="1" t="s">
        <v>5061</v>
      </c>
      <c r="AB330" s="1" t="s">
        <v>5062</v>
      </c>
      <c r="AC330" s="1" t="s">
        <v>5063</v>
      </c>
    </row>
    <row r="331" spans="1:29" ht="27.6" x14ac:dyDescent="0.3">
      <c r="A331" s="1" t="str">
        <f t="shared" si="5"/>
        <v>0305</v>
      </c>
      <c r="B331" s="1" t="s">
        <v>5064</v>
      </c>
      <c r="C331" s="1" t="s">
        <v>5065</v>
      </c>
      <c r="D331" s="1">
        <v>5</v>
      </c>
      <c r="E331" s="1" t="s">
        <v>130</v>
      </c>
      <c r="F331" s="1" t="s">
        <v>3460</v>
      </c>
      <c r="G331" s="1" t="s">
        <v>3461</v>
      </c>
      <c r="H331" s="1" t="s">
        <v>5066</v>
      </c>
      <c r="I331" s="1" t="s">
        <v>3463</v>
      </c>
      <c r="J331" s="1" t="s">
        <v>3464</v>
      </c>
      <c r="K331" s="1" t="s">
        <v>3465</v>
      </c>
      <c r="L331" s="1" t="s">
        <v>3466</v>
      </c>
      <c r="M331" s="1" t="s">
        <v>3467</v>
      </c>
      <c r="N331" s="1" t="s">
        <v>3468</v>
      </c>
      <c r="O331" s="1" t="s">
        <v>5067</v>
      </c>
      <c r="P331" s="1" t="s">
        <v>3470</v>
      </c>
      <c r="Q331" s="1" t="s">
        <v>3471</v>
      </c>
      <c r="R331" s="1" t="s">
        <v>3472</v>
      </c>
      <c r="S331" s="1" t="s">
        <v>3473</v>
      </c>
      <c r="T331" s="1" t="s">
        <v>3474</v>
      </c>
      <c r="U331" s="1" t="s">
        <v>3475</v>
      </c>
      <c r="V331" s="1" t="s">
        <v>3476</v>
      </c>
      <c r="W331" s="1" t="s">
        <v>3477</v>
      </c>
      <c r="X331" s="1" t="s">
        <v>5068</v>
      </c>
      <c r="Y331" s="1" t="s">
        <v>3479</v>
      </c>
      <c r="Z331" s="1" t="s">
        <v>3461</v>
      </c>
      <c r="AA331" s="1" t="s">
        <v>3480</v>
      </c>
      <c r="AB331" s="1" t="s">
        <v>3481</v>
      </c>
      <c r="AC331" s="1" t="s">
        <v>3464</v>
      </c>
    </row>
    <row r="332" spans="1:29" ht="96.6" x14ac:dyDescent="0.3">
      <c r="A332" s="1" t="str">
        <f t="shared" si="5"/>
        <v>0305</v>
      </c>
      <c r="B332" s="1" t="s">
        <v>5069</v>
      </c>
      <c r="C332" s="1" t="s">
        <v>5070</v>
      </c>
      <c r="D332" s="1">
        <v>5</v>
      </c>
      <c r="E332" s="1" t="s">
        <v>130</v>
      </c>
      <c r="F332" s="1" t="s">
        <v>5071</v>
      </c>
      <c r="G332" s="1" t="s">
        <v>5072</v>
      </c>
      <c r="H332" s="1" t="s">
        <v>4552</v>
      </c>
      <c r="I332" s="1" t="s">
        <v>4553</v>
      </c>
      <c r="J332" s="1" t="s">
        <v>4835</v>
      </c>
      <c r="K332" s="1" t="s">
        <v>5031</v>
      </c>
      <c r="L332" s="1" t="s">
        <v>4556</v>
      </c>
      <c r="M332" s="1" t="s">
        <v>4557</v>
      </c>
      <c r="N332" s="1" t="s">
        <v>4558</v>
      </c>
      <c r="O332" s="1" t="s">
        <v>4837</v>
      </c>
      <c r="P332" s="1" t="s">
        <v>4560</v>
      </c>
      <c r="Q332" s="1" t="s">
        <v>4561</v>
      </c>
      <c r="R332" s="1" t="s">
        <v>4562</v>
      </c>
      <c r="S332" s="1" t="s">
        <v>4563</v>
      </c>
      <c r="T332" s="1" t="s">
        <v>5032</v>
      </c>
      <c r="U332" s="1" t="s">
        <v>5033</v>
      </c>
      <c r="V332" s="1" t="s">
        <v>4566</v>
      </c>
      <c r="W332" s="1" t="s">
        <v>4839</v>
      </c>
      <c r="X332" s="1" t="s">
        <v>4568</v>
      </c>
      <c r="Y332" s="1" t="s">
        <v>4569</v>
      </c>
      <c r="Z332" s="1" t="s">
        <v>5073</v>
      </c>
      <c r="AA332" s="1" t="s">
        <v>5035</v>
      </c>
      <c r="AB332" s="1" t="s">
        <v>5036</v>
      </c>
      <c r="AC332" s="1" t="s">
        <v>4573</v>
      </c>
    </row>
    <row r="333" spans="1:29" ht="55.2" x14ac:dyDescent="0.3">
      <c r="A333" s="1" t="str">
        <f t="shared" si="5"/>
        <v>0305</v>
      </c>
      <c r="B333" s="1" t="s">
        <v>5074</v>
      </c>
      <c r="C333" s="1" t="s">
        <v>5075</v>
      </c>
      <c r="D333" s="1">
        <v>5</v>
      </c>
      <c r="E333" s="1" t="s">
        <v>130</v>
      </c>
      <c r="F333" s="1" t="s">
        <v>5076</v>
      </c>
      <c r="G333" s="1" t="s">
        <v>5077</v>
      </c>
      <c r="H333" s="1" t="s">
        <v>5078</v>
      </c>
      <c r="I333" s="1" t="s">
        <v>5079</v>
      </c>
      <c r="J333" s="1" t="s">
        <v>5080</v>
      </c>
      <c r="K333" s="1" t="s">
        <v>5081</v>
      </c>
      <c r="L333" s="1" t="s">
        <v>5082</v>
      </c>
      <c r="M333" s="1" t="s">
        <v>5083</v>
      </c>
      <c r="N333" s="1" t="s">
        <v>5084</v>
      </c>
      <c r="O333" s="1" t="s">
        <v>5085</v>
      </c>
      <c r="P333" s="1" t="s">
        <v>5086</v>
      </c>
      <c r="Q333" s="1" t="s">
        <v>5087</v>
      </c>
      <c r="R333" s="1" t="s">
        <v>5088</v>
      </c>
      <c r="S333" s="1" t="s">
        <v>5089</v>
      </c>
      <c r="T333" s="1" t="s">
        <v>5090</v>
      </c>
      <c r="U333" s="1" t="s">
        <v>5091</v>
      </c>
      <c r="V333" s="1" t="s">
        <v>5092</v>
      </c>
      <c r="W333" s="1" t="s">
        <v>5093</v>
      </c>
      <c r="X333" s="1" t="s">
        <v>5094</v>
      </c>
      <c r="Y333" s="1" t="s">
        <v>5095</v>
      </c>
      <c r="Z333" s="1" t="s">
        <v>5096</v>
      </c>
      <c r="AA333" s="1" t="s">
        <v>5097</v>
      </c>
      <c r="AB333" s="1" t="s">
        <v>5098</v>
      </c>
      <c r="AC333" s="1" t="s">
        <v>5099</v>
      </c>
    </row>
    <row r="334" spans="1:29" ht="179.4" x14ac:dyDescent="0.3">
      <c r="A334" s="1" t="str">
        <f t="shared" si="5"/>
        <v>0305</v>
      </c>
      <c r="B334" s="1" t="s">
        <v>5100</v>
      </c>
      <c r="C334" s="1" t="s">
        <v>5101</v>
      </c>
      <c r="D334" s="1">
        <v>5</v>
      </c>
      <c r="E334" s="1" t="s">
        <v>130</v>
      </c>
      <c r="F334" s="1" t="s">
        <v>5102</v>
      </c>
      <c r="G334" s="1" t="s">
        <v>5103</v>
      </c>
      <c r="H334" s="1" t="s">
        <v>5104</v>
      </c>
      <c r="I334" s="1" t="s">
        <v>5105</v>
      </c>
      <c r="J334" s="1" t="s">
        <v>5106</v>
      </c>
      <c r="K334" s="1" t="s">
        <v>5107</v>
      </c>
      <c r="L334" s="1" t="s">
        <v>5108</v>
      </c>
      <c r="M334" s="1" t="s">
        <v>5109</v>
      </c>
      <c r="N334" s="1" t="s">
        <v>5110</v>
      </c>
      <c r="O334" s="1" t="s">
        <v>5111</v>
      </c>
      <c r="P334" s="1" t="s">
        <v>5112</v>
      </c>
      <c r="Q334" s="1" t="s">
        <v>5113</v>
      </c>
      <c r="R334" s="1" t="s">
        <v>5114</v>
      </c>
      <c r="S334" s="1" t="s">
        <v>5115</v>
      </c>
      <c r="T334" s="1" t="s">
        <v>5116</v>
      </c>
      <c r="U334" s="1" t="s">
        <v>5117</v>
      </c>
      <c r="V334" s="1" t="s">
        <v>5118</v>
      </c>
      <c r="W334" s="1" t="s">
        <v>5119</v>
      </c>
      <c r="X334" s="1" t="s">
        <v>5120</v>
      </c>
      <c r="Y334" s="1" t="s">
        <v>5121</v>
      </c>
      <c r="Z334" s="1" t="s">
        <v>5122</v>
      </c>
      <c r="AA334" s="1" t="s">
        <v>5123</v>
      </c>
      <c r="AB334" s="1" t="s">
        <v>5124</v>
      </c>
      <c r="AC334" s="1" t="s">
        <v>5125</v>
      </c>
    </row>
    <row r="335" spans="1:29" x14ac:dyDescent="0.3">
      <c r="A335" s="1" t="str">
        <f t="shared" si="5"/>
        <v>0305</v>
      </c>
      <c r="B335" s="1" t="s">
        <v>5126</v>
      </c>
      <c r="C335" s="1" t="s">
        <v>5127</v>
      </c>
      <c r="D335" s="1">
        <v>5</v>
      </c>
      <c r="E335" s="1" t="s">
        <v>130</v>
      </c>
      <c r="F335" s="1" t="s">
        <v>157</v>
      </c>
      <c r="G335" s="1" t="s">
        <v>158</v>
      </c>
      <c r="H335" s="1" t="s">
        <v>159</v>
      </c>
      <c r="I335" s="1" t="s">
        <v>160</v>
      </c>
      <c r="J335" s="1" t="s">
        <v>2854</v>
      </c>
      <c r="K335" s="1" t="s">
        <v>162</v>
      </c>
      <c r="L335" s="1" t="s">
        <v>163</v>
      </c>
      <c r="M335" s="1" t="s">
        <v>164</v>
      </c>
      <c r="N335" s="1" t="s">
        <v>165</v>
      </c>
      <c r="O335" s="1" t="s">
        <v>166</v>
      </c>
      <c r="P335" s="1" t="s">
        <v>167</v>
      </c>
      <c r="Q335" s="1" t="s">
        <v>168</v>
      </c>
      <c r="R335" s="1" t="s">
        <v>169</v>
      </c>
      <c r="S335" s="1" t="s">
        <v>170</v>
      </c>
      <c r="T335" s="1" t="s">
        <v>2467</v>
      </c>
      <c r="U335" s="1" t="s">
        <v>678</v>
      </c>
      <c r="V335" s="1" t="s">
        <v>173</v>
      </c>
      <c r="W335" s="1" t="s">
        <v>162</v>
      </c>
      <c r="X335" s="1" t="s">
        <v>174</v>
      </c>
      <c r="Y335" s="1" t="s">
        <v>175</v>
      </c>
      <c r="Z335" s="1" t="s">
        <v>176</v>
      </c>
      <c r="AA335" s="1" t="s">
        <v>177</v>
      </c>
      <c r="AB335" s="1" t="s">
        <v>964</v>
      </c>
      <c r="AC335" s="1" t="s">
        <v>2699</v>
      </c>
    </row>
    <row r="336" spans="1:29" ht="41.4" x14ac:dyDescent="0.3">
      <c r="A336" s="1" t="str">
        <f t="shared" si="5"/>
        <v>0305</v>
      </c>
      <c r="B336" s="1" t="s">
        <v>5128</v>
      </c>
      <c r="D336" s="1">
        <v>4</v>
      </c>
      <c r="E336" s="1" t="s">
        <v>104</v>
      </c>
      <c r="F336" s="1" t="s">
        <v>5129</v>
      </c>
      <c r="G336" s="1" t="s">
        <v>5130</v>
      </c>
      <c r="H336" s="1" t="s">
        <v>5131</v>
      </c>
      <c r="I336" s="1" t="s">
        <v>5132</v>
      </c>
      <c r="J336" s="1" t="s">
        <v>5133</v>
      </c>
      <c r="K336" s="1" t="s">
        <v>5134</v>
      </c>
      <c r="L336" s="1" t="s">
        <v>5135</v>
      </c>
      <c r="M336" s="1" t="s">
        <v>5136</v>
      </c>
      <c r="N336" s="1" t="s">
        <v>5137</v>
      </c>
      <c r="O336" s="1" t="s">
        <v>5138</v>
      </c>
      <c r="P336" s="1" t="s">
        <v>5139</v>
      </c>
      <c r="Q336" s="1" t="s">
        <v>5140</v>
      </c>
      <c r="R336" s="1" t="s">
        <v>5141</v>
      </c>
      <c r="S336" s="1" t="s">
        <v>5142</v>
      </c>
      <c r="T336" s="1" t="s">
        <v>5143</v>
      </c>
      <c r="U336" s="1" t="s">
        <v>5144</v>
      </c>
      <c r="V336" s="1" t="s">
        <v>5145</v>
      </c>
      <c r="W336" s="1" t="s">
        <v>5146</v>
      </c>
      <c r="X336" s="1" t="s">
        <v>5147</v>
      </c>
      <c r="Y336" s="1" t="s">
        <v>5148</v>
      </c>
      <c r="Z336" s="1" t="s">
        <v>5149</v>
      </c>
      <c r="AA336" s="1" t="s">
        <v>5150</v>
      </c>
      <c r="AB336" s="1" t="s">
        <v>5151</v>
      </c>
      <c r="AC336" s="1" t="s">
        <v>5152</v>
      </c>
    </row>
    <row r="337" spans="1:29" x14ac:dyDescent="0.3">
      <c r="A337" s="1" t="str">
        <f t="shared" si="5"/>
        <v>0305</v>
      </c>
      <c r="B337" s="1" t="s">
        <v>5153</v>
      </c>
      <c r="C337" s="1" t="s">
        <v>5154</v>
      </c>
      <c r="D337" s="1">
        <v>5</v>
      </c>
      <c r="E337" s="1" t="s">
        <v>130</v>
      </c>
      <c r="F337" s="1" t="s">
        <v>3256</v>
      </c>
      <c r="G337" s="1" t="s">
        <v>3257</v>
      </c>
      <c r="H337" s="1" t="s">
        <v>5155</v>
      </c>
      <c r="I337" s="1" t="s">
        <v>3259</v>
      </c>
      <c r="J337" s="1" t="s">
        <v>3260</v>
      </c>
      <c r="K337" s="1" t="s">
        <v>3261</v>
      </c>
      <c r="L337" s="1" t="s">
        <v>3262</v>
      </c>
      <c r="M337" s="1" t="s">
        <v>3263</v>
      </c>
      <c r="N337" s="1" t="s">
        <v>3264</v>
      </c>
      <c r="O337" s="1" t="s">
        <v>3265</v>
      </c>
      <c r="P337" s="1" t="s">
        <v>3266</v>
      </c>
      <c r="Q337" s="1" t="s">
        <v>3267</v>
      </c>
      <c r="R337" s="1" t="s">
        <v>3268</v>
      </c>
      <c r="S337" s="1" t="s">
        <v>3269</v>
      </c>
      <c r="T337" s="1" t="s">
        <v>3270</v>
      </c>
      <c r="U337" s="1" t="s">
        <v>3271</v>
      </c>
      <c r="V337" s="1" t="s">
        <v>3272</v>
      </c>
      <c r="W337" s="1" t="s">
        <v>3273</v>
      </c>
      <c r="X337" s="1" t="s">
        <v>3274</v>
      </c>
      <c r="Y337" s="1" t="s">
        <v>3263</v>
      </c>
      <c r="Z337" s="1" t="s">
        <v>3275</v>
      </c>
      <c r="AA337" s="1" t="s">
        <v>3276</v>
      </c>
      <c r="AB337" s="1" t="s">
        <v>3277</v>
      </c>
      <c r="AC337" s="1" t="s">
        <v>3278</v>
      </c>
    </row>
    <row r="338" spans="1:29" ht="27.6" x14ac:dyDescent="0.3">
      <c r="A338" s="1" t="str">
        <f t="shared" si="5"/>
        <v>0305</v>
      </c>
      <c r="B338" s="1" t="s">
        <v>5156</v>
      </c>
      <c r="C338" s="1" t="s">
        <v>5157</v>
      </c>
      <c r="D338" s="1">
        <v>5</v>
      </c>
      <c r="E338" s="1" t="s">
        <v>130</v>
      </c>
      <c r="F338" s="1" t="s">
        <v>3460</v>
      </c>
      <c r="G338" s="1" t="s">
        <v>3461</v>
      </c>
      <c r="H338" s="1" t="s">
        <v>5158</v>
      </c>
      <c r="I338" s="1" t="s">
        <v>3463</v>
      </c>
      <c r="J338" s="1" t="s">
        <v>3464</v>
      </c>
      <c r="K338" s="1" t="s">
        <v>3465</v>
      </c>
      <c r="L338" s="1" t="s">
        <v>3466</v>
      </c>
      <c r="M338" s="1" t="s">
        <v>3467</v>
      </c>
      <c r="N338" s="1" t="s">
        <v>3468</v>
      </c>
      <c r="O338" s="1" t="s">
        <v>5067</v>
      </c>
      <c r="P338" s="1" t="s">
        <v>3470</v>
      </c>
      <c r="Q338" s="1" t="s">
        <v>3471</v>
      </c>
      <c r="R338" s="1" t="s">
        <v>3472</v>
      </c>
      <c r="S338" s="1" t="s">
        <v>3473</v>
      </c>
      <c r="T338" s="1" t="s">
        <v>3474</v>
      </c>
      <c r="U338" s="1" t="s">
        <v>3475</v>
      </c>
      <c r="V338" s="1" t="s">
        <v>3476</v>
      </c>
      <c r="W338" s="1" t="s">
        <v>3477</v>
      </c>
      <c r="X338" s="1" t="s">
        <v>5068</v>
      </c>
      <c r="Y338" s="1" t="s">
        <v>3479</v>
      </c>
      <c r="Z338" s="1" t="s">
        <v>3461</v>
      </c>
      <c r="AA338" s="1" t="s">
        <v>3480</v>
      </c>
      <c r="AB338" s="1" t="s">
        <v>3481</v>
      </c>
      <c r="AC338" s="1" t="s">
        <v>3464</v>
      </c>
    </row>
    <row r="339" spans="1:29" x14ac:dyDescent="0.3">
      <c r="A339" s="1" t="str">
        <f t="shared" si="5"/>
        <v>0305</v>
      </c>
      <c r="B339" s="1" t="s">
        <v>5159</v>
      </c>
      <c r="C339" s="1" t="s">
        <v>5160</v>
      </c>
      <c r="D339" s="1">
        <v>5</v>
      </c>
      <c r="E339" s="1" t="s">
        <v>130</v>
      </c>
      <c r="F339" s="1" t="s">
        <v>3281</v>
      </c>
      <c r="G339" s="1" t="s">
        <v>3282</v>
      </c>
      <c r="H339" s="1" t="s">
        <v>3283</v>
      </c>
      <c r="I339" s="1" t="s">
        <v>3284</v>
      </c>
      <c r="J339" s="1" t="s">
        <v>3285</v>
      </c>
      <c r="K339" s="1" t="s">
        <v>3286</v>
      </c>
      <c r="L339" s="1" t="s">
        <v>3287</v>
      </c>
      <c r="M339" s="1" t="s">
        <v>3288</v>
      </c>
      <c r="N339" s="1" t="s">
        <v>3289</v>
      </c>
      <c r="O339" s="1" t="s">
        <v>5161</v>
      </c>
      <c r="P339" s="1" t="s">
        <v>3291</v>
      </c>
      <c r="Q339" s="1" t="s">
        <v>3292</v>
      </c>
      <c r="R339" s="1" t="s">
        <v>3293</v>
      </c>
      <c r="S339" s="1" t="s">
        <v>3294</v>
      </c>
      <c r="T339" s="1" t="s">
        <v>3295</v>
      </c>
      <c r="U339" s="1" t="s">
        <v>3296</v>
      </c>
      <c r="V339" s="1" t="s">
        <v>3297</v>
      </c>
      <c r="W339" s="1" t="s">
        <v>3298</v>
      </c>
      <c r="X339" s="1" t="s">
        <v>3299</v>
      </c>
      <c r="Y339" s="1" t="s">
        <v>3300</v>
      </c>
      <c r="Z339" s="1" t="s">
        <v>3301</v>
      </c>
      <c r="AA339" s="1" t="s">
        <v>3302</v>
      </c>
      <c r="AB339" s="1" t="s">
        <v>3303</v>
      </c>
      <c r="AC339" s="1" t="s">
        <v>3304</v>
      </c>
    </row>
    <row r="340" spans="1:29" ht="96.6" x14ac:dyDescent="0.3">
      <c r="A340" s="1" t="str">
        <f t="shared" si="5"/>
        <v>0305</v>
      </c>
      <c r="B340" s="1" t="s">
        <v>5162</v>
      </c>
      <c r="C340" s="1" t="s">
        <v>5163</v>
      </c>
      <c r="D340" s="1">
        <v>5</v>
      </c>
      <c r="E340" s="1" t="s">
        <v>130</v>
      </c>
      <c r="F340" s="1" t="s">
        <v>4550</v>
      </c>
      <c r="G340" s="1" t="s">
        <v>4551</v>
      </c>
      <c r="H340" s="1" t="s">
        <v>4552</v>
      </c>
      <c r="I340" s="1" t="s">
        <v>4553</v>
      </c>
      <c r="J340" s="1" t="s">
        <v>4835</v>
      </c>
      <c r="K340" s="1" t="s">
        <v>5031</v>
      </c>
      <c r="L340" s="1" t="s">
        <v>4556</v>
      </c>
      <c r="M340" s="1" t="s">
        <v>4557</v>
      </c>
      <c r="N340" s="1" t="s">
        <v>4558</v>
      </c>
      <c r="O340" s="1" t="s">
        <v>4837</v>
      </c>
      <c r="P340" s="1" t="s">
        <v>4560</v>
      </c>
      <c r="Q340" s="1" t="s">
        <v>4561</v>
      </c>
      <c r="R340" s="1" t="s">
        <v>4562</v>
      </c>
      <c r="S340" s="1" t="s">
        <v>4563</v>
      </c>
      <c r="T340" s="1" t="s">
        <v>5164</v>
      </c>
      <c r="U340" s="1" t="s">
        <v>5033</v>
      </c>
      <c r="V340" s="1" t="s">
        <v>4566</v>
      </c>
      <c r="W340" s="1" t="s">
        <v>4839</v>
      </c>
      <c r="X340" s="1" t="s">
        <v>4568</v>
      </c>
      <c r="Y340" s="1" t="s">
        <v>4569</v>
      </c>
      <c r="Z340" s="1" t="s">
        <v>4570</v>
      </c>
      <c r="AA340" s="1" t="s">
        <v>4571</v>
      </c>
      <c r="AB340" s="1" t="s">
        <v>5036</v>
      </c>
      <c r="AC340" s="1" t="s">
        <v>4573</v>
      </c>
    </row>
    <row r="341" spans="1:29" x14ac:dyDescent="0.3">
      <c r="A341" s="1" t="str">
        <f t="shared" si="5"/>
        <v>0305</v>
      </c>
      <c r="B341" s="1" t="s">
        <v>5165</v>
      </c>
      <c r="C341" s="1" t="s">
        <v>5166</v>
      </c>
      <c r="D341" s="1">
        <v>5</v>
      </c>
      <c r="E341" s="1" t="s">
        <v>130</v>
      </c>
      <c r="F341" s="1" t="s">
        <v>157</v>
      </c>
      <c r="G341" s="1" t="s">
        <v>158</v>
      </c>
      <c r="H341" s="1" t="s">
        <v>159</v>
      </c>
      <c r="I341" s="1" t="s">
        <v>160</v>
      </c>
      <c r="J341" s="1" t="s">
        <v>2854</v>
      </c>
      <c r="K341" s="1" t="s">
        <v>162</v>
      </c>
      <c r="L341" s="1" t="s">
        <v>163</v>
      </c>
      <c r="M341" s="1" t="s">
        <v>164</v>
      </c>
      <c r="N341" s="1" t="s">
        <v>165</v>
      </c>
      <c r="O341" s="1" t="s">
        <v>166</v>
      </c>
      <c r="P341" s="1" t="s">
        <v>167</v>
      </c>
      <c r="Q341" s="1" t="s">
        <v>168</v>
      </c>
      <c r="R341" s="1" t="s">
        <v>169</v>
      </c>
      <c r="S341" s="1" t="s">
        <v>170</v>
      </c>
      <c r="T341" s="1" t="s">
        <v>2467</v>
      </c>
      <c r="U341" s="1" t="s">
        <v>678</v>
      </c>
      <c r="V341" s="1" t="s">
        <v>173</v>
      </c>
      <c r="W341" s="1" t="s">
        <v>162</v>
      </c>
      <c r="X341" s="1" t="s">
        <v>174</v>
      </c>
      <c r="Y341" s="1" t="s">
        <v>175</v>
      </c>
      <c r="Z341" s="1" t="s">
        <v>176</v>
      </c>
      <c r="AA341" s="1" t="s">
        <v>177</v>
      </c>
      <c r="AB341" s="1" t="s">
        <v>964</v>
      </c>
      <c r="AC341" s="1" t="s">
        <v>2699</v>
      </c>
    </row>
    <row r="342" spans="1:29" ht="27.6" x14ac:dyDescent="0.3">
      <c r="A342" s="1" t="str">
        <f t="shared" si="5"/>
        <v>0305</v>
      </c>
      <c r="B342" s="1" t="s">
        <v>5167</v>
      </c>
      <c r="D342" s="1">
        <v>4</v>
      </c>
      <c r="E342" s="1" t="s">
        <v>104</v>
      </c>
      <c r="F342" s="1" t="s">
        <v>5168</v>
      </c>
      <c r="G342" s="1" t="s">
        <v>5169</v>
      </c>
      <c r="H342" s="1" t="s">
        <v>5170</v>
      </c>
      <c r="I342" s="1" t="s">
        <v>5171</v>
      </c>
      <c r="J342" s="1" t="s">
        <v>5172</v>
      </c>
      <c r="K342" s="1" t="s">
        <v>5173</v>
      </c>
      <c r="L342" s="1" t="s">
        <v>5174</v>
      </c>
      <c r="M342" s="1" t="s">
        <v>5175</v>
      </c>
      <c r="N342" s="1" t="s">
        <v>5176</v>
      </c>
      <c r="O342" s="1" t="s">
        <v>5177</v>
      </c>
      <c r="P342" s="1" t="s">
        <v>5178</v>
      </c>
      <c r="Q342" s="1" t="s">
        <v>5179</v>
      </c>
      <c r="R342" s="1" t="s">
        <v>5180</v>
      </c>
      <c r="S342" s="1" t="s">
        <v>5181</v>
      </c>
      <c r="T342" s="1" t="s">
        <v>5182</v>
      </c>
      <c r="U342" s="1" t="s">
        <v>5183</v>
      </c>
      <c r="V342" s="1" t="s">
        <v>5184</v>
      </c>
      <c r="W342" s="1" t="s">
        <v>5185</v>
      </c>
      <c r="X342" s="1" t="s">
        <v>5186</v>
      </c>
      <c r="Y342" s="1" t="s">
        <v>5187</v>
      </c>
      <c r="Z342" s="1" t="s">
        <v>5188</v>
      </c>
      <c r="AA342" s="1" t="s">
        <v>5189</v>
      </c>
      <c r="AB342" s="1" t="s">
        <v>5190</v>
      </c>
      <c r="AC342" s="1" t="s">
        <v>5191</v>
      </c>
    </row>
    <row r="343" spans="1:29" x14ac:dyDescent="0.3">
      <c r="A343" s="1" t="str">
        <f t="shared" si="5"/>
        <v>0305</v>
      </c>
      <c r="B343" s="1" t="s">
        <v>5192</v>
      </c>
      <c r="C343" s="1" t="s">
        <v>5193</v>
      </c>
      <c r="D343" s="1">
        <v>5</v>
      </c>
      <c r="E343" s="1" t="s">
        <v>130</v>
      </c>
      <c r="F343" s="1" t="s">
        <v>3902</v>
      </c>
      <c r="G343" s="1" t="s">
        <v>3903</v>
      </c>
      <c r="H343" s="1" t="s">
        <v>3904</v>
      </c>
      <c r="I343" s="1" t="s">
        <v>3905</v>
      </c>
      <c r="J343" s="1" t="s">
        <v>3906</v>
      </c>
      <c r="K343" s="1" t="s">
        <v>3907</v>
      </c>
      <c r="L343" s="1" t="s">
        <v>3908</v>
      </c>
      <c r="M343" s="1" t="s">
        <v>3909</v>
      </c>
      <c r="N343" s="1" t="s">
        <v>3910</v>
      </c>
      <c r="O343" s="1" t="s">
        <v>3911</v>
      </c>
      <c r="P343" s="1" t="s">
        <v>3912</v>
      </c>
      <c r="Q343" s="1" t="s">
        <v>3913</v>
      </c>
      <c r="R343" s="1" t="s">
        <v>3914</v>
      </c>
      <c r="S343" s="1" t="s">
        <v>3915</v>
      </c>
      <c r="T343" s="1" t="s">
        <v>3916</v>
      </c>
      <c r="U343" s="1" t="s">
        <v>3917</v>
      </c>
      <c r="V343" s="1" t="s">
        <v>3918</v>
      </c>
      <c r="W343" s="1" t="s">
        <v>3919</v>
      </c>
      <c r="X343" s="1" t="s">
        <v>3920</v>
      </c>
      <c r="Y343" s="1" t="s">
        <v>3921</v>
      </c>
      <c r="Z343" s="1" t="s">
        <v>3922</v>
      </c>
      <c r="AA343" s="1" t="s">
        <v>3923</v>
      </c>
      <c r="AB343" s="1" t="s">
        <v>3924</v>
      </c>
      <c r="AC343" s="1" t="s">
        <v>3925</v>
      </c>
    </row>
    <row r="344" spans="1:29" x14ac:dyDescent="0.3">
      <c r="A344" s="1" t="str">
        <f t="shared" si="5"/>
        <v>0305</v>
      </c>
      <c r="B344" s="1" t="s">
        <v>5194</v>
      </c>
      <c r="C344" s="1" t="s">
        <v>5195</v>
      </c>
      <c r="D344" s="1">
        <v>5</v>
      </c>
      <c r="E344" s="1" t="s">
        <v>130</v>
      </c>
      <c r="F344" s="1" t="s">
        <v>5196</v>
      </c>
      <c r="G344" s="1" t="s">
        <v>5197</v>
      </c>
      <c r="H344" s="1" t="s">
        <v>5198</v>
      </c>
      <c r="I344" s="1" t="s">
        <v>5199</v>
      </c>
      <c r="J344" s="1" t="s">
        <v>5200</v>
      </c>
      <c r="K344" s="1" t="s">
        <v>5201</v>
      </c>
      <c r="L344" s="1" t="s">
        <v>5202</v>
      </c>
      <c r="M344" s="1" t="s">
        <v>5203</v>
      </c>
      <c r="N344" s="1" t="s">
        <v>5204</v>
      </c>
      <c r="O344" s="1" t="s">
        <v>5205</v>
      </c>
      <c r="P344" s="1" t="s">
        <v>5206</v>
      </c>
      <c r="Q344" s="1" t="s">
        <v>5207</v>
      </c>
      <c r="R344" s="1" t="s">
        <v>5208</v>
      </c>
      <c r="S344" s="1" t="s">
        <v>5209</v>
      </c>
      <c r="T344" s="1" t="s">
        <v>5210</v>
      </c>
      <c r="U344" s="1" t="s">
        <v>5211</v>
      </c>
      <c r="V344" s="1" t="s">
        <v>5212</v>
      </c>
      <c r="W344" s="1" t="s">
        <v>5213</v>
      </c>
      <c r="X344" s="1" t="s">
        <v>5214</v>
      </c>
      <c r="Y344" s="1" t="s">
        <v>5215</v>
      </c>
      <c r="Z344" s="1" t="s">
        <v>5216</v>
      </c>
      <c r="AA344" s="1" t="s">
        <v>5217</v>
      </c>
      <c r="AB344" s="1" t="s">
        <v>5218</v>
      </c>
      <c r="AC344" s="1" t="s">
        <v>5219</v>
      </c>
    </row>
    <row r="345" spans="1:29" x14ac:dyDescent="0.3">
      <c r="A345" s="1" t="str">
        <f t="shared" si="5"/>
        <v>0305</v>
      </c>
      <c r="B345" s="1" t="s">
        <v>5220</v>
      </c>
      <c r="C345" s="1" t="s">
        <v>5221</v>
      </c>
      <c r="D345" s="1">
        <v>5</v>
      </c>
      <c r="E345" s="1" t="s">
        <v>130</v>
      </c>
      <c r="F345" s="1" t="s">
        <v>157</v>
      </c>
      <c r="G345" s="1" t="s">
        <v>158</v>
      </c>
      <c r="H345" s="1" t="s">
        <v>159</v>
      </c>
      <c r="I345" s="1" t="s">
        <v>160</v>
      </c>
      <c r="J345" s="1" t="s">
        <v>161</v>
      </c>
      <c r="K345" s="1" t="s">
        <v>162</v>
      </c>
      <c r="L345" s="1" t="s">
        <v>163</v>
      </c>
      <c r="M345" s="1" t="s">
        <v>164</v>
      </c>
      <c r="N345" s="1" t="s">
        <v>165</v>
      </c>
      <c r="O345" s="1" t="s">
        <v>166</v>
      </c>
      <c r="P345" s="1" t="s">
        <v>167</v>
      </c>
      <c r="Q345" s="1" t="s">
        <v>168</v>
      </c>
      <c r="R345" s="1" t="s">
        <v>169</v>
      </c>
      <c r="S345" s="1" t="s">
        <v>170</v>
      </c>
      <c r="T345" s="1" t="s">
        <v>171</v>
      </c>
      <c r="U345" s="1" t="s">
        <v>172</v>
      </c>
      <c r="V345" s="1" t="s">
        <v>173</v>
      </c>
      <c r="W345" s="1" t="s">
        <v>679</v>
      </c>
      <c r="X345" s="1" t="s">
        <v>174</v>
      </c>
      <c r="Y345" s="1" t="s">
        <v>175</v>
      </c>
      <c r="Z345" s="1" t="s">
        <v>176</v>
      </c>
      <c r="AA345" s="1" t="s">
        <v>177</v>
      </c>
      <c r="AB345" s="1" t="s">
        <v>1286</v>
      </c>
      <c r="AC345" s="1" t="s">
        <v>1287</v>
      </c>
    </row>
    <row r="346" spans="1:29" ht="124.2" x14ac:dyDescent="0.3">
      <c r="A346" s="1" t="str">
        <f t="shared" si="5"/>
        <v>0306</v>
      </c>
      <c r="B346" s="1" t="s">
        <v>5222</v>
      </c>
      <c r="C346" s="1" t="s">
        <v>5223</v>
      </c>
      <c r="D346" s="1">
        <v>3</v>
      </c>
      <c r="F346" s="1" t="s">
        <v>5224</v>
      </c>
      <c r="G346" s="1" t="s">
        <v>5224</v>
      </c>
      <c r="H346" s="1" t="s">
        <v>5225</v>
      </c>
      <c r="I346" s="1" t="s">
        <v>5226</v>
      </c>
      <c r="J346" s="1" t="s">
        <v>5227</v>
      </c>
      <c r="K346" s="1" t="s">
        <v>5228</v>
      </c>
      <c r="L346" s="1" t="s">
        <v>5229</v>
      </c>
      <c r="M346" s="1" t="s">
        <v>5230</v>
      </c>
      <c r="N346" s="1" t="s">
        <v>5231</v>
      </c>
      <c r="O346" s="1" t="s">
        <v>5232</v>
      </c>
      <c r="P346" s="1" t="s">
        <v>5233</v>
      </c>
      <c r="Q346" s="1" t="s">
        <v>5234</v>
      </c>
      <c r="R346" s="1" t="s">
        <v>5235</v>
      </c>
      <c r="S346" s="1" t="s">
        <v>5236</v>
      </c>
      <c r="T346" s="1" t="s">
        <v>5237</v>
      </c>
      <c r="U346" s="1" t="s">
        <v>5238</v>
      </c>
      <c r="V346" s="1" t="s">
        <v>5239</v>
      </c>
      <c r="W346" s="1" t="s">
        <v>5240</v>
      </c>
      <c r="X346" s="1" t="s">
        <v>5241</v>
      </c>
      <c r="Y346" s="1" t="s">
        <v>5242</v>
      </c>
      <c r="Z346" s="1" t="s">
        <v>5243</v>
      </c>
      <c r="AA346" s="1" t="s">
        <v>5244</v>
      </c>
      <c r="AB346" s="1" t="s">
        <v>5245</v>
      </c>
      <c r="AC346" s="1" t="s">
        <v>5246</v>
      </c>
    </row>
    <row r="347" spans="1:29" x14ac:dyDescent="0.3">
      <c r="A347" s="1" t="str">
        <f t="shared" si="5"/>
        <v>0306</v>
      </c>
      <c r="B347" s="1" t="s">
        <v>5247</v>
      </c>
      <c r="D347" s="1">
        <v>4</v>
      </c>
      <c r="E347" s="1" t="s">
        <v>104</v>
      </c>
      <c r="F347" s="1" t="s">
        <v>1289</v>
      </c>
      <c r="G347" s="1" t="s">
        <v>1290</v>
      </c>
      <c r="H347" s="1" t="s">
        <v>1291</v>
      </c>
      <c r="I347" s="1" t="s">
        <v>5248</v>
      </c>
      <c r="J347" s="1" t="s">
        <v>5249</v>
      </c>
      <c r="K347" s="1" t="s">
        <v>1294</v>
      </c>
      <c r="L347" s="1" t="s">
        <v>1295</v>
      </c>
      <c r="M347" s="1" t="s">
        <v>5250</v>
      </c>
      <c r="N347" s="1" t="s">
        <v>1297</v>
      </c>
      <c r="O347" s="1" t="s">
        <v>5251</v>
      </c>
      <c r="P347" s="1" t="s">
        <v>5252</v>
      </c>
      <c r="Q347" s="1" t="s">
        <v>5253</v>
      </c>
      <c r="R347" s="1" t="s">
        <v>1301</v>
      </c>
      <c r="S347" s="1" t="s">
        <v>5254</v>
      </c>
      <c r="T347" s="1" t="s">
        <v>5255</v>
      </c>
      <c r="U347" s="1" t="s">
        <v>5256</v>
      </c>
      <c r="V347" s="1" t="s">
        <v>1305</v>
      </c>
      <c r="W347" s="1" t="s">
        <v>1306</v>
      </c>
      <c r="X347" s="1" t="s">
        <v>1307</v>
      </c>
      <c r="Y347" s="1" t="s">
        <v>5250</v>
      </c>
      <c r="Z347" s="1" t="s">
        <v>5257</v>
      </c>
      <c r="AA347" s="1" t="s">
        <v>1310</v>
      </c>
      <c r="AB347" s="1" t="s">
        <v>5258</v>
      </c>
      <c r="AC347" s="1" t="s">
        <v>5259</v>
      </c>
    </row>
    <row r="348" spans="1:29" ht="27.6" x14ac:dyDescent="0.3">
      <c r="A348" s="1" t="str">
        <f t="shared" si="5"/>
        <v>0306</v>
      </c>
      <c r="B348" s="1" t="s">
        <v>5260</v>
      </c>
      <c r="C348" s="1" t="s">
        <v>5261</v>
      </c>
      <c r="D348" s="1">
        <v>5</v>
      </c>
      <c r="E348" s="1" t="s">
        <v>130</v>
      </c>
      <c r="F348" s="1" t="s">
        <v>5262</v>
      </c>
      <c r="G348" s="1" t="s">
        <v>5263</v>
      </c>
      <c r="H348" s="1" t="s">
        <v>5264</v>
      </c>
      <c r="I348" s="1" t="s">
        <v>5265</v>
      </c>
      <c r="J348" s="1" t="s">
        <v>5266</v>
      </c>
      <c r="K348" s="1" t="s">
        <v>5267</v>
      </c>
      <c r="L348" s="1" t="s">
        <v>5268</v>
      </c>
      <c r="M348" s="1" t="s">
        <v>5269</v>
      </c>
      <c r="N348" s="1" t="s">
        <v>5270</v>
      </c>
      <c r="O348" s="1" t="s">
        <v>5271</v>
      </c>
      <c r="P348" s="1" t="s">
        <v>5272</v>
      </c>
      <c r="Q348" s="1" t="s">
        <v>5273</v>
      </c>
      <c r="R348" s="1" t="s">
        <v>5274</v>
      </c>
      <c r="S348" s="1" t="s">
        <v>5275</v>
      </c>
      <c r="T348" s="1" t="s">
        <v>5276</v>
      </c>
      <c r="U348" s="1" t="s">
        <v>5277</v>
      </c>
      <c r="V348" s="1" t="s">
        <v>5278</v>
      </c>
      <c r="W348" s="1" t="s">
        <v>5279</v>
      </c>
      <c r="X348" s="1" t="s">
        <v>5280</v>
      </c>
      <c r="Y348" s="1" t="s">
        <v>5281</v>
      </c>
      <c r="Z348" s="1" t="s">
        <v>5282</v>
      </c>
      <c r="AA348" s="1" t="s">
        <v>5283</v>
      </c>
      <c r="AB348" s="1" t="s">
        <v>5284</v>
      </c>
      <c r="AC348" s="1" t="s">
        <v>5285</v>
      </c>
    </row>
    <row r="349" spans="1:29" x14ac:dyDescent="0.3">
      <c r="A349" s="1" t="str">
        <f t="shared" si="5"/>
        <v>0306</v>
      </c>
      <c r="B349" s="1" t="s">
        <v>5286</v>
      </c>
      <c r="C349" s="1" t="s">
        <v>5287</v>
      </c>
      <c r="D349" s="1">
        <v>5</v>
      </c>
      <c r="E349" s="1" t="s">
        <v>130</v>
      </c>
      <c r="F349" s="1" t="s">
        <v>5288</v>
      </c>
      <c r="G349" s="1" t="s">
        <v>5289</v>
      </c>
      <c r="H349" s="1" t="s">
        <v>5290</v>
      </c>
      <c r="I349" s="1" t="s">
        <v>5291</v>
      </c>
      <c r="J349" s="1" t="s">
        <v>5292</v>
      </c>
      <c r="K349" s="1" t="s">
        <v>5292</v>
      </c>
      <c r="L349" s="1" t="s">
        <v>5293</v>
      </c>
      <c r="M349" s="1" t="s">
        <v>5294</v>
      </c>
      <c r="N349" s="1" t="s">
        <v>5295</v>
      </c>
      <c r="O349" s="1" t="s">
        <v>5296</v>
      </c>
      <c r="P349" s="1" t="s">
        <v>5297</v>
      </c>
      <c r="Q349" s="1" t="s">
        <v>5298</v>
      </c>
      <c r="R349" s="1" t="s">
        <v>5299</v>
      </c>
      <c r="S349" s="1" t="s">
        <v>5300</v>
      </c>
      <c r="T349" s="1" t="s">
        <v>5301</v>
      </c>
      <c r="U349" s="1" t="s">
        <v>5302</v>
      </c>
      <c r="V349" s="1" t="s">
        <v>5303</v>
      </c>
      <c r="W349" s="1" t="s">
        <v>5304</v>
      </c>
      <c r="X349" s="1" t="s">
        <v>5305</v>
      </c>
      <c r="Y349" s="1" t="s">
        <v>5306</v>
      </c>
      <c r="Z349" s="1" t="s">
        <v>5307</v>
      </c>
      <c r="AA349" s="1" t="s">
        <v>5308</v>
      </c>
      <c r="AB349" s="1" t="s">
        <v>5309</v>
      </c>
      <c r="AC349" s="1" t="s">
        <v>5292</v>
      </c>
    </row>
    <row r="350" spans="1:29" x14ac:dyDescent="0.3">
      <c r="A350" s="1" t="str">
        <f t="shared" si="5"/>
        <v>0306</v>
      </c>
      <c r="B350" s="1" t="s">
        <v>5310</v>
      </c>
      <c r="C350" s="1" t="s">
        <v>5311</v>
      </c>
      <c r="D350" s="1">
        <v>5</v>
      </c>
      <c r="E350" s="1" t="s">
        <v>130</v>
      </c>
      <c r="F350" s="1" t="s">
        <v>5312</v>
      </c>
      <c r="G350" s="1" t="s">
        <v>5313</v>
      </c>
      <c r="H350" s="1" t="s">
        <v>5314</v>
      </c>
      <c r="I350" s="1" t="s">
        <v>5315</v>
      </c>
      <c r="J350" s="1" t="s">
        <v>5316</v>
      </c>
      <c r="K350" s="1" t="s">
        <v>5317</v>
      </c>
      <c r="L350" s="1" t="s">
        <v>5318</v>
      </c>
      <c r="M350" s="1" t="s">
        <v>5319</v>
      </c>
      <c r="N350" s="1" t="s">
        <v>5320</v>
      </c>
      <c r="O350" s="1" t="s">
        <v>5321</v>
      </c>
      <c r="P350" s="1" t="s">
        <v>5322</v>
      </c>
      <c r="Q350" s="1" t="s">
        <v>5323</v>
      </c>
      <c r="R350" s="1" t="s">
        <v>5324</v>
      </c>
      <c r="S350" s="1" t="s">
        <v>5325</v>
      </c>
      <c r="T350" s="1" t="s">
        <v>5326</v>
      </c>
      <c r="U350" s="1" t="s">
        <v>5327</v>
      </c>
      <c r="V350" s="1" t="s">
        <v>5328</v>
      </c>
      <c r="W350" s="1" t="s">
        <v>5329</v>
      </c>
      <c r="X350" s="1" t="s">
        <v>5330</v>
      </c>
      <c r="Y350" s="1" t="s">
        <v>5331</v>
      </c>
      <c r="Z350" s="1" t="s">
        <v>5332</v>
      </c>
      <c r="AA350" s="1" t="s">
        <v>5330</v>
      </c>
      <c r="AB350" s="1" t="s">
        <v>5323</v>
      </c>
      <c r="AC350" s="1" t="s">
        <v>5333</v>
      </c>
    </row>
    <row r="351" spans="1:29" x14ac:dyDescent="0.3">
      <c r="A351" s="1" t="str">
        <f t="shared" si="5"/>
        <v>0306</v>
      </c>
      <c r="B351" s="1" t="s">
        <v>5334</v>
      </c>
      <c r="C351" s="1" t="s">
        <v>5335</v>
      </c>
      <c r="D351" s="1">
        <v>5</v>
      </c>
      <c r="E351" s="1" t="s">
        <v>130</v>
      </c>
      <c r="F351" s="1" t="s">
        <v>5336</v>
      </c>
      <c r="G351" s="1" t="s">
        <v>5337</v>
      </c>
      <c r="H351" s="1" t="s">
        <v>5338</v>
      </c>
      <c r="I351" s="1" t="s">
        <v>5339</v>
      </c>
      <c r="J351" s="1" t="s">
        <v>5340</v>
      </c>
      <c r="K351" s="1" t="s">
        <v>5341</v>
      </c>
      <c r="L351" s="1" t="s">
        <v>5342</v>
      </c>
      <c r="M351" s="1" t="s">
        <v>5343</v>
      </c>
      <c r="N351" s="1" t="s">
        <v>5344</v>
      </c>
      <c r="O351" s="1" t="s">
        <v>5345</v>
      </c>
      <c r="P351" s="1" t="s">
        <v>5346</v>
      </c>
      <c r="Q351" s="1" t="s">
        <v>5347</v>
      </c>
      <c r="R351" s="1" t="s">
        <v>5348</v>
      </c>
      <c r="S351" s="1" t="s">
        <v>5349</v>
      </c>
      <c r="T351" s="1" t="s">
        <v>5350</v>
      </c>
      <c r="U351" s="1" t="s">
        <v>5351</v>
      </c>
      <c r="V351" s="1" t="s">
        <v>5352</v>
      </c>
      <c r="W351" s="1" t="s">
        <v>5353</v>
      </c>
      <c r="X351" s="1" t="s">
        <v>5354</v>
      </c>
      <c r="Y351" s="1" t="s">
        <v>5355</v>
      </c>
      <c r="Z351" s="1" t="s">
        <v>5356</v>
      </c>
      <c r="AA351" s="1" t="s">
        <v>5357</v>
      </c>
      <c r="AB351" s="1" t="s">
        <v>5347</v>
      </c>
      <c r="AC351" s="1" t="s">
        <v>5358</v>
      </c>
    </row>
    <row r="352" spans="1:29" ht="27.6" x14ac:dyDescent="0.3">
      <c r="A352" s="1" t="str">
        <f t="shared" si="5"/>
        <v>0306</v>
      </c>
      <c r="B352" s="1" t="s">
        <v>5359</v>
      </c>
      <c r="C352" s="1" t="s">
        <v>5360</v>
      </c>
      <c r="D352" s="1">
        <v>5</v>
      </c>
      <c r="E352" s="1" t="s">
        <v>130</v>
      </c>
      <c r="F352" s="1" t="s">
        <v>5361</v>
      </c>
      <c r="G352" s="1" t="s">
        <v>5362</v>
      </c>
      <c r="H352" s="1" t="s">
        <v>5363</v>
      </c>
      <c r="I352" s="1" t="s">
        <v>5364</v>
      </c>
      <c r="J352" s="1" t="s">
        <v>5365</v>
      </c>
      <c r="K352" s="1" t="s">
        <v>5366</v>
      </c>
      <c r="L352" s="1" t="s">
        <v>5367</v>
      </c>
      <c r="M352" s="1" t="s">
        <v>5368</v>
      </c>
      <c r="N352" s="1" t="s">
        <v>5369</v>
      </c>
      <c r="O352" s="1" t="s">
        <v>5370</v>
      </c>
      <c r="P352" s="1" t="s">
        <v>5371</v>
      </c>
      <c r="Q352" s="1" t="s">
        <v>5372</v>
      </c>
      <c r="R352" s="1" t="s">
        <v>5373</v>
      </c>
      <c r="S352" s="1" t="s">
        <v>5374</v>
      </c>
      <c r="T352" s="1" t="s">
        <v>5375</v>
      </c>
      <c r="U352" s="1" t="s">
        <v>5376</v>
      </c>
      <c r="V352" s="1" t="s">
        <v>5377</v>
      </c>
      <c r="W352" s="1" t="s">
        <v>5378</v>
      </c>
      <c r="X352" s="1" t="s">
        <v>5379</v>
      </c>
      <c r="Y352" s="1" t="s">
        <v>5380</v>
      </c>
      <c r="Z352" s="1" t="s">
        <v>5381</v>
      </c>
      <c r="AA352" s="1" t="s">
        <v>5382</v>
      </c>
      <c r="AB352" s="1" t="s">
        <v>5383</v>
      </c>
      <c r="AC352" s="1" t="s">
        <v>5384</v>
      </c>
    </row>
    <row r="353" spans="1:29" x14ac:dyDescent="0.3">
      <c r="A353" s="1" t="str">
        <f t="shared" si="5"/>
        <v>0306</v>
      </c>
      <c r="B353" s="1" t="s">
        <v>5385</v>
      </c>
      <c r="C353" s="1" t="s">
        <v>5386</v>
      </c>
      <c r="D353" s="1">
        <v>5</v>
      </c>
      <c r="E353" s="1" t="s">
        <v>130</v>
      </c>
      <c r="F353" s="1" t="s">
        <v>5387</v>
      </c>
      <c r="G353" s="1" t="s">
        <v>5388</v>
      </c>
      <c r="H353" s="1" t="s">
        <v>5389</v>
      </c>
      <c r="I353" s="1" t="s">
        <v>5390</v>
      </c>
      <c r="J353" s="1" t="s">
        <v>5391</v>
      </c>
      <c r="K353" s="1" t="s">
        <v>5392</v>
      </c>
      <c r="L353" s="1" t="s">
        <v>5393</v>
      </c>
      <c r="M353" s="1" t="s">
        <v>5394</v>
      </c>
      <c r="N353" s="1" t="s">
        <v>5395</v>
      </c>
      <c r="O353" s="1" t="s">
        <v>5396</v>
      </c>
      <c r="P353" s="1" t="s">
        <v>5397</v>
      </c>
      <c r="Q353" s="1" t="s">
        <v>5398</v>
      </c>
      <c r="R353" s="1" t="s">
        <v>5399</v>
      </c>
      <c r="S353" s="1" t="s">
        <v>5400</v>
      </c>
      <c r="T353" s="1" t="s">
        <v>5401</v>
      </c>
      <c r="U353" s="1" t="s">
        <v>5402</v>
      </c>
      <c r="V353" s="1" t="s">
        <v>5403</v>
      </c>
      <c r="W353" s="1" t="s">
        <v>5404</v>
      </c>
      <c r="X353" s="1" t="s">
        <v>5405</v>
      </c>
      <c r="Y353" s="1" t="s">
        <v>5406</v>
      </c>
      <c r="Z353" s="1" t="s">
        <v>5407</v>
      </c>
      <c r="AA353" s="1" t="s">
        <v>5408</v>
      </c>
      <c r="AB353" s="1" t="s">
        <v>5409</v>
      </c>
      <c r="AC353" s="1" t="s">
        <v>5410</v>
      </c>
    </row>
    <row r="354" spans="1:29" ht="41.4" x14ac:dyDescent="0.3">
      <c r="A354" s="1" t="str">
        <f t="shared" si="5"/>
        <v>0306</v>
      </c>
      <c r="B354" s="1" t="s">
        <v>5411</v>
      </c>
      <c r="C354" s="1" t="s">
        <v>5412</v>
      </c>
      <c r="D354" s="1">
        <v>5</v>
      </c>
      <c r="E354" s="1" t="s">
        <v>130</v>
      </c>
      <c r="F354" s="1" t="s">
        <v>5413</v>
      </c>
      <c r="G354" s="1" t="s">
        <v>5414</v>
      </c>
      <c r="H354" s="1" t="s">
        <v>5415</v>
      </c>
      <c r="I354" s="1" t="s">
        <v>5416</v>
      </c>
      <c r="J354" s="1" t="s">
        <v>5417</v>
      </c>
      <c r="K354" s="1" t="s">
        <v>5418</v>
      </c>
      <c r="L354" s="1" t="s">
        <v>5419</v>
      </c>
      <c r="M354" s="1" t="s">
        <v>5420</v>
      </c>
      <c r="N354" s="1" t="s">
        <v>5421</v>
      </c>
      <c r="O354" s="1" t="s">
        <v>5422</v>
      </c>
      <c r="P354" s="1" t="s">
        <v>5423</v>
      </c>
      <c r="Q354" s="1" t="s">
        <v>5424</v>
      </c>
      <c r="R354" s="1" t="s">
        <v>5425</v>
      </c>
      <c r="S354" s="1" t="s">
        <v>5426</v>
      </c>
      <c r="T354" s="1" t="s">
        <v>5427</v>
      </c>
      <c r="U354" s="1" t="s">
        <v>5428</v>
      </c>
      <c r="V354" s="1" t="s">
        <v>5429</v>
      </c>
      <c r="W354" s="1" t="s">
        <v>5430</v>
      </c>
      <c r="X354" s="1" t="s">
        <v>5431</v>
      </c>
      <c r="Y354" s="1" t="s">
        <v>5432</v>
      </c>
      <c r="Z354" s="1" t="s">
        <v>5433</v>
      </c>
      <c r="AA354" s="1" t="s">
        <v>5434</v>
      </c>
      <c r="AB354" s="1" t="s">
        <v>5435</v>
      </c>
      <c r="AC354" s="1" t="s">
        <v>5436</v>
      </c>
    </row>
    <row r="355" spans="1:29" x14ac:dyDescent="0.3">
      <c r="A355" s="1" t="str">
        <f t="shared" si="5"/>
        <v>0306</v>
      </c>
      <c r="B355" s="1" t="s">
        <v>5437</v>
      </c>
      <c r="D355" s="1">
        <v>4</v>
      </c>
      <c r="E355" s="1" t="s">
        <v>104</v>
      </c>
      <c r="F355" s="1" t="s">
        <v>5438</v>
      </c>
      <c r="G355" s="1" t="s">
        <v>5439</v>
      </c>
      <c r="H355" s="1" t="s">
        <v>5440</v>
      </c>
      <c r="I355" s="1" t="s">
        <v>5441</v>
      </c>
      <c r="J355" s="1" t="s">
        <v>5442</v>
      </c>
      <c r="K355" s="1" t="s">
        <v>5443</v>
      </c>
      <c r="L355" s="1" t="s">
        <v>5444</v>
      </c>
      <c r="M355" s="1" t="s">
        <v>5445</v>
      </c>
      <c r="N355" s="1" t="s">
        <v>5446</v>
      </c>
      <c r="O355" s="1" t="s">
        <v>5447</v>
      </c>
      <c r="P355" s="1" t="s">
        <v>5448</v>
      </c>
      <c r="Q355" s="1" t="s">
        <v>5449</v>
      </c>
      <c r="R355" s="1" t="s">
        <v>5450</v>
      </c>
      <c r="S355" s="1" t="s">
        <v>5451</v>
      </c>
      <c r="T355" s="1" t="s">
        <v>5452</v>
      </c>
      <c r="U355" s="1" t="s">
        <v>5453</v>
      </c>
      <c r="V355" s="1" t="s">
        <v>5454</v>
      </c>
      <c r="W355" s="1" t="s">
        <v>5455</v>
      </c>
      <c r="X355" s="1" t="s">
        <v>5456</v>
      </c>
      <c r="Y355" s="1" t="s">
        <v>5457</v>
      </c>
      <c r="Z355" s="1" t="s">
        <v>5458</v>
      </c>
      <c r="AA355" s="1" t="s">
        <v>5459</v>
      </c>
      <c r="AB355" s="1" t="s">
        <v>5460</v>
      </c>
      <c r="AC355" s="1" t="s">
        <v>5461</v>
      </c>
    </row>
    <row r="356" spans="1:29" ht="27.6" x14ac:dyDescent="0.3">
      <c r="A356" s="1" t="str">
        <f t="shared" si="5"/>
        <v>0306</v>
      </c>
      <c r="B356" s="1" t="s">
        <v>5462</v>
      </c>
      <c r="C356" s="1" t="s">
        <v>5463</v>
      </c>
      <c r="D356" s="1">
        <v>5</v>
      </c>
      <c r="E356" s="1" t="s">
        <v>130</v>
      </c>
      <c r="F356" s="1" t="s">
        <v>5262</v>
      </c>
      <c r="G356" s="1" t="s">
        <v>5263</v>
      </c>
      <c r="H356" s="1" t="s">
        <v>5264</v>
      </c>
      <c r="I356" s="1" t="s">
        <v>5265</v>
      </c>
      <c r="J356" s="1" t="s">
        <v>5266</v>
      </c>
      <c r="K356" s="1" t="s">
        <v>5267</v>
      </c>
      <c r="L356" s="1" t="s">
        <v>5268</v>
      </c>
      <c r="M356" s="1" t="s">
        <v>5269</v>
      </c>
      <c r="N356" s="1" t="s">
        <v>5270</v>
      </c>
      <c r="O356" s="1" t="s">
        <v>5464</v>
      </c>
      <c r="P356" s="1" t="s">
        <v>5272</v>
      </c>
      <c r="Q356" s="1" t="s">
        <v>5273</v>
      </c>
      <c r="R356" s="1" t="s">
        <v>5274</v>
      </c>
      <c r="S356" s="1" t="s">
        <v>5465</v>
      </c>
      <c r="T356" s="1" t="s">
        <v>5276</v>
      </c>
      <c r="U356" s="1" t="s">
        <v>5277</v>
      </c>
      <c r="V356" s="1" t="s">
        <v>5466</v>
      </c>
      <c r="W356" s="1" t="s">
        <v>5279</v>
      </c>
      <c r="X356" s="1" t="s">
        <v>5280</v>
      </c>
      <c r="Y356" s="1" t="s">
        <v>5281</v>
      </c>
      <c r="Z356" s="1" t="s">
        <v>5282</v>
      </c>
      <c r="AA356" s="1" t="s">
        <v>5283</v>
      </c>
      <c r="AB356" s="1" t="s">
        <v>5284</v>
      </c>
      <c r="AC356" s="1" t="s">
        <v>5285</v>
      </c>
    </row>
    <row r="357" spans="1:29" x14ac:dyDescent="0.3">
      <c r="A357" s="1" t="str">
        <f t="shared" si="5"/>
        <v>0306</v>
      </c>
      <c r="B357" s="1" t="s">
        <v>5467</v>
      </c>
      <c r="C357" s="1" t="s">
        <v>5468</v>
      </c>
      <c r="D357" s="1">
        <v>5</v>
      </c>
      <c r="E357" s="1" t="s">
        <v>130</v>
      </c>
      <c r="F357" s="1" t="s">
        <v>5288</v>
      </c>
      <c r="G357" s="1" t="s">
        <v>5289</v>
      </c>
      <c r="H357" s="1" t="s">
        <v>5290</v>
      </c>
      <c r="I357" s="1" t="s">
        <v>5291</v>
      </c>
      <c r="J357" s="1" t="s">
        <v>5292</v>
      </c>
      <c r="K357" s="1" t="s">
        <v>5292</v>
      </c>
      <c r="L357" s="1" t="s">
        <v>5293</v>
      </c>
      <c r="M357" s="1" t="s">
        <v>5294</v>
      </c>
      <c r="N357" s="1" t="s">
        <v>5295</v>
      </c>
      <c r="O357" s="1" t="s">
        <v>5296</v>
      </c>
      <c r="P357" s="1" t="s">
        <v>5297</v>
      </c>
      <c r="Q357" s="1" t="s">
        <v>5298</v>
      </c>
      <c r="R357" s="1" t="s">
        <v>5299</v>
      </c>
      <c r="S357" s="1" t="s">
        <v>5300</v>
      </c>
      <c r="T357" s="1" t="s">
        <v>5301</v>
      </c>
      <c r="U357" s="1" t="s">
        <v>5302</v>
      </c>
      <c r="V357" s="1" t="s">
        <v>5303</v>
      </c>
      <c r="W357" s="1" t="s">
        <v>5304</v>
      </c>
      <c r="X357" s="1" t="s">
        <v>5305</v>
      </c>
      <c r="Y357" s="1" t="s">
        <v>5306</v>
      </c>
      <c r="Z357" s="1" t="s">
        <v>5307</v>
      </c>
      <c r="AA357" s="1" t="s">
        <v>5308</v>
      </c>
      <c r="AB357" s="1" t="s">
        <v>5309</v>
      </c>
      <c r="AC357" s="1" t="s">
        <v>5292</v>
      </c>
    </row>
    <row r="358" spans="1:29" x14ac:dyDescent="0.3">
      <c r="A358" s="1" t="str">
        <f t="shared" si="5"/>
        <v>0306</v>
      </c>
      <c r="B358" s="1" t="s">
        <v>5469</v>
      </c>
      <c r="C358" s="1" t="s">
        <v>5470</v>
      </c>
      <c r="D358" s="1">
        <v>5</v>
      </c>
      <c r="E358" s="1" t="s">
        <v>130</v>
      </c>
      <c r="F358" s="1" t="s">
        <v>5312</v>
      </c>
      <c r="G358" s="1" t="s">
        <v>5313</v>
      </c>
      <c r="H358" s="1" t="s">
        <v>5314</v>
      </c>
      <c r="I358" s="1" t="s">
        <v>5315</v>
      </c>
      <c r="J358" s="1" t="s">
        <v>5316</v>
      </c>
      <c r="K358" s="1" t="s">
        <v>5317</v>
      </c>
      <c r="L358" s="1" t="s">
        <v>5318</v>
      </c>
      <c r="M358" s="1" t="s">
        <v>5471</v>
      </c>
      <c r="N358" s="1" t="s">
        <v>5320</v>
      </c>
      <c r="O358" s="1" t="s">
        <v>5321</v>
      </c>
      <c r="P358" s="1" t="s">
        <v>5322</v>
      </c>
      <c r="Q358" s="1" t="s">
        <v>5323</v>
      </c>
      <c r="R358" s="1" t="s">
        <v>5324</v>
      </c>
      <c r="S358" s="1" t="s">
        <v>5325</v>
      </c>
      <c r="T358" s="1" t="s">
        <v>5326</v>
      </c>
      <c r="U358" s="1" t="s">
        <v>5327</v>
      </c>
      <c r="V358" s="1" t="s">
        <v>5328</v>
      </c>
      <c r="W358" s="1" t="s">
        <v>5329</v>
      </c>
      <c r="X358" s="1" t="s">
        <v>5330</v>
      </c>
      <c r="Y358" s="1" t="s">
        <v>5331</v>
      </c>
      <c r="Z358" s="1" t="s">
        <v>5332</v>
      </c>
      <c r="AA358" s="1" t="s">
        <v>5330</v>
      </c>
      <c r="AB358" s="1" t="s">
        <v>5323</v>
      </c>
      <c r="AC358" s="1" t="s">
        <v>5333</v>
      </c>
    </row>
    <row r="359" spans="1:29" x14ac:dyDescent="0.3">
      <c r="A359" s="1" t="str">
        <f t="shared" si="5"/>
        <v>0306</v>
      </c>
      <c r="B359" s="1" t="s">
        <v>5472</v>
      </c>
      <c r="C359" s="1" t="s">
        <v>5473</v>
      </c>
      <c r="D359" s="1">
        <v>5</v>
      </c>
      <c r="E359" s="1" t="s">
        <v>130</v>
      </c>
      <c r="F359" s="1" t="s">
        <v>5336</v>
      </c>
      <c r="G359" s="1" t="s">
        <v>5337</v>
      </c>
      <c r="H359" s="1" t="s">
        <v>5338</v>
      </c>
      <c r="I359" s="1" t="s">
        <v>5339</v>
      </c>
      <c r="J359" s="1" t="s">
        <v>5340</v>
      </c>
      <c r="K359" s="1" t="s">
        <v>5341</v>
      </c>
      <c r="L359" s="1" t="s">
        <v>5342</v>
      </c>
      <c r="M359" s="1" t="s">
        <v>5343</v>
      </c>
      <c r="N359" s="1" t="s">
        <v>5474</v>
      </c>
      <c r="O359" s="1" t="s">
        <v>5345</v>
      </c>
      <c r="P359" s="1" t="s">
        <v>5346</v>
      </c>
      <c r="Q359" s="1" t="s">
        <v>5475</v>
      </c>
      <c r="R359" s="1" t="s">
        <v>5348</v>
      </c>
      <c r="S359" s="1" t="s">
        <v>5349</v>
      </c>
      <c r="T359" s="1" t="s">
        <v>5350</v>
      </c>
      <c r="U359" s="1" t="s">
        <v>5351</v>
      </c>
      <c r="V359" s="1" t="s">
        <v>5352</v>
      </c>
      <c r="W359" s="1" t="s">
        <v>5353</v>
      </c>
      <c r="X359" s="1" t="s">
        <v>5354</v>
      </c>
      <c r="Y359" s="1" t="s">
        <v>5355</v>
      </c>
      <c r="Z359" s="1" t="s">
        <v>5356</v>
      </c>
      <c r="AA359" s="1" t="s">
        <v>5357</v>
      </c>
      <c r="AB359" s="1" t="s">
        <v>5347</v>
      </c>
      <c r="AC359" s="1" t="s">
        <v>5358</v>
      </c>
    </row>
    <row r="360" spans="1:29" ht="27.6" x14ac:dyDescent="0.3">
      <c r="A360" s="1" t="str">
        <f t="shared" si="5"/>
        <v>0306</v>
      </c>
      <c r="B360" s="1" t="s">
        <v>5476</v>
      </c>
      <c r="C360" s="1" t="s">
        <v>5477</v>
      </c>
      <c r="D360" s="1">
        <v>5</v>
      </c>
      <c r="E360" s="1" t="s">
        <v>130</v>
      </c>
      <c r="F360" s="1" t="s">
        <v>5361</v>
      </c>
      <c r="G360" s="1" t="s">
        <v>5362</v>
      </c>
      <c r="H360" s="1" t="s">
        <v>5363</v>
      </c>
      <c r="I360" s="1" t="s">
        <v>5364</v>
      </c>
      <c r="J360" s="1" t="s">
        <v>5478</v>
      </c>
      <c r="K360" s="1" t="s">
        <v>5366</v>
      </c>
      <c r="L360" s="1" t="s">
        <v>5367</v>
      </c>
      <c r="M360" s="1" t="s">
        <v>5479</v>
      </c>
      <c r="N360" s="1" t="s">
        <v>5480</v>
      </c>
      <c r="O360" s="1" t="s">
        <v>5370</v>
      </c>
      <c r="P360" s="1" t="s">
        <v>5481</v>
      </c>
      <c r="Q360" s="1" t="s">
        <v>5383</v>
      </c>
      <c r="R360" s="1" t="s">
        <v>5373</v>
      </c>
      <c r="S360" s="1" t="s">
        <v>5374</v>
      </c>
      <c r="T360" s="1" t="s">
        <v>5375</v>
      </c>
      <c r="U360" s="1" t="s">
        <v>5376</v>
      </c>
      <c r="V360" s="1" t="s">
        <v>5377</v>
      </c>
      <c r="W360" s="1" t="s">
        <v>5378</v>
      </c>
      <c r="X360" s="1" t="s">
        <v>5482</v>
      </c>
      <c r="Y360" s="1" t="s">
        <v>5380</v>
      </c>
      <c r="Z360" s="1" t="s">
        <v>5381</v>
      </c>
      <c r="AA360" s="1" t="s">
        <v>5382</v>
      </c>
      <c r="AB360" s="1" t="s">
        <v>5383</v>
      </c>
      <c r="AC360" s="1" t="s">
        <v>5384</v>
      </c>
    </row>
    <row r="361" spans="1:29" x14ac:dyDescent="0.3">
      <c r="A361" s="1" t="str">
        <f t="shared" si="5"/>
        <v>0306</v>
      </c>
      <c r="B361" s="1" t="s">
        <v>5483</v>
      </c>
      <c r="C361" s="1" t="s">
        <v>5484</v>
      </c>
      <c r="D361" s="1">
        <v>5</v>
      </c>
      <c r="E361" s="1" t="s">
        <v>130</v>
      </c>
      <c r="F361" s="1" t="s">
        <v>5387</v>
      </c>
      <c r="G361" s="1" t="s">
        <v>5388</v>
      </c>
      <c r="H361" s="1" t="s">
        <v>5389</v>
      </c>
      <c r="I361" s="1" t="s">
        <v>5390</v>
      </c>
      <c r="J361" s="1" t="s">
        <v>5391</v>
      </c>
      <c r="K361" s="1" t="s">
        <v>5392</v>
      </c>
      <c r="L361" s="1" t="s">
        <v>5393</v>
      </c>
      <c r="M361" s="1" t="s">
        <v>5394</v>
      </c>
      <c r="N361" s="1" t="s">
        <v>5395</v>
      </c>
      <c r="O361" s="1" t="s">
        <v>5396</v>
      </c>
      <c r="P361" s="1" t="s">
        <v>5397</v>
      </c>
      <c r="Q361" s="1" t="s">
        <v>5398</v>
      </c>
      <c r="R361" s="1" t="s">
        <v>5399</v>
      </c>
      <c r="S361" s="1" t="s">
        <v>5485</v>
      </c>
      <c r="T361" s="1" t="s">
        <v>5401</v>
      </c>
      <c r="U361" s="1" t="s">
        <v>5402</v>
      </c>
      <c r="V361" s="1" t="s">
        <v>5403</v>
      </c>
      <c r="W361" s="1" t="s">
        <v>5404</v>
      </c>
      <c r="X361" s="1" t="s">
        <v>5405</v>
      </c>
      <c r="Y361" s="1" t="s">
        <v>5406</v>
      </c>
      <c r="Z361" s="1" t="s">
        <v>5407</v>
      </c>
      <c r="AA361" s="1" t="s">
        <v>5408</v>
      </c>
      <c r="AB361" s="1" t="s">
        <v>5409</v>
      </c>
      <c r="AC361" s="1" t="s">
        <v>5410</v>
      </c>
    </row>
    <row r="362" spans="1:29" ht="41.4" x14ac:dyDescent="0.3">
      <c r="A362" s="1" t="str">
        <f t="shared" si="5"/>
        <v>0306</v>
      </c>
      <c r="B362" s="1" t="s">
        <v>5486</v>
      </c>
      <c r="C362" s="1" t="s">
        <v>5487</v>
      </c>
      <c r="D362" s="1">
        <v>5</v>
      </c>
      <c r="E362" s="1" t="s">
        <v>130</v>
      </c>
      <c r="F362" s="1" t="s">
        <v>5413</v>
      </c>
      <c r="G362" s="1" t="s">
        <v>5414</v>
      </c>
      <c r="H362" s="1" t="s">
        <v>5415</v>
      </c>
      <c r="I362" s="1" t="s">
        <v>5416</v>
      </c>
      <c r="J362" s="1" t="s">
        <v>5417</v>
      </c>
      <c r="K362" s="1" t="s">
        <v>5418</v>
      </c>
      <c r="L362" s="1" t="s">
        <v>5419</v>
      </c>
      <c r="M362" s="1" t="s">
        <v>5488</v>
      </c>
      <c r="N362" s="1" t="s">
        <v>5421</v>
      </c>
      <c r="O362" s="1" t="s">
        <v>5422</v>
      </c>
      <c r="P362" s="1" t="s">
        <v>5489</v>
      </c>
      <c r="Q362" s="1" t="s">
        <v>5490</v>
      </c>
      <c r="R362" s="1" t="s">
        <v>5425</v>
      </c>
      <c r="S362" s="1" t="s">
        <v>5491</v>
      </c>
      <c r="T362" s="1" t="s">
        <v>5427</v>
      </c>
      <c r="U362" s="1" t="s">
        <v>5428</v>
      </c>
      <c r="V362" s="1" t="s">
        <v>5492</v>
      </c>
      <c r="W362" s="1" t="s">
        <v>5430</v>
      </c>
      <c r="X362" s="1" t="s">
        <v>5431</v>
      </c>
      <c r="Y362" s="1" t="s">
        <v>5432</v>
      </c>
      <c r="Z362" s="1" t="s">
        <v>5433</v>
      </c>
      <c r="AA362" s="1" t="s">
        <v>5434</v>
      </c>
      <c r="AB362" s="1" t="s">
        <v>5493</v>
      </c>
      <c r="AC362" s="1" t="s">
        <v>5436</v>
      </c>
    </row>
    <row r="363" spans="1:29" x14ac:dyDescent="0.3">
      <c r="A363" s="1" t="str">
        <f t="shared" si="5"/>
        <v>0306</v>
      </c>
      <c r="B363" s="1" t="s">
        <v>5494</v>
      </c>
      <c r="D363" s="1">
        <v>4</v>
      </c>
      <c r="E363" s="1" t="s">
        <v>104</v>
      </c>
      <c r="F363" s="1" t="s">
        <v>157</v>
      </c>
      <c r="G363" s="1" t="s">
        <v>208</v>
      </c>
      <c r="H363" s="1" t="s">
        <v>209</v>
      </c>
      <c r="I363" s="1" t="s">
        <v>210</v>
      </c>
      <c r="J363" s="1" t="s">
        <v>211</v>
      </c>
      <c r="K363" s="1" t="s">
        <v>212</v>
      </c>
      <c r="L363" s="1" t="s">
        <v>5495</v>
      </c>
      <c r="M363" s="1" t="s">
        <v>214</v>
      </c>
      <c r="N363" s="1" t="s">
        <v>215</v>
      </c>
      <c r="O363" s="1" t="s">
        <v>216</v>
      </c>
      <c r="P363" s="1" t="s">
        <v>217</v>
      </c>
      <c r="Q363" s="1" t="s">
        <v>218</v>
      </c>
      <c r="R363" s="1" t="s">
        <v>219</v>
      </c>
      <c r="S363" s="1" t="s">
        <v>220</v>
      </c>
      <c r="T363" s="1" t="s">
        <v>221</v>
      </c>
      <c r="U363" s="1" t="s">
        <v>222</v>
      </c>
      <c r="V363" s="1" t="s">
        <v>223</v>
      </c>
      <c r="W363" s="1" t="s">
        <v>212</v>
      </c>
      <c r="X363" s="1" t="s">
        <v>224</v>
      </c>
      <c r="Y363" s="1" t="s">
        <v>225</v>
      </c>
      <c r="Z363" s="1" t="s">
        <v>226</v>
      </c>
      <c r="AA363" s="1" t="s">
        <v>227</v>
      </c>
      <c r="AB363" s="1" t="s">
        <v>2325</v>
      </c>
      <c r="AC363" s="1" t="s">
        <v>229</v>
      </c>
    </row>
    <row r="364" spans="1:29" ht="27.6" x14ac:dyDescent="0.3">
      <c r="A364" s="1" t="str">
        <f t="shared" si="5"/>
        <v>0306</v>
      </c>
      <c r="B364" s="1" t="s">
        <v>5496</v>
      </c>
      <c r="C364" s="1" t="s">
        <v>5497</v>
      </c>
      <c r="D364" s="1">
        <v>5</v>
      </c>
      <c r="E364" s="1" t="s">
        <v>130</v>
      </c>
      <c r="F364" s="1" t="s">
        <v>5262</v>
      </c>
      <c r="G364" s="1" t="s">
        <v>5263</v>
      </c>
      <c r="H364" s="1" t="s">
        <v>5264</v>
      </c>
      <c r="I364" s="1" t="s">
        <v>5265</v>
      </c>
      <c r="J364" s="1" t="s">
        <v>5266</v>
      </c>
      <c r="K364" s="1" t="s">
        <v>5267</v>
      </c>
      <c r="L364" s="1" t="s">
        <v>5268</v>
      </c>
      <c r="M364" s="1" t="s">
        <v>5269</v>
      </c>
      <c r="N364" s="1" t="s">
        <v>5498</v>
      </c>
      <c r="O364" s="1" t="s">
        <v>5464</v>
      </c>
      <c r="P364" s="1" t="s">
        <v>5272</v>
      </c>
      <c r="Q364" s="1" t="s">
        <v>5273</v>
      </c>
      <c r="R364" s="1" t="s">
        <v>5274</v>
      </c>
      <c r="S364" s="1" t="s">
        <v>5465</v>
      </c>
      <c r="T364" s="1" t="s">
        <v>5276</v>
      </c>
      <c r="U364" s="1" t="s">
        <v>5277</v>
      </c>
      <c r="V364" s="1" t="s">
        <v>5499</v>
      </c>
      <c r="W364" s="1" t="s">
        <v>5279</v>
      </c>
      <c r="X364" s="1" t="s">
        <v>5280</v>
      </c>
      <c r="Y364" s="1" t="s">
        <v>5281</v>
      </c>
      <c r="Z364" s="1" t="s">
        <v>5282</v>
      </c>
      <c r="AA364" s="1" t="s">
        <v>5283</v>
      </c>
      <c r="AB364" s="1" t="s">
        <v>5284</v>
      </c>
      <c r="AC364" s="1" t="s">
        <v>5285</v>
      </c>
    </row>
    <row r="365" spans="1:29" x14ac:dyDescent="0.3">
      <c r="A365" s="1" t="str">
        <f t="shared" si="5"/>
        <v>0306</v>
      </c>
      <c r="B365" s="1" t="s">
        <v>5500</v>
      </c>
      <c r="C365" s="1" t="s">
        <v>5501</v>
      </c>
      <c r="D365" s="1">
        <v>5</v>
      </c>
      <c r="E365" s="1" t="s">
        <v>130</v>
      </c>
      <c r="F365" s="1" t="s">
        <v>5288</v>
      </c>
      <c r="G365" s="1" t="s">
        <v>5289</v>
      </c>
      <c r="H365" s="1" t="s">
        <v>5290</v>
      </c>
      <c r="I365" s="1" t="s">
        <v>5291</v>
      </c>
      <c r="J365" s="1" t="s">
        <v>5292</v>
      </c>
      <c r="K365" s="1" t="s">
        <v>5292</v>
      </c>
      <c r="L365" s="1" t="s">
        <v>5293</v>
      </c>
      <c r="M365" s="1" t="s">
        <v>5294</v>
      </c>
      <c r="N365" s="1" t="s">
        <v>5295</v>
      </c>
      <c r="O365" s="1" t="s">
        <v>5296</v>
      </c>
      <c r="P365" s="1" t="s">
        <v>5297</v>
      </c>
      <c r="Q365" s="1" t="s">
        <v>5298</v>
      </c>
      <c r="R365" s="1" t="s">
        <v>5299</v>
      </c>
      <c r="S365" s="1" t="s">
        <v>5300</v>
      </c>
      <c r="T365" s="1" t="s">
        <v>5301</v>
      </c>
      <c r="U365" s="1" t="s">
        <v>5302</v>
      </c>
      <c r="V365" s="1" t="s">
        <v>5303</v>
      </c>
      <c r="W365" s="1" t="s">
        <v>5304</v>
      </c>
      <c r="X365" s="1" t="s">
        <v>5305</v>
      </c>
      <c r="Y365" s="1" t="s">
        <v>5306</v>
      </c>
      <c r="Z365" s="1" t="s">
        <v>5307</v>
      </c>
      <c r="AA365" s="1" t="s">
        <v>5308</v>
      </c>
      <c r="AB365" s="1" t="s">
        <v>5309</v>
      </c>
      <c r="AC365" s="1" t="s">
        <v>5292</v>
      </c>
    </row>
    <row r="366" spans="1:29" x14ac:dyDescent="0.3">
      <c r="A366" s="1" t="str">
        <f t="shared" si="5"/>
        <v>0306</v>
      </c>
      <c r="B366" s="1" t="s">
        <v>5502</v>
      </c>
      <c r="C366" s="1" t="s">
        <v>5503</v>
      </c>
      <c r="D366" s="1">
        <v>5</v>
      </c>
      <c r="E366" s="1" t="s">
        <v>130</v>
      </c>
      <c r="F366" s="1" t="s">
        <v>5312</v>
      </c>
      <c r="G366" s="1" t="s">
        <v>5313</v>
      </c>
      <c r="H366" s="1" t="s">
        <v>5314</v>
      </c>
      <c r="I366" s="1" t="s">
        <v>5315</v>
      </c>
      <c r="J366" s="1" t="s">
        <v>5316</v>
      </c>
      <c r="K366" s="1" t="s">
        <v>5317</v>
      </c>
      <c r="L366" s="1" t="s">
        <v>5318</v>
      </c>
      <c r="M366" s="1" t="s">
        <v>5471</v>
      </c>
      <c r="N366" s="1" t="s">
        <v>5320</v>
      </c>
      <c r="O366" s="1" t="s">
        <v>5321</v>
      </c>
      <c r="P366" s="1" t="s">
        <v>5322</v>
      </c>
      <c r="Q366" s="1" t="s">
        <v>5323</v>
      </c>
      <c r="R366" s="1" t="s">
        <v>5324</v>
      </c>
      <c r="S366" s="1" t="s">
        <v>5325</v>
      </c>
      <c r="T366" s="1" t="s">
        <v>5326</v>
      </c>
      <c r="U366" s="1" t="s">
        <v>5327</v>
      </c>
      <c r="V366" s="1" t="s">
        <v>5328</v>
      </c>
      <c r="W366" s="1" t="s">
        <v>5329</v>
      </c>
      <c r="X366" s="1" t="s">
        <v>5330</v>
      </c>
      <c r="Y366" s="1" t="s">
        <v>5331</v>
      </c>
      <c r="Z366" s="1" t="s">
        <v>5332</v>
      </c>
      <c r="AA366" s="1" t="s">
        <v>5330</v>
      </c>
      <c r="AB366" s="1" t="s">
        <v>5323</v>
      </c>
      <c r="AC366" s="1" t="s">
        <v>5333</v>
      </c>
    </row>
    <row r="367" spans="1:29" x14ac:dyDescent="0.3">
      <c r="A367" s="1" t="str">
        <f t="shared" si="5"/>
        <v>0306</v>
      </c>
      <c r="B367" s="1" t="s">
        <v>5504</v>
      </c>
      <c r="C367" s="1" t="s">
        <v>5505</v>
      </c>
      <c r="D367" s="1">
        <v>5</v>
      </c>
      <c r="E367" s="1" t="s">
        <v>130</v>
      </c>
      <c r="F367" s="1" t="s">
        <v>5336</v>
      </c>
      <c r="G367" s="1" t="s">
        <v>5337</v>
      </c>
      <c r="H367" s="1" t="s">
        <v>5338</v>
      </c>
      <c r="I367" s="1" t="s">
        <v>5339</v>
      </c>
      <c r="J367" s="1" t="s">
        <v>5340</v>
      </c>
      <c r="K367" s="1" t="s">
        <v>5341</v>
      </c>
      <c r="L367" s="1" t="s">
        <v>5342</v>
      </c>
      <c r="M367" s="1" t="s">
        <v>5343</v>
      </c>
      <c r="N367" s="1" t="s">
        <v>5474</v>
      </c>
      <c r="O367" s="1" t="s">
        <v>5345</v>
      </c>
      <c r="P367" s="1" t="s">
        <v>5346</v>
      </c>
      <c r="Q367" s="1" t="s">
        <v>5475</v>
      </c>
      <c r="R367" s="1" t="s">
        <v>5348</v>
      </c>
      <c r="S367" s="1" t="s">
        <v>5349</v>
      </c>
      <c r="T367" s="1" t="s">
        <v>5350</v>
      </c>
      <c r="U367" s="1" t="s">
        <v>5351</v>
      </c>
      <c r="V367" s="1" t="s">
        <v>5352</v>
      </c>
      <c r="W367" s="1" t="s">
        <v>5353</v>
      </c>
      <c r="X367" s="1" t="s">
        <v>5354</v>
      </c>
      <c r="Y367" s="1" t="s">
        <v>5355</v>
      </c>
      <c r="Z367" s="1" t="s">
        <v>5356</v>
      </c>
      <c r="AA367" s="1" t="s">
        <v>5357</v>
      </c>
      <c r="AB367" s="1" t="s">
        <v>5347</v>
      </c>
      <c r="AC367" s="1" t="s">
        <v>5358</v>
      </c>
    </row>
    <row r="368" spans="1:29" x14ac:dyDescent="0.3">
      <c r="A368" s="1" t="str">
        <f t="shared" si="5"/>
        <v>0306</v>
      </c>
      <c r="B368" s="1" t="s">
        <v>5506</v>
      </c>
      <c r="C368" s="1" t="s">
        <v>5507</v>
      </c>
      <c r="D368" s="1">
        <v>5</v>
      </c>
      <c r="E368" s="1" t="s">
        <v>130</v>
      </c>
      <c r="F368" s="1" t="s">
        <v>5508</v>
      </c>
      <c r="G368" s="1" t="s">
        <v>5509</v>
      </c>
      <c r="H368" s="1" t="s">
        <v>5510</v>
      </c>
      <c r="I368" s="1" t="s">
        <v>5511</v>
      </c>
      <c r="J368" s="1" t="s">
        <v>5512</v>
      </c>
      <c r="K368" s="1" t="s">
        <v>5513</v>
      </c>
      <c r="L368" s="1" t="s">
        <v>5514</v>
      </c>
      <c r="M368" s="1" t="s">
        <v>5515</v>
      </c>
      <c r="N368" s="1" t="s">
        <v>5516</v>
      </c>
      <c r="O368" s="1" t="s">
        <v>5517</v>
      </c>
      <c r="P368" s="1" t="s">
        <v>5518</v>
      </c>
      <c r="Q368" s="1" t="s">
        <v>5519</v>
      </c>
      <c r="R368" s="1" t="s">
        <v>5520</v>
      </c>
      <c r="S368" s="1" t="s">
        <v>5521</v>
      </c>
      <c r="T368" s="1" t="s">
        <v>5522</v>
      </c>
      <c r="U368" s="1" t="s">
        <v>5523</v>
      </c>
      <c r="V368" s="1" t="s">
        <v>5524</v>
      </c>
      <c r="W368" s="1" t="s">
        <v>5525</v>
      </c>
      <c r="X368" s="1" t="s">
        <v>5526</v>
      </c>
      <c r="Y368" s="1" t="s">
        <v>5527</v>
      </c>
      <c r="Z368" s="1" t="s">
        <v>5528</v>
      </c>
      <c r="AA368" s="1" t="s">
        <v>5529</v>
      </c>
      <c r="AB368" s="1" t="s">
        <v>5519</v>
      </c>
      <c r="AC368" s="1" t="s">
        <v>5530</v>
      </c>
    </row>
    <row r="369" spans="1:29" ht="41.4" x14ac:dyDescent="0.3">
      <c r="A369" s="1" t="str">
        <f t="shared" si="5"/>
        <v>0306</v>
      </c>
      <c r="B369" s="1" t="s">
        <v>5531</v>
      </c>
      <c r="C369" s="1" t="s">
        <v>5532</v>
      </c>
      <c r="D369" s="1">
        <v>5</v>
      </c>
      <c r="E369" s="1" t="s">
        <v>130</v>
      </c>
      <c r="F369" s="1" t="s">
        <v>5413</v>
      </c>
      <c r="G369" s="1" t="s">
        <v>5414</v>
      </c>
      <c r="H369" s="1" t="s">
        <v>5415</v>
      </c>
      <c r="I369" s="1" t="s">
        <v>5416</v>
      </c>
      <c r="J369" s="1" t="s">
        <v>5417</v>
      </c>
      <c r="K369" s="1" t="s">
        <v>5418</v>
      </c>
      <c r="L369" s="1" t="s">
        <v>5419</v>
      </c>
      <c r="M369" s="1" t="s">
        <v>5488</v>
      </c>
      <c r="N369" s="1" t="s">
        <v>5421</v>
      </c>
      <c r="O369" s="1" t="s">
        <v>5422</v>
      </c>
      <c r="P369" s="1" t="s">
        <v>5489</v>
      </c>
      <c r="Q369" s="1" t="s">
        <v>5490</v>
      </c>
      <c r="R369" s="1" t="s">
        <v>5425</v>
      </c>
      <c r="S369" s="1" t="s">
        <v>5491</v>
      </c>
      <c r="T369" s="1" t="s">
        <v>5427</v>
      </c>
      <c r="U369" s="1" t="s">
        <v>5428</v>
      </c>
      <c r="V369" s="1" t="s">
        <v>5492</v>
      </c>
      <c r="W369" s="1" t="s">
        <v>5430</v>
      </c>
      <c r="X369" s="1" t="s">
        <v>5533</v>
      </c>
      <c r="Y369" s="1" t="s">
        <v>5432</v>
      </c>
      <c r="Z369" s="1" t="s">
        <v>5433</v>
      </c>
      <c r="AA369" s="1" t="s">
        <v>5434</v>
      </c>
      <c r="AB369" s="1" t="s">
        <v>5435</v>
      </c>
      <c r="AC369" s="1" t="s">
        <v>5436</v>
      </c>
    </row>
    <row r="370" spans="1:29" ht="96.6" x14ac:dyDescent="0.3">
      <c r="A370" s="1" t="str">
        <f t="shared" si="5"/>
        <v>0307</v>
      </c>
      <c r="B370" s="1" t="s">
        <v>5534</v>
      </c>
      <c r="C370" s="1" t="s">
        <v>5535</v>
      </c>
      <c r="D370" s="1">
        <v>3</v>
      </c>
      <c r="F370" s="1" t="s">
        <v>5536</v>
      </c>
      <c r="G370" s="1" t="s">
        <v>5536</v>
      </c>
      <c r="H370" s="1" t="s">
        <v>5537</v>
      </c>
      <c r="I370" s="1" t="s">
        <v>5538</v>
      </c>
      <c r="J370" s="1" t="s">
        <v>5539</v>
      </c>
      <c r="K370" s="1" t="s">
        <v>5540</v>
      </c>
      <c r="L370" s="1" t="s">
        <v>5541</v>
      </c>
      <c r="M370" s="1" t="s">
        <v>5542</v>
      </c>
      <c r="N370" s="1" t="s">
        <v>5543</v>
      </c>
      <c r="O370" s="1" t="s">
        <v>5544</v>
      </c>
      <c r="P370" s="1" t="s">
        <v>5545</v>
      </c>
      <c r="Q370" s="1" t="s">
        <v>5546</v>
      </c>
      <c r="R370" s="1" t="s">
        <v>5547</v>
      </c>
      <c r="S370" s="1" t="s">
        <v>5548</v>
      </c>
      <c r="T370" s="1" t="s">
        <v>5549</v>
      </c>
      <c r="U370" s="1" t="s">
        <v>5550</v>
      </c>
      <c r="V370" s="1" t="s">
        <v>5551</v>
      </c>
      <c r="W370" s="1" t="s">
        <v>5552</v>
      </c>
      <c r="X370" s="1" t="s">
        <v>5553</v>
      </c>
      <c r="Y370" s="1" t="s">
        <v>5554</v>
      </c>
      <c r="Z370" s="1" t="s">
        <v>5555</v>
      </c>
      <c r="AA370" s="1" t="s">
        <v>5556</v>
      </c>
      <c r="AB370" s="1" t="s">
        <v>5557</v>
      </c>
      <c r="AC370" s="1" t="s">
        <v>5558</v>
      </c>
    </row>
    <row r="371" spans="1:29" x14ac:dyDescent="0.3">
      <c r="A371" s="1" t="str">
        <f t="shared" si="5"/>
        <v>0307</v>
      </c>
      <c r="B371" s="1" t="s">
        <v>5559</v>
      </c>
      <c r="D371" s="1">
        <v>4</v>
      </c>
      <c r="E371" s="1" t="s">
        <v>104</v>
      </c>
      <c r="F371" s="1" t="s">
        <v>5560</v>
      </c>
      <c r="G371" s="1" t="s">
        <v>5561</v>
      </c>
      <c r="H371" s="1" t="s">
        <v>5562</v>
      </c>
      <c r="I371" s="1" t="s">
        <v>5563</v>
      </c>
      <c r="J371" s="1" t="s">
        <v>5564</v>
      </c>
      <c r="K371" s="1" t="s">
        <v>5565</v>
      </c>
      <c r="L371" s="1" t="s">
        <v>5566</v>
      </c>
      <c r="M371" s="1" t="s">
        <v>5567</v>
      </c>
      <c r="N371" s="1" t="s">
        <v>5568</v>
      </c>
      <c r="O371" s="1" t="s">
        <v>5569</v>
      </c>
      <c r="P371" s="1" t="s">
        <v>5570</v>
      </c>
      <c r="Q371" s="1" t="s">
        <v>5571</v>
      </c>
      <c r="R371" s="1" t="s">
        <v>5572</v>
      </c>
      <c r="S371" s="1" t="s">
        <v>5573</v>
      </c>
      <c r="T371" s="1" t="s">
        <v>5574</v>
      </c>
      <c r="U371" s="1" t="s">
        <v>5575</v>
      </c>
      <c r="V371" s="1" t="s">
        <v>5576</v>
      </c>
      <c r="W371" s="1" t="s">
        <v>5577</v>
      </c>
      <c r="X371" s="1" t="s">
        <v>5578</v>
      </c>
      <c r="Y371" s="1" t="s">
        <v>5567</v>
      </c>
      <c r="Z371" s="1" t="s">
        <v>5579</v>
      </c>
      <c r="AA371" s="1" t="s">
        <v>5580</v>
      </c>
      <c r="AB371" s="1" t="s">
        <v>5581</v>
      </c>
      <c r="AC371" s="1" t="s">
        <v>5582</v>
      </c>
    </row>
    <row r="372" spans="1:29" x14ac:dyDescent="0.3">
      <c r="A372" s="1" t="str">
        <f t="shared" si="5"/>
        <v>0307</v>
      </c>
      <c r="B372" s="1" t="s">
        <v>5583</v>
      </c>
      <c r="C372" s="1" t="s">
        <v>5584</v>
      </c>
      <c r="D372" s="1">
        <v>5</v>
      </c>
      <c r="E372" s="1" t="s">
        <v>130</v>
      </c>
      <c r="F372" s="1" t="s">
        <v>5438</v>
      </c>
      <c r="G372" s="1" t="s">
        <v>5585</v>
      </c>
      <c r="H372" s="1" t="s">
        <v>5586</v>
      </c>
      <c r="I372" s="1" t="s">
        <v>5587</v>
      </c>
      <c r="J372" s="1" t="s">
        <v>5588</v>
      </c>
      <c r="K372" s="1" t="s">
        <v>5589</v>
      </c>
      <c r="L372" s="1" t="s">
        <v>5590</v>
      </c>
      <c r="M372" s="1" t="s">
        <v>5591</v>
      </c>
      <c r="N372" s="1" t="s">
        <v>5592</v>
      </c>
      <c r="O372" s="1" t="s">
        <v>5593</v>
      </c>
      <c r="P372" s="1" t="s">
        <v>5594</v>
      </c>
      <c r="Q372" s="1" t="s">
        <v>5595</v>
      </c>
      <c r="R372" s="1" t="s">
        <v>5596</v>
      </c>
      <c r="S372" s="1" t="s">
        <v>5597</v>
      </c>
      <c r="T372" s="1" t="s">
        <v>5598</v>
      </c>
      <c r="U372" s="1" t="s">
        <v>5599</v>
      </c>
      <c r="V372" s="1" t="s">
        <v>5600</v>
      </c>
      <c r="W372" s="1" t="s">
        <v>5601</v>
      </c>
      <c r="X372" s="1" t="s">
        <v>5602</v>
      </c>
      <c r="Y372" s="1" t="s">
        <v>5603</v>
      </c>
      <c r="Z372" s="1" t="s">
        <v>5604</v>
      </c>
      <c r="AA372" s="1" t="s">
        <v>5605</v>
      </c>
      <c r="AB372" s="1" t="s">
        <v>5606</v>
      </c>
      <c r="AC372" s="1" t="s">
        <v>5607</v>
      </c>
    </row>
    <row r="373" spans="1:29" x14ac:dyDescent="0.3">
      <c r="A373" s="1" t="str">
        <f t="shared" si="5"/>
        <v>0307</v>
      </c>
      <c r="B373" s="1" t="s">
        <v>5608</v>
      </c>
      <c r="C373" s="1" t="s">
        <v>5609</v>
      </c>
      <c r="D373" s="1">
        <v>5</v>
      </c>
      <c r="E373" s="1" t="s">
        <v>130</v>
      </c>
      <c r="F373" s="1" t="s">
        <v>1289</v>
      </c>
      <c r="G373" s="1" t="s">
        <v>5610</v>
      </c>
      <c r="H373" s="1" t="s">
        <v>5611</v>
      </c>
      <c r="I373" s="1" t="s">
        <v>5612</v>
      </c>
      <c r="J373" s="1" t="s">
        <v>5613</v>
      </c>
      <c r="K373" s="1" t="s">
        <v>5614</v>
      </c>
      <c r="L373" s="1" t="s">
        <v>5615</v>
      </c>
      <c r="M373" s="1" t="s">
        <v>5616</v>
      </c>
      <c r="N373" s="1" t="s">
        <v>5617</v>
      </c>
      <c r="O373" s="1" t="s">
        <v>5618</v>
      </c>
      <c r="P373" s="1" t="s">
        <v>5619</v>
      </c>
      <c r="Q373" s="1" t="s">
        <v>5620</v>
      </c>
      <c r="R373" s="1" t="s">
        <v>5621</v>
      </c>
      <c r="S373" s="1" t="s">
        <v>5622</v>
      </c>
      <c r="T373" s="1" t="s">
        <v>5623</v>
      </c>
      <c r="U373" s="1" t="s">
        <v>5624</v>
      </c>
      <c r="V373" s="1" t="s">
        <v>5625</v>
      </c>
      <c r="W373" s="1" t="s">
        <v>5626</v>
      </c>
      <c r="X373" s="1" t="s">
        <v>5627</v>
      </c>
      <c r="Y373" s="1" t="s">
        <v>5616</v>
      </c>
      <c r="Z373" s="1" t="s">
        <v>5628</v>
      </c>
      <c r="AA373" s="1" t="s">
        <v>5629</v>
      </c>
      <c r="AB373" s="1" t="s">
        <v>5630</v>
      </c>
      <c r="AC373" s="1" t="s">
        <v>5631</v>
      </c>
    </row>
    <row r="374" spans="1:29" x14ac:dyDescent="0.3">
      <c r="A374" s="1" t="str">
        <f t="shared" si="5"/>
        <v>0307</v>
      </c>
      <c r="B374" s="1" t="s">
        <v>5632</v>
      </c>
      <c r="C374" s="1" t="s">
        <v>5633</v>
      </c>
      <c r="D374" s="1">
        <v>5</v>
      </c>
      <c r="E374" s="1" t="s">
        <v>130</v>
      </c>
      <c r="F374" s="1" t="s">
        <v>157</v>
      </c>
      <c r="G374" s="1" t="s">
        <v>158</v>
      </c>
      <c r="H374" s="1" t="s">
        <v>159</v>
      </c>
      <c r="I374" s="1" t="s">
        <v>160</v>
      </c>
      <c r="J374" s="1" t="s">
        <v>5634</v>
      </c>
      <c r="K374" s="1" t="s">
        <v>162</v>
      </c>
      <c r="L374" s="1" t="s">
        <v>163</v>
      </c>
      <c r="M374" s="1" t="s">
        <v>962</v>
      </c>
      <c r="N374" s="1" t="s">
        <v>165</v>
      </c>
      <c r="O374" s="1" t="s">
        <v>166</v>
      </c>
      <c r="P374" s="1" t="s">
        <v>167</v>
      </c>
      <c r="Q374" s="1" t="s">
        <v>168</v>
      </c>
      <c r="R374" s="1" t="s">
        <v>169</v>
      </c>
      <c r="S374" s="1" t="s">
        <v>1284</v>
      </c>
      <c r="T374" s="1" t="s">
        <v>2467</v>
      </c>
      <c r="U374" s="1" t="s">
        <v>678</v>
      </c>
      <c r="V374" s="1" t="s">
        <v>173</v>
      </c>
      <c r="W374" s="1" t="s">
        <v>162</v>
      </c>
      <c r="X374" s="1" t="s">
        <v>174</v>
      </c>
      <c r="Y374" s="1" t="s">
        <v>963</v>
      </c>
      <c r="Z374" s="1" t="s">
        <v>176</v>
      </c>
      <c r="AA374" s="1" t="s">
        <v>177</v>
      </c>
      <c r="AB374" s="1" t="s">
        <v>1286</v>
      </c>
      <c r="AC374" s="1" t="s">
        <v>179</v>
      </c>
    </row>
    <row r="375" spans="1:29" ht="27.6" x14ac:dyDescent="0.3">
      <c r="A375" s="1" t="str">
        <f t="shared" si="5"/>
        <v>0307</v>
      </c>
      <c r="B375" s="1" t="s">
        <v>5635</v>
      </c>
      <c r="D375" s="1">
        <v>4</v>
      </c>
      <c r="E375" s="1" t="s">
        <v>104</v>
      </c>
      <c r="F375" s="1" t="s">
        <v>5636</v>
      </c>
      <c r="G375" s="1" t="s">
        <v>5637</v>
      </c>
      <c r="H375" s="1" t="s">
        <v>5638</v>
      </c>
      <c r="I375" s="1" t="s">
        <v>5639</v>
      </c>
      <c r="J375" s="1" t="s">
        <v>5640</v>
      </c>
      <c r="K375" s="1" t="s">
        <v>5641</v>
      </c>
      <c r="L375" s="1" t="s">
        <v>5642</v>
      </c>
      <c r="M375" s="1" t="s">
        <v>5643</v>
      </c>
      <c r="N375" s="1" t="s">
        <v>5644</v>
      </c>
      <c r="O375" s="1" t="s">
        <v>5645</v>
      </c>
      <c r="P375" s="1" t="s">
        <v>5646</v>
      </c>
      <c r="Q375" s="1" t="s">
        <v>5647</v>
      </c>
      <c r="R375" s="1" t="s">
        <v>5648</v>
      </c>
      <c r="S375" s="1" t="s">
        <v>5649</v>
      </c>
      <c r="T375" s="1" t="s">
        <v>5650</v>
      </c>
      <c r="U375" s="1" t="s">
        <v>5651</v>
      </c>
      <c r="V375" s="1" t="s">
        <v>5652</v>
      </c>
      <c r="W375" s="1" t="s">
        <v>5653</v>
      </c>
      <c r="X375" s="1" t="s">
        <v>5654</v>
      </c>
      <c r="Y375" s="1" t="s">
        <v>5655</v>
      </c>
      <c r="Z375" s="1" t="s">
        <v>5656</v>
      </c>
      <c r="AA375" s="1" t="s">
        <v>5657</v>
      </c>
      <c r="AB375" s="1" t="s">
        <v>5658</v>
      </c>
      <c r="AC375" s="1" t="s">
        <v>5659</v>
      </c>
    </row>
    <row r="376" spans="1:29" x14ac:dyDescent="0.3">
      <c r="A376" s="1" t="str">
        <f t="shared" si="5"/>
        <v>0307</v>
      </c>
      <c r="B376" s="1" t="s">
        <v>5660</v>
      </c>
      <c r="C376" s="1" t="s">
        <v>5661</v>
      </c>
      <c r="D376" s="1">
        <v>5</v>
      </c>
      <c r="E376" s="1" t="s">
        <v>130</v>
      </c>
      <c r="F376" s="1" t="s">
        <v>5438</v>
      </c>
      <c r="G376" s="1" t="s">
        <v>5585</v>
      </c>
      <c r="H376" s="1" t="s">
        <v>5586</v>
      </c>
      <c r="I376" s="1" t="s">
        <v>5587</v>
      </c>
      <c r="J376" s="1" t="s">
        <v>5588</v>
      </c>
      <c r="K376" s="1" t="s">
        <v>5589</v>
      </c>
      <c r="L376" s="1" t="s">
        <v>5590</v>
      </c>
      <c r="M376" s="1" t="s">
        <v>5662</v>
      </c>
      <c r="N376" s="1" t="s">
        <v>5592</v>
      </c>
      <c r="O376" s="1" t="s">
        <v>5593</v>
      </c>
      <c r="P376" s="1" t="s">
        <v>5663</v>
      </c>
      <c r="Q376" s="1" t="s">
        <v>5595</v>
      </c>
      <c r="R376" s="1" t="s">
        <v>5596</v>
      </c>
      <c r="S376" s="1" t="s">
        <v>5664</v>
      </c>
      <c r="T376" s="1" t="s">
        <v>5598</v>
      </c>
      <c r="U376" s="1" t="s">
        <v>5599</v>
      </c>
      <c r="V376" s="1" t="s">
        <v>5600</v>
      </c>
      <c r="W376" s="1" t="s">
        <v>5601</v>
      </c>
      <c r="X376" s="1" t="s">
        <v>5602</v>
      </c>
      <c r="Y376" s="1" t="s">
        <v>5665</v>
      </c>
      <c r="Z376" s="1" t="s">
        <v>5604</v>
      </c>
      <c r="AA376" s="1" t="s">
        <v>5605</v>
      </c>
      <c r="AB376" s="1" t="s">
        <v>5606</v>
      </c>
      <c r="AC376" s="1" t="s">
        <v>5607</v>
      </c>
    </row>
    <row r="377" spans="1:29" x14ac:dyDescent="0.3">
      <c r="A377" s="1" t="str">
        <f t="shared" si="5"/>
        <v>0307</v>
      </c>
      <c r="B377" s="1" t="s">
        <v>5666</v>
      </c>
      <c r="C377" s="1" t="s">
        <v>5667</v>
      </c>
      <c r="D377" s="1">
        <v>5</v>
      </c>
      <c r="E377" s="1" t="s">
        <v>130</v>
      </c>
      <c r="F377" s="1" t="s">
        <v>1289</v>
      </c>
      <c r="G377" s="1" t="s">
        <v>5610</v>
      </c>
      <c r="H377" s="1" t="s">
        <v>5611</v>
      </c>
      <c r="I377" s="1" t="s">
        <v>5612</v>
      </c>
      <c r="J377" s="1" t="s">
        <v>5613</v>
      </c>
      <c r="K377" s="1" t="s">
        <v>5614</v>
      </c>
      <c r="L377" s="1" t="s">
        <v>5615</v>
      </c>
      <c r="M377" s="1" t="s">
        <v>5668</v>
      </c>
      <c r="N377" s="1" t="s">
        <v>5617</v>
      </c>
      <c r="O377" s="1" t="s">
        <v>5618</v>
      </c>
      <c r="P377" s="1" t="s">
        <v>5669</v>
      </c>
      <c r="Q377" s="1" t="s">
        <v>5620</v>
      </c>
      <c r="R377" s="1" t="s">
        <v>5621</v>
      </c>
      <c r="S377" s="1" t="s">
        <v>5622</v>
      </c>
      <c r="T377" s="1" t="s">
        <v>5623</v>
      </c>
      <c r="U377" s="1" t="s">
        <v>5624</v>
      </c>
      <c r="V377" s="1" t="s">
        <v>5625</v>
      </c>
      <c r="W377" s="1" t="s">
        <v>5626</v>
      </c>
      <c r="X377" s="1" t="s">
        <v>5627</v>
      </c>
      <c r="Y377" s="1" t="s">
        <v>5668</v>
      </c>
      <c r="Z377" s="1" t="s">
        <v>5628</v>
      </c>
      <c r="AA377" s="1" t="s">
        <v>5629</v>
      </c>
      <c r="AB377" s="1" t="s">
        <v>5630</v>
      </c>
      <c r="AC377" s="1" t="s">
        <v>5631</v>
      </c>
    </row>
    <row r="378" spans="1:29" x14ac:dyDescent="0.3">
      <c r="A378" s="1" t="str">
        <f t="shared" si="5"/>
        <v>0307</v>
      </c>
      <c r="B378" s="1" t="s">
        <v>5670</v>
      </c>
      <c r="C378" s="1" t="s">
        <v>5671</v>
      </c>
      <c r="D378" s="1">
        <v>5</v>
      </c>
      <c r="E378" s="1" t="s">
        <v>130</v>
      </c>
      <c r="F378" s="1" t="s">
        <v>157</v>
      </c>
      <c r="G378" s="1" t="s">
        <v>158</v>
      </c>
      <c r="H378" s="1" t="s">
        <v>159</v>
      </c>
      <c r="I378" s="1" t="s">
        <v>160</v>
      </c>
      <c r="J378" s="1" t="s">
        <v>5634</v>
      </c>
      <c r="K378" s="1" t="s">
        <v>162</v>
      </c>
      <c r="L378" s="1" t="s">
        <v>163</v>
      </c>
      <c r="M378" s="1" t="s">
        <v>164</v>
      </c>
      <c r="N378" s="1" t="s">
        <v>165</v>
      </c>
      <c r="O378" s="1" t="s">
        <v>166</v>
      </c>
      <c r="P378" s="1" t="s">
        <v>167</v>
      </c>
      <c r="Q378" s="1" t="s">
        <v>168</v>
      </c>
      <c r="R378" s="1" t="s">
        <v>169</v>
      </c>
      <c r="S378" s="1" t="s">
        <v>170</v>
      </c>
      <c r="T378" s="1" t="s">
        <v>2467</v>
      </c>
      <c r="U378" s="1" t="s">
        <v>678</v>
      </c>
      <c r="V378" s="1" t="s">
        <v>173</v>
      </c>
      <c r="W378" s="1" t="s">
        <v>162</v>
      </c>
      <c r="X378" s="1" t="s">
        <v>174</v>
      </c>
      <c r="Y378" s="1" t="s">
        <v>175</v>
      </c>
      <c r="Z378" s="1" t="s">
        <v>176</v>
      </c>
      <c r="AA378" s="1" t="s">
        <v>177</v>
      </c>
      <c r="AB378" s="1" t="s">
        <v>964</v>
      </c>
      <c r="AC378" s="1" t="s">
        <v>179</v>
      </c>
    </row>
    <row r="379" spans="1:29" x14ac:dyDescent="0.3">
      <c r="A379" s="1" t="str">
        <f t="shared" si="5"/>
        <v>0307</v>
      </c>
      <c r="B379" s="1" t="s">
        <v>5672</v>
      </c>
      <c r="D379" s="1">
        <v>4</v>
      </c>
      <c r="E379" s="1" t="s">
        <v>104</v>
      </c>
      <c r="F379" s="1" t="s">
        <v>5673</v>
      </c>
      <c r="G379" s="1" t="s">
        <v>5674</v>
      </c>
      <c r="H379" s="1" t="s">
        <v>5675</v>
      </c>
      <c r="I379" s="1" t="s">
        <v>5676</v>
      </c>
      <c r="J379" s="1" t="s">
        <v>5677</v>
      </c>
      <c r="K379" s="1" t="s">
        <v>5678</v>
      </c>
      <c r="L379" s="1" t="s">
        <v>5679</v>
      </c>
      <c r="M379" s="1" t="s">
        <v>5680</v>
      </c>
      <c r="N379" s="1" t="s">
        <v>5681</v>
      </c>
      <c r="O379" s="1" t="s">
        <v>5682</v>
      </c>
      <c r="P379" s="1" t="s">
        <v>5683</v>
      </c>
      <c r="Q379" s="1" t="s">
        <v>5684</v>
      </c>
      <c r="R379" s="1" t="s">
        <v>5685</v>
      </c>
      <c r="S379" s="1" t="s">
        <v>5686</v>
      </c>
      <c r="T379" s="1" t="s">
        <v>5687</v>
      </c>
      <c r="U379" s="1" t="s">
        <v>5688</v>
      </c>
      <c r="V379" s="1" t="s">
        <v>5689</v>
      </c>
      <c r="W379" s="1" t="s">
        <v>5690</v>
      </c>
      <c r="X379" s="1" t="s">
        <v>5691</v>
      </c>
      <c r="Y379" s="1" t="s">
        <v>5692</v>
      </c>
      <c r="Z379" s="1" t="s">
        <v>5693</v>
      </c>
      <c r="AA379" s="1" t="s">
        <v>5676</v>
      </c>
      <c r="AB379" s="1" t="s">
        <v>5694</v>
      </c>
      <c r="AC379" s="1" t="s">
        <v>5695</v>
      </c>
    </row>
    <row r="380" spans="1:29" x14ac:dyDescent="0.3">
      <c r="A380" s="1" t="str">
        <f t="shared" si="5"/>
        <v>0307</v>
      </c>
      <c r="B380" s="1" t="s">
        <v>5696</v>
      </c>
      <c r="C380" s="1" t="s">
        <v>5697</v>
      </c>
      <c r="D380" s="1">
        <v>5</v>
      </c>
      <c r="E380" s="1" t="s">
        <v>130</v>
      </c>
      <c r="F380" s="1" t="s">
        <v>5438</v>
      </c>
      <c r="G380" s="1" t="s">
        <v>5585</v>
      </c>
      <c r="H380" s="1" t="s">
        <v>5586</v>
      </c>
      <c r="I380" s="1" t="s">
        <v>5587</v>
      </c>
      <c r="J380" s="1" t="s">
        <v>5588</v>
      </c>
      <c r="K380" s="1" t="s">
        <v>5589</v>
      </c>
      <c r="L380" s="1" t="s">
        <v>5590</v>
      </c>
      <c r="M380" s="1" t="s">
        <v>5662</v>
      </c>
      <c r="N380" s="1" t="s">
        <v>5592</v>
      </c>
      <c r="O380" s="1" t="s">
        <v>5593</v>
      </c>
      <c r="P380" s="1" t="s">
        <v>5594</v>
      </c>
      <c r="Q380" s="1" t="s">
        <v>5595</v>
      </c>
      <c r="R380" s="1" t="s">
        <v>5596</v>
      </c>
      <c r="S380" s="1" t="s">
        <v>5664</v>
      </c>
      <c r="T380" s="1" t="s">
        <v>5598</v>
      </c>
      <c r="U380" s="1" t="s">
        <v>5599</v>
      </c>
      <c r="V380" s="1" t="s">
        <v>5600</v>
      </c>
      <c r="W380" s="1" t="s">
        <v>5601</v>
      </c>
      <c r="X380" s="1" t="s">
        <v>5602</v>
      </c>
      <c r="Y380" s="1" t="s">
        <v>5665</v>
      </c>
      <c r="Z380" s="1" t="s">
        <v>5604</v>
      </c>
      <c r="AA380" s="1" t="s">
        <v>5605</v>
      </c>
      <c r="AB380" s="1" t="s">
        <v>5606</v>
      </c>
      <c r="AC380" s="1" t="s">
        <v>5607</v>
      </c>
    </row>
    <row r="381" spans="1:29" x14ac:dyDescent="0.3">
      <c r="A381" s="1" t="str">
        <f t="shared" si="5"/>
        <v>0307</v>
      </c>
      <c r="B381" s="1" t="s">
        <v>5698</v>
      </c>
      <c r="C381" s="1" t="s">
        <v>5699</v>
      </c>
      <c r="D381" s="1">
        <v>5</v>
      </c>
      <c r="E381" s="1" t="s">
        <v>130</v>
      </c>
      <c r="F381" s="1" t="s">
        <v>1289</v>
      </c>
      <c r="G381" s="1" t="s">
        <v>5610</v>
      </c>
      <c r="H381" s="1" t="s">
        <v>5611</v>
      </c>
      <c r="I381" s="1" t="s">
        <v>5612</v>
      </c>
      <c r="J381" s="1" t="s">
        <v>5613</v>
      </c>
      <c r="K381" s="1" t="s">
        <v>5614</v>
      </c>
      <c r="L381" s="1" t="s">
        <v>5615</v>
      </c>
      <c r="M381" s="1" t="s">
        <v>5668</v>
      </c>
      <c r="N381" s="1" t="s">
        <v>5617</v>
      </c>
      <c r="O381" s="1" t="s">
        <v>5618</v>
      </c>
      <c r="P381" s="1" t="s">
        <v>5619</v>
      </c>
      <c r="Q381" s="1" t="s">
        <v>5620</v>
      </c>
      <c r="R381" s="1" t="s">
        <v>5621</v>
      </c>
      <c r="S381" s="1" t="s">
        <v>5622</v>
      </c>
      <c r="T381" s="1" t="s">
        <v>5623</v>
      </c>
      <c r="U381" s="1" t="s">
        <v>5624</v>
      </c>
      <c r="V381" s="1" t="s">
        <v>5625</v>
      </c>
      <c r="W381" s="1" t="s">
        <v>5626</v>
      </c>
      <c r="X381" s="1" t="s">
        <v>5627</v>
      </c>
      <c r="Y381" s="1" t="s">
        <v>5668</v>
      </c>
      <c r="Z381" s="1" t="s">
        <v>5628</v>
      </c>
      <c r="AA381" s="1" t="s">
        <v>5629</v>
      </c>
      <c r="AB381" s="1" t="s">
        <v>5630</v>
      </c>
      <c r="AC381" s="1" t="s">
        <v>5631</v>
      </c>
    </row>
    <row r="382" spans="1:29" x14ac:dyDescent="0.3">
      <c r="A382" s="1" t="str">
        <f t="shared" si="5"/>
        <v>0307</v>
      </c>
      <c r="B382" s="1" t="s">
        <v>5700</v>
      </c>
      <c r="C382" s="1" t="s">
        <v>5701</v>
      </c>
      <c r="D382" s="1">
        <v>5</v>
      </c>
      <c r="E382" s="1" t="s">
        <v>130</v>
      </c>
      <c r="F382" s="1" t="s">
        <v>157</v>
      </c>
      <c r="G382" s="1" t="s">
        <v>158</v>
      </c>
      <c r="H382" s="1" t="s">
        <v>159</v>
      </c>
      <c r="I382" s="1" t="s">
        <v>160</v>
      </c>
      <c r="J382" s="1" t="s">
        <v>5634</v>
      </c>
      <c r="K382" s="1" t="s">
        <v>162</v>
      </c>
      <c r="L382" s="1" t="s">
        <v>163</v>
      </c>
      <c r="M382" s="1" t="s">
        <v>164</v>
      </c>
      <c r="N382" s="1" t="s">
        <v>165</v>
      </c>
      <c r="O382" s="1" t="s">
        <v>166</v>
      </c>
      <c r="P382" s="1" t="s">
        <v>167</v>
      </c>
      <c r="Q382" s="1" t="s">
        <v>168</v>
      </c>
      <c r="R382" s="1" t="s">
        <v>169</v>
      </c>
      <c r="S382" s="1" t="s">
        <v>170</v>
      </c>
      <c r="T382" s="1" t="s">
        <v>2467</v>
      </c>
      <c r="U382" s="1" t="s">
        <v>678</v>
      </c>
      <c r="V382" s="1" t="s">
        <v>173</v>
      </c>
      <c r="W382" s="1" t="s">
        <v>162</v>
      </c>
      <c r="X382" s="1" t="s">
        <v>174</v>
      </c>
      <c r="Y382" s="1" t="s">
        <v>175</v>
      </c>
      <c r="Z382" s="1" t="s">
        <v>176</v>
      </c>
      <c r="AA382" s="1" t="s">
        <v>177</v>
      </c>
      <c r="AB382" s="1" t="s">
        <v>964</v>
      </c>
      <c r="AC382" s="1" t="s">
        <v>179</v>
      </c>
    </row>
    <row r="383" spans="1:29" x14ac:dyDescent="0.3">
      <c r="A383" s="1" t="str">
        <f t="shared" si="5"/>
        <v>0307</v>
      </c>
      <c r="B383" s="1" t="s">
        <v>5702</v>
      </c>
      <c r="D383" s="1">
        <v>4</v>
      </c>
      <c r="E383" s="1" t="s">
        <v>104</v>
      </c>
      <c r="F383" s="1" t="s">
        <v>5703</v>
      </c>
      <c r="G383" s="1" t="s">
        <v>5704</v>
      </c>
      <c r="H383" s="1" t="s">
        <v>5705</v>
      </c>
      <c r="I383" s="1" t="s">
        <v>5706</v>
      </c>
      <c r="J383" s="1" t="s">
        <v>5707</v>
      </c>
      <c r="K383" s="1" t="s">
        <v>5708</v>
      </c>
      <c r="L383" s="1" t="s">
        <v>5709</v>
      </c>
      <c r="M383" s="1" t="s">
        <v>5710</v>
      </c>
      <c r="N383" s="1" t="s">
        <v>5711</v>
      </c>
      <c r="O383" s="1" t="s">
        <v>5712</v>
      </c>
      <c r="P383" s="1" t="s">
        <v>5713</v>
      </c>
      <c r="Q383" s="1" t="s">
        <v>5714</v>
      </c>
      <c r="R383" s="1" t="s">
        <v>5715</v>
      </c>
      <c r="S383" s="1" t="s">
        <v>5716</v>
      </c>
      <c r="T383" s="1" t="s">
        <v>5717</v>
      </c>
      <c r="U383" s="1" t="s">
        <v>5718</v>
      </c>
      <c r="V383" s="1" t="s">
        <v>5719</v>
      </c>
      <c r="W383" s="1" t="s">
        <v>5720</v>
      </c>
      <c r="X383" s="1" t="s">
        <v>5721</v>
      </c>
      <c r="Y383" s="1" t="s">
        <v>5722</v>
      </c>
      <c r="Z383" s="1" t="s">
        <v>5723</v>
      </c>
      <c r="AA383" s="1" t="s">
        <v>5724</v>
      </c>
      <c r="AB383" s="1" t="s">
        <v>5725</v>
      </c>
      <c r="AC383" s="1" t="s">
        <v>5726</v>
      </c>
    </row>
    <row r="384" spans="1:29" x14ac:dyDescent="0.3">
      <c r="A384" s="1" t="str">
        <f t="shared" si="5"/>
        <v>0307</v>
      </c>
      <c r="B384" s="1" t="s">
        <v>5727</v>
      </c>
      <c r="C384" s="1" t="s">
        <v>5728</v>
      </c>
      <c r="D384" s="1">
        <v>5</v>
      </c>
      <c r="E384" s="1" t="s">
        <v>130</v>
      </c>
      <c r="F384" s="1" t="s">
        <v>5438</v>
      </c>
      <c r="G384" s="1" t="s">
        <v>5585</v>
      </c>
      <c r="H384" s="1" t="s">
        <v>5586</v>
      </c>
      <c r="I384" s="1" t="s">
        <v>5587</v>
      </c>
      <c r="J384" s="1" t="s">
        <v>5588</v>
      </c>
      <c r="K384" s="1" t="s">
        <v>5589</v>
      </c>
      <c r="L384" s="1" t="s">
        <v>5590</v>
      </c>
      <c r="M384" s="1" t="s">
        <v>5662</v>
      </c>
      <c r="N384" s="1" t="s">
        <v>5592</v>
      </c>
      <c r="O384" s="1" t="s">
        <v>5593</v>
      </c>
      <c r="P384" s="1" t="s">
        <v>5663</v>
      </c>
      <c r="Q384" s="1" t="s">
        <v>5595</v>
      </c>
      <c r="R384" s="1" t="s">
        <v>5596</v>
      </c>
      <c r="S384" s="1" t="s">
        <v>5664</v>
      </c>
      <c r="T384" s="1" t="s">
        <v>5729</v>
      </c>
      <c r="U384" s="1" t="s">
        <v>5730</v>
      </c>
      <c r="V384" s="1" t="s">
        <v>5600</v>
      </c>
      <c r="W384" s="1" t="s">
        <v>5601</v>
      </c>
      <c r="X384" s="1" t="s">
        <v>5602</v>
      </c>
      <c r="Y384" s="1" t="s">
        <v>5665</v>
      </c>
      <c r="Z384" s="1" t="s">
        <v>5604</v>
      </c>
      <c r="AA384" s="1" t="s">
        <v>5605</v>
      </c>
      <c r="AB384" s="1" t="s">
        <v>5731</v>
      </c>
      <c r="AC384" s="1" t="s">
        <v>5732</v>
      </c>
    </row>
    <row r="385" spans="1:29" x14ac:dyDescent="0.3">
      <c r="A385" s="1" t="str">
        <f t="shared" si="5"/>
        <v>0307</v>
      </c>
      <c r="B385" s="1" t="s">
        <v>5733</v>
      </c>
      <c r="C385" s="1" t="s">
        <v>5734</v>
      </c>
      <c r="D385" s="1">
        <v>5</v>
      </c>
      <c r="E385" s="1" t="s">
        <v>130</v>
      </c>
      <c r="F385" s="1" t="s">
        <v>1289</v>
      </c>
      <c r="G385" s="1" t="s">
        <v>5610</v>
      </c>
      <c r="H385" s="1" t="s">
        <v>5611</v>
      </c>
      <c r="I385" s="1" t="s">
        <v>5612</v>
      </c>
      <c r="J385" s="1" t="s">
        <v>5613</v>
      </c>
      <c r="K385" s="1" t="s">
        <v>5614</v>
      </c>
      <c r="L385" s="1" t="s">
        <v>5615</v>
      </c>
      <c r="M385" s="1" t="s">
        <v>5668</v>
      </c>
      <c r="N385" s="1" t="s">
        <v>5617</v>
      </c>
      <c r="O385" s="1" t="s">
        <v>5618</v>
      </c>
      <c r="P385" s="1" t="s">
        <v>5669</v>
      </c>
      <c r="Q385" s="1" t="s">
        <v>5735</v>
      </c>
      <c r="R385" s="1" t="s">
        <v>5621</v>
      </c>
      <c r="S385" s="1" t="s">
        <v>5622</v>
      </c>
      <c r="T385" s="1" t="s">
        <v>5736</v>
      </c>
      <c r="U385" s="1" t="s">
        <v>5737</v>
      </c>
      <c r="V385" s="1" t="s">
        <v>5625</v>
      </c>
      <c r="W385" s="1" t="s">
        <v>5626</v>
      </c>
      <c r="X385" s="1" t="s">
        <v>5627</v>
      </c>
      <c r="Y385" s="1" t="s">
        <v>5668</v>
      </c>
      <c r="Z385" s="1" t="s">
        <v>5628</v>
      </c>
      <c r="AA385" s="1" t="s">
        <v>5629</v>
      </c>
      <c r="AB385" s="1" t="s">
        <v>5738</v>
      </c>
      <c r="AC385" s="1" t="s">
        <v>5739</v>
      </c>
    </row>
    <row r="386" spans="1:29" x14ac:dyDescent="0.3">
      <c r="A386" s="1" t="str">
        <f t="shared" si="5"/>
        <v>0307</v>
      </c>
      <c r="B386" s="1" t="s">
        <v>5740</v>
      </c>
      <c r="C386" s="1" t="s">
        <v>5741</v>
      </c>
      <c r="D386" s="1">
        <v>5</v>
      </c>
      <c r="E386" s="1" t="s">
        <v>130</v>
      </c>
      <c r="F386" s="1" t="s">
        <v>157</v>
      </c>
      <c r="G386" s="1" t="s">
        <v>158</v>
      </c>
      <c r="H386" s="1" t="s">
        <v>159</v>
      </c>
      <c r="I386" s="1" t="s">
        <v>160</v>
      </c>
      <c r="J386" s="1" t="s">
        <v>5634</v>
      </c>
      <c r="K386" s="1" t="s">
        <v>162</v>
      </c>
      <c r="L386" s="1" t="s">
        <v>163</v>
      </c>
      <c r="M386" s="1" t="s">
        <v>164</v>
      </c>
      <c r="N386" s="1" t="s">
        <v>165</v>
      </c>
      <c r="O386" s="1" t="s">
        <v>166</v>
      </c>
      <c r="P386" s="1" t="s">
        <v>167</v>
      </c>
      <c r="Q386" s="1" t="s">
        <v>168</v>
      </c>
      <c r="R386" s="1" t="s">
        <v>169</v>
      </c>
      <c r="S386" s="1" t="s">
        <v>170</v>
      </c>
      <c r="T386" s="1" t="s">
        <v>171</v>
      </c>
      <c r="U386" s="1" t="s">
        <v>172</v>
      </c>
      <c r="V386" s="1" t="s">
        <v>173</v>
      </c>
      <c r="W386" s="1" t="s">
        <v>162</v>
      </c>
      <c r="X386" s="1" t="s">
        <v>174</v>
      </c>
      <c r="Y386" s="1" t="s">
        <v>175</v>
      </c>
      <c r="Z386" s="1" t="s">
        <v>176</v>
      </c>
      <c r="AA386" s="1" t="s">
        <v>177</v>
      </c>
      <c r="AB386" s="1" t="s">
        <v>1286</v>
      </c>
      <c r="AC386" s="1" t="s">
        <v>2699</v>
      </c>
    </row>
    <row r="387" spans="1:29" x14ac:dyDescent="0.3">
      <c r="A387" s="1" t="str">
        <f t="shared" si="5"/>
        <v>0307</v>
      </c>
      <c r="B387" s="1" t="s">
        <v>5742</v>
      </c>
      <c r="D387" s="1">
        <v>4</v>
      </c>
      <c r="E387" s="1" t="s">
        <v>104</v>
      </c>
      <c r="F387" s="1" t="s">
        <v>5743</v>
      </c>
      <c r="G387" s="1" t="s">
        <v>5744</v>
      </c>
      <c r="H387" s="1" t="s">
        <v>5745</v>
      </c>
      <c r="I387" s="1" t="s">
        <v>5746</v>
      </c>
      <c r="J387" s="1" t="s">
        <v>5747</v>
      </c>
      <c r="K387" s="1" t="s">
        <v>5748</v>
      </c>
      <c r="L387" s="1" t="s">
        <v>5749</v>
      </c>
      <c r="M387" s="1" t="s">
        <v>5750</v>
      </c>
      <c r="N387" s="1" t="s">
        <v>5751</v>
      </c>
      <c r="O387" s="1" t="s">
        <v>5752</v>
      </c>
      <c r="P387" s="1" t="s">
        <v>5753</v>
      </c>
      <c r="Q387" s="1" t="s">
        <v>5754</v>
      </c>
      <c r="R387" s="1" t="s">
        <v>5755</v>
      </c>
      <c r="S387" s="1" t="s">
        <v>5756</v>
      </c>
      <c r="T387" s="1" t="s">
        <v>5757</v>
      </c>
      <c r="U387" s="1" t="s">
        <v>5758</v>
      </c>
      <c r="V387" s="1" t="s">
        <v>5759</v>
      </c>
      <c r="W387" s="1" t="s">
        <v>5760</v>
      </c>
      <c r="X387" s="1" t="s">
        <v>5761</v>
      </c>
      <c r="Y387" s="1" t="s">
        <v>5762</v>
      </c>
      <c r="Z387" s="1" t="s">
        <v>5763</v>
      </c>
      <c r="AA387" s="1" t="s">
        <v>5746</v>
      </c>
      <c r="AB387" s="1" t="s">
        <v>5764</v>
      </c>
      <c r="AC387" s="1" t="s">
        <v>5765</v>
      </c>
    </row>
    <row r="388" spans="1:29" x14ac:dyDescent="0.3">
      <c r="A388" s="1" t="str">
        <f t="shared" ref="A388:A451" si="6">LEFT(B388,4)</f>
        <v>0307</v>
      </c>
      <c r="B388" s="1" t="s">
        <v>5766</v>
      </c>
      <c r="C388" s="1" t="s">
        <v>5767</v>
      </c>
      <c r="D388" s="1">
        <v>5</v>
      </c>
      <c r="E388" s="1" t="s">
        <v>130</v>
      </c>
      <c r="F388" s="1" t="s">
        <v>5438</v>
      </c>
      <c r="G388" s="1" t="s">
        <v>5585</v>
      </c>
      <c r="H388" s="1" t="s">
        <v>5586</v>
      </c>
      <c r="I388" s="1" t="s">
        <v>5587</v>
      </c>
      <c r="J388" s="1" t="s">
        <v>5588</v>
      </c>
      <c r="K388" s="1" t="s">
        <v>5589</v>
      </c>
      <c r="L388" s="1" t="s">
        <v>5590</v>
      </c>
      <c r="M388" s="1" t="s">
        <v>5662</v>
      </c>
      <c r="N388" s="1" t="s">
        <v>5592</v>
      </c>
      <c r="O388" s="1" t="s">
        <v>5593</v>
      </c>
      <c r="P388" s="1" t="s">
        <v>5663</v>
      </c>
      <c r="Q388" s="1" t="s">
        <v>5595</v>
      </c>
      <c r="R388" s="1" t="s">
        <v>5596</v>
      </c>
      <c r="S388" s="1" t="s">
        <v>5664</v>
      </c>
      <c r="T388" s="1" t="s">
        <v>5729</v>
      </c>
      <c r="U388" s="1" t="s">
        <v>5768</v>
      </c>
      <c r="V388" s="1" t="s">
        <v>5600</v>
      </c>
      <c r="W388" s="1" t="s">
        <v>5601</v>
      </c>
      <c r="X388" s="1" t="s">
        <v>5602</v>
      </c>
      <c r="Y388" s="1" t="s">
        <v>5665</v>
      </c>
      <c r="Z388" s="1" t="s">
        <v>5604</v>
      </c>
      <c r="AA388" s="1" t="s">
        <v>5605</v>
      </c>
      <c r="AB388" s="1" t="s">
        <v>5606</v>
      </c>
      <c r="AC388" s="1" t="s">
        <v>5732</v>
      </c>
    </row>
    <row r="389" spans="1:29" x14ac:dyDescent="0.3">
      <c r="A389" s="1" t="str">
        <f t="shared" si="6"/>
        <v>0307</v>
      </c>
      <c r="B389" s="1" t="s">
        <v>5769</v>
      </c>
      <c r="C389" s="1" t="s">
        <v>5770</v>
      </c>
      <c r="D389" s="1">
        <v>5</v>
      </c>
      <c r="E389" s="1" t="s">
        <v>130</v>
      </c>
      <c r="F389" s="1" t="s">
        <v>1289</v>
      </c>
      <c r="G389" s="1" t="s">
        <v>5610</v>
      </c>
      <c r="H389" s="1" t="s">
        <v>5611</v>
      </c>
      <c r="I389" s="1" t="s">
        <v>5612</v>
      </c>
      <c r="J389" s="1" t="s">
        <v>5613</v>
      </c>
      <c r="K389" s="1" t="s">
        <v>5614</v>
      </c>
      <c r="L389" s="1" t="s">
        <v>5615</v>
      </c>
      <c r="M389" s="1" t="s">
        <v>5668</v>
      </c>
      <c r="N389" s="1" t="s">
        <v>5617</v>
      </c>
      <c r="O389" s="1" t="s">
        <v>5618</v>
      </c>
      <c r="P389" s="1" t="s">
        <v>5669</v>
      </c>
      <c r="Q389" s="1" t="s">
        <v>5735</v>
      </c>
      <c r="R389" s="1" t="s">
        <v>5621</v>
      </c>
      <c r="S389" s="1" t="s">
        <v>5622</v>
      </c>
      <c r="T389" s="1" t="s">
        <v>5736</v>
      </c>
      <c r="U389" s="1" t="s">
        <v>5737</v>
      </c>
      <c r="V389" s="1" t="s">
        <v>5625</v>
      </c>
      <c r="W389" s="1" t="s">
        <v>5626</v>
      </c>
      <c r="X389" s="1" t="s">
        <v>5627</v>
      </c>
      <c r="Y389" s="1" t="s">
        <v>5668</v>
      </c>
      <c r="Z389" s="1" t="s">
        <v>5628</v>
      </c>
      <c r="AA389" s="1" t="s">
        <v>5629</v>
      </c>
      <c r="AB389" s="1" t="s">
        <v>5630</v>
      </c>
      <c r="AC389" s="1" t="s">
        <v>5739</v>
      </c>
    </row>
    <row r="390" spans="1:29" x14ac:dyDescent="0.3">
      <c r="A390" s="1" t="str">
        <f t="shared" si="6"/>
        <v>0307</v>
      </c>
      <c r="B390" s="1" t="s">
        <v>5771</v>
      </c>
      <c r="C390" s="1" t="s">
        <v>5772</v>
      </c>
      <c r="D390" s="1">
        <v>5</v>
      </c>
      <c r="E390" s="1" t="s">
        <v>130</v>
      </c>
      <c r="F390" s="1" t="s">
        <v>157</v>
      </c>
      <c r="G390" s="1" t="s">
        <v>158</v>
      </c>
      <c r="H390" s="1" t="s">
        <v>159</v>
      </c>
      <c r="I390" s="1" t="s">
        <v>160</v>
      </c>
      <c r="J390" s="1" t="s">
        <v>5634</v>
      </c>
      <c r="K390" s="1" t="s">
        <v>162</v>
      </c>
      <c r="L390" s="1" t="s">
        <v>163</v>
      </c>
      <c r="M390" s="1" t="s">
        <v>164</v>
      </c>
      <c r="N390" s="1" t="s">
        <v>165</v>
      </c>
      <c r="O390" s="1" t="s">
        <v>166</v>
      </c>
      <c r="P390" s="1" t="s">
        <v>167</v>
      </c>
      <c r="Q390" s="1" t="s">
        <v>168</v>
      </c>
      <c r="R390" s="1" t="s">
        <v>169</v>
      </c>
      <c r="S390" s="1" t="s">
        <v>170</v>
      </c>
      <c r="T390" s="1" t="s">
        <v>171</v>
      </c>
      <c r="U390" s="1" t="s">
        <v>172</v>
      </c>
      <c r="V390" s="1" t="s">
        <v>173</v>
      </c>
      <c r="W390" s="1" t="s">
        <v>162</v>
      </c>
      <c r="X390" s="1" t="s">
        <v>174</v>
      </c>
      <c r="Y390" s="1" t="s">
        <v>175</v>
      </c>
      <c r="Z390" s="1" t="s">
        <v>176</v>
      </c>
      <c r="AA390" s="1" t="s">
        <v>177</v>
      </c>
      <c r="AB390" s="1" t="s">
        <v>1286</v>
      </c>
      <c r="AC390" s="1" t="s">
        <v>2699</v>
      </c>
    </row>
    <row r="391" spans="1:29" x14ac:dyDescent="0.3">
      <c r="A391" s="1" t="str">
        <f t="shared" si="6"/>
        <v>0307</v>
      </c>
      <c r="B391" s="1" t="s">
        <v>5773</v>
      </c>
      <c r="C391" s="1" t="s">
        <v>5774</v>
      </c>
      <c r="D391" s="1">
        <v>4</v>
      </c>
      <c r="E391" s="1" t="s">
        <v>104</v>
      </c>
      <c r="F391" s="1" t="s">
        <v>5775</v>
      </c>
      <c r="G391" s="1" t="s">
        <v>5776</v>
      </c>
      <c r="H391" s="1" t="s">
        <v>5777</v>
      </c>
      <c r="I391" s="1" t="s">
        <v>5778</v>
      </c>
      <c r="J391" s="1" t="s">
        <v>5779</v>
      </c>
      <c r="K391" s="1" t="s">
        <v>5780</v>
      </c>
      <c r="L391" s="1" t="s">
        <v>5781</v>
      </c>
      <c r="M391" s="1" t="s">
        <v>5782</v>
      </c>
      <c r="N391" s="1" t="s">
        <v>5783</v>
      </c>
      <c r="O391" s="1" t="s">
        <v>5784</v>
      </c>
      <c r="P391" s="1" t="s">
        <v>5785</v>
      </c>
      <c r="Q391" s="1" t="s">
        <v>5786</v>
      </c>
      <c r="R391" s="1" t="s">
        <v>5787</v>
      </c>
      <c r="S391" s="1" t="s">
        <v>5788</v>
      </c>
      <c r="T391" s="1" t="s">
        <v>5789</v>
      </c>
      <c r="U391" s="1" t="s">
        <v>5790</v>
      </c>
      <c r="V391" s="1" t="s">
        <v>5791</v>
      </c>
      <c r="W391" s="1" t="s">
        <v>5792</v>
      </c>
      <c r="X391" s="1" t="s">
        <v>5793</v>
      </c>
      <c r="Y391" s="1" t="s">
        <v>5794</v>
      </c>
      <c r="Z391" s="1" t="s">
        <v>5795</v>
      </c>
      <c r="AA391" s="1" t="s">
        <v>5796</v>
      </c>
      <c r="AB391" s="1" t="s">
        <v>5797</v>
      </c>
      <c r="AC391" s="1" t="s">
        <v>5798</v>
      </c>
    </row>
    <row r="392" spans="1:29" ht="55.2" x14ac:dyDescent="0.3">
      <c r="A392" s="1" t="str">
        <f t="shared" si="6"/>
        <v>0307</v>
      </c>
      <c r="B392" s="1" t="s">
        <v>5799</v>
      </c>
      <c r="D392" s="1">
        <v>4</v>
      </c>
      <c r="E392" s="1" t="s">
        <v>104</v>
      </c>
      <c r="F392" s="1" t="s">
        <v>5800</v>
      </c>
      <c r="G392" s="1" t="s">
        <v>5801</v>
      </c>
      <c r="H392" s="1" t="s">
        <v>5802</v>
      </c>
      <c r="I392" s="1" t="s">
        <v>5803</v>
      </c>
      <c r="J392" s="1" t="s">
        <v>5804</v>
      </c>
      <c r="K392" s="1" t="s">
        <v>5805</v>
      </c>
      <c r="L392" s="1" t="s">
        <v>5806</v>
      </c>
      <c r="M392" s="1" t="s">
        <v>5807</v>
      </c>
      <c r="N392" s="1" t="s">
        <v>5808</v>
      </c>
      <c r="O392" s="1" t="s">
        <v>5809</v>
      </c>
      <c r="P392" s="1" t="s">
        <v>5810</v>
      </c>
      <c r="Q392" s="1" t="s">
        <v>5811</v>
      </c>
      <c r="R392" s="1" t="s">
        <v>5812</v>
      </c>
      <c r="S392" s="1" t="s">
        <v>5813</v>
      </c>
      <c r="T392" s="1" t="s">
        <v>5814</v>
      </c>
      <c r="U392" s="1" t="s">
        <v>5815</v>
      </c>
      <c r="V392" s="1" t="s">
        <v>5816</v>
      </c>
      <c r="W392" s="1" t="s">
        <v>5817</v>
      </c>
      <c r="X392" s="1" t="s">
        <v>5818</v>
      </c>
      <c r="Y392" s="1" t="s">
        <v>5819</v>
      </c>
      <c r="Z392" s="1" t="s">
        <v>5820</v>
      </c>
      <c r="AA392" s="1" t="s">
        <v>5821</v>
      </c>
      <c r="AB392" s="1" t="s">
        <v>5822</v>
      </c>
      <c r="AC392" s="1" t="s">
        <v>5823</v>
      </c>
    </row>
    <row r="393" spans="1:29" x14ac:dyDescent="0.3">
      <c r="A393" s="1" t="str">
        <f t="shared" si="6"/>
        <v>0307</v>
      </c>
      <c r="B393" s="1" t="s">
        <v>5824</v>
      </c>
      <c r="C393" s="1" t="s">
        <v>5825</v>
      </c>
      <c r="D393" s="1">
        <v>5</v>
      </c>
      <c r="E393" s="1" t="s">
        <v>130</v>
      </c>
      <c r="F393" s="1" t="s">
        <v>5438</v>
      </c>
      <c r="G393" s="1" t="s">
        <v>5585</v>
      </c>
      <c r="H393" s="1" t="s">
        <v>5586</v>
      </c>
      <c r="I393" s="1" t="s">
        <v>5826</v>
      </c>
      <c r="J393" s="1" t="s">
        <v>5588</v>
      </c>
      <c r="K393" s="1" t="s">
        <v>5589</v>
      </c>
      <c r="L393" s="1" t="s">
        <v>5590</v>
      </c>
      <c r="M393" s="1" t="s">
        <v>5662</v>
      </c>
      <c r="N393" s="1" t="s">
        <v>5592</v>
      </c>
      <c r="O393" s="1" t="s">
        <v>5593</v>
      </c>
      <c r="P393" s="1" t="s">
        <v>5663</v>
      </c>
      <c r="Q393" s="1" t="s">
        <v>5595</v>
      </c>
      <c r="R393" s="1" t="s">
        <v>5596</v>
      </c>
      <c r="S393" s="1" t="s">
        <v>5664</v>
      </c>
      <c r="T393" s="1" t="s">
        <v>5729</v>
      </c>
      <c r="U393" s="1" t="s">
        <v>5599</v>
      </c>
      <c r="V393" s="1" t="s">
        <v>5600</v>
      </c>
      <c r="W393" s="1" t="s">
        <v>5601</v>
      </c>
      <c r="X393" s="1" t="s">
        <v>5602</v>
      </c>
      <c r="Y393" s="1" t="s">
        <v>5665</v>
      </c>
      <c r="Z393" s="1" t="s">
        <v>5604</v>
      </c>
      <c r="AA393" s="1" t="s">
        <v>5605</v>
      </c>
      <c r="AB393" s="1" t="s">
        <v>5606</v>
      </c>
      <c r="AC393" s="1" t="s">
        <v>5607</v>
      </c>
    </row>
    <row r="394" spans="1:29" x14ac:dyDescent="0.3">
      <c r="A394" s="1" t="str">
        <f t="shared" si="6"/>
        <v>0307</v>
      </c>
      <c r="B394" s="1" t="s">
        <v>5827</v>
      </c>
      <c r="C394" s="1" t="s">
        <v>5828</v>
      </c>
      <c r="D394" s="1">
        <v>5</v>
      </c>
      <c r="E394" s="1" t="s">
        <v>130</v>
      </c>
      <c r="F394" s="1" t="s">
        <v>1289</v>
      </c>
      <c r="G394" s="1" t="s">
        <v>5610</v>
      </c>
      <c r="H394" s="1" t="s">
        <v>5611</v>
      </c>
      <c r="I394" s="1" t="s">
        <v>5829</v>
      </c>
      <c r="J394" s="1" t="s">
        <v>5613</v>
      </c>
      <c r="K394" s="1" t="s">
        <v>5614</v>
      </c>
      <c r="L394" s="1" t="s">
        <v>5615</v>
      </c>
      <c r="M394" s="1" t="s">
        <v>5668</v>
      </c>
      <c r="N394" s="1" t="s">
        <v>5617</v>
      </c>
      <c r="O394" s="1" t="s">
        <v>5618</v>
      </c>
      <c r="P394" s="1" t="s">
        <v>5669</v>
      </c>
      <c r="Q394" s="1" t="s">
        <v>5735</v>
      </c>
      <c r="R394" s="1" t="s">
        <v>5621</v>
      </c>
      <c r="S394" s="1" t="s">
        <v>5622</v>
      </c>
      <c r="T394" s="1" t="s">
        <v>5736</v>
      </c>
      <c r="U394" s="1" t="s">
        <v>5624</v>
      </c>
      <c r="V394" s="1" t="s">
        <v>5625</v>
      </c>
      <c r="W394" s="1" t="s">
        <v>5626</v>
      </c>
      <c r="X394" s="1" t="s">
        <v>5627</v>
      </c>
      <c r="Y394" s="1" t="s">
        <v>5668</v>
      </c>
      <c r="Z394" s="1" t="s">
        <v>5628</v>
      </c>
      <c r="AA394" s="1" t="s">
        <v>5629</v>
      </c>
      <c r="AB394" s="1" t="s">
        <v>5630</v>
      </c>
      <c r="AC394" s="1" t="s">
        <v>5631</v>
      </c>
    </row>
    <row r="395" spans="1:29" x14ac:dyDescent="0.3">
      <c r="A395" s="1" t="str">
        <f t="shared" si="6"/>
        <v>0307</v>
      </c>
      <c r="B395" s="1" t="s">
        <v>5830</v>
      </c>
      <c r="C395" s="1" t="s">
        <v>5831</v>
      </c>
      <c r="D395" s="1">
        <v>5</v>
      </c>
      <c r="E395" s="1" t="s">
        <v>130</v>
      </c>
      <c r="F395" s="1" t="s">
        <v>157</v>
      </c>
      <c r="G395" s="1" t="s">
        <v>158</v>
      </c>
      <c r="H395" s="1" t="s">
        <v>159</v>
      </c>
      <c r="I395" s="1" t="s">
        <v>160</v>
      </c>
      <c r="J395" s="1" t="s">
        <v>5634</v>
      </c>
      <c r="K395" s="1" t="s">
        <v>162</v>
      </c>
      <c r="L395" s="1" t="s">
        <v>163</v>
      </c>
      <c r="M395" s="1" t="s">
        <v>164</v>
      </c>
      <c r="N395" s="1" t="s">
        <v>165</v>
      </c>
      <c r="O395" s="1" t="s">
        <v>166</v>
      </c>
      <c r="P395" s="1" t="s">
        <v>167</v>
      </c>
      <c r="Q395" s="1" t="s">
        <v>168</v>
      </c>
      <c r="R395" s="1" t="s">
        <v>169</v>
      </c>
      <c r="S395" s="1" t="s">
        <v>170</v>
      </c>
      <c r="T395" s="1" t="s">
        <v>171</v>
      </c>
      <c r="U395" s="1" t="s">
        <v>678</v>
      </c>
      <c r="V395" s="1" t="s">
        <v>173</v>
      </c>
      <c r="W395" s="1" t="s">
        <v>162</v>
      </c>
      <c r="X395" s="1" t="s">
        <v>174</v>
      </c>
      <c r="Y395" s="1" t="s">
        <v>175</v>
      </c>
      <c r="Z395" s="1" t="s">
        <v>176</v>
      </c>
      <c r="AA395" s="1" t="s">
        <v>177</v>
      </c>
      <c r="AB395" s="1" t="s">
        <v>1286</v>
      </c>
      <c r="AC395" s="1" t="s">
        <v>179</v>
      </c>
    </row>
    <row r="396" spans="1:29" ht="27.6" x14ac:dyDescent="0.3">
      <c r="A396" s="1" t="str">
        <f t="shared" si="6"/>
        <v>0307</v>
      </c>
      <c r="B396" s="1" t="s">
        <v>5832</v>
      </c>
      <c r="D396" s="1">
        <v>4</v>
      </c>
      <c r="E396" s="1" t="s">
        <v>104</v>
      </c>
      <c r="F396" s="1" t="s">
        <v>5833</v>
      </c>
      <c r="G396" s="1" t="s">
        <v>5834</v>
      </c>
      <c r="H396" s="1" t="s">
        <v>5835</v>
      </c>
      <c r="I396" s="1" t="s">
        <v>5836</v>
      </c>
      <c r="J396" s="1" t="s">
        <v>5837</v>
      </c>
      <c r="K396" s="1" t="s">
        <v>5838</v>
      </c>
      <c r="L396" s="1" t="s">
        <v>5839</v>
      </c>
      <c r="M396" s="1" t="s">
        <v>5840</v>
      </c>
      <c r="N396" s="1" t="s">
        <v>5841</v>
      </c>
      <c r="O396" s="1" t="s">
        <v>5842</v>
      </c>
      <c r="P396" s="1" t="s">
        <v>5843</v>
      </c>
      <c r="Q396" s="1" t="s">
        <v>5844</v>
      </c>
      <c r="R396" s="1" t="s">
        <v>5845</v>
      </c>
      <c r="S396" s="1" t="s">
        <v>5846</v>
      </c>
      <c r="T396" s="1" t="s">
        <v>5847</v>
      </c>
      <c r="U396" s="1" t="s">
        <v>5848</v>
      </c>
      <c r="V396" s="1" t="s">
        <v>5849</v>
      </c>
      <c r="W396" s="1" t="s">
        <v>5850</v>
      </c>
      <c r="X396" s="1" t="s">
        <v>5851</v>
      </c>
      <c r="Y396" s="1" t="s">
        <v>5852</v>
      </c>
      <c r="Z396" s="1" t="s">
        <v>5853</v>
      </c>
      <c r="AA396" s="1" t="s">
        <v>5854</v>
      </c>
      <c r="AB396" s="1" t="s">
        <v>5855</v>
      </c>
      <c r="AC396" s="1" t="s">
        <v>5856</v>
      </c>
    </row>
    <row r="397" spans="1:29" ht="27.6" x14ac:dyDescent="0.3">
      <c r="A397" s="1" t="str">
        <f t="shared" si="6"/>
        <v>0307</v>
      </c>
      <c r="B397" s="1" t="s">
        <v>5857</v>
      </c>
      <c r="C397" s="1" t="s">
        <v>5858</v>
      </c>
      <c r="D397" s="1">
        <v>5</v>
      </c>
      <c r="E397" s="1" t="s">
        <v>130</v>
      </c>
      <c r="F397" s="1" t="s">
        <v>5859</v>
      </c>
      <c r="G397" s="1" t="s">
        <v>5860</v>
      </c>
      <c r="H397" s="1" t="s">
        <v>5861</v>
      </c>
      <c r="I397" s="1" t="s">
        <v>5862</v>
      </c>
      <c r="J397" s="1" t="s">
        <v>5863</v>
      </c>
      <c r="K397" s="1" t="s">
        <v>5864</v>
      </c>
      <c r="L397" s="1" t="s">
        <v>5865</v>
      </c>
      <c r="M397" s="1" t="s">
        <v>5866</v>
      </c>
      <c r="N397" s="1" t="s">
        <v>5867</v>
      </c>
      <c r="O397" s="1" t="s">
        <v>5868</v>
      </c>
      <c r="P397" s="1" t="s">
        <v>5869</v>
      </c>
      <c r="Q397" s="1" t="s">
        <v>5870</v>
      </c>
      <c r="R397" s="1" t="s">
        <v>5871</v>
      </c>
      <c r="S397" s="1" t="s">
        <v>5872</v>
      </c>
      <c r="T397" s="1" t="s">
        <v>5873</v>
      </c>
      <c r="U397" s="1" t="s">
        <v>5874</v>
      </c>
      <c r="V397" s="1" t="s">
        <v>5875</v>
      </c>
      <c r="W397" s="1" t="s">
        <v>5876</v>
      </c>
      <c r="X397" s="1" t="s">
        <v>5877</v>
      </c>
      <c r="Y397" s="1" t="s">
        <v>5878</v>
      </c>
      <c r="Z397" s="1" t="s">
        <v>5879</v>
      </c>
      <c r="AA397" s="1" t="s">
        <v>5880</v>
      </c>
      <c r="AB397" s="1" t="s">
        <v>5881</v>
      </c>
      <c r="AC397" s="1" t="s">
        <v>5882</v>
      </c>
    </row>
    <row r="398" spans="1:29" ht="27.6" x14ac:dyDescent="0.3">
      <c r="A398" s="1" t="str">
        <f t="shared" si="6"/>
        <v>0307</v>
      </c>
      <c r="B398" s="1" t="s">
        <v>5883</v>
      </c>
      <c r="C398" s="1" t="s">
        <v>5884</v>
      </c>
      <c r="D398" s="1">
        <v>5</v>
      </c>
      <c r="E398" s="1" t="s">
        <v>130</v>
      </c>
      <c r="F398" s="1" t="s">
        <v>5885</v>
      </c>
      <c r="G398" s="1" t="s">
        <v>5886</v>
      </c>
      <c r="H398" s="1" t="s">
        <v>5887</v>
      </c>
      <c r="I398" s="1" t="s">
        <v>5888</v>
      </c>
      <c r="J398" s="1" t="s">
        <v>5889</v>
      </c>
      <c r="K398" s="1" t="s">
        <v>5890</v>
      </c>
      <c r="L398" s="1" t="s">
        <v>5891</v>
      </c>
      <c r="M398" s="1" t="s">
        <v>5892</v>
      </c>
      <c r="N398" s="1" t="s">
        <v>5893</v>
      </c>
      <c r="O398" s="1" t="s">
        <v>5894</v>
      </c>
      <c r="P398" s="1" t="s">
        <v>5895</v>
      </c>
      <c r="Q398" s="1" t="s">
        <v>5896</v>
      </c>
      <c r="R398" s="1" t="s">
        <v>5897</v>
      </c>
      <c r="S398" s="1" t="s">
        <v>5898</v>
      </c>
      <c r="T398" s="1" t="s">
        <v>5899</v>
      </c>
      <c r="U398" s="1" t="s">
        <v>5900</v>
      </c>
      <c r="V398" s="1" t="s">
        <v>5901</v>
      </c>
      <c r="W398" s="1" t="s">
        <v>5902</v>
      </c>
      <c r="X398" s="1" t="s">
        <v>5903</v>
      </c>
      <c r="Y398" s="1" t="s">
        <v>5904</v>
      </c>
      <c r="Z398" s="1" t="s">
        <v>5905</v>
      </c>
      <c r="AA398" s="1" t="s">
        <v>5906</v>
      </c>
      <c r="AB398" s="1" t="s">
        <v>5907</v>
      </c>
      <c r="AC398" s="1" t="s">
        <v>5908</v>
      </c>
    </row>
    <row r="399" spans="1:29" x14ac:dyDescent="0.3">
      <c r="A399" s="1" t="str">
        <f t="shared" si="6"/>
        <v>0307</v>
      </c>
      <c r="B399" s="1" t="s">
        <v>5909</v>
      </c>
      <c r="C399" s="1" t="s">
        <v>5910</v>
      </c>
      <c r="D399" s="1">
        <v>5</v>
      </c>
      <c r="E399" s="1" t="s">
        <v>130</v>
      </c>
      <c r="F399" s="1" t="s">
        <v>5911</v>
      </c>
      <c r="G399" s="1" t="s">
        <v>5912</v>
      </c>
      <c r="H399" s="1" t="s">
        <v>5913</v>
      </c>
      <c r="I399" s="1" t="s">
        <v>5914</v>
      </c>
      <c r="J399" s="1" t="s">
        <v>5915</v>
      </c>
      <c r="K399" s="1" t="s">
        <v>5916</v>
      </c>
      <c r="L399" s="1" t="s">
        <v>5917</v>
      </c>
      <c r="M399" s="1" t="s">
        <v>5918</v>
      </c>
      <c r="N399" s="1" t="s">
        <v>5919</v>
      </c>
      <c r="O399" s="1" t="s">
        <v>5920</v>
      </c>
      <c r="P399" s="1" t="s">
        <v>5921</v>
      </c>
      <c r="Q399" s="1" t="s">
        <v>5922</v>
      </c>
      <c r="R399" s="1" t="s">
        <v>5923</v>
      </c>
      <c r="S399" s="1" t="s">
        <v>5924</v>
      </c>
      <c r="T399" s="1" t="s">
        <v>5925</v>
      </c>
      <c r="U399" s="1" t="s">
        <v>5926</v>
      </c>
      <c r="V399" s="1" t="s">
        <v>5927</v>
      </c>
      <c r="W399" s="1" t="s">
        <v>5928</v>
      </c>
      <c r="X399" s="1" t="s">
        <v>5929</v>
      </c>
      <c r="Y399" s="1" t="s">
        <v>5930</v>
      </c>
      <c r="Z399" s="1" t="s">
        <v>5931</v>
      </c>
      <c r="AA399" s="1" t="s">
        <v>5932</v>
      </c>
      <c r="AB399" s="1" t="s">
        <v>5933</v>
      </c>
      <c r="AC399" s="1" t="s">
        <v>5934</v>
      </c>
    </row>
    <row r="400" spans="1:29" x14ac:dyDescent="0.3">
      <c r="A400" s="1" t="str">
        <f t="shared" si="6"/>
        <v>0307</v>
      </c>
      <c r="B400" s="1" t="s">
        <v>5935</v>
      </c>
      <c r="C400" s="1" t="s">
        <v>5936</v>
      </c>
      <c r="D400" s="1">
        <v>5</v>
      </c>
      <c r="E400" s="1" t="s">
        <v>130</v>
      </c>
      <c r="F400" s="1" t="s">
        <v>5937</v>
      </c>
      <c r="G400" s="1" t="s">
        <v>5938</v>
      </c>
      <c r="H400" s="1" t="s">
        <v>5939</v>
      </c>
      <c r="I400" s="1" t="s">
        <v>5940</v>
      </c>
      <c r="J400" s="1" t="s">
        <v>5941</v>
      </c>
      <c r="K400" s="1" t="s">
        <v>5942</v>
      </c>
      <c r="L400" s="1" t="s">
        <v>5943</v>
      </c>
      <c r="M400" s="1" t="s">
        <v>5944</v>
      </c>
      <c r="N400" s="1" t="s">
        <v>5945</v>
      </c>
      <c r="O400" s="1" t="s">
        <v>5946</v>
      </c>
      <c r="P400" s="1" t="s">
        <v>5947</v>
      </c>
      <c r="Q400" s="1" t="s">
        <v>5948</v>
      </c>
      <c r="R400" s="1" t="s">
        <v>5949</v>
      </c>
      <c r="S400" s="1" t="s">
        <v>5950</v>
      </c>
      <c r="T400" s="1" t="s">
        <v>5951</v>
      </c>
      <c r="U400" s="1" t="s">
        <v>5952</v>
      </c>
      <c r="V400" s="1" t="s">
        <v>5953</v>
      </c>
      <c r="W400" s="1" t="s">
        <v>5954</v>
      </c>
      <c r="X400" s="1" t="s">
        <v>5955</v>
      </c>
      <c r="Y400" s="1" t="s">
        <v>5956</v>
      </c>
      <c r="Z400" s="1" t="s">
        <v>5957</v>
      </c>
      <c r="AA400" s="1" t="s">
        <v>5958</v>
      </c>
      <c r="AB400" s="1" t="s">
        <v>5959</v>
      </c>
      <c r="AC400" s="1" t="s">
        <v>5960</v>
      </c>
    </row>
    <row r="401" spans="1:29" x14ac:dyDescent="0.3">
      <c r="A401" s="1" t="str">
        <f t="shared" si="6"/>
        <v>0307</v>
      </c>
      <c r="B401" s="1" t="s">
        <v>5961</v>
      </c>
      <c r="C401" s="1" t="s">
        <v>5962</v>
      </c>
      <c r="D401" s="1">
        <v>5</v>
      </c>
      <c r="E401" s="1" t="s">
        <v>130</v>
      </c>
      <c r="F401" s="1" t="s">
        <v>5963</v>
      </c>
      <c r="G401" s="1" t="s">
        <v>5964</v>
      </c>
      <c r="H401" s="1" t="s">
        <v>5965</v>
      </c>
      <c r="I401" s="1" t="s">
        <v>5966</v>
      </c>
      <c r="J401" s="1" t="s">
        <v>5967</v>
      </c>
      <c r="K401" s="1" t="s">
        <v>5968</v>
      </c>
      <c r="L401" s="1" t="s">
        <v>5969</v>
      </c>
      <c r="M401" s="1" t="s">
        <v>5970</v>
      </c>
      <c r="N401" s="1" t="s">
        <v>5971</v>
      </c>
      <c r="O401" s="1" t="s">
        <v>5972</v>
      </c>
      <c r="P401" s="1" t="s">
        <v>5973</v>
      </c>
      <c r="Q401" s="1" t="s">
        <v>5974</v>
      </c>
      <c r="R401" s="1" t="s">
        <v>5975</v>
      </c>
      <c r="S401" s="1" t="s">
        <v>5976</v>
      </c>
      <c r="T401" s="1" t="s">
        <v>5977</v>
      </c>
      <c r="U401" s="1" t="s">
        <v>5978</v>
      </c>
      <c r="V401" s="1" t="s">
        <v>5979</v>
      </c>
      <c r="W401" s="1" t="s">
        <v>5980</v>
      </c>
      <c r="X401" s="1" t="s">
        <v>5981</v>
      </c>
      <c r="Y401" s="1" t="s">
        <v>5982</v>
      </c>
      <c r="Z401" s="1" t="s">
        <v>5983</v>
      </c>
      <c r="AA401" s="1" t="s">
        <v>5984</v>
      </c>
      <c r="AB401" s="1" t="s">
        <v>5985</v>
      </c>
      <c r="AC401" s="1" t="s">
        <v>5986</v>
      </c>
    </row>
    <row r="402" spans="1:29" x14ac:dyDescent="0.3">
      <c r="A402" s="1" t="str">
        <f t="shared" si="6"/>
        <v>0307</v>
      </c>
      <c r="B402" s="1" t="s">
        <v>5987</v>
      </c>
      <c r="C402" s="1" t="s">
        <v>5988</v>
      </c>
      <c r="D402" s="1">
        <v>5</v>
      </c>
      <c r="E402" s="1" t="s">
        <v>130</v>
      </c>
      <c r="F402" s="1" t="s">
        <v>5989</v>
      </c>
      <c r="G402" s="1" t="s">
        <v>5990</v>
      </c>
      <c r="H402" s="1" t="s">
        <v>5991</v>
      </c>
      <c r="I402" s="1" t="s">
        <v>5992</v>
      </c>
      <c r="J402" s="1" t="s">
        <v>5993</v>
      </c>
      <c r="K402" s="1" t="s">
        <v>5994</v>
      </c>
      <c r="L402" s="1" t="s">
        <v>5995</v>
      </c>
      <c r="M402" s="1" t="s">
        <v>5996</v>
      </c>
      <c r="N402" s="1" t="s">
        <v>5997</v>
      </c>
      <c r="O402" s="1" t="s">
        <v>5998</v>
      </c>
      <c r="P402" s="1" t="s">
        <v>5999</v>
      </c>
      <c r="Q402" s="1" t="s">
        <v>6000</v>
      </c>
      <c r="R402" s="1" t="s">
        <v>6001</v>
      </c>
      <c r="S402" s="1" t="s">
        <v>6002</v>
      </c>
      <c r="T402" s="1" t="s">
        <v>6003</v>
      </c>
      <c r="U402" s="1" t="s">
        <v>6004</v>
      </c>
      <c r="V402" s="1" t="s">
        <v>6005</v>
      </c>
      <c r="W402" s="1" t="s">
        <v>6006</v>
      </c>
      <c r="X402" s="1" t="s">
        <v>6007</v>
      </c>
      <c r="Y402" s="1" t="s">
        <v>6008</v>
      </c>
      <c r="Z402" s="1" t="s">
        <v>6009</v>
      </c>
      <c r="AA402" s="1" t="s">
        <v>6010</v>
      </c>
      <c r="AB402" s="1" t="s">
        <v>6011</v>
      </c>
      <c r="AC402" s="1" t="s">
        <v>6012</v>
      </c>
    </row>
    <row r="403" spans="1:29" ht="41.4" x14ac:dyDescent="0.3">
      <c r="A403" s="1" t="str">
        <f t="shared" si="6"/>
        <v>0307</v>
      </c>
      <c r="B403" s="1" t="s">
        <v>6013</v>
      </c>
      <c r="D403" s="1">
        <v>4</v>
      </c>
      <c r="E403" s="1" t="s">
        <v>104</v>
      </c>
      <c r="F403" s="1" t="s">
        <v>6014</v>
      </c>
      <c r="G403" s="1" t="s">
        <v>6015</v>
      </c>
      <c r="H403" s="1" t="s">
        <v>6016</v>
      </c>
      <c r="I403" s="1" t="s">
        <v>6017</v>
      </c>
      <c r="J403" s="1" t="s">
        <v>6018</v>
      </c>
      <c r="K403" s="1" t="s">
        <v>6019</v>
      </c>
      <c r="L403" s="1" t="s">
        <v>6020</v>
      </c>
      <c r="M403" s="1" t="s">
        <v>6021</v>
      </c>
      <c r="N403" s="1" t="s">
        <v>6022</v>
      </c>
      <c r="O403" s="1" t="s">
        <v>6023</v>
      </c>
      <c r="P403" s="1" t="s">
        <v>6024</v>
      </c>
      <c r="Q403" s="1" t="s">
        <v>6025</v>
      </c>
      <c r="R403" s="1" t="s">
        <v>6026</v>
      </c>
      <c r="S403" s="1" t="s">
        <v>6027</v>
      </c>
      <c r="T403" s="1" t="s">
        <v>6028</v>
      </c>
      <c r="U403" s="1" t="s">
        <v>6029</v>
      </c>
      <c r="V403" s="1" t="s">
        <v>6030</v>
      </c>
      <c r="W403" s="1" t="s">
        <v>6031</v>
      </c>
      <c r="X403" s="1" t="s">
        <v>6032</v>
      </c>
      <c r="Y403" s="1" t="s">
        <v>6033</v>
      </c>
      <c r="Z403" s="1" t="s">
        <v>6034</v>
      </c>
      <c r="AA403" s="1" t="s">
        <v>6035</v>
      </c>
      <c r="AB403" s="1" t="s">
        <v>6036</v>
      </c>
      <c r="AC403" s="1" t="s">
        <v>6037</v>
      </c>
    </row>
    <row r="404" spans="1:29" x14ac:dyDescent="0.3">
      <c r="A404" s="1" t="str">
        <f t="shared" si="6"/>
        <v>0307</v>
      </c>
      <c r="B404" s="1" t="s">
        <v>6038</v>
      </c>
      <c r="C404" s="1" t="s">
        <v>6039</v>
      </c>
      <c r="D404" s="1">
        <v>5</v>
      </c>
      <c r="E404" s="1" t="s">
        <v>130</v>
      </c>
      <c r="F404" s="1" t="s">
        <v>5438</v>
      </c>
      <c r="G404" s="1" t="s">
        <v>5585</v>
      </c>
      <c r="H404" s="1" t="s">
        <v>5586</v>
      </c>
      <c r="I404" s="1" t="s">
        <v>5826</v>
      </c>
      <c r="J404" s="1" t="s">
        <v>5588</v>
      </c>
      <c r="K404" s="1" t="s">
        <v>5589</v>
      </c>
      <c r="L404" s="1" t="s">
        <v>5590</v>
      </c>
      <c r="M404" s="1" t="s">
        <v>5662</v>
      </c>
      <c r="N404" s="1" t="s">
        <v>5592</v>
      </c>
      <c r="O404" s="1" t="s">
        <v>5593</v>
      </c>
      <c r="P404" s="1" t="s">
        <v>5663</v>
      </c>
      <c r="Q404" s="1" t="s">
        <v>6040</v>
      </c>
      <c r="R404" s="1" t="s">
        <v>5596</v>
      </c>
      <c r="S404" s="1" t="s">
        <v>5664</v>
      </c>
      <c r="T404" s="1" t="s">
        <v>5729</v>
      </c>
      <c r="U404" s="1" t="s">
        <v>5768</v>
      </c>
      <c r="V404" s="1" t="s">
        <v>5600</v>
      </c>
      <c r="W404" s="1" t="s">
        <v>5601</v>
      </c>
      <c r="X404" s="1" t="s">
        <v>5602</v>
      </c>
      <c r="Y404" s="1" t="s">
        <v>5665</v>
      </c>
      <c r="Z404" s="1" t="s">
        <v>5604</v>
      </c>
      <c r="AA404" s="1" t="s">
        <v>5605</v>
      </c>
      <c r="AB404" s="1" t="s">
        <v>5731</v>
      </c>
      <c r="AC404" s="1" t="s">
        <v>5607</v>
      </c>
    </row>
    <row r="405" spans="1:29" x14ac:dyDescent="0.3">
      <c r="A405" s="1" t="str">
        <f t="shared" si="6"/>
        <v>0307</v>
      </c>
      <c r="B405" s="1" t="s">
        <v>6041</v>
      </c>
      <c r="C405" s="1" t="s">
        <v>6042</v>
      </c>
      <c r="D405" s="1">
        <v>5</v>
      </c>
      <c r="E405" s="1" t="s">
        <v>130</v>
      </c>
      <c r="F405" s="1" t="s">
        <v>1289</v>
      </c>
      <c r="G405" s="1" t="s">
        <v>5610</v>
      </c>
      <c r="H405" s="1" t="s">
        <v>5611</v>
      </c>
      <c r="I405" s="1" t="s">
        <v>5829</v>
      </c>
      <c r="J405" s="1" t="s">
        <v>5613</v>
      </c>
      <c r="K405" s="1" t="s">
        <v>5614</v>
      </c>
      <c r="L405" s="1" t="s">
        <v>5615</v>
      </c>
      <c r="M405" s="1" t="s">
        <v>5668</v>
      </c>
      <c r="N405" s="1" t="s">
        <v>5617</v>
      </c>
      <c r="O405" s="1" t="s">
        <v>5618</v>
      </c>
      <c r="P405" s="1" t="s">
        <v>5669</v>
      </c>
      <c r="Q405" s="1" t="s">
        <v>5620</v>
      </c>
      <c r="R405" s="1" t="s">
        <v>5621</v>
      </c>
      <c r="S405" s="1" t="s">
        <v>5622</v>
      </c>
      <c r="T405" s="1" t="s">
        <v>5736</v>
      </c>
      <c r="U405" s="1" t="s">
        <v>5737</v>
      </c>
      <c r="V405" s="1" t="s">
        <v>5625</v>
      </c>
      <c r="W405" s="1" t="s">
        <v>5626</v>
      </c>
      <c r="X405" s="1" t="s">
        <v>5627</v>
      </c>
      <c r="Y405" s="1" t="s">
        <v>5668</v>
      </c>
      <c r="Z405" s="1" t="s">
        <v>5628</v>
      </c>
      <c r="AA405" s="1" t="s">
        <v>5629</v>
      </c>
      <c r="AB405" s="1" t="s">
        <v>5738</v>
      </c>
      <c r="AC405" s="1" t="s">
        <v>5631</v>
      </c>
    </row>
    <row r="406" spans="1:29" x14ac:dyDescent="0.3">
      <c r="A406" s="1" t="str">
        <f t="shared" si="6"/>
        <v>0307</v>
      </c>
      <c r="B406" s="1" t="s">
        <v>6043</v>
      </c>
      <c r="C406" s="1" t="s">
        <v>6044</v>
      </c>
      <c r="D406" s="1">
        <v>5</v>
      </c>
      <c r="E406" s="1" t="s">
        <v>130</v>
      </c>
      <c r="F406" s="1" t="s">
        <v>157</v>
      </c>
      <c r="G406" s="1" t="s">
        <v>158</v>
      </c>
      <c r="H406" s="1" t="s">
        <v>159</v>
      </c>
      <c r="I406" s="1" t="s">
        <v>160</v>
      </c>
      <c r="J406" s="1" t="s">
        <v>5634</v>
      </c>
      <c r="K406" s="1" t="s">
        <v>162</v>
      </c>
      <c r="L406" s="1" t="s">
        <v>163</v>
      </c>
      <c r="M406" s="1" t="s">
        <v>164</v>
      </c>
      <c r="N406" s="1" t="s">
        <v>165</v>
      </c>
      <c r="O406" s="1" t="s">
        <v>166</v>
      </c>
      <c r="P406" s="1" t="s">
        <v>167</v>
      </c>
      <c r="Q406" s="1" t="s">
        <v>168</v>
      </c>
      <c r="R406" s="1" t="s">
        <v>169</v>
      </c>
      <c r="S406" s="1" t="s">
        <v>170</v>
      </c>
      <c r="T406" s="1" t="s">
        <v>171</v>
      </c>
      <c r="U406" s="1" t="s">
        <v>172</v>
      </c>
      <c r="V406" s="1" t="s">
        <v>173</v>
      </c>
      <c r="W406" s="1" t="s">
        <v>162</v>
      </c>
      <c r="X406" s="1" t="s">
        <v>174</v>
      </c>
      <c r="Y406" s="1" t="s">
        <v>175</v>
      </c>
      <c r="Z406" s="1" t="s">
        <v>176</v>
      </c>
      <c r="AA406" s="1" t="s">
        <v>177</v>
      </c>
      <c r="AB406" s="1" t="s">
        <v>311</v>
      </c>
      <c r="AC406" s="1" t="s">
        <v>179</v>
      </c>
    </row>
    <row r="407" spans="1:29" ht="110.4" x14ac:dyDescent="0.3">
      <c r="A407" s="1" t="str">
        <f t="shared" si="6"/>
        <v>0308</v>
      </c>
      <c r="B407" s="1" t="s">
        <v>6045</v>
      </c>
      <c r="C407" s="1" t="s">
        <v>6046</v>
      </c>
      <c r="D407" s="1">
        <v>3</v>
      </c>
      <c r="F407" s="1" t="s">
        <v>6047</v>
      </c>
      <c r="G407" s="1" t="s">
        <v>6047</v>
      </c>
      <c r="H407" s="1" t="s">
        <v>6048</v>
      </c>
      <c r="I407" s="1" t="s">
        <v>6049</v>
      </c>
      <c r="J407" s="1" t="s">
        <v>6050</v>
      </c>
      <c r="K407" s="1" t="s">
        <v>6051</v>
      </c>
      <c r="L407" s="1" t="s">
        <v>6052</v>
      </c>
      <c r="M407" s="1" t="s">
        <v>6053</v>
      </c>
      <c r="N407" s="1" t="s">
        <v>6054</v>
      </c>
      <c r="O407" s="1" t="s">
        <v>6055</v>
      </c>
      <c r="P407" s="1" t="s">
        <v>6056</v>
      </c>
      <c r="Q407" s="1" t="s">
        <v>6057</v>
      </c>
      <c r="R407" s="1" t="s">
        <v>6058</v>
      </c>
      <c r="S407" s="1" t="s">
        <v>6059</v>
      </c>
      <c r="T407" s="1" t="s">
        <v>6060</v>
      </c>
      <c r="U407" s="1" t="s">
        <v>6061</v>
      </c>
      <c r="V407" s="1" t="s">
        <v>6062</v>
      </c>
      <c r="W407" s="1" t="s">
        <v>6063</v>
      </c>
      <c r="X407" s="1" t="s">
        <v>6064</v>
      </c>
      <c r="Y407" s="1" t="s">
        <v>6065</v>
      </c>
      <c r="Z407" s="1" t="s">
        <v>6066</v>
      </c>
      <c r="AA407" s="1" t="s">
        <v>6067</v>
      </c>
      <c r="AB407" s="1" t="s">
        <v>6068</v>
      </c>
      <c r="AC407" s="1" t="s">
        <v>6069</v>
      </c>
    </row>
    <row r="408" spans="1:29" x14ac:dyDescent="0.3">
      <c r="A408" s="1" t="str">
        <f t="shared" si="6"/>
        <v>0308</v>
      </c>
      <c r="B408" s="1" t="s">
        <v>6070</v>
      </c>
      <c r="D408" s="1">
        <v>4</v>
      </c>
      <c r="E408" s="1" t="s">
        <v>104</v>
      </c>
      <c r="F408" s="1" t="s">
        <v>6071</v>
      </c>
      <c r="G408" s="1" t="s">
        <v>6072</v>
      </c>
      <c r="H408" s="1" t="s">
        <v>6073</v>
      </c>
      <c r="I408" s="1" t="s">
        <v>6074</v>
      </c>
      <c r="J408" s="1" t="s">
        <v>6075</v>
      </c>
      <c r="K408" s="1" t="s">
        <v>6076</v>
      </c>
      <c r="L408" s="1" t="s">
        <v>6077</v>
      </c>
      <c r="M408" s="1" t="s">
        <v>6078</v>
      </c>
      <c r="N408" s="1" t="s">
        <v>6079</v>
      </c>
      <c r="O408" s="1" t="s">
        <v>6080</v>
      </c>
      <c r="P408" s="1" t="s">
        <v>6081</v>
      </c>
      <c r="Q408" s="1" t="s">
        <v>6082</v>
      </c>
      <c r="R408" s="1" t="s">
        <v>6083</v>
      </c>
      <c r="S408" s="1" t="s">
        <v>6084</v>
      </c>
      <c r="T408" s="1" t="s">
        <v>6085</v>
      </c>
      <c r="U408" s="1" t="s">
        <v>6086</v>
      </c>
      <c r="V408" s="1" t="s">
        <v>6087</v>
      </c>
      <c r="W408" s="1" t="s">
        <v>6088</v>
      </c>
      <c r="X408" s="1" t="s">
        <v>6089</v>
      </c>
      <c r="Y408" s="1" t="s">
        <v>6090</v>
      </c>
      <c r="Z408" s="1" t="s">
        <v>6091</v>
      </c>
      <c r="AA408" s="1" t="s">
        <v>6092</v>
      </c>
      <c r="AB408" s="1" t="s">
        <v>6093</v>
      </c>
      <c r="AC408" s="1" t="s">
        <v>6094</v>
      </c>
    </row>
    <row r="409" spans="1:29" x14ac:dyDescent="0.3">
      <c r="A409" s="1" t="str">
        <f t="shared" si="6"/>
        <v>0308</v>
      </c>
      <c r="B409" s="1" t="s">
        <v>6095</v>
      </c>
      <c r="C409" s="1" t="s">
        <v>6096</v>
      </c>
      <c r="D409" s="1">
        <v>5</v>
      </c>
      <c r="E409" s="1" t="s">
        <v>130</v>
      </c>
      <c r="F409" s="1" t="s">
        <v>5438</v>
      </c>
      <c r="G409" s="1" t="s">
        <v>5585</v>
      </c>
      <c r="H409" s="1" t="s">
        <v>5586</v>
      </c>
      <c r="I409" s="1" t="s">
        <v>5826</v>
      </c>
      <c r="J409" s="1" t="s">
        <v>5588</v>
      </c>
      <c r="K409" s="1" t="s">
        <v>5589</v>
      </c>
      <c r="L409" s="1" t="s">
        <v>5590</v>
      </c>
      <c r="M409" s="1" t="s">
        <v>5662</v>
      </c>
      <c r="N409" s="1" t="s">
        <v>5592</v>
      </c>
      <c r="O409" s="1" t="s">
        <v>5593</v>
      </c>
      <c r="P409" s="1" t="s">
        <v>5594</v>
      </c>
      <c r="Q409" s="1" t="s">
        <v>6040</v>
      </c>
      <c r="R409" s="1" t="s">
        <v>5596</v>
      </c>
      <c r="S409" s="1" t="s">
        <v>5597</v>
      </c>
      <c r="T409" s="1" t="s">
        <v>5598</v>
      </c>
      <c r="U409" s="1" t="s">
        <v>5768</v>
      </c>
      <c r="V409" s="1" t="s">
        <v>5600</v>
      </c>
      <c r="W409" s="1" t="s">
        <v>5601</v>
      </c>
      <c r="X409" s="1" t="s">
        <v>5602</v>
      </c>
      <c r="Y409" s="1" t="s">
        <v>5665</v>
      </c>
      <c r="Z409" s="1" t="s">
        <v>6097</v>
      </c>
      <c r="AA409" s="1" t="s">
        <v>5605</v>
      </c>
      <c r="AB409" s="1" t="s">
        <v>5606</v>
      </c>
      <c r="AC409" s="1" t="s">
        <v>5607</v>
      </c>
    </row>
    <row r="410" spans="1:29" x14ac:dyDescent="0.3">
      <c r="A410" s="1" t="str">
        <f t="shared" si="6"/>
        <v>0308</v>
      </c>
      <c r="B410" s="1" t="s">
        <v>6098</v>
      </c>
      <c r="C410" s="1" t="s">
        <v>6099</v>
      </c>
      <c r="D410" s="1">
        <v>5</v>
      </c>
      <c r="E410" s="1" t="s">
        <v>130</v>
      </c>
      <c r="F410" s="1" t="s">
        <v>1289</v>
      </c>
      <c r="G410" s="1" t="s">
        <v>5610</v>
      </c>
      <c r="H410" s="1" t="s">
        <v>5611</v>
      </c>
      <c r="I410" s="1" t="s">
        <v>5829</v>
      </c>
      <c r="J410" s="1" t="s">
        <v>5613</v>
      </c>
      <c r="K410" s="1" t="s">
        <v>5614</v>
      </c>
      <c r="L410" s="1" t="s">
        <v>5615</v>
      </c>
      <c r="M410" s="1" t="s">
        <v>5668</v>
      </c>
      <c r="N410" s="1" t="s">
        <v>5617</v>
      </c>
      <c r="O410" s="1" t="s">
        <v>5618</v>
      </c>
      <c r="P410" s="1" t="s">
        <v>5619</v>
      </c>
      <c r="Q410" s="1" t="s">
        <v>5620</v>
      </c>
      <c r="R410" s="1" t="s">
        <v>5621</v>
      </c>
      <c r="S410" s="1" t="s">
        <v>5622</v>
      </c>
      <c r="T410" s="1" t="s">
        <v>5623</v>
      </c>
      <c r="U410" s="1" t="s">
        <v>5737</v>
      </c>
      <c r="V410" s="1" t="s">
        <v>5625</v>
      </c>
      <c r="W410" s="1" t="s">
        <v>5626</v>
      </c>
      <c r="X410" s="1" t="s">
        <v>5627</v>
      </c>
      <c r="Y410" s="1" t="s">
        <v>5668</v>
      </c>
      <c r="Z410" s="1" t="s">
        <v>6100</v>
      </c>
      <c r="AA410" s="1" t="s">
        <v>5629</v>
      </c>
      <c r="AB410" s="1" t="s">
        <v>5630</v>
      </c>
      <c r="AC410" s="1" t="s">
        <v>5631</v>
      </c>
    </row>
    <row r="411" spans="1:29" x14ac:dyDescent="0.3">
      <c r="A411" s="1" t="str">
        <f t="shared" si="6"/>
        <v>0308</v>
      </c>
      <c r="B411" s="1" t="s">
        <v>6101</v>
      </c>
      <c r="C411" s="1" t="s">
        <v>6102</v>
      </c>
      <c r="D411" s="1">
        <v>5</v>
      </c>
      <c r="E411" s="1" t="s">
        <v>130</v>
      </c>
      <c r="F411" s="1" t="s">
        <v>157</v>
      </c>
      <c r="G411" s="1" t="s">
        <v>158</v>
      </c>
      <c r="H411" s="1" t="s">
        <v>159</v>
      </c>
      <c r="I411" s="1" t="s">
        <v>160</v>
      </c>
      <c r="J411" s="1" t="s">
        <v>5634</v>
      </c>
      <c r="K411" s="1" t="s">
        <v>162</v>
      </c>
      <c r="L411" s="1" t="s">
        <v>163</v>
      </c>
      <c r="M411" s="1" t="s">
        <v>164</v>
      </c>
      <c r="N411" s="1" t="s">
        <v>165</v>
      </c>
      <c r="O411" s="1" t="s">
        <v>166</v>
      </c>
      <c r="P411" s="1" t="s">
        <v>167</v>
      </c>
      <c r="Q411" s="1" t="s">
        <v>168</v>
      </c>
      <c r="R411" s="1" t="s">
        <v>169</v>
      </c>
      <c r="S411" s="1" t="s">
        <v>170</v>
      </c>
      <c r="T411" s="1" t="s">
        <v>2467</v>
      </c>
      <c r="U411" s="1" t="s">
        <v>172</v>
      </c>
      <c r="V411" s="1" t="s">
        <v>173</v>
      </c>
      <c r="W411" s="1" t="s">
        <v>162</v>
      </c>
      <c r="X411" s="1" t="s">
        <v>174</v>
      </c>
      <c r="Y411" s="1" t="s">
        <v>175</v>
      </c>
      <c r="Z411" s="1" t="s">
        <v>176</v>
      </c>
      <c r="AA411" s="1" t="s">
        <v>177</v>
      </c>
      <c r="AB411" s="1" t="s">
        <v>1286</v>
      </c>
      <c r="AC411" s="1" t="s">
        <v>179</v>
      </c>
    </row>
    <row r="412" spans="1:29" ht="27.6" x14ac:dyDescent="0.3">
      <c r="A412" s="1" t="str">
        <f t="shared" si="6"/>
        <v>0308</v>
      </c>
      <c r="B412" s="1" t="s">
        <v>6103</v>
      </c>
      <c r="D412" s="1">
        <v>4</v>
      </c>
      <c r="E412" s="1" t="s">
        <v>104</v>
      </c>
      <c r="F412" s="1" t="s">
        <v>6104</v>
      </c>
      <c r="G412" s="1" t="s">
        <v>6105</v>
      </c>
      <c r="H412" s="1" t="s">
        <v>6106</v>
      </c>
      <c r="I412" s="1" t="s">
        <v>6107</v>
      </c>
      <c r="J412" s="1" t="s">
        <v>6108</v>
      </c>
      <c r="K412" s="1" t="s">
        <v>6109</v>
      </c>
      <c r="L412" s="1" t="s">
        <v>6110</v>
      </c>
      <c r="M412" s="1" t="s">
        <v>6111</v>
      </c>
      <c r="N412" s="1" t="s">
        <v>6112</v>
      </c>
      <c r="O412" s="1" t="s">
        <v>6113</v>
      </c>
      <c r="P412" s="1" t="s">
        <v>6114</v>
      </c>
      <c r="Q412" s="1" t="s">
        <v>6115</v>
      </c>
      <c r="R412" s="1" t="s">
        <v>6116</v>
      </c>
      <c r="S412" s="1" t="s">
        <v>6117</v>
      </c>
      <c r="T412" s="1" t="s">
        <v>6118</v>
      </c>
      <c r="U412" s="1" t="s">
        <v>6119</v>
      </c>
      <c r="V412" s="1" t="s">
        <v>6120</v>
      </c>
      <c r="W412" s="1" t="s">
        <v>6121</v>
      </c>
      <c r="X412" s="1" t="s">
        <v>6122</v>
      </c>
      <c r="Y412" s="1" t="s">
        <v>6123</v>
      </c>
      <c r="Z412" s="1" t="s">
        <v>6124</v>
      </c>
      <c r="AA412" s="1" t="s">
        <v>6107</v>
      </c>
      <c r="AB412" s="1" t="s">
        <v>6125</v>
      </c>
      <c r="AC412" s="1" t="s">
        <v>6126</v>
      </c>
    </row>
    <row r="413" spans="1:29" x14ac:dyDescent="0.3">
      <c r="A413" s="1" t="str">
        <f t="shared" si="6"/>
        <v>0308</v>
      </c>
      <c r="B413" s="1" t="s">
        <v>6127</v>
      </c>
      <c r="C413" s="1" t="s">
        <v>6128</v>
      </c>
      <c r="D413" s="1">
        <v>5</v>
      </c>
      <c r="E413" s="1" t="s">
        <v>130</v>
      </c>
      <c r="F413" s="1" t="s">
        <v>5438</v>
      </c>
      <c r="G413" s="1" t="s">
        <v>5585</v>
      </c>
      <c r="H413" s="1" t="s">
        <v>5586</v>
      </c>
      <c r="I413" s="1" t="s">
        <v>5587</v>
      </c>
      <c r="J413" s="1" t="s">
        <v>5588</v>
      </c>
      <c r="K413" s="1" t="s">
        <v>5589</v>
      </c>
      <c r="L413" s="1" t="s">
        <v>6129</v>
      </c>
      <c r="M413" s="1" t="s">
        <v>5662</v>
      </c>
      <c r="N413" s="1" t="s">
        <v>5592</v>
      </c>
      <c r="O413" s="1" t="s">
        <v>5593</v>
      </c>
      <c r="P413" s="1" t="s">
        <v>5663</v>
      </c>
      <c r="Q413" s="1" t="s">
        <v>6040</v>
      </c>
      <c r="R413" s="1" t="s">
        <v>5596</v>
      </c>
      <c r="S413" s="1" t="s">
        <v>5664</v>
      </c>
      <c r="T413" s="1" t="s">
        <v>5729</v>
      </c>
      <c r="U413" s="1" t="s">
        <v>5768</v>
      </c>
      <c r="V413" s="1" t="s">
        <v>5600</v>
      </c>
      <c r="W413" s="1" t="s">
        <v>5601</v>
      </c>
      <c r="X413" s="1" t="s">
        <v>5602</v>
      </c>
      <c r="Y413" s="1" t="s">
        <v>5665</v>
      </c>
      <c r="Z413" s="1" t="s">
        <v>6097</v>
      </c>
      <c r="AA413" s="1" t="s">
        <v>5605</v>
      </c>
      <c r="AB413" s="1" t="s">
        <v>5731</v>
      </c>
      <c r="AC413" s="1" t="s">
        <v>5607</v>
      </c>
    </row>
    <row r="414" spans="1:29" x14ac:dyDescent="0.3">
      <c r="A414" s="1" t="str">
        <f t="shared" si="6"/>
        <v>0308</v>
      </c>
      <c r="B414" s="1" t="s">
        <v>6130</v>
      </c>
      <c r="C414" s="1" t="s">
        <v>6131</v>
      </c>
      <c r="D414" s="1">
        <v>5</v>
      </c>
      <c r="E414" s="1" t="s">
        <v>130</v>
      </c>
      <c r="F414" s="1" t="s">
        <v>1289</v>
      </c>
      <c r="G414" s="1" t="s">
        <v>5610</v>
      </c>
      <c r="H414" s="1" t="s">
        <v>5611</v>
      </c>
      <c r="I414" s="1" t="s">
        <v>5612</v>
      </c>
      <c r="J414" s="1" t="s">
        <v>5613</v>
      </c>
      <c r="K414" s="1" t="s">
        <v>5614</v>
      </c>
      <c r="L414" s="1" t="s">
        <v>6132</v>
      </c>
      <c r="M414" s="1" t="s">
        <v>5668</v>
      </c>
      <c r="N414" s="1" t="s">
        <v>5617</v>
      </c>
      <c r="O414" s="1" t="s">
        <v>5618</v>
      </c>
      <c r="P414" s="1" t="s">
        <v>5669</v>
      </c>
      <c r="Q414" s="1" t="s">
        <v>5620</v>
      </c>
      <c r="R414" s="1" t="s">
        <v>5621</v>
      </c>
      <c r="S414" s="1" t="s">
        <v>5622</v>
      </c>
      <c r="T414" s="1" t="s">
        <v>5736</v>
      </c>
      <c r="U414" s="1" t="s">
        <v>5737</v>
      </c>
      <c r="V414" s="1" t="s">
        <v>5625</v>
      </c>
      <c r="W414" s="1" t="s">
        <v>5626</v>
      </c>
      <c r="X414" s="1" t="s">
        <v>5627</v>
      </c>
      <c r="Y414" s="1" t="s">
        <v>5668</v>
      </c>
      <c r="Z414" s="1" t="s">
        <v>6100</v>
      </c>
      <c r="AA414" s="1" t="s">
        <v>5629</v>
      </c>
      <c r="AB414" s="1" t="s">
        <v>5738</v>
      </c>
      <c r="AC414" s="1" t="s">
        <v>5631</v>
      </c>
    </row>
    <row r="415" spans="1:29" x14ac:dyDescent="0.3">
      <c r="A415" s="1" t="str">
        <f t="shared" si="6"/>
        <v>0308</v>
      </c>
      <c r="B415" s="1" t="s">
        <v>6133</v>
      </c>
      <c r="C415" s="1" t="s">
        <v>6134</v>
      </c>
      <c r="D415" s="1">
        <v>5</v>
      </c>
      <c r="E415" s="1" t="s">
        <v>130</v>
      </c>
      <c r="F415" s="1" t="s">
        <v>157</v>
      </c>
      <c r="G415" s="1" t="s">
        <v>158</v>
      </c>
      <c r="H415" s="1" t="s">
        <v>159</v>
      </c>
      <c r="I415" s="1" t="s">
        <v>160</v>
      </c>
      <c r="J415" s="1" t="s">
        <v>5634</v>
      </c>
      <c r="K415" s="1" t="s">
        <v>162</v>
      </c>
      <c r="L415" s="1" t="s">
        <v>3228</v>
      </c>
      <c r="M415" s="1" t="s">
        <v>164</v>
      </c>
      <c r="N415" s="1" t="s">
        <v>165</v>
      </c>
      <c r="O415" s="1" t="s">
        <v>166</v>
      </c>
      <c r="P415" s="1" t="s">
        <v>167</v>
      </c>
      <c r="Q415" s="1" t="s">
        <v>168</v>
      </c>
      <c r="R415" s="1" t="s">
        <v>169</v>
      </c>
      <c r="S415" s="1" t="s">
        <v>170</v>
      </c>
      <c r="T415" s="1" t="s">
        <v>171</v>
      </c>
      <c r="U415" s="1" t="s">
        <v>172</v>
      </c>
      <c r="V415" s="1" t="s">
        <v>173</v>
      </c>
      <c r="W415" s="1" t="s">
        <v>162</v>
      </c>
      <c r="X415" s="1" t="s">
        <v>174</v>
      </c>
      <c r="Y415" s="1" t="s">
        <v>175</v>
      </c>
      <c r="Z415" s="1" t="s">
        <v>176</v>
      </c>
      <c r="AA415" s="1" t="s">
        <v>177</v>
      </c>
      <c r="AB415" s="1" t="s">
        <v>1286</v>
      </c>
      <c r="AC415" s="1" t="s">
        <v>179</v>
      </c>
    </row>
    <row r="416" spans="1:29" x14ac:dyDescent="0.3">
      <c r="A416" s="1" t="str">
        <f t="shared" si="6"/>
        <v>0308</v>
      </c>
      <c r="B416" s="1" t="s">
        <v>6135</v>
      </c>
      <c r="C416" s="1" t="s">
        <v>6136</v>
      </c>
      <c r="D416" s="1">
        <v>4</v>
      </c>
      <c r="E416" s="1" t="s">
        <v>104</v>
      </c>
      <c r="F416" s="1" t="s">
        <v>6137</v>
      </c>
      <c r="G416" s="1" t="s">
        <v>6138</v>
      </c>
      <c r="H416" s="1" t="s">
        <v>6139</v>
      </c>
      <c r="I416" s="1" t="s">
        <v>6140</v>
      </c>
      <c r="J416" s="1" t="s">
        <v>6141</v>
      </c>
      <c r="K416" s="1" t="s">
        <v>6142</v>
      </c>
      <c r="L416" s="1" t="s">
        <v>6143</v>
      </c>
      <c r="M416" s="1" t="s">
        <v>6144</v>
      </c>
      <c r="N416" s="1" t="s">
        <v>6145</v>
      </c>
      <c r="O416" s="1" t="s">
        <v>6146</v>
      </c>
      <c r="P416" s="1" t="s">
        <v>6147</v>
      </c>
      <c r="Q416" s="1" t="s">
        <v>6148</v>
      </c>
      <c r="R416" s="1" t="s">
        <v>6149</v>
      </c>
      <c r="S416" s="1" t="s">
        <v>6150</v>
      </c>
      <c r="T416" s="1" t="s">
        <v>6151</v>
      </c>
      <c r="U416" s="1" t="s">
        <v>6152</v>
      </c>
      <c r="V416" s="1" t="s">
        <v>6153</v>
      </c>
      <c r="W416" s="1" t="s">
        <v>6154</v>
      </c>
      <c r="X416" s="1" t="s">
        <v>6155</v>
      </c>
      <c r="Y416" s="1" t="s">
        <v>6156</v>
      </c>
      <c r="Z416" s="1" t="s">
        <v>6157</v>
      </c>
      <c r="AA416" s="1" t="s">
        <v>6140</v>
      </c>
      <c r="AB416" s="1" t="s">
        <v>6157</v>
      </c>
      <c r="AC416" s="1" t="s">
        <v>6158</v>
      </c>
    </row>
    <row r="417" spans="1:29" x14ac:dyDescent="0.3">
      <c r="A417" s="1" t="str">
        <f t="shared" si="6"/>
        <v>0308</v>
      </c>
      <c r="B417" s="1" t="s">
        <v>6159</v>
      </c>
      <c r="C417" s="1" t="s">
        <v>6160</v>
      </c>
      <c r="D417" s="1">
        <v>4</v>
      </c>
      <c r="E417" s="1" t="s">
        <v>104</v>
      </c>
      <c r="F417" s="1" t="s">
        <v>157</v>
      </c>
      <c r="G417" s="1" t="s">
        <v>208</v>
      </c>
      <c r="H417" s="1" t="s">
        <v>209</v>
      </c>
      <c r="I417" s="1" t="s">
        <v>210</v>
      </c>
      <c r="J417" s="1" t="s">
        <v>211</v>
      </c>
      <c r="K417" s="1" t="s">
        <v>212</v>
      </c>
      <c r="L417" s="1" t="s">
        <v>213</v>
      </c>
      <c r="M417" s="1" t="s">
        <v>214</v>
      </c>
      <c r="N417" s="1" t="s">
        <v>215</v>
      </c>
      <c r="O417" s="1" t="s">
        <v>216</v>
      </c>
      <c r="P417" s="1" t="s">
        <v>217</v>
      </c>
      <c r="Q417" s="1" t="s">
        <v>218</v>
      </c>
      <c r="R417" s="1" t="s">
        <v>219</v>
      </c>
      <c r="S417" s="1" t="s">
        <v>220</v>
      </c>
      <c r="T417" s="1" t="s">
        <v>221</v>
      </c>
      <c r="U417" s="1" t="s">
        <v>222</v>
      </c>
      <c r="V417" s="1" t="s">
        <v>223</v>
      </c>
      <c r="W417" s="1" t="s">
        <v>212</v>
      </c>
      <c r="X417" s="1" t="s">
        <v>224</v>
      </c>
      <c r="Y417" s="1" t="s">
        <v>225</v>
      </c>
      <c r="Z417" s="1" t="s">
        <v>226</v>
      </c>
      <c r="AA417" s="1" t="s">
        <v>227</v>
      </c>
      <c r="AB417" s="1" t="s">
        <v>2325</v>
      </c>
      <c r="AC417" s="1" t="s">
        <v>229</v>
      </c>
    </row>
    <row r="418" spans="1:29" ht="55.2" x14ac:dyDescent="0.3">
      <c r="A418" s="1" t="str">
        <f t="shared" si="6"/>
        <v>0400</v>
      </c>
      <c r="B418" s="1" t="s">
        <v>6161</v>
      </c>
      <c r="C418" s="1" t="s">
        <v>6162</v>
      </c>
      <c r="D418" s="1">
        <v>2</v>
      </c>
      <c r="F418" s="1" t="s">
        <v>6163</v>
      </c>
      <c r="G418" s="1" t="s">
        <v>6163</v>
      </c>
      <c r="H418" s="1" t="s">
        <v>6164</v>
      </c>
      <c r="I418" s="1" t="s">
        <v>6165</v>
      </c>
      <c r="J418" s="1" t="s">
        <v>6166</v>
      </c>
      <c r="K418" s="1" t="s">
        <v>6167</v>
      </c>
      <c r="L418" s="1" t="s">
        <v>6168</v>
      </c>
      <c r="M418" s="1" t="s">
        <v>6169</v>
      </c>
      <c r="N418" s="1" t="s">
        <v>6170</v>
      </c>
      <c r="O418" s="1" t="s">
        <v>6171</v>
      </c>
      <c r="P418" s="1" t="s">
        <v>6172</v>
      </c>
      <c r="Q418" s="1" t="s">
        <v>6173</v>
      </c>
      <c r="R418" s="1" t="s">
        <v>6174</v>
      </c>
      <c r="S418" s="1" t="s">
        <v>6175</v>
      </c>
      <c r="T418" s="1" t="s">
        <v>6176</v>
      </c>
      <c r="U418" s="1" t="s">
        <v>6177</v>
      </c>
      <c r="V418" s="1" t="s">
        <v>6178</v>
      </c>
      <c r="W418" s="1" t="s">
        <v>6179</v>
      </c>
      <c r="X418" s="1" t="s">
        <v>6180</v>
      </c>
      <c r="Y418" s="1" t="s">
        <v>6181</v>
      </c>
      <c r="Z418" s="1" t="s">
        <v>6182</v>
      </c>
      <c r="AA418" s="1" t="s">
        <v>6183</v>
      </c>
      <c r="AB418" s="1" t="s">
        <v>6184</v>
      </c>
      <c r="AC418" s="1" t="s">
        <v>6185</v>
      </c>
    </row>
    <row r="419" spans="1:29" ht="27.6" x14ac:dyDescent="0.3">
      <c r="A419" s="1" t="str">
        <f t="shared" si="6"/>
        <v>0401</v>
      </c>
      <c r="B419" s="1" t="s">
        <v>6186</v>
      </c>
      <c r="C419" s="1" t="s">
        <v>6187</v>
      </c>
      <c r="D419" s="1">
        <v>3</v>
      </c>
      <c r="F419" s="1" t="s">
        <v>6188</v>
      </c>
      <c r="G419" s="1" t="s">
        <v>6188</v>
      </c>
      <c r="H419" s="1" t="s">
        <v>6189</v>
      </c>
      <c r="I419" s="1" t="s">
        <v>6190</v>
      </c>
      <c r="J419" s="1" t="s">
        <v>6191</v>
      </c>
      <c r="K419" s="1" t="s">
        <v>6192</v>
      </c>
      <c r="L419" s="1" t="s">
        <v>6193</v>
      </c>
      <c r="M419" s="1" t="s">
        <v>6194</v>
      </c>
      <c r="N419" s="1" t="s">
        <v>6195</v>
      </c>
      <c r="O419" s="1" t="s">
        <v>6196</v>
      </c>
      <c r="P419" s="1" t="s">
        <v>6197</v>
      </c>
      <c r="Q419" s="1" t="s">
        <v>6198</v>
      </c>
      <c r="R419" s="1" t="s">
        <v>6199</v>
      </c>
      <c r="S419" s="1" t="s">
        <v>6200</v>
      </c>
      <c r="T419" s="1" t="s">
        <v>6201</v>
      </c>
      <c r="U419" s="1" t="s">
        <v>6202</v>
      </c>
      <c r="V419" s="1" t="s">
        <v>6203</v>
      </c>
      <c r="W419" s="1" t="s">
        <v>6204</v>
      </c>
      <c r="X419" s="1" t="s">
        <v>6205</v>
      </c>
      <c r="Y419" s="1" t="s">
        <v>6206</v>
      </c>
      <c r="Z419" s="1" t="s">
        <v>6207</v>
      </c>
      <c r="AA419" s="1" t="s">
        <v>6208</v>
      </c>
      <c r="AB419" s="1" t="s">
        <v>6209</v>
      </c>
      <c r="AC419" s="1" t="s">
        <v>6210</v>
      </c>
    </row>
    <row r="420" spans="1:29" ht="27.6" x14ac:dyDescent="0.3">
      <c r="A420" s="1" t="str">
        <f t="shared" si="6"/>
        <v>0401</v>
      </c>
      <c r="B420" s="1" t="s">
        <v>6211</v>
      </c>
      <c r="C420" s="1" t="s">
        <v>6212</v>
      </c>
      <c r="D420" s="1">
        <v>4</v>
      </c>
      <c r="E420" s="1" t="s">
        <v>104</v>
      </c>
      <c r="F420" s="1" t="s">
        <v>6213</v>
      </c>
      <c r="G420" s="1" t="s">
        <v>6214</v>
      </c>
      <c r="H420" s="1" t="s">
        <v>6215</v>
      </c>
      <c r="I420" s="1" t="s">
        <v>6216</v>
      </c>
      <c r="J420" s="1" t="s">
        <v>6217</v>
      </c>
      <c r="K420" s="1" t="s">
        <v>6218</v>
      </c>
      <c r="L420" s="1" t="s">
        <v>6219</v>
      </c>
      <c r="M420" s="1" t="s">
        <v>6220</v>
      </c>
      <c r="N420" s="1" t="s">
        <v>6221</v>
      </c>
      <c r="O420" s="1" t="s">
        <v>6222</v>
      </c>
      <c r="P420" s="1" t="s">
        <v>6223</v>
      </c>
      <c r="Q420" s="1" t="s">
        <v>6224</v>
      </c>
      <c r="R420" s="1" t="s">
        <v>6225</v>
      </c>
      <c r="S420" s="1" t="s">
        <v>6226</v>
      </c>
      <c r="T420" s="1" t="s">
        <v>6227</v>
      </c>
      <c r="U420" s="1" t="s">
        <v>6228</v>
      </c>
      <c r="V420" s="1" t="s">
        <v>6229</v>
      </c>
      <c r="W420" s="1" t="s">
        <v>6230</v>
      </c>
      <c r="X420" s="1" t="s">
        <v>6231</v>
      </c>
      <c r="Y420" s="1" t="s">
        <v>6232</v>
      </c>
      <c r="Z420" s="1" t="s">
        <v>6233</v>
      </c>
      <c r="AA420" s="1" t="s">
        <v>6234</v>
      </c>
      <c r="AB420" s="1" t="s">
        <v>6235</v>
      </c>
      <c r="AC420" s="1" t="s">
        <v>6236</v>
      </c>
    </row>
    <row r="421" spans="1:29" ht="27.6" x14ac:dyDescent="0.3">
      <c r="A421" s="1" t="str">
        <f t="shared" si="6"/>
        <v>0401</v>
      </c>
      <c r="B421" s="1" t="s">
        <v>6237</v>
      </c>
      <c r="C421" s="1" t="s">
        <v>6238</v>
      </c>
      <c r="D421" s="1">
        <v>4</v>
      </c>
      <c r="E421" s="1" t="s">
        <v>104</v>
      </c>
      <c r="F421" s="1" t="s">
        <v>6239</v>
      </c>
      <c r="G421" s="1" t="s">
        <v>6240</v>
      </c>
      <c r="H421" s="1" t="s">
        <v>6241</v>
      </c>
      <c r="I421" s="1" t="s">
        <v>6242</v>
      </c>
      <c r="J421" s="1" t="s">
        <v>6243</v>
      </c>
      <c r="K421" s="1" t="s">
        <v>6244</v>
      </c>
      <c r="L421" s="1" t="s">
        <v>6245</v>
      </c>
      <c r="M421" s="1" t="s">
        <v>6246</v>
      </c>
      <c r="N421" s="1" t="s">
        <v>6247</v>
      </c>
      <c r="O421" s="1" t="s">
        <v>6248</v>
      </c>
      <c r="P421" s="1" t="s">
        <v>6249</v>
      </c>
      <c r="Q421" s="1" t="s">
        <v>6250</v>
      </c>
      <c r="R421" s="1" t="s">
        <v>6251</v>
      </c>
      <c r="S421" s="1" t="s">
        <v>6252</v>
      </c>
      <c r="T421" s="1" t="s">
        <v>6253</v>
      </c>
      <c r="U421" s="1" t="s">
        <v>6254</v>
      </c>
      <c r="V421" s="1" t="s">
        <v>6255</v>
      </c>
      <c r="W421" s="1" t="s">
        <v>6256</v>
      </c>
      <c r="X421" s="1" t="s">
        <v>6257</v>
      </c>
      <c r="Y421" s="1" t="s">
        <v>6258</v>
      </c>
      <c r="Z421" s="1" t="s">
        <v>6259</v>
      </c>
      <c r="AA421" s="1" t="s">
        <v>6260</v>
      </c>
      <c r="AB421" s="1" t="s">
        <v>6261</v>
      </c>
      <c r="AC421" s="1" t="s">
        <v>6262</v>
      </c>
    </row>
    <row r="422" spans="1:29" ht="27.6" x14ac:dyDescent="0.3">
      <c r="A422" s="1" t="str">
        <f t="shared" si="6"/>
        <v>0401</v>
      </c>
      <c r="B422" s="1" t="s">
        <v>6263</v>
      </c>
      <c r="C422" s="1" t="s">
        <v>6264</v>
      </c>
      <c r="D422" s="1">
        <v>4</v>
      </c>
      <c r="E422" s="1" t="s">
        <v>104</v>
      </c>
      <c r="F422" s="1" t="s">
        <v>6265</v>
      </c>
      <c r="G422" s="1" t="s">
        <v>6266</v>
      </c>
      <c r="H422" s="1" t="s">
        <v>6267</v>
      </c>
      <c r="I422" s="1" t="s">
        <v>6268</v>
      </c>
      <c r="J422" s="1" t="s">
        <v>6269</v>
      </c>
      <c r="K422" s="1" t="s">
        <v>6270</v>
      </c>
      <c r="L422" s="1" t="s">
        <v>6271</v>
      </c>
      <c r="M422" s="1" t="s">
        <v>6272</v>
      </c>
      <c r="N422" s="1" t="s">
        <v>6273</v>
      </c>
      <c r="O422" s="1" t="s">
        <v>6274</v>
      </c>
      <c r="P422" s="1" t="s">
        <v>6275</v>
      </c>
      <c r="Q422" s="1" t="s">
        <v>6276</v>
      </c>
      <c r="R422" s="1" t="s">
        <v>6277</v>
      </c>
      <c r="S422" s="1" t="s">
        <v>6278</v>
      </c>
      <c r="T422" s="1" t="s">
        <v>6279</v>
      </c>
      <c r="U422" s="1" t="s">
        <v>6280</v>
      </c>
      <c r="V422" s="1" t="s">
        <v>6281</v>
      </c>
      <c r="W422" s="1" t="s">
        <v>6282</v>
      </c>
      <c r="X422" s="1" t="s">
        <v>6283</v>
      </c>
      <c r="Y422" s="1" t="s">
        <v>6284</v>
      </c>
      <c r="Z422" s="1" t="s">
        <v>6285</v>
      </c>
      <c r="AA422" s="1" t="s">
        <v>6286</v>
      </c>
      <c r="AB422" s="1" t="s">
        <v>6287</v>
      </c>
      <c r="AC422" s="1" t="s">
        <v>6288</v>
      </c>
    </row>
    <row r="423" spans="1:29" ht="27.6" x14ac:dyDescent="0.3">
      <c r="A423" s="1" t="str">
        <f t="shared" si="6"/>
        <v>0401</v>
      </c>
      <c r="B423" s="1" t="s">
        <v>6289</v>
      </c>
      <c r="C423" s="1" t="s">
        <v>6290</v>
      </c>
      <c r="D423" s="1">
        <v>4</v>
      </c>
      <c r="E423" s="1" t="s">
        <v>104</v>
      </c>
      <c r="F423" s="1" t="s">
        <v>6291</v>
      </c>
      <c r="G423" s="1" t="s">
        <v>6292</v>
      </c>
      <c r="H423" s="1" t="s">
        <v>6293</v>
      </c>
      <c r="I423" s="1" t="s">
        <v>6294</v>
      </c>
      <c r="J423" s="1" t="s">
        <v>6295</v>
      </c>
      <c r="K423" s="1" t="s">
        <v>6296</v>
      </c>
      <c r="L423" s="1" t="s">
        <v>6297</v>
      </c>
      <c r="M423" s="1" t="s">
        <v>6298</v>
      </c>
      <c r="N423" s="1" t="s">
        <v>6299</v>
      </c>
      <c r="O423" s="1" t="s">
        <v>6300</v>
      </c>
      <c r="P423" s="1" t="s">
        <v>6301</v>
      </c>
      <c r="Q423" s="1" t="s">
        <v>6302</v>
      </c>
      <c r="R423" s="1" t="s">
        <v>6303</v>
      </c>
      <c r="S423" s="1" t="s">
        <v>6304</v>
      </c>
      <c r="T423" s="1" t="s">
        <v>6305</v>
      </c>
      <c r="U423" s="1" t="s">
        <v>6306</v>
      </c>
      <c r="V423" s="1" t="s">
        <v>6307</v>
      </c>
      <c r="W423" s="1" t="s">
        <v>6308</v>
      </c>
      <c r="X423" s="1" t="s">
        <v>6309</v>
      </c>
      <c r="Y423" s="1" t="s">
        <v>6310</v>
      </c>
      <c r="Z423" s="1" t="s">
        <v>6311</v>
      </c>
      <c r="AA423" s="1" t="s">
        <v>6312</v>
      </c>
      <c r="AB423" s="1" t="s">
        <v>6313</v>
      </c>
      <c r="AC423" s="1" t="s">
        <v>6314</v>
      </c>
    </row>
    <row r="424" spans="1:29" ht="27.6" x14ac:dyDescent="0.3">
      <c r="A424" s="1" t="str">
        <f t="shared" si="6"/>
        <v>0402</v>
      </c>
      <c r="B424" s="1" t="s">
        <v>6315</v>
      </c>
      <c r="C424" s="1" t="s">
        <v>6316</v>
      </c>
      <c r="D424" s="1">
        <v>3</v>
      </c>
      <c r="F424" s="1" t="s">
        <v>6317</v>
      </c>
      <c r="G424" s="1" t="s">
        <v>6317</v>
      </c>
      <c r="H424" s="1" t="s">
        <v>6318</v>
      </c>
      <c r="I424" s="1" t="s">
        <v>6319</v>
      </c>
      <c r="J424" s="1" t="s">
        <v>6320</v>
      </c>
      <c r="K424" s="1" t="s">
        <v>6321</v>
      </c>
      <c r="L424" s="1" t="s">
        <v>6322</v>
      </c>
      <c r="M424" s="1" t="s">
        <v>6323</v>
      </c>
      <c r="N424" s="1" t="s">
        <v>6324</v>
      </c>
      <c r="O424" s="1" t="s">
        <v>6325</v>
      </c>
      <c r="P424" s="1" t="s">
        <v>6326</v>
      </c>
      <c r="Q424" s="1" t="s">
        <v>6327</v>
      </c>
      <c r="R424" s="1" t="s">
        <v>6328</v>
      </c>
      <c r="S424" s="1" t="s">
        <v>6329</v>
      </c>
      <c r="T424" s="1" t="s">
        <v>6330</v>
      </c>
      <c r="U424" s="1" t="s">
        <v>6331</v>
      </c>
      <c r="V424" s="1" t="s">
        <v>6332</v>
      </c>
      <c r="W424" s="1" t="s">
        <v>6333</v>
      </c>
      <c r="X424" s="1" t="s">
        <v>6334</v>
      </c>
      <c r="Y424" s="1" t="s">
        <v>6335</v>
      </c>
      <c r="Z424" s="1" t="s">
        <v>6336</v>
      </c>
      <c r="AA424" s="1" t="s">
        <v>6337</v>
      </c>
      <c r="AB424" s="1" t="s">
        <v>6338</v>
      </c>
      <c r="AC424" s="1" t="s">
        <v>6339</v>
      </c>
    </row>
    <row r="425" spans="1:29" ht="41.4" x14ac:dyDescent="0.3">
      <c r="A425" s="1" t="str">
        <f t="shared" si="6"/>
        <v>0402</v>
      </c>
      <c r="B425" s="1" t="s">
        <v>6340</v>
      </c>
      <c r="C425" s="1" t="s">
        <v>6341</v>
      </c>
      <c r="D425" s="1">
        <v>4</v>
      </c>
      <c r="E425" s="1" t="s">
        <v>104</v>
      </c>
      <c r="F425" s="1" t="s">
        <v>6342</v>
      </c>
      <c r="G425" s="1" t="s">
        <v>6343</v>
      </c>
      <c r="H425" s="1" t="s">
        <v>6344</v>
      </c>
      <c r="I425" s="1" t="s">
        <v>6345</v>
      </c>
      <c r="J425" s="1" t="s">
        <v>6346</v>
      </c>
      <c r="K425" s="1" t="s">
        <v>6347</v>
      </c>
      <c r="L425" s="1" t="s">
        <v>6348</v>
      </c>
      <c r="M425" s="1" t="s">
        <v>6349</v>
      </c>
      <c r="N425" s="1" t="s">
        <v>6350</v>
      </c>
      <c r="O425" s="1" t="s">
        <v>6351</v>
      </c>
      <c r="P425" s="1" t="s">
        <v>6352</v>
      </c>
      <c r="Q425" s="1" t="s">
        <v>6353</v>
      </c>
      <c r="R425" s="1" t="s">
        <v>6354</v>
      </c>
      <c r="S425" s="1" t="s">
        <v>6355</v>
      </c>
      <c r="T425" s="1" t="s">
        <v>6356</v>
      </c>
      <c r="U425" s="1" t="s">
        <v>6357</v>
      </c>
      <c r="V425" s="1" t="s">
        <v>6358</v>
      </c>
      <c r="W425" s="1" t="s">
        <v>6359</v>
      </c>
      <c r="X425" s="1" t="s">
        <v>6360</v>
      </c>
      <c r="Y425" s="1" t="s">
        <v>6361</v>
      </c>
      <c r="Z425" s="1" t="s">
        <v>6362</v>
      </c>
      <c r="AA425" s="1" t="s">
        <v>6363</v>
      </c>
      <c r="AB425" s="1" t="s">
        <v>6364</v>
      </c>
      <c r="AC425" s="1" t="s">
        <v>6365</v>
      </c>
    </row>
    <row r="426" spans="1:29" ht="41.4" x14ac:dyDescent="0.3">
      <c r="A426" s="1" t="str">
        <f t="shared" si="6"/>
        <v>0402</v>
      </c>
      <c r="B426" s="1" t="s">
        <v>6366</v>
      </c>
      <c r="D426" s="1">
        <v>4</v>
      </c>
      <c r="E426" s="1" t="s">
        <v>104</v>
      </c>
      <c r="F426" s="1" t="s">
        <v>6367</v>
      </c>
      <c r="G426" s="1" t="s">
        <v>6368</v>
      </c>
      <c r="H426" s="1" t="s">
        <v>6369</v>
      </c>
      <c r="I426" s="1" t="s">
        <v>6370</v>
      </c>
      <c r="J426" s="1" t="s">
        <v>6371</v>
      </c>
      <c r="K426" s="1" t="s">
        <v>6372</v>
      </c>
      <c r="L426" s="1" t="s">
        <v>6373</v>
      </c>
      <c r="M426" s="1" t="s">
        <v>6374</v>
      </c>
      <c r="N426" s="1" t="s">
        <v>6375</v>
      </c>
      <c r="O426" s="1" t="s">
        <v>6376</v>
      </c>
      <c r="P426" s="1" t="s">
        <v>6377</v>
      </c>
      <c r="Q426" s="1" t="s">
        <v>6378</v>
      </c>
      <c r="R426" s="1" t="s">
        <v>6379</v>
      </c>
      <c r="S426" s="1" t="s">
        <v>6380</v>
      </c>
      <c r="T426" s="1" t="s">
        <v>6381</v>
      </c>
      <c r="U426" s="1" t="s">
        <v>6382</v>
      </c>
      <c r="V426" s="1" t="s">
        <v>6383</v>
      </c>
      <c r="W426" s="1" t="s">
        <v>6384</v>
      </c>
      <c r="X426" s="1" t="s">
        <v>6385</v>
      </c>
      <c r="Y426" s="1" t="s">
        <v>6386</v>
      </c>
      <c r="Z426" s="1" t="s">
        <v>6387</v>
      </c>
      <c r="AA426" s="1" t="s">
        <v>6388</v>
      </c>
      <c r="AB426" s="1" t="s">
        <v>6389</v>
      </c>
      <c r="AC426" s="1" t="s">
        <v>6390</v>
      </c>
    </row>
    <row r="427" spans="1:29" x14ac:dyDescent="0.3">
      <c r="A427" s="1" t="str">
        <f t="shared" si="6"/>
        <v>0402</v>
      </c>
      <c r="B427" s="1" t="s">
        <v>6391</v>
      </c>
      <c r="C427" s="1" t="s">
        <v>6392</v>
      </c>
      <c r="D427" s="1">
        <v>5</v>
      </c>
      <c r="E427" s="1" t="s">
        <v>130</v>
      </c>
      <c r="F427" s="1" t="s">
        <v>6393</v>
      </c>
      <c r="G427" s="1" t="s">
        <v>6394</v>
      </c>
      <c r="H427" s="1" t="s">
        <v>6395</v>
      </c>
      <c r="I427" s="1" t="s">
        <v>6396</v>
      </c>
      <c r="J427" s="1" t="s">
        <v>6397</v>
      </c>
      <c r="K427" s="1" t="s">
        <v>6398</v>
      </c>
      <c r="L427" s="1" t="s">
        <v>6399</v>
      </c>
      <c r="M427" s="1" t="s">
        <v>6400</v>
      </c>
      <c r="N427" s="1" t="s">
        <v>6401</v>
      </c>
      <c r="O427" s="1" t="s">
        <v>6402</v>
      </c>
      <c r="P427" s="1" t="s">
        <v>6403</v>
      </c>
      <c r="Q427" s="1" t="s">
        <v>6404</v>
      </c>
      <c r="R427" s="1" t="s">
        <v>6405</v>
      </c>
      <c r="S427" s="1" t="s">
        <v>6406</v>
      </c>
      <c r="T427" s="1" t="s">
        <v>6407</v>
      </c>
      <c r="U427" s="1" t="s">
        <v>6408</v>
      </c>
      <c r="V427" s="1" t="s">
        <v>6409</v>
      </c>
      <c r="W427" s="1" t="s">
        <v>6410</v>
      </c>
      <c r="X427" s="1" t="s">
        <v>6411</v>
      </c>
      <c r="Y427" s="1" t="s">
        <v>6412</v>
      </c>
      <c r="Z427" s="1" t="s">
        <v>6413</v>
      </c>
      <c r="AA427" s="1" t="s">
        <v>6414</v>
      </c>
      <c r="AB427" s="1" t="s">
        <v>6415</v>
      </c>
      <c r="AC427" s="1" t="s">
        <v>6416</v>
      </c>
    </row>
    <row r="428" spans="1:29" x14ac:dyDescent="0.3">
      <c r="A428" s="1" t="str">
        <f t="shared" si="6"/>
        <v>0402</v>
      </c>
      <c r="B428" s="1" t="s">
        <v>6417</v>
      </c>
      <c r="C428" s="1" t="s">
        <v>6418</v>
      </c>
      <c r="D428" s="1">
        <v>5</v>
      </c>
      <c r="E428" s="1" t="s">
        <v>130</v>
      </c>
      <c r="F428" s="1" t="s">
        <v>157</v>
      </c>
      <c r="G428" s="1" t="s">
        <v>158</v>
      </c>
      <c r="H428" s="1" t="s">
        <v>159</v>
      </c>
      <c r="I428" s="1" t="s">
        <v>160</v>
      </c>
      <c r="J428" s="1" t="s">
        <v>6419</v>
      </c>
      <c r="K428" s="1" t="s">
        <v>162</v>
      </c>
      <c r="L428" s="1" t="s">
        <v>163</v>
      </c>
      <c r="M428" s="1" t="s">
        <v>962</v>
      </c>
      <c r="N428" s="1" t="s">
        <v>165</v>
      </c>
      <c r="O428" s="1" t="s">
        <v>1320</v>
      </c>
      <c r="P428" s="1" t="s">
        <v>167</v>
      </c>
      <c r="Q428" s="1" t="s">
        <v>168</v>
      </c>
      <c r="R428" s="1" t="s">
        <v>169</v>
      </c>
      <c r="S428" s="1" t="s">
        <v>170</v>
      </c>
      <c r="T428" s="1" t="s">
        <v>171</v>
      </c>
      <c r="U428" s="1" t="s">
        <v>4538</v>
      </c>
      <c r="V428" s="1" t="s">
        <v>173</v>
      </c>
      <c r="W428" s="1" t="s">
        <v>162</v>
      </c>
      <c r="X428" s="1" t="s">
        <v>174</v>
      </c>
      <c r="Y428" s="1" t="s">
        <v>175</v>
      </c>
      <c r="Z428" s="1" t="s">
        <v>176</v>
      </c>
      <c r="AA428" s="1" t="s">
        <v>177</v>
      </c>
      <c r="AB428" s="1" t="s">
        <v>1286</v>
      </c>
      <c r="AC428" s="1" t="s">
        <v>179</v>
      </c>
    </row>
    <row r="429" spans="1:29" x14ac:dyDescent="0.3">
      <c r="A429" s="1" t="str">
        <f t="shared" si="6"/>
        <v>0402</v>
      </c>
      <c r="B429" s="1" t="s">
        <v>6420</v>
      </c>
      <c r="D429" s="1">
        <v>4</v>
      </c>
      <c r="E429" s="1" t="s">
        <v>104</v>
      </c>
      <c r="F429" s="1" t="s">
        <v>157</v>
      </c>
      <c r="G429" s="1" t="s">
        <v>208</v>
      </c>
      <c r="H429" s="1" t="s">
        <v>209</v>
      </c>
      <c r="I429" s="1" t="s">
        <v>210</v>
      </c>
      <c r="J429" s="1" t="s">
        <v>6421</v>
      </c>
      <c r="K429" s="1" t="s">
        <v>212</v>
      </c>
      <c r="L429" s="1" t="s">
        <v>213</v>
      </c>
      <c r="M429" s="1" t="s">
        <v>6422</v>
      </c>
      <c r="N429" s="1" t="s">
        <v>215</v>
      </c>
      <c r="O429" s="1" t="s">
        <v>6423</v>
      </c>
      <c r="P429" s="1" t="s">
        <v>217</v>
      </c>
      <c r="Q429" s="1" t="s">
        <v>218</v>
      </c>
      <c r="R429" s="1" t="s">
        <v>219</v>
      </c>
      <c r="S429" s="1" t="s">
        <v>220</v>
      </c>
      <c r="T429" s="1" t="s">
        <v>221</v>
      </c>
      <c r="U429" s="1" t="s">
        <v>6424</v>
      </c>
      <c r="V429" s="1" t="s">
        <v>223</v>
      </c>
      <c r="W429" s="1" t="s">
        <v>212</v>
      </c>
      <c r="X429" s="1" t="s">
        <v>224</v>
      </c>
      <c r="Y429" s="1" t="s">
        <v>225</v>
      </c>
      <c r="Z429" s="1" t="s">
        <v>226</v>
      </c>
      <c r="AA429" s="1" t="s">
        <v>227</v>
      </c>
      <c r="AB429" s="1" t="s">
        <v>2325</v>
      </c>
      <c r="AC429" s="1" t="s">
        <v>671</v>
      </c>
    </row>
    <row r="430" spans="1:29" x14ac:dyDescent="0.3">
      <c r="A430" s="1" t="str">
        <f t="shared" si="6"/>
        <v>0402</v>
      </c>
      <c r="B430" s="1" t="s">
        <v>6425</v>
      </c>
      <c r="C430" s="1" t="s">
        <v>6426</v>
      </c>
      <c r="D430" s="1">
        <v>5</v>
      </c>
      <c r="E430" s="1" t="s">
        <v>130</v>
      </c>
      <c r="F430" s="1" t="s">
        <v>6393</v>
      </c>
      <c r="G430" s="1" t="s">
        <v>6394</v>
      </c>
      <c r="H430" s="1" t="s">
        <v>6395</v>
      </c>
      <c r="I430" s="1" t="s">
        <v>6396</v>
      </c>
      <c r="J430" s="1" t="s">
        <v>6397</v>
      </c>
      <c r="K430" s="1" t="s">
        <v>6398</v>
      </c>
      <c r="L430" s="1" t="s">
        <v>6399</v>
      </c>
      <c r="M430" s="1" t="s">
        <v>6400</v>
      </c>
      <c r="N430" s="1" t="s">
        <v>6401</v>
      </c>
      <c r="O430" s="1" t="s">
        <v>6402</v>
      </c>
      <c r="P430" s="1" t="s">
        <v>6403</v>
      </c>
      <c r="Q430" s="1" t="s">
        <v>6404</v>
      </c>
      <c r="R430" s="1" t="s">
        <v>6405</v>
      </c>
      <c r="S430" s="1" t="s">
        <v>6406</v>
      </c>
      <c r="T430" s="1" t="s">
        <v>6407</v>
      </c>
      <c r="U430" s="1" t="s">
        <v>6408</v>
      </c>
      <c r="V430" s="1" t="s">
        <v>6409</v>
      </c>
      <c r="W430" s="1" t="s">
        <v>6410</v>
      </c>
      <c r="X430" s="1" t="s">
        <v>6411</v>
      </c>
      <c r="Y430" s="1" t="s">
        <v>6412</v>
      </c>
      <c r="Z430" s="1" t="s">
        <v>6413</v>
      </c>
      <c r="AA430" s="1" t="s">
        <v>6427</v>
      </c>
      <c r="AB430" s="1" t="s">
        <v>6415</v>
      </c>
      <c r="AC430" s="1" t="s">
        <v>6416</v>
      </c>
    </row>
    <row r="431" spans="1:29" x14ac:dyDescent="0.3">
      <c r="A431" s="1" t="str">
        <f t="shared" si="6"/>
        <v>0402</v>
      </c>
      <c r="B431" s="1" t="s">
        <v>6428</v>
      </c>
      <c r="C431" s="1" t="s">
        <v>6429</v>
      </c>
      <c r="D431" s="1">
        <v>5</v>
      </c>
      <c r="E431" s="1" t="s">
        <v>130</v>
      </c>
      <c r="F431" s="1" t="s">
        <v>157</v>
      </c>
      <c r="G431" s="1" t="s">
        <v>158</v>
      </c>
      <c r="H431" s="1" t="s">
        <v>159</v>
      </c>
      <c r="I431" s="1" t="s">
        <v>160</v>
      </c>
      <c r="J431" s="1" t="s">
        <v>6419</v>
      </c>
      <c r="K431" s="1" t="s">
        <v>162</v>
      </c>
      <c r="L431" s="1" t="s">
        <v>163</v>
      </c>
      <c r="M431" s="1" t="s">
        <v>962</v>
      </c>
      <c r="N431" s="1" t="s">
        <v>165</v>
      </c>
      <c r="O431" s="1" t="s">
        <v>1320</v>
      </c>
      <c r="P431" s="1" t="s">
        <v>167</v>
      </c>
      <c r="Q431" s="1" t="s">
        <v>168</v>
      </c>
      <c r="R431" s="1" t="s">
        <v>169</v>
      </c>
      <c r="S431" s="1" t="s">
        <v>170</v>
      </c>
      <c r="T431" s="1" t="s">
        <v>171</v>
      </c>
      <c r="U431" s="1" t="s">
        <v>4538</v>
      </c>
      <c r="V431" s="1" t="s">
        <v>173</v>
      </c>
      <c r="W431" s="1" t="s">
        <v>162</v>
      </c>
      <c r="X431" s="1" t="s">
        <v>174</v>
      </c>
      <c r="Y431" s="1" t="s">
        <v>175</v>
      </c>
      <c r="Z431" s="1" t="s">
        <v>176</v>
      </c>
      <c r="AA431" s="1" t="s">
        <v>177</v>
      </c>
      <c r="AB431" s="1" t="s">
        <v>1286</v>
      </c>
      <c r="AC431" s="1" t="s">
        <v>179</v>
      </c>
    </row>
    <row r="432" spans="1:29" ht="69" x14ac:dyDescent="0.3">
      <c r="A432" s="1" t="str">
        <f t="shared" si="6"/>
        <v>0403</v>
      </c>
      <c r="B432" s="1" t="s">
        <v>6430</v>
      </c>
      <c r="C432" s="1" t="s">
        <v>6431</v>
      </c>
      <c r="D432" s="1">
        <v>3</v>
      </c>
      <c r="F432" s="1" t="s">
        <v>6432</v>
      </c>
      <c r="G432" s="1" t="s">
        <v>6432</v>
      </c>
      <c r="H432" s="1" t="s">
        <v>6433</v>
      </c>
      <c r="I432" s="1" t="s">
        <v>6434</v>
      </c>
      <c r="J432" s="1" t="s">
        <v>6435</v>
      </c>
      <c r="K432" s="1" t="s">
        <v>6436</v>
      </c>
      <c r="L432" s="1" t="s">
        <v>6437</v>
      </c>
      <c r="M432" s="1" t="s">
        <v>6438</v>
      </c>
      <c r="N432" s="1" t="s">
        <v>6439</v>
      </c>
      <c r="O432" s="1" t="s">
        <v>6440</v>
      </c>
      <c r="P432" s="1" t="s">
        <v>6441</v>
      </c>
      <c r="Q432" s="1" t="s">
        <v>6442</v>
      </c>
      <c r="R432" s="1" t="s">
        <v>6443</v>
      </c>
      <c r="S432" s="1" t="s">
        <v>6444</v>
      </c>
      <c r="T432" s="1" t="s">
        <v>6445</v>
      </c>
      <c r="U432" s="1" t="s">
        <v>6446</v>
      </c>
      <c r="V432" s="1" t="s">
        <v>6447</v>
      </c>
      <c r="W432" s="1" t="s">
        <v>6448</v>
      </c>
      <c r="X432" s="1" t="s">
        <v>6449</v>
      </c>
      <c r="Y432" s="1" t="s">
        <v>6450</v>
      </c>
      <c r="Z432" s="1" t="s">
        <v>6451</v>
      </c>
      <c r="AA432" s="1" t="s">
        <v>6452</v>
      </c>
      <c r="AB432" s="1" t="s">
        <v>6453</v>
      </c>
      <c r="AC432" s="1" t="s">
        <v>6454</v>
      </c>
    </row>
    <row r="433" spans="1:29" x14ac:dyDescent="0.3">
      <c r="A433" s="1" t="str">
        <f t="shared" si="6"/>
        <v>0403</v>
      </c>
      <c r="B433" s="1" t="s">
        <v>6455</v>
      </c>
      <c r="C433" s="1" t="s">
        <v>6456</v>
      </c>
      <c r="D433" s="1">
        <v>4</v>
      </c>
      <c r="E433" s="1" t="s">
        <v>104</v>
      </c>
      <c r="F433" s="1" t="s">
        <v>6457</v>
      </c>
      <c r="G433" s="1" t="s">
        <v>6458</v>
      </c>
      <c r="H433" s="1" t="s">
        <v>6459</v>
      </c>
      <c r="I433" s="1" t="s">
        <v>6460</v>
      </c>
      <c r="J433" s="1" t="s">
        <v>6461</v>
      </c>
      <c r="K433" s="1" t="s">
        <v>6462</v>
      </c>
      <c r="L433" s="1" t="s">
        <v>6463</v>
      </c>
      <c r="M433" s="1" t="s">
        <v>6464</v>
      </c>
      <c r="N433" s="1" t="s">
        <v>6465</v>
      </c>
      <c r="O433" s="1" t="s">
        <v>6466</v>
      </c>
      <c r="P433" s="1" t="s">
        <v>6467</v>
      </c>
      <c r="Q433" s="1" t="s">
        <v>6465</v>
      </c>
      <c r="R433" s="1" t="s">
        <v>6462</v>
      </c>
      <c r="S433" s="1" t="s">
        <v>6458</v>
      </c>
      <c r="T433" s="1" t="s">
        <v>6468</v>
      </c>
      <c r="U433" s="1" t="s">
        <v>6469</v>
      </c>
      <c r="V433" s="1" t="s">
        <v>6460</v>
      </c>
      <c r="W433" s="1" t="s">
        <v>6470</v>
      </c>
      <c r="X433" s="1" t="s">
        <v>6460</v>
      </c>
      <c r="Y433" s="1" t="s">
        <v>6471</v>
      </c>
      <c r="Z433" s="1" t="s">
        <v>6472</v>
      </c>
      <c r="AA433" s="1" t="s">
        <v>6460</v>
      </c>
      <c r="AB433" s="1" t="s">
        <v>6460</v>
      </c>
      <c r="AC433" s="1" t="s">
        <v>6461</v>
      </c>
    </row>
    <row r="434" spans="1:29" x14ac:dyDescent="0.3">
      <c r="A434" s="1" t="str">
        <f t="shared" si="6"/>
        <v>0403</v>
      </c>
      <c r="B434" s="1" t="s">
        <v>6473</v>
      </c>
      <c r="C434" s="1" t="s">
        <v>6474</v>
      </c>
      <c r="D434" s="1">
        <v>4</v>
      </c>
      <c r="E434" s="1" t="s">
        <v>104</v>
      </c>
      <c r="F434" s="1" t="s">
        <v>157</v>
      </c>
      <c r="G434" s="1" t="s">
        <v>208</v>
      </c>
      <c r="H434" s="1" t="s">
        <v>209</v>
      </c>
      <c r="I434" s="1" t="s">
        <v>210</v>
      </c>
      <c r="J434" s="1" t="s">
        <v>211</v>
      </c>
      <c r="K434" s="1" t="s">
        <v>212</v>
      </c>
      <c r="L434" s="1" t="s">
        <v>213</v>
      </c>
      <c r="M434" s="1" t="s">
        <v>214</v>
      </c>
      <c r="N434" s="1" t="s">
        <v>215</v>
      </c>
      <c r="O434" s="1" t="s">
        <v>6423</v>
      </c>
      <c r="P434" s="1" t="s">
        <v>217</v>
      </c>
      <c r="Q434" s="1" t="s">
        <v>218</v>
      </c>
      <c r="R434" s="1" t="s">
        <v>219</v>
      </c>
      <c r="S434" s="1" t="s">
        <v>220</v>
      </c>
      <c r="T434" s="1" t="s">
        <v>221</v>
      </c>
      <c r="U434" s="1" t="s">
        <v>6424</v>
      </c>
      <c r="V434" s="1" t="s">
        <v>223</v>
      </c>
      <c r="W434" s="1" t="s">
        <v>212</v>
      </c>
      <c r="X434" s="1" t="s">
        <v>224</v>
      </c>
      <c r="Y434" s="1" t="s">
        <v>225</v>
      </c>
      <c r="Z434" s="1" t="s">
        <v>226</v>
      </c>
      <c r="AA434" s="1" t="s">
        <v>227</v>
      </c>
      <c r="AB434" s="1" t="s">
        <v>2325</v>
      </c>
      <c r="AC434" s="1" t="s">
        <v>671</v>
      </c>
    </row>
    <row r="435" spans="1:29" ht="55.2" x14ac:dyDescent="0.3">
      <c r="A435" s="1" t="str">
        <f t="shared" si="6"/>
        <v>0404</v>
      </c>
      <c r="B435" s="1" t="s">
        <v>6475</v>
      </c>
      <c r="C435" s="1" t="s">
        <v>6476</v>
      </c>
      <c r="D435" s="1">
        <v>3</v>
      </c>
      <c r="F435" s="1" t="s">
        <v>6477</v>
      </c>
      <c r="G435" s="1" t="s">
        <v>6477</v>
      </c>
      <c r="H435" s="1" t="s">
        <v>6478</v>
      </c>
      <c r="I435" s="1" t="s">
        <v>6479</v>
      </c>
      <c r="J435" s="1" t="s">
        <v>6480</v>
      </c>
      <c r="K435" s="1" t="s">
        <v>6481</v>
      </c>
      <c r="L435" s="1" t="s">
        <v>6482</v>
      </c>
      <c r="M435" s="1" t="s">
        <v>6483</v>
      </c>
      <c r="N435" s="1" t="s">
        <v>6484</v>
      </c>
      <c r="O435" s="1" t="s">
        <v>6485</v>
      </c>
      <c r="P435" s="1" t="s">
        <v>6486</v>
      </c>
      <c r="Q435" s="1" t="s">
        <v>6487</v>
      </c>
      <c r="R435" s="1" t="s">
        <v>6488</v>
      </c>
      <c r="S435" s="1" t="s">
        <v>6489</v>
      </c>
      <c r="T435" s="1" t="s">
        <v>6490</v>
      </c>
      <c r="U435" s="1" t="s">
        <v>6491</v>
      </c>
      <c r="V435" s="1" t="s">
        <v>6492</v>
      </c>
      <c r="W435" s="1" t="s">
        <v>6493</v>
      </c>
      <c r="X435" s="1" t="s">
        <v>6494</v>
      </c>
      <c r="Y435" s="1" t="s">
        <v>6495</v>
      </c>
      <c r="Z435" s="1" t="s">
        <v>6496</v>
      </c>
      <c r="AA435" s="1" t="s">
        <v>6497</v>
      </c>
      <c r="AB435" s="1" t="s">
        <v>6498</v>
      </c>
      <c r="AC435" s="1" t="s">
        <v>6499</v>
      </c>
    </row>
    <row r="436" spans="1:29" ht="41.4" x14ac:dyDescent="0.3">
      <c r="A436" s="1" t="str">
        <f t="shared" si="6"/>
        <v>0404</v>
      </c>
      <c r="B436" s="1" t="s">
        <v>6500</v>
      </c>
      <c r="C436" s="1" t="s">
        <v>6501</v>
      </c>
      <c r="D436" s="1">
        <v>4</v>
      </c>
      <c r="E436" s="1" t="s">
        <v>104</v>
      </c>
      <c r="F436" s="1" t="s">
        <v>6502</v>
      </c>
      <c r="G436" s="1" t="s">
        <v>6503</v>
      </c>
      <c r="H436" s="1" t="s">
        <v>6504</v>
      </c>
      <c r="I436" s="1" t="s">
        <v>6505</v>
      </c>
      <c r="J436" s="1" t="s">
        <v>6506</v>
      </c>
      <c r="K436" s="1" t="s">
        <v>6507</v>
      </c>
      <c r="L436" s="1" t="s">
        <v>6508</v>
      </c>
      <c r="M436" s="1" t="s">
        <v>6509</v>
      </c>
      <c r="N436" s="1" t="s">
        <v>6510</v>
      </c>
      <c r="O436" s="1" t="s">
        <v>6511</v>
      </c>
      <c r="P436" s="1" t="s">
        <v>6512</v>
      </c>
      <c r="Q436" s="1" t="s">
        <v>6513</v>
      </c>
      <c r="R436" s="1" t="s">
        <v>6514</v>
      </c>
      <c r="S436" s="1" t="s">
        <v>6515</v>
      </c>
      <c r="T436" s="1" t="s">
        <v>6516</v>
      </c>
      <c r="U436" s="1" t="s">
        <v>6517</v>
      </c>
      <c r="V436" s="1" t="s">
        <v>6518</v>
      </c>
      <c r="W436" s="1" t="s">
        <v>6519</v>
      </c>
      <c r="X436" s="1" t="s">
        <v>6520</v>
      </c>
      <c r="Y436" s="1" t="s">
        <v>6521</v>
      </c>
      <c r="Z436" s="1" t="s">
        <v>6522</v>
      </c>
      <c r="AA436" s="1" t="s">
        <v>6523</v>
      </c>
      <c r="AB436" s="1" t="s">
        <v>6524</v>
      </c>
      <c r="AC436" s="1" t="s">
        <v>6525</v>
      </c>
    </row>
    <row r="437" spans="1:29" x14ac:dyDescent="0.3">
      <c r="A437" s="1" t="str">
        <f t="shared" si="6"/>
        <v>0404</v>
      </c>
      <c r="B437" s="1" t="s">
        <v>6526</v>
      </c>
      <c r="C437" s="1" t="s">
        <v>6527</v>
      </c>
      <c r="D437" s="1">
        <v>4</v>
      </c>
      <c r="E437" s="1" t="s">
        <v>104</v>
      </c>
      <c r="F437" s="1" t="s">
        <v>157</v>
      </c>
      <c r="G437" s="1" t="s">
        <v>208</v>
      </c>
      <c r="H437" s="1" t="s">
        <v>209</v>
      </c>
      <c r="I437" s="1" t="s">
        <v>210</v>
      </c>
      <c r="J437" s="1" t="s">
        <v>211</v>
      </c>
      <c r="K437" s="1" t="s">
        <v>212</v>
      </c>
      <c r="L437" s="1" t="s">
        <v>213</v>
      </c>
      <c r="M437" s="1" t="s">
        <v>214</v>
      </c>
      <c r="N437" s="1" t="s">
        <v>215</v>
      </c>
      <c r="O437" s="1" t="s">
        <v>6423</v>
      </c>
      <c r="P437" s="1" t="s">
        <v>217</v>
      </c>
      <c r="Q437" s="1" t="s">
        <v>218</v>
      </c>
      <c r="R437" s="1" t="s">
        <v>219</v>
      </c>
      <c r="S437" s="1" t="s">
        <v>220</v>
      </c>
      <c r="T437" s="1" t="s">
        <v>221</v>
      </c>
      <c r="U437" s="1" t="s">
        <v>6528</v>
      </c>
      <c r="V437" s="1" t="s">
        <v>223</v>
      </c>
      <c r="W437" s="1" t="s">
        <v>212</v>
      </c>
      <c r="X437" s="1" t="s">
        <v>224</v>
      </c>
      <c r="Y437" s="1" t="s">
        <v>225</v>
      </c>
      <c r="Z437" s="1" t="s">
        <v>226</v>
      </c>
      <c r="AA437" s="1" t="s">
        <v>227</v>
      </c>
      <c r="AB437" s="1" t="s">
        <v>2325</v>
      </c>
      <c r="AC437" s="1" t="s">
        <v>671</v>
      </c>
    </row>
    <row r="438" spans="1:29" ht="27.6" x14ac:dyDescent="0.3">
      <c r="A438" s="1" t="str">
        <f t="shared" si="6"/>
        <v>0405</v>
      </c>
      <c r="B438" s="1" t="s">
        <v>6529</v>
      </c>
      <c r="C438" s="1" t="s">
        <v>6530</v>
      </c>
      <c r="D438" s="1">
        <v>3</v>
      </c>
      <c r="F438" s="1" t="s">
        <v>6531</v>
      </c>
      <c r="G438" s="1" t="s">
        <v>6531</v>
      </c>
      <c r="H438" s="1" t="s">
        <v>6532</v>
      </c>
      <c r="I438" s="1" t="s">
        <v>6533</v>
      </c>
      <c r="J438" s="1" t="s">
        <v>6534</v>
      </c>
      <c r="K438" s="1" t="s">
        <v>6535</v>
      </c>
      <c r="L438" s="1" t="s">
        <v>6536</v>
      </c>
      <c r="M438" s="1" t="s">
        <v>6537</v>
      </c>
      <c r="N438" s="1" t="s">
        <v>6538</v>
      </c>
      <c r="O438" s="1" t="s">
        <v>6539</v>
      </c>
      <c r="P438" s="1" t="s">
        <v>6540</v>
      </c>
      <c r="Q438" s="1" t="s">
        <v>6541</v>
      </c>
      <c r="R438" s="1" t="s">
        <v>6542</v>
      </c>
      <c r="S438" s="1" t="s">
        <v>6543</v>
      </c>
      <c r="T438" s="1" t="s">
        <v>6544</v>
      </c>
      <c r="U438" s="1" t="s">
        <v>6545</v>
      </c>
      <c r="V438" s="1" t="s">
        <v>6546</v>
      </c>
      <c r="W438" s="1" t="s">
        <v>6547</v>
      </c>
      <c r="X438" s="1" t="s">
        <v>6548</v>
      </c>
      <c r="Y438" s="1" t="s">
        <v>6549</v>
      </c>
      <c r="Z438" s="1" t="s">
        <v>6550</v>
      </c>
      <c r="AA438" s="1" t="s">
        <v>6551</v>
      </c>
      <c r="AB438" s="1" t="s">
        <v>6552</v>
      </c>
      <c r="AC438" s="1" t="s">
        <v>6553</v>
      </c>
    </row>
    <row r="439" spans="1:29" x14ac:dyDescent="0.3">
      <c r="A439" s="1" t="str">
        <f t="shared" si="6"/>
        <v>0405</v>
      </c>
      <c r="B439" s="1" t="s">
        <v>6554</v>
      </c>
      <c r="C439" s="1" t="s">
        <v>6555</v>
      </c>
      <c r="D439" s="1">
        <v>4</v>
      </c>
      <c r="E439" s="1" t="s">
        <v>104</v>
      </c>
      <c r="F439" s="1" t="s">
        <v>6556</v>
      </c>
      <c r="G439" s="1" t="s">
        <v>6557</v>
      </c>
      <c r="H439" s="1" t="s">
        <v>6558</v>
      </c>
      <c r="I439" s="1" t="s">
        <v>6559</v>
      </c>
      <c r="J439" s="1" t="s">
        <v>6560</v>
      </c>
      <c r="K439" s="1" t="s">
        <v>6557</v>
      </c>
      <c r="L439" s="1" t="s">
        <v>6561</v>
      </c>
      <c r="M439" s="1" t="s">
        <v>6562</v>
      </c>
      <c r="N439" s="1" t="s">
        <v>6563</v>
      </c>
      <c r="O439" s="1" t="s">
        <v>6564</v>
      </c>
      <c r="P439" s="1" t="s">
        <v>6565</v>
      </c>
      <c r="Q439" s="1" t="s">
        <v>6566</v>
      </c>
      <c r="R439" s="1" t="s">
        <v>6567</v>
      </c>
      <c r="S439" s="1" t="s">
        <v>6568</v>
      </c>
      <c r="T439" s="1" t="s">
        <v>6569</v>
      </c>
      <c r="U439" s="1" t="s">
        <v>6570</v>
      </c>
      <c r="V439" s="1" t="s">
        <v>6571</v>
      </c>
      <c r="W439" s="1" t="s">
        <v>6572</v>
      </c>
      <c r="X439" s="1" t="s">
        <v>6573</v>
      </c>
      <c r="Y439" s="1" t="s">
        <v>6574</v>
      </c>
      <c r="Z439" s="1" t="s">
        <v>6575</v>
      </c>
      <c r="AA439" s="1" t="s">
        <v>6576</v>
      </c>
      <c r="AB439" s="1" t="s">
        <v>6576</v>
      </c>
      <c r="AC439" s="1" t="s">
        <v>6577</v>
      </c>
    </row>
    <row r="440" spans="1:29" x14ac:dyDescent="0.3">
      <c r="A440" s="1" t="str">
        <f t="shared" si="6"/>
        <v>0405</v>
      </c>
      <c r="B440" s="1" t="s">
        <v>6578</v>
      </c>
      <c r="C440" s="1" t="s">
        <v>6579</v>
      </c>
      <c r="D440" s="1">
        <v>4</v>
      </c>
      <c r="E440" s="1" t="s">
        <v>104</v>
      </c>
      <c r="F440" s="1" t="s">
        <v>6580</v>
      </c>
      <c r="G440" s="1" t="s">
        <v>6581</v>
      </c>
      <c r="H440" s="1" t="s">
        <v>6582</v>
      </c>
      <c r="I440" s="1" t="s">
        <v>6583</v>
      </c>
      <c r="J440" s="1" t="s">
        <v>6584</v>
      </c>
      <c r="K440" s="1" t="s">
        <v>6585</v>
      </c>
      <c r="L440" s="1" t="s">
        <v>6586</v>
      </c>
      <c r="M440" s="1" t="s">
        <v>6587</v>
      </c>
      <c r="N440" s="1" t="s">
        <v>6588</v>
      </c>
      <c r="O440" s="1" t="s">
        <v>6589</v>
      </c>
      <c r="P440" s="1" t="s">
        <v>6590</v>
      </c>
      <c r="Q440" s="1" t="s">
        <v>6591</v>
      </c>
      <c r="R440" s="1" t="s">
        <v>6592</v>
      </c>
      <c r="S440" s="1" t="s">
        <v>6593</v>
      </c>
      <c r="T440" s="1" t="s">
        <v>6594</v>
      </c>
      <c r="U440" s="1" t="s">
        <v>6595</v>
      </c>
      <c r="V440" s="1" t="s">
        <v>6596</v>
      </c>
      <c r="W440" s="1" t="s">
        <v>6597</v>
      </c>
      <c r="X440" s="1" t="s">
        <v>6598</v>
      </c>
      <c r="Y440" s="1" t="s">
        <v>6599</v>
      </c>
      <c r="Z440" s="1" t="s">
        <v>6600</v>
      </c>
      <c r="AA440" s="1" t="s">
        <v>6601</v>
      </c>
      <c r="AB440" s="1" t="s">
        <v>6602</v>
      </c>
      <c r="AC440" s="1" t="s">
        <v>6603</v>
      </c>
    </row>
    <row r="441" spans="1:29" x14ac:dyDescent="0.3">
      <c r="A441" s="1" t="str">
        <f t="shared" si="6"/>
        <v>0405</v>
      </c>
      <c r="B441" s="1" t="s">
        <v>6604</v>
      </c>
      <c r="C441" s="1" t="s">
        <v>6605</v>
      </c>
      <c r="D441" s="1">
        <v>4</v>
      </c>
      <c r="E441" s="1" t="s">
        <v>104</v>
      </c>
      <c r="F441" s="1" t="s">
        <v>157</v>
      </c>
      <c r="G441" s="1" t="s">
        <v>208</v>
      </c>
      <c r="H441" s="1" t="s">
        <v>209</v>
      </c>
      <c r="I441" s="1" t="s">
        <v>210</v>
      </c>
      <c r="J441" s="1" t="s">
        <v>211</v>
      </c>
      <c r="K441" s="1" t="s">
        <v>212</v>
      </c>
      <c r="L441" s="1" t="s">
        <v>213</v>
      </c>
      <c r="M441" s="1" t="s">
        <v>6422</v>
      </c>
      <c r="N441" s="1" t="s">
        <v>215</v>
      </c>
      <c r="O441" s="1" t="s">
        <v>216</v>
      </c>
      <c r="P441" s="1" t="s">
        <v>217</v>
      </c>
      <c r="Q441" s="1" t="s">
        <v>218</v>
      </c>
      <c r="R441" s="1" t="s">
        <v>219</v>
      </c>
      <c r="S441" s="1" t="s">
        <v>220</v>
      </c>
      <c r="T441" s="1" t="s">
        <v>221</v>
      </c>
      <c r="U441" s="1" t="s">
        <v>6424</v>
      </c>
      <c r="V441" s="1" t="s">
        <v>223</v>
      </c>
      <c r="W441" s="1" t="s">
        <v>212</v>
      </c>
      <c r="X441" s="1" t="s">
        <v>224</v>
      </c>
      <c r="Y441" s="1" t="s">
        <v>2324</v>
      </c>
      <c r="Z441" s="1" t="s">
        <v>226</v>
      </c>
      <c r="AA441" s="1" t="s">
        <v>227</v>
      </c>
      <c r="AB441" s="1" t="s">
        <v>2325</v>
      </c>
      <c r="AC441" s="1" t="s">
        <v>6606</v>
      </c>
    </row>
    <row r="442" spans="1:29" x14ac:dyDescent="0.3">
      <c r="A442" s="1" t="str">
        <f t="shared" si="6"/>
        <v>0406</v>
      </c>
      <c r="B442" s="1" t="s">
        <v>6607</v>
      </c>
      <c r="C442" s="1" t="s">
        <v>6608</v>
      </c>
      <c r="D442" s="1">
        <v>3</v>
      </c>
      <c r="F442" s="1" t="s">
        <v>6609</v>
      </c>
      <c r="G442" s="1" t="s">
        <v>6609</v>
      </c>
      <c r="H442" s="1" t="s">
        <v>6610</v>
      </c>
      <c r="I442" s="1" t="s">
        <v>6611</v>
      </c>
      <c r="J442" s="1" t="s">
        <v>6612</v>
      </c>
      <c r="K442" s="1" t="s">
        <v>6613</v>
      </c>
      <c r="L442" s="1" t="s">
        <v>6614</v>
      </c>
      <c r="M442" s="1" t="s">
        <v>6615</v>
      </c>
      <c r="N442" s="1" t="s">
        <v>6616</v>
      </c>
      <c r="O442" s="1" t="s">
        <v>6617</v>
      </c>
      <c r="P442" s="1" t="s">
        <v>6618</v>
      </c>
      <c r="Q442" s="1" t="s">
        <v>6619</v>
      </c>
      <c r="R442" s="1" t="s">
        <v>6620</v>
      </c>
      <c r="S442" s="1" t="s">
        <v>6621</v>
      </c>
      <c r="T442" s="1" t="s">
        <v>6622</v>
      </c>
      <c r="U442" s="1" t="s">
        <v>6623</v>
      </c>
      <c r="V442" s="1" t="s">
        <v>6624</v>
      </c>
      <c r="W442" s="1" t="s">
        <v>6625</v>
      </c>
      <c r="X442" s="1" t="s">
        <v>6626</v>
      </c>
      <c r="Y442" s="1" t="s">
        <v>6627</v>
      </c>
      <c r="Z442" s="1" t="s">
        <v>6628</v>
      </c>
      <c r="AA442" s="1" t="s">
        <v>6629</v>
      </c>
      <c r="AB442" s="1" t="s">
        <v>6630</v>
      </c>
      <c r="AC442" s="1" t="s">
        <v>6631</v>
      </c>
    </row>
    <row r="443" spans="1:29" ht="41.4" x14ac:dyDescent="0.3">
      <c r="A443" s="1" t="str">
        <f t="shared" si="6"/>
        <v>0406</v>
      </c>
      <c r="B443" s="1" t="s">
        <v>6632</v>
      </c>
      <c r="C443" s="1" t="s">
        <v>6633</v>
      </c>
      <c r="D443" s="1">
        <v>4</v>
      </c>
      <c r="E443" s="1" t="s">
        <v>104</v>
      </c>
      <c r="F443" s="1" t="s">
        <v>6634</v>
      </c>
      <c r="G443" s="1" t="s">
        <v>6635</v>
      </c>
      <c r="H443" s="1" t="s">
        <v>6636</v>
      </c>
      <c r="I443" s="1" t="s">
        <v>6637</v>
      </c>
      <c r="J443" s="1" t="s">
        <v>6638</v>
      </c>
      <c r="K443" s="1" t="s">
        <v>6639</v>
      </c>
      <c r="L443" s="1" t="s">
        <v>6640</v>
      </c>
      <c r="M443" s="1" t="s">
        <v>6641</v>
      </c>
      <c r="N443" s="1" t="s">
        <v>6642</v>
      </c>
      <c r="O443" s="1" t="s">
        <v>6643</v>
      </c>
      <c r="P443" s="1" t="s">
        <v>6644</v>
      </c>
      <c r="Q443" s="1" t="s">
        <v>6645</v>
      </c>
      <c r="R443" s="1" t="s">
        <v>6646</v>
      </c>
      <c r="S443" s="1" t="s">
        <v>6647</v>
      </c>
      <c r="T443" s="1" t="s">
        <v>6648</v>
      </c>
      <c r="U443" s="1" t="s">
        <v>6649</v>
      </c>
      <c r="V443" s="1" t="s">
        <v>6650</v>
      </c>
      <c r="W443" s="1" t="s">
        <v>6651</v>
      </c>
      <c r="X443" s="1" t="s">
        <v>6652</v>
      </c>
      <c r="Y443" s="1" t="s">
        <v>6653</v>
      </c>
      <c r="Z443" s="1" t="s">
        <v>6654</v>
      </c>
      <c r="AA443" s="1" t="s">
        <v>6655</v>
      </c>
      <c r="AB443" s="1" t="s">
        <v>6656</v>
      </c>
      <c r="AC443" s="1" t="s">
        <v>6657</v>
      </c>
    </row>
    <row r="444" spans="1:29" x14ac:dyDescent="0.3">
      <c r="A444" s="1" t="str">
        <f t="shared" si="6"/>
        <v>0406</v>
      </c>
      <c r="B444" s="1" t="s">
        <v>6658</v>
      </c>
      <c r="C444" s="1" t="s">
        <v>6659</v>
      </c>
      <c r="D444" s="1">
        <v>4</v>
      </c>
      <c r="E444" s="1" t="s">
        <v>104</v>
      </c>
      <c r="F444" s="1" t="s">
        <v>6660</v>
      </c>
      <c r="G444" s="1" t="s">
        <v>6661</v>
      </c>
      <c r="H444" s="1" t="s">
        <v>6662</v>
      </c>
      <c r="I444" s="1" t="s">
        <v>6663</v>
      </c>
      <c r="J444" s="1" t="s">
        <v>6664</v>
      </c>
      <c r="K444" s="1" t="s">
        <v>6665</v>
      </c>
      <c r="L444" s="1" t="s">
        <v>6666</v>
      </c>
      <c r="M444" s="1" t="s">
        <v>6667</v>
      </c>
      <c r="N444" s="1" t="s">
        <v>6668</v>
      </c>
      <c r="O444" s="1" t="s">
        <v>6669</v>
      </c>
      <c r="P444" s="1" t="s">
        <v>6670</v>
      </c>
      <c r="Q444" s="1" t="s">
        <v>6671</v>
      </c>
      <c r="R444" s="1" t="s">
        <v>6672</v>
      </c>
      <c r="S444" s="1" t="s">
        <v>6673</v>
      </c>
      <c r="T444" s="1" t="s">
        <v>6674</v>
      </c>
      <c r="U444" s="1" t="s">
        <v>6675</v>
      </c>
      <c r="V444" s="1" t="s">
        <v>6676</v>
      </c>
      <c r="W444" s="1" t="s">
        <v>6677</v>
      </c>
      <c r="X444" s="1" t="s">
        <v>6678</v>
      </c>
      <c r="Y444" s="1" t="s">
        <v>6679</v>
      </c>
      <c r="Z444" s="1" t="s">
        <v>6680</v>
      </c>
      <c r="AA444" s="1" t="s">
        <v>6681</v>
      </c>
      <c r="AB444" s="1" t="s">
        <v>6682</v>
      </c>
      <c r="AC444" s="1" t="s">
        <v>6683</v>
      </c>
    </row>
    <row r="445" spans="1:29" ht="27.6" x14ac:dyDescent="0.3">
      <c r="A445" s="1" t="str">
        <f t="shared" si="6"/>
        <v>0406</v>
      </c>
      <c r="B445" s="1" t="s">
        <v>6684</v>
      </c>
      <c r="C445" s="1" t="s">
        <v>6685</v>
      </c>
      <c r="D445" s="1">
        <v>4</v>
      </c>
      <c r="E445" s="1" t="s">
        <v>104</v>
      </c>
      <c r="F445" s="1" t="s">
        <v>6686</v>
      </c>
      <c r="G445" s="1" t="s">
        <v>6687</v>
      </c>
      <c r="H445" s="1" t="s">
        <v>6688</v>
      </c>
      <c r="I445" s="1" t="s">
        <v>6689</v>
      </c>
      <c r="J445" s="1" t="s">
        <v>6690</v>
      </c>
      <c r="K445" s="1" t="s">
        <v>6691</v>
      </c>
      <c r="L445" s="1" t="s">
        <v>6692</v>
      </c>
      <c r="M445" s="1" t="s">
        <v>6693</v>
      </c>
      <c r="N445" s="1" t="s">
        <v>6694</v>
      </c>
      <c r="O445" s="1" t="s">
        <v>6695</v>
      </c>
      <c r="P445" s="1" t="s">
        <v>6696</v>
      </c>
      <c r="Q445" s="1" t="s">
        <v>6697</v>
      </c>
      <c r="R445" s="1" t="s">
        <v>6698</v>
      </c>
      <c r="S445" s="1" t="s">
        <v>6699</v>
      </c>
      <c r="T445" s="1" t="s">
        <v>6700</v>
      </c>
      <c r="U445" s="1" t="s">
        <v>6701</v>
      </c>
      <c r="V445" s="1" t="s">
        <v>6702</v>
      </c>
      <c r="W445" s="1" t="s">
        <v>6703</v>
      </c>
      <c r="X445" s="1" t="s">
        <v>6704</v>
      </c>
      <c r="Y445" s="1" t="s">
        <v>6705</v>
      </c>
      <c r="Z445" s="1" t="s">
        <v>6706</v>
      </c>
      <c r="AA445" s="1" t="s">
        <v>6707</v>
      </c>
      <c r="AB445" s="1" t="s">
        <v>6708</v>
      </c>
      <c r="AC445" s="1" t="s">
        <v>6709</v>
      </c>
    </row>
    <row r="446" spans="1:29" ht="41.4" x14ac:dyDescent="0.3">
      <c r="A446" s="1" t="str">
        <f t="shared" si="6"/>
        <v>0406</v>
      </c>
      <c r="B446" s="1" t="s">
        <v>6710</v>
      </c>
      <c r="C446" s="1" t="s">
        <v>6711</v>
      </c>
      <c r="D446" s="1">
        <v>4</v>
      </c>
      <c r="E446" s="1" t="s">
        <v>104</v>
      </c>
      <c r="F446" s="1" t="s">
        <v>6712</v>
      </c>
      <c r="G446" s="1" t="s">
        <v>6713</v>
      </c>
      <c r="H446" s="1" t="s">
        <v>6714</v>
      </c>
      <c r="I446" s="1" t="s">
        <v>6715</v>
      </c>
      <c r="J446" s="1" t="s">
        <v>6716</v>
      </c>
      <c r="K446" s="1" t="s">
        <v>6717</v>
      </c>
      <c r="L446" s="1" t="s">
        <v>6718</v>
      </c>
      <c r="M446" s="1" t="s">
        <v>6719</v>
      </c>
      <c r="N446" s="1" t="s">
        <v>6720</v>
      </c>
      <c r="O446" s="1" t="s">
        <v>6721</v>
      </c>
      <c r="P446" s="1" t="s">
        <v>6722</v>
      </c>
      <c r="Q446" s="1" t="s">
        <v>6723</v>
      </c>
      <c r="R446" s="1" t="s">
        <v>6724</v>
      </c>
      <c r="S446" s="1" t="s">
        <v>6725</v>
      </c>
      <c r="T446" s="1" t="s">
        <v>6726</v>
      </c>
      <c r="U446" s="1" t="s">
        <v>6727</v>
      </c>
      <c r="V446" s="1" t="s">
        <v>6728</v>
      </c>
      <c r="W446" s="1" t="s">
        <v>6729</v>
      </c>
      <c r="X446" s="1" t="s">
        <v>6730</v>
      </c>
      <c r="Y446" s="1" t="s">
        <v>6731</v>
      </c>
      <c r="Z446" s="1" t="s">
        <v>6732</v>
      </c>
      <c r="AA446" s="1" t="s">
        <v>6733</v>
      </c>
      <c r="AB446" s="1" t="s">
        <v>6734</v>
      </c>
      <c r="AC446" s="1" t="s">
        <v>6735</v>
      </c>
    </row>
    <row r="447" spans="1:29" x14ac:dyDescent="0.3">
      <c r="A447" s="1" t="str">
        <f t="shared" si="6"/>
        <v>0406</v>
      </c>
      <c r="B447" s="1" t="s">
        <v>6736</v>
      </c>
      <c r="C447" s="1" t="s">
        <v>6737</v>
      </c>
      <c r="D447" s="1">
        <v>4</v>
      </c>
      <c r="E447" s="1" t="s">
        <v>104</v>
      </c>
      <c r="F447" s="1" t="s">
        <v>6738</v>
      </c>
      <c r="G447" s="1" t="s">
        <v>6739</v>
      </c>
      <c r="H447" s="1" t="s">
        <v>6740</v>
      </c>
      <c r="I447" s="1" t="s">
        <v>6741</v>
      </c>
      <c r="J447" s="1" t="s">
        <v>6742</v>
      </c>
      <c r="K447" s="1" t="s">
        <v>6743</v>
      </c>
      <c r="L447" s="1" t="s">
        <v>6744</v>
      </c>
      <c r="M447" s="1" t="s">
        <v>6745</v>
      </c>
      <c r="N447" s="1" t="s">
        <v>6746</v>
      </c>
      <c r="O447" s="1" t="s">
        <v>6747</v>
      </c>
      <c r="P447" s="1" t="s">
        <v>6748</v>
      </c>
      <c r="Q447" s="1" t="s">
        <v>6749</v>
      </c>
      <c r="R447" s="1" t="s">
        <v>6750</v>
      </c>
      <c r="S447" s="1" t="s">
        <v>6751</v>
      </c>
      <c r="T447" s="1" t="s">
        <v>6752</v>
      </c>
      <c r="U447" s="1" t="s">
        <v>6753</v>
      </c>
      <c r="V447" s="1" t="s">
        <v>6754</v>
      </c>
      <c r="W447" s="1" t="s">
        <v>6755</v>
      </c>
      <c r="X447" s="1" t="s">
        <v>6756</v>
      </c>
      <c r="Y447" s="1" t="s">
        <v>6757</v>
      </c>
      <c r="Z447" s="1" t="s">
        <v>6758</v>
      </c>
      <c r="AA447" s="1" t="s">
        <v>6759</v>
      </c>
      <c r="AB447" s="1" t="s">
        <v>6760</v>
      </c>
      <c r="AC447" s="1" t="s">
        <v>6761</v>
      </c>
    </row>
    <row r="448" spans="1:29" ht="27.6" x14ac:dyDescent="0.3">
      <c r="A448" s="1" t="str">
        <f t="shared" si="6"/>
        <v>0407</v>
      </c>
      <c r="B448" s="1" t="s">
        <v>6762</v>
      </c>
      <c r="C448" s="1" t="s">
        <v>6763</v>
      </c>
      <c r="D448" s="1">
        <v>3</v>
      </c>
      <c r="F448" s="1" t="s">
        <v>6764</v>
      </c>
      <c r="G448" s="1" t="s">
        <v>6764</v>
      </c>
      <c r="H448" s="1" t="s">
        <v>6765</v>
      </c>
      <c r="I448" s="1" t="s">
        <v>6766</v>
      </c>
      <c r="J448" s="1" t="s">
        <v>6767</v>
      </c>
      <c r="K448" s="1" t="s">
        <v>6768</v>
      </c>
      <c r="L448" s="1" t="s">
        <v>6769</v>
      </c>
      <c r="M448" s="1" t="s">
        <v>6770</v>
      </c>
      <c r="N448" s="1" t="s">
        <v>6771</v>
      </c>
      <c r="O448" s="1" t="s">
        <v>6772</v>
      </c>
      <c r="P448" s="1" t="s">
        <v>6773</v>
      </c>
      <c r="Q448" s="1" t="s">
        <v>6774</v>
      </c>
      <c r="R448" s="1" t="s">
        <v>6775</v>
      </c>
      <c r="S448" s="1" t="s">
        <v>6776</v>
      </c>
      <c r="T448" s="1" t="s">
        <v>6777</v>
      </c>
      <c r="U448" s="1" t="s">
        <v>6778</v>
      </c>
      <c r="V448" s="1" t="s">
        <v>6779</v>
      </c>
      <c r="W448" s="1" t="s">
        <v>6780</v>
      </c>
      <c r="X448" s="1" t="s">
        <v>6781</v>
      </c>
      <c r="Y448" s="1" t="s">
        <v>6782</v>
      </c>
      <c r="Z448" s="1" t="s">
        <v>6783</v>
      </c>
      <c r="AA448" s="1" t="s">
        <v>6784</v>
      </c>
      <c r="AB448" s="1" t="s">
        <v>6785</v>
      </c>
      <c r="AC448" s="1" t="s">
        <v>6786</v>
      </c>
    </row>
    <row r="449" spans="1:29" x14ac:dyDescent="0.3">
      <c r="A449" s="1" t="str">
        <f t="shared" si="6"/>
        <v>0407</v>
      </c>
      <c r="B449" s="1" t="s">
        <v>6787</v>
      </c>
      <c r="D449" s="1">
        <v>4</v>
      </c>
      <c r="E449" s="1" t="s">
        <v>104</v>
      </c>
      <c r="F449" s="1" t="s">
        <v>6788</v>
      </c>
      <c r="G449" s="1" t="s">
        <v>6789</v>
      </c>
      <c r="H449" s="1" t="s">
        <v>6790</v>
      </c>
      <c r="I449" s="1" t="s">
        <v>6791</v>
      </c>
      <c r="J449" s="1" t="s">
        <v>6792</v>
      </c>
      <c r="K449" s="1" t="s">
        <v>6793</v>
      </c>
      <c r="L449" s="1" t="s">
        <v>6794</v>
      </c>
      <c r="M449" s="1" t="s">
        <v>6795</v>
      </c>
      <c r="N449" s="1" t="s">
        <v>6796</v>
      </c>
      <c r="O449" s="1" t="s">
        <v>6797</v>
      </c>
      <c r="P449" s="1" t="s">
        <v>6798</v>
      </c>
      <c r="Q449" s="1" t="s">
        <v>6799</v>
      </c>
      <c r="R449" s="1" t="s">
        <v>6800</v>
      </c>
      <c r="S449" s="1" t="s">
        <v>6801</v>
      </c>
      <c r="T449" s="1" t="s">
        <v>6802</v>
      </c>
      <c r="U449" s="1" t="s">
        <v>6803</v>
      </c>
      <c r="V449" s="1" t="s">
        <v>6804</v>
      </c>
      <c r="W449" s="1" t="s">
        <v>6805</v>
      </c>
      <c r="X449" s="1" t="s">
        <v>6806</v>
      </c>
      <c r="Y449" s="1" t="s">
        <v>6807</v>
      </c>
      <c r="Z449" s="1" t="s">
        <v>6808</v>
      </c>
      <c r="AA449" s="1" t="s">
        <v>6809</v>
      </c>
      <c r="AB449" s="1" t="s">
        <v>6810</v>
      </c>
      <c r="AC449" s="1" t="s">
        <v>6811</v>
      </c>
    </row>
    <row r="450" spans="1:29" x14ac:dyDescent="0.3">
      <c r="A450" s="1" t="str">
        <f t="shared" si="6"/>
        <v>0407</v>
      </c>
      <c r="B450" s="1" t="s">
        <v>6812</v>
      </c>
      <c r="C450" s="1" t="s">
        <v>6813</v>
      </c>
      <c r="D450" s="1">
        <v>5</v>
      </c>
      <c r="E450" s="1" t="s">
        <v>130</v>
      </c>
      <c r="F450" s="1" t="s">
        <v>1820</v>
      </c>
      <c r="G450" s="1" t="s">
        <v>6814</v>
      </c>
      <c r="H450" s="1" t="s">
        <v>6815</v>
      </c>
      <c r="I450" s="1" t="s">
        <v>6816</v>
      </c>
      <c r="J450" s="1" t="s">
        <v>6817</v>
      </c>
      <c r="K450" s="1" t="s">
        <v>6818</v>
      </c>
      <c r="L450" s="1" t="s">
        <v>6819</v>
      </c>
      <c r="M450" s="1" t="s">
        <v>6820</v>
      </c>
      <c r="N450" s="1" t="s">
        <v>6821</v>
      </c>
      <c r="O450" s="1" t="s">
        <v>6822</v>
      </c>
      <c r="P450" s="1" t="s">
        <v>6823</v>
      </c>
      <c r="Q450" s="1" t="s">
        <v>6824</v>
      </c>
      <c r="R450" s="1" t="s">
        <v>6825</v>
      </c>
      <c r="S450" s="1" t="s">
        <v>6826</v>
      </c>
      <c r="T450" s="1" t="s">
        <v>6827</v>
      </c>
      <c r="U450" s="1" t="s">
        <v>6828</v>
      </c>
      <c r="V450" s="1" t="s">
        <v>6829</v>
      </c>
      <c r="W450" s="1" t="s">
        <v>6830</v>
      </c>
      <c r="X450" s="1" t="s">
        <v>6831</v>
      </c>
      <c r="Y450" s="1" t="s">
        <v>6832</v>
      </c>
      <c r="Z450" s="1" t="s">
        <v>6833</v>
      </c>
      <c r="AA450" s="1" t="s">
        <v>6834</v>
      </c>
      <c r="AB450" s="1" t="s">
        <v>552</v>
      </c>
      <c r="AC450" s="1" t="s">
        <v>6835</v>
      </c>
    </row>
    <row r="451" spans="1:29" x14ac:dyDescent="0.3">
      <c r="A451" s="1" t="str">
        <f t="shared" si="6"/>
        <v>0407</v>
      </c>
      <c r="B451" s="1" t="s">
        <v>6836</v>
      </c>
      <c r="C451" s="1" t="s">
        <v>6837</v>
      </c>
      <c r="D451" s="1">
        <v>5</v>
      </c>
      <c r="E451" s="1" t="s">
        <v>130</v>
      </c>
      <c r="F451" s="1" t="s">
        <v>157</v>
      </c>
      <c r="G451" s="1" t="s">
        <v>158</v>
      </c>
      <c r="H451" s="1" t="s">
        <v>159</v>
      </c>
      <c r="I451" s="1" t="s">
        <v>160</v>
      </c>
      <c r="J451" s="1" t="s">
        <v>5634</v>
      </c>
      <c r="K451" s="1" t="s">
        <v>162</v>
      </c>
      <c r="L451" s="1" t="s">
        <v>3228</v>
      </c>
      <c r="M451" s="1" t="s">
        <v>164</v>
      </c>
      <c r="N451" s="1" t="s">
        <v>165</v>
      </c>
      <c r="O451" s="1" t="s">
        <v>166</v>
      </c>
      <c r="P451" s="1" t="s">
        <v>167</v>
      </c>
      <c r="Q451" s="1" t="s">
        <v>168</v>
      </c>
      <c r="R451" s="1" t="s">
        <v>169</v>
      </c>
      <c r="S451" s="1" t="s">
        <v>170</v>
      </c>
      <c r="T451" s="1" t="s">
        <v>171</v>
      </c>
      <c r="U451" s="1" t="s">
        <v>678</v>
      </c>
      <c r="V451" s="1" t="s">
        <v>173</v>
      </c>
      <c r="W451" s="1" t="s">
        <v>162</v>
      </c>
      <c r="X451" s="1" t="s">
        <v>174</v>
      </c>
      <c r="Y451" s="1" t="s">
        <v>175</v>
      </c>
      <c r="Z451" s="1" t="s">
        <v>176</v>
      </c>
      <c r="AA451" s="1" t="s">
        <v>177</v>
      </c>
      <c r="AB451" s="1" t="s">
        <v>681</v>
      </c>
      <c r="AC451" s="1" t="s">
        <v>179</v>
      </c>
    </row>
    <row r="452" spans="1:29" x14ac:dyDescent="0.3">
      <c r="A452" s="1" t="str">
        <f t="shared" ref="A452:A515" si="7">LEFT(B452,4)</f>
        <v>0407</v>
      </c>
      <c r="B452" s="1" t="s">
        <v>6838</v>
      </c>
      <c r="D452" s="1">
        <v>4</v>
      </c>
      <c r="E452" s="1" t="s">
        <v>104</v>
      </c>
      <c r="F452" s="1" t="s">
        <v>6839</v>
      </c>
      <c r="G452" s="1" t="s">
        <v>6840</v>
      </c>
      <c r="H452" s="1" t="s">
        <v>6841</v>
      </c>
      <c r="I452" s="1" t="s">
        <v>6842</v>
      </c>
      <c r="J452" s="1" t="s">
        <v>6843</v>
      </c>
      <c r="K452" s="1" t="s">
        <v>6844</v>
      </c>
      <c r="L452" s="1" t="s">
        <v>6845</v>
      </c>
      <c r="M452" s="1" t="s">
        <v>6846</v>
      </c>
      <c r="N452" s="1" t="s">
        <v>6847</v>
      </c>
      <c r="O452" s="1" t="s">
        <v>6848</v>
      </c>
      <c r="P452" s="1" t="s">
        <v>6849</v>
      </c>
      <c r="Q452" s="1" t="s">
        <v>6850</v>
      </c>
      <c r="R452" s="1" t="s">
        <v>6851</v>
      </c>
      <c r="S452" s="1" t="s">
        <v>6852</v>
      </c>
      <c r="T452" s="1" t="s">
        <v>6853</v>
      </c>
      <c r="U452" s="1" t="s">
        <v>6854</v>
      </c>
      <c r="V452" s="1" t="s">
        <v>6855</v>
      </c>
      <c r="W452" s="1" t="s">
        <v>6856</v>
      </c>
      <c r="X452" s="1" t="s">
        <v>6857</v>
      </c>
      <c r="Y452" s="1" t="s">
        <v>6858</v>
      </c>
      <c r="Z452" s="1" t="s">
        <v>6859</v>
      </c>
      <c r="AA452" s="1" t="s">
        <v>6860</v>
      </c>
      <c r="AB452" s="1" t="s">
        <v>6861</v>
      </c>
      <c r="AC452" s="1" t="s">
        <v>6862</v>
      </c>
    </row>
    <row r="453" spans="1:29" x14ac:dyDescent="0.3">
      <c r="A453" s="1" t="str">
        <f t="shared" si="7"/>
        <v>0407</v>
      </c>
      <c r="B453" s="1" t="s">
        <v>6863</v>
      </c>
      <c r="C453" s="1" t="s">
        <v>6864</v>
      </c>
      <c r="D453" s="1">
        <v>5</v>
      </c>
      <c r="E453" s="1" t="s">
        <v>130</v>
      </c>
      <c r="F453" s="1" t="s">
        <v>1820</v>
      </c>
      <c r="G453" s="1" t="s">
        <v>6814</v>
      </c>
      <c r="H453" s="1" t="s">
        <v>6815</v>
      </c>
      <c r="I453" s="1" t="s">
        <v>6816</v>
      </c>
      <c r="J453" s="1" t="s">
        <v>6817</v>
      </c>
      <c r="K453" s="1" t="s">
        <v>6818</v>
      </c>
      <c r="L453" s="1" t="s">
        <v>6819</v>
      </c>
      <c r="M453" s="1" t="s">
        <v>6820</v>
      </c>
      <c r="N453" s="1" t="s">
        <v>6821</v>
      </c>
      <c r="O453" s="1" t="s">
        <v>6822</v>
      </c>
      <c r="P453" s="1" t="s">
        <v>6823</v>
      </c>
      <c r="Q453" s="1" t="s">
        <v>6824</v>
      </c>
      <c r="R453" s="1" t="s">
        <v>6825</v>
      </c>
      <c r="S453" s="1" t="s">
        <v>6826</v>
      </c>
      <c r="T453" s="1" t="s">
        <v>6827</v>
      </c>
      <c r="U453" s="1" t="s">
        <v>6828</v>
      </c>
      <c r="V453" s="1" t="s">
        <v>6829</v>
      </c>
      <c r="W453" s="1" t="s">
        <v>6830</v>
      </c>
      <c r="X453" s="1" t="s">
        <v>6831</v>
      </c>
      <c r="Y453" s="1" t="s">
        <v>6832</v>
      </c>
      <c r="Z453" s="1" t="s">
        <v>6833</v>
      </c>
      <c r="AA453" s="1" t="s">
        <v>6834</v>
      </c>
      <c r="AB453" s="1" t="s">
        <v>552</v>
      </c>
      <c r="AC453" s="1" t="s">
        <v>6835</v>
      </c>
    </row>
    <row r="454" spans="1:29" x14ac:dyDescent="0.3">
      <c r="A454" s="1" t="str">
        <f t="shared" si="7"/>
        <v>0407</v>
      </c>
      <c r="B454" s="1" t="s">
        <v>6865</v>
      </c>
      <c r="C454" s="1" t="s">
        <v>6866</v>
      </c>
      <c r="D454" s="1">
        <v>5</v>
      </c>
      <c r="E454" s="1" t="s">
        <v>130</v>
      </c>
      <c r="F454" s="1" t="s">
        <v>157</v>
      </c>
      <c r="G454" s="1" t="s">
        <v>158</v>
      </c>
      <c r="H454" s="1" t="s">
        <v>159</v>
      </c>
      <c r="I454" s="1" t="s">
        <v>160</v>
      </c>
      <c r="J454" s="1" t="s">
        <v>5634</v>
      </c>
      <c r="K454" s="1" t="s">
        <v>162</v>
      </c>
      <c r="L454" s="1" t="s">
        <v>3228</v>
      </c>
      <c r="M454" s="1" t="s">
        <v>164</v>
      </c>
      <c r="N454" s="1" t="s">
        <v>165</v>
      </c>
      <c r="O454" s="1" t="s">
        <v>166</v>
      </c>
      <c r="P454" s="1" t="s">
        <v>167</v>
      </c>
      <c r="Q454" s="1" t="s">
        <v>168</v>
      </c>
      <c r="R454" s="1" t="s">
        <v>169</v>
      </c>
      <c r="S454" s="1" t="s">
        <v>170</v>
      </c>
      <c r="T454" s="1" t="s">
        <v>171</v>
      </c>
      <c r="U454" s="1" t="s">
        <v>678</v>
      </c>
      <c r="V454" s="1" t="s">
        <v>173</v>
      </c>
      <c r="W454" s="1" t="s">
        <v>162</v>
      </c>
      <c r="X454" s="1" t="s">
        <v>174</v>
      </c>
      <c r="Y454" s="1" t="s">
        <v>175</v>
      </c>
      <c r="Z454" s="1" t="s">
        <v>176</v>
      </c>
      <c r="AA454" s="1" t="s">
        <v>177</v>
      </c>
      <c r="AB454" s="1" t="s">
        <v>681</v>
      </c>
      <c r="AC454" s="1" t="s">
        <v>179</v>
      </c>
    </row>
    <row r="455" spans="1:29" x14ac:dyDescent="0.3">
      <c r="A455" s="1" t="str">
        <f t="shared" si="7"/>
        <v>0407</v>
      </c>
      <c r="B455" s="1" t="s">
        <v>6867</v>
      </c>
      <c r="C455" s="1" t="s">
        <v>6868</v>
      </c>
      <c r="D455" s="1">
        <v>4</v>
      </c>
      <c r="E455" s="1" t="s">
        <v>104</v>
      </c>
      <c r="F455" s="1" t="s">
        <v>157</v>
      </c>
      <c r="G455" s="1" t="s">
        <v>208</v>
      </c>
      <c r="H455" s="1" t="s">
        <v>209</v>
      </c>
      <c r="I455" s="1" t="s">
        <v>210</v>
      </c>
      <c r="J455" s="1" t="s">
        <v>6869</v>
      </c>
      <c r="K455" s="1" t="s">
        <v>212</v>
      </c>
      <c r="L455" s="1" t="s">
        <v>6870</v>
      </c>
      <c r="M455" s="1" t="s">
        <v>214</v>
      </c>
      <c r="N455" s="1" t="s">
        <v>215</v>
      </c>
      <c r="O455" s="1" t="s">
        <v>216</v>
      </c>
      <c r="P455" s="1" t="s">
        <v>217</v>
      </c>
      <c r="Q455" s="1" t="s">
        <v>218</v>
      </c>
      <c r="R455" s="1" t="s">
        <v>219</v>
      </c>
      <c r="S455" s="1" t="s">
        <v>220</v>
      </c>
      <c r="T455" s="1" t="s">
        <v>221</v>
      </c>
      <c r="U455" s="1" t="s">
        <v>6528</v>
      </c>
      <c r="V455" s="1" t="s">
        <v>223</v>
      </c>
      <c r="W455" s="1" t="s">
        <v>212</v>
      </c>
      <c r="X455" s="1" t="s">
        <v>224</v>
      </c>
      <c r="Y455" s="1" t="s">
        <v>225</v>
      </c>
      <c r="Z455" s="1" t="s">
        <v>226</v>
      </c>
      <c r="AA455" s="1" t="s">
        <v>227</v>
      </c>
      <c r="AB455" s="1" t="s">
        <v>2379</v>
      </c>
      <c r="AC455" s="1" t="s">
        <v>229</v>
      </c>
    </row>
    <row r="456" spans="1:29" ht="55.2" x14ac:dyDescent="0.3">
      <c r="A456" s="1" t="str">
        <f t="shared" si="7"/>
        <v>0408</v>
      </c>
      <c r="B456" s="1" t="s">
        <v>6871</v>
      </c>
      <c r="C456" s="1" t="s">
        <v>6872</v>
      </c>
      <c r="D456" s="1">
        <v>3</v>
      </c>
      <c r="F456" s="1" t="s">
        <v>6873</v>
      </c>
      <c r="G456" s="1" t="s">
        <v>6873</v>
      </c>
      <c r="H456" s="1" t="s">
        <v>6874</v>
      </c>
      <c r="I456" s="1" t="s">
        <v>6875</v>
      </c>
      <c r="J456" s="1" t="s">
        <v>6876</v>
      </c>
      <c r="K456" s="1" t="s">
        <v>6877</v>
      </c>
      <c r="L456" s="1" t="s">
        <v>6878</v>
      </c>
      <c r="M456" s="1" t="s">
        <v>6879</v>
      </c>
      <c r="N456" s="1" t="s">
        <v>6880</v>
      </c>
      <c r="O456" s="1" t="s">
        <v>6881</v>
      </c>
      <c r="P456" s="1" t="s">
        <v>6882</v>
      </c>
      <c r="Q456" s="1" t="s">
        <v>6883</v>
      </c>
      <c r="R456" s="1" t="s">
        <v>6884</v>
      </c>
      <c r="S456" s="1" t="s">
        <v>6885</v>
      </c>
      <c r="T456" s="1" t="s">
        <v>6886</v>
      </c>
      <c r="U456" s="1" t="s">
        <v>6887</v>
      </c>
      <c r="V456" s="1" t="s">
        <v>6888</v>
      </c>
      <c r="W456" s="1" t="s">
        <v>6889</v>
      </c>
      <c r="X456" s="1" t="s">
        <v>6890</v>
      </c>
      <c r="Y456" s="1" t="s">
        <v>6891</v>
      </c>
      <c r="Z456" s="1" t="s">
        <v>6892</v>
      </c>
      <c r="AA456" s="1" t="s">
        <v>6893</v>
      </c>
      <c r="AB456" s="1" t="s">
        <v>6894</v>
      </c>
      <c r="AC456" s="1" t="s">
        <v>6895</v>
      </c>
    </row>
    <row r="457" spans="1:29" x14ac:dyDescent="0.3">
      <c r="A457" s="1" t="str">
        <f t="shared" si="7"/>
        <v>0408</v>
      </c>
      <c r="B457" s="1" t="s">
        <v>6896</v>
      </c>
      <c r="D457" s="1">
        <v>4</v>
      </c>
      <c r="E457" s="1" t="s">
        <v>104</v>
      </c>
      <c r="F457" s="1" t="s">
        <v>6897</v>
      </c>
      <c r="G457" s="1" t="s">
        <v>6898</v>
      </c>
      <c r="H457" s="1" t="s">
        <v>6899</v>
      </c>
      <c r="I457" s="1" t="s">
        <v>6900</v>
      </c>
      <c r="J457" s="1" t="s">
        <v>6901</v>
      </c>
      <c r="K457" s="1" t="s">
        <v>6902</v>
      </c>
      <c r="L457" s="1" t="s">
        <v>6903</v>
      </c>
      <c r="M457" s="1" t="s">
        <v>6904</v>
      </c>
      <c r="N457" s="1" t="s">
        <v>6905</v>
      </c>
      <c r="O457" s="1" t="s">
        <v>6906</v>
      </c>
      <c r="P457" s="1" t="s">
        <v>6907</v>
      </c>
      <c r="Q457" s="1" t="s">
        <v>6908</v>
      </c>
      <c r="R457" s="1" t="s">
        <v>6909</v>
      </c>
      <c r="S457" s="1" t="s">
        <v>6910</v>
      </c>
      <c r="T457" s="1" t="s">
        <v>6911</v>
      </c>
      <c r="U457" s="1" t="s">
        <v>6912</v>
      </c>
      <c r="V457" s="1" t="s">
        <v>6913</v>
      </c>
      <c r="W457" s="1" t="s">
        <v>6914</v>
      </c>
      <c r="X457" s="1" t="s">
        <v>6915</v>
      </c>
      <c r="Y457" s="1" t="s">
        <v>6916</v>
      </c>
      <c r="Z457" s="1" t="s">
        <v>6917</v>
      </c>
      <c r="AA457" s="1" t="s">
        <v>6918</v>
      </c>
      <c r="AB457" s="1" t="s">
        <v>6919</v>
      </c>
      <c r="AC457" s="1" t="s">
        <v>6920</v>
      </c>
    </row>
    <row r="458" spans="1:29" x14ac:dyDescent="0.3">
      <c r="A458" s="1" t="str">
        <f t="shared" si="7"/>
        <v>0408</v>
      </c>
      <c r="B458" s="1" t="s">
        <v>6921</v>
      </c>
      <c r="C458" s="1" t="s">
        <v>6922</v>
      </c>
      <c r="D458" s="1">
        <v>5</v>
      </c>
      <c r="E458" s="1" t="s">
        <v>130</v>
      </c>
      <c r="F458" s="1" t="s">
        <v>6923</v>
      </c>
      <c r="G458" s="1" t="s">
        <v>6924</v>
      </c>
      <c r="H458" s="1" t="s">
        <v>6925</v>
      </c>
      <c r="I458" s="1" t="s">
        <v>6926</v>
      </c>
      <c r="J458" s="1" t="s">
        <v>6927</v>
      </c>
      <c r="K458" s="1" t="s">
        <v>6928</v>
      </c>
      <c r="L458" s="1" t="s">
        <v>6929</v>
      </c>
      <c r="M458" s="1" t="s">
        <v>6930</v>
      </c>
      <c r="N458" s="1" t="s">
        <v>6931</v>
      </c>
      <c r="O458" s="1" t="s">
        <v>6932</v>
      </c>
      <c r="P458" s="1" t="s">
        <v>6933</v>
      </c>
      <c r="Q458" s="1" t="s">
        <v>6934</v>
      </c>
      <c r="R458" s="1" t="s">
        <v>6935</v>
      </c>
      <c r="S458" s="1" t="s">
        <v>6936</v>
      </c>
      <c r="T458" s="1" t="s">
        <v>6937</v>
      </c>
      <c r="U458" s="1" t="s">
        <v>6938</v>
      </c>
      <c r="V458" s="1" t="s">
        <v>6939</v>
      </c>
      <c r="W458" s="1" t="s">
        <v>6940</v>
      </c>
      <c r="X458" s="1" t="s">
        <v>6941</v>
      </c>
      <c r="Y458" s="1" t="s">
        <v>6930</v>
      </c>
      <c r="Z458" s="1" t="s">
        <v>6942</v>
      </c>
      <c r="AA458" s="1" t="s">
        <v>6926</v>
      </c>
      <c r="AB458" s="1" t="s">
        <v>6943</v>
      </c>
      <c r="AC458" s="1" t="s">
        <v>6944</v>
      </c>
    </row>
    <row r="459" spans="1:29" x14ac:dyDescent="0.3">
      <c r="A459" s="1" t="str">
        <f t="shared" si="7"/>
        <v>0408</v>
      </c>
      <c r="B459" s="1" t="s">
        <v>6945</v>
      </c>
      <c r="C459" s="1" t="s">
        <v>6946</v>
      </c>
      <c r="D459" s="1">
        <v>5</v>
      </c>
      <c r="E459" s="1" t="s">
        <v>130</v>
      </c>
      <c r="F459" s="1" t="s">
        <v>157</v>
      </c>
      <c r="G459" s="1" t="s">
        <v>158</v>
      </c>
      <c r="H459" s="1" t="s">
        <v>159</v>
      </c>
      <c r="I459" s="1" t="s">
        <v>160</v>
      </c>
      <c r="J459" s="1" t="s">
        <v>5634</v>
      </c>
      <c r="K459" s="1" t="s">
        <v>1283</v>
      </c>
      <c r="L459" s="1" t="s">
        <v>3228</v>
      </c>
      <c r="M459" s="1" t="s">
        <v>962</v>
      </c>
      <c r="N459" s="1" t="s">
        <v>165</v>
      </c>
      <c r="O459" s="1" t="s">
        <v>1320</v>
      </c>
      <c r="P459" s="1" t="s">
        <v>167</v>
      </c>
      <c r="Q459" s="1" t="s">
        <v>168</v>
      </c>
      <c r="R459" s="1" t="s">
        <v>169</v>
      </c>
      <c r="S459" s="1" t="s">
        <v>170</v>
      </c>
      <c r="T459" s="1" t="s">
        <v>171</v>
      </c>
      <c r="U459" s="1" t="s">
        <v>172</v>
      </c>
      <c r="V459" s="1" t="s">
        <v>173</v>
      </c>
      <c r="W459" s="1" t="s">
        <v>679</v>
      </c>
      <c r="X459" s="1" t="s">
        <v>174</v>
      </c>
      <c r="Y459" s="1" t="s">
        <v>963</v>
      </c>
      <c r="Z459" s="1" t="s">
        <v>176</v>
      </c>
      <c r="AA459" s="1" t="s">
        <v>177</v>
      </c>
      <c r="AB459" s="1" t="s">
        <v>311</v>
      </c>
      <c r="AC459" s="1" t="s">
        <v>2699</v>
      </c>
    </row>
    <row r="460" spans="1:29" x14ac:dyDescent="0.3">
      <c r="A460" s="1" t="str">
        <f t="shared" si="7"/>
        <v>0408</v>
      </c>
      <c r="B460" s="1" t="s">
        <v>6947</v>
      </c>
      <c r="D460" s="1">
        <v>4</v>
      </c>
      <c r="E460" s="1" t="s">
        <v>104</v>
      </c>
      <c r="F460" s="1" t="s">
        <v>157</v>
      </c>
      <c r="G460" s="1" t="s">
        <v>208</v>
      </c>
      <c r="H460" s="1" t="s">
        <v>209</v>
      </c>
      <c r="I460" s="1" t="s">
        <v>210</v>
      </c>
      <c r="J460" s="1" t="s">
        <v>211</v>
      </c>
      <c r="K460" s="1" t="s">
        <v>212</v>
      </c>
      <c r="L460" s="1" t="s">
        <v>213</v>
      </c>
      <c r="M460" s="1" t="s">
        <v>214</v>
      </c>
      <c r="N460" s="1" t="s">
        <v>215</v>
      </c>
      <c r="O460" s="1" t="s">
        <v>216</v>
      </c>
      <c r="P460" s="1" t="s">
        <v>217</v>
      </c>
      <c r="Q460" s="1" t="s">
        <v>218</v>
      </c>
      <c r="R460" s="1" t="s">
        <v>219</v>
      </c>
      <c r="S460" s="1" t="s">
        <v>220</v>
      </c>
      <c r="T460" s="1" t="s">
        <v>221</v>
      </c>
      <c r="U460" s="1" t="s">
        <v>222</v>
      </c>
      <c r="V460" s="1" t="s">
        <v>223</v>
      </c>
      <c r="W460" s="1" t="s">
        <v>212</v>
      </c>
      <c r="X460" s="1" t="s">
        <v>224</v>
      </c>
      <c r="Y460" s="1" t="s">
        <v>225</v>
      </c>
      <c r="Z460" s="1" t="s">
        <v>226</v>
      </c>
      <c r="AA460" s="1" t="s">
        <v>227</v>
      </c>
      <c r="AB460" s="1" t="s">
        <v>2325</v>
      </c>
      <c r="AC460" s="1" t="s">
        <v>671</v>
      </c>
    </row>
    <row r="461" spans="1:29" x14ac:dyDescent="0.3">
      <c r="A461" s="1" t="str">
        <f t="shared" si="7"/>
        <v>0408</v>
      </c>
      <c r="B461" s="1" t="s">
        <v>6948</v>
      </c>
      <c r="C461" s="1" t="s">
        <v>6949</v>
      </c>
      <c r="D461" s="1">
        <v>5</v>
      </c>
      <c r="E461" s="1" t="s">
        <v>130</v>
      </c>
      <c r="F461" s="1" t="s">
        <v>6923</v>
      </c>
      <c r="G461" s="1" t="s">
        <v>6924</v>
      </c>
      <c r="H461" s="1" t="s">
        <v>6925</v>
      </c>
      <c r="I461" s="1" t="s">
        <v>6926</v>
      </c>
      <c r="J461" s="1" t="s">
        <v>6927</v>
      </c>
      <c r="K461" s="1" t="s">
        <v>6928</v>
      </c>
      <c r="L461" s="1" t="s">
        <v>6950</v>
      </c>
      <c r="M461" s="1" t="s">
        <v>6951</v>
      </c>
      <c r="N461" s="1" t="s">
        <v>6931</v>
      </c>
      <c r="O461" s="1" t="s">
        <v>6952</v>
      </c>
      <c r="P461" s="1" t="s">
        <v>6933</v>
      </c>
      <c r="Q461" s="1" t="s">
        <v>6953</v>
      </c>
      <c r="R461" s="1" t="s">
        <v>6935</v>
      </c>
      <c r="S461" s="1" t="s">
        <v>6936</v>
      </c>
      <c r="T461" s="1" t="s">
        <v>6937</v>
      </c>
      <c r="U461" s="1" t="s">
        <v>6938</v>
      </c>
      <c r="V461" s="1" t="s">
        <v>6939</v>
      </c>
      <c r="W461" s="1" t="s">
        <v>6940</v>
      </c>
      <c r="X461" s="1" t="s">
        <v>6941</v>
      </c>
      <c r="Y461" s="1" t="s">
        <v>6951</v>
      </c>
      <c r="Z461" s="1" t="s">
        <v>6942</v>
      </c>
      <c r="AA461" s="1" t="s">
        <v>6926</v>
      </c>
      <c r="AB461" s="1" t="s">
        <v>6954</v>
      </c>
      <c r="AC461" s="1" t="s">
        <v>6955</v>
      </c>
    </row>
    <row r="462" spans="1:29" x14ac:dyDescent="0.3">
      <c r="A462" s="1" t="str">
        <f t="shared" si="7"/>
        <v>0408</v>
      </c>
      <c r="B462" s="1" t="s">
        <v>6956</v>
      </c>
      <c r="C462" s="1" t="s">
        <v>6957</v>
      </c>
      <c r="D462" s="1">
        <v>5</v>
      </c>
      <c r="E462" s="1" t="s">
        <v>130</v>
      </c>
      <c r="F462" s="1" t="s">
        <v>157</v>
      </c>
      <c r="G462" s="1" t="s">
        <v>158</v>
      </c>
      <c r="H462" s="1" t="s">
        <v>159</v>
      </c>
      <c r="I462" s="1" t="s">
        <v>160</v>
      </c>
      <c r="J462" s="1" t="s">
        <v>5634</v>
      </c>
      <c r="K462" s="1" t="s">
        <v>162</v>
      </c>
      <c r="L462" s="1" t="s">
        <v>163</v>
      </c>
      <c r="M462" s="1" t="s">
        <v>164</v>
      </c>
      <c r="N462" s="1" t="s">
        <v>165</v>
      </c>
      <c r="O462" s="1" t="s">
        <v>166</v>
      </c>
      <c r="P462" s="1" t="s">
        <v>167</v>
      </c>
      <c r="Q462" s="1" t="s">
        <v>168</v>
      </c>
      <c r="R462" s="1" t="s">
        <v>169</v>
      </c>
      <c r="S462" s="1" t="s">
        <v>170</v>
      </c>
      <c r="T462" s="1" t="s">
        <v>171</v>
      </c>
      <c r="U462" s="1" t="s">
        <v>172</v>
      </c>
      <c r="V462" s="1" t="s">
        <v>173</v>
      </c>
      <c r="W462" s="1" t="s">
        <v>162</v>
      </c>
      <c r="X462" s="1" t="s">
        <v>174</v>
      </c>
      <c r="Y462" s="1" t="s">
        <v>175</v>
      </c>
      <c r="Z462" s="1" t="s">
        <v>176</v>
      </c>
      <c r="AA462" s="1" t="s">
        <v>177</v>
      </c>
      <c r="AB462" s="1" t="s">
        <v>283</v>
      </c>
      <c r="AC462" s="1" t="s">
        <v>179</v>
      </c>
    </row>
    <row r="463" spans="1:29" x14ac:dyDescent="0.3">
      <c r="A463" s="1" t="str">
        <f t="shared" si="7"/>
        <v>0409</v>
      </c>
      <c r="B463" s="1" t="s">
        <v>6958</v>
      </c>
      <c r="C463" s="1" t="s">
        <v>6959</v>
      </c>
      <c r="D463" s="1">
        <v>3</v>
      </c>
      <c r="F463" s="1" t="s">
        <v>6960</v>
      </c>
      <c r="G463" s="1" t="s">
        <v>6960</v>
      </c>
      <c r="H463" s="1" t="s">
        <v>6961</v>
      </c>
      <c r="I463" s="1" t="s">
        <v>6962</v>
      </c>
      <c r="J463" s="1" t="s">
        <v>6963</v>
      </c>
      <c r="K463" s="1" t="s">
        <v>6964</v>
      </c>
      <c r="L463" s="1" t="s">
        <v>6965</v>
      </c>
      <c r="M463" s="1" t="s">
        <v>6966</v>
      </c>
      <c r="N463" s="1" t="s">
        <v>6967</v>
      </c>
      <c r="O463" s="1" t="s">
        <v>6968</v>
      </c>
      <c r="P463" s="1" t="s">
        <v>6969</v>
      </c>
      <c r="Q463" s="1" t="s">
        <v>6970</v>
      </c>
      <c r="R463" s="1" t="s">
        <v>6971</v>
      </c>
      <c r="S463" s="1" t="s">
        <v>6972</v>
      </c>
      <c r="T463" s="1" t="s">
        <v>6973</v>
      </c>
      <c r="U463" s="1" t="s">
        <v>6974</v>
      </c>
      <c r="V463" s="1" t="s">
        <v>6975</v>
      </c>
      <c r="W463" s="1" t="s">
        <v>6976</v>
      </c>
      <c r="X463" s="1" t="s">
        <v>6977</v>
      </c>
      <c r="Y463" s="1" t="s">
        <v>6978</v>
      </c>
      <c r="Z463" s="1" t="s">
        <v>6979</v>
      </c>
      <c r="AA463" s="1" t="s">
        <v>6980</v>
      </c>
      <c r="AB463" s="1" t="s">
        <v>6981</v>
      </c>
      <c r="AC463" s="1" t="s">
        <v>6982</v>
      </c>
    </row>
    <row r="464" spans="1:29" ht="27.6" x14ac:dyDescent="0.3">
      <c r="A464" s="1" t="str">
        <f t="shared" si="7"/>
        <v>0410</v>
      </c>
      <c r="B464" s="1" t="s">
        <v>6983</v>
      </c>
      <c r="C464" s="1" t="s">
        <v>6984</v>
      </c>
      <c r="D464" s="1">
        <v>3</v>
      </c>
      <c r="F464" s="1" t="s">
        <v>6985</v>
      </c>
      <c r="G464" s="1" t="s">
        <v>6985</v>
      </c>
      <c r="H464" s="1" t="s">
        <v>6986</v>
      </c>
      <c r="I464" s="1" t="s">
        <v>6987</v>
      </c>
      <c r="J464" s="1" t="s">
        <v>6988</v>
      </c>
      <c r="K464" s="1" t="s">
        <v>6989</v>
      </c>
      <c r="L464" s="1" t="s">
        <v>6990</v>
      </c>
      <c r="M464" s="1" t="s">
        <v>6991</v>
      </c>
      <c r="N464" s="1" t="s">
        <v>6992</v>
      </c>
      <c r="O464" s="1" t="s">
        <v>6993</v>
      </c>
      <c r="P464" s="1" t="s">
        <v>6994</v>
      </c>
      <c r="Q464" s="1" t="s">
        <v>6995</v>
      </c>
      <c r="R464" s="1" t="s">
        <v>6996</v>
      </c>
      <c r="S464" s="1" t="s">
        <v>6997</v>
      </c>
      <c r="T464" s="1" t="s">
        <v>6998</v>
      </c>
      <c r="U464" s="1" t="s">
        <v>6999</v>
      </c>
      <c r="V464" s="1" t="s">
        <v>7000</v>
      </c>
      <c r="W464" s="1" t="s">
        <v>7001</v>
      </c>
      <c r="X464" s="1" t="s">
        <v>7002</v>
      </c>
      <c r="Y464" s="1" t="s">
        <v>7003</v>
      </c>
      <c r="Z464" s="1" t="s">
        <v>7004</v>
      </c>
      <c r="AA464" s="1" t="s">
        <v>7005</v>
      </c>
      <c r="AB464" s="1" t="s">
        <v>7006</v>
      </c>
      <c r="AC464" s="1" t="s">
        <v>7007</v>
      </c>
    </row>
    <row r="465" spans="1:29" ht="41.4" x14ac:dyDescent="0.3">
      <c r="A465" s="1" t="str">
        <f t="shared" si="7"/>
        <v>0500</v>
      </c>
      <c r="B465" s="1" t="s">
        <v>7008</v>
      </c>
      <c r="C465" s="1" t="s">
        <v>7009</v>
      </c>
      <c r="D465" s="1">
        <v>2</v>
      </c>
      <c r="F465" s="1" t="s">
        <v>7010</v>
      </c>
      <c r="G465" s="1" t="s">
        <v>7010</v>
      </c>
      <c r="H465" s="1" t="s">
        <v>7011</v>
      </c>
      <c r="I465" s="1" t="s">
        <v>7012</v>
      </c>
      <c r="J465" s="1" t="s">
        <v>7013</v>
      </c>
      <c r="K465" s="1" t="s">
        <v>7014</v>
      </c>
      <c r="L465" s="1" t="s">
        <v>7015</v>
      </c>
      <c r="M465" s="1" t="s">
        <v>7016</v>
      </c>
      <c r="N465" s="1" t="s">
        <v>7017</v>
      </c>
      <c r="O465" s="1" t="s">
        <v>7018</v>
      </c>
      <c r="P465" s="1" t="s">
        <v>7019</v>
      </c>
      <c r="Q465" s="1" t="s">
        <v>7020</v>
      </c>
      <c r="R465" s="1" t="s">
        <v>7021</v>
      </c>
      <c r="S465" s="1" t="s">
        <v>7022</v>
      </c>
      <c r="T465" s="1" t="s">
        <v>7023</v>
      </c>
      <c r="U465" s="1" t="s">
        <v>7024</v>
      </c>
      <c r="V465" s="1" t="s">
        <v>7025</v>
      </c>
      <c r="W465" s="1" t="s">
        <v>7026</v>
      </c>
      <c r="X465" s="1" t="s">
        <v>7027</v>
      </c>
      <c r="Y465" s="1" t="s">
        <v>7028</v>
      </c>
      <c r="Z465" s="1" t="s">
        <v>7029</v>
      </c>
      <c r="AA465" s="1" t="s">
        <v>7030</v>
      </c>
      <c r="AB465" s="1" t="s">
        <v>7031</v>
      </c>
      <c r="AC465" s="1" t="s">
        <v>7032</v>
      </c>
    </row>
    <row r="466" spans="1:29" ht="27.6" x14ac:dyDescent="0.3">
      <c r="A466" s="1" t="str">
        <f t="shared" si="7"/>
        <v>0501</v>
      </c>
      <c r="B466" s="1" t="s">
        <v>7033</v>
      </c>
      <c r="C466" s="1" t="s">
        <v>7034</v>
      </c>
      <c r="D466" s="1">
        <v>3</v>
      </c>
      <c r="F466" s="1" t="s">
        <v>7035</v>
      </c>
      <c r="G466" s="1" t="s">
        <v>7035</v>
      </c>
      <c r="H466" s="1" t="s">
        <v>7036</v>
      </c>
      <c r="I466" s="1" t="s">
        <v>7037</v>
      </c>
      <c r="J466" s="1" t="s">
        <v>7038</v>
      </c>
      <c r="K466" s="1" t="s">
        <v>7039</v>
      </c>
      <c r="L466" s="1" t="s">
        <v>7040</v>
      </c>
      <c r="M466" s="1" t="s">
        <v>7041</v>
      </c>
      <c r="N466" s="1" t="s">
        <v>7042</v>
      </c>
      <c r="O466" s="1" t="s">
        <v>7043</v>
      </c>
      <c r="P466" s="1" t="s">
        <v>7044</v>
      </c>
      <c r="Q466" s="1" t="s">
        <v>7045</v>
      </c>
      <c r="R466" s="1" t="s">
        <v>7046</v>
      </c>
      <c r="S466" s="1" t="s">
        <v>7047</v>
      </c>
      <c r="T466" s="1" t="s">
        <v>7048</v>
      </c>
      <c r="U466" s="1" t="s">
        <v>7049</v>
      </c>
      <c r="V466" s="1" t="s">
        <v>7050</v>
      </c>
      <c r="W466" s="1" t="s">
        <v>7051</v>
      </c>
      <c r="X466" s="1" t="s">
        <v>7052</v>
      </c>
      <c r="Y466" s="1" t="s">
        <v>7053</v>
      </c>
      <c r="Z466" s="1" t="s">
        <v>7054</v>
      </c>
      <c r="AA466" s="1" t="s">
        <v>7055</v>
      </c>
      <c r="AB466" s="1" t="s">
        <v>7056</v>
      </c>
      <c r="AC466" s="1" t="s">
        <v>7057</v>
      </c>
    </row>
    <row r="467" spans="1:29" ht="41.4" x14ac:dyDescent="0.3">
      <c r="A467" s="1" t="str">
        <f t="shared" si="7"/>
        <v>0502</v>
      </c>
      <c r="B467" s="1" t="s">
        <v>7058</v>
      </c>
      <c r="C467" s="1" t="s">
        <v>7059</v>
      </c>
      <c r="D467" s="1">
        <v>3</v>
      </c>
      <c r="F467" s="1" t="s">
        <v>7060</v>
      </c>
      <c r="G467" s="1" t="s">
        <v>7060</v>
      </c>
      <c r="H467" s="1" t="s">
        <v>7061</v>
      </c>
      <c r="I467" s="1" t="s">
        <v>7062</v>
      </c>
      <c r="J467" s="1" t="s">
        <v>7063</v>
      </c>
      <c r="K467" s="1" t="s">
        <v>7064</v>
      </c>
      <c r="L467" s="1" t="s">
        <v>7065</v>
      </c>
      <c r="M467" s="1" t="s">
        <v>7066</v>
      </c>
      <c r="N467" s="1" t="s">
        <v>7067</v>
      </c>
      <c r="O467" s="1" t="s">
        <v>7068</v>
      </c>
      <c r="P467" s="1" t="s">
        <v>7069</v>
      </c>
      <c r="Q467" s="1" t="s">
        <v>7070</v>
      </c>
      <c r="R467" s="1" t="s">
        <v>7071</v>
      </c>
      <c r="S467" s="1" t="s">
        <v>7072</v>
      </c>
      <c r="T467" s="1" t="s">
        <v>7073</v>
      </c>
      <c r="U467" s="1" t="s">
        <v>7074</v>
      </c>
      <c r="V467" s="1" t="s">
        <v>7075</v>
      </c>
      <c r="W467" s="1" t="s">
        <v>7076</v>
      </c>
      <c r="X467" s="1" t="s">
        <v>7077</v>
      </c>
      <c r="Y467" s="1" t="s">
        <v>7078</v>
      </c>
      <c r="Z467" s="1" t="s">
        <v>7079</v>
      </c>
      <c r="AA467" s="1" t="s">
        <v>7080</v>
      </c>
      <c r="AB467" s="1" t="s">
        <v>7081</v>
      </c>
      <c r="AC467" s="1" t="s">
        <v>7082</v>
      </c>
    </row>
    <row r="468" spans="1:29" ht="27.6" x14ac:dyDescent="0.3">
      <c r="A468" s="1" t="str">
        <f t="shared" si="7"/>
        <v>0502</v>
      </c>
      <c r="B468" s="1" t="s">
        <v>7083</v>
      </c>
      <c r="C468" s="1" t="s">
        <v>7084</v>
      </c>
      <c r="D468" s="1">
        <v>4</v>
      </c>
      <c r="E468" s="1" t="s">
        <v>104</v>
      </c>
      <c r="F468" s="1" t="s">
        <v>7085</v>
      </c>
      <c r="G468" s="1" t="s">
        <v>7086</v>
      </c>
      <c r="H468" s="1" t="s">
        <v>7087</v>
      </c>
      <c r="I468" s="1" t="s">
        <v>7088</v>
      </c>
      <c r="J468" s="1" t="s">
        <v>7089</v>
      </c>
      <c r="K468" s="1" t="s">
        <v>7090</v>
      </c>
      <c r="L468" s="1" t="s">
        <v>7091</v>
      </c>
      <c r="M468" s="1" t="s">
        <v>7092</v>
      </c>
      <c r="N468" s="1" t="s">
        <v>7093</v>
      </c>
      <c r="O468" s="1" t="s">
        <v>7094</v>
      </c>
      <c r="P468" s="1" t="s">
        <v>7095</v>
      </c>
      <c r="Q468" s="1" t="s">
        <v>7096</v>
      </c>
      <c r="R468" s="1" t="s">
        <v>7097</v>
      </c>
      <c r="S468" s="1" t="s">
        <v>7098</v>
      </c>
      <c r="T468" s="1" t="s">
        <v>7099</v>
      </c>
      <c r="U468" s="1" t="s">
        <v>7100</v>
      </c>
      <c r="V468" s="1" t="s">
        <v>7101</v>
      </c>
      <c r="W468" s="1" t="s">
        <v>7102</v>
      </c>
      <c r="X468" s="1" t="s">
        <v>7103</v>
      </c>
      <c r="Y468" s="1" t="s">
        <v>7104</v>
      </c>
      <c r="Z468" s="1" t="s">
        <v>7105</v>
      </c>
      <c r="AA468" s="1" t="s">
        <v>7106</v>
      </c>
      <c r="AB468" s="1" t="s">
        <v>7107</v>
      </c>
      <c r="AC468" s="1" t="s">
        <v>7108</v>
      </c>
    </row>
    <row r="469" spans="1:29" x14ac:dyDescent="0.3">
      <c r="A469" s="1" t="str">
        <f t="shared" si="7"/>
        <v>0502</v>
      </c>
      <c r="B469" s="1" t="s">
        <v>7109</v>
      </c>
      <c r="C469" s="1" t="s">
        <v>7110</v>
      </c>
      <c r="D469" s="1">
        <v>4</v>
      </c>
      <c r="E469" s="1" t="s">
        <v>104</v>
      </c>
      <c r="F469" s="1" t="s">
        <v>157</v>
      </c>
      <c r="G469" s="1" t="s">
        <v>208</v>
      </c>
      <c r="H469" s="1" t="s">
        <v>209</v>
      </c>
      <c r="I469" s="1" t="s">
        <v>210</v>
      </c>
      <c r="J469" s="1" t="s">
        <v>211</v>
      </c>
      <c r="K469" s="1" t="s">
        <v>212</v>
      </c>
      <c r="L469" s="1" t="s">
        <v>213</v>
      </c>
      <c r="M469" s="1" t="s">
        <v>214</v>
      </c>
      <c r="N469" s="1" t="s">
        <v>215</v>
      </c>
      <c r="O469" s="1" t="s">
        <v>216</v>
      </c>
      <c r="P469" s="1" t="s">
        <v>217</v>
      </c>
      <c r="Q469" s="1" t="s">
        <v>218</v>
      </c>
      <c r="R469" s="1" t="s">
        <v>219</v>
      </c>
      <c r="S469" s="1" t="s">
        <v>220</v>
      </c>
      <c r="T469" s="1" t="s">
        <v>221</v>
      </c>
      <c r="U469" s="1" t="s">
        <v>222</v>
      </c>
      <c r="V469" s="1" t="s">
        <v>223</v>
      </c>
      <c r="W469" s="1" t="s">
        <v>668</v>
      </c>
      <c r="X469" s="1" t="s">
        <v>224</v>
      </c>
      <c r="Y469" s="1" t="s">
        <v>225</v>
      </c>
      <c r="Z469" s="1" t="s">
        <v>226</v>
      </c>
      <c r="AA469" s="1" t="s">
        <v>227</v>
      </c>
      <c r="AB469" s="1" t="s">
        <v>2325</v>
      </c>
      <c r="AC469" s="1" t="s">
        <v>671</v>
      </c>
    </row>
    <row r="470" spans="1:29" ht="41.4" x14ac:dyDescent="0.3">
      <c r="A470" s="1" t="str">
        <f t="shared" si="7"/>
        <v>0504</v>
      </c>
      <c r="B470" s="1" t="s">
        <v>7111</v>
      </c>
      <c r="C470" s="1" t="s">
        <v>7112</v>
      </c>
      <c r="D470" s="1">
        <v>3</v>
      </c>
      <c r="F470" s="1" t="s">
        <v>7113</v>
      </c>
      <c r="G470" s="1" t="s">
        <v>7113</v>
      </c>
      <c r="H470" s="1" t="s">
        <v>7114</v>
      </c>
      <c r="I470" s="1" t="s">
        <v>7115</v>
      </c>
      <c r="J470" s="1" t="s">
        <v>7116</v>
      </c>
      <c r="K470" s="1" t="s">
        <v>7117</v>
      </c>
      <c r="L470" s="1" t="s">
        <v>7118</v>
      </c>
      <c r="M470" s="1" t="s">
        <v>7119</v>
      </c>
      <c r="N470" s="1" t="s">
        <v>7120</v>
      </c>
      <c r="O470" s="1" t="s">
        <v>7121</v>
      </c>
      <c r="P470" s="1" t="s">
        <v>7122</v>
      </c>
      <c r="Q470" s="1" t="s">
        <v>7123</v>
      </c>
      <c r="R470" s="1" t="s">
        <v>7124</v>
      </c>
      <c r="S470" s="1" t="s">
        <v>7125</v>
      </c>
      <c r="T470" s="1" t="s">
        <v>7126</v>
      </c>
      <c r="U470" s="1" t="s">
        <v>7127</v>
      </c>
      <c r="V470" s="1" t="s">
        <v>7128</v>
      </c>
      <c r="W470" s="1" t="s">
        <v>7129</v>
      </c>
      <c r="X470" s="1" t="s">
        <v>7130</v>
      </c>
      <c r="Y470" s="1" t="s">
        <v>7131</v>
      </c>
      <c r="Z470" s="1" t="s">
        <v>7132</v>
      </c>
      <c r="AA470" s="1" t="s">
        <v>7133</v>
      </c>
      <c r="AB470" s="1" t="s">
        <v>7134</v>
      </c>
      <c r="AC470" s="1" t="s">
        <v>7135</v>
      </c>
    </row>
    <row r="471" spans="1:29" ht="69" x14ac:dyDescent="0.3">
      <c r="A471" s="1" t="str">
        <f t="shared" si="7"/>
        <v>0505</v>
      </c>
      <c r="B471" s="1" t="s">
        <v>7136</v>
      </c>
      <c r="C471" s="1" t="s">
        <v>7137</v>
      </c>
      <c r="D471" s="1">
        <v>3</v>
      </c>
      <c r="F471" s="1" t="s">
        <v>7138</v>
      </c>
      <c r="G471" s="1" t="s">
        <v>7138</v>
      </c>
      <c r="H471" s="1" t="s">
        <v>7139</v>
      </c>
      <c r="I471" s="1" t="s">
        <v>7140</v>
      </c>
      <c r="J471" s="1" t="s">
        <v>7141</v>
      </c>
      <c r="K471" s="1" t="s">
        <v>7142</v>
      </c>
      <c r="L471" s="1" t="s">
        <v>7143</v>
      </c>
      <c r="M471" s="1" t="s">
        <v>7144</v>
      </c>
      <c r="N471" s="1" t="s">
        <v>7145</v>
      </c>
      <c r="O471" s="1" t="s">
        <v>7146</v>
      </c>
      <c r="P471" s="1" t="s">
        <v>7147</v>
      </c>
      <c r="Q471" s="1" t="s">
        <v>7148</v>
      </c>
      <c r="R471" s="1" t="s">
        <v>7149</v>
      </c>
      <c r="S471" s="1" t="s">
        <v>7150</v>
      </c>
      <c r="T471" s="1" t="s">
        <v>7151</v>
      </c>
      <c r="U471" s="1" t="s">
        <v>7152</v>
      </c>
      <c r="V471" s="1" t="s">
        <v>7153</v>
      </c>
      <c r="W471" s="1" t="s">
        <v>7154</v>
      </c>
      <c r="X471" s="1" t="s">
        <v>7155</v>
      </c>
      <c r="Y471" s="1" t="s">
        <v>7156</v>
      </c>
      <c r="Z471" s="1" t="s">
        <v>7157</v>
      </c>
      <c r="AA471" s="1" t="s">
        <v>7158</v>
      </c>
      <c r="AB471" s="1" t="s">
        <v>7159</v>
      </c>
      <c r="AC471" s="1" t="s">
        <v>7160</v>
      </c>
    </row>
    <row r="472" spans="1:29" ht="27.6" x14ac:dyDescent="0.3">
      <c r="A472" s="1" t="str">
        <f t="shared" si="7"/>
        <v>0505</v>
      </c>
      <c r="B472" s="1" t="s">
        <v>7161</v>
      </c>
      <c r="C472" s="1" t="s">
        <v>7162</v>
      </c>
      <c r="D472" s="1">
        <v>4</v>
      </c>
      <c r="E472" s="1" t="s">
        <v>104</v>
      </c>
      <c r="F472" s="1" t="s">
        <v>7163</v>
      </c>
      <c r="G472" s="1" t="s">
        <v>7164</v>
      </c>
      <c r="H472" s="1" t="s">
        <v>7165</v>
      </c>
      <c r="I472" s="1" t="s">
        <v>7166</v>
      </c>
      <c r="J472" s="1" t="s">
        <v>7167</v>
      </c>
      <c r="K472" s="1" t="s">
        <v>7168</v>
      </c>
      <c r="L472" s="1" t="s">
        <v>7169</v>
      </c>
      <c r="M472" s="1" t="s">
        <v>7170</v>
      </c>
      <c r="N472" s="1" t="s">
        <v>7171</v>
      </c>
      <c r="O472" s="1" t="s">
        <v>7172</v>
      </c>
      <c r="P472" s="1" t="s">
        <v>7173</v>
      </c>
      <c r="Q472" s="1" t="s">
        <v>7174</v>
      </c>
      <c r="R472" s="1" t="s">
        <v>7175</v>
      </c>
      <c r="S472" s="1" t="s">
        <v>7176</v>
      </c>
      <c r="T472" s="1" t="s">
        <v>7177</v>
      </c>
      <c r="U472" s="1" t="s">
        <v>7178</v>
      </c>
      <c r="V472" s="1" t="s">
        <v>7179</v>
      </c>
      <c r="W472" s="1" t="s">
        <v>7180</v>
      </c>
      <c r="X472" s="1" t="s">
        <v>7181</v>
      </c>
      <c r="Y472" s="1" t="s">
        <v>7182</v>
      </c>
      <c r="Z472" s="1" t="s">
        <v>7183</v>
      </c>
      <c r="AA472" s="1" t="s">
        <v>7184</v>
      </c>
      <c r="AB472" s="1" t="s">
        <v>7185</v>
      </c>
      <c r="AC472" s="1" t="s">
        <v>7186</v>
      </c>
    </row>
    <row r="473" spans="1:29" x14ac:dyDescent="0.3">
      <c r="A473" s="1" t="str">
        <f t="shared" si="7"/>
        <v>0505</v>
      </c>
      <c r="B473" s="1" t="s">
        <v>7187</v>
      </c>
      <c r="C473" s="1" t="s">
        <v>7188</v>
      </c>
      <c r="D473" s="1">
        <v>4</v>
      </c>
      <c r="E473" s="1" t="s">
        <v>104</v>
      </c>
      <c r="F473" s="1" t="s">
        <v>157</v>
      </c>
      <c r="G473" s="1" t="s">
        <v>208</v>
      </c>
      <c r="H473" s="1" t="s">
        <v>209</v>
      </c>
      <c r="I473" s="1" t="s">
        <v>210</v>
      </c>
      <c r="J473" s="1" t="s">
        <v>211</v>
      </c>
      <c r="K473" s="1" t="s">
        <v>212</v>
      </c>
      <c r="L473" s="1" t="s">
        <v>213</v>
      </c>
      <c r="M473" s="1" t="s">
        <v>214</v>
      </c>
      <c r="N473" s="1" t="s">
        <v>215</v>
      </c>
      <c r="O473" s="1" t="s">
        <v>216</v>
      </c>
      <c r="P473" s="1" t="s">
        <v>217</v>
      </c>
      <c r="Q473" s="1" t="s">
        <v>218</v>
      </c>
      <c r="R473" s="1" t="s">
        <v>219</v>
      </c>
      <c r="S473" s="1" t="s">
        <v>220</v>
      </c>
      <c r="T473" s="1" t="s">
        <v>365</v>
      </c>
      <c r="U473" s="1" t="s">
        <v>222</v>
      </c>
      <c r="V473" s="1" t="s">
        <v>223</v>
      </c>
      <c r="W473" s="1" t="s">
        <v>212</v>
      </c>
      <c r="X473" s="1" t="s">
        <v>224</v>
      </c>
      <c r="Y473" s="1" t="s">
        <v>225</v>
      </c>
      <c r="Z473" s="1" t="s">
        <v>226</v>
      </c>
      <c r="AA473" s="1" t="s">
        <v>227</v>
      </c>
      <c r="AB473" s="1" t="s">
        <v>2325</v>
      </c>
      <c r="AC473" s="1" t="s">
        <v>671</v>
      </c>
    </row>
    <row r="474" spans="1:29" ht="55.2" x14ac:dyDescent="0.3">
      <c r="A474" s="1" t="str">
        <f t="shared" si="7"/>
        <v>0506</v>
      </c>
      <c r="B474" s="1" t="s">
        <v>7189</v>
      </c>
      <c r="C474" s="1" t="s">
        <v>7190</v>
      </c>
      <c r="D474" s="1">
        <v>3</v>
      </c>
      <c r="F474" s="1" t="s">
        <v>7191</v>
      </c>
      <c r="G474" s="1" t="s">
        <v>7191</v>
      </c>
      <c r="H474" s="1" t="s">
        <v>7192</v>
      </c>
      <c r="I474" s="1" t="s">
        <v>7193</v>
      </c>
      <c r="J474" s="1" t="s">
        <v>7194</v>
      </c>
      <c r="K474" s="1" t="s">
        <v>7195</v>
      </c>
      <c r="L474" s="1" t="s">
        <v>7196</v>
      </c>
      <c r="M474" s="1" t="s">
        <v>7197</v>
      </c>
      <c r="N474" s="1" t="s">
        <v>7198</v>
      </c>
      <c r="O474" s="1" t="s">
        <v>7199</v>
      </c>
      <c r="P474" s="1" t="s">
        <v>7200</v>
      </c>
      <c r="Q474" s="1" t="s">
        <v>7201</v>
      </c>
      <c r="R474" s="1" t="s">
        <v>7202</v>
      </c>
      <c r="S474" s="1" t="s">
        <v>7203</v>
      </c>
      <c r="T474" s="1" t="s">
        <v>7204</v>
      </c>
      <c r="U474" s="1" t="s">
        <v>7205</v>
      </c>
      <c r="V474" s="1" t="s">
        <v>7206</v>
      </c>
      <c r="W474" s="1" t="s">
        <v>7207</v>
      </c>
      <c r="X474" s="1" t="s">
        <v>7208</v>
      </c>
      <c r="Y474" s="1" t="s">
        <v>7209</v>
      </c>
      <c r="Z474" s="1" t="s">
        <v>7210</v>
      </c>
      <c r="AA474" s="1" t="s">
        <v>7211</v>
      </c>
      <c r="AB474" s="1" t="s">
        <v>7212</v>
      </c>
      <c r="AC474" s="1" t="s">
        <v>7213</v>
      </c>
    </row>
    <row r="475" spans="1:29" x14ac:dyDescent="0.3">
      <c r="A475" s="1" t="str">
        <f t="shared" si="7"/>
        <v>0506</v>
      </c>
      <c r="B475" s="1" t="s">
        <v>7214</v>
      </c>
      <c r="C475" s="1" t="s">
        <v>7215</v>
      </c>
      <c r="D475" s="1">
        <v>4</v>
      </c>
      <c r="E475" s="1" t="s">
        <v>104</v>
      </c>
      <c r="F475" s="1" t="s">
        <v>7216</v>
      </c>
      <c r="G475" s="1" t="s">
        <v>7217</v>
      </c>
      <c r="H475" s="1" t="s">
        <v>7218</v>
      </c>
      <c r="I475" s="1" t="s">
        <v>7219</v>
      </c>
      <c r="J475" s="1" t="s">
        <v>7220</v>
      </c>
      <c r="K475" s="1" t="s">
        <v>7221</v>
      </c>
      <c r="L475" s="1" t="s">
        <v>7222</v>
      </c>
      <c r="M475" s="1" t="s">
        <v>7223</v>
      </c>
      <c r="N475" s="1" t="s">
        <v>7224</v>
      </c>
      <c r="O475" s="1" t="s">
        <v>7225</v>
      </c>
      <c r="P475" s="1" t="s">
        <v>7226</v>
      </c>
      <c r="Q475" s="1" t="s">
        <v>7227</v>
      </c>
      <c r="R475" s="1" t="s">
        <v>7228</v>
      </c>
      <c r="S475" s="1" t="s">
        <v>7229</v>
      </c>
      <c r="T475" s="1" t="s">
        <v>7230</v>
      </c>
      <c r="U475" s="1" t="s">
        <v>7231</v>
      </c>
      <c r="V475" s="1" t="s">
        <v>7232</v>
      </c>
      <c r="W475" s="1" t="s">
        <v>7233</v>
      </c>
      <c r="X475" s="1" t="s">
        <v>7234</v>
      </c>
      <c r="Y475" s="1" t="s">
        <v>7235</v>
      </c>
      <c r="Z475" s="1" t="s">
        <v>7236</v>
      </c>
      <c r="AA475" s="1" t="s">
        <v>7237</v>
      </c>
      <c r="AB475" s="1" t="s">
        <v>7238</v>
      </c>
      <c r="AC475" s="1" t="s">
        <v>7239</v>
      </c>
    </row>
    <row r="476" spans="1:29" x14ac:dyDescent="0.3">
      <c r="A476" s="1" t="str">
        <f t="shared" si="7"/>
        <v>0506</v>
      </c>
      <c r="B476" s="1" t="s">
        <v>7240</v>
      </c>
      <c r="C476" s="1" t="s">
        <v>7241</v>
      </c>
      <c r="D476" s="1">
        <v>4</v>
      </c>
      <c r="E476" s="1" t="s">
        <v>104</v>
      </c>
      <c r="F476" s="1" t="s">
        <v>157</v>
      </c>
      <c r="G476" s="1" t="s">
        <v>208</v>
      </c>
      <c r="H476" s="1" t="s">
        <v>209</v>
      </c>
      <c r="I476" s="1" t="s">
        <v>210</v>
      </c>
      <c r="J476" s="1" t="s">
        <v>211</v>
      </c>
      <c r="K476" s="1" t="s">
        <v>212</v>
      </c>
      <c r="L476" s="1" t="s">
        <v>213</v>
      </c>
      <c r="M476" s="1" t="s">
        <v>214</v>
      </c>
      <c r="N476" s="1" t="s">
        <v>215</v>
      </c>
      <c r="O476" s="1" t="s">
        <v>216</v>
      </c>
      <c r="P476" s="1" t="s">
        <v>217</v>
      </c>
      <c r="Q476" s="1" t="s">
        <v>218</v>
      </c>
      <c r="R476" s="1" t="s">
        <v>219</v>
      </c>
      <c r="S476" s="1" t="s">
        <v>2321</v>
      </c>
      <c r="T476" s="1" t="s">
        <v>221</v>
      </c>
      <c r="U476" s="1" t="s">
        <v>222</v>
      </c>
      <c r="V476" s="1" t="s">
        <v>223</v>
      </c>
      <c r="W476" s="1" t="s">
        <v>212</v>
      </c>
      <c r="X476" s="1" t="s">
        <v>224</v>
      </c>
      <c r="Y476" s="1" t="s">
        <v>225</v>
      </c>
      <c r="Z476" s="1" t="s">
        <v>226</v>
      </c>
      <c r="AA476" s="1" t="s">
        <v>227</v>
      </c>
      <c r="AB476" s="1" t="s">
        <v>2325</v>
      </c>
      <c r="AC476" s="1" t="s">
        <v>671</v>
      </c>
    </row>
    <row r="477" spans="1:29" ht="69" x14ac:dyDescent="0.3">
      <c r="A477" s="1" t="str">
        <f t="shared" si="7"/>
        <v>0507</v>
      </c>
      <c r="B477" s="1" t="s">
        <v>7242</v>
      </c>
      <c r="C477" s="1" t="s">
        <v>7243</v>
      </c>
      <c r="D477" s="1">
        <v>3</v>
      </c>
      <c r="F477" s="1" t="s">
        <v>7244</v>
      </c>
      <c r="G477" s="1" t="s">
        <v>7244</v>
      </c>
      <c r="H477" s="1" t="s">
        <v>7245</v>
      </c>
      <c r="I477" s="1" t="s">
        <v>7246</v>
      </c>
      <c r="J477" s="1" t="s">
        <v>7247</v>
      </c>
      <c r="K477" s="1" t="s">
        <v>7248</v>
      </c>
      <c r="L477" s="1" t="s">
        <v>7249</v>
      </c>
      <c r="M477" s="1" t="s">
        <v>7250</v>
      </c>
      <c r="N477" s="1" t="s">
        <v>7251</v>
      </c>
      <c r="O477" s="1" t="s">
        <v>7252</v>
      </c>
      <c r="P477" s="1" t="s">
        <v>7253</v>
      </c>
      <c r="Q477" s="1" t="s">
        <v>7254</v>
      </c>
      <c r="R477" s="1" t="s">
        <v>7255</v>
      </c>
      <c r="S477" s="1" t="s">
        <v>7256</v>
      </c>
      <c r="T477" s="1" t="s">
        <v>7257</v>
      </c>
      <c r="U477" s="1" t="s">
        <v>7258</v>
      </c>
      <c r="V477" s="1" t="s">
        <v>7259</v>
      </c>
      <c r="W477" s="1" t="s">
        <v>7260</v>
      </c>
      <c r="X477" s="1" t="s">
        <v>7261</v>
      </c>
      <c r="Y477" s="1" t="s">
        <v>7262</v>
      </c>
      <c r="Z477" s="1" t="s">
        <v>7263</v>
      </c>
      <c r="AA477" s="1" t="s">
        <v>7264</v>
      </c>
      <c r="AB477" s="1" t="s">
        <v>7265</v>
      </c>
      <c r="AC477" s="1" t="s">
        <v>7266</v>
      </c>
    </row>
    <row r="478" spans="1:29" x14ac:dyDescent="0.3">
      <c r="A478" s="1" t="str">
        <f t="shared" si="7"/>
        <v>0507</v>
      </c>
      <c r="B478" s="1" t="s">
        <v>7267</v>
      </c>
      <c r="C478" s="1" t="s">
        <v>7268</v>
      </c>
      <c r="D478" s="1">
        <v>4</v>
      </c>
      <c r="E478" s="1" t="s">
        <v>104</v>
      </c>
      <c r="F478" s="1" t="s">
        <v>7269</v>
      </c>
      <c r="G478" s="1" t="s">
        <v>7270</v>
      </c>
      <c r="H478" s="1" t="s">
        <v>7271</v>
      </c>
      <c r="I478" s="1" t="s">
        <v>7272</v>
      </c>
      <c r="J478" s="1" t="s">
        <v>7273</v>
      </c>
      <c r="K478" s="1" t="s">
        <v>7274</v>
      </c>
      <c r="L478" s="1" t="s">
        <v>7275</v>
      </c>
      <c r="M478" s="1" t="s">
        <v>7276</v>
      </c>
      <c r="N478" s="1" t="s">
        <v>7277</v>
      </c>
      <c r="O478" s="1" t="s">
        <v>7278</v>
      </c>
      <c r="P478" s="1" t="s">
        <v>7279</v>
      </c>
      <c r="Q478" s="1" t="s">
        <v>7280</v>
      </c>
      <c r="R478" s="1" t="s">
        <v>7281</v>
      </c>
      <c r="S478" s="1" t="s">
        <v>7282</v>
      </c>
      <c r="T478" s="1" t="s">
        <v>7283</v>
      </c>
      <c r="U478" s="1" t="s">
        <v>7284</v>
      </c>
      <c r="V478" s="1" t="s">
        <v>7285</v>
      </c>
      <c r="W478" s="1" t="s">
        <v>7286</v>
      </c>
      <c r="X478" s="1" t="s">
        <v>7287</v>
      </c>
      <c r="Y478" s="1" t="s">
        <v>7288</v>
      </c>
      <c r="Z478" s="1" t="s">
        <v>7289</v>
      </c>
      <c r="AA478" s="1" t="s">
        <v>7290</v>
      </c>
      <c r="AB478" s="1" t="s">
        <v>7291</v>
      </c>
      <c r="AC478" s="1" t="s">
        <v>7292</v>
      </c>
    </row>
    <row r="479" spans="1:29" x14ac:dyDescent="0.3">
      <c r="A479" s="1" t="str">
        <f t="shared" si="7"/>
        <v>0507</v>
      </c>
      <c r="B479" s="1" t="s">
        <v>7293</v>
      </c>
      <c r="C479" s="1" t="s">
        <v>7294</v>
      </c>
      <c r="D479" s="1">
        <v>4</v>
      </c>
      <c r="E479" s="1" t="s">
        <v>104</v>
      </c>
      <c r="F479" s="1" t="s">
        <v>157</v>
      </c>
      <c r="G479" s="1" t="s">
        <v>208</v>
      </c>
      <c r="H479" s="1" t="s">
        <v>209</v>
      </c>
      <c r="I479" s="1" t="s">
        <v>210</v>
      </c>
      <c r="J479" s="1" t="s">
        <v>211</v>
      </c>
      <c r="K479" s="1" t="s">
        <v>212</v>
      </c>
      <c r="L479" s="1" t="s">
        <v>213</v>
      </c>
      <c r="M479" s="1" t="s">
        <v>214</v>
      </c>
      <c r="N479" s="1" t="s">
        <v>215</v>
      </c>
      <c r="O479" s="1" t="s">
        <v>216</v>
      </c>
      <c r="P479" s="1" t="s">
        <v>217</v>
      </c>
      <c r="Q479" s="1" t="s">
        <v>218</v>
      </c>
      <c r="R479" s="1" t="s">
        <v>219</v>
      </c>
      <c r="S479" s="1" t="s">
        <v>220</v>
      </c>
      <c r="T479" s="1" t="s">
        <v>221</v>
      </c>
      <c r="U479" s="1" t="s">
        <v>222</v>
      </c>
      <c r="V479" s="1" t="s">
        <v>223</v>
      </c>
      <c r="W479" s="1" t="s">
        <v>212</v>
      </c>
      <c r="X479" s="1" t="s">
        <v>224</v>
      </c>
      <c r="Y479" s="1" t="s">
        <v>225</v>
      </c>
      <c r="Z479" s="1" t="s">
        <v>226</v>
      </c>
      <c r="AA479" s="1" t="s">
        <v>227</v>
      </c>
      <c r="AB479" s="1" t="s">
        <v>2325</v>
      </c>
      <c r="AC479" s="1" t="s">
        <v>671</v>
      </c>
    </row>
    <row r="480" spans="1:29" ht="82.8" x14ac:dyDescent="0.3">
      <c r="A480" s="1" t="str">
        <f t="shared" si="7"/>
        <v>0508</v>
      </c>
      <c r="B480" s="1" t="s">
        <v>7295</v>
      </c>
      <c r="C480" s="1" t="s">
        <v>7296</v>
      </c>
      <c r="D480" s="1">
        <v>3</v>
      </c>
      <c r="F480" s="1" t="s">
        <v>7297</v>
      </c>
      <c r="G480" s="1" t="s">
        <v>7297</v>
      </c>
      <c r="H480" s="1" t="s">
        <v>7298</v>
      </c>
      <c r="I480" s="1" t="s">
        <v>7299</v>
      </c>
      <c r="J480" s="1" t="s">
        <v>7300</v>
      </c>
      <c r="K480" s="1" t="s">
        <v>7301</v>
      </c>
      <c r="L480" s="1" t="s">
        <v>7302</v>
      </c>
      <c r="M480" s="1" t="s">
        <v>7303</v>
      </c>
      <c r="N480" s="1" t="s">
        <v>7304</v>
      </c>
      <c r="O480" s="1" t="s">
        <v>7305</v>
      </c>
      <c r="P480" s="1" t="s">
        <v>7306</v>
      </c>
      <c r="Q480" s="1" t="s">
        <v>7307</v>
      </c>
      <c r="R480" s="1" t="s">
        <v>7308</v>
      </c>
      <c r="S480" s="1" t="s">
        <v>7309</v>
      </c>
      <c r="T480" s="1" t="s">
        <v>7310</v>
      </c>
      <c r="U480" s="1" t="s">
        <v>7311</v>
      </c>
      <c r="V480" s="1" t="s">
        <v>7312</v>
      </c>
      <c r="W480" s="1" t="s">
        <v>7313</v>
      </c>
      <c r="X480" s="1" t="s">
        <v>7314</v>
      </c>
      <c r="Y480" s="1" t="s">
        <v>7315</v>
      </c>
      <c r="Z480" s="1" t="s">
        <v>7316</v>
      </c>
      <c r="AA480" s="1" t="s">
        <v>7317</v>
      </c>
      <c r="AB480" s="1" t="s">
        <v>7318</v>
      </c>
      <c r="AC480" s="1" t="s">
        <v>7319</v>
      </c>
    </row>
    <row r="481" spans="1:29" ht="69" x14ac:dyDescent="0.3">
      <c r="A481" s="1" t="str">
        <f t="shared" si="7"/>
        <v>0510</v>
      </c>
      <c r="B481" s="1" t="s">
        <v>7320</v>
      </c>
      <c r="C481" s="1" t="s">
        <v>7321</v>
      </c>
      <c r="D481" s="1">
        <v>3</v>
      </c>
      <c r="F481" s="1" t="s">
        <v>7322</v>
      </c>
      <c r="G481" s="1" t="s">
        <v>7322</v>
      </c>
      <c r="H481" s="1" t="s">
        <v>7323</v>
      </c>
      <c r="I481" s="1" t="s">
        <v>7324</v>
      </c>
      <c r="J481" s="1" t="s">
        <v>7325</v>
      </c>
      <c r="K481" s="1" t="s">
        <v>7326</v>
      </c>
      <c r="L481" s="1" t="s">
        <v>7327</v>
      </c>
      <c r="M481" s="1" t="s">
        <v>7328</v>
      </c>
      <c r="N481" s="1" t="s">
        <v>7329</v>
      </c>
      <c r="O481" s="1" t="s">
        <v>7330</v>
      </c>
      <c r="P481" s="1" t="s">
        <v>7331</v>
      </c>
      <c r="Q481" s="1" t="s">
        <v>7332</v>
      </c>
      <c r="R481" s="1" t="s">
        <v>7333</v>
      </c>
      <c r="S481" s="1" t="s">
        <v>7334</v>
      </c>
      <c r="T481" s="1" t="s">
        <v>7335</v>
      </c>
      <c r="U481" s="1" t="s">
        <v>7336</v>
      </c>
      <c r="V481" s="1" t="s">
        <v>7337</v>
      </c>
      <c r="W481" s="1" t="s">
        <v>7338</v>
      </c>
      <c r="X481" s="1" t="s">
        <v>7339</v>
      </c>
      <c r="Y481" s="1" t="s">
        <v>7340</v>
      </c>
      <c r="Z481" s="1" t="s">
        <v>7341</v>
      </c>
      <c r="AA481" s="1" t="s">
        <v>7342</v>
      </c>
      <c r="AB481" s="1" t="s">
        <v>7343</v>
      </c>
      <c r="AC481" s="1" t="s">
        <v>7344</v>
      </c>
    </row>
    <row r="482" spans="1:29" ht="41.4" x14ac:dyDescent="0.3">
      <c r="A482" s="1" t="str">
        <f t="shared" si="7"/>
        <v>0511</v>
      </c>
      <c r="B482" s="1" t="s">
        <v>7345</v>
      </c>
      <c r="C482" s="1" t="s">
        <v>7346</v>
      </c>
      <c r="D482" s="1">
        <v>3</v>
      </c>
      <c r="F482" s="1" t="s">
        <v>7347</v>
      </c>
      <c r="G482" s="1" t="s">
        <v>7347</v>
      </c>
      <c r="H482" s="1" t="s">
        <v>7348</v>
      </c>
      <c r="I482" s="1" t="s">
        <v>7349</v>
      </c>
      <c r="J482" s="1" t="s">
        <v>7350</v>
      </c>
      <c r="K482" s="1" t="s">
        <v>7351</v>
      </c>
      <c r="L482" s="1" t="s">
        <v>7352</v>
      </c>
      <c r="M482" s="1" t="s">
        <v>7353</v>
      </c>
      <c r="N482" s="1" t="s">
        <v>7354</v>
      </c>
      <c r="O482" s="1" t="s">
        <v>7355</v>
      </c>
      <c r="P482" s="1" t="s">
        <v>7356</v>
      </c>
      <c r="Q482" s="1" t="s">
        <v>7357</v>
      </c>
      <c r="R482" s="1" t="s">
        <v>7358</v>
      </c>
      <c r="S482" s="1" t="s">
        <v>7359</v>
      </c>
      <c r="T482" s="1" t="s">
        <v>7360</v>
      </c>
      <c r="U482" s="1" t="s">
        <v>7361</v>
      </c>
      <c r="V482" s="1" t="s">
        <v>7362</v>
      </c>
      <c r="W482" s="1" t="s">
        <v>7363</v>
      </c>
      <c r="X482" s="1" t="s">
        <v>7364</v>
      </c>
      <c r="Y482" s="1" t="s">
        <v>7365</v>
      </c>
      <c r="Z482" s="1" t="s">
        <v>7366</v>
      </c>
      <c r="AA482" s="1" t="s">
        <v>7367</v>
      </c>
      <c r="AB482" s="1" t="s">
        <v>7368</v>
      </c>
      <c r="AC482" s="1" t="s">
        <v>7369</v>
      </c>
    </row>
    <row r="483" spans="1:29" x14ac:dyDescent="0.3">
      <c r="A483" s="1" t="str">
        <f t="shared" si="7"/>
        <v>0511</v>
      </c>
      <c r="B483" s="1" t="s">
        <v>7370</v>
      </c>
      <c r="C483" s="1" t="s">
        <v>7371</v>
      </c>
      <c r="D483" s="1">
        <v>4</v>
      </c>
      <c r="E483" s="1" t="s">
        <v>104</v>
      </c>
      <c r="F483" s="1" t="s">
        <v>7372</v>
      </c>
      <c r="G483" s="1" t="s">
        <v>7373</v>
      </c>
      <c r="H483" s="1" t="s">
        <v>7374</v>
      </c>
      <c r="I483" s="1" t="s">
        <v>7375</v>
      </c>
      <c r="J483" s="1" t="s">
        <v>7376</v>
      </c>
      <c r="K483" s="1" t="s">
        <v>7377</v>
      </c>
      <c r="L483" s="1" t="s">
        <v>7378</v>
      </c>
      <c r="M483" s="1" t="s">
        <v>7379</v>
      </c>
      <c r="N483" s="1" t="s">
        <v>7380</v>
      </c>
      <c r="O483" s="1" t="s">
        <v>7381</v>
      </c>
      <c r="P483" s="1" t="s">
        <v>7382</v>
      </c>
      <c r="Q483" s="1" t="s">
        <v>7383</v>
      </c>
      <c r="R483" s="1" t="s">
        <v>7384</v>
      </c>
      <c r="S483" s="1" t="s">
        <v>7385</v>
      </c>
      <c r="T483" s="1" t="s">
        <v>7386</v>
      </c>
      <c r="U483" s="1" t="s">
        <v>7387</v>
      </c>
      <c r="V483" s="1" t="s">
        <v>7388</v>
      </c>
      <c r="W483" s="1" t="s">
        <v>7389</v>
      </c>
      <c r="X483" s="1" t="s">
        <v>7390</v>
      </c>
      <c r="Y483" s="1" t="s">
        <v>7391</v>
      </c>
      <c r="Z483" s="1" t="s">
        <v>7392</v>
      </c>
      <c r="AA483" s="1" t="s">
        <v>7393</v>
      </c>
      <c r="AB483" s="1" t="s">
        <v>7394</v>
      </c>
      <c r="AC483" s="1" t="s">
        <v>7395</v>
      </c>
    </row>
    <row r="484" spans="1:29" x14ac:dyDescent="0.3">
      <c r="A484" s="1" t="str">
        <f t="shared" si="7"/>
        <v>0511</v>
      </c>
      <c r="B484" s="1" t="s">
        <v>7396</v>
      </c>
      <c r="D484" s="1">
        <v>4</v>
      </c>
      <c r="E484" s="1" t="s">
        <v>104</v>
      </c>
      <c r="F484" s="1" t="s">
        <v>157</v>
      </c>
      <c r="G484" s="1" t="s">
        <v>208</v>
      </c>
      <c r="H484" s="1" t="s">
        <v>209</v>
      </c>
      <c r="I484" s="1" t="s">
        <v>210</v>
      </c>
      <c r="J484" s="1" t="s">
        <v>211</v>
      </c>
      <c r="K484" s="1" t="s">
        <v>212</v>
      </c>
      <c r="L484" s="1" t="s">
        <v>213</v>
      </c>
      <c r="M484" s="1" t="s">
        <v>214</v>
      </c>
      <c r="N484" s="1" t="s">
        <v>215</v>
      </c>
      <c r="O484" s="1" t="s">
        <v>216</v>
      </c>
      <c r="P484" s="1" t="s">
        <v>217</v>
      </c>
      <c r="Q484" s="1" t="s">
        <v>218</v>
      </c>
      <c r="R484" s="1" t="s">
        <v>219</v>
      </c>
      <c r="S484" s="1" t="s">
        <v>220</v>
      </c>
      <c r="T484" s="1" t="s">
        <v>221</v>
      </c>
      <c r="U484" s="1" t="s">
        <v>222</v>
      </c>
      <c r="V484" s="1" t="s">
        <v>223</v>
      </c>
      <c r="W484" s="1" t="s">
        <v>212</v>
      </c>
      <c r="X484" s="1" t="s">
        <v>224</v>
      </c>
      <c r="Y484" s="1" t="s">
        <v>225</v>
      </c>
      <c r="Z484" s="1" t="s">
        <v>226</v>
      </c>
      <c r="AA484" s="1" t="s">
        <v>227</v>
      </c>
      <c r="AB484" s="1" t="s">
        <v>2325</v>
      </c>
      <c r="AC484" s="1" t="s">
        <v>671</v>
      </c>
    </row>
    <row r="485" spans="1:29" ht="41.4" x14ac:dyDescent="0.3">
      <c r="A485" s="1" t="str">
        <f t="shared" si="7"/>
        <v>0511</v>
      </c>
      <c r="B485" s="1" t="s">
        <v>7397</v>
      </c>
      <c r="C485" s="1" t="s">
        <v>7398</v>
      </c>
      <c r="D485" s="1">
        <v>5</v>
      </c>
      <c r="E485" s="1" t="s">
        <v>130</v>
      </c>
      <c r="F485" s="1" t="s">
        <v>7399</v>
      </c>
      <c r="G485" s="1" t="s">
        <v>7400</v>
      </c>
      <c r="H485" s="1" t="s">
        <v>7401</v>
      </c>
      <c r="I485" s="1" t="s">
        <v>7402</v>
      </c>
      <c r="J485" s="1" t="s">
        <v>7403</v>
      </c>
      <c r="K485" s="1" t="s">
        <v>7404</v>
      </c>
      <c r="L485" s="1" t="s">
        <v>7405</v>
      </c>
      <c r="M485" s="1" t="s">
        <v>7406</v>
      </c>
      <c r="N485" s="1" t="s">
        <v>7407</v>
      </c>
      <c r="O485" s="1" t="s">
        <v>7408</v>
      </c>
      <c r="P485" s="1" t="s">
        <v>7409</v>
      </c>
      <c r="Q485" s="1" t="s">
        <v>7410</v>
      </c>
      <c r="R485" s="1" t="s">
        <v>7411</v>
      </c>
      <c r="S485" s="1" t="s">
        <v>7412</v>
      </c>
      <c r="T485" s="1" t="s">
        <v>7413</v>
      </c>
      <c r="U485" s="1" t="s">
        <v>7414</v>
      </c>
      <c r="V485" s="1" t="s">
        <v>7415</v>
      </c>
      <c r="W485" s="1" t="s">
        <v>7416</v>
      </c>
      <c r="X485" s="1" t="s">
        <v>7417</v>
      </c>
      <c r="Y485" s="1" t="s">
        <v>7418</v>
      </c>
      <c r="Z485" s="1" t="s">
        <v>7419</v>
      </c>
      <c r="AA485" s="1" t="s">
        <v>7420</v>
      </c>
      <c r="AB485" s="1" t="s">
        <v>7421</v>
      </c>
      <c r="AC485" s="1" t="s">
        <v>7422</v>
      </c>
    </row>
    <row r="486" spans="1:29" x14ac:dyDescent="0.3">
      <c r="A486" s="1" t="str">
        <f t="shared" si="7"/>
        <v>0511</v>
      </c>
      <c r="B486" s="1" t="s">
        <v>7423</v>
      </c>
      <c r="C486" s="1" t="s">
        <v>7424</v>
      </c>
      <c r="D486" s="1">
        <v>5</v>
      </c>
      <c r="E486" s="1" t="s">
        <v>130</v>
      </c>
      <c r="F486" s="1" t="s">
        <v>157</v>
      </c>
      <c r="G486" s="1" t="s">
        <v>158</v>
      </c>
      <c r="H486" s="1" t="s">
        <v>159</v>
      </c>
      <c r="I486" s="1" t="s">
        <v>160</v>
      </c>
      <c r="J486" s="1" t="s">
        <v>5634</v>
      </c>
      <c r="K486" s="1" t="s">
        <v>162</v>
      </c>
      <c r="L486" s="1" t="s">
        <v>163</v>
      </c>
      <c r="M486" s="1" t="s">
        <v>164</v>
      </c>
      <c r="N486" s="1" t="s">
        <v>165</v>
      </c>
      <c r="O486" s="1" t="s">
        <v>166</v>
      </c>
      <c r="P486" s="1" t="s">
        <v>167</v>
      </c>
      <c r="Q486" s="1" t="s">
        <v>168</v>
      </c>
      <c r="R486" s="1" t="s">
        <v>169</v>
      </c>
      <c r="S486" s="1" t="s">
        <v>170</v>
      </c>
      <c r="T486" s="1" t="s">
        <v>171</v>
      </c>
      <c r="U486" s="1" t="s">
        <v>172</v>
      </c>
      <c r="V486" s="1" t="s">
        <v>173</v>
      </c>
      <c r="W486" s="1" t="s">
        <v>162</v>
      </c>
      <c r="X486" s="1" t="s">
        <v>174</v>
      </c>
      <c r="Y486" s="1" t="s">
        <v>175</v>
      </c>
      <c r="Z486" s="1" t="s">
        <v>176</v>
      </c>
      <c r="AA486" s="1" t="s">
        <v>177</v>
      </c>
      <c r="AB486" s="1" t="s">
        <v>1286</v>
      </c>
      <c r="AC486" s="1" t="s">
        <v>179</v>
      </c>
    </row>
    <row r="487" spans="1:29" x14ac:dyDescent="0.3">
      <c r="A487" s="1" t="str">
        <f t="shared" si="7"/>
        <v>0600</v>
      </c>
      <c r="B487" s="1" t="s">
        <v>7425</v>
      </c>
      <c r="C487" s="1" t="s">
        <v>7426</v>
      </c>
      <c r="D487" s="1">
        <v>1</v>
      </c>
      <c r="F487" s="1" t="s">
        <v>7427</v>
      </c>
      <c r="G487" s="1" t="s">
        <v>7427</v>
      </c>
      <c r="H487" s="1" t="s">
        <v>7428</v>
      </c>
      <c r="I487" s="1" t="s">
        <v>7429</v>
      </c>
      <c r="J487" s="1" t="s">
        <v>7430</v>
      </c>
      <c r="K487" s="1" t="s">
        <v>7431</v>
      </c>
      <c r="L487" s="1" t="s">
        <v>7432</v>
      </c>
      <c r="M487" s="1" t="s">
        <v>7433</v>
      </c>
      <c r="N487" s="1" t="s">
        <v>7434</v>
      </c>
      <c r="O487" s="1" t="s">
        <v>7435</v>
      </c>
      <c r="P487" s="1" t="s">
        <v>7436</v>
      </c>
      <c r="Q487" s="1" t="s">
        <v>7437</v>
      </c>
      <c r="R487" s="1" t="s">
        <v>7438</v>
      </c>
      <c r="S487" s="1" t="s">
        <v>7439</v>
      </c>
      <c r="T487" s="1" t="s">
        <v>7440</v>
      </c>
      <c r="U487" s="1" t="s">
        <v>7441</v>
      </c>
      <c r="V487" s="1" t="s">
        <v>7442</v>
      </c>
      <c r="W487" s="1" t="s">
        <v>7443</v>
      </c>
      <c r="X487" s="1" t="s">
        <v>7444</v>
      </c>
      <c r="Y487" s="1" t="s">
        <v>7445</v>
      </c>
      <c r="Z487" s="1" t="s">
        <v>7446</v>
      </c>
      <c r="AA487" s="1" t="s">
        <v>7447</v>
      </c>
      <c r="AB487" s="1" t="s">
        <v>7448</v>
      </c>
      <c r="AC487" s="1" t="s">
        <v>7449</v>
      </c>
    </row>
    <row r="488" spans="1:29" ht="55.2" x14ac:dyDescent="0.3">
      <c r="A488" s="1" t="str">
        <f t="shared" si="7"/>
        <v>0600</v>
      </c>
      <c r="B488" s="1" t="s">
        <v>7450</v>
      </c>
      <c r="C488" s="1" t="s">
        <v>7451</v>
      </c>
      <c r="D488" s="1">
        <v>2</v>
      </c>
      <c r="F488" s="1" t="s">
        <v>7452</v>
      </c>
      <c r="G488" s="1" t="s">
        <v>7452</v>
      </c>
      <c r="H488" s="1" t="s">
        <v>7453</v>
      </c>
      <c r="I488" s="1" t="s">
        <v>7454</v>
      </c>
      <c r="J488" s="1" t="s">
        <v>7455</v>
      </c>
      <c r="K488" s="1" t="s">
        <v>7456</v>
      </c>
      <c r="L488" s="1" t="s">
        <v>7457</v>
      </c>
      <c r="M488" s="1" t="s">
        <v>7458</v>
      </c>
      <c r="N488" s="1" t="s">
        <v>7459</v>
      </c>
      <c r="O488" s="1" t="s">
        <v>7460</v>
      </c>
      <c r="P488" s="1" t="s">
        <v>7461</v>
      </c>
      <c r="Q488" s="1" t="s">
        <v>7462</v>
      </c>
      <c r="R488" s="1" t="s">
        <v>7463</v>
      </c>
      <c r="S488" s="1" t="s">
        <v>7464</v>
      </c>
      <c r="T488" s="1" t="s">
        <v>7465</v>
      </c>
      <c r="U488" s="1" t="s">
        <v>7466</v>
      </c>
      <c r="V488" s="1" t="s">
        <v>7467</v>
      </c>
      <c r="W488" s="1" t="s">
        <v>7468</v>
      </c>
      <c r="X488" s="1" t="s">
        <v>7469</v>
      </c>
      <c r="Y488" s="1" t="s">
        <v>7470</v>
      </c>
      <c r="Z488" s="1" t="s">
        <v>7471</v>
      </c>
      <c r="AA488" s="1" t="s">
        <v>7472</v>
      </c>
      <c r="AB488" s="1" t="s">
        <v>7473</v>
      </c>
      <c r="AC488" s="1" t="s">
        <v>7474</v>
      </c>
    </row>
    <row r="489" spans="1:29" ht="55.2" x14ac:dyDescent="0.3">
      <c r="A489" s="1" t="str">
        <f t="shared" si="7"/>
        <v>0601</v>
      </c>
      <c r="B489" s="1" t="s">
        <v>7475</v>
      </c>
      <c r="C489" s="1" t="s">
        <v>7476</v>
      </c>
      <c r="D489" s="1">
        <v>3</v>
      </c>
      <c r="F489" s="1" t="s">
        <v>7477</v>
      </c>
      <c r="G489" s="1" t="s">
        <v>7477</v>
      </c>
      <c r="H489" s="1" t="s">
        <v>7478</v>
      </c>
      <c r="I489" s="1" t="s">
        <v>7479</v>
      </c>
      <c r="J489" s="1" t="s">
        <v>7480</v>
      </c>
      <c r="K489" s="1" t="s">
        <v>7481</v>
      </c>
      <c r="L489" s="1" t="s">
        <v>7482</v>
      </c>
      <c r="M489" s="1" t="s">
        <v>7483</v>
      </c>
      <c r="N489" s="1" t="s">
        <v>7484</v>
      </c>
      <c r="O489" s="1" t="s">
        <v>7485</v>
      </c>
      <c r="P489" s="1" t="s">
        <v>7486</v>
      </c>
      <c r="Q489" s="1" t="s">
        <v>7487</v>
      </c>
      <c r="R489" s="1" t="s">
        <v>7488</v>
      </c>
      <c r="S489" s="1" t="s">
        <v>7489</v>
      </c>
      <c r="T489" s="1" t="s">
        <v>7490</v>
      </c>
      <c r="U489" s="1" t="s">
        <v>7491</v>
      </c>
      <c r="V489" s="1" t="s">
        <v>7492</v>
      </c>
      <c r="W489" s="1" t="s">
        <v>7493</v>
      </c>
      <c r="X489" s="1" t="s">
        <v>7494</v>
      </c>
      <c r="Y489" s="1" t="s">
        <v>7495</v>
      </c>
      <c r="Z489" s="1" t="s">
        <v>7496</v>
      </c>
      <c r="AA489" s="1" t="s">
        <v>7497</v>
      </c>
      <c r="AB489" s="1" t="s">
        <v>7498</v>
      </c>
      <c r="AC489" s="1" t="s">
        <v>7499</v>
      </c>
    </row>
    <row r="490" spans="1:29" ht="27.6" x14ac:dyDescent="0.3">
      <c r="A490" s="1" t="str">
        <f t="shared" si="7"/>
        <v>0601</v>
      </c>
      <c r="B490" s="1" t="s">
        <v>7500</v>
      </c>
      <c r="C490" s="1" t="s">
        <v>7501</v>
      </c>
      <c r="D490" s="1">
        <v>4</v>
      </c>
      <c r="E490" s="1" t="s">
        <v>104</v>
      </c>
      <c r="F490" s="1" t="s">
        <v>7502</v>
      </c>
      <c r="G490" s="1" t="s">
        <v>7503</v>
      </c>
      <c r="H490" s="1" t="s">
        <v>7504</v>
      </c>
      <c r="I490" s="1" t="s">
        <v>7505</v>
      </c>
      <c r="J490" s="1" t="s">
        <v>7506</v>
      </c>
      <c r="K490" s="1" t="s">
        <v>7507</v>
      </c>
      <c r="L490" s="1" t="s">
        <v>7508</v>
      </c>
      <c r="M490" s="1" t="s">
        <v>7509</v>
      </c>
      <c r="N490" s="1" t="s">
        <v>7510</v>
      </c>
      <c r="O490" s="1" t="s">
        <v>7511</v>
      </c>
      <c r="P490" s="1" t="s">
        <v>7512</v>
      </c>
      <c r="Q490" s="1" t="s">
        <v>7513</v>
      </c>
      <c r="R490" s="1" t="s">
        <v>7514</v>
      </c>
      <c r="S490" s="1" t="s">
        <v>7515</v>
      </c>
      <c r="T490" s="1" t="s">
        <v>7516</v>
      </c>
      <c r="U490" s="1" t="s">
        <v>7517</v>
      </c>
      <c r="V490" s="1" t="s">
        <v>7518</v>
      </c>
      <c r="W490" s="1" t="s">
        <v>7519</v>
      </c>
      <c r="X490" s="1" t="s">
        <v>7520</v>
      </c>
      <c r="Y490" s="1" t="s">
        <v>7521</v>
      </c>
      <c r="Z490" s="1" t="s">
        <v>7522</v>
      </c>
      <c r="AA490" s="1" t="s">
        <v>7523</v>
      </c>
      <c r="AB490" s="1" t="s">
        <v>7524</v>
      </c>
      <c r="AC490" s="1" t="s">
        <v>7525</v>
      </c>
    </row>
    <row r="491" spans="1:29" ht="41.4" x14ac:dyDescent="0.3">
      <c r="A491" s="1" t="str">
        <f t="shared" si="7"/>
        <v>0601</v>
      </c>
      <c r="B491" s="1" t="s">
        <v>7526</v>
      </c>
      <c r="C491" s="1" t="s">
        <v>7527</v>
      </c>
      <c r="D491" s="1">
        <v>4</v>
      </c>
      <c r="E491" s="1" t="s">
        <v>104</v>
      </c>
      <c r="F491" s="1" t="s">
        <v>7528</v>
      </c>
      <c r="G491" s="1" t="s">
        <v>7529</v>
      </c>
      <c r="H491" s="1" t="s">
        <v>7530</v>
      </c>
      <c r="I491" s="1" t="s">
        <v>7531</v>
      </c>
      <c r="J491" s="1" t="s">
        <v>7532</v>
      </c>
      <c r="K491" s="1" t="s">
        <v>7533</v>
      </c>
      <c r="L491" s="1" t="s">
        <v>7534</v>
      </c>
      <c r="M491" s="1" t="s">
        <v>7535</v>
      </c>
      <c r="N491" s="1" t="s">
        <v>7536</v>
      </c>
      <c r="O491" s="1" t="s">
        <v>7537</v>
      </c>
      <c r="P491" s="1" t="s">
        <v>7538</v>
      </c>
      <c r="Q491" s="1" t="s">
        <v>7539</v>
      </c>
      <c r="R491" s="1" t="s">
        <v>7540</v>
      </c>
      <c r="S491" s="1" t="s">
        <v>7541</v>
      </c>
      <c r="T491" s="1" t="s">
        <v>7542</v>
      </c>
      <c r="U491" s="1" t="s">
        <v>7543</v>
      </c>
      <c r="V491" s="1" t="s">
        <v>7544</v>
      </c>
      <c r="W491" s="1" t="s">
        <v>7545</v>
      </c>
      <c r="X491" s="1" t="s">
        <v>7546</v>
      </c>
      <c r="Y491" s="1" t="s">
        <v>7547</v>
      </c>
      <c r="Z491" s="1" t="s">
        <v>7548</v>
      </c>
      <c r="AA491" s="1" t="s">
        <v>7549</v>
      </c>
      <c r="AB491" s="1" t="s">
        <v>7550</v>
      </c>
      <c r="AC491" s="1" t="s">
        <v>7551</v>
      </c>
    </row>
    <row r="492" spans="1:29" ht="27.6" x14ac:dyDescent="0.3">
      <c r="A492" s="1" t="str">
        <f t="shared" si="7"/>
        <v>0602</v>
      </c>
      <c r="B492" s="1" t="s">
        <v>7552</v>
      </c>
      <c r="C492" s="1" t="s">
        <v>7553</v>
      </c>
      <c r="D492" s="1">
        <v>3</v>
      </c>
      <c r="F492" s="1" t="s">
        <v>7554</v>
      </c>
      <c r="G492" s="1" t="s">
        <v>7554</v>
      </c>
      <c r="H492" s="1" t="s">
        <v>7555</v>
      </c>
      <c r="I492" s="1" t="s">
        <v>7556</v>
      </c>
      <c r="J492" s="1" t="s">
        <v>7557</v>
      </c>
      <c r="K492" s="1" t="s">
        <v>7558</v>
      </c>
      <c r="L492" s="1" t="s">
        <v>7559</v>
      </c>
      <c r="M492" s="1" t="s">
        <v>7560</v>
      </c>
      <c r="N492" s="1" t="s">
        <v>7561</v>
      </c>
      <c r="O492" s="1" t="s">
        <v>7562</v>
      </c>
      <c r="P492" s="1" t="s">
        <v>7563</v>
      </c>
      <c r="Q492" s="1" t="s">
        <v>7564</v>
      </c>
      <c r="R492" s="1" t="s">
        <v>7565</v>
      </c>
      <c r="S492" s="1" t="s">
        <v>7566</v>
      </c>
      <c r="T492" s="1" t="s">
        <v>7567</v>
      </c>
      <c r="U492" s="1" t="s">
        <v>7568</v>
      </c>
      <c r="V492" s="1" t="s">
        <v>7569</v>
      </c>
      <c r="W492" s="1" t="s">
        <v>7570</v>
      </c>
      <c r="X492" s="1" t="s">
        <v>7571</v>
      </c>
      <c r="Y492" s="1" t="s">
        <v>7572</v>
      </c>
      <c r="Z492" s="1" t="s">
        <v>7573</v>
      </c>
      <c r="AA492" s="1" t="s">
        <v>7574</v>
      </c>
      <c r="AB492" s="1" t="s">
        <v>7575</v>
      </c>
      <c r="AC492" s="1" t="s">
        <v>7576</v>
      </c>
    </row>
    <row r="493" spans="1:29" x14ac:dyDescent="0.3">
      <c r="A493" s="1" t="str">
        <f t="shared" si="7"/>
        <v>0602</v>
      </c>
      <c r="B493" s="1" t="s">
        <v>7577</v>
      </c>
      <c r="C493" s="1" t="s">
        <v>7578</v>
      </c>
      <c r="D493" s="1">
        <v>4</v>
      </c>
      <c r="E493" s="1" t="s">
        <v>104</v>
      </c>
      <c r="F493" s="1" t="s">
        <v>7579</v>
      </c>
      <c r="G493" s="1" t="s">
        <v>7580</v>
      </c>
      <c r="H493" s="1" t="s">
        <v>7581</v>
      </c>
      <c r="I493" s="1" t="s">
        <v>7582</v>
      </c>
      <c r="J493" s="1" t="s">
        <v>7583</v>
      </c>
      <c r="K493" s="1" t="s">
        <v>7584</v>
      </c>
      <c r="L493" s="1" t="s">
        <v>7585</v>
      </c>
      <c r="M493" s="1" t="s">
        <v>7586</v>
      </c>
      <c r="N493" s="1" t="s">
        <v>7587</v>
      </c>
      <c r="O493" s="1" t="s">
        <v>7588</v>
      </c>
      <c r="P493" s="1" t="s">
        <v>7589</v>
      </c>
      <c r="Q493" s="1" t="s">
        <v>7590</v>
      </c>
      <c r="R493" s="1" t="s">
        <v>7591</v>
      </c>
      <c r="S493" s="1" t="s">
        <v>7592</v>
      </c>
      <c r="T493" s="1" t="s">
        <v>7593</v>
      </c>
      <c r="U493" s="1" t="s">
        <v>7594</v>
      </c>
      <c r="V493" s="1" t="s">
        <v>7595</v>
      </c>
      <c r="W493" s="1" t="s">
        <v>7596</v>
      </c>
      <c r="X493" s="1" t="s">
        <v>7597</v>
      </c>
      <c r="Y493" s="1" t="s">
        <v>7598</v>
      </c>
      <c r="Z493" s="1" t="s">
        <v>7599</v>
      </c>
      <c r="AA493" s="1" t="s">
        <v>7600</v>
      </c>
      <c r="AB493" s="1" t="s">
        <v>7601</v>
      </c>
      <c r="AC493" s="1" t="s">
        <v>7602</v>
      </c>
    </row>
    <row r="494" spans="1:29" ht="27.6" x14ac:dyDescent="0.3">
      <c r="A494" s="1" t="str">
        <f t="shared" si="7"/>
        <v>0602</v>
      </c>
      <c r="B494" s="1" t="s">
        <v>7603</v>
      </c>
      <c r="C494" s="1" t="s">
        <v>7604</v>
      </c>
      <c r="D494" s="1">
        <v>4</v>
      </c>
      <c r="E494" s="1" t="s">
        <v>104</v>
      </c>
      <c r="F494" s="1" t="s">
        <v>7605</v>
      </c>
      <c r="G494" s="1" t="s">
        <v>7606</v>
      </c>
      <c r="H494" s="1" t="s">
        <v>7607</v>
      </c>
      <c r="I494" s="1" t="s">
        <v>7608</v>
      </c>
      <c r="J494" s="1" t="s">
        <v>7609</v>
      </c>
      <c r="K494" s="1" t="s">
        <v>7610</v>
      </c>
      <c r="L494" s="1" t="s">
        <v>7611</v>
      </c>
      <c r="M494" s="1" t="s">
        <v>7612</v>
      </c>
      <c r="N494" s="1" t="s">
        <v>7613</v>
      </c>
      <c r="O494" s="1" t="s">
        <v>7614</v>
      </c>
      <c r="P494" s="1" t="s">
        <v>7615</v>
      </c>
      <c r="Q494" s="1" t="s">
        <v>7616</v>
      </c>
      <c r="R494" s="1" t="s">
        <v>7617</v>
      </c>
      <c r="S494" s="1" t="s">
        <v>7618</v>
      </c>
      <c r="T494" s="1" t="s">
        <v>7619</v>
      </c>
      <c r="U494" s="1" t="s">
        <v>7620</v>
      </c>
      <c r="V494" s="1" t="s">
        <v>7621</v>
      </c>
      <c r="W494" s="1" t="s">
        <v>7622</v>
      </c>
      <c r="X494" s="1" t="s">
        <v>7623</v>
      </c>
      <c r="Y494" s="1" t="s">
        <v>7624</v>
      </c>
      <c r="Z494" s="1" t="s">
        <v>7625</v>
      </c>
      <c r="AA494" s="1" t="s">
        <v>7626</v>
      </c>
      <c r="AB494" s="1" t="s">
        <v>7627</v>
      </c>
      <c r="AC494" s="1" t="s">
        <v>7628</v>
      </c>
    </row>
    <row r="495" spans="1:29" x14ac:dyDescent="0.3">
      <c r="A495" s="1" t="str">
        <f t="shared" si="7"/>
        <v>0602</v>
      </c>
      <c r="B495" s="1" t="s">
        <v>7629</v>
      </c>
      <c r="C495" s="1" t="s">
        <v>7630</v>
      </c>
      <c r="D495" s="1">
        <v>4</v>
      </c>
      <c r="E495" s="1" t="s">
        <v>104</v>
      </c>
      <c r="F495" s="1" t="s">
        <v>7631</v>
      </c>
      <c r="G495" s="1" t="s">
        <v>7632</v>
      </c>
      <c r="H495" s="1" t="s">
        <v>7633</v>
      </c>
      <c r="I495" s="1" t="s">
        <v>7634</v>
      </c>
      <c r="J495" s="1" t="s">
        <v>7635</v>
      </c>
      <c r="K495" s="1" t="s">
        <v>7636</v>
      </c>
      <c r="L495" s="1" t="s">
        <v>7637</v>
      </c>
      <c r="M495" s="1" t="s">
        <v>7638</v>
      </c>
      <c r="N495" s="1" t="s">
        <v>7639</v>
      </c>
      <c r="O495" s="1" t="s">
        <v>7640</v>
      </c>
      <c r="P495" s="1" t="s">
        <v>7641</v>
      </c>
      <c r="Q495" s="1" t="s">
        <v>7642</v>
      </c>
      <c r="R495" s="1" t="s">
        <v>7643</v>
      </c>
      <c r="S495" s="1" t="s">
        <v>7644</v>
      </c>
      <c r="T495" s="1" t="s">
        <v>7645</v>
      </c>
      <c r="U495" s="1" t="s">
        <v>7646</v>
      </c>
      <c r="V495" s="1" t="s">
        <v>7647</v>
      </c>
      <c r="W495" s="1" t="s">
        <v>7648</v>
      </c>
      <c r="X495" s="1" t="s">
        <v>7649</v>
      </c>
      <c r="Y495" s="1" t="s">
        <v>7650</v>
      </c>
      <c r="Z495" s="1" t="s">
        <v>7651</v>
      </c>
      <c r="AA495" s="1" t="s">
        <v>7652</v>
      </c>
      <c r="AB495" s="1" t="s">
        <v>7653</v>
      </c>
      <c r="AC495" s="1" t="s">
        <v>7654</v>
      </c>
    </row>
    <row r="496" spans="1:29" x14ac:dyDescent="0.3">
      <c r="A496" s="1" t="str">
        <f t="shared" si="7"/>
        <v>0602</v>
      </c>
      <c r="B496" s="1" t="s">
        <v>7655</v>
      </c>
      <c r="C496" s="1" t="s">
        <v>7656</v>
      </c>
      <c r="D496" s="1">
        <v>4</v>
      </c>
      <c r="E496" s="1" t="s">
        <v>104</v>
      </c>
      <c r="F496" s="1" t="s">
        <v>7657</v>
      </c>
      <c r="G496" s="1" t="s">
        <v>7658</v>
      </c>
      <c r="H496" s="1" t="s">
        <v>7659</v>
      </c>
      <c r="I496" s="1" t="s">
        <v>7660</v>
      </c>
      <c r="J496" s="1" t="s">
        <v>7661</v>
      </c>
      <c r="K496" s="1" t="s">
        <v>7662</v>
      </c>
      <c r="L496" s="1" t="s">
        <v>7663</v>
      </c>
      <c r="M496" s="1" t="s">
        <v>7664</v>
      </c>
      <c r="N496" s="1" t="s">
        <v>7665</v>
      </c>
      <c r="O496" s="1" t="s">
        <v>7666</v>
      </c>
      <c r="P496" s="1" t="s">
        <v>7667</v>
      </c>
      <c r="Q496" s="1" t="s">
        <v>7668</v>
      </c>
      <c r="R496" s="1" t="s">
        <v>7669</v>
      </c>
      <c r="S496" s="1" t="s">
        <v>7670</v>
      </c>
      <c r="T496" s="1" t="s">
        <v>7671</v>
      </c>
      <c r="U496" s="1" t="s">
        <v>7672</v>
      </c>
      <c r="V496" s="1" t="s">
        <v>7673</v>
      </c>
      <c r="W496" s="1" t="s">
        <v>7674</v>
      </c>
      <c r="X496" s="1" t="s">
        <v>7675</v>
      </c>
      <c r="Y496" s="1" t="s">
        <v>7676</v>
      </c>
      <c r="Z496" s="1" t="s">
        <v>7677</v>
      </c>
      <c r="AA496" s="1" t="s">
        <v>7678</v>
      </c>
      <c r="AB496" s="1" t="s">
        <v>7679</v>
      </c>
      <c r="AC496" s="1" t="s">
        <v>7680</v>
      </c>
    </row>
    <row r="497" spans="1:29" x14ac:dyDescent="0.3">
      <c r="A497" s="1" t="str">
        <f t="shared" si="7"/>
        <v>0602</v>
      </c>
      <c r="B497" s="1" t="s">
        <v>7681</v>
      </c>
      <c r="C497" s="1" t="s">
        <v>7682</v>
      </c>
      <c r="D497" s="1">
        <v>4</v>
      </c>
      <c r="E497" s="1" t="s">
        <v>104</v>
      </c>
      <c r="F497" s="1" t="s">
        <v>157</v>
      </c>
      <c r="G497" s="1" t="s">
        <v>208</v>
      </c>
      <c r="H497" s="1" t="s">
        <v>209</v>
      </c>
      <c r="I497" s="1" t="s">
        <v>210</v>
      </c>
      <c r="J497" s="1" t="s">
        <v>211</v>
      </c>
      <c r="K497" s="1" t="s">
        <v>212</v>
      </c>
      <c r="L497" s="1" t="s">
        <v>213</v>
      </c>
      <c r="M497" s="1" t="s">
        <v>214</v>
      </c>
      <c r="N497" s="1" t="s">
        <v>215</v>
      </c>
      <c r="O497" s="1" t="s">
        <v>216</v>
      </c>
      <c r="P497" s="1" t="s">
        <v>217</v>
      </c>
      <c r="Q497" s="1" t="s">
        <v>218</v>
      </c>
      <c r="R497" s="1" t="s">
        <v>219</v>
      </c>
      <c r="S497" s="1" t="s">
        <v>220</v>
      </c>
      <c r="T497" s="1" t="s">
        <v>221</v>
      </c>
      <c r="U497" s="1" t="s">
        <v>222</v>
      </c>
      <c r="V497" s="1" t="s">
        <v>223</v>
      </c>
      <c r="W497" s="1" t="s">
        <v>212</v>
      </c>
      <c r="X497" s="1" t="s">
        <v>224</v>
      </c>
      <c r="Y497" s="1" t="s">
        <v>225</v>
      </c>
      <c r="Z497" s="1" t="s">
        <v>226</v>
      </c>
      <c r="AA497" s="1" t="s">
        <v>227</v>
      </c>
      <c r="AB497" s="1" t="s">
        <v>2325</v>
      </c>
      <c r="AC497" s="1" t="s">
        <v>229</v>
      </c>
    </row>
    <row r="498" spans="1:29" ht="41.4" x14ac:dyDescent="0.3">
      <c r="A498" s="1" t="str">
        <f t="shared" si="7"/>
        <v>0603</v>
      </c>
      <c r="B498" s="1" t="s">
        <v>7683</v>
      </c>
      <c r="C498" s="1" t="s">
        <v>7684</v>
      </c>
      <c r="D498" s="1">
        <v>3</v>
      </c>
      <c r="F498" s="1" t="s">
        <v>7685</v>
      </c>
      <c r="G498" s="1" t="s">
        <v>7685</v>
      </c>
      <c r="H498" s="1" t="s">
        <v>7686</v>
      </c>
      <c r="I498" s="1" t="s">
        <v>7687</v>
      </c>
      <c r="J498" s="1" t="s">
        <v>7688</v>
      </c>
      <c r="K498" s="1" t="s">
        <v>7689</v>
      </c>
      <c r="L498" s="1" t="s">
        <v>7690</v>
      </c>
      <c r="M498" s="1" t="s">
        <v>7691</v>
      </c>
      <c r="N498" s="1" t="s">
        <v>7692</v>
      </c>
      <c r="O498" s="1" t="s">
        <v>7693</v>
      </c>
      <c r="P498" s="1" t="s">
        <v>7694</v>
      </c>
      <c r="Q498" s="1" t="s">
        <v>7695</v>
      </c>
      <c r="R498" s="1" t="s">
        <v>7696</v>
      </c>
      <c r="S498" s="1" t="s">
        <v>7697</v>
      </c>
      <c r="T498" s="1" t="s">
        <v>7698</v>
      </c>
      <c r="U498" s="1" t="s">
        <v>7699</v>
      </c>
      <c r="V498" s="1" t="s">
        <v>7700</v>
      </c>
      <c r="W498" s="1" t="s">
        <v>7701</v>
      </c>
      <c r="X498" s="1" t="s">
        <v>7702</v>
      </c>
      <c r="Y498" s="1" t="s">
        <v>7703</v>
      </c>
      <c r="Z498" s="1" t="s">
        <v>7704</v>
      </c>
      <c r="AA498" s="1" t="s">
        <v>7705</v>
      </c>
      <c r="AB498" s="1" t="s">
        <v>7706</v>
      </c>
      <c r="AC498" s="1" t="s">
        <v>7707</v>
      </c>
    </row>
    <row r="499" spans="1:29" x14ac:dyDescent="0.3">
      <c r="A499" s="1" t="str">
        <f t="shared" si="7"/>
        <v>0603</v>
      </c>
      <c r="B499" s="1" t="s">
        <v>7708</v>
      </c>
      <c r="D499" s="1">
        <v>4</v>
      </c>
      <c r="E499" s="1" t="s">
        <v>104</v>
      </c>
      <c r="F499" s="1" t="s">
        <v>7709</v>
      </c>
      <c r="G499" s="1" t="s">
        <v>7710</v>
      </c>
      <c r="H499" s="1" t="s">
        <v>7711</v>
      </c>
      <c r="I499" s="1" t="s">
        <v>7712</v>
      </c>
      <c r="J499" s="1" t="s">
        <v>7713</v>
      </c>
      <c r="K499" s="1" t="s">
        <v>7714</v>
      </c>
      <c r="L499" s="1" t="s">
        <v>7715</v>
      </c>
      <c r="M499" s="1" t="s">
        <v>7716</v>
      </c>
      <c r="N499" s="1" t="s">
        <v>7717</v>
      </c>
      <c r="O499" s="1" t="s">
        <v>7718</v>
      </c>
      <c r="P499" s="1" t="s">
        <v>7719</v>
      </c>
      <c r="Q499" s="1" t="s">
        <v>7720</v>
      </c>
      <c r="R499" s="1" t="s">
        <v>7721</v>
      </c>
      <c r="S499" s="1" t="s">
        <v>7722</v>
      </c>
      <c r="T499" s="1" t="s">
        <v>7723</v>
      </c>
      <c r="U499" s="1" t="s">
        <v>7724</v>
      </c>
      <c r="V499" s="1" t="s">
        <v>7725</v>
      </c>
      <c r="W499" s="1" t="s">
        <v>7726</v>
      </c>
      <c r="X499" s="1" t="s">
        <v>7727</v>
      </c>
      <c r="Y499" s="1" t="s">
        <v>7716</v>
      </c>
      <c r="Z499" s="1" t="s">
        <v>7728</v>
      </c>
      <c r="AA499" s="1" t="s">
        <v>7712</v>
      </c>
      <c r="AB499" s="1" t="s">
        <v>7729</v>
      </c>
      <c r="AC499" s="1" t="s">
        <v>7730</v>
      </c>
    </row>
    <row r="500" spans="1:29" x14ac:dyDescent="0.3">
      <c r="A500" s="1" t="str">
        <f t="shared" si="7"/>
        <v>0603</v>
      </c>
      <c r="B500" s="1" t="s">
        <v>7731</v>
      </c>
      <c r="C500" s="1" t="s">
        <v>7732</v>
      </c>
      <c r="D500" s="1">
        <v>5</v>
      </c>
      <c r="E500" s="1" t="s">
        <v>130</v>
      </c>
      <c r="F500" s="1" t="s">
        <v>7733</v>
      </c>
      <c r="G500" s="1" t="s">
        <v>7734</v>
      </c>
      <c r="H500" s="1" t="s">
        <v>7735</v>
      </c>
      <c r="I500" s="1" t="s">
        <v>7736</v>
      </c>
      <c r="J500" s="1" t="s">
        <v>7737</v>
      </c>
      <c r="K500" s="1" t="s">
        <v>7738</v>
      </c>
      <c r="L500" s="1" t="s">
        <v>7739</v>
      </c>
      <c r="M500" s="1" t="s">
        <v>7740</v>
      </c>
      <c r="N500" s="1" t="s">
        <v>7741</v>
      </c>
      <c r="O500" s="1" t="s">
        <v>7742</v>
      </c>
      <c r="P500" s="1" t="s">
        <v>7734</v>
      </c>
      <c r="Q500" s="1" t="s">
        <v>7743</v>
      </c>
      <c r="R500" s="1" t="s">
        <v>7744</v>
      </c>
      <c r="S500" s="1" t="s">
        <v>7745</v>
      </c>
      <c r="T500" s="1" t="s">
        <v>7746</v>
      </c>
      <c r="U500" s="1" t="s">
        <v>7747</v>
      </c>
      <c r="V500" s="1" t="s">
        <v>7748</v>
      </c>
      <c r="W500" s="1" t="s">
        <v>7749</v>
      </c>
      <c r="X500" s="1" t="s">
        <v>7750</v>
      </c>
      <c r="Y500" s="1" t="s">
        <v>7740</v>
      </c>
      <c r="Z500" s="1" t="s">
        <v>7751</v>
      </c>
      <c r="AA500" s="1" t="s">
        <v>7752</v>
      </c>
      <c r="AB500" s="1" t="s">
        <v>7753</v>
      </c>
      <c r="AC500" s="1" t="s">
        <v>7754</v>
      </c>
    </row>
    <row r="501" spans="1:29" x14ac:dyDescent="0.3">
      <c r="A501" s="1" t="str">
        <f t="shared" si="7"/>
        <v>0603</v>
      </c>
      <c r="B501" s="1" t="s">
        <v>7755</v>
      </c>
      <c r="C501" s="1" t="s">
        <v>7756</v>
      </c>
      <c r="D501" s="1">
        <v>5</v>
      </c>
      <c r="E501" s="1" t="s">
        <v>130</v>
      </c>
      <c r="F501" s="1" t="s">
        <v>7757</v>
      </c>
      <c r="G501" s="1" t="s">
        <v>7758</v>
      </c>
      <c r="H501" s="1" t="s">
        <v>7759</v>
      </c>
      <c r="I501" s="1" t="s">
        <v>7760</v>
      </c>
      <c r="J501" s="1" t="s">
        <v>7761</v>
      </c>
      <c r="K501" s="1" t="s">
        <v>7762</v>
      </c>
      <c r="L501" s="1" t="s">
        <v>7763</v>
      </c>
      <c r="M501" s="1" t="s">
        <v>7764</v>
      </c>
      <c r="N501" s="1" t="s">
        <v>7765</v>
      </c>
      <c r="O501" s="1" t="s">
        <v>7766</v>
      </c>
      <c r="P501" s="1" t="s">
        <v>7767</v>
      </c>
      <c r="Q501" s="1" t="s">
        <v>7768</v>
      </c>
      <c r="R501" s="1" t="s">
        <v>7769</v>
      </c>
      <c r="S501" s="1" t="s">
        <v>7770</v>
      </c>
      <c r="T501" s="1" t="s">
        <v>7771</v>
      </c>
      <c r="U501" s="1" t="s">
        <v>7772</v>
      </c>
      <c r="V501" s="1" t="s">
        <v>7773</v>
      </c>
      <c r="W501" s="1" t="s">
        <v>7774</v>
      </c>
      <c r="X501" s="1" t="s">
        <v>7775</v>
      </c>
      <c r="Y501" s="1" t="s">
        <v>7776</v>
      </c>
      <c r="Z501" s="1" t="s">
        <v>7777</v>
      </c>
      <c r="AA501" s="1" t="s">
        <v>7778</v>
      </c>
      <c r="AB501" s="1" t="s">
        <v>7779</v>
      </c>
      <c r="AC501" s="1" t="s">
        <v>7780</v>
      </c>
    </row>
    <row r="502" spans="1:29" x14ac:dyDescent="0.3">
      <c r="A502" s="1" t="str">
        <f t="shared" si="7"/>
        <v>0603</v>
      </c>
      <c r="B502" s="1" t="s">
        <v>7781</v>
      </c>
      <c r="C502" s="1" t="s">
        <v>7782</v>
      </c>
      <c r="D502" s="1">
        <v>5</v>
      </c>
      <c r="E502" s="1" t="s">
        <v>130</v>
      </c>
      <c r="F502" s="1" t="s">
        <v>7783</v>
      </c>
      <c r="G502" s="1" t="s">
        <v>7784</v>
      </c>
      <c r="H502" s="1" t="s">
        <v>7785</v>
      </c>
      <c r="I502" s="1" t="s">
        <v>7786</v>
      </c>
      <c r="J502" s="1" t="s">
        <v>7787</v>
      </c>
      <c r="K502" s="1" t="s">
        <v>7788</v>
      </c>
      <c r="L502" s="1" t="s">
        <v>7789</v>
      </c>
      <c r="M502" s="1" t="s">
        <v>7790</v>
      </c>
      <c r="N502" s="1" t="s">
        <v>7791</v>
      </c>
      <c r="O502" s="1" t="s">
        <v>7792</v>
      </c>
      <c r="P502" s="1" t="s">
        <v>7793</v>
      </c>
      <c r="Q502" s="1" t="s">
        <v>7794</v>
      </c>
      <c r="R502" s="1" t="s">
        <v>7795</v>
      </c>
      <c r="S502" s="1" t="s">
        <v>7796</v>
      </c>
      <c r="T502" s="1" t="s">
        <v>7797</v>
      </c>
      <c r="U502" s="1" t="s">
        <v>7798</v>
      </c>
      <c r="V502" s="1" t="s">
        <v>7799</v>
      </c>
      <c r="W502" s="1" t="s">
        <v>7800</v>
      </c>
      <c r="X502" s="1" t="s">
        <v>7796</v>
      </c>
      <c r="Y502" s="1" t="s">
        <v>7790</v>
      </c>
      <c r="Z502" s="1" t="s">
        <v>7801</v>
      </c>
      <c r="AA502" s="1" t="s">
        <v>7802</v>
      </c>
      <c r="AB502" s="1" t="s">
        <v>7794</v>
      </c>
      <c r="AC502" s="1" t="s">
        <v>7803</v>
      </c>
    </row>
    <row r="503" spans="1:29" x14ac:dyDescent="0.3">
      <c r="A503" s="1" t="str">
        <f t="shared" si="7"/>
        <v>0603</v>
      </c>
      <c r="B503" s="1" t="s">
        <v>7804</v>
      </c>
      <c r="C503" s="1" t="s">
        <v>7805</v>
      </c>
      <c r="D503" s="1">
        <v>5</v>
      </c>
      <c r="E503" s="1" t="s">
        <v>130</v>
      </c>
      <c r="F503" s="1" t="s">
        <v>7806</v>
      </c>
      <c r="G503" s="1" t="s">
        <v>7807</v>
      </c>
      <c r="H503" s="1" t="s">
        <v>7808</v>
      </c>
      <c r="I503" s="1" t="s">
        <v>7809</v>
      </c>
      <c r="J503" s="1" t="s">
        <v>7810</v>
      </c>
      <c r="K503" s="1" t="s">
        <v>7811</v>
      </c>
      <c r="L503" s="1" t="s">
        <v>7812</v>
      </c>
      <c r="M503" s="1" t="s">
        <v>7813</v>
      </c>
      <c r="N503" s="1" t="s">
        <v>7814</v>
      </c>
      <c r="O503" s="1" t="s">
        <v>7815</v>
      </c>
      <c r="P503" s="1" t="s">
        <v>7816</v>
      </c>
      <c r="Q503" s="1" t="s">
        <v>7817</v>
      </c>
      <c r="R503" s="1" t="s">
        <v>7818</v>
      </c>
      <c r="S503" s="1" t="s">
        <v>7819</v>
      </c>
      <c r="T503" s="1" t="s">
        <v>7820</v>
      </c>
      <c r="U503" s="1" t="s">
        <v>7821</v>
      </c>
      <c r="V503" s="1" t="s">
        <v>7822</v>
      </c>
      <c r="W503" s="1" t="s">
        <v>7823</v>
      </c>
      <c r="X503" s="1" t="s">
        <v>7824</v>
      </c>
      <c r="Y503" s="1" t="s">
        <v>7825</v>
      </c>
      <c r="Z503" s="1" t="s">
        <v>7826</v>
      </c>
      <c r="AA503" s="1" t="s">
        <v>7809</v>
      </c>
      <c r="AB503" s="1" t="s">
        <v>7817</v>
      </c>
      <c r="AC503" s="1" t="s">
        <v>7810</v>
      </c>
    </row>
    <row r="504" spans="1:29" x14ac:dyDescent="0.3">
      <c r="A504" s="1" t="str">
        <f t="shared" si="7"/>
        <v>0603</v>
      </c>
      <c r="B504" s="1" t="s">
        <v>7827</v>
      </c>
      <c r="C504" s="1" t="s">
        <v>7828</v>
      </c>
      <c r="D504" s="1">
        <v>5</v>
      </c>
      <c r="E504" s="1" t="s">
        <v>130</v>
      </c>
      <c r="F504" s="1" t="s">
        <v>7829</v>
      </c>
      <c r="G504" s="1" t="s">
        <v>7830</v>
      </c>
      <c r="H504" s="1" t="s">
        <v>7831</v>
      </c>
      <c r="I504" s="1" t="s">
        <v>7832</v>
      </c>
      <c r="J504" s="1" t="s">
        <v>7833</v>
      </c>
      <c r="K504" s="1" t="s">
        <v>7834</v>
      </c>
      <c r="L504" s="1" t="s">
        <v>7835</v>
      </c>
      <c r="M504" s="1" t="s">
        <v>7836</v>
      </c>
      <c r="N504" s="1" t="s">
        <v>7837</v>
      </c>
      <c r="O504" s="1" t="s">
        <v>7838</v>
      </c>
      <c r="P504" s="1" t="s">
        <v>7839</v>
      </c>
      <c r="Q504" s="1" t="s">
        <v>7840</v>
      </c>
      <c r="R504" s="1" t="s">
        <v>7841</v>
      </c>
      <c r="S504" s="1" t="s">
        <v>7842</v>
      </c>
      <c r="T504" s="1" t="s">
        <v>7843</v>
      </c>
      <c r="U504" s="1" t="s">
        <v>7844</v>
      </c>
      <c r="V504" s="1" t="s">
        <v>7845</v>
      </c>
      <c r="W504" s="1" t="s">
        <v>7846</v>
      </c>
      <c r="X504" s="1" t="s">
        <v>7847</v>
      </c>
      <c r="Y504" s="1" t="s">
        <v>7848</v>
      </c>
      <c r="Z504" s="1" t="s">
        <v>7849</v>
      </c>
      <c r="AA504" s="1" t="s">
        <v>7850</v>
      </c>
      <c r="AB504" s="1" t="s">
        <v>7851</v>
      </c>
      <c r="AC504" s="1" t="s">
        <v>7852</v>
      </c>
    </row>
    <row r="505" spans="1:29" x14ac:dyDescent="0.3">
      <c r="A505" s="1" t="str">
        <f t="shared" si="7"/>
        <v>0603</v>
      </c>
      <c r="B505" s="1" t="s">
        <v>7853</v>
      </c>
      <c r="C505" s="1" t="s">
        <v>7854</v>
      </c>
      <c r="D505" s="1">
        <v>5</v>
      </c>
      <c r="E505" s="1" t="s">
        <v>130</v>
      </c>
      <c r="F505" s="1" t="s">
        <v>157</v>
      </c>
      <c r="G505" s="1" t="s">
        <v>158</v>
      </c>
      <c r="H505" s="1" t="s">
        <v>159</v>
      </c>
      <c r="I505" s="1" t="s">
        <v>160</v>
      </c>
      <c r="J505" s="1" t="s">
        <v>161</v>
      </c>
      <c r="K505" s="1" t="s">
        <v>162</v>
      </c>
      <c r="L505" s="1" t="s">
        <v>163</v>
      </c>
      <c r="M505" s="1" t="s">
        <v>164</v>
      </c>
      <c r="N505" s="1" t="s">
        <v>165</v>
      </c>
      <c r="O505" s="1" t="s">
        <v>166</v>
      </c>
      <c r="P505" s="1" t="s">
        <v>167</v>
      </c>
      <c r="Q505" s="1" t="s">
        <v>168</v>
      </c>
      <c r="R505" s="1" t="s">
        <v>169</v>
      </c>
      <c r="S505" s="1" t="s">
        <v>170</v>
      </c>
      <c r="T505" s="1" t="s">
        <v>2467</v>
      </c>
      <c r="U505" s="1" t="s">
        <v>172</v>
      </c>
      <c r="V505" s="1" t="s">
        <v>173</v>
      </c>
      <c r="W505" s="1" t="s">
        <v>162</v>
      </c>
      <c r="X505" s="1" t="s">
        <v>174</v>
      </c>
      <c r="Y505" s="1" t="s">
        <v>175</v>
      </c>
      <c r="Z505" s="1" t="s">
        <v>176</v>
      </c>
      <c r="AA505" s="1" t="s">
        <v>177</v>
      </c>
      <c r="AB505" s="1" t="s">
        <v>1286</v>
      </c>
      <c r="AC505" s="1" t="s">
        <v>179</v>
      </c>
    </row>
    <row r="506" spans="1:29" x14ac:dyDescent="0.3">
      <c r="A506" s="1" t="str">
        <f t="shared" si="7"/>
        <v>0603</v>
      </c>
      <c r="B506" s="1" t="s">
        <v>7855</v>
      </c>
      <c r="C506" s="1" t="s">
        <v>7856</v>
      </c>
      <c r="D506" s="1">
        <v>4</v>
      </c>
      <c r="E506" s="1" t="s">
        <v>104</v>
      </c>
      <c r="F506" s="1" t="s">
        <v>157</v>
      </c>
      <c r="G506" s="1" t="s">
        <v>208</v>
      </c>
      <c r="H506" s="1" t="s">
        <v>209</v>
      </c>
      <c r="I506" s="1" t="s">
        <v>210</v>
      </c>
      <c r="J506" s="1" t="s">
        <v>667</v>
      </c>
      <c r="K506" s="1" t="s">
        <v>212</v>
      </c>
      <c r="L506" s="1" t="s">
        <v>213</v>
      </c>
      <c r="M506" s="1" t="s">
        <v>214</v>
      </c>
      <c r="N506" s="1" t="s">
        <v>215</v>
      </c>
      <c r="O506" s="1" t="s">
        <v>216</v>
      </c>
      <c r="P506" s="1" t="s">
        <v>217</v>
      </c>
      <c r="Q506" s="1" t="s">
        <v>218</v>
      </c>
      <c r="R506" s="1" t="s">
        <v>219</v>
      </c>
      <c r="S506" s="1" t="s">
        <v>220</v>
      </c>
      <c r="T506" s="1" t="s">
        <v>365</v>
      </c>
      <c r="U506" s="1" t="s">
        <v>222</v>
      </c>
      <c r="V506" s="1" t="s">
        <v>223</v>
      </c>
      <c r="W506" s="1" t="s">
        <v>212</v>
      </c>
      <c r="X506" s="1" t="s">
        <v>224</v>
      </c>
      <c r="Y506" s="1" t="s">
        <v>225</v>
      </c>
      <c r="Z506" s="1" t="s">
        <v>226</v>
      </c>
      <c r="AA506" s="1" t="s">
        <v>227</v>
      </c>
      <c r="AB506" s="1" t="s">
        <v>2325</v>
      </c>
      <c r="AC506" s="1" t="s">
        <v>671</v>
      </c>
    </row>
    <row r="507" spans="1:29" ht="55.2" x14ac:dyDescent="0.3">
      <c r="A507" s="1" t="str">
        <f t="shared" si="7"/>
        <v>0604</v>
      </c>
      <c r="B507" s="1" t="s">
        <v>7857</v>
      </c>
      <c r="C507" s="1" t="s">
        <v>7858</v>
      </c>
      <c r="D507" s="1">
        <v>3</v>
      </c>
      <c r="F507" s="1" t="s">
        <v>7859</v>
      </c>
      <c r="G507" s="1" t="s">
        <v>7859</v>
      </c>
      <c r="H507" s="1" t="s">
        <v>7860</v>
      </c>
      <c r="I507" s="1" t="s">
        <v>7861</v>
      </c>
      <c r="J507" s="1" t="s">
        <v>7862</v>
      </c>
      <c r="K507" s="1" t="s">
        <v>7863</v>
      </c>
      <c r="L507" s="1" t="s">
        <v>7864</v>
      </c>
      <c r="M507" s="1" t="s">
        <v>7865</v>
      </c>
      <c r="N507" s="1" t="s">
        <v>7866</v>
      </c>
      <c r="O507" s="1" t="s">
        <v>7867</v>
      </c>
      <c r="P507" s="1" t="s">
        <v>7868</v>
      </c>
      <c r="Q507" s="1" t="s">
        <v>7869</v>
      </c>
      <c r="R507" s="1" t="s">
        <v>7870</v>
      </c>
      <c r="S507" s="1" t="s">
        <v>7871</v>
      </c>
      <c r="T507" s="1" t="s">
        <v>7872</v>
      </c>
      <c r="U507" s="1" t="s">
        <v>7873</v>
      </c>
      <c r="V507" s="1" t="s">
        <v>7874</v>
      </c>
      <c r="W507" s="1" t="s">
        <v>7875</v>
      </c>
      <c r="X507" s="1" t="s">
        <v>7876</v>
      </c>
      <c r="Y507" s="1" t="s">
        <v>7877</v>
      </c>
      <c r="Z507" s="1" t="s">
        <v>7878</v>
      </c>
      <c r="AA507" s="1" t="s">
        <v>7879</v>
      </c>
      <c r="AB507" s="1" t="s">
        <v>7880</v>
      </c>
      <c r="AC507" s="1" t="s">
        <v>7881</v>
      </c>
    </row>
    <row r="508" spans="1:29" x14ac:dyDescent="0.3">
      <c r="A508" s="1" t="str">
        <f t="shared" si="7"/>
        <v>0604</v>
      </c>
      <c r="B508" s="1" t="s">
        <v>7882</v>
      </c>
      <c r="C508" s="1" t="s">
        <v>7883</v>
      </c>
      <c r="D508" s="1">
        <v>4</v>
      </c>
      <c r="E508" s="1" t="s">
        <v>104</v>
      </c>
      <c r="F508" s="1" t="s">
        <v>7709</v>
      </c>
      <c r="G508" s="1" t="s">
        <v>7710</v>
      </c>
      <c r="H508" s="1" t="s">
        <v>7711</v>
      </c>
      <c r="I508" s="1" t="s">
        <v>7712</v>
      </c>
      <c r="J508" s="1" t="s">
        <v>7713</v>
      </c>
      <c r="K508" s="1" t="s">
        <v>7714</v>
      </c>
      <c r="L508" s="1" t="s">
        <v>7715</v>
      </c>
      <c r="M508" s="1" t="s">
        <v>7716</v>
      </c>
      <c r="N508" s="1" t="s">
        <v>7717</v>
      </c>
      <c r="O508" s="1" t="s">
        <v>7718</v>
      </c>
      <c r="P508" s="1" t="s">
        <v>7884</v>
      </c>
      <c r="Q508" s="1" t="s">
        <v>7720</v>
      </c>
      <c r="R508" s="1" t="s">
        <v>7885</v>
      </c>
      <c r="S508" s="1" t="s">
        <v>7886</v>
      </c>
      <c r="T508" s="1" t="s">
        <v>7723</v>
      </c>
      <c r="U508" s="1" t="s">
        <v>7887</v>
      </c>
      <c r="V508" s="1" t="s">
        <v>7725</v>
      </c>
      <c r="W508" s="1" t="s">
        <v>7726</v>
      </c>
      <c r="X508" s="1" t="s">
        <v>7727</v>
      </c>
      <c r="Y508" s="1" t="s">
        <v>7716</v>
      </c>
      <c r="Z508" s="1" t="s">
        <v>7728</v>
      </c>
      <c r="AA508" s="1" t="s">
        <v>7712</v>
      </c>
      <c r="AB508" s="1" t="s">
        <v>7888</v>
      </c>
      <c r="AC508" s="1" t="s">
        <v>7730</v>
      </c>
    </row>
    <row r="509" spans="1:29" x14ac:dyDescent="0.3">
      <c r="A509" s="1" t="str">
        <f t="shared" si="7"/>
        <v>0604</v>
      </c>
      <c r="B509" s="1" t="s">
        <v>7889</v>
      </c>
      <c r="C509" s="1" t="s">
        <v>7890</v>
      </c>
      <c r="D509" s="1">
        <v>4</v>
      </c>
      <c r="E509" s="1" t="s">
        <v>104</v>
      </c>
      <c r="F509" s="1" t="s">
        <v>157</v>
      </c>
      <c r="G509" s="1" t="s">
        <v>208</v>
      </c>
      <c r="H509" s="1" t="s">
        <v>209</v>
      </c>
      <c r="I509" s="1" t="s">
        <v>210</v>
      </c>
      <c r="J509" s="1" t="s">
        <v>667</v>
      </c>
      <c r="K509" s="1" t="s">
        <v>212</v>
      </c>
      <c r="L509" s="1" t="s">
        <v>213</v>
      </c>
      <c r="M509" s="1" t="s">
        <v>214</v>
      </c>
      <c r="N509" s="1" t="s">
        <v>215</v>
      </c>
      <c r="O509" s="1" t="s">
        <v>216</v>
      </c>
      <c r="P509" s="1" t="s">
        <v>217</v>
      </c>
      <c r="Q509" s="1" t="s">
        <v>218</v>
      </c>
      <c r="R509" s="1" t="s">
        <v>219</v>
      </c>
      <c r="S509" s="1" t="s">
        <v>220</v>
      </c>
      <c r="T509" s="1" t="s">
        <v>365</v>
      </c>
      <c r="U509" s="1" t="s">
        <v>6528</v>
      </c>
      <c r="V509" s="1" t="s">
        <v>223</v>
      </c>
      <c r="W509" s="1" t="s">
        <v>212</v>
      </c>
      <c r="X509" s="1" t="s">
        <v>224</v>
      </c>
      <c r="Y509" s="1" t="s">
        <v>225</v>
      </c>
      <c r="Z509" s="1" t="s">
        <v>226</v>
      </c>
      <c r="AA509" s="1" t="s">
        <v>227</v>
      </c>
      <c r="AB509" s="1" t="s">
        <v>2379</v>
      </c>
      <c r="AC509" s="1" t="s">
        <v>229</v>
      </c>
    </row>
    <row r="510" spans="1:29" ht="41.4" x14ac:dyDescent="0.3">
      <c r="A510" s="1" t="str">
        <f t="shared" si="7"/>
        <v>0700</v>
      </c>
      <c r="B510" s="1" t="s">
        <v>7891</v>
      </c>
      <c r="C510" s="1" t="s">
        <v>7892</v>
      </c>
      <c r="D510" s="1">
        <v>2</v>
      </c>
      <c r="F510" s="1" t="s">
        <v>7893</v>
      </c>
      <c r="G510" s="1" t="s">
        <v>7893</v>
      </c>
      <c r="H510" s="1" t="s">
        <v>7894</v>
      </c>
      <c r="I510" s="1" t="s">
        <v>7895</v>
      </c>
      <c r="J510" s="1" t="s">
        <v>7896</v>
      </c>
      <c r="K510" s="1" t="s">
        <v>7897</v>
      </c>
      <c r="L510" s="1" t="s">
        <v>7898</v>
      </c>
      <c r="M510" s="1" t="s">
        <v>7899</v>
      </c>
      <c r="N510" s="1" t="s">
        <v>7900</v>
      </c>
      <c r="O510" s="1" t="s">
        <v>7901</v>
      </c>
      <c r="P510" s="1" t="s">
        <v>7902</v>
      </c>
      <c r="Q510" s="1" t="s">
        <v>7903</v>
      </c>
      <c r="R510" s="1" t="s">
        <v>7904</v>
      </c>
      <c r="S510" s="1" t="s">
        <v>7905</v>
      </c>
      <c r="T510" s="1" t="s">
        <v>7906</v>
      </c>
      <c r="U510" s="1" t="s">
        <v>7907</v>
      </c>
      <c r="V510" s="1" t="s">
        <v>7908</v>
      </c>
      <c r="W510" s="1" t="s">
        <v>7909</v>
      </c>
      <c r="X510" s="1" t="s">
        <v>7910</v>
      </c>
      <c r="Y510" s="1" t="s">
        <v>7911</v>
      </c>
      <c r="Z510" s="1" t="s">
        <v>7912</v>
      </c>
      <c r="AA510" s="1" t="s">
        <v>7913</v>
      </c>
      <c r="AB510" s="1" t="s">
        <v>7914</v>
      </c>
      <c r="AC510" s="1" t="s">
        <v>7915</v>
      </c>
    </row>
    <row r="511" spans="1:29" x14ac:dyDescent="0.3">
      <c r="A511" s="1" t="str">
        <f t="shared" si="7"/>
        <v>0701</v>
      </c>
      <c r="B511" s="1" t="s">
        <v>7916</v>
      </c>
      <c r="C511" s="1" t="s">
        <v>7917</v>
      </c>
      <c r="D511" s="1">
        <v>3</v>
      </c>
      <c r="F511" s="1" t="s">
        <v>7918</v>
      </c>
      <c r="G511" s="1" t="s">
        <v>7918</v>
      </c>
      <c r="H511" s="1" t="s">
        <v>7919</v>
      </c>
      <c r="I511" s="1" t="s">
        <v>7920</v>
      </c>
      <c r="J511" s="1" t="s">
        <v>7921</v>
      </c>
      <c r="K511" s="1" t="s">
        <v>7922</v>
      </c>
      <c r="L511" s="1" t="s">
        <v>7923</v>
      </c>
      <c r="M511" s="1" t="s">
        <v>7924</v>
      </c>
      <c r="N511" s="1" t="s">
        <v>7925</v>
      </c>
      <c r="O511" s="1" t="s">
        <v>7926</v>
      </c>
      <c r="P511" s="1" t="s">
        <v>7927</v>
      </c>
      <c r="Q511" s="1" t="s">
        <v>7928</v>
      </c>
      <c r="R511" s="1" t="s">
        <v>7929</v>
      </c>
      <c r="S511" s="1" t="s">
        <v>7930</v>
      </c>
      <c r="T511" s="1" t="s">
        <v>7931</v>
      </c>
      <c r="U511" s="1" t="s">
        <v>7932</v>
      </c>
      <c r="V511" s="1" t="s">
        <v>7933</v>
      </c>
      <c r="W511" s="1" t="s">
        <v>7934</v>
      </c>
      <c r="X511" s="1" t="s">
        <v>7935</v>
      </c>
      <c r="Y511" s="1" t="s">
        <v>7936</v>
      </c>
      <c r="Z511" s="1" t="s">
        <v>7937</v>
      </c>
      <c r="AA511" s="1" t="s">
        <v>7938</v>
      </c>
      <c r="AB511" s="1" t="s">
        <v>7939</v>
      </c>
      <c r="AC511" s="1" t="s">
        <v>7940</v>
      </c>
    </row>
    <row r="512" spans="1:29" x14ac:dyDescent="0.3">
      <c r="A512" s="1" t="str">
        <f t="shared" si="7"/>
        <v>0701</v>
      </c>
      <c r="B512" s="1" t="s">
        <v>7941</v>
      </c>
      <c r="C512" s="1" t="s">
        <v>7942</v>
      </c>
      <c r="D512" s="1">
        <v>4</v>
      </c>
      <c r="E512" s="1" t="s">
        <v>104</v>
      </c>
      <c r="F512" s="1" t="s">
        <v>7943</v>
      </c>
      <c r="G512" s="1" t="s">
        <v>7944</v>
      </c>
      <c r="H512" s="1" t="s">
        <v>7945</v>
      </c>
      <c r="I512" s="1" t="s">
        <v>7946</v>
      </c>
      <c r="J512" s="1" t="s">
        <v>7947</v>
      </c>
      <c r="K512" s="1" t="s">
        <v>7948</v>
      </c>
      <c r="L512" s="1" t="s">
        <v>7949</v>
      </c>
      <c r="M512" s="1" t="s">
        <v>7950</v>
      </c>
      <c r="N512" s="1" t="s">
        <v>7951</v>
      </c>
      <c r="O512" s="1" t="s">
        <v>7952</v>
      </c>
      <c r="P512" s="1" t="s">
        <v>7953</v>
      </c>
      <c r="Q512" s="1" t="s">
        <v>7954</v>
      </c>
      <c r="R512" s="1" t="s">
        <v>7955</v>
      </c>
      <c r="S512" s="1" t="s">
        <v>7956</v>
      </c>
      <c r="T512" s="1" t="s">
        <v>7957</v>
      </c>
      <c r="U512" s="1" t="s">
        <v>7958</v>
      </c>
      <c r="V512" s="1" t="s">
        <v>7959</v>
      </c>
      <c r="W512" s="1" t="s">
        <v>7960</v>
      </c>
      <c r="X512" s="1" t="s">
        <v>7961</v>
      </c>
      <c r="Y512" s="1" t="s">
        <v>7962</v>
      </c>
      <c r="Z512" s="1" t="s">
        <v>7963</v>
      </c>
      <c r="AA512" s="1" t="s">
        <v>7946</v>
      </c>
      <c r="AB512" s="1" t="s">
        <v>7964</v>
      </c>
      <c r="AC512" s="1" t="s">
        <v>7965</v>
      </c>
    </row>
    <row r="513" spans="1:29" x14ac:dyDescent="0.3">
      <c r="A513" s="1" t="str">
        <f t="shared" si="7"/>
        <v>0701</v>
      </c>
      <c r="B513" s="1" t="s">
        <v>7966</v>
      </c>
      <c r="C513" s="1" t="s">
        <v>7967</v>
      </c>
      <c r="D513" s="1">
        <v>4</v>
      </c>
      <c r="E513" s="1" t="s">
        <v>104</v>
      </c>
      <c r="F513" s="1" t="s">
        <v>157</v>
      </c>
      <c r="G513" s="1" t="s">
        <v>208</v>
      </c>
      <c r="H513" s="1" t="s">
        <v>209</v>
      </c>
      <c r="I513" s="1" t="s">
        <v>210</v>
      </c>
      <c r="J513" s="1" t="s">
        <v>211</v>
      </c>
      <c r="K513" s="1" t="s">
        <v>212</v>
      </c>
      <c r="L513" s="1" t="s">
        <v>5495</v>
      </c>
      <c r="M513" s="1" t="s">
        <v>6422</v>
      </c>
      <c r="N513" s="1" t="s">
        <v>215</v>
      </c>
      <c r="O513" s="1" t="s">
        <v>216</v>
      </c>
      <c r="P513" s="1" t="s">
        <v>217</v>
      </c>
      <c r="Q513" s="1" t="s">
        <v>218</v>
      </c>
      <c r="R513" s="1" t="s">
        <v>219</v>
      </c>
      <c r="S513" s="1" t="s">
        <v>2321</v>
      </c>
      <c r="T513" s="1" t="s">
        <v>365</v>
      </c>
      <c r="U513" s="1" t="s">
        <v>222</v>
      </c>
      <c r="V513" s="1" t="s">
        <v>223</v>
      </c>
      <c r="W513" s="1" t="s">
        <v>212</v>
      </c>
      <c r="X513" s="1" t="s">
        <v>224</v>
      </c>
      <c r="Y513" s="1" t="s">
        <v>2324</v>
      </c>
      <c r="Z513" s="1" t="s">
        <v>226</v>
      </c>
      <c r="AA513" s="1" t="s">
        <v>227</v>
      </c>
      <c r="AB513" s="1" t="s">
        <v>7968</v>
      </c>
      <c r="AC513" s="1" t="s">
        <v>7969</v>
      </c>
    </row>
    <row r="514" spans="1:29" x14ac:dyDescent="0.3">
      <c r="A514" s="1" t="str">
        <f t="shared" si="7"/>
        <v>0702</v>
      </c>
      <c r="B514" s="1" t="s">
        <v>7970</v>
      </c>
      <c r="C514" s="1" t="s">
        <v>7971</v>
      </c>
      <c r="D514" s="1">
        <v>3</v>
      </c>
      <c r="F514" s="1" t="s">
        <v>7972</v>
      </c>
      <c r="G514" s="1" t="s">
        <v>7972</v>
      </c>
      <c r="H514" s="1" t="s">
        <v>7973</v>
      </c>
      <c r="I514" s="1" t="s">
        <v>7974</v>
      </c>
      <c r="J514" s="1" t="s">
        <v>7975</v>
      </c>
      <c r="K514" s="1" t="s">
        <v>7976</v>
      </c>
      <c r="L514" s="1" t="s">
        <v>7977</v>
      </c>
      <c r="M514" s="1" t="s">
        <v>7978</v>
      </c>
      <c r="N514" s="1" t="s">
        <v>7979</v>
      </c>
      <c r="O514" s="1" t="s">
        <v>7980</v>
      </c>
      <c r="P514" s="1" t="s">
        <v>7981</v>
      </c>
      <c r="Q514" s="1" t="s">
        <v>7982</v>
      </c>
      <c r="R514" s="1" t="s">
        <v>7983</v>
      </c>
      <c r="S514" s="1" t="s">
        <v>7984</v>
      </c>
      <c r="T514" s="1" t="s">
        <v>7985</v>
      </c>
      <c r="U514" s="1" t="s">
        <v>7986</v>
      </c>
      <c r="V514" s="1" t="s">
        <v>7987</v>
      </c>
      <c r="W514" s="1" t="s">
        <v>7988</v>
      </c>
      <c r="X514" s="1" t="s">
        <v>7989</v>
      </c>
      <c r="Y514" s="1" t="s">
        <v>7990</v>
      </c>
      <c r="Z514" s="1" t="s">
        <v>7991</v>
      </c>
      <c r="AA514" s="1" t="s">
        <v>7992</v>
      </c>
      <c r="AB514" s="1" t="s">
        <v>7993</v>
      </c>
      <c r="AC514" s="1" t="s">
        <v>7994</v>
      </c>
    </row>
    <row r="515" spans="1:29" ht="27.6" x14ac:dyDescent="0.3">
      <c r="A515" s="1" t="str">
        <f t="shared" si="7"/>
        <v>0703</v>
      </c>
      <c r="B515" s="1" t="s">
        <v>7995</v>
      </c>
      <c r="C515" s="1" t="s">
        <v>7996</v>
      </c>
      <c r="D515" s="1">
        <v>3</v>
      </c>
      <c r="F515" s="1" t="s">
        <v>7997</v>
      </c>
      <c r="G515" s="1" t="s">
        <v>7997</v>
      </c>
      <c r="H515" s="1" t="s">
        <v>7998</v>
      </c>
      <c r="I515" s="1" t="s">
        <v>7999</v>
      </c>
      <c r="J515" s="1" t="s">
        <v>8000</v>
      </c>
      <c r="K515" s="1" t="s">
        <v>8001</v>
      </c>
      <c r="L515" s="1" t="s">
        <v>8002</v>
      </c>
      <c r="M515" s="1" t="s">
        <v>8003</v>
      </c>
      <c r="N515" s="1" t="s">
        <v>8004</v>
      </c>
      <c r="O515" s="1" t="s">
        <v>8005</v>
      </c>
      <c r="P515" s="1" t="s">
        <v>8006</v>
      </c>
      <c r="Q515" s="1" t="s">
        <v>8007</v>
      </c>
      <c r="R515" s="1" t="s">
        <v>8008</v>
      </c>
      <c r="S515" s="1" t="s">
        <v>8009</v>
      </c>
      <c r="T515" s="1" t="s">
        <v>8010</v>
      </c>
      <c r="U515" s="1" t="s">
        <v>8011</v>
      </c>
      <c r="V515" s="1" t="s">
        <v>8012</v>
      </c>
      <c r="W515" s="1" t="s">
        <v>8013</v>
      </c>
      <c r="X515" s="1" t="s">
        <v>8014</v>
      </c>
      <c r="Y515" s="1" t="s">
        <v>8015</v>
      </c>
      <c r="Z515" s="1" t="s">
        <v>8016</v>
      </c>
      <c r="AA515" s="1" t="s">
        <v>8017</v>
      </c>
      <c r="AB515" s="1" t="s">
        <v>8018</v>
      </c>
      <c r="AC515" s="1" t="s">
        <v>8019</v>
      </c>
    </row>
    <row r="516" spans="1:29" x14ac:dyDescent="0.3">
      <c r="A516" s="1" t="str">
        <f t="shared" ref="A516:A579" si="8">LEFT(B516,4)</f>
        <v>0703</v>
      </c>
      <c r="B516" s="1" t="s">
        <v>8020</v>
      </c>
      <c r="C516" s="1" t="s">
        <v>8021</v>
      </c>
      <c r="D516" s="1">
        <v>4</v>
      </c>
      <c r="E516" s="1" t="s">
        <v>104</v>
      </c>
      <c r="F516" s="1" t="s">
        <v>8022</v>
      </c>
      <c r="G516" s="1" t="s">
        <v>8023</v>
      </c>
      <c r="H516" s="1" t="s">
        <v>8024</v>
      </c>
      <c r="I516" s="1" t="s">
        <v>8025</v>
      </c>
      <c r="J516" s="1" t="s">
        <v>8026</v>
      </c>
      <c r="K516" s="1" t="s">
        <v>8027</v>
      </c>
      <c r="L516" s="1" t="s">
        <v>8028</v>
      </c>
      <c r="M516" s="1" t="s">
        <v>8029</v>
      </c>
      <c r="N516" s="1" t="s">
        <v>8030</v>
      </c>
      <c r="O516" s="1" t="s">
        <v>8031</v>
      </c>
      <c r="P516" s="1" t="s">
        <v>8032</v>
      </c>
      <c r="Q516" s="1" t="s">
        <v>8033</v>
      </c>
      <c r="R516" s="1" t="s">
        <v>8034</v>
      </c>
      <c r="S516" s="1" t="s">
        <v>8035</v>
      </c>
      <c r="T516" s="1" t="s">
        <v>8036</v>
      </c>
      <c r="U516" s="1" t="s">
        <v>8037</v>
      </c>
      <c r="V516" s="1" t="s">
        <v>8038</v>
      </c>
      <c r="W516" s="1" t="s">
        <v>8039</v>
      </c>
      <c r="X516" s="1" t="s">
        <v>8040</v>
      </c>
      <c r="Y516" s="1" t="s">
        <v>8041</v>
      </c>
      <c r="Z516" s="1" t="s">
        <v>8042</v>
      </c>
      <c r="AA516" s="1" t="s">
        <v>8043</v>
      </c>
      <c r="AB516" s="1" t="s">
        <v>8044</v>
      </c>
      <c r="AC516" s="1" t="s">
        <v>8045</v>
      </c>
    </row>
    <row r="517" spans="1:29" x14ac:dyDescent="0.3">
      <c r="A517" s="1" t="str">
        <f t="shared" si="8"/>
        <v>0703</v>
      </c>
      <c r="B517" s="1" t="s">
        <v>8046</v>
      </c>
      <c r="C517" s="1" t="s">
        <v>8047</v>
      </c>
      <c r="D517" s="1">
        <v>4</v>
      </c>
      <c r="E517" s="1" t="s">
        <v>104</v>
      </c>
      <c r="F517" s="1" t="s">
        <v>8048</v>
      </c>
      <c r="G517" s="1" t="s">
        <v>8049</v>
      </c>
      <c r="H517" s="1" t="s">
        <v>8050</v>
      </c>
      <c r="I517" s="1" t="s">
        <v>8051</v>
      </c>
      <c r="J517" s="1" t="s">
        <v>8052</v>
      </c>
      <c r="K517" s="1" t="s">
        <v>8053</v>
      </c>
      <c r="L517" s="1" t="s">
        <v>8054</v>
      </c>
      <c r="M517" s="1" t="s">
        <v>8055</v>
      </c>
      <c r="N517" s="1" t="s">
        <v>8056</v>
      </c>
      <c r="O517" s="1" t="s">
        <v>8057</v>
      </c>
      <c r="P517" s="1" t="s">
        <v>8058</v>
      </c>
      <c r="Q517" s="1" t="s">
        <v>8059</v>
      </c>
      <c r="R517" s="1" t="s">
        <v>8060</v>
      </c>
      <c r="S517" s="1" t="s">
        <v>8061</v>
      </c>
      <c r="T517" s="1" t="s">
        <v>8062</v>
      </c>
      <c r="U517" s="1" t="s">
        <v>8063</v>
      </c>
      <c r="V517" s="1" t="s">
        <v>8064</v>
      </c>
      <c r="W517" s="1" t="s">
        <v>8065</v>
      </c>
      <c r="X517" s="1" t="s">
        <v>8066</v>
      </c>
      <c r="Y517" s="1" t="s">
        <v>8067</v>
      </c>
      <c r="Z517" s="1" t="s">
        <v>8068</v>
      </c>
      <c r="AA517" s="1" t="s">
        <v>8069</v>
      </c>
      <c r="AB517" s="1" t="s">
        <v>8070</v>
      </c>
      <c r="AC517" s="1" t="s">
        <v>8071</v>
      </c>
    </row>
    <row r="518" spans="1:29" x14ac:dyDescent="0.3">
      <c r="A518" s="1" t="str">
        <f t="shared" si="8"/>
        <v>0703</v>
      </c>
      <c r="B518" s="1" t="s">
        <v>8072</v>
      </c>
      <c r="C518" s="1" t="s">
        <v>8073</v>
      </c>
      <c r="D518" s="1">
        <v>4</v>
      </c>
      <c r="E518" s="1" t="s">
        <v>104</v>
      </c>
      <c r="F518" s="1" t="s">
        <v>8074</v>
      </c>
      <c r="G518" s="1" t="s">
        <v>8075</v>
      </c>
      <c r="H518" s="1" t="s">
        <v>8076</v>
      </c>
      <c r="I518" s="1" t="s">
        <v>8077</v>
      </c>
      <c r="J518" s="1" t="s">
        <v>8078</v>
      </c>
      <c r="K518" s="1" t="s">
        <v>8079</v>
      </c>
      <c r="L518" s="1" t="s">
        <v>8080</v>
      </c>
      <c r="M518" s="1" t="s">
        <v>8081</v>
      </c>
      <c r="N518" s="1" t="s">
        <v>8082</v>
      </c>
      <c r="O518" s="1" t="s">
        <v>8083</v>
      </c>
      <c r="P518" s="1" t="s">
        <v>8084</v>
      </c>
      <c r="Q518" s="1" t="s">
        <v>8085</v>
      </c>
      <c r="R518" s="1" t="s">
        <v>8086</v>
      </c>
      <c r="S518" s="1" t="s">
        <v>8087</v>
      </c>
      <c r="T518" s="1" t="s">
        <v>8088</v>
      </c>
      <c r="U518" s="1" t="s">
        <v>8089</v>
      </c>
      <c r="V518" s="1" t="s">
        <v>8090</v>
      </c>
      <c r="W518" s="1" t="s">
        <v>8091</v>
      </c>
      <c r="X518" s="1" t="s">
        <v>8092</v>
      </c>
      <c r="Y518" s="1" t="s">
        <v>8093</v>
      </c>
      <c r="Z518" s="1" t="s">
        <v>8094</v>
      </c>
      <c r="AA518" s="1" t="s">
        <v>8095</v>
      </c>
      <c r="AB518" s="1" t="s">
        <v>8096</v>
      </c>
      <c r="AC518" s="1" t="s">
        <v>8097</v>
      </c>
    </row>
    <row r="519" spans="1:29" ht="41.4" x14ac:dyDescent="0.3">
      <c r="A519" s="1" t="str">
        <f t="shared" si="8"/>
        <v>0704</v>
      </c>
      <c r="B519" s="1" t="s">
        <v>8098</v>
      </c>
      <c r="C519" s="1" t="s">
        <v>8099</v>
      </c>
      <c r="D519" s="1">
        <v>3</v>
      </c>
      <c r="F519" s="1" t="s">
        <v>8100</v>
      </c>
      <c r="G519" s="1" t="s">
        <v>8100</v>
      </c>
      <c r="H519" s="1" t="s">
        <v>8101</v>
      </c>
      <c r="I519" s="1" t="s">
        <v>8102</v>
      </c>
      <c r="J519" s="1" t="s">
        <v>8103</v>
      </c>
      <c r="K519" s="1" t="s">
        <v>8104</v>
      </c>
      <c r="L519" s="1" t="s">
        <v>8105</v>
      </c>
      <c r="M519" s="1" t="s">
        <v>8106</v>
      </c>
      <c r="N519" s="1" t="s">
        <v>8107</v>
      </c>
      <c r="O519" s="1" t="s">
        <v>8108</v>
      </c>
      <c r="P519" s="1" t="s">
        <v>8109</v>
      </c>
      <c r="Q519" s="1" t="s">
        <v>8110</v>
      </c>
      <c r="R519" s="1" t="s">
        <v>8111</v>
      </c>
      <c r="S519" s="1" t="s">
        <v>8112</v>
      </c>
      <c r="T519" s="1" t="s">
        <v>8113</v>
      </c>
      <c r="U519" s="1" t="s">
        <v>8114</v>
      </c>
      <c r="V519" s="1" t="s">
        <v>8115</v>
      </c>
      <c r="W519" s="1" t="s">
        <v>8116</v>
      </c>
      <c r="X519" s="1" t="s">
        <v>8117</v>
      </c>
      <c r="Y519" s="1" t="s">
        <v>8118</v>
      </c>
      <c r="Z519" s="1" t="s">
        <v>8119</v>
      </c>
      <c r="AA519" s="1" t="s">
        <v>8120</v>
      </c>
      <c r="AB519" s="1" t="s">
        <v>8121</v>
      </c>
      <c r="AC519" s="1" t="s">
        <v>8122</v>
      </c>
    </row>
    <row r="520" spans="1:29" x14ac:dyDescent="0.3">
      <c r="A520" s="1" t="str">
        <f t="shared" si="8"/>
        <v>0704</v>
      </c>
      <c r="B520" s="1" t="s">
        <v>8123</v>
      </c>
      <c r="C520" s="1" t="s">
        <v>8124</v>
      </c>
      <c r="D520" s="1">
        <v>4</v>
      </c>
      <c r="E520" s="1" t="s">
        <v>104</v>
      </c>
      <c r="F520" s="1" t="s">
        <v>8125</v>
      </c>
      <c r="G520" s="1" t="s">
        <v>8126</v>
      </c>
      <c r="H520" s="1" t="s">
        <v>8127</v>
      </c>
      <c r="I520" s="1" t="s">
        <v>8128</v>
      </c>
      <c r="J520" s="1" t="s">
        <v>8129</v>
      </c>
      <c r="K520" s="1" t="s">
        <v>8130</v>
      </c>
      <c r="L520" s="1" t="s">
        <v>8131</v>
      </c>
      <c r="M520" s="1" t="s">
        <v>8132</v>
      </c>
      <c r="N520" s="1" t="s">
        <v>8133</v>
      </c>
      <c r="O520" s="1" t="s">
        <v>8134</v>
      </c>
      <c r="P520" s="1" t="s">
        <v>8135</v>
      </c>
      <c r="Q520" s="1" t="s">
        <v>8136</v>
      </c>
      <c r="R520" s="1" t="s">
        <v>8137</v>
      </c>
      <c r="S520" s="1" t="s">
        <v>8138</v>
      </c>
      <c r="T520" s="1" t="s">
        <v>8139</v>
      </c>
      <c r="U520" s="1" t="s">
        <v>8140</v>
      </c>
      <c r="V520" s="1" t="s">
        <v>8141</v>
      </c>
      <c r="W520" s="1" t="s">
        <v>8142</v>
      </c>
      <c r="X520" s="1" t="s">
        <v>8143</v>
      </c>
      <c r="Y520" s="1" t="s">
        <v>8144</v>
      </c>
      <c r="Z520" s="1" t="s">
        <v>8145</v>
      </c>
      <c r="AA520" s="1" t="s">
        <v>8146</v>
      </c>
      <c r="AB520" s="1" t="s">
        <v>8147</v>
      </c>
      <c r="AC520" s="1" t="s">
        <v>8148</v>
      </c>
    </row>
    <row r="521" spans="1:29" x14ac:dyDescent="0.3">
      <c r="A521" s="1" t="str">
        <f t="shared" si="8"/>
        <v>0704</v>
      </c>
      <c r="B521" s="1" t="s">
        <v>8149</v>
      </c>
      <c r="C521" s="1" t="s">
        <v>8150</v>
      </c>
      <c r="D521" s="1">
        <v>4</v>
      </c>
      <c r="E521" s="1" t="s">
        <v>104</v>
      </c>
      <c r="F521" s="1" t="s">
        <v>8151</v>
      </c>
      <c r="G521" s="1" t="s">
        <v>8152</v>
      </c>
      <c r="H521" s="1" t="s">
        <v>8153</v>
      </c>
      <c r="I521" s="1" t="s">
        <v>8154</v>
      </c>
      <c r="J521" s="1" t="s">
        <v>8155</v>
      </c>
      <c r="K521" s="1" t="s">
        <v>8156</v>
      </c>
      <c r="L521" s="1" t="s">
        <v>8157</v>
      </c>
      <c r="M521" s="1" t="s">
        <v>8158</v>
      </c>
      <c r="N521" s="1" t="s">
        <v>8159</v>
      </c>
      <c r="O521" s="1" t="s">
        <v>8160</v>
      </c>
      <c r="P521" s="1" t="s">
        <v>8161</v>
      </c>
      <c r="Q521" s="1" t="s">
        <v>8162</v>
      </c>
      <c r="R521" s="1" t="s">
        <v>8163</v>
      </c>
      <c r="S521" s="1" t="s">
        <v>8164</v>
      </c>
      <c r="T521" s="1" t="s">
        <v>8165</v>
      </c>
      <c r="U521" s="1" t="s">
        <v>8166</v>
      </c>
      <c r="V521" s="1" t="s">
        <v>8152</v>
      </c>
      <c r="W521" s="1" t="s">
        <v>8167</v>
      </c>
      <c r="X521" s="1" t="s">
        <v>8168</v>
      </c>
      <c r="Y521" s="1" t="s">
        <v>8169</v>
      </c>
      <c r="Z521" s="1" t="s">
        <v>8170</v>
      </c>
      <c r="AA521" s="1" t="s">
        <v>8171</v>
      </c>
      <c r="AB521" s="1" t="s">
        <v>8172</v>
      </c>
      <c r="AC521" s="1" t="s">
        <v>8173</v>
      </c>
    </row>
    <row r="522" spans="1:29" x14ac:dyDescent="0.3">
      <c r="A522" s="1" t="str">
        <f t="shared" si="8"/>
        <v>0704</v>
      </c>
      <c r="B522" s="1" t="s">
        <v>8174</v>
      </c>
      <c r="C522" s="1" t="s">
        <v>8175</v>
      </c>
      <c r="D522" s="1">
        <v>4</v>
      </c>
      <c r="E522" s="1" t="s">
        <v>104</v>
      </c>
      <c r="F522" s="1" t="s">
        <v>157</v>
      </c>
      <c r="G522" s="1" t="s">
        <v>208</v>
      </c>
      <c r="H522" s="1" t="s">
        <v>209</v>
      </c>
      <c r="I522" s="1" t="s">
        <v>210</v>
      </c>
      <c r="J522" s="1" t="s">
        <v>211</v>
      </c>
      <c r="K522" s="1" t="s">
        <v>8176</v>
      </c>
      <c r="L522" s="1" t="s">
        <v>213</v>
      </c>
      <c r="M522" s="1" t="s">
        <v>214</v>
      </c>
      <c r="N522" s="1" t="s">
        <v>215</v>
      </c>
      <c r="O522" s="1" t="s">
        <v>216</v>
      </c>
      <c r="P522" s="1" t="s">
        <v>217</v>
      </c>
      <c r="Q522" s="1" t="s">
        <v>218</v>
      </c>
      <c r="R522" s="1" t="s">
        <v>219</v>
      </c>
      <c r="S522" s="1" t="s">
        <v>220</v>
      </c>
      <c r="T522" s="1" t="s">
        <v>221</v>
      </c>
      <c r="U522" s="1" t="s">
        <v>222</v>
      </c>
      <c r="V522" s="1" t="s">
        <v>223</v>
      </c>
      <c r="W522" s="1" t="s">
        <v>212</v>
      </c>
      <c r="X522" s="1" t="s">
        <v>224</v>
      </c>
      <c r="Y522" s="1" t="s">
        <v>225</v>
      </c>
      <c r="Z522" s="1" t="s">
        <v>226</v>
      </c>
      <c r="AA522" s="1" t="s">
        <v>227</v>
      </c>
      <c r="AB522" s="1" t="s">
        <v>1019</v>
      </c>
      <c r="AC522" s="1" t="s">
        <v>8177</v>
      </c>
    </row>
    <row r="523" spans="1:29" ht="27.6" x14ac:dyDescent="0.3">
      <c r="A523" s="1" t="str">
        <f t="shared" si="8"/>
        <v>0705</v>
      </c>
      <c r="B523" s="1" t="s">
        <v>8178</v>
      </c>
      <c r="C523" s="1" t="s">
        <v>8179</v>
      </c>
      <c r="D523" s="1">
        <v>3</v>
      </c>
      <c r="F523" s="1" t="s">
        <v>8180</v>
      </c>
      <c r="G523" s="1" t="s">
        <v>8180</v>
      </c>
      <c r="H523" s="1" t="s">
        <v>8181</v>
      </c>
      <c r="I523" s="1" t="s">
        <v>8182</v>
      </c>
      <c r="J523" s="1" t="s">
        <v>8183</v>
      </c>
      <c r="K523" s="1" t="s">
        <v>8184</v>
      </c>
      <c r="L523" s="1" t="s">
        <v>8185</v>
      </c>
      <c r="M523" s="1" t="s">
        <v>8186</v>
      </c>
      <c r="N523" s="1" t="s">
        <v>8187</v>
      </c>
      <c r="O523" s="1" t="s">
        <v>8188</v>
      </c>
      <c r="P523" s="1" t="s">
        <v>8189</v>
      </c>
      <c r="Q523" s="1" t="s">
        <v>8190</v>
      </c>
      <c r="R523" s="1" t="s">
        <v>8191</v>
      </c>
      <c r="S523" s="1" t="s">
        <v>8192</v>
      </c>
      <c r="T523" s="1" t="s">
        <v>8193</v>
      </c>
      <c r="U523" s="1" t="s">
        <v>8194</v>
      </c>
      <c r="V523" s="1" t="s">
        <v>8195</v>
      </c>
      <c r="W523" s="1" t="s">
        <v>8196</v>
      </c>
      <c r="X523" s="1" t="s">
        <v>8197</v>
      </c>
      <c r="Y523" s="1" t="s">
        <v>8198</v>
      </c>
      <c r="Z523" s="1" t="s">
        <v>8199</v>
      </c>
      <c r="AA523" s="1" t="s">
        <v>8200</v>
      </c>
      <c r="AB523" s="1" t="s">
        <v>8201</v>
      </c>
      <c r="AC523" s="1" t="s">
        <v>8202</v>
      </c>
    </row>
    <row r="524" spans="1:29" x14ac:dyDescent="0.3">
      <c r="A524" s="1" t="str">
        <f t="shared" si="8"/>
        <v>0705</v>
      </c>
      <c r="B524" s="1" t="s">
        <v>8203</v>
      </c>
      <c r="D524" s="1">
        <v>4</v>
      </c>
      <c r="E524" s="1" t="s">
        <v>104</v>
      </c>
      <c r="F524" s="1" t="s">
        <v>8204</v>
      </c>
      <c r="G524" s="1" t="s">
        <v>8205</v>
      </c>
      <c r="H524" s="1" t="s">
        <v>8206</v>
      </c>
      <c r="I524" s="1" t="s">
        <v>8207</v>
      </c>
      <c r="J524" s="1" t="s">
        <v>8208</v>
      </c>
      <c r="K524" s="1" t="s">
        <v>8209</v>
      </c>
      <c r="L524" s="1" t="s">
        <v>8210</v>
      </c>
      <c r="M524" s="1" t="s">
        <v>8211</v>
      </c>
      <c r="N524" s="1" t="s">
        <v>8212</v>
      </c>
      <c r="O524" s="1" t="s">
        <v>8213</v>
      </c>
      <c r="P524" s="1" t="s">
        <v>8214</v>
      </c>
      <c r="Q524" s="1" t="s">
        <v>8215</v>
      </c>
      <c r="R524" s="1" t="s">
        <v>8216</v>
      </c>
      <c r="S524" s="1" t="s">
        <v>8217</v>
      </c>
      <c r="T524" s="1" t="s">
        <v>8218</v>
      </c>
      <c r="U524" s="1" t="s">
        <v>8219</v>
      </c>
      <c r="V524" s="1" t="s">
        <v>8220</v>
      </c>
      <c r="W524" s="1" t="s">
        <v>8221</v>
      </c>
      <c r="X524" s="1" t="s">
        <v>8222</v>
      </c>
      <c r="Y524" s="1" t="s">
        <v>8223</v>
      </c>
      <c r="Z524" s="1" t="s">
        <v>8224</v>
      </c>
      <c r="AA524" s="1" t="s">
        <v>8225</v>
      </c>
      <c r="AB524" s="1" t="s">
        <v>8226</v>
      </c>
      <c r="AC524" s="1" t="s">
        <v>8227</v>
      </c>
    </row>
    <row r="525" spans="1:29" x14ac:dyDescent="0.3">
      <c r="A525" s="1" t="str">
        <f t="shared" si="8"/>
        <v>0705</v>
      </c>
      <c r="B525" s="1" t="s">
        <v>8228</v>
      </c>
      <c r="C525" s="1" t="s">
        <v>8229</v>
      </c>
      <c r="D525" s="1">
        <v>5</v>
      </c>
      <c r="E525" s="1" t="s">
        <v>130</v>
      </c>
      <c r="F525" s="1" t="s">
        <v>8230</v>
      </c>
      <c r="G525" s="1" t="s">
        <v>8231</v>
      </c>
      <c r="H525" s="1" t="s">
        <v>8232</v>
      </c>
      <c r="I525" s="1" t="s">
        <v>8233</v>
      </c>
      <c r="J525" s="1" t="s">
        <v>8234</v>
      </c>
      <c r="K525" s="1" t="s">
        <v>8235</v>
      </c>
      <c r="L525" s="1" t="s">
        <v>8236</v>
      </c>
      <c r="M525" s="1" t="s">
        <v>8237</v>
      </c>
      <c r="N525" s="1" t="s">
        <v>8238</v>
      </c>
      <c r="O525" s="1" t="s">
        <v>8239</v>
      </c>
      <c r="P525" s="1" t="s">
        <v>8240</v>
      </c>
      <c r="Q525" s="1" t="s">
        <v>8241</v>
      </c>
      <c r="R525" s="1" t="s">
        <v>8242</v>
      </c>
      <c r="S525" s="1" t="s">
        <v>8243</v>
      </c>
      <c r="T525" s="1" t="s">
        <v>8244</v>
      </c>
      <c r="U525" s="1" t="s">
        <v>8245</v>
      </c>
      <c r="V525" s="1" t="s">
        <v>8246</v>
      </c>
      <c r="W525" s="1" t="s">
        <v>8247</v>
      </c>
      <c r="X525" s="1" t="s">
        <v>8248</v>
      </c>
      <c r="Y525" s="1" t="s">
        <v>8249</v>
      </c>
      <c r="Z525" s="1" t="s">
        <v>8250</v>
      </c>
      <c r="AA525" s="1" t="s">
        <v>8251</v>
      </c>
      <c r="AB525" s="1" t="s">
        <v>8252</v>
      </c>
      <c r="AC525" s="1" t="s">
        <v>8253</v>
      </c>
    </row>
    <row r="526" spans="1:29" x14ac:dyDescent="0.3">
      <c r="A526" s="1" t="str">
        <f t="shared" si="8"/>
        <v>0705</v>
      </c>
      <c r="B526" s="1" t="s">
        <v>8254</v>
      </c>
      <c r="C526" s="1" t="s">
        <v>8255</v>
      </c>
      <c r="D526" s="1">
        <v>5</v>
      </c>
      <c r="E526" s="1" t="s">
        <v>130</v>
      </c>
      <c r="F526" s="1" t="s">
        <v>157</v>
      </c>
      <c r="G526" s="1" t="s">
        <v>158</v>
      </c>
      <c r="H526" s="1" t="s">
        <v>159</v>
      </c>
      <c r="I526" s="1" t="s">
        <v>160</v>
      </c>
      <c r="J526" s="1" t="s">
        <v>161</v>
      </c>
      <c r="K526" s="1" t="s">
        <v>162</v>
      </c>
      <c r="L526" s="1" t="s">
        <v>163</v>
      </c>
      <c r="M526" s="1" t="s">
        <v>962</v>
      </c>
      <c r="N526" s="1" t="s">
        <v>165</v>
      </c>
      <c r="O526" s="1" t="s">
        <v>166</v>
      </c>
      <c r="P526" s="1" t="s">
        <v>167</v>
      </c>
      <c r="Q526" s="1" t="s">
        <v>168</v>
      </c>
      <c r="R526" s="1" t="s">
        <v>169</v>
      </c>
      <c r="S526" s="1" t="s">
        <v>1284</v>
      </c>
      <c r="T526" s="1" t="s">
        <v>2467</v>
      </c>
      <c r="U526" s="1" t="s">
        <v>172</v>
      </c>
      <c r="V526" s="1" t="s">
        <v>173</v>
      </c>
      <c r="W526" s="1" t="s">
        <v>162</v>
      </c>
      <c r="X526" s="1" t="s">
        <v>8256</v>
      </c>
      <c r="Y526" s="1" t="s">
        <v>8257</v>
      </c>
      <c r="Z526" s="1" t="s">
        <v>176</v>
      </c>
      <c r="AA526" s="1" t="s">
        <v>8258</v>
      </c>
      <c r="AB526" s="1" t="s">
        <v>681</v>
      </c>
      <c r="AC526" s="1" t="s">
        <v>8259</v>
      </c>
    </row>
    <row r="527" spans="1:29" x14ac:dyDescent="0.3">
      <c r="A527" s="1" t="str">
        <f t="shared" si="8"/>
        <v>0705</v>
      </c>
      <c r="B527" s="1" t="s">
        <v>8260</v>
      </c>
      <c r="D527" s="1">
        <v>4</v>
      </c>
      <c r="E527" s="1" t="s">
        <v>104</v>
      </c>
      <c r="F527" s="1" t="s">
        <v>8261</v>
      </c>
      <c r="G527" s="1" t="s">
        <v>8262</v>
      </c>
      <c r="H527" s="1" t="s">
        <v>8263</v>
      </c>
      <c r="I527" s="1" t="s">
        <v>8264</v>
      </c>
      <c r="J527" s="1" t="s">
        <v>8265</v>
      </c>
      <c r="K527" s="1" t="s">
        <v>8266</v>
      </c>
      <c r="L527" s="1" t="s">
        <v>8267</v>
      </c>
      <c r="M527" s="1" t="s">
        <v>8268</v>
      </c>
      <c r="N527" s="1" t="s">
        <v>8269</v>
      </c>
      <c r="O527" s="1" t="s">
        <v>8270</v>
      </c>
      <c r="P527" s="1" t="s">
        <v>8271</v>
      </c>
      <c r="Q527" s="1" t="s">
        <v>8272</v>
      </c>
      <c r="R527" s="1" t="s">
        <v>8273</v>
      </c>
      <c r="S527" s="1" t="s">
        <v>8274</v>
      </c>
      <c r="T527" s="1" t="s">
        <v>8275</v>
      </c>
      <c r="U527" s="1" t="s">
        <v>8276</v>
      </c>
      <c r="V527" s="1" t="s">
        <v>8277</v>
      </c>
      <c r="W527" s="1" t="s">
        <v>8278</v>
      </c>
      <c r="X527" s="1" t="s">
        <v>8279</v>
      </c>
      <c r="Y527" s="1" t="s">
        <v>8280</v>
      </c>
      <c r="Z527" s="1" t="s">
        <v>8281</v>
      </c>
      <c r="AA527" s="1" t="s">
        <v>8282</v>
      </c>
      <c r="AB527" s="1" t="s">
        <v>8283</v>
      </c>
      <c r="AC527" s="1" t="s">
        <v>8284</v>
      </c>
    </row>
    <row r="528" spans="1:29" ht="27.6" x14ac:dyDescent="0.3">
      <c r="A528" s="1" t="str">
        <f t="shared" si="8"/>
        <v>0705</v>
      </c>
      <c r="B528" s="1" t="s">
        <v>8285</v>
      </c>
      <c r="C528" s="1" t="s">
        <v>8286</v>
      </c>
      <c r="D528" s="1">
        <v>5</v>
      </c>
      <c r="E528" s="1" t="s">
        <v>130</v>
      </c>
      <c r="F528" s="1" t="s">
        <v>8287</v>
      </c>
      <c r="G528" s="1" t="s">
        <v>8288</v>
      </c>
      <c r="H528" s="1" t="s">
        <v>8289</v>
      </c>
      <c r="I528" s="1" t="s">
        <v>8290</v>
      </c>
      <c r="J528" s="1" t="s">
        <v>8291</v>
      </c>
      <c r="K528" s="1" t="s">
        <v>8292</v>
      </c>
      <c r="L528" s="1" t="s">
        <v>8293</v>
      </c>
      <c r="M528" s="1" t="s">
        <v>8294</v>
      </c>
      <c r="N528" s="1" t="s">
        <v>8295</v>
      </c>
      <c r="O528" s="1" t="s">
        <v>8296</v>
      </c>
      <c r="P528" s="1" t="s">
        <v>8297</v>
      </c>
      <c r="Q528" s="1" t="s">
        <v>8298</v>
      </c>
      <c r="R528" s="1" t="s">
        <v>8299</v>
      </c>
      <c r="S528" s="1" t="s">
        <v>8297</v>
      </c>
      <c r="T528" s="1" t="s">
        <v>8300</v>
      </c>
      <c r="U528" s="1" t="s">
        <v>8301</v>
      </c>
      <c r="V528" s="1" t="s">
        <v>8302</v>
      </c>
      <c r="W528" s="1" t="s">
        <v>8303</v>
      </c>
      <c r="X528" s="1" t="s">
        <v>8304</v>
      </c>
      <c r="Y528" s="1" t="s">
        <v>8305</v>
      </c>
      <c r="Z528" s="1" t="s">
        <v>8306</v>
      </c>
      <c r="AA528" s="1" t="s">
        <v>8307</v>
      </c>
      <c r="AB528" s="1" t="s">
        <v>8298</v>
      </c>
      <c r="AC528" s="1" t="s">
        <v>8308</v>
      </c>
    </row>
    <row r="529" spans="1:29" x14ac:dyDescent="0.3">
      <c r="A529" s="1" t="str">
        <f t="shared" si="8"/>
        <v>0705</v>
      </c>
      <c r="B529" s="1" t="s">
        <v>8309</v>
      </c>
      <c r="C529" s="1" t="s">
        <v>8310</v>
      </c>
      <c r="D529" s="1">
        <v>5</v>
      </c>
      <c r="E529" s="1" t="s">
        <v>130</v>
      </c>
      <c r="F529" s="1" t="s">
        <v>157</v>
      </c>
      <c r="G529" s="1" t="s">
        <v>158</v>
      </c>
      <c r="H529" s="1" t="s">
        <v>159</v>
      </c>
      <c r="I529" s="1" t="s">
        <v>160</v>
      </c>
      <c r="J529" s="1" t="s">
        <v>161</v>
      </c>
      <c r="K529" s="1" t="s">
        <v>162</v>
      </c>
      <c r="L529" s="1" t="s">
        <v>163</v>
      </c>
      <c r="M529" s="1" t="s">
        <v>962</v>
      </c>
      <c r="N529" s="1" t="s">
        <v>165</v>
      </c>
      <c r="O529" s="1" t="s">
        <v>166</v>
      </c>
      <c r="P529" s="1" t="s">
        <v>167</v>
      </c>
      <c r="Q529" s="1" t="s">
        <v>168</v>
      </c>
      <c r="R529" s="1" t="s">
        <v>169</v>
      </c>
      <c r="S529" s="1" t="s">
        <v>1284</v>
      </c>
      <c r="T529" s="1" t="s">
        <v>2467</v>
      </c>
      <c r="U529" s="1" t="s">
        <v>172</v>
      </c>
      <c r="V529" s="1" t="s">
        <v>173</v>
      </c>
      <c r="W529" s="1" t="s">
        <v>162</v>
      </c>
      <c r="X529" s="1" t="s">
        <v>8256</v>
      </c>
      <c r="Y529" s="1" t="s">
        <v>963</v>
      </c>
      <c r="Z529" s="1" t="s">
        <v>176</v>
      </c>
      <c r="AA529" s="1" t="s">
        <v>680</v>
      </c>
      <c r="AB529" s="1" t="s">
        <v>8311</v>
      </c>
      <c r="AC529" s="1" t="s">
        <v>8312</v>
      </c>
    </row>
    <row r="530" spans="1:29" ht="41.4" x14ac:dyDescent="0.3">
      <c r="A530" s="1" t="str">
        <f t="shared" si="8"/>
        <v>0706</v>
      </c>
      <c r="B530" s="1" t="s">
        <v>8313</v>
      </c>
      <c r="C530" s="1" t="s">
        <v>8314</v>
      </c>
      <c r="D530" s="1">
        <v>3</v>
      </c>
      <c r="F530" s="1" t="s">
        <v>8315</v>
      </c>
      <c r="G530" s="1" t="s">
        <v>8315</v>
      </c>
      <c r="H530" s="1" t="s">
        <v>8316</v>
      </c>
      <c r="I530" s="1" t="s">
        <v>8317</v>
      </c>
      <c r="J530" s="1" t="s">
        <v>8318</v>
      </c>
      <c r="K530" s="1" t="s">
        <v>8319</v>
      </c>
      <c r="L530" s="1" t="s">
        <v>8320</v>
      </c>
      <c r="M530" s="1" t="s">
        <v>8321</v>
      </c>
      <c r="N530" s="1" t="s">
        <v>8322</v>
      </c>
      <c r="O530" s="1" t="s">
        <v>8323</v>
      </c>
      <c r="P530" s="1" t="s">
        <v>8324</v>
      </c>
      <c r="Q530" s="1" t="s">
        <v>8325</v>
      </c>
      <c r="R530" s="1" t="s">
        <v>8326</v>
      </c>
      <c r="S530" s="1" t="s">
        <v>8327</v>
      </c>
      <c r="T530" s="1" t="s">
        <v>8328</v>
      </c>
      <c r="U530" s="1" t="s">
        <v>8329</v>
      </c>
      <c r="V530" s="1" t="s">
        <v>8330</v>
      </c>
      <c r="W530" s="1" t="s">
        <v>8331</v>
      </c>
      <c r="X530" s="1" t="s">
        <v>8332</v>
      </c>
      <c r="Y530" s="1" t="s">
        <v>8333</v>
      </c>
      <c r="Z530" s="1" t="s">
        <v>8334</v>
      </c>
      <c r="AA530" s="1" t="s">
        <v>8335</v>
      </c>
      <c r="AB530" s="1" t="s">
        <v>8336</v>
      </c>
      <c r="AC530" s="1" t="s">
        <v>8337</v>
      </c>
    </row>
    <row r="531" spans="1:29" x14ac:dyDescent="0.3">
      <c r="A531" s="1" t="str">
        <f t="shared" si="8"/>
        <v>0706</v>
      </c>
      <c r="B531" s="1" t="s">
        <v>8338</v>
      </c>
      <c r="C531" s="1" t="s">
        <v>8339</v>
      </c>
      <c r="D531" s="1">
        <v>4</v>
      </c>
      <c r="E531" s="1" t="s">
        <v>104</v>
      </c>
      <c r="F531" s="1" t="s">
        <v>8340</v>
      </c>
      <c r="G531" s="1" t="s">
        <v>8341</v>
      </c>
      <c r="H531" s="1" t="s">
        <v>8342</v>
      </c>
      <c r="I531" s="1" t="s">
        <v>8343</v>
      </c>
      <c r="J531" s="1" t="s">
        <v>8344</v>
      </c>
      <c r="K531" s="1" t="s">
        <v>8345</v>
      </c>
      <c r="L531" s="1" t="s">
        <v>8346</v>
      </c>
      <c r="M531" s="1" t="s">
        <v>8347</v>
      </c>
      <c r="N531" s="1" t="s">
        <v>8348</v>
      </c>
      <c r="O531" s="1" t="s">
        <v>8349</v>
      </c>
      <c r="P531" s="1" t="s">
        <v>8350</v>
      </c>
      <c r="Q531" s="1" t="s">
        <v>8351</v>
      </c>
      <c r="R531" s="1" t="s">
        <v>8352</v>
      </c>
      <c r="S531" s="1" t="s">
        <v>8353</v>
      </c>
      <c r="T531" s="1" t="s">
        <v>8354</v>
      </c>
      <c r="U531" s="1" t="s">
        <v>8355</v>
      </c>
      <c r="V531" s="1" t="s">
        <v>8356</v>
      </c>
      <c r="W531" s="1" t="s">
        <v>8357</v>
      </c>
      <c r="X531" s="1" t="s">
        <v>8358</v>
      </c>
      <c r="Y531" s="1" t="s">
        <v>8359</v>
      </c>
      <c r="Z531" s="1" t="s">
        <v>8360</v>
      </c>
      <c r="AA531" s="1" t="s">
        <v>8361</v>
      </c>
      <c r="AB531" s="1" t="s">
        <v>8362</v>
      </c>
      <c r="AC531" s="1" t="s">
        <v>8363</v>
      </c>
    </row>
    <row r="532" spans="1:29" x14ac:dyDescent="0.3">
      <c r="A532" s="1" t="str">
        <f t="shared" si="8"/>
        <v>0706</v>
      </c>
      <c r="B532" s="1" t="s">
        <v>8364</v>
      </c>
      <c r="C532" s="1" t="s">
        <v>8365</v>
      </c>
      <c r="D532" s="1">
        <v>4</v>
      </c>
      <c r="E532" s="1" t="s">
        <v>104</v>
      </c>
      <c r="F532" s="1" t="s">
        <v>157</v>
      </c>
      <c r="G532" s="1" t="s">
        <v>208</v>
      </c>
      <c r="H532" s="1" t="s">
        <v>209</v>
      </c>
      <c r="I532" s="1" t="s">
        <v>210</v>
      </c>
      <c r="J532" s="1" t="s">
        <v>211</v>
      </c>
      <c r="K532" s="1" t="s">
        <v>212</v>
      </c>
      <c r="L532" s="1" t="s">
        <v>213</v>
      </c>
      <c r="M532" s="1" t="s">
        <v>214</v>
      </c>
      <c r="N532" s="1" t="s">
        <v>215</v>
      </c>
      <c r="O532" s="1" t="s">
        <v>216</v>
      </c>
      <c r="P532" s="1" t="s">
        <v>217</v>
      </c>
      <c r="Q532" s="1" t="s">
        <v>218</v>
      </c>
      <c r="R532" s="1" t="s">
        <v>219</v>
      </c>
      <c r="S532" s="1" t="s">
        <v>220</v>
      </c>
      <c r="T532" s="1" t="s">
        <v>221</v>
      </c>
      <c r="U532" s="1" t="s">
        <v>222</v>
      </c>
      <c r="V532" s="1" t="s">
        <v>223</v>
      </c>
      <c r="W532" s="1" t="s">
        <v>212</v>
      </c>
      <c r="X532" s="1" t="s">
        <v>224</v>
      </c>
      <c r="Y532" s="1" t="s">
        <v>225</v>
      </c>
      <c r="Z532" s="1" t="s">
        <v>226</v>
      </c>
      <c r="AA532" s="1" t="s">
        <v>227</v>
      </c>
      <c r="AB532" s="1" t="s">
        <v>2325</v>
      </c>
      <c r="AC532" s="1" t="s">
        <v>671</v>
      </c>
    </row>
    <row r="533" spans="1:29" x14ac:dyDescent="0.3">
      <c r="A533" s="1" t="str">
        <f t="shared" si="8"/>
        <v>0707</v>
      </c>
      <c r="B533" s="1" t="s">
        <v>8366</v>
      </c>
      <c r="C533" s="1" t="s">
        <v>8367</v>
      </c>
      <c r="D533" s="1">
        <v>3</v>
      </c>
      <c r="F533" s="1" t="s">
        <v>8368</v>
      </c>
      <c r="G533" s="1" t="s">
        <v>8368</v>
      </c>
      <c r="H533" s="1" t="s">
        <v>8369</v>
      </c>
      <c r="I533" s="1" t="s">
        <v>8370</v>
      </c>
      <c r="J533" s="1" t="s">
        <v>8371</v>
      </c>
      <c r="K533" s="1" t="s">
        <v>8372</v>
      </c>
      <c r="L533" s="1" t="s">
        <v>8373</v>
      </c>
      <c r="M533" s="1" t="s">
        <v>8374</v>
      </c>
      <c r="N533" s="1" t="s">
        <v>8375</v>
      </c>
      <c r="O533" s="1" t="s">
        <v>8376</v>
      </c>
      <c r="P533" s="1" t="s">
        <v>8377</v>
      </c>
      <c r="Q533" s="1" t="s">
        <v>8378</v>
      </c>
      <c r="R533" s="1" t="s">
        <v>8379</v>
      </c>
      <c r="S533" s="1" t="s">
        <v>8380</v>
      </c>
      <c r="T533" s="1" t="s">
        <v>8381</v>
      </c>
      <c r="U533" s="1" t="s">
        <v>8382</v>
      </c>
      <c r="V533" s="1" t="s">
        <v>8383</v>
      </c>
      <c r="W533" s="1" t="s">
        <v>8384</v>
      </c>
      <c r="X533" s="1" t="s">
        <v>8385</v>
      </c>
      <c r="Y533" s="1" t="s">
        <v>8386</v>
      </c>
      <c r="Z533" s="1" t="s">
        <v>8387</v>
      </c>
      <c r="AA533" s="1" t="s">
        <v>8388</v>
      </c>
      <c r="AB533" s="1" t="s">
        <v>8389</v>
      </c>
      <c r="AC533" s="1" t="s">
        <v>8390</v>
      </c>
    </row>
    <row r="534" spans="1:29" ht="27.6" x14ac:dyDescent="0.3">
      <c r="A534" s="1" t="str">
        <f t="shared" si="8"/>
        <v>0708</v>
      </c>
      <c r="B534" s="1" t="s">
        <v>8391</v>
      </c>
      <c r="C534" s="1" t="s">
        <v>8392</v>
      </c>
      <c r="D534" s="1">
        <v>3</v>
      </c>
      <c r="F534" s="1" t="s">
        <v>8393</v>
      </c>
      <c r="G534" s="1" t="s">
        <v>8393</v>
      </c>
      <c r="H534" s="1" t="s">
        <v>8394</v>
      </c>
      <c r="I534" s="1" t="s">
        <v>8395</v>
      </c>
      <c r="J534" s="1" t="s">
        <v>8396</v>
      </c>
      <c r="K534" s="1" t="s">
        <v>8397</v>
      </c>
      <c r="L534" s="1" t="s">
        <v>8398</v>
      </c>
      <c r="M534" s="1" t="s">
        <v>8399</v>
      </c>
      <c r="N534" s="1" t="s">
        <v>8400</v>
      </c>
      <c r="O534" s="1" t="s">
        <v>8401</v>
      </c>
      <c r="P534" s="1" t="s">
        <v>8402</v>
      </c>
      <c r="Q534" s="1" t="s">
        <v>8403</v>
      </c>
      <c r="R534" s="1" t="s">
        <v>8404</v>
      </c>
      <c r="S534" s="1" t="s">
        <v>8405</v>
      </c>
      <c r="T534" s="1" t="s">
        <v>8406</v>
      </c>
      <c r="U534" s="1" t="s">
        <v>8407</v>
      </c>
      <c r="V534" s="1" t="s">
        <v>8408</v>
      </c>
      <c r="W534" s="1" t="s">
        <v>8409</v>
      </c>
      <c r="X534" s="1" t="s">
        <v>8410</v>
      </c>
      <c r="Y534" s="1" t="s">
        <v>8411</v>
      </c>
      <c r="Z534" s="1" t="s">
        <v>8412</v>
      </c>
      <c r="AA534" s="1" t="s">
        <v>8413</v>
      </c>
      <c r="AB534" s="1" t="s">
        <v>8414</v>
      </c>
      <c r="AC534" s="1" t="s">
        <v>8415</v>
      </c>
    </row>
    <row r="535" spans="1:29" x14ac:dyDescent="0.3">
      <c r="A535" s="1" t="str">
        <f t="shared" si="8"/>
        <v>0708</v>
      </c>
      <c r="B535" s="1" t="s">
        <v>8416</v>
      </c>
      <c r="C535" s="1" t="s">
        <v>8417</v>
      </c>
      <c r="D535" s="1">
        <v>4</v>
      </c>
      <c r="E535" s="1" t="s">
        <v>104</v>
      </c>
      <c r="F535" s="1" t="s">
        <v>8418</v>
      </c>
      <c r="G535" s="1" t="s">
        <v>8419</v>
      </c>
      <c r="H535" s="1" t="s">
        <v>8420</v>
      </c>
      <c r="I535" s="1" t="s">
        <v>8421</v>
      </c>
      <c r="J535" s="1" t="s">
        <v>8422</v>
      </c>
      <c r="K535" s="1" t="s">
        <v>8423</v>
      </c>
      <c r="L535" s="1" t="s">
        <v>8424</v>
      </c>
      <c r="M535" s="1" t="s">
        <v>8425</v>
      </c>
      <c r="N535" s="1" t="s">
        <v>8426</v>
      </c>
      <c r="O535" s="1" t="s">
        <v>8427</v>
      </c>
      <c r="P535" s="1" t="s">
        <v>8428</v>
      </c>
      <c r="Q535" s="1" t="s">
        <v>8429</v>
      </c>
      <c r="R535" s="1" t="s">
        <v>8430</v>
      </c>
      <c r="S535" s="1" t="s">
        <v>8431</v>
      </c>
      <c r="T535" s="1" t="s">
        <v>8432</v>
      </c>
      <c r="U535" s="1" t="s">
        <v>8433</v>
      </c>
      <c r="V535" s="1" t="s">
        <v>8434</v>
      </c>
      <c r="W535" s="1" t="s">
        <v>8435</v>
      </c>
      <c r="X535" s="1" t="s">
        <v>8436</v>
      </c>
      <c r="Y535" s="1" t="s">
        <v>8437</v>
      </c>
      <c r="Z535" s="1" t="s">
        <v>8438</v>
      </c>
      <c r="AA535" s="1" t="s">
        <v>8439</v>
      </c>
      <c r="AB535" s="1" t="s">
        <v>8440</v>
      </c>
      <c r="AC535" s="1" t="s">
        <v>8441</v>
      </c>
    </row>
    <row r="536" spans="1:29" ht="27.6" x14ac:dyDescent="0.3">
      <c r="A536" s="1" t="str">
        <f t="shared" si="8"/>
        <v>0708</v>
      </c>
      <c r="B536" s="1" t="s">
        <v>8442</v>
      </c>
      <c r="C536" s="1" t="s">
        <v>8443</v>
      </c>
      <c r="D536" s="1">
        <v>4</v>
      </c>
      <c r="E536" s="1" t="s">
        <v>104</v>
      </c>
      <c r="F536" s="1" t="s">
        <v>8444</v>
      </c>
      <c r="G536" s="1" t="s">
        <v>8445</v>
      </c>
      <c r="H536" s="1" t="s">
        <v>8446</v>
      </c>
      <c r="I536" s="1" t="s">
        <v>8447</v>
      </c>
      <c r="J536" s="1" t="s">
        <v>8448</v>
      </c>
      <c r="K536" s="1" t="s">
        <v>8449</v>
      </c>
      <c r="L536" s="1" t="s">
        <v>8450</v>
      </c>
      <c r="M536" s="1" t="s">
        <v>8451</v>
      </c>
      <c r="N536" s="1" t="s">
        <v>8452</v>
      </c>
      <c r="O536" s="1" t="s">
        <v>8453</v>
      </c>
      <c r="P536" s="1" t="s">
        <v>8454</v>
      </c>
      <c r="Q536" s="1" t="s">
        <v>8455</v>
      </c>
      <c r="R536" s="1" t="s">
        <v>8456</v>
      </c>
      <c r="S536" s="1" t="s">
        <v>8457</v>
      </c>
      <c r="T536" s="1" t="s">
        <v>8458</v>
      </c>
      <c r="U536" s="1" t="s">
        <v>8459</v>
      </c>
      <c r="V536" s="1" t="s">
        <v>8460</v>
      </c>
      <c r="W536" s="1" t="s">
        <v>8461</v>
      </c>
      <c r="X536" s="1" t="s">
        <v>8462</v>
      </c>
      <c r="Y536" s="1" t="s">
        <v>8463</v>
      </c>
      <c r="Z536" s="1" t="s">
        <v>8464</v>
      </c>
      <c r="AA536" s="1" t="s">
        <v>8465</v>
      </c>
      <c r="AB536" s="1" t="s">
        <v>8466</v>
      </c>
      <c r="AC536" s="1" t="s">
        <v>8467</v>
      </c>
    </row>
    <row r="537" spans="1:29" x14ac:dyDescent="0.3">
      <c r="A537" s="1" t="str">
        <f t="shared" si="8"/>
        <v>0708</v>
      </c>
      <c r="B537" s="1" t="s">
        <v>8468</v>
      </c>
      <c r="C537" s="1" t="s">
        <v>8469</v>
      </c>
      <c r="D537" s="1">
        <v>4</v>
      </c>
      <c r="E537" s="1" t="s">
        <v>104</v>
      </c>
      <c r="F537" s="1" t="s">
        <v>8470</v>
      </c>
      <c r="G537" s="1" t="s">
        <v>8471</v>
      </c>
      <c r="H537" s="1" t="s">
        <v>8472</v>
      </c>
      <c r="I537" s="1" t="s">
        <v>8473</v>
      </c>
      <c r="J537" s="1" t="s">
        <v>8474</v>
      </c>
      <c r="K537" s="1" t="s">
        <v>8475</v>
      </c>
      <c r="L537" s="1" t="s">
        <v>8476</v>
      </c>
      <c r="M537" s="1" t="s">
        <v>6422</v>
      </c>
      <c r="N537" s="1" t="s">
        <v>8477</v>
      </c>
      <c r="O537" s="1" t="s">
        <v>8478</v>
      </c>
      <c r="P537" s="1" t="s">
        <v>8479</v>
      </c>
      <c r="Q537" s="1" t="s">
        <v>8480</v>
      </c>
      <c r="R537" s="1" t="s">
        <v>8481</v>
      </c>
      <c r="S537" s="1" t="s">
        <v>8482</v>
      </c>
      <c r="T537" s="1" t="s">
        <v>8483</v>
      </c>
      <c r="U537" s="1" t="s">
        <v>8484</v>
      </c>
      <c r="V537" s="1" t="s">
        <v>8485</v>
      </c>
      <c r="W537" s="1" t="s">
        <v>8486</v>
      </c>
      <c r="X537" s="1" t="s">
        <v>8487</v>
      </c>
      <c r="Y537" s="1" t="s">
        <v>8488</v>
      </c>
      <c r="Z537" s="1" t="s">
        <v>8489</v>
      </c>
      <c r="AA537" s="1" t="s">
        <v>8490</v>
      </c>
      <c r="AB537" s="1" t="s">
        <v>8491</v>
      </c>
      <c r="AC537" s="1" t="s">
        <v>671</v>
      </c>
    </row>
    <row r="538" spans="1:29" x14ac:dyDescent="0.3">
      <c r="A538" s="1" t="str">
        <f t="shared" si="8"/>
        <v>0709</v>
      </c>
      <c r="B538" s="1" t="s">
        <v>8492</v>
      </c>
      <c r="C538" s="1" t="s">
        <v>8493</v>
      </c>
      <c r="D538" s="1">
        <v>3</v>
      </c>
      <c r="F538" s="1" t="s">
        <v>8494</v>
      </c>
      <c r="G538" s="1" t="s">
        <v>8494</v>
      </c>
      <c r="H538" s="1" t="s">
        <v>8495</v>
      </c>
      <c r="I538" s="1" t="s">
        <v>8496</v>
      </c>
      <c r="J538" s="1" t="s">
        <v>8497</v>
      </c>
      <c r="K538" s="1" t="s">
        <v>8498</v>
      </c>
      <c r="L538" s="1" t="s">
        <v>8499</v>
      </c>
      <c r="M538" s="1" t="s">
        <v>8500</v>
      </c>
      <c r="N538" s="1" t="s">
        <v>8501</v>
      </c>
      <c r="O538" s="1" t="s">
        <v>8502</v>
      </c>
      <c r="P538" s="1" t="s">
        <v>8503</v>
      </c>
      <c r="Q538" s="1" t="s">
        <v>8504</v>
      </c>
      <c r="R538" s="1" t="s">
        <v>8505</v>
      </c>
      <c r="S538" s="1" t="s">
        <v>8506</v>
      </c>
      <c r="T538" s="1" t="s">
        <v>8507</v>
      </c>
      <c r="U538" s="1" t="s">
        <v>8508</v>
      </c>
      <c r="V538" s="1" t="s">
        <v>8509</v>
      </c>
      <c r="W538" s="1" t="s">
        <v>8510</v>
      </c>
      <c r="X538" s="1" t="s">
        <v>8511</v>
      </c>
      <c r="Y538" s="1" t="s">
        <v>8512</v>
      </c>
      <c r="Z538" s="1" t="s">
        <v>8513</v>
      </c>
      <c r="AA538" s="1" t="s">
        <v>8514</v>
      </c>
      <c r="AB538" s="1" t="s">
        <v>8515</v>
      </c>
      <c r="AC538" s="1" t="s">
        <v>8516</v>
      </c>
    </row>
    <row r="539" spans="1:29" x14ac:dyDescent="0.3">
      <c r="A539" s="1" t="str">
        <f t="shared" si="8"/>
        <v>0709</v>
      </c>
      <c r="B539" s="1" t="s">
        <v>8517</v>
      </c>
      <c r="C539" s="1" t="s">
        <v>8518</v>
      </c>
      <c r="D539" s="1">
        <v>4</v>
      </c>
      <c r="E539" s="1" t="s">
        <v>104</v>
      </c>
      <c r="F539" s="1" t="s">
        <v>8519</v>
      </c>
      <c r="G539" s="1" t="s">
        <v>8520</v>
      </c>
      <c r="H539" s="1" t="s">
        <v>8521</v>
      </c>
      <c r="I539" s="1" t="s">
        <v>8522</v>
      </c>
      <c r="J539" s="1" t="s">
        <v>8523</v>
      </c>
      <c r="K539" s="1" t="s">
        <v>8524</v>
      </c>
      <c r="L539" s="1" t="s">
        <v>8525</v>
      </c>
      <c r="M539" s="1" t="s">
        <v>8526</v>
      </c>
      <c r="N539" s="1" t="s">
        <v>8527</v>
      </c>
      <c r="O539" s="1" t="s">
        <v>8528</v>
      </c>
      <c r="P539" s="1" t="s">
        <v>8529</v>
      </c>
      <c r="Q539" s="1" t="s">
        <v>8530</v>
      </c>
      <c r="R539" s="1" t="s">
        <v>8531</v>
      </c>
      <c r="S539" s="1" t="s">
        <v>8532</v>
      </c>
      <c r="T539" s="1" t="s">
        <v>8533</v>
      </c>
      <c r="U539" s="1" t="s">
        <v>8534</v>
      </c>
      <c r="V539" s="1" t="s">
        <v>8535</v>
      </c>
      <c r="W539" s="1" t="s">
        <v>8536</v>
      </c>
      <c r="X539" s="1" t="s">
        <v>8537</v>
      </c>
      <c r="Y539" s="1" t="s">
        <v>8538</v>
      </c>
      <c r="Z539" s="1" t="s">
        <v>8539</v>
      </c>
      <c r="AA539" s="1" t="s">
        <v>8540</v>
      </c>
      <c r="AB539" s="1" t="s">
        <v>8541</v>
      </c>
      <c r="AC539" s="1" t="s">
        <v>8542</v>
      </c>
    </row>
    <row r="540" spans="1:29" x14ac:dyDescent="0.3">
      <c r="A540" s="1" t="str">
        <f t="shared" si="8"/>
        <v>0709</v>
      </c>
      <c r="B540" s="1" t="s">
        <v>8543</v>
      </c>
      <c r="C540" s="1" t="s">
        <v>8544</v>
      </c>
      <c r="D540" s="1">
        <v>4</v>
      </c>
      <c r="E540" s="1" t="s">
        <v>104</v>
      </c>
      <c r="F540" s="1" t="s">
        <v>8545</v>
      </c>
      <c r="G540" s="1" t="s">
        <v>8546</v>
      </c>
      <c r="H540" s="1" t="s">
        <v>8547</v>
      </c>
      <c r="I540" s="1" t="s">
        <v>8548</v>
      </c>
      <c r="J540" s="1" t="s">
        <v>8549</v>
      </c>
      <c r="K540" s="1" t="s">
        <v>8550</v>
      </c>
      <c r="L540" s="1" t="s">
        <v>8551</v>
      </c>
      <c r="M540" s="1" t="s">
        <v>8552</v>
      </c>
      <c r="N540" s="1" t="s">
        <v>8553</v>
      </c>
      <c r="O540" s="1" t="s">
        <v>8554</v>
      </c>
      <c r="P540" s="1" t="s">
        <v>8555</v>
      </c>
      <c r="Q540" s="1" t="s">
        <v>8556</v>
      </c>
      <c r="R540" s="1" t="s">
        <v>8557</v>
      </c>
      <c r="S540" s="1" t="s">
        <v>8558</v>
      </c>
      <c r="T540" s="1" t="s">
        <v>8559</v>
      </c>
      <c r="U540" s="1" t="s">
        <v>8560</v>
      </c>
      <c r="V540" s="1" t="s">
        <v>8561</v>
      </c>
      <c r="W540" s="1" t="s">
        <v>8562</v>
      </c>
      <c r="X540" s="1" t="s">
        <v>8563</v>
      </c>
      <c r="Y540" s="1" t="s">
        <v>8564</v>
      </c>
      <c r="Z540" s="1" t="s">
        <v>8565</v>
      </c>
      <c r="AA540" s="1" t="s">
        <v>8566</v>
      </c>
      <c r="AB540" s="1" t="s">
        <v>8567</v>
      </c>
      <c r="AC540" s="1" t="s">
        <v>8549</v>
      </c>
    </row>
    <row r="541" spans="1:29" x14ac:dyDescent="0.3">
      <c r="A541" s="1" t="str">
        <f t="shared" si="8"/>
        <v>0709</v>
      </c>
      <c r="B541" s="1" t="s">
        <v>8568</v>
      </c>
      <c r="C541" s="1" t="s">
        <v>8569</v>
      </c>
      <c r="D541" s="1">
        <v>4</v>
      </c>
      <c r="E541" s="1" t="s">
        <v>104</v>
      </c>
      <c r="F541" s="1" t="s">
        <v>8570</v>
      </c>
      <c r="G541" s="1" t="s">
        <v>8571</v>
      </c>
      <c r="H541" s="1" t="s">
        <v>8572</v>
      </c>
      <c r="I541" s="1" t="s">
        <v>8573</v>
      </c>
      <c r="J541" s="1" t="s">
        <v>8574</v>
      </c>
      <c r="K541" s="1" t="s">
        <v>8575</v>
      </c>
      <c r="L541" s="1" t="s">
        <v>8576</v>
      </c>
      <c r="M541" s="1" t="s">
        <v>8577</v>
      </c>
      <c r="N541" s="1" t="s">
        <v>8578</v>
      </c>
      <c r="O541" s="1" t="s">
        <v>8579</v>
      </c>
      <c r="P541" s="1" t="s">
        <v>8580</v>
      </c>
      <c r="Q541" s="1" t="s">
        <v>8581</v>
      </c>
      <c r="R541" s="1" t="s">
        <v>8582</v>
      </c>
      <c r="S541" s="1" t="s">
        <v>8583</v>
      </c>
      <c r="T541" s="1" t="s">
        <v>8584</v>
      </c>
      <c r="U541" s="1" t="s">
        <v>8585</v>
      </c>
      <c r="V541" s="1" t="s">
        <v>8586</v>
      </c>
      <c r="W541" s="1" t="s">
        <v>8587</v>
      </c>
      <c r="X541" s="1" t="s">
        <v>8588</v>
      </c>
      <c r="Y541" s="1" t="s">
        <v>8589</v>
      </c>
      <c r="Z541" s="1" t="s">
        <v>8590</v>
      </c>
      <c r="AA541" s="1" t="s">
        <v>8591</v>
      </c>
      <c r="AB541" s="1" t="s">
        <v>8592</v>
      </c>
      <c r="AC541" s="1" t="s">
        <v>8593</v>
      </c>
    </row>
    <row r="542" spans="1:29" x14ac:dyDescent="0.3">
      <c r="A542" s="1" t="str">
        <f t="shared" si="8"/>
        <v>0709</v>
      </c>
      <c r="B542" s="1" t="s">
        <v>8594</v>
      </c>
      <c r="D542" s="1">
        <v>4</v>
      </c>
      <c r="E542" s="1" t="s">
        <v>104</v>
      </c>
      <c r="F542" s="1" t="s">
        <v>8595</v>
      </c>
      <c r="G542" s="1" t="s">
        <v>8596</v>
      </c>
      <c r="H542" s="1" t="s">
        <v>8597</v>
      </c>
      <c r="I542" s="1" t="s">
        <v>8598</v>
      </c>
      <c r="J542" s="1" t="s">
        <v>8599</v>
      </c>
      <c r="K542" s="1" t="s">
        <v>8600</v>
      </c>
      <c r="L542" s="1" t="s">
        <v>8601</v>
      </c>
      <c r="M542" s="1" t="s">
        <v>8602</v>
      </c>
      <c r="N542" s="1" t="s">
        <v>8603</v>
      </c>
      <c r="O542" s="1" t="s">
        <v>8604</v>
      </c>
      <c r="P542" s="1" t="s">
        <v>8605</v>
      </c>
      <c r="Q542" s="1" t="s">
        <v>8606</v>
      </c>
      <c r="R542" s="1" t="s">
        <v>8607</v>
      </c>
      <c r="S542" s="1" t="s">
        <v>8608</v>
      </c>
      <c r="T542" s="1" t="s">
        <v>8609</v>
      </c>
      <c r="U542" s="1" t="s">
        <v>8610</v>
      </c>
      <c r="V542" s="1" t="s">
        <v>8611</v>
      </c>
      <c r="W542" s="1" t="s">
        <v>8612</v>
      </c>
      <c r="X542" s="1" t="s">
        <v>8613</v>
      </c>
      <c r="Y542" s="1" t="s">
        <v>8614</v>
      </c>
      <c r="Z542" s="1" t="s">
        <v>8615</v>
      </c>
      <c r="AA542" s="1" t="s">
        <v>8616</v>
      </c>
      <c r="AB542" s="1" t="s">
        <v>8617</v>
      </c>
      <c r="AC542" s="1" t="s">
        <v>8618</v>
      </c>
    </row>
    <row r="543" spans="1:29" x14ac:dyDescent="0.3">
      <c r="A543" s="1" t="str">
        <f t="shared" si="8"/>
        <v>0709</v>
      </c>
      <c r="B543" s="1" t="s">
        <v>8619</v>
      </c>
      <c r="C543" s="1" t="s">
        <v>8620</v>
      </c>
      <c r="D543" s="1">
        <v>5</v>
      </c>
      <c r="E543" s="1" t="s">
        <v>130</v>
      </c>
      <c r="F543" s="1" t="s">
        <v>8621</v>
      </c>
      <c r="G543" s="1" t="s">
        <v>8622</v>
      </c>
      <c r="H543" s="1" t="s">
        <v>8623</v>
      </c>
      <c r="I543" s="1" t="s">
        <v>8624</v>
      </c>
      <c r="J543" s="1" t="s">
        <v>8625</v>
      </c>
      <c r="K543" s="1" t="s">
        <v>8626</v>
      </c>
      <c r="L543" s="1" t="s">
        <v>8627</v>
      </c>
      <c r="M543" s="1" t="s">
        <v>8628</v>
      </c>
      <c r="N543" s="1" t="s">
        <v>8629</v>
      </c>
      <c r="O543" s="1" t="s">
        <v>8630</v>
      </c>
      <c r="P543" s="1" t="s">
        <v>8631</v>
      </c>
      <c r="Q543" s="1" t="s">
        <v>8632</v>
      </c>
      <c r="R543" s="1" t="s">
        <v>8633</v>
      </c>
      <c r="S543" s="1" t="s">
        <v>8634</v>
      </c>
      <c r="T543" s="1" t="s">
        <v>8635</v>
      </c>
      <c r="U543" s="1" t="s">
        <v>8636</v>
      </c>
      <c r="V543" s="1" t="s">
        <v>8637</v>
      </c>
      <c r="W543" s="1" t="s">
        <v>8638</v>
      </c>
      <c r="X543" s="1" t="s">
        <v>8639</v>
      </c>
      <c r="Y543" s="1" t="s">
        <v>8640</v>
      </c>
      <c r="Z543" s="1" t="s">
        <v>8641</v>
      </c>
      <c r="AA543" s="1" t="s">
        <v>8642</v>
      </c>
      <c r="AB543" s="1" t="s">
        <v>8643</v>
      </c>
      <c r="AC543" s="1" t="s">
        <v>8644</v>
      </c>
    </row>
    <row r="544" spans="1:29" x14ac:dyDescent="0.3">
      <c r="A544" s="1" t="str">
        <f t="shared" si="8"/>
        <v>0709</v>
      </c>
      <c r="B544" s="1" t="s">
        <v>8645</v>
      </c>
      <c r="C544" s="1" t="s">
        <v>8646</v>
      </c>
      <c r="D544" s="1">
        <v>5</v>
      </c>
      <c r="E544" s="1" t="s">
        <v>130</v>
      </c>
      <c r="F544" s="1" t="s">
        <v>157</v>
      </c>
      <c r="G544" s="1" t="s">
        <v>158</v>
      </c>
      <c r="H544" s="1" t="s">
        <v>159</v>
      </c>
      <c r="I544" s="1" t="s">
        <v>160</v>
      </c>
      <c r="J544" s="1" t="s">
        <v>161</v>
      </c>
      <c r="K544" s="1" t="s">
        <v>162</v>
      </c>
      <c r="L544" s="1" t="s">
        <v>163</v>
      </c>
      <c r="M544" s="1" t="s">
        <v>164</v>
      </c>
      <c r="N544" s="1" t="s">
        <v>165</v>
      </c>
      <c r="O544" s="1" t="s">
        <v>166</v>
      </c>
      <c r="P544" s="1" t="s">
        <v>167</v>
      </c>
      <c r="Q544" s="1" t="s">
        <v>168</v>
      </c>
      <c r="R544" s="1" t="s">
        <v>169</v>
      </c>
      <c r="S544" s="1" t="s">
        <v>170</v>
      </c>
      <c r="T544" s="1" t="s">
        <v>171</v>
      </c>
      <c r="U544" s="1" t="s">
        <v>678</v>
      </c>
      <c r="V544" s="1" t="s">
        <v>173</v>
      </c>
      <c r="W544" s="1" t="s">
        <v>162</v>
      </c>
      <c r="X544" s="1" t="s">
        <v>174</v>
      </c>
      <c r="Y544" s="1" t="s">
        <v>175</v>
      </c>
      <c r="Z544" s="1" t="s">
        <v>176</v>
      </c>
      <c r="AA544" s="1" t="s">
        <v>177</v>
      </c>
      <c r="AB544" s="1" t="s">
        <v>964</v>
      </c>
      <c r="AC544" s="1" t="s">
        <v>3848</v>
      </c>
    </row>
    <row r="545" spans="1:29" ht="27.6" x14ac:dyDescent="0.3">
      <c r="A545" s="1" t="str">
        <f t="shared" si="8"/>
        <v>0709</v>
      </c>
      <c r="B545" s="1" t="s">
        <v>8647</v>
      </c>
      <c r="C545" s="1" t="s">
        <v>8648</v>
      </c>
      <c r="D545" s="1">
        <v>4</v>
      </c>
      <c r="E545" s="1" t="s">
        <v>104</v>
      </c>
      <c r="F545" s="1" t="s">
        <v>8649</v>
      </c>
      <c r="G545" s="1" t="s">
        <v>8650</v>
      </c>
      <c r="H545" s="1" t="s">
        <v>8651</v>
      </c>
      <c r="I545" s="1" t="s">
        <v>8652</v>
      </c>
      <c r="J545" s="1" t="s">
        <v>8653</v>
      </c>
      <c r="K545" s="1" t="s">
        <v>8654</v>
      </c>
      <c r="L545" s="1" t="s">
        <v>8655</v>
      </c>
      <c r="M545" s="1" t="s">
        <v>8656</v>
      </c>
      <c r="N545" s="1" t="s">
        <v>8657</v>
      </c>
      <c r="O545" s="1" t="s">
        <v>8658</v>
      </c>
      <c r="P545" s="1" t="s">
        <v>8659</v>
      </c>
      <c r="Q545" s="1" t="s">
        <v>8660</v>
      </c>
      <c r="R545" s="1" t="s">
        <v>8661</v>
      </c>
      <c r="S545" s="1" t="s">
        <v>8662</v>
      </c>
      <c r="T545" s="1" t="s">
        <v>8663</v>
      </c>
      <c r="U545" s="1" t="s">
        <v>8664</v>
      </c>
      <c r="V545" s="1" t="s">
        <v>8665</v>
      </c>
      <c r="W545" s="1" t="s">
        <v>8666</v>
      </c>
      <c r="X545" s="1" t="s">
        <v>8667</v>
      </c>
      <c r="Y545" s="1" t="s">
        <v>8668</v>
      </c>
      <c r="Z545" s="1" t="s">
        <v>8669</v>
      </c>
      <c r="AA545" s="1" t="s">
        <v>8670</v>
      </c>
      <c r="AB545" s="1" t="s">
        <v>8671</v>
      </c>
      <c r="AC545" s="1" t="s">
        <v>8672</v>
      </c>
    </row>
    <row r="546" spans="1:29" ht="27.6" x14ac:dyDescent="0.3">
      <c r="A546" s="1" t="str">
        <f t="shared" si="8"/>
        <v>0709</v>
      </c>
      <c r="B546" s="1" t="s">
        <v>8673</v>
      </c>
      <c r="C546" s="1" t="s">
        <v>8674</v>
      </c>
      <c r="D546" s="1">
        <v>4</v>
      </c>
      <c r="E546" s="1" t="s">
        <v>104</v>
      </c>
      <c r="F546" s="1" t="s">
        <v>8675</v>
      </c>
      <c r="G546" s="1" t="s">
        <v>8676</v>
      </c>
      <c r="H546" s="1" t="s">
        <v>8677</v>
      </c>
      <c r="I546" s="1" t="s">
        <v>8678</v>
      </c>
      <c r="J546" s="1" t="s">
        <v>8679</v>
      </c>
      <c r="K546" s="1" t="s">
        <v>8680</v>
      </c>
      <c r="L546" s="1" t="s">
        <v>8681</v>
      </c>
      <c r="M546" s="1" t="s">
        <v>8682</v>
      </c>
      <c r="N546" s="1" t="s">
        <v>8683</v>
      </c>
      <c r="O546" s="1" t="s">
        <v>8684</v>
      </c>
      <c r="P546" s="1" t="s">
        <v>8685</v>
      </c>
      <c r="Q546" s="1" t="s">
        <v>8686</v>
      </c>
      <c r="R546" s="1" t="s">
        <v>8687</v>
      </c>
      <c r="S546" s="1" t="s">
        <v>8688</v>
      </c>
      <c r="T546" s="1" t="s">
        <v>8689</v>
      </c>
      <c r="U546" s="1" t="s">
        <v>8690</v>
      </c>
      <c r="V546" s="1" t="s">
        <v>8691</v>
      </c>
      <c r="W546" s="1" t="s">
        <v>8692</v>
      </c>
      <c r="X546" s="1" t="s">
        <v>8693</v>
      </c>
      <c r="Y546" s="1" t="s">
        <v>8694</v>
      </c>
      <c r="Z546" s="1" t="s">
        <v>8695</v>
      </c>
      <c r="AA546" s="1" t="s">
        <v>8696</v>
      </c>
      <c r="AB546" s="1" t="s">
        <v>8697</v>
      </c>
      <c r="AC546" s="1" t="s">
        <v>8698</v>
      </c>
    </row>
    <row r="547" spans="1:29" x14ac:dyDescent="0.3">
      <c r="A547" s="1" t="str">
        <f t="shared" si="8"/>
        <v>0709</v>
      </c>
      <c r="B547" s="1" t="s">
        <v>8699</v>
      </c>
      <c r="D547" s="1">
        <v>4</v>
      </c>
      <c r="E547" s="1" t="s">
        <v>104</v>
      </c>
      <c r="F547" s="1" t="s">
        <v>157</v>
      </c>
      <c r="G547" s="1" t="s">
        <v>208</v>
      </c>
      <c r="H547" s="1" t="s">
        <v>209</v>
      </c>
      <c r="I547" s="1" t="s">
        <v>210</v>
      </c>
      <c r="J547" s="1" t="s">
        <v>211</v>
      </c>
      <c r="K547" s="1" t="s">
        <v>212</v>
      </c>
      <c r="L547" s="1" t="s">
        <v>213</v>
      </c>
      <c r="M547" s="1" t="s">
        <v>6422</v>
      </c>
      <c r="N547" s="1" t="s">
        <v>215</v>
      </c>
      <c r="O547" s="1" t="s">
        <v>216</v>
      </c>
      <c r="P547" s="1" t="s">
        <v>217</v>
      </c>
      <c r="Q547" s="1" t="s">
        <v>218</v>
      </c>
      <c r="R547" s="1" t="s">
        <v>219</v>
      </c>
      <c r="S547" s="1" t="s">
        <v>220</v>
      </c>
      <c r="T547" s="1" t="s">
        <v>365</v>
      </c>
      <c r="U547" s="1" t="s">
        <v>222</v>
      </c>
      <c r="V547" s="1" t="s">
        <v>223</v>
      </c>
      <c r="W547" s="1" t="s">
        <v>212</v>
      </c>
      <c r="X547" s="1" t="s">
        <v>224</v>
      </c>
      <c r="Y547" s="1" t="s">
        <v>225</v>
      </c>
      <c r="Z547" s="1" t="s">
        <v>226</v>
      </c>
      <c r="AA547" s="1" t="s">
        <v>669</v>
      </c>
      <c r="AB547" s="1" t="s">
        <v>1019</v>
      </c>
      <c r="AC547" s="1" t="s">
        <v>671</v>
      </c>
    </row>
    <row r="548" spans="1:29" x14ac:dyDescent="0.3">
      <c r="A548" s="1" t="str">
        <f t="shared" si="8"/>
        <v>0709</v>
      </c>
      <c r="B548" s="1" t="s">
        <v>8700</v>
      </c>
      <c r="C548" s="1" t="s">
        <v>8701</v>
      </c>
      <c r="D548" s="1">
        <v>5</v>
      </c>
      <c r="E548" s="1" t="s">
        <v>130</v>
      </c>
      <c r="F548" s="1" t="s">
        <v>8702</v>
      </c>
      <c r="G548" s="1" t="s">
        <v>8703</v>
      </c>
      <c r="H548" s="1" t="s">
        <v>8704</v>
      </c>
      <c r="I548" s="1" t="s">
        <v>8705</v>
      </c>
      <c r="J548" s="1" t="s">
        <v>8706</v>
      </c>
      <c r="K548" s="1" t="s">
        <v>8707</v>
      </c>
      <c r="L548" s="1" t="s">
        <v>8708</v>
      </c>
      <c r="M548" s="1" t="s">
        <v>8709</v>
      </c>
      <c r="N548" s="1" t="s">
        <v>8710</v>
      </c>
      <c r="O548" s="1" t="s">
        <v>8711</v>
      </c>
      <c r="P548" s="1" t="s">
        <v>8712</v>
      </c>
      <c r="Q548" s="1" t="s">
        <v>8713</v>
      </c>
      <c r="R548" s="1" t="s">
        <v>8714</v>
      </c>
      <c r="S548" s="1" t="s">
        <v>8715</v>
      </c>
      <c r="T548" s="1" t="s">
        <v>8716</v>
      </c>
      <c r="U548" s="1" t="s">
        <v>8717</v>
      </c>
      <c r="V548" s="1" t="s">
        <v>8718</v>
      </c>
      <c r="W548" s="1" t="s">
        <v>8719</v>
      </c>
      <c r="X548" s="1" t="s">
        <v>8720</v>
      </c>
      <c r="Y548" s="1" t="s">
        <v>8721</v>
      </c>
      <c r="Z548" s="1" t="s">
        <v>8722</v>
      </c>
      <c r="AA548" s="1" t="s">
        <v>8723</v>
      </c>
      <c r="AB548" s="1" t="s">
        <v>8724</v>
      </c>
      <c r="AC548" s="1" t="s">
        <v>8725</v>
      </c>
    </row>
    <row r="549" spans="1:29" x14ac:dyDescent="0.3">
      <c r="A549" s="1" t="str">
        <f t="shared" si="8"/>
        <v>0709</v>
      </c>
      <c r="B549" s="1" t="s">
        <v>8726</v>
      </c>
      <c r="C549" s="1" t="s">
        <v>8727</v>
      </c>
      <c r="D549" s="1">
        <v>5</v>
      </c>
      <c r="E549" s="1" t="s">
        <v>130</v>
      </c>
      <c r="F549" s="1" t="s">
        <v>8728</v>
      </c>
      <c r="G549" s="1" t="s">
        <v>8729</v>
      </c>
      <c r="H549" s="1" t="s">
        <v>8730</v>
      </c>
      <c r="I549" s="1" t="s">
        <v>8731</v>
      </c>
      <c r="J549" s="1" t="s">
        <v>8732</v>
      </c>
      <c r="K549" s="1" t="s">
        <v>8732</v>
      </c>
      <c r="L549" s="1" t="s">
        <v>8733</v>
      </c>
      <c r="M549" s="1" t="s">
        <v>8734</v>
      </c>
      <c r="N549" s="1" t="s">
        <v>8735</v>
      </c>
      <c r="O549" s="1" t="s">
        <v>8736</v>
      </c>
      <c r="P549" s="1" t="s">
        <v>8729</v>
      </c>
      <c r="Q549" s="1" t="s">
        <v>8737</v>
      </c>
      <c r="R549" s="1" t="s">
        <v>8738</v>
      </c>
      <c r="S549" s="1" t="s">
        <v>8739</v>
      </c>
      <c r="T549" s="1" t="s">
        <v>8740</v>
      </c>
      <c r="U549" s="1" t="s">
        <v>8741</v>
      </c>
      <c r="V549" s="1" t="s">
        <v>8742</v>
      </c>
      <c r="W549" s="1" t="s">
        <v>8743</v>
      </c>
      <c r="X549" s="1" t="s">
        <v>8744</v>
      </c>
      <c r="Y549" s="1" t="s">
        <v>8745</v>
      </c>
      <c r="Z549" s="1" t="s">
        <v>8746</v>
      </c>
      <c r="AA549" s="1" t="s">
        <v>8731</v>
      </c>
      <c r="AB549" s="1" t="s">
        <v>8747</v>
      </c>
      <c r="AC549" s="1" t="s">
        <v>8748</v>
      </c>
    </row>
    <row r="550" spans="1:29" x14ac:dyDescent="0.3">
      <c r="A550" s="1" t="str">
        <f t="shared" si="8"/>
        <v>0709</v>
      </c>
      <c r="B550" s="1" t="s">
        <v>8749</v>
      </c>
      <c r="C550" s="1" t="s">
        <v>8750</v>
      </c>
      <c r="D550" s="1">
        <v>5</v>
      </c>
      <c r="E550" s="1" t="s">
        <v>130</v>
      </c>
      <c r="F550" s="1" t="s">
        <v>8751</v>
      </c>
      <c r="G550" s="1" t="s">
        <v>8752</v>
      </c>
      <c r="H550" s="1" t="s">
        <v>8753</v>
      </c>
      <c r="I550" s="1" t="s">
        <v>8754</v>
      </c>
      <c r="J550" s="1" t="s">
        <v>8755</v>
      </c>
      <c r="K550" s="1" t="s">
        <v>8756</v>
      </c>
      <c r="L550" s="1" t="s">
        <v>8757</v>
      </c>
      <c r="M550" s="1" t="s">
        <v>8758</v>
      </c>
      <c r="N550" s="1" t="s">
        <v>8759</v>
      </c>
      <c r="O550" s="1" t="s">
        <v>8760</v>
      </c>
      <c r="P550" s="1" t="s">
        <v>8761</v>
      </c>
      <c r="Q550" s="1" t="s">
        <v>8762</v>
      </c>
      <c r="R550" s="1" t="s">
        <v>8763</v>
      </c>
      <c r="S550" s="1" t="s">
        <v>8764</v>
      </c>
      <c r="T550" s="1" t="s">
        <v>8765</v>
      </c>
      <c r="U550" s="1" t="s">
        <v>8766</v>
      </c>
      <c r="V550" s="1" t="s">
        <v>8767</v>
      </c>
      <c r="W550" s="1" t="s">
        <v>8768</v>
      </c>
      <c r="X550" s="1" t="s">
        <v>8769</v>
      </c>
      <c r="Y550" s="1" t="s">
        <v>8770</v>
      </c>
      <c r="Z550" s="1" t="s">
        <v>8771</v>
      </c>
      <c r="AA550" s="1" t="s">
        <v>8772</v>
      </c>
      <c r="AB550" s="1" t="s">
        <v>8773</v>
      </c>
      <c r="AC550" s="1" t="s">
        <v>8774</v>
      </c>
    </row>
    <row r="551" spans="1:29" x14ac:dyDescent="0.3">
      <c r="A551" s="1" t="str">
        <f t="shared" si="8"/>
        <v>0709</v>
      </c>
      <c r="B551" s="1" t="s">
        <v>8775</v>
      </c>
      <c r="C551" s="1" t="s">
        <v>8776</v>
      </c>
      <c r="D551" s="1">
        <v>5</v>
      </c>
      <c r="E551" s="1" t="s">
        <v>130</v>
      </c>
      <c r="F551" s="1" t="s">
        <v>157</v>
      </c>
      <c r="G551" s="1" t="s">
        <v>158</v>
      </c>
      <c r="H551" s="1" t="s">
        <v>159</v>
      </c>
      <c r="I551" s="1" t="s">
        <v>160</v>
      </c>
      <c r="J551" s="1" t="s">
        <v>161</v>
      </c>
      <c r="K551" s="1" t="s">
        <v>162</v>
      </c>
      <c r="L551" s="1" t="s">
        <v>163</v>
      </c>
      <c r="M551" s="1" t="s">
        <v>962</v>
      </c>
      <c r="N551" s="1" t="s">
        <v>165</v>
      </c>
      <c r="O551" s="1" t="s">
        <v>166</v>
      </c>
      <c r="P551" s="1" t="s">
        <v>167</v>
      </c>
      <c r="Q551" s="1" t="s">
        <v>168</v>
      </c>
      <c r="R551" s="1" t="s">
        <v>169</v>
      </c>
      <c r="S551" s="1" t="s">
        <v>170</v>
      </c>
      <c r="T551" s="1" t="s">
        <v>2467</v>
      </c>
      <c r="U551" s="1" t="s">
        <v>172</v>
      </c>
      <c r="V551" s="1" t="s">
        <v>173</v>
      </c>
      <c r="W551" s="1" t="s">
        <v>162</v>
      </c>
      <c r="X551" s="1" t="s">
        <v>174</v>
      </c>
      <c r="Y551" s="1" t="s">
        <v>175</v>
      </c>
      <c r="Z551" s="1" t="s">
        <v>176</v>
      </c>
      <c r="AA551" s="1" t="s">
        <v>680</v>
      </c>
      <c r="AB551" s="1" t="s">
        <v>964</v>
      </c>
      <c r="AC551" s="1" t="s">
        <v>179</v>
      </c>
    </row>
    <row r="552" spans="1:29" ht="27.6" x14ac:dyDescent="0.3">
      <c r="A552" s="1" t="str">
        <f t="shared" si="8"/>
        <v>0710</v>
      </c>
      <c r="B552" s="1" t="s">
        <v>8777</v>
      </c>
      <c r="C552" s="1" t="s">
        <v>8778</v>
      </c>
      <c r="D552" s="1">
        <v>3</v>
      </c>
      <c r="F552" s="1" t="s">
        <v>8779</v>
      </c>
      <c r="G552" s="1" t="s">
        <v>8779</v>
      </c>
      <c r="H552" s="1" t="s">
        <v>8780</v>
      </c>
      <c r="I552" s="1" t="s">
        <v>8781</v>
      </c>
      <c r="J552" s="1" t="s">
        <v>8782</v>
      </c>
      <c r="K552" s="1" t="s">
        <v>8783</v>
      </c>
      <c r="L552" s="1" t="s">
        <v>8784</v>
      </c>
      <c r="M552" s="1" t="s">
        <v>8785</v>
      </c>
      <c r="N552" s="1" t="s">
        <v>8786</v>
      </c>
      <c r="O552" s="1" t="s">
        <v>8787</v>
      </c>
      <c r="P552" s="1" t="s">
        <v>8788</v>
      </c>
      <c r="Q552" s="1" t="s">
        <v>8789</v>
      </c>
      <c r="R552" s="1" t="s">
        <v>8790</v>
      </c>
      <c r="S552" s="1" t="s">
        <v>8791</v>
      </c>
      <c r="T552" s="1" t="s">
        <v>8792</v>
      </c>
      <c r="U552" s="1" t="s">
        <v>8793</v>
      </c>
      <c r="V552" s="1" t="s">
        <v>8794</v>
      </c>
      <c r="W552" s="1" t="s">
        <v>8795</v>
      </c>
      <c r="X552" s="1" t="s">
        <v>8796</v>
      </c>
      <c r="Y552" s="1" t="s">
        <v>8797</v>
      </c>
      <c r="Z552" s="1" t="s">
        <v>8798</v>
      </c>
      <c r="AA552" s="1" t="s">
        <v>8799</v>
      </c>
      <c r="AB552" s="1" t="s">
        <v>8800</v>
      </c>
      <c r="AC552" s="1" t="s">
        <v>8801</v>
      </c>
    </row>
    <row r="553" spans="1:29" x14ac:dyDescent="0.3">
      <c r="A553" s="1" t="str">
        <f t="shared" si="8"/>
        <v>0710</v>
      </c>
      <c r="B553" s="1" t="s">
        <v>8802</v>
      </c>
      <c r="C553" s="1" t="s">
        <v>8803</v>
      </c>
      <c r="D553" s="1">
        <v>4</v>
      </c>
      <c r="E553" s="1" t="s">
        <v>104</v>
      </c>
      <c r="F553" s="1" t="s">
        <v>8804</v>
      </c>
      <c r="G553" s="1" t="s">
        <v>8805</v>
      </c>
      <c r="H553" s="1" t="s">
        <v>8806</v>
      </c>
      <c r="I553" s="1" t="s">
        <v>8807</v>
      </c>
      <c r="J553" s="1" t="s">
        <v>8808</v>
      </c>
      <c r="K553" s="1" t="s">
        <v>8809</v>
      </c>
      <c r="L553" s="1" t="s">
        <v>8810</v>
      </c>
      <c r="M553" s="1" t="s">
        <v>8811</v>
      </c>
      <c r="N553" s="1" t="s">
        <v>8812</v>
      </c>
      <c r="O553" s="1" t="s">
        <v>8813</v>
      </c>
      <c r="P553" s="1" t="s">
        <v>8814</v>
      </c>
      <c r="Q553" s="1" t="s">
        <v>8815</v>
      </c>
      <c r="R553" s="1" t="s">
        <v>8816</v>
      </c>
      <c r="S553" s="1" t="s">
        <v>8817</v>
      </c>
      <c r="T553" s="1" t="s">
        <v>8818</v>
      </c>
      <c r="U553" s="1" t="s">
        <v>8819</v>
      </c>
      <c r="V553" s="1" t="s">
        <v>8820</v>
      </c>
      <c r="W553" s="1" t="s">
        <v>8821</v>
      </c>
      <c r="X553" s="1" t="s">
        <v>8822</v>
      </c>
      <c r="Y553" s="1" t="s">
        <v>8823</v>
      </c>
      <c r="Z553" s="1" t="s">
        <v>8824</v>
      </c>
      <c r="AA553" s="1" t="s">
        <v>8825</v>
      </c>
      <c r="AB553" s="1" t="s">
        <v>8826</v>
      </c>
      <c r="AC553" s="1" t="s">
        <v>8827</v>
      </c>
    </row>
    <row r="554" spans="1:29" x14ac:dyDescent="0.3">
      <c r="A554" s="1" t="str">
        <f t="shared" si="8"/>
        <v>0710</v>
      </c>
      <c r="B554" s="1" t="s">
        <v>8828</v>
      </c>
      <c r="D554" s="1">
        <v>4</v>
      </c>
      <c r="E554" s="1" t="s">
        <v>104</v>
      </c>
      <c r="F554" s="1" t="s">
        <v>8829</v>
      </c>
      <c r="G554" s="1" t="s">
        <v>8830</v>
      </c>
      <c r="H554" s="1" t="s">
        <v>8831</v>
      </c>
      <c r="I554" s="1" t="s">
        <v>8832</v>
      </c>
      <c r="J554" s="1" t="s">
        <v>8833</v>
      </c>
      <c r="K554" s="1" t="s">
        <v>8834</v>
      </c>
      <c r="L554" s="1" t="s">
        <v>8835</v>
      </c>
      <c r="M554" s="1" t="s">
        <v>8836</v>
      </c>
      <c r="N554" s="1" t="s">
        <v>8837</v>
      </c>
      <c r="O554" s="1" t="s">
        <v>8838</v>
      </c>
      <c r="P554" s="1" t="s">
        <v>8839</v>
      </c>
      <c r="Q554" s="1" t="s">
        <v>8840</v>
      </c>
      <c r="R554" s="1" t="s">
        <v>8841</v>
      </c>
      <c r="S554" s="1" t="s">
        <v>8842</v>
      </c>
      <c r="T554" s="1" t="s">
        <v>8843</v>
      </c>
      <c r="U554" s="1" t="s">
        <v>8844</v>
      </c>
      <c r="V554" s="1" t="s">
        <v>8845</v>
      </c>
      <c r="W554" s="1" t="s">
        <v>8846</v>
      </c>
      <c r="X554" s="1" t="s">
        <v>8847</v>
      </c>
      <c r="Y554" s="1" t="s">
        <v>8848</v>
      </c>
      <c r="Z554" s="1" t="s">
        <v>8849</v>
      </c>
      <c r="AA554" s="1" t="s">
        <v>8850</v>
      </c>
      <c r="AB554" s="1" t="s">
        <v>8851</v>
      </c>
      <c r="AC554" s="1" t="s">
        <v>8852</v>
      </c>
    </row>
    <row r="555" spans="1:29" x14ac:dyDescent="0.3">
      <c r="A555" s="1" t="str">
        <f t="shared" si="8"/>
        <v>0710</v>
      </c>
      <c r="B555" s="1" t="s">
        <v>8853</v>
      </c>
      <c r="C555" s="1" t="s">
        <v>8854</v>
      </c>
      <c r="D555" s="1">
        <v>5</v>
      </c>
      <c r="E555" s="1" t="s">
        <v>130</v>
      </c>
      <c r="F555" s="1" t="s">
        <v>8418</v>
      </c>
      <c r="G555" s="1" t="s">
        <v>8855</v>
      </c>
      <c r="H555" s="1" t="s">
        <v>8856</v>
      </c>
      <c r="I555" s="1" t="s">
        <v>8857</v>
      </c>
      <c r="J555" s="1" t="s">
        <v>8858</v>
      </c>
      <c r="K555" s="1" t="s">
        <v>8859</v>
      </c>
      <c r="L555" s="1" t="s">
        <v>8860</v>
      </c>
      <c r="M555" s="1" t="s">
        <v>8861</v>
      </c>
      <c r="N555" s="1" t="s">
        <v>8862</v>
      </c>
      <c r="O555" s="1" t="s">
        <v>8863</v>
      </c>
      <c r="P555" s="1" t="s">
        <v>8864</v>
      </c>
      <c r="Q555" s="1" t="s">
        <v>8865</v>
      </c>
      <c r="R555" s="1" t="s">
        <v>8866</v>
      </c>
      <c r="S555" s="1" t="s">
        <v>8867</v>
      </c>
      <c r="T555" s="1" t="s">
        <v>8868</v>
      </c>
      <c r="U555" s="1" t="s">
        <v>8869</v>
      </c>
      <c r="V555" s="1" t="s">
        <v>8870</v>
      </c>
      <c r="W555" s="1" t="s">
        <v>8871</v>
      </c>
      <c r="X555" s="1" t="s">
        <v>8872</v>
      </c>
      <c r="Y555" s="1" t="s">
        <v>8873</v>
      </c>
      <c r="Z555" s="1" t="s">
        <v>8874</v>
      </c>
      <c r="AA555" s="1" t="s">
        <v>8875</v>
      </c>
      <c r="AB555" s="1" t="s">
        <v>8876</v>
      </c>
      <c r="AC555" s="1" t="s">
        <v>8877</v>
      </c>
    </row>
    <row r="556" spans="1:29" ht="27.6" x14ac:dyDescent="0.3">
      <c r="A556" s="1" t="str">
        <f t="shared" si="8"/>
        <v>0710</v>
      </c>
      <c r="B556" s="1" t="s">
        <v>8878</v>
      </c>
      <c r="C556" s="1" t="s">
        <v>8879</v>
      </c>
      <c r="D556" s="1">
        <v>5</v>
      </c>
      <c r="E556" s="1" t="s">
        <v>130</v>
      </c>
      <c r="F556" s="1" t="s">
        <v>8444</v>
      </c>
      <c r="G556" s="1" t="s">
        <v>8880</v>
      </c>
      <c r="H556" s="1" t="s">
        <v>8881</v>
      </c>
      <c r="I556" s="1" t="s">
        <v>8882</v>
      </c>
      <c r="J556" s="1" t="s">
        <v>8883</v>
      </c>
      <c r="K556" s="1" t="s">
        <v>8884</v>
      </c>
      <c r="L556" s="1" t="s">
        <v>8885</v>
      </c>
      <c r="M556" s="1" t="s">
        <v>8886</v>
      </c>
      <c r="N556" s="1" t="s">
        <v>8887</v>
      </c>
      <c r="O556" s="1" t="s">
        <v>8888</v>
      </c>
      <c r="P556" s="1" t="s">
        <v>8889</v>
      </c>
      <c r="Q556" s="1" t="s">
        <v>8890</v>
      </c>
      <c r="R556" s="1" t="s">
        <v>8891</v>
      </c>
      <c r="S556" s="1" t="s">
        <v>8892</v>
      </c>
      <c r="T556" s="1" t="s">
        <v>8893</v>
      </c>
      <c r="U556" s="1" t="s">
        <v>8894</v>
      </c>
      <c r="V556" s="1" t="s">
        <v>8895</v>
      </c>
      <c r="W556" s="1" t="s">
        <v>8896</v>
      </c>
      <c r="X556" s="1" t="s">
        <v>8897</v>
      </c>
      <c r="Y556" s="1" t="s">
        <v>8898</v>
      </c>
      <c r="Z556" s="1" t="s">
        <v>8899</v>
      </c>
      <c r="AA556" s="1" t="s">
        <v>8900</v>
      </c>
      <c r="AB556" s="1" t="s">
        <v>8901</v>
      </c>
      <c r="AC556" s="1" t="s">
        <v>8902</v>
      </c>
    </row>
    <row r="557" spans="1:29" x14ac:dyDescent="0.3">
      <c r="A557" s="1" t="str">
        <f t="shared" si="8"/>
        <v>0710</v>
      </c>
      <c r="B557" s="1" t="s">
        <v>8903</v>
      </c>
      <c r="C557" s="1" t="s">
        <v>8904</v>
      </c>
      <c r="D557" s="1">
        <v>5</v>
      </c>
      <c r="E557" s="1" t="s">
        <v>130</v>
      </c>
      <c r="F557" s="1" t="s">
        <v>157</v>
      </c>
      <c r="G557" s="1" t="s">
        <v>158</v>
      </c>
      <c r="H557" s="1" t="s">
        <v>159</v>
      </c>
      <c r="I557" s="1" t="s">
        <v>160</v>
      </c>
      <c r="J557" s="1" t="s">
        <v>161</v>
      </c>
      <c r="K557" s="1" t="s">
        <v>1283</v>
      </c>
      <c r="L557" s="1" t="s">
        <v>163</v>
      </c>
      <c r="M557" s="1" t="s">
        <v>962</v>
      </c>
      <c r="N557" s="1" t="s">
        <v>165</v>
      </c>
      <c r="O557" s="1" t="s">
        <v>166</v>
      </c>
      <c r="P557" s="1" t="s">
        <v>167</v>
      </c>
      <c r="Q557" s="1" t="s">
        <v>168</v>
      </c>
      <c r="R557" s="1" t="s">
        <v>169</v>
      </c>
      <c r="S557" s="1" t="s">
        <v>170</v>
      </c>
      <c r="T557" s="1" t="s">
        <v>2467</v>
      </c>
      <c r="U557" s="1" t="s">
        <v>172</v>
      </c>
      <c r="V557" s="1" t="s">
        <v>173</v>
      </c>
      <c r="W557" s="1" t="s">
        <v>162</v>
      </c>
      <c r="X557" s="1" t="s">
        <v>174</v>
      </c>
      <c r="Y557" s="1" t="s">
        <v>175</v>
      </c>
      <c r="Z557" s="1" t="s">
        <v>176</v>
      </c>
      <c r="AA557" s="1" t="s">
        <v>177</v>
      </c>
      <c r="AB557" s="1" t="s">
        <v>1286</v>
      </c>
      <c r="AC557" s="1" t="s">
        <v>179</v>
      </c>
    </row>
    <row r="558" spans="1:29" ht="27.6" x14ac:dyDescent="0.3">
      <c r="A558" s="1" t="str">
        <f t="shared" si="8"/>
        <v>0710</v>
      </c>
      <c r="B558" s="1" t="s">
        <v>8905</v>
      </c>
      <c r="C558" s="1" t="s">
        <v>8906</v>
      </c>
      <c r="D558" s="1">
        <v>4</v>
      </c>
      <c r="E558" s="1" t="s">
        <v>104</v>
      </c>
      <c r="F558" s="1" t="s">
        <v>8675</v>
      </c>
      <c r="G558" s="1" t="s">
        <v>8676</v>
      </c>
      <c r="H558" s="1" t="s">
        <v>8677</v>
      </c>
      <c r="I558" s="1" t="s">
        <v>8678</v>
      </c>
      <c r="J558" s="1" t="s">
        <v>8679</v>
      </c>
      <c r="K558" s="1" t="s">
        <v>8680</v>
      </c>
      <c r="L558" s="1" t="s">
        <v>8681</v>
      </c>
      <c r="M558" s="1" t="s">
        <v>8682</v>
      </c>
      <c r="N558" s="1" t="s">
        <v>8683</v>
      </c>
      <c r="O558" s="1" t="s">
        <v>8684</v>
      </c>
      <c r="P558" s="1" t="s">
        <v>8685</v>
      </c>
      <c r="Q558" s="1" t="s">
        <v>8686</v>
      </c>
      <c r="R558" s="1" t="s">
        <v>8687</v>
      </c>
      <c r="S558" s="1" t="s">
        <v>8688</v>
      </c>
      <c r="T558" s="1" t="s">
        <v>8689</v>
      </c>
      <c r="U558" s="1" t="s">
        <v>8907</v>
      </c>
      <c r="V558" s="1" t="s">
        <v>8691</v>
      </c>
      <c r="W558" s="1" t="s">
        <v>8692</v>
      </c>
      <c r="X558" s="1" t="s">
        <v>8693</v>
      </c>
      <c r="Y558" s="1" t="s">
        <v>8694</v>
      </c>
      <c r="Z558" s="1" t="s">
        <v>8695</v>
      </c>
      <c r="AA558" s="1" t="s">
        <v>8696</v>
      </c>
      <c r="AB558" s="1" t="s">
        <v>8697</v>
      </c>
      <c r="AC558" s="1" t="s">
        <v>8698</v>
      </c>
    </row>
    <row r="559" spans="1:29" x14ac:dyDescent="0.3">
      <c r="A559" s="1" t="str">
        <f t="shared" si="8"/>
        <v>0710</v>
      </c>
      <c r="B559" s="1" t="s">
        <v>8908</v>
      </c>
      <c r="C559" s="1" t="s">
        <v>8909</v>
      </c>
      <c r="D559" s="1">
        <v>4</v>
      </c>
      <c r="E559" s="1" t="s">
        <v>104</v>
      </c>
      <c r="F559" s="1" t="s">
        <v>8910</v>
      </c>
      <c r="G559" s="1" t="s">
        <v>8911</v>
      </c>
      <c r="H559" s="1" t="s">
        <v>8912</v>
      </c>
      <c r="I559" s="1" t="s">
        <v>8913</v>
      </c>
      <c r="J559" s="1" t="s">
        <v>8914</v>
      </c>
      <c r="K559" s="1" t="s">
        <v>8915</v>
      </c>
      <c r="L559" s="1" t="s">
        <v>8916</v>
      </c>
      <c r="M559" s="1" t="s">
        <v>8917</v>
      </c>
      <c r="N559" s="1" t="s">
        <v>8918</v>
      </c>
      <c r="O559" s="1" t="s">
        <v>8919</v>
      </c>
      <c r="P559" s="1" t="s">
        <v>8920</v>
      </c>
      <c r="Q559" s="1" t="s">
        <v>8921</v>
      </c>
      <c r="R559" s="1" t="s">
        <v>8922</v>
      </c>
      <c r="S559" s="1" t="s">
        <v>8923</v>
      </c>
      <c r="T559" s="1" t="s">
        <v>8924</v>
      </c>
      <c r="U559" s="1" t="s">
        <v>8925</v>
      </c>
      <c r="V559" s="1" t="s">
        <v>8926</v>
      </c>
      <c r="W559" s="1" t="s">
        <v>8927</v>
      </c>
      <c r="X559" s="1" t="s">
        <v>8928</v>
      </c>
      <c r="Y559" s="1" t="s">
        <v>8929</v>
      </c>
      <c r="Z559" s="1" t="s">
        <v>8930</v>
      </c>
      <c r="AA559" s="1" t="s">
        <v>8931</v>
      </c>
      <c r="AB559" s="1" t="s">
        <v>8932</v>
      </c>
      <c r="AC559" s="1" t="s">
        <v>8933</v>
      </c>
    </row>
    <row r="560" spans="1:29" x14ac:dyDescent="0.3">
      <c r="A560" s="1" t="str">
        <f t="shared" si="8"/>
        <v>0710</v>
      </c>
      <c r="B560" s="1" t="s">
        <v>8934</v>
      </c>
      <c r="C560" s="1" t="s">
        <v>8935</v>
      </c>
      <c r="D560" s="1">
        <v>4</v>
      </c>
      <c r="E560" s="1" t="s">
        <v>104</v>
      </c>
      <c r="F560" s="1" t="s">
        <v>8936</v>
      </c>
      <c r="G560" s="1" t="s">
        <v>8937</v>
      </c>
      <c r="H560" s="1" t="s">
        <v>8938</v>
      </c>
      <c r="I560" s="1" t="s">
        <v>8939</v>
      </c>
      <c r="J560" s="1" t="s">
        <v>8940</v>
      </c>
      <c r="K560" s="1" t="s">
        <v>8941</v>
      </c>
      <c r="L560" s="1" t="s">
        <v>8942</v>
      </c>
      <c r="M560" s="1" t="s">
        <v>8943</v>
      </c>
      <c r="N560" s="1" t="s">
        <v>8944</v>
      </c>
      <c r="O560" s="1" t="s">
        <v>8945</v>
      </c>
      <c r="P560" s="1" t="s">
        <v>8946</v>
      </c>
      <c r="Q560" s="1" t="s">
        <v>8947</v>
      </c>
      <c r="R560" s="1" t="s">
        <v>8948</v>
      </c>
      <c r="S560" s="1" t="s">
        <v>8949</v>
      </c>
      <c r="T560" s="1" t="s">
        <v>8950</v>
      </c>
      <c r="U560" s="1" t="s">
        <v>8951</v>
      </c>
      <c r="V560" s="1" t="s">
        <v>8952</v>
      </c>
      <c r="W560" s="1" t="s">
        <v>8953</v>
      </c>
      <c r="X560" s="1" t="s">
        <v>8954</v>
      </c>
      <c r="Y560" s="1" t="s">
        <v>8955</v>
      </c>
      <c r="Z560" s="1" t="s">
        <v>8956</v>
      </c>
      <c r="AA560" s="1" t="s">
        <v>8957</v>
      </c>
      <c r="AB560" s="1" t="s">
        <v>8958</v>
      </c>
      <c r="AC560" s="1" t="s">
        <v>8959</v>
      </c>
    </row>
    <row r="561" spans="1:29" x14ac:dyDescent="0.3">
      <c r="A561" s="1" t="str">
        <f t="shared" si="8"/>
        <v>0710</v>
      </c>
      <c r="B561" s="1" t="s">
        <v>8960</v>
      </c>
      <c r="C561" s="1" t="s">
        <v>8961</v>
      </c>
      <c r="D561" s="1">
        <v>4</v>
      </c>
      <c r="E561" s="1" t="s">
        <v>104</v>
      </c>
      <c r="F561" s="1" t="s">
        <v>8962</v>
      </c>
      <c r="G561" s="1" t="s">
        <v>8963</v>
      </c>
      <c r="H561" s="1" t="s">
        <v>8964</v>
      </c>
      <c r="I561" s="1" t="s">
        <v>8965</v>
      </c>
      <c r="J561" s="1" t="s">
        <v>8966</v>
      </c>
      <c r="K561" s="1" t="s">
        <v>8967</v>
      </c>
      <c r="L561" s="1" t="s">
        <v>8968</v>
      </c>
      <c r="M561" s="1" t="s">
        <v>8969</v>
      </c>
      <c r="N561" s="1" t="s">
        <v>8970</v>
      </c>
      <c r="O561" s="1" t="s">
        <v>8971</v>
      </c>
      <c r="P561" s="1" t="s">
        <v>8972</v>
      </c>
      <c r="Q561" s="1" t="s">
        <v>8973</v>
      </c>
      <c r="R561" s="1" t="s">
        <v>8974</v>
      </c>
      <c r="S561" s="1" t="s">
        <v>8975</v>
      </c>
      <c r="T561" s="1" t="s">
        <v>8976</v>
      </c>
      <c r="U561" s="1" t="s">
        <v>8977</v>
      </c>
      <c r="V561" s="1" t="s">
        <v>8978</v>
      </c>
      <c r="W561" s="1" t="s">
        <v>8979</v>
      </c>
      <c r="X561" s="1" t="s">
        <v>8980</v>
      </c>
      <c r="Y561" s="1" t="s">
        <v>8981</v>
      </c>
      <c r="Z561" s="1" t="s">
        <v>8982</v>
      </c>
      <c r="AA561" s="1" t="s">
        <v>8983</v>
      </c>
      <c r="AB561" s="1" t="s">
        <v>8984</v>
      </c>
      <c r="AC561" s="1" t="s">
        <v>8985</v>
      </c>
    </row>
    <row r="562" spans="1:29" ht="69" x14ac:dyDescent="0.3">
      <c r="A562" s="1" t="str">
        <f t="shared" si="8"/>
        <v>0711</v>
      </c>
      <c r="B562" s="1" t="s">
        <v>8986</v>
      </c>
      <c r="C562" s="1" t="s">
        <v>8987</v>
      </c>
      <c r="D562" s="1">
        <v>3</v>
      </c>
      <c r="F562" s="1" t="s">
        <v>8988</v>
      </c>
      <c r="G562" s="1" t="s">
        <v>8988</v>
      </c>
      <c r="H562" s="1" t="s">
        <v>8989</v>
      </c>
      <c r="I562" s="1" t="s">
        <v>8990</v>
      </c>
      <c r="J562" s="1" t="s">
        <v>8991</v>
      </c>
      <c r="K562" s="1" t="s">
        <v>8992</v>
      </c>
      <c r="L562" s="1" t="s">
        <v>8993</v>
      </c>
      <c r="M562" s="1" t="s">
        <v>8994</v>
      </c>
      <c r="N562" s="1" t="s">
        <v>8995</v>
      </c>
      <c r="O562" s="1" t="s">
        <v>8996</v>
      </c>
      <c r="P562" s="1" t="s">
        <v>8997</v>
      </c>
      <c r="Q562" s="1" t="s">
        <v>8998</v>
      </c>
      <c r="R562" s="1" t="s">
        <v>8999</v>
      </c>
      <c r="S562" s="1" t="s">
        <v>9000</v>
      </c>
      <c r="T562" s="1" t="s">
        <v>9001</v>
      </c>
      <c r="U562" s="1" t="s">
        <v>9002</v>
      </c>
      <c r="V562" s="1" t="s">
        <v>9003</v>
      </c>
      <c r="W562" s="1" t="s">
        <v>9004</v>
      </c>
      <c r="X562" s="1" t="s">
        <v>9005</v>
      </c>
      <c r="Y562" s="1" t="s">
        <v>9006</v>
      </c>
      <c r="Z562" s="1" t="s">
        <v>9007</v>
      </c>
      <c r="AA562" s="1" t="s">
        <v>9008</v>
      </c>
      <c r="AB562" s="1" t="s">
        <v>9009</v>
      </c>
      <c r="AC562" s="1" t="s">
        <v>9010</v>
      </c>
    </row>
    <row r="563" spans="1:29" x14ac:dyDescent="0.3">
      <c r="A563" s="1" t="str">
        <f t="shared" si="8"/>
        <v>0711</v>
      </c>
      <c r="B563" s="1" t="s">
        <v>9011</v>
      </c>
      <c r="C563" s="1" t="s">
        <v>9012</v>
      </c>
      <c r="D563" s="1">
        <v>4</v>
      </c>
      <c r="E563" s="1" t="s">
        <v>104</v>
      </c>
      <c r="F563" s="1" t="s">
        <v>8728</v>
      </c>
      <c r="G563" s="1" t="s">
        <v>9013</v>
      </c>
      <c r="H563" s="1" t="s">
        <v>9014</v>
      </c>
      <c r="I563" s="1" t="s">
        <v>9015</v>
      </c>
      <c r="J563" s="1" t="s">
        <v>9016</v>
      </c>
      <c r="K563" s="1" t="s">
        <v>9016</v>
      </c>
      <c r="L563" s="1" t="s">
        <v>9017</v>
      </c>
      <c r="M563" s="1" t="s">
        <v>9018</v>
      </c>
      <c r="N563" s="1" t="s">
        <v>9019</v>
      </c>
      <c r="O563" s="1" t="s">
        <v>9020</v>
      </c>
      <c r="P563" s="1" t="s">
        <v>9013</v>
      </c>
      <c r="Q563" s="1" t="s">
        <v>9021</v>
      </c>
      <c r="R563" s="1" t="s">
        <v>9022</v>
      </c>
      <c r="S563" s="1" t="s">
        <v>9023</v>
      </c>
      <c r="T563" s="1" t="s">
        <v>9024</v>
      </c>
      <c r="U563" s="1" t="s">
        <v>9025</v>
      </c>
      <c r="V563" s="1" t="s">
        <v>9026</v>
      </c>
      <c r="W563" s="1" t="s">
        <v>9027</v>
      </c>
      <c r="X563" s="1" t="s">
        <v>9028</v>
      </c>
      <c r="Y563" s="1" t="s">
        <v>9029</v>
      </c>
      <c r="Z563" s="1" t="s">
        <v>9030</v>
      </c>
      <c r="AA563" s="1" t="s">
        <v>9015</v>
      </c>
      <c r="AB563" s="1" t="s">
        <v>9031</v>
      </c>
      <c r="AC563" s="1" t="s">
        <v>9032</v>
      </c>
    </row>
    <row r="564" spans="1:29" x14ac:dyDescent="0.3">
      <c r="A564" s="1" t="str">
        <f t="shared" si="8"/>
        <v>0711</v>
      </c>
      <c r="B564" s="1" t="s">
        <v>9033</v>
      </c>
      <c r="C564" s="1" t="s">
        <v>9034</v>
      </c>
      <c r="D564" s="1">
        <v>4</v>
      </c>
      <c r="E564" s="1" t="s">
        <v>104</v>
      </c>
      <c r="F564" s="1" t="s">
        <v>9035</v>
      </c>
      <c r="G564" s="1" t="s">
        <v>9036</v>
      </c>
      <c r="H564" s="1" t="s">
        <v>9037</v>
      </c>
      <c r="I564" s="1" t="s">
        <v>9038</v>
      </c>
      <c r="J564" s="1" t="s">
        <v>9039</v>
      </c>
      <c r="K564" s="1" t="s">
        <v>9040</v>
      </c>
      <c r="L564" s="1" t="s">
        <v>9041</v>
      </c>
      <c r="M564" s="1" t="s">
        <v>9042</v>
      </c>
      <c r="N564" s="1" t="s">
        <v>9043</v>
      </c>
      <c r="O564" s="1" t="s">
        <v>9044</v>
      </c>
      <c r="P564" s="1" t="s">
        <v>9045</v>
      </c>
      <c r="Q564" s="1" t="s">
        <v>9046</v>
      </c>
      <c r="R564" s="1" t="s">
        <v>9047</v>
      </c>
      <c r="S564" s="1" t="s">
        <v>9048</v>
      </c>
      <c r="T564" s="1" t="s">
        <v>9049</v>
      </c>
      <c r="U564" s="1" t="s">
        <v>9050</v>
      </c>
      <c r="V564" s="1" t="s">
        <v>9051</v>
      </c>
      <c r="W564" s="1" t="s">
        <v>9052</v>
      </c>
      <c r="X564" s="1" t="s">
        <v>9053</v>
      </c>
      <c r="Y564" s="1" t="s">
        <v>9054</v>
      </c>
      <c r="Z564" s="1" t="s">
        <v>9055</v>
      </c>
      <c r="AA564" s="1" t="s">
        <v>9056</v>
      </c>
      <c r="AB564" s="1" t="s">
        <v>9057</v>
      </c>
      <c r="AC564" s="1" t="s">
        <v>9058</v>
      </c>
    </row>
    <row r="565" spans="1:29" x14ac:dyDescent="0.3">
      <c r="A565" s="1" t="str">
        <f t="shared" si="8"/>
        <v>0711</v>
      </c>
      <c r="B565" s="1" t="s">
        <v>9059</v>
      </c>
      <c r="D565" s="1">
        <v>4</v>
      </c>
      <c r="E565" s="1" t="s">
        <v>104</v>
      </c>
      <c r="F565" s="1" t="s">
        <v>8595</v>
      </c>
      <c r="G565" s="1" t="s">
        <v>8596</v>
      </c>
      <c r="H565" s="1" t="s">
        <v>8597</v>
      </c>
      <c r="I565" s="1" t="s">
        <v>8598</v>
      </c>
      <c r="J565" s="1" t="s">
        <v>8599</v>
      </c>
      <c r="K565" s="1" t="s">
        <v>8600</v>
      </c>
      <c r="L565" s="1" t="s">
        <v>8601</v>
      </c>
      <c r="M565" s="1" t="s">
        <v>8602</v>
      </c>
      <c r="N565" s="1" t="s">
        <v>8603</v>
      </c>
      <c r="O565" s="1" t="s">
        <v>8604</v>
      </c>
      <c r="P565" s="1" t="s">
        <v>8605</v>
      </c>
      <c r="Q565" s="1" t="s">
        <v>8606</v>
      </c>
      <c r="R565" s="1" t="s">
        <v>8607</v>
      </c>
      <c r="S565" s="1" t="s">
        <v>8608</v>
      </c>
      <c r="T565" s="1" t="s">
        <v>8609</v>
      </c>
      <c r="U565" s="1" t="s">
        <v>8610</v>
      </c>
      <c r="V565" s="1" t="s">
        <v>8611</v>
      </c>
      <c r="W565" s="1" t="s">
        <v>8612</v>
      </c>
      <c r="X565" s="1" t="s">
        <v>8613</v>
      </c>
      <c r="Y565" s="1" t="s">
        <v>8614</v>
      </c>
      <c r="Z565" s="1" t="s">
        <v>8615</v>
      </c>
      <c r="AA565" s="1" t="s">
        <v>8616</v>
      </c>
      <c r="AB565" s="1" t="s">
        <v>8617</v>
      </c>
      <c r="AC565" s="1" t="s">
        <v>8618</v>
      </c>
    </row>
    <row r="566" spans="1:29" x14ac:dyDescent="0.3">
      <c r="A566" s="1" t="str">
        <f t="shared" si="8"/>
        <v>0711</v>
      </c>
      <c r="B566" s="1" t="s">
        <v>9060</v>
      </c>
      <c r="C566" s="1" t="s">
        <v>9061</v>
      </c>
      <c r="D566" s="1">
        <v>5</v>
      </c>
      <c r="E566" s="1" t="s">
        <v>130</v>
      </c>
      <c r="F566" s="1" t="s">
        <v>8621</v>
      </c>
      <c r="G566" s="1" t="s">
        <v>8622</v>
      </c>
      <c r="H566" s="1" t="s">
        <v>8623</v>
      </c>
      <c r="I566" s="1" t="s">
        <v>8624</v>
      </c>
      <c r="J566" s="1" t="s">
        <v>8625</v>
      </c>
      <c r="K566" s="1" t="s">
        <v>8626</v>
      </c>
      <c r="L566" s="1" t="s">
        <v>9062</v>
      </c>
      <c r="M566" s="1" t="s">
        <v>8628</v>
      </c>
      <c r="N566" s="1" t="s">
        <v>8629</v>
      </c>
      <c r="O566" s="1" t="s">
        <v>8630</v>
      </c>
      <c r="P566" s="1" t="s">
        <v>8631</v>
      </c>
      <c r="Q566" s="1" t="s">
        <v>9063</v>
      </c>
      <c r="R566" s="1" t="s">
        <v>8633</v>
      </c>
      <c r="S566" s="1" t="s">
        <v>8634</v>
      </c>
      <c r="T566" s="1" t="s">
        <v>8635</v>
      </c>
      <c r="U566" s="1" t="s">
        <v>8636</v>
      </c>
      <c r="V566" s="1" t="s">
        <v>8637</v>
      </c>
      <c r="W566" s="1" t="s">
        <v>8638</v>
      </c>
      <c r="X566" s="1" t="s">
        <v>8639</v>
      </c>
      <c r="Y566" s="1" t="s">
        <v>8640</v>
      </c>
      <c r="Z566" s="1" t="s">
        <v>9064</v>
      </c>
      <c r="AA566" s="1" t="s">
        <v>8642</v>
      </c>
      <c r="AB566" s="1" t="s">
        <v>8643</v>
      </c>
      <c r="AC566" s="1" t="s">
        <v>8644</v>
      </c>
    </row>
    <row r="567" spans="1:29" x14ac:dyDescent="0.3">
      <c r="A567" s="1" t="str">
        <f t="shared" si="8"/>
        <v>0711</v>
      </c>
      <c r="B567" s="1" t="s">
        <v>9065</v>
      </c>
      <c r="C567" s="1" t="s">
        <v>9066</v>
      </c>
      <c r="D567" s="1">
        <v>5</v>
      </c>
      <c r="E567" s="1" t="s">
        <v>130</v>
      </c>
      <c r="F567" s="1" t="s">
        <v>157</v>
      </c>
      <c r="G567" s="1" t="s">
        <v>158</v>
      </c>
      <c r="H567" s="1" t="s">
        <v>159</v>
      </c>
      <c r="I567" s="1" t="s">
        <v>160</v>
      </c>
      <c r="J567" s="1" t="s">
        <v>161</v>
      </c>
      <c r="K567" s="1" t="s">
        <v>162</v>
      </c>
      <c r="L567" s="1" t="s">
        <v>163</v>
      </c>
      <c r="M567" s="1" t="s">
        <v>164</v>
      </c>
      <c r="N567" s="1" t="s">
        <v>165</v>
      </c>
      <c r="O567" s="1" t="s">
        <v>166</v>
      </c>
      <c r="P567" s="1" t="s">
        <v>167</v>
      </c>
      <c r="Q567" s="1" t="s">
        <v>168</v>
      </c>
      <c r="R567" s="1" t="s">
        <v>169</v>
      </c>
      <c r="S567" s="1" t="s">
        <v>170</v>
      </c>
      <c r="T567" s="1" t="s">
        <v>171</v>
      </c>
      <c r="U567" s="1" t="s">
        <v>678</v>
      </c>
      <c r="V567" s="1" t="s">
        <v>173</v>
      </c>
      <c r="W567" s="1" t="s">
        <v>162</v>
      </c>
      <c r="X567" s="1" t="s">
        <v>174</v>
      </c>
      <c r="Y567" s="1" t="s">
        <v>175</v>
      </c>
      <c r="Z567" s="1" t="s">
        <v>176</v>
      </c>
      <c r="AA567" s="1" t="s">
        <v>177</v>
      </c>
      <c r="AB567" s="1" t="s">
        <v>964</v>
      </c>
      <c r="AC567" s="1" t="s">
        <v>3848</v>
      </c>
    </row>
    <row r="568" spans="1:29" x14ac:dyDescent="0.3">
      <c r="A568" s="1" t="str">
        <f t="shared" si="8"/>
        <v>0711</v>
      </c>
      <c r="B568" s="1" t="s">
        <v>9067</v>
      </c>
      <c r="C568" s="1" t="s">
        <v>9068</v>
      </c>
      <c r="D568" s="1">
        <v>4</v>
      </c>
      <c r="E568" s="1" t="s">
        <v>104</v>
      </c>
      <c r="F568" s="1" t="s">
        <v>9069</v>
      </c>
      <c r="G568" s="1" t="s">
        <v>9070</v>
      </c>
      <c r="H568" s="1" t="s">
        <v>9071</v>
      </c>
      <c r="I568" s="1" t="s">
        <v>9072</v>
      </c>
      <c r="J568" s="1" t="s">
        <v>9073</v>
      </c>
      <c r="K568" s="1" t="s">
        <v>9074</v>
      </c>
      <c r="L568" s="1" t="s">
        <v>9075</v>
      </c>
      <c r="M568" s="1" t="s">
        <v>9076</v>
      </c>
      <c r="N568" s="1" t="s">
        <v>9077</v>
      </c>
      <c r="O568" s="1" t="s">
        <v>9078</v>
      </c>
      <c r="P568" s="1" t="s">
        <v>9079</v>
      </c>
      <c r="Q568" s="1" t="s">
        <v>9080</v>
      </c>
      <c r="R568" s="1" t="s">
        <v>9081</v>
      </c>
      <c r="S568" s="1" t="s">
        <v>9082</v>
      </c>
      <c r="T568" s="1" t="s">
        <v>9083</v>
      </c>
      <c r="U568" s="1" t="s">
        <v>9084</v>
      </c>
      <c r="V568" s="1" t="s">
        <v>9085</v>
      </c>
      <c r="W568" s="1" t="s">
        <v>9086</v>
      </c>
      <c r="X568" s="1" t="s">
        <v>9087</v>
      </c>
      <c r="Y568" s="1" t="s">
        <v>9088</v>
      </c>
      <c r="Z568" s="1" t="s">
        <v>9089</v>
      </c>
      <c r="AA568" s="1" t="s">
        <v>9090</v>
      </c>
      <c r="AB568" s="1" t="s">
        <v>9091</v>
      </c>
      <c r="AC568" s="1" t="s">
        <v>9092</v>
      </c>
    </row>
    <row r="569" spans="1:29" ht="41.4" x14ac:dyDescent="0.3">
      <c r="A569" s="1" t="str">
        <f t="shared" si="8"/>
        <v>0712</v>
      </c>
      <c r="B569" s="1" t="s">
        <v>9093</v>
      </c>
      <c r="C569" s="1" t="s">
        <v>9094</v>
      </c>
      <c r="D569" s="1">
        <v>3</v>
      </c>
      <c r="F569" s="1" t="s">
        <v>9095</v>
      </c>
      <c r="G569" s="1" t="s">
        <v>9095</v>
      </c>
      <c r="H569" s="1" t="s">
        <v>9096</v>
      </c>
      <c r="I569" s="1" t="s">
        <v>9097</v>
      </c>
      <c r="J569" s="1" t="s">
        <v>9098</v>
      </c>
      <c r="K569" s="1" t="s">
        <v>9099</v>
      </c>
      <c r="L569" s="1" t="s">
        <v>9100</v>
      </c>
      <c r="M569" s="1" t="s">
        <v>9101</v>
      </c>
      <c r="N569" s="1" t="s">
        <v>9102</v>
      </c>
      <c r="O569" s="1" t="s">
        <v>9103</v>
      </c>
      <c r="P569" s="1" t="s">
        <v>9104</v>
      </c>
      <c r="Q569" s="1" t="s">
        <v>9105</v>
      </c>
      <c r="R569" s="1" t="s">
        <v>9106</v>
      </c>
      <c r="S569" s="1" t="s">
        <v>9107</v>
      </c>
      <c r="T569" s="1" t="s">
        <v>9108</v>
      </c>
      <c r="U569" s="1" t="s">
        <v>9109</v>
      </c>
      <c r="V569" s="1" t="s">
        <v>9110</v>
      </c>
      <c r="W569" s="1" t="s">
        <v>9111</v>
      </c>
      <c r="X569" s="1" t="s">
        <v>9112</v>
      </c>
      <c r="Y569" s="1" t="s">
        <v>9113</v>
      </c>
      <c r="Z569" s="1" t="s">
        <v>9114</v>
      </c>
      <c r="AA569" s="1" t="s">
        <v>9115</v>
      </c>
      <c r="AB569" s="1" t="s">
        <v>9116</v>
      </c>
      <c r="AC569" s="1" t="s">
        <v>9117</v>
      </c>
    </row>
    <row r="570" spans="1:29" x14ac:dyDescent="0.3">
      <c r="A570" s="1" t="str">
        <f t="shared" si="8"/>
        <v>0712</v>
      </c>
      <c r="B570" s="1" t="s">
        <v>9118</v>
      </c>
      <c r="C570" s="1" t="s">
        <v>9119</v>
      </c>
      <c r="D570" s="1">
        <v>4</v>
      </c>
      <c r="E570" s="1" t="s">
        <v>104</v>
      </c>
      <c r="F570" s="1" t="s">
        <v>9120</v>
      </c>
      <c r="G570" s="1" t="s">
        <v>9121</v>
      </c>
      <c r="H570" s="1" t="s">
        <v>9122</v>
      </c>
      <c r="I570" s="1" t="s">
        <v>9123</v>
      </c>
      <c r="J570" s="1" t="s">
        <v>9124</v>
      </c>
      <c r="K570" s="1" t="s">
        <v>9125</v>
      </c>
      <c r="L570" s="1" t="s">
        <v>9126</v>
      </c>
      <c r="M570" s="1" t="s">
        <v>9127</v>
      </c>
      <c r="N570" s="1" t="s">
        <v>9128</v>
      </c>
      <c r="O570" s="1" t="s">
        <v>9129</v>
      </c>
      <c r="P570" s="1" t="s">
        <v>9130</v>
      </c>
      <c r="Q570" s="1" t="s">
        <v>9131</v>
      </c>
      <c r="R570" s="1" t="s">
        <v>9132</v>
      </c>
      <c r="S570" s="1" t="s">
        <v>9133</v>
      </c>
      <c r="T570" s="1" t="s">
        <v>9134</v>
      </c>
      <c r="U570" s="1" t="s">
        <v>9135</v>
      </c>
      <c r="V570" s="1" t="s">
        <v>9136</v>
      </c>
      <c r="W570" s="1" t="s">
        <v>9137</v>
      </c>
      <c r="X570" s="1" t="s">
        <v>9138</v>
      </c>
      <c r="Y570" s="1" t="s">
        <v>9139</v>
      </c>
      <c r="Z570" s="1" t="s">
        <v>9140</v>
      </c>
      <c r="AA570" s="1" t="s">
        <v>9141</v>
      </c>
      <c r="AB570" s="1" t="s">
        <v>9142</v>
      </c>
      <c r="AC570" s="1" t="s">
        <v>9143</v>
      </c>
    </row>
    <row r="571" spans="1:29" ht="27.6" x14ac:dyDescent="0.3">
      <c r="A571" s="1" t="str">
        <f t="shared" si="8"/>
        <v>0712</v>
      </c>
      <c r="B571" s="1" t="s">
        <v>9144</v>
      </c>
      <c r="D571" s="1">
        <v>4</v>
      </c>
      <c r="E571" s="1" t="s">
        <v>104</v>
      </c>
      <c r="F571" s="1" t="s">
        <v>9145</v>
      </c>
      <c r="G571" s="1" t="s">
        <v>9146</v>
      </c>
      <c r="H571" s="1" t="s">
        <v>9147</v>
      </c>
      <c r="I571" s="1" t="s">
        <v>9148</v>
      </c>
      <c r="J571" s="1" t="s">
        <v>9149</v>
      </c>
      <c r="K571" s="1" t="s">
        <v>9150</v>
      </c>
      <c r="L571" s="1" t="s">
        <v>9151</v>
      </c>
      <c r="M571" s="1" t="s">
        <v>9152</v>
      </c>
      <c r="N571" s="1" t="s">
        <v>9153</v>
      </c>
      <c r="O571" s="1" t="s">
        <v>9154</v>
      </c>
      <c r="P571" s="1" t="s">
        <v>9155</v>
      </c>
      <c r="Q571" s="1" t="s">
        <v>9156</v>
      </c>
      <c r="R571" s="1" t="s">
        <v>9157</v>
      </c>
      <c r="S571" s="1" t="s">
        <v>9158</v>
      </c>
      <c r="T571" s="1" t="s">
        <v>9159</v>
      </c>
      <c r="U571" s="1" t="s">
        <v>9160</v>
      </c>
      <c r="V571" s="1" t="s">
        <v>9161</v>
      </c>
      <c r="W571" s="1" t="s">
        <v>9162</v>
      </c>
      <c r="X571" s="1" t="s">
        <v>9163</v>
      </c>
      <c r="Y571" s="1" t="s">
        <v>9164</v>
      </c>
      <c r="Z571" s="1" t="s">
        <v>9165</v>
      </c>
      <c r="AA571" s="1" t="s">
        <v>9166</v>
      </c>
      <c r="AB571" s="1" t="s">
        <v>9167</v>
      </c>
      <c r="AC571" s="1" t="s">
        <v>9168</v>
      </c>
    </row>
    <row r="572" spans="1:29" x14ac:dyDescent="0.3">
      <c r="A572" s="1" t="str">
        <f t="shared" si="8"/>
        <v>0712</v>
      </c>
      <c r="B572" s="1" t="s">
        <v>9169</v>
      </c>
      <c r="C572" s="1" t="s">
        <v>9170</v>
      </c>
      <c r="D572" s="1">
        <v>5</v>
      </c>
      <c r="E572" s="1" t="s">
        <v>130</v>
      </c>
      <c r="F572" s="1" t="s">
        <v>8621</v>
      </c>
      <c r="G572" s="1" t="s">
        <v>8622</v>
      </c>
      <c r="H572" s="1" t="s">
        <v>8623</v>
      </c>
      <c r="I572" s="1" t="s">
        <v>8624</v>
      </c>
      <c r="J572" s="1" t="s">
        <v>8625</v>
      </c>
      <c r="K572" s="1" t="s">
        <v>8626</v>
      </c>
      <c r="L572" s="1" t="s">
        <v>8627</v>
      </c>
      <c r="M572" s="1" t="s">
        <v>8628</v>
      </c>
      <c r="N572" s="1" t="s">
        <v>8629</v>
      </c>
      <c r="O572" s="1" t="s">
        <v>8630</v>
      </c>
      <c r="P572" s="1" t="s">
        <v>8631</v>
      </c>
      <c r="Q572" s="1" t="s">
        <v>9063</v>
      </c>
      <c r="R572" s="1" t="s">
        <v>8633</v>
      </c>
      <c r="S572" s="1" t="s">
        <v>8634</v>
      </c>
      <c r="T572" s="1" t="s">
        <v>8635</v>
      </c>
      <c r="U572" s="1" t="s">
        <v>8636</v>
      </c>
      <c r="V572" s="1" t="s">
        <v>8637</v>
      </c>
      <c r="W572" s="1" t="s">
        <v>8638</v>
      </c>
      <c r="X572" s="1" t="s">
        <v>8639</v>
      </c>
      <c r="Y572" s="1" t="s">
        <v>8640</v>
      </c>
      <c r="Z572" s="1" t="s">
        <v>8641</v>
      </c>
      <c r="AA572" s="1" t="s">
        <v>8642</v>
      </c>
      <c r="AB572" s="1" t="s">
        <v>8643</v>
      </c>
      <c r="AC572" s="1" t="s">
        <v>8644</v>
      </c>
    </row>
    <row r="573" spans="1:29" x14ac:dyDescent="0.3">
      <c r="A573" s="1" t="str">
        <f t="shared" si="8"/>
        <v>0712</v>
      </c>
      <c r="B573" s="1" t="s">
        <v>9171</v>
      </c>
      <c r="C573" s="1" t="s">
        <v>9172</v>
      </c>
      <c r="D573" s="1">
        <v>5</v>
      </c>
      <c r="E573" s="1" t="s">
        <v>130</v>
      </c>
      <c r="F573" s="1" t="s">
        <v>9173</v>
      </c>
      <c r="G573" s="1" t="s">
        <v>9174</v>
      </c>
      <c r="H573" s="1" t="s">
        <v>9175</v>
      </c>
      <c r="I573" s="1" t="s">
        <v>9176</v>
      </c>
      <c r="J573" s="1" t="s">
        <v>9177</v>
      </c>
      <c r="K573" s="1" t="s">
        <v>9178</v>
      </c>
      <c r="L573" s="1" t="s">
        <v>9179</v>
      </c>
      <c r="M573" s="1" t="s">
        <v>9180</v>
      </c>
      <c r="N573" s="1" t="s">
        <v>9181</v>
      </c>
      <c r="O573" s="1" t="s">
        <v>9182</v>
      </c>
      <c r="P573" s="1" t="s">
        <v>9183</v>
      </c>
      <c r="Q573" s="1" t="s">
        <v>9184</v>
      </c>
      <c r="R573" s="1" t="s">
        <v>9185</v>
      </c>
      <c r="S573" s="1" t="s">
        <v>9186</v>
      </c>
      <c r="T573" s="1" t="s">
        <v>9187</v>
      </c>
      <c r="U573" s="1" t="s">
        <v>9188</v>
      </c>
      <c r="V573" s="1" t="s">
        <v>9189</v>
      </c>
      <c r="W573" s="1" t="s">
        <v>9190</v>
      </c>
      <c r="X573" s="1" t="s">
        <v>9191</v>
      </c>
      <c r="Y573" s="1" t="s">
        <v>9192</v>
      </c>
      <c r="Z573" s="1" t="s">
        <v>9193</v>
      </c>
      <c r="AA573" s="1" t="s">
        <v>9194</v>
      </c>
      <c r="AB573" s="1" t="s">
        <v>9195</v>
      </c>
      <c r="AC573" s="1" t="s">
        <v>9196</v>
      </c>
    </row>
    <row r="574" spans="1:29" x14ac:dyDescent="0.3">
      <c r="A574" s="1" t="str">
        <f t="shared" si="8"/>
        <v>0712</v>
      </c>
      <c r="B574" s="1" t="s">
        <v>9197</v>
      </c>
      <c r="C574" s="1" t="s">
        <v>9198</v>
      </c>
      <c r="D574" s="1">
        <v>5</v>
      </c>
      <c r="E574" s="1" t="s">
        <v>130</v>
      </c>
      <c r="F574" s="1" t="s">
        <v>9199</v>
      </c>
      <c r="G574" s="1" t="s">
        <v>9200</v>
      </c>
      <c r="H574" s="1" t="s">
        <v>9201</v>
      </c>
      <c r="I574" s="1" t="s">
        <v>9202</v>
      </c>
      <c r="J574" s="1" t="s">
        <v>9203</v>
      </c>
      <c r="K574" s="1" t="s">
        <v>9204</v>
      </c>
      <c r="L574" s="1" t="s">
        <v>9205</v>
      </c>
      <c r="M574" s="1" t="s">
        <v>9206</v>
      </c>
      <c r="N574" s="1" t="s">
        <v>9207</v>
      </c>
      <c r="O574" s="1" t="s">
        <v>9208</v>
      </c>
      <c r="P574" s="1" t="s">
        <v>9209</v>
      </c>
      <c r="Q574" s="1" t="s">
        <v>9210</v>
      </c>
      <c r="R574" s="1" t="s">
        <v>9211</v>
      </c>
      <c r="S574" s="1" t="s">
        <v>9212</v>
      </c>
      <c r="T574" s="1" t="s">
        <v>9213</v>
      </c>
      <c r="U574" s="1" t="s">
        <v>9214</v>
      </c>
      <c r="V574" s="1" t="s">
        <v>9215</v>
      </c>
      <c r="W574" s="1" t="s">
        <v>9216</v>
      </c>
      <c r="X574" s="1" t="s">
        <v>9217</v>
      </c>
      <c r="Y574" s="1" t="s">
        <v>9218</v>
      </c>
      <c r="Z574" s="1" t="s">
        <v>9219</v>
      </c>
      <c r="AA574" s="1" t="s">
        <v>9220</v>
      </c>
      <c r="AB574" s="1" t="s">
        <v>9221</v>
      </c>
      <c r="AC574" s="1" t="s">
        <v>9222</v>
      </c>
    </row>
    <row r="575" spans="1:29" x14ac:dyDescent="0.3">
      <c r="A575" s="1" t="str">
        <f t="shared" si="8"/>
        <v>0712</v>
      </c>
      <c r="B575" s="1" t="s">
        <v>9223</v>
      </c>
      <c r="C575" s="1" t="s">
        <v>9224</v>
      </c>
      <c r="D575" s="1">
        <v>5</v>
      </c>
      <c r="E575" s="1" t="s">
        <v>130</v>
      </c>
      <c r="F575" s="1" t="s">
        <v>157</v>
      </c>
      <c r="G575" s="1" t="s">
        <v>158</v>
      </c>
      <c r="H575" s="1" t="s">
        <v>159</v>
      </c>
      <c r="I575" s="1" t="s">
        <v>160</v>
      </c>
      <c r="J575" s="1" t="s">
        <v>161</v>
      </c>
      <c r="K575" s="1" t="s">
        <v>162</v>
      </c>
      <c r="L575" s="1" t="s">
        <v>163</v>
      </c>
      <c r="M575" s="1" t="s">
        <v>164</v>
      </c>
      <c r="N575" s="1" t="s">
        <v>165</v>
      </c>
      <c r="O575" s="1" t="s">
        <v>166</v>
      </c>
      <c r="P575" s="1" t="s">
        <v>167</v>
      </c>
      <c r="Q575" s="1" t="s">
        <v>168</v>
      </c>
      <c r="R575" s="1" t="s">
        <v>169</v>
      </c>
      <c r="S575" s="1" t="s">
        <v>170</v>
      </c>
      <c r="T575" s="1" t="s">
        <v>171</v>
      </c>
      <c r="U575" s="1" t="s">
        <v>678</v>
      </c>
      <c r="V575" s="1" t="s">
        <v>173</v>
      </c>
      <c r="W575" s="1" t="s">
        <v>162</v>
      </c>
      <c r="X575" s="1" t="s">
        <v>174</v>
      </c>
      <c r="Y575" s="1" t="s">
        <v>175</v>
      </c>
      <c r="Z575" s="1" t="s">
        <v>176</v>
      </c>
      <c r="AA575" s="1" t="s">
        <v>177</v>
      </c>
      <c r="AB575" s="1" t="s">
        <v>964</v>
      </c>
      <c r="AC575" s="1" t="s">
        <v>3848</v>
      </c>
    </row>
    <row r="576" spans="1:29" x14ac:dyDescent="0.3">
      <c r="A576" s="1" t="str">
        <f t="shared" si="8"/>
        <v>0712</v>
      </c>
      <c r="B576" s="1" t="s">
        <v>9225</v>
      </c>
      <c r="C576" s="1" t="s">
        <v>9226</v>
      </c>
      <c r="D576" s="1">
        <v>4</v>
      </c>
      <c r="E576" s="1" t="s">
        <v>104</v>
      </c>
      <c r="F576" s="1" t="s">
        <v>9069</v>
      </c>
      <c r="G576" s="1" t="s">
        <v>9070</v>
      </c>
      <c r="H576" s="1" t="s">
        <v>9071</v>
      </c>
      <c r="I576" s="1" t="s">
        <v>9072</v>
      </c>
      <c r="J576" s="1" t="s">
        <v>9073</v>
      </c>
      <c r="K576" s="1" t="s">
        <v>9074</v>
      </c>
      <c r="L576" s="1" t="s">
        <v>9075</v>
      </c>
      <c r="M576" s="1" t="s">
        <v>9076</v>
      </c>
      <c r="N576" s="1" t="s">
        <v>9077</v>
      </c>
      <c r="O576" s="1" t="s">
        <v>9227</v>
      </c>
      <c r="P576" s="1" t="s">
        <v>9079</v>
      </c>
      <c r="Q576" s="1" t="s">
        <v>9080</v>
      </c>
      <c r="R576" s="1" t="s">
        <v>9081</v>
      </c>
      <c r="S576" s="1" t="s">
        <v>9082</v>
      </c>
      <c r="T576" s="1" t="s">
        <v>9083</v>
      </c>
      <c r="U576" s="1" t="s">
        <v>9084</v>
      </c>
      <c r="V576" s="1" t="s">
        <v>9085</v>
      </c>
      <c r="W576" s="1" t="s">
        <v>9086</v>
      </c>
      <c r="X576" s="1" t="s">
        <v>9087</v>
      </c>
      <c r="Y576" s="1" t="s">
        <v>9088</v>
      </c>
      <c r="Z576" s="1" t="s">
        <v>9228</v>
      </c>
      <c r="AA576" s="1" t="s">
        <v>9090</v>
      </c>
      <c r="AB576" s="1" t="s">
        <v>9091</v>
      </c>
      <c r="AC576" s="1" t="s">
        <v>9092</v>
      </c>
    </row>
    <row r="577" spans="1:29" ht="27.6" x14ac:dyDescent="0.3">
      <c r="A577" s="1" t="str">
        <f t="shared" si="8"/>
        <v>0713</v>
      </c>
      <c r="B577" s="1" t="s">
        <v>9229</v>
      </c>
      <c r="C577" s="1" t="s">
        <v>9230</v>
      </c>
      <c r="D577" s="1">
        <v>3</v>
      </c>
      <c r="F577" s="1" t="s">
        <v>9231</v>
      </c>
      <c r="G577" s="1" t="s">
        <v>9231</v>
      </c>
      <c r="H577" s="1" t="s">
        <v>9232</v>
      </c>
      <c r="I577" s="1" t="s">
        <v>9233</v>
      </c>
      <c r="J577" s="1" t="s">
        <v>9234</v>
      </c>
      <c r="K577" s="1" t="s">
        <v>9235</v>
      </c>
      <c r="L577" s="1" t="s">
        <v>9236</v>
      </c>
      <c r="M577" s="1" t="s">
        <v>9237</v>
      </c>
      <c r="N577" s="1" t="s">
        <v>9238</v>
      </c>
      <c r="O577" s="1" t="s">
        <v>9239</v>
      </c>
      <c r="P577" s="1" t="s">
        <v>9240</v>
      </c>
      <c r="Q577" s="1" t="s">
        <v>9241</v>
      </c>
      <c r="R577" s="1" t="s">
        <v>9242</v>
      </c>
      <c r="S577" s="1" t="s">
        <v>9243</v>
      </c>
      <c r="T577" s="1" t="s">
        <v>9244</v>
      </c>
      <c r="U577" s="1" t="s">
        <v>9245</v>
      </c>
      <c r="V577" s="1" t="s">
        <v>9246</v>
      </c>
      <c r="W577" s="1" t="s">
        <v>9247</v>
      </c>
      <c r="X577" s="1" t="s">
        <v>9248</v>
      </c>
      <c r="Y577" s="1" t="s">
        <v>9249</v>
      </c>
      <c r="Z577" s="1" t="s">
        <v>9250</v>
      </c>
      <c r="AA577" s="1" t="s">
        <v>9251</v>
      </c>
      <c r="AB577" s="1" t="s">
        <v>9252</v>
      </c>
      <c r="AC577" s="1" t="s">
        <v>9253</v>
      </c>
    </row>
    <row r="578" spans="1:29" x14ac:dyDescent="0.3">
      <c r="A578" s="1" t="str">
        <f t="shared" si="8"/>
        <v>0713</v>
      </c>
      <c r="B578" s="1" t="s">
        <v>9254</v>
      </c>
      <c r="C578" s="1" t="s">
        <v>9255</v>
      </c>
      <c r="D578" s="1">
        <v>4</v>
      </c>
      <c r="E578" s="1" t="s">
        <v>104</v>
      </c>
      <c r="F578" s="1" t="s">
        <v>8418</v>
      </c>
      <c r="G578" s="1" t="s">
        <v>8419</v>
      </c>
      <c r="H578" s="1" t="s">
        <v>8420</v>
      </c>
      <c r="I578" s="1" t="s">
        <v>8421</v>
      </c>
      <c r="J578" s="1" t="s">
        <v>8422</v>
      </c>
      <c r="K578" s="1" t="s">
        <v>8423</v>
      </c>
      <c r="L578" s="1" t="s">
        <v>8424</v>
      </c>
      <c r="M578" s="1" t="s">
        <v>8425</v>
      </c>
      <c r="N578" s="1" t="s">
        <v>8426</v>
      </c>
      <c r="O578" s="1" t="s">
        <v>8427</v>
      </c>
      <c r="P578" s="1" t="s">
        <v>8428</v>
      </c>
      <c r="Q578" s="1" t="s">
        <v>8429</v>
      </c>
      <c r="R578" s="1" t="s">
        <v>8430</v>
      </c>
      <c r="S578" s="1" t="s">
        <v>8431</v>
      </c>
      <c r="T578" s="1" t="s">
        <v>8432</v>
      </c>
      <c r="U578" s="1" t="s">
        <v>8433</v>
      </c>
      <c r="V578" s="1" t="s">
        <v>8434</v>
      </c>
      <c r="W578" s="1" t="s">
        <v>9256</v>
      </c>
      <c r="X578" s="1" t="s">
        <v>8436</v>
      </c>
      <c r="Y578" s="1" t="s">
        <v>8437</v>
      </c>
      <c r="Z578" s="1" t="s">
        <v>8438</v>
      </c>
      <c r="AA578" s="1" t="s">
        <v>8439</v>
      </c>
      <c r="AB578" s="1" t="s">
        <v>8440</v>
      </c>
      <c r="AC578" s="1" t="s">
        <v>8441</v>
      </c>
    </row>
    <row r="579" spans="1:29" x14ac:dyDescent="0.3">
      <c r="A579" s="1" t="str">
        <f t="shared" si="8"/>
        <v>0713</v>
      </c>
      <c r="B579" s="1" t="s">
        <v>9257</v>
      </c>
      <c r="C579" s="1" t="s">
        <v>9258</v>
      </c>
      <c r="D579" s="1">
        <v>4</v>
      </c>
      <c r="E579" s="1" t="s">
        <v>104</v>
      </c>
      <c r="F579" s="1" t="s">
        <v>9259</v>
      </c>
      <c r="G579" s="1" t="s">
        <v>9260</v>
      </c>
      <c r="H579" s="1" t="s">
        <v>9261</v>
      </c>
      <c r="I579" s="1" t="s">
        <v>9262</v>
      </c>
      <c r="J579" s="1" t="s">
        <v>9263</v>
      </c>
      <c r="K579" s="1" t="s">
        <v>9264</v>
      </c>
      <c r="L579" s="1" t="s">
        <v>9265</v>
      </c>
      <c r="M579" s="1" t="s">
        <v>9266</v>
      </c>
      <c r="N579" s="1" t="s">
        <v>9267</v>
      </c>
      <c r="O579" s="1" t="s">
        <v>9268</v>
      </c>
      <c r="P579" s="1" t="s">
        <v>9269</v>
      </c>
      <c r="Q579" s="1" t="s">
        <v>9270</v>
      </c>
      <c r="R579" s="1" t="s">
        <v>9271</v>
      </c>
      <c r="S579" s="1" t="s">
        <v>9272</v>
      </c>
      <c r="T579" s="1" t="s">
        <v>9273</v>
      </c>
      <c r="U579" s="1" t="s">
        <v>9274</v>
      </c>
      <c r="V579" s="1" t="s">
        <v>9275</v>
      </c>
      <c r="W579" s="1" t="s">
        <v>9276</v>
      </c>
      <c r="X579" s="1" t="s">
        <v>9277</v>
      </c>
      <c r="Y579" s="1" t="s">
        <v>9278</v>
      </c>
      <c r="Z579" s="1" t="s">
        <v>9279</v>
      </c>
      <c r="AA579" s="1" t="s">
        <v>9280</v>
      </c>
      <c r="AB579" s="1" t="s">
        <v>9281</v>
      </c>
      <c r="AC579" s="1" t="s">
        <v>9282</v>
      </c>
    </row>
    <row r="580" spans="1:29" ht="27.6" x14ac:dyDescent="0.3">
      <c r="A580" s="1" t="str">
        <f t="shared" ref="A580:A643" si="9">LEFT(B580,4)</f>
        <v>0713</v>
      </c>
      <c r="B580" s="1" t="s">
        <v>9283</v>
      </c>
      <c r="D580" s="1">
        <v>4</v>
      </c>
      <c r="E580" s="1" t="s">
        <v>104</v>
      </c>
      <c r="F580" s="1" t="s">
        <v>8444</v>
      </c>
      <c r="G580" s="1" t="s">
        <v>8445</v>
      </c>
      <c r="H580" s="1" t="s">
        <v>8446</v>
      </c>
      <c r="I580" s="1" t="s">
        <v>8447</v>
      </c>
      <c r="J580" s="1" t="s">
        <v>8448</v>
      </c>
      <c r="K580" s="1" t="s">
        <v>8449</v>
      </c>
      <c r="L580" s="1" t="s">
        <v>8450</v>
      </c>
      <c r="M580" s="1" t="s">
        <v>8451</v>
      </c>
      <c r="N580" s="1" t="s">
        <v>9284</v>
      </c>
      <c r="O580" s="1" t="s">
        <v>8453</v>
      </c>
      <c r="P580" s="1" t="s">
        <v>8454</v>
      </c>
      <c r="Q580" s="1" t="s">
        <v>8455</v>
      </c>
      <c r="R580" s="1" t="s">
        <v>8456</v>
      </c>
      <c r="S580" s="1" t="s">
        <v>8457</v>
      </c>
      <c r="T580" s="1" t="s">
        <v>8458</v>
      </c>
      <c r="U580" s="1" t="s">
        <v>8459</v>
      </c>
      <c r="V580" s="1" t="s">
        <v>8460</v>
      </c>
      <c r="W580" s="1" t="s">
        <v>8461</v>
      </c>
      <c r="X580" s="1" t="s">
        <v>8462</v>
      </c>
      <c r="Y580" s="1" t="s">
        <v>8463</v>
      </c>
      <c r="Z580" s="1" t="s">
        <v>8464</v>
      </c>
      <c r="AA580" s="1" t="s">
        <v>8465</v>
      </c>
      <c r="AB580" s="1" t="s">
        <v>8466</v>
      </c>
      <c r="AC580" s="1" t="s">
        <v>8467</v>
      </c>
    </row>
    <row r="581" spans="1:29" ht="27.6" x14ac:dyDescent="0.3">
      <c r="A581" s="1" t="str">
        <f t="shared" si="9"/>
        <v>0713</v>
      </c>
      <c r="B581" s="1" t="s">
        <v>9285</v>
      </c>
      <c r="C581" s="1" t="s">
        <v>9286</v>
      </c>
      <c r="D581" s="1">
        <v>5</v>
      </c>
      <c r="E581" s="1" t="s">
        <v>130</v>
      </c>
      <c r="F581" s="1" t="s">
        <v>9287</v>
      </c>
      <c r="G581" s="1" t="s">
        <v>9288</v>
      </c>
      <c r="H581" s="1" t="s">
        <v>9289</v>
      </c>
      <c r="I581" s="1" t="s">
        <v>9290</v>
      </c>
      <c r="J581" s="1" t="s">
        <v>9291</v>
      </c>
      <c r="K581" s="1" t="s">
        <v>9292</v>
      </c>
      <c r="L581" s="1" t="s">
        <v>9293</v>
      </c>
      <c r="M581" s="1" t="s">
        <v>9294</v>
      </c>
      <c r="N581" s="1" t="s">
        <v>9295</v>
      </c>
      <c r="O581" s="1" t="s">
        <v>9296</v>
      </c>
      <c r="P581" s="1" t="s">
        <v>9297</v>
      </c>
      <c r="Q581" s="1" t="s">
        <v>9298</v>
      </c>
      <c r="R581" s="1" t="s">
        <v>9299</v>
      </c>
      <c r="S581" s="1" t="s">
        <v>9300</v>
      </c>
      <c r="T581" s="1" t="s">
        <v>9301</v>
      </c>
      <c r="U581" s="1" t="s">
        <v>9302</v>
      </c>
      <c r="V581" s="1" t="s">
        <v>9303</v>
      </c>
      <c r="W581" s="1" t="s">
        <v>9304</v>
      </c>
      <c r="X581" s="1" t="s">
        <v>9305</v>
      </c>
      <c r="Y581" s="1" t="s">
        <v>9306</v>
      </c>
      <c r="Z581" s="1" t="s">
        <v>9307</v>
      </c>
      <c r="AA581" s="1" t="s">
        <v>9308</v>
      </c>
      <c r="AB581" s="1" t="s">
        <v>9309</v>
      </c>
      <c r="AC581" s="1" t="s">
        <v>9310</v>
      </c>
    </row>
    <row r="582" spans="1:29" ht="27.6" x14ac:dyDescent="0.3">
      <c r="A582" s="1" t="str">
        <f t="shared" si="9"/>
        <v>0713</v>
      </c>
      <c r="B582" s="1" t="s">
        <v>9311</v>
      </c>
      <c r="C582" s="1" t="s">
        <v>9312</v>
      </c>
      <c r="D582" s="1">
        <v>5</v>
      </c>
      <c r="E582" s="1" t="s">
        <v>130</v>
      </c>
      <c r="F582" s="1" t="s">
        <v>9313</v>
      </c>
      <c r="G582" s="1" t="s">
        <v>9314</v>
      </c>
      <c r="H582" s="1" t="s">
        <v>9315</v>
      </c>
      <c r="I582" s="1" t="s">
        <v>9316</v>
      </c>
      <c r="J582" s="1" t="s">
        <v>9317</v>
      </c>
      <c r="K582" s="1" t="s">
        <v>9318</v>
      </c>
      <c r="L582" s="1" t="s">
        <v>9319</v>
      </c>
      <c r="M582" s="1" t="s">
        <v>9320</v>
      </c>
      <c r="N582" s="1" t="s">
        <v>9321</v>
      </c>
      <c r="O582" s="1" t="s">
        <v>9322</v>
      </c>
      <c r="P582" s="1" t="s">
        <v>9323</v>
      </c>
      <c r="Q582" s="1" t="s">
        <v>9324</v>
      </c>
      <c r="R582" s="1" t="s">
        <v>9325</v>
      </c>
      <c r="S582" s="1" t="s">
        <v>9326</v>
      </c>
      <c r="T582" s="1" t="s">
        <v>9327</v>
      </c>
      <c r="U582" s="1" t="s">
        <v>9328</v>
      </c>
      <c r="V582" s="1" t="s">
        <v>9329</v>
      </c>
      <c r="W582" s="1" t="s">
        <v>9330</v>
      </c>
      <c r="X582" s="1" t="s">
        <v>9331</v>
      </c>
      <c r="Y582" s="1" t="s">
        <v>9332</v>
      </c>
      <c r="Z582" s="1" t="s">
        <v>9333</v>
      </c>
      <c r="AA582" s="1" t="s">
        <v>9334</v>
      </c>
      <c r="AB582" s="1" t="s">
        <v>9335</v>
      </c>
      <c r="AC582" s="1" t="s">
        <v>9336</v>
      </c>
    </row>
    <row r="583" spans="1:29" ht="27.6" x14ac:dyDescent="0.3">
      <c r="A583" s="1" t="str">
        <f t="shared" si="9"/>
        <v>0713</v>
      </c>
      <c r="B583" s="1" t="s">
        <v>9337</v>
      </c>
      <c r="C583" s="1" t="s">
        <v>9338</v>
      </c>
      <c r="D583" s="1">
        <v>5</v>
      </c>
      <c r="E583" s="1" t="s">
        <v>130</v>
      </c>
      <c r="F583" s="1" t="s">
        <v>9339</v>
      </c>
      <c r="G583" s="1" t="s">
        <v>9340</v>
      </c>
      <c r="H583" s="1" t="s">
        <v>9341</v>
      </c>
      <c r="I583" s="1" t="s">
        <v>9342</v>
      </c>
      <c r="J583" s="1" t="s">
        <v>9343</v>
      </c>
      <c r="K583" s="1" t="s">
        <v>9344</v>
      </c>
      <c r="L583" s="1" t="s">
        <v>9345</v>
      </c>
      <c r="M583" s="1" t="s">
        <v>9346</v>
      </c>
      <c r="N583" s="1" t="s">
        <v>9347</v>
      </c>
      <c r="O583" s="1" t="s">
        <v>9348</v>
      </c>
      <c r="P583" s="1" t="s">
        <v>9349</v>
      </c>
      <c r="Q583" s="1" t="s">
        <v>9350</v>
      </c>
      <c r="R583" s="1" t="s">
        <v>9351</v>
      </c>
      <c r="S583" s="1" t="s">
        <v>9352</v>
      </c>
      <c r="T583" s="1" t="s">
        <v>9353</v>
      </c>
      <c r="U583" s="1" t="s">
        <v>9354</v>
      </c>
      <c r="V583" s="1" t="s">
        <v>9355</v>
      </c>
      <c r="W583" s="1" t="s">
        <v>9356</v>
      </c>
      <c r="X583" s="1" t="s">
        <v>9357</v>
      </c>
      <c r="Y583" s="1" t="s">
        <v>9358</v>
      </c>
      <c r="Z583" s="1" t="s">
        <v>9359</v>
      </c>
      <c r="AA583" s="1" t="s">
        <v>9360</v>
      </c>
      <c r="AB583" s="1" t="s">
        <v>9361</v>
      </c>
      <c r="AC583" s="1" t="s">
        <v>9362</v>
      </c>
    </row>
    <row r="584" spans="1:29" ht="27.6" x14ac:dyDescent="0.3">
      <c r="A584" s="1" t="str">
        <f t="shared" si="9"/>
        <v>0713</v>
      </c>
      <c r="B584" s="1" t="s">
        <v>9363</v>
      </c>
      <c r="C584" s="1" t="s">
        <v>9364</v>
      </c>
      <c r="D584" s="1">
        <v>5</v>
      </c>
      <c r="E584" s="1" t="s">
        <v>130</v>
      </c>
      <c r="F584" s="1" t="s">
        <v>9365</v>
      </c>
      <c r="G584" s="1" t="s">
        <v>9366</v>
      </c>
      <c r="H584" s="1" t="s">
        <v>9367</v>
      </c>
      <c r="I584" s="1" t="s">
        <v>9368</v>
      </c>
      <c r="J584" s="1" t="s">
        <v>9369</v>
      </c>
      <c r="K584" s="1" t="s">
        <v>9370</v>
      </c>
      <c r="L584" s="1" t="s">
        <v>9371</v>
      </c>
      <c r="M584" s="1" t="s">
        <v>9372</v>
      </c>
      <c r="N584" s="1" t="s">
        <v>9373</v>
      </c>
      <c r="O584" s="1" t="s">
        <v>9374</v>
      </c>
      <c r="P584" s="1" t="s">
        <v>9375</v>
      </c>
      <c r="Q584" s="1" t="s">
        <v>9376</v>
      </c>
      <c r="R584" s="1" t="s">
        <v>9377</v>
      </c>
      <c r="S584" s="1" t="s">
        <v>9378</v>
      </c>
      <c r="T584" s="1" t="s">
        <v>9379</v>
      </c>
      <c r="U584" s="1" t="s">
        <v>9380</v>
      </c>
      <c r="V584" s="1" t="s">
        <v>9381</v>
      </c>
      <c r="W584" s="1" t="s">
        <v>9382</v>
      </c>
      <c r="X584" s="1" t="s">
        <v>9383</v>
      </c>
      <c r="Y584" s="1" t="s">
        <v>9384</v>
      </c>
      <c r="Z584" s="1" t="s">
        <v>9385</v>
      </c>
      <c r="AA584" s="1" t="s">
        <v>9386</v>
      </c>
      <c r="AB584" s="1" t="s">
        <v>9387</v>
      </c>
      <c r="AC584" s="1" t="s">
        <v>9388</v>
      </c>
    </row>
    <row r="585" spans="1:29" ht="27.6" x14ac:dyDescent="0.3">
      <c r="A585" s="1" t="str">
        <f t="shared" si="9"/>
        <v>0713</v>
      </c>
      <c r="B585" s="1" t="s">
        <v>9389</v>
      </c>
      <c r="C585" s="1" t="s">
        <v>9390</v>
      </c>
      <c r="D585" s="1">
        <v>5</v>
      </c>
      <c r="E585" s="1" t="s">
        <v>130</v>
      </c>
      <c r="F585" s="1" t="s">
        <v>9391</v>
      </c>
      <c r="G585" s="1" t="s">
        <v>9392</v>
      </c>
      <c r="H585" s="1" t="s">
        <v>9393</v>
      </c>
      <c r="I585" s="1" t="s">
        <v>9394</v>
      </c>
      <c r="J585" s="1" t="s">
        <v>9395</v>
      </c>
      <c r="K585" s="1" t="s">
        <v>9396</v>
      </c>
      <c r="L585" s="1" t="s">
        <v>9397</v>
      </c>
      <c r="M585" s="1" t="s">
        <v>9398</v>
      </c>
      <c r="N585" s="1" t="s">
        <v>9399</v>
      </c>
      <c r="O585" s="1" t="s">
        <v>9400</v>
      </c>
      <c r="P585" s="1" t="s">
        <v>9401</v>
      </c>
      <c r="Q585" s="1" t="s">
        <v>9402</v>
      </c>
      <c r="R585" s="1" t="s">
        <v>9403</v>
      </c>
      <c r="S585" s="1" t="s">
        <v>9404</v>
      </c>
      <c r="T585" s="1" t="s">
        <v>9405</v>
      </c>
      <c r="U585" s="1" t="s">
        <v>9406</v>
      </c>
      <c r="V585" s="1" t="s">
        <v>9407</v>
      </c>
      <c r="W585" s="1" t="s">
        <v>9408</v>
      </c>
      <c r="X585" s="1" t="s">
        <v>9409</v>
      </c>
      <c r="Y585" s="1" t="s">
        <v>9410</v>
      </c>
      <c r="Z585" s="1" t="s">
        <v>9411</v>
      </c>
      <c r="AA585" s="1" t="s">
        <v>9412</v>
      </c>
      <c r="AB585" s="1" t="s">
        <v>9413</v>
      </c>
      <c r="AC585" s="1" t="s">
        <v>9414</v>
      </c>
    </row>
    <row r="586" spans="1:29" x14ac:dyDescent="0.3">
      <c r="A586" s="1" t="str">
        <f t="shared" si="9"/>
        <v>0713</v>
      </c>
      <c r="B586" s="1" t="s">
        <v>9415</v>
      </c>
      <c r="C586" s="1" t="s">
        <v>9416</v>
      </c>
      <c r="D586" s="1">
        <v>5</v>
      </c>
      <c r="E586" s="1" t="s">
        <v>130</v>
      </c>
      <c r="F586" s="1" t="s">
        <v>157</v>
      </c>
      <c r="G586" s="1" t="s">
        <v>158</v>
      </c>
      <c r="H586" s="1" t="s">
        <v>9417</v>
      </c>
      <c r="I586" s="1" t="s">
        <v>160</v>
      </c>
      <c r="J586" s="1" t="s">
        <v>161</v>
      </c>
      <c r="K586" s="1" t="s">
        <v>162</v>
      </c>
      <c r="L586" s="1" t="s">
        <v>163</v>
      </c>
      <c r="M586" s="1" t="s">
        <v>962</v>
      </c>
      <c r="N586" s="1" t="s">
        <v>165</v>
      </c>
      <c r="O586" s="1" t="s">
        <v>166</v>
      </c>
      <c r="P586" s="1" t="s">
        <v>167</v>
      </c>
      <c r="Q586" s="1" t="s">
        <v>168</v>
      </c>
      <c r="R586" s="1" t="s">
        <v>169</v>
      </c>
      <c r="S586" s="1" t="s">
        <v>170</v>
      </c>
      <c r="T586" s="1" t="s">
        <v>2467</v>
      </c>
      <c r="U586" s="1" t="s">
        <v>678</v>
      </c>
      <c r="V586" s="1" t="s">
        <v>173</v>
      </c>
      <c r="W586" s="1" t="s">
        <v>162</v>
      </c>
      <c r="X586" s="1" t="s">
        <v>174</v>
      </c>
      <c r="Y586" s="1" t="s">
        <v>175</v>
      </c>
      <c r="Z586" s="1" t="s">
        <v>176</v>
      </c>
      <c r="AA586" s="1" t="s">
        <v>680</v>
      </c>
      <c r="AB586" s="1" t="s">
        <v>8311</v>
      </c>
      <c r="AC586" s="1" t="s">
        <v>179</v>
      </c>
    </row>
    <row r="587" spans="1:29" x14ac:dyDescent="0.3">
      <c r="A587" s="1" t="str">
        <f t="shared" si="9"/>
        <v>0713</v>
      </c>
      <c r="B587" s="1" t="s">
        <v>9418</v>
      </c>
      <c r="C587" s="1" t="s">
        <v>9419</v>
      </c>
      <c r="D587" s="1">
        <v>4</v>
      </c>
      <c r="E587" s="1" t="s">
        <v>104</v>
      </c>
      <c r="F587" s="1" t="s">
        <v>9420</v>
      </c>
      <c r="G587" s="1" t="s">
        <v>9421</v>
      </c>
      <c r="H587" s="1" t="s">
        <v>9422</v>
      </c>
      <c r="I587" s="1" t="s">
        <v>9423</v>
      </c>
      <c r="J587" s="1" t="s">
        <v>9424</v>
      </c>
      <c r="K587" s="1" t="s">
        <v>9425</v>
      </c>
      <c r="L587" s="1" t="s">
        <v>9426</v>
      </c>
      <c r="M587" s="1" t="s">
        <v>9427</v>
      </c>
      <c r="N587" s="1" t="s">
        <v>9428</v>
      </c>
      <c r="O587" s="1" t="s">
        <v>9429</v>
      </c>
      <c r="P587" s="1" t="s">
        <v>9430</v>
      </c>
      <c r="Q587" s="1" t="s">
        <v>9431</v>
      </c>
      <c r="R587" s="1" t="s">
        <v>9432</v>
      </c>
      <c r="S587" s="1" t="s">
        <v>9433</v>
      </c>
      <c r="T587" s="1" t="s">
        <v>9434</v>
      </c>
      <c r="U587" s="1" t="s">
        <v>9435</v>
      </c>
      <c r="V587" s="1" t="s">
        <v>9436</v>
      </c>
      <c r="W587" s="1" t="s">
        <v>9437</v>
      </c>
      <c r="X587" s="1" t="s">
        <v>9438</v>
      </c>
      <c r="Y587" s="1" t="s">
        <v>9439</v>
      </c>
      <c r="Z587" s="1" t="s">
        <v>9440</v>
      </c>
      <c r="AA587" s="1" t="s">
        <v>9441</v>
      </c>
      <c r="AB587" s="1" t="s">
        <v>9442</v>
      </c>
      <c r="AC587" s="1" t="s">
        <v>9424</v>
      </c>
    </row>
    <row r="588" spans="1:29" ht="41.4" x14ac:dyDescent="0.3">
      <c r="A588" s="1" t="str">
        <f t="shared" si="9"/>
        <v>0713</v>
      </c>
      <c r="B588" s="1" t="s">
        <v>9443</v>
      </c>
      <c r="C588" s="1" t="s">
        <v>9444</v>
      </c>
      <c r="D588" s="1">
        <v>4</v>
      </c>
      <c r="E588" s="1" t="s">
        <v>104</v>
      </c>
      <c r="F588" s="1" t="s">
        <v>9445</v>
      </c>
      <c r="G588" s="1" t="s">
        <v>9446</v>
      </c>
      <c r="H588" s="1" t="s">
        <v>9447</v>
      </c>
      <c r="I588" s="1" t="s">
        <v>9448</v>
      </c>
      <c r="J588" s="1" t="s">
        <v>9449</v>
      </c>
      <c r="K588" s="1" t="s">
        <v>9450</v>
      </c>
      <c r="L588" s="1" t="s">
        <v>9451</v>
      </c>
      <c r="M588" s="1" t="s">
        <v>9452</v>
      </c>
      <c r="N588" s="1" t="s">
        <v>9453</v>
      </c>
      <c r="O588" s="1" t="s">
        <v>9454</v>
      </c>
      <c r="P588" s="1" t="s">
        <v>9455</v>
      </c>
      <c r="Q588" s="1" t="s">
        <v>9456</v>
      </c>
      <c r="R588" s="1" t="s">
        <v>9457</v>
      </c>
      <c r="S588" s="1" t="s">
        <v>9458</v>
      </c>
      <c r="T588" s="1" t="s">
        <v>9459</v>
      </c>
      <c r="U588" s="1" t="s">
        <v>9460</v>
      </c>
      <c r="V588" s="1" t="s">
        <v>9461</v>
      </c>
      <c r="W588" s="1" t="s">
        <v>9462</v>
      </c>
      <c r="X588" s="1" t="s">
        <v>9463</v>
      </c>
      <c r="Y588" s="1" t="s">
        <v>9464</v>
      </c>
      <c r="Z588" s="1" t="s">
        <v>9465</v>
      </c>
      <c r="AA588" s="1" t="s">
        <v>9466</v>
      </c>
      <c r="AB588" s="1" t="s">
        <v>9467</v>
      </c>
      <c r="AC588" s="1" t="s">
        <v>9468</v>
      </c>
    </row>
    <row r="589" spans="1:29" ht="27.6" x14ac:dyDescent="0.3">
      <c r="A589" s="1" t="str">
        <f t="shared" si="9"/>
        <v>0713</v>
      </c>
      <c r="B589" s="1" t="s">
        <v>9469</v>
      </c>
      <c r="C589" s="1" t="s">
        <v>9470</v>
      </c>
      <c r="D589" s="1">
        <v>4</v>
      </c>
      <c r="E589" s="1" t="s">
        <v>104</v>
      </c>
      <c r="F589" s="1" t="s">
        <v>9471</v>
      </c>
      <c r="G589" s="1" t="s">
        <v>9472</v>
      </c>
      <c r="H589" s="1" t="s">
        <v>9473</v>
      </c>
      <c r="I589" s="1" t="s">
        <v>9474</v>
      </c>
      <c r="J589" s="1" t="s">
        <v>9475</v>
      </c>
      <c r="K589" s="1" t="s">
        <v>9476</v>
      </c>
      <c r="L589" s="1" t="s">
        <v>9477</v>
      </c>
      <c r="M589" s="1" t="s">
        <v>9478</v>
      </c>
      <c r="N589" s="1" t="s">
        <v>9479</v>
      </c>
      <c r="O589" s="1" t="s">
        <v>9480</v>
      </c>
      <c r="P589" s="1" t="s">
        <v>9481</v>
      </c>
      <c r="Q589" s="1" t="s">
        <v>9482</v>
      </c>
      <c r="R589" s="1" t="s">
        <v>9483</v>
      </c>
      <c r="S589" s="1" t="s">
        <v>9484</v>
      </c>
      <c r="T589" s="1" t="s">
        <v>9485</v>
      </c>
      <c r="U589" s="1" t="s">
        <v>9486</v>
      </c>
      <c r="V589" s="1" t="s">
        <v>9487</v>
      </c>
      <c r="W589" s="1" t="s">
        <v>9488</v>
      </c>
      <c r="X589" s="1" t="s">
        <v>9489</v>
      </c>
      <c r="Y589" s="1" t="s">
        <v>9490</v>
      </c>
      <c r="Z589" s="1" t="s">
        <v>9491</v>
      </c>
      <c r="AA589" s="1" t="s">
        <v>9474</v>
      </c>
      <c r="AB589" s="1" t="s">
        <v>9492</v>
      </c>
      <c r="AC589" s="1" t="s">
        <v>9493</v>
      </c>
    </row>
    <row r="590" spans="1:29" x14ac:dyDescent="0.3">
      <c r="A590" s="1" t="str">
        <f t="shared" si="9"/>
        <v>0713</v>
      </c>
      <c r="B590" s="1" t="s">
        <v>9494</v>
      </c>
      <c r="C590" s="1" t="s">
        <v>9495</v>
      </c>
      <c r="D590" s="1">
        <v>4</v>
      </c>
      <c r="E590" s="1" t="s">
        <v>104</v>
      </c>
      <c r="F590" s="1" t="s">
        <v>157</v>
      </c>
      <c r="G590" s="1" t="s">
        <v>208</v>
      </c>
      <c r="H590" s="1" t="s">
        <v>209</v>
      </c>
      <c r="I590" s="1" t="s">
        <v>210</v>
      </c>
      <c r="J590" s="1" t="s">
        <v>211</v>
      </c>
      <c r="K590" s="1" t="s">
        <v>212</v>
      </c>
      <c r="L590" s="1" t="s">
        <v>213</v>
      </c>
      <c r="M590" s="1" t="s">
        <v>6422</v>
      </c>
      <c r="N590" s="1" t="s">
        <v>215</v>
      </c>
      <c r="O590" s="1" t="s">
        <v>216</v>
      </c>
      <c r="P590" s="1" t="s">
        <v>217</v>
      </c>
      <c r="Q590" s="1" t="s">
        <v>218</v>
      </c>
      <c r="R590" s="1" t="s">
        <v>219</v>
      </c>
      <c r="S590" s="1" t="s">
        <v>2321</v>
      </c>
      <c r="T590" s="1" t="s">
        <v>365</v>
      </c>
      <c r="U590" s="1" t="s">
        <v>222</v>
      </c>
      <c r="V590" s="1" t="s">
        <v>223</v>
      </c>
      <c r="W590" s="1" t="s">
        <v>212</v>
      </c>
      <c r="X590" s="1" t="s">
        <v>224</v>
      </c>
      <c r="Y590" s="1" t="s">
        <v>225</v>
      </c>
      <c r="Z590" s="1" t="s">
        <v>226</v>
      </c>
      <c r="AA590" s="1" t="s">
        <v>227</v>
      </c>
      <c r="AB590" s="1" t="s">
        <v>1019</v>
      </c>
      <c r="AC590" s="1" t="s">
        <v>229</v>
      </c>
    </row>
    <row r="591" spans="1:29" ht="82.8" x14ac:dyDescent="0.3">
      <c r="A591" s="1" t="str">
        <f t="shared" si="9"/>
        <v>0714</v>
      </c>
      <c r="B591" s="1" t="s">
        <v>9496</v>
      </c>
      <c r="C591" s="1" t="s">
        <v>9497</v>
      </c>
      <c r="D591" s="1">
        <v>3</v>
      </c>
      <c r="F591" s="1" t="s">
        <v>9498</v>
      </c>
      <c r="G591" s="1" t="s">
        <v>9498</v>
      </c>
      <c r="H591" s="1" t="s">
        <v>9499</v>
      </c>
      <c r="I591" s="1" t="s">
        <v>9500</v>
      </c>
      <c r="J591" s="1" t="s">
        <v>9501</v>
      </c>
      <c r="K591" s="1" t="s">
        <v>9502</v>
      </c>
      <c r="L591" s="1" t="s">
        <v>9503</v>
      </c>
      <c r="M591" s="1" t="s">
        <v>9504</v>
      </c>
      <c r="N591" s="1" t="s">
        <v>9505</v>
      </c>
      <c r="O591" s="1" t="s">
        <v>9506</v>
      </c>
      <c r="P591" s="1" t="s">
        <v>9507</v>
      </c>
      <c r="Q591" s="1" t="s">
        <v>9508</v>
      </c>
      <c r="R591" s="1" t="s">
        <v>9509</v>
      </c>
      <c r="S591" s="1" t="s">
        <v>9510</v>
      </c>
      <c r="T591" s="1" t="s">
        <v>9511</v>
      </c>
      <c r="U591" s="1" t="s">
        <v>9512</v>
      </c>
      <c r="V591" s="1" t="s">
        <v>9513</v>
      </c>
      <c r="W591" s="1" t="s">
        <v>9514</v>
      </c>
      <c r="X591" s="1" t="s">
        <v>9515</v>
      </c>
      <c r="Y591" s="1" t="s">
        <v>9516</v>
      </c>
      <c r="Z591" s="1" t="s">
        <v>9517</v>
      </c>
      <c r="AA591" s="1" t="s">
        <v>9518</v>
      </c>
      <c r="AB591" s="1" t="s">
        <v>9519</v>
      </c>
      <c r="AC591" s="1" t="s">
        <v>9520</v>
      </c>
    </row>
    <row r="592" spans="1:29" x14ac:dyDescent="0.3">
      <c r="A592" s="1" t="str">
        <f t="shared" si="9"/>
        <v>0714</v>
      </c>
      <c r="B592" s="1" t="s">
        <v>9521</v>
      </c>
      <c r="C592" s="1" t="s">
        <v>9522</v>
      </c>
      <c r="D592" s="1">
        <v>4</v>
      </c>
      <c r="E592" s="1" t="s">
        <v>104</v>
      </c>
      <c r="F592" s="1" t="s">
        <v>9523</v>
      </c>
      <c r="G592" s="1" t="s">
        <v>9524</v>
      </c>
      <c r="H592" s="1" t="s">
        <v>9525</v>
      </c>
      <c r="I592" s="1" t="s">
        <v>9526</v>
      </c>
      <c r="J592" s="1" t="s">
        <v>9527</v>
      </c>
      <c r="K592" s="1" t="s">
        <v>9528</v>
      </c>
      <c r="L592" s="1" t="s">
        <v>9529</v>
      </c>
      <c r="M592" s="1" t="s">
        <v>9530</v>
      </c>
      <c r="N592" s="1" t="s">
        <v>9531</v>
      </c>
      <c r="O592" s="1" t="s">
        <v>9532</v>
      </c>
      <c r="P592" s="1" t="s">
        <v>9533</v>
      </c>
      <c r="Q592" s="1" t="s">
        <v>9534</v>
      </c>
      <c r="R592" s="1" t="s">
        <v>9535</v>
      </c>
      <c r="S592" s="1" t="s">
        <v>9536</v>
      </c>
      <c r="T592" s="1" t="s">
        <v>9537</v>
      </c>
      <c r="U592" s="1" t="s">
        <v>9538</v>
      </c>
      <c r="V592" s="1" t="s">
        <v>9539</v>
      </c>
      <c r="W592" s="1" t="s">
        <v>9540</v>
      </c>
      <c r="X592" s="1" t="s">
        <v>9541</v>
      </c>
      <c r="Y592" s="1" t="s">
        <v>9542</v>
      </c>
      <c r="Z592" s="1" t="s">
        <v>9543</v>
      </c>
      <c r="AA592" s="1" t="s">
        <v>9544</v>
      </c>
      <c r="AB592" s="1" t="s">
        <v>9545</v>
      </c>
      <c r="AC592" s="1" t="s">
        <v>9546</v>
      </c>
    </row>
    <row r="593" spans="1:29" x14ac:dyDescent="0.3">
      <c r="A593" s="1" t="str">
        <f t="shared" si="9"/>
        <v>0714</v>
      </c>
      <c r="B593" s="1" t="s">
        <v>9547</v>
      </c>
      <c r="C593" s="1" t="s">
        <v>9548</v>
      </c>
      <c r="D593" s="1">
        <v>4</v>
      </c>
      <c r="E593" s="1" t="s">
        <v>104</v>
      </c>
      <c r="F593" s="1" t="s">
        <v>9549</v>
      </c>
      <c r="G593" s="1" t="s">
        <v>9550</v>
      </c>
      <c r="H593" s="1" t="s">
        <v>9551</v>
      </c>
      <c r="I593" s="1" t="s">
        <v>9552</v>
      </c>
      <c r="J593" s="1" t="s">
        <v>9553</v>
      </c>
      <c r="K593" s="1" t="s">
        <v>9554</v>
      </c>
      <c r="L593" s="1" t="s">
        <v>9555</v>
      </c>
      <c r="M593" s="1" t="s">
        <v>9556</v>
      </c>
      <c r="N593" s="1" t="s">
        <v>9557</v>
      </c>
      <c r="O593" s="1" t="s">
        <v>9558</v>
      </c>
      <c r="P593" s="1" t="s">
        <v>9559</v>
      </c>
      <c r="Q593" s="1" t="s">
        <v>9560</v>
      </c>
      <c r="R593" s="1" t="s">
        <v>9561</v>
      </c>
      <c r="S593" s="1" t="s">
        <v>9562</v>
      </c>
      <c r="T593" s="1" t="s">
        <v>9563</v>
      </c>
      <c r="U593" s="1" t="s">
        <v>9564</v>
      </c>
      <c r="V593" s="1" t="s">
        <v>9565</v>
      </c>
      <c r="W593" s="1" t="s">
        <v>9566</v>
      </c>
      <c r="X593" s="1" t="s">
        <v>9567</v>
      </c>
      <c r="Y593" s="1" t="s">
        <v>9568</v>
      </c>
      <c r="Z593" s="1" t="s">
        <v>9569</v>
      </c>
      <c r="AA593" s="1" t="s">
        <v>9570</v>
      </c>
      <c r="AB593" s="1" t="s">
        <v>9571</v>
      </c>
      <c r="AC593" s="1" t="s">
        <v>9572</v>
      </c>
    </row>
    <row r="594" spans="1:29" x14ac:dyDescent="0.3">
      <c r="A594" s="1" t="str">
        <f t="shared" si="9"/>
        <v>0714</v>
      </c>
      <c r="B594" s="1" t="s">
        <v>9573</v>
      </c>
      <c r="C594" s="1" t="s">
        <v>9574</v>
      </c>
      <c r="D594" s="1">
        <v>4</v>
      </c>
      <c r="E594" s="1" t="s">
        <v>104</v>
      </c>
      <c r="F594" s="1" t="s">
        <v>9575</v>
      </c>
      <c r="G594" s="1" t="s">
        <v>9576</v>
      </c>
      <c r="H594" s="1" t="s">
        <v>9577</v>
      </c>
      <c r="I594" s="1" t="s">
        <v>9578</v>
      </c>
      <c r="J594" s="1" t="s">
        <v>9579</v>
      </c>
      <c r="K594" s="1" t="s">
        <v>9580</v>
      </c>
      <c r="L594" s="1" t="s">
        <v>9581</v>
      </c>
      <c r="M594" s="1" t="s">
        <v>9582</v>
      </c>
      <c r="N594" s="1" t="s">
        <v>9583</v>
      </c>
      <c r="O594" s="1" t="s">
        <v>9584</v>
      </c>
      <c r="P594" s="1" t="s">
        <v>9585</v>
      </c>
      <c r="Q594" s="1" t="s">
        <v>9586</v>
      </c>
      <c r="R594" s="1" t="s">
        <v>9587</v>
      </c>
      <c r="S594" s="1" t="s">
        <v>9588</v>
      </c>
      <c r="T594" s="1" t="s">
        <v>9589</v>
      </c>
      <c r="U594" s="1" t="s">
        <v>9583</v>
      </c>
      <c r="V594" s="1" t="s">
        <v>9590</v>
      </c>
      <c r="W594" s="1" t="s">
        <v>9591</v>
      </c>
      <c r="X594" s="1" t="s">
        <v>9592</v>
      </c>
      <c r="Y594" s="1" t="s">
        <v>9593</v>
      </c>
      <c r="Z594" s="1" t="s">
        <v>9588</v>
      </c>
      <c r="AA594" s="1" t="s">
        <v>9594</v>
      </c>
      <c r="AB594" s="1" t="s">
        <v>9578</v>
      </c>
      <c r="AC594" s="1" t="s">
        <v>9595</v>
      </c>
    </row>
    <row r="595" spans="1:29" x14ac:dyDescent="0.3">
      <c r="A595" s="1" t="str">
        <f t="shared" si="9"/>
        <v>0714</v>
      </c>
      <c r="B595" s="1" t="s">
        <v>9596</v>
      </c>
      <c r="C595" s="1" t="s">
        <v>9597</v>
      </c>
      <c r="D595" s="1">
        <v>4</v>
      </c>
      <c r="E595" s="1" t="s">
        <v>104</v>
      </c>
      <c r="F595" s="1" t="s">
        <v>9598</v>
      </c>
      <c r="G595" s="1" t="s">
        <v>9599</v>
      </c>
      <c r="H595" s="1" t="s">
        <v>9600</v>
      </c>
      <c r="I595" s="1" t="s">
        <v>9601</v>
      </c>
      <c r="J595" s="1" t="s">
        <v>9602</v>
      </c>
      <c r="K595" s="1" t="s">
        <v>9599</v>
      </c>
      <c r="L595" s="1" t="s">
        <v>9603</v>
      </c>
      <c r="M595" s="1" t="s">
        <v>9599</v>
      </c>
      <c r="N595" s="1" t="s">
        <v>9604</v>
      </c>
      <c r="O595" s="1" t="s">
        <v>9605</v>
      </c>
      <c r="P595" s="1" t="s">
        <v>9606</v>
      </c>
      <c r="Q595" s="1" t="s">
        <v>9604</v>
      </c>
      <c r="R595" s="1" t="s">
        <v>9607</v>
      </c>
      <c r="S595" s="1" t="s">
        <v>9608</v>
      </c>
      <c r="T595" s="1" t="s">
        <v>9609</v>
      </c>
      <c r="U595" s="1" t="s">
        <v>9604</v>
      </c>
      <c r="V595" s="1" t="s">
        <v>9599</v>
      </c>
      <c r="W595" s="1" t="s">
        <v>9604</v>
      </c>
      <c r="X595" s="1" t="s">
        <v>9610</v>
      </c>
      <c r="Y595" s="1" t="s">
        <v>9611</v>
      </c>
      <c r="Z595" s="1" t="s">
        <v>9599</v>
      </c>
      <c r="AA595" s="1" t="s">
        <v>9612</v>
      </c>
      <c r="AB595" s="1" t="s">
        <v>9599</v>
      </c>
      <c r="AC595" s="1" t="s">
        <v>9599</v>
      </c>
    </row>
    <row r="596" spans="1:29" x14ac:dyDescent="0.3">
      <c r="A596" s="1" t="str">
        <f t="shared" si="9"/>
        <v>0714</v>
      </c>
      <c r="B596" s="1" t="s">
        <v>9613</v>
      </c>
      <c r="C596" s="1" t="s">
        <v>9614</v>
      </c>
      <c r="D596" s="1">
        <v>4</v>
      </c>
      <c r="E596" s="1" t="s">
        <v>104</v>
      </c>
      <c r="F596" s="1" t="s">
        <v>9615</v>
      </c>
      <c r="G596" s="1" t="s">
        <v>9616</v>
      </c>
      <c r="H596" s="1" t="s">
        <v>9616</v>
      </c>
      <c r="I596" s="1" t="s">
        <v>9617</v>
      </c>
      <c r="J596" s="1" t="s">
        <v>9618</v>
      </c>
      <c r="K596" s="1" t="s">
        <v>9616</v>
      </c>
      <c r="L596" s="1" t="s">
        <v>9619</v>
      </c>
      <c r="M596" s="1" t="s">
        <v>9620</v>
      </c>
      <c r="N596" s="1" t="s">
        <v>9621</v>
      </c>
      <c r="O596" s="1" t="s">
        <v>9622</v>
      </c>
      <c r="P596" s="1" t="s">
        <v>9623</v>
      </c>
      <c r="Q596" s="1" t="s">
        <v>9624</v>
      </c>
      <c r="R596" s="1" t="s">
        <v>9625</v>
      </c>
      <c r="S596" s="1" t="s">
        <v>9626</v>
      </c>
      <c r="T596" s="1" t="s">
        <v>9627</v>
      </c>
      <c r="U596" s="1" t="s">
        <v>9628</v>
      </c>
      <c r="V596" s="1" t="s">
        <v>9616</v>
      </c>
      <c r="W596" s="1" t="s">
        <v>9629</v>
      </c>
      <c r="X596" s="1" t="s">
        <v>9630</v>
      </c>
      <c r="Y596" s="1" t="s">
        <v>9631</v>
      </c>
      <c r="Z596" s="1" t="s">
        <v>9616</v>
      </c>
      <c r="AA596" s="1" t="s">
        <v>9632</v>
      </c>
      <c r="AB596" s="1" t="s">
        <v>9633</v>
      </c>
      <c r="AC596" s="1" t="s">
        <v>9616</v>
      </c>
    </row>
    <row r="597" spans="1:29" x14ac:dyDescent="0.3">
      <c r="A597" s="1" t="str">
        <f t="shared" si="9"/>
        <v>0714</v>
      </c>
      <c r="B597" s="1" t="s">
        <v>9634</v>
      </c>
      <c r="C597" s="1" t="s">
        <v>9635</v>
      </c>
      <c r="D597" s="1">
        <v>4</v>
      </c>
      <c r="E597" s="1" t="s">
        <v>104</v>
      </c>
      <c r="F597" s="1" t="s">
        <v>157</v>
      </c>
      <c r="G597" s="1" t="s">
        <v>208</v>
      </c>
      <c r="H597" s="1" t="s">
        <v>209</v>
      </c>
      <c r="I597" s="1" t="s">
        <v>210</v>
      </c>
      <c r="J597" s="1" t="s">
        <v>211</v>
      </c>
      <c r="K597" s="1" t="s">
        <v>212</v>
      </c>
      <c r="L597" s="1" t="s">
        <v>213</v>
      </c>
      <c r="M597" s="1" t="s">
        <v>214</v>
      </c>
      <c r="N597" s="1" t="s">
        <v>215</v>
      </c>
      <c r="O597" s="1" t="s">
        <v>216</v>
      </c>
      <c r="P597" s="1" t="s">
        <v>217</v>
      </c>
      <c r="Q597" s="1" t="s">
        <v>218</v>
      </c>
      <c r="R597" s="1" t="s">
        <v>219</v>
      </c>
      <c r="S597" s="1" t="s">
        <v>220</v>
      </c>
      <c r="T597" s="1" t="s">
        <v>221</v>
      </c>
      <c r="U597" s="1" t="s">
        <v>222</v>
      </c>
      <c r="V597" s="1" t="s">
        <v>223</v>
      </c>
      <c r="W597" s="1" t="s">
        <v>212</v>
      </c>
      <c r="X597" s="1" t="s">
        <v>224</v>
      </c>
      <c r="Y597" s="1" t="s">
        <v>225</v>
      </c>
      <c r="Z597" s="1" t="s">
        <v>226</v>
      </c>
      <c r="AA597" s="1" t="s">
        <v>227</v>
      </c>
      <c r="AB597" s="1" t="s">
        <v>2325</v>
      </c>
      <c r="AC597" s="1" t="s">
        <v>671</v>
      </c>
    </row>
    <row r="598" spans="1:29" ht="41.4" x14ac:dyDescent="0.3">
      <c r="A598" s="1" t="str">
        <f t="shared" si="9"/>
        <v>0800</v>
      </c>
      <c r="B598" s="1" t="s">
        <v>9636</v>
      </c>
      <c r="C598" s="1" t="s">
        <v>9637</v>
      </c>
      <c r="D598" s="1">
        <v>2</v>
      </c>
      <c r="F598" s="1" t="s">
        <v>9638</v>
      </c>
      <c r="G598" s="1" t="s">
        <v>9638</v>
      </c>
      <c r="H598" s="1" t="s">
        <v>9639</v>
      </c>
      <c r="I598" s="1" t="s">
        <v>9640</v>
      </c>
      <c r="J598" s="1" t="s">
        <v>9641</v>
      </c>
      <c r="K598" s="1" t="s">
        <v>9642</v>
      </c>
      <c r="L598" s="1" t="s">
        <v>9643</v>
      </c>
      <c r="M598" s="1" t="s">
        <v>9644</v>
      </c>
      <c r="N598" s="1" t="s">
        <v>9645</v>
      </c>
      <c r="O598" s="1" t="s">
        <v>9646</v>
      </c>
      <c r="P598" s="1" t="s">
        <v>9647</v>
      </c>
      <c r="Q598" s="1" t="s">
        <v>9648</v>
      </c>
      <c r="R598" s="1" t="s">
        <v>9649</v>
      </c>
      <c r="S598" s="1" t="s">
        <v>9650</v>
      </c>
      <c r="T598" s="1" t="s">
        <v>9651</v>
      </c>
      <c r="U598" s="1" t="s">
        <v>9652</v>
      </c>
      <c r="V598" s="1" t="s">
        <v>9653</v>
      </c>
      <c r="W598" s="1" t="s">
        <v>9654</v>
      </c>
      <c r="X598" s="1" t="s">
        <v>9655</v>
      </c>
      <c r="Y598" s="1" t="s">
        <v>9656</v>
      </c>
      <c r="Z598" s="1" t="s">
        <v>9657</v>
      </c>
      <c r="AA598" s="1" t="s">
        <v>9658</v>
      </c>
      <c r="AB598" s="1" t="s">
        <v>9659</v>
      </c>
      <c r="AC598" s="1" t="s">
        <v>9660</v>
      </c>
    </row>
    <row r="599" spans="1:29" ht="41.4" x14ac:dyDescent="0.3">
      <c r="A599" s="1" t="str">
        <f t="shared" si="9"/>
        <v>0801</v>
      </c>
      <c r="B599" s="1" t="s">
        <v>9661</v>
      </c>
      <c r="C599" s="1" t="s">
        <v>9662</v>
      </c>
      <c r="D599" s="1">
        <v>3</v>
      </c>
      <c r="F599" s="1" t="s">
        <v>9663</v>
      </c>
      <c r="G599" s="1" t="s">
        <v>9663</v>
      </c>
      <c r="H599" s="1" t="s">
        <v>9664</v>
      </c>
      <c r="I599" s="1" t="s">
        <v>9665</v>
      </c>
      <c r="J599" s="1" t="s">
        <v>9666</v>
      </c>
      <c r="K599" s="1" t="s">
        <v>9667</v>
      </c>
      <c r="L599" s="1" t="s">
        <v>9668</v>
      </c>
      <c r="M599" s="1" t="s">
        <v>9669</v>
      </c>
      <c r="N599" s="1" t="s">
        <v>9670</v>
      </c>
      <c r="O599" s="1" t="s">
        <v>9671</v>
      </c>
      <c r="P599" s="1" t="s">
        <v>9672</v>
      </c>
      <c r="Q599" s="1" t="s">
        <v>9673</v>
      </c>
      <c r="R599" s="1" t="s">
        <v>9674</v>
      </c>
      <c r="S599" s="1" t="s">
        <v>9675</v>
      </c>
      <c r="T599" s="1" t="s">
        <v>9676</v>
      </c>
      <c r="U599" s="1" t="s">
        <v>9677</v>
      </c>
      <c r="V599" s="1" t="s">
        <v>9678</v>
      </c>
      <c r="W599" s="1" t="s">
        <v>9679</v>
      </c>
      <c r="X599" s="1" t="s">
        <v>9680</v>
      </c>
      <c r="Y599" s="1" t="s">
        <v>9681</v>
      </c>
      <c r="Z599" s="1" t="s">
        <v>9682</v>
      </c>
      <c r="AA599" s="1" t="s">
        <v>9683</v>
      </c>
      <c r="AB599" s="1" t="s">
        <v>9684</v>
      </c>
      <c r="AC599" s="1" t="s">
        <v>9685</v>
      </c>
    </row>
    <row r="600" spans="1:29" x14ac:dyDescent="0.3">
      <c r="A600" s="1" t="str">
        <f t="shared" si="9"/>
        <v>0801</v>
      </c>
      <c r="B600" s="1" t="s">
        <v>9686</v>
      </c>
      <c r="D600" s="1">
        <v>4</v>
      </c>
      <c r="E600" s="1" t="s">
        <v>104</v>
      </c>
      <c r="F600" s="1" t="s">
        <v>9687</v>
      </c>
      <c r="G600" s="1" t="s">
        <v>9688</v>
      </c>
      <c r="H600" s="1" t="s">
        <v>9689</v>
      </c>
      <c r="I600" s="1" t="s">
        <v>9690</v>
      </c>
      <c r="J600" s="1" t="s">
        <v>9691</v>
      </c>
      <c r="K600" s="1" t="s">
        <v>9692</v>
      </c>
      <c r="L600" s="1" t="s">
        <v>9693</v>
      </c>
      <c r="M600" s="1" t="s">
        <v>9694</v>
      </c>
      <c r="N600" s="1" t="s">
        <v>9695</v>
      </c>
      <c r="O600" s="1" t="s">
        <v>9696</v>
      </c>
      <c r="P600" s="1" t="s">
        <v>9697</v>
      </c>
      <c r="Q600" s="1" t="s">
        <v>9698</v>
      </c>
      <c r="R600" s="1" t="s">
        <v>9699</v>
      </c>
      <c r="S600" s="1" t="s">
        <v>9700</v>
      </c>
      <c r="T600" s="1" t="s">
        <v>9701</v>
      </c>
      <c r="U600" s="1" t="s">
        <v>9702</v>
      </c>
      <c r="V600" s="1" t="s">
        <v>9703</v>
      </c>
      <c r="W600" s="1" t="s">
        <v>9704</v>
      </c>
      <c r="X600" s="1" t="s">
        <v>9705</v>
      </c>
      <c r="Y600" s="1" t="s">
        <v>9694</v>
      </c>
      <c r="Z600" s="1" t="s">
        <v>9706</v>
      </c>
      <c r="AA600" s="1" t="s">
        <v>9707</v>
      </c>
      <c r="AB600" s="1" t="s">
        <v>9708</v>
      </c>
      <c r="AC600" s="1" t="s">
        <v>9709</v>
      </c>
    </row>
    <row r="601" spans="1:29" x14ac:dyDescent="0.3">
      <c r="A601" s="1" t="str">
        <f t="shared" si="9"/>
        <v>0801</v>
      </c>
      <c r="B601" s="1" t="s">
        <v>9710</v>
      </c>
      <c r="C601" s="1" t="s">
        <v>9711</v>
      </c>
      <c r="D601" s="1">
        <v>5</v>
      </c>
      <c r="E601" s="1" t="s">
        <v>130</v>
      </c>
      <c r="F601" s="1" t="s">
        <v>9712</v>
      </c>
      <c r="G601" s="1" t="s">
        <v>9713</v>
      </c>
      <c r="H601" s="1" t="s">
        <v>9714</v>
      </c>
      <c r="I601" s="1" t="s">
        <v>9715</v>
      </c>
      <c r="J601" s="1" t="s">
        <v>6927</v>
      </c>
      <c r="K601" s="1" t="s">
        <v>6928</v>
      </c>
      <c r="L601" s="1" t="s">
        <v>9716</v>
      </c>
      <c r="M601" s="1" t="s">
        <v>6951</v>
      </c>
      <c r="N601" s="1" t="s">
        <v>6931</v>
      </c>
      <c r="O601" s="1" t="s">
        <v>9717</v>
      </c>
      <c r="P601" s="1" t="s">
        <v>9718</v>
      </c>
      <c r="Q601" s="1" t="s">
        <v>9719</v>
      </c>
      <c r="R601" s="1" t="s">
        <v>9720</v>
      </c>
      <c r="S601" s="1" t="s">
        <v>9721</v>
      </c>
      <c r="T601" s="1" t="s">
        <v>9722</v>
      </c>
      <c r="U601" s="1" t="s">
        <v>9723</v>
      </c>
      <c r="V601" s="1" t="s">
        <v>9724</v>
      </c>
      <c r="W601" s="1" t="s">
        <v>6940</v>
      </c>
      <c r="X601" s="1" t="s">
        <v>6941</v>
      </c>
      <c r="Y601" s="1" t="s">
        <v>9725</v>
      </c>
      <c r="Z601" s="1" t="s">
        <v>6942</v>
      </c>
      <c r="AA601" s="1" t="s">
        <v>6926</v>
      </c>
      <c r="AB601" s="1" t="s">
        <v>9726</v>
      </c>
      <c r="AC601" s="1" t="s">
        <v>6955</v>
      </c>
    </row>
    <row r="602" spans="1:29" x14ac:dyDescent="0.3">
      <c r="A602" s="1" t="str">
        <f t="shared" si="9"/>
        <v>0801</v>
      </c>
      <c r="B602" s="1" t="s">
        <v>9727</v>
      </c>
      <c r="C602" s="1" t="s">
        <v>9728</v>
      </c>
      <c r="D602" s="1">
        <v>5</v>
      </c>
      <c r="E602" s="1" t="s">
        <v>130</v>
      </c>
      <c r="F602" s="1" t="s">
        <v>9729</v>
      </c>
      <c r="G602" s="1" t="s">
        <v>9730</v>
      </c>
      <c r="H602" s="1" t="s">
        <v>9731</v>
      </c>
      <c r="I602" s="1" t="s">
        <v>9732</v>
      </c>
      <c r="J602" s="1" t="s">
        <v>9733</v>
      </c>
      <c r="K602" s="1" t="s">
        <v>9734</v>
      </c>
      <c r="L602" s="1" t="s">
        <v>9735</v>
      </c>
      <c r="M602" s="1" t="s">
        <v>9736</v>
      </c>
      <c r="N602" s="1" t="s">
        <v>9737</v>
      </c>
      <c r="O602" s="1" t="s">
        <v>9738</v>
      </c>
      <c r="P602" s="1" t="s">
        <v>9739</v>
      </c>
      <c r="Q602" s="1" t="s">
        <v>9740</v>
      </c>
      <c r="R602" s="1" t="s">
        <v>9741</v>
      </c>
      <c r="S602" s="1" t="s">
        <v>9742</v>
      </c>
      <c r="T602" s="1" t="s">
        <v>9743</v>
      </c>
      <c r="U602" s="1" t="s">
        <v>9744</v>
      </c>
      <c r="V602" s="1" t="s">
        <v>9745</v>
      </c>
      <c r="W602" s="1" t="s">
        <v>9746</v>
      </c>
      <c r="X602" s="1" t="s">
        <v>9747</v>
      </c>
      <c r="Y602" s="1" t="s">
        <v>9748</v>
      </c>
      <c r="Z602" s="1" t="s">
        <v>9749</v>
      </c>
      <c r="AA602" s="1" t="s">
        <v>9750</v>
      </c>
      <c r="AB602" s="1" t="s">
        <v>9751</v>
      </c>
      <c r="AC602" s="1" t="s">
        <v>9752</v>
      </c>
    </row>
    <row r="603" spans="1:29" x14ac:dyDescent="0.3">
      <c r="A603" s="1" t="str">
        <f t="shared" si="9"/>
        <v>0801</v>
      </c>
      <c r="B603" s="1" t="s">
        <v>9753</v>
      </c>
      <c r="C603" s="1" t="s">
        <v>9754</v>
      </c>
      <c r="D603" s="1">
        <v>5</v>
      </c>
      <c r="E603" s="1" t="s">
        <v>130</v>
      </c>
      <c r="F603" s="1" t="s">
        <v>157</v>
      </c>
      <c r="G603" s="1" t="s">
        <v>158</v>
      </c>
      <c r="H603" s="1" t="s">
        <v>159</v>
      </c>
      <c r="I603" s="1" t="s">
        <v>160</v>
      </c>
      <c r="J603" s="1" t="s">
        <v>5634</v>
      </c>
      <c r="K603" s="1" t="s">
        <v>162</v>
      </c>
      <c r="L603" s="1" t="s">
        <v>163</v>
      </c>
      <c r="M603" s="1" t="s">
        <v>164</v>
      </c>
      <c r="N603" s="1" t="s">
        <v>165</v>
      </c>
      <c r="O603" s="1" t="s">
        <v>166</v>
      </c>
      <c r="P603" s="1" t="s">
        <v>167</v>
      </c>
      <c r="Q603" s="1" t="s">
        <v>168</v>
      </c>
      <c r="R603" s="1" t="s">
        <v>169</v>
      </c>
      <c r="S603" s="1" t="s">
        <v>1284</v>
      </c>
      <c r="T603" s="1" t="s">
        <v>171</v>
      </c>
      <c r="U603" s="1" t="s">
        <v>172</v>
      </c>
      <c r="V603" s="1" t="s">
        <v>173</v>
      </c>
      <c r="W603" s="1" t="s">
        <v>162</v>
      </c>
      <c r="X603" s="1" t="s">
        <v>174</v>
      </c>
      <c r="Y603" s="1" t="s">
        <v>175</v>
      </c>
      <c r="Z603" s="1" t="s">
        <v>176</v>
      </c>
      <c r="AA603" s="1" t="s">
        <v>177</v>
      </c>
      <c r="AB603" s="1" t="s">
        <v>8311</v>
      </c>
      <c r="AC603" s="1" t="s">
        <v>179</v>
      </c>
    </row>
    <row r="604" spans="1:29" x14ac:dyDescent="0.3">
      <c r="A604" s="1" t="str">
        <f t="shared" si="9"/>
        <v>0801</v>
      </c>
      <c r="B604" s="1" t="s">
        <v>9755</v>
      </c>
      <c r="D604" s="1">
        <v>4</v>
      </c>
      <c r="E604" s="1" t="s">
        <v>104</v>
      </c>
      <c r="F604" s="1" t="s">
        <v>9756</v>
      </c>
      <c r="G604" s="1" t="s">
        <v>9757</v>
      </c>
      <c r="H604" s="1" t="s">
        <v>9758</v>
      </c>
      <c r="I604" s="1" t="s">
        <v>9759</v>
      </c>
      <c r="J604" s="1" t="s">
        <v>9760</v>
      </c>
      <c r="K604" s="1" t="s">
        <v>9761</v>
      </c>
      <c r="L604" s="1" t="s">
        <v>9762</v>
      </c>
      <c r="M604" s="1" t="s">
        <v>9763</v>
      </c>
      <c r="N604" s="1" t="s">
        <v>9764</v>
      </c>
      <c r="O604" s="1" t="s">
        <v>9765</v>
      </c>
      <c r="P604" s="1" t="s">
        <v>9766</v>
      </c>
      <c r="Q604" s="1" t="s">
        <v>9767</v>
      </c>
      <c r="R604" s="1" t="s">
        <v>9768</v>
      </c>
      <c r="S604" s="1" t="s">
        <v>9769</v>
      </c>
      <c r="T604" s="1" t="s">
        <v>9770</v>
      </c>
      <c r="U604" s="1" t="s">
        <v>9771</v>
      </c>
      <c r="V604" s="1" t="s">
        <v>9772</v>
      </c>
      <c r="W604" s="1" t="s">
        <v>9773</v>
      </c>
      <c r="X604" s="1" t="s">
        <v>9774</v>
      </c>
      <c r="Y604" s="1" t="s">
        <v>9775</v>
      </c>
      <c r="Z604" s="1" t="s">
        <v>9776</v>
      </c>
      <c r="AA604" s="1" t="s">
        <v>9777</v>
      </c>
      <c r="AB604" s="1" t="s">
        <v>9778</v>
      </c>
      <c r="AC604" s="1" t="s">
        <v>9779</v>
      </c>
    </row>
    <row r="605" spans="1:29" x14ac:dyDescent="0.3">
      <c r="A605" s="1" t="str">
        <f t="shared" si="9"/>
        <v>0801</v>
      </c>
      <c r="B605" s="1" t="s">
        <v>9780</v>
      </c>
      <c r="C605" s="1" t="s">
        <v>9781</v>
      </c>
      <c r="D605" s="1">
        <v>5</v>
      </c>
      <c r="E605" s="1" t="s">
        <v>130</v>
      </c>
      <c r="F605" s="1" t="s">
        <v>9782</v>
      </c>
      <c r="G605" s="1" t="s">
        <v>9783</v>
      </c>
      <c r="H605" s="1" t="s">
        <v>9784</v>
      </c>
      <c r="I605" s="1" t="s">
        <v>9785</v>
      </c>
      <c r="J605" s="1" t="s">
        <v>9786</v>
      </c>
      <c r="K605" s="1" t="s">
        <v>9787</v>
      </c>
      <c r="L605" s="1" t="s">
        <v>9788</v>
      </c>
      <c r="M605" s="1" t="s">
        <v>9789</v>
      </c>
      <c r="N605" s="1" t="s">
        <v>9790</v>
      </c>
      <c r="O605" s="1" t="s">
        <v>9791</v>
      </c>
      <c r="P605" s="1" t="s">
        <v>9792</v>
      </c>
      <c r="Q605" s="1" t="s">
        <v>9793</v>
      </c>
      <c r="R605" s="1" t="s">
        <v>9794</v>
      </c>
      <c r="S605" s="1" t="s">
        <v>9795</v>
      </c>
      <c r="T605" s="1" t="s">
        <v>9796</v>
      </c>
      <c r="U605" s="1" t="s">
        <v>9797</v>
      </c>
      <c r="V605" s="1" t="s">
        <v>9798</v>
      </c>
      <c r="W605" s="1" t="s">
        <v>9799</v>
      </c>
      <c r="X605" s="1" t="s">
        <v>9800</v>
      </c>
      <c r="Y605" s="1" t="s">
        <v>9801</v>
      </c>
      <c r="Z605" s="1" t="s">
        <v>9802</v>
      </c>
      <c r="AA605" s="1" t="s">
        <v>9803</v>
      </c>
      <c r="AB605" s="1" t="s">
        <v>9804</v>
      </c>
      <c r="AC605" s="1" t="s">
        <v>9786</v>
      </c>
    </row>
    <row r="606" spans="1:29" x14ac:dyDescent="0.3">
      <c r="A606" s="1" t="str">
        <f t="shared" si="9"/>
        <v>0801</v>
      </c>
      <c r="B606" s="1" t="s">
        <v>9805</v>
      </c>
      <c r="C606" s="1" t="s">
        <v>9806</v>
      </c>
      <c r="D606" s="1">
        <v>5</v>
      </c>
      <c r="E606" s="1" t="s">
        <v>130</v>
      </c>
      <c r="F606" s="1" t="s">
        <v>9807</v>
      </c>
      <c r="G606" s="1" t="s">
        <v>9808</v>
      </c>
      <c r="H606" s="1" t="s">
        <v>9809</v>
      </c>
      <c r="I606" s="1" t="s">
        <v>9810</v>
      </c>
      <c r="J606" s="1" t="s">
        <v>9811</v>
      </c>
      <c r="K606" s="1" t="s">
        <v>9812</v>
      </c>
      <c r="L606" s="1" t="s">
        <v>9813</v>
      </c>
      <c r="M606" s="1" t="s">
        <v>9814</v>
      </c>
      <c r="N606" s="1" t="s">
        <v>9815</v>
      </c>
      <c r="O606" s="1" t="s">
        <v>9816</v>
      </c>
      <c r="P606" s="1" t="s">
        <v>9817</v>
      </c>
      <c r="Q606" s="1" t="s">
        <v>9818</v>
      </c>
      <c r="R606" s="1" t="s">
        <v>9819</v>
      </c>
      <c r="S606" s="1" t="s">
        <v>9820</v>
      </c>
      <c r="T606" s="1" t="s">
        <v>9821</v>
      </c>
      <c r="U606" s="1" t="s">
        <v>9822</v>
      </c>
      <c r="V606" s="1" t="s">
        <v>9823</v>
      </c>
      <c r="W606" s="1" t="s">
        <v>9824</v>
      </c>
      <c r="X606" s="1" t="s">
        <v>9825</v>
      </c>
      <c r="Y606" s="1" t="s">
        <v>9826</v>
      </c>
      <c r="Z606" s="1" t="s">
        <v>9827</v>
      </c>
      <c r="AA606" s="1" t="s">
        <v>9828</v>
      </c>
      <c r="AB606" s="1" t="s">
        <v>9829</v>
      </c>
      <c r="AC606" s="1" t="s">
        <v>9830</v>
      </c>
    </row>
    <row r="607" spans="1:29" x14ac:dyDescent="0.3">
      <c r="A607" s="1" t="str">
        <f t="shared" si="9"/>
        <v>0801</v>
      </c>
      <c r="B607" s="1" t="s">
        <v>9831</v>
      </c>
      <c r="D607" s="1">
        <v>4</v>
      </c>
      <c r="E607" s="1" t="s">
        <v>104</v>
      </c>
      <c r="F607" s="1" t="s">
        <v>9832</v>
      </c>
      <c r="G607" s="1" t="s">
        <v>9833</v>
      </c>
      <c r="H607" s="1" t="s">
        <v>9834</v>
      </c>
      <c r="I607" s="1" t="s">
        <v>9835</v>
      </c>
      <c r="J607" s="1" t="s">
        <v>9836</v>
      </c>
      <c r="K607" s="1" t="s">
        <v>9837</v>
      </c>
      <c r="L607" s="1" t="s">
        <v>9838</v>
      </c>
      <c r="M607" s="1" t="s">
        <v>9839</v>
      </c>
      <c r="N607" s="1" t="s">
        <v>9840</v>
      </c>
      <c r="O607" s="1" t="s">
        <v>9841</v>
      </c>
      <c r="P607" s="1" t="s">
        <v>9842</v>
      </c>
      <c r="Q607" s="1" t="s">
        <v>9843</v>
      </c>
      <c r="R607" s="1" t="s">
        <v>9844</v>
      </c>
      <c r="S607" s="1" t="s">
        <v>9845</v>
      </c>
      <c r="T607" s="1" t="s">
        <v>9846</v>
      </c>
      <c r="U607" s="1" t="s">
        <v>9847</v>
      </c>
      <c r="V607" s="1" t="s">
        <v>9848</v>
      </c>
      <c r="W607" s="1" t="s">
        <v>9849</v>
      </c>
      <c r="X607" s="1" t="s">
        <v>9850</v>
      </c>
      <c r="Y607" s="1" t="s">
        <v>9851</v>
      </c>
      <c r="Z607" s="1" t="s">
        <v>9852</v>
      </c>
      <c r="AA607" s="1" t="s">
        <v>9853</v>
      </c>
      <c r="AB607" s="1" t="s">
        <v>9854</v>
      </c>
      <c r="AC607" s="1" t="s">
        <v>9855</v>
      </c>
    </row>
    <row r="608" spans="1:29" x14ac:dyDescent="0.3">
      <c r="A608" s="1" t="str">
        <f t="shared" si="9"/>
        <v>0801</v>
      </c>
      <c r="B608" s="1" t="s">
        <v>9856</v>
      </c>
      <c r="C608" s="1" t="s">
        <v>9857</v>
      </c>
      <c r="D608" s="1">
        <v>5</v>
      </c>
      <c r="E608" s="1" t="s">
        <v>130</v>
      </c>
      <c r="F608" s="1" t="s">
        <v>9782</v>
      </c>
      <c r="G608" s="1" t="s">
        <v>9783</v>
      </c>
      <c r="H608" s="1" t="s">
        <v>9784</v>
      </c>
      <c r="I608" s="1" t="s">
        <v>9785</v>
      </c>
      <c r="J608" s="1" t="s">
        <v>9786</v>
      </c>
      <c r="K608" s="1" t="s">
        <v>9787</v>
      </c>
      <c r="L608" s="1" t="s">
        <v>9788</v>
      </c>
      <c r="M608" s="1" t="s">
        <v>9789</v>
      </c>
      <c r="N608" s="1" t="s">
        <v>9790</v>
      </c>
      <c r="O608" s="1" t="s">
        <v>9791</v>
      </c>
      <c r="P608" s="1" t="s">
        <v>9792</v>
      </c>
      <c r="Q608" s="1" t="s">
        <v>9793</v>
      </c>
      <c r="R608" s="1" t="s">
        <v>9794</v>
      </c>
      <c r="S608" s="1" t="s">
        <v>9795</v>
      </c>
      <c r="T608" s="1" t="s">
        <v>9796</v>
      </c>
      <c r="U608" s="1" t="s">
        <v>9797</v>
      </c>
      <c r="V608" s="1" t="s">
        <v>9798</v>
      </c>
      <c r="W608" s="1" t="s">
        <v>9799</v>
      </c>
      <c r="X608" s="1" t="s">
        <v>9800</v>
      </c>
      <c r="Y608" s="1" t="s">
        <v>9801</v>
      </c>
      <c r="Z608" s="1" t="s">
        <v>9802</v>
      </c>
      <c r="AA608" s="1" t="s">
        <v>9803</v>
      </c>
      <c r="AB608" s="1" t="s">
        <v>9804</v>
      </c>
      <c r="AC608" s="1" t="s">
        <v>9786</v>
      </c>
    </row>
    <row r="609" spans="1:29" x14ac:dyDescent="0.3">
      <c r="A609" s="1" t="str">
        <f t="shared" si="9"/>
        <v>0801</v>
      </c>
      <c r="B609" s="1" t="s">
        <v>9858</v>
      </c>
      <c r="C609" s="1" t="s">
        <v>9859</v>
      </c>
      <c r="D609" s="1">
        <v>5</v>
      </c>
      <c r="E609" s="1" t="s">
        <v>130</v>
      </c>
      <c r="F609" s="1" t="s">
        <v>9807</v>
      </c>
      <c r="G609" s="1" t="s">
        <v>9808</v>
      </c>
      <c r="H609" s="1" t="s">
        <v>9809</v>
      </c>
      <c r="I609" s="1" t="s">
        <v>9810</v>
      </c>
      <c r="J609" s="1" t="s">
        <v>9811</v>
      </c>
      <c r="K609" s="1" t="s">
        <v>9812</v>
      </c>
      <c r="L609" s="1" t="s">
        <v>9813</v>
      </c>
      <c r="M609" s="1" t="s">
        <v>9814</v>
      </c>
      <c r="N609" s="1" t="s">
        <v>9815</v>
      </c>
      <c r="O609" s="1" t="s">
        <v>9816</v>
      </c>
      <c r="P609" s="1" t="s">
        <v>9817</v>
      </c>
      <c r="Q609" s="1" t="s">
        <v>9818</v>
      </c>
      <c r="R609" s="1" t="s">
        <v>9819</v>
      </c>
      <c r="S609" s="1" t="s">
        <v>9820</v>
      </c>
      <c r="T609" s="1" t="s">
        <v>9821</v>
      </c>
      <c r="U609" s="1" t="s">
        <v>9822</v>
      </c>
      <c r="V609" s="1" t="s">
        <v>9823</v>
      </c>
      <c r="W609" s="1" t="s">
        <v>9824</v>
      </c>
      <c r="X609" s="1" t="s">
        <v>9825</v>
      </c>
      <c r="Y609" s="1" t="s">
        <v>9826</v>
      </c>
      <c r="Z609" s="1" t="s">
        <v>9827</v>
      </c>
      <c r="AA609" s="1" t="s">
        <v>9828</v>
      </c>
      <c r="AB609" s="1" t="s">
        <v>9829</v>
      </c>
      <c r="AC609" s="1" t="s">
        <v>9830</v>
      </c>
    </row>
    <row r="610" spans="1:29" ht="27.6" x14ac:dyDescent="0.3">
      <c r="A610" s="1" t="str">
        <f t="shared" si="9"/>
        <v>0802</v>
      </c>
      <c r="B610" s="1" t="s">
        <v>9860</v>
      </c>
      <c r="C610" s="1" t="s">
        <v>9861</v>
      </c>
      <c r="D610" s="1">
        <v>3</v>
      </c>
      <c r="F610" s="1" t="s">
        <v>9862</v>
      </c>
      <c r="G610" s="1" t="s">
        <v>9862</v>
      </c>
      <c r="H610" s="1" t="s">
        <v>9863</v>
      </c>
      <c r="I610" s="1" t="s">
        <v>9864</v>
      </c>
      <c r="J610" s="1" t="s">
        <v>9865</v>
      </c>
      <c r="K610" s="1" t="s">
        <v>9866</v>
      </c>
      <c r="L610" s="1" t="s">
        <v>9867</v>
      </c>
      <c r="M610" s="1" t="s">
        <v>9868</v>
      </c>
      <c r="N610" s="1" t="s">
        <v>9869</v>
      </c>
      <c r="O610" s="1" t="s">
        <v>9870</v>
      </c>
      <c r="P610" s="1" t="s">
        <v>9871</v>
      </c>
      <c r="Q610" s="1" t="s">
        <v>9872</v>
      </c>
      <c r="R610" s="1" t="s">
        <v>9873</v>
      </c>
      <c r="S610" s="1" t="s">
        <v>9874</v>
      </c>
      <c r="T610" s="1" t="s">
        <v>9875</v>
      </c>
      <c r="U610" s="1" t="s">
        <v>9876</v>
      </c>
      <c r="V610" s="1" t="s">
        <v>9877</v>
      </c>
      <c r="W610" s="1" t="s">
        <v>9878</v>
      </c>
      <c r="X610" s="1" t="s">
        <v>9879</v>
      </c>
      <c r="Y610" s="1" t="s">
        <v>9880</v>
      </c>
      <c r="Z610" s="1" t="s">
        <v>9881</v>
      </c>
      <c r="AA610" s="1" t="s">
        <v>9882</v>
      </c>
      <c r="AB610" s="1" t="s">
        <v>9883</v>
      </c>
      <c r="AC610" s="1" t="s">
        <v>9884</v>
      </c>
    </row>
    <row r="611" spans="1:29" x14ac:dyDescent="0.3">
      <c r="A611" s="1" t="str">
        <f t="shared" si="9"/>
        <v>0802</v>
      </c>
      <c r="B611" s="1" t="s">
        <v>9885</v>
      </c>
      <c r="D611" s="1">
        <v>4</v>
      </c>
      <c r="E611" s="1" t="s">
        <v>104</v>
      </c>
      <c r="F611" s="1" t="s">
        <v>9886</v>
      </c>
      <c r="G611" s="1" t="s">
        <v>9887</v>
      </c>
      <c r="H611" s="1" t="s">
        <v>9888</v>
      </c>
      <c r="I611" s="1" t="s">
        <v>9889</v>
      </c>
      <c r="J611" s="1" t="s">
        <v>9890</v>
      </c>
      <c r="K611" s="1" t="s">
        <v>9891</v>
      </c>
      <c r="L611" s="1" t="s">
        <v>9892</v>
      </c>
      <c r="M611" s="1" t="s">
        <v>9893</v>
      </c>
      <c r="N611" s="1" t="s">
        <v>9894</v>
      </c>
      <c r="O611" s="1" t="s">
        <v>9895</v>
      </c>
      <c r="P611" s="1" t="s">
        <v>9896</v>
      </c>
      <c r="Q611" s="1" t="s">
        <v>9897</v>
      </c>
      <c r="R611" s="1" t="s">
        <v>9898</v>
      </c>
      <c r="S611" s="1" t="s">
        <v>9899</v>
      </c>
      <c r="T611" s="1" t="s">
        <v>9900</v>
      </c>
      <c r="U611" s="1" t="s">
        <v>9901</v>
      </c>
      <c r="V611" s="1" t="s">
        <v>9902</v>
      </c>
      <c r="W611" s="1" t="s">
        <v>9903</v>
      </c>
      <c r="X611" s="1" t="s">
        <v>9904</v>
      </c>
      <c r="Y611" s="1" t="s">
        <v>9905</v>
      </c>
      <c r="Z611" s="1" t="s">
        <v>9906</v>
      </c>
      <c r="AA611" s="1" t="s">
        <v>9889</v>
      </c>
      <c r="AB611" s="1" t="s">
        <v>9907</v>
      </c>
      <c r="AC611" s="1" t="s">
        <v>9908</v>
      </c>
    </row>
    <row r="612" spans="1:29" x14ac:dyDescent="0.3">
      <c r="A612" s="1" t="str">
        <f t="shared" si="9"/>
        <v>0802</v>
      </c>
      <c r="B612" s="1" t="s">
        <v>9909</v>
      </c>
      <c r="C612" s="1" t="s">
        <v>9910</v>
      </c>
      <c r="D612" s="1">
        <v>5</v>
      </c>
      <c r="E612" s="1" t="s">
        <v>130</v>
      </c>
      <c r="F612" s="1" t="s">
        <v>9782</v>
      </c>
      <c r="G612" s="1" t="s">
        <v>9783</v>
      </c>
      <c r="H612" s="1" t="s">
        <v>9784</v>
      </c>
      <c r="I612" s="1" t="s">
        <v>9785</v>
      </c>
      <c r="J612" s="1" t="s">
        <v>9786</v>
      </c>
      <c r="K612" s="1" t="s">
        <v>9787</v>
      </c>
      <c r="L612" s="1" t="s">
        <v>9788</v>
      </c>
      <c r="M612" s="1" t="s">
        <v>9789</v>
      </c>
      <c r="N612" s="1" t="s">
        <v>9790</v>
      </c>
      <c r="O612" s="1" t="s">
        <v>9791</v>
      </c>
      <c r="P612" s="1" t="s">
        <v>9792</v>
      </c>
      <c r="Q612" s="1" t="s">
        <v>9793</v>
      </c>
      <c r="R612" s="1" t="s">
        <v>9794</v>
      </c>
      <c r="S612" s="1" t="s">
        <v>9795</v>
      </c>
      <c r="T612" s="1" t="s">
        <v>9796</v>
      </c>
      <c r="U612" s="1" t="s">
        <v>9911</v>
      </c>
      <c r="V612" s="1" t="s">
        <v>9798</v>
      </c>
      <c r="W612" s="1" t="s">
        <v>9799</v>
      </c>
      <c r="X612" s="1" t="s">
        <v>9800</v>
      </c>
      <c r="Y612" s="1" t="s">
        <v>9801</v>
      </c>
      <c r="Z612" s="1" t="s">
        <v>9802</v>
      </c>
      <c r="AA612" s="1" t="s">
        <v>9803</v>
      </c>
      <c r="AB612" s="1" t="s">
        <v>9912</v>
      </c>
      <c r="AC612" s="1" t="s">
        <v>9786</v>
      </c>
    </row>
    <row r="613" spans="1:29" x14ac:dyDescent="0.3">
      <c r="A613" s="1" t="str">
        <f t="shared" si="9"/>
        <v>0802</v>
      </c>
      <c r="B613" s="1" t="s">
        <v>9913</v>
      </c>
      <c r="C613" s="1" t="s">
        <v>9914</v>
      </c>
      <c r="D613" s="1">
        <v>5</v>
      </c>
      <c r="E613" s="1" t="s">
        <v>130</v>
      </c>
      <c r="F613" s="1" t="s">
        <v>9807</v>
      </c>
      <c r="G613" s="1" t="s">
        <v>9808</v>
      </c>
      <c r="H613" s="1" t="s">
        <v>9809</v>
      </c>
      <c r="I613" s="1" t="s">
        <v>9810</v>
      </c>
      <c r="J613" s="1" t="s">
        <v>9811</v>
      </c>
      <c r="K613" s="1" t="s">
        <v>9812</v>
      </c>
      <c r="L613" s="1" t="s">
        <v>9813</v>
      </c>
      <c r="M613" s="1" t="s">
        <v>9814</v>
      </c>
      <c r="N613" s="1" t="s">
        <v>9815</v>
      </c>
      <c r="O613" s="1" t="s">
        <v>9816</v>
      </c>
      <c r="P613" s="1" t="s">
        <v>9817</v>
      </c>
      <c r="Q613" s="1" t="s">
        <v>9818</v>
      </c>
      <c r="R613" s="1" t="s">
        <v>9819</v>
      </c>
      <c r="S613" s="1" t="s">
        <v>9820</v>
      </c>
      <c r="T613" s="1" t="s">
        <v>9821</v>
      </c>
      <c r="U613" s="1" t="s">
        <v>9915</v>
      </c>
      <c r="V613" s="1" t="s">
        <v>9823</v>
      </c>
      <c r="W613" s="1" t="s">
        <v>9824</v>
      </c>
      <c r="X613" s="1" t="s">
        <v>9825</v>
      </c>
      <c r="Y613" s="1" t="s">
        <v>9826</v>
      </c>
      <c r="Z613" s="1" t="s">
        <v>9827</v>
      </c>
      <c r="AA613" s="1" t="s">
        <v>9828</v>
      </c>
      <c r="AB613" s="1" t="s">
        <v>9829</v>
      </c>
      <c r="AC613" s="1" t="s">
        <v>9916</v>
      </c>
    </row>
    <row r="614" spans="1:29" x14ac:dyDescent="0.3">
      <c r="A614" s="1" t="str">
        <f t="shared" si="9"/>
        <v>0802</v>
      </c>
      <c r="B614" s="1" t="s">
        <v>9917</v>
      </c>
      <c r="D614" s="1">
        <v>4</v>
      </c>
      <c r="E614" s="1" t="s">
        <v>104</v>
      </c>
      <c r="F614" s="1" t="s">
        <v>9918</v>
      </c>
      <c r="G614" s="1" t="s">
        <v>9919</v>
      </c>
      <c r="H614" s="1" t="s">
        <v>9920</v>
      </c>
      <c r="I614" s="1" t="s">
        <v>9921</v>
      </c>
      <c r="J614" s="1" t="s">
        <v>9922</v>
      </c>
      <c r="K614" s="1" t="s">
        <v>9923</v>
      </c>
      <c r="L614" s="1" t="s">
        <v>9924</v>
      </c>
      <c r="M614" s="1" t="s">
        <v>9925</v>
      </c>
      <c r="N614" s="1" t="s">
        <v>9926</v>
      </c>
      <c r="O614" s="1" t="s">
        <v>9927</v>
      </c>
      <c r="P614" s="1" t="s">
        <v>9928</v>
      </c>
      <c r="Q614" s="1" t="s">
        <v>9929</v>
      </c>
      <c r="R614" s="1" t="s">
        <v>9930</v>
      </c>
      <c r="S614" s="1" t="s">
        <v>9931</v>
      </c>
      <c r="T614" s="1" t="s">
        <v>9932</v>
      </c>
      <c r="U614" s="1" t="s">
        <v>9933</v>
      </c>
      <c r="V614" s="1" t="s">
        <v>9934</v>
      </c>
      <c r="W614" s="1" t="s">
        <v>9935</v>
      </c>
      <c r="X614" s="1" t="s">
        <v>9936</v>
      </c>
      <c r="Y614" s="1" t="s">
        <v>9937</v>
      </c>
      <c r="Z614" s="1" t="s">
        <v>9938</v>
      </c>
      <c r="AA614" s="1" t="s">
        <v>9939</v>
      </c>
      <c r="AB614" s="1" t="s">
        <v>9940</v>
      </c>
      <c r="AC614" s="1" t="s">
        <v>9941</v>
      </c>
    </row>
    <row r="615" spans="1:29" x14ac:dyDescent="0.3">
      <c r="A615" s="1" t="str">
        <f t="shared" si="9"/>
        <v>0802</v>
      </c>
      <c r="B615" s="1" t="s">
        <v>9942</v>
      </c>
      <c r="C615" s="1" t="s">
        <v>9943</v>
      </c>
      <c r="D615" s="1">
        <v>5</v>
      </c>
      <c r="E615" s="1" t="s">
        <v>130</v>
      </c>
      <c r="F615" s="1" t="s">
        <v>9782</v>
      </c>
      <c r="G615" s="1" t="s">
        <v>9783</v>
      </c>
      <c r="H615" s="1" t="s">
        <v>9784</v>
      </c>
      <c r="I615" s="1" t="s">
        <v>9785</v>
      </c>
      <c r="J615" s="1" t="s">
        <v>9786</v>
      </c>
      <c r="K615" s="1" t="s">
        <v>9787</v>
      </c>
      <c r="L615" s="1" t="s">
        <v>9788</v>
      </c>
      <c r="M615" s="1" t="s">
        <v>9789</v>
      </c>
      <c r="N615" s="1" t="s">
        <v>9790</v>
      </c>
      <c r="O615" s="1" t="s">
        <v>9791</v>
      </c>
      <c r="P615" s="1" t="s">
        <v>9792</v>
      </c>
      <c r="Q615" s="1" t="s">
        <v>9793</v>
      </c>
      <c r="R615" s="1" t="s">
        <v>9794</v>
      </c>
      <c r="S615" s="1" t="s">
        <v>9795</v>
      </c>
      <c r="T615" s="1" t="s">
        <v>9796</v>
      </c>
      <c r="U615" s="1" t="s">
        <v>9797</v>
      </c>
      <c r="V615" s="1" t="s">
        <v>9798</v>
      </c>
      <c r="W615" s="1" t="s">
        <v>9799</v>
      </c>
      <c r="X615" s="1" t="s">
        <v>9800</v>
      </c>
      <c r="Y615" s="1" t="s">
        <v>9801</v>
      </c>
      <c r="Z615" s="1" t="s">
        <v>9802</v>
      </c>
      <c r="AA615" s="1" t="s">
        <v>9803</v>
      </c>
      <c r="AB615" s="1" t="s">
        <v>9912</v>
      </c>
      <c r="AC615" s="1" t="s">
        <v>9786</v>
      </c>
    </row>
    <row r="616" spans="1:29" x14ac:dyDescent="0.3">
      <c r="A616" s="1" t="str">
        <f t="shared" si="9"/>
        <v>0802</v>
      </c>
      <c r="B616" s="1" t="s">
        <v>9944</v>
      </c>
      <c r="C616" s="1" t="s">
        <v>9945</v>
      </c>
      <c r="D616" s="1">
        <v>5</v>
      </c>
      <c r="E616" s="1" t="s">
        <v>130</v>
      </c>
      <c r="F616" s="1" t="s">
        <v>9807</v>
      </c>
      <c r="G616" s="1" t="s">
        <v>9808</v>
      </c>
      <c r="H616" s="1" t="s">
        <v>9809</v>
      </c>
      <c r="I616" s="1" t="s">
        <v>9810</v>
      </c>
      <c r="J616" s="1" t="s">
        <v>9811</v>
      </c>
      <c r="K616" s="1" t="s">
        <v>9812</v>
      </c>
      <c r="L616" s="1" t="s">
        <v>9813</v>
      </c>
      <c r="M616" s="1" t="s">
        <v>9814</v>
      </c>
      <c r="N616" s="1" t="s">
        <v>9815</v>
      </c>
      <c r="O616" s="1" t="s">
        <v>9816</v>
      </c>
      <c r="P616" s="1" t="s">
        <v>9817</v>
      </c>
      <c r="Q616" s="1" t="s">
        <v>9818</v>
      </c>
      <c r="R616" s="1" t="s">
        <v>9819</v>
      </c>
      <c r="S616" s="1" t="s">
        <v>9820</v>
      </c>
      <c r="T616" s="1" t="s">
        <v>9821</v>
      </c>
      <c r="U616" s="1" t="s">
        <v>9822</v>
      </c>
      <c r="V616" s="1" t="s">
        <v>9823</v>
      </c>
      <c r="W616" s="1" t="s">
        <v>9824</v>
      </c>
      <c r="X616" s="1" t="s">
        <v>9825</v>
      </c>
      <c r="Y616" s="1" t="s">
        <v>9826</v>
      </c>
      <c r="Z616" s="1" t="s">
        <v>9827</v>
      </c>
      <c r="AA616" s="1" t="s">
        <v>9828</v>
      </c>
      <c r="AB616" s="1" t="s">
        <v>9829</v>
      </c>
      <c r="AC616" s="1" t="s">
        <v>9830</v>
      </c>
    </row>
    <row r="617" spans="1:29" x14ac:dyDescent="0.3">
      <c r="A617" s="1" t="str">
        <f t="shared" si="9"/>
        <v>0802</v>
      </c>
      <c r="B617" s="1" t="s">
        <v>9946</v>
      </c>
      <c r="D617" s="1">
        <v>4</v>
      </c>
      <c r="E617" s="1" t="s">
        <v>104</v>
      </c>
      <c r="F617" s="1" t="s">
        <v>9947</v>
      </c>
      <c r="G617" s="1" t="s">
        <v>9948</v>
      </c>
      <c r="H617" s="1" t="s">
        <v>9949</v>
      </c>
      <c r="I617" s="1" t="s">
        <v>9950</v>
      </c>
      <c r="J617" s="1" t="s">
        <v>9951</v>
      </c>
      <c r="K617" s="1" t="s">
        <v>9952</v>
      </c>
      <c r="L617" s="1" t="s">
        <v>9953</v>
      </c>
      <c r="M617" s="1" t="s">
        <v>9954</v>
      </c>
      <c r="N617" s="1" t="s">
        <v>9955</v>
      </c>
      <c r="O617" s="1" t="s">
        <v>9956</v>
      </c>
      <c r="P617" s="1" t="s">
        <v>9957</v>
      </c>
      <c r="Q617" s="1" t="s">
        <v>9958</v>
      </c>
      <c r="R617" s="1" t="s">
        <v>9959</v>
      </c>
      <c r="S617" s="1" t="s">
        <v>9960</v>
      </c>
      <c r="T617" s="1" t="s">
        <v>9961</v>
      </c>
      <c r="U617" s="1" t="s">
        <v>9962</v>
      </c>
      <c r="V617" s="1" t="s">
        <v>9963</v>
      </c>
      <c r="W617" s="1" t="s">
        <v>9964</v>
      </c>
      <c r="X617" s="1" t="s">
        <v>9965</v>
      </c>
      <c r="Y617" s="1" t="s">
        <v>9966</v>
      </c>
      <c r="Z617" s="1" t="s">
        <v>9967</v>
      </c>
      <c r="AA617" s="1" t="s">
        <v>9968</v>
      </c>
      <c r="AB617" s="1" t="s">
        <v>9969</v>
      </c>
      <c r="AC617" s="1" t="s">
        <v>9970</v>
      </c>
    </row>
    <row r="618" spans="1:29" x14ac:dyDescent="0.3">
      <c r="A618" s="1" t="str">
        <f t="shared" si="9"/>
        <v>0802</v>
      </c>
      <c r="B618" s="1" t="s">
        <v>9971</v>
      </c>
      <c r="C618" s="1" t="s">
        <v>9972</v>
      </c>
      <c r="D618" s="1">
        <v>5</v>
      </c>
      <c r="E618" s="1" t="s">
        <v>130</v>
      </c>
      <c r="F618" s="1" t="s">
        <v>9782</v>
      </c>
      <c r="G618" s="1" t="s">
        <v>9783</v>
      </c>
      <c r="H618" s="1" t="s">
        <v>9784</v>
      </c>
      <c r="I618" s="1" t="s">
        <v>9785</v>
      </c>
      <c r="J618" s="1" t="s">
        <v>9786</v>
      </c>
      <c r="K618" s="1" t="s">
        <v>9787</v>
      </c>
      <c r="L618" s="1" t="s">
        <v>9788</v>
      </c>
      <c r="M618" s="1" t="s">
        <v>9789</v>
      </c>
      <c r="N618" s="1" t="s">
        <v>9790</v>
      </c>
      <c r="O618" s="1" t="s">
        <v>9791</v>
      </c>
      <c r="P618" s="1" t="s">
        <v>9792</v>
      </c>
      <c r="Q618" s="1" t="s">
        <v>9793</v>
      </c>
      <c r="R618" s="1" t="s">
        <v>9794</v>
      </c>
      <c r="S618" s="1" t="s">
        <v>9795</v>
      </c>
      <c r="T618" s="1" t="s">
        <v>9796</v>
      </c>
      <c r="U618" s="1" t="s">
        <v>9797</v>
      </c>
      <c r="V618" s="1" t="s">
        <v>9798</v>
      </c>
      <c r="W618" s="1" t="s">
        <v>9799</v>
      </c>
      <c r="X618" s="1" t="s">
        <v>9800</v>
      </c>
      <c r="Y618" s="1" t="s">
        <v>9801</v>
      </c>
      <c r="Z618" s="1" t="s">
        <v>9802</v>
      </c>
      <c r="AA618" s="1" t="s">
        <v>9803</v>
      </c>
      <c r="AB618" s="1" t="s">
        <v>9912</v>
      </c>
      <c r="AC618" s="1" t="s">
        <v>9786</v>
      </c>
    </row>
    <row r="619" spans="1:29" x14ac:dyDescent="0.3">
      <c r="A619" s="1" t="str">
        <f t="shared" si="9"/>
        <v>0802</v>
      </c>
      <c r="B619" s="1" t="s">
        <v>9973</v>
      </c>
      <c r="C619" s="1" t="s">
        <v>9974</v>
      </c>
      <c r="D619" s="1">
        <v>5</v>
      </c>
      <c r="E619" s="1" t="s">
        <v>130</v>
      </c>
      <c r="F619" s="1" t="s">
        <v>9807</v>
      </c>
      <c r="G619" s="1" t="s">
        <v>9808</v>
      </c>
      <c r="H619" s="1" t="s">
        <v>9809</v>
      </c>
      <c r="I619" s="1" t="s">
        <v>9810</v>
      </c>
      <c r="J619" s="1" t="s">
        <v>9811</v>
      </c>
      <c r="K619" s="1" t="s">
        <v>9812</v>
      </c>
      <c r="L619" s="1" t="s">
        <v>9813</v>
      </c>
      <c r="M619" s="1" t="s">
        <v>9814</v>
      </c>
      <c r="N619" s="1" t="s">
        <v>9815</v>
      </c>
      <c r="O619" s="1" t="s">
        <v>9816</v>
      </c>
      <c r="P619" s="1" t="s">
        <v>9817</v>
      </c>
      <c r="Q619" s="1" t="s">
        <v>9818</v>
      </c>
      <c r="R619" s="1" t="s">
        <v>9819</v>
      </c>
      <c r="S619" s="1" t="s">
        <v>9820</v>
      </c>
      <c r="T619" s="1" t="s">
        <v>9821</v>
      </c>
      <c r="U619" s="1" t="s">
        <v>9822</v>
      </c>
      <c r="V619" s="1" t="s">
        <v>9823</v>
      </c>
      <c r="W619" s="1" t="s">
        <v>9824</v>
      </c>
      <c r="X619" s="1" t="s">
        <v>9825</v>
      </c>
      <c r="Y619" s="1" t="s">
        <v>9826</v>
      </c>
      <c r="Z619" s="1" t="s">
        <v>9827</v>
      </c>
      <c r="AA619" s="1" t="s">
        <v>9828</v>
      </c>
      <c r="AB619" s="1" t="s">
        <v>9829</v>
      </c>
      <c r="AC619" s="1" t="s">
        <v>9830</v>
      </c>
    </row>
    <row r="620" spans="1:29" x14ac:dyDescent="0.3">
      <c r="A620" s="1" t="str">
        <f t="shared" si="9"/>
        <v>0802</v>
      </c>
      <c r="B620" s="1" t="s">
        <v>9975</v>
      </c>
      <c r="D620" s="1">
        <v>4</v>
      </c>
      <c r="E620" s="1" t="s">
        <v>104</v>
      </c>
      <c r="F620" s="1" t="s">
        <v>9976</v>
      </c>
      <c r="G620" s="1" t="s">
        <v>9977</v>
      </c>
      <c r="H620" s="1" t="s">
        <v>9978</v>
      </c>
      <c r="I620" s="1" t="s">
        <v>9979</v>
      </c>
      <c r="J620" s="1" t="s">
        <v>9980</v>
      </c>
      <c r="K620" s="1" t="s">
        <v>9981</v>
      </c>
      <c r="L620" s="1" t="s">
        <v>9982</v>
      </c>
      <c r="M620" s="1" t="s">
        <v>9983</v>
      </c>
      <c r="N620" s="1" t="s">
        <v>9984</v>
      </c>
      <c r="O620" s="1" t="s">
        <v>9985</v>
      </c>
      <c r="P620" s="1" t="s">
        <v>9986</v>
      </c>
      <c r="Q620" s="1" t="s">
        <v>9987</v>
      </c>
      <c r="R620" s="1" t="s">
        <v>9988</v>
      </c>
      <c r="S620" s="1" t="s">
        <v>9989</v>
      </c>
      <c r="T620" s="1" t="s">
        <v>9990</v>
      </c>
      <c r="U620" s="1" t="s">
        <v>9991</v>
      </c>
      <c r="V620" s="1" t="s">
        <v>9992</v>
      </c>
      <c r="W620" s="1" t="s">
        <v>9993</v>
      </c>
      <c r="X620" s="1" t="s">
        <v>9994</v>
      </c>
      <c r="Y620" s="1" t="s">
        <v>9995</v>
      </c>
      <c r="Z620" s="1" t="s">
        <v>9996</v>
      </c>
      <c r="AA620" s="1" t="s">
        <v>9997</v>
      </c>
      <c r="AB620" s="1" t="s">
        <v>9998</v>
      </c>
      <c r="AC620" s="1" t="s">
        <v>9999</v>
      </c>
    </row>
    <row r="621" spans="1:29" x14ac:dyDescent="0.3">
      <c r="A621" s="1" t="str">
        <f t="shared" si="9"/>
        <v>0802</v>
      </c>
      <c r="B621" s="1" t="s">
        <v>10000</v>
      </c>
      <c r="C621" s="1" t="s">
        <v>10001</v>
      </c>
      <c r="D621" s="1">
        <v>5</v>
      </c>
      <c r="E621" s="1" t="s">
        <v>130</v>
      </c>
      <c r="F621" s="1" t="s">
        <v>9782</v>
      </c>
      <c r="G621" s="1" t="s">
        <v>9783</v>
      </c>
      <c r="H621" s="1" t="s">
        <v>9784</v>
      </c>
      <c r="I621" s="1" t="s">
        <v>9785</v>
      </c>
      <c r="J621" s="1" t="s">
        <v>9786</v>
      </c>
      <c r="K621" s="1" t="s">
        <v>9787</v>
      </c>
      <c r="L621" s="1" t="s">
        <v>9788</v>
      </c>
      <c r="M621" s="1" t="s">
        <v>9789</v>
      </c>
      <c r="N621" s="1" t="s">
        <v>9790</v>
      </c>
      <c r="O621" s="1" t="s">
        <v>9791</v>
      </c>
      <c r="P621" s="1" t="s">
        <v>9792</v>
      </c>
      <c r="Q621" s="1" t="s">
        <v>9793</v>
      </c>
      <c r="R621" s="1" t="s">
        <v>9794</v>
      </c>
      <c r="S621" s="1" t="s">
        <v>9795</v>
      </c>
      <c r="T621" s="1" t="s">
        <v>9796</v>
      </c>
      <c r="U621" s="1" t="s">
        <v>9797</v>
      </c>
      <c r="V621" s="1" t="s">
        <v>9798</v>
      </c>
      <c r="W621" s="1" t="s">
        <v>9799</v>
      </c>
      <c r="X621" s="1" t="s">
        <v>9800</v>
      </c>
      <c r="Y621" s="1" t="s">
        <v>9801</v>
      </c>
      <c r="Z621" s="1" t="s">
        <v>9802</v>
      </c>
      <c r="AA621" s="1" t="s">
        <v>9803</v>
      </c>
      <c r="AB621" s="1" t="s">
        <v>9912</v>
      </c>
      <c r="AC621" s="1" t="s">
        <v>9786</v>
      </c>
    </row>
    <row r="622" spans="1:29" x14ac:dyDescent="0.3">
      <c r="A622" s="1" t="str">
        <f t="shared" si="9"/>
        <v>0802</v>
      </c>
      <c r="B622" s="1" t="s">
        <v>10002</v>
      </c>
      <c r="C622" s="1" t="s">
        <v>10003</v>
      </c>
      <c r="D622" s="1">
        <v>5</v>
      </c>
      <c r="E622" s="1" t="s">
        <v>130</v>
      </c>
      <c r="F622" s="1" t="s">
        <v>9807</v>
      </c>
      <c r="G622" s="1" t="s">
        <v>9808</v>
      </c>
      <c r="H622" s="1" t="s">
        <v>9809</v>
      </c>
      <c r="I622" s="1" t="s">
        <v>9810</v>
      </c>
      <c r="J622" s="1" t="s">
        <v>9811</v>
      </c>
      <c r="K622" s="1" t="s">
        <v>9812</v>
      </c>
      <c r="L622" s="1" t="s">
        <v>9813</v>
      </c>
      <c r="M622" s="1" t="s">
        <v>9814</v>
      </c>
      <c r="N622" s="1" t="s">
        <v>9815</v>
      </c>
      <c r="O622" s="1" t="s">
        <v>9816</v>
      </c>
      <c r="P622" s="1" t="s">
        <v>9817</v>
      </c>
      <c r="Q622" s="1" t="s">
        <v>9818</v>
      </c>
      <c r="R622" s="1" t="s">
        <v>9819</v>
      </c>
      <c r="S622" s="1" t="s">
        <v>9820</v>
      </c>
      <c r="T622" s="1" t="s">
        <v>9821</v>
      </c>
      <c r="U622" s="1" t="s">
        <v>9822</v>
      </c>
      <c r="V622" s="1" t="s">
        <v>9823</v>
      </c>
      <c r="W622" s="1" t="s">
        <v>9824</v>
      </c>
      <c r="X622" s="1" t="s">
        <v>9825</v>
      </c>
      <c r="Y622" s="1" t="s">
        <v>9826</v>
      </c>
      <c r="Z622" s="1" t="s">
        <v>9827</v>
      </c>
      <c r="AA622" s="1" t="s">
        <v>9828</v>
      </c>
      <c r="AB622" s="1" t="s">
        <v>9829</v>
      </c>
      <c r="AC622" s="1" t="s">
        <v>9830</v>
      </c>
    </row>
    <row r="623" spans="1:29" x14ac:dyDescent="0.3">
      <c r="A623" s="1" t="str">
        <f t="shared" si="9"/>
        <v>0802</v>
      </c>
      <c r="B623" s="1" t="s">
        <v>10004</v>
      </c>
      <c r="D623" s="1">
        <v>4</v>
      </c>
      <c r="E623" s="1" t="s">
        <v>104</v>
      </c>
      <c r="F623" s="1" t="s">
        <v>10005</v>
      </c>
      <c r="G623" s="1" t="s">
        <v>10006</v>
      </c>
      <c r="H623" s="1" t="s">
        <v>10007</v>
      </c>
      <c r="I623" s="1" t="s">
        <v>10008</v>
      </c>
      <c r="J623" s="1" t="s">
        <v>10009</v>
      </c>
      <c r="K623" s="1" t="s">
        <v>10010</v>
      </c>
      <c r="L623" s="1" t="s">
        <v>10011</v>
      </c>
      <c r="M623" s="1" t="s">
        <v>10012</v>
      </c>
      <c r="N623" s="1" t="s">
        <v>10013</v>
      </c>
      <c r="O623" s="1" t="s">
        <v>10014</v>
      </c>
      <c r="P623" s="1" t="s">
        <v>10015</v>
      </c>
      <c r="Q623" s="1" t="s">
        <v>10016</v>
      </c>
      <c r="R623" s="1" t="s">
        <v>10017</v>
      </c>
      <c r="S623" s="1" t="s">
        <v>10018</v>
      </c>
      <c r="T623" s="1" t="s">
        <v>10019</v>
      </c>
      <c r="U623" s="1" t="s">
        <v>10020</v>
      </c>
      <c r="V623" s="1" t="s">
        <v>10021</v>
      </c>
      <c r="W623" s="1" t="s">
        <v>10022</v>
      </c>
      <c r="X623" s="1" t="s">
        <v>10023</v>
      </c>
      <c r="Y623" s="1" t="s">
        <v>10024</v>
      </c>
      <c r="Z623" s="1" t="s">
        <v>10025</v>
      </c>
      <c r="AA623" s="1" t="s">
        <v>10008</v>
      </c>
      <c r="AB623" s="1" t="s">
        <v>10026</v>
      </c>
      <c r="AC623" s="1" t="s">
        <v>10027</v>
      </c>
    </row>
    <row r="624" spans="1:29" x14ac:dyDescent="0.3">
      <c r="A624" s="1" t="str">
        <f t="shared" si="9"/>
        <v>0802</v>
      </c>
      <c r="B624" s="1" t="s">
        <v>10028</v>
      </c>
      <c r="C624" s="1" t="s">
        <v>10029</v>
      </c>
      <c r="D624" s="1">
        <v>5</v>
      </c>
      <c r="E624" s="1" t="s">
        <v>130</v>
      </c>
      <c r="F624" s="1" t="s">
        <v>9782</v>
      </c>
      <c r="G624" s="1" t="s">
        <v>9783</v>
      </c>
      <c r="H624" s="1" t="s">
        <v>9784</v>
      </c>
      <c r="I624" s="1" t="s">
        <v>9785</v>
      </c>
      <c r="J624" s="1" t="s">
        <v>9786</v>
      </c>
      <c r="K624" s="1" t="s">
        <v>9787</v>
      </c>
      <c r="L624" s="1" t="s">
        <v>9788</v>
      </c>
      <c r="M624" s="1" t="s">
        <v>9789</v>
      </c>
      <c r="N624" s="1" t="s">
        <v>9790</v>
      </c>
      <c r="O624" s="1" t="s">
        <v>9791</v>
      </c>
      <c r="P624" s="1" t="s">
        <v>9792</v>
      </c>
      <c r="Q624" s="1" t="s">
        <v>9793</v>
      </c>
      <c r="R624" s="1" t="s">
        <v>9794</v>
      </c>
      <c r="S624" s="1" t="s">
        <v>9795</v>
      </c>
      <c r="T624" s="1" t="s">
        <v>9796</v>
      </c>
      <c r="U624" s="1" t="s">
        <v>9797</v>
      </c>
      <c r="V624" s="1" t="s">
        <v>9798</v>
      </c>
      <c r="W624" s="1" t="s">
        <v>9799</v>
      </c>
      <c r="X624" s="1" t="s">
        <v>9800</v>
      </c>
      <c r="Y624" s="1" t="s">
        <v>9801</v>
      </c>
      <c r="Z624" s="1" t="s">
        <v>9802</v>
      </c>
      <c r="AA624" s="1" t="s">
        <v>9803</v>
      </c>
      <c r="AB624" s="1" t="s">
        <v>9912</v>
      </c>
      <c r="AC624" s="1" t="s">
        <v>9786</v>
      </c>
    </row>
    <row r="625" spans="1:29" x14ac:dyDescent="0.3">
      <c r="A625" s="1" t="str">
        <f t="shared" si="9"/>
        <v>0802</v>
      </c>
      <c r="B625" s="1" t="s">
        <v>10030</v>
      </c>
      <c r="C625" s="1" t="s">
        <v>10031</v>
      </c>
      <c r="D625" s="1">
        <v>5</v>
      </c>
      <c r="E625" s="1" t="s">
        <v>130</v>
      </c>
      <c r="F625" s="1" t="s">
        <v>9807</v>
      </c>
      <c r="G625" s="1" t="s">
        <v>9808</v>
      </c>
      <c r="H625" s="1" t="s">
        <v>9809</v>
      </c>
      <c r="I625" s="1" t="s">
        <v>9810</v>
      </c>
      <c r="J625" s="1" t="s">
        <v>9811</v>
      </c>
      <c r="K625" s="1" t="s">
        <v>9812</v>
      </c>
      <c r="L625" s="1" t="s">
        <v>9813</v>
      </c>
      <c r="M625" s="1" t="s">
        <v>9814</v>
      </c>
      <c r="N625" s="1" t="s">
        <v>9815</v>
      </c>
      <c r="O625" s="1" t="s">
        <v>9816</v>
      </c>
      <c r="P625" s="1" t="s">
        <v>9817</v>
      </c>
      <c r="Q625" s="1" t="s">
        <v>9818</v>
      </c>
      <c r="R625" s="1" t="s">
        <v>9819</v>
      </c>
      <c r="S625" s="1" t="s">
        <v>9820</v>
      </c>
      <c r="T625" s="1" t="s">
        <v>9821</v>
      </c>
      <c r="U625" s="1" t="s">
        <v>9822</v>
      </c>
      <c r="V625" s="1" t="s">
        <v>9823</v>
      </c>
      <c r="W625" s="1" t="s">
        <v>9824</v>
      </c>
      <c r="X625" s="1" t="s">
        <v>9825</v>
      </c>
      <c r="Y625" s="1" t="s">
        <v>9826</v>
      </c>
      <c r="Z625" s="1" t="s">
        <v>10032</v>
      </c>
      <c r="AA625" s="1" t="s">
        <v>9828</v>
      </c>
      <c r="AB625" s="1" t="s">
        <v>9829</v>
      </c>
      <c r="AC625" s="1" t="s">
        <v>9830</v>
      </c>
    </row>
    <row r="626" spans="1:29" x14ac:dyDescent="0.3">
      <c r="A626" s="1" t="str">
        <f t="shared" si="9"/>
        <v>0802</v>
      </c>
      <c r="B626" s="1" t="s">
        <v>10033</v>
      </c>
      <c r="D626" s="1">
        <v>4</v>
      </c>
      <c r="E626" s="1" t="s">
        <v>104</v>
      </c>
      <c r="F626" s="1" t="s">
        <v>10034</v>
      </c>
      <c r="G626" s="1" t="s">
        <v>10035</v>
      </c>
      <c r="H626" s="1" t="s">
        <v>10036</v>
      </c>
      <c r="I626" s="1" t="s">
        <v>10037</v>
      </c>
      <c r="J626" s="1" t="s">
        <v>10038</v>
      </c>
      <c r="K626" s="1" t="s">
        <v>10039</v>
      </c>
      <c r="L626" s="1" t="s">
        <v>10040</v>
      </c>
      <c r="M626" s="1" t="s">
        <v>10041</v>
      </c>
      <c r="N626" s="1" t="s">
        <v>10042</v>
      </c>
      <c r="O626" s="1" t="s">
        <v>10043</v>
      </c>
      <c r="P626" s="1" t="s">
        <v>10044</v>
      </c>
      <c r="Q626" s="1" t="s">
        <v>10045</v>
      </c>
      <c r="R626" s="1" t="s">
        <v>10046</v>
      </c>
      <c r="S626" s="1" t="s">
        <v>10047</v>
      </c>
      <c r="T626" s="1" t="s">
        <v>10048</v>
      </c>
      <c r="U626" s="1" t="s">
        <v>10049</v>
      </c>
      <c r="V626" s="1" t="s">
        <v>10050</v>
      </c>
      <c r="W626" s="1" t="s">
        <v>10051</v>
      </c>
      <c r="X626" s="1" t="s">
        <v>10052</v>
      </c>
      <c r="Y626" s="1" t="s">
        <v>10053</v>
      </c>
      <c r="Z626" s="1" t="s">
        <v>10054</v>
      </c>
      <c r="AA626" s="1" t="s">
        <v>10055</v>
      </c>
      <c r="AB626" s="1" t="s">
        <v>10056</v>
      </c>
      <c r="AC626" s="1" t="s">
        <v>10057</v>
      </c>
    </row>
    <row r="627" spans="1:29" x14ac:dyDescent="0.3">
      <c r="A627" s="1" t="str">
        <f t="shared" si="9"/>
        <v>0802</v>
      </c>
      <c r="B627" s="1" t="s">
        <v>10058</v>
      </c>
      <c r="C627" s="1" t="s">
        <v>10059</v>
      </c>
      <c r="D627" s="1">
        <v>5</v>
      </c>
      <c r="E627" s="1" t="s">
        <v>130</v>
      </c>
      <c r="F627" s="1" t="s">
        <v>9782</v>
      </c>
      <c r="G627" s="1" t="s">
        <v>9783</v>
      </c>
      <c r="H627" s="1" t="s">
        <v>9784</v>
      </c>
      <c r="I627" s="1" t="s">
        <v>9785</v>
      </c>
      <c r="J627" s="1" t="s">
        <v>9786</v>
      </c>
      <c r="K627" s="1" t="s">
        <v>9787</v>
      </c>
      <c r="L627" s="1" t="s">
        <v>9788</v>
      </c>
      <c r="M627" s="1" t="s">
        <v>9789</v>
      </c>
      <c r="N627" s="1" t="s">
        <v>9790</v>
      </c>
      <c r="O627" s="1" t="s">
        <v>9791</v>
      </c>
      <c r="P627" s="1" t="s">
        <v>9792</v>
      </c>
      <c r="Q627" s="1" t="s">
        <v>9793</v>
      </c>
      <c r="R627" s="1" t="s">
        <v>9794</v>
      </c>
      <c r="S627" s="1" t="s">
        <v>9795</v>
      </c>
      <c r="T627" s="1" t="s">
        <v>9796</v>
      </c>
      <c r="U627" s="1" t="s">
        <v>9797</v>
      </c>
      <c r="V627" s="1" t="s">
        <v>9798</v>
      </c>
      <c r="W627" s="1" t="s">
        <v>9799</v>
      </c>
      <c r="X627" s="1" t="s">
        <v>9800</v>
      </c>
      <c r="Y627" s="1" t="s">
        <v>9801</v>
      </c>
      <c r="Z627" s="1" t="s">
        <v>9802</v>
      </c>
      <c r="AA627" s="1" t="s">
        <v>9803</v>
      </c>
      <c r="AB627" s="1" t="s">
        <v>9912</v>
      </c>
      <c r="AC627" s="1" t="s">
        <v>9786</v>
      </c>
    </row>
    <row r="628" spans="1:29" x14ac:dyDescent="0.3">
      <c r="A628" s="1" t="str">
        <f t="shared" si="9"/>
        <v>0802</v>
      </c>
      <c r="B628" s="1" t="s">
        <v>10060</v>
      </c>
      <c r="C628" s="1" t="s">
        <v>10061</v>
      </c>
      <c r="D628" s="1">
        <v>5</v>
      </c>
      <c r="E628" s="1" t="s">
        <v>130</v>
      </c>
      <c r="F628" s="1" t="s">
        <v>9807</v>
      </c>
      <c r="G628" s="1" t="s">
        <v>9808</v>
      </c>
      <c r="H628" s="1" t="s">
        <v>9809</v>
      </c>
      <c r="I628" s="1" t="s">
        <v>9810</v>
      </c>
      <c r="J628" s="1" t="s">
        <v>9811</v>
      </c>
      <c r="K628" s="1" t="s">
        <v>9812</v>
      </c>
      <c r="L628" s="1" t="s">
        <v>9813</v>
      </c>
      <c r="M628" s="1" t="s">
        <v>9814</v>
      </c>
      <c r="N628" s="1" t="s">
        <v>9815</v>
      </c>
      <c r="O628" s="1" t="s">
        <v>9816</v>
      </c>
      <c r="P628" s="1" t="s">
        <v>9817</v>
      </c>
      <c r="Q628" s="1" t="s">
        <v>9818</v>
      </c>
      <c r="R628" s="1" t="s">
        <v>9819</v>
      </c>
      <c r="S628" s="1" t="s">
        <v>9820</v>
      </c>
      <c r="T628" s="1" t="s">
        <v>9821</v>
      </c>
      <c r="U628" s="1" t="s">
        <v>9822</v>
      </c>
      <c r="V628" s="1" t="s">
        <v>9823</v>
      </c>
      <c r="W628" s="1" t="s">
        <v>9824</v>
      </c>
      <c r="X628" s="1" t="s">
        <v>9825</v>
      </c>
      <c r="Y628" s="1" t="s">
        <v>9826</v>
      </c>
      <c r="Z628" s="1" t="s">
        <v>9827</v>
      </c>
      <c r="AA628" s="1" t="s">
        <v>9828</v>
      </c>
      <c r="AB628" s="1" t="s">
        <v>9829</v>
      </c>
      <c r="AC628" s="1" t="s">
        <v>9830</v>
      </c>
    </row>
    <row r="629" spans="1:29" x14ac:dyDescent="0.3">
      <c r="A629" s="1" t="str">
        <f t="shared" si="9"/>
        <v>0802</v>
      </c>
      <c r="B629" s="1" t="s">
        <v>10062</v>
      </c>
      <c r="C629" s="1" t="s">
        <v>10063</v>
      </c>
      <c r="D629" s="1">
        <v>4</v>
      </c>
      <c r="E629" s="1" t="s">
        <v>104</v>
      </c>
      <c r="F629" s="1" t="s">
        <v>10064</v>
      </c>
      <c r="G629" s="1" t="s">
        <v>10065</v>
      </c>
      <c r="H629" s="1" t="s">
        <v>10066</v>
      </c>
      <c r="I629" s="1" t="s">
        <v>10067</v>
      </c>
      <c r="J629" s="1" t="s">
        <v>10068</v>
      </c>
      <c r="K629" s="1" t="s">
        <v>10069</v>
      </c>
      <c r="L629" s="1" t="s">
        <v>10070</v>
      </c>
      <c r="M629" s="1" t="s">
        <v>10071</v>
      </c>
      <c r="N629" s="1" t="s">
        <v>10072</v>
      </c>
      <c r="O629" s="1" t="s">
        <v>10073</v>
      </c>
      <c r="P629" s="1" t="s">
        <v>10074</v>
      </c>
      <c r="Q629" s="1" t="s">
        <v>10075</v>
      </c>
      <c r="R629" s="1" t="s">
        <v>10076</v>
      </c>
      <c r="S629" s="1" t="s">
        <v>10077</v>
      </c>
      <c r="T629" s="1" t="s">
        <v>10078</v>
      </c>
      <c r="U629" s="1" t="s">
        <v>10079</v>
      </c>
      <c r="V629" s="1" t="s">
        <v>10080</v>
      </c>
      <c r="W629" s="1" t="s">
        <v>10081</v>
      </c>
      <c r="X629" s="1" t="s">
        <v>10082</v>
      </c>
      <c r="Y629" s="1" t="s">
        <v>10083</v>
      </c>
      <c r="Z629" s="1" t="s">
        <v>10084</v>
      </c>
      <c r="AA629" s="1" t="s">
        <v>10085</v>
      </c>
      <c r="AB629" s="1" t="s">
        <v>10086</v>
      </c>
      <c r="AC629" s="1" t="s">
        <v>10087</v>
      </c>
    </row>
    <row r="630" spans="1:29" x14ac:dyDescent="0.3">
      <c r="A630" s="1" t="str">
        <f t="shared" si="9"/>
        <v>0802</v>
      </c>
      <c r="B630" s="1" t="s">
        <v>10088</v>
      </c>
      <c r="C630" s="1" t="s">
        <v>10089</v>
      </c>
      <c r="D630" s="1">
        <v>4</v>
      </c>
      <c r="E630" s="1" t="s">
        <v>104</v>
      </c>
      <c r="F630" s="1" t="s">
        <v>10090</v>
      </c>
      <c r="G630" s="1" t="s">
        <v>10091</v>
      </c>
      <c r="H630" s="1" t="s">
        <v>10092</v>
      </c>
      <c r="I630" s="1" t="s">
        <v>10093</v>
      </c>
      <c r="J630" s="1" t="s">
        <v>10094</v>
      </c>
      <c r="K630" s="1" t="s">
        <v>10095</v>
      </c>
      <c r="L630" s="1" t="s">
        <v>10096</v>
      </c>
      <c r="M630" s="1" t="s">
        <v>10097</v>
      </c>
      <c r="N630" s="1" t="s">
        <v>10098</v>
      </c>
      <c r="O630" s="1" t="s">
        <v>10099</v>
      </c>
      <c r="P630" s="1" t="s">
        <v>10100</v>
      </c>
      <c r="Q630" s="1" t="s">
        <v>10101</v>
      </c>
      <c r="R630" s="1" t="s">
        <v>10102</v>
      </c>
      <c r="S630" s="1" t="s">
        <v>10103</v>
      </c>
      <c r="T630" s="1" t="s">
        <v>10104</v>
      </c>
      <c r="U630" s="1" t="s">
        <v>10105</v>
      </c>
      <c r="V630" s="1" t="s">
        <v>10106</v>
      </c>
      <c r="W630" s="1" t="s">
        <v>10107</v>
      </c>
      <c r="X630" s="1" t="s">
        <v>10108</v>
      </c>
      <c r="Y630" s="1" t="s">
        <v>10109</v>
      </c>
      <c r="Z630" s="1" t="s">
        <v>10110</v>
      </c>
      <c r="AA630" s="1" t="s">
        <v>10111</v>
      </c>
      <c r="AB630" s="1" t="s">
        <v>10112</v>
      </c>
      <c r="AC630" s="1" t="s">
        <v>10113</v>
      </c>
    </row>
    <row r="631" spans="1:29" x14ac:dyDescent="0.3">
      <c r="A631" s="1" t="str">
        <f t="shared" si="9"/>
        <v>0802</v>
      </c>
      <c r="B631" s="1" t="s">
        <v>10114</v>
      </c>
      <c r="C631" s="1" t="s">
        <v>10115</v>
      </c>
      <c r="D631" s="1">
        <v>4</v>
      </c>
      <c r="E631" s="1" t="s">
        <v>104</v>
      </c>
      <c r="F631" s="1" t="s">
        <v>157</v>
      </c>
      <c r="G631" s="1" t="s">
        <v>208</v>
      </c>
      <c r="H631" s="1" t="s">
        <v>209</v>
      </c>
      <c r="I631" s="1" t="s">
        <v>210</v>
      </c>
      <c r="J631" s="1" t="s">
        <v>211</v>
      </c>
      <c r="K631" s="1" t="s">
        <v>212</v>
      </c>
      <c r="L631" s="1" t="s">
        <v>213</v>
      </c>
      <c r="M631" s="1" t="s">
        <v>214</v>
      </c>
      <c r="N631" s="1" t="s">
        <v>215</v>
      </c>
      <c r="O631" s="1" t="s">
        <v>216</v>
      </c>
      <c r="P631" s="1" t="s">
        <v>217</v>
      </c>
      <c r="Q631" s="1" t="s">
        <v>218</v>
      </c>
      <c r="R631" s="1" t="s">
        <v>219</v>
      </c>
      <c r="S631" s="1" t="s">
        <v>2321</v>
      </c>
      <c r="T631" s="1" t="s">
        <v>221</v>
      </c>
      <c r="U631" s="1" t="s">
        <v>222</v>
      </c>
      <c r="V631" s="1" t="s">
        <v>223</v>
      </c>
      <c r="W631" s="1" t="s">
        <v>212</v>
      </c>
      <c r="X631" s="1" t="s">
        <v>224</v>
      </c>
      <c r="Y631" s="1" t="s">
        <v>10116</v>
      </c>
      <c r="Z631" s="1" t="s">
        <v>226</v>
      </c>
      <c r="AA631" s="1" t="s">
        <v>227</v>
      </c>
      <c r="AB631" s="1" t="s">
        <v>2325</v>
      </c>
      <c r="AC631" s="1" t="s">
        <v>671</v>
      </c>
    </row>
    <row r="632" spans="1:29" ht="27.6" x14ac:dyDescent="0.3">
      <c r="A632" s="1" t="str">
        <f t="shared" si="9"/>
        <v>0803</v>
      </c>
      <c r="B632" s="1" t="s">
        <v>10117</v>
      </c>
      <c r="C632" s="1" t="s">
        <v>10118</v>
      </c>
      <c r="D632" s="1">
        <v>3</v>
      </c>
      <c r="F632" s="1" t="s">
        <v>10119</v>
      </c>
      <c r="G632" s="1" t="s">
        <v>10119</v>
      </c>
      <c r="H632" s="1" t="s">
        <v>10120</v>
      </c>
      <c r="I632" s="1" t="s">
        <v>10121</v>
      </c>
      <c r="J632" s="1" t="s">
        <v>10122</v>
      </c>
      <c r="K632" s="1" t="s">
        <v>10123</v>
      </c>
      <c r="L632" s="1" t="s">
        <v>10124</v>
      </c>
      <c r="M632" s="1" t="s">
        <v>10125</v>
      </c>
      <c r="N632" s="1" t="s">
        <v>10126</v>
      </c>
      <c r="O632" s="1" t="s">
        <v>10127</v>
      </c>
      <c r="P632" s="1" t="s">
        <v>10128</v>
      </c>
      <c r="Q632" s="1" t="s">
        <v>10129</v>
      </c>
      <c r="R632" s="1" t="s">
        <v>10130</v>
      </c>
      <c r="S632" s="1" t="s">
        <v>10131</v>
      </c>
      <c r="T632" s="1" t="s">
        <v>10132</v>
      </c>
      <c r="U632" s="1" t="s">
        <v>10133</v>
      </c>
      <c r="V632" s="1" t="s">
        <v>10134</v>
      </c>
      <c r="W632" s="1" t="s">
        <v>10135</v>
      </c>
      <c r="X632" s="1" t="s">
        <v>10136</v>
      </c>
      <c r="Y632" s="1" t="s">
        <v>10137</v>
      </c>
      <c r="Z632" s="1" t="s">
        <v>10138</v>
      </c>
      <c r="AA632" s="1" t="s">
        <v>10139</v>
      </c>
      <c r="AB632" s="1" t="s">
        <v>10140</v>
      </c>
      <c r="AC632" s="1" t="s">
        <v>10141</v>
      </c>
    </row>
    <row r="633" spans="1:29" x14ac:dyDescent="0.3">
      <c r="A633" s="1" t="str">
        <f t="shared" si="9"/>
        <v>0803</v>
      </c>
      <c r="B633" s="1" t="s">
        <v>10142</v>
      </c>
      <c r="C633" s="1" t="s">
        <v>10143</v>
      </c>
      <c r="D633" s="1">
        <v>4</v>
      </c>
      <c r="E633" s="1" t="s">
        <v>104</v>
      </c>
      <c r="F633" s="1" t="s">
        <v>10144</v>
      </c>
      <c r="G633" s="1" t="s">
        <v>10145</v>
      </c>
      <c r="H633" s="1" t="s">
        <v>10146</v>
      </c>
      <c r="I633" s="1" t="s">
        <v>10147</v>
      </c>
      <c r="J633" s="1" t="s">
        <v>10148</v>
      </c>
      <c r="K633" s="1" t="s">
        <v>10149</v>
      </c>
      <c r="L633" s="1" t="s">
        <v>10150</v>
      </c>
      <c r="M633" s="1" t="s">
        <v>10151</v>
      </c>
      <c r="N633" s="1" t="s">
        <v>10152</v>
      </c>
      <c r="O633" s="1" t="s">
        <v>10153</v>
      </c>
      <c r="P633" s="1" t="s">
        <v>10145</v>
      </c>
      <c r="Q633" s="1" t="s">
        <v>10154</v>
      </c>
      <c r="R633" s="1" t="s">
        <v>10155</v>
      </c>
      <c r="S633" s="1" t="s">
        <v>10156</v>
      </c>
      <c r="T633" s="1" t="s">
        <v>10157</v>
      </c>
      <c r="U633" s="1" t="s">
        <v>10158</v>
      </c>
      <c r="V633" s="1" t="s">
        <v>10159</v>
      </c>
      <c r="W633" s="1" t="s">
        <v>10160</v>
      </c>
      <c r="X633" s="1" t="s">
        <v>10161</v>
      </c>
      <c r="Y633" s="1" t="s">
        <v>10162</v>
      </c>
      <c r="Z633" s="1" t="s">
        <v>10163</v>
      </c>
      <c r="AA633" s="1" t="s">
        <v>10164</v>
      </c>
      <c r="AB633" s="1" t="s">
        <v>10165</v>
      </c>
      <c r="AC633" s="1" t="s">
        <v>10166</v>
      </c>
    </row>
    <row r="634" spans="1:29" x14ac:dyDescent="0.3">
      <c r="A634" s="1" t="str">
        <f t="shared" si="9"/>
        <v>0803</v>
      </c>
      <c r="B634" s="1" t="s">
        <v>10167</v>
      </c>
      <c r="C634" s="1" t="s">
        <v>10168</v>
      </c>
      <c r="D634" s="1">
        <v>4</v>
      </c>
      <c r="E634" s="1" t="s">
        <v>104</v>
      </c>
      <c r="F634" s="1" t="s">
        <v>157</v>
      </c>
      <c r="G634" s="1" t="s">
        <v>208</v>
      </c>
      <c r="H634" s="1" t="s">
        <v>209</v>
      </c>
      <c r="I634" s="1" t="s">
        <v>210</v>
      </c>
      <c r="J634" s="1" t="s">
        <v>211</v>
      </c>
      <c r="K634" s="1" t="s">
        <v>212</v>
      </c>
      <c r="L634" s="1" t="s">
        <v>5495</v>
      </c>
      <c r="M634" s="1" t="s">
        <v>214</v>
      </c>
      <c r="N634" s="1" t="s">
        <v>215</v>
      </c>
      <c r="O634" s="1" t="s">
        <v>216</v>
      </c>
      <c r="P634" s="1" t="s">
        <v>217</v>
      </c>
      <c r="Q634" s="1" t="s">
        <v>218</v>
      </c>
      <c r="R634" s="1" t="s">
        <v>219</v>
      </c>
      <c r="S634" s="1" t="s">
        <v>2321</v>
      </c>
      <c r="T634" s="1" t="s">
        <v>221</v>
      </c>
      <c r="U634" s="1" t="s">
        <v>222</v>
      </c>
      <c r="V634" s="1" t="s">
        <v>223</v>
      </c>
      <c r="W634" s="1" t="s">
        <v>212</v>
      </c>
      <c r="X634" s="1" t="s">
        <v>224</v>
      </c>
      <c r="Y634" s="1" t="s">
        <v>2324</v>
      </c>
      <c r="Z634" s="1" t="s">
        <v>226</v>
      </c>
      <c r="AA634" s="1" t="s">
        <v>227</v>
      </c>
      <c r="AB634" s="1" t="s">
        <v>2325</v>
      </c>
      <c r="AC634" s="1" t="s">
        <v>229</v>
      </c>
    </row>
    <row r="635" spans="1:29" ht="27.6" x14ac:dyDescent="0.3">
      <c r="A635" s="1" t="str">
        <f t="shared" si="9"/>
        <v>0804</v>
      </c>
      <c r="B635" s="1" t="s">
        <v>10169</v>
      </c>
      <c r="C635" s="1" t="s">
        <v>10170</v>
      </c>
      <c r="D635" s="1">
        <v>3</v>
      </c>
      <c r="F635" s="1" t="s">
        <v>10171</v>
      </c>
      <c r="G635" s="1" t="s">
        <v>10171</v>
      </c>
      <c r="H635" s="1" t="s">
        <v>10172</v>
      </c>
      <c r="I635" s="1" t="s">
        <v>10173</v>
      </c>
      <c r="J635" s="1" t="s">
        <v>10174</v>
      </c>
      <c r="K635" s="1" t="s">
        <v>10175</v>
      </c>
      <c r="L635" s="1" t="s">
        <v>10176</v>
      </c>
      <c r="M635" s="1" t="s">
        <v>10177</v>
      </c>
      <c r="N635" s="1" t="s">
        <v>10178</v>
      </c>
      <c r="O635" s="1" t="s">
        <v>10179</v>
      </c>
      <c r="P635" s="1" t="s">
        <v>10180</v>
      </c>
      <c r="Q635" s="1" t="s">
        <v>10181</v>
      </c>
      <c r="R635" s="1" t="s">
        <v>10182</v>
      </c>
      <c r="S635" s="1" t="s">
        <v>10183</v>
      </c>
      <c r="T635" s="1" t="s">
        <v>10184</v>
      </c>
      <c r="U635" s="1" t="s">
        <v>10185</v>
      </c>
      <c r="V635" s="1" t="s">
        <v>10186</v>
      </c>
      <c r="W635" s="1" t="s">
        <v>10187</v>
      </c>
      <c r="X635" s="1" t="s">
        <v>10188</v>
      </c>
      <c r="Y635" s="1" t="s">
        <v>10189</v>
      </c>
      <c r="Z635" s="1" t="s">
        <v>10190</v>
      </c>
      <c r="AA635" s="1" t="s">
        <v>10191</v>
      </c>
      <c r="AB635" s="1" t="s">
        <v>10192</v>
      </c>
      <c r="AC635" s="1" t="s">
        <v>10193</v>
      </c>
    </row>
    <row r="636" spans="1:29" x14ac:dyDescent="0.3">
      <c r="A636" s="1" t="str">
        <f t="shared" si="9"/>
        <v>0804</v>
      </c>
      <c r="B636" s="1" t="s">
        <v>10194</v>
      </c>
      <c r="C636" s="1" t="s">
        <v>10195</v>
      </c>
      <c r="D636" s="1">
        <v>4</v>
      </c>
      <c r="E636" s="1" t="s">
        <v>104</v>
      </c>
      <c r="F636" s="1" t="s">
        <v>10196</v>
      </c>
      <c r="G636" s="1" t="s">
        <v>10197</v>
      </c>
      <c r="H636" s="1" t="s">
        <v>10198</v>
      </c>
      <c r="I636" s="1" t="s">
        <v>10199</v>
      </c>
      <c r="J636" s="1" t="s">
        <v>10200</v>
      </c>
      <c r="K636" s="1" t="s">
        <v>10201</v>
      </c>
      <c r="L636" s="1" t="s">
        <v>10202</v>
      </c>
      <c r="M636" s="1" t="s">
        <v>10203</v>
      </c>
      <c r="N636" s="1" t="s">
        <v>10204</v>
      </c>
      <c r="O636" s="1" t="s">
        <v>10205</v>
      </c>
      <c r="P636" s="1" t="s">
        <v>10206</v>
      </c>
      <c r="Q636" s="1" t="s">
        <v>10207</v>
      </c>
      <c r="R636" s="1" t="s">
        <v>10208</v>
      </c>
      <c r="S636" s="1" t="s">
        <v>10209</v>
      </c>
      <c r="T636" s="1" t="s">
        <v>10210</v>
      </c>
      <c r="U636" s="1" t="s">
        <v>10211</v>
      </c>
      <c r="V636" s="1" t="s">
        <v>10212</v>
      </c>
      <c r="W636" s="1" t="s">
        <v>10213</v>
      </c>
      <c r="X636" s="1" t="s">
        <v>10214</v>
      </c>
      <c r="Y636" s="1" t="s">
        <v>10215</v>
      </c>
      <c r="Z636" s="1" t="s">
        <v>10216</v>
      </c>
      <c r="AA636" s="1" t="s">
        <v>10199</v>
      </c>
      <c r="AB636" s="1" t="s">
        <v>10217</v>
      </c>
      <c r="AC636" s="1" t="s">
        <v>10218</v>
      </c>
    </row>
    <row r="637" spans="1:29" x14ac:dyDescent="0.3">
      <c r="A637" s="1" t="str">
        <f t="shared" si="9"/>
        <v>0804</v>
      </c>
      <c r="B637" s="1" t="s">
        <v>10219</v>
      </c>
      <c r="C637" s="1" t="s">
        <v>10220</v>
      </c>
      <c r="D637" s="1">
        <v>4</v>
      </c>
      <c r="E637" s="1" t="s">
        <v>104</v>
      </c>
      <c r="F637" s="1" t="s">
        <v>10221</v>
      </c>
      <c r="G637" s="1" t="s">
        <v>10222</v>
      </c>
      <c r="H637" s="1" t="s">
        <v>10223</v>
      </c>
      <c r="I637" s="1" t="s">
        <v>10224</v>
      </c>
      <c r="J637" s="1" t="s">
        <v>10225</v>
      </c>
      <c r="K637" s="1" t="s">
        <v>10226</v>
      </c>
      <c r="L637" s="1" t="s">
        <v>10227</v>
      </c>
      <c r="M637" s="1" t="s">
        <v>10228</v>
      </c>
      <c r="N637" s="1" t="s">
        <v>10229</v>
      </c>
      <c r="O637" s="1" t="s">
        <v>10230</v>
      </c>
      <c r="P637" s="1" t="s">
        <v>10231</v>
      </c>
      <c r="Q637" s="1" t="s">
        <v>10232</v>
      </c>
      <c r="R637" s="1" t="s">
        <v>10233</v>
      </c>
      <c r="S637" s="1" t="s">
        <v>10234</v>
      </c>
      <c r="T637" s="1" t="s">
        <v>10235</v>
      </c>
      <c r="U637" s="1" t="s">
        <v>10236</v>
      </c>
      <c r="V637" s="1" t="s">
        <v>10237</v>
      </c>
      <c r="W637" s="1" t="s">
        <v>10238</v>
      </c>
      <c r="X637" s="1" t="s">
        <v>10239</v>
      </c>
      <c r="Y637" s="1" t="s">
        <v>10235</v>
      </c>
      <c r="Z637" s="1" t="s">
        <v>10240</v>
      </c>
      <c r="AA637" s="1" t="s">
        <v>10241</v>
      </c>
      <c r="AB637" s="1" t="s">
        <v>10242</v>
      </c>
      <c r="AC637" s="1" t="s">
        <v>10243</v>
      </c>
    </row>
    <row r="638" spans="1:29" x14ac:dyDescent="0.3">
      <c r="A638" s="1" t="str">
        <f t="shared" si="9"/>
        <v>0804</v>
      </c>
      <c r="B638" s="1" t="s">
        <v>10244</v>
      </c>
      <c r="C638" s="1" t="s">
        <v>10245</v>
      </c>
      <c r="D638" s="1">
        <v>4</v>
      </c>
      <c r="E638" s="1" t="s">
        <v>104</v>
      </c>
      <c r="F638" s="1" t="s">
        <v>10246</v>
      </c>
      <c r="G638" s="1" t="s">
        <v>10247</v>
      </c>
      <c r="H638" s="1" t="s">
        <v>10248</v>
      </c>
      <c r="I638" s="1" t="s">
        <v>10249</v>
      </c>
      <c r="J638" s="1" t="s">
        <v>10249</v>
      </c>
      <c r="K638" s="1" t="s">
        <v>10249</v>
      </c>
      <c r="L638" s="1" t="s">
        <v>10250</v>
      </c>
      <c r="M638" s="1" t="s">
        <v>10251</v>
      </c>
      <c r="N638" s="1" t="s">
        <v>10252</v>
      </c>
      <c r="O638" s="1" t="s">
        <v>10253</v>
      </c>
      <c r="P638" s="1" t="s">
        <v>10249</v>
      </c>
      <c r="Q638" s="1" t="s">
        <v>10254</v>
      </c>
      <c r="R638" s="1" t="s">
        <v>10255</v>
      </c>
      <c r="S638" s="1" t="s">
        <v>10256</v>
      </c>
      <c r="T638" s="1" t="s">
        <v>10257</v>
      </c>
      <c r="U638" s="1" t="s">
        <v>10258</v>
      </c>
      <c r="V638" s="1" t="s">
        <v>10249</v>
      </c>
      <c r="W638" s="1" t="s">
        <v>10259</v>
      </c>
      <c r="X638" s="1" t="s">
        <v>10260</v>
      </c>
      <c r="Y638" s="1" t="s">
        <v>10261</v>
      </c>
      <c r="Z638" s="1" t="s">
        <v>10249</v>
      </c>
      <c r="AA638" s="1" t="s">
        <v>10262</v>
      </c>
      <c r="AB638" s="1" t="s">
        <v>10249</v>
      </c>
      <c r="AC638" s="1" t="s">
        <v>10249</v>
      </c>
    </row>
    <row r="639" spans="1:29" x14ac:dyDescent="0.3">
      <c r="A639" s="1" t="str">
        <f t="shared" si="9"/>
        <v>0804</v>
      </c>
      <c r="B639" s="1" t="s">
        <v>10263</v>
      </c>
      <c r="C639" s="1" t="s">
        <v>10264</v>
      </c>
      <c r="D639" s="1">
        <v>4</v>
      </c>
      <c r="E639" s="1" t="s">
        <v>104</v>
      </c>
      <c r="F639" s="1" t="s">
        <v>10265</v>
      </c>
      <c r="G639" s="1" t="s">
        <v>10266</v>
      </c>
      <c r="H639" s="1" t="s">
        <v>10267</v>
      </c>
      <c r="I639" s="1" t="s">
        <v>10268</v>
      </c>
      <c r="J639" s="1" t="s">
        <v>10269</v>
      </c>
      <c r="K639" s="1" t="s">
        <v>10270</v>
      </c>
      <c r="L639" s="1" t="s">
        <v>10271</v>
      </c>
      <c r="M639" s="1" t="s">
        <v>10272</v>
      </c>
      <c r="N639" s="1" t="s">
        <v>10273</v>
      </c>
      <c r="O639" s="1" t="s">
        <v>10274</v>
      </c>
      <c r="P639" s="1" t="s">
        <v>10275</v>
      </c>
      <c r="Q639" s="1" t="s">
        <v>10276</v>
      </c>
      <c r="R639" s="1" t="s">
        <v>10277</v>
      </c>
      <c r="S639" s="1" t="s">
        <v>10278</v>
      </c>
      <c r="T639" s="1" t="s">
        <v>10279</v>
      </c>
      <c r="U639" s="1" t="s">
        <v>10276</v>
      </c>
      <c r="V639" s="1" t="s">
        <v>10280</v>
      </c>
      <c r="W639" s="1" t="s">
        <v>10281</v>
      </c>
      <c r="X639" s="1" t="s">
        <v>10282</v>
      </c>
      <c r="Y639" s="1" t="s">
        <v>10283</v>
      </c>
      <c r="Z639" s="1" t="s">
        <v>10284</v>
      </c>
      <c r="AA639" s="1" t="s">
        <v>10268</v>
      </c>
      <c r="AB639" s="1" t="s">
        <v>10280</v>
      </c>
      <c r="AC639" s="1" t="s">
        <v>10280</v>
      </c>
    </row>
    <row r="640" spans="1:29" x14ac:dyDescent="0.3">
      <c r="A640" s="1" t="str">
        <f t="shared" si="9"/>
        <v>0804</v>
      </c>
      <c r="B640" s="1" t="s">
        <v>10285</v>
      </c>
      <c r="C640" s="1" t="s">
        <v>10286</v>
      </c>
      <c r="D640" s="1">
        <v>4</v>
      </c>
      <c r="E640" s="1" t="s">
        <v>104</v>
      </c>
      <c r="F640" s="1" t="s">
        <v>10287</v>
      </c>
      <c r="G640" s="1" t="s">
        <v>10288</v>
      </c>
      <c r="H640" s="1" t="s">
        <v>10289</v>
      </c>
      <c r="I640" s="1" t="s">
        <v>10290</v>
      </c>
      <c r="J640" s="1" t="s">
        <v>10291</v>
      </c>
      <c r="K640" s="1" t="s">
        <v>10292</v>
      </c>
      <c r="L640" s="1" t="s">
        <v>10293</v>
      </c>
      <c r="M640" s="1" t="s">
        <v>10294</v>
      </c>
      <c r="N640" s="1" t="s">
        <v>10295</v>
      </c>
      <c r="O640" s="1" t="s">
        <v>10296</v>
      </c>
      <c r="P640" s="1" t="s">
        <v>10297</v>
      </c>
      <c r="Q640" s="1" t="s">
        <v>10298</v>
      </c>
      <c r="R640" s="1" t="s">
        <v>10299</v>
      </c>
      <c r="S640" s="1" t="s">
        <v>10300</v>
      </c>
      <c r="T640" s="1" t="s">
        <v>10301</v>
      </c>
      <c r="U640" s="1" t="s">
        <v>10302</v>
      </c>
      <c r="V640" s="1" t="s">
        <v>10303</v>
      </c>
      <c r="W640" s="1" t="s">
        <v>10304</v>
      </c>
      <c r="X640" s="1" t="s">
        <v>10305</v>
      </c>
      <c r="Y640" s="1" t="s">
        <v>10306</v>
      </c>
      <c r="Z640" s="1" t="s">
        <v>10307</v>
      </c>
      <c r="AA640" s="1" t="s">
        <v>10308</v>
      </c>
      <c r="AB640" s="1" t="s">
        <v>10309</v>
      </c>
      <c r="AC640" s="1" t="s">
        <v>10310</v>
      </c>
    </row>
    <row r="641" spans="1:29" x14ac:dyDescent="0.3">
      <c r="A641" s="1" t="str">
        <f t="shared" si="9"/>
        <v>0805</v>
      </c>
      <c r="B641" s="1" t="s">
        <v>10311</v>
      </c>
      <c r="C641" s="1" t="s">
        <v>10312</v>
      </c>
      <c r="D641" s="1">
        <v>3</v>
      </c>
      <c r="F641" s="1" t="s">
        <v>10313</v>
      </c>
      <c r="G641" s="1" t="s">
        <v>10313</v>
      </c>
      <c r="H641" s="1" t="s">
        <v>10314</v>
      </c>
      <c r="I641" s="1" t="s">
        <v>10315</v>
      </c>
      <c r="J641" s="1" t="s">
        <v>10316</v>
      </c>
      <c r="K641" s="1" t="s">
        <v>10317</v>
      </c>
      <c r="L641" s="1" t="s">
        <v>10318</v>
      </c>
      <c r="M641" s="1" t="s">
        <v>10319</v>
      </c>
      <c r="N641" s="1" t="s">
        <v>10320</v>
      </c>
      <c r="O641" s="1" t="s">
        <v>10321</v>
      </c>
      <c r="P641" s="1" t="s">
        <v>10322</v>
      </c>
      <c r="Q641" s="1" t="s">
        <v>10323</v>
      </c>
      <c r="R641" s="1" t="s">
        <v>10324</v>
      </c>
      <c r="S641" s="1" t="s">
        <v>10325</v>
      </c>
      <c r="T641" s="1" t="s">
        <v>10326</v>
      </c>
      <c r="U641" s="1" t="s">
        <v>10327</v>
      </c>
      <c r="V641" s="1" t="s">
        <v>10328</v>
      </c>
      <c r="W641" s="1" t="s">
        <v>10329</v>
      </c>
      <c r="X641" s="1" t="s">
        <v>10330</v>
      </c>
      <c r="Y641" s="1" t="s">
        <v>10331</v>
      </c>
      <c r="Z641" s="1" t="s">
        <v>10332</v>
      </c>
      <c r="AA641" s="1" t="s">
        <v>10333</v>
      </c>
      <c r="AB641" s="1" t="s">
        <v>10334</v>
      </c>
      <c r="AC641" s="1" t="s">
        <v>10335</v>
      </c>
    </row>
    <row r="642" spans="1:29" x14ac:dyDescent="0.3">
      <c r="A642" s="1" t="str">
        <f t="shared" si="9"/>
        <v>0805</v>
      </c>
      <c r="B642" s="1" t="s">
        <v>10336</v>
      </c>
      <c r="C642" s="1" t="s">
        <v>10337</v>
      </c>
      <c r="D642" s="1">
        <v>4</v>
      </c>
      <c r="E642" s="1" t="s">
        <v>104</v>
      </c>
      <c r="F642" s="1" t="s">
        <v>10338</v>
      </c>
      <c r="G642" s="1" t="s">
        <v>10339</v>
      </c>
      <c r="H642" s="1" t="s">
        <v>10340</v>
      </c>
      <c r="I642" s="1" t="s">
        <v>10341</v>
      </c>
      <c r="J642" s="1" t="s">
        <v>10342</v>
      </c>
      <c r="K642" s="1" t="s">
        <v>10343</v>
      </c>
      <c r="L642" s="1" t="s">
        <v>10344</v>
      </c>
      <c r="M642" s="1" t="s">
        <v>10345</v>
      </c>
      <c r="N642" s="1" t="s">
        <v>10346</v>
      </c>
      <c r="O642" s="1" t="s">
        <v>10347</v>
      </c>
      <c r="P642" s="1" t="s">
        <v>10339</v>
      </c>
      <c r="Q642" s="1" t="s">
        <v>10348</v>
      </c>
      <c r="R642" s="1" t="s">
        <v>10349</v>
      </c>
      <c r="S642" s="1" t="s">
        <v>10350</v>
      </c>
      <c r="T642" s="1" t="s">
        <v>10351</v>
      </c>
      <c r="U642" s="1" t="s">
        <v>10352</v>
      </c>
      <c r="V642" s="1" t="s">
        <v>10353</v>
      </c>
      <c r="W642" s="1" t="s">
        <v>10354</v>
      </c>
      <c r="X642" s="1" t="s">
        <v>10355</v>
      </c>
      <c r="Y642" s="1" t="s">
        <v>10356</v>
      </c>
      <c r="Z642" s="1" t="s">
        <v>10357</v>
      </c>
      <c r="AA642" s="1" t="s">
        <v>10358</v>
      </c>
      <c r="AB642" s="1" t="s">
        <v>10358</v>
      </c>
      <c r="AC642" s="1" t="s">
        <v>10359</v>
      </c>
    </row>
    <row r="643" spans="1:29" ht="41.4" x14ac:dyDescent="0.3">
      <c r="A643" s="1" t="str">
        <f t="shared" si="9"/>
        <v>0805</v>
      </c>
      <c r="B643" s="1" t="s">
        <v>10360</v>
      </c>
      <c r="D643" s="1">
        <v>4</v>
      </c>
      <c r="E643" s="1" t="s">
        <v>104</v>
      </c>
      <c r="F643" s="1" t="s">
        <v>10361</v>
      </c>
      <c r="G643" s="1" t="s">
        <v>10362</v>
      </c>
      <c r="H643" s="1" t="s">
        <v>10363</v>
      </c>
      <c r="I643" s="1" t="s">
        <v>10364</v>
      </c>
      <c r="J643" s="1" t="s">
        <v>10365</v>
      </c>
      <c r="K643" s="1" t="s">
        <v>10366</v>
      </c>
      <c r="L643" s="1" t="s">
        <v>10367</v>
      </c>
      <c r="M643" s="1" t="s">
        <v>10368</v>
      </c>
      <c r="N643" s="1" t="s">
        <v>10369</v>
      </c>
      <c r="O643" s="1" t="s">
        <v>10370</v>
      </c>
      <c r="P643" s="1" t="s">
        <v>10371</v>
      </c>
      <c r="Q643" s="1" t="s">
        <v>10372</v>
      </c>
      <c r="R643" s="1" t="s">
        <v>10373</v>
      </c>
      <c r="S643" s="1" t="s">
        <v>10374</v>
      </c>
      <c r="T643" s="1" t="s">
        <v>10375</v>
      </c>
      <c r="U643" s="1" t="s">
        <v>10376</v>
      </c>
      <c r="V643" s="1" t="s">
        <v>10377</v>
      </c>
      <c r="W643" s="1" t="s">
        <v>10378</v>
      </c>
      <c r="X643" s="1" t="s">
        <v>10379</v>
      </c>
      <c r="Y643" s="1" t="s">
        <v>10380</v>
      </c>
      <c r="Z643" s="1" t="s">
        <v>10381</v>
      </c>
      <c r="AA643" s="1" t="s">
        <v>10382</v>
      </c>
      <c r="AB643" s="1" t="s">
        <v>10383</v>
      </c>
      <c r="AC643" s="1" t="s">
        <v>10384</v>
      </c>
    </row>
    <row r="644" spans="1:29" ht="27.6" x14ac:dyDescent="0.3">
      <c r="A644" s="1" t="str">
        <f t="shared" ref="A644:A707" si="10">LEFT(B644,4)</f>
        <v>0805</v>
      </c>
      <c r="B644" s="1" t="s">
        <v>10385</v>
      </c>
      <c r="C644" s="1" t="s">
        <v>10386</v>
      </c>
      <c r="D644" s="1">
        <v>5</v>
      </c>
      <c r="E644" s="1" t="s">
        <v>130</v>
      </c>
      <c r="F644" s="1" t="s">
        <v>10387</v>
      </c>
      <c r="G644" s="1" t="s">
        <v>10388</v>
      </c>
      <c r="H644" s="1" t="s">
        <v>10389</v>
      </c>
      <c r="I644" s="1" t="s">
        <v>10390</v>
      </c>
      <c r="J644" s="1" t="s">
        <v>10391</v>
      </c>
      <c r="K644" s="1" t="s">
        <v>10392</v>
      </c>
      <c r="L644" s="1" t="s">
        <v>10393</v>
      </c>
      <c r="M644" s="1" t="s">
        <v>10394</v>
      </c>
      <c r="N644" s="1" t="s">
        <v>10395</v>
      </c>
      <c r="O644" s="1" t="s">
        <v>10396</v>
      </c>
      <c r="P644" s="1" t="s">
        <v>10397</v>
      </c>
      <c r="Q644" s="1" t="s">
        <v>10398</v>
      </c>
      <c r="R644" s="1" t="s">
        <v>10399</v>
      </c>
      <c r="S644" s="1" t="s">
        <v>10400</v>
      </c>
      <c r="T644" s="1" t="s">
        <v>10401</v>
      </c>
      <c r="U644" s="1" t="s">
        <v>10402</v>
      </c>
      <c r="V644" s="1" t="s">
        <v>10403</v>
      </c>
      <c r="W644" s="1" t="s">
        <v>10404</v>
      </c>
      <c r="X644" s="1" t="s">
        <v>10405</v>
      </c>
      <c r="Y644" s="1" t="s">
        <v>10406</v>
      </c>
      <c r="Z644" s="1" t="s">
        <v>10407</v>
      </c>
      <c r="AA644" s="1" t="s">
        <v>10408</v>
      </c>
      <c r="AB644" s="1" t="s">
        <v>10409</v>
      </c>
      <c r="AC644" s="1" t="s">
        <v>10410</v>
      </c>
    </row>
    <row r="645" spans="1:29" x14ac:dyDescent="0.3">
      <c r="A645" s="1" t="str">
        <f t="shared" si="10"/>
        <v>0805</v>
      </c>
      <c r="B645" s="1" t="s">
        <v>10411</v>
      </c>
      <c r="C645" s="1" t="s">
        <v>10412</v>
      </c>
      <c r="D645" s="1">
        <v>5</v>
      </c>
      <c r="E645" s="1" t="s">
        <v>130</v>
      </c>
      <c r="F645" s="1" t="s">
        <v>10413</v>
      </c>
      <c r="G645" s="1" t="s">
        <v>10414</v>
      </c>
      <c r="H645" s="1" t="s">
        <v>10415</v>
      </c>
      <c r="I645" s="1" t="s">
        <v>10416</v>
      </c>
      <c r="J645" s="1" t="s">
        <v>10417</v>
      </c>
      <c r="K645" s="1" t="s">
        <v>10418</v>
      </c>
      <c r="L645" s="1" t="s">
        <v>10419</v>
      </c>
      <c r="M645" s="1" t="s">
        <v>10420</v>
      </c>
      <c r="N645" s="1" t="s">
        <v>10421</v>
      </c>
      <c r="O645" s="1" t="s">
        <v>10422</v>
      </c>
      <c r="P645" s="1" t="s">
        <v>10423</v>
      </c>
      <c r="Q645" s="1" t="s">
        <v>10424</v>
      </c>
      <c r="R645" s="1" t="s">
        <v>10425</v>
      </c>
      <c r="S645" s="1" t="s">
        <v>10425</v>
      </c>
      <c r="T645" s="1" t="s">
        <v>10426</v>
      </c>
      <c r="U645" s="1" t="s">
        <v>10427</v>
      </c>
      <c r="V645" s="1" t="s">
        <v>10428</v>
      </c>
      <c r="W645" s="1" t="s">
        <v>10429</v>
      </c>
      <c r="X645" s="1" t="s">
        <v>10430</v>
      </c>
      <c r="Y645" s="1" t="s">
        <v>10420</v>
      </c>
      <c r="Z645" s="1" t="s">
        <v>10425</v>
      </c>
      <c r="AA645" s="1" t="s">
        <v>10431</v>
      </c>
      <c r="AB645" s="1" t="s">
        <v>10424</v>
      </c>
      <c r="AC645" s="1" t="s">
        <v>10432</v>
      </c>
    </row>
    <row r="646" spans="1:29" x14ac:dyDescent="0.3">
      <c r="A646" s="1" t="str">
        <f t="shared" si="10"/>
        <v>0805</v>
      </c>
      <c r="B646" s="1" t="s">
        <v>10433</v>
      </c>
      <c r="C646" s="1" t="s">
        <v>10434</v>
      </c>
      <c r="D646" s="1">
        <v>5</v>
      </c>
      <c r="E646" s="1" t="s">
        <v>130</v>
      </c>
      <c r="F646" s="1" t="s">
        <v>157</v>
      </c>
      <c r="G646" s="1" t="s">
        <v>158</v>
      </c>
      <c r="H646" s="1" t="s">
        <v>159</v>
      </c>
      <c r="I646" s="1" t="s">
        <v>160</v>
      </c>
      <c r="J646" s="1" t="s">
        <v>161</v>
      </c>
      <c r="K646" s="1" t="s">
        <v>162</v>
      </c>
      <c r="L646" s="1" t="s">
        <v>163</v>
      </c>
      <c r="M646" s="1" t="s">
        <v>962</v>
      </c>
      <c r="N646" s="1" t="s">
        <v>165</v>
      </c>
      <c r="O646" s="1" t="s">
        <v>166</v>
      </c>
      <c r="P646" s="1" t="s">
        <v>167</v>
      </c>
      <c r="Q646" s="1" t="s">
        <v>168</v>
      </c>
      <c r="R646" s="1" t="s">
        <v>169</v>
      </c>
      <c r="S646" s="1" t="s">
        <v>170</v>
      </c>
      <c r="T646" s="1" t="s">
        <v>171</v>
      </c>
      <c r="U646" s="1" t="s">
        <v>172</v>
      </c>
      <c r="V646" s="1" t="s">
        <v>173</v>
      </c>
      <c r="W646" s="1" t="s">
        <v>162</v>
      </c>
      <c r="X646" s="1" t="s">
        <v>174</v>
      </c>
      <c r="Y646" s="1" t="s">
        <v>175</v>
      </c>
      <c r="Z646" s="1" t="s">
        <v>176</v>
      </c>
      <c r="AA646" s="1" t="s">
        <v>177</v>
      </c>
      <c r="AB646" s="1" t="s">
        <v>964</v>
      </c>
      <c r="AC646" s="1" t="s">
        <v>179</v>
      </c>
    </row>
    <row r="647" spans="1:29" x14ac:dyDescent="0.3">
      <c r="A647" s="1" t="str">
        <f t="shared" si="10"/>
        <v>0805</v>
      </c>
      <c r="B647" s="1" t="s">
        <v>10435</v>
      </c>
      <c r="C647" s="1" t="s">
        <v>10436</v>
      </c>
      <c r="D647" s="1">
        <v>4</v>
      </c>
      <c r="E647" s="1" t="s">
        <v>104</v>
      </c>
      <c r="F647" s="1" t="s">
        <v>10437</v>
      </c>
      <c r="G647" s="1" t="s">
        <v>10438</v>
      </c>
      <c r="H647" s="1" t="s">
        <v>10439</v>
      </c>
      <c r="I647" s="1" t="s">
        <v>10440</v>
      </c>
      <c r="J647" s="1" t="s">
        <v>10441</v>
      </c>
      <c r="K647" s="1" t="s">
        <v>10442</v>
      </c>
      <c r="L647" s="1" t="s">
        <v>10443</v>
      </c>
      <c r="M647" s="1" t="s">
        <v>10444</v>
      </c>
      <c r="N647" s="1" t="s">
        <v>10445</v>
      </c>
      <c r="O647" s="1" t="s">
        <v>10446</v>
      </c>
      <c r="P647" s="1" t="s">
        <v>10447</v>
      </c>
      <c r="Q647" s="1" t="s">
        <v>10448</v>
      </c>
      <c r="R647" s="1" t="s">
        <v>10449</v>
      </c>
      <c r="S647" s="1" t="s">
        <v>10450</v>
      </c>
      <c r="T647" s="1" t="s">
        <v>10451</v>
      </c>
      <c r="U647" s="1" t="s">
        <v>10452</v>
      </c>
      <c r="V647" s="1" t="s">
        <v>10453</v>
      </c>
      <c r="W647" s="1" t="s">
        <v>10454</v>
      </c>
      <c r="X647" s="1" t="s">
        <v>10455</v>
      </c>
      <c r="Y647" s="1" t="s">
        <v>10456</v>
      </c>
      <c r="Z647" s="1" t="s">
        <v>10457</v>
      </c>
      <c r="AA647" s="1" t="s">
        <v>10458</v>
      </c>
      <c r="AB647" s="1" t="s">
        <v>10459</v>
      </c>
      <c r="AC647" s="1" t="s">
        <v>10460</v>
      </c>
    </row>
    <row r="648" spans="1:29" ht="27.6" x14ac:dyDescent="0.3">
      <c r="A648" s="1" t="str">
        <f t="shared" si="10"/>
        <v>0805</v>
      </c>
      <c r="B648" s="1" t="s">
        <v>10461</v>
      </c>
      <c r="C648" s="1" t="s">
        <v>10462</v>
      </c>
      <c r="D648" s="1">
        <v>4</v>
      </c>
      <c r="E648" s="1" t="s">
        <v>104</v>
      </c>
      <c r="F648" s="1" t="s">
        <v>10463</v>
      </c>
      <c r="G648" s="1" t="s">
        <v>10464</v>
      </c>
      <c r="H648" s="1" t="s">
        <v>10465</v>
      </c>
      <c r="I648" s="1" t="s">
        <v>10466</v>
      </c>
      <c r="J648" s="1" t="s">
        <v>10467</v>
      </c>
      <c r="K648" s="1" t="s">
        <v>10468</v>
      </c>
      <c r="L648" s="1" t="s">
        <v>10469</v>
      </c>
      <c r="M648" s="1" t="s">
        <v>10470</v>
      </c>
      <c r="N648" s="1" t="s">
        <v>10471</v>
      </c>
      <c r="O648" s="1" t="s">
        <v>10472</v>
      </c>
      <c r="P648" s="1" t="s">
        <v>10473</v>
      </c>
      <c r="Q648" s="1" t="s">
        <v>10474</v>
      </c>
      <c r="R648" s="1" t="s">
        <v>10475</v>
      </c>
      <c r="S648" s="1" t="s">
        <v>10476</v>
      </c>
      <c r="T648" s="1" t="s">
        <v>10477</v>
      </c>
      <c r="U648" s="1" t="s">
        <v>10478</v>
      </c>
      <c r="V648" s="1" t="s">
        <v>10479</v>
      </c>
      <c r="W648" s="1" t="s">
        <v>10480</v>
      </c>
      <c r="X648" s="1" t="s">
        <v>10481</v>
      </c>
      <c r="Y648" s="1" t="s">
        <v>10482</v>
      </c>
      <c r="Z648" s="1" t="s">
        <v>10483</v>
      </c>
      <c r="AA648" s="1" t="s">
        <v>10484</v>
      </c>
      <c r="AB648" s="1" t="s">
        <v>10485</v>
      </c>
      <c r="AC648" s="1" t="s">
        <v>10486</v>
      </c>
    </row>
    <row r="649" spans="1:29" x14ac:dyDescent="0.3">
      <c r="A649" s="1" t="str">
        <f t="shared" si="10"/>
        <v>0805</v>
      </c>
      <c r="B649" s="1" t="s">
        <v>10487</v>
      </c>
      <c r="C649" s="1" t="s">
        <v>10488</v>
      </c>
      <c r="D649" s="1">
        <v>4</v>
      </c>
      <c r="E649" s="1" t="s">
        <v>104</v>
      </c>
      <c r="F649" s="1" t="s">
        <v>157</v>
      </c>
      <c r="G649" s="1" t="s">
        <v>208</v>
      </c>
      <c r="H649" s="1" t="s">
        <v>209</v>
      </c>
      <c r="I649" s="1" t="s">
        <v>210</v>
      </c>
      <c r="J649" s="1" t="s">
        <v>211</v>
      </c>
      <c r="K649" s="1" t="s">
        <v>212</v>
      </c>
      <c r="L649" s="1" t="s">
        <v>213</v>
      </c>
      <c r="M649" s="1" t="s">
        <v>214</v>
      </c>
      <c r="N649" s="1" t="s">
        <v>215</v>
      </c>
      <c r="O649" s="1" t="s">
        <v>216</v>
      </c>
      <c r="P649" s="1" t="s">
        <v>217</v>
      </c>
      <c r="Q649" s="1" t="s">
        <v>218</v>
      </c>
      <c r="R649" s="1" t="s">
        <v>219</v>
      </c>
      <c r="S649" s="1" t="s">
        <v>220</v>
      </c>
      <c r="T649" s="1" t="s">
        <v>221</v>
      </c>
      <c r="U649" s="1" t="s">
        <v>222</v>
      </c>
      <c r="V649" s="1" t="s">
        <v>223</v>
      </c>
      <c r="W649" s="1" t="s">
        <v>212</v>
      </c>
      <c r="X649" s="1" t="s">
        <v>224</v>
      </c>
      <c r="Y649" s="1" t="s">
        <v>225</v>
      </c>
      <c r="Z649" s="1" t="s">
        <v>226</v>
      </c>
      <c r="AA649" s="1" t="s">
        <v>227</v>
      </c>
      <c r="AB649" s="1" t="s">
        <v>2325</v>
      </c>
      <c r="AC649" s="1" t="s">
        <v>671</v>
      </c>
    </row>
    <row r="650" spans="1:29" x14ac:dyDescent="0.3">
      <c r="A650" s="1" t="str">
        <f t="shared" si="10"/>
        <v>0806</v>
      </c>
      <c r="B650" s="1" t="s">
        <v>10489</v>
      </c>
      <c r="C650" s="1" t="s">
        <v>10490</v>
      </c>
      <c r="D650" s="1">
        <v>3</v>
      </c>
      <c r="F650" s="1" t="s">
        <v>10491</v>
      </c>
      <c r="G650" s="1" t="s">
        <v>10491</v>
      </c>
      <c r="H650" s="1" t="s">
        <v>10492</v>
      </c>
      <c r="I650" s="1" t="s">
        <v>10493</v>
      </c>
      <c r="J650" s="1" t="s">
        <v>10494</v>
      </c>
      <c r="K650" s="1" t="s">
        <v>10495</v>
      </c>
      <c r="L650" s="1" t="s">
        <v>10496</v>
      </c>
      <c r="M650" s="1" t="s">
        <v>10497</v>
      </c>
      <c r="N650" s="1" t="s">
        <v>10498</v>
      </c>
      <c r="O650" s="1" t="s">
        <v>10499</v>
      </c>
      <c r="P650" s="1" t="s">
        <v>10500</v>
      </c>
      <c r="Q650" s="1" t="s">
        <v>10501</v>
      </c>
      <c r="R650" s="1" t="s">
        <v>10502</v>
      </c>
      <c r="S650" s="1" t="s">
        <v>10503</v>
      </c>
      <c r="T650" s="1" t="s">
        <v>10504</v>
      </c>
      <c r="U650" s="1" t="s">
        <v>10505</v>
      </c>
      <c r="V650" s="1" t="s">
        <v>10506</v>
      </c>
      <c r="W650" s="1" t="s">
        <v>10507</v>
      </c>
      <c r="X650" s="1" t="s">
        <v>10508</v>
      </c>
      <c r="Y650" s="1" t="s">
        <v>10509</v>
      </c>
      <c r="Z650" s="1" t="s">
        <v>10510</v>
      </c>
      <c r="AA650" s="1" t="s">
        <v>10511</v>
      </c>
      <c r="AB650" s="1" t="s">
        <v>10512</v>
      </c>
      <c r="AC650" s="1" t="s">
        <v>10513</v>
      </c>
    </row>
    <row r="651" spans="1:29" x14ac:dyDescent="0.3">
      <c r="A651" s="1" t="str">
        <f t="shared" si="10"/>
        <v>0806</v>
      </c>
      <c r="B651" s="1" t="s">
        <v>10514</v>
      </c>
      <c r="C651" s="1" t="s">
        <v>10515</v>
      </c>
      <c r="D651" s="1">
        <v>4</v>
      </c>
      <c r="E651" s="1" t="s">
        <v>104</v>
      </c>
      <c r="F651" s="1" t="s">
        <v>7709</v>
      </c>
      <c r="G651" s="1" t="s">
        <v>7710</v>
      </c>
      <c r="H651" s="1" t="s">
        <v>10516</v>
      </c>
      <c r="I651" s="1" t="s">
        <v>7712</v>
      </c>
      <c r="J651" s="1" t="s">
        <v>7713</v>
      </c>
      <c r="K651" s="1" t="s">
        <v>7714</v>
      </c>
      <c r="L651" s="1" t="s">
        <v>7715</v>
      </c>
      <c r="M651" s="1" t="s">
        <v>10517</v>
      </c>
      <c r="N651" s="1" t="s">
        <v>7717</v>
      </c>
      <c r="O651" s="1" t="s">
        <v>7718</v>
      </c>
      <c r="P651" s="1" t="s">
        <v>7719</v>
      </c>
      <c r="Q651" s="1" t="s">
        <v>7720</v>
      </c>
      <c r="R651" s="1" t="s">
        <v>7721</v>
      </c>
      <c r="S651" s="1" t="s">
        <v>10518</v>
      </c>
      <c r="T651" s="1" t="s">
        <v>10519</v>
      </c>
      <c r="U651" s="1" t="s">
        <v>7887</v>
      </c>
      <c r="V651" s="1" t="s">
        <v>10520</v>
      </c>
      <c r="W651" s="1" t="s">
        <v>10521</v>
      </c>
      <c r="X651" s="1" t="s">
        <v>7727</v>
      </c>
      <c r="Y651" s="1" t="s">
        <v>10517</v>
      </c>
      <c r="Z651" s="1" t="s">
        <v>10522</v>
      </c>
      <c r="AA651" s="1" t="s">
        <v>7712</v>
      </c>
      <c r="AB651" s="1" t="s">
        <v>7729</v>
      </c>
      <c r="AC651" s="1" t="s">
        <v>10523</v>
      </c>
    </row>
    <row r="652" spans="1:29" x14ac:dyDescent="0.3">
      <c r="A652" s="1" t="str">
        <f t="shared" si="10"/>
        <v>0806</v>
      </c>
      <c r="B652" s="1" t="s">
        <v>10524</v>
      </c>
      <c r="C652" s="1" t="s">
        <v>10525</v>
      </c>
      <c r="D652" s="1">
        <v>4</v>
      </c>
      <c r="E652" s="1" t="s">
        <v>104</v>
      </c>
      <c r="F652" s="1" t="s">
        <v>6923</v>
      </c>
      <c r="G652" s="1" t="s">
        <v>10526</v>
      </c>
      <c r="H652" s="1" t="s">
        <v>10527</v>
      </c>
      <c r="I652" s="1" t="s">
        <v>10528</v>
      </c>
      <c r="J652" s="1" t="s">
        <v>10529</v>
      </c>
      <c r="K652" s="1" t="s">
        <v>10530</v>
      </c>
      <c r="L652" s="1" t="s">
        <v>10531</v>
      </c>
      <c r="M652" s="1" t="s">
        <v>10532</v>
      </c>
      <c r="N652" s="1" t="s">
        <v>10533</v>
      </c>
      <c r="O652" s="1" t="s">
        <v>10534</v>
      </c>
      <c r="P652" s="1" t="s">
        <v>10535</v>
      </c>
      <c r="Q652" s="1" t="s">
        <v>10536</v>
      </c>
      <c r="R652" s="1" t="s">
        <v>10537</v>
      </c>
      <c r="S652" s="1" t="s">
        <v>10538</v>
      </c>
      <c r="T652" s="1" t="s">
        <v>10539</v>
      </c>
      <c r="U652" s="1" t="s">
        <v>10540</v>
      </c>
      <c r="V652" s="1" t="s">
        <v>10541</v>
      </c>
      <c r="W652" s="1" t="s">
        <v>10542</v>
      </c>
      <c r="X652" s="1" t="s">
        <v>10543</v>
      </c>
      <c r="Y652" s="1" t="s">
        <v>10544</v>
      </c>
      <c r="Z652" s="1" t="s">
        <v>10545</v>
      </c>
      <c r="AA652" s="1" t="s">
        <v>10528</v>
      </c>
      <c r="AB652" s="1" t="s">
        <v>10546</v>
      </c>
      <c r="AC652" s="1" t="s">
        <v>10547</v>
      </c>
    </row>
    <row r="653" spans="1:29" ht="27.6" x14ac:dyDescent="0.3">
      <c r="A653" s="1" t="str">
        <f t="shared" si="10"/>
        <v>0807</v>
      </c>
      <c r="B653" s="1" t="s">
        <v>10548</v>
      </c>
      <c r="C653" s="1" t="s">
        <v>10549</v>
      </c>
      <c r="D653" s="1">
        <v>3</v>
      </c>
      <c r="F653" s="1" t="s">
        <v>10550</v>
      </c>
      <c r="G653" s="1" t="s">
        <v>10550</v>
      </c>
      <c r="H653" s="1" t="s">
        <v>10551</v>
      </c>
      <c r="I653" s="1" t="s">
        <v>10552</v>
      </c>
      <c r="J653" s="1" t="s">
        <v>10553</v>
      </c>
      <c r="K653" s="1" t="s">
        <v>10554</v>
      </c>
      <c r="L653" s="1" t="s">
        <v>10555</v>
      </c>
      <c r="M653" s="1" t="s">
        <v>10556</v>
      </c>
      <c r="N653" s="1" t="s">
        <v>10557</v>
      </c>
      <c r="O653" s="1" t="s">
        <v>10558</v>
      </c>
      <c r="P653" s="1" t="s">
        <v>10559</v>
      </c>
      <c r="Q653" s="1" t="s">
        <v>10560</v>
      </c>
      <c r="R653" s="1" t="s">
        <v>10561</v>
      </c>
      <c r="S653" s="1" t="s">
        <v>10562</v>
      </c>
      <c r="T653" s="1" t="s">
        <v>10563</v>
      </c>
      <c r="U653" s="1" t="s">
        <v>10564</v>
      </c>
      <c r="V653" s="1" t="s">
        <v>10565</v>
      </c>
      <c r="W653" s="1" t="s">
        <v>10566</v>
      </c>
      <c r="X653" s="1" t="s">
        <v>10567</v>
      </c>
      <c r="Y653" s="1" t="s">
        <v>10568</v>
      </c>
      <c r="Z653" s="1" t="s">
        <v>10569</v>
      </c>
      <c r="AA653" s="1" t="s">
        <v>10570</v>
      </c>
      <c r="AB653" s="1" t="s">
        <v>10571</v>
      </c>
      <c r="AC653" s="1" t="s">
        <v>10572</v>
      </c>
    </row>
    <row r="654" spans="1:29" x14ac:dyDescent="0.3">
      <c r="A654" s="1" t="str">
        <f t="shared" si="10"/>
        <v>0807</v>
      </c>
      <c r="B654" s="1" t="s">
        <v>10573</v>
      </c>
      <c r="D654" s="1">
        <v>4</v>
      </c>
      <c r="E654" s="1" t="s">
        <v>104</v>
      </c>
      <c r="F654" s="1" t="s">
        <v>10574</v>
      </c>
      <c r="G654" s="1" t="s">
        <v>10575</v>
      </c>
      <c r="H654" s="1" t="s">
        <v>10576</v>
      </c>
      <c r="I654" s="1" t="s">
        <v>10577</v>
      </c>
      <c r="J654" s="1" t="s">
        <v>10578</v>
      </c>
      <c r="K654" s="1" t="s">
        <v>10579</v>
      </c>
      <c r="L654" s="1" t="s">
        <v>10580</v>
      </c>
      <c r="M654" s="1" t="s">
        <v>10581</v>
      </c>
      <c r="N654" s="1" t="s">
        <v>10582</v>
      </c>
      <c r="O654" s="1" t="s">
        <v>10583</v>
      </c>
      <c r="P654" s="1" t="s">
        <v>10584</v>
      </c>
      <c r="Q654" s="1" t="s">
        <v>10585</v>
      </c>
      <c r="R654" s="1" t="s">
        <v>10586</v>
      </c>
      <c r="S654" s="1" t="s">
        <v>10587</v>
      </c>
      <c r="T654" s="1" t="s">
        <v>10588</v>
      </c>
      <c r="U654" s="1" t="s">
        <v>10589</v>
      </c>
      <c r="V654" s="1" t="s">
        <v>10590</v>
      </c>
      <c r="W654" s="1" t="s">
        <v>10591</v>
      </c>
      <c r="X654" s="1" t="s">
        <v>10592</v>
      </c>
      <c r="Y654" s="1" t="s">
        <v>10593</v>
      </c>
      <c r="Z654" s="1" t="s">
        <v>10594</v>
      </c>
      <c r="AA654" s="1" t="s">
        <v>10595</v>
      </c>
      <c r="AB654" s="1" t="s">
        <v>10596</v>
      </c>
      <c r="AC654" s="1" t="s">
        <v>10597</v>
      </c>
    </row>
    <row r="655" spans="1:29" x14ac:dyDescent="0.3">
      <c r="A655" s="1" t="str">
        <f t="shared" si="10"/>
        <v>0807</v>
      </c>
      <c r="B655" s="1" t="s">
        <v>10598</v>
      </c>
      <c r="C655" s="1" t="s">
        <v>10599</v>
      </c>
      <c r="D655" s="1">
        <v>5</v>
      </c>
      <c r="E655" s="1" t="s">
        <v>130</v>
      </c>
      <c r="F655" s="1" t="s">
        <v>10600</v>
      </c>
      <c r="G655" s="1" t="s">
        <v>10601</v>
      </c>
      <c r="H655" s="1" t="s">
        <v>10602</v>
      </c>
      <c r="I655" s="1" t="s">
        <v>10603</v>
      </c>
      <c r="J655" s="1" t="s">
        <v>10604</v>
      </c>
      <c r="K655" s="1" t="s">
        <v>10605</v>
      </c>
      <c r="L655" s="1" t="s">
        <v>10606</v>
      </c>
      <c r="M655" s="1" t="s">
        <v>10607</v>
      </c>
      <c r="N655" s="1" t="s">
        <v>10608</v>
      </c>
      <c r="O655" s="1" t="s">
        <v>10609</v>
      </c>
      <c r="P655" s="1" t="s">
        <v>10610</v>
      </c>
      <c r="Q655" s="1" t="s">
        <v>10611</v>
      </c>
      <c r="R655" s="1" t="s">
        <v>10612</v>
      </c>
      <c r="S655" s="1" t="s">
        <v>10613</v>
      </c>
      <c r="T655" s="1" t="s">
        <v>10614</v>
      </c>
      <c r="U655" s="1" t="s">
        <v>10615</v>
      </c>
      <c r="V655" s="1" t="s">
        <v>10616</v>
      </c>
      <c r="W655" s="1" t="s">
        <v>10617</v>
      </c>
      <c r="X655" s="1" t="s">
        <v>10618</v>
      </c>
      <c r="Y655" s="1" t="s">
        <v>10619</v>
      </c>
      <c r="Z655" s="1" t="s">
        <v>10620</v>
      </c>
      <c r="AA655" s="1" t="s">
        <v>10621</v>
      </c>
      <c r="AB655" s="1" t="s">
        <v>10611</v>
      </c>
      <c r="AC655" s="1" t="s">
        <v>10622</v>
      </c>
    </row>
    <row r="656" spans="1:29" x14ac:dyDescent="0.3">
      <c r="A656" s="1" t="str">
        <f t="shared" si="10"/>
        <v>0807</v>
      </c>
      <c r="B656" s="1" t="s">
        <v>10623</v>
      </c>
      <c r="C656" s="1" t="s">
        <v>10624</v>
      </c>
      <c r="D656" s="1">
        <v>5</v>
      </c>
      <c r="E656" s="1" t="s">
        <v>130</v>
      </c>
      <c r="F656" s="1" t="s">
        <v>157</v>
      </c>
      <c r="G656" s="1" t="s">
        <v>158</v>
      </c>
      <c r="H656" s="1" t="s">
        <v>159</v>
      </c>
      <c r="I656" s="1" t="s">
        <v>160</v>
      </c>
      <c r="J656" s="1" t="s">
        <v>10625</v>
      </c>
      <c r="K656" s="1" t="s">
        <v>162</v>
      </c>
      <c r="L656" s="1" t="s">
        <v>163</v>
      </c>
      <c r="M656" s="1" t="s">
        <v>164</v>
      </c>
      <c r="N656" s="1" t="s">
        <v>165</v>
      </c>
      <c r="O656" s="1" t="s">
        <v>166</v>
      </c>
      <c r="P656" s="1" t="s">
        <v>167</v>
      </c>
      <c r="Q656" s="1" t="s">
        <v>168</v>
      </c>
      <c r="R656" s="1" t="s">
        <v>169</v>
      </c>
      <c r="S656" s="1" t="s">
        <v>170</v>
      </c>
      <c r="T656" s="1" t="s">
        <v>171</v>
      </c>
      <c r="U656" s="1" t="s">
        <v>678</v>
      </c>
      <c r="V656" s="1" t="s">
        <v>173</v>
      </c>
      <c r="W656" s="1" t="s">
        <v>162</v>
      </c>
      <c r="X656" s="1" t="s">
        <v>174</v>
      </c>
      <c r="Y656" s="1" t="s">
        <v>175</v>
      </c>
      <c r="Z656" s="1" t="s">
        <v>176</v>
      </c>
      <c r="AA656" s="1" t="s">
        <v>177</v>
      </c>
      <c r="AB656" s="1" t="s">
        <v>964</v>
      </c>
      <c r="AC656" s="1" t="s">
        <v>3848</v>
      </c>
    </row>
    <row r="657" spans="1:29" x14ac:dyDescent="0.3">
      <c r="A657" s="1" t="str">
        <f t="shared" si="10"/>
        <v>0807</v>
      </c>
      <c r="B657" s="1" t="s">
        <v>10626</v>
      </c>
      <c r="C657" s="1" t="s">
        <v>10627</v>
      </c>
      <c r="D657" s="1">
        <v>4</v>
      </c>
      <c r="E657" s="1" t="s">
        <v>104</v>
      </c>
      <c r="F657" s="1" t="s">
        <v>10628</v>
      </c>
      <c r="G657" s="1" t="s">
        <v>10629</v>
      </c>
      <c r="H657" s="1" t="s">
        <v>10630</v>
      </c>
      <c r="I657" s="1" t="s">
        <v>10631</v>
      </c>
      <c r="J657" s="1" t="s">
        <v>10632</v>
      </c>
      <c r="K657" s="1" t="s">
        <v>10633</v>
      </c>
      <c r="L657" s="1" t="s">
        <v>10634</v>
      </c>
      <c r="M657" s="1" t="s">
        <v>10635</v>
      </c>
      <c r="N657" s="1" t="s">
        <v>10636</v>
      </c>
      <c r="O657" s="1" t="s">
        <v>10637</v>
      </c>
      <c r="P657" s="1" t="s">
        <v>10638</v>
      </c>
      <c r="Q657" s="1" t="s">
        <v>10639</v>
      </c>
      <c r="R657" s="1" t="s">
        <v>10640</v>
      </c>
      <c r="S657" s="1" t="s">
        <v>10641</v>
      </c>
      <c r="T657" s="1" t="s">
        <v>10642</v>
      </c>
      <c r="U657" s="1" t="s">
        <v>10643</v>
      </c>
      <c r="V657" s="1" t="s">
        <v>10644</v>
      </c>
      <c r="W657" s="1" t="s">
        <v>10645</v>
      </c>
      <c r="X657" s="1" t="s">
        <v>10646</v>
      </c>
      <c r="Y657" s="1" t="s">
        <v>10647</v>
      </c>
      <c r="Z657" s="1" t="s">
        <v>10648</v>
      </c>
      <c r="AA657" s="1" t="s">
        <v>10631</v>
      </c>
      <c r="AB657" s="1" t="s">
        <v>10649</v>
      </c>
      <c r="AC657" s="1" t="s">
        <v>10650</v>
      </c>
    </row>
    <row r="658" spans="1:29" x14ac:dyDescent="0.3">
      <c r="A658" s="1" t="str">
        <f t="shared" si="10"/>
        <v>0808</v>
      </c>
      <c r="B658" s="1" t="s">
        <v>10651</v>
      </c>
      <c r="C658" s="1" t="s">
        <v>10652</v>
      </c>
      <c r="D658" s="1">
        <v>3</v>
      </c>
      <c r="F658" s="1" t="s">
        <v>10653</v>
      </c>
      <c r="G658" s="1" t="s">
        <v>10653</v>
      </c>
      <c r="H658" s="1" t="s">
        <v>10654</v>
      </c>
      <c r="I658" s="1" t="s">
        <v>10655</v>
      </c>
      <c r="J658" s="1" t="s">
        <v>10656</v>
      </c>
      <c r="K658" s="1" t="s">
        <v>10657</v>
      </c>
      <c r="L658" s="1" t="s">
        <v>10658</v>
      </c>
      <c r="M658" s="1" t="s">
        <v>10659</v>
      </c>
      <c r="N658" s="1" t="s">
        <v>10660</v>
      </c>
      <c r="O658" s="1" t="s">
        <v>10661</v>
      </c>
      <c r="P658" s="1" t="s">
        <v>10662</v>
      </c>
      <c r="Q658" s="1" t="s">
        <v>10663</v>
      </c>
      <c r="R658" s="1" t="s">
        <v>10664</v>
      </c>
      <c r="S658" s="1" t="s">
        <v>10665</v>
      </c>
      <c r="T658" s="1" t="s">
        <v>10666</v>
      </c>
      <c r="U658" s="1" t="s">
        <v>10667</v>
      </c>
      <c r="V658" s="1" t="s">
        <v>10668</v>
      </c>
      <c r="W658" s="1" t="s">
        <v>10669</v>
      </c>
      <c r="X658" s="1" t="s">
        <v>10670</v>
      </c>
      <c r="Y658" s="1" t="s">
        <v>10671</v>
      </c>
      <c r="Z658" s="1" t="s">
        <v>10672</v>
      </c>
      <c r="AA658" s="1" t="s">
        <v>10673</v>
      </c>
      <c r="AB658" s="1" t="s">
        <v>10674</v>
      </c>
      <c r="AC658" s="1" t="s">
        <v>10675</v>
      </c>
    </row>
    <row r="659" spans="1:29" x14ac:dyDescent="0.3">
      <c r="A659" s="1" t="str">
        <f t="shared" si="10"/>
        <v>0808</v>
      </c>
      <c r="B659" s="1" t="s">
        <v>10676</v>
      </c>
      <c r="C659" s="1" t="s">
        <v>10677</v>
      </c>
      <c r="D659" s="1">
        <v>4</v>
      </c>
      <c r="E659" s="1" t="s">
        <v>104</v>
      </c>
      <c r="F659" s="1" t="s">
        <v>10678</v>
      </c>
      <c r="G659" s="1" t="s">
        <v>10679</v>
      </c>
      <c r="H659" s="1" t="s">
        <v>10680</v>
      </c>
      <c r="I659" s="1" t="s">
        <v>10681</v>
      </c>
      <c r="J659" s="1" t="s">
        <v>10682</v>
      </c>
      <c r="K659" s="1" t="s">
        <v>10683</v>
      </c>
      <c r="L659" s="1" t="s">
        <v>10684</v>
      </c>
      <c r="M659" s="1" t="s">
        <v>10685</v>
      </c>
      <c r="N659" s="1" t="s">
        <v>10686</v>
      </c>
      <c r="O659" s="1" t="s">
        <v>10687</v>
      </c>
      <c r="P659" s="1" t="s">
        <v>10688</v>
      </c>
      <c r="Q659" s="1" t="s">
        <v>10689</v>
      </c>
      <c r="R659" s="1" t="s">
        <v>10690</v>
      </c>
      <c r="S659" s="1" t="s">
        <v>10691</v>
      </c>
      <c r="T659" s="1" t="s">
        <v>10692</v>
      </c>
      <c r="U659" s="1" t="s">
        <v>10693</v>
      </c>
      <c r="V659" s="1" t="s">
        <v>10694</v>
      </c>
      <c r="W659" s="1" t="s">
        <v>10695</v>
      </c>
      <c r="X659" s="1" t="s">
        <v>10696</v>
      </c>
      <c r="Y659" s="1" t="s">
        <v>10697</v>
      </c>
      <c r="Z659" s="1" t="s">
        <v>10698</v>
      </c>
      <c r="AA659" s="1" t="s">
        <v>10699</v>
      </c>
      <c r="AB659" s="1" t="s">
        <v>10700</v>
      </c>
      <c r="AC659" s="1" t="s">
        <v>10701</v>
      </c>
    </row>
    <row r="660" spans="1:29" x14ac:dyDescent="0.3">
      <c r="A660" s="1" t="str">
        <f t="shared" si="10"/>
        <v>0808</v>
      </c>
      <c r="B660" s="1" t="s">
        <v>10702</v>
      </c>
      <c r="C660" s="1" t="s">
        <v>10703</v>
      </c>
      <c r="D660" s="1">
        <v>4</v>
      </c>
      <c r="E660" s="1" t="s">
        <v>104</v>
      </c>
      <c r="F660" s="1" t="s">
        <v>10704</v>
      </c>
      <c r="G660" s="1" t="s">
        <v>10705</v>
      </c>
      <c r="H660" s="1" t="s">
        <v>10706</v>
      </c>
      <c r="I660" s="1" t="s">
        <v>10707</v>
      </c>
      <c r="J660" s="1" t="s">
        <v>10708</v>
      </c>
      <c r="K660" s="1" t="s">
        <v>10709</v>
      </c>
      <c r="L660" s="1" t="s">
        <v>10710</v>
      </c>
      <c r="M660" s="1" t="s">
        <v>10711</v>
      </c>
      <c r="N660" s="1" t="s">
        <v>10712</v>
      </c>
      <c r="O660" s="1" t="s">
        <v>10713</v>
      </c>
      <c r="P660" s="1" t="s">
        <v>10714</v>
      </c>
      <c r="Q660" s="1" t="s">
        <v>10715</v>
      </c>
      <c r="R660" s="1" t="s">
        <v>10716</v>
      </c>
      <c r="S660" s="1" t="s">
        <v>10717</v>
      </c>
      <c r="T660" s="1" t="s">
        <v>10718</v>
      </c>
      <c r="U660" s="1" t="s">
        <v>10719</v>
      </c>
      <c r="V660" s="1" t="s">
        <v>10720</v>
      </c>
      <c r="W660" s="1" t="s">
        <v>10721</v>
      </c>
      <c r="X660" s="1" t="s">
        <v>10722</v>
      </c>
      <c r="Y660" s="1" t="s">
        <v>10711</v>
      </c>
      <c r="Z660" s="1" t="s">
        <v>10717</v>
      </c>
      <c r="AA660" s="1" t="s">
        <v>10707</v>
      </c>
      <c r="AB660" s="1" t="s">
        <v>10723</v>
      </c>
      <c r="AC660" s="1" t="s">
        <v>10724</v>
      </c>
    </row>
    <row r="661" spans="1:29" x14ac:dyDescent="0.3">
      <c r="A661" s="1" t="str">
        <f t="shared" si="10"/>
        <v>0808</v>
      </c>
      <c r="B661" s="1" t="s">
        <v>10725</v>
      </c>
      <c r="C661" s="1" t="s">
        <v>10726</v>
      </c>
      <c r="D661" s="1">
        <v>4</v>
      </c>
      <c r="E661" s="1" t="s">
        <v>104</v>
      </c>
      <c r="F661" s="1" t="s">
        <v>10727</v>
      </c>
      <c r="G661" s="1" t="s">
        <v>10728</v>
      </c>
      <c r="H661" s="1" t="s">
        <v>10729</v>
      </c>
      <c r="I661" s="1" t="s">
        <v>10730</v>
      </c>
      <c r="J661" s="1" t="s">
        <v>10731</v>
      </c>
      <c r="K661" s="1" t="s">
        <v>10732</v>
      </c>
      <c r="L661" s="1" t="s">
        <v>10733</v>
      </c>
      <c r="M661" s="1" t="s">
        <v>10734</v>
      </c>
      <c r="N661" s="1" t="s">
        <v>10735</v>
      </c>
      <c r="O661" s="1" t="s">
        <v>10736</v>
      </c>
      <c r="P661" s="1" t="s">
        <v>10737</v>
      </c>
      <c r="Q661" s="1" t="s">
        <v>10738</v>
      </c>
      <c r="R661" s="1" t="s">
        <v>10739</v>
      </c>
      <c r="S661" s="1" t="s">
        <v>10740</v>
      </c>
      <c r="T661" s="1" t="s">
        <v>10741</v>
      </c>
      <c r="U661" s="1" t="s">
        <v>10742</v>
      </c>
      <c r="V661" s="1" t="s">
        <v>10743</v>
      </c>
      <c r="W661" s="1" t="s">
        <v>10744</v>
      </c>
      <c r="X661" s="1" t="s">
        <v>10745</v>
      </c>
      <c r="Y661" s="1" t="s">
        <v>10746</v>
      </c>
      <c r="Z661" s="1" t="s">
        <v>10747</v>
      </c>
      <c r="AA661" s="1" t="s">
        <v>10748</v>
      </c>
      <c r="AB661" s="1" t="s">
        <v>10749</v>
      </c>
      <c r="AC661" s="1" t="s">
        <v>10750</v>
      </c>
    </row>
    <row r="662" spans="1:29" ht="41.4" x14ac:dyDescent="0.3">
      <c r="A662" s="1" t="str">
        <f t="shared" si="10"/>
        <v>0809</v>
      </c>
      <c r="B662" s="1" t="s">
        <v>10751</v>
      </c>
      <c r="C662" s="1" t="s">
        <v>10752</v>
      </c>
      <c r="D662" s="1">
        <v>3</v>
      </c>
      <c r="F662" s="1" t="s">
        <v>10753</v>
      </c>
      <c r="G662" s="1" t="s">
        <v>10753</v>
      </c>
      <c r="H662" s="1" t="s">
        <v>10754</v>
      </c>
      <c r="I662" s="1" t="s">
        <v>10755</v>
      </c>
      <c r="J662" s="1" t="s">
        <v>10756</v>
      </c>
      <c r="K662" s="1" t="s">
        <v>10757</v>
      </c>
      <c r="L662" s="1" t="s">
        <v>10758</v>
      </c>
      <c r="M662" s="1" t="s">
        <v>10759</v>
      </c>
      <c r="N662" s="1" t="s">
        <v>10760</v>
      </c>
      <c r="O662" s="1" t="s">
        <v>10761</v>
      </c>
      <c r="P662" s="1" t="s">
        <v>10762</v>
      </c>
      <c r="Q662" s="1" t="s">
        <v>10763</v>
      </c>
      <c r="R662" s="1" t="s">
        <v>10764</v>
      </c>
      <c r="S662" s="1" t="s">
        <v>10765</v>
      </c>
      <c r="T662" s="1" t="s">
        <v>10766</v>
      </c>
      <c r="U662" s="1" t="s">
        <v>10767</v>
      </c>
      <c r="V662" s="1" t="s">
        <v>10768</v>
      </c>
      <c r="W662" s="1" t="s">
        <v>10769</v>
      </c>
      <c r="X662" s="1" t="s">
        <v>10770</v>
      </c>
      <c r="Y662" s="1" t="s">
        <v>10771</v>
      </c>
      <c r="Z662" s="1" t="s">
        <v>10772</v>
      </c>
      <c r="AA662" s="1" t="s">
        <v>10773</v>
      </c>
      <c r="AB662" s="1" t="s">
        <v>10774</v>
      </c>
      <c r="AC662" s="1" t="s">
        <v>10775</v>
      </c>
    </row>
    <row r="663" spans="1:29" x14ac:dyDescent="0.3">
      <c r="A663" s="1" t="str">
        <f t="shared" si="10"/>
        <v>0809</v>
      </c>
      <c r="B663" s="1" t="s">
        <v>10776</v>
      </c>
      <c r="C663" s="1" t="s">
        <v>10777</v>
      </c>
      <c r="D663" s="1">
        <v>4</v>
      </c>
      <c r="E663" s="1" t="s">
        <v>104</v>
      </c>
      <c r="F663" s="1" t="s">
        <v>10778</v>
      </c>
      <c r="G663" s="1" t="s">
        <v>10779</v>
      </c>
      <c r="H663" s="1" t="s">
        <v>10780</v>
      </c>
      <c r="I663" s="1" t="s">
        <v>10781</v>
      </c>
      <c r="J663" s="1" t="s">
        <v>10782</v>
      </c>
      <c r="K663" s="1" t="s">
        <v>10783</v>
      </c>
      <c r="L663" s="1" t="s">
        <v>10784</v>
      </c>
      <c r="M663" s="1" t="s">
        <v>10785</v>
      </c>
      <c r="N663" s="1" t="s">
        <v>10786</v>
      </c>
      <c r="O663" s="1" t="s">
        <v>10787</v>
      </c>
      <c r="P663" s="1" t="s">
        <v>10788</v>
      </c>
      <c r="Q663" s="1" t="s">
        <v>10789</v>
      </c>
      <c r="R663" s="1" t="s">
        <v>10790</v>
      </c>
      <c r="S663" s="1" t="s">
        <v>10791</v>
      </c>
      <c r="T663" s="1" t="s">
        <v>10792</v>
      </c>
      <c r="U663" s="1" t="s">
        <v>10793</v>
      </c>
      <c r="V663" s="1" t="s">
        <v>10794</v>
      </c>
      <c r="W663" s="1" t="s">
        <v>10795</v>
      </c>
      <c r="X663" s="1" t="s">
        <v>10796</v>
      </c>
      <c r="Y663" s="1" t="s">
        <v>10797</v>
      </c>
      <c r="Z663" s="1" t="s">
        <v>10798</v>
      </c>
      <c r="AA663" s="1" t="s">
        <v>10799</v>
      </c>
      <c r="AB663" s="1" t="s">
        <v>10800</v>
      </c>
      <c r="AC663" s="1" t="s">
        <v>10801</v>
      </c>
    </row>
    <row r="664" spans="1:29" x14ac:dyDescent="0.3">
      <c r="A664" s="1" t="str">
        <f t="shared" si="10"/>
        <v>0809</v>
      </c>
      <c r="B664" s="1" t="s">
        <v>10802</v>
      </c>
      <c r="D664" s="1">
        <v>4</v>
      </c>
      <c r="E664" s="1" t="s">
        <v>104</v>
      </c>
      <c r="F664" s="1" t="s">
        <v>10803</v>
      </c>
      <c r="G664" s="1" t="s">
        <v>10804</v>
      </c>
      <c r="H664" s="1" t="s">
        <v>10805</v>
      </c>
      <c r="I664" s="1" t="s">
        <v>10806</v>
      </c>
      <c r="J664" s="1" t="s">
        <v>10807</v>
      </c>
      <c r="K664" s="1" t="s">
        <v>10808</v>
      </c>
      <c r="L664" s="1" t="s">
        <v>10809</v>
      </c>
      <c r="M664" s="1" t="s">
        <v>10810</v>
      </c>
      <c r="N664" s="1" t="s">
        <v>10811</v>
      </c>
      <c r="O664" s="1" t="s">
        <v>10812</v>
      </c>
      <c r="P664" s="1" t="s">
        <v>10813</v>
      </c>
      <c r="Q664" s="1" t="s">
        <v>10814</v>
      </c>
      <c r="R664" s="1" t="s">
        <v>10815</v>
      </c>
      <c r="S664" s="1" t="s">
        <v>10816</v>
      </c>
      <c r="T664" s="1" t="s">
        <v>10817</v>
      </c>
      <c r="U664" s="1" t="s">
        <v>10818</v>
      </c>
      <c r="V664" s="1" t="s">
        <v>10819</v>
      </c>
      <c r="W664" s="1" t="s">
        <v>10820</v>
      </c>
      <c r="X664" s="1" t="s">
        <v>10821</v>
      </c>
      <c r="Y664" s="1" t="s">
        <v>10822</v>
      </c>
      <c r="Z664" s="1" t="s">
        <v>10823</v>
      </c>
      <c r="AA664" s="1" t="s">
        <v>10824</v>
      </c>
      <c r="AB664" s="1" t="s">
        <v>10825</v>
      </c>
      <c r="AC664" s="1" t="s">
        <v>10826</v>
      </c>
    </row>
    <row r="665" spans="1:29" x14ac:dyDescent="0.3">
      <c r="A665" s="1" t="str">
        <f t="shared" si="10"/>
        <v>0809</v>
      </c>
      <c r="B665" s="1" t="s">
        <v>10827</v>
      </c>
      <c r="C665" s="1" t="s">
        <v>10828</v>
      </c>
      <c r="D665" s="1">
        <v>5</v>
      </c>
      <c r="E665" s="1" t="s">
        <v>130</v>
      </c>
      <c r="F665" s="1" t="s">
        <v>10829</v>
      </c>
      <c r="G665" s="1" t="s">
        <v>10830</v>
      </c>
      <c r="H665" s="1" t="s">
        <v>10831</v>
      </c>
      <c r="I665" s="1" t="s">
        <v>10832</v>
      </c>
      <c r="J665" s="1" t="s">
        <v>10833</v>
      </c>
      <c r="K665" s="1" t="s">
        <v>10834</v>
      </c>
      <c r="L665" s="1" t="s">
        <v>10835</v>
      </c>
      <c r="M665" s="1" t="s">
        <v>10836</v>
      </c>
      <c r="N665" s="1" t="s">
        <v>10837</v>
      </c>
      <c r="O665" s="1" t="s">
        <v>10838</v>
      </c>
      <c r="P665" s="1" t="s">
        <v>10839</v>
      </c>
      <c r="Q665" s="1" t="s">
        <v>10840</v>
      </c>
      <c r="R665" s="1" t="s">
        <v>10841</v>
      </c>
      <c r="S665" s="1" t="s">
        <v>10842</v>
      </c>
      <c r="T665" s="1" t="s">
        <v>10843</v>
      </c>
      <c r="U665" s="1" t="s">
        <v>10844</v>
      </c>
      <c r="V665" s="1" t="s">
        <v>10845</v>
      </c>
      <c r="W665" s="1" t="s">
        <v>10846</v>
      </c>
      <c r="X665" s="1" t="s">
        <v>10847</v>
      </c>
      <c r="Y665" s="1" t="s">
        <v>10848</v>
      </c>
      <c r="Z665" s="1" t="s">
        <v>10849</v>
      </c>
      <c r="AA665" s="1" t="s">
        <v>10850</v>
      </c>
      <c r="AB665" s="1" t="s">
        <v>10840</v>
      </c>
      <c r="AC665" s="1" t="s">
        <v>10851</v>
      </c>
    </row>
    <row r="666" spans="1:29" x14ac:dyDescent="0.3">
      <c r="A666" s="1" t="str">
        <f t="shared" si="10"/>
        <v>0809</v>
      </c>
      <c r="B666" s="1" t="s">
        <v>10852</v>
      </c>
      <c r="C666" s="1" t="s">
        <v>10853</v>
      </c>
      <c r="D666" s="1">
        <v>5</v>
      </c>
      <c r="E666" s="1" t="s">
        <v>130</v>
      </c>
      <c r="F666" s="1" t="s">
        <v>157</v>
      </c>
      <c r="G666" s="1" t="s">
        <v>158</v>
      </c>
      <c r="H666" s="1" t="s">
        <v>159</v>
      </c>
      <c r="I666" s="1" t="s">
        <v>160</v>
      </c>
      <c r="J666" s="1" t="s">
        <v>161</v>
      </c>
      <c r="K666" s="1" t="s">
        <v>162</v>
      </c>
      <c r="L666" s="1" t="s">
        <v>163</v>
      </c>
      <c r="M666" s="1" t="s">
        <v>962</v>
      </c>
      <c r="N666" s="1" t="s">
        <v>165</v>
      </c>
      <c r="O666" s="1" t="s">
        <v>166</v>
      </c>
      <c r="P666" s="1" t="s">
        <v>167</v>
      </c>
      <c r="Q666" s="1" t="s">
        <v>168</v>
      </c>
      <c r="R666" s="1" t="s">
        <v>169</v>
      </c>
      <c r="S666" s="1" t="s">
        <v>1284</v>
      </c>
      <c r="T666" s="1" t="s">
        <v>2467</v>
      </c>
      <c r="U666" s="1" t="s">
        <v>172</v>
      </c>
      <c r="V666" s="1" t="s">
        <v>173</v>
      </c>
      <c r="W666" s="1" t="s">
        <v>162</v>
      </c>
      <c r="X666" s="1" t="s">
        <v>174</v>
      </c>
      <c r="Y666" s="1" t="s">
        <v>963</v>
      </c>
      <c r="Z666" s="1" t="s">
        <v>176</v>
      </c>
      <c r="AA666" s="1" t="s">
        <v>177</v>
      </c>
      <c r="AB666" s="1" t="s">
        <v>964</v>
      </c>
      <c r="AC666" s="1" t="s">
        <v>179</v>
      </c>
    </row>
    <row r="667" spans="1:29" ht="27.6" x14ac:dyDescent="0.3">
      <c r="A667" s="1" t="str">
        <f t="shared" si="10"/>
        <v>0809</v>
      </c>
      <c r="B667" s="1" t="s">
        <v>10854</v>
      </c>
      <c r="C667" s="1" t="s">
        <v>10855</v>
      </c>
      <c r="D667" s="1">
        <v>4</v>
      </c>
      <c r="E667" s="1" t="s">
        <v>104</v>
      </c>
      <c r="F667" s="1" t="s">
        <v>10856</v>
      </c>
      <c r="G667" s="1" t="s">
        <v>10857</v>
      </c>
      <c r="H667" s="1" t="s">
        <v>10858</v>
      </c>
      <c r="I667" s="1" t="s">
        <v>10859</v>
      </c>
      <c r="J667" s="1" t="s">
        <v>10860</v>
      </c>
      <c r="K667" s="1" t="s">
        <v>10861</v>
      </c>
      <c r="L667" s="1" t="s">
        <v>10862</v>
      </c>
      <c r="M667" s="1" t="s">
        <v>10863</v>
      </c>
      <c r="N667" s="1" t="s">
        <v>10864</v>
      </c>
      <c r="O667" s="1" t="s">
        <v>10865</v>
      </c>
      <c r="P667" s="1" t="s">
        <v>10866</v>
      </c>
      <c r="Q667" s="1" t="s">
        <v>10867</v>
      </c>
      <c r="R667" s="1" t="s">
        <v>10868</v>
      </c>
      <c r="S667" s="1" t="s">
        <v>10869</v>
      </c>
      <c r="T667" s="1" t="s">
        <v>10870</v>
      </c>
      <c r="U667" s="1" t="s">
        <v>10871</v>
      </c>
      <c r="V667" s="1" t="s">
        <v>10872</v>
      </c>
      <c r="W667" s="1" t="s">
        <v>10873</v>
      </c>
      <c r="X667" s="1" t="s">
        <v>10874</v>
      </c>
      <c r="Y667" s="1" t="s">
        <v>10875</v>
      </c>
      <c r="Z667" s="1" t="s">
        <v>10876</v>
      </c>
      <c r="AA667" s="1" t="s">
        <v>10877</v>
      </c>
      <c r="AB667" s="1" t="s">
        <v>10878</v>
      </c>
      <c r="AC667" s="1" t="s">
        <v>10879</v>
      </c>
    </row>
    <row r="668" spans="1:29" x14ac:dyDescent="0.3">
      <c r="A668" s="1" t="str">
        <f t="shared" si="10"/>
        <v>0809</v>
      </c>
      <c r="B668" s="1" t="s">
        <v>10880</v>
      </c>
      <c r="C668" s="1" t="s">
        <v>10881</v>
      </c>
      <c r="D668" s="1">
        <v>4</v>
      </c>
      <c r="E668" s="1" t="s">
        <v>104</v>
      </c>
      <c r="F668" s="1" t="s">
        <v>10882</v>
      </c>
      <c r="G668" s="1" t="s">
        <v>10883</v>
      </c>
      <c r="H668" s="1" t="s">
        <v>10884</v>
      </c>
      <c r="I668" s="1" t="s">
        <v>10885</v>
      </c>
      <c r="J668" s="1" t="s">
        <v>10886</v>
      </c>
      <c r="K668" s="1" t="s">
        <v>10887</v>
      </c>
      <c r="L668" s="1" t="s">
        <v>10888</v>
      </c>
      <c r="M668" s="1" t="s">
        <v>10889</v>
      </c>
      <c r="N668" s="1" t="s">
        <v>10890</v>
      </c>
      <c r="O668" s="1" t="s">
        <v>10891</v>
      </c>
      <c r="P668" s="1" t="s">
        <v>10892</v>
      </c>
      <c r="Q668" s="1" t="s">
        <v>10893</v>
      </c>
      <c r="R668" s="1" t="s">
        <v>10894</v>
      </c>
      <c r="S668" s="1" t="s">
        <v>10895</v>
      </c>
      <c r="T668" s="1" t="s">
        <v>10896</v>
      </c>
      <c r="U668" s="1" t="s">
        <v>10897</v>
      </c>
      <c r="V668" s="1" t="s">
        <v>10898</v>
      </c>
      <c r="W668" s="1" t="s">
        <v>10899</v>
      </c>
      <c r="X668" s="1" t="s">
        <v>10900</v>
      </c>
      <c r="Y668" s="1" t="s">
        <v>10901</v>
      </c>
      <c r="Z668" s="1" t="s">
        <v>10902</v>
      </c>
      <c r="AA668" s="1" t="s">
        <v>10903</v>
      </c>
      <c r="AB668" s="1" t="s">
        <v>10904</v>
      </c>
      <c r="AC668" s="1" t="s">
        <v>10905</v>
      </c>
    </row>
    <row r="669" spans="1:29" x14ac:dyDescent="0.3">
      <c r="A669" s="1" t="str">
        <f t="shared" si="10"/>
        <v>0810</v>
      </c>
      <c r="B669" s="1" t="s">
        <v>10906</v>
      </c>
      <c r="C669" s="1" t="s">
        <v>10907</v>
      </c>
      <c r="D669" s="1">
        <v>3</v>
      </c>
      <c r="F669" s="1" t="s">
        <v>10908</v>
      </c>
      <c r="G669" s="1" t="s">
        <v>10908</v>
      </c>
      <c r="H669" s="1" t="s">
        <v>10909</v>
      </c>
      <c r="I669" s="1" t="s">
        <v>10910</v>
      </c>
      <c r="J669" s="1" t="s">
        <v>10911</v>
      </c>
      <c r="K669" s="1" t="s">
        <v>10912</v>
      </c>
      <c r="L669" s="1" t="s">
        <v>10913</v>
      </c>
      <c r="M669" s="1" t="s">
        <v>10914</v>
      </c>
      <c r="N669" s="1" t="s">
        <v>10915</v>
      </c>
      <c r="O669" s="1" t="s">
        <v>10916</v>
      </c>
      <c r="P669" s="1" t="s">
        <v>10917</v>
      </c>
      <c r="Q669" s="1" t="s">
        <v>10918</v>
      </c>
      <c r="R669" s="1" t="s">
        <v>10919</v>
      </c>
      <c r="S669" s="1" t="s">
        <v>10920</v>
      </c>
      <c r="T669" s="1" t="s">
        <v>10921</v>
      </c>
      <c r="U669" s="1" t="s">
        <v>10922</v>
      </c>
      <c r="V669" s="1" t="s">
        <v>10923</v>
      </c>
      <c r="W669" s="1" t="s">
        <v>10924</v>
      </c>
      <c r="X669" s="1" t="s">
        <v>10925</v>
      </c>
      <c r="Y669" s="1" t="s">
        <v>10926</v>
      </c>
      <c r="Z669" s="1" t="s">
        <v>10927</v>
      </c>
      <c r="AA669" s="1" t="s">
        <v>10928</v>
      </c>
      <c r="AB669" s="1" t="s">
        <v>10929</v>
      </c>
      <c r="AC669" s="1" t="s">
        <v>10930</v>
      </c>
    </row>
    <row r="670" spans="1:29" x14ac:dyDescent="0.3">
      <c r="A670" s="1" t="str">
        <f t="shared" si="10"/>
        <v>0810</v>
      </c>
      <c r="B670" s="1" t="s">
        <v>10931</v>
      </c>
      <c r="C670" s="1" t="s">
        <v>10932</v>
      </c>
      <c r="D670" s="1">
        <v>4</v>
      </c>
      <c r="E670" s="1" t="s">
        <v>104</v>
      </c>
      <c r="F670" s="1" t="s">
        <v>10933</v>
      </c>
      <c r="G670" s="1" t="s">
        <v>10934</v>
      </c>
      <c r="H670" s="1" t="s">
        <v>10935</v>
      </c>
      <c r="I670" s="1" t="s">
        <v>10936</v>
      </c>
      <c r="J670" s="1" t="s">
        <v>10937</v>
      </c>
      <c r="K670" s="1" t="s">
        <v>10938</v>
      </c>
      <c r="L670" s="1" t="s">
        <v>10939</v>
      </c>
      <c r="M670" s="1" t="s">
        <v>10940</v>
      </c>
      <c r="N670" s="1" t="s">
        <v>10941</v>
      </c>
      <c r="O670" s="1" t="s">
        <v>10942</v>
      </c>
      <c r="P670" s="1" t="s">
        <v>10943</v>
      </c>
      <c r="Q670" s="1" t="s">
        <v>10944</v>
      </c>
      <c r="R670" s="1" t="s">
        <v>10945</v>
      </c>
      <c r="S670" s="1" t="s">
        <v>10946</v>
      </c>
      <c r="T670" s="1" t="s">
        <v>10947</v>
      </c>
      <c r="U670" s="1" t="s">
        <v>10948</v>
      </c>
      <c r="V670" s="1" t="s">
        <v>10949</v>
      </c>
      <c r="W670" s="1" t="s">
        <v>10950</v>
      </c>
      <c r="X670" s="1" t="s">
        <v>10951</v>
      </c>
      <c r="Y670" s="1" t="s">
        <v>10952</v>
      </c>
      <c r="Z670" s="1" t="s">
        <v>10953</v>
      </c>
      <c r="AA670" s="1" t="s">
        <v>10936</v>
      </c>
      <c r="AB670" s="1" t="s">
        <v>10954</v>
      </c>
      <c r="AC670" s="1" t="s">
        <v>10955</v>
      </c>
    </row>
    <row r="671" spans="1:29" x14ac:dyDescent="0.3">
      <c r="A671" s="1" t="str">
        <f t="shared" si="10"/>
        <v>0810</v>
      </c>
      <c r="B671" s="1" t="s">
        <v>10956</v>
      </c>
      <c r="C671" s="1" t="s">
        <v>10957</v>
      </c>
      <c r="D671" s="1">
        <v>4</v>
      </c>
      <c r="E671" s="1" t="s">
        <v>104</v>
      </c>
      <c r="F671" s="1" t="s">
        <v>10958</v>
      </c>
      <c r="G671" s="1" t="s">
        <v>10959</v>
      </c>
      <c r="H671" s="1" t="s">
        <v>10960</v>
      </c>
      <c r="I671" s="1" t="s">
        <v>10961</v>
      </c>
      <c r="J671" s="1" t="s">
        <v>10962</v>
      </c>
      <c r="K671" s="1" t="s">
        <v>10963</v>
      </c>
      <c r="L671" s="1" t="s">
        <v>10964</v>
      </c>
      <c r="M671" s="1" t="s">
        <v>10965</v>
      </c>
      <c r="N671" s="1" t="s">
        <v>10966</v>
      </c>
      <c r="O671" s="1" t="s">
        <v>10967</v>
      </c>
      <c r="P671" s="1" t="s">
        <v>10968</v>
      </c>
      <c r="Q671" s="1" t="s">
        <v>10969</v>
      </c>
      <c r="R671" s="1" t="s">
        <v>10970</v>
      </c>
      <c r="S671" s="1" t="s">
        <v>10971</v>
      </c>
      <c r="T671" s="1" t="s">
        <v>10972</v>
      </c>
      <c r="U671" s="1" t="s">
        <v>10973</v>
      </c>
      <c r="V671" s="1" t="s">
        <v>10974</v>
      </c>
      <c r="W671" s="1" t="s">
        <v>10975</v>
      </c>
      <c r="X671" s="1" t="s">
        <v>10976</v>
      </c>
      <c r="Y671" s="1" t="s">
        <v>10977</v>
      </c>
      <c r="Z671" s="1" t="s">
        <v>10978</v>
      </c>
      <c r="AA671" s="1" t="s">
        <v>10979</v>
      </c>
      <c r="AB671" s="1" t="s">
        <v>10980</v>
      </c>
      <c r="AC671" s="1" t="s">
        <v>10981</v>
      </c>
    </row>
    <row r="672" spans="1:29" ht="27.6" x14ac:dyDescent="0.3">
      <c r="A672" s="1" t="str">
        <f t="shared" si="10"/>
        <v>0810</v>
      </c>
      <c r="B672" s="1" t="s">
        <v>10982</v>
      </c>
      <c r="C672" s="1" t="s">
        <v>10983</v>
      </c>
      <c r="D672" s="1">
        <v>4</v>
      </c>
      <c r="E672" s="1" t="s">
        <v>104</v>
      </c>
      <c r="F672" s="1" t="s">
        <v>10984</v>
      </c>
      <c r="G672" s="1" t="s">
        <v>10985</v>
      </c>
      <c r="H672" s="1" t="s">
        <v>10986</v>
      </c>
      <c r="I672" s="1" t="s">
        <v>10987</v>
      </c>
      <c r="J672" s="1" t="s">
        <v>10988</v>
      </c>
      <c r="K672" s="1" t="s">
        <v>10989</v>
      </c>
      <c r="L672" s="1" t="s">
        <v>10990</v>
      </c>
      <c r="M672" s="1" t="s">
        <v>10991</v>
      </c>
      <c r="N672" s="1" t="s">
        <v>10992</v>
      </c>
      <c r="O672" s="1" t="s">
        <v>10993</v>
      </c>
      <c r="P672" s="1" t="s">
        <v>10994</v>
      </c>
      <c r="Q672" s="1" t="s">
        <v>10995</v>
      </c>
      <c r="R672" s="1" t="s">
        <v>10996</v>
      </c>
      <c r="S672" s="1" t="s">
        <v>10997</v>
      </c>
      <c r="T672" s="1" t="s">
        <v>10998</v>
      </c>
      <c r="U672" s="1" t="s">
        <v>10999</v>
      </c>
      <c r="V672" s="1" t="s">
        <v>11000</v>
      </c>
      <c r="W672" s="1" t="s">
        <v>11001</v>
      </c>
      <c r="X672" s="1" t="s">
        <v>11002</v>
      </c>
      <c r="Y672" s="1" t="s">
        <v>11003</v>
      </c>
      <c r="Z672" s="1" t="s">
        <v>11004</v>
      </c>
      <c r="AA672" s="1" t="s">
        <v>11005</v>
      </c>
      <c r="AB672" s="1" t="s">
        <v>11006</v>
      </c>
      <c r="AC672" s="1" t="s">
        <v>11007</v>
      </c>
    </row>
    <row r="673" spans="1:29" ht="27.6" x14ac:dyDescent="0.3">
      <c r="A673" s="1" t="str">
        <f t="shared" si="10"/>
        <v>0810</v>
      </c>
      <c r="B673" s="1" t="s">
        <v>11008</v>
      </c>
      <c r="C673" s="1" t="s">
        <v>11009</v>
      </c>
      <c r="D673" s="1">
        <v>4</v>
      </c>
      <c r="E673" s="1" t="s">
        <v>104</v>
      </c>
      <c r="F673" s="1" t="s">
        <v>11010</v>
      </c>
      <c r="G673" s="1" t="s">
        <v>11011</v>
      </c>
      <c r="H673" s="1" t="s">
        <v>11012</v>
      </c>
      <c r="I673" s="1" t="s">
        <v>11013</v>
      </c>
      <c r="J673" s="1" t="s">
        <v>11014</v>
      </c>
      <c r="K673" s="1" t="s">
        <v>11015</v>
      </c>
      <c r="L673" s="1" t="s">
        <v>11016</v>
      </c>
      <c r="M673" s="1" t="s">
        <v>11017</v>
      </c>
      <c r="N673" s="1" t="s">
        <v>11018</v>
      </c>
      <c r="O673" s="1" t="s">
        <v>11019</v>
      </c>
      <c r="P673" s="1" t="s">
        <v>11020</v>
      </c>
      <c r="Q673" s="1" t="s">
        <v>11021</v>
      </c>
      <c r="R673" s="1" t="s">
        <v>11022</v>
      </c>
      <c r="S673" s="1" t="s">
        <v>11023</v>
      </c>
      <c r="T673" s="1" t="s">
        <v>11024</v>
      </c>
      <c r="U673" s="1" t="s">
        <v>11025</v>
      </c>
      <c r="V673" s="1" t="s">
        <v>11026</v>
      </c>
      <c r="W673" s="1" t="s">
        <v>11027</v>
      </c>
      <c r="X673" s="1" t="s">
        <v>11028</v>
      </c>
      <c r="Y673" s="1" t="s">
        <v>11029</v>
      </c>
      <c r="Z673" s="1" t="s">
        <v>11030</v>
      </c>
      <c r="AA673" s="1" t="s">
        <v>11031</v>
      </c>
      <c r="AB673" s="1" t="s">
        <v>11032</v>
      </c>
      <c r="AC673" s="1" t="s">
        <v>11033</v>
      </c>
    </row>
    <row r="674" spans="1:29" x14ac:dyDescent="0.3">
      <c r="A674" s="1" t="str">
        <f t="shared" si="10"/>
        <v>0810</v>
      </c>
      <c r="B674" s="1" t="s">
        <v>11034</v>
      </c>
      <c r="C674" s="1" t="s">
        <v>11035</v>
      </c>
      <c r="D674" s="1">
        <v>4</v>
      </c>
      <c r="E674" s="1" t="s">
        <v>104</v>
      </c>
      <c r="F674" s="1" t="s">
        <v>11036</v>
      </c>
      <c r="G674" s="1" t="s">
        <v>11037</v>
      </c>
      <c r="H674" s="1" t="s">
        <v>11038</v>
      </c>
      <c r="I674" s="1" t="s">
        <v>11039</v>
      </c>
      <c r="J674" s="1" t="s">
        <v>11040</v>
      </c>
      <c r="K674" s="1" t="s">
        <v>11041</v>
      </c>
      <c r="L674" s="1" t="s">
        <v>11042</v>
      </c>
      <c r="M674" s="1" t="s">
        <v>11043</v>
      </c>
      <c r="N674" s="1" t="s">
        <v>11044</v>
      </c>
      <c r="O674" s="1" t="s">
        <v>11045</v>
      </c>
      <c r="P674" s="1" t="s">
        <v>11043</v>
      </c>
      <c r="Q674" s="1" t="s">
        <v>11046</v>
      </c>
      <c r="R674" s="1" t="s">
        <v>11039</v>
      </c>
      <c r="S674" s="1" t="s">
        <v>11039</v>
      </c>
      <c r="T674" s="1" t="s">
        <v>11047</v>
      </c>
      <c r="U674" s="1" t="s">
        <v>11046</v>
      </c>
      <c r="V674" s="1" t="s">
        <v>11048</v>
      </c>
      <c r="W674" s="1" t="s">
        <v>11049</v>
      </c>
      <c r="X674" s="1" t="s">
        <v>11050</v>
      </c>
      <c r="Y674" s="1" t="s">
        <v>11051</v>
      </c>
      <c r="Z674" s="1" t="s">
        <v>11039</v>
      </c>
      <c r="AA674" s="1" t="s">
        <v>11052</v>
      </c>
      <c r="AB674" s="1" t="s">
        <v>11052</v>
      </c>
      <c r="AC674" s="1" t="s">
        <v>11053</v>
      </c>
    </row>
    <row r="675" spans="1:29" x14ac:dyDescent="0.3">
      <c r="A675" s="1" t="str">
        <f t="shared" si="10"/>
        <v>0810</v>
      </c>
      <c r="B675" s="1" t="s">
        <v>11054</v>
      </c>
      <c r="C675" s="1" t="s">
        <v>11055</v>
      </c>
      <c r="D675" s="1">
        <v>4</v>
      </c>
      <c r="E675" s="1" t="s">
        <v>104</v>
      </c>
      <c r="F675" s="1" t="s">
        <v>11056</v>
      </c>
      <c r="G675" s="1" t="s">
        <v>11057</v>
      </c>
      <c r="H675" s="1" t="s">
        <v>11058</v>
      </c>
      <c r="I675" s="1" t="s">
        <v>11059</v>
      </c>
      <c r="J675" s="1" t="s">
        <v>11060</v>
      </c>
      <c r="K675" s="1" t="s">
        <v>11061</v>
      </c>
      <c r="L675" s="1" t="s">
        <v>11062</v>
      </c>
      <c r="M675" s="1" t="s">
        <v>11063</v>
      </c>
      <c r="N675" s="1" t="s">
        <v>11064</v>
      </c>
      <c r="O675" s="1" t="s">
        <v>11065</v>
      </c>
      <c r="P675" s="1" t="s">
        <v>11057</v>
      </c>
      <c r="Q675" s="1" t="s">
        <v>11066</v>
      </c>
      <c r="R675" s="1" t="s">
        <v>11067</v>
      </c>
      <c r="S675" s="1" t="s">
        <v>11061</v>
      </c>
      <c r="T675" s="1" t="s">
        <v>11068</v>
      </c>
      <c r="U675" s="1" t="s">
        <v>11069</v>
      </c>
      <c r="V675" s="1" t="s">
        <v>11057</v>
      </c>
      <c r="W675" s="1" t="s">
        <v>11070</v>
      </c>
      <c r="X675" s="1" t="s">
        <v>11071</v>
      </c>
      <c r="Y675" s="1" t="s">
        <v>11072</v>
      </c>
      <c r="Z675" s="1" t="s">
        <v>11061</v>
      </c>
      <c r="AA675" s="1" t="s">
        <v>11059</v>
      </c>
      <c r="AB675" s="1" t="s">
        <v>11061</v>
      </c>
      <c r="AC675" s="1" t="s">
        <v>11061</v>
      </c>
    </row>
    <row r="676" spans="1:29" x14ac:dyDescent="0.3">
      <c r="A676" s="1" t="str">
        <f t="shared" si="10"/>
        <v>0810</v>
      </c>
      <c r="B676" s="1" t="s">
        <v>11073</v>
      </c>
      <c r="C676" s="1" t="s">
        <v>11074</v>
      </c>
      <c r="D676" s="1">
        <v>4</v>
      </c>
      <c r="E676" s="1" t="s">
        <v>104</v>
      </c>
      <c r="F676" s="1" t="s">
        <v>11075</v>
      </c>
      <c r="G676" s="1" t="s">
        <v>11076</v>
      </c>
      <c r="H676" s="1" t="s">
        <v>11077</v>
      </c>
      <c r="I676" s="1" t="s">
        <v>11078</v>
      </c>
      <c r="J676" s="1" t="s">
        <v>11079</v>
      </c>
      <c r="K676" s="1" t="s">
        <v>11080</v>
      </c>
      <c r="L676" s="1" t="s">
        <v>11081</v>
      </c>
      <c r="M676" s="1" t="s">
        <v>11082</v>
      </c>
      <c r="N676" s="1" t="s">
        <v>11083</v>
      </c>
      <c r="O676" s="1" t="s">
        <v>11084</v>
      </c>
      <c r="P676" s="1" t="s">
        <v>11085</v>
      </c>
      <c r="Q676" s="1" t="s">
        <v>11086</v>
      </c>
      <c r="R676" s="1" t="s">
        <v>11087</v>
      </c>
      <c r="S676" s="1" t="s">
        <v>11088</v>
      </c>
      <c r="T676" s="1" t="s">
        <v>11089</v>
      </c>
      <c r="U676" s="1" t="s">
        <v>11090</v>
      </c>
      <c r="V676" s="1" t="s">
        <v>11080</v>
      </c>
      <c r="W676" s="1" t="s">
        <v>11091</v>
      </c>
      <c r="X676" s="1" t="s">
        <v>11092</v>
      </c>
      <c r="Y676" s="1" t="s">
        <v>11093</v>
      </c>
      <c r="Z676" s="1" t="s">
        <v>11080</v>
      </c>
      <c r="AA676" s="1" t="s">
        <v>11078</v>
      </c>
      <c r="AB676" s="1" t="s">
        <v>11094</v>
      </c>
      <c r="AC676" s="1" t="s">
        <v>11095</v>
      </c>
    </row>
    <row r="677" spans="1:29" x14ac:dyDescent="0.3">
      <c r="A677" s="1" t="str">
        <f t="shared" si="10"/>
        <v>0810</v>
      </c>
      <c r="B677" s="1" t="s">
        <v>11096</v>
      </c>
      <c r="C677" s="1" t="s">
        <v>11097</v>
      </c>
      <c r="D677" s="1">
        <v>4</v>
      </c>
      <c r="E677" s="1" t="s">
        <v>104</v>
      </c>
      <c r="F677" s="1" t="s">
        <v>157</v>
      </c>
      <c r="G677" s="1" t="s">
        <v>208</v>
      </c>
      <c r="H677" s="1" t="s">
        <v>209</v>
      </c>
      <c r="I677" s="1" t="s">
        <v>210</v>
      </c>
      <c r="J677" s="1" t="s">
        <v>211</v>
      </c>
      <c r="K677" s="1" t="s">
        <v>212</v>
      </c>
      <c r="L677" s="1" t="s">
        <v>213</v>
      </c>
      <c r="M677" s="1" t="s">
        <v>214</v>
      </c>
      <c r="N677" s="1" t="s">
        <v>215</v>
      </c>
      <c r="O677" s="1" t="s">
        <v>216</v>
      </c>
      <c r="P677" s="1" t="s">
        <v>217</v>
      </c>
      <c r="Q677" s="1" t="s">
        <v>218</v>
      </c>
      <c r="R677" s="1" t="s">
        <v>219</v>
      </c>
      <c r="S677" s="1" t="s">
        <v>220</v>
      </c>
      <c r="T677" s="1" t="s">
        <v>221</v>
      </c>
      <c r="U677" s="1" t="s">
        <v>222</v>
      </c>
      <c r="V677" s="1" t="s">
        <v>223</v>
      </c>
      <c r="W677" s="1" t="s">
        <v>668</v>
      </c>
      <c r="X677" s="1" t="s">
        <v>224</v>
      </c>
      <c r="Y677" s="1" t="s">
        <v>10116</v>
      </c>
      <c r="Z677" s="1" t="s">
        <v>226</v>
      </c>
      <c r="AA677" s="1" t="s">
        <v>227</v>
      </c>
      <c r="AB677" s="1" t="s">
        <v>2325</v>
      </c>
      <c r="AC677" s="1" t="s">
        <v>671</v>
      </c>
    </row>
    <row r="678" spans="1:29" ht="41.4" x14ac:dyDescent="0.3">
      <c r="A678" s="1" t="str">
        <f t="shared" si="10"/>
        <v>0811</v>
      </c>
      <c r="B678" s="1" t="s">
        <v>11098</v>
      </c>
      <c r="C678" s="1" t="s">
        <v>11099</v>
      </c>
      <c r="D678" s="1">
        <v>3</v>
      </c>
      <c r="F678" s="1" t="s">
        <v>11100</v>
      </c>
      <c r="G678" s="1" t="s">
        <v>11100</v>
      </c>
      <c r="H678" s="1" t="s">
        <v>11101</v>
      </c>
      <c r="I678" s="1" t="s">
        <v>11102</v>
      </c>
      <c r="J678" s="1" t="s">
        <v>11103</v>
      </c>
      <c r="K678" s="1" t="s">
        <v>11104</v>
      </c>
      <c r="L678" s="1" t="s">
        <v>11105</v>
      </c>
      <c r="M678" s="1" t="s">
        <v>11106</v>
      </c>
      <c r="N678" s="1" t="s">
        <v>11107</v>
      </c>
      <c r="O678" s="1" t="s">
        <v>11108</v>
      </c>
      <c r="P678" s="1" t="s">
        <v>11109</v>
      </c>
      <c r="Q678" s="1" t="s">
        <v>11110</v>
      </c>
      <c r="R678" s="1" t="s">
        <v>11111</v>
      </c>
      <c r="S678" s="1" t="s">
        <v>11112</v>
      </c>
      <c r="T678" s="1" t="s">
        <v>11113</v>
      </c>
      <c r="U678" s="1" t="s">
        <v>11114</v>
      </c>
      <c r="V678" s="1" t="s">
        <v>11115</v>
      </c>
      <c r="W678" s="1" t="s">
        <v>11116</v>
      </c>
      <c r="X678" s="1" t="s">
        <v>11117</v>
      </c>
      <c r="Y678" s="1" t="s">
        <v>11118</v>
      </c>
      <c r="Z678" s="1" t="s">
        <v>11119</v>
      </c>
      <c r="AA678" s="1" t="s">
        <v>11120</v>
      </c>
      <c r="AB678" s="1" t="s">
        <v>11121</v>
      </c>
      <c r="AC678" s="1" t="s">
        <v>11122</v>
      </c>
    </row>
    <row r="679" spans="1:29" x14ac:dyDescent="0.3">
      <c r="A679" s="1" t="str">
        <f t="shared" si="10"/>
        <v>0811</v>
      </c>
      <c r="B679" s="1" t="s">
        <v>11123</v>
      </c>
      <c r="C679" s="1" t="s">
        <v>11124</v>
      </c>
      <c r="D679" s="1">
        <v>4</v>
      </c>
      <c r="E679" s="1" t="s">
        <v>104</v>
      </c>
      <c r="F679" s="1" t="s">
        <v>10933</v>
      </c>
      <c r="G679" s="1" t="s">
        <v>10934</v>
      </c>
      <c r="H679" s="1" t="s">
        <v>10935</v>
      </c>
      <c r="I679" s="1" t="s">
        <v>10936</v>
      </c>
      <c r="J679" s="1" t="s">
        <v>10937</v>
      </c>
      <c r="K679" s="1" t="s">
        <v>10938</v>
      </c>
      <c r="L679" s="1" t="s">
        <v>10939</v>
      </c>
      <c r="M679" s="1" t="s">
        <v>10940</v>
      </c>
      <c r="N679" s="1" t="s">
        <v>10941</v>
      </c>
      <c r="O679" s="1" t="s">
        <v>10942</v>
      </c>
      <c r="P679" s="1" t="s">
        <v>10943</v>
      </c>
      <c r="Q679" s="1" t="s">
        <v>10944</v>
      </c>
      <c r="R679" s="1" t="s">
        <v>10945</v>
      </c>
      <c r="S679" s="1" t="s">
        <v>10946</v>
      </c>
      <c r="T679" s="1" t="s">
        <v>10947</v>
      </c>
      <c r="U679" s="1" t="s">
        <v>10948</v>
      </c>
      <c r="V679" s="1" t="s">
        <v>10949</v>
      </c>
      <c r="W679" s="1" t="s">
        <v>10950</v>
      </c>
      <c r="X679" s="1" t="s">
        <v>10951</v>
      </c>
      <c r="Y679" s="1" t="s">
        <v>10952</v>
      </c>
      <c r="Z679" s="1" t="s">
        <v>10953</v>
      </c>
      <c r="AA679" s="1" t="s">
        <v>10936</v>
      </c>
      <c r="AB679" s="1" t="s">
        <v>10954</v>
      </c>
      <c r="AC679" s="1" t="s">
        <v>10955</v>
      </c>
    </row>
    <row r="680" spans="1:29" ht="27.6" x14ac:dyDescent="0.3">
      <c r="A680" s="1" t="str">
        <f t="shared" si="10"/>
        <v>0811</v>
      </c>
      <c r="B680" s="1" t="s">
        <v>11125</v>
      </c>
      <c r="C680" s="1" t="s">
        <v>11126</v>
      </c>
      <c r="D680" s="1">
        <v>4</v>
      </c>
      <c r="E680" s="1" t="s">
        <v>104</v>
      </c>
      <c r="F680" s="1" t="s">
        <v>11127</v>
      </c>
      <c r="G680" s="1" t="s">
        <v>11128</v>
      </c>
      <c r="H680" s="1" t="s">
        <v>11129</v>
      </c>
      <c r="I680" s="1" t="s">
        <v>11130</v>
      </c>
      <c r="J680" s="1" t="s">
        <v>11131</v>
      </c>
      <c r="K680" s="1" t="s">
        <v>11132</v>
      </c>
      <c r="L680" s="1" t="s">
        <v>11133</v>
      </c>
      <c r="M680" s="1" t="s">
        <v>11134</v>
      </c>
      <c r="N680" s="1" t="s">
        <v>11135</v>
      </c>
      <c r="O680" s="1" t="s">
        <v>11136</v>
      </c>
      <c r="P680" s="1" t="s">
        <v>11137</v>
      </c>
      <c r="Q680" s="1" t="s">
        <v>11138</v>
      </c>
      <c r="R680" s="1" t="s">
        <v>11139</v>
      </c>
      <c r="S680" s="1" t="s">
        <v>11140</v>
      </c>
      <c r="T680" s="1" t="s">
        <v>11141</v>
      </c>
      <c r="U680" s="1" t="s">
        <v>11142</v>
      </c>
      <c r="V680" s="1" t="s">
        <v>11143</v>
      </c>
      <c r="W680" s="1" t="s">
        <v>11144</v>
      </c>
      <c r="X680" s="1" t="s">
        <v>11145</v>
      </c>
      <c r="Y680" s="1" t="s">
        <v>11146</v>
      </c>
      <c r="Z680" s="1" t="s">
        <v>11147</v>
      </c>
      <c r="AA680" s="1" t="s">
        <v>11148</v>
      </c>
      <c r="AB680" s="1" t="s">
        <v>11149</v>
      </c>
      <c r="AC680" s="1" t="s">
        <v>11150</v>
      </c>
    </row>
    <row r="681" spans="1:29" x14ac:dyDescent="0.3">
      <c r="A681" s="1" t="str">
        <f t="shared" si="10"/>
        <v>0811</v>
      </c>
      <c r="B681" s="1" t="s">
        <v>11151</v>
      </c>
      <c r="C681" s="1" t="s">
        <v>11152</v>
      </c>
      <c r="D681" s="1">
        <v>4</v>
      </c>
      <c r="E681" s="1" t="s">
        <v>104</v>
      </c>
      <c r="F681" s="1" t="s">
        <v>157</v>
      </c>
      <c r="G681" s="1" t="s">
        <v>208</v>
      </c>
      <c r="H681" s="1" t="s">
        <v>209</v>
      </c>
      <c r="I681" s="1" t="s">
        <v>210</v>
      </c>
      <c r="J681" s="1" t="s">
        <v>211</v>
      </c>
      <c r="K681" s="1" t="s">
        <v>212</v>
      </c>
      <c r="L681" s="1" t="s">
        <v>213</v>
      </c>
      <c r="M681" s="1" t="s">
        <v>214</v>
      </c>
      <c r="N681" s="1" t="s">
        <v>215</v>
      </c>
      <c r="O681" s="1" t="s">
        <v>216</v>
      </c>
      <c r="P681" s="1" t="s">
        <v>217</v>
      </c>
      <c r="Q681" s="1" t="s">
        <v>218</v>
      </c>
      <c r="R681" s="1" t="s">
        <v>219</v>
      </c>
      <c r="S681" s="1" t="s">
        <v>2321</v>
      </c>
      <c r="T681" s="1" t="s">
        <v>221</v>
      </c>
      <c r="U681" s="1" t="s">
        <v>222</v>
      </c>
      <c r="V681" s="1" t="s">
        <v>223</v>
      </c>
      <c r="W681" s="1" t="s">
        <v>212</v>
      </c>
      <c r="X681" s="1" t="s">
        <v>224</v>
      </c>
      <c r="Y681" s="1" t="s">
        <v>10116</v>
      </c>
      <c r="Z681" s="1" t="s">
        <v>226</v>
      </c>
      <c r="AA681" s="1" t="s">
        <v>227</v>
      </c>
      <c r="AB681" s="1" t="s">
        <v>2325</v>
      </c>
      <c r="AC681" s="1" t="s">
        <v>671</v>
      </c>
    </row>
    <row r="682" spans="1:29" ht="69" x14ac:dyDescent="0.3">
      <c r="A682" s="1" t="str">
        <f t="shared" si="10"/>
        <v>0812</v>
      </c>
      <c r="B682" s="1" t="s">
        <v>11153</v>
      </c>
      <c r="C682" s="1" t="s">
        <v>11154</v>
      </c>
      <c r="D682" s="1">
        <v>3</v>
      </c>
      <c r="F682" s="1" t="s">
        <v>11155</v>
      </c>
      <c r="G682" s="1" t="s">
        <v>11155</v>
      </c>
      <c r="H682" s="1" t="s">
        <v>11156</v>
      </c>
      <c r="I682" s="1" t="s">
        <v>11157</v>
      </c>
      <c r="J682" s="1" t="s">
        <v>11158</v>
      </c>
      <c r="K682" s="1" t="s">
        <v>11159</v>
      </c>
      <c r="L682" s="1" t="s">
        <v>11160</v>
      </c>
      <c r="M682" s="1" t="s">
        <v>11161</v>
      </c>
      <c r="N682" s="1" t="s">
        <v>11162</v>
      </c>
      <c r="O682" s="1" t="s">
        <v>11163</v>
      </c>
      <c r="P682" s="1" t="s">
        <v>11164</v>
      </c>
      <c r="Q682" s="1" t="s">
        <v>11165</v>
      </c>
      <c r="R682" s="1" t="s">
        <v>11166</v>
      </c>
      <c r="S682" s="1" t="s">
        <v>11167</v>
      </c>
      <c r="T682" s="1" t="s">
        <v>11168</v>
      </c>
      <c r="U682" s="1" t="s">
        <v>11169</v>
      </c>
      <c r="V682" s="1" t="s">
        <v>11170</v>
      </c>
      <c r="W682" s="1" t="s">
        <v>11171</v>
      </c>
      <c r="X682" s="1" t="s">
        <v>11172</v>
      </c>
      <c r="Y682" s="1" t="s">
        <v>11173</v>
      </c>
      <c r="Z682" s="1" t="s">
        <v>11174</v>
      </c>
      <c r="AA682" s="1" t="s">
        <v>11175</v>
      </c>
      <c r="AB682" s="1" t="s">
        <v>11176</v>
      </c>
      <c r="AC682" s="1" t="s">
        <v>11177</v>
      </c>
    </row>
    <row r="683" spans="1:29" x14ac:dyDescent="0.3">
      <c r="A683" s="1" t="str">
        <f t="shared" si="10"/>
        <v>0812</v>
      </c>
      <c r="B683" s="1" t="s">
        <v>11178</v>
      </c>
      <c r="C683" s="1" t="s">
        <v>11179</v>
      </c>
      <c r="D683" s="1">
        <v>4</v>
      </c>
      <c r="E683" s="1" t="s">
        <v>104</v>
      </c>
      <c r="F683" s="1" t="s">
        <v>10803</v>
      </c>
      <c r="G683" s="1" t="s">
        <v>10804</v>
      </c>
      <c r="H683" s="1" t="s">
        <v>10805</v>
      </c>
      <c r="I683" s="1" t="s">
        <v>10806</v>
      </c>
      <c r="J683" s="1" t="s">
        <v>10807</v>
      </c>
      <c r="K683" s="1" t="s">
        <v>10808</v>
      </c>
      <c r="L683" s="1" t="s">
        <v>10809</v>
      </c>
      <c r="M683" s="1" t="s">
        <v>10810</v>
      </c>
      <c r="N683" s="1" t="s">
        <v>10811</v>
      </c>
      <c r="O683" s="1" t="s">
        <v>10812</v>
      </c>
      <c r="P683" s="1" t="s">
        <v>10813</v>
      </c>
      <c r="Q683" s="1" t="s">
        <v>10814</v>
      </c>
      <c r="R683" s="1" t="s">
        <v>10815</v>
      </c>
      <c r="S683" s="1" t="s">
        <v>10816</v>
      </c>
      <c r="T683" s="1" t="s">
        <v>10817</v>
      </c>
      <c r="U683" s="1" t="s">
        <v>10818</v>
      </c>
      <c r="V683" s="1" t="s">
        <v>10819</v>
      </c>
      <c r="W683" s="1" t="s">
        <v>10820</v>
      </c>
      <c r="X683" s="1" t="s">
        <v>10821</v>
      </c>
      <c r="Y683" s="1" t="s">
        <v>10822</v>
      </c>
      <c r="Z683" s="1" t="s">
        <v>10823</v>
      </c>
      <c r="AA683" s="1" t="s">
        <v>10824</v>
      </c>
      <c r="AB683" s="1" t="s">
        <v>10825</v>
      </c>
      <c r="AC683" s="1" t="s">
        <v>10826</v>
      </c>
    </row>
    <row r="684" spans="1:29" x14ac:dyDescent="0.3">
      <c r="A684" s="1" t="str">
        <f t="shared" si="10"/>
        <v>0812</v>
      </c>
      <c r="B684" s="1" t="s">
        <v>11180</v>
      </c>
      <c r="C684" s="1" t="s">
        <v>11181</v>
      </c>
      <c r="D684" s="1">
        <v>4</v>
      </c>
      <c r="E684" s="1" t="s">
        <v>104</v>
      </c>
      <c r="F684" s="1" t="s">
        <v>157</v>
      </c>
      <c r="G684" s="1" t="s">
        <v>208</v>
      </c>
      <c r="H684" s="1" t="s">
        <v>209</v>
      </c>
      <c r="I684" s="1" t="s">
        <v>210</v>
      </c>
      <c r="J684" s="1" t="s">
        <v>211</v>
      </c>
      <c r="K684" s="1" t="s">
        <v>212</v>
      </c>
      <c r="L684" s="1" t="s">
        <v>213</v>
      </c>
      <c r="M684" s="1" t="s">
        <v>214</v>
      </c>
      <c r="N684" s="1" t="s">
        <v>215</v>
      </c>
      <c r="O684" s="1" t="s">
        <v>216</v>
      </c>
      <c r="P684" s="1" t="s">
        <v>217</v>
      </c>
      <c r="Q684" s="1" t="s">
        <v>218</v>
      </c>
      <c r="R684" s="1" t="s">
        <v>219</v>
      </c>
      <c r="S684" s="1" t="s">
        <v>2321</v>
      </c>
      <c r="T684" s="1" t="s">
        <v>221</v>
      </c>
      <c r="U684" s="1" t="s">
        <v>222</v>
      </c>
      <c r="V684" s="1" t="s">
        <v>223</v>
      </c>
      <c r="W684" s="1" t="s">
        <v>212</v>
      </c>
      <c r="X684" s="1" t="s">
        <v>224</v>
      </c>
      <c r="Y684" s="1" t="s">
        <v>10116</v>
      </c>
      <c r="Z684" s="1" t="s">
        <v>226</v>
      </c>
      <c r="AA684" s="1" t="s">
        <v>227</v>
      </c>
      <c r="AB684" s="1" t="s">
        <v>2325</v>
      </c>
      <c r="AC684" s="1" t="s">
        <v>671</v>
      </c>
    </row>
    <row r="685" spans="1:29" ht="41.4" x14ac:dyDescent="0.3">
      <c r="A685" s="1" t="str">
        <f t="shared" si="10"/>
        <v>0813</v>
      </c>
      <c r="B685" s="1" t="s">
        <v>11182</v>
      </c>
      <c r="C685" s="1" t="s">
        <v>11183</v>
      </c>
      <c r="D685" s="1">
        <v>3</v>
      </c>
      <c r="F685" s="1" t="s">
        <v>11184</v>
      </c>
      <c r="G685" s="1" t="s">
        <v>11184</v>
      </c>
      <c r="H685" s="1" t="s">
        <v>11185</v>
      </c>
      <c r="I685" s="1" t="s">
        <v>11186</v>
      </c>
      <c r="J685" s="1" t="s">
        <v>11187</v>
      </c>
      <c r="K685" s="1" t="s">
        <v>11188</v>
      </c>
      <c r="L685" s="1" t="s">
        <v>11189</v>
      </c>
      <c r="M685" s="1" t="s">
        <v>11190</v>
      </c>
      <c r="N685" s="1" t="s">
        <v>11191</v>
      </c>
      <c r="O685" s="1" t="s">
        <v>11192</v>
      </c>
      <c r="P685" s="1" t="s">
        <v>11193</v>
      </c>
      <c r="Q685" s="1" t="s">
        <v>11194</v>
      </c>
      <c r="R685" s="1" t="s">
        <v>11195</v>
      </c>
      <c r="S685" s="1" t="s">
        <v>11196</v>
      </c>
      <c r="T685" s="1" t="s">
        <v>11197</v>
      </c>
      <c r="U685" s="1" t="s">
        <v>11198</v>
      </c>
      <c r="V685" s="1" t="s">
        <v>11199</v>
      </c>
      <c r="W685" s="1" t="s">
        <v>11200</v>
      </c>
      <c r="X685" s="1" t="s">
        <v>11201</v>
      </c>
      <c r="Y685" s="1" t="s">
        <v>11202</v>
      </c>
      <c r="Z685" s="1" t="s">
        <v>11203</v>
      </c>
      <c r="AA685" s="1" t="s">
        <v>11204</v>
      </c>
      <c r="AB685" s="1" t="s">
        <v>11205</v>
      </c>
      <c r="AC685" s="1" t="s">
        <v>11206</v>
      </c>
    </row>
    <row r="686" spans="1:29" x14ac:dyDescent="0.3">
      <c r="A686" s="1" t="str">
        <f t="shared" si="10"/>
        <v>0813</v>
      </c>
      <c r="B686" s="1" t="s">
        <v>11207</v>
      </c>
      <c r="C686" s="1" t="s">
        <v>11208</v>
      </c>
      <c r="D686" s="1">
        <v>4</v>
      </c>
      <c r="E686" s="1" t="s">
        <v>104</v>
      </c>
      <c r="F686" s="1" t="s">
        <v>10778</v>
      </c>
      <c r="G686" s="1" t="s">
        <v>10779</v>
      </c>
      <c r="H686" s="1" t="s">
        <v>10780</v>
      </c>
      <c r="I686" s="1" t="s">
        <v>10781</v>
      </c>
      <c r="J686" s="1" t="s">
        <v>10782</v>
      </c>
      <c r="K686" s="1" t="s">
        <v>10783</v>
      </c>
      <c r="L686" s="1" t="s">
        <v>10784</v>
      </c>
      <c r="M686" s="1" t="s">
        <v>10785</v>
      </c>
      <c r="N686" s="1" t="s">
        <v>10786</v>
      </c>
      <c r="O686" s="1" t="s">
        <v>10787</v>
      </c>
      <c r="P686" s="1" t="s">
        <v>10788</v>
      </c>
      <c r="Q686" s="1" t="s">
        <v>10789</v>
      </c>
      <c r="R686" s="1" t="s">
        <v>10790</v>
      </c>
      <c r="S686" s="1" t="s">
        <v>10791</v>
      </c>
      <c r="T686" s="1" t="s">
        <v>10792</v>
      </c>
      <c r="U686" s="1" t="s">
        <v>10793</v>
      </c>
      <c r="V686" s="1" t="s">
        <v>10794</v>
      </c>
      <c r="W686" s="1" t="s">
        <v>10795</v>
      </c>
      <c r="X686" s="1" t="s">
        <v>10796</v>
      </c>
      <c r="Y686" s="1" t="s">
        <v>10797</v>
      </c>
      <c r="Z686" s="1" t="s">
        <v>10798</v>
      </c>
      <c r="AA686" s="1" t="s">
        <v>10799</v>
      </c>
      <c r="AB686" s="1" t="s">
        <v>10800</v>
      </c>
      <c r="AC686" s="1" t="s">
        <v>10801</v>
      </c>
    </row>
    <row r="687" spans="1:29" x14ac:dyDescent="0.3">
      <c r="A687" s="1" t="str">
        <f t="shared" si="10"/>
        <v>0813</v>
      </c>
      <c r="B687" s="1" t="s">
        <v>11209</v>
      </c>
      <c r="C687" s="1" t="s">
        <v>11210</v>
      </c>
      <c r="D687" s="1">
        <v>4</v>
      </c>
      <c r="E687" s="1" t="s">
        <v>104</v>
      </c>
      <c r="F687" s="1" t="s">
        <v>11211</v>
      </c>
      <c r="G687" s="1" t="s">
        <v>11212</v>
      </c>
      <c r="H687" s="1" t="s">
        <v>11213</v>
      </c>
      <c r="I687" s="1" t="s">
        <v>11214</v>
      </c>
      <c r="J687" s="1" t="s">
        <v>11215</v>
      </c>
      <c r="K687" s="1" t="s">
        <v>11216</v>
      </c>
      <c r="L687" s="1" t="s">
        <v>11217</v>
      </c>
      <c r="M687" s="1" t="s">
        <v>11218</v>
      </c>
      <c r="N687" s="1" t="s">
        <v>11219</v>
      </c>
      <c r="O687" s="1" t="s">
        <v>11220</v>
      </c>
      <c r="P687" s="1" t="s">
        <v>11221</v>
      </c>
      <c r="Q687" s="1" t="s">
        <v>11222</v>
      </c>
      <c r="R687" s="1" t="s">
        <v>11223</v>
      </c>
      <c r="S687" s="1" t="s">
        <v>11224</v>
      </c>
      <c r="T687" s="1" t="s">
        <v>11225</v>
      </c>
      <c r="U687" s="1" t="s">
        <v>11226</v>
      </c>
      <c r="V687" s="1" t="s">
        <v>11227</v>
      </c>
      <c r="W687" s="1" t="s">
        <v>11228</v>
      </c>
      <c r="X687" s="1" t="s">
        <v>11229</v>
      </c>
      <c r="Y687" s="1" t="s">
        <v>11230</v>
      </c>
      <c r="Z687" s="1" t="s">
        <v>11231</v>
      </c>
      <c r="AA687" s="1" t="s">
        <v>11232</v>
      </c>
      <c r="AB687" s="1" t="s">
        <v>11233</v>
      </c>
      <c r="AC687" s="1" t="s">
        <v>11234</v>
      </c>
    </row>
    <row r="688" spans="1:29" x14ac:dyDescent="0.3">
      <c r="A688" s="1" t="str">
        <f t="shared" si="10"/>
        <v>0813</v>
      </c>
      <c r="B688" s="1" t="s">
        <v>11235</v>
      </c>
      <c r="C688" s="1" t="s">
        <v>11236</v>
      </c>
      <c r="D688" s="1">
        <v>4</v>
      </c>
      <c r="E688" s="1" t="s">
        <v>104</v>
      </c>
      <c r="F688" s="1" t="s">
        <v>10678</v>
      </c>
      <c r="G688" s="1" t="s">
        <v>10679</v>
      </c>
      <c r="H688" s="1" t="s">
        <v>10680</v>
      </c>
      <c r="I688" s="1" t="s">
        <v>10681</v>
      </c>
      <c r="J688" s="1" t="s">
        <v>10682</v>
      </c>
      <c r="K688" s="1" t="s">
        <v>10683</v>
      </c>
      <c r="L688" s="1" t="s">
        <v>10684</v>
      </c>
      <c r="M688" s="1" t="s">
        <v>10685</v>
      </c>
      <c r="N688" s="1" t="s">
        <v>10686</v>
      </c>
      <c r="O688" s="1" t="s">
        <v>10687</v>
      </c>
      <c r="P688" s="1" t="s">
        <v>10688</v>
      </c>
      <c r="Q688" s="1" t="s">
        <v>10689</v>
      </c>
      <c r="R688" s="1" t="s">
        <v>10690</v>
      </c>
      <c r="S688" s="1" t="s">
        <v>10691</v>
      </c>
      <c r="T688" s="1" t="s">
        <v>10692</v>
      </c>
      <c r="U688" s="1" t="s">
        <v>10693</v>
      </c>
      <c r="V688" s="1" t="s">
        <v>10694</v>
      </c>
      <c r="W688" s="1" t="s">
        <v>10695</v>
      </c>
      <c r="X688" s="1" t="s">
        <v>10696</v>
      </c>
      <c r="Y688" s="1" t="s">
        <v>10697</v>
      </c>
      <c r="Z688" s="1" t="s">
        <v>10698</v>
      </c>
      <c r="AA688" s="1" t="s">
        <v>10699</v>
      </c>
      <c r="AB688" s="1" t="s">
        <v>10700</v>
      </c>
      <c r="AC688" s="1" t="s">
        <v>10701</v>
      </c>
    </row>
    <row r="689" spans="1:29" x14ac:dyDescent="0.3">
      <c r="A689" s="1" t="str">
        <f t="shared" si="10"/>
        <v>0813</v>
      </c>
      <c r="B689" s="1" t="s">
        <v>11237</v>
      </c>
      <c r="C689" s="1" t="s">
        <v>11238</v>
      </c>
      <c r="D689" s="1">
        <v>4</v>
      </c>
      <c r="E689" s="1" t="s">
        <v>104</v>
      </c>
      <c r="F689" s="1" t="s">
        <v>11239</v>
      </c>
      <c r="G689" s="1" t="s">
        <v>11240</v>
      </c>
      <c r="H689" s="1" t="s">
        <v>11241</v>
      </c>
      <c r="I689" s="1" t="s">
        <v>11242</v>
      </c>
      <c r="J689" s="1" t="s">
        <v>11243</v>
      </c>
      <c r="K689" s="1" t="s">
        <v>11244</v>
      </c>
      <c r="L689" s="1" t="s">
        <v>11245</v>
      </c>
      <c r="M689" s="1" t="s">
        <v>11246</v>
      </c>
      <c r="N689" s="1" t="s">
        <v>11247</v>
      </c>
      <c r="O689" s="1" t="s">
        <v>11248</v>
      </c>
      <c r="P689" s="1" t="s">
        <v>11249</v>
      </c>
      <c r="Q689" s="1" t="s">
        <v>11250</v>
      </c>
      <c r="R689" s="1" t="s">
        <v>11251</v>
      </c>
      <c r="S689" s="1" t="s">
        <v>11252</v>
      </c>
      <c r="T689" s="1" t="s">
        <v>11253</v>
      </c>
      <c r="U689" s="1" t="s">
        <v>11254</v>
      </c>
      <c r="V689" s="1" t="s">
        <v>11255</v>
      </c>
      <c r="W689" s="1" t="s">
        <v>11256</v>
      </c>
      <c r="X689" s="1" t="s">
        <v>11257</v>
      </c>
      <c r="Y689" s="1" t="s">
        <v>11258</v>
      </c>
      <c r="Z689" s="1" t="s">
        <v>11259</v>
      </c>
      <c r="AA689" s="1" t="s">
        <v>11260</v>
      </c>
      <c r="AB689" s="1" t="s">
        <v>11261</v>
      </c>
      <c r="AC689" s="1" t="s">
        <v>11262</v>
      </c>
    </row>
    <row r="690" spans="1:29" ht="27.6" x14ac:dyDescent="0.3">
      <c r="A690" s="1" t="str">
        <f t="shared" si="10"/>
        <v>0813</v>
      </c>
      <c r="B690" s="1" t="s">
        <v>11263</v>
      </c>
      <c r="C690" s="1" t="s">
        <v>11264</v>
      </c>
      <c r="D690" s="1">
        <v>4</v>
      </c>
      <c r="E690" s="1" t="s">
        <v>104</v>
      </c>
      <c r="F690" s="1" t="s">
        <v>11265</v>
      </c>
      <c r="G690" s="1" t="s">
        <v>11266</v>
      </c>
      <c r="H690" s="1" t="s">
        <v>11267</v>
      </c>
      <c r="I690" s="1" t="s">
        <v>11268</v>
      </c>
      <c r="J690" s="1" t="s">
        <v>11269</v>
      </c>
      <c r="K690" s="1" t="s">
        <v>11270</v>
      </c>
      <c r="L690" s="1" t="s">
        <v>11271</v>
      </c>
      <c r="M690" s="1" t="s">
        <v>11272</v>
      </c>
      <c r="N690" s="1" t="s">
        <v>11273</v>
      </c>
      <c r="O690" s="1" t="s">
        <v>11274</v>
      </c>
      <c r="P690" s="1" t="s">
        <v>11275</v>
      </c>
      <c r="Q690" s="1" t="s">
        <v>11276</v>
      </c>
      <c r="R690" s="1" t="s">
        <v>11277</v>
      </c>
      <c r="S690" s="1" t="s">
        <v>11278</v>
      </c>
      <c r="T690" s="1" t="s">
        <v>11279</v>
      </c>
      <c r="U690" s="1" t="s">
        <v>11280</v>
      </c>
      <c r="V690" s="1" t="s">
        <v>11281</v>
      </c>
      <c r="W690" s="1" t="s">
        <v>11282</v>
      </c>
      <c r="X690" s="1" t="s">
        <v>11283</v>
      </c>
      <c r="Y690" s="1" t="s">
        <v>11284</v>
      </c>
      <c r="Z690" s="1" t="s">
        <v>11285</v>
      </c>
      <c r="AA690" s="1" t="s">
        <v>11286</v>
      </c>
      <c r="AB690" s="1" t="s">
        <v>11287</v>
      </c>
      <c r="AC690" s="1" t="s">
        <v>11288</v>
      </c>
    </row>
    <row r="691" spans="1:29" ht="69" x14ac:dyDescent="0.3">
      <c r="A691" s="1" t="str">
        <f t="shared" si="10"/>
        <v>0814</v>
      </c>
      <c r="B691" s="1" t="s">
        <v>11289</v>
      </c>
      <c r="C691" s="1" t="s">
        <v>11290</v>
      </c>
      <c r="D691" s="1">
        <v>3</v>
      </c>
      <c r="F691" s="1" t="s">
        <v>11291</v>
      </c>
      <c r="G691" s="1" t="s">
        <v>11291</v>
      </c>
      <c r="H691" s="1" t="s">
        <v>11292</v>
      </c>
      <c r="I691" s="1" t="s">
        <v>11293</v>
      </c>
      <c r="J691" s="1" t="s">
        <v>11294</v>
      </c>
      <c r="K691" s="1" t="s">
        <v>11295</v>
      </c>
      <c r="L691" s="1" t="s">
        <v>11296</v>
      </c>
      <c r="M691" s="1" t="s">
        <v>11297</v>
      </c>
      <c r="N691" s="1" t="s">
        <v>11298</v>
      </c>
      <c r="O691" s="1" t="s">
        <v>11299</v>
      </c>
      <c r="P691" s="1" t="s">
        <v>11300</v>
      </c>
      <c r="Q691" s="1" t="s">
        <v>11301</v>
      </c>
      <c r="R691" s="1" t="s">
        <v>11302</v>
      </c>
      <c r="S691" s="1" t="s">
        <v>11303</v>
      </c>
      <c r="T691" s="1" t="s">
        <v>11304</v>
      </c>
      <c r="U691" s="1" t="s">
        <v>11305</v>
      </c>
      <c r="V691" s="1" t="s">
        <v>11306</v>
      </c>
      <c r="W691" s="1" t="s">
        <v>11307</v>
      </c>
      <c r="X691" s="1" t="s">
        <v>11308</v>
      </c>
      <c r="Y691" s="1" t="s">
        <v>11309</v>
      </c>
      <c r="Z691" s="1" t="s">
        <v>11310</v>
      </c>
      <c r="AA691" s="1" t="s">
        <v>11311</v>
      </c>
      <c r="AB691" s="1" t="s">
        <v>11312</v>
      </c>
      <c r="AC691" s="1" t="s">
        <v>11313</v>
      </c>
    </row>
    <row r="692" spans="1:29" ht="27.6" x14ac:dyDescent="0.3">
      <c r="A692" s="1" t="str">
        <f t="shared" si="10"/>
        <v>0900</v>
      </c>
      <c r="B692" s="1" t="s">
        <v>11314</v>
      </c>
      <c r="C692" s="1" t="s">
        <v>11315</v>
      </c>
      <c r="D692" s="1">
        <v>2</v>
      </c>
      <c r="F692" s="1" t="s">
        <v>11316</v>
      </c>
      <c r="G692" s="1" t="s">
        <v>11316</v>
      </c>
      <c r="H692" s="1" t="s">
        <v>11317</v>
      </c>
      <c r="I692" s="1" t="s">
        <v>11318</v>
      </c>
      <c r="J692" s="1" t="s">
        <v>11319</v>
      </c>
      <c r="K692" s="1" t="s">
        <v>11320</v>
      </c>
      <c r="L692" s="1" t="s">
        <v>11321</v>
      </c>
      <c r="M692" s="1" t="s">
        <v>11322</v>
      </c>
      <c r="N692" s="1" t="s">
        <v>11323</v>
      </c>
      <c r="O692" s="1" t="s">
        <v>11324</v>
      </c>
      <c r="P692" s="1" t="s">
        <v>11325</v>
      </c>
      <c r="Q692" s="1" t="s">
        <v>11326</v>
      </c>
      <c r="R692" s="1" t="s">
        <v>11327</v>
      </c>
      <c r="S692" s="1" t="s">
        <v>11328</v>
      </c>
      <c r="T692" s="1" t="s">
        <v>11329</v>
      </c>
      <c r="U692" s="1" t="s">
        <v>11330</v>
      </c>
      <c r="V692" s="1" t="s">
        <v>11331</v>
      </c>
      <c r="W692" s="1" t="s">
        <v>11332</v>
      </c>
      <c r="X692" s="1" t="s">
        <v>11333</v>
      </c>
      <c r="Y692" s="1" t="s">
        <v>11334</v>
      </c>
      <c r="Z692" s="1" t="s">
        <v>11335</v>
      </c>
      <c r="AA692" s="1" t="s">
        <v>11336</v>
      </c>
      <c r="AB692" s="1" t="s">
        <v>11337</v>
      </c>
      <c r="AC692" s="1" t="s">
        <v>11338</v>
      </c>
    </row>
    <row r="693" spans="1:29" ht="41.4" x14ac:dyDescent="0.3">
      <c r="A693" s="1" t="str">
        <f t="shared" si="10"/>
        <v>0901</v>
      </c>
      <c r="B693" s="1" t="s">
        <v>11339</v>
      </c>
      <c r="C693" s="1" t="s">
        <v>11340</v>
      </c>
      <c r="D693" s="1">
        <v>3</v>
      </c>
      <c r="F693" s="1" t="s">
        <v>11341</v>
      </c>
      <c r="G693" s="1" t="s">
        <v>11341</v>
      </c>
      <c r="H693" s="1" t="s">
        <v>11342</v>
      </c>
      <c r="I693" s="1" t="s">
        <v>11343</v>
      </c>
      <c r="J693" s="1" t="s">
        <v>11344</v>
      </c>
      <c r="K693" s="1" t="s">
        <v>11345</v>
      </c>
      <c r="L693" s="1" t="s">
        <v>11346</v>
      </c>
      <c r="M693" s="1" t="s">
        <v>11347</v>
      </c>
      <c r="N693" s="1" t="s">
        <v>11348</v>
      </c>
      <c r="O693" s="1" t="s">
        <v>11349</v>
      </c>
      <c r="P693" s="1" t="s">
        <v>11350</v>
      </c>
      <c r="Q693" s="1" t="s">
        <v>11351</v>
      </c>
      <c r="R693" s="1" t="s">
        <v>11352</v>
      </c>
      <c r="S693" s="1" t="s">
        <v>11353</v>
      </c>
      <c r="T693" s="1" t="s">
        <v>11354</v>
      </c>
      <c r="U693" s="1" t="s">
        <v>11355</v>
      </c>
      <c r="V693" s="1" t="s">
        <v>11356</v>
      </c>
      <c r="W693" s="1" t="s">
        <v>11357</v>
      </c>
      <c r="X693" s="1" t="s">
        <v>11358</v>
      </c>
      <c r="Y693" s="1" t="s">
        <v>11359</v>
      </c>
      <c r="Z693" s="1" t="s">
        <v>11360</v>
      </c>
      <c r="AA693" s="1" t="s">
        <v>11361</v>
      </c>
      <c r="AB693" s="1" t="s">
        <v>11362</v>
      </c>
      <c r="AC693" s="1" t="s">
        <v>11363</v>
      </c>
    </row>
    <row r="694" spans="1:29" x14ac:dyDescent="0.3">
      <c r="A694" s="1" t="str">
        <f t="shared" si="10"/>
        <v>0901</v>
      </c>
      <c r="B694" s="1" t="s">
        <v>11364</v>
      </c>
      <c r="D694" s="1">
        <v>4</v>
      </c>
      <c r="E694" s="1" t="s">
        <v>104</v>
      </c>
      <c r="F694" s="1" t="s">
        <v>11365</v>
      </c>
      <c r="G694" s="1" t="s">
        <v>11366</v>
      </c>
      <c r="H694" s="1" t="s">
        <v>11367</v>
      </c>
      <c r="I694" s="1" t="s">
        <v>11368</v>
      </c>
      <c r="J694" s="1" t="s">
        <v>11369</v>
      </c>
      <c r="K694" s="1" t="s">
        <v>11370</v>
      </c>
      <c r="L694" s="1" t="s">
        <v>11371</v>
      </c>
      <c r="M694" s="1" t="s">
        <v>11372</v>
      </c>
      <c r="N694" s="1" t="s">
        <v>11373</v>
      </c>
      <c r="O694" s="1" t="s">
        <v>11374</v>
      </c>
      <c r="P694" s="1" t="s">
        <v>11375</v>
      </c>
      <c r="Q694" s="1" t="s">
        <v>11376</v>
      </c>
      <c r="R694" s="1" t="s">
        <v>11377</v>
      </c>
      <c r="S694" s="1" t="s">
        <v>11378</v>
      </c>
      <c r="T694" s="1" t="s">
        <v>11379</v>
      </c>
      <c r="U694" s="1" t="s">
        <v>11380</v>
      </c>
      <c r="V694" s="1" t="s">
        <v>11381</v>
      </c>
      <c r="W694" s="1" t="s">
        <v>11382</v>
      </c>
      <c r="X694" s="1" t="s">
        <v>11383</v>
      </c>
      <c r="Y694" s="1" t="s">
        <v>11384</v>
      </c>
      <c r="Z694" s="1" t="s">
        <v>11385</v>
      </c>
      <c r="AA694" s="1" t="s">
        <v>11368</v>
      </c>
      <c r="AB694" s="1" t="s">
        <v>11386</v>
      </c>
      <c r="AC694" s="1" t="s">
        <v>11387</v>
      </c>
    </row>
    <row r="695" spans="1:29" x14ac:dyDescent="0.3">
      <c r="A695" s="1" t="str">
        <f t="shared" si="10"/>
        <v>0901</v>
      </c>
      <c r="B695" s="1" t="s">
        <v>11388</v>
      </c>
      <c r="C695" s="1" t="s">
        <v>11389</v>
      </c>
      <c r="D695" s="1">
        <v>5</v>
      </c>
      <c r="E695" s="1" t="s">
        <v>130</v>
      </c>
      <c r="F695" s="1" t="s">
        <v>11390</v>
      </c>
      <c r="G695" s="1" t="s">
        <v>11391</v>
      </c>
      <c r="H695" s="1" t="s">
        <v>11392</v>
      </c>
      <c r="I695" s="1" t="s">
        <v>11393</v>
      </c>
      <c r="J695" s="1" t="s">
        <v>11394</v>
      </c>
      <c r="K695" s="1" t="s">
        <v>11395</v>
      </c>
      <c r="L695" s="1" t="s">
        <v>11396</v>
      </c>
      <c r="M695" s="1" t="s">
        <v>11397</v>
      </c>
      <c r="N695" s="1" t="s">
        <v>11398</v>
      </c>
      <c r="O695" s="1" t="s">
        <v>11399</v>
      </c>
      <c r="P695" s="1" t="s">
        <v>11400</v>
      </c>
      <c r="Q695" s="1" t="s">
        <v>11401</v>
      </c>
      <c r="R695" s="1" t="s">
        <v>11402</v>
      </c>
      <c r="S695" s="1" t="s">
        <v>11403</v>
      </c>
      <c r="T695" s="1" t="s">
        <v>11404</v>
      </c>
      <c r="U695" s="1" t="s">
        <v>11405</v>
      </c>
      <c r="V695" s="1" t="s">
        <v>11406</v>
      </c>
      <c r="W695" s="1" t="s">
        <v>11407</v>
      </c>
      <c r="X695" s="1" t="s">
        <v>11408</v>
      </c>
      <c r="Y695" s="1" t="s">
        <v>11409</v>
      </c>
      <c r="Z695" s="1" t="s">
        <v>11410</v>
      </c>
      <c r="AA695" s="1" t="s">
        <v>11411</v>
      </c>
      <c r="AB695" s="1" t="s">
        <v>11401</v>
      </c>
      <c r="AC695" s="1" t="s">
        <v>11412</v>
      </c>
    </row>
    <row r="696" spans="1:29" x14ac:dyDescent="0.3">
      <c r="A696" s="1" t="str">
        <f t="shared" si="10"/>
        <v>0901</v>
      </c>
      <c r="B696" s="1" t="s">
        <v>11413</v>
      </c>
      <c r="C696" s="1" t="s">
        <v>11414</v>
      </c>
      <c r="D696" s="1">
        <v>5</v>
      </c>
      <c r="E696" s="1" t="s">
        <v>130</v>
      </c>
      <c r="F696" s="1" t="s">
        <v>11415</v>
      </c>
      <c r="G696" s="1" t="s">
        <v>11416</v>
      </c>
      <c r="H696" s="1" t="s">
        <v>11417</v>
      </c>
      <c r="I696" s="1" t="s">
        <v>11418</v>
      </c>
      <c r="J696" s="1" t="s">
        <v>11419</v>
      </c>
      <c r="K696" s="1" t="s">
        <v>11420</v>
      </c>
      <c r="L696" s="1" t="s">
        <v>11421</v>
      </c>
      <c r="M696" s="1" t="s">
        <v>11422</v>
      </c>
      <c r="N696" s="1" t="s">
        <v>11423</v>
      </c>
      <c r="O696" s="1" t="s">
        <v>11424</v>
      </c>
      <c r="P696" s="1" t="s">
        <v>11425</v>
      </c>
      <c r="Q696" s="1" t="s">
        <v>11426</v>
      </c>
      <c r="R696" s="1" t="s">
        <v>11427</v>
      </c>
      <c r="S696" s="1" t="s">
        <v>11428</v>
      </c>
      <c r="T696" s="1" t="s">
        <v>11429</v>
      </c>
      <c r="U696" s="1" t="s">
        <v>11430</v>
      </c>
      <c r="V696" s="1" t="s">
        <v>11431</v>
      </c>
      <c r="W696" s="1" t="s">
        <v>11432</v>
      </c>
      <c r="X696" s="1" t="s">
        <v>11433</v>
      </c>
      <c r="Y696" s="1" t="s">
        <v>11422</v>
      </c>
      <c r="Z696" s="1" t="s">
        <v>11434</v>
      </c>
      <c r="AA696" s="1" t="s">
        <v>11435</v>
      </c>
      <c r="AB696" s="1" t="s">
        <v>11436</v>
      </c>
      <c r="AC696" s="1" t="s">
        <v>11437</v>
      </c>
    </row>
    <row r="697" spans="1:29" x14ac:dyDescent="0.3">
      <c r="A697" s="1" t="str">
        <f t="shared" si="10"/>
        <v>0901</v>
      </c>
      <c r="B697" s="1" t="s">
        <v>11438</v>
      </c>
      <c r="D697" s="1">
        <v>4</v>
      </c>
      <c r="E697" s="1" t="s">
        <v>104</v>
      </c>
      <c r="F697" s="1" t="s">
        <v>11439</v>
      </c>
      <c r="G697" s="1" t="s">
        <v>11440</v>
      </c>
      <c r="H697" s="1" t="s">
        <v>11441</v>
      </c>
      <c r="I697" s="1" t="s">
        <v>11442</v>
      </c>
      <c r="J697" s="1" t="s">
        <v>11443</v>
      </c>
      <c r="K697" s="1" t="s">
        <v>11444</v>
      </c>
      <c r="L697" s="1" t="s">
        <v>11445</v>
      </c>
      <c r="M697" s="1" t="s">
        <v>11446</v>
      </c>
      <c r="N697" s="1" t="s">
        <v>11447</v>
      </c>
      <c r="O697" s="1" t="s">
        <v>11448</v>
      </c>
      <c r="P697" s="1" t="s">
        <v>11449</v>
      </c>
      <c r="Q697" s="1" t="s">
        <v>11450</v>
      </c>
      <c r="R697" s="1" t="s">
        <v>11451</v>
      </c>
      <c r="S697" s="1" t="s">
        <v>11452</v>
      </c>
      <c r="T697" s="1" t="s">
        <v>11453</v>
      </c>
      <c r="U697" s="1" t="s">
        <v>11454</v>
      </c>
      <c r="V697" s="1" t="s">
        <v>11455</v>
      </c>
      <c r="W697" s="1" t="s">
        <v>11456</v>
      </c>
      <c r="X697" s="1" t="s">
        <v>11457</v>
      </c>
      <c r="Y697" s="1" t="s">
        <v>11458</v>
      </c>
      <c r="Z697" s="1" t="s">
        <v>11459</v>
      </c>
      <c r="AA697" s="1" t="s">
        <v>11442</v>
      </c>
      <c r="AB697" s="1" t="s">
        <v>11460</v>
      </c>
      <c r="AC697" s="1" t="s">
        <v>11461</v>
      </c>
    </row>
    <row r="698" spans="1:29" x14ac:dyDescent="0.3">
      <c r="A698" s="1" t="str">
        <f t="shared" si="10"/>
        <v>0901</v>
      </c>
      <c r="B698" s="1" t="s">
        <v>11462</v>
      </c>
      <c r="C698" s="1" t="s">
        <v>11463</v>
      </c>
      <c r="D698" s="1">
        <v>5</v>
      </c>
      <c r="E698" s="1" t="s">
        <v>130</v>
      </c>
      <c r="F698" s="1" t="s">
        <v>11390</v>
      </c>
      <c r="G698" s="1" t="s">
        <v>11391</v>
      </c>
      <c r="H698" s="1" t="s">
        <v>11392</v>
      </c>
      <c r="I698" s="1" t="s">
        <v>11393</v>
      </c>
      <c r="J698" s="1" t="s">
        <v>11394</v>
      </c>
      <c r="K698" s="1" t="s">
        <v>11395</v>
      </c>
      <c r="L698" s="1" t="s">
        <v>11396</v>
      </c>
      <c r="M698" s="1" t="s">
        <v>11397</v>
      </c>
      <c r="N698" s="1" t="s">
        <v>11398</v>
      </c>
      <c r="O698" s="1" t="s">
        <v>11399</v>
      </c>
      <c r="P698" s="1" t="s">
        <v>11400</v>
      </c>
      <c r="Q698" s="1" t="s">
        <v>11401</v>
      </c>
      <c r="R698" s="1" t="s">
        <v>11402</v>
      </c>
      <c r="S698" s="1" t="s">
        <v>11403</v>
      </c>
      <c r="T698" s="1" t="s">
        <v>11404</v>
      </c>
      <c r="U698" s="1" t="s">
        <v>11405</v>
      </c>
      <c r="V698" s="1" t="s">
        <v>11406</v>
      </c>
      <c r="W698" s="1" t="s">
        <v>11407</v>
      </c>
      <c r="X698" s="1" t="s">
        <v>11408</v>
      </c>
      <c r="Y698" s="1" t="s">
        <v>11409</v>
      </c>
      <c r="Z698" s="1" t="s">
        <v>11410</v>
      </c>
      <c r="AA698" s="1" t="s">
        <v>11411</v>
      </c>
      <c r="AB698" s="1" t="s">
        <v>11401</v>
      </c>
      <c r="AC698" s="1" t="s">
        <v>11412</v>
      </c>
    </row>
    <row r="699" spans="1:29" x14ac:dyDescent="0.3">
      <c r="A699" s="1" t="str">
        <f t="shared" si="10"/>
        <v>0901</v>
      </c>
      <c r="B699" s="1" t="s">
        <v>11464</v>
      </c>
      <c r="C699" s="1" t="s">
        <v>11465</v>
      </c>
      <c r="D699" s="1">
        <v>5</v>
      </c>
      <c r="E699" s="1" t="s">
        <v>130</v>
      </c>
      <c r="F699" s="1" t="s">
        <v>11415</v>
      </c>
      <c r="G699" s="1" t="s">
        <v>11416</v>
      </c>
      <c r="H699" s="1" t="s">
        <v>11417</v>
      </c>
      <c r="I699" s="1" t="s">
        <v>11418</v>
      </c>
      <c r="J699" s="1" t="s">
        <v>11419</v>
      </c>
      <c r="K699" s="1" t="s">
        <v>11420</v>
      </c>
      <c r="L699" s="1" t="s">
        <v>11421</v>
      </c>
      <c r="M699" s="1" t="s">
        <v>11422</v>
      </c>
      <c r="N699" s="1" t="s">
        <v>11423</v>
      </c>
      <c r="O699" s="1" t="s">
        <v>11424</v>
      </c>
      <c r="P699" s="1" t="s">
        <v>11425</v>
      </c>
      <c r="Q699" s="1" t="s">
        <v>11426</v>
      </c>
      <c r="R699" s="1" t="s">
        <v>11427</v>
      </c>
      <c r="S699" s="1" t="s">
        <v>11428</v>
      </c>
      <c r="T699" s="1" t="s">
        <v>11429</v>
      </c>
      <c r="U699" s="1" t="s">
        <v>11430</v>
      </c>
      <c r="V699" s="1" t="s">
        <v>11431</v>
      </c>
      <c r="W699" s="1" t="s">
        <v>11432</v>
      </c>
      <c r="X699" s="1" t="s">
        <v>11433</v>
      </c>
      <c r="Y699" s="1" t="s">
        <v>11422</v>
      </c>
      <c r="Z699" s="1" t="s">
        <v>11434</v>
      </c>
      <c r="AA699" s="1" t="s">
        <v>11435</v>
      </c>
      <c r="AB699" s="1" t="s">
        <v>11436</v>
      </c>
      <c r="AC699" s="1" t="s">
        <v>11437</v>
      </c>
    </row>
    <row r="700" spans="1:29" x14ac:dyDescent="0.3">
      <c r="A700" s="1" t="str">
        <f t="shared" si="10"/>
        <v>0901</v>
      </c>
      <c r="B700" s="1" t="s">
        <v>11466</v>
      </c>
      <c r="C700" s="1" t="s">
        <v>11467</v>
      </c>
      <c r="D700" s="1">
        <v>4</v>
      </c>
      <c r="E700" s="1" t="s">
        <v>104</v>
      </c>
      <c r="F700" s="1" t="s">
        <v>157</v>
      </c>
      <c r="G700" s="1" t="s">
        <v>208</v>
      </c>
      <c r="H700" s="1" t="s">
        <v>209</v>
      </c>
      <c r="I700" s="1" t="s">
        <v>210</v>
      </c>
      <c r="J700" s="1" t="s">
        <v>211</v>
      </c>
      <c r="K700" s="1" t="s">
        <v>212</v>
      </c>
      <c r="L700" s="1" t="s">
        <v>213</v>
      </c>
      <c r="M700" s="1" t="s">
        <v>214</v>
      </c>
      <c r="N700" s="1" t="s">
        <v>215</v>
      </c>
      <c r="O700" s="1" t="s">
        <v>216</v>
      </c>
      <c r="P700" s="1" t="s">
        <v>217</v>
      </c>
      <c r="Q700" s="1" t="s">
        <v>218</v>
      </c>
      <c r="R700" s="1" t="s">
        <v>219</v>
      </c>
      <c r="S700" s="1" t="s">
        <v>220</v>
      </c>
      <c r="T700" s="1" t="s">
        <v>2322</v>
      </c>
      <c r="U700" s="1" t="s">
        <v>222</v>
      </c>
      <c r="V700" s="1" t="s">
        <v>223</v>
      </c>
      <c r="W700" s="1" t="s">
        <v>212</v>
      </c>
      <c r="X700" s="1" t="s">
        <v>224</v>
      </c>
      <c r="Y700" s="1" t="s">
        <v>225</v>
      </c>
      <c r="Z700" s="1" t="s">
        <v>226</v>
      </c>
      <c r="AA700" s="1" t="s">
        <v>227</v>
      </c>
      <c r="AB700" s="1" t="s">
        <v>2325</v>
      </c>
      <c r="AC700" s="1" t="s">
        <v>6606</v>
      </c>
    </row>
    <row r="701" spans="1:29" x14ac:dyDescent="0.3">
      <c r="A701" s="1" t="str">
        <f t="shared" si="10"/>
        <v>0902</v>
      </c>
      <c r="B701" s="1" t="s">
        <v>11468</v>
      </c>
      <c r="C701" s="1" t="s">
        <v>11469</v>
      </c>
      <c r="D701" s="1">
        <v>3</v>
      </c>
      <c r="F701" s="1" t="s">
        <v>11470</v>
      </c>
      <c r="G701" s="1" t="s">
        <v>11470</v>
      </c>
      <c r="H701" s="1" t="s">
        <v>11471</v>
      </c>
      <c r="I701" s="1" t="s">
        <v>11472</v>
      </c>
      <c r="J701" s="1" t="s">
        <v>11473</v>
      </c>
      <c r="K701" s="1" t="s">
        <v>11474</v>
      </c>
      <c r="L701" s="1" t="s">
        <v>11475</v>
      </c>
      <c r="M701" s="1" t="s">
        <v>11476</v>
      </c>
      <c r="N701" s="1" t="s">
        <v>11477</v>
      </c>
      <c r="O701" s="1" t="s">
        <v>11478</v>
      </c>
      <c r="P701" s="1" t="s">
        <v>11479</v>
      </c>
      <c r="Q701" s="1" t="s">
        <v>11480</v>
      </c>
      <c r="R701" s="1" t="s">
        <v>11481</v>
      </c>
      <c r="S701" s="1" t="s">
        <v>11482</v>
      </c>
      <c r="T701" s="1" t="s">
        <v>11483</v>
      </c>
      <c r="U701" s="1" t="s">
        <v>11484</v>
      </c>
      <c r="V701" s="1" t="s">
        <v>11485</v>
      </c>
      <c r="W701" s="1" t="s">
        <v>11486</v>
      </c>
      <c r="X701" s="1" t="s">
        <v>11487</v>
      </c>
      <c r="Y701" s="1" t="s">
        <v>11488</v>
      </c>
      <c r="Z701" s="1" t="s">
        <v>11489</v>
      </c>
      <c r="AA701" s="1" t="s">
        <v>11490</v>
      </c>
      <c r="AB701" s="1" t="s">
        <v>11491</v>
      </c>
      <c r="AC701" s="1" t="s">
        <v>11492</v>
      </c>
    </row>
    <row r="702" spans="1:29" ht="27.6" x14ac:dyDescent="0.3">
      <c r="A702" s="1" t="str">
        <f t="shared" si="10"/>
        <v>0902</v>
      </c>
      <c r="B702" s="1" t="s">
        <v>11493</v>
      </c>
      <c r="C702" s="1" t="s">
        <v>11494</v>
      </c>
      <c r="D702" s="1">
        <v>4</v>
      </c>
      <c r="E702" s="1" t="s">
        <v>104</v>
      </c>
      <c r="F702" s="1" t="s">
        <v>11495</v>
      </c>
      <c r="G702" s="1" t="s">
        <v>11496</v>
      </c>
      <c r="H702" s="1" t="s">
        <v>11497</v>
      </c>
      <c r="I702" s="1" t="s">
        <v>11498</v>
      </c>
      <c r="J702" s="1" t="s">
        <v>11499</v>
      </c>
      <c r="K702" s="1" t="s">
        <v>11500</v>
      </c>
      <c r="L702" s="1" t="s">
        <v>11501</v>
      </c>
      <c r="M702" s="1" t="s">
        <v>11502</v>
      </c>
      <c r="N702" s="1" t="s">
        <v>11503</v>
      </c>
      <c r="O702" s="1" t="s">
        <v>11504</v>
      </c>
      <c r="P702" s="1" t="s">
        <v>11505</v>
      </c>
      <c r="Q702" s="1" t="s">
        <v>11506</v>
      </c>
      <c r="R702" s="1" t="s">
        <v>11507</v>
      </c>
      <c r="S702" s="1" t="s">
        <v>11508</v>
      </c>
      <c r="T702" s="1" t="s">
        <v>11509</v>
      </c>
      <c r="U702" s="1" t="s">
        <v>11510</v>
      </c>
      <c r="V702" s="1" t="s">
        <v>11511</v>
      </c>
      <c r="W702" s="1" t="s">
        <v>11512</v>
      </c>
      <c r="X702" s="1" t="s">
        <v>11513</v>
      </c>
      <c r="Y702" s="1" t="s">
        <v>11514</v>
      </c>
      <c r="Z702" s="1" t="s">
        <v>11515</v>
      </c>
      <c r="AA702" s="1" t="s">
        <v>11516</v>
      </c>
      <c r="AB702" s="1" t="s">
        <v>11517</v>
      </c>
      <c r="AC702" s="1" t="s">
        <v>11518</v>
      </c>
    </row>
    <row r="703" spans="1:29" x14ac:dyDescent="0.3">
      <c r="A703" s="1" t="str">
        <f t="shared" si="10"/>
        <v>0902</v>
      </c>
      <c r="B703" s="1" t="s">
        <v>11519</v>
      </c>
      <c r="C703" s="1" t="s">
        <v>11520</v>
      </c>
      <c r="D703" s="1">
        <v>4</v>
      </c>
      <c r="E703" s="1" t="s">
        <v>104</v>
      </c>
      <c r="F703" s="1" t="s">
        <v>11521</v>
      </c>
      <c r="G703" s="1" t="s">
        <v>11522</v>
      </c>
      <c r="H703" s="1" t="s">
        <v>11523</v>
      </c>
      <c r="I703" s="1" t="s">
        <v>11524</v>
      </c>
      <c r="J703" s="1" t="s">
        <v>11525</v>
      </c>
      <c r="K703" s="1" t="s">
        <v>11526</v>
      </c>
      <c r="L703" s="1" t="s">
        <v>11527</v>
      </c>
      <c r="M703" s="1" t="s">
        <v>11528</v>
      </c>
      <c r="N703" s="1" t="s">
        <v>11529</v>
      </c>
      <c r="O703" s="1" t="s">
        <v>11530</v>
      </c>
      <c r="P703" s="1" t="s">
        <v>11531</v>
      </c>
      <c r="Q703" s="1" t="s">
        <v>11532</v>
      </c>
      <c r="R703" s="1" t="s">
        <v>11533</v>
      </c>
      <c r="S703" s="1" t="s">
        <v>11534</v>
      </c>
      <c r="T703" s="1" t="s">
        <v>11535</v>
      </c>
      <c r="U703" s="1" t="s">
        <v>11536</v>
      </c>
      <c r="V703" s="1" t="s">
        <v>11537</v>
      </c>
      <c r="W703" s="1" t="s">
        <v>11538</v>
      </c>
      <c r="X703" s="1" t="s">
        <v>11539</v>
      </c>
      <c r="Y703" s="1" t="s">
        <v>11540</v>
      </c>
      <c r="Z703" s="1" t="s">
        <v>11541</v>
      </c>
      <c r="AA703" s="1" t="s">
        <v>11542</v>
      </c>
      <c r="AB703" s="1" t="s">
        <v>11543</v>
      </c>
      <c r="AC703" s="1" t="s">
        <v>11544</v>
      </c>
    </row>
    <row r="704" spans="1:29" ht="41.4" x14ac:dyDescent="0.3">
      <c r="A704" s="1" t="str">
        <f t="shared" si="10"/>
        <v>0902</v>
      </c>
      <c r="B704" s="1" t="s">
        <v>11545</v>
      </c>
      <c r="C704" s="1" t="s">
        <v>11546</v>
      </c>
      <c r="D704" s="1">
        <v>4</v>
      </c>
      <c r="E704" s="1" t="s">
        <v>104</v>
      </c>
      <c r="F704" s="1" t="s">
        <v>11547</v>
      </c>
      <c r="G704" s="1" t="s">
        <v>11548</v>
      </c>
      <c r="H704" s="1" t="s">
        <v>11549</v>
      </c>
      <c r="I704" s="1" t="s">
        <v>11550</v>
      </c>
      <c r="J704" s="1" t="s">
        <v>11551</v>
      </c>
      <c r="K704" s="1" t="s">
        <v>11552</v>
      </c>
      <c r="L704" s="1" t="s">
        <v>11553</v>
      </c>
      <c r="M704" s="1" t="s">
        <v>11554</v>
      </c>
      <c r="N704" s="1" t="s">
        <v>11555</v>
      </c>
      <c r="O704" s="1" t="s">
        <v>11556</v>
      </c>
      <c r="P704" s="1" t="s">
        <v>11557</v>
      </c>
      <c r="Q704" s="1" t="s">
        <v>11558</v>
      </c>
      <c r="R704" s="1" t="s">
        <v>11559</v>
      </c>
      <c r="S704" s="1" t="s">
        <v>11560</v>
      </c>
      <c r="T704" s="1" t="s">
        <v>11561</v>
      </c>
      <c r="U704" s="1" t="s">
        <v>11562</v>
      </c>
      <c r="V704" s="1" t="s">
        <v>11563</v>
      </c>
      <c r="W704" s="1" t="s">
        <v>11564</v>
      </c>
      <c r="X704" s="1" t="s">
        <v>11565</v>
      </c>
      <c r="Y704" s="1" t="s">
        <v>11566</v>
      </c>
      <c r="Z704" s="1" t="s">
        <v>11567</v>
      </c>
      <c r="AA704" s="1" t="s">
        <v>11568</v>
      </c>
      <c r="AB704" s="1" t="s">
        <v>11569</v>
      </c>
      <c r="AC704" s="1" t="s">
        <v>11570</v>
      </c>
    </row>
    <row r="705" spans="1:29" ht="27.6" x14ac:dyDescent="0.3">
      <c r="A705" s="1" t="str">
        <f t="shared" si="10"/>
        <v>0902</v>
      </c>
      <c r="B705" s="1" t="s">
        <v>11571</v>
      </c>
      <c r="C705" s="1" t="s">
        <v>11572</v>
      </c>
      <c r="D705" s="1">
        <v>4</v>
      </c>
      <c r="E705" s="1" t="s">
        <v>104</v>
      </c>
      <c r="F705" s="1" t="s">
        <v>11573</v>
      </c>
      <c r="G705" s="1" t="s">
        <v>11574</v>
      </c>
      <c r="H705" s="1" t="s">
        <v>11575</v>
      </c>
      <c r="I705" s="1" t="s">
        <v>11576</v>
      </c>
      <c r="J705" s="1" t="s">
        <v>11577</v>
      </c>
      <c r="K705" s="1" t="s">
        <v>11578</v>
      </c>
      <c r="L705" s="1" t="s">
        <v>11579</v>
      </c>
      <c r="M705" s="1" t="s">
        <v>11580</v>
      </c>
      <c r="N705" s="1" t="s">
        <v>11581</v>
      </c>
      <c r="O705" s="1" t="s">
        <v>11582</v>
      </c>
      <c r="P705" s="1" t="s">
        <v>11583</v>
      </c>
      <c r="Q705" s="1" t="s">
        <v>11584</v>
      </c>
      <c r="R705" s="1" t="s">
        <v>11585</v>
      </c>
      <c r="S705" s="1" t="s">
        <v>11586</v>
      </c>
      <c r="T705" s="1" t="s">
        <v>11587</v>
      </c>
      <c r="U705" s="1" t="s">
        <v>11588</v>
      </c>
      <c r="V705" s="1" t="s">
        <v>11589</v>
      </c>
      <c r="W705" s="1" t="s">
        <v>11590</v>
      </c>
      <c r="X705" s="1" t="s">
        <v>11591</v>
      </c>
      <c r="Y705" s="1" t="s">
        <v>11592</v>
      </c>
      <c r="Z705" s="1" t="s">
        <v>11593</v>
      </c>
      <c r="AA705" s="1" t="s">
        <v>11594</v>
      </c>
      <c r="AB705" s="1" t="s">
        <v>11595</v>
      </c>
      <c r="AC705" s="1" t="s">
        <v>11596</v>
      </c>
    </row>
    <row r="706" spans="1:29" x14ac:dyDescent="0.3">
      <c r="A706" s="1" t="str">
        <f t="shared" si="10"/>
        <v>0903</v>
      </c>
      <c r="B706" s="1" t="s">
        <v>11597</v>
      </c>
      <c r="C706" s="1" t="s">
        <v>11598</v>
      </c>
      <c r="D706" s="1">
        <v>3</v>
      </c>
      <c r="F706" s="1" t="s">
        <v>11599</v>
      </c>
      <c r="G706" s="1" t="s">
        <v>11599</v>
      </c>
      <c r="H706" s="1" t="s">
        <v>11600</v>
      </c>
      <c r="I706" s="1" t="s">
        <v>11599</v>
      </c>
      <c r="J706" s="1" t="s">
        <v>11599</v>
      </c>
      <c r="K706" s="1" t="s">
        <v>11601</v>
      </c>
      <c r="L706" s="1" t="s">
        <v>11602</v>
      </c>
      <c r="M706" s="1" t="s">
        <v>11603</v>
      </c>
      <c r="N706" s="1" t="s">
        <v>11601</v>
      </c>
      <c r="O706" s="1" t="s">
        <v>11601</v>
      </c>
      <c r="P706" s="1" t="s">
        <v>11599</v>
      </c>
      <c r="Q706" s="1" t="s">
        <v>11604</v>
      </c>
      <c r="R706" s="1" t="s">
        <v>11605</v>
      </c>
      <c r="S706" s="1" t="s">
        <v>11601</v>
      </c>
      <c r="T706" s="1" t="s">
        <v>11606</v>
      </c>
      <c r="U706" s="1" t="s">
        <v>11601</v>
      </c>
      <c r="V706" s="1" t="s">
        <v>11607</v>
      </c>
      <c r="W706" s="1" t="s">
        <v>11599</v>
      </c>
      <c r="X706" s="1" t="s">
        <v>11608</v>
      </c>
      <c r="Y706" s="1" t="s">
        <v>11601</v>
      </c>
      <c r="Z706" s="1" t="s">
        <v>11599</v>
      </c>
      <c r="AA706" s="1" t="s">
        <v>11599</v>
      </c>
      <c r="AB706" s="1" t="s">
        <v>11609</v>
      </c>
      <c r="AC706" s="1" t="s">
        <v>11610</v>
      </c>
    </row>
    <row r="707" spans="1:29" ht="41.4" x14ac:dyDescent="0.3">
      <c r="A707" s="1" t="str">
        <f t="shared" si="10"/>
        <v>0904</v>
      </c>
      <c r="B707" s="1" t="s">
        <v>11611</v>
      </c>
      <c r="C707" s="1" t="s">
        <v>11612</v>
      </c>
      <c r="D707" s="1">
        <v>3</v>
      </c>
      <c r="F707" s="1" t="s">
        <v>11613</v>
      </c>
      <c r="G707" s="1" t="s">
        <v>11613</v>
      </c>
      <c r="H707" s="1" t="s">
        <v>11614</v>
      </c>
      <c r="I707" s="1" t="s">
        <v>11615</v>
      </c>
      <c r="J707" s="1" t="s">
        <v>11616</v>
      </c>
      <c r="K707" s="1" t="s">
        <v>11617</v>
      </c>
      <c r="L707" s="1" t="s">
        <v>11618</v>
      </c>
      <c r="M707" s="1" t="s">
        <v>11619</v>
      </c>
      <c r="N707" s="1" t="s">
        <v>11620</v>
      </c>
      <c r="O707" s="1" t="s">
        <v>11621</v>
      </c>
      <c r="P707" s="1" t="s">
        <v>11622</v>
      </c>
      <c r="Q707" s="1" t="s">
        <v>11623</v>
      </c>
      <c r="R707" s="1" t="s">
        <v>11624</v>
      </c>
      <c r="S707" s="1" t="s">
        <v>11625</v>
      </c>
      <c r="T707" s="1" t="s">
        <v>11626</v>
      </c>
      <c r="U707" s="1" t="s">
        <v>11627</v>
      </c>
      <c r="V707" s="1" t="s">
        <v>11628</v>
      </c>
      <c r="W707" s="1" t="s">
        <v>11629</v>
      </c>
      <c r="X707" s="1" t="s">
        <v>11630</v>
      </c>
      <c r="Y707" s="1" t="s">
        <v>11631</v>
      </c>
      <c r="Z707" s="1" t="s">
        <v>11632</v>
      </c>
      <c r="AA707" s="1" t="s">
        <v>11633</v>
      </c>
      <c r="AB707" s="1" t="s">
        <v>11634</v>
      </c>
      <c r="AC707" s="1" t="s">
        <v>11635</v>
      </c>
    </row>
    <row r="708" spans="1:29" x14ac:dyDescent="0.3">
      <c r="A708" s="1" t="str">
        <f t="shared" ref="A708:A771" si="11">LEFT(B708,4)</f>
        <v>0904</v>
      </c>
      <c r="B708" s="1" t="s">
        <v>11636</v>
      </c>
      <c r="D708" s="1">
        <v>4</v>
      </c>
      <c r="E708" s="1" t="s">
        <v>104</v>
      </c>
      <c r="F708" s="1" t="s">
        <v>11637</v>
      </c>
      <c r="G708" s="1" t="s">
        <v>11638</v>
      </c>
      <c r="H708" s="1" t="s">
        <v>11639</v>
      </c>
      <c r="I708" s="1" t="s">
        <v>11640</v>
      </c>
      <c r="J708" s="1" t="s">
        <v>11641</v>
      </c>
      <c r="K708" s="1" t="s">
        <v>11642</v>
      </c>
      <c r="L708" s="1" t="s">
        <v>11643</v>
      </c>
      <c r="M708" s="1" t="s">
        <v>11644</v>
      </c>
      <c r="N708" s="1" t="s">
        <v>11645</v>
      </c>
      <c r="O708" s="1" t="s">
        <v>11646</v>
      </c>
      <c r="P708" s="1" t="s">
        <v>11647</v>
      </c>
      <c r="Q708" s="1" t="s">
        <v>11648</v>
      </c>
      <c r="R708" s="1" t="s">
        <v>11649</v>
      </c>
      <c r="S708" s="1" t="s">
        <v>11650</v>
      </c>
      <c r="T708" s="1" t="s">
        <v>11651</v>
      </c>
      <c r="U708" s="1" t="s">
        <v>11652</v>
      </c>
      <c r="V708" s="1" t="s">
        <v>11653</v>
      </c>
      <c r="W708" s="1" t="s">
        <v>11654</v>
      </c>
      <c r="X708" s="1" t="s">
        <v>11655</v>
      </c>
      <c r="Y708" s="1" t="s">
        <v>11656</v>
      </c>
      <c r="Z708" s="1" t="s">
        <v>11657</v>
      </c>
      <c r="AA708" s="1" t="s">
        <v>11658</v>
      </c>
      <c r="AB708" s="1" t="s">
        <v>11659</v>
      </c>
      <c r="AC708" s="1" t="s">
        <v>11660</v>
      </c>
    </row>
    <row r="709" spans="1:29" x14ac:dyDescent="0.3">
      <c r="A709" s="1" t="str">
        <f t="shared" si="11"/>
        <v>0904</v>
      </c>
      <c r="B709" s="1" t="s">
        <v>11661</v>
      </c>
      <c r="C709" s="1" t="s">
        <v>11662</v>
      </c>
      <c r="D709" s="1">
        <v>5</v>
      </c>
      <c r="E709" s="1" t="s">
        <v>130</v>
      </c>
      <c r="F709" s="1" t="s">
        <v>11663</v>
      </c>
      <c r="G709" s="1" t="s">
        <v>11664</v>
      </c>
      <c r="H709" s="1" t="s">
        <v>11665</v>
      </c>
      <c r="I709" s="1" t="s">
        <v>11666</v>
      </c>
      <c r="J709" s="1" t="s">
        <v>11667</v>
      </c>
      <c r="K709" s="1" t="s">
        <v>11668</v>
      </c>
      <c r="L709" s="1" t="s">
        <v>11669</v>
      </c>
      <c r="M709" s="1" t="s">
        <v>11670</v>
      </c>
      <c r="N709" s="1" t="s">
        <v>11671</v>
      </c>
      <c r="O709" s="1" t="s">
        <v>11672</v>
      </c>
      <c r="P709" s="1" t="s">
        <v>11673</v>
      </c>
      <c r="Q709" s="1" t="s">
        <v>11674</v>
      </c>
      <c r="R709" s="1" t="s">
        <v>11675</v>
      </c>
      <c r="S709" s="1" t="s">
        <v>11676</v>
      </c>
      <c r="T709" s="1" t="s">
        <v>11677</v>
      </c>
      <c r="U709" s="1" t="s">
        <v>11678</v>
      </c>
      <c r="V709" s="1" t="s">
        <v>11679</v>
      </c>
      <c r="W709" s="1" t="s">
        <v>11680</v>
      </c>
      <c r="X709" s="1" t="s">
        <v>11681</v>
      </c>
      <c r="Y709" s="1" t="s">
        <v>11682</v>
      </c>
      <c r="Z709" s="1" t="s">
        <v>11683</v>
      </c>
      <c r="AA709" s="1" t="s">
        <v>11684</v>
      </c>
      <c r="AB709" s="1" t="s">
        <v>11685</v>
      </c>
      <c r="AC709" s="1" t="s">
        <v>11686</v>
      </c>
    </row>
    <row r="710" spans="1:29" x14ac:dyDescent="0.3">
      <c r="A710" s="1" t="str">
        <f t="shared" si="11"/>
        <v>0904</v>
      </c>
      <c r="B710" s="1" t="s">
        <v>11687</v>
      </c>
      <c r="C710" s="1" t="s">
        <v>11688</v>
      </c>
      <c r="D710" s="1">
        <v>5</v>
      </c>
      <c r="E710" s="1" t="s">
        <v>130</v>
      </c>
      <c r="F710" s="1" t="s">
        <v>11689</v>
      </c>
      <c r="G710" s="1" t="s">
        <v>11690</v>
      </c>
      <c r="H710" s="1" t="s">
        <v>11691</v>
      </c>
      <c r="I710" s="1" t="s">
        <v>11692</v>
      </c>
      <c r="J710" s="1" t="s">
        <v>11693</v>
      </c>
      <c r="K710" s="1" t="s">
        <v>11694</v>
      </c>
      <c r="L710" s="1" t="s">
        <v>11695</v>
      </c>
      <c r="M710" s="1" t="s">
        <v>11696</v>
      </c>
      <c r="N710" s="1" t="s">
        <v>11697</v>
      </c>
      <c r="O710" s="1" t="s">
        <v>11698</v>
      </c>
      <c r="P710" s="1" t="s">
        <v>11699</v>
      </c>
      <c r="Q710" s="1" t="s">
        <v>11700</v>
      </c>
      <c r="R710" s="1" t="s">
        <v>11701</v>
      </c>
      <c r="S710" s="1" t="s">
        <v>11702</v>
      </c>
      <c r="T710" s="1" t="s">
        <v>11703</v>
      </c>
      <c r="U710" s="1" t="s">
        <v>11704</v>
      </c>
      <c r="V710" s="1" t="s">
        <v>11705</v>
      </c>
      <c r="W710" s="1" t="s">
        <v>11706</v>
      </c>
      <c r="X710" s="1" t="s">
        <v>11707</v>
      </c>
      <c r="Y710" s="1" t="s">
        <v>11708</v>
      </c>
      <c r="Z710" s="1" t="s">
        <v>11709</v>
      </c>
      <c r="AA710" s="1" t="s">
        <v>11710</v>
      </c>
      <c r="AB710" s="1" t="s">
        <v>11711</v>
      </c>
      <c r="AC710" s="1" t="s">
        <v>11712</v>
      </c>
    </row>
    <row r="711" spans="1:29" ht="27.6" x14ac:dyDescent="0.3">
      <c r="A711" s="1" t="str">
        <f t="shared" si="11"/>
        <v>0904</v>
      </c>
      <c r="B711" s="1" t="s">
        <v>11713</v>
      </c>
      <c r="D711" s="1">
        <v>4</v>
      </c>
      <c r="E711" s="1" t="s">
        <v>104</v>
      </c>
      <c r="F711" s="1" t="s">
        <v>11714</v>
      </c>
      <c r="G711" s="1" t="s">
        <v>11715</v>
      </c>
      <c r="H711" s="1" t="s">
        <v>11716</v>
      </c>
      <c r="I711" s="1" t="s">
        <v>11717</v>
      </c>
      <c r="J711" s="1" t="s">
        <v>11718</v>
      </c>
      <c r="K711" s="1" t="s">
        <v>11719</v>
      </c>
      <c r="L711" s="1" t="s">
        <v>8655</v>
      </c>
      <c r="M711" s="1" t="s">
        <v>8656</v>
      </c>
      <c r="N711" s="1" t="s">
        <v>11720</v>
      </c>
      <c r="O711" s="1" t="s">
        <v>8658</v>
      </c>
      <c r="P711" s="1" t="s">
        <v>8659</v>
      </c>
      <c r="Q711" s="1" t="s">
        <v>11721</v>
      </c>
      <c r="R711" s="1" t="s">
        <v>11722</v>
      </c>
      <c r="S711" s="1" t="s">
        <v>8662</v>
      </c>
      <c r="T711" s="1" t="s">
        <v>8663</v>
      </c>
      <c r="U711" s="1" t="s">
        <v>11723</v>
      </c>
      <c r="V711" s="1" t="s">
        <v>8665</v>
      </c>
      <c r="W711" s="1" t="s">
        <v>8666</v>
      </c>
      <c r="X711" s="1" t="s">
        <v>8667</v>
      </c>
      <c r="Y711" s="1" t="s">
        <v>8668</v>
      </c>
      <c r="Z711" s="1" t="s">
        <v>8669</v>
      </c>
      <c r="AA711" s="1" t="s">
        <v>8670</v>
      </c>
      <c r="AB711" s="1" t="s">
        <v>8671</v>
      </c>
      <c r="AC711" s="1" t="s">
        <v>8672</v>
      </c>
    </row>
    <row r="712" spans="1:29" x14ac:dyDescent="0.3">
      <c r="A712" s="1" t="str">
        <f t="shared" si="11"/>
        <v>0904</v>
      </c>
      <c r="B712" s="1" t="s">
        <v>11724</v>
      </c>
      <c r="C712" s="1" t="s">
        <v>11725</v>
      </c>
      <c r="D712" s="1">
        <v>5</v>
      </c>
      <c r="E712" s="1" t="s">
        <v>130</v>
      </c>
      <c r="F712" s="1" t="s">
        <v>11726</v>
      </c>
      <c r="G712" s="1" t="s">
        <v>11727</v>
      </c>
      <c r="H712" s="1" t="s">
        <v>11728</v>
      </c>
      <c r="I712" s="1" t="s">
        <v>11729</v>
      </c>
      <c r="J712" s="1" t="s">
        <v>11730</v>
      </c>
      <c r="K712" s="1" t="s">
        <v>11731</v>
      </c>
      <c r="L712" s="1" t="s">
        <v>11732</v>
      </c>
      <c r="M712" s="1" t="s">
        <v>11733</v>
      </c>
      <c r="N712" s="1" t="s">
        <v>11734</v>
      </c>
      <c r="O712" s="1" t="s">
        <v>11735</v>
      </c>
      <c r="P712" s="1" t="s">
        <v>11736</v>
      </c>
      <c r="Q712" s="1" t="s">
        <v>11737</v>
      </c>
      <c r="R712" s="1" t="s">
        <v>11738</v>
      </c>
      <c r="S712" s="1" t="s">
        <v>11739</v>
      </c>
      <c r="T712" s="1" t="s">
        <v>11740</v>
      </c>
      <c r="U712" s="1" t="s">
        <v>11741</v>
      </c>
      <c r="V712" s="1" t="s">
        <v>11742</v>
      </c>
      <c r="W712" s="1" t="s">
        <v>11743</v>
      </c>
      <c r="X712" s="1" t="s">
        <v>11744</v>
      </c>
      <c r="Y712" s="1" t="s">
        <v>11745</v>
      </c>
      <c r="Z712" s="1" t="s">
        <v>11746</v>
      </c>
      <c r="AA712" s="1" t="s">
        <v>11747</v>
      </c>
      <c r="AB712" s="1" t="s">
        <v>11748</v>
      </c>
      <c r="AC712" s="1" t="s">
        <v>11749</v>
      </c>
    </row>
    <row r="713" spans="1:29" x14ac:dyDescent="0.3">
      <c r="A713" s="1" t="str">
        <f t="shared" si="11"/>
        <v>0904</v>
      </c>
      <c r="B713" s="1" t="s">
        <v>11750</v>
      </c>
      <c r="C713" s="1" t="s">
        <v>11751</v>
      </c>
      <c r="D713" s="1">
        <v>5</v>
      </c>
      <c r="E713" s="1" t="s">
        <v>130</v>
      </c>
      <c r="F713" s="1" t="s">
        <v>11689</v>
      </c>
      <c r="G713" s="1" t="s">
        <v>11690</v>
      </c>
      <c r="H713" s="1" t="s">
        <v>11752</v>
      </c>
      <c r="I713" s="1" t="s">
        <v>11753</v>
      </c>
      <c r="J713" s="1" t="s">
        <v>11693</v>
      </c>
      <c r="K713" s="1" t="s">
        <v>11694</v>
      </c>
      <c r="L713" s="1" t="s">
        <v>11754</v>
      </c>
      <c r="M713" s="1" t="s">
        <v>11755</v>
      </c>
      <c r="N713" s="1" t="s">
        <v>11697</v>
      </c>
      <c r="O713" s="1" t="s">
        <v>11756</v>
      </c>
      <c r="P713" s="1" t="s">
        <v>11757</v>
      </c>
      <c r="Q713" s="1" t="s">
        <v>11758</v>
      </c>
      <c r="R713" s="1" t="s">
        <v>11701</v>
      </c>
      <c r="S713" s="1" t="s">
        <v>11759</v>
      </c>
      <c r="T713" s="1" t="s">
        <v>11703</v>
      </c>
      <c r="U713" s="1" t="s">
        <v>11704</v>
      </c>
      <c r="V713" s="1" t="s">
        <v>11705</v>
      </c>
      <c r="W713" s="1" t="s">
        <v>11706</v>
      </c>
      <c r="X713" s="1" t="s">
        <v>11760</v>
      </c>
      <c r="Y713" s="1" t="s">
        <v>11761</v>
      </c>
      <c r="Z713" s="1" t="s">
        <v>11762</v>
      </c>
      <c r="AA713" s="1" t="s">
        <v>11710</v>
      </c>
      <c r="AB713" s="1" t="s">
        <v>11763</v>
      </c>
      <c r="AC713" s="1" t="s">
        <v>11764</v>
      </c>
    </row>
    <row r="714" spans="1:29" x14ac:dyDescent="0.3">
      <c r="A714" s="1" t="str">
        <f t="shared" si="11"/>
        <v>0905</v>
      </c>
      <c r="B714" s="1" t="s">
        <v>11765</v>
      </c>
      <c r="C714" s="1" t="s">
        <v>11766</v>
      </c>
      <c r="D714" s="1">
        <v>3</v>
      </c>
      <c r="F714" s="1" t="s">
        <v>11767</v>
      </c>
      <c r="G714" s="1" t="s">
        <v>11767</v>
      </c>
      <c r="H714" s="1" t="s">
        <v>11768</v>
      </c>
      <c r="I714" s="1" t="s">
        <v>11769</v>
      </c>
      <c r="J714" s="1" t="s">
        <v>11770</v>
      </c>
      <c r="K714" s="1" t="s">
        <v>11770</v>
      </c>
      <c r="L714" s="1" t="s">
        <v>11771</v>
      </c>
      <c r="M714" s="1" t="s">
        <v>11772</v>
      </c>
      <c r="N714" s="1" t="s">
        <v>11773</v>
      </c>
      <c r="O714" s="1" t="s">
        <v>11774</v>
      </c>
      <c r="P714" s="1" t="s">
        <v>11770</v>
      </c>
      <c r="Q714" s="1" t="s">
        <v>11775</v>
      </c>
      <c r="R714" s="1" t="s">
        <v>11776</v>
      </c>
      <c r="S714" s="1" t="s">
        <v>11777</v>
      </c>
      <c r="T714" s="1" t="s">
        <v>11778</v>
      </c>
      <c r="U714" s="1" t="s">
        <v>11779</v>
      </c>
      <c r="V714" s="1" t="s">
        <v>11767</v>
      </c>
      <c r="W714" s="1" t="s">
        <v>11770</v>
      </c>
      <c r="X714" s="1" t="s">
        <v>11780</v>
      </c>
      <c r="Y714" s="1" t="s">
        <v>11781</v>
      </c>
      <c r="Z714" s="1" t="s">
        <v>11782</v>
      </c>
      <c r="AA714" s="1" t="s">
        <v>11769</v>
      </c>
      <c r="AB714" s="1" t="s">
        <v>11775</v>
      </c>
      <c r="AC714" s="1" t="s">
        <v>11783</v>
      </c>
    </row>
    <row r="715" spans="1:29" x14ac:dyDescent="0.3">
      <c r="A715" s="1" t="str">
        <f t="shared" si="11"/>
        <v>0905</v>
      </c>
      <c r="B715" s="1" t="s">
        <v>11784</v>
      </c>
      <c r="C715" s="1" t="s">
        <v>11785</v>
      </c>
      <c r="D715" s="1">
        <v>4</v>
      </c>
      <c r="E715" s="1" t="s">
        <v>104</v>
      </c>
      <c r="F715" s="1" t="s">
        <v>11663</v>
      </c>
      <c r="G715" s="1" t="s">
        <v>11786</v>
      </c>
      <c r="H715" s="1" t="s">
        <v>11787</v>
      </c>
      <c r="I715" s="1" t="s">
        <v>11788</v>
      </c>
      <c r="J715" s="1" t="s">
        <v>11789</v>
      </c>
      <c r="K715" s="1" t="s">
        <v>11790</v>
      </c>
      <c r="L715" s="1" t="s">
        <v>11791</v>
      </c>
      <c r="M715" s="1" t="s">
        <v>11792</v>
      </c>
      <c r="N715" s="1" t="s">
        <v>11793</v>
      </c>
      <c r="O715" s="1" t="s">
        <v>11794</v>
      </c>
      <c r="P715" s="1" t="s">
        <v>11795</v>
      </c>
      <c r="Q715" s="1" t="s">
        <v>11796</v>
      </c>
      <c r="R715" s="1" t="s">
        <v>11797</v>
      </c>
      <c r="S715" s="1" t="s">
        <v>11798</v>
      </c>
      <c r="T715" s="1" t="s">
        <v>11799</v>
      </c>
      <c r="U715" s="1" t="s">
        <v>11800</v>
      </c>
      <c r="V715" s="1" t="s">
        <v>11801</v>
      </c>
      <c r="W715" s="1" t="s">
        <v>11802</v>
      </c>
      <c r="X715" s="1" t="s">
        <v>11803</v>
      </c>
      <c r="Y715" s="1" t="s">
        <v>11804</v>
      </c>
      <c r="Z715" s="1" t="s">
        <v>11805</v>
      </c>
      <c r="AA715" s="1" t="s">
        <v>11806</v>
      </c>
      <c r="AB715" s="1" t="s">
        <v>11807</v>
      </c>
      <c r="AC715" s="1" t="s">
        <v>11808</v>
      </c>
    </row>
    <row r="716" spans="1:29" x14ac:dyDescent="0.3">
      <c r="A716" s="1" t="str">
        <f t="shared" si="11"/>
        <v>0905</v>
      </c>
      <c r="B716" s="1" t="s">
        <v>11809</v>
      </c>
      <c r="C716" s="1" t="s">
        <v>11810</v>
      </c>
      <c r="D716" s="1">
        <v>4</v>
      </c>
      <c r="E716" s="1" t="s">
        <v>104</v>
      </c>
      <c r="F716" s="1" t="s">
        <v>11689</v>
      </c>
      <c r="G716" s="1" t="s">
        <v>11811</v>
      </c>
      <c r="H716" s="1" t="s">
        <v>11812</v>
      </c>
      <c r="I716" s="1" t="s">
        <v>11813</v>
      </c>
      <c r="J716" s="1" t="s">
        <v>11814</v>
      </c>
      <c r="K716" s="1" t="s">
        <v>11815</v>
      </c>
      <c r="L716" s="1" t="s">
        <v>11816</v>
      </c>
      <c r="M716" s="1" t="s">
        <v>11817</v>
      </c>
      <c r="N716" s="1" t="s">
        <v>11818</v>
      </c>
      <c r="O716" s="1" t="s">
        <v>11819</v>
      </c>
      <c r="P716" s="1" t="s">
        <v>11820</v>
      </c>
      <c r="Q716" s="1" t="s">
        <v>11821</v>
      </c>
      <c r="R716" s="1" t="s">
        <v>11822</v>
      </c>
      <c r="S716" s="1" t="s">
        <v>11823</v>
      </c>
      <c r="T716" s="1" t="s">
        <v>11824</v>
      </c>
      <c r="U716" s="1" t="s">
        <v>11825</v>
      </c>
      <c r="V716" s="1" t="s">
        <v>11826</v>
      </c>
      <c r="W716" s="1" t="s">
        <v>11827</v>
      </c>
      <c r="X716" s="1" t="s">
        <v>11828</v>
      </c>
      <c r="Y716" s="1" t="s">
        <v>11829</v>
      </c>
      <c r="Z716" s="1" t="s">
        <v>11830</v>
      </c>
      <c r="AA716" s="1" t="s">
        <v>11831</v>
      </c>
      <c r="AB716" s="1" t="s">
        <v>11832</v>
      </c>
      <c r="AC716" s="1" t="s">
        <v>11833</v>
      </c>
    </row>
    <row r="717" spans="1:29" x14ac:dyDescent="0.3">
      <c r="A717" s="1" t="str">
        <f t="shared" si="11"/>
        <v>0906</v>
      </c>
      <c r="B717" s="1" t="s">
        <v>11834</v>
      </c>
      <c r="C717" s="1" t="s">
        <v>11835</v>
      </c>
      <c r="D717" s="1">
        <v>3</v>
      </c>
      <c r="F717" s="1" t="s">
        <v>11836</v>
      </c>
      <c r="G717" s="1" t="s">
        <v>11836</v>
      </c>
      <c r="H717" s="1" t="s">
        <v>11837</v>
      </c>
      <c r="I717" s="1" t="s">
        <v>11838</v>
      </c>
      <c r="J717" s="1" t="s">
        <v>11839</v>
      </c>
      <c r="K717" s="1" t="s">
        <v>11840</v>
      </c>
      <c r="L717" s="1" t="s">
        <v>11841</v>
      </c>
      <c r="M717" s="1" t="s">
        <v>11842</v>
      </c>
      <c r="N717" s="1" t="s">
        <v>11843</v>
      </c>
      <c r="O717" s="1" t="s">
        <v>11844</v>
      </c>
      <c r="P717" s="1" t="s">
        <v>11845</v>
      </c>
      <c r="Q717" s="1" t="s">
        <v>11846</v>
      </c>
      <c r="R717" s="1" t="s">
        <v>11847</v>
      </c>
      <c r="S717" s="1" t="s">
        <v>11848</v>
      </c>
      <c r="T717" s="1" t="s">
        <v>11849</v>
      </c>
      <c r="U717" s="1" t="s">
        <v>11850</v>
      </c>
      <c r="V717" s="1" t="s">
        <v>11851</v>
      </c>
      <c r="W717" s="1" t="s">
        <v>11852</v>
      </c>
      <c r="X717" s="1" t="s">
        <v>11853</v>
      </c>
      <c r="Y717" s="1" t="s">
        <v>11854</v>
      </c>
      <c r="Z717" s="1" t="s">
        <v>11855</v>
      </c>
      <c r="AA717" s="1" t="s">
        <v>11856</v>
      </c>
      <c r="AB717" s="1" t="s">
        <v>11857</v>
      </c>
      <c r="AC717" s="1" t="s">
        <v>11858</v>
      </c>
    </row>
    <row r="718" spans="1:29" x14ac:dyDescent="0.3">
      <c r="A718" s="1" t="str">
        <f t="shared" si="11"/>
        <v>0906</v>
      </c>
      <c r="B718" s="1" t="s">
        <v>11859</v>
      </c>
      <c r="D718" s="1">
        <v>4</v>
      </c>
      <c r="E718" s="1" t="s">
        <v>104</v>
      </c>
      <c r="F718" s="1" t="s">
        <v>11663</v>
      </c>
      <c r="G718" s="1" t="s">
        <v>11786</v>
      </c>
      <c r="H718" s="1" t="s">
        <v>11860</v>
      </c>
      <c r="I718" s="1" t="s">
        <v>11861</v>
      </c>
      <c r="J718" s="1" t="s">
        <v>11789</v>
      </c>
      <c r="K718" s="1" t="s">
        <v>11790</v>
      </c>
      <c r="L718" s="1" t="s">
        <v>11862</v>
      </c>
      <c r="M718" s="1" t="s">
        <v>11792</v>
      </c>
      <c r="N718" s="1" t="s">
        <v>11793</v>
      </c>
      <c r="O718" s="1" t="s">
        <v>11863</v>
      </c>
      <c r="P718" s="1" t="s">
        <v>11864</v>
      </c>
      <c r="Q718" s="1" t="s">
        <v>11865</v>
      </c>
      <c r="R718" s="1" t="s">
        <v>11797</v>
      </c>
      <c r="S718" s="1" t="s">
        <v>11866</v>
      </c>
      <c r="T718" s="1" t="s">
        <v>11867</v>
      </c>
      <c r="U718" s="1" t="s">
        <v>11868</v>
      </c>
      <c r="V718" s="1" t="s">
        <v>11869</v>
      </c>
      <c r="W718" s="1" t="s">
        <v>11802</v>
      </c>
      <c r="X718" s="1" t="s">
        <v>11870</v>
      </c>
      <c r="Y718" s="1" t="s">
        <v>11871</v>
      </c>
      <c r="Z718" s="1" t="s">
        <v>11872</v>
      </c>
      <c r="AA718" s="1" t="s">
        <v>11873</v>
      </c>
      <c r="AB718" s="1" t="s">
        <v>11874</v>
      </c>
      <c r="AC718" s="1" t="s">
        <v>11808</v>
      </c>
    </row>
    <row r="719" spans="1:29" x14ac:dyDescent="0.3">
      <c r="A719" s="1" t="str">
        <f t="shared" si="11"/>
        <v>0906</v>
      </c>
      <c r="B719" s="1" t="s">
        <v>11875</v>
      </c>
      <c r="C719" s="1" t="s">
        <v>11876</v>
      </c>
      <c r="D719" s="1">
        <v>5</v>
      </c>
      <c r="E719" s="1" t="s">
        <v>130</v>
      </c>
      <c r="F719" s="1" t="s">
        <v>11877</v>
      </c>
      <c r="G719" s="1" t="s">
        <v>11878</v>
      </c>
      <c r="H719" s="1" t="s">
        <v>11879</v>
      </c>
      <c r="I719" s="1" t="s">
        <v>11880</v>
      </c>
      <c r="J719" s="1" t="s">
        <v>11881</v>
      </c>
      <c r="K719" s="1" t="s">
        <v>11882</v>
      </c>
      <c r="L719" s="1" t="s">
        <v>11883</v>
      </c>
      <c r="M719" s="1" t="s">
        <v>11884</v>
      </c>
      <c r="N719" s="1" t="s">
        <v>11885</v>
      </c>
      <c r="O719" s="1" t="s">
        <v>11886</v>
      </c>
      <c r="P719" s="1" t="s">
        <v>11887</v>
      </c>
      <c r="Q719" s="1" t="s">
        <v>11888</v>
      </c>
      <c r="R719" s="1" t="s">
        <v>11889</v>
      </c>
      <c r="S719" s="1" t="s">
        <v>11890</v>
      </c>
      <c r="T719" s="1" t="s">
        <v>11891</v>
      </c>
      <c r="U719" s="1" t="s">
        <v>11892</v>
      </c>
      <c r="V719" s="1" t="s">
        <v>11893</v>
      </c>
      <c r="W719" s="1" t="s">
        <v>11885</v>
      </c>
      <c r="X719" s="1" t="s">
        <v>11894</v>
      </c>
      <c r="Y719" s="1" t="s">
        <v>11895</v>
      </c>
      <c r="Z719" s="1" t="s">
        <v>11896</v>
      </c>
      <c r="AA719" s="1" t="s">
        <v>11897</v>
      </c>
      <c r="AB719" s="1" t="s">
        <v>11898</v>
      </c>
      <c r="AC719" s="1" t="s">
        <v>11881</v>
      </c>
    </row>
    <row r="720" spans="1:29" x14ac:dyDescent="0.3">
      <c r="A720" s="1" t="str">
        <f t="shared" si="11"/>
        <v>0906</v>
      </c>
      <c r="B720" s="1" t="s">
        <v>11899</v>
      </c>
      <c r="C720" s="1" t="s">
        <v>11900</v>
      </c>
      <c r="D720" s="1">
        <v>5</v>
      </c>
      <c r="E720" s="1" t="s">
        <v>130</v>
      </c>
      <c r="F720" s="1" t="s">
        <v>157</v>
      </c>
      <c r="G720" s="1" t="s">
        <v>158</v>
      </c>
      <c r="H720" s="1" t="s">
        <v>159</v>
      </c>
      <c r="I720" s="1" t="s">
        <v>160</v>
      </c>
      <c r="J720" s="1" t="s">
        <v>161</v>
      </c>
      <c r="K720" s="1" t="s">
        <v>162</v>
      </c>
      <c r="L720" s="1" t="s">
        <v>163</v>
      </c>
      <c r="M720" s="1" t="s">
        <v>962</v>
      </c>
      <c r="N720" s="1" t="s">
        <v>165</v>
      </c>
      <c r="O720" s="1" t="s">
        <v>166</v>
      </c>
      <c r="P720" s="1" t="s">
        <v>167</v>
      </c>
      <c r="Q720" s="1" t="s">
        <v>168</v>
      </c>
      <c r="R720" s="1" t="s">
        <v>169</v>
      </c>
      <c r="S720" s="1" t="s">
        <v>170</v>
      </c>
      <c r="T720" s="1" t="s">
        <v>171</v>
      </c>
      <c r="U720" s="1" t="s">
        <v>172</v>
      </c>
      <c r="V720" s="1" t="s">
        <v>173</v>
      </c>
      <c r="W720" s="1" t="s">
        <v>162</v>
      </c>
      <c r="X720" s="1" t="s">
        <v>174</v>
      </c>
      <c r="Y720" s="1" t="s">
        <v>963</v>
      </c>
      <c r="Z720" s="1" t="s">
        <v>176</v>
      </c>
      <c r="AA720" s="1" t="s">
        <v>177</v>
      </c>
      <c r="AB720" s="1" t="s">
        <v>1286</v>
      </c>
      <c r="AC720" s="1" t="s">
        <v>2699</v>
      </c>
    </row>
    <row r="721" spans="1:29" x14ac:dyDescent="0.3">
      <c r="A721" s="1" t="str">
        <f t="shared" si="11"/>
        <v>0906</v>
      </c>
      <c r="B721" s="1" t="s">
        <v>11901</v>
      </c>
      <c r="C721" s="1" t="s">
        <v>11902</v>
      </c>
      <c r="D721" s="1">
        <v>4</v>
      </c>
      <c r="E721" s="1" t="s">
        <v>104</v>
      </c>
      <c r="F721" s="1" t="s">
        <v>11689</v>
      </c>
      <c r="G721" s="1" t="s">
        <v>11811</v>
      </c>
      <c r="H721" s="1" t="s">
        <v>11903</v>
      </c>
      <c r="I721" s="1" t="s">
        <v>11904</v>
      </c>
      <c r="J721" s="1" t="s">
        <v>11814</v>
      </c>
      <c r="K721" s="1" t="s">
        <v>11815</v>
      </c>
      <c r="L721" s="1" t="s">
        <v>11905</v>
      </c>
      <c r="M721" s="1" t="s">
        <v>11817</v>
      </c>
      <c r="N721" s="1" t="s">
        <v>11818</v>
      </c>
      <c r="O721" s="1" t="s">
        <v>11906</v>
      </c>
      <c r="P721" s="1" t="s">
        <v>11907</v>
      </c>
      <c r="Q721" s="1" t="s">
        <v>11908</v>
      </c>
      <c r="R721" s="1" t="s">
        <v>11822</v>
      </c>
      <c r="S721" s="1" t="s">
        <v>11909</v>
      </c>
      <c r="T721" s="1" t="s">
        <v>11910</v>
      </c>
      <c r="U721" s="1" t="s">
        <v>11911</v>
      </c>
      <c r="V721" s="1" t="s">
        <v>11912</v>
      </c>
      <c r="W721" s="1" t="s">
        <v>11827</v>
      </c>
      <c r="X721" s="1" t="s">
        <v>11913</v>
      </c>
      <c r="Y721" s="1" t="s">
        <v>11914</v>
      </c>
      <c r="Z721" s="1" t="s">
        <v>11915</v>
      </c>
      <c r="AA721" s="1" t="s">
        <v>11916</v>
      </c>
      <c r="AB721" s="1" t="s">
        <v>11917</v>
      </c>
      <c r="AC721" s="1" t="s">
        <v>11833</v>
      </c>
    </row>
    <row r="722" spans="1:29" x14ac:dyDescent="0.3">
      <c r="A722" s="1" t="str">
        <f t="shared" si="11"/>
        <v>0907</v>
      </c>
      <c r="B722" s="1" t="s">
        <v>11918</v>
      </c>
      <c r="C722" s="1" t="s">
        <v>11919</v>
      </c>
      <c r="D722" s="1">
        <v>3</v>
      </c>
      <c r="F722" s="1" t="s">
        <v>11920</v>
      </c>
      <c r="G722" s="1" t="s">
        <v>11920</v>
      </c>
      <c r="H722" s="1" t="s">
        <v>11921</v>
      </c>
      <c r="I722" s="1" t="s">
        <v>11922</v>
      </c>
      <c r="J722" s="1" t="s">
        <v>11923</v>
      </c>
      <c r="K722" s="1" t="s">
        <v>11924</v>
      </c>
      <c r="L722" s="1" t="s">
        <v>11925</v>
      </c>
      <c r="M722" s="1" t="s">
        <v>11926</v>
      </c>
      <c r="N722" s="1" t="s">
        <v>11927</v>
      </c>
      <c r="O722" s="1" t="s">
        <v>11928</v>
      </c>
      <c r="P722" s="1" t="s">
        <v>11929</v>
      </c>
      <c r="Q722" s="1" t="s">
        <v>11930</v>
      </c>
      <c r="R722" s="1" t="s">
        <v>11931</v>
      </c>
      <c r="S722" s="1" t="s">
        <v>11932</v>
      </c>
      <c r="T722" s="1" t="s">
        <v>11933</v>
      </c>
      <c r="U722" s="1" t="s">
        <v>11934</v>
      </c>
      <c r="V722" s="1" t="s">
        <v>11935</v>
      </c>
      <c r="W722" s="1" t="s">
        <v>11936</v>
      </c>
      <c r="X722" s="1" t="s">
        <v>11937</v>
      </c>
      <c r="Y722" s="1" t="s">
        <v>11938</v>
      </c>
      <c r="Z722" s="1" t="s">
        <v>11939</v>
      </c>
      <c r="AA722" s="1" t="s">
        <v>11940</v>
      </c>
      <c r="AB722" s="1" t="s">
        <v>11941</v>
      </c>
      <c r="AC722" s="1" t="s">
        <v>11942</v>
      </c>
    </row>
    <row r="723" spans="1:29" x14ac:dyDescent="0.3">
      <c r="A723" s="1" t="str">
        <f t="shared" si="11"/>
        <v>0907</v>
      </c>
      <c r="B723" s="1" t="s">
        <v>11943</v>
      </c>
      <c r="C723" s="1" t="s">
        <v>11944</v>
      </c>
      <c r="D723" s="1">
        <v>4</v>
      </c>
      <c r="E723" s="1" t="s">
        <v>104</v>
      </c>
      <c r="F723" s="1" t="s">
        <v>11663</v>
      </c>
      <c r="G723" s="1" t="s">
        <v>11786</v>
      </c>
      <c r="H723" s="1" t="s">
        <v>11945</v>
      </c>
      <c r="I723" s="1" t="s">
        <v>11946</v>
      </c>
      <c r="J723" s="1" t="s">
        <v>11789</v>
      </c>
      <c r="K723" s="1" t="s">
        <v>11790</v>
      </c>
      <c r="L723" s="1" t="s">
        <v>11862</v>
      </c>
      <c r="M723" s="1" t="s">
        <v>11792</v>
      </c>
      <c r="N723" s="1" t="s">
        <v>11793</v>
      </c>
      <c r="O723" s="1" t="s">
        <v>11794</v>
      </c>
      <c r="P723" s="1" t="s">
        <v>11864</v>
      </c>
      <c r="Q723" s="1" t="s">
        <v>11796</v>
      </c>
      <c r="R723" s="1" t="s">
        <v>11797</v>
      </c>
      <c r="S723" s="1" t="s">
        <v>11866</v>
      </c>
      <c r="T723" s="1" t="s">
        <v>11867</v>
      </c>
      <c r="U723" s="1" t="s">
        <v>11947</v>
      </c>
      <c r="V723" s="1" t="s">
        <v>11801</v>
      </c>
      <c r="W723" s="1" t="s">
        <v>11802</v>
      </c>
      <c r="X723" s="1" t="s">
        <v>11948</v>
      </c>
      <c r="Y723" s="1" t="s">
        <v>11949</v>
      </c>
      <c r="Z723" s="1" t="s">
        <v>11872</v>
      </c>
      <c r="AA723" s="1" t="s">
        <v>11873</v>
      </c>
      <c r="AB723" s="1" t="s">
        <v>11874</v>
      </c>
      <c r="AC723" s="1" t="s">
        <v>11950</v>
      </c>
    </row>
    <row r="724" spans="1:29" x14ac:dyDescent="0.3">
      <c r="A724" s="1" t="str">
        <f t="shared" si="11"/>
        <v>0907</v>
      </c>
      <c r="B724" s="1" t="s">
        <v>11951</v>
      </c>
      <c r="C724" s="1" t="s">
        <v>11952</v>
      </c>
      <c r="D724" s="1">
        <v>4</v>
      </c>
      <c r="E724" s="1" t="s">
        <v>104</v>
      </c>
      <c r="F724" s="1" t="s">
        <v>11689</v>
      </c>
      <c r="G724" s="1" t="s">
        <v>11811</v>
      </c>
      <c r="H724" s="1" t="s">
        <v>11953</v>
      </c>
      <c r="I724" s="1" t="s">
        <v>11954</v>
      </c>
      <c r="J724" s="1" t="s">
        <v>11814</v>
      </c>
      <c r="K724" s="1" t="s">
        <v>11815</v>
      </c>
      <c r="L724" s="1" t="s">
        <v>11905</v>
      </c>
      <c r="M724" s="1" t="s">
        <v>11955</v>
      </c>
      <c r="N724" s="1" t="s">
        <v>11818</v>
      </c>
      <c r="O724" s="1" t="s">
        <v>11819</v>
      </c>
      <c r="P724" s="1" t="s">
        <v>11907</v>
      </c>
      <c r="Q724" s="1" t="s">
        <v>11821</v>
      </c>
      <c r="R724" s="1" t="s">
        <v>11822</v>
      </c>
      <c r="S724" s="1" t="s">
        <v>11909</v>
      </c>
      <c r="T724" s="1" t="s">
        <v>11910</v>
      </c>
      <c r="U724" s="1" t="s">
        <v>11956</v>
      </c>
      <c r="V724" s="1" t="s">
        <v>11826</v>
      </c>
      <c r="W724" s="1" t="s">
        <v>11827</v>
      </c>
      <c r="X724" s="1" t="s">
        <v>11913</v>
      </c>
      <c r="Y724" s="1" t="s">
        <v>11957</v>
      </c>
      <c r="Z724" s="1" t="s">
        <v>11915</v>
      </c>
      <c r="AA724" s="1" t="s">
        <v>11916</v>
      </c>
      <c r="AB724" s="1" t="s">
        <v>11917</v>
      </c>
      <c r="AC724" s="1" t="s">
        <v>11958</v>
      </c>
    </row>
    <row r="725" spans="1:29" ht="27.6" x14ac:dyDescent="0.3">
      <c r="A725" s="1" t="str">
        <f t="shared" si="11"/>
        <v>0908</v>
      </c>
      <c r="B725" s="1" t="s">
        <v>11959</v>
      </c>
      <c r="C725" s="1" t="s">
        <v>11960</v>
      </c>
      <c r="D725" s="1">
        <v>3</v>
      </c>
      <c r="F725" s="1" t="s">
        <v>11961</v>
      </c>
      <c r="G725" s="1" t="s">
        <v>11961</v>
      </c>
      <c r="H725" s="1" t="s">
        <v>11962</v>
      </c>
      <c r="I725" s="1" t="s">
        <v>11963</v>
      </c>
      <c r="J725" s="1" t="s">
        <v>11964</v>
      </c>
      <c r="K725" s="1" t="s">
        <v>11965</v>
      </c>
      <c r="L725" s="1" t="s">
        <v>11966</v>
      </c>
      <c r="M725" s="1" t="s">
        <v>11967</v>
      </c>
      <c r="N725" s="1" t="s">
        <v>11968</v>
      </c>
      <c r="O725" s="1" t="s">
        <v>11969</v>
      </c>
      <c r="P725" s="1" t="s">
        <v>11970</v>
      </c>
      <c r="Q725" s="1" t="s">
        <v>11971</v>
      </c>
      <c r="R725" s="1" t="s">
        <v>11972</v>
      </c>
      <c r="S725" s="1" t="s">
        <v>11973</v>
      </c>
      <c r="T725" s="1" t="s">
        <v>11974</v>
      </c>
      <c r="U725" s="1" t="s">
        <v>11975</v>
      </c>
      <c r="V725" s="1" t="s">
        <v>11976</v>
      </c>
      <c r="W725" s="1" t="s">
        <v>11977</v>
      </c>
      <c r="X725" s="1" t="s">
        <v>11978</v>
      </c>
      <c r="Y725" s="1" t="s">
        <v>11979</v>
      </c>
      <c r="Z725" s="1" t="s">
        <v>11980</v>
      </c>
      <c r="AA725" s="1" t="s">
        <v>11981</v>
      </c>
      <c r="AB725" s="1" t="s">
        <v>11982</v>
      </c>
      <c r="AC725" s="1" t="s">
        <v>11983</v>
      </c>
    </row>
    <row r="726" spans="1:29" x14ac:dyDescent="0.3">
      <c r="A726" s="1" t="str">
        <f t="shared" si="11"/>
        <v>0908</v>
      </c>
      <c r="B726" s="1" t="s">
        <v>11984</v>
      </c>
      <c r="D726" s="1">
        <v>4</v>
      </c>
      <c r="E726" s="1" t="s">
        <v>104</v>
      </c>
      <c r="F726" s="1" t="s">
        <v>11985</v>
      </c>
      <c r="G726" s="1" t="s">
        <v>11986</v>
      </c>
      <c r="H726" s="1" t="s">
        <v>11987</v>
      </c>
      <c r="I726" s="1" t="s">
        <v>11988</v>
      </c>
      <c r="J726" s="1" t="s">
        <v>11989</v>
      </c>
      <c r="K726" s="1" t="s">
        <v>11990</v>
      </c>
      <c r="L726" s="1" t="s">
        <v>11991</v>
      </c>
      <c r="M726" s="1" t="s">
        <v>11992</v>
      </c>
      <c r="N726" s="1" t="s">
        <v>11993</v>
      </c>
      <c r="O726" s="1" t="s">
        <v>11994</v>
      </c>
      <c r="P726" s="1" t="s">
        <v>11995</v>
      </c>
      <c r="Q726" s="1" t="s">
        <v>11996</v>
      </c>
      <c r="R726" s="1" t="s">
        <v>11997</v>
      </c>
      <c r="S726" s="1" t="s">
        <v>11998</v>
      </c>
      <c r="T726" s="1" t="s">
        <v>11999</v>
      </c>
      <c r="U726" s="1" t="s">
        <v>12000</v>
      </c>
      <c r="V726" s="1" t="s">
        <v>12001</v>
      </c>
      <c r="W726" s="1" t="s">
        <v>12002</v>
      </c>
      <c r="X726" s="1" t="s">
        <v>12003</v>
      </c>
      <c r="Y726" s="1" t="s">
        <v>12004</v>
      </c>
      <c r="Z726" s="1" t="s">
        <v>12005</v>
      </c>
      <c r="AA726" s="1" t="s">
        <v>12006</v>
      </c>
      <c r="AB726" s="1" t="s">
        <v>12007</v>
      </c>
      <c r="AC726" s="1" t="s">
        <v>12008</v>
      </c>
    </row>
    <row r="727" spans="1:29" x14ac:dyDescent="0.3">
      <c r="A727" s="1" t="str">
        <f t="shared" si="11"/>
        <v>0908</v>
      </c>
      <c r="B727" s="1" t="s">
        <v>12009</v>
      </c>
      <c r="C727" s="1" t="s">
        <v>12010</v>
      </c>
      <c r="D727" s="1">
        <v>5</v>
      </c>
      <c r="E727" s="1" t="s">
        <v>130</v>
      </c>
      <c r="F727" s="1" t="s">
        <v>11663</v>
      </c>
      <c r="G727" s="1" t="s">
        <v>11664</v>
      </c>
      <c r="H727" s="1" t="s">
        <v>12011</v>
      </c>
      <c r="I727" s="1" t="s">
        <v>11666</v>
      </c>
      <c r="J727" s="1" t="s">
        <v>11667</v>
      </c>
      <c r="K727" s="1" t="s">
        <v>11668</v>
      </c>
      <c r="L727" s="1" t="s">
        <v>12012</v>
      </c>
      <c r="M727" s="1" t="s">
        <v>11670</v>
      </c>
      <c r="N727" s="1" t="s">
        <v>11671</v>
      </c>
      <c r="O727" s="1" t="s">
        <v>11672</v>
      </c>
      <c r="P727" s="1" t="s">
        <v>12013</v>
      </c>
      <c r="Q727" s="1" t="s">
        <v>12014</v>
      </c>
      <c r="R727" s="1" t="s">
        <v>11675</v>
      </c>
      <c r="S727" s="1" t="s">
        <v>12015</v>
      </c>
      <c r="T727" s="1" t="s">
        <v>11677</v>
      </c>
      <c r="U727" s="1" t="s">
        <v>12016</v>
      </c>
      <c r="V727" s="1" t="s">
        <v>12017</v>
      </c>
      <c r="W727" s="1" t="s">
        <v>11680</v>
      </c>
      <c r="X727" s="1" t="s">
        <v>12018</v>
      </c>
      <c r="Y727" s="1" t="s">
        <v>11682</v>
      </c>
      <c r="Z727" s="1" t="s">
        <v>12019</v>
      </c>
      <c r="AA727" s="1" t="s">
        <v>12020</v>
      </c>
      <c r="AB727" s="1" t="s">
        <v>11685</v>
      </c>
      <c r="AC727" s="1" t="s">
        <v>11686</v>
      </c>
    </row>
    <row r="728" spans="1:29" x14ac:dyDescent="0.3">
      <c r="A728" s="1" t="str">
        <f t="shared" si="11"/>
        <v>0908</v>
      </c>
      <c r="B728" s="1" t="s">
        <v>12021</v>
      </c>
      <c r="C728" s="1" t="s">
        <v>12022</v>
      </c>
      <c r="D728" s="1">
        <v>5</v>
      </c>
      <c r="E728" s="1" t="s">
        <v>130</v>
      </c>
      <c r="F728" s="1" t="s">
        <v>11689</v>
      </c>
      <c r="G728" s="1" t="s">
        <v>11690</v>
      </c>
      <c r="H728" s="1" t="s">
        <v>11752</v>
      </c>
      <c r="I728" s="1" t="s">
        <v>11692</v>
      </c>
      <c r="J728" s="1" t="s">
        <v>11693</v>
      </c>
      <c r="K728" s="1" t="s">
        <v>11694</v>
      </c>
      <c r="L728" s="1" t="s">
        <v>12023</v>
      </c>
      <c r="M728" s="1" t="s">
        <v>11696</v>
      </c>
      <c r="N728" s="1" t="s">
        <v>11697</v>
      </c>
      <c r="O728" s="1" t="s">
        <v>11698</v>
      </c>
      <c r="P728" s="1" t="s">
        <v>12024</v>
      </c>
      <c r="Q728" s="1" t="s">
        <v>11758</v>
      </c>
      <c r="R728" s="1" t="s">
        <v>11701</v>
      </c>
      <c r="S728" s="1" t="s">
        <v>12025</v>
      </c>
      <c r="T728" s="1" t="s">
        <v>11703</v>
      </c>
      <c r="U728" s="1" t="s">
        <v>12026</v>
      </c>
      <c r="V728" s="1" t="s">
        <v>12027</v>
      </c>
      <c r="W728" s="1" t="s">
        <v>11706</v>
      </c>
      <c r="X728" s="1" t="s">
        <v>12028</v>
      </c>
      <c r="Y728" s="1" t="s">
        <v>11708</v>
      </c>
      <c r="Z728" s="1" t="s">
        <v>12029</v>
      </c>
      <c r="AA728" s="1" t="s">
        <v>12030</v>
      </c>
      <c r="AB728" s="1" t="s">
        <v>11711</v>
      </c>
      <c r="AC728" s="1" t="s">
        <v>11712</v>
      </c>
    </row>
    <row r="729" spans="1:29" x14ac:dyDescent="0.3">
      <c r="A729" s="1" t="str">
        <f t="shared" si="11"/>
        <v>0908</v>
      </c>
      <c r="B729" s="1" t="s">
        <v>12031</v>
      </c>
      <c r="D729" s="1">
        <v>4</v>
      </c>
      <c r="E729" s="1" t="s">
        <v>104</v>
      </c>
      <c r="F729" s="1" t="s">
        <v>12032</v>
      </c>
      <c r="G729" s="1" t="s">
        <v>12033</v>
      </c>
      <c r="H729" s="1" t="s">
        <v>12034</v>
      </c>
      <c r="I729" s="1" t="s">
        <v>12035</v>
      </c>
      <c r="J729" s="1" t="s">
        <v>12036</v>
      </c>
      <c r="K729" s="1" t="s">
        <v>12037</v>
      </c>
      <c r="L729" s="1" t="s">
        <v>12038</v>
      </c>
      <c r="M729" s="1" t="s">
        <v>12039</v>
      </c>
      <c r="N729" s="1" t="s">
        <v>12040</v>
      </c>
      <c r="O729" s="1" t="s">
        <v>12041</v>
      </c>
      <c r="P729" s="1" t="s">
        <v>12039</v>
      </c>
      <c r="Q729" s="1" t="s">
        <v>12042</v>
      </c>
      <c r="R729" s="1" t="s">
        <v>12043</v>
      </c>
      <c r="S729" s="1" t="s">
        <v>12039</v>
      </c>
      <c r="T729" s="1" t="s">
        <v>12044</v>
      </c>
      <c r="U729" s="1" t="s">
        <v>12045</v>
      </c>
      <c r="V729" s="1" t="s">
        <v>12046</v>
      </c>
      <c r="W729" s="1" t="s">
        <v>12047</v>
      </c>
      <c r="X729" s="1" t="s">
        <v>12048</v>
      </c>
      <c r="Y729" s="1" t="s">
        <v>12039</v>
      </c>
      <c r="Z729" s="1" t="s">
        <v>12049</v>
      </c>
      <c r="AA729" s="1" t="s">
        <v>12050</v>
      </c>
      <c r="AB729" s="1" t="s">
        <v>12039</v>
      </c>
      <c r="AC729" s="1" t="s">
        <v>12051</v>
      </c>
    </row>
    <row r="730" spans="1:29" x14ac:dyDescent="0.3">
      <c r="A730" s="1" t="str">
        <f t="shared" si="11"/>
        <v>0908</v>
      </c>
      <c r="B730" s="1" t="s">
        <v>12052</v>
      </c>
      <c r="C730" s="1" t="s">
        <v>12053</v>
      </c>
      <c r="D730" s="1">
        <v>5</v>
      </c>
      <c r="E730" s="1" t="s">
        <v>130</v>
      </c>
      <c r="F730" s="1" t="s">
        <v>11663</v>
      </c>
      <c r="G730" s="1" t="s">
        <v>11664</v>
      </c>
      <c r="H730" s="1" t="s">
        <v>12011</v>
      </c>
      <c r="I730" s="1" t="s">
        <v>11666</v>
      </c>
      <c r="J730" s="1" t="s">
        <v>11667</v>
      </c>
      <c r="K730" s="1" t="s">
        <v>11668</v>
      </c>
      <c r="L730" s="1" t="s">
        <v>12012</v>
      </c>
      <c r="M730" s="1" t="s">
        <v>11670</v>
      </c>
      <c r="N730" s="1" t="s">
        <v>11671</v>
      </c>
      <c r="O730" s="1" t="s">
        <v>11672</v>
      </c>
      <c r="P730" s="1" t="s">
        <v>12054</v>
      </c>
      <c r="Q730" s="1" t="s">
        <v>12014</v>
      </c>
      <c r="R730" s="1" t="s">
        <v>11675</v>
      </c>
      <c r="S730" s="1" t="s">
        <v>11676</v>
      </c>
      <c r="T730" s="1" t="s">
        <v>12055</v>
      </c>
      <c r="U730" s="1" t="s">
        <v>12056</v>
      </c>
      <c r="V730" s="1" t="s">
        <v>12057</v>
      </c>
      <c r="W730" s="1" t="s">
        <v>11680</v>
      </c>
      <c r="X730" s="1" t="s">
        <v>11681</v>
      </c>
      <c r="Y730" s="1" t="s">
        <v>12058</v>
      </c>
      <c r="Z730" s="1" t="s">
        <v>12019</v>
      </c>
      <c r="AA730" s="1" t="s">
        <v>12020</v>
      </c>
      <c r="AB730" s="1" t="s">
        <v>11685</v>
      </c>
      <c r="AC730" s="1" t="s">
        <v>11686</v>
      </c>
    </row>
    <row r="731" spans="1:29" x14ac:dyDescent="0.3">
      <c r="A731" s="1" t="str">
        <f t="shared" si="11"/>
        <v>0908</v>
      </c>
      <c r="B731" s="1" t="s">
        <v>12059</v>
      </c>
      <c r="C731" s="1" t="s">
        <v>12060</v>
      </c>
      <c r="D731" s="1">
        <v>5</v>
      </c>
      <c r="E731" s="1" t="s">
        <v>130</v>
      </c>
      <c r="F731" s="1" t="s">
        <v>11689</v>
      </c>
      <c r="G731" s="1" t="s">
        <v>11690</v>
      </c>
      <c r="H731" s="1" t="s">
        <v>11752</v>
      </c>
      <c r="I731" s="1" t="s">
        <v>11692</v>
      </c>
      <c r="J731" s="1" t="s">
        <v>11693</v>
      </c>
      <c r="K731" s="1" t="s">
        <v>11694</v>
      </c>
      <c r="L731" s="1" t="s">
        <v>12023</v>
      </c>
      <c r="M731" s="1" t="s">
        <v>12061</v>
      </c>
      <c r="N731" s="1" t="s">
        <v>11697</v>
      </c>
      <c r="O731" s="1" t="s">
        <v>11698</v>
      </c>
      <c r="P731" s="1" t="s">
        <v>11757</v>
      </c>
      <c r="Q731" s="1" t="s">
        <v>11758</v>
      </c>
      <c r="R731" s="1" t="s">
        <v>11701</v>
      </c>
      <c r="S731" s="1" t="s">
        <v>11702</v>
      </c>
      <c r="T731" s="1" t="s">
        <v>12062</v>
      </c>
      <c r="U731" s="1" t="s">
        <v>12063</v>
      </c>
      <c r="V731" s="1" t="s">
        <v>12027</v>
      </c>
      <c r="W731" s="1" t="s">
        <v>11706</v>
      </c>
      <c r="X731" s="1" t="s">
        <v>11707</v>
      </c>
      <c r="Y731" s="1" t="s">
        <v>12064</v>
      </c>
      <c r="Z731" s="1" t="s">
        <v>12029</v>
      </c>
      <c r="AA731" s="1" t="s">
        <v>12030</v>
      </c>
      <c r="AB731" s="1" t="s">
        <v>11711</v>
      </c>
      <c r="AC731" s="1" t="s">
        <v>11712</v>
      </c>
    </row>
    <row r="732" spans="1:29" x14ac:dyDescent="0.3">
      <c r="A732" s="1" t="str">
        <f t="shared" si="11"/>
        <v>0908</v>
      </c>
      <c r="B732" s="1" t="s">
        <v>12065</v>
      </c>
      <c r="D732" s="1">
        <v>4</v>
      </c>
      <c r="E732" s="1" t="s">
        <v>104</v>
      </c>
      <c r="F732" s="1" t="s">
        <v>12066</v>
      </c>
      <c r="G732" s="1" t="s">
        <v>12067</v>
      </c>
      <c r="H732" s="1" t="s">
        <v>12068</v>
      </c>
      <c r="I732" s="1" t="s">
        <v>12069</v>
      </c>
      <c r="J732" s="1" t="s">
        <v>12070</v>
      </c>
      <c r="K732" s="1" t="s">
        <v>12071</v>
      </c>
      <c r="L732" s="1" t="s">
        <v>12072</v>
      </c>
      <c r="M732" s="1" t="s">
        <v>12073</v>
      </c>
      <c r="N732" s="1" t="s">
        <v>12074</v>
      </c>
      <c r="O732" s="1" t="s">
        <v>12075</v>
      </c>
      <c r="P732" s="1" t="s">
        <v>12076</v>
      </c>
      <c r="Q732" s="1" t="s">
        <v>12077</v>
      </c>
      <c r="R732" s="1" t="s">
        <v>12069</v>
      </c>
      <c r="S732" s="1" t="s">
        <v>12078</v>
      </c>
      <c r="T732" s="1" t="s">
        <v>12079</v>
      </c>
      <c r="U732" s="1" t="s">
        <v>12080</v>
      </c>
      <c r="V732" s="1" t="s">
        <v>12081</v>
      </c>
      <c r="W732" s="1" t="s">
        <v>12082</v>
      </c>
      <c r="X732" s="1" t="s">
        <v>12083</v>
      </c>
      <c r="Y732" s="1" t="s">
        <v>12084</v>
      </c>
      <c r="Z732" s="1" t="s">
        <v>12085</v>
      </c>
      <c r="AA732" s="1" t="s">
        <v>12086</v>
      </c>
      <c r="AB732" s="1" t="s">
        <v>12069</v>
      </c>
      <c r="AC732" s="1" t="s">
        <v>12087</v>
      </c>
    </row>
    <row r="733" spans="1:29" x14ac:dyDescent="0.3">
      <c r="A733" s="1" t="str">
        <f t="shared" si="11"/>
        <v>0908</v>
      </c>
      <c r="B733" s="1" t="s">
        <v>12088</v>
      </c>
      <c r="C733" s="1" t="s">
        <v>12089</v>
      </c>
      <c r="D733" s="1">
        <v>5</v>
      </c>
      <c r="E733" s="1" t="s">
        <v>130</v>
      </c>
      <c r="F733" s="1" t="s">
        <v>11663</v>
      </c>
      <c r="G733" s="1" t="s">
        <v>11664</v>
      </c>
      <c r="H733" s="1" t="s">
        <v>12011</v>
      </c>
      <c r="I733" s="1" t="s">
        <v>12090</v>
      </c>
      <c r="J733" s="1" t="s">
        <v>11667</v>
      </c>
      <c r="K733" s="1" t="s">
        <v>11668</v>
      </c>
      <c r="L733" s="1" t="s">
        <v>12091</v>
      </c>
      <c r="M733" s="1" t="s">
        <v>11670</v>
      </c>
      <c r="N733" s="1" t="s">
        <v>11671</v>
      </c>
      <c r="O733" s="1" t="s">
        <v>11672</v>
      </c>
      <c r="P733" s="1" t="s">
        <v>12054</v>
      </c>
      <c r="Q733" s="1" t="s">
        <v>12014</v>
      </c>
      <c r="R733" s="1" t="s">
        <v>11675</v>
      </c>
      <c r="S733" s="1" t="s">
        <v>12092</v>
      </c>
      <c r="T733" s="1" t="s">
        <v>12055</v>
      </c>
      <c r="U733" s="1" t="s">
        <v>12093</v>
      </c>
      <c r="V733" s="1" t="s">
        <v>12017</v>
      </c>
      <c r="W733" s="1" t="s">
        <v>11680</v>
      </c>
      <c r="X733" s="1" t="s">
        <v>12094</v>
      </c>
      <c r="Y733" s="1" t="s">
        <v>12095</v>
      </c>
      <c r="Z733" s="1" t="s">
        <v>11683</v>
      </c>
      <c r="AA733" s="1" t="s">
        <v>11684</v>
      </c>
      <c r="AB733" s="1" t="s">
        <v>11685</v>
      </c>
      <c r="AC733" s="1" t="s">
        <v>11686</v>
      </c>
    </row>
    <row r="734" spans="1:29" x14ac:dyDescent="0.3">
      <c r="A734" s="1" t="str">
        <f t="shared" si="11"/>
        <v>0908</v>
      </c>
      <c r="B734" s="1" t="s">
        <v>12096</v>
      </c>
      <c r="C734" s="1" t="s">
        <v>12097</v>
      </c>
      <c r="D734" s="1">
        <v>5</v>
      </c>
      <c r="E734" s="1" t="s">
        <v>130</v>
      </c>
      <c r="F734" s="1" t="s">
        <v>11689</v>
      </c>
      <c r="G734" s="1" t="s">
        <v>11690</v>
      </c>
      <c r="H734" s="1" t="s">
        <v>11752</v>
      </c>
      <c r="I734" s="1" t="s">
        <v>11753</v>
      </c>
      <c r="J734" s="1" t="s">
        <v>11693</v>
      </c>
      <c r="K734" s="1" t="s">
        <v>11694</v>
      </c>
      <c r="L734" s="1" t="s">
        <v>12098</v>
      </c>
      <c r="M734" s="1" t="s">
        <v>11755</v>
      </c>
      <c r="N734" s="1" t="s">
        <v>11697</v>
      </c>
      <c r="O734" s="1" t="s">
        <v>11698</v>
      </c>
      <c r="P734" s="1" t="s">
        <v>11757</v>
      </c>
      <c r="Q734" s="1" t="s">
        <v>11758</v>
      </c>
      <c r="R734" s="1" t="s">
        <v>11701</v>
      </c>
      <c r="S734" s="1" t="s">
        <v>11759</v>
      </c>
      <c r="T734" s="1" t="s">
        <v>12062</v>
      </c>
      <c r="U734" s="1" t="s">
        <v>12099</v>
      </c>
      <c r="V734" s="1" t="s">
        <v>11705</v>
      </c>
      <c r="W734" s="1" t="s">
        <v>11706</v>
      </c>
      <c r="X734" s="1" t="s">
        <v>11760</v>
      </c>
      <c r="Y734" s="1" t="s">
        <v>11761</v>
      </c>
      <c r="Z734" s="1" t="s">
        <v>11709</v>
      </c>
      <c r="AA734" s="1" t="s">
        <v>11710</v>
      </c>
      <c r="AB734" s="1" t="s">
        <v>11711</v>
      </c>
      <c r="AC734" s="1" t="s">
        <v>11712</v>
      </c>
    </row>
    <row r="735" spans="1:29" ht="41.4" x14ac:dyDescent="0.3">
      <c r="A735" s="1" t="str">
        <f t="shared" si="11"/>
        <v>0909</v>
      </c>
      <c r="B735" s="1" t="s">
        <v>12100</v>
      </c>
      <c r="C735" s="1" t="s">
        <v>12101</v>
      </c>
      <c r="D735" s="1">
        <v>3</v>
      </c>
      <c r="F735" s="1" t="s">
        <v>12102</v>
      </c>
      <c r="G735" s="1" t="s">
        <v>12102</v>
      </c>
      <c r="H735" s="1" t="s">
        <v>12103</v>
      </c>
      <c r="I735" s="1" t="s">
        <v>12104</v>
      </c>
      <c r="J735" s="1" t="s">
        <v>12105</v>
      </c>
      <c r="K735" s="1" t="s">
        <v>12106</v>
      </c>
      <c r="L735" s="1" t="s">
        <v>12107</v>
      </c>
      <c r="M735" s="1" t="s">
        <v>12108</v>
      </c>
      <c r="N735" s="1" t="s">
        <v>12109</v>
      </c>
      <c r="O735" s="1" t="s">
        <v>12110</v>
      </c>
      <c r="P735" s="1" t="s">
        <v>12111</v>
      </c>
      <c r="Q735" s="1" t="s">
        <v>12112</v>
      </c>
      <c r="R735" s="1" t="s">
        <v>12113</v>
      </c>
      <c r="S735" s="1" t="s">
        <v>12114</v>
      </c>
      <c r="T735" s="1" t="s">
        <v>12115</v>
      </c>
      <c r="U735" s="1" t="s">
        <v>12116</v>
      </c>
      <c r="V735" s="1" t="s">
        <v>12117</v>
      </c>
      <c r="W735" s="1" t="s">
        <v>12118</v>
      </c>
      <c r="X735" s="1" t="s">
        <v>12119</v>
      </c>
      <c r="Y735" s="1" t="s">
        <v>12120</v>
      </c>
      <c r="Z735" s="1" t="s">
        <v>12121</v>
      </c>
      <c r="AA735" s="1" t="s">
        <v>12122</v>
      </c>
      <c r="AB735" s="1" t="s">
        <v>12123</v>
      </c>
      <c r="AC735" s="1" t="s">
        <v>12124</v>
      </c>
    </row>
    <row r="736" spans="1:29" x14ac:dyDescent="0.3">
      <c r="A736" s="1" t="str">
        <f t="shared" si="11"/>
        <v>0909</v>
      </c>
      <c r="B736" s="1" t="s">
        <v>12125</v>
      </c>
      <c r="D736" s="1">
        <v>4</v>
      </c>
      <c r="E736" s="1" t="s">
        <v>104</v>
      </c>
      <c r="F736" s="1" t="s">
        <v>12126</v>
      </c>
      <c r="G736" s="1" t="s">
        <v>12127</v>
      </c>
      <c r="H736" s="1" t="s">
        <v>12128</v>
      </c>
      <c r="I736" s="1" t="s">
        <v>12129</v>
      </c>
      <c r="J736" s="1" t="s">
        <v>12130</v>
      </c>
      <c r="K736" s="1" t="s">
        <v>12131</v>
      </c>
      <c r="L736" s="1" t="s">
        <v>12132</v>
      </c>
      <c r="M736" s="1" t="s">
        <v>12133</v>
      </c>
      <c r="N736" s="1" t="s">
        <v>12134</v>
      </c>
      <c r="O736" s="1" t="s">
        <v>12135</v>
      </c>
      <c r="P736" s="1" t="s">
        <v>12136</v>
      </c>
      <c r="Q736" s="1" t="s">
        <v>12137</v>
      </c>
      <c r="R736" s="1" t="s">
        <v>12138</v>
      </c>
      <c r="S736" s="1" t="s">
        <v>12139</v>
      </c>
      <c r="T736" s="1" t="s">
        <v>12140</v>
      </c>
      <c r="U736" s="1" t="s">
        <v>12141</v>
      </c>
      <c r="V736" s="1" t="s">
        <v>12142</v>
      </c>
      <c r="W736" s="1" t="s">
        <v>12143</v>
      </c>
      <c r="X736" s="1" t="s">
        <v>12144</v>
      </c>
      <c r="Y736" s="1" t="s">
        <v>12145</v>
      </c>
      <c r="Z736" s="1" t="s">
        <v>12146</v>
      </c>
      <c r="AA736" s="1" t="s">
        <v>12147</v>
      </c>
      <c r="AB736" s="1" t="s">
        <v>12148</v>
      </c>
      <c r="AC736" s="1" t="s">
        <v>12130</v>
      </c>
    </row>
    <row r="737" spans="1:29" x14ac:dyDescent="0.3">
      <c r="A737" s="1" t="str">
        <f t="shared" si="11"/>
        <v>0909</v>
      </c>
      <c r="B737" s="1" t="s">
        <v>12149</v>
      </c>
      <c r="C737" s="1" t="s">
        <v>12150</v>
      </c>
      <c r="D737" s="1">
        <v>5</v>
      </c>
      <c r="E737" s="1" t="s">
        <v>130</v>
      </c>
      <c r="F737" s="1" t="s">
        <v>11663</v>
      </c>
      <c r="G737" s="1" t="s">
        <v>11664</v>
      </c>
      <c r="H737" s="1" t="s">
        <v>12011</v>
      </c>
      <c r="I737" s="1" t="s">
        <v>12151</v>
      </c>
      <c r="J737" s="1" t="s">
        <v>11667</v>
      </c>
      <c r="K737" s="1" t="s">
        <v>11668</v>
      </c>
      <c r="L737" s="1" t="s">
        <v>12012</v>
      </c>
      <c r="M737" s="1" t="s">
        <v>11670</v>
      </c>
      <c r="N737" s="1" t="s">
        <v>11671</v>
      </c>
      <c r="O737" s="1" t="s">
        <v>11672</v>
      </c>
      <c r="P737" s="1" t="s">
        <v>12013</v>
      </c>
      <c r="Q737" s="1" t="s">
        <v>12152</v>
      </c>
      <c r="R737" s="1" t="s">
        <v>11675</v>
      </c>
      <c r="S737" s="1" t="s">
        <v>12092</v>
      </c>
      <c r="T737" s="1" t="s">
        <v>12153</v>
      </c>
      <c r="U737" s="1" t="s">
        <v>12056</v>
      </c>
      <c r="V737" s="1" t="s">
        <v>12057</v>
      </c>
      <c r="W737" s="1" t="s">
        <v>11680</v>
      </c>
      <c r="X737" s="1" t="s">
        <v>12094</v>
      </c>
      <c r="Y737" s="1" t="s">
        <v>12154</v>
      </c>
      <c r="Z737" s="1" t="s">
        <v>12155</v>
      </c>
      <c r="AA737" s="1" t="s">
        <v>11684</v>
      </c>
      <c r="AB737" s="1" t="s">
        <v>12156</v>
      </c>
      <c r="AC737" s="1" t="s">
        <v>11686</v>
      </c>
    </row>
    <row r="738" spans="1:29" x14ac:dyDescent="0.3">
      <c r="A738" s="1" t="str">
        <f t="shared" si="11"/>
        <v>0909</v>
      </c>
      <c r="B738" s="1" t="s">
        <v>12157</v>
      </c>
      <c r="C738" s="1" t="s">
        <v>12158</v>
      </c>
      <c r="D738" s="1">
        <v>5</v>
      </c>
      <c r="E738" s="1" t="s">
        <v>130</v>
      </c>
      <c r="F738" s="1" t="s">
        <v>11689</v>
      </c>
      <c r="G738" s="1" t="s">
        <v>11690</v>
      </c>
      <c r="H738" s="1" t="s">
        <v>11752</v>
      </c>
      <c r="I738" s="1" t="s">
        <v>12159</v>
      </c>
      <c r="J738" s="1" t="s">
        <v>11693</v>
      </c>
      <c r="K738" s="1" t="s">
        <v>11694</v>
      </c>
      <c r="L738" s="1" t="s">
        <v>12023</v>
      </c>
      <c r="M738" s="1" t="s">
        <v>12160</v>
      </c>
      <c r="N738" s="1" t="s">
        <v>11697</v>
      </c>
      <c r="O738" s="1" t="s">
        <v>11698</v>
      </c>
      <c r="P738" s="1" t="s">
        <v>12024</v>
      </c>
      <c r="Q738" s="1" t="s">
        <v>12161</v>
      </c>
      <c r="R738" s="1" t="s">
        <v>11701</v>
      </c>
      <c r="S738" s="1" t="s">
        <v>11759</v>
      </c>
      <c r="T738" s="1" t="s">
        <v>12162</v>
      </c>
      <c r="U738" s="1" t="s">
        <v>12063</v>
      </c>
      <c r="V738" s="1" t="s">
        <v>12027</v>
      </c>
      <c r="W738" s="1" t="s">
        <v>11706</v>
      </c>
      <c r="X738" s="1" t="s">
        <v>11760</v>
      </c>
      <c r="Y738" s="1" t="s">
        <v>12163</v>
      </c>
      <c r="Z738" s="1" t="s">
        <v>12164</v>
      </c>
      <c r="AA738" s="1" t="s">
        <v>11710</v>
      </c>
      <c r="AB738" s="1" t="s">
        <v>12165</v>
      </c>
      <c r="AC738" s="1" t="s">
        <v>11712</v>
      </c>
    </row>
    <row r="739" spans="1:29" x14ac:dyDescent="0.3">
      <c r="A739" s="1" t="str">
        <f t="shared" si="11"/>
        <v>0909</v>
      </c>
      <c r="B739" s="1" t="s">
        <v>12166</v>
      </c>
      <c r="D739" s="1">
        <v>4</v>
      </c>
      <c r="E739" s="1" t="s">
        <v>104</v>
      </c>
      <c r="F739" s="1" t="s">
        <v>12167</v>
      </c>
      <c r="G739" s="1" t="s">
        <v>12168</v>
      </c>
      <c r="H739" s="1" t="s">
        <v>12169</v>
      </c>
      <c r="I739" s="1" t="s">
        <v>12170</v>
      </c>
      <c r="J739" s="1" t="s">
        <v>12171</v>
      </c>
      <c r="K739" s="1" t="s">
        <v>12172</v>
      </c>
      <c r="L739" s="1" t="s">
        <v>12173</v>
      </c>
      <c r="M739" s="1" t="s">
        <v>12174</v>
      </c>
      <c r="N739" s="1" t="s">
        <v>12175</v>
      </c>
      <c r="O739" s="1" t="s">
        <v>12176</v>
      </c>
      <c r="P739" s="1" t="s">
        <v>12177</v>
      </c>
      <c r="Q739" s="1" t="s">
        <v>12178</v>
      </c>
      <c r="R739" s="1" t="s">
        <v>12179</v>
      </c>
      <c r="S739" s="1" t="s">
        <v>12180</v>
      </c>
      <c r="T739" s="1" t="s">
        <v>12181</v>
      </c>
      <c r="U739" s="1" t="s">
        <v>12182</v>
      </c>
      <c r="V739" s="1" t="s">
        <v>12183</v>
      </c>
      <c r="W739" s="1" t="s">
        <v>12184</v>
      </c>
      <c r="X739" s="1" t="s">
        <v>12185</v>
      </c>
      <c r="Y739" s="1" t="s">
        <v>12186</v>
      </c>
      <c r="Z739" s="1" t="s">
        <v>12187</v>
      </c>
      <c r="AA739" s="1" t="s">
        <v>12188</v>
      </c>
      <c r="AB739" s="1" t="s">
        <v>12189</v>
      </c>
      <c r="AC739" s="1" t="s">
        <v>12190</v>
      </c>
    </row>
    <row r="740" spans="1:29" x14ac:dyDescent="0.3">
      <c r="A740" s="1" t="str">
        <f t="shared" si="11"/>
        <v>0909</v>
      </c>
      <c r="B740" s="1" t="s">
        <v>12191</v>
      </c>
      <c r="C740" s="1" t="s">
        <v>12192</v>
      </c>
      <c r="D740" s="1">
        <v>5</v>
      </c>
      <c r="E740" s="1" t="s">
        <v>130</v>
      </c>
      <c r="F740" s="1" t="s">
        <v>11663</v>
      </c>
      <c r="G740" s="1" t="s">
        <v>11664</v>
      </c>
      <c r="H740" s="1" t="s">
        <v>12011</v>
      </c>
      <c r="I740" s="1" t="s">
        <v>12151</v>
      </c>
      <c r="J740" s="1" t="s">
        <v>11667</v>
      </c>
      <c r="K740" s="1" t="s">
        <v>11668</v>
      </c>
      <c r="L740" s="1" t="s">
        <v>12012</v>
      </c>
      <c r="M740" s="1" t="s">
        <v>11670</v>
      </c>
      <c r="N740" s="1" t="s">
        <v>11671</v>
      </c>
      <c r="O740" s="1" t="s">
        <v>11672</v>
      </c>
      <c r="P740" s="1" t="s">
        <v>12013</v>
      </c>
      <c r="Q740" s="1" t="s">
        <v>12152</v>
      </c>
      <c r="R740" s="1" t="s">
        <v>11675</v>
      </c>
      <c r="S740" s="1" t="s">
        <v>12092</v>
      </c>
      <c r="T740" s="1" t="s">
        <v>12153</v>
      </c>
      <c r="U740" s="1" t="s">
        <v>12056</v>
      </c>
      <c r="V740" s="1" t="s">
        <v>12057</v>
      </c>
      <c r="W740" s="1" t="s">
        <v>11680</v>
      </c>
      <c r="X740" s="1" t="s">
        <v>12094</v>
      </c>
      <c r="Y740" s="1" t="s">
        <v>12154</v>
      </c>
      <c r="Z740" s="1" t="s">
        <v>12155</v>
      </c>
      <c r="AA740" s="1" t="s">
        <v>11684</v>
      </c>
      <c r="AB740" s="1" t="s">
        <v>12156</v>
      </c>
      <c r="AC740" s="1" t="s">
        <v>11686</v>
      </c>
    </row>
    <row r="741" spans="1:29" x14ac:dyDescent="0.3">
      <c r="A741" s="1" t="str">
        <f t="shared" si="11"/>
        <v>0909</v>
      </c>
      <c r="B741" s="1" t="s">
        <v>12193</v>
      </c>
      <c r="C741" s="1" t="s">
        <v>12194</v>
      </c>
      <c r="D741" s="1">
        <v>5</v>
      </c>
      <c r="E741" s="1" t="s">
        <v>130</v>
      </c>
      <c r="F741" s="1" t="s">
        <v>11689</v>
      </c>
      <c r="G741" s="1" t="s">
        <v>11690</v>
      </c>
      <c r="H741" s="1" t="s">
        <v>11752</v>
      </c>
      <c r="I741" s="1" t="s">
        <v>12159</v>
      </c>
      <c r="J741" s="1" t="s">
        <v>11693</v>
      </c>
      <c r="K741" s="1" t="s">
        <v>11694</v>
      </c>
      <c r="L741" s="1" t="s">
        <v>12023</v>
      </c>
      <c r="M741" s="1" t="s">
        <v>12160</v>
      </c>
      <c r="N741" s="1" t="s">
        <v>11697</v>
      </c>
      <c r="O741" s="1" t="s">
        <v>11698</v>
      </c>
      <c r="P741" s="1" t="s">
        <v>12024</v>
      </c>
      <c r="Q741" s="1" t="s">
        <v>12161</v>
      </c>
      <c r="R741" s="1" t="s">
        <v>11701</v>
      </c>
      <c r="S741" s="1" t="s">
        <v>11759</v>
      </c>
      <c r="T741" s="1" t="s">
        <v>12162</v>
      </c>
      <c r="U741" s="1" t="s">
        <v>12063</v>
      </c>
      <c r="V741" s="1" t="s">
        <v>12027</v>
      </c>
      <c r="W741" s="1" t="s">
        <v>11706</v>
      </c>
      <c r="X741" s="1" t="s">
        <v>11760</v>
      </c>
      <c r="Y741" s="1" t="s">
        <v>12163</v>
      </c>
      <c r="Z741" s="1" t="s">
        <v>12164</v>
      </c>
      <c r="AA741" s="1" t="s">
        <v>11710</v>
      </c>
      <c r="AB741" s="1" t="s">
        <v>12165</v>
      </c>
      <c r="AC741" s="1" t="s">
        <v>11712</v>
      </c>
    </row>
    <row r="742" spans="1:29" ht="27.6" x14ac:dyDescent="0.3">
      <c r="A742" s="1" t="str">
        <f t="shared" si="11"/>
        <v>0909</v>
      </c>
      <c r="B742" s="1" t="s">
        <v>12195</v>
      </c>
      <c r="D742" s="1">
        <v>4</v>
      </c>
      <c r="E742" s="1" t="s">
        <v>104</v>
      </c>
      <c r="F742" s="1" t="s">
        <v>12196</v>
      </c>
      <c r="G742" s="1" t="s">
        <v>12197</v>
      </c>
      <c r="H742" s="1" t="s">
        <v>12198</v>
      </c>
      <c r="I742" s="1" t="s">
        <v>12199</v>
      </c>
      <c r="J742" s="1" t="s">
        <v>12200</v>
      </c>
      <c r="K742" s="1" t="s">
        <v>12201</v>
      </c>
      <c r="L742" s="1" t="s">
        <v>12202</v>
      </c>
      <c r="M742" s="1" t="s">
        <v>12203</v>
      </c>
      <c r="N742" s="1" t="s">
        <v>12204</v>
      </c>
      <c r="O742" s="1" t="s">
        <v>12205</v>
      </c>
      <c r="P742" s="1" t="s">
        <v>12206</v>
      </c>
      <c r="Q742" s="1" t="s">
        <v>12207</v>
      </c>
      <c r="R742" s="1" t="s">
        <v>12208</v>
      </c>
      <c r="S742" s="1" t="s">
        <v>12209</v>
      </c>
      <c r="T742" s="1" t="s">
        <v>12210</v>
      </c>
      <c r="U742" s="1" t="s">
        <v>12211</v>
      </c>
      <c r="V742" s="1" t="s">
        <v>12212</v>
      </c>
      <c r="W742" s="1" t="s">
        <v>12213</v>
      </c>
      <c r="X742" s="1" t="s">
        <v>12214</v>
      </c>
      <c r="Y742" s="1" t="s">
        <v>12215</v>
      </c>
      <c r="Z742" s="1" t="s">
        <v>12216</v>
      </c>
      <c r="AA742" s="1" t="s">
        <v>12217</v>
      </c>
      <c r="AB742" s="1" t="s">
        <v>12218</v>
      </c>
      <c r="AC742" s="1" t="s">
        <v>12219</v>
      </c>
    </row>
    <row r="743" spans="1:29" x14ac:dyDescent="0.3">
      <c r="A743" s="1" t="str">
        <f t="shared" si="11"/>
        <v>0909</v>
      </c>
      <c r="B743" s="1" t="s">
        <v>12220</v>
      </c>
      <c r="C743" s="1" t="s">
        <v>12221</v>
      </c>
      <c r="D743" s="1">
        <v>5</v>
      </c>
      <c r="E743" s="1" t="s">
        <v>130</v>
      </c>
      <c r="F743" s="1" t="s">
        <v>11663</v>
      </c>
      <c r="G743" s="1" t="s">
        <v>11664</v>
      </c>
      <c r="H743" s="1" t="s">
        <v>11665</v>
      </c>
      <c r="I743" s="1" t="s">
        <v>12090</v>
      </c>
      <c r="J743" s="1" t="s">
        <v>11667</v>
      </c>
      <c r="K743" s="1" t="s">
        <v>11668</v>
      </c>
      <c r="L743" s="1" t="s">
        <v>12012</v>
      </c>
      <c r="M743" s="1" t="s">
        <v>11670</v>
      </c>
      <c r="N743" s="1" t="s">
        <v>11671</v>
      </c>
      <c r="O743" s="1" t="s">
        <v>11672</v>
      </c>
      <c r="P743" s="1" t="s">
        <v>12013</v>
      </c>
      <c r="Q743" s="1" t="s">
        <v>12152</v>
      </c>
      <c r="R743" s="1" t="s">
        <v>11675</v>
      </c>
      <c r="S743" s="1" t="s">
        <v>12092</v>
      </c>
      <c r="T743" s="1" t="s">
        <v>12153</v>
      </c>
      <c r="U743" s="1" t="s">
        <v>12056</v>
      </c>
      <c r="V743" s="1" t="s">
        <v>12057</v>
      </c>
      <c r="W743" s="1" t="s">
        <v>11680</v>
      </c>
      <c r="X743" s="1" t="s">
        <v>12094</v>
      </c>
      <c r="Y743" s="1" t="s">
        <v>12154</v>
      </c>
      <c r="Z743" s="1" t="s">
        <v>12155</v>
      </c>
      <c r="AA743" s="1" t="s">
        <v>11684</v>
      </c>
      <c r="AB743" s="1" t="s">
        <v>12156</v>
      </c>
      <c r="AC743" s="1" t="s">
        <v>12222</v>
      </c>
    </row>
    <row r="744" spans="1:29" x14ac:dyDescent="0.3">
      <c r="A744" s="1" t="str">
        <f t="shared" si="11"/>
        <v>0909</v>
      </c>
      <c r="B744" s="1" t="s">
        <v>12223</v>
      </c>
      <c r="C744" s="1" t="s">
        <v>12224</v>
      </c>
      <c r="D744" s="1">
        <v>5</v>
      </c>
      <c r="E744" s="1" t="s">
        <v>130</v>
      </c>
      <c r="F744" s="1" t="s">
        <v>11689</v>
      </c>
      <c r="G744" s="1" t="s">
        <v>11690</v>
      </c>
      <c r="H744" s="1" t="s">
        <v>11691</v>
      </c>
      <c r="I744" s="1" t="s">
        <v>11753</v>
      </c>
      <c r="J744" s="1" t="s">
        <v>11693</v>
      </c>
      <c r="K744" s="1" t="s">
        <v>11694</v>
      </c>
      <c r="L744" s="1" t="s">
        <v>12023</v>
      </c>
      <c r="M744" s="1" t="s">
        <v>12160</v>
      </c>
      <c r="N744" s="1" t="s">
        <v>11697</v>
      </c>
      <c r="O744" s="1" t="s">
        <v>11698</v>
      </c>
      <c r="P744" s="1" t="s">
        <v>12024</v>
      </c>
      <c r="Q744" s="1" t="s">
        <v>12161</v>
      </c>
      <c r="R744" s="1" t="s">
        <v>11701</v>
      </c>
      <c r="S744" s="1" t="s">
        <v>11759</v>
      </c>
      <c r="T744" s="1" t="s">
        <v>12162</v>
      </c>
      <c r="U744" s="1" t="s">
        <v>12063</v>
      </c>
      <c r="V744" s="1" t="s">
        <v>12027</v>
      </c>
      <c r="W744" s="1" t="s">
        <v>11706</v>
      </c>
      <c r="X744" s="1" t="s">
        <v>11760</v>
      </c>
      <c r="Y744" s="1" t="s">
        <v>12163</v>
      </c>
      <c r="Z744" s="1" t="s">
        <v>12164</v>
      </c>
      <c r="AA744" s="1" t="s">
        <v>11710</v>
      </c>
      <c r="AB744" s="1" t="s">
        <v>12165</v>
      </c>
      <c r="AC744" s="1" t="s">
        <v>11764</v>
      </c>
    </row>
    <row r="745" spans="1:29" ht="27.6" x14ac:dyDescent="0.3">
      <c r="A745" s="1" t="str">
        <f t="shared" si="11"/>
        <v>0910</v>
      </c>
      <c r="B745" s="1" t="s">
        <v>12225</v>
      </c>
      <c r="C745" s="1" t="s">
        <v>12226</v>
      </c>
      <c r="D745" s="1">
        <v>3</v>
      </c>
      <c r="F745" s="1" t="s">
        <v>12227</v>
      </c>
      <c r="G745" s="1" t="s">
        <v>12227</v>
      </c>
      <c r="H745" s="1" t="s">
        <v>12228</v>
      </c>
      <c r="I745" s="1" t="s">
        <v>12229</v>
      </c>
      <c r="J745" s="1" t="s">
        <v>12230</v>
      </c>
      <c r="K745" s="1" t="s">
        <v>12231</v>
      </c>
      <c r="L745" s="1" t="s">
        <v>12232</v>
      </c>
      <c r="M745" s="1" t="s">
        <v>12233</v>
      </c>
      <c r="N745" s="1" t="s">
        <v>12234</v>
      </c>
      <c r="O745" s="1" t="s">
        <v>12235</v>
      </c>
      <c r="P745" s="1" t="s">
        <v>12236</v>
      </c>
      <c r="Q745" s="1" t="s">
        <v>12237</v>
      </c>
      <c r="R745" s="1" t="s">
        <v>12238</v>
      </c>
      <c r="S745" s="1" t="s">
        <v>12239</v>
      </c>
      <c r="T745" s="1" t="s">
        <v>12240</v>
      </c>
      <c r="U745" s="1" t="s">
        <v>12241</v>
      </c>
      <c r="V745" s="1" t="s">
        <v>12242</v>
      </c>
      <c r="W745" s="1" t="s">
        <v>12243</v>
      </c>
      <c r="X745" s="1" t="s">
        <v>12244</v>
      </c>
      <c r="Y745" s="1" t="s">
        <v>12245</v>
      </c>
      <c r="Z745" s="1" t="s">
        <v>12246</v>
      </c>
      <c r="AA745" s="1" t="s">
        <v>12247</v>
      </c>
      <c r="AB745" s="1" t="s">
        <v>12248</v>
      </c>
      <c r="AC745" s="1" t="s">
        <v>12249</v>
      </c>
    </row>
    <row r="746" spans="1:29" x14ac:dyDescent="0.3">
      <c r="A746" s="1" t="str">
        <f t="shared" si="11"/>
        <v>0910</v>
      </c>
      <c r="B746" s="1" t="s">
        <v>12250</v>
      </c>
      <c r="D746" s="1">
        <v>4</v>
      </c>
      <c r="E746" s="1" t="s">
        <v>104</v>
      </c>
      <c r="F746" s="1" t="s">
        <v>12251</v>
      </c>
      <c r="G746" s="1" t="s">
        <v>12252</v>
      </c>
      <c r="H746" s="1" t="s">
        <v>12253</v>
      </c>
      <c r="I746" s="1" t="s">
        <v>12254</v>
      </c>
      <c r="J746" s="1" t="s">
        <v>12255</v>
      </c>
      <c r="K746" s="1" t="s">
        <v>12256</v>
      </c>
      <c r="L746" s="1" t="s">
        <v>12257</v>
      </c>
      <c r="M746" s="1" t="s">
        <v>12258</v>
      </c>
      <c r="N746" s="1" t="s">
        <v>12259</v>
      </c>
      <c r="O746" s="1" t="s">
        <v>12260</v>
      </c>
      <c r="P746" s="1" t="s">
        <v>12261</v>
      </c>
      <c r="Q746" s="1" t="s">
        <v>12262</v>
      </c>
      <c r="R746" s="1" t="s">
        <v>12263</v>
      </c>
      <c r="S746" s="1" t="s">
        <v>12264</v>
      </c>
      <c r="T746" s="1" t="s">
        <v>12265</v>
      </c>
      <c r="U746" s="1" t="s">
        <v>12266</v>
      </c>
      <c r="V746" s="1" t="s">
        <v>12267</v>
      </c>
      <c r="W746" s="1" t="s">
        <v>12268</v>
      </c>
      <c r="X746" s="1" t="s">
        <v>12269</v>
      </c>
      <c r="Y746" s="1" t="s">
        <v>12270</v>
      </c>
      <c r="Z746" s="1" t="s">
        <v>12271</v>
      </c>
      <c r="AA746" s="1" t="s">
        <v>12254</v>
      </c>
      <c r="AB746" s="1" t="s">
        <v>12272</v>
      </c>
      <c r="AC746" s="1" t="s">
        <v>12273</v>
      </c>
    </row>
    <row r="747" spans="1:29" x14ac:dyDescent="0.3">
      <c r="A747" s="1" t="str">
        <f t="shared" si="11"/>
        <v>0910</v>
      </c>
      <c r="B747" s="1" t="s">
        <v>12274</v>
      </c>
      <c r="C747" s="1" t="s">
        <v>12275</v>
      </c>
      <c r="D747" s="1">
        <v>5</v>
      </c>
      <c r="E747" s="1" t="s">
        <v>130</v>
      </c>
      <c r="F747" s="1" t="s">
        <v>11663</v>
      </c>
      <c r="G747" s="1" t="s">
        <v>11664</v>
      </c>
      <c r="H747" s="1" t="s">
        <v>11665</v>
      </c>
      <c r="I747" s="1" t="s">
        <v>11666</v>
      </c>
      <c r="J747" s="1" t="s">
        <v>11667</v>
      </c>
      <c r="K747" s="1" t="s">
        <v>11668</v>
      </c>
      <c r="L747" s="1" t="s">
        <v>11669</v>
      </c>
      <c r="M747" s="1" t="s">
        <v>11670</v>
      </c>
      <c r="N747" s="1" t="s">
        <v>11671</v>
      </c>
      <c r="O747" s="1" t="s">
        <v>11672</v>
      </c>
      <c r="P747" s="1" t="s">
        <v>11673</v>
      </c>
      <c r="Q747" s="1" t="s">
        <v>12014</v>
      </c>
      <c r="R747" s="1" t="s">
        <v>11675</v>
      </c>
      <c r="S747" s="1" t="s">
        <v>11676</v>
      </c>
      <c r="T747" s="1" t="s">
        <v>12055</v>
      </c>
      <c r="U747" s="1" t="s">
        <v>12093</v>
      </c>
      <c r="V747" s="1" t="s">
        <v>12017</v>
      </c>
      <c r="W747" s="1" t="s">
        <v>11680</v>
      </c>
      <c r="X747" s="1" t="s">
        <v>11681</v>
      </c>
      <c r="Y747" s="1" t="s">
        <v>12058</v>
      </c>
      <c r="Z747" s="1" t="s">
        <v>11683</v>
      </c>
      <c r="AA747" s="1" t="s">
        <v>12020</v>
      </c>
      <c r="AB747" s="1" t="s">
        <v>11685</v>
      </c>
      <c r="AC747" s="1" t="s">
        <v>11686</v>
      </c>
    </row>
    <row r="748" spans="1:29" x14ac:dyDescent="0.3">
      <c r="A748" s="1" t="str">
        <f t="shared" si="11"/>
        <v>0910</v>
      </c>
      <c r="B748" s="1" t="s">
        <v>12276</v>
      </c>
      <c r="C748" s="1" t="s">
        <v>12277</v>
      </c>
      <c r="D748" s="1">
        <v>5</v>
      </c>
      <c r="E748" s="1" t="s">
        <v>130</v>
      </c>
      <c r="F748" s="1" t="s">
        <v>11689</v>
      </c>
      <c r="G748" s="1" t="s">
        <v>11690</v>
      </c>
      <c r="H748" s="1" t="s">
        <v>11691</v>
      </c>
      <c r="I748" s="1" t="s">
        <v>11692</v>
      </c>
      <c r="J748" s="1" t="s">
        <v>11693</v>
      </c>
      <c r="K748" s="1" t="s">
        <v>11694</v>
      </c>
      <c r="L748" s="1" t="s">
        <v>11695</v>
      </c>
      <c r="M748" s="1" t="s">
        <v>12061</v>
      </c>
      <c r="N748" s="1" t="s">
        <v>11697</v>
      </c>
      <c r="O748" s="1" t="s">
        <v>11698</v>
      </c>
      <c r="P748" s="1" t="s">
        <v>11699</v>
      </c>
      <c r="Q748" s="1" t="s">
        <v>11758</v>
      </c>
      <c r="R748" s="1" t="s">
        <v>11701</v>
      </c>
      <c r="S748" s="1" t="s">
        <v>11702</v>
      </c>
      <c r="T748" s="1" t="s">
        <v>12062</v>
      </c>
      <c r="U748" s="1" t="s">
        <v>12099</v>
      </c>
      <c r="V748" s="1" t="s">
        <v>11705</v>
      </c>
      <c r="W748" s="1" t="s">
        <v>11706</v>
      </c>
      <c r="X748" s="1" t="s">
        <v>11707</v>
      </c>
      <c r="Y748" s="1" t="s">
        <v>12064</v>
      </c>
      <c r="Z748" s="1" t="s">
        <v>11709</v>
      </c>
      <c r="AA748" s="1" t="s">
        <v>12030</v>
      </c>
      <c r="AB748" s="1" t="s">
        <v>11711</v>
      </c>
      <c r="AC748" s="1" t="s">
        <v>11712</v>
      </c>
    </row>
    <row r="749" spans="1:29" x14ac:dyDescent="0.3">
      <c r="A749" s="1" t="str">
        <f t="shared" si="11"/>
        <v>0910</v>
      </c>
      <c r="B749" s="1" t="s">
        <v>12278</v>
      </c>
      <c r="C749" s="1" t="s">
        <v>12279</v>
      </c>
      <c r="D749" s="1">
        <v>4</v>
      </c>
      <c r="E749" s="1" t="s">
        <v>104</v>
      </c>
      <c r="F749" s="1" t="s">
        <v>12280</v>
      </c>
      <c r="G749" s="1" t="s">
        <v>12281</v>
      </c>
      <c r="H749" s="1" t="s">
        <v>12282</v>
      </c>
      <c r="I749" s="1" t="s">
        <v>12283</v>
      </c>
      <c r="J749" s="1" t="s">
        <v>12284</v>
      </c>
      <c r="K749" s="1" t="s">
        <v>12284</v>
      </c>
      <c r="L749" s="1" t="s">
        <v>12285</v>
      </c>
      <c r="M749" s="1" t="s">
        <v>12286</v>
      </c>
      <c r="N749" s="1" t="s">
        <v>12287</v>
      </c>
      <c r="O749" s="1" t="s">
        <v>12288</v>
      </c>
      <c r="P749" s="1" t="s">
        <v>12284</v>
      </c>
      <c r="Q749" s="1" t="s">
        <v>12289</v>
      </c>
      <c r="R749" s="1" t="s">
        <v>12290</v>
      </c>
      <c r="S749" s="1" t="s">
        <v>12291</v>
      </c>
      <c r="T749" s="1" t="s">
        <v>12292</v>
      </c>
      <c r="U749" s="1" t="s">
        <v>12293</v>
      </c>
      <c r="V749" s="1" t="s">
        <v>12294</v>
      </c>
      <c r="W749" s="1" t="s">
        <v>12295</v>
      </c>
      <c r="X749" s="1" t="s">
        <v>12296</v>
      </c>
      <c r="Y749" s="1" t="s">
        <v>12297</v>
      </c>
      <c r="Z749" s="1" t="s">
        <v>12298</v>
      </c>
      <c r="AA749" s="1" t="s">
        <v>12299</v>
      </c>
      <c r="AB749" s="1" t="s">
        <v>12300</v>
      </c>
      <c r="AC749" s="1" t="s">
        <v>12301</v>
      </c>
    </row>
    <row r="750" spans="1:29" x14ac:dyDescent="0.3">
      <c r="A750" s="1" t="str">
        <f t="shared" si="11"/>
        <v>0910</v>
      </c>
      <c r="B750" s="1" t="s">
        <v>12302</v>
      </c>
      <c r="C750" s="1" t="s">
        <v>12303</v>
      </c>
      <c r="D750" s="1">
        <v>4</v>
      </c>
      <c r="E750" s="1" t="s">
        <v>104</v>
      </c>
      <c r="F750" s="1" t="s">
        <v>12304</v>
      </c>
      <c r="G750" s="1" t="s">
        <v>12305</v>
      </c>
      <c r="H750" s="1" t="s">
        <v>12306</v>
      </c>
      <c r="I750" s="1" t="s">
        <v>12307</v>
      </c>
      <c r="J750" s="1" t="s">
        <v>12308</v>
      </c>
      <c r="K750" s="1" t="s">
        <v>12307</v>
      </c>
      <c r="L750" s="1" t="s">
        <v>12309</v>
      </c>
      <c r="M750" s="1" t="s">
        <v>12310</v>
      </c>
      <c r="N750" s="1" t="s">
        <v>12311</v>
      </c>
      <c r="O750" s="1" t="s">
        <v>12312</v>
      </c>
      <c r="P750" s="1" t="s">
        <v>12309</v>
      </c>
      <c r="Q750" s="1" t="s">
        <v>12313</v>
      </c>
      <c r="R750" s="1" t="s">
        <v>12314</v>
      </c>
      <c r="S750" s="1" t="s">
        <v>12309</v>
      </c>
      <c r="T750" s="1" t="s">
        <v>12315</v>
      </c>
      <c r="U750" s="1" t="s">
        <v>12312</v>
      </c>
      <c r="V750" s="1" t="s">
        <v>12316</v>
      </c>
      <c r="W750" s="1" t="s">
        <v>12312</v>
      </c>
      <c r="X750" s="1" t="s">
        <v>12307</v>
      </c>
      <c r="Y750" s="1" t="s">
        <v>12309</v>
      </c>
      <c r="Z750" s="1" t="s">
        <v>12317</v>
      </c>
      <c r="AA750" s="1" t="s">
        <v>12307</v>
      </c>
      <c r="AB750" s="1" t="s">
        <v>12307</v>
      </c>
      <c r="AC750" s="1" t="s">
        <v>12318</v>
      </c>
    </row>
    <row r="751" spans="1:29" x14ac:dyDescent="0.3">
      <c r="A751" s="1" t="str">
        <f t="shared" si="11"/>
        <v>0910</v>
      </c>
      <c r="B751" s="1" t="s">
        <v>12319</v>
      </c>
      <c r="D751" s="1">
        <v>4</v>
      </c>
      <c r="E751" s="1" t="s">
        <v>104</v>
      </c>
      <c r="F751" s="1" t="s">
        <v>12320</v>
      </c>
      <c r="G751" s="1" t="s">
        <v>12321</v>
      </c>
      <c r="H751" s="1" t="s">
        <v>12322</v>
      </c>
      <c r="I751" s="1" t="s">
        <v>12323</v>
      </c>
      <c r="J751" s="1" t="s">
        <v>12324</v>
      </c>
      <c r="K751" s="1" t="s">
        <v>12325</v>
      </c>
      <c r="L751" s="1" t="s">
        <v>12326</v>
      </c>
      <c r="M751" s="1" t="s">
        <v>12327</v>
      </c>
      <c r="N751" s="1" t="s">
        <v>12328</v>
      </c>
      <c r="O751" s="1" t="s">
        <v>12329</v>
      </c>
      <c r="P751" s="1" t="s">
        <v>12330</v>
      </c>
      <c r="Q751" s="1" t="s">
        <v>12331</v>
      </c>
      <c r="R751" s="1" t="s">
        <v>12332</v>
      </c>
      <c r="S751" s="1" t="s">
        <v>12333</v>
      </c>
      <c r="T751" s="1" t="s">
        <v>12334</v>
      </c>
      <c r="U751" s="1" t="s">
        <v>12335</v>
      </c>
      <c r="V751" s="1" t="s">
        <v>12336</v>
      </c>
      <c r="W751" s="1" t="s">
        <v>212</v>
      </c>
      <c r="X751" s="1" t="s">
        <v>12337</v>
      </c>
      <c r="Y751" s="1" t="s">
        <v>12338</v>
      </c>
      <c r="Z751" s="1" t="s">
        <v>12339</v>
      </c>
      <c r="AA751" s="1" t="s">
        <v>12340</v>
      </c>
      <c r="AB751" s="1" t="s">
        <v>12341</v>
      </c>
      <c r="AC751" s="1" t="s">
        <v>12342</v>
      </c>
    </row>
    <row r="752" spans="1:29" ht="27.6" x14ac:dyDescent="0.3">
      <c r="A752" s="1" t="str">
        <f t="shared" si="11"/>
        <v>0910</v>
      </c>
      <c r="B752" s="1" t="s">
        <v>12343</v>
      </c>
      <c r="C752" s="1" t="s">
        <v>12344</v>
      </c>
      <c r="D752" s="1">
        <v>5</v>
      </c>
      <c r="E752" s="1" t="s">
        <v>130</v>
      </c>
      <c r="F752" s="1" t="s">
        <v>12345</v>
      </c>
      <c r="G752" s="1" t="s">
        <v>12346</v>
      </c>
      <c r="H752" s="1" t="s">
        <v>12347</v>
      </c>
      <c r="I752" s="1" t="s">
        <v>12348</v>
      </c>
      <c r="J752" s="1" t="s">
        <v>12349</v>
      </c>
      <c r="K752" s="1" t="s">
        <v>12350</v>
      </c>
      <c r="L752" s="1" t="s">
        <v>12351</v>
      </c>
      <c r="M752" s="1" t="s">
        <v>12352</v>
      </c>
      <c r="N752" s="1" t="s">
        <v>12353</v>
      </c>
      <c r="O752" s="1" t="s">
        <v>12354</v>
      </c>
      <c r="P752" s="1" t="s">
        <v>12355</v>
      </c>
      <c r="Q752" s="1" t="s">
        <v>12356</v>
      </c>
      <c r="R752" s="1" t="s">
        <v>12357</v>
      </c>
      <c r="S752" s="1" t="s">
        <v>12358</v>
      </c>
      <c r="T752" s="1" t="s">
        <v>12359</v>
      </c>
      <c r="U752" s="1" t="s">
        <v>12360</v>
      </c>
      <c r="V752" s="1" t="s">
        <v>12361</v>
      </c>
      <c r="W752" s="1" t="s">
        <v>12362</v>
      </c>
      <c r="X752" s="1" t="s">
        <v>12363</v>
      </c>
      <c r="Y752" s="1" t="s">
        <v>12364</v>
      </c>
      <c r="Z752" s="1" t="s">
        <v>12365</v>
      </c>
      <c r="AA752" s="1" t="s">
        <v>12366</v>
      </c>
      <c r="AB752" s="1" t="s">
        <v>12367</v>
      </c>
      <c r="AC752" s="1" t="s">
        <v>12368</v>
      </c>
    </row>
    <row r="753" spans="1:29" x14ac:dyDescent="0.3">
      <c r="A753" s="1" t="str">
        <f t="shared" si="11"/>
        <v>0910</v>
      </c>
      <c r="B753" s="1" t="s">
        <v>12369</v>
      </c>
      <c r="C753" s="1" t="s">
        <v>12370</v>
      </c>
      <c r="D753" s="1">
        <v>5</v>
      </c>
      <c r="E753" s="1" t="s">
        <v>130</v>
      </c>
      <c r="F753" s="1" t="s">
        <v>157</v>
      </c>
      <c r="G753" s="1" t="s">
        <v>158</v>
      </c>
      <c r="H753" s="1" t="s">
        <v>159</v>
      </c>
      <c r="I753" s="1" t="s">
        <v>160</v>
      </c>
      <c r="J753" s="1" t="s">
        <v>161</v>
      </c>
      <c r="K753" s="1" t="s">
        <v>162</v>
      </c>
      <c r="L753" s="1" t="s">
        <v>163</v>
      </c>
      <c r="M753" s="1" t="s">
        <v>962</v>
      </c>
      <c r="N753" s="1" t="s">
        <v>165</v>
      </c>
      <c r="O753" s="1" t="s">
        <v>166</v>
      </c>
      <c r="P753" s="1" t="s">
        <v>167</v>
      </c>
      <c r="Q753" s="1" t="s">
        <v>168</v>
      </c>
      <c r="R753" s="1" t="s">
        <v>169</v>
      </c>
      <c r="S753" s="1" t="s">
        <v>1284</v>
      </c>
      <c r="T753" s="1" t="s">
        <v>171</v>
      </c>
      <c r="U753" s="1" t="s">
        <v>172</v>
      </c>
      <c r="V753" s="1" t="s">
        <v>173</v>
      </c>
      <c r="W753" s="1" t="s">
        <v>162</v>
      </c>
      <c r="X753" s="1" t="s">
        <v>174</v>
      </c>
      <c r="Y753" s="1" t="s">
        <v>963</v>
      </c>
      <c r="Z753" s="1" t="s">
        <v>176</v>
      </c>
      <c r="AA753" s="1" t="s">
        <v>177</v>
      </c>
      <c r="AB753" s="1" t="s">
        <v>964</v>
      </c>
      <c r="AC753" s="1" t="s">
        <v>179</v>
      </c>
    </row>
    <row r="754" spans="1:29" x14ac:dyDescent="0.3">
      <c r="A754" s="1" t="str">
        <f t="shared" si="11"/>
        <v>1000</v>
      </c>
      <c r="B754" s="1" t="s">
        <v>12371</v>
      </c>
      <c r="C754" s="1" t="s">
        <v>12372</v>
      </c>
      <c r="D754" s="1">
        <v>2</v>
      </c>
      <c r="F754" s="1" t="s">
        <v>12373</v>
      </c>
      <c r="G754" s="1" t="s">
        <v>12373</v>
      </c>
      <c r="H754" s="1" t="s">
        <v>12374</v>
      </c>
      <c r="I754" s="1" t="s">
        <v>12375</v>
      </c>
      <c r="J754" s="1" t="s">
        <v>12376</v>
      </c>
      <c r="K754" s="1" t="s">
        <v>12377</v>
      </c>
      <c r="L754" s="1" t="s">
        <v>12378</v>
      </c>
      <c r="M754" s="1" t="s">
        <v>12379</v>
      </c>
      <c r="N754" s="1" t="s">
        <v>12380</v>
      </c>
      <c r="O754" s="1" t="s">
        <v>12381</v>
      </c>
      <c r="P754" s="1" t="s">
        <v>12382</v>
      </c>
      <c r="Q754" s="1" t="s">
        <v>12383</v>
      </c>
      <c r="R754" s="1" t="s">
        <v>12384</v>
      </c>
      <c r="S754" s="1" t="s">
        <v>12385</v>
      </c>
      <c r="T754" s="1" t="s">
        <v>12386</v>
      </c>
      <c r="U754" s="1" t="s">
        <v>12387</v>
      </c>
      <c r="V754" s="1" t="s">
        <v>12388</v>
      </c>
      <c r="W754" s="1" t="s">
        <v>12389</v>
      </c>
      <c r="X754" s="1" t="s">
        <v>12390</v>
      </c>
      <c r="Y754" s="1" t="s">
        <v>12391</v>
      </c>
      <c r="Z754" s="1" t="s">
        <v>12392</v>
      </c>
      <c r="AA754" s="1" t="s">
        <v>12393</v>
      </c>
      <c r="AB754" s="1" t="s">
        <v>12394</v>
      </c>
      <c r="AC754" s="1" t="s">
        <v>12395</v>
      </c>
    </row>
    <row r="755" spans="1:29" x14ac:dyDescent="0.3">
      <c r="A755" s="1" t="str">
        <f t="shared" si="11"/>
        <v>1001</v>
      </c>
      <c r="B755" s="1" t="s">
        <v>12396</v>
      </c>
      <c r="C755" s="1" t="s">
        <v>12397</v>
      </c>
      <c r="D755" s="1">
        <v>3</v>
      </c>
      <c r="F755" s="1" t="s">
        <v>12398</v>
      </c>
      <c r="G755" s="1" t="s">
        <v>12398</v>
      </c>
      <c r="H755" s="1" t="s">
        <v>12399</v>
      </c>
      <c r="I755" s="1" t="s">
        <v>12400</v>
      </c>
      <c r="J755" s="1" t="s">
        <v>12401</v>
      </c>
      <c r="K755" s="1" t="s">
        <v>12402</v>
      </c>
      <c r="L755" s="1" t="s">
        <v>12403</v>
      </c>
      <c r="M755" s="1" t="s">
        <v>12404</v>
      </c>
      <c r="N755" s="1" t="s">
        <v>12405</v>
      </c>
      <c r="O755" s="1" t="s">
        <v>12406</v>
      </c>
      <c r="P755" s="1" t="s">
        <v>12407</v>
      </c>
      <c r="Q755" s="1" t="s">
        <v>12408</v>
      </c>
      <c r="R755" s="1" t="s">
        <v>12409</v>
      </c>
      <c r="S755" s="1" t="s">
        <v>12410</v>
      </c>
      <c r="T755" s="1" t="s">
        <v>12411</v>
      </c>
      <c r="U755" s="1" t="s">
        <v>12412</v>
      </c>
      <c r="V755" s="1" t="s">
        <v>12413</v>
      </c>
      <c r="W755" s="1" t="s">
        <v>12414</v>
      </c>
      <c r="X755" s="1" t="s">
        <v>12415</v>
      </c>
      <c r="Y755" s="1" t="s">
        <v>12416</v>
      </c>
      <c r="Z755" s="1" t="s">
        <v>12417</v>
      </c>
      <c r="AA755" s="1" t="s">
        <v>12418</v>
      </c>
      <c r="AB755" s="1" t="s">
        <v>12419</v>
      </c>
      <c r="AC755" s="1" t="s">
        <v>12420</v>
      </c>
    </row>
    <row r="756" spans="1:29" x14ac:dyDescent="0.3">
      <c r="A756" s="1" t="str">
        <f t="shared" si="11"/>
        <v>1001</v>
      </c>
      <c r="B756" s="1" t="s">
        <v>12421</v>
      </c>
      <c r="D756" s="1">
        <v>4</v>
      </c>
      <c r="E756" s="1" t="s">
        <v>104</v>
      </c>
      <c r="F756" s="1" t="s">
        <v>12422</v>
      </c>
      <c r="G756" s="1" t="s">
        <v>12423</v>
      </c>
      <c r="H756" s="1" t="s">
        <v>12424</v>
      </c>
      <c r="I756" s="1" t="s">
        <v>12425</v>
      </c>
      <c r="J756" s="1" t="s">
        <v>12426</v>
      </c>
      <c r="K756" s="1" t="s">
        <v>12427</v>
      </c>
      <c r="L756" s="1" t="s">
        <v>12428</v>
      </c>
      <c r="M756" s="1" t="s">
        <v>12429</v>
      </c>
      <c r="N756" s="1" t="s">
        <v>12430</v>
      </c>
      <c r="O756" s="1" t="s">
        <v>12431</v>
      </c>
      <c r="P756" s="1" t="s">
        <v>12432</v>
      </c>
      <c r="Q756" s="1" t="s">
        <v>12433</v>
      </c>
      <c r="R756" s="1" t="s">
        <v>12434</v>
      </c>
      <c r="S756" s="1" t="s">
        <v>12435</v>
      </c>
      <c r="T756" s="1" t="s">
        <v>12436</v>
      </c>
      <c r="U756" s="1" t="s">
        <v>12437</v>
      </c>
      <c r="V756" s="1" t="s">
        <v>12438</v>
      </c>
      <c r="W756" s="1" t="s">
        <v>12439</v>
      </c>
      <c r="X756" s="1" t="s">
        <v>12440</v>
      </c>
      <c r="Y756" s="1" t="s">
        <v>12429</v>
      </c>
      <c r="Z756" s="1" t="s">
        <v>12441</v>
      </c>
      <c r="AA756" s="1" t="s">
        <v>12442</v>
      </c>
      <c r="AB756" s="1" t="s">
        <v>12443</v>
      </c>
      <c r="AC756" s="1" t="s">
        <v>12444</v>
      </c>
    </row>
    <row r="757" spans="1:29" x14ac:dyDescent="0.3">
      <c r="A757" s="1" t="str">
        <f t="shared" si="11"/>
        <v>1001</v>
      </c>
      <c r="B757" s="1" t="s">
        <v>12445</v>
      </c>
      <c r="C757" s="1" t="s">
        <v>12446</v>
      </c>
      <c r="D757" s="1">
        <v>5</v>
      </c>
      <c r="E757" s="1" t="s">
        <v>130</v>
      </c>
      <c r="F757" s="1" t="s">
        <v>7943</v>
      </c>
      <c r="G757" s="1" t="s">
        <v>12447</v>
      </c>
      <c r="H757" s="1" t="s">
        <v>12448</v>
      </c>
      <c r="I757" s="1" t="s">
        <v>12449</v>
      </c>
      <c r="J757" s="1" t="s">
        <v>12450</v>
      </c>
      <c r="K757" s="1" t="s">
        <v>12451</v>
      </c>
      <c r="L757" s="1" t="s">
        <v>12452</v>
      </c>
      <c r="M757" s="1" t="s">
        <v>12453</v>
      </c>
      <c r="N757" s="1" t="s">
        <v>12454</v>
      </c>
      <c r="O757" s="1" t="s">
        <v>12455</v>
      </c>
      <c r="P757" s="1" t="s">
        <v>12456</v>
      </c>
      <c r="Q757" s="1" t="s">
        <v>12457</v>
      </c>
      <c r="R757" s="1" t="s">
        <v>12458</v>
      </c>
      <c r="S757" s="1" t="s">
        <v>12459</v>
      </c>
      <c r="T757" s="1" t="s">
        <v>12460</v>
      </c>
      <c r="U757" s="1" t="s">
        <v>12461</v>
      </c>
      <c r="V757" s="1" t="s">
        <v>12462</v>
      </c>
      <c r="W757" s="1" t="s">
        <v>12463</v>
      </c>
      <c r="X757" s="1" t="s">
        <v>12464</v>
      </c>
      <c r="Y757" s="1" t="s">
        <v>12465</v>
      </c>
      <c r="Z757" s="1" t="s">
        <v>12466</v>
      </c>
      <c r="AA757" s="1" t="s">
        <v>12467</v>
      </c>
      <c r="AB757" s="1" t="s">
        <v>12468</v>
      </c>
      <c r="AC757" s="1" t="s">
        <v>12469</v>
      </c>
    </row>
    <row r="758" spans="1:29" x14ac:dyDescent="0.3">
      <c r="A758" s="1" t="str">
        <f t="shared" si="11"/>
        <v>1001</v>
      </c>
      <c r="B758" s="1" t="s">
        <v>12470</v>
      </c>
      <c r="C758" s="1" t="s">
        <v>12471</v>
      </c>
      <c r="D758" s="1">
        <v>5</v>
      </c>
      <c r="E758" s="1" t="s">
        <v>130</v>
      </c>
      <c r="F758" s="1" t="s">
        <v>157</v>
      </c>
      <c r="G758" s="1" t="s">
        <v>158</v>
      </c>
      <c r="H758" s="1" t="s">
        <v>12472</v>
      </c>
      <c r="I758" s="1" t="s">
        <v>160</v>
      </c>
      <c r="J758" s="1" t="s">
        <v>5634</v>
      </c>
      <c r="K758" s="1" t="s">
        <v>162</v>
      </c>
      <c r="L758" s="1" t="s">
        <v>12473</v>
      </c>
      <c r="M758" s="1" t="s">
        <v>164</v>
      </c>
      <c r="N758" s="1" t="s">
        <v>165</v>
      </c>
      <c r="O758" s="1" t="s">
        <v>166</v>
      </c>
      <c r="P758" s="1" t="s">
        <v>167</v>
      </c>
      <c r="Q758" s="1" t="s">
        <v>168</v>
      </c>
      <c r="R758" s="1" t="s">
        <v>169</v>
      </c>
      <c r="S758" s="1" t="s">
        <v>12474</v>
      </c>
      <c r="T758" s="1" t="s">
        <v>171</v>
      </c>
      <c r="U758" s="1" t="s">
        <v>172</v>
      </c>
      <c r="V758" s="1" t="s">
        <v>173</v>
      </c>
      <c r="W758" s="1" t="s">
        <v>162</v>
      </c>
      <c r="X758" s="1" t="s">
        <v>174</v>
      </c>
      <c r="Y758" s="1" t="s">
        <v>175</v>
      </c>
      <c r="Z758" s="1" t="s">
        <v>176</v>
      </c>
      <c r="AA758" s="1" t="s">
        <v>177</v>
      </c>
      <c r="AB758" s="1" t="s">
        <v>12475</v>
      </c>
      <c r="AC758" s="1" t="s">
        <v>3848</v>
      </c>
    </row>
    <row r="759" spans="1:29" x14ac:dyDescent="0.3">
      <c r="A759" s="1" t="str">
        <f t="shared" si="11"/>
        <v>1001</v>
      </c>
      <c r="B759" s="1" t="s">
        <v>12476</v>
      </c>
      <c r="D759" s="1">
        <v>4</v>
      </c>
      <c r="E759" s="1" t="s">
        <v>104</v>
      </c>
      <c r="F759" s="1" t="s">
        <v>157</v>
      </c>
      <c r="G759" s="1" t="s">
        <v>208</v>
      </c>
      <c r="H759" s="1" t="s">
        <v>209</v>
      </c>
      <c r="I759" s="1" t="s">
        <v>210</v>
      </c>
      <c r="J759" s="1" t="s">
        <v>211</v>
      </c>
      <c r="K759" s="1" t="s">
        <v>212</v>
      </c>
      <c r="L759" s="1" t="s">
        <v>213</v>
      </c>
      <c r="M759" s="1" t="s">
        <v>214</v>
      </c>
      <c r="N759" s="1" t="s">
        <v>215</v>
      </c>
      <c r="O759" s="1" t="s">
        <v>216</v>
      </c>
      <c r="P759" s="1" t="s">
        <v>217</v>
      </c>
      <c r="Q759" s="1" t="s">
        <v>218</v>
      </c>
      <c r="R759" s="1" t="s">
        <v>219</v>
      </c>
      <c r="S759" s="1" t="s">
        <v>12477</v>
      </c>
      <c r="T759" s="1" t="s">
        <v>221</v>
      </c>
      <c r="U759" s="1" t="s">
        <v>222</v>
      </c>
      <c r="V759" s="1" t="s">
        <v>223</v>
      </c>
      <c r="W759" s="1" t="s">
        <v>212</v>
      </c>
      <c r="X759" s="1" t="s">
        <v>224</v>
      </c>
      <c r="Y759" s="1" t="s">
        <v>225</v>
      </c>
      <c r="Z759" s="1" t="s">
        <v>226</v>
      </c>
      <c r="AA759" s="1" t="s">
        <v>227</v>
      </c>
      <c r="AB759" s="1" t="s">
        <v>670</v>
      </c>
      <c r="AC759" s="1" t="s">
        <v>671</v>
      </c>
    </row>
    <row r="760" spans="1:29" x14ac:dyDescent="0.3">
      <c r="A760" s="1" t="str">
        <f t="shared" si="11"/>
        <v>1001</v>
      </c>
      <c r="B760" s="1" t="s">
        <v>12478</v>
      </c>
      <c r="C760" s="1" t="s">
        <v>12479</v>
      </c>
      <c r="D760" s="1">
        <v>5</v>
      </c>
      <c r="E760" s="1" t="s">
        <v>130</v>
      </c>
      <c r="F760" s="1" t="s">
        <v>7943</v>
      </c>
      <c r="G760" s="1" t="s">
        <v>12447</v>
      </c>
      <c r="H760" s="1" t="s">
        <v>12448</v>
      </c>
      <c r="I760" s="1" t="s">
        <v>12449</v>
      </c>
      <c r="J760" s="1" t="s">
        <v>12450</v>
      </c>
      <c r="K760" s="1" t="s">
        <v>12451</v>
      </c>
      <c r="L760" s="1" t="s">
        <v>12452</v>
      </c>
      <c r="M760" s="1" t="s">
        <v>12453</v>
      </c>
      <c r="N760" s="1" t="s">
        <v>12454</v>
      </c>
      <c r="O760" s="1" t="s">
        <v>12455</v>
      </c>
      <c r="P760" s="1" t="s">
        <v>12456</v>
      </c>
      <c r="Q760" s="1" t="s">
        <v>12457</v>
      </c>
      <c r="R760" s="1" t="s">
        <v>12458</v>
      </c>
      <c r="S760" s="1" t="s">
        <v>12459</v>
      </c>
      <c r="T760" s="1" t="s">
        <v>12460</v>
      </c>
      <c r="U760" s="1" t="s">
        <v>12461</v>
      </c>
      <c r="V760" s="1" t="s">
        <v>12462</v>
      </c>
      <c r="W760" s="1" t="s">
        <v>12463</v>
      </c>
      <c r="X760" s="1" t="s">
        <v>12464</v>
      </c>
      <c r="Y760" s="1" t="s">
        <v>12465</v>
      </c>
      <c r="Z760" s="1" t="s">
        <v>12466</v>
      </c>
      <c r="AA760" s="1" t="s">
        <v>12467</v>
      </c>
      <c r="AB760" s="1" t="s">
        <v>12468</v>
      </c>
      <c r="AC760" s="1" t="s">
        <v>12469</v>
      </c>
    </row>
    <row r="761" spans="1:29" x14ac:dyDescent="0.3">
      <c r="A761" s="1" t="str">
        <f t="shared" si="11"/>
        <v>1001</v>
      </c>
      <c r="B761" s="1" t="s">
        <v>12480</v>
      </c>
      <c r="C761" s="1" t="s">
        <v>12481</v>
      </c>
      <c r="D761" s="1">
        <v>5</v>
      </c>
      <c r="E761" s="1" t="s">
        <v>130</v>
      </c>
      <c r="F761" s="1" t="s">
        <v>157</v>
      </c>
      <c r="G761" s="1" t="s">
        <v>158</v>
      </c>
      <c r="H761" s="1" t="s">
        <v>159</v>
      </c>
      <c r="I761" s="1" t="s">
        <v>160</v>
      </c>
      <c r="J761" s="1" t="s">
        <v>5634</v>
      </c>
      <c r="K761" s="1" t="s">
        <v>162</v>
      </c>
      <c r="L761" s="1" t="s">
        <v>163</v>
      </c>
      <c r="M761" s="1" t="s">
        <v>164</v>
      </c>
      <c r="N761" s="1" t="s">
        <v>165</v>
      </c>
      <c r="O761" s="1" t="s">
        <v>166</v>
      </c>
      <c r="P761" s="1" t="s">
        <v>167</v>
      </c>
      <c r="Q761" s="1" t="s">
        <v>168</v>
      </c>
      <c r="R761" s="1" t="s">
        <v>169</v>
      </c>
      <c r="S761" s="1" t="s">
        <v>12474</v>
      </c>
      <c r="T761" s="1" t="s">
        <v>171</v>
      </c>
      <c r="U761" s="1" t="s">
        <v>172</v>
      </c>
      <c r="V761" s="1" t="s">
        <v>173</v>
      </c>
      <c r="W761" s="1" t="s">
        <v>162</v>
      </c>
      <c r="X761" s="1" t="s">
        <v>174</v>
      </c>
      <c r="Y761" s="1" t="s">
        <v>175</v>
      </c>
      <c r="Z761" s="1" t="s">
        <v>176</v>
      </c>
      <c r="AA761" s="1" t="s">
        <v>177</v>
      </c>
      <c r="AB761" s="1" t="s">
        <v>12475</v>
      </c>
      <c r="AC761" s="1" t="s">
        <v>3848</v>
      </c>
    </row>
    <row r="762" spans="1:29" x14ac:dyDescent="0.3">
      <c r="A762" s="1" t="str">
        <f t="shared" si="11"/>
        <v>1002</v>
      </c>
      <c r="B762" s="1" t="s">
        <v>12482</v>
      </c>
      <c r="C762" s="1" t="s">
        <v>12483</v>
      </c>
      <c r="D762" s="1">
        <v>3</v>
      </c>
      <c r="F762" s="1" t="s">
        <v>12484</v>
      </c>
      <c r="G762" s="1" t="s">
        <v>12484</v>
      </c>
      <c r="H762" s="1" t="s">
        <v>12485</v>
      </c>
      <c r="I762" s="1" t="s">
        <v>12486</v>
      </c>
      <c r="J762" s="1" t="s">
        <v>12487</v>
      </c>
      <c r="K762" s="1" t="s">
        <v>12488</v>
      </c>
      <c r="L762" s="1" t="s">
        <v>12489</v>
      </c>
      <c r="M762" s="1" t="s">
        <v>12490</v>
      </c>
      <c r="N762" s="1" t="s">
        <v>12491</v>
      </c>
      <c r="O762" s="1" t="s">
        <v>12492</v>
      </c>
      <c r="P762" s="1" t="s">
        <v>12493</v>
      </c>
      <c r="Q762" s="1" t="s">
        <v>12494</v>
      </c>
      <c r="R762" s="1" t="s">
        <v>12495</v>
      </c>
      <c r="S762" s="1" t="s">
        <v>12496</v>
      </c>
      <c r="T762" s="1" t="s">
        <v>12497</v>
      </c>
      <c r="U762" s="1" t="s">
        <v>12498</v>
      </c>
      <c r="V762" s="1" t="s">
        <v>12499</v>
      </c>
      <c r="W762" s="1" t="s">
        <v>12500</v>
      </c>
      <c r="X762" s="1" t="s">
        <v>12501</v>
      </c>
      <c r="Y762" s="1" t="s">
        <v>12502</v>
      </c>
      <c r="Z762" s="1" t="s">
        <v>12503</v>
      </c>
      <c r="AA762" s="1" t="s">
        <v>12494</v>
      </c>
      <c r="AB762" s="1" t="s">
        <v>12504</v>
      </c>
      <c r="AC762" s="1" t="s">
        <v>12505</v>
      </c>
    </row>
    <row r="763" spans="1:29" x14ac:dyDescent="0.3">
      <c r="A763" s="1" t="str">
        <f t="shared" si="11"/>
        <v>1002</v>
      </c>
      <c r="B763" s="1" t="s">
        <v>12506</v>
      </c>
      <c r="C763" s="1" t="s">
        <v>12507</v>
      </c>
      <c r="D763" s="1">
        <v>4</v>
      </c>
      <c r="E763" s="1" t="s">
        <v>104</v>
      </c>
      <c r="F763" s="1" t="s">
        <v>7943</v>
      </c>
      <c r="G763" s="1" t="s">
        <v>7944</v>
      </c>
      <c r="H763" s="1" t="s">
        <v>7945</v>
      </c>
      <c r="I763" s="1" t="s">
        <v>12508</v>
      </c>
      <c r="J763" s="1" t="s">
        <v>12509</v>
      </c>
      <c r="K763" s="1" t="s">
        <v>12510</v>
      </c>
      <c r="L763" s="1" t="s">
        <v>7949</v>
      </c>
      <c r="M763" s="1" t="s">
        <v>7950</v>
      </c>
      <c r="N763" s="1" t="s">
        <v>12511</v>
      </c>
      <c r="O763" s="1" t="s">
        <v>12512</v>
      </c>
      <c r="P763" s="1" t="s">
        <v>7953</v>
      </c>
      <c r="Q763" s="1" t="s">
        <v>12513</v>
      </c>
      <c r="R763" s="1" t="s">
        <v>12514</v>
      </c>
      <c r="S763" s="1" t="s">
        <v>12515</v>
      </c>
      <c r="T763" s="1" t="s">
        <v>12516</v>
      </c>
      <c r="U763" s="1" t="s">
        <v>12517</v>
      </c>
      <c r="V763" s="1" t="s">
        <v>7959</v>
      </c>
      <c r="W763" s="1" t="s">
        <v>12518</v>
      </c>
      <c r="X763" s="1" t="s">
        <v>12519</v>
      </c>
      <c r="Y763" s="1" t="s">
        <v>12520</v>
      </c>
      <c r="Z763" s="1" t="s">
        <v>12521</v>
      </c>
      <c r="AA763" s="1" t="s">
        <v>12522</v>
      </c>
      <c r="AB763" s="1" t="s">
        <v>12523</v>
      </c>
      <c r="AC763" s="1" t="s">
        <v>12524</v>
      </c>
    </row>
    <row r="764" spans="1:29" x14ac:dyDescent="0.3">
      <c r="A764" s="1" t="str">
        <f t="shared" si="11"/>
        <v>1002</v>
      </c>
      <c r="B764" s="1" t="s">
        <v>12525</v>
      </c>
      <c r="C764" s="1" t="s">
        <v>12526</v>
      </c>
      <c r="D764" s="1">
        <v>4</v>
      </c>
      <c r="E764" s="1" t="s">
        <v>104</v>
      </c>
      <c r="F764" s="1" t="s">
        <v>157</v>
      </c>
      <c r="G764" s="1" t="s">
        <v>208</v>
      </c>
      <c r="H764" s="1" t="s">
        <v>209</v>
      </c>
      <c r="I764" s="1" t="s">
        <v>210</v>
      </c>
      <c r="J764" s="1" t="s">
        <v>667</v>
      </c>
      <c r="K764" s="1" t="s">
        <v>212</v>
      </c>
      <c r="L764" s="1" t="s">
        <v>12527</v>
      </c>
      <c r="M764" s="1" t="s">
        <v>214</v>
      </c>
      <c r="N764" s="1" t="s">
        <v>215</v>
      </c>
      <c r="O764" s="1" t="s">
        <v>216</v>
      </c>
      <c r="P764" s="1" t="s">
        <v>217</v>
      </c>
      <c r="Q764" s="1" t="s">
        <v>218</v>
      </c>
      <c r="R764" s="1" t="s">
        <v>219</v>
      </c>
      <c r="S764" s="1" t="s">
        <v>12528</v>
      </c>
      <c r="T764" s="1" t="s">
        <v>221</v>
      </c>
      <c r="U764" s="1" t="s">
        <v>222</v>
      </c>
      <c r="V764" s="1" t="s">
        <v>223</v>
      </c>
      <c r="W764" s="1" t="s">
        <v>212</v>
      </c>
      <c r="X764" s="1" t="s">
        <v>224</v>
      </c>
      <c r="Y764" s="1" t="s">
        <v>225</v>
      </c>
      <c r="Z764" s="1" t="s">
        <v>226</v>
      </c>
      <c r="AA764" s="1" t="s">
        <v>669</v>
      </c>
      <c r="AB764" s="1" t="s">
        <v>670</v>
      </c>
      <c r="AC764" s="1" t="s">
        <v>671</v>
      </c>
    </row>
    <row r="765" spans="1:29" x14ac:dyDescent="0.3">
      <c r="A765" s="1" t="str">
        <f t="shared" si="11"/>
        <v>1003</v>
      </c>
      <c r="B765" s="1" t="s">
        <v>12529</v>
      </c>
      <c r="C765" s="1" t="s">
        <v>12530</v>
      </c>
      <c r="D765" s="1">
        <v>3</v>
      </c>
      <c r="F765" s="1" t="s">
        <v>12531</v>
      </c>
      <c r="G765" s="1" t="s">
        <v>12531</v>
      </c>
      <c r="H765" s="1" t="s">
        <v>12532</v>
      </c>
      <c r="I765" s="1" t="s">
        <v>12533</v>
      </c>
      <c r="J765" s="1" t="s">
        <v>12534</v>
      </c>
      <c r="K765" s="1" t="s">
        <v>12535</v>
      </c>
      <c r="L765" s="1" t="s">
        <v>12536</v>
      </c>
      <c r="M765" s="1" t="s">
        <v>12537</v>
      </c>
      <c r="N765" s="1" t="s">
        <v>12538</v>
      </c>
      <c r="O765" s="1" t="s">
        <v>12539</v>
      </c>
      <c r="P765" s="1" t="s">
        <v>12540</v>
      </c>
      <c r="Q765" s="1" t="s">
        <v>12541</v>
      </c>
      <c r="R765" s="1" t="s">
        <v>12542</v>
      </c>
      <c r="S765" s="1" t="s">
        <v>12543</v>
      </c>
      <c r="T765" s="1" t="s">
        <v>12544</v>
      </c>
      <c r="U765" s="1" t="s">
        <v>12545</v>
      </c>
      <c r="V765" s="1" t="s">
        <v>12546</v>
      </c>
      <c r="W765" s="1" t="s">
        <v>12547</v>
      </c>
      <c r="X765" s="1" t="s">
        <v>12548</v>
      </c>
      <c r="Y765" s="1" t="s">
        <v>12549</v>
      </c>
      <c r="Z765" s="1" t="s">
        <v>12550</v>
      </c>
      <c r="AA765" s="1" t="s">
        <v>12551</v>
      </c>
      <c r="AB765" s="1" t="s">
        <v>12533</v>
      </c>
      <c r="AC765" s="1" t="s">
        <v>12552</v>
      </c>
    </row>
    <row r="766" spans="1:29" x14ac:dyDescent="0.3">
      <c r="A766" s="1" t="str">
        <f t="shared" si="11"/>
        <v>1003</v>
      </c>
      <c r="B766" s="1" t="s">
        <v>12553</v>
      </c>
      <c r="C766" s="1" t="s">
        <v>12554</v>
      </c>
      <c r="D766" s="1">
        <v>4</v>
      </c>
      <c r="E766" s="1" t="s">
        <v>104</v>
      </c>
      <c r="F766" s="1" t="s">
        <v>7943</v>
      </c>
      <c r="G766" s="1" t="s">
        <v>7944</v>
      </c>
      <c r="H766" s="1" t="s">
        <v>7945</v>
      </c>
      <c r="I766" s="1" t="s">
        <v>12508</v>
      </c>
      <c r="J766" s="1" t="s">
        <v>12509</v>
      </c>
      <c r="K766" s="1" t="s">
        <v>12510</v>
      </c>
      <c r="L766" s="1" t="s">
        <v>7949</v>
      </c>
      <c r="M766" s="1" t="s">
        <v>7950</v>
      </c>
      <c r="N766" s="1" t="s">
        <v>12511</v>
      </c>
      <c r="O766" s="1" t="s">
        <v>12512</v>
      </c>
      <c r="P766" s="1" t="s">
        <v>7953</v>
      </c>
      <c r="Q766" s="1" t="s">
        <v>12513</v>
      </c>
      <c r="R766" s="1" t="s">
        <v>12514</v>
      </c>
      <c r="S766" s="1" t="s">
        <v>12555</v>
      </c>
      <c r="T766" s="1" t="s">
        <v>12516</v>
      </c>
      <c r="U766" s="1" t="s">
        <v>12517</v>
      </c>
      <c r="V766" s="1" t="s">
        <v>7959</v>
      </c>
      <c r="W766" s="1" t="s">
        <v>12518</v>
      </c>
      <c r="X766" s="1" t="s">
        <v>12519</v>
      </c>
      <c r="Y766" s="1" t="s">
        <v>12520</v>
      </c>
      <c r="Z766" s="1" t="s">
        <v>12556</v>
      </c>
      <c r="AA766" s="1" t="s">
        <v>12522</v>
      </c>
      <c r="AB766" s="1" t="s">
        <v>7964</v>
      </c>
      <c r="AC766" s="1" t="s">
        <v>12524</v>
      </c>
    </row>
    <row r="767" spans="1:29" x14ac:dyDescent="0.3">
      <c r="A767" s="1" t="str">
        <f t="shared" si="11"/>
        <v>1003</v>
      </c>
      <c r="B767" s="1" t="s">
        <v>12557</v>
      </c>
      <c r="C767" s="1" t="s">
        <v>12558</v>
      </c>
      <c r="D767" s="1">
        <v>4</v>
      </c>
      <c r="E767" s="1" t="s">
        <v>104</v>
      </c>
      <c r="F767" s="1" t="s">
        <v>157</v>
      </c>
      <c r="G767" s="1" t="s">
        <v>208</v>
      </c>
      <c r="H767" s="1" t="s">
        <v>12559</v>
      </c>
      <c r="I767" s="1" t="s">
        <v>210</v>
      </c>
      <c r="J767" s="1" t="s">
        <v>667</v>
      </c>
      <c r="K767" s="1" t="s">
        <v>212</v>
      </c>
      <c r="L767" s="1" t="s">
        <v>12560</v>
      </c>
      <c r="M767" s="1" t="s">
        <v>6422</v>
      </c>
      <c r="N767" s="1" t="s">
        <v>215</v>
      </c>
      <c r="O767" s="1" t="s">
        <v>6423</v>
      </c>
      <c r="P767" s="1" t="s">
        <v>217</v>
      </c>
      <c r="Q767" s="1" t="s">
        <v>218</v>
      </c>
      <c r="R767" s="1" t="s">
        <v>219</v>
      </c>
      <c r="S767" s="1" t="s">
        <v>12477</v>
      </c>
      <c r="T767" s="1" t="s">
        <v>221</v>
      </c>
      <c r="U767" s="1" t="s">
        <v>222</v>
      </c>
      <c r="V767" s="1" t="s">
        <v>223</v>
      </c>
      <c r="W767" s="1" t="s">
        <v>212</v>
      </c>
      <c r="X767" s="1" t="s">
        <v>12561</v>
      </c>
      <c r="Y767" s="1" t="s">
        <v>2324</v>
      </c>
      <c r="Z767" s="1" t="s">
        <v>226</v>
      </c>
      <c r="AA767" s="1" t="s">
        <v>12562</v>
      </c>
      <c r="AB767" s="1" t="s">
        <v>7968</v>
      </c>
      <c r="AC767" s="1" t="s">
        <v>671</v>
      </c>
    </row>
    <row r="768" spans="1:29" x14ac:dyDescent="0.3">
      <c r="A768" s="1" t="str">
        <f t="shared" si="11"/>
        <v>1004</v>
      </c>
      <c r="B768" s="1" t="s">
        <v>12563</v>
      </c>
      <c r="C768" s="1" t="s">
        <v>12564</v>
      </c>
      <c r="D768" s="1">
        <v>3</v>
      </c>
      <c r="F768" s="1" t="s">
        <v>12565</v>
      </c>
      <c r="G768" s="1" t="s">
        <v>12565</v>
      </c>
      <c r="H768" s="1" t="s">
        <v>12566</v>
      </c>
      <c r="I768" s="1" t="s">
        <v>12567</v>
      </c>
      <c r="J768" s="1" t="s">
        <v>12568</v>
      </c>
      <c r="K768" s="1" t="s">
        <v>12569</v>
      </c>
      <c r="L768" s="1" t="s">
        <v>12570</v>
      </c>
      <c r="M768" s="1" t="s">
        <v>12571</v>
      </c>
      <c r="N768" s="1" t="s">
        <v>12572</v>
      </c>
      <c r="O768" s="1" t="s">
        <v>12573</v>
      </c>
      <c r="P768" s="1" t="s">
        <v>12574</v>
      </c>
      <c r="Q768" s="1" t="s">
        <v>12575</v>
      </c>
      <c r="R768" s="1" t="s">
        <v>12576</v>
      </c>
      <c r="S768" s="1" t="s">
        <v>12571</v>
      </c>
      <c r="T768" s="1" t="s">
        <v>12577</v>
      </c>
      <c r="U768" s="1" t="s">
        <v>12578</v>
      </c>
      <c r="V768" s="1" t="s">
        <v>12579</v>
      </c>
      <c r="W768" s="1" t="s">
        <v>12580</v>
      </c>
      <c r="X768" s="1" t="s">
        <v>12581</v>
      </c>
      <c r="Y768" s="1" t="s">
        <v>12582</v>
      </c>
      <c r="Z768" s="1" t="s">
        <v>12583</v>
      </c>
      <c r="AA768" s="1" t="s">
        <v>12584</v>
      </c>
      <c r="AB768" s="1" t="s">
        <v>12567</v>
      </c>
      <c r="AC768" s="1" t="s">
        <v>12568</v>
      </c>
    </row>
    <row r="769" spans="1:29" x14ac:dyDescent="0.3">
      <c r="A769" s="1" t="str">
        <f t="shared" si="11"/>
        <v>1004</v>
      </c>
      <c r="B769" s="1" t="s">
        <v>12585</v>
      </c>
      <c r="C769" s="1" t="s">
        <v>12586</v>
      </c>
      <c r="D769" s="1">
        <v>4</v>
      </c>
      <c r="E769" s="1" t="s">
        <v>104</v>
      </c>
      <c r="F769" s="1" t="s">
        <v>7943</v>
      </c>
      <c r="G769" s="1" t="s">
        <v>7944</v>
      </c>
      <c r="H769" s="1" t="s">
        <v>7945</v>
      </c>
      <c r="I769" s="1" t="s">
        <v>12508</v>
      </c>
      <c r="J769" s="1" t="s">
        <v>12509</v>
      </c>
      <c r="K769" s="1" t="s">
        <v>12510</v>
      </c>
      <c r="L769" s="1" t="s">
        <v>7949</v>
      </c>
      <c r="M769" s="1" t="s">
        <v>7950</v>
      </c>
      <c r="N769" s="1" t="s">
        <v>12511</v>
      </c>
      <c r="O769" s="1" t="s">
        <v>12512</v>
      </c>
      <c r="P769" s="1" t="s">
        <v>7953</v>
      </c>
      <c r="Q769" s="1" t="s">
        <v>12513</v>
      </c>
      <c r="R769" s="1" t="s">
        <v>12514</v>
      </c>
      <c r="S769" s="1" t="s">
        <v>12515</v>
      </c>
      <c r="T769" s="1" t="s">
        <v>12516</v>
      </c>
      <c r="U769" s="1" t="s">
        <v>12517</v>
      </c>
      <c r="V769" s="1" t="s">
        <v>7959</v>
      </c>
      <c r="W769" s="1" t="s">
        <v>12518</v>
      </c>
      <c r="X769" s="1" t="s">
        <v>12519</v>
      </c>
      <c r="Y769" s="1" t="s">
        <v>12520</v>
      </c>
      <c r="Z769" s="1" t="s">
        <v>12556</v>
      </c>
      <c r="AA769" s="1" t="s">
        <v>12522</v>
      </c>
      <c r="AB769" s="1" t="s">
        <v>7964</v>
      </c>
      <c r="AC769" s="1" t="s">
        <v>12524</v>
      </c>
    </row>
    <row r="770" spans="1:29" x14ac:dyDescent="0.3">
      <c r="A770" s="1" t="str">
        <f t="shared" si="11"/>
        <v>1004</v>
      </c>
      <c r="B770" s="1" t="s">
        <v>12587</v>
      </c>
      <c r="C770" s="1" t="s">
        <v>12588</v>
      </c>
      <c r="D770" s="1">
        <v>4</v>
      </c>
      <c r="E770" s="1" t="s">
        <v>104</v>
      </c>
      <c r="F770" s="1" t="s">
        <v>157</v>
      </c>
      <c r="G770" s="1" t="s">
        <v>208</v>
      </c>
      <c r="H770" s="1" t="s">
        <v>209</v>
      </c>
      <c r="I770" s="1" t="s">
        <v>210</v>
      </c>
      <c r="J770" s="1" t="s">
        <v>667</v>
      </c>
      <c r="K770" s="1" t="s">
        <v>212</v>
      </c>
      <c r="L770" s="1" t="s">
        <v>12527</v>
      </c>
      <c r="M770" s="1" t="s">
        <v>214</v>
      </c>
      <c r="N770" s="1" t="s">
        <v>215</v>
      </c>
      <c r="O770" s="1" t="s">
        <v>216</v>
      </c>
      <c r="P770" s="1" t="s">
        <v>217</v>
      </c>
      <c r="Q770" s="1" t="s">
        <v>218</v>
      </c>
      <c r="R770" s="1" t="s">
        <v>219</v>
      </c>
      <c r="S770" s="1" t="s">
        <v>12528</v>
      </c>
      <c r="T770" s="1" t="s">
        <v>221</v>
      </c>
      <c r="U770" s="1" t="s">
        <v>222</v>
      </c>
      <c r="V770" s="1" t="s">
        <v>223</v>
      </c>
      <c r="W770" s="1" t="s">
        <v>212</v>
      </c>
      <c r="X770" s="1" t="s">
        <v>12561</v>
      </c>
      <c r="Y770" s="1" t="s">
        <v>2324</v>
      </c>
      <c r="Z770" s="1" t="s">
        <v>226</v>
      </c>
      <c r="AA770" s="1" t="s">
        <v>12562</v>
      </c>
      <c r="AB770" s="1" t="s">
        <v>7968</v>
      </c>
      <c r="AC770" s="1" t="s">
        <v>671</v>
      </c>
    </row>
    <row r="771" spans="1:29" x14ac:dyDescent="0.3">
      <c r="A771" s="1" t="str">
        <f t="shared" si="11"/>
        <v>1005</v>
      </c>
      <c r="B771" s="1" t="s">
        <v>12589</v>
      </c>
      <c r="C771" s="1" t="s">
        <v>12590</v>
      </c>
      <c r="D771" s="1">
        <v>3</v>
      </c>
      <c r="F771" s="1" t="s">
        <v>12591</v>
      </c>
      <c r="G771" s="1" t="s">
        <v>12591</v>
      </c>
      <c r="H771" s="1" t="s">
        <v>12592</v>
      </c>
      <c r="I771" s="1" t="s">
        <v>12593</v>
      </c>
      <c r="J771" s="1" t="s">
        <v>12594</v>
      </c>
      <c r="K771" s="1" t="s">
        <v>12595</v>
      </c>
      <c r="L771" s="1" t="s">
        <v>12596</v>
      </c>
      <c r="M771" s="1" t="s">
        <v>12597</v>
      </c>
      <c r="N771" s="1" t="s">
        <v>12598</v>
      </c>
      <c r="O771" s="1" t="s">
        <v>12599</v>
      </c>
      <c r="P771" s="1" t="s">
        <v>12600</v>
      </c>
      <c r="Q771" s="1" t="s">
        <v>12601</v>
      </c>
      <c r="R771" s="1" t="s">
        <v>12602</v>
      </c>
      <c r="S771" s="1" t="s">
        <v>12603</v>
      </c>
      <c r="T771" s="1" t="s">
        <v>12604</v>
      </c>
      <c r="U771" s="1" t="s">
        <v>12605</v>
      </c>
      <c r="V771" s="1" t="s">
        <v>12606</v>
      </c>
      <c r="W771" s="1" t="s">
        <v>12595</v>
      </c>
      <c r="X771" s="1" t="s">
        <v>12607</v>
      </c>
      <c r="Y771" s="1" t="s">
        <v>12608</v>
      </c>
      <c r="Z771" s="1" t="s">
        <v>12609</v>
      </c>
      <c r="AA771" s="1" t="s">
        <v>12610</v>
      </c>
      <c r="AB771" s="1" t="s">
        <v>12611</v>
      </c>
      <c r="AC771" s="1" t="s">
        <v>12594</v>
      </c>
    </row>
    <row r="772" spans="1:29" x14ac:dyDescent="0.3">
      <c r="A772" s="1" t="str">
        <f t="shared" ref="A772:A835" si="12">LEFT(B772,4)</f>
        <v>1005</v>
      </c>
      <c r="B772" s="1" t="s">
        <v>12612</v>
      </c>
      <c r="C772" s="1" t="s">
        <v>12613</v>
      </c>
      <c r="D772" s="1">
        <v>4</v>
      </c>
      <c r="E772" s="1" t="s">
        <v>104</v>
      </c>
      <c r="F772" s="1" t="s">
        <v>7943</v>
      </c>
      <c r="G772" s="1" t="s">
        <v>7944</v>
      </c>
      <c r="H772" s="1" t="s">
        <v>7945</v>
      </c>
      <c r="I772" s="1" t="s">
        <v>12508</v>
      </c>
      <c r="J772" s="1" t="s">
        <v>12509</v>
      </c>
      <c r="K772" s="1" t="s">
        <v>12510</v>
      </c>
      <c r="L772" s="1" t="s">
        <v>7949</v>
      </c>
      <c r="M772" s="1" t="s">
        <v>7950</v>
      </c>
      <c r="N772" s="1" t="s">
        <v>12511</v>
      </c>
      <c r="O772" s="1" t="s">
        <v>12512</v>
      </c>
      <c r="P772" s="1" t="s">
        <v>7953</v>
      </c>
      <c r="Q772" s="1" t="s">
        <v>12513</v>
      </c>
      <c r="R772" s="1" t="s">
        <v>12514</v>
      </c>
      <c r="S772" s="1" t="s">
        <v>12555</v>
      </c>
      <c r="T772" s="1" t="s">
        <v>12516</v>
      </c>
      <c r="U772" s="1" t="s">
        <v>12614</v>
      </c>
      <c r="V772" s="1" t="s">
        <v>7959</v>
      </c>
      <c r="W772" s="1" t="s">
        <v>12518</v>
      </c>
      <c r="X772" s="1" t="s">
        <v>12519</v>
      </c>
      <c r="Y772" s="1" t="s">
        <v>12520</v>
      </c>
      <c r="Z772" s="1" t="s">
        <v>12556</v>
      </c>
      <c r="AA772" s="1" t="s">
        <v>12522</v>
      </c>
      <c r="AB772" s="1" t="s">
        <v>12523</v>
      </c>
      <c r="AC772" s="1" t="s">
        <v>12615</v>
      </c>
    </row>
    <row r="773" spans="1:29" x14ac:dyDescent="0.3">
      <c r="A773" s="1" t="str">
        <f t="shared" si="12"/>
        <v>1005</v>
      </c>
      <c r="B773" s="1" t="s">
        <v>12616</v>
      </c>
      <c r="C773" s="1" t="s">
        <v>12617</v>
      </c>
      <c r="D773" s="1">
        <v>4</v>
      </c>
      <c r="E773" s="1" t="s">
        <v>104</v>
      </c>
      <c r="F773" s="1" t="s">
        <v>157</v>
      </c>
      <c r="G773" s="1" t="s">
        <v>208</v>
      </c>
      <c r="H773" s="1" t="s">
        <v>12618</v>
      </c>
      <c r="I773" s="1" t="s">
        <v>210</v>
      </c>
      <c r="J773" s="1" t="s">
        <v>667</v>
      </c>
      <c r="K773" s="1" t="s">
        <v>8176</v>
      </c>
      <c r="L773" s="1" t="s">
        <v>12560</v>
      </c>
      <c r="M773" s="1" t="s">
        <v>214</v>
      </c>
      <c r="N773" s="1" t="s">
        <v>215</v>
      </c>
      <c r="O773" s="1" t="s">
        <v>6423</v>
      </c>
      <c r="P773" s="1" t="s">
        <v>217</v>
      </c>
      <c r="Q773" s="1" t="s">
        <v>218</v>
      </c>
      <c r="R773" s="1" t="s">
        <v>219</v>
      </c>
      <c r="S773" s="1" t="s">
        <v>12477</v>
      </c>
      <c r="T773" s="1" t="s">
        <v>221</v>
      </c>
      <c r="U773" s="1" t="s">
        <v>222</v>
      </c>
      <c r="V773" s="1" t="s">
        <v>223</v>
      </c>
      <c r="W773" s="1" t="s">
        <v>212</v>
      </c>
      <c r="X773" s="1" t="s">
        <v>224</v>
      </c>
      <c r="Y773" s="1" t="s">
        <v>225</v>
      </c>
      <c r="Z773" s="1" t="s">
        <v>226</v>
      </c>
      <c r="AA773" s="1" t="s">
        <v>669</v>
      </c>
      <c r="AB773" s="1" t="s">
        <v>670</v>
      </c>
      <c r="AC773" s="1" t="s">
        <v>12619</v>
      </c>
    </row>
    <row r="774" spans="1:29" x14ac:dyDescent="0.3">
      <c r="A774" s="1" t="str">
        <f t="shared" si="12"/>
        <v>1006</v>
      </c>
      <c r="B774" s="1" t="s">
        <v>12620</v>
      </c>
      <c r="C774" s="1" t="s">
        <v>12621</v>
      </c>
      <c r="D774" s="1">
        <v>3</v>
      </c>
      <c r="F774" s="1" t="s">
        <v>12622</v>
      </c>
      <c r="G774" s="1" t="s">
        <v>12622</v>
      </c>
      <c r="H774" s="1" t="s">
        <v>12623</v>
      </c>
      <c r="I774" s="1" t="s">
        <v>12624</v>
      </c>
      <c r="J774" s="1" t="s">
        <v>12625</v>
      </c>
      <c r="K774" s="1" t="s">
        <v>12626</v>
      </c>
      <c r="L774" s="1" t="s">
        <v>12627</v>
      </c>
      <c r="M774" s="1" t="s">
        <v>12628</v>
      </c>
      <c r="N774" s="1" t="s">
        <v>12629</v>
      </c>
      <c r="O774" s="1" t="s">
        <v>12630</v>
      </c>
      <c r="P774" s="1" t="s">
        <v>12631</v>
      </c>
      <c r="Q774" s="1" t="s">
        <v>12632</v>
      </c>
      <c r="R774" s="1" t="s">
        <v>12633</v>
      </c>
      <c r="S774" s="1" t="s">
        <v>12634</v>
      </c>
      <c r="T774" s="1" t="s">
        <v>12635</v>
      </c>
      <c r="U774" s="1" t="s">
        <v>12636</v>
      </c>
      <c r="V774" s="1" t="s">
        <v>12637</v>
      </c>
      <c r="W774" s="1" t="s">
        <v>12638</v>
      </c>
      <c r="X774" s="1" t="s">
        <v>12639</v>
      </c>
      <c r="Y774" s="1" t="s">
        <v>12628</v>
      </c>
      <c r="Z774" s="1" t="s">
        <v>12640</v>
      </c>
      <c r="AA774" s="1" t="s">
        <v>12641</v>
      </c>
      <c r="AB774" s="1" t="s">
        <v>12642</v>
      </c>
      <c r="AC774" s="1" t="s">
        <v>12625</v>
      </c>
    </row>
    <row r="775" spans="1:29" x14ac:dyDescent="0.3">
      <c r="A775" s="1" t="str">
        <f t="shared" si="12"/>
        <v>1006</v>
      </c>
      <c r="B775" s="1" t="s">
        <v>12643</v>
      </c>
      <c r="C775" s="1" t="s">
        <v>12644</v>
      </c>
      <c r="D775" s="1">
        <v>4</v>
      </c>
      <c r="E775" s="1" t="s">
        <v>104</v>
      </c>
      <c r="F775" s="1" t="s">
        <v>12645</v>
      </c>
      <c r="G775" s="1" t="s">
        <v>12646</v>
      </c>
      <c r="H775" s="1" t="s">
        <v>12647</v>
      </c>
      <c r="I775" s="1" t="s">
        <v>12648</v>
      </c>
      <c r="J775" s="1" t="s">
        <v>12649</v>
      </c>
      <c r="K775" s="1" t="s">
        <v>12650</v>
      </c>
      <c r="L775" s="1" t="s">
        <v>12651</v>
      </c>
      <c r="M775" s="1" t="s">
        <v>12652</v>
      </c>
      <c r="N775" s="1" t="s">
        <v>12653</v>
      </c>
      <c r="O775" s="1" t="s">
        <v>12654</v>
      </c>
      <c r="P775" s="1" t="s">
        <v>12655</v>
      </c>
      <c r="Q775" s="1" t="s">
        <v>12656</v>
      </c>
      <c r="R775" s="1" t="s">
        <v>12657</v>
      </c>
      <c r="S775" s="1" t="s">
        <v>12658</v>
      </c>
      <c r="T775" s="1" t="s">
        <v>12659</v>
      </c>
      <c r="U775" s="1" t="s">
        <v>12660</v>
      </c>
      <c r="V775" s="1" t="s">
        <v>12661</v>
      </c>
      <c r="W775" s="1" t="s">
        <v>12662</v>
      </c>
      <c r="X775" s="1" t="s">
        <v>12663</v>
      </c>
      <c r="Y775" s="1" t="s">
        <v>12664</v>
      </c>
      <c r="Z775" s="1" t="s">
        <v>12665</v>
      </c>
      <c r="AA775" s="1" t="s">
        <v>12666</v>
      </c>
      <c r="AB775" s="1" t="s">
        <v>12667</v>
      </c>
      <c r="AC775" s="1" t="s">
        <v>12668</v>
      </c>
    </row>
    <row r="776" spans="1:29" x14ac:dyDescent="0.3">
      <c r="A776" s="1" t="str">
        <f t="shared" si="12"/>
        <v>1006</v>
      </c>
      <c r="B776" s="1" t="s">
        <v>12669</v>
      </c>
      <c r="C776" s="1" t="s">
        <v>12670</v>
      </c>
      <c r="D776" s="1">
        <v>4</v>
      </c>
      <c r="E776" s="1" t="s">
        <v>104</v>
      </c>
      <c r="F776" s="1" t="s">
        <v>12671</v>
      </c>
      <c r="G776" s="1" t="s">
        <v>12672</v>
      </c>
      <c r="H776" s="1" t="s">
        <v>12673</v>
      </c>
      <c r="I776" s="1" t="s">
        <v>12674</v>
      </c>
      <c r="J776" s="1" t="s">
        <v>12675</v>
      </c>
      <c r="K776" s="1" t="s">
        <v>12676</v>
      </c>
      <c r="L776" s="1" t="s">
        <v>12677</v>
      </c>
      <c r="M776" s="1" t="s">
        <v>12678</v>
      </c>
      <c r="N776" s="1" t="s">
        <v>12679</v>
      </c>
      <c r="O776" s="1" t="s">
        <v>12680</v>
      </c>
      <c r="P776" s="1" t="s">
        <v>12681</v>
      </c>
      <c r="Q776" s="1" t="s">
        <v>12682</v>
      </c>
      <c r="R776" s="1" t="s">
        <v>12683</v>
      </c>
      <c r="S776" s="1" t="s">
        <v>12684</v>
      </c>
      <c r="T776" s="1" t="s">
        <v>12685</v>
      </c>
      <c r="U776" s="1" t="s">
        <v>12686</v>
      </c>
      <c r="V776" s="1" t="s">
        <v>12687</v>
      </c>
      <c r="W776" s="1" t="s">
        <v>12688</v>
      </c>
      <c r="X776" s="1" t="s">
        <v>12689</v>
      </c>
      <c r="Y776" s="1" t="s">
        <v>12690</v>
      </c>
      <c r="Z776" s="1" t="s">
        <v>12691</v>
      </c>
      <c r="AA776" s="1" t="s">
        <v>12692</v>
      </c>
      <c r="AB776" s="1" t="s">
        <v>12693</v>
      </c>
      <c r="AC776" s="1" t="s">
        <v>12694</v>
      </c>
    </row>
    <row r="777" spans="1:29" ht="27.6" x14ac:dyDescent="0.3">
      <c r="A777" s="1" t="str">
        <f t="shared" si="12"/>
        <v>1006</v>
      </c>
      <c r="B777" s="1" t="s">
        <v>12695</v>
      </c>
      <c r="C777" s="1" t="s">
        <v>12696</v>
      </c>
      <c r="D777" s="1">
        <v>4</v>
      </c>
      <c r="E777" s="1" t="s">
        <v>104</v>
      </c>
      <c r="F777" s="1" t="s">
        <v>12697</v>
      </c>
      <c r="G777" s="1" t="s">
        <v>12698</v>
      </c>
      <c r="H777" s="1" t="s">
        <v>12699</v>
      </c>
      <c r="I777" s="1" t="s">
        <v>12700</v>
      </c>
      <c r="J777" s="1" t="s">
        <v>12701</v>
      </c>
      <c r="K777" s="1" t="s">
        <v>12702</v>
      </c>
      <c r="L777" s="1" t="s">
        <v>12703</v>
      </c>
      <c r="M777" s="1" t="s">
        <v>12704</v>
      </c>
      <c r="N777" s="1" t="s">
        <v>12705</v>
      </c>
      <c r="O777" s="1" t="s">
        <v>12706</v>
      </c>
      <c r="P777" s="1" t="s">
        <v>12707</v>
      </c>
      <c r="Q777" s="1" t="s">
        <v>12708</v>
      </c>
      <c r="R777" s="1" t="s">
        <v>12709</v>
      </c>
      <c r="S777" s="1" t="s">
        <v>12710</v>
      </c>
      <c r="T777" s="1" t="s">
        <v>12711</v>
      </c>
      <c r="U777" s="1" t="s">
        <v>12712</v>
      </c>
      <c r="V777" s="1" t="s">
        <v>12713</v>
      </c>
      <c r="W777" s="1" t="s">
        <v>12714</v>
      </c>
      <c r="X777" s="1" t="s">
        <v>12715</v>
      </c>
      <c r="Y777" s="1" t="s">
        <v>12716</v>
      </c>
      <c r="Z777" s="1" t="s">
        <v>12717</v>
      </c>
      <c r="AA777" s="1" t="s">
        <v>12718</v>
      </c>
      <c r="AB777" s="1" t="s">
        <v>12719</v>
      </c>
      <c r="AC777" s="1" t="s">
        <v>12720</v>
      </c>
    </row>
    <row r="778" spans="1:29" x14ac:dyDescent="0.3">
      <c r="A778" s="1" t="str">
        <f t="shared" si="12"/>
        <v>1006</v>
      </c>
      <c r="B778" s="1" t="s">
        <v>12721</v>
      </c>
      <c r="C778" s="1" t="s">
        <v>12722</v>
      </c>
      <c r="D778" s="1">
        <v>4</v>
      </c>
      <c r="E778" s="1" t="s">
        <v>104</v>
      </c>
      <c r="F778" s="1" t="s">
        <v>12723</v>
      </c>
      <c r="G778" s="1" t="s">
        <v>12724</v>
      </c>
      <c r="H778" s="1" t="s">
        <v>12725</v>
      </c>
      <c r="I778" s="1" t="s">
        <v>12726</v>
      </c>
      <c r="J778" s="1" t="s">
        <v>12727</v>
      </c>
      <c r="K778" s="1" t="s">
        <v>12728</v>
      </c>
      <c r="L778" s="1" t="s">
        <v>12729</v>
      </c>
      <c r="M778" s="1" t="s">
        <v>12730</v>
      </c>
      <c r="N778" s="1" t="s">
        <v>12731</v>
      </c>
      <c r="O778" s="1" t="s">
        <v>12732</v>
      </c>
      <c r="P778" s="1" t="s">
        <v>12733</v>
      </c>
      <c r="Q778" s="1" t="s">
        <v>12734</v>
      </c>
      <c r="R778" s="1" t="s">
        <v>12735</v>
      </c>
      <c r="S778" s="1" t="s">
        <v>12736</v>
      </c>
      <c r="T778" s="1" t="s">
        <v>12737</v>
      </c>
      <c r="U778" s="1" t="s">
        <v>12738</v>
      </c>
      <c r="V778" s="1" t="s">
        <v>12739</v>
      </c>
      <c r="W778" s="1" t="s">
        <v>12740</v>
      </c>
      <c r="X778" s="1" t="s">
        <v>12741</v>
      </c>
      <c r="Y778" s="1" t="s">
        <v>12742</v>
      </c>
      <c r="Z778" s="1" t="s">
        <v>12743</v>
      </c>
      <c r="AA778" s="1" t="s">
        <v>12744</v>
      </c>
      <c r="AB778" s="1" t="s">
        <v>12745</v>
      </c>
      <c r="AC778" s="1" t="s">
        <v>12746</v>
      </c>
    </row>
    <row r="779" spans="1:29" x14ac:dyDescent="0.3">
      <c r="A779" s="1" t="str">
        <f t="shared" si="12"/>
        <v>1007</v>
      </c>
      <c r="B779" s="1" t="s">
        <v>12747</v>
      </c>
      <c r="C779" s="1" t="s">
        <v>12748</v>
      </c>
      <c r="D779" s="1">
        <v>3</v>
      </c>
      <c r="F779" s="1" t="s">
        <v>12749</v>
      </c>
      <c r="G779" s="1" t="s">
        <v>12749</v>
      </c>
      <c r="H779" s="1" t="s">
        <v>12750</v>
      </c>
      <c r="I779" s="1" t="s">
        <v>12751</v>
      </c>
      <c r="J779" s="1" t="s">
        <v>12752</v>
      </c>
      <c r="K779" s="1" t="s">
        <v>12753</v>
      </c>
      <c r="L779" s="1" t="s">
        <v>12754</v>
      </c>
      <c r="M779" s="1" t="s">
        <v>12755</v>
      </c>
      <c r="N779" s="1" t="s">
        <v>12756</v>
      </c>
      <c r="O779" s="1" t="s">
        <v>12757</v>
      </c>
      <c r="P779" s="1" t="s">
        <v>12758</v>
      </c>
      <c r="Q779" s="1" t="s">
        <v>12759</v>
      </c>
      <c r="R779" s="1" t="s">
        <v>12760</v>
      </c>
      <c r="S779" s="1" t="s">
        <v>12761</v>
      </c>
      <c r="T779" s="1" t="s">
        <v>12762</v>
      </c>
      <c r="U779" s="1" t="s">
        <v>12763</v>
      </c>
      <c r="V779" s="1" t="s">
        <v>12764</v>
      </c>
      <c r="W779" s="1" t="s">
        <v>12765</v>
      </c>
      <c r="X779" s="1" t="s">
        <v>12766</v>
      </c>
      <c r="Y779" s="1" t="s">
        <v>12767</v>
      </c>
      <c r="Z779" s="1" t="s">
        <v>12768</v>
      </c>
      <c r="AA779" s="1" t="s">
        <v>12769</v>
      </c>
      <c r="AB779" s="1" t="s">
        <v>12770</v>
      </c>
      <c r="AC779" s="1" t="s">
        <v>12752</v>
      </c>
    </row>
    <row r="780" spans="1:29" x14ac:dyDescent="0.3">
      <c r="A780" s="1" t="str">
        <f t="shared" si="12"/>
        <v>1007</v>
      </c>
      <c r="B780" s="1" t="s">
        <v>12771</v>
      </c>
      <c r="C780" s="1" t="s">
        <v>12772</v>
      </c>
      <c r="D780" s="1">
        <v>4</v>
      </c>
      <c r="E780" s="1" t="s">
        <v>104</v>
      </c>
      <c r="F780" s="1" t="s">
        <v>7943</v>
      </c>
      <c r="G780" s="1" t="s">
        <v>7944</v>
      </c>
      <c r="H780" s="1" t="s">
        <v>7945</v>
      </c>
      <c r="I780" s="1" t="s">
        <v>12508</v>
      </c>
      <c r="J780" s="1" t="s">
        <v>12509</v>
      </c>
      <c r="K780" s="1" t="s">
        <v>12510</v>
      </c>
      <c r="L780" s="1" t="s">
        <v>7949</v>
      </c>
      <c r="M780" s="1" t="s">
        <v>7950</v>
      </c>
      <c r="N780" s="1" t="s">
        <v>12511</v>
      </c>
      <c r="O780" s="1" t="s">
        <v>12512</v>
      </c>
      <c r="P780" s="1" t="s">
        <v>7953</v>
      </c>
      <c r="Q780" s="1" t="s">
        <v>12513</v>
      </c>
      <c r="R780" s="1" t="s">
        <v>12514</v>
      </c>
      <c r="S780" s="1" t="s">
        <v>12555</v>
      </c>
      <c r="T780" s="1" t="s">
        <v>12516</v>
      </c>
      <c r="U780" s="1" t="s">
        <v>12517</v>
      </c>
      <c r="V780" s="1" t="s">
        <v>7959</v>
      </c>
      <c r="W780" s="1" t="s">
        <v>12518</v>
      </c>
      <c r="X780" s="1" t="s">
        <v>12519</v>
      </c>
      <c r="Y780" s="1" t="s">
        <v>12520</v>
      </c>
      <c r="Z780" s="1" t="s">
        <v>12556</v>
      </c>
      <c r="AA780" s="1" t="s">
        <v>12522</v>
      </c>
      <c r="AB780" s="1" t="s">
        <v>7964</v>
      </c>
      <c r="AC780" s="1" t="s">
        <v>12524</v>
      </c>
    </row>
    <row r="781" spans="1:29" x14ac:dyDescent="0.3">
      <c r="A781" s="1" t="str">
        <f t="shared" si="12"/>
        <v>1007</v>
      </c>
      <c r="B781" s="1" t="s">
        <v>12773</v>
      </c>
      <c r="C781" s="1" t="s">
        <v>12774</v>
      </c>
      <c r="D781" s="1">
        <v>4</v>
      </c>
      <c r="E781" s="1" t="s">
        <v>104</v>
      </c>
      <c r="F781" s="1" t="s">
        <v>157</v>
      </c>
      <c r="G781" s="1" t="s">
        <v>208</v>
      </c>
      <c r="H781" s="1" t="s">
        <v>209</v>
      </c>
      <c r="I781" s="1" t="s">
        <v>210</v>
      </c>
      <c r="J781" s="1" t="s">
        <v>667</v>
      </c>
      <c r="K781" s="1" t="s">
        <v>212</v>
      </c>
      <c r="L781" s="1" t="s">
        <v>12560</v>
      </c>
      <c r="M781" s="1" t="s">
        <v>214</v>
      </c>
      <c r="N781" s="1" t="s">
        <v>215</v>
      </c>
      <c r="O781" s="1" t="s">
        <v>216</v>
      </c>
      <c r="P781" s="1" t="s">
        <v>217</v>
      </c>
      <c r="Q781" s="1" t="s">
        <v>218</v>
      </c>
      <c r="R781" s="1" t="s">
        <v>219</v>
      </c>
      <c r="S781" s="1" t="s">
        <v>12477</v>
      </c>
      <c r="T781" s="1" t="s">
        <v>221</v>
      </c>
      <c r="U781" s="1" t="s">
        <v>222</v>
      </c>
      <c r="V781" s="1" t="s">
        <v>223</v>
      </c>
      <c r="W781" s="1" t="s">
        <v>212</v>
      </c>
      <c r="X781" s="1" t="s">
        <v>224</v>
      </c>
      <c r="Y781" s="1" t="s">
        <v>225</v>
      </c>
      <c r="Z781" s="1" t="s">
        <v>226</v>
      </c>
      <c r="AA781" s="1" t="s">
        <v>227</v>
      </c>
      <c r="AB781" s="1" t="s">
        <v>7968</v>
      </c>
      <c r="AC781" s="1" t="s">
        <v>671</v>
      </c>
    </row>
    <row r="782" spans="1:29" ht="27.6" x14ac:dyDescent="0.3">
      <c r="A782" s="1" t="str">
        <f t="shared" si="12"/>
        <v>1008</v>
      </c>
      <c r="B782" s="1" t="s">
        <v>12775</v>
      </c>
      <c r="C782" s="1" t="s">
        <v>12776</v>
      </c>
      <c r="D782" s="1">
        <v>3</v>
      </c>
      <c r="F782" s="1" t="s">
        <v>12777</v>
      </c>
      <c r="G782" s="1" t="s">
        <v>12777</v>
      </c>
      <c r="H782" s="1" t="s">
        <v>12778</v>
      </c>
      <c r="I782" s="1" t="s">
        <v>12779</v>
      </c>
      <c r="J782" s="1" t="s">
        <v>12780</v>
      </c>
      <c r="K782" s="1" t="s">
        <v>12781</v>
      </c>
      <c r="L782" s="1" t="s">
        <v>12782</v>
      </c>
      <c r="M782" s="1" t="s">
        <v>12783</v>
      </c>
      <c r="N782" s="1" t="s">
        <v>12784</v>
      </c>
      <c r="O782" s="1" t="s">
        <v>12785</v>
      </c>
      <c r="P782" s="1" t="s">
        <v>12786</v>
      </c>
      <c r="Q782" s="1" t="s">
        <v>12787</v>
      </c>
      <c r="R782" s="1" t="s">
        <v>12788</v>
      </c>
      <c r="S782" s="1" t="s">
        <v>12789</v>
      </c>
      <c r="T782" s="1" t="s">
        <v>12790</v>
      </c>
      <c r="U782" s="1" t="s">
        <v>12791</v>
      </c>
      <c r="V782" s="1" t="s">
        <v>12792</v>
      </c>
      <c r="W782" s="1" t="s">
        <v>12793</v>
      </c>
      <c r="X782" s="1" t="s">
        <v>12794</v>
      </c>
      <c r="Y782" s="1" t="s">
        <v>12795</v>
      </c>
      <c r="Z782" s="1" t="s">
        <v>12796</v>
      </c>
      <c r="AA782" s="1" t="s">
        <v>12797</v>
      </c>
      <c r="AB782" s="1" t="s">
        <v>12798</v>
      </c>
      <c r="AC782" s="1" t="s">
        <v>12799</v>
      </c>
    </row>
    <row r="783" spans="1:29" x14ac:dyDescent="0.3">
      <c r="A783" s="1" t="str">
        <f t="shared" si="12"/>
        <v>1008</v>
      </c>
      <c r="B783" s="1" t="s">
        <v>12800</v>
      </c>
      <c r="C783" s="1" t="s">
        <v>12801</v>
      </c>
      <c r="D783" s="1">
        <v>4</v>
      </c>
      <c r="E783" s="1" t="s">
        <v>104</v>
      </c>
      <c r="F783" s="1" t="s">
        <v>12802</v>
      </c>
      <c r="G783" s="1" t="s">
        <v>12803</v>
      </c>
      <c r="H783" s="1" t="s">
        <v>12804</v>
      </c>
      <c r="I783" s="1" t="s">
        <v>12805</v>
      </c>
      <c r="J783" s="1" t="s">
        <v>12806</v>
      </c>
      <c r="K783" s="1" t="s">
        <v>12807</v>
      </c>
      <c r="L783" s="1" t="s">
        <v>12808</v>
      </c>
      <c r="M783" s="1" t="s">
        <v>12809</v>
      </c>
      <c r="N783" s="1" t="s">
        <v>12810</v>
      </c>
      <c r="O783" s="1" t="s">
        <v>12811</v>
      </c>
      <c r="P783" s="1" t="s">
        <v>12812</v>
      </c>
      <c r="Q783" s="1" t="s">
        <v>12813</v>
      </c>
      <c r="R783" s="1" t="s">
        <v>12814</v>
      </c>
      <c r="S783" s="1" t="s">
        <v>12815</v>
      </c>
      <c r="T783" s="1" t="s">
        <v>12816</v>
      </c>
      <c r="U783" s="1" t="s">
        <v>12817</v>
      </c>
      <c r="V783" s="1" t="s">
        <v>12803</v>
      </c>
      <c r="W783" s="1" t="s">
        <v>12818</v>
      </c>
      <c r="X783" s="1" t="s">
        <v>12819</v>
      </c>
      <c r="Y783" s="1" t="s">
        <v>12820</v>
      </c>
      <c r="Z783" s="1" t="s">
        <v>12821</v>
      </c>
      <c r="AA783" s="1" t="s">
        <v>12822</v>
      </c>
      <c r="AB783" s="1" t="s">
        <v>12823</v>
      </c>
      <c r="AC783" s="1" t="s">
        <v>12824</v>
      </c>
    </row>
    <row r="784" spans="1:29" x14ac:dyDescent="0.3">
      <c r="A784" s="1" t="str">
        <f t="shared" si="12"/>
        <v>1008</v>
      </c>
      <c r="B784" s="1" t="s">
        <v>12825</v>
      </c>
      <c r="D784" s="1">
        <v>4</v>
      </c>
      <c r="E784" s="1" t="s">
        <v>104</v>
      </c>
      <c r="F784" s="1" t="s">
        <v>12826</v>
      </c>
      <c r="G784" s="1" t="s">
        <v>12827</v>
      </c>
      <c r="H784" s="1" t="s">
        <v>12828</v>
      </c>
      <c r="I784" s="1" t="s">
        <v>12829</v>
      </c>
      <c r="J784" s="1" t="s">
        <v>12830</v>
      </c>
      <c r="K784" s="1" t="s">
        <v>12831</v>
      </c>
      <c r="L784" s="1" t="s">
        <v>12832</v>
      </c>
      <c r="M784" s="1" t="s">
        <v>12833</v>
      </c>
      <c r="N784" s="1" t="s">
        <v>12834</v>
      </c>
      <c r="O784" s="1" t="s">
        <v>12835</v>
      </c>
      <c r="P784" s="1" t="s">
        <v>12827</v>
      </c>
      <c r="Q784" s="1" t="s">
        <v>12836</v>
      </c>
      <c r="R784" s="1" t="s">
        <v>12837</v>
      </c>
      <c r="S784" s="1" t="s">
        <v>12838</v>
      </c>
      <c r="T784" s="1" t="s">
        <v>12839</v>
      </c>
      <c r="U784" s="1" t="s">
        <v>12840</v>
      </c>
      <c r="V784" s="1" t="s">
        <v>12841</v>
      </c>
      <c r="W784" s="1" t="s">
        <v>12842</v>
      </c>
      <c r="X784" s="1" t="s">
        <v>12829</v>
      </c>
      <c r="Y784" s="1" t="s">
        <v>12843</v>
      </c>
      <c r="Z784" s="1" t="s">
        <v>12844</v>
      </c>
      <c r="AA784" s="1" t="s">
        <v>12829</v>
      </c>
      <c r="AB784" s="1" t="s">
        <v>12829</v>
      </c>
      <c r="AC784" s="1" t="s">
        <v>12845</v>
      </c>
    </row>
    <row r="785" spans="1:29" x14ac:dyDescent="0.3">
      <c r="A785" s="1" t="str">
        <f t="shared" si="12"/>
        <v>1008</v>
      </c>
      <c r="B785" s="1" t="s">
        <v>12846</v>
      </c>
      <c r="C785" s="1" t="s">
        <v>12847</v>
      </c>
      <c r="D785" s="1">
        <v>5</v>
      </c>
      <c r="E785" s="1" t="s">
        <v>130</v>
      </c>
      <c r="F785" s="1" t="s">
        <v>7943</v>
      </c>
      <c r="G785" s="1" t="s">
        <v>12447</v>
      </c>
      <c r="H785" s="1" t="s">
        <v>12448</v>
      </c>
      <c r="I785" s="1" t="s">
        <v>12449</v>
      </c>
      <c r="J785" s="1" t="s">
        <v>12450</v>
      </c>
      <c r="K785" s="1" t="s">
        <v>12451</v>
      </c>
      <c r="L785" s="1" t="s">
        <v>12452</v>
      </c>
      <c r="M785" s="1" t="s">
        <v>12453</v>
      </c>
      <c r="N785" s="1" t="s">
        <v>12454</v>
      </c>
      <c r="O785" s="1" t="s">
        <v>12455</v>
      </c>
      <c r="P785" s="1" t="s">
        <v>12456</v>
      </c>
      <c r="Q785" s="1" t="s">
        <v>12457</v>
      </c>
      <c r="R785" s="1" t="s">
        <v>12458</v>
      </c>
      <c r="S785" s="1" t="s">
        <v>12459</v>
      </c>
      <c r="T785" s="1" t="s">
        <v>12460</v>
      </c>
      <c r="U785" s="1" t="s">
        <v>12461</v>
      </c>
      <c r="V785" s="1" t="s">
        <v>12462</v>
      </c>
      <c r="W785" s="1" t="s">
        <v>12463</v>
      </c>
      <c r="X785" s="1" t="s">
        <v>12464</v>
      </c>
      <c r="Y785" s="1" t="s">
        <v>12465</v>
      </c>
      <c r="Z785" s="1" t="s">
        <v>12466</v>
      </c>
      <c r="AA785" s="1" t="s">
        <v>12467</v>
      </c>
      <c r="AB785" s="1" t="s">
        <v>12848</v>
      </c>
      <c r="AC785" s="1" t="s">
        <v>12469</v>
      </c>
    </row>
    <row r="786" spans="1:29" x14ac:dyDescent="0.3">
      <c r="A786" s="1" t="str">
        <f t="shared" si="12"/>
        <v>1008</v>
      </c>
      <c r="B786" s="1" t="s">
        <v>12849</v>
      </c>
      <c r="C786" s="1" t="s">
        <v>12850</v>
      </c>
      <c r="D786" s="1">
        <v>5</v>
      </c>
      <c r="E786" s="1" t="s">
        <v>130</v>
      </c>
      <c r="F786" s="1" t="s">
        <v>157</v>
      </c>
      <c r="G786" s="1" t="s">
        <v>158</v>
      </c>
      <c r="H786" s="1" t="s">
        <v>12851</v>
      </c>
      <c r="I786" s="1" t="s">
        <v>160</v>
      </c>
      <c r="J786" s="1" t="s">
        <v>5634</v>
      </c>
      <c r="K786" s="1" t="s">
        <v>162</v>
      </c>
      <c r="L786" s="1" t="s">
        <v>12473</v>
      </c>
      <c r="M786" s="1" t="s">
        <v>164</v>
      </c>
      <c r="N786" s="1" t="s">
        <v>165</v>
      </c>
      <c r="O786" s="1" t="s">
        <v>166</v>
      </c>
      <c r="P786" s="1" t="s">
        <v>167</v>
      </c>
      <c r="Q786" s="1" t="s">
        <v>168</v>
      </c>
      <c r="R786" s="1" t="s">
        <v>169</v>
      </c>
      <c r="S786" s="1" t="s">
        <v>12474</v>
      </c>
      <c r="T786" s="1" t="s">
        <v>171</v>
      </c>
      <c r="U786" s="1" t="s">
        <v>172</v>
      </c>
      <c r="V786" s="1" t="s">
        <v>173</v>
      </c>
      <c r="W786" s="1" t="s">
        <v>162</v>
      </c>
      <c r="X786" s="1" t="s">
        <v>174</v>
      </c>
      <c r="Y786" s="1" t="s">
        <v>175</v>
      </c>
      <c r="Z786" s="1" t="s">
        <v>176</v>
      </c>
      <c r="AA786" s="1" t="s">
        <v>177</v>
      </c>
      <c r="AB786" s="1" t="s">
        <v>1286</v>
      </c>
      <c r="AC786" s="1" t="s">
        <v>3848</v>
      </c>
    </row>
    <row r="787" spans="1:29" x14ac:dyDescent="0.3">
      <c r="A787" s="1" t="str">
        <f t="shared" si="12"/>
        <v>1008</v>
      </c>
      <c r="B787" s="1" t="s">
        <v>12852</v>
      </c>
      <c r="C787" s="1" t="s">
        <v>12853</v>
      </c>
      <c r="D787" s="1">
        <v>4</v>
      </c>
      <c r="E787" s="1" t="s">
        <v>104</v>
      </c>
      <c r="F787" s="1" t="s">
        <v>12854</v>
      </c>
      <c r="G787" s="1" t="s">
        <v>12855</v>
      </c>
      <c r="H787" s="1" t="s">
        <v>12856</v>
      </c>
      <c r="I787" s="1" t="s">
        <v>12857</v>
      </c>
      <c r="J787" s="1" t="s">
        <v>12858</v>
      </c>
      <c r="K787" s="1" t="s">
        <v>12859</v>
      </c>
      <c r="L787" s="1" t="s">
        <v>12860</v>
      </c>
      <c r="M787" s="1" t="s">
        <v>12861</v>
      </c>
      <c r="N787" s="1" t="s">
        <v>12862</v>
      </c>
      <c r="O787" s="1" t="s">
        <v>12863</v>
      </c>
      <c r="P787" s="1" t="s">
        <v>12861</v>
      </c>
      <c r="Q787" s="1" t="s">
        <v>12864</v>
      </c>
      <c r="R787" s="1" t="s">
        <v>12865</v>
      </c>
      <c r="S787" s="1" t="s">
        <v>12866</v>
      </c>
      <c r="T787" s="1" t="s">
        <v>12867</v>
      </c>
      <c r="U787" s="1" t="s">
        <v>12868</v>
      </c>
      <c r="V787" s="1" t="s">
        <v>12869</v>
      </c>
      <c r="W787" s="1" t="s">
        <v>12870</v>
      </c>
      <c r="X787" s="1" t="s">
        <v>12871</v>
      </c>
      <c r="Y787" s="1" t="s">
        <v>12872</v>
      </c>
      <c r="Z787" s="1" t="s">
        <v>12873</v>
      </c>
      <c r="AA787" s="1" t="s">
        <v>12874</v>
      </c>
      <c r="AB787" s="1" t="s">
        <v>12875</v>
      </c>
      <c r="AC787" s="1" t="s">
        <v>12876</v>
      </c>
    </row>
    <row r="788" spans="1:29" x14ac:dyDescent="0.3">
      <c r="A788" s="1" t="str">
        <f t="shared" si="12"/>
        <v>1008</v>
      </c>
      <c r="B788" s="1" t="s">
        <v>12877</v>
      </c>
      <c r="C788" s="1" t="s">
        <v>12878</v>
      </c>
      <c r="D788" s="1">
        <v>4</v>
      </c>
      <c r="E788" s="1" t="s">
        <v>104</v>
      </c>
      <c r="F788" s="1" t="s">
        <v>12879</v>
      </c>
      <c r="G788" s="1" t="s">
        <v>12880</v>
      </c>
      <c r="H788" s="1" t="s">
        <v>12881</v>
      </c>
      <c r="I788" s="1" t="s">
        <v>12882</v>
      </c>
      <c r="J788" s="1" t="s">
        <v>12883</v>
      </c>
      <c r="K788" s="1" t="s">
        <v>12880</v>
      </c>
      <c r="L788" s="1" t="s">
        <v>12880</v>
      </c>
      <c r="M788" s="1" t="s">
        <v>12880</v>
      </c>
      <c r="N788" s="1" t="s">
        <v>12884</v>
      </c>
      <c r="O788" s="1" t="s">
        <v>12885</v>
      </c>
      <c r="P788" s="1" t="s">
        <v>12880</v>
      </c>
      <c r="Q788" s="1" t="s">
        <v>12885</v>
      </c>
      <c r="R788" s="1" t="s">
        <v>12886</v>
      </c>
      <c r="S788" s="1" t="s">
        <v>12880</v>
      </c>
      <c r="T788" s="1" t="s">
        <v>12887</v>
      </c>
      <c r="U788" s="1" t="s">
        <v>12885</v>
      </c>
      <c r="V788" s="1" t="s">
        <v>12880</v>
      </c>
      <c r="W788" s="1" t="s">
        <v>12885</v>
      </c>
      <c r="X788" s="1" t="s">
        <v>12888</v>
      </c>
      <c r="Y788" s="1" t="s">
        <v>12889</v>
      </c>
      <c r="Z788" s="1" t="s">
        <v>12890</v>
      </c>
      <c r="AA788" s="1" t="s">
        <v>12891</v>
      </c>
      <c r="AB788" s="1" t="s">
        <v>12892</v>
      </c>
      <c r="AC788" s="1" t="s">
        <v>12880</v>
      </c>
    </row>
    <row r="789" spans="1:29" x14ac:dyDescent="0.3">
      <c r="A789" s="1" t="str">
        <f t="shared" si="12"/>
        <v>1008</v>
      </c>
      <c r="B789" s="1" t="s">
        <v>12893</v>
      </c>
      <c r="C789" s="1" t="s">
        <v>12894</v>
      </c>
      <c r="D789" s="1">
        <v>4</v>
      </c>
      <c r="E789" s="1" t="s">
        <v>104</v>
      </c>
      <c r="F789" s="1" t="s">
        <v>12895</v>
      </c>
      <c r="G789" s="1" t="s">
        <v>12896</v>
      </c>
      <c r="H789" s="1" t="s">
        <v>12897</v>
      </c>
      <c r="I789" s="1" t="s">
        <v>12898</v>
      </c>
      <c r="J789" s="1" t="s">
        <v>12896</v>
      </c>
      <c r="K789" s="1" t="s">
        <v>12896</v>
      </c>
      <c r="L789" s="1" t="s">
        <v>12899</v>
      </c>
      <c r="M789" s="1" t="s">
        <v>12900</v>
      </c>
      <c r="N789" s="1" t="s">
        <v>12901</v>
      </c>
      <c r="O789" s="1" t="s">
        <v>12902</v>
      </c>
      <c r="P789" s="1" t="s">
        <v>12896</v>
      </c>
      <c r="Q789" s="1" t="s">
        <v>12903</v>
      </c>
      <c r="R789" s="1" t="s">
        <v>12896</v>
      </c>
      <c r="S789" s="1" t="s">
        <v>12896</v>
      </c>
      <c r="T789" s="1" t="s">
        <v>12904</v>
      </c>
      <c r="U789" s="1" t="s">
        <v>12905</v>
      </c>
      <c r="V789" s="1" t="s">
        <v>12906</v>
      </c>
      <c r="W789" s="1" t="s">
        <v>12907</v>
      </c>
      <c r="X789" s="1" t="s">
        <v>12908</v>
      </c>
      <c r="Y789" s="1" t="s">
        <v>12896</v>
      </c>
      <c r="Z789" s="1" t="s">
        <v>12896</v>
      </c>
      <c r="AA789" s="1" t="s">
        <v>12909</v>
      </c>
      <c r="AB789" s="1" t="s">
        <v>12910</v>
      </c>
      <c r="AC789" s="1" t="s">
        <v>12911</v>
      </c>
    </row>
    <row r="790" spans="1:29" x14ac:dyDescent="0.3">
      <c r="A790" s="1" t="str">
        <f t="shared" si="12"/>
        <v>1008</v>
      </c>
      <c r="B790" s="1" t="s">
        <v>12912</v>
      </c>
      <c r="C790" s="1" t="s">
        <v>12913</v>
      </c>
      <c r="D790" s="1">
        <v>4</v>
      </c>
      <c r="E790" s="1" t="s">
        <v>104</v>
      </c>
      <c r="F790" s="1" t="s">
        <v>12914</v>
      </c>
      <c r="G790" s="1" t="s">
        <v>12915</v>
      </c>
      <c r="H790" s="1" t="s">
        <v>12916</v>
      </c>
      <c r="I790" s="1" t="s">
        <v>12917</v>
      </c>
      <c r="J790" s="1" t="s">
        <v>12915</v>
      </c>
      <c r="K790" s="1" t="s">
        <v>12915</v>
      </c>
      <c r="L790" s="1" t="s">
        <v>12918</v>
      </c>
      <c r="M790" s="1" t="s">
        <v>12915</v>
      </c>
      <c r="N790" s="1" t="s">
        <v>12919</v>
      </c>
      <c r="O790" s="1" t="s">
        <v>12920</v>
      </c>
      <c r="P790" s="1" t="s">
        <v>12915</v>
      </c>
      <c r="Q790" s="1" t="s">
        <v>12919</v>
      </c>
      <c r="R790" s="1" t="s">
        <v>12915</v>
      </c>
      <c r="S790" s="1" t="s">
        <v>12915</v>
      </c>
      <c r="T790" s="1" t="s">
        <v>12921</v>
      </c>
      <c r="U790" s="1" t="s">
        <v>12922</v>
      </c>
      <c r="V790" s="1" t="s">
        <v>12915</v>
      </c>
      <c r="W790" s="1" t="s">
        <v>12923</v>
      </c>
      <c r="X790" s="1" t="s">
        <v>12924</v>
      </c>
      <c r="Y790" s="1" t="s">
        <v>12915</v>
      </c>
      <c r="Z790" s="1" t="s">
        <v>12915</v>
      </c>
      <c r="AA790" s="1" t="s">
        <v>12917</v>
      </c>
      <c r="AB790" s="1" t="s">
        <v>12925</v>
      </c>
      <c r="AC790" s="1" t="s">
        <v>12926</v>
      </c>
    </row>
    <row r="791" spans="1:29" x14ac:dyDescent="0.3">
      <c r="A791" s="1" t="str">
        <f t="shared" si="12"/>
        <v>1008</v>
      </c>
      <c r="B791" s="1" t="s">
        <v>12927</v>
      </c>
      <c r="C791" s="1" t="s">
        <v>12928</v>
      </c>
      <c r="D791" s="1">
        <v>4</v>
      </c>
      <c r="E791" s="1" t="s">
        <v>104</v>
      </c>
      <c r="F791" s="1" t="s">
        <v>12929</v>
      </c>
      <c r="G791" s="1" t="s">
        <v>12930</v>
      </c>
      <c r="H791" s="1" t="s">
        <v>12931</v>
      </c>
      <c r="I791" s="1" t="s">
        <v>12932</v>
      </c>
      <c r="J791" s="1" t="s">
        <v>12933</v>
      </c>
      <c r="K791" s="1" t="s">
        <v>12934</v>
      </c>
      <c r="L791" s="1" t="s">
        <v>12935</v>
      </c>
      <c r="M791" s="1" t="s">
        <v>12936</v>
      </c>
      <c r="N791" s="1" t="s">
        <v>12937</v>
      </c>
      <c r="O791" s="1" t="s">
        <v>12938</v>
      </c>
      <c r="P791" s="1" t="s">
        <v>12939</v>
      </c>
      <c r="Q791" s="1" t="s">
        <v>12940</v>
      </c>
      <c r="R791" s="1" t="s">
        <v>12941</v>
      </c>
      <c r="S791" s="1" t="s">
        <v>12942</v>
      </c>
      <c r="T791" s="1" t="s">
        <v>12943</v>
      </c>
      <c r="U791" s="1" t="s">
        <v>12944</v>
      </c>
      <c r="V791" s="1" t="s">
        <v>12945</v>
      </c>
      <c r="W791" s="1" t="s">
        <v>12946</v>
      </c>
      <c r="X791" s="1" t="s">
        <v>12947</v>
      </c>
      <c r="Y791" s="1" t="s">
        <v>12948</v>
      </c>
      <c r="Z791" s="1" t="s">
        <v>12949</v>
      </c>
      <c r="AA791" s="1" t="s">
        <v>12950</v>
      </c>
      <c r="AB791" s="1" t="s">
        <v>12951</v>
      </c>
      <c r="AC791" s="1" t="s">
        <v>12952</v>
      </c>
    </row>
    <row r="792" spans="1:29" ht="41.4" x14ac:dyDescent="0.3">
      <c r="A792" s="1" t="str">
        <f t="shared" si="12"/>
        <v>1100</v>
      </c>
      <c r="B792" s="1" t="s">
        <v>12953</v>
      </c>
      <c r="C792" s="1" t="s">
        <v>12954</v>
      </c>
      <c r="D792" s="1">
        <v>2</v>
      </c>
      <c r="F792" s="1" t="s">
        <v>12955</v>
      </c>
      <c r="G792" s="1" t="s">
        <v>12955</v>
      </c>
      <c r="H792" s="1" t="s">
        <v>12956</v>
      </c>
      <c r="I792" s="1" t="s">
        <v>12957</v>
      </c>
      <c r="J792" s="1" t="s">
        <v>12958</v>
      </c>
      <c r="K792" s="1" t="s">
        <v>12959</v>
      </c>
      <c r="L792" s="1" t="s">
        <v>12960</v>
      </c>
      <c r="M792" s="1" t="s">
        <v>12961</v>
      </c>
      <c r="N792" s="1" t="s">
        <v>12962</v>
      </c>
      <c r="O792" s="1" t="s">
        <v>12963</v>
      </c>
      <c r="P792" s="1" t="s">
        <v>12964</v>
      </c>
      <c r="Q792" s="1" t="s">
        <v>12965</v>
      </c>
      <c r="R792" s="1" t="s">
        <v>12966</v>
      </c>
      <c r="S792" s="1" t="s">
        <v>12967</v>
      </c>
      <c r="T792" s="1" t="s">
        <v>12968</v>
      </c>
      <c r="U792" s="1" t="s">
        <v>12969</v>
      </c>
      <c r="V792" s="1" t="s">
        <v>12970</v>
      </c>
      <c r="W792" s="1" t="s">
        <v>12971</v>
      </c>
      <c r="X792" s="1" t="s">
        <v>12972</v>
      </c>
      <c r="Y792" s="1" t="s">
        <v>12973</v>
      </c>
      <c r="Z792" s="1" t="s">
        <v>12974</v>
      </c>
      <c r="AA792" s="1" t="s">
        <v>12975</v>
      </c>
      <c r="AB792" s="1" t="s">
        <v>12976</v>
      </c>
      <c r="AC792" s="1" t="s">
        <v>12977</v>
      </c>
    </row>
    <row r="793" spans="1:29" x14ac:dyDescent="0.3">
      <c r="A793" s="1" t="str">
        <f t="shared" si="12"/>
        <v>1101</v>
      </c>
      <c r="B793" s="1" t="s">
        <v>12978</v>
      </c>
      <c r="C793" s="1" t="s">
        <v>12979</v>
      </c>
      <c r="D793" s="1">
        <v>3</v>
      </c>
      <c r="F793" s="1" t="s">
        <v>12980</v>
      </c>
      <c r="G793" s="1" t="s">
        <v>12980</v>
      </c>
      <c r="H793" s="1" t="s">
        <v>12981</v>
      </c>
      <c r="I793" s="1" t="s">
        <v>12982</v>
      </c>
      <c r="J793" s="1" t="s">
        <v>12983</v>
      </c>
      <c r="K793" s="1" t="s">
        <v>12984</v>
      </c>
      <c r="L793" s="1" t="s">
        <v>12985</v>
      </c>
      <c r="M793" s="1" t="s">
        <v>12986</v>
      </c>
      <c r="N793" s="1" t="s">
        <v>12987</v>
      </c>
      <c r="O793" s="1" t="s">
        <v>12988</v>
      </c>
      <c r="P793" s="1" t="s">
        <v>12989</v>
      </c>
      <c r="Q793" s="1" t="s">
        <v>12990</v>
      </c>
      <c r="R793" s="1" t="s">
        <v>12991</v>
      </c>
      <c r="S793" s="1" t="s">
        <v>12992</v>
      </c>
      <c r="T793" s="1" t="s">
        <v>12993</v>
      </c>
      <c r="U793" s="1" t="s">
        <v>12994</v>
      </c>
      <c r="V793" s="1" t="s">
        <v>12995</v>
      </c>
      <c r="W793" s="1" t="s">
        <v>12996</v>
      </c>
      <c r="X793" s="1" t="s">
        <v>12997</v>
      </c>
      <c r="Y793" s="1" t="s">
        <v>12998</v>
      </c>
      <c r="Z793" s="1" t="s">
        <v>12999</v>
      </c>
      <c r="AA793" s="1" t="s">
        <v>13000</v>
      </c>
      <c r="AB793" s="1" t="s">
        <v>13001</v>
      </c>
      <c r="AC793" s="1" t="s">
        <v>13002</v>
      </c>
    </row>
    <row r="794" spans="1:29" ht="27.6" x14ac:dyDescent="0.3">
      <c r="A794" s="1" t="str">
        <f t="shared" si="12"/>
        <v>1102</v>
      </c>
      <c r="B794" s="1" t="s">
        <v>13003</v>
      </c>
      <c r="C794" s="1" t="s">
        <v>13004</v>
      </c>
      <c r="D794" s="1">
        <v>3</v>
      </c>
      <c r="F794" s="1" t="s">
        <v>13005</v>
      </c>
      <c r="G794" s="1" t="s">
        <v>13005</v>
      </c>
      <c r="H794" s="1" t="s">
        <v>13006</v>
      </c>
      <c r="I794" s="1" t="s">
        <v>13007</v>
      </c>
      <c r="J794" s="1" t="s">
        <v>13008</v>
      </c>
      <c r="K794" s="1" t="s">
        <v>13009</v>
      </c>
      <c r="L794" s="1" t="s">
        <v>13010</v>
      </c>
      <c r="M794" s="1" t="s">
        <v>13011</v>
      </c>
      <c r="N794" s="1" t="s">
        <v>13012</v>
      </c>
      <c r="O794" s="1" t="s">
        <v>13013</v>
      </c>
      <c r="P794" s="1" t="s">
        <v>13014</v>
      </c>
      <c r="Q794" s="1" t="s">
        <v>13015</v>
      </c>
      <c r="R794" s="1" t="s">
        <v>13016</v>
      </c>
      <c r="S794" s="1" t="s">
        <v>13017</v>
      </c>
      <c r="T794" s="1" t="s">
        <v>13018</v>
      </c>
      <c r="U794" s="1" t="s">
        <v>13019</v>
      </c>
      <c r="V794" s="1" t="s">
        <v>13020</v>
      </c>
      <c r="W794" s="1" t="s">
        <v>13021</v>
      </c>
      <c r="X794" s="1" t="s">
        <v>13022</v>
      </c>
      <c r="Y794" s="1" t="s">
        <v>13023</v>
      </c>
      <c r="Z794" s="1" t="s">
        <v>13024</v>
      </c>
      <c r="AA794" s="1" t="s">
        <v>13025</v>
      </c>
      <c r="AB794" s="1" t="s">
        <v>13026</v>
      </c>
      <c r="AC794" s="1" t="s">
        <v>13027</v>
      </c>
    </row>
    <row r="795" spans="1:29" x14ac:dyDescent="0.3">
      <c r="A795" s="1" t="str">
        <f t="shared" si="12"/>
        <v>1102</v>
      </c>
      <c r="B795" s="1" t="s">
        <v>13028</v>
      </c>
      <c r="C795" s="1" t="s">
        <v>13029</v>
      </c>
      <c r="D795" s="1">
        <v>4</v>
      </c>
      <c r="E795" s="1" t="s">
        <v>104</v>
      </c>
      <c r="F795" s="1" t="s">
        <v>13030</v>
      </c>
      <c r="G795" s="1" t="s">
        <v>13031</v>
      </c>
      <c r="H795" s="1" t="s">
        <v>13032</v>
      </c>
      <c r="I795" s="1" t="s">
        <v>13033</v>
      </c>
      <c r="J795" s="1" t="s">
        <v>13034</v>
      </c>
      <c r="K795" s="1" t="s">
        <v>13035</v>
      </c>
      <c r="L795" s="1" t="s">
        <v>13036</v>
      </c>
      <c r="M795" s="1" t="s">
        <v>13037</v>
      </c>
      <c r="N795" s="1" t="s">
        <v>13038</v>
      </c>
      <c r="O795" s="1" t="s">
        <v>13039</v>
      </c>
      <c r="P795" s="1" t="s">
        <v>13040</v>
      </c>
      <c r="Q795" s="1" t="s">
        <v>13041</v>
      </c>
      <c r="R795" s="1" t="s">
        <v>13042</v>
      </c>
      <c r="S795" s="1" t="s">
        <v>13043</v>
      </c>
      <c r="T795" s="1" t="s">
        <v>13044</v>
      </c>
      <c r="U795" s="1" t="s">
        <v>13045</v>
      </c>
      <c r="V795" s="1" t="s">
        <v>13046</v>
      </c>
      <c r="W795" s="1" t="s">
        <v>13047</v>
      </c>
      <c r="X795" s="1" t="s">
        <v>13048</v>
      </c>
      <c r="Y795" s="1" t="s">
        <v>13049</v>
      </c>
      <c r="Z795" s="1" t="s">
        <v>13050</v>
      </c>
      <c r="AA795" s="1" t="s">
        <v>13051</v>
      </c>
      <c r="AB795" s="1" t="s">
        <v>13052</v>
      </c>
      <c r="AC795" s="1" t="s">
        <v>13053</v>
      </c>
    </row>
    <row r="796" spans="1:29" x14ac:dyDescent="0.3">
      <c r="A796" s="1" t="str">
        <f t="shared" si="12"/>
        <v>1102</v>
      </c>
      <c r="B796" s="1" t="s">
        <v>13054</v>
      </c>
      <c r="C796" s="1" t="s">
        <v>13055</v>
      </c>
      <c r="D796" s="1">
        <v>4</v>
      </c>
      <c r="E796" s="1" t="s">
        <v>104</v>
      </c>
      <c r="F796" s="1" t="s">
        <v>157</v>
      </c>
      <c r="G796" s="1" t="s">
        <v>208</v>
      </c>
      <c r="H796" s="1" t="s">
        <v>209</v>
      </c>
      <c r="I796" s="1" t="s">
        <v>210</v>
      </c>
      <c r="J796" s="1" t="s">
        <v>211</v>
      </c>
      <c r="K796" s="1" t="s">
        <v>13056</v>
      </c>
      <c r="L796" s="1" t="s">
        <v>213</v>
      </c>
      <c r="M796" s="1" t="s">
        <v>6422</v>
      </c>
      <c r="N796" s="1" t="s">
        <v>215</v>
      </c>
      <c r="O796" s="1" t="s">
        <v>216</v>
      </c>
      <c r="P796" s="1" t="s">
        <v>217</v>
      </c>
      <c r="Q796" s="1" t="s">
        <v>218</v>
      </c>
      <c r="R796" s="1" t="s">
        <v>219</v>
      </c>
      <c r="S796" s="1" t="s">
        <v>2321</v>
      </c>
      <c r="T796" s="1" t="s">
        <v>221</v>
      </c>
      <c r="U796" s="1" t="s">
        <v>222</v>
      </c>
      <c r="V796" s="1" t="s">
        <v>223</v>
      </c>
      <c r="W796" s="1" t="s">
        <v>668</v>
      </c>
      <c r="X796" s="1" t="s">
        <v>224</v>
      </c>
      <c r="Y796" s="1" t="s">
        <v>2324</v>
      </c>
      <c r="Z796" s="1" t="s">
        <v>226</v>
      </c>
      <c r="AA796" s="1" t="s">
        <v>227</v>
      </c>
      <c r="AB796" s="1" t="s">
        <v>670</v>
      </c>
      <c r="AC796" s="1" t="s">
        <v>6606</v>
      </c>
    </row>
    <row r="797" spans="1:29" ht="27.6" x14ac:dyDescent="0.3">
      <c r="A797" s="1" t="str">
        <f t="shared" si="12"/>
        <v>1103</v>
      </c>
      <c r="B797" s="1" t="s">
        <v>13057</v>
      </c>
      <c r="C797" s="1" t="s">
        <v>13058</v>
      </c>
      <c r="D797" s="1">
        <v>3</v>
      </c>
      <c r="F797" s="1" t="s">
        <v>13059</v>
      </c>
      <c r="G797" s="1" t="s">
        <v>13059</v>
      </c>
      <c r="H797" s="1" t="s">
        <v>13060</v>
      </c>
      <c r="I797" s="1" t="s">
        <v>13061</v>
      </c>
      <c r="J797" s="1" t="s">
        <v>13062</v>
      </c>
      <c r="K797" s="1" t="s">
        <v>13063</v>
      </c>
      <c r="L797" s="1" t="s">
        <v>13064</v>
      </c>
      <c r="M797" s="1" t="s">
        <v>13065</v>
      </c>
      <c r="N797" s="1" t="s">
        <v>13066</v>
      </c>
      <c r="O797" s="1" t="s">
        <v>13067</v>
      </c>
      <c r="P797" s="1" t="s">
        <v>13068</v>
      </c>
      <c r="Q797" s="1" t="s">
        <v>13069</v>
      </c>
      <c r="R797" s="1" t="s">
        <v>13070</v>
      </c>
      <c r="S797" s="1" t="s">
        <v>13071</v>
      </c>
      <c r="T797" s="1" t="s">
        <v>13072</v>
      </c>
      <c r="U797" s="1" t="s">
        <v>13073</v>
      </c>
      <c r="V797" s="1" t="s">
        <v>13074</v>
      </c>
      <c r="W797" s="1" t="s">
        <v>13075</v>
      </c>
      <c r="X797" s="1" t="s">
        <v>13076</v>
      </c>
      <c r="Y797" s="1" t="s">
        <v>13077</v>
      </c>
      <c r="Z797" s="1" t="s">
        <v>13078</v>
      </c>
      <c r="AA797" s="1" t="s">
        <v>13079</v>
      </c>
      <c r="AB797" s="1" t="s">
        <v>13080</v>
      </c>
      <c r="AC797" s="1" t="s">
        <v>13081</v>
      </c>
    </row>
    <row r="798" spans="1:29" x14ac:dyDescent="0.3">
      <c r="A798" s="1" t="str">
        <f t="shared" si="12"/>
        <v>1103</v>
      </c>
      <c r="B798" s="1" t="s">
        <v>13082</v>
      </c>
      <c r="D798" s="1">
        <v>4</v>
      </c>
      <c r="E798" s="1" t="s">
        <v>104</v>
      </c>
      <c r="F798" s="1" t="s">
        <v>13083</v>
      </c>
      <c r="G798" s="1" t="s">
        <v>13084</v>
      </c>
      <c r="H798" s="1" t="s">
        <v>13085</v>
      </c>
      <c r="I798" s="1" t="s">
        <v>13086</v>
      </c>
      <c r="J798" s="1" t="s">
        <v>13087</v>
      </c>
      <c r="K798" s="1" t="s">
        <v>13088</v>
      </c>
      <c r="L798" s="1" t="s">
        <v>13089</v>
      </c>
      <c r="M798" s="1" t="s">
        <v>13090</v>
      </c>
      <c r="N798" s="1" t="s">
        <v>13091</v>
      </c>
      <c r="O798" s="1" t="s">
        <v>13092</v>
      </c>
      <c r="P798" s="1" t="s">
        <v>13093</v>
      </c>
      <c r="Q798" s="1" t="s">
        <v>13094</v>
      </c>
      <c r="R798" s="1" t="s">
        <v>13095</v>
      </c>
      <c r="S798" s="1" t="s">
        <v>13096</v>
      </c>
      <c r="T798" s="1" t="s">
        <v>13097</v>
      </c>
      <c r="U798" s="1" t="s">
        <v>13098</v>
      </c>
      <c r="V798" s="1" t="s">
        <v>13099</v>
      </c>
      <c r="W798" s="1" t="s">
        <v>13100</v>
      </c>
      <c r="X798" s="1" t="s">
        <v>13101</v>
      </c>
      <c r="Y798" s="1" t="s">
        <v>13102</v>
      </c>
      <c r="Z798" s="1" t="s">
        <v>13103</v>
      </c>
      <c r="AA798" s="1" t="s">
        <v>13104</v>
      </c>
      <c r="AB798" s="1" t="s">
        <v>13105</v>
      </c>
      <c r="AC798" s="1" t="s">
        <v>13106</v>
      </c>
    </row>
    <row r="799" spans="1:29" x14ac:dyDescent="0.3">
      <c r="A799" s="1" t="str">
        <f t="shared" si="12"/>
        <v>1103</v>
      </c>
      <c r="B799" s="1" t="s">
        <v>13107</v>
      </c>
      <c r="C799" s="1" t="s">
        <v>13108</v>
      </c>
      <c r="D799" s="1">
        <v>5</v>
      </c>
      <c r="E799" s="1" t="s">
        <v>130</v>
      </c>
      <c r="F799" s="1" t="s">
        <v>13109</v>
      </c>
      <c r="G799" s="1" t="s">
        <v>13110</v>
      </c>
      <c r="H799" s="1" t="s">
        <v>13111</v>
      </c>
      <c r="I799" s="1" t="s">
        <v>13112</v>
      </c>
      <c r="J799" s="1" t="s">
        <v>13113</v>
      </c>
      <c r="K799" s="1" t="s">
        <v>13114</v>
      </c>
      <c r="L799" s="1" t="s">
        <v>13115</v>
      </c>
      <c r="M799" s="1" t="s">
        <v>13116</v>
      </c>
      <c r="N799" s="1" t="s">
        <v>13117</v>
      </c>
      <c r="O799" s="1" t="s">
        <v>13118</v>
      </c>
      <c r="P799" s="1" t="s">
        <v>13119</v>
      </c>
      <c r="Q799" s="1" t="s">
        <v>13120</v>
      </c>
      <c r="R799" s="1" t="s">
        <v>13121</v>
      </c>
      <c r="S799" s="1" t="s">
        <v>13122</v>
      </c>
      <c r="T799" s="1" t="s">
        <v>13123</v>
      </c>
      <c r="U799" s="1" t="s">
        <v>13124</v>
      </c>
      <c r="V799" s="1" t="s">
        <v>13125</v>
      </c>
      <c r="W799" s="1" t="s">
        <v>13126</v>
      </c>
      <c r="X799" s="1" t="s">
        <v>13127</v>
      </c>
      <c r="Y799" s="1" t="s">
        <v>13116</v>
      </c>
      <c r="Z799" s="1" t="s">
        <v>13128</v>
      </c>
      <c r="AA799" s="1" t="s">
        <v>13112</v>
      </c>
      <c r="AB799" s="1" t="s">
        <v>13129</v>
      </c>
      <c r="AC799" s="1" t="s">
        <v>13130</v>
      </c>
    </row>
    <row r="800" spans="1:29" x14ac:dyDescent="0.3">
      <c r="A800" s="1" t="str">
        <f t="shared" si="12"/>
        <v>1103</v>
      </c>
      <c r="B800" s="1" t="s">
        <v>13131</v>
      </c>
      <c r="C800" s="1" t="s">
        <v>13132</v>
      </c>
      <c r="D800" s="1">
        <v>5</v>
      </c>
      <c r="E800" s="1" t="s">
        <v>130</v>
      </c>
      <c r="F800" s="1" t="s">
        <v>13133</v>
      </c>
      <c r="G800" s="1" t="s">
        <v>13134</v>
      </c>
      <c r="H800" s="1" t="s">
        <v>13135</v>
      </c>
      <c r="I800" s="1" t="s">
        <v>13136</v>
      </c>
      <c r="J800" s="1" t="s">
        <v>13137</v>
      </c>
      <c r="K800" s="1" t="s">
        <v>13138</v>
      </c>
      <c r="L800" s="1" t="s">
        <v>13139</v>
      </c>
      <c r="M800" s="1" t="s">
        <v>13140</v>
      </c>
      <c r="N800" s="1" t="s">
        <v>13141</v>
      </c>
      <c r="O800" s="1" t="s">
        <v>13142</v>
      </c>
      <c r="P800" s="1" t="s">
        <v>13143</v>
      </c>
      <c r="Q800" s="1" t="s">
        <v>13144</v>
      </c>
      <c r="R800" s="1" t="s">
        <v>13145</v>
      </c>
      <c r="S800" s="1" t="s">
        <v>13146</v>
      </c>
      <c r="T800" s="1" t="s">
        <v>13147</v>
      </c>
      <c r="U800" s="1" t="s">
        <v>13148</v>
      </c>
      <c r="V800" s="1" t="s">
        <v>13149</v>
      </c>
      <c r="W800" s="1" t="s">
        <v>13150</v>
      </c>
      <c r="X800" s="1" t="s">
        <v>13151</v>
      </c>
      <c r="Y800" s="1" t="s">
        <v>13152</v>
      </c>
      <c r="Z800" s="1" t="s">
        <v>13153</v>
      </c>
      <c r="AA800" s="1" t="s">
        <v>13154</v>
      </c>
      <c r="AB800" s="1" t="s">
        <v>13155</v>
      </c>
      <c r="AC800" s="1" t="s">
        <v>13156</v>
      </c>
    </row>
    <row r="801" spans="1:29" x14ac:dyDescent="0.3">
      <c r="A801" s="1" t="str">
        <f t="shared" si="12"/>
        <v>1103</v>
      </c>
      <c r="B801" s="1" t="s">
        <v>13157</v>
      </c>
      <c r="C801" s="1" t="s">
        <v>13158</v>
      </c>
      <c r="D801" s="1">
        <v>5</v>
      </c>
      <c r="E801" s="1" t="s">
        <v>130</v>
      </c>
      <c r="F801" s="1" t="s">
        <v>13159</v>
      </c>
      <c r="G801" s="1" t="s">
        <v>13160</v>
      </c>
      <c r="H801" s="1" t="s">
        <v>13161</v>
      </c>
      <c r="I801" s="1" t="s">
        <v>13162</v>
      </c>
      <c r="J801" s="1" t="s">
        <v>13163</v>
      </c>
      <c r="K801" s="1" t="s">
        <v>13164</v>
      </c>
      <c r="L801" s="1" t="s">
        <v>13165</v>
      </c>
      <c r="M801" s="1" t="s">
        <v>13166</v>
      </c>
      <c r="N801" s="1" t="s">
        <v>13167</v>
      </c>
      <c r="O801" s="1" t="s">
        <v>13168</v>
      </c>
      <c r="P801" s="1" t="s">
        <v>13169</v>
      </c>
      <c r="Q801" s="1" t="s">
        <v>13170</v>
      </c>
      <c r="R801" s="1" t="s">
        <v>13171</v>
      </c>
      <c r="S801" s="1" t="s">
        <v>13172</v>
      </c>
      <c r="T801" s="1" t="s">
        <v>13173</v>
      </c>
      <c r="U801" s="1" t="s">
        <v>13174</v>
      </c>
      <c r="V801" s="1" t="s">
        <v>13175</v>
      </c>
      <c r="W801" s="1" t="s">
        <v>13176</v>
      </c>
      <c r="X801" s="1" t="s">
        <v>13177</v>
      </c>
      <c r="Y801" s="1" t="s">
        <v>13178</v>
      </c>
      <c r="Z801" s="1" t="s">
        <v>13179</v>
      </c>
      <c r="AA801" s="1" t="s">
        <v>13180</v>
      </c>
      <c r="AB801" s="1" t="s">
        <v>13181</v>
      </c>
      <c r="AC801" s="1" t="s">
        <v>13182</v>
      </c>
    </row>
    <row r="802" spans="1:29" x14ac:dyDescent="0.3">
      <c r="A802" s="1" t="str">
        <f t="shared" si="12"/>
        <v>1103</v>
      </c>
      <c r="B802" s="1" t="s">
        <v>13183</v>
      </c>
      <c r="C802" s="1" t="s">
        <v>13184</v>
      </c>
      <c r="D802" s="1">
        <v>4</v>
      </c>
      <c r="E802" s="1" t="s">
        <v>104</v>
      </c>
      <c r="F802" s="1" t="s">
        <v>13185</v>
      </c>
      <c r="G802" s="1" t="s">
        <v>13186</v>
      </c>
      <c r="H802" s="1" t="s">
        <v>13187</v>
      </c>
      <c r="I802" s="1" t="s">
        <v>13188</v>
      </c>
      <c r="J802" s="1" t="s">
        <v>13186</v>
      </c>
      <c r="K802" s="1" t="s">
        <v>13186</v>
      </c>
      <c r="L802" s="1" t="s">
        <v>13189</v>
      </c>
      <c r="M802" s="1" t="s">
        <v>13186</v>
      </c>
      <c r="N802" s="1" t="s">
        <v>13190</v>
      </c>
      <c r="O802" s="1" t="s">
        <v>13191</v>
      </c>
      <c r="P802" s="1" t="s">
        <v>13192</v>
      </c>
      <c r="Q802" s="1" t="s">
        <v>13193</v>
      </c>
      <c r="R802" s="1" t="s">
        <v>13194</v>
      </c>
      <c r="S802" s="1" t="s">
        <v>13195</v>
      </c>
      <c r="T802" s="1" t="s">
        <v>13196</v>
      </c>
      <c r="U802" s="1" t="s">
        <v>13197</v>
      </c>
      <c r="V802" s="1" t="s">
        <v>13198</v>
      </c>
      <c r="W802" s="1" t="s">
        <v>13199</v>
      </c>
      <c r="X802" s="1" t="s">
        <v>13200</v>
      </c>
      <c r="Y802" s="1" t="s">
        <v>13186</v>
      </c>
      <c r="Z802" s="1" t="s">
        <v>13201</v>
      </c>
      <c r="AA802" s="1" t="s">
        <v>13188</v>
      </c>
      <c r="AB802" s="1" t="s">
        <v>13202</v>
      </c>
      <c r="AC802" s="1" t="s">
        <v>13203</v>
      </c>
    </row>
    <row r="803" spans="1:29" ht="82.8" x14ac:dyDescent="0.3">
      <c r="A803" s="1" t="str">
        <f t="shared" si="12"/>
        <v>1104</v>
      </c>
      <c r="B803" s="1" t="s">
        <v>13204</v>
      </c>
      <c r="C803" s="1" t="s">
        <v>13205</v>
      </c>
      <c r="D803" s="1">
        <v>3</v>
      </c>
      <c r="F803" s="1" t="s">
        <v>13206</v>
      </c>
      <c r="G803" s="1" t="s">
        <v>13206</v>
      </c>
      <c r="H803" s="1" t="s">
        <v>13207</v>
      </c>
      <c r="I803" s="1" t="s">
        <v>13208</v>
      </c>
      <c r="J803" s="1" t="s">
        <v>13209</v>
      </c>
      <c r="K803" s="1" t="s">
        <v>13210</v>
      </c>
      <c r="L803" s="1" t="s">
        <v>13211</v>
      </c>
      <c r="M803" s="1" t="s">
        <v>13212</v>
      </c>
      <c r="N803" s="1" t="s">
        <v>13213</v>
      </c>
      <c r="O803" s="1" t="s">
        <v>13214</v>
      </c>
      <c r="P803" s="1" t="s">
        <v>13215</v>
      </c>
      <c r="Q803" s="1" t="s">
        <v>13216</v>
      </c>
      <c r="R803" s="1" t="s">
        <v>13217</v>
      </c>
      <c r="S803" s="1" t="s">
        <v>13218</v>
      </c>
      <c r="T803" s="1" t="s">
        <v>13219</v>
      </c>
      <c r="U803" s="1" t="s">
        <v>13220</v>
      </c>
      <c r="V803" s="1" t="s">
        <v>13221</v>
      </c>
      <c r="W803" s="1" t="s">
        <v>13222</v>
      </c>
      <c r="X803" s="1" t="s">
        <v>13223</v>
      </c>
      <c r="Y803" s="1" t="s">
        <v>13224</v>
      </c>
      <c r="Z803" s="1" t="s">
        <v>13225</v>
      </c>
      <c r="AA803" s="1" t="s">
        <v>13226</v>
      </c>
      <c r="AB803" s="1" t="s">
        <v>13227</v>
      </c>
      <c r="AC803" s="1" t="s">
        <v>13228</v>
      </c>
    </row>
    <row r="804" spans="1:29" x14ac:dyDescent="0.3">
      <c r="A804" s="1" t="str">
        <f t="shared" si="12"/>
        <v>1104</v>
      </c>
      <c r="B804" s="1" t="s">
        <v>13229</v>
      </c>
      <c r="D804" s="1">
        <v>4</v>
      </c>
      <c r="E804" s="1" t="s">
        <v>104</v>
      </c>
      <c r="F804" s="1" t="s">
        <v>13230</v>
      </c>
      <c r="G804" s="1" t="s">
        <v>13231</v>
      </c>
      <c r="H804" s="1" t="s">
        <v>13232</v>
      </c>
      <c r="I804" s="1" t="s">
        <v>13233</v>
      </c>
      <c r="J804" s="1" t="s">
        <v>13234</v>
      </c>
      <c r="K804" s="1" t="s">
        <v>13235</v>
      </c>
      <c r="L804" s="1" t="s">
        <v>13236</v>
      </c>
      <c r="M804" s="1" t="s">
        <v>13237</v>
      </c>
      <c r="N804" s="1" t="s">
        <v>13238</v>
      </c>
      <c r="O804" s="1" t="s">
        <v>13239</v>
      </c>
      <c r="P804" s="1" t="s">
        <v>13240</v>
      </c>
      <c r="Q804" s="1" t="s">
        <v>13241</v>
      </c>
      <c r="R804" s="1" t="s">
        <v>13242</v>
      </c>
      <c r="S804" s="1" t="s">
        <v>13243</v>
      </c>
      <c r="T804" s="1" t="s">
        <v>13244</v>
      </c>
      <c r="U804" s="1" t="s">
        <v>13245</v>
      </c>
      <c r="V804" s="1" t="s">
        <v>13246</v>
      </c>
      <c r="W804" s="1" t="s">
        <v>13247</v>
      </c>
      <c r="X804" s="1" t="s">
        <v>13248</v>
      </c>
      <c r="Y804" s="1" t="s">
        <v>13249</v>
      </c>
      <c r="Z804" s="1" t="s">
        <v>13250</v>
      </c>
      <c r="AA804" s="1" t="s">
        <v>13251</v>
      </c>
      <c r="AB804" s="1" t="s">
        <v>13252</v>
      </c>
      <c r="AC804" s="1" t="s">
        <v>13253</v>
      </c>
    </row>
    <row r="805" spans="1:29" x14ac:dyDescent="0.3">
      <c r="A805" s="1" t="str">
        <f t="shared" si="12"/>
        <v>1104</v>
      </c>
      <c r="B805" s="1" t="s">
        <v>13254</v>
      </c>
      <c r="C805" s="1" t="s">
        <v>13255</v>
      </c>
      <c r="D805" s="1">
        <v>5</v>
      </c>
      <c r="E805" s="1" t="s">
        <v>130</v>
      </c>
      <c r="F805" s="1" t="s">
        <v>13256</v>
      </c>
      <c r="G805" s="1" t="s">
        <v>13257</v>
      </c>
      <c r="H805" s="1" t="s">
        <v>13258</v>
      </c>
      <c r="I805" s="1" t="s">
        <v>13259</v>
      </c>
      <c r="J805" s="1" t="s">
        <v>13260</v>
      </c>
      <c r="K805" s="1" t="s">
        <v>13261</v>
      </c>
      <c r="L805" s="1" t="s">
        <v>13262</v>
      </c>
      <c r="M805" s="1" t="s">
        <v>13263</v>
      </c>
      <c r="N805" s="1" t="s">
        <v>13264</v>
      </c>
      <c r="O805" s="1" t="s">
        <v>13265</v>
      </c>
      <c r="P805" s="1" t="s">
        <v>13266</v>
      </c>
      <c r="Q805" s="1" t="s">
        <v>13267</v>
      </c>
      <c r="R805" s="1" t="s">
        <v>13268</v>
      </c>
      <c r="S805" s="1" t="s">
        <v>13269</v>
      </c>
      <c r="T805" s="1" t="s">
        <v>13270</v>
      </c>
      <c r="U805" s="1" t="s">
        <v>13271</v>
      </c>
      <c r="V805" s="1" t="s">
        <v>13272</v>
      </c>
      <c r="W805" s="1" t="s">
        <v>13273</v>
      </c>
      <c r="X805" s="1" t="s">
        <v>13274</v>
      </c>
      <c r="Y805" s="1" t="s">
        <v>13275</v>
      </c>
      <c r="Z805" s="1" t="s">
        <v>13276</v>
      </c>
      <c r="AA805" s="1" t="s">
        <v>13259</v>
      </c>
      <c r="AB805" s="1" t="s">
        <v>13277</v>
      </c>
      <c r="AC805" s="1" t="s">
        <v>13278</v>
      </c>
    </row>
    <row r="806" spans="1:29" x14ac:dyDescent="0.3">
      <c r="A806" s="1" t="str">
        <f t="shared" si="12"/>
        <v>1104</v>
      </c>
      <c r="B806" s="1" t="s">
        <v>13279</v>
      </c>
      <c r="C806" s="1" t="s">
        <v>13280</v>
      </c>
      <c r="D806" s="1">
        <v>5</v>
      </c>
      <c r="E806" s="1" t="s">
        <v>130</v>
      </c>
      <c r="F806" s="1" t="s">
        <v>13159</v>
      </c>
      <c r="G806" s="1" t="s">
        <v>13160</v>
      </c>
      <c r="H806" s="1" t="s">
        <v>13161</v>
      </c>
      <c r="I806" s="1" t="s">
        <v>13162</v>
      </c>
      <c r="J806" s="1" t="s">
        <v>13163</v>
      </c>
      <c r="K806" s="1" t="s">
        <v>13164</v>
      </c>
      <c r="L806" s="1" t="s">
        <v>13165</v>
      </c>
      <c r="M806" s="1" t="s">
        <v>13166</v>
      </c>
      <c r="N806" s="1" t="s">
        <v>13167</v>
      </c>
      <c r="O806" s="1" t="s">
        <v>13168</v>
      </c>
      <c r="P806" s="1" t="s">
        <v>13169</v>
      </c>
      <c r="Q806" s="1" t="s">
        <v>13170</v>
      </c>
      <c r="R806" s="1" t="s">
        <v>13171</v>
      </c>
      <c r="S806" s="1" t="s">
        <v>13172</v>
      </c>
      <c r="T806" s="1" t="s">
        <v>13173</v>
      </c>
      <c r="U806" s="1" t="s">
        <v>13281</v>
      </c>
      <c r="V806" s="1" t="s">
        <v>13175</v>
      </c>
      <c r="W806" s="1" t="s">
        <v>13176</v>
      </c>
      <c r="X806" s="1" t="s">
        <v>13177</v>
      </c>
      <c r="Y806" s="1" t="s">
        <v>13178</v>
      </c>
      <c r="Z806" s="1" t="s">
        <v>13179</v>
      </c>
      <c r="AA806" s="1" t="s">
        <v>13180</v>
      </c>
      <c r="AB806" s="1" t="s">
        <v>13181</v>
      </c>
      <c r="AC806" s="1" t="s">
        <v>13182</v>
      </c>
    </row>
    <row r="807" spans="1:29" ht="41.4" x14ac:dyDescent="0.3">
      <c r="A807" s="1" t="str">
        <f t="shared" si="12"/>
        <v>1104</v>
      </c>
      <c r="B807" s="1" t="s">
        <v>13282</v>
      </c>
      <c r="D807" s="1">
        <v>4</v>
      </c>
      <c r="E807" s="1" t="s">
        <v>104</v>
      </c>
      <c r="F807" s="1" t="s">
        <v>13283</v>
      </c>
      <c r="G807" s="1" t="s">
        <v>13284</v>
      </c>
      <c r="H807" s="1" t="s">
        <v>13285</v>
      </c>
      <c r="I807" s="1" t="s">
        <v>13286</v>
      </c>
      <c r="J807" s="1" t="s">
        <v>13287</v>
      </c>
      <c r="K807" s="1" t="s">
        <v>13288</v>
      </c>
      <c r="L807" s="1" t="s">
        <v>13289</v>
      </c>
      <c r="M807" s="1" t="s">
        <v>13290</v>
      </c>
      <c r="N807" s="1" t="s">
        <v>13291</v>
      </c>
      <c r="O807" s="1" t="s">
        <v>13292</v>
      </c>
      <c r="P807" s="1" t="s">
        <v>13293</v>
      </c>
      <c r="Q807" s="1" t="s">
        <v>13294</v>
      </c>
      <c r="R807" s="1" t="s">
        <v>13295</v>
      </c>
      <c r="S807" s="1" t="s">
        <v>13296</v>
      </c>
      <c r="T807" s="1" t="s">
        <v>13297</v>
      </c>
      <c r="U807" s="1" t="s">
        <v>13298</v>
      </c>
      <c r="V807" s="1" t="s">
        <v>13299</v>
      </c>
      <c r="W807" s="1" t="s">
        <v>13300</v>
      </c>
      <c r="X807" s="1" t="s">
        <v>13301</v>
      </c>
      <c r="Y807" s="1" t="s">
        <v>13302</v>
      </c>
      <c r="Z807" s="1" t="s">
        <v>13303</v>
      </c>
      <c r="AA807" s="1" t="s">
        <v>13304</v>
      </c>
      <c r="AB807" s="1" t="s">
        <v>13305</v>
      </c>
      <c r="AC807" s="1" t="s">
        <v>13306</v>
      </c>
    </row>
    <row r="808" spans="1:29" x14ac:dyDescent="0.3">
      <c r="A808" s="1" t="str">
        <f t="shared" si="12"/>
        <v>1104</v>
      </c>
      <c r="B808" s="1" t="s">
        <v>13307</v>
      </c>
      <c r="C808" s="1" t="s">
        <v>13308</v>
      </c>
      <c r="D808" s="1">
        <v>5</v>
      </c>
      <c r="E808" s="1" t="s">
        <v>130</v>
      </c>
      <c r="F808" s="1" t="s">
        <v>13256</v>
      </c>
      <c r="G808" s="1" t="s">
        <v>13257</v>
      </c>
      <c r="H808" s="1" t="s">
        <v>13258</v>
      </c>
      <c r="I808" s="1" t="s">
        <v>13259</v>
      </c>
      <c r="J808" s="1" t="s">
        <v>13260</v>
      </c>
      <c r="K808" s="1" t="s">
        <v>13261</v>
      </c>
      <c r="L808" s="1" t="s">
        <v>13262</v>
      </c>
      <c r="M808" s="1" t="s">
        <v>13263</v>
      </c>
      <c r="N808" s="1" t="s">
        <v>13264</v>
      </c>
      <c r="O808" s="1" t="s">
        <v>13265</v>
      </c>
      <c r="P808" s="1" t="s">
        <v>13266</v>
      </c>
      <c r="Q808" s="1" t="s">
        <v>13267</v>
      </c>
      <c r="R808" s="1" t="s">
        <v>13268</v>
      </c>
      <c r="S808" s="1" t="s">
        <v>13269</v>
      </c>
      <c r="T808" s="1" t="s">
        <v>13270</v>
      </c>
      <c r="U808" s="1" t="s">
        <v>13271</v>
      </c>
      <c r="V808" s="1" t="s">
        <v>13272</v>
      </c>
      <c r="W808" s="1" t="s">
        <v>13273</v>
      </c>
      <c r="X808" s="1" t="s">
        <v>13274</v>
      </c>
      <c r="Y808" s="1" t="s">
        <v>13275</v>
      </c>
      <c r="Z808" s="1" t="s">
        <v>13276</v>
      </c>
      <c r="AA808" s="1" t="s">
        <v>13259</v>
      </c>
      <c r="AB808" s="1" t="s">
        <v>13277</v>
      </c>
      <c r="AC808" s="1" t="s">
        <v>13278</v>
      </c>
    </row>
    <row r="809" spans="1:29" x14ac:dyDescent="0.3">
      <c r="A809" s="1" t="str">
        <f t="shared" si="12"/>
        <v>1104</v>
      </c>
      <c r="B809" s="1" t="s">
        <v>13309</v>
      </c>
      <c r="C809" s="1" t="s">
        <v>13310</v>
      </c>
      <c r="D809" s="1">
        <v>5</v>
      </c>
      <c r="E809" s="1" t="s">
        <v>130</v>
      </c>
      <c r="F809" s="1" t="s">
        <v>13133</v>
      </c>
      <c r="G809" s="1" t="s">
        <v>13134</v>
      </c>
      <c r="H809" s="1" t="s">
        <v>13135</v>
      </c>
      <c r="I809" s="1" t="s">
        <v>13136</v>
      </c>
      <c r="J809" s="1" t="s">
        <v>13137</v>
      </c>
      <c r="K809" s="1" t="s">
        <v>13138</v>
      </c>
      <c r="L809" s="1" t="s">
        <v>13139</v>
      </c>
      <c r="M809" s="1" t="s">
        <v>13140</v>
      </c>
      <c r="N809" s="1" t="s">
        <v>13141</v>
      </c>
      <c r="O809" s="1" t="s">
        <v>13142</v>
      </c>
      <c r="P809" s="1" t="s">
        <v>13143</v>
      </c>
      <c r="Q809" s="1" t="s">
        <v>13144</v>
      </c>
      <c r="R809" s="1" t="s">
        <v>13145</v>
      </c>
      <c r="S809" s="1" t="s">
        <v>13146</v>
      </c>
      <c r="T809" s="1" t="s">
        <v>13147</v>
      </c>
      <c r="U809" s="1" t="s">
        <v>13148</v>
      </c>
      <c r="V809" s="1" t="s">
        <v>13149</v>
      </c>
      <c r="W809" s="1" t="s">
        <v>13150</v>
      </c>
      <c r="X809" s="1" t="s">
        <v>13151</v>
      </c>
      <c r="Y809" s="1" t="s">
        <v>13152</v>
      </c>
      <c r="Z809" s="1" t="s">
        <v>13153</v>
      </c>
      <c r="AA809" s="1" t="s">
        <v>13154</v>
      </c>
      <c r="AB809" s="1" t="s">
        <v>13155</v>
      </c>
      <c r="AC809" s="1" t="s">
        <v>13156</v>
      </c>
    </row>
    <row r="810" spans="1:29" x14ac:dyDescent="0.3">
      <c r="A810" s="1" t="str">
        <f t="shared" si="12"/>
        <v>1104</v>
      </c>
      <c r="B810" s="1" t="s">
        <v>13311</v>
      </c>
      <c r="C810" s="1" t="s">
        <v>13312</v>
      </c>
      <c r="D810" s="1">
        <v>5</v>
      </c>
      <c r="E810" s="1" t="s">
        <v>130</v>
      </c>
      <c r="F810" s="1" t="s">
        <v>13159</v>
      </c>
      <c r="G810" s="1" t="s">
        <v>13160</v>
      </c>
      <c r="H810" s="1" t="s">
        <v>13161</v>
      </c>
      <c r="I810" s="1" t="s">
        <v>13162</v>
      </c>
      <c r="J810" s="1" t="s">
        <v>13163</v>
      </c>
      <c r="K810" s="1" t="s">
        <v>13164</v>
      </c>
      <c r="L810" s="1" t="s">
        <v>13165</v>
      </c>
      <c r="M810" s="1" t="s">
        <v>13166</v>
      </c>
      <c r="N810" s="1" t="s">
        <v>13167</v>
      </c>
      <c r="O810" s="1" t="s">
        <v>13168</v>
      </c>
      <c r="P810" s="1" t="s">
        <v>13169</v>
      </c>
      <c r="Q810" s="1" t="s">
        <v>13170</v>
      </c>
      <c r="R810" s="1" t="s">
        <v>13171</v>
      </c>
      <c r="S810" s="1" t="s">
        <v>13172</v>
      </c>
      <c r="T810" s="1" t="s">
        <v>13173</v>
      </c>
      <c r="U810" s="1" t="s">
        <v>13174</v>
      </c>
      <c r="V810" s="1" t="s">
        <v>13175</v>
      </c>
      <c r="W810" s="1" t="s">
        <v>13176</v>
      </c>
      <c r="X810" s="1" t="s">
        <v>13177</v>
      </c>
      <c r="Y810" s="1" t="s">
        <v>13178</v>
      </c>
      <c r="Z810" s="1" t="s">
        <v>13179</v>
      </c>
      <c r="AA810" s="1" t="s">
        <v>13180</v>
      </c>
      <c r="AB810" s="1" t="s">
        <v>13181</v>
      </c>
      <c r="AC810" s="1" t="s">
        <v>13182</v>
      </c>
    </row>
    <row r="811" spans="1:29" ht="27.6" x14ac:dyDescent="0.3">
      <c r="A811" s="1" t="str">
        <f t="shared" si="12"/>
        <v>1104</v>
      </c>
      <c r="B811" s="1" t="s">
        <v>13313</v>
      </c>
      <c r="C811" s="1" t="s">
        <v>13314</v>
      </c>
      <c r="D811" s="1">
        <v>4</v>
      </c>
      <c r="E811" s="1" t="s">
        <v>104</v>
      </c>
      <c r="F811" s="1" t="s">
        <v>13315</v>
      </c>
      <c r="G811" s="1" t="s">
        <v>13316</v>
      </c>
      <c r="H811" s="1" t="s">
        <v>13317</v>
      </c>
      <c r="I811" s="1" t="s">
        <v>13318</v>
      </c>
      <c r="J811" s="1" t="s">
        <v>13319</v>
      </c>
      <c r="K811" s="1" t="s">
        <v>13320</v>
      </c>
      <c r="L811" s="1" t="s">
        <v>13321</v>
      </c>
      <c r="M811" s="1" t="s">
        <v>13322</v>
      </c>
      <c r="N811" s="1" t="s">
        <v>13323</v>
      </c>
      <c r="O811" s="1" t="s">
        <v>13324</v>
      </c>
      <c r="P811" s="1" t="s">
        <v>13325</v>
      </c>
      <c r="Q811" s="1" t="s">
        <v>13326</v>
      </c>
      <c r="R811" s="1" t="s">
        <v>13327</v>
      </c>
      <c r="S811" s="1" t="s">
        <v>13328</v>
      </c>
      <c r="T811" s="1" t="s">
        <v>13329</v>
      </c>
      <c r="U811" s="1" t="s">
        <v>13330</v>
      </c>
      <c r="V811" s="1" t="s">
        <v>13331</v>
      </c>
      <c r="W811" s="1" t="s">
        <v>13332</v>
      </c>
      <c r="X811" s="1" t="s">
        <v>13333</v>
      </c>
      <c r="Y811" s="1" t="s">
        <v>13334</v>
      </c>
      <c r="Z811" s="1" t="s">
        <v>13335</v>
      </c>
      <c r="AA811" s="1" t="s">
        <v>13336</v>
      </c>
      <c r="AB811" s="1" t="s">
        <v>13337</v>
      </c>
      <c r="AC811" s="1" t="s">
        <v>13338</v>
      </c>
    </row>
    <row r="812" spans="1:29" ht="27.6" x14ac:dyDescent="0.3">
      <c r="A812" s="1" t="str">
        <f t="shared" si="12"/>
        <v>1105</v>
      </c>
      <c r="B812" s="1" t="s">
        <v>13339</v>
      </c>
      <c r="C812" s="1" t="s">
        <v>13340</v>
      </c>
      <c r="D812" s="1">
        <v>3</v>
      </c>
      <c r="F812" s="1" t="s">
        <v>13341</v>
      </c>
      <c r="G812" s="1" t="s">
        <v>13341</v>
      </c>
      <c r="H812" s="1" t="s">
        <v>13342</v>
      </c>
      <c r="I812" s="1" t="s">
        <v>13343</v>
      </c>
      <c r="J812" s="1" t="s">
        <v>13344</v>
      </c>
      <c r="K812" s="1" t="s">
        <v>13345</v>
      </c>
      <c r="L812" s="1" t="s">
        <v>13346</v>
      </c>
      <c r="M812" s="1" t="s">
        <v>13347</v>
      </c>
      <c r="N812" s="1" t="s">
        <v>13348</v>
      </c>
      <c r="O812" s="1" t="s">
        <v>13349</v>
      </c>
      <c r="P812" s="1" t="s">
        <v>13350</v>
      </c>
      <c r="Q812" s="1" t="s">
        <v>13351</v>
      </c>
      <c r="R812" s="1" t="s">
        <v>13352</v>
      </c>
      <c r="S812" s="1" t="s">
        <v>13353</v>
      </c>
      <c r="T812" s="1" t="s">
        <v>13354</v>
      </c>
      <c r="U812" s="1" t="s">
        <v>13355</v>
      </c>
      <c r="V812" s="1" t="s">
        <v>13356</v>
      </c>
      <c r="W812" s="1" t="s">
        <v>13357</v>
      </c>
      <c r="X812" s="1" t="s">
        <v>13358</v>
      </c>
      <c r="Y812" s="1" t="s">
        <v>13359</v>
      </c>
      <c r="Z812" s="1" t="s">
        <v>13360</v>
      </c>
      <c r="AA812" s="1" t="s">
        <v>13361</v>
      </c>
      <c r="AB812" s="1" t="s">
        <v>13362</v>
      </c>
      <c r="AC812" s="1" t="s">
        <v>13363</v>
      </c>
    </row>
    <row r="813" spans="1:29" x14ac:dyDescent="0.3">
      <c r="A813" s="1" t="str">
        <f t="shared" si="12"/>
        <v>1105</v>
      </c>
      <c r="B813" s="1" t="s">
        <v>13364</v>
      </c>
      <c r="C813" s="1" t="s">
        <v>13365</v>
      </c>
      <c r="D813" s="1">
        <v>4</v>
      </c>
      <c r="E813" s="1" t="s">
        <v>104</v>
      </c>
      <c r="F813" s="1" t="s">
        <v>13366</v>
      </c>
      <c r="G813" s="1" t="s">
        <v>13367</v>
      </c>
      <c r="H813" s="1" t="s">
        <v>13368</v>
      </c>
      <c r="I813" s="1" t="s">
        <v>13369</v>
      </c>
      <c r="J813" s="1" t="s">
        <v>13370</v>
      </c>
      <c r="K813" s="1" t="s">
        <v>13371</v>
      </c>
      <c r="L813" s="1" t="s">
        <v>13372</v>
      </c>
      <c r="M813" s="1" t="s">
        <v>13373</v>
      </c>
      <c r="N813" s="1" t="s">
        <v>13374</v>
      </c>
      <c r="O813" s="1" t="s">
        <v>13375</v>
      </c>
      <c r="P813" s="1" t="s">
        <v>13376</v>
      </c>
      <c r="Q813" s="1" t="s">
        <v>13377</v>
      </c>
      <c r="R813" s="1" t="s">
        <v>13378</v>
      </c>
      <c r="S813" s="1" t="s">
        <v>13379</v>
      </c>
      <c r="T813" s="1" t="s">
        <v>13380</v>
      </c>
      <c r="U813" s="1" t="s">
        <v>13381</v>
      </c>
      <c r="V813" s="1" t="s">
        <v>13382</v>
      </c>
      <c r="W813" s="1" t="s">
        <v>13383</v>
      </c>
      <c r="X813" s="1" t="s">
        <v>13384</v>
      </c>
      <c r="Y813" s="1" t="s">
        <v>13385</v>
      </c>
      <c r="Z813" s="1" t="s">
        <v>13386</v>
      </c>
      <c r="AA813" s="1" t="s">
        <v>13387</v>
      </c>
      <c r="AB813" s="1" t="s">
        <v>13388</v>
      </c>
      <c r="AC813" s="1" t="s">
        <v>13389</v>
      </c>
    </row>
    <row r="814" spans="1:29" ht="27.6" x14ac:dyDescent="0.3">
      <c r="A814" s="1" t="str">
        <f t="shared" si="12"/>
        <v>1105</v>
      </c>
      <c r="B814" s="1" t="s">
        <v>13390</v>
      </c>
      <c r="C814" s="1" t="s">
        <v>13391</v>
      </c>
      <c r="D814" s="1">
        <v>4</v>
      </c>
      <c r="E814" s="1" t="s">
        <v>104</v>
      </c>
      <c r="F814" s="1" t="s">
        <v>13392</v>
      </c>
      <c r="G814" s="1" t="s">
        <v>13393</v>
      </c>
      <c r="H814" s="1" t="s">
        <v>13394</v>
      </c>
      <c r="I814" s="1" t="s">
        <v>13395</v>
      </c>
      <c r="J814" s="1" t="s">
        <v>13396</v>
      </c>
      <c r="K814" s="1" t="s">
        <v>13397</v>
      </c>
      <c r="L814" s="1" t="s">
        <v>13398</v>
      </c>
      <c r="M814" s="1" t="s">
        <v>13399</v>
      </c>
      <c r="N814" s="1" t="s">
        <v>13400</v>
      </c>
      <c r="O814" s="1" t="s">
        <v>13401</v>
      </c>
      <c r="P814" s="1" t="s">
        <v>13402</v>
      </c>
      <c r="Q814" s="1" t="s">
        <v>13403</v>
      </c>
      <c r="R814" s="1" t="s">
        <v>13404</v>
      </c>
      <c r="S814" s="1" t="s">
        <v>13405</v>
      </c>
      <c r="T814" s="1" t="s">
        <v>13406</v>
      </c>
      <c r="U814" s="1" t="s">
        <v>13407</v>
      </c>
      <c r="V814" s="1" t="s">
        <v>13408</v>
      </c>
      <c r="W814" s="1" t="s">
        <v>13409</v>
      </c>
      <c r="X814" s="1" t="s">
        <v>13410</v>
      </c>
      <c r="Y814" s="1" t="s">
        <v>13411</v>
      </c>
      <c r="Z814" s="1" t="s">
        <v>13412</v>
      </c>
      <c r="AA814" s="1" t="s">
        <v>13413</v>
      </c>
      <c r="AB814" s="1" t="s">
        <v>13414</v>
      </c>
      <c r="AC814" s="1" t="s">
        <v>13415</v>
      </c>
    </row>
    <row r="815" spans="1:29" ht="55.2" x14ac:dyDescent="0.3">
      <c r="A815" s="1" t="str">
        <f t="shared" si="12"/>
        <v>1106</v>
      </c>
      <c r="B815" s="1" t="s">
        <v>13416</v>
      </c>
      <c r="C815" s="1" t="s">
        <v>13417</v>
      </c>
      <c r="D815" s="1">
        <v>3</v>
      </c>
      <c r="F815" s="1" t="s">
        <v>13418</v>
      </c>
      <c r="G815" s="1" t="s">
        <v>13418</v>
      </c>
      <c r="H815" s="1" t="s">
        <v>13419</v>
      </c>
      <c r="I815" s="1" t="s">
        <v>13420</v>
      </c>
      <c r="J815" s="1" t="s">
        <v>13421</v>
      </c>
      <c r="K815" s="1" t="s">
        <v>13422</v>
      </c>
      <c r="L815" s="1" t="s">
        <v>13423</v>
      </c>
      <c r="M815" s="1" t="s">
        <v>13424</v>
      </c>
      <c r="N815" s="1" t="s">
        <v>13425</v>
      </c>
      <c r="O815" s="1" t="s">
        <v>13426</v>
      </c>
      <c r="P815" s="1" t="s">
        <v>13427</v>
      </c>
      <c r="Q815" s="1" t="s">
        <v>13428</v>
      </c>
      <c r="R815" s="1" t="s">
        <v>13429</v>
      </c>
      <c r="S815" s="1" t="s">
        <v>13430</v>
      </c>
      <c r="T815" s="1" t="s">
        <v>13431</v>
      </c>
      <c r="U815" s="1" t="s">
        <v>13432</v>
      </c>
      <c r="V815" s="1" t="s">
        <v>13433</v>
      </c>
      <c r="W815" s="1" t="s">
        <v>13434</v>
      </c>
      <c r="X815" s="1" t="s">
        <v>13435</v>
      </c>
      <c r="Y815" s="1" t="s">
        <v>13436</v>
      </c>
      <c r="Z815" s="1" t="s">
        <v>13437</v>
      </c>
      <c r="AA815" s="1" t="s">
        <v>13438</v>
      </c>
      <c r="AB815" s="1" t="s">
        <v>13439</v>
      </c>
      <c r="AC815" s="1" t="s">
        <v>13440</v>
      </c>
    </row>
    <row r="816" spans="1:29" x14ac:dyDescent="0.3">
      <c r="A816" s="1" t="str">
        <f t="shared" si="12"/>
        <v>1106</v>
      </c>
      <c r="B816" s="1" t="s">
        <v>13441</v>
      </c>
      <c r="C816" s="1" t="s">
        <v>13442</v>
      </c>
      <c r="D816" s="1">
        <v>4</v>
      </c>
      <c r="E816" s="1" t="s">
        <v>104</v>
      </c>
      <c r="F816" s="1" t="s">
        <v>13443</v>
      </c>
      <c r="G816" s="1" t="s">
        <v>13444</v>
      </c>
      <c r="H816" s="1" t="s">
        <v>13445</v>
      </c>
      <c r="I816" s="1" t="s">
        <v>13446</v>
      </c>
      <c r="J816" s="1" t="s">
        <v>13447</v>
      </c>
      <c r="K816" s="1" t="s">
        <v>13448</v>
      </c>
      <c r="L816" s="1" t="s">
        <v>13449</v>
      </c>
      <c r="M816" s="1" t="s">
        <v>13450</v>
      </c>
      <c r="N816" s="1" t="s">
        <v>13451</v>
      </c>
      <c r="O816" s="1" t="s">
        <v>13452</v>
      </c>
      <c r="P816" s="1" t="s">
        <v>13453</v>
      </c>
      <c r="Q816" s="1" t="s">
        <v>13454</v>
      </c>
      <c r="R816" s="1" t="s">
        <v>13455</v>
      </c>
      <c r="S816" s="1" t="s">
        <v>13456</v>
      </c>
      <c r="T816" s="1" t="s">
        <v>13457</v>
      </c>
      <c r="U816" s="1" t="s">
        <v>13458</v>
      </c>
      <c r="V816" s="1" t="s">
        <v>13459</v>
      </c>
      <c r="W816" s="1" t="s">
        <v>13460</v>
      </c>
      <c r="X816" s="1" t="s">
        <v>13461</v>
      </c>
      <c r="Y816" s="1" t="s">
        <v>13462</v>
      </c>
      <c r="Z816" s="1" t="s">
        <v>13463</v>
      </c>
      <c r="AA816" s="1" t="s">
        <v>13464</v>
      </c>
      <c r="AB816" s="1" t="s">
        <v>13465</v>
      </c>
      <c r="AC816" s="1" t="s">
        <v>13466</v>
      </c>
    </row>
    <row r="817" spans="1:29" ht="27.6" x14ac:dyDescent="0.3">
      <c r="A817" s="1" t="str">
        <f t="shared" si="12"/>
        <v>1106</v>
      </c>
      <c r="B817" s="1" t="s">
        <v>13467</v>
      </c>
      <c r="C817" s="1" t="s">
        <v>13468</v>
      </c>
      <c r="D817" s="1">
        <v>4</v>
      </c>
      <c r="E817" s="1" t="s">
        <v>104</v>
      </c>
      <c r="F817" s="1" t="s">
        <v>13469</v>
      </c>
      <c r="G817" s="1" t="s">
        <v>13470</v>
      </c>
      <c r="H817" s="1" t="s">
        <v>13471</v>
      </c>
      <c r="I817" s="1" t="s">
        <v>13472</v>
      </c>
      <c r="J817" s="1" t="s">
        <v>13473</v>
      </c>
      <c r="K817" s="1" t="s">
        <v>13474</v>
      </c>
      <c r="L817" s="1" t="s">
        <v>13475</v>
      </c>
      <c r="M817" s="1" t="s">
        <v>13476</v>
      </c>
      <c r="N817" s="1" t="s">
        <v>13477</v>
      </c>
      <c r="O817" s="1" t="s">
        <v>13478</v>
      </c>
      <c r="P817" s="1" t="s">
        <v>13479</v>
      </c>
      <c r="Q817" s="1" t="s">
        <v>13480</v>
      </c>
      <c r="R817" s="1" t="s">
        <v>13481</v>
      </c>
      <c r="S817" s="1" t="s">
        <v>13482</v>
      </c>
      <c r="T817" s="1" t="s">
        <v>13483</v>
      </c>
      <c r="U817" s="1" t="s">
        <v>13484</v>
      </c>
      <c r="V817" s="1" t="s">
        <v>13485</v>
      </c>
      <c r="W817" s="1" t="s">
        <v>13486</v>
      </c>
      <c r="X817" s="1" t="s">
        <v>13487</v>
      </c>
      <c r="Y817" s="1" t="s">
        <v>13488</v>
      </c>
      <c r="Z817" s="1" t="s">
        <v>13489</v>
      </c>
      <c r="AA817" s="1" t="s">
        <v>13490</v>
      </c>
      <c r="AB817" s="1" t="s">
        <v>13491</v>
      </c>
      <c r="AC817" s="1" t="s">
        <v>13492</v>
      </c>
    </row>
    <row r="818" spans="1:29" x14ac:dyDescent="0.3">
      <c r="A818" s="1" t="str">
        <f t="shared" si="12"/>
        <v>1106</v>
      </c>
      <c r="B818" s="1" t="s">
        <v>13493</v>
      </c>
      <c r="C818" s="1" t="s">
        <v>13494</v>
      </c>
      <c r="D818" s="1">
        <v>4</v>
      </c>
      <c r="E818" s="1" t="s">
        <v>104</v>
      </c>
      <c r="F818" s="1" t="s">
        <v>13495</v>
      </c>
      <c r="G818" s="1" t="s">
        <v>13496</v>
      </c>
      <c r="H818" s="1" t="s">
        <v>13497</v>
      </c>
      <c r="I818" s="1" t="s">
        <v>13498</v>
      </c>
      <c r="J818" s="1" t="s">
        <v>13499</v>
      </c>
      <c r="K818" s="1" t="s">
        <v>13500</v>
      </c>
      <c r="L818" s="1" t="s">
        <v>13501</v>
      </c>
      <c r="M818" s="1" t="s">
        <v>13502</v>
      </c>
      <c r="N818" s="1" t="s">
        <v>13503</v>
      </c>
      <c r="O818" s="1" t="s">
        <v>13504</v>
      </c>
      <c r="P818" s="1" t="s">
        <v>13505</v>
      </c>
      <c r="Q818" s="1" t="s">
        <v>13506</v>
      </c>
      <c r="R818" s="1" t="s">
        <v>13507</v>
      </c>
      <c r="S818" s="1" t="s">
        <v>13508</v>
      </c>
      <c r="T818" s="1" t="s">
        <v>13509</v>
      </c>
      <c r="U818" s="1" t="s">
        <v>13510</v>
      </c>
      <c r="V818" s="1" t="s">
        <v>13511</v>
      </c>
      <c r="W818" s="1" t="s">
        <v>13512</v>
      </c>
      <c r="X818" s="1" t="s">
        <v>13513</v>
      </c>
      <c r="Y818" s="1" t="s">
        <v>13514</v>
      </c>
      <c r="Z818" s="1" t="s">
        <v>13515</v>
      </c>
      <c r="AA818" s="1" t="s">
        <v>13516</v>
      </c>
      <c r="AB818" s="1" t="s">
        <v>13517</v>
      </c>
      <c r="AC818" s="1" t="s">
        <v>13518</v>
      </c>
    </row>
    <row r="819" spans="1:29" x14ac:dyDescent="0.3">
      <c r="A819" s="1" t="str">
        <f t="shared" si="12"/>
        <v>1107</v>
      </c>
      <c r="B819" s="1" t="s">
        <v>13519</v>
      </c>
      <c r="C819" s="1" t="s">
        <v>13520</v>
      </c>
      <c r="D819" s="1">
        <v>3</v>
      </c>
      <c r="F819" s="1" t="s">
        <v>13521</v>
      </c>
      <c r="G819" s="1" t="s">
        <v>13521</v>
      </c>
      <c r="H819" s="1" t="s">
        <v>13522</v>
      </c>
      <c r="I819" s="1" t="s">
        <v>13523</v>
      </c>
      <c r="J819" s="1" t="s">
        <v>13524</v>
      </c>
      <c r="K819" s="1" t="s">
        <v>13525</v>
      </c>
      <c r="L819" s="1" t="s">
        <v>13526</v>
      </c>
      <c r="M819" s="1" t="s">
        <v>13527</v>
      </c>
      <c r="N819" s="1" t="s">
        <v>13528</v>
      </c>
      <c r="O819" s="1" t="s">
        <v>13529</v>
      </c>
      <c r="P819" s="1" t="s">
        <v>13530</v>
      </c>
      <c r="Q819" s="1" t="s">
        <v>13531</v>
      </c>
      <c r="R819" s="1" t="s">
        <v>13532</v>
      </c>
      <c r="S819" s="1" t="s">
        <v>13533</v>
      </c>
      <c r="T819" s="1" t="s">
        <v>13534</v>
      </c>
      <c r="U819" s="1" t="s">
        <v>13535</v>
      </c>
      <c r="V819" s="1" t="s">
        <v>13536</v>
      </c>
      <c r="W819" s="1" t="s">
        <v>13537</v>
      </c>
      <c r="X819" s="1" t="s">
        <v>13538</v>
      </c>
      <c r="Y819" s="1" t="s">
        <v>13539</v>
      </c>
      <c r="Z819" s="1" t="s">
        <v>13540</v>
      </c>
      <c r="AA819" s="1" t="s">
        <v>13541</v>
      </c>
      <c r="AB819" s="1" t="s">
        <v>13542</v>
      </c>
      <c r="AC819" s="1" t="s">
        <v>13543</v>
      </c>
    </row>
    <row r="820" spans="1:29" x14ac:dyDescent="0.3">
      <c r="A820" s="1" t="str">
        <f t="shared" si="12"/>
        <v>1107</v>
      </c>
      <c r="B820" s="1" t="s">
        <v>13544</v>
      </c>
      <c r="C820" s="1" t="s">
        <v>13545</v>
      </c>
      <c r="D820" s="1">
        <v>4</v>
      </c>
      <c r="E820" s="1" t="s">
        <v>104</v>
      </c>
      <c r="F820" s="1" t="s">
        <v>13546</v>
      </c>
      <c r="G820" s="1" t="s">
        <v>13547</v>
      </c>
      <c r="H820" s="1" t="s">
        <v>13548</v>
      </c>
      <c r="I820" s="1" t="s">
        <v>13549</v>
      </c>
      <c r="J820" s="1" t="s">
        <v>13550</v>
      </c>
      <c r="K820" s="1" t="s">
        <v>13551</v>
      </c>
      <c r="L820" s="1" t="s">
        <v>13552</v>
      </c>
      <c r="M820" s="1" t="s">
        <v>13553</v>
      </c>
      <c r="N820" s="1" t="s">
        <v>13554</v>
      </c>
      <c r="O820" s="1" t="s">
        <v>13555</v>
      </c>
      <c r="P820" s="1" t="s">
        <v>13556</v>
      </c>
      <c r="Q820" s="1" t="s">
        <v>13557</v>
      </c>
      <c r="R820" s="1" t="s">
        <v>13558</v>
      </c>
      <c r="S820" s="1" t="s">
        <v>13559</v>
      </c>
      <c r="T820" s="1" t="s">
        <v>13560</v>
      </c>
      <c r="U820" s="1" t="s">
        <v>13561</v>
      </c>
      <c r="V820" s="1" t="s">
        <v>13562</v>
      </c>
      <c r="W820" s="1" t="s">
        <v>13563</v>
      </c>
      <c r="X820" s="1" t="s">
        <v>13564</v>
      </c>
      <c r="Y820" s="1" t="s">
        <v>13565</v>
      </c>
      <c r="Z820" s="1" t="s">
        <v>13566</v>
      </c>
      <c r="AA820" s="1" t="s">
        <v>13549</v>
      </c>
      <c r="AB820" s="1" t="s">
        <v>13567</v>
      </c>
      <c r="AC820" s="1" t="s">
        <v>13568</v>
      </c>
    </row>
    <row r="821" spans="1:29" x14ac:dyDescent="0.3">
      <c r="A821" s="1" t="str">
        <f t="shared" si="12"/>
        <v>1107</v>
      </c>
      <c r="B821" s="1" t="s">
        <v>13569</v>
      </c>
      <c r="C821" s="1" t="s">
        <v>13570</v>
      </c>
      <c r="D821" s="1">
        <v>4</v>
      </c>
      <c r="E821" s="1" t="s">
        <v>104</v>
      </c>
      <c r="F821" s="1" t="s">
        <v>13571</v>
      </c>
      <c r="G821" s="1" t="s">
        <v>13572</v>
      </c>
      <c r="H821" s="1" t="s">
        <v>13573</v>
      </c>
      <c r="I821" s="1" t="s">
        <v>13574</v>
      </c>
      <c r="J821" s="1" t="s">
        <v>13575</v>
      </c>
      <c r="K821" s="1" t="s">
        <v>13576</v>
      </c>
      <c r="L821" s="1" t="s">
        <v>13577</v>
      </c>
      <c r="M821" s="1" t="s">
        <v>13578</v>
      </c>
      <c r="N821" s="1" t="s">
        <v>13579</v>
      </c>
      <c r="O821" s="1" t="s">
        <v>13580</v>
      </c>
      <c r="P821" s="1" t="s">
        <v>13581</v>
      </c>
      <c r="Q821" s="1" t="s">
        <v>13582</v>
      </c>
      <c r="R821" s="1" t="s">
        <v>13583</v>
      </c>
      <c r="S821" s="1" t="s">
        <v>13584</v>
      </c>
      <c r="T821" s="1" t="s">
        <v>13585</v>
      </c>
      <c r="U821" s="1" t="s">
        <v>13586</v>
      </c>
      <c r="V821" s="1" t="s">
        <v>13587</v>
      </c>
      <c r="W821" s="1" t="s">
        <v>13588</v>
      </c>
      <c r="X821" s="1" t="s">
        <v>13589</v>
      </c>
      <c r="Y821" s="1" t="s">
        <v>13590</v>
      </c>
      <c r="Z821" s="1" t="s">
        <v>13591</v>
      </c>
      <c r="AA821" s="1" t="s">
        <v>13574</v>
      </c>
      <c r="AB821" s="1" t="s">
        <v>13592</v>
      </c>
      <c r="AC821" s="1" t="s">
        <v>13593</v>
      </c>
    </row>
    <row r="822" spans="1:29" x14ac:dyDescent="0.3">
      <c r="A822" s="1" t="str">
        <f t="shared" si="12"/>
        <v>1108</v>
      </c>
      <c r="B822" s="1" t="s">
        <v>13594</v>
      </c>
      <c r="C822" s="1" t="s">
        <v>13595</v>
      </c>
      <c r="D822" s="1">
        <v>3</v>
      </c>
      <c r="F822" s="1" t="s">
        <v>13596</v>
      </c>
      <c r="G822" s="1" t="s">
        <v>13596</v>
      </c>
      <c r="H822" s="1" t="s">
        <v>13597</v>
      </c>
      <c r="I822" s="1" t="s">
        <v>13598</v>
      </c>
      <c r="J822" s="1" t="s">
        <v>13599</v>
      </c>
      <c r="K822" s="1" t="s">
        <v>13600</v>
      </c>
      <c r="L822" s="1" t="s">
        <v>13601</v>
      </c>
      <c r="M822" s="1" t="s">
        <v>13602</v>
      </c>
      <c r="N822" s="1" t="s">
        <v>13603</v>
      </c>
      <c r="O822" s="1" t="s">
        <v>13604</v>
      </c>
      <c r="P822" s="1" t="s">
        <v>13605</v>
      </c>
      <c r="Q822" s="1" t="s">
        <v>13606</v>
      </c>
      <c r="R822" s="1" t="s">
        <v>13607</v>
      </c>
      <c r="S822" s="1" t="s">
        <v>13608</v>
      </c>
      <c r="T822" s="1" t="s">
        <v>13609</v>
      </c>
      <c r="U822" s="1" t="s">
        <v>13610</v>
      </c>
      <c r="V822" s="1" t="s">
        <v>13611</v>
      </c>
      <c r="W822" s="1" t="s">
        <v>13612</v>
      </c>
      <c r="X822" s="1" t="s">
        <v>13613</v>
      </c>
      <c r="Y822" s="1" t="s">
        <v>13614</v>
      </c>
      <c r="Z822" s="1" t="s">
        <v>13615</v>
      </c>
      <c r="AA822" s="1" t="s">
        <v>13616</v>
      </c>
      <c r="AB822" s="1" t="s">
        <v>13606</v>
      </c>
      <c r="AC822" s="1" t="s">
        <v>13617</v>
      </c>
    </row>
    <row r="823" spans="1:29" x14ac:dyDescent="0.3">
      <c r="A823" s="1" t="str">
        <f t="shared" si="12"/>
        <v>1108</v>
      </c>
      <c r="B823" s="1" t="s">
        <v>13618</v>
      </c>
      <c r="D823" s="1">
        <v>4</v>
      </c>
      <c r="E823" s="1" t="s">
        <v>104</v>
      </c>
      <c r="F823" s="1" t="s">
        <v>13619</v>
      </c>
      <c r="G823" s="1" t="s">
        <v>13620</v>
      </c>
      <c r="H823" s="1" t="s">
        <v>13621</v>
      </c>
      <c r="I823" s="1" t="s">
        <v>13622</v>
      </c>
      <c r="J823" s="1" t="s">
        <v>13623</v>
      </c>
      <c r="K823" s="1" t="s">
        <v>13624</v>
      </c>
      <c r="L823" s="1" t="s">
        <v>13625</v>
      </c>
      <c r="M823" s="1" t="s">
        <v>13626</v>
      </c>
      <c r="N823" s="1" t="s">
        <v>13627</v>
      </c>
      <c r="O823" s="1" t="s">
        <v>13628</v>
      </c>
      <c r="P823" s="1" t="s">
        <v>13629</v>
      </c>
      <c r="Q823" s="1" t="s">
        <v>13630</v>
      </c>
      <c r="R823" s="1" t="s">
        <v>13631</v>
      </c>
      <c r="S823" s="1" t="s">
        <v>13632</v>
      </c>
      <c r="T823" s="1" t="s">
        <v>13633</v>
      </c>
      <c r="U823" s="1" t="s">
        <v>13634</v>
      </c>
      <c r="V823" s="1" t="s">
        <v>13635</v>
      </c>
      <c r="W823" s="1" t="s">
        <v>13636</v>
      </c>
      <c r="X823" s="1" t="s">
        <v>13637</v>
      </c>
      <c r="Y823" s="1" t="s">
        <v>13638</v>
      </c>
      <c r="Z823" s="1" t="s">
        <v>13639</v>
      </c>
      <c r="AA823" s="1" t="s">
        <v>13622</v>
      </c>
      <c r="AB823" s="1" t="s">
        <v>13640</v>
      </c>
      <c r="AC823" s="1" t="s">
        <v>13641</v>
      </c>
    </row>
    <row r="824" spans="1:29" x14ac:dyDescent="0.3">
      <c r="A824" s="1" t="str">
        <f t="shared" si="12"/>
        <v>1108</v>
      </c>
      <c r="B824" s="1" t="s">
        <v>13642</v>
      </c>
      <c r="C824" s="1" t="s">
        <v>13643</v>
      </c>
      <c r="D824" s="1">
        <v>5</v>
      </c>
      <c r="E824" s="1" t="s">
        <v>130</v>
      </c>
      <c r="F824" s="1" t="s">
        <v>13644</v>
      </c>
      <c r="G824" s="1" t="s">
        <v>13645</v>
      </c>
      <c r="H824" s="1" t="s">
        <v>13646</v>
      </c>
      <c r="I824" s="1" t="s">
        <v>13647</v>
      </c>
      <c r="J824" s="1" t="s">
        <v>13648</v>
      </c>
      <c r="K824" s="1" t="s">
        <v>13114</v>
      </c>
      <c r="L824" s="1" t="s">
        <v>13115</v>
      </c>
      <c r="M824" s="1" t="s">
        <v>13649</v>
      </c>
      <c r="N824" s="1" t="s">
        <v>13650</v>
      </c>
      <c r="O824" s="1" t="s">
        <v>13651</v>
      </c>
      <c r="P824" s="1" t="s">
        <v>13652</v>
      </c>
      <c r="Q824" s="1" t="s">
        <v>13653</v>
      </c>
      <c r="R824" s="1" t="s">
        <v>13654</v>
      </c>
      <c r="S824" s="1" t="s">
        <v>13655</v>
      </c>
      <c r="T824" s="1" t="s">
        <v>13656</v>
      </c>
      <c r="U824" s="1" t="s">
        <v>13657</v>
      </c>
      <c r="V824" s="1" t="s">
        <v>13658</v>
      </c>
      <c r="W824" s="1" t="s">
        <v>13659</v>
      </c>
      <c r="X824" s="1" t="s">
        <v>13660</v>
      </c>
      <c r="Y824" s="1" t="s">
        <v>13661</v>
      </c>
      <c r="Z824" s="1" t="s">
        <v>13662</v>
      </c>
      <c r="AA824" s="1" t="s">
        <v>13647</v>
      </c>
      <c r="AB824" s="1" t="s">
        <v>13653</v>
      </c>
      <c r="AC824" s="1" t="s">
        <v>13663</v>
      </c>
    </row>
    <row r="825" spans="1:29" x14ac:dyDescent="0.3">
      <c r="A825" s="1" t="str">
        <f t="shared" si="12"/>
        <v>1108</v>
      </c>
      <c r="B825" s="1" t="s">
        <v>13664</v>
      </c>
      <c r="C825" s="1" t="s">
        <v>13665</v>
      </c>
      <c r="D825" s="1">
        <v>5</v>
      </c>
      <c r="E825" s="1" t="s">
        <v>130</v>
      </c>
      <c r="F825" s="1" t="s">
        <v>13666</v>
      </c>
      <c r="G825" s="1" t="s">
        <v>13667</v>
      </c>
      <c r="H825" s="1" t="s">
        <v>13668</v>
      </c>
      <c r="I825" s="1" t="s">
        <v>13669</v>
      </c>
      <c r="J825" s="1" t="s">
        <v>13670</v>
      </c>
      <c r="K825" s="1" t="s">
        <v>13138</v>
      </c>
      <c r="L825" s="1" t="s">
        <v>13139</v>
      </c>
      <c r="M825" s="1" t="s">
        <v>13671</v>
      </c>
      <c r="N825" s="1" t="s">
        <v>13672</v>
      </c>
      <c r="O825" s="1" t="s">
        <v>13673</v>
      </c>
      <c r="P825" s="1" t="s">
        <v>13674</v>
      </c>
      <c r="Q825" s="1" t="s">
        <v>13675</v>
      </c>
      <c r="R825" s="1" t="s">
        <v>13676</v>
      </c>
      <c r="S825" s="1" t="s">
        <v>13677</v>
      </c>
      <c r="T825" s="1" t="s">
        <v>13678</v>
      </c>
      <c r="U825" s="1" t="s">
        <v>13679</v>
      </c>
      <c r="V825" s="1" t="s">
        <v>13680</v>
      </c>
      <c r="W825" s="1" t="s">
        <v>13681</v>
      </c>
      <c r="X825" s="1" t="s">
        <v>13682</v>
      </c>
      <c r="Y825" s="1" t="s">
        <v>13683</v>
      </c>
      <c r="Z825" s="1" t="s">
        <v>13684</v>
      </c>
      <c r="AA825" s="1" t="s">
        <v>13685</v>
      </c>
      <c r="AB825" s="1" t="s">
        <v>13686</v>
      </c>
      <c r="AC825" s="1" t="s">
        <v>13687</v>
      </c>
    </row>
    <row r="826" spans="1:29" x14ac:dyDescent="0.3">
      <c r="A826" s="1" t="str">
        <f t="shared" si="12"/>
        <v>1108</v>
      </c>
      <c r="B826" s="1" t="s">
        <v>13688</v>
      </c>
      <c r="C826" s="1" t="s">
        <v>13689</v>
      </c>
      <c r="D826" s="1">
        <v>5</v>
      </c>
      <c r="E826" s="1" t="s">
        <v>130</v>
      </c>
      <c r="F826" s="1" t="s">
        <v>13690</v>
      </c>
      <c r="G826" s="1" t="s">
        <v>13691</v>
      </c>
      <c r="H826" s="1" t="s">
        <v>13692</v>
      </c>
      <c r="I826" s="1" t="s">
        <v>13693</v>
      </c>
      <c r="J826" s="1" t="s">
        <v>13694</v>
      </c>
      <c r="K826" s="1" t="s">
        <v>13695</v>
      </c>
      <c r="L826" s="1" t="s">
        <v>13696</v>
      </c>
      <c r="M826" s="1" t="s">
        <v>13697</v>
      </c>
      <c r="N826" s="1" t="s">
        <v>13698</v>
      </c>
      <c r="O826" s="1" t="s">
        <v>13699</v>
      </c>
      <c r="P826" s="1" t="s">
        <v>13700</v>
      </c>
      <c r="Q826" s="1" t="s">
        <v>13701</v>
      </c>
      <c r="R826" s="1" t="s">
        <v>13702</v>
      </c>
      <c r="S826" s="1" t="s">
        <v>13703</v>
      </c>
      <c r="T826" s="1" t="s">
        <v>13704</v>
      </c>
      <c r="U826" s="1" t="s">
        <v>13705</v>
      </c>
      <c r="V826" s="1" t="s">
        <v>13706</v>
      </c>
      <c r="W826" s="1" t="s">
        <v>13707</v>
      </c>
      <c r="X826" s="1" t="s">
        <v>13708</v>
      </c>
      <c r="Y826" s="1" t="s">
        <v>13709</v>
      </c>
      <c r="Z826" s="1" t="s">
        <v>13710</v>
      </c>
      <c r="AA826" s="1" t="s">
        <v>13711</v>
      </c>
      <c r="AB826" s="1" t="s">
        <v>13712</v>
      </c>
      <c r="AC826" s="1" t="s">
        <v>13713</v>
      </c>
    </row>
    <row r="827" spans="1:29" x14ac:dyDescent="0.3">
      <c r="A827" s="1" t="str">
        <f t="shared" si="12"/>
        <v>1108</v>
      </c>
      <c r="B827" s="1" t="s">
        <v>13714</v>
      </c>
      <c r="C827" s="1" t="s">
        <v>13715</v>
      </c>
      <c r="D827" s="1">
        <v>5</v>
      </c>
      <c r="E827" s="1" t="s">
        <v>130</v>
      </c>
      <c r="F827" s="1" t="s">
        <v>13716</v>
      </c>
      <c r="G827" s="1" t="s">
        <v>13717</v>
      </c>
      <c r="H827" s="1" t="s">
        <v>13718</v>
      </c>
      <c r="I827" s="1" t="s">
        <v>13719</v>
      </c>
      <c r="J827" s="1" t="s">
        <v>13720</v>
      </c>
      <c r="K827" s="1" t="s">
        <v>13721</v>
      </c>
      <c r="L827" s="1" t="s">
        <v>13722</v>
      </c>
      <c r="M827" s="1" t="s">
        <v>13723</v>
      </c>
      <c r="N827" s="1" t="s">
        <v>13724</v>
      </c>
      <c r="O827" s="1" t="s">
        <v>13725</v>
      </c>
      <c r="P827" s="1" t="s">
        <v>13726</v>
      </c>
      <c r="Q827" s="1" t="s">
        <v>13727</v>
      </c>
      <c r="R827" s="1" t="s">
        <v>13728</v>
      </c>
      <c r="S827" s="1" t="s">
        <v>13729</v>
      </c>
      <c r="T827" s="1" t="s">
        <v>13730</v>
      </c>
      <c r="U827" s="1" t="s">
        <v>13731</v>
      </c>
      <c r="V827" s="1" t="s">
        <v>13732</v>
      </c>
      <c r="W827" s="1" t="s">
        <v>13733</v>
      </c>
      <c r="X827" s="1" t="s">
        <v>13734</v>
      </c>
      <c r="Y827" s="1" t="s">
        <v>13735</v>
      </c>
      <c r="Z827" s="1" t="s">
        <v>13736</v>
      </c>
      <c r="AA827" s="1" t="s">
        <v>13737</v>
      </c>
      <c r="AB827" s="1" t="s">
        <v>13738</v>
      </c>
      <c r="AC827" s="1" t="s">
        <v>13739</v>
      </c>
    </row>
    <row r="828" spans="1:29" x14ac:dyDescent="0.3">
      <c r="A828" s="1" t="str">
        <f t="shared" si="12"/>
        <v>1108</v>
      </c>
      <c r="B828" s="1" t="s">
        <v>13740</v>
      </c>
      <c r="C828" s="1" t="s">
        <v>13741</v>
      </c>
      <c r="D828" s="1">
        <v>5</v>
      </c>
      <c r="E828" s="1" t="s">
        <v>130</v>
      </c>
      <c r="F828" s="1" t="s">
        <v>13742</v>
      </c>
      <c r="G828" s="1" t="s">
        <v>13743</v>
      </c>
      <c r="H828" s="1" t="s">
        <v>13744</v>
      </c>
      <c r="I828" s="1" t="s">
        <v>13745</v>
      </c>
      <c r="J828" s="1" t="s">
        <v>13746</v>
      </c>
      <c r="K828" s="1" t="s">
        <v>13747</v>
      </c>
      <c r="L828" s="1" t="s">
        <v>13748</v>
      </c>
      <c r="M828" s="1" t="s">
        <v>13749</v>
      </c>
      <c r="N828" s="1" t="s">
        <v>13750</v>
      </c>
      <c r="O828" s="1" t="s">
        <v>13751</v>
      </c>
      <c r="P828" s="1" t="s">
        <v>13752</v>
      </c>
      <c r="Q828" s="1" t="s">
        <v>13753</v>
      </c>
      <c r="R828" s="1" t="s">
        <v>13754</v>
      </c>
      <c r="S828" s="1" t="s">
        <v>13755</v>
      </c>
      <c r="T828" s="1" t="s">
        <v>13756</v>
      </c>
      <c r="U828" s="1" t="s">
        <v>13757</v>
      </c>
      <c r="V828" s="1" t="s">
        <v>13758</v>
      </c>
      <c r="W828" s="1" t="s">
        <v>13759</v>
      </c>
      <c r="X828" s="1" t="s">
        <v>13760</v>
      </c>
      <c r="Y828" s="1" t="s">
        <v>13761</v>
      </c>
      <c r="Z828" s="1" t="s">
        <v>13762</v>
      </c>
      <c r="AA828" s="1" t="s">
        <v>13763</v>
      </c>
      <c r="AB828" s="1" t="s">
        <v>13764</v>
      </c>
      <c r="AC828" s="1" t="s">
        <v>13765</v>
      </c>
    </row>
    <row r="829" spans="1:29" x14ac:dyDescent="0.3">
      <c r="A829" s="1" t="str">
        <f t="shared" si="12"/>
        <v>1108</v>
      </c>
      <c r="B829" s="1" t="s">
        <v>13766</v>
      </c>
      <c r="C829" s="1" t="s">
        <v>13767</v>
      </c>
      <c r="D829" s="1">
        <v>4</v>
      </c>
      <c r="E829" s="1" t="s">
        <v>104</v>
      </c>
      <c r="F829" s="1" t="s">
        <v>13768</v>
      </c>
      <c r="G829" s="1" t="s">
        <v>13769</v>
      </c>
      <c r="H829" s="1" t="s">
        <v>13770</v>
      </c>
      <c r="I829" s="1" t="s">
        <v>13769</v>
      </c>
      <c r="J829" s="1" t="s">
        <v>13769</v>
      </c>
      <c r="K829" s="1" t="s">
        <v>13769</v>
      </c>
      <c r="L829" s="1" t="s">
        <v>13771</v>
      </c>
      <c r="M829" s="1" t="s">
        <v>13772</v>
      </c>
      <c r="N829" s="1" t="s">
        <v>13773</v>
      </c>
      <c r="O829" s="1" t="s">
        <v>13774</v>
      </c>
      <c r="P829" s="1" t="s">
        <v>13775</v>
      </c>
      <c r="Q829" s="1" t="s">
        <v>13776</v>
      </c>
      <c r="R829" s="1" t="s">
        <v>13769</v>
      </c>
      <c r="S829" s="1" t="s">
        <v>13772</v>
      </c>
      <c r="T829" s="1" t="s">
        <v>13777</v>
      </c>
      <c r="U829" s="1" t="s">
        <v>13778</v>
      </c>
      <c r="V829" s="1" t="s">
        <v>13772</v>
      </c>
      <c r="W829" s="1" t="s">
        <v>13779</v>
      </c>
      <c r="X829" s="1" t="s">
        <v>13772</v>
      </c>
      <c r="Y829" s="1" t="s">
        <v>13772</v>
      </c>
      <c r="Z829" s="1" t="s">
        <v>13780</v>
      </c>
      <c r="AA829" s="1" t="s">
        <v>13781</v>
      </c>
      <c r="AB829" s="1" t="s">
        <v>13769</v>
      </c>
      <c r="AC829" s="1" t="s">
        <v>13769</v>
      </c>
    </row>
    <row r="830" spans="1:29" x14ac:dyDescent="0.3">
      <c r="A830" s="1" t="str">
        <f t="shared" si="12"/>
        <v>1109</v>
      </c>
      <c r="B830" s="1" t="s">
        <v>13782</v>
      </c>
      <c r="C830" s="1" t="s">
        <v>13783</v>
      </c>
      <c r="D830" s="1">
        <v>3</v>
      </c>
      <c r="F830" s="1" t="s">
        <v>13784</v>
      </c>
      <c r="G830" s="1" t="s">
        <v>13784</v>
      </c>
      <c r="H830" s="1" t="s">
        <v>13785</v>
      </c>
      <c r="I830" s="1" t="s">
        <v>13786</v>
      </c>
      <c r="J830" s="1" t="s">
        <v>13787</v>
      </c>
      <c r="K830" s="1" t="s">
        <v>13788</v>
      </c>
      <c r="L830" s="1" t="s">
        <v>13789</v>
      </c>
      <c r="M830" s="1" t="s">
        <v>13790</v>
      </c>
      <c r="N830" s="1" t="s">
        <v>13791</v>
      </c>
      <c r="O830" s="1" t="s">
        <v>13792</v>
      </c>
      <c r="P830" s="1" t="s">
        <v>13793</v>
      </c>
      <c r="Q830" s="1" t="s">
        <v>13794</v>
      </c>
      <c r="R830" s="1" t="s">
        <v>13795</v>
      </c>
      <c r="S830" s="1" t="s">
        <v>13796</v>
      </c>
      <c r="T830" s="1" t="s">
        <v>13797</v>
      </c>
      <c r="U830" s="1" t="s">
        <v>13798</v>
      </c>
      <c r="V830" s="1" t="s">
        <v>13799</v>
      </c>
      <c r="W830" s="1" t="s">
        <v>13800</v>
      </c>
      <c r="X830" s="1" t="s">
        <v>13801</v>
      </c>
      <c r="Y830" s="1" t="s">
        <v>13802</v>
      </c>
      <c r="Z830" s="1" t="s">
        <v>13803</v>
      </c>
      <c r="AA830" s="1" t="s">
        <v>13804</v>
      </c>
      <c r="AB830" s="1" t="s">
        <v>13805</v>
      </c>
      <c r="AC830" s="1" t="s">
        <v>13806</v>
      </c>
    </row>
    <row r="831" spans="1:29" ht="55.2" x14ac:dyDescent="0.3">
      <c r="A831" s="1" t="str">
        <f t="shared" si="12"/>
        <v>1200</v>
      </c>
      <c r="B831" s="1" t="s">
        <v>13807</v>
      </c>
      <c r="C831" s="1" t="s">
        <v>13808</v>
      </c>
      <c r="D831" s="1">
        <v>2</v>
      </c>
      <c r="F831" s="1" t="s">
        <v>13809</v>
      </c>
      <c r="G831" s="1" t="s">
        <v>13809</v>
      </c>
      <c r="H831" s="1" t="s">
        <v>13810</v>
      </c>
      <c r="I831" s="1" t="s">
        <v>13811</v>
      </c>
      <c r="J831" s="1" t="s">
        <v>13812</v>
      </c>
      <c r="K831" s="1" t="s">
        <v>13813</v>
      </c>
      <c r="L831" s="1" t="s">
        <v>13814</v>
      </c>
      <c r="M831" s="1" t="s">
        <v>13815</v>
      </c>
      <c r="N831" s="1" t="s">
        <v>13816</v>
      </c>
      <c r="O831" s="1" t="s">
        <v>13817</v>
      </c>
      <c r="P831" s="1" t="s">
        <v>13818</v>
      </c>
      <c r="Q831" s="1" t="s">
        <v>13819</v>
      </c>
      <c r="R831" s="1" t="s">
        <v>13820</v>
      </c>
      <c r="S831" s="1" t="s">
        <v>13821</v>
      </c>
      <c r="T831" s="1" t="s">
        <v>13822</v>
      </c>
      <c r="U831" s="1" t="s">
        <v>13823</v>
      </c>
      <c r="V831" s="1" t="s">
        <v>13824</v>
      </c>
      <c r="W831" s="1" t="s">
        <v>13825</v>
      </c>
      <c r="X831" s="1" t="s">
        <v>13826</v>
      </c>
      <c r="Y831" s="1" t="s">
        <v>13827</v>
      </c>
      <c r="Z831" s="1" t="s">
        <v>13828</v>
      </c>
      <c r="AA831" s="1" t="s">
        <v>13829</v>
      </c>
      <c r="AB831" s="1" t="s">
        <v>13830</v>
      </c>
      <c r="AC831" s="1" t="s">
        <v>13831</v>
      </c>
    </row>
    <row r="832" spans="1:29" ht="27.6" x14ac:dyDescent="0.3">
      <c r="A832" s="1" t="str">
        <f t="shared" si="12"/>
        <v>1201</v>
      </c>
      <c r="B832" s="1" t="s">
        <v>13832</v>
      </c>
      <c r="C832" s="1" t="s">
        <v>13833</v>
      </c>
      <c r="D832" s="1">
        <v>3</v>
      </c>
      <c r="F832" s="1" t="s">
        <v>13834</v>
      </c>
      <c r="G832" s="1" t="s">
        <v>13834</v>
      </c>
      <c r="H832" s="1" t="s">
        <v>13835</v>
      </c>
      <c r="I832" s="1" t="s">
        <v>13836</v>
      </c>
      <c r="J832" s="1" t="s">
        <v>13837</v>
      </c>
      <c r="K832" s="1" t="s">
        <v>13838</v>
      </c>
      <c r="L832" s="1" t="s">
        <v>13839</v>
      </c>
      <c r="M832" s="1" t="s">
        <v>13840</v>
      </c>
      <c r="N832" s="1" t="s">
        <v>13841</v>
      </c>
      <c r="O832" s="1" t="s">
        <v>13842</v>
      </c>
      <c r="P832" s="1" t="s">
        <v>13843</v>
      </c>
      <c r="Q832" s="1" t="s">
        <v>13844</v>
      </c>
      <c r="R832" s="1" t="s">
        <v>13845</v>
      </c>
      <c r="S832" s="1" t="s">
        <v>13846</v>
      </c>
      <c r="T832" s="1" t="s">
        <v>13847</v>
      </c>
      <c r="U832" s="1" t="s">
        <v>13848</v>
      </c>
      <c r="V832" s="1" t="s">
        <v>13849</v>
      </c>
      <c r="W832" s="1" t="s">
        <v>13850</v>
      </c>
      <c r="X832" s="1" t="s">
        <v>13851</v>
      </c>
      <c r="Y832" s="1" t="s">
        <v>13852</v>
      </c>
      <c r="Z832" s="1" t="s">
        <v>13853</v>
      </c>
      <c r="AA832" s="1" t="s">
        <v>13854</v>
      </c>
      <c r="AB832" s="1" t="s">
        <v>13855</v>
      </c>
      <c r="AC832" s="1" t="s">
        <v>13856</v>
      </c>
    </row>
    <row r="833" spans="1:29" x14ac:dyDescent="0.3">
      <c r="A833" s="1" t="str">
        <f t="shared" si="12"/>
        <v>1201</v>
      </c>
      <c r="B833" s="1" t="s">
        <v>13857</v>
      </c>
      <c r="C833" s="1" t="s">
        <v>13858</v>
      </c>
      <c r="D833" s="1">
        <v>4</v>
      </c>
      <c r="E833" s="1" t="s">
        <v>104</v>
      </c>
      <c r="F833" s="1" t="s">
        <v>7943</v>
      </c>
      <c r="G833" s="1" t="s">
        <v>7944</v>
      </c>
      <c r="H833" s="1" t="s">
        <v>7945</v>
      </c>
      <c r="I833" s="1" t="s">
        <v>13859</v>
      </c>
      <c r="J833" s="1" t="s">
        <v>12509</v>
      </c>
      <c r="K833" s="1" t="s">
        <v>12510</v>
      </c>
      <c r="L833" s="1" t="s">
        <v>7949</v>
      </c>
      <c r="M833" s="1" t="s">
        <v>7950</v>
      </c>
      <c r="N833" s="1" t="s">
        <v>13860</v>
      </c>
      <c r="O833" s="1" t="s">
        <v>13861</v>
      </c>
      <c r="P833" s="1" t="s">
        <v>7953</v>
      </c>
      <c r="Q833" s="1" t="s">
        <v>12513</v>
      </c>
      <c r="R833" s="1" t="s">
        <v>12514</v>
      </c>
      <c r="S833" s="1" t="s">
        <v>13862</v>
      </c>
      <c r="T833" s="1" t="s">
        <v>12516</v>
      </c>
      <c r="U833" s="1" t="s">
        <v>13863</v>
      </c>
      <c r="V833" s="1" t="s">
        <v>7959</v>
      </c>
      <c r="W833" s="1" t="s">
        <v>12518</v>
      </c>
      <c r="X833" s="1" t="s">
        <v>12519</v>
      </c>
      <c r="Y833" s="1" t="s">
        <v>12520</v>
      </c>
      <c r="Z833" s="1" t="s">
        <v>13864</v>
      </c>
      <c r="AA833" s="1" t="s">
        <v>12522</v>
      </c>
      <c r="AB833" s="1" t="s">
        <v>13865</v>
      </c>
      <c r="AC833" s="1" t="s">
        <v>12524</v>
      </c>
    </row>
    <row r="834" spans="1:29" x14ac:dyDescent="0.3">
      <c r="A834" s="1" t="str">
        <f t="shared" si="12"/>
        <v>1201</v>
      </c>
      <c r="B834" s="1" t="s">
        <v>13866</v>
      </c>
      <c r="C834" s="1" t="s">
        <v>13867</v>
      </c>
      <c r="D834" s="1">
        <v>4</v>
      </c>
      <c r="E834" s="1" t="s">
        <v>104</v>
      </c>
      <c r="F834" s="1" t="s">
        <v>157</v>
      </c>
      <c r="G834" s="1" t="s">
        <v>208</v>
      </c>
      <c r="H834" s="1" t="s">
        <v>209</v>
      </c>
      <c r="I834" s="1" t="s">
        <v>210</v>
      </c>
      <c r="J834" s="1" t="s">
        <v>667</v>
      </c>
      <c r="K834" s="1" t="s">
        <v>212</v>
      </c>
      <c r="L834" s="1" t="s">
        <v>213</v>
      </c>
      <c r="M834" s="1" t="s">
        <v>6422</v>
      </c>
      <c r="N834" s="1" t="s">
        <v>215</v>
      </c>
      <c r="O834" s="1" t="s">
        <v>216</v>
      </c>
      <c r="P834" s="1" t="s">
        <v>217</v>
      </c>
      <c r="Q834" s="1" t="s">
        <v>218</v>
      </c>
      <c r="R834" s="1" t="s">
        <v>219</v>
      </c>
      <c r="S834" s="1" t="s">
        <v>2321</v>
      </c>
      <c r="T834" s="1" t="s">
        <v>365</v>
      </c>
      <c r="U834" s="1" t="s">
        <v>6528</v>
      </c>
      <c r="V834" s="1" t="s">
        <v>223</v>
      </c>
      <c r="W834" s="1" t="s">
        <v>212</v>
      </c>
      <c r="X834" s="1" t="s">
        <v>224</v>
      </c>
      <c r="Y834" s="1" t="s">
        <v>2324</v>
      </c>
      <c r="Z834" s="1" t="s">
        <v>226</v>
      </c>
      <c r="AA834" s="1" t="s">
        <v>227</v>
      </c>
      <c r="AB834" s="1" t="s">
        <v>670</v>
      </c>
      <c r="AC834" s="1" t="s">
        <v>229</v>
      </c>
    </row>
    <row r="835" spans="1:29" ht="27.6" x14ac:dyDescent="0.3">
      <c r="A835" s="1" t="str">
        <f t="shared" si="12"/>
        <v>1202</v>
      </c>
      <c r="B835" s="1" t="s">
        <v>13868</v>
      </c>
      <c r="C835" s="1" t="s">
        <v>13869</v>
      </c>
      <c r="D835" s="1">
        <v>3</v>
      </c>
      <c r="F835" s="1" t="s">
        <v>13870</v>
      </c>
      <c r="G835" s="1" t="s">
        <v>13870</v>
      </c>
      <c r="H835" s="1" t="s">
        <v>13871</v>
      </c>
      <c r="I835" s="1" t="s">
        <v>13872</v>
      </c>
      <c r="J835" s="1" t="s">
        <v>13873</v>
      </c>
      <c r="K835" s="1" t="s">
        <v>13874</v>
      </c>
      <c r="L835" s="1" t="s">
        <v>13875</v>
      </c>
      <c r="M835" s="1" t="s">
        <v>13876</v>
      </c>
      <c r="N835" s="1" t="s">
        <v>13877</v>
      </c>
      <c r="O835" s="1" t="s">
        <v>13878</v>
      </c>
      <c r="P835" s="1" t="s">
        <v>13879</v>
      </c>
      <c r="Q835" s="1" t="s">
        <v>13880</v>
      </c>
      <c r="R835" s="1" t="s">
        <v>13881</v>
      </c>
      <c r="S835" s="1" t="s">
        <v>13882</v>
      </c>
      <c r="T835" s="1" t="s">
        <v>13883</v>
      </c>
      <c r="U835" s="1" t="s">
        <v>13884</v>
      </c>
      <c r="V835" s="1" t="s">
        <v>13885</v>
      </c>
      <c r="W835" s="1" t="s">
        <v>13886</v>
      </c>
      <c r="X835" s="1" t="s">
        <v>13887</v>
      </c>
      <c r="Y835" s="1" t="s">
        <v>13888</v>
      </c>
      <c r="Z835" s="1" t="s">
        <v>13889</v>
      </c>
      <c r="AA835" s="1" t="s">
        <v>13890</v>
      </c>
      <c r="AB835" s="1" t="s">
        <v>13891</v>
      </c>
      <c r="AC835" s="1" t="s">
        <v>13892</v>
      </c>
    </row>
    <row r="836" spans="1:29" x14ac:dyDescent="0.3">
      <c r="A836" s="1" t="str">
        <f t="shared" ref="A836:A899" si="13">LEFT(B836,4)</f>
        <v>1202</v>
      </c>
      <c r="B836" s="1" t="s">
        <v>13893</v>
      </c>
      <c r="C836" s="1" t="s">
        <v>13894</v>
      </c>
      <c r="D836" s="1">
        <v>4</v>
      </c>
      <c r="E836" s="1" t="s">
        <v>104</v>
      </c>
      <c r="F836" s="1" t="s">
        <v>7943</v>
      </c>
      <c r="G836" s="1" t="s">
        <v>7944</v>
      </c>
      <c r="H836" s="1" t="s">
        <v>7945</v>
      </c>
      <c r="I836" s="1" t="s">
        <v>13859</v>
      </c>
      <c r="J836" s="1" t="s">
        <v>12509</v>
      </c>
      <c r="K836" s="1" t="s">
        <v>12510</v>
      </c>
      <c r="L836" s="1" t="s">
        <v>7949</v>
      </c>
      <c r="M836" s="1" t="s">
        <v>7950</v>
      </c>
      <c r="N836" s="1" t="s">
        <v>13860</v>
      </c>
      <c r="O836" s="1" t="s">
        <v>13861</v>
      </c>
      <c r="P836" s="1" t="s">
        <v>7953</v>
      </c>
      <c r="Q836" s="1" t="s">
        <v>12513</v>
      </c>
      <c r="R836" s="1" t="s">
        <v>12514</v>
      </c>
      <c r="S836" s="1" t="s">
        <v>13862</v>
      </c>
      <c r="T836" s="1" t="s">
        <v>12516</v>
      </c>
      <c r="U836" s="1" t="s">
        <v>13863</v>
      </c>
      <c r="V836" s="1" t="s">
        <v>7959</v>
      </c>
      <c r="W836" s="1" t="s">
        <v>12518</v>
      </c>
      <c r="X836" s="1" t="s">
        <v>12519</v>
      </c>
      <c r="Y836" s="1" t="s">
        <v>12520</v>
      </c>
      <c r="Z836" s="1" t="s">
        <v>13864</v>
      </c>
      <c r="AA836" s="1" t="s">
        <v>12522</v>
      </c>
      <c r="AB836" s="1" t="s">
        <v>13865</v>
      </c>
      <c r="AC836" s="1" t="s">
        <v>12524</v>
      </c>
    </row>
    <row r="837" spans="1:29" x14ac:dyDescent="0.3">
      <c r="A837" s="1" t="str">
        <f t="shared" si="13"/>
        <v>1202</v>
      </c>
      <c r="B837" s="1" t="s">
        <v>13895</v>
      </c>
      <c r="D837" s="1">
        <v>4</v>
      </c>
      <c r="E837" s="1" t="s">
        <v>104</v>
      </c>
      <c r="F837" s="1" t="s">
        <v>157</v>
      </c>
      <c r="G837" s="1" t="s">
        <v>208</v>
      </c>
      <c r="H837" s="1" t="s">
        <v>209</v>
      </c>
      <c r="I837" s="1" t="s">
        <v>210</v>
      </c>
      <c r="J837" s="1" t="s">
        <v>211</v>
      </c>
      <c r="K837" s="1" t="s">
        <v>212</v>
      </c>
      <c r="L837" s="1" t="s">
        <v>213</v>
      </c>
      <c r="M837" s="1" t="s">
        <v>214</v>
      </c>
      <c r="N837" s="1" t="s">
        <v>215</v>
      </c>
      <c r="O837" s="1" t="s">
        <v>216</v>
      </c>
      <c r="P837" s="1" t="s">
        <v>217</v>
      </c>
      <c r="Q837" s="1" t="s">
        <v>218</v>
      </c>
      <c r="R837" s="1" t="s">
        <v>219</v>
      </c>
      <c r="S837" s="1" t="s">
        <v>2321</v>
      </c>
      <c r="T837" s="1" t="s">
        <v>221</v>
      </c>
      <c r="U837" s="1" t="s">
        <v>222</v>
      </c>
      <c r="V837" s="1" t="s">
        <v>223</v>
      </c>
      <c r="W837" s="1" t="s">
        <v>212</v>
      </c>
      <c r="X837" s="1" t="s">
        <v>224</v>
      </c>
      <c r="Y837" s="1" t="s">
        <v>225</v>
      </c>
      <c r="Z837" s="1" t="s">
        <v>226</v>
      </c>
      <c r="AA837" s="1" t="s">
        <v>227</v>
      </c>
      <c r="AB837" s="1" t="s">
        <v>366</v>
      </c>
      <c r="AC837" s="1" t="s">
        <v>229</v>
      </c>
    </row>
    <row r="838" spans="1:29" x14ac:dyDescent="0.3">
      <c r="A838" s="1" t="str">
        <f t="shared" si="13"/>
        <v>1202</v>
      </c>
      <c r="B838" s="1" t="s">
        <v>13896</v>
      </c>
      <c r="C838" s="1" t="s">
        <v>13897</v>
      </c>
      <c r="D838" s="1">
        <v>5</v>
      </c>
      <c r="E838" s="1" t="s">
        <v>130</v>
      </c>
      <c r="F838" s="1" t="s">
        <v>9782</v>
      </c>
      <c r="G838" s="1" t="s">
        <v>9783</v>
      </c>
      <c r="H838" s="1" t="s">
        <v>9784</v>
      </c>
      <c r="I838" s="1" t="s">
        <v>13898</v>
      </c>
      <c r="J838" s="1" t="s">
        <v>9786</v>
      </c>
      <c r="K838" s="1" t="s">
        <v>13899</v>
      </c>
      <c r="L838" s="1" t="s">
        <v>9788</v>
      </c>
      <c r="M838" s="1" t="s">
        <v>9789</v>
      </c>
      <c r="N838" s="1" t="s">
        <v>13900</v>
      </c>
      <c r="O838" s="1" t="s">
        <v>9791</v>
      </c>
      <c r="P838" s="1" t="s">
        <v>9792</v>
      </c>
      <c r="Q838" s="1" t="s">
        <v>9793</v>
      </c>
      <c r="R838" s="1" t="s">
        <v>13901</v>
      </c>
      <c r="S838" s="1" t="s">
        <v>9795</v>
      </c>
      <c r="T838" s="1" t="s">
        <v>13902</v>
      </c>
      <c r="U838" s="1" t="s">
        <v>9797</v>
      </c>
      <c r="V838" s="1" t="s">
        <v>9798</v>
      </c>
      <c r="W838" s="1" t="s">
        <v>9799</v>
      </c>
      <c r="X838" s="1" t="s">
        <v>13903</v>
      </c>
      <c r="Y838" s="1" t="s">
        <v>9801</v>
      </c>
      <c r="Z838" s="1" t="s">
        <v>9802</v>
      </c>
      <c r="AA838" s="1" t="s">
        <v>13904</v>
      </c>
      <c r="AB838" s="1" t="s">
        <v>13905</v>
      </c>
      <c r="AC838" s="1" t="s">
        <v>9786</v>
      </c>
    </row>
    <row r="839" spans="1:29" x14ac:dyDescent="0.3">
      <c r="A839" s="1" t="str">
        <f t="shared" si="13"/>
        <v>1202</v>
      </c>
      <c r="B839" s="1" t="s">
        <v>13906</v>
      </c>
      <c r="C839" s="1" t="s">
        <v>13907</v>
      </c>
      <c r="D839" s="1">
        <v>5</v>
      </c>
      <c r="E839" s="1" t="s">
        <v>130</v>
      </c>
      <c r="F839" s="1" t="s">
        <v>13908</v>
      </c>
      <c r="G839" s="1" t="s">
        <v>13909</v>
      </c>
      <c r="H839" s="1" t="s">
        <v>13910</v>
      </c>
      <c r="I839" s="1" t="s">
        <v>13911</v>
      </c>
      <c r="J839" s="1" t="s">
        <v>13912</v>
      </c>
      <c r="K839" s="1" t="s">
        <v>13913</v>
      </c>
      <c r="L839" s="1" t="s">
        <v>13914</v>
      </c>
      <c r="M839" s="1" t="s">
        <v>13915</v>
      </c>
      <c r="N839" s="1" t="s">
        <v>13916</v>
      </c>
      <c r="O839" s="1" t="s">
        <v>13917</v>
      </c>
      <c r="P839" s="1" t="s">
        <v>13918</v>
      </c>
      <c r="Q839" s="1" t="s">
        <v>13919</v>
      </c>
      <c r="R839" s="1" t="s">
        <v>13920</v>
      </c>
      <c r="S839" s="1" t="s">
        <v>13921</v>
      </c>
      <c r="T839" s="1" t="s">
        <v>13922</v>
      </c>
      <c r="U839" s="1" t="s">
        <v>13923</v>
      </c>
      <c r="V839" s="1" t="s">
        <v>13924</v>
      </c>
      <c r="W839" s="1" t="s">
        <v>13925</v>
      </c>
      <c r="X839" s="1" t="s">
        <v>13926</v>
      </c>
      <c r="Y839" s="1" t="s">
        <v>13927</v>
      </c>
      <c r="Z839" s="1" t="s">
        <v>13928</v>
      </c>
      <c r="AA839" s="1" t="s">
        <v>13929</v>
      </c>
      <c r="AB839" s="1" t="s">
        <v>13930</v>
      </c>
      <c r="AC839" s="1" t="s">
        <v>13931</v>
      </c>
    </row>
    <row r="840" spans="1:29" x14ac:dyDescent="0.3">
      <c r="A840" s="1" t="str">
        <f t="shared" si="13"/>
        <v>1203</v>
      </c>
      <c r="B840" s="1" t="s">
        <v>13932</v>
      </c>
      <c r="C840" s="1" t="s">
        <v>13933</v>
      </c>
      <c r="D840" s="1">
        <v>3</v>
      </c>
      <c r="F840" s="1" t="s">
        <v>13934</v>
      </c>
      <c r="G840" s="1" t="s">
        <v>13934</v>
      </c>
      <c r="H840" s="1" t="s">
        <v>13935</v>
      </c>
      <c r="I840" s="1" t="s">
        <v>13936</v>
      </c>
      <c r="J840" s="1" t="s">
        <v>13936</v>
      </c>
      <c r="K840" s="1" t="s">
        <v>13936</v>
      </c>
      <c r="L840" s="1" t="s">
        <v>13937</v>
      </c>
      <c r="M840" s="1" t="s">
        <v>13934</v>
      </c>
      <c r="N840" s="1" t="s">
        <v>13936</v>
      </c>
      <c r="O840" s="1" t="s">
        <v>13936</v>
      </c>
      <c r="P840" s="1" t="s">
        <v>13938</v>
      </c>
      <c r="Q840" s="1" t="s">
        <v>13936</v>
      </c>
      <c r="R840" s="1" t="s">
        <v>13936</v>
      </c>
      <c r="S840" s="1" t="s">
        <v>13934</v>
      </c>
      <c r="T840" s="1" t="s">
        <v>13936</v>
      </c>
      <c r="U840" s="1" t="s">
        <v>13936</v>
      </c>
      <c r="V840" s="1" t="s">
        <v>13936</v>
      </c>
      <c r="W840" s="1" t="s">
        <v>13936</v>
      </c>
      <c r="X840" s="1" t="s">
        <v>13936</v>
      </c>
      <c r="Y840" s="1" t="s">
        <v>13934</v>
      </c>
      <c r="Z840" s="1" t="s">
        <v>13939</v>
      </c>
      <c r="AA840" s="1" t="s">
        <v>13936</v>
      </c>
      <c r="AB840" s="1" t="s">
        <v>13936</v>
      </c>
      <c r="AC840" s="1" t="s">
        <v>13936</v>
      </c>
    </row>
    <row r="841" spans="1:29" x14ac:dyDescent="0.3">
      <c r="A841" s="1" t="str">
        <f t="shared" si="13"/>
        <v>1204</v>
      </c>
      <c r="B841" s="1" t="s">
        <v>13940</v>
      </c>
      <c r="C841" s="1" t="s">
        <v>13941</v>
      </c>
      <c r="D841" s="1">
        <v>3</v>
      </c>
      <c r="F841" s="1" t="s">
        <v>13942</v>
      </c>
      <c r="G841" s="1" t="s">
        <v>13942</v>
      </c>
      <c r="H841" s="1" t="s">
        <v>13943</v>
      </c>
      <c r="I841" s="1" t="s">
        <v>13944</v>
      </c>
      <c r="J841" s="1" t="s">
        <v>13945</v>
      </c>
      <c r="K841" s="1" t="s">
        <v>13946</v>
      </c>
      <c r="L841" s="1" t="s">
        <v>13947</v>
      </c>
      <c r="M841" s="1" t="s">
        <v>13948</v>
      </c>
      <c r="N841" s="1" t="s">
        <v>13949</v>
      </c>
      <c r="O841" s="1" t="s">
        <v>13950</v>
      </c>
      <c r="P841" s="1" t="s">
        <v>13951</v>
      </c>
      <c r="Q841" s="1" t="s">
        <v>13952</v>
      </c>
      <c r="R841" s="1" t="s">
        <v>13953</v>
      </c>
      <c r="S841" s="1" t="s">
        <v>13954</v>
      </c>
      <c r="T841" s="1" t="s">
        <v>13955</v>
      </c>
      <c r="U841" s="1" t="s">
        <v>13956</v>
      </c>
      <c r="V841" s="1" t="s">
        <v>13957</v>
      </c>
      <c r="W841" s="1" t="s">
        <v>13958</v>
      </c>
      <c r="X841" s="1" t="s">
        <v>13959</v>
      </c>
      <c r="Y841" s="1" t="s">
        <v>13960</v>
      </c>
      <c r="Z841" s="1" t="s">
        <v>13961</v>
      </c>
      <c r="AA841" s="1" t="s">
        <v>13962</v>
      </c>
      <c r="AB841" s="1" t="s">
        <v>13963</v>
      </c>
      <c r="AC841" s="1" t="s">
        <v>13964</v>
      </c>
    </row>
    <row r="842" spans="1:29" x14ac:dyDescent="0.3">
      <c r="A842" s="1" t="str">
        <f t="shared" si="13"/>
        <v>1205</v>
      </c>
      <c r="B842" s="1" t="s">
        <v>13965</v>
      </c>
      <c r="C842" s="1" t="s">
        <v>13966</v>
      </c>
      <c r="D842" s="1">
        <v>3</v>
      </c>
      <c r="F842" s="1" t="s">
        <v>13967</v>
      </c>
      <c r="G842" s="1" t="s">
        <v>13967</v>
      </c>
      <c r="H842" s="1" t="s">
        <v>13968</v>
      </c>
      <c r="I842" s="1" t="s">
        <v>13969</v>
      </c>
      <c r="J842" s="1" t="s">
        <v>13970</v>
      </c>
      <c r="K842" s="1" t="s">
        <v>13971</v>
      </c>
      <c r="L842" s="1" t="s">
        <v>13972</v>
      </c>
      <c r="M842" s="1" t="s">
        <v>13973</v>
      </c>
      <c r="N842" s="1" t="s">
        <v>13974</v>
      </c>
      <c r="O842" s="1" t="s">
        <v>13975</v>
      </c>
      <c r="P842" s="1" t="s">
        <v>13976</v>
      </c>
      <c r="Q842" s="1" t="s">
        <v>13977</v>
      </c>
      <c r="R842" s="1" t="s">
        <v>13978</v>
      </c>
      <c r="S842" s="1" t="s">
        <v>13979</v>
      </c>
      <c r="T842" s="1" t="s">
        <v>13980</v>
      </c>
      <c r="U842" s="1" t="s">
        <v>13981</v>
      </c>
      <c r="V842" s="1" t="s">
        <v>13982</v>
      </c>
      <c r="W842" s="1" t="s">
        <v>13983</v>
      </c>
      <c r="X842" s="1" t="s">
        <v>13984</v>
      </c>
      <c r="Y842" s="1" t="s">
        <v>13985</v>
      </c>
      <c r="Z842" s="1" t="s">
        <v>13986</v>
      </c>
      <c r="AA842" s="1" t="s">
        <v>13987</v>
      </c>
      <c r="AB842" s="1" t="s">
        <v>13988</v>
      </c>
      <c r="AC842" s="1" t="s">
        <v>13989</v>
      </c>
    </row>
    <row r="843" spans="1:29" ht="27.6" x14ac:dyDescent="0.3">
      <c r="A843" s="1" t="str">
        <f t="shared" si="13"/>
        <v>1205</v>
      </c>
      <c r="B843" s="1" t="s">
        <v>13990</v>
      </c>
      <c r="C843" s="1" t="s">
        <v>13991</v>
      </c>
      <c r="D843" s="1">
        <v>4</v>
      </c>
      <c r="E843" s="1" t="s">
        <v>104</v>
      </c>
      <c r="F843" s="1" t="s">
        <v>13992</v>
      </c>
      <c r="G843" s="1" t="s">
        <v>13993</v>
      </c>
      <c r="H843" s="1" t="s">
        <v>13994</v>
      </c>
      <c r="I843" s="1" t="s">
        <v>13995</v>
      </c>
      <c r="J843" s="1" t="s">
        <v>13996</v>
      </c>
      <c r="K843" s="1" t="s">
        <v>13997</v>
      </c>
      <c r="L843" s="1" t="s">
        <v>13998</v>
      </c>
      <c r="M843" s="1" t="s">
        <v>13999</v>
      </c>
      <c r="N843" s="1" t="s">
        <v>14000</v>
      </c>
      <c r="O843" s="1" t="s">
        <v>14001</v>
      </c>
      <c r="P843" s="1" t="s">
        <v>14002</v>
      </c>
      <c r="Q843" s="1" t="s">
        <v>14003</v>
      </c>
      <c r="R843" s="1" t="s">
        <v>14004</v>
      </c>
      <c r="S843" s="1" t="s">
        <v>14005</v>
      </c>
      <c r="T843" s="1" t="s">
        <v>14006</v>
      </c>
      <c r="U843" s="1" t="s">
        <v>14007</v>
      </c>
      <c r="V843" s="1" t="s">
        <v>14008</v>
      </c>
      <c r="W843" s="1" t="s">
        <v>14009</v>
      </c>
      <c r="X843" s="1" t="s">
        <v>14010</v>
      </c>
      <c r="Y843" s="1" t="s">
        <v>14011</v>
      </c>
      <c r="Z843" s="1" t="s">
        <v>14012</v>
      </c>
      <c r="AA843" s="1" t="s">
        <v>14013</v>
      </c>
      <c r="AB843" s="1" t="s">
        <v>14014</v>
      </c>
      <c r="AC843" s="1" t="s">
        <v>14015</v>
      </c>
    </row>
    <row r="844" spans="1:29" x14ac:dyDescent="0.3">
      <c r="A844" s="1" t="str">
        <f t="shared" si="13"/>
        <v>1205</v>
      </c>
      <c r="B844" s="1" t="s">
        <v>14016</v>
      </c>
      <c r="C844" s="1" t="s">
        <v>14017</v>
      </c>
      <c r="D844" s="1">
        <v>4</v>
      </c>
      <c r="E844" s="1" t="s">
        <v>104</v>
      </c>
      <c r="F844" s="1" t="s">
        <v>157</v>
      </c>
      <c r="G844" s="1" t="s">
        <v>208</v>
      </c>
      <c r="H844" s="1" t="s">
        <v>209</v>
      </c>
      <c r="I844" s="1" t="s">
        <v>210</v>
      </c>
      <c r="J844" s="1" t="s">
        <v>211</v>
      </c>
      <c r="K844" s="1" t="s">
        <v>212</v>
      </c>
      <c r="L844" s="1" t="s">
        <v>213</v>
      </c>
      <c r="M844" s="1" t="s">
        <v>6422</v>
      </c>
      <c r="N844" s="1" t="s">
        <v>215</v>
      </c>
      <c r="O844" s="1" t="s">
        <v>216</v>
      </c>
      <c r="P844" s="1" t="s">
        <v>217</v>
      </c>
      <c r="Q844" s="1" t="s">
        <v>218</v>
      </c>
      <c r="R844" s="1" t="s">
        <v>219</v>
      </c>
      <c r="S844" s="1" t="s">
        <v>220</v>
      </c>
      <c r="T844" s="1" t="s">
        <v>365</v>
      </c>
      <c r="U844" s="1" t="s">
        <v>6528</v>
      </c>
      <c r="V844" s="1" t="s">
        <v>223</v>
      </c>
      <c r="W844" s="1" t="s">
        <v>668</v>
      </c>
      <c r="X844" s="1" t="s">
        <v>224</v>
      </c>
      <c r="Y844" s="1" t="s">
        <v>2324</v>
      </c>
      <c r="Z844" s="1" t="s">
        <v>226</v>
      </c>
      <c r="AA844" s="1" t="s">
        <v>227</v>
      </c>
      <c r="AB844" s="1" t="s">
        <v>2325</v>
      </c>
      <c r="AC844" s="1" t="s">
        <v>229</v>
      </c>
    </row>
    <row r="845" spans="1:29" x14ac:dyDescent="0.3">
      <c r="A845" s="1" t="str">
        <f t="shared" si="13"/>
        <v>1206</v>
      </c>
      <c r="B845" s="1" t="s">
        <v>14018</v>
      </c>
      <c r="C845" s="1" t="s">
        <v>14019</v>
      </c>
      <c r="D845" s="1">
        <v>3</v>
      </c>
      <c r="F845" s="1" t="s">
        <v>14020</v>
      </c>
      <c r="G845" s="1" t="s">
        <v>14020</v>
      </c>
      <c r="H845" s="1" t="s">
        <v>14021</v>
      </c>
      <c r="I845" s="1" t="s">
        <v>14022</v>
      </c>
      <c r="J845" s="1" t="s">
        <v>14023</v>
      </c>
      <c r="K845" s="1" t="s">
        <v>14024</v>
      </c>
      <c r="L845" s="1" t="s">
        <v>14025</v>
      </c>
      <c r="M845" s="1" t="s">
        <v>14026</v>
      </c>
      <c r="N845" s="1" t="s">
        <v>14027</v>
      </c>
      <c r="O845" s="1" t="s">
        <v>14028</v>
      </c>
      <c r="P845" s="1" t="s">
        <v>14029</v>
      </c>
      <c r="Q845" s="1" t="s">
        <v>14030</v>
      </c>
      <c r="R845" s="1" t="s">
        <v>14031</v>
      </c>
      <c r="S845" s="1" t="s">
        <v>14032</v>
      </c>
      <c r="T845" s="1" t="s">
        <v>14033</v>
      </c>
      <c r="U845" s="1" t="s">
        <v>14034</v>
      </c>
      <c r="V845" s="1" t="s">
        <v>14035</v>
      </c>
      <c r="W845" s="1" t="s">
        <v>14036</v>
      </c>
      <c r="X845" s="1" t="s">
        <v>14037</v>
      </c>
      <c r="Y845" s="1" t="s">
        <v>14038</v>
      </c>
      <c r="Z845" s="1" t="s">
        <v>14039</v>
      </c>
      <c r="AA845" s="1" t="s">
        <v>14040</v>
      </c>
      <c r="AB845" s="1" t="s">
        <v>14041</v>
      </c>
      <c r="AC845" s="1" t="s">
        <v>14042</v>
      </c>
    </row>
    <row r="846" spans="1:29" x14ac:dyDescent="0.3">
      <c r="A846" s="1" t="str">
        <f t="shared" si="13"/>
        <v>1207</v>
      </c>
      <c r="B846" s="1" t="s">
        <v>14043</v>
      </c>
      <c r="C846" s="1" t="s">
        <v>14044</v>
      </c>
      <c r="D846" s="1">
        <v>3</v>
      </c>
      <c r="F846" s="1" t="s">
        <v>14045</v>
      </c>
      <c r="G846" s="1" t="s">
        <v>14045</v>
      </c>
      <c r="H846" s="1" t="s">
        <v>14046</v>
      </c>
      <c r="I846" s="1" t="s">
        <v>14047</v>
      </c>
      <c r="J846" s="1" t="s">
        <v>14048</v>
      </c>
      <c r="K846" s="1" t="s">
        <v>14049</v>
      </c>
      <c r="L846" s="1" t="s">
        <v>14050</v>
      </c>
      <c r="M846" s="1" t="s">
        <v>14051</v>
      </c>
      <c r="N846" s="1" t="s">
        <v>14052</v>
      </c>
      <c r="O846" s="1" t="s">
        <v>14053</v>
      </c>
      <c r="P846" s="1" t="s">
        <v>14054</v>
      </c>
      <c r="Q846" s="1" t="s">
        <v>14055</v>
      </c>
      <c r="R846" s="1" t="s">
        <v>14056</v>
      </c>
      <c r="S846" s="1" t="s">
        <v>14057</v>
      </c>
      <c r="T846" s="1" t="s">
        <v>14058</v>
      </c>
      <c r="U846" s="1" t="s">
        <v>14059</v>
      </c>
      <c r="V846" s="1" t="s">
        <v>14060</v>
      </c>
      <c r="W846" s="1" t="s">
        <v>14061</v>
      </c>
      <c r="X846" s="1" t="s">
        <v>14062</v>
      </c>
      <c r="Y846" s="1" t="s">
        <v>14063</v>
      </c>
      <c r="Z846" s="1" t="s">
        <v>14064</v>
      </c>
      <c r="AA846" s="1" t="s">
        <v>14065</v>
      </c>
      <c r="AB846" s="1" t="s">
        <v>14066</v>
      </c>
      <c r="AC846" s="1" t="s">
        <v>14067</v>
      </c>
    </row>
    <row r="847" spans="1:29" x14ac:dyDescent="0.3">
      <c r="A847" s="1" t="str">
        <f t="shared" si="13"/>
        <v>1207</v>
      </c>
      <c r="B847" s="1" t="s">
        <v>14068</v>
      </c>
      <c r="C847" s="1" t="s">
        <v>14069</v>
      </c>
      <c r="D847" s="1">
        <v>4</v>
      </c>
      <c r="E847" s="1" t="s">
        <v>104</v>
      </c>
      <c r="F847" s="1" t="s">
        <v>14070</v>
      </c>
      <c r="G847" s="1" t="s">
        <v>14071</v>
      </c>
      <c r="H847" s="1" t="s">
        <v>14072</v>
      </c>
      <c r="I847" s="1" t="s">
        <v>14073</v>
      </c>
      <c r="J847" s="1" t="s">
        <v>14074</v>
      </c>
      <c r="K847" s="1" t="s">
        <v>14075</v>
      </c>
      <c r="L847" s="1" t="s">
        <v>14076</v>
      </c>
      <c r="M847" s="1" t="s">
        <v>14077</v>
      </c>
      <c r="N847" s="1" t="s">
        <v>14078</v>
      </c>
      <c r="O847" s="1" t="s">
        <v>14079</v>
      </c>
      <c r="P847" s="1" t="s">
        <v>14080</v>
      </c>
      <c r="Q847" s="1" t="s">
        <v>14081</v>
      </c>
      <c r="R847" s="1" t="s">
        <v>14082</v>
      </c>
      <c r="S847" s="1" t="s">
        <v>14083</v>
      </c>
      <c r="T847" s="1" t="s">
        <v>14084</v>
      </c>
      <c r="U847" s="1" t="s">
        <v>14085</v>
      </c>
      <c r="V847" s="1" t="s">
        <v>14086</v>
      </c>
      <c r="W847" s="1" t="s">
        <v>14087</v>
      </c>
      <c r="X847" s="1" t="s">
        <v>14088</v>
      </c>
      <c r="Y847" s="1" t="s">
        <v>14089</v>
      </c>
      <c r="Z847" s="1" t="s">
        <v>14090</v>
      </c>
      <c r="AA847" s="1" t="s">
        <v>14091</v>
      </c>
      <c r="AB847" s="1" t="s">
        <v>14092</v>
      </c>
      <c r="AC847" s="1" t="s">
        <v>14093</v>
      </c>
    </row>
    <row r="848" spans="1:29" x14ac:dyDescent="0.3">
      <c r="A848" s="1" t="str">
        <f t="shared" si="13"/>
        <v>1207</v>
      </c>
      <c r="B848" s="1" t="s">
        <v>14094</v>
      </c>
      <c r="D848" s="1">
        <v>4</v>
      </c>
      <c r="E848" s="1" t="s">
        <v>104</v>
      </c>
      <c r="F848" s="1" t="s">
        <v>14095</v>
      </c>
      <c r="G848" s="1" t="s">
        <v>14096</v>
      </c>
      <c r="H848" s="1" t="s">
        <v>14097</v>
      </c>
      <c r="I848" s="1" t="s">
        <v>14098</v>
      </c>
      <c r="J848" s="1" t="s">
        <v>14099</v>
      </c>
      <c r="K848" s="1" t="s">
        <v>14100</v>
      </c>
      <c r="L848" s="1" t="s">
        <v>14101</v>
      </c>
      <c r="M848" s="1" t="s">
        <v>14102</v>
      </c>
      <c r="N848" s="1" t="s">
        <v>14103</v>
      </c>
      <c r="O848" s="1" t="s">
        <v>14104</v>
      </c>
      <c r="P848" s="1" t="s">
        <v>14105</v>
      </c>
      <c r="Q848" s="1" t="s">
        <v>14106</v>
      </c>
      <c r="R848" s="1" t="s">
        <v>14107</v>
      </c>
      <c r="S848" s="1" t="s">
        <v>14108</v>
      </c>
      <c r="T848" s="1" t="s">
        <v>14109</v>
      </c>
      <c r="U848" s="1" t="s">
        <v>14110</v>
      </c>
      <c r="V848" s="1" t="s">
        <v>14111</v>
      </c>
      <c r="W848" s="1" t="s">
        <v>14112</v>
      </c>
      <c r="X848" s="1" t="s">
        <v>14113</v>
      </c>
      <c r="Y848" s="1" t="s">
        <v>14114</v>
      </c>
      <c r="Z848" s="1" t="s">
        <v>14115</v>
      </c>
      <c r="AA848" s="1" t="s">
        <v>14116</v>
      </c>
      <c r="AB848" s="1" t="s">
        <v>14117</v>
      </c>
      <c r="AC848" s="1" t="s">
        <v>14118</v>
      </c>
    </row>
    <row r="849" spans="1:29" x14ac:dyDescent="0.3">
      <c r="A849" s="1" t="str">
        <f t="shared" si="13"/>
        <v>1207</v>
      </c>
      <c r="B849" s="1" t="s">
        <v>14119</v>
      </c>
      <c r="C849" s="1" t="s">
        <v>14120</v>
      </c>
      <c r="D849" s="1">
        <v>5</v>
      </c>
      <c r="E849" s="1" t="s">
        <v>130</v>
      </c>
      <c r="F849" s="1" t="s">
        <v>7943</v>
      </c>
      <c r="G849" s="1" t="s">
        <v>12447</v>
      </c>
      <c r="H849" s="1" t="s">
        <v>12448</v>
      </c>
      <c r="I849" s="1" t="s">
        <v>14121</v>
      </c>
      <c r="J849" s="1" t="s">
        <v>12450</v>
      </c>
      <c r="K849" s="1" t="s">
        <v>12451</v>
      </c>
      <c r="L849" s="1" t="s">
        <v>12452</v>
      </c>
      <c r="M849" s="1" t="s">
        <v>12453</v>
      </c>
      <c r="N849" s="1" t="s">
        <v>14122</v>
      </c>
      <c r="O849" s="1" t="s">
        <v>14123</v>
      </c>
      <c r="P849" s="1" t="s">
        <v>12456</v>
      </c>
      <c r="Q849" s="1" t="s">
        <v>12457</v>
      </c>
      <c r="R849" s="1" t="s">
        <v>12458</v>
      </c>
      <c r="S849" s="1" t="s">
        <v>14124</v>
      </c>
      <c r="T849" s="1" t="s">
        <v>12460</v>
      </c>
      <c r="U849" s="1" t="s">
        <v>14125</v>
      </c>
      <c r="V849" s="1" t="s">
        <v>12462</v>
      </c>
      <c r="W849" s="1" t="s">
        <v>12463</v>
      </c>
      <c r="X849" s="1" t="s">
        <v>12464</v>
      </c>
      <c r="Y849" s="1" t="s">
        <v>12465</v>
      </c>
      <c r="Z849" s="1" t="s">
        <v>14126</v>
      </c>
      <c r="AA849" s="1" t="s">
        <v>12467</v>
      </c>
      <c r="AB849" s="1" t="s">
        <v>14127</v>
      </c>
      <c r="AC849" s="1" t="s">
        <v>12469</v>
      </c>
    </row>
    <row r="850" spans="1:29" x14ac:dyDescent="0.3">
      <c r="A850" s="1" t="str">
        <f t="shared" si="13"/>
        <v>1207</v>
      </c>
      <c r="B850" s="1" t="s">
        <v>14128</v>
      </c>
      <c r="C850" s="1" t="s">
        <v>14129</v>
      </c>
      <c r="D850" s="1">
        <v>5</v>
      </c>
      <c r="E850" s="1" t="s">
        <v>130</v>
      </c>
      <c r="F850" s="1" t="s">
        <v>157</v>
      </c>
      <c r="G850" s="1" t="s">
        <v>158</v>
      </c>
      <c r="H850" s="1" t="s">
        <v>159</v>
      </c>
      <c r="I850" s="1" t="s">
        <v>160</v>
      </c>
      <c r="J850" s="1" t="s">
        <v>5634</v>
      </c>
      <c r="K850" s="1" t="s">
        <v>162</v>
      </c>
      <c r="L850" s="1" t="s">
        <v>163</v>
      </c>
      <c r="M850" s="1" t="s">
        <v>962</v>
      </c>
      <c r="N850" s="1" t="s">
        <v>165</v>
      </c>
      <c r="O850" s="1" t="s">
        <v>166</v>
      </c>
      <c r="P850" s="1" t="s">
        <v>167</v>
      </c>
      <c r="Q850" s="1" t="s">
        <v>168</v>
      </c>
      <c r="R850" s="1" t="s">
        <v>169</v>
      </c>
      <c r="S850" s="1" t="s">
        <v>170</v>
      </c>
      <c r="T850" s="1" t="s">
        <v>2467</v>
      </c>
      <c r="U850" s="1" t="s">
        <v>678</v>
      </c>
      <c r="V850" s="1" t="s">
        <v>173</v>
      </c>
      <c r="W850" s="1" t="s">
        <v>679</v>
      </c>
      <c r="X850" s="1" t="s">
        <v>174</v>
      </c>
      <c r="Y850" s="1" t="s">
        <v>963</v>
      </c>
      <c r="Z850" s="1" t="s">
        <v>176</v>
      </c>
      <c r="AA850" s="1" t="s">
        <v>177</v>
      </c>
      <c r="AB850" s="1" t="s">
        <v>1286</v>
      </c>
      <c r="AC850" s="1" t="s">
        <v>179</v>
      </c>
    </row>
    <row r="851" spans="1:29" x14ac:dyDescent="0.3">
      <c r="A851" s="1" t="str">
        <f t="shared" si="13"/>
        <v>1207</v>
      </c>
      <c r="B851" s="1" t="s">
        <v>14130</v>
      </c>
      <c r="C851" s="1" t="s">
        <v>14131</v>
      </c>
      <c r="D851" s="1">
        <v>4</v>
      </c>
      <c r="E851" s="1" t="s">
        <v>104</v>
      </c>
      <c r="F851" s="1" t="s">
        <v>14132</v>
      </c>
      <c r="G851" s="1" t="s">
        <v>14133</v>
      </c>
      <c r="H851" s="1" t="s">
        <v>14134</v>
      </c>
      <c r="I851" s="1" t="s">
        <v>14135</v>
      </c>
      <c r="J851" s="1" t="s">
        <v>14136</v>
      </c>
      <c r="K851" s="1" t="s">
        <v>14137</v>
      </c>
      <c r="L851" s="1" t="s">
        <v>14138</v>
      </c>
      <c r="M851" s="1" t="s">
        <v>14139</v>
      </c>
      <c r="N851" s="1" t="s">
        <v>14140</v>
      </c>
      <c r="O851" s="1" t="s">
        <v>14141</v>
      </c>
      <c r="P851" s="1" t="s">
        <v>14142</v>
      </c>
      <c r="Q851" s="1" t="s">
        <v>14143</v>
      </c>
      <c r="R851" s="1" t="s">
        <v>14144</v>
      </c>
      <c r="S851" s="1" t="s">
        <v>14145</v>
      </c>
      <c r="T851" s="1" t="s">
        <v>14146</v>
      </c>
      <c r="U851" s="1" t="s">
        <v>14147</v>
      </c>
      <c r="V851" s="1" t="s">
        <v>14148</v>
      </c>
      <c r="W851" s="1" t="s">
        <v>14149</v>
      </c>
      <c r="X851" s="1" t="s">
        <v>14150</v>
      </c>
      <c r="Y851" s="1" t="s">
        <v>14151</v>
      </c>
      <c r="Z851" s="1" t="s">
        <v>14152</v>
      </c>
      <c r="AA851" s="1" t="s">
        <v>14153</v>
      </c>
      <c r="AB851" s="1" t="s">
        <v>14154</v>
      </c>
      <c r="AC851" s="1" t="s">
        <v>14155</v>
      </c>
    </row>
    <row r="852" spans="1:29" x14ac:dyDescent="0.3">
      <c r="A852" s="1" t="str">
        <f t="shared" si="13"/>
        <v>1207</v>
      </c>
      <c r="B852" s="1" t="s">
        <v>14156</v>
      </c>
      <c r="C852" s="1" t="s">
        <v>14157</v>
      </c>
      <c r="D852" s="1">
        <v>4</v>
      </c>
      <c r="E852" s="1" t="s">
        <v>104</v>
      </c>
      <c r="F852" s="1" t="s">
        <v>14158</v>
      </c>
      <c r="G852" s="1" t="s">
        <v>14159</v>
      </c>
      <c r="H852" s="1" t="s">
        <v>14160</v>
      </c>
      <c r="I852" s="1" t="s">
        <v>14161</v>
      </c>
      <c r="J852" s="1" t="s">
        <v>14162</v>
      </c>
      <c r="K852" s="1" t="s">
        <v>14163</v>
      </c>
      <c r="L852" s="1" t="s">
        <v>14164</v>
      </c>
      <c r="M852" s="1" t="s">
        <v>14165</v>
      </c>
      <c r="N852" s="1" t="s">
        <v>14166</v>
      </c>
      <c r="O852" s="1" t="s">
        <v>14167</v>
      </c>
      <c r="P852" s="1" t="s">
        <v>14168</v>
      </c>
      <c r="Q852" s="1" t="s">
        <v>14169</v>
      </c>
      <c r="R852" s="1" t="s">
        <v>14170</v>
      </c>
      <c r="S852" s="1" t="s">
        <v>14171</v>
      </c>
      <c r="T852" s="1" t="s">
        <v>14172</v>
      </c>
      <c r="U852" s="1" t="s">
        <v>14173</v>
      </c>
      <c r="V852" s="1" t="s">
        <v>14174</v>
      </c>
      <c r="W852" s="1" t="s">
        <v>14175</v>
      </c>
      <c r="X852" s="1" t="s">
        <v>14176</v>
      </c>
      <c r="Y852" s="1" t="s">
        <v>14177</v>
      </c>
      <c r="Z852" s="1" t="s">
        <v>14178</v>
      </c>
      <c r="AA852" s="1" t="s">
        <v>14179</v>
      </c>
      <c r="AB852" s="1" t="s">
        <v>14180</v>
      </c>
      <c r="AC852" s="1" t="s">
        <v>14181</v>
      </c>
    </row>
    <row r="853" spans="1:29" x14ac:dyDescent="0.3">
      <c r="A853" s="1" t="str">
        <f t="shared" si="13"/>
        <v>1207</v>
      </c>
      <c r="B853" s="1" t="s">
        <v>14182</v>
      </c>
      <c r="C853" s="1" t="s">
        <v>14183</v>
      </c>
      <c r="D853" s="1">
        <v>4</v>
      </c>
      <c r="E853" s="1" t="s">
        <v>104</v>
      </c>
      <c r="F853" s="1" t="s">
        <v>14184</v>
      </c>
      <c r="G853" s="1" t="s">
        <v>14185</v>
      </c>
      <c r="H853" s="1" t="s">
        <v>14186</v>
      </c>
      <c r="I853" s="1" t="s">
        <v>14187</v>
      </c>
      <c r="J853" s="1" t="s">
        <v>14188</v>
      </c>
      <c r="K853" s="1" t="s">
        <v>14189</v>
      </c>
      <c r="L853" s="1" t="s">
        <v>14190</v>
      </c>
      <c r="M853" s="1" t="s">
        <v>14191</v>
      </c>
      <c r="N853" s="1" t="s">
        <v>14192</v>
      </c>
      <c r="O853" s="1" t="s">
        <v>14193</v>
      </c>
      <c r="P853" s="1" t="s">
        <v>14194</v>
      </c>
      <c r="Q853" s="1" t="s">
        <v>14195</v>
      </c>
      <c r="R853" s="1" t="s">
        <v>14196</v>
      </c>
      <c r="S853" s="1" t="s">
        <v>14197</v>
      </c>
      <c r="T853" s="1" t="s">
        <v>14198</v>
      </c>
      <c r="U853" s="1" t="s">
        <v>14199</v>
      </c>
      <c r="V853" s="1" t="s">
        <v>14200</v>
      </c>
      <c r="W853" s="1" t="s">
        <v>14201</v>
      </c>
      <c r="X853" s="1" t="s">
        <v>14202</v>
      </c>
      <c r="Y853" s="1" t="s">
        <v>14203</v>
      </c>
      <c r="Z853" s="1" t="s">
        <v>14204</v>
      </c>
      <c r="AA853" s="1" t="s">
        <v>14205</v>
      </c>
      <c r="AB853" s="1" t="s">
        <v>14206</v>
      </c>
      <c r="AC853" s="1" t="s">
        <v>14207</v>
      </c>
    </row>
    <row r="854" spans="1:29" x14ac:dyDescent="0.3">
      <c r="A854" s="1" t="str">
        <f t="shared" si="13"/>
        <v>1207</v>
      </c>
      <c r="B854" s="1" t="s">
        <v>14208</v>
      </c>
      <c r="C854" s="1" t="s">
        <v>14209</v>
      </c>
      <c r="D854" s="1">
        <v>4</v>
      </c>
      <c r="E854" s="1" t="s">
        <v>104</v>
      </c>
      <c r="F854" s="1" t="s">
        <v>14210</v>
      </c>
      <c r="G854" s="1" t="s">
        <v>14211</v>
      </c>
      <c r="H854" s="1" t="s">
        <v>14212</v>
      </c>
      <c r="I854" s="1" t="s">
        <v>14213</v>
      </c>
      <c r="J854" s="1" t="s">
        <v>14214</v>
      </c>
      <c r="K854" s="1" t="s">
        <v>14215</v>
      </c>
      <c r="L854" s="1" t="s">
        <v>14216</v>
      </c>
      <c r="M854" s="1" t="s">
        <v>14217</v>
      </c>
      <c r="N854" s="1" t="s">
        <v>14218</v>
      </c>
      <c r="O854" s="1" t="s">
        <v>14219</v>
      </c>
      <c r="P854" s="1" t="s">
        <v>14220</v>
      </c>
      <c r="Q854" s="1" t="s">
        <v>14221</v>
      </c>
      <c r="R854" s="1" t="s">
        <v>14222</v>
      </c>
      <c r="S854" s="1" t="s">
        <v>14223</v>
      </c>
      <c r="T854" s="1" t="s">
        <v>14224</v>
      </c>
      <c r="U854" s="1" t="s">
        <v>14225</v>
      </c>
      <c r="V854" s="1" t="s">
        <v>14226</v>
      </c>
      <c r="W854" s="1" t="s">
        <v>14227</v>
      </c>
      <c r="X854" s="1" t="s">
        <v>14228</v>
      </c>
      <c r="Y854" s="1" t="s">
        <v>14229</v>
      </c>
      <c r="Z854" s="1" t="s">
        <v>14230</v>
      </c>
      <c r="AA854" s="1" t="s">
        <v>14231</v>
      </c>
      <c r="AB854" s="1" t="s">
        <v>14232</v>
      </c>
      <c r="AC854" s="1" t="s">
        <v>14233</v>
      </c>
    </row>
    <row r="855" spans="1:29" x14ac:dyDescent="0.3">
      <c r="A855" s="1" t="str">
        <f t="shared" si="13"/>
        <v>1207</v>
      </c>
      <c r="B855" s="1" t="s">
        <v>14234</v>
      </c>
      <c r="C855" s="1" t="s">
        <v>14235</v>
      </c>
      <c r="D855" s="1">
        <v>4</v>
      </c>
      <c r="E855" s="1" t="s">
        <v>104</v>
      </c>
      <c r="F855" s="1" t="s">
        <v>14236</v>
      </c>
      <c r="G855" s="1" t="s">
        <v>14237</v>
      </c>
      <c r="H855" s="1" t="s">
        <v>14238</v>
      </c>
      <c r="I855" s="1" t="s">
        <v>14239</v>
      </c>
      <c r="J855" s="1" t="s">
        <v>14240</v>
      </c>
      <c r="K855" s="1" t="s">
        <v>14241</v>
      </c>
      <c r="L855" s="1" t="s">
        <v>14242</v>
      </c>
      <c r="M855" s="1" t="s">
        <v>14243</v>
      </c>
      <c r="N855" s="1" t="s">
        <v>14244</v>
      </c>
      <c r="O855" s="1" t="s">
        <v>14245</v>
      </c>
      <c r="P855" s="1" t="s">
        <v>14246</v>
      </c>
      <c r="Q855" s="1" t="s">
        <v>14247</v>
      </c>
      <c r="R855" s="1" t="s">
        <v>14248</v>
      </c>
      <c r="S855" s="1" t="s">
        <v>14249</v>
      </c>
      <c r="T855" s="1" t="s">
        <v>14250</v>
      </c>
      <c r="U855" s="1" t="s">
        <v>14251</v>
      </c>
      <c r="V855" s="1" t="s">
        <v>14252</v>
      </c>
      <c r="W855" s="1" t="s">
        <v>14253</v>
      </c>
      <c r="X855" s="1" t="s">
        <v>14254</v>
      </c>
      <c r="Y855" s="1" t="s">
        <v>14255</v>
      </c>
      <c r="Z855" s="1" t="s">
        <v>14256</v>
      </c>
      <c r="AA855" s="1" t="s">
        <v>14257</v>
      </c>
      <c r="AB855" s="1" t="s">
        <v>14258</v>
      </c>
      <c r="AC855" s="1" t="s">
        <v>14259</v>
      </c>
    </row>
    <row r="856" spans="1:29" x14ac:dyDescent="0.3">
      <c r="A856" s="1" t="str">
        <f t="shared" si="13"/>
        <v>1207</v>
      </c>
      <c r="B856" s="1" t="s">
        <v>14260</v>
      </c>
      <c r="D856" s="1">
        <v>4</v>
      </c>
      <c r="E856" s="1" t="s">
        <v>104</v>
      </c>
      <c r="F856" s="1" t="s">
        <v>157</v>
      </c>
      <c r="G856" s="1" t="s">
        <v>208</v>
      </c>
      <c r="H856" s="1" t="s">
        <v>209</v>
      </c>
      <c r="I856" s="1" t="s">
        <v>210</v>
      </c>
      <c r="J856" s="1" t="s">
        <v>211</v>
      </c>
      <c r="K856" s="1" t="s">
        <v>212</v>
      </c>
      <c r="L856" s="1" t="s">
        <v>213</v>
      </c>
      <c r="M856" s="1" t="s">
        <v>214</v>
      </c>
      <c r="N856" s="1" t="s">
        <v>215</v>
      </c>
      <c r="O856" s="1" t="s">
        <v>216</v>
      </c>
      <c r="P856" s="1" t="s">
        <v>217</v>
      </c>
      <c r="Q856" s="1" t="s">
        <v>218</v>
      </c>
      <c r="R856" s="1" t="s">
        <v>219</v>
      </c>
      <c r="S856" s="1" t="s">
        <v>220</v>
      </c>
      <c r="T856" s="1" t="s">
        <v>365</v>
      </c>
      <c r="U856" s="1" t="s">
        <v>6528</v>
      </c>
      <c r="V856" s="1" t="s">
        <v>223</v>
      </c>
      <c r="W856" s="1" t="s">
        <v>212</v>
      </c>
      <c r="X856" s="1" t="s">
        <v>224</v>
      </c>
      <c r="Y856" s="1" t="s">
        <v>225</v>
      </c>
      <c r="Z856" s="1" t="s">
        <v>226</v>
      </c>
      <c r="AA856" s="1" t="s">
        <v>227</v>
      </c>
      <c r="AB856" s="1" t="s">
        <v>2325</v>
      </c>
      <c r="AC856" s="1" t="s">
        <v>671</v>
      </c>
    </row>
    <row r="857" spans="1:29" x14ac:dyDescent="0.3">
      <c r="A857" s="1" t="str">
        <f t="shared" si="13"/>
        <v>1207</v>
      </c>
      <c r="B857" s="1" t="s">
        <v>14261</v>
      </c>
      <c r="C857" s="1" t="s">
        <v>14262</v>
      </c>
      <c r="D857" s="1">
        <v>5</v>
      </c>
      <c r="E857" s="1" t="s">
        <v>130</v>
      </c>
      <c r="F857" s="1" t="s">
        <v>14263</v>
      </c>
      <c r="G857" s="1" t="s">
        <v>14264</v>
      </c>
      <c r="H857" s="1" t="s">
        <v>14265</v>
      </c>
      <c r="I857" s="1" t="s">
        <v>14266</v>
      </c>
      <c r="J857" s="1" t="s">
        <v>14267</v>
      </c>
      <c r="K857" s="1" t="s">
        <v>14268</v>
      </c>
      <c r="L857" s="1" t="s">
        <v>14269</v>
      </c>
      <c r="M857" s="1" t="s">
        <v>14270</v>
      </c>
      <c r="N857" s="1" t="s">
        <v>14271</v>
      </c>
      <c r="O857" s="1" t="s">
        <v>14272</v>
      </c>
      <c r="P857" s="1" t="s">
        <v>14273</v>
      </c>
      <c r="Q857" s="1" t="s">
        <v>14274</v>
      </c>
      <c r="R857" s="1" t="s">
        <v>14275</v>
      </c>
      <c r="S857" s="1" t="s">
        <v>14276</v>
      </c>
      <c r="T857" s="1" t="s">
        <v>14277</v>
      </c>
      <c r="U857" s="1" t="s">
        <v>14278</v>
      </c>
      <c r="V857" s="1" t="s">
        <v>14279</v>
      </c>
      <c r="W857" s="1" t="s">
        <v>14280</v>
      </c>
      <c r="X857" s="1" t="s">
        <v>14281</v>
      </c>
      <c r="Y857" s="1" t="s">
        <v>14282</v>
      </c>
      <c r="Z857" s="1" t="s">
        <v>14283</v>
      </c>
      <c r="AA857" s="1" t="s">
        <v>14284</v>
      </c>
      <c r="AB857" s="1" t="s">
        <v>14285</v>
      </c>
      <c r="AC857" s="1" t="s">
        <v>14286</v>
      </c>
    </row>
    <row r="858" spans="1:29" x14ac:dyDescent="0.3">
      <c r="A858" s="1" t="str">
        <f t="shared" si="13"/>
        <v>1207</v>
      </c>
      <c r="B858" s="1" t="s">
        <v>14287</v>
      </c>
      <c r="C858" s="1" t="s">
        <v>14288</v>
      </c>
      <c r="D858" s="1">
        <v>5</v>
      </c>
      <c r="E858" s="1" t="s">
        <v>130</v>
      </c>
      <c r="F858" s="1" t="s">
        <v>157</v>
      </c>
      <c r="G858" s="1" t="s">
        <v>158</v>
      </c>
      <c r="H858" s="1" t="s">
        <v>159</v>
      </c>
      <c r="I858" s="1" t="s">
        <v>160</v>
      </c>
      <c r="J858" s="1" t="s">
        <v>161</v>
      </c>
      <c r="K858" s="1" t="s">
        <v>162</v>
      </c>
      <c r="L858" s="1" t="s">
        <v>163</v>
      </c>
      <c r="M858" s="1" t="s">
        <v>164</v>
      </c>
      <c r="N858" s="1" t="s">
        <v>165</v>
      </c>
      <c r="O858" s="1" t="s">
        <v>166</v>
      </c>
      <c r="P858" s="1" t="s">
        <v>167</v>
      </c>
      <c r="Q858" s="1" t="s">
        <v>168</v>
      </c>
      <c r="R858" s="1" t="s">
        <v>169</v>
      </c>
      <c r="S858" s="1" t="s">
        <v>170</v>
      </c>
      <c r="T858" s="1" t="s">
        <v>2467</v>
      </c>
      <c r="U858" s="1" t="s">
        <v>678</v>
      </c>
      <c r="V858" s="1" t="s">
        <v>173</v>
      </c>
      <c r="W858" s="1" t="s">
        <v>162</v>
      </c>
      <c r="X858" s="1" t="s">
        <v>174</v>
      </c>
      <c r="Y858" s="1" t="s">
        <v>175</v>
      </c>
      <c r="Z858" s="1" t="s">
        <v>176</v>
      </c>
      <c r="AA858" s="1" t="s">
        <v>177</v>
      </c>
      <c r="AB858" s="1" t="s">
        <v>1286</v>
      </c>
      <c r="AC858" s="1" t="s">
        <v>179</v>
      </c>
    </row>
    <row r="859" spans="1:29" ht="27.6" x14ac:dyDescent="0.3">
      <c r="A859" s="1" t="str">
        <f t="shared" si="13"/>
        <v>1208</v>
      </c>
      <c r="B859" s="1" t="s">
        <v>14289</v>
      </c>
      <c r="C859" s="1" t="s">
        <v>14290</v>
      </c>
      <c r="D859" s="1">
        <v>3</v>
      </c>
      <c r="F859" s="1" t="s">
        <v>14291</v>
      </c>
      <c r="G859" s="1" t="s">
        <v>14291</v>
      </c>
      <c r="H859" s="1" t="s">
        <v>14292</v>
      </c>
      <c r="I859" s="1" t="s">
        <v>14293</v>
      </c>
      <c r="J859" s="1" t="s">
        <v>14294</v>
      </c>
      <c r="K859" s="1" t="s">
        <v>14295</v>
      </c>
      <c r="L859" s="1" t="s">
        <v>14296</v>
      </c>
      <c r="M859" s="1" t="s">
        <v>14297</v>
      </c>
      <c r="N859" s="1" t="s">
        <v>14298</v>
      </c>
      <c r="O859" s="1" t="s">
        <v>14299</v>
      </c>
      <c r="P859" s="1" t="s">
        <v>14300</v>
      </c>
      <c r="Q859" s="1" t="s">
        <v>14301</v>
      </c>
      <c r="R859" s="1" t="s">
        <v>14302</v>
      </c>
      <c r="S859" s="1" t="s">
        <v>14303</v>
      </c>
      <c r="T859" s="1" t="s">
        <v>14304</v>
      </c>
      <c r="U859" s="1" t="s">
        <v>14305</v>
      </c>
      <c r="V859" s="1" t="s">
        <v>14306</v>
      </c>
      <c r="W859" s="1" t="s">
        <v>14307</v>
      </c>
      <c r="X859" s="1" t="s">
        <v>14308</v>
      </c>
      <c r="Y859" s="1" t="s">
        <v>14309</v>
      </c>
      <c r="Z859" s="1" t="s">
        <v>14310</v>
      </c>
      <c r="AA859" s="1" t="s">
        <v>14311</v>
      </c>
      <c r="AB859" s="1" t="s">
        <v>14312</v>
      </c>
      <c r="AC859" s="1" t="s">
        <v>14313</v>
      </c>
    </row>
    <row r="860" spans="1:29" x14ac:dyDescent="0.3">
      <c r="A860" s="1" t="str">
        <f t="shared" si="13"/>
        <v>1208</v>
      </c>
      <c r="B860" s="1" t="s">
        <v>14314</v>
      </c>
      <c r="C860" s="1" t="s">
        <v>14315</v>
      </c>
      <c r="D860" s="1">
        <v>4</v>
      </c>
      <c r="E860" s="1" t="s">
        <v>104</v>
      </c>
      <c r="F860" s="1" t="s">
        <v>14316</v>
      </c>
      <c r="G860" s="1" t="s">
        <v>14317</v>
      </c>
      <c r="H860" s="1" t="s">
        <v>14318</v>
      </c>
      <c r="I860" s="1" t="s">
        <v>14319</v>
      </c>
      <c r="J860" s="1" t="s">
        <v>14320</v>
      </c>
      <c r="K860" s="1" t="s">
        <v>14321</v>
      </c>
      <c r="L860" s="1" t="s">
        <v>14322</v>
      </c>
      <c r="M860" s="1" t="s">
        <v>14323</v>
      </c>
      <c r="N860" s="1" t="s">
        <v>14324</v>
      </c>
      <c r="O860" s="1" t="s">
        <v>14325</v>
      </c>
      <c r="P860" s="1" t="s">
        <v>14326</v>
      </c>
      <c r="Q860" s="1" t="s">
        <v>14327</v>
      </c>
      <c r="R860" s="1" t="s">
        <v>14328</v>
      </c>
      <c r="S860" s="1" t="s">
        <v>14329</v>
      </c>
      <c r="T860" s="1" t="s">
        <v>14330</v>
      </c>
      <c r="U860" s="1" t="s">
        <v>14331</v>
      </c>
      <c r="V860" s="1" t="s">
        <v>14332</v>
      </c>
      <c r="W860" s="1" t="s">
        <v>14333</v>
      </c>
      <c r="X860" s="1" t="s">
        <v>14334</v>
      </c>
      <c r="Y860" s="1" t="s">
        <v>14335</v>
      </c>
      <c r="Z860" s="1" t="s">
        <v>14336</v>
      </c>
      <c r="AA860" s="1" t="s">
        <v>14337</v>
      </c>
      <c r="AB860" s="1" t="s">
        <v>14338</v>
      </c>
      <c r="AC860" s="1" t="s">
        <v>14339</v>
      </c>
    </row>
    <row r="861" spans="1:29" x14ac:dyDescent="0.3">
      <c r="A861" s="1" t="str">
        <f t="shared" si="13"/>
        <v>1208</v>
      </c>
      <c r="B861" s="1" t="s">
        <v>14340</v>
      </c>
      <c r="C861" s="1" t="s">
        <v>14341</v>
      </c>
      <c r="D861" s="1">
        <v>4</v>
      </c>
      <c r="E861" s="1" t="s">
        <v>104</v>
      </c>
      <c r="F861" s="1" t="s">
        <v>157</v>
      </c>
      <c r="G861" s="1" t="s">
        <v>208</v>
      </c>
      <c r="H861" s="1" t="s">
        <v>209</v>
      </c>
      <c r="I861" s="1" t="s">
        <v>210</v>
      </c>
      <c r="J861" s="1" t="s">
        <v>211</v>
      </c>
      <c r="K861" s="1" t="s">
        <v>13056</v>
      </c>
      <c r="L861" s="1" t="s">
        <v>213</v>
      </c>
      <c r="M861" s="1" t="s">
        <v>6422</v>
      </c>
      <c r="N861" s="1" t="s">
        <v>215</v>
      </c>
      <c r="O861" s="1" t="s">
        <v>216</v>
      </c>
      <c r="P861" s="1" t="s">
        <v>217</v>
      </c>
      <c r="Q861" s="1" t="s">
        <v>218</v>
      </c>
      <c r="R861" s="1" t="s">
        <v>219</v>
      </c>
      <c r="S861" s="1" t="s">
        <v>2321</v>
      </c>
      <c r="T861" s="1" t="s">
        <v>221</v>
      </c>
      <c r="U861" s="1" t="s">
        <v>222</v>
      </c>
      <c r="V861" s="1" t="s">
        <v>223</v>
      </c>
      <c r="W861" s="1" t="s">
        <v>668</v>
      </c>
      <c r="X861" s="1" t="s">
        <v>224</v>
      </c>
      <c r="Y861" s="1" t="s">
        <v>2324</v>
      </c>
      <c r="Z861" s="1" t="s">
        <v>226</v>
      </c>
      <c r="AA861" s="1" t="s">
        <v>669</v>
      </c>
      <c r="AB861" s="1" t="s">
        <v>2325</v>
      </c>
      <c r="AC861" s="1" t="s">
        <v>671</v>
      </c>
    </row>
    <row r="862" spans="1:29" x14ac:dyDescent="0.3">
      <c r="A862" s="1" t="str">
        <f t="shared" si="13"/>
        <v>1209</v>
      </c>
      <c r="B862" s="1" t="s">
        <v>14342</v>
      </c>
      <c r="C862" s="1" t="s">
        <v>14343</v>
      </c>
      <c r="D862" s="1">
        <v>3</v>
      </c>
      <c r="F862" s="1" t="s">
        <v>14344</v>
      </c>
      <c r="G862" s="1" t="s">
        <v>14344</v>
      </c>
      <c r="H862" s="1" t="s">
        <v>14345</v>
      </c>
      <c r="I862" s="1" t="s">
        <v>14346</v>
      </c>
      <c r="J862" s="1" t="s">
        <v>14347</v>
      </c>
      <c r="K862" s="1" t="s">
        <v>14348</v>
      </c>
      <c r="L862" s="1" t="s">
        <v>14349</v>
      </c>
      <c r="M862" s="1" t="s">
        <v>14350</v>
      </c>
      <c r="N862" s="1" t="s">
        <v>14351</v>
      </c>
      <c r="O862" s="1" t="s">
        <v>14352</v>
      </c>
      <c r="P862" s="1" t="s">
        <v>14353</v>
      </c>
      <c r="Q862" s="1" t="s">
        <v>14354</v>
      </c>
      <c r="R862" s="1" t="s">
        <v>14355</v>
      </c>
      <c r="S862" s="1" t="s">
        <v>14356</v>
      </c>
      <c r="T862" s="1" t="s">
        <v>14357</v>
      </c>
      <c r="U862" s="1" t="s">
        <v>14358</v>
      </c>
      <c r="V862" s="1" t="s">
        <v>14359</v>
      </c>
      <c r="W862" s="1" t="s">
        <v>14360</v>
      </c>
      <c r="X862" s="1" t="s">
        <v>14361</v>
      </c>
      <c r="Y862" s="1" t="s">
        <v>14362</v>
      </c>
      <c r="Z862" s="1" t="s">
        <v>14363</v>
      </c>
      <c r="AA862" s="1" t="s">
        <v>14364</v>
      </c>
      <c r="AB862" s="1" t="s">
        <v>14365</v>
      </c>
      <c r="AC862" s="1" t="s">
        <v>14366</v>
      </c>
    </row>
    <row r="863" spans="1:29" x14ac:dyDescent="0.3">
      <c r="A863" s="1" t="str">
        <f t="shared" si="13"/>
        <v>1209</v>
      </c>
      <c r="B863" s="1" t="s">
        <v>14367</v>
      </c>
      <c r="C863" s="1" t="s">
        <v>14368</v>
      </c>
      <c r="D863" s="1">
        <v>4</v>
      </c>
      <c r="E863" s="1" t="s">
        <v>104</v>
      </c>
      <c r="F863" s="1" t="s">
        <v>14369</v>
      </c>
      <c r="G863" s="1" t="s">
        <v>14370</v>
      </c>
      <c r="H863" s="1" t="s">
        <v>14371</v>
      </c>
      <c r="I863" s="1" t="s">
        <v>14372</v>
      </c>
      <c r="J863" s="1" t="s">
        <v>14373</v>
      </c>
      <c r="K863" s="1" t="s">
        <v>14374</v>
      </c>
      <c r="L863" s="1" t="s">
        <v>14375</v>
      </c>
      <c r="M863" s="1" t="s">
        <v>14376</v>
      </c>
      <c r="N863" s="1" t="s">
        <v>14377</v>
      </c>
      <c r="O863" s="1" t="s">
        <v>14378</v>
      </c>
      <c r="P863" s="1" t="s">
        <v>14379</v>
      </c>
      <c r="Q863" s="1" t="s">
        <v>14380</v>
      </c>
      <c r="R863" s="1" t="s">
        <v>14381</v>
      </c>
      <c r="S863" s="1" t="s">
        <v>14382</v>
      </c>
      <c r="T863" s="1" t="s">
        <v>14383</v>
      </c>
      <c r="U863" s="1" t="s">
        <v>14384</v>
      </c>
      <c r="V863" s="1" t="s">
        <v>14385</v>
      </c>
      <c r="W863" s="1" t="s">
        <v>14386</v>
      </c>
      <c r="X863" s="1" t="s">
        <v>14387</v>
      </c>
      <c r="Y863" s="1" t="s">
        <v>14388</v>
      </c>
      <c r="Z863" s="1" t="s">
        <v>14389</v>
      </c>
      <c r="AA863" s="1" t="s">
        <v>14390</v>
      </c>
      <c r="AB863" s="1" t="s">
        <v>14391</v>
      </c>
      <c r="AC863" s="1" t="s">
        <v>14392</v>
      </c>
    </row>
    <row r="864" spans="1:29" x14ac:dyDescent="0.3">
      <c r="A864" s="1" t="str">
        <f t="shared" si="13"/>
        <v>1209</v>
      </c>
      <c r="B864" s="1" t="s">
        <v>14393</v>
      </c>
      <c r="D864" s="1">
        <v>4</v>
      </c>
      <c r="E864" s="1" t="s">
        <v>104</v>
      </c>
      <c r="F864" s="1" t="s">
        <v>14394</v>
      </c>
      <c r="G864" s="1" t="s">
        <v>14395</v>
      </c>
      <c r="H864" s="1" t="s">
        <v>14396</v>
      </c>
      <c r="I864" s="1" t="s">
        <v>14397</v>
      </c>
      <c r="J864" s="1" t="s">
        <v>14398</v>
      </c>
      <c r="K864" s="1" t="s">
        <v>14399</v>
      </c>
      <c r="L864" s="1" t="s">
        <v>14400</v>
      </c>
      <c r="M864" s="1" t="s">
        <v>14401</v>
      </c>
      <c r="N864" s="1" t="s">
        <v>14402</v>
      </c>
      <c r="O864" s="1" t="s">
        <v>14403</v>
      </c>
      <c r="P864" s="1" t="s">
        <v>14404</v>
      </c>
      <c r="Q864" s="1" t="s">
        <v>14405</v>
      </c>
      <c r="R864" s="1" t="s">
        <v>14406</v>
      </c>
      <c r="S864" s="1" t="s">
        <v>14407</v>
      </c>
      <c r="T864" s="1" t="s">
        <v>14408</v>
      </c>
      <c r="U864" s="1" t="s">
        <v>14409</v>
      </c>
      <c r="V864" s="1" t="s">
        <v>14410</v>
      </c>
      <c r="W864" s="1" t="s">
        <v>14411</v>
      </c>
      <c r="X864" s="1" t="s">
        <v>14412</v>
      </c>
      <c r="Y864" s="1" t="s">
        <v>14413</v>
      </c>
      <c r="Z864" s="1" t="s">
        <v>14414</v>
      </c>
      <c r="AA864" s="1" t="s">
        <v>14415</v>
      </c>
      <c r="AB864" s="1" t="s">
        <v>14416</v>
      </c>
      <c r="AC864" s="1" t="s">
        <v>14417</v>
      </c>
    </row>
    <row r="865" spans="1:29" x14ac:dyDescent="0.3">
      <c r="A865" s="1" t="str">
        <f t="shared" si="13"/>
        <v>1209</v>
      </c>
      <c r="B865" s="1" t="s">
        <v>14418</v>
      </c>
      <c r="C865" s="1" t="s">
        <v>14419</v>
      </c>
      <c r="D865" s="1">
        <v>5</v>
      </c>
      <c r="E865" s="1" t="s">
        <v>130</v>
      </c>
      <c r="F865" s="1" t="s">
        <v>14420</v>
      </c>
      <c r="G865" s="1" t="s">
        <v>14421</v>
      </c>
      <c r="H865" s="1" t="s">
        <v>14422</v>
      </c>
      <c r="I865" s="1" t="s">
        <v>14423</v>
      </c>
      <c r="J865" s="1" t="s">
        <v>14424</v>
      </c>
      <c r="K865" s="1" t="s">
        <v>14425</v>
      </c>
      <c r="L865" s="1" t="s">
        <v>14426</v>
      </c>
      <c r="M865" s="1" t="s">
        <v>14427</v>
      </c>
      <c r="N865" s="1" t="s">
        <v>14428</v>
      </c>
      <c r="O865" s="1" t="s">
        <v>14429</v>
      </c>
      <c r="P865" s="1" t="s">
        <v>14430</v>
      </c>
      <c r="Q865" s="1" t="s">
        <v>14431</v>
      </c>
      <c r="R865" s="1" t="s">
        <v>14432</v>
      </c>
      <c r="S865" s="1" t="s">
        <v>14433</v>
      </c>
      <c r="T865" s="1" t="s">
        <v>14434</v>
      </c>
      <c r="U865" s="1" t="s">
        <v>14435</v>
      </c>
      <c r="V865" s="1" t="s">
        <v>14436</v>
      </c>
      <c r="W865" s="1" t="s">
        <v>14437</v>
      </c>
      <c r="X865" s="1" t="s">
        <v>14438</v>
      </c>
      <c r="Y865" s="1" t="s">
        <v>14439</v>
      </c>
      <c r="Z865" s="1" t="s">
        <v>14440</v>
      </c>
      <c r="AA865" s="1" t="s">
        <v>14441</v>
      </c>
      <c r="AB865" s="1" t="s">
        <v>14442</v>
      </c>
      <c r="AC865" s="1" t="s">
        <v>14443</v>
      </c>
    </row>
    <row r="866" spans="1:29" x14ac:dyDescent="0.3">
      <c r="A866" s="1" t="str">
        <f t="shared" si="13"/>
        <v>1209</v>
      </c>
      <c r="B866" s="1" t="s">
        <v>14444</v>
      </c>
      <c r="C866" s="1" t="s">
        <v>14445</v>
      </c>
      <c r="D866" s="1">
        <v>5</v>
      </c>
      <c r="E866" s="1" t="s">
        <v>130</v>
      </c>
      <c r="F866" s="1" t="s">
        <v>14446</v>
      </c>
      <c r="G866" s="1" t="s">
        <v>14447</v>
      </c>
      <c r="H866" s="1" t="s">
        <v>14448</v>
      </c>
      <c r="I866" s="1" t="s">
        <v>14449</v>
      </c>
      <c r="J866" s="1" t="s">
        <v>14450</v>
      </c>
      <c r="K866" s="1" t="s">
        <v>14451</v>
      </c>
      <c r="L866" s="1" t="s">
        <v>14452</v>
      </c>
      <c r="M866" s="1" t="s">
        <v>14453</v>
      </c>
      <c r="N866" s="1" t="s">
        <v>14454</v>
      </c>
      <c r="O866" s="1" t="s">
        <v>14455</v>
      </c>
      <c r="P866" s="1" t="s">
        <v>14456</v>
      </c>
      <c r="Q866" s="1" t="s">
        <v>14457</v>
      </c>
      <c r="R866" s="1" t="s">
        <v>14458</v>
      </c>
      <c r="S866" s="1" t="s">
        <v>14459</v>
      </c>
      <c r="T866" s="1" t="s">
        <v>14460</v>
      </c>
      <c r="U866" s="1" t="s">
        <v>14461</v>
      </c>
      <c r="V866" s="1" t="s">
        <v>14462</v>
      </c>
      <c r="W866" s="1" t="s">
        <v>14463</v>
      </c>
      <c r="X866" s="1" t="s">
        <v>14464</v>
      </c>
      <c r="Y866" s="1" t="s">
        <v>14465</v>
      </c>
      <c r="Z866" s="1" t="s">
        <v>14466</v>
      </c>
      <c r="AA866" s="1" t="s">
        <v>14467</v>
      </c>
      <c r="AB866" s="1" t="s">
        <v>14468</v>
      </c>
      <c r="AC866" s="1" t="s">
        <v>14469</v>
      </c>
    </row>
    <row r="867" spans="1:29" x14ac:dyDescent="0.3">
      <c r="A867" s="1" t="str">
        <f t="shared" si="13"/>
        <v>1209</v>
      </c>
      <c r="B867" s="1" t="s">
        <v>14470</v>
      </c>
      <c r="C867" s="1" t="s">
        <v>14471</v>
      </c>
      <c r="D867" s="1">
        <v>5</v>
      </c>
      <c r="E867" s="1" t="s">
        <v>130</v>
      </c>
      <c r="F867" s="1" t="s">
        <v>14472</v>
      </c>
      <c r="G867" s="1" t="s">
        <v>14473</v>
      </c>
      <c r="H867" s="1" t="s">
        <v>14474</v>
      </c>
      <c r="I867" s="1" t="s">
        <v>14475</v>
      </c>
      <c r="J867" s="1" t="s">
        <v>14476</v>
      </c>
      <c r="K867" s="1" t="s">
        <v>14477</v>
      </c>
      <c r="L867" s="1" t="s">
        <v>14478</v>
      </c>
      <c r="M867" s="1" t="s">
        <v>14479</v>
      </c>
      <c r="N867" s="1" t="s">
        <v>14480</v>
      </c>
      <c r="O867" s="1" t="s">
        <v>14481</v>
      </c>
      <c r="P867" s="1" t="s">
        <v>14482</v>
      </c>
      <c r="Q867" s="1" t="s">
        <v>14483</v>
      </c>
      <c r="R867" s="1" t="s">
        <v>14484</v>
      </c>
      <c r="S867" s="1" t="s">
        <v>14485</v>
      </c>
      <c r="T867" s="1" t="s">
        <v>14486</v>
      </c>
      <c r="U867" s="1" t="s">
        <v>14487</v>
      </c>
      <c r="V867" s="1" t="s">
        <v>14488</v>
      </c>
      <c r="W867" s="1" t="s">
        <v>14489</v>
      </c>
      <c r="X867" s="1" t="s">
        <v>14490</v>
      </c>
      <c r="Y867" s="1" t="s">
        <v>14491</v>
      </c>
      <c r="Z867" s="1" t="s">
        <v>14492</v>
      </c>
      <c r="AA867" s="1" t="s">
        <v>14493</v>
      </c>
      <c r="AB867" s="1" t="s">
        <v>14494</v>
      </c>
      <c r="AC867" s="1" t="s">
        <v>14495</v>
      </c>
    </row>
    <row r="868" spans="1:29" x14ac:dyDescent="0.3">
      <c r="A868" s="1" t="str">
        <f t="shared" si="13"/>
        <v>1209</v>
      </c>
      <c r="B868" s="1" t="s">
        <v>14496</v>
      </c>
      <c r="C868" s="1" t="s">
        <v>14497</v>
      </c>
      <c r="D868" s="1">
        <v>5</v>
      </c>
      <c r="E868" s="1" t="s">
        <v>130</v>
      </c>
      <c r="F868" s="1" t="s">
        <v>14498</v>
      </c>
      <c r="G868" s="1" t="s">
        <v>14499</v>
      </c>
      <c r="H868" s="1" t="s">
        <v>14500</v>
      </c>
      <c r="I868" s="1" t="s">
        <v>14501</v>
      </c>
      <c r="J868" s="1" t="s">
        <v>14502</v>
      </c>
      <c r="K868" s="1" t="s">
        <v>14503</v>
      </c>
      <c r="L868" s="1" t="s">
        <v>14504</v>
      </c>
      <c r="M868" s="1" t="s">
        <v>14505</v>
      </c>
      <c r="N868" s="1" t="s">
        <v>14506</v>
      </c>
      <c r="O868" s="1" t="s">
        <v>14507</v>
      </c>
      <c r="P868" s="1" t="s">
        <v>14508</v>
      </c>
      <c r="Q868" s="1" t="s">
        <v>14509</v>
      </c>
      <c r="R868" s="1" t="s">
        <v>14510</v>
      </c>
      <c r="S868" s="1" t="s">
        <v>14511</v>
      </c>
      <c r="T868" s="1" t="s">
        <v>14512</v>
      </c>
      <c r="U868" s="1" t="s">
        <v>14513</v>
      </c>
      <c r="V868" s="1" t="s">
        <v>14514</v>
      </c>
      <c r="W868" s="1" t="s">
        <v>14515</v>
      </c>
      <c r="X868" s="1" t="s">
        <v>14516</v>
      </c>
      <c r="Y868" s="1" t="s">
        <v>14517</v>
      </c>
      <c r="Z868" s="1" t="s">
        <v>14518</v>
      </c>
      <c r="AA868" s="1" t="s">
        <v>14519</v>
      </c>
      <c r="AB868" s="1" t="s">
        <v>14520</v>
      </c>
      <c r="AC868" s="1" t="s">
        <v>14521</v>
      </c>
    </row>
    <row r="869" spans="1:29" ht="27.6" x14ac:dyDescent="0.3">
      <c r="A869" s="1" t="str">
        <f t="shared" si="13"/>
        <v>1209</v>
      </c>
      <c r="B869" s="1" t="s">
        <v>14522</v>
      </c>
      <c r="C869" s="1" t="s">
        <v>14523</v>
      </c>
      <c r="D869" s="1">
        <v>5</v>
      </c>
      <c r="E869" s="1" t="s">
        <v>130</v>
      </c>
      <c r="F869" s="1" t="s">
        <v>14524</v>
      </c>
      <c r="G869" s="1" t="s">
        <v>14525</v>
      </c>
      <c r="H869" s="1" t="s">
        <v>14526</v>
      </c>
      <c r="I869" s="1" t="s">
        <v>14527</v>
      </c>
      <c r="J869" s="1" t="s">
        <v>14528</v>
      </c>
      <c r="K869" s="1" t="s">
        <v>14529</v>
      </c>
      <c r="L869" s="1" t="s">
        <v>14530</v>
      </c>
      <c r="M869" s="1" t="s">
        <v>14531</v>
      </c>
      <c r="N869" s="1" t="s">
        <v>14532</v>
      </c>
      <c r="O869" s="1" t="s">
        <v>14533</v>
      </c>
      <c r="P869" s="1" t="s">
        <v>14534</v>
      </c>
      <c r="Q869" s="1" t="s">
        <v>14535</v>
      </c>
      <c r="R869" s="1" t="s">
        <v>14536</v>
      </c>
      <c r="S869" s="1" t="s">
        <v>14537</v>
      </c>
      <c r="T869" s="1" t="s">
        <v>14538</v>
      </c>
      <c r="U869" s="1" t="s">
        <v>14539</v>
      </c>
      <c r="V869" s="1" t="s">
        <v>14540</v>
      </c>
      <c r="W869" s="1" t="s">
        <v>14541</v>
      </c>
      <c r="X869" s="1" t="s">
        <v>14542</v>
      </c>
      <c r="Y869" s="1" t="s">
        <v>14543</v>
      </c>
      <c r="Z869" s="1" t="s">
        <v>14544</v>
      </c>
      <c r="AA869" s="1" t="s">
        <v>14545</v>
      </c>
      <c r="AB869" s="1" t="s">
        <v>14546</v>
      </c>
      <c r="AC869" s="1" t="s">
        <v>14547</v>
      </c>
    </row>
    <row r="870" spans="1:29" x14ac:dyDescent="0.3">
      <c r="A870" s="1" t="str">
        <f t="shared" si="13"/>
        <v>1209</v>
      </c>
      <c r="B870" s="1" t="s">
        <v>14548</v>
      </c>
      <c r="C870" s="1" t="s">
        <v>14549</v>
      </c>
      <c r="D870" s="1">
        <v>5</v>
      </c>
      <c r="E870" s="1" t="s">
        <v>130</v>
      </c>
      <c r="F870" s="1" t="s">
        <v>157</v>
      </c>
      <c r="G870" s="1" t="s">
        <v>158</v>
      </c>
      <c r="H870" s="1" t="s">
        <v>159</v>
      </c>
      <c r="I870" s="1" t="s">
        <v>160</v>
      </c>
      <c r="J870" s="1" t="s">
        <v>161</v>
      </c>
      <c r="K870" s="1" t="s">
        <v>162</v>
      </c>
      <c r="L870" s="1" t="s">
        <v>163</v>
      </c>
      <c r="M870" s="1" t="s">
        <v>962</v>
      </c>
      <c r="N870" s="1" t="s">
        <v>165</v>
      </c>
      <c r="O870" s="1" t="s">
        <v>166</v>
      </c>
      <c r="P870" s="1" t="s">
        <v>167</v>
      </c>
      <c r="Q870" s="1" t="s">
        <v>168</v>
      </c>
      <c r="R870" s="1" t="s">
        <v>169</v>
      </c>
      <c r="S870" s="1" t="s">
        <v>170</v>
      </c>
      <c r="T870" s="1" t="s">
        <v>2467</v>
      </c>
      <c r="U870" s="1" t="s">
        <v>678</v>
      </c>
      <c r="V870" s="1" t="s">
        <v>173</v>
      </c>
      <c r="W870" s="1" t="s">
        <v>679</v>
      </c>
      <c r="X870" s="1" t="s">
        <v>174</v>
      </c>
      <c r="Y870" s="1" t="s">
        <v>963</v>
      </c>
      <c r="Z870" s="1" t="s">
        <v>176</v>
      </c>
      <c r="AA870" s="1" t="s">
        <v>177</v>
      </c>
      <c r="AB870" s="1" t="s">
        <v>1286</v>
      </c>
      <c r="AC870" s="1" t="s">
        <v>179</v>
      </c>
    </row>
    <row r="871" spans="1:29" ht="27.6" x14ac:dyDescent="0.3">
      <c r="A871" s="1" t="str">
        <f t="shared" si="13"/>
        <v>1209</v>
      </c>
      <c r="B871" s="1" t="s">
        <v>14550</v>
      </c>
      <c r="C871" s="1" t="s">
        <v>14551</v>
      </c>
      <c r="D871" s="1">
        <v>4</v>
      </c>
      <c r="E871" s="1" t="s">
        <v>104</v>
      </c>
      <c r="F871" s="1" t="s">
        <v>14552</v>
      </c>
      <c r="G871" s="1" t="s">
        <v>14553</v>
      </c>
      <c r="H871" s="1" t="s">
        <v>14554</v>
      </c>
      <c r="I871" s="1" t="s">
        <v>14555</v>
      </c>
      <c r="J871" s="1" t="s">
        <v>14556</v>
      </c>
      <c r="K871" s="1" t="s">
        <v>14557</v>
      </c>
      <c r="L871" s="1" t="s">
        <v>14558</v>
      </c>
      <c r="M871" s="1" t="s">
        <v>14559</v>
      </c>
      <c r="N871" s="1" t="s">
        <v>14560</v>
      </c>
      <c r="O871" s="1" t="s">
        <v>14561</v>
      </c>
      <c r="P871" s="1" t="s">
        <v>14562</v>
      </c>
      <c r="Q871" s="1" t="s">
        <v>14563</v>
      </c>
      <c r="R871" s="1" t="s">
        <v>14564</v>
      </c>
      <c r="S871" s="1" t="s">
        <v>14565</v>
      </c>
      <c r="T871" s="1" t="s">
        <v>14566</v>
      </c>
      <c r="U871" s="1" t="s">
        <v>14567</v>
      </c>
      <c r="V871" s="1" t="s">
        <v>14568</v>
      </c>
      <c r="W871" s="1" t="s">
        <v>14569</v>
      </c>
      <c r="X871" s="1" t="s">
        <v>14570</v>
      </c>
      <c r="Y871" s="1" t="s">
        <v>14571</v>
      </c>
      <c r="Z871" s="1" t="s">
        <v>14572</v>
      </c>
      <c r="AA871" s="1" t="s">
        <v>14573</v>
      </c>
      <c r="AB871" s="1" t="s">
        <v>14574</v>
      </c>
      <c r="AC871" s="1" t="s">
        <v>14575</v>
      </c>
    </row>
    <row r="872" spans="1:29" x14ac:dyDescent="0.3">
      <c r="A872" s="1" t="str">
        <f t="shared" si="13"/>
        <v>1209</v>
      </c>
      <c r="B872" s="1" t="s">
        <v>14576</v>
      </c>
      <c r="D872" s="1">
        <v>4</v>
      </c>
      <c r="E872" s="1" t="s">
        <v>104</v>
      </c>
      <c r="F872" s="1" t="s">
        <v>157</v>
      </c>
      <c r="G872" s="1" t="s">
        <v>208</v>
      </c>
      <c r="H872" s="1" t="s">
        <v>209</v>
      </c>
      <c r="I872" s="1" t="s">
        <v>210</v>
      </c>
      <c r="J872" s="1" t="s">
        <v>211</v>
      </c>
      <c r="K872" s="1" t="s">
        <v>212</v>
      </c>
      <c r="L872" s="1" t="s">
        <v>213</v>
      </c>
      <c r="M872" s="1" t="s">
        <v>214</v>
      </c>
      <c r="N872" s="1" t="s">
        <v>215</v>
      </c>
      <c r="O872" s="1" t="s">
        <v>216</v>
      </c>
      <c r="P872" s="1" t="s">
        <v>217</v>
      </c>
      <c r="Q872" s="1" t="s">
        <v>218</v>
      </c>
      <c r="R872" s="1" t="s">
        <v>219</v>
      </c>
      <c r="S872" s="1" t="s">
        <v>220</v>
      </c>
      <c r="T872" s="1" t="s">
        <v>365</v>
      </c>
      <c r="U872" s="1" t="s">
        <v>6528</v>
      </c>
      <c r="V872" s="1" t="s">
        <v>223</v>
      </c>
      <c r="W872" s="1" t="s">
        <v>668</v>
      </c>
      <c r="X872" s="1" t="s">
        <v>224</v>
      </c>
      <c r="Y872" s="1" t="s">
        <v>225</v>
      </c>
      <c r="Z872" s="1" t="s">
        <v>226</v>
      </c>
      <c r="AA872" s="1" t="s">
        <v>227</v>
      </c>
      <c r="AB872" s="1" t="s">
        <v>2325</v>
      </c>
      <c r="AC872" s="1" t="s">
        <v>671</v>
      </c>
    </row>
    <row r="873" spans="1:29" x14ac:dyDescent="0.3">
      <c r="A873" s="1" t="str">
        <f t="shared" si="13"/>
        <v>1209</v>
      </c>
      <c r="B873" s="1" t="s">
        <v>14577</v>
      </c>
      <c r="C873" s="1" t="s">
        <v>14578</v>
      </c>
      <c r="D873" s="1">
        <v>5</v>
      </c>
      <c r="E873" s="1" t="s">
        <v>130</v>
      </c>
      <c r="F873" s="1" t="s">
        <v>14579</v>
      </c>
      <c r="G873" s="1" t="s">
        <v>14580</v>
      </c>
      <c r="H873" s="1" t="s">
        <v>14581</v>
      </c>
      <c r="I873" s="1" t="s">
        <v>14582</v>
      </c>
      <c r="J873" s="1" t="s">
        <v>14583</v>
      </c>
      <c r="K873" s="1" t="s">
        <v>14584</v>
      </c>
      <c r="L873" s="1" t="s">
        <v>14585</v>
      </c>
      <c r="M873" s="1" t="s">
        <v>14586</v>
      </c>
      <c r="N873" s="1" t="s">
        <v>14587</v>
      </c>
      <c r="O873" s="1" t="s">
        <v>14588</v>
      </c>
      <c r="P873" s="1" t="s">
        <v>14589</v>
      </c>
      <c r="Q873" s="1" t="s">
        <v>14590</v>
      </c>
      <c r="R873" s="1" t="s">
        <v>14591</v>
      </c>
      <c r="S873" s="1" t="s">
        <v>14592</v>
      </c>
      <c r="T873" s="1" t="s">
        <v>14593</v>
      </c>
      <c r="U873" s="1" t="s">
        <v>14594</v>
      </c>
      <c r="V873" s="1" t="s">
        <v>14595</v>
      </c>
      <c r="W873" s="1" t="s">
        <v>14596</v>
      </c>
      <c r="X873" s="1" t="s">
        <v>14597</v>
      </c>
      <c r="Y873" s="1" t="s">
        <v>14598</v>
      </c>
      <c r="Z873" s="1" t="s">
        <v>14599</v>
      </c>
      <c r="AA873" s="1" t="s">
        <v>14600</v>
      </c>
      <c r="AB873" s="1" t="s">
        <v>14601</v>
      </c>
      <c r="AC873" s="1" t="s">
        <v>14602</v>
      </c>
    </row>
    <row r="874" spans="1:29" x14ac:dyDescent="0.3">
      <c r="A874" s="1" t="str">
        <f t="shared" si="13"/>
        <v>1209</v>
      </c>
      <c r="B874" s="1" t="s">
        <v>14603</v>
      </c>
      <c r="C874" s="1" t="s">
        <v>14604</v>
      </c>
      <c r="D874" s="1">
        <v>5</v>
      </c>
      <c r="E874" s="1" t="s">
        <v>130</v>
      </c>
      <c r="F874" s="1" t="s">
        <v>157</v>
      </c>
      <c r="G874" s="1" t="s">
        <v>158</v>
      </c>
      <c r="H874" s="1" t="s">
        <v>159</v>
      </c>
      <c r="I874" s="1" t="s">
        <v>160</v>
      </c>
      <c r="J874" s="1" t="s">
        <v>161</v>
      </c>
      <c r="K874" s="1" t="s">
        <v>162</v>
      </c>
      <c r="L874" s="1" t="s">
        <v>163</v>
      </c>
      <c r="M874" s="1" t="s">
        <v>164</v>
      </c>
      <c r="N874" s="1" t="s">
        <v>165</v>
      </c>
      <c r="O874" s="1" t="s">
        <v>166</v>
      </c>
      <c r="P874" s="1" t="s">
        <v>167</v>
      </c>
      <c r="Q874" s="1" t="s">
        <v>168</v>
      </c>
      <c r="R874" s="1" t="s">
        <v>169</v>
      </c>
      <c r="S874" s="1" t="s">
        <v>170</v>
      </c>
      <c r="T874" s="1" t="s">
        <v>2467</v>
      </c>
      <c r="U874" s="1" t="s">
        <v>678</v>
      </c>
      <c r="V874" s="1" t="s">
        <v>173</v>
      </c>
      <c r="W874" s="1" t="s">
        <v>679</v>
      </c>
      <c r="X874" s="1" t="s">
        <v>174</v>
      </c>
      <c r="Y874" s="1" t="s">
        <v>175</v>
      </c>
      <c r="Z874" s="1" t="s">
        <v>176</v>
      </c>
      <c r="AA874" s="1" t="s">
        <v>177</v>
      </c>
      <c r="AB874" s="1" t="s">
        <v>1286</v>
      </c>
      <c r="AC874" s="1" t="s">
        <v>179</v>
      </c>
    </row>
    <row r="875" spans="1:29" ht="41.4" x14ac:dyDescent="0.3">
      <c r="A875" s="1" t="str">
        <f t="shared" si="13"/>
        <v>1210</v>
      </c>
      <c r="B875" s="1" t="s">
        <v>14605</v>
      </c>
      <c r="C875" s="1" t="s">
        <v>14606</v>
      </c>
      <c r="D875" s="1">
        <v>3</v>
      </c>
      <c r="F875" s="1" t="s">
        <v>14607</v>
      </c>
      <c r="G875" s="1" t="s">
        <v>14607</v>
      </c>
      <c r="H875" s="1" t="s">
        <v>14608</v>
      </c>
      <c r="I875" s="1" t="s">
        <v>14609</v>
      </c>
      <c r="J875" s="1" t="s">
        <v>14610</v>
      </c>
      <c r="K875" s="1" t="s">
        <v>14611</v>
      </c>
      <c r="L875" s="1" t="s">
        <v>14612</v>
      </c>
      <c r="M875" s="1" t="s">
        <v>14613</v>
      </c>
      <c r="N875" s="1" t="s">
        <v>14614</v>
      </c>
      <c r="O875" s="1" t="s">
        <v>14615</v>
      </c>
      <c r="P875" s="1" t="s">
        <v>14616</v>
      </c>
      <c r="Q875" s="1" t="s">
        <v>14617</v>
      </c>
      <c r="R875" s="1" t="s">
        <v>14618</v>
      </c>
      <c r="S875" s="1" t="s">
        <v>14619</v>
      </c>
      <c r="T875" s="1" t="s">
        <v>14620</v>
      </c>
      <c r="U875" s="1" t="s">
        <v>14621</v>
      </c>
      <c r="V875" s="1" t="s">
        <v>14622</v>
      </c>
      <c r="W875" s="1" t="s">
        <v>14623</v>
      </c>
      <c r="X875" s="1" t="s">
        <v>14624</v>
      </c>
      <c r="Y875" s="1" t="s">
        <v>14625</v>
      </c>
      <c r="Z875" s="1" t="s">
        <v>14626</v>
      </c>
      <c r="AA875" s="1" t="s">
        <v>14627</v>
      </c>
      <c r="AB875" s="1" t="s">
        <v>14628</v>
      </c>
      <c r="AC875" s="1" t="s">
        <v>14629</v>
      </c>
    </row>
    <row r="876" spans="1:29" ht="27.6" x14ac:dyDescent="0.3">
      <c r="A876" s="1" t="str">
        <f t="shared" si="13"/>
        <v>1210</v>
      </c>
      <c r="B876" s="1" t="s">
        <v>14630</v>
      </c>
      <c r="C876" s="1" t="s">
        <v>14631</v>
      </c>
      <c r="D876" s="1">
        <v>4</v>
      </c>
      <c r="E876" s="1" t="s">
        <v>104</v>
      </c>
      <c r="F876" s="1" t="s">
        <v>14632</v>
      </c>
      <c r="G876" s="1" t="s">
        <v>14633</v>
      </c>
      <c r="H876" s="1" t="s">
        <v>14634</v>
      </c>
      <c r="I876" s="1" t="s">
        <v>14635</v>
      </c>
      <c r="J876" s="1" t="s">
        <v>14636</v>
      </c>
      <c r="K876" s="1" t="s">
        <v>14637</v>
      </c>
      <c r="L876" s="1" t="s">
        <v>14638</v>
      </c>
      <c r="M876" s="1" t="s">
        <v>14639</v>
      </c>
      <c r="N876" s="1" t="s">
        <v>14640</v>
      </c>
      <c r="O876" s="1" t="s">
        <v>14641</v>
      </c>
      <c r="P876" s="1" t="s">
        <v>14642</v>
      </c>
      <c r="Q876" s="1" t="s">
        <v>14643</v>
      </c>
      <c r="R876" s="1" t="s">
        <v>14644</v>
      </c>
      <c r="S876" s="1" t="s">
        <v>14645</v>
      </c>
      <c r="T876" s="1" t="s">
        <v>14646</v>
      </c>
      <c r="U876" s="1" t="s">
        <v>14647</v>
      </c>
      <c r="V876" s="1" t="s">
        <v>14648</v>
      </c>
      <c r="W876" s="1" t="s">
        <v>14649</v>
      </c>
      <c r="X876" s="1" t="s">
        <v>14650</v>
      </c>
      <c r="Y876" s="1" t="s">
        <v>14651</v>
      </c>
      <c r="Z876" s="1" t="s">
        <v>14652</v>
      </c>
      <c r="AA876" s="1" t="s">
        <v>14653</v>
      </c>
      <c r="AB876" s="1" t="s">
        <v>14654</v>
      </c>
      <c r="AC876" s="1" t="s">
        <v>14655</v>
      </c>
    </row>
    <row r="877" spans="1:29" ht="27.6" x14ac:dyDescent="0.3">
      <c r="A877" s="1" t="str">
        <f t="shared" si="13"/>
        <v>1210</v>
      </c>
      <c r="B877" s="1" t="s">
        <v>14656</v>
      </c>
      <c r="C877" s="1" t="s">
        <v>14657</v>
      </c>
      <c r="D877" s="1">
        <v>4</v>
      </c>
      <c r="E877" s="1" t="s">
        <v>104</v>
      </c>
      <c r="F877" s="1" t="s">
        <v>14658</v>
      </c>
      <c r="G877" s="1" t="s">
        <v>14659</v>
      </c>
      <c r="H877" s="1" t="s">
        <v>14660</v>
      </c>
      <c r="I877" s="1" t="s">
        <v>14661</v>
      </c>
      <c r="J877" s="1" t="s">
        <v>14662</v>
      </c>
      <c r="K877" s="1" t="s">
        <v>14663</v>
      </c>
      <c r="L877" s="1" t="s">
        <v>14664</v>
      </c>
      <c r="M877" s="1" t="s">
        <v>14665</v>
      </c>
      <c r="N877" s="1" t="s">
        <v>14666</v>
      </c>
      <c r="O877" s="1" t="s">
        <v>14667</v>
      </c>
      <c r="P877" s="1" t="s">
        <v>14668</v>
      </c>
      <c r="Q877" s="1" t="s">
        <v>14669</v>
      </c>
      <c r="R877" s="1" t="s">
        <v>14670</v>
      </c>
      <c r="S877" s="1" t="s">
        <v>14671</v>
      </c>
      <c r="T877" s="1" t="s">
        <v>14672</v>
      </c>
      <c r="U877" s="1" t="s">
        <v>14673</v>
      </c>
      <c r="V877" s="1" t="s">
        <v>14674</v>
      </c>
      <c r="W877" s="1" t="s">
        <v>14675</v>
      </c>
      <c r="X877" s="1" t="s">
        <v>14676</v>
      </c>
      <c r="Y877" s="1" t="s">
        <v>14677</v>
      </c>
      <c r="Z877" s="1" t="s">
        <v>14678</v>
      </c>
      <c r="AA877" s="1" t="s">
        <v>14679</v>
      </c>
      <c r="AB877" s="1" t="s">
        <v>14680</v>
      </c>
      <c r="AC877" s="1" t="s">
        <v>14681</v>
      </c>
    </row>
    <row r="878" spans="1:29" ht="69" x14ac:dyDescent="0.3">
      <c r="A878" s="1" t="str">
        <f t="shared" si="13"/>
        <v>1211</v>
      </c>
      <c r="B878" s="1" t="s">
        <v>14682</v>
      </c>
      <c r="C878" s="1" t="s">
        <v>14683</v>
      </c>
      <c r="D878" s="1">
        <v>3</v>
      </c>
      <c r="F878" s="1" t="s">
        <v>14684</v>
      </c>
      <c r="G878" s="1" t="s">
        <v>14684</v>
      </c>
      <c r="H878" s="1" t="s">
        <v>14685</v>
      </c>
      <c r="I878" s="1" t="s">
        <v>14686</v>
      </c>
      <c r="J878" s="1" t="s">
        <v>14687</v>
      </c>
      <c r="K878" s="1" t="s">
        <v>14688</v>
      </c>
      <c r="L878" s="1" t="s">
        <v>14689</v>
      </c>
      <c r="M878" s="1" t="s">
        <v>14690</v>
      </c>
      <c r="N878" s="1" t="s">
        <v>14691</v>
      </c>
      <c r="O878" s="1" t="s">
        <v>14692</v>
      </c>
      <c r="P878" s="1" t="s">
        <v>14693</v>
      </c>
      <c r="Q878" s="1" t="s">
        <v>14694</v>
      </c>
      <c r="R878" s="1" t="s">
        <v>14695</v>
      </c>
      <c r="S878" s="1" t="s">
        <v>14696</v>
      </c>
      <c r="T878" s="1" t="s">
        <v>14697</v>
      </c>
      <c r="U878" s="1" t="s">
        <v>14698</v>
      </c>
      <c r="V878" s="1" t="s">
        <v>14699</v>
      </c>
      <c r="W878" s="1" t="s">
        <v>14700</v>
      </c>
      <c r="X878" s="1" t="s">
        <v>14701</v>
      </c>
      <c r="Y878" s="1" t="s">
        <v>14702</v>
      </c>
      <c r="Z878" s="1" t="s">
        <v>14703</v>
      </c>
      <c r="AA878" s="1" t="s">
        <v>14704</v>
      </c>
      <c r="AB878" s="1" t="s">
        <v>14705</v>
      </c>
      <c r="AC878" s="1" t="s">
        <v>14706</v>
      </c>
    </row>
    <row r="879" spans="1:29" x14ac:dyDescent="0.3">
      <c r="A879" s="1" t="str">
        <f t="shared" si="13"/>
        <v>1211</v>
      </c>
      <c r="B879" s="1" t="s">
        <v>14707</v>
      </c>
      <c r="C879" s="1" t="s">
        <v>14708</v>
      </c>
      <c r="D879" s="1">
        <v>4</v>
      </c>
      <c r="E879" s="1" t="s">
        <v>104</v>
      </c>
      <c r="F879" s="1" t="s">
        <v>14709</v>
      </c>
      <c r="G879" s="1" t="s">
        <v>14710</v>
      </c>
      <c r="H879" s="1" t="s">
        <v>14711</v>
      </c>
      <c r="I879" s="1" t="s">
        <v>14712</v>
      </c>
      <c r="J879" s="1" t="s">
        <v>14713</v>
      </c>
      <c r="K879" s="1" t="s">
        <v>14714</v>
      </c>
      <c r="L879" s="1" t="s">
        <v>14715</v>
      </c>
      <c r="M879" s="1" t="s">
        <v>14716</v>
      </c>
      <c r="N879" s="1" t="s">
        <v>14717</v>
      </c>
      <c r="O879" s="1" t="s">
        <v>14718</v>
      </c>
      <c r="P879" s="1" t="s">
        <v>14719</v>
      </c>
      <c r="Q879" s="1" t="s">
        <v>14720</v>
      </c>
      <c r="R879" s="1" t="s">
        <v>14721</v>
      </c>
      <c r="S879" s="1" t="s">
        <v>14722</v>
      </c>
      <c r="T879" s="1" t="s">
        <v>14723</v>
      </c>
      <c r="U879" s="1" t="s">
        <v>14724</v>
      </c>
      <c r="V879" s="1" t="s">
        <v>14725</v>
      </c>
      <c r="W879" s="1" t="s">
        <v>14726</v>
      </c>
      <c r="X879" s="1" t="s">
        <v>14727</v>
      </c>
      <c r="Y879" s="1" t="s">
        <v>14728</v>
      </c>
      <c r="Z879" s="1" t="s">
        <v>14729</v>
      </c>
      <c r="AA879" s="1" t="s">
        <v>14730</v>
      </c>
      <c r="AB879" s="1" t="s">
        <v>14731</v>
      </c>
      <c r="AC879" s="1" t="s">
        <v>14732</v>
      </c>
    </row>
    <row r="880" spans="1:29" x14ac:dyDescent="0.3">
      <c r="A880" s="1" t="str">
        <f t="shared" si="13"/>
        <v>1211</v>
      </c>
      <c r="B880" s="1" t="s">
        <v>14733</v>
      </c>
      <c r="C880" s="1" t="s">
        <v>14734</v>
      </c>
      <c r="D880" s="1">
        <v>4</v>
      </c>
      <c r="E880" s="1" t="s">
        <v>104</v>
      </c>
      <c r="F880" s="1" t="s">
        <v>14735</v>
      </c>
      <c r="G880" s="1" t="s">
        <v>14736</v>
      </c>
      <c r="H880" s="1" t="s">
        <v>14737</v>
      </c>
      <c r="I880" s="1" t="s">
        <v>14738</v>
      </c>
      <c r="J880" s="1" t="s">
        <v>14739</v>
      </c>
      <c r="K880" s="1" t="s">
        <v>14740</v>
      </c>
      <c r="L880" s="1" t="s">
        <v>14741</v>
      </c>
      <c r="M880" s="1" t="s">
        <v>14742</v>
      </c>
      <c r="N880" s="1" t="s">
        <v>14743</v>
      </c>
      <c r="O880" s="1" t="s">
        <v>14744</v>
      </c>
      <c r="P880" s="1" t="s">
        <v>14745</v>
      </c>
      <c r="Q880" s="1" t="s">
        <v>14746</v>
      </c>
      <c r="R880" s="1" t="s">
        <v>14747</v>
      </c>
      <c r="S880" s="1" t="s">
        <v>14748</v>
      </c>
      <c r="T880" s="1" t="s">
        <v>14749</v>
      </c>
      <c r="U880" s="1" t="s">
        <v>14750</v>
      </c>
      <c r="V880" s="1" t="s">
        <v>14751</v>
      </c>
      <c r="W880" s="1" t="s">
        <v>14752</v>
      </c>
      <c r="X880" s="1" t="s">
        <v>14753</v>
      </c>
      <c r="Y880" s="1" t="s">
        <v>14754</v>
      </c>
      <c r="Z880" s="1" t="s">
        <v>14755</v>
      </c>
      <c r="AA880" s="1" t="s">
        <v>14738</v>
      </c>
      <c r="AB880" s="1" t="s">
        <v>14756</v>
      </c>
      <c r="AC880" s="1" t="s">
        <v>14757</v>
      </c>
    </row>
    <row r="881" spans="1:29" x14ac:dyDescent="0.3">
      <c r="A881" s="1" t="str">
        <f t="shared" si="13"/>
        <v>1211</v>
      </c>
      <c r="B881" s="1" t="s">
        <v>14758</v>
      </c>
      <c r="C881" s="1" t="s">
        <v>14759</v>
      </c>
      <c r="D881" s="1">
        <v>4</v>
      </c>
      <c r="E881" s="1" t="s">
        <v>104</v>
      </c>
      <c r="F881" s="1" t="s">
        <v>14760</v>
      </c>
      <c r="G881" s="1" t="s">
        <v>14761</v>
      </c>
      <c r="H881" s="1" t="s">
        <v>14762</v>
      </c>
      <c r="I881" s="1" t="s">
        <v>14763</v>
      </c>
      <c r="J881" s="1" t="s">
        <v>14764</v>
      </c>
      <c r="K881" s="1" t="s">
        <v>14765</v>
      </c>
      <c r="L881" s="1" t="s">
        <v>14766</v>
      </c>
      <c r="M881" s="1" t="s">
        <v>14767</v>
      </c>
      <c r="N881" s="1" t="s">
        <v>14768</v>
      </c>
      <c r="O881" s="1" t="s">
        <v>14769</v>
      </c>
      <c r="P881" s="1" t="s">
        <v>14770</v>
      </c>
      <c r="Q881" s="1" t="s">
        <v>14771</v>
      </c>
      <c r="R881" s="1" t="s">
        <v>14772</v>
      </c>
      <c r="S881" s="1" t="s">
        <v>14773</v>
      </c>
      <c r="T881" s="1" t="s">
        <v>14774</v>
      </c>
      <c r="U881" s="1" t="s">
        <v>14775</v>
      </c>
      <c r="V881" s="1" t="s">
        <v>14776</v>
      </c>
      <c r="W881" s="1" t="s">
        <v>14777</v>
      </c>
      <c r="X881" s="1" t="s">
        <v>14778</v>
      </c>
      <c r="Y881" s="1" t="s">
        <v>14779</v>
      </c>
      <c r="Z881" s="1" t="s">
        <v>14780</v>
      </c>
      <c r="AA881" s="1" t="s">
        <v>14781</v>
      </c>
      <c r="AB881" s="1" t="s">
        <v>14782</v>
      </c>
      <c r="AC881" s="1" t="s">
        <v>14783</v>
      </c>
    </row>
    <row r="882" spans="1:29" x14ac:dyDescent="0.3">
      <c r="A882" s="1" t="str">
        <f t="shared" si="13"/>
        <v>1211</v>
      </c>
      <c r="B882" s="1" t="s">
        <v>14784</v>
      </c>
      <c r="C882" s="1" t="s">
        <v>14785</v>
      </c>
      <c r="D882" s="1">
        <v>4</v>
      </c>
      <c r="E882" s="1" t="s">
        <v>104</v>
      </c>
      <c r="F882" s="1" t="s">
        <v>14786</v>
      </c>
      <c r="G882" s="1" t="s">
        <v>14787</v>
      </c>
      <c r="H882" s="1" t="s">
        <v>14788</v>
      </c>
      <c r="I882" s="1" t="s">
        <v>14789</v>
      </c>
      <c r="J882" s="1" t="s">
        <v>14787</v>
      </c>
      <c r="K882" s="1" t="s">
        <v>14787</v>
      </c>
      <c r="L882" s="1" t="s">
        <v>14790</v>
      </c>
      <c r="M882" s="1" t="s">
        <v>14791</v>
      </c>
      <c r="N882" s="1" t="s">
        <v>14792</v>
      </c>
      <c r="O882" s="1" t="s">
        <v>14793</v>
      </c>
      <c r="P882" s="1" t="s">
        <v>14794</v>
      </c>
      <c r="Q882" s="1" t="s">
        <v>14792</v>
      </c>
      <c r="R882" s="1" t="s">
        <v>14795</v>
      </c>
      <c r="S882" s="1" t="s">
        <v>14791</v>
      </c>
      <c r="T882" s="1" t="s">
        <v>14791</v>
      </c>
      <c r="U882" s="1" t="s">
        <v>14796</v>
      </c>
      <c r="V882" s="1" t="s">
        <v>14787</v>
      </c>
      <c r="W882" s="1" t="s">
        <v>14797</v>
      </c>
      <c r="X882" s="1" t="s">
        <v>14798</v>
      </c>
      <c r="Y882" s="1" t="s">
        <v>14799</v>
      </c>
      <c r="Z882" s="1" t="s">
        <v>14791</v>
      </c>
      <c r="AA882" s="1" t="s">
        <v>14800</v>
      </c>
      <c r="AB882" s="1" t="s">
        <v>14801</v>
      </c>
      <c r="AC882" s="1" t="s">
        <v>14791</v>
      </c>
    </row>
    <row r="883" spans="1:29" x14ac:dyDescent="0.3">
      <c r="A883" s="1" t="str">
        <f t="shared" si="13"/>
        <v>1211</v>
      </c>
      <c r="B883" s="1" t="s">
        <v>14802</v>
      </c>
      <c r="C883" s="1" t="s">
        <v>14803</v>
      </c>
      <c r="D883" s="1">
        <v>4</v>
      </c>
      <c r="E883" s="1" t="s">
        <v>104</v>
      </c>
      <c r="F883" s="1" t="s">
        <v>157</v>
      </c>
      <c r="G883" s="1" t="s">
        <v>208</v>
      </c>
      <c r="H883" s="1" t="s">
        <v>209</v>
      </c>
      <c r="I883" s="1" t="s">
        <v>210</v>
      </c>
      <c r="J883" s="1" t="s">
        <v>211</v>
      </c>
      <c r="K883" s="1" t="s">
        <v>212</v>
      </c>
      <c r="L883" s="1" t="s">
        <v>213</v>
      </c>
      <c r="M883" s="1" t="s">
        <v>214</v>
      </c>
      <c r="N883" s="1" t="s">
        <v>215</v>
      </c>
      <c r="O883" s="1" t="s">
        <v>216</v>
      </c>
      <c r="P883" s="1" t="s">
        <v>217</v>
      </c>
      <c r="Q883" s="1" t="s">
        <v>218</v>
      </c>
      <c r="R883" s="1" t="s">
        <v>219</v>
      </c>
      <c r="S883" s="1" t="s">
        <v>220</v>
      </c>
      <c r="T883" s="1" t="s">
        <v>221</v>
      </c>
      <c r="U883" s="1" t="s">
        <v>222</v>
      </c>
      <c r="V883" s="1" t="s">
        <v>223</v>
      </c>
      <c r="W883" s="1" t="s">
        <v>212</v>
      </c>
      <c r="X883" s="1" t="s">
        <v>224</v>
      </c>
      <c r="Y883" s="1" t="s">
        <v>225</v>
      </c>
      <c r="Z883" s="1" t="s">
        <v>226</v>
      </c>
      <c r="AA883" s="1" t="s">
        <v>227</v>
      </c>
      <c r="AB883" s="1" t="s">
        <v>2325</v>
      </c>
      <c r="AC883" s="1" t="s">
        <v>671</v>
      </c>
    </row>
    <row r="884" spans="1:29" ht="96.6" x14ac:dyDescent="0.3">
      <c r="A884" s="1" t="str">
        <f t="shared" si="13"/>
        <v>1212</v>
      </c>
      <c r="B884" s="1" t="s">
        <v>14804</v>
      </c>
      <c r="C884" s="1" t="s">
        <v>14805</v>
      </c>
      <c r="D884" s="1">
        <v>3</v>
      </c>
      <c r="F884" s="1" t="s">
        <v>14806</v>
      </c>
      <c r="G884" s="1" t="s">
        <v>14806</v>
      </c>
      <c r="H884" s="1" t="s">
        <v>14807</v>
      </c>
      <c r="I884" s="1" t="s">
        <v>14808</v>
      </c>
      <c r="J884" s="1" t="s">
        <v>14809</v>
      </c>
      <c r="K884" s="1" t="s">
        <v>14810</v>
      </c>
      <c r="L884" s="1" t="s">
        <v>14811</v>
      </c>
      <c r="M884" s="1" t="s">
        <v>14812</v>
      </c>
      <c r="N884" s="1" t="s">
        <v>14813</v>
      </c>
      <c r="O884" s="1" t="s">
        <v>14814</v>
      </c>
      <c r="P884" s="1" t="s">
        <v>14815</v>
      </c>
      <c r="Q884" s="1" t="s">
        <v>14816</v>
      </c>
      <c r="R884" s="1" t="s">
        <v>14817</v>
      </c>
      <c r="S884" s="1" t="s">
        <v>14818</v>
      </c>
      <c r="T884" s="1" t="s">
        <v>14819</v>
      </c>
      <c r="U884" s="1" t="s">
        <v>14820</v>
      </c>
      <c r="V884" s="1" t="s">
        <v>14821</v>
      </c>
      <c r="W884" s="1" t="s">
        <v>14822</v>
      </c>
      <c r="X884" s="1" t="s">
        <v>14823</v>
      </c>
      <c r="Y884" s="1" t="s">
        <v>14824</v>
      </c>
      <c r="Z884" s="1" t="s">
        <v>14825</v>
      </c>
      <c r="AA884" s="1" t="s">
        <v>14826</v>
      </c>
      <c r="AB884" s="1" t="s">
        <v>14827</v>
      </c>
      <c r="AC884" s="1" t="s">
        <v>14828</v>
      </c>
    </row>
    <row r="885" spans="1:29" x14ac:dyDescent="0.3">
      <c r="A885" s="1" t="str">
        <f t="shared" si="13"/>
        <v>1212</v>
      </c>
      <c r="B885" s="1" t="s">
        <v>14829</v>
      </c>
      <c r="D885" s="1">
        <v>4</v>
      </c>
      <c r="E885" s="1" t="s">
        <v>104</v>
      </c>
      <c r="F885" s="1" t="s">
        <v>14830</v>
      </c>
      <c r="G885" s="1" t="s">
        <v>14831</v>
      </c>
      <c r="H885" s="1" t="s">
        <v>14832</v>
      </c>
      <c r="I885" s="1" t="s">
        <v>14833</v>
      </c>
      <c r="J885" s="1" t="s">
        <v>14834</v>
      </c>
      <c r="K885" s="1" t="s">
        <v>14835</v>
      </c>
      <c r="L885" s="1" t="s">
        <v>14836</v>
      </c>
      <c r="M885" s="1" t="s">
        <v>14837</v>
      </c>
      <c r="N885" s="1" t="s">
        <v>14838</v>
      </c>
      <c r="O885" s="1" t="s">
        <v>14839</v>
      </c>
      <c r="P885" s="1" t="s">
        <v>14840</v>
      </c>
      <c r="Q885" s="1" t="s">
        <v>14841</v>
      </c>
      <c r="R885" s="1" t="s">
        <v>14842</v>
      </c>
      <c r="S885" s="1" t="s">
        <v>14843</v>
      </c>
      <c r="T885" s="1" t="s">
        <v>14844</v>
      </c>
      <c r="U885" s="1" t="s">
        <v>14845</v>
      </c>
      <c r="V885" s="1" t="s">
        <v>14846</v>
      </c>
      <c r="W885" s="1" t="s">
        <v>14847</v>
      </c>
      <c r="X885" s="1" t="s">
        <v>14848</v>
      </c>
      <c r="Y885" s="1" t="s">
        <v>14837</v>
      </c>
      <c r="Z885" s="1" t="s">
        <v>14849</v>
      </c>
      <c r="AA885" s="1" t="s">
        <v>14850</v>
      </c>
      <c r="AB885" s="1" t="s">
        <v>14851</v>
      </c>
      <c r="AC885" s="1" t="s">
        <v>14852</v>
      </c>
    </row>
    <row r="886" spans="1:29" x14ac:dyDescent="0.3">
      <c r="A886" s="1" t="str">
        <f t="shared" si="13"/>
        <v>1212</v>
      </c>
      <c r="B886" s="1" t="s">
        <v>14853</v>
      </c>
      <c r="C886" s="1" t="s">
        <v>14854</v>
      </c>
      <c r="D886" s="1">
        <v>5</v>
      </c>
      <c r="E886" s="1" t="s">
        <v>130</v>
      </c>
      <c r="F886" s="1" t="s">
        <v>14855</v>
      </c>
      <c r="G886" s="1" t="s">
        <v>14856</v>
      </c>
      <c r="H886" s="1" t="s">
        <v>14857</v>
      </c>
      <c r="I886" s="1" t="s">
        <v>14858</v>
      </c>
      <c r="J886" s="1" t="s">
        <v>14859</v>
      </c>
      <c r="K886" s="1" t="s">
        <v>14860</v>
      </c>
      <c r="L886" s="1" t="s">
        <v>14861</v>
      </c>
      <c r="M886" s="1" t="s">
        <v>14862</v>
      </c>
      <c r="N886" s="1" t="s">
        <v>14863</v>
      </c>
      <c r="O886" s="1" t="s">
        <v>14864</v>
      </c>
      <c r="P886" s="1" t="s">
        <v>14865</v>
      </c>
      <c r="Q886" s="1" t="s">
        <v>14866</v>
      </c>
      <c r="R886" s="1" t="s">
        <v>14867</v>
      </c>
      <c r="S886" s="1" t="s">
        <v>14868</v>
      </c>
      <c r="T886" s="1" t="s">
        <v>14869</v>
      </c>
      <c r="U886" s="1" t="s">
        <v>14870</v>
      </c>
      <c r="V886" s="1" t="s">
        <v>14871</v>
      </c>
      <c r="W886" s="1" t="s">
        <v>14872</v>
      </c>
      <c r="X886" s="1" t="s">
        <v>14873</v>
      </c>
      <c r="Y886" s="1" t="s">
        <v>14874</v>
      </c>
      <c r="Z886" s="1" t="s">
        <v>14875</v>
      </c>
      <c r="AA886" s="1" t="s">
        <v>14876</v>
      </c>
      <c r="AB886" s="1" t="s">
        <v>14877</v>
      </c>
      <c r="AC886" s="1" t="s">
        <v>14878</v>
      </c>
    </row>
    <row r="887" spans="1:29" x14ac:dyDescent="0.3">
      <c r="A887" s="1" t="str">
        <f t="shared" si="13"/>
        <v>1212</v>
      </c>
      <c r="B887" s="1" t="s">
        <v>14879</v>
      </c>
      <c r="C887" s="1" t="s">
        <v>14880</v>
      </c>
      <c r="D887" s="1">
        <v>5</v>
      </c>
      <c r="E887" s="1" t="s">
        <v>130</v>
      </c>
      <c r="F887" s="1" t="s">
        <v>157</v>
      </c>
      <c r="G887" s="1" t="s">
        <v>158</v>
      </c>
      <c r="H887" s="1" t="s">
        <v>159</v>
      </c>
      <c r="I887" s="1" t="s">
        <v>160</v>
      </c>
      <c r="J887" s="1" t="s">
        <v>5634</v>
      </c>
      <c r="K887" s="1" t="s">
        <v>162</v>
      </c>
      <c r="L887" s="1" t="s">
        <v>163</v>
      </c>
      <c r="M887" s="1" t="s">
        <v>962</v>
      </c>
      <c r="N887" s="1" t="s">
        <v>165</v>
      </c>
      <c r="O887" s="1" t="s">
        <v>166</v>
      </c>
      <c r="P887" s="1" t="s">
        <v>167</v>
      </c>
      <c r="Q887" s="1" t="s">
        <v>168</v>
      </c>
      <c r="R887" s="1" t="s">
        <v>169</v>
      </c>
      <c r="S887" s="1" t="s">
        <v>170</v>
      </c>
      <c r="T887" s="1" t="s">
        <v>171</v>
      </c>
      <c r="U887" s="1" t="s">
        <v>678</v>
      </c>
      <c r="V887" s="1" t="s">
        <v>173</v>
      </c>
      <c r="W887" s="1" t="s">
        <v>162</v>
      </c>
      <c r="X887" s="1" t="s">
        <v>174</v>
      </c>
      <c r="Y887" s="1" t="s">
        <v>963</v>
      </c>
      <c r="Z887" s="1" t="s">
        <v>176</v>
      </c>
      <c r="AA887" s="1" t="s">
        <v>177</v>
      </c>
      <c r="AB887" s="1" t="s">
        <v>1286</v>
      </c>
      <c r="AC887" s="1" t="s">
        <v>179</v>
      </c>
    </row>
    <row r="888" spans="1:29" x14ac:dyDescent="0.3">
      <c r="A888" s="1" t="str">
        <f t="shared" si="13"/>
        <v>1212</v>
      </c>
      <c r="B888" s="1" t="s">
        <v>14881</v>
      </c>
      <c r="D888" s="1">
        <v>4</v>
      </c>
      <c r="E888" s="1" t="s">
        <v>104</v>
      </c>
      <c r="F888" s="1" t="s">
        <v>157</v>
      </c>
      <c r="G888" s="1" t="s">
        <v>208</v>
      </c>
      <c r="H888" s="1" t="s">
        <v>209</v>
      </c>
      <c r="I888" s="1" t="s">
        <v>210</v>
      </c>
      <c r="J888" s="1" t="s">
        <v>211</v>
      </c>
      <c r="K888" s="1" t="s">
        <v>212</v>
      </c>
      <c r="L888" s="1" t="s">
        <v>213</v>
      </c>
      <c r="M888" s="1" t="s">
        <v>214</v>
      </c>
      <c r="N888" s="1" t="s">
        <v>215</v>
      </c>
      <c r="O888" s="1" t="s">
        <v>216</v>
      </c>
      <c r="P888" s="1" t="s">
        <v>217</v>
      </c>
      <c r="Q888" s="1" t="s">
        <v>218</v>
      </c>
      <c r="R888" s="1" t="s">
        <v>219</v>
      </c>
      <c r="S888" s="1" t="s">
        <v>220</v>
      </c>
      <c r="T888" s="1" t="s">
        <v>221</v>
      </c>
      <c r="U888" s="1" t="s">
        <v>222</v>
      </c>
      <c r="V888" s="1" t="s">
        <v>223</v>
      </c>
      <c r="W888" s="1" t="s">
        <v>212</v>
      </c>
      <c r="X888" s="1" t="s">
        <v>224</v>
      </c>
      <c r="Y888" s="1" t="s">
        <v>225</v>
      </c>
      <c r="Z888" s="1" t="s">
        <v>226</v>
      </c>
      <c r="AA888" s="1" t="s">
        <v>227</v>
      </c>
      <c r="AB888" s="1" t="s">
        <v>2325</v>
      </c>
      <c r="AC888" s="1" t="s">
        <v>671</v>
      </c>
    </row>
    <row r="889" spans="1:29" x14ac:dyDescent="0.3">
      <c r="A889" s="1" t="str">
        <f t="shared" si="13"/>
        <v>1212</v>
      </c>
      <c r="B889" s="1" t="s">
        <v>14882</v>
      </c>
      <c r="C889" s="1" t="s">
        <v>14883</v>
      </c>
      <c r="D889" s="1">
        <v>5</v>
      </c>
      <c r="E889" s="1" t="s">
        <v>130</v>
      </c>
      <c r="F889" s="1" t="s">
        <v>14884</v>
      </c>
      <c r="G889" s="1" t="s">
        <v>14885</v>
      </c>
      <c r="H889" s="1" t="s">
        <v>14886</v>
      </c>
      <c r="I889" s="1" t="s">
        <v>14887</v>
      </c>
      <c r="J889" s="1" t="s">
        <v>14888</v>
      </c>
      <c r="K889" s="1" t="s">
        <v>14889</v>
      </c>
      <c r="L889" s="1" t="s">
        <v>14890</v>
      </c>
      <c r="M889" s="1" t="s">
        <v>14891</v>
      </c>
      <c r="N889" s="1" t="s">
        <v>14892</v>
      </c>
      <c r="O889" s="1" t="s">
        <v>14893</v>
      </c>
      <c r="P889" s="1" t="s">
        <v>14894</v>
      </c>
      <c r="Q889" s="1" t="s">
        <v>14895</v>
      </c>
      <c r="R889" s="1" t="s">
        <v>14896</v>
      </c>
      <c r="S889" s="1" t="s">
        <v>14897</v>
      </c>
      <c r="T889" s="1" t="s">
        <v>14898</v>
      </c>
      <c r="U889" s="1" t="s">
        <v>14899</v>
      </c>
      <c r="V889" s="1" t="s">
        <v>14900</v>
      </c>
      <c r="W889" s="1" t="s">
        <v>14901</v>
      </c>
      <c r="X889" s="1" t="s">
        <v>14902</v>
      </c>
      <c r="Y889" s="1" t="s">
        <v>14903</v>
      </c>
      <c r="Z889" s="1" t="s">
        <v>14904</v>
      </c>
      <c r="AA889" s="1" t="s">
        <v>14905</v>
      </c>
      <c r="AB889" s="1" t="s">
        <v>14906</v>
      </c>
      <c r="AC889" s="1" t="s">
        <v>14907</v>
      </c>
    </row>
    <row r="890" spans="1:29" x14ac:dyDescent="0.3">
      <c r="A890" s="1" t="str">
        <f t="shared" si="13"/>
        <v>1212</v>
      </c>
      <c r="B890" s="1" t="s">
        <v>14908</v>
      </c>
      <c r="C890" s="1" t="s">
        <v>14909</v>
      </c>
      <c r="D890" s="1">
        <v>5</v>
      </c>
      <c r="E890" s="1" t="s">
        <v>130</v>
      </c>
      <c r="F890" s="1" t="s">
        <v>14910</v>
      </c>
      <c r="G890" s="1" t="s">
        <v>14911</v>
      </c>
      <c r="H890" s="1" t="s">
        <v>14912</v>
      </c>
      <c r="I890" s="1" t="s">
        <v>14913</v>
      </c>
      <c r="J890" s="1" t="s">
        <v>14914</v>
      </c>
      <c r="K890" s="1" t="s">
        <v>14915</v>
      </c>
      <c r="L890" s="1" t="s">
        <v>14916</v>
      </c>
      <c r="M890" s="1" t="s">
        <v>14917</v>
      </c>
      <c r="N890" s="1" t="s">
        <v>14918</v>
      </c>
      <c r="O890" s="1" t="s">
        <v>14919</v>
      </c>
      <c r="P890" s="1" t="s">
        <v>14920</v>
      </c>
      <c r="Q890" s="1" t="s">
        <v>14921</v>
      </c>
      <c r="R890" s="1" t="s">
        <v>14922</v>
      </c>
      <c r="S890" s="1" t="s">
        <v>14923</v>
      </c>
      <c r="T890" s="1" t="s">
        <v>14924</v>
      </c>
      <c r="U890" s="1" t="s">
        <v>14925</v>
      </c>
      <c r="V890" s="1" t="s">
        <v>14926</v>
      </c>
      <c r="W890" s="1" t="s">
        <v>14927</v>
      </c>
      <c r="X890" s="1" t="s">
        <v>14928</v>
      </c>
      <c r="Y890" s="1" t="s">
        <v>14929</v>
      </c>
      <c r="Z890" s="1" t="s">
        <v>14930</v>
      </c>
      <c r="AA890" s="1" t="s">
        <v>14931</v>
      </c>
      <c r="AB890" s="1" t="s">
        <v>14932</v>
      </c>
      <c r="AC890" s="1" t="s">
        <v>14933</v>
      </c>
    </row>
    <row r="891" spans="1:29" x14ac:dyDescent="0.3">
      <c r="A891" s="1" t="str">
        <f t="shared" si="13"/>
        <v>1212</v>
      </c>
      <c r="B891" s="1" t="s">
        <v>14934</v>
      </c>
      <c r="C891" s="1" t="s">
        <v>14935</v>
      </c>
      <c r="D891" s="1">
        <v>5</v>
      </c>
      <c r="E891" s="1" t="s">
        <v>130</v>
      </c>
      <c r="F891" s="1" t="s">
        <v>14936</v>
      </c>
      <c r="G891" s="1" t="s">
        <v>14937</v>
      </c>
      <c r="H891" s="1" t="s">
        <v>14938</v>
      </c>
      <c r="I891" s="1" t="s">
        <v>14939</v>
      </c>
      <c r="J891" s="1" t="s">
        <v>14940</v>
      </c>
      <c r="K891" s="1" t="s">
        <v>14941</v>
      </c>
      <c r="L891" s="1" t="s">
        <v>14942</v>
      </c>
      <c r="M891" s="1" t="s">
        <v>14943</v>
      </c>
      <c r="N891" s="1" t="s">
        <v>14944</v>
      </c>
      <c r="O891" s="1" t="s">
        <v>14945</v>
      </c>
      <c r="P891" s="1" t="s">
        <v>14946</v>
      </c>
      <c r="Q891" s="1" t="s">
        <v>14947</v>
      </c>
      <c r="R891" s="1" t="s">
        <v>14948</v>
      </c>
      <c r="S891" s="1" t="s">
        <v>14949</v>
      </c>
      <c r="T891" s="1" t="s">
        <v>14950</v>
      </c>
      <c r="U891" s="1" t="s">
        <v>14951</v>
      </c>
      <c r="V891" s="1" t="s">
        <v>14952</v>
      </c>
      <c r="W891" s="1" t="s">
        <v>14953</v>
      </c>
      <c r="X891" s="1" t="s">
        <v>14954</v>
      </c>
      <c r="Y891" s="1" t="s">
        <v>14955</v>
      </c>
      <c r="Z891" s="1" t="s">
        <v>14956</v>
      </c>
      <c r="AA891" s="1" t="s">
        <v>14957</v>
      </c>
      <c r="AB891" s="1" t="s">
        <v>14958</v>
      </c>
      <c r="AC891" s="1" t="s">
        <v>14959</v>
      </c>
    </row>
    <row r="892" spans="1:29" x14ac:dyDescent="0.3">
      <c r="A892" s="1" t="str">
        <f t="shared" si="13"/>
        <v>1212</v>
      </c>
      <c r="B892" s="1" t="s">
        <v>14960</v>
      </c>
      <c r="C892" s="1" t="s">
        <v>14961</v>
      </c>
      <c r="D892" s="1">
        <v>5</v>
      </c>
      <c r="E892" s="1" t="s">
        <v>130</v>
      </c>
      <c r="F892" s="1" t="s">
        <v>14962</v>
      </c>
      <c r="G892" s="1" t="s">
        <v>14963</v>
      </c>
      <c r="H892" s="1" t="s">
        <v>14964</v>
      </c>
      <c r="I892" s="1" t="s">
        <v>14965</v>
      </c>
      <c r="J892" s="1" t="s">
        <v>14966</v>
      </c>
      <c r="K892" s="1" t="s">
        <v>14967</v>
      </c>
      <c r="L892" s="1" t="s">
        <v>14968</v>
      </c>
      <c r="M892" s="1" t="s">
        <v>14969</v>
      </c>
      <c r="N892" s="1" t="s">
        <v>14970</v>
      </c>
      <c r="O892" s="1" t="s">
        <v>14971</v>
      </c>
      <c r="P892" s="1" t="s">
        <v>14972</v>
      </c>
      <c r="Q892" s="1" t="s">
        <v>14973</v>
      </c>
      <c r="R892" s="1" t="s">
        <v>14974</v>
      </c>
      <c r="S892" s="1" t="s">
        <v>14975</v>
      </c>
      <c r="T892" s="1" t="s">
        <v>14976</v>
      </c>
      <c r="U892" s="1" t="s">
        <v>14977</v>
      </c>
      <c r="V892" s="1" t="s">
        <v>14978</v>
      </c>
      <c r="W892" s="1" t="s">
        <v>14979</v>
      </c>
      <c r="X892" s="1" t="s">
        <v>14980</v>
      </c>
      <c r="Y892" s="1" t="s">
        <v>14981</v>
      </c>
      <c r="Z892" s="1" t="s">
        <v>14982</v>
      </c>
      <c r="AA892" s="1" t="s">
        <v>14983</v>
      </c>
      <c r="AB892" s="1" t="s">
        <v>14984</v>
      </c>
      <c r="AC892" s="1" t="s">
        <v>14985</v>
      </c>
    </row>
    <row r="893" spans="1:29" x14ac:dyDescent="0.3">
      <c r="A893" s="1" t="str">
        <f t="shared" si="13"/>
        <v>1212</v>
      </c>
      <c r="B893" s="1" t="s">
        <v>14986</v>
      </c>
      <c r="C893" s="1" t="s">
        <v>14987</v>
      </c>
      <c r="D893" s="1">
        <v>5</v>
      </c>
      <c r="E893" s="1" t="s">
        <v>130</v>
      </c>
      <c r="F893" s="1" t="s">
        <v>157</v>
      </c>
      <c r="G893" s="1" t="s">
        <v>158</v>
      </c>
      <c r="H893" s="1" t="s">
        <v>159</v>
      </c>
      <c r="I893" s="1" t="s">
        <v>160</v>
      </c>
      <c r="J893" s="1" t="s">
        <v>161</v>
      </c>
      <c r="K893" s="1" t="s">
        <v>162</v>
      </c>
      <c r="L893" s="1" t="s">
        <v>163</v>
      </c>
      <c r="M893" s="1" t="s">
        <v>164</v>
      </c>
      <c r="N893" s="1" t="s">
        <v>165</v>
      </c>
      <c r="O893" s="1" t="s">
        <v>166</v>
      </c>
      <c r="P893" s="1" t="s">
        <v>167</v>
      </c>
      <c r="Q893" s="1" t="s">
        <v>168</v>
      </c>
      <c r="R893" s="1" t="s">
        <v>169</v>
      </c>
      <c r="S893" s="1" t="s">
        <v>170</v>
      </c>
      <c r="T893" s="1" t="s">
        <v>171</v>
      </c>
      <c r="U893" s="1" t="s">
        <v>172</v>
      </c>
      <c r="V893" s="1" t="s">
        <v>173</v>
      </c>
      <c r="W893" s="1" t="s">
        <v>162</v>
      </c>
      <c r="X893" s="1" t="s">
        <v>174</v>
      </c>
      <c r="Y893" s="1" t="s">
        <v>175</v>
      </c>
      <c r="Z893" s="1" t="s">
        <v>176</v>
      </c>
      <c r="AA893" s="1" t="s">
        <v>177</v>
      </c>
      <c r="AB893" s="1" t="s">
        <v>1286</v>
      </c>
      <c r="AC893" s="1" t="s">
        <v>179</v>
      </c>
    </row>
    <row r="894" spans="1:29" ht="41.4" x14ac:dyDescent="0.3">
      <c r="A894" s="1" t="str">
        <f t="shared" si="13"/>
        <v>1213</v>
      </c>
      <c r="B894" s="1" t="s">
        <v>14988</v>
      </c>
      <c r="C894" s="1" t="s">
        <v>14989</v>
      </c>
      <c r="D894" s="1">
        <v>3</v>
      </c>
      <c r="F894" s="1" t="s">
        <v>14990</v>
      </c>
      <c r="G894" s="1" t="s">
        <v>14990</v>
      </c>
      <c r="H894" s="1" t="s">
        <v>14991</v>
      </c>
      <c r="I894" s="1" t="s">
        <v>14992</v>
      </c>
      <c r="J894" s="1" t="s">
        <v>14993</v>
      </c>
      <c r="K894" s="1" t="s">
        <v>14994</v>
      </c>
      <c r="L894" s="1" t="s">
        <v>14995</v>
      </c>
      <c r="M894" s="1" t="s">
        <v>14996</v>
      </c>
      <c r="N894" s="1" t="s">
        <v>14997</v>
      </c>
      <c r="O894" s="1" t="s">
        <v>14998</v>
      </c>
      <c r="P894" s="1" t="s">
        <v>14999</v>
      </c>
      <c r="Q894" s="1" t="s">
        <v>15000</v>
      </c>
      <c r="R894" s="1" t="s">
        <v>15001</v>
      </c>
      <c r="S894" s="1" t="s">
        <v>15002</v>
      </c>
      <c r="T894" s="1" t="s">
        <v>15003</v>
      </c>
      <c r="U894" s="1" t="s">
        <v>15004</v>
      </c>
      <c r="V894" s="1" t="s">
        <v>15005</v>
      </c>
      <c r="W894" s="1" t="s">
        <v>15006</v>
      </c>
      <c r="X894" s="1" t="s">
        <v>15007</v>
      </c>
      <c r="Y894" s="1" t="s">
        <v>15008</v>
      </c>
      <c r="Z894" s="1" t="s">
        <v>15009</v>
      </c>
      <c r="AA894" s="1" t="s">
        <v>15010</v>
      </c>
      <c r="AB894" s="1" t="s">
        <v>15011</v>
      </c>
      <c r="AC894" s="1" t="s">
        <v>15012</v>
      </c>
    </row>
    <row r="895" spans="1:29" ht="55.2" x14ac:dyDescent="0.3">
      <c r="A895" s="1" t="str">
        <f t="shared" si="13"/>
        <v>1214</v>
      </c>
      <c r="B895" s="1" t="s">
        <v>15013</v>
      </c>
      <c r="C895" s="1" t="s">
        <v>15014</v>
      </c>
      <c r="D895" s="1">
        <v>3</v>
      </c>
      <c r="F895" s="1" t="s">
        <v>15015</v>
      </c>
      <c r="G895" s="1" t="s">
        <v>15015</v>
      </c>
      <c r="H895" s="1" t="s">
        <v>15016</v>
      </c>
      <c r="I895" s="1" t="s">
        <v>15017</v>
      </c>
      <c r="J895" s="1" t="s">
        <v>15018</v>
      </c>
      <c r="K895" s="1" t="s">
        <v>15019</v>
      </c>
      <c r="L895" s="1" t="s">
        <v>15020</v>
      </c>
      <c r="M895" s="1" t="s">
        <v>15021</v>
      </c>
      <c r="N895" s="1" t="s">
        <v>15022</v>
      </c>
      <c r="O895" s="1" t="s">
        <v>15023</v>
      </c>
      <c r="P895" s="1" t="s">
        <v>15024</v>
      </c>
      <c r="Q895" s="1" t="s">
        <v>15025</v>
      </c>
      <c r="R895" s="1" t="s">
        <v>15026</v>
      </c>
      <c r="S895" s="1" t="s">
        <v>15027</v>
      </c>
      <c r="T895" s="1" t="s">
        <v>15028</v>
      </c>
      <c r="U895" s="1" t="s">
        <v>15029</v>
      </c>
      <c r="V895" s="1" t="s">
        <v>15030</v>
      </c>
      <c r="W895" s="1" t="s">
        <v>15031</v>
      </c>
      <c r="X895" s="1" t="s">
        <v>15032</v>
      </c>
      <c r="Y895" s="1" t="s">
        <v>15033</v>
      </c>
      <c r="Z895" s="1" t="s">
        <v>15034</v>
      </c>
      <c r="AA895" s="1" t="s">
        <v>15035</v>
      </c>
      <c r="AB895" s="1" t="s">
        <v>15036</v>
      </c>
      <c r="AC895" s="1" t="s">
        <v>15037</v>
      </c>
    </row>
    <row r="896" spans="1:29" ht="27.6" x14ac:dyDescent="0.3">
      <c r="A896" s="1" t="str">
        <f t="shared" si="13"/>
        <v>1214</v>
      </c>
      <c r="B896" s="1" t="s">
        <v>15038</v>
      </c>
      <c r="C896" s="1" t="s">
        <v>15039</v>
      </c>
      <c r="D896" s="1">
        <v>4</v>
      </c>
      <c r="E896" s="1" t="s">
        <v>104</v>
      </c>
      <c r="F896" s="1" t="s">
        <v>15040</v>
      </c>
      <c r="G896" s="1" t="s">
        <v>15041</v>
      </c>
      <c r="H896" s="1" t="s">
        <v>15042</v>
      </c>
      <c r="I896" s="1" t="s">
        <v>15043</v>
      </c>
      <c r="J896" s="1" t="s">
        <v>15044</v>
      </c>
      <c r="K896" s="1" t="s">
        <v>15045</v>
      </c>
      <c r="L896" s="1" t="s">
        <v>15046</v>
      </c>
      <c r="M896" s="1" t="s">
        <v>15047</v>
      </c>
      <c r="N896" s="1" t="s">
        <v>15048</v>
      </c>
      <c r="O896" s="1" t="s">
        <v>15049</v>
      </c>
      <c r="P896" s="1" t="s">
        <v>15050</v>
      </c>
      <c r="Q896" s="1" t="s">
        <v>15051</v>
      </c>
      <c r="R896" s="1" t="s">
        <v>15052</v>
      </c>
      <c r="S896" s="1" t="s">
        <v>15053</v>
      </c>
      <c r="T896" s="1" t="s">
        <v>15054</v>
      </c>
      <c r="U896" s="1" t="s">
        <v>15055</v>
      </c>
      <c r="V896" s="1" t="s">
        <v>15056</v>
      </c>
      <c r="W896" s="1" t="s">
        <v>15057</v>
      </c>
      <c r="X896" s="1" t="s">
        <v>15058</v>
      </c>
      <c r="Y896" s="1" t="s">
        <v>15059</v>
      </c>
      <c r="Z896" s="1" t="s">
        <v>15060</v>
      </c>
      <c r="AA896" s="1" t="s">
        <v>15061</v>
      </c>
      <c r="AB896" s="1" t="s">
        <v>15062</v>
      </c>
      <c r="AC896" s="1" t="s">
        <v>15063</v>
      </c>
    </row>
    <row r="897" spans="1:29" x14ac:dyDescent="0.3">
      <c r="A897" s="1" t="str">
        <f t="shared" si="13"/>
        <v>1214</v>
      </c>
      <c r="B897" s="1" t="s">
        <v>15064</v>
      </c>
      <c r="C897" s="1" t="s">
        <v>15065</v>
      </c>
      <c r="D897" s="1">
        <v>4</v>
      </c>
      <c r="E897" s="1" t="s">
        <v>104</v>
      </c>
      <c r="F897" s="1" t="s">
        <v>157</v>
      </c>
      <c r="G897" s="1" t="s">
        <v>208</v>
      </c>
      <c r="H897" s="1" t="s">
        <v>209</v>
      </c>
      <c r="I897" s="1" t="s">
        <v>210</v>
      </c>
      <c r="J897" s="1" t="s">
        <v>211</v>
      </c>
      <c r="K897" s="1" t="s">
        <v>212</v>
      </c>
      <c r="L897" s="1" t="s">
        <v>213</v>
      </c>
      <c r="M897" s="1" t="s">
        <v>214</v>
      </c>
      <c r="N897" s="1" t="s">
        <v>215</v>
      </c>
      <c r="O897" s="1" t="s">
        <v>216</v>
      </c>
      <c r="P897" s="1" t="s">
        <v>217</v>
      </c>
      <c r="Q897" s="1" t="s">
        <v>218</v>
      </c>
      <c r="R897" s="1" t="s">
        <v>219</v>
      </c>
      <c r="S897" s="1" t="s">
        <v>220</v>
      </c>
      <c r="T897" s="1" t="s">
        <v>221</v>
      </c>
      <c r="U897" s="1" t="s">
        <v>222</v>
      </c>
      <c r="V897" s="1" t="s">
        <v>223</v>
      </c>
      <c r="W897" s="1" t="s">
        <v>212</v>
      </c>
      <c r="X897" s="1" t="s">
        <v>224</v>
      </c>
      <c r="Y897" s="1" t="s">
        <v>225</v>
      </c>
      <c r="Z897" s="1" t="s">
        <v>226</v>
      </c>
      <c r="AA897" s="1" t="s">
        <v>227</v>
      </c>
      <c r="AB897" s="1" t="s">
        <v>2325</v>
      </c>
      <c r="AC897" s="1" t="s">
        <v>671</v>
      </c>
    </row>
    <row r="898" spans="1:29" ht="41.4" x14ac:dyDescent="0.3">
      <c r="A898" s="1" t="str">
        <f t="shared" si="13"/>
        <v>1300</v>
      </c>
      <c r="B898" s="1" t="s">
        <v>15066</v>
      </c>
      <c r="C898" s="1" t="s">
        <v>15067</v>
      </c>
      <c r="D898" s="1">
        <v>2</v>
      </c>
      <c r="F898" s="1" t="s">
        <v>15068</v>
      </c>
      <c r="G898" s="1" t="s">
        <v>15068</v>
      </c>
      <c r="H898" s="1" t="s">
        <v>15069</v>
      </c>
      <c r="I898" s="1" t="s">
        <v>15070</v>
      </c>
      <c r="J898" s="1" t="s">
        <v>15071</v>
      </c>
      <c r="K898" s="1" t="s">
        <v>15072</v>
      </c>
      <c r="L898" s="1" t="s">
        <v>15073</v>
      </c>
      <c r="M898" s="1" t="s">
        <v>15074</v>
      </c>
      <c r="N898" s="1" t="s">
        <v>15075</v>
      </c>
      <c r="O898" s="1" t="s">
        <v>15076</v>
      </c>
      <c r="P898" s="1" t="s">
        <v>15077</v>
      </c>
      <c r="Q898" s="1" t="s">
        <v>15078</v>
      </c>
      <c r="R898" s="1" t="s">
        <v>15079</v>
      </c>
      <c r="S898" s="1" t="s">
        <v>15080</v>
      </c>
      <c r="T898" s="1" t="s">
        <v>15081</v>
      </c>
      <c r="U898" s="1" t="s">
        <v>15082</v>
      </c>
      <c r="V898" s="1" t="s">
        <v>15083</v>
      </c>
      <c r="W898" s="1" t="s">
        <v>15084</v>
      </c>
      <c r="X898" s="1" t="s">
        <v>15085</v>
      </c>
      <c r="Y898" s="1" t="s">
        <v>15086</v>
      </c>
      <c r="Z898" s="1" t="s">
        <v>15087</v>
      </c>
      <c r="AA898" s="1" t="s">
        <v>15088</v>
      </c>
      <c r="AB898" s="1" t="s">
        <v>15089</v>
      </c>
      <c r="AC898" s="1" t="s">
        <v>15090</v>
      </c>
    </row>
    <row r="899" spans="1:29" ht="27.6" x14ac:dyDescent="0.3">
      <c r="A899" s="1" t="str">
        <f t="shared" si="13"/>
        <v>1301</v>
      </c>
      <c r="B899" s="1" t="s">
        <v>15091</v>
      </c>
      <c r="C899" s="1" t="s">
        <v>15092</v>
      </c>
      <c r="D899" s="1">
        <v>3</v>
      </c>
      <c r="F899" s="1" t="s">
        <v>15093</v>
      </c>
      <c r="G899" s="1" t="s">
        <v>15093</v>
      </c>
      <c r="H899" s="1" t="s">
        <v>15094</v>
      </c>
      <c r="I899" s="1" t="s">
        <v>15095</v>
      </c>
      <c r="J899" s="1" t="s">
        <v>15096</v>
      </c>
      <c r="K899" s="1" t="s">
        <v>15097</v>
      </c>
      <c r="L899" s="1" t="s">
        <v>15098</v>
      </c>
      <c r="M899" s="1" t="s">
        <v>15099</v>
      </c>
      <c r="N899" s="1" t="s">
        <v>15100</v>
      </c>
      <c r="O899" s="1" t="s">
        <v>15101</v>
      </c>
      <c r="P899" s="1" t="s">
        <v>15102</v>
      </c>
      <c r="Q899" s="1" t="s">
        <v>15103</v>
      </c>
      <c r="R899" s="1" t="s">
        <v>15104</v>
      </c>
      <c r="S899" s="1" t="s">
        <v>15105</v>
      </c>
      <c r="T899" s="1" t="s">
        <v>15106</v>
      </c>
      <c r="U899" s="1" t="s">
        <v>15107</v>
      </c>
      <c r="V899" s="1" t="s">
        <v>15108</v>
      </c>
      <c r="W899" s="1" t="s">
        <v>15109</v>
      </c>
      <c r="X899" s="1" t="s">
        <v>15110</v>
      </c>
      <c r="Y899" s="1" t="s">
        <v>15111</v>
      </c>
      <c r="Z899" s="1" t="s">
        <v>15112</v>
      </c>
      <c r="AA899" s="1" t="s">
        <v>15113</v>
      </c>
      <c r="AB899" s="1" t="s">
        <v>15114</v>
      </c>
      <c r="AC899" s="1" t="s">
        <v>15115</v>
      </c>
    </row>
    <row r="900" spans="1:29" x14ac:dyDescent="0.3">
      <c r="A900" s="1" t="str">
        <f t="shared" ref="A900:A963" si="14">LEFT(B900,4)</f>
        <v>1301</v>
      </c>
      <c r="B900" s="1" t="s">
        <v>15116</v>
      </c>
      <c r="C900" s="1" t="s">
        <v>15117</v>
      </c>
      <c r="D900" s="1">
        <v>4</v>
      </c>
      <c r="E900" s="1" t="s">
        <v>104</v>
      </c>
      <c r="F900" s="1" t="s">
        <v>15118</v>
      </c>
      <c r="G900" s="1" t="s">
        <v>15119</v>
      </c>
      <c r="H900" s="1" t="s">
        <v>15120</v>
      </c>
      <c r="I900" s="1" t="s">
        <v>15121</v>
      </c>
      <c r="J900" s="1" t="s">
        <v>15122</v>
      </c>
      <c r="K900" s="1" t="s">
        <v>15122</v>
      </c>
      <c r="L900" s="1" t="s">
        <v>15123</v>
      </c>
      <c r="M900" s="1" t="s">
        <v>15124</v>
      </c>
      <c r="N900" s="1" t="s">
        <v>15125</v>
      </c>
      <c r="O900" s="1" t="s">
        <v>15126</v>
      </c>
      <c r="P900" s="1" t="s">
        <v>15127</v>
      </c>
      <c r="Q900" s="1" t="s">
        <v>15128</v>
      </c>
      <c r="R900" s="1" t="s">
        <v>15129</v>
      </c>
      <c r="S900" s="1" t="s">
        <v>15130</v>
      </c>
      <c r="T900" s="1" t="s">
        <v>15131</v>
      </c>
      <c r="U900" s="1" t="s">
        <v>15132</v>
      </c>
      <c r="V900" s="1" t="s">
        <v>15133</v>
      </c>
      <c r="W900" s="1" t="s">
        <v>15134</v>
      </c>
      <c r="X900" s="1" t="s">
        <v>15135</v>
      </c>
      <c r="Y900" s="1" t="s">
        <v>15136</v>
      </c>
      <c r="Z900" s="1" t="s">
        <v>15137</v>
      </c>
      <c r="AA900" s="1" t="s">
        <v>15121</v>
      </c>
      <c r="AB900" s="1" t="s">
        <v>15138</v>
      </c>
      <c r="AC900" s="1" t="s">
        <v>15122</v>
      </c>
    </row>
    <row r="901" spans="1:29" x14ac:dyDescent="0.3">
      <c r="A901" s="1" t="str">
        <f t="shared" si="14"/>
        <v>1301</v>
      </c>
      <c r="B901" s="1" t="s">
        <v>15139</v>
      </c>
      <c r="C901" s="1" t="s">
        <v>15140</v>
      </c>
      <c r="D901" s="1">
        <v>4</v>
      </c>
      <c r="E901" s="1" t="s">
        <v>104</v>
      </c>
      <c r="F901" s="1" t="s">
        <v>157</v>
      </c>
      <c r="G901" s="1" t="s">
        <v>208</v>
      </c>
      <c r="H901" s="1" t="s">
        <v>209</v>
      </c>
      <c r="I901" s="1" t="s">
        <v>210</v>
      </c>
      <c r="J901" s="1" t="s">
        <v>211</v>
      </c>
      <c r="K901" s="1" t="s">
        <v>212</v>
      </c>
      <c r="L901" s="1" t="s">
        <v>213</v>
      </c>
      <c r="M901" s="1" t="s">
        <v>214</v>
      </c>
      <c r="N901" s="1" t="s">
        <v>215</v>
      </c>
      <c r="O901" s="1" t="s">
        <v>216</v>
      </c>
      <c r="P901" s="1" t="s">
        <v>217</v>
      </c>
      <c r="Q901" s="1" t="s">
        <v>218</v>
      </c>
      <c r="R901" s="1" t="s">
        <v>219</v>
      </c>
      <c r="S901" s="1" t="s">
        <v>220</v>
      </c>
      <c r="T901" s="1" t="s">
        <v>221</v>
      </c>
      <c r="U901" s="1" t="s">
        <v>222</v>
      </c>
      <c r="V901" s="1" t="s">
        <v>223</v>
      </c>
      <c r="W901" s="1" t="s">
        <v>212</v>
      </c>
      <c r="X901" s="1" t="s">
        <v>224</v>
      </c>
      <c r="Y901" s="1" t="s">
        <v>225</v>
      </c>
      <c r="Z901" s="1" t="s">
        <v>226</v>
      </c>
      <c r="AA901" s="1" t="s">
        <v>227</v>
      </c>
      <c r="AB901" s="1" t="s">
        <v>2325</v>
      </c>
      <c r="AC901" s="1" t="s">
        <v>671</v>
      </c>
    </row>
    <row r="902" spans="1:29" ht="41.4" x14ac:dyDescent="0.3">
      <c r="A902" s="1" t="str">
        <f t="shared" si="14"/>
        <v>1302</v>
      </c>
      <c r="B902" s="1" t="s">
        <v>15141</v>
      </c>
      <c r="C902" s="1" t="s">
        <v>15142</v>
      </c>
      <c r="D902" s="1">
        <v>3</v>
      </c>
      <c r="F902" s="1" t="s">
        <v>15143</v>
      </c>
      <c r="G902" s="1" t="s">
        <v>15143</v>
      </c>
      <c r="H902" s="1" t="s">
        <v>15144</v>
      </c>
      <c r="I902" s="1" t="s">
        <v>15145</v>
      </c>
      <c r="J902" s="1" t="s">
        <v>15146</v>
      </c>
      <c r="K902" s="1" t="s">
        <v>15147</v>
      </c>
      <c r="L902" s="1" t="s">
        <v>15148</v>
      </c>
      <c r="M902" s="1" t="s">
        <v>15149</v>
      </c>
      <c r="N902" s="1" t="s">
        <v>15150</v>
      </c>
      <c r="O902" s="1" t="s">
        <v>15151</v>
      </c>
      <c r="P902" s="1" t="s">
        <v>15152</v>
      </c>
      <c r="Q902" s="1" t="s">
        <v>15153</v>
      </c>
      <c r="R902" s="1" t="s">
        <v>15154</v>
      </c>
      <c r="S902" s="1" t="s">
        <v>15155</v>
      </c>
      <c r="T902" s="1" t="s">
        <v>15156</v>
      </c>
      <c r="U902" s="1" t="s">
        <v>15157</v>
      </c>
      <c r="V902" s="1" t="s">
        <v>15158</v>
      </c>
      <c r="W902" s="1" t="s">
        <v>15159</v>
      </c>
      <c r="X902" s="1" t="s">
        <v>15160</v>
      </c>
      <c r="Y902" s="1" t="s">
        <v>15161</v>
      </c>
      <c r="Z902" s="1" t="s">
        <v>15162</v>
      </c>
      <c r="AA902" s="1" t="s">
        <v>15163</v>
      </c>
      <c r="AB902" s="1" t="s">
        <v>15164</v>
      </c>
      <c r="AC902" s="1" t="s">
        <v>15165</v>
      </c>
    </row>
    <row r="903" spans="1:29" x14ac:dyDescent="0.3">
      <c r="A903" s="1" t="str">
        <f t="shared" si="14"/>
        <v>1302</v>
      </c>
      <c r="B903" s="1" t="s">
        <v>15166</v>
      </c>
      <c r="D903" s="1">
        <v>4</v>
      </c>
      <c r="E903" s="1" t="s">
        <v>104</v>
      </c>
      <c r="F903" s="1" t="s">
        <v>15167</v>
      </c>
      <c r="G903" s="1" t="s">
        <v>15168</v>
      </c>
      <c r="H903" s="1" t="s">
        <v>15169</v>
      </c>
      <c r="I903" s="1" t="s">
        <v>15170</v>
      </c>
      <c r="J903" s="1" t="s">
        <v>15171</v>
      </c>
      <c r="K903" s="1" t="s">
        <v>15172</v>
      </c>
      <c r="L903" s="1" t="s">
        <v>15173</v>
      </c>
      <c r="M903" s="1" t="s">
        <v>15174</v>
      </c>
      <c r="N903" s="1" t="s">
        <v>15175</v>
      </c>
      <c r="O903" s="1" t="s">
        <v>15176</v>
      </c>
      <c r="P903" s="1" t="s">
        <v>15177</v>
      </c>
      <c r="Q903" s="1" t="s">
        <v>15178</v>
      </c>
      <c r="R903" s="1" t="s">
        <v>15179</v>
      </c>
      <c r="S903" s="1" t="s">
        <v>15180</v>
      </c>
      <c r="T903" s="1" t="s">
        <v>15181</v>
      </c>
      <c r="U903" s="1" t="s">
        <v>15182</v>
      </c>
      <c r="V903" s="1" t="s">
        <v>15183</v>
      </c>
      <c r="W903" s="1" t="s">
        <v>15184</v>
      </c>
      <c r="X903" s="1" t="s">
        <v>15185</v>
      </c>
      <c r="Y903" s="1" t="s">
        <v>15186</v>
      </c>
      <c r="Z903" s="1" t="s">
        <v>15187</v>
      </c>
      <c r="AA903" s="1" t="s">
        <v>15188</v>
      </c>
      <c r="AB903" s="1" t="s">
        <v>15189</v>
      </c>
      <c r="AC903" s="1" t="s">
        <v>15190</v>
      </c>
    </row>
    <row r="904" spans="1:29" x14ac:dyDescent="0.3">
      <c r="A904" s="1" t="str">
        <f t="shared" si="14"/>
        <v>1302</v>
      </c>
      <c r="B904" s="1" t="s">
        <v>15191</v>
      </c>
      <c r="C904" s="1" t="s">
        <v>15192</v>
      </c>
      <c r="D904" s="1">
        <v>5</v>
      </c>
      <c r="E904" s="1" t="s">
        <v>130</v>
      </c>
      <c r="F904" s="1" t="s">
        <v>15193</v>
      </c>
      <c r="G904" s="1" t="s">
        <v>15194</v>
      </c>
      <c r="H904" s="1" t="s">
        <v>15195</v>
      </c>
      <c r="I904" s="1" t="s">
        <v>15194</v>
      </c>
      <c r="J904" s="1" t="s">
        <v>15194</v>
      </c>
      <c r="K904" s="1" t="s">
        <v>15194</v>
      </c>
      <c r="L904" s="1" t="s">
        <v>15196</v>
      </c>
      <c r="M904" s="1" t="s">
        <v>15197</v>
      </c>
      <c r="N904" s="1" t="s">
        <v>15198</v>
      </c>
      <c r="O904" s="1" t="s">
        <v>15199</v>
      </c>
      <c r="P904" s="1" t="s">
        <v>15194</v>
      </c>
      <c r="Q904" s="1" t="s">
        <v>15200</v>
      </c>
      <c r="R904" s="1" t="s">
        <v>15201</v>
      </c>
      <c r="S904" s="1" t="s">
        <v>15202</v>
      </c>
      <c r="T904" s="1" t="s">
        <v>15203</v>
      </c>
      <c r="U904" s="1" t="s">
        <v>15204</v>
      </c>
      <c r="V904" s="1" t="s">
        <v>15205</v>
      </c>
      <c r="W904" s="1" t="s">
        <v>15206</v>
      </c>
      <c r="X904" s="1" t="s">
        <v>15194</v>
      </c>
      <c r="Y904" s="1" t="s">
        <v>15207</v>
      </c>
      <c r="Z904" s="1" t="s">
        <v>15208</v>
      </c>
      <c r="AA904" s="1" t="s">
        <v>15201</v>
      </c>
      <c r="AB904" s="1" t="s">
        <v>15209</v>
      </c>
      <c r="AC904" s="1" t="s">
        <v>15194</v>
      </c>
    </row>
    <row r="905" spans="1:29" x14ac:dyDescent="0.3">
      <c r="A905" s="1" t="str">
        <f t="shared" si="14"/>
        <v>1302</v>
      </c>
      <c r="B905" s="1" t="s">
        <v>15210</v>
      </c>
      <c r="C905" s="1" t="s">
        <v>15211</v>
      </c>
      <c r="D905" s="1">
        <v>5</v>
      </c>
      <c r="E905" s="1" t="s">
        <v>130</v>
      </c>
      <c r="F905" s="1" t="s">
        <v>15212</v>
      </c>
      <c r="G905" s="1" t="s">
        <v>15213</v>
      </c>
      <c r="H905" s="1" t="s">
        <v>15214</v>
      </c>
      <c r="I905" s="1" t="s">
        <v>15215</v>
      </c>
      <c r="J905" s="1" t="s">
        <v>15216</v>
      </c>
      <c r="K905" s="1" t="s">
        <v>15217</v>
      </c>
      <c r="L905" s="1" t="s">
        <v>15218</v>
      </c>
      <c r="M905" s="1" t="s">
        <v>15219</v>
      </c>
      <c r="N905" s="1" t="s">
        <v>15220</v>
      </c>
      <c r="O905" s="1" t="s">
        <v>15221</v>
      </c>
      <c r="P905" s="1" t="s">
        <v>15222</v>
      </c>
      <c r="Q905" s="1" t="s">
        <v>15223</v>
      </c>
      <c r="R905" s="1" t="s">
        <v>15224</v>
      </c>
      <c r="S905" s="1" t="s">
        <v>15225</v>
      </c>
      <c r="T905" s="1" t="s">
        <v>15226</v>
      </c>
      <c r="U905" s="1" t="s">
        <v>15227</v>
      </c>
      <c r="V905" s="1" t="s">
        <v>15228</v>
      </c>
      <c r="W905" s="1" t="s">
        <v>15229</v>
      </c>
      <c r="X905" s="1" t="s">
        <v>15230</v>
      </c>
      <c r="Y905" s="1" t="s">
        <v>15231</v>
      </c>
      <c r="Z905" s="1" t="s">
        <v>15232</v>
      </c>
      <c r="AA905" s="1" t="s">
        <v>15233</v>
      </c>
      <c r="AB905" s="1" t="s">
        <v>15234</v>
      </c>
      <c r="AC905" s="1" t="s">
        <v>15235</v>
      </c>
    </row>
    <row r="906" spans="1:29" x14ac:dyDescent="0.3">
      <c r="A906" s="1" t="str">
        <f t="shared" si="14"/>
        <v>1302</v>
      </c>
      <c r="B906" s="1" t="s">
        <v>15236</v>
      </c>
      <c r="C906" s="1" t="s">
        <v>15237</v>
      </c>
      <c r="D906" s="1">
        <v>5</v>
      </c>
      <c r="E906" s="1" t="s">
        <v>130</v>
      </c>
      <c r="F906" s="1" t="s">
        <v>15238</v>
      </c>
      <c r="G906" s="1" t="s">
        <v>15239</v>
      </c>
      <c r="H906" s="1" t="s">
        <v>15240</v>
      </c>
      <c r="I906" s="1" t="s">
        <v>15241</v>
      </c>
      <c r="J906" s="1" t="s">
        <v>15242</v>
      </c>
      <c r="K906" s="1" t="s">
        <v>15243</v>
      </c>
      <c r="L906" s="1" t="s">
        <v>15244</v>
      </c>
      <c r="M906" s="1" t="s">
        <v>15245</v>
      </c>
      <c r="N906" s="1" t="s">
        <v>15246</v>
      </c>
      <c r="O906" s="1" t="s">
        <v>15247</v>
      </c>
      <c r="P906" s="1" t="s">
        <v>15248</v>
      </c>
      <c r="Q906" s="1" t="s">
        <v>15249</v>
      </c>
      <c r="R906" s="1" t="s">
        <v>15250</v>
      </c>
      <c r="S906" s="1" t="s">
        <v>15251</v>
      </c>
      <c r="T906" s="1" t="s">
        <v>15252</v>
      </c>
      <c r="U906" s="1" t="s">
        <v>15253</v>
      </c>
      <c r="V906" s="1" t="s">
        <v>15254</v>
      </c>
      <c r="W906" s="1" t="s">
        <v>15255</v>
      </c>
      <c r="X906" s="1" t="s">
        <v>15256</v>
      </c>
      <c r="Y906" s="1" t="s">
        <v>15245</v>
      </c>
      <c r="Z906" s="1" t="s">
        <v>15257</v>
      </c>
      <c r="AA906" s="1" t="s">
        <v>15258</v>
      </c>
      <c r="AB906" s="1" t="s">
        <v>15259</v>
      </c>
      <c r="AC906" s="1" t="s">
        <v>15260</v>
      </c>
    </row>
    <row r="907" spans="1:29" x14ac:dyDescent="0.3">
      <c r="A907" s="1" t="str">
        <f t="shared" si="14"/>
        <v>1302</v>
      </c>
      <c r="B907" s="1" t="s">
        <v>15261</v>
      </c>
      <c r="C907" s="1" t="s">
        <v>15262</v>
      </c>
      <c r="D907" s="1">
        <v>5</v>
      </c>
      <c r="E907" s="1" t="s">
        <v>130</v>
      </c>
      <c r="F907" s="1" t="s">
        <v>15263</v>
      </c>
      <c r="G907" s="1" t="s">
        <v>15264</v>
      </c>
      <c r="H907" s="1" t="s">
        <v>15265</v>
      </c>
      <c r="I907" s="1" t="s">
        <v>15266</v>
      </c>
      <c r="J907" s="1" t="s">
        <v>15267</v>
      </c>
      <c r="K907" s="1" t="s">
        <v>15268</v>
      </c>
      <c r="L907" s="1" t="s">
        <v>15269</v>
      </c>
      <c r="M907" s="1" t="s">
        <v>15270</v>
      </c>
      <c r="N907" s="1" t="s">
        <v>15271</v>
      </c>
      <c r="O907" s="1" t="s">
        <v>15272</v>
      </c>
      <c r="P907" s="1" t="s">
        <v>15273</v>
      </c>
      <c r="Q907" s="1" t="s">
        <v>15274</v>
      </c>
      <c r="R907" s="1" t="s">
        <v>15275</v>
      </c>
      <c r="S907" s="1" t="s">
        <v>15276</v>
      </c>
      <c r="T907" s="1" t="s">
        <v>15277</v>
      </c>
      <c r="U907" s="1" t="s">
        <v>15278</v>
      </c>
      <c r="V907" s="1" t="s">
        <v>15279</v>
      </c>
      <c r="W907" s="1" t="s">
        <v>15280</v>
      </c>
      <c r="X907" s="1" t="s">
        <v>15281</v>
      </c>
      <c r="Y907" s="1" t="s">
        <v>15282</v>
      </c>
      <c r="Z907" s="1" t="s">
        <v>15283</v>
      </c>
      <c r="AA907" s="1" t="s">
        <v>15284</v>
      </c>
      <c r="AB907" s="1" t="s">
        <v>15285</v>
      </c>
      <c r="AC907" s="1" t="s">
        <v>15286</v>
      </c>
    </row>
    <row r="908" spans="1:29" x14ac:dyDescent="0.3">
      <c r="A908" s="1" t="str">
        <f t="shared" si="14"/>
        <v>1302</v>
      </c>
      <c r="B908" s="1" t="s">
        <v>15287</v>
      </c>
      <c r="C908" s="1" t="s">
        <v>15288</v>
      </c>
      <c r="D908" s="1">
        <v>5</v>
      </c>
      <c r="E908" s="1" t="s">
        <v>130</v>
      </c>
      <c r="F908" s="1" t="s">
        <v>157</v>
      </c>
      <c r="G908" s="1" t="s">
        <v>158</v>
      </c>
      <c r="H908" s="1" t="s">
        <v>159</v>
      </c>
      <c r="I908" s="1" t="s">
        <v>160</v>
      </c>
      <c r="J908" s="1" t="s">
        <v>161</v>
      </c>
      <c r="K908" s="1" t="s">
        <v>162</v>
      </c>
      <c r="L908" s="1" t="s">
        <v>163</v>
      </c>
      <c r="M908" s="1" t="s">
        <v>164</v>
      </c>
      <c r="N908" s="1" t="s">
        <v>165</v>
      </c>
      <c r="O908" s="1" t="s">
        <v>166</v>
      </c>
      <c r="P908" s="1" t="s">
        <v>167</v>
      </c>
      <c r="Q908" s="1" t="s">
        <v>168</v>
      </c>
      <c r="R908" s="1" t="s">
        <v>169</v>
      </c>
      <c r="S908" s="1" t="s">
        <v>170</v>
      </c>
      <c r="T908" s="1" t="s">
        <v>171</v>
      </c>
      <c r="U908" s="1" t="s">
        <v>172</v>
      </c>
      <c r="V908" s="1" t="s">
        <v>173</v>
      </c>
      <c r="W908" s="1" t="s">
        <v>162</v>
      </c>
      <c r="X908" s="1" t="s">
        <v>174</v>
      </c>
      <c r="Y908" s="1" t="s">
        <v>175</v>
      </c>
      <c r="Z908" s="1" t="s">
        <v>176</v>
      </c>
      <c r="AA908" s="1" t="s">
        <v>177</v>
      </c>
      <c r="AB908" s="1" t="s">
        <v>311</v>
      </c>
      <c r="AC908" s="1" t="s">
        <v>179</v>
      </c>
    </row>
    <row r="909" spans="1:29" x14ac:dyDescent="0.3">
      <c r="A909" s="1" t="str">
        <f t="shared" si="14"/>
        <v>1302</v>
      </c>
      <c r="B909" s="1" t="s">
        <v>15289</v>
      </c>
      <c r="C909" s="1" t="s">
        <v>15290</v>
      </c>
      <c r="D909" s="1">
        <v>4</v>
      </c>
      <c r="E909" s="1" t="s">
        <v>104</v>
      </c>
      <c r="F909" s="1" t="s">
        <v>15291</v>
      </c>
      <c r="G909" s="1" t="s">
        <v>15292</v>
      </c>
      <c r="H909" s="1" t="s">
        <v>15293</v>
      </c>
      <c r="I909" s="1" t="s">
        <v>15294</v>
      </c>
      <c r="J909" s="1" t="s">
        <v>15295</v>
      </c>
      <c r="K909" s="1" t="s">
        <v>15296</v>
      </c>
      <c r="L909" s="1" t="s">
        <v>15297</v>
      </c>
      <c r="M909" s="1" t="s">
        <v>15298</v>
      </c>
      <c r="N909" s="1" t="s">
        <v>15299</v>
      </c>
      <c r="O909" s="1" t="s">
        <v>15300</v>
      </c>
      <c r="P909" s="1" t="s">
        <v>15301</v>
      </c>
      <c r="Q909" s="1" t="s">
        <v>15302</v>
      </c>
      <c r="R909" s="1" t="s">
        <v>15303</v>
      </c>
      <c r="S909" s="1" t="s">
        <v>15304</v>
      </c>
      <c r="T909" s="1" t="s">
        <v>15305</v>
      </c>
      <c r="U909" s="1" t="s">
        <v>15306</v>
      </c>
      <c r="V909" s="1" t="s">
        <v>15307</v>
      </c>
      <c r="W909" s="1" t="s">
        <v>15308</v>
      </c>
      <c r="X909" s="1" t="s">
        <v>15309</v>
      </c>
      <c r="Y909" s="1" t="s">
        <v>15310</v>
      </c>
      <c r="Z909" s="1" t="s">
        <v>15311</v>
      </c>
      <c r="AA909" s="1" t="s">
        <v>15312</v>
      </c>
      <c r="AB909" s="1" t="s">
        <v>15313</v>
      </c>
      <c r="AC909" s="1" t="s">
        <v>15314</v>
      </c>
    </row>
    <row r="910" spans="1:29" ht="27.6" x14ac:dyDescent="0.3">
      <c r="A910" s="1" t="str">
        <f t="shared" si="14"/>
        <v>1302</v>
      </c>
      <c r="B910" s="1" t="s">
        <v>15315</v>
      </c>
      <c r="D910" s="1">
        <v>4</v>
      </c>
      <c r="E910" s="1" t="s">
        <v>104</v>
      </c>
      <c r="F910" s="1" t="s">
        <v>15316</v>
      </c>
      <c r="G910" s="1" t="s">
        <v>15317</v>
      </c>
      <c r="H910" s="1" t="s">
        <v>15318</v>
      </c>
      <c r="I910" s="1" t="s">
        <v>15319</v>
      </c>
      <c r="J910" s="1" t="s">
        <v>15320</v>
      </c>
      <c r="K910" s="1" t="s">
        <v>15321</v>
      </c>
      <c r="L910" s="1" t="s">
        <v>15322</v>
      </c>
      <c r="M910" s="1" t="s">
        <v>15323</v>
      </c>
      <c r="N910" s="1" t="s">
        <v>15324</v>
      </c>
      <c r="O910" s="1" t="s">
        <v>15325</v>
      </c>
      <c r="P910" s="1" t="s">
        <v>15326</v>
      </c>
      <c r="Q910" s="1" t="s">
        <v>15327</v>
      </c>
      <c r="R910" s="1" t="s">
        <v>15328</v>
      </c>
      <c r="S910" s="1" t="s">
        <v>15329</v>
      </c>
      <c r="T910" s="1" t="s">
        <v>15330</v>
      </c>
      <c r="U910" s="1" t="s">
        <v>15331</v>
      </c>
      <c r="V910" s="1" t="s">
        <v>15332</v>
      </c>
      <c r="W910" s="1" t="s">
        <v>15333</v>
      </c>
      <c r="X910" s="1" t="s">
        <v>15334</v>
      </c>
      <c r="Y910" s="1" t="s">
        <v>15335</v>
      </c>
      <c r="Z910" s="1" t="s">
        <v>15336</v>
      </c>
      <c r="AA910" s="1" t="s">
        <v>15337</v>
      </c>
      <c r="AB910" s="1" t="s">
        <v>15338</v>
      </c>
      <c r="AC910" s="1" t="s">
        <v>15339</v>
      </c>
    </row>
    <row r="911" spans="1:29" x14ac:dyDescent="0.3">
      <c r="A911" s="1" t="str">
        <f t="shared" si="14"/>
        <v>1302</v>
      </c>
      <c r="B911" s="1" t="s">
        <v>15340</v>
      </c>
      <c r="C911" s="1" t="s">
        <v>15341</v>
      </c>
      <c r="D911" s="1">
        <v>5</v>
      </c>
      <c r="E911" s="1" t="s">
        <v>130</v>
      </c>
      <c r="F911" s="1" t="s">
        <v>15342</v>
      </c>
      <c r="G911" s="1" t="s">
        <v>15343</v>
      </c>
      <c r="H911" s="1" t="s">
        <v>15344</v>
      </c>
      <c r="I911" s="1" t="s">
        <v>15343</v>
      </c>
      <c r="J911" s="1" t="s">
        <v>15343</v>
      </c>
      <c r="K911" s="1" t="s">
        <v>15345</v>
      </c>
      <c r="L911" s="1" t="s">
        <v>15346</v>
      </c>
      <c r="M911" s="1" t="s">
        <v>15343</v>
      </c>
      <c r="N911" s="1" t="s">
        <v>15347</v>
      </c>
      <c r="O911" s="1" t="s">
        <v>15347</v>
      </c>
      <c r="P911" s="1" t="s">
        <v>15343</v>
      </c>
      <c r="Q911" s="1" t="s">
        <v>15347</v>
      </c>
      <c r="R911" s="1" t="s">
        <v>15343</v>
      </c>
      <c r="S911" s="1" t="s">
        <v>15343</v>
      </c>
      <c r="T911" s="1" t="s">
        <v>15348</v>
      </c>
      <c r="U911" s="1" t="s">
        <v>15349</v>
      </c>
      <c r="V911" s="1" t="s">
        <v>15343</v>
      </c>
      <c r="W911" s="1" t="s">
        <v>15347</v>
      </c>
      <c r="X911" s="1" t="s">
        <v>15343</v>
      </c>
      <c r="Y911" s="1" t="s">
        <v>15350</v>
      </c>
      <c r="Z911" s="1" t="s">
        <v>15343</v>
      </c>
      <c r="AA911" s="1" t="s">
        <v>15351</v>
      </c>
      <c r="AB911" s="1" t="s">
        <v>15347</v>
      </c>
      <c r="AC911" s="1" t="s">
        <v>15343</v>
      </c>
    </row>
    <row r="912" spans="1:29" ht="41.4" x14ac:dyDescent="0.3">
      <c r="A912" s="1" t="str">
        <f t="shared" si="14"/>
        <v>1302</v>
      </c>
      <c r="B912" s="1" t="s">
        <v>15352</v>
      </c>
      <c r="C912" s="1" t="s">
        <v>15353</v>
      </c>
      <c r="D912" s="1">
        <v>5</v>
      </c>
      <c r="E912" s="1" t="s">
        <v>130</v>
      </c>
      <c r="F912" s="1" t="s">
        <v>15354</v>
      </c>
      <c r="G912" s="1" t="s">
        <v>15355</v>
      </c>
      <c r="H912" s="1" t="s">
        <v>15356</v>
      </c>
      <c r="I912" s="1" t="s">
        <v>15357</v>
      </c>
      <c r="J912" s="1" t="s">
        <v>15358</v>
      </c>
      <c r="K912" s="1" t="s">
        <v>15359</v>
      </c>
      <c r="L912" s="1" t="s">
        <v>15360</v>
      </c>
      <c r="M912" s="1" t="s">
        <v>15361</v>
      </c>
      <c r="N912" s="1" t="s">
        <v>15362</v>
      </c>
      <c r="O912" s="1" t="s">
        <v>15363</v>
      </c>
      <c r="P912" s="1" t="s">
        <v>15364</v>
      </c>
      <c r="Q912" s="1" t="s">
        <v>15365</v>
      </c>
      <c r="R912" s="1" t="s">
        <v>15366</v>
      </c>
      <c r="S912" s="1" t="s">
        <v>15367</v>
      </c>
      <c r="T912" s="1" t="s">
        <v>15368</v>
      </c>
      <c r="U912" s="1" t="s">
        <v>15369</v>
      </c>
      <c r="V912" s="1" t="s">
        <v>15370</v>
      </c>
      <c r="W912" s="1" t="s">
        <v>15371</v>
      </c>
      <c r="X912" s="1" t="s">
        <v>15372</v>
      </c>
      <c r="Y912" s="1" t="s">
        <v>15373</v>
      </c>
      <c r="Z912" s="1" t="s">
        <v>15374</v>
      </c>
      <c r="AA912" s="1" t="s">
        <v>15375</v>
      </c>
      <c r="AB912" s="1" t="s">
        <v>15376</v>
      </c>
      <c r="AC912" s="1" t="s">
        <v>15377</v>
      </c>
    </row>
    <row r="913" spans="1:29" x14ac:dyDescent="0.3">
      <c r="A913" s="1" t="str">
        <f t="shared" si="14"/>
        <v>1302</v>
      </c>
      <c r="B913" s="1" t="s">
        <v>15378</v>
      </c>
      <c r="C913" s="1" t="s">
        <v>15379</v>
      </c>
      <c r="D913" s="1">
        <v>5</v>
      </c>
      <c r="E913" s="1" t="s">
        <v>130</v>
      </c>
      <c r="F913" s="1" t="s">
        <v>157</v>
      </c>
      <c r="G913" s="1" t="s">
        <v>158</v>
      </c>
      <c r="H913" s="1" t="s">
        <v>159</v>
      </c>
      <c r="I913" s="1" t="s">
        <v>160</v>
      </c>
      <c r="J913" s="1" t="s">
        <v>161</v>
      </c>
      <c r="K913" s="1" t="s">
        <v>162</v>
      </c>
      <c r="L913" s="1" t="s">
        <v>163</v>
      </c>
      <c r="M913" s="1" t="s">
        <v>164</v>
      </c>
      <c r="N913" s="1" t="s">
        <v>165</v>
      </c>
      <c r="O913" s="1" t="s">
        <v>166</v>
      </c>
      <c r="P913" s="1" t="s">
        <v>167</v>
      </c>
      <c r="Q913" s="1" t="s">
        <v>168</v>
      </c>
      <c r="R913" s="1" t="s">
        <v>169</v>
      </c>
      <c r="S913" s="1" t="s">
        <v>170</v>
      </c>
      <c r="T913" s="1" t="s">
        <v>171</v>
      </c>
      <c r="U913" s="1" t="s">
        <v>172</v>
      </c>
      <c r="V913" s="1" t="s">
        <v>173</v>
      </c>
      <c r="W913" s="1" t="s">
        <v>162</v>
      </c>
      <c r="X913" s="1" t="s">
        <v>174</v>
      </c>
      <c r="Y913" s="1" t="s">
        <v>175</v>
      </c>
      <c r="Z913" s="1" t="s">
        <v>176</v>
      </c>
      <c r="AA913" s="1" t="s">
        <v>177</v>
      </c>
      <c r="AB913" s="1" t="s">
        <v>1286</v>
      </c>
      <c r="AC913" s="1" t="s">
        <v>3848</v>
      </c>
    </row>
    <row r="914" spans="1:29" ht="41.4" x14ac:dyDescent="0.3">
      <c r="A914" s="1" t="str">
        <f t="shared" si="14"/>
        <v>1400</v>
      </c>
      <c r="B914" s="1" t="s">
        <v>15380</v>
      </c>
      <c r="C914" s="1" t="s">
        <v>15381</v>
      </c>
      <c r="D914" s="1">
        <v>2</v>
      </c>
      <c r="F914" s="1" t="s">
        <v>15382</v>
      </c>
      <c r="G914" s="1" t="s">
        <v>15382</v>
      </c>
      <c r="H914" s="1" t="s">
        <v>15383</v>
      </c>
      <c r="I914" s="1" t="s">
        <v>15384</v>
      </c>
      <c r="J914" s="1" t="s">
        <v>15385</v>
      </c>
      <c r="K914" s="1" t="s">
        <v>15386</v>
      </c>
      <c r="L914" s="1" t="s">
        <v>15387</v>
      </c>
      <c r="M914" s="1" t="s">
        <v>15388</v>
      </c>
      <c r="N914" s="1" t="s">
        <v>15389</v>
      </c>
      <c r="O914" s="1" t="s">
        <v>15390</v>
      </c>
      <c r="P914" s="1" t="s">
        <v>15391</v>
      </c>
      <c r="Q914" s="1" t="s">
        <v>15392</v>
      </c>
      <c r="R914" s="1" t="s">
        <v>15393</v>
      </c>
      <c r="S914" s="1" t="s">
        <v>15394</v>
      </c>
      <c r="T914" s="1" t="s">
        <v>15395</v>
      </c>
      <c r="U914" s="1" t="s">
        <v>15396</v>
      </c>
      <c r="V914" s="1" t="s">
        <v>15397</v>
      </c>
      <c r="W914" s="1" t="s">
        <v>15398</v>
      </c>
      <c r="X914" s="1" t="s">
        <v>15399</v>
      </c>
      <c r="Y914" s="1" t="s">
        <v>15400</v>
      </c>
      <c r="Z914" s="1" t="s">
        <v>15401</v>
      </c>
      <c r="AA914" s="1" t="s">
        <v>15402</v>
      </c>
      <c r="AB914" s="1" t="s">
        <v>15403</v>
      </c>
      <c r="AC914" s="1" t="s">
        <v>15404</v>
      </c>
    </row>
    <row r="915" spans="1:29" ht="69" x14ac:dyDescent="0.3">
      <c r="A915" s="1" t="str">
        <f t="shared" si="14"/>
        <v>1401</v>
      </c>
      <c r="B915" s="1" t="s">
        <v>15405</v>
      </c>
      <c r="C915" s="1" t="s">
        <v>15406</v>
      </c>
      <c r="D915" s="1">
        <v>3</v>
      </c>
      <c r="F915" s="1" t="s">
        <v>15407</v>
      </c>
      <c r="G915" s="1" t="s">
        <v>15407</v>
      </c>
      <c r="H915" s="1" t="s">
        <v>15408</v>
      </c>
      <c r="I915" s="1" t="s">
        <v>15409</v>
      </c>
      <c r="J915" s="1" t="s">
        <v>15410</v>
      </c>
      <c r="K915" s="1" t="s">
        <v>15411</v>
      </c>
      <c r="L915" s="1" t="s">
        <v>15412</v>
      </c>
      <c r="M915" s="1" t="s">
        <v>15413</v>
      </c>
      <c r="N915" s="1" t="s">
        <v>15414</v>
      </c>
      <c r="O915" s="1" t="s">
        <v>15415</v>
      </c>
      <c r="P915" s="1" t="s">
        <v>15416</v>
      </c>
      <c r="Q915" s="1" t="s">
        <v>15417</v>
      </c>
      <c r="R915" s="1" t="s">
        <v>15418</v>
      </c>
      <c r="S915" s="1" t="s">
        <v>15419</v>
      </c>
      <c r="T915" s="1" t="s">
        <v>15420</v>
      </c>
      <c r="U915" s="1" t="s">
        <v>15421</v>
      </c>
      <c r="V915" s="1" t="s">
        <v>15422</v>
      </c>
      <c r="W915" s="1" t="s">
        <v>15423</v>
      </c>
      <c r="X915" s="1" t="s">
        <v>15424</v>
      </c>
      <c r="Y915" s="1" t="s">
        <v>15425</v>
      </c>
      <c r="Z915" s="1" t="s">
        <v>15426</v>
      </c>
      <c r="AA915" s="1" t="s">
        <v>15427</v>
      </c>
      <c r="AB915" s="1" t="s">
        <v>15428</v>
      </c>
      <c r="AC915" s="1" t="s">
        <v>15429</v>
      </c>
    </row>
    <row r="916" spans="1:29" x14ac:dyDescent="0.3">
      <c r="A916" s="1" t="str">
        <f t="shared" si="14"/>
        <v>1401</v>
      </c>
      <c r="B916" s="1" t="s">
        <v>15430</v>
      </c>
      <c r="C916" s="1" t="s">
        <v>15431</v>
      </c>
      <c r="D916" s="1">
        <v>4</v>
      </c>
      <c r="E916" s="1" t="s">
        <v>104</v>
      </c>
      <c r="F916" s="1" t="s">
        <v>15432</v>
      </c>
      <c r="G916" s="1" t="s">
        <v>15433</v>
      </c>
      <c r="H916" s="1" t="s">
        <v>15434</v>
      </c>
      <c r="I916" s="1" t="s">
        <v>15435</v>
      </c>
      <c r="J916" s="1" t="s">
        <v>15435</v>
      </c>
      <c r="K916" s="1" t="s">
        <v>15435</v>
      </c>
      <c r="L916" s="1" t="s">
        <v>15436</v>
      </c>
      <c r="M916" s="1" t="s">
        <v>15437</v>
      </c>
      <c r="N916" s="1" t="s">
        <v>15438</v>
      </c>
      <c r="O916" s="1" t="s">
        <v>15439</v>
      </c>
      <c r="P916" s="1" t="s">
        <v>15440</v>
      </c>
      <c r="Q916" s="1" t="s">
        <v>15438</v>
      </c>
      <c r="R916" s="1" t="s">
        <v>15441</v>
      </c>
      <c r="S916" s="1" t="s">
        <v>15442</v>
      </c>
      <c r="T916" s="1" t="s">
        <v>15443</v>
      </c>
      <c r="U916" s="1" t="s">
        <v>15444</v>
      </c>
      <c r="V916" s="1" t="s">
        <v>15442</v>
      </c>
      <c r="W916" s="1" t="s">
        <v>15445</v>
      </c>
      <c r="X916" s="1" t="s">
        <v>15446</v>
      </c>
      <c r="Y916" s="1" t="s">
        <v>15435</v>
      </c>
      <c r="Z916" s="1" t="s">
        <v>15435</v>
      </c>
      <c r="AA916" s="1" t="s">
        <v>15435</v>
      </c>
      <c r="AB916" s="1" t="s">
        <v>15435</v>
      </c>
      <c r="AC916" s="1" t="s">
        <v>15447</v>
      </c>
    </row>
    <row r="917" spans="1:29" x14ac:dyDescent="0.3">
      <c r="A917" s="1" t="str">
        <f t="shared" si="14"/>
        <v>1401</v>
      </c>
      <c r="B917" s="1" t="s">
        <v>15448</v>
      </c>
      <c r="C917" s="1" t="s">
        <v>15449</v>
      </c>
      <c r="D917" s="1">
        <v>4</v>
      </c>
      <c r="E917" s="1" t="s">
        <v>104</v>
      </c>
      <c r="F917" s="1" t="s">
        <v>15450</v>
      </c>
      <c r="G917" s="1" t="s">
        <v>15451</v>
      </c>
      <c r="H917" s="1" t="s">
        <v>15452</v>
      </c>
      <c r="I917" s="1" t="s">
        <v>15453</v>
      </c>
      <c r="J917" s="1" t="s">
        <v>15454</v>
      </c>
      <c r="K917" s="1" t="s">
        <v>15455</v>
      </c>
      <c r="L917" s="1" t="s">
        <v>15456</v>
      </c>
      <c r="M917" s="1" t="s">
        <v>15457</v>
      </c>
      <c r="N917" s="1" t="s">
        <v>15458</v>
      </c>
      <c r="O917" s="1" t="s">
        <v>15459</v>
      </c>
      <c r="P917" s="1" t="s">
        <v>15460</v>
      </c>
      <c r="Q917" s="1" t="s">
        <v>15461</v>
      </c>
      <c r="R917" s="1" t="s">
        <v>15462</v>
      </c>
      <c r="S917" s="1" t="s">
        <v>15463</v>
      </c>
      <c r="T917" s="1" t="s">
        <v>15464</v>
      </c>
      <c r="U917" s="1" t="s">
        <v>15465</v>
      </c>
      <c r="V917" s="1" t="s">
        <v>15466</v>
      </c>
      <c r="W917" s="1" t="s">
        <v>15467</v>
      </c>
      <c r="X917" s="1" t="s">
        <v>15468</v>
      </c>
      <c r="Y917" s="1" t="s">
        <v>15460</v>
      </c>
      <c r="Z917" s="1" t="s">
        <v>15469</v>
      </c>
      <c r="AA917" s="1" t="s">
        <v>15470</v>
      </c>
      <c r="AB917" s="1" t="s">
        <v>15471</v>
      </c>
      <c r="AC917" s="1" t="s">
        <v>15472</v>
      </c>
    </row>
    <row r="918" spans="1:29" x14ac:dyDescent="0.3">
      <c r="A918" s="1" t="str">
        <f t="shared" si="14"/>
        <v>1401</v>
      </c>
      <c r="B918" s="1" t="s">
        <v>15473</v>
      </c>
      <c r="C918" s="1" t="s">
        <v>15474</v>
      </c>
      <c r="D918" s="1">
        <v>4</v>
      </c>
      <c r="E918" s="1" t="s">
        <v>104</v>
      </c>
      <c r="F918" s="1" t="s">
        <v>157</v>
      </c>
      <c r="G918" s="1" t="s">
        <v>208</v>
      </c>
      <c r="H918" s="1" t="s">
        <v>209</v>
      </c>
      <c r="I918" s="1" t="s">
        <v>210</v>
      </c>
      <c r="J918" s="1" t="s">
        <v>211</v>
      </c>
      <c r="K918" s="1" t="s">
        <v>212</v>
      </c>
      <c r="L918" s="1" t="s">
        <v>213</v>
      </c>
      <c r="M918" s="1" t="s">
        <v>6422</v>
      </c>
      <c r="N918" s="1" t="s">
        <v>215</v>
      </c>
      <c r="O918" s="1" t="s">
        <v>216</v>
      </c>
      <c r="P918" s="1" t="s">
        <v>217</v>
      </c>
      <c r="Q918" s="1" t="s">
        <v>218</v>
      </c>
      <c r="R918" s="1" t="s">
        <v>219</v>
      </c>
      <c r="S918" s="1" t="s">
        <v>2321</v>
      </c>
      <c r="T918" s="1" t="s">
        <v>365</v>
      </c>
      <c r="U918" s="1" t="s">
        <v>222</v>
      </c>
      <c r="V918" s="1" t="s">
        <v>223</v>
      </c>
      <c r="W918" s="1" t="s">
        <v>212</v>
      </c>
      <c r="X918" s="1" t="s">
        <v>224</v>
      </c>
      <c r="Y918" s="1" t="s">
        <v>2324</v>
      </c>
      <c r="Z918" s="1" t="s">
        <v>226</v>
      </c>
      <c r="AA918" s="1" t="s">
        <v>227</v>
      </c>
      <c r="AB918" s="1" t="s">
        <v>2325</v>
      </c>
      <c r="AC918" s="1" t="s">
        <v>671</v>
      </c>
    </row>
    <row r="919" spans="1:29" ht="27.6" x14ac:dyDescent="0.3">
      <c r="A919" s="1" t="str">
        <f t="shared" si="14"/>
        <v>1404</v>
      </c>
      <c r="B919" s="1" t="s">
        <v>15475</v>
      </c>
      <c r="C919" s="1" t="s">
        <v>15476</v>
      </c>
      <c r="D919" s="1">
        <v>3</v>
      </c>
      <c r="F919" s="1" t="s">
        <v>15477</v>
      </c>
      <c r="G919" s="1" t="s">
        <v>15477</v>
      </c>
      <c r="H919" s="1" t="s">
        <v>15478</v>
      </c>
      <c r="I919" s="1" t="s">
        <v>15479</v>
      </c>
      <c r="J919" s="1" t="s">
        <v>15480</v>
      </c>
      <c r="K919" s="1" t="s">
        <v>15481</v>
      </c>
      <c r="L919" s="1" t="s">
        <v>15482</v>
      </c>
      <c r="M919" s="1" t="s">
        <v>15483</v>
      </c>
      <c r="N919" s="1" t="s">
        <v>15484</v>
      </c>
      <c r="O919" s="1" t="s">
        <v>15485</v>
      </c>
      <c r="P919" s="1" t="s">
        <v>15486</v>
      </c>
      <c r="Q919" s="1" t="s">
        <v>15487</v>
      </c>
      <c r="R919" s="1" t="s">
        <v>15488</v>
      </c>
      <c r="S919" s="1" t="s">
        <v>15489</v>
      </c>
      <c r="T919" s="1" t="s">
        <v>15490</v>
      </c>
      <c r="U919" s="1" t="s">
        <v>15491</v>
      </c>
      <c r="V919" s="1" t="s">
        <v>15492</v>
      </c>
      <c r="W919" s="1" t="s">
        <v>15493</v>
      </c>
      <c r="X919" s="1" t="s">
        <v>15494</v>
      </c>
      <c r="Y919" s="1" t="s">
        <v>15495</v>
      </c>
      <c r="Z919" s="1" t="s">
        <v>15496</v>
      </c>
      <c r="AA919" s="1" t="s">
        <v>15497</v>
      </c>
      <c r="AB919" s="1" t="s">
        <v>15498</v>
      </c>
      <c r="AC919" s="1" t="s">
        <v>15499</v>
      </c>
    </row>
    <row r="920" spans="1:29" ht="27.6" x14ac:dyDescent="0.3">
      <c r="A920" s="1" t="str">
        <f t="shared" si="14"/>
        <v>1404</v>
      </c>
      <c r="B920" s="1" t="s">
        <v>15500</v>
      </c>
      <c r="C920" s="1" t="s">
        <v>15501</v>
      </c>
      <c r="D920" s="1">
        <v>4</v>
      </c>
      <c r="E920" s="1" t="s">
        <v>104</v>
      </c>
      <c r="F920" s="1" t="s">
        <v>15502</v>
      </c>
      <c r="G920" s="1" t="s">
        <v>15503</v>
      </c>
      <c r="H920" s="1" t="s">
        <v>15504</v>
      </c>
      <c r="I920" s="1" t="s">
        <v>15505</v>
      </c>
      <c r="J920" s="1" t="s">
        <v>15506</v>
      </c>
      <c r="K920" s="1" t="s">
        <v>15507</v>
      </c>
      <c r="L920" s="1" t="s">
        <v>15508</v>
      </c>
      <c r="M920" s="1" t="s">
        <v>15509</v>
      </c>
      <c r="N920" s="1" t="s">
        <v>15510</v>
      </c>
      <c r="O920" s="1" t="s">
        <v>15511</v>
      </c>
      <c r="P920" s="1" t="s">
        <v>15512</v>
      </c>
      <c r="Q920" s="1" t="s">
        <v>15513</v>
      </c>
      <c r="R920" s="1" t="s">
        <v>15514</v>
      </c>
      <c r="S920" s="1" t="s">
        <v>15515</v>
      </c>
      <c r="T920" s="1" t="s">
        <v>15516</v>
      </c>
      <c r="U920" s="1" t="s">
        <v>15517</v>
      </c>
      <c r="V920" s="1" t="s">
        <v>15518</v>
      </c>
      <c r="W920" s="1" t="s">
        <v>15519</v>
      </c>
      <c r="X920" s="1" t="s">
        <v>15520</v>
      </c>
      <c r="Y920" s="1" t="s">
        <v>15521</v>
      </c>
      <c r="Z920" s="1" t="s">
        <v>15522</v>
      </c>
      <c r="AA920" s="1" t="s">
        <v>15523</v>
      </c>
      <c r="AB920" s="1" t="s">
        <v>15524</v>
      </c>
      <c r="AC920" s="1" t="s">
        <v>15525</v>
      </c>
    </row>
    <row r="921" spans="1:29" x14ac:dyDescent="0.3">
      <c r="A921" s="1" t="str">
        <f t="shared" si="14"/>
        <v>1404</v>
      </c>
      <c r="B921" s="1" t="s">
        <v>15526</v>
      </c>
      <c r="C921" s="1" t="s">
        <v>15527</v>
      </c>
      <c r="D921" s="1">
        <v>4</v>
      </c>
      <c r="E921" s="1" t="s">
        <v>104</v>
      </c>
      <c r="F921" s="1" t="s">
        <v>157</v>
      </c>
      <c r="G921" s="1" t="s">
        <v>208</v>
      </c>
      <c r="H921" s="1" t="s">
        <v>209</v>
      </c>
      <c r="I921" s="1" t="s">
        <v>210</v>
      </c>
      <c r="J921" s="1" t="s">
        <v>211</v>
      </c>
      <c r="K921" s="1" t="s">
        <v>212</v>
      </c>
      <c r="L921" s="1" t="s">
        <v>213</v>
      </c>
      <c r="M921" s="1" t="s">
        <v>214</v>
      </c>
      <c r="N921" s="1" t="s">
        <v>215</v>
      </c>
      <c r="O921" s="1" t="s">
        <v>216</v>
      </c>
      <c r="P921" s="1" t="s">
        <v>217</v>
      </c>
      <c r="Q921" s="1" t="s">
        <v>218</v>
      </c>
      <c r="R921" s="1" t="s">
        <v>219</v>
      </c>
      <c r="S921" s="1" t="s">
        <v>220</v>
      </c>
      <c r="T921" s="1" t="s">
        <v>221</v>
      </c>
      <c r="U921" s="1" t="s">
        <v>222</v>
      </c>
      <c r="V921" s="1" t="s">
        <v>223</v>
      </c>
      <c r="W921" s="1" t="s">
        <v>212</v>
      </c>
      <c r="X921" s="1" t="s">
        <v>224</v>
      </c>
      <c r="Y921" s="1" t="s">
        <v>225</v>
      </c>
      <c r="Z921" s="1" t="s">
        <v>226</v>
      </c>
      <c r="AA921" s="1" t="s">
        <v>227</v>
      </c>
      <c r="AB921" s="1" t="s">
        <v>2325</v>
      </c>
      <c r="AC921" s="1" t="s">
        <v>671</v>
      </c>
    </row>
    <row r="922" spans="1:29" ht="69" x14ac:dyDescent="0.3">
      <c r="A922" s="1" t="str">
        <f t="shared" si="14"/>
        <v>1500</v>
      </c>
      <c r="B922" s="1" t="s">
        <v>15528</v>
      </c>
      <c r="C922" s="1" t="s">
        <v>15529</v>
      </c>
      <c r="D922" s="1">
        <v>1</v>
      </c>
      <c r="F922" s="1" t="s">
        <v>15530</v>
      </c>
      <c r="G922" s="1" t="s">
        <v>15530</v>
      </c>
      <c r="H922" s="1" t="s">
        <v>15531</v>
      </c>
      <c r="I922" s="1" t="s">
        <v>15532</v>
      </c>
      <c r="J922" s="1" t="s">
        <v>15533</v>
      </c>
      <c r="K922" s="1" t="s">
        <v>15534</v>
      </c>
      <c r="L922" s="1" t="s">
        <v>15535</v>
      </c>
      <c r="M922" s="1" t="s">
        <v>15536</v>
      </c>
      <c r="N922" s="1" t="s">
        <v>15537</v>
      </c>
      <c r="O922" s="1" t="s">
        <v>15538</v>
      </c>
      <c r="P922" s="1" t="s">
        <v>15539</v>
      </c>
      <c r="Q922" s="1" t="s">
        <v>15540</v>
      </c>
      <c r="R922" s="1" t="s">
        <v>15541</v>
      </c>
      <c r="S922" s="1" t="s">
        <v>15542</v>
      </c>
      <c r="T922" s="1" t="s">
        <v>15543</v>
      </c>
      <c r="U922" s="1" t="s">
        <v>15544</v>
      </c>
      <c r="V922" s="1" t="s">
        <v>15545</v>
      </c>
      <c r="W922" s="1" t="s">
        <v>15546</v>
      </c>
      <c r="X922" s="1" t="s">
        <v>15547</v>
      </c>
      <c r="Y922" s="1" t="s">
        <v>15548</v>
      </c>
      <c r="Z922" s="1" t="s">
        <v>15549</v>
      </c>
      <c r="AA922" s="1" t="s">
        <v>15550</v>
      </c>
      <c r="AB922" s="1" t="s">
        <v>15551</v>
      </c>
      <c r="AC922" s="1" t="s">
        <v>15552</v>
      </c>
    </row>
    <row r="923" spans="1:29" ht="69" x14ac:dyDescent="0.3">
      <c r="A923" s="1" t="str">
        <f t="shared" si="14"/>
        <v>1500</v>
      </c>
      <c r="B923" s="1" t="s">
        <v>15553</v>
      </c>
      <c r="C923" s="1" t="s">
        <v>15554</v>
      </c>
      <c r="D923" s="1">
        <v>2</v>
      </c>
      <c r="F923" s="1" t="s">
        <v>15555</v>
      </c>
      <c r="G923" s="1" t="s">
        <v>15555</v>
      </c>
      <c r="H923" s="1" t="s">
        <v>15556</v>
      </c>
      <c r="I923" s="1" t="s">
        <v>15557</v>
      </c>
      <c r="J923" s="1" t="s">
        <v>15558</v>
      </c>
      <c r="K923" s="1" t="s">
        <v>15559</v>
      </c>
      <c r="L923" s="1" t="s">
        <v>15560</v>
      </c>
      <c r="M923" s="1" t="s">
        <v>15561</v>
      </c>
      <c r="N923" s="1" t="s">
        <v>15562</v>
      </c>
      <c r="O923" s="1" t="s">
        <v>15563</v>
      </c>
      <c r="P923" s="1" t="s">
        <v>15564</v>
      </c>
      <c r="Q923" s="1" t="s">
        <v>15565</v>
      </c>
      <c r="R923" s="1" t="s">
        <v>15566</v>
      </c>
      <c r="S923" s="1" t="s">
        <v>15567</v>
      </c>
      <c r="T923" s="1" t="s">
        <v>15568</v>
      </c>
      <c r="U923" s="1" t="s">
        <v>15569</v>
      </c>
      <c r="V923" s="1" t="s">
        <v>15570</v>
      </c>
      <c r="W923" s="1" t="s">
        <v>15571</v>
      </c>
      <c r="X923" s="1" t="s">
        <v>15572</v>
      </c>
      <c r="Y923" s="1" t="s">
        <v>15573</v>
      </c>
      <c r="Z923" s="1" t="s">
        <v>15574</v>
      </c>
      <c r="AA923" s="1" t="s">
        <v>15575</v>
      </c>
      <c r="AB923" s="1" t="s">
        <v>15576</v>
      </c>
      <c r="AC923" s="1" t="s">
        <v>15577</v>
      </c>
    </row>
    <row r="924" spans="1:29" ht="27.6" x14ac:dyDescent="0.3">
      <c r="A924" s="1" t="str">
        <f t="shared" si="14"/>
        <v>1501</v>
      </c>
      <c r="B924" s="1" t="s">
        <v>15578</v>
      </c>
      <c r="C924" s="1" t="s">
        <v>15579</v>
      </c>
      <c r="D924" s="1">
        <v>3</v>
      </c>
      <c r="F924" s="1" t="s">
        <v>15580</v>
      </c>
      <c r="G924" s="1" t="s">
        <v>15580</v>
      </c>
      <c r="H924" s="1" t="s">
        <v>15581</v>
      </c>
      <c r="I924" s="1" t="s">
        <v>15582</v>
      </c>
      <c r="J924" s="1" t="s">
        <v>15583</v>
      </c>
      <c r="K924" s="1" t="s">
        <v>15584</v>
      </c>
      <c r="L924" s="1" t="s">
        <v>15585</v>
      </c>
      <c r="M924" s="1" t="s">
        <v>15586</v>
      </c>
      <c r="N924" s="1" t="s">
        <v>15587</v>
      </c>
      <c r="O924" s="1" t="s">
        <v>15588</v>
      </c>
      <c r="P924" s="1" t="s">
        <v>15589</v>
      </c>
      <c r="Q924" s="1" t="s">
        <v>15590</v>
      </c>
      <c r="R924" s="1" t="s">
        <v>15591</v>
      </c>
      <c r="S924" s="1" t="s">
        <v>15592</v>
      </c>
      <c r="T924" s="1" t="s">
        <v>15593</v>
      </c>
      <c r="U924" s="1" t="s">
        <v>15594</v>
      </c>
      <c r="V924" s="1" t="s">
        <v>15595</v>
      </c>
      <c r="W924" s="1" t="s">
        <v>15596</v>
      </c>
      <c r="X924" s="1" t="s">
        <v>15597</v>
      </c>
      <c r="Y924" s="1" t="s">
        <v>15598</v>
      </c>
      <c r="Z924" s="1" t="s">
        <v>15599</v>
      </c>
      <c r="AA924" s="1" t="s">
        <v>15600</v>
      </c>
      <c r="AB924" s="1" t="s">
        <v>15601</v>
      </c>
      <c r="AC924" s="1" t="s">
        <v>15602</v>
      </c>
    </row>
    <row r="925" spans="1:29" x14ac:dyDescent="0.3">
      <c r="A925" s="1" t="str">
        <f t="shared" si="14"/>
        <v>1501</v>
      </c>
      <c r="B925" s="1" t="s">
        <v>15603</v>
      </c>
      <c r="C925" s="1" t="s">
        <v>15604</v>
      </c>
      <c r="D925" s="1">
        <v>4</v>
      </c>
      <c r="E925" s="1" t="s">
        <v>104</v>
      </c>
      <c r="F925" s="1" t="s">
        <v>15605</v>
      </c>
      <c r="G925" s="1" t="s">
        <v>15606</v>
      </c>
      <c r="H925" s="1" t="s">
        <v>15607</v>
      </c>
      <c r="I925" s="1" t="s">
        <v>15608</v>
      </c>
      <c r="J925" s="1" t="s">
        <v>15609</v>
      </c>
      <c r="K925" s="1" t="s">
        <v>15610</v>
      </c>
      <c r="L925" s="1" t="s">
        <v>15611</v>
      </c>
      <c r="M925" s="1" t="s">
        <v>15612</v>
      </c>
      <c r="N925" s="1" t="s">
        <v>15613</v>
      </c>
      <c r="O925" s="1" t="s">
        <v>15614</v>
      </c>
      <c r="P925" s="1" t="s">
        <v>15615</v>
      </c>
      <c r="Q925" s="1" t="s">
        <v>15616</v>
      </c>
      <c r="R925" s="1" t="s">
        <v>15617</v>
      </c>
      <c r="S925" s="1" t="s">
        <v>15618</v>
      </c>
      <c r="T925" s="1" t="s">
        <v>15619</v>
      </c>
      <c r="U925" s="1" t="s">
        <v>15620</v>
      </c>
      <c r="V925" s="1" t="s">
        <v>15621</v>
      </c>
      <c r="W925" s="1" t="s">
        <v>15622</v>
      </c>
      <c r="X925" s="1" t="s">
        <v>15623</v>
      </c>
      <c r="Y925" s="1" t="s">
        <v>15624</v>
      </c>
      <c r="Z925" s="1" t="s">
        <v>15625</v>
      </c>
      <c r="AA925" s="1" t="s">
        <v>15626</v>
      </c>
      <c r="AB925" s="1" t="s">
        <v>15627</v>
      </c>
      <c r="AC925" s="1" t="s">
        <v>15628</v>
      </c>
    </row>
    <row r="926" spans="1:29" x14ac:dyDescent="0.3">
      <c r="A926" s="1" t="str">
        <f t="shared" si="14"/>
        <v>1501</v>
      </c>
      <c r="B926" s="1" t="s">
        <v>15629</v>
      </c>
      <c r="C926" s="1" t="s">
        <v>15630</v>
      </c>
      <c r="D926" s="1">
        <v>4</v>
      </c>
      <c r="E926" s="1" t="s">
        <v>104</v>
      </c>
      <c r="F926" s="1" t="s">
        <v>15631</v>
      </c>
      <c r="G926" s="1" t="s">
        <v>15632</v>
      </c>
      <c r="H926" s="1" t="s">
        <v>15633</v>
      </c>
      <c r="I926" s="1" t="s">
        <v>15634</v>
      </c>
      <c r="J926" s="1" t="s">
        <v>15635</v>
      </c>
      <c r="K926" s="1" t="s">
        <v>15636</v>
      </c>
      <c r="L926" s="1" t="s">
        <v>15637</v>
      </c>
      <c r="M926" s="1" t="s">
        <v>15638</v>
      </c>
      <c r="N926" s="1" t="s">
        <v>15639</v>
      </c>
      <c r="O926" s="1" t="s">
        <v>15640</v>
      </c>
      <c r="P926" s="1" t="s">
        <v>15641</v>
      </c>
      <c r="Q926" s="1" t="s">
        <v>15642</v>
      </c>
      <c r="R926" s="1" t="s">
        <v>15643</v>
      </c>
      <c r="S926" s="1" t="s">
        <v>15644</v>
      </c>
      <c r="T926" s="1" t="s">
        <v>15645</v>
      </c>
      <c r="U926" s="1" t="s">
        <v>15646</v>
      </c>
      <c r="V926" s="1" t="s">
        <v>15647</v>
      </c>
      <c r="W926" s="1" t="s">
        <v>15648</v>
      </c>
      <c r="X926" s="1" t="s">
        <v>15649</v>
      </c>
      <c r="Y926" s="1" t="s">
        <v>15650</v>
      </c>
      <c r="Z926" s="1" t="s">
        <v>15651</v>
      </c>
      <c r="AA926" s="1" t="s">
        <v>15652</v>
      </c>
      <c r="AB926" s="1" t="s">
        <v>15653</v>
      </c>
      <c r="AC926" s="1" t="s">
        <v>15654</v>
      </c>
    </row>
    <row r="927" spans="1:29" x14ac:dyDescent="0.3">
      <c r="A927" s="1" t="str">
        <f t="shared" si="14"/>
        <v>1501</v>
      </c>
      <c r="B927" s="1" t="s">
        <v>15655</v>
      </c>
      <c r="C927" s="1" t="s">
        <v>15656</v>
      </c>
      <c r="D927" s="1">
        <v>4</v>
      </c>
      <c r="E927" s="1" t="s">
        <v>104</v>
      </c>
      <c r="F927" s="1" t="s">
        <v>157</v>
      </c>
      <c r="G927" s="1" t="s">
        <v>208</v>
      </c>
      <c r="H927" s="1" t="s">
        <v>209</v>
      </c>
      <c r="I927" s="1" t="s">
        <v>210</v>
      </c>
      <c r="J927" s="1" t="s">
        <v>211</v>
      </c>
      <c r="K927" s="1" t="s">
        <v>13056</v>
      </c>
      <c r="L927" s="1" t="s">
        <v>213</v>
      </c>
      <c r="M927" s="1" t="s">
        <v>6422</v>
      </c>
      <c r="N927" s="1" t="s">
        <v>215</v>
      </c>
      <c r="O927" s="1" t="s">
        <v>216</v>
      </c>
      <c r="P927" s="1" t="s">
        <v>217</v>
      </c>
      <c r="Q927" s="1" t="s">
        <v>218</v>
      </c>
      <c r="R927" s="1" t="s">
        <v>219</v>
      </c>
      <c r="S927" s="1" t="s">
        <v>220</v>
      </c>
      <c r="T927" s="1" t="s">
        <v>221</v>
      </c>
      <c r="U927" s="1" t="s">
        <v>222</v>
      </c>
      <c r="V927" s="1" t="s">
        <v>223</v>
      </c>
      <c r="W927" s="1" t="s">
        <v>668</v>
      </c>
      <c r="X927" s="1" t="s">
        <v>224</v>
      </c>
      <c r="Y927" s="1" t="s">
        <v>2324</v>
      </c>
      <c r="Z927" s="1" t="s">
        <v>226</v>
      </c>
      <c r="AA927" s="1" t="s">
        <v>12562</v>
      </c>
      <c r="AB927" s="1" t="s">
        <v>2379</v>
      </c>
      <c r="AC927" s="1" t="s">
        <v>6606</v>
      </c>
    </row>
    <row r="928" spans="1:29" ht="27.6" x14ac:dyDescent="0.3">
      <c r="A928" s="1" t="str">
        <f t="shared" si="14"/>
        <v>1502</v>
      </c>
      <c r="B928" s="1" t="s">
        <v>15657</v>
      </c>
      <c r="C928" s="1" t="s">
        <v>15658</v>
      </c>
      <c r="D928" s="1">
        <v>3</v>
      </c>
      <c r="F928" s="1" t="s">
        <v>15659</v>
      </c>
      <c r="G928" s="1" t="s">
        <v>15659</v>
      </c>
      <c r="H928" s="1" t="s">
        <v>15660</v>
      </c>
      <c r="I928" s="1" t="s">
        <v>15661</v>
      </c>
      <c r="J928" s="1" t="s">
        <v>15662</v>
      </c>
      <c r="K928" s="1" t="s">
        <v>15663</v>
      </c>
      <c r="L928" s="1" t="s">
        <v>15664</v>
      </c>
      <c r="M928" s="1" t="s">
        <v>15665</v>
      </c>
      <c r="N928" s="1" t="s">
        <v>15666</v>
      </c>
      <c r="O928" s="1" t="s">
        <v>15667</v>
      </c>
      <c r="P928" s="1" t="s">
        <v>15668</v>
      </c>
      <c r="Q928" s="1" t="s">
        <v>15669</v>
      </c>
      <c r="R928" s="1" t="s">
        <v>15670</v>
      </c>
      <c r="S928" s="1" t="s">
        <v>15671</v>
      </c>
      <c r="T928" s="1" t="s">
        <v>15672</v>
      </c>
      <c r="U928" s="1" t="s">
        <v>15673</v>
      </c>
      <c r="V928" s="1" t="s">
        <v>15674</v>
      </c>
      <c r="W928" s="1" t="s">
        <v>15675</v>
      </c>
      <c r="X928" s="1" t="s">
        <v>15676</v>
      </c>
      <c r="Y928" s="1" t="s">
        <v>15677</v>
      </c>
      <c r="Z928" s="1" t="s">
        <v>15678</v>
      </c>
      <c r="AA928" s="1" t="s">
        <v>15679</v>
      </c>
      <c r="AB928" s="1" t="s">
        <v>15680</v>
      </c>
      <c r="AC928" s="1" t="s">
        <v>15681</v>
      </c>
    </row>
    <row r="929" spans="1:29" x14ac:dyDescent="0.3">
      <c r="A929" s="1" t="str">
        <f t="shared" si="14"/>
        <v>1502</v>
      </c>
      <c r="B929" s="1" t="s">
        <v>15682</v>
      </c>
      <c r="C929" s="1" t="s">
        <v>15683</v>
      </c>
      <c r="D929" s="1">
        <v>4</v>
      </c>
      <c r="E929" s="1" t="s">
        <v>104</v>
      </c>
      <c r="F929" s="1" t="s">
        <v>15684</v>
      </c>
      <c r="G929" s="1" t="s">
        <v>15685</v>
      </c>
      <c r="H929" s="1" t="s">
        <v>15686</v>
      </c>
      <c r="I929" s="1" t="s">
        <v>15687</v>
      </c>
      <c r="J929" s="1" t="s">
        <v>15688</v>
      </c>
      <c r="K929" s="1" t="s">
        <v>15688</v>
      </c>
      <c r="L929" s="1" t="s">
        <v>15689</v>
      </c>
      <c r="M929" s="1" t="s">
        <v>15690</v>
      </c>
      <c r="N929" s="1" t="s">
        <v>15691</v>
      </c>
      <c r="O929" s="1" t="s">
        <v>15692</v>
      </c>
      <c r="P929" s="1" t="s">
        <v>15693</v>
      </c>
      <c r="Q929" s="1" t="s">
        <v>15694</v>
      </c>
      <c r="R929" s="1" t="s">
        <v>15695</v>
      </c>
      <c r="S929" s="1" t="s">
        <v>15696</v>
      </c>
      <c r="T929" s="1" t="s">
        <v>15697</v>
      </c>
      <c r="U929" s="1" t="s">
        <v>15698</v>
      </c>
      <c r="V929" s="1" t="s">
        <v>15699</v>
      </c>
      <c r="W929" s="1" t="s">
        <v>15700</v>
      </c>
      <c r="X929" s="1" t="s">
        <v>15701</v>
      </c>
      <c r="Y929" s="1" t="s">
        <v>15690</v>
      </c>
      <c r="Z929" s="1" t="s">
        <v>15702</v>
      </c>
      <c r="AA929" s="1" t="s">
        <v>15703</v>
      </c>
      <c r="AB929" s="1" t="s">
        <v>15694</v>
      </c>
      <c r="AC929" s="1" t="s">
        <v>15688</v>
      </c>
    </row>
    <row r="930" spans="1:29" x14ac:dyDescent="0.3">
      <c r="A930" s="1" t="str">
        <f t="shared" si="14"/>
        <v>1502</v>
      </c>
      <c r="B930" s="1" t="s">
        <v>15704</v>
      </c>
      <c r="C930" s="1" t="s">
        <v>15705</v>
      </c>
      <c r="D930" s="1">
        <v>4</v>
      </c>
      <c r="E930" s="1" t="s">
        <v>104</v>
      </c>
      <c r="F930" s="1" t="s">
        <v>157</v>
      </c>
      <c r="G930" s="1" t="s">
        <v>208</v>
      </c>
      <c r="H930" s="1" t="s">
        <v>209</v>
      </c>
      <c r="I930" s="1" t="s">
        <v>210</v>
      </c>
      <c r="J930" s="1" t="s">
        <v>667</v>
      </c>
      <c r="K930" s="1" t="s">
        <v>13056</v>
      </c>
      <c r="L930" s="1" t="s">
        <v>213</v>
      </c>
      <c r="M930" s="1" t="s">
        <v>6422</v>
      </c>
      <c r="N930" s="1" t="s">
        <v>215</v>
      </c>
      <c r="O930" s="1" t="s">
        <v>216</v>
      </c>
      <c r="P930" s="1" t="s">
        <v>217</v>
      </c>
      <c r="Q930" s="1" t="s">
        <v>218</v>
      </c>
      <c r="R930" s="1" t="s">
        <v>219</v>
      </c>
      <c r="S930" s="1" t="s">
        <v>220</v>
      </c>
      <c r="T930" s="1" t="s">
        <v>221</v>
      </c>
      <c r="U930" s="1" t="s">
        <v>222</v>
      </c>
      <c r="V930" s="1" t="s">
        <v>223</v>
      </c>
      <c r="W930" s="1" t="s">
        <v>668</v>
      </c>
      <c r="X930" s="1" t="s">
        <v>224</v>
      </c>
      <c r="Y930" s="1" t="s">
        <v>2324</v>
      </c>
      <c r="Z930" s="1" t="s">
        <v>226</v>
      </c>
      <c r="AA930" s="1" t="s">
        <v>12562</v>
      </c>
      <c r="AB930" s="1" t="s">
        <v>2379</v>
      </c>
      <c r="AC930" s="1" t="s">
        <v>6606</v>
      </c>
    </row>
    <row r="931" spans="1:29" ht="41.4" x14ac:dyDescent="0.3">
      <c r="A931" s="1" t="str">
        <f t="shared" si="14"/>
        <v>1503</v>
      </c>
      <c r="B931" s="1" t="s">
        <v>15706</v>
      </c>
      <c r="C931" s="1" t="s">
        <v>15707</v>
      </c>
      <c r="D931" s="1">
        <v>3</v>
      </c>
      <c r="F931" s="1" t="s">
        <v>15708</v>
      </c>
      <c r="G931" s="1" t="s">
        <v>15708</v>
      </c>
      <c r="H931" s="1" t="s">
        <v>15709</v>
      </c>
      <c r="I931" s="1" t="s">
        <v>15710</v>
      </c>
      <c r="J931" s="1" t="s">
        <v>15711</v>
      </c>
      <c r="K931" s="1" t="s">
        <v>15712</v>
      </c>
      <c r="L931" s="1" t="s">
        <v>15713</v>
      </c>
      <c r="M931" s="1" t="s">
        <v>15714</v>
      </c>
      <c r="N931" s="1" t="s">
        <v>15715</v>
      </c>
      <c r="O931" s="1" t="s">
        <v>15716</v>
      </c>
      <c r="P931" s="1" t="s">
        <v>15717</v>
      </c>
      <c r="Q931" s="1" t="s">
        <v>15718</v>
      </c>
      <c r="R931" s="1" t="s">
        <v>15719</v>
      </c>
      <c r="S931" s="1" t="s">
        <v>15720</v>
      </c>
      <c r="T931" s="1" t="s">
        <v>15721</v>
      </c>
      <c r="U931" s="1" t="s">
        <v>15722</v>
      </c>
      <c r="V931" s="1" t="s">
        <v>15723</v>
      </c>
      <c r="W931" s="1" t="s">
        <v>15724</v>
      </c>
      <c r="X931" s="1" t="s">
        <v>15725</v>
      </c>
      <c r="Y931" s="1" t="s">
        <v>15726</v>
      </c>
      <c r="Z931" s="1" t="s">
        <v>15727</v>
      </c>
      <c r="AA931" s="1" t="s">
        <v>15728</v>
      </c>
      <c r="AB931" s="1" t="s">
        <v>15729</v>
      </c>
      <c r="AC931" s="1" t="s">
        <v>15730</v>
      </c>
    </row>
    <row r="932" spans="1:29" ht="41.4" x14ac:dyDescent="0.3">
      <c r="A932" s="1" t="str">
        <f t="shared" si="14"/>
        <v>1504</v>
      </c>
      <c r="B932" s="1" t="s">
        <v>15731</v>
      </c>
      <c r="C932" s="1" t="s">
        <v>15732</v>
      </c>
      <c r="D932" s="1">
        <v>3</v>
      </c>
      <c r="F932" s="1" t="s">
        <v>15733</v>
      </c>
      <c r="G932" s="1" t="s">
        <v>15733</v>
      </c>
      <c r="H932" s="1" t="s">
        <v>15734</v>
      </c>
      <c r="I932" s="1" t="s">
        <v>15735</v>
      </c>
      <c r="J932" s="1" t="s">
        <v>15736</v>
      </c>
      <c r="K932" s="1" t="s">
        <v>15737</v>
      </c>
      <c r="L932" s="1" t="s">
        <v>15738</v>
      </c>
      <c r="M932" s="1" t="s">
        <v>15739</v>
      </c>
      <c r="N932" s="1" t="s">
        <v>15740</v>
      </c>
      <c r="O932" s="1" t="s">
        <v>15741</v>
      </c>
      <c r="P932" s="1" t="s">
        <v>15742</v>
      </c>
      <c r="Q932" s="1" t="s">
        <v>15743</v>
      </c>
      <c r="R932" s="1" t="s">
        <v>15744</v>
      </c>
      <c r="S932" s="1" t="s">
        <v>15745</v>
      </c>
      <c r="T932" s="1" t="s">
        <v>15746</v>
      </c>
      <c r="U932" s="1" t="s">
        <v>15747</v>
      </c>
      <c r="V932" s="1" t="s">
        <v>15748</v>
      </c>
      <c r="W932" s="1" t="s">
        <v>15749</v>
      </c>
      <c r="X932" s="1" t="s">
        <v>15750</v>
      </c>
      <c r="Y932" s="1" t="s">
        <v>15751</v>
      </c>
      <c r="Z932" s="1" t="s">
        <v>15752</v>
      </c>
      <c r="AA932" s="1" t="s">
        <v>15753</v>
      </c>
      <c r="AB932" s="1" t="s">
        <v>15754</v>
      </c>
      <c r="AC932" s="1" t="s">
        <v>15755</v>
      </c>
    </row>
    <row r="933" spans="1:29" x14ac:dyDescent="0.3">
      <c r="A933" s="1" t="str">
        <f t="shared" si="14"/>
        <v>1504</v>
      </c>
      <c r="B933" s="1" t="s">
        <v>15756</v>
      </c>
      <c r="C933" s="1" t="s">
        <v>15757</v>
      </c>
      <c r="D933" s="1">
        <v>4</v>
      </c>
      <c r="E933" s="1" t="s">
        <v>104</v>
      </c>
      <c r="F933" s="1" t="s">
        <v>15758</v>
      </c>
      <c r="G933" s="1" t="s">
        <v>15759</v>
      </c>
      <c r="H933" s="1" t="s">
        <v>15760</v>
      </c>
      <c r="I933" s="1" t="s">
        <v>15761</v>
      </c>
      <c r="J933" s="1" t="s">
        <v>15762</v>
      </c>
      <c r="K933" s="1" t="s">
        <v>15763</v>
      </c>
      <c r="L933" s="1" t="s">
        <v>15764</v>
      </c>
      <c r="M933" s="1" t="s">
        <v>15765</v>
      </c>
      <c r="N933" s="1" t="s">
        <v>15766</v>
      </c>
      <c r="O933" s="1" t="s">
        <v>15767</v>
      </c>
      <c r="P933" s="1" t="s">
        <v>15768</v>
      </c>
      <c r="Q933" s="1" t="s">
        <v>15769</v>
      </c>
      <c r="R933" s="1" t="s">
        <v>15770</v>
      </c>
      <c r="S933" s="1" t="s">
        <v>15771</v>
      </c>
      <c r="T933" s="1" t="s">
        <v>15772</v>
      </c>
      <c r="U933" s="1" t="s">
        <v>15773</v>
      </c>
      <c r="V933" s="1" t="s">
        <v>15774</v>
      </c>
      <c r="W933" s="1" t="s">
        <v>15775</v>
      </c>
      <c r="X933" s="1" t="s">
        <v>15776</v>
      </c>
      <c r="Y933" s="1" t="s">
        <v>15777</v>
      </c>
      <c r="Z933" s="1" t="s">
        <v>15778</v>
      </c>
      <c r="AA933" s="1" t="s">
        <v>15779</v>
      </c>
      <c r="AB933" s="1" t="s">
        <v>15780</v>
      </c>
      <c r="AC933" s="1" t="s">
        <v>15781</v>
      </c>
    </row>
    <row r="934" spans="1:29" ht="27.6" x14ac:dyDescent="0.3">
      <c r="A934" s="1" t="str">
        <f t="shared" si="14"/>
        <v>1504</v>
      </c>
      <c r="B934" s="1" t="s">
        <v>15782</v>
      </c>
      <c r="C934" s="1" t="s">
        <v>15783</v>
      </c>
      <c r="D934" s="1">
        <v>4</v>
      </c>
      <c r="E934" s="1" t="s">
        <v>104</v>
      </c>
      <c r="F934" s="1" t="s">
        <v>15784</v>
      </c>
      <c r="G934" s="1" t="s">
        <v>15785</v>
      </c>
      <c r="H934" s="1" t="s">
        <v>15786</v>
      </c>
      <c r="I934" s="1" t="s">
        <v>15787</v>
      </c>
      <c r="J934" s="1" t="s">
        <v>15788</v>
      </c>
      <c r="K934" s="1" t="s">
        <v>15789</v>
      </c>
      <c r="L934" s="1" t="s">
        <v>15790</v>
      </c>
      <c r="M934" s="1" t="s">
        <v>15791</v>
      </c>
      <c r="N934" s="1" t="s">
        <v>15792</v>
      </c>
      <c r="O934" s="1" t="s">
        <v>15793</v>
      </c>
      <c r="P934" s="1" t="s">
        <v>15794</v>
      </c>
      <c r="Q934" s="1" t="s">
        <v>15795</v>
      </c>
      <c r="R934" s="1" t="s">
        <v>15796</v>
      </c>
      <c r="S934" s="1" t="s">
        <v>15797</v>
      </c>
      <c r="T934" s="1" t="s">
        <v>15798</v>
      </c>
      <c r="U934" s="1" t="s">
        <v>15799</v>
      </c>
      <c r="V934" s="1" t="s">
        <v>15800</v>
      </c>
      <c r="W934" s="1" t="s">
        <v>15801</v>
      </c>
      <c r="X934" s="1" t="s">
        <v>15802</v>
      </c>
      <c r="Y934" s="1" t="s">
        <v>15803</v>
      </c>
      <c r="Z934" s="1" t="s">
        <v>15804</v>
      </c>
      <c r="AA934" s="1" t="s">
        <v>15805</v>
      </c>
      <c r="AB934" s="1" t="s">
        <v>15806</v>
      </c>
      <c r="AC934" s="1" t="s">
        <v>15807</v>
      </c>
    </row>
    <row r="935" spans="1:29" ht="27.6" x14ac:dyDescent="0.3">
      <c r="A935" s="1" t="str">
        <f t="shared" si="14"/>
        <v>1504</v>
      </c>
      <c r="B935" s="1" t="s">
        <v>15808</v>
      </c>
      <c r="C935" s="1" t="s">
        <v>15809</v>
      </c>
      <c r="D935" s="1">
        <v>4</v>
      </c>
      <c r="E935" s="1" t="s">
        <v>104</v>
      </c>
      <c r="F935" s="1" t="s">
        <v>15810</v>
      </c>
      <c r="G935" s="1" t="s">
        <v>15811</v>
      </c>
      <c r="H935" s="1" t="s">
        <v>15812</v>
      </c>
      <c r="I935" s="1" t="s">
        <v>15813</v>
      </c>
      <c r="J935" s="1" t="s">
        <v>15814</v>
      </c>
      <c r="K935" s="1" t="s">
        <v>15815</v>
      </c>
      <c r="L935" s="1" t="s">
        <v>15816</v>
      </c>
      <c r="M935" s="1" t="s">
        <v>15817</v>
      </c>
      <c r="N935" s="1" t="s">
        <v>15818</v>
      </c>
      <c r="O935" s="1" t="s">
        <v>15819</v>
      </c>
      <c r="P935" s="1" t="s">
        <v>15820</v>
      </c>
      <c r="Q935" s="1" t="s">
        <v>15821</v>
      </c>
      <c r="R935" s="1" t="s">
        <v>15822</v>
      </c>
      <c r="S935" s="1" t="s">
        <v>15823</v>
      </c>
      <c r="T935" s="1" t="s">
        <v>15824</v>
      </c>
      <c r="U935" s="1" t="s">
        <v>15825</v>
      </c>
      <c r="V935" s="1" t="s">
        <v>15826</v>
      </c>
      <c r="W935" s="1" t="s">
        <v>15827</v>
      </c>
      <c r="X935" s="1" t="s">
        <v>15828</v>
      </c>
      <c r="Y935" s="1" t="s">
        <v>15829</v>
      </c>
      <c r="Z935" s="1" t="s">
        <v>15830</v>
      </c>
      <c r="AA935" s="1" t="s">
        <v>15831</v>
      </c>
      <c r="AB935" s="1" t="s">
        <v>15832</v>
      </c>
      <c r="AC935" s="1" t="s">
        <v>15833</v>
      </c>
    </row>
    <row r="936" spans="1:29" ht="27.6" x14ac:dyDescent="0.3">
      <c r="A936" s="1" t="str">
        <f t="shared" si="14"/>
        <v>1505</v>
      </c>
      <c r="B936" s="1" t="s">
        <v>15834</v>
      </c>
      <c r="C936" s="1" t="s">
        <v>15835</v>
      </c>
      <c r="D936" s="1">
        <v>3</v>
      </c>
      <c r="F936" s="1" t="s">
        <v>15836</v>
      </c>
      <c r="G936" s="1" t="s">
        <v>15836</v>
      </c>
      <c r="H936" s="1" t="s">
        <v>15837</v>
      </c>
      <c r="I936" s="1" t="s">
        <v>15838</v>
      </c>
      <c r="J936" s="1" t="s">
        <v>15839</v>
      </c>
      <c r="K936" s="1" t="s">
        <v>15840</v>
      </c>
      <c r="L936" s="1" t="s">
        <v>15841</v>
      </c>
      <c r="M936" s="1" t="s">
        <v>15842</v>
      </c>
      <c r="N936" s="1" t="s">
        <v>15843</v>
      </c>
      <c r="O936" s="1" t="s">
        <v>15844</v>
      </c>
      <c r="P936" s="1" t="s">
        <v>15845</v>
      </c>
      <c r="Q936" s="1" t="s">
        <v>15846</v>
      </c>
      <c r="R936" s="1" t="s">
        <v>15847</v>
      </c>
      <c r="S936" s="1" t="s">
        <v>15848</v>
      </c>
      <c r="T936" s="1" t="s">
        <v>15849</v>
      </c>
      <c r="U936" s="1" t="s">
        <v>15850</v>
      </c>
      <c r="V936" s="1" t="s">
        <v>15851</v>
      </c>
      <c r="W936" s="1" t="s">
        <v>15852</v>
      </c>
      <c r="X936" s="1" t="s">
        <v>15853</v>
      </c>
      <c r="Y936" s="1" t="s">
        <v>15854</v>
      </c>
      <c r="Z936" s="1" t="s">
        <v>15855</v>
      </c>
      <c r="AA936" s="1" t="s">
        <v>15856</v>
      </c>
      <c r="AB936" s="1" t="s">
        <v>15857</v>
      </c>
      <c r="AC936" s="1" t="s">
        <v>15858</v>
      </c>
    </row>
    <row r="937" spans="1:29" ht="41.4" x14ac:dyDescent="0.3">
      <c r="A937" s="1" t="str">
        <f t="shared" si="14"/>
        <v>1506</v>
      </c>
      <c r="B937" s="1" t="s">
        <v>15859</v>
      </c>
      <c r="C937" s="1" t="s">
        <v>15860</v>
      </c>
      <c r="D937" s="1">
        <v>3</v>
      </c>
      <c r="F937" s="1" t="s">
        <v>15861</v>
      </c>
      <c r="G937" s="1" t="s">
        <v>15861</v>
      </c>
      <c r="H937" s="1" t="s">
        <v>15862</v>
      </c>
      <c r="I937" s="1" t="s">
        <v>15863</v>
      </c>
      <c r="J937" s="1" t="s">
        <v>15864</v>
      </c>
      <c r="K937" s="1" t="s">
        <v>15865</v>
      </c>
      <c r="L937" s="1" t="s">
        <v>15866</v>
      </c>
      <c r="M937" s="1" t="s">
        <v>15867</v>
      </c>
      <c r="N937" s="1" t="s">
        <v>15868</v>
      </c>
      <c r="O937" s="1" t="s">
        <v>15869</v>
      </c>
      <c r="P937" s="1" t="s">
        <v>15870</v>
      </c>
      <c r="Q937" s="1" t="s">
        <v>15871</v>
      </c>
      <c r="R937" s="1" t="s">
        <v>15872</v>
      </c>
      <c r="S937" s="1" t="s">
        <v>15873</v>
      </c>
      <c r="T937" s="1" t="s">
        <v>15874</v>
      </c>
      <c r="U937" s="1" t="s">
        <v>15875</v>
      </c>
      <c r="V937" s="1" t="s">
        <v>15876</v>
      </c>
      <c r="W937" s="1" t="s">
        <v>15877</v>
      </c>
      <c r="X937" s="1" t="s">
        <v>15878</v>
      </c>
      <c r="Y937" s="1" t="s">
        <v>15879</v>
      </c>
      <c r="Z937" s="1" t="s">
        <v>15880</v>
      </c>
      <c r="AA937" s="1" t="s">
        <v>15881</v>
      </c>
      <c r="AB937" s="1" t="s">
        <v>15882</v>
      </c>
      <c r="AC937" s="1" t="s">
        <v>15883</v>
      </c>
    </row>
    <row r="938" spans="1:29" ht="27.6" x14ac:dyDescent="0.3">
      <c r="A938" s="1" t="str">
        <f t="shared" si="14"/>
        <v>1507</v>
      </c>
      <c r="B938" s="1" t="s">
        <v>15884</v>
      </c>
      <c r="C938" s="1" t="s">
        <v>15885</v>
      </c>
      <c r="D938" s="1">
        <v>3</v>
      </c>
      <c r="F938" s="1" t="s">
        <v>15886</v>
      </c>
      <c r="G938" s="1" t="s">
        <v>15886</v>
      </c>
      <c r="H938" s="1" t="s">
        <v>15887</v>
      </c>
      <c r="I938" s="1" t="s">
        <v>15888</v>
      </c>
      <c r="J938" s="1" t="s">
        <v>15889</v>
      </c>
      <c r="K938" s="1" t="s">
        <v>15890</v>
      </c>
      <c r="L938" s="1" t="s">
        <v>15891</v>
      </c>
      <c r="M938" s="1" t="s">
        <v>15892</v>
      </c>
      <c r="N938" s="1" t="s">
        <v>15893</v>
      </c>
      <c r="O938" s="1" t="s">
        <v>15894</v>
      </c>
      <c r="P938" s="1" t="s">
        <v>15895</v>
      </c>
      <c r="Q938" s="1" t="s">
        <v>15896</v>
      </c>
      <c r="R938" s="1" t="s">
        <v>15897</v>
      </c>
      <c r="S938" s="1" t="s">
        <v>15898</v>
      </c>
      <c r="T938" s="1" t="s">
        <v>15899</v>
      </c>
      <c r="U938" s="1" t="s">
        <v>15900</v>
      </c>
      <c r="V938" s="1" t="s">
        <v>15901</v>
      </c>
      <c r="W938" s="1" t="s">
        <v>15902</v>
      </c>
      <c r="X938" s="1" t="s">
        <v>15903</v>
      </c>
      <c r="Y938" s="1" t="s">
        <v>15904</v>
      </c>
      <c r="Z938" s="1" t="s">
        <v>15905</v>
      </c>
      <c r="AA938" s="1" t="s">
        <v>15906</v>
      </c>
      <c r="AB938" s="1" t="s">
        <v>15907</v>
      </c>
      <c r="AC938" s="1" t="s">
        <v>15908</v>
      </c>
    </row>
    <row r="939" spans="1:29" x14ac:dyDescent="0.3">
      <c r="A939" s="1" t="str">
        <f t="shared" si="14"/>
        <v>1507</v>
      </c>
      <c r="B939" s="1" t="s">
        <v>15909</v>
      </c>
      <c r="C939" s="1" t="s">
        <v>15910</v>
      </c>
      <c r="D939" s="1">
        <v>4</v>
      </c>
      <c r="E939" s="1" t="s">
        <v>104</v>
      </c>
      <c r="F939" s="1" t="s">
        <v>15911</v>
      </c>
      <c r="G939" s="1" t="s">
        <v>15912</v>
      </c>
      <c r="H939" s="1" t="s">
        <v>15913</v>
      </c>
      <c r="I939" s="1" t="s">
        <v>15914</v>
      </c>
      <c r="J939" s="1" t="s">
        <v>15915</v>
      </c>
      <c r="K939" s="1" t="s">
        <v>15916</v>
      </c>
      <c r="L939" s="1" t="s">
        <v>15917</v>
      </c>
      <c r="M939" s="1" t="s">
        <v>15918</v>
      </c>
      <c r="N939" s="1" t="s">
        <v>15919</v>
      </c>
      <c r="O939" s="1" t="s">
        <v>15920</v>
      </c>
      <c r="P939" s="1" t="s">
        <v>15921</v>
      </c>
      <c r="Q939" s="1" t="s">
        <v>15922</v>
      </c>
      <c r="R939" s="1" t="s">
        <v>15923</v>
      </c>
      <c r="S939" s="1" t="s">
        <v>15924</v>
      </c>
      <c r="T939" s="1" t="s">
        <v>15925</v>
      </c>
      <c r="U939" s="1" t="s">
        <v>15926</v>
      </c>
      <c r="V939" s="1" t="s">
        <v>15927</v>
      </c>
      <c r="W939" s="1" t="s">
        <v>15928</v>
      </c>
      <c r="X939" s="1" t="s">
        <v>15929</v>
      </c>
      <c r="Y939" s="1" t="s">
        <v>15930</v>
      </c>
      <c r="Z939" s="1" t="s">
        <v>15931</v>
      </c>
      <c r="AA939" s="1" t="s">
        <v>15932</v>
      </c>
      <c r="AB939" s="1" t="s">
        <v>15933</v>
      </c>
      <c r="AC939" s="1" t="s">
        <v>15934</v>
      </c>
    </row>
    <row r="940" spans="1:29" x14ac:dyDescent="0.3">
      <c r="A940" s="1" t="str">
        <f t="shared" si="14"/>
        <v>1507</v>
      </c>
      <c r="B940" s="1" t="s">
        <v>15935</v>
      </c>
      <c r="C940" s="1" t="s">
        <v>15936</v>
      </c>
      <c r="D940" s="1">
        <v>4</v>
      </c>
      <c r="E940" s="1" t="s">
        <v>104</v>
      </c>
      <c r="F940" s="1" t="s">
        <v>157</v>
      </c>
      <c r="G940" s="1" t="s">
        <v>208</v>
      </c>
      <c r="H940" s="1" t="s">
        <v>209</v>
      </c>
      <c r="I940" s="1" t="s">
        <v>210</v>
      </c>
      <c r="J940" s="1" t="s">
        <v>211</v>
      </c>
      <c r="K940" s="1" t="s">
        <v>212</v>
      </c>
      <c r="L940" s="1" t="s">
        <v>213</v>
      </c>
      <c r="M940" s="1" t="s">
        <v>214</v>
      </c>
      <c r="N940" s="1" t="s">
        <v>215</v>
      </c>
      <c r="O940" s="1" t="s">
        <v>216</v>
      </c>
      <c r="P940" s="1" t="s">
        <v>217</v>
      </c>
      <c r="Q940" s="1" t="s">
        <v>218</v>
      </c>
      <c r="R940" s="1" t="s">
        <v>219</v>
      </c>
      <c r="S940" s="1" t="s">
        <v>220</v>
      </c>
      <c r="T940" s="1" t="s">
        <v>221</v>
      </c>
      <c r="U940" s="1" t="s">
        <v>6528</v>
      </c>
      <c r="V940" s="1" t="s">
        <v>223</v>
      </c>
      <c r="W940" s="1" t="s">
        <v>212</v>
      </c>
      <c r="X940" s="1" t="s">
        <v>224</v>
      </c>
      <c r="Y940" s="1" t="s">
        <v>225</v>
      </c>
      <c r="Z940" s="1" t="s">
        <v>226</v>
      </c>
      <c r="AA940" s="1" t="s">
        <v>227</v>
      </c>
      <c r="AB940" s="1" t="s">
        <v>2325</v>
      </c>
      <c r="AC940" s="1" t="s">
        <v>671</v>
      </c>
    </row>
    <row r="941" spans="1:29" ht="27.6" x14ac:dyDescent="0.3">
      <c r="A941" s="1" t="str">
        <f t="shared" si="14"/>
        <v>1508</v>
      </c>
      <c r="B941" s="1" t="s">
        <v>15937</v>
      </c>
      <c r="C941" s="1" t="s">
        <v>15938</v>
      </c>
      <c r="D941" s="1">
        <v>3</v>
      </c>
      <c r="F941" s="1" t="s">
        <v>15939</v>
      </c>
      <c r="G941" s="1" t="s">
        <v>15939</v>
      </c>
      <c r="H941" s="1" t="s">
        <v>15940</v>
      </c>
      <c r="I941" s="1" t="s">
        <v>15941</v>
      </c>
      <c r="J941" s="1" t="s">
        <v>15942</v>
      </c>
      <c r="K941" s="1" t="s">
        <v>15943</v>
      </c>
      <c r="L941" s="1" t="s">
        <v>15944</v>
      </c>
      <c r="M941" s="1" t="s">
        <v>15945</v>
      </c>
      <c r="N941" s="1" t="s">
        <v>15946</v>
      </c>
      <c r="O941" s="1" t="s">
        <v>15947</v>
      </c>
      <c r="P941" s="1" t="s">
        <v>15948</v>
      </c>
      <c r="Q941" s="1" t="s">
        <v>15949</v>
      </c>
      <c r="R941" s="1" t="s">
        <v>15950</v>
      </c>
      <c r="S941" s="1" t="s">
        <v>15951</v>
      </c>
      <c r="T941" s="1" t="s">
        <v>15952</v>
      </c>
      <c r="U941" s="1" t="s">
        <v>15953</v>
      </c>
      <c r="V941" s="1" t="s">
        <v>15954</v>
      </c>
      <c r="W941" s="1" t="s">
        <v>15955</v>
      </c>
      <c r="X941" s="1" t="s">
        <v>15956</v>
      </c>
      <c r="Y941" s="1" t="s">
        <v>15957</v>
      </c>
      <c r="Z941" s="1" t="s">
        <v>15958</v>
      </c>
      <c r="AA941" s="1" t="s">
        <v>15959</v>
      </c>
      <c r="AB941" s="1" t="s">
        <v>15960</v>
      </c>
      <c r="AC941" s="1" t="s">
        <v>15961</v>
      </c>
    </row>
    <row r="942" spans="1:29" x14ac:dyDescent="0.3">
      <c r="A942" s="1" t="str">
        <f t="shared" si="14"/>
        <v>1508</v>
      </c>
      <c r="B942" s="1" t="s">
        <v>15962</v>
      </c>
      <c r="C942" s="1" t="s">
        <v>15963</v>
      </c>
      <c r="D942" s="1">
        <v>4</v>
      </c>
      <c r="E942" s="1" t="s">
        <v>104</v>
      </c>
      <c r="F942" s="1" t="s">
        <v>15964</v>
      </c>
      <c r="G942" s="1" t="s">
        <v>15965</v>
      </c>
      <c r="H942" s="1" t="s">
        <v>15966</v>
      </c>
      <c r="I942" s="1" t="s">
        <v>15967</v>
      </c>
      <c r="J942" s="1" t="s">
        <v>15968</v>
      </c>
      <c r="K942" s="1" t="s">
        <v>15969</v>
      </c>
      <c r="L942" s="1" t="s">
        <v>15970</v>
      </c>
      <c r="M942" s="1" t="s">
        <v>15971</v>
      </c>
      <c r="N942" s="1" t="s">
        <v>15972</v>
      </c>
      <c r="O942" s="1" t="s">
        <v>15973</v>
      </c>
      <c r="P942" s="1" t="s">
        <v>15974</v>
      </c>
      <c r="Q942" s="1" t="s">
        <v>15975</v>
      </c>
      <c r="R942" s="1" t="s">
        <v>15976</v>
      </c>
      <c r="S942" s="1" t="s">
        <v>15977</v>
      </c>
      <c r="T942" s="1" t="s">
        <v>15978</v>
      </c>
      <c r="U942" s="1" t="s">
        <v>15979</v>
      </c>
      <c r="V942" s="1" t="s">
        <v>15980</v>
      </c>
      <c r="W942" s="1" t="s">
        <v>15981</v>
      </c>
      <c r="X942" s="1" t="s">
        <v>15982</v>
      </c>
      <c r="Y942" s="1" t="s">
        <v>15983</v>
      </c>
      <c r="Z942" s="1" t="s">
        <v>15984</v>
      </c>
      <c r="AA942" s="1" t="s">
        <v>15967</v>
      </c>
      <c r="AB942" s="1" t="s">
        <v>15985</v>
      </c>
      <c r="AC942" s="1" t="s">
        <v>15986</v>
      </c>
    </row>
    <row r="943" spans="1:29" x14ac:dyDescent="0.3">
      <c r="A943" s="1" t="str">
        <f t="shared" si="14"/>
        <v>1508</v>
      </c>
      <c r="B943" s="1" t="s">
        <v>15987</v>
      </c>
      <c r="C943" s="1" t="s">
        <v>15988</v>
      </c>
      <c r="D943" s="1">
        <v>4</v>
      </c>
      <c r="E943" s="1" t="s">
        <v>104</v>
      </c>
      <c r="F943" s="1" t="s">
        <v>157</v>
      </c>
      <c r="G943" s="1" t="s">
        <v>208</v>
      </c>
      <c r="H943" s="1" t="s">
        <v>209</v>
      </c>
      <c r="I943" s="1" t="s">
        <v>210</v>
      </c>
      <c r="J943" s="1" t="s">
        <v>211</v>
      </c>
      <c r="K943" s="1" t="s">
        <v>212</v>
      </c>
      <c r="L943" s="1" t="s">
        <v>213</v>
      </c>
      <c r="M943" s="1" t="s">
        <v>214</v>
      </c>
      <c r="N943" s="1" t="s">
        <v>215</v>
      </c>
      <c r="O943" s="1" t="s">
        <v>216</v>
      </c>
      <c r="P943" s="1" t="s">
        <v>217</v>
      </c>
      <c r="Q943" s="1" t="s">
        <v>218</v>
      </c>
      <c r="R943" s="1" t="s">
        <v>219</v>
      </c>
      <c r="S943" s="1" t="s">
        <v>220</v>
      </c>
      <c r="T943" s="1" t="s">
        <v>221</v>
      </c>
      <c r="U943" s="1" t="s">
        <v>6528</v>
      </c>
      <c r="V943" s="1" t="s">
        <v>223</v>
      </c>
      <c r="W943" s="1" t="s">
        <v>212</v>
      </c>
      <c r="X943" s="1" t="s">
        <v>224</v>
      </c>
      <c r="Y943" s="1" t="s">
        <v>225</v>
      </c>
      <c r="Z943" s="1" t="s">
        <v>226</v>
      </c>
      <c r="AA943" s="1" t="s">
        <v>227</v>
      </c>
      <c r="AB943" s="1" t="s">
        <v>2325</v>
      </c>
      <c r="AC943" s="1" t="s">
        <v>671</v>
      </c>
    </row>
    <row r="944" spans="1:29" ht="27.6" x14ac:dyDescent="0.3">
      <c r="A944" s="1" t="str">
        <f t="shared" si="14"/>
        <v>1509</v>
      </c>
      <c r="B944" s="1" t="s">
        <v>15989</v>
      </c>
      <c r="C944" s="1" t="s">
        <v>15990</v>
      </c>
      <c r="D944" s="1">
        <v>3</v>
      </c>
      <c r="F944" s="1" t="s">
        <v>15991</v>
      </c>
      <c r="G944" s="1" t="s">
        <v>15991</v>
      </c>
      <c r="H944" s="1" t="s">
        <v>15992</v>
      </c>
      <c r="I944" s="1" t="s">
        <v>15993</v>
      </c>
      <c r="J944" s="1" t="s">
        <v>15994</v>
      </c>
      <c r="K944" s="1" t="s">
        <v>15995</v>
      </c>
      <c r="L944" s="1" t="s">
        <v>15996</v>
      </c>
      <c r="M944" s="1" t="s">
        <v>15997</v>
      </c>
      <c r="N944" s="1" t="s">
        <v>15998</v>
      </c>
      <c r="O944" s="1" t="s">
        <v>15999</v>
      </c>
      <c r="P944" s="1" t="s">
        <v>16000</v>
      </c>
      <c r="Q944" s="1" t="s">
        <v>16001</v>
      </c>
      <c r="R944" s="1" t="s">
        <v>16002</v>
      </c>
      <c r="S944" s="1" t="s">
        <v>16003</v>
      </c>
      <c r="T944" s="1" t="s">
        <v>16004</v>
      </c>
      <c r="U944" s="1" t="s">
        <v>16005</v>
      </c>
      <c r="V944" s="1" t="s">
        <v>16006</v>
      </c>
      <c r="W944" s="1" t="s">
        <v>16007</v>
      </c>
      <c r="X944" s="1" t="s">
        <v>16008</v>
      </c>
      <c r="Y944" s="1" t="s">
        <v>16009</v>
      </c>
      <c r="Z944" s="1" t="s">
        <v>16010</v>
      </c>
      <c r="AA944" s="1" t="s">
        <v>16011</v>
      </c>
      <c r="AB944" s="1" t="s">
        <v>16012</v>
      </c>
      <c r="AC944" s="1" t="s">
        <v>16013</v>
      </c>
    </row>
    <row r="945" spans="1:29" x14ac:dyDescent="0.3">
      <c r="A945" s="1" t="str">
        <f t="shared" si="14"/>
        <v>1509</v>
      </c>
      <c r="B945" s="1" t="s">
        <v>16014</v>
      </c>
      <c r="C945" s="1" t="s">
        <v>16015</v>
      </c>
      <c r="D945" s="1">
        <v>4</v>
      </c>
      <c r="E945" s="1" t="s">
        <v>104</v>
      </c>
      <c r="F945" s="1" t="s">
        <v>16016</v>
      </c>
      <c r="G945" s="1" t="s">
        <v>16017</v>
      </c>
      <c r="H945" s="1" t="s">
        <v>16018</v>
      </c>
      <c r="I945" s="1" t="s">
        <v>16019</v>
      </c>
      <c r="J945" s="1" t="s">
        <v>16020</v>
      </c>
      <c r="K945" s="1" t="s">
        <v>16021</v>
      </c>
      <c r="L945" s="1" t="s">
        <v>16022</v>
      </c>
      <c r="M945" s="1" t="s">
        <v>16023</v>
      </c>
      <c r="N945" s="1" t="s">
        <v>16024</v>
      </c>
      <c r="O945" s="1" t="s">
        <v>16025</v>
      </c>
      <c r="P945" s="1" t="s">
        <v>16026</v>
      </c>
      <c r="Q945" s="1" t="s">
        <v>16027</v>
      </c>
      <c r="R945" s="1" t="s">
        <v>16028</v>
      </c>
      <c r="S945" s="1" t="s">
        <v>16029</v>
      </c>
      <c r="T945" s="1" t="s">
        <v>16030</v>
      </c>
      <c r="U945" s="1" t="s">
        <v>16031</v>
      </c>
      <c r="V945" s="1" t="s">
        <v>16032</v>
      </c>
      <c r="W945" s="1" t="s">
        <v>16033</v>
      </c>
      <c r="X945" s="1" t="s">
        <v>16034</v>
      </c>
      <c r="Y945" s="1" t="s">
        <v>16035</v>
      </c>
      <c r="Z945" s="1" t="s">
        <v>16036</v>
      </c>
      <c r="AA945" s="1" t="s">
        <v>16019</v>
      </c>
      <c r="AB945" s="1" t="s">
        <v>16037</v>
      </c>
      <c r="AC945" s="1" t="s">
        <v>16038</v>
      </c>
    </row>
    <row r="946" spans="1:29" x14ac:dyDescent="0.3">
      <c r="A946" s="1" t="str">
        <f t="shared" si="14"/>
        <v>1509</v>
      </c>
      <c r="B946" s="1" t="s">
        <v>16039</v>
      </c>
      <c r="C946" s="1" t="s">
        <v>16040</v>
      </c>
      <c r="D946" s="1">
        <v>4</v>
      </c>
      <c r="E946" s="1" t="s">
        <v>104</v>
      </c>
      <c r="F946" s="1" t="s">
        <v>157</v>
      </c>
      <c r="G946" s="1" t="s">
        <v>208</v>
      </c>
      <c r="H946" s="1" t="s">
        <v>209</v>
      </c>
      <c r="I946" s="1" t="s">
        <v>210</v>
      </c>
      <c r="J946" s="1" t="s">
        <v>211</v>
      </c>
      <c r="K946" s="1" t="s">
        <v>13056</v>
      </c>
      <c r="L946" s="1" t="s">
        <v>213</v>
      </c>
      <c r="M946" s="1" t="s">
        <v>214</v>
      </c>
      <c r="N946" s="1" t="s">
        <v>215</v>
      </c>
      <c r="O946" s="1" t="s">
        <v>216</v>
      </c>
      <c r="P946" s="1" t="s">
        <v>217</v>
      </c>
      <c r="Q946" s="1" t="s">
        <v>218</v>
      </c>
      <c r="R946" s="1" t="s">
        <v>219</v>
      </c>
      <c r="S946" s="1" t="s">
        <v>220</v>
      </c>
      <c r="T946" s="1" t="s">
        <v>221</v>
      </c>
      <c r="U946" s="1" t="s">
        <v>6528</v>
      </c>
      <c r="V946" s="1" t="s">
        <v>223</v>
      </c>
      <c r="W946" s="1" t="s">
        <v>212</v>
      </c>
      <c r="X946" s="1" t="s">
        <v>224</v>
      </c>
      <c r="Y946" s="1" t="s">
        <v>225</v>
      </c>
      <c r="Z946" s="1" t="s">
        <v>226</v>
      </c>
      <c r="AA946" s="1" t="s">
        <v>227</v>
      </c>
      <c r="AB946" s="1" t="s">
        <v>2325</v>
      </c>
      <c r="AC946" s="1" t="s">
        <v>671</v>
      </c>
    </row>
    <row r="947" spans="1:29" ht="55.2" x14ac:dyDescent="0.3">
      <c r="A947" s="1" t="str">
        <f t="shared" si="14"/>
        <v>1510</v>
      </c>
      <c r="B947" s="1" t="s">
        <v>16041</v>
      </c>
      <c r="C947" s="1" t="s">
        <v>16042</v>
      </c>
      <c r="D947" s="1">
        <v>3</v>
      </c>
      <c r="F947" s="1" t="s">
        <v>16043</v>
      </c>
      <c r="G947" s="1" t="s">
        <v>16043</v>
      </c>
      <c r="H947" s="1" t="s">
        <v>16044</v>
      </c>
      <c r="I947" s="1" t="s">
        <v>16045</v>
      </c>
      <c r="J947" s="1" t="s">
        <v>16046</v>
      </c>
      <c r="K947" s="1" t="s">
        <v>16047</v>
      </c>
      <c r="L947" s="1" t="s">
        <v>16048</v>
      </c>
      <c r="M947" s="1" t="s">
        <v>16049</v>
      </c>
      <c r="N947" s="1" t="s">
        <v>16050</v>
      </c>
      <c r="O947" s="1" t="s">
        <v>16051</v>
      </c>
      <c r="P947" s="1" t="s">
        <v>16052</v>
      </c>
      <c r="Q947" s="1" t="s">
        <v>16053</v>
      </c>
      <c r="R947" s="1" t="s">
        <v>16054</v>
      </c>
      <c r="S947" s="1" t="s">
        <v>16055</v>
      </c>
      <c r="T947" s="1" t="s">
        <v>16056</v>
      </c>
      <c r="U947" s="1" t="s">
        <v>16057</v>
      </c>
      <c r="V947" s="1" t="s">
        <v>16058</v>
      </c>
      <c r="W947" s="1" t="s">
        <v>16059</v>
      </c>
      <c r="X947" s="1" t="s">
        <v>16060</v>
      </c>
      <c r="Y947" s="1" t="s">
        <v>16061</v>
      </c>
      <c r="Z947" s="1" t="s">
        <v>16062</v>
      </c>
      <c r="AA947" s="1" t="s">
        <v>16063</v>
      </c>
      <c r="AB947" s="1" t="s">
        <v>16064</v>
      </c>
      <c r="AC947" s="1" t="s">
        <v>16065</v>
      </c>
    </row>
    <row r="948" spans="1:29" ht="27.6" x14ac:dyDescent="0.3">
      <c r="A948" s="1" t="str">
        <f t="shared" si="14"/>
        <v>1511</v>
      </c>
      <c r="B948" s="1" t="s">
        <v>16066</v>
      </c>
      <c r="C948" s="1" t="s">
        <v>16067</v>
      </c>
      <c r="D948" s="1">
        <v>3</v>
      </c>
      <c r="F948" s="1" t="s">
        <v>16068</v>
      </c>
      <c r="G948" s="1" t="s">
        <v>16068</v>
      </c>
      <c r="H948" s="1" t="s">
        <v>16069</v>
      </c>
      <c r="I948" s="1" t="s">
        <v>16070</v>
      </c>
      <c r="J948" s="1" t="s">
        <v>16071</v>
      </c>
      <c r="K948" s="1" t="s">
        <v>16072</v>
      </c>
      <c r="L948" s="1" t="s">
        <v>16073</v>
      </c>
      <c r="M948" s="1" t="s">
        <v>16074</v>
      </c>
      <c r="N948" s="1" t="s">
        <v>16075</v>
      </c>
      <c r="O948" s="1" t="s">
        <v>16076</v>
      </c>
      <c r="P948" s="1" t="s">
        <v>16077</v>
      </c>
      <c r="Q948" s="1" t="s">
        <v>16078</v>
      </c>
      <c r="R948" s="1" t="s">
        <v>16079</v>
      </c>
      <c r="S948" s="1" t="s">
        <v>16080</v>
      </c>
      <c r="T948" s="1" t="s">
        <v>16081</v>
      </c>
      <c r="U948" s="1" t="s">
        <v>16082</v>
      </c>
      <c r="V948" s="1" t="s">
        <v>16083</v>
      </c>
      <c r="W948" s="1" t="s">
        <v>16084</v>
      </c>
      <c r="X948" s="1" t="s">
        <v>16085</v>
      </c>
      <c r="Y948" s="1" t="s">
        <v>16086</v>
      </c>
      <c r="Z948" s="1" t="s">
        <v>16087</v>
      </c>
      <c r="AA948" s="1" t="s">
        <v>16088</v>
      </c>
      <c r="AB948" s="1" t="s">
        <v>16089</v>
      </c>
      <c r="AC948" s="1" t="s">
        <v>16090</v>
      </c>
    </row>
    <row r="949" spans="1:29" x14ac:dyDescent="0.3">
      <c r="A949" s="1" t="str">
        <f t="shared" si="14"/>
        <v>1511</v>
      </c>
      <c r="B949" s="1" t="s">
        <v>16091</v>
      </c>
      <c r="C949" s="1" t="s">
        <v>16092</v>
      </c>
      <c r="D949" s="1">
        <v>4</v>
      </c>
      <c r="E949" s="1" t="s">
        <v>104</v>
      </c>
      <c r="F949" s="1" t="s">
        <v>15964</v>
      </c>
      <c r="G949" s="1" t="s">
        <v>15965</v>
      </c>
      <c r="H949" s="1" t="s">
        <v>15966</v>
      </c>
      <c r="I949" s="1" t="s">
        <v>15967</v>
      </c>
      <c r="J949" s="1" t="s">
        <v>15968</v>
      </c>
      <c r="K949" s="1" t="s">
        <v>15969</v>
      </c>
      <c r="L949" s="1" t="s">
        <v>15970</v>
      </c>
      <c r="M949" s="1" t="s">
        <v>15971</v>
      </c>
      <c r="N949" s="1" t="s">
        <v>15972</v>
      </c>
      <c r="O949" s="1" t="s">
        <v>15973</v>
      </c>
      <c r="P949" s="1" t="s">
        <v>15974</v>
      </c>
      <c r="Q949" s="1" t="s">
        <v>15975</v>
      </c>
      <c r="R949" s="1" t="s">
        <v>15976</v>
      </c>
      <c r="S949" s="1" t="s">
        <v>15977</v>
      </c>
      <c r="T949" s="1" t="s">
        <v>15978</v>
      </c>
      <c r="U949" s="1" t="s">
        <v>15979</v>
      </c>
      <c r="V949" s="1" t="s">
        <v>15980</v>
      </c>
      <c r="W949" s="1" t="s">
        <v>15981</v>
      </c>
      <c r="X949" s="1" t="s">
        <v>15982</v>
      </c>
      <c r="Y949" s="1" t="s">
        <v>15983</v>
      </c>
      <c r="Z949" s="1" t="s">
        <v>15984</v>
      </c>
      <c r="AA949" s="1" t="s">
        <v>15967</v>
      </c>
      <c r="AB949" s="1" t="s">
        <v>15985</v>
      </c>
      <c r="AC949" s="1" t="s">
        <v>15986</v>
      </c>
    </row>
    <row r="950" spans="1:29" x14ac:dyDescent="0.3">
      <c r="A950" s="1" t="str">
        <f t="shared" si="14"/>
        <v>1511</v>
      </c>
      <c r="B950" s="1" t="s">
        <v>16093</v>
      </c>
      <c r="C950" s="1" t="s">
        <v>16094</v>
      </c>
      <c r="D950" s="1">
        <v>4</v>
      </c>
      <c r="E950" s="1" t="s">
        <v>104</v>
      </c>
      <c r="F950" s="1" t="s">
        <v>157</v>
      </c>
      <c r="G950" s="1" t="s">
        <v>208</v>
      </c>
      <c r="H950" s="1" t="s">
        <v>209</v>
      </c>
      <c r="I950" s="1" t="s">
        <v>210</v>
      </c>
      <c r="J950" s="1" t="s">
        <v>211</v>
      </c>
      <c r="K950" s="1" t="s">
        <v>212</v>
      </c>
      <c r="L950" s="1" t="s">
        <v>213</v>
      </c>
      <c r="M950" s="1" t="s">
        <v>214</v>
      </c>
      <c r="N950" s="1" t="s">
        <v>215</v>
      </c>
      <c r="O950" s="1" t="s">
        <v>216</v>
      </c>
      <c r="P950" s="1" t="s">
        <v>217</v>
      </c>
      <c r="Q950" s="1" t="s">
        <v>218</v>
      </c>
      <c r="R950" s="1" t="s">
        <v>219</v>
      </c>
      <c r="S950" s="1" t="s">
        <v>220</v>
      </c>
      <c r="T950" s="1" t="s">
        <v>16095</v>
      </c>
      <c r="U950" s="1" t="s">
        <v>6528</v>
      </c>
      <c r="V950" s="1" t="s">
        <v>223</v>
      </c>
      <c r="W950" s="1" t="s">
        <v>212</v>
      </c>
      <c r="X950" s="1" t="s">
        <v>224</v>
      </c>
      <c r="Y950" s="1" t="s">
        <v>225</v>
      </c>
      <c r="Z950" s="1" t="s">
        <v>226</v>
      </c>
      <c r="AA950" s="1" t="s">
        <v>227</v>
      </c>
      <c r="AB950" s="1" t="s">
        <v>2325</v>
      </c>
      <c r="AC950" s="1" t="s">
        <v>671</v>
      </c>
    </row>
    <row r="951" spans="1:29" ht="41.4" x14ac:dyDescent="0.3">
      <c r="A951" s="1" t="str">
        <f t="shared" si="14"/>
        <v>1512</v>
      </c>
      <c r="B951" s="1" t="s">
        <v>16096</v>
      </c>
      <c r="C951" s="1" t="s">
        <v>16097</v>
      </c>
      <c r="D951" s="1">
        <v>3</v>
      </c>
      <c r="F951" s="1" t="s">
        <v>16098</v>
      </c>
      <c r="G951" s="1" t="s">
        <v>16098</v>
      </c>
      <c r="H951" s="1" t="s">
        <v>16099</v>
      </c>
      <c r="I951" s="1" t="s">
        <v>16100</v>
      </c>
      <c r="J951" s="1" t="s">
        <v>16101</v>
      </c>
      <c r="K951" s="1" t="s">
        <v>16102</v>
      </c>
      <c r="L951" s="1" t="s">
        <v>16103</v>
      </c>
      <c r="M951" s="1" t="s">
        <v>16104</v>
      </c>
      <c r="N951" s="1" t="s">
        <v>16105</v>
      </c>
      <c r="O951" s="1" t="s">
        <v>16106</v>
      </c>
      <c r="P951" s="1" t="s">
        <v>16107</v>
      </c>
      <c r="Q951" s="1" t="s">
        <v>16108</v>
      </c>
      <c r="R951" s="1" t="s">
        <v>16109</v>
      </c>
      <c r="S951" s="1" t="s">
        <v>16110</v>
      </c>
      <c r="T951" s="1" t="s">
        <v>16111</v>
      </c>
      <c r="U951" s="1" t="s">
        <v>16112</v>
      </c>
      <c r="V951" s="1" t="s">
        <v>16113</v>
      </c>
      <c r="W951" s="1" t="s">
        <v>16114</v>
      </c>
      <c r="X951" s="1" t="s">
        <v>16115</v>
      </c>
      <c r="Y951" s="1" t="s">
        <v>16116</v>
      </c>
      <c r="Z951" s="1" t="s">
        <v>16117</v>
      </c>
      <c r="AA951" s="1" t="s">
        <v>16118</v>
      </c>
      <c r="AB951" s="1" t="s">
        <v>16119</v>
      </c>
      <c r="AC951" s="1" t="s">
        <v>16120</v>
      </c>
    </row>
    <row r="952" spans="1:29" ht="27.6" x14ac:dyDescent="0.3">
      <c r="A952" s="1" t="str">
        <f t="shared" si="14"/>
        <v>1512</v>
      </c>
      <c r="B952" s="1" t="s">
        <v>16121</v>
      </c>
      <c r="D952" s="1">
        <v>4</v>
      </c>
      <c r="E952" s="1" t="s">
        <v>104</v>
      </c>
      <c r="F952" s="1" t="s">
        <v>16122</v>
      </c>
      <c r="G952" s="1" t="s">
        <v>16123</v>
      </c>
      <c r="H952" s="1" t="s">
        <v>16124</v>
      </c>
      <c r="I952" s="1" t="s">
        <v>16125</v>
      </c>
      <c r="J952" s="1" t="s">
        <v>16126</v>
      </c>
      <c r="K952" s="1" t="s">
        <v>16127</v>
      </c>
      <c r="L952" s="1" t="s">
        <v>16128</v>
      </c>
      <c r="M952" s="1" t="s">
        <v>16129</v>
      </c>
      <c r="N952" s="1" t="s">
        <v>16130</v>
      </c>
      <c r="O952" s="1" t="s">
        <v>16131</v>
      </c>
      <c r="P952" s="1" t="s">
        <v>16132</v>
      </c>
      <c r="Q952" s="1" t="s">
        <v>16133</v>
      </c>
      <c r="R952" s="1" t="s">
        <v>16134</v>
      </c>
      <c r="S952" s="1" t="s">
        <v>16135</v>
      </c>
      <c r="T952" s="1" t="s">
        <v>16136</v>
      </c>
      <c r="U952" s="1" t="s">
        <v>16137</v>
      </c>
      <c r="V952" s="1" t="s">
        <v>16138</v>
      </c>
      <c r="W952" s="1" t="s">
        <v>16139</v>
      </c>
      <c r="X952" s="1" t="s">
        <v>16140</v>
      </c>
      <c r="Y952" s="1" t="s">
        <v>16141</v>
      </c>
      <c r="Z952" s="1" t="s">
        <v>16142</v>
      </c>
      <c r="AA952" s="1" t="s">
        <v>16143</v>
      </c>
      <c r="AB952" s="1" t="s">
        <v>16144</v>
      </c>
      <c r="AC952" s="1" t="s">
        <v>16145</v>
      </c>
    </row>
    <row r="953" spans="1:29" x14ac:dyDescent="0.3">
      <c r="A953" s="1" t="str">
        <f t="shared" si="14"/>
        <v>1512</v>
      </c>
      <c r="B953" s="1" t="s">
        <v>16146</v>
      </c>
      <c r="C953" s="1" t="s">
        <v>16147</v>
      </c>
      <c r="D953" s="1">
        <v>5</v>
      </c>
      <c r="E953" s="1" t="s">
        <v>130</v>
      </c>
      <c r="F953" s="1" t="s">
        <v>15964</v>
      </c>
      <c r="G953" s="1" t="s">
        <v>16148</v>
      </c>
      <c r="H953" s="1" t="s">
        <v>16149</v>
      </c>
      <c r="I953" s="1" t="s">
        <v>16150</v>
      </c>
      <c r="J953" s="1" t="s">
        <v>16151</v>
      </c>
      <c r="K953" s="1" t="s">
        <v>16152</v>
      </c>
      <c r="L953" s="1" t="s">
        <v>16153</v>
      </c>
      <c r="M953" s="1" t="s">
        <v>16154</v>
      </c>
      <c r="N953" s="1" t="s">
        <v>16155</v>
      </c>
      <c r="O953" s="1" t="s">
        <v>16156</v>
      </c>
      <c r="P953" s="1" t="s">
        <v>16157</v>
      </c>
      <c r="Q953" s="1" t="s">
        <v>16158</v>
      </c>
      <c r="R953" s="1" t="s">
        <v>16159</v>
      </c>
      <c r="S953" s="1" t="s">
        <v>16160</v>
      </c>
      <c r="T953" s="1" t="s">
        <v>16161</v>
      </c>
      <c r="U953" s="1" t="s">
        <v>16162</v>
      </c>
      <c r="V953" s="1" t="s">
        <v>16163</v>
      </c>
      <c r="W953" s="1" t="s">
        <v>16164</v>
      </c>
      <c r="X953" s="1" t="s">
        <v>16165</v>
      </c>
      <c r="Y953" s="1" t="s">
        <v>16166</v>
      </c>
      <c r="Z953" s="1" t="s">
        <v>16167</v>
      </c>
      <c r="AA953" s="1" t="s">
        <v>16150</v>
      </c>
      <c r="AB953" s="1" t="s">
        <v>16168</v>
      </c>
      <c r="AC953" s="1" t="s">
        <v>16169</v>
      </c>
    </row>
    <row r="954" spans="1:29" x14ac:dyDescent="0.3">
      <c r="A954" s="1" t="str">
        <f t="shared" si="14"/>
        <v>1512</v>
      </c>
      <c r="B954" s="1" t="s">
        <v>16170</v>
      </c>
      <c r="C954" s="1" t="s">
        <v>16171</v>
      </c>
      <c r="D954" s="1">
        <v>5</v>
      </c>
      <c r="E954" s="1" t="s">
        <v>130</v>
      </c>
      <c r="F954" s="1" t="s">
        <v>157</v>
      </c>
      <c r="G954" s="1" t="s">
        <v>158</v>
      </c>
      <c r="H954" s="1" t="s">
        <v>159</v>
      </c>
      <c r="I954" s="1" t="s">
        <v>160</v>
      </c>
      <c r="J954" s="1" t="s">
        <v>161</v>
      </c>
      <c r="K954" s="1" t="s">
        <v>162</v>
      </c>
      <c r="L954" s="1" t="s">
        <v>163</v>
      </c>
      <c r="M954" s="1" t="s">
        <v>164</v>
      </c>
      <c r="N954" s="1" t="s">
        <v>165</v>
      </c>
      <c r="O954" s="1" t="s">
        <v>166</v>
      </c>
      <c r="P954" s="1" t="s">
        <v>167</v>
      </c>
      <c r="Q954" s="1" t="s">
        <v>168</v>
      </c>
      <c r="R954" s="1" t="s">
        <v>169</v>
      </c>
      <c r="S954" s="1" t="s">
        <v>170</v>
      </c>
      <c r="T954" s="1" t="s">
        <v>16172</v>
      </c>
      <c r="U954" s="1" t="s">
        <v>678</v>
      </c>
      <c r="V954" s="1" t="s">
        <v>173</v>
      </c>
      <c r="W954" s="1" t="s">
        <v>162</v>
      </c>
      <c r="X954" s="1" t="s">
        <v>174</v>
      </c>
      <c r="Y954" s="1" t="s">
        <v>175</v>
      </c>
      <c r="Z954" s="1" t="s">
        <v>176</v>
      </c>
      <c r="AA954" s="1" t="s">
        <v>177</v>
      </c>
      <c r="AB954" s="1" t="s">
        <v>1286</v>
      </c>
      <c r="AC954" s="1" t="s">
        <v>3848</v>
      </c>
    </row>
    <row r="955" spans="1:29" x14ac:dyDescent="0.3">
      <c r="A955" s="1" t="str">
        <f t="shared" si="14"/>
        <v>1512</v>
      </c>
      <c r="B955" s="1" t="s">
        <v>16173</v>
      </c>
      <c r="D955" s="1">
        <v>4</v>
      </c>
      <c r="E955" s="1" t="s">
        <v>104</v>
      </c>
      <c r="F955" s="1" t="s">
        <v>16174</v>
      </c>
      <c r="G955" s="1" t="s">
        <v>16175</v>
      </c>
      <c r="H955" s="1" t="s">
        <v>16176</v>
      </c>
      <c r="I955" s="1" t="s">
        <v>16177</v>
      </c>
      <c r="J955" s="1" t="s">
        <v>16178</v>
      </c>
      <c r="K955" s="1" t="s">
        <v>16179</v>
      </c>
      <c r="L955" s="1" t="s">
        <v>16180</v>
      </c>
      <c r="M955" s="1" t="s">
        <v>16181</v>
      </c>
      <c r="N955" s="1" t="s">
        <v>16182</v>
      </c>
      <c r="O955" s="1" t="s">
        <v>16183</v>
      </c>
      <c r="P955" s="1" t="s">
        <v>16184</v>
      </c>
      <c r="Q955" s="1" t="s">
        <v>16185</v>
      </c>
      <c r="R955" s="1" t="s">
        <v>16186</v>
      </c>
      <c r="S955" s="1" t="s">
        <v>16187</v>
      </c>
      <c r="T955" s="1" t="s">
        <v>16188</v>
      </c>
      <c r="U955" s="1" t="s">
        <v>16189</v>
      </c>
      <c r="V955" s="1" t="s">
        <v>16190</v>
      </c>
      <c r="W955" s="1" t="s">
        <v>16191</v>
      </c>
      <c r="X955" s="1" t="s">
        <v>16192</v>
      </c>
      <c r="Y955" s="1" t="s">
        <v>16193</v>
      </c>
      <c r="Z955" s="1" t="s">
        <v>16194</v>
      </c>
      <c r="AA955" s="1" t="s">
        <v>16195</v>
      </c>
      <c r="AB955" s="1" t="s">
        <v>16196</v>
      </c>
      <c r="AC955" s="1" t="s">
        <v>16197</v>
      </c>
    </row>
    <row r="956" spans="1:29" ht="27.6" x14ac:dyDescent="0.3">
      <c r="A956" s="1" t="str">
        <f t="shared" si="14"/>
        <v>1512</v>
      </c>
      <c r="B956" s="1" t="s">
        <v>16198</v>
      </c>
      <c r="C956" s="1" t="s">
        <v>16199</v>
      </c>
      <c r="D956" s="1">
        <v>5</v>
      </c>
      <c r="E956" s="1" t="s">
        <v>130</v>
      </c>
      <c r="F956" s="1" t="s">
        <v>16200</v>
      </c>
      <c r="G956" s="1" t="s">
        <v>16201</v>
      </c>
      <c r="H956" s="1" t="s">
        <v>16202</v>
      </c>
      <c r="I956" s="1" t="s">
        <v>16203</v>
      </c>
      <c r="J956" s="1" t="s">
        <v>16204</v>
      </c>
      <c r="K956" s="1" t="s">
        <v>16205</v>
      </c>
      <c r="L956" s="1" t="s">
        <v>16206</v>
      </c>
      <c r="M956" s="1" t="s">
        <v>16207</v>
      </c>
      <c r="N956" s="1" t="s">
        <v>16208</v>
      </c>
      <c r="O956" s="1" t="s">
        <v>16209</v>
      </c>
      <c r="P956" s="1" t="s">
        <v>16210</v>
      </c>
      <c r="Q956" s="1" t="s">
        <v>16211</v>
      </c>
      <c r="R956" s="1" t="s">
        <v>16212</v>
      </c>
      <c r="S956" s="1" t="s">
        <v>16213</v>
      </c>
      <c r="T956" s="1" t="s">
        <v>16214</v>
      </c>
      <c r="U956" s="1" t="s">
        <v>16215</v>
      </c>
      <c r="V956" s="1" t="s">
        <v>16216</v>
      </c>
      <c r="W956" s="1" t="s">
        <v>16217</v>
      </c>
      <c r="X956" s="1" t="s">
        <v>16218</v>
      </c>
      <c r="Y956" s="1" t="s">
        <v>16219</v>
      </c>
      <c r="Z956" s="1" t="s">
        <v>16220</v>
      </c>
      <c r="AA956" s="1" t="s">
        <v>16221</v>
      </c>
      <c r="AB956" s="1" t="s">
        <v>16222</v>
      </c>
      <c r="AC956" s="1" t="s">
        <v>16223</v>
      </c>
    </row>
    <row r="957" spans="1:29" x14ac:dyDescent="0.3">
      <c r="A957" s="1" t="str">
        <f t="shared" si="14"/>
        <v>1512</v>
      </c>
      <c r="B957" s="1" t="s">
        <v>16224</v>
      </c>
      <c r="C957" s="1" t="s">
        <v>16225</v>
      </c>
      <c r="D957" s="1">
        <v>5</v>
      </c>
      <c r="E957" s="1" t="s">
        <v>130</v>
      </c>
      <c r="F957" s="1" t="s">
        <v>157</v>
      </c>
      <c r="G957" s="1" t="s">
        <v>158</v>
      </c>
      <c r="H957" s="1" t="s">
        <v>159</v>
      </c>
      <c r="I957" s="1" t="s">
        <v>160</v>
      </c>
      <c r="J957" s="1" t="s">
        <v>161</v>
      </c>
      <c r="K957" s="1" t="s">
        <v>162</v>
      </c>
      <c r="L957" s="1" t="s">
        <v>163</v>
      </c>
      <c r="M957" s="1" t="s">
        <v>164</v>
      </c>
      <c r="N957" s="1" t="s">
        <v>165</v>
      </c>
      <c r="O957" s="1" t="s">
        <v>166</v>
      </c>
      <c r="P957" s="1" t="s">
        <v>167</v>
      </c>
      <c r="Q957" s="1" t="s">
        <v>168</v>
      </c>
      <c r="R957" s="1" t="s">
        <v>169</v>
      </c>
      <c r="S957" s="1" t="s">
        <v>170</v>
      </c>
      <c r="T957" s="1" t="s">
        <v>16172</v>
      </c>
      <c r="U957" s="1" t="s">
        <v>678</v>
      </c>
      <c r="V957" s="1" t="s">
        <v>173</v>
      </c>
      <c r="W957" s="1" t="s">
        <v>162</v>
      </c>
      <c r="X957" s="1" t="s">
        <v>174</v>
      </c>
      <c r="Y957" s="1" t="s">
        <v>175</v>
      </c>
      <c r="Z957" s="1" t="s">
        <v>176</v>
      </c>
      <c r="AA957" s="1" t="s">
        <v>177</v>
      </c>
      <c r="AB957" s="1" t="s">
        <v>1286</v>
      </c>
      <c r="AC957" s="1" t="s">
        <v>3848</v>
      </c>
    </row>
    <row r="958" spans="1:29" ht="41.4" x14ac:dyDescent="0.3">
      <c r="A958" s="1" t="str">
        <f t="shared" si="14"/>
        <v>1513</v>
      </c>
      <c r="B958" s="1" t="s">
        <v>16226</v>
      </c>
      <c r="C958" s="1" t="s">
        <v>16227</v>
      </c>
      <c r="D958" s="1">
        <v>3</v>
      </c>
      <c r="F958" s="1" t="s">
        <v>16228</v>
      </c>
      <c r="G958" s="1" t="s">
        <v>16228</v>
      </c>
      <c r="H958" s="1" t="s">
        <v>16229</v>
      </c>
      <c r="I958" s="1" t="s">
        <v>16230</v>
      </c>
      <c r="J958" s="1" t="s">
        <v>16231</v>
      </c>
      <c r="K958" s="1" t="s">
        <v>16232</v>
      </c>
      <c r="L958" s="1" t="s">
        <v>16233</v>
      </c>
      <c r="M958" s="1" t="s">
        <v>16234</v>
      </c>
      <c r="N958" s="1" t="s">
        <v>16235</v>
      </c>
      <c r="O958" s="1" t="s">
        <v>16236</v>
      </c>
      <c r="P958" s="1" t="s">
        <v>16237</v>
      </c>
      <c r="Q958" s="1" t="s">
        <v>16238</v>
      </c>
      <c r="R958" s="1" t="s">
        <v>16239</v>
      </c>
      <c r="S958" s="1" t="s">
        <v>16240</v>
      </c>
      <c r="T958" s="1" t="s">
        <v>16241</v>
      </c>
      <c r="U958" s="1" t="s">
        <v>16242</v>
      </c>
      <c r="V958" s="1" t="s">
        <v>16243</v>
      </c>
      <c r="W958" s="1" t="s">
        <v>16244</v>
      </c>
      <c r="X958" s="1" t="s">
        <v>16245</v>
      </c>
      <c r="Y958" s="1" t="s">
        <v>16246</v>
      </c>
      <c r="Z958" s="1" t="s">
        <v>16247</v>
      </c>
      <c r="AA958" s="1" t="s">
        <v>16248</v>
      </c>
      <c r="AB958" s="1" t="s">
        <v>16249</v>
      </c>
      <c r="AC958" s="1" t="s">
        <v>16250</v>
      </c>
    </row>
    <row r="959" spans="1:29" x14ac:dyDescent="0.3">
      <c r="A959" s="1" t="str">
        <f t="shared" si="14"/>
        <v>1513</v>
      </c>
      <c r="B959" s="1" t="s">
        <v>16251</v>
      </c>
      <c r="D959" s="1">
        <v>4</v>
      </c>
      <c r="E959" s="1" t="s">
        <v>104</v>
      </c>
      <c r="F959" s="1" t="s">
        <v>16252</v>
      </c>
      <c r="G959" s="1" t="s">
        <v>16253</v>
      </c>
      <c r="H959" s="1" t="s">
        <v>16254</v>
      </c>
      <c r="I959" s="1" t="s">
        <v>16255</v>
      </c>
      <c r="J959" s="1" t="s">
        <v>16256</v>
      </c>
      <c r="K959" s="1" t="s">
        <v>16257</v>
      </c>
      <c r="L959" s="1" t="s">
        <v>16258</v>
      </c>
      <c r="M959" s="1" t="s">
        <v>16259</v>
      </c>
      <c r="N959" s="1" t="s">
        <v>16260</v>
      </c>
      <c r="O959" s="1" t="s">
        <v>16261</v>
      </c>
      <c r="P959" s="1" t="s">
        <v>16262</v>
      </c>
      <c r="Q959" s="1" t="s">
        <v>16263</v>
      </c>
      <c r="R959" s="1" t="s">
        <v>16264</v>
      </c>
      <c r="S959" s="1" t="s">
        <v>16265</v>
      </c>
      <c r="T959" s="1" t="s">
        <v>16266</v>
      </c>
      <c r="U959" s="1" t="s">
        <v>16267</v>
      </c>
      <c r="V959" s="1" t="s">
        <v>16268</v>
      </c>
      <c r="W959" s="1" t="s">
        <v>16269</v>
      </c>
      <c r="X959" s="1" t="s">
        <v>16270</v>
      </c>
      <c r="Y959" s="1" t="s">
        <v>16271</v>
      </c>
      <c r="Z959" s="1" t="s">
        <v>16272</v>
      </c>
      <c r="AA959" s="1" t="s">
        <v>16273</v>
      </c>
      <c r="AB959" s="1" t="s">
        <v>16274</v>
      </c>
      <c r="AC959" s="1" t="s">
        <v>16275</v>
      </c>
    </row>
    <row r="960" spans="1:29" x14ac:dyDescent="0.3">
      <c r="A960" s="1" t="str">
        <f t="shared" si="14"/>
        <v>1513</v>
      </c>
      <c r="B960" s="1" t="s">
        <v>16276</v>
      </c>
      <c r="C960" s="1" t="s">
        <v>16277</v>
      </c>
      <c r="D960" s="1">
        <v>5</v>
      </c>
      <c r="E960" s="1" t="s">
        <v>130</v>
      </c>
      <c r="F960" s="1" t="s">
        <v>15964</v>
      </c>
      <c r="G960" s="1" t="s">
        <v>16148</v>
      </c>
      <c r="H960" s="1" t="s">
        <v>16278</v>
      </c>
      <c r="I960" s="1" t="s">
        <v>16150</v>
      </c>
      <c r="J960" s="1" t="s">
        <v>16151</v>
      </c>
      <c r="K960" s="1" t="s">
        <v>16279</v>
      </c>
      <c r="L960" s="1" t="s">
        <v>16280</v>
      </c>
      <c r="M960" s="1" t="s">
        <v>16281</v>
      </c>
      <c r="N960" s="1" t="s">
        <v>16155</v>
      </c>
      <c r="O960" s="1" t="s">
        <v>16282</v>
      </c>
      <c r="P960" s="1" t="s">
        <v>16283</v>
      </c>
      <c r="Q960" s="1" t="s">
        <v>16158</v>
      </c>
      <c r="R960" s="1" t="s">
        <v>16159</v>
      </c>
      <c r="S960" s="1" t="s">
        <v>16284</v>
      </c>
      <c r="T960" s="1" t="s">
        <v>16161</v>
      </c>
      <c r="U960" s="1" t="s">
        <v>16162</v>
      </c>
      <c r="V960" s="1" t="s">
        <v>16163</v>
      </c>
      <c r="W960" s="1" t="s">
        <v>16164</v>
      </c>
      <c r="X960" s="1" t="s">
        <v>16165</v>
      </c>
      <c r="Y960" s="1" t="s">
        <v>16285</v>
      </c>
      <c r="Z960" s="1" t="s">
        <v>16286</v>
      </c>
      <c r="AA960" s="1" t="s">
        <v>16150</v>
      </c>
      <c r="AB960" s="1" t="s">
        <v>16168</v>
      </c>
      <c r="AC960" s="1" t="s">
        <v>16287</v>
      </c>
    </row>
    <row r="961" spans="1:29" x14ac:dyDescent="0.3">
      <c r="A961" s="1" t="str">
        <f t="shared" si="14"/>
        <v>1513</v>
      </c>
      <c r="B961" s="1" t="s">
        <v>16288</v>
      </c>
      <c r="C961" s="1" t="s">
        <v>16289</v>
      </c>
      <c r="D961" s="1">
        <v>5</v>
      </c>
      <c r="E961" s="1" t="s">
        <v>130</v>
      </c>
      <c r="F961" s="1" t="s">
        <v>157</v>
      </c>
      <c r="G961" s="1" t="s">
        <v>158</v>
      </c>
      <c r="H961" s="1" t="s">
        <v>159</v>
      </c>
      <c r="I961" s="1" t="s">
        <v>160</v>
      </c>
      <c r="J961" s="1" t="s">
        <v>161</v>
      </c>
      <c r="K961" s="1" t="s">
        <v>162</v>
      </c>
      <c r="L961" s="1" t="s">
        <v>163</v>
      </c>
      <c r="M961" s="1" t="s">
        <v>164</v>
      </c>
      <c r="N961" s="1" t="s">
        <v>165</v>
      </c>
      <c r="O961" s="1" t="s">
        <v>166</v>
      </c>
      <c r="P961" s="1" t="s">
        <v>167</v>
      </c>
      <c r="Q961" s="1" t="s">
        <v>168</v>
      </c>
      <c r="R961" s="1" t="s">
        <v>169</v>
      </c>
      <c r="S961" s="1" t="s">
        <v>170</v>
      </c>
      <c r="T961" s="1" t="s">
        <v>171</v>
      </c>
      <c r="U961" s="1" t="s">
        <v>678</v>
      </c>
      <c r="V961" s="1" t="s">
        <v>173</v>
      </c>
      <c r="W961" s="1" t="s">
        <v>162</v>
      </c>
      <c r="X961" s="1" t="s">
        <v>174</v>
      </c>
      <c r="Y961" s="1" t="s">
        <v>175</v>
      </c>
      <c r="Z961" s="1" t="s">
        <v>176</v>
      </c>
      <c r="AA961" s="1" t="s">
        <v>177</v>
      </c>
      <c r="AB961" s="1" t="s">
        <v>1286</v>
      </c>
      <c r="AC961" s="1" t="s">
        <v>3848</v>
      </c>
    </row>
    <row r="962" spans="1:29" ht="27.6" x14ac:dyDescent="0.3">
      <c r="A962" s="1" t="str">
        <f t="shared" si="14"/>
        <v>1513</v>
      </c>
      <c r="B962" s="1" t="s">
        <v>16290</v>
      </c>
      <c r="D962" s="1">
        <v>4</v>
      </c>
      <c r="E962" s="1" t="s">
        <v>104</v>
      </c>
      <c r="F962" s="1" t="s">
        <v>16291</v>
      </c>
      <c r="G962" s="1" t="s">
        <v>16292</v>
      </c>
      <c r="H962" s="1" t="s">
        <v>16293</v>
      </c>
      <c r="I962" s="1" t="s">
        <v>16294</v>
      </c>
      <c r="J962" s="1" t="s">
        <v>16295</v>
      </c>
      <c r="K962" s="1" t="s">
        <v>16296</v>
      </c>
      <c r="L962" s="1" t="s">
        <v>16297</v>
      </c>
      <c r="M962" s="1" t="s">
        <v>16298</v>
      </c>
      <c r="N962" s="1" t="s">
        <v>16299</v>
      </c>
      <c r="O962" s="1" t="s">
        <v>16300</v>
      </c>
      <c r="P962" s="1" t="s">
        <v>16301</v>
      </c>
      <c r="Q962" s="1" t="s">
        <v>16302</v>
      </c>
      <c r="R962" s="1" t="s">
        <v>16303</v>
      </c>
      <c r="S962" s="1" t="s">
        <v>16304</v>
      </c>
      <c r="T962" s="1" t="s">
        <v>16305</v>
      </c>
      <c r="U962" s="1" t="s">
        <v>16306</v>
      </c>
      <c r="V962" s="1" t="s">
        <v>16307</v>
      </c>
      <c r="W962" s="1" t="s">
        <v>16308</v>
      </c>
      <c r="X962" s="1" t="s">
        <v>16309</v>
      </c>
      <c r="Y962" s="1" t="s">
        <v>16310</v>
      </c>
      <c r="Z962" s="1" t="s">
        <v>16311</v>
      </c>
      <c r="AA962" s="1" t="s">
        <v>16312</v>
      </c>
      <c r="AB962" s="1" t="s">
        <v>16313</v>
      </c>
      <c r="AC962" s="1" t="s">
        <v>16314</v>
      </c>
    </row>
    <row r="963" spans="1:29" x14ac:dyDescent="0.3">
      <c r="A963" s="1" t="str">
        <f t="shared" si="14"/>
        <v>1513</v>
      </c>
      <c r="B963" s="1" t="s">
        <v>16315</v>
      </c>
      <c r="C963" s="1" t="s">
        <v>16316</v>
      </c>
      <c r="D963" s="1">
        <v>5</v>
      </c>
      <c r="E963" s="1" t="s">
        <v>130</v>
      </c>
      <c r="F963" s="1" t="s">
        <v>15964</v>
      </c>
      <c r="G963" s="1" t="s">
        <v>16148</v>
      </c>
      <c r="H963" s="1" t="s">
        <v>16149</v>
      </c>
      <c r="I963" s="1" t="s">
        <v>16150</v>
      </c>
      <c r="J963" s="1" t="s">
        <v>16151</v>
      </c>
      <c r="K963" s="1" t="s">
        <v>16152</v>
      </c>
      <c r="L963" s="1" t="s">
        <v>16153</v>
      </c>
      <c r="M963" s="1" t="s">
        <v>16154</v>
      </c>
      <c r="N963" s="1" t="s">
        <v>16155</v>
      </c>
      <c r="O963" s="1" t="s">
        <v>16156</v>
      </c>
      <c r="P963" s="1" t="s">
        <v>16157</v>
      </c>
      <c r="Q963" s="1" t="s">
        <v>16158</v>
      </c>
      <c r="R963" s="1" t="s">
        <v>16159</v>
      </c>
      <c r="S963" s="1" t="s">
        <v>16160</v>
      </c>
      <c r="T963" s="1" t="s">
        <v>16161</v>
      </c>
      <c r="U963" s="1" t="s">
        <v>16162</v>
      </c>
      <c r="V963" s="1" t="s">
        <v>16163</v>
      </c>
      <c r="W963" s="1" t="s">
        <v>16164</v>
      </c>
      <c r="X963" s="1" t="s">
        <v>16165</v>
      </c>
      <c r="Y963" s="1" t="s">
        <v>16166</v>
      </c>
      <c r="Z963" s="1" t="s">
        <v>16167</v>
      </c>
      <c r="AA963" s="1" t="s">
        <v>16150</v>
      </c>
      <c r="AB963" s="1" t="s">
        <v>16168</v>
      </c>
      <c r="AC963" s="1" t="s">
        <v>16169</v>
      </c>
    </row>
    <row r="964" spans="1:29" x14ac:dyDescent="0.3">
      <c r="A964" s="1" t="str">
        <f t="shared" ref="A964:A1027" si="15">LEFT(B964,4)</f>
        <v>1513</v>
      </c>
      <c r="B964" s="1" t="s">
        <v>16317</v>
      </c>
      <c r="C964" s="1" t="s">
        <v>16318</v>
      </c>
      <c r="D964" s="1">
        <v>5</v>
      </c>
      <c r="E964" s="1" t="s">
        <v>130</v>
      </c>
      <c r="F964" s="1" t="s">
        <v>157</v>
      </c>
      <c r="G964" s="1" t="s">
        <v>158</v>
      </c>
      <c r="H964" s="1" t="s">
        <v>159</v>
      </c>
      <c r="I964" s="1" t="s">
        <v>160</v>
      </c>
      <c r="J964" s="1" t="s">
        <v>161</v>
      </c>
      <c r="K964" s="1" t="s">
        <v>162</v>
      </c>
      <c r="L964" s="1" t="s">
        <v>163</v>
      </c>
      <c r="M964" s="1" t="s">
        <v>164</v>
      </c>
      <c r="N964" s="1" t="s">
        <v>165</v>
      </c>
      <c r="O964" s="1" t="s">
        <v>166</v>
      </c>
      <c r="P964" s="1" t="s">
        <v>167</v>
      </c>
      <c r="Q964" s="1" t="s">
        <v>168</v>
      </c>
      <c r="R964" s="1" t="s">
        <v>169</v>
      </c>
      <c r="S964" s="1" t="s">
        <v>170</v>
      </c>
      <c r="T964" s="1" t="s">
        <v>171</v>
      </c>
      <c r="U964" s="1" t="s">
        <v>678</v>
      </c>
      <c r="V964" s="1" t="s">
        <v>173</v>
      </c>
      <c r="W964" s="1" t="s">
        <v>162</v>
      </c>
      <c r="X964" s="1" t="s">
        <v>174</v>
      </c>
      <c r="Y964" s="1" t="s">
        <v>175</v>
      </c>
      <c r="Z964" s="1" t="s">
        <v>176</v>
      </c>
      <c r="AA964" s="1" t="s">
        <v>177</v>
      </c>
      <c r="AB964" s="1" t="s">
        <v>1286</v>
      </c>
      <c r="AC964" s="1" t="s">
        <v>3848</v>
      </c>
    </row>
    <row r="965" spans="1:29" ht="27.6" x14ac:dyDescent="0.3">
      <c r="A965" s="1" t="str">
        <f t="shared" si="15"/>
        <v>1514</v>
      </c>
      <c r="B965" s="1" t="s">
        <v>16319</v>
      </c>
      <c r="C965" s="1" t="s">
        <v>16320</v>
      </c>
      <c r="D965" s="1">
        <v>3</v>
      </c>
      <c r="F965" s="1" t="s">
        <v>16321</v>
      </c>
      <c r="G965" s="1" t="s">
        <v>16321</v>
      </c>
      <c r="H965" s="1" t="s">
        <v>16322</v>
      </c>
      <c r="I965" s="1" t="s">
        <v>16323</v>
      </c>
      <c r="J965" s="1" t="s">
        <v>16324</v>
      </c>
      <c r="K965" s="1" t="s">
        <v>16325</v>
      </c>
      <c r="L965" s="1" t="s">
        <v>16326</v>
      </c>
      <c r="M965" s="1" t="s">
        <v>16327</v>
      </c>
      <c r="N965" s="1" t="s">
        <v>16328</v>
      </c>
      <c r="O965" s="1" t="s">
        <v>16329</v>
      </c>
      <c r="P965" s="1" t="s">
        <v>16330</v>
      </c>
      <c r="Q965" s="1" t="s">
        <v>16331</v>
      </c>
      <c r="R965" s="1" t="s">
        <v>16332</v>
      </c>
      <c r="S965" s="1" t="s">
        <v>16333</v>
      </c>
      <c r="T965" s="1" t="s">
        <v>16334</v>
      </c>
      <c r="U965" s="1" t="s">
        <v>16335</v>
      </c>
      <c r="V965" s="1" t="s">
        <v>16336</v>
      </c>
      <c r="W965" s="1" t="s">
        <v>16337</v>
      </c>
      <c r="X965" s="1" t="s">
        <v>16338</v>
      </c>
      <c r="Y965" s="1" t="s">
        <v>16339</v>
      </c>
      <c r="Z965" s="1" t="s">
        <v>16340</v>
      </c>
      <c r="AA965" s="1" t="s">
        <v>16341</v>
      </c>
      <c r="AB965" s="1" t="s">
        <v>16342</v>
      </c>
      <c r="AC965" s="1" t="s">
        <v>16343</v>
      </c>
    </row>
    <row r="966" spans="1:29" ht="27.6" x14ac:dyDescent="0.3">
      <c r="A966" s="1" t="str">
        <f t="shared" si="15"/>
        <v>1514</v>
      </c>
      <c r="B966" s="1" t="s">
        <v>16344</v>
      </c>
      <c r="D966" s="1">
        <v>4</v>
      </c>
      <c r="E966" s="1" t="s">
        <v>104</v>
      </c>
      <c r="F966" s="1" t="s">
        <v>16345</v>
      </c>
      <c r="G966" s="1" t="s">
        <v>16346</v>
      </c>
      <c r="H966" s="1" t="s">
        <v>16347</v>
      </c>
      <c r="I966" s="1" t="s">
        <v>16348</v>
      </c>
      <c r="J966" s="1" t="s">
        <v>16349</v>
      </c>
      <c r="K966" s="1" t="s">
        <v>16350</v>
      </c>
      <c r="L966" s="1" t="s">
        <v>16351</v>
      </c>
      <c r="M966" s="1" t="s">
        <v>16352</v>
      </c>
      <c r="N966" s="1" t="s">
        <v>16353</v>
      </c>
      <c r="O966" s="1" t="s">
        <v>16354</v>
      </c>
      <c r="P966" s="1" t="s">
        <v>16355</v>
      </c>
      <c r="Q966" s="1" t="s">
        <v>16356</v>
      </c>
      <c r="R966" s="1" t="s">
        <v>16357</v>
      </c>
      <c r="S966" s="1" t="s">
        <v>16358</v>
      </c>
      <c r="T966" s="1" t="s">
        <v>16359</v>
      </c>
      <c r="U966" s="1" t="s">
        <v>16360</v>
      </c>
      <c r="V966" s="1" t="s">
        <v>16361</v>
      </c>
      <c r="W966" s="1" t="s">
        <v>16362</v>
      </c>
      <c r="X966" s="1" t="s">
        <v>16363</v>
      </c>
      <c r="Y966" s="1" t="s">
        <v>16364</v>
      </c>
      <c r="Z966" s="1" t="s">
        <v>16365</v>
      </c>
      <c r="AA966" s="1" t="s">
        <v>16366</v>
      </c>
      <c r="AB966" s="1" t="s">
        <v>16367</v>
      </c>
      <c r="AC966" s="1" t="s">
        <v>16368</v>
      </c>
    </row>
    <row r="967" spans="1:29" x14ac:dyDescent="0.3">
      <c r="A967" s="1" t="str">
        <f t="shared" si="15"/>
        <v>1514</v>
      </c>
      <c r="B967" s="1" t="s">
        <v>16369</v>
      </c>
      <c r="C967" s="1" t="s">
        <v>16370</v>
      </c>
      <c r="D967" s="1">
        <v>5</v>
      </c>
      <c r="E967" s="1" t="s">
        <v>130</v>
      </c>
      <c r="F967" s="1" t="s">
        <v>15964</v>
      </c>
      <c r="G967" s="1" t="s">
        <v>16148</v>
      </c>
      <c r="H967" s="1" t="s">
        <v>16149</v>
      </c>
      <c r="I967" s="1" t="s">
        <v>16150</v>
      </c>
      <c r="J967" s="1" t="s">
        <v>16151</v>
      </c>
      <c r="K967" s="1" t="s">
        <v>16152</v>
      </c>
      <c r="L967" s="1" t="s">
        <v>16153</v>
      </c>
      <c r="M967" s="1" t="s">
        <v>16154</v>
      </c>
      <c r="N967" s="1" t="s">
        <v>16155</v>
      </c>
      <c r="O967" s="1" t="s">
        <v>16156</v>
      </c>
      <c r="P967" s="1" t="s">
        <v>16157</v>
      </c>
      <c r="Q967" s="1" t="s">
        <v>16158</v>
      </c>
      <c r="R967" s="1" t="s">
        <v>16159</v>
      </c>
      <c r="S967" s="1" t="s">
        <v>16160</v>
      </c>
      <c r="T967" s="1" t="s">
        <v>16161</v>
      </c>
      <c r="U967" s="1" t="s">
        <v>16162</v>
      </c>
      <c r="V967" s="1" t="s">
        <v>16163</v>
      </c>
      <c r="W967" s="1" t="s">
        <v>16164</v>
      </c>
      <c r="X967" s="1" t="s">
        <v>16165</v>
      </c>
      <c r="Y967" s="1" t="s">
        <v>16166</v>
      </c>
      <c r="Z967" s="1" t="s">
        <v>16167</v>
      </c>
      <c r="AA967" s="1" t="s">
        <v>16150</v>
      </c>
      <c r="AB967" s="1" t="s">
        <v>16168</v>
      </c>
      <c r="AC967" s="1" t="s">
        <v>16169</v>
      </c>
    </row>
    <row r="968" spans="1:29" x14ac:dyDescent="0.3">
      <c r="A968" s="1" t="str">
        <f t="shared" si="15"/>
        <v>1514</v>
      </c>
      <c r="B968" s="1" t="s">
        <v>16371</v>
      </c>
      <c r="C968" s="1" t="s">
        <v>16372</v>
      </c>
      <c r="D968" s="1">
        <v>5</v>
      </c>
      <c r="E968" s="1" t="s">
        <v>130</v>
      </c>
      <c r="F968" s="1" t="s">
        <v>157</v>
      </c>
      <c r="G968" s="1" t="s">
        <v>158</v>
      </c>
      <c r="H968" s="1" t="s">
        <v>159</v>
      </c>
      <c r="I968" s="1" t="s">
        <v>160</v>
      </c>
      <c r="J968" s="1" t="s">
        <v>161</v>
      </c>
      <c r="K968" s="1" t="s">
        <v>162</v>
      </c>
      <c r="L968" s="1" t="s">
        <v>163</v>
      </c>
      <c r="M968" s="1" t="s">
        <v>164</v>
      </c>
      <c r="N968" s="1" t="s">
        <v>165</v>
      </c>
      <c r="O968" s="1" t="s">
        <v>166</v>
      </c>
      <c r="P968" s="1" t="s">
        <v>167</v>
      </c>
      <c r="Q968" s="1" t="s">
        <v>168</v>
      </c>
      <c r="R968" s="1" t="s">
        <v>169</v>
      </c>
      <c r="S968" s="1" t="s">
        <v>170</v>
      </c>
      <c r="T968" s="1" t="s">
        <v>171</v>
      </c>
      <c r="U968" s="1" t="s">
        <v>678</v>
      </c>
      <c r="V968" s="1" t="s">
        <v>173</v>
      </c>
      <c r="W968" s="1" t="s">
        <v>162</v>
      </c>
      <c r="X968" s="1" t="s">
        <v>174</v>
      </c>
      <c r="Y968" s="1" t="s">
        <v>175</v>
      </c>
      <c r="Z968" s="1" t="s">
        <v>176</v>
      </c>
      <c r="AA968" s="1" t="s">
        <v>177</v>
      </c>
      <c r="AB968" s="1" t="s">
        <v>1286</v>
      </c>
      <c r="AC968" s="1" t="s">
        <v>3848</v>
      </c>
    </row>
    <row r="969" spans="1:29" x14ac:dyDescent="0.3">
      <c r="A969" s="1" t="str">
        <f t="shared" si="15"/>
        <v>1514</v>
      </c>
      <c r="B969" s="1" t="s">
        <v>16373</v>
      </c>
      <c r="D969" s="1">
        <v>4</v>
      </c>
      <c r="E969" s="1" t="s">
        <v>104</v>
      </c>
      <c r="F969" s="1" t="s">
        <v>157</v>
      </c>
      <c r="G969" s="1" t="s">
        <v>208</v>
      </c>
      <c r="H969" s="1" t="s">
        <v>209</v>
      </c>
      <c r="I969" s="1" t="s">
        <v>210</v>
      </c>
      <c r="J969" s="1" t="s">
        <v>211</v>
      </c>
      <c r="K969" s="1" t="s">
        <v>212</v>
      </c>
      <c r="L969" s="1" t="s">
        <v>213</v>
      </c>
      <c r="M969" s="1" t="s">
        <v>214</v>
      </c>
      <c r="N969" s="1" t="s">
        <v>215</v>
      </c>
      <c r="O969" s="1" t="s">
        <v>216</v>
      </c>
      <c r="P969" s="1" t="s">
        <v>217</v>
      </c>
      <c r="Q969" s="1" t="s">
        <v>218</v>
      </c>
      <c r="R969" s="1" t="s">
        <v>219</v>
      </c>
      <c r="S969" s="1" t="s">
        <v>220</v>
      </c>
      <c r="T969" s="1" t="s">
        <v>221</v>
      </c>
      <c r="U969" s="1" t="s">
        <v>222</v>
      </c>
      <c r="V969" s="1" t="s">
        <v>223</v>
      </c>
      <c r="W969" s="1" t="s">
        <v>212</v>
      </c>
      <c r="X969" s="1" t="s">
        <v>224</v>
      </c>
      <c r="Y969" s="1" t="s">
        <v>225</v>
      </c>
      <c r="Z969" s="1" t="s">
        <v>226</v>
      </c>
      <c r="AA969" s="1" t="s">
        <v>227</v>
      </c>
      <c r="AB969" s="1" t="s">
        <v>2325</v>
      </c>
      <c r="AC969" s="1" t="s">
        <v>671</v>
      </c>
    </row>
    <row r="970" spans="1:29" x14ac:dyDescent="0.3">
      <c r="A970" s="1" t="str">
        <f t="shared" si="15"/>
        <v>1514</v>
      </c>
      <c r="B970" s="1" t="s">
        <v>16374</v>
      </c>
      <c r="C970" s="1" t="s">
        <v>16375</v>
      </c>
      <c r="D970" s="1">
        <v>5</v>
      </c>
      <c r="E970" s="1" t="s">
        <v>130</v>
      </c>
      <c r="F970" s="1" t="s">
        <v>15964</v>
      </c>
      <c r="G970" s="1" t="s">
        <v>16148</v>
      </c>
      <c r="H970" s="1" t="s">
        <v>16149</v>
      </c>
      <c r="I970" s="1" t="s">
        <v>16150</v>
      </c>
      <c r="J970" s="1" t="s">
        <v>16151</v>
      </c>
      <c r="K970" s="1" t="s">
        <v>16152</v>
      </c>
      <c r="L970" s="1" t="s">
        <v>16153</v>
      </c>
      <c r="M970" s="1" t="s">
        <v>16154</v>
      </c>
      <c r="N970" s="1" t="s">
        <v>16155</v>
      </c>
      <c r="O970" s="1" t="s">
        <v>16156</v>
      </c>
      <c r="P970" s="1" t="s">
        <v>16157</v>
      </c>
      <c r="Q970" s="1" t="s">
        <v>16158</v>
      </c>
      <c r="R970" s="1" t="s">
        <v>16159</v>
      </c>
      <c r="S970" s="1" t="s">
        <v>16160</v>
      </c>
      <c r="T970" s="1" t="s">
        <v>16161</v>
      </c>
      <c r="U970" s="1" t="s">
        <v>16162</v>
      </c>
      <c r="V970" s="1" t="s">
        <v>16163</v>
      </c>
      <c r="W970" s="1" t="s">
        <v>16164</v>
      </c>
      <c r="X970" s="1" t="s">
        <v>16165</v>
      </c>
      <c r="Y970" s="1" t="s">
        <v>16166</v>
      </c>
      <c r="Z970" s="1" t="s">
        <v>16167</v>
      </c>
      <c r="AA970" s="1" t="s">
        <v>16150</v>
      </c>
      <c r="AB970" s="1" t="s">
        <v>16168</v>
      </c>
      <c r="AC970" s="1" t="s">
        <v>16169</v>
      </c>
    </row>
    <row r="971" spans="1:29" x14ac:dyDescent="0.3">
      <c r="A971" s="1" t="str">
        <f t="shared" si="15"/>
        <v>1514</v>
      </c>
      <c r="B971" s="1" t="s">
        <v>16376</v>
      </c>
      <c r="C971" s="1" t="s">
        <v>16377</v>
      </c>
      <c r="D971" s="1">
        <v>5</v>
      </c>
      <c r="E971" s="1" t="s">
        <v>130</v>
      </c>
      <c r="F971" s="1" t="s">
        <v>157</v>
      </c>
      <c r="G971" s="1" t="s">
        <v>158</v>
      </c>
      <c r="H971" s="1" t="s">
        <v>159</v>
      </c>
      <c r="I971" s="1" t="s">
        <v>160</v>
      </c>
      <c r="J971" s="1" t="s">
        <v>161</v>
      </c>
      <c r="K971" s="1" t="s">
        <v>162</v>
      </c>
      <c r="L971" s="1" t="s">
        <v>163</v>
      </c>
      <c r="M971" s="1" t="s">
        <v>164</v>
      </c>
      <c r="N971" s="1" t="s">
        <v>165</v>
      </c>
      <c r="O971" s="1" t="s">
        <v>166</v>
      </c>
      <c r="P971" s="1" t="s">
        <v>167</v>
      </c>
      <c r="Q971" s="1" t="s">
        <v>168</v>
      </c>
      <c r="R971" s="1" t="s">
        <v>169</v>
      </c>
      <c r="S971" s="1" t="s">
        <v>170</v>
      </c>
      <c r="T971" s="1" t="s">
        <v>171</v>
      </c>
      <c r="U971" s="1" t="s">
        <v>678</v>
      </c>
      <c r="V971" s="1" t="s">
        <v>173</v>
      </c>
      <c r="W971" s="1" t="s">
        <v>162</v>
      </c>
      <c r="X971" s="1" t="s">
        <v>174</v>
      </c>
      <c r="Y971" s="1" t="s">
        <v>175</v>
      </c>
      <c r="Z971" s="1" t="s">
        <v>176</v>
      </c>
      <c r="AA971" s="1" t="s">
        <v>177</v>
      </c>
      <c r="AB971" s="1" t="s">
        <v>1286</v>
      </c>
      <c r="AC971" s="1" t="s">
        <v>3848</v>
      </c>
    </row>
    <row r="972" spans="1:29" ht="41.4" x14ac:dyDescent="0.3">
      <c r="A972" s="1" t="str">
        <f t="shared" si="15"/>
        <v>1515</v>
      </c>
      <c r="B972" s="1" t="s">
        <v>16378</v>
      </c>
      <c r="C972" s="1" t="s">
        <v>16379</v>
      </c>
      <c r="D972" s="1">
        <v>3</v>
      </c>
      <c r="F972" s="1" t="s">
        <v>16380</v>
      </c>
      <c r="G972" s="1" t="s">
        <v>16380</v>
      </c>
      <c r="H972" s="1" t="s">
        <v>16381</v>
      </c>
      <c r="I972" s="1" t="s">
        <v>16382</v>
      </c>
      <c r="J972" s="1" t="s">
        <v>16383</v>
      </c>
      <c r="K972" s="1" t="s">
        <v>16384</v>
      </c>
      <c r="L972" s="1" t="s">
        <v>16385</v>
      </c>
      <c r="M972" s="1" t="s">
        <v>16386</v>
      </c>
      <c r="N972" s="1" t="s">
        <v>16387</v>
      </c>
      <c r="O972" s="1" t="s">
        <v>16388</v>
      </c>
      <c r="P972" s="1" t="s">
        <v>16389</v>
      </c>
      <c r="Q972" s="1" t="s">
        <v>16390</v>
      </c>
      <c r="R972" s="1" t="s">
        <v>16391</v>
      </c>
      <c r="S972" s="1" t="s">
        <v>16392</v>
      </c>
      <c r="T972" s="1" t="s">
        <v>16393</v>
      </c>
      <c r="U972" s="1" t="s">
        <v>16394</v>
      </c>
      <c r="V972" s="1" t="s">
        <v>16395</v>
      </c>
      <c r="W972" s="1" t="s">
        <v>16396</v>
      </c>
      <c r="X972" s="1" t="s">
        <v>16397</v>
      </c>
      <c r="Y972" s="1" t="s">
        <v>16398</v>
      </c>
      <c r="Z972" s="1" t="s">
        <v>16399</v>
      </c>
      <c r="AA972" s="1" t="s">
        <v>16400</v>
      </c>
      <c r="AB972" s="1" t="s">
        <v>16401</v>
      </c>
      <c r="AC972" s="1" t="s">
        <v>16402</v>
      </c>
    </row>
    <row r="973" spans="1:29" x14ac:dyDescent="0.3">
      <c r="A973" s="1" t="str">
        <f t="shared" si="15"/>
        <v>1515</v>
      </c>
      <c r="B973" s="1" t="s">
        <v>16403</v>
      </c>
      <c r="D973" s="1">
        <v>4</v>
      </c>
      <c r="E973" s="1" t="s">
        <v>104</v>
      </c>
      <c r="F973" s="1" t="s">
        <v>16404</v>
      </c>
      <c r="G973" s="1" t="s">
        <v>16405</v>
      </c>
      <c r="H973" s="1" t="s">
        <v>16406</v>
      </c>
      <c r="I973" s="1" t="s">
        <v>16407</v>
      </c>
      <c r="J973" s="1" t="s">
        <v>16408</v>
      </c>
      <c r="K973" s="1" t="s">
        <v>16409</v>
      </c>
      <c r="L973" s="1" t="s">
        <v>16410</v>
      </c>
      <c r="M973" s="1" t="s">
        <v>16411</v>
      </c>
      <c r="N973" s="1" t="s">
        <v>16412</v>
      </c>
      <c r="O973" s="1" t="s">
        <v>16413</v>
      </c>
      <c r="P973" s="1" t="s">
        <v>16414</v>
      </c>
      <c r="Q973" s="1" t="s">
        <v>16415</v>
      </c>
      <c r="R973" s="1" t="s">
        <v>16416</v>
      </c>
      <c r="S973" s="1" t="s">
        <v>16417</v>
      </c>
      <c r="T973" s="1" t="s">
        <v>16418</v>
      </c>
      <c r="U973" s="1" t="s">
        <v>16419</v>
      </c>
      <c r="V973" s="1" t="s">
        <v>16420</v>
      </c>
      <c r="W973" s="1" t="s">
        <v>16421</v>
      </c>
      <c r="X973" s="1" t="s">
        <v>16422</v>
      </c>
      <c r="Y973" s="1" t="s">
        <v>16423</v>
      </c>
      <c r="Z973" s="1" t="s">
        <v>16424</v>
      </c>
      <c r="AA973" s="1" t="s">
        <v>16425</v>
      </c>
      <c r="AB973" s="1" t="s">
        <v>16426</v>
      </c>
      <c r="AC973" s="1" t="s">
        <v>16427</v>
      </c>
    </row>
    <row r="974" spans="1:29" x14ac:dyDescent="0.3">
      <c r="A974" s="1" t="str">
        <f t="shared" si="15"/>
        <v>1515</v>
      </c>
      <c r="B974" s="1" t="s">
        <v>16428</v>
      </c>
      <c r="C974" s="1" t="s">
        <v>16429</v>
      </c>
      <c r="D974" s="1">
        <v>5</v>
      </c>
      <c r="E974" s="1" t="s">
        <v>130</v>
      </c>
      <c r="F974" s="1" t="s">
        <v>15964</v>
      </c>
      <c r="G974" s="1" t="s">
        <v>16148</v>
      </c>
      <c r="H974" s="1" t="s">
        <v>16278</v>
      </c>
      <c r="I974" s="1" t="s">
        <v>16150</v>
      </c>
      <c r="J974" s="1" t="s">
        <v>16151</v>
      </c>
      <c r="K974" s="1" t="s">
        <v>16279</v>
      </c>
      <c r="L974" s="1" t="s">
        <v>16280</v>
      </c>
      <c r="M974" s="1" t="s">
        <v>16281</v>
      </c>
      <c r="N974" s="1" t="s">
        <v>16155</v>
      </c>
      <c r="O974" s="1" t="s">
        <v>16282</v>
      </c>
      <c r="P974" s="1" t="s">
        <v>16283</v>
      </c>
      <c r="Q974" s="1" t="s">
        <v>16158</v>
      </c>
      <c r="R974" s="1" t="s">
        <v>16159</v>
      </c>
      <c r="S974" s="1" t="s">
        <v>16284</v>
      </c>
      <c r="T974" s="1" t="s">
        <v>16161</v>
      </c>
      <c r="U974" s="1" t="s">
        <v>16162</v>
      </c>
      <c r="V974" s="1" t="s">
        <v>16163</v>
      </c>
      <c r="W974" s="1" t="s">
        <v>16164</v>
      </c>
      <c r="X974" s="1" t="s">
        <v>16165</v>
      </c>
      <c r="Y974" s="1" t="s">
        <v>16285</v>
      </c>
      <c r="Z974" s="1" t="s">
        <v>16286</v>
      </c>
      <c r="AA974" s="1" t="s">
        <v>16150</v>
      </c>
      <c r="AB974" s="1" t="s">
        <v>16168</v>
      </c>
      <c r="AC974" s="1" t="s">
        <v>16287</v>
      </c>
    </row>
    <row r="975" spans="1:29" x14ac:dyDescent="0.3">
      <c r="A975" s="1" t="str">
        <f t="shared" si="15"/>
        <v>1515</v>
      </c>
      <c r="B975" s="1" t="s">
        <v>16430</v>
      </c>
      <c r="C975" s="1" t="s">
        <v>16431</v>
      </c>
      <c r="D975" s="1">
        <v>5</v>
      </c>
      <c r="E975" s="1" t="s">
        <v>130</v>
      </c>
      <c r="F975" s="1" t="s">
        <v>157</v>
      </c>
      <c r="G975" s="1" t="s">
        <v>158</v>
      </c>
      <c r="H975" s="1" t="s">
        <v>159</v>
      </c>
      <c r="I975" s="1" t="s">
        <v>160</v>
      </c>
      <c r="J975" s="1" t="s">
        <v>161</v>
      </c>
      <c r="K975" s="1" t="s">
        <v>162</v>
      </c>
      <c r="L975" s="1" t="s">
        <v>163</v>
      </c>
      <c r="M975" s="1" t="s">
        <v>164</v>
      </c>
      <c r="N975" s="1" t="s">
        <v>165</v>
      </c>
      <c r="O975" s="1" t="s">
        <v>166</v>
      </c>
      <c r="P975" s="1" t="s">
        <v>167</v>
      </c>
      <c r="Q975" s="1" t="s">
        <v>168</v>
      </c>
      <c r="R975" s="1" t="s">
        <v>169</v>
      </c>
      <c r="S975" s="1" t="s">
        <v>170</v>
      </c>
      <c r="T975" s="1" t="s">
        <v>171</v>
      </c>
      <c r="U975" s="1" t="s">
        <v>678</v>
      </c>
      <c r="V975" s="1" t="s">
        <v>173</v>
      </c>
      <c r="W975" s="1" t="s">
        <v>162</v>
      </c>
      <c r="X975" s="1" t="s">
        <v>16432</v>
      </c>
      <c r="Y975" s="1" t="s">
        <v>175</v>
      </c>
      <c r="Z975" s="1" t="s">
        <v>176</v>
      </c>
      <c r="AA975" s="1" t="s">
        <v>177</v>
      </c>
      <c r="AB975" s="1" t="s">
        <v>1286</v>
      </c>
      <c r="AC975" s="1" t="s">
        <v>3848</v>
      </c>
    </row>
    <row r="976" spans="1:29" x14ac:dyDescent="0.3">
      <c r="A976" s="1" t="str">
        <f t="shared" si="15"/>
        <v>1515</v>
      </c>
      <c r="B976" s="1" t="s">
        <v>16433</v>
      </c>
      <c r="D976" s="1">
        <v>4</v>
      </c>
      <c r="E976" s="1" t="s">
        <v>104</v>
      </c>
      <c r="F976" s="1" t="s">
        <v>16434</v>
      </c>
      <c r="G976" s="1" t="s">
        <v>16435</v>
      </c>
      <c r="H976" s="1" t="s">
        <v>16436</v>
      </c>
      <c r="I976" s="1" t="s">
        <v>16437</v>
      </c>
      <c r="J976" s="1" t="s">
        <v>16438</v>
      </c>
      <c r="K976" s="1" t="s">
        <v>16439</v>
      </c>
      <c r="L976" s="1" t="s">
        <v>16440</v>
      </c>
      <c r="M976" s="1" t="s">
        <v>16441</v>
      </c>
      <c r="N976" s="1" t="s">
        <v>16442</v>
      </c>
      <c r="O976" s="1" t="s">
        <v>16443</v>
      </c>
      <c r="P976" s="1" t="s">
        <v>16444</v>
      </c>
      <c r="Q976" s="1" t="s">
        <v>16445</v>
      </c>
      <c r="R976" s="1" t="s">
        <v>16446</v>
      </c>
      <c r="S976" s="1" t="s">
        <v>16447</v>
      </c>
      <c r="T976" s="1" t="s">
        <v>16448</v>
      </c>
      <c r="U976" s="1" t="s">
        <v>16449</v>
      </c>
      <c r="V976" s="1" t="s">
        <v>16450</v>
      </c>
      <c r="W976" s="1" t="s">
        <v>16451</v>
      </c>
      <c r="X976" s="1" t="s">
        <v>16452</v>
      </c>
      <c r="Y976" s="1" t="s">
        <v>16453</v>
      </c>
      <c r="Z976" s="1" t="s">
        <v>16454</v>
      </c>
      <c r="AA976" s="1" t="s">
        <v>16455</v>
      </c>
      <c r="AB976" s="1" t="s">
        <v>16456</v>
      </c>
      <c r="AC976" s="1" t="s">
        <v>16457</v>
      </c>
    </row>
    <row r="977" spans="1:29" x14ac:dyDescent="0.3">
      <c r="A977" s="1" t="str">
        <f t="shared" si="15"/>
        <v>1515</v>
      </c>
      <c r="B977" s="1" t="s">
        <v>16458</v>
      </c>
      <c r="C977" s="1" t="s">
        <v>16459</v>
      </c>
      <c r="D977" s="1">
        <v>5</v>
      </c>
      <c r="E977" s="1" t="s">
        <v>130</v>
      </c>
      <c r="F977" s="1" t="s">
        <v>15964</v>
      </c>
      <c r="G977" s="1" t="s">
        <v>16148</v>
      </c>
      <c r="H977" s="1" t="s">
        <v>16278</v>
      </c>
      <c r="I977" s="1" t="s">
        <v>16150</v>
      </c>
      <c r="J977" s="1" t="s">
        <v>16151</v>
      </c>
      <c r="K977" s="1" t="s">
        <v>16279</v>
      </c>
      <c r="L977" s="1" t="s">
        <v>16280</v>
      </c>
      <c r="M977" s="1" t="s">
        <v>16281</v>
      </c>
      <c r="N977" s="1" t="s">
        <v>16155</v>
      </c>
      <c r="O977" s="1" t="s">
        <v>16282</v>
      </c>
      <c r="P977" s="1" t="s">
        <v>16283</v>
      </c>
      <c r="Q977" s="1" t="s">
        <v>16158</v>
      </c>
      <c r="R977" s="1" t="s">
        <v>16159</v>
      </c>
      <c r="S977" s="1" t="s">
        <v>16284</v>
      </c>
      <c r="T977" s="1" t="s">
        <v>16161</v>
      </c>
      <c r="U977" s="1" t="s">
        <v>16162</v>
      </c>
      <c r="V977" s="1" t="s">
        <v>16163</v>
      </c>
      <c r="W977" s="1" t="s">
        <v>16164</v>
      </c>
      <c r="X977" s="1" t="s">
        <v>16165</v>
      </c>
      <c r="Y977" s="1" t="s">
        <v>16285</v>
      </c>
      <c r="Z977" s="1" t="s">
        <v>16286</v>
      </c>
      <c r="AA977" s="1" t="s">
        <v>16150</v>
      </c>
      <c r="AB977" s="1" t="s">
        <v>16168</v>
      </c>
      <c r="AC977" s="1" t="s">
        <v>16287</v>
      </c>
    </row>
    <row r="978" spans="1:29" x14ac:dyDescent="0.3">
      <c r="A978" s="1" t="str">
        <f t="shared" si="15"/>
        <v>1515</v>
      </c>
      <c r="B978" s="1" t="s">
        <v>16460</v>
      </c>
      <c r="C978" s="1" t="s">
        <v>16461</v>
      </c>
      <c r="D978" s="1">
        <v>5</v>
      </c>
      <c r="E978" s="1" t="s">
        <v>130</v>
      </c>
      <c r="F978" s="1" t="s">
        <v>157</v>
      </c>
      <c r="G978" s="1" t="s">
        <v>158</v>
      </c>
      <c r="H978" s="1" t="s">
        <v>159</v>
      </c>
      <c r="I978" s="1" t="s">
        <v>160</v>
      </c>
      <c r="J978" s="1" t="s">
        <v>161</v>
      </c>
      <c r="K978" s="1" t="s">
        <v>162</v>
      </c>
      <c r="L978" s="1" t="s">
        <v>163</v>
      </c>
      <c r="M978" s="1" t="s">
        <v>164</v>
      </c>
      <c r="N978" s="1" t="s">
        <v>165</v>
      </c>
      <c r="O978" s="1" t="s">
        <v>166</v>
      </c>
      <c r="P978" s="1" t="s">
        <v>167</v>
      </c>
      <c r="Q978" s="1" t="s">
        <v>168</v>
      </c>
      <c r="R978" s="1" t="s">
        <v>169</v>
      </c>
      <c r="S978" s="1" t="s">
        <v>170</v>
      </c>
      <c r="T978" s="1" t="s">
        <v>171</v>
      </c>
      <c r="U978" s="1" t="s">
        <v>678</v>
      </c>
      <c r="V978" s="1" t="s">
        <v>173</v>
      </c>
      <c r="W978" s="1" t="s">
        <v>162</v>
      </c>
      <c r="X978" s="1" t="s">
        <v>16432</v>
      </c>
      <c r="Y978" s="1" t="s">
        <v>175</v>
      </c>
      <c r="Z978" s="1" t="s">
        <v>176</v>
      </c>
      <c r="AA978" s="1" t="s">
        <v>177</v>
      </c>
      <c r="AB978" s="1" t="s">
        <v>1286</v>
      </c>
      <c r="AC978" s="1" t="s">
        <v>3848</v>
      </c>
    </row>
    <row r="979" spans="1:29" x14ac:dyDescent="0.3">
      <c r="A979" s="1" t="str">
        <f t="shared" si="15"/>
        <v>1515</v>
      </c>
      <c r="B979" s="1" t="s">
        <v>16462</v>
      </c>
      <c r="C979" s="1" t="s">
        <v>16463</v>
      </c>
      <c r="D979" s="1">
        <v>4</v>
      </c>
      <c r="E979" s="1" t="s">
        <v>104</v>
      </c>
      <c r="F979" s="1" t="s">
        <v>16464</v>
      </c>
      <c r="G979" s="1" t="s">
        <v>16465</v>
      </c>
      <c r="H979" s="1" t="s">
        <v>16466</v>
      </c>
      <c r="I979" s="1" t="s">
        <v>16467</v>
      </c>
      <c r="J979" s="1" t="s">
        <v>16468</v>
      </c>
      <c r="K979" s="1" t="s">
        <v>16469</v>
      </c>
      <c r="L979" s="1" t="s">
        <v>16470</v>
      </c>
      <c r="M979" s="1" t="s">
        <v>16471</v>
      </c>
      <c r="N979" s="1" t="s">
        <v>16472</v>
      </c>
      <c r="O979" s="1" t="s">
        <v>16473</v>
      </c>
      <c r="P979" s="1" t="s">
        <v>16474</v>
      </c>
      <c r="Q979" s="1" t="s">
        <v>16475</v>
      </c>
      <c r="R979" s="1" t="s">
        <v>16476</v>
      </c>
      <c r="S979" s="1" t="s">
        <v>16477</v>
      </c>
      <c r="T979" s="1" t="s">
        <v>16478</v>
      </c>
      <c r="U979" s="1" t="s">
        <v>16479</v>
      </c>
      <c r="V979" s="1" t="s">
        <v>16480</v>
      </c>
      <c r="W979" s="1" t="s">
        <v>16481</v>
      </c>
      <c r="X979" s="1" t="s">
        <v>16482</v>
      </c>
      <c r="Y979" s="1" t="s">
        <v>16483</v>
      </c>
      <c r="Z979" s="1" t="s">
        <v>16484</v>
      </c>
      <c r="AA979" s="1" t="s">
        <v>16485</v>
      </c>
      <c r="AB979" s="1" t="s">
        <v>16486</v>
      </c>
      <c r="AC979" s="1" t="s">
        <v>16487</v>
      </c>
    </row>
    <row r="980" spans="1:29" x14ac:dyDescent="0.3">
      <c r="A980" s="1" t="str">
        <f t="shared" si="15"/>
        <v>1515</v>
      </c>
      <c r="B980" s="1" t="s">
        <v>16488</v>
      </c>
      <c r="C980" s="1" t="s">
        <v>16489</v>
      </c>
      <c r="D980" s="1">
        <v>4</v>
      </c>
      <c r="E980" s="1" t="s">
        <v>104</v>
      </c>
      <c r="F980" s="1" t="s">
        <v>16490</v>
      </c>
      <c r="G980" s="1" t="s">
        <v>16491</v>
      </c>
      <c r="H980" s="1" t="s">
        <v>16492</v>
      </c>
      <c r="I980" s="1" t="s">
        <v>16493</v>
      </c>
      <c r="J980" s="1" t="s">
        <v>16494</v>
      </c>
      <c r="K980" s="1" t="s">
        <v>16495</v>
      </c>
      <c r="L980" s="1" t="s">
        <v>16496</v>
      </c>
      <c r="M980" s="1" t="s">
        <v>16497</v>
      </c>
      <c r="N980" s="1" t="s">
        <v>16498</v>
      </c>
      <c r="O980" s="1" t="s">
        <v>16499</v>
      </c>
      <c r="P980" s="1" t="s">
        <v>16500</v>
      </c>
      <c r="Q980" s="1" t="s">
        <v>16501</v>
      </c>
      <c r="R980" s="1" t="s">
        <v>16502</v>
      </c>
      <c r="S980" s="1" t="s">
        <v>16503</v>
      </c>
      <c r="T980" s="1" t="s">
        <v>16504</v>
      </c>
      <c r="U980" s="1" t="s">
        <v>16505</v>
      </c>
      <c r="V980" s="1" t="s">
        <v>16506</v>
      </c>
      <c r="W980" s="1" t="s">
        <v>16507</v>
      </c>
      <c r="X980" s="1" t="s">
        <v>16508</v>
      </c>
      <c r="Y980" s="1" t="s">
        <v>16509</v>
      </c>
      <c r="Z980" s="1" t="s">
        <v>16510</v>
      </c>
      <c r="AA980" s="1" t="s">
        <v>16511</v>
      </c>
      <c r="AB980" s="1" t="s">
        <v>16512</v>
      </c>
      <c r="AC980" s="1" t="s">
        <v>16513</v>
      </c>
    </row>
    <row r="981" spans="1:29" x14ac:dyDescent="0.3">
      <c r="A981" s="1" t="str">
        <f t="shared" si="15"/>
        <v>1515</v>
      </c>
      <c r="B981" s="1" t="s">
        <v>16514</v>
      </c>
      <c r="C981" s="1" t="s">
        <v>16515</v>
      </c>
      <c r="D981" s="1">
        <v>4</v>
      </c>
      <c r="E981" s="1" t="s">
        <v>104</v>
      </c>
      <c r="F981" s="1" t="s">
        <v>157</v>
      </c>
      <c r="G981" s="1" t="s">
        <v>208</v>
      </c>
      <c r="H981" s="1" t="s">
        <v>209</v>
      </c>
      <c r="I981" s="1" t="s">
        <v>210</v>
      </c>
      <c r="J981" s="1" t="s">
        <v>211</v>
      </c>
      <c r="K981" s="1" t="s">
        <v>212</v>
      </c>
      <c r="L981" s="1" t="s">
        <v>213</v>
      </c>
      <c r="M981" s="1" t="s">
        <v>214</v>
      </c>
      <c r="N981" s="1" t="s">
        <v>215</v>
      </c>
      <c r="O981" s="1" t="s">
        <v>216</v>
      </c>
      <c r="P981" s="1" t="s">
        <v>217</v>
      </c>
      <c r="Q981" s="1" t="s">
        <v>218</v>
      </c>
      <c r="R981" s="1" t="s">
        <v>219</v>
      </c>
      <c r="S981" s="1" t="s">
        <v>220</v>
      </c>
      <c r="T981" s="1" t="s">
        <v>221</v>
      </c>
      <c r="U981" s="1" t="s">
        <v>6528</v>
      </c>
      <c r="V981" s="1" t="s">
        <v>223</v>
      </c>
      <c r="W981" s="1" t="s">
        <v>212</v>
      </c>
      <c r="X981" s="1" t="s">
        <v>224</v>
      </c>
      <c r="Y981" s="1" t="s">
        <v>225</v>
      </c>
      <c r="Z981" s="1" t="s">
        <v>226</v>
      </c>
      <c r="AA981" s="1" t="s">
        <v>227</v>
      </c>
      <c r="AB981" s="1" t="s">
        <v>2325</v>
      </c>
      <c r="AC981" s="1" t="s">
        <v>229</v>
      </c>
    </row>
    <row r="982" spans="1:29" ht="69" x14ac:dyDescent="0.3">
      <c r="A982" s="1" t="str">
        <f t="shared" si="15"/>
        <v>1516</v>
      </c>
      <c r="B982" s="1" t="s">
        <v>16516</v>
      </c>
      <c r="C982" s="1" t="s">
        <v>16517</v>
      </c>
      <c r="D982" s="1">
        <v>3</v>
      </c>
      <c r="F982" s="1" t="s">
        <v>16518</v>
      </c>
      <c r="G982" s="1" t="s">
        <v>16518</v>
      </c>
      <c r="H982" s="1" t="s">
        <v>16519</v>
      </c>
      <c r="I982" s="1" t="s">
        <v>16520</v>
      </c>
      <c r="J982" s="1" t="s">
        <v>16521</v>
      </c>
      <c r="K982" s="1" t="s">
        <v>16522</v>
      </c>
      <c r="L982" s="1" t="s">
        <v>16523</v>
      </c>
      <c r="M982" s="1" t="s">
        <v>16524</v>
      </c>
      <c r="N982" s="1" t="s">
        <v>16525</v>
      </c>
      <c r="O982" s="1" t="s">
        <v>16526</v>
      </c>
      <c r="P982" s="1" t="s">
        <v>16527</v>
      </c>
      <c r="Q982" s="1" t="s">
        <v>16528</v>
      </c>
      <c r="R982" s="1" t="s">
        <v>16529</v>
      </c>
      <c r="S982" s="1" t="s">
        <v>16530</v>
      </c>
      <c r="T982" s="1" t="s">
        <v>16531</v>
      </c>
      <c r="U982" s="1" t="s">
        <v>16532</v>
      </c>
      <c r="V982" s="1" t="s">
        <v>16533</v>
      </c>
      <c r="W982" s="1" t="s">
        <v>16534</v>
      </c>
      <c r="X982" s="1" t="s">
        <v>16535</v>
      </c>
      <c r="Y982" s="1" t="s">
        <v>16536</v>
      </c>
      <c r="Z982" s="1" t="s">
        <v>16537</v>
      </c>
      <c r="AA982" s="1" t="s">
        <v>16538</v>
      </c>
      <c r="AB982" s="1" t="s">
        <v>16539</v>
      </c>
      <c r="AC982" s="1" t="s">
        <v>16540</v>
      </c>
    </row>
    <row r="983" spans="1:29" ht="27.6" x14ac:dyDescent="0.3">
      <c r="A983" s="1" t="str">
        <f t="shared" si="15"/>
        <v>1516</v>
      </c>
      <c r="B983" s="1" t="s">
        <v>16541</v>
      </c>
      <c r="C983" s="1" t="s">
        <v>16542</v>
      </c>
      <c r="D983" s="1">
        <v>4</v>
      </c>
      <c r="E983" s="1" t="s">
        <v>104</v>
      </c>
      <c r="F983" s="1" t="s">
        <v>16543</v>
      </c>
      <c r="G983" s="1" t="s">
        <v>16544</v>
      </c>
      <c r="H983" s="1" t="s">
        <v>16545</v>
      </c>
      <c r="I983" s="1" t="s">
        <v>16546</v>
      </c>
      <c r="J983" s="1" t="s">
        <v>16547</v>
      </c>
      <c r="K983" s="1" t="s">
        <v>16548</v>
      </c>
      <c r="L983" s="1" t="s">
        <v>16549</v>
      </c>
      <c r="M983" s="1" t="s">
        <v>16550</v>
      </c>
      <c r="N983" s="1" t="s">
        <v>16551</v>
      </c>
      <c r="O983" s="1" t="s">
        <v>16552</v>
      </c>
      <c r="P983" s="1" t="s">
        <v>16553</v>
      </c>
      <c r="Q983" s="1" t="s">
        <v>16554</v>
      </c>
      <c r="R983" s="1" t="s">
        <v>16555</v>
      </c>
      <c r="S983" s="1" t="s">
        <v>16556</v>
      </c>
      <c r="T983" s="1" t="s">
        <v>16557</v>
      </c>
      <c r="U983" s="1" t="s">
        <v>16558</v>
      </c>
      <c r="V983" s="1" t="s">
        <v>16559</v>
      </c>
      <c r="W983" s="1" t="s">
        <v>16560</v>
      </c>
      <c r="X983" s="1" t="s">
        <v>16561</v>
      </c>
      <c r="Y983" s="1" t="s">
        <v>16562</v>
      </c>
      <c r="Z983" s="1" t="s">
        <v>16563</v>
      </c>
      <c r="AA983" s="1" t="s">
        <v>16564</v>
      </c>
      <c r="AB983" s="1" t="s">
        <v>16565</v>
      </c>
      <c r="AC983" s="1" t="s">
        <v>16566</v>
      </c>
    </row>
    <row r="984" spans="1:29" ht="27.6" x14ac:dyDescent="0.3">
      <c r="A984" s="1" t="str">
        <f t="shared" si="15"/>
        <v>1516</v>
      </c>
      <c r="B984" s="1" t="s">
        <v>16567</v>
      </c>
      <c r="C984" s="1" t="s">
        <v>16568</v>
      </c>
      <c r="D984" s="1">
        <v>4</v>
      </c>
      <c r="E984" s="1" t="s">
        <v>104</v>
      </c>
      <c r="F984" s="1" t="s">
        <v>16569</v>
      </c>
      <c r="G984" s="1" t="s">
        <v>16570</v>
      </c>
      <c r="H984" s="1" t="s">
        <v>16571</v>
      </c>
      <c r="I984" s="1" t="s">
        <v>16572</v>
      </c>
      <c r="J984" s="1" t="s">
        <v>16573</v>
      </c>
      <c r="K984" s="1" t="s">
        <v>16574</v>
      </c>
      <c r="L984" s="1" t="s">
        <v>16575</v>
      </c>
      <c r="M984" s="1" t="s">
        <v>16576</v>
      </c>
      <c r="N984" s="1" t="s">
        <v>16577</v>
      </c>
      <c r="O984" s="1" t="s">
        <v>16578</v>
      </c>
      <c r="P984" s="1" t="s">
        <v>16579</v>
      </c>
      <c r="Q984" s="1" t="s">
        <v>16580</v>
      </c>
      <c r="R984" s="1" t="s">
        <v>16581</v>
      </c>
      <c r="S984" s="1" t="s">
        <v>16582</v>
      </c>
      <c r="T984" s="1" t="s">
        <v>16583</v>
      </c>
      <c r="U984" s="1" t="s">
        <v>16584</v>
      </c>
      <c r="V984" s="1" t="s">
        <v>16585</v>
      </c>
      <c r="W984" s="1" t="s">
        <v>16586</v>
      </c>
      <c r="X984" s="1" t="s">
        <v>16587</v>
      </c>
      <c r="Y984" s="1" t="s">
        <v>16588</v>
      </c>
      <c r="Z984" s="1" t="s">
        <v>16589</v>
      </c>
      <c r="AA984" s="1" t="s">
        <v>16590</v>
      </c>
      <c r="AB984" s="1" t="s">
        <v>16591</v>
      </c>
      <c r="AC984" s="1" t="s">
        <v>16592</v>
      </c>
    </row>
    <row r="985" spans="1:29" ht="55.2" x14ac:dyDescent="0.3">
      <c r="A985" s="1" t="str">
        <f t="shared" si="15"/>
        <v>1517</v>
      </c>
      <c r="B985" s="1" t="s">
        <v>16593</v>
      </c>
      <c r="C985" s="1" t="s">
        <v>16594</v>
      </c>
      <c r="D985" s="1">
        <v>3</v>
      </c>
      <c r="F985" s="1" t="s">
        <v>16595</v>
      </c>
      <c r="G985" s="1" t="s">
        <v>16595</v>
      </c>
      <c r="H985" s="1" t="s">
        <v>16596</v>
      </c>
      <c r="I985" s="1" t="s">
        <v>16597</v>
      </c>
      <c r="J985" s="1" t="s">
        <v>16598</v>
      </c>
      <c r="K985" s="1" t="s">
        <v>16599</v>
      </c>
      <c r="L985" s="1" t="s">
        <v>16600</v>
      </c>
      <c r="M985" s="1" t="s">
        <v>16601</v>
      </c>
      <c r="N985" s="1" t="s">
        <v>16602</v>
      </c>
      <c r="O985" s="1" t="s">
        <v>16603</v>
      </c>
      <c r="P985" s="1" t="s">
        <v>16604</v>
      </c>
      <c r="Q985" s="1" t="s">
        <v>16605</v>
      </c>
      <c r="R985" s="1" t="s">
        <v>16606</v>
      </c>
      <c r="S985" s="1" t="s">
        <v>16607</v>
      </c>
      <c r="T985" s="1" t="s">
        <v>16608</v>
      </c>
      <c r="U985" s="1" t="s">
        <v>16609</v>
      </c>
      <c r="V985" s="1" t="s">
        <v>16610</v>
      </c>
      <c r="W985" s="1" t="s">
        <v>16611</v>
      </c>
      <c r="X985" s="1" t="s">
        <v>16612</v>
      </c>
      <c r="Y985" s="1" t="s">
        <v>16613</v>
      </c>
      <c r="Z985" s="1" t="s">
        <v>16614</v>
      </c>
      <c r="AA985" s="1" t="s">
        <v>16615</v>
      </c>
      <c r="AB985" s="1" t="s">
        <v>16616</v>
      </c>
      <c r="AC985" s="1" t="s">
        <v>16617</v>
      </c>
    </row>
    <row r="986" spans="1:29" x14ac:dyDescent="0.3">
      <c r="A986" s="1" t="str">
        <f t="shared" si="15"/>
        <v>1517</v>
      </c>
      <c r="B986" s="1" t="s">
        <v>16618</v>
      </c>
      <c r="C986" s="1" t="s">
        <v>16619</v>
      </c>
      <c r="D986" s="1">
        <v>4</v>
      </c>
      <c r="E986" s="1" t="s">
        <v>104</v>
      </c>
      <c r="F986" s="1" t="s">
        <v>16620</v>
      </c>
      <c r="G986" s="1" t="s">
        <v>16621</v>
      </c>
      <c r="H986" s="1" t="s">
        <v>16622</v>
      </c>
      <c r="I986" s="1" t="s">
        <v>16623</v>
      </c>
      <c r="J986" s="1" t="s">
        <v>16624</v>
      </c>
      <c r="K986" s="1" t="s">
        <v>16625</v>
      </c>
      <c r="L986" s="1" t="s">
        <v>16626</v>
      </c>
      <c r="M986" s="1" t="s">
        <v>16627</v>
      </c>
      <c r="N986" s="1" t="s">
        <v>16628</v>
      </c>
      <c r="O986" s="1" t="s">
        <v>16629</v>
      </c>
      <c r="P986" s="1" t="s">
        <v>16630</v>
      </c>
      <c r="Q986" s="1" t="s">
        <v>16631</v>
      </c>
      <c r="R986" s="1" t="s">
        <v>16632</v>
      </c>
      <c r="S986" s="1" t="s">
        <v>16633</v>
      </c>
      <c r="T986" s="1" t="s">
        <v>16634</v>
      </c>
      <c r="U986" s="1" t="s">
        <v>16635</v>
      </c>
      <c r="V986" s="1" t="s">
        <v>16636</v>
      </c>
      <c r="W986" s="1" t="s">
        <v>16637</v>
      </c>
      <c r="X986" s="1" t="s">
        <v>16638</v>
      </c>
      <c r="Y986" s="1" t="s">
        <v>16639</v>
      </c>
      <c r="Z986" s="1" t="s">
        <v>16640</v>
      </c>
      <c r="AA986" s="1" t="s">
        <v>16641</v>
      </c>
      <c r="AB986" s="1" t="s">
        <v>16642</v>
      </c>
      <c r="AC986" s="1" t="s">
        <v>16643</v>
      </c>
    </row>
    <row r="987" spans="1:29" x14ac:dyDescent="0.3">
      <c r="A987" s="1" t="str">
        <f t="shared" si="15"/>
        <v>1517</v>
      </c>
      <c r="B987" s="1" t="s">
        <v>16644</v>
      </c>
      <c r="C987" s="1" t="s">
        <v>16645</v>
      </c>
      <c r="D987" s="1">
        <v>4</v>
      </c>
      <c r="E987" s="1" t="s">
        <v>104</v>
      </c>
      <c r="F987" s="1" t="s">
        <v>157</v>
      </c>
      <c r="G987" s="1" t="s">
        <v>208</v>
      </c>
      <c r="H987" s="1" t="s">
        <v>209</v>
      </c>
      <c r="I987" s="1" t="s">
        <v>210</v>
      </c>
      <c r="J987" s="1" t="s">
        <v>211</v>
      </c>
      <c r="K987" s="1" t="s">
        <v>212</v>
      </c>
      <c r="L987" s="1" t="s">
        <v>213</v>
      </c>
      <c r="M987" s="1" t="s">
        <v>6422</v>
      </c>
      <c r="N987" s="1" t="s">
        <v>215</v>
      </c>
      <c r="O987" s="1" t="s">
        <v>216</v>
      </c>
      <c r="P987" s="1" t="s">
        <v>217</v>
      </c>
      <c r="Q987" s="1" t="s">
        <v>218</v>
      </c>
      <c r="R987" s="1" t="s">
        <v>219</v>
      </c>
      <c r="S987" s="1" t="s">
        <v>2321</v>
      </c>
      <c r="T987" s="1" t="s">
        <v>221</v>
      </c>
      <c r="U987" s="1" t="s">
        <v>222</v>
      </c>
      <c r="V987" s="1" t="s">
        <v>223</v>
      </c>
      <c r="W987" s="1" t="s">
        <v>212</v>
      </c>
      <c r="X987" s="1" t="s">
        <v>224</v>
      </c>
      <c r="Y987" s="1" t="s">
        <v>2324</v>
      </c>
      <c r="Z987" s="1" t="s">
        <v>226</v>
      </c>
      <c r="AA987" s="1" t="s">
        <v>227</v>
      </c>
      <c r="AB987" s="1" t="s">
        <v>2325</v>
      </c>
      <c r="AC987" s="1" t="s">
        <v>671</v>
      </c>
    </row>
    <row r="988" spans="1:29" ht="124.2" x14ac:dyDescent="0.3">
      <c r="A988" s="1" t="str">
        <f t="shared" si="15"/>
        <v>1518</v>
      </c>
      <c r="B988" s="1" t="s">
        <v>16646</v>
      </c>
      <c r="C988" s="1" t="s">
        <v>16647</v>
      </c>
      <c r="D988" s="1">
        <v>3</v>
      </c>
      <c r="F988" s="1" t="s">
        <v>16648</v>
      </c>
      <c r="G988" s="1" t="s">
        <v>16648</v>
      </c>
      <c r="H988" s="1" t="s">
        <v>16649</v>
      </c>
      <c r="I988" s="1" t="s">
        <v>16650</v>
      </c>
      <c r="J988" s="1" t="s">
        <v>16651</v>
      </c>
      <c r="K988" s="1" t="s">
        <v>16652</v>
      </c>
      <c r="L988" s="1" t="s">
        <v>16653</v>
      </c>
      <c r="M988" s="1" t="s">
        <v>16654</v>
      </c>
      <c r="N988" s="1" t="s">
        <v>16655</v>
      </c>
      <c r="O988" s="1" t="s">
        <v>16656</v>
      </c>
      <c r="P988" s="1" t="s">
        <v>16657</v>
      </c>
      <c r="Q988" s="1" t="s">
        <v>16658</v>
      </c>
      <c r="R988" s="1" t="s">
        <v>16659</v>
      </c>
      <c r="S988" s="1" t="s">
        <v>16660</v>
      </c>
      <c r="T988" s="1" t="s">
        <v>16661</v>
      </c>
      <c r="U988" s="1" t="s">
        <v>16662</v>
      </c>
      <c r="V988" s="1" t="s">
        <v>16663</v>
      </c>
      <c r="W988" s="1" t="s">
        <v>16664</v>
      </c>
      <c r="X988" s="1" t="s">
        <v>16665</v>
      </c>
      <c r="Y988" s="1" t="s">
        <v>16666</v>
      </c>
      <c r="Z988" s="1" t="s">
        <v>16667</v>
      </c>
      <c r="AA988" s="1" t="s">
        <v>16668</v>
      </c>
      <c r="AB988" s="1" t="s">
        <v>16669</v>
      </c>
      <c r="AC988" s="1" t="s">
        <v>16670</v>
      </c>
    </row>
    <row r="989" spans="1:29" x14ac:dyDescent="0.3">
      <c r="A989" s="1" t="str">
        <f t="shared" si="15"/>
        <v>1520</v>
      </c>
      <c r="B989" s="1" t="s">
        <v>16671</v>
      </c>
      <c r="C989" s="1" t="s">
        <v>16672</v>
      </c>
      <c r="D989" s="1">
        <v>3</v>
      </c>
      <c r="F989" s="1" t="s">
        <v>16673</v>
      </c>
      <c r="G989" s="1" t="s">
        <v>16673</v>
      </c>
      <c r="H989" s="1" t="s">
        <v>16674</v>
      </c>
      <c r="I989" s="1" t="s">
        <v>16675</v>
      </c>
      <c r="J989" s="1" t="s">
        <v>16676</v>
      </c>
      <c r="K989" s="1" t="s">
        <v>16677</v>
      </c>
      <c r="L989" s="1" t="s">
        <v>16678</v>
      </c>
      <c r="M989" s="1" t="s">
        <v>16679</v>
      </c>
      <c r="N989" s="1" t="s">
        <v>16680</v>
      </c>
      <c r="O989" s="1" t="s">
        <v>16681</v>
      </c>
      <c r="P989" s="1" t="s">
        <v>16682</v>
      </c>
      <c r="Q989" s="1" t="s">
        <v>16683</v>
      </c>
      <c r="R989" s="1" t="s">
        <v>16684</v>
      </c>
      <c r="S989" s="1" t="s">
        <v>16685</v>
      </c>
      <c r="T989" s="1" t="s">
        <v>16686</v>
      </c>
      <c r="U989" s="1" t="s">
        <v>16687</v>
      </c>
      <c r="V989" s="1" t="s">
        <v>16688</v>
      </c>
      <c r="W989" s="1" t="s">
        <v>16689</v>
      </c>
      <c r="X989" s="1" t="s">
        <v>16690</v>
      </c>
      <c r="Y989" s="1" t="s">
        <v>16691</v>
      </c>
      <c r="Z989" s="1" t="s">
        <v>16692</v>
      </c>
      <c r="AA989" s="1" t="s">
        <v>16693</v>
      </c>
      <c r="AB989" s="1" t="s">
        <v>16694</v>
      </c>
      <c r="AC989" s="1" t="s">
        <v>16695</v>
      </c>
    </row>
    <row r="990" spans="1:29" ht="41.4" x14ac:dyDescent="0.3">
      <c r="A990" s="1" t="str">
        <f t="shared" si="15"/>
        <v>1521</v>
      </c>
      <c r="B990" s="1" t="s">
        <v>16696</v>
      </c>
      <c r="C990" s="1" t="s">
        <v>16697</v>
      </c>
      <c r="D990" s="1">
        <v>3</v>
      </c>
      <c r="F990" s="1" t="s">
        <v>16698</v>
      </c>
      <c r="G990" s="1" t="s">
        <v>16698</v>
      </c>
      <c r="H990" s="1" t="s">
        <v>16699</v>
      </c>
      <c r="I990" s="1" t="s">
        <v>16700</v>
      </c>
      <c r="J990" s="1" t="s">
        <v>16701</v>
      </c>
      <c r="K990" s="1" t="s">
        <v>16702</v>
      </c>
      <c r="L990" s="1" t="s">
        <v>16703</v>
      </c>
      <c r="M990" s="1" t="s">
        <v>16704</v>
      </c>
      <c r="N990" s="1" t="s">
        <v>16705</v>
      </c>
      <c r="O990" s="1" t="s">
        <v>16706</v>
      </c>
      <c r="P990" s="1" t="s">
        <v>16707</v>
      </c>
      <c r="Q990" s="1" t="s">
        <v>16708</v>
      </c>
      <c r="R990" s="1" t="s">
        <v>16709</v>
      </c>
      <c r="S990" s="1" t="s">
        <v>16710</v>
      </c>
      <c r="T990" s="1" t="s">
        <v>16711</v>
      </c>
      <c r="U990" s="1" t="s">
        <v>16712</v>
      </c>
      <c r="V990" s="1" t="s">
        <v>16713</v>
      </c>
      <c r="W990" s="1" t="s">
        <v>16714</v>
      </c>
      <c r="X990" s="1" t="s">
        <v>16715</v>
      </c>
      <c r="Y990" s="1" t="s">
        <v>16716</v>
      </c>
      <c r="Z990" s="1" t="s">
        <v>16717</v>
      </c>
      <c r="AA990" s="1" t="s">
        <v>16718</v>
      </c>
      <c r="AB990" s="1" t="s">
        <v>16719</v>
      </c>
      <c r="AC990" s="1" t="s">
        <v>16720</v>
      </c>
    </row>
    <row r="991" spans="1:29" x14ac:dyDescent="0.3">
      <c r="A991" s="1" t="str">
        <f t="shared" si="15"/>
        <v>1521</v>
      </c>
      <c r="B991" s="1" t="s">
        <v>16721</v>
      </c>
      <c r="C991" s="1" t="s">
        <v>16722</v>
      </c>
      <c r="D991" s="1">
        <v>4</v>
      </c>
      <c r="E991" s="1" t="s">
        <v>104</v>
      </c>
      <c r="F991" s="1" t="s">
        <v>16723</v>
      </c>
      <c r="G991" s="1" t="s">
        <v>16724</v>
      </c>
      <c r="H991" s="1" t="s">
        <v>16725</v>
      </c>
      <c r="I991" s="1" t="s">
        <v>16726</v>
      </c>
      <c r="J991" s="1" t="s">
        <v>16727</v>
      </c>
      <c r="K991" s="1" t="s">
        <v>16728</v>
      </c>
      <c r="L991" s="1" t="s">
        <v>16729</v>
      </c>
      <c r="M991" s="1" t="s">
        <v>16730</v>
      </c>
      <c r="N991" s="1" t="s">
        <v>16731</v>
      </c>
      <c r="O991" s="1" t="s">
        <v>16732</v>
      </c>
      <c r="P991" s="1" t="s">
        <v>16733</v>
      </c>
      <c r="Q991" s="1" t="s">
        <v>16734</v>
      </c>
      <c r="R991" s="1" t="s">
        <v>16735</v>
      </c>
      <c r="S991" s="1" t="s">
        <v>16736</v>
      </c>
      <c r="T991" s="1" t="s">
        <v>16737</v>
      </c>
      <c r="U991" s="1" t="s">
        <v>16738</v>
      </c>
      <c r="V991" s="1" t="s">
        <v>16739</v>
      </c>
      <c r="W991" s="1" t="s">
        <v>16740</v>
      </c>
      <c r="X991" s="1" t="s">
        <v>16741</v>
      </c>
      <c r="Y991" s="1" t="s">
        <v>16742</v>
      </c>
      <c r="Z991" s="1" t="s">
        <v>16743</v>
      </c>
      <c r="AA991" s="1" t="s">
        <v>16744</v>
      </c>
      <c r="AB991" s="1" t="s">
        <v>16745</v>
      </c>
      <c r="AC991" s="1" t="s">
        <v>16746</v>
      </c>
    </row>
    <row r="992" spans="1:29" x14ac:dyDescent="0.3">
      <c r="A992" s="1" t="str">
        <f t="shared" si="15"/>
        <v>1521</v>
      </c>
      <c r="B992" s="1" t="s">
        <v>16747</v>
      </c>
      <c r="C992" s="1" t="s">
        <v>16748</v>
      </c>
      <c r="D992" s="1">
        <v>4</v>
      </c>
      <c r="E992" s="1" t="s">
        <v>104</v>
      </c>
      <c r="F992" s="1" t="s">
        <v>157</v>
      </c>
      <c r="G992" s="1" t="s">
        <v>208</v>
      </c>
      <c r="H992" s="1" t="s">
        <v>209</v>
      </c>
      <c r="I992" s="1" t="s">
        <v>210</v>
      </c>
      <c r="J992" s="1" t="s">
        <v>211</v>
      </c>
      <c r="K992" s="1" t="s">
        <v>212</v>
      </c>
      <c r="L992" s="1" t="s">
        <v>213</v>
      </c>
      <c r="M992" s="1" t="s">
        <v>6422</v>
      </c>
      <c r="N992" s="1" t="s">
        <v>215</v>
      </c>
      <c r="O992" s="1" t="s">
        <v>216</v>
      </c>
      <c r="P992" s="1" t="s">
        <v>217</v>
      </c>
      <c r="Q992" s="1" t="s">
        <v>218</v>
      </c>
      <c r="R992" s="1" t="s">
        <v>219</v>
      </c>
      <c r="S992" s="1" t="s">
        <v>220</v>
      </c>
      <c r="T992" s="1" t="s">
        <v>221</v>
      </c>
      <c r="U992" s="1" t="s">
        <v>222</v>
      </c>
      <c r="V992" s="1" t="s">
        <v>223</v>
      </c>
      <c r="W992" s="1" t="s">
        <v>212</v>
      </c>
      <c r="X992" s="1" t="s">
        <v>224</v>
      </c>
      <c r="Y992" s="1" t="s">
        <v>225</v>
      </c>
      <c r="Z992" s="1" t="s">
        <v>226</v>
      </c>
      <c r="AA992" s="1" t="s">
        <v>227</v>
      </c>
      <c r="AB992" s="1" t="s">
        <v>2325</v>
      </c>
      <c r="AC992" s="1" t="s">
        <v>229</v>
      </c>
    </row>
    <row r="993" spans="1:29" ht="41.4" x14ac:dyDescent="0.3">
      <c r="A993" s="1" t="str">
        <f t="shared" si="15"/>
        <v>1522</v>
      </c>
      <c r="B993" s="1" t="s">
        <v>16749</v>
      </c>
      <c r="C993" s="1" t="s">
        <v>16750</v>
      </c>
      <c r="D993" s="1">
        <v>3</v>
      </c>
      <c r="F993" s="1" t="s">
        <v>16751</v>
      </c>
      <c r="G993" s="1" t="s">
        <v>16751</v>
      </c>
      <c r="H993" s="1" t="s">
        <v>16752</v>
      </c>
      <c r="I993" s="1" t="s">
        <v>16753</v>
      </c>
      <c r="J993" s="1" t="s">
        <v>16754</v>
      </c>
      <c r="K993" s="1" t="s">
        <v>16755</v>
      </c>
      <c r="L993" s="1" t="s">
        <v>16756</v>
      </c>
      <c r="M993" s="1" t="s">
        <v>16757</v>
      </c>
      <c r="N993" s="1" t="s">
        <v>16758</v>
      </c>
      <c r="O993" s="1" t="s">
        <v>16759</v>
      </c>
      <c r="P993" s="1" t="s">
        <v>16760</v>
      </c>
      <c r="Q993" s="1" t="s">
        <v>16761</v>
      </c>
      <c r="R993" s="1" t="s">
        <v>16762</v>
      </c>
      <c r="S993" s="1" t="s">
        <v>16763</v>
      </c>
      <c r="T993" s="1" t="s">
        <v>16764</v>
      </c>
      <c r="U993" s="1" t="s">
        <v>16765</v>
      </c>
      <c r="V993" s="1" t="s">
        <v>16766</v>
      </c>
      <c r="W993" s="1" t="s">
        <v>16767</v>
      </c>
      <c r="X993" s="1" t="s">
        <v>16768</v>
      </c>
      <c r="Y993" s="1" t="s">
        <v>16769</v>
      </c>
      <c r="Z993" s="1" t="s">
        <v>16770</v>
      </c>
      <c r="AA993" s="1" t="s">
        <v>16771</v>
      </c>
      <c r="AB993" s="1" t="s">
        <v>16772</v>
      </c>
      <c r="AC993" s="1" t="s">
        <v>16773</v>
      </c>
    </row>
    <row r="994" spans="1:29" ht="55.2" x14ac:dyDescent="0.3">
      <c r="A994" s="1" t="str">
        <f t="shared" si="15"/>
        <v>1600</v>
      </c>
      <c r="B994" s="1" t="s">
        <v>16774</v>
      </c>
      <c r="C994" s="1" t="s">
        <v>16775</v>
      </c>
      <c r="D994" s="1">
        <v>1</v>
      </c>
      <c r="F994" s="1" t="s">
        <v>16776</v>
      </c>
      <c r="G994" s="1" t="s">
        <v>16776</v>
      </c>
      <c r="H994" s="1" t="s">
        <v>16777</v>
      </c>
      <c r="I994" s="1" t="s">
        <v>16778</v>
      </c>
      <c r="J994" s="1" t="s">
        <v>16779</v>
      </c>
      <c r="K994" s="1" t="s">
        <v>16780</v>
      </c>
      <c r="L994" s="1" t="s">
        <v>16781</v>
      </c>
      <c r="M994" s="1" t="s">
        <v>16782</v>
      </c>
      <c r="N994" s="1" t="s">
        <v>16783</v>
      </c>
      <c r="O994" s="1" t="s">
        <v>16784</v>
      </c>
      <c r="P994" s="1" t="s">
        <v>16785</v>
      </c>
      <c r="Q994" s="1" t="s">
        <v>16786</v>
      </c>
      <c r="R994" s="1" t="s">
        <v>16787</v>
      </c>
      <c r="S994" s="1" t="s">
        <v>16788</v>
      </c>
      <c r="T994" s="1" t="s">
        <v>16789</v>
      </c>
      <c r="U994" s="1" t="s">
        <v>16790</v>
      </c>
      <c r="V994" s="1" t="s">
        <v>16791</v>
      </c>
      <c r="W994" s="1" t="s">
        <v>16792</v>
      </c>
      <c r="X994" s="1" t="s">
        <v>16793</v>
      </c>
      <c r="Y994" s="1" t="s">
        <v>16794</v>
      </c>
      <c r="Z994" s="1" t="s">
        <v>16795</v>
      </c>
      <c r="AA994" s="1" t="s">
        <v>16796</v>
      </c>
      <c r="AB994" s="1" t="s">
        <v>16797</v>
      </c>
      <c r="AC994" s="1" t="s">
        <v>16798</v>
      </c>
    </row>
    <row r="995" spans="1:29" ht="41.4" x14ac:dyDescent="0.3">
      <c r="A995" s="1" t="str">
        <f t="shared" si="15"/>
        <v>1600</v>
      </c>
      <c r="B995" s="1" t="s">
        <v>16799</v>
      </c>
      <c r="C995" s="1" t="s">
        <v>16800</v>
      </c>
      <c r="D995" s="1">
        <v>2</v>
      </c>
      <c r="F995" s="1" t="s">
        <v>16801</v>
      </c>
      <c r="G995" s="1" t="s">
        <v>16801</v>
      </c>
      <c r="H995" s="1" t="s">
        <v>16802</v>
      </c>
      <c r="I995" s="1" t="s">
        <v>16803</v>
      </c>
      <c r="J995" s="1" t="s">
        <v>16804</v>
      </c>
      <c r="K995" s="1" t="s">
        <v>16805</v>
      </c>
      <c r="L995" s="1" t="s">
        <v>16806</v>
      </c>
      <c r="M995" s="1" t="s">
        <v>16807</v>
      </c>
      <c r="N995" s="1" t="s">
        <v>16808</v>
      </c>
      <c r="O995" s="1" t="s">
        <v>16809</v>
      </c>
      <c r="P995" s="1" t="s">
        <v>16810</v>
      </c>
      <c r="Q995" s="1" t="s">
        <v>16811</v>
      </c>
      <c r="R995" s="1" t="s">
        <v>16812</v>
      </c>
      <c r="S995" s="1" t="s">
        <v>16813</v>
      </c>
      <c r="T995" s="1" t="s">
        <v>16814</v>
      </c>
      <c r="U995" s="1" t="s">
        <v>16815</v>
      </c>
      <c r="V995" s="1" t="s">
        <v>16816</v>
      </c>
      <c r="W995" s="1" t="s">
        <v>16817</v>
      </c>
      <c r="X995" s="1" t="s">
        <v>16818</v>
      </c>
      <c r="Y995" s="1" t="s">
        <v>16819</v>
      </c>
      <c r="Z995" s="1" t="s">
        <v>16820</v>
      </c>
      <c r="AA995" s="1" t="s">
        <v>16821</v>
      </c>
      <c r="AB995" s="1" t="s">
        <v>16822</v>
      </c>
      <c r="AC995" s="1" t="s">
        <v>16823</v>
      </c>
    </row>
    <row r="996" spans="1:29" ht="41.4" x14ac:dyDescent="0.3">
      <c r="A996" s="1" t="str">
        <f t="shared" si="15"/>
        <v>1601</v>
      </c>
      <c r="B996" s="1" t="s">
        <v>16824</v>
      </c>
      <c r="C996" s="1" t="s">
        <v>16825</v>
      </c>
      <c r="D996" s="1">
        <v>3</v>
      </c>
      <c r="F996" s="1" t="s">
        <v>16826</v>
      </c>
      <c r="G996" s="1" t="s">
        <v>16826</v>
      </c>
      <c r="H996" s="1" t="s">
        <v>16827</v>
      </c>
      <c r="I996" s="1" t="s">
        <v>16828</v>
      </c>
      <c r="J996" s="1" t="s">
        <v>16829</v>
      </c>
      <c r="K996" s="1" t="s">
        <v>16830</v>
      </c>
      <c r="L996" s="1" t="s">
        <v>16831</v>
      </c>
      <c r="M996" s="1" t="s">
        <v>16832</v>
      </c>
      <c r="N996" s="1" t="s">
        <v>16833</v>
      </c>
      <c r="O996" s="1" t="s">
        <v>16834</v>
      </c>
      <c r="P996" s="1" t="s">
        <v>16835</v>
      </c>
      <c r="Q996" s="1" t="s">
        <v>16836</v>
      </c>
      <c r="R996" s="1" t="s">
        <v>16837</v>
      </c>
      <c r="S996" s="1" t="s">
        <v>16838</v>
      </c>
      <c r="T996" s="1" t="s">
        <v>16839</v>
      </c>
      <c r="U996" s="1" t="s">
        <v>16840</v>
      </c>
      <c r="V996" s="1" t="s">
        <v>16841</v>
      </c>
      <c r="W996" s="1" t="s">
        <v>16842</v>
      </c>
      <c r="X996" s="1" t="s">
        <v>16843</v>
      </c>
      <c r="Y996" s="1" t="s">
        <v>16844</v>
      </c>
      <c r="Z996" s="1" t="s">
        <v>16845</v>
      </c>
      <c r="AA996" s="1" t="s">
        <v>16846</v>
      </c>
      <c r="AB996" s="1" t="s">
        <v>16847</v>
      </c>
      <c r="AC996" s="1" t="s">
        <v>16848</v>
      </c>
    </row>
    <row r="997" spans="1:29" ht="27.6" x14ac:dyDescent="0.3">
      <c r="A997" s="1" t="str">
        <f t="shared" si="15"/>
        <v>1602</v>
      </c>
      <c r="B997" s="1" t="s">
        <v>16849</v>
      </c>
      <c r="C997" s="1" t="s">
        <v>16850</v>
      </c>
      <c r="D997" s="1">
        <v>3</v>
      </c>
      <c r="F997" s="1" t="s">
        <v>16851</v>
      </c>
      <c r="G997" s="1" t="s">
        <v>16851</v>
      </c>
      <c r="H997" s="1" t="s">
        <v>16852</v>
      </c>
      <c r="I997" s="1" t="s">
        <v>16853</v>
      </c>
      <c r="J997" s="1" t="s">
        <v>16854</v>
      </c>
      <c r="K997" s="1" t="s">
        <v>16855</v>
      </c>
      <c r="L997" s="1" t="s">
        <v>16856</v>
      </c>
      <c r="M997" s="1" t="s">
        <v>16857</v>
      </c>
      <c r="N997" s="1" t="s">
        <v>16858</v>
      </c>
      <c r="O997" s="1" t="s">
        <v>16859</v>
      </c>
      <c r="P997" s="1" t="s">
        <v>16860</v>
      </c>
      <c r="Q997" s="1" t="s">
        <v>16861</v>
      </c>
      <c r="R997" s="1" t="s">
        <v>16862</v>
      </c>
      <c r="S997" s="1" t="s">
        <v>16863</v>
      </c>
      <c r="T997" s="1" t="s">
        <v>16864</v>
      </c>
      <c r="U997" s="1" t="s">
        <v>16865</v>
      </c>
      <c r="V997" s="1" t="s">
        <v>16866</v>
      </c>
      <c r="W997" s="1" t="s">
        <v>16867</v>
      </c>
      <c r="X997" s="1" t="s">
        <v>16868</v>
      </c>
      <c r="Y997" s="1" t="s">
        <v>16869</v>
      </c>
      <c r="Z997" s="1" t="s">
        <v>16870</v>
      </c>
      <c r="AA997" s="1" t="s">
        <v>16871</v>
      </c>
      <c r="AB997" s="1" t="s">
        <v>16872</v>
      </c>
      <c r="AC997" s="1" t="s">
        <v>16873</v>
      </c>
    </row>
    <row r="998" spans="1:29" x14ac:dyDescent="0.3">
      <c r="A998" s="1" t="str">
        <f t="shared" si="15"/>
        <v>1602</v>
      </c>
      <c r="B998" s="1" t="s">
        <v>16874</v>
      </c>
      <c r="C998" s="1" t="s">
        <v>16875</v>
      </c>
      <c r="D998" s="1">
        <v>4</v>
      </c>
      <c r="E998" s="1" t="s">
        <v>104</v>
      </c>
      <c r="F998" s="1" t="s">
        <v>16876</v>
      </c>
      <c r="G998" s="1" t="s">
        <v>16877</v>
      </c>
      <c r="H998" s="1" t="s">
        <v>16878</v>
      </c>
      <c r="I998" s="1" t="s">
        <v>16879</v>
      </c>
      <c r="J998" s="1" t="s">
        <v>16880</v>
      </c>
      <c r="K998" s="1" t="s">
        <v>16881</v>
      </c>
      <c r="L998" s="1" t="s">
        <v>16882</v>
      </c>
      <c r="M998" s="1" t="s">
        <v>16883</v>
      </c>
      <c r="N998" s="1" t="s">
        <v>16884</v>
      </c>
      <c r="O998" s="1" t="s">
        <v>16885</v>
      </c>
      <c r="P998" s="1" t="s">
        <v>16886</v>
      </c>
      <c r="Q998" s="1" t="s">
        <v>16887</v>
      </c>
      <c r="R998" s="1" t="s">
        <v>16888</v>
      </c>
      <c r="S998" s="1" t="s">
        <v>16889</v>
      </c>
      <c r="T998" s="1" t="s">
        <v>16890</v>
      </c>
      <c r="U998" s="1" t="s">
        <v>16891</v>
      </c>
      <c r="V998" s="1" t="s">
        <v>16892</v>
      </c>
      <c r="W998" s="1" t="s">
        <v>16893</v>
      </c>
      <c r="X998" s="1" t="s">
        <v>16894</v>
      </c>
      <c r="Y998" s="1" t="s">
        <v>16895</v>
      </c>
      <c r="Z998" s="1" t="s">
        <v>16896</v>
      </c>
      <c r="AA998" s="1" t="s">
        <v>16897</v>
      </c>
      <c r="AB998" s="1" t="s">
        <v>16898</v>
      </c>
      <c r="AC998" s="1" t="s">
        <v>16899</v>
      </c>
    </row>
    <row r="999" spans="1:29" x14ac:dyDescent="0.3">
      <c r="A999" s="1" t="str">
        <f t="shared" si="15"/>
        <v>1602</v>
      </c>
      <c r="B999" s="1" t="s">
        <v>16900</v>
      </c>
      <c r="C999" s="1" t="s">
        <v>16901</v>
      </c>
      <c r="D999" s="1">
        <v>4</v>
      </c>
      <c r="E999" s="1" t="s">
        <v>104</v>
      </c>
      <c r="F999" s="1" t="s">
        <v>16902</v>
      </c>
      <c r="G999" s="1" t="s">
        <v>16903</v>
      </c>
      <c r="H999" s="1" t="s">
        <v>16904</v>
      </c>
      <c r="I999" s="1" t="s">
        <v>16905</v>
      </c>
      <c r="J999" s="1" t="s">
        <v>16906</v>
      </c>
      <c r="K999" s="1" t="s">
        <v>16907</v>
      </c>
      <c r="L999" s="1" t="s">
        <v>16908</v>
      </c>
      <c r="M999" s="1" t="s">
        <v>16909</v>
      </c>
      <c r="N999" s="1" t="s">
        <v>16910</v>
      </c>
      <c r="O999" s="1" t="s">
        <v>16911</v>
      </c>
      <c r="P999" s="1" t="s">
        <v>16912</v>
      </c>
      <c r="Q999" s="1" t="s">
        <v>16913</v>
      </c>
      <c r="R999" s="1" t="s">
        <v>16914</v>
      </c>
      <c r="S999" s="1" t="s">
        <v>16915</v>
      </c>
      <c r="T999" s="1" t="s">
        <v>16916</v>
      </c>
      <c r="U999" s="1" t="s">
        <v>16917</v>
      </c>
      <c r="V999" s="1" t="s">
        <v>16918</v>
      </c>
      <c r="W999" s="1" t="s">
        <v>16919</v>
      </c>
      <c r="X999" s="1" t="s">
        <v>16920</v>
      </c>
      <c r="Y999" s="1" t="s">
        <v>16921</v>
      </c>
      <c r="Z999" s="1" t="s">
        <v>16922</v>
      </c>
      <c r="AA999" s="1" t="s">
        <v>16923</v>
      </c>
      <c r="AB999" s="1" t="s">
        <v>16924</v>
      </c>
      <c r="AC999" s="1" t="s">
        <v>16925</v>
      </c>
    </row>
    <row r="1000" spans="1:29" x14ac:dyDescent="0.3">
      <c r="A1000" s="1" t="str">
        <f t="shared" si="15"/>
        <v>1602</v>
      </c>
      <c r="B1000" s="1" t="s">
        <v>16926</v>
      </c>
      <c r="D1000" s="1">
        <v>4</v>
      </c>
      <c r="E1000" s="1" t="s">
        <v>104</v>
      </c>
      <c r="F1000" s="1" t="s">
        <v>16927</v>
      </c>
      <c r="G1000" s="1" t="s">
        <v>16928</v>
      </c>
      <c r="H1000" s="1" t="s">
        <v>16929</v>
      </c>
      <c r="I1000" s="1" t="s">
        <v>16930</v>
      </c>
      <c r="J1000" s="1" t="s">
        <v>16931</v>
      </c>
      <c r="K1000" s="1" t="s">
        <v>16932</v>
      </c>
      <c r="L1000" s="1" t="s">
        <v>16933</v>
      </c>
      <c r="M1000" s="1" t="s">
        <v>16934</v>
      </c>
      <c r="N1000" s="1" t="s">
        <v>16935</v>
      </c>
      <c r="O1000" s="1" t="s">
        <v>16936</v>
      </c>
      <c r="P1000" s="1" t="s">
        <v>16937</v>
      </c>
      <c r="Q1000" s="1" t="s">
        <v>16938</v>
      </c>
      <c r="R1000" s="1" t="s">
        <v>16939</v>
      </c>
      <c r="S1000" s="1" t="s">
        <v>16940</v>
      </c>
      <c r="T1000" s="1" t="s">
        <v>16941</v>
      </c>
      <c r="U1000" s="1" t="s">
        <v>16942</v>
      </c>
      <c r="V1000" s="1" t="s">
        <v>16943</v>
      </c>
      <c r="W1000" s="1" t="s">
        <v>16944</v>
      </c>
      <c r="X1000" s="1" t="s">
        <v>16945</v>
      </c>
      <c r="Y1000" s="1" t="s">
        <v>16946</v>
      </c>
      <c r="Z1000" s="1" t="s">
        <v>16947</v>
      </c>
      <c r="AA1000" s="1" t="s">
        <v>16948</v>
      </c>
      <c r="AB1000" s="1" t="s">
        <v>16949</v>
      </c>
      <c r="AC1000" s="1" t="s">
        <v>16950</v>
      </c>
    </row>
    <row r="1001" spans="1:29" x14ac:dyDescent="0.3">
      <c r="A1001" s="1" t="str">
        <f t="shared" si="15"/>
        <v>1602</v>
      </c>
      <c r="B1001" s="1" t="s">
        <v>16951</v>
      </c>
      <c r="C1001" s="1" t="s">
        <v>16952</v>
      </c>
      <c r="D1001" s="1">
        <v>5</v>
      </c>
      <c r="E1001" s="1" t="s">
        <v>130</v>
      </c>
      <c r="F1001" s="1" t="s">
        <v>1949</v>
      </c>
      <c r="G1001" s="1" t="s">
        <v>16953</v>
      </c>
      <c r="H1001" s="1" t="s">
        <v>16954</v>
      </c>
      <c r="I1001" s="1" t="s">
        <v>16955</v>
      </c>
      <c r="J1001" s="1" t="s">
        <v>16956</v>
      </c>
      <c r="K1001" s="1" t="s">
        <v>16957</v>
      </c>
      <c r="L1001" s="1" t="s">
        <v>16958</v>
      </c>
      <c r="M1001" s="1" t="s">
        <v>16959</v>
      </c>
      <c r="N1001" s="1" t="s">
        <v>16960</v>
      </c>
      <c r="O1001" s="1" t="s">
        <v>16961</v>
      </c>
      <c r="P1001" s="1" t="s">
        <v>16962</v>
      </c>
      <c r="Q1001" s="1" t="s">
        <v>16963</v>
      </c>
      <c r="R1001" s="1" t="s">
        <v>16964</v>
      </c>
      <c r="S1001" s="1" t="s">
        <v>16965</v>
      </c>
      <c r="T1001" s="1" t="s">
        <v>16966</v>
      </c>
      <c r="U1001" s="1" t="s">
        <v>16967</v>
      </c>
      <c r="V1001" s="1" t="s">
        <v>16968</v>
      </c>
      <c r="W1001" s="1" t="s">
        <v>16969</v>
      </c>
      <c r="X1001" s="1" t="s">
        <v>16970</v>
      </c>
      <c r="Y1001" s="1" t="s">
        <v>16971</v>
      </c>
      <c r="Z1001" s="1" t="s">
        <v>16972</v>
      </c>
      <c r="AA1001" s="1" t="s">
        <v>16973</v>
      </c>
      <c r="AB1001" s="1" t="s">
        <v>16974</v>
      </c>
      <c r="AC1001" s="1" t="s">
        <v>16975</v>
      </c>
    </row>
    <row r="1002" spans="1:29" x14ac:dyDescent="0.3">
      <c r="A1002" s="1" t="str">
        <f t="shared" si="15"/>
        <v>1602</v>
      </c>
      <c r="B1002" s="1" t="s">
        <v>16976</v>
      </c>
      <c r="C1002" s="1" t="s">
        <v>16977</v>
      </c>
      <c r="D1002" s="1">
        <v>5</v>
      </c>
      <c r="E1002" s="1" t="s">
        <v>130</v>
      </c>
      <c r="F1002" s="1" t="s">
        <v>1820</v>
      </c>
      <c r="G1002" s="1" t="s">
        <v>6814</v>
      </c>
      <c r="H1002" s="1" t="s">
        <v>16978</v>
      </c>
      <c r="I1002" s="1" t="s">
        <v>16979</v>
      </c>
      <c r="J1002" s="1" t="s">
        <v>6817</v>
      </c>
      <c r="K1002" s="1" t="s">
        <v>16980</v>
      </c>
      <c r="L1002" s="1" t="s">
        <v>16981</v>
      </c>
      <c r="M1002" s="1" t="s">
        <v>16982</v>
      </c>
      <c r="N1002" s="1" t="s">
        <v>16983</v>
      </c>
      <c r="O1002" s="1" t="s">
        <v>16984</v>
      </c>
      <c r="P1002" s="1" t="s">
        <v>16985</v>
      </c>
      <c r="Q1002" s="1" t="s">
        <v>16986</v>
      </c>
      <c r="R1002" s="1" t="s">
        <v>6825</v>
      </c>
      <c r="S1002" s="1" t="s">
        <v>16987</v>
      </c>
      <c r="T1002" s="1" t="s">
        <v>16988</v>
      </c>
      <c r="U1002" s="1" t="s">
        <v>16989</v>
      </c>
      <c r="V1002" s="1" t="s">
        <v>16990</v>
      </c>
      <c r="W1002" s="1" t="s">
        <v>6830</v>
      </c>
      <c r="X1002" s="1" t="s">
        <v>16991</v>
      </c>
      <c r="Y1002" s="1" t="s">
        <v>6832</v>
      </c>
      <c r="Z1002" s="1" t="s">
        <v>16992</v>
      </c>
      <c r="AA1002" s="1" t="s">
        <v>6834</v>
      </c>
      <c r="AB1002" s="1" t="s">
        <v>16993</v>
      </c>
      <c r="AC1002" s="1" t="s">
        <v>6835</v>
      </c>
    </row>
    <row r="1003" spans="1:29" x14ac:dyDescent="0.3">
      <c r="A1003" s="1" t="str">
        <f t="shared" si="15"/>
        <v>1602</v>
      </c>
      <c r="B1003" s="1" t="s">
        <v>16994</v>
      </c>
      <c r="C1003" s="1" t="s">
        <v>16995</v>
      </c>
      <c r="D1003" s="1">
        <v>5</v>
      </c>
      <c r="E1003" s="1" t="s">
        <v>130</v>
      </c>
      <c r="F1003" s="1" t="s">
        <v>157</v>
      </c>
      <c r="G1003" s="1" t="s">
        <v>158</v>
      </c>
      <c r="H1003" s="1" t="s">
        <v>159</v>
      </c>
      <c r="I1003" s="1" t="s">
        <v>160</v>
      </c>
      <c r="J1003" s="1" t="s">
        <v>16996</v>
      </c>
      <c r="K1003" s="1" t="s">
        <v>162</v>
      </c>
      <c r="L1003" s="1" t="s">
        <v>163</v>
      </c>
      <c r="M1003" s="1" t="s">
        <v>962</v>
      </c>
      <c r="N1003" s="1" t="s">
        <v>165</v>
      </c>
      <c r="O1003" s="1" t="s">
        <v>166</v>
      </c>
      <c r="P1003" s="1" t="s">
        <v>167</v>
      </c>
      <c r="Q1003" s="1" t="s">
        <v>168</v>
      </c>
      <c r="R1003" s="1" t="s">
        <v>169</v>
      </c>
      <c r="S1003" s="1" t="s">
        <v>1284</v>
      </c>
      <c r="T1003" s="1" t="s">
        <v>2596</v>
      </c>
      <c r="U1003" s="1" t="s">
        <v>172</v>
      </c>
      <c r="V1003" s="1" t="s">
        <v>173</v>
      </c>
      <c r="W1003" s="1" t="s">
        <v>162</v>
      </c>
      <c r="X1003" s="1" t="s">
        <v>174</v>
      </c>
      <c r="Y1003" s="1" t="s">
        <v>963</v>
      </c>
      <c r="Z1003" s="1" t="s">
        <v>176</v>
      </c>
      <c r="AA1003" s="1" t="s">
        <v>177</v>
      </c>
      <c r="AB1003" s="1" t="s">
        <v>1286</v>
      </c>
      <c r="AC1003" s="1" t="s">
        <v>16997</v>
      </c>
    </row>
    <row r="1004" spans="1:29" x14ac:dyDescent="0.3">
      <c r="A1004" s="1" t="str">
        <f t="shared" si="15"/>
        <v>1602</v>
      </c>
      <c r="B1004" s="1" t="s">
        <v>16998</v>
      </c>
      <c r="D1004" s="1">
        <v>4</v>
      </c>
      <c r="E1004" s="1" t="s">
        <v>104</v>
      </c>
      <c r="F1004" s="1" t="s">
        <v>16999</v>
      </c>
      <c r="G1004" s="1" t="s">
        <v>17000</v>
      </c>
      <c r="H1004" s="1" t="s">
        <v>2355</v>
      </c>
      <c r="I1004" s="1" t="s">
        <v>2356</v>
      </c>
      <c r="J1004" s="1" t="s">
        <v>2357</v>
      </c>
      <c r="K1004" s="1" t="s">
        <v>2358</v>
      </c>
      <c r="L1004" s="1" t="s">
        <v>17001</v>
      </c>
      <c r="M1004" s="1" t="s">
        <v>17002</v>
      </c>
      <c r="N1004" s="1" t="s">
        <v>17003</v>
      </c>
      <c r="O1004" s="1" t="s">
        <v>17004</v>
      </c>
      <c r="P1004" s="1" t="s">
        <v>17005</v>
      </c>
      <c r="Q1004" s="1" t="s">
        <v>2364</v>
      </c>
      <c r="R1004" s="1" t="s">
        <v>2365</v>
      </c>
      <c r="S1004" s="1" t="s">
        <v>17006</v>
      </c>
      <c r="T1004" s="1" t="s">
        <v>17007</v>
      </c>
      <c r="U1004" s="1" t="s">
        <v>2368</v>
      </c>
      <c r="V1004" s="1" t="s">
        <v>17008</v>
      </c>
      <c r="W1004" s="1" t="s">
        <v>2370</v>
      </c>
      <c r="X1004" s="1" t="s">
        <v>2371</v>
      </c>
      <c r="Y1004" s="1" t="s">
        <v>17009</v>
      </c>
      <c r="Z1004" s="1" t="s">
        <v>17010</v>
      </c>
      <c r="AA1004" s="1" t="s">
        <v>17011</v>
      </c>
      <c r="AB1004" s="1" t="s">
        <v>17012</v>
      </c>
      <c r="AC1004" s="1" t="s">
        <v>17013</v>
      </c>
    </row>
    <row r="1005" spans="1:29" x14ac:dyDescent="0.3">
      <c r="A1005" s="1" t="str">
        <f t="shared" si="15"/>
        <v>1602</v>
      </c>
      <c r="B1005" s="1" t="s">
        <v>17014</v>
      </c>
      <c r="C1005" s="1" t="s">
        <v>17015</v>
      </c>
      <c r="D1005" s="1">
        <v>5</v>
      </c>
      <c r="E1005" s="1" t="s">
        <v>130</v>
      </c>
      <c r="F1005" s="1" t="s">
        <v>17016</v>
      </c>
      <c r="G1005" s="1" t="s">
        <v>17017</v>
      </c>
      <c r="H1005" s="1" t="s">
        <v>17018</v>
      </c>
      <c r="I1005" s="1" t="s">
        <v>17019</v>
      </c>
      <c r="J1005" s="1" t="s">
        <v>17020</v>
      </c>
      <c r="K1005" s="1" t="s">
        <v>17021</v>
      </c>
      <c r="L1005" s="1" t="s">
        <v>17022</v>
      </c>
      <c r="M1005" s="1" t="s">
        <v>17023</v>
      </c>
      <c r="N1005" s="1" t="s">
        <v>17024</v>
      </c>
      <c r="O1005" s="1" t="s">
        <v>17025</v>
      </c>
      <c r="P1005" s="1" t="s">
        <v>17026</v>
      </c>
      <c r="Q1005" s="1" t="s">
        <v>17027</v>
      </c>
      <c r="R1005" s="1" t="s">
        <v>17028</v>
      </c>
      <c r="S1005" s="1" t="s">
        <v>17029</v>
      </c>
      <c r="T1005" s="1" t="s">
        <v>17030</v>
      </c>
      <c r="U1005" s="1" t="s">
        <v>17031</v>
      </c>
      <c r="V1005" s="1" t="s">
        <v>17032</v>
      </c>
      <c r="W1005" s="1" t="s">
        <v>17033</v>
      </c>
      <c r="X1005" s="1" t="s">
        <v>17034</v>
      </c>
      <c r="Y1005" s="1" t="s">
        <v>17035</v>
      </c>
      <c r="Z1005" s="1" t="s">
        <v>17036</v>
      </c>
      <c r="AA1005" s="1" t="s">
        <v>17037</v>
      </c>
      <c r="AB1005" s="1" t="s">
        <v>17038</v>
      </c>
      <c r="AC1005" s="1" t="s">
        <v>17039</v>
      </c>
    </row>
    <row r="1006" spans="1:29" x14ac:dyDescent="0.3">
      <c r="A1006" s="1" t="str">
        <f t="shared" si="15"/>
        <v>1602</v>
      </c>
      <c r="B1006" s="1" t="s">
        <v>17040</v>
      </c>
      <c r="C1006" s="1" t="s">
        <v>17041</v>
      </c>
      <c r="D1006" s="1">
        <v>5</v>
      </c>
      <c r="E1006" s="1" t="s">
        <v>130</v>
      </c>
      <c r="F1006" s="1" t="s">
        <v>17042</v>
      </c>
      <c r="G1006" s="1" t="s">
        <v>17043</v>
      </c>
      <c r="H1006" s="1" t="s">
        <v>17044</v>
      </c>
      <c r="I1006" s="1" t="s">
        <v>17045</v>
      </c>
      <c r="J1006" s="1" t="s">
        <v>17046</v>
      </c>
      <c r="K1006" s="1" t="s">
        <v>17047</v>
      </c>
      <c r="L1006" s="1" t="s">
        <v>17048</v>
      </c>
      <c r="M1006" s="1" t="s">
        <v>17049</v>
      </c>
      <c r="N1006" s="1" t="s">
        <v>17050</v>
      </c>
      <c r="O1006" s="1" t="s">
        <v>17051</v>
      </c>
      <c r="P1006" s="1" t="s">
        <v>17052</v>
      </c>
      <c r="Q1006" s="1" t="s">
        <v>17053</v>
      </c>
      <c r="R1006" s="1" t="s">
        <v>17054</v>
      </c>
      <c r="S1006" s="1" t="s">
        <v>17055</v>
      </c>
      <c r="T1006" s="1" t="s">
        <v>17056</v>
      </c>
      <c r="U1006" s="1" t="s">
        <v>17057</v>
      </c>
      <c r="V1006" s="1" t="s">
        <v>17058</v>
      </c>
      <c r="W1006" s="1" t="s">
        <v>17059</v>
      </c>
      <c r="X1006" s="1" t="s">
        <v>17060</v>
      </c>
      <c r="Y1006" s="1" t="s">
        <v>17061</v>
      </c>
      <c r="Z1006" s="1" t="s">
        <v>17062</v>
      </c>
      <c r="AA1006" s="1" t="s">
        <v>17063</v>
      </c>
      <c r="AB1006" s="1" t="s">
        <v>17064</v>
      </c>
      <c r="AC1006" s="1" t="s">
        <v>17065</v>
      </c>
    </row>
    <row r="1007" spans="1:29" x14ac:dyDescent="0.3">
      <c r="A1007" s="1" t="str">
        <f t="shared" si="15"/>
        <v>1602</v>
      </c>
      <c r="B1007" s="1" t="s">
        <v>17066</v>
      </c>
      <c r="C1007" s="1" t="s">
        <v>17067</v>
      </c>
      <c r="D1007" s="1">
        <v>5</v>
      </c>
      <c r="E1007" s="1" t="s">
        <v>130</v>
      </c>
      <c r="F1007" s="1" t="s">
        <v>17068</v>
      </c>
      <c r="G1007" s="1" t="s">
        <v>17069</v>
      </c>
      <c r="H1007" s="1" t="s">
        <v>17070</v>
      </c>
      <c r="I1007" s="1" t="s">
        <v>17071</v>
      </c>
      <c r="J1007" s="1" t="s">
        <v>17072</v>
      </c>
      <c r="K1007" s="1" t="s">
        <v>17073</v>
      </c>
      <c r="L1007" s="1" t="s">
        <v>17074</v>
      </c>
      <c r="M1007" s="1" t="s">
        <v>17075</v>
      </c>
      <c r="N1007" s="1" t="s">
        <v>17076</v>
      </c>
      <c r="O1007" s="1" t="s">
        <v>17077</v>
      </c>
      <c r="P1007" s="1" t="s">
        <v>17078</v>
      </c>
      <c r="Q1007" s="1" t="s">
        <v>17079</v>
      </c>
      <c r="R1007" s="1" t="s">
        <v>17080</v>
      </c>
      <c r="S1007" s="1" t="s">
        <v>17081</v>
      </c>
      <c r="T1007" s="1" t="s">
        <v>17082</v>
      </c>
      <c r="U1007" s="1" t="s">
        <v>17083</v>
      </c>
      <c r="V1007" s="1" t="s">
        <v>17084</v>
      </c>
      <c r="W1007" s="1" t="s">
        <v>17085</v>
      </c>
      <c r="X1007" s="1" t="s">
        <v>17086</v>
      </c>
      <c r="Y1007" s="1" t="s">
        <v>17087</v>
      </c>
      <c r="Z1007" s="1" t="s">
        <v>17088</v>
      </c>
      <c r="AA1007" s="1" t="s">
        <v>17089</v>
      </c>
      <c r="AB1007" s="1" t="s">
        <v>17090</v>
      </c>
      <c r="AC1007" s="1" t="s">
        <v>17091</v>
      </c>
    </row>
    <row r="1008" spans="1:29" x14ac:dyDescent="0.3">
      <c r="A1008" s="1" t="str">
        <f t="shared" si="15"/>
        <v>1602</v>
      </c>
      <c r="B1008" s="1" t="s">
        <v>17092</v>
      </c>
      <c r="C1008" s="1" t="s">
        <v>17093</v>
      </c>
      <c r="D1008" s="1">
        <v>4</v>
      </c>
      <c r="E1008" s="1" t="s">
        <v>104</v>
      </c>
      <c r="F1008" s="1" t="s">
        <v>17094</v>
      </c>
      <c r="G1008" s="1" t="s">
        <v>17095</v>
      </c>
      <c r="H1008" s="1" t="s">
        <v>17096</v>
      </c>
      <c r="I1008" s="1" t="s">
        <v>17097</v>
      </c>
      <c r="J1008" s="1" t="s">
        <v>17098</v>
      </c>
      <c r="K1008" s="1" t="s">
        <v>17099</v>
      </c>
      <c r="L1008" s="1" t="s">
        <v>17100</v>
      </c>
      <c r="M1008" s="1" t="s">
        <v>17101</v>
      </c>
      <c r="N1008" s="1" t="s">
        <v>17102</v>
      </c>
      <c r="O1008" s="1" t="s">
        <v>17103</v>
      </c>
      <c r="P1008" s="1" t="s">
        <v>17104</v>
      </c>
      <c r="Q1008" s="1" t="s">
        <v>17105</v>
      </c>
      <c r="R1008" s="1" t="s">
        <v>17106</v>
      </c>
      <c r="S1008" s="1" t="s">
        <v>17107</v>
      </c>
      <c r="T1008" s="1" t="s">
        <v>17108</v>
      </c>
      <c r="U1008" s="1" t="s">
        <v>17109</v>
      </c>
      <c r="V1008" s="1" t="s">
        <v>17110</v>
      </c>
      <c r="W1008" s="1" t="s">
        <v>17111</v>
      </c>
      <c r="X1008" s="1" t="s">
        <v>17112</v>
      </c>
      <c r="Y1008" s="1" t="s">
        <v>17113</v>
      </c>
      <c r="Z1008" s="1" t="s">
        <v>17114</v>
      </c>
      <c r="AA1008" s="1" t="s">
        <v>17115</v>
      </c>
      <c r="AB1008" s="1" t="s">
        <v>17116</v>
      </c>
      <c r="AC1008" s="1" t="s">
        <v>17117</v>
      </c>
    </row>
    <row r="1009" spans="1:29" ht="27.6" x14ac:dyDescent="0.3">
      <c r="A1009" s="1" t="str">
        <f t="shared" si="15"/>
        <v>1602</v>
      </c>
      <c r="B1009" s="1" t="s">
        <v>17118</v>
      </c>
      <c r="C1009" s="1" t="s">
        <v>17119</v>
      </c>
      <c r="D1009" s="1">
        <v>4</v>
      </c>
      <c r="E1009" s="1" t="s">
        <v>104</v>
      </c>
      <c r="F1009" s="1" t="s">
        <v>17120</v>
      </c>
      <c r="G1009" s="1" t="s">
        <v>17121</v>
      </c>
      <c r="H1009" s="1" t="s">
        <v>17122</v>
      </c>
      <c r="I1009" s="1" t="s">
        <v>17123</v>
      </c>
      <c r="J1009" s="1" t="s">
        <v>17124</v>
      </c>
      <c r="K1009" s="1" t="s">
        <v>17125</v>
      </c>
      <c r="L1009" s="1" t="s">
        <v>17126</v>
      </c>
      <c r="M1009" s="1" t="s">
        <v>17127</v>
      </c>
      <c r="N1009" s="1" t="s">
        <v>17128</v>
      </c>
      <c r="O1009" s="1" t="s">
        <v>17129</v>
      </c>
      <c r="P1009" s="1" t="s">
        <v>17130</v>
      </c>
      <c r="Q1009" s="1" t="s">
        <v>17131</v>
      </c>
      <c r="R1009" s="1" t="s">
        <v>17132</v>
      </c>
      <c r="S1009" s="1" t="s">
        <v>17133</v>
      </c>
      <c r="T1009" s="1" t="s">
        <v>17134</v>
      </c>
      <c r="U1009" s="1" t="s">
        <v>17135</v>
      </c>
      <c r="V1009" s="1" t="s">
        <v>17136</v>
      </c>
      <c r="W1009" s="1" t="s">
        <v>17137</v>
      </c>
      <c r="X1009" s="1" t="s">
        <v>17138</v>
      </c>
      <c r="Y1009" s="1" t="s">
        <v>17139</v>
      </c>
      <c r="Z1009" s="1" t="s">
        <v>17140</v>
      </c>
      <c r="AA1009" s="1" t="s">
        <v>17141</v>
      </c>
      <c r="AB1009" s="1" t="s">
        <v>17142</v>
      </c>
      <c r="AC1009" s="1" t="s">
        <v>17143</v>
      </c>
    </row>
    <row r="1010" spans="1:29" ht="27.6" x14ac:dyDescent="0.3">
      <c r="A1010" s="1" t="str">
        <f t="shared" si="15"/>
        <v>1603</v>
      </c>
      <c r="B1010" s="1" t="s">
        <v>17144</v>
      </c>
      <c r="C1010" s="1" t="s">
        <v>17145</v>
      </c>
      <c r="D1010" s="1">
        <v>3</v>
      </c>
      <c r="F1010" s="1" t="s">
        <v>17146</v>
      </c>
      <c r="G1010" s="1" t="s">
        <v>17146</v>
      </c>
      <c r="H1010" s="1" t="s">
        <v>17147</v>
      </c>
      <c r="I1010" s="1" t="s">
        <v>17148</v>
      </c>
      <c r="J1010" s="1" t="s">
        <v>17149</v>
      </c>
      <c r="K1010" s="1" t="s">
        <v>17150</v>
      </c>
      <c r="L1010" s="1" t="s">
        <v>17151</v>
      </c>
      <c r="M1010" s="1" t="s">
        <v>17152</v>
      </c>
      <c r="N1010" s="1" t="s">
        <v>17153</v>
      </c>
      <c r="O1010" s="1" t="s">
        <v>17154</v>
      </c>
      <c r="P1010" s="1" t="s">
        <v>17155</v>
      </c>
      <c r="Q1010" s="1" t="s">
        <v>17156</v>
      </c>
      <c r="R1010" s="1" t="s">
        <v>17157</v>
      </c>
      <c r="S1010" s="1" t="s">
        <v>17158</v>
      </c>
      <c r="T1010" s="1" t="s">
        <v>17159</v>
      </c>
      <c r="U1010" s="1" t="s">
        <v>17160</v>
      </c>
      <c r="V1010" s="1" t="s">
        <v>17161</v>
      </c>
      <c r="W1010" s="1" t="s">
        <v>17162</v>
      </c>
      <c r="X1010" s="1" t="s">
        <v>17163</v>
      </c>
      <c r="Y1010" s="1" t="s">
        <v>17164</v>
      </c>
      <c r="Z1010" s="1" t="s">
        <v>17165</v>
      </c>
      <c r="AA1010" s="1" t="s">
        <v>17166</v>
      </c>
      <c r="AB1010" s="1" t="s">
        <v>17167</v>
      </c>
      <c r="AC1010" s="1" t="s">
        <v>17168</v>
      </c>
    </row>
    <row r="1011" spans="1:29" ht="27.6" x14ac:dyDescent="0.3">
      <c r="A1011" s="1" t="str">
        <f t="shared" si="15"/>
        <v>1604</v>
      </c>
      <c r="B1011" s="1" t="s">
        <v>17169</v>
      </c>
      <c r="C1011" s="1" t="s">
        <v>17170</v>
      </c>
      <c r="D1011" s="1">
        <v>3</v>
      </c>
      <c r="F1011" s="1" t="s">
        <v>17171</v>
      </c>
      <c r="G1011" s="1" t="s">
        <v>17171</v>
      </c>
      <c r="H1011" s="1" t="s">
        <v>17172</v>
      </c>
      <c r="I1011" s="1" t="s">
        <v>17173</v>
      </c>
      <c r="J1011" s="1" t="s">
        <v>17174</v>
      </c>
      <c r="K1011" s="1" t="s">
        <v>17175</v>
      </c>
      <c r="L1011" s="1" t="s">
        <v>17176</v>
      </c>
      <c r="M1011" s="1" t="s">
        <v>17177</v>
      </c>
      <c r="N1011" s="1" t="s">
        <v>17178</v>
      </c>
      <c r="O1011" s="1" t="s">
        <v>17179</v>
      </c>
      <c r="P1011" s="1" t="s">
        <v>17180</v>
      </c>
      <c r="Q1011" s="1" t="s">
        <v>17181</v>
      </c>
      <c r="R1011" s="1" t="s">
        <v>17182</v>
      </c>
      <c r="S1011" s="1" t="s">
        <v>17183</v>
      </c>
      <c r="T1011" s="1" t="s">
        <v>17184</v>
      </c>
      <c r="U1011" s="1" t="s">
        <v>17185</v>
      </c>
      <c r="V1011" s="1" t="s">
        <v>17186</v>
      </c>
      <c r="W1011" s="1" t="s">
        <v>17187</v>
      </c>
      <c r="X1011" s="1" t="s">
        <v>17188</v>
      </c>
      <c r="Y1011" s="1" t="s">
        <v>17189</v>
      </c>
      <c r="Z1011" s="1" t="s">
        <v>17190</v>
      </c>
      <c r="AA1011" s="1" t="s">
        <v>17191</v>
      </c>
      <c r="AB1011" s="1" t="s">
        <v>17192</v>
      </c>
      <c r="AC1011" s="1" t="s">
        <v>17193</v>
      </c>
    </row>
    <row r="1012" spans="1:29" x14ac:dyDescent="0.3">
      <c r="A1012" s="1" t="str">
        <f t="shared" si="15"/>
        <v>1604</v>
      </c>
      <c r="B1012" s="1" t="s">
        <v>17194</v>
      </c>
      <c r="D1012" s="1">
        <v>4</v>
      </c>
      <c r="E1012" s="1" t="s">
        <v>104</v>
      </c>
      <c r="F1012" s="1" t="s">
        <v>17195</v>
      </c>
      <c r="G1012" s="1" t="s">
        <v>17196</v>
      </c>
      <c r="H1012" s="1" t="s">
        <v>17197</v>
      </c>
      <c r="I1012" s="1" t="s">
        <v>17198</v>
      </c>
      <c r="J1012" s="1" t="s">
        <v>17199</v>
      </c>
      <c r="K1012" s="1" t="s">
        <v>17200</v>
      </c>
      <c r="L1012" s="1" t="s">
        <v>17201</v>
      </c>
      <c r="M1012" s="1" t="s">
        <v>17202</v>
      </c>
      <c r="N1012" s="1" t="s">
        <v>17203</v>
      </c>
      <c r="O1012" s="1" t="s">
        <v>17204</v>
      </c>
      <c r="P1012" s="1" t="s">
        <v>17205</v>
      </c>
      <c r="Q1012" s="1" t="s">
        <v>17206</v>
      </c>
      <c r="R1012" s="1" t="s">
        <v>17207</v>
      </c>
      <c r="S1012" s="1" t="s">
        <v>17208</v>
      </c>
      <c r="T1012" s="1" t="s">
        <v>17209</v>
      </c>
      <c r="U1012" s="1" t="s">
        <v>17210</v>
      </c>
      <c r="V1012" s="1" t="s">
        <v>17211</v>
      </c>
      <c r="W1012" s="1" t="s">
        <v>17212</v>
      </c>
      <c r="X1012" s="1" t="s">
        <v>17213</v>
      </c>
      <c r="Y1012" s="1" t="s">
        <v>17214</v>
      </c>
      <c r="Z1012" s="1" t="s">
        <v>17215</v>
      </c>
      <c r="AA1012" s="1" t="s">
        <v>17216</v>
      </c>
      <c r="AB1012" s="1" t="s">
        <v>17217</v>
      </c>
      <c r="AC1012" s="1" t="s">
        <v>17218</v>
      </c>
    </row>
    <row r="1013" spans="1:29" x14ac:dyDescent="0.3">
      <c r="A1013" s="1" t="str">
        <f t="shared" si="15"/>
        <v>1604</v>
      </c>
      <c r="B1013" s="1" t="s">
        <v>17219</v>
      </c>
      <c r="C1013" s="1" t="s">
        <v>17220</v>
      </c>
      <c r="D1013" s="1">
        <v>5</v>
      </c>
      <c r="E1013" s="1" t="s">
        <v>130</v>
      </c>
      <c r="F1013" s="1" t="s">
        <v>17221</v>
      </c>
      <c r="G1013" s="1" t="s">
        <v>17222</v>
      </c>
      <c r="H1013" s="1" t="s">
        <v>17223</v>
      </c>
      <c r="I1013" s="1" t="s">
        <v>17224</v>
      </c>
      <c r="J1013" s="1" t="s">
        <v>17225</v>
      </c>
      <c r="K1013" s="1" t="s">
        <v>17226</v>
      </c>
      <c r="L1013" s="1" t="s">
        <v>17227</v>
      </c>
      <c r="M1013" s="1" t="s">
        <v>17228</v>
      </c>
      <c r="N1013" s="1" t="s">
        <v>17229</v>
      </c>
      <c r="O1013" s="1" t="s">
        <v>17230</v>
      </c>
      <c r="P1013" s="1" t="s">
        <v>17231</v>
      </c>
      <c r="Q1013" s="1" t="s">
        <v>17232</v>
      </c>
      <c r="R1013" s="1" t="s">
        <v>17233</v>
      </c>
      <c r="S1013" s="1" t="s">
        <v>17234</v>
      </c>
      <c r="T1013" s="1" t="s">
        <v>17235</v>
      </c>
      <c r="U1013" s="1" t="s">
        <v>17236</v>
      </c>
      <c r="V1013" s="1" t="s">
        <v>17237</v>
      </c>
      <c r="W1013" s="1" t="s">
        <v>17238</v>
      </c>
      <c r="X1013" s="1" t="s">
        <v>17239</v>
      </c>
      <c r="Y1013" s="1" t="s">
        <v>17240</v>
      </c>
      <c r="Z1013" s="1" t="s">
        <v>17241</v>
      </c>
      <c r="AA1013" s="1" t="s">
        <v>17242</v>
      </c>
      <c r="AB1013" s="1" t="s">
        <v>17243</v>
      </c>
      <c r="AC1013" s="1" t="s">
        <v>17244</v>
      </c>
    </row>
    <row r="1014" spans="1:29" x14ac:dyDescent="0.3">
      <c r="A1014" s="1" t="str">
        <f t="shared" si="15"/>
        <v>1604</v>
      </c>
      <c r="B1014" s="1" t="s">
        <v>17245</v>
      </c>
      <c r="C1014" s="1" t="s">
        <v>17246</v>
      </c>
      <c r="D1014" s="1">
        <v>5</v>
      </c>
      <c r="E1014" s="1" t="s">
        <v>130</v>
      </c>
      <c r="F1014" s="1" t="s">
        <v>17247</v>
      </c>
      <c r="G1014" s="1" t="s">
        <v>17248</v>
      </c>
      <c r="H1014" s="1" t="s">
        <v>17249</v>
      </c>
      <c r="I1014" s="1" t="s">
        <v>17250</v>
      </c>
      <c r="J1014" s="1" t="s">
        <v>17251</v>
      </c>
      <c r="K1014" s="1" t="s">
        <v>17252</v>
      </c>
      <c r="L1014" s="1" t="s">
        <v>17253</v>
      </c>
      <c r="M1014" s="1" t="s">
        <v>17254</v>
      </c>
      <c r="N1014" s="1" t="s">
        <v>17255</v>
      </c>
      <c r="O1014" s="1" t="s">
        <v>17256</v>
      </c>
      <c r="P1014" s="1" t="s">
        <v>17257</v>
      </c>
      <c r="Q1014" s="1" t="s">
        <v>17258</v>
      </c>
      <c r="R1014" s="1" t="s">
        <v>17259</v>
      </c>
      <c r="S1014" s="1" t="s">
        <v>17260</v>
      </c>
      <c r="T1014" s="1" t="s">
        <v>17261</v>
      </c>
      <c r="U1014" s="1" t="s">
        <v>17262</v>
      </c>
      <c r="V1014" s="1" t="s">
        <v>17263</v>
      </c>
      <c r="W1014" s="1" t="s">
        <v>17264</v>
      </c>
      <c r="X1014" s="1" t="s">
        <v>17265</v>
      </c>
      <c r="Y1014" s="1" t="s">
        <v>17254</v>
      </c>
      <c r="Z1014" s="1" t="s">
        <v>17266</v>
      </c>
      <c r="AA1014" s="1" t="s">
        <v>17267</v>
      </c>
      <c r="AB1014" s="1" t="s">
        <v>17268</v>
      </c>
      <c r="AC1014" s="1" t="s">
        <v>17269</v>
      </c>
    </row>
    <row r="1015" spans="1:29" x14ac:dyDescent="0.3">
      <c r="A1015" s="1" t="str">
        <f t="shared" si="15"/>
        <v>1604</v>
      </c>
      <c r="B1015" s="1" t="s">
        <v>17270</v>
      </c>
      <c r="C1015" s="1" t="s">
        <v>17271</v>
      </c>
      <c r="D1015" s="1">
        <v>5</v>
      </c>
      <c r="E1015" s="1" t="s">
        <v>130</v>
      </c>
      <c r="F1015" s="1" t="s">
        <v>17272</v>
      </c>
      <c r="G1015" s="1" t="s">
        <v>17273</v>
      </c>
      <c r="H1015" s="1" t="s">
        <v>17274</v>
      </c>
      <c r="I1015" s="1" t="s">
        <v>17275</v>
      </c>
      <c r="J1015" s="1" t="s">
        <v>17276</v>
      </c>
      <c r="K1015" s="1" t="s">
        <v>17277</v>
      </c>
      <c r="L1015" s="1" t="s">
        <v>17278</v>
      </c>
      <c r="M1015" s="1" t="s">
        <v>17279</v>
      </c>
      <c r="N1015" s="1" t="s">
        <v>17280</v>
      </c>
      <c r="O1015" s="1" t="s">
        <v>17281</v>
      </c>
      <c r="P1015" s="1" t="s">
        <v>17282</v>
      </c>
      <c r="Q1015" s="1" t="s">
        <v>17283</v>
      </c>
      <c r="R1015" s="1" t="s">
        <v>17284</v>
      </c>
      <c r="S1015" s="1" t="s">
        <v>17285</v>
      </c>
      <c r="T1015" s="1" t="s">
        <v>17286</v>
      </c>
      <c r="U1015" s="1" t="s">
        <v>17287</v>
      </c>
      <c r="V1015" s="1" t="s">
        <v>17288</v>
      </c>
      <c r="W1015" s="1" t="s">
        <v>17289</v>
      </c>
      <c r="X1015" s="1" t="s">
        <v>17290</v>
      </c>
      <c r="Y1015" s="1" t="s">
        <v>17291</v>
      </c>
      <c r="Z1015" s="1" t="s">
        <v>17292</v>
      </c>
      <c r="AA1015" s="1" t="s">
        <v>17275</v>
      </c>
      <c r="AB1015" s="1" t="s">
        <v>17293</v>
      </c>
      <c r="AC1015" s="1" t="s">
        <v>17294</v>
      </c>
    </row>
    <row r="1016" spans="1:29" ht="27.6" x14ac:dyDescent="0.3">
      <c r="A1016" s="1" t="str">
        <f t="shared" si="15"/>
        <v>1604</v>
      </c>
      <c r="B1016" s="1" t="s">
        <v>17295</v>
      </c>
      <c r="C1016" s="1" t="s">
        <v>17296</v>
      </c>
      <c r="D1016" s="1">
        <v>5</v>
      </c>
      <c r="E1016" s="1" t="s">
        <v>130</v>
      </c>
      <c r="F1016" s="1" t="s">
        <v>17297</v>
      </c>
      <c r="G1016" s="1" t="s">
        <v>17298</v>
      </c>
      <c r="H1016" s="1" t="s">
        <v>17299</v>
      </c>
      <c r="I1016" s="1" t="s">
        <v>17300</v>
      </c>
      <c r="J1016" s="1" t="s">
        <v>17301</v>
      </c>
      <c r="K1016" s="1" t="s">
        <v>17302</v>
      </c>
      <c r="L1016" s="1" t="s">
        <v>17303</v>
      </c>
      <c r="M1016" s="1" t="s">
        <v>17304</v>
      </c>
      <c r="N1016" s="1" t="s">
        <v>17305</v>
      </c>
      <c r="O1016" s="1" t="s">
        <v>17306</v>
      </c>
      <c r="P1016" s="1" t="s">
        <v>17307</v>
      </c>
      <c r="Q1016" s="1" t="s">
        <v>17308</v>
      </c>
      <c r="R1016" s="1" t="s">
        <v>17309</v>
      </c>
      <c r="S1016" s="1" t="s">
        <v>17310</v>
      </c>
      <c r="T1016" s="1" t="s">
        <v>17311</v>
      </c>
      <c r="U1016" s="1" t="s">
        <v>17312</v>
      </c>
      <c r="V1016" s="1" t="s">
        <v>17313</v>
      </c>
      <c r="W1016" s="1" t="s">
        <v>17314</v>
      </c>
      <c r="X1016" s="1" t="s">
        <v>17315</v>
      </c>
      <c r="Y1016" s="1" t="s">
        <v>17316</v>
      </c>
      <c r="Z1016" s="1" t="s">
        <v>17317</v>
      </c>
      <c r="AA1016" s="1" t="s">
        <v>17318</v>
      </c>
      <c r="AB1016" s="1" t="s">
        <v>17319</v>
      </c>
      <c r="AC1016" s="1" t="s">
        <v>17320</v>
      </c>
    </row>
    <row r="1017" spans="1:29" x14ac:dyDescent="0.3">
      <c r="A1017" s="1" t="str">
        <f t="shared" si="15"/>
        <v>1604</v>
      </c>
      <c r="B1017" s="1" t="s">
        <v>17321</v>
      </c>
      <c r="C1017" s="1" t="s">
        <v>17322</v>
      </c>
      <c r="D1017" s="1">
        <v>5</v>
      </c>
      <c r="E1017" s="1" t="s">
        <v>130</v>
      </c>
      <c r="F1017" s="1" t="s">
        <v>17323</v>
      </c>
      <c r="G1017" s="1" t="s">
        <v>17324</v>
      </c>
      <c r="H1017" s="1" t="s">
        <v>17325</v>
      </c>
      <c r="I1017" s="1" t="s">
        <v>17326</v>
      </c>
      <c r="J1017" s="1" t="s">
        <v>17327</v>
      </c>
      <c r="K1017" s="1" t="s">
        <v>17328</v>
      </c>
      <c r="L1017" s="1" t="s">
        <v>17329</v>
      </c>
      <c r="M1017" s="1" t="s">
        <v>17330</v>
      </c>
      <c r="N1017" s="1" t="s">
        <v>17331</v>
      </c>
      <c r="O1017" s="1" t="s">
        <v>17332</v>
      </c>
      <c r="P1017" s="1" t="s">
        <v>17333</v>
      </c>
      <c r="Q1017" s="1" t="s">
        <v>17334</v>
      </c>
      <c r="R1017" s="1" t="s">
        <v>17335</v>
      </c>
      <c r="S1017" s="1" t="s">
        <v>17336</v>
      </c>
      <c r="T1017" s="1" t="s">
        <v>17337</v>
      </c>
      <c r="U1017" s="1" t="s">
        <v>17338</v>
      </c>
      <c r="V1017" s="1" t="s">
        <v>17339</v>
      </c>
      <c r="W1017" s="1" t="s">
        <v>17340</v>
      </c>
      <c r="X1017" s="1" t="s">
        <v>17341</v>
      </c>
      <c r="Y1017" s="1" t="s">
        <v>17342</v>
      </c>
      <c r="Z1017" s="1" t="s">
        <v>17343</v>
      </c>
      <c r="AA1017" s="1" t="s">
        <v>17344</v>
      </c>
      <c r="AB1017" s="1" t="s">
        <v>17345</v>
      </c>
      <c r="AC1017" s="1" t="s">
        <v>17346</v>
      </c>
    </row>
    <row r="1018" spans="1:29" x14ac:dyDescent="0.3">
      <c r="A1018" s="1" t="str">
        <f t="shared" si="15"/>
        <v>1604</v>
      </c>
      <c r="B1018" s="1" t="s">
        <v>17347</v>
      </c>
      <c r="C1018" s="1" t="s">
        <v>17348</v>
      </c>
      <c r="D1018" s="1">
        <v>5</v>
      </c>
      <c r="E1018" s="1" t="s">
        <v>130</v>
      </c>
      <c r="F1018" s="1" t="s">
        <v>17349</v>
      </c>
      <c r="G1018" s="1" t="s">
        <v>17350</v>
      </c>
      <c r="H1018" s="1" t="s">
        <v>17351</v>
      </c>
      <c r="I1018" s="1" t="s">
        <v>17352</v>
      </c>
      <c r="J1018" s="1" t="s">
        <v>17353</v>
      </c>
      <c r="K1018" s="1" t="s">
        <v>17354</v>
      </c>
      <c r="L1018" s="1" t="s">
        <v>17355</v>
      </c>
      <c r="M1018" s="1" t="s">
        <v>17356</v>
      </c>
      <c r="N1018" s="1" t="s">
        <v>17357</v>
      </c>
      <c r="O1018" s="1" t="s">
        <v>17358</v>
      </c>
      <c r="P1018" s="1" t="s">
        <v>17359</v>
      </c>
      <c r="Q1018" s="1" t="s">
        <v>17360</v>
      </c>
      <c r="R1018" s="1" t="s">
        <v>17361</v>
      </c>
      <c r="S1018" s="1" t="s">
        <v>17362</v>
      </c>
      <c r="T1018" s="1" t="s">
        <v>17363</v>
      </c>
      <c r="U1018" s="1" t="s">
        <v>17364</v>
      </c>
      <c r="V1018" s="1" t="s">
        <v>17365</v>
      </c>
      <c r="W1018" s="1" t="s">
        <v>17366</v>
      </c>
      <c r="X1018" s="1" t="s">
        <v>17367</v>
      </c>
      <c r="Y1018" s="1" t="s">
        <v>17368</v>
      </c>
      <c r="Z1018" s="1" t="s">
        <v>17369</v>
      </c>
      <c r="AA1018" s="1" t="s">
        <v>17370</v>
      </c>
      <c r="AB1018" s="1" t="s">
        <v>17371</v>
      </c>
      <c r="AC1018" s="1" t="s">
        <v>17372</v>
      </c>
    </row>
    <row r="1019" spans="1:29" x14ac:dyDescent="0.3">
      <c r="A1019" s="1" t="str">
        <f t="shared" si="15"/>
        <v>1604</v>
      </c>
      <c r="B1019" s="1" t="s">
        <v>17373</v>
      </c>
      <c r="C1019" s="1" t="s">
        <v>17374</v>
      </c>
      <c r="D1019" s="1">
        <v>5</v>
      </c>
      <c r="E1019" s="1" t="s">
        <v>130</v>
      </c>
      <c r="F1019" s="1" t="s">
        <v>17375</v>
      </c>
      <c r="G1019" s="1" t="s">
        <v>17376</v>
      </c>
      <c r="H1019" s="1" t="s">
        <v>17377</v>
      </c>
      <c r="I1019" s="1" t="s">
        <v>17378</v>
      </c>
      <c r="J1019" s="1" t="s">
        <v>17379</v>
      </c>
      <c r="K1019" s="1" t="s">
        <v>17380</v>
      </c>
      <c r="L1019" s="1" t="s">
        <v>17381</v>
      </c>
      <c r="M1019" s="1" t="s">
        <v>17382</v>
      </c>
      <c r="N1019" s="1" t="s">
        <v>17383</v>
      </c>
      <c r="O1019" s="1" t="s">
        <v>17384</v>
      </c>
      <c r="P1019" s="1" t="s">
        <v>17385</v>
      </c>
      <c r="Q1019" s="1" t="s">
        <v>17386</v>
      </c>
      <c r="R1019" s="1" t="s">
        <v>17387</v>
      </c>
      <c r="S1019" s="1" t="s">
        <v>17388</v>
      </c>
      <c r="T1019" s="1" t="s">
        <v>17389</v>
      </c>
      <c r="U1019" s="1" t="s">
        <v>17390</v>
      </c>
      <c r="V1019" s="1" t="s">
        <v>17391</v>
      </c>
      <c r="W1019" s="1" t="s">
        <v>17392</v>
      </c>
      <c r="X1019" s="1" t="s">
        <v>17393</v>
      </c>
      <c r="Y1019" s="1" t="s">
        <v>17394</v>
      </c>
      <c r="Z1019" s="1" t="s">
        <v>17395</v>
      </c>
      <c r="AA1019" s="1" t="s">
        <v>17396</v>
      </c>
      <c r="AB1019" s="1" t="s">
        <v>17397</v>
      </c>
      <c r="AC1019" s="1" t="s">
        <v>17379</v>
      </c>
    </row>
    <row r="1020" spans="1:29" x14ac:dyDescent="0.3">
      <c r="A1020" s="1" t="str">
        <f t="shared" si="15"/>
        <v>1604</v>
      </c>
      <c r="B1020" s="1" t="s">
        <v>17398</v>
      </c>
      <c r="C1020" s="1" t="s">
        <v>17399</v>
      </c>
      <c r="D1020" s="1">
        <v>5</v>
      </c>
      <c r="E1020" s="1" t="s">
        <v>130</v>
      </c>
      <c r="F1020" s="1" t="s">
        <v>3902</v>
      </c>
      <c r="G1020" s="1" t="s">
        <v>3903</v>
      </c>
      <c r="H1020" s="1" t="s">
        <v>3904</v>
      </c>
      <c r="I1020" s="1" t="s">
        <v>3905</v>
      </c>
      <c r="J1020" s="1" t="s">
        <v>3906</v>
      </c>
      <c r="K1020" s="1" t="s">
        <v>3907</v>
      </c>
      <c r="L1020" s="1" t="s">
        <v>3908</v>
      </c>
      <c r="M1020" s="1" t="s">
        <v>3909</v>
      </c>
      <c r="N1020" s="1" t="s">
        <v>3910</v>
      </c>
      <c r="O1020" s="1" t="s">
        <v>3911</v>
      </c>
      <c r="P1020" s="1" t="s">
        <v>3912</v>
      </c>
      <c r="Q1020" s="1" t="s">
        <v>3913</v>
      </c>
      <c r="R1020" s="1" t="s">
        <v>3914</v>
      </c>
      <c r="S1020" s="1" t="s">
        <v>3915</v>
      </c>
      <c r="T1020" s="1" t="s">
        <v>3916</v>
      </c>
      <c r="U1020" s="1" t="s">
        <v>3917</v>
      </c>
      <c r="V1020" s="1" t="s">
        <v>17400</v>
      </c>
      <c r="W1020" s="1" t="s">
        <v>3919</v>
      </c>
      <c r="X1020" s="1" t="s">
        <v>3920</v>
      </c>
      <c r="Y1020" s="1" t="s">
        <v>3921</v>
      </c>
      <c r="Z1020" s="1" t="s">
        <v>17401</v>
      </c>
      <c r="AA1020" s="1" t="s">
        <v>3923</v>
      </c>
      <c r="AB1020" s="1" t="s">
        <v>3924</v>
      </c>
      <c r="AC1020" s="1" t="s">
        <v>3925</v>
      </c>
    </row>
    <row r="1021" spans="1:29" x14ac:dyDescent="0.3">
      <c r="A1021" s="1" t="str">
        <f t="shared" si="15"/>
        <v>1604</v>
      </c>
      <c r="B1021" s="1" t="s">
        <v>17402</v>
      </c>
      <c r="C1021" s="1" t="s">
        <v>17403</v>
      </c>
      <c r="D1021" s="1">
        <v>5</v>
      </c>
      <c r="E1021" s="1" t="s">
        <v>130</v>
      </c>
      <c r="F1021" s="1" t="s">
        <v>157</v>
      </c>
      <c r="G1021" s="1" t="s">
        <v>158</v>
      </c>
      <c r="H1021" s="1" t="s">
        <v>159</v>
      </c>
      <c r="I1021" s="1" t="s">
        <v>160</v>
      </c>
      <c r="J1021" s="1" t="s">
        <v>161</v>
      </c>
      <c r="K1021" s="1" t="s">
        <v>162</v>
      </c>
      <c r="L1021" s="1" t="s">
        <v>163</v>
      </c>
      <c r="M1021" s="1" t="s">
        <v>164</v>
      </c>
      <c r="N1021" s="1" t="s">
        <v>165</v>
      </c>
      <c r="O1021" s="1" t="s">
        <v>166</v>
      </c>
      <c r="P1021" s="1" t="s">
        <v>167</v>
      </c>
      <c r="Q1021" s="1" t="s">
        <v>168</v>
      </c>
      <c r="R1021" s="1" t="s">
        <v>169</v>
      </c>
      <c r="S1021" s="1" t="s">
        <v>170</v>
      </c>
      <c r="T1021" s="1" t="s">
        <v>2467</v>
      </c>
      <c r="U1021" s="1" t="s">
        <v>678</v>
      </c>
      <c r="V1021" s="1" t="s">
        <v>173</v>
      </c>
      <c r="W1021" s="1" t="s">
        <v>162</v>
      </c>
      <c r="X1021" s="1" t="s">
        <v>174</v>
      </c>
      <c r="Y1021" s="1" t="s">
        <v>175</v>
      </c>
      <c r="Z1021" s="1" t="s">
        <v>176</v>
      </c>
      <c r="AA1021" s="1" t="s">
        <v>177</v>
      </c>
      <c r="AB1021" s="1" t="s">
        <v>964</v>
      </c>
      <c r="AC1021" s="1" t="s">
        <v>17404</v>
      </c>
    </row>
    <row r="1022" spans="1:29" x14ac:dyDescent="0.3">
      <c r="A1022" s="1" t="str">
        <f t="shared" si="15"/>
        <v>1604</v>
      </c>
      <c r="B1022" s="1" t="s">
        <v>17405</v>
      </c>
      <c r="C1022" s="1" t="s">
        <v>17406</v>
      </c>
      <c r="D1022" s="1">
        <v>4</v>
      </c>
      <c r="E1022" s="1" t="s">
        <v>104</v>
      </c>
      <c r="F1022" s="1" t="s">
        <v>17407</v>
      </c>
      <c r="G1022" s="1" t="s">
        <v>17408</v>
      </c>
      <c r="H1022" s="1" t="s">
        <v>17409</v>
      </c>
      <c r="I1022" s="1" t="s">
        <v>17410</v>
      </c>
      <c r="J1022" s="1" t="s">
        <v>17411</v>
      </c>
      <c r="K1022" s="1" t="s">
        <v>17412</v>
      </c>
      <c r="L1022" s="1" t="s">
        <v>17413</v>
      </c>
      <c r="M1022" s="1" t="s">
        <v>17414</v>
      </c>
      <c r="N1022" s="1" t="s">
        <v>17415</v>
      </c>
      <c r="O1022" s="1" t="s">
        <v>17416</v>
      </c>
      <c r="P1022" s="1" t="s">
        <v>17417</v>
      </c>
      <c r="Q1022" s="1" t="s">
        <v>17418</v>
      </c>
      <c r="R1022" s="1" t="s">
        <v>17419</v>
      </c>
      <c r="S1022" s="1" t="s">
        <v>17420</v>
      </c>
      <c r="T1022" s="1" t="s">
        <v>17421</v>
      </c>
      <c r="U1022" s="1" t="s">
        <v>17422</v>
      </c>
      <c r="V1022" s="1" t="s">
        <v>17423</v>
      </c>
      <c r="W1022" s="1" t="s">
        <v>17424</v>
      </c>
      <c r="X1022" s="1" t="s">
        <v>17425</v>
      </c>
      <c r="Y1022" s="1" t="s">
        <v>17426</v>
      </c>
      <c r="Z1022" s="1" t="s">
        <v>17427</v>
      </c>
      <c r="AA1022" s="1" t="s">
        <v>17428</v>
      </c>
      <c r="AB1022" s="1" t="s">
        <v>17429</v>
      </c>
      <c r="AC1022" s="1" t="s">
        <v>17430</v>
      </c>
    </row>
    <row r="1023" spans="1:29" x14ac:dyDescent="0.3">
      <c r="A1023" s="1" t="str">
        <f t="shared" si="15"/>
        <v>1604</v>
      </c>
      <c r="B1023" s="1" t="s">
        <v>17431</v>
      </c>
      <c r="D1023" s="1">
        <v>4</v>
      </c>
      <c r="E1023" s="1" t="s">
        <v>104</v>
      </c>
      <c r="F1023" s="1" t="s">
        <v>17432</v>
      </c>
      <c r="G1023" s="1" t="s">
        <v>17433</v>
      </c>
      <c r="H1023" s="1" t="s">
        <v>17434</v>
      </c>
      <c r="I1023" s="1" t="s">
        <v>17435</v>
      </c>
      <c r="J1023" s="1" t="s">
        <v>17436</v>
      </c>
      <c r="K1023" s="1" t="s">
        <v>17437</v>
      </c>
      <c r="L1023" s="1" t="s">
        <v>17438</v>
      </c>
      <c r="M1023" s="1" t="s">
        <v>17439</v>
      </c>
      <c r="N1023" s="1" t="s">
        <v>17440</v>
      </c>
      <c r="O1023" s="1" t="s">
        <v>17441</v>
      </c>
      <c r="P1023" s="1" t="s">
        <v>17442</v>
      </c>
      <c r="Q1023" s="1" t="s">
        <v>17443</v>
      </c>
      <c r="R1023" s="1" t="s">
        <v>17444</v>
      </c>
      <c r="S1023" s="1" t="s">
        <v>17445</v>
      </c>
      <c r="T1023" s="1" t="s">
        <v>17446</v>
      </c>
      <c r="U1023" s="1" t="s">
        <v>17447</v>
      </c>
      <c r="V1023" s="1" t="s">
        <v>17448</v>
      </c>
      <c r="W1023" s="1" t="s">
        <v>17449</v>
      </c>
      <c r="X1023" s="1" t="s">
        <v>17450</v>
      </c>
      <c r="Y1023" s="1" t="s">
        <v>17451</v>
      </c>
      <c r="Z1023" s="1" t="s">
        <v>17452</v>
      </c>
      <c r="AA1023" s="1" t="s">
        <v>17453</v>
      </c>
      <c r="AB1023" s="1" t="s">
        <v>17454</v>
      </c>
      <c r="AC1023" s="1" t="s">
        <v>17455</v>
      </c>
    </row>
    <row r="1024" spans="1:29" x14ac:dyDescent="0.3">
      <c r="A1024" s="1" t="str">
        <f t="shared" si="15"/>
        <v>1604</v>
      </c>
      <c r="B1024" s="1" t="s">
        <v>17456</v>
      </c>
      <c r="C1024" s="1" t="s">
        <v>17457</v>
      </c>
      <c r="D1024" s="1">
        <v>5</v>
      </c>
      <c r="E1024" s="1" t="s">
        <v>130</v>
      </c>
      <c r="F1024" s="1" t="s">
        <v>17458</v>
      </c>
      <c r="G1024" s="1" t="s">
        <v>17459</v>
      </c>
      <c r="H1024" s="1" t="s">
        <v>17460</v>
      </c>
      <c r="I1024" s="1" t="s">
        <v>17461</v>
      </c>
      <c r="J1024" s="1" t="s">
        <v>17462</v>
      </c>
      <c r="K1024" s="1" t="s">
        <v>17462</v>
      </c>
      <c r="L1024" s="1" t="s">
        <v>17463</v>
      </c>
      <c r="M1024" s="1" t="s">
        <v>17459</v>
      </c>
      <c r="N1024" s="1" t="s">
        <v>17464</v>
      </c>
      <c r="O1024" s="1" t="s">
        <v>17465</v>
      </c>
      <c r="P1024" s="1" t="s">
        <v>17459</v>
      </c>
      <c r="Q1024" s="1" t="s">
        <v>17466</v>
      </c>
      <c r="R1024" s="1" t="s">
        <v>17461</v>
      </c>
      <c r="S1024" s="1" t="s">
        <v>17467</v>
      </c>
      <c r="T1024" s="1" t="s">
        <v>17468</v>
      </c>
      <c r="U1024" s="1" t="s">
        <v>17469</v>
      </c>
      <c r="V1024" s="1" t="s">
        <v>17470</v>
      </c>
      <c r="W1024" s="1" t="s">
        <v>17471</v>
      </c>
      <c r="X1024" s="1" t="s">
        <v>17472</v>
      </c>
      <c r="Y1024" s="1" t="s">
        <v>17459</v>
      </c>
      <c r="Z1024" s="1" t="s">
        <v>17459</v>
      </c>
      <c r="AA1024" s="1" t="s">
        <v>17461</v>
      </c>
      <c r="AB1024" s="1" t="s">
        <v>17473</v>
      </c>
      <c r="AC1024" s="1" t="s">
        <v>17462</v>
      </c>
    </row>
    <row r="1025" spans="1:29" x14ac:dyDescent="0.3">
      <c r="A1025" s="1" t="str">
        <f t="shared" si="15"/>
        <v>1604</v>
      </c>
      <c r="B1025" s="1" t="s">
        <v>17474</v>
      </c>
      <c r="C1025" s="1" t="s">
        <v>17475</v>
      </c>
      <c r="D1025" s="1">
        <v>5</v>
      </c>
      <c r="E1025" s="1" t="s">
        <v>130</v>
      </c>
      <c r="F1025" s="1" t="s">
        <v>17476</v>
      </c>
      <c r="G1025" s="1" t="s">
        <v>17477</v>
      </c>
      <c r="H1025" s="1" t="s">
        <v>17478</v>
      </c>
      <c r="I1025" s="1" t="s">
        <v>17479</v>
      </c>
      <c r="J1025" s="1" t="s">
        <v>17480</v>
      </c>
      <c r="K1025" s="1" t="s">
        <v>17481</v>
      </c>
      <c r="L1025" s="1" t="s">
        <v>17482</v>
      </c>
      <c r="M1025" s="1" t="s">
        <v>17483</v>
      </c>
      <c r="N1025" s="1" t="s">
        <v>17484</v>
      </c>
      <c r="O1025" s="1" t="s">
        <v>17485</v>
      </c>
      <c r="P1025" s="1" t="s">
        <v>17486</v>
      </c>
      <c r="Q1025" s="1" t="s">
        <v>17487</v>
      </c>
      <c r="R1025" s="1" t="s">
        <v>17488</v>
      </c>
      <c r="S1025" s="1" t="s">
        <v>17489</v>
      </c>
      <c r="T1025" s="1" t="s">
        <v>17490</v>
      </c>
      <c r="U1025" s="1" t="s">
        <v>17491</v>
      </c>
      <c r="V1025" s="1" t="s">
        <v>17492</v>
      </c>
      <c r="W1025" s="1" t="s">
        <v>17493</v>
      </c>
      <c r="X1025" s="1" t="s">
        <v>17494</v>
      </c>
      <c r="Y1025" s="1" t="s">
        <v>17495</v>
      </c>
      <c r="Z1025" s="1" t="s">
        <v>17496</v>
      </c>
      <c r="AA1025" s="1" t="s">
        <v>17497</v>
      </c>
      <c r="AB1025" s="1" t="s">
        <v>17498</v>
      </c>
      <c r="AC1025" s="1" t="s">
        <v>17499</v>
      </c>
    </row>
    <row r="1026" spans="1:29" ht="27.6" x14ac:dyDescent="0.3">
      <c r="A1026" s="1" t="str">
        <f t="shared" si="15"/>
        <v>1605</v>
      </c>
      <c r="B1026" s="1" t="s">
        <v>17500</v>
      </c>
      <c r="C1026" s="1" t="s">
        <v>17501</v>
      </c>
      <c r="D1026" s="1">
        <v>3</v>
      </c>
      <c r="F1026" s="1" t="s">
        <v>17502</v>
      </c>
      <c r="G1026" s="1" t="s">
        <v>17502</v>
      </c>
      <c r="H1026" s="1" t="s">
        <v>17503</v>
      </c>
      <c r="I1026" s="1" t="s">
        <v>17504</v>
      </c>
      <c r="J1026" s="1" t="s">
        <v>17505</v>
      </c>
      <c r="K1026" s="1" t="s">
        <v>17506</v>
      </c>
      <c r="L1026" s="1" t="s">
        <v>17507</v>
      </c>
      <c r="M1026" s="1" t="s">
        <v>17508</v>
      </c>
      <c r="N1026" s="1" t="s">
        <v>17509</v>
      </c>
      <c r="O1026" s="1" t="s">
        <v>17510</v>
      </c>
      <c r="P1026" s="1" t="s">
        <v>17511</v>
      </c>
      <c r="Q1026" s="1" t="s">
        <v>17512</v>
      </c>
      <c r="R1026" s="1" t="s">
        <v>17513</v>
      </c>
      <c r="S1026" s="1" t="s">
        <v>17514</v>
      </c>
      <c r="T1026" s="1" t="s">
        <v>17515</v>
      </c>
      <c r="U1026" s="1" t="s">
        <v>17516</v>
      </c>
      <c r="V1026" s="1" t="s">
        <v>17517</v>
      </c>
      <c r="W1026" s="1" t="s">
        <v>17518</v>
      </c>
      <c r="X1026" s="1" t="s">
        <v>17519</v>
      </c>
      <c r="Y1026" s="1" t="s">
        <v>17520</v>
      </c>
      <c r="Z1026" s="1" t="s">
        <v>17521</v>
      </c>
      <c r="AA1026" s="1" t="s">
        <v>17522</v>
      </c>
      <c r="AB1026" s="1" t="s">
        <v>17523</v>
      </c>
      <c r="AC1026" s="1" t="s">
        <v>17524</v>
      </c>
    </row>
    <row r="1027" spans="1:29" x14ac:dyDescent="0.3">
      <c r="A1027" s="1" t="str">
        <f t="shared" si="15"/>
        <v>1605</v>
      </c>
      <c r="B1027" s="1" t="s">
        <v>17525</v>
      </c>
      <c r="C1027" s="1" t="s">
        <v>17526</v>
      </c>
      <c r="D1027" s="1">
        <v>4</v>
      </c>
      <c r="E1027" s="1" t="s">
        <v>104</v>
      </c>
      <c r="F1027" s="1" t="s">
        <v>17527</v>
      </c>
      <c r="G1027" s="1" t="s">
        <v>17528</v>
      </c>
      <c r="H1027" s="1" t="s">
        <v>17529</v>
      </c>
      <c r="I1027" s="1" t="s">
        <v>17530</v>
      </c>
      <c r="J1027" s="1" t="s">
        <v>17531</v>
      </c>
      <c r="K1027" s="1" t="s">
        <v>17532</v>
      </c>
      <c r="L1027" s="1" t="s">
        <v>17533</v>
      </c>
      <c r="M1027" s="1" t="s">
        <v>17534</v>
      </c>
      <c r="N1027" s="1" t="s">
        <v>17535</v>
      </c>
      <c r="O1027" s="1" t="s">
        <v>17536</v>
      </c>
      <c r="P1027" s="1" t="s">
        <v>17537</v>
      </c>
      <c r="Q1027" s="1" t="s">
        <v>17538</v>
      </c>
      <c r="R1027" s="1" t="s">
        <v>17539</v>
      </c>
      <c r="S1027" s="1" t="s">
        <v>17540</v>
      </c>
      <c r="T1027" s="1" t="s">
        <v>17541</v>
      </c>
      <c r="U1027" s="1" t="s">
        <v>17542</v>
      </c>
      <c r="V1027" s="1" t="s">
        <v>17543</v>
      </c>
      <c r="W1027" s="1" t="s">
        <v>17544</v>
      </c>
      <c r="X1027" s="1" t="s">
        <v>17545</v>
      </c>
      <c r="Y1027" s="1" t="s">
        <v>17546</v>
      </c>
      <c r="Z1027" s="1" t="s">
        <v>17547</v>
      </c>
      <c r="AA1027" s="1" t="s">
        <v>17545</v>
      </c>
      <c r="AB1027" s="1" t="s">
        <v>17548</v>
      </c>
      <c r="AC1027" s="1" t="s">
        <v>17549</v>
      </c>
    </row>
    <row r="1028" spans="1:29" x14ac:dyDescent="0.3">
      <c r="A1028" s="1" t="str">
        <f t="shared" ref="A1028:A1091" si="16">LEFT(B1028,4)</f>
        <v>1605</v>
      </c>
      <c r="B1028" s="1" t="s">
        <v>17550</v>
      </c>
      <c r="D1028" s="1">
        <v>4</v>
      </c>
      <c r="E1028" s="1" t="s">
        <v>104</v>
      </c>
      <c r="F1028" s="1" t="s">
        <v>5508</v>
      </c>
      <c r="G1028" s="1" t="s">
        <v>17551</v>
      </c>
      <c r="H1028" s="1" t="s">
        <v>17552</v>
      </c>
      <c r="I1028" s="1" t="s">
        <v>17553</v>
      </c>
      <c r="J1028" s="1" t="s">
        <v>17554</v>
      </c>
      <c r="K1028" s="1" t="s">
        <v>17555</v>
      </c>
      <c r="L1028" s="1" t="s">
        <v>17556</v>
      </c>
      <c r="M1028" s="1" t="s">
        <v>17557</v>
      </c>
      <c r="N1028" s="1" t="s">
        <v>17558</v>
      </c>
      <c r="O1028" s="1" t="s">
        <v>17559</v>
      </c>
      <c r="P1028" s="1" t="s">
        <v>17560</v>
      </c>
      <c r="Q1028" s="1" t="s">
        <v>17561</v>
      </c>
      <c r="R1028" s="1" t="s">
        <v>17562</v>
      </c>
      <c r="S1028" s="1" t="s">
        <v>17563</v>
      </c>
      <c r="T1028" s="1" t="s">
        <v>17564</v>
      </c>
      <c r="U1028" s="1" t="s">
        <v>17565</v>
      </c>
      <c r="V1028" s="1" t="s">
        <v>17566</v>
      </c>
      <c r="W1028" s="1" t="s">
        <v>17567</v>
      </c>
      <c r="X1028" s="1" t="s">
        <v>17568</v>
      </c>
      <c r="Y1028" s="1" t="s">
        <v>17569</v>
      </c>
      <c r="Z1028" s="1" t="s">
        <v>17570</v>
      </c>
      <c r="AA1028" s="1" t="s">
        <v>17571</v>
      </c>
      <c r="AB1028" s="1" t="s">
        <v>17572</v>
      </c>
      <c r="AC1028" s="1" t="s">
        <v>17573</v>
      </c>
    </row>
    <row r="1029" spans="1:29" x14ac:dyDescent="0.3">
      <c r="A1029" s="1" t="str">
        <f t="shared" si="16"/>
        <v>1605</v>
      </c>
      <c r="B1029" s="1" t="s">
        <v>17574</v>
      </c>
      <c r="C1029" s="1" t="s">
        <v>17575</v>
      </c>
      <c r="D1029" s="1">
        <v>5</v>
      </c>
      <c r="E1029" s="1" t="s">
        <v>130</v>
      </c>
      <c r="F1029" s="1" t="s">
        <v>17576</v>
      </c>
      <c r="G1029" s="1" t="s">
        <v>17577</v>
      </c>
      <c r="H1029" s="1" t="s">
        <v>17578</v>
      </c>
      <c r="I1029" s="1" t="s">
        <v>17579</v>
      </c>
      <c r="J1029" s="1" t="s">
        <v>17580</v>
      </c>
      <c r="K1029" s="1" t="s">
        <v>17581</v>
      </c>
      <c r="L1029" s="1" t="s">
        <v>17582</v>
      </c>
      <c r="M1029" s="1" t="s">
        <v>17583</v>
      </c>
      <c r="N1029" s="1" t="s">
        <v>17584</v>
      </c>
      <c r="O1029" s="1" t="s">
        <v>17585</v>
      </c>
      <c r="P1029" s="1" t="s">
        <v>17586</v>
      </c>
      <c r="Q1029" s="1" t="s">
        <v>17587</v>
      </c>
      <c r="R1029" s="1" t="s">
        <v>17588</v>
      </c>
      <c r="S1029" s="1" t="s">
        <v>17589</v>
      </c>
      <c r="T1029" s="1" t="s">
        <v>17590</v>
      </c>
      <c r="U1029" s="1" t="s">
        <v>17591</v>
      </c>
      <c r="V1029" s="1" t="s">
        <v>17592</v>
      </c>
      <c r="W1029" s="1" t="s">
        <v>17593</v>
      </c>
      <c r="X1029" s="1" t="s">
        <v>17594</v>
      </c>
      <c r="Y1029" s="1" t="s">
        <v>17595</v>
      </c>
      <c r="Z1029" s="1" t="s">
        <v>17596</v>
      </c>
      <c r="AA1029" s="1" t="s">
        <v>17597</v>
      </c>
      <c r="AB1029" s="1" t="s">
        <v>17598</v>
      </c>
      <c r="AC1029" s="1" t="s">
        <v>17599</v>
      </c>
    </row>
    <row r="1030" spans="1:29" x14ac:dyDescent="0.3">
      <c r="A1030" s="1" t="str">
        <f t="shared" si="16"/>
        <v>1605</v>
      </c>
      <c r="B1030" s="1" t="s">
        <v>17600</v>
      </c>
      <c r="C1030" s="1" t="s">
        <v>17601</v>
      </c>
      <c r="D1030" s="1">
        <v>5</v>
      </c>
      <c r="E1030" s="1" t="s">
        <v>130</v>
      </c>
      <c r="F1030" s="1" t="s">
        <v>157</v>
      </c>
      <c r="G1030" s="1" t="s">
        <v>158</v>
      </c>
      <c r="H1030" s="1" t="s">
        <v>159</v>
      </c>
      <c r="I1030" s="1" t="s">
        <v>160</v>
      </c>
      <c r="J1030" s="1" t="s">
        <v>161</v>
      </c>
      <c r="K1030" s="1" t="s">
        <v>162</v>
      </c>
      <c r="L1030" s="1" t="s">
        <v>17602</v>
      </c>
      <c r="M1030" s="1" t="s">
        <v>164</v>
      </c>
      <c r="N1030" s="1" t="s">
        <v>165</v>
      </c>
      <c r="O1030" s="1" t="s">
        <v>166</v>
      </c>
      <c r="P1030" s="1" t="s">
        <v>167</v>
      </c>
      <c r="Q1030" s="1" t="s">
        <v>168</v>
      </c>
      <c r="R1030" s="1" t="s">
        <v>169</v>
      </c>
      <c r="S1030" s="1" t="s">
        <v>170</v>
      </c>
      <c r="T1030" s="1" t="s">
        <v>2467</v>
      </c>
      <c r="U1030" s="1" t="s">
        <v>172</v>
      </c>
      <c r="V1030" s="1" t="s">
        <v>173</v>
      </c>
      <c r="W1030" s="1" t="s">
        <v>162</v>
      </c>
      <c r="X1030" s="1" t="s">
        <v>174</v>
      </c>
      <c r="Y1030" s="1" t="s">
        <v>175</v>
      </c>
      <c r="Z1030" s="1" t="s">
        <v>176</v>
      </c>
      <c r="AA1030" s="1" t="s">
        <v>177</v>
      </c>
      <c r="AB1030" s="1" t="s">
        <v>1286</v>
      </c>
      <c r="AC1030" s="1" t="s">
        <v>179</v>
      </c>
    </row>
    <row r="1031" spans="1:29" x14ac:dyDescent="0.3">
      <c r="A1031" s="1" t="str">
        <f t="shared" si="16"/>
        <v>1605</v>
      </c>
      <c r="B1031" s="1" t="s">
        <v>17603</v>
      </c>
      <c r="C1031" s="1" t="s">
        <v>17604</v>
      </c>
      <c r="D1031" s="1">
        <v>4</v>
      </c>
      <c r="E1031" s="1" t="s">
        <v>104</v>
      </c>
      <c r="F1031" s="1" t="s">
        <v>17605</v>
      </c>
      <c r="G1031" s="1" t="s">
        <v>17606</v>
      </c>
      <c r="H1031" s="1" t="s">
        <v>17607</v>
      </c>
      <c r="I1031" s="1" t="s">
        <v>17608</v>
      </c>
      <c r="J1031" s="1" t="s">
        <v>17609</v>
      </c>
      <c r="K1031" s="1" t="s">
        <v>17609</v>
      </c>
      <c r="L1031" s="1" t="s">
        <v>17610</v>
      </c>
      <c r="M1031" s="1" t="s">
        <v>17611</v>
      </c>
      <c r="N1031" s="1" t="s">
        <v>17612</v>
      </c>
      <c r="O1031" s="1" t="s">
        <v>17613</v>
      </c>
      <c r="P1031" s="1" t="s">
        <v>17614</v>
      </c>
      <c r="Q1031" s="1" t="s">
        <v>17615</v>
      </c>
      <c r="R1031" s="1" t="s">
        <v>17616</v>
      </c>
      <c r="S1031" s="1" t="s">
        <v>17617</v>
      </c>
      <c r="T1031" s="1" t="s">
        <v>17618</v>
      </c>
      <c r="U1031" s="1" t="s">
        <v>17619</v>
      </c>
      <c r="V1031" s="1" t="s">
        <v>17620</v>
      </c>
      <c r="W1031" s="1" t="s">
        <v>17621</v>
      </c>
      <c r="X1031" s="1" t="s">
        <v>17622</v>
      </c>
      <c r="Y1031" s="1" t="s">
        <v>17623</v>
      </c>
      <c r="Z1031" s="1" t="s">
        <v>17624</v>
      </c>
      <c r="AA1031" s="1" t="s">
        <v>17625</v>
      </c>
      <c r="AB1031" s="1" t="s">
        <v>17626</v>
      </c>
      <c r="AC1031" s="1" t="s">
        <v>17609</v>
      </c>
    </row>
    <row r="1032" spans="1:29" x14ac:dyDescent="0.3">
      <c r="A1032" s="1" t="str">
        <f t="shared" si="16"/>
        <v>1605</v>
      </c>
      <c r="B1032" s="1" t="s">
        <v>17627</v>
      </c>
      <c r="C1032" s="1" t="s">
        <v>17628</v>
      </c>
      <c r="D1032" s="1">
        <v>4</v>
      </c>
      <c r="E1032" s="1" t="s">
        <v>104</v>
      </c>
      <c r="F1032" s="1" t="s">
        <v>17629</v>
      </c>
      <c r="G1032" s="1" t="s">
        <v>17630</v>
      </c>
      <c r="H1032" s="1" t="s">
        <v>17631</v>
      </c>
      <c r="I1032" s="1" t="s">
        <v>17632</v>
      </c>
      <c r="J1032" s="1" t="s">
        <v>17633</v>
      </c>
      <c r="K1032" s="1" t="s">
        <v>17634</v>
      </c>
      <c r="L1032" s="1" t="s">
        <v>17635</v>
      </c>
      <c r="M1032" s="1" t="s">
        <v>17636</v>
      </c>
      <c r="N1032" s="1" t="s">
        <v>17637</v>
      </c>
      <c r="O1032" s="1" t="s">
        <v>17638</v>
      </c>
      <c r="P1032" s="1" t="s">
        <v>17639</v>
      </c>
      <c r="Q1032" s="1" t="s">
        <v>17640</v>
      </c>
      <c r="R1032" s="1" t="s">
        <v>17641</v>
      </c>
      <c r="S1032" s="1" t="s">
        <v>17642</v>
      </c>
      <c r="T1032" s="1" t="s">
        <v>17643</v>
      </c>
      <c r="U1032" s="1" t="s">
        <v>17644</v>
      </c>
      <c r="V1032" s="1" t="s">
        <v>17645</v>
      </c>
      <c r="W1032" s="1" t="s">
        <v>17646</v>
      </c>
      <c r="X1032" s="1" t="s">
        <v>17647</v>
      </c>
      <c r="Y1032" s="1" t="s">
        <v>17648</v>
      </c>
      <c r="Z1032" s="1" t="s">
        <v>17649</v>
      </c>
      <c r="AA1032" s="1" t="s">
        <v>17650</v>
      </c>
      <c r="AB1032" s="1" t="s">
        <v>17651</v>
      </c>
      <c r="AC1032" s="1" t="s">
        <v>17652</v>
      </c>
    </row>
    <row r="1033" spans="1:29" x14ac:dyDescent="0.3">
      <c r="A1033" s="1" t="str">
        <f t="shared" si="16"/>
        <v>1605</v>
      </c>
      <c r="B1033" s="1" t="s">
        <v>17653</v>
      </c>
      <c r="D1033" s="1">
        <v>4</v>
      </c>
      <c r="E1033" s="1" t="s">
        <v>104</v>
      </c>
      <c r="F1033" s="1" t="s">
        <v>17654</v>
      </c>
      <c r="G1033" s="1" t="s">
        <v>17655</v>
      </c>
      <c r="H1033" s="1" t="s">
        <v>17656</v>
      </c>
      <c r="I1033" s="1" t="s">
        <v>17657</v>
      </c>
      <c r="J1033" s="1" t="s">
        <v>17658</v>
      </c>
      <c r="K1033" s="1" t="s">
        <v>17659</v>
      </c>
      <c r="L1033" s="1" t="s">
        <v>17660</v>
      </c>
      <c r="M1033" s="1" t="s">
        <v>17661</v>
      </c>
      <c r="N1033" s="1" t="s">
        <v>17662</v>
      </c>
      <c r="O1033" s="1" t="s">
        <v>17663</v>
      </c>
      <c r="P1033" s="1" t="s">
        <v>17664</v>
      </c>
      <c r="Q1033" s="1" t="s">
        <v>17665</v>
      </c>
      <c r="R1033" s="1" t="s">
        <v>17666</v>
      </c>
      <c r="S1033" s="1" t="s">
        <v>17667</v>
      </c>
      <c r="T1033" s="1" t="s">
        <v>17668</v>
      </c>
      <c r="U1033" s="1" t="s">
        <v>17669</v>
      </c>
      <c r="V1033" s="1" t="s">
        <v>17670</v>
      </c>
      <c r="W1033" s="1" t="s">
        <v>17671</v>
      </c>
      <c r="X1033" s="1" t="s">
        <v>17672</v>
      </c>
      <c r="Y1033" s="1" t="s">
        <v>17661</v>
      </c>
      <c r="Z1033" s="1" t="s">
        <v>17673</v>
      </c>
      <c r="AA1033" s="1" t="s">
        <v>17674</v>
      </c>
      <c r="AB1033" s="1" t="s">
        <v>17675</v>
      </c>
      <c r="AC1033" s="1" t="s">
        <v>17676</v>
      </c>
    </row>
    <row r="1034" spans="1:29" x14ac:dyDescent="0.3">
      <c r="A1034" s="1" t="str">
        <f t="shared" si="16"/>
        <v>1605</v>
      </c>
      <c r="B1034" s="1" t="s">
        <v>17677</v>
      </c>
      <c r="C1034" s="1" t="s">
        <v>17678</v>
      </c>
      <c r="D1034" s="1">
        <v>5</v>
      </c>
      <c r="E1034" s="1" t="s">
        <v>130</v>
      </c>
      <c r="F1034" s="1" t="s">
        <v>5560</v>
      </c>
      <c r="G1034" s="1" t="s">
        <v>17679</v>
      </c>
      <c r="H1034" s="1" t="s">
        <v>17680</v>
      </c>
      <c r="I1034" s="1" t="s">
        <v>17681</v>
      </c>
      <c r="J1034" s="1" t="s">
        <v>17682</v>
      </c>
      <c r="K1034" s="1" t="s">
        <v>17683</v>
      </c>
      <c r="L1034" s="1" t="s">
        <v>17684</v>
      </c>
      <c r="M1034" s="1" t="s">
        <v>17685</v>
      </c>
      <c r="N1034" s="1" t="s">
        <v>17686</v>
      </c>
      <c r="O1034" s="1" t="s">
        <v>17687</v>
      </c>
      <c r="P1034" s="1" t="s">
        <v>17688</v>
      </c>
      <c r="Q1034" s="1" t="s">
        <v>17689</v>
      </c>
      <c r="R1034" s="1" t="s">
        <v>17690</v>
      </c>
      <c r="S1034" s="1" t="s">
        <v>17691</v>
      </c>
      <c r="T1034" s="1" t="s">
        <v>17692</v>
      </c>
      <c r="U1034" s="1" t="s">
        <v>17693</v>
      </c>
      <c r="V1034" s="1" t="s">
        <v>17694</v>
      </c>
      <c r="W1034" s="1" t="s">
        <v>17695</v>
      </c>
      <c r="X1034" s="1" t="s">
        <v>17696</v>
      </c>
      <c r="Y1034" s="1" t="s">
        <v>17685</v>
      </c>
      <c r="Z1034" s="1" t="s">
        <v>17697</v>
      </c>
      <c r="AA1034" s="1" t="s">
        <v>17698</v>
      </c>
      <c r="AB1034" s="1" t="s">
        <v>17699</v>
      </c>
      <c r="AC1034" s="1" t="s">
        <v>17700</v>
      </c>
    </row>
    <row r="1035" spans="1:29" ht="27.6" x14ac:dyDescent="0.3">
      <c r="A1035" s="1" t="str">
        <f t="shared" si="16"/>
        <v>1605</v>
      </c>
      <c r="B1035" s="1" t="s">
        <v>17701</v>
      </c>
      <c r="C1035" s="1" t="s">
        <v>17702</v>
      </c>
      <c r="D1035" s="1">
        <v>5</v>
      </c>
      <c r="E1035" s="1" t="s">
        <v>130</v>
      </c>
      <c r="F1035" s="1" t="s">
        <v>17703</v>
      </c>
      <c r="G1035" s="1" t="s">
        <v>17704</v>
      </c>
      <c r="H1035" s="1" t="s">
        <v>17705</v>
      </c>
      <c r="I1035" s="1" t="s">
        <v>17706</v>
      </c>
      <c r="J1035" s="1" t="s">
        <v>17707</v>
      </c>
      <c r="K1035" s="1" t="s">
        <v>17708</v>
      </c>
      <c r="L1035" s="1" t="s">
        <v>17709</v>
      </c>
      <c r="M1035" s="1" t="s">
        <v>17710</v>
      </c>
      <c r="N1035" s="1" t="s">
        <v>17711</v>
      </c>
      <c r="O1035" s="1" t="s">
        <v>17712</v>
      </c>
      <c r="P1035" s="1" t="s">
        <v>17713</v>
      </c>
      <c r="Q1035" s="1" t="s">
        <v>17714</v>
      </c>
      <c r="R1035" s="1" t="s">
        <v>17715</v>
      </c>
      <c r="S1035" s="1" t="s">
        <v>17716</v>
      </c>
      <c r="T1035" s="1" t="s">
        <v>17717</v>
      </c>
      <c r="U1035" s="1" t="s">
        <v>17718</v>
      </c>
      <c r="V1035" s="1" t="s">
        <v>17719</v>
      </c>
      <c r="W1035" s="1" t="s">
        <v>17720</v>
      </c>
      <c r="X1035" s="1" t="s">
        <v>17721</v>
      </c>
      <c r="Y1035" s="1" t="s">
        <v>17722</v>
      </c>
      <c r="Z1035" s="1" t="s">
        <v>17723</v>
      </c>
      <c r="AA1035" s="1" t="s">
        <v>17724</v>
      </c>
      <c r="AB1035" s="1" t="s">
        <v>17725</v>
      </c>
      <c r="AC1035" s="1" t="s">
        <v>17726</v>
      </c>
    </row>
    <row r="1036" spans="1:29" x14ac:dyDescent="0.3">
      <c r="A1036" s="1" t="str">
        <f t="shared" si="16"/>
        <v>1605</v>
      </c>
      <c r="B1036" s="1" t="s">
        <v>17727</v>
      </c>
      <c r="C1036" s="1" t="s">
        <v>17728</v>
      </c>
      <c r="D1036" s="1">
        <v>5</v>
      </c>
      <c r="E1036" s="1" t="s">
        <v>130</v>
      </c>
      <c r="F1036" s="1" t="s">
        <v>17729</v>
      </c>
      <c r="G1036" s="1" t="s">
        <v>17730</v>
      </c>
      <c r="H1036" s="1" t="s">
        <v>17731</v>
      </c>
      <c r="I1036" s="1" t="s">
        <v>17732</v>
      </c>
      <c r="J1036" s="1" t="s">
        <v>17733</v>
      </c>
      <c r="K1036" s="1" t="s">
        <v>17734</v>
      </c>
      <c r="L1036" s="1" t="s">
        <v>17735</v>
      </c>
      <c r="M1036" s="1" t="s">
        <v>17736</v>
      </c>
      <c r="N1036" s="1" t="s">
        <v>17737</v>
      </c>
      <c r="O1036" s="1" t="s">
        <v>17738</v>
      </c>
      <c r="P1036" s="1" t="s">
        <v>17739</v>
      </c>
      <c r="Q1036" s="1" t="s">
        <v>17740</v>
      </c>
      <c r="R1036" s="1" t="s">
        <v>17741</v>
      </c>
      <c r="S1036" s="1" t="s">
        <v>17742</v>
      </c>
      <c r="T1036" s="1" t="s">
        <v>17743</v>
      </c>
      <c r="U1036" s="1" t="s">
        <v>17744</v>
      </c>
      <c r="V1036" s="1" t="s">
        <v>17745</v>
      </c>
      <c r="W1036" s="1" t="s">
        <v>17746</v>
      </c>
      <c r="X1036" s="1" t="s">
        <v>17747</v>
      </c>
      <c r="Y1036" s="1" t="s">
        <v>17748</v>
      </c>
      <c r="Z1036" s="1" t="s">
        <v>17749</v>
      </c>
      <c r="AA1036" s="1" t="s">
        <v>17750</v>
      </c>
      <c r="AB1036" s="1" t="s">
        <v>17751</v>
      </c>
      <c r="AC1036" s="1" t="s">
        <v>17752</v>
      </c>
    </row>
    <row r="1037" spans="1:29" ht="41.4" x14ac:dyDescent="0.3">
      <c r="A1037" s="1" t="str">
        <f t="shared" si="16"/>
        <v>1605</v>
      </c>
      <c r="B1037" s="1" t="s">
        <v>17753</v>
      </c>
      <c r="C1037" s="1" t="s">
        <v>17754</v>
      </c>
      <c r="D1037" s="1">
        <v>5</v>
      </c>
      <c r="E1037" s="1" t="s">
        <v>130</v>
      </c>
      <c r="F1037" s="1" t="s">
        <v>17755</v>
      </c>
      <c r="G1037" s="1" t="s">
        <v>17756</v>
      </c>
      <c r="H1037" s="1" t="s">
        <v>17757</v>
      </c>
      <c r="I1037" s="1" t="s">
        <v>17758</v>
      </c>
      <c r="J1037" s="1" t="s">
        <v>17759</v>
      </c>
      <c r="K1037" s="1" t="s">
        <v>17760</v>
      </c>
      <c r="L1037" s="1" t="s">
        <v>17761</v>
      </c>
      <c r="M1037" s="1" t="s">
        <v>17762</v>
      </c>
      <c r="N1037" s="1" t="s">
        <v>17763</v>
      </c>
      <c r="O1037" s="1" t="s">
        <v>17764</v>
      </c>
      <c r="P1037" s="1" t="s">
        <v>17765</v>
      </c>
      <c r="Q1037" s="1" t="s">
        <v>17766</v>
      </c>
      <c r="R1037" s="1" t="s">
        <v>17767</v>
      </c>
      <c r="S1037" s="1" t="s">
        <v>17768</v>
      </c>
      <c r="T1037" s="1" t="s">
        <v>17769</v>
      </c>
      <c r="U1037" s="1" t="s">
        <v>17770</v>
      </c>
      <c r="V1037" s="1" t="s">
        <v>17771</v>
      </c>
      <c r="W1037" s="1" t="s">
        <v>17772</v>
      </c>
      <c r="X1037" s="1" t="s">
        <v>17773</v>
      </c>
      <c r="Y1037" s="1" t="s">
        <v>17774</v>
      </c>
      <c r="Z1037" s="1" t="s">
        <v>17775</v>
      </c>
      <c r="AA1037" s="1" t="s">
        <v>17776</v>
      </c>
      <c r="AB1037" s="1" t="s">
        <v>17777</v>
      </c>
      <c r="AC1037" s="1" t="s">
        <v>17778</v>
      </c>
    </row>
    <row r="1038" spans="1:29" x14ac:dyDescent="0.3">
      <c r="A1038" s="1" t="str">
        <f t="shared" si="16"/>
        <v>1605</v>
      </c>
      <c r="B1038" s="1" t="s">
        <v>17779</v>
      </c>
      <c r="C1038" s="1" t="s">
        <v>17780</v>
      </c>
      <c r="D1038" s="1">
        <v>5</v>
      </c>
      <c r="E1038" s="1" t="s">
        <v>130</v>
      </c>
      <c r="F1038" s="1" t="s">
        <v>17781</v>
      </c>
      <c r="G1038" s="1" t="s">
        <v>17782</v>
      </c>
      <c r="H1038" s="1" t="s">
        <v>17783</v>
      </c>
      <c r="I1038" s="1" t="s">
        <v>17784</v>
      </c>
      <c r="J1038" s="1" t="s">
        <v>17785</v>
      </c>
      <c r="K1038" s="1" t="s">
        <v>17786</v>
      </c>
      <c r="L1038" s="1" t="s">
        <v>17787</v>
      </c>
      <c r="M1038" s="1" t="s">
        <v>17788</v>
      </c>
      <c r="N1038" s="1" t="s">
        <v>17789</v>
      </c>
      <c r="O1038" s="1" t="s">
        <v>17790</v>
      </c>
      <c r="P1038" s="1" t="s">
        <v>17791</v>
      </c>
      <c r="Q1038" s="1" t="s">
        <v>17792</v>
      </c>
      <c r="R1038" s="1" t="s">
        <v>17793</v>
      </c>
      <c r="S1038" s="1" t="s">
        <v>17794</v>
      </c>
      <c r="T1038" s="1" t="s">
        <v>17795</v>
      </c>
      <c r="U1038" s="1" t="s">
        <v>17796</v>
      </c>
      <c r="V1038" s="1" t="s">
        <v>17797</v>
      </c>
      <c r="W1038" s="1" t="s">
        <v>17798</v>
      </c>
      <c r="X1038" s="1" t="s">
        <v>17799</v>
      </c>
      <c r="Y1038" s="1" t="s">
        <v>17800</v>
      </c>
      <c r="Z1038" s="1" t="s">
        <v>17801</v>
      </c>
      <c r="AA1038" s="1" t="s">
        <v>17784</v>
      </c>
      <c r="AB1038" s="1" t="s">
        <v>17792</v>
      </c>
      <c r="AC1038" s="1" t="s">
        <v>17802</v>
      </c>
    </row>
    <row r="1039" spans="1:29" x14ac:dyDescent="0.3">
      <c r="A1039" s="1" t="str">
        <f t="shared" si="16"/>
        <v>1605</v>
      </c>
      <c r="B1039" s="1" t="s">
        <v>17803</v>
      </c>
      <c r="C1039" s="1" t="s">
        <v>17804</v>
      </c>
      <c r="D1039" s="1">
        <v>5</v>
      </c>
      <c r="E1039" s="1" t="s">
        <v>130</v>
      </c>
      <c r="F1039" s="1" t="s">
        <v>17805</v>
      </c>
      <c r="G1039" s="1" t="s">
        <v>17806</v>
      </c>
      <c r="H1039" s="1" t="s">
        <v>17807</v>
      </c>
      <c r="I1039" s="1" t="s">
        <v>17808</v>
      </c>
      <c r="J1039" s="1" t="s">
        <v>17809</v>
      </c>
      <c r="K1039" s="1" t="s">
        <v>17810</v>
      </c>
      <c r="L1039" s="1" t="s">
        <v>17811</v>
      </c>
      <c r="M1039" s="1" t="s">
        <v>17812</v>
      </c>
      <c r="N1039" s="1" t="s">
        <v>17813</v>
      </c>
      <c r="O1039" s="1" t="s">
        <v>17814</v>
      </c>
      <c r="P1039" s="1" t="s">
        <v>17815</v>
      </c>
      <c r="Q1039" s="1" t="s">
        <v>17816</v>
      </c>
      <c r="R1039" s="1" t="s">
        <v>17817</v>
      </c>
      <c r="S1039" s="1" t="s">
        <v>17818</v>
      </c>
      <c r="T1039" s="1" t="s">
        <v>17819</v>
      </c>
      <c r="U1039" s="1" t="s">
        <v>17820</v>
      </c>
      <c r="V1039" s="1" t="s">
        <v>17821</v>
      </c>
      <c r="W1039" s="1" t="s">
        <v>17822</v>
      </c>
      <c r="X1039" s="1" t="s">
        <v>17823</v>
      </c>
      <c r="Y1039" s="1" t="s">
        <v>17824</v>
      </c>
      <c r="Z1039" s="1" t="s">
        <v>17825</v>
      </c>
      <c r="AA1039" s="1" t="s">
        <v>17826</v>
      </c>
      <c r="AB1039" s="1" t="s">
        <v>17827</v>
      </c>
      <c r="AC1039" s="1" t="s">
        <v>17828</v>
      </c>
    </row>
    <row r="1040" spans="1:29" x14ac:dyDescent="0.3">
      <c r="A1040" s="1" t="str">
        <f t="shared" si="16"/>
        <v>1605</v>
      </c>
      <c r="B1040" s="1" t="s">
        <v>17829</v>
      </c>
      <c r="C1040" s="1" t="s">
        <v>17830</v>
      </c>
      <c r="D1040" s="1">
        <v>5</v>
      </c>
      <c r="E1040" s="1" t="s">
        <v>130</v>
      </c>
      <c r="F1040" s="1" t="s">
        <v>17831</v>
      </c>
      <c r="G1040" s="1" t="s">
        <v>17832</v>
      </c>
      <c r="H1040" s="1" t="s">
        <v>17833</v>
      </c>
      <c r="I1040" s="1" t="s">
        <v>17834</v>
      </c>
      <c r="J1040" s="1" t="s">
        <v>17835</v>
      </c>
      <c r="K1040" s="1" t="s">
        <v>17836</v>
      </c>
      <c r="L1040" s="1" t="s">
        <v>17837</v>
      </c>
      <c r="M1040" s="1" t="s">
        <v>17838</v>
      </c>
      <c r="N1040" s="1" t="s">
        <v>17839</v>
      </c>
      <c r="O1040" s="1" t="s">
        <v>17840</v>
      </c>
      <c r="P1040" s="1" t="s">
        <v>17841</v>
      </c>
      <c r="Q1040" s="1" t="s">
        <v>17842</v>
      </c>
      <c r="R1040" s="1" t="s">
        <v>17843</v>
      </c>
      <c r="S1040" s="1" t="s">
        <v>17844</v>
      </c>
      <c r="T1040" s="1" t="s">
        <v>17845</v>
      </c>
      <c r="U1040" s="1" t="s">
        <v>17846</v>
      </c>
      <c r="V1040" s="1" t="s">
        <v>17832</v>
      </c>
      <c r="W1040" s="1" t="s">
        <v>17847</v>
      </c>
      <c r="X1040" s="1" t="s">
        <v>17848</v>
      </c>
      <c r="Y1040" s="1" t="s">
        <v>17849</v>
      </c>
      <c r="Z1040" s="1" t="s">
        <v>17850</v>
      </c>
      <c r="AA1040" s="1" t="s">
        <v>17851</v>
      </c>
      <c r="AB1040" s="1" t="s">
        <v>17852</v>
      </c>
      <c r="AC1040" s="1" t="s">
        <v>17853</v>
      </c>
    </row>
    <row r="1041" spans="1:29" x14ac:dyDescent="0.3">
      <c r="A1041" s="1" t="str">
        <f t="shared" si="16"/>
        <v>1605</v>
      </c>
      <c r="B1041" s="1" t="s">
        <v>17854</v>
      </c>
      <c r="C1041" s="1" t="s">
        <v>17855</v>
      </c>
      <c r="D1041" s="1">
        <v>5</v>
      </c>
      <c r="E1041" s="1" t="s">
        <v>130</v>
      </c>
      <c r="F1041" s="1" t="s">
        <v>5775</v>
      </c>
      <c r="G1041" s="1" t="s">
        <v>17856</v>
      </c>
      <c r="H1041" s="1" t="s">
        <v>17857</v>
      </c>
      <c r="I1041" s="1" t="s">
        <v>17858</v>
      </c>
      <c r="J1041" s="1" t="s">
        <v>17859</v>
      </c>
      <c r="K1041" s="1" t="s">
        <v>17860</v>
      </c>
      <c r="L1041" s="1" t="s">
        <v>17861</v>
      </c>
      <c r="M1041" s="1" t="s">
        <v>17862</v>
      </c>
      <c r="N1041" s="1" t="s">
        <v>17863</v>
      </c>
      <c r="O1041" s="1" t="s">
        <v>17864</v>
      </c>
      <c r="P1041" s="1" t="s">
        <v>17865</v>
      </c>
      <c r="Q1041" s="1" t="s">
        <v>17866</v>
      </c>
      <c r="R1041" s="1" t="s">
        <v>17867</v>
      </c>
      <c r="S1041" s="1" t="s">
        <v>17868</v>
      </c>
      <c r="T1041" s="1" t="s">
        <v>17869</v>
      </c>
      <c r="U1041" s="1" t="s">
        <v>17870</v>
      </c>
      <c r="V1041" s="1" t="s">
        <v>17871</v>
      </c>
      <c r="W1041" s="1" t="s">
        <v>17872</v>
      </c>
      <c r="X1041" s="1" t="s">
        <v>17873</v>
      </c>
      <c r="Y1041" s="1" t="s">
        <v>17874</v>
      </c>
      <c r="Z1041" s="1" t="s">
        <v>17875</v>
      </c>
      <c r="AA1041" s="1" t="s">
        <v>17876</v>
      </c>
      <c r="AB1041" s="1" t="s">
        <v>17877</v>
      </c>
      <c r="AC1041" s="1" t="s">
        <v>17878</v>
      </c>
    </row>
    <row r="1042" spans="1:29" x14ac:dyDescent="0.3">
      <c r="A1042" s="1" t="str">
        <f t="shared" si="16"/>
        <v>1605</v>
      </c>
      <c r="B1042" s="1" t="s">
        <v>17879</v>
      </c>
      <c r="C1042" s="1" t="s">
        <v>17880</v>
      </c>
      <c r="D1042" s="1">
        <v>5</v>
      </c>
      <c r="E1042" s="1" t="s">
        <v>130</v>
      </c>
      <c r="F1042" s="1" t="s">
        <v>157</v>
      </c>
      <c r="G1042" s="1" t="s">
        <v>158</v>
      </c>
      <c r="H1042" s="1" t="s">
        <v>159</v>
      </c>
      <c r="I1042" s="1" t="s">
        <v>160</v>
      </c>
      <c r="J1042" s="1" t="s">
        <v>161</v>
      </c>
      <c r="K1042" s="1" t="s">
        <v>162</v>
      </c>
      <c r="L1042" s="1" t="s">
        <v>163</v>
      </c>
      <c r="M1042" s="1" t="s">
        <v>164</v>
      </c>
      <c r="N1042" s="1" t="s">
        <v>165</v>
      </c>
      <c r="O1042" s="1" t="s">
        <v>166</v>
      </c>
      <c r="P1042" s="1" t="s">
        <v>1015</v>
      </c>
      <c r="Q1042" s="1" t="s">
        <v>168</v>
      </c>
      <c r="R1042" s="1" t="s">
        <v>169</v>
      </c>
      <c r="S1042" s="1" t="s">
        <v>170</v>
      </c>
      <c r="T1042" s="1" t="s">
        <v>171</v>
      </c>
      <c r="U1042" s="1" t="s">
        <v>172</v>
      </c>
      <c r="V1042" s="1" t="s">
        <v>173</v>
      </c>
      <c r="W1042" s="1" t="s">
        <v>162</v>
      </c>
      <c r="X1042" s="1" t="s">
        <v>174</v>
      </c>
      <c r="Y1042" s="1" t="s">
        <v>175</v>
      </c>
      <c r="Z1042" s="1" t="s">
        <v>176</v>
      </c>
      <c r="AA1042" s="1" t="s">
        <v>177</v>
      </c>
      <c r="AB1042" s="1" t="s">
        <v>311</v>
      </c>
      <c r="AC1042" s="1" t="s">
        <v>179</v>
      </c>
    </row>
    <row r="1043" spans="1:29" x14ac:dyDescent="0.3">
      <c r="A1043" s="1" t="str">
        <f t="shared" si="16"/>
        <v>1605</v>
      </c>
      <c r="B1043" s="1" t="s">
        <v>17881</v>
      </c>
      <c r="D1043" s="1">
        <v>4</v>
      </c>
      <c r="E1043" s="1" t="s">
        <v>104</v>
      </c>
      <c r="F1043" s="1" t="s">
        <v>17882</v>
      </c>
      <c r="G1043" s="1" t="s">
        <v>17883</v>
      </c>
      <c r="H1043" s="1" t="s">
        <v>17884</v>
      </c>
      <c r="I1043" s="1" t="s">
        <v>17885</v>
      </c>
      <c r="J1043" s="1" t="s">
        <v>17886</v>
      </c>
      <c r="K1043" s="1" t="s">
        <v>17887</v>
      </c>
      <c r="L1043" s="1" t="s">
        <v>17888</v>
      </c>
      <c r="M1043" s="1" t="s">
        <v>17889</v>
      </c>
      <c r="N1043" s="1" t="s">
        <v>17890</v>
      </c>
      <c r="O1043" s="1" t="s">
        <v>17891</v>
      </c>
      <c r="P1043" s="1" t="s">
        <v>17892</v>
      </c>
      <c r="Q1043" s="1" t="s">
        <v>17893</v>
      </c>
      <c r="R1043" s="1" t="s">
        <v>17894</v>
      </c>
      <c r="S1043" s="1" t="s">
        <v>17895</v>
      </c>
      <c r="T1043" s="1" t="s">
        <v>17896</v>
      </c>
      <c r="U1043" s="1" t="s">
        <v>17897</v>
      </c>
      <c r="V1043" s="1" t="s">
        <v>17898</v>
      </c>
      <c r="W1043" s="1" t="s">
        <v>17899</v>
      </c>
      <c r="X1043" s="1" t="s">
        <v>17900</v>
      </c>
      <c r="Y1043" s="1" t="s">
        <v>17901</v>
      </c>
      <c r="Z1043" s="1" t="s">
        <v>17902</v>
      </c>
      <c r="AA1043" s="1" t="s">
        <v>17903</v>
      </c>
      <c r="AB1043" s="1" t="s">
        <v>17904</v>
      </c>
      <c r="AC1043" s="1" t="s">
        <v>17905</v>
      </c>
    </row>
    <row r="1044" spans="1:29" x14ac:dyDescent="0.3">
      <c r="A1044" s="1" t="str">
        <f t="shared" si="16"/>
        <v>1605</v>
      </c>
      <c r="B1044" s="1" t="s">
        <v>17906</v>
      </c>
      <c r="C1044" s="1" t="s">
        <v>17907</v>
      </c>
      <c r="D1044" s="1">
        <v>5</v>
      </c>
      <c r="E1044" s="1" t="s">
        <v>130</v>
      </c>
      <c r="F1044" s="1" t="s">
        <v>17908</v>
      </c>
      <c r="G1044" s="1" t="s">
        <v>17909</v>
      </c>
      <c r="H1044" s="1" t="s">
        <v>17910</v>
      </c>
      <c r="I1044" s="1" t="s">
        <v>17911</v>
      </c>
      <c r="J1044" s="1" t="s">
        <v>17912</v>
      </c>
      <c r="K1044" s="1" t="s">
        <v>17913</v>
      </c>
      <c r="L1044" s="1" t="s">
        <v>17914</v>
      </c>
      <c r="M1044" s="1" t="s">
        <v>17915</v>
      </c>
      <c r="N1044" s="1" t="s">
        <v>17916</v>
      </c>
      <c r="O1044" s="1" t="s">
        <v>17917</v>
      </c>
      <c r="P1044" s="1" t="s">
        <v>17918</v>
      </c>
      <c r="Q1044" s="1" t="s">
        <v>17919</v>
      </c>
      <c r="R1044" s="1" t="s">
        <v>17920</v>
      </c>
      <c r="S1044" s="1" t="s">
        <v>17921</v>
      </c>
      <c r="T1044" s="1" t="s">
        <v>17922</v>
      </c>
      <c r="U1044" s="1" t="s">
        <v>17923</v>
      </c>
      <c r="V1044" s="1" t="s">
        <v>17924</v>
      </c>
      <c r="W1044" s="1" t="s">
        <v>17925</v>
      </c>
      <c r="X1044" s="1" t="s">
        <v>17926</v>
      </c>
      <c r="Y1044" s="1" t="s">
        <v>17927</v>
      </c>
      <c r="Z1044" s="1" t="s">
        <v>17928</v>
      </c>
      <c r="AA1044" s="1" t="s">
        <v>17929</v>
      </c>
      <c r="AB1044" s="1" t="s">
        <v>17930</v>
      </c>
      <c r="AC1044" s="1" t="s">
        <v>17931</v>
      </c>
    </row>
    <row r="1045" spans="1:29" x14ac:dyDescent="0.3">
      <c r="A1045" s="1" t="str">
        <f t="shared" si="16"/>
        <v>1605</v>
      </c>
      <c r="B1045" s="1" t="s">
        <v>17932</v>
      </c>
      <c r="C1045" s="1" t="s">
        <v>17933</v>
      </c>
      <c r="D1045" s="1">
        <v>5</v>
      </c>
      <c r="E1045" s="1" t="s">
        <v>130</v>
      </c>
      <c r="F1045" s="1" t="s">
        <v>17934</v>
      </c>
      <c r="G1045" s="1" t="s">
        <v>17935</v>
      </c>
      <c r="H1045" s="1" t="s">
        <v>17936</v>
      </c>
      <c r="I1045" s="1" t="s">
        <v>17937</v>
      </c>
      <c r="J1045" s="1" t="s">
        <v>17938</v>
      </c>
      <c r="K1045" s="1" t="s">
        <v>17939</v>
      </c>
      <c r="L1045" s="1" t="s">
        <v>17940</v>
      </c>
      <c r="M1045" s="1" t="s">
        <v>17941</v>
      </c>
      <c r="N1045" s="1" t="s">
        <v>17942</v>
      </c>
      <c r="O1045" s="1" t="s">
        <v>17943</v>
      </c>
      <c r="P1045" s="1" t="s">
        <v>17944</v>
      </c>
      <c r="Q1045" s="1" t="s">
        <v>17945</v>
      </c>
      <c r="R1045" s="1" t="s">
        <v>17946</v>
      </c>
      <c r="S1045" s="1" t="s">
        <v>17947</v>
      </c>
      <c r="T1045" s="1" t="s">
        <v>17948</v>
      </c>
      <c r="U1045" s="1" t="s">
        <v>17949</v>
      </c>
      <c r="V1045" s="1" t="s">
        <v>17950</v>
      </c>
      <c r="W1045" s="1" t="s">
        <v>17951</v>
      </c>
      <c r="X1045" s="1" t="s">
        <v>17952</v>
      </c>
      <c r="Y1045" s="1" t="s">
        <v>17953</v>
      </c>
      <c r="Z1045" s="1" t="s">
        <v>17954</v>
      </c>
      <c r="AA1045" s="1" t="s">
        <v>17937</v>
      </c>
      <c r="AB1045" s="1" t="s">
        <v>17955</v>
      </c>
      <c r="AC1045" s="1" t="s">
        <v>17956</v>
      </c>
    </row>
    <row r="1046" spans="1:29" x14ac:dyDescent="0.3">
      <c r="A1046" s="1" t="str">
        <f t="shared" si="16"/>
        <v>1605</v>
      </c>
      <c r="B1046" s="1" t="s">
        <v>17957</v>
      </c>
      <c r="C1046" s="1" t="s">
        <v>17958</v>
      </c>
      <c r="D1046" s="1">
        <v>5</v>
      </c>
      <c r="E1046" s="1" t="s">
        <v>130</v>
      </c>
      <c r="F1046" s="1" t="s">
        <v>17959</v>
      </c>
      <c r="G1046" s="1" t="s">
        <v>17960</v>
      </c>
      <c r="H1046" s="1" t="s">
        <v>17961</v>
      </c>
      <c r="I1046" s="1" t="s">
        <v>17962</v>
      </c>
      <c r="J1046" s="1" t="s">
        <v>17963</v>
      </c>
      <c r="K1046" s="1" t="s">
        <v>17964</v>
      </c>
      <c r="L1046" s="1" t="s">
        <v>17965</v>
      </c>
      <c r="M1046" s="1" t="s">
        <v>17966</v>
      </c>
      <c r="N1046" s="1" t="s">
        <v>17967</v>
      </c>
      <c r="O1046" s="1" t="s">
        <v>17968</v>
      </c>
      <c r="P1046" s="1" t="s">
        <v>17969</v>
      </c>
      <c r="Q1046" s="1" t="s">
        <v>17970</v>
      </c>
      <c r="R1046" s="1" t="s">
        <v>17971</v>
      </c>
      <c r="S1046" s="1" t="s">
        <v>17972</v>
      </c>
      <c r="T1046" s="1" t="s">
        <v>17973</v>
      </c>
      <c r="U1046" s="1" t="s">
        <v>17974</v>
      </c>
      <c r="V1046" s="1" t="s">
        <v>17975</v>
      </c>
      <c r="W1046" s="1" t="s">
        <v>17976</v>
      </c>
      <c r="X1046" s="1" t="s">
        <v>17977</v>
      </c>
      <c r="Y1046" s="1" t="s">
        <v>17978</v>
      </c>
      <c r="Z1046" s="1" t="s">
        <v>17979</v>
      </c>
      <c r="AA1046" s="1" t="s">
        <v>17962</v>
      </c>
      <c r="AB1046" s="1" t="s">
        <v>17970</v>
      </c>
      <c r="AC1046" s="1" t="s">
        <v>17980</v>
      </c>
    </row>
    <row r="1047" spans="1:29" x14ac:dyDescent="0.3">
      <c r="A1047" s="1" t="str">
        <f t="shared" si="16"/>
        <v>1605</v>
      </c>
      <c r="B1047" s="1" t="s">
        <v>17981</v>
      </c>
      <c r="C1047" s="1" t="s">
        <v>17982</v>
      </c>
      <c r="D1047" s="1">
        <v>5</v>
      </c>
      <c r="E1047" s="1" t="s">
        <v>130</v>
      </c>
      <c r="F1047" s="1" t="s">
        <v>157</v>
      </c>
      <c r="G1047" s="1" t="s">
        <v>158</v>
      </c>
      <c r="H1047" s="1" t="s">
        <v>159</v>
      </c>
      <c r="I1047" s="1" t="s">
        <v>160</v>
      </c>
      <c r="J1047" s="1" t="s">
        <v>161</v>
      </c>
      <c r="K1047" s="1" t="s">
        <v>162</v>
      </c>
      <c r="L1047" s="1" t="s">
        <v>163</v>
      </c>
      <c r="M1047" s="1" t="s">
        <v>164</v>
      </c>
      <c r="N1047" s="1" t="s">
        <v>165</v>
      </c>
      <c r="O1047" s="1" t="s">
        <v>166</v>
      </c>
      <c r="P1047" s="1" t="s">
        <v>1015</v>
      </c>
      <c r="Q1047" s="1" t="s">
        <v>168</v>
      </c>
      <c r="R1047" s="1" t="s">
        <v>169</v>
      </c>
      <c r="S1047" s="1" t="s">
        <v>170</v>
      </c>
      <c r="T1047" s="1" t="s">
        <v>171</v>
      </c>
      <c r="U1047" s="1" t="s">
        <v>172</v>
      </c>
      <c r="V1047" s="1" t="s">
        <v>173</v>
      </c>
      <c r="W1047" s="1" t="s">
        <v>162</v>
      </c>
      <c r="X1047" s="1" t="s">
        <v>174</v>
      </c>
      <c r="Y1047" s="1" t="s">
        <v>175</v>
      </c>
      <c r="Z1047" s="1" t="s">
        <v>176</v>
      </c>
      <c r="AA1047" s="1" t="s">
        <v>177</v>
      </c>
      <c r="AB1047" s="1" t="s">
        <v>311</v>
      </c>
      <c r="AC1047" s="1" t="s">
        <v>179</v>
      </c>
    </row>
    <row r="1048" spans="1:29" ht="27.6" x14ac:dyDescent="0.3">
      <c r="A1048" s="1" t="str">
        <f t="shared" si="16"/>
        <v>1700</v>
      </c>
      <c r="B1048" s="1" t="s">
        <v>17983</v>
      </c>
      <c r="C1048" s="1" t="s">
        <v>17984</v>
      </c>
      <c r="D1048" s="1">
        <v>2</v>
      </c>
      <c r="F1048" s="1" t="s">
        <v>17985</v>
      </c>
      <c r="G1048" s="1" t="s">
        <v>17985</v>
      </c>
      <c r="H1048" s="1" t="s">
        <v>17986</v>
      </c>
      <c r="I1048" s="1" t="s">
        <v>17987</v>
      </c>
      <c r="J1048" s="1" t="s">
        <v>17988</v>
      </c>
      <c r="K1048" s="1" t="s">
        <v>17989</v>
      </c>
      <c r="L1048" s="1" t="s">
        <v>17990</v>
      </c>
      <c r="M1048" s="1" t="s">
        <v>17991</v>
      </c>
      <c r="N1048" s="1" t="s">
        <v>17992</v>
      </c>
      <c r="O1048" s="1" t="s">
        <v>17993</v>
      </c>
      <c r="P1048" s="1" t="s">
        <v>17994</v>
      </c>
      <c r="Q1048" s="1" t="s">
        <v>17995</v>
      </c>
      <c r="R1048" s="1" t="s">
        <v>17996</v>
      </c>
      <c r="S1048" s="1" t="s">
        <v>17997</v>
      </c>
      <c r="T1048" s="1" t="s">
        <v>17998</v>
      </c>
      <c r="U1048" s="1" t="s">
        <v>17999</v>
      </c>
      <c r="V1048" s="1" t="s">
        <v>18000</v>
      </c>
      <c r="W1048" s="1" t="s">
        <v>18001</v>
      </c>
      <c r="X1048" s="1" t="s">
        <v>18002</v>
      </c>
      <c r="Y1048" s="1" t="s">
        <v>18003</v>
      </c>
      <c r="Z1048" s="1" t="s">
        <v>18004</v>
      </c>
      <c r="AA1048" s="1" t="s">
        <v>18005</v>
      </c>
      <c r="AB1048" s="1" t="s">
        <v>18006</v>
      </c>
      <c r="AC1048" s="1" t="s">
        <v>18007</v>
      </c>
    </row>
    <row r="1049" spans="1:29" ht="27.6" x14ac:dyDescent="0.3">
      <c r="A1049" s="1" t="str">
        <f t="shared" si="16"/>
        <v>1701</v>
      </c>
      <c r="B1049" s="1" t="s">
        <v>18008</v>
      </c>
      <c r="C1049" s="1" t="s">
        <v>18009</v>
      </c>
      <c r="D1049" s="1">
        <v>3</v>
      </c>
      <c r="F1049" s="1" t="s">
        <v>18010</v>
      </c>
      <c r="G1049" s="1" t="s">
        <v>18010</v>
      </c>
      <c r="H1049" s="1" t="s">
        <v>18011</v>
      </c>
      <c r="I1049" s="1" t="s">
        <v>18012</v>
      </c>
      <c r="J1049" s="1" t="s">
        <v>18013</v>
      </c>
      <c r="K1049" s="1" t="s">
        <v>18014</v>
      </c>
      <c r="L1049" s="1" t="s">
        <v>18015</v>
      </c>
      <c r="M1049" s="1" t="s">
        <v>18016</v>
      </c>
      <c r="N1049" s="1" t="s">
        <v>18017</v>
      </c>
      <c r="O1049" s="1" t="s">
        <v>18018</v>
      </c>
      <c r="P1049" s="1" t="s">
        <v>18019</v>
      </c>
      <c r="Q1049" s="1" t="s">
        <v>18020</v>
      </c>
      <c r="R1049" s="1" t="s">
        <v>18021</v>
      </c>
      <c r="S1049" s="1" t="s">
        <v>18022</v>
      </c>
      <c r="T1049" s="1" t="s">
        <v>18023</v>
      </c>
      <c r="U1049" s="1" t="s">
        <v>18024</v>
      </c>
      <c r="V1049" s="1" t="s">
        <v>18025</v>
      </c>
      <c r="W1049" s="1" t="s">
        <v>18026</v>
      </c>
      <c r="X1049" s="1" t="s">
        <v>18027</v>
      </c>
      <c r="Y1049" s="1" t="s">
        <v>18028</v>
      </c>
      <c r="Z1049" s="1" t="s">
        <v>18029</v>
      </c>
      <c r="AA1049" s="1" t="s">
        <v>18030</v>
      </c>
      <c r="AB1049" s="1" t="s">
        <v>18031</v>
      </c>
      <c r="AC1049" s="1" t="s">
        <v>18032</v>
      </c>
    </row>
    <row r="1050" spans="1:29" ht="27.6" x14ac:dyDescent="0.3">
      <c r="A1050" s="1" t="str">
        <f t="shared" si="16"/>
        <v>1701</v>
      </c>
      <c r="B1050" s="1" t="s">
        <v>18033</v>
      </c>
      <c r="D1050" s="1">
        <v>4</v>
      </c>
      <c r="E1050" s="1" t="s">
        <v>104</v>
      </c>
      <c r="F1050" s="1" t="s">
        <v>18034</v>
      </c>
      <c r="G1050" s="1" t="s">
        <v>18035</v>
      </c>
      <c r="H1050" s="1" t="s">
        <v>18036</v>
      </c>
      <c r="I1050" s="1" t="s">
        <v>18037</v>
      </c>
      <c r="J1050" s="1" t="s">
        <v>18038</v>
      </c>
      <c r="K1050" s="1" t="s">
        <v>18039</v>
      </c>
      <c r="L1050" s="1" t="s">
        <v>18040</v>
      </c>
      <c r="M1050" s="1" t="s">
        <v>18041</v>
      </c>
      <c r="N1050" s="1" t="s">
        <v>18042</v>
      </c>
      <c r="O1050" s="1" t="s">
        <v>18043</v>
      </c>
      <c r="P1050" s="1" t="s">
        <v>18044</v>
      </c>
      <c r="Q1050" s="1" t="s">
        <v>18045</v>
      </c>
      <c r="R1050" s="1" t="s">
        <v>18046</v>
      </c>
      <c r="S1050" s="1" t="s">
        <v>18047</v>
      </c>
      <c r="T1050" s="1" t="s">
        <v>18048</v>
      </c>
      <c r="U1050" s="1" t="s">
        <v>18049</v>
      </c>
      <c r="V1050" s="1" t="s">
        <v>18050</v>
      </c>
      <c r="W1050" s="1" t="s">
        <v>18051</v>
      </c>
      <c r="X1050" s="1" t="s">
        <v>18052</v>
      </c>
      <c r="Y1050" s="1" t="s">
        <v>18053</v>
      </c>
      <c r="Z1050" s="1" t="s">
        <v>18054</v>
      </c>
      <c r="AA1050" s="1" t="s">
        <v>18055</v>
      </c>
      <c r="AB1050" s="1" t="s">
        <v>18056</v>
      </c>
      <c r="AC1050" s="1" t="s">
        <v>18057</v>
      </c>
    </row>
    <row r="1051" spans="1:29" x14ac:dyDescent="0.3">
      <c r="A1051" s="1" t="str">
        <f t="shared" si="16"/>
        <v>1701</v>
      </c>
      <c r="B1051" s="1" t="s">
        <v>18058</v>
      </c>
      <c r="C1051" s="1" t="s">
        <v>18059</v>
      </c>
      <c r="D1051" s="1">
        <v>5</v>
      </c>
      <c r="E1051" s="1" t="s">
        <v>130</v>
      </c>
      <c r="F1051" s="1" t="s">
        <v>18060</v>
      </c>
      <c r="G1051" s="1" t="s">
        <v>18061</v>
      </c>
      <c r="H1051" s="1" t="s">
        <v>18062</v>
      </c>
      <c r="I1051" s="1" t="s">
        <v>18063</v>
      </c>
      <c r="J1051" s="1" t="s">
        <v>18064</v>
      </c>
      <c r="K1051" s="1" t="s">
        <v>18065</v>
      </c>
      <c r="L1051" s="1" t="s">
        <v>18066</v>
      </c>
      <c r="M1051" s="1" t="s">
        <v>18067</v>
      </c>
      <c r="N1051" s="1" t="s">
        <v>18068</v>
      </c>
      <c r="O1051" s="1" t="s">
        <v>18069</v>
      </c>
      <c r="P1051" s="1" t="s">
        <v>18070</v>
      </c>
      <c r="Q1051" s="1" t="s">
        <v>18071</v>
      </c>
      <c r="R1051" s="1" t="s">
        <v>18072</v>
      </c>
      <c r="S1051" s="1" t="s">
        <v>18073</v>
      </c>
      <c r="T1051" s="1" t="s">
        <v>18074</v>
      </c>
      <c r="U1051" s="1" t="s">
        <v>18075</v>
      </c>
      <c r="V1051" s="1" t="s">
        <v>18076</v>
      </c>
      <c r="W1051" s="1" t="s">
        <v>18077</v>
      </c>
      <c r="X1051" s="1" t="s">
        <v>18078</v>
      </c>
      <c r="Y1051" s="1" t="s">
        <v>18079</v>
      </c>
      <c r="Z1051" s="1" t="s">
        <v>18080</v>
      </c>
      <c r="AA1051" s="1" t="s">
        <v>18081</v>
      </c>
      <c r="AB1051" s="1" t="s">
        <v>18082</v>
      </c>
      <c r="AC1051" s="1" t="s">
        <v>18083</v>
      </c>
    </row>
    <row r="1052" spans="1:29" ht="27.6" x14ac:dyDescent="0.3">
      <c r="A1052" s="1" t="str">
        <f t="shared" si="16"/>
        <v>1701</v>
      </c>
      <c r="B1052" s="1" t="s">
        <v>18084</v>
      </c>
      <c r="C1052" s="1" t="s">
        <v>18085</v>
      </c>
      <c r="D1052" s="1">
        <v>5</v>
      </c>
      <c r="E1052" s="1" t="s">
        <v>130</v>
      </c>
      <c r="F1052" s="1" t="s">
        <v>18086</v>
      </c>
      <c r="G1052" s="1" t="s">
        <v>18087</v>
      </c>
      <c r="H1052" s="1" t="s">
        <v>18088</v>
      </c>
      <c r="I1052" s="1" t="s">
        <v>18089</v>
      </c>
      <c r="J1052" s="1" t="s">
        <v>18090</v>
      </c>
      <c r="K1052" s="1" t="s">
        <v>18091</v>
      </c>
      <c r="L1052" s="1" t="s">
        <v>18092</v>
      </c>
      <c r="M1052" s="1" t="s">
        <v>18093</v>
      </c>
      <c r="N1052" s="1" t="s">
        <v>18094</v>
      </c>
      <c r="O1052" s="1" t="s">
        <v>18095</v>
      </c>
      <c r="P1052" s="1" t="s">
        <v>18096</v>
      </c>
      <c r="Q1052" s="1" t="s">
        <v>18097</v>
      </c>
      <c r="R1052" s="1" t="s">
        <v>18098</v>
      </c>
      <c r="S1052" s="1" t="s">
        <v>18099</v>
      </c>
      <c r="T1052" s="1" t="s">
        <v>18100</v>
      </c>
      <c r="U1052" s="1" t="s">
        <v>18101</v>
      </c>
      <c r="V1052" s="1" t="s">
        <v>18102</v>
      </c>
      <c r="W1052" s="1" t="s">
        <v>18103</v>
      </c>
      <c r="X1052" s="1" t="s">
        <v>18104</v>
      </c>
      <c r="Y1052" s="1" t="s">
        <v>18105</v>
      </c>
      <c r="Z1052" s="1" t="s">
        <v>18106</v>
      </c>
      <c r="AA1052" s="1" t="s">
        <v>18107</v>
      </c>
      <c r="AB1052" s="1" t="s">
        <v>18108</v>
      </c>
      <c r="AC1052" s="1" t="s">
        <v>18109</v>
      </c>
    </row>
    <row r="1053" spans="1:29" x14ac:dyDescent="0.3">
      <c r="A1053" s="1" t="str">
        <f t="shared" si="16"/>
        <v>1701</v>
      </c>
      <c r="B1053" s="1" t="s">
        <v>18110</v>
      </c>
      <c r="C1053" s="1" t="s">
        <v>18111</v>
      </c>
      <c r="D1053" s="1">
        <v>5</v>
      </c>
      <c r="E1053" s="1" t="s">
        <v>130</v>
      </c>
      <c r="F1053" s="1" t="s">
        <v>18112</v>
      </c>
      <c r="G1053" s="1" t="s">
        <v>18113</v>
      </c>
      <c r="H1053" s="1" t="s">
        <v>18114</v>
      </c>
      <c r="I1053" s="1" t="s">
        <v>18115</v>
      </c>
      <c r="J1053" s="1" t="s">
        <v>18116</v>
      </c>
      <c r="K1053" s="1" t="s">
        <v>18117</v>
      </c>
      <c r="L1053" s="1" t="s">
        <v>18118</v>
      </c>
      <c r="M1053" s="1" t="s">
        <v>18119</v>
      </c>
      <c r="N1053" s="1" t="s">
        <v>18120</v>
      </c>
      <c r="O1053" s="1" t="s">
        <v>18121</v>
      </c>
      <c r="P1053" s="1" t="s">
        <v>18122</v>
      </c>
      <c r="Q1053" s="1" t="s">
        <v>18123</v>
      </c>
      <c r="R1053" s="1" t="s">
        <v>18124</v>
      </c>
      <c r="S1053" s="1" t="s">
        <v>18125</v>
      </c>
      <c r="T1053" s="1" t="s">
        <v>18126</v>
      </c>
      <c r="U1053" s="1" t="s">
        <v>18127</v>
      </c>
      <c r="V1053" s="1" t="s">
        <v>18128</v>
      </c>
      <c r="W1053" s="1" t="s">
        <v>18129</v>
      </c>
      <c r="X1053" s="1" t="s">
        <v>18130</v>
      </c>
      <c r="Y1053" s="1" t="s">
        <v>18131</v>
      </c>
      <c r="Z1053" s="1" t="s">
        <v>18132</v>
      </c>
      <c r="AA1053" s="1" t="s">
        <v>18133</v>
      </c>
      <c r="AB1053" s="1" t="s">
        <v>18134</v>
      </c>
      <c r="AC1053" s="1" t="s">
        <v>18135</v>
      </c>
    </row>
    <row r="1054" spans="1:29" x14ac:dyDescent="0.3">
      <c r="A1054" s="1" t="str">
        <f t="shared" si="16"/>
        <v>1701</v>
      </c>
      <c r="B1054" s="1" t="s">
        <v>18136</v>
      </c>
      <c r="D1054" s="1">
        <v>4</v>
      </c>
      <c r="E1054" s="1" t="s">
        <v>104</v>
      </c>
      <c r="F1054" s="1" t="s">
        <v>157</v>
      </c>
      <c r="G1054" s="1" t="s">
        <v>208</v>
      </c>
      <c r="H1054" s="1" t="s">
        <v>209</v>
      </c>
      <c r="I1054" s="1" t="s">
        <v>210</v>
      </c>
      <c r="J1054" s="1" t="s">
        <v>211</v>
      </c>
      <c r="K1054" s="1" t="s">
        <v>212</v>
      </c>
      <c r="L1054" s="1" t="s">
        <v>12527</v>
      </c>
      <c r="M1054" s="1" t="s">
        <v>214</v>
      </c>
      <c r="N1054" s="1" t="s">
        <v>215</v>
      </c>
      <c r="O1054" s="1" t="s">
        <v>6423</v>
      </c>
      <c r="P1054" s="1" t="s">
        <v>217</v>
      </c>
      <c r="Q1054" s="1" t="s">
        <v>218</v>
      </c>
      <c r="R1054" s="1" t="s">
        <v>219</v>
      </c>
      <c r="S1054" s="1" t="s">
        <v>220</v>
      </c>
      <c r="T1054" s="1" t="s">
        <v>16095</v>
      </c>
      <c r="U1054" s="1" t="s">
        <v>222</v>
      </c>
      <c r="V1054" s="1" t="s">
        <v>223</v>
      </c>
      <c r="W1054" s="1" t="s">
        <v>212</v>
      </c>
      <c r="X1054" s="1" t="s">
        <v>12561</v>
      </c>
      <c r="Y1054" s="1" t="s">
        <v>225</v>
      </c>
      <c r="Z1054" s="1" t="s">
        <v>226</v>
      </c>
      <c r="AA1054" s="1" t="s">
        <v>12562</v>
      </c>
      <c r="AB1054" s="1" t="s">
        <v>2325</v>
      </c>
      <c r="AC1054" s="1" t="s">
        <v>671</v>
      </c>
    </row>
    <row r="1055" spans="1:29" x14ac:dyDescent="0.3">
      <c r="A1055" s="1" t="str">
        <f t="shared" si="16"/>
        <v>1701</v>
      </c>
      <c r="B1055" s="1" t="s">
        <v>18137</v>
      </c>
      <c r="C1055" s="1" t="s">
        <v>18138</v>
      </c>
      <c r="D1055" s="1">
        <v>5</v>
      </c>
      <c r="E1055" s="1" t="s">
        <v>130</v>
      </c>
      <c r="F1055" s="1" t="s">
        <v>18139</v>
      </c>
      <c r="G1055" s="1" t="s">
        <v>18140</v>
      </c>
      <c r="H1055" s="1" t="s">
        <v>18141</v>
      </c>
      <c r="I1055" s="1" t="s">
        <v>18142</v>
      </c>
      <c r="J1055" s="1" t="s">
        <v>18143</v>
      </c>
      <c r="K1055" s="1" t="s">
        <v>18144</v>
      </c>
      <c r="L1055" s="1" t="s">
        <v>18145</v>
      </c>
      <c r="M1055" s="1" t="s">
        <v>18146</v>
      </c>
      <c r="N1055" s="1" t="s">
        <v>18147</v>
      </c>
      <c r="O1055" s="1" t="s">
        <v>18148</v>
      </c>
      <c r="P1055" s="1" t="s">
        <v>18149</v>
      </c>
      <c r="Q1055" s="1" t="s">
        <v>18150</v>
      </c>
      <c r="R1055" s="1" t="s">
        <v>18151</v>
      </c>
      <c r="S1055" s="1" t="s">
        <v>18152</v>
      </c>
      <c r="T1055" s="1" t="s">
        <v>18153</v>
      </c>
      <c r="U1055" s="1" t="s">
        <v>18154</v>
      </c>
      <c r="V1055" s="1" t="s">
        <v>18155</v>
      </c>
      <c r="W1055" s="1" t="s">
        <v>18156</v>
      </c>
      <c r="X1055" s="1" t="s">
        <v>18157</v>
      </c>
      <c r="Y1055" s="1" t="s">
        <v>18158</v>
      </c>
      <c r="Z1055" s="1" t="s">
        <v>18159</v>
      </c>
      <c r="AA1055" s="1" t="s">
        <v>18160</v>
      </c>
      <c r="AB1055" s="1" t="s">
        <v>18161</v>
      </c>
      <c r="AC1055" s="1" t="s">
        <v>18162</v>
      </c>
    </row>
    <row r="1056" spans="1:29" x14ac:dyDescent="0.3">
      <c r="A1056" s="1" t="str">
        <f t="shared" si="16"/>
        <v>1701</v>
      </c>
      <c r="B1056" s="1" t="s">
        <v>18163</v>
      </c>
      <c r="C1056" s="1" t="s">
        <v>18164</v>
      </c>
      <c r="D1056" s="1">
        <v>5</v>
      </c>
      <c r="E1056" s="1" t="s">
        <v>130</v>
      </c>
      <c r="F1056" s="1" t="s">
        <v>157</v>
      </c>
      <c r="G1056" s="1" t="s">
        <v>158</v>
      </c>
      <c r="H1056" s="1" t="s">
        <v>159</v>
      </c>
      <c r="I1056" s="1" t="s">
        <v>160</v>
      </c>
      <c r="J1056" s="1" t="s">
        <v>5634</v>
      </c>
      <c r="K1056" s="1" t="s">
        <v>162</v>
      </c>
      <c r="L1056" s="1" t="s">
        <v>18165</v>
      </c>
      <c r="M1056" s="1" t="s">
        <v>164</v>
      </c>
      <c r="N1056" s="1" t="s">
        <v>165</v>
      </c>
      <c r="O1056" s="1" t="s">
        <v>1320</v>
      </c>
      <c r="P1056" s="1" t="s">
        <v>167</v>
      </c>
      <c r="Q1056" s="1" t="s">
        <v>168</v>
      </c>
      <c r="R1056" s="1" t="s">
        <v>169</v>
      </c>
      <c r="S1056" s="1" t="s">
        <v>170</v>
      </c>
      <c r="T1056" s="1" t="s">
        <v>16172</v>
      </c>
      <c r="U1056" s="1" t="s">
        <v>172</v>
      </c>
      <c r="V1056" s="1" t="s">
        <v>173</v>
      </c>
      <c r="W1056" s="1" t="s">
        <v>162</v>
      </c>
      <c r="X1056" s="1" t="s">
        <v>16432</v>
      </c>
      <c r="Y1056" s="1" t="s">
        <v>175</v>
      </c>
      <c r="Z1056" s="1" t="s">
        <v>176</v>
      </c>
      <c r="AA1056" s="1" t="s">
        <v>8258</v>
      </c>
      <c r="AB1056" s="1" t="s">
        <v>1286</v>
      </c>
      <c r="AC1056" s="1" t="s">
        <v>1287</v>
      </c>
    </row>
    <row r="1057" spans="1:29" ht="69" x14ac:dyDescent="0.3">
      <c r="A1057" s="1" t="str">
        <f t="shared" si="16"/>
        <v>1702</v>
      </c>
      <c r="B1057" s="1" t="s">
        <v>18166</v>
      </c>
      <c r="C1057" s="1" t="s">
        <v>18167</v>
      </c>
      <c r="D1057" s="1">
        <v>3</v>
      </c>
      <c r="F1057" s="1" t="s">
        <v>18168</v>
      </c>
      <c r="G1057" s="1" t="s">
        <v>18168</v>
      </c>
      <c r="H1057" s="1" t="s">
        <v>18169</v>
      </c>
      <c r="I1057" s="1" t="s">
        <v>18170</v>
      </c>
      <c r="J1057" s="1" t="s">
        <v>18171</v>
      </c>
      <c r="K1057" s="1" t="s">
        <v>18172</v>
      </c>
      <c r="L1057" s="1" t="s">
        <v>18173</v>
      </c>
      <c r="M1057" s="1" t="s">
        <v>18174</v>
      </c>
      <c r="N1057" s="1" t="s">
        <v>18175</v>
      </c>
      <c r="O1057" s="1" t="s">
        <v>18176</v>
      </c>
      <c r="P1057" s="1" t="s">
        <v>18177</v>
      </c>
      <c r="Q1057" s="1" t="s">
        <v>18178</v>
      </c>
      <c r="R1057" s="1" t="s">
        <v>18179</v>
      </c>
      <c r="S1057" s="1" t="s">
        <v>18180</v>
      </c>
      <c r="T1057" s="1" t="s">
        <v>18181</v>
      </c>
      <c r="U1057" s="1" t="s">
        <v>18182</v>
      </c>
      <c r="V1057" s="1" t="s">
        <v>18183</v>
      </c>
      <c r="W1057" s="1" t="s">
        <v>18184</v>
      </c>
      <c r="X1057" s="1" t="s">
        <v>18185</v>
      </c>
      <c r="Y1057" s="1" t="s">
        <v>18186</v>
      </c>
      <c r="Z1057" s="1" t="s">
        <v>18187</v>
      </c>
      <c r="AA1057" s="1" t="s">
        <v>18188</v>
      </c>
      <c r="AB1057" s="1" t="s">
        <v>18189</v>
      </c>
      <c r="AC1057" s="1" t="s">
        <v>18190</v>
      </c>
    </row>
    <row r="1058" spans="1:29" x14ac:dyDescent="0.3">
      <c r="A1058" s="1" t="str">
        <f t="shared" si="16"/>
        <v>1702</v>
      </c>
      <c r="B1058" s="1" t="s">
        <v>18191</v>
      </c>
      <c r="D1058" s="1">
        <v>4</v>
      </c>
      <c r="E1058" s="1" t="s">
        <v>104</v>
      </c>
      <c r="F1058" s="1" t="s">
        <v>18192</v>
      </c>
      <c r="G1058" s="1" t="s">
        <v>18193</v>
      </c>
      <c r="H1058" s="1" t="s">
        <v>18194</v>
      </c>
      <c r="I1058" s="1" t="s">
        <v>18195</v>
      </c>
      <c r="J1058" s="1" t="s">
        <v>18196</v>
      </c>
      <c r="K1058" s="1" t="s">
        <v>18197</v>
      </c>
      <c r="L1058" s="1" t="s">
        <v>18198</v>
      </c>
      <c r="M1058" s="1" t="s">
        <v>18199</v>
      </c>
      <c r="N1058" s="1" t="s">
        <v>18200</v>
      </c>
      <c r="O1058" s="1" t="s">
        <v>18201</v>
      </c>
      <c r="P1058" s="1" t="s">
        <v>18202</v>
      </c>
      <c r="Q1058" s="1" t="s">
        <v>18203</v>
      </c>
      <c r="R1058" s="1" t="s">
        <v>18204</v>
      </c>
      <c r="S1058" s="1" t="s">
        <v>18205</v>
      </c>
      <c r="T1058" s="1" t="s">
        <v>18206</v>
      </c>
      <c r="U1058" s="1" t="s">
        <v>18207</v>
      </c>
      <c r="V1058" s="1" t="s">
        <v>18208</v>
      </c>
      <c r="W1058" s="1" t="s">
        <v>18209</v>
      </c>
      <c r="X1058" s="1" t="s">
        <v>18210</v>
      </c>
      <c r="Y1058" s="1" t="s">
        <v>18211</v>
      </c>
      <c r="Z1058" s="1" t="s">
        <v>18212</v>
      </c>
      <c r="AA1058" s="1" t="s">
        <v>18195</v>
      </c>
      <c r="AB1058" s="1" t="s">
        <v>18213</v>
      </c>
      <c r="AC1058" s="1" t="s">
        <v>18214</v>
      </c>
    </row>
    <row r="1059" spans="1:29" ht="27.6" x14ac:dyDescent="0.3">
      <c r="A1059" s="1" t="str">
        <f t="shared" si="16"/>
        <v>1702</v>
      </c>
      <c r="B1059" s="1" t="s">
        <v>18215</v>
      </c>
      <c r="C1059" s="1" t="s">
        <v>18216</v>
      </c>
      <c r="D1059" s="1">
        <v>5</v>
      </c>
      <c r="E1059" s="1" t="s">
        <v>130</v>
      </c>
      <c r="F1059" s="1" t="s">
        <v>18217</v>
      </c>
      <c r="G1059" s="1" t="s">
        <v>18218</v>
      </c>
      <c r="H1059" s="1" t="s">
        <v>18219</v>
      </c>
      <c r="I1059" s="1" t="s">
        <v>18220</v>
      </c>
      <c r="J1059" s="1" t="s">
        <v>18221</v>
      </c>
      <c r="K1059" s="1" t="s">
        <v>18222</v>
      </c>
      <c r="L1059" s="1" t="s">
        <v>18223</v>
      </c>
      <c r="M1059" s="1" t="s">
        <v>18224</v>
      </c>
      <c r="N1059" s="1" t="s">
        <v>18225</v>
      </c>
      <c r="O1059" s="1" t="s">
        <v>18226</v>
      </c>
      <c r="P1059" s="1" t="s">
        <v>18227</v>
      </c>
      <c r="Q1059" s="1" t="s">
        <v>18228</v>
      </c>
      <c r="R1059" s="1" t="s">
        <v>18229</v>
      </c>
      <c r="S1059" s="1" t="s">
        <v>18230</v>
      </c>
      <c r="T1059" s="1" t="s">
        <v>18231</v>
      </c>
      <c r="U1059" s="1" t="s">
        <v>18232</v>
      </c>
      <c r="V1059" s="1" t="s">
        <v>18233</v>
      </c>
      <c r="W1059" s="1" t="s">
        <v>18234</v>
      </c>
      <c r="X1059" s="1" t="s">
        <v>18235</v>
      </c>
      <c r="Y1059" s="1" t="s">
        <v>18236</v>
      </c>
      <c r="Z1059" s="1" t="s">
        <v>18237</v>
      </c>
      <c r="AA1059" s="1" t="s">
        <v>18238</v>
      </c>
      <c r="AB1059" s="1" t="s">
        <v>18239</v>
      </c>
      <c r="AC1059" s="1" t="s">
        <v>18240</v>
      </c>
    </row>
    <row r="1060" spans="1:29" x14ac:dyDescent="0.3">
      <c r="A1060" s="1" t="str">
        <f t="shared" si="16"/>
        <v>1702</v>
      </c>
      <c r="B1060" s="1" t="s">
        <v>18241</v>
      </c>
      <c r="C1060" s="1" t="s">
        <v>18242</v>
      </c>
      <c r="D1060" s="1">
        <v>5</v>
      </c>
      <c r="E1060" s="1" t="s">
        <v>130</v>
      </c>
      <c r="F1060" s="1" t="s">
        <v>157</v>
      </c>
      <c r="G1060" s="1" t="s">
        <v>158</v>
      </c>
      <c r="H1060" s="1" t="s">
        <v>159</v>
      </c>
      <c r="I1060" s="1" t="s">
        <v>160</v>
      </c>
      <c r="J1060" s="1" t="s">
        <v>5634</v>
      </c>
      <c r="K1060" s="1" t="s">
        <v>162</v>
      </c>
      <c r="L1060" s="1" t="s">
        <v>163</v>
      </c>
      <c r="M1060" s="1" t="s">
        <v>164</v>
      </c>
      <c r="N1060" s="1" t="s">
        <v>165</v>
      </c>
      <c r="O1060" s="1" t="s">
        <v>166</v>
      </c>
      <c r="P1060" s="1" t="s">
        <v>167</v>
      </c>
      <c r="Q1060" s="1" t="s">
        <v>168</v>
      </c>
      <c r="R1060" s="1" t="s">
        <v>169</v>
      </c>
      <c r="S1060" s="1" t="s">
        <v>170</v>
      </c>
      <c r="T1060" s="1" t="s">
        <v>171</v>
      </c>
      <c r="U1060" s="1" t="s">
        <v>172</v>
      </c>
      <c r="V1060" s="1" t="s">
        <v>173</v>
      </c>
      <c r="W1060" s="1" t="s">
        <v>162</v>
      </c>
      <c r="X1060" s="1" t="s">
        <v>174</v>
      </c>
      <c r="Y1060" s="1" t="s">
        <v>175</v>
      </c>
      <c r="Z1060" s="1" t="s">
        <v>176</v>
      </c>
      <c r="AA1060" s="1" t="s">
        <v>177</v>
      </c>
      <c r="AB1060" s="1" t="s">
        <v>1286</v>
      </c>
      <c r="AC1060" s="1" t="s">
        <v>1287</v>
      </c>
    </row>
    <row r="1061" spans="1:29" x14ac:dyDescent="0.3">
      <c r="A1061" s="1" t="str">
        <f t="shared" si="16"/>
        <v>1702</v>
      </c>
      <c r="B1061" s="1" t="s">
        <v>18243</v>
      </c>
      <c r="C1061" s="1" t="s">
        <v>18244</v>
      </c>
      <c r="D1061" s="1">
        <v>4</v>
      </c>
      <c r="E1061" s="1" t="s">
        <v>104</v>
      </c>
      <c r="F1061" s="1" t="s">
        <v>18245</v>
      </c>
      <c r="G1061" s="1" t="s">
        <v>18246</v>
      </c>
      <c r="H1061" s="1" t="s">
        <v>18247</v>
      </c>
      <c r="I1061" s="1" t="s">
        <v>18248</v>
      </c>
      <c r="J1061" s="1" t="s">
        <v>18249</v>
      </c>
      <c r="K1061" s="1" t="s">
        <v>18250</v>
      </c>
      <c r="L1061" s="1" t="s">
        <v>18251</v>
      </c>
      <c r="M1061" s="1" t="s">
        <v>18252</v>
      </c>
      <c r="N1061" s="1" t="s">
        <v>18253</v>
      </c>
      <c r="O1061" s="1" t="s">
        <v>18254</v>
      </c>
      <c r="P1061" s="1" t="s">
        <v>18255</v>
      </c>
      <c r="Q1061" s="1" t="s">
        <v>18256</v>
      </c>
      <c r="R1061" s="1" t="s">
        <v>18257</v>
      </c>
      <c r="S1061" s="1" t="s">
        <v>18258</v>
      </c>
      <c r="T1061" s="1" t="s">
        <v>18259</v>
      </c>
      <c r="U1061" s="1" t="s">
        <v>18260</v>
      </c>
      <c r="V1061" s="1" t="s">
        <v>18261</v>
      </c>
      <c r="W1061" s="1" t="s">
        <v>18262</v>
      </c>
      <c r="X1061" s="1" t="s">
        <v>18263</v>
      </c>
      <c r="Y1061" s="1" t="s">
        <v>18264</v>
      </c>
      <c r="Z1061" s="1" t="s">
        <v>18265</v>
      </c>
      <c r="AA1061" s="1" t="s">
        <v>18266</v>
      </c>
      <c r="AB1061" s="1" t="s">
        <v>18267</v>
      </c>
      <c r="AC1061" s="1" t="s">
        <v>18268</v>
      </c>
    </row>
    <row r="1062" spans="1:29" ht="41.4" x14ac:dyDescent="0.3">
      <c r="A1062" s="1" t="str">
        <f t="shared" si="16"/>
        <v>1702</v>
      </c>
      <c r="B1062" s="1" t="s">
        <v>18269</v>
      </c>
      <c r="C1062" s="1" t="s">
        <v>18270</v>
      </c>
      <c r="D1062" s="1">
        <v>4</v>
      </c>
      <c r="E1062" s="1" t="s">
        <v>104</v>
      </c>
      <c r="F1062" s="1" t="s">
        <v>18271</v>
      </c>
      <c r="G1062" s="1" t="s">
        <v>18272</v>
      </c>
      <c r="H1062" s="1" t="s">
        <v>18273</v>
      </c>
      <c r="I1062" s="1" t="s">
        <v>18274</v>
      </c>
      <c r="J1062" s="1" t="s">
        <v>18275</v>
      </c>
      <c r="K1062" s="1" t="s">
        <v>18276</v>
      </c>
      <c r="L1062" s="1" t="s">
        <v>18277</v>
      </c>
      <c r="M1062" s="1" t="s">
        <v>18278</v>
      </c>
      <c r="N1062" s="1" t="s">
        <v>18279</v>
      </c>
      <c r="O1062" s="1" t="s">
        <v>18280</v>
      </c>
      <c r="P1062" s="1" t="s">
        <v>18281</v>
      </c>
      <c r="Q1062" s="1" t="s">
        <v>18282</v>
      </c>
      <c r="R1062" s="1" t="s">
        <v>18283</v>
      </c>
      <c r="S1062" s="1" t="s">
        <v>18284</v>
      </c>
      <c r="T1062" s="1" t="s">
        <v>18285</v>
      </c>
      <c r="U1062" s="1" t="s">
        <v>18286</v>
      </c>
      <c r="V1062" s="1" t="s">
        <v>18287</v>
      </c>
      <c r="W1062" s="1" t="s">
        <v>18288</v>
      </c>
      <c r="X1062" s="1" t="s">
        <v>18289</v>
      </c>
      <c r="Y1062" s="1" t="s">
        <v>18290</v>
      </c>
      <c r="Z1062" s="1" t="s">
        <v>18291</v>
      </c>
      <c r="AA1062" s="1" t="s">
        <v>18292</v>
      </c>
      <c r="AB1062" s="1" t="s">
        <v>18293</v>
      </c>
      <c r="AC1062" s="1" t="s">
        <v>18294</v>
      </c>
    </row>
    <row r="1063" spans="1:29" ht="41.4" x14ac:dyDescent="0.3">
      <c r="A1063" s="1" t="str">
        <f t="shared" si="16"/>
        <v>1702</v>
      </c>
      <c r="B1063" s="1" t="s">
        <v>18295</v>
      </c>
      <c r="C1063" s="1" t="s">
        <v>18296</v>
      </c>
      <c r="D1063" s="1">
        <v>4</v>
      </c>
      <c r="E1063" s="1" t="s">
        <v>104</v>
      </c>
      <c r="F1063" s="1" t="s">
        <v>18297</v>
      </c>
      <c r="G1063" s="1" t="s">
        <v>18298</v>
      </c>
      <c r="H1063" s="1" t="s">
        <v>18299</v>
      </c>
      <c r="I1063" s="1" t="s">
        <v>18300</v>
      </c>
      <c r="J1063" s="1" t="s">
        <v>18301</v>
      </c>
      <c r="K1063" s="1" t="s">
        <v>18302</v>
      </c>
      <c r="L1063" s="1" t="s">
        <v>18303</v>
      </c>
      <c r="M1063" s="1" t="s">
        <v>18304</v>
      </c>
      <c r="N1063" s="1" t="s">
        <v>18305</v>
      </c>
      <c r="O1063" s="1" t="s">
        <v>18306</v>
      </c>
      <c r="P1063" s="1" t="s">
        <v>18307</v>
      </c>
      <c r="Q1063" s="1" t="s">
        <v>18308</v>
      </c>
      <c r="R1063" s="1" t="s">
        <v>18309</v>
      </c>
      <c r="S1063" s="1" t="s">
        <v>18310</v>
      </c>
      <c r="T1063" s="1" t="s">
        <v>18311</v>
      </c>
      <c r="U1063" s="1" t="s">
        <v>18312</v>
      </c>
      <c r="V1063" s="1" t="s">
        <v>18313</v>
      </c>
      <c r="W1063" s="1" t="s">
        <v>18314</v>
      </c>
      <c r="X1063" s="1" t="s">
        <v>18315</v>
      </c>
      <c r="Y1063" s="1" t="s">
        <v>18316</v>
      </c>
      <c r="Z1063" s="1" t="s">
        <v>18317</v>
      </c>
      <c r="AA1063" s="1" t="s">
        <v>18318</v>
      </c>
      <c r="AB1063" s="1" t="s">
        <v>18319</v>
      </c>
      <c r="AC1063" s="1" t="s">
        <v>18320</v>
      </c>
    </row>
    <row r="1064" spans="1:29" x14ac:dyDescent="0.3">
      <c r="A1064" s="1" t="str">
        <f t="shared" si="16"/>
        <v>1702</v>
      </c>
      <c r="B1064" s="1" t="s">
        <v>18321</v>
      </c>
      <c r="C1064" s="1" t="s">
        <v>18322</v>
      </c>
      <c r="D1064" s="1">
        <v>4</v>
      </c>
      <c r="E1064" s="1" t="s">
        <v>104</v>
      </c>
      <c r="F1064" s="1" t="s">
        <v>18323</v>
      </c>
      <c r="G1064" s="1" t="s">
        <v>18324</v>
      </c>
      <c r="H1064" s="1" t="s">
        <v>18325</v>
      </c>
      <c r="I1064" s="1" t="s">
        <v>18326</v>
      </c>
      <c r="J1064" s="1" t="s">
        <v>18327</v>
      </c>
      <c r="K1064" s="1" t="s">
        <v>18328</v>
      </c>
      <c r="L1064" s="1" t="s">
        <v>18329</v>
      </c>
      <c r="M1064" s="1" t="s">
        <v>18330</v>
      </c>
      <c r="N1064" s="1" t="s">
        <v>18331</v>
      </c>
      <c r="O1064" s="1" t="s">
        <v>18332</v>
      </c>
      <c r="P1064" s="1" t="s">
        <v>18333</v>
      </c>
      <c r="Q1064" s="1" t="s">
        <v>18334</v>
      </c>
      <c r="R1064" s="1" t="s">
        <v>18335</v>
      </c>
      <c r="S1064" s="1" t="s">
        <v>18336</v>
      </c>
      <c r="T1064" s="1" t="s">
        <v>18337</v>
      </c>
      <c r="U1064" s="1" t="s">
        <v>18338</v>
      </c>
      <c r="V1064" s="1" t="s">
        <v>18339</v>
      </c>
      <c r="W1064" s="1" t="s">
        <v>18340</v>
      </c>
      <c r="X1064" s="1" t="s">
        <v>18341</v>
      </c>
      <c r="Y1064" s="1" t="s">
        <v>18342</v>
      </c>
      <c r="Z1064" s="1" t="s">
        <v>18343</v>
      </c>
      <c r="AA1064" s="1" t="s">
        <v>18326</v>
      </c>
      <c r="AB1064" s="1" t="s">
        <v>18344</v>
      </c>
      <c r="AC1064" s="1" t="s">
        <v>18345</v>
      </c>
    </row>
    <row r="1065" spans="1:29" ht="41.4" x14ac:dyDescent="0.3">
      <c r="A1065" s="1" t="str">
        <f t="shared" si="16"/>
        <v>1702</v>
      </c>
      <c r="B1065" s="1" t="s">
        <v>18346</v>
      </c>
      <c r="C1065" s="1" t="s">
        <v>18347</v>
      </c>
      <c r="D1065" s="1">
        <v>4</v>
      </c>
      <c r="E1065" s="1" t="s">
        <v>104</v>
      </c>
      <c r="F1065" s="1" t="s">
        <v>18348</v>
      </c>
      <c r="G1065" s="1" t="s">
        <v>18349</v>
      </c>
      <c r="H1065" s="1" t="s">
        <v>18350</v>
      </c>
      <c r="I1065" s="1" t="s">
        <v>18351</v>
      </c>
      <c r="J1065" s="1" t="s">
        <v>18352</v>
      </c>
      <c r="K1065" s="1" t="s">
        <v>18353</v>
      </c>
      <c r="L1065" s="1" t="s">
        <v>18354</v>
      </c>
      <c r="M1065" s="1" t="s">
        <v>18355</v>
      </c>
      <c r="N1065" s="1" t="s">
        <v>18356</v>
      </c>
      <c r="O1065" s="1" t="s">
        <v>18357</v>
      </c>
      <c r="P1065" s="1" t="s">
        <v>18358</v>
      </c>
      <c r="Q1065" s="1" t="s">
        <v>18359</v>
      </c>
      <c r="R1065" s="1" t="s">
        <v>18360</v>
      </c>
      <c r="S1065" s="1" t="s">
        <v>18361</v>
      </c>
      <c r="T1065" s="1" t="s">
        <v>18362</v>
      </c>
      <c r="U1065" s="1" t="s">
        <v>18363</v>
      </c>
      <c r="V1065" s="1" t="s">
        <v>18364</v>
      </c>
      <c r="W1065" s="1" t="s">
        <v>18365</v>
      </c>
      <c r="X1065" s="1" t="s">
        <v>18366</v>
      </c>
      <c r="Y1065" s="1" t="s">
        <v>18367</v>
      </c>
      <c r="Z1065" s="1" t="s">
        <v>18368</v>
      </c>
      <c r="AA1065" s="1" t="s">
        <v>18369</v>
      </c>
      <c r="AB1065" s="1" t="s">
        <v>18370</v>
      </c>
      <c r="AC1065" s="1" t="s">
        <v>18371</v>
      </c>
    </row>
    <row r="1066" spans="1:29" ht="41.4" x14ac:dyDescent="0.3">
      <c r="A1066" s="1" t="str">
        <f t="shared" si="16"/>
        <v>1702</v>
      </c>
      <c r="B1066" s="1" t="s">
        <v>18372</v>
      </c>
      <c r="C1066" s="1" t="s">
        <v>18373</v>
      </c>
      <c r="D1066" s="1">
        <v>4</v>
      </c>
      <c r="E1066" s="1" t="s">
        <v>104</v>
      </c>
      <c r="F1066" s="1" t="s">
        <v>18374</v>
      </c>
      <c r="G1066" s="1" t="s">
        <v>18375</v>
      </c>
      <c r="H1066" s="1" t="s">
        <v>18376</v>
      </c>
      <c r="I1066" s="1" t="s">
        <v>18377</v>
      </c>
      <c r="J1066" s="1" t="s">
        <v>18378</v>
      </c>
      <c r="K1066" s="1" t="s">
        <v>18379</v>
      </c>
      <c r="L1066" s="1" t="s">
        <v>18380</v>
      </c>
      <c r="M1066" s="1" t="s">
        <v>18381</v>
      </c>
      <c r="N1066" s="1" t="s">
        <v>18382</v>
      </c>
      <c r="O1066" s="1" t="s">
        <v>18383</v>
      </c>
      <c r="P1066" s="1" t="s">
        <v>18384</v>
      </c>
      <c r="Q1066" s="1" t="s">
        <v>18385</v>
      </c>
      <c r="R1066" s="1" t="s">
        <v>18386</v>
      </c>
      <c r="S1066" s="1" t="s">
        <v>18387</v>
      </c>
      <c r="T1066" s="1" t="s">
        <v>18388</v>
      </c>
      <c r="U1066" s="1" t="s">
        <v>18389</v>
      </c>
      <c r="V1066" s="1" t="s">
        <v>18390</v>
      </c>
      <c r="W1066" s="1" t="s">
        <v>18391</v>
      </c>
      <c r="X1066" s="1" t="s">
        <v>18392</v>
      </c>
      <c r="Y1066" s="1" t="s">
        <v>18393</v>
      </c>
      <c r="Z1066" s="1" t="s">
        <v>18394</v>
      </c>
      <c r="AA1066" s="1" t="s">
        <v>18395</v>
      </c>
      <c r="AB1066" s="1" t="s">
        <v>18396</v>
      </c>
      <c r="AC1066" s="1" t="s">
        <v>18397</v>
      </c>
    </row>
    <row r="1067" spans="1:29" ht="27.6" x14ac:dyDescent="0.3">
      <c r="A1067" s="1" t="str">
        <f t="shared" si="16"/>
        <v>1703</v>
      </c>
      <c r="B1067" s="1" t="s">
        <v>18398</v>
      </c>
      <c r="C1067" s="1" t="s">
        <v>18399</v>
      </c>
      <c r="D1067" s="1">
        <v>3</v>
      </c>
      <c r="F1067" s="1" t="s">
        <v>18400</v>
      </c>
      <c r="G1067" s="1" t="s">
        <v>18400</v>
      </c>
      <c r="H1067" s="1" t="s">
        <v>18401</v>
      </c>
      <c r="I1067" s="1" t="s">
        <v>18402</v>
      </c>
      <c r="J1067" s="1" t="s">
        <v>18403</v>
      </c>
      <c r="K1067" s="1" t="s">
        <v>18404</v>
      </c>
      <c r="L1067" s="1" t="s">
        <v>18405</v>
      </c>
      <c r="M1067" s="1" t="s">
        <v>18406</v>
      </c>
      <c r="N1067" s="1" t="s">
        <v>18407</v>
      </c>
      <c r="O1067" s="1" t="s">
        <v>18408</v>
      </c>
      <c r="P1067" s="1" t="s">
        <v>18409</v>
      </c>
      <c r="Q1067" s="1" t="s">
        <v>18410</v>
      </c>
      <c r="R1067" s="1" t="s">
        <v>18411</v>
      </c>
      <c r="S1067" s="1" t="s">
        <v>18412</v>
      </c>
      <c r="T1067" s="1" t="s">
        <v>18413</v>
      </c>
      <c r="U1067" s="1" t="s">
        <v>18414</v>
      </c>
      <c r="V1067" s="1" t="s">
        <v>18415</v>
      </c>
      <c r="W1067" s="1" t="s">
        <v>18416</v>
      </c>
      <c r="X1067" s="1" t="s">
        <v>18417</v>
      </c>
      <c r="Y1067" s="1" t="s">
        <v>18418</v>
      </c>
      <c r="Z1067" s="1" t="s">
        <v>18419</v>
      </c>
      <c r="AA1067" s="1" t="s">
        <v>18420</v>
      </c>
      <c r="AB1067" s="1" t="s">
        <v>18421</v>
      </c>
      <c r="AC1067" s="1" t="s">
        <v>18422</v>
      </c>
    </row>
    <row r="1068" spans="1:29" x14ac:dyDescent="0.3">
      <c r="A1068" s="1" t="str">
        <f t="shared" si="16"/>
        <v>1703</v>
      </c>
      <c r="B1068" s="1" t="s">
        <v>18423</v>
      </c>
      <c r="C1068" s="1" t="s">
        <v>18424</v>
      </c>
      <c r="D1068" s="1">
        <v>4</v>
      </c>
      <c r="E1068" s="1" t="s">
        <v>104</v>
      </c>
      <c r="F1068" s="1" t="s">
        <v>18425</v>
      </c>
      <c r="G1068" s="1" t="s">
        <v>18426</v>
      </c>
      <c r="H1068" s="1" t="s">
        <v>18427</v>
      </c>
      <c r="I1068" s="1" t="s">
        <v>18428</v>
      </c>
      <c r="J1068" s="1" t="s">
        <v>18429</v>
      </c>
      <c r="K1068" s="1" t="s">
        <v>18430</v>
      </c>
      <c r="L1068" s="1" t="s">
        <v>18431</v>
      </c>
      <c r="M1068" s="1" t="s">
        <v>18432</v>
      </c>
      <c r="N1068" s="1" t="s">
        <v>18433</v>
      </c>
      <c r="O1068" s="1" t="s">
        <v>18434</v>
      </c>
      <c r="P1068" s="1" t="s">
        <v>18435</v>
      </c>
      <c r="Q1068" s="1" t="s">
        <v>18436</v>
      </c>
      <c r="R1068" s="1" t="s">
        <v>18437</v>
      </c>
      <c r="S1068" s="1" t="s">
        <v>18438</v>
      </c>
      <c r="T1068" s="1" t="s">
        <v>18439</v>
      </c>
      <c r="U1068" s="1" t="s">
        <v>18440</v>
      </c>
      <c r="V1068" s="1" t="s">
        <v>18441</v>
      </c>
      <c r="W1068" s="1" t="s">
        <v>18442</v>
      </c>
      <c r="X1068" s="1" t="s">
        <v>18443</v>
      </c>
      <c r="Y1068" s="1" t="s">
        <v>18444</v>
      </c>
      <c r="Z1068" s="1" t="s">
        <v>18445</v>
      </c>
      <c r="AA1068" s="1" t="s">
        <v>18446</v>
      </c>
      <c r="AB1068" s="1" t="s">
        <v>18447</v>
      </c>
      <c r="AC1068" s="1" t="s">
        <v>18448</v>
      </c>
    </row>
    <row r="1069" spans="1:29" x14ac:dyDescent="0.3">
      <c r="A1069" s="1" t="str">
        <f t="shared" si="16"/>
        <v>1703</v>
      </c>
      <c r="B1069" s="1" t="s">
        <v>18449</v>
      </c>
      <c r="C1069" s="1" t="s">
        <v>18450</v>
      </c>
      <c r="D1069" s="1">
        <v>4</v>
      </c>
      <c r="E1069" s="1" t="s">
        <v>104</v>
      </c>
      <c r="F1069" s="1" t="s">
        <v>157</v>
      </c>
      <c r="G1069" s="1" t="s">
        <v>208</v>
      </c>
      <c r="H1069" s="1" t="s">
        <v>209</v>
      </c>
      <c r="I1069" s="1" t="s">
        <v>210</v>
      </c>
      <c r="J1069" s="1" t="s">
        <v>211</v>
      </c>
      <c r="K1069" s="1" t="s">
        <v>212</v>
      </c>
      <c r="L1069" s="1" t="s">
        <v>5495</v>
      </c>
      <c r="M1069" s="1" t="s">
        <v>6422</v>
      </c>
      <c r="N1069" s="1" t="s">
        <v>215</v>
      </c>
      <c r="O1069" s="1" t="s">
        <v>6423</v>
      </c>
      <c r="P1069" s="1" t="s">
        <v>217</v>
      </c>
      <c r="Q1069" s="1" t="s">
        <v>218</v>
      </c>
      <c r="R1069" s="1" t="s">
        <v>219</v>
      </c>
      <c r="S1069" s="1" t="s">
        <v>220</v>
      </c>
      <c r="T1069" s="1" t="s">
        <v>2322</v>
      </c>
      <c r="U1069" s="1" t="s">
        <v>2323</v>
      </c>
      <c r="V1069" s="1" t="s">
        <v>223</v>
      </c>
      <c r="W1069" s="1" t="s">
        <v>212</v>
      </c>
      <c r="X1069" s="1" t="s">
        <v>224</v>
      </c>
      <c r="Y1069" s="1" t="s">
        <v>225</v>
      </c>
      <c r="Z1069" s="1" t="s">
        <v>226</v>
      </c>
      <c r="AA1069" s="1" t="s">
        <v>227</v>
      </c>
      <c r="AB1069" s="1" t="s">
        <v>1019</v>
      </c>
      <c r="AC1069" s="1" t="s">
        <v>671</v>
      </c>
    </row>
    <row r="1070" spans="1:29" ht="27.6" x14ac:dyDescent="0.3">
      <c r="A1070" s="1" t="str">
        <f t="shared" si="16"/>
        <v>1704</v>
      </c>
      <c r="B1070" s="1" t="s">
        <v>18451</v>
      </c>
      <c r="C1070" s="1" t="s">
        <v>18452</v>
      </c>
      <c r="D1070" s="1">
        <v>3</v>
      </c>
      <c r="F1070" s="1" t="s">
        <v>18453</v>
      </c>
      <c r="G1070" s="1" t="s">
        <v>18453</v>
      </c>
      <c r="H1070" s="1" t="s">
        <v>18454</v>
      </c>
      <c r="I1070" s="1" t="s">
        <v>18455</v>
      </c>
      <c r="J1070" s="1" t="s">
        <v>18456</v>
      </c>
      <c r="K1070" s="1" t="s">
        <v>18457</v>
      </c>
      <c r="L1070" s="1" t="s">
        <v>18458</v>
      </c>
      <c r="M1070" s="1" t="s">
        <v>18459</v>
      </c>
      <c r="N1070" s="1" t="s">
        <v>18460</v>
      </c>
      <c r="O1070" s="1" t="s">
        <v>18461</v>
      </c>
      <c r="P1070" s="1" t="s">
        <v>18462</v>
      </c>
      <c r="Q1070" s="1" t="s">
        <v>18463</v>
      </c>
      <c r="R1070" s="1" t="s">
        <v>18464</v>
      </c>
      <c r="S1070" s="1" t="s">
        <v>18465</v>
      </c>
      <c r="T1070" s="1" t="s">
        <v>18466</v>
      </c>
      <c r="U1070" s="1" t="s">
        <v>18467</v>
      </c>
      <c r="V1070" s="1" t="s">
        <v>18468</v>
      </c>
      <c r="W1070" s="1" t="s">
        <v>18469</v>
      </c>
      <c r="X1070" s="1" t="s">
        <v>18470</v>
      </c>
      <c r="Y1070" s="1" t="s">
        <v>18471</v>
      </c>
      <c r="Z1070" s="1" t="s">
        <v>18472</v>
      </c>
      <c r="AA1070" s="1" t="s">
        <v>18473</v>
      </c>
      <c r="AB1070" s="1" t="s">
        <v>18474</v>
      </c>
      <c r="AC1070" s="1" t="s">
        <v>18475</v>
      </c>
    </row>
    <row r="1071" spans="1:29" x14ac:dyDescent="0.3">
      <c r="A1071" s="1" t="str">
        <f t="shared" si="16"/>
        <v>1704</v>
      </c>
      <c r="B1071" s="1" t="s">
        <v>18476</v>
      </c>
      <c r="C1071" s="1" t="s">
        <v>18477</v>
      </c>
      <c r="D1071" s="1">
        <v>4</v>
      </c>
      <c r="E1071" s="1" t="s">
        <v>104</v>
      </c>
      <c r="F1071" s="1" t="s">
        <v>18478</v>
      </c>
      <c r="G1071" s="1" t="s">
        <v>18479</v>
      </c>
      <c r="H1071" s="1" t="s">
        <v>18480</v>
      </c>
      <c r="I1071" s="1" t="s">
        <v>18481</v>
      </c>
      <c r="J1071" s="1" t="s">
        <v>18482</v>
      </c>
      <c r="K1071" s="1" t="s">
        <v>18483</v>
      </c>
      <c r="L1071" s="1" t="s">
        <v>18484</v>
      </c>
      <c r="M1071" s="1" t="s">
        <v>18485</v>
      </c>
      <c r="N1071" s="1" t="s">
        <v>18486</v>
      </c>
      <c r="O1071" s="1" t="s">
        <v>18487</v>
      </c>
      <c r="P1071" s="1" t="s">
        <v>18488</v>
      </c>
      <c r="Q1071" s="1" t="s">
        <v>18489</v>
      </c>
      <c r="R1071" s="1" t="s">
        <v>18490</v>
      </c>
      <c r="S1071" s="1" t="s">
        <v>18491</v>
      </c>
      <c r="T1071" s="1" t="s">
        <v>18492</v>
      </c>
      <c r="U1071" s="1" t="s">
        <v>18493</v>
      </c>
      <c r="V1071" s="1" t="s">
        <v>18494</v>
      </c>
      <c r="W1071" s="1" t="s">
        <v>18495</v>
      </c>
      <c r="X1071" s="1" t="s">
        <v>18496</v>
      </c>
      <c r="Y1071" s="1" t="s">
        <v>18497</v>
      </c>
      <c r="Z1071" s="1" t="s">
        <v>18498</v>
      </c>
      <c r="AA1071" s="1" t="s">
        <v>18499</v>
      </c>
      <c r="AB1071" s="1" t="s">
        <v>18500</v>
      </c>
      <c r="AC1071" s="1" t="s">
        <v>18501</v>
      </c>
    </row>
    <row r="1072" spans="1:29" x14ac:dyDescent="0.3">
      <c r="A1072" s="1" t="str">
        <f t="shared" si="16"/>
        <v>1704</v>
      </c>
      <c r="B1072" s="1" t="s">
        <v>18502</v>
      </c>
      <c r="C1072" s="1" t="s">
        <v>18503</v>
      </c>
      <c r="D1072" s="1">
        <v>4</v>
      </c>
      <c r="E1072" s="1" t="s">
        <v>104</v>
      </c>
      <c r="F1072" s="1" t="s">
        <v>157</v>
      </c>
      <c r="G1072" s="1" t="s">
        <v>208</v>
      </c>
      <c r="H1072" s="1" t="s">
        <v>209</v>
      </c>
      <c r="I1072" s="1" t="s">
        <v>210</v>
      </c>
      <c r="J1072" s="1" t="s">
        <v>211</v>
      </c>
      <c r="K1072" s="1" t="s">
        <v>212</v>
      </c>
      <c r="L1072" s="1" t="s">
        <v>213</v>
      </c>
      <c r="M1072" s="1" t="s">
        <v>214</v>
      </c>
      <c r="N1072" s="1" t="s">
        <v>215</v>
      </c>
      <c r="O1072" s="1" t="s">
        <v>216</v>
      </c>
      <c r="P1072" s="1" t="s">
        <v>217</v>
      </c>
      <c r="Q1072" s="1" t="s">
        <v>218</v>
      </c>
      <c r="R1072" s="1" t="s">
        <v>219</v>
      </c>
      <c r="S1072" s="1" t="s">
        <v>220</v>
      </c>
      <c r="T1072" s="1" t="s">
        <v>221</v>
      </c>
      <c r="U1072" s="1" t="s">
        <v>222</v>
      </c>
      <c r="V1072" s="1" t="s">
        <v>223</v>
      </c>
      <c r="W1072" s="1" t="s">
        <v>668</v>
      </c>
      <c r="X1072" s="1" t="s">
        <v>224</v>
      </c>
      <c r="Y1072" s="1" t="s">
        <v>225</v>
      </c>
      <c r="Z1072" s="1" t="s">
        <v>226</v>
      </c>
      <c r="AA1072" s="1" t="s">
        <v>227</v>
      </c>
      <c r="AB1072" s="1" t="s">
        <v>2325</v>
      </c>
      <c r="AC1072" s="1" t="s">
        <v>671</v>
      </c>
    </row>
    <row r="1073" spans="1:29" ht="27.6" x14ac:dyDescent="0.3">
      <c r="A1073" s="1" t="str">
        <f t="shared" si="16"/>
        <v>1800</v>
      </c>
      <c r="B1073" s="1" t="s">
        <v>18504</v>
      </c>
      <c r="C1073" s="1" t="s">
        <v>18505</v>
      </c>
      <c r="D1073" s="1">
        <v>2</v>
      </c>
      <c r="F1073" s="1" t="s">
        <v>18506</v>
      </c>
      <c r="G1073" s="1" t="s">
        <v>18506</v>
      </c>
      <c r="H1073" s="1" t="s">
        <v>18507</v>
      </c>
      <c r="I1073" s="1" t="s">
        <v>18508</v>
      </c>
      <c r="J1073" s="1" t="s">
        <v>18509</v>
      </c>
      <c r="K1073" s="1" t="s">
        <v>18510</v>
      </c>
      <c r="L1073" s="1" t="s">
        <v>18511</v>
      </c>
      <c r="M1073" s="1" t="s">
        <v>18512</v>
      </c>
      <c r="N1073" s="1" t="s">
        <v>18513</v>
      </c>
      <c r="O1073" s="1" t="s">
        <v>18514</v>
      </c>
      <c r="P1073" s="1" t="s">
        <v>18515</v>
      </c>
      <c r="Q1073" s="1" t="s">
        <v>18516</v>
      </c>
      <c r="R1073" s="1" t="s">
        <v>18517</v>
      </c>
      <c r="S1073" s="1" t="s">
        <v>18518</v>
      </c>
      <c r="T1073" s="1" t="s">
        <v>18519</v>
      </c>
      <c r="U1073" s="1" t="s">
        <v>18520</v>
      </c>
      <c r="V1073" s="1" t="s">
        <v>18521</v>
      </c>
      <c r="W1073" s="1" t="s">
        <v>18522</v>
      </c>
      <c r="X1073" s="1" t="s">
        <v>18523</v>
      </c>
      <c r="Y1073" s="1" t="s">
        <v>18524</v>
      </c>
      <c r="Z1073" s="1" t="s">
        <v>18525</v>
      </c>
      <c r="AA1073" s="1" t="s">
        <v>18526</v>
      </c>
      <c r="AB1073" s="1" t="s">
        <v>18527</v>
      </c>
      <c r="AC1073" s="1" t="s">
        <v>18528</v>
      </c>
    </row>
    <row r="1074" spans="1:29" ht="27.6" x14ac:dyDescent="0.3">
      <c r="A1074" s="1" t="str">
        <f t="shared" si="16"/>
        <v>1801</v>
      </c>
      <c r="B1074" s="1" t="s">
        <v>18529</v>
      </c>
      <c r="C1074" s="1" t="s">
        <v>18530</v>
      </c>
      <c r="D1074" s="1">
        <v>3</v>
      </c>
      <c r="F1074" s="1" t="s">
        <v>18531</v>
      </c>
      <c r="G1074" s="1" t="s">
        <v>18531</v>
      </c>
      <c r="H1074" s="1" t="s">
        <v>18532</v>
      </c>
      <c r="I1074" s="1" t="s">
        <v>18533</v>
      </c>
      <c r="J1074" s="1" t="s">
        <v>18534</v>
      </c>
      <c r="K1074" s="1" t="s">
        <v>18535</v>
      </c>
      <c r="L1074" s="1" t="s">
        <v>18536</v>
      </c>
      <c r="M1074" s="1" t="s">
        <v>18537</v>
      </c>
      <c r="N1074" s="1" t="s">
        <v>18538</v>
      </c>
      <c r="O1074" s="1" t="s">
        <v>18539</v>
      </c>
      <c r="P1074" s="1" t="s">
        <v>18540</v>
      </c>
      <c r="Q1074" s="1" t="s">
        <v>18541</v>
      </c>
      <c r="R1074" s="1" t="s">
        <v>18542</v>
      </c>
      <c r="S1074" s="1" t="s">
        <v>18543</v>
      </c>
      <c r="T1074" s="1" t="s">
        <v>18544</v>
      </c>
      <c r="U1074" s="1" t="s">
        <v>18545</v>
      </c>
      <c r="V1074" s="1" t="s">
        <v>18546</v>
      </c>
      <c r="W1074" s="1" t="s">
        <v>18547</v>
      </c>
      <c r="X1074" s="1" t="s">
        <v>18548</v>
      </c>
      <c r="Y1074" s="1" t="s">
        <v>18549</v>
      </c>
      <c r="Z1074" s="1" t="s">
        <v>18550</v>
      </c>
      <c r="AA1074" s="1" t="s">
        <v>18551</v>
      </c>
      <c r="AB1074" s="1" t="s">
        <v>18552</v>
      </c>
      <c r="AC1074" s="1" t="s">
        <v>18553</v>
      </c>
    </row>
    <row r="1075" spans="1:29" ht="27.6" x14ac:dyDescent="0.3">
      <c r="A1075" s="1" t="str">
        <f t="shared" si="16"/>
        <v>1802</v>
      </c>
      <c r="B1075" s="1" t="s">
        <v>18554</v>
      </c>
      <c r="C1075" s="1" t="s">
        <v>18555</v>
      </c>
      <c r="D1075" s="1">
        <v>3</v>
      </c>
      <c r="F1075" s="1" t="s">
        <v>18556</v>
      </c>
      <c r="G1075" s="1" t="s">
        <v>18556</v>
      </c>
      <c r="H1075" s="1" t="s">
        <v>18557</v>
      </c>
      <c r="I1075" s="1" t="s">
        <v>18558</v>
      </c>
      <c r="J1075" s="1" t="s">
        <v>18559</v>
      </c>
      <c r="K1075" s="1" t="s">
        <v>18560</v>
      </c>
      <c r="L1075" s="1" t="s">
        <v>18561</v>
      </c>
      <c r="M1075" s="1" t="s">
        <v>18562</v>
      </c>
      <c r="N1075" s="1" t="s">
        <v>18563</v>
      </c>
      <c r="O1075" s="1" t="s">
        <v>18564</v>
      </c>
      <c r="P1075" s="1" t="s">
        <v>18565</v>
      </c>
      <c r="Q1075" s="1" t="s">
        <v>18566</v>
      </c>
      <c r="R1075" s="1" t="s">
        <v>18567</v>
      </c>
      <c r="S1075" s="1" t="s">
        <v>18568</v>
      </c>
      <c r="T1075" s="1" t="s">
        <v>18569</v>
      </c>
      <c r="U1075" s="1" t="s">
        <v>18570</v>
      </c>
      <c r="V1075" s="1" t="s">
        <v>18571</v>
      </c>
      <c r="W1075" s="1" t="s">
        <v>18572</v>
      </c>
      <c r="X1075" s="1" t="s">
        <v>18573</v>
      </c>
      <c r="Y1075" s="1" t="s">
        <v>18574</v>
      </c>
      <c r="Z1075" s="1" t="s">
        <v>18575</v>
      </c>
      <c r="AA1075" s="1" t="s">
        <v>18576</v>
      </c>
      <c r="AB1075" s="1" t="s">
        <v>18577</v>
      </c>
      <c r="AC1075" s="1" t="s">
        <v>18578</v>
      </c>
    </row>
    <row r="1076" spans="1:29" x14ac:dyDescent="0.3">
      <c r="A1076" s="1" t="str">
        <f t="shared" si="16"/>
        <v>1803</v>
      </c>
      <c r="B1076" s="1" t="s">
        <v>18579</v>
      </c>
      <c r="C1076" s="1" t="s">
        <v>18580</v>
      </c>
      <c r="D1076" s="1">
        <v>3</v>
      </c>
      <c r="F1076" s="1" t="s">
        <v>18581</v>
      </c>
      <c r="G1076" s="1" t="s">
        <v>18581</v>
      </c>
      <c r="H1076" s="1" t="s">
        <v>18582</v>
      </c>
      <c r="I1076" s="1" t="s">
        <v>18583</v>
      </c>
      <c r="J1076" s="1" t="s">
        <v>18584</v>
      </c>
      <c r="K1076" s="1" t="s">
        <v>18585</v>
      </c>
      <c r="L1076" s="1" t="s">
        <v>18586</v>
      </c>
      <c r="M1076" s="1" t="s">
        <v>18587</v>
      </c>
      <c r="N1076" s="1" t="s">
        <v>18588</v>
      </c>
      <c r="O1076" s="1" t="s">
        <v>18589</v>
      </c>
      <c r="P1076" s="1" t="s">
        <v>18590</v>
      </c>
      <c r="Q1076" s="1" t="s">
        <v>18591</v>
      </c>
      <c r="R1076" s="1" t="s">
        <v>18592</v>
      </c>
      <c r="S1076" s="1" t="s">
        <v>18593</v>
      </c>
      <c r="T1076" s="1" t="s">
        <v>18594</v>
      </c>
      <c r="U1076" s="1" t="s">
        <v>18595</v>
      </c>
      <c r="V1076" s="1" t="s">
        <v>18596</v>
      </c>
      <c r="W1076" s="1" t="s">
        <v>18597</v>
      </c>
      <c r="X1076" s="1" t="s">
        <v>18598</v>
      </c>
      <c r="Y1076" s="1" t="s">
        <v>18599</v>
      </c>
      <c r="Z1076" s="1" t="s">
        <v>18600</v>
      </c>
      <c r="AA1076" s="1" t="s">
        <v>18601</v>
      </c>
      <c r="AB1076" s="1" t="s">
        <v>18602</v>
      </c>
      <c r="AC1076" s="1" t="s">
        <v>18603</v>
      </c>
    </row>
    <row r="1077" spans="1:29" x14ac:dyDescent="0.3">
      <c r="A1077" s="1" t="str">
        <f t="shared" si="16"/>
        <v>1803</v>
      </c>
      <c r="B1077" s="1" t="s">
        <v>18604</v>
      </c>
      <c r="C1077" s="1" t="s">
        <v>18605</v>
      </c>
      <c r="D1077" s="1">
        <v>4</v>
      </c>
      <c r="E1077" s="1" t="s">
        <v>104</v>
      </c>
      <c r="F1077" s="1" t="s">
        <v>18606</v>
      </c>
      <c r="G1077" s="1" t="s">
        <v>18607</v>
      </c>
      <c r="H1077" s="1" t="s">
        <v>18608</v>
      </c>
      <c r="I1077" s="1" t="s">
        <v>18609</v>
      </c>
      <c r="J1077" s="1" t="s">
        <v>18610</v>
      </c>
      <c r="K1077" s="1" t="s">
        <v>18611</v>
      </c>
      <c r="L1077" s="1" t="s">
        <v>18612</v>
      </c>
      <c r="M1077" s="1" t="s">
        <v>18613</v>
      </c>
      <c r="N1077" s="1" t="s">
        <v>18614</v>
      </c>
      <c r="O1077" s="1" t="s">
        <v>18615</v>
      </c>
      <c r="P1077" s="1" t="s">
        <v>18616</v>
      </c>
      <c r="Q1077" s="1" t="s">
        <v>18617</v>
      </c>
      <c r="R1077" s="1" t="s">
        <v>18618</v>
      </c>
      <c r="S1077" s="1" t="s">
        <v>18619</v>
      </c>
      <c r="T1077" s="1" t="s">
        <v>18620</v>
      </c>
      <c r="U1077" s="1" t="s">
        <v>18621</v>
      </c>
      <c r="V1077" s="1" t="s">
        <v>18622</v>
      </c>
      <c r="W1077" s="1" t="s">
        <v>18623</v>
      </c>
      <c r="X1077" s="1" t="s">
        <v>18624</v>
      </c>
      <c r="Y1077" s="1" t="s">
        <v>18625</v>
      </c>
      <c r="Z1077" s="1" t="s">
        <v>18626</v>
      </c>
      <c r="AA1077" s="1" t="s">
        <v>18627</v>
      </c>
      <c r="AB1077" s="1" t="s">
        <v>18628</v>
      </c>
      <c r="AC1077" s="1" t="s">
        <v>18629</v>
      </c>
    </row>
    <row r="1078" spans="1:29" x14ac:dyDescent="0.3">
      <c r="A1078" s="1" t="str">
        <f t="shared" si="16"/>
        <v>1803</v>
      </c>
      <c r="B1078" s="1" t="s">
        <v>18630</v>
      </c>
      <c r="C1078" s="1" t="s">
        <v>18631</v>
      </c>
      <c r="D1078" s="1">
        <v>4</v>
      </c>
      <c r="E1078" s="1" t="s">
        <v>104</v>
      </c>
      <c r="F1078" s="1" t="s">
        <v>18632</v>
      </c>
      <c r="G1078" s="1" t="s">
        <v>18633</v>
      </c>
      <c r="H1078" s="1" t="s">
        <v>18634</v>
      </c>
      <c r="I1078" s="1" t="s">
        <v>18635</v>
      </c>
      <c r="J1078" s="1" t="s">
        <v>18636</v>
      </c>
      <c r="K1078" s="1" t="s">
        <v>18637</v>
      </c>
      <c r="L1078" s="1" t="s">
        <v>18638</v>
      </c>
      <c r="M1078" s="1" t="s">
        <v>18639</v>
      </c>
      <c r="N1078" s="1" t="s">
        <v>18640</v>
      </c>
      <c r="O1078" s="1" t="s">
        <v>18641</v>
      </c>
      <c r="P1078" s="1" t="s">
        <v>18642</v>
      </c>
      <c r="Q1078" s="1" t="s">
        <v>18643</v>
      </c>
      <c r="R1078" s="1" t="s">
        <v>18644</v>
      </c>
      <c r="S1078" s="1" t="s">
        <v>18645</v>
      </c>
      <c r="T1078" s="1" t="s">
        <v>18646</v>
      </c>
      <c r="U1078" s="1" t="s">
        <v>18647</v>
      </c>
      <c r="V1078" s="1" t="s">
        <v>18648</v>
      </c>
      <c r="W1078" s="1" t="s">
        <v>18649</v>
      </c>
      <c r="X1078" s="1" t="s">
        <v>18650</v>
      </c>
      <c r="Y1078" s="1" t="s">
        <v>18651</v>
      </c>
      <c r="Z1078" s="1" t="s">
        <v>18652</v>
      </c>
      <c r="AA1078" s="1" t="s">
        <v>18653</v>
      </c>
      <c r="AB1078" s="1" t="s">
        <v>18654</v>
      </c>
      <c r="AC1078" s="1" t="s">
        <v>18655</v>
      </c>
    </row>
    <row r="1079" spans="1:29" x14ac:dyDescent="0.3">
      <c r="A1079" s="1" t="str">
        <f t="shared" si="16"/>
        <v>1804</v>
      </c>
      <c r="B1079" s="1" t="s">
        <v>18656</v>
      </c>
      <c r="C1079" s="1" t="s">
        <v>18657</v>
      </c>
      <c r="D1079" s="1">
        <v>3</v>
      </c>
      <c r="F1079" s="1" t="s">
        <v>18658</v>
      </c>
      <c r="G1079" s="1" t="s">
        <v>18658</v>
      </c>
      <c r="H1079" s="1" t="s">
        <v>18659</v>
      </c>
      <c r="I1079" s="1" t="s">
        <v>18660</v>
      </c>
      <c r="J1079" s="1" t="s">
        <v>18661</v>
      </c>
      <c r="K1079" s="1" t="s">
        <v>18662</v>
      </c>
      <c r="L1079" s="1" t="s">
        <v>18663</v>
      </c>
      <c r="M1079" s="1" t="s">
        <v>18664</v>
      </c>
      <c r="N1079" s="1" t="s">
        <v>18665</v>
      </c>
      <c r="O1079" s="1" t="s">
        <v>18666</v>
      </c>
      <c r="P1079" s="1" t="s">
        <v>18667</v>
      </c>
      <c r="Q1079" s="1" t="s">
        <v>18668</v>
      </c>
      <c r="R1079" s="1" t="s">
        <v>18669</v>
      </c>
      <c r="S1079" s="1" t="s">
        <v>18670</v>
      </c>
      <c r="T1079" s="1" t="s">
        <v>18671</v>
      </c>
      <c r="U1079" s="1" t="s">
        <v>18672</v>
      </c>
      <c r="V1079" s="1" t="s">
        <v>18673</v>
      </c>
      <c r="W1079" s="1" t="s">
        <v>18674</v>
      </c>
      <c r="X1079" s="1" t="s">
        <v>18675</v>
      </c>
      <c r="Y1079" s="1" t="s">
        <v>18676</v>
      </c>
      <c r="Z1079" s="1" t="s">
        <v>18677</v>
      </c>
      <c r="AA1079" s="1" t="s">
        <v>18678</v>
      </c>
      <c r="AB1079" s="1" t="s">
        <v>18679</v>
      </c>
      <c r="AC1079" s="1" t="s">
        <v>18680</v>
      </c>
    </row>
    <row r="1080" spans="1:29" ht="27.6" x14ac:dyDescent="0.3">
      <c r="A1080" s="1" t="str">
        <f t="shared" si="16"/>
        <v>1805</v>
      </c>
      <c r="B1080" s="1" t="s">
        <v>18681</v>
      </c>
      <c r="C1080" s="1" t="s">
        <v>18682</v>
      </c>
      <c r="D1080" s="1">
        <v>3</v>
      </c>
      <c r="F1080" s="1" t="s">
        <v>18683</v>
      </c>
      <c r="G1080" s="1" t="s">
        <v>18683</v>
      </c>
      <c r="H1080" s="1" t="s">
        <v>18684</v>
      </c>
      <c r="I1080" s="1" t="s">
        <v>18685</v>
      </c>
      <c r="J1080" s="1" t="s">
        <v>18686</v>
      </c>
      <c r="K1080" s="1" t="s">
        <v>18687</v>
      </c>
      <c r="L1080" s="1" t="s">
        <v>18688</v>
      </c>
      <c r="M1080" s="1" t="s">
        <v>18689</v>
      </c>
      <c r="N1080" s="1" t="s">
        <v>18690</v>
      </c>
      <c r="O1080" s="1" t="s">
        <v>18691</v>
      </c>
      <c r="P1080" s="1" t="s">
        <v>18692</v>
      </c>
      <c r="Q1080" s="1" t="s">
        <v>18693</v>
      </c>
      <c r="R1080" s="1" t="s">
        <v>18694</v>
      </c>
      <c r="S1080" s="1" t="s">
        <v>18695</v>
      </c>
      <c r="T1080" s="1" t="s">
        <v>18696</v>
      </c>
      <c r="U1080" s="1" t="s">
        <v>18697</v>
      </c>
      <c r="V1080" s="1" t="s">
        <v>18698</v>
      </c>
      <c r="W1080" s="1" t="s">
        <v>18699</v>
      </c>
      <c r="X1080" s="1" t="s">
        <v>18700</v>
      </c>
      <c r="Y1080" s="1" t="s">
        <v>18701</v>
      </c>
      <c r="Z1080" s="1" t="s">
        <v>18702</v>
      </c>
      <c r="AA1080" s="1" t="s">
        <v>18703</v>
      </c>
      <c r="AB1080" s="1" t="s">
        <v>18704</v>
      </c>
      <c r="AC1080" s="1" t="s">
        <v>18705</v>
      </c>
    </row>
    <row r="1081" spans="1:29" ht="27.6" x14ac:dyDescent="0.3">
      <c r="A1081" s="1" t="str">
        <f t="shared" si="16"/>
        <v>1806</v>
      </c>
      <c r="B1081" s="1" t="s">
        <v>18706</v>
      </c>
      <c r="C1081" s="1" t="s">
        <v>18707</v>
      </c>
      <c r="D1081" s="1">
        <v>3</v>
      </c>
      <c r="F1081" s="1" t="s">
        <v>18708</v>
      </c>
      <c r="G1081" s="1" t="s">
        <v>18708</v>
      </c>
      <c r="H1081" s="1" t="s">
        <v>18709</v>
      </c>
      <c r="I1081" s="1" t="s">
        <v>18710</v>
      </c>
      <c r="J1081" s="1" t="s">
        <v>18711</v>
      </c>
      <c r="K1081" s="1" t="s">
        <v>18712</v>
      </c>
      <c r="L1081" s="1" t="s">
        <v>18713</v>
      </c>
      <c r="M1081" s="1" t="s">
        <v>18714</v>
      </c>
      <c r="N1081" s="1" t="s">
        <v>18715</v>
      </c>
      <c r="O1081" s="1" t="s">
        <v>18716</v>
      </c>
      <c r="P1081" s="1" t="s">
        <v>18717</v>
      </c>
      <c r="Q1081" s="1" t="s">
        <v>18718</v>
      </c>
      <c r="R1081" s="1" t="s">
        <v>18719</v>
      </c>
      <c r="S1081" s="1" t="s">
        <v>18720</v>
      </c>
      <c r="T1081" s="1" t="s">
        <v>18721</v>
      </c>
      <c r="U1081" s="1" t="s">
        <v>18722</v>
      </c>
      <c r="V1081" s="1" t="s">
        <v>18723</v>
      </c>
      <c r="W1081" s="1" t="s">
        <v>18724</v>
      </c>
      <c r="X1081" s="1" t="s">
        <v>18725</v>
      </c>
      <c r="Y1081" s="1" t="s">
        <v>18726</v>
      </c>
      <c r="Z1081" s="1" t="s">
        <v>18727</v>
      </c>
      <c r="AA1081" s="1" t="s">
        <v>18728</v>
      </c>
      <c r="AB1081" s="1" t="s">
        <v>18729</v>
      </c>
      <c r="AC1081" s="1" t="s">
        <v>18730</v>
      </c>
    </row>
    <row r="1082" spans="1:29" ht="27.6" x14ac:dyDescent="0.3">
      <c r="A1082" s="1" t="str">
        <f t="shared" si="16"/>
        <v>1806</v>
      </c>
      <c r="B1082" s="1" t="s">
        <v>18731</v>
      </c>
      <c r="C1082" s="1" t="s">
        <v>18732</v>
      </c>
      <c r="D1082" s="1">
        <v>4</v>
      </c>
      <c r="E1082" s="1" t="s">
        <v>104</v>
      </c>
      <c r="F1082" s="1" t="s">
        <v>18733</v>
      </c>
      <c r="G1082" s="1" t="s">
        <v>18734</v>
      </c>
      <c r="H1082" s="1" t="s">
        <v>18735</v>
      </c>
      <c r="I1082" s="1" t="s">
        <v>18736</v>
      </c>
      <c r="J1082" s="1" t="s">
        <v>18737</v>
      </c>
      <c r="K1082" s="1" t="s">
        <v>18738</v>
      </c>
      <c r="L1082" s="1" t="s">
        <v>18739</v>
      </c>
      <c r="M1082" s="1" t="s">
        <v>18740</v>
      </c>
      <c r="N1082" s="1" t="s">
        <v>18741</v>
      </c>
      <c r="O1082" s="1" t="s">
        <v>18742</v>
      </c>
      <c r="P1082" s="1" t="s">
        <v>18743</v>
      </c>
      <c r="Q1082" s="1" t="s">
        <v>18744</v>
      </c>
      <c r="R1082" s="1" t="s">
        <v>18745</v>
      </c>
      <c r="S1082" s="1" t="s">
        <v>18746</v>
      </c>
      <c r="T1082" s="1" t="s">
        <v>18747</v>
      </c>
      <c r="U1082" s="1" t="s">
        <v>18748</v>
      </c>
      <c r="V1082" s="1" t="s">
        <v>18749</v>
      </c>
      <c r="W1082" s="1" t="s">
        <v>18750</v>
      </c>
      <c r="X1082" s="1" t="s">
        <v>18751</v>
      </c>
      <c r="Y1082" s="1" t="s">
        <v>18752</v>
      </c>
      <c r="Z1082" s="1" t="s">
        <v>18753</v>
      </c>
      <c r="AA1082" s="1" t="s">
        <v>18754</v>
      </c>
      <c r="AB1082" s="1" t="s">
        <v>18755</v>
      </c>
      <c r="AC1082" s="1" t="s">
        <v>18756</v>
      </c>
    </row>
    <row r="1083" spans="1:29" ht="69" x14ac:dyDescent="0.3">
      <c r="A1083" s="1" t="str">
        <f t="shared" si="16"/>
        <v>1806</v>
      </c>
      <c r="B1083" s="1" t="s">
        <v>18757</v>
      </c>
      <c r="C1083" s="1" t="s">
        <v>18758</v>
      </c>
      <c r="D1083" s="1">
        <v>4</v>
      </c>
      <c r="E1083" s="1" t="s">
        <v>104</v>
      </c>
      <c r="F1083" s="1" t="s">
        <v>18759</v>
      </c>
      <c r="G1083" s="1" t="s">
        <v>18760</v>
      </c>
      <c r="H1083" s="1" t="s">
        <v>18761</v>
      </c>
      <c r="I1083" s="1" t="s">
        <v>18762</v>
      </c>
      <c r="J1083" s="1" t="s">
        <v>18763</v>
      </c>
      <c r="K1083" s="1" t="s">
        <v>18764</v>
      </c>
      <c r="L1083" s="1" t="s">
        <v>18765</v>
      </c>
      <c r="M1083" s="1" t="s">
        <v>18766</v>
      </c>
      <c r="N1083" s="1" t="s">
        <v>18767</v>
      </c>
      <c r="O1083" s="1" t="s">
        <v>18768</v>
      </c>
      <c r="P1083" s="1" t="s">
        <v>18769</v>
      </c>
      <c r="Q1083" s="1" t="s">
        <v>18770</v>
      </c>
      <c r="R1083" s="1" t="s">
        <v>18771</v>
      </c>
      <c r="S1083" s="1" t="s">
        <v>18772</v>
      </c>
      <c r="T1083" s="1" t="s">
        <v>18773</v>
      </c>
      <c r="U1083" s="1" t="s">
        <v>18774</v>
      </c>
      <c r="V1083" s="1" t="s">
        <v>18775</v>
      </c>
      <c r="W1083" s="1" t="s">
        <v>18776</v>
      </c>
      <c r="X1083" s="1" t="s">
        <v>18777</v>
      </c>
      <c r="Y1083" s="1" t="s">
        <v>18778</v>
      </c>
      <c r="Z1083" s="1" t="s">
        <v>18779</v>
      </c>
      <c r="AA1083" s="1" t="s">
        <v>18780</v>
      </c>
      <c r="AB1083" s="1" t="s">
        <v>18781</v>
      </c>
      <c r="AC1083" s="1" t="s">
        <v>18782</v>
      </c>
    </row>
    <row r="1084" spans="1:29" x14ac:dyDescent="0.3">
      <c r="A1084" s="1" t="str">
        <f t="shared" si="16"/>
        <v>1806</v>
      </c>
      <c r="B1084" s="1" t="s">
        <v>18783</v>
      </c>
      <c r="D1084" s="1">
        <v>4</v>
      </c>
      <c r="E1084" s="1" t="s">
        <v>104</v>
      </c>
      <c r="F1084" s="1" t="s">
        <v>18784</v>
      </c>
      <c r="G1084" s="1" t="s">
        <v>18785</v>
      </c>
      <c r="H1084" s="1" t="s">
        <v>18786</v>
      </c>
      <c r="I1084" s="1" t="s">
        <v>18787</v>
      </c>
      <c r="J1084" s="1" t="s">
        <v>18788</v>
      </c>
      <c r="K1084" s="1" t="s">
        <v>18789</v>
      </c>
      <c r="L1084" s="1" t="s">
        <v>18790</v>
      </c>
      <c r="M1084" s="1" t="s">
        <v>18791</v>
      </c>
      <c r="N1084" s="1" t="s">
        <v>18792</v>
      </c>
      <c r="O1084" s="1" t="s">
        <v>18793</v>
      </c>
      <c r="P1084" s="1" t="s">
        <v>18794</v>
      </c>
      <c r="Q1084" s="1" t="s">
        <v>18795</v>
      </c>
      <c r="R1084" s="1" t="s">
        <v>18796</v>
      </c>
      <c r="S1084" s="1" t="s">
        <v>18797</v>
      </c>
      <c r="T1084" s="1" t="s">
        <v>18798</v>
      </c>
      <c r="U1084" s="1" t="s">
        <v>18799</v>
      </c>
      <c r="V1084" s="1" t="s">
        <v>18800</v>
      </c>
      <c r="W1084" s="1" t="s">
        <v>18801</v>
      </c>
      <c r="X1084" s="1" t="s">
        <v>18802</v>
      </c>
      <c r="Y1084" s="1" t="s">
        <v>18803</v>
      </c>
      <c r="Z1084" s="1" t="s">
        <v>18804</v>
      </c>
      <c r="AA1084" s="1" t="s">
        <v>18805</v>
      </c>
      <c r="AB1084" s="1" t="s">
        <v>18806</v>
      </c>
      <c r="AC1084" s="1" t="s">
        <v>18807</v>
      </c>
    </row>
    <row r="1085" spans="1:29" x14ac:dyDescent="0.3">
      <c r="A1085" s="1" t="str">
        <f t="shared" si="16"/>
        <v>1806</v>
      </c>
      <c r="B1085" s="1" t="s">
        <v>18808</v>
      </c>
      <c r="C1085" s="1" t="s">
        <v>18809</v>
      </c>
      <c r="D1085" s="1">
        <v>5</v>
      </c>
      <c r="E1085" s="1" t="s">
        <v>130</v>
      </c>
      <c r="F1085" s="1" t="s">
        <v>18810</v>
      </c>
      <c r="G1085" s="1" t="s">
        <v>18811</v>
      </c>
      <c r="H1085" s="1" t="s">
        <v>18812</v>
      </c>
      <c r="I1085" s="1" t="s">
        <v>18813</v>
      </c>
      <c r="J1085" s="1" t="s">
        <v>18814</v>
      </c>
      <c r="K1085" s="1" t="s">
        <v>18815</v>
      </c>
      <c r="L1085" s="1" t="s">
        <v>18816</v>
      </c>
      <c r="M1085" s="1" t="s">
        <v>18817</v>
      </c>
      <c r="N1085" s="1" t="s">
        <v>18818</v>
      </c>
      <c r="O1085" s="1" t="s">
        <v>18819</v>
      </c>
      <c r="P1085" s="1" t="s">
        <v>18820</v>
      </c>
      <c r="Q1085" s="1" t="s">
        <v>18821</v>
      </c>
      <c r="R1085" s="1" t="s">
        <v>18822</v>
      </c>
      <c r="S1085" s="1" t="s">
        <v>18823</v>
      </c>
      <c r="T1085" s="1" t="s">
        <v>18824</v>
      </c>
      <c r="U1085" s="1" t="s">
        <v>18825</v>
      </c>
      <c r="V1085" s="1" t="s">
        <v>18826</v>
      </c>
      <c r="W1085" s="1" t="s">
        <v>18827</v>
      </c>
      <c r="X1085" s="1" t="s">
        <v>18828</v>
      </c>
      <c r="Y1085" s="1" t="s">
        <v>18829</v>
      </c>
      <c r="Z1085" s="1" t="s">
        <v>18830</v>
      </c>
      <c r="AA1085" s="1" t="s">
        <v>18831</v>
      </c>
      <c r="AB1085" s="1" t="s">
        <v>18832</v>
      </c>
      <c r="AC1085" s="1" t="s">
        <v>18833</v>
      </c>
    </row>
    <row r="1086" spans="1:29" x14ac:dyDescent="0.3">
      <c r="A1086" s="1" t="str">
        <f t="shared" si="16"/>
        <v>1806</v>
      </c>
      <c r="B1086" s="1" t="s">
        <v>18834</v>
      </c>
      <c r="C1086" s="1" t="s">
        <v>18835</v>
      </c>
      <c r="D1086" s="1">
        <v>5</v>
      </c>
      <c r="E1086" s="1" t="s">
        <v>130</v>
      </c>
      <c r="F1086" s="1" t="s">
        <v>18836</v>
      </c>
      <c r="G1086" s="1" t="s">
        <v>18837</v>
      </c>
      <c r="H1086" s="1" t="s">
        <v>18838</v>
      </c>
      <c r="I1086" s="1" t="s">
        <v>18839</v>
      </c>
      <c r="J1086" s="1" t="s">
        <v>18840</v>
      </c>
      <c r="K1086" s="1" t="s">
        <v>18841</v>
      </c>
      <c r="L1086" s="1" t="s">
        <v>18842</v>
      </c>
      <c r="M1086" s="1" t="s">
        <v>18843</v>
      </c>
      <c r="N1086" s="1" t="s">
        <v>18844</v>
      </c>
      <c r="O1086" s="1" t="s">
        <v>18845</v>
      </c>
      <c r="P1086" s="1" t="s">
        <v>18846</v>
      </c>
      <c r="Q1086" s="1" t="s">
        <v>18847</v>
      </c>
      <c r="R1086" s="1" t="s">
        <v>18848</v>
      </c>
      <c r="S1086" s="1" t="s">
        <v>18849</v>
      </c>
      <c r="T1086" s="1" t="s">
        <v>18850</v>
      </c>
      <c r="U1086" s="1" t="s">
        <v>18851</v>
      </c>
      <c r="V1086" s="1" t="s">
        <v>18852</v>
      </c>
      <c r="W1086" s="1" t="s">
        <v>18853</v>
      </c>
      <c r="X1086" s="1" t="s">
        <v>18854</v>
      </c>
      <c r="Y1086" s="1" t="s">
        <v>18855</v>
      </c>
      <c r="Z1086" s="1" t="s">
        <v>18856</v>
      </c>
      <c r="AA1086" s="1" t="s">
        <v>18857</v>
      </c>
      <c r="AB1086" s="1" t="s">
        <v>18858</v>
      </c>
      <c r="AC1086" s="1" t="s">
        <v>18859</v>
      </c>
    </row>
    <row r="1087" spans="1:29" x14ac:dyDescent="0.3">
      <c r="A1087" s="1" t="str">
        <f t="shared" si="16"/>
        <v>1806</v>
      </c>
      <c r="B1087" s="1" t="s">
        <v>18860</v>
      </c>
      <c r="C1087" s="1" t="s">
        <v>18861</v>
      </c>
      <c r="D1087" s="1">
        <v>4</v>
      </c>
      <c r="E1087" s="1" t="s">
        <v>104</v>
      </c>
      <c r="F1087" s="1" t="s">
        <v>157</v>
      </c>
      <c r="G1087" s="1" t="s">
        <v>208</v>
      </c>
      <c r="H1087" s="1" t="s">
        <v>209</v>
      </c>
      <c r="I1087" s="1" t="s">
        <v>210</v>
      </c>
      <c r="J1087" s="1" t="s">
        <v>211</v>
      </c>
      <c r="K1087" s="1" t="s">
        <v>212</v>
      </c>
      <c r="L1087" s="1" t="s">
        <v>213</v>
      </c>
      <c r="M1087" s="1" t="s">
        <v>214</v>
      </c>
      <c r="N1087" s="1" t="s">
        <v>215</v>
      </c>
      <c r="O1087" s="1" t="s">
        <v>216</v>
      </c>
      <c r="P1087" s="1" t="s">
        <v>217</v>
      </c>
      <c r="Q1087" s="1" t="s">
        <v>218</v>
      </c>
      <c r="R1087" s="1" t="s">
        <v>219</v>
      </c>
      <c r="S1087" s="1" t="s">
        <v>2321</v>
      </c>
      <c r="T1087" s="1" t="s">
        <v>221</v>
      </c>
      <c r="U1087" s="1" t="s">
        <v>222</v>
      </c>
      <c r="V1087" s="1" t="s">
        <v>223</v>
      </c>
      <c r="W1087" s="1" t="s">
        <v>212</v>
      </c>
      <c r="X1087" s="1" t="s">
        <v>224</v>
      </c>
      <c r="Y1087" s="1" t="s">
        <v>225</v>
      </c>
      <c r="Z1087" s="1" t="s">
        <v>226</v>
      </c>
      <c r="AA1087" s="1" t="s">
        <v>227</v>
      </c>
      <c r="AB1087" s="1" t="s">
        <v>2325</v>
      </c>
      <c r="AC1087" s="1" t="s">
        <v>671</v>
      </c>
    </row>
    <row r="1088" spans="1:29" ht="55.2" x14ac:dyDescent="0.3">
      <c r="A1088" s="1" t="str">
        <f t="shared" si="16"/>
        <v>1900</v>
      </c>
      <c r="B1088" s="1" t="s">
        <v>18862</v>
      </c>
      <c r="C1088" s="1" t="s">
        <v>18863</v>
      </c>
      <c r="D1088" s="1">
        <v>2</v>
      </c>
      <c r="F1088" s="1" t="s">
        <v>18864</v>
      </c>
      <c r="G1088" s="1" t="s">
        <v>18864</v>
      </c>
      <c r="H1088" s="1" t="s">
        <v>18865</v>
      </c>
      <c r="I1088" s="1" t="s">
        <v>18866</v>
      </c>
      <c r="J1088" s="1" t="s">
        <v>18867</v>
      </c>
      <c r="K1088" s="1" t="s">
        <v>18868</v>
      </c>
      <c r="L1088" s="1" t="s">
        <v>18869</v>
      </c>
      <c r="M1088" s="1" t="s">
        <v>18870</v>
      </c>
      <c r="N1088" s="1" t="s">
        <v>18871</v>
      </c>
      <c r="O1088" s="1" t="s">
        <v>18872</v>
      </c>
      <c r="P1088" s="1" t="s">
        <v>18873</v>
      </c>
      <c r="Q1088" s="1" t="s">
        <v>18874</v>
      </c>
      <c r="R1088" s="1" t="s">
        <v>18875</v>
      </c>
      <c r="S1088" s="1" t="s">
        <v>18876</v>
      </c>
      <c r="T1088" s="1" t="s">
        <v>18877</v>
      </c>
      <c r="U1088" s="1" t="s">
        <v>18878</v>
      </c>
      <c r="V1088" s="1" t="s">
        <v>18879</v>
      </c>
      <c r="W1088" s="1" t="s">
        <v>18880</v>
      </c>
      <c r="X1088" s="1" t="s">
        <v>18881</v>
      </c>
      <c r="Y1088" s="1" t="s">
        <v>18882</v>
      </c>
      <c r="Z1088" s="1" t="s">
        <v>18883</v>
      </c>
      <c r="AA1088" s="1" t="s">
        <v>18884</v>
      </c>
      <c r="AB1088" s="1" t="s">
        <v>18885</v>
      </c>
      <c r="AC1088" s="1" t="s">
        <v>18886</v>
      </c>
    </row>
    <row r="1089" spans="1:29" ht="124.2" x14ac:dyDescent="0.3">
      <c r="A1089" s="1" t="str">
        <f t="shared" si="16"/>
        <v>1901</v>
      </c>
      <c r="B1089" s="1" t="s">
        <v>18887</v>
      </c>
      <c r="C1089" s="1" t="s">
        <v>18888</v>
      </c>
      <c r="D1089" s="1">
        <v>3</v>
      </c>
      <c r="F1089" s="1" t="s">
        <v>18889</v>
      </c>
      <c r="G1089" s="1" t="s">
        <v>18889</v>
      </c>
      <c r="H1089" s="1" t="s">
        <v>18890</v>
      </c>
      <c r="I1089" s="1" t="s">
        <v>18891</v>
      </c>
      <c r="J1089" s="1" t="s">
        <v>18892</v>
      </c>
      <c r="K1089" s="1" t="s">
        <v>18893</v>
      </c>
      <c r="L1089" s="1" t="s">
        <v>18894</v>
      </c>
      <c r="M1089" s="1" t="s">
        <v>18895</v>
      </c>
      <c r="N1089" s="1" t="s">
        <v>18896</v>
      </c>
      <c r="O1089" s="1" t="s">
        <v>18897</v>
      </c>
      <c r="P1089" s="1" t="s">
        <v>18898</v>
      </c>
      <c r="Q1089" s="1" t="s">
        <v>18899</v>
      </c>
      <c r="R1089" s="1" t="s">
        <v>18900</v>
      </c>
      <c r="S1089" s="1" t="s">
        <v>18901</v>
      </c>
      <c r="T1089" s="1" t="s">
        <v>18902</v>
      </c>
      <c r="U1089" s="1" t="s">
        <v>18903</v>
      </c>
      <c r="V1089" s="1" t="s">
        <v>18904</v>
      </c>
      <c r="W1089" s="1" t="s">
        <v>18905</v>
      </c>
      <c r="X1089" s="1" t="s">
        <v>18906</v>
      </c>
      <c r="Y1089" s="1" t="s">
        <v>18907</v>
      </c>
      <c r="Z1089" s="1" t="s">
        <v>18908</v>
      </c>
      <c r="AA1089" s="1" t="s">
        <v>18909</v>
      </c>
      <c r="AB1089" s="1" t="s">
        <v>18910</v>
      </c>
      <c r="AC1089" s="1" t="s">
        <v>18911</v>
      </c>
    </row>
    <row r="1090" spans="1:29" ht="27.6" x14ac:dyDescent="0.3">
      <c r="A1090" s="1" t="str">
        <f t="shared" si="16"/>
        <v>1901</v>
      </c>
      <c r="B1090" s="1" t="s">
        <v>18912</v>
      </c>
      <c r="C1090" s="1" t="s">
        <v>18913</v>
      </c>
      <c r="D1090" s="1">
        <v>4</v>
      </c>
      <c r="E1090" s="1" t="s">
        <v>104</v>
      </c>
      <c r="F1090" s="1" t="s">
        <v>18914</v>
      </c>
      <c r="G1090" s="1" t="s">
        <v>18915</v>
      </c>
      <c r="H1090" s="1" t="s">
        <v>18916</v>
      </c>
      <c r="I1090" s="1" t="s">
        <v>18917</v>
      </c>
      <c r="J1090" s="1" t="s">
        <v>18918</v>
      </c>
      <c r="K1090" s="1" t="s">
        <v>18919</v>
      </c>
      <c r="L1090" s="1" t="s">
        <v>18920</v>
      </c>
      <c r="M1090" s="1" t="s">
        <v>18921</v>
      </c>
      <c r="N1090" s="1" t="s">
        <v>18922</v>
      </c>
      <c r="O1090" s="1" t="s">
        <v>18923</v>
      </c>
      <c r="P1090" s="1" t="s">
        <v>18924</v>
      </c>
      <c r="Q1090" s="1" t="s">
        <v>18925</v>
      </c>
      <c r="R1090" s="1" t="s">
        <v>18926</v>
      </c>
      <c r="S1090" s="1" t="s">
        <v>18927</v>
      </c>
      <c r="T1090" s="1" t="s">
        <v>18928</v>
      </c>
      <c r="U1090" s="1" t="s">
        <v>18929</v>
      </c>
      <c r="V1090" s="1" t="s">
        <v>18930</v>
      </c>
      <c r="W1090" s="1" t="s">
        <v>18931</v>
      </c>
      <c r="X1090" s="1" t="s">
        <v>18932</v>
      </c>
      <c r="Y1090" s="1" t="s">
        <v>18933</v>
      </c>
      <c r="Z1090" s="1" t="s">
        <v>18934</v>
      </c>
      <c r="AA1090" s="1" t="s">
        <v>18935</v>
      </c>
      <c r="AB1090" s="1" t="s">
        <v>18936</v>
      </c>
      <c r="AC1090" s="1" t="s">
        <v>18937</v>
      </c>
    </row>
    <row r="1091" spans="1:29" ht="27.6" x14ac:dyDescent="0.3">
      <c r="A1091" s="1" t="str">
        <f t="shared" si="16"/>
        <v>1901</v>
      </c>
      <c r="B1091" s="1" t="s">
        <v>18938</v>
      </c>
      <c r="C1091" s="1" t="s">
        <v>18939</v>
      </c>
      <c r="D1091" s="1">
        <v>4</v>
      </c>
      <c r="E1091" s="1" t="s">
        <v>104</v>
      </c>
      <c r="F1091" s="1" t="s">
        <v>18940</v>
      </c>
      <c r="G1091" s="1" t="s">
        <v>18941</v>
      </c>
      <c r="H1091" s="1" t="s">
        <v>18942</v>
      </c>
      <c r="I1091" s="1" t="s">
        <v>18943</v>
      </c>
      <c r="J1091" s="1" t="s">
        <v>18944</v>
      </c>
      <c r="K1091" s="1" t="s">
        <v>18945</v>
      </c>
      <c r="L1091" s="1" t="s">
        <v>18946</v>
      </c>
      <c r="M1091" s="1" t="s">
        <v>18947</v>
      </c>
      <c r="N1091" s="1" t="s">
        <v>18948</v>
      </c>
      <c r="O1091" s="1" t="s">
        <v>18949</v>
      </c>
      <c r="P1091" s="1" t="s">
        <v>18950</v>
      </c>
      <c r="Q1091" s="1" t="s">
        <v>18951</v>
      </c>
      <c r="R1091" s="1" t="s">
        <v>18952</v>
      </c>
      <c r="S1091" s="1" t="s">
        <v>18953</v>
      </c>
      <c r="T1091" s="1" t="s">
        <v>18954</v>
      </c>
      <c r="U1091" s="1" t="s">
        <v>18955</v>
      </c>
      <c r="V1091" s="1" t="s">
        <v>18956</v>
      </c>
      <c r="W1091" s="1" t="s">
        <v>18957</v>
      </c>
      <c r="X1091" s="1" t="s">
        <v>18958</v>
      </c>
      <c r="Y1091" s="1" t="s">
        <v>18959</v>
      </c>
      <c r="Z1091" s="1" t="s">
        <v>18960</v>
      </c>
      <c r="AA1091" s="1" t="s">
        <v>18961</v>
      </c>
      <c r="AB1091" s="1" t="s">
        <v>18962</v>
      </c>
      <c r="AC1091" s="1" t="s">
        <v>18963</v>
      </c>
    </row>
    <row r="1092" spans="1:29" x14ac:dyDescent="0.3">
      <c r="A1092" s="1" t="str">
        <f t="shared" ref="A1092:A1155" si="17">LEFT(B1092,4)</f>
        <v>1901</v>
      </c>
      <c r="B1092" s="1" t="s">
        <v>18964</v>
      </c>
      <c r="C1092" s="1" t="s">
        <v>18965</v>
      </c>
      <c r="D1092" s="1">
        <v>4</v>
      </c>
      <c r="E1092" s="1" t="s">
        <v>104</v>
      </c>
      <c r="F1092" s="1" t="s">
        <v>157</v>
      </c>
      <c r="G1092" s="1" t="s">
        <v>208</v>
      </c>
      <c r="H1092" s="1" t="s">
        <v>209</v>
      </c>
      <c r="I1092" s="1" t="s">
        <v>210</v>
      </c>
      <c r="J1092" s="1" t="s">
        <v>211</v>
      </c>
      <c r="K1092" s="1" t="s">
        <v>212</v>
      </c>
      <c r="L1092" s="1" t="s">
        <v>213</v>
      </c>
      <c r="M1092" s="1" t="s">
        <v>214</v>
      </c>
      <c r="N1092" s="1" t="s">
        <v>215</v>
      </c>
      <c r="O1092" s="1" t="s">
        <v>216</v>
      </c>
      <c r="P1092" s="1" t="s">
        <v>217</v>
      </c>
      <c r="Q1092" s="1" t="s">
        <v>218</v>
      </c>
      <c r="R1092" s="1" t="s">
        <v>219</v>
      </c>
      <c r="S1092" s="1" t="s">
        <v>220</v>
      </c>
      <c r="T1092" s="1" t="s">
        <v>221</v>
      </c>
      <c r="U1092" s="1" t="s">
        <v>222</v>
      </c>
      <c r="V1092" s="1" t="s">
        <v>223</v>
      </c>
      <c r="W1092" s="1" t="s">
        <v>212</v>
      </c>
      <c r="X1092" s="1" t="s">
        <v>224</v>
      </c>
      <c r="Y1092" s="1" t="s">
        <v>225</v>
      </c>
      <c r="Z1092" s="1" t="s">
        <v>226</v>
      </c>
      <c r="AA1092" s="1" t="s">
        <v>227</v>
      </c>
      <c r="AB1092" s="1" t="s">
        <v>2325</v>
      </c>
      <c r="AC1092" s="1" t="s">
        <v>671</v>
      </c>
    </row>
    <row r="1093" spans="1:29" ht="55.2" x14ac:dyDescent="0.3">
      <c r="A1093" s="1" t="str">
        <f t="shared" si="17"/>
        <v>1902</v>
      </c>
      <c r="B1093" s="1" t="s">
        <v>18966</v>
      </c>
      <c r="C1093" s="1" t="s">
        <v>18967</v>
      </c>
      <c r="D1093" s="1">
        <v>3</v>
      </c>
      <c r="F1093" s="1" t="s">
        <v>18968</v>
      </c>
      <c r="G1093" s="1" t="s">
        <v>18968</v>
      </c>
      <c r="H1093" s="1" t="s">
        <v>18969</v>
      </c>
      <c r="I1093" s="1" t="s">
        <v>18970</v>
      </c>
      <c r="J1093" s="1" t="s">
        <v>18971</v>
      </c>
      <c r="K1093" s="1" t="s">
        <v>18972</v>
      </c>
      <c r="L1093" s="1" t="s">
        <v>18973</v>
      </c>
      <c r="M1093" s="1" t="s">
        <v>18974</v>
      </c>
      <c r="N1093" s="1" t="s">
        <v>18975</v>
      </c>
      <c r="O1093" s="1" t="s">
        <v>18976</v>
      </c>
      <c r="P1093" s="1" t="s">
        <v>18977</v>
      </c>
      <c r="Q1093" s="1" t="s">
        <v>18978</v>
      </c>
      <c r="R1093" s="1" t="s">
        <v>18979</v>
      </c>
      <c r="S1093" s="1" t="s">
        <v>18980</v>
      </c>
      <c r="T1093" s="1" t="s">
        <v>18981</v>
      </c>
      <c r="U1093" s="1" t="s">
        <v>18982</v>
      </c>
      <c r="V1093" s="1" t="s">
        <v>18983</v>
      </c>
      <c r="W1093" s="1" t="s">
        <v>18984</v>
      </c>
      <c r="X1093" s="1" t="s">
        <v>18985</v>
      </c>
      <c r="Y1093" s="1" t="s">
        <v>18986</v>
      </c>
      <c r="Z1093" s="1" t="s">
        <v>18987</v>
      </c>
      <c r="AA1093" s="1" t="s">
        <v>18988</v>
      </c>
      <c r="AB1093" s="1" t="s">
        <v>18989</v>
      </c>
      <c r="AC1093" s="1" t="s">
        <v>18990</v>
      </c>
    </row>
    <row r="1094" spans="1:29" ht="27.6" x14ac:dyDescent="0.3">
      <c r="A1094" s="1" t="str">
        <f t="shared" si="17"/>
        <v>1902</v>
      </c>
      <c r="B1094" s="1" t="s">
        <v>18991</v>
      </c>
      <c r="D1094" s="1">
        <v>4</v>
      </c>
      <c r="E1094" s="1" t="s">
        <v>104</v>
      </c>
      <c r="F1094" s="1" t="s">
        <v>18992</v>
      </c>
      <c r="G1094" s="1" t="s">
        <v>18993</v>
      </c>
      <c r="H1094" s="1" t="s">
        <v>18994</v>
      </c>
      <c r="I1094" s="1" t="s">
        <v>18995</v>
      </c>
      <c r="J1094" s="1" t="s">
        <v>18996</v>
      </c>
      <c r="K1094" s="1" t="s">
        <v>18997</v>
      </c>
      <c r="L1094" s="1" t="s">
        <v>18998</v>
      </c>
      <c r="M1094" s="1" t="s">
        <v>18999</v>
      </c>
      <c r="N1094" s="1" t="s">
        <v>19000</v>
      </c>
      <c r="O1094" s="1" t="s">
        <v>19001</v>
      </c>
      <c r="P1094" s="1" t="s">
        <v>19002</v>
      </c>
      <c r="Q1094" s="1" t="s">
        <v>19003</v>
      </c>
      <c r="R1094" s="1" t="s">
        <v>19004</v>
      </c>
      <c r="S1094" s="1" t="s">
        <v>19005</v>
      </c>
      <c r="T1094" s="1" t="s">
        <v>19006</v>
      </c>
      <c r="U1094" s="1" t="s">
        <v>19007</v>
      </c>
      <c r="V1094" s="1" t="s">
        <v>19008</v>
      </c>
      <c r="W1094" s="1" t="s">
        <v>19009</v>
      </c>
      <c r="X1094" s="1" t="s">
        <v>19010</v>
      </c>
      <c r="Y1094" s="1" t="s">
        <v>19011</v>
      </c>
      <c r="Z1094" s="1" t="s">
        <v>19012</v>
      </c>
      <c r="AA1094" s="1" t="s">
        <v>19013</v>
      </c>
      <c r="AB1094" s="1" t="s">
        <v>19014</v>
      </c>
      <c r="AC1094" s="1" t="s">
        <v>19015</v>
      </c>
    </row>
    <row r="1095" spans="1:29" x14ac:dyDescent="0.3">
      <c r="A1095" s="1" t="str">
        <f t="shared" si="17"/>
        <v>1902</v>
      </c>
      <c r="B1095" s="1" t="s">
        <v>19016</v>
      </c>
      <c r="C1095" s="1" t="s">
        <v>19017</v>
      </c>
      <c r="D1095" s="1">
        <v>5</v>
      </c>
      <c r="E1095" s="1" t="s">
        <v>130</v>
      </c>
      <c r="F1095" s="1" t="s">
        <v>19018</v>
      </c>
      <c r="G1095" s="1" t="s">
        <v>19019</v>
      </c>
      <c r="H1095" s="1" t="s">
        <v>19020</v>
      </c>
      <c r="I1095" s="1" t="s">
        <v>19021</v>
      </c>
      <c r="J1095" s="1" t="s">
        <v>19022</v>
      </c>
      <c r="K1095" s="1" t="s">
        <v>19023</v>
      </c>
      <c r="L1095" s="1" t="s">
        <v>19024</v>
      </c>
      <c r="M1095" s="1" t="s">
        <v>19025</v>
      </c>
      <c r="N1095" s="1" t="s">
        <v>19026</v>
      </c>
      <c r="O1095" s="1" t="s">
        <v>19027</v>
      </c>
      <c r="P1095" s="1" t="s">
        <v>19028</v>
      </c>
      <c r="Q1095" s="1" t="s">
        <v>19029</v>
      </c>
      <c r="R1095" s="1" t="s">
        <v>19030</v>
      </c>
      <c r="S1095" s="1" t="s">
        <v>19031</v>
      </c>
      <c r="T1095" s="1" t="s">
        <v>19032</v>
      </c>
      <c r="U1095" s="1" t="s">
        <v>19033</v>
      </c>
      <c r="V1095" s="1" t="s">
        <v>19034</v>
      </c>
      <c r="W1095" s="1" t="s">
        <v>19035</v>
      </c>
      <c r="X1095" s="1" t="s">
        <v>19036</v>
      </c>
      <c r="Y1095" s="1" t="s">
        <v>19037</v>
      </c>
      <c r="Z1095" s="1" t="s">
        <v>19038</v>
      </c>
      <c r="AA1095" s="1" t="s">
        <v>19039</v>
      </c>
      <c r="AB1095" s="1" t="s">
        <v>19040</v>
      </c>
      <c r="AC1095" s="1" t="s">
        <v>19041</v>
      </c>
    </row>
    <row r="1096" spans="1:29" x14ac:dyDescent="0.3">
      <c r="A1096" s="1" t="str">
        <f t="shared" si="17"/>
        <v>1902</v>
      </c>
      <c r="B1096" s="1" t="s">
        <v>19042</v>
      </c>
      <c r="C1096" s="1" t="s">
        <v>19043</v>
      </c>
      <c r="D1096" s="1">
        <v>5</v>
      </c>
      <c r="E1096" s="1" t="s">
        <v>130</v>
      </c>
      <c r="F1096" s="1" t="s">
        <v>157</v>
      </c>
      <c r="G1096" s="1" t="s">
        <v>158</v>
      </c>
      <c r="H1096" s="1" t="s">
        <v>159</v>
      </c>
      <c r="I1096" s="1" t="s">
        <v>160</v>
      </c>
      <c r="J1096" s="1" t="s">
        <v>5634</v>
      </c>
      <c r="K1096" s="1" t="s">
        <v>162</v>
      </c>
      <c r="L1096" s="1" t="s">
        <v>163</v>
      </c>
      <c r="M1096" s="1" t="s">
        <v>962</v>
      </c>
      <c r="N1096" s="1" t="s">
        <v>165</v>
      </c>
      <c r="O1096" s="1" t="s">
        <v>166</v>
      </c>
      <c r="P1096" s="1" t="s">
        <v>167</v>
      </c>
      <c r="Q1096" s="1" t="s">
        <v>168</v>
      </c>
      <c r="R1096" s="1" t="s">
        <v>169</v>
      </c>
      <c r="S1096" s="1" t="s">
        <v>1284</v>
      </c>
      <c r="T1096" s="1" t="s">
        <v>171</v>
      </c>
      <c r="U1096" s="1" t="s">
        <v>172</v>
      </c>
      <c r="V1096" s="1" t="s">
        <v>173</v>
      </c>
      <c r="W1096" s="1" t="s">
        <v>162</v>
      </c>
      <c r="X1096" s="1" t="s">
        <v>174</v>
      </c>
      <c r="Y1096" s="1" t="s">
        <v>963</v>
      </c>
      <c r="Z1096" s="1" t="s">
        <v>176</v>
      </c>
      <c r="AA1096" s="1" t="s">
        <v>177</v>
      </c>
      <c r="AB1096" s="1" t="s">
        <v>964</v>
      </c>
      <c r="AC1096" s="1" t="s">
        <v>179</v>
      </c>
    </row>
    <row r="1097" spans="1:29" ht="27.6" x14ac:dyDescent="0.3">
      <c r="A1097" s="1" t="str">
        <f t="shared" si="17"/>
        <v>1902</v>
      </c>
      <c r="B1097" s="1" t="s">
        <v>19044</v>
      </c>
      <c r="C1097" s="1" t="s">
        <v>19045</v>
      </c>
      <c r="D1097" s="1">
        <v>4</v>
      </c>
      <c r="E1097" s="1" t="s">
        <v>104</v>
      </c>
      <c r="F1097" s="1" t="s">
        <v>19046</v>
      </c>
      <c r="G1097" s="1" t="s">
        <v>19047</v>
      </c>
      <c r="H1097" s="1" t="s">
        <v>19048</v>
      </c>
      <c r="I1097" s="1" t="s">
        <v>19049</v>
      </c>
      <c r="J1097" s="1" t="s">
        <v>19050</v>
      </c>
      <c r="K1097" s="1" t="s">
        <v>19051</v>
      </c>
      <c r="L1097" s="1" t="s">
        <v>19052</v>
      </c>
      <c r="M1097" s="1" t="s">
        <v>19053</v>
      </c>
      <c r="N1097" s="1" t="s">
        <v>19054</v>
      </c>
      <c r="O1097" s="1" t="s">
        <v>19055</v>
      </c>
      <c r="P1097" s="1" t="s">
        <v>19056</v>
      </c>
      <c r="Q1097" s="1" t="s">
        <v>19057</v>
      </c>
      <c r="R1097" s="1" t="s">
        <v>19058</v>
      </c>
      <c r="S1097" s="1" t="s">
        <v>19059</v>
      </c>
      <c r="T1097" s="1" t="s">
        <v>19060</v>
      </c>
      <c r="U1097" s="1" t="s">
        <v>19061</v>
      </c>
      <c r="V1097" s="1" t="s">
        <v>19062</v>
      </c>
      <c r="W1097" s="1" t="s">
        <v>19063</v>
      </c>
      <c r="X1097" s="1" t="s">
        <v>19064</v>
      </c>
      <c r="Y1097" s="1" t="s">
        <v>19065</v>
      </c>
      <c r="Z1097" s="1" t="s">
        <v>19066</v>
      </c>
      <c r="AA1097" s="1" t="s">
        <v>19067</v>
      </c>
      <c r="AB1097" s="1" t="s">
        <v>19068</v>
      </c>
      <c r="AC1097" s="1" t="s">
        <v>19069</v>
      </c>
    </row>
    <row r="1098" spans="1:29" x14ac:dyDescent="0.3">
      <c r="A1098" s="1" t="str">
        <f t="shared" si="17"/>
        <v>1902</v>
      </c>
      <c r="B1098" s="1" t="s">
        <v>19070</v>
      </c>
      <c r="C1098" s="1" t="s">
        <v>19071</v>
      </c>
      <c r="D1098" s="1">
        <v>4</v>
      </c>
      <c r="E1098" s="1" t="s">
        <v>104</v>
      </c>
      <c r="F1098" s="1" t="s">
        <v>19072</v>
      </c>
      <c r="G1098" s="1" t="s">
        <v>19073</v>
      </c>
      <c r="H1098" s="1" t="s">
        <v>19074</v>
      </c>
      <c r="I1098" s="1" t="s">
        <v>19075</v>
      </c>
      <c r="J1098" s="1" t="s">
        <v>19076</v>
      </c>
      <c r="K1098" s="1" t="s">
        <v>19077</v>
      </c>
      <c r="L1098" s="1" t="s">
        <v>19078</v>
      </c>
      <c r="M1098" s="1" t="s">
        <v>19079</v>
      </c>
      <c r="N1098" s="1" t="s">
        <v>19080</v>
      </c>
      <c r="O1098" s="1" t="s">
        <v>19081</v>
      </c>
      <c r="P1098" s="1" t="s">
        <v>19082</v>
      </c>
      <c r="Q1098" s="1" t="s">
        <v>19083</v>
      </c>
      <c r="R1098" s="1" t="s">
        <v>19084</v>
      </c>
      <c r="S1098" s="1" t="s">
        <v>19085</v>
      </c>
      <c r="T1098" s="1" t="s">
        <v>19086</v>
      </c>
      <c r="U1098" s="1" t="s">
        <v>19087</v>
      </c>
      <c r="V1098" s="1" t="s">
        <v>19088</v>
      </c>
      <c r="W1098" s="1" t="s">
        <v>19089</v>
      </c>
      <c r="X1098" s="1" t="s">
        <v>19090</v>
      </c>
      <c r="Y1098" s="1" t="s">
        <v>19091</v>
      </c>
      <c r="Z1098" s="1" t="s">
        <v>19092</v>
      </c>
      <c r="AA1098" s="1" t="s">
        <v>19093</v>
      </c>
      <c r="AB1098" s="1" t="s">
        <v>19094</v>
      </c>
      <c r="AC1098" s="1" t="s">
        <v>19095</v>
      </c>
    </row>
    <row r="1099" spans="1:29" x14ac:dyDescent="0.3">
      <c r="A1099" s="1" t="str">
        <f t="shared" si="17"/>
        <v>1902</v>
      </c>
      <c r="B1099" s="1" t="s">
        <v>19096</v>
      </c>
      <c r="C1099" s="1" t="s">
        <v>19097</v>
      </c>
      <c r="D1099" s="1">
        <v>4</v>
      </c>
      <c r="E1099" s="1" t="s">
        <v>104</v>
      </c>
      <c r="F1099" s="1" t="s">
        <v>19098</v>
      </c>
      <c r="G1099" s="1" t="s">
        <v>19099</v>
      </c>
      <c r="H1099" s="1" t="s">
        <v>19100</v>
      </c>
      <c r="I1099" s="1" t="s">
        <v>19101</v>
      </c>
      <c r="J1099" s="1" t="s">
        <v>19099</v>
      </c>
      <c r="K1099" s="1" t="s">
        <v>19099</v>
      </c>
      <c r="L1099" s="1" t="s">
        <v>19102</v>
      </c>
      <c r="M1099" s="1" t="s">
        <v>19103</v>
      </c>
      <c r="N1099" s="1" t="s">
        <v>19104</v>
      </c>
      <c r="O1099" s="1" t="s">
        <v>19105</v>
      </c>
      <c r="P1099" s="1" t="s">
        <v>19099</v>
      </c>
      <c r="Q1099" s="1" t="s">
        <v>19106</v>
      </c>
      <c r="R1099" s="1" t="s">
        <v>19107</v>
      </c>
      <c r="S1099" s="1" t="s">
        <v>19108</v>
      </c>
      <c r="T1099" s="1" t="s">
        <v>19109</v>
      </c>
      <c r="U1099" s="1" t="s">
        <v>19104</v>
      </c>
      <c r="V1099" s="1" t="s">
        <v>19101</v>
      </c>
      <c r="W1099" s="1" t="s">
        <v>19110</v>
      </c>
      <c r="X1099" s="1" t="s">
        <v>19101</v>
      </c>
      <c r="Y1099" s="1" t="s">
        <v>19111</v>
      </c>
      <c r="Z1099" s="1" t="s">
        <v>19112</v>
      </c>
      <c r="AA1099" s="1" t="s">
        <v>19101</v>
      </c>
      <c r="AB1099" s="1" t="s">
        <v>19101</v>
      </c>
      <c r="AC1099" s="1" t="s">
        <v>19099</v>
      </c>
    </row>
    <row r="1100" spans="1:29" ht="41.4" x14ac:dyDescent="0.3">
      <c r="A1100" s="1" t="str">
        <f t="shared" si="17"/>
        <v>1903</v>
      </c>
      <c r="B1100" s="1" t="s">
        <v>19113</v>
      </c>
      <c r="C1100" s="1" t="s">
        <v>19114</v>
      </c>
      <c r="D1100" s="1">
        <v>3</v>
      </c>
      <c r="F1100" s="1" t="s">
        <v>19115</v>
      </c>
      <c r="G1100" s="1" t="s">
        <v>19115</v>
      </c>
      <c r="H1100" s="1" t="s">
        <v>19116</v>
      </c>
      <c r="I1100" s="1" t="s">
        <v>19117</v>
      </c>
      <c r="J1100" s="1" t="s">
        <v>19118</v>
      </c>
      <c r="K1100" s="1" t="s">
        <v>19119</v>
      </c>
      <c r="L1100" s="1" t="s">
        <v>19120</v>
      </c>
      <c r="M1100" s="1" t="s">
        <v>19121</v>
      </c>
      <c r="N1100" s="1" t="s">
        <v>19122</v>
      </c>
      <c r="O1100" s="1" t="s">
        <v>19123</v>
      </c>
      <c r="P1100" s="1" t="s">
        <v>19124</v>
      </c>
      <c r="Q1100" s="1" t="s">
        <v>19125</v>
      </c>
      <c r="R1100" s="1" t="s">
        <v>19126</v>
      </c>
      <c r="S1100" s="1" t="s">
        <v>19127</v>
      </c>
      <c r="T1100" s="1" t="s">
        <v>19128</v>
      </c>
      <c r="U1100" s="1" t="s">
        <v>19129</v>
      </c>
      <c r="V1100" s="1" t="s">
        <v>19130</v>
      </c>
      <c r="W1100" s="1" t="s">
        <v>19131</v>
      </c>
      <c r="X1100" s="1" t="s">
        <v>19132</v>
      </c>
      <c r="Y1100" s="1" t="s">
        <v>19133</v>
      </c>
      <c r="Z1100" s="1" t="s">
        <v>19134</v>
      </c>
      <c r="AA1100" s="1" t="s">
        <v>19135</v>
      </c>
      <c r="AB1100" s="1" t="s">
        <v>19136</v>
      </c>
      <c r="AC1100" s="1" t="s">
        <v>19137</v>
      </c>
    </row>
    <row r="1101" spans="1:29" ht="82.8" x14ac:dyDescent="0.3">
      <c r="A1101" s="1" t="str">
        <f t="shared" si="17"/>
        <v>1904</v>
      </c>
      <c r="B1101" s="1" t="s">
        <v>19138</v>
      </c>
      <c r="C1101" s="1" t="s">
        <v>19139</v>
      </c>
      <c r="D1101" s="1">
        <v>3</v>
      </c>
      <c r="F1101" s="1" t="s">
        <v>19140</v>
      </c>
      <c r="G1101" s="1" t="s">
        <v>19140</v>
      </c>
      <c r="H1101" s="1" t="s">
        <v>19141</v>
      </c>
      <c r="I1101" s="1" t="s">
        <v>19142</v>
      </c>
      <c r="J1101" s="1" t="s">
        <v>19143</v>
      </c>
      <c r="K1101" s="1" t="s">
        <v>19144</v>
      </c>
      <c r="L1101" s="1" t="s">
        <v>19145</v>
      </c>
      <c r="M1101" s="1" t="s">
        <v>19146</v>
      </c>
      <c r="N1101" s="1" t="s">
        <v>19147</v>
      </c>
      <c r="O1101" s="1" t="s">
        <v>19148</v>
      </c>
      <c r="P1101" s="1" t="s">
        <v>19149</v>
      </c>
      <c r="Q1101" s="1" t="s">
        <v>19150</v>
      </c>
      <c r="R1101" s="1" t="s">
        <v>19151</v>
      </c>
      <c r="S1101" s="1" t="s">
        <v>19152</v>
      </c>
      <c r="T1101" s="1" t="s">
        <v>19153</v>
      </c>
      <c r="U1101" s="1" t="s">
        <v>19154</v>
      </c>
      <c r="V1101" s="1" t="s">
        <v>19155</v>
      </c>
      <c r="W1101" s="1" t="s">
        <v>19156</v>
      </c>
      <c r="X1101" s="1" t="s">
        <v>19157</v>
      </c>
      <c r="Y1101" s="1" t="s">
        <v>19158</v>
      </c>
      <c r="Z1101" s="1" t="s">
        <v>19159</v>
      </c>
      <c r="AA1101" s="1" t="s">
        <v>19160</v>
      </c>
      <c r="AB1101" s="1" t="s">
        <v>19161</v>
      </c>
      <c r="AC1101" s="1" t="s">
        <v>19162</v>
      </c>
    </row>
    <row r="1102" spans="1:29" ht="27.6" x14ac:dyDescent="0.3">
      <c r="A1102" s="1" t="str">
        <f t="shared" si="17"/>
        <v>1904</v>
      </c>
      <c r="B1102" s="1" t="s">
        <v>19163</v>
      </c>
      <c r="C1102" s="1" t="s">
        <v>19164</v>
      </c>
      <c r="D1102" s="1">
        <v>4</v>
      </c>
      <c r="E1102" s="1" t="s">
        <v>104</v>
      </c>
      <c r="F1102" s="1" t="s">
        <v>19165</v>
      </c>
      <c r="G1102" s="1" t="s">
        <v>19166</v>
      </c>
      <c r="H1102" s="1" t="s">
        <v>19167</v>
      </c>
      <c r="I1102" s="1" t="s">
        <v>19168</v>
      </c>
      <c r="J1102" s="1" t="s">
        <v>19169</v>
      </c>
      <c r="K1102" s="1" t="s">
        <v>19170</v>
      </c>
      <c r="L1102" s="1" t="s">
        <v>19171</v>
      </c>
      <c r="M1102" s="1" t="s">
        <v>19172</v>
      </c>
      <c r="N1102" s="1" t="s">
        <v>19173</v>
      </c>
      <c r="O1102" s="1" t="s">
        <v>19174</v>
      </c>
      <c r="P1102" s="1" t="s">
        <v>19175</v>
      </c>
      <c r="Q1102" s="1" t="s">
        <v>19176</v>
      </c>
      <c r="R1102" s="1" t="s">
        <v>19177</v>
      </c>
      <c r="S1102" s="1" t="s">
        <v>19178</v>
      </c>
      <c r="T1102" s="1" t="s">
        <v>19179</v>
      </c>
      <c r="U1102" s="1" t="s">
        <v>19180</v>
      </c>
      <c r="V1102" s="1" t="s">
        <v>19181</v>
      </c>
      <c r="W1102" s="1" t="s">
        <v>19182</v>
      </c>
      <c r="X1102" s="1" t="s">
        <v>19183</v>
      </c>
      <c r="Y1102" s="1" t="s">
        <v>19184</v>
      </c>
      <c r="Z1102" s="1" t="s">
        <v>19185</v>
      </c>
      <c r="AA1102" s="1" t="s">
        <v>19186</v>
      </c>
      <c r="AB1102" s="1" t="s">
        <v>19187</v>
      </c>
      <c r="AC1102" s="1" t="s">
        <v>19188</v>
      </c>
    </row>
    <row r="1103" spans="1:29" ht="55.2" x14ac:dyDescent="0.3">
      <c r="A1103" s="1" t="str">
        <f t="shared" si="17"/>
        <v>1904</v>
      </c>
      <c r="B1103" s="1" t="s">
        <v>19189</v>
      </c>
      <c r="C1103" s="1" t="s">
        <v>19190</v>
      </c>
      <c r="D1103" s="1">
        <v>4</v>
      </c>
      <c r="E1103" s="1" t="s">
        <v>104</v>
      </c>
      <c r="F1103" s="1" t="s">
        <v>19191</v>
      </c>
      <c r="G1103" s="1" t="s">
        <v>19192</v>
      </c>
      <c r="H1103" s="1" t="s">
        <v>19193</v>
      </c>
      <c r="I1103" s="1" t="s">
        <v>19194</v>
      </c>
      <c r="J1103" s="1" t="s">
        <v>19195</v>
      </c>
      <c r="K1103" s="1" t="s">
        <v>19196</v>
      </c>
      <c r="L1103" s="1" t="s">
        <v>19197</v>
      </c>
      <c r="M1103" s="1" t="s">
        <v>19198</v>
      </c>
      <c r="N1103" s="1" t="s">
        <v>19199</v>
      </c>
      <c r="O1103" s="1" t="s">
        <v>19200</v>
      </c>
      <c r="P1103" s="1" t="s">
        <v>19201</v>
      </c>
      <c r="Q1103" s="1" t="s">
        <v>19202</v>
      </c>
      <c r="R1103" s="1" t="s">
        <v>19203</v>
      </c>
      <c r="S1103" s="1" t="s">
        <v>19204</v>
      </c>
      <c r="T1103" s="1" t="s">
        <v>19205</v>
      </c>
      <c r="U1103" s="1" t="s">
        <v>19206</v>
      </c>
      <c r="V1103" s="1" t="s">
        <v>19207</v>
      </c>
      <c r="W1103" s="1" t="s">
        <v>19208</v>
      </c>
      <c r="X1103" s="1" t="s">
        <v>19209</v>
      </c>
      <c r="Y1103" s="1" t="s">
        <v>19210</v>
      </c>
      <c r="Z1103" s="1" t="s">
        <v>19211</v>
      </c>
      <c r="AA1103" s="1" t="s">
        <v>19212</v>
      </c>
      <c r="AB1103" s="1" t="s">
        <v>19213</v>
      </c>
      <c r="AC1103" s="1" t="s">
        <v>19214</v>
      </c>
    </row>
    <row r="1104" spans="1:29" x14ac:dyDescent="0.3">
      <c r="A1104" s="1" t="str">
        <f t="shared" si="17"/>
        <v>1904</v>
      </c>
      <c r="B1104" s="1" t="s">
        <v>19215</v>
      </c>
      <c r="C1104" s="1" t="s">
        <v>19216</v>
      </c>
      <c r="D1104" s="1">
        <v>4</v>
      </c>
      <c r="E1104" s="1" t="s">
        <v>104</v>
      </c>
      <c r="F1104" s="1" t="s">
        <v>19217</v>
      </c>
      <c r="G1104" s="1" t="s">
        <v>19218</v>
      </c>
      <c r="H1104" s="1" t="s">
        <v>19219</v>
      </c>
      <c r="I1104" s="1" t="s">
        <v>19220</v>
      </c>
      <c r="J1104" s="1" t="s">
        <v>19221</v>
      </c>
      <c r="K1104" s="1" t="s">
        <v>19222</v>
      </c>
      <c r="L1104" s="1" t="s">
        <v>19223</v>
      </c>
      <c r="M1104" s="1" t="s">
        <v>19224</v>
      </c>
      <c r="N1104" s="1" t="s">
        <v>19225</v>
      </c>
      <c r="O1104" s="1" t="s">
        <v>19226</v>
      </c>
      <c r="P1104" s="1" t="s">
        <v>19227</v>
      </c>
      <c r="Q1104" s="1" t="s">
        <v>19228</v>
      </c>
      <c r="R1104" s="1" t="s">
        <v>19229</v>
      </c>
      <c r="S1104" s="1" t="s">
        <v>19230</v>
      </c>
      <c r="T1104" s="1" t="s">
        <v>19231</v>
      </c>
      <c r="U1104" s="1" t="s">
        <v>19232</v>
      </c>
      <c r="V1104" s="1" t="s">
        <v>19233</v>
      </c>
      <c r="W1104" s="1" t="s">
        <v>19234</v>
      </c>
      <c r="X1104" s="1" t="s">
        <v>19235</v>
      </c>
      <c r="Y1104" s="1" t="s">
        <v>19224</v>
      </c>
      <c r="Z1104" s="1" t="s">
        <v>19236</v>
      </c>
      <c r="AA1104" s="1" t="s">
        <v>19237</v>
      </c>
      <c r="AB1104" s="1" t="s">
        <v>19238</v>
      </c>
      <c r="AC1104" s="1" t="s">
        <v>19239</v>
      </c>
    </row>
    <row r="1105" spans="1:29" x14ac:dyDescent="0.3">
      <c r="A1105" s="1" t="str">
        <f t="shared" si="17"/>
        <v>1904</v>
      </c>
      <c r="B1105" s="1" t="s">
        <v>19240</v>
      </c>
      <c r="C1105" s="1" t="s">
        <v>19241</v>
      </c>
      <c r="D1105" s="1">
        <v>4</v>
      </c>
      <c r="E1105" s="1" t="s">
        <v>104</v>
      </c>
      <c r="F1105" s="1" t="s">
        <v>157</v>
      </c>
      <c r="G1105" s="1" t="s">
        <v>208</v>
      </c>
      <c r="H1105" s="1" t="s">
        <v>209</v>
      </c>
      <c r="I1105" s="1" t="s">
        <v>210</v>
      </c>
      <c r="J1105" s="1" t="s">
        <v>211</v>
      </c>
      <c r="K1105" s="1" t="s">
        <v>212</v>
      </c>
      <c r="L1105" s="1" t="s">
        <v>213</v>
      </c>
      <c r="M1105" s="1" t="s">
        <v>214</v>
      </c>
      <c r="N1105" s="1" t="s">
        <v>215</v>
      </c>
      <c r="O1105" s="1" t="s">
        <v>216</v>
      </c>
      <c r="P1105" s="1" t="s">
        <v>217</v>
      </c>
      <c r="Q1105" s="1" t="s">
        <v>218</v>
      </c>
      <c r="R1105" s="1" t="s">
        <v>219</v>
      </c>
      <c r="S1105" s="1" t="s">
        <v>220</v>
      </c>
      <c r="T1105" s="1" t="s">
        <v>221</v>
      </c>
      <c r="U1105" s="1" t="s">
        <v>222</v>
      </c>
      <c r="V1105" s="1" t="s">
        <v>223</v>
      </c>
      <c r="W1105" s="1" t="s">
        <v>212</v>
      </c>
      <c r="X1105" s="1" t="s">
        <v>224</v>
      </c>
      <c r="Y1105" s="1" t="s">
        <v>225</v>
      </c>
      <c r="Z1105" s="1" t="s">
        <v>226</v>
      </c>
      <c r="AA1105" s="1" t="s">
        <v>227</v>
      </c>
      <c r="AB1105" s="1" t="s">
        <v>2325</v>
      </c>
      <c r="AC1105" s="1" t="s">
        <v>671</v>
      </c>
    </row>
    <row r="1106" spans="1:29" ht="55.2" x14ac:dyDescent="0.3">
      <c r="A1106" s="1" t="str">
        <f t="shared" si="17"/>
        <v>1905</v>
      </c>
      <c r="B1106" s="1" t="s">
        <v>19242</v>
      </c>
      <c r="C1106" s="1" t="s">
        <v>19243</v>
      </c>
      <c r="D1106" s="1">
        <v>3</v>
      </c>
      <c r="F1106" s="1" t="s">
        <v>19244</v>
      </c>
      <c r="G1106" s="1" t="s">
        <v>19244</v>
      </c>
      <c r="H1106" s="1" t="s">
        <v>19245</v>
      </c>
      <c r="I1106" s="1" t="s">
        <v>19246</v>
      </c>
      <c r="J1106" s="1" t="s">
        <v>19247</v>
      </c>
      <c r="K1106" s="1" t="s">
        <v>19248</v>
      </c>
      <c r="L1106" s="1" t="s">
        <v>19249</v>
      </c>
      <c r="M1106" s="1" t="s">
        <v>19250</v>
      </c>
      <c r="N1106" s="1" t="s">
        <v>19251</v>
      </c>
      <c r="O1106" s="1" t="s">
        <v>19252</v>
      </c>
      <c r="P1106" s="1" t="s">
        <v>19253</v>
      </c>
      <c r="Q1106" s="1" t="s">
        <v>19254</v>
      </c>
      <c r="R1106" s="1" t="s">
        <v>19255</v>
      </c>
      <c r="S1106" s="1" t="s">
        <v>19256</v>
      </c>
      <c r="T1106" s="1" t="s">
        <v>19257</v>
      </c>
      <c r="U1106" s="1" t="s">
        <v>19258</v>
      </c>
      <c r="V1106" s="1" t="s">
        <v>19259</v>
      </c>
      <c r="W1106" s="1" t="s">
        <v>19260</v>
      </c>
      <c r="X1106" s="1" t="s">
        <v>19261</v>
      </c>
      <c r="Y1106" s="1" t="s">
        <v>19262</v>
      </c>
      <c r="Z1106" s="1" t="s">
        <v>19263</v>
      </c>
      <c r="AA1106" s="1" t="s">
        <v>19264</v>
      </c>
      <c r="AB1106" s="1" t="s">
        <v>19265</v>
      </c>
      <c r="AC1106" s="1" t="s">
        <v>19266</v>
      </c>
    </row>
    <row r="1107" spans="1:29" x14ac:dyDescent="0.3">
      <c r="A1107" s="1" t="str">
        <f t="shared" si="17"/>
        <v>1905</v>
      </c>
      <c r="B1107" s="1" t="s">
        <v>19267</v>
      </c>
      <c r="C1107" s="1" t="s">
        <v>19268</v>
      </c>
      <c r="D1107" s="1">
        <v>4</v>
      </c>
      <c r="E1107" s="1" t="s">
        <v>104</v>
      </c>
      <c r="F1107" s="1" t="s">
        <v>19269</v>
      </c>
      <c r="G1107" s="1" t="s">
        <v>19270</v>
      </c>
      <c r="H1107" s="1" t="s">
        <v>19271</v>
      </c>
      <c r="I1107" s="1" t="s">
        <v>19272</v>
      </c>
      <c r="J1107" s="1" t="s">
        <v>19273</v>
      </c>
      <c r="K1107" s="1" t="s">
        <v>19274</v>
      </c>
      <c r="L1107" s="1" t="s">
        <v>19275</v>
      </c>
      <c r="M1107" s="1" t="s">
        <v>19276</v>
      </c>
      <c r="N1107" s="1" t="s">
        <v>19277</v>
      </c>
      <c r="O1107" s="1" t="s">
        <v>19278</v>
      </c>
      <c r="P1107" s="1" t="s">
        <v>19279</v>
      </c>
      <c r="Q1107" s="1" t="s">
        <v>19280</v>
      </c>
      <c r="R1107" s="1" t="s">
        <v>19281</v>
      </c>
      <c r="S1107" s="1" t="s">
        <v>19282</v>
      </c>
      <c r="T1107" s="1" t="s">
        <v>19283</v>
      </c>
      <c r="U1107" s="1" t="s">
        <v>19284</v>
      </c>
      <c r="V1107" s="1" t="s">
        <v>19285</v>
      </c>
      <c r="W1107" s="1" t="s">
        <v>19286</v>
      </c>
      <c r="X1107" s="1" t="s">
        <v>19287</v>
      </c>
      <c r="Y1107" s="1" t="s">
        <v>19288</v>
      </c>
      <c r="Z1107" s="1" t="s">
        <v>19289</v>
      </c>
      <c r="AA1107" s="1" t="s">
        <v>19290</v>
      </c>
      <c r="AB1107" s="1" t="s">
        <v>19291</v>
      </c>
      <c r="AC1107" s="1" t="s">
        <v>19292</v>
      </c>
    </row>
    <row r="1108" spans="1:29" x14ac:dyDescent="0.3">
      <c r="A1108" s="1" t="str">
        <f t="shared" si="17"/>
        <v>1905</v>
      </c>
      <c r="B1108" s="1" t="s">
        <v>19293</v>
      </c>
      <c r="C1108" s="1" t="s">
        <v>19294</v>
      </c>
      <c r="D1108" s="1">
        <v>4</v>
      </c>
      <c r="E1108" s="1" t="s">
        <v>104</v>
      </c>
      <c r="F1108" s="1" t="s">
        <v>19295</v>
      </c>
      <c r="G1108" s="1" t="s">
        <v>19296</v>
      </c>
      <c r="H1108" s="1" t="s">
        <v>19297</v>
      </c>
      <c r="I1108" s="1" t="s">
        <v>19298</v>
      </c>
      <c r="J1108" s="1" t="s">
        <v>19299</v>
      </c>
      <c r="K1108" s="1" t="s">
        <v>19300</v>
      </c>
      <c r="L1108" s="1" t="s">
        <v>19301</v>
      </c>
      <c r="M1108" s="1" t="s">
        <v>19302</v>
      </c>
      <c r="N1108" s="1" t="s">
        <v>19303</v>
      </c>
      <c r="O1108" s="1" t="s">
        <v>19304</v>
      </c>
      <c r="P1108" s="1" t="s">
        <v>19305</v>
      </c>
      <c r="Q1108" s="1" t="s">
        <v>19306</v>
      </c>
      <c r="R1108" s="1" t="s">
        <v>19307</v>
      </c>
      <c r="S1108" s="1" t="s">
        <v>19308</v>
      </c>
      <c r="T1108" s="1" t="s">
        <v>19309</v>
      </c>
      <c r="U1108" s="1" t="s">
        <v>19310</v>
      </c>
      <c r="V1108" s="1" t="s">
        <v>19311</v>
      </c>
      <c r="W1108" s="1" t="s">
        <v>19312</v>
      </c>
      <c r="X1108" s="1" t="s">
        <v>19313</v>
      </c>
      <c r="Y1108" s="1" t="s">
        <v>19314</v>
      </c>
      <c r="Z1108" s="1" t="s">
        <v>19315</v>
      </c>
      <c r="AA1108" s="1" t="s">
        <v>19316</v>
      </c>
      <c r="AB1108" s="1" t="s">
        <v>19317</v>
      </c>
      <c r="AC1108" s="1" t="s">
        <v>19318</v>
      </c>
    </row>
    <row r="1109" spans="1:29" ht="27.6" x14ac:dyDescent="0.3">
      <c r="A1109" s="1" t="str">
        <f t="shared" si="17"/>
        <v>1905</v>
      </c>
      <c r="B1109" s="1" t="s">
        <v>19319</v>
      </c>
      <c r="D1109" s="1">
        <v>4</v>
      </c>
      <c r="E1109" s="1" t="s">
        <v>104</v>
      </c>
      <c r="F1109" s="1" t="s">
        <v>19320</v>
      </c>
      <c r="G1109" s="1" t="s">
        <v>19321</v>
      </c>
      <c r="H1109" s="1" t="s">
        <v>19322</v>
      </c>
      <c r="I1109" s="1" t="s">
        <v>19323</v>
      </c>
      <c r="J1109" s="1" t="s">
        <v>19324</v>
      </c>
      <c r="K1109" s="1" t="s">
        <v>19325</v>
      </c>
      <c r="L1109" s="1" t="s">
        <v>19326</v>
      </c>
      <c r="M1109" s="1" t="s">
        <v>19327</v>
      </c>
      <c r="N1109" s="1" t="s">
        <v>19328</v>
      </c>
      <c r="O1109" s="1" t="s">
        <v>19329</v>
      </c>
      <c r="P1109" s="1" t="s">
        <v>19330</v>
      </c>
      <c r="Q1109" s="1" t="s">
        <v>19331</v>
      </c>
      <c r="R1109" s="1" t="s">
        <v>19332</v>
      </c>
      <c r="S1109" s="1" t="s">
        <v>19333</v>
      </c>
      <c r="T1109" s="1" t="s">
        <v>19334</v>
      </c>
      <c r="U1109" s="1" t="s">
        <v>19335</v>
      </c>
      <c r="V1109" s="1" t="s">
        <v>19336</v>
      </c>
      <c r="W1109" s="1" t="s">
        <v>19337</v>
      </c>
      <c r="X1109" s="1" t="s">
        <v>19338</v>
      </c>
      <c r="Y1109" s="1" t="s">
        <v>19339</v>
      </c>
      <c r="Z1109" s="1" t="s">
        <v>19340</v>
      </c>
      <c r="AA1109" s="1" t="s">
        <v>19341</v>
      </c>
      <c r="AB1109" s="1" t="s">
        <v>19342</v>
      </c>
      <c r="AC1109" s="1" t="s">
        <v>19343</v>
      </c>
    </row>
    <row r="1110" spans="1:29" x14ac:dyDescent="0.3">
      <c r="A1110" s="1" t="str">
        <f t="shared" si="17"/>
        <v>1905</v>
      </c>
      <c r="B1110" s="1" t="s">
        <v>19344</v>
      </c>
      <c r="C1110" s="1" t="s">
        <v>19345</v>
      </c>
      <c r="D1110" s="1">
        <v>5</v>
      </c>
      <c r="E1110" s="1" t="s">
        <v>130</v>
      </c>
      <c r="F1110" s="1" t="s">
        <v>19346</v>
      </c>
      <c r="G1110" s="1" t="s">
        <v>19347</v>
      </c>
      <c r="H1110" s="1" t="s">
        <v>19348</v>
      </c>
      <c r="I1110" s="1" t="s">
        <v>19349</v>
      </c>
      <c r="J1110" s="1" t="s">
        <v>19350</v>
      </c>
      <c r="K1110" s="1" t="s">
        <v>19351</v>
      </c>
      <c r="L1110" s="1" t="s">
        <v>19352</v>
      </c>
      <c r="M1110" s="1" t="s">
        <v>19353</v>
      </c>
      <c r="N1110" s="1" t="s">
        <v>19354</v>
      </c>
      <c r="O1110" s="1" t="s">
        <v>19355</v>
      </c>
      <c r="P1110" s="1" t="s">
        <v>19356</v>
      </c>
      <c r="Q1110" s="1" t="s">
        <v>19357</v>
      </c>
      <c r="R1110" s="1" t="s">
        <v>19358</v>
      </c>
      <c r="S1110" s="1" t="s">
        <v>19359</v>
      </c>
      <c r="T1110" s="1" t="s">
        <v>19360</v>
      </c>
      <c r="U1110" s="1" t="s">
        <v>19361</v>
      </c>
      <c r="V1110" s="1" t="s">
        <v>19362</v>
      </c>
      <c r="W1110" s="1" t="s">
        <v>19363</v>
      </c>
      <c r="X1110" s="1" t="s">
        <v>19364</v>
      </c>
      <c r="Y1110" s="1" t="s">
        <v>19365</v>
      </c>
      <c r="Z1110" s="1" t="s">
        <v>19366</v>
      </c>
      <c r="AA1110" s="1" t="s">
        <v>19367</v>
      </c>
      <c r="AB1110" s="1" t="s">
        <v>19368</v>
      </c>
      <c r="AC1110" s="1" t="s">
        <v>19369</v>
      </c>
    </row>
    <row r="1111" spans="1:29" ht="27.6" x14ac:dyDescent="0.3">
      <c r="A1111" s="1" t="str">
        <f t="shared" si="17"/>
        <v>1905</v>
      </c>
      <c r="B1111" s="1" t="s">
        <v>19370</v>
      </c>
      <c r="C1111" s="1" t="s">
        <v>19371</v>
      </c>
      <c r="D1111" s="1">
        <v>5</v>
      </c>
      <c r="E1111" s="1" t="s">
        <v>130</v>
      </c>
      <c r="F1111" s="1" t="s">
        <v>19372</v>
      </c>
      <c r="G1111" s="1" t="s">
        <v>19373</v>
      </c>
      <c r="H1111" s="1" t="s">
        <v>19374</v>
      </c>
      <c r="I1111" s="1" t="s">
        <v>19375</v>
      </c>
      <c r="J1111" s="1" t="s">
        <v>19376</v>
      </c>
      <c r="K1111" s="1" t="s">
        <v>19377</v>
      </c>
      <c r="L1111" s="1" t="s">
        <v>19378</v>
      </c>
      <c r="M1111" s="1" t="s">
        <v>19379</v>
      </c>
      <c r="N1111" s="1" t="s">
        <v>19380</v>
      </c>
      <c r="O1111" s="1" t="s">
        <v>19381</v>
      </c>
      <c r="P1111" s="1" t="s">
        <v>19382</v>
      </c>
      <c r="Q1111" s="1" t="s">
        <v>19383</v>
      </c>
      <c r="R1111" s="1" t="s">
        <v>19384</v>
      </c>
      <c r="S1111" s="1" t="s">
        <v>19385</v>
      </c>
      <c r="T1111" s="1" t="s">
        <v>19386</v>
      </c>
      <c r="U1111" s="1" t="s">
        <v>19387</v>
      </c>
      <c r="V1111" s="1" t="s">
        <v>19388</v>
      </c>
      <c r="W1111" s="1" t="s">
        <v>19389</v>
      </c>
      <c r="X1111" s="1" t="s">
        <v>19390</v>
      </c>
      <c r="Y1111" s="1" t="s">
        <v>19391</v>
      </c>
      <c r="Z1111" s="1" t="s">
        <v>19392</v>
      </c>
      <c r="AA1111" s="1" t="s">
        <v>19393</v>
      </c>
      <c r="AB1111" s="1" t="s">
        <v>19394</v>
      </c>
      <c r="AC1111" s="1" t="s">
        <v>19395</v>
      </c>
    </row>
    <row r="1112" spans="1:29" ht="27.6" x14ac:dyDescent="0.3">
      <c r="A1112" s="1" t="str">
        <f t="shared" si="17"/>
        <v>1905</v>
      </c>
      <c r="B1112" s="1" t="s">
        <v>19396</v>
      </c>
      <c r="C1112" s="1" t="s">
        <v>19397</v>
      </c>
      <c r="D1112" s="1">
        <v>4</v>
      </c>
      <c r="E1112" s="1" t="s">
        <v>104</v>
      </c>
      <c r="F1112" s="1" t="s">
        <v>19398</v>
      </c>
      <c r="G1112" s="1" t="s">
        <v>19399</v>
      </c>
      <c r="H1112" s="1" t="s">
        <v>19400</v>
      </c>
      <c r="I1112" s="1" t="s">
        <v>19401</v>
      </c>
      <c r="J1112" s="1" t="s">
        <v>19402</v>
      </c>
      <c r="K1112" s="1" t="s">
        <v>19403</v>
      </c>
      <c r="L1112" s="1" t="s">
        <v>19404</v>
      </c>
      <c r="M1112" s="1" t="s">
        <v>19405</v>
      </c>
      <c r="N1112" s="1" t="s">
        <v>19406</v>
      </c>
      <c r="O1112" s="1" t="s">
        <v>19407</v>
      </c>
      <c r="P1112" s="1" t="s">
        <v>19408</v>
      </c>
      <c r="Q1112" s="1" t="s">
        <v>19409</v>
      </c>
      <c r="R1112" s="1" t="s">
        <v>19410</v>
      </c>
      <c r="S1112" s="1" t="s">
        <v>19411</v>
      </c>
      <c r="T1112" s="1" t="s">
        <v>19412</v>
      </c>
      <c r="U1112" s="1" t="s">
        <v>19413</v>
      </c>
      <c r="V1112" s="1" t="s">
        <v>19414</v>
      </c>
      <c r="W1112" s="1" t="s">
        <v>19415</v>
      </c>
      <c r="X1112" s="1" t="s">
        <v>19416</v>
      </c>
      <c r="Y1112" s="1" t="s">
        <v>19417</v>
      </c>
      <c r="Z1112" s="1" t="s">
        <v>19418</v>
      </c>
      <c r="AA1112" s="1" t="s">
        <v>19419</v>
      </c>
      <c r="AB1112" s="1" t="s">
        <v>19420</v>
      </c>
      <c r="AC1112" s="1" t="s">
        <v>19421</v>
      </c>
    </row>
    <row r="1113" spans="1:29" x14ac:dyDescent="0.3">
      <c r="A1113" s="1" t="str">
        <f t="shared" si="17"/>
        <v>1905</v>
      </c>
      <c r="B1113" s="1" t="s">
        <v>19422</v>
      </c>
      <c r="C1113" s="1" t="s">
        <v>19423</v>
      </c>
      <c r="D1113" s="1">
        <v>4</v>
      </c>
      <c r="E1113" s="1" t="s">
        <v>104</v>
      </c>
      <c r="F1113" s="1" t="s">
        <v>157</v>
      </c>
      <c r="G1113" s="1" t="s">
        <v>208</v>
      </c>
      <c r="H1113" s="1" t="s">
        <v>209</v>
      </c>
      <c r="I1113" s="1" t="s">
        <v>210</v>
      </c>
      <c r="J1113" s="1" t="s">
        <v>211</v>
      </c>
      <c r="K1113" s="1" t="s">
        <v>212</v>
      </c>
      <c r="L1113" s="1" t="s">
        <v>213</v>
      </c>
      <c r="M1113" s="1" t="s">
        <v>214</v>
      </c>
      <c r="N1113" s="1" t="s">
        <v>215</v>
      </c>
      <c r="O1113" s="1" t="s">
        <v>216</v>
      </c>
      <c r="P1113" s="1" t="s">
        <v>217</v>
      </c>
      <c r="Q1113" s="1" t="s">
        <v>218</v>
      </c>
      <c r="R1113" s="1" t="s">
        <v>219</v>
      </c>
      <c r="S1113" s="1" t="s">
        <v>220</v>
      </c>
      <c r="T1113" s="1" t="s">
        <v>221</v>
      </c>
      <c r="U1113" s="1" t="s">
        <v>222</v>
      </c>
      <c r="V1113" s="1" t="s">
        <v>223</v>
      </c>
      <c r="W1113" s="1" t="s">
        <v>212</v>
      </c>
      <c r="X1113" s="1" t="s">
        <v>224</v>
      </c>
      <c r="Y1113" s="1" t="s">
        <v>225</v>
      </c>
      <c r="Z1113" s="1" t="s">
        <v>226</v>
      </c>
      <c r="AA1113" s="1" t="s">
        <v>227</v>
      </c>
      <c r="AB1113" s="1" t="s">
        <v>2325</v>
      </c>
      <c r="AC1113" s="1" t="s">
        <v>671</v>
      </c>
    </row>
    <row r="1114" spans="1:29" ht="41.4" x14ac:dyDescent="0.3">
      <c r="A1114" s="1" t="str">
        <f t="shared" si="17"/>
        <v>2000</v>
      </c>
      <c r="B1114" s="1" t="s">
        <v>19424</v>
      </c>
      <c r="C1114" s="1" t="s">
        <v>19425</v>
      </c>
      <c r="D1114" s="1">
        <v>2</v>
      </c>
      <c r="F1114" s="1" t="s">
        <v>19426</v>
      </c>
      <c r="G1114" s="1" t="s">
        <v>19426</v>
      </c>
      <c r="H1114" s="1" t="s">
        <v>19427</v>
      </c>
      <c r="I1114" s="1" t="s">
        <v>19428</v>
      </c>
      <c r="J1114" s="1" t="s">
        <v>19429</v>
      </c>
      <c r="K1114" s="1" t="s">
        <v>19430</v>
      </c>
      <c r="L1114" s="1" t="s">
        <v>19431</v>
      </c>
      <c r="M1114" s="1" t="s">
        <v>19432</v>
      </c>
      <c r="N1114" s="1" t="s">
        <v>19433</v>
      </c>
      <c r="O1114" s="1" t="s">
        <v>19434</v>
      </c>
      <c r="P1114" s="1" t="s">
        <v>19435</v>
      </c>
      <c r="Q1114" s="1" t="s">
        <v>19436</v>
      </c>
      <c r="R1114" s="1" t="s">
        <v>19437</v>
      </c>
      <c r="S1114" s="1" t="s">
        <v>19438</v>
      </c>
      <c r="T1114" s="1" t="s">
        <v>19439</v>
      </c>
      <c r="U1114" s="1" t="s">
        <v>19440</v>
      </c>
      <c r="V1114" s="1" t="s">
        <v>19441</v>
      </c>
      <c r="W1114" s="1" t="s">
        <v>19442</v>
      </c>
      <c r="X1114" s="1" t="s">
        <v>19443</v>
      </c>
      <c r="Y1114" s="1" t="s">
        <v>19444</v>
      </c>
      <c r="Z1114" s="1" t="s">
        <v>19445</v>
      </c>
      <c r="AA1114" s="1" t="s">
        <v>19446</v>
      </c>
      <c r="AB1114" s="1" t="s">
        <v>19447</v>
      </c>
      <c r="AC1114" s="1" t="s">
        <v>19448</v>
      </c>
    </row>
    <row r="1115" spans="1:29" ht="41.4" x14ac:dyDescent="0.3">
      <c r="A1115" s="1" t="str">
        <f t="shared" si="17"/>
        <v>2001</v>
      </c>
      <c r="B1115" s="1" t="s">
        <v>19449</v>
      </c>
      <c r="C1115" s="1" t="s">
        <v>19450</v>
      </c>
      <c r="D1115" s="1">
        <v>3</v>
      </c>
      <c r="F1115" s="1" t="s">
        <v>19451</v>
      </c>
      <c r="G1115" s="1" t="s">
        <v>19451</v>
      </c>
      <c r="H1115" s="1" t="s">
        <v>19452</v>
      </c>
      <c r="I1115" s="1" t="s">
        <v>19453</v>
      </c>
      <c r="J1115" s="1" t="s">
        <v>19454</v>
      </c>
      <c r="K1115" s="1" t="s">
        <v>19455</v>
      </c>
      <c r="L1115" s="1" t="s">
        <v>19456</v>
      </c>
      <c r="M1115" s="1" t="s">
        <v>19457</v>
      </c>
      <c r="N1115" s="1" t="s">
        <v>19458</v>
      </c>
      <c r="O1115" s="1" t="s">
        <v>19459</v>
      </c>
      <c r="P1115" s="1" t="s">
        <v>19460</v>
      </c>
      <c r="Q1115" s="1" t="s">
        <v>19461</v>
      </c>
      <c r="R1115" s="1" t="s">
        <v>19462</v>
      </c>
      <c r="S1115" s="1" t="s">
        <v>19463</v>
      </c>
      <c r="T1115" s="1" t="s">
        <v>19464</v>
      </c>
      <c r="U1115" s="1" t="s">
        <v>19465</v>
      </c>
      <c r="V1115" s="1" t="s">
        <v>19466</v>
      </c>
      <c r="W1115" s="1" t="s">
        <v>19467</v>
      </c>
      <c r="X1115" s="1" t="s">
        <v>19468</v>
      </c>
      <c r="Y1115" s="1" t="s">
        <v>19469</v>
      </c>
      <c r="Z1115" s="1" t="s">
        <v>19470</v>
      </c>
      <c r="AA1115" s="1" t="s">
        <v>19471</v>
      </c>
      <c r="AB1115" s="1" t="s">
        <v>19472</v>
      </c>
      <c r="AC1115" s="1" t="s">
        <v>19473</v>
      </c>
    </row>
    <row r="1116" spans="1:29" x14ac:dyDescent="0.3">
      <c r="A1116" s="1" t="str">
        <f t="shared" si="17"/>
        <v>2001</v>
      </c>
      <c r="B1116" s="1" t="s">
        <v>19474</v>
      </c>
      <c r="C1116" s="1" t="s">
        <v>19475</v>
      </c>
      <c r="D1116" s="1">
        <v>4</v>
      </c>
      <c r="E1116" s="1" t="s">
        <v>104</v>
      </c>
      <c r="F1116" s="1" t="s">
        <v>9035</v>
      </c>
      <c r="G1116" s="1" t="s">
        <v>9036</v>
      </c>
      <c r="H1116" s="1" t="s">
        <v>9037</v>
      </c>
      <c r="I1116" s="1" t="s">
        <v>9038</v>
      </c>
      <c r="J1116" s="1" t="s">
        <v>9039</v>
      </c>
      <c r="K1116" s="1" t="s">
        <v>9040</v>
      </c>
      <c r="L1116" s="1" t="s">
        <v>9041</v>
      </c>
      <c r="M1116" s="1" t="s">
        <v>9042</v>
      </c>
      <c r="N1116" s="1" t="s">
        <v>9043</v>
      </c>
      <c r="O1116" s="1" t="s">
        <v>9044</v>
      </c>
      <c r="P1116" s="1" t="s">
        <v>9045</v>
      </c>
      <c r="Q1116" s="1" t="s">
        <v>9046</v>
      </c>
      <c r="R1116" s="1" t="s">
        <v>9047</v>
      </c>
      <c r="S1116" s="1" t="s">
        <v>9048</v>
      </c>
      <c r="T1116" s="1" t="s">
        <v>9049</v>
      </c>
      <c r="U1116" s="1" t="s">
        <v>9050</v>
      </c>
      <c r="V1116" s="1" t="s">
        <v>19476</v>
      </c>
      <c r="W1116" s="1" t="s">
        <v>9052</v>
      </c>
      <c r="X1116" s="1" t="s">
        <v>9053</v>
      </c>
      <c r="Y1116" s="1" t="s">
        <v>9054</v>
      </c>
      <c r="Z1116" s="1" t="s">
        <v>9055</v>
      </c>
      <c r="AA1116" s="1" t="s">
        <v>9056</v>
      </c>
      <c r="AB1116" s="1" t="s">
        <v>9057</v>
      </c>
      <c r="AC1116" s="1" t="s">
        <v>9058</v>
      </c>
    </row>
    <row r="1117" spans="1:29" x14ac:dyDescent="0.3">
      <c r="A1117" s="1" t="str">
        <f t="shared" si="17"/>
        <v>2001</v>
      </c>
      <c r="B1117" s="1" t="s">
        <v>19477</v>
      </c>
      <c r="C1117" s="1" t="s">
        <v>19478</v>
      </c>
      <c r="D1117" s="1">
        <v>4</v>
      </c>
      <c r="E1117" s="1" t="s">
        <v>104</v>
      </c>
      <c r="F1117" s="1" t="s">
        <v>157</v>
      </c>
      <c r="G1117" s="1" t="s">
        <v>208</v>
      </c>
      <c r="H1117" s="1" t="s">
        <v>209</v>
      </c>
      <c r="I1117" s="1" t="s">
        <v>210</v>
      </c>
      <c r="J1117" s="1" t="s">
        <v>211</v>
      </c>
      <c r="K1117" s="1" t="s">
        <v>212</v>
      </c>
      <c r="L1117" s="1" t="s">
        <v>213</v>
      </c>
      <c r="M1117" s="1" t="s">
        <v>214</v>
      </c>
      <c r="N1117" s="1" t="s">
        <v>215</v>
      </c>
      <c r="O1117" s="1" t="s">
        <v>216</v>
      </c>
      <c r="P1117" s="1" t="s">
        <v>217</v>
      </c>
      <c r="Q1117" s="1" t="s">
        <v>218</v>
      </c>
      <c r="R1117" s="1" t="s">
        <v>219</v>
      </c>
      <c r="S1117" s="1" t="s">
        <v>220</v>
      </c>
      <c r="T1117" s="1" t="s">
        <v>221</v>
      </c>
      <c r="U1117" s="1" t="s">
        <v>222</v>
      </c>
      <c r="V1117" s="1" t="s">
        <v>223</v>
      </c>
      <c r="W1117" s="1" t="s">
        <v>212</v>
      </c>
      <c r="X1117" s="1" t="s">
        <v>224</v>
      </c>
      <c r="Y1117" s="1" t="s">
        <v>225</v>
      </c>
      <c r="Z1117" s="1" t="s">
        <v>226</v>
      </c>
      <c r="AA1117" s="1" t="s">
        <v>227</v>
      </c>
      <c r="AB1117" s="1" t="s">
        <v>2325</v>
      </c>
      <c r="AC1117" s="1" t="s">
        <v>671</v>
      </c>
    </row>
    <row r="1118" spans="1:29" ht="27.6" x14ac:dyDescent="0.3">
      <c r="A1118" s="1" t="str">
        <f t="shared" si="17"/>
        <v>2002</v>
      </c>
      <c r="B1118" s="1" t="s">
        <v>19479</v>
      </c>
      <c r="C1118" s="1" t="s">
        <v>19480</v>
      </c>
      <c r="D1118" s="1">
        <v>3</v>
      </c>
      <c r="F1118" s="1" t="s">
        <v>19481</v>
      </c>
      <c r="G1118" s="1" t="s">
        <v>19481</v>
      </c>
      <c r="H1118" s="1" t="s">
        <v>19482</v>
      </c>
      <c r="I1118" s="1" t="s">
        <v>19483</v>
      </c>
      <c r="J1118" s="1" t="s">
        <v>19484</v>
      </c>
      <c r="K1118" s="1" t="s">
        <v>19485</v>
      </c>
      <c r="L1118" s="1" t="s">
        <v>19486</v>
      </c>
      <c r="M1118" s="1" t="s">
        <v>19487</v>
      </c>
      <c r="N1118" s="1" t="s">
        <v>19488</v>
      </c>
      <c r="O1118" s="1" t="s">
        <v>19489</v>
      </c>
      <c r="P1118" s="1" t="s">
        <v>19490</v>
      </c>
      <c r="Q1118" s="1" t="s">
        <v>19491</v>
      </c>
      <c r="R1118" s="1" t="s">
        <v>19492</v>
      </c>
      <c r="S1118" s="1" t="s">
        <v>19493</v>
      </c>
      <c r="T1118" s="1" t="s">
        <v>19494</v>
      </c>
      <c r="U1118" s="1" t="s">
        <v>19495</v>
      </c>
      <c r="V1118" s="1" t="s">
        <v>19496</v>
      </c>
      <c r="W1118" s="1" t="s">
        <v>19497</v>
      </c>
      <c r="X1118" s="1" t="s">
        <v>19498</v>
      </c>
      <c r="Y1118" s="1" t="s">
        <v>19499</v>
      </c>
      <c r="Z1118" s="1" t="s">
        <v>19500</v>
      </c>
      <c r="AA1118" s="1" t="s">
        <v>19501</v>
      </c>
      <c r="AB1118" s="1" t="s">
        <v>19502</v>
      </c>
      <c r="AC1118" s="1" t="s">
        <v>19503</v>
      </c>
    </row>
    <row r="1119" spans="1:29" x14ac:dyDescent="0.3">
      <c r="A1119" s="1" t="str">
        <f t="shared" si="17"/>
        <v>2002</v>
      </c>
      <c r="B1119" s="1" t="s">
        <v>19504</v>
      </c>
      <c r="C1119" s="1" t="s">
        <v>19505</v>
      </c>
      <c r="D1119" s="1">
        <v>4</v>
      </c>
      <c r="E1119" s="1" t="s">
        <v>104</v>
      </c>
      <c r="F1119" s="1" t="s">
        <v>19506</v>
      </c>
      <c r="G1119" s="1" t="s">
        <v>19507</v>
      </c>
      <c r="H1119" s="1" t="s">
        <v>19508</v>
      </c>
      <c r="I1119" s="1" t="s">
        <v>19509</v>
      </c>
      <c r="J1119" s="1" t="s">
        <v>19510</v>
      </c>
      <c r="K1119" s="1" t="s">
        <v>19511</v>
      </c>
      <c r="L1119" s="1" t="s">
        <v>19512</v>
      </c>
      <c r="M1119" s="1" t="s">
        <v>19513</v>
      </c>
      <c r="N1119" s="1" t="s">
        <v>19514</v>
      </c>
      <c r="O1119" s="1" t="s">
        <v>19515</v>
      </c>
      <c r="P1119" s="1" t="s">
        <v>19516</v>
      </c>
      <c r="Q1119" s="1" t="s">
        <v>19517</v>
      </c>
      <c r="R1119" s="1" t="s">
        <v>19518</v>
      </c>
      <c r="S1119" s="1" t="s">
        <v>19519</v>
      </c>
      <c r="T1119" s="1" t="s">
        <v>19520</v>
      </c>
      <c r="U1119" s="1" t="s">
        <v>19521</v>
      </c>
      <c r="V1119" s="1" t="s">
        <v>19522</v>
      </c>
      <c r="W1119" s="1" t="s">
        <v>19523</v>
      </c>
      <c r="X1119" s="1" t="s">
        <v>19524</v>
      </c>
      <c r="Y1119" s="1" t="s">
        <v>19525</v>
      </c>
      <c r="Z1119" s="1" t="s">
        <v>19526</v>
      </c>
      <c r="AA1119" s="1" t="s">
        <v>19527</v>
      </c>
      <c r="AB1119" s="1" t="s">
        <v>19528</v>
      </c>
      <c r="AC1119" s="1" t="s">
        <v>19529</v>
      </c>
    </row>
    <row r="1120" spans="1:29" x14ac:dyDescent="0.3">
      <c r="A1120" s="1" t="str">
        <f t="shared" si="17"/>
        <v>2002</v>
      </c>
      <c r="B1120" s="1" t="s">
        <v>19530</v>
      </c>
      <c r="C1120" s="1" t="s">
        <v>19531</v>
      </c>
      <c r="D1120" s="1">
        <v>4</v>
      </c>
      <c r="E1120" s="1" t="s">
        <v>104</v>
      </c>
      <c r="F1120" s="1" t="s">
        <v>157</v>
      </c>
      <c r="G1120" s="1" t="s">
        <v>208</v>
      </c>
      <c r="H1120" s="1" t="s">
        <v>209</v>
      </c>
      <c r="I1120" s="1" t="s">
        <v>210</v>
      </c>
      <c r="J1120" s="1" t="s">
        <v>211</v>
      </c>
      <c r="K1120" s="1" t="s">
        <v>212</v>
      </c>
      <c r="L1120" s="1" t="s">
        <v>5495</v>
      </c>
      <c r="M1120" s="1" t="s">
        <v>214</v>
      </c>
      <c r="N1120" s="1" t="s">
        <v>215</v>
      </c>
      <c r="O1120" s="1" t="s">
        <v>216</v>
      </c>
      <c r="P1120" s="1" t="s">
        <v>217</v>
      </c>
      <c r="Q1120" s="1" t="s">
        <v>218</v>
      </c>
      <c r="R1120" s="1" t="s">
        <v>219</v>
      </c>
      <c r="S1120" s="1" t="s">
        <v>220</v>
      </c>
      <c r="T1120" s="1" t="s">
        <v>221</v>
      </c>
      <c r="U1120" s="1" t="s">
        <v>222</v>
      </c>
      <c r="V1120" s="1" t="s">
        <v>223</v>
      </c>
      <c r="W1120" s="1" t="s">
        <v>212</v>
      </c>
      <c r="X1120" s="1" t="s">
        <v>224</v>
      </c>
      <c r="Y1120" s="1" t="s">
        <v>225</v>
      </c>
      <c r="Z1120" s="1" t="s">
        <v>226</v>
      </c>
      <c r="AA1120" s="1" t="s">
        <v>227</v>
      </c>
      <c r="AB1120" s="1" t="s">
        <v>2325</v>
      </c>
      <c r="AC1120" s="1" t="s">
        <v>671</v>
      </c>
    </row>
    <row r="1121" spans="1:29" ht="27.6" x14ac:dyDescent="0.3">
      <c r="A1121" s="1" t="str">
        <f t="shared" si="17"/>
        <v>2003</v>
      </c>
      <c r="B1121" s="1" t="s">
        <v>19532</v>
      </c>
      <c r="C1121" s="1" t="s">
        <v>19533</v>
      </c>
      <c r="D1121" s="1">
        <v>3</v>
      </c>
      <c r="F1121" s="1" t="s">
        <v>19534</v>
      </c>
      <c r="G1121" s="1" t="s">
        <v>19534</v>
      </c>
      <c r="H1121" s="1" t="s">
        <v>19535</v>
      </c>
      <c r="I1121" s="1" t="s">
        <v>19536</v>
      </c>
      <c r="J1121" s="1" t="s">
        <v>19537</v>
      </c>
      <c r="K1121" s="1" t="s">
        <v>19538</v>
      </c>
      <c r="L1121" s="1" t="s">
        <v>19539</v>
      </c>
      <c r="M1121" s="1" t="s">
        <v>19540</v>
      </c>
      <c r="N1121" s="1" t="s">
        <v>19541</v>
      </c>
      <c r="O1121" s="1" t="s">
        <v>19542</v>
      </c>
      <c r="P1121" s="1" t="s">
        <v>19543</v>
      </c>
      <c r="Q1121" s="1" t="s">
        <v>19544</v>
      </c>
      <c r="R1121" s="1" t="s">
        <v>19545</v>
      </c>
      <c r="S1121" s="1" t="s">
        <v>19546</v>
      </c>
      <c r="T1121" s="1" t="s">
        <v>19547</v>
      </c>
      <c r="U1121" s="1" t="s">
        <v>19548</v>
      </c>
      <c r="V1121" s="1" t="s">
        <v>19549</v>
      </c>
      <c r="W1121" s="1" t="s">
        <v>19550</v>
      </c>
      <c r="X1121" s="1" t="s">
        <v>19551</v>
      </c>
      <c r="Y1121" s="1" t="s">
        <v>19552</v>
      </c>
      <c r="Z1121" s="1" t="s">
        <v>19553</v>
      </c>
      <c r="AA1121" s="1" t="s">
        <v>19554</v>
      </c>
      <c r="AB1121" s="1" t="s">
        <v>19555</v>
      </c>
      <c r="AC1121" s="1" t="s">
        <v>19556</v>
      </c>
    </row>
    <row r="1122" spans="1:29" x14ac:dyDescent="0.3">
      <c r="A1122" s="1" t="str">
        <f t="shared" si="17"/>
        <v>2003</v>
      </c>
      <c r="B1122" s="1" t="s">
        <v>19557</v>
      </c>
      <c r="C1122" s="1" t="s">
        <v>19558</v>
      </c>
      <c r="D1122" s="1">
        <v>4</v>
      </c>
      <c r="E1122" s="1" t="s">
        <v>104</v>
      </c>
      <c r="F1122" s="1" t="s">
        <v>8621</v>
      </c>
      <c r="G1122" s="1" t="s">
        <v>19559</v>
      </c>
      <c r="H1122" s="1" t="s">
        <v>19560</v>
      </c>
      <c r="I1122" s="1" t="s">
        <v>19561</v>
      </c>
      <c r="J1122" s="1" t="s">
        <v>19562</v>
      </c>
      <c r="K1122" s="1" t="s">
        <v>19563</v>
      </c>
      <c r="L1122" s="1" t="s">
        <v>19564</v>
      </c>
      <c r="M1122" s="1" t="s">
        <v>19565</v>
      </c>
      <c r="N1122" s="1" t="s">
        <v>19566</v>
      </c>
      <c r="O1122" s="1" t="s">
        <v>19567</v>
      </c>
      <c r="P1122" s="1" t="s">
        <v>19568</v>
      </c>
      <c r="Q1122" s="1" t="s">
        <v>19569</v>
      </c>
      <c r="R1122" s="1" t="s">
        <v>19570</v>
      </c>
      <c r="S1122" s="1" t="s">
        <v>19571</v>
      </c>
      <c r="T1122" s="1" t="s">
        <v>19572</v>
      </c>
      <c r="U1122" s="1" t="s">
        <v>19573</v>
      </c>
      <c r="V1122" s="1" t="s">
        <v>19574</v>
      </c>
      <c r="W1122" s="1" t="s">
        <v>19575</v>
      </c>
      <c r="X1122" s="1" t="s">
        <v>19576</v>
      </c>
      <c r="Y1122" s="1" t="s">
        <v>19577</v>
      </c>
      <c r="Z1122" s="1" t="s">
        <v>19578</v>
      </c>
      <c r="AA1122" s="1" t="s">
        <v>19579</v>
      </c>
      <c r="AB1122" s="1" t="s">
        <v>19580</v>
      </c>
      <c r="AC1122" s="1" t="s">
        <v>19581</v>
      </c>
    </row>
    <row r="1123" spans="1:29" x14ac:dyDescent="0.3">
      <c r="A1123" s="1" t="str">
        <f t="shared" si="17"/>
        <v>2003</v>
      </c>
      <c r="B1123" s="1" t="s">
        <v>19582</v>
      </c>
      <c r="C1123" s="1" t="s">
        <v>19583</v>
      </c>
      <c r="D1123" s="1">
        <v>4</v>
      </c>
      <c r="E1123" s="1" t="s">
        <v>104</v>
      </c>
      <c r="F1123" s="1" t="s">
        <v>157</v>
      </c>
      <c r="G1123" s="1" t="s">
        <v>208</v>
      </c>
      <c r="H1123" s="1" t="s">
        <v>209</v>
      </c>
      <c r="I1123" s="1" t="s">
        <v>210</v>
      </c>
      <c r="J1123" s="1" t="s">
        <v>211</v>
      </c>
      <c r="K1123" s="1" t="s">
        <v>212</v>
      </c>
      <c r="L1123" s="1" t="s">
        <v>213</v>
      </c>
      <c r="M1123" s="1" t="s">
        <v>214</v>
      </c>
      <c r="N1123" s="1" t="s">
        <v>215</v>
      </c>
      <c r="O1123" s="1" t="s">
        <v>216</v>
      </c>
      <c r="P1123" s="1" t="s">
        <v>217</v>
      </c>
      <c r="Q1123" s="1" t="s">
        <v>218</v>
      </c>
      <c r="R1123" s="1" t="s">
        <v>219</v>
      </c>
      <c r="S1123" s="1" t="s">
        <v>220</v>
      </c>
      <c r="T1123" s="1" t="s">
        <v>221</v>
      </c>
      <c r="U1123" s="1" t="s">
        <v>6528</v>
      </c>
      <c r="V1123" s="1" t="s">
        <v>223</v>
      </c>
      <c r="W1123" s="1" t="s">
        <v>212</v>
      </c>
      <c r="X1123" s="1" t="s">
        <v>224</v>
      </c>
      <c r="Y1123" s="1" t="s">
        <v>225</v>
      </c>
      <c r="Z1123" s="1" t="s">
        <v>226</v>
      </c>
      <c r="AA1123" s="1" t="s">
        <v>227</v>
      </c>
      <c r="AB1123" s="1" t="s">
        <v>1019</v>
      </c>
      <c r="AC1123" s="1" t="s">
        <v>229</v>
      </c>
    </row>
    <row r="1124" spans="1:29" ht="41.4" x14ac:dyDescent="0.3">
      <c r="A1124" s="1" t="str">
        <f t="shared" si="17"/>
        <v>2004</v>
      </c>
      <c r="B1124" s="1" t="s">
        <v>19584</v>
      </c>
      <c r="C1124" s="1" t="s">
        <v>19585</v>
      </c>
      <c r="D1124" s="1">
        <v>3</v>
      </c>
      <c r="F1124" s="1" t="s">
        <v>19586</v>
      </c>
      <c r="G1124" s="1" t="s">
        <v>19586</v>
      </c>
      <c r="H1124" s="1" t="s">
        <v>19587</v>
      </c>
      <c r="I1124" s="1" t="s">
        <v>19588</v>
      </c>
      <c r="J1124" s="1" t="s">
        <v>19589</v>
      </c>
      <c r="K1124" s="1" t="s">
        <v>19590</v>
      </c>
      <c r="L1124" s="1" t="s">
        <v>19591</v>
      </c>
      <c r="M1124" s="1" t="s">
        <v>19592</v>
      </c>
      <c r="N1124" s="1" t="s">
        <v>19593</v>
      </c>
      <c r="O1124" s="1" t="s">
        <v>19594</v>
      </c>
      <c r="P1124" s="1" t="s">
        <v>19595</v>
      </c>
      <c r="Q1124" s="1" t="s">
        <v>19596</v>
      </c>
      <c r="R1124" s="1" t="s">
        <v>19597</v>
      </c>
      <c r="S1124" s="1" t="s">
        <v>19598</v>
      </c>
      <c r="T1124" s="1" t="s">
        <v>19599</v>
      </c>
      <c r="U1124" s="1" t="s">
        <v>19600</v>
      </c>
      <c r="V1124" s="1" t="s">
        <v>19601</v>
      </c>
      <c r="W1124" s="1" t="s">
        <v>19602</v>
      </c>
      <c r="X1124" s="1" t="s">
        <v>19603</v>
      </c>
      <c r="Y1124" s="1" t="s">
        <v>19604</v>
      </c>
      <c r="Z1124" s="1" t="s">
        <v>19605</v>
      </c>
      <c r="AA1124" s="1" t="s">
        <v>19606</v>
      </c>
      <c r="AB1124" s="1" t="s">
        <v>19607</v>
      </c>
      <c r="AC1124" s="1" t="s">
        <v>19608</v>
      </c>
    </row>
    <row r="1125" spans="1:29" x14ac:dyDescent="0.3">
      <c r="A1125" s="1" t="str">
        <f t="shared" si="17"/>
        <v>2004</v>
      </c>
      <c r="B1125" s="1" t="s">
        <v>19609</v>
      </c>
      <c r="C1125" s="1" t="s">
        <v>19610</v>
      </c>
      <c r="D1125" s="1">
        <v>4</v>
      </c>
      <c r="E1125" s="1" t="s">
        <v>104</v>
      </c>
      <c r="F1125" s="1" t="s">
        <v>8804</v>
      </c>
      <c r="G1125" s="1" t="s">
        <v>8805</v>
      </c>
      <c r="H1125" s="1" t="s">
        <v>8806</v>
      </c>
      <c r="I1125" s="1" t="s">
        <v>8807</v>
      </c>
      <c r="J1125" s="1" t="s">
        <v>8808</v>
      </c>
      <c r="K1125" s="1" t="s">
        <v>8809</v>
      </c>
      <c r="L1125" s="1" t="s">
        <v>8810</v>
      </c>
      <c r="M1125" s="1" t="s">
        <v>8811</v>
      </c>
      <c r="N1125" s="1" t="s">
        <v>19611</v>
      </c>
      <c r="O1125" s="1" t="s">
        <v>8813</v>
      </c>
      <c r="P1125" s="1" t="s">
        <v>8814</v>
      </c>
      <c r="Q1125" s="1" t="s">
        <v>8815</v>
      </c>
      <c r="R1125" s="1" t="s">
        <v>8816</v>
      </c>
      <c r="S1125" s="1" t="s">
        <v>8817</v>
      </c>
      <c r="T1125" s="1" t="s">
        <v>8818</v>
      </c>
      <c r="U1125" s="1" t="s">
        <v>8819</v>
      </c>
      <c r="V1125" s="1" t="s">
        <v>8820</v>
      </c>
      <c r="W1125" s="1" t="s">
        <v>8821</v>
      </c>
      <c r="X1125" s="1" t="s">
        <v>8822</v>
      </c>
      <c r="Y1125" s="1" t="s">
        <v>8823</v>
      </c>
      <c r="Z1125" s="1" t="s">
        <v>8824</v>
      </c>
      <c r="AA1125" s="1" t="s">
        <v>8825</v>
      </c>
      <c r="AB1125" s="1" t="s">
        <v>8826</v>
      </c>
      <c r="AC1125" s="1" t="s">
        <v>8827</v>
      </c>
    </row>
    <row r="1126" spans="1:29" x14ac:dyDescent="0.3">
      <c r="A1126" s="1" t="str">
        <f t="shared" si="17"/>
        <v>2004</v>
      </c>
      <c r="B1126" s="1" t="s">
        <v>19612</v>
      </c>
      <c r="C1126" s="1" t="s">
        <v>19613</v>
      </c>
      <c r="D1126" s="1">
        <v>4</v>
      </c>
      <c r="E1126" s="1" t="s">
        <v>104</v>
      </c>
      <c r="F1126" s="1" t="s">
        <v>19614</v>
      </c>
      <c r="G1126" s="1" t="s">
        <v>19615</v>
      </c>
      <c r="H1126" s="1" t="s">
        <v>19616</v>
      </c>
      <c r="I1126" s="1" t="s">
        <v>19617</v>
      </c>
      <c r="J1126" s="1" t="s">
        <v>19618</v>
      </c>
      <c r="K1126" s="1" t="s">
        <v>19619</v>
      </c>
      <c r="L1126" s="1" t="s">
        <v>19620</v>
      </c>
      <c r="M1126" s="1" t="s">
        <v>19621</v>
      </c>
      <c r="N1126" s="1" t="s">
        <v>19622</v>
      </c>
      <c r="O1126" s="1" t="s">
        <v>19623</v>
      </c>
      <c r="P1126" s="1" t="s">
        <v>19624</v>
      </c>
      <c r="Q1126" s="1" t="s">
        <v>19625</v>
      </c>
      <c r="R1126" s="1" t="s">
        <v>19626</v>
      </c>
      <c r="S1126" s="1" t="s">
        <v>19627</v>
      </c>
      <c r="T1126" s="1" t="s">
        <v>19628</v>
      </c>
      <c r="U1126" s="1" t="s">
        <v>19629</v>
      </c>
      <c r="V1126" s="1" t="s">
        <v>19630</v>
      </c>
      <c r="W1126" s="1" t="s">
        <v>19631</v>
      </c>
      <c r="X1126" s="1" t="s">
        <v>19632</v>
      </c>
      <c r="Y1126" s="1" t="s">
        <v>19633</v>
      </c>
      <c r="Z1126" s="1" t="s">
        <v>19634</v>
      </c>
      <c r="AA1126" s="1" t="s">
        <v>19635</v>
      </c>
      <c r="AB1126" s="1" t="s">
        <v>19636</v>
      </c>
      <c r="AC1126" s="1" t="s">
        <v>19637</v>
      </c>
    </row>
    <row r="1127" spans="1:29" ht="41.4" x14ac:dyDescent="0.3">
      <c r="A1127" s="1" t="str">
        <f t="shared" si="17"/>
        <v>2005</v>
      </c>
      <c r="B1127" s="1" t="s">
        <v>19638</v>
      </c>
      <c r="C1127" s="1" t="s">
        <v>19639</v>
      </c>
      <c r="D1127" s="1">
        <v>3</v>
      </c>
      <c r="F1127" s="1" t="s">
        <v>19640</v>
      </c>
      <c r="G1127" s="1" t="s">
        <v>19640</v>
      </c>
      <c r="H1127" s="1" t="s">
        <v>19641</v>
      </c>
      <c r="I1127" s="1" t="s">
        <v>19642</v>
      </c>
      <c r="J1127" s="1" t="s">
        <v>19643</v>
      </c>
      <c r="K1127" s="1" t="s">
        <v>19644</v>
      </c>
      <c r="L1127" s="1" t="s">
        <v>19645</v>
      </c>
      <c r="M1127" s="1" t="s">
        <v>19646</v>
      </c>
      <c r="N1127" s="1" t="s">
        <v>19647</v>
      </c>
      <c r="O1127" s="1" t="s">
        <v>19648</v>
      </c>
      <c r="P1127" s="1" t="s">
        <v>19649</v>
      </c>
      <c r="Q1127" s="1" t="s">
        <v>19650</v>
      </c>
      <c r="R1127" s="1" t="s">
        <v>19651</v>
      </c>
      <c r="S1127" s="1" t="s">
        <v>19652</v>
      </c>
      <c r="T1127" s="1" t="s">
        <v>19653</v>
      </c>
      <c r="U1127" s="1" t="s">
        <v>19654</v>
      </c>
      <c r="V1127" s="1" t="s">
        <v>19655</v>
      </c>
      <c r="W1127" s="1" t="s">
        <v>19656</v>
      </c>
      <c r="X1127" s="1" t="s">
        <v>19657</v>
      </c>
      <c r="Y1127" s="1" t="s">
        <v>19658</v>
      </c>
      <c r="Z1127" s="1" t="s">
        <v>19659</v>
      </c>
      <c r="AA1127" s="1" t="s">
        <v>19660</v>
      </c>
      <c r="AB1127" s="1" t="s">
        <v>19661</v>
      </c>
      <c r="AC1127" s="1" t="s">
        <v>19662</v>
      </c>
    </row>
    <row r="1128" spans="1:29" x14ac:dyDescent="0.3">
      <c r="A1128" s="1" t="str">
        <f t="shared" si="17"/>
        <v>2005</v>
      </c>
      <c r="B1128" s="1" t="s">
        <v>19663</v>
      </c>
      <c r="C1128" s="1" t="s">
        <v>19664</v>
      </c>
      <c r="D1128" s="1">
        <v>4</v>
      </c>
      <c r="E1128" s="1" t="s">
        <v>104</v>
      </c>
      <c r="F1128" s="1" t="s">
        <v>19665</v>
      </c>
      <c r="G1128" s="1" t="s">
        <v>19666</v>
      </c>
      <c r="H1128" s="1" t="s">
        <v>19667</v>
      </c>
      <c r="I1128" s="1" t="s">
        <v>19668</v>
      </c>
      <c r="J1128" s="1" t="s">
        <v>19669</v>
      </c>
      <c r="K1128" s="1" t="s">
        <v>19670</v>
      </c>
      <c r="L1128" s="1" t="s">
        <v>19671</v>
      </c>
      <c r="M1128" s="1" t="s">
        <v>19672</v>
      </c>
      <c r="N1128" s="1" t="s">
        <v>19673</v>
      </c>
      <c r="O1128" s="1" t="s">
        <v>19674</v>
      </c>
      <c r="P1128" s="1" t="s">
        <v>19675</v>
      </c>
      <c r="Q1128" s="1" t="s">
        <v>19676</v>
      </c>
      <c r="R1128" s="1" t="s">
        <v>19677</v>
      </c>
      <c r="S1128" s="1" t="s">
        <v>19678</v>
      </c>
      <c r="T1128" s="1" t="s">
        <v>19679</v>
      </c>
      <c r="U1128" s="1" t="s">
        <v>19680</v>
      </c>
      <c r="V1128" s="1" t="s">
        <v>19681</v>
      </c>
      <c r="W1128" s="1" t="s">
        <v>19682</v>
      </c>
      <c r="X1128" s="1" t="s">
        <v>19683</v>
      </c>
      <c r="Y1128" s="1" t="s">
        <v>19684</v>
      </c>
      <c r="Z1128" s="1" t="s">
        <v>19685</v>
      </c>
      <c r="AA1128" s="1" t="s">
        <v>19668</v>
      </c>
      <c r="AB1128" s="1" t="s">
        <v>19686</v>
      </c>
      <c r="AC1128" s="1" t="s">
        <v>19687</v>
      </c>
    </row>
    <row r="1129" spans="1:29" x14ac:dyDescent="0.3">
      <c r="A1129" s="1" t="str">
        <f t="shared" si="17"/>
        <v>2005</v>
      </c>
      <c r="B1129" s="1" t="s">
        <v>19688</v>
      </c>
      <c r="C1129" s="1" t="s">
        <v>19689</v>
      </c>
      <c r="D1129" s="1">
        <v>4</v>
      </c>
      <c r="E1129" s="1" t="s">
        <v>104</v>
      </c>
      <c r="F1129" s="1" t="s">
        <v>8804</v>
      </c>
      <c r="G1129" s="1" t="s">
        <v>8805</v>
      </c>
      <c r="H1129" s="1" t="s">
        <v>8806</v>
      </c>
      <c r="I1129" s="1" t="s">
        <v>8807</v>
      </c>
      <c r="J1129" s="1" t="s">
        <v>8808</v>
      </c>
      <c r="K1129" s="1" t="s">
        <v>8809</v>
      </c>
      <c r="L1129" s="1" t="s">
        <v>8810</v>
      </c>
      <c r="M1129" s="1" t="s">
        <v>8811</v>
      </c>
      <c r="N1129" s="1" t="s">
        <v>19611</v>
      </c>
      <c r="O1129" s="1" t="s">
        <v>8813</v>
      </c>
      <c r="P1129" s="1" t="s">
        <v>8814</v>
      </c>
      <c r="Q1129" s="1" t="s">
        <v>8815</v>
      </c>
      <c r="R1129" s="1" t="s">
        <v>8816</v>
      </c>
      <c r="S1129" s="1" t="s">
        <v>8817</v>
      </c>
      <c r="T1129" s="1" t="s">
        <v>8818</v>
      </c>
      <c r="U1129" s="1" t="s">
        <v>8819</v>
      </c>
      <c r="V1129" s="1" t="s">
        <v>8820</v>
      </c>
      <c r="W1129" s="1" t="s">
        <v>8821</v>
      </c>
      <c r="X1129" s="1" t="s">
        <v>8822</v>
      </c>
      <c r="Y1129" s="1" t="s">
        <v>8823</v>
      </c>
      <c r="Z1129" s="1" t="s">
        <v>8824</v>
      </c>
      <c r="AA1129" s="1" t="s">
        <v>8825</v>
      </c>
      <c r="AB1129" s="1" t="s">
        <v>8826</v>
      </c>
      <c r="AC1129" s="1" t="s">
        <v>8827</v>
      </c>
    </row>
    <row r="1130" spans="1:29" x14ac:dyDescent="0.3">
      <c r="A1130" s="1" t="str">
        <f t="shared" si="17"/>
        <v>2005</v>
      </c>
      <c r="B1130" s="1" t="s">
        <v>19690</v>
      </c>
      <c r="C1130" s="1" t="s">
        <v>19691</v>
      </c>
      <c r="D1130" s="1">
        <v>4</v>
      </c>
      <c r="E1130" s="1" t="s">
        <v>104</v>
      </c>
      <c r="F1130" s="1" t="s">
        <v>8418</v>
      </c>
      <c r="G1130" s="1" t="s">
        <v>8419</v>
      </c>
      <c r="H1130" s="1" t="s">
        <v>8420</v>
      </c>
      <c r="I1130" s="1" t="s">
        <v>8421</v>
      </c>
      <c r="J1130" s="1" t="s">
        <v>8422</v>
      </c>
      <c r="K1130" s="1" t="s">
        <v>8423</v>
      </c>
      <c r="L1130" s="1" t="s">
        <v>8424</v>
      </c>
      <c r="M1130" s="1" t="s">
        <v>8425</v>
      </c>
      <c r="N1130" s="1" t="s">
        <v>19692</v>
      </c>
      <c r="O1130" s="1" t="s">
        <v>8427</v>
      </c>
      <c r="P1130" s="1" t="s">
        <v>8428</v>
      </c>
      <c r="Q1130" s="1" t="s">
        <v>8429</v>
      </c>
      <c r="R1130" s="1" t="s">
        <v>8430</v>
      </c>
      <c r="S1130" s="1" t="s">
        <v>8431</v>
      </c>
      <c r="T1130" s="1" t="s">
        <v>8432</v>
      </c>
      <c r="U1130" s="1" t="s">
        <v>8433</v>
      </c>
      <c r="V1130" s="1" t="s">
        <v>8434</v>
      </c>
      <c r="W1130" s="1" t="s">
        <v>9256</v>
      </c>
      <c r="X1130" s="1" t="s">
        <v>8436</v>
      </c>
      <c r="Y1130" s="1" t="s">
        <v>8437</v>
      </c>
      <c r="Z1130" s="1" t="s">
        <v>8438</v>
      </c>
      <c r="AA1130" s="1" t="s">
        <v>8439</v>
      </c>
      <c r="AB1130" s="1" t="s">
        <v>8440</v>
      </c>
      <c r="AC1130" s="1" t="s">
        <v>8441</v>
      </c>
    </row>
    <row r="1131" spans="1:29" ht="27.6" x14ac:dyDescent="0.3">
      <c r="A1131" s="1" t="str">
        <f t="shared" si="17"/>
        <v>2005</v>
      </c>
      <c r="B1131" s="1" t="s">
        <v>19693</v>
      </c>
      <c r="D1131" s="1">
        <v>4</v>
      </c>
      <c r="E1131" s="1" t="s">
        <v>104</v>
      </c>
      <c r="F1131" s="1" t="s">
        <v>8444</v>
      </c>
      <c r="G1131" s="1" t="s">
        <v>8445</v>
      </c>
      <c r="H1131" s="1" t="s">
        <v>8446</v>
      </c>
      <c r="I1131" s="1" t="s">
        <v>8447</v>
      </c>
      <c r="J1131" s="1" t="s">
        <v>8448</v>
      </c>
      <c r="K1131" s="1" t="s">
        <v>8449</v>
      </c>
      <c r="L1131" s="1" t="s">
        <v>8450</v>
      </c>
      <c r="M1131" s="1" t="s">
        <v>8451</v>
      </c>
      <c r="N1131" s="1" t="s">
        <v>8452</v>
      </c>
      <c r="O1131" s="1" t="s">
        <v>8453</v>
      </c>
      <c r="P1131" s="1" t="s">
        <v>8454</v>
      </c>
      <c r="Q1131" s="1" t="s">
        <v>8455</v>
      </c>
      <c r="R1131" s="1" t="s">
        <v>8456</v>
      </c>
      <c r="S1131" s="1" t="s">
        <v>8457</v>
      </c>
      <c r="T1131" s="1" t="s">
        <v>8458</v>
      </c>
      <c r="U1131" s="1" t="s">
        <v>8459</v>
      </c>
      <c r="V1131" s="1" t="s">
        <v>19694</v>
      </c>
      <c r="W1131" s="1" t="s">
        <v>8461</v>
      </c>
      <c r="X1131" s="1" t="s">
        <v>8462</v>
      </c>
      <c r="Y1131" s="1" t="s">
        <v>8463</v>
      </c>
      <c r="Z1131" s="1" t="s">
        <v>8464</v>
      </c>
      <c r="AA1131" s="1" t="s">
        <v>8465</v>
      </c>
      <c r="AB1131" s="1" t="s">
        <v>8466</v>
      </c>
      <c r="AC1131" s="1" t="s">
        <v>8467</v>
      </c>
    </row>
    <row r="1132" spans="1:29" x14ac:dyDescent="0.3">
      <c r="A1132" s="1" t="str">
        <f t="shared" si="17"/>
        <v>2005</v>
      </c>
      <c r="B1132" s="1" t="s">
        <v>19695</v>
      </c>
      <c r="C1132" s="1" t="s">
        <v>19696</v>
      </c>
      <c r="D1132" s="1">
        <v>5</v>
      </c>
      <c r="E1132" s="1" t="s">
        <v>130</v>
      </c>
      <c r="F1132" s="1" t="s">
        <v>19697</v>
      </c>
      <c r="G1132" s="1" t="s">
        <v>19698</v>
      </c>
      <c r="H1132" s="1" t="s">
        <v>19699</v>
      </c>
      <c r="I1132" s="1" t="s">
        <v>19700</v>
      </c>
      <c r="J1132" s="1" t="s">
        <v>19701</v>
      </c>
      <c r="K1132" s="1" t="s">
        <v>19702</v>
      </c>
      <c r="L1132" s="1" t="s">
        <v>19703</v>
      </c>
      <c r="M1132" s="1" t="s">
        <v>19704</v>
      </c>
      <c r="N1132" s="1" t="s">
        <v>19705</v>
      </c>
      <c r="O1132" s="1" t="s">
        <v>19706</v>
      </c>
      <c r="P1132" s="1" t="s">
        <v>19707</v>
      </c>
      <c r="Q1132" s="1" t="s">
        <v>19708</v>
      </c>
      <c r="R1132" s="1" t="s">
        <v>19709</v>
      </c>
      <c r="S1132" s="1" t="s">
        <v>19710</v>
      </c>
      <c r="T1132" s="1" t="s">
        <v>19711</v>
      </c>
      <c r="U1132" s="1" t="s">
        <v>19712</v>
      </c>
      <c r="V1132" s="1" t="s">
        <v>19713</v>
      </c>
      <c r="W1132" s="1" t="s">
        <v>19714</v>
      </c>
      <c r="X1132" s="1" t="s">
        <v>19715</v>
      </c>
      <c r="Y1132" s="1" t="s">
        <v>19716</v>
      </c>
      <c r="Z1132" s="1" t="s">
        <v>19717</v>
      </c>
      <c r="AA1132" s="1" t="s">
        <v>19718</v>
      </c>
      <c r="AB1132" s="1" t="s">
        <v>19719</v>
      </c>
      <c r="AC1132" s="1" t="s">
        <v>19720</v>
      </c>
    </row>
    <row r="1133" spans="1:29" x14ac:dyDescent="0.3">
      <c r="A1133" s="1" t="str">
        <f t="shared" si="17"/>
        <v>2005</v>
      </c>
      <c r="B1133" s="1" t="s">
        <v>19721</v>
      </c>
      <c r="C1133" s="1" t="s">
        <v>19722</v>
      </c>
      <c r="D1133" s="1">
        <v>5</v>
      </c>
      <c r="E1133" s="1" t="s">
        <v>130</v>
      </c>
      <c r="F1133" s="1" t="s">
        <v>157</v>
      </c>
      <c r="G1133" s="1" t="s">
        <v>158</v>
      </c>
      <c r="H1133" s="1" t="s">
        <v>159</v>
      </c>
      <c r="I1133" s="1" t="s">
        <v>160</v>
      </c>
      <c r="J1133" s="1" t="s">
        <v>161</v>
      </c>
      <c r="K1133" s="1" t="s">
        <v>162</v>
      </c>
      <c r="L1133" s="1" t="s">
        <v>163</v>
      </c>
      <c r="M1133" s="1" t="s">
        <v>962</v>
      </c>
      <c r="N1133" s="1" t="s">
        <v>165</v>
      </c>
      <c r="O1133" s="1" t="s">
        <v>166</v>
      </c>
      <c r="P1133" s="1" t="s">
        <v>167</v>
      </c>
      <c r="Q1133" s="1" t="s">
        <v>168</v>
      </c>
      <c r="R1133" s="1" t="s">
        <v>169</v>
      </c>
      <c r="S1133" s="1" t="s">
        <v>170</v>
      </c>
      <c r="T1133" s="1" t="s">
        <v>2467</v>
      </c>
      <c r="U1133" s="1" t="s">
        <v>678</v>
      </c>
      <c r="V1133" s="1" t="s">
        <v>173</v>
      </c>
      <c r="W1133" s="1" t="s">
        <v>162</v>
      </c>
      <c r="X1133" s="1" t="s">
        <v>8256</v>
      </c>
      <c r="Y1133" s="1" t="s">
        <v>175</v>
      </c>
      <c r="Z1133" s="1" t="s">
        <v>176</v>
      </c>
      <c r="AA1133" s="1" t="s">
        <v>680</v>
      </c>
      <c r="AB1133" s="1" t="s">
        <v>8311</v>
      </c>
      <c r="AC1133" s="1" t="s">
        <v>19723</v>
      </c>
    </row>
    <row r="1134" spans="1:29" x14ac:dyDescent="0.3">
      <c r="A1134" s="1" t="str">
        <f t="shared" si="17"/>
        <v>2005</v>
      </c>
      <c r="B1134" s="1" t="s">
        <v>19724</v>
      </c>
      <c r="C1134" s="1" t="s">
        <v>19725</v>
      </c>
      <c r="D1134" s="1">
        <v>4</v>
      </c>
      <c r="E1134" s="1" t="s">
        <v>104</v>
      </c>
      <c r="F1134" s="1" t="s">
        <v>8519</v>
      </c>
      <c r="G1134" s="1" t="s">
        <v>8520</v>
      </c>
      <c r="H1134" s="1" t="s">
        <v>8521</v>
      </c>
      <c r="I1134" s="1" t="s">
        <v>8522</v>
      </c>
      <c r="J1134" s="1" t="s">
        <v>8523</v>
      </c>
      <c r="K1134" s="1" t="s">
        <v>8524</v>
      </c>
      <c r="L1134" s="1" t="s">
        <v>8525</v>
      </c>
      <c r="M1134" s="1" t="s">
        <v>8526</v>
      </c>
      <c r="N1134" s="1" t="s">
        <v>8527</v>
      </c>
      <c r="O1134" s="1" t="s">
        <v>8528</v>
      </c>
      <c r="P1134" s="1" t="s">
        <v>8529</v>
      </c>
      <c r="Q1134" s="1" t="s">
        <v>8530</v>
      </c>
      <c r="R1134" s="1" t="s">
        <v>8531</v>
      </c>
      <c r="S1134" s="1" t="s">
        <v>8532</v>
      </c>
      <c r="T1134" s="1" t="s">
        <v>8533</v>
      </c>
      <c r="U1134" s="1" t="s">
        <v>8534</v>
      </c>
      <c r="V1134" s="1" t="s">
        <v>8535</v>
      </c>
      <c r="W1134" s="1" t="s">
        <v>8536</v>
      </c>
      <c r="X1134" s="1" t="s">
        <v>8537</v>
      </c>
      <c r="Y1134" s="1" t="s">
        <v>8538</v>
      </c>
      <c r="Z1134" s="1" t="s">
        <v>8539</v>
      </c>
      <c r="AA1134" s="1" t="s">
        <v>8540</v>
      </c>
      <c r="AB1134" s="1" t="s">
        <v>8541</v>
      </c>
      <c r="AC1134" s="1" t="s">
        <v>8542</v>
      </c>
    </row>
    <row r="1135" spans="1:29" x14ac:dyDescent="0.3">
      <c r="A1135" s="1" t="str">
        <f t="shared" si="17"/>
        <v>2005</v>
      </c>
      <c r="B1135" s="1" t="s">
        <v>19726</v>
      </c>
      <c r="C1135" s="1" t="s">
        <v>19727</v>
      </c>
      <c r="D1135" s="1">
        <v>4</v>
      </c>
      <c r="E1135" s="1" t="s">
        <v>104</v>
      </c>
      <c r="F1135" s="1" t="s">
        <v>8728</v>
      </c>
      <c r="G1135" s="1" t="s">
        <v>9013</v>
      </c>
      <c r="H1135" s="1" t="s">
        <v>9014</v>
      </c>
      <c r="I1135" s="1" t="s">
        <v>9015</v>
      </c>
      <c r="J1135" s="1" t="s">
        <v>9016</v>
      </c>
      <c r="K1135" s="1" t="s">
        <v>9016</v>
      </c>
      <c r="L1135" s="1" t="s">
        <v>9017</v>
      </c>
      <c r="M1135" s="1" t="s">
        <v>9018</v>
      </c>
      <c r="N1135" s="1" t="s">
        <v>9019</v>
      </c>
      <c r="O1135" s="1" t="s">
        <v>9020</v>
      </c>
      <c r="P1135" s="1" t="s">
        <v>9013</v>
      </c>
      <c r="Q1135" s="1" t="s">
        <v>9021</v>
      </c>
      <c r="R1135" s="1" t="s">
        <v>9022</v>
      </c>
      <c r="S1135" s="1" t="s">
        <v>9023</v>
      </c>
      <c r="T1135" s="1" t="s">
        <v>9024</v>
      </c>
      <c r="U1135" s="1" t="s">
        <v>9025</v>
      </c>
      <c r="V1135" s="1" t="s">
        <v>9026</v>
      </c>
      <c r="W1135" s="1" t="s">
        <v>9027</v>
      </c>
      <c r="X1135" s="1" t="s">
        <v>9028</v>
      </c>
      <c r="Y1135" s="1" t="s">
        <v>9029</v>
      </c>
      <c r="Z1135" s="1" t="s">
        <v>9030</v>
      </c>
      <c r="AA1135" s="1" t="s">
        <v>9015</v>
      </c>
      <c r="AB1135" s="1" t="s">
        <v>9031</v>
      </c>
      <c r="AC1135" s="1" t="s">
        <v>9032</v>
      </c>
    </row>
    <row r="1136" spans="1:29" x14ac:dyDescent="0.3">
      <c r="A1136" s="1" t="str">
        <f t="shared" si="17"/>
        <v>2005</v>
      </c>
      <c r="B1136" s="1" t="s">
        <v>19728</v>
      </c>
      <c r="C1136" s="1" t="s">
        <v>19729</v>
      </c>
      <c r="D1136" s="1">
        <v>4</v>
      </c>
      <c r="E1136" s="1" t="s">
        <v>104</v>
      </c>
      <c r="F1136" s="1" t="s">
        <v>19730</v>
      </c>
      <c r="G1136" s="1" t="s">
        <v>19731</v>
      </c>
      <c r="H1136" s="1" t="s">
        <v>19732</v>
      </c>
      <c r="I1136" s="1" t="s">
        <v>19733</v>
      </c>
      <c r="J1136" s="1" t="s">
        <v>19734</v>
      </c>
      <c r="K1136" s="1" t="s">
        <v>19735</v>
      </c>
      <c r="L1136" s="1" t="s">
        <v>19736</v>
      </c>
      <c r="M1136" s="1" t="s">
        <v>19737</v>
      </c>
      <c r="N1136" s="1" t="s">
        <v>19738</v>
      </c>
      <c r="O1136" s="1" t="s">
        <v>19739</v>
      </c>
      <c r="P1136" s="1" t="s">
        <v>19740</v>
      </c>
      <c r="Q1136" s="1" t="s">
        <v>19741</v>
      </c>
      <c r="R1136" s="1" t="s">
        <v>19742</v>
      </c>
      <c r="S1136" s="1" t="s">
        <v>19743</v>
      </c>
      <c r="T1136" s="1" t="s">
        <v>19744</v>
      </c>
      <c r="U1136" s="1" t="s">
        <v>19745</v>
      </c>
      <c r="V1136" s="1" t="s">
        <v>19746</v>
      </c>
      <c r="W1136" s="1" t="s">
        <v>19747</v>
      </c>
      <c r="X1136" s="1" t="s">
        <v>19748</v>
      </c>
      <c r="Y1136" s="1" t="s">
        <v>19749</v>
      </c>
      <c r="Z1136" s="1" t="s">
        <v>19750</v>
      </c>
      <c r="AA1136" s="1" t="s">
        <v>19751</v>
      </c>
      <c r="AB1136" s="1" t="s">
        <v>19752</v>
      </c>
      <c r="AC1136" s="1" t="s">
        <v>19753</v>
      </c>
    </row>
    <row r="1137" spans="1:29" x14ac:dyDescent="0.3">
      <c r="A1137" s="1" t="str">
        <f t="shared" si="17"/>
        <v>2005</v>
      </c>
      <c r="B1137" s="1" t="s">
        <v>19754</v>
      </c>
      <c r="D1137" s="1">
        <v>4</v>
      </c>
      <c r="E1137" s="1" t="s">
        <v>104</v>
      </c>
      <c r="F1137" s="1" t="s">
        <v>19614</v>
      </c>
      <c r="G1137" s="1" t="s">
        <v>19615</v>
      </c>
      <c r="H1137" s="1" t="s">
        <v>19616</v>
      </c>
      <c r="I1137" s="1" t="s">
        <v>19617</v>
      </c>
      <c r="J1137" s="1" t="s">
        <v>19618</v>
      </c>
      <c r="K1137" s="1" t="s">
        <v>19619</v>
      </c>
      <c r="L1137" s="1" t="s">
        <v>19620</v>
      </c>
      <c r="M1137" s="1" t="s">
        <v>19621</v>
      </c>
      <c r="N1137" s="1" t="s">
        <v>19755</v>
      </c>
      <c r="O1137" s="1" t="s">
        <v>19623</v>
      </c>
      <c r="P1137" s="1" t="s">
        <v>19624</v>
      </c>
      <c r="Q1137" s="1" t="s">
        <v>19625</v>
      </c>
      <c r="R1137" s="1" t="s">
        <v>19626</v>
      </c>
      <c r="S1137" s="1" t="s">
        <v>19756</v>
      </c>
      <c r="T1137" s="1" t="s">
        <v>19628</v>
      </c>
      <c r="U1137" s="1" t="s">
        <v>19629</v>
      </c>
      <c r="V1137" s="1" t="s">
        <v>19757</v>
      </c>
      <c r="W1137" s="1" t="s">
        <v>19631</v>
      </c>
      <c r="X1137" s="1" t="s">
        <v>19632</v>
      </c>
      <c r="Y1137" s="1" t="s">
        <v>19633</v>
      </c>
      <c r="Z1137" s="1" t="s">
        <v>19634</v>
      </c>
      <c r="AA1137" s="1" t="s">
        <v>19635</v>
      </c>
      <c r="AB1137" s="1" t="s">
        <v>19636</v>
      </c>
      <c r="AC1137" s="1" t="s">
        <v>19637</v>
      </c>
    </row>
    <row r="1138" spans="1:29" x14ac:dyDescent="0.3">
      <c r="A1138" s="1" t="str">
        <f t="shared" si="17"/>
        <v>2005</v>
      </c>
      <c r="B1138" s="1" t="s">
        <v>19758</v>
      </c>
      <c r="C1138" s="1" t="s">
        <v>19759</v>
      </c>
      <c r="D1138" s="1">
        <v>5</v>
      </c>
      <c r="E1138" s="1" t="s">
        <v>130</v>
      </c>
      <c r="F1138" s="1" t="s">
        <v>19760</v>
      </c>
      <c r="G1138" s="1" t="s">
        <v>19761</v>
      </c>
      <c r="H1138" s="1" t="s">
        <v>19762</v>
      </c>
      <c r="I1138" s="1" t="s">
        <v>19763</v>
      </c>
      <c r="J1138" s="1" t="s">
        <v>19764</v>
      </c>
      <c r="K1138" s="1" t="s">
        <v>19765</v>
      </c>
      <c r="L1138" s="1" t="s">
        <v>19766</v>
      </c>
      <c r="M1138" s="1" t="s">
        <v>19767</v>
      </c>
      <c r="N1138" s="1" t="s">
        <v>19768</v>
      </c>
      <c r="O1138" s="1" t="s">
        <v>19769</v>
      </c>
      <c r="P1138" s="1" t="s">
        <v>19770</v>
      </c>
      <c r="Q1138" s="1" t="s">
        <v>19771</v>
      </c>
      <c r="R1138" s="1" t="s">
        <v>19772</v>
      </c>
      <c r="S1138" s="1" t="s">
        <v>19773</v>
      </c>
      <c r="T1138" s="1" t="s">
        <v>19774</v>
      </c>
      <c r="U1138" s="1" t="s">
        <v>19775</v>
      </c>
      <c r="V1138" s="1" t="s">
        <v>19776</v>
      </c>
      <c r="W1138" s="1" t="s">
        <v>19777</v>
      </c>
      <c r="X1138" s="1" t="s">
        <v>19778</v>
      </c>
      <c r="Y1138" s="1" t="s">
        <v>19779</v>
      </c>
      <c r="Z1138" s="1" t="s">
        <v>19780</v>
      </c>
      <c r="AA1138" s="1" t="s">
        <v>19763</v>
      </c>
      <c r="AB1138" s="1" t="s">
        <v>19781</v>
      </c>
      <c r="AC1138" s="1" t="s">
        <v>19782</v>
      </c>
    </row>
    <row r="1139" spans="1:29" x14ac:dyDescent="0.3">
      <c r="A1139" s="1" t="str">
        <f t="shared" si="17"/>
        <v>2005</v>
      </c>
      <c r="B1139" s="1" t="s">
        <v>19783</v>
      </c>
      <c r="C1139" s="1" t="s">
        <v>19784</v>
      </c>
      <c r="D1139" s="1">
        <v>5</v>
      </c>
      <c r="E1139" s="1" t="s">
        <v>130</v>
      </c>
      <c r="F1139" s="1" t="s">
        <v>157</v>
      </c>
      <c r="G1139" s="1" t="s">
        <v>158</v>
      </c>
      <c r="H1139" s="1" t="s">
        <v>159</v>
      </c>
      <c r="I1139" s="1" t="s">
        <v>160</v>
      </c>
      <c r="J1139" s="1" t="s">
        <v>161</v>
      </c>
      <c r="K1139" s="1" t="s">
        <v>162</v>
      </c>
      <c r="L1139" s="1" t="s">
        <v>163</v>
      </c>
      <c r="M1139" s="1" t="s">
        <v>962</v>
      </c>
      <c r="N1139" s="1" t="s">
        <v>165</v>
      </c>
      <c r="O1139" s="1" t="s">
        <v>166</v>
      </c>
      <c r="P1139" s="1" t="s">
        <v>167</v>
      </c>
      <c r="Q1139" s="1" t="s">
        <v>168</v>
      </c>
      <c r="R1139" s="1" t="s">
        <v>169</v>
      </c>
      <c r="S1139" s="1" t="s">
        <v>170</v>
      </c>
      <c r="T1139" s="1" t="s">
        <v>171</v>
      </c>
      <c r="U1139" s="1" t="s">
        <v>172</v>
      </c>
      <c r="V1139" s="1" t="s">
        <v>173</v>
      </c>
      <c r="W1139" s="1" t="s">
        <v>162</v>
      </c>
      <c r="X1139" s="1" t="s">
        <v>174</v>
      </c>
      <c r="Y1139" s="1" t="s">
        <v>175</v>
      </c>
      <c r="Z1139" s="1" t="s">
        <v>176</v>
      </c>
      <c r="AA1139" s="1" t="s">
        <v>177</v>
      </c>
      <c r="AB1139" s="1" t="s">
        <v>1286</v>
      </c>
      <c r="AC1139" s="1" t="s">
        <v>179</v>
      </c>
    </row>
    <row r="1140" spans="1:29" ht="41.4" x14ac:dyDescent="0.3">
      <c r="A1140" s="1" t="str">
        <f t="shared" si="17"/>
        <v>2006</v>
      </c>
      <c r="B1140" s="1" t="s">
        <v>19785</v>
      </c>
      <c r="C1140" s="1" t="s">
        <v>19786</v>
      </c>
      <c r="D1140" s="1">
        <v>3</v>
      </c>
      <c r="F1140" s="1" t="s">
        <v>19787</v>
      </c>
      <c r="G1140" s="1" t="s">
        <v>19787</v>
      </c>
      <c r="H1140" s="1" t="s">
        <v>19788</v>
      </c>
      <c r="I1140" s="1" t="s">
        <v>19789</v>
      </c>
      <c r="J1140" s="1" t="s">
        <v>19790</v>
      </c>
      <c r="K1140" s="1" t="s">
        <v>19791</v>
      </c>
      <c r="L1140" s="1" t="s">
        <v>19792</v>
      </c>
      <c r="M1140" s="1" t="s">
        <v>19793</v>
      </c>
      <c r="N1140" s="1" t="s">
        <v>19794</v>
      </c>
      <c r="O1140" s="1" t="s">
        <v>19795</v>
      </c>
      <c r="P1140" s="1" t="s">
        <v>19796</v>
      </c>
      <c r="Q1140" s="1" t="s">
        <v>19797</v>
      </c>
      <c r="R1140" s="1" t="s">
        <v>19798</v>
      </c>
      <c r="S1140" s="1" t="s">
        <v>19799</v>
      </c>
      <c r="T1140" s="1" t="s">
        <v>19800</v>
      </c>
      <c r="U1140" s="1" t="s">
        <v>19801</v>
      </c>
      <c r="V1140" s="1" t="s">
        <v>19802</v>
      </c>
      <c r="W1140" s="1" t="s">
        <v>19803</v>
      </c>
      <c r="X1140" s="1" t="s">
        <v>19804</v>
      </c>
      <c r="Y1140" s="1" t="s">
        <v>19805</v>
      </c>
      <c r="Z1140" s="1" t="s">
        <v>19806</v>
      </c>
      <c r="AA1140" s="1" t="s">
        <v>19807</v>
      </c>
      <c r="AB1140" s="1" t="s">
        <v>19808</v>
      </c>
      <c r="AC1140" s="1" t="s">
        <v>19809</v>
      </c>
    </row>
    <row r="1141" spans="1:29" ht="55.2" x14ac:dyDescent="0.3">
      <c r="A1141" s="1" t="str">
        <f t="shared" si="17"/>
        <v>2007</v>
      </c>
      <c r="B1141" s="1" t="s">
        <v>19810</v>
      </c>
      <c r="C1141" s="1" t="s">
        <v>19811</v>
      </c>
      <c r="D1141" s="1">
        <v>3</v>
      </c>
      <c r="F1141" s="1" t="s">
        <v>19812</v>
      </c>
      <c r="G1141" s="1" t="s">
        <v>19812</v>
      </c>
      <c r="H1141" s="1" t="s">
        <v>19813</v>
      </c>
      <c r="I1141" s="1" t="s">
        <v>19814</v>
      </c>
      <c r="J1141" s="1" t="s">
        <v>19815</v>
      </c>
      <c r="K1141" s="1" t="s">
        <v>19816</v>
      </c>
      <c r="L1141" s="1" t="s">
        <v>19817</v>
      </c>
      <c r="M1141" s="1" t="s">
        <v>19818</v>
      </c>
      <c r="N1141" s="1" t="s">
        <v>19819</v>
      </c>
      <c r="O1141" s="1" t="s">
        <v>19820</v>
      </c>
      <c r="P1141" s="1" t="s">
        <v>19821</v>
      </c>
      <c r="Q1141" s="1" t="s">
        <v>19822</v>
      </c>
      <c r="R1141" s="1" t="s">
        <v>19823</v>
      </c>
      <c r="S1141" s="1" t="s">
        <v>19824</v>
      </c>
      <c r="T1141" s="1" t="s">
        <v>19825</v>
      </c>
      <c r="U1141" s="1" t="s">
        <v>19826</v>
      </c>
      <c r="V1141" s="1" t="s">
        <v>19827</v>
      </c>
      <c r="W1141" s="1" t="s">
        <v>19828</v>
      </c>
      <c r="X1141" s="1" t="s">
        <v>19829</v>
      </c>
      <c r="Y1141" s="1" t="s">
        <v>19830</v>
      </c>
      <c r="Z1141" s="1" t="s">
        <v>19831</v>
      </c>
      <c r="AA1141" s="1" t="s">
        <v>19832</v>
      </c>
      <c r="AB1141" s="1" t="s">
        <v>19833</v>
      </c>
      <c r="AC1141" s="1" t="s">
        <v>19834</v>
      </c>
    </row>
    <row r="1142" spans="1:29" x14ac:dyDescent="0.3">
      <c r="A1142" s="1" t="str">
        <f t="shared" si="17"/>
        <v>2007</v>
      </c>
      <c r="B1142" s="1" t="s">
        <v>19835</v>
      </c>
      <c r="C1142" s="1" t="s">
        <v>19836</v>
      </c>
      <c r="D1142" s="1">
        <v>4</v>
      </c>
      <c r="E1142" s="1" t="s">
        <v>104</v>
      </c>
      <c r="F1142" s="1" t="s">
        <v>16876</v>
      </c>
      <c r="G1142" s="1" t="s">
        <v>16877</v>
      </c>
      <c r="H1142" s="1" t="s">
        <v>19837</v>
      </c>
      <c r="I1142" s="1" t="s">
        <v>16879</v>
      </c>
      <c r="J1142" s="1" t="s">
        <v>16880</v>
      </c>
      <c r="K1142" s="1" t="s">
        <v>16881</v>
      </c>
      <c r="L1142" s="1" t="s">
        <v>16882</v>
      </c>
      <c r="M1142" s="1" t="s">
        <v>16883</v>
      </c>
      <c r="N1142" s="1" t="s">
        <v>16884</v>
      </c>
      <c r="O1142" s="1" t="s">
        <v>16885</v>
      </c>
      <c r="P1142" s="1" t="s">
        <v>16886</v>
      </c>
      <c r="Q1142" s="1" t="s">
        <v>16887</v>
      </c>
      <c r="R1142" s="1" t="s">
        <v>16888</v>
      </c>
      <c r="S1142" s="1" t="s">
        <v>16889</v>
      </c>
      <c r="T1142" s="1" t="s">
        <v>16890</v>
      </c>
      <c r="U1142" s="1" t="s">
        <v>16891</v>
      </c>
      <c r="V1142" s="1" t="s">
        <v>19838</v>
      </c>
      <c r="W1142" s="1" t="s">
        <v>16893</v>
      </c>
      <c r="X1142" s="1" t="s">
        <v>16894</v>
      </c>
      <c r="Y1142" s="1" t="s">
        <v>16895</v>
      </c>
      <c r="Z1142" s="1" t="s">
        <v>16896</v>
      </c>
      <c r="AA1142" s="1" t="s">
        <v>16897</v>
      </c>
      <c r="AB1142" s="1" t="s">
        <v>19839</v>
      </c>
      <c r="AC1142" s="1" t="s">
        <v>16899</v>
      </c>
    </row>
    <row r="1143" spans="1:29" x14ac:dyDescent="0.3">
      <c r="A1143" s="1" t="str">
        <f t="shared" si="17"/>
        <v>2007</v>
      </c>
      <c r="B1143" s="1" t="s">
        <v>19840</v>
      </c>
      <c r="D1143" s="1">
        <v>4</v>
      </c>
      <c r="E1143" s="1" t="s">
        <v>104</v>
      </c>
      <c r="F1143" s="1" t="s">
        <v>157</v>
      </c>
      <c r="G1143" s="1" t="s">
        <v>208</v>
      </c>
      <c r="H1143" s="1" t="s">
        <v>209</v>
      </c>
      <c r="I1143" s="1" t="s">
        <v>210</v>
      </c>
      <c r="J1143" s="1" t="s">
        <v>211</v>
      </c>
      <c r="K1143" s="1" t="s">
        <v>212</v>
      </c>
      <c r="L1143" s="1" t="s">
        <v>213</v>
      </c>
      <c r="M1143" s="1" t="s">
        <v>214</v>
      </c>
      <c r="N1143" s="1" t="s">
        <v>215</v>
      </c>
      <c r="O1143" s="1" t="s">
        <v>216</v>
      </c>
      <c r="P1143" s="1" t="s">
        <v>217</v>
      </c>
      <c r="Q1143" s="1" t="s">
        <v>218</v>
      </c>
      <c r="R1143" s="1" t="s">
        <v>219</v>
      </c>
      <c r="S1143" s="1" t="s">
        <v>2321</v>
      </c>
      <c r="T1143" s="1" t="s">
        <v>221</v>
      </c>
      <c r="U1143" s="1" t="s">
        <v>222</v>
      </c>
      <c r="V1143" s="1" t="s">
        <v>223</v>
      </c>
      <c r="W1143" s="1" t="s">
        <v>212</v>
      </c>
      <c r="X1143" s="1" t="s">
        <v>224</v>
      </c>
      <c r="Y1143" s="1" t="s">
        <v>225</v>
      </c>
      <c r="Z1143" s="1" t="s">
        <v>226</v>
      </c>
      <c r="AA1143" s="1" t="s">
        <v>227</v>
      </c>
      <c r="AB1143" s="1" t="s">
        <v>2325</v>
      </c>
      <c r="AC1143" s="1" t="s">
        <v>671</v>
      </c>
    </row>
    <row r="1144" spans="1:29" x14ac:dyDescent="0.3">
      <c r="A1144" s="1" t="str">
        <f t="shared" si="17"/>
        <v>2007</v>
      </c>
      <c r="B1144" s="1" t="s">
        <v>19841</v>
      </c>
      <c r="C1144" s="1" t="s">
        <v>19842</v>
      </c>
      <c r="D1144" s="1">
        <v>5</v>
      </c>
      <c r="E1144" s="1" t="s">
        <v>130</v>
      </c>
      <c r="F1144" s="1" t="s">
        <v>19843</v>
      </c>
      <c r="G1144" s="1" t="s">
        <v>19844</v>
      </c>
      <c r="H1144" s="1" t="s">
        <v>19845</v>
      </c>
      <c r="I1144" s="1" t="s">
        <v>19846</v>
      </c>
      <c r="J1144" s="1" t="s">
        <v>19847</v>
      </c>
      <c r="K1144" s="1" t="s">
        <v>19848</v>
      </c>
      <c r="L1144" s="1" t="s">
        <v>19849</v>
      </c>
      <c r="M1144" s="1" t="s">
        <v>19850</v>
      </c>
      <c r="N1144" s="1" t="s">
        <v>19851</v>
      </c>
      <c r="O1144" s="1" t="s">
        <v>19852</v>
      </c>
      <c r="P1144" s="1" t="s">
        <v>19853</v>
      </c>
      <c r="Q1144" s="1" t="s">
        <v>19854</v>
      </c>
      <c r="R1144" s="1" t="s">
        <v>19855</v>
      </c>
      <c r="S1144" s="1" t="s">
        <v>19856</v>
      </c>
      <c r="T1144" s="1" t="s">
        <v>19857</v>
      </c>
      <c r="U1144" s="1" t="s">
        <v>19858</v>
      </c>
      <c r="V1144" s="1" t="s">
        <v>19859</v>
      </c>
      <c r="W1144" s="1" t="s">
        <v>19860</v>
      </c>
      <c r="X1144" s="1" t="s">
        <v>19861</v>
      </c>
      <c r="Y1144" s="1" t="s">
        <v>19862</v>
      </c>
      <c r="Z1144" s="1" t="s">
        <v>19863</v>
      </c>
      <c r="AA1144" s="1" t="s">
        <v>19864</v>
      </c>
      <c r="AB1144" s="1" t="s">
        <v>19865</v>
      </c>
      <c r="AC1144" s="1" t="s">
        <v>19866</v>
      </c>
    </row>
    <row r="1145" spans="1:29" x14ac:dyDescent="0.3">
      <c r="A1145" s="1" t="str">
        <f t="shared" si="17"/>
        <v>2007</v>
      </c>
      <c r="B1145" s="1" t="s">
        <v>19867</v>
      </c>
      <c r="C1145" s="1" t="s">
        <v>19868</v>
      </c>
      <c r="D1145" s="1">
        <v>5</v>
      </c>
      <c r="E1145" s="1" t="s">
        <v>130</v>
      </c>
      <c r="F1145" s="1" t="s">
        <v>157</v>
      </c>
      <c r="G1145" s="1" t="s">
        <v>158</v>
      </c>
      <c r="H1145" s="1" t="s">
        <v>159</v>
      </c>
      <c r="I1145" s="1" t="s">
        <v>160</v>
      </c>
      <c r="J1145" s="1" t="s">
        <v>19869</v>
      </c>
      <c r="K1145" s="1" t="s">
        <v>162</v>
      </c>
      <c r="L1145" s="1" t="s">
        <v>163</v>
      </c>
      <c r="M1145" s="1" t="s">
        <v>164</v>
      </c>
      <c r="N1145" s="1" t="s">
        <v>165</v>
      </c>
      <c r="O1145" s="1" t="s">
        <v>166</v>
      </c>
      <c r="P1145" s="1" t="s">
        <v>167</v>
      </c>
      <c r="Q1145" s="1" t="s">
        <v>168</v>
      </c>
      <c r="R1145" s="1" t="s">
        <v>169</v>
      </c>
      <c r="S1145" s="1" t="s">
        <v>1284</v>
      </c>
      <c r="T1145" s="1" t="s">
        <v>171</v>
      </c>
      <c r="U1145" s="1" t="s">
        <v>172</v>
      </c>
      <c r="V1145" s="1" t="s">
        <v>173</v>
      </c>
      <c r="W1145" s="1" t="s">
        <v>162</v>
      </c>
      <c r="X1145" s="1" t="s">
        <v>174</v>
      </c>
      <c r="Y1145" s="1" t="s">
        <v>175</v>
      </c>
      <c r="Z1145" s="1" t="s">
        <v>176</v>
      </c>
      <c r="AA1145" s="1" t="s">
        <v>177</v>
      </c>
      <c r="AB1145" s="1" t="s">
        <v>1286</v>
      </c>
      <c r="AC1145" s="1" t="s">
        <v>179</v>
      </c>
    </row>
    <row r="1146" spans="1:29" ht="55.2" x14ac:dyDescent="0.3">
      <c r="A1146" s="1" t="str">
        <f t="shared" si="17"/>
        <v>2008</v>
      </c>
      <c r="B1146" s="1" t="s">
        <v>19870</v>
      </c>
      <c r="C1146" s="1" t="s">
        <v>19871</v>
      </c>
      <c r="D1146" s="1">
        <v>3</v>
      </c>
      <c r="F1146" s="1" t="s">
        <v>19872</v>
      </c>
      <c r="G1146" s="1" t="s">
        <v>19872</v>
      </c>
      <c r="H1146" s="1" t="s">
        <v>19873</v>
      </c>
      <c r="I1146" s="1" t="s">
        <v>19874</v>
      </c>
      <c r="J1146" s="1" t="s">
        <v>19875</v>
      </c>
      <c r="K1146" s="1" t="s">
        <v>19876</v>
      </c>
      <c r="L1146" s="1" t="s">
        <v>19877</v>
      </c>
      <c r="M1146" s="1" t="s">
        <v>19878</v>
      </c>
      <c r="N1146" s="1" t="s">
        <v>19879</v>
      </c>
      <c r="O1146" s="1" t="s">
        <v>19880</v>
      </c>
      <c r="P1146" s="1" t="s">
        <v>19881</v>
      </c>
      <c r="Q1146" s="1" t="s">
        <v>19882</v>
      </c>
      <c r="R1146" s="1" t="s">
        <v>19883</v>
      </c>
      <c r="S1146" s="1" t="s">
        <v>19884</v>
      </c>
      <c r="T1146" s="1" t="s">
        <v>19885</v>
      </c>
      <c r="U1146" s="1" t="s">
        <v>19886</v>
      </c>
      <c r="V1146" s="1" t="s">
        <v>19887</v>
      </c>
      <c r="W1146" s="1" t="s">
        <v>19888</v>
      </c>
      <c r="X1146" s="1" t="s">
        <v>19889</v>
      </c>
      <c r="Y1146" s="1" t="s">
        <v>19890</v>
      </c>
      <c r="Z1146" s="1" t="s">
        <v>19891</v>
      </c>
      <c r="AA1146" s="1" t="s">
        <v>19892</v>
      </c>
      <c r="AB1146" s="1" t="s">
        <v>19893</v>
      </c>
      <c r="AC1146" s="1" t="s">
        <v>19894</v>
      </c>
    </row>
    <row r="1147" spans="1:29" ht="27.6" x14ac:dyDescent="0.3">
      <c r="A1147" s="1" t="str">
        <f t="shared" si="17"/>
        <v>2008</v>
      </c>
      <c r="B1147" s="1" t="s">
        <v>19895</v>
      </c>
      <c r="D1147" s="1">
        <v>4</v>
      </c>
      <c r="E1147" s="1" t="s">
        <v>104</v>
      </c>
      <c r="F1147" s="1" t="s">
        <v>19896</v>
      </c>
      <c r="G1147" s="1" t="s">
        <v>19897</v>
      </c>
      <c r="H1147" s="1" t="s">
        <v>19898</v>
      </c>
      <c r="I1147" s="1" t="s">
        <v>19899</v>
      </c>
      <c r="J1147" s="1" t="s">
        <v>19900</v>
      </c>
      <c r="K1147" s="1" t="s">
        <v>19901</v>
      </c>
      <c r="L1147" s="1" t="s">
        <v>19902</v>
      </c>
      <c r="M1147" s="1" t="s">
        <v>19903</v>
      </c>
      <c r="N1147" s="1" t="s">
        <v>19904</v>
      </c>
      <c r="O1147" s="1" t="s">
        <v>19905</v>
      </c>
      <c r="P1147" s="1" t="s">
        <v>19906</v>
      </c>
      <c r="Q1147" s="1" t="s">
        <v>19907</v>
      </c>
      <c r="R1147" s="1" t="s">
        <v>19908</v>
      </c>
      <c r="S1147" s="1" t="s">
        <v>19909</v>
      </c>
      <c r="T1147" s="1" t="s">
        <v>19910</v>
      </c>
      <c r="U1147" s="1" t="s">
        <v>19911</v>
      </c>
      <c r="V1147" s="1" t="s">
        <v>19912</v>
      </c>
      <c r="W1147" s="1" t="s">
        <v>19913</v>
      </c>
      <c r="X1147" s="1" t="s">
        <v>19914</v>
      </c>
      <c r="Y1147" s="1" t="s">
        <v>19915</v>
      </c>
      <c r="Z1147" s="1" t="s">
        <v>19916</v>
      </c>
      <c r="AA1147" s="1" t="s">
        <v>19917</v>
      </c>
      <c r="AB1147" s="1" t="s">
        <v>19918</v>
      </c>
      <c r="AC1147" s="1" t="s">
        <v>19919</v>
      </c>
    </row>
    <row r="1148" spans="1:29" x14ac:dyDescent="0.3">
      <c r="A1148" s="1" t="str">
        <f t="shared" si="17"/>
        <v>2008</v>
      </c>
      <c r="B1148" s="1" t="s">
        <v>19920</v>
      </c>
      <c r="C1148" s="1" t="s">
        <v>19921</v>
      </c>
      <c r="D1148" s="1">
        <v>5</v>
      </c>
      <c r="E1148" s="1" t="s">
        <v>130</v>
      </c>
      <c r="F1148" s="1" t="s">
        <v>19922</v>
      </c>
      <c r="G1148" s="1" t="s">
        <v>19923</v>
      </c>
      <c r="H1148" s="1" t="s">
        <v>19924</v>
      </c>
      <c r="I1148" s="1" t="s">
        <v>19925</v>
      </c>
      <c r="J1148" s="1" t="s">
        <v>19926</v>
      </c>
      <c r="K1148" s="1" t="s">
        <v>19927</v>
      </c>
      <c r="L1148" s="1" t="s">
        <v>19928</v>
      </c>
      <c r="M1148" s="1" t="s">
        <v>19929</v>
      </c>
      <c r="N1148" s="1" t="s">
        <v>19930</v>
      </c>
      <c r="O1148" s="1" t="s">
        <v>19931</v>
      </c>
      <c r="P1148" s="1" t="s">
        <v>19932</v>
      </c>
      <c r="Q1148" s="1" t="s">
        <v>19933</v>
      </c>
      <c r="R1148" s="1" t="s">
        <v>19934</v>
      </c>
      <c r="S1148" s="1" t="s">
        <v>19935</v>
      </c>
      <c r="T1148" s="1" t="s">
        <v>19936</v>
      </c>
      <c r="U1148" s="1" t="s">
        <v>19937</v>
      </c>
      <c r="V1148" s="1" t="s">
        <v>19938</v>
      </c>
      <c r="W1148" s="1" t="s">
        <v>19939</v>
      </c>
      <c r="X1148" s="1" t="s">
        <v>19940</v>
      </c>
      <c r="Y1148" s="1" t="s">
        <v>19941</v>
      </c>
      <c r="Z1148" s="1" t="s">
        <v>19942</v>
      </c>
      <c r="AA1148" s="1" t="s">
        <v>19943</v>
      </c>
      <c r="AB1148" s="1" t="s">
        <v>19944</v>
      </c>
      <c r="AC1148" s="1" t="s">
        <v>19945</v>
      </c>
    </row>
    <row r="1149" spans="1:29" x14ac:dyDescent="0.3">
      <c r="A1149" s="1" t="str">
        <f t="shared" si="17"/>
        <v>2008</v>
      </c>
      <c r="B1149" s="1" t="s">
        <v>19946</v>
      </c>
      <c r="C1149" s="1" t="s">
        <v>19947</v>
      </c>
      <c r="D1149" s="1">
        <v>5</v>
      </c>
      <c r="E1149" s="1" t="s">
        <v>130</v>
      </c>
      <c r="F1149" s="1" t="s">
        <v>17068</v>
      </c>
      <c r="G1149" s="1" t="s">
        <v>17069</v>
      </c>
      <c r="H1149" s="1" t="s">
        <v>17070</v>
      </c>
      <c r="I1149" s="1" t="s">
        <v>17071</v>
      </c>
      <c r="J1149" s="1" t="s">
        <v>17072</v>
      </c>
      <c r="K1149" s="1" t="s">
        <v>17073</v>
      </c>
      <c r="L1149" s="1" t="s">
        <v>17074</v>
      </c>
      <c r="M1149" s="1" t="s">
        <v>19948</v>
      </c>
      <c r="N1149" s="1" t="s">
        <v>17076</v>
      </c>
      <c r="O1149" s="1" t="s">
        <v>19949</v>
      </c>
      <c r="P1149" s="1" t="s">
        <v>17078</v>
      </c>
      <c r="Q1149" s="1" t="s">
        <v>17079</v>
      </c>
      <c r="R1149" s="1" t="s">
        <v>17080</v>
      </c>
      <c r="S1149" s="1" t="s">
        <v>17081</v>
      </c>
      <c r="T1149" s="1" t="s">
        <v>19950</v>
      </c>
      <c r="U1149" s="1" t="s">
        <v>17083</v>
      </c>
      <c r="V1149" s="1" t="s">
        <v>19951</v>
      </c>
      <c r="W1149" s="1" t="s">
        <v>17085</v>
      </c>
      <c r="X1149" s="1" t="s">
        <v>19952</v>
      </c>
      <c r="Y1149" s="1" t="s">
        <v>19953</v>
      </c>
      <c r="Z1149" s="1" t="s">
        <v>19954</v>
      </c>
      <c r="AA1149" s="1" t="s">
        <v>17089</v>
      </c>
      <c r="AB1149" s="1" t="s">
        <v>17090</v>
      </c>
      <c r="AC1149" s="1" t="s">
        <v>19955</v>
      </c>
    </row>
    <row r="1150" spans="1:29" x14ac:dyDescent="0.3">
      <c r="A1150" s="1" t="str">
        <f t="shared" si="17"/>
        <v>2008</v>
      </c>
      <c r="B1150" s="1" t="s">
        <v>19956</v>
      </c>
      <c r="C1150" s="1" t="s">
        <v>19957</v>
      </c>
      <c r="D1150" s="1">
        <v>4</v>
      </c>
      <c r="E1150" s="1" t="s">
        <v>104</v>
      </c>
      <c r="F1150" s="1" t="s">
        <v>10246</v>
      </c>
      <c r="G1150" s="1" t="s">
        <v>10247</v>
      </c>
      <c r="H1150" s="1" t="s">
        <v>10248</v>
      </c>
      <c r="I1150" s="1" t="s">
        <v>10260</v>
      </c>
      <c r="J1150" s="1" t="s">
        <v>10249</v>
      </c>
      <c r="K1150" s="1" t="s">
        <v>10249</v>
      </c>
      <c r="L1150" s="1" t="s">
        <v>19958</v>
      </c>
      <c r="M1150" s="1" t="s">
        <v>10251</v>
      </c>
      <c r="N1150" s="1" t="s">
        <v>10252</v>
      </c>
      <c r="O1150" s="1" t="s">
        <v>10253</v>
      </c>
      <c r="P1150" s="1" t="s">
        <v>10249</v>
      </c>
      <c r="Q1150" s="1" t="s">
        <v>10254</v>
      </c>
      <c r="R1150" s="1" t="s">
        <v>10255</v>
      </c>
      <c r="S1150" s="1" t="s">
        <v>10256</v>
      </c>
      <c r="T1150" s="1" t="s">
        <v>10257</v>
      </c>
      <c r="U1150" s="1" t="s">
        <v>10258</v>
      </c>
      <c r="V1150" s="1" t="s">
        <v>10249</v>
      </c>
      <c r="W1150" s="1" t="s">
        <v>10254</v>
      </c>
      <c r="X1150" s="1" t="s">
        <v>10260</v>
      </c>
      <c r="Y1150" s="1" t="s">
        <v>10261</v>
      </c>
      <c r="Z1150" s="1" t="s">
        <v>10249</v>
      </c>
      <c r="AA1150" s="1" t="s">
        <v>10262</v>
      </c>
      <c r="AB1150" s="1" t="s">
        <v>10249</v>
      </c>
      <c r="AC1150" s="1" t="s">
        <v>10249</v>
      </c>
    </row>
    <row r="1151" spans="1:29" x14ac:dyDescent="0.3">
      <c r="A1151" s="1" t="str">
        <f t="shared" si="17"/>
        <v>2008</v>
      </c>
      <c r="B1151" s="1" t="s">
        <v>19959</v>
      </c>
      <c r="C1151" s="1" t="s">
        <v>19960</v>
      </c>
      <c r="D1151" s="1">
        <v>4</v>
      </c>
      <c r="E1151" s="1" t="s">
        <v>104</v>
      </c>
      <c r="F1151" s="1" t="s">
        <v>19843</v>
      </c>
      <c r="G1151" s="1" t="s">
        <v>19961</v>
      </c>
      <c r="H1151" s="1" t="s">
        <v>19962</v>
      </c>
      <c r="I1151" s="1" t="s">
        <v>19963</v>
      </c>
      <c r="J1151" s="1" t="s">
        <v>19964</v>
      </c>
      <c r="K1151" s="1" t="s">
        <v>19965</v>
      </c>
      <c r="L1151" s="1" t="s">
        <v>19966</v>
      </c>
      <c r="M1151" s="1" t="s">
        <v>19967</v>
      </c>
      <c r="N1151" s="1" t="s">
        <v>19968</v>
      </c>
      <c r="O1151" s="1" t="s">
        <v>19969</v>
      </c>
      <c r="P1151" s="1" t="s">
        <v>19970</v>
      </c>
      <c r="Q1151" s="1" t="s">
        <v>19971</v>
      </c>
      <c r="R1151" s="1" t="s">
        <v>19972</v>
      </c>
      <c r="S1151" s="1" t="s">
        <v>19973</v>
      </c>
      <c r="T1151" s="1" t="s">
        <v>19974</v>
      </c>
      <c r="U1151" s="1" t="s">
        <v>19975</v>
      </c>
      <c r="V1151" s="1" t="s">
        <v>19976</v>
      </c>
      <c r="W1151" s="1" t="s">
        <v>19977</v>
      </c>
      <c r="X1151" s="1" t="s">
        <v>19978</v>
      </c>
      <c r="Y1151" s="1" t="s">
        <v>19979</v>
      </c>
      <c r="Z1151" s="1" t="s">
        <v>19980</v>
      </c>
      <c r="AA1151" s="1" t="s">
        <v>19981</v>
      </c>
      <c r="AB1151" s="1" t="s">
        <v>19973</v>
      </c>
      <c r="AC1151" s="1" t="s">
        <v>19982</v>
      </c>
    </row>
    <row r="1152" spans="1:29" x14ac:dyDescent="0.3">
      <c r="A1152" s="1" t="str">
        <f t="shared" si="17"/>
        <v>2008</v>
      </c>
      <c r="B1152" s="1" t="s">
        <v>19983</v>
      </c>
      <c r="C1152" s="1" t="s">
        <v>19984</v>
      </c>
      <c r="D1152" s="1">
        <v>4</v>
      </c>
      <c r="E1152" s="1" t="s">
        <v>104</v>
      </c>
      <c r="F1152" s="1" t="s">
        <v>10704</v>
      </c>
      <c r="G1152" s="1" t="s">
        <v>10705</v>
      </c>
      <c r="H1152" s="1" t="s">
        <v>10706</v>
      </c>
      <c r="I1152" s="1" t="s">
        <v>10707</v>
      </c>
      <c r="J1152" s="1" t="s">
        <v>10708</v>
      </c>
      <c r="K1152" s="1" t="s">
        <v>10709</v>
      </c>
      <c r="L1152" s="1" t="s">
        <v>10710</v>
      </c>
      <c r="M1152" s="1" t="s">
        <v>10711</v>
      </c>
      <c r="N1152" s="1" t="s">
        <v>10712</v>
      </c>
      <c r="O1152" s="1" t="s">
        <v>10713</v>
      </c>
      <c r="P1152" s="1" t="s">
        <v>10714</v>
      </c>
      <c r="Q1152" s="1" t="s">
        <v>10715</v>
      </c>
      <c r="R1152" s="1" t="s">
        <v>10716</v>
      </c>
      <c r="S1152" s="1" t="s">
        <v>10717</v>
      </c>
      <c r="T1152" s="1" t="s">
        <v>10718</v>
      </c>
      <c r="U1152" s="1" t="s">
        <v>10719</v>
      </c>
      <c r="V1152" s="1" t="s">
        <v>10720</v>
      </c>
      <c r="W1152" s="1" t="s">
        <v>10721</v>
      </c>
      <c r="X1152" s="1" t="s">
        <v>10722</v>
      </c>
      <c r="Y1152" s="1" t="s">
        <v>10711</v>
      </c>
      <c r="Z1152" s="1" t="s">
        <v>10717</v>
      </c>
      <c r="AA1152" s="1" t="s">
        <v>10707</v>
      </c>
      <c r="AB1152" s="1" t="s">
        <v>10723</v>
      </c>
      <c r="AC1152" s="1" t="s">
        <v>10724</v>
      </c>
    </row>
    <row r="1153" spans="1:29" x14ac:dyDescent="0.3">
      <c r="A1153" s="1" t="str">
        <f t="shared" si="17"/>
        <v>2008</v>
      </c>
      <c r="B1153" s="1" t="s">
        <v>19985</v>
      </c>
      <c r="C1153" s="1" t="s">
        <v>19986</v>
      </c>
      <c r="D1153" s="1">
        <v>4</v>
      </c>
      <c r="E1153" s="1" t="s">
        <v>104</v>
      </c>
      <c r="F1153" s="1" t="s">
        <v>10778</v>
      </c>
      <c r="G1153" s="1" t="s">
        <v>10779</v>
      </c>
      <c r="H1153" s="1" t="s">
        <v>10780</v>
      </c>
      <c r="I1153" s="1" t="s">
        <v>10781</v>
      </c>
      <c r="J1153" s="1" t="s">
        <v>10782</v>
      </c>
      <c r="K1153" s="1" t="s">
        <v>10783</v>
      </c>
      <c r="L1153" s="1" t="s">
        <v>10784</v>
      </c>
      <c r="M1153" s="1" t="s">
        <v>10785</v>
      </c>
      <c r="N1153" s="1" t="s">
        <v>10786</v>
      </c>
      <c r="O1153" s="1" t="s">
        <v>10787</v>
      </c>
      <c r="P1153" s="1" t="s">
        <v>10788</v>
      </c>
      <c r="Q1153" s="1" t="s">
        <v>10789</v>
      </c>
      <c r="R1153" s="1" t="s">
        <v>10790</v>
      </c>
      <c r="S1153" s="1" t="s">
        <v>10791</v>
      </c>
      <c r="T1153" s="1" t="s">
        <v>10792</v>
      </c>
      <c r="U1153" s="1" t="s">
        <v>10793</v>
      </c>
      <c r="V1153" s="1" t="s">
        <v>10794</v>
      </c>
      <c r="W1153" s="1" t="s">
        <v>10795</v>
      </c>
      <c r="X1153" s="1" t="s">
        <v>10796</v>
      </c>
      <c r="Y1153" s="1" t="s">
        <v>10797</v>
      </c>
      <c r="Z1153" s="1" t="s">
        <v>10798</v>
      </c>
      <c r="AA1153" s="1" t="s">
        <v>10799</v>
      </c>
      <c r="AB1153" s="1" t="s">
        <v>10800</v>
      </c>
      <c r="AC1153" s="1" t="s">
        <v>10801</v>
      </c>
    </row>
    <row r="1154" spans="1:29" x14ac:dyDescent="0.3">
      <c r="A1154" s="1" t="str">
        <f t="shared" si="17"/>
        <v>2008</v>
      </c>
      <c r="B1154" s="1" t="s">
        <v>19987</v>
      </c>
      <c r="C1154" s="1" t="s">
        <v>19988</v>
      </c>
      <c r="D1154" s="1">
        <v>4</v>
      </c>
      <c r="E1154" s="1" t="s">
        <v>104</v>
      </c>
      <c r="F1154" s="1" t="s">
        <v>10803</v>
      </c>
      <c r="G1154" s="1" t="s">
        <v>10804</v>
      </c>
      <c r="H1154" s="1" t="s">
        <v>10805</v>
      </c>
      <c r="I1154" s="1" t="s">
        <v>10806</v>
      </c>
      <c r="J1154" s="1" t="s">
        <v>10807</v>
      </c>
      <c r="K1154" s="1" t="s">
        <v>10808</v>
      </c>
      <c r="L1154" s="1" t="s">
        <v>10809</v>
      </c>
      <c r="M1154" s="1" t="s">
        <v>10810</v>
      </c>
      <c r="N1154" s="1" t="s">
        <v>10811</v>
      </c>
      <c r="O1154" s="1" t="s">
        <v>10812</v>
      </c>
      <c r="P1154" s="1" t="s">
        <v>10813</v>
      </c>
      <c r="Q1154" s="1" t="s">
        <v>10814</v>
      </c>
      <c r="R1154" s="1" t="s">
        <v>10815</v>
      </c>
      <c r="S1154" s="1" t="s">
        <v>10816</v>
      </c>
      <c r="T1154" s="1" t="s">
        <v>10817</v>
      </c>
      <c r="U1154" s="1" t="s">
        <v>10818</v>
      </c>
      <c r="V1154" s="1" t="s">
        <v>10819</v>
      </c>
      <c r="W1154" s="1" t="s">
        <v>10820</v>
      </c>
      <c r="X1154" s="1" t="s">
        <v>10821</v>
      </c>
      <c r="Y1154" s="1" t="s">
        <v>10822</v>
      </c>
      <c r="Z1154" s="1" t="s">
        <v>19989</v>
      </c>
      <c r="AA1154" s="1" t="s">
        <v>10824</v>
      </c>
      <c r="AB1154" s="1" t="s">
        <v>10825</v>
      </c>
      <c r="AC1154" s="1" t="s">
        <v>10826</v>
      </c>
    </row>
    <row r="1155" spans="1:29" ht="27.6" x14ac:dyDescent="0.3">
      <c r="A1155" s="1" t="str">
        <f t="shared" si="17"/>
        <v>2008</v>
      </c>
      <c r="B1155" s="1" t="s">
        <v>19990</v>
      </c>
      <c r="C1155" s="1" t="s">
        <v>19991</v>
      </c>
      <c r="D1155" s="1">
        <v>4</v>
      </c>
      <c r="E1155" s="1" t="s">
        <v>104</v>
      </c>
      <c r="F1155" s="1" t="s">
        <v>10856</v>
      </c>
      <c r="G1155" s="1" t="s">
        <v>10857</v>
      </c>
      <c r="H1155" s="1" t="s">
        <v>19992</v>
      </c>
      <c r="I1155" s="1" t="s">
        <v>10859</v>
      </c>
      <c r="J1155" s="1" t="s">
        <v>10860</v>
      </c>
      <c r="K1155" s="1" t="s">
        <v>10861</v>
      </c>
      <c r="L1155" s="1" t="s">
        <v>19993</v>
      </c>
      <c r="M1155" s="1" t="s">
        <v>10863</v>
      </c>
      <c r="N1155" s="1" t="s">
        <v>10864</v>
      </c>
      <c r="O1155" s="1" t="s">
        <v>10865</v>
      </c>
      <c r="P1155" s="1" t="s">
        <v>10866</v>
      </c>
      <c r="Q1155" s="1" t="s">
        <v>10867</v>
      </c>
      <c r="R1155" s="1" t="s">
        <v>19994</v>
      </c>
      <c r="S1155" s="1" t="s">
        <v>10869</v>
      </c>
      <c r="T1155" s="1" t="s">
        <v>10870</v>
      </c>
      <c r="U1155" s="1" t="s">
        <v>10871</v>
      </c>
      <c r="V1155" s="1" t="s">
        <v>10872</v>
      </c>
      <c r="W1155" s="1" t="s">
        <v>19995</v>
      </c>
      <c r="X1155" s="1" t="s">
        <v>19996</v>
      </c>
      <c r="Y1155" s="1" t="s">
        <v>10875</v>
      </c>
      <c r="Z1155" s="1" t="s">
        <v>10876</v>
      </c>
      <c r="AA1155" s="1" t="s">
        <v>10877</v>
      </c>
      <c r="AB1155" s="1" t="s">
        <v>19997</v>
      </c>
      <c r="AC1155" s="1" t="s">
        <v>19998</v>
      </c>
    </row>
    <row r="1156" spans="1:29" x14ac:dyDescent="0.3">
      <c r="A1156" s="1" t="str">
        <f t="shared" ref="A1156:A1219" si="18">LEFT(B1156,4)</f>
        <v>2008</v>
      </c>
      <c r="B1156" s="1" t="s">
        <v>19999</v>
      </c>
      <c r="C1156" s="1" t="s">
        <v>20000</v>
      </c>
      <c r="D1156" s="1">
        <v>4</v>
      </c>
      <c r="E1156" s="1" t="s">
        <v>104</v>
      </c>
      <c r="F1156" s="1" t="s">
        <v>10933</v>
      </c>
      <c r="G1156" s="1" t="s">
        <v>10934</v>
      </c>
      <c r="H1156" s="1" t="s">
        <v>10935</v>
      </c>
      <c r="I1156" s="1" t="s">
        <v>10936</v>
      </c>
      <c r="J1156" s="1" t="s">
        <v>10937</v>
      </c>
      <c r="K1156" s="1" t="s">
        <v>10938</v>
      </c>
      <c r="L1156" s="1" t="s">
        <v>10939</v>
      </c>
      <c r="M1156" s="1" t="s">
        <v>10940</v>
      </c>
      <c r="N1156" s="1" t="s">
        <v>10941</v>
      </c>
      <c r="O1156" s="1" t="s">
        <v>10942</v>
      </c>
      <c r="P1156" s="1" t="s">
        <v>10943</v>
      </c>
      <c r="Q1156" s="1" t="s">
        <v>10944</v>
      </c>
      <c r="R1156" s="1" t="s">
        <v>10945</v>
      </c>
      <c r="S1156" s="1" t="s">
        <v>10946</v>
      </c>
      <c r="T1156" s="1" t="s">
        <v>10947</v>
      </c>
      <c r="U1156" s="1" t="s">
        <v>10948</v>
      </c>
      <c r="V1156" s="1" t="s">
        <v>10949</v>
      </c>
      <c r="W1156" s="1" t="s">
        <v>10950</v>
      </c>
      <c r="X1156" s="1" t="s">
        <v>10951</v>
      </c>
      <c r="Y1156" s="1" t="s">
        <v>10952</v>
      </c>
      <c r="Z1156" s="1" t="s">
        <v>10953</v>
      </c>
      <c r="AA1156" s="1" t="s">
        <v>10936</v>
      </c>
      <c r="AB1156" s="1" t="s">
        <v>10954</v>
      </c>
      <c r="AC1156" s="1" t="s">
        <v>10955</v>
      </c>
    </row>
    <row r="1157" spans="1:29" ht="27.6" x14ac:dyDescent="0.3">
      <c r="A1157" s="1" t="str">
        <f t="shared" si="18"/>
        <v>2008</v>
      </c>
      <c r="B1157" s="1" t="s">
        <v>20001</v>
      </c>
      <c r="D1157" s="1">
        <v>4</v>
      </c>
      <c r="E1157" s="1" t="s">
        <v>104</v>
      </c>
      <c r="F1157" s="1" t="s">
        <v>20002</v>
      </c>
      <c r="G1157" s="1" t="s">
        <v>20003</v>
      </c>
      <c r="H1157" s="1" t="s">
        <v>20004</v>
      </c>
      <c r="I1157" s="1" t="s">
        <v>20005</v>
      </c>
      <c r="J1157" s="1" t="s">
        <v>20006</v>
      </c>
      <c r="K1157" s="1" t="s">
        <v>20007</v>
      </c>
      <c r="L1157" s="1" t="s">
        <v>20008</v>
      </c>
      <c r="M1157" s="1" t="s">
        <v>20009</v>
      </c>
      <c r="N1157" s="1" t="s">
        <v>20010</v>
      </c>
      <c r="O1157" s="1" t="s">
        <v>20011</v>
      </c>
      <c r="P1157" s="1" t="s">
        <v>20012</v>
      </c>
      <c r="Q1157" s="1" t="s">
        <v>20013</v>
      </c>
      <c r="R1157" s="1" t="s">
        <v>20014</v>
      </c>
      <c r="S1157" s="1" t="s">
        <v>20015</v>
      </c>
      <c r="T1157" s="1" t="s">
        <v>20016</v>
      </c>
      <c r="U1157" s="1" t="s">
        <v>20017</v>
      </c>
      <c r="V1157" s="1" t="s">
        <v>20018</v>
      </c>
      <c r="W1157" s="1" t="s">
        <v>20019</v>
      </c>
      <c r="X1157" s="1" t="s">
        <v>20020</v>
      </c>
      <c r="Y1157" s="1" t="s">
        <v>20021</v>
      </c>
      <c r="Z1157" s="1" t="s">
        <v>20022</v>
      </c>
      <c r="AA1157" s="1" t="s">
        <v>20023</v>
      </c>
      <c r="AB1157" s="1" t="s">
        <v>20024</v>
      </c>
      <c r="AC1157" s="1" t="s">
        <v>20025</v>
      </c>
    </row>
    <row r="1158" spans="1:29" x14ac:dyDescent="0.3">
      <c r="A1158" s="1" t="str">
        <f t="shared" si="18"/>
        <v>2008</v>
      </c>
      <c r="B1158" s="1" t="s">
        <v>20026</v>
      </c>
      <c r="C1158" s="1" t="s">
        <v>20027</v>
      </c>
      <c r="D1158" s="1">
        <v>5</v>
      </c>
      <c r="E1158" s="1" t="s">
        <v>130</v>
      </c>
      <c r="F1158" s="1" t="s">
        <v>20028</v>
      </c>
      <c r="G1158" s="1" t="s">
        <v>20029</v>
      </c>
      <c r="H1158" s="1" t="s">
        <v>20030</v>
      </c>
      <c r="I1158" s="1" t="s">
        <v>20031</v>
      </c>
      <c r="J1158" s="1" t="s">
        <v>20032</v>
      </c>
      <c r="K1158" s="1" t="s">
        <v>20033</v>
      </c>
      <c r="L1158" s="1" t="s">
        <v>20034</v>
      </c>
      <c r="M1158" s="1" t="s">
        <v>20035</v>
      </c>
      <c r="N1158" s="1" t="s">
        <v>20036</v>
      </c>
      <c r="O1158" s="1" t="s">
        <v>20037</v>
      </c>
      <c r="P1158" s="1" t="s">
        <v>20038</v>
      </c>
      <c r="Q1158" s="1" t="s">
        <v>20039</v>
      </c>
      <c r="R1158" s="1" t="s">
        <v>20040</v>
      </c>
      <c r="S1158" s="1" t="s">
        <v>20041</v>
      </c>
      <c r="T1158" s="1" t="s">
        <v>20042</v>
      </c>
      <c r="U1158" s="1" t="s">
        <v>20043</v>
      </c>
      <c r="V1158" s="1" t="s">
        <v>20044</v>
      </c>
      <c r="W1158" s="1" t="s">
        <v>20045</v>
      </c>
      <c r="X1158" s="1" t="s">
        <v>20046</v>
      </c>
      <c r="Y1158" s="1" t="s">
        <v>20035</v>
      </c>
      <c r="Z1158" s="1" t="s">
        <v>20047</v>
      </c>
      <c r="AA1158" s="1" t="s">
        <v>20048</v>
      </c>
      <c r="AB1158" s="1" t="s">
        <v>20049</v>
      </c>
      <c r="AC1158" s="1" t="s">
        <v>20050</v>
      </c>
    </row>
    <row r="1159" spans="1:29" ht="27.6" x14ac:dyDescent="0.3">
      <c r="A1159" s="1" t="str">
        <f t="shared" si="18"/>
        <v>2008</v>
      </c>
      <c r="B1159" s="1" t="s">
        <v>20051</v>
      </c>
      <c r="C1159" s="1" t="s">
        <v>20052</v>
      </c>
      <c r="D1159" s="1">
        <v>5</v>
      </c>
      <c r="E1159" s="1" t="s">
        <v>130</v>
      </c>
      <c r="F1159" s="1" t="s">
        <v>20053</v>
      </c>
      <c r="G1159" s="1" t="s">
        <v>20054</v>
      </c>
      <c r="H1159" s="1" t="s">
        <v>20055</v>
      </c>
      <c r="I1159" s="1" t="s">
        <v>20056</v>
      </c>
      <c r="J1159" s="1" t="s">
        <v>20057</v>
      </c>
      <c r="K1159" s="1" t="s">
        <v>20058</v>
      </c>
      <c r="L1159" s="1" t="s">
        <v>20059</v>
      </c>
      <c r="M1159" s="1" t="s">
        <v>20060</v>
      </c>
      <c r="N1159" s="1" t="s">
        <v>20061</v>
      </c>
      <c r="O1159" s="1" t="s">
        <v>20062</v>
      </c>
      <c r="P1159" s="1" t="s">
        <v>20063</v>
      </c>
      <c r="Q1159" s="1" t="s">
        <v>20064</v>
      </c>
      <c r="R1159" s="1" t="s">
        <v>20065</v>
      </c>
      <c r="S1159" s="1" t="s">
        <v>20066</v>
      </c>
      <c r="T1159" s="1" t="s">
        <v>20067</v>
      </c>
      <c r="U1159" s="1" t="s">
        <v>20068</v>
      </c>
      <c r="V1159" s="1" t="s">
        <v>20069</v>
      </c>
      <c r="W1159" s="1" t="s">
        <v>20070</v>
      </c>
      <c r="X1159" s="1" t="s">
        <v>20071</v>
      </c>
      <c r="Y1159" s="1" t="s">
        <v>20072</v>
      </c>
      <c r="Z1159" s="1" t="s">
        <v>20073</v>
      </c>
      <c r="AA1159" s="1" t="s">
        <v>20074</v>
      </c>
      <c r="AB1159" s="1" t="s">
        <v>20064</v>
      </c>
      <c r="AC1159" s="1" t="s">
        <v>20075</v>
      </c>
    </row>
    <row r="1160" spans="1:29" x14ac:dyDescent="0.3">
      <c r="A1160" s="1" t="str">
        <f t="shared" si="18"/>
        <v>2008</v>
      </c>
      <c r="B1160" s="1" t="s">
        <v>20076</v>
      </c>
      <c r="C1160" s="1" t="s">
        <v>20077</v>
      </c>
      <c r="D1160" s="1">
        <v>5</v>
      </c>
      <c r="E1160" s="1" t="s">
        <v>130</v>
      </c>
      <c r="F1160" s="1" t="s">
        <v>20078</v>
      </c>
      <c r="G1160" s="1" t="s">
        <v>20079</v>
      </c>
      <c r="H1160" s="1" t="s">
        <v>20080</v>
      </c>
      <c r="I1160" s="1" t="s">
        <v>20081</v>
      </c>
      <c r="J1160" s="1" t="s">
        <v>20082</v>
      </c>
      <c r="K1160" s="1" t="s">
        <v>20083</v>
      </c>
      <c r="L1160" s="1" t="s">
        <v>20084</v>
      </c>
      <c r="M1160" s="1" t="s">
        <v>20085</v>
      </c>
      <c r="N1160" s="1" t="s">
        <v>20086</v>
      </c>
      <c r="O1160" s="1" t="s">
        <v>20087</v>
      </c>
      <c r="P1160" s="1" t="s">
        <v>20088</v>
      </c>
      <c r="Q1160" s="1" t="s">
        <v>20089</v>
      </c>
      <c r="R1160" s="1" t="s">
        <v>20090</v>
      </c>
      <c r="S1160" s="1" t="s">
        <v>20091</v>
      </c>
      <c r="T1160" s="1" t="s">
        <v>20092</v>
      </c>
      <c r="U1160" s="1" t="s">
        <v>20093</v>
      </c>
      <c r="V1160" s="1" t="s">
        <v>20094</v>
      </c>
      <c r="W1160" s="1" t="s">
        <v>20095</v>
      </c>
      <c r="X1160" s="1" t="s">
        <v>20096</v>
      </c>
      <c r="Y1160" s="1" t="s">
        <v>20097</v>
      </c>
      <c r="Z1160" s="1" t="s">
        <v>20098</v>
      </c>
      <c r="AA1160" s="1" t="s">
        <v>20099</v>
      </c>
      <c r="AB1160" s="1" t="s">
        <v>20100</v>
      </c>
      <c r="AC1160" s="1" t="s">
        <v>20101</v>
      </c>
    </row>
    <row r="1161" spans="1:29" x14ac:dyDescent="0.3">
      <c r="A1161" s="1" t="str">
        <f t="shared" si="18"/>
        <v>2008</v>
      </c>
      <c r="B1161" s="1" t="s">
        <v>20102</v>
      </c>
      <c r="C1161" s="1" t="s">
        <v>20103</v>
      </c>
      <c r="D1161" s="1">
        <v>5</v>
      </c>
      <c r="E1161" s="1" t="s">
        <v>130</v>
      </c>
      <c r="F1161" s="1" t="s">
        <v>157</v>
      </c>
      <c r="G1161" s="1" t="s">
        <v>158</v>
      </c>
      <c r="H1161" s="1" t="s">
        <v>159</v>
      </c>
      <c r="I1161" s="1" t="s">
        <v>160</v>
      </c>
      <c r="J1161" s="1" t="s">
        <v>161</v>
      </c>
      <c r="K1161" s="1" t="s">
        <v>162</v>
      </c>
      <c r="L1161" s="1" t="s">
        <v>163</v>
      </c>
      <c r="M1161" s="1" t="s">
        <v>164</v>
      </c>
      <c r="N1161" s="1" t="s">
        <v>165</v>
      </c>
      <c r="O1161" s="1" t="s">
        <v>166</v>
      </c>
      <c r="P1161" s="1" t="s">
        <v>167</v>
      </c>
      <c r="Q1161" s="1" t="s">
        <v>168</v>
      </c>
      <c r="R1161" s="1" t="s">
        <v>169</v>
      </c>
      <c r="S1161" s="1" t="s">
        <v>170</v>
      </c>
      <c r="T1161" s="1" t="s">
        <v>171</v>
      </c>
      <c r="U1161" s="1" t="s">
        <v>172</v>
      </c>
      <c r="V1161" s="1" t="s">
        <v>173</v>
      </c>
      <c r="W1161" s="1" t="s">
        <v>162</v>
      </c>
      <c r="X1161" s="1" t="s">
        <v>174</v>
      </c>
      <c r="Y1161" s="1" t="s">
        <v>963</v>
      </c>
      <c r="Z1161" s="1" t="s">
        <v>176</v>
      </c>
      <c r="AA1161" s="1" t="s">
        <v>177</v>
      </c>
      <c r="AB1161" s="1" t="s">
        <v>1286</v>
      </c>
      <c r="AC1161" s="1" t="s">
        <v>179</v>
      </c>
    </row>
    <row r="1162" spans="1:29" ht="55.2" x14ac:dyDescent="0.3">
      <c r="A1162" s="1" t="str">
        <f t="shared" si="18"/>
        <v>2009</v>
      </c>
      <c r="B1162" s="1" t="s">
        <v>20104</v>
      </c>
      <c r="C1162" s="1" t="s">
        <v>20105</v>
      </c>
      <c r="D1162" s="1">
        <v>3</v>
      </c>
      <c r="F1162" s="1" t="s">
        <v>20106</v>
      </c>
      <c r="G1162" s="1" t="s">
        <v>20106</v>
      </c>
      <c r="H1162" s="1" t="s">
        <v>20107</v>
      </c>
      <c r="I1162" s="1" t="s">
        <v>20108</v>
      </c>
      <c r="J1162" s="1" t="s">
        <v>20109</v>
      </c>
      <c r="K1162" s="1" t="s">
        <v>20110</v>
      </c>
      <c r="L1162" s="1" t="s">
        <v>20111</v>
      </c>
      <c r="M1162" s="1" t="s">
        <v>20112</v>
      </c>
      <c r="N1162" s="1" t="s">
        <v>20113</v>
      </c>
      <c r="O1162" s="1" t="s">
        <v>20114</v>
      </c>
      <c r="P1162" s="1" t="s">
        <v>20115</v>
      </c>
      <c r="Q1162" s="1" t="s">
        <v>20116</v>
      </c>
      <c r="R1162" s="1" t="s">
        <v>20117</v>
      </c>
      <c r="S1162" s="1" t="s">
        <v>20118</v>
      </c>
      <c r="T1162" s="1" t="s">
        <v>20119</v>
      </c>
      <c r="U1162" s="1" t="s">
        <v>20120</v>
      </c>
      <c r="V1162" s="1" t="s">
        <v>20121</v>
      </c>
      <c r="W1162" s="1" t="s">
        <v>20122</v>
      </c>
      <c r="X1162" s="1" t="s">
        <v>20123</v>
      </c>
      <c r="Y1162" s="1" t="s">
        <v>20124</v>
      </c>
      <c r="Z1162" s="1" t="s">
        <v>20125</v>
      </c>
      <c r="AA1162" s="1" t="s">
        <v>20126</v>
      </c>
      <c r="AB1162" s="1" t="s">
        <v>20127</v>
      </c>
      <c r="AC1162" s="1" t="s">
        <v>20128</v>
      </c>
    </row>
    <row r="1163" spans="1:29" x14ac:dyDescent="0.3">
      <c r="A1163" s="1" t="str">
        <f t="shared" si="18"/>
        <v>2009</v>
      </c>
      <c r="B1163" s="1" t="s">
        <v>20129</v>
      </c>
      <c r="D1163" s="1">
        <v>4</v>
      </c>
      <c r="E1163" s="1" t="s">
        <v>104</v>
      </c>
      <c r="F1163" s="1" t="s">
        <v>20130</v>
      </c>
      <c r="G1163" s="1" t="s">
        <v>20131</v>
      </c>
      <c r="H1163" s="1" t="s">
        <v>20132</v>
      </c>
      <c r="I1163" s="1" t="s">
        <v>20133</v>
      </c>
      <c r="J1163" s="1" t="s">
        <v>20134</v>
      </c>
      <c r="K1163" s="1" t="s">
        <v>20135</v>
      </c>
      <c r="L1163" s="1" t="s">
        <v>20136</v>
      </c>
      <c r="M1163" s="1" t="s">
        <v>20137</v>
      </c>
      <c r="N1163" s="1" t="s">
        <v>20138</v>
      </c>
      <c r="O1163" s="1" t="s">
        <v>20139</v>
      </c>
      <c r="P1163" s="1" t="s">
        <v>20140</v>
      </c>
      <c r="Q1163" s="1" t="s">
        <v>20141</v>
      </c>
      <c r="R1163" s="1" t="s">
        <v>20142</v>
      </c>
      <c r="S1163" s="1" t="s">
        <v>20143</v>
      </c>
      <c r="T1163" s="1" t="s">
        <v>20144</v>
      </c>
      <c r="U1163" s="1" t="s">
        <v>20145</v>
      </c>
      <c r="V1163" s="1" t="s">
        <v>20146</v>
      </c>
      <c r="W1163" s="1" t="s">
        <v>20147</v>
      </c>
      <c r="X1163" s="1" t="s">
        <v>20148</v>
      </c>
      <c r="Y1163" s="1" t="s">
        <v>20149</v>
      </c>
      <c r="Z1163" s="1" t="s">
        <v>20150</v>
      </c>
      <c r="AA1163" s="1" t="s">
        <v>20151</v>
      </c>
      <c r="AB1163" s="1" t="s">
        <v>20152</v>
      </c>
      <c r="AC1163" s="1" t="s">
        <v>20153</v>
      </c>
    </row>
    <row r="1164" spans="1:29" x14ac:dyDescent="0.3">
      <c r="A1164" s="1" t="str">
        <f t="shared" si="18"/>
        <v>2009</v>
      </c>
      <c r="B1164" s="1" t="s">
        <v>20154</v>
      </c>
      <c r="C1164" s="1" t="s">
        <v>20155</v>
      </c>
      <c r="D1164" s="1">
        <v>5</v>
      </c>
      <c r="E1164" s="1" t="s">
        <v>130</v>
      </c>
      <c r="F1164" s="1" t="s">
        <v>1289</v>
      </c>
      <c r="G1164" s="1" t="s">
        <v>5610</v>
      </c>
      <c r="H1164" s="1" t="s">
        <v>20156</v>
      </c>
      <c r="I1164" s="1" t="s">
        <v>20157</v>
      </c>
      <c r="J1164" s="1" t="s">
        <v>20158</v>
      </c>
      <c r="K1164" s="1" t="s">
        <v>5614</v>
      </c>
      <c r="L1164" s="1" t="s">
        <v>6132</v>
      </c>
      <c r="M1164" s="1" t="s">
        <v>20159</v>
      </c>
      <c r="N1164" s="1" t="s">
        <v>5617</v>
      </c>
      <c r="O1164" s="1" t="s">
        <v>20160</v>
      </c>
      <c r="P1164" s="1" t="s">
        <v>5669</v>
      </c>
      <c r="Q1164" s="1" t="s">
        <v>5620</v>
      </c>
      <c r="R1164" s="1" t="s">
        <v>5621</v>
      </c>
      <c r="S1164" s="1" t="s">
        <v>20161</v>
      </c>
      <c r="T1164" s="1" t="s">
        <v>5623</v>
      </c>
      <c r="U1164" s="1" t="s">
        <v>20162</v>
      </c>
      <c r="V1164" s="1" t="s">
        <v>20163</v>
      </c>
      <c r="W1164" s="1" t="s">
        <v>5626</v>
      </c>
      <c r="X1164" s="1" t="s">
        <v>20164</v>
      </c>
      <c r="Y1164" s="1" t="s">
        <v>20159</v>
      </c>
      <c r="Z1164" s="1" t="s">
        <v>5628</v>
      </c>
      <c r="AA1164" s="1" t="s">
        <v>20165</v>
      </c>
      <c r="AB1164" s="1" t="s">
        <v>20166</v>
      </c>
      <c r="AC1164" s="1" t="s">
        <v>5739</v>
      </c>
    </row>
    <row r="1165" spans="1:29" x14ac:dyDescent="0.3">
      <c r="A1165" s="1" t="str">
        <f t="shared" si="18"/>
        <v>2009</v>
      </c>
      <c r="B1165" s="1" t="s">
        <v>20167</v>
      </c>
      <c r="C1165" s="1" t="s">
        <v>20168</v>
      </c>
      <c r="D1165" s="1">
        <v>5</v>
      </c>
      <c r="E1165" s="1" t="s">
        <v>130</v>
      </c>
      <c r="F1165" s="1" t="s">
        <v>20169</v>
      </c>
      <c r="G1165" s="1" t="s">
        <v>20170</v>
      </c>
      <c r="H1165" s="1" t="s">
        <v>20171</v>
      </c>
      <c r="I1165" s="1" t="s">
        <v>20172</v>
      </c>
      <c r="J1165" s="1" t="s">
        <v>20173</v>
      </c>
      <c r="K1165" s="1" t="s">
        <v>20174</v>
      </c>
      <c r="L1165" s="1" t="s">
        <v>20175</v>
      </c>
      <c r="M1165" s="1" t="s">
        <v>20176</v>
      </c>
      <c r="N1165" s="1" t="s">
        <v>20177</v>
      </c>
      <c r="O1165" s="1" t="s">
        <v>20178</v>
      </c>
      <c r="P1165" s="1" t="s">
        <v>20179</v>
      </c>
      <c r="Q1165" s="1" t="s">
        <v>20180</v>
      </c>
      <c r="R1165" s="1" t="s">
        <v>20181</v>
      </c>
      <c r="S1165" s="1" t="s">
        <v>20182</v>
      </c>
      <c r="T1165" s="1" t="s">
        <v>20183</v>
      </c>
      <c r="U1165" s="1" t="s">
        <v>20184</v>
      </c>
      <c r="V1165" s="1" t="s">
        <v>20185</v>
      </c>
      <c r="W1165" s="1" t="s">
        <v>20186</v>
      </c>
      <c r="X1165" s="1" t="s">
        <v>20187</v>
      </c>
      <c r="Y1165" s="1" t="s">
        <v>20188</v>
      </c>
      <c r="Z1165" s="1" t="s">
        <v>20189</v>
      </c>
      <c r="AA1165" s="1" t="s">
        <v>20190</v>
      </c>
      <c r="AB1165" s="1" t="s">
        <v>20191</v>
      </c>
      <c r="AC1165" s="1" t="s">
        <v>20192</v>
      </c>
    </row>
    <row r="1166" spans="1:29" x14ac:dyDescent="0.3">
      <c r="A1166" s="1" t="str">
        <f t="shared" si="18"/>
        <v>2009</v>
      </c>
      <c r="B1166" s="1" t="s">
        <v>20193</v>
      </c>
      <c r="C1166" s="1" t="s">
        <v>20194</v>
      </c>
      <c r="D1166" s="1">
        <v>5</v>
      </c>
      <c r="E1166" s="1" t="s">
        <v>130</v>
      </c>
      <c r="F1166" s="1" t="s">
        <v>157</v>
      </c>
      <c r="G1166" s="1" t="s">
        <v>158</v>
      </c>
      <c r="H1166" s="1" t="s">
        <v>9417</v>
      </c>
      <c r="I1166" s="1" t="s">
        <v>160</v>
      </c>
      <c r="J1166" s="1" t="s">
        <v>5634</v>
      </c>
      <c r="K1166" s="1" t="s">
        <v>20195</v>
      </c>
      <c r="L1166" s="1" t="s">
        <v>3228</v>
      </c>
      <c r="M1166" s="1" t="s">
        <v>164</v>
      </c>
      <c r="N1166" s="1" t="s">
        <v>165</v>
      </c>
      <c r="O1166" s="1" t="s">
        <v>166</v>
      </c>
      <c r="P1166" s="1" t="s">
        <v>167</v>
      </c>
      <c r="Q1166" s="1" t="s">
        <v>168</v>
      </c>
      <c r="R1166" s="1" t="s">
        <v>169</v>
      </c>
      <c r="S1166" s="1" t="s">
        <v>170</v>
      </c>
      <c r="T1166" s="1" t="s">
        <v>2467</v>
      </c>
      <c r="U1166" s="1" t="s">
        <v>1321</v>
      </c>
      <c r="V1166" s="1" t="s">
        <v>173</v>
      </c>
      <c r="W1166" s="1" t="s">
        <v>679</v>
      </c>
      <c r="X1166" s="1" t="s">
        <v>16432</v>
      </c>
      <c r="Y1166" s="1" t="s">
        <v>175</v>
      </c>
      <c r="Z1166" s="1" t="s">
        <v>176</v>
      </c>
      <c r="AA1166" s="1" t="s">
        <v>680</v>
      </c>
      <c r="AB1166" s="1" t="s">
        <v>1286</v>
      </c>
      <c r="AC1166" s="1" t="s">
        <v>2699</v>
      </c>
    </row>
    <row r="1167" spans="1:29" x14ac:dyDescent="0.3">
      <c r="A1167" s="1" t="str">
        <f t="shared" si="18"/>
        <v>2009</v>
      </c>
      <c r="B1167" s="1" t="s">
        <v>20196</v>
      </c>
      <c r="D1167" s="1">
        <v>4</v>
      </c>
      <c r="E1167" s="1" t="s">
        <v>104</v>
      </c>
      <c r="F1167" s="1" t="s">
        <v>20197</v>
      </c>
      <c r="G1167" s="1" t="s">
        <v>20198</v>
      </c>
      <c r="H1167" s="1" t="s">
        <v>20199</v>
      </c>
      <c r="I1167" s="1" t="s">
        <v>20200</v>
      </c>
      <c r="J1167" s="1" t="s">
        <v>20201</v>
      </c>
      <c r="K1167" s="1" t="s">
        <v>20202</v>
      </c>
      <c r="L1167" s="1" t="s">
        <v>20203</v>
      </c>
      <c r="M1167" s="1" t="s">
        <v>20204</v>
      </c>
      <c r="N1167" s="1" t="s">
        <v>20205</v>
      </c>
      <c r="O1167" s="1" t="s">
        <v>20206</v>
      </c>
      <c r="P1167" s="1" t="s">
        <v>20207</v>
      </c>
      <c r="Q1167" s="1" t="s">
        <v>20208</v>
      </c>
      <c r="R1167" s="1" t="s">
        <v>20209</v>
      </c>
      <c r="S1167" s="1" t="s">
        <v>20210</v>
      </c>
      <c r="T1167" s="1" t="s">
        <v>20211</v>
      </c>
      <c r="U1167" s="1" t="s">
        <v>20212</v>
      </c>
      <c r="V1167" s="1" t="s">
        <v>20213</v>
      </c>
      <c r="W1167" s="1" t="s">
        <v>20214</v>
      </c>
      <c r="X1167" s="1" t="s">
        <v>20215</v>
      </c>
      <c r="Y1167" s="1" t="s">
        <v>20216</v>
      </c>
      <c r="Z1167" s="1" t="s">
        <v>20217</v>
      </c>
      <c r="AA1167" s="1" t="s">
        <v>20218</v>
      </c>
      <c r="AB1167" s="1" t="s">
        <v>20219</v>
      </c>
      <c r="AC1167" s="1" t="s">
        <v>20220</v>
      </c>
    </row>
    <row r="1168" spans="1:29" x14ac:dyDescent="0.3">
      <c r="A1168" s="1" t="str">
        <f t="shared" si="18"/>
        <v>2009</v>
      </c>
      <c r="B1168" s="1" t="s">
        <v>20221</v>
      </c>
      <c r="C1168" s="1" t="s">
        <v>20222</v>
      </c>
      <c r="D1168" s="1">
        <v>5</v>
      </c>
      <c r="E1168" s="1" t="s">
        <v>130</v>
      </c>
      <c r="F1168" s="1" t="s">
        <v>20223</v>
      </c>
      <c r="G1168" s="1" t="s">
        <v>20224</v>
      </c>
      <c r="H1168" s="1" t="s">
        <v>20225</v>
      </c>
      <c r="I1168" s="1" t="s">
        <v>20226</v>
      </c>
      <c r="J1168" s="1" t="s">
        <v>20227</v>
      </c>
      <c r="K1168" s="1" t="s">
        <v>20228</v>
      </c>
      <c r="L1168" s="1" t="s">
        <v>20229</v>
      </c>
      <c r="M1168" s="1" t="s">
        <v>20230</v>
      </c>
      <c r="N1168" s="1" t="s">
        <v>20231</v>
      </c>
      <c r="O1168" s="1" t="s">
        <v>20232</v>
      </c>
      <c r="P1168" s="1" t="s">
        <v>20233</v>
      </c>
      <c r="Q1168" s="1" t="s">
        <v>20234</v>
      </c>
      <c r="R1168" s="1" t="s">
        <v>20235</v>
      </c>
      <c r="S1168" s="1" t="s">
        <v>20236</v>
      </c>
      <c r="T1168" s="1" t="s">
        <v>20237</v>
      </c>
      <c r="U1168" s="1" t="s">
        <v>20238</v>
      </c>
      <c r="V1168" s="1" t="s">
        <v>20239</v>
      </c>
      <c r="W1168" s="1" t="s">
        <v>20240</v>
      </c>
      <c r="X1168" s="1" t="s">
        <v>20241</v>
      </c>
      <c r="Y1168" s="1" t="s">
        <v>20242</v>
      </c>
      <c r="Z1168" s="1" t="s">
        <v>20243</v>
      </c>
      <c r="AA1168" s="1" t="s">
        <v>20244</v>
      </c>
      <c r="AB1168" s="1" t="s">
        <v>20245</v>
      </c>
      <c r="AC1168" s="1" t="s">
        <v>20246</v>
      </c>
    </row>
    <row r="1169" spans="1:29" x14ac:dyDescent="0.3">
      <c r="A1169" s="1" t="str">
        <f t="shared" si="18"/>
        <v>2009</v>
      </c>
      <c r="B1169" s="1" t="s">
        <v>20247</v>
      </c>
      <c r="C1169" s="1" t="s">
        <v>20248</v>
      </c>
      <c r="D1169" s="1">
        <v>5</v>
      </c>
      <c r="E1169" s="1" t="s">
        <v>130</v>
      </c>
      <c r="F1169" s="1" t="s">
        <v>157</v>
      </c>
      <c r="G1169" s="1" t="s">
        <v>158</v>
      </c>
      <c r="H1169" s="1" t="s">
        <v>9417</v>
      </c>
      <c r="I1169" s="1" t="s">
        <v>160</v>
      </c>
      <c r="J1169" s="1" t="s">
        <v>5634</v>
      </c>
      <c r="K1169" s="1" t="s">
        <v>20195</v>
      </c>
      <c r="L1169" s="1" t="s">
        <v>3228</v>
      </c>
      <c r="M1169" s="1" t="s">
        <v>164</v>
      </c>
      <c r="N1169" s="1" t="s">
        <v>165</v>
      </c>
      <c r="O1169" s="1" t="s">
        <v>166</v>
      </c>
      <c r="P1169" s="1" t="s">
        <v>167</v>
      </c>
      <c r="Q1169" s="1" t="s">
        <v>168</v>
      </c>
      <c r="R1169" s="1" t="s">
        <v>169</v>
      </c>
      <c r="S1169" s="1" t="s">
        <v>170</v>
      </c>
      <c r="T1169" s="1" t="s">
        <v>2467</v>
      </c>
      <c r="U1169" s="1" t="s">
        <v>1321</v>
      </c>
      <c r="V1169" s="1" t="s">
        <v>173</v>
      </c>
      <c r="W1169" s="1" t="s">
        <v>679</v>
      </c>
      <c r="X1169" s="1" t="s">
        <v>16432</v>
      </c>
      <c r="Y1169" s="1" t="s">
        <v>175</v>
      </c>
      <c r="Z1169" s="1" t="s">
        <v>176</v>
      </c>
      <c r="AA1169" s="1" t="s">
        <v>680</v>
      </c>
      <c r="AB1169" s="1" t="s">
        <v>8311</v>
      </c>
      <c r="AC1169" s="1" t="s">
        <v>2699</v>
      </c>
    </row>
    <row r="1170" spans="1:29" x14ac:dyDescent="0.3">
      <c r="A1170" s="1" t="str">
        <f t="shared" si="18"/>
        <v>2009</v>
      </c>
      <c r="B1170" s="1" t="s">
        <v>20249</v>
      </c>
      <c r="D1170" s="1">
        <v>4</v>
      </c>
      <c r="E1170" s="1" t="s">
        <v>104</v>
      </c>
      <c r="F1170" s="1" t="s">
        <v>20250</v>
      </c>
      <c r="G1170" s="1" t="s">
        <v>20251</v>
      </c>
      <c r="H1170" s="1" t="s">
        <v>20252</v>
      </c>
      <c r="I1170" s="1" t="s">
        <v>20253</v>
      </c>
      <c r="J1170" s="1" t="s">
        <v>20254</v>
      </c>
      <c r="K1170" s="1" t="s">
        <v>20255</v>
      </c>
      <c r="L1170" s="1" t="s">
        <v>20256</v>
      </c>
      <c r="M1170" s="1" t="s">
        <v>20257</v>
      </c>
      <c r="N1170" s="1" t="s">
        <v>20258</v>
      </c>
      <c r="O1170" s="1" t="s">
        <v>20259</v>
      </c>
      <c r="P1170" s="1" t="s">
        <v>20260</v>
      </c>
      <c r="Q1170" s="1" t="s">
        <v>20261</v>
      </c>
      <c r="R1170" s="1" t="s">
        <v>20262</v>
      </c>
      <c r="S1170" s="1" t="s">
        <v>20263</v>
      </c>
      <c r="T1170" s="1" t="s">
        <v>20264</v>
      </c>
      <c r="U1170" s="1" t="s">
        <v>20265</v>
      </c>
      <c r="V1170" s="1" t="s">
        <v>20266</v>
      </c>
      <c r="W1170" s="1" t="s">
        <v>20267</v>
      </c>
      <c r="X1170" s="1" t="s">
        <v>20268</v>
      </c>
      <c r="Y1170" s="1" t="s">
        <v>20269</v>
      </c>
      <c r="Z1170" s="1" t="s">
        <v>20270</v>
      </c>
      <c r="AA1170" s="1" t="s">
        <v>20271</v>
      </c>
      <c r="AB1170" s="1" t="s">
        <v>20272</v>
      </c>
      <c r="AC1170" s="1" t="s">
        <v>20273</v>
      </c>
    </row>
    <row r="1171" spans="1:29" x14ac:dyDescent="0.3">
      <c r="A1171" s="1" t="str">
        <f t="shared" si="18"/>
        <v>2009</v>
      </c>
      <c r="B1171" s="1" t="s">
        <v>20274</v>
      </c>
      <c r="C1171" s="1" t="s">
        <v>20275</v>
      </c>
      <c r="D1171" s="1">
        <v>5</v>
      </c>
      <c r="E1171" s="1" t="s">
        <v>130</v>
      </c>
      <c r="F1171" s="1" t="s">
        <v>20223</v>
      </c>
      <c r="G1171" s="1" t="s">
        <v>20224</v>
      </c>
      <c r="H1171" s="1" t="s">
        <v>20225</v>
      </c>
      <c r="I1171" s="1" t="s">
        <v>20226</v>
      </c>
      <c r="J1171" s="1" t="s">
        <v>20227</v>
      </c>
      <c r="K1171" s="1" t="s">
        <v>20228</v>
      </c>
      <c r="L1171" s="1" t="s">
        <v>20229</v>
      </c>
      <c r="M1171" s="1" t="s">
        <v>20230</v>
      </c>
      <c r="N1171" s="1" t="s">
        <v>20231</v>
      </c>
      <c r="O1171" s="1" t="s">
        <v>20232</v>
      </c>
      <c r="P1171" s="1" t="s">
        <v>20233</v>
      </c>
      <c r="Q1171" s="1" t="s">
        <v>20234</v>
      </c>
      <c r="R1171" s="1" t="s">
        <v>20235</v>
      </c>
      <c r="S1171" s="1" t="s">
        <v>20236</v>
      </c>
      <c r="T1171" s="1" t="s">
        <v>20237</v>
      </c>
      <c r="U1171" s="1" t="s">
        <v>20276</v>
      </c>
      <c r="V1171" s="1" t="s">
        <v>20239</v>
      </c>
      <c r="W1171" s="1" t="s">
        <v>20240</v>
      </c>
      <c r="X1171" s="1" t="s">
        <v>20241</v>
      </c>
      <c r="Y1171" s="1" t="s">
        <v>20242</v>
      </c>
      <c r="Z1171" s="1" t="s">
        <v>20243</v>
      </c>
      <c r="AA1171" s="1" t="s">
        <v>20277</v>
      </c>
      <c r="AB1171" s="1" t="s">
        <v>20245</v>
      </c>
      <c r="AC1171" s="1" t="s">
        <v>20246</v>
      </c>
    </row>
    <row r="1172" spans="1:29" x14ac:dyDescent="0.3">
      <c r="A1172" s="1" t="str">
        <f t="shared" si="18"/>
        <v>2009</v>
      </c>
      <c r="B1172" s="1" t="s">
        <v>20278</v>
      </c>
      <c r="C1172" s="1" t="s">
        <v>20279</v>
      </c>
      <c r="D1172" s="1">
        <v>5</v>
      </c>
      <c r="E1172" s="1" t="s">
        <v>130</v>
      </c>
      <c r="F1172" s="1" t="s">
        <v>157</v>
      </c>
      <c r="G1172" s="1" t="s">
        <v>158</v>
      </c>
      <c r="H1172" s="1" t="s">
        <v>159</v>
      </c>
      <c r="I1172" s="1" t="s">
        <v>160</v>
      </c>
      <c r="J1172" s="1" t="s">
        <v>5634</v>
      </c>
      <c r="K1172" s="1" t="s">
        <v>20195</v>
      </c>
      <c r="L1172" s="1" t="s">
        <v>3228</v>
      </c>
      <c r="M1172" s="1" t="s">
        <v>164</v>
      </c>
      <c r="N1172" s="1" t="s">
        <v>165</v>
      </c>
      <c r="O1172" s="1" t="s">
        <v>166</v>
      </c>
      <c r="P1172" s="1" t="s">
        <v>167</v>
      </c>
      <c r="Q1172" s="1" t="s">
        <v>168</v>
      </c>
      <c r="R1172" s="1" t="s">
        <v>169</v>
      </c>
      <c r="S1172" s="1" t="s">
        <v>170</v>
      </c>
      <c r="T1172" s="1" t="s">
        <v>2467</v>
      </c>
      <c r="U1172" s="1" t="s">
        <v>1321</v>
      </c>
      <c r="V1172" s="1" t="s">
        <v>173</v>
      </c>
      <c r="W1172" s="1" t="s">
        <v>679</v>
      </c>
      <c r="X1172" s="1" t="s">
        <v>16432</v>
      </c>
      <c r="Y1172" s="1" t="s">
        <v>175</v>
      </c>
      <c r="Z1172" s="1" t="s">
        <v>176</v>
      </c>
      <c r="AA1172" s="1" t="s">
        <v>680</v>
      </c>
      <c r="AB1172" s="1" t="s">
        <v>1286</v>
      </c>
      <c r="AC1172" s="1" t="s">
        <v>2699</v>
      </c>
    </row>
    <row r="1173" spans="1:29" x14ac:dyDescent="0.3">
      <c r="A1173" s="1" t="str">
        <f t="shared" si="18"/>
        <v>2009</v>
      </c>
      <c r="B1173" s="1" t="s">
        <v>20280</v>
      </c>
      <c r="D1173" s="1">
        <v>4</v>
      </c>
      <c r="E1173" s="1" t="s">
        <v>104</v>
      </c>
      <c r="F1173" s="1" t="s">
        <v>20281</v>
      </c>
      <c r="G1173" s="1" t="s">
        <v>20282</v>
      </c>
      <c r="H1173" s="1" t="s">
        <v>20283</v>
      </c>
      <c r="I1173" s="1" t="s">
        <v>20284</v>
      </c>
      <c r="J1173" s="1" t="s">
        <v>20285</v>
      </c>
      <c r="K1173" s="1" t="s">
        <v>20285</v>
      </c>
      <c r="L1173" s="1" t="s">
        <v>20286</v>
      </c>
      <c r="M1173" s="1" t="s">
        <v>20287</v>
      </c>
      <c r="N1173" s="1" t="s">
        <v>20288</v>
      </c>
      <c r="O1173" s="1" t="s">
        <v>20289</v>
      </c>
      <c r="P1173" s="1" t="s">
        <v>20290</v>
      </c>
      <c r="Q1173" s="1" t="s">
        <v>20291</v>
      </c>
      <c r="R1173" s="1" t="s">
        <v>20292</v>
      </c>
      <c r="S1173" s="1" t="s">
        <v>20293</v>
      </c>
      <c r="T1173" s="1" t="s">
        <v>20294</v>
      </c>
      <c r="U1173" s="1" t="s">
        <v>20295</v>
      </c>
      <c r="V1173" s="1" t="s">
        <v>20296</v>
      </c>
      <c r="W1173" s="1" t="s">
        <v>20297</v>
      </c>
      <c r="X1173" s="1" t="s">
        <v>20298</v>
      </c>
      <c r="Y1173" s="1" t="s">
        <v>20299</v>
      </c>
      <c r="Z1173" s="1" t="s">
        <v>20300</v>
      </c>
      <c r="AA1173" s="1" t="s">
        <v>20301</v>
      </c>
      <c r="AB1173" s="1" t="s">
        <v>20302</v>
      </c>
      <c r="AC1173" s="1" t="s">
        <v>20285</v>
      </c>
    </row>
    <row r="1174" spans="1:29" x14ac:dyDescent="0.3">
      <c r="A1174" s="1" t="str">
        <f t="shared" si="18"/>
        <v>2009</v>
      </c>
      <c r="B1174" s="1" t="s">
        <v>20303</v>
      </c>
      <c r="C1174" s="1" t="s">
        <v>20304</v>
      </c>
      <c r="D1174" s="1">
        <v>5</v>
      </c>
      <c r="E1174" s="1" t="s">
        <v>130</v>
      </c>
      <c r="F1174" s="1" t="s">
        <v>20223</v>
      </c>
      <c r="G1174" s="1" t="s">
        <v>20224</v>
      </c>
      <c r="H1174" s="1" t="s">
        <v>20225</v>
      </c>
      <c r="I1174" s="1" t="s">
        <v>20226</v>
      </c>
      <c r="J1174" s="1" t="s">
        <v>20227</v>
      </c>
      <c r="K1174" s="1" t="s">
        <v>20228</v>
      </c>
      <c r="L1174" s="1" t="s">
        <v>20229</v>
      </c>
      <c r="M1174" s="1" t="s">
        <v>20230</v>
      </c>
      <c r="N1174" s="1" t="s">
        <v>20231</v>
      </c>
      <c r="O1174" s="1" t="s">
        <v>20232</v>
      </c>
      <c r="P1174" s="1" t="s">
        <v>20233</v>
      </c>
      <c r="Q1174" s="1" t="s">
        <v>20234</v>
      </c>
      <c r="R1174" s="1" t="s">
        <v>20235</v>
      </c>
      <c r="S1174" s="1" t="s">
        <v>20236</v>
      </c>
      <c r="T1174" s="1" t="s">
        <v>20237</v>
      </c>
      <c r="U1174" s="1" t="s">
        <v>20276</v>
      </c>
      <c r="V1174" s="1" t="s">
        <v>20239</v>
      </c>
      <c r="W1174" s="1" t="s">
        <v>20240</v>
      </c>
      <c r="X1174" s="1" t="s">
        <v>20241</v>
      </c>
      <c r="Y1174" s="1" t="s">
        <v>20242</v>
      </c>
      <c r="Z1174" s="1" t="s">
        <v>20243</v>
      </c>
      <c r="AA1174" s="1" t="s">
        <v>20277</v>
      </c>
      <c r="AB1174" s="1" t="s">
        <v>20245</v>
      </c>
      <c r="AC1174" s="1" t="s">
        <v>20246</v>
      </c>
    </row>
    <row r="1175" spans="1:29" x14ac:dyDescent="0.3">
      <c r="A1175" s="1" t="str">
        <f t="shared" si="18"/>
        <v>2009</v>
      </c>
      <c r="B1175" s="1" t="s">
        <v>20305</v>
      </c>
      <c r="C1175" s="1" t="s">
        <v>20306</v>
      </c>
      <c r="D1175" s="1">
        <v>5</v>
      </c>
      <c r="E1175" s="1" t="s">
        <v>130</v>
      </c>
      <c r="F1175" s="1" t="s">
        <v>157</v>
      </c>
      <c r="G1175" s="1" t="s">
        <v>158</v>
      </c>
      <c r="H1175" s="1" t="s">
        <v>9417</v>
      </c>
      <c r="I1175" s="1" t="s">
        <v>160</v>
      </c>
      <c r="J1175" s="1" t="s">
        <v>5634</v>
      </c>
      <c r="K1175" s="1" t="s">
        <v>20195</v>
      </c>
      <c r="L1175" s="1" t="s">
        <v>3228</v>
      </c>
      <c r="M1175" s="1" t="s">
        <v>164</v>
      </c>
      <c r="N1175" s="1" t="s">
        <v>165</v>
      </c>
      <c r="O1175" s="1" t="s">
        <v>1320</v>
      </c>
      <c r="P1175" s="1" t="s">
        <v>167</v>
      </c>
      <c r="Q1175" s="1" t="s">
        <v>168</v>
      </c>
      <c r="R1175" s="1" t="s">
        <v>169</v>
      </c>
      <c r="S1175" s="1" t="s">
        <v>170</v>
      </c>
      <c r="T1175" s="1" t="s">
        <v>2467</v>
      </c>
      <c r="U1175" s="1" t="s">
        <v>1321</v>
      </c>
      <c r="V1175" s="1" t="s">
        <v>173</v>
      </c>
      <c r="W1175" s="1" t="s">
        <v>679</v>
      </c>
      <c r="X1175" s="1" t="s">
        <v>16432</v>
      </c>
      <c r="Y1175" s="1" t="s">
        <v>175</v>
      </c>
      <c r="Z1175" s="1" t="s">
        <v>176</v>
      </c>
      <c r="AA1175" s="1" t="s">
        <v>680</v>
      </c>
      <c r="AB1175" s="1" t="s">
        <v>1286</v>
      </c>
      <c r="AC1175" s="1" t="s">
        <v>2699</v>
      </c>
    </row>
    <row r="1176" spans="1:29" x14ac:dyDescent="0.3">
      <c r="A1176" s="1" t="str">
        <f t="shared" si="18"/>
        <v>2009</v>
      </c>
      <c r="B1176" s="1" t="s">
        <v>20307</v>
      </c>
      <c r="C1176" s="1" t="s">
        <v>20308</v>
      </c>
      <c r="D1176" s="1">
        <v>4</v>
      </c>
      <c r="E1176" s="1" t="s">
        <v>104</v>
      </c>
      <c r="F1176" s="1" t="s">
        <v>20309</v>
      </c>
      <c r="G1176" s="1" t="s">
        <v>20310</v>
      </c>
      <c r="H1176" s="1" t="s">
        <v>20311</v>
      </c>
      <c r="I1176" s="1" t="s">
        <v>20312</v>
      </c>
      <c r="J1176" s="1" t="s">
        <v>20313</v>
      </c>
      <c r="K1176" s="1" t="s">
        <v>20314</v>
      </c>
      <c r="L1176" s="1" t="s">
        <v>20315</v>
      </c>
      <c r="M1176" s="1" t="s">
        <v>20316</v>
      </c>
      <c r="N1176" s="1" t="s">
        <v>20317</v>
      </c>
      <c r="O1176" s="1" t="s">
        <v>20318</v>
      </c>
      <c r="P1176" s="1" t="s">
        <v>20319</v>
      </c>
      <c r="Q1176" s="1" t="s">
        <v>20320</v>
      </c>
      <c r="R1176" s="1" t="s">
        <v>20321</v>
      </c>
      <c r="S1176" s="1" t="s">
        <v>20322</v>
      </c>
      <c r="T1176" s="1" t="s">
        <v>20323</v>
      </c>
      <c r="U1176" s="1" t="s">
        <v>20324</v>
      </c>
      <c r="V1176" s="1" t="s">
        <v>20325</v>
      </c>
      <c r="W1176" s="1" t="s">
        <v>20326</v>
      </c>
      <c r="X1176" s="1" t="s">
        <v>20327</v>
      </c>
      <c r="Y1176" s="1" t="s">
        <v>20328</v>
      </c>
      <c r="Z1176" s="1" t="s">
        <v>20329</v>
      </c>
      <c r="AA1176" s="1" t="s">
        <v>20330</v>
      </c>
      <c r="AB1176" s="1" t="s">
        <v>20331</v>
      </c>
      <c r="AC1176" s="1" t="s">
        <v>20313</v>
      </c>
    </row>
    <row r="1177" spans="1:29" ht="27.6" x14ac:dyDescent="0.3">
      <c r="A1177" s="1" t="str">
        <f t="shared" si="18"/>
        <v>2009</v>
      </c>
      <c r="B1177" s="1" t="s">
        <v>20332</v>
      </c>
      <c r="D1177" s="1">
        <v>4</v>
      </c>
      <c r="E1177" s="1" t="s">
        <v>104</v>
      </c>
      <c r="F1177" s="1" t="s">
        <v>20333</v>
      </c>
      <c r="G1177" s="1" t="s">
        <v>20334</v>
      </c>
      <c r="H1177" s="1" t="s">
        <v>20335</v>
      </c>
      <c r="I1177" s="1" t="s">
        <v>20336</v>
      </c>
      <c r="J1177" s="1" t="s">
        <v>20337</v>
      </c>
      <c r="K1177" s="1" t="s">
        <v>20338</v>
      </c>
      <c r="L1177" s="1" t="s">
        <v>20339</v>
      </c>
      <c r="M1177" s="1" t="s">
        <v>20340</v>
      </c>
      <c r="N1177" s="1" t="s">
        <v>20341</v>
      </c>
      <c r="O1177" s="1" t="s">
        <v>20342</v>
      </c>
      <c r="P1177" s="1" t="s">
        <v>20343</v>
      </c>
      <c r="Q1177" s="1" t="s">
        <v>20344</v>
      </c>
      <c r="R1177" s="1" t="s">
        <v>20345</v>
      </c>
      <c r="S1177" s="1" t="s">
        <v>20346</v>
      </c>
      <c r="T1177" s="1" t="s">
        <v>20347</v>
      </c>
      <c r="U1177" s="1" t="s">
        <v>20348</v>
      </c>
      <c r="V1177" s="1" t="s">
        <v>20349</v>
      </c>
      <c r="W1177" s="1" t="s">
        <v>20350</v>
      </c>
      <c r="X1177" s="1" t="s">
        <v>20351</v>
      </c>
      <c r="Y1177" s="1" t="s">
        <v>20352</v>
      </c>
      <c r="Z1177" s="1" t="s">
        <v>20353</v>
      </c>
      <c r="AA1177" s="1" t="s">
        <v>20354</v>
      </c>
      <c r="AB1177" s="1" t="s">
        <v>20355</v>
      </c>
      <c r="AC1177" s="1" t="s">
        <v>20356</v>
      </c>
    </row>
    <row r="1178" spans="1:29" x14ac:dyDescent="0.3">
      <c r="A1178" s="1" t="str">
        <f t="shared" si="18"/>
        <v>2009</v>
      </c>
      <c r="B1178" s="1" t="s">
        <v>20357</v>
      </c>
      <c r="C1178" s="1" t="s">
        <v>20358</v>
      </c>
      <c r="D1178" s="1">
        <v>5</v>
      </c>
      <c r="E1178" s="1" t="s">
        <v>130</v>
      </c>
      <c r="F1178" s="1" t="s">
        <v>20359</v>
      </c>
      <c r="G1178" s="1" t="s">
        <v>20360</v>
      </c>
      <c r="H1178" s="1" t="s">
        <v>20361</v>
      </c>
      <c r="I1178" s="1" t="s">
        <v>20362</v>
      </c>
      <c r="J1178" s="1" t="s">
        <v>20363</v>
      </c>
      <c r="K1178" s="1" t="s">
        <v>20364</v>
      </c>
      <c r="L1178" s="1" t="s">
        <v>20365</v>
      </c>
      <c r="M1178" s="1" t="s">
        <v>20366</v>
      </c>
      <c r="N1178" s="1" t="s">
        <v>20367</v>
      </c>
      <c r="O1178" s="1" t="s">
        <v>20368</v>
      </c>
      <c r="P1178" s="1" t="s">
        <v>20369</v>
      </c>
      <c r="Q1178" s="1" t="s">
        <v>20370</v>
      </c>
      <c r="R1178" s="1" t="s">
        <v>20371</v>
      </c>
      <c r="S1178" s="1" t="s">
        <v>20372</v>
      </c>
      <c r="T1178" s="1" t="s">
        <v>20373</v>
      </c>
      <c r="U1178" s="1" t="s">
        <v>20374</v>
      </c>
      <c r="V1178" s="1" t="s">
        <v>20375</v>
      </c>
      <c r="W1178" s="1" t="s">
        <v>20376</v>
      </c>
      <c r="X1178" s="1" t="s">
        <v>20377</v>
      </c>
      <c r="Y1178" s="1" t="s">
        <v>20378</v>
      </c>
      <c r="Z1178" s="1" t="s">
        <v>20379</v>
      </c>
      <c r="AA1178" s="1" t="s">
        <v>20380</v>
      </c>
      <c r="AB1178" s="1" t="s">
        <v>20381</v>
      </c>
      <c r="AC1178" s="1" t="s">
        <v>20382</v>
      </c>
    </row>
    <row r="1179" spans="1:29" x14ac:dyDescent="0.3">
      <c r="A1179" s="1" t="str">
        <f t="shared" si="18"/>
        <v>2009</v>
      </c>
      <c r="B1179" s="1" t="s">
        <v>20383</v>
      </c>
      <c r="C1179" s="1" t="s">
        <v>20384</v>
      </c>
      <c r="D1179" s="1">
        <v>5</v>
      </c>
      <c r="E1179" s="1" t="s">
        <v>130</v>
      </c>
      <c r="F1179" s="1" t="s">
        <v>157</v>
      </c>
      <c r="G1179" s="1" t="s">
        <v>158</v>
      </c>
      <c r="H1179" s="1" t="s">
        <v>9417</v>
      </c>
      <c r="I1179" s="1" t="s">
        <v>160</v>
      </c>
      <c r="J1179" s="1" t="s">
        <v>5634</v>
      </c>
      <c r="K1179" s="1" t="s">
        <v>20195</v>
      </c>
      <c r="L1179" s="1" t="s">
        <v>3228</v>
      </c>
      <c r="M1179" s="1" t="s">
        <v>164</v>
      </c>
      <c r="N1179" s="1" t="s">
        <v>165</v>
      </c>
      <c r="O1179" s="1" t="s">
        <v>1320</v>
      </c>
      <c r="P1179" s="1" t="s">
        <v>167</v>
      </c>
      <c r="Q1179" s="1" t="s">
        <v>168</v>
      </c>
      <c r="R1179" s="1" t="s">
        <v>169</v>
      </c>
      <c r="S1179" s="1" t="s">
        <v>170</v>
      </c>
      <c r="T1179" s="1" t="s">
        <v>2467</v>
      </c>
      <c r="U1179" s="1" t="s">
        <v>1321</v>
      </c>
      <c r="V1179" s="1" t="s">
        <v>173</v>
      </c>
      <c r="W1179" s="1" t="s">
        <v>679</v>
      </c>
      <c r="X1179" s="1" t="s">
        <v>16432</v>
      </c>
      <c r="Y1179" s="1" t="s">
        <v>175</v>
      </c>
      <c r="Z1179" s="1" t="s">
        <v>176</v>
      </c>
      <c r="AA1179" s="1" t="s">
        <v>680</v>
      </c>
      <c r="AB1179" s="1" t="s">
        <v>1286</v>
      </c>
      <c r="AC1179" s="1" t="s">
        <v>2699</v>
      </c>
    </row>
    <row r="1180" spans="1:29" x14ac:dyDescent="0.3">
      <c r="A1180" s="1" t="str">
        <f t="shared" si="18"/>
        <v>2009</v>
      </c>
      <c r="B1180" s="1" t="s">
        <v>20385</v>
      </c>
      <c r="D1180" s="1">
        <v>4</v>
      </c>
      <c r="E1180" s="1" t="s">
        <v>104</v>
      </c>
      <c r="F1180" s="1" t="s">
        <v>20386</v>
      </c>
      <c r="G1180" s="1" t="s">
        <v>20387</v>
      </c>
      <c r="H1180" s="1" t="s">
        <v>20388</v>
      </c>
      <c r="I1180" s="1" t="s">
        <v>20389</v>
      </c>
      <c r="J1180" s="1" t="s">
        <v>20390</v>
      </c>
      <c r="K1180" s="1" t="s">
        <v>20391</v>
      </c>
      <c r="L1180" s="1" t="s">
        <v>20392</v>
      </c>
      <c r="M1180" s="1" t="s">
        <v>20393</v>
      </c>
      <c r="N1180" s="1" t="s">
        <v>20394</v>
      </c>
      <c r="O1180" s="1" t="s">
        <v>20395</v>
      </c>
      <c r="P1180" s="1" t="s">
        <v>20396</v>
      </c>
      <c r="Q1180" s="1" t="s">
        <v>20397</v>
      </c>
      <c r="R1180" s="1" t="s">
        <v>20398</v>
      </c>
      <c r="S1180" s="1" t="s">
        <v>20399</v>
      </c>
      <c r="T1180" s="1" t="s">
        <v>20400</v>
      </c>
      <c r="U1180" s="1" t="s">
        <v>20401</v>
      </c>
      <c r="V1180" s="1" t="s">
        <v>20402</v>
      </c>
      <c r="W1180" s="1" t="s">
        <v>20403</v>
      </c>
      <c r="X1180" s="1" t="s">
        <v>20404</v>
      </c>
      <c r="Y1180" s="1" t="s">
        <v>20405</v>
      </c>
      <c r="Z1180" s="1" t="s">
        <v>20406</v>
      </c>
      <c r="AA1180" s="1" t="s">
        <v>20407</v>
      </c>
      <c r="AB1180" s="1" t="s">
        <v>20408</v>
      </c>
      <c r="AC1180" s="1" t="s">
        <v>20409</v>
      </c>
    </row>
    <row r="1181" spans="1:29" x14ac:dyDescent="0.3">
      <c r="A1181" s="1" t="str">
        <f t="shared" si="18"/>
        <v>2009</v>
      </c>
      <c r="B1181" s="1" t="s">
        <v>20410</v>
      </c>
      <c r="C1181" s="1" t="s">
        <v>20411</v>
      </c>
      <c r="D1181" s="1">
        <v>5</v>
      </c>
      <c r="E1181" s="1" t="s">
        <v>130</v>
      </c>
      <c r="F1181" s="1" t="s">
        <v>20223</v>
      </c>
      <c r="G1181" s="1" t="s">
        <v>20224</v>
      </c>
      <c r="H1181" s="1" t="s">
        <v>20225</v>
      </c>
      <c r="I1181" s="1" t="s">
        <v>20226</v>
      </c>
      <c r="J1181" s="1" t="s">
        <v>20227</v>
      </c>
      <c r="K1181" s="1" t="s">
        <v>20228</v>
      </c>
      <c r="L1181" s="1" t="s">
        <v>20229</v>
      </c>
      <c r="M1181" s="1" t="s">
        <v>20230</v>
      </c>
      <c r="N1181" s="1" t="s">
        <v>20231</v>
      </c>
      <c r="O1181" s="1" t="s">
        <v>20232</v>
      </c>
      <c r="P1181" s="1" t="s">
        <v>20233</v>
      </c>
      <c r="Q1181" s="1" t="s">
        <v>20234</v>
      </c>
      <c r="R1181" s="1" t="s">
        <v>20235</v>
      </c>
      <c r="S1181" s="1" t="s">
        <v>20236</v>
      </c>
      <c r="T1181" s="1" t="s">
        <v>20237</v>
      </c>
      <c r="U1181" s="1" t="s">
        <v>20276</v>
      </c>
      <c r="V1181" s="1" t="s">
        <v>20239</v>
      </c>
      <c r="W1181" s="1" t="s">
        <v>20240</v>
      </c>
      <c r="X1181" s="1" t="s">
        <v>20241</v>
      </c>
      <c r="Y1181" s="1" t="s">
        <v>20242</v>
      </c>
      <c r="Z1181" s="1" t="s">
        <v>20243</v>
      </c>
      <c r="AA1181" s="1" t="s">
        <v>20277</v>
      </c>
      <c r="AB1181" s="1" t="s">
        <v>20245</v>
      </c>
      <c r="AC1181" s="1" t="s">
        <v>20246</v>
      </c>
    </row>
    <row r="1182" spans="1:29" x14ac:dyDescent="0.3">
      <c r="A1182" s="1" t="str">
        <f t="shared" si="18"/>
        <v>2009</v>
      </c>
      <c r="B1182" s="1" t="s">
        <v>20412</v>
      </c>
      <c r="C1182" s="1" t="s">
        <v>20413</v>
      </c>
      <c r="D1182" s="1">
        <v>5</v>
      </c>
      <c r="E1182" s="1" t="s">
        <v>130</v>
      </c>
      <c r="F1182" s="1" t="s">
        <v>157</v>
      </c>
      <c r="G1182" s="1" t="s">
        <v>158</v>
      </c>
      <c r="H1182" s="1" t="s">
        <v>9417</v>
      </c>
      <c r="I1182" s="1" t="s">
        <v>160</v>
      </c>
      <c r="J1182" s="1" t="s">
        <v>5634</v>
      </c>
      <c r="K1182" s="1" t="s">
        <v>20195</v>
      </c>
      <c r="L1182" s="1" t="s">
        <v>3228</v>
      </c>
      <c r="M1182" s="1" t="s">
        <v>164</v>
      </c>
      <c r="N1182" s="1" t="s">
        <v>165</v>
      </c>
      <c r="O1182" s="1" t="s">
        <v>1320</v>
      </c>
      <c r="P1182" s="1" t="s">
        <v>167</v>
      </c>
      <c r="Q1182" s="1" t="s">
        <v>168</v>
      </c>
      <c r="R1182" s="1" t="s">
        <v>169</v>
      </c>
      <c r="S1182" s="1" t="s">
        <v>170</v>
      </c>
      <c r="T1182" s="1" t="s">
        <v>2467</v>
      </c>
      <c r="U1182" s="1" t="s">
        <v>1321</v>
      </c>
      <c r="V1182" s="1" t="s">
        <v>173</v>
      </c>
      <c r="W1182" s="1" t="s">
        <v>679</v>
      </c>
      <c r="X1182" s="1" t="s">
        <v>16432</v>
      </c>
      <c r="Y1182" s="1" t="s">
        <v>175</v>
      </c>
      <c r="Z1182" s="1" t="s">
        <v>176</v>
      </c>
      <c r="AA1182" s="1" t="s">
        <v>680</v>
      </c>
      <c r="AB1182" s="1" t="s">
        <v>1286</v>
      </c>
      <c r="AC1182" s="1" t="s">
        <v>2699</v>
      </c>
    </row>
    <row r="1183" spans="1:29" ht="27.6" x14ac:dyDescent="0.3">
      <c r="A1183" s="1" t="str">
        <f t="shared" si="18"/>
        <v>2009</v>
      </c>
      <c r="B1183" s="1" t="s">
        <v>20414</v>
      </c>
      <c r="D1183" s="1">
        <v>4</v>
      </c>
      <c r="E1183" s="1" t="s">
        <v>104</v>
      </c>
      <c r="F1183" s="1" t="s">
        <v>20415</v>
      </c>
      <c r="G1183" s="1" t="s">
        <v>20416</v>
      </c>
      <c r="H1183" s="1" t="s">
        <v>20417</v>
      </c>
      <c r="I1183" s="1" t="s">
        <v>20418</v>
      </c>
      <c r="J1183" s="1" t="s">
        <v>20419</v>
      </c>
      <c r="K1183" s="1" t="s">
        <v>20420</v>
      </c>
      <c r="L1183" s="1" t="s">
        <v>20421</v>
      </c>
      <c r="M1183" s="1" t="s">
        <v>20422</v>
      </c>
      <c r="N1183" s="1" t="s">
        <v>20423</v>
      </c>
      <c r="O1183" s="1" t="s">
        <v>20424</v>
      </c>
      <c r="P1183" s="1" t="s">
        <v>20425</v>
      </c>
      <c r="Q1183" s="1" t="s">
        <v>20426</v>
      </c>
      <c r="R1183" s="1" t="s">
        <v>20427</v>
      </c>
      <c r="S1183" s="1" t="s">
        <v>20428</v>
      </c>
      <c r="T1183" s="1" t="s">
        <v>20429</v>
      </c>
      <c r="U1183" s="1" t="s">
        <v>20430</v>
      </c>
      <c r="V1183" s="1" t="s">
        <v>20431</v>
      </c>
      <c r="W1183" s="1" t="s">
        <v>20432</v>
      </c>
      <c r="X1183" s="1" t="s">
        <v>20433</v>
      </c>
      <c r="Y1183" s="1" t="s">
        <v>20434</v>
      </c>
      <c r="Z1183" s="1" t="s">
        <v>20435</v>
      </c>
      <c r="AA1183" s="1" t="s">
        <v>20436</v>
      </c>
      <c r="AB1183" s="1" t="s">
        <v>20437</v>
      </c>
      <c r="AC1183" s="1" t="s">
        <v>20438</v>
      </c>
    </row>
    <row r="1184" spans="1:29" ht="27.6" x14ac:dyDescent="0.3">
      <c r="A1184" s="1" t="str">
        <f t="shared" si="18"/>
        <v>2009</v>
      </c>
      <c r="B1184" s="1" t="s">
        <v>20439</v>
      </c>
      <c r="C1184" s="1" t="s">
        <v>20440</v>
      </c>
      <c r="D1184" s="1">
        <v>5</v>
      </c>
      <c r="E1184" s="1" t="s">
        <v>130</v>
      </c>
      <c r="F1184" s="1" t="s">
        <v>20441</v>
      </c>
      <c r="G1184" s="1" t="s">
        <v>20442</v>
      </c>
      <c r="H1184" s="1" t="s">
        <v>20443</v>
      </c>
      <c r="I1184" s="1" t="s">
        <v>20444</v>
      </c>
      <c r="J1184" s="1" t="s">
        <v>20445</v>
      </c>
      <c r="K1184" s="1" t="s">
        <v>20446</v>
      </c>
      <c r="L1184" s="1" t="s">
        <v>20059</v>
      </c>
      <c r="M1184" s="1" t="s">
        <v>20447</v>
      </c>
      <c r="N1184" s="1" t="s">
        <v>20448</v>
      </c>
      <c r="O1184" s="1" t="s">
        <v>20449</v>
      </c>
      <c r="P1184" s="1" t="s">
        <v>20450</v>
      </c>
      <c r="Q1184" s="1" t="s">
        <v>20451</v>
      </c>
      <c r="R1184" s="1" t="s">
        <v>20452</v>
      </c>
      <c r="S1184" s="1" t="s">
        <v>20066</v>
      </c>
      <c r="T1184" s="1" t="s">
        <v>20453</v>
      </c>
      <c r="U1184" s="1" t="s">
        <v>20454</v>
      </c>
      <c r="V1184" s="1" t="s">
        <v>20455</v>
      </c>
      <c r="W1184" s="1" t="s">
        <v>20456</v>
      </c>
      <c r="X1184" s="1" t="s">
        <v>20457</v>
      </c>
      <c r="Y1184" s="1" t="s">
        <v>20458</v>
      </c>
      <c r="Z1184" s="1" t="s">
        <v>20459</v>
      </c>
      <c r="AA1184" s="1" t="s">
        <v>20460</v>
      </c>
      <c r="AB1184" s="1" t="s">
        <v>20461</v>
      </c>
      <c r="AC1184" s="1" t="s">
        <v>20462</v>
      </c>
    </row>
    <row r="1185" spans="1:29" x14ac:dyDescent="0.3">
      <c r="A1185" s="1" t="str">
        <f t="shared" si="18"/>
        <v>2009</v>
      </c>
      <c r="B1185" s="1" t="s">
        <v>20463</v>
      </c>
      <c r="C1185" s="1" t="s">
        <v>20464</v>
      </c>
      <c r="D1185" s="1">
        <v>5</v>
      </c>
      <c r="E1185" s="1" t="s">
        <v>130</v>
      </c>
      <c r="F1185" s="1" t="s">
        <v>157</v>
      </c>
      <c r="G1185" s="1" t="s">
        <v>158</v>
      </c>
      <c r="H1185" s="1" t="s">
        <v>159</v>
      </c>
      <c r="I1185" s="1" t="s">
        <v>160</v>
      </c>
      <c r="J1185" s="1" t="s">
        <v>161</v>
      </c>
      <c r="K1185" s="1" t="s">
        <v>20195</v>
      </c>
      <c r="L1185" s="1" t="s">
        <v>3228</v>
      </c>
      <c r="M1185" s="1" t="s">
        <v>164</v>
      </c>
      <c r="N1185" s="1" t="s">
        <v>165</v>
      </c>
      <c r="O1185" s="1" t="s">
        <v>166</v>
      </c>
      <c r="P1185" s="1" t="s">
        <v>167</v>
      </c>
      <c r="Q1185" s="1" t="s">
        <v>168</v>
      </c>
      <c r="R1185" s="1" t="s">
        <v>169</v>
      </c>
      <c r="S1185" s="1" t="s">
        <v>170</v>
      </c>
      <c r="T1185" s="1" t="s">
        <v>2467</v>
      </c>
      <c r="U1185" s="1" t="s">
        <v>1321</v>
      </c>
      <c r="V1185" s="1" t="s">
        <v>173</v>
      </c>
      <c r="W1185" s="1" t="s">
        <v>679</v>
      </c>
      <c r="X1185" s="1" t="s">
        <v>174</v>
      </c>
      <c r="Y1185" s="1" t="s">
        <v>175</v>
      </c>
      <c r="Z1185" s="1" t="s">
        <v>176</v>
      </c>
      <c r="AA1185" s="1" t="s">
        <v>177</v>
      </c>
      <c r="AB1185" s="1" t="s">
        <v>1286</v>
      </c>
      <c r="AC1185" s="1" t="s">
        <v>179</v>
      </c>
    </row>
    <row r="1186" spans="1:29" x14ac:dyDescent="0.3">
      <c r="A1186" s="1" t="str">
        <f t="shared" si="18"/>
        <v>2009</v>
      </c>
      <c r="B1186" s="1" t="s">
        <v>20465</v>
      </c>
      <c r="C1186" s="1" t="s">
        <v>20466</v>
      </c>
      <c r="D1186" s="1">
        <v>4</v>
      </c>
      <c r="E1186" s="1" t="s">
        <v>104</v>
      </c>
      <c r="F1186" s="1" t="s">
        <v>20467</v>
      </c>
      <c r="G1186" s="1" t="s">
        <v>20468</v>
      </c>
      <c r="H1186" s="1" t="s">
        <v>20469</v>
      </c>
      <c r="I1186" s="1" t="s">
        <v>20470</v>
      </c>
      <c r="J1186" s="1" t="s">
        <v>20471</v>
      </c>
      <c r="K1186" s="1" t="s">
        <v>20472</v>
      </c>
      <c r="L1186" s="1" t="s">
        <v>20473</v>
      </c>
      <c r="M1186" s="1" t="s">
        <v>20474</v>
      </c>
      <c r="N1186" s="1" t="s">
        <v>20475</v>
      </c>
      <c r="O1186" s="1" t="s">
        <v>20476</v>
      </c>
      <c r="P1186" s="1" t="s">
        <v>20477</v>
      </c>
      <c r="Q1186" s="1" t="s">
        <v>20478</v>
      </c>
      <c r="R1186" s="1" t="s">
        <v>20479</v>
      </c>
      <c r="S1186" s="1" t="s">
        <v>20480</v>
      </c>
      <c r="T1186" s="1" t="s">
        <v>20481</v>
      </c>
      <c r="U1186" s="1" t="s">
        <v>20482</v>
      </c>
      <c r="V1186" s="1" t="s">
        <v>20483</v>
      </c>
      <c r="W1186" s="1" t="s">
        <v>20484</v>
      </c>
      <c r="X1186" s="1" t="s">
        <v>20485</v>
      </c>
      <c r="Y1186" s="1" t="s">
        <v>20486</v>
      </c>
      <c r="Z1186" s="1" t="s">
        <v>20487</v>
      </c>
      <c r="AA1186" s="1" t="s">
        <v>20488</v>
      </c>
      <c r="AB1186" s="1" t="s">
        <v>20489</v>
      </c>
      <c r="AC1186" s="1" t="s">
        <v>20490</v>
      </c>
    </row>
    <row r="1187" spans="1:29" ht="27.6" x14ac:dyDescent="0.3">
      <c r="A1187" s="1" t="str">
        <f t="shared" si="18"/>
        <v>2100</v>
      </c>
      <c r="B1187" s="1" t="s">
        <v>20491</v>
      </c>
      <c r="C1187" s="1" t="s">
        <v>20492</v>
      </c>
      <c r="D1187" s="1">
        <v>2</v>
      </c>
      <c r="F1187" s="1" t="s">
        <v>20493</v>
      </c>
      <c r="G1187" s="1" t="s">
        <v>20493</v>
      </c>
      <c r="H1187" s="1" t="s">
        <v>20494</v>
      </c>
      <c r="I1187" s="1" t="s">
        <v>20495</v>
      </c>
      <c r="J1187" s="1" t="s">
        <v>20496</v>
      </c>
      <c r="K1187" s="1" t="s">
        <v>20497</v>
      </c>
      <c r="L1187" s="1" t="s">
        <v>20498</v>
      </c>
      <c r="M1187" s="1" t="s">
        <v>20499</v>
      </c>
      <c r="N1187" s="1" t="s">
        <v>20500</v>
      </c>
      <c r="O1187" s="1" t="s">
        <v>20501</v>
      </c>
      <c r="P1187" s="1" t="s">
        <v>20502</v>
      </c>
      <c r="Q1187" s="1" t="s">
        <v>20503</v>
      </c>
      <c r="R1187" s="1" t="s">
        <v>20504</v>
      </c>
      <c r="S1187" s="1" t="s">
        <v>20505</v>
      </c>
      <c r="T1187" s="1" t="s">
        <v>20506</v>
      </c>
      <c r="U1187" s="1" t="s">
        <v>20507</v>
      </c>
      <c r="V1187" s="1" t="s">
        <v>20508</v>
      </c>
      <c r="W1187" s="1" t="s">
        <v>20509</v>
      </c>
      <c r="X1187" s="1" t="s">
        <v>20510</v>
      </c>
      <c r="Y1187" s="1" t="s">
        <v>20511</v>
      </c>
      <c r="Z1187" s="1" t="s">
        <v>20512</v>
      </c>
      <c r="AA1187" s="1" t="s">
        <v>20513</v>
      </c>
      <c r="AB1187" s="1" t="s">
        <v>20514</v>
      </c>
      <c r="AC1187" s="1" t="s">
        <v>20515</v>
      </c>
    </row>
    <row r="1188" spans="1:29" ht="69" x14ac:dyDescent="0.3">
      <c r="A1188" s="1" t="str">
        <f t="shared" si="18"/>
        <v>2101</v>
      </c>
      <c r="B1188" s="1" t="s">
        <v>20516</v>
      </c>
      <c r="C1188" s="1" t="s">
        <v>20517</v>
      </c>
      <c r="D1188" s="1">
        <v>3</v>
      </c>
      <c r="F1188" s="1" t="s">
        <v>20518</v>
      </c>
      <c r="G1188" s="1" t="s">
        <v>20518</v>
      </c>
      <c r="H1188" s="1" t="s">
        <v>20519</v>
      </c>
      <c r="I1188" s="1" t="s">
        <v>20520</v>
      </c>
      <c r="J1188" s="1" t="s">
        <v>20521</v>
      </c>
      <c r="K1188" s="1" t="s">
        <v>20522</v>
      </c>
      <c r="L1188" s="1" t="s">
        <v>20523</v>
      </c>
      <c r="M1188" s="1" t="s">
        <v>20524</v>
      </c>
      <c r="N1188" s="1" t="s">
        <v>20525</v>
      </c>
      <c r="O1188" s="1" t="s">
        <v>20526</v>
      </c>
      <c r="P1188" s="1" t="s">
        <v>20527</v>
      </c>
      <c r="Q1188" s="1" t="s">
        <v>20528</v>
      </c>
      <c r="R1188" s="1" t="s">
        <v>20529</v>
      </c>
      <c r="S1188" s="1" t="s">
        <v>20530</v>
      </c>
      <c r="T1188" s="1" t="s">
        <v>20531</v>
      </c>
      <c r="U1188" s="1" t="s">
        <v>20532</v>
      </c>
      <c r="V1188" s="1" t="s">
        <v>20533</v>
      </c>
      <c r="W1188" s="1" t="s">
        <v>20534</v>
      </c>
      <c r="X1188" s="1" t="s">
        <v>20535</v>
      </c>
      <c r="Y1188" s="1" t="s">
        <v>20536</v>
      </c>
      <c r="Z1188" s="1" t="s">
        <v>20537</v>
      </c>
      <c r="AA1188" s="1" t="s">
        <v>20538</v>
      </c>
      <c r="AB1188" s="1" t="s">
        <v>20539</v>
      </c>
      <c r="AC1188" s="1" t="s">
        <v>20540</v>
      </c>
    </row>
    <row r="1189" spans="1:29" ht="41.4" x14ac:dyDescent="0.3">
      <c r="A1189" s="1" t="str">
        <f t="shared" si="18"/>
        <v>2101</v>
      </c>
      <c r="B1189" s="1" t="s">
        <v>20541</v>
      </c>
      <c r="D1189" s="1">
        <v>4</v>
      </c>
      <c r="E1189" s="1" t="s">
        <v>104</v>
      </c>
      <c r="F1189" s="1" t="s">
        <v>20542</v>
      </c>
      <c r="G1189" s="1" t="s">
        <v>20543</v>
      </c>
      <c r="H1189" s="1" t="s">
        <v>20544</v>
      </c>
      <c r="I1189" s="1" t="s">
        <v>20545</v>
      </c>
      <c r="J1189" s="1" t="s">
        <v>20546</v>
      </c>
      <c r="K1189" s="1" t="s">
        <v>20547</v>
      </c>
      <c r="L1189" s="1" t="s">
        <v>20548</v>
      </c>
      <c r="M1189" s="1" t="s">
        <v>20549</v>
      </c>
      <c r="N1189" s="1" t="s">
        <v>20550</v>
      </c>
      <c r="O1189" s="1" t="s">
        <v>20551</v>
      </c>
      <c r="P1189" s="1" t="s">
        <v>20552</v>
      </c>
      <c r="Q1189" s="1" t="s">
        <v>20553</v>
      </c>
      <c r="R1189" s="1" t="s">
        <v>20554</v>
      </c>
      <c r="S1189" s="1" t="s">
        <v>20555</v>
      </c>
      <c r="T1189" s="1" t="s">
        <v>20556</v>
      </c>
      <c r="U1189" s="1" t="s">
        <v>20557</v>
      </c>
      <c r="V1189" s="1" t="s">
        <v>20558</v>
      </c>
      <c r="W1189" s="1" t="s">
        <v>20559</v>
      </c>
      <c r="X1189" s="1" t="s">
        <v>20560</v>
      </c>
      <c r="Y1189" s="1" t="s">
        <v>20561</v>
      </c>
      <c r="Z1189" s="1" t="s">
        <v>20562</v>
      </c>
      <c r="AA1189" s="1" t="s">
        <v>20563</v>
      </c>
      <c r="AB1189" s="1" t="s">
        <v>20564</v>
      </c>
      <c r="AC1189" s="1" t="s">
        <v>20565</v>
      </c>
    </row>
    <row r="1190" spans="1:29" x14ac:dyDescent="0.3">
      <c r="A1190" s="1" t="str">
        <f t="shared" si="18"/>
        <v>2101</v>
      </c>
      <c r="B1190" s="1" t="s">
        <v>20566</v>
      </c>
      <c r="C1190" s="1" t="s">
        <v>20567</v>
      </c>
      <c r="D1190" s="1">
        <v>5</v>
      </c>
      <c r="E1190" s="1" t="s">
        <v>130</v>
      </c>
      <c r="F1190" s="1" t="s">
        <v>20568</v>
      </c>
      <c r="G1190" s="1" t="s">
        <v>20569</v>
      </c>
      <c r="H1190" s="1" t="s">
        <v>20570</v>
      </c>
      <c r="I1190" s="1" t="s">
        <v>20571</v>
      </c>
      <c r="J1190" s="1" t="s">
        <v>20572</v>
      </c>
      <c r="K1190" s="1" t="s">
        <v>20573</v>
      </c>
      <c r="L1190" s="1" t="s">
        <v>20574</v>
      </c>
      <c r="M1190" s="1" t="s">
        <v>20575</v>
      </c>
      <c r="N1190" s="1" t="s">
        <v>20576</v>
      </c>
      <c r="O1190" s="1" t="s">
        <v>20577</v>
      </c>
      <c r="P1190" s="1" t="s">
        <v>20578</v>
      </c>
      <c r="Q1190" s="1" t="s">
        <v>20579</v>
      </c>
      <c r="R1190" s="1" t="s">
        <v>20580</v>
      </c>
      <c r="S1190" s="1" t="s">
        <v>20581</v>
      </c>
      <c r="T1190" s="1" t="s">
        <v>20582</v>
      </c>
      <c r="U1190" s="1" t="s">
        <v>20583</v>
      </c>
      <c r="V1190" s="1" t="s">
        <v>20584</v>
      </c>
      <c r="W1190" s="1" t="s">
        <v>20585</v>
      </c>
      <c r="X1190" s="1" t="s">
        <v>20586</v>
      </c>
      <c r="Y1190" s="1" t="s">
        <v>20587</v>
      </c>
      <c r="Z1190" s="1" t="s">
        <v>20588</v>
      </c>
      <c r="AA1190" s="1" t="s">
        <v>20589</v>
      </c>
      <c r="AB1190" s="1" t="s">
        <v>20590</v>
      </c>
      <c r="AC1190" s="1" t="s">
        <v>20591</v>
      </c>
    </row>
    <row r="1191" spans="1:29" ht="27.6" x14ac:dyDescent="0.3">
      <c r="A1191" s="1" t="str">
        <f t="shared" si="18"/>
        <v>2101</v>
      </c>
      <c r="B1191" s="1" t="s">
        <v>20592</v>
      </c>
      <c r="C1191" s="1" t="s">
        <v>20593</v>
      </c>
      <c r="D1191" s="1">
        <v>5</v>
      </c>
      <c r="E1191" s="1" t="s">
        <v>130</v>
      </c>
      <c r="F1191" s="1" t="s">
        <v>20594</v>
      </c>
      <c r="G1191" s="1" t="s">
        <v>20595</v>
      </c>
      <c r="H1191" s="1" t="s">
        <v>20596</v>
      </c>
      <c r="I1191" s="1" t="s">
        <v>20597</v>
      </c>
      <c r="J1191" s="1" t="s">
        <v>20598</v>
      </c>
      <c r="K1191" s="1" t="s">
        <v>20599</v>
      </c>
      <c r="L1191" s="1" t="s">
        <v>20600</v>
      </c>
      <c r="M1191" s="1" t="s">
        <v>20601</v>
      </c>
      <c r="N1191" s="1" t="s">
        <v>20602</v>
      </c>
      <c r="O1191" s="1" t="s">
        <v>20603</v>
      </c>
      <c r="P1191" s="1" t="s">
        <v>20604</v>
      </c>
      <c r="Q1191" s="1" t="s">
        <v>20605</v>
      </c>
      <c r="R1191" s="1" t="s">
        <v>20606</v>
      </c>
      <c r="S1191" s="1" t="s">
        <v>20607</v>
      </c>
      <c r="T1191" s="1" t="s">
        <v>20608</v>
      </c>
      <c r="U1191" s="1" t="s">
        <v>20609</v>
      </c>
      <c r="V1191" s="1" t="s">
        <v>20610</v>
      </c>
      <c r="W1191" s="1" t="s">
        <v>20611</v>
      </c>
      <c r="X1191" s="1" t="s">
        <v>20612</v>
      </c>
      <c r="Y1191" s="1" t="s">
        <v>20613</v>
      </c>
      <c r="Z1191" s="1" t="s">
        <v>20614</v>
      </c>
      <c r="AA1191" s="1" t="s">
        <v>20615</v>
      </c>
      <c r="AB1191" s="1" t="s">
        <v>20616</v>
      </c>
      <c r="AC1191" s="1" t="s">
        <v>20617</v>
      </c>
    </row>
    <row r="1192" spans="1:29" ht="41.4" x14ac:dyDescent="0.3">
      <c r="A1192" s="1" t="str">
        <f t="shared" si="18"/>
        <v>2101</v>
      </c>
      <c r="B1192" s="1" t="s">
        <v>20618</v>
      </c>
      <c r="C1192" s="1" t="s">
        <v>20619</v>
      </c>
      <c r="D1192" s="1">
        <v>4</v>
      </c>
      <c r="E1192" s="1" t="s">
        <v>104</v>
      </c>
      <c r="F1192" s="1" t="s">
        <v>20620</v>
      </c>
      <c r="G1192" s="1" t="s">
        <v>20621</v>
      </c>
      <c r="H1192" s="1" t="s">
        <v>20622</v>
      </c>
      <c r="I1192" s="1" t="s">
        <v>20623</v>
      </c>
      <c r="J1192" s="1" t="s">
        <v>20624</v>
      </c>
      <c r="K1192" s="1" t="s">
        <v>20625</v>
      </c>
      <c r="L1192" s="1" t="s">
        <v>20626</v>
      </c>
      <c r="M1192" s="1" t="s">
        <v>20627</v>
      </c>
      <c r="N1192" s="1" t="s">
        <v>20628</v>
      </c>
      <c r="O1192" s="1" t="s">
        <v>20629</v>
      </c>
      <c r="P1192" s="1" t="s">
        <v>20630</v>
      </c>
      <c r="Q1192" s="1" t="s">
        <v>20631</v>
      </c>
      <c r="R1192" s="1" t="s">
        <v>20632</v>
      </c>
      <c r="S1192" s="1" t="s">
        <v>20633</v>
      </c>
      <c r="T1192" s="1" t="s">
        <v>20634</v>
      </c>
      <c r="U1192" s="1" t="s">
        <v>20635</v>
      </c>
      <c r="V1192" s="1" t="s">
        <v>20636</v>
      </c>
      <c r="W1192" s="1" t="s">
        <v>20637</v>
      </c>
      <c r="X1192" s="1" t="s">
        <v>20638</v>
      </c>
      <c r="Y1192" s="1" t="s">
        <v>20639</v>
      </c>
      <c r="Z1192" s="1" t="s">
        <v>20640</v>
      </c>
      <c r="AA1192" s="1" t="s">
        <v>20641</v>
      </c>
      <c r="AB1192" s="1" t="s">
        <v>20642</v>
      </c>
      <c r="AC1192" s="1" t="s">
        <v>20643</v>
      </c>
    </row>
    <row r="1193" spans="1:29" ht="27.6" x14ac:dyDescent="0.3">
      <c r="A1193" s="1" t="str">
        <f t="shared" si="18"/>
        <v>2101</v>
      </c>
      <c r="B1193" s="1" t="s">
        <v>20644</v>
      </c>
      <c r="C1193" s="1" t="s">
        <v>20645</v>
      </c>
      <c r="D1193" s="1">
        <v>4</v>
      </c>
      <c r="E1193" s="1" t="s">
        <v>104</v>
      </c>
      <c r="F1193" s="1" t="s">
        <v>20646</v>
      </c>
      <c r="G1193" s="1" t="s">
        <v>20647</v>
      </c>
      <c r="H1193" s="1" t="s">
        <v>20648</v>
      </c>
      <c r="I1193" s="1" t="s">
        <v>20649</v>
      </c>
      <c r="J1193" s="1" t="s">
        <v>20650</v>
      </c>
      <c r="K1193" s="1" t="s">
        <v>20651</v>
      </c>
      <c r="L1193" s="1" t="s">
        <v>20652</v>
      </c>
      <c r="M1193" s="1" t="s">
        <v>20653</v>
      </c>
      <c r="N1193" s="1" t="s">
        <v>20654</v>
      </c>
      <c r="O1193" s="1" t="s">
        <v>20655</v>
      </c>
      <c r="P1193" s="1" t="s">
        <v>20656</v>
      </c>
      <c r="Q1193" s="1" t="s">
        <v>20657</v>
      </c>
      <c r="R1193" s="1" t="s">
        <v>20658</v>
      </c>
      <c r="S1193" s="1" t="s">
        <v>20659</v>
      </c>
      <c r="T1193" s="1" t="s">
        <v>20660</v>
      </c>
      <c r="U1193" s="1" t="s">
        <v>20661</v>
      </c>
      <c r="V1193" s="1" t="s">
        <v>20662</v>
      </c>
      <c r="W1193" s="1" t="s">
        <v>20663</v>
      </c>
      <c r="X1193" s="1" t="s">
        <v>20664</v>
      </c>
      <c r="Y1193" s="1" t="s">
        <v>20665</v>
      </c>
      <c r="Z1193" s="1" t="s">
        <v>20666</v>
      </c>
      <c r="AA1193" s="1" t="s">
        <v>20667</v>
      </c>
      <c r="AB1193" s="1" t="s">
        <v>20668</v>
      </c>
      <c r="AC1193" s="1" t="s">
        <v>20669</v>
      </c>
    </row>
    <row r="1194" spans="1:29" ht="41.4" x14ac:dyDescent="0.3">
      <c r="A1194" s="1" t="str">
        <f t="shared" si="18"/>
        <v>2102</v>
      </c>
      <c r="B1194" s="1" t="s">
        <v>20670</v>
      </c>
      <c r="C1194" s="1" t="s">
        <v>20671</v>
      </c>
      <c r="D1194" s="1">
        <v>3</v>
      </c>
      <c r="F1194" s="1" t="s">
        <v>20672</v>
      </c>
      <c r="G1194" s="1" t="s">
        <v>20672</v>
      </c>
      <c r="H1194" s="1" t="s">
        <v>20673</v>
      </c>
      <c r="I1194" s="1" t="s">
        <v>20674</v>
      </c>
      <c r="J1194" s="1" t="s">
        <v>20675</v>
      </c>
      <c r="K1194" s="1" t="s">
        <v>20676</v>
      </c>
      <c r="L1194" s="1" t="s">
        <v>20677</v>
      </c>
      <c r="M1194" s="1" t="s">
        <v>20678</v>
      </c>
      <c r="N1194" s="1" t="s">
        <v>20679</v>
      </c>
      <c r="O1194" s="1" t="s">
        <v>20680</v>
      </c>
      <c r="P1194" s="1" t="s">
        <v>20681</v>
      </c>
      <c r="Q1194" s="1" t="s">
        <v>20682</v>
      </c>
      <c r="R1194" s="1" t="s">
        <v>20683</v>
      </c>
      <c r="S1194" s="1" t="s">
        <v>20684</v>
      </c>
      <c r="T1194" s="1" t="s">
        <v>20685</v>
      </c>
      <c r="U1194" s="1" t="s">
        <v>20686</v>
      </c>
      <c r="V1194" s="1" t="s">
        <v>20687</v>
      </c>
      <c r="W1194" s="1" t="s">
        <v>20688</v>
      </c>
      <c r="X1194" s="1" t="s">
        <v>20689</v>
      </c>
      <c r="Y1194" s="1" t="s">
        <v>20690</v>
      </c>
      <c r="Z1194" s="1" t="s">
        <v>20691</v>
      </c>
      <c r="AA1194" s="1" t="s">
        <v>20692</v>
      </c>
      <c r="AB1194" s="1" t="s">
        <v>20693</v>
      </c>
      <c r="AC1194" s="1" t="s">
        <v>20694</v>
      </c>
    </row>
    <row r="1195" spans="1:29" x14ac:dyDescent="0.3">
      <c r="A1195" s="1" t="str">
        <f t="shared" si="18"/>
        <v>2102</v>
      </c>
      <c r="B1195" s="1" t="s">
        <v>20695</v>
      </c>
      <c r="C1195" s="1" t="s">
        <v>20696</v>
      </c>
      <c r="D1195" s="1">
        <v>4</v>
      </c>
      <c r="E1195" s="1" t="s">
        <v>104</v>
      </c>
      <c r="F1195" s="1" t="s">
        <v>20697</v>
      </c>
      <c r="G1195" s="1" t="s">
        <v>20698</v>
      </c>
      <c r="H1195" s="1" t="s">
        <v>20699</v>
      </c>
      <c r="I1195" s="1" t="s">
        <v>20700</v>
      </c>
      <c r="J1195" s="1" t="s">
        <v>20701</v>
      </c>
      <c r="K1195" s="1" t="s">
        <v>20702</v>
      </c>
      <c r="L1195" s="1" t="s">
        <v>20703</v>
      </c>
      <c r="M1195" s="1" t="s">
        <v>20704</v>
      </c>
      <c r="N1195" s="1" t="s">
        <v>20705</v>
      </c>
      <c r="O1195" s="1" t="s">
        <v>20706</v>
      </c>
      <c r="P1195" s="1" t="s">
        <v>20707</v>
      </c>
      <c r="Q1195" s="1" t="s">
        <v>20708</v>
      </c>
      <c r="R1195" s="1" t="s">
        <v>20709</v>
      </c>
      <c r="S1195" s="1" t="s">
        <v>20710</v>
      </c>
      <c r="T1195" s="1" t="s">
        <v>20711</v>
      </c>
      <c r="U1195" s="1" t="s">
        <v>20712</v>
      </c>
      <c r="V1195" s="1" t="s">
        <v>20713</v>
      </c>
      <c r="W1195" s="1" t="s">
        <v>20714</v>
      </c>
      <c r="X1195" s="1" t="s">
        <v>20715</v>
      </c>
      <c r="Y1195" s="1" t="s">
        <v>20716</v>
      </c>
      <c r="Z1195" s="1" t="s">
        <v>20717</v>
      </c>
      <c r="AA1195" s="1" t="s">
        <v>20718</v>
      </c>
      <c r="AB1195" s="1" t="s">
        <v>20719</v>
      </c>
      <c r="AC1195" s="1" t="s">
        <v>20720</v>
      </c>
    </row>
    <row r="1196" spans="1:29" ht="27.6" x14ac:dyDescent="0.3">
      <c r="A1196" s="1" t="str">
        <f t="shared" si="18"/>
        <v>2102</v>
      </c>
      <c r="B1196" s="1" t="s">
        <v>20721</v>
      </c>
      <c r="C1196" s="1" t="s">
        <v>20722</v>
      </c>
      <c r="D1196" s="1">
        <v>4</v>
      </c>
      <c r="E1196" s="1" t="s">
        <v>104</v>
      </c>
      <c r="F1196" s="1" t="s">
        <v>20723</v>
      </c>
      <c r="G1196" s="1" t="s">
        <v>20724</v>
      </c>
      <c r="H1196" s="1" t="s">
        <v>20725</v>
      </c>
      <c r="I1196" s="1" t="s">
        <v>20726</v>
      </c>
      <c r="J1196" s="1" t="s">
        <v>20727</v>
      </c>
      <c r="K1196" s="1" t="s">
        <v>20728</v>
      </c>
      <c r="L1196" s="1" t="s">
        <v>20729</v>
      </c>
      <c r="M1196" s="1" t="s">
        <v>20730</v>
      </c>
      <c r="N1196" s="1" t="s">
        <v>20731</v>
      </c>
      <c r="O1196" s="1" t="s">
        <v>20732</v>
      </c>
      <c r="P1196" s="1" t="s">
        <v>20733</v>
      </c>
      <c r="Q1196" s="1" t="s">
        <v>20734</v>
      </c>
      <c r="R1196" s="1" t="s">
        <v>20735</v>
      </c>
      <c r="S1196" s="1" t="s">
        <v>20736</v>
      </c>
      <c r="T1196" s="1" t="s">
        <v>20737</v>
      </c>
      <c r="U1196" s="1" t="s">
        <v>20738</v>
      </c>
      <c r="V1196" s="1" t="s">
        <v>20739</v>
      </c>
      <c r="W1196" s="1" t="s">
        <v>20740</v>
      </c>
      <c r="X1196" s="1" t="s">
        <v>20741</v>
      </c>
      <c r="Y1196" s="1" t="s">
        <v>20742</v>
      </c>
      <c r="Z1196" s="1" t="s">
        <v>20743</v>
      </c>
      <c r="AA1196" s="1" t="s">
        <v>20744</v>
      </c>
      <c r="AB1196" s="1" t="s">
        <v>20745</v>
      </c>
      <c r="AC1196" s="1" t="s">
        <v>20746</v>
      </c>
    </row>
    <row r="1197" spans="1:29" x14ac:dyDescent="0.3">
      <c r="A1197" s="1" t="str">
        <f t="shared" si="18"/>
        <v>2102</v>
      </c>
      <c r="B1197" s="1" t="s">
        <v>20747</v>
      </c>
      <c r="C1197" s="1" t="s">
        <v>20748</v>
      </c>
      <c r="D1197" s="1">
        <v>4</v>
      </c>
      <c r="E1197" s="1" t="s">
        <v>104</v>
      </c>
      <c r="F1197" s="1" t="s">
        <v>20749</v>
      </c>
      <c r="G1197" s="1" t="s">
        <v>20750</v>
      </c>
      <c r="H1197" s="1" t="s">
        <v>20751</v>
      </c>
      <c r="I1197" s="1" t="s">
        <v>20752</v>
      </c>
      <c r="J1197" s="1" t="s">
        <v>20753</v>
      </c>
      <c r="K1197" s="1" t="s">
        <v>20754</v>
      </c>
      <c r="L1197" s="1" t="s">
        <v>20755</v>
      </c>
      <c r="M1197" s="1" t="s">
        <v>20756</v>
      </c>
      <c r="N1197" s="1" t="s">
        <v>20757</v>
      </c>
      <c r="O1197" s="1" t="s">
        <v>20758</v>
      </c>
      <c r="P1197" s="1" t="s">
        <v>20759</v>
      </c>
      <c r="Q1197" s="1" t="s">
        <v>20760</v>
      </c>
      <c r="R1197" s="1" t="s">
        <v>20761</v>
      </c>
      <c r="S1197" s="1" t="s">
        <v>20762</v>
      </c>
      <c r="T1197" s="1" t="s">
        <v>20763</v>
      </c>
      <c r="U1197" s="1" t="s">
        <v>20764</v>
      </c>
      <c r="V1197" s="1" t="s">
        <v>20765</v>
      </c>
      <c r="W1197" s="1" t="s">
        <v>20766</v>
      </c>
      <c r="X1197" s="1" t="s">
        <v>20767</v>
      </c>
      <c r="Y1197" s="1" t="s">
        <v>20768</v>
      </c>
      <c r="Z1197" s="1" t="s">
        <v>20769</v>
      </c>
      <c r="AA1197" s="1" t="s">
        <v>20770</v>
      </c>
      <c r="AB1197" s="1" t="s">
        <v>20771</v>
      </c>
      <c r="AC1197" s="1" t="s">
        <v>20772</v>
      </c>
    </row>
    <row r="1198" spans="1:29" ht="41.4" x14ac:dyDescent="0.3">
      <c r="A1198" s="1" t="str">
        <f t="shared" si="18"/>
        <v>2103</v>
      </c>
      <c r="B1198" s="1" t="s">
        <v>20773</v>
      </c>
      <c r="C1198" s="1" t="s">
        <v>20774</v>
      </c>
      <c r="D1198" s="1">
        <v>3</v>
      </c>
      <c r="F1198" s="1" t="s">
        <v>20775</v>
      </c>
      <c r="G1198" s="1" t="s">
        <v>20775</v>
      </c>
      <c r="H1198" s="1" t="s">
        <v>20776</v>
      </c>
      <c r="I1198" s="1" t="s">
        <v>20777</v>
      </c>
      <c r="J1198" s="1" t="s">
        <v>20778</v>
      </c>
      <c r="K1198" s="1" t="s">
        <v>20779</v>
      </c>
      <c r="L1198" s="1" t="s">
        <v>20780</v>
      </c>
      <c r="M1198" s="1" t="s">
        <v>20781</v>
      </c>
      <c r="N1198" s="1" t="s">
        <v>20782</v>
      </c>
      <c r="O1198" s="1" t="s">
        <v>20783</v>
      </c>
      <c r="P1198" s="1" t="s">
        <v>20784</v>
      </c>
      <c r="Q1198" s="1" t="s">
        <v>20785</v>
      </c>
      <c r="R1198" s="1" t="s">
        <v>20786</v>
      </c>
      <c r="S1198" s="1" t="s">
        <v>20787</v>
      </c>
      <c r="T1198" s="1" t="s">
        <v>20788</v>
      </c>
      <c r="U1198" s="1" t="s">
        <v>20789</v>
      </c>
      <c r="V1198" s="1" t="s">
        <v>20790</v>
      </c>
      <c r="W1198" s="1" t="s">
        <v>20791</v>
      </c>
      <c r="X1198" s="1" t="s">
        <v>20792</v>
      </c>
      <c r="Y1198" s="1" t="s">
        <v>20793</v>
      </c>
      <c r="Z1198" s="1" t="s">
        <v>20794</v>
      </c>
      <c r="AA1198" s="1" t="s">
        <v>20795</v>
      </c>
      <c r="AB1198" s="1" t="s">
        <v>20796</v>
      </c>
      <c r="AC1198" s="1" t="s">
        <v>20797</v>
      </c>
    </row>
    <row r="1199" spans="1:29" x14ac:dyDescent="0.3">
      <c r="A1199" s="1" t="str">
        <f t="shared" si="18"/>
        <v>2103</v>
      </c>
      <c r="B1199" s="1" t="s">
        <v>20798</v>
      </c>
      <c r="C1199" s="1" t="s">
        <v>20799</v>
      </c>
      <c r="D1199" s="1">
        <v>4</v>
      </c>
      <c r="E1199" s="1" t="s">
        <v>104</v>
      </c>
      <c r="F1199" s="1" t="s">
        <v>20800</v>
      </c>
      <c r="G1199" s="1" t="s">
        <v>20801</v>
      </c>
      <c r="H1199" s="1" t="s">
        <v>20802</v>
      </c>
      <c r="I1199" s="1" t="s">
        <v>20803</v>
      </c>
      <c r="J1199" s="1" t="s">
        <v>20804</v>
      </c>
      <c r="K1199" s="1" t="s">
        <v>20805</v>
      </c>
      <c r="L1199" s="1" t="s">
        <v>20806</v>
      </c>
      <c r="M1199" s="1" t="s">
        <v>20807</v>
      </c>
      <c r="N1199" s="1" t="s">
        <v>20808</v>
      </c>
      <c r="O1199" s="1" t="s">
        <v>20809</v>
      </c>
      <c r="P1199" s="1" t="s">
        <v>20810</v>
      </c>
      <c r="Q1199" s="1" t="s">
        <v>20811</v>
      </c>
      <c r="R1199" s="1" t="s">
        <v>20812</v>
      </c>
      <c r="S1199" s="1" t="s">
        <v>20813</v>
      </c>
      <c r="T1199" s="1" t="s">
        <v>20814</v>
      </c>
      <c r="U1199" s="1" t="s">
        <v>20815</v>
      </c>
      <c r="V1199" s="1" t="s">
        <v>20816</v>
      </c>
      <c r="W1199" s="1" t="s">
        <v>20817</v>
      </c>
      <c r="X1199" s="1" t="s">
        <v>20818</v>
      </c>
      <c r="Y1199" s="1" t="s">
        <v>20819</v>
      </c>
      <c r="Z1199" s="1" t="s">
        <v>20820</v>
      </c>
      <c r="AA1199" s="1" t="s">
        <v>20803</v>
      </c>
      <c r="AB1199" s="1" t="s">
        <v>20821</v>
      </c>
      <c r="AC1199" s="1" t="s">
        <v>20822</v>
      </c>
    </row>
    <row r="1200" spans="1:29" x14ac:dyDescent="0.3">
      <c r="A1200" s="1" t="str">
        <f t="shared" si="18"/>
        <v>2103</v>
      </c>
      <c r="B1200" s="1" t="s">
        <v>20823</v>
      </c>
      <c r="C1200" s="1" t="s">
        <v>20824</v>
      </c>
      <c r="D1200" s="1">
        <v>4</v>
      </c>
      <c r="E1200" s="1" t="s">
        <v>104</v>
      </c>
      <c r="F1200" s="1" t="s">
        <v>20825</v>
      </c>
      <c r="G1200" s="1" t="s">
        <v>20826</v>
      </c>
      <c r="H1200" s="1" t="s">
        <v>20827</v>
      </c>
      <c r="I1200" s="1" t="s">
        <v>20828</v>
      </c>
      <c r="J1200" s="1" t="s">
        <v>20829</v>
      </c>
      <c r="K1200" s="1" t="s">
        <v>20830</v>
      </c>
      <c r="L1200" s="1" t="s">
        <v>20831</v>
      </c>
      <c r="M1200" s="1" t="s">
        <v>20832</v>
      </c>
      <c r="N1200" s="1" t="s">
        <v>20833</v>
      </c>
      <c r="O1200" s="1" t="s">
        <v>20834</v>
      </c>
      <c r="P1200" s="1" t="s">
        <v>20835</v>
      </c>
      <c r="Q1200" s="1" t="s">
        <v>20836</v>
      </c>
      <c r="R1200" s="1" t="s">
        <v>20837</v>
      </c>
      <c r="S1200" s="1" t="s">
        <v>20838</v>
      </c>
      <c r="T1200" s="1" t="s">
        <v>20839</v>
      </c>
      <c r="U1200" s="1" t="s">
        <v>20840</v>
      </c>
      <c r="V1200" s="1" t="s">
        <v>20841</v>
      </c>
      <c r="W1200" s="1" t="s">
        <v>20842</v>
      </c>
      <c r="X1200" s="1" t="s">
        <v>20843</v>
      </c>
      <c r="Y1200" s="1" t="s">
        <v>20844</v>
      </c>
      <c r="Z1200" s="1" t="s">
        <v>20845</v>
      </c>
      <c r="AA1200" s="1" t="s">
        <v>20846</v>
      </c>
      <c r="AB1200" s="1" t="s">
        <v>20847</v>
      </c>
      <c r="AC1200" s="1" t="s">
        <v>20848</v>
      </c>
    </row>
    <row r="1201" spans="1:29" x14ac:dyDescent="0.3">
      <c r="A1201" s="1" t="str">
        <f t="shared" si="18"/>
        <v>2103</v>
      </c>
      <c r="B1201" s="1" t="s">
        <v>20849</v>
      </c>
      <c r="C1201" s="1" t="s">
        <v>20850</v>
      </c>
      <c r="D1201" s="1">
        <v>4</v>
      </c>
      <c r="E1201" s="1" t="s">
        <v>104</v>
      </c>
      <c r="F1201" s="1" t="s">
        <v>20851</v>
      </c>
      <c r="G1201" s="1" t="s">
        <v>20852</v>
      </c>
      <c r="H1201" s="1" t="s">
        <v>20853</v>
      </c>
      <c r="I1201" s="1" t="s">
        <v>20854</v>
      </c>
      <c r="J1201" s="1" t="s">
        <v>20855</v>
      </c>
      <c r="K1201" s="1" t="s">
        <v>20856</v>
      </c>
      <c r="L1201" s="1" t="s">
        <v>20857</v>
      </c>
      <c r="M1201" s="1" t="s">
        <v>20858</v>
      </c>
      <c r="N1201" s="1" t="s">
        <v>20859</v>
      </c>
      <c r="O1201" s="1" t="s">
        <v>20860</v>
      </c>
      <c r="P1201" s="1" t="s">
        <v>20861</v>
      </c>
      <c r="Q1201" s="1" t="s">
        <v>20862</v>
      </c>
      <c r="R1201" s="1" t="s">
        <v>20863</v>
      </c>
      <c r="S1201" s="1" t="s">
        <v>20864</v>
      </c>
      <c r="T1201" s="1" t="s">
        <v>20865</v>
      </c>
      <c r="U1201" s="1" t="s">
        <v>20866</v>
      </c>
      <c r="V1201" s="1" t="s">
        <v>20867</v>
      </c>
      <c r="W1201" s="1" t="s">
        <v>20868</v>
      </c>
      <c r="X1201" s="1" t="s">
        <v>20869</v>
      </c>
      <c r="Y1201" s="1" t="s">
        <v>20870</v>
      </c>
      <c r="Z1201" s="1" t="s">
        <v>20871</v>
      </c>
      <c r="AA1201" s="1" t="s">
        <v>20872</v>
      </c>
      <c r="AB1201" s="1" t="s">
        <v>20873</v>
      </c>
      <c r="AC1201" s="1" t="s">
        <v>20874</v>
      </c>
    </row>
    <row r="1202" spans="1:29" x14ac:dyDescent="0.3">
      <c r="A1202" s="1" t="str">
        <f t="shared" si="18"/>
        <v>2103</v>
      </c>
      <c r="B1202" s="1" t="s">
        <v>20875</v>
      </c>
      <c r="C1202" s="1" t="s">
        <v>20876</v>
      </c>
      <c r="D1202" s="1">
        <v>4</v>
      </c>
      <c r="E1202" s="1" t="s">
        <v>104</v>
      </c>
      <c r="F1202" s="1" t="s">
        <v>157</v>
      </c>
      <c r="G1202" s="1" t="s">
        <v>208</v>
      </c>
      <c r="H1202" s="1" t="s">
        <v>209</v>
      </c>
      <c r="I1202" s="1" t="s">
        <v>210</v>
      </c>
      <c r="J1202" s="1" t="s">
        <v>211</v>
      </c>
      <c r="K1202" s="1" t="s">
        <v>212</v>
      </c>
      <c r="L1202" s="1" t="s">
        <v>213</v>
      </c>
      <c r="M1202" s="1" t="s">
        <v>214</v>
      </c>
      <c r="N1202" s="1" t="s">
        <v>215</v>
      </c>
      <c r="O1202" s="1" t="s">
        <v>216</v>
      </c>
      <c r="P1202" s="1" t="s">
        <v>217</v>
      </c>
      <c r="Q1202" s="1" t="s">
        <v>218</v>
      </c>
      <c r="R1202" s="1" t="s">
        <v>219</v>
      </c>
      <c r="S1202" s="1" t="s">
        <v>220</v>
      </c>
      <c r="T1202" s="1" t="s">
        <v>221</v>
      </c>
      <c r="U1202" s="1" t="s">
        <v>222</v>
      </c>
      <c r="V1202" s="1" t="s">
        <v>223</v>
      </c>
      <c r="W1202" s="1" t="s">
        <v>212</v>
      </c>
      <c r="X1202" s="1" t="s">
        <v>224</v>
      </c>
      <c r="Y1202" s="1" t="s">
        <v>225</v>
      </c>
      <c r="Z1202" s="1" t="s">
        <v>226</v>
      </c>
      <c r="AA1202" s="1" t="s">
        <v>227</v>
      </c>
      <c r="AB1202" s="1" t="s">
        <v>2325</v>
      </c>
      <c r="AC1202" s="1" t="s">
        <v>671</v>
      </c>
    </row>
    <row r="1203" spans="1:29" ht="41.4" x14ac:dyDescent="0.3">
      <c r="A1203" s="1" t="str">
        <f t="shared" si="18"/>
        <v>2104</v>
      </c>
      <c r="B1203" s="1" t="s">
        <v>20877</v>
      </c>
      <c r="C1203" s="1" t="s">
        <v>20878</v>
      </c>
      <c r="D1203" s="1">
        <v>3</v>
      </c>
      <c r="F1203" s="1" t="s">
        <v>20879</v>
      </c>
      <c r="G1203" s="1" t="s">
        <v>20879</v>
      </c>
      <c r="H1203" s="1" t="s">
        <v>20880</v>
      </c>
      <c r="I1203" s="1" t="s">
        <v>20881</v>
      </c>
      <c r="J1203" s="1" t="s">
        <v>20882</v>
      </c>
      <c r="K1203" s="1" t="s">
        <v>20883</v>
      </c>
      <c r="L1203" s="1" t="s">
        <v>20884</v>
      </c>
      <c r="M1203" s="1" t="s">
        <v>20885</v>
      </c>
      <c r="N1203" s="1" t="s">
        <v>20886</v>
      </c>
      <c r="O1203" s="1" t="s">
        <v>20887</v>
      </c>
      <c r="P1203" s="1" t="s">
        <v>20888</v>
      </c>
      <c r="Q1203" s="1" t="s">
        <v>20889</v>
      </c>
      <c r="R1203" s="1" t="s">
        <v>20890</v>
      </c>
      <c r="S1203" s="1" t="s">
        <v>20891</v>
      </c>
      <c r="T1203" s="1" t="s">
        <v>20892</v>
      </c>
      <c r="U1203" s="1" t="s">
        <v>20893</v>
      </c>
      <c r="V1203" s="1" t="s">
        <v>20894</v>
      </c>
      <c r="W1203" s="1" t="s">
        <v>20895</v>
      </c>
      <c r="X1203" s="1" t="s">
        <v>20896</v>
      </c>
      <c r="Y1203" s="1" t="s">
        <v>20897</v>
      </c>
      <c r="Z1203" s="1" t="s">
        <v>20898</v>
      </c>
      <c r="AA1203" s="1" t="s">
        <v>20899</v>
      </c>
      <c r="AB1203" s="1" t="s">
        <v>20900</v>
      </c>
      <c r="AC1203" s="1" t="s">
        <v>20901</v>
      </c>
    </row>
    <row r="1204" spans="1:29" ht="27.6" x14ac:dyDescent="0.3">
      <c r="A1204" s="1" t="str">
        <f t="shared" si="18"/>
        <v>2104</v>
      </c>
      <c r="B1204" s="1" t="s">
        <v>20902</v>
      </c>
      <c r="C1204" s="1" t="s">
        <v>20903</v>
      </c>
      <c r="D1204" s="1">
        <v>4</v>
      </c>
      <c r="E1204" s="1" t="s">
        <v>104</v>
      </c>
      <c r="F1204" s="1" t="s">
        <v>20904</v>
      </c>
      <c r="G1204" s="1" t="s">
        <v>20905</v>
      </c>
      <c r="H1204" s="1" t="s">
        <v>20906</v>
      </c>
      <c r="I1204" s="1" t="s">
        <v>20907</v>
      </c>
      <c r="J1204" s="1" t="s">
        <v>20908</v>
      </c>
      <c r="K1204" s="1" t="s">
        <v>20909</v>
      </c>
      <c r="L1204" s="1" t="s">
        <v>20910</v>
      </c>
      <c r="M1204" s="1" t="s">
        <v>20911</v>
      </c>
      <c r="N1204" s="1" t="s">
        <v>20912</v>
      </c>
      <c r="O1204" s="1" t="s">
        <v>20913</v>
      </c>
      <c r="P1204" s="1" t="s">
        <v>20914</v>
      </c>
      <c r="Q1204" s="1" t="s">
        <v>20915</v>
      </c>
      <c r="R1204" s="1" t="s">
        <v>20916</v>
      </c>
      <c r="S1204" s="1" t="s">
        <v>20917</v>
      </c>
      <c r="T1204" s="1" t="s">
        <v>20918</v>
      </c>
      <c r="U1204" s="1" t="s">
        <v>20919</v>
      </c>
      <c r="V1204" s="1" t="s">
        <v>20920</v>
      </c>
      <c r="W1204" s="1" t="s">
        <v>20921</v>
      </c>
      <c r="X1204" s="1" t="s">
        <v>20922</v>
      </c>
      <c r="Y1204" s="1" t="s">
        <v>20923</v>
      </c>
      <c r="Z1204" s="1" t="s">
        <v>20924</v>
      </c>
      <c r="AA1204" s="1" t="s">
        <v>20925</v>
      </c>
      <c r="AB1204" s="1" t="s">
        <v>20926</v>
      </c>
      <c r="AC1204" s="1" t="s">
        <v>20927</v>
      </c>
    </row>
    <row r="1205" spans="1:29" ht="27.6" x14ac:dyDescent="0.3">
      <c r="A1205" s="1" t="str">
        <f t="shared" si="18"/>
        <v>2104</v>
      </c>
      <c r="B1205" s="1" t="s">
        <v>20928</v>
      </c>
      <c r="C1205" s="1" t="s">
        <v>20929</v>
      </c>
      <c r="D1205" s="1">
        <v>4</v>
      </c>
      <c r="E1205" s="1" t="s">
        <v>104</v>
      </c>
      <c r="F1205" s="1" t="s">
        <v>20930</v>
      </c>
      <c r="G1205" s="1" t="s">
        <v>20931</v>
      </c>
      <c r="H1205" s="1" t="s">
        <v>20932</v>
      </c>
      <c r="I1205" s="1" t="s">
        <v>20933</v>
      </c>
      <c r="J1205" s="1" t="s">
        <v>20934</v>
      </c>
      <c r="K1205" s="1" t="s">
        <v>20935</v>
      </c>
      <c r="L1205" s="1" t="s">
        <v>20936</v>
      </c>
      <c r="M1205" s="1" t="s">
        <v>20937</v>
      </c>
      <c r="N1205" s="1" t="s">
        <v>20938</v>
      </c>
      <c r="O1205" s="1" t="s">
        <v>20939</v>
      </c>
      <c r="P1205" s="1" t="s">
        <v>20940</v>
      </c>
      <c r="Q1205" s="1" t="s">
        <v>20941</v>
      </c>
      <c r="R1205" s="1" t="s">
        <v>20942</v>
      </c>
      <c r="S1205" s="1" t="s">
        <v>20943</v>
      </c>
      <c r="T1205" s="1" t="s">
        <v>20944</v>
      </c>
      <c r="U1205" s="1" t="s">
        <v>20945</v>
      </c>
      <c r="V1205" s="1" t="s">
        <v>20946</v>
      </c>
      <c r="W1205" s="1" t="s">
        <v>20947</v>
      </c>
      <c r="X1205" s="1" t="s">
        <v>20948</v>
      </c>
      <c r="Y1205" s="1" t="s">
        <v>20949</v>
      </c>
      <c r="Z1205" s="1" t="s">
        <v>20950</v>
      </c>
      <c r="AA1205" s="1" t="s">
        <v>20951</v>
      </c>
      <c r="AB1205" s="1" t="s">
        <v>20952</v>
      </c>
      <c r="AC1205" s="1" t="s">
        <v>20953</v>
      </c>
    </row>
    <row r="1206" spans="1:29" ht="27.6" x14ac:dyDescent="0.3">
      <c r="A1206" s="1" t="str">
        <f t="shared" si="18"/>
        <v>2105</v>
      </c>
      <c r="B1206" s="1" t="s">
        <v>20954</v>
      </c>
      <c r="C1206" s="1" t="s">
        <v>20955</v>
      </c>
      <c r="D1206" s="1">
        <v>3</v>
      </c>
      <c r="F1206" s="1" t="s">
        <v>20956</v>
      </c>
      <c r="G1206" s="1" t="s">
        <v>20956</v>
      </c>
      <c r="H1206" s="1" t="s">
        <v>20957</v>
      </c>
      <c r="I1206" s="1" t="s">
        <v>20958</v>
      </c>
      <c r="J1206" s="1" t="s">
        <v>20959</v>
      </c>
      <c r="K1206" s="1" t="s">
        <v>20960</v>
      </c>
      <c r="L1206" s="1" t="s">
        <v>20961</v>
      </c>
      <c r="M1206" s="1" t="s">
        <v>20962</v>
      </c>
      <c r="N1206" s="1" t="s">
        <v>20963</v>
      </c>
      <c r="O1206" s="1" t="s">
        <v>20964</v>
      </c>
      <c r="P1206" s="1" t="s">
        <v>20965</v>
      </c>
      <c r="Q1206" s="1" t="s">
        <v>20966</v>
      </c>
      <c r="R1206" s="1" t="s">
        <v>20967</v>
      </c>
      <c r="S1206" s="1" t="s">
        <v>20968</v>
      </c>
      <c r="T1206" s="1" t="s">
        <v>20969</v>
      </c>
      <c r="U1206" s="1" t="s">
        <v>20970</v>
      </c>
      <c r="V1206" s="1" t="s">
        <v>20971</v>
      </c>
      <c r="W1206" s="1" t="s">
        <v>20972</v>
      </c>
      <c r="X1206" s="1" t="s">
        <v>20973</v>
      </c>
      <c r="Y1206" s="1" t="s">
        <v>20974</v>
      </c>
      <c r="Z1206" s="1" t="s">
        <v>20975</v>
      </c>
      <c r="AA1206" s="1" t="s">
        <v>20976</v>
      </c>
      <c r="AB1206" s="1" t="s">
        <v>20977</v>
      </c>
      <c r="AC1206" s="1" t="s">
        <v>20978</v>
      </c>
    </row>
    <row r="1207" spans="1:29" ht="27.6" x14ac:dyDescent="0.3">
      <c r="A1207" s="1" t="str">
        <f t="shared" si="18"/>
        <v>2106</v>
      </c>
      <c r="B1207" s="1" t="s">
        <v>20979</v>
      </c>
      <c r="C1207" s="1" t="s">
        <v>20980</v>
      </c>
      <c r="D1207" s="1">
        <v>3</v>
      </c>
      <c r="F1207" s="1" t="s">
        <v>20981</v>
      </c>
      <c r="G1207" s="1" t="s">
        <v>20981</v>
      </c>
      <c r="H1207" s="1" t="s">
        <v>20982</v>
      </c>
      <c r="I1207" s="1" t="s">
        <v>20983</v>
      </c>
      <c r="J1207" s="1" t="s">
        <v>20984</v>
      </c>
      <c r="K1207" s="1" t="s">
        <v>20985</v>
      </c>
      <c r="L1207" s="1" t="s">
        <v>20986</v>
      </c>
      <c r="M1207" s="1" t="s">
        <v>20987</v>
      </c>
      <c r="N1207" s="1" t="s">
        <v>20988</v>
      </c>
      <c r="O1207" s="1" t="s">
        <v>20989</v>
      </c>
      <c r="P1207" s="1" t="s">
        <v>20990</v>
      </c>
      <c r="Q1207" s="1" t="s">
        <v>20991</v>
      </c>
      <c r="R1207" s="1" t="s">
        <v>20992</v>
      </c>
      <c r="S1207" s="1" t="s">
        <v>20993</v>
      </c>
      <c r="T1207" s="1" t="s">
        <v>20994</v>
      </c>
      <c r="U1207" s="1" t="s">
        <v>20995</v>
      </c>
      <c r="V1207" s="1" t="s">
        <v>20996</v>
      </c>
      <c r="W1207" s="1" t="s">
        <v>20997</v>
      </c>
      <c r="X1207" s="1" t="s">
        <v>20998</v>
      </c>
      <c r="Y1207" s="1" t="s">
        <v>20999</v>
      </c>
      <c r="Z1207" s="1" t="s">
        <v>21000</v>
      </c>
      <c r="AA1207" s="1" t="s">
        <v>21001</v>
      </c>
      <c r="AB1207" s="1" t="s">
        <v>21002</v>
      </c>
      <c r="AC1207" s="1" t="s">
        <v>21003</v>
      </c>
    </row>
    <row r="1208" spans="1:29" ht="27.6" x14ac:dyDescent="0.3">
      <c r="A1208" s="1" t="str">
        <f t="shared" si="18"/>
        <v>2106</v>
      </c>
      <c r="B1208" s="1" t="s">
        <v>21004</v>
      </c>
      <c r="C1208" s="1" t="s">
        <v>21005</v>
      </c>
      <c r="D1208" s="1">
        <v>4</v>
      </c>
      <c r="E1208" s="1" t="s">
        <v>104</v>
      </c>
      <c r="F1208" s="1" t="s">
        <v>21006</v>
      </c>
      <c r="G1208" s="1" t="s">
        <v>21007</v>
      </c>
      <c r="H1208" s="1" t="s">
        <v>21008</v>
      </c>
      <c r="I1208" s="1" t="s">
        <v>21009</v>
      </c>
      <c r="J1208" s="1" t="s">
        <v>21010</v>
      </c>
      <c r="K1208" s="1" t="s">
        <v>21011</v>
      </c>
      <c r="L1208" s="1" t="s">
        <v>21012</v>
      </c>
      <c r="M1208" s="1" t="s">
        <v>21013</v>
      </c>
      <c r="N1208" s="1" t="s">
        <v>21014</v>
      </c>
      <c r="O1208" s="1" t="s">
        <v>21015</v>
      </c>
      <c r="P1208" s="1" t="s">
        <v>21016</v>
      </c>
      <c r="Q1208" s="1" t="s">
        <v>21017</v>
      </c>
      <c r="R1208" s="1" t="s">
        <v>21018</v>
      </c>
      <c r="S1208" s="1" t="s">
        <v>21019</v>
      </c>
      <c r="T1208" s="1" t="s">
        <v>21020</v>
      </c>
      <c r="U1208" s="1" t="s">
        <v>21021</v>
      </c>
      <c r="V1208" s="1" t="s">
        <v>21022</v>
      </c>
      <c r="W1208" s="1" t="s">
        <v>21023</v>
      </c>
      <c r="X1208" s="1" t="s">
        <v>21024</v>
      </c>
      <c r="Y1208" s="1" t="s">
        <v>21025</v>
      </c>
      <c r="Z1208" s="1" t="s">
        <v>21026</v>
      </c>
      <c r="AA1208" s="1" t="s">
        <v>21027</v>
      </c>
      <c r="AB1208" s="1" t="s">
        <v>21028</v>
      </c>
      <c r="AC1208" s="1" t="s">
        <v>21029</v>
      </c>
    </row>
    <row r="1209" spans="1:29" x14ac:dyDescent="0.3">
      <c r="A1209" s="1" t="str">
        <f t="shared" si="18"/>
        <v>2106</v>
      </c>
      <c r="B1209" s="1" t="s">
        <v>21030</v>
      </c>
      <c r="C1209" s="1" t="s">
        <v>21031</v>
      </c>
      <c r="D1209" s="1">
        <v>4</v>
      </c>
      <c r="E1209" s="1" t="s">
        <v>104</v>
      </c>
      <c r="F1209" s="1" t="s">
        <v>157</v>
      </c>
      <c r="G1209" s="1" t="s">
        <v>208</v>
      </c>
      <c r="H1209" s="1" t="s">
        <v>209</v>
      </c>
      <c r="I1209" s="1" t="s">
        <v>210</v>
      </c>
      <c r="J1209" s="1" t="s">
        <v>211</v>
      </c>
      <c r="K1209" s="1" t="s">
        <v>212</v>
      </c>
      <c r="L1209" s="1" t="s">
        <v>213</v>
      </c>
      <c r="M1209" s="1" t="s">
        <v>6422</v>
      </c>
      <c r="N1209" s="1" t="s">
        <v>215</v>
      </c>
      <c r="O1209" s="1" t="s">
        <v>216</v>
      </c>
      <c r="P1209" s="1" t="s">
        <v>217</v>
      </c>
      <c r="Q1209" s="1" t="s">
        <v>218</v>
      </c>
      <c r="R1209" s="1" t="s">
        <v>219</v>
      </c>
      <c r="S1209" s="1" t="s">
        <v>2321</v>
      </c>
      <c r="T1209" s="1" t="s">
        <v>221</v>
      </c>
      <c r="U1209" s="1" t="s">
        <v>222</v>
      </c>
      <c r="V1209" s="1" t="s">
        <v>223</v>
      </c>
      <c r="W1209" s="1" t="s">
        <v>212</v>
      </c>
      <c r="X1209" s="1" t="s">
        <v>224</v>
      </c>
      <c r="Y1209" s="1" t="s">
        <v>2324</v>
      </c>
      <c r="Z1209" s="1" t="s">
        <v>226</v>
      </c>
      <c r="AA1209" s="1" t="s">
        <v>227</v>
      </c>
      <c r="AB1209" s="1" t="s">
        <v>2325</v>
      </c>
      <c r="AC1209" s="1" t="s">
        <v>671</v>
      </c>
    </row>
    <row r="1210" spans="1:29" ht="27.6" x14ac:dyDescent="0.3">
      <c r="A1210" s="1" t="str">
        <f t="shared" si="18"/>
        <v>2200</v>
      </c>
      <c r="B1210" s="1" t="s">
        <v>21032</v>
      </c>
      <c r="C1210" s="1" t="s">
        <v>21033</v>
      </c>
      <c r="D1210" s="1">
        <v>2</v>
      </c>
      <c r="F1210" s="1" t="s">
        <v>21034</v>
      </c>
      <c r="G1210" s="1" t="s">
        <v>21034</v>
      </c>
      <c r="H1210" s="1" t="s">
        <v>21035</v>
      </c>
      <c r="I1210" s="1" t="s">
        <v>21036</v>
      </c>
      <c r="J1210" s="1" t="s">
        <v>21037</v>
      </c>
      <c r="K1210" s="1" t="s">
        <v>21038</v>
      </c>
      <c r="L1210" s="1" t="s">
        <v>21039</v>
      </c>
      <c r="M1210" s="1" t="s">
        <v>21040</v>
      </c>
      <c r="N1210" s="1" t="s">
        <v>21041</v>
      </c>
      <c r="O1210" s="1" t="s">
        <v>21042</v>
      </c>
      <c r="P1210" s="1" t="s">
        <v>21043</v>
      </c>
      <c r="Q1210" s="1" t="s">
        <v>21044</v>
      </c>
      <c r="R1210" s="1" t="s">
        <v>21045</v>
      </c>
      <c r="S1210" s="1" t="s">
        <v>21046</v>
      </c>
      <c r="T1210" s="1" t="s">
        <v>21047</v>
      </c>
      <c r="U1210" s="1" t="s">
        <v>21048</v>
      </c>
      <c r="V1210" s="1" t="s">
        <v>21049</v>
      </c>
      <c r="W1210" s="1" t="s">
        <v>21050</v>
      </c>
      <c r="X1210" s="1" t="s">
        <v>21051</v>
      </c>
      <c r="Y1210" s="1" t="s">
        <v>21052</v>
      </c>
      <c r="Z1210" s="1" t="s">
        <v>21053</v>
      </c>
      <c r="AA1210" s="1" t="s">
        <v>21054</v>
      </c>
      <c r="AB1210" s="1" t="s">
        <v>21055</v>
      </c>
      <c r="AC1210" s="1" t="s">
        <v>21056</v>
      </c>
    </row>
    <row r="1211" spans="1:29" ht="41.4" x14ac:dyDescent="0.3">
      <c r="A1211" s="1" t="str">
        <f t="shared" si="18"/>
        <v>2201</v>
      </c>
      <c r="B1211" s="1" t="s">
        <v>21057</v>
      </c>
      <c r="C1211" s="1" t="s">
        <v>21058</v>
      </c>
      <c r="D1211" s="1">
        <v>3</v>
      </c>
      <c r="F1211" s="1" t="s">
        <v>21059</v>
      </c>
      <c r="G1211" s="1" t="s">
        <v>21059</v>
      </c>
      <c r="H1211" s="1" t="s">
        <v>21060</v>
      </c>
      <c r="I1211" s="1" t="s">
        <v>21061</v>
      </c>
      <c r="J1211" s="1" t="s">
        <v>21062</v>
      </c>
      <c r="K1211" s="1" t="s">
        <v>21063</v>
      </c>
      <c r="L1211" s="1" t="s">
        <v>21064</v>
      </c>
      <c r="M1211" s="1" t="s">
        <v>21065</v>
      </c>
      <c r="N1211" s="1" t="s">
        <v>21066</v>
      </c>
      <c r="O1211" s="1" t="s">
        <v>21067</v>
      </c>
      <c r="P1211" s="1" t="s">
        <v>21068</v>
      </c>
      <c r="Q1211" s="1" t="s">
        <v>21069</v>
      </c>
      <c r="R1211" s="1" t="s">
        <v>21070</v>
      </c>
      <c r="S1211" s="1" t="s">
        <v>21071</v>
      </c>
      <c r="T1211" s="1" t="s">
        <v>21072</v>
      </c>
      <c r="U1211" s="1" t="s">
        <v>21073</v>
      </c>
      <c r="V1211" s="1" t="s">
        <v>21074</v>
      </c>
      <c r="W1211" s="1" t="s">
        <v>21075</v>
      </c>
      <c r="X1211" s="1" t="s">
        <v>21076</v>
      </c>
      <c r="Y1211" s="1" t="s">
        <v>21077</v>
      </c>
      <c r="Z1211" s="1" t="s">
        <v>21078</v>
      </c>
      <c r="AA1211" s="1" t="s">
        <v>21079</v>
      </c>
      <c r="AB1211" s="1" t="s">
        <v>21080</v>
      </c>
      <c r="AC1211" s="1" t="s">
        <v>21081</v>
      </c>
    </row>
    <row r="1212" spans="1:29" x14ac:dyDescent="0.3">
      <c r="A1212" s="1" t="str">
        <f t="shared" si="18"/>
        <v>2201</v>
      </c>
      <c r="B1212" s="1" t="s">
        <v>21082</v>
      </c>
      <c r="C1212" s="1" t="s">
        <v>21083</v>
      </c>
      <c r="D1212" s="1">
        <v>4</v>
      </c>
      <c r="E1212" s="1" t="s">
        <v>104</v>
      </c>
      <c r="F1212" s="1" t="s">
        <v>21084</v>
      </c>
      <c r="G1212" s="1" t="s">
        <v>21085</v>
      </c>
      <c r="H1212" s="1" t="s">
        <v>21086</v>
      </c>
      <c r="I1212" s="1" t="s">
        <v>21087</v>
      </c>
      <c r="J1212" s="1" t="s">
        <v>21088</v>
      </c>
      <c r="K1212" s="1" t="s">
        <v>21089</v>
      </c>
      <c r="L1212" s="1" t="s">
        <v>21090</v>
      </c>
      <c r="M1212" s="1" t="s">
        <v>21091</v>
      </c>
      <c r="N1212" s="1" t="s">
        <v>21092</v>
      </c>
      <c r="O1212" s="1" t="s">
        <v>21093</v>
      </c>
      <c r="P1212" s="1" t="s">
        <v>21094</v>
      </c>
      <c r="Q1212" s="1" t="s">
        <v>21095</v>
      </c>
      <c r="R1212" s="1" t="s">
        <v>21096</v>
      </c>
      <c r="S1212" s="1" t="s">
        <v>21097</v>
      </c>
      <c r="T1212" s="1" t="s">
        <v>21098</v>
      </c>
      <c r="U1212" s="1" t="s">
        <v>21099</v>
      </c>
      <c r="V1212" s="1" t="s">
        <v>21100</v>
      </c>
      <c r="W1212" s="1" t="s">
        <v>21101</v>
      </c>
      <c r="X1212" s="1" t="s">
        <v>21102</v>
      </c>
      <c r="Y1212" s="1" t="s">
        <v>21103</v>
      </c>
      <c r="Z1212" s="1" t="s">
        <v>21104</v>
      </c>
      <c r="AA1212" s="1" t="s">
        <v>21105</v>
      </c>
      <c r="AB1212" s="1" t="s">
        <v>21106</v>
      </c>
      <c r="AC1212" s="1" t="s">
        <v>21107</v>
      </c>
    </row>
    <row r="1213" spans="1:29" x14ac:dyDescent="0.3">
      <c r="A1213" s="1" t="str">
        <f t="shared" si="18"/>
        <v>2201</v>
      </c>
      <c r="B1213" s="1" t="s">
        <v>21108</v>
      </c>
      <c r="C1213" s="1" t="s">
        <v>21109</v>
      </c>
      <c r="D1213" s="1">
        <v>4</v>
      </c>
      <c r="E1213" s="1" t="s">
        <v>104</v>
      </c>
      <c r="F1213" s="1" t="s">
        <v>157</v>
      </c>
      <c r="G1213" s="1" t="s">
        <v>208</v>
      </c>
      <c r="H1213" s="1" t="s">
        <v>209</v>
      </c>
      <c r="I1213" s="1" t="s">
        <v>210</v>
      </c>
      <c r="J1213" s="1" t="s">
        <v>211</v>
      </c>
      <c r="K1213" s="1" t="s">
        <v>212</v>
      </c>
      <c r="L1213" s="1" t="s">
        <v>213</v>
      </c>
      <c r="M1213" s="1" t="s">
        <v>214</v>
      </c>
      <c r="N1213" s="1" t="s">
        <v>215</v>
      </c>
      <c r="O1213" s="1" t="s">
        <v>6423</v>
      </c>
      <c r="P1213" s="1" t="s">
        <v>217</v>
      </c>
      <c r="Q1213" s="1" t="s">
        <v>218</v>
      </c>
      <c r="R1213" s="1" t="s">
        <v>219</v>
      </c>
      <c r="S1213" s="1" t="s">
        <v>2321</v>
      </c>
      <c r="T1213" s="1" t="s">
        <v>221</v>
      </c>
      <c r="U1213" s="1" t="s">
        <v>222</v>
      </c>
      <c r="V1213" s="1" t="s">
        <v>223</v>
      </c>
      <c r="W1213" s="1" t="s">
        <v>212</v>
      </c>
      <c r="X1213" s="1" t="s">
        <v>224</v>
      </c>
      <c r="Y1213" s="1" t="s">
        <v>225</v>
      </c>
      <c r="Z1213" s="1" t="s">
        <v>226</v>
      </c>
      <c r="AA1213" s="1" t="s">
        <v>227</v>
      </c>
      <c r="AB1213" s="1" t="s">
        <v>2325</v>
      </c>
      <c r="AC1213" s="1" t="s">
        <v>671</v>
      </c>
    </row>
    <row r="1214" spans="1:29" ht="55.2" x14ac:dyDescent="0.3">
      <c r="A1214" s="1" t="str">
        <f t="shared" si="18"/>
        <v>2202</v>
      </c>
      <c r="B1214" s="1" t="s">
        <v>21110</v>
      </c>
      <c r="C1214" s="1" t="s">
        <v>21111</v>
      </c>
      <c r="D1214" s="1">
        <v>3</v>
      </c>
      <c r="F1214" s="1" t="s">
        <v>21112</v>
      </c>
      <c r="G1214" s="1" t="s">
        <v>21112</v>
      </c>
      <c r="H1214" s="1" t="s">
        <v>21113</v>
      </c>
      <c r="I1214" s="1" t="s">
        <v>21114</v>
      </c>
      <c r="J1214" s="1" t="s">
        <v>21115</v>
      </c>
      <c r="K1214" s="1" t="s">
        <v>21116</v>
      </c>
      <c r="L1214" s="1" t="s">
        <v>21117</v>
      </c>
      <c r="M1214" s="1" t="s">
        <v>21118</v>
      </c>
      <c r="N1214" s="1" t="s">
        <v>21119</v>
      </c>
      <c r="O1214" s="1" t="s">
        <v>21120</v>
      </c>
      <c r="P1214" s="1" t="s">
        <v>21121</v>
      </c>
      <c r="Q1214" s="1" t="s">
        <v>21122</v>
      </c>
      <c r="R1214" s="1" t="s">
        <v>21123</v>
      </c>
      <c r="S1214" s="1" t="s">
        <v>21124</v>
      </c>
      <c r="T1214" s="1" t="s">
        <v>21125</v>
      </c>
      <c r="U1214" s="1" t="s">
        <v>21126</v>
      </c>
      <c r="V1214" s="1" t="s">
        <v>21127</v>
      </c>
      <c r="W1214" s="1" t="s">
        <v>21128</v>
      </c>
      <c r="X1214" s="1" t="s">
        <v>21129</v>
      </c>
      <c r="Y1214" s="1" t="s">
        <v>21130</v>
      </c>
      <c r="Z1214" s="1" t="s">
        <v>21131</v>
      </c>
      <c r="AA1214" s="1" t="s">
        <v>21132</v>
      </c>
      <c r="AB1214" s="1" t="s">
        <v>21133</v>
      </c>
      <c r="AC1214" s="1" t="s">
        <v>21134</v>
      </c>
    </row>
    <row r="1215" spans="1:29" ht="41.4" x14ac:dyDescent="0.3">
      <c r="A1215" s="1" t="str">
        <f t="shared" si="18"/>
        <v>2202</v>
      </c>
      <c r="B1215" s="1" t="s">
        <v>21135</v>
      </c>
      <c r="C1215" s="1" t="s">
        <v>21136</v>
      </c>
      <c r="D1215" s="1">
        <v>4</v>
      </c>
      <c r="E1215" s="1" t="s">
        <v>104</v>
      </c>
      <c r="F1215" s="1" t="s">
        <v>21137</v>
      </c>
      <c r="G1215" s="1" t="s">
        <v>21138</v>
      </c>
      <c r="H1215" s="1" t="s">
        <v>21139</v>
      </c>
      <c r="I1215" s="1" t="s">
        <v>21140</v>
      </c>
      <c r="J1215" s="1" t="s">
        <v>21141</v>
      </c>
      <c r="K1215" s="1" t="s">
        <v>21142</v>
      </c>
      <c r="L1215" s="1" t="s">
        <v>21143</v>
      </c>
      <c r="M1215" s="1" t="s">
        <v>21144</v>
      </c>
      <c r="N1215" s="1" t="s">
        <v>21145</v>
      </c>
      <c r="O1215" s="1" t="s">
        <v>21146</v>
      </c>
      <c r="P1215" s="1" t="s">
        <v>21147</v>
      </c>
      <c r="Q1215" s="1" t="s">
        <v>21148</v>
      </c>
      <c r="R1215" s="1" t="s">
        <v>21149</v>
      </c>
      <c r="S1215" s="1" t="s">
        <v>21150</v>
      </c>
      <c r="T1215" s="1" t="s">
        <v>21151</v>
      </c>
      <c r="U1215" s="1" t="s">
        <v>21152</v>
      </c>
      <c r="V1215" s="1" t="s">
        <v>21153</v>
      </c>
      <c r="W1215" s="1" t="s">
        <v>21154</v>
      </c>
      <c r="X1215" s="1" t="s">
        <v>21155</v>
      </c>
      <c r="Y1215" s="1" t="s">
        <v>21156</v>
      </c>
      <c r="Z1215" s="1" t="s">
        <v>21157</v>
      </c>
      <c r="AA1215" s="1" t="s">
        <v>21158</v>
      </c>
      <c r="AB1215" s="1" t="s">
        <v>21159</v>
      </c>
      <c r="AC1215" s="1" t="s">
        <v>21160</v>
      </c>
    </row>
    <row r="1216" spans="1:29" x14ac:dyDescent="0.3">
      <c r="A1216" s="1" t="str">
        <f t="shared" si="18"/>
        <v>2202</v>
      </c>
      <c r="B1216" s="1" t="s">
        <v>21161</v>
      </c>
      <c r="D1216" s="1">
        <v>4</v>
      </c>
      <c r="E1216" s="1" t="s">
        <v>104</v>
      </c>
      <c r="F1216" s="1" t="s">
        <v>157</v>
      </c>
      <c r="G1216" s="1" t="s">
        <v>208</v>
      </c>
      <c r="H1216" s="1" t="s">
        <v>209</v>
      </c>
      <c r="I1216" s="1" t="s">
        <v>210</v>
      </c>
      <c r="J1216" s="1" t="s">
        <v>211</v>
      </c>
      <c r="K1216" s="1" t="s">
        <v>212</v>
      </c>
      <c r="L1216" s="1" t="s">
        <v>213</v>
      </c>
      <c r="M1216" s="1" t="s">
        <v>6422</v>
      </c>
      <c r="N1216" s="1" t="s">
        <v>215</v>
      </c>
      <c r="O1216" s="1" t="s">
        <v>216</v>
      </c>
      <c r="P1216" s="1" t="s">
        <v>217</v>
      </c>
      <c r="Q1216" s="1" t="s">
        <v>218</v>
      </c>
      <c r="R1216" s="1" t="s">
        <v>219</v>
      </c>
      <c r="S1216" s="1" t="s">
        <v>2321</v>
      </c>
      <c r="T1216" s="1" t="s">
        <v>221</v>
      </c>
      <c r="U1216" s="1" t="s">
        <v>222</v>
      </c>
      <c r="V1216" s="1" t="s">
        <v>223</v>
      </c>
      <c r="W1216" s="1" t="s">
        <v>212</v>
      </c>
      <c r="X1216" s="1" t="s">
        <v>224</v>
      </c>
      <c r="Y1216" s="1" t="s">
        <v>2324</v>
      </c>
      <c r="Z1216" s="1" t="s">
        <v>226</v>
      </c>
      <c r="AA1216" s="1" t="s">
        <v>227</v>
      </c>
      <c r="AB1216" s="1" t="s">
        <v>2325</v>
      </c>
      <c r="AC1216" s="1" t="s">
        <v>671</v>
      </c>
    </row>
    <row r="1217" spans="1:29" x14ac:dyDescent="0.3">
      <c r="A1217" s="1" t="str">
        <f t="shared" si="18"/>
        <v>2202</v>
      </c>
      <c r="B1217" s="1" t="s">
        <v>21162</v>
      </c>
      <c r="C1217" s="1" t="s">
        <v>21163</v>
      </c>
      <c r="D1217" s="1">
        <v>5</v>
      </c>
      <c r="E1217" s="1" t="s">
        <v>130</v>
      </c>
      <c r="F1217" s="1" t="s">
        <v>21164</v>
      </c>
      <c r="G1217" s="1" t="s">
        <v>21165</v>
      </c>
      <c r="H1217" s="1" t="s">
        <v>21166</v>
      </c>
      <c r="I1217" s="1" t="s">
        <v>21167</v>
      </c>
      <c r="J1217" s="1" t="s">
        <v>21168</v>
      </c>
      <c r="K1217" s="1" t="s">
        <v>21169</v>
      </c>
      <c r="L1217" s="1" t="s">
        <v>21170</v>
      </c>
      <c r="M1217" s="1" t="s">
        <v>21171</v>
      </c>
      <c r="N1217" s="1" t="s">
        <v>21172</v>
      </c>
      <c r="O1217" s="1" t="s">
        <v>21173</v>
      </c>
      <c r="P1217" s="1" t="s">
        <v>21174</v>
      </c>
      <c r="Q1217" s="1" t="s">
        <v>21175</v>
      </c>
      <c r="R1217" s="1" t="s">
        <v>21176</v>
      </c>
      <c r="S1217" s="1" t="s">
        <v>21177</v>
      </c>
      <c r="T1217" s="1" t="s">
        <v>21178</v>
      </c>
      <c r="U1217" s="1" t="s">
        <v>21179</v>
      </c>
      <c r="V1217" s="1" t="s">
        <v>21180</v>
      </c>
      <c r="W1217" s="1" t="s">
        <v>21181</v>
      </c>
      <c r="X1217" s="1" t="s">
        <v>21182</v>
      </c>
      <c r="Y1217" s="1" t="s">
        <v>21183</v>
      </c>
      <c r="Z1217" s="1" t="s">
        <v>21184</v>
      </c>
      <c r="AA1217" s="1" t="s">
        <v>21167</v>
      </c>
      <c r="AB1217" s="1" t="s">
        <v>21185</v>
      </c>
      <c r="AC1217" s="1" t="s">
        <v>21186</v>
      </c>
    </row>
    <row r="1218" spans="1:29" x14ac:dyDescent="0.3">
      <c r="A1218" s="1" t="str">
        <f t="shared" si="18"/>
        <v>2202</v>
      </c>
      <c r="B1218" s="1" t="s">
        <v>21187</v>
      </c>
      <c r="C1218" s="1" t="s">
        <v>21188</v>
      </c>
      <c r="D1218" s="1">
        <v>5</v>
      </c>
      <c r="E1218" s="1" t="s">
        <v>130</v>
      </c>
      <c r="F1218" s="1" t="s">
        <v>157</v>
      </c>
      <c r="G1218" s="1" t="s">
        <v>158</v>
      </c>
      <c r="H1218" s="1" t="s">
        <v>159</v>
      </c>
      <c r="I1218" s="1" t="s">
        <v>160</v>
      </c>
      <c r="J1218" s="1" t="s">
        <v>161</v>
      </c>
      <c r="K1218" s="1" t="s">
        <v>162</v>
      </c>
      <c r="L1218" s="1" t="s">
        <v>163</v>
      </c>
      <c r="M1218" s="1" t="s">
        <v>962</v>
      </c>
      <c r="N1218" s="1" t="s">
        <v>165</v>
      </c>
      <c r="O1218" s="1" t="s">
        <v>166</v>
      </c>
      <c r="P1218" s="1" t="s">
        <v>167</v>
      </c>
      <c r="Q1218" s="1" t="s">
        <v>168</v>
      </c>
      <c r="R1218" s="1" t="s">
        <v>169</v>
      </c>
      <c r="S1218" s="1" t="s">
        <v>1284</v>
      </c>
      <c r="T1218" s="1" t="s">
        <v>171</v>
      </c>
      <c r="U1218" s="1" t="s">
        <v>172</v>
      </c>
      <c r="V1218" s="1" t="s">
        <v>173</v>
      </c>
      <c r="W1218" s="1" t="s">
        <v>162</v>
      </c>
      <c r="X1218" s="1" t="s">
        <v>174</v>
      </c>
      <c r="Y1218" s="1" t="s">
        <v>963</v>
      </c>
      <c r="Z1218" s="1" t="s">
        <v>176</v>
      </c>
      <c r="AA1218" s="1" t="s">
        <v>177</v>
      </c>
      <c r="AB1218" s="1" t="s">
        <v>1286</v>
      </c>
      <c r="AC1218" s="1" t="s">
        <v>179</v>
      </c>
    </row>
    <row r="1219" spans="1:29" x14ac:dyDescent="0.3">
      <c r="A1219" s="1" t="str">
        <f t="shared" si="18"/>
        <v>2203</v>
      </c>
      <c r="B1219" s="1" t="s">
        <v>21189</v>
      </c>
      <c r="C1219" s="1" t="s">
        <v>21190</v>
      </c>
      <c r="D1219" s="1">
        <v>3</v>
      </c>
      <c r="F1219" s="1" t="s">
        <v>21191</v>
      </c>
      <c r="G1219" s="1" t="s">
        <v>21191</v>
      </c>
      <c r="H1219" s="1" t="s">
        <v>21192</v>
      </c>
      <c r="I1219" s="1" t="s">
        <v>21193</v>
      </c>
      <c r="J1219" s="1" t="s">
        <v>21194</v>
      </c>
      <c r="K1219" s="1" t="s">
        <v>21195</v>
      </c>
      <c r="L1219" s="1" t="s">
        <v>21196</v>
      </c>
      <c r="M1219" s="1" t="s">
        <v>21197</v>
      </c>
      <c r="N1219" s="1" t="s">
        <v>21198</v>
      </c>
      <c r="O1219" s="1" t="s">
        <v>21199</v>
      </c>
      <c r="P1219" s="1" t="s">
        <v>21200</v>
      </c>
      <c r="Q1219" s="1" t="s">
        <v>21201</v>
      </c>
      <c r="R1219" s="1" t="s">
        <v>21202</v>
      </c>
      <c r="S1219" s="1" t="s">
        <v>21203</v>
      </c>
      <c r="T1219" s="1" t="s">
        <v>21204</v>
      </c>
      <c r="U1219" s="1" t="s">
        <v>21205</v>
      </c>
      <c r="V1219" s="1" t="s">
        <v>21206</v>
      </c>
      <c r="W1219" s="1" t="s">
        <v>21207</v>
      </c>
      <c r="X1219" s="1" t="s">
        <v>21208</v>
      </c>
      <c r="Y1219" s="1" t="s">
        <v>21209</v>
      </c>
      <c r="Z1219" s="1" t="s">
        <v>21210</v>
      </c>
      <c r="AA1219" s="1" t="s">
        <v>21211</v>
      </c>
      <c r="AB1219" s="1" t="s">
        <v>21212</v>
      </c>
      <c r="AC1219" s="1" t="s">
        <v>21213</v>
      </c>
    </row>
    <row r="1220" spans="1:29" ht="41.4" x14ac:dyDescent="0.3">
      <c r="A1220" s="1" t="str">
        <f t="shared" ref="A1220:A1283" si="19">LEFT(B1220,4)</f>
        <v>2204</v>
      </c>
      <c r="B1220" s="1" t="s">
        <v>21214</v>
      </c>
      <c r="C1220" s="1" t="s">
        <v>21215</v>
      </c>
      <c r="D1220" s="1">
        <v>3</v>
      </c>
      <c r="F1220" s="1" t="s">
        <v>21216</v>
      </c>
      <c r="G1220" s="1" t="s">
        <v>21216</v>
      </c>
      <c r="H1220" s="1" t="s">
        <v>21217</v>
      </c>
      <c r="I1220" s="1" t="s">
        <v>21218</v>
      </c>
      <c r="J1220" s="1" t="s">
        <v>21219</v>
      </c>
      <c r="K1220" s="1" t="s">
        <v>21220</v>
      </c>
      <c r="L1220" s="1" t="s">
        <v>21221</v>
      </c>
      <c r="M1220" s="1" t="s">
        <v>21222</v>
      </c>
      <c r="N1220" s="1" t="s">
        <v>21223</v>
      </c>
      <c r="O1220" s="1" t="s">
        <v>21224</v>
      </c>
      <c r="P1220" s="1" t="s">
        <v>21225</v>
      </c>
      <c r="Q1220" s="1" t="s">
        <v>21226</v>
      </c>
      <c r="R1220" s="1" t="s">
        <v>21227</v>
      </c>
      <c r="S1220" s="1" t="s">
        <v>21228</v>
      </c>
      <c r="T1220" s="1" t="s">
        <v>21229</v>
      </c>
      <c r="U1220" s="1" t="s">
        <v>21230</v>
      </c>
      <c r="V1220" s="1" t="s">
        <v>21231</v>
      </c>
      <c r="W1220" s="1" t="s">
        <v>21232</v>
      </c>
      <c r="X1220" s="1" t="s">
        <v>21233</v>
      </c>
      <c r="Y1220" s="1" t="s">
        <v>21234</v>
      </c>
      <c r="Z1220" s="1" t="s">
        <v>21235</v>
      </c>
      <c r="AA1220" s="1" t="s">
        <v>21236</v>
      </c>
      <c r="AB1220" s="1" t="s">
        <v>21237</v>
      </c>
      <c r="AC1220" s="1" t="s">
        <v>21238</v>
      </c>
    </row>
    <row r="1221" spans="1:29" x14ac:dyDescent="0.3">
      <c r="A1221" s="1" t="str">
        <f t="shared" si="19"/>
        <v>2204</v>
      </c>
      <c r="B1221" s="1" t="s">
        <v>21239</v>
      </c>
      <c r="C1221" s="1" t="s">
        <v>21240</v>
      </c>
      <c r="D1221" s="1">
        <v>4</v>
      </c>
      <c r="E1221" s="1" t="s">
        <v>104</v>
      </c>
      <c r="F1221" s="1" t="s">
        <v>21241</v>
      </c>
      <c r="G1221" s="1" t="s">
        <v>21242</v>
      </c>
      <c r="H1221" s="1" t="s">
        <v>21243</v>
      </c>
      <c r="I1221" s="1" t="s">
        <v>21244</v>
      </c>
      <c r="J1221" s="1" t="s">
        <v>21245</v>
      </c>
      <c r="K1221" s="1" t="s">
        <v>21246</v>
      </c>
      <c r="L1221" s="1" t="s">
        <v>21247</v>
      </c>
      <c r="M1221" s="1" t="s">
        <v>21248</v>
      </c>
      <c r="N1221" s="1" t="s">
        <v>21249</v>
      </c>
      <c r="O1221" s="1" t="s">
        <v>21250</v>
      </c>
      <c r="P1221" s="1" t="s">
        <v>21251</v>
      </c>
      <c r="Q1221" s="1" t="s">
        <v>21252</v>
      </c>
      <c r="R1221" s="1" t="s">
        <v>21253</v>
      </c>
      <c r="S1221" s="1" t="s">
        <v>21254</v>
      </c>
      <c r="T1221" s="1" t="s">
        <v>21255</v>
      </c>
      <c r="U1221" s="1" t="s">
        <v>21256</v>
      </c>
      <c r="V1221" s="1" t="s">
        <v>21257</v>
      </c>
      <c r="W1221" s="1" t="s">
        <v>21258</v>
      </c>
      <c r="X1221" s="1" t="s">
        <v>21259</v>
      </c>
      <c r="Y1221" s="1" t="s">
        <v>21260</v>
      </c>
      <c r="Z1221" s="1" t="s">
        <v>21261</v>
      </c>
      <c r="AA1221" s="1" t="s">
        <v>21244</v>
      </c>
      <c r="AB1221" s="1" t="s">
        <v>21262</v>
      </c>
      <c r="AC1221" s="1" t="s">
        <v>21263</v>
      </c>
    </row>
    <row r="1222" spans="1:29" ht="27.6" x14ac:dyDescent="0.3">
      <c r="A1222" s="1" t="str">
        <f t="shared" si="19"/>
        <v>2204</v>
      </c>
      <c r="B1222" s="1" t="s">
        <v>21264</v>
      </c>
      <c r="D1222" s="1">
        <v>4</v>
      </c>
      <c r="E1222" s="1" t="s">
        <v>104</v>
      </c>
      <c r="F1222" s="1" t="s">
        <v>21265</v>
      </c>
      <c r="G1222" s="1" t="s">
        <v>21266</v>
      </c>
      <c r="H1222" s="1" t="s">
        <v>21267</v>
      </c>
      <c r="I1222" s="1" t="s">
        <v>21268</v>
      </c>
      <c r="J1222" s="1" t="s">
        <v>21269</v>
      </c>
      <c r="K1222" s="1" t="s">
        <v>21270</v>
      </c>
      <c r="L1222" s="1" t="s">
        <v>21271</v>
      </c>
      <c r="M1222" s="1" t="s">
        <v>21272</v>
      </c>
      <c r="N1222" s="1" t="s">
        <v>21273</v>
      </c>
      <c r="O1222" s="1" t="s">
        <v>21274</v>
      </c>
      <c r="P1222" s="1" t="s">
        <v>21275</v>
      </c>
      <c r="Q1222" s="1" t="s">
        <v>21276</v>
      </c>
      <c r="R1222" s="1" t="s">
        <v>21277</v>
      </c>
      <c r="S1222" s="1" t="s">
        <v>21278</v>
      </c>
      <c r="T1222" s="1" t="s">
        <v>21279</v>
      </c>
      <c r="U1222" s="1" t="s">
        <v>21280</v>
      </c>
      <c r="V1222" s="1" t="s">
        <v>21281</v>
      </c>
      <c r="W1222" s="1" t="s">
        <v>21282</v>
      </c>
      <c r="X1222" s="1" t="s">
        <v>21283</v>
      </c>
      <c r="Y1222" s="1" t="s">
        <v>21284</v>
      </c>
      <c r="Z1222" s="1" t="s">
        <v>21285</v>
      </c>
      <c r="AA1222" s="1" t="s">
        <v>21286</v>
      </c>
      <c r="AB1222" s="1" t="s">
        <v>21287</v>
      </c>
      <c r="AC1222" s="1" t="s">
        <v>21288</v>
      </c>
    </row>
    <row r="1223" spans="1:29" x14ac:dyDescent="0.3">
      <c r="A1223" s="1" t="str">
        <f t="shared" si="19"/>
        <v>2204</v>
      </c>
      <c r="B1223" s="1" t="s">
        <v>21289</v>
      </c>
      <c r="C1223" s="1" t="s">
        <v>21290</v>
      </c>
      <c r="D1223" s="1">
        <v>5</v>
      </c>
      <c r="E1223" s="1" t="s">
        <v>130</v>
      </c>
      <c r="F1223" s="1" t="s">
        <v>21291</v>
      </c>
      <c r="G1223" s="1" t="s">
        <v>21292</v>
      </c>
      <c r="H1223" s="1" t="s">
        <v>21293</v>
      </c>
      <c r="I1223" s="1" t="s">
        <v>21294</v>
      </c>
      <c r="J1223" s="1" t="s">
        <v>21295</v>
      </c>
      <c r="K1223" s="1" t="s">
        <v>21296</v>
      </c>
      <c r="L1223" s="1" t="s">
        <v>21297</v>
      </c>
      <c r="M1223" s="1" t="s">
        <v>21298</v>
      </c>
      <c r="N1223" s="1" t="s">
        <v>21299</v>
      </c>
      <c r="O1223" s="1" t="s">
        <v>21300</v>
      </c>
      <c r="P1223" s="1" t="s">
        <v>21301</v>
      </c>
      <c r="Q1223" s="1" t="s">
        <v>21302</v>
      </c>
      <c r="R1223" s="1" t="s">
        <v>21303</v>
      </c>
      <c r="S1223" s="1" t="s">
        <v>21304</v>
      </c>
      <c r="T1223" s="1" t="s">
        <v>21305</v>
      </c>
      <c r="U1223" s="1" t="s">
        <v>21306</v>
      </c>
      <c r="V1223" s="1" t="s">
        <v>21307</v>
      </c>
      <c r="W1223" s="1" t="s">
        <v>21308</v>
      </c>
      <c r="X1223" s="1" t="s">
        <v>21309</v>
      </c>
      <c r="Y1223" s="1" t="s">
        <v>21310</v>
      </c>
      <c r="Z1223" s="1" t="s">
        <v>21311</v>
      </c>
      <c r="AA1223" s="1" t="s">
        <v>21312</v>
      </c>
      <c r="AB1223" s="1" t="s">
        <v>21313</v>
      </c>
      <c r="AC1223" s="1" t="s">
        <v>21314</v>
      </c>
    </row>
    <row r="1224" spans="1:29" ht="27.6" x14ac:dyDescent="0.3">
      <c r="A1224" s="1" t="str">
        <f t="shared" si="19"/>
        <v>2204</v>
      </c>
      <c r="B1224" s="1" t="s">
        <v>21315</v>
      </c>
      <c r="C1224" s="1" t="s">
        <v>21316</v>
      </c>
      <c r="D1224" s="1">
        <v>5</v>
      </c>
      <c r="E1224" s="1" t="s">
        <v>130</v>
      </c>
      <c r="F1224" s="1" t="s">
        <v>21317</v>
      </c>
      <c r="G1224" s="1" t="s">
        <v>21318</v>
      </c>
      <c r="H1224" s="1" t="s">
        <v>21319</v>
      </c>
      <c r="I1224" s="1" t="s">
        <v>21320</v>
      </c>
      <c r="J1224" s="1" t="s">
        <v>21321</v>
      </c>
      <c r="K1224" s="1" t="s">
        <v>21322</v>
      </c>
      <c r="L1224" s="1" t="s">
        <v>21323</v>
      </c>
      <c r="M1224" s="1" t="s">
        <v>21324</v>
      </c>
      <c r="N1224" s="1" t="s">
        <v>21325</v>
      </c>
      <c r="O1224" s="1" t="s">
        <v>21326</v>
      </c>
      <c r="P1224" s="1" t="s">
        <v>21327</v>
      </c>
      <c r="Q1224" s="1" t="s">
        <v>21328</v>
      </c>
      <c r="R1224" s="1" t="s">
        <v>21329</v>
      </c>
      <c r="S1224" s="1" t="s">
        <v>21330</v>
      </c>
      <c r="T1224" s="1" t="s">
        <v>21331</v>
      </c>
      <c r="U1224" s="1" t="s">
        <v>21332</v>
      </c>
      <c r="V1224" s="1" t="s">
        <v>21333</v>
      </c>
      <c r="W1224" s="1" t="s">
        <v>21334</v>
      </c>
      <c r="X1224" s="1" t="s">
        <v>21335</v>
      </c>
      <c r="Y1224" s="1" t="s">
        <v>21336</v>
      </c>
      <c r="Z1224" s="1" t="s">
        <v>21337</v>
      </c>
      <c r="AA1224" s="1" t="s">
        <v>21338</v>
      </c>
      <c r="AB1224" s="1" t="s">
        <v>21339</v>
      </c>
      <c r="AC1224" s="1" t="s">
        <v>21340</v>
      </c>
    </row>
    <row r="1225" spans="1:29" x14ac:dyDescent="0.3">
      <c r="A1225" s="1" t="str">
        <f t="shared" si="19"/>
        <v>2204</v>
      </c>
      <c r="B1225" s="1" t="s">
        <v>21341</v>
      </c>
      <c r="C1225" s="1" t="s">
        <v>21342</v>
      </c>
      <c r="D1225" s="1">
        <v>5</v>
      </c>
      <c r="E1225" s="1" t="s">
        <v>130</v>
      </c>
      <c r="F1225" s="1" t="s">
        <v>157</v>
      </c>
      <c r="G1225" s="1" t="s">
        <v>158</v>
      </c>
      <c r="H1225" s="1" t="s">
        <v>159</v>
      </c>
      <c r="I1225" s="1" t="s">
        <v>160</v>
      </c>
      <c r="J1225" s="1" t="s">
        <v>5634</v>
      </c>
      <c r="K1225" s="1" t="s">
        <v>162</v>
      </c>
      <c r="L1225" s="1" t="s">
        <v>163</v>
      </c>
      <c r="M1225" s="1" t="s">
        <v>164</v>
      </c>
      <c r="N1225" s="1" t="s">
        <v>165</v>
      </c>
      <c r="O1225" s="1" t="s">
        <v>166</v>
      </c>
      <c r="P1225" s="1" t="s">
        <v>167</v>
      </c>
      <c r="Q1225" s="1" t="s">
        <v>168</v>
      </c>
      <c r="R1225" s="1" t="s">
        <v>169</v>
      </c>
      <c r="S1225" s="1" t="s">
        <v>170</v>
      </c>
      <c r="T1225" s="1" t="s">
        <v>171</v>
      </c>
      <c r="U1225" s="1" t="s">
        <v>172</v>
      </c>
      <c r="V1225" s="1" t="s">
        <v>173</v>
      </c>
      <c r="W1225" s="1" t="s">
        <v>162</v>
      </c>
      <c r="X1225" s="1" t="s">
        <v>174</v>
      </c>
      <c r="Y1225" s="1" t="s">
        <v>175</v>
      </c>
      <c r="Z1225" s="1" t="s">
        <v>176</v>
      </c>
      <c r="AA1225" s="1" t="s">
        <v>177</v>
      </c>
      <c r="AB1225" s="1" t="s">
        <v>1286</v>
      </c>
      <c r="AC1225" s="1" t="s">
        <v>179</v>
      </c>
    </row>
    <row r="1226" spans="1:29" x14ac:dyDescent="0.3">
      <c r="A1226" s="1" t="str">
        <f t="shared" si="19"/>
        <v>2204</v>
      </c>
      <c r="B1226" s="1" t="s">
        <v>21343</v>
      </c>
      <c r="C1226" s="1" t="s">
        <v>21344</v>
      </c>
      <c r="D1226" s="1">
        <v>4</v>
      </c>
      <c r="E1226" s="1" t="s">
        <v>104</v>
      </c>
      <c r="F1226" s="1" t="s">
        <v>21345</v>
      </c>
      <c r="G1226" s="1" t="s">
        <v>21346</v>
      </c>
      <c r="H1226" s="1" t="s">
        <v>21347</v>
      </c>
      <c r="I1226" s="1" t="s">
        <v>21348</v>
      </c>
      <c r="J1226" s="1" t="s">
        <v>21349</v>
      </c>
      <c r="K1226" s="1" t="s">
        <v>21350</v>
      </c>
      <c r="L1226" s="1" t="s">
        <v>21351</v>
      </c>
      <c r="M1226" s="1" t="s">
        <v>21352</v>
      </c>
      <c r="N1226" s="1" t="s">
        <v>21353</v>
      </c>
      <c r="O1226" s="1" t="s">
        <v>21354</v>
      </c>
      <c r="P1226" s="1" t="s">
        <v>21355</v>
      </c>
      <c r="Q1226" s="1" t="s">
        <v>21356</v>
      </c>
      <c r="R1226" s="1" t="s">
        <v>21357</v>
      </c>
      <c r="S1226" s="1" t="s">
        <v>21358</v>
      </c>
      <c r="T1226" s="1" t="s">
        <v>21359</v>
      </c>
      <c r="U1226" s="1" t="s">
        <v>21360</v>
      </c>
      <c r="V1226" s="1" t="s">
        <v>21361</v>
      </c>
      <c r="W1226" s="1" t="s">
        <v>21362</v>
      </c>
      <c r="X1226" s="1" t="s">
        <v>21363</v>
      </c>
      <c r="Y1226" s="1" t="s">
        <v>21364</v>
      </c>
      <c r="Z1226" s="1" t="s">
        <v>21365</v>
      </c>
      <c r="AA1226" s="1" t="s">
        <v>21366</v>
      </c>
      <c r="AB1226" s="1" t="s">
        <v>21367</v>
      </c>
      <c r="AC1226" s="1" t="s">
        <v>21368</v>
      </c>
    </row>
    <row r="1227" spans="1:29" ht="27.6" x14ac:dyDescent="0.3">
      <c r="A1227" s="1" t="str">
        <f t="shared" si="19"/>
        <v>2205</v>
      </c>
      <c r="B1227" s="1" t="s">
        <v>21369</v>
      </c>
      <c r="C1227" s="1" t="s">
        <v>21370</v>
      </c>
      <c r="D1227" s="1">
        <v>3</v>
      </c>
      <c r="F1227" s="1" t="s">
        <v>21371</v>
      </c>
      <c r="G1227" s="1" t="s">
        <v>21371</v>
      </c>
      <c r="H1227" s="1" t="s">
        <v>21372</v>
      </c>
      <c r="I1227" s="1" t="s">
        <v>21373</v>
      </c>
      <c r="J1227" s="1" t="s">
        <v>21374</v>
      </c>
      <c r="K1227" s="1" t="s">
        <v>21375</v>
      </c>
      <c r="L1227" s="1" t="s">
        <v>21376</v>
      </c>
      <c r="M1227" s="1" t="s">
        <v>21377</v>
      </c>
      <c r="N1227" s="1" t="s">
        <v>21378</v>
      </c>
      <c r="O1227" s="1" t="s">
        <v>21379</v>
      </c>
      <c r="P1227" s="1" t="s">
        <v>21380</v>
      </c>
      <c r="Q1227" s="1" t="s">
        <v>21381</v>
      </c>
      <c r="R1227" s="1" t="s">
        <v>21382</v>
      </c>
      <c r="S1227" s="1" t="s">
        <v>21383</v>
      </c>
      <c r="T1227" s="1" t="s">
        <v>21384</v>
      </c>
      <c r="U1227" s="1" t="s">
        <v>21385</v>
      </c>
      <c r="V1227" s="1" t="s">
        <v>21386</v>
      </c>
      <c r="W1227" s="1" t="s">
        <v>21387</v>
      </c>
      <c r="X1227" s="1" t="s">
        <v>21388</v>
      </c>
      <c r="Y1227" s="1" t="s">
        <v>21389</v>
      </c>
      <c r="Z1227" s="1" t="s">
        <v>21390</v>
      </c>
      <c r="AA1227" s="1" t="s">
        <v>21391</v>
      </c>
      <c r="AB1227" s="1" t="s">
        <v>21392</v>
      </c>
      <c r="AC1227" s="1" t="s">
        <v>21393</v>
      </c>
    </row>
    <row r="1228" spans="1:29" x14ac:dyDescent="0.3">
      <c r="A1228" s="1" t="str">
        <f t="shared" si="19"/>
        <v>2205</v>
      </c>
      <c r="B1228" s="1" t="s">
        <v>21394</v>
      </c>
      <c r="C1228" s="1" t="s">
        <v>21395</v>
      </c>
      <c r="D1228" s="1">
        <v>4</v>
      </c>
      <c r="E1228" s="1" t="s">
        <v>104</v>
      </c>
      <c r="F1228" s="1" t="s">
        <v>21291</v>
      </c>
      <c r="G1228" s="1" t="s">
        <v>21396</v>
      </c>
      <c r="H1228" s="1" t="s">
        <v>21397</v>
      </c>
      <c r="I1228" s="1" t="s">
        <v>21398</v>
      </c>
      <c r="J1228" s="1" t="s">
        <v>21399</v>
      </c>
      <c r="K1228" s="1" t="s">
        <v>21400</v>
      </c>
      <c r="L1228" s="1" t="s">
        <v>21401</v>
      </c>
      <c r="M1228" s="1" t="s">
        <v>21402</v>
      </c>
      <c r="N1228" s="1" t="s">
        <v>21403</v>
      </c>
      <c r="O1228" s="1" t="s">
        <v>21404</v>
      </c>
      <c r="P1228" s="1" t="s">
        <v>21405</v>
      </c>
      <c r="Q1228" s="1" t="s">
        <v>21406</v>
      </c>
      <c r="R1228" s="1" t="s">
        <v>21407</v>
      </c>
      <c r="S1228" s="1" t="s">
        <v>21408</v>
      </c>
      <c r="T1228" s="1" t="s">
        <v>21409</v>
      </c>
      <c r="U1228" s="1" t="s">
        <v>21410</v>
      </c>
      <c r="V1228" s="1" t="s">
        <v>21411</v>
      </c>
      <c r="W1228" s="1" t="s">
        <v>21412</v>
      </c>
      <c r="X1228" s="1" t="s">
        <v>21413</v>
      </c>
      <c r="Y1228" s="1" t="s">
        <v>21414</v>
      </c>
      <c r="Z1228" s="1" t="s">
        <v>21415</v>
      </c>
      <c r="AA1228" s="1" t="s">
        <v>21416</v>
      </c>
      <c r="AB1228" s="1" t="s">
        <v>21417</v>
      </c>
      <c r="AC1228" s="1" t="s">
        <v>21418</v>
      </c>
    </row>
    <row r="1229" spans="1:29" x14ac:dyDescent="0.3">
      <c r="A1229" s="1" t="str">
        <f t="shared" si="19"/>
        <v>2205</v>
      </c>
      <c r="B1229" s="1" t="s">
        <v>21419</v>
      </c>
      <c r="C1229" s="1" t="s">
        <v>21420</v>
      </c>
      <c r="D1229" s="1">
        <v>4</v>
      </c>
      <c r="E1229" s="1" t="s">
        <v>104</v>
      </c>
      <c r="F1229" s="1" t="s">
        <v>157</v>
      </c>
      <c r="G1229" s="1" t="s">
        <v>208</v>
      </c>
      <c r="H1229" s="1" t="s">
        <v>209</v>
      </c>
      <c r="I1229" s="1" t="s">
        <v>210</v>
      </c>
      <c r="J1229" s="1" t="s">
        <v>667</v>
      </c>
      <c r="K1229" s="1" t="s">
        <v>212</v>
      </c>
      <c r="L1229" s="1" t="s">
        <v>213</v>
      </c>
      <c r="M1229" s="1" t="s">
        <v>214</v>
      </c>
      <c r="N1229" s="1" t="s">
        <v>215</v>
      </c>
      <c r="O1229" s="1" t="s">
        <v>6423</v>
      </c>
      <c r="P1229" s="1" t="s">
        <v>217</v>
      </c>
      <c r="Q1229" s="1" t="s">
        <v>218</v>
      </c>
      <c r="R1229" s="1" t="s">
        <v>219</v>
      </c>
      <c r="S1229" s="1" t="s">
        <v>220</v>
      </c>
      <c r="T1229" s="1" t="s">
        <v>221</v>
      </c>
      <c r="U1229" s="1" t="s">
        <v>222</v>
      </c>
      <c r="V1229" s="1" t="s">
        <v>223</v>
      </c>
      <c r="W1229" s="1" t="s">
        <v>212</v>
      </c>
      <c r="X1229" s="1" t="s">
        <v>224</v>
      </c>
      <c r="Y1229" s="1" t="s">
        <v>225</v>
      </c>
      <c r="Z1229" s="1" t="s">
        <v>226</v>
      </c>
      <c r="AA1229" s="1" t="s">
        <v>227</v>
      </c>
      <c r="AB1229" s="1" t="s">
        <v>2325</v>
      </c>
      <c r="AC1229" s="1" t="s">
        <v>229</v>
      </c>
    </row>
    <row r="1230" spans="1:29" ht="55.2" x14ac:dyDescent="0.3">
      <c r="A1230" s="1" t="str">
        <f t="shared" si="19"/>
        <v>2206</v>
      </c>
      <c r="B1230" s="1" t="s">
        <v>21421</v>
      </c>
      <c r="C1230" s="1" t="s">
        <v>21422</v>
      </c>
      <c r="D1230" s="1">
        <v>3</v>
      </c>
      <c r="F1230" s="1" t="s">
        <v>21423</v>
      </c>
      <c r="G1230" s="1" t="s">
        <v>21423</v>
      </c>
      <c r="H1230" s="1" t="s">
        <v>21424</v>
      </c>
      <c r="I1230" s="1" t="s">
        <v>21425</v>
      </c>
      <c r="J1230" s="1" t="s">
        <v>21426</v>
      </c>
      <c r="K1230" s="1" t="s">
        <v>21427</v>
      </c>
      <c r="L1230" s="1" t="s">
        <v>21428</v>
      </c>
      <c r="M1230" s="1" t="s">
        <v>21429</v>
      </c>
      <c r="N1230" s="1" t="s">
        <v>21430</v>
      </c>
      <c r="O1230" s="1" t="s">
        <v>21431</v>
      </c>
      <c r="P1230" s="1" t="s">
        <v>21432</v>
      </c>
      <c r="Q1230" s="1" t="s">
        <v>21433</v>
      </c>
      <c r="R1230" s="1" t="s">
        <v>21434</v>
      </c>
      <c r="S1230" s="1" t="s">
        <v>21435</v>
      </c>
      <c r="T1230" s="1" t="s">
        <v>21436</v>
      </c>
      <c r="U1230" s="1" t="s">
        <v>21437</v>
      </c>
      <c r="V1230" s="1" t="s">
        <v>21438</v>
      </c>
      <c r="W1230" s="1" t="s">
        <v>21439</v>
      </c>
      <c r="X1230" s="1" t="s">
        <v>21440</v>
      </c>
      <c r="Y1230" s="1" t="s">
        <v>21441</v>
      </c>
      <c r="Z1230" s="1" t="s">
        <v>21442</v>
      </c>
      <c r="AA1230" s="1" t="s">
        <v>21443</v>
      </c>
      <c r="AB1230" s="1" t="s">
        <v>21444</v>
      </c>
      <c r="AC1230" s="1" t="s">
        <v>21445</v>
      </c>
    </row>
    <row r="1231" spans="1:29" ht="41.4" x14ac:dyDescent="0.3">
      <c r="A1231" s="1" t="str">
        <f t="shared" si="19"/>
        <v>2207</v>
      </c>
      <c r="B1231" s="1" t="s">
        <v>21446</v>
      </c>
      <c r="C1231" s="1" t="s">
        <v>21447</v>
      </c>
      <c r="D1231" s="1">
        <v>3</v>
      </c>
      <c r="F1231" s="1" t="s">
        <v>21448</v>
      </c>
      <c r="G1231" s="1" t="s">
        <v>21448</v>
      </c>
      <c r="H1231" s="1" t="s">
        <v>21449</v>
      </c>
      <c r="I1231" s="1" t="s">
        <v>21450</v>
      </c>
      <c r="J1231" s="1" t="s">
        <v>21451</v>
      </c>
      <c r="K1231" s="1" t="s">
        <v>21452</v>
      </c>
      <c r="L1231" s="1" t="s">
        <v>21453</v>
      </c>
      <c r="M1231" s="1" t="s">
        <v>21454</v>
      </c>
      <c r="N1231" s="1" t="s">
        <v>21455</v>
      </c>
      <c r="O1231" s="1" t="s">
        <v>21456</v>
      </c>
      <c r="P1231" s="1" t="s">
        <v>21457</v>
      </c>
      <c r="Q1231" s="1" t="s">
        <v>21458</v>
      </c>
      <c r="R1231" s="1" t="s">
        <v>21459</v>
      </c>
      <c r="S1231" s="1" t="s">
        <v>21460</v>
      </c>
      <c r="T1231" s="1" t="s">
        <v>21461</v>
      </c>
      <c r="U1231" s="1" t="s">
        <v>21462</v>
      </c>
      <c r="V1231" s="1" t="s">
        <v>21463</v>
      </c>
      <c r="W1231" s="1" t="s">
        <v>21464</v>
      </c>
      <c r="X1231" s="1" t="s">
        <v>21465</v>
      </c>
      <c r="Y1231" s="1" t="s">
        <v>21466</v>
      </c>
      <c r="Z1231" s="1" t="s">
        <v>21467</v>
      </c>
      <c r="AA1231" s="1" t="s">
        <v>21468</v>
      </c>
      <c r="AB1231" s="1" t="s">
        <v>21469</v>
      </c>
      <c r="AC1231" s="1" t="s">
        <v>21470</v>
      </c>
    </row>
    <row r="1232" spans="1:29" ht="27.6" x14ac:dyDescent="0.3">
      <c r="A1232" s="1" t="str">
        <f t="shared" si="19"/>
        <v>2207</v>
      </c>
      <c r="B1232" s="1" t="s">
        <v>21471</v>
      </c>
      <c r="C1232" s="1" t="s">
        <v>21472</v>
      </c>
      <c r="D1232" s="1">
        <v>4</v>
      </c>
      <c r="E1232" s="1" t="s">
        <v>104</v>
      </c>
      <c r="F1232" s="1" t="s">
        <v>21473</v>
      </c>
      <c r="G1232" s="1" t="s">
        <v>21474</v>
      </c>
      <c r="H1232" s="1" t="s">
        <v>21475</v>
      </c>
      <c r="I1232" s="1" t="s">
        <v>21476</v>
      </c>
      <c r="J1232" s="1" t="s">
        <v>21477</v>
      </c>
      <c r="K1232" s="1" t="s">
        <v>21478</v>
      </c>
      <c r="L1232" s="1" t="s">
        <v>21479</v>
      </c>
      <c r="M1232" s="1" t="s">
        <v>21480</v>
      </c>
      <c r="N1232" s="1" t="s">
        <v>21481</v>
      </c>
      <c r="O1232" s="1" t="s">
        <v>21482</v>
      </c>
      <c r="P1232" s="1" t="s">
        <v>21483</v>
      </c>
      <c r="Q1232" s="1" t="s">
        <v>21484</v>
      </c>
      <c r="R1232" s="1" t="s">
        <v>21485</v>
      </c>
      <c r="S1232" s="1" t="s">
        <v>21486</v>
      </c>
      <c r="T1232" s="1" t="s">
        <v>21487</v>
      </c>
      <c r="U1232" s="1" t="s">
        <v>21488</v>
      </c>
      <c r="V1232" s="1" t="s">
        <v>21489</v>
      </c>
      <c r="W1232" s="1" t="s">
        <v>21490</v>
      </c>
      <c r="X1232" s="1" t="s">
        <v>21491</v>
      </c>
      <c r="Y1232" s="1" t="s">
        <v>21492</v>
      </c>
      <c r="Z1232" s="1" t="s">
        <v>21493</v>
      </c>
      <c r="AA1232" s="1" t="s">
        <v>21494</v>
      </c>
      <c r="AB1232" s="1" t="s">
        <v>21495</v>
      </c>
      <c r="AC1232" s="1" t="s">
        <v>21496</v>
      </c>
    </row>
    <row r="1233" spans="1:29" ht="27.6" x14ac:dyDescent="0.3">
      <c r="A1233" s="1" t="str">
        <f t="shared" si="19"/>
        <v>2207</v>
      </c>
      <c r="B1233" s="1" t="s">
        <v>21497</v>
      </c>
      <c r="C1233" s="1" t="s">
        <v>21498</v>
      </c>
      <c r="D1233" s="1">
        <v>4</v>
      </c>
      <c r="E1233" s="1" t="s">
        <v>104</v>
      </c>
      <c r="F1233" s="1" t="s">
        <v>21499</v>
      </c>
      <c r="G1233" s="1" t="s">
        <v>21500</v>
      </c>
      <c r="H1233" s="1" t="s">
        <v>21501</v>
      </c>
      <c r="I1233" s="1" t="s">
        <v>21502</v>
      </c>
      <c r="J1233" s="1" t="s">
        <v>21503</v>
      </c>
      <c r="K1233" s="1" t="s">
        <v>21504</v>
      </c>
      <c r="L1233" s="1" t="s">
        <v>21505</v>
      </c>
      <c r="M1233" s="1" t="s">
        <v>21506</v>
      </c>
      <c r="N1233" s="1" t="s">
        <v>21507</v>
      </c>
      <c r="O1233" s="1" t="s">
        <v>21508</v>
      </c>
      <c r="P1233" s="1" t="s">
        <v>21509</v>
      </c>
      <c r="Q1233" s="1" t="s">
        <v>21510</v>
      </c>
      <c r="R1233" s="1" t="s">
        <v>21511</v>
      </c>
      <c r="S1233" s="1" t="s">
        <v>21512</v>
      </c>
      <c r="T1233" s="1" t="s">
        <v>21513</v>
      </c>
      <c r="U1233" s="1" t="s">
        <v>21514</v>
      </c>
      <c r="V1233" s="1" t="s">
        <v>21515</v>
      </c>
      <c r="W1233" s="1" t="s">
        <v>21516</v>
      </c>
      <c r="X1233" s="1" t="s">
        <v>21517</v>
      </c>
      <c r="Y1233" s="1" t="s">
        <v>21518</v>
      </c>
      <c r="Z1233" s="1" t="s">
        <v>21519</v>
      </c>
      <c r="AA1233" s="1" t="s">
        <v>21520</v>
      </c>
      <c r="AB1233" s="1" t="s">
        <v>21521</v>
      </c>
      <c r="AC1233" s="1" t="s">
        <v>21522</v>
      </c>
    </row>
    <row r="1234" spans="1:29" ht="41.4" x14ac:dyDescent="0.3">
      <c r="A1234" s="1" t="str">
        <f t="shared" si="19"/>
        <v>2208</v>
      </c>
      <c r="B1234" s="1" t="s">
        <v>21523</v>
      </c>
      <c r="C1234" s="1" t="s">
        <v>21524</v>
      </c>
      <c r="D1234" s="1">
        <v>3</v>
      </c>
      <c r="F1234" s="1" t="s">
        <v>21525</v>
      </c>
      <c r="G1234" s="1" t="s">
        <v>21525</v>
      </c>
      <c r="H1234" s="1" t="s">
        <v>21526</v>
      </c>
      <c r="I1234" s="1" t="s">
        <v>21527</v>
      </c>
      <c r="J1234" s="1" t="s">
        <v>21528</v>
      </c>
      <c r="K1234" s="1" t="s">
        <v>21529</v>
      </c>
      <c r="L1234" s="1" t="s">
        <v>21530</v>
      </c>
      <c r="M1234" s="1" t="s">
        <v>21531</v>
      </c>
      <c r="N1234" s="1" t="s">
        <v>21532</v>
      </c>
      <c r="O1234" s="1" t="s">
        <v>21533</v>
      </c>
      <c r="P1234" s="1" t="s">
        <v>21534</v>
      </c>
      <c r="Q1234" s="1" t="s">
        <v>21535</v>
      </c>
      <c r="R1234" s="1" t="s">
        <v>21536</v>
      </c>
      <c r="S1234" s="1" t="s">
        <v>21537</v>
      </c>
      <c r="T1234" s="1" t="s">
        <v>21538</v>
      </c>
      <c r="U1234" s="1" t="s">
        <v>21539</v>
      </c>
      <c r="V1234" s="1" t="s">
        <v>21540</v>
      </c>
      <c r="W1234" s="1" t="s">
        <v>21541</v>
      </c>
      <c r="X1234" s="1" t="s">
        <v>21542</v>
      </c>
      <c r="Y1234" s="1" t="s">
        <v>21543</v>
      </c>
      <c r="Z1234" s="1" t="s">
        <v>21544</v>
      </c>
      <c r="AA1234" s="1" t="s">
        <v>21545</v>
      </c>
      <c r="AB1234" s="1" t="s">
        <v>21546</v>
      </c>
      <c r="AC1234" s="1" t="s">
        <v>21547</v>
      </c>
    </row>
    <row r="1235" spans="1:29" ht="27.6" x14ac:dyDescent="0.3">
      <c r="A1235" s="1" t="str">
        <f t="shared" si="19"/>
        <v>2208</v>
      </c>
      <c r="B1235" s="1" t="s">
        <v>21548</v>
      </c>
      <c r="C1235" s="1" t="s">
        <v>21549</v>
      </c>
      <c r="D1235" s="1">
        <v>4</v>
      </c>
      <c r="E1235" s="1" t="s">
        <v>104</v>
      </c>
      <c r="F1235" s="1" t="s">
        <v>21550</v>
      </c>
      <c r="G1235" s="1" t="s">
        <v>21551</v>
      </c>
      <c r="H1235" s="1" t="s">
        <v>21552</v>
      </c>
      <c r="I1235" s="1" t="s">
        <v>21553</v>
      </c>
      <c r="J1235" s="1" t="s">
        <v>21554</v>
      </c>
      <c r="K1235" s="1" t="s">
        <v>21555</v>
      </c>
      <c r="L1235" s="1" t="s">
        <v>21556</v>
      </c>
      <c r="M1235" s="1" t="s">
        <v>21557</v>
      </c>
      <c r="N1235" s="1" t="s">
        <v>21558</v>
      </c>
      <c r="O1235" s="1" t="s">
        <v>21559</v>
      </c>
      <c r="P1235" s="1" t="s">
        <v>21560</v>
      </c>
      <c r="Q1235" s="1" t="s">
        <v>21561</v>
      </c>
      <c r="R1235" s="1" t="s">
        <v>21562</v>
      </c>
      <c r="S1235" s="1" t="s">
        <v>21563</v>
      </c>
      <c r="T1235" s="1" t="s">
        <v>21564</v>
      </c>
      <c r="U1235" s="1" t="s">
        <v>21565</v>
      </c>
      <c r="V1235" s="1" t="s">
        <v>21566</v>
      </c>
      <c r="W1235" s="1" t="s">
        <v>21567</v>
      </c>
      <c r="X1235" s="1" t="s">
        <v>21568</v>
      </c>
      <c r="Y1235" s="1" t="s">
        <v>21569</v>
      </c>
      <c r="Z1235" s="1" t="s">
        <v>21570</v>
      </c>
      <c r="AA1235" s="1" t="s">
        <v>21571</v>
      </c>
      <c r="AB1235" s="1" t="s">
        <v>21572</v>
      </c>
      <c r="AC1235" s="1" t="s">
        <v>21573</v>
      </c>
    </row>
    <row r="1236" spans="1:29" x14ac:dyDescent="0.3">
      <c r="A1236" s="1" t="str">
        <f t="shared" si="19"/>
        <v>2208</v>
      </c>
      <c r="B1236" s="1" t="s">
        <v>21574</v>
      </c>
      <c r="C1236" s="1" t="s">
        <v>21575</v>
      </c>
      <c r="D1236" s="1">
        <v>4</v>
      </c>
      <c r="E1236" s="1" t="s">
        <v>104</v>
      </c>
      <c r="F1236" s="1" t="s">
        <v>21576</v>
      </c>
      <c r="G1236" s="1" t="s">
        <v>21577</v>
      </c>
      <c r="H1236" s="1" t="s">
        <v>21578</v>
      </c>
      <c r="I1236" s="1" t="s">
        <v>21579</v>
      </c>
      <c r="J1236" s="1" t="s">
        <v>21579</v>
      </c>
      <c r="K1236" s="1" t="s">
        <v>21579</v>
      </c>
      <c r="L1236" s="1" t="s">
        <v>21580</v>
      </c>
      <c r="M1236" s="1" t="s">
        <v>21579</v>
      </c>
      <c r="N1236" s="1" t="s">
        <v>21581</v>
      </c>
      <c r="O1236" s="1" t="s">
        <v>21581</v>
      </c>
      <c r="P1236" s="1" t="s">
        <v>21577</v>
      </c>
      <c r="Q1236" s="1" t="s">
        <v>21581</v>
      </c>
      <c r="R1236" s="1" t="s">
        <v>21579</v>
      </c>
      <c r="S1236" s="1" t="s">
        <v>21579</v>
      </c>
      <c r="T1236" s="1" t="s">
        <v>21582</v>
      </c>
      <c r="U1236" s="1" t="s">
        <v>21583</v>
      </c>
      <c r="V1236" s="1" t="s">
        <v>21584</v>
      </c>
      <c r="W1236" s="1" t="s">
        <v>21585</v>
      </c>
      <c r="X1236" s="1" t="s">
        <v>21579</v>
      </c>
      <c r="Y1236" s="1" t="s">
        <v>21586</v>
      </c>
      <c r="Z1236" s="1" t="s">
        <v>21579</v>
      </c>
      <c r="AA1236" s="1" t="s">
        <v>21579</v>
      </c>
      <c r="AB1236" s="1" t="s">
        <v>21579</v>
      </c>
      <c r="AC1236" s="1" t="s">
        <v>21579</v>
      </c>
    </row>
    <row r="1237" spans="1:29" ht="27.6" x14ac:dyDescent="0.3">
      <c r="A1237" s="1" t="str">
        <f t="shared" si="19"/>
        <v>2208</v>
      </c>
      <c r="B1237" s="1" t="s">
        <v>21587</v>
      </c>
      <c r="C1237" s="1" t="s">
        <v>21588</v>
      </c>
      <c r="D1237" s="1">
        <v>4</v>
      </c>
      <c r="E1237" s="1" t="s">
        <v>104</v>
      </c>
      <c r="F1237" s="1" t="s">
        <v>21589</v>
      </c>
      <c r="G1237" s="1" t="s">
        <v>21590</v>
      </c>
      <c r="H1237" s="1" t="s">
        <v>21591</v>
      </c>
      <c r="I1237" s="1" t="s">
        <v>21592</v>
      </c>
      <c r="J1237" s="1" t="s">
        <v>21593</v>
      </c>
      <c r="K1237" s="1" t="s">
        <v>21594</v>
      </c>
      <c r="L1237" s="1" t="s">
        <v>21595</v>
      </c>
      <c r="M1237" s="1" t="s">
        <v>21596</v>
      </c>
      <c r="N1237" s="1" t="s">
        <v>21597</v>
      </c>
      <c r="O1237" s="1" t="s">
        <v>21598</v>
      </c>
      <c r="P1237" s="1" t="s">
        <v>21599</v>
      </c>
      <c r="Q1237" s="1" t="s">
        <v>21600</v>
      </c>
      <c r="R1237" s="1" t="s">
        <v>21601</v>
      </c>
      <c r="S1237" s="1" t="s">
        <v>21602</v>
      </c>
      <c r="T1237" s="1" t="s">
        <v>21603</v>
      </c>
      <c r="U1237" s="1" t="s">
        <v>21604</v>
      </c>
      <c r="V1237" s="1" t="s">
        <v>21605</v>
      </c>
      <c r="W1237" s="1" t="s">
        <v>21606</v>
      </c>
      <c r="X1237" s="1" t="s">
        <v>21607</v>
      </c>
      <c r="Y1237" s="1" t="s">
        <v>21608</v>
      </c>
      <c r="Z1237" s="1" t="s">
        <v>21609</v>
      </c>
      <c r="AA1237" s="1" t="s">
        <v>21610</v>
      </c>
      <c r="AB1237" s="1" t="s">
        <v>21611</v>
      </c>
      <c r="AC1237" s="1" t="s">
        <v>21612</v>
      </c>
    </row>
    <row r="1238" spans="1:29" x14ac:dyDescent="0.3">
      <c r="A1238" s="1" t="str">
        <f t="shared" si="19"/>
        <v>2208</v>
      </c>
      <c r="B1238" s="1" t="s">
        <v>21613</v>
      </c>
      <c r="C1238" s="1" t="s">
        <v>21614</v>
      </c>
      <c r="D1238" s="1">
        <v>4</v>
      </c>
      <c r="E1238" s="1" t="s">
        <v>104</v>
      </c>
      <c r="F1238" s="1" t="s">
        <v>21615</v>
      </c>
      <c r="G1238" s="1" t="s">
        <v>21616</v>
      </c>
      <c r="H1238" s="1" t="s">
        <v>21617</v>
      </c>
      <c r="I1238" s="1" t="s">
        <v>21618</v>
      </c>
      <c r="J1238" s="1" t="s">
        <v>21619</v>
      </c>
      <c r="K1238" s="1" t="s">
        <v>21620</v>
      </c>
      <c r="L1238" s="1" t="s">
        <v>21621</v>
      </c>
      <c r="M1238" s="1" t="s">
        <v>21622</v>
      </c>
      <c r="N1238" s="1" t="s">
        <v>21623</v>
      </c>
      <c r="O1238" s="1" t="s">
        <v>21624</v>
      </c>
      <c r="P1238" s="1" t="s">
        <v>21625</v>
      </c>
      <c r="Q1238" s="1" t="s">
        <v>21626</v>
      </c>
      <c r="R1238" s="1" t="s">
        <v>21627</v>
      </c>
      <c r="S1238" s="1" t="s">
        <v>21628</v>
      </c>
      <c r="T1238" s="1" t="s">
        <v>21629</v>
      </c>
      <c r="U1238" s="1" t="s">
        <v>21630</v>
      </c>
      <c r="V1238" s="1" t="s">
        <v>21631</v>
      </c>
      <c r="W1238" s="1" t="s">
        <v>21632</v>
      </c>
      <c r="X1238" s="1" t="s">
        <v>21633</v>
      </c>
      <c r="Y1238" s="1" t="s">
        <v>21634</v>
      </c>
      <c r="Z1238" s="1" t="s">
        <v>21635</v>
      </c>
      <c r="AA1238" s="1" t="s">
        <v>21636</v>
      </c>
      <c r="AB1238" s="1" t="s">
        <v>21637</v>
      </c>
      <c r="AC1238" s="1" t="s">
        <v>21638</v>
      </c>
    </row>
    <row r="1239" spans="1:29" x14ac:dyDescent="0.3">
      <c r="A1239" s="1" t="str">
        <f t="shared" si="19"/>
        <v>2208</v>
      </c>
      <c r="B1239" s="1" t="s">
        <v>21639</v>
      </c>
      <c r="C1239" s="1" t="s">
        <v>21640</v>
      </c>
      <c r="D1239" s="1">
        <v>4</v>
      </c>
      <c r="E1239" s="1" t="s">
        <v>104</v>
      </c>
      <c r="F1239" s="1" t="s">
        <v>21641</v>
      </c>
      <c r="G1239" s="1" t="s">
        <v>21642</v>
      </c>
      <c r="H1239" s="1" t="s">
        <v>21643</v>
      </c>
      <c r="I1239" s="1" t="s">
        <v>21642</v>
      </c>
      <c r="J1239" s="1" t="s">
        <v>21642</v>
      </c>
      <c r="K1239" s="1" t="s">
        <v>21644</v>
      </c>
      <c r="L1239" s="1" t="s">
        <v>21645</v>
      </c>
      <c r="M1239" s="1" t="s">
        <v>21642</v>
      </c>
      <c r="N1239" s="1" t="s">
        <v>21646</v>
      </c>
      <c r="O1239" s="1" t="s">
        <v>21647</v>
      </c>
      <c r="P1239" s="1" t="s">
        <v>21642</v>
      </c>
      <c r="Q1239" s="1" t="s">
        <v>21648</v>
      </c>
      <c r="R1239" s="1" t="s">
        <v>21642</v>
      </c>
      <c r="S1239" s="1" t="s">
        <v>21642</v>
      </c>
      <c r="T1239" s="1" t="s">
        <v>21649</v>
      </c>
      <c r="U1239" s="1" t="s">
        <v>21650</v>
      </c>
      <c r="V1239" s="1" t="s">
        <v>21642</v>
      </c>
      <c r="W1239" s="1" t="s">
        <v>21651</v>
      </c>
      <c r="X1239" s="1" t="s">
        <v>21652</v>
      </c>
      <c r="Y1239" s="1" t="s">
        <v>21653</v>
      </c>
      <c r="Z1239" s="1" t="s">
        <v>21654</v>
      </c>
      <c r="AA1239" s="1" t="s">
        <v>21642</v>
      </c>
      <c r="AB1239" s="1" t="s">
        <v>21642</v>
      </c>
      <c r="AC1239" s="1" t="s">
        <v>21642</v>
      </c>
    </row>
    <row r="1240" spans="1:29" x14ac:dyDescent="0.3">
      <c r="A1240" s="1" t="str">
        <f t="shared" si="19"/>
        <v>2208</v>
      </c>
      <c r="B1240" s="1" t="s">
        <v>21655</v>
      </c>
      <c r="C1240" s="1" t="s">
        <v>21656</v>
      </c>
      <c r="D1240" s="1">
        <v>4</v>
      </c>
      <c r="E1240" s="1" t="s">
        <v>104</v>
      </c>
      <c r="F1240" s="1" t="s">
        <v>21657</v>
      </c>
      <c r="G1240" s="1" t="s">
        <v>21658</v>
      </c>
      <c r="H1240" s="1" t="s">
        <v>21659</v>
      </c>
      <c r="I1240" s="1" t="s">
        <v>21660</v>
      </c>
      <c r="J1240" s="1" t="s">
        <v>21661</v>
      </c>
      <c r="K1240" s="1" t="s">
        <v>21662</v>
      </c>
      <c r="L1240" s="1" t="s">
        <v>21663</v>
      </c>
      <c r="M1240" s="1" t="s">
        <v>21664</v>
      </c>
      <c r="N1240" s="1" t="s">
        <v>21665</v>
      </c>
      <c r="O1240" s="1" t="s">
        <v>21666</v>
      </c>
      <c r="P1240" s="1" t="s">
        <v>21667</v>
      </c>
      <c r="Q1240" s="1" t="s">
        <v>21668</v>
      </c>
      <c r="R1240" s="1" t="s">
        <v>21669</v>
      </c>
      <c r="S1240" s="1" t="s">
        <v>21670</v>
      </c>
      <c r="T1240" s="1" t="s">
        <v>21671</v>
      </c>
      <c r="U1240" s="1" t="s">
        <v>21672</v>
      </c>
      <c r="V1240" s="1" t="s">
        <v>21673</v>
      </c>
      <c r="W1240" s="1" t="s">
        <v>21674</v>
      </c>
      <c r="X1240" s="1" t="s">
        <v>21675</v>
      </c>
      <c r="Y1240" s="1" t="s">
        <v>21664</v>
      </c>
      <c r="Z1240" s="1" t="s">
        <v>21676</v>
      </c>
      <c r="AA1240" s="1" t="s">
        <v>21677</v>
      </c>
      <c r="AB1240" s="1" t="s">
        <v>21678</v>
      </c>
      <c r="AC1240" s="1" t="s">
        <v>21662</v>
      </c>
    </row>
    <row r="1241" spans="1:29" x14ac:dyDescent="0.3">
      <c r="A1241" s="1" t="str">
        <f t="shared" si="19"/>
        <v>2208</v>
      </c>
      <c r="B1241" s="1" t="s">
        <v>21679</v>
      </c>
      <c r="C1241" s="1" t="s">
        <v>21680</v>
      </c>
      <c r="D1241" s="1">
        <v>4</v>
      </c>
      <c r="E1241" s="1" t="s">
        <v>104</v>
      </c>
      <c r="F1241" s="1" t="s">
        <v>157</v>
      </c>
      <c r="G1241" s="1" t="s">
        <v>208</v>
      </c>
      <c r="H1241" s="1" t="s">
        <v>209</v>
      </c>
      <c r="I1241" s="1" t="s">
        <v>210</v>
      </c>
      <c r="J1241" s="1" t="s">
        <v>211</v>
      </c>
      <c r="K1241" s="1" t="s">
        <v>212</v>
      </c>
      <c r="L1241" s="1" t="s">
        <v>213</v>
      </c>
      <c r="M1241" s="1" t="s">
        <v>214</v>
      </c>
      <c r="N1241" s="1" t="s">
        <v>215</v>
      </c>
      <c r="O1241" s="1" t="s">
        <v>216</v>
      </c>
      <c r="P1241" s="1" t="s">
        <v>217</v>
      </c>
      <c r="Q1241" s="1" t="s">
        <v>218</v>
      </c>
      <c r="R1241" s="1" t="s">
        <v>219</v>
      </c>
      <c r="S1241" s="1" t="s">
        <v>220</v>
      </c>
      <c r="T1241" s="1" t="s">
        <v>221</v>
      </c>
      <c r="U1241" s="1" t="s">
        <v>222</v>
      </c>
      <c r="V1241" s="1" t="s">
        <v>223</v>
      </c>
      <c r="W1241" s="1" t="s">
        <v>212</v>
      </c>
      <c r="X1241" s="1" t="s">
        <v>224</v>
      </c>
      <c r="Y1241" s="1" t="s">
        <v>225</v>
      </c>
      <c r="Z1241" s="1" t="s">
        <v>226</v>
      </c>
      <c r="AA1241" s="1" t="s">
        <v>227</v>
      </c>
      <c r="AB1241" s="1" t="s">
        <v>2325</v>
      </c>
      <c r="AC1241" s="1" t="s">
        <v>12619</v>
      </c>
    </row>
    <row r="1242" spans="1:29" ht="27.6" x14ac:dyDescent="0.3">
      <c r="A1242" s="1" t="str">
        <f t="shared" si="19"/>
        <v>2209</v>
      </c>
      <c r="B1242" s="1" t="s">
        <v>21681</v>
      </c>
      <c r="C1242" s="1" t="s">
        <v>21682</v>
      </c>
      <c r="D1242" s="1">
        <v>3</v>
      </c>
      <c r="F1242" s="1" t="s">
        <v>21683</v>
      </c>
      <c r="G1242" s="1" t="s">
        <v>21683</v>
      </c>
      <c r="H1242" s="1" t="s">
        <v>21684</v>
      </c>
      <c r="I1242" s="1" t="s">
        <v>21685</v>
      </c>
      <c r="J1242" s="1" t="s">
        <v>21686</v>
      </c>
      <c r="K1242" s="1" t="s">
        <v>21687</v>
      </c>
      <c r="L1242" s="1" t="s">
        <v>21688</v>
      </c>
      <c r="M1242" s="1" t="s">
        <v>21689</v>
      </c>
      <c r="N1242" s="1" t="s">
        <v>21690</v>
      </c>
      <c r="O1242" s="1" t="s">
        <v>21691</v>
      </c>
      <c r="P1242" s="1" t="s">
        <v>21692</v>
      </c>
      <c r="Q1242" s="1" t="s">
        <v>21693</v>
      </c>
      <c r="R1242" s="1" t="s">
        <v>21694</v>
      </c>
      <c r="S1242" s="1" t="s">
        <v>21695</v>
      </c>
      <c r="T1242" s="1" t="s">
        <v>21696</v>
      </c>
      <c r="U1242" s="1" t="s">
        <v>21697</v>
      </c>
      <c r="V1242" s="1" t="s">
        <v>21698</v>
      </c>
      <c r="W1242" s="1" t="s">
        <v>21699</v>
      </c>
      <c r="X1242" s="1" t="s">
        <v>21700</v>
      </c>
      <c r="Y1242" s="1" t="s">
        <v>21701</v>
      </c>
      <c r="Z1242" s="1" t="s">
        <v>21702</v>
      </c>
      <c r="AA1242" s="1" t="s">
        <v>21703</v>
      </c>
      <c r="AB1242" s="1" t="s">
        <v>21704</v>
      </c>
      <c r="AC1242" s="1" t="s">
        <v>21705</v>
      </c>
    </row>
    <row r="1243" spans="1:29" ht="41.4" x14ac:dyDescent="0.3">
      <c r="A1243" s="1" t="str">
        <f t="shared" si="19"/>
        <v>2300</v>
      </c>
      <c r="B1243" s="1" t="s">
        <v>21706</v>
      </c>
      <c r="C1243" s="1" t="s">
        <v>21707</v>
      </c>
      <c r="D1243" s="1">
        <v>2</v>
      </c>
      <c r="F1243" s="1" t="s">
        <v>21708</v>
      </c>
      <c r="G1243" s="1" t="s">
        <v>21708</v>
      </c>
      <c r="H1243" s="1" t="s">
        <v>21709</v>
      </c>
      <c r="I1243" s="1" t="s">
        <v>21710</v>
      </c>
      <c r="J1243" s="1" t="s">
        <v>21711</v>
      </c>
      <c r="K1243" s="1" t="s">
        <v>21712</v>
      </c>
      <c r="L1243" s="1" t="s">
        <v>21713</v>
      </c>
      <c r="M1243" s="1" t="s">
        <v>21714</v>
      </c>
      <c r="N1243" s="1" t="s">
        <v>21715</v>
      </c>
      <c r="O1243" s="1" t="s">
        <v>21716</v>
      </c>
      <c r="P1243" s="1" t="s">
        <v>21717</v>
      </c>
      <c r="Q1243" s="1" t="s">
        <v>21718</v>
      </c>
      <c r="R1243" s="1" t="s">
        <v>21719</v>
      </c>
      <c r="S1243" s="1" t="s">
        <v>21720</v>
      </c>
      <c r="T1243" s="1" t="s">
        <v>21721</v>
      </c>
      <c r="U1243" s="1" t="s">
        <v>21722</v>
      </c>
      <c r="V1243" s="1" t="s">
        <v>21723</v>
      </c>
      <c r="W1243" s="1" t="s">
        <v>21724</v>
      </c>
      <c r="X1243" s="1" t="s">
        <v>21725</v>
      </c>
      <c r="Y1243" s="1" t="s">
        <v>21726</v>
      </c>
      <c r="Z1243" s="1" t="s">
        <v>21727</v>
      </c>
      <c r="AA1243" s="1" t="s">
        <v>21728</v>
      </c>
      <c r="AB1243" s="1" t="s">
        <v>21729</v>
      </c>
      <c r="AC1243" s="1" t="s">
        <v>21730</v>
      </c>
    </row>
    <row r="1244" spans="1:29" ht="55.2" x14ac:dyDescent="0.3">
      <c r="A1244" s="1" t="str">
        <f t="shared" si="19"/>
        <v>2301</v>
      </c>
      <c r="B1244" s="1" t="s">
        <v>21731</v>
      </c>
      <c r="C1244" s="1" t="s">
        <v>21732</v>
      </c>
      <c r="D1244" s="1">
        <v>3</v>
      </c>
      <c r="F1244" s="1" t="s">
        <v>21733</v>
      </c>
      <c r="G1244" s="1" t="s">
        <v>21733</v>
      </c>
      <c r="H1244" s="1" t="s">
        <v>21734</v>
      </c>
      <c r="I1244" s="1" t="s">
        <v>21735</v>
      </c>
      <c r="J1244" s="1" t="s">
        <v>21736</v>
      </c>
      <c r="K1244" s="1" t="s">
        <v>21737</v>
      </c>
      <c r="L1244" s="1" t="s">
        <v>21738</v>
      </c>
      <c r="M1244" s="1" t="s">
        <v>21739</v>
      </c>
      <c r="N1244" s="1" t="s">
        <v>21740</v>
      </c>
      <c r="O1244" s="1" t="s">
        <v>21741</v>
      </c>
      <c r="P1244" s="1" t="s">
        <v>21742</v>
      </c>
      <c r="Q1244" s="1" t="s">
        <v>21743</v>
      </c>
      <c r="R1244" s="1" t="s">
        <v>21744</v>
      </c>
      <c r="S1244" s="1" t="s">
        <v>21745</v>
      </c>
      <c r="T1244" s="1" t="s">
        <v>21746</v>
      </c>
      <c r="U1244" s="1" t="s">
        <v>21747</v>
      </c>
      <c r="V1244" s="1" t="s">
        <v>21748</v>
      </c>
      <c r="W1244" s="1" t="s">
        <v>21749</v>
      </c>
      <c r="X1244" s="1" t="s">
        <v>21750</v>
      </c>
      <c r="Y1244" s="1" t="s">
        <v>21751</v>
      </c>
      <c r="Z1244" s="1" t="s">
        <v>21752</v>
      </c>
      <c r="AA1244" s="1" t="s">
        <v>21753</v>
      </c>
      <c r="AB1244" s="1" t="s">
        <v>21754</v>
      </c>
      <c r="AC1244" s="1" t="s">
        <v>21755</v>
      </c>
    </row>
    <row r="1245" spans="1:29" ht="27.6" x14ac:dyDescent="0.3">
      <c r="A1245" s="1" t="str">
        <f t="shared" si="19"/>
        <v>2301</v>
      </c>
      <c r="B1245" s="1" t="s">
        <v>21756</v>
      </c>
      <c r="C1245" s="1" t="s">
        <v>21757</v>
      </c>
      <c r="D1245" s="1">
        <v>4</v>
      </c>
      <c r="E1245" s="1" t="s">
        <v>104</v>
      </c>
      <c r="F1245" s="1" t="s">
        <v>21758</v>
      </c>
      <c r="G1245" s="1" t="s">
        <v>21759</v>
      </c>
      <c r="H1245" s="1" t="s">
        <v>21760</v>
      </c>
      <c r="I1245" s="1" t="s">
        <v>21761</v>
      </c>
      <c r="J1245" s="1" t="s">
        <v>21762</v>
      </c>
      <c r="K1245" s="1" t="s">
        <v>21763</v>
      </c>
      <c r="L1245" s="1" t="s">
        <v>21764</v>
      </c>
      <c r="M1245" s="1" t="s">
        <v>21765</v>
      </c>
      <c r="N1245" s="1" t="s">
        <v>21766</v>
      </c>
      <c r="O1245" s="1" t="s">
        <v>21767</v>
      </c>
      <c r="P1245" s="1" t="s">
        <v>21768</v>
      </c>
      <c r="Q1245" s="1" t="s">
        <v>21769</v>
      </c>
      <c r="R1245" s="1" t="s">
        <v>21770</v>
      </c>
      <c r="S1245" s="1" t="s">
        <v>21771</v>
      </c>
      <c r="T1245" s="1" t="s">
        <v>21772</v>
      </c>
      <c r="U1245" s="1" t="s">
        <v>21773</v>
      </c>
      <c r="V1245" s="1" t="s">
        <v>21774</v>
      </c>
      <c r="W1245" s="1" t="s">
        <v>21775</v>
      </c>
      <c r="X1245" s="1" t="s">
        <v>21776</v>
      </c>
      <c r="Y1245" s="1" t="s">
        <v>21777</v>
      </c>
      <c r="Z1245" s="1" t="s">
        <v>21778</v>
      </c>
      <c r="AA1245" s="1" t="s">
        <v>21779</v>
      </c>
      <c r="AB1245" s="1" t="s">
        <v>21780</v>
      </c>
      <c r="AC1245" s="1" t="s">
        <v>21781</v>
      </c>
    </row>
    <row r="1246" spans="1:29" ht="41.4" x14ac:dyDescent="0.3">
      <c r="A1246" s="1" t="str">
        <f t="shared" si="19"/>
        <v>2301</v>
      </c>
      <c r="B1246" s="1" t="s">
        <v>21782</v>
      </c>
      <c r="C1246" s="1" t="s">
        <v>21783</v>
      </c>
      <c r="D1246" s="1">
        <v>4</v>
      </c>
      <c r="E1246" s="1" t="s">
        <v>104</v>
      </c>
      <c r="F1246" s="1" t="s">
        <v>21784</v>
      </c>
      <c r="G1246" s="1" t="s">
        <v>21785</v>
      </c>
      <c r="H1246" s="1" t="s">
        <v>21786</v>
      </c>
      <c r="I1246" s="1" t="s">
        <v>21787</v>
      </c>
      <c r="J1246" s="1" t="s">
        <v>21788</v>
      </c>
      <c r="K1246" s="1" t="s">
        <v>21789</v>
      </c>
      <c r="L1246" s="1" t="s">
        <v>21790</v>
      </c>
      <c r="M1246" s="1" t="s">
        <v>21791</v>
      </c>
      <c r="N1246" s="1" t="s">
        <v>21792</v>
      </c>
      <c r="O1246" s="1" t="s">
        <v>21793</v>
      </c>
      <c r="P1246" s="1" t="s">
        <v>21794</v>
      </c>
      <c r="Q1246" s="1" t="s">
        <v>21795</v>
      </c>
      <c r="R1246" s="1" t="s">
        <v>21796</v>
      </c>
      <c r="S1246" s="1" t="s">
        <v>21797</v>
      </c>
      <c r="T1246" s="1" t="s">
        <v>21798</v>
      </c>
      <c r="U1246" s="1" t="s">
        <v>21799</v>
      </c>
      <c r="V1246" s="1" t="s">
        <v>21800</v>
      </c>
      <c r="W1246" s="1" t="s">
        <v>21801</v>
      </c>
      <c r="X1246" s="1" t="s">
        <v>21802</v>
      </c>
      <c r="Y1246" s="1" t="s">
        <v>21803</v>
      </c>
      <c r="Z1246" s="1" t="s">
        <v>21804</v>
      </c>
      <c r="AA1246" s="1" t="s">
        <v>21805</v>
      </c>
      <c r="AB1246" s="1" t="s">
        <v>21806</v>
      </c>
      <c r="AC1246" s="1" t="s">
        <v>21807</v>
      </c>
    </row>
    <row r="1247" spans="1:29" ht="41.4" x14ac:dyDescent="0.3">
      <c r="A1247" s="1" t="str">
        <f t="shared" si="19"/>
        <v>2302</v>
      </c>
      <c r="B1247" s="1" t="s">
        <v>21808</v>
      </c>
      <c r="C1247" s="1" t="s">
        <v>21809</v>
      </c>
      <c r="D1247" s="1">
        <v>3</v>
      </c>
      <c r="F1247" s="1" t="s">
        <v>21810</v>
      </c>
      <c r="G1247" s="1" t="s">
        <v>21810</v>
      </c>
      <c r="H1247" s="1" t="s">
        <v>21811</v>
      </c>
      <c r="I1247" s="1" t="s">
        <v>21812</v>
      </c>
      <c r="J1247" s="1" t="s">
        <v>21813</v>
      </c>
      <c r="K1247" s="1" t="s">
        <v>21814</v>
      </c>
      <c r="L1247" s="1" t="s">
        <v>21815</v>
      </c>
      <c r="M1247" s="1" t="s">
        <v>21816</v>
      </c>
      <c r="N1247" s="1" t="s">
        <v>21817</v>
      </c>
      <c r="O1247" s="1" t="s">
        <v>21818</v>
      </c>
      <c r="P1247" s="1" t="s">
        <v>21819</v>
      </c>
      <c r="Q1247" s="1" t="s">
        <v>21820</v>
      </c>
      <c r="R1247" s="1" t="s">
        <v>21821</v>
      </c>
      <c r="S1247" s="1" t="s">
        <v>21822</v>
      </c>
      <c r="T1247" s="1" t="s">
        <v>21823</v>
      </c>
      <c r="U1247" s="1" t="s">
        <v>21824</v>
      </c>
      <c r="V1247" s="1" t="s">
        <v>21825</v>
      </c>
      <c r="W1247" s="1" t="s">
        <v>21826</v>
      </c>
      <c r="X1247" s="1" t="s">
        <v>21827</v>
      </c>
      <c r="Y1247" s="1" t="s">
        <v>21828</v>
      </c>
      <c r="Z1247" s="1" t="s">
        <v>21829</v>
      </c>
      <c r="AA1247" s="1" t="s">
        <v>21830</v>
      </c>
      <c r="AB1247" s="1" t="s">
        <v>21831</v>
      </c>
      <c r="AC1247" s="1" t="s">
        <v>21832</v>
      </c>
    </row>
    <row r="1248" spans="1:29" x14ac:dyDescent="0.3">
      <c r="A1248" s="1" t="str">
        <f t="shared" si="19"/>
        <v>2302</v>
      </c>
      <c r="B1248" s="1" t="s">
        <v>21833</v>
      </c>
      <c r="C1248" s="1" t="s">
        <v>21834</v>
      </c>
      <c r="D1248" s="1">
        <v>4</v>
      </c>
      <c r="E1248" s="1" t="s">
        <v>104</v>
      </c>
      <c r="F1248" s="1" t="s">
        <v>13133</v>
      </c>
      <c r="G1248" s="1" t="s">
        <v>21835</v>
      </c>
      <c r="H1248" s="1" t="s">
        <v>21836</v>
      </c>
      <c r="I1248" s="1" t="s">
        <v>21837</v>
      </c>
      <c r="J1248" s="1" t="s">
        <v>21838</v>
      </c>
      <c r="K1248" s="1" t="s">
        <v>13035</v>
      </c>
      <c r="L1248" s="1" t="s">
        <v>21839</v>
      </c>
      <c r="M1248" s="1" t="s">
        <v>21840</v>
      </c>
      <c r="N1248" s="1" t="s">
        <v>21841</v>
      </c>
      <c r="O1248" s="1" t="s">
        <v>21842</v>
      </c>
      <c r="P1248" s="1" t="s">
        <v>21843</v>
      </c>
      <c r="Q1248" s="1" t="s">
        <v>21844</v>
      </c>
      <c r="R1248" s="1" t="s">
        <v>21845</v>
      </c>
      <c r="S1248" s="1" t="s">
        <v>21846</v>
      </c>
      <c r="T1248" s="1" t="s">
        <v>21847</v>
      </c>
      <c r="U1248" s="1" t="s">
        <v>21848</v>
      </c>
      <c r="V1248" s="1" t="s">
        <v>21849</v>
      </c>
      <c r="W1248" s="1" t="s">
        <v>21850</v>
      </c>
      <c r="X1248" s="1" t="s">
        <v>21851</v>
      </c>
      <c r="Y1248" s="1" t="s">
        <v>21852</v>
      </c>
      <c r="Z1248" s="1" t="s">
        <v>21853</v>
      </c>
      <c r="AA1248" s="1" t="s">
        <v>21854</v>
      </c>
      <c r="AB1248" s="1" t="s">
        <v>21855</v>
      </c>
      <c r="AC1248" s="1" t="s">
        <v>13053</v>
      </c>
    </row>
    <row r="1249" spans="1:29" x14ac:dyDescent="0.3">
      <c r="A1249" s="1" t="str">
        <f t="shared" si="19"/>
        <v>2302</v>
      </c>
      <c r="B1249" s="1" t="s">
        <v>21856</v>
      </c>
      <c r="C1249" s="1" t="s">
        <v>21857</v>
      </c>
      <c r="D1249" s="1">
        <v>4</v>
      </c>
      <c r="E1249" s="1" t="s">
        <v>104</v>
      </c>
      <c r="F1249" s="1" t="s">
        <v>13109</v>
      </c>
      <c r="G1249" s="1" t="s">
        <v>21858</v>
      </c>
      <c r="H1249" s="1" t="s">
        <v>21859</v>
      </c>
      <c r="I1249" s="1" t="s">
        <v>21860</v>
      </c>
      <c r="J1249" s="1" t="s">
        <v>21861</v>
      </c>
      <c r="K1249" s="1" t="s">
        <v>21862</v>
      </c>
      <c r="L1249" s="1" t="s">
        <v>21863</v>
      </c>
      <c r="M1249" s="1" t="s">
        <v>21864</v>
      </c>
      <c r="N1249" s="1" t="s">
        <v>21865</v>
      </c>
      <c r="O1249" s="1" t="s">
        <v>21866</v>
      </c>
      <c r="P1249" s="1" t="s">
        <v>21867</v>
      </c>
      <c r="Q1249" s="1" t="s">
        <v>21868</v>
      </c>
      <c r="R1249" s="1" t="s">
        <v>21869</v>
      </c>
      <c r="S1249" s="1" t="s">
        <v>21870</v>
      </c>
      <c r="T1249" s="1" t="s">
        <v>21871</v>
      </c>
      <c r="U1249" s="1" t="s">
        <v>21872</v>
      </c>
      <c r="V1249" s="1" t="s">
        <v>21873</v>
      </c>
      <c r="W1249" s="1" t="s">
        <v>21874</v>
      </c>
      <c r="X1249" s="1" t="s">
        <v>21875</v>
      </c>
      <c r="Y1249" s="1" t="s">
        <v>21864</v>
      </c>
      <c r="Z1249" s="1" t="s">
        <v>21876</v>
      </c>
      <c r="AA1249" s="1" t="s">
        <v>21877</v>
      </c>
      <c r="AB1249" s="1" t="s">
        <v>21878</v>
      </c>
      <c r="AC1249" s="1" t="s">
        <v>21879</v>
      </c>
    </row>
    <row r="1250" spans="1:29" x14ac:dyDescent="0.3">
      <c r="A1250" s="1" t="str">
        <f t="shared" si="19"/>
        <v>2302</v>
      </c>
      <c r="B1250" s="1" t="s">
        <v>21880</v>
      </c>
      <c r="C1250" s="1" t="s">
        <v>21881</v>
      </c>
      <c r="D1250" s="1">
        <v>4</v>
      </c>
      <c r="E1250" s="1" t="s">
        <v>104</v>
      </c>
      <c r="F1250" s="1" t="s">
        <v>13159</v>
      </c>
      <c r="G1250" s="1" t="s">
        <v>21882</v>
      </c>
      <c r="H1250" s="1" t="s">
        <v>21883</v>
      </c>
      <c r="I1250" s="1" t="s">
        <v>21884</v>
      </c>
      <c r="J1250" s="1" t="s">
        <v>21885</v>
      </c>
      <c r="K1250" s="1" t="s">
        <v>21886</v>
      </c>
      <c r="L1250" s="1" t="s">
        <v>21887</v>
      </c>
      <c r="M1250" s="1" t="s">
        <v>21888</v>
      </c>
      <c r="N1250" s="1" t="s">
        <v>21889</v>
      </c>
      <c r="O1250" s="1" t="s">
        <v>21890</v>
      </c>
      <c r="P1250" s="1" t="s">
        <v>21891</v>
      </c>
      <c r="Q1250" s="1" t="s">
        <v>21892</v>
      </c>
      <c r="R1250" s="1" t="s">
        <v>21893</v>
      </c>
      <c r="S1250" s="1" t="s">
        <v>21894</v>
      </c>
      <c r="T1250" s="1" t="s">
        <v>21895</v>
      </c>
      <c r="U1250" s="1" t="s">
        <v>21896</v>
      </c>
      <c r="V1250" s="1" t="s">
        <v>21897</v>
      </c>
      <c r="W1250" s="1" t="s">
        <v>21898</v>
      </c>
      <c r="X1250" s="1" t="s">
        <v>21899</v>
      </c>
      <c r="Y1250" s="1" t="s">
        <v>21900</v>
      </c>
      <c r="Z1250" s="1" t="s">
        <v>21901</v>
      </c>
      <c r="AA1250" s="1" t="s">
        <v>21902</v>
      </c>
      <c r="AB1250" s="1" t="s">
        <v>21903</v>
      </c>
      <c r="AC1250" s="1" t="s">
        <v>21904</v>
      </c>
    </row>
    <row r="1251" spans="1:29" x14ac:dyDescent="0.3">
      <c r="A1251" s="1" t="str">
        <f t="shared" si="19"/>
        <v>2302</v>
      </c>
      <c r="B1251" s="1" t="s">
        <v>21905</v>
      </c>
      <c r="C1251" s="1" t="s">
        <v>21906</v>
      </c>
      <c r="D1251" s="1">
        <v>4</v>
      </c>
      <c r="E1251" s="1" t="s">
        <v>104</v>
      </c>
      <c r="F1251" s="1" t="s">
        <v>21907</v>
      </c>
      <c r="G1251" s="1" t="s">
        <v>21908</v>
      </c>
      <c r="H1251" s="1" t="s">
        <v>21909</v>
      </c>
      <c r="I1251" s="1" t="s">
        <v>21910</v>
      </c>
      <c r="J1251" s="1" t="s">
        <v>21911</v>
      </c>
      <c r="K1251" s="1" t="s">
        <v>21912</v>
      </c>
      <c r="L1251" s="1" t="s">
        <v>21913</v>
      </c>
      <c r="M1251" s="1" t="s">
        <v>21914</v>
      </c>
      <c r="N1251" s="1" t="s">
        <v>21915</v>
      </c>
      <c r="O1251" s="1" t="s">
        <v>21916</v>
      </c>
      <c r="P1251" s="1" t="s">
        <v>21917</v>
      </c>
      <c r="Q1251" s="1" t="s">
        <v>21918</v>
      </c>
      <c r="R1251" s="1" t="s">
        <v>21919</v>
      </c>
      <c r="S1251" s="1" t="s">
        <v>21920</v>
      </c>
      <c r="T1251" s="1" t="s">
        <v>21921</v>
      </c>
      <c r="U1251" s="1" t="s">
        <v>21922</v>
      </c>
      <c r="V1251" s="1" t="s">
        <v>21923</v>
      </c>
      <c r="W1251" s="1" t="s">
        <v>21924</v>
      </c>
      <c r="X1251" s="1" t="s">
        <v>21925</v>
      </c>
      <c r="Y1251" s="1" t="s">
        <v>21914</v>
      </c>
      <c r="Z1251" s="1" t="s">
        <v>21926</v>
      </c>
      <c r="AA1251" s="1" t="s">
        <v>21927</v>
      </c>
      <c r="AB1251" s="1" t="s">
        <v>21928</v>
      </c>
      <c r="AC1251" s="1" t="s">
        <v>21929</v>
      </c>
    </row>
    <row r="1252" spans="1:29" ht="69" x14ac:dyDescent="0.3">
      <c r="A1252" s="1" t="str">
        <f t="shared" si="19"/>
        <v>2303</v>
      </c>
      <c r="B1252" s="1" t="s">
        <v>21930</v>
      </c>
      <c r="C1252" s="1" t="s">
        <v>21931</v>
      </c>
      <c r="D1252" s="1">
        <v>3</v>
      </c>
      <c r="F1252" s="1" t="s">
        <v>21932</v>
      </c>
      <c r="G1252" s="1" t="s">
        <v>21932</v>
      </c>
      <c r="H1252" s="1" t="s">
        <v>21933</v>
      </c>
      <c r="I1252" s="1" t="s">
        <v>21934</v>
      </c>
      <c r="J1252" s="1" t="s">
        <v>21935</v>
      </c>
      <c r="K1252" s="1" t="s">
        <v>21936</v>
      </c>
      <c r="L1252" s="1" t="s">
        <v>21937</v>
      </c>
      <c r="M1252" s="1" t="s">
        <v>21938</v>
      </c>
      <c r="N1252" s="1" t="s">
        <v>21939</v>
      </c>
      <c r="O1252" s="1" t="s">
        <v>21940</v>
      </c>
      <c r="P1252" s="1" t="s">
        <v>21941</v>
      </c>
      <c r="Q1252" s="1" t="s">
        <v>21942</v>
      </c>
      <c r="R1252" s="1" t="s">
        <v>21943</v>
      </c>
      <c r="S1252" s="1" t="s">
        <v>21944</v>
      </c>
      <c r="T1252" s="1" t="s">
        <v>21945</v>
      </c>
      <c r="U1252" s="1" t="s">
        <v>21946</v>
      </c>
      <c r="V1252" s="1" t="s">
        <v>21947</v>
      </c>
      <c r="W1252" s="1" t="s">
        <v>21948</v>
      </c>
      <c r="X1252" s="1" t="s">
        <v>21949</v>
      </c>
      <c r="Y1252" s="1" t="s">
        <v>21950</v>
      </c>
      <c r="Z1252" s="1" t="s">
        <v>21951</v>
      </c>
      <c r="AA1252" s="1" t="s">
        <v>21952</v>
      </c>
      <c r="AB1252" s="1" t="s">
        <v>21953</v>
      </c>
      <c r="AC1252" s="1" t="s">
        <v>21954</v>
      </c>
    </row>
    <row r="1253" spans="1:29" ht="27.6" x14ac:dyDescent="0.3">
      <c r="A1253" s="1" t="str">
        <f t="shared" si="19"/>
        <v>2303</v>
      </c>
      <c r="B1253" s="1" t="s">
        <v>21955</v>
      </c>
      <c r="C1253" s="1" t="s">
        <v>21956</v>
      </c>
      <c r="D1253" s="1">
        <v>4</v>
      </c>
      <c r="E1253" s="1" t="s">
        <v>104</v>
      </c>
      <c r="F1253" s="1" t="s">
        <v>21957</v>
      </c>
      <c r="G1253" s="1" t="s">
        <v>21958</v>
      </c>
      <c r="H1253" s="1" t="s">
        <v>21959</v>
      </c>
      <c r="I1253" s="1" t="s">
        <v>21960</v>
      </c>
      <c r="J1253" s="1" t="s">
        <v>21961</v>
      </c>
      <c r="K1253" s="1" t="s">
        <v>21962</v>
      </c>
      <c r="L1253" s="1" t="s">
        <v>21963</v>
      </c>
      <c r="M1253" s="1" t="s">
        <v>21964</v>
      </c>
      <c r="N1253" s="1" t="s">
        <v>21965</v>
      </c>
      <c r="O1253" s="1" t="s">
        <v>21966</v>
      </c>
      <c r="P1253" s="1" t="s">
        <v>21967</v>
      </c>
      <c r="Q1253" s="1" t="s">
        <v>21968</v>
      </c>
      <c r="R1253" s="1" t="s">
        <v>21969</v>
      </c>
      <c r="S1253" s="1" t="s">
        <v>21970</v>
      </c>
      <c r="T1253" s="1" t="s">
        <v>21971</v>
      </c>
      <c r="U1253" s="1" t="s">
        <v>21972</v>
      </c>
      <c r="V1253" s="1" t="s">
        <v>21973</v>
      </c>
      <c r="W1253" s="1" t="s">
        <v>21974</v>
      </c>
      <c r="X1253" s="1" t="s">
        <v>21975</v>
      </c>
      <c r="Y1253" s="1" t="s">
        <v>21976</v>
      </c>
      <c r="Z1253" s="1" t="s">
        <v>21977</v>
      </c>
      <c r="AA1253" s="1" t="s">
        <v>21978</v>
      </c>
      <c r="AB1253" s="1" t="s">
        <v>21979</v>
      </c>
      <c r="AC1253" s="1" t="s">
        <v>21980</v>
      </c>
    </row>
    <row r="1254" spans="1:29" ht="27.6" x14ac:dyDescent="0.3">
      <c r="A1254" s="1" t="str">
        <f t="shared" si="19"/>
        <v>2303</v>
      </c>
      <c r="B1254" s="1" t="s">
        <v>21981</v>
      </c>
      <c r="C1254" s="1" t="s">
        <v>21982</v>
      </c>
      <c r="D1254" s="1">
        <v>4</v>
      </c>
      <c r="E1254" s="1" t="s">
        <v>104</v>
      </c>
      <c r="F1254" s="1" t="s">
        <v>21983</v>
      </c>
      <c r="G1254" s="1" t="s">
        <v>21984</v>
      </c>
      <c r="H1254" s="1" t="s">
        <v>21985</v>
      </c>
      <c r="I1254" s="1" t="s">
        <v>21986</v>
      </c>
      <c r="J1254" s="1" t="s">
        <v>21987</v>
      </c>
      <c r="K1254" s="1" t="s">
        <v>21988</v>
      </c>
      <c r="L1254" s="1" t="s">
        <v>21989</v>
      </c>
      <c r="M1254" s="1" t="s">
        <v>21990</v>
      </c>
      <c r="N1254" s="1" t="s">
        <v>21991</v>
      </c>
      <c r="O1254" s="1" t="s">
        <v>21992</v>
      </c>
      <c r="P1254" s="1" t="s">
        <v>21993</v>
      </c>
      <c r="Q1254" s="1" t="s">
        <v>21994</v>
      </c>
      <c r="R1254" s="1" t="s">
        <v>21995</v>
      </c>
      <c r="S1254" s="1" t="s">
        <v>21996</v>
      </c>
      <c r="T1254" s="1" t="s">
        <v>21997</v>
      </c>
      <c r="U1254" s="1" t="s">
        <v>21998</v>
      </c>
      <c r="V1254" s="1" t="s">
        <v>21999</v>
      </c>
      <c r="W1254" s="1" t="s">
        <v>22000</v>
      </c>
      <c r="X1254" s="1" t="s">
        <v>22001</v>
      </c>
      <c r="Y1254" s="1" t="s">
        <v>22002</v>
      </c>
      <c r="Z1254" s="1" t="s">
        <v>22003</v>
      </c>
      <c r="AA1254" s="1" t="s">
        <v>22004</v>
      </c>
      <c r="AB1254" s="1" t="s">
        <v>22005</v>
      </c>
      <c r="AC1254" s="1" t="s">
        <v>22006</v>
      </c>
    </row>
    <row r="1255" spans="1:29" ht="27.6" x14ac:dyDescent="0.3">
      <c r="A1255" s="1" t="str">
        <f t="shared" si="19"/>
        <v>2303</v>
      </c>
      <c r="B1255" s="1" t="s">
        <v>22007</v>
      </c>
      <c r="C1255" s="1" t="s">
        <v>22008</v>
      </c>
      <c r="D1255" s="1">
        <v>4</v>
      </c>
      <c r="E1255" s="1" t="s">
        <v>104</v>
      </c>
      <c r="F1255" s="1" t="s">
        <v>22009</v>
      </c>
      <c r="G1255" s="1" t="s">
        <v>22010</v>
      </c>
      <c r="H1255" s="1" t="s">
        <v>22011</v>
      </c>
      <c r="I1255" s="1" t="s">
        <v>22012</v>
      </c>
      <c r="J1255" s="1" t="s">
        <v>22013</v>
      </c>
      <c r="K1255" s="1" t="s">
        <v>22014</v>
      </c>
      <c r="L1255" s="1" t="s">
        <v>22015</v>
      </c>
      <c r="M1255" s="1" t="s">
        <v>22016</v>
      </c>
      <c r="N1255" s="1" t="s">
        <v>22017</v>
      </c>
      <c r="O1255" s="1" t="s">
        <v>22018</v>
      </c>
      <c r="P1255" s="1" t="s">
        <v>22019</v>
      </c>
      <c r="Q1255" s="1" t="s">
        <v>22020</v>
      </c>
      <c r="R1255" s="1" t="s">
        <v>22021</v>
      </c>
      <c r="S1255" s="1" t="s">
        <v>22022</v>
      </c>
      <c r="T1255" s="1" t="s">
        <v>22023</v>
      </c>
      <c r="U1255" s="1" t="s">
        <v>22024</v>
      </c>
      <c r="V1255" s="1" t="s">
        <v>22025</v>
      </c>
      <c r="W1255" s="1" t="s">
        <v>22026</v>
      </c>
      <c r="X1255" s="1" t="s">
        <v>22027</v>
      </c>
      <c r="Y1255" s="1" t="s">
        <v>22028</v>
      </c>
      <c r="Z1255" s="1" t="s">
        <v>22029</v>
      </c>
      <c r="AA1255" s="1" t="s">
        <v>22030</v>
      </c>
      <c r="AB1255" s="1" t="s">
        <v>22031</v>
      </c>
      <c r="AC1255" s="1" t="s">
        <v>22032</v>
      </c>
    </row>
    <row r="1256" spans="1:29" ht="41.4" x14ac:dyDescent="0.3">
      <c r="A1256" s="1" t="str">
        <f t="shared" si="19"/>
        <v>2304</v>
      </c>
      <c r="B1256" s="1" t="s">
        <v>22033</v>
      </c>
      <c r="C1256" s="1" t="s">
        <v>22034</v>
      </c>
      <c r="D1256" s="1">
        <v>3</v>
      </c>
      <c r="F1256" s="1" t="s">
        <v>22035</v>
      </c>
      <c r="G1256" s="1" t="s">
        <v>22035</v>
      </c>
      <c r="H1256" s="1" t="s">
        <v>22036</v>
      </c>
      <c r="I1256" s="1" t="s">
        <v>22037</v>
      </c>
      <c r="J1256" s="1" t="s">
        <v>22038</v>
      </c>
      <c r="K1256" s="1" t="s">
        <v>22039</v>
      </c>
      <c r="L1256" s="1" t="s">
        <v>22040</v>
      </c>
      <c r="M1256" s="1" t="s">
        <v>22041</v>
      </c>
      <c r="N1256" s="1" t="s">
        <v>22042</v>
      </c>
      <c r="O1256" s="1" t="s">
        <v>22043</v>
      </c>
      <c r="P1256" s="1" t="s">
        <v>22044</v>
      </c>
      <c r="Q1256" s="1" t="s">
        <v>22045</v>
      </c>
      <c r="R1256" s="1" t="s">
        <v>22046</v>
      </c>
      <c r="S1256" s="1" t="s">
        <v>22047</v>
      </c>
      <c r="T1256" s="1" t="s">
        <v>22048</v>
      </c>
      <c r="U1256" s="1" t="s">
        <v>22049</v>
      </c>
      <c r="V1256" s="1" t="s">
        <v>22050</v>
      </c>
      <c r="W1256" s="1" t="s">
        <v>22051</v>
      </c>
      <c r="X1256" s="1" t="s">
        <v>22052</v>
      </c>
      <c r="Y1256" s="1" t="s">
        <v>22053</v>
      </c>
      <c r="Z1256" s="1" t="s">
        <v>22054</v>
      </c>
      <c r="AA1256" s="1" t="s">
        <v>22055</v>
      </c>
      <c r="AB1256" s="1" t="s">
        <v>22056</v>
      </c>
      <c r="AC1256" s="1" t="s">
        <v>22057</v>
      </c>
    </row>
    <row r="1257" spans="1:29" ht="41.4" x14ac:dyDescent="0.3">
      <c r="A1257" s="1" t="str">
        <f t="shared" si="19"/>
        <v>2305</v>
      </c>
      <c r="B1257" s="1" t="s">
        <v>22058</v>
      </c>
      <c r="C1257" s="1" t="s">
        <v>22059</v>
      </c>
      <c r="D1257" s="1">
        <v>3</v>
      </c>
      <c r="F1257" s="1" t="s">
        <v>22060</v>
      </c>
      <c r="G1257" s="1" t="s">
        <v>22060</v>
      </c>
      <c r="H1257" s="1" t="s">
        <v>22061</v>
      </c>
      <c r="I1257" s="1" t="s">
        <v>22062</v>
      </c>
      <c r="J1257" s="1" t="s">
        <v>22063</v>
      </c>
      <c r="K1257" s="1" t="s">
        <v>22064</v>
      </c>
      <c r="L1257" s="1" t="s">
        <v>22065</v>
      </c>
      <c r="M1257" s="1" t="s">
        <v>22066</v>
      </c>
      <c r="N1257" s="1" t="s">
        <v>22067</v>
      </c>
      <c r="O1257" s="1" t="s">
        <v>22068</v>
      </c>
      <c r="P1257" s="1" t="s">
        <v>22069</v>
      </c>
      <c r="Q1257" s="1" t="s">
        <v>22070</v>
      </c>
      <c r="R1257" s="1" t="s">
        <v>22071</v>
      </c>
      <c r="S1257" s="1" t="s">
        <v>22072</v>
      </c>
      <c r="T1257" s="1" t="s">
        <v>22073</v>
      </c>
      <c r="U1257" s="1" t="s">
        <v>22074</v>
      </c>
      <c r="V1257" s="1" t="s">
        <v>22075</v>
      </c>
      <c r="W1257" s="1" t="s">
        <v>22076</v>
      </c>
      <c r="X1257" s="1" t="s">
        <v>22077</v>
      </c>
      <c r="Y1257" s="1" t="s">
        <v>22078</v>
      </c>
      <c r="Z1257" s="1" t="s">
        <v>22079</v>
      </c>
      <c r="AA1257" s="1" t="s">
        <v>22080</v>
      </c>
      <c r="AB1257" s="1" t="s">
        <v>22081</v>
      </c>
      <c r="AC1257" s="1" t="s">
        <v>22082</v>
      </c>
    </row>
    <row r="1258" spans="1:29" ht="55.2" x14ac:dyDescent="0.3">
      <c r="A1258" s="1" t="str">
        <f t="shared" si="19"/>
        <v>2306</v>
      </c>
      <c r="B1258" s="1" t="s">
        <v>22083</v>
      </c>
      <c r="C1258" s="1" t="s">
        <v>22084</v>
      </c>
      <c r="D1258" s="1">
        <v>3</v>
      </c>
      <c r="F1258" s="1" t="s">
        <v>22085</v>
      </c>
      <c r="G1258" s="1" t="s">
        <v>22085</v>
      </c>
      <c r="H1258" s="1" t="s">
        <v>22086</v>
      </c>
      <c r="I1258" s="1" t="s">
        <v>22087</v>
      </c>
      <c r="J1258" s="1" t="s">
        <v>22088</v>
      </c>
      <c r="K1258" s="1" t="s">
        <v>22089</v>
      </c>
      <c r="L1258" s="1" t="s">
        <v>22090</v>
      </c>
      <c r="M1258" s="1" t="s">
        <v>22091</v>
      </c>
      <c r="N1258" s="1" t="s">
        <v>22092</v>
      </c>
      <c r="O1258" s="1" t="s">
        <v>22093</v>
      </c>
      <c r="P1258" s="1" t="s">
        <v>22094</v>
      </c>
      <c r="Q1258" s="1" t="s">
        <v>22095</v>
      </c>
      <c r="R1258" s="1" t="s">
        <v>22096</v>
      </c>
      <c r="S1258" s="1" t="s">
        <v>22097</v>
      </c>
      <c r="T1258" s="1" t="s">
        <v>22098</v>
      </c>
      <c r="U1258" s="1" t="s">
        <v>22099</v>
      </c>
      <c r="V1258" s="1" t="s">
        <v>22100</v>
      </c>
      <c r="W1258" s="1" t="s">
        <v>22101</v>
      </c>
      <c r="X1258" s="1" t="s">
        <v>22102</v>
      </c>
      <c r="Y1258" s="1" t="s">
        <v>22103</v>
      </c>
      <c r="Z1258" s="1" t="s">
        <v>22104</v>
      </c>
      <c r="AA1258" s="1" t="s">
        <v>22105</v>
      </c>
      <c r="AB1258" s="1" t="s">
        <v>22106</v>
      </c>
      <c r="AC1258" s="1" t="s">
        <v>22107</v>
      </c>
    </row>
    <row r="1259" spans="1:29" x14ac:dyDescent="0.3">
      <c r="A1259" s="1" t="str">
        <f t="shared" si="19"/>
        <v>2306</v>
      </c>
      <c r="B1259" s="1" t="s">
        <v>22108</v>
      </c>
      <c r="C1259" s="1" t="s">
        <v>22109</v>
      </c>
      <c r="D1259" s="1">
        <v>4</v>
      </c>
      <c r="E1259" s="1" t="s">
        <v>104</v>
      </c>
      <c r="F1259" s="1" t="s">
        <v>22110</v>
      </c>
      <c r="G1259" s="1" t="s">
        <v>22111</v>
      </c>
      <c r="H1259" s="1" t="s">
        <v>22112</v>
      </c>
      <c r="I1259" s="1" t="s">
        <v>22113</v>
      </c>
      <c r="J1259" s="1" t="s">
        <v>22114</v>
      </c>
      <c r="K1259" s="1" t="s">
        <v>22115</v>
      </c>
      <c r="L1259" s="1" t="s">
        <v>22116</v>
      </c>
      <c r="M1259" s="1" t="s">
        <v>22117</v>
      </c>
      <c r="N1259" s="1" t="s">
        <v>22118</v>
      </c>
      <c r="O1259" s="1" t="s">
        <v>22119</v>
      </c>
      <c r="P1259" s="1" t="s">
        <v>22120</v>
      </c>
      <c r="Q1259" s="1" t="s">
        <v>22121</v>
      </c>
      <c r="R1259" s="1" t="s">
        <v>22122</v>
      </c>
      <c r="S1259" s="1" t="s">
        <v>22123</v>
      </c>
      <c r="T1259" s="1" t="s">
        <v>22124</v>
      </c>
      <c r="U1259" s="1" t="s">
        <v>14110</v>
      </c>
      <c r="V1259" s="1" t="s">
        <v>22125</v>
      </c>
      <c r="W1259" s="1" t="s">
        <v>22126</v>
      </c>
      <c r="X1259" s="1" t="s">
        <v>22127</v>
      </c>
      <c r="Y1259" s="1" t="s">
        <v>22128</v>
      </c>
      <c r="Z1259" s="1" t="s">
        <v>22129</v>
      </c>
      <c r="AA1259" s="1" t="s">
        <v>22130</v>
      </c>
      <c r="AB1259" s="1" t="s">
        <v>22131</v>
      </c>
      <c r="AC1259" s="1" t="s">
        <v>22132</v>
      </c>
    </row>
    <row r="1260" spans="1:29" x14ac:dyDescent="0.3">
      <c r="A1260" s="1" t="str">
        <f t="shared" si="19"/>
        <v>2306</v>
      </c>
      <c r="B1260" s="1" t="s">
        <v>22133</v>
      </c>
      <c r="C1260" s="1" t="s">
        <v>22134</v>
      </c>
      <c r="D1260" s="1">
        <v>4</v>
      </c>
      <c r="E1260" s="1" t="s">
        <v>104</v>
      </c>
      <c r="F1260" s="1" t="s">
        <v>22135</v>
      </c>
      <c r="G1260" s="1" t="s">
        <v>22136</v>
      </c>
      <c r="H1260" s="1" t="s">
        <v>22137</v>
      </c>
      <c r="I1260" s="1" t="s">
        <v>22138</v>
      </c>
      <c r="J1260" s="1" t="s">
        <v>22139</v>
      </c>
      <c r="K1260" s="1" t="s">
        <v>22140</v>
      </c>
      <c r="L1260" s="1" t="s">
        <v>22141</v>
      </c>
      <c r="M1260" s="1" t="s">
        <v>22142</v>
      </c>
      <c r="N1260" s="1" t="s">
        <v>22143</v>
      </c>
      <c r="O1260" s="1" t="s">
        <v>22144</v>
      </c>
      <c r="P1260" s="1" t="s">
        <v>22145</v>
      </c>
      <c r="Q1260" s="1" t="s">
        <v>22146</v>
      </c>
      <c r="R1260" s="1" t="s">
        <v>22147</v>
      </c>
      <c r="S1260" s="1" t="s">
        <v>22148</v>
      </c>
      <c r="T1260" s="1" t="s">
        <v>22149</v>
      </c>
      <c r="U1260" s="1" t="s">
        <v>22150</v>
      </c>
      <c r="V1260" s="1" t="s">
        <v>22151</v>
      </c>
      <c r="W1260" s="1" t="s">
        <v>22152</v>
      </c>
      <c r="X1260" s="1" t="s">
        <v>22153</v>
      </c>
      <c r="Y1260" s="1" t="s">
        <v>22154</v>
      </c>
      <c r="Z1260" s="1" t="s">
        <v>22155</v>
      </c>
      <c r="AA1260" s="1" t="s">
        <v>22156</v>
      </c>
      <c r="AB1260" s="1" t="s">
        <v>22157</v>
      </c>
      <c r="AC1260" s="1" t="s">
        <v>22158</v>
      </c>
    </row>
    <row r="1261" spans="1:29" x14ac:dyDescent="0.3">
      <c r="A1261" s="1" t="str">
        <f t="shared" si="19"/>
        <v>2306</v>
      </c>
      <c r="B1261" s="1" t="s">
        <v>22159</v>
      </c>
      <c r="C1261" s="1" t="s">
        <v>22160</v>
      </c>
      <c r="D1261" s="1">
        <v>4</v>
      </c>
      <c r="E1261" s="1" t="s">
        <v>104</v>
      </c>
      <c r="F1261" s="1" t="s">
        <v>22161</v>
      </c>
      <c r="G1261" s="1" t="s">
        <v>22162</v>
      </c>
      <c r="H1261" s="1" t="s">
        <v>22163</v>
      </c>
      <c r="I1261" s="1" t="s">
        <v>22164</v>
      </c>
      <c r="J1261" s="1" t="s">
        <v>22165</v>
      </c>
      <c r="K1261" s="1" t="s">
        <v>22166</v>
      </c>
      <c r="L1261" s="1" t="s">
        <v>22167</v>
      </c>
      <c r="M1261" s="1" t="s">
        <v>22168</v>
      </c>
      <c r="N1261" s="1" t="s">
        <v>22169</v>
      </c>
      <c r="O1261" s="1" t="s">
        <v>22170</v>
      </c>
      <c r="P1261" s="1" t="s">
        <v>22171</v>
      </c>
      <c r="Q1261" s="1" t="s">
        <v>22172</v>
      </c>
      <c r="R1261" s="1" t="s">
        <v>22173</v>
      </c>
      <c r="S1261" s="1" t="s">
        <v>22174</v>
      </c>
      <c r="T1261" s="1" t="s">
        <v>22175</v>
      </c>
      <c r="U1261" s="1" t="s">
        <v>22176</v>
      </c>
      <c r="V1261" s="1" t="s">
        <v>22177</v>
      </c>
      <c r="W1261" s="1" t="s">
        <v>22178</v>
      </c>
      <c r="X1261" s="1" t="s">
        <v>22179</v>
      </c>
      <c r="Y1261" s="1" t="s">
        <v>22180</v>
      </c>
      <c r="Z1261" s="1" t="s">
        <v>22181</v>
      </c>
      <c r="AA1261" s="1" t="s">
        <v>22182</v>
      </c>
      <c r="AB1261" s="1" t="s">
        <v>22183</v>
      </c>
      <c r="AC1261" s="1" t="s">
        <v>22184</v>
      </c>
    </row>
    <row r="1262" spans="1:29" x14ac:dyDescent="0.3">
      <c r="A1262" s="1" t="str">
        <f t="shared" si="19"/>
        <v>2306</v>
      </c>
      <c r="B1262" s="1" t="s">
        <v>22185</v>
      </c>
      <c r="D1262" s="1">
        <v>4</v>
      </c>
      <c r="E1262" s="1" t="s">
        <v>104</v>
      </c>
      <c r="F1262" s="1" t="s">
        <v>22186</v>
      </c>
      <c r="G1262" s="1" t="s">
        <v>22187</v>
      </c>
      <c r="H1262" s="1" t="s">
        <v>22188</v>
      </c>
      <c r="I1262" s="1" t="s">
        <v>22189</v>
      </c>
      <c r="J1262" s="1" t="s">
        <v>22190</v>
      </c>
      <c r="K1262" s="1" t="s">
        <v>22191</v>
      </c>
      <c r="L1262" s="1" t="s">
        <v>22192</v>
      </c>
      <c r="M1262" s="1" t="s">
        <v>22193</v>
      </c>
      <c r="N1262" s="1" t="s">
        <v>22194</v>
      </c>
      <c r="O1262" s="1" t="s">
        <v>22195</v>
      </c>
      <c r="P1262" s="1" t="s">
        <v>22196</v>
      </c>
      <c r="Q1262" s="1" t="s">
        <v>22197</v>
      </c>
      <c r="R1262" s="1" t="s">
        <v>22198</v>
      </c>
      <c r="S1262" s="1" t="s">
        <v>22199</v>
      </c>
      <c r="T1262" s="1" t="s">
        <v>22200</v>
      </c>
      <c r="U1262" s="1" t="s">
        <v>22201</v>
      </c>
      <c r="V1262" s="1" t="s">
        <v>22202</v>
      </c>
      <c r="W1262" s="1" t="s">
        <v>22203</v>
      </c>
      <c r="X1262" s="1" t="s">
        <v>22204</v>
      </c>
      <c r="Y1262" s="1" t="s">
        <v>22205</v>
      </c>
      <c r="Z1262" s="1" t="s">
        <v>22206</v>
      </c>
      <c r="AA1262" s="1" t="s">
        <v>22207</v>
      </c>
      <c r="AB1262" s="1" t="s">
        <v>22208</v>
      </c>
      <c r="AC1262" s="1" t="s">
        <v>22209</v>
      </c>
    </row>
    <row r="1263" spans="1:29" ht="27.6" x14ac:dyDescent="0.3">
      <c r="A1263" s="1" t="str">
        <f t="shared" si="19"/>
        <v>2306</v>
      </c>
      <c r="B1263" s="1" t="s">
        <v>22210</v>
      </c>
      <c r="C1263" s="1" t="s">
        <v>22211</v>
      </c>
      <c r="D1263" s="1">
        <v>5</v>
      </c>
      <c r="E1263" s="1" t="s">
        <v>130</v>
      </c>
      <c r="F1263" s="1" t="s">
        <v>22212</v>
      </c>
      <c r="G1263" s="1" t="s">
        <v>22213</v>
      </c>
      <c r="H1263" s="1" t="s">
        <v>22214</v>
      </c>
      <c r="I1263" s="1" t="s">
        <v>22215</v>
      </c>
      <c r="J1263" s="1" t="s">
        <v>22216</v>
      </c>
      <c r="K1263" s="1" t="s">
        <v>22217</v>
      </c>
      <c r="L1263" s="1" t="s">
        <v>22218</v>
      </c>
      <c r="M1263" s="1" t="s">
        <v>22219</v>
      </c>
      <c r="N1263" s="1" t="s">
        <v>22220</v>
      </c>
      <c r="O1263" s="1" t="s">
        <v>22221</v>
      </c>
      <c r="P1263" s="1" t="s">
        <v>22222</v>
      </c>
      <c r="Q1263" s="1" t="s">
        <v>22223</v>
      </c>
      <c r="R1263" s="1" t="s">
        <v>22224</v>
      </c>
      <c r="S1263" s="1" t="s">
        <v>22225</v>
      </c>
      <c r="T1263" s="1" t="s">
        <v>22226</v>
      </c>
      <c r="U1263" s="1" t="s">
        <v>22227</v>
      </c>
      <c r="V1263" s="1" t="s">
        <v>22228</v>
      </c>
      <c r="W1263" s="1" t="s">
        <v>22229</v>
      </c>
      <c r="X1263" s="1" t="s">
        <v>22230</v>
      </c>
      <c r="Y1263" s="1" t="s">
        <v>22231</v>
      </c>
      <c r="Z1263" s="1" t="s">
        <v>22232</v>
      </c>
      <c r="AA1263" s="1" t="s">
        <v>22233</v>
      </c>
      <c r="AB1263" s="1" t="s">
        <v>22234</v>
      </c>
      <c r="AC1263" s="1" t="s">
        <v>22235</v>
      </c>
    </row>
    <row r="1264" spans="1:29" x14ac:dyDescent="0.3">
      <c r="A1264" s="1" t="str">
        <f t="shared" si="19"/>
        <v>2306</v>
      </c>
      <c r="B1264" s="1" t="s">
        <v>22236</v>
      </c>
      <c r="C1264" s="1" t="s">
        <v>22237</v>
      </c>
      <c r="D1264" s="1">
        <v>5</v>
      </c>
      <c r="E1264" s="1" t="s">
        <v>130</v>
      </c>
      <c r="F1264" s="1" t="s">
        <v>157</v>
      </c>
      <c r="G1264" s="1" t="s">
        <v>158</v>
      </c>
      <c r="H1264" s="1" t="s">
        <v>159</v>
      </c>
      <c r="I1264" s="1" t="s">
        <v>160</v>
      </c>
      <c r="J1264" s="1" t="s">
        <v>5634</v>
      </c>
      <c r="K1264" s="1" t="s">
        <v>162</v>
      </c>
      <c r="L1264" s="1" t="s">
        <v>163</v>
      </c>
      <c r="M1264" s="1" t="s">
        <v>164</v>
      </c>
      <c r="N1264" s="1" t="s">
        <v>165</v>
      </c>
      <c r="O1264" s="1" t="s">
        <v>166</v>
      </c>
      <c r="P1264" s="1" t="s">
        <v>167</v>
      </c>
      <c r="Q1264" s="1" t="s">
        <v>168</v>
      </c>
      <c r="R1264" s="1" t="s">
        <v>169</v>
      </c>
      <c r="S1264" s="1" t="s">
        <v>170</v>
      </c>
      <c r="T1264" s="1" t="s">
        <v>2596</v>
      </c>
      <c r="U1264" s="1" t="s">
        <v>678</v>
      </c>
      <c r="V1264" s="1" t="s">
        <v>173</v>
      </c>
      <c r="W1264" s="1" t="s">
        <v>162</v>
      </c>
      <c r="X1264" s="1" t="s">
        <v>174</v>
      </c>
      <c r="Y1264" s="1" t="s">
        <v>175</v>
      </c>
      <c r="Z1264" s="1" t="s">
        <v>176</v>
      </c>
      <c r="AA1264" s="1" t="s">
        <v>177</v>
      </c>
      <c r="AB1264" s="1" t="s">
        <v>1286</v>
      </c>
      <c r="AC1264" s="1" t="s">
        <v>179</v>
      </c>
    </row>
    <row r="1265" spans="1:29" x14ac:dyDescent="0.3">
      <c r="A1265" s="1" t="str">
        <f t="shared" si="19"/>
        <v>2306</v>
      </c>
      <c r="B1265" s="1" t="s">
        <v>22238</v>
      </c>
      <c r="C1265" s="1" t="s">
        <v>22239</v>
      </c>
      <c r="D1265" s="1">
        <v>4</v>
      </c>
      <c r="E1265" s="1" t="s">
        <v>104</v>
      </c>
      <c r="F1265" s="1" t="s">
        <v>22240</v>
      </c>
      <c r="G1265" s="1" t="s">
        <v>22241</v>
      </c>
      <c r="H1265" s="1" t="s">
        <v>22242</v>
      </c>
      <c r="I1265" s="1" t="s">
        <v>22243</v>
      </c>
      <c r="J1265" s="1" t="s">
        <v>22244</v>
      </c>
      <c r="K1265" s="1" t="s">
        <v>22245</v>
      </c>
      <c r="L1265" s="1" t="s">
        <v>22246</v>
      </c>
      <c r="M1265" s="1" t="s">
        <v>22247</v>
      </c>
      <c r="N1265" s="1" t="s">
        <v>22248</v>
      </c>
      <c r="O1265" s="1" t="s">
        <v>22249</v>
      </c>
      <c r="P1265" s="1" t="s">
        <v>22250</v>
      </c>
      <c r="Q1265" s="1" t="s">
        <v>22251</v>
      </c>
      <c r="R1265" s="1" t="s">
        <v>22252</v>
      </c>
      <c r="S1265" s="1" t="s">
        <v>22253</v>
      </c>
      <c r="T1265" s="1" t="s">
        <v>22254</v>
      </c>
      <c r="U1265" s="1" t="s">
        <v>22255</v>
      </c>
      <c r="V1265" s="1" t="s">
        <v>22256</v>
      </c>
      <c r="W1265" s="1" t="s">
        <v>22257</v>
      </c>
      <c r="X1265" s="1" t="s">
        <v>22258</v>
      </c>
      <c r="Y1265" s="1" t="s">
        <v>22259</v>
      </c>
      <c r="Z1265" s="1" t="s">
        <v>22260</v>
      </c>
      <c r="AA1265" s="1" t="s">
        <v>22261</v>
      </c>
      <c r="AB1265" s="1" t="s">
        <v>22262</v>
      </c>
      <c r="AC1265" s="1" t="s">
        <v>22263</v>
      </c>
    </row>
    <row r="1266" spans="1:29" x14ac:dyDescent="0.3">
      <c r="A1266" s="1" t="str">
        <f t="shared" si="19"/>
        <v>2306</v>
      </c>
      <c r="B1266" s="1" t="s">
        <v>22264</v>
      </c>
      <c r="C1266" s="1" t="s">
        <v>22265</v>
      </c>
      <c r="D1266" s="1">
        <v>4</v>
      </c>
      <c r="E1266" s="1" t="s">
        <v>104</v>
      </c>
      <c r="F1266" s="1" t="s">
        <v>22266</v>
      </c>
      <c r="G1266" s="1" t="s">
        <v>22267</v>
      </c>
      <c r="H1266" s="1" t="s">
        <v>22268</v>
      </c>
      <c r="I1266" s="1" t="s">
        <v>22269</v>
      </c>
      <c r="J1266" s="1" t="s">
        <v>22270</v>
      </c>
      <c r="K1266" s="1" t="s">
        <v>22271</v>
      </c>
      <c r="L1266" s="1" t="s">
        <v>22272</v>
      </c>
      <c r="M1266" s="1" t="s">
        <v>22273</v>
      </c>
      <c r="N1266" s="1" t="s">
        <v>22274</v>
      </c>
      <c r="O1266" s="1" t="s">
        <v>22275</v>
      </c>
      <c r="P1266" s="1" t="s">
        <v>22276</v>
      </c>
      <c r="Q1266" s="1" t="s">
        <v>22277</v>
      </c>
      <c r="R1266" s="1" t="s">
        <v>22278</v>
      </c>
      <c r="S1266" s="1" t="s">
        <v>22279</v>
      </c>
      <c r="T1266" s="1" t="s">
        <v>22280</v>
      </c>
      <c r="U1266" s="1" t="s">
        <v>22281</v>
      </c>
      <c r="V1266" s="1" t="s">
        <v>22282</v>
      </c>
      <c r="W1266" s="1" t="s">
        <v>22283</v>
      </c>
      <c r="X1266" s="1" t="s">
        <v>22284</v>
      </c>
      <c r="Y1266" s="1" t="s">
        <v>22285</v>
      </c>
      <c r="Z1266" s="1" t="s">
        <v>22286</v>
      </c>
      <c r="AA1266" s="1" t="s">
        <v>22287</v>
      </c>
      <c r="AB1266" s="1" t="s">
        <v>22288</v>
      </c>
      <c r="AC1266" s="1" t="s">
        <v>22289</v>
      </c>
    </row>
    <row r="1267" spans="1:29" x14ac:dyDescent="0.3">
      <c r="A1267" s="1" t="str">
        <f t="shared" si="19"/>
        <v>2306</v>
      </c>
      <c r="B1267" s="1" t="s">
        <v>22290</v>
      </c>
      <c r="C1267" s="1" t="s">
        <v>22291</v>
      </c>
      <c r="D1267" s="1">
        <v>4</v>
      </c>
      <c r="E1267" s="1" t="s">
        <v>104</v>
      </c>
      <c r="F1267" s="1" t="s">
        <v>157</v>
      </c>
      <c r="G1267" s="1" t="s">
        <v>208</v>
      </c>
      <c r="H1267" s="1" t="s">
        <v>209</v>
      </c>
      <c r="I1267" s="1" t="s">
        <v>210</v>
      </c>
      <c r="J1267" s="1" t="s">
        <v>667</v>
      </c>
      <c r="K1267" s="1" t="s">
        <v>212</v>
      </c>
      <c r="L1267" s="1" t="s">
        <v>213</v>
      </c>
      <c r="M1267" s="1" t="s">
        <v>214</v>
      </c>
      <c r="N1267" s="1" t="s">
        <v>215</v>
      </c>
      <c r="O1267" s="1" t="s">
        <v>216</v>
      </c>
      <c r="P1267" s="1" t="s">
        <v>217</v>
      </c>
      <c r="Q1267" s="1" t="s">
        <v>218</v>
      </c>
      <c r="R1267" s="1" t="s">
        <v>219</v>
      </c>
      <c r="S1267" s="1" t="s">
        <v>220</v>
      </c>
      <c r="T1267" s="1" t="s">
        <v>365</v>
      </c>
      <c r="U1267" s="1" t="s">
        <v>222</v>
      </c>
      <c r="V1267" s="1" t="s">
        <v>223</v>
      </c>
      <c r="W1267" s="1" t="s">
        <v>212</v>
      </c>
      <c r="X1267" s="1" t="s">
        <v>224</v>
      </c>
      <c r="Y1267" s="1" t="s">
        <v>225</v>
      </c>
      <c r="Z1267" s="1" t="s">
        <v>226</v>
      </c>
      <c r="AA1267" s="1" t="s">
        <v>227</v>
      </c>
      <c r="AB1267" s="1" t="s">
        <v>2325</v>
      </c>
      <c r="AC1267" s="1" t="s">
        <v>229</v>
      </c>
    </row>
    <row r="1268" spans="1:29" x14ac:dyDescent="0.3">
      <c r="A1268" s="1" t="str">
        <f t="shared" si="19"/>
        <v>2307</v>
      </c>
      <c r="B1268" s="1" t="s">
        <v>22292</v>
      </c>
      <c r="C1268" s="1" t="s">
        <v>22293</v>
      </c>
      <c r="D1268" s="1">
        <v>3</v>
      </c>
      <c r="F1268" s="1" t="s">
        <v>22294</v>
      </c>
      <c r="G1268" s="1" t="s">
        <v>22294</v>
      </c>
      <c r="H1268" s="1" t="s">
        <v>22295</v>
      </c>
      <c r="I1268" s="1" t="s">
        <v>22296</v>
      </c>
      <c r="J1268" s="1" t="s">
        <v>22297</v>
      </c>
      <c r="K1268" s="1" t="s">
        <v>22298</v>
      </c>
      <c r="L1268" s="1" t="s">
        <v>22299</v>
      </c>
      <c r="M1268" s="1" t="s">
        <v>22300</v>
      </c>
      <c r="N1268" s="1" t="s">
        <v>22301</v>
      </c>
      <c r="O1268" s="1" t="s">
        <v>22302</v>
      </c>
      <c r="P1268" s="1" t="s">
        <v>22303</v>
      </c>
      <c r="Q1268" s="1" t="s">
        <v>22304</v>
      </c>
      <c r="R1268" s="1" t="s">
        <v>22305</v>
      </c>
      <c r="S1268" s="1" t="s">
        <v>22306</v>
      </c>
      <c r="T1268" s="1" t="s">
        <v>22307</v>
      </c>
      <c r="U1268" s="1" t="s">
        <v>22308</v>
      </c>
      <c r="V1268" s="1" t="s">
        <v>22309</v>
      </c>
      <c r="W1268" s="1" t="s">
        <v>22310</v>
      </c>
      <c r="X1268" s="1" t="s">
        <v>22311</v>
      </c>
      <c r="Y1268" s="1" t="s">
        <v>22312</v>
      </c>
      <c r="Z1268" s="1" t="s">
        <v>22313</v>
      </c>
      <c r="AA1268" s="1" t="s">
        <v>22314</v>
      </c>
      <c r="AB1268" s="1" t="s">
        <v>22315</v>
      </c>
      <c r="AC1268" s="1" t="s">
        <v>22316</v>
      </c>
    </row>
    <row r="1269" spans="1:29" ht="55.2" x14ac:dyDescent="0.3">
      <c r="A1269" s="1" t="str">
        <f t="shared" si="19"/>
        <v>2308</v>
      </c>
      <c r="B1269" s="1" t="s">
        <v>22317</v>
      </c>
      <c r="C1269" s="1" t="s">
        <v>22318</v>
      </c>
      <c r="D1269" s="1">
        <v>3</v>
      </c>
      <c r="F1269" s="1" t="s">
        <v>22319</v>
      </c>
      <c r="G1269" s="1" t="s">
        <v>22319</v>
      </c>
      <c r="H1269" s="1" t="s">
        <v>22320</v>
      </c>
      <c r="I1269" s="1" t="s">
        <v>22321</v>
      </c>
      <c r="J1269" s="1" t="s">
        <v>22322</v>
      </c>
      <c r="K1269" s="1" t="s">
        <v>22323</v>
      </c>
      <c r="L1269" s="1" t="s">
        <v>22324</v>
      </c>
      <c r="M1269" s="1" t="s">
        <v>22325</v>
      </c>
      <c r="N1269" s="1" t="s">
        <v>22326</v>
      </c>
      <c r="O1269" s="1" t="s">
        <v>22327</v>
      </c>
      <c r="P1269" s="1" t="s">
        <v>22328</v>
      </c>
      <c r="Q1269" s="1" t="s">
        <v>22329</v>
      </c>
      <c r="R1269" s="1" t="s">
        <v>22330</v>
      </c>
      <c r="S1269" s="1" t="s">
        <v>22331</v>
      </c>
      <c r="T1269" s="1" t="s">
        <v>22332</v>
      </c>
      <c r="U1269" s="1" t="s">
        <v>22333</v>
      </c>
      <c r="V1269" s="1" t="s">
        <v>22334</v>
      </c>
      <c r="W1269" s="1" t="s">
        <v>22335</v>
      </c>
      <c r="X1269" s="1" t="s">
        <v>22336</v>
      </c>
      <c r="Y1269" s="1" t="s">
        <v>22337</v>
      </c>
      <c r="Z1269" s="1" t="s">
        <v>22338</v>
      </c>
      <c r="AA1269" s="1" t="s">
        <v>22339</v>
      </c>
      <c r="AB1269" s="1" t="s">
        <v>22340</v>
      </c>
      <c r="AC1269" s="1" t="s">
        <v>22341</v>
      </c>
    </row>
    <row r="1270" spans="1:29" ht="27.6" x14ac:dyDescent="0.3">
      <c r="A1270" s="1" t="str">
        <f t="shared" si="19"/>
        <v>2309</v>
      </c>
      <c r="B1270" s="1" t="s">
        <v>22342</v>
      </c>
      <c r="C1270" s="1" t="s">
        <v>22343</v>
      </c>
      <c r="D1270" s="1">
        <v>3</v>
      </c>
      <c r="F1270" s="1" t="s">
        <v>22344</v>
      </c>
      <c r="G1270" s="1" t="s">
        <v>22344</v>
      </c>
      <c r="H1270" s="1" t="s">
        <v>22345</v>
      </c>
      <c r="I1270" s="1" t="s">
        <v>22346</v>
      </c>
      <c r="J1270" s="1" t="s">
        <v>22347</v>
      </c>
      <c r="K1270" s="1" t="s">
        <v>22348</v>
      </c>
      <c r="L1270" s="1" t="s">
        <v>22349</v>
      </c>
      <c r="M1270" s="1" t="s">
        <v>22350</v>
      </c>
      <c r="N1270" s="1" t="s">
        <v>22351</v>
      </c>
      <c r="O1270" s="1" t="s">
        <v>22352</v>
      </c>
      <c r="P1270" s="1" t="s">
        <v>22353</v>
      </c>
      <c r="Q1270" s="1" t="s">
        <v>22354</v>
      </c>
      <c r="R1270" s="1" t="s">
        <v>22355</v>
      </c>
      <c r="S1270" s="1" t="s">
        <v>22356</v>
      </c>
      <c r="T1270" s="1" t="s">
        <v>22357</v>
      </c>
      <c r="U1270" s="1" t="s">
        <v>22358</v>
      </c>
      <c r="V1270" s="1" t="s">
        <v>22359</v>
      </c>
      <c r="W1270" s="1" t="s">
        <v>22360</v>
      </c>
      <c r="X1270" s="1" t="s">
        <v>22361</v>
      </c>
      <c r="Y1270" s="1" t="s">
        <v>22362</v>
      </c>
      <c r="Z1270" s="1" t="s">
        <v>22363</v>
      </c>
      <c r="AA1270" s="1" t="s">
        <v>22364</v>
      </c>
      <c r="AB1270" s="1" t="s">
        <v>22365</v>
      </c>
      <c r="AC1270" s="1" t="s">
        <v>22366</v>
      </c>
    </row>
    <row r="1271" spans="1:29" ht="27.6" x14ac:dyDescent="0.3">
      <c r="A1271" s="1" t="str">
        <f t="shared" si="19"/>
        <v>2309</v>
      </c>
      <c r="B1271" s="1" t="s">
        <v>22367</v>
      </c>
      <c r="C1271" s="1" t="s">
        <v>22368</v>
      </c>
      <c r="D1271" s="1">
        <v>4</v>
      </c>
      <c r="E1271" s="1" t="s">
        <v>104</v>
      </c>
      <c r="F1271" s="1" t="s">
        <v>22369</v>
      </c>
      <c r="G1271" s="1" t="s">
        <v>22370</v>
      </c>
      <c r="H1271" s="1" t="s">
        <v>22371</v>
      </c>
      <c r="I1271" s="1" t="s">
        <v>22372</v>
      </c>
      <c r="J1271" s="1" t="s">
        <v>22373</v>
      </c>
      <c r="K1271" s="1" t="s">
        <v>22374</v>
      </c>
      <c r="L1271" s="1" t="s">
        <v>22375</v>
      </c>
      <c r="M1271" s="1" t="s">
        <v>22376</v>
      </c>
      <c r="N1271" s="1" t="s">
        <v>22377</v>
      </c>
      <c r="O1271" s="1" t="s">
        <v>22378</v>
      </c>
      <c r="P1271" s="1" t="s">
        <v>22379</v>
      </c>
      <c r="Q1271" s="1" t="s">
        <v>22380</v>
      </c>
      <c r="R1271" s="1" t="s">
        <v>22381</v>
      </c>
      <c r="S1271" s="1" t="s">
        <v>22382</v>
      </c>
      <c r="T1271" s="1" t="s">
        <v>22383</v>
      </c>
      <c r="U1271" s="1" t="s">
        <v>22384</v>
      </c>
      <c r="V1271" s="1" t="s">
        <v>22385</v>
      </c>
      <c r="W1271" s="1" t="s">
        <v>22386</v>
      </c>
      <c r="X1271" s="1" t="s">
        <v>22387</v>
      </c>
      <c r="Y1271" s="1" t="s">
        <v>22388</v>
      </c>
      <c r="Z1271" s="1" t="s">
        <v>22389</v>
      </c>
      <c r="AA1271" s="1" t="s">
        <v>22390</v>
      </c>
      <c r="AB1271" s="1" t="s">
        <v>22391</v>
      </c>
      <c r="AC1271" s="1" t="s">
        <v>22392</v>
      </c>
    </row>
    <row r="1272" spans="1:29" x14ac:dyDescent="0.3">
      <c r="A1272" s="1" t="str">
        <f t="shared" si="19"/>
        <v>2309</v>
      </c>
      <c r="B1272" s="1" t="s">
        <v>22393</v>
      </c>
      <c r="C1272" s="1" t="s">
        <v>22394</v>
      </c>
      <c r="D1272" s="1">
        <v>4</v>
      </c>
      <c r="E1272" s="1" t="s">
        <v>104</v>
      </c>
      <c r="F1272" s="1" t="s">
        <v>157</v>
      </c>
      <c r="G1272" s="1" t="s">
        <v>208</v>
      </c>
      <c r="H1272" s="1" t="s">
        <v>209</v>
      </c>
      <c r="I1272" s="1" t="s">
        <v>210</v>
      </c>
      <c r="J1272" s="1" t="s">
        <v>211</v>
      </c>
      <c r="K1272" s="1" t="s">
        <v>212</v>
      </c>
      <c r="L1272" s="1" t="s">
        <v>213</v>
      </c>
      <c r="M1272" s="1" t="s">
        <v>6422</v>
      </c>
      <c r="N1272" s="1" t="s">
        <v>215</v>
      </c>
      <c r="O1272" s="1" t="s">
        <v>216</v>
      </c>
      <c r="P1272" s="1" t="s">
        <v>217</v>
      </c>
      <c r="Q1272" s="1" t="s">
        <v>218</v>
      </c>
      <c r="R1272" s="1" t="s">
        <v>219</v>
      </c>
      <c r="S1272" s="1" t="s">
        <v>220</v>
      </c>
      <c r="T1272" s="1" t="s">
        <v>221</v>
      </c>
      <c r="U1272" s="1" t="s">
        <v>222</v>
      </c>
      <c r="V1272" s="1" t="s">
        <v>223</v>
      </c>
      <c r="W1272" s="1" t="s">
        <v>212</v>
      </c>
      <c r="X1272" s="1" t="s">
        <v>224</v>
      </c>
      <c r="Y1272" s="1" t="s">
        <v>2324</v>
      </c>
      <c r="Z1272" s="1" t="s">
        <v>226</v>
      </c>
      <c r="AA1272" s="1" t="s">
        <v>227</v>
      </c>
      <c r="AB1272" s="1" t="s">
        <v>2325</v>
      </c>
      <c r="AC1272" s="1" t="s">
        <v>671</v>
      </c>
    </row>
    <row r="1273" spans="1:29" ht="27.6" x14ac:dyDescent="0.3">
      <c r="A1273" s="1" t="str">
        <f t="shared" si="19"/>
        <v>2400</v>
      </c>
      <c r="B1273" s="1" t="s">
        <v>22395</v>
      </c>
      <c r="C1273" s="1" t="s">
        <v>22396</v>
      </c>
      <c r="D1273" s="1">
        <v>2</v>
      </c>
      <c r="F1273" s="1" t="s">
        <v>22397</v>
      </c>
      <c r="G1273" s="1" t="s">
        <v>22397</v>
      </c>
      <c r="H1273" s="1" t="s">
        <v>22398</v>
      </c>
      <c r="I1273" s="1" t="s">
        <v>22399</v>
      </c>
      <c r="J1273" s="1" t="s">
        <v>22400</v>
      </c>
      <c r="K1273" s="1" t="s">
        <v>22401</v>
      </c>
      <c r="L1273" s="1" t="s">
        <v>22402</v>
      </c>
      <c r="M1273" s="1" t="s">
        <v>22403</v>
      </c>
      <c r="N1273" s="1" t="s">
        <v>22404</v>
      </c>
      <c r="O1273" s="1" t="s">
        <v>22405</v>
      </c>
      <c r="P1273" s="1" t="s">
        <v>22406</v>
      </c>
      <c r="Q1273" s="1" t="s">
        <v>22407</v>
      </c>
      <c r="R1273" s="1" t="s">
        <v>22408</v>
      </c>
      <c r="S1273" s="1" t="s">
        <v>22409</v>
      </c>
      <c r="T1273" s="1" t="s">
        <v>22410</v>
      </c>
      <c r="U1273" s="1" t="s">
        <v>22411</v>
      </c>
      <c r="V1273" s="1" t="s">
        <v>22412</v>
      </c>
      <c r="W1273" s="1" t="s">
        <v>22413</v>
      </c>
      <c r="X1273" s="1" t="s">
        <v>22414</v>
      </c>
      <c r="Y1273" s="1" t="s">
        <v>22415</v>
      </c>
      <c r="Z1273" s="1" t="s">
        <v>22416</v>
      </c>
      <c r="AA1273" s="1" t="s">
        <v>22417</v>
      </c>
      <c r="AB1273" s="1" t="s">
        <v>22418</v>
      </c>
      <c r="AC1273" s="1" t="s">
        <v>22419</v>
      </c>
    </row>
    <row r="1274" spans="1:29" ht="27.6" x14ac:dyDescent="0.3">
      <c r="A1274" s="1" t="str">
        <f t="shared" si="19"/>
        <v>2401</v>
      </c>
      <c r="B1274" s="1" t="s">
        <v>22420</v>
      </c>
      <c r="C1274" s="1" t="s">
        <v>22421</v>
      </c>
      <c r="D1274" s="1">
        <v>3</v>
      </c>
      <c r="F1274" s="1" t="s">
        <v>22422</v>
      </c>
      <c r="G1274" s="1" t="s">
        <v>22422</v>
      </c>
      <c r="H1274" s="1" t="s">
        <v>22423</v>
      </c>
      <c r="I1274" s="1" t="s">
        <v>22424</v>
      </c>
      <c r="J1274" s="1" t="s">
        <v>22425</v>
      </c>
      <c r="K1274" s="1" t="s">
        <v>22426</v>
      </c>
      <c r="L1274" s="1" t="s">
        <v>22427</v>
      </c>
      <c r="M1274" s="1" t="s">
        <v>22428</v>
      </c>
      <c r="N1274" s="1" t="s">
        <v>22429</v>
      </c>
      <c r="O1274" s="1" t="s">
        <v>22430</v>
      </c>
      <c r="P1274" s="1" t="s">
        <v>22431</v>
      </c>
      <c r="Q1274" s="1" t="s">
        <v>22432</v>
      </c>
      <c r="R1274" s="1" t="s">
        <v>22433</v>
      </c>
      <c r="S1274" s="1" t="s">
        <v>22434</v>
      </c>
      <c r="T1274" s="1" t="s">
        <v>22435</v>
      </c>
      <c r="U1274" s="1" t="s">
        <v>22436</v>
      </c>
      <c r="V1274" s="1" t="s">
        <v>22437</v>
      </c>
      <c r="W1274" s="1" t="s">
        <v>22438</v>
      </c>
      <c r="X1274" s="1" t="s">
        <v>22439</v>
      </c>
      <c r="Y1274" s="1" t="s">
        <v>22440</v>
      </c>
      <c r="Z1274" s="1" t="s">
        <v>22441</v>
      </c>
      <c r="AA1274" s="1" t="s">
        <v>22442</v>
      </c>
      <c r="AB1274" s="1" t="s">
        <v>22443</v>
      </c>
      <c r="AC1274" s="1" t="s">
        <v>22444</v>
      </c>
    </row>
    <row r="1275" spans="1:29" x14ac:dyDescent="0.3">
      <c r="A1275" s="1" t="str">
        <f t="shared" si="19"/>
        <v>2401</v>
      </c>
      <c r="B1275" s="1" t="s">
        <v>22445</v>
      </c>
      <c r="C1275" s="1" t="s">
        <v>22446</v>
      </c>
      <c r="D1275" s="1">
        <v>4</v>
      </c>
      <c r="E1275" s="1" t="s">
        <v>104</v>
      </c>
      <c r="F1275" s="1" t="s">
        <v>22447</v>
      </c>
      <c r="G1275" s="1" t="s">
        <v>22448</v>
      </c>
      <c r="H1275" s="1" t="s">
        <v>22449</v>
      </c>
      <c r="I1275" s="1" t="s">
        <v>22450</v>
      </c>
      <c r="J1275" s="1" t="s">
        <v>22451</v>
      </c>
      <c r="K1275" s="1" t="s">
        <v>22452</v>
      </c>
      <c r="L1275" s="1" t="s">
        <v>22453</v>
      </c>
      <c r="M1275" s="1" t="s">
        <v>22454</v>
      </c>
      <c r="N1275" s="1" t="s">
        <v>22455</v>
      </c>
      <c r="O1275" s="1" t="s">
        <v>22456</v>
      </c>
      <c r="P1275" s="1" t="s">
        <v>22457</v>
      </c>
      <c r="Q1275" s="1" t="s">
        <v>22458</v>
      </c>
      <c r="R1275" s="1" t="s">
        <v>22459</v>
      </c>
      <c r="S1275" s="1" t="s">
        <v>22460</v>
      </c>
      <c r="T1275" s="1" t="s">
        <v>22461</v>
      </c>
      <c r="U1275" s="1" t="s">
        <v>22462</v>
      </c>
      <c r="V1275" s="1" t="s">
        <v>22463</v>
      </c>
      <c r="W1275" s="1" t="s">
        <v>22464</v>
      </c>
      <c r="X1275" s="1" t="s">
        <v>22465</v>
      </c>
      <c r="Y1275" s="1" t="s">
        <v>22466</v>
      </c>
      <c r="Z1275" s="1" t="s">
        <v>22467</v>
      </c>
      <c r="AA1275" s="1" t="s">
        <v>22468</v>
      </c>
      <c r="AB1275" s="1" t="s">
        <v>22469</v>
      </c>
      <c r="AC1275" s="1" t="s">
        <v>22470</v>
      </c>
    </row>
    <row r="1276" spans="1:29" ht="27.6" x14ac:dyDescent="0.3">
      <c r="A1276" s="1" t="str">
        <f t="shared" si="19"/>
        <v>2401</v>
      </c>
      <c r="B1276" s="1" t="s">
        <v>22471</v>
      </c>
      <c r="C1276" s="1" t="s">
        <v>22472</v>
      </c>
      <c r="D1276" s="1">
        <v>4</v>
      </c>
      <c r="E1276" s="1" t="s">
        <v>104</v>
      </c>
      <c r="F1276" s="1" t="s">
        <v>22473</v>
      </c>
      <c r="G1276" s="1" t="s">
        <v>22474</v>
      </c>
      <c r="H1276" s="1" t="s">
        <v>22475</v>
      </c>
      <c r="I1276" s="1" t="s">
        <v>22476</v>
      </c>
      <c r="J1276" s="1" t="s">
        <v>22477</v>
      </c>
      <c r="K1276" s="1" t="s">
        <v>22478</v>
      </c>
      <c r="L1276" s="1" t="s">
        <v>22479</v>
      </c>
      <c r="M1276" s="1" t="s">
        <v>22480</v>
      </c>
      <c r="N1276" s="1" t="s">
        <v>22481</v>
      </c>
      <c r="O1276" s="1" t="s">
        <v>22482</v>
      </c>
      <c r="P1276" s="1" t="s">
        <v>22483</v>
      </c>
      <c r="Q1276" s="1" t="s">
        <v>22484</v>
      </c>
      <c r="R1276" s="1" t="s">
        <v>22485</v>
      </c>
      <c r="S1276" s="1" t="s">
        <v>22486</v>
      </c>
      <c r="T1276" s="1" t="s">
        <v>22487</v>
      </c>
      <c r="U1276" s="1" t="s">
        <v>22488</v>
      </c>
      <c r="V1276" s="1" t="s">
        <v>22489</v>
      </c>
      <c r="W1276" s="1" t="s">
        <v>22490</v>
      </c>
      <c r="X1276" s="1" t="s">
        <v>22491</v>
      </c>
      <c r="Y1276" s="1" t="s">
        <v>22492</v>
      </c>
      <c r="Z1276" s="1" t="s">
        <v>22493</v>
      </c>
      <c r="AA1276" s="1" t="s">
        <v>22494</v>
      </c>
      <c r="AB1276" s="1" t="s">
        <v>22495</v>
      </c>
      <c r="AC1276" s="1" t="s">
        <v>22496</v>
      </c>
    </row>
    <row r="1277" spans="1:29" x14ac:dyDescent="0.3">
      <c r="A1277" s="1" t="str">
        <f t="shared" si="19"/>
        <v>2401</v>
      </c>
      <c r="B1277" s="1" t="s">
        <v>22497</v>
      </c>
      <c r="C1277" s="1" t="s">
        <v>22498</v>
      </c>
      <c r="D1277" s="1">
        <v>4</v>
      </c>
      <c r="E1277" s="1" t="s">
        <v>104</v>
      </c>
      <c r="F1277" s="1" t="s">
        <v>22499</v>
      </c>
      <c r="G1277" s="1" t="s">
        <v>22500</v>
      </c>
      <c r="H1277" s="1" t="s">
        <v>22501</v>
      </c>
      <c r="I1277" s="1" t="s">
        <v>22502</v>
      </c>
      <c r="J1277" s="1" t="s">
        <v>22503</v>
      </c>
      <c r="K1277" s="1" t="s">
        <v>22504</v>
      </c>
      <c r="L1277" s="1" t="s">
        <v>22505</v>
      </c>
      <c r="M1277" s="1" t="s">
        <v>22506</v>
      </c>
      <c r="N1277" s="1" t="s">
        <v>22507</v>
      </c>
      <c r="O1277" s="1" t="s">
        <v>22508</v>
      </c>
      <c r="P1277" s="1" t="s">
        <v>22509</v>
      </c>
      <c r="Q1277" s="1" t="s">
        <v>22510</v>
      </c>
      <c r="R1277" s="1" t="s">
        <v>22511</v>
      </c>
      <c r="S1277" s="1" t="s">
        <v>22512</v>
      </c>
      <c r="T1277" s="1" t="s">
        <v>22513</v>
      </c>
      <c r="U1277" s="1" t="s">
        <v>22514</v>
      </c>
      <c r="V1277" s="1" t="s">
        <v>22515</v>
      </c>
      <c r="W1277" s="1" t="s">
        <v>22516</v>
      </c>
      <c r="X1277" s="1" t="s">
        <v>22517</v>
      </c>
      <c r="Y1277" s="1" t="s">
        <v>22518</v>
      </c>
      <c r="Z1277" s="1" t="s">
        <v>22519</v>
      </c>
      <c r="AA1277" s="1" t="s">
        <v>22520</v>
      </c>
      <c r="AB1277" s="1" t="s">
        <v>22521</v>
      </c>
      <c r="AC1277" s="1" t="s">
        <v>22522</v>
      </c>
    </row>
    <row r="1278" spans="1:29" ht="41.4" x14ac:dyDescent="0.3">
      <c r="A1278" s="1" t="str">
        <f t="shared" si="19"/>
        <v>2402</v>
      </c>
      <c r="B1278" s="1" t="s">
        <v>22523</v>
      </c>
      <c r="C1278" s="1" t="s">
        <v>22524</v>
      </c>
      <c r="D1278" s="1">
        <v>3</v>
      </c>
      <c r="F1278" s="1" t="s">
        <v>22525</v>
      </c>
      <c r="G1278" s="1" t="s">
        <v>22525</v>
      </c>
      <c r="H1278" s="1" t="s">
        <v>22526</v>
      </c>
      <c r="I1278" s="1" t="s">
        <v>22527</v>
      </c>
      <c r="J1278" s="1" t="s">
        <v>22528</v>
      </c>
      <c r="K1278" s="1" t="s">
        <v>22529</v>
      </c>
      <c r="L1278" s="1" t="s">
        <v>22530</v>
      </c>
      <c r="M1278" s="1" t="s">
        <v>22531</v>
      </c>
      <c r="N1278" s="1" t="s">
        <v>22532</v>
      </c>
      <c r="O1278" s="1" t="s">
        <v>22533</v>
      </c>
      <c r="P1278" s="1" t="s">
        <v>22534</v>
      </c>
      <c r="Q1278" s="1" t="s">
        <v>22535</v>
      </c>
      <c r="R1278" s="1" t="s">
        <v>22536</v>
      </c>
      <c r="S1278" s="1" t="s">
        <v>22537</v>
      </c>
      <c r="T1278" s="1" t="s">
        <v>22538</v>
      </c>
      <c r="U1278" s="1" t="s">
        <v>22539</v>
      </c>
      <c r="V1278" s="1" t="s">
        <v>22540</v>
      </c>
      <c r="W1278" s="1" t="s">
        <v>22541</v>
      </c>
      <c r="X1278" s="1" t="s">
        <v>22542</v>
      </c>
      <c r="Y1278" s="1" t="s">
        <v>22543</v>
      </c>
      <c r="Z1278" s="1" t="s">
        <v>22544</v>
      </c>
      <c r="AA1278" s="1" t="s">
        <v>22545</v>
      </c>
      <c r="AB1278" s="1" t="s">
        <v>22546</v>
      </c>
      <c r="AC1278" s="1" t="s">
        <v>22547</v>
      </c>
    </row>
    <row r="1279" spans="1:29" ht="27.6" x14ac:dyDescent="0.3">
      <c r="A1279" s="1" t="str">
        <f t="shared" si="19"/>
        <v>2402</v>
      </c>
      <c r="B1279" s="1" t="s">
        <v>22548</v>
      </c>
      <c r="C1279" s="1" t="s">
        <v>22549</v>
      </c>
      <c r="D1279" s="1">
        <v>4</v>
      </c>
      <c r="E1279" s="1" t="s">
        <v>104</v>
      </c>
      <c r="F1279" s="1" t="s">
        <v>22550</v>
      </c>
      <c r="G1279" s="1" t="s">
        <v>22551</v>
      </c>
      <c r="H1279" s="1" t="s">
        <v>22552</v>
      </c>
      <c r="I1279" s="1" t="s">
        <v>22553</v>
      </c>
      <c r="J1279" s="1" t="s">
        <v>22554</v>
      </c>
      <c r="K1279" s="1" t="s">
        <v>22555</v>
      </c>
      <c r="L1279" s="1" t="s">
        <v>22556</v>
      </c>
      <c r="M1279" s="1" t="s">
        <v>22557</v>
      </c>
      <c r="N1279" s="1" t="s">
        <v>22558</v>
      </c>
      <c r="O1279" s="1" t="s">
        <v>22559</v>
      </c>
      <c r="P1279" s="1" t="s">
        <v>22560</v>
      </c>
      <c r="Q1279" s="1" t="s">
        <v>22561</v>
      </c>
      <c r="R1279" s="1" t="s">
        <v>22562</v>
      </c>
      <c r="S1279" s="1" t="s">
        <v>22563</v>
      </c>
      <c r="T1279" s="1" t="s">
        <v>22564</v>
      </c>
      <c r="U1279" s="1" t="s">
        <v>22565</v>
      </c>
      <c r="V1279" s="1" t="s">
        <v>22566</v>
      </c>
      <c r="W1279" s="1" t="s">
        <v>22567</v>
      </c>
      <c r="X1279" s="1" t="s">
        <v>22568</v>
      </c>
      <c r="Y1279" s="1" t="s">
        <v>22569</v>
      </c>
      <c r="Z1279" s="1" t="s">
        <v>22570</v>
      </c>
      <c r="AA1279" s="1" t="s">
        <v>22571</v>
      </c>
      <c r="AB1279" s="1" t="s">
        <v>22572</v>
      </c>
      <c r="AC1279" s="1" t="s">
        <v>22573</v>
      </c>
    </row>
    <row r="1280" spans="1:29" x14ac:dyDescent="0.3">
      <c r="A1280" s="1" t="str">
        <f t="shared" si="19"/>
        <v>2402</v>
      </c>
      <c r="B1280" s="1" t="s">
        <v>22574</v>
      </c>
      <c r="C1280" s="1" t="s">
        <v>22575</v>
      </c>
      <c r="D1280" s="1">
        <v>4</v>
      </c>
      <c r="E1280" s="1" t="s">
        <v>104</v>
      </c>
      <c r="F1280" s="1" t="s">
        <v>22576</v>
      </c>
      <c r="G1280" s="1" t="s">
        <v>22577</v>
      </c>
      <c r="H1280" s="1" t="s">
        <v>22578</v>
      </c>
      <c r="I1280" s="1" t="s">
        <v>22579</v>
      </c>
      <c r="J1280" s="1" t="s">
        <v>22580</v>
      </c>
      <c r="K1280" s="1" t="s">
        <v>22581</v>
      </c>
      <c r="L1280" s="1" t="s">
        <v>22582</v>
      </c>
      <c r="M1280" s="1" t="s">
        <v>22583</v>
      </c>
      <c r="N1280" s="1" t="s">
        <v>22584</v>
      </c>
      <c r="O1280" s="1" t="s">
        <v>22585</v>
      </c>
      <c r="P1280" s="1" t="s">
        <v>22586</v>
      </c>
      <c r="Q1280" s="1" t="s">
        <v>22587</v>
      </c>
      <c r="R1280" s="1" t="s">
        <v>22588</v>
      </c>
      <c r="S1280" s="1" t="s">
        <v>22589</v>
      </c>
      <c r="T1280" s="1" t="s">
        <v>22590</v>
      </c>
      <c r="U1280" s="1" t="s">
        <v>22591</v>
      </c>
      <c r="V1280" s="1" t="s">
        <v>22592</v>
      </c>
      <c r="W1280" s="1" t="s">
        <v>22593</v>
      </c>
      <c r="X1280" s="1" t="s">
        <v>22594</v>
      </c>
      <c r="Y1280" s="1" t="s">
        <v>22595</v>
      </c>
      <c r="Z1280" s="1" t="s">
        <v>22596</v>
      </c>
      <c r="AA1280" s="1" t="s">
        <v>22597</v>
      </c>
      <c r="AB1280" s="1" t="s">
        <v>22598</v>
      </c>
      <c r="AC1280" s="1" t="s">
        <v>22599</v>
      </c>
    </row>
    <row r="1281" spans="1:29" x14ac:dyDescent="0.3">
      <c r="A1281" s="1" t="str">
        <f t="shared" si="19"/>
        <v>2402</v>
      </c>
      <c r="B1281" s="1" t="s">
        <v>22600</v>
      </c>
      <c r="C1281" s="1" t="s">
        <v>22601</v>
      </c>
      <c r="D1281" s="1">
        <v>4</v>
      </c>
      <c r="E1281" s="1" t="s">
        <v>104</v>
      </c>
      <c r="F1281" s="1" t="s">
        <v>157</v>
      </c>
      <c r="G1281" s="1" t="s">
        <v>208</v>
      </c>
      <c r="H1281" s="1" t="s">
        <v>209</v>
      </c>
      <c r="I1281" s="1" t="s">
        <v>210</v>
      </c>
      <c r="J1281" s="1" t="s">
        <v>211</v>
      </c>
      <c r="K1281" s="1" t="s">
        <v>212</v>
      </c>
      <c r="L1281" s="1" t="s">
        <v>213</v>
      </c>
      <c r="M1281" s="1" t="s">
        <v>214</v>
      </c>
      <c r="N1281" s="1" t="s">
        <v>215</v>
      </c>
      <c r="O1281" s="1" t="s">
        <v>216</v>
      </c>
      <c r="P1281" s="1" t="s">
        <v>217</v>
      </c>
      <c r="Q1281" s="1" t="s">
        <v>218</v>
      </c>
      <c r="R1281" s="1" t="s">
        <v>219</v>
      </c>
      <c r="S1281" s="1" t="s">
        <v>220</v>
      </c>
      <c r="T1281" s="1" t="s">
        <v>221</v>
      </c>
      <c r="U1281" s="1" t="s">
        <v>222</v>
      </c>
      <c r="V1281" s="1" t="s">
        <v>223</v>
      </c>
      <c r="W1281" s="1" t="s">
        <v>212</v>
      </c>
      <c r="X1281" s="1" t="s">
        <v>224</v>
      </c>
      <c r="Y1281" s="1" t="s">
        <v>225</v>
      </c>
      <c r="Z1281" s="1" t="s">
        <v>226</v>
      </c>
      <c r="AA1281" s="1" t="s">
        <v>227</v>
      </c>
      <c r="AB1281" s="1" t="s">
        <v>2325</v>
      </c>
      <c r="AC1281" s="1" t="s">
        <v>671</v>
      </c>
    </row>
    <row r="1282" spans="1:29" ht="41.4" x14ac:dyDescent="0.3">
      <c r="A1282" s="1" t="str">
        <f t="shared" si="19"/>
        <v>2403</v>
      </c>
      <c r="B1282" s="1" t="s">
        <v>22602</v>
      </c>
      <c r="C1282" s="1" t="s">
        <v>22603</v>
      </c>
      <c r="D1282" s="1">
        <v>3</v>
      </c>
      <c r="F1282" s="1" t="s">
        <v>22604</v>
      </c>
      <c r="G1282" s="1" t="s">
        <v>22604</v>
      </c>
      <c r="H1282" s="1" t="s">
        <v>22605</v>
      </c>
      <c r="I1282" s="1" t="s">
        <v>22606</v>
      </c>
      <c r="J1282" s="1" t="s">
        <v>22607</v>
      </c>
      <c r="K1282" s="1" t="s">
        <v>22608</v>
      </c>
      <c r="L1282" s="1" t="s">
        <v>22609</v>
      </c>
      <c r="M1282" s="1" t="s">
        <v>22610</v>
      </c>
      <c r="N1282" s="1" t="s">
        <v>22611</v>
      </c>
      <c r="O1282" s="1" t="s">
        <v>22612</v>
      </c>
      <c r="P1282" s="1" t="s">
        <v>22613</v>
      </c>
      <c r="Q1282" s="1" t="s">
        <v>22614</v>
      </c>
      <c r="R1282" s="1" t="s">
        <v>22615</v>
      </c>
      <c r="S1282" s="1" t="s">
        <v>22616</v>
      </c>
      <c r="T1282" s="1" t="s">
        <v>22617</v>
      </c>
      <c r="U1282" s="1" t="s">
        <v>22618</v>
      </c>
      <c r="V1282" s="1" t="s">
        <v>22619</v>
      </c>
      <c r="W1282" s="1" t="s">
        <v>22620</v>
      </c>
      <c r="X1282" s="1" t="s">
        <v>22621</v>
      </c>
      <c r="Y1282" s="1" t="s">
        <v>22622</v>
      </c>
      <c r="Z1282" s="1" t="s">
        <v>22623</v>
      </c>
      <c r="AA1282" s="1" t="s">
        <v>22624</v>
      </c>
      <c r="AB1282" s="1" t="s">
        <v>22625</v>
      </c>
      <c r="AC1282" s="1" t="s">
        <v>22626</v>
      </c>
    </row>
    <row r="1283" spans="1:29" ht="27.6" x14ac:dyDescent="0.3">
      <c r="A1283" s="1" t="str">
        <f t="shared" si="19"/>
        <v>2403</v>
      </c>
      <c r="B1283" s="1" t="s">
        <v>22627</v>
      </c>
      <c r="D1283" s="1">
        <v>4</v>
      </c>
      <c r="E1283" s="1" t="s">
        <v>104</v>
      </c>
      <c r="F1283" s="1" t="s">
        <v>22628</v>
      </c>
      <c r="G1283" s="1" t="s">
        <v>22629</v>
      </c>
      <c r="H1283" s="1" t="s">
        <v>22630</v>
      </c>
      <c r="I1283" s="1" t="s">
        <v>22631</v>
      </c>
      <c r="J1283" s="1" t="s">
        <v>22632</v>
      </c>
      <c r="K1283" s="1" t="s">
        <v>22633</v>
      </c>
      <c r="L1283" s="1" t="s">
        <v>22634</v>
      </c>
      <c r="M1283" s="1" t="s">
        <v>22635</v>
      </c>
      <c r="N1283" s="1" t="s">
        <v>22636</v>
      </c>
      <c r="O1283" s="1" t="s">
        <v>22637</v>
      </c>
      <c r="P1283" s="1" t="s">
        <v>22638</v>
      </c>
      <c r="Q1283" s="1" t="s">
        <v>22639</v>
      </c>
      <c r="R1283" s="1" t="s">
        <v>22640</v>
      </c>
      <c r="S1283" s="1" t="s">
        <v>22641</v>
      </c>
      <c r="T1283" s="1" t="s">
        <v>22642</v>
      </c>
      <c r="U1283" s="1" t="s">
        <v>22643</v>
      </c>
      <c r="V1283" s="1" t="s">
        <v>22644</v>
      </c>
      <c r="W1283" s="1" t="s">
        <v>22645</v>
      </c>
      <c r="X1283" s="1" t="s">
        <v>22646</v>
      </c>
      <c r="Y1283" s="1" t="s">
        <v>22647</v>
      </c>
      <c r="Z1283" s="1" t="s">
        <v>22648</v>
      </c>
      <c r="AA1283" s="1" t="s">
        <v>22649</v>
      </c>
      <c r="AB1283" s="1" t="s">
        <v>22650</v>
      </c>
      <c r="AC1283" s="1" t="s">
        <v>22651</v>
      </c>
    </row>
    <row r="1284" spans="1:29" ht="27.6" x14ac:dyDescent="0.3">
      <c r="A1284" s="1" t="str">
        <f t="shared" ref="A1284:A1347" si="20">LEFT(B1284,4)</f>
        <v>2403</v>
      </c>
      <c r="B1284" s="1" t="s">
        <v>22652</v>
      </c>
      <c r="C1284" s="1" t="s">
        <v>22653</v>
      </c>
      <c r="D1284" s="1">
        <v>5</v>
      </c>
      <c r="E1284" s="1" t="s">
        <v>130</v>
      </c>
      <c r="F1284" s="1" t="s">
        <v>22654</v>
      </c>
      <c r="G1284" s="1" t="s">
        <v>22655</v>
      </c>
      <c r="H1284" s="1" t="s">
        <v>22656</v>
      </c>
      <c r="I1284" s="1" t="s">
        <v>22657</v>
      </c>
      <c r="J1284" s="1" t="s">
        <v>22658</v>
      </c>
      <c r="K1284" s="1" t="s">
        <v>22659</v>
      </c>
      <c r="L1284" s="1" t="s">
        <v>22660</v>
      </c>
      <c r="M1284" s="1" t="s">
        <v>22661</v>
      </c>
      <c r="N1284" s="1" t="s">
        <v>22662</v>
      </c>
      <c r="O1284" s="1" t="s">
        <v>22663</v>
      </c>
      <c r="P1284" s="1" t="s">
        <v>22664</v>
      </c>
      <c r="Q1284" s="1" t="s">
        <v>22665</v>
      </c>
      <c r="R1284" s="1" t="s">
        <v>22666</v>
      </c>
      <c r="S1284" s="1" t="s">
        <v>22667</v>
      </c>
      <c r="T1284" s="1" t="s">
        <v>22668</v>
      </c>
      <c r="U1284" s="1" t="s">
        <v>22669</v>
      </c>
      <c r="V1284" s="1" t="s">
        <v>22670</v>
      </c>
      <c r="W1284" s="1" t="s">
        <v>22671</v>
      </c>
      <c r="X1284" s="1" t="s">
        <v>22672</v>
      </c>
      <c r="Y1284" s="1" t="s">
        <v>22673</v>
      </c>
      <c r="Z1284" s="1" t="s">
        <v>22674</v>
      </c>
      <c r="AA1284" s="1" t="s">
        <v>22675</v>
      </c>
      <c r="AB1284" s="1" t="s">
        <v>22676</v>
      </c>
      <c r="AC1284" s="1" t="s">
        <v>22677</v>
      </c>
    </row>
    <row r="1285" spans="1:29" x14ac:dyDescent="0.3">
      <c r="A1285" s="1" t="str">
        <f t="shared" si="20"/>
        <v>2403</v>
      </c>
      <c r="B1285" s="1" t="s">
        <v>22678</v>
      </c>
      <c r="C1285" s="1" t="s">
        <v>22679</v>
      </c>
      <c r="D1285" s="1">
        <v>5</v>
      </c>
      <c r="E1285" s="1" t="s">
        <v>130</v>
      </c>
      <c r="F1285" s="1" t="s">
        <v>157</v>
      </c>
      <c r="G1285" s="1" t="s">
        <v>158</v>
      </c>
      <c r="H1285" s="1" t="s">
        <v>159</v>
      </c>
      <c r="I1285" s="1" t="s">
        <v>160</v>
      </c>
      <c r="J1285" s="1" t="s">
        <v>161</v>
      </c>
      <c r="K1285" s="1" t="s">
        <v>20195</v>
      </c>
      <c r="L1285" s="1" t="s">
        <v>163</v>
      </c>
      <c r="M1285" s="1" t="s">
        <v>164</v>
      </c>
      <c r="N1285" s="1" t="s">
        <v>165</v>
      </c>
      <c r="O1285" s="1" t="s">
        <v>166</v>
      </c>
      <c r="P1285" s="1" t="s">
        <v>167</v>
      </c>
      <c r="Q1285" s="1" t="s">
        <v>168</v>
      </c>
      <c r="R1285" s="1" t="s">
        <v>169</v>
      </c>
      <c r="S1285" s="1" t="s">
        <v>12474</v>
      </c>
      <c r="T1285" s="1" t="s">
        <v>16172</v>
      </c>
      <c r="U1285" s="1" t="s">
        <v>1321</v>
      </c>
      <c r="V1285" s="1" t="s">
        <v>173</v>
      </c>
      <c r="W1285" s="1" t="s">
        <v>162</v>
      </c>
      <c r="X1285" s="1" t="s">
        <v>16432</v>
      </c>
      <c r="Y1285" s="1" t="s">
        <v>175</v>
      </c>
      <c r="Z1285" s="1" t="s">
        <v>176</v>
      </c>
      <c r="AA1285" s="1" t="s">
        <v>177</v>
      </c>
      <c r="AB1285" s="1" t="s">
        <v>8311</v>
      </c>
      <c r="AC1285" s="1" t="s">
        <v>179</v>
      </c>
    </row>
    <row r="1286" spans="1:29" x14ac:dyDescent="0.3">
      <c r="A1286" s="1" t="str">
        <f t="shared" si="20"/>
        <v>2403</v>
      </c>
      <c r="B1286" s="1" t="s">
        <v>22680</v>
      </c>
      <c r="D1286" s="1">
        <v>4</v>
      </c>
      <c r="E1286" s="1" t="s">
        <v>104</v>
      </c>
      <c r="F1286" s="1" t="s">
        <v>157</v>
      </c>
      <c r="G1286" s="1" t="s">
        <v>208</v>
      </c>
      <c r="H1286" s="1" t="s">
        <v>209</v>
      </c>
      <c r="I1286" s="1" t="s">
        <v>210</v>
      </c>
      <c r="J1286" s="1" t="s">
        <v>211</v>
      </c>
      <c r="K1286" s="1" t="s">
        <v>212</v>
      </c>
      <c r="L1286" s="1" t="s">
        <v>213</v>
      </c>
      <c r="M1286" s="1" t="s">
        <v>214</v>
      </c>
      <c r="N1286" s="1" t="s">
        <v>215</v>
      </c>
      <c r="O1286" s="1" t="s">
        <v>216</v>
      </c>
      <c r="P1286" s="1" t="s">
        <v>217</v>
      </c>
      <c r="Q1286" s="1" t="s">
        <v>218</v>
      </c>
      <c r="R1286" s="1" t="s">
        <v>219</v>
      </c>
      <c r="S1286" s="1" t="s">
        <v>220</v>
      </c>
      <c r="T1286" s="1" t="s">
        <v>16095</v>
      </c>
      <c r="U1286" s="1" t="s">
        <v>222</v>
      </c>
      <c r="V1286" s="1" t="s">
        <v>223</v>
      </c>
      <c r="W1286" s="1" t="s">
        <v>212</v>
      </c>
      <c r="X1286" s="1" t="s">
        <v>12561</v>
      </c>
      <c r="Y1286" s="1" t="s">
        <v>225</v>
      </c>
      <c r="Z1286" s="1" t="s">
        <v>226</v>
      </c>
      <c r="AA1286" s="1" t="s">
        <v>227</v>
      </c>
      <c r="AB1286" s="1" t="s">
        <v>7968</v>
      </c>
      <c r="AC1286" s="1" t="s">
        <v>671</v>
      </c>
    </row>
    <row r="1287" spans="1:29" ht="27.6" x14ac:dyDescent="0.3">
      <c r="A1287" s="1" t="str">
        <f t="shared" si="20"/>
        <v>2403</v>
      </c>
      <c r="B1287" s="1" t="s">
        <v>22681</v>
      </c>
      <c r="C1287" s="1" t="s">
        <v>22682</v>
      </c>
      <c r="D1287" s="1">
        <v>5</v>
      </c>
      <c r="E1287" s="1" t="s">
        <v>130</v>
      </c>
      <c r="F1287" s="1" t="s">
        <v>22683</v>
      </c>
      <c r="G1287" s="1" t="s">
        <v>22684</v>
      </c>
      <c r="H1287" s="1" t="s">
        <v>22685</v>
      </c>
      <c r="I1287" s="1" t="s">
        <v>22686</v>
      </c>
      <c r="J1287" s="1" t="s">
        <v>22687</v>
      </c>
      <c r="K1287" s="1" t="s">
        <v>22688</v>
      </c>
      <c r="L1287" s="1" t="s">
        <v>22689</v>
      </c>
      <c r="M1287" s="1" t="s">
        <v>22690</v>
      </c>
      <c r="N1287" s="1" t="s">
        <v>22691</v>
      </c>
      <c r="O1287" s="1" t="s">
        <v>22692</v>
      </c>
      <c r="P1287" s="1" t="s">
        <v>22693</v>
      </c>
      <c r="Q1287" s="1" t="s">
        <v>22694</v>
      </c>
      <c r="R1287" s="1" t="s">
        <v>22695</v>
      </c>
      <c r="S1287" s="1" t="s">
        <v>22696</v>
      </c>
      <c r="T1287" s="1" t="s">
        <v>22697</v>
      </c>
      <c r="U1287" s="1" t="s">
        <v>22698</v>
      </c>
      <c r="V1287" s="1" t="s">
        <v>22699</v>
      </c>
      <c r="W1287" s="1" t="s">
        <v>22700</v>
      </c>
      <c r="X1287" s="1" t="s">
        <v>22701</v>
      </c>
      <c r="Y1287" s="1" t="s">
        <v>22702</v>
      </c>
      <c r="Z1287" s="1" t="s">
        <v>22703</v>
      </c>
      <c r="AA1287" s="1" t="s">
        <v>22704</v>
      </c>
      <c r="AB1287" s="1" t="s">
        <v>22705</v>
      </c>
      <c r="AC1287" s="1" t="s">
        <v>22706</v>
      </c>
    </row>
    <row r="1288" spans="1:29" x14ac:dyDescent="0.3">
      <c r="A1288" s="1" t="str">
        <f t="shared" si="20"/>
        <v>2403</v>
      </c>
      <c r="B1288" s="1" t="s">
        <v>22707</v>
      </c>
      <c r="C1288" s="1" t="s">
        <v>22708</v>
      </c>
      <c r="D1288" s="1">
        <v>5</v>
      </c>
      <c r="E1288" s="1" t="s">
        <v>130</v>
      </c>
      <c r="F1288" s="1" t="s">
        <v>157</v>
      </c>
      <c r="G1288" s="1" t="s">
        <v>158</v>
      </c>
      <c r="H1288" s="1" t="s">
        <v>159</v>
      </c>
      <c r="I1288" s="1" t="s">
        <v>160</v>
      </c>
      <c r="J1288" s="1" t="s">
        <v>161</v>
      </c>
      <c r="K1288" s="1" t="s">
        <v>162</v>
      </c>
      <c r="L1288" s="1" t="s">
        <v>163</v>
      </c>
      <c r="M1288" s="1" t="s">
        <v>164</v>
      </c>
      <c r="N1288" s="1" t="s">
        <v>165</v>
      </c>
      <c r="O1288" s="1" t="s">
        <v>166</v>
      </c>
      <c r="P1288" s="1" t="s">
        <v>167</v>
      </c>
      <c r="Q1288" s="1" t="s">
        <v>168</v>
      </c>
      <c r="R1288" s="1" t="s">
        <v>169</v>
      </c>
      <c r="S1288" s="1" t="s">
        <v>170</v>
      </c>
      <c r="T1288" s="1" t="s">
        <v>16172</v>
      </c>
      <c r="U1288" s="1" t="s">
        <v>1321</v>
      </c>
      <c r="V1288" s="1" t="s">
        <v>173</v>
      </c>
      <c r="W1288" s="1" t="s">
        <v>162</v>
      </c>
      <c r="X1288" s="1" t="s">
        <v>16432</v>
      </c>
      <c r="Y1288" s="1" t="s">
        <v>175</v>
      </c>
      <c r="Z1288" s="1" t="s">
        <v>176</v>
      </c>
      <c r="AA1288" s="1" t="s">
        <v>177</v>
      </c>
      <c r="AB1288" s="1" t="s">
        <v>8311</v>
      </c>
      <c r="AC1288" s="1" t="s">
        <v>179</v>
      </c>
    </row>
    <row r="1289" spans="1:29" x14ac:dyDescent="0.3">
      <c r="A1289" s="1" t="str">
        <f t="shared" si="20"/>
        <v>2500</v>
      </c>
      <c r="B1289" s="1" t="s">
        <v>22709</v>
      </c>
      <c r="C1289" s="1" t="s">
        <v>22710</v>
      </c>
      <c r="D1289" s="1">
        <v>1</v>
      </c>
      <c r="F1289" s="1" t="s">
        <v>22711</v>
      </c>
      <c r="G1289" s="1" t="s">
        <v>22711</v>
      </c>
      <c r="H1289" s="1" t="s">
        <v>22712</v>
      </c>
      <c r="I1289" s="1" t="s">
        <v>22713</v>
      </c>
      <c r="J1289" s="1" t="s">
        <v>22714</v>
      </c>
      <c r="K1289" s="1" t="s">
        <v>22715</v>
      </c>
      <c r="L1289" s="1" t="s">
        <v>22716</v>
      </c>
      <c r="M1289" s="1" t="s">
        <v>22717</v>
      </c>
      <c r="N1289" s="1" t="s">
        <v>22718</v>
      </c>
      <c r="O1289" s="1" t="s">
        <v>22719</v>
      </c>
      <c r="P1289" s="1" t="s">
        <v>22720</v>
      </c>
      <c r="Q1289" s="1" t="s">
        <v>22721</v>
      </c>
      <c r="R1289" s="1" t="s">
        <v>22722</v>
      </c>
      <c r="S1289" s="1" t="s">
        <v>22723</v>
      </c>
      <c r="T1289" s="1" t="s">
        <v>22724</v>
      </c>
      <c r="U1289" s="1" t="s">
        <v>22725</v>
      </c>
      <c r="V1289" s="1" t="s">
        <v>22726</v>
      </c>
      <c r="W1289" s="1" t="s">
        <v>22727</v>
      </c>
      <c r="X1289" s="1" t="s">
        <v>22728</v>
      </c>
      <c r="Y1289" s="1" t="s">
        <v>22729</v>
      </c>
      <c r="Z1289" s="1" t="s">
        <v>22730</v>
      </c>
      <c r="AA1289" s="1" t="s">
        <v>22731</v>
      </c>
      <c r="AB1289" s="1" t="s">
        <v>22732</v>
      </c>
      <c r="AC1289" s="1" t="s">
        <v>22733</v>
      </c>
    </row>
    <row r="1290" spans="1:29" ht="27.6" x14ac:dyDescent="0.3">
      <c r="A1290" s="1" t="str">
        <f t="shared" si="20"/>
        <v>2500</v>
      </c>
      <c r="B1290" s="1" t="s">
        <v>22734</v>
      </c>
      <c r="C1290" s="1" t="s">
        <v>22735</v>
      </c>
      <c r="D1290" s="1">
        <v>2</v>
      </c>
      <c r="F1290" s="1" t="s">
        <v>22736</v>
      </c>
      <c r="G1290" s="1" t="s">
        <v>22736</v>
      </c>
      <c r="H1290" s="1" t="s">
        <v>22737</v>
      </c>
      <c r="I1290" s="1" t="s">
        <v>22738</v>
      </c>
      <c r="J1290" s="1" t="s">
        <v>22739</v>
      </c>
      <c r="K1290" s="1" t="s">
        <v>22740</v>
      </c>
      <c r="L1290" s="1" t="s">
        <v>22741</v>
      </c>
      <c r="M1290" s="1" t="s">
        <v>22742</v>
      </c>
      <c r="N1290" s="1" t="s">
        <v>22743</v>
      </c>
      <c r="O1290" s="1" t="s">
        <v>22744</v>
      </c>
      <c r="P1290" s="1" t="s">
        <v>22745</v>
      </c>
      <c r="Q1290" s="1" t="s">
        <v>22746</v>
      </c>
      <c r="R1290" s="1" t="s">
        <v>22747</v>
      </c>
      <c r="S1290" s="1" t="s">
        <v>22748</v>
      </c>
      <c r="T1290" s="1" t="s">
        <v>22749</v>
      </c>
      <c r="U1290" s="1" t="s">
        <v>22750</v>
      </c>
      <c r="V1290" s="1" t="s">
        <v>22751</v>
      </c>
      <c r="W1290" s="1" t="s">
        <v>22752</v>
      </c>
      <c r="X1290" s="1" t="s">
        <v>22753</v>
      </c>
      <c r="Y1290" s="1" t="s">
        <v>22754</v>
      </c>
      <c r="Z1290" s="1" t="s">
        <v>22755</v>
      </c>
      <c r="AA1290" s="1" t="s">
        <v>22756</v>
      </c>
      <c r="AB1290" s="1" t="s">
        <v>22757</v>
      </c>
      <c r="AC1290" s="1" t="s">
        <v>22758</v>
      </c>
    </row>
    <row r="1291" spans="1:29" ht="55.2" x14ac:dyDescent="0.3">
      <c r="A1291" s="1" t="str">
        <f t="shared" si="20"/>
        <v>2501</v>
      </c>
      <c r="B1291" s="1" t="s">
        <v>22759</v>
      </c>
      <c r="C1291" s="1" t="s">
        <v>22760</v>
      </c>
      <c r="D1291" s="1">
        <v>3</v>
      </c>
      <c r="F1291" s="1" t="s">
        <v>22761</v>
      </c>
      <c r="G1291" s="1" t="s">
        <v>22761</v>
      </c>
      <c r="H1291" s="1" t="s">
        <v>22762</v>
      </c>
      <c r="I1291" s="1" t="s">
        <v>22763</v>
      </c>
      <c r="J1291" s="1" t="s">
        <v>22764</v>
      </c>
      <c r="K1291" s="1" t="s">
        <v>22765</v>
      </c>
      <c r="L1291" s="1" t="s">
        <v>22766</v>
      </c>
      <c r="M1291" s="1" t="s">
        <v>22767</v>
      </c>
      <c r="N1291" s="1" t="s">
        <v>22768</v>
      </c>
      <c r="O1291" s="1" t="s">
        <v>22769</v>
      </c>
      <c r="P1291" s="1" t="s">
        <v>22770</v>
      </c>
      <c r="Q1291" s="1" t="s">
        <v>22771</v>
      </c>
      <c r="R1291" s="1" t="s">
        <v>22772</v>
      </c>
      <c r="S1291" s="1" t="s">
        <v>22773</v>
      </c>
      <c r="T1291" s="1" t="s">
        <v>22774</v>
      </c>
      <c r="U1291" s="1" t="s">
        <v>22775</v>
      </c>
      <c r="V1291" s="1" t="s">
        <v>22776</v>
      </c>
      <c r="W1291" s="1" t="s">
        <v>22777</v>
      </c>
      <c r="X1291" s="1" t="s">
        <v>22778</v>
      </c>
      <c r="Y1291" s="1" t="s">
        <v>22779</v>
      </c>
      <c r="Z1291" s="1" t="s">
        <v>22780</v>
      </c>
      <c r="AA1291" s="1" t="s">
        <v>22781</v>
      </c>
      <c r="AB1291" s="1" t="s">
        <v>22782</v>
      </c>
      <c r="AC1291" s="1" t="s">
        <v>22783</v>
      </c>
    </row>
    <row r="1292" spans="1:29" x14ac:dyDescent="0.3">
      <c r="A1292" s="1" t="str">
        <f t="shared" si="20"/>
        <v>2502</v>
      </c>
      <c r="B1292" s="1" t="s">
        <v>22784</v>
      </c>
      <c r="C1292" s="1" t="s">
        <v>22785</v>
      </c>
      <c r="D1292" s="1">
        <v>3</v>
      </c>
      <c r="F1292" s="1" t="s">
        <v>22786</v>
      </c>
      <c r="G1292" s="1" t="s">
        <v>22786</v>
      </c>
      <c r="H1292" s="1" t="s">
        <v>22787</v>
      </c>
      <c r="I1292" s="1" t="s">
        <v>22788</v>
      </c>
      <c r="J1292" s="1" t="s">
        <v>22789</v>
      </c>
      <c r="K1292" s="1" t="s">
        <v>22790</v>
      </c>
      <c r="L1292" s="1" t="s">
        <v>22791</v>
      </c>
      <c r="M1292" s="1" t="s">
        <v>22792</v>
      </c>
      <c r="N1292" s="1" t="s">
        <v>22793</v>
      </c>
      <c r="O1292" s="1" t="s">
        <v>22794</v>
      </c>
      <c r="P1292" s="1" t="s">
        <v>22795</v>
      </c>
      <c r="Q1292" s="1" t="s">
        <v>22796</v>
      </c>
      <c r="R1292" s="1" t="s">
        <v>22797</v>
      </c>
      <c r="S1292" s="1" t="s">
        <v>22798</v>
      </c>
      <c r="T1292" s="1" t="s">
        <v>22799</v>
      </c>
      <c r="U1292" s="1" t="s">
        <v>22800</v>
      </c>
      <c r="V1292" s="1" t="s">
        <v>22801</v>
      </c>
      <c r="W1292" s="1" t="s">
        <v>22802</v>
      </c>
      <c r="X1292" s="1" t="s">
        <v>22803</v>
      </c>
      <c r="Y1292" s="1" t="s">
        <v>22804</v>
      </c>
      <c r="Z1292" s="1" t="s">
        <v>22805</v>
      </c>
      <c r="AA1292" s="1" t="s">
        <v>22806</v>
      </c>
      <c r="AB1292" s="1" t="s">
        <v>22807</v>
      </c>
      <c r="AC1292" s="1" t="s">
        <v>22808</v>
      </c>
    </row>
    <row r="1293" spans="1:29" ht="27.6" x14ac:dyDescent="0.3">
      <c r="A1293" s="1" t="str">
        <f t="shared" si="20"/>
        <v>2503</v>
      </c>
      <c r="B1293" s="1" t="s">
        <v>22809</v>
      </c>
      <c r="C1293" s="1" t="s">
        <v>22810</v>
      </c>
      <c r="D1293" s="1">
        <v>3</v>
      </c>
      <c r="F1293" s="1" t="s">
        <v>22811</v>
      </c>
      <c r="G1293" s="1" t="s">
        <v>22811</v>
      </c>
      <c r="H1293" s="1" t="s">
        <v>22812</v>
      </c>
      <c r="I1293" s="1" t="s">
        <v>22813</v>
      </c>
      <c r="J1293" s="1" t="s">
        <v>22814</v>
      </c>
      <c r="K1293" s="1" t="s">
        <v>22815</v>
      </c>
      <c r="L1293" s="1" t="s">
        <v>22816</v>
      </c>
      <c r="M1293" s="1" t="s">
        <v>22817</v>
      </c>
      <c r="N1293" s="1" t="s">
        <v>22818</v>
      </c>
      <c r="O1293" s="1" t="s">
        <v>22819</v>
      </c>
      <c r="P1293" s="1" t="s">
        <v>22820</v>
      </c>
      <c r="Q1293" s="1" t="s">
        <v>22821</v>
      </c>
      <c r="R1293" s="1" t="s">
        <v>22822</v>
      </c>
      <c r="S1293" s="1" t="s">
        <v>22823</v>
      </c>
      <c r="T1293" s="1" t="s">
        <v>22824</v>
      </c>
      <c r="U1293" s="1" t="s">
        <v>22825</v>
      </c>
      <c r="V1293" s="1" t="s">
        <v>22826</v>
      </c>
      <c r="W1293" s="1" t="s">
        <v>22827</v>
      </c>
      <c r="X1293" s="1" t="s">
        <v>22828</v>
      </c>
      <c r="Y1293" s="1" t="s">
        <v>22829</v>
      </c>
      <c r="Z1293" s="1" t="s">
        <v>22830</v>
      </c>
      <c r="AA1293" s="1" t="s">
        <v>22831</v>
      </c>
      <c r="AB1293" s="1" t="s">
        <v>22832</v>
      </c>
      <c r="AC1293" s="1" t="s">
        <v>22833</v>
      </c>
    </row>
    <row r="1294" spans="1:29" x14ac:dyDescent="0.3">
      <c r="A1294" s="1" t="str">
        <f t="shared" si="20"/>
        <v>2504</v>
      </c>
      <c r="B1294" s="1" t="s">
        <v>22834</v>
      </c>
      <c r="C1294" s="1" t="s">
        <v>22835</v>
      </c>
      <c r="D1294" s="1">
        <v>3</v>
      </c>
      <c r="F1294" s="1" t="s">
        <v>22836</v>
      </c>
      <c r="G1294" s="1" t="s">
        <v>22836</v>
      </c>
      <c r="H1294" s="1" t="s">
        <v>22837</v>
      </c>
      <c r="I1294" s="1" t="s">
        <v>22838</v>
      </c>
      <c r="J1294" s="1" t="s">
        <v>22839</v>
      </c>
      <c r="K1294" s="1" t="s">
        <v>22840</v>
      </c>
      <c r="L1294" s="1" t="s">
        <v>22841</v>
      </c>
      <c r="M1294" s="1" t="s">
        <v>22842</v>
      </c>
      <c r="N1294" s="1" t="s">
        <v>22843</v>
      </c>
      <c r="O1294" s="1" t="s">
        <v>22844</v>
      </c>
      <c r="P1294" s="1" t="s">
        <v>22845</v>
      </c>
      <c r="Q1294" s="1" t="s">
        <v>22846</v>
      </c>
      <c r="R1294" s="1" t="s">
        <v>22847</v>
      </c>
      <c r="S1294" s="1" t="s">
        <v>22848</v>
      </c>
      <c r="T1294" s="1" t="s">
        <v>22849</v>
      </c>
      <c r="U1294" s="1" t="s">
        <v>22850</v>
      </c>
      <c r="V1294" s="1" t="s">
        <v>22851</v>
      </c>
      <c r="W1294" s="1" t="s">
        <v>22852</v>
      </c>
      <c r="X1294" s="1" t="s">
        <v>22853</v>
      </c>
      <c r="Y1294" s="1" t="s">
        <v>22854</v>
      </c>
      <c r="Z1294" s="1" t="s">
        <v>22855</v>
      </c>
      <c r="AA1294" s="1" t="s">
        <v>22856</v>
      </c>
      <c r="AB1294" s="1" t="s">
        <v>22857</v>
      </c>
      <c r="AC1294" s="1" t="s">
        <v>22839</v>
      </c>
    </row>
    <row r="1295" spans="1:29" x14ac:dyDescent="0.3">
      <c r="A1295" s="1" t="str">
        <f t="shared" si="20"/>
        <v>2504</v>
      </c>
      <c r="B1295" s="1" t="s">
        <v>22858</v>
      </c>
      <c r="C1295" s="1" t="s">
        <v>22859</v>
      </c>
      <c r="D1295" s="1">
        <v>4</v>
      </c>
      <c r="E1295" s="1" t="s">
        <v>104</v>
      </c>
      <c r="F1295" s="1" t="s">
        <v>22860</v>
      </c>
      <c r="G1295" s="1" t="s">
        <v>22861</v>
      </c>
      <c r="H1295" s="1" t="s">
        <v>22862</v>
      </c>
      <c r="I1295" s="1" t="s">
        <v>22863</v>
      </c>
      <c r="J1295" s="1" t="s">
        <v>22864</v>
      </c>
      <c r="K1295" s="1" t="s">
        <v>22865</v>
      </c>
      <c r="L1295" s="1" t="s">
        <v>22866</v>
      </c>
      <c r="M1295" s="1" t="s">
        <v>22867</v>
      </c>
      <c r="N1295" s="1" t="s">
        <v>22868</v>
      </c>
      <c r="O1295" s="1" t="s">
        <v>22869</v>
      </c>
      <c r="P1295" s="1" t="s">
        <v>22870</v>
      </c>
      <c r="Q1295" s="1" t="s">
        <v>22871</v>
      </c>
      <c r="R1295" s="1" t="s">
        <v>22872</v>
      </c>
      <c r="S1295" s="1" t="s">
        <v>22873</v>
      </c>
      <c r="T1295" s="1" t="s">
        <v>22874</v>
      </c>
      <c r="U1295" s="1" t="s">
        <v>22875</v>
      </c>
      <c r="V1295" s="1" t="s">
        <v>22876</v>
      </c>
      <c r="W1295" s="1" t="s">
        <v>22877</v>
      </c>
      <c r="X1295" s="1" t="s">
        <v>22878</v>
      </c>
      <c r="Y1295" s="1" t="s">
        <v>22879</v>
      </c>
      <c r="Z1295" s="1" t="s">
        <v>22880</v>
      </c>
      <c r="AA1295" s="1" t="s">
        <v>22881</v>
      </c>
      <c r="AB1295" s="1" t="s">
        <v>22882</v>
      </c>
      <c r="AC1295" s="1" t="s">
        <v>22883</v>
      </c>
    </row>
    <row r="1296" spans="1:29" x14ac:dyDescent="0.3">
      <c r="A1296" s="1" t="str">
        <f t="shared" si="20"/>
        <v>2504</v>
      </c>
      <c r="B1296" s="1" t="s">
        <v>22884</v>
      </c>
      <c r="C1296" s="1" t="s">
        <v>22885</v>
      </c>
      <c r="D1296" s="1">
        <v>4</v>
      </c>
      <c r="E1296" s="1" t="s">
        <v>104</v>
      </c>
      <c r="F1296" s="1" t="s">
        <v>157</v>
      </c>
      <c r="G1296" s="1" t="s">
        <v>208</v>
      </c>
      <c r="H1296" s="1" t="s">
        <v>12559</v>
      </c>
      <c r="I1296" s="1" t="s">
        <v>210</v>
      </c>
      <c r="J1296" s="1" t="s">
        <v>667</v>
      </c>
      <c r="K1296" s="1" t="s">
        <v>8176</v>
      </c>
      <c r="L1296" s="1" t="s">
        <v>22886</v>
      </c>
      <c r="M1296" s="1" t="s">
        <v>214</v>
      </c>
      <c r="N1296" s="1" t="s">
        <v>215</v>
      </c>
      <c r="O1296" s="1" t="s">
        <v>6423</v>
      </c>
      <c r="P1296" s="1" t="s">
        <v>22887</v>
      </c>
      <c r="Q1296" s="1" t="s">
        <v>218</v>
      </c>
      <c r="R1296" s="1" t="s">
        <v>219</v>
      </c>
      <c r="S1296" s="1" t="s">
        <v>12528</v>
      </c>
      <c r="T1296" s="1" t="s">
        <v>16095</v>
      </c>
      <c r="U1296" s="1" t="s">
        <v>6424</v>
      </c>
      <c r="V1296" s="1" t="s">
        <v>223</v>
      </c>
      <c r="W1296" s="1" t="s">
        <v>668</v>
      </c>
      <c r="X1296" s="1" t="s">
        <v>12561</v>
      </c>
      <c r="Y1296" s="1" t="s">
        <v>10116</v>
      </c>
      <c r="Z1296" s="1" t="s">
        <v>226</v>
      </c>
      <c r="AA1296" s="1" t="s">
        <v>12562</v>
      </c>
      <c r="AB1296" s="1" t="s">
        <v>7968</v>
      </c>
      <c r="AC1296" s="1" t="s">
        <v>12619</v>
      </c>
    </row>
    <row r="1297" spans="1:29" ht="27.6" x14ac:dyDescent="0.3">
      <c r="A1297" s="1" t="str">
        <f t="shared" si="20"/>
        <v>2505</v>
      </c>
      <c r="B1297" s="1" t="s">
        <v>22888</v>
      </c>
      <c r="C1297" s="1" t="s">
        <v>22889</v>
      </c>
      <c r="D1297" s="1">
        <v>3</v>
      </c>
      <c r="F1297" s="1" t="s">
        <v>22890</v>
      </c>
      <c r="G1297" s="1" t="s">
        <v>22890</v>
      </c>
      <c r="H1297" s="1" t="s">
        <v>22891</v>
      </c>
      <c r="I1297" s="1" t="s">
        <v>22892</v>
      </c>
      <c r="J1297" s="1" t="s">
        <v>22893</v>
      </c>
      <c r="K1297" s="1" t="s">
        <v>22894</v>
      </c>
      <c r="L1297" s="1" t="s">
        <v>22895</v>
      </c>
      <c r="M1297" s="1" t="s">
        <v>22896</v>
      </c>
      <c r="N1297" s="1" t="s">
        <v>22897</v>
      </c>
      <c r="O1297" s="1" t="s">
        <v>22898</v>
      </c>
      <c r="P1297" s="1" t="s">
        <v>22899</v>
      </c>
      <c r="Q1297" s="1" t="s">
        <v>22900</v>
      </c>
      <c r="R1297" s="1" t="s">
        <v>22901</v>
      </c>
      <c r="S1297" s="1" t="s">
        <v>22902</v>
      </c>
      <c r="T1297" s="1" t="s">
        <v>22903</v>
      </c>
      <c r="U1297" s="1" t="s">
        <v>22904</v>
      </c>
      <c r="V1297" s="1" t="s">
        <v>22905</v>
      </c>
      <c r="W1297" s="1" t="s">
        <v>22906</v>
      </c>
      <c r="X1297" s="1" t="s">
        <v>22907</v>
      </c>
      <c r="Y1297" s="1" t="s">
        <v>22908</v>
      </c>
      <c r="Z1297" s="1" t="s">
        <v>22909</v>
      </c>
      <c r="AA1297" s="1" t="s">
        <v>22910</v>
      </c>
      <c r="AB1297" s="1" t="s">
        <v>22911</v>
      </c>
      <c r="AC1297" s="1" t="s">
        <v>22912</v>
      </c>
    </row>
    <row r="1298" spans="1:29" x14ac:dyDescent="0.3">
      <c r="A1298" s="1" t="str">
        <f t="shared" si="20"/>
        <v>2505</v>
      </c>
      <c r="B1298" s="1" t="s">
        <v>22913</v>
      </c>
      <c r="C1298" s="1" t="s">
        <v>22914</v>
      </c>
      <c r="D1298" s="1">
        <v>4</v>
      </c>
      <c r="E1298" s="1" t="s">
        <v>104</v>
      </c>
      <c r="F1298" s="1" t="s">
        <v>22915</v>
      </c>
      <c r="G1298" s="1" t="s">
        <v>22916</v>
      </c>
      <c r="H1298" s="1" t="s">
        <v>22917</v>
      </c>
      <c r="I1298" s="1" t="s">
        <v>22918</v>
      </c>
      <c r="J1298" s="1" t="s">
        <v>22919</v>
      </c>
      <c r="K1298" s="1" t="s">
        <v>22920</v>
      </c>
      <c r="L1298" s="1" t="s">
        <v>22921</v>
      </c>
      <c r="M1298" s="1" t="s">
        <v>22922</v>
      </c>
      <c r="N1298" s="1" t="s">
        <v>22923</v>
      </c>
      <c r="O1298" s="1" t="s">
        <v>22924</v>
      </c>
      <c r="P1298" s="1" t="s">
        <v>22925</v>
      </c>
      <c r="Q1298" s="1" t="s">
        <v>22926</v>
      </c>
      <c r="R1298" s="1" t="s">
        <v>22927</v>
      </c>
      <c r="S1298" s="1" t="s">
        <v>22928</v>
      </c>
      <c r="T1298" s="1" t="s">
        <v>22929</v>
      </c>
      <c r="U1298" s="1" t="s">
        <v>22930</v>
      </c>
      <c r="V1298" s="1" t="s">
        <v>22931</v>
      </c>
      <c r="W1298" s="1" t="s">
        <v>22932</v>
      </c>
      <c r="X1298" s="1" t="s">
        <v>22933</v>
      </c>
      <c r="Y1298" s="1" t="s">
        <v>22934</v>
      </c>
      <c r="Z1298" s="1" t="s">
        <v>22935</v>
      </c>
      <c r="AA1298" s="1" t="s">
        <v>22936</v>
      </c>
      <c r="AB1298" s="1" t="s">
        <v>22937</v>
      </c>
      <c r="AC1298" s="1" t="s">
        <v>22919</v>
      </c>
    </row>
    <row r="1299" spans="1:29" x14ac:dyDescent="0.3">
      <c r="A1299" s="1" t="str">
        <f t="shared" si="20"/>
        <v>2505</v>
      </c>
      <c r="B1299" s="1" t="s">
        <v>22938</v>
      </c>
      <c r="C1299" s="1" t="s">
        <v>22939</v>
      </c>
      <c r="D1299" s="1">
        <v>4</v>
      </c>
      <c r="E1299" s="1" t="s">
        <v>104</v>
      </c>
      <c r="F1299" s="1" t="s">
        <v>157</v>
      </c>
      <c r="G1299" s="1" t="s">
        <v>208</v>
      </c>
      <c r="H1299" s="1" t="s">
        <v>22940</v>
      </c>
      <c r="I1299" s="1" t="s">
        <v>210</v>
      </c>
      <c r="J1299" s="1" t="s">
        <v>211</v>
      </c>
      <c r="K1299" s="1" t="s">
        <v>212</v>
      </c>
      <c r="L1299" s="1" t="s">
        <v>22941</v>
      </c>
      <c r="M1299" s="1" t="s">
        <v>6422</v>
      </c>
      <c r="N1299" s="1" t="s">
        <v>215</v>
      </c>
      <c r="O1299" s="1" t="s">
        <v>6423</v>
      </c>
      <c r="P1299" s="1" t="s">
        <v>22942</v>
      </c>
      <c r="Q1299" s="1" t="s">
        <v>218</v>
      </c>
      <c r="R1299" s="1" t="s">
        <v>219</v>
      </c>
      <c r="S1299" s="1" t="s">
        <v>22943</v>
      </c>
      <c r="T1299" s="1" t="s">
        <v>221</v>
      </c>
      <c r="U1299" s="1" t="s">
        <v>6528</v>
      </c>
      <c r="V1299" s="1" t="s">
        <v>223</v>
      </c>
      <c r="W1299" s="1" t="s">
        <v>22944</v>
      </c>
      <c r="X1299" s="1" t="s">
        <v>224</v>
      </c>
      <c r="Y1299" s="1" t="s">
        <v>22945</v>
      </c>
      <c r="Z1299" s="1" t="s">
        <v>22946</v>
      </c>
      <c r="AA1299" s="1" t="s">
        <v>227</v>
      </c>
      <c r="AB1299" s="1" t="s">
        <v>7968</v>
      </c>
      <c r="AC1299" s="1" t="s">
        <v>12619</v>
      </c>
    </row>
    <row r="1300" spans="1:29" ht="55.2" x14ac:dyDescent="0.3">
      <c r="A1300" s="1" t="str">
        <f t="shared" si="20"/>
        <v>2506</v>
      </c>
      <c r="B1300" s="1" t="s">
        <v>22947</v>
      </c>
      <c r="C1300" s="1" t="s">
        <v>22948</v>
      </c>
      <c r="D1300" s="1">
        <v>3</v>
      </c>
      <c r="F1300" s="1" t="s">
        <v>22949</v>
      </c>
      <c r="G1300" s="1" t="s">
        <v>22949</v>
      </c>
      <c r="H1300" s="1" t="s">
        <v>22950</v>
      </c>
      <c r="I1300" s="1" t="s">
        <v>22951</v>
      </c>
      <c r="J1300" s="1" t="s">
        <v>22952</v>
      </c>
      <c r="K1300" s="1" t="s">
        <v>22953</v>
      </c>
      <c r="L1300" s="1" t="s">
        <v>22954</v>
      </c>
      <c r="M1300" s="1" t="s">
        <v>22955</v>
      </c>
      <c r="N1300" s="1" t="s">
        <v>22956</v>
      </c>
      <c r="O1300" s="1" t="s">
        <v>22957</v>
      </c>
      <c r="P1300" s="1" t="s">
        <v>22958</v>
      </c>
      <c r="Q1300" s="1" t="s">
        <v>22959</v>
      </c>
      <c r="R1300" s="1" t="s">
        <v>22960</v>
      </c>
      <c r="S1300" s="1" t="s">
        <v>22961</v>
      </c>
      <c r="T1300" s="1" t="s">
        <v>22962</v>
      </c>
      <c r="U1300" s="1" t="s">
        <v>22963</v>
      </c>
      <c r="V1300" s="1" t="s">
        <v>22964</v>
      </c>
      <c r="W1300" s="1" t="s">
        <v>22965</v>
      </c>
      <c r="X1300" s="1" t="s">
        <v>22966</v>
      </c>
      <c r="Y1300" s="1" t="s">
        <v>22967</v>
      </c>
      <c r="Z1300" s="1" t="s">
        <v>22968</v>
      </c>
      <c r="AA1300" s="1" t="s">
        <v>22969</v>
      </c>
      <c r="AB1300" s="1" t="s">
        <v>22970</v>
      </c>
      <c r="AC1300" s="1" t="s">
        <v>22971</v>
      </c>
    </row>
    <row r="1301" spans="1:29" x14ac:dyDescent="0.3">
      <c r="A1301" s="1" t="str">
        <f t="shared" si="20"/>
        <v>2506</v>
      </c>
      <c r="B1301" s="1" t="s">
        <v>22972</v>
      </c>
      <c r="C1301" s="1" t="s">
        <v>22973</v>
      </c>
      <c r="D1301" s="1">
        <v>4</v>
      </c>
      <c r="E1301" s="1" t="s">
        <v>104</v>
      </c>
      <c r="F1301" s="1" t="s">
        <v>22974</v>
      </c>
      <c r="G1301" s="1" t="s">
        <v>22975</v>
      </c>
      <c r="H1301" s="1" t="s">
        <v>22976</v>
      </c>
      <c r="I1301" s="1" t="s">
        <v>22977</v>
      </c>
      <c r="J1301" s="1" t="s">
        <v>22978</v>
      </c>
      <c r="K1301" s="1" t="s">
        <v>22979</v>
      </c>
      <c r="L1301" s="1" t="s">
        <v>22980</v>
      </c>
      <c r="M1301" s="1" t="s">
        <v>22981</v>
      </c>
      <c r="N1301" s="1" t="s">
        <v>22982</v>
      </c>
      <c r="O1301" s="1" t="s">
        <v>22983</v>
      </c>
      <c r="P1301" s="1" t="s">
        <v>22975</v>
      </c>
      <c r="Q1301" s="1" t="s">
        <v>22984</v>
      </c>
      <c r="R1301" s="1" t="s">
        <v>22985</v>
      </c>
      <c r="S1301" s="1" t="s">
        <v>22986</v>
      </c>
      <c r="T1301" s="1" t="s">
        <v>22987</v>
      </c>
      <c r="U1301" s="1" t="s">
        <v>22988</v>
      </c>
      <c r="V1301" s="1" t="s">
        <v>22989</v>
      </c>
      <c r="W1301" s="1" t="s">
        <v>22990</v>
      </c>
      <c r="X1301" s="1" t="s">
        <v>22991</v>
      </c>
      <c r="Y1301" s="1" t="s">
        <v>22992</v>
      </c>
      <c r="Z1301" s="1" t="s">
        <v>22993</v>
      </c>
      <c r="AA1301" s="1" t="s">
        <v>22994</v>
      </c>
      <c r="AB1301" s="1" t="s">
        <v>22995</v>
      </c>
      <c r="AC1301" s="1" t="s">
        <v>22978</v>
      </c>
    </row>
    <row r="1302" spans="1:29" x14ac:dyDescent="0.3">
      <c r="A1302" s="1" t="str">
        <f t="shared" si="20"/>
        <v>2506</v>
      </c>
      <c r="B1302" s="1" t="s">
        <v>22996</v>
      </c>
      <c r="C1302" s="1" t="s">
        <v>22997</v>
      </c>
      <c r="D1302" s="1">
        <v>4</v>
      </c>
      <c r="E1302" s="1" t="s">
        <v>104</v>
      </c>
      <c r="F1302" s="1" t="s">
        <v>22998</v>
      </c>
      <c r="G1302" s="1" t="s">
        <v>22999</v>
      </c>
      <c r="H1302" s="1" t="s">
        <v>23000</v>
      </c>
      <c r="I1302" s="1" t="s">
        <v>23001</v>
      </c>
      <c r="J1302" s="1" t="s">
        <v>23002</v>
      </c>
      <c r="K1302" s="1" t="s">
        <v>23003</v>
      </c>
      <c r="L1302" s="1" t="s">
        <v>23004</v>
      </c>
      <c r="M1302" s="1" t="s">
        <v>23005</v>
      </c>
      <c r="N1302" s="1" t="s">
        <v>23006</v>
      </c>
      <c r="O1302" s="1" t="s">
        <v>23007</v>
      </c>
      <c r="P1302" s="1" t="s">
        <v>23008</v>
      </c>
      <c r="Q1302" s="1" t="s">
        <v>23009</v>
      </c>
      <c r="R1302" s="1" t="s">
        <v>23010</v>
      </c>
      <c r="S1302" s="1" t="s">
        <v>23003</v>
      </c>
      <c r="T1302" s="1" t="s">
        <v>23011</v>
      </c>
      <c r="U1302" s="1" t="s">
        <v>23012</v>
      </c>
      <c r="V1302" s="1" t="s">
        <v>23013</v>
      </c>
      <c r="W1302" s="1" t="s">
        <v>23014</v>
      </c>
      <c r="X1302" s="1" t="s">
        <v>23015</v>
      </c>
      <c r="Y1302" s="1" t="s">
        <v>23008</v>
      </c>
      <c r="Z1302" s="1" t="s">
        <v>23016</v>
      </c>
      <c r="AA1302" s="1" t="s">
        <v>23017</v>
      </c>
      <c r="AB1302" s="1" t="s">
        <v>23010</v>
      </c>
      <c r="AC1302" s="1" t="s">
        <v>23002</v>
      </c>
    </row>
    <row r="1303" spans="1:29" ht="27.6" x14ac:dyDescent="0.3">
      <c r="A1303" s="1" t="str">
        <f t="shared" si="20"/>
        <v>2507</v>
      </c>
      <c r="B1303" s="1" t="s">
        <v>23018</v>
      </c>
      <c r="C1303" s="1" t="s">
        <v>23019</v>
      </c>
      <c r="D1303" s="1">
        <v>3</v>
      </c>
      <c r="F1303" s="1" t="s">
        <v>23020</v>
      </c>
      <c r="G1303" s="1" t="s">
        <v>23020</v>
      </c>
      <c r="H1303" s="1" t="s">
        <v>23021</v>
      </c>
      <c r="I1303" s="1" t="s">
        <v>23022</v>
      </c>
      <c r="J1303" s="1" t="s">
        <v>23023</v>
      </c>
      <c r="K1303" s="1" t="s">
        <v>23024</v>
      </c>
      <c r="L1303" s="1" t="s">
        <v>23025</v>
      </c>
      <c r="M1303" s="1" t="s">
        <v>23026</v>
      </c>
      <c r="N1303" s="1" t="s">
        <v>23027</v>
      </c>
      <c r="O1303" s="1" t="s">
        <v>23028</v>
      </c>
      <c r="P1303" s="1" t="s">
        <v>23029</v>
      </c>
      <c r="Q1303" s="1" t="s">
        <v>23030</v>
      </c>
      <c r="R1303" s="1" t="s">
        <v>23031</v>
      </c>
      <c r="S1303" s="1" t="s">
        <v>23032</v>
      </c>
      <c r="T1303" s="1" t="s">
        <v>23033</v>
      </c>
      <c r="U1303" s="1" t="s">
        <v>23034</v>
      </c>
      <c r="V1303" s="1" t="s">
        <v>23035</v>
      </c>
      <c r="W1303" s="1" t="s">
        <v>23036</v>
      </c>
      <c r="X1303" s="1" t="s">
        <v>23037</v>
      </c>
      <c r="Y1303" s="1" t="s">
        <v>23038</v>
      </c>
      <c r="Z1303" s="1" t="s">
        <v>23039</v>
      </c>
      <c r="AA1303" s="1" t="s">
        <v>23040</v>
      </c>
      <c r="AB1303" s="1" t="s">
        <v>23041</v>
      </c>
      <c r="AC1303" s="1" t="s">
        <v>23042</v>
      </c>
    </row>
    <row r="1304" spans="1:29" ht="96.6" x14ac:dyDescent="0.3">
      <c r="A1304" s="1" t="str">
        <f t="shared" si="20"/>
        <v>2508</v>
      </c>
      <c r="B1304" s="1" t="s">
        <v>23043</v>
      </c>
      <c r="C1304" s="1" t="s">
        <v>23044</v>
      </c>
      <c r="D1304" s="1">
        <v>3</v>
      </c>
      <c r="F1304" s="1" t="s">
        <v>23045</v>
      </c>
      <c r="G1304" s="1" t="s">
        <v>23045</v>
      </c>
      <c r="H1304" s="1" t="s">
        <v>23046</v>
      </c>
      <c r="I1304" s="1" t="s">
        <v>23047</v>
      </c>
      <c r="J1304" s="1" t="s">
        <v>23048</v>
      </c>
      <c r="K1304" s="1" t="s">
        <v>23049</v>
      </c>
      <c r="L1304" s="1" t="s">
        <v>23050</v>
      </c>
      <c r="M1304" s="1" t="s">
        <v>23051</v>
      </c>
      <c r="N1304" s="1" t="s">
        <v>23052</v>
      </c>
      <c r="O1304" s="1" t="s">
        <v>23053</v>
      </c>
      <c r="P1304" s="1" t="s">
        <v>23054</v>
      </c>
      <c r="Q1304" s="1" t="s">
        <v>23055</v>
      </c>
      <c r="R1304" s="1" t="s">
        <v>23056</v>
      </c>
      <c r="S1304" s="1" t="s">
        <v>23057</v>
      </c>
      <c r="T1304" s="1" t="s">
        <v>23058</v>
      </c>
      <c r="U1304" s="1" t="s">
        <v>23059</v>
      </c>
      <c r="V1304" s="1" t="s">
        <v>23060</v>
      </c>
      <c r="W1304" s="1" t="s">
        <v>23061</v>
      </c>
      <c r="X1304" s="1" t="s">
        <v>23062</v>
      </c>
      <c r="Y1304" s="1" t="s">
        <v>23063</v>
      </c>
      <c r="Z1304" s="1" t="s">
        <v>23064</v>
      </c>
      <c r="AA1304" s="1" t="s">
        <v>23065</v>
      </c>
      <c r="AB1304" s="1" t="s">
        <v>23066</v>
      </c>
      <c r="AC1304" s="1" t="s">
        <v>23067</v>
      </c>
    </row>
    <row r="1305" spans="1:29" x14ac:dyDescent="0.3">
      <c r="A1305" s="1" t="str">
        <f t="shared" si="20"/>
        <v>2508</v>
      </c>
      <c r="B1305" s="1" t="s">
        <v>23068</v>
      </c>
      <c r="C1305" s="1" t="s">
        <v>23069</v>
      </c>
      <c r="D1305" s="1">
        <v>4</v>
      </c>
      <c r="E1305" s="1" t="s">
        <v>104</v>
      </c>
      <c r="F1305" s="1" t="s">
        <v>23070</v>
      </c>
      <c r="G1305" s="1" t="s">
        <v>23071</v>
      </c>
      <c r="H1305" s="1" t="s">
        <v>23072</v>
      </c>
      <c r="I1305" s="1" t="s">
        <v>23073</v>
      </c>
      <c r="J1305" s="1" t="s">
        <v>23073</v>
      </c>
      <c r="K1305" s="1" t="s">
        <v>23073</v>
      </c>
      <c r="L1305" s="1" t="s">
        <v>23074</v>
      </c>
      <c r="M1305" s="1" t="s">
        <v>23075</v>
      </c>
      <c r="N1305" s="1" t="s">
        <v>23076</v>
      </c>
      <c r="O1305" s="1" t="s">
        <v>23077</v>
      </c>
      <c r="P1305" s="1" t="s">
        <v>23071</v>
      </c>
      <c r="Q1305" s="1" t="s">
        <v>23078</v>
      </c>
      <c r="R1305" s="1" t="s">
        <v>23073</v>
      </c>
      <c r="S1305" s="1" t="s">
        <v>23071</v>
      </c>
      <c r="T1305" s="1" t="s">
        <v>23079</v>
      </c>
      <c r="U1305" s="1" t="s">
        <v>23080</v>
      </c>
      <c r="V1305" s="1" t="s">
        <v>23073</v>
      </c>
      <c r="W1305" s="1" t="s">
        <v>23081</v>
      </c>
      <c r="X1305" s="1" t="s">
        <v>23073</v>
      </c>
      <c r="Y1305" s="1" t="s">
        <v>23071</v>
      </c>
      <c r="Z1305" s="1" t="s">
        <v>23082</v>
      </c>
      <c r="AA1305" s="1" t="s">
        <v>23073</v>
      </c>
      <c r="AB1305" s="1" t="s">
        <v>23073</v>
      </c>
      <c r="AC1305" s="1" t="s">
        <v>23073</v>
      </c>
    </row>
    <row r="1306" spans="1:29" x14ac:dyDescent="0.3">
      <c r="A1306" s="1" t="str">
        <f t="shared" si="20"/>
        <v>2508</v>
      </c>
      <c r="B1306" s="1" t="s">
        <v>23083</v>
      </c>
      <c r="C1306" s="1" t="s">
        <v>23084</v>
      </c>
      <c r="D1306" s="1">
        <v>4</v>
      </c>
      <c r="E1306" s="1" t="s">
        <v>104</v>
      </c>
      <c r="F1306" s="1" t="s">
        <v>23085</v>
      </c>
      <c r="G1306" s="1" t="s">
        <v>23086</v>
      </c>
      <c r="H1306" s="1" t="s">
        <v>23087</v>
      </c>
      <c r="I1306" s="1" t="s">
        <v>23088</v>
      </c>
      <c r="J1306" s="1" t="s">
        <v>23089</v>
      </c>
      <c r="K1306" s="1" t="s">
        <v>23090</v>
      </c>
      <c r="L1306" s="1" t="s">
        <v>23091</v>
      </c>
      <c r="M1306" s="1" t="s">
        <v>23092</v>
      </c>
      <c r="N1306" s="1" t="s">
        <v>23093</v>
      </c>
      <c r="O1306" s="1" t="s">
        <v>23094</v>
      </c>
      <c r="P1306" s="1" t="s">
        <v>23095</v>
      </c>
      <c r="Q1306" s="1" t="s">
        <v>23096</v>
      </c>
      <c r="R1306" s="1" t="s">
        <v>23097</v>
      </c>
      <c r="S1306" s="1" t="s">
        <v>23098</v>
      </c>
      <c r="T1306" s="1" t="s">
        <v>23099</v>
      </c>
      <c r="U1306" s="1" t="s">
        <v>23100</v>
      </c>
      <c r="V1306" s="1" t="s">
        <v>23101</v>
      </c>
      <c r="W1306" s="1" t="s">
        <v>23102</v>
      </c>
      <c r="X1306" s="1" t="s">
        <v>23103</v>
      </c>
      <c r="Y1306" s="1" t="s">
        <v>23104</v>
      </c>
      <c r="Z1306" s="1" t="s">
        <v>23105</v>
      </c>
      <c r="AA1306" s="1" t="s">
        <v>23106</v>
      </c>
      <c r="AB1306" s="1" t="s">
        <v>23107</v>
      </c>
      <c r="AC1306" s="1" t="s">
        <v>23108</v>
      </c>
    </row>
    <row r="1307" spans="1:29" x14ac:dyDescent="0.3">
      <c r="A1307" s="1" t="str">
        <f t="shared" si="20"/>
        <v>2508</v>
      </c>
      <c r="B1307" s="1" t="s">
        <v>23109</v>
      </c>
      <c r="C1307" s="1" t="s">
        <v>23110</v>
      </c>
      <c r="D1307" s="1">
        <v>4</v>
      </c>
      <c r="E1307" s="1" t="s">
        <v>104</v>
      </c>
      <c r="F1307" s="1" t="s">
        <v>23111</v>
      </c>
      <c r="G1307" s="1" t="s">
        <v>23112</v>
      </c>
      <c r="H1307" s="1" t="s">
        <v>23113</v>
      </c>
      <c r="I1307" s="1" t="s">
        <v>23114</v>
      </c>
      <c r="J1307" s="1" t="s">
        <v>23115</v>
      </c>
      <c r="K1307" s="1" t="s">
        <v>23116</v>
      </c>
      <c r="L1307" s="1" t="s">
        <v>23117</v>
      </c>
      <c r="M1307" s="1" t="s">
        <v>23118</v>
      </c>
      <c r="N1307" s="1" t="s">
        <v>23119</v>
      </c>
      <c r="O1307" s="1" t="s">
        <v>23120</v>
      </c>
      <c r="P1307" s="1" t="s">
        <v>23121</v>
      </c>
      <c r="Q1307" s="1" t="s">
        <v>23122</v>
      </c>
      <c r="R1307" s="1" t="s">
        <v>23123</v>
      </c>
      <c r="S1307" s="1" t="s">
        <v>23124</v>
      </c>
      <c r="T1307" s="1" t="s">
        <v>23125</v>
      </c>
      <c r="U1307" s="1" t="s">
        <v>23126</v>
      </c>
      <c r="V1307" s="1" t="s">
        <v>23127</v>
      </c>
      <c r="W1307" s="1" t="s">
        <v>23128</v>
      </c>
      <c r="X1307" s="1" t="s">
        <v>23129</v>
      </c>
      <c r="Y1307" s="1" t="s">
        <v>23130</v>
      </c>
      <c r="Z1307" s="1" t="s">
        <v>23131</v>
      </c>
      <c r="AA1307" s="1" t="s">
        <v>23132</v>
      </c>
      <c r="AB1307" s="1" t="s">
        <v>23133</v>
      </c>
      <c r="AC1307" s="1" t="s">
        <v>23134</v>
      </c>
    </row>
    <row r="1308" spans="1:29" x14ac:dyDescent="0.3">
      <c r="A1308" s="1" t="str">
        <f t="shared" si="20"/>
        <v>2508</v>
      </c>
      <c r="B1308" s="1" t="s">
        <v>23135</v>
      </c>
      <c r="C1308" s="1" t="s">
        <v>23136</v>
      </c>
      <c r="D1308" s="1">
        <v>4</v>
      </c>
      <c r="E1308" s="1" t="s">
        <v>104</v>
      </c>
      <c r="F1308" s="1" t="s">
        <v>23137</v>
      </c>
      <c r="G1308" s="1" t="s">
        <v>23138</v>
      </c>
      <c r="H1308" s="1" t="s">
        <v>23139</v>
      </c>
      <c r="I1308" s="1" t="s">
        <v>23140</v>
      </c>
      <c r="J1308" s="1" t="s">
        <v>23141</v>
      </c>
      <c r="K1308" s="1" t="s">
        <v>23142</v>
      </c>
      <c r="L1308" s="1" t="s">
        <v>23143</v>
      </c>
      <c r="M1308" s="1" t="s">
        <v>23144</v>
      </c>
      <c r="N1308" s="1" t="s">
        <v>23145</v>
      </c>
      <c r="O1308" s="1" t="s">
        <v>23146</v>
      </c>
      <c r="P1308" s="1" t="s">
        <v>23147</v>
      </c>
      <c r="Q1308" s="1" t="s">
        <v>23148</v>
      </c>
      <c r="R1308" s="1" t="s">
        <v>23149</v>
      </c>
      <c r="S1308" s="1" t="s">
        <v>23150</v>
      </c>
      <c r="T1308" s="1" t="s">
        <v>23151</v>
      </c>
      <c r="U1308" s="1" t="s">
        <v>23152</v>
      </c>
      <c r="V1308" s="1" t="s">
        <v>23153</v>
      </c>
      <c r="W1308" s="1" t="s">
        <v>23154</v>
      </c>
      <c r="X1308" s="1" t="s">
        <v>23155</v>
      </c>
      <c r="Y1308" s="1" t="s">
        <v>23156</v>
      </c>
      <c r="Z1308" s="1" t="s">
        <v>23157</v>
      </c>
      <c r="AA1308" s="1" t="s">
        <v>23158</v>
      </c>
      <c r="AB1308" s="1" t="s">
        <v>23159</v>
      </c>
      <c r="AC1308" s="1" t="s">
        <v>23160</v>
      </c>
    </row>
    <row r="1309" spans="1:29" x14ac:dyDescent="0.3">
      <c r="A1309" s="1" t="str">
        <f t="shared" si="20"/>
        <v>2508</v>
      </c>
      <c r="B1309" s="1" t="s">
        <v>23161</v>
      </c>
      <c r="C1309" s="1" t="s">
        <v>23162</v>
      </c>
      <c r="D1309" s="1">
        <v>4</v>
      </c>
      <c r="E1309" s="1" t="s">
        <v>104</v>
      </c>
      <c r="F1309" s="1" t="s">
        <v>23163</v>
      </c>
      <c r="G1309" s="1" t="s">
        <v>23164</v>
      </c>
      <c r="H1309" s="1" t="s">
        <v>23165</v>
      </c>
      <c r="I1309" s="1" t="s">
        <v>23166</v>
      </c>
      <c r="J1309" s="1" t="s">
        <v>23166</v>
      </c>
      <c r="K1309" s="1" t="s">
        <v>23166</v>
      </c>
      <c r="L1309" s="1" t="s">
        <v>23167</v>
      </c>
      <c r="M1309" s="1" t="s">
        <v>23168</v>
      </c>
      <c r="N1309" s="1" t="s">
        <v>23169</v>
      </c>
      <c r="O1309" s="1" t="s">
        <v>23170</v>
      </c>
      <c r="P1309" s="1" t="s">
        <v>23164</v>
      </c>
      <c r="Q1309" s="1" t="s">
        <v>23171</v>
      </c>
      <c r="R1309" s="1" t="s">
        <v>23166</v>
      </c>
      <c r="S1309" s="1" t="s">
        <v>23164</v>
      </c>
      <c r="T1309" s="1" t="s">
        <v>23172</v>
      </c>
      <c r="U1309" s="1" t="s">
        <v>23173</v>
      </c>
      <c r="V1309" s="1" t="s">
        <v>23166</v>
      </c>
      <c r="W1309" s="1" t="s">
        <v>23174</v>
      </c>
      <c r="X1309" s="1" t="s">
        <v>23166</v>
      </c>
      <c r="Y1309" s="1" t="s">
        <v>23175</v>
      </c>
      <c r="Z1309" s="1" t="s">
        <v>23176</v>
      </c>
      <c r="AA1309" s="1" t="s">
        <v>23176</v>
      </c>
      <c r="AB1309" s="1" t="s">
        <v>23176</v>
      </c>
      <c r="AC1309" s="1" t="s">
        <v>23166</v>
      </c>
    </row>
    <row r="1310" spans="1:29" ht="69" x14ac:dyDescent="0.3">
      <c r="A1310" s="1" t="str">
        <f t="shared" si="20"/>
        <v>2508</v>
      </c>
      <c r="B1310" s="1" t="s">
        <v>23177</v>
      </c>
      <c r="C1310" s="1" t="s">
        <v>23178</v>
      </c>
      <c r="D1310" s="1">
        <v>4</v>
      </c>
      <c r="E1310" s="1" t="s">
        <v>104</v>
      </c>
      <c r="F1310" s="1" t="s">
        <v>23179</v>
      </c>
      <c r="G1310" s="1" t="s">
        <v>23180</v>
      </c>
      <c r="H1310" s="1" t="s">
        <v>23181</v>
      </c>
      <c r="I1310" s="1" t="s">
        <v>23182</v>
      </c>
      <c r="J1310" s="1" t="s">
        <v>23183</v>
      </c>
      <c r="K1310" s="1" t="s">
        <v>23184</v>
      </c>
      <c r="L1310" s="1" t="s">
        <v>23185</v>
      </c>
      <c r="M1310" s="1" t="s">
        <v>23186</v>
      </c>
      <c r="N1310" s="1" t="s">
        <v>23187</v>
      </c>
      <c r="O1310" s="1" t="s">
        <v>23188</v>
      </c>
      <c r="P1310" s="1" t="s">
        <v>23189</v>
      </c>
      <c r="Q1310" s="1" t="s">
        <v>23190</v>
      </c>
      <c r="R1310" s="1" t="s">
        <v>23191</v>
      </c>
      <c r="S1310" s="1" t="s">
        <v>23192</v>
      </c>
      <c r="T1310" s="1" t="s">
        <v>23193</v>
      </c>
      <c r="U1310" s="1" t="s">
        <v>23194</v>
      </c>
      <c r="V1310" s="1" t="s">
        <v>23195</v>
      </c>
      <c r="W1310" s="1" t="s">
        <v>23196</v>
      </c>
      <c r="X1310" s="1" t="s">
        <v>23197</v>
      </c>
      <c r="Y1310" s="1" t="s">
        <v>23198</v>
      </c>
      <c r="Z1310" s="1" t="s">
        <v>23199</v>
      </c>
      <c r="AA1310" s="1" t="s">
        <v>23200</v>
      </c>
      <c r="AB1310" s="1" t="s">
        <v>23201</v>
      </c>
      <c r="AC1310" s="1" t="s">
        <v>23202</v>
      </c>
    </row>
    <row r="1311" spans="1:29" x14ac:dyDescent="0.3">
      <c r="A1311" s="1" t="str">
        <f t="shared" si="20"/>
        <v>2509</v>
      </c>
      <c r="B1311" s="1" t="s">
        <v>23203</v>
      </c>
      <c r="C1311" s="1" t="s">
        <v>23204</v>
      </c>
      <c r="D1311" s="1">
        <v>3</v>
      </c>
      <c r="F1311" s="1" t="s">
        <v>23205</v>
      </c>
      <c r="G1311" s="1" t="s">
        <v>23205</v>
      </c>
      <c r="H1311" s="1" t="s">
        <v>23206</v>
      </c>
      <c r="I1311" s="1" t="s">
        <v>23207</v>
      </c>
      <c r="J1311" s="1" t="s">
        <v>23208</v>
      </c>
      <c r="K1311" s="1" t="s">
        <v>23209</v>
      </c>
      <c r="L1311" s="1" t="s">
        <v>23210</v>
      </c>
      <c r="M1311" s="1" t="s">
        <v>23211</v>
      </c>
      <c r="N1311" s="1" t="s">
        <v>23212</v>
      </c>
      <c r="O1311" s="1" t="s">
        <v>23213</v>
      </c>
      <c r="P1311" s="1" t="s">
        <v>23214</v>
      </c>
      <c r="Q1311" s="1" t="s">
        <v>23215</v>
      </c>
      <c r="R1311" s="1" t="s">
        <v>23216</v>
      </c>
      <c r="S1311" s="1" t="s">
        <v>23211</v>
      </c>
      <c r="T1311" s="1" t="s">
        <v>23217</v>
      </c>
      <c r="U1311" s="1" t="s">
        <v>23218</v>
      </c>
      <c r="V1311" s="1" t="s">
        <v>23219</v>
      </c>
      <c r="W1311" s="1" t="s">
        <v>23220</v>
      </c>
      <c r="X1311" s="1" t="s">
        <v>23215</v>
      </c>
      <c r="Y1311" s="1" t="s">
        <v>23221</v>
      </c>
      <c r="Z1311" s="1" t="s">
        <v>23222</v>
      </c>
      <c r="AA1311" s="1" t="s">
        <v>23223</v>
      </c>
      <c r="AB1311" s="1" t="s">
        <v>23215</v>
      </c>
      <c r="AC1311" s="1" t="s">
        <v>23224</v>
      </c>
    </row>
    <row r="1312" spans="1:29" ht="27.6" x14ac:dyDescent="0.3">
      <c r="A1312" s="1" t="str">
        <f t="shared" si="20"/>
        <v>2510</v>
      </c>
      <c r="B1312" s="1" t="s">
        <v>23225</v>
      </c>
      <c r="C1312" s="1" t="s">
        <v>23226</v>
      </c>
      <c r="D1312" s="1">
        <v>3</v>
      </c>
      <c r="F1312" s="1" t="s">
        <v>23227</v>
      </c>
      <c r="G1312" s="1" t="s">
        <v>23227</v>
      </c>
      <c r="H1312" s="1" t="s">
        <v>23228</v>
      </c>
      <c r="I1312" s="1" t="s">
        <v>23229</v>
      </c>
      <c r="J1312" s="1" t="s">
        <v>23230</v>
      </c>
      <c r="K1312" s="1" t="s">
        <v>23231</v>
      </c>
      <c r="L1312" s="1" t="s">
        <v>23232</v>
      </c>
      <c r="M1312" s="1" t="s">
        <v>23233</v>
      </c>
      <c r="N1312" s="1" t="s">
        <v>23234</v>
      </c>
      <c r="O1312" s="1" t="s">
        <v>23235</v>
      </c>
      <c r="P1312" s="1" t="s">
        <v>23236</v>
      </c>
      <c r="Q1312" s="1" t="s">
        <v>23237</v>
      </c>
      <c r="R1312" s="1" t="s">
        <v>23238</v>
      </c>
      <c r="S1312" s="1" t="s">
        <v>23239</v>
      </c>
      <c r="T1312" s="1" t="s">
        <v>23240</v>
      </c>
      <c r="U1312" s="1" t="s">
        <v>23241</v>
      </c>
      <c r="V1312" s="1" t="s">
        <v>23242</v>
      </c>
      <c r="W1312" s="1" t="s">
        <v>23243</v>
      </c>
      <c r="X1312" s="1" t="s">
        <v>23244</v>
      </c>
      <c r="Y1312" s="1" t="s">
        <v>23245</v>
      </c>
      <c r="Z1312" s="1" t="s">
        <v>23246</v>
      </c>
      <c r="AA1312" s="1" t="s">
        <v>23247</v>
      </c>
      <c r="AB1312" s="1" t="s">
        <v>23248</v>
      </c>
      <c r="AC1312" s="1" t="s">
        <v>23249</v>
      </c>
    </row>
    <row r="1313" spans="1:29" x14ac:dyDescent="0.3">
      <c r="A1313" s="1" t="str">
        <f t="shared" si="20"/>
        <v>2510</v>
      </c>
      <c r="B1313" s="1" t="s">
        <v>23250</v>
      </c>
      <c r="C1313" s="1" t="s">
        <v>23251</v>
      </c>
      <c r="D1313" s="1">
        <v>4</v>
      </c>
      <c r="E1313" s="1" t="s">
        <v>104</v>
      </c>
      <c r="F1313" s="1" t="s">
        <v>23252</v>
      </c>
      <c r="G1313" s="1" t="s">
        <v>23253</v>
      </c>
      <c r="H1313" s="1" t="s">
        <v>23254</v>
      </c>
      <c r="I1313" s="1" t="s">
        <v>23255</v>
      </c>
      <c r="J1313" s="1" t="s">
        <v>23256</v>
      </c>
      <c r="K1313" s="1" t="s">
        <v>23257</v>
      </c>
      <c r="L1313" s="1" t="s">
        <v>23258</v>
      </c>
      <c r="M1313" s="1" t="s">
        <v>23259</v>
      </c>
      <c r="N1313" s="1" t="s">
        <v>23260</v>
      </c>
      <c r="O1313" s="1" t="s">
        <v>23261</v>
      </c>
      <c r="P1313" s="1" t="s">
        <v>23262</v>
      </c>
      <c r="Q1313" s="1" t="s">
        <v>23263</v>
      </c>
      <c r="R1313" s="1" t="s">
        <v>23264</v>
      </c>
      <c r="S1313" s="1" t="s">
        <v>23265</v>
      </c>
      <c r="T1313" s="1" t="s">
        <v>23266</v>
      </c>
      <c r="U1313" s="1" t="s">
        <v>23267</v>
      </c>
      <c r="V1313" s="1" t="s">
        <v>23268</v>
      </c>
      <c r="W1313" s="1" t="s">
        <v>23269</v>
      </c>
      <c r="X1313" s="1" t="s">
        <v>23270</v>
      </c>
      <c r="Y1313" s="1" t="s">
        <v>23271</v>
      </c>
      <c r="Z1313" s="1" t="s">
        <v>23272</v>
      </c>
      <c r="AA1313" s="1" t="s">
        <v>23255</v>
      </c>
      <c r="AB1313" s="1" t="s">
        <v>23273</v>
      </c>
      <c r="AC1313" s="1" t="s">
        <v>23274</v>
      </c>
    </row>
    <row r="1314" spans="1:29" x14ac:dyDescent="0.3">
      <c r="A1314" s="1" t="str">
        <f t="shared" si="20"/>
        <v>2510</v>
      </c>
      <c r="B1314" s="1" t="s">
        <v>23275</v>
      </c>
      <c r="C1314" s="1" t="s">
        <v>23276</v>
      </c>
      <c r="D1314" s="1">
        <v>4</v>
      </c>
      <c r="E1314" s="1" t="s">
        <v>104</v>
      </c>
      <c r="F1314" s="1" t="s">
        <v>23277</v>
      </c>
      <c r="G1314" s="1" t="s">
        <v>23278</v>
      </c>
      <c r="H1314" s="1" t="s">
        <v>23279</v>
      </c>
      <c r="I1314" s="1" t="s">
        <v>23280</v>
      </c>
      <c r="J1314" s="1" t="s">
        <v>23281</v>
      </c>
      <c r="K1314" s="1" t="s">
        <v>23282</v>
      </c>
      <c r="L1314" s="1" t="s">
        <v>23283</v>
      </c>
      <c r="M1314" s="1" t="s">
        <v>23284</v>
      </c>
      <c r="N1314" s="1" t="s">
        <v>23285</v>
      </c>
      <c r="O1314" s="1" t="s">
        <v>23286</v>
      </c>
      <c r="P1314" s="1" t="s">
        <v>23287</v>
      </c>
      <c r="Q1314" s="1" t="s">
        <v>23288</v>
      </c>
      <c r="R1314" s="1" t="s">
        <v>23289</v>
      </c>
      <c r="S1314" s="1" t="s">
        <v>23290</v>
      </c>
      <c r="T1314" s="1" t="s">
        <v>23291</v>
      </c>
      <c r="U1314" s="1" t="s">
        <v>23292</v>
      </c>
      <c r="V1314" s="1" t="s">
        <v>23293</v>
      </c>
      <c r="W1314" s="1" t="s">
        <v>23294</v>
      </c>
      <c r="X1314" s="1" t="s">
        <v>23295</v>
      </c>
      <c r="Y1314" s="1" t="s">
        <v>23296</v>
      </c>
      <c r="Z1314" s="1" t="s">
        <v>23297</v>
      </c>
      <c r="AA1314" s="1" t="s">
        <v>23280</v>
      </c>
      <c r="AB1314" s="1" t="s">
        <v>23298</v>
      </c>
      <c r="AC1314" s="1" t="s">
        <v>23299</v>
      </c>
    </row>
    <row r="1315" spans="1:29" ht="41.4" x14ac:dyDescent="0.3">
      <c r="A1315" s="1" t="str">
        <f t="shared" si="20"/>
        <v>2511</v>
      </c>
      <c r="B1315" s="1" t="s">
        <v>23300</v>
      </c>
      <c r="C1315" s="1" t="s">
        <v>23301</v>
      </c>
      <c r="D1315" s="1">
        <v>3</v>
      </c>
      <c r="F1315" s="1" t="s">
        <v>23302</v>
      </c>
      <c r="G1315" s="1" t="s">
        <v>23302</v>
      </c>
      <c r="H1315" s="1" t="s">
        <v>23303</v>
      </c>
      <c r="I1315" s="1" t="s">
        <v>23304</v>
      </c>
      <c r="J1315" s="1" t="s">
        <v>23305</v>
      </c>
      <c r="K1315" s="1" t="s">
        <v>23306</v>
      </c>
      <c r="L1315" s="1" t="s">
        <v>23307</v>
      </c>
      <c r="M1315" s="1" t="s">
        <v>23308</v>
      </c>
      <c r="N1315" s="1" t="s">
        <v>23309</v>
      </c>
      <c r="O1315" s="1" t="s">
        <v>23310</v>
      </c>
      <c r="P1315" s="1" t="s">
        <v>23311</v>
      </c>
      <c r="Q1315" s="1" t="s">
        <v>23312</v>
      </c>
      <c r="R1315" s="1" t="s">
        <v>23313</v>
      </c>
      <c r="S1315" s="1" t="s">
        <v>23314</v>
      </c>
      <c r="T1315" s="1" t="s">
        <v>23315</v>
      </c>
      <c r="U1315" s="1" t="s">
        <v>23316</v>
      </c>
      <c r="V1315" s="1" t="s">
        <v>23317</v>
      </c>
      <c r="W1315" s="1" t="s">
        <v>23318</v>
      </c>
      <c r="X1315" s="1" t="s">
        <v>23319</v>
      </c>
      <c r="Y1315" s="1" t="s">
        <v>23320</v>
      </c>
      <c r="Z1315" s="1" t="s">
        <v>23321</v>
      </c>
      <c r="AA1315" s="1" t="s">
        <v>23322</v>
      </c>
      <c r="AB1315" s="1" t="s">
        <v>23323</v>
      </c>
      <c r="AC1315" s="1" t="s">
        <v>23324</v>
      </c>
    </row>
    <row r="1316" spans="1:29" x14ac:dyDescent="0.3">
      <c r="A1316" s="1" t="str">
        <f t="shared" si="20"/>
        <v>2511</v>
      </c>
      <c r="B1316" s="1" t="s">
        <v>23325</v>
      </c>
      <c r="C1316" s="1" t="s">
        <v>23326</v>
      </c>
      <c r="D1316" s="1">
        <v>4</v>
      </c>
      <c r="E1316" s="1" t="s">
        <v>104</v>
      </c>
      <c r="F1316" s="1" t="s">
        <v>23327</v>
      </c>
      <c r="G1316" s="1" t="s">
        <v>23328</v>
      </c>
      <c r="H1316" s="1" t="s">
        <v>23329</v>
      </c>
      <c r="I1316" s="1" t="s">
        <v>23330</v>
      </c>
      <c r="J1316" s="1" t="s">
        <v>23331</v>
      </c>
      <c r="K1316" s="1" t="s">
        <v>23332</v>
      </c>
      <c r="L1316" s="1" t="s">
        <v>23333</v>
      </c>
      <c r="M1316" s="1" t="s">
        <v>23334</v>
      </c>
      <c r="N1316" s="1" t="s">
        <v>23335</v>
      </c>
      <c r="O1316" s="1" t="s">
        <v>23336</v>
      </c>
      <c r="P1316" s="1" t="s">
        <v>23337</v>
      </c>
      <c r="Q1316" s="1" t="s">
        <v>23338</v>
      </c>
      <c r="R1316" s="1" t="s">
        <v>23339</v>
      </c>
      <c r="S1316" s="1" t="s">
        <v>23340</v>
      </c>
      <c r="T1316" s="1" t="s">
        <v>23341</v>
      </c>
      <c r="U1316" s="1" t="s">
        <v>23342</v>
      </c>
      <c r="V1316" s="1" t="s">
        <v>23343</v>
      </c>
      <c r="W1316" s="1" t="s">
        <v>23344</v>
      </c>
      <c r="X1316" s="1" t="s">
        <v>23345</v>
      </c>
      <c r="Y1316" s="1" t="s">
        <v>23346</v>
      </c>
      <c r="Z1316" s="1" t="s">
        <v>23347</v>
      </c>
      <c r="AA1316" s="1" t="s">
        <v>23348</v>
      </c>
      <c r="AB1316" s="1" t="s">
        <v>23349</v>
      </c>
      <c r="AC1316" s="1" t="s">
        <v>23331</v>
      </c>
    </row>
    <row r="1317" spans="1:29" x14ac:dyDescent="0.3">
      <c r="A1317" s="1" t="str">
        <f t="shared" si="20"/>
        <v>2511</v>
      </c>
      <c r="B1317" s="1" t="s">
        <v>23350</v>
      </c>
      <c r="C1317" s="1" t="s">
        <v>23351</v>
      </c>
      <c r="D1317" s="1">
        <v>4</v>
      </c>
      <c r="E1317" s="1" t="s">
        <v>104</v>
      </c>
      <c r="F1317" s="1" t="s">
        <v>23352</v>
      </c>
      <c r="G1317" s="1" t="s">
        <v>23353</v>
      </c>
      <c r="H1317" s="1" t="s">
        <v>23354</v>
      </c>
      <c r="I1317" s="1" t="s">
        <v>23355</v>
      </c>
      <c r="J1317" s="1" t="s">
        <v>23356</v>
      </c>
      <c r="K1317" s="1" t="s">
        <v>23357</v>
      </c>
      <c r="L1317" s="1" t="s">
        <v>23358</v>
      </c>
      <c r="M1317" s="1" t="s">
        <v>23359</v>
      </c>
      <c r="N1317" s="1" t="s">
        <v>23360</v>
      </c>
      <c r="O1317" s="1" t="s">
        <v>23361</v>
      </c>
      <c r="P1317" s="1" t="s">
        <v>23362</v>
      </c>
      <c r="Q1317" s="1" t="s">
        <v>23363</v>
      </c>
      <c r="R1317" s="1" t="s">
        <v>23364</v>
      </c>
      <c r="S1317" s="1" t="s">
        <v>23365</v>
      </c>
      <c r="T1317" s="1" t="s">
        <v>23366</v>
      </c>
      <c r="U1317" s="1" t="s">
        <v>23367</v>
      </c>
      <c r="V1317" s="1" t="s">
        <v>23368</v>
      </c>
      <c r="W1317" s="1" t="s">
        <v>23369</v>
      </c>
      <c r="X1317" s="1" t="s">
        <v>23370</v>
      </c>
      <c r="Y1317" s="1" t="s">
        <v>23371</v>
      </c>
      <c r="Z1317" s="1" t="s">
        <v>23372</v>
      </c>
      <c r="AA1317" s="1" t="s">
        <v>23373</v>
      </c>
      <c r="AB1317" s="1" t="s">
        <v>23374</v>
      </c>
      <c r="AC1317" s="1" t="s">
        <v>23356</v>
      </c>
    </row>
    <row r="1318" spans="1:29" ht="41.4" x14ac:dyDescent="0.3">
      <c r="A1318" s="1" t="str">
        <f t="shared" si="20"/>
        <v>2512</v>
      </c>
      <c r="B1318" s="1" t="s">
        <v>23375</v>
      </c>
      <c r="C1318" s="1" t="s">
        <v>23376</v>
      </c>
      <c r="D1318" s="1">
        <v>3</v>
      </c>
      <c r="F1318" s="1" t="s">
        <v>23377</v>
      </c>
      <c r="G1318" s="1" t="s">
        <v>23377</v>
      </c>
      <c r="H1318" s="1" t="s">
        <v>23378</v>
      </c>
      <c r="I1318" s="1" t="s">
        <v>23379</v>
      </c>
      <c r="J1318" s="1" t="s">
        <v>23380</v>
      </c>
      <c r="K1318" s="1" t="s">
        <v>23381</v>
      </c>
      <c r="L1318" s="1" t="s">
        <v>23382</v>
      </c>
      <c r="M1318" s="1" t="s">
        <v>23383</v>
      </c>
      <c r="N1318" s="1" t="s">
        <v>23384</v>
      </c>
      <c r="O1318" s="1" t="s">
        <v>23385</v>
      </c>
      <c r="P1318" s="1" t="s">
        <v>23386</v>
      </c>
      <c r="Q1318" s="1" t="s">
        <v>23387</v>
      </c>
      <c r="R1318" s="1" t="s">
        <v>23388</v>
      </c>
      <c r="S1318" s="1" t="s">
        <v>23389</v>
      </c>
      <c r="T1318" s="1" t="s">
        <v>23390</v>
      </c>
      <c r="U1318" s="1" t="s">
        <v>23391</v>
      </c>
      <c r="V1318" s="1" t="s">
        <v>23392</v>
      </c>
      <c r="W1318" s="1" t="s">
        <v>23393</v>
      </c>
      <c r="X1318" s="1" t="s">
        <v>23394</v>
      </c>
      <c r="Y1318" s="1" t="s">
        <v>23395</v>
      </c>
      <c r="Z1318" s="1" t="s">
        <v>23396</v>
      </c>
      <c r="AA1318" s="1" t="s">
        <v>23397</v>
      </c>
      <c r="AB1318" s="1" t="s">
        <v>23398</v>
      </c>
      <c r="AC1318" s="1" t="s">
        <v>23399</v>
      </c>
    </row>
    <row r="1319" spans="1:29" ht="41.4" x14ac:dyDescent="0.3">
      <c r="A1319" s="1" t="str">
        <f t="shared" si="20"/>
        <v>2513</v>
      </c>
      <c r="B1319" s="1" t="s">
        <v>23400</v>
      </c>
      <c r="C1319" s="1" t="s">
        <v>23401</v>
      </c>
      <c r="D1319" s="1">
        <v>3</v>
      </c>
      <c r="F1319" s="1" t="s">
        <v>23402</v>
      </c>
      <c r="G1319" s="1" t="s">
        <v>23402</v>
      </c>
      <c r="H1319" s="1" t="s">
        <v>23403</v>
      </c>
      <c r="I1319" s="1" t="s">
        <v>23404</v>
      </c>
      <c r="J1319" s="1" t="s">
        <v>23405</v>
      </c>
      <c r="K1319" s="1" t="s">
        <v>23406</v>
      </c>
      <c r="L1319" s="1" t="s">
        <v>23407</v>
      </c>
      <c r="M1319" s="1" t="s">
        <v>23408</v>
      </c>
      <c r="N1319" s="1" t="s">
        <v>23409</v>
      </c>
      <c r="O1319" s="1" t="s">
        <v>23410</v>
      </c>
      <c r="P1319" s="1" t="s">
        <v>23411</v>
      </c>
      <c r="Q1319" s="1" t="s">
        <v>23412</v>
      </c>
      <c r="R1319" s="1" t="s">
        <v>23413</v>
      </c>
      <c r="S1319" s="1" t="s">
        <v>23414</v>
      </c>
      <c r="T1319" s="1" t="s">
        <v>23415</v>
      </c>
      <c r="U1319" s="1" t="s">
        <v>23416</v>
      </c>
      <c r="V1319" s="1" t="s">
        <v>23417</v>
      </c>
      <c r="W1319" s="1" t="s">
        <v>23418</v>
      </c>
      <c r="X1319" s="1" t="s">
        <v>23419</v>
      </c>
      <c r="Y1319" s="1" t="s">
        <v>23420</v>
      </c>
      <c r="Z1319" s="1" t="s">
        <v>23421</v>
      </c>
      <c r="AA1319" s="1" t="s">
        <v>23422</v>
      </c>
      <c r="AB1319" s="1" t="s">
        <v>23423</v>
      </c>
      <c r="AC1319" s="1" t="s">
        <v>23424</v>
      </c>
    </row>
    <row r="1320" spans="1:29" x14ac:dyDescent="0.3">
      <c r="A1320" s="1" t="str">
        <f t="shared" si="20"/>
        <v>2513</v>
      </c>
      <c r="B1320" s="1" t="s">
        <v>23425</v>
      </c>
      <c r="C1320" s="1" t="s">
        <v>23426</v>
      </c>
      <c r="D1320" s="1">
        <v>4</v>
      </c>
      <c r="E1320" s="1" t="s">
        <v>104</v>
      </c>
      <c r="F1320" s="1" t="s">
        <v>23427</v>
      </c>
      <c r="G1320" s="1" t="s">
        <v>23428</v>
      </c>
      <c r="H1320" s="1" t="s">
        <v>23429</v>
      </c>
      <c r="I1320" s="1" t="s">
        <v>23430</v>
      </c>
      <c r="J1320" s="1" t="s">
        <v>23431</v>
      </c>
      <c r="K1320" s="1" t="s">
        <v>23432</v>
      </c>
      <c r="L1320" s="1" t="s">
        <v>23433</v>
      </c>
      <c r="M1320" s="1" t="s">
        <v>23434</v>
      </c>
      <c r="N1320" s="1" t="s">
        <v>23435</v>
      </c>
      <c r="O1320" s="1" t="s">
        <v>23436</v>
      </c>
      <c r="P1320" s="1" t="s">
        <v>23437</v>
      </c>
      <c r="Q1320" s="1" t="s">
        <v>23438</v>
      </c>
      <c r="R1320" s="1" t="s">
        <v>23439</v>
      </c>
      <c r="S1320" s="1" t="s">
        <v>23440</v>
      </c>
      <c r="T1320" s="1" t="s">
        <v>23430</v>
      </c>
      <c r="U1320" s="1" t="s">
        <v>23441</v>
      </c>
      <c r="V1320" s="1" t="s">
        <v>23442</v>
      </c>
      <c r="W1320" s="1" t="s">
        <v>23443</v>
      </c>
      <c r="X1320" s="1" t="s">
        <v>23444</v>
      </c>
      <c r="Y1320" s="1" t="s">
        <v>23445</v>
      </c>
      <c r="Z1320" s="1" t="s">
        <v>23446</v>
      </c>
      <c r="AA1320" s="1" t="s">
        <v>23430</v>
      </c>
      <c r="AB1320" s="1" t="s">
        <v>23447</v>
      </c>
      <c r="AC1320" s="1" t="s">
        <v>23448</v>
      </c>
    </row>
    <row r="1321" spans="1:29" ht="27.6" x14ac:dyDescent="0.3">
      <c r="A1321" s="1" t="str">
        <f t="shared" si="20"/>
        <v>2513</v>
      </c>
      <c r="B1321" s="1" t="s">
        <v>23449</v>
      </c>
      <c r="C1321" s="1" t="s">
        <v>23450</v>
      </c>
      <c r="D1321" s="1">
        <v>4</v>
      </c>
      <c r="E1321" s="1" t="s">
        <v>104</v>
      </c>
      <c r="F1321" s="1" t="s">
        <v>23451</v>
      </c>
      <c r="G1321" s="1" t="s">
        <v>23452</v>
      </c>
      <c r="H1321" s="1" t="s">
        <v>23453</v>
      </c>
      <c r="I1321" s="1" t="s">
        <v>23454</v>
      </c>
      <c r="J1321" s="1" t="s">
        <v>23455</v>
      </c>
      <c r="K1321" s="1" t="s">
        <v>23456</v>
      </c>
      <c r="L1321" s="1" t="s">
        <v>23457</v>
      </c>
      <c r="M1321" s="1" t="s">
        <v>23458</v>
      </c>
      <c r="N1321" s="1" t="s">
        <v>23459</v>
      </c>
      <c r="O1321" s="1" t="s">
        <v>23460</v>
      </c>
      <c r="P1321" s="1" t="s">
        <v>23461</v>
      </c>
      <c r="Q1321" s="1" t="s">
        <v>23462</v>
      </c>
      <c r="R1321" s="1" t="s">
        <v>23463</v>
      </c>
      <c r="S1321" s="1" t="s">
        <v>23464</v>
      </c>
      <c r="T1321" s="1" t="s">
        <v>23465</v>
      </c>
      <c r="U1321" s="1" t="s">
        <v>23466</v>
      </c>
      <c r="V1321" s="1" t="s">
        <v>23467</v>
      </c>
      <c r="W1321" s="1" t="s">
        <v>23468</v>
      </c>
      <c r="X1321" s="1" t="s">
        <v>23469</v>
      </c>
      <c r="Y1321" s="1" t="s">
        <v>23470</v>
      </c>
      <c r="Z1321" s="1" t="s">
        <v>23471</v>
      </c>
      <c r="AA1321" s="1" t="s">
        <v>23472</v>
      </c>
      <c r="AB1321" s="1" t="s">
        <v>23473</v>
      </c>
      <c r="AC1321" s="1" t="s">
        <v>23474</v>
      </c>
    </row>
    <row r="1322" spans="1:29" ht="41.4" x14ac:dyDescent="0.3">
      <c r="A1322" s="1" t="str">
        <f t="shared" si="20"/>
        <v>2514</v>
      </c>
      <c r="B1322" s="1" t="s">
        <v>23475</v>
      </c>
      <c r="C1322" s="1" t="s">
        <v>23476</v>
      </c>
      <c r="D1322" s="1">
        <v>3</v>
      </c>
      <c r="F1322" s="1" t="s">
        <v>23477</v>
      </c>
      <c r="G1322" s="1" t="s">
        <v>23477</v>
      </c>
      <c r="H1322" s="1" t="s">
        <v>23478</v>
      </c>
      <c r="I1322" s="1" t="s">
        <v>23479</v>
      </c>
      <c r="J1322" s="1" t="s">
        <v>23480</v>
      </c>
      <c r="K1322" s="1" t="s">
        <v>23481</v>
      </c>
      <c r="L1322" s="1" t="s">
        <v>23482</v>
      </c>
      <c r="M1322" s="1" t="s">
        <v>23483</v>
      </c>
      <c r="N1322" s="1" t="s">
        <v>23484</v>
      </c>
      <c r="O1322" s="1" t="s">
        <v>23485</v>
      </c>
      <c r="P1322" s="1" t="s">
        <v>23486</v>
      </c>
      <c r="Q1322" s="1" t="s">
        <v>23487</v>
      </c>
      <c r="R1322" s="1" t="s">
        <v>23488</v>
      </c>
      <c r="S1322" s="1" t="s">
        <v>23489</v>
      </c>
      <c r="T1322" s="1" t="s">
        <v>23490</v>
      </c>
      <c r="U1322" s="1" t="s">
        <v>23491</v>
      </c>
      <c r="V1322" s="1" t="s">
        <v>23492</v>
      </c>
      <c r="W1322" s="1" t="s">
        <v>23493</v>
      </c>
      <c r="X1322" s="1" t="s">
        <v>23494</v>
      </c>
      <c r="Y1322" s="1" t="s">
        <v>23495</v>
      </c>
      <c r="Z1322" s="1" t="s">
        <v>23496</v>
      </c>
      <c r="AA1322" s="1" t="s">
        <v>23497</v>
      </c>
      <c r="AB1322" s="1" t="s">
        <v>23498</v>
      </c>
      <c r="AC1322" s="1" t="s">
        <v>23499</v>
      </c>
    </row>
    <row r="1323" spans="1:29" ht="69" x14ac:dyDescent="0.3">
      <c r="A1323" s="1" t="str">
        <f t="shared" si="20"/>
        <v>2515</v>
      </c>
      <c r="B1323" s="1" t="s">
        <v>23500</v>
      </c>
      <c r="C1323" s="1" t="s">
        <v>23501</v>
      </c>
      <c r="D1323" s="1">
        <v>3</v>
      </c>
      <c r="F1323" s="1" t="s">
        <v>23502</v>
      </c>
      <c r="G1323" s="1" t="s">
        <v>23502</v>
      </c>
      <c r="H1323" s="1" t="s">
        <v>23503</v>
      </c>
      <c r="I1323" s="1" t="s">
        <v>23504</v>
      </c>
      <c r="J1323" s="1" t="s">
        <v>23505</v>
      </c>
      <c r="K1323" s="1" t="s">
        <v>23506</v>
      </c>
      <c r="L1323" s="1" t="s">
        <v>23507</v>
      </c>
      <c r="M1323" s="1" t="s">
        <v>23508</v>
      </c>
      <c r="N1323" s="1" t="s">
        <v>23509</v>
      </c>
      <c r="O1323" s="1" t="s">
        <v>23510</v>
      </c>
      <c r="P1323" s="1" t="s">
        <v>23511</v>
      </c>
      <c r="Q1323" s="1" t="s">
        <v>23512</v>
      </c>
      <c r="R1323" s="1" t="s">
        <v>23513</v>
      </c>
      <c r="S1323" s="1" t="s">
        <v>23514</v>
      </c>
      <c r="T1323" s="1" t="s">
        <v>23515</v>
      </c>
      <c r="U1323" s="1" t="s">
        <v>23516</v>
      </c>
      <c r="V1323" s="1" t="s">
        <v>23517</v>
      </c>
      <c r="W1323" s="1" t="s">
        <v>23518</v>
      </c>
      <c r="X1323" s="1" t="s">
        <v>23519</v>
      </c>
      <c r="Y1323" s="1" t="s">
        <v>23520</v>
      </c>
      <c r="Z1323" s="1" t="s">
        <v>23521</v>
      </c>
      <c r="AA1323" s="1" t="s">
        <v>23522</v>
      </c>
      <c r="AB1323" s="1" t="s">
        <v>23523</v>
      </c>
      <c r="AC1323" s="1" t="s">
        <v>23524</v>
      </c>
    </row>
    <row r="1324" spans="1:29" x14ac:dyDescent="0.3">
      <c r="A1324" s="1" t="str">
        <f t="shared" si="20"/>
        <v>2515</v>
      </c>
      <c r="B1324" s="1" t="s">
        <v>23525</v>
      </c>
      <c r="D1324" s="1">
        <v>4</v>
      </c>
      <c r="E1324" s="1" t="s">
        <v>104</v>
      </c>
      <c r="F1324" s="1" t="s">
        <v>23526</v>
      </c>
      <c r="G1324" s="1" t="s">
        <v>23527</v>
      </c>
      <c r="H1324" s="1" t="s">
        <v>23528</v>
      </c>
      <c r="I1324" s="1" t="s">
        <v>23529</v>
      </c>
      <c r="J1324" s="1" t="s">
        <v>23530</v>
      </c>
      <c r="K1324" s="1" t="s">
        <v>23531</v>
      </c>
      <c r="L1324" s="1" t="s">
        <v>23532</v>
      </c>
      <c r="M1324" s="1" t="s">
        <v>23533</v>
      </c>
      <c r="N1324" s="1" t="s">
        <v>23534</v>
      </c>
      <c r="O1324" s="1" t="s">
        <v>23535</v>
      </c>
      <c r="P1324" s="1" t="s">
        <v>23536</v>
      </c>
      <c r="Q1324" s="1" t="s">
        <v>23537</v>
      </c>
      <c r="R1324" s="1" t="s">
        <v>23538</v>
      </c>
      <c r="S1324" s="1" t="s">
        <v>23539</v>
      </c>
      <c r="T1324" s="1" t="s">
        <v>23540</v>
      </c>
      <c r="U1324" s="1" t="s">
        <v>23541</v>
      </c>
      <c r="V1324" s="1" t="s">
        <v>23542</v>
      </c>
      <c r="W1324" s="1" t="s">
        <v>23543</v>
      </c>
      <c r="X1324" s="1" t="s">
        <v>23544</v>
      </c>
      <c r="Y1324" s="1" t="s">
        <v>23545</v>
      </c>
      <c r="Z1324" s="1" t="s">
        <v>23546</v>
      </c>
      <c r="AA1324" s="1" t="s">
        <v>23547</v>
      </c>
      <c r="AB1324" s="1" t="s">
        <v>23548</v>
      </c>
      <c r="AC1324" s="1" t="s">
        <v>23549</v>
      </c>
    </row>
    <row r="1325" spans="1:29" x14ac:dyDescent="0.3">
      <c r="A1325" s="1" t="str">
        <f t="shared" si="20"/>
        <v>2515</v>
      </c>
      <c r="B1325" s="1" t="s">
        <v>23550</v>
      </c>
      <c r="C1325" s="1" t="s">
        <v>23551</v>
      </c>
      <c r="D1325" s="1">
        <v>5</v>
      </c>
      <c r="E1325" s="1" t="s">
        <v>130</v>
      </c>
      <c r="F1325" s="1" t="s">
        <v>23552</v>
      </c>
      <c r="G1325" s="1" t="s">
        <v>23553</v>
      </c>
      <c r="H1325" s="1" t="s">
        <v>23554</v>
      </c>
      <c r="I1325" s="1" t="s">
        <v>23555</v>
      </c>
      <c r="J1325" s="1" t="s">
        <v>23556</v>
      </c>
      <c r="K1325" s="1" t="s">
        <v>23557</v>
      </c>
      <c r="L1325" s="1" t="s">
        <v>23558</v>
      </c>
      <c r="M1325" s="1" t="s">
        <v>23559</v>
      </c>
      <c r="N1325" s="1" t="s">
        <v>23560</v>
      </c>
      <c r="O1325" s="1" t="s">
        <v>23561</v>
      </c>
      <c r="P1325" s="1" t="s">
        <v>23562</v>
      </c>
      <c r="Q1325" s="1" t="s">
        <v>23563</v>
      </c>
      <c r="R1325" s="1" t="s">
        <v>23564</v>
      </c>
      <c r="S1325" s="1" t="s">
        <v>23565</v>
      </c>
      <c r="T1325" s="1" t="s">
        <v>23566</v>
      </c>
      <c r="U1325" s="1" t="s">
        <v>23567</v>
      </c>
      <c r="V1325" s="1" t="s">
        <v>23568</v>
      </c>
      <c r="W1325" s="1" t="s">
        <v>23569</v>
      </c>
      <c r="X1325" s="1" t="s">
        <v>23570</v>
      </c>
      <c r="Y1325" s="1" t="s">
        <v>23571</v>
      </c>
      <c r="Z1325" s="1" t="s">
        <v>23572</v>
      </c>
      <c r="AA1325" s="1" t="s">
        <v>23573</v>
      </c>
      <c r="AB1325" s="1" t="s">
        <v>23574</v>
      </c>
      <c r="AC1325" s="1" t="s">
        <v>23575</v>
      </c>
    </row>
    <row r="1326" spans="1:29" ht="27.6" x14ac:dyDescent="0.3">
      <c r="A1326" s="1" t="str">
        <f t="shared" si="20"/>
        <v>2515</v>
      </c>
      <c r="B1326" s="1" t="s">
        <v>23576</v>
      </c>
      <c r="C1326" s="1" t="s">
        <v>23577</v>
      </c>
      <c r="D1326" s="1">
        <v>5</v>
      </c>
      <c r="E1326" s="1" t="s">
        <v>130</v>
      </c>
      <c r="F1326" s="1" t="s">
        <v>23578</v>
      </c>
      <c r="G1326" s="1" t="s">
        <v>23579</v>
      </c>
      <c r="H1326" s="1" t="s">
        <v>23580</v>
      </c>
      <c r="I1326" s="1" t="s">
        <v>23581</v>
      </c>
      <c r="J1326" s="1" t="s">
        <v>23582</v>
      </c>
      <c r="K1326" s="1" t="s">
        <v>23583</v>
      </c>
      <c r="L1326" s="1" t="s">
        <v>23584</v>
      </c>
      <c r="M1326" s="1" t="s">
        <v>23585</v>
      </c>
      <c r="N1326" s="1" t="s">
        <v>23586</v>
      </c>
      <c r="O1326" s="1" t="s">
        <v>23587</v>
      </c>
      <c r="P1326" s="1" t="s">
        <v>23588</v>
      </c>
      <c r="Q1326" s="1" t="s">
        <v>23589</v>
      </c>
      <c r="R1326" s="1" t="s">
        <v>23590</v>
      </c>
      <c r="S1326" s="1" t="s">
        <v>23591</v>
      </c>
      <c r="T1326" s="1" t="s">
        <v>23592</v>
      </c>
      <c r="U1326" s="1" t="s">
        <v>23593</v>
      </c>
      <c r="V1326" s="1" t="s">
        <v>23594</v>
      </c>
      <c r="W1326" s="1" t="s">
        <v>23595</v>
      </c>
      <c r="X1326" s="1" t="s">
        <v>23596</v>
      </c>
      <c r="Y1326" s="1" t="s">
        <v>23597</v>
      </c>
      <c r="Z1326" s="1" t="s">
        <v>23598</v>
      </c>
      <c r="AA1326" s="1" t="s">
        <v>23599</v>
      </c>
      <c r="AB1326" s="1" t="s">
        <v>23600</v>
      </c>
      <c r="AC1326" s="1" t="s">
        <v>23601</v>
      </c>
    </row>
    <row r="1327" spans="1:29" ht="27.6" x14ac:dyDescent="0.3">
      <c r="A1327" s="1" t="str">
        <f t="shared" si="20"/>
        <v>2515</v>
      </c>
      <c r="B1327" s="1" t="s">
        <v>23602</v>
      </c>
      <c r="C1327" s="1" t="s">
        <v>23603</v>
      </c>
      <c r="D1327" s="1">
        <v>4</v>
      </c>
      <c r="E1327" s="1" t="s">
        <v>104</v>
      </c>
      <c r="F1327" s="1" t="s">
        <v>23604</v>
      </c>
      <c r="G1327" s="1" t="s">
        <v>23605</v>
      </c>
      <c r="H1327" s="1" t="s">
        <v>23606</v>
      </c>
      <c r="I1327" s="1" t="s">
        <v>23607</v>
      </c>
      <c r="J1327" s="1" t="s">
        <v>23608</v>
      </c>
      <c r="K1327" s="1" t="s">
        <v>23609</v>
      </c>
      <c r="L1327" s="1" t="s">
        <v>23610</v>
      </c>
      <c r="M1327" s="1" t="s">
        <v>23611</v>
      </c>
      <c r="N1327" s="1" t="s">
        <v>23612</v>
      </c>
      <c r="O1327" s="1" t="s">
        <v>23613</v>
      </c>
      <c r="P1327" s="1" t="s">
        <v>23614</v>
      </c>
      <c r="Q1327" s="1" t="s">
        <v>23615</v>
      </c>
      <c r="R1327" s="1" t="s">
        <v>23616</v>
      </c>
      <c r="S1327" s="1" t="s">
        <v>23617</v>
      </c>
      <c r="T1327" s="1" t="s">
        <v>23618</v>
      </c>
      <c r="U1327" s="1" t="s">
        <v>23619</v>
      </c>
      <c r="V1327" s="1" t="s">
        <v>23620</v>
      </c>
      <c r="W1327" s="1" t="s">
        <v>23621</v>
      </c>
      <c r="X1327" s="1" t="s">
        <v>23622</v>
      </c>
      <c r="Y1327" s="1" t="s">
        <v>23623</v>
      </c>
      <c r="Z1327" s="1" t="s">
        <v>23624</v>
      </c>
      <c r="AA1327" s="1" t="s">
        <v>23625</v>
      </c>
      <c r="AB1327" s="1" t="s">
        <v>23626</v>
      </c>
      <c r="AC1327" s="1" t="s">
        <v>23627</v>
      </c>
    </row>
    <row r="1328" spans="1:29" ht="69" x14ac:dyDescent="0.3">
      <c r="A1328" s="1" t="str">
        <f t="shared" si="20"/>
        <v>2516</v>
      </c>
      <c r="B1328" s="1" t="s">
        <v>23628</v>
      </c>
      <c r="C1328" s="1" t="s">
        <v>23629</v>
      </c>
      <c r="D1328" s="1">
        <v>3</v>
      </c>
      <c r="F1328" s="1" t="s">
        <v>23630</v>
      </c>
      <c r="G1328" s="1" t="s">
        <v>23630</v>
      </c>
      <c r="H1328" s="1" t="s">
        <v>23631</v>
      </c>
      <c r="I1328" s="1" t="s">
        <v>23632</v>
      </c>
      <c r="J1328" s="1" t="s">
        <v>23633</v>
      </c>
      <c r="K1328" s="1" t="s">
        <v>23634</v>
      </c>
      <c r="L1328" s="1" t="s">
        <v>23635</v>
      </c>
      <c r="M1328" s="1" t="s">
        <v>23636</v>
      </c>
      <c r="N1328" s="1" t="s">
        <v>23637</v>
      </c>
      <c r="O1328" s="1" t="s">
        <v>23638</v>
      </c>
      <c r="P1328" s="1" t="s">
        <v>23639</v>
      </c>
      <c r="Q1328" s="1" t="s">
        <v>23640</v>
      </c>
      <c r="R1328" s="1" t="s">
        <v>23641</v>
      </c>
      <c r="S1328" s="1" t="s">
        <v>23642</v>
      </c>
      <c r="T1328" s="1" t="s">
        <v>23643</v>
      </c>
      <c r="U1328" s="1" t="s">
        <v>23644</v>
      </c>
      <c r="V1328" s="1" t="s">
        <v>23645</v>
      </c>
      <c r="W1328" s="1" t="s">
        <v>23646</v>
      </c>
      <c r="X1328" s="1" t="s">
        <v>23647</v>
      </c>
      <c r="Y1328" s="1" t="s">
        <v>23648</v>
      </c>
      <c r="Z1328" s="1" t="s">
        <v>23649</v>
      </c>
      <c r="AA1328" s="1" t="s">
        <v>23650</v>
      </c>
      <c r="AB1328" s="1" t="s">
        <v>23651</v>
      </c>
      <c r="AC1328" s="1" t="s">
        <v>23652</v>
      </c>
    </row>
    <row r="1329" spans="1:29" x14ac:dyDescent="0.3">
      <c r="A1329" s="1" t="str">
        <f t="shared" si="20"/>
        <v>2516</v>
      </c>
      <c r="B1329" s="1" t="s">
        <v>23653</v>
      </c>
      <c r="D1329" s="1">
        <v>4</v>
      </c>
      <c r="E1329" s="1" t="s">
        <v>104</v>
      </c>
      <c r="F1329" s="1" t="s">
        <v>23654</v>
      </c>
      <c r="G1329" s="1" t="s">
        <v>23655</v>
      </c>
      <c r="H1329" s="1" t="s">
        <v>23656</v>
      </c>
      <c r="I1329" s="1" t="s">
        <v>23657</v>
      </c>
      <c r="J1329" s="1" t="s">
        <v>23658</v>
      </c>
      <c r="K1329" s="1" t="s">
        <v>23658</v>
      </c>
      <c r="L1329" s="1" t="s">
        <v>23659</v>
      </c>
      <c r="M1329" s="1" t="s">
        <v>23660</v>
      </c>
      <c r="N1329" s="1" t="s">
        <v>23661</v>
      </c>
      <c r="O1329" s="1" t="s">
        <v>23662</v>
      </c>
      <c r="P1329" s="1" t="s">
        <v>23658</v>
      </c>
      <c r="Q1329" s="1" t="s">
        <v>23663</v>
      </c>
      <c r="R1329" s="1" t="s">
        <v>23664</v>
      </c>
      <c r="S1329" s="1" t="s">
        <v>23660</v>
      </c>
      <c r="T1329" s="1" t="s">
        <v>23665</v>
      </c>
      <c r="U1329" s="1" t="s">
        <v>23666</v>
      </c>
      <c r="V1329" s="1" t="s">
        <v>23658</v>
      </c>
      <c r="W1329" s="1" t="s">
        <v>23667</v>
      </c>
      <c r="X1329" s="1" t="s">
        <v>23658</v>
      </c>
      <c r="Y1329" s="1" t="s">
        <v>23660</v>
      </c>
      <c r="Z1329" s="1" t="s">
        <v>23658</v>
      </c>
      <c r="AA1329" s="1" t="s">
        <v>23657</v>
      </c>
      <c r="AB1329" s="1" t="s">
        <v>23658</v>
      </c>
      <c r="AC1329" s="1" t="s">
        <v>23658</v>
      </c>
    </row>
    <row r="1330" spans="1:29" x14ac:dyDescent="0.3">
      <c r="A1330" s="1" t="str">
        <f t="shared" si="20"/>
        <v>2516</v>
      </c>
      <c r="B1330" s="1" t="s">
        <v>23668</v>
      </c>
      <c r="C1330" s="1" t="s">
        <v>23669</v>
      </c>
      <c r="D1330" s="1">
        <v>5</v>
      </c>
      <c r="E1330" s="1" t="s">
        <v>130</v>
      </c>
      <c r="F1330" s="1" t="s">
        <v>23552</v>
      </c>
      <c r="G1330" s="1" t="s">
        <v>23553</v>
      </c>
      <c r="H1330" s="1" t="s">
        <v>23670</v>
      </c>
      <c r="I1330" s="1" t="s">
        <v>23671</v>
      </c>
      <c r="J1330" s="1" t="s">
        <v>23556</v>
      </c>
      <c r="K1330" s="1" t="s">
        <v>23557</v>
      </c>
      <c r="L1330" s="1" t="s">
        <v>23672</v>
      </c>
      <c r="M1330" s="1" t="s">
        <v>23673</v>
      </c>
      <c r="N1330" s="1" t="s">
        <v>23674</v>
      </c>
      <c r="O1330" s="1" t="s">
        <v>23561</v>
      </c>
      <c r="P1330" s="1" t="s">
        <v>23675</v>
      </c>
      <c r="Q1330" s="1" t="s">
        <v>23676</v>
      </c>
      <c r="R1330" s="1" t="s">
        <v>23564</v>
      </c>
      <c r="S1330" s="1" t="s">
        <v>23677</v>
      </c>
      <c r="T1330" s="1" t="s">
        <v>23566</v>
      </c>
      <c r="U1330" s="1" t="s">
        <v>23567</v>
      </c>
      <c r="V1330" s="1" t="s">
        <v>23568</v>
      </c>
      <c r="W1330" s="1" t="s">
        <v>23569</v>
      </c>
      <c r="X1330" s="1" t="s">
        <v>23570</v>
      </c>
      <c r="Y1330" s="1" t="s">
        <v>23678</v>
      </c>
      <c r="Z1330" s="1" t="s">
        <v>23679</v>
      </c>
      <c r="AA1330" s="1" t="s">
        <v>23680</v>
      </c>
      <c r="AB1330" s="1" t="s">
        <v>23681</v>
      </c>
      <c r="AC1330" s="1" t="s">
        <v>23682</v>
      </c>
    </row>
    <row r="1331" spans="1:29" ht="27.6" x14ac:dyDescent="0.3">
      <c r="A1331" s="1" t="str">
        <f t="shared" si="20"/>
        <v>2516</v>
      </c>
      <c r="B1331" s="1" t="s">
        <v>23683</v>
      </c>
      <c r="C1331" s="1" t="s">
        <v>23684</v>
      </c>
      <c r="D1331" s="1">
        <v>5</v>
      </c>
      <c r="E1331" s="1" t="s">
        <v>130</v>
      </c>
      <c r="F1331" s="1" t="s">
        <v>23578</v>
      </c>
      <c r="G1331" s="1" t="s">
        <v>23579</v>
      </c>
      <c r="H1331" s="1" t="s">
        <v>23685</v>
      </c>
      <c r="I1331" s="1" t="s">
        <v>23686</v>
      </c>
      <c r="J1331" s="1" t="s">
        <v>23582</v>
      </c>
      <c r="K1331" s="1" t="s">
        <v>23583</v>
      </c>
      <c r="L1331" s="1" t="s">
        <v>23687</v>
      </c>
      <c r="M1331" s="1" t="s">
        <v>23688</v>
      </c>
      <c r="N1331" s="1" t="s">
        <v>23586</v>
      </c>
      <c r="O1331" s="1" t="s">
        <v>23587</v>
      </c>
      <c r="P1331" s="1" t="s">
        <v>23689</v>
      </c>
      <c r="Q1331" s="1" t="s">
        <v>23690</v>
      </c>
      <c r="R1331" s="1" t="s">
        <v>23590</v>
      </c>
      <c r="S1331" s="1" t="s">
        <v>23691</v>
      </c>
      <c r="T1331" s="1" t="s">
        <v>23592</v>
      </c>
      <c r="U1331" s="1" t="s">
        <v>23593</v>
      </c>
      <c r="V1331" s="1" t="s">
        <v>23594</v>
      </c>
      <c r="W1331" s="1" t="s">
        <v>23595</v>
      </c>
      <c r="X1331" s="1" t="s">
        <v>23596</v>
      </c>
      <c r="Y1331" s="1" t="s">
        <v>23692</v>
      </c>
      <c r="Z1331" s="1" t="s">
        <v>23693</v>
      </c>
      <c r="AA1331" s="1" t="s">
        <v>23694</v>
      </c>
      <c r="AB1331" s="1" t="s">
        <v>23695</v>
      </c>
      <c r="AC1331" s="1" t="s">
        <v>23601</v>
      </c>
    </row>
    <row r="1332" spans="1:29" x14ac:dyDescent="0.3">
      <c r="A1332" s="1" t="str">
        <f t="shared" si="20"/>
        <v>2516</v>
      </c>
      <c r="B1332" s="1" t="s">
        <v>23696</v>
      </c>
      <c r="C1332" s="1" t="s">
        <v>23697</v>
      </c>
      <c r="D1332" s="1">
        <v>4</v>
      </c>
      <c r="E1332" s="1" t="s">
        <v>104</v>
      </c>
      <c r="F1332" s="1" t="s">
        <v>23698</v>
      </c>
      <c r="G1332" s="1" t="s">
        <v>23699</v>
      </c>
      <c r="H1332" s="1" t="s">
        <v>23700</v>
      </c>
      <c r="I1332" s="1" t="s">
        <v>23701</v>
      </c>
      <c r="J1332" s="1" t="s">
        <v>23702</v>
      </c>
      <c r="K1332" s="1" t="s">
        <v>23703</v>
      </c>
      <c r="L1332" s="1" t="s">
        <v>23704</v>
      </c>
      <c r="M1332" s="1" t="s">
        <v>23705</v>
      </c>
      <c r="N1332" s="1" t="s">
        <v>23706</v>
      </c>
      <c r="O1332" s="1" t="s">
        <v>23707</v>
      </c>
      <c r="P1332" s="1" t="s">
        <v>23708</v>
      </c>
      <c r="Q1332" s="1" t="s">
        <v>23709</v>
      </c>
      <c r="R1332" s="1" t="s">
        <v>23710</v>
      </c>
      <c r="S1332" s="1" t="s">
        <v>23711</v>
      </c>
      <c r="T1332" s="1" t="s">
        <v>23712</v>
      </c>
      <c r="U1332" s="1" t="s">
        <v>23713</v>
      </c>
      <c r="V1332" s="1" t="s">
        <v>23714</v>
      </c>
      <c r="W1332" s="1" t="s">
        <v>23715</v>
      </c>
      <c r="X1332" s="1" t="s">
        <v>23716</v>
      </c>
      <c r="Y1332" s="1" t="s">
        <v>23717</v>
      </c>
      <c r="Z1332" s="1" t="s">
        <v>23718</v>
      </c>
      <c r="AA1332" s="1" t="s">
        <v>23719</v>
      </c>
      <c r="AB1332" s="1" t="s">
        <v>23720</v>
      </c>
      <c r="AC1332" s="1" t="s">
        <v>23702</v>
      </c>
    </row>
    <row r="1333" spans="1:29" ht="27.6" x14ac:dyDescent="0.3">
      <c r="A1333" s="1" t="str">
        <f t="shared" si="20"/>
        <v>2516</v>
      </c>
      <c r="B1333" s="1" t="s">
        <v>23721</v>
      </c>
      <c r="C1333" s="1" t="s">
        <v>23722</v>
      </c>
      <c r="D1333" s="1">
        <v>4</v>
      </c>
      <c r="E1333" s="1" t="s">
        <v>104</v>
      </c>
      <c r="F1333" s="1" t="s">
        <v>23723</v>
      </c>
      <c r="G1333" s="1" t="s">
        <v>23724</v>
      </c>
      <c r="H1333" s="1" t="s">
        <v>23725</v>
      </c>
      <c r="I1333" s="1" t="s">
        <v>23726</v>
      </c>
      <c r="J1333" s="1" t="s">
        <v>23727</v>
      </c>
      <c r="K1333" s="1" t="s">
        <v>23728</v>
      </c>
      <c r="L1333" s="1" t="s">
        <v>23729</v>
      </c>
      <c r="M1333" s="1" t="s">
        <v>23730</v>
      </c>
      <c r="N1333" s="1" t="s">
        <v>23731</v>
      </c>
      <c r="O1333" s="1" t="s">
        <v>23732</v>
      </c>
      <c r="P1333" s="1" t="s">
        <v>23733</v>
      </c>
      <c r="Q1333" s="1" t="s">
        <v>23734</v>
      </c>
      <c r="R1333" s="1" t="s">
        <v>23735</v>
      </c>
      <c r="S1333" s="1" t="s">
        <v>23736</v>
      </c>
      <c r="T1333" s="1" t="s">
        <v>23737</v>
      </c>
      <c r="U1333" s="1" t="s">
        <v>23738</v>
      </c>
      <c r="V1333" s="1" t="s">
        <v>23739</v>
      </c>
      <c r="W1333" s="1" t="s">
        <v>23740</v>
      </c>
      <c r="X1333" s="1" t="s">
        <v>23741</v>
      </c>
      <c r="Y1333" s="1" t="s">
        <v>23742</v>
      </c>
      <c r="Z1333" s="1" t="s">
        <v>23743</v>
      </c>
      <c r="AA1333" s="1" t="s">
        <v>23744</v>
      </c>
      <c r="AB1333" s="1" t="s">
        <v>23745</v>
      </c>
      <c r="AC1333" s="1" t="s">
        <v>23746</v>
      </c>
    </row>
    <row r="1334" spans="1:29" ht="138" x14ac:dyDescent="0.3">
      <c r="A1334" s="1" t="str">
        <f t="shared" si="20"/>
        <v>2517</v>
      </c>
      <c r="B1334" s="1" t="s">
        <v>23747</v>
      </c>
      <c r="C1334" s="1" t="s">
        <v>23748</v>
      </c>
      <c r="D1334" s="1">
        <v>3</v>
      </c>
      <c r="F1334" s="1" t="s">
        <v>23749</v>
      </c>
      <c r="G1334" s="1" t="s">
        <v>23749</v>
      </c>
      <c r="H1334" s="1" t="s">
        <v>23750</v>
      </c>
      <c r="I1334" s="1" t="s">
        <v>23751</v>
      </c>
      <c r="J1334" s="1" t="s">
        <v>23752</v>
      </c>
      <c r="K1334" s="1" t="s">
        <v>23753</v>
      </c>
      <c r="L1334" s="1" t="s">
        <v>23754</v>
      </c>
      <c r="M1334" s="1" t="s">
        <v>23755</v>
      </c>
      <c r="N1334" s="1" t="s">
        <v>23756</v>
      </c>
      <c r="O1334" s="1" t="s">
        <v>23757</v>
      </c>
      <c r="P1334" s="1" t="s">
        <v>23758</v>
      </c>
      <c r="Q1334" s="1" t="s">
        <v>23759</v>
      </c>
      <c r="R1334" s="1" t="s">
        <v>23760</v>
      </c>
      <c r="S1334" s="1" t="s">
        <v>23761</v>
      </c>
      <c r="T1334" s="1" t="s">
        <v>23762</v>
      </c>
      <c r="U1334" s="1" t="s">
        <v>23763</v>
      </c>
      <c r="V1334" s="1" t="s">
        <v>23764</v>
      </c>
      <c r="W1334" s="1" t="s">
        <v>23765</v>
      </c>
      <c r="X1334" s="1" t="s">
        <v>23766</v>
      </c>
      <c r="Y1334" s="1" t="s">
        <v>23767</v>
      </c>
      <c r="Z1334" s="1" t="s">
        <v>23768</v>
      </c>
      <c r="AA1334" s="1" t="s">
        <v>23769</v>
      </c>
      <c r="AB1334" s="1" t="s">
        <v>23770</v>
      </c>
      <c r="AC1334" s="1" t="s">
        <v>23771</v>
      </c>
    </row>
    <row r="1335" spans="1:29" ht="69" x14ac:dyDescent="0.3">
      <c r="A1335" s="1" t="str">
        <f t="shared" si="20"/>
        <v>2517</v>
      </c>
      <c r="B1335" s="1" t="s">
        <v>23772</v>
      </c>
      <c r="C1335" s="1" t="s">
        <v>23773</v>
      </c>
      <c r="D1335" s="1">
        <v>4</v>
      </c>
      <c r="E1335" s="1" t="s">
        <v>104</v>
      </c>
      <c r="F1335" s="1" t="s">
        <v>23774</v>
      </c>
      <c r="G1335" s="1" t="s">
        <v>23775</v>
      </c>
      <c r="H1335" s="1" t="s">
        <v>23776</v>
      </c>
      <c r="I1335" s="1" t="s">
        <v>23777</v>
      </c>
      <c r="J1335" s="1" t="s">
        <v>23778</v>
      </c>
      <c r="K1335" s="1" t="s">
        <v>23779</v>
      </c>
      <c r="L1335" s="1" t="s">
        <v>23780</v>
      </c>
      <c r="M1335" s="1" t="s">
        <v>23781</v>
      </c>
      <c r="N1335" s="1" t="s">
        <v>23782</v>
      </c>
      <c r="O1335" s="1" t="s">
        <v>23783</v>
      </c>
      <c r="P1335" s="1" t="s">
        <v>23784</v>
      </c>
      <c r="Q1335" s="1" t="s">
        <v>23785</v>
      </c>
      <c r="R1335" s="1" t="s">
        <v>23786</v>
      </c>
      <c r="S1335" s="1" t="s">
        <v>23787</v>
      </c>
      <c r="T1335" s="1" t="s">
        <v>23788</v>
      </c>
      <c r="U1335" s="1" t="s">
        <v>23789</v>
      </c>
      <c r="V1335" s="1" t="s">
        <v>23790</v>
      </c>
      <c r="W1335" s="1" t="s">
        <v>23791</v>
      </c>
      <c r="X1335" s="1" t="s">
        <v>23792</v>
      </c>
      <c r="Y1335" s="1" t="s">
        <v>23793</v>
      </c>
      <c r="Z1335" s="1" t="s">
        <v>23794</v>
      </c>
      <c r="AA1335" s="1" t="s">
        <v>23795</v>
      </c>
      <c r="AB1335" s="1" t="s">
        <v>23796</v>
      </c>
      <c r="AC1335" s="1" t="s">
        <v>23797</v>
      </c>
    </row>
    <row r="1336" spans="1:29" ht="41.4" x14ac:dyDescent="0.3">
      <c r="A1336" s="1" t="str">
        <f t="shared" si="20"/>
        <v>2517</v>
      </c>
      <c r="B1336" s="1" t="s">
        <v>23798</v>
      </c>
      <c r="C1336" s="1" t="s">
        <v>23799</v>
      </c>
      <c r="D1336" s="1">
        <v>4</v>
      </c>
      <c r="E1336" s="1" t="s">
        <v>104</v>
      </c>
      <c r="F1336" s="1" t="s">
        <v>23800</v>
      </c>
      <c r="G1336" s="1" t="s">
        <v>23801</v>
      </c>
      <c r="H1336" s="1" t="s">
        <v>23802</v>
      </c>
      <c r="I1336" s="1" t="s">
        <v>23803</v>
      </c>
      <c r="J1336" s="1" t="s">
        <v>23804</v>
      </c>
      <c r="K1336" s="1" t="s">
        <v>23805</v>
      </c>
      <c r="L1336" s="1" t="s">
        <v>23806</v>
      </c>
      <c r="M1336" s="1" t="s">
        <v>23807</v>
      </c>
      <c r="N1336" s="1" t="s">
        <v>23808</v>
      </c>
      <c r="O1336" s="1" t="s">
        <v>23809</v>
      </c>
      <c r="P1336" s="1" t="s">
        <v>23810</v>
      </c>
      <c r="Q1336" s="1" t="s">
        <v>23811</v>
      </c>
      <c r="R1336" s="1" t="s">
        <v>23812</v>
      </c>
      <c r="S1336" s="1" t="s">
        <v>23813</v>
      </c>
      <c r="T1336" s="1" t="s">
        <v>23814</v>
      </c>
      <c r="U1336" s="1" t="s">
        <v>23815</v>
      </c>
      <c r="V1336" s="1" t="s">
        <v>23816</v>
      </c>
      <c r="W1336" s="1" t="s">
        <v>23817</v>
      </c>
      <c r="X1336" s="1" t="s">
        <v>23818</v>
      </c>
      <c r="Y1336" s="1" t="s">
        <v>23819</v>
      </c>
      <c r="Z1336" s="1" t="s">
        <v>23820</v>
      </c>
      <c r="AA1336" s="1" t="s">
        <v>23821</v>
      </c>
      <c r="AB1336" s="1" t="s">
        <v>23822</v>
      </c>
      <c r="AC1336" s="1" t="s">
        <v>23823</v>
      </c>
    </row>
    <row r="1337" spans="1:29" x14ac:dyDescent="0.3">
      <c r="A1337" s="1" t="str">
        <f t="shared" si="20"/>
        <v>2517</v>
      </c>
      <c r="B1337" s="1" t="s">
        <v>23824</v>
      </c>
      <c r="C1337" s="1" t="s">
        <v>23825</v>
      </c>
      <c r="D1337" s="1">
        <v>4</v>
      </c>
      <c r="E1337" s="1" t="s">
        <v>104</v>
      </c>
      <c r="F1337" s="1" t="s">
        <v>23826</v>
      </c>
      <c r="G1337" s="1" t="s">
        <v>23827</v>
      </c>
      <c r="H1337" s="1" t="s">
        <v>23828</v>
      </c>
      <c r="I1337" s="1" t="s">
        <v>23829</v>
      </c>
      <c r="J1337" s="1" t="s">
        <v>23830</v>
      </c>
      <c r="K1337" s="1" t="s">
        <v>23831</v>
      </c>
      <c r="L1337" s="1" t="s">
        <v>23832</v>
      </c>
      <c r="M1337" s="1" t="s">
        <v>23833</v>
      </c>
      <c r="N1337" s="1" t="s">
        <v>23834</v>
      </c>
      <c r="O1337" s="1" t="s">
        <v>23835</v>
      </c>
      <c r="P1337" s="1" t="s">
        <v>23836</v>
      </c>
      <c r="Q1337" s="1" t="s">
        <v>23837</v>
      </c>
      <c r="R1337" s="1" t="s">
        <v>23838</v>
      </c>
      <c r="S1337" s="1" t="s">
        <v>23836</v>
      </c>
      <c r="T1337" s="1" t="s">
        <v>23839</v>
      </c>
      <c r="U1337" s="1" t="s">
        <v>23840</v>
      </c>
      <c r="V1337" s="1" t="s">
        <v>23841</v>
      </c>
      <c r="W1337" s="1" t="s">
        <v>23842</v>
      </c>
      <c r="X1337" s="1" t="s">
        <v>23843</v>
      </c>
      <c r="Y1337" s="1" t="s">
        <v>23844</v>
      </c>
      <c r="Z1337" s="1" t="s">
        <v>23845</v>
      </c>
      <c r="AA1337" s="1" t="s">
        <v>23846</v>
      </c>
      <c r="AB1337" s="1" t="s">
        <v>23847</v>
      </c>
      <c r="AC1337" s="1" t="s">
        <v>23848</v>
      </c>
    </row>
    <row r="1338" spans="1:29" ht="41.4" x14ac:dyDescent="0.3">
      <c r="A1338" s="1" t="str">
        <f t="shared" si="20"/>
        <v>2517</v>
      </c>
      <c r="B1338" s="1" t="s">
        <v>23849</v>
      </c>
      <c r="D1338" s="1">
        <v>4</v>
      </c>
      <c r="E1338" s="1" t="s">
        <v>104</v>
      </c>
      <c r="F1338" s="1" t="s">
        <v>23850</v>
      </c>
      <c r="G1338" s="1" t="s">
        <v>23851</v>
      </c>
      <c r="H1338" s="1" t="s">
        <v>23852</v>
      </c>
      <c r="I1338" s="1" t="s">
        <v>23853</v>
      </c>
      <c r="J1338" s="1" t="s">
        <v>23854</v>
      </c>
      <c r="K1338" s="1" t="s">
        <v>23855</v>
      </c>
      <c r="L1338" s="1" t="s">
        <v>23856</v>
      </c>
      <c r="M1338" s="1" t="s">
        <v>23857</v>
      </c>
      <c r="N1338" s="1" t="s">
        <v>23858</v>
      </c>
      <c r="O1338" s="1" t="s">
        <v>23859</v>
      </c>
      <c r="P1338" s="1" t="s">
        <v>23860</v>
      </c>
      <c r="Q1338" s="1" t="s">
        <v>23861</v>
      </c>
      <c r="R1338" s="1" t="s">
        <v>23862</v>
      </c>
      <c r="S1338" s="1" t="s">
        <v>23863</v>
      </c>
      <c r="T1338" s="1" t="s">
        <v>23864</v>
      </c>
      <c r="U1338" s="1" t="s">
        <v>23865</v>
      </c>
      <c r="V1338" s="1" t="s">
        <v>23866</v>
      </c>
      <c r="W1338" s="1" t="s">
        <v>23867</v>
      </c>
      <c r="X1338" s="1" t="s">
        <v>23868</v>
      </c>
      <c r="Y1338" s="1" t="s">
        <v>23869</v>
      </c>
      <c r="Z1338" s="1" t="s">
        <v>23870</v>
      </c>
      <c r="AA1338" s="1" t="s">
        <v>23871</v>
      </c>
      <c r="AB1338" s="1" t="s">
        <v>23872</v>
      </c>
      <c r="AC1338" s="1" t="s">
        <v>23873</v>
      </c>
    </row>
    <row r="1339" spans="1:29" x14ac:dyDescent="0.3">
      <c r="A1339" s="1" t="str">
        <f t="shared" si="20"/>
        <v>2517</v>
      </c>
      <c r="B1339" s="1" t="s">
        <v>23874</v>
      </c>
      <c r="C1339" s="1" t="s">
        <v>23875</v>
      </c>
      <c r="D1339" s="1">
        <v>5</v>
      </c>
      <c r="E1339" s="1" t="s">
        <v>130</v>
      </c>
      <c r="F1339" s="1" t="s">
        <v>23876</v>
      </c>
      <c r="G1339" s="1" t="s">
        <v>23877</v>
      </c>
      <c r="H1339" s="1" t="s">
        <v>23878</v>
      </c>
      <c r="I1339" s="1" t="s">
        <v>23879</v>
      </c>
      <c r="J1339" s="1" t="s">
        <v>23880</v>
      </c>
      <c r="K1339" s="1" t="s">
        <v>23881</v>
      </c>
      <c r="L1339" s="1" t="s">
        <v>23882</v>
      </c>
      <c r="M1339" s="1" t="s">
        <v>23883</v>
      </c>
      <c r="N1339" s="1" t="s">
        <v>23884</v>
      </c>
      <c r="O1339" s="1" t="s">
        <v>23885</v>
      </c>
      <c r="P1339" s="1" t="s">
        <v>23886</v>
      </c>
      <c r="Q1339" s="1" t="s">
        <v>23887</v>
      </c>
      <c r="R1339" s="1" t="s">
        <v>23888</v>
      </c>
      <c r="S1339" s="1" t="s">
        <v>23889</v>
      </c>
      <c r="T1339" s="1" t="s">
        <v>23890</v>
      </c>
      <c r="U1339" s="1" t="s">
        <v>23891</v>
      </c>
      <c r="V1339" s="1" t="s">
        <v>23892</v>
      </c>
      <c r="W1339" s="1" t="s">
        <v>23893</v>
      </c>
      <c r="X1339" s="1" t="s">
        <v>23894</v>
      </c>
      <c r="Y1339" s="1" t="s">
        <v>23895</v>
      </c>
      <c r="Z1339" s="1" t="s">
        <v>23896</v>
      </c>
      <c r="AA1339" s="1" t="s">
        <v>23879</v>
      </c>
      <c r="AB1339" s="1" t="s">
        <v>23897</v>
      </c>
      <c r="AC1339" s="1" t="s">
        <v>23898</v>
      </c>
    </row>
    <row r="1340" spans="1:29" x14ac:dyDescent="0.3">
      <c r="A1340" s="1" t="str">
        <f t="shared" si="20"/>
        <v>2517</v>
      </c>
      <c r="B1340" s="1" t="s">
        <v>23899</v>
      </c>
      <c r="C1340" s="1" t="s">
        <v>23900</v>
      </c>
      <c r="D1340" s="1">
        <v>5</v>
      </c>
      <c r="E1340" s="1" t="s">
        <v>130</v>
      </c>
      <c r="F1340" s="1" t="s">
        <v>157</v>
      </c>
      <c r="G1340" s="1" t="s">
        <v>158</v>
      </c>
      <c r="H1340" s="1" t="s">
        <v>159</v>
      </c>
      <c r="I1340" s="1" t="s">
        <v>160</v>
      </c>
      <c r="J1340" s="1" t="s">
        <v>5634</v>
      </c>
      <c r="K1340" s="1" t="s">
        <v>162</v>
      </c>
      <c r="L1340" s="1" t="s">
        <v>163</v>
      </c>
      <c r="M1340" s="1" t="s">
        <v>164</v>
      </c>
      <c r="N1340" s="1" t="s">
        <v>165</v>
      </c>
      <c r="O1340" s="1" t="s">
        <v>23901</v>
      </c>
      <c r="P1340" s="1" t="s">
        <v>167</v>
      </c>
      <c r="Q1340" s="1" t="s">
        <v>168</v>
      </c>
      <c r="R1340" s="1" t="s">
        <v>169</v>
      </c>
      <c r="S1340" s="1" t="s">
        <v>170</v>
      </c>
      <c r="T1340" s="1" t="s">
        <v>2596</v>
      </c>
      <c r="U1340" s="1" t="s">
        <v>172</v>
      </c>
      <c r="V1340" s="1" t="s">
        <v>173</v>
      </c>
      <c r="W1340" s="1" t="s">
        <v>162</v>
      </c>
      <c r="X1340" s="1" t="s">
        <v>174</v>
      </c>
      <c r="Y1340" s="1" t="s">
        <v>175</v>
      </c>
      <c r="Z1340" s="1" t="s">
        <v>176</v>
      </c>
      <c r="AA1340" s="1" t="s">
        <v>177</v>
      </c>
      <c r="AB1340" s="1" t="s">
        <v>1286</v>
      </c>
      <c r="AC1340" s="1" t="s">
        <v>3848</v>
      </c>
    </row>
    <row r="1341" spans="1:29" ht="69" x14ac:dyDescent="0.3">
      <c r="A1341" s="1" t="str">
        <f t="shared" si="20"/>
        <v>2518</v>
      </c>
      <c r="B1341" s="1" t="s">
        <v>23902</v>
      </c>
      <c r="C1341" s="1" t="s">
        <v>23903</v>
      </c>
      <c r="D1341" s="1">
        <v>3</v>
      </c>
      <c r="F1341" s="1" t="s">
        <v>23904</v>
      </c>
      <c r="G1341" s="1" t="s">
        <v>23904</v>
      </c>
      <c r="H1341" s="1" t="s">
        <v>23905</v>
      </c>
      <c r="I1341" s="1" t="s">
        <v>23906</v>
      </c>
      <c r="J1341" s="1" t="s">
        <v>23907</v>
      </c>
      <c r="K1341" s="1" t="s">
        <v>23908</v>
      </c>
      <c r="L1341" s="1" t="s">
        <v>23909</v>
      </c>
      <c r="M1341" s="1" t="s">
        <v>23910</v>
      </c>
      <c r="N1341" s="1" t="s">
        <v>23911</v>
      </c>
      <c r="O1341" s="1" t="s">
        <v>23912</v>
      </c>
      <c r="P1341" s="1" t="s">
        <v>23913</v>
      </c>
      <c r="Q1341" s="1" t="s">
        <v>23914</v>
      </c>
      <c r="R1341" s="1" t="s">
        <v>23915</v>
      </c>
      <c r="S1341" s="1" t="s">
        <v>23916</v>
      </c>
      <c r="T1341" s="1" t="s">
        <v>23917</v>
      </c>
      <c r="U1341" s="1" t="s">
        <v>23918</v>
      </c>
      <c r="V1341" s="1" t="s">
        <v>23919</v>
      </c>
      <c r="W1341" s="1" t="s">
        <v>23920</v>
      </c>
      <c r="X1341" s="1" t="s">
        <v>23921</v>
      </c>
      <c r="Y1341" s="1" t="s">
        <v>23922</v>
      </c>
      <c r="Z1341" s="1" t="s">
        <v>23923</v>
      </c>
      <c r="AA1341" s="1" t="s">
        <v>23924</v>
      </c>
      <c r="AB1341" s="1" t="s">
        <v>23925</v>
      </c>
      <c r="AC1341" s="1" t="s">
        <v>23926</v>
      </c>
    </row>
    <row r="1342" spans="1:29" ht="27.6" x14ac:dyDescent="0.3">
      <c r="A1342" s="1" t="str">
        <f t="shared" si="20"/>
        <v>2518</v>
      </c>
      <c r="B1342" s="1" t="s">
        <v>23927</v>
      </c>
      <c r="C1342" s="1" t="s">
        <v>23928</v>
      </c>
      <c r="D1342" s="1">
        <v>4</v>
      </c>
      <c r="E1342" s="1" t="s">
        <v>104</v>
      </c>
      <c r="F1342" s="1" t="s">
        <v>23929</v>
      </c>
      <c r="G1342" s="1" t="s">
        <v>23930</v>
      </c>
      <c r="H1342" s="1" t="s">
        <v>23931</v>
      </c>
      <c r="I1342" s="1" t="s">
        <v>23932</v>
      </c>
      <c r="J1342" s="1" t="s">
        <v>23933</v>
      </c>
      <c r="K1342" s="1" t="s">
        <v>23934</v>
      </c>
      <c r="L1342" s="1" t="s">
        <v>23935</v>
      </c>
      <c r="M1342" s="1" t="s">
        <v>23936</v>
      </c>
      <c r="N1342" s="1" t="s">
        <v>23937</v>
      </c>
      <c r="O1342" s="1" t="s">
        <v>23938</v>
      </c>
      <c r="P1342" s="1" t="s">
        <v>23939</v>
      </c>
      <c r="Q1342" s="1" t="s">
        <v>23940</v>
      </c>
      <c r="R1342" s="1" t="s">
        <v>23941</v>
      </c>
      <c r="S1342" s="1" t="s">
        <v>23942</v>
      </c>
      <c r="T1342" s="1" t="s">
        <v>23943</v>
      </c>
      <c r="U1342" s="1" t="s">
        <v>23944</v>
      </c>
      <c r="V1342" s="1" t="s">
        <v>23945</v>
      </c>
      <c r="W1342" s="1" t="s">
        <v>23946</v>
      </c>
      <c r="X1342" s="1" t="s">
        <v>23947</v>
      </c>
      <c r="Y1342" s="1" t="s">
        <v>23948</v>
      </c>
      <c r="Z1342" s="1" t="s">
        <v>23949</v>
      </c>
      <c r="AA1342" s="1" t="s">
        <v>23950</v>
      </c>
      <c r="AB1342" s="1" t="s">
        <v>23951</v>
      </c>
      <c r="AC1342" s="1" t="s">
        <v>23952</v>
      </c>
    </row>
    <row r="1343" spans="1:29" x14ac:dyDescent="0.3">
      <c r="A1343" s="1" t="str">
        <f t="shared" si="20"/>
        <v>2518</v>
      </c>
      <c r="B1343" s="1" t="s">
        <v>23953</v>
      </c>
      <c r="C1343" s="1" t="s">
        <v>23954</v>
      </c>
      <c r="D1343" s="1">
        <v>4</v>
      </c>
      <c r="E1343" s="1" t="s">
        <v>104</v>
      </c>
      <c r="F1343" s="1" t="s">
        <v>23955</v>
      </c>
      <c r="G1343" s="1" t="s">
        <v>23956</v>
      </c>
      <c r="H1343" s="1" t="s">
        <v>23957</v>
      </c>
      <c r="I1343" s="1" t="s">
        <v>23958</v>
      </c>
      <c r="J1343" s="1" t="s">
        <v>23959</v>
      </c>
      <c r="K1343" s="1" t="s">
        <v>23960</v>
      </c>
      <c r="L1343" s="1" t="s">
        <v>23961</v>
      </c>
      <c r="M1343" s="1" t="s">
        <v>23962</v>
      </c>
      <c r="N1343" s="1" t="s">
        <v>23963</v>
      </c>
      <c r="O1343" s="1" t="s">
        <v>23964</v>
      </c>
      <c r="P1343" s="1" t="s">
        <v>23965</v>
      </c>
      <c r="Q1343" s="1" t="s">
        <v>23966</v>
      </c>
      <c r="R1343" s="1" t="s">
        <v>23967</v>
      </c>
      <c r="S1343" s="1" t="s">
        <v>23968</v>
      </c>
      <c r="T1343" s="1" t="s">
        <v>23969</v>
      </c>
      <c r="U1343" s="1" t="s">
        <v>23970</v>
      </c>
      <c r="V1343" s="1" t="s">
        <v>23971</v>
      </c>
      <c r="W1343" s="1" t="s">
        <v>23972</v>
      </c>
      <c r="X1343" s="1" t="s">
        <v>23973</v>
      </c>
      <c r="Y1343" s="1" t="s">
        <v>23974</v>
      </c>
      <c r="Z1343" s="1" t="s">
        <v>23975</v>
      </c>
      <c r="AA1343" s="1" t="s">
        <v>23976</v>
      </c>
      <c r="AB1343" s="1" t="s">
        <v>23977</v>
      </c>
      <c r="AC1343" s="1" t="s">
        <v>23978</v>
      </c>
    </row>
    <row r="1344" spans="1:29" ht="27.6" x14ac:dyDescent="0.3">
      <c r="A1344" s="1" t="str">
        <f t="shared" si="20"/>
        <v>2518</v>
      </c>
      <c r="B1344" s="1" t="s">
        <v>23979</v>
      </c>
      <c r="C1344" s="1" t="s">
        <v>23980</v>
      </c>
      <c r="D1344" s="1">
        <v>4</v>
      </c>
      <c r="E1344" s="1" t="s">
        <v>104</v>
      </c>
      <c r="F1344" s="1" t="s">
        <v>23981</v>
      </c>
      <c r="G1344" s="1" t="s">
        <v>23982</v>
      </c>
      <c r="H1344" s="1" t="s">
        <v>23983</v>
      </c>
      <c r="I1344" s="1" t="s">
        <v>23984</v>
      </c>
      <c r="J1344" s="1" t="s">
        <v>23985</v>
      </c>
      <c r="K1344" s="1" t="s">
        <v>23986</v>
      </c>
      <c r="L1344" s="1" t="s">
        <v>23987</v>
      </c>
      <c r="M1344" s="1" t="s">
        <v>23988</v>
      </c>
      <c r="N1344" s="1" t="s">
        <v>23989</v>
      </c>
      <c r="O1344" s="1" t="s">
        <v>23990</v>
      </c>
      <c r="P1344" s="1" t="s">
        <v>23991</v>
      </c>
      <c r="Q1344" s="1" t="s">
        <v>23992</v>
      </c>
      <c r="R1344" s="1" t="s">
        <v>23993</v>
      </c>
      <c r="S1344" s="1" t="s">
        <v>23994</v>
      </c>
      <c r="T1344" s="1" t="s">
        <v>23995</v>
      </c>
      <c r="U1344" s="1" t="s">
        <v>23996</v>
      </c>
      <c r="V1344" s="1" t="s">
        <v>23997</v>
      </c>
      <c r="W1344" s="1" t="s">
        <v>23998</v>
      </c>
      <c r="X1344" s="1" t="s">
        <v>23999</v>
      </c>
      <c r="Y1344" s="1" t="s">
        <v>24000</v>
      </c>
      <c r="Z1344" s="1" t="s">
        <v>24001</v>
      </c>
      <c r="AA1344" s="1" t="s">
        <v>24002</v>
      </c>
      <c r="AB1344" s="1" t="s">
        <v>24003</v>
      </c>
      <c r="AC1344" s="1" t="s">
        <v>24004</v>
      </c>
    </row>
    <row r="1345" spans="1:29" ht="69" x14ac:dyDescent="0.3">
      <c r="A1345" s="1" t="str">
        <f t="shared" si="20"/>
        <v>2519</v>
      </c>
      <c r="B1345" s="1" t="s">
        <v>24005</v>
      </c>
      <c r="C1345" s="1" t="s">
        <v>24006</v>
      </c>
      <c r="D1345" s="1">
        <v>3</v>
      </c>
      <c r="F1345" s="1" t="s">
        <v>24007</v>
      </c>
      <c r="G1345" s="1" t="s">
        <v>24007</v>
      </c>
      <c r="H1345" s="1" t="s">
        <v>24008</v>
      </c>
      <c r="I1345" s="1" t="s">
        <v>24009</v>
      </c>
      <c r="J1345" s="1" t="s">
        <v>24010</v>
      </c>
      <c r="K1345" s="1" t="s">
        <v>24011</v>
      </c>
      <c r="L1345" s="1" t="s">
        <v>24012</v>
      </c>
      <c r="M1345" s="1" t="s">
        <v>24013</v>
      </c>
      <c r="N1345" s="1" t="s">
        <v>24014</v>
      </c>
      <c r="O1345" s="1" t="s">
        <v>24015</v>
      </c>
      <c r="P1345" s="1" t="s">
        <v>24016</v>
      </c>
      <c r="Q1345" s="1" t="s">
        <v>24017</v>
      </c>
      <c r="R1345" s="1" t="s">
        <v>24018</v>
      </c>
      <c r="S1345" s="1" t="s">
        <v>24019</v>
      </c>
      <c r="T1345" s="1" t="s">
        <v>24020</v>
      </c>
      <c r="U1345" s="1" t="s">
        <v>24021</v>
      </c>
      <c r="V1345" s="1" t="s">
        <v>24022</v>
      </c>
      <c r="W1345" s="1" t="s">
        <v>24023</v>
      </c>
      <c r="X1345" s="1" t="s">
        <v>24024</v>
      </c>
      <c r="Y1345" s="1" t="s">
        <v>24025</v>
      </c>
      <c r="Z1345" s="1" t="s">
        <v>24026</v>
      </c>
      <c r="AA1345" s="1" t="s">
        <v>24027</v>
      </c>
      <c r="AB1345" s="1" t="s">
        <v>24028</v>
      </c>
      <c r="AC1345" s="1" t="s">
        <v>24029</v>
      </c>
    </row>
    <row r="1346" spans="1:29" x14ac:dyDescent="0.3">
      <c r="A1346" s="1" t="str">
        <f t="shared" si="20"/>
        <v>2519</v>
      </c>
      <c r="B1346" s="1" t="s">
        <v>24030</v>
      </c>
      <c r="C1346" s="1" t="s">
        <v>24031</v>
      </c>
      <c r="D1346" s="1">
        <v>4</v>
      </c>
      <c r="E1346" s="1" t="s">
        <v>104</v>
      </c>
      <c r="F1346" s="1" t="s">
        <v>24032</v>
      </c>
      <c r="G1346" s="1" t="s">
        <v>24033</v>
      </c>
      <c r="H1346" s="1" t="s">
        <v>24034</v>
      </c>
      <c r="I1346" s="1" t="s">
        <v>24035</v>
      </c>
      <c r="J1346" s="1" t="s">
        <v>24036</v>
      </c>
      <c r="K1346" s="1" t="s">
        <v>24037</v>
      </c>
      <c r="L1346" s="1" t="s">
        <v>24038</v>
      </c>
      <c r="M1346" s="1" t="s">
        <v>24039</v>
      </c>
      <c r="N1346" s="1" t="s">
        <v>24040</v>
      </c>
      <c r="O1346" s="1" t="s">
        <v>24041</v>
      </c>
      <c r="P1346" s="1" t="s">
        <v>24042</v>
      </c>
      <c r="Q1346" s="1" t="s">
        <v>24043</v>
      </c>
      <c r="R1346" s="1" t="s">
        <v>24044</v>
      </c>
      <c r="S1346" s="1" t="s">
        <v>24045</v>
      </c>
      <c r="T1346" s="1" t="s">
        <v>24046</v>
      </c>
      <c r="U1346" s="1" t="s">
        <v>24047</v>
      </c>
      <c r="V1346" s="1" t="s">
        <v>24048</v>
      </c>
      <c r="W1346" s="1" t="s">
        <v>24049</v>
      </c>
      <c r="X1346" s="1" t="s">
        <v>24050</v>
      </c>
      <c r="Y1346" s="1" t="s">
        <v>24051</v>
      </c>
      <c r="Z1346" s="1" t="s">
        <v>24052</v>
      </c>
      <c r="AA1346" s="1" t="s">
        <v>24053</v>
      </c>
      <c r="AB1346" s="1" t="s">
        <v>24054</v>
      </c>
      <c r="AC1346" s="1" t="s">
        <v>24036</v>
      </c>
    </row>
    <row r="1347" spans="1:29" x14ac:dyDescent="0.3">
      <c r="A1347" s="1" t="str">
        <f t="shared" si="20"/>
        <v>2519</v>
      </c>
      <c r="B1347" s="1" t="s">
        <v>24055</v>
      </c>
      <c r="C1347" s="1" t="s">
        <v>24056</v>
      </c>
      <c r="D1347" s="1">
        <v>4</v>
      </c>
      <c r="E1347" s="1" t="s">
        <v>104</v>
      </c>
      <c r="F1347" s="1" t="s">
        <v>157</v>
      </c>
      <c r="G1347" s="1" t="s">
        <v>208</v>
      </c>
      <c r="H1347" s="1" t="s">
        <v>209</v>
      </c>
      <c r="I1347" s="1" t="s">
        <v>210</v>
      </c>
      <c r="J1347" s="1" t="s">
        <v>211</v>
      </c>
      <c r="K1347" s="1" t="s">
        <v>212</v>
      </c>
      <c r="L1347" s="1" t="s">
        <v>213</v>
      </c>
      <c r="M1347" s="1" t="s">
        <v>214</v>
      </c>
      <c r="N1347" s="1" t="s">
        <v>215</v>
      </c>
      <c r="O1347" s="1" t="s">
        <v>216</v>
      </c>
      <c r="P1347" s="1" t="s">
        <v>217</v>
      </c>
      <c r="Q1347" s="1" t="s">
        <v>218</v>
      </c>
      <c r="R1347" s="1" t="s">
        <v>219</v>
      </c>
      <c r="S1347" s="1" t="s">
        <v>220</v>
      </c>
      <c r="T1347" s="1" t="s">
        <v>221</v>
      </c>
      <c r="U1347" s="1" t="s">
        <v>222</v>
      </c>
      <c r="V1347" s="1" t="s">
        <v>223</v>
      </c>
      <c r="W1347" s="1" t="s">
        <v>668</v>
      </c>
      <c r="X1347" s="1" t="s">
        <v>224</v>
      </c>
      <c r="Y1347" s="1" t="s">
        <v>225</v>
      </c>
      <c r="Z1347" s="1" t="s">
        <v>226</v>
      </c>
      <c r="AA1347" s="1" t="s">
        <v>227</v>
      </c>
      <c r="AB1347" s="1" t="s">
        <v>2325</v>
      </c>
      <c r="AC1347" s="1" t="s">
        <v>671</v>
      </c>
    </row>
    <row r="1348" spans="1:29" ht="55.2" x14ac:dyDescent="0.3">
      <c r="A1348" s="1" t="str">
        <f t="shared" ref="A1348:A1411" si="21">LEFT(B1348,4)</f>
        <v>2520</v>
      </c>
      <c r="B1348" s="1" t="s">
        <v>24057</v>
      </c>
      <c r="C1348" s="1" t="s">
        <v>24058</v>
      </c>
      <c r="D1348" s="1">
        <v>3</v>
      </c>
      <c r="F1348" s="1" t="s">
        <v>24059</v>
      </c>
      <c r="G1348" s="1" t="s">
        <v>24059</v>
      </c>
      <c r="H1348" s="1" t="s">
        <v>24060</v>
      </c>
      <c r="I1348" s="1" t="s">
        <v>24061</v>
      </c>
      <c r="J1348" s="1" t="s">
        <v>24062</v>
      </c>
      <c r="K1348" s="1" t="s">
        <v>24063</v>
      </c>
      <c r="L1348" s="1" t="s">
        <v>24064</v>
      </c>
      <c r="M1348" s="1" t="s">
        <v>24065</v>
      </c>
      <c r="N1348" s="1" t="s">
        <v>24066</v>
      </c>
      <c r="O1348" s="1" t="s">
        <v>24067</v>
      </c>
      <c r="P1348" s="1" t="s">
        <v>24068</v>
      </c>
      <c r="Q1348" s="1" t="s">
        <v>24069</v>
      </c>
      <c r="R1348" s="1" t="s">
        <v>24070</v>
      </c>
      <c r="S1348" s="1" t="s">
        <v>24071</v>
      </c>
      <c r="T1348" s="1" t="s">
        <v>24072</v>
      </c>
      <c r="U1348" s="1" t="s">
        <v>24073</v>
      </c>
      <c r="V1348" s="1" t="s">
        <v>24074</v>
      </c>
      <c r="W1348" s="1" t="s">
        <v>24075</v>
      </c>
      <c r="X1348" s="1" t="s">
        <v>24076</v>
      </c>
      <c r="Y1348" s="1" t="s">
        <v>24077</v>
      </c>
      <c r="Z1348" s="1" t="s">
        <v>24078</v>
      </c>
      <c r="AA1348" s="1" t="s">
        <v>24079</v>
      </c>
      <c r="AB1348" s="1" t="s">
        <v>24080</v>
      </c>
      <c r="AC1348" s="1" t="s">
        <v>24081</v>
      </c>
    </row>
    <row r="1349" spans="1:29" ht="27.6" x14ac:dyDescent="0.3">
      <c r="A1349" s="1" t="str">
        <f t="shared" si="21"/>
        <v>2520</v>
      </c>
      <c r="B1349" s="1" t="s">
        <v>24082</v>
      </c>
      <c r="C1349" s="1" t="s">
        <v>24083</v>
      </c>
      <c r="D1349" s="1">
        <v>4</v>
      </c>
      <c r="E1349" s="1" t="s">
        <v>104</v>
      </c>
      <c r="F1349" s="1" t="s">
        <v>24084</v>
      </c>
      <c r="G1349" s="1" t="s">
        <v>24085</v>
      </c>
      <c r="H1349" s="1" t="s">
        <v>24086</v>
      </c>
      <c r="I1349" s="1" t="s">
        <v>24087</v>
      </c>
      <c r="J1349" s="1" t="s">
        <v>24088</v>
      </c>
      <c r="K1349" s="1" t="s">
        <v>24089</v>
      </c>
      <c r="L1349" s="1" t="s">
        <v>24090</v>
      </c>
      <c r="M1349" s="1" t="s">
        <v>24091</v>
      </c>
      <c r="N1349" s="1" t="s">
        <v>24092</v>
      </c>
      <c r="O1349" s="1" t="s">
        <v>24093</v>
      </c>
      <c r="P1349" s="1" t="s">
        <v>24094</v>
      </c>
      <c r="Q1349" s="1" t="s">
        <v>24095</v>
      </c>
      <c r="R1349" s="1" t="s">
        <v>24096</v>
      </c>
      <c r="S1349" s="1" t="s">
        <v>24097</v>
      </c>
      <c r="T1349" s="1" t="s">
        <v>24098</v>
      </c>
      <c r="U1349" s="1" t="s">
        <v>24099</v>
      </c>
      <c r="V1349" s="1" t="s">
        <v>24100</v>
      </c>
      <c r="W1349" s="1" t="s">
        <v>24101</v>
      </c>
      <c r="X1349" s="1" t="s">
        <v>24102</v>
      </c>
      <c r="Y1349" s="1" t="s">
        <v>24103</v>
      </c>
      <c r="Z1349" s="1" t="s">
        <v>24104</v>
      </c>
      <c r="AA1349" s="1" t="s">
        <v>24105</v>
      </c>
      <c r="AB1349" s="1" t="s">
        <v>24106</v>
      </c>
      <c r="AC1349" s="1" t="s">
        <v>24088</v>
      </c>
    </row>
    <row r="1350" spans="1:29" x14ac:dyDescent="0.3">
      <c r="A1350" s="1" t="str">
        <f t="shared" si="21"/>
        <v>2520</v>
      </c>
      <c r="B1350" s="1" t="s">
        <v>24107</v>
      </c>
      <c r="C1350" s="1" t="s">
        <v>24108</v>
      </c>
      <c r="D1350" s="1">
        <v>4</v>
      </c>
      <c r="E1350" s="1" t="s">
        <v>104</v>
      </c>
      <c r="F1350" s="1" t="s">
        <v>24109</v>
      </c>
      <c r="G1350" s="1" t="s">
        <v>24110</v>
      </c>
      <c r="H1350" s="1" t="s">
        <v>24111</v>
      </c>
      <c r="I1350" s="1" t="s">
        <v>24112</v>
      </c>
      <c r="J1350" s="1" t="s">
        <v>24113</v>
      </c>
      <c r="K1350" s="1" t="s">
        <v>24114</v>
      </c>
      <c r="L1350" s="1" t="s">
        <v>24115</v>
      </c>
      <c r="M1350" s="1" t="s">
        <v>24116</v>
      </c>
      <c r="N1350" s="1" t="s">
        <v>24117</v>
      </c>
      <c r="O1350" s="1" t="s">
        <v>24118</v>
      </c>
      <c r="P1350" s="1" t="s">
        <v>24119</v>
      </c>
      <c r="Q1350" s="1" t="s">
        <v>24120</v>
      </c>
      <c r="R1350" s="1" t="s">
        <v>24121</v>
      </c>
      <c r="S1350" s="1" t="s">
        <v>24122</v>
      </c>
      <c r="T1350" s="1" t="s">
        <v>24123</v>
      </c>
      <c r="U1350" s="1" t="s">
        <v>24124</v>
      </c>
      <c r="V1350" s="1" t="s">
        <v>24125</v>
      </c>
      <c r="W1350" s="1" t="s">
        <v>24126</v>
      </c>
      <c r="X1350" s="1" t="s">
        <v>24127</v>
      </c>
      <c r="Y1350" s="1" t="s">
        <v>24128</v>
      </c>
      <c r="Z1350" s="1" t="s">
        <v>24129</v>
      </c>
      <c r="AA1350" s="1" t="s">
        <v>24130</v>
      </c>
      <c r="AB1350" s="1" t="s">
        <v>24131</v>
      </c>
      <c r="AC1350" s="1" t="s">
        <v>24132</v>
      </c>
    </row>
    <row r="1351" spans="1:29" ht="41.4" x14ac:dyDescent="0.3">
      <c r="A1351" s="1" t="str">
        <f t="shared" si="21"/>
        <v>2521</v>
      </c>
      <c r="B1351" s="1" t="s">
        <v>24133</v>
      </c>
      <c r="C1351" s="1" t="s">
        <v>24134</v>
      </c>
      <c r="D1351" s="1">
        <v>3</v>
      </c>
      <c r="F1351" s="1" t="s">
        <v>24135</v>
      </c>
      <c r="G1351" s="1" t="s">
        <v>24135</v>
      </c>
      <c r="H1351" s="1" t="s">
        <v>24136</v>
      </c>
      <c r="I1351" s="1" t="s">
        <v>24137</v>
      </c>
      <c r="J1351" s="1" t="s">
        <v>24138</v>
      </c>
      <c r="K1351" s="1" t="s">
        <v>24139</v>
      </c>
      <c r="L1351" s="1" t="s">
        <v>24140</v>
      </c>
      <c r="M1351" s="1" t="s">
        <v>24141</v>
      </c>
      <c r="N1351" s="1" t="s">
        <v>24142</v>
      </c>
      <c r="O1351" s="1" t="s">
        <v>24143</v>
      </c>
      <c r="P1351" s="1" t="s">
        <v>24144</v>
      </c>
      <c r="Q1351" s="1" t="s">
        <v>24145</v>
      </c>
      <c r="R1351" s="1" t="s">
        <v>24146</v>
      </c>
      <c r="S1351" s="1" t="s">
        <v>24147</v>
      </c>
      <c r="T1351" s="1" t="s">
        <v>24148</v>
      </c>
      <c r="U1351" s="1" t="s">
        <v>24149</v>
      </c>
      <c r="V1351" s="1" t="s">
        <v>24150</v>
      </c>
      <c r="W1351" s="1" t="s">
        <v>24151</v>
      </c>
      <c r="X1351" s="1" t="s">
        <v>24152</v>
      </c>
      <c r="Y1351" s="1" t="s">
        <v>24153</v>
      </c>
      <c r="Z1351" s="1" t="s">
        <v>24154</v>
      </c>
      <c r="AA1351" s="1" t="s">
        <v>24155</v>
      </c>
      <c r="AB1351" s="1" t="s">
        <v>24156</v>
      </c>
      <c r="AC1351" s="1" t="s">
        <v>24157</v>
      </c>
    </row>
    <row r="1352" spans="1:29" ht="41.4" x14ac:dyDescent="0.3">
      <c r="A1352" s="1" t="str">
        <f t="shared" si="21"/>
        <v>2522</v>
      </c>
      <c r="B1352" s="1" t="s">
        <v>24158</v>
      </c>
      <c r="C1352" s="1" t="s">
        <v>24159</v>
      </c>
      <c r="D1352" s="1">
        <v>3</v>
      </c>
      <c r="F1352" s="1" t="s">
        <v>24160</v>
      </c>
      <c r="G1352" s="1" t="s">
        <v>24160</v>
      </c>
      <c r="H1352" s="1" t="s">
        <v>24161</v>
      </c>
      <c r="I1352" s="1" t="s">
        <v>24162</v>
      </c>
      <c r="J1352" s="1" t="s">
        <v>24163</v>
      </c>
      <c r="K1352" s="1" t="s">
        <v>24164</v>
      </c>
      <c r="L1352" s="1" t="s">
        <v>24165</v>
      </c>
      <c r="M1352" s="1" t="s">
        <v>24166</v>
      </c>
      <c r="N1352" s="1" t="s">
        <v>24167</v>
      </c>
      <c r="O1352" s="1" t="s">
        <v>24168</v>
      </c>
      <c r="P1352" s="1" t="s">
        <v>24169</v>
      </c>
      <c r="Q1352" s="1" t="s">
        <v>24170</v>
      </c>
      <c r="R1352" s="1" t="s">
        <v>24171</v>
      </c>
      <c r="S1352" s="1" t="s">
        <v>24172</v>
      </c>
      <c r="T1352" s="1" t="s">
        <v>24173</v>
      </c>
      <c r="U1352" s="1" t="s">
        <v>24174</v>
      </c>
      <c r="V1352" s="1" t="s">
        <v>24175</v>
      </c>
      <c r="W1352" s="1" t="s">
        <v>24176</v>
      </c>
      <c r="X1352" s="1" t="s">
        <v>24177</v>
      </c>
      <c r="Y1352" s="1" t="s">
        <v>24178</v>
      </c>
      <c r="Z1352" s="1" t="s">
        <v>24179</v>
      </c>
      <c r="AA1352" s="1" t="s">
        <v>24180</v>
      </c>
      <c r="AB1352" s="1" t="s">
        <v>24181</v>
      </c>
      <c r="AC1352" s="1" t="s">
        <v>24182</v>
      </c>
    </row>
    <row r="1353" spans="1:29" x14ac:dyDescent="0.3">
      <c r="A1353" s="1" t="str">
        <f t="shared" si="21"/>
        <v>2522</v>
      </c>
      <c r="B1353" s="1" t="s">
        <v>24183</v>
      </c>
      <c r="C1353" s="1" t="s">
        <v>24184</v>
      </c>
      <c r="D1353" s="1">
        <v>4</v>
      </c>
      <c r="E1353" s="1" t="s">
        <v>104</v>
      </c>
      <c r="F1353" s="1" t="s">
        <v>24185</v>
      </c>
      <c r="G1353" s="1" t="s">
        <v>24186</v>
      </c>
      <c r="H1353" s="1" t="s">
        <v>24187</v>
      </c>
      <c r="I1353" s="1" t="s">
        <v>24188</v>
      </c>
      <c r="J1353" s="1" t="s">
        <v>24189</v>
      </c>
      <c r="K1353" s="1" t="s">
        <v>24190</v>
      </c>
      <c r="L1353" s="1" t="s">
        <v>24191</v>
      </c>
      <c r="M1353" s="1" t="s">
        <v>24192</v>
      </c>
      <c r="N1353" s="1" t="s">
        <v>24193</v>
      </c>
      <c r="O1353" s="1" t="s">
        <v>24194</v>
      </c>
      <c r="P1353" s="1" t="s">
        <v>24195</v>
      </c>
      <c r="Q1353" s="1" t="s">
        <v>24196</v>
      </c>
      <c r="R1353" s="1" t="s">
        <v>24197</v>
      </c>
      <c r="S1353" s="1" t="s">
        <v>24198</v>
      </c>
      <c r="T1353" s="1" t="s">
        <v>24199</v>
      </c>
      <c r="U1353" s="1" t="s">
        <v>24200</v>
      </c>
      <c r="V1353" s="1" t="s">
        <v>24201</v>
      </c>
      <c r="W1353" s="1" t="s">
        <v>24202</v>
      </c>
      <c r="X1353" s="1" t="s">
        <v>24203</v>
      </c>
      <c r="Y1353" s="1" t="s">
        <v>24192</v>
      </c>
      <c r="Z1353" s="1" t="s">
        <v>24204</v>
      </c>
      <c r="AA1353" s="1" t="s">
        <v>24205</v>
      </c>
      <c r="AB1353" s="1" t="s">
        <v>24206</v>
      </c>
      <c r="AC1353" s="1" t="s">
        <v>24207</v>
      </c>
    </row>
    <row r="1354" spans="1:29" x14ac:dyDescent="0.3">
      <c r="A1354" s="1" t="str">
        <f t="shared" si="21"/>
        <v>2522</v>
      </c>
      <c r="B1354" s="1" t="s">
        <v>24208</v>
      </c>
      <c r="C1354" s="1" t="s">
        <v>24209</v>
      </c>
      <c r="D1354" s="1">
        <v>4</v>
      </c>
      <c r="E1354" s="1" t="s">
        <v>104</v>
      </c>
      <c r="F1354" s="1" t="s">
        <v>24210</v>
      </c>
      <c r="G1354" s="1" t="s">
        <v>24211</v>
      </c>
      <c r="H1354" s="1" t="s">
        <v>24212</v>
      </c>
      <c r="I1354" s="1" t="s">
        <v>24213</v>
      </c>
      <c r="J1354" s="1" t="s">
        <v>24214</v>
      </c>
      <c r="K1354" s="1" t="s">
        <v>24215</v>
      </c>
      <c r="L1354" s="1" t="s">
        <v>24216</v>
      </c>
      <c r="M1354" s="1" t="s">
        <v>24217</v>
      </c>
      <c r="N1354" s="1" t="s">
        <v>24218</v>
      </c>
      <c r="O1354" s="1" t="s">
        <v>24219</v>
      </c>
      <c r="P1354" s="1" t="s">
        <v>24220</v>
      </c>
      <c r="Q1354" s="1" t="s">
        <v>24221</v>
      </c>
      <c r="R1354" s="1" t="s">
        <v>24222</v>
      </c>
      <c r="S1354" s="1" t="s">
        <v>24223</v>
      </c>
      <c r="T1354" s="1" t="s">
        <v>24224</v>
      </c>
      <c r="U1354" s="1" t="s">
        <v>24225</v>
      </c>
      <c r="V1354" s="1" t="s">
        <v>24226</v>
      </c>
      <c r="W1354" s="1" t="s">
        <v>24227</v>
      </c>
      <c r="X1354" s="1" t="s">
        <v>24228</v>
      </c>
      <c r="Y1354" s="1" t="s">
        <v>24217</v>
      </c>
      <c r="Z1354" s="1" t="s">
        <v>24229</v>
      </c>
      <c r="AA1354" s="1" t="s">
        <v>24230</v>
      </c>
      <c r="AB1354" s="1" t="s">
        <v>24231</v>
      </c>
      <c r="AC1354" s="1" t="s">
        <v>24232</v>
      </c>
    </row>
    <row r="1355" spans="1:29" x14ac:dyDescent="0.3">
      <c r="A1355" s="1" t="str">
        <f t="shared" si="21"/>
        <v>2522</v>
      </c>
      <c r="B1355" s="1" t="s">
        <v>24233</v>
      </c>
      <c r="C1355" s="1" t="s">
        <v>24234</v>
      </c>
      <c r="D1355" s="1">
        <v>4</v>
      </c>
      <c r="E1355" s="1" t="s">
        <v>104</v>
      </c>
      <c r="F1355" s="1" t="s">
        <v>24235</v>
      </c>
      <c r="G1355" s="1" t="s">
        <v>24236</v>
      </c>
      <c r="H1355" s="1" t="s">
        <v>24237</v>
      </c>
      <c r="I1355" s="1" t="s">
        <v>24238</v>
      </c>
      <c r="J1355" s="1" t="s">
        <v>24239</v>
      </c>
      <c r="K1355" s="1" t="s">
        <v>24240</v>
      </c>
      <c r="L1355" s="1" t="s">
        <v>24241</v>
      </c>
      <c r="M1355" s="1" t="s">
        <v>24242</v>
      </c>
      <c r="N1355" s="1" t="s">
        <v>24243</v>
      </c>
      <c r="O1355" s="1" t="s">
        <v>24244</v>
      </c>
      <c r="P1355" s="1" t="s">
        <v>24245</v>
      </c>
      <c r="Q1355" s="1" t="s">
        <v>24246</v>
      </c>
      <c r="R1355" s="1" t="s">
        <v>24247</v>
      </c>
      <c r="S1355" s="1" t="s">
        <v>24248</v>
      </c>
      <c r="T1355" s="1" t="s">
        <v>24249</v>
      </c>
      <c r="U1355" s="1" t="s">
        <v>24250</v>
      </c>
      <c r="V1355" s="1" t="s">
        <v>24251</v>
      </c>
      <c r="W1355" s="1" t="s">
        <v>24252</v>
      </c>
      <c r="X1355" s="1" t="s">
        <v>24253</v>
      </c>
      <c r="Y1355" s="1" t="s">
        <v>24242</v>
      </c>
      <c r="Z1355" s="1" t="s">
        <v>24254</v>
      </c>
      <c r="AA1355" s="1" t="s">
        <v>24255</v>
      </c>
      <c r="AB1355" s="1" t="s">
        <v>24256</v>
      </c>
      <c r="AC1355" s="1" t="s">
        <v>24239</v>
      </c>
    </row>
    <row r="1356" spans="1:29" ht="41.4" x14ac:dyDescent="0.3">
      <c r="A1356" s="1" t="str">
        <f t="shared" si="21"/>
        <v>2523</v>
      </c>
      <c r="B1356" s="1" t="s">
        <v>24257</v>
      </c>
      <c r="C1356" s="1" t="s">
        <v>24258</v>
      </c>
      <c r="D1356" s="1">
        <v>3</v>
      </c>
      <c r="F1356" s="1" t="s">
        <v>24259</v>
      </c>
      <c r="G1356" s="1" t="s">
        <v>24259</v>
      </c>
      <c r="H1356" s="1" t="s">
        <v>24260</v>
      </c>
      <c r="I1356" s="1" t="s">
        <v>24261</v>
      </c>
      <c r="J1356" s="1" t="s">
        <v>24262</v>
      </c>
      <c r="K1356" s="1" t="s">
        <v>24263</v>
      </c>
      <c r="L1356" s="1" t="s">
        <v>24264</v>
      </c>
      <c r="M1356" s="1" t="s">
        <v>24265</v>
      </c>
      <c r="N1356" s="1" t="s">
        <v>24266</v>
      </c>
      <c r="O1356" s="1" t="s">
        <v>24267</v>
      </c>
      <c r="P1356" s="1" t="s">
        <v>24268</v>
      </c>
      <c r="Q1356" s="1" t="s">
        <v>24269</v>
      </c>
      <c r="R1356" s="1" t="s">
        <v>24270</v>
      </c>
      <c r="S1356" s="1" t="s">
        <v>24271</v>
      </c>
      <c r="T1356" s="1" t="s">
        <v>24272</v>
      </c>
      <c r="U1356" s="1" t="s">
        <v>24273</v>
      </c>
      <c r="V1356" s="1" t="s">
        <v>24274</v>
      </c>
      <c r="W1356" s="1" t="s">
        <v>24275</v>
      </c>
      <c r="X1356" s="1" t="s">
        <v>24276</v>
      </c>
      <c r="Y1356" s="1" t="s">
        <v>24277</v>
      </c>
      <c r="Z1356" s="1" t="s">
        <v>24278</v>
      </c>
      <c r="AA1356" s="1" t="s">
        <v>24279</v>
      </c>
      <c r="AB1356" s="1" t="s">
        <v>24280</v>
      </c>
      <c r="AC1356" s="1" t="s">
        <v>24281</v>
      </c>
    </row>
    <row r="1357" spans="1:29" x14ac:dyDescent="0.3">
      <c r="A1357" s="1" t="str">
        <f t="shared" si="21"/>
        <v>2523</v>
      </c>
      <c r="B1357" s="1" t="s">
        <v>24282</v>
      </c>
      <c r="C1357" s="1" t="s">
        <v>24283</v>
      </c>
      <c r="D1357" s="1">
        <v>4</v>
      </c>
      <c r="E1357" s="1" t="s">
        <v>104</v>
      </c>
      <c r="F1357" s="1" t="s">
        <v>24284</v>
      </c>
      <c r="G1357" s="1" t="s">
        <v>24285</v>
      </c>
      <c r="H1357" s="1" t="s">
        <v>24286</v>
      </c>
      <c r="I1357" s="1" t="s">
        <v>24287</v>
      </c>
      <c r="J1357" s="1" t="s">
        <v>24288</v>
      </c>
      <c r="K1357" s="1" t="s">
        <v>24289</v>
      </c>
      <c r="L1357" s="1" t="s">
        <v>24290</v>
      </c>
      <c r="M1357" s="1" t="s">
        <v>24291</v>
      </c>
      <c r="N1357" s="1" t="s">
        <v>24292</v>
      </c>
      <c r="O1357" s="1" t="s">
        <v>24293</v>
      </c>
      <c r="P1357" s="1" t="s">
        <v>24294</v>
      </c>
      <c r="Q1357" s="1" t="s">
        <v>24295</v>
      </c>
      <c r="R1357" s="1" t="s">
        <v>24288</v>
      </c>
      <c r="S1357" s="1" t="s">
        <v>24296</v>
      </c>
      <c r="T1357" s="1" t="s">
        <v>24297</v>
      </c>
      <c r="U1357" s="1" t="s">
        <v>24298</v>
      </c>
      <c r="V1357" s="1" t="s">
        <v>24299</v>
      </c>
      <c r="W1357" s="1" t="s">
        <v>24300</v>
      </c>
      <c r="X1357" s="1" t="s">
        <v>24301</v>
      </c>
      <c r="Y1357" s="1" t="s">
        <v>24302</v>
      </c>
      <c r="Z1357" s="1" t="s">
        <v>24303</v>
      </c>
      <c r="AA1357" s="1" t="s">
        <v>24304</v>
      </c>
      <c r="AB1357" s="1" t="s">
        <v>24305</v>
      </c>
      <c r="AC1357" s="1" t="s">
        <v>24288</v>
      </c>
    </row>
    <row r="1358" spans="1:29" x14ac:dyDescent="0.3">
      <c r="A1358" s="1" t="str">
        <f t="shared" si="21"/>
        <v>2523</v>
      </c>
      <c r="B1358" s="1" t="s">
        <v>24306</v>
      </c>
      <c r="D1358" s="1">
        <v>4</v>
      </c>
      <c r="E1358" s="1" t="s">
        <v>104</v>
      </c>
      <c r="F1358" s="1" t="s">
        <v>24307</v>
      </c>
      <c r="G1358" s="1" t="s">
        <v>24308</v>
      </c>
      <c r="H1358" s="1" t="s">
        <v>24309</v>
      </c>
      <c r="I1358" s="1" t="s">
        <v>24310</v>
      </c>
      <c r="J1358" s="1" t="s">
        <v>24311</v>
      </c>
      <c r="K1358" s="1" t="s">
        <v>24312</v>
      </c>
      <c r="L1358" s="1" t="s">
        <v>24313</v>
      </c>
      <c r="M1358" s="1" t="s">
        <v>24314</v>
      </c>
      <c r="N1358" s="1" t="s">
        <v>24315</v>
      </c>
      <c r="O1358" s="1" t="s">
        <v>24316</v>
      </c>
      <c r="P1358" s="1" t="s">
        <v>24317</v>
      </c>
      <c r="Q1358" s="1" t="s">
        <v>24318</v>
      </c>
      <c r="R1358" s="1" t="s">
        <v>24311</v>
      </c>
      <c r="S1358" s="1" t="s">
        <v>24319</v>
      </c>
      <c r="T1358" s="1" t="s">
        <v>24320</v>
      </c>
      <c r="U1358" s="1" t="s">
        <v>24321</v>
      </c>
      <c r="V1358" s="1" t="s">
        <v>24322</v>
      </c>
      <c r="W1358" s="1" t="s">
        <v>24323</v>
      </c>
      <c r="X1358" s="1" t="s">
        <v>24324</v>
      </c>
      <c r="Y1358" s="1" t="s">
        <v>24325</v>
      </c>
      <c r="Z1358" s="1" t="s">
        <v>24326</v>
      </c>
      <c r="AA1358" s="1" t="s">
        <v>24327</v>
      </c>
      <c r="AB1358" s="1" t="s">
        <v>24328</v>
      </c>
      <c r="AC1358" s="1" t="s">
        <v>24311</v>
      </c>
    </row>
    <row r="1359" spans="1:29" ht="27.6" x14ac:dyDescent="0.3">
      <c r="A1359" s="1" t="str">
        <f t="shared" si="21"/>
        <v>2523</v>
      </c>
      <c r="B1359" s="1" t="s">
        <v>24329</v>
      </c>
      <c r="C1359" s="1" t="s">
        <v>24330</v>
      </c>
      <c r="D1359" s="1">
        <v>5</v>
      </c>
      <c r="E1359" s="1" t="s">
        <v>130</v>
      </c>
      <c r="F1359" s="1" t="s">
        <v>24331</v>
      </c>
      <c r="G1359" s="1" t="s">
        <v>24332</v>
      </c>
      <c r="H1359" s="1" t="s">
        <v>24333</v>
      </c>
      <c r="I1359" s="1" t="s">
        <v>24334</v>
      </c>
      <c r="J1359" s="1" t="s">
        <v>24335</v>
      </c>
      <c r="K1359" s="1" t="s">
        <v>24336</v>
      </c>
      <c r="L1359" s="1" t="s">
        <v>24337</v>
      </c>
      <c r="M1359" s="1" t="s">
        <v>24338</v>
      </c>
      <c r="N1359" s="1" t="s">
        <v>24339</v>
      </c>
      <c r="O1359" s="1" t="s">
        <v>24340</v>
      </c>
      <c r="P1359" s="1" t="s">
        <v>24341</v>
      </c>
      <c r="Q1359" s="1" t="s">
        <v>24342</v>
      </c>
      <c r="R1359" s="1" t="s">
        <v>24343</v>
      </c>
      <c r="S1359" s="1" t="s">
        <v>24344</v>
      </c>
      <c r="T1359" s="1" t="s">
        <v>24345</v>
      </c>
      <c r="U1359" s="1" t="s">
        <v>24346</v>
      </c>
      <c r="V1359" s="1" t="s">
        <v>24347</v>
      </c>
      <c r="W1359" s="1" t="s">
        <v>24348</v>
      </c>
      <c r="X1359" s="1" t="s">
        <v>24349</v>
      </c>
      <c r="Y1359" s="1" t="s">
        <v>24350</v>
      </c>
      <c r="Z1359" s="1" t="s">
        <v>24351</v>
      </c>
      <c r="AA1359" s="1" t="s">
        <v>24352</v>
      </c>
      <c r="AB1359" s="1" t="s">
        <v>24353</v>
      </c>
      <c r="AC1359" s="1" t="s">
        <v>24354</v>
      </c>
    </row>
    <row r="1360" spans="1:29" x14ac:dyDescent="0.3">
      <c r="A1360" s="1" t="str">
        <f t="shared" si="21"/>
        <v>2523</v>
      </c>
      <c r="B1360" s="1" t="s">
        <v>24355</v>
      </c>
      <c r="C1360" s="1" t="s">
        <v>24356</v>
      </c>
      <c r="D1360" s="1">
        <v>5</v>
      </c>
      <c r="E1360" s="1" t="s">
        <v>130</v>
      </c>
      <c r="F1360" s="1" t="s">
        <v>157</v>
      </c>
      <c r="G1360" s="1" t="s">
        <v>158</v>
      </c>
      <c r="H1360" s="1" t="s">
        <v>159</v>
      </c>
      <c r="I1360" s="1" t="s">
        <v>160</v>
      </c>
      <c r="J1360" s="1" t="s">
        <v>161</v>
      </c>
      <c r="K1360" s="1" t="s">
        <v>20195</v>
      </c>
      <c r="L1360" s="1" t="s">
        <v>163</v>
      </c>
      <c r="M1360" s="1" t="s">
        <v>164</v>
      </c>
      <c r="N1360" s="1" t="s">
        <v>165</v>
      </c>
      <c r="O1360" s="1" t="s">
        <v>1320</v>
      </c>
      <c r="P1360" s="1" t="s">
        <v>167</v>
      </c>
      <c r="Q1360" s="1" t="s">
        <v>168</v>
      </c>
      <c r="R1360" s="1" t="s">
        <v>169</v>
      </c>
      <c r="S1360" s="1" t="s">
        <v>170</v>
      </c>
      <c r="T1360" s="1" t="s">
        <v>16172</v>
      </c>
      <c r="U1360" s="1" t="s">
        <v>4538</v>
      </c>
      <c r="V1360" s="1" t="s">
        <v>173</v>
      </c>
      <c r="W1360" s="1" t="s">
        <v>679</v>
      </c>
      <c r="X1360" s="1" t="s">
        <v>16432</v>
      </c>
      <c r="Y1360" s="1" t="s">
        <v>175</v>
      </c>
      <c r="Z1360" s="1" t="s">
        <v>176</v>
      </c>
      <c r="AA1360" s="1" t="s">
        <v>8258</v>
      </c>
      <c r="AB1360" s="1" t="s">
        <v>8311</v>
      </c>
      <c r="AC1360" s="1" t="s">
        <v>2699</v>
      </c>
    </row>
    <row r="1361" spans="1:29" x14ac:dyDescent="0.3">
      <c r="A1361" s="1" t="str">
        <f t="shared" si="21"/>
        <v>2523</v>
      </c>
      <c r="B1361" s="1" t="s">
        <v>24357</v>
      </c>
      <c r="C1361" s="1" t="s">
        <v>24358</v>
      </c>
      <c r="D1361" s="1">
        <v>4</v>
      </c>
      <c r="E1361" s="1" t="s">
        <v>104</v>
      </c>
      <c r="F1361" s="1" t="s">
        <v>24359</v>
      </c>
      <c r="G1361" s="1" t="s">
        <v>24360</v>
      </c>
      <c r="H1361" s="1" t="s">
        <v>24361</v>
      </c>
      <c r="I1361" s="1" t="s">
        <v>24362</v>
      </c>
      <c r="J1361" s="1" t="s">
        <v>24363</v>
      </c>
      <c r="K1361" s="1" t="s">
        <v>24364</v>
      </c>
      <c r="L1361" s="1" t="s">
        <v>24365</v>
      </c>
      <c r="M1361" s="1" t="s">
        <v>24366</v>
      </c>
      <c r="N1361" s="1" t="s">
        <v>24367</v>
      </c>
      <c r="O1361" s="1" t="s">
        <v>24368</v>
      </c>
      <c r="P1361" s="1" t="s">
        <v>24369</v>
      </c>
      <c r="Q1361" s="1" t="s">
        <v>24370</v>
      </c>
      <c r="R1361" s="1" t="s">
        <v>24371</v>
      </c>
      <c r="S1361" s="1" t="s">
        <v>24372</v>
      </c>
      <c r="T1361" s="1" t="s">
        <v>24373</v>
      </c>
      <c r="U1361" s="1" t="s">
        <v>24374</v>
      </c>
      <c r="V1361" s="1" t="s">
        <v>24375</v>
      </c>
      <c r="W1361" s="1" t="s">
        <v>24376</v>
      </c>
      <c r="X1361" s="1" t="s">
        <v>24377</v>
      </c>
      <c r="Y1361" s="1" t="s">
        <v>24378</v>
      </c>
      <c r="Z1361" s="1" t="s">
        <v>24379</v>
      </c>
      <c r="AA1361" s="1" t="s">
        <v>24380</v>
      </c>
      <c r="AB1361" s="1" t="s">
        <v>24381</v>
      </c>
      <c r="AC1361" s="1" t="s">
        <v>24363</v>
      </c>
    </row>
    <row r="1362" spans="1:29" x14ac:dyDescent="0.3">
      <c r="A1362" s="1" t="str">
        <f t="shared" si="21"/>
        <v>2523</v>
      </c>
      <c r="B1362" s="1" t="s">
        <v>24382</v>
      </c>
      <c r="C1362" s="1" t="s">
        <v>24383</v>
      </c>
      <c r="D1362" s="1">
        <v>4</v>
      </c>
      <c r="E1362" s="1" t="s">
        <v>104</v>
      </c>
      <c r="F1362" s="1" t="s">
        <v>24384</v>
      </c>
      <c r="G1362" s="1" t="s">
        <v>24385</v>
      </c>
      <c r="H1362" s="1" t="s">
        <v>24386</v>
      </c>
      <c r="I1362" s="1" t="s">
        <v>24387</v>
      </c>
      <c r="J1362" s="1" t="s">
        <v>24388</v>
      </c>
      <c r="K1362" s="1" t="s">
        <v>24389</v>
      </c>
      <c r="L1362" s="1" t="s">
        <v>24390</v>
      </c>
      <c r="M1362" s="1" t="s">
        <v>24391</v>
      </c>
      <c r="N1362" s="1" t="s">
        <v>24392</v>
      </c>
      <c r="O1362" s="1" t="s">
        <v>24393</v>
      </c>
      <c r="P1362" s="1" t="s">
        <v>24394</v>
      </c>
      <c r="Q1362" s="1" t="s">
        <v>24395</v>
      </c>
      <c r="R1362" s="1" t="s">
        <v>24396</v>
      </c>
      <c r="S1362" s="1" t="s">
        <v>24397</v>
      </c>
      <c r="T1362" s="1" t="s">
        <v>24398</v>
      </c>
      <c r="U1362" s="1" t="s">
        <v>24399</v>
      </c>
      <c r="V1362" s="1" t="s">
        <v>24400</v>
      </c>
      <c r="W1362" s="1" t="s">
        <v>24401</v>
      </c>
      <c r="X1362" s="1" t="s">
        <v>24402</v>
      </c>
      <c r="Y1362" s="1" t="s">
        <v>24403</v>
      </c>
      <c r="Z1362" s="1" t="s">
        <v>24404</v>
      </c>
      <c r="AA1362" s="1" t="s">
        <v>24405</v>
      </c>
      <c r="AB1362" s="1" t="s">
        <v>24406</v>
      </c>
      <c r="AC1362" s="1" t="s">
        <v>24407</v>
      </c>
    </row>
    <row r="1363" spans="1:29" x14ac:dyDescent="0.3">
      <c r="A1363" s="1" t="str">
        <f t="shared" si="21"/>
        <v>2524</v>
      </c>
      <c r="B1363" s="1" t="s">
        <v>24408</v>
      </c>
      <c r="C1363" s="1" t="s">
        <v>24409</v>
      </c>
      <c r="D1363" s="1">
        <v>3</v>
      </c>
      <c r="F1363" s="1" t="s">
        <v>24410</v>
      </c>
      <c r="G1363" s="1" t="s">
        <v>24410</v>
      </c>
      <c r="H1363" s="1" t="s">
        <v>24411</v>
      </c>
      <c r="I1363" s="1" t="s">
        <v>24412</v>
      </c>
      <c r="J1363" s="1" t="s">
        <v>24413</v>
      </c>
      <c r="K1363" s="1" t="s">
        <v>24413</v>
      </c>
      <c r="L1363" s="1" t="s">
        <v>24414</v>
      </c>
      <c r="M1363" s="1" t="s">
        <v>24415</v>
      </c>
      <c r="N1363" s="1" t="s">
        <v>24413</v>
      </c>
      <c r="O1363" s="1" t="s">
        <v>24416</v>
      </c>
      <c r="P1363" s="1" t="s">
        <v>24417</v>
      </c>
      <c r="Q1363" s="1" t="s">
        <v>24418</v>
      </c>
      <c r="R1363" s="1" t="s">
        <v>24419</v>
      </c>
      <c r="S1363" s="1" t="s">
        <v>24415</v>
      </c>
      <c r="T1363" s="1" t="s">
        <v>24420</v>
      </c>
      <c r="U1363" s="1" t="s">
        <v>24421</v>
      </c>
      <c r="V1363" s="1" t="s">
        <v>24410</v>
      </c>
      <c r="W1363" s="1" t="s">
        <v>24413</v>
      </c>
      <c r="X1363" s="1" t="s">
        <v>24418</v>
      </c>
      <c r="Y1363" s="1" t="s">
        <v>24422</v>
      </c>
      <c r="Z1363" s="1" t="s">
        <v>24418</v>
      </c>
      <c r="AA1363" s="1" t="s">
        <v>24418</v>
      </c>
      <c r="AB1363" s="1" t="s">
        <v>24418</v>
      </c>
      <c r="AC1363" s="1" t="s">
        <v>24413</v>
      </c>
    </row>
    <row r="1364" spans="1:29" x14ac:dyDescent="0.3">
      <c r="A1364" s="1" t="str">
        <f t="shared" si="21"/>
        <v>2524</v>
      </c>
      <c r="B1364" s="1" t="s">
        <v>24423</v>
      </c>
      <c r="C1364" s="1" t="s">
        <v>24424</v>
      </c>
      <c r="D1364" s="1">
        <v>4</v>
      </c>
      <c r="E1364" s="1" t="s">
        <v>104</v>
      </c>
      <c r="F1364" s="1" t="s">
        <v>24425</v>
      </c>
      <c r="G1364" s="1" t="s">
        <v>24426</v>
      </c>
      <c r="H1364" s="1" t="s">
        <v>24427</v>
      </c>
      <c r="I1364" s="1" t="s">
        <v>24428</v>
      </c>
      <c r="J1364" s="1" t="s">
        <v>24429</v>
      </c>
      <c r="K1364" s="1" t="s">
        <v>24430</v>
      </c>
      <c r="L1364" s="1" t="s">
        <v>24431</v>
      </c>
      <c r="M1364" s="1" t="s">
        <v>24432</v>
      </c>
      <c r="N1364" s="1" t="s">
        <v>24433</v>
      </c>
      <c r="O1364" s="1" t="s">
        <v>24434</v>
      </c>
      <c r="P1364" s="1" t="s">
        <v>24435</v>
      </c>
      <c r="Q1364" s="1" t="s">
        <v>24436</v>
      </c>
      <c r="R1364" s="1" t="s">
        <v>24437</v>
      </c>
      <c r="S1364" s="1" t="s">
        <v>24435</v>
      </c>
      <c r="T1364" s="1" t="s">
        <v>24438</v>
      </c>
      <c r="U1364" s="1" t="s">
        <v>24439</v>
      </c>
      <c r="V1364" s="1" t="s">
        <v>24435</v>
      </c>
      <c r="W1364" s="1" t="s">
        <v>24440</v>
      </c>
      <c r="X1364" s="1" t="s">
        <v>24437</v>
      </c>
      <c r="Y1364" s="1" t="s">
        <v>24426</v>
      </c>
      <c r="Z1364" s="1" t="s">
        <v>24429</v>
      </c>
      <c r="AA1364" s="1" t="s">
        <v>24428</v>
      </c>
      <c r="AB1364" s="1" t="s">
        <v>24437</v>
      </c>
      <c r="AC1364" s="1" t="s">
        <v>24437</v>
      </c>
    </row>
    <row r="1365" spans="1:29" x14ac:dyDescent="0.3">
      <c r="A1365" s="1" t="str">
        <f t="shared" si="21"/>
        <v>2524</v>
      </c>
      <c r="B1365" s="1" t="s">
        <v>24441</v>
      </c>
      <c r="C1365" s="1" t="s">
        <v>24442</v>
      </c>
      <c r="D1365" s="1">
        <v>4</v>
      </c>
      <c r="E1365" s="1" t="s">
        <v>104</v>
      </c>
      <c r="F1365" s="1" t="s">
        <v>157</v>
      </c>
      <c r="G1365" s="1" t="s">
        <v>208</v>
      </c>
      <c r="H1365" s="1" t="s">
        <v>12559</v>
      </c>
      <c r="I1365" s="1" t="s">
        <v>210</v>
      </c>
      <c r="J1365" s="1" t="s">
        <v>211</v>
      </c>
      <c r="K1365" s="1" t="s">
        <v>8176</v>
      </c>
      <c r="L1365" s="1" t="s">
        <v>213</v>
      </c>
      <c r="M1365" s="1" t="s">
        <v>214</v>
      </c>
      <c r="N1365" s="1" t="s">
        <v>215</v>
      </c>
      <c r="O1365" s="1" t="s">
        <v>216</v>
      </c>
      <c r="P1365" s="1" t="s">
        <v>22887</v>
      </c>
      <c r="Q1365" s="1" t="s">
        <v>218</v>
      </c>
      <c r="R1365" s="1" t="s">
        <v>219</v>
      </c>
      <c r="S1365" s="1" t="s">
        <v>220</v>
      </c>
      <c r="T1365" s="1" t="s">
        <v>16095</v>
      </c>
      <c r="U1365" s="1" t="s">
        <v>6424</v>
      </c>
      <c r="V1365" s="1" t="s">
        <v>223</v>
      </c>
      <c r="W1365" s="1" t="s">
        <v>668</v>
      </c>
      <c r="X1365" s="1" t="s">
        <v>12561</v>
      </c>
      <c r="Y1365" s="1" t="s">
        <v>225</v>
      </c>
      <c r="Z1365" s="1" t="s">
        <v>226</v>
      </c>
      <c r="AA1365" s="1" t="s">
        <v>12562</v>
      </c>
      <c r="AB1365" s="1" t="s">
        <v>2325</v>
      </c>
      <c r="AC1365" s="1" t="s">
        <v>12619</v>
      </c>
    </row>
    <row r="1366" spans="1:29" ht="41.4" x14ac:dyDescent="0.3">
      <c r="A1366" s="1" t="str">
        <f t="shared" si="21"/>
        <v>2525</v>
      </c>
      <c r="B1366" s="1" t="s">
        <v>24443</v>
      </c>
      <c r="C1366" s="1" t="s">
        <v>24444</v>
      </c>
      <c r="D1366" s="1">
        <v>3</v>
      </c>
      <c r="F1366" s="1" t="s">
        <v>24445</v>
      </c>
      <c r="G1366" s="1" t="s">
        <v>24445</v>
      </c>
      <c r="H1366" s="1" t="s">
        <v>24446</v>
      </c>
      <c r="I1366" s="1" t="s">
        <v>24447</v>
      </c>
      <c r="J1366" s="1" t="s">
        <v>24448</v>
      </c>
      <c r="K1366" s="1" t="s">
        <v>24449</v>
      </c>
      <c r="L1366" s="1" t="s">
        <v>24450</v>
      </c>
      <c r="M1366" s="1" t="s">
        <v>24451</v>
      </c>
      <c r="N1366" s="1" t="s">
        <v>24452</v>
      </c>
      <c r="O1366" s="1" t="s">
        <v>24453</v>
      </c>
      <c r="P1366" s="1" t="s">
        <v>24454</v>
      </c>
      <c r="Q1366" s="1" t="s">
        <v>24455</v>
      </c>
      <c r="R1366" s="1" t="s">
        <v>24456</v>
      </c>
      <c r="S1366" s="1" t="s">
        <v>24457</v>
      </c>
      <c r="T1366" s="1" t="s">
        <v>24458</v>
      </c>
      <c r="U1366" s="1" t="s">
        <v>24459</v>
      </c>
      <c r="V1366" s="1" t="s">
        <v>24460</v>
      </c>
      <c r="W1366" s="1" t="s">
        <v>24461</v>
      </c>
      <c r="X1366" s="1" t="s">
        <v>24462</v>
      </c>
      <c r="Y1366" s="1" t="s">
        <v>24463</v>
      </c>
      <c r="Z1366" s="1" t="s">
        <v>24464</v>
      </c>
      <c r="AA1366" s="1" t="s">
        <v>24465</v>
      </c>
      <c r="AB1366" s="1" t="s">
        <v>24466</v>
      </c>
      <c r="AC1366" s="1" t="s">
        <v>24467</v>
      </c>
    </row>
    <row r="1367" spans="1:29" ht="27.6" x14ac:dyDescent="0.3">
      <c r="A1367" s="1" t="str">
        <f t="shared" si="21"/>
        <v>2525</v>
      </c>
      <c r="B1367" s="1" t="s">
        <v>24468</v>
      </c>
      <c r="C1367" s="1" t="s">
        <v>24469</v>
      </c>
      <c r="D1367" s="1">
        <v>4</v>
      </c>
      <c r="E1367" s="1" t="s">
        <v>104</v>
      </c>
      <c r="F1367" s="1" t="s">
        <v>24470</v>
      </c>
      <c r="G1367" s="1" t="s">
        <v>24471</v>
      </c>
      <c r="H1367" s="1" t="s">
        <v>24472</v>
      </c>
      <c r="I1367" s="1" t="s">
        <v>24473</v>
      </c>
      <c r="J1367" s="1" t="s">
        <v>24474</v>
      </c>
      <c r="K1367" s="1" t="s">
        <v>24475</v>
      </c>
      <c r="L1367" s="1" t="s">
        <v>24476</v>
      </c>
      <c r="M1367" s="1" t="s">
        <v>24477</v>
      </c>
      <c r="N1367" s="1" t="s">
        <v>24478</v>
      </c>
      <c r="O1367" s="1" t="s">
        <v>24479</v>
      </c>
      <c r="P1367" s="1" t="s">
        <v>24480</v>
      </c>
      <c r="Q1367" s="1" t="s">
        <v>24481</v>
      </c>
      <c r="R1367" s="1" t="s">
        <v>24482</v>
      </c>
      <c r="S1367" s="1" t="s">
        <v>24483</v>
      </c>
      <c r="T1367" s="1" t="s">
        <v>24484</v>
      </c>
      <c r="U1367" s="1" t="s">
        <v>24485</v>
      </c>
      <c r="V1367" s="1" t="s">
        <v>24486</v>
      </c>
      <c r="W1367" s="1" t="s">
        <v>24487</v>
      </c>
      <c r="X1367" s="1" t="s">
        <v>24488</v>
      </c>
      <c r="Y1367" s="1" t="s">
        <v>24489</v>
      </c>
      <c r="Z1367" s="1" t="s">
        <v>24490</v>
      </c>
      <c r="AA1367" s="1" t="s">
        <v>24491</v>
      </c>
      <c r="AB1367" s="1" t="s">
        <v>24492</v>
      </c>
      <c r="AC1367" s="1" t="s">
        <v>24493</v>
      </c>
    </row>
    <row r="1368" spans="1:29" x14ac:dyDescent="0.3">
      <c r="A1368" s="1" t="str">
        <f t="shared" si="21"/>
        <v>2525</v>
      </c>
      <c r="B1368" s="1" t="s">
        <v>24494</v>
      </c>
      <c r="C1368" s="1" t="s">
        <v>24495</v>
      </c>
      <c r="D1368" s="1">
        <v>4</v>
      </c>
      <c r="E1368" s="1" t="s">
        <v>104</v>
      </c>
      <c r="F1368" s="1" t="s">
        <v>24496</v>
      </c>
      <c r="G1368" s="1" t="s">
        <v>24497</v>
      </c>
      <c r="H1368" s="1" t="s">
        <v>24498</v>
      </c>
      <c r="I1368" s="1" t="s">
        <v>24499</v>
      </c>
      <c r="J1368" s="1" t="s">
        <v>24500</v>
      </c>
      <c r="K1368" s="1" t="s">
        <v>24500</v>
      </c>
      <c r="L1368" s="1" t="s">
        <v>24501</v>
      </c>
      <c r="M1368" s="1" t="s">
        <v>24502</v>
      </c>
      <c r="N1368" s="1" t="s">
        <v>24503</v>
      </c>
      <c r="O1368" s="1" t="s">
        <v>24504</v>
      </c>
      <c r="P1368" s="1" t="s">
        <v>24505</v>
      </c>
      <c r="Q1368" s="1" t="s">
        <v>24506</v>
      </c>
      <c r="R1368" s="1" t="s">
        <v>24507</v>
      </c>
      <c r="S1368" s="1" t="s">
        <v>24508</v>
      </c>
      <c r="T1368" s="1" t="s">
        <v>24509</v>
      </c>
      <c r="U1368" s="1" t="s">
        <v>24510</v>
      </c>
      <c r="V1368" s="1" t="s">
        <v>24511</v>
      </c>
      <c r="W1368" s="1" t="s">
        <v>24512</v>
      </c>
      <c r="X1368" s="1" t="s">
        <v>24513</v>
      </c>
      <c r="Y1368" s="1" t="s">
        <v>24514</v>
      </c>
      <c r="Z1368" s="1" t="s">
        <v>24515</v>
      </c>
      <c r="AA1368" s="1" t="s">
        <v>24516</v>
      </c>
      <c r="AB1368" s="1" t="s">
        <v>24517</v>
      </c>
      <c r="AC1368" s="1" t="s">
        <v>24500</v>
      </c>
    </row>
    <row r="1369" spans="1:29" x14ac:dyDescent="0.3">
      <c r="A1369" s="1" t="str">
        <f t="shared" si="21"/>
        <v>2525</v>
      </c>
      <c r="B1369" s="1" t="s">
        <v>24518</v>
      </c>
      <c r="C1369" s="1" t="s">
        <v>24519</v>
      </c>
      <c r="D1369" s="1">
        <v>4</v>
      </c>
      <c r="E1369" s="1" t="s">
        <v>104</v>
      </c>
      <c r="F1369" s="1" t="s">
        <v>24520</v>
      </c>
      <c r="G1369" s="1" t="s">
        <v>24521</v>
      </c>
      <c r="H1369" s="1" t="s">
        <v>24522</v>
      </c>
      <c r="I1369" s="1" t="s">
        <v>24523</v>
      </c>
      <c r="J1369" s="1" t="s">
        <v>24524</v>
      </c>
      <c r="K1369" s="1" t="s">
        <v>24525</v>
      </c>
      <c r="L1369" s="1" t="s">
        <v>24526</v>
      </c>
      <c r="M1369" s="1" t="s">
        <v>24527</v>
      </c>
      <c r="N1369" s="1" t="s">
        <v>24528</v>
      </c>
      <c r="O1369" s="1" t="s">
        <v>24529</v>
      </c>
      <c r="P1369" s="1" t="s">
        <v>24530</v>
      </c>
      <c r="Q1369" s="1" t="s">
        <v>24531</v>
      </c>
      <c r="R1369" s="1" t="s">
        <v>24532</v>
      </c>
      <c r="S1369" s="1" t="s">
        <v>24533</v>
      </c>
      <c r="T1369" s="1" t="s">
        <v>24534</v>
      </c>
      <c r="U1369" s="1" t="s">
        <v>24535</v>
      </c>
      <c r="V1369" s="1" t="s">
        <v>24536</v>
      </c>
      <c r="W1369" s="1" t="s">
        <v>24537</v>
      </c>
      <c r="X1369" s="1" t="s">
        <v>24538</v>
      </c>
      <c r="Y1369" s="1" t="s">
        <v>24539</v>
      </c>
      <c r="Z1369" s="1" t="s">
        <v>24540</v>
      </c>
      <c r="AA1369" s="1" t="s">
        <v>24541</v>
      </c>
      <c r="AB1369" s="1" t="s">
        <v>24542</v>
      </c>
      <c r="AC1369" s="1" t="s">
        <v>24543</v>
      </c>
    </row>
    <row r="1370" spans="1:29" ht="55.2" x14ac:dyDescent="0.3">
      <c r="A1370" s="1" t="str">
        <f t="shared" si="21"/>
        <v>2526</v>
      </c>
      <c r="B1370" s="1" t="s">
        <v>24544</v>
      </c>
      <c r="C1370" s="1" t="s">
        <v>24545</v>
      </c>
      <c r="D1370" s="1">
        <v>3</v>
      </c>
      <c r="F1370" s="1" t="s">
        <v>24546</v>
      </c>
      <c r="G1370" s="1" t="s">
        <v>24546</v>
      </c>
      <c r="H1370" s="1" t="s">
        <v>24547</v>
      </c>
      <c r="I1370" s="1" t="s">
        <v>24548</v>
      </c>
      <c r="J1370" s="1" t="s">
        <v>24549</v>
      </c>
      <c r="K1370" s="1" t="s">
        <v>24550</v>
      </c>
      <c r="L1370" s="1" t="s">
        <v>24551</v>
      </c>
      <c r="M1370" s="1" t="s">
        <v>24552</v>
      </c>
      <c r="N1370" s="1" t="s">
        <v>24553</v>
      </c>
      <c r="O1370" s="1" t="s">
        <v>24554</v>
      </c>
      <c r="P1370" s="1" t="s">
        <v>24555</v>
      </c>
      <c r="Q1370" s="1" t="s">
        <v>24556</v>
      </c>
      <c r="R1370" s="1" t="s">
        <v>24557</v>
      </c>
      <c r="S1370" s="1" t="s">
        <v>24558</v>
      </c>
      <c r="T1370" s="1" t="s">
        <v>24559</v>
      </c>
      <c r="U1370" s="1" t="s">
        <v>24560</v>
      </c>
      <c r="V1370" s="1" t="s">
        <v>24561</v>
      </c>
      <c r="W1370" s="1" t="s">
        <v>24562</v>
      </c>
      <c r="X1370" s="1" t="s">
        <v>24563</v>
      </c>
      <c r="Y1370" s="1" t="s">
        <v>24564</v>
      </c>
      <c r="Z1370" s="1" t="s">
        <v>24565</v>
      </c>
      <c r="AA1370" s="1" t="s">
        <v>24566</v>
      </c>
      <c r="AB1370" s="1" t="s">
        <v>24567</v>
      </c>
      <c r="AC1370" s="1" t="s">
        <v>24568</v>
      </c>
    </row>
    <row r="1371" spans="1:29" x14ac:dyDescent="0.3">
      <c r="A1371" s="1" t="str">
        <f t="shared" si="21"/>
        <v>2526</v>
      </c>
      <c r="B1371" s="1" t="s">
        <v>24569</v>
      </c>
      <c r="C1371" s="1" t="s">
        <v>24570</v>
      </c>
      <c r="D1371" s="1">
        <v>4</v>
      </c>
      <c r="E1371" s="1" t="s">
        <v>104</v>
      </c>
      <c r="F1371" s="1" t="s">
        <v>24571</v>
      </c>
      <c r="G1371" s="1" t="s">
        <v>24572</v>
      </c>
      <c r="H1371" s="1" t="s">
        <v>24573</v>
      </c>
      <c r="I1371" s="1" t="s">
        <v>24574</v>
      </c>
      <c r="J1371" s="1" t="s">
        <v>24575</v>
      </c>
      <c r="K1371" s="1" t="s">
        <v>11790</v>
      </c>
      <c r="L1371" s="1" t="s">
        <v>11862</v>
      </c>
      <c r="M1371" s="1" t="s">
        <v>11792</v>
      </c>
      <c r="N1371" s="1" t="s">
        <v>24576</v>
      </c>
      <c r="O1371" s="1" t="s">
        <v>11863</v>
      </c>
      <c r="P1371" s="1" t="s">
        <v>24577</v>
      </c>
      <c r="Q1371" s="1" t="s">
        <v>24578</v>
      </c>
      <c r="R1371" s="1" t="s">
        <v>24579</v>
      </c>
      <c r="S1371" s="1" t="s">
        <v>24580</v>
      </c>
      <c r="T1371" s="1" t="s">
        <v>24581</v>
      </c>
      <c r="U1371" s="1" t="s">
        <v>24582</v>
      </c>
      <c r="V1371" s="1" t="s">
        <v>24583</v>
      </c>
      <c r="W1371" s="1" t="s">
        <v>24584</v>
      </c>
      <c r="X1371" s="1" t="s">
        <v>24585</v>
      </c>
      <c r="Y1371" s="1" t="s">
        <v>24586</v>
      </c>
      <c r="Z1371" s="1" t="s">
        <v>24587</v>
      </c>
      <c r="AA1371" s="1" t="s">
        <v>24588</v>
      </c>
      <c r="AB1371" s="1" t="s">
        <v>24589</v>
      </c>
      <c r="AC1371" s="1" t="s">
        <v>24590</v>
      </c>
    </row>
    <row r="1372" spans="1:29" x14ac:dyDescent="0.3">
      <c r="A1372" s="1" t="str">
        <f t="shared" si="21"/>
        <v>2526</v>
      </c>
      <c r="B1372" s="1" t="s">
        <v>24591</v>
      </c>
      <c r="C1372" s="1" t="s">
        <v>24592</v>
      </c>
      <c r="D1372" s="1">
        <v>4</v>
      </c>
      <c r="E1372" s="1" t="s">
        <v>104</v>
      </c>
      <c r="F1372" s="1" t="s">
        <v>24593</v>
      </c>
      <c r="G1372" s="1" t="s">
        <v>24594</v>
      </c>
      <c r="H1372" s="1" t="s">
        <v>24595</v>
      </c>
      <c r="I1372" s="1" t="s">
        <v>24596</v>
      </c>
      <c r="J1372" s="1" t="s">
        <v>24597</v>
      </c>
      <c r="K1372" s="1" t="s">
        <v>11815</v>
      </c>
      <c r="L1372" s="1" t="s">
        <v>11905</v>
      </c>
      <c r="M1372" s="1" t="s">
        <v>11955</v>
      </c>
      <c r="N1372" s="1" t="s">
        <v>24598</v>
      </c>
      <c r="O1372" s="1" t="s">
        <v>11906</v>
      </c>
      <c r="P1372" s="1" t="s">
        <v>24599</v>
      </c>
      <c r="Q1372" s="1" t="s">
        <v>24600</v>
      </c>
      <c r="R1372" s="1" t="s">
        <v>24601</v>
      </c>
      <c r="S1372" s="1" t="s">
        <v>24602</v>
      </c>
      <c r="T1372" s="1" t="s">
        <v>24603</v>
      </c>
      <c r="U1372" s="1" t="s">
        <v>24604</v>
      </c>
      <c r="V1372" s="1" t="s">
        <v>11912</v>
      </c>
      <c r="W1372" s="1" t="s">
        <v>11827</v>
      </c>
      <c r="X1372" s="1" t="s">
        <v>24605</v>
      </c>
      <c r="Y1372" s="1" t="s">
        <v>24606</v>
      </c>
      <c r="Z1372" s="1" t="s">
        <v>24607</v>
      </c>
      <c r="AA1372" s="1" t="s">
        <v>24608</v>
      </c>
      <c r="AB1372" s="1" t="s">
        <v>24609</v>
      </c>
      <c r="AC1372" s="1" t="s">
        <v>24610</v>
      </c>
    </row>
    <row r="1373" spans="1:29" ht="55.2" x14ac:dyDescent="0.3">
      <c r="A1373" s="1" t="str">
        <f t="shared" si="21"/>
        <v>2528</v>
      </c>
      <c r="B1373" s="1" t="s">
        <v>24611</v>
      </c>
      <c r="C1373" s="1" t="s">
        <v>24612</v>
      </c>
      <c r="D1373" s="1">
        <v>3</v>
      </c>
      <c r="F1373" s="1" t="s">
        <v>24613</v>
      </c>
      <c r="G1373" s="1" t="s">
        <v>24613</v>
      </c>
      <c r="H1373" s="1" t="s">
        <v>24614</v>
      </c>
      <c r="I1373" s="1" t="s">
        <v>24615</v>
      </c>
      <c r="J1373" s="1" t="s">
        <v>24616</v>
      </c>
      <c r="K1373" s="1" t="s">
        <v>24617</v>
      </c>
      <c r="L1373" s="1" t="s">
        <v>24618</v>
      </c>
      <c r="M1373" s="1" t="s">
        <v>24619</v>
      </c>
      <c r="N1373" s="1" t="s">
        <v>24620</v>
      </c>
      <c r="O1373" s="1" t="s">
        <v>24621</v>
      </c>
      <c r="P1373" s="1" t="s">
        <v>24622</v>
      </c>
      <c r="Q1373" s="1" t="s">
        <v>24623</v>
      </c>
      <c r="R1373" s="1" t="s">
        <v>24624</v>
      </c>
      <c r="S1373" s="1" t="s">
        <v>24625</v>
      </c>
      <c r="T1373" s="1" t="s">
        <v>24626</v>
      </c>
      <c r="U1373" s="1" t="s">
        <v>24627</v>
      </c>
      <c r="V1373" s="1" t="s">
        <v>24628</v>
      </c>
      <c r="W1373" s="1" t="s">
        <v>24629</v>
      </c>
      <c r="X1373" s="1" t="s">
        <v>24630</v>
      </c>
      <c r="Y1373" s="1" t="s">
        <v>24631</v>
      </c>
      <c r="Z1373" s="1" t="s">
        <v>24632</v>
      </c>
      <c r="AA1373" s="1" t="s">
        <v>24633</v>
      </c>
      <c r="AB1373" s="1" t="s">
        <v>24634</v>
      </c>
      <c r="AC1373" s="1" t="s">
        <v>24635</v>
      </c>
    </row>
    <row r="1374" spans="1:29" ht="27.6" x14ac:dyDescent="0.3">
      <c r="A1374" s="1" t="str">
        <f t="shared" si="21"/>
        <v>2529</v>
      </c>
      <c r="B1374" s="1" t="s">
        <v>24636</v>
      </c>
      <c r="C1374" s="1" t="s">
        <v>24637</v>
      </c>
      <c r="D1374" s="1">
        <v>3</v>
      </c>
      <c r="F1374" s="1" t="s">
        <v>24638</v>
      </c>
      <c r="G1374" s="1" t="s">
        <v>24638</v>
      </c>
      <c r="H1374" s="1" t="s">
        <v>24639</v>
      </c>
      <c r="I1374" s="1" t="s">
        <v>24640</v>
      </c>
      <c r="J1374" s="1" t="s">
        <v>24641</v>
      </c>
      <c r="K1374" s="1" t="s">
        <v>24642</v>
      </c>
      <c r="L1374" s="1" t="s">
        <v>24643</v>
      </c>
      <c r="M1374" s="1" t="s">
        <v>24644</v>
      </c>
      <c r="N1374" s="1" t="s">
        <v>24645</v>
      </c>
      <c r="O1374" s="1" t="s">
        <v>24646</v>
      </c>
      <c r="P1374" s="1" t="s">
        <v>24647</v>
      </c>
      <c r="Q1374" s="1" t="s">
        <v>24648</v>
      </c>
      <c r="R1374" s="1" t="s">
        <v>24649</v>
      </c>
      <c r="S1374" s="1" t="s">
        <v>24650</v>
      </c>
      <c r="T1374" s="1" t="s">
        <v>24651</v>
      </c>
      <c r="U1374" s="1" t="s">
        <v>24652</v>
      </c>
      <c r="V1374" s="1" t="s">
        <v>24653</v>
      </c>
      <c r="W1374" s="1" t="s">
        <v>24654</v>
      </c>
      <c r="X1374" s="1" t="s">
        <v>24655</v>
      </c>
      <c r="Y1374" s="1" t="s">
        <v>24656</v>
      </c>
      <c r="Z1374" s="1" t="s">
        <v>24657</v>
      </c>
      <c r="AA1374" s="1" t="s">
        <v>24658</v>
      </c>
      <c r="AB1374" s="1" t="s">
        <v>24659</v>
      </c>
      <c r="AC1374" s="1" t="s">
        <v>24660</v>
      </c>
    </row>
    <row r="1375" spans="1:29" x14ac:dyDescent="0.3">
      <c r="A1375" s="1" t="str">
        <f t="shared" si="21"/>
        <v>2529</v>
      </c>
      <c r="B1375" s="1" t="s">
        <v>24661</v>
      </c>
      <c r="C1375" s="1" t="s">
        <v>24662</v>
      </c>
      <c r="D1375" s="1">
        <v>4</v>
      </c>
      <c r="E1375" s="1" t="s">
        <v>104</v>
      </c>
      <c r="F1375" s="1" t="s">
        <v>24663</v>
      </c>
      <c r="G1375" s="1" t="s">
        <v>24664</v>
      </c>
      <c r="H1375" s="1" t="s">
        <v>24665</v>
      </c>
      <c r="I1375" s="1" t="s">
        <v>24666</v>
      </c>
      <c r="J1375" s="1" t="s">
        <v>24667</v>
      </c>
      <c r="K1375" s="1" t="s">
        <v>24667</v>
      </c>
      <c r="L1375" s="1" t="s">
        <v>24668</v>
      </c>
      <c r="M1375" s="1" t="s">
        <v>24669</v>
      </c>
      <c r="N1375" s="1" t="s">
        <v>24670</v>
      </c>
      <c r="O1375" s="1" t="s">
        <v>24671</v>
      </c>
      <c r="P1375" s="1" t="s">
        <v>24672</v>
      </c>
      <c r="Q1375" s="1" t="s">
        <v>24673</v>
      </c>
      <c r="R1375" s="1" t="s">
        <v>24674</v>
      </c>
      <c r="S1375" s="1" t="s">
        <v>24675</v>
      </c>
      <c r="T1375" s="1" t="s">
        <v>24676</v>
      </c>
      <c r="U1375" s="1" t="s">
        <v>24677</v>
      </c>
      <c r="V1375" s="1" t="s">
        <v>24664</v>
      </c>
      <c r="W1375" s="1" t="s">
        <v>24678</v>
      </c>
      <c r="X1375" s="1" t="s">
        <v>24679</v>
      </c>
      <c r="Y1375" s="1" t="s">
        <v>24675</v>
      </c>
      <c r="Z1375" s="1" t="s">
        <v>24667</v>
      </c>
      <c r="AA1375" s="1" t="s">
        <v>24666</v>
      </c>
      <c r="AB1375" s="1" t="s">
        <v>24680</v>
      </c>
      <c r="AC1375" s="1" t="s">
        <v>24681</v>
      </c>
    </row>
    <row r="1376" spans="1:29" x14ac:dyDescent="0.3">
      <c r="A1376" s="1" t="str">
        <f t="shared" si="21"/>
        <v>2529</v>
      </c>
      <c r="B1376" s="1" t="s">
        <v>24682</v>
      </c>
      <c r="D1376" s="1">
        <v>4</v>
      </c>
      <c r="E1376" s="1" t="s">
        <v>104</v>
      </c>
      <c r="F1376" s="1" t="s">
        <v>24683</v>
      </c>
      <c r="G1376" s="1" t="s">
        <v>24684</v>
      </c>
      <c r="H1376" s="1" t="s">
        <v>24685</v>
      </c>
      <c r="I1376" s="1" t="s">
        <v>24686</v>
      </c>
      <c r="J1376" s="1" t="s">
        <v>24687</v>
      </c>
      <c r="K1376" s="1" t="s">
        <v>24688</v>
      </c>
      <c r="L1376" s="1" t="s">
        <v>24689</v>
      </c>
      <c r="M1376" s="1" t="s">
        <v>24690</v>
      </c>
      <c r="N1376" s="1" t="s">
        <v>24691</v>
      </c>
      <c r="O1376" s="1" t="s">
        <v>24692</v>
      </c>
      <c r="P1376" s="1" t="s">
        <v>24693</v>
      </c>
      <c r="Q1376" s="1" t="s">
        <v>24694</v>
      </c>
      <c r="R1376" s="1" t="s">
        <v>24695</v>
      </c>
      <c r="S1376" s="1" t="s">
        <v>24696</v>
      </c>
      <c r="T1376" s="1" t="s">
        <v>24697</v>
      </c>
      <c r="U1376" s="1" t="s">
        <v>24698</v>
      </c>
      <c r="V1376" s="1" t="s">
        <v>24699</v>
      </c>
      <c r="W1376" s="1" t="s">
        <v>24700</v>
      </c>
      <c r="X1376" s="1" t="s">
        <v>24701</v>
      </c>
      <c r="Y1376" s="1" t="s">
        <v>24702</v>
      </c>
      <c r="Z1376" s="1" t="s">
        <v>24703</v>
      </c>
      <c r="AA1376" s="1" t="s">
        <v>24686</v>
      </c>
      <c r="AB1376" s="1" t="s">
        <v>24704</v>
      </c>
      <c r="AC1376" s="1" t="s">
        <v>24687</v>
      </c>
    </row>
    <row r="1377" spans="1:29" ht="27.6" x14ac:dyDescent="0.3">
      <c r="A1377" s="1" t="str">
        <f t="shared" si="21"/>
        <v>2529</v>
      </c>
      <c r="B1377" s="1" t="s">
        <v>24705</v>
      </c>
      <c r="C1377" s="1" t="s">
        <v>24706</v>
      </c>
      <c r="D1377" s="1">
        <v>5</v>
      </c>
      <c r="E1377" s="1" t="s">
        <v>130</v>
      </c>
      <c r="F1377" s="1" t="s">
        <v>24707</v>
      </c>
      <c r="G1377" s="1" t="s">
        <v>24708</v>
      </c>
      <c r="H1377" s="1" t="s">
        <v>24709</v>
      </c>
      <c r="I1377" s="1" t="s">
        <v>24710</v>
      </c>
      <c r="J1377" s="1" t="s">
        <v>24711</v>
      </c>
      <c r="K1377" s="1" t="s">
        <v>24712</v>
      </c>
      <c r="L1377" s="1" t="s">
        <v>24713</v>
      </c>
      <c r="M1377" s="1" t="s">
        <v>24714</v>
      </c>
      <c r="N1377" s="1" t="s">
        <v>24715</v>
      </c>
      <c r="O1377" s="1" t="s">
        <v>24716</v>
      </c>
      <c r="P1377" s="1" t="s">
        <v>24717</v>
      </c>
      <c r="Q1377" s="1" t="s">
        <v>24718</v>
      </c>
      <c r="R1377" s="1" t="s">
        <v>24719</v>
      </c>
      <c r="S1377" s="1" t="s">
        <v>24720</v>
      </c>
      <c r="T1377" s="1" t="s">
        <v>24721</v>
      </c>
      <c r="U1377" s="1" t="s">
        <v>24722</v>
      </c>
      <c r="V1377" s="1" t="s">
        <v>24723</v>
      </c>
      <c r="W1377" s="1" t="s">
        <v>24724</v>
      </c>
      <c r="X1377" s="1" t="s">
        <v>24725</v>
      </c>
      <c r="Y1377" s="1" t="s">
        <v>24726</v>
      </c>
      <c r="Z1377" s="1" t="s">
        <v>24727</v>
      </c>
      <c r="AA1377" s="1" t="s">
        <v>24728</v>
      </c>
      <c r="AB1377" s="1" t="s">
        <v>24729</v>
      </c>
      <c r="AC1377" s="1" t="s">
        <v>24730</v>
      </c>
    </row>
    <row r="1378" spans="1:29" ht="27.6" x14ac:dyDescent="0.3">
      <c r="A1378" s="1" t="str">
        <f t="shared" si="21"/>
        <v>2529</v>
      </c>
      <c r="B1378" s="1" t="s">
        <v>24731</v>
      </c>
      <c r="C1378" s="1" t="s">
        <v>24732</v>
      </c>
      <c r="D1378" s="1">
        <v>5</v>
      </c>
      <c r="E1378" s="1" t="s">
        <v>130</v>
      </c>
      <c r="F1378" s="1" t="s">
        <v>24733</v>
      </c>
      <c r="G1378" s="1" t="s">
        <v>24734</v>
      </c>
      <c r="H1378" s="1" t="s">
        <v>24735</v>
      </c>
      <c r="I1378" s="1" t="s">
        <v>24736</v>
      </c>
      <c r="J1378" s="1" t="s">
        <v>24737</v>
      </c>
      <c r="K1378" s="1" t="s">
        <v>24738</v>
      </c>
      <c r="L1378" s="1" t="s">
        <v>24739</v>
      </c>
      <c r="M1378" s="1" t="s">
        <v>24740</v>
      </c>
      <c r="N1378" s="1" t="s">
        <v>24741</v>
      </c>
      <c r="O1378" s="1" t="s">
        <v>24742</v>
      </c>
      <c r="P1378" s="1" t="s">
        <v>24743</v>
      </c>
      <c r="Q1378" s="1" t="s">
        <v>24744</v>
      </c>
      <c r="R1378" s="1" t="s">
        <v>24745</v>
      </c>
      <c r="S1378" s="1" t="s">
        <v>24746</v>
      </c>
      <c r="T1378" s="1" t="s">
        <v>24747</v>
      </c>
      <c r="U1378" s="1" t="s">
        <v>24748</v>
      </c>
      <c r="V1378" s="1" t="s">
        <v>24749</v>
      </c>
      <c r="W1378" s="1" t="s">
        <v>24750</v>
      </c>
      <c r="X1378" s="1" t="s">
        <v>24751</v>
      </c>
      <c r="Y1378" s="1" t="s">
        <v>24752</v>
      </c>
      <c r="Z1378" s="1" t="s">
        <v>24753</v>
      </c>
      <c r="AA1378" s="1" t="s">
        <v>24754</v>
      </c>
      <c r="AB1378" s="1" t="s">
        <v>24755</v>
      </c>
      <c r="AC1378" s="1" t="s">
        <v>24756</v>
      </c>
    </row>
    <row r="1379" spans="1:29" x14ac:dyDescent="0.3">
      <c r="A1379" s="1" t="str">
        <f t="shared" si="21"/>
        <v>2529</v>
      </c>
      <c r="B1379" s="1" t="s">
        <v>24757</v>
      </c>
      <c r="C1379" s="1" t="s">
        <v>24758</v>
      </c>
      <c r="D1379" s="1">
        <v>4</v>
      </c>
      <c r="E1379" s="1" t="s">
        <v>104</v>
      </c>
      <c r="F1379" s="1" t="s">
        <v>24759</v>
      </c>
      <c r="G1379" s="1" t="s">
        <v>24760</v>
      </c>
      <c r="H1379" s="1" t="s">
        <v>24761</v>
      </c>
      <c r="I1379" s="1" t="s">
        <v>24762</v>
      </c>
      <c r="J1379" s="1" t="s">
        <v>24763</v>
      </c>
      <c r="K1379" s="1" t="s">
        <v>24764</v>
      </c>
      <c r="L1379" s="1" t="s">
        <v>24765</v>
      </c>
      <c r="M1379" s="1" t="s">
        <v>24766</v>
      </c>
      <c r="N1379" s="1" t="s">
        <v>24767</v>
      </c>
      <c r="O1379" s="1" t="s">
        <v>24768</v>
      </c>
      <c r="P1379" s="1" t="s">
        <v>24769</v>
      </c>
      <c r="Q1379" s="1" t="s">
        <v>24770</v>
      </c>
      <c r="R1379" s="1" t="s">
        <v>24771</v>
      </c>
      <c r="S1379" s="1" t="s">
        <v>24772</v>
      </c>
      <c r="T1379" s="1" t="s">
        <v>24773</v>
      </c>
      <c r="U1379" s="1" t="s">
        <v>24774</v>
      </c>
      <c r="V1379" s="1" t="s">
        <v>24775</v>
      </c>
      <c r="W1379" s="1" t="s">
        <v>24776</v>
      </c>
      <c r="X1379" s="1" t="s">
        <v>24777</v>
      </c>
      <c r="Y1379" s="1" t="s">
        <v>24778</v>
      </c>
      <c r="Z1379" s="1" t="s">
        <v>24779</v>
      </c>
      <c r="AA1379" s="1" t="s">
        <v>24780</v>
      </c>
      <c r="AB1379" s="1" t="s">
        <v>24781</v>
      </c>
      <c r="AC1379" s="1" t="s">
        <v>24782</v>
      </c>
    </row>
    <row r="1380" spans="1:29" ht="27.6" x14ac:dyDescent="0.3">
      <c r="A1380" s="1" t="str">
        <f t="shared" si="21"/>
        <v>2530</v>
      </c>
      <c r="B1380" s="1" t="s">
        <v>24783</v>
      </c>
      <c r="C1380" s="1" t="s">
        <v>24784</v>
      </c>
      <c r="D1380" s="1">
        <v>3</v>
      </c>
      <c r="F1380" s="1" t="s">
        <v>24785</v>
      </c>
      <c r="G1380" s="1" t="s">
        <v>24785</v>
      </c>
      <c r="H1380" s="1" t="s">
        <v>24786</v>
      </c>
      <c r="I1380" s="1" t="s">
        <v>24787</v>
      </c>
      <c r="J1380" s="1" t="s">
        <v>24788</v>
      </c>
      <c r="K1380" s="1" t="s">
        <v>24789</v>
      </c>
      <c r="L1380" s="1" t="s">
        <v>24790</v>
      </c>
      <c r="M1380" s="1" t="s">
        <v>24791</v>
      </c>
      <c r="N1380" s="1" t="s">
        <v>24792</v>
      </c>
      <c r="O1380" s="1" t="s">
        <v>24793</v>
      </c>
      <c r="P1380" s="1" t="s">
        <v>24794</v>
      </c>
      <c r="Q1380" s="1" t="s">
        <v>24795</v>
      </c>
      <c r="R1380" s="1" t="s">
        <v>24796</v>
      </c>
      <c r="S1380" s="1" t="s">
        <v>24797</v>
      </c>
      <c r="T1380" s="1" t="s">
        <v>24798</v>
      </c>
      <c r="U1380" s="1" t="s">
        <v>24799</v>
      </c>
      <c r="V1380" s="1" t="s">
        <v>24800</v>
      </c>
      <c r="W1380" s="1" t="s">
        <v>24801</v>
      </c>
      <c r="X1380" s="1" t="s">
        <v>24802</v>
      </c>
      <c r="Y1380" s="1" t="s">
        <v>24803</v>
      </c>
      <c r="Z1380" s="1" t="s">
        <v>24804</v>
      </c>
      <c r="AA1380" s="1" t="s">
        <v>24805</v>
      </c>
      <c r="AB1380" s="1" t="s">
        <v>24806</v>
      </c>
      <c r="AC1380" s="1" t="s">
        <v>24807</v>
      </c>
    </row>
    <row r="1381" spans="1:29" x14ac:dyDescent="0.3">
      <c r="A1381" s="1" t="str">
        <f t="shared" si="21"/>
        <v>2530</v>
      </c>
      <c r="B1381" s="1" t="s">
        <v>24808</v>
      </c>
      <c r="C1381" s="1" t="s">
        <v>24809</v>
      </c>
      <c r="D1381" s="1">
        <v>4</v>
      </c>
      <c r="E1381" s="1" t="s">
        <v>104</v>
      </c>
      <c r="F1381" s="1" t="s">
        <v>24810</v>
      </c>
      <c r="G1381" s="1" t="s">
        <v>24811</v>
      </c>
      <c r="H1381" s="1" t="s">
        <v>24812</v>
      </c>
      <c r="I1381" s="1" t="s">
        <v>24813</v>
      </c>
      <c r="J1381" s="1" t="s">
        <v>24814</v>
      </c>
      <c r="K1381" s="1" t="s">
        <v>24815</v>
      </c>
      <c r="L1381" s="1" t="s">
        <v>24816</v>
      </c>
      <c r="M1381" s="1" t="s">
        <v>24817</v>
      </c>
      <c r="N1381" s="1" t="s">
        <v>24818</v>
      </c>
      <c r="O1381" s="1" t="s">
        <v>24819</v>
      </c>
      <c r="P1381" s="1" t="s">
        <v>24820</v>
      </c>
      <c r="Q1381" s="1" t="s">
        <v>24821</v>
      </c>
      <c r="R1381" s="1" t="s">
        <v>24822</v>
      </c>
      <c r="S1381" s="1" t="s">
        <v>24823</v>
      </c>
      <c r="T1381" s="1" t="s">
        <v>24824</v>
      </c>
      <c r="U1381" s="1" t="s">
        <v>24825</v>
      </c>
      <c r="V1381" s="1" t="s">
        <v>24826</v>
      </c>
      <c r="W1381" s="1" t="s">
        <v>24827</v>
      </c>
      <c r="X1381" s="1" t="s">
        <v>24828</v>
      </c>
      <c r="Y1381" s="1" t="s">
        <v>24829</v>
      </c>
      <c r="Z1381" s="1" t="s">
        <v>24830</v>
      </c>
      <c r="AA1381" s="1" t="s">
        <v>24813</v>
      </c>
      <c r="AB1381" s="1" t="s">
        <v>24831</v>
      </c>
      <c r="AC1381" s="1" t="s">
        <v>24832</v>
      </c>
    </row>
    <row r="1382" spans="1:29" x14ac:dyDescent="0.3">
      <c r="A1382" s="1" t="str">
        <f t="shared" si="21"/>
        <v>2530</v>
      </c>
      <c r="B1382" s="1" t="s">
        <v>24833</v>
      </c>
      <c r="C1382" s="1" t="s">
        <v>24834</v>
      </c>
      <c r="D1382" s="1">
        <v>4</v>
      </c>
      <c r="E1382" s="1" t="s">
        <v>104</v>
      </c>
      <c r="F1382" s="1" t="s">
        <v>24835</v>
      </c>
      <c r="G1382" s="1" t="s">
        <v>24836</v>
      </c>
      <c r="H1382" s="1" t="s">
        <v>24837</v>
      </c>
      <c r="I1382" s="1" t="s">
        <v>24838</v>
      </c>
      <c r="J1382" s="1" t="s">
        <v>24839</v>
      </c>
      <c r="K1382" s="1" t="s">
        <v>24840</v>
      </c>
      <c r="L1382" s="1" t="s">
        <v>24841</v>
      </c>
      <c r="M1382" s="1" t="s">
        <v>24842</v>
      </c>
      <c r="N1382" s="1" t="s">
        <v>24843</v>
      </c>
      <c r="O1382" s="1" t="s">
        <v>24844</v>
      </c>
      <c r="P1382" s="1" t="s">
        <v>24845</v>
      </c>
      <c r="Q1382" s="1" t="s">
        <v>24846</v>
      </c>
      <c r="R1382" s="1" t="s">
        <v>24847</v>
      </c>
      <c r="S1382" s="1" t="s">
        <v>24848</v>
      </c>
      <c r="T1382" s="1" t="s">
        <v>24849</v>
      </c>
      <c r="U1382" s="1" t="s">
        <v>24850</v>
      </c>
      <c r="V1382" s="1" t="s">
        <v>24851</v>
      </c>
      <c r="W1382" s="1" t="s">
        <v>24852</v>
      </c>
      <c r="X1382" s="1" t="s">
        <v>24853</v>
      </c>
      <c r="Y1382" s="1" t="s">
        <v>24854</v>
      </c>
      <c r="Z1382" s="1" t="s">
        <v>24855</v>
      </c>
      <c r="AA1382" s="1" t="s">
        <v>24856</v>
      </c>
      <c r="AB1382" s="1" t="s">
        <v>24857</v>
      </c>
      <c r="AC1382" s="1" t="s">
        <v>24858</v>
      </c>
    </row>
    <row r="1383" spans="1:29" x14ac:dyDescent="0.3">
      <c r="A1383" s="1" t="str">
        <f t="shared" si="21"/>
        <v>2530</v>
      </c>
      <c r="B1383" s="1" t="s">
        <v>24859</v>
      </c>
      <c r="C1383" s="1" t="s">
        <v>24860</v>
      </c>
      <c r="D1383" s="1">
        <v>4</v>
      </c>
      <c r="E1383" s="1" t="s">
        <v>104</v>
      </c>
      <c r="F1383" s="1" t="s">
        <v>157</v>
      </c>
      <c r="G1383" s="1" t="s">
        <v>208</v>
      </c>
      <c r="H1383" s="1" t="s">
        <v>209</v>
      </c>
      <c r="I1383" s="1" t="s">
        <v>210</v>
      </c>
      <c r="J1383" s="1" t="s">
        <v>211</v>
      </c>
      <c r="K1383" s="1" t="s">
        <v>212</v>
      </c>
      <c r="L1383" s="1" t="s">
        <v>213</v>
      </c>
      <c r="M1383" s="1" t="s">
        <v>6422</v>
      </c>
      <c r="N1383" s="1" t="s">
        <v>215</v>
      </c>
      <c r="O1383" s="1" t="s">
        <v>216</v>
      </c>
      <c r="P1383" s="1" t="s">
        <v>217</v>
      </c>
      <c r="Q1383" s="1" t="s">
        <v>218</v>
      </c>
      <c r="R1383" s="1" t="s">
        <v>219</v>
      </c>
      <c r="S1383" s="1" t="s">
        <v>2321</v>
      </c>
      <c r="T1383" s="1" t="s">
        <v>221</v>
      </c>
      <c r="U1383" s="1" t="s">
        <v>222</v>
      </c>
      <c r="V1383" s="1" t="s">
        <v>223</v>
      </c>
      <c r="W1383" s="1" t="s">
        <v>212</v>
      </c>
      <c r="X1383" s="1" t="s">
        <v>224</v>
      </c>
      <c r="Y1383" s="1" t="s">
        <v>2324</v>
      </c>
      <c r="Z1383" s="1" t="s">
        <v>226</v>
      </c>
      <c r="AA1383" s="1" t="s">
        <v>227</v>
      </c>
      <c r="AB1383" s="1" t="s">
        <v>2325</v>
      </c>
      <c r="AC1383" s="1" t="s">
        <v>671</v>
      </c>
    </row>
    <row r="1384" spans="1:29" ht="27.6" x14ac:dyDescent="0.3">
      <c r="A1384" s="1" t="str">
        <f t="shared" si="21"/>
        <v>2600</v>
      </c>
      <c r="B1384" s="1" t="s">
        <v>24861</v>
      </c>
      <c r="C1384" s="1" t="s">
        <v>24862</v>
      </c>
      <c r="D1384" s="1">
        <v>2</v>
      </c>
      <c r="F1384" s="1" t="s">
        <v>24863</v>
      </c>
      <c r="G1384" s="1" t="s">
        <v>24863</v>
      </c>
      <c r="H1384" s="1" t="s">
        <v>24864</v>
      </c>
      <c r="I1384" s="1" t="s">
        <v>24865</v>
      </c>
      <c r="J1384" s="1" t="s">
        <v>24866</v>
      </c>
      <c r="K1384" s="1" t="s">
        <v>24867</v>
      </c>
      <c r="L1384" s="1" t="s">
        <v>24868</v>
      </c>
      <c r="M1384" s="1" t="s">
        <v>24869</v>
      </c>
      <c r="N1384" s="1" t="s">
        <v>24870</v>
      </c>
      <c r="O1384" s="1" t="s">
        <v>24871</v>
      </c>
      <c r="P1384" s="1" t="s">
        <v>24872</v>
      </c>
      <c r="Q1384" s="1" t="s">
        <v>24873</v>
      </c>
      <c r="R1384" s="1" t="s">
        <v>24874</v>
      </c>
      <c r="S1384" s="1" t="s">
        <v>24875</v>
      </c>
      <c r="T1384" s="1" t="s">
        <v>24876</v>
      </c>
      <c r="U1384" s="1" t="s">
        <v>24877</v>
      </c>
      <c r="V1384" s="1" t="s">
        <v>24878</v>
      </c>
      <c r="W1384" s="1" t="s">
        <v>24879</v>
      </c>
      <c r="X1384" s="1" t="s">
        <v>24880</v>
      </c>
      <c r="Y1384" s="1" t="s">
        <v>24881</v>
      </c>
      <c r="Z1384" s="1" t="s">
        <v>24882</v>
      </c>
      <c r="AA1384" s="1" t="s">
        <v>24883</v>
      </c>
      <c r="AB1384" s="1" t="s">
        <v>24884</v>
      </c>
      <c r="AC1384" s="1" t="s">
        <v>24885</v>
      </c>
    </row>
    <row r="1385" spans="1:29" ht="27.6" x14ac:dyDescent="0.3">
      <c r="A1385" s="1" t="str">
        <f t="shared" si="21"/>
        <v>2601</v>
      </c>
      <c r="B1385" s="1" t="s">
        <v>24886</v>
      </c>
      <c r="C1385" s="1" t="s">
        <v>24887</v>
      </c>
      <c r="D1385" s="1">
        <v>3</v>
      </c>
      <c r="F1385" s="1" t="s">
        <v>24888</v>
      </c>
      <c r="G1385" s="1" t="s">
        <v>24888</v>
      </c>
      <c r="H1385" s="1" t="s">
        <v>24889</v>
      </c>
      <c r="I1385" s="1" t="s">
        <v>24890</v>
      </c>
      <c r="J1385" s="1" t="s">
        <v>24891</v>
      </c>
      <c r="K1385" s="1" t="s">
        <v>24892</v>
      </c>
      <c r="L1385" s="1" t="s">
        <v>24893</v>
      </c>
      <c r="M1385" s="1" t="s">
        <v>24894</v>
      </c>
      <c r="N1385" s="1" t="s">
        <v>24895</v>
      </c>
      <c r="O1385" s="1" t="s">
        <v>24896</v>
      </c>
      <c r="P1385" s="1" t="s">
        <v>24897</v>
      </c>
      <c r="Q1385" s="1" t="s">
        <v>24898</v>
      </c>
      <c r="R1385" s="1" t="s">
        <v>24899</v>
      </c>
      <c r="S1385" s="1" t="s">
        <v>24900</v>
      </c>
      <c r="T1385" s="1" t="s">
        <v>24901</v>
      </c>
      <c r="U1385" s="1" t="s">
        <v>24902</v>
      </c>
      <c r="V1385" s="1" t="s">
        <v>24903</v>
      </c>
      <c r="W1385" s="1" t="s">
        <v>24904</v>
      </c>
      <c r="X1385" s="1" t="s">
        <v>24905</v>
      </c>
      <c r="Y1385" s="1" t="s">
        <v>24906</v>
      </c>
      <c r="Z1385" s="1" t="s">
        <v>24907</v>
      </c>
      <c r="AA1385" s="1" t="s">
        <v>24908</v>
      </c>
      <c r="AB1385" s="1" t="s">
        <v>24909</v>
      </c>
      <c r="AC1385" s="1" t="s">
        <v>24910</v>
      </c>
    </row>
    <row r="1386" spans="1:29" ht="27.6" x14ac:dyDescent="0.3">
      <c r="A1386" s="1" t="str">
        <f t="shared" si="21"/>
        <v>2601</v>
      </c>
      <c r="B1386" s="1" t="s">
        <v>24911</v>
      </c>
      <c r="D1386" s="1">
        <v>4</v>
      </c>
      <c r="E1386" s="1" t="s">
        <v>104</v>
      </c>
      <c r="F1386" s="1" t="s">
        <v>24912</v>
      </c>
      <c r="G1386" s="1" t="s">
        <v>24913</v>
      </c>
      <c r="H1386" s="1" t="s">
        <v>24914</v>
      </c>
      <c r="I1386" s="1" t="s">
        <v>24915</v>
      </c>
      <c r="J1386" s="1" t="s">
        <v>24916</v>
      </c>
      <c r="K1386" s="1" t="s">
        <v>24917</v>
      </c>
      <c r="L1386" s="1" t="s">
        <v>24918</v>
      </c>
      <c r="M1386" s="1" t="s">
        <v>24919</v>
      </c>
      <c r="N1386" s="1" t="s">
        <v>24920</v>
      </c>
      <c r="O1386" s="1" t="s">
        <v>24921</v>
      </c>
      <c r="P1386" s="1" t="s">
        <v>24922</v>
      </c>
      <c r="Q1386" s="1" t="s">
        <v>24923</v>
      </c>
      <c r="R1386" s="1" t="s">
        <v>24924</v>
      </c>
      <c r="S1386" s="1" t="s">
        <v>24925</v>
      </c>
      <c r="T1386" s="1" t="s">
        <v>24926</v>
      </c>
      <c r="U1386" s="1" t="s">
        <v>24927</v>
      </c>
      <c r="V1386" s="1" t="s">
        <v>24928</v>
      </c>
      <c r="W1386" s="1" t="s">
        <v>24929</v>
      </c>
      <c r="X1386" s="1" t="s">
        <v>24930</v>
      </c>
      <c r="Y1386" s="1" t="s">
        <v>24931</v>
      </c>
      <c r="Z1386" s="1" t="s">
        <v>24932</v>
      </c>
      <c r="AA1386" s="1" t="s">
        <v>24933</v>
      </c>
      <c r="AB1386" s="1" t="s">
        <v>24934</v>
      </c>
      <c r="AC1386" s="1" t="s">
        <v>24935</v>
      </c>
    </row>
    <row r="1387" spans="1:29" x14ac:dyDescent="0.3">
      <c r="A1387" s="1" t="str">
        <f t="shared" si="21"/>
        <v>2601</v>
      </c>
      <c r="B1387" s="1" t="s">
        <v>24936</v>
      </c>
      <c r="C1387" s="1" t="s">
        <v>24937</v>
      </c>
      <c r="D1387" s="1">
        <v>5</v>
      </c>
      <c r="E1387" s="1" t="s">
        <v>130</v>
      </c>
      <c r="F1387" s="1" t="s">
        <v>24938</v>
      </c>
      <c r="G1387" s="1" t="s">
        <v>24939</v>
      </c>
      <c r="H1387" s="1" t="s">
        <v>24940</v>
      </c>
      <c r="I1387" s="1" t="s">
        <v>24941</v>
      </c>
      <c r="J1387" s="1" t="s">
        <v>24942</v>
      </c>
      <c r="K1387" s="1" t="s">
        <v>24943</v>
      </c>
      <c r="L1387" s="1" t="s">
        <v>24944</v>
      </c>
      <c r="M1387" s="1" t="s">
        <v>24945</v>
      </c>
      <c r="N1387" s="1" t="s">
        <v>24946</v>
      </c>
      <c r="O1387" s="1" t="s">
        <v>24947</v>
      </c>
      <c r="P1387" s="1" t="s">
        <v>24948</v>
      </c>
      <c r="Q1387" s="1" t="s">
        <v>24949</v>
      </c>
      <c r="R1387" s="1" t="s">
        <v>24950</v>
      </c>
      <c r="S1387" s="1" t="s">
        <v>24951</v>
      </c>
      <c r="T1387" s="1" t="s">
        <v>24952</v>
      </c>
      <c r="U1387" s="1" t="s">
        <v>24953</v>
      </c>
      <c r="V1387" s="1" t="s">
        <v>24954</v>
      </c>
      <c r="W1387" s="1" t="s">
        <v>24955</v>
      </c>
      <c r="X1387" s="1" t="s">
        <v>24956</v>
      </c>
      <c r="Y1387" s="1" t="s">
        <v>24957</v>
      </c>
      <c r="Z1387" s="1" t="s">
        <v>24958</v>
      </c>
      <c r="AA1387" s="1" t="s">
        <v>24941</v>
      </c>
      <c r="AB1387" s="1" t="s">
        <v>24949</v>
      </c>
      <c r="AC1387" s="1" t="s">
        <v>24959</v>
      </c>
    </row>
    <row r="1388" spans="1:29" x14ac:dyDescent="0.3">
      <c r="A1388" s="1" t="str">
        <f t="shared" si="21"/>
        <v>2601</v>
      </c>
      <c r="B1388" s="1" t="s">
        <v>24960</v>
      </c>
      <c r="C1388" s="1" t="s">
        <v>24961</v>
      </c>
      <c r="D1388" s="1">
        <v>5</v>
      </c>
      <c r="E1388" s="1" t="s">
        <v>130</v>
      </c>
      <c r="F1388" s="1" t="s">
        <v>24962</v>
      </c>
      <c r="G1388" s="1" t="s">
        <v>24963</v>
      </c>
      <c r="H1388" s="1" t="s">
        <v>24964</v>
      </c>
      <c r="I1388" s="1" t="s">
        <v>24965</v>
      </c>
      <c r="J1388" s="1" t="s">
        <v>24966</v>
      </c>
      <c r="K1388" s="1" t="s">
        <v>24967</v>
      </c>
      <c r="L1388" s="1" t="s">
        <v>24968</v>
      </c>
      <c r="M1388" s="1" t="s">
        <v>24969</v>
      </c>
      <c r="N1388" s="1" t="s">
        <v>24970</v>
      </c>
      <c r="O1388" s="1" t="s">
        <v>24971</v>
      </c>
      <c r="P1388" s="1" t="s">
        <v>24972</v>
      </c>
      <c r="Q1388" s="1" t="s">
        <v>24973</v>
      </c>
      <c r="R1388" s="1" t="s">
        <v>24974</v>
      </c>
      <c r="S1388" s="1" t="s">
        <v>24975</v>
      </c>
      <c r="T1388" s="1" t="s">
        <v>24976</v>
      </c>
      <c r="U1388" s="1" t="s">
        <v>24977</v>
      </c>
      <c r="V1388" s="1" t="s">
        <v>24978</v>
      </c>
      <c r="W1388" s="1" t="s">
        <v>24979</v>
      </c>
      <c r="X1388" s="1" t="s">
        <v>24980</v>
      </c>
      <c r="Y1388" s="1" t="s">
        <v>24969</v>
      </c>
      <c r="Z1388" s="1" t="s">
        <v>24981</v>
      </c>
      <c r="AA1388" s="1" t="s">
        <v>24965</v>
      </c>
      <c r="AB1388" s="1" t="s">
        <v>24973</v>
      </c>
      <c r="AC1388" s="1" t="s">
        <v>24982</v>
      </c>
    </row>
    <row r="1389" spans="1:29" x14ac:dyDescent="0.3">
      <c r="A1389" s="1" t="str">
        <f t="shared" si="21"/>
        <v>2601</v>
      </c>
      <c r="B1389" s="1" t="s">
        <v>24983</v>
      </c>
      <c r="C1389" s="1" t="s">
        <v>24984</v>
      </c>
      <c r="D1389" s="1">
        <v>4</v>
      </c>
      <c r="E1389" s="1" t="s">
        <v>104</v>
      </c>
      <c r="F1389" s="1" t="s">
        <v>24985</v>
      </c>
      <c r="G1389" s="1" t="s">
        <v>24986</v>
      </c>
      <c r="H1389" s="1" t="s">
        <v>24987</v>
      </c>
      <c r="I1389" s="1" t="s">
        <v>24988</v>
      </c>
      <c r="J1389" s="1" t="s">
        <v>24989</v>
      </c>
      <c r="K1389" s="1" t="s">
        <v>24990</v>
      </c>
      <c r="L1389" s="1" t="s">
        <v>24991</v>
      </c>
      <c r="M1389" s="1" t="s">
        <v>24992</v>
      </c>
      <c r="N1389" s="1" t="s">
        <v>24993</v>
      </c>
      <c r="O1389" s="1" t="s">
        <v>24994</v>
      </c>
      <c r="P1389" s="1" t="s">
        <v>24995</v>
      </c>
      <c r="Q1389" s="1" t="s">
        <v>24996</v>
      </c>
      <c r="R1389" s="1" t="s">
        <v>24997</v>
      </c>
      <c r="S1389" s="1" t="s">
        <v>24998</v>
      </c>
      <c r="T1389" s="1" t="s">
        <v>24999</v>
      </c>
      <c r="U1389" s="1" t="s">
        <v>25000</v>
      </c>
      <c r="V1389" s="1" t="s">
        <v>25001</v>
      </c>
      <c r="W1389" s="1" t="s">
        <v>25002</v>
      </c>
      <c r="X1389" s="1" t="s">
        <v>25003</v>
      </c>
      <c r="Y1389" s="1" t="s">
        <v>25004</v>
      </c>
      <c r="Z1389" s="1" t="s">
        <v>25005</v>
      </c>
      <c r="AA1389" s="1" t="s">
        <v>25006</v>
      </c>
      <c r="AB1389" s="1" t="s">
        <v>25007</v>
      </c>
      <c r="AC1389" s="1" t="s">
        <v>25008</v>
      </c>
    </row>
    <row r="1390" spans="1:29" ht="55.2" x14ac:dyDescent="0.3">
      <c r="A1390" s="1" t="str">
        <f t="shared" si="21"/>
        <v>2602</v>
      </c>
      <c r="B1390" s="1" t="s">
        <v>25009</v>
      </c>
      <c r="C1390" s="1" t="s">
        <v>25010</v>
      </c>
      <c r="D1390" s="1">
        <v>3</v>
      </c>
      <c r="F1390" s="1" t="s">
        <v>25011</v>
      </c>
      <c r="G1390" s="1" t="s">
        <v>25011</v>
      </c>
      <c r="H1390" s="1" t="s">
        <v>25012</v>
      </c>
      <c r="I1390" s="1" t="s">
        <v>25013</v>
      </c>
      <c r="J1390" s="1" t="s">
        <v>25014</v>
      </c>
      <c r="K1390" s="1" t="s">
        <v>25015</v>
      </c>
      <c r="L1390" s="1" t="s">
        <v>25016</v>
      </c>
      <c r="M1390" s="1" t="s">
        <v>25017</v>
      </c>
      <c r="N1390" s="1" t="s">
        <v>25018</v>
      </c>
      <c r="O1390" s="1" t="s">
        <v>25019</v>
      </c>
      <c r="P1390" s="1" t="s">
        <v>25020</v>
      </c>
      <c r="Q1390" s="1" t="s">
        <v>25021</v>
      </c>
      <c r="R1390" s="1" t="s">
        <v>25022</v>
      </c>
      <c r="S1390" s="1" t="s">
        <v>25023</v>
      </c>
      <c r="T1390" s="1" t="s">
        <v>25024</v>
      </c>
      <c r="U1390" s="1" t="s">
        <v>25025</v>
      </c>
      <c r="V1390" s="1" t="s">
        <v>25026</v>
      </c>
      <c r="W1390" s="1" t="s">
        <v>25027</v>
      </c>
      <c r="X1390" s="1" t="s">
        <v>25028</v>
      </c>
      <c r="Y1390" s="1" t="s">
        <v>25029</v>
      </c>
      <c r="Z1390" s="1" t="s">
        <v>25030</v>
      </c>
      <c r="AA1390" s="1" t="s">
        <v>25031</v>
      </c>
      <c r="AB1390" s="1" t="s">
        <v>25032</v>
      </c>
      <c r="AC1390" s="1" t="s">
        <v>25033</v>
      </c>
    </row>
    <row r="1391" spans="1:29" x14ac:dyDescent="0.3">
      <c r="A1391" s="1" t="str">
        <f t="shared" si="21"/>
        <v>2603</v>
      </c>
      <c r="B1391" s="1" t="s">
        <v>25034</v>
      </c>
      <c r="C1391" s="1" t="s">
        <v>25035</v>
      </c>
      <c r="D1391" s="1">
        <v>3</v>
      </c>
      <c r="F1391" s="1" t="s">
        <v>25036</v>
      </c>
      <c r="G1391" s="1" t="s">
        <v>25036</v>
      </c>
      <c r="H1391" s="1" t="s">
        <v>25037</v>
      </c>
      <c r="I1391" s="1" t="s">
        <v>25038</v>
      </c>
      <c r="J1391" s="1" t="s">
        <v>25039</v>
      </c>
      <c r="K1391" s="1" t="s">
        <v>25040</v>
      </c>
      <c r="L1391" s="1" t="s">
        <v>25041</v>
      </c>
      <c r="M1391" s="1" t="s">
        <v>25042</v>
      </c>
      <c r="N1391" s="1" t="s">
        <v>25043</v>
      </c>
      <c r="O1391" s="1" t="s">
        <v>25044</v>
      </c>
      <c r="P1391" s="1" t="s">
        <v>25045</v>
      </c>
      <c r="Q1391" s="1" t="s">
        <v>25046</v>
      </c>
      <c r="R1391" s="1" t="s">
        <v>25047</v>
      </c>
      <c r="S1391" s="1" t="s">
        <v>25048</v>
      </c>
      <c r="T1391" s="1" t="s">
        <v>25049</v>
      </c>
      <c r="U1391" s="1" t="s">
        <v>25050</v>
      </c>
      <c r="V1391" s="1" t="s">
        <v>25051</v>
      </c>
      <c r="W1391" s="1" t="s">
        <v>25052</v>
      </c>
      <c r="X1391" s="1" t="s">
        <v>25053</v>
      </c>
      <c r="Y1391" s="1" t="s">
        <v>25054</v>
      </c>
      <c r="Z1391" s="1" t="s">
        <v>25055</v>
      </c>
      <c r="AA1391" s="1" t="s">
        <v>25056</v>
      </c>
      <c r="AB1391" s="1" t="s">
        <v>25057</v>
      </c>
      <c r="AC1391" s="1" t="s">
        <v>25058</v>
      </c>
    </row>
    <row r="1392" spans="1:29" x14ac:dyDescent="0.3">
      <c r="A1392" s="1" t="str">
        <f t="shared" si="21"/>
        <v>2604</v>
      </c>
      <c r="B1392" s="1" t="s">
        <v>25059</v>
      </c>
      <c r="C1392" s="1" t="s">
        <v>25060</v>
      </c>
      <c r="D1392" s="1">
        <v>3</v>
      </c>
      <c r="F1392" s="1" t="s">
        <v>25061</v>
      </c>
      <c r="G1392" s="1" t="s">
        <v>25061</v>
      </c>
      <c r="H1392" s="1" t="s">
        <v>25062</v>
      </c>
      <c r="I1392" s="1" t="s">
        <v>25063</v>
      </c>
      <c r="J1392" s="1" t="s">
        <v>25064</v>
      </c>
      <c r="K1392" s="1" t="s">
        <v>25065</v>
      </c>
      <c r="L1392" s="1" t="s">
        <v>25066</v>
      </c>
      <c r="M1392" s="1" t="s">
        <v>25067</v>
      </c>
      <c r="N1392" s="1" t="s">
        <v>25068</v>
      </c>
      <c r="O1392" s="1" t="s">
        <v>25069</v>
      </c>
      <c r="P1392" s="1" t="s">
        <v>25070</v>
      </c>
      <c r="Q1392" s="1" t="s">
        <v>25071</v>
      </c>
      <c r="R1392" s="1" t="s">
        <v>25072</v>
      </c>
      <c r="S1392" s="1" t="s">
        <v>25073</v>
      </c>
      <c r="T1392" s="1" t="s">
        <v>25074</v>
      </c>
      <c r="U1392" s="1" t="s">
        <v>25075</v>
      </c>
      <c r="V1392" s="1" t="s">
        <v>25076</v>
      </c>
      <c r="W1392" s="1" t="s">
        <v>25077</v>
      </c>
      <c r="X1392" s="1" t="s">
        <v>25078</v>
      </c>
      <c r="Y1392" s="1" t="s">
        <v>25079</v>
      </c>
      <c r="Z1392" s="1" t="s">
        <v>25080</v>
      </c>
      <c r="AA1392" s="1" t="s">
        <v>25063</v>
      </c>
      <c r="AB1392" s="1" t="s">
        <v>25081</v>
      </c>
      <c r="AC1392" s="1" t="s">
        <v>25082</v>
      </c>
    </row>
    <row r="1393" spans="1:29" x14ac:dyDescent="0.3">
      <c r="A1393" s="1" t="str">
        <f t="shared" si="21"/>
        <v>2605</v>
      </c>
      <c r="B1393" s="1" t="s">
        <v>25083</v>
      </c>
      <c r="C1393" s="1" t="s">
        <v>25084</v>
      </c>
      <c r="D1393" s="1">
        <v>3</v>
      </c>
      <c r="F1393" s="1" t="s">
        <v>25085</v>
      </c>
      <c r="G1393" s="1" t="s">
        <v>25085</v>
      </c>
      <c r="H1393" s="1" t="s">
        <v>25086</v>
      </c>
      <c r="I1393" s="1" t="s">
        <v>25087</v>
      </c>
      <c r="J1393" s="1" t="s">
        <v>25088</v>
      </c>
      <c r="K1393" s="1" t="s">
        <v>25089</v>
      </c>
      <c r="L1393" s="1" t="s">
        <v>25090</v>
      </c>
      <c r="M1393" s="1" t="s">
        <v>25091</v>
      </c>
      <c r="N1393" s="1" t="s">
        <v>25092</v>
      </c>
      <c r="O1393" s="1" t="s">
        <v>25093</v>
      </c>
      <c r="P1393" s="1" t="s">
        <v>25094</v>
      </c>
      <c r="Q1393" s="1" t="s">
        <v>25095</v>
      </c>
      <c r="R1393" s="1" t="s">
        <v>25096</v>
      </c>
      <c r="S1393" s="1" t="s">
        <v>25097</v>
      </c>
      <c r="T1393" s="1" t="s">
        <v>25098</v>
      </c>
      <c r="U1393" s="1" t="s">
        <v>25099</v>
      </c>
      <c r="V1393" s="1" t="s">
        <v>25100</v>
      </c>
      <c r="W1393" s="1" t="s">
        <v>25101</v>
      </c>
      <c r="X1393" s="1" t="s">
        <v>25102</v>
      </c>
      <c r="Y1393" s="1" t="s">
        <v>25103</v>
      </c>
      <c r="Z1393" s="1" t="s">
        <v>25104</v>
      </c>
      <c r="AA1393" s="1" t="s">
        <v>25087</v>
      </c>
      <c r="AB1393" s="1" t="s">
        <v>25105</v>
      </c>
      <c r="AC1393" s="1" t="s">
        <v>25106</v>
      </c>
    </row>
    <row r="1394" spans="1:29" x14ac:dyDescent="0.3">
      <c r="A1394" s="1" t="str">
        <f t="shared" si="21"/>
        <v>2606</v>
      </c>
      <c r="B1394" s="1" t="s">
        <v>25107</v>
      </c>
      <c r="C1394" s="1" t="s">
        <v>25108</v>
      </c>
      <c r="D1394" s="1">
        <v>3</v>
      </c>
      <c r="F1394" s="1" t="s">
        <v>25109</v>
      </c>
      <c r="G1394" s="1" t="s">
        <v>25109</v>
      </c>
      <c r="H1394" s="1" t="s">
        <v>25110</v>
      </c>
      <c r="I1394" s="1" t="s">
        <v>25111</v>
      </c>
      <c r="J1394" s="1" t="s">
        <v>25112</v>
      </c>
      <c r="K1394" s="1" t="s">
        <v>25113</v>
      </c>
      <c r="L1394" s="1" t="s">
        <v>25114</v>
      </c>
      <c r="M1394" s="1" t="s">
        <v>25115</v>
      </c>
      <c r="N1394" s="1" t="s">
        <v>25116</v>
      </c>
      <c r="O1394" s="1" t="s">
        <v>25117</v>
      </c>
      <c r="P1394" s="1" t="s">
        <v>25118</v>
      </c>
      <c r="Q1394" s="1" t="s">
        <v>25119</v>
      </c>
      <c r="R1394" s="1" t="s">
        <v>25120</v>
      </c>
      <c r="S1394" s="1" t="s">
        <v>25121</v>
      </c>
      <c r="T1394" s="1" t="s">
        <v>25122</v>
      </c>
      <c r="U1394" s="1" t="s">
        <v>25123</v>
      </c>
      <c r="V1394" s="1" t="s">
        <v>25124</v>
      </c>
      <c r="W1394" s="1" t="s">
        <v>25125</v>
      </c>
      <c r="X1394" s="1" t="s">
        <v>25126</v>
      </c>
      <c r="Y1394" s="1" t="s">
        <v>25127</v>
      </c>
      <c r="Z1394" s="1" t="s">
        <v>25128</v>
      </c>
      <c r="AA1394" s="1" t="s">
        <v>25111</v>
      </c>
      <c r="AB1394" s="1" t="s">
        <v>25129</v>
      </c>
      <c r="AC1394" s="1" t="s">
        <v>25130</v>
      </c>
    </row>
    <row r="1395" spans="1:29" x14ac:dyDescent="0.3">
      <c r="A1395" s="1" t="str">
        <f t="shared" si="21"/>
        <v>2607</v>
      </c>
      <c r="B1395" s="1" t="s">
        <v>25131</v>
      </c>
      <c r="C1395" s="1" t="s">
        <v>25132</v>
      </c>
      <c r="D1395" s="1">
        <v>3</v>
      </c>
      <c r="F1395" s="1" t="s">
        <v>25133</v>
      </c>
      <c r="G1395" s="1" t="s">
        <v>25133</v>
      </c>
      <c r="H1395" s="1" t="s">
        <v>25134</v>
      </c>
      <c r="I1395" s="1" t="s">
        <v>25135</v>
      </c>
      <c r="J1395" s="1" t="s">
        <v>25136</v>
      </c>
      <c r="K1395" s="1" t="s">
        <v>25137</v>
      </c>
      <c r="L1395" s="1" t="s">
        <v>25138</v>
      </c>
      <c r="M1395" s="1" t="s">
        <v>25139</v>
      </c>
      <c r="N1395" s="1" t="s">
        <v>25140</v>
      </c>
      <c r="O1395" s="1" t="s">
        <v>25141</v>
      </c>
      <c r="P1395" s="1" t="s">
        <v>25142</v>
      </c>
      <c r="Q1395" s="1" t="s">
        <v>25143</v>
      </c>
      <c r="R1395" s="1" t="s">
        <v>25144</v>
      </c>
      <c r="S1395" s="1" t="s">
        <v>25145</v>
      </c>
      <c r="T1395" s="1" t="s">
        <v>25146</v>
      </c>
      <c r="U1395" s="1" t="s">
        <v>25147</v>
      </c>
      <c r="V1395" s="1" t="s">
        <v>25148</v>
      </c>
      <c r="W1395" s="1" t="s">
        <v>25149</v>
      </c>
      <c r="X1395" s="1" t="s">
        <v>25150</v>
      </c>
      <c r="Y1395" s="1" t="s">
        <v>25151</v>
      </c>
      <c r="Z1395" s="1" t="s">
        <v>25152</v>
      </c>
      <c r="AA1395" s="1" t="s">
        <v>25153</v>
      </c>
      <c r="AB1395" s="1" t="s">
        <v>25154</v>
      </c>
      <c r="AC1395" s="1" t="s">
        <v>25155</v>
      </c>
    </row>
    <row r="1396" spans="1:29" x14ac:dyDescent="0.3">
      <c r="A1396" s="1" t="str">
        <f t="shared" si="21"/>
        <v>2608</v>
      </c>
      <c r="B1396" s="1" t="s">
        <v>25156</v>
      </c>
      <c r="C1396" s="1" t="s">
        <v>25157</v>
      </c>
      <c r="D1396" s="1">
        <v>3</v>
      </c>
      <c r="F1396" s="1" t="s">
        <v>25158</v>
      </c>
      <c r="G1396" s="1" t="s">
        <v>25158</v>
      </c>
      <c r="H1396" s="1" t="s">
        <v>25159</v>
      </c>
      <c r="I1396" s="1" t="s">
        <v>25160</v>
      </c>
      <c r="J1396" s="1" t="s">
        <v>25161</v>
      </c>
      <c r="K1396" s="1" t="s">
        <v>25162</v>
      </c>
      <c r="L1396" s="1" t="s">
        <v>25163</v>
      </c>
      <c r="M1396" s="1" t="s">
        <v>25164</v>
      </c>
      <c r="N1396" s="1" t="s">
        <v>25165</v>
      </c>
      <c r="O1396" s="1" t="s">
        <v>25166</v>
      </c>
      <c r="P1396" s="1" t="s">
        <v>25167</v>
      </c>
      <c r="Q1396" s="1" t="s">
        <v>25168</v>
      </c>
      <c r="R1396" s="1" t="s">
        <v>25169</v>
      </c>
      <c r="S1396" s="1" t="s">
        <v>25170</v>
      </c>
      <c r="T1396" s="1" t="s">
        <v>25171</v>
      </c>
      <c r="U1396" s="1" t="s">
        <v>25172</v>
      </c>
      <c r="V1396" s="1" t="s">
        <v>25173</v>
      </c>
      <c r="W1396" s="1" t="s">
        <v>25174</v>
      </c>
      <c r="X1396" s="1" t="s">
        <v>25175</v>
      </c>
      <c r="Y1396" s="1" t="s">
        <v>25176</v>
      </c>
      <c r="Z1396" s="1" t="s">
        <v>25177</v>
      </c>
      <c r="AA1396" s="1" t="s">
        <v>25160</v>
      </c>
      <c r="AB1396" s="1" t="s">
        <v>25178</v>
      </c>
      <c r="AC1396" s="1" t="s">
        <v>25179</v>
      </c>
    </row>
    <row r="1397" spans="1:29" x14ac:dyDescent="0.3">
      <c r="A1397" s="1" t="str">
        <f t="shared" si="21"/>
        <v>2609</v>
      </c>
      <c r="B1397" s="1" t="s">
        <v>25180</v>
      </c>
      <c r="C1397" s="1" t="s">
        <v>25181</v>
      </c>
      <c r="D1397" s="1">
        <v>3</v>
      </c>
      <c r="F1397" s="1" t="s">
        <v>25182</v>
      </c>
      <c r="G1397" s="1" t="s">
        <v>25182</v>
      </c>
      <c r="H1397" s="1" t="s">
        <v>25183</v>
      </c>
      <c r="I1397" s="1" t="s">
        <v>25184</v>
      </c>
      <c r="J1397" s="1" t="s">
        <v>25185</v>
      </c>
      <c r="K1397" s="1" t="s">
        <v>25186</v>
      </c>
      <c r="L1397" s="1" t="s">
        <v>25187</v>
      </c>
      <c r="M1397" s="1" t="s">
        <v>25188</v>
      </c>
      <c r="N1397" s="1" t="s">
        <v>25189</v>
      </c>
      <c r="O1397" s="1" t="s">
        <v>25190</v>
      </c>
      <c r="P1397" s="1" t="s">
        <v>25191</v>
      </c>
      <c r="Q1397" s="1" t="s">
        <v>25192</v>
      </c>
      <c r="R1397" s="1" t="s">
        <v>25193</v>
      </c>
      <c r="S1397" s="1" t="s">
        <v>25194</v>
      </c>
      <c r="T1397" s="1" t="s">
        <v>25195</v>
      </c>
      <c r="U1397" s="1" t="s">
        <v>25196</v>
      </c>
      <c r="V1397" s="1" t="s">
        <v>25197</v>
      </c>
      <c r="W1397" s="1" t="s">
        <v>25198</v>
      </c>
      <c r="X1397" s="1" t="s">
        <v>25199</v>
      </c>
      <c r="Y1397" s="1" t="s">
        <v>25200</v>
      </c>
      <c r="Z1397" s="1" t="s">
        <v>25201</v>
      </c>
      <c r="AA1397" s="1" t="s">
        <v>25184</v>
      </c>
      <c r="AB1397" s="1" t="s">
        <v>25202</v>
      </c>
      <c r="AC1397" s="1" t="s">
        <v>25203</v>
      </c>
    </row>
    <row r="1398" spans="1:29" x14ac:dyDescent="0.3">
      <c r="A1398" s="1" t="str">
        <f t="shared" si="21"/>
        <v>2610</v>
      </c>
      <c r="B1398" s="1" t="s">
        <v>25204</v>
      </c>
      <c r="C1398" s="1" t="s">
        <v>25205</v>
      </c>
      <c r="D1398" s="1">
        <v>3</v>
      </c>
      <c r="F1398" s="1" t="s">
        <v>25206</v>
      </c>
      <c r="G1398" s="1" t="s">
        <v>25206</v>
      </c>
      <c r="H1398" s="1" t="s">
        <v>25207</v>
      </c>
      <c r="I1398" s="1" t="s">
        <v>25208</v>
      </c>
      <c r="J1398" s="1" t="s">
        <v>25209</v>
      </c>
      <c r="K1398" s="1" t="s">
        <v>25210</v>
      </c>
      <c r="L1398" s="1" t="s">
        <v>25211</v>
      </c>
      <c r="M1398" s="1" t="s">
        <v>25212</v>
      </c>
      <c r="N1398" s="1" t="s">
        <v>25213</v>
      </c>
      <c r="O1398" s="1" t="s">
        <v>25214</v>
      </c>
      <c r="P1398" s="1" t="s">
        <v>25215</v>
      </c>
      <c r="Q1398" s="1" t="s">
        <v>25216</v>
      </c>
      <c r="R1398" s="1" t="s">
        <v>25217</v>
      </c>
      <c r="S1398" s="1" t="s">
        <v>25218</v>
      </c>
      <c r="T1398" s="1" t="s">
        <v>25219</v>
      </c>
      <c r="U1398" s="1" t="s">
        <v>25220</v>
      </c>
      <c r="V1398" s="1" t="s">
        <v>25221</v>
      </c>
      <c r="W1398" s="1" t="s">
        <v>25222</v>
      </c>
      <c r="X1398" s="1" t="s">
        <v>25223</v>
      </c>
      <c r="Y1398" s="1" t="s">
        <v>25224</v>
      </c>
      <c r="Z1398" s="1" t="s">
        <v>25225</v>
      </c>
      <c r="AA1398" s="1" t="s">
        <v>25226</v>
      </c>
      <c r="AB1398" s="1" t="s">
        <v>25227</v>
      </c>
      <c r="AC1398" s="1" t="s">
        <v>25228</v>
      </c>
    </row>
    <row r="1399" spans="1:29" x14ac:dyDescent="0.3">
      <c r="A1399" s="1" t="str">
        <f t="shared" si="21"/>
        <v>2611</v>
      </c>
      <c r="B1399" s="1" t="s">
        <v>25229</v>
      </c>
      <c r="C1399" s="1" t="s">
        <v>25230</v>
      </c>
      <c r="D1399" s="1">
        <v>3</v>
      </c>
      <c r="F1399" s="1" t="s">
        <v>25231</v>
      </c>
      <c r="G1399" s="1" t="s">
        <v>25231</v>
      </c>
      <c r="H1399" s="1" t="s">
        <v>25232</v>
      </c>
      <c r="I1399" s="1" t="s">
        <v>25233</v>
      </c>
      <c r="J1399" s="1" t="s">
        <v>25234</v>
      </c>
      <c r="K1399" s="1" t="s">
        <v>25235</v>
      </c>
      <c r="L1399" s="1" t="s">
        <v>25236</v>
      </c>
      <c r="M1399" s="1" t="s">
        <v>25237</v>
      </c>
      <c r="N1399" s="1" t="s">
        <v>25238</v>
      </c>
      <c r="O1399" s="1" t="s">
        <v>25239</v>
      </c>
      <c r="P1399" s="1" t="s">
        <v>25240</v>
      </c>
      <c r="Q1399" s="1" t="s">
        <v>25241</v>
      </c>
      <c r="R1399" s="1" t="s">
        <v>25242</v>
      </c>
      <c r="S1399" s="1" t="s">
        <v>25243</v>
      </c>
      <c r="T1399" s="1" t="s">
        <v>25244</v>
      </c>
      <c r="U1399" s="1" t="s">
        <v>25245</v>
      </c>
      <c r="V1399" s="1" t="s">
        <v>25246</v>
      </c>
      <c r="W1399" s="1" t="s">
        <v>25247</v>
      </c>
      <c r="X1399" s="1" t="s">
        <v>25248</v>
      </c>
      <c r="Y1399" s="1" t="s">
        <v>25249</v>
      </c>
      <c r="Z1399" s="1" t="s">
        <v>25250</v>
      </c>
      <c r="AA1399" s="1" t="s">
        <v>25251</v>
      </c>
      <c r="AB1399" s="1" t="s">
        <v>25252</v>
      </c>
      <c r="AC1399" s="1" t="s">
        <v>25253</v>
      </c>
    </row>
    <row r="1400" spans="1:29" x14ac:dyDescent="0.3">
      <c r="A1400" s="1" t="str">
        <f t="shared" si="21"/>
        <v>2612</v>
      </c>
      <c r="B1400" s="1" t="s">
        <v>25254</v>
      </c>
      <c r="C1400" s="1" t="s">
        <v>25255</v>
      </c>
      <c r="D1400" s="1">
        <v>3</v>
      </c>
      <c r="F1400" s="1" t="s">
        <v>25256</v>
      </c>
      <c r="G1400" s="1" t="s">
        <v>25256</v>
      </c>
      <c r="H1400" s="1" t="s">
        <v>25257</v>
      </c>
      <c r="I1400" s="1" t="s">
        <v>25258</v>
      </c>
      <c r="J1400" s="1" t="s">
        <v>25259</v>
      </c>
      <c r="K1400" s="1" t="s">
        <v>25260</v>
      </c>
      <c r="L1400" s="1" t="s">
        <v>25261</v>
      </c>
      <c r="M1400" s="1" t="s">
        <v>25262</v>
      </c>
      <c r="N1400" s="1" t="s">
        <v>25263</v>
      </c>
      <c r="O1400" s="1" t="s">
        <v>25264</v>
      </c>
      <c r="P1400" s="1" t="s">
        <v>25265</v>
      </c>
      <c r="Q1400" s="1" t="s">
        <v>25266</v>
      </c>
      <c r="R1400" s="1" t="s">
        <v>25267</v>
      </c>
      <c r="S1400" s="1" t="s">
        <v>25268</v>
      </c>
      <c r="T1400" s="1" t="s">
        <v>25269</v>
      </c>
      <c r="U1400" s="1" t="s">
        <v>25270</v>
      </c>
      <c r="V1400" s="1" t="s">
        <v>25271</v>
      </c>
      <c r="W1400" s="1" t="s">
        <v>25272</v>
      </c>
      <c r="X1400" s="1" t="s">
        <v>25273</v>
      </c>
      <c r="Y1400" s="1" t="s">
        <v>25274</v>
      </c>
      <c r="Z1400" s="1" t="s">
        <v>25275</v>
      </c>
      <c r="AA1400" s="1" t="s">
        <v>25276</v>
      </c>
      <c r="AB1400" s="1" t="s">
        <v>25277</v>
      </c>
      <c r="AC1400" s="1" t="s">
        <v>25278</v>
      </c>
    </row>
    <row r="1401" spans="1:29" x14ac:dyDescent="0.3">
      <c r="A1401" s="1" t="str">
        <f t="shared" si="21"/>
        <v>2612</v>
      </c>
      <c r="B1401" s="1" t="s">
        <v>25279</v>
      </c>
      <c r="C1401" s="1" t="s">
        <v>25280</v>
      </c>
      <c r="D1401" s="1">
        <v>4</v>
      </c>
      <c r="E1401" s="1" t="s">
        <v>104</v>
      </c>
      <c r="F1401" s="1" t="s">
        <v>25281</v>
      </c>
      <c r="G1401" s="1" t="s">
        <v>25282</v>
      </c>
      <c r="H1401" s="1" t="s">
        <v>25283</v>
      </c>
      <c r="I1401" s="1" t="s">
        <v>25284</v>
      </c>
      <c r="J1401" s="1" t="s">
        <v>25285</v>
      </c>
      <c r="K1401" s="1" t="s">
        <v>25286</v>
      </c>
      <c r="L1401" s="1" t="s">
        <v>25287</v>
      </c>
      <c r="M1401" s="1" t="s">
        <v>25288</v>
      </c>
      <c r="N1401" s="1" t="s">
        <v>25289</v>
      </c>
      <c r="O1401" s="1" t="s">
        <v>25290</v>
      </c>
      <c r="P1401" s="1" t="s">
        <v>25291</v>
      </c>
      <c r="Q1401" s="1" t="s">
        <v>25292</v>
      </c>
      <c r="R1401" s="1" t="s">
        <v>25293</v>
      </c>
      <c r="S1401" s="1" t="s">
        <v>25294</v>
      </c>
      <c r="T1401" s="1" t="s">
        <v>25295</v>
      </c>
      <c r="U1401" s="1" t="s">
        <v>25296</v>
      </c>
      <c r="V1401" s="1" t="s">
        <v>25297</v>
      </c>
      <c r="W1401" s="1" t="s">
        <v>25298</v>
      </c>
      <c r="X1401" s="1" t="s">
        <v>25299</v>
      </c>
      <c r="Y1401" s="1" t="s">
        <v>25300</v>
      </c>
      <c r="Z1401" s="1" t="s">
        <v>25301</v>
      </c>
      <c r="AA1401" s="1" t="s">
        <v>25302</v>
      </c>
      <c r="AB1401" s="1" t="s">
        <v>25303</v>
      </c>
      <c r="AC1401" s="1" t="s">
        <v>25304</v>
      </c>
    </row>
    <row r="1402" spans="1:29" x14ac:dyDescent="0.3">
      <c r="A1402" s="1" t="str">
        <f t="shared" si="21"/>
        <v>2612</v>
      </c>
      <c r="B1402" s="1" t="s">
        <v>25305</v>
      </c>
      <c r="C1402" s="1" t="s">
        <v>25306</v>
      </c>
      <c r="D1402" s="1">
        <v>4</v>
      </c>
      <c r="E1402" s="1" t="s">
        <v>104</v>
      </c>
      <c r="F1402" s="1" t="s">
        <v>25307</v>
      </c>
      <c r="G1402" s="1" t="s">
        <v>25308</v>
      </c>
      <c r="H1402" s="1" t="s">
        <v>25309</v>
      </c>
      <c r="I1402" s="1" t="s">
        <v>25310</v>
      </c>
      <c r="J1402" s="1" t="s">
        <v>25311</v>
      </c>
      <c r="K1402" s="1" t="s">
        <v>25312</v>
      </c>
      <c r="L1402" s="1" t="s">
        <v>25313</v>
      </c>
      <c r="M1402" s="1" t="s">
        <v>25314</v>
      </c>
      <c r="N1402" s="1" t="s">
        <v>25315</v>
      </c>
      <c r="O1402" s="1" t="s">
        <v>25316</v>
      </c>
      <c r="P1402" s="1" t="s">
        <v>25317</v>
      </c>
      <c r="Q1402" s="1" t="s">
        <v>25318</v>
      </c>
      <c r="R1402" s="1" t="s">
        <v>25319</v>
      </c>
      <c r="S1402" s="1" t="s">
        <v>25320</v>
      </c>
      <c r="T1402" s="1" t="s">
        <v>25321</v>
      </c>
      <c r="U1402" s="1" t="s">
        <v>25322</v>
      </c>
      <c r="V1402" s="1" t="s">
        <v>25323</v>
      </c>
      <c r="W1402" s="1" t="s">
        <v>25324</v>
      </c>
      <c r="X1402" s="1" t="s">
        <v>25325</v>
      </c>
      <c r="Y1402" s="1" t="s">
        <v>25326</v>
      </c>
      <c r="Z1402" s="1" t="s">
        <v>25327</v>
      </c>
      <c r="AA1402" s="1" t="s">
        <v>25328</v>
      </c>
      <c r="AB1402" s="1" t="s">
        <v>25329</v>
      </c>
      <c r="AC1402" s="1" t="s">
        <v>25330</v>
      </c>
    </row>
    <row r="1403" spans="1:29" x14ac:dyDescent="0.3">
      <c r="A1403" s="1" t="str">
        <f t="shared" si="21"/>
        <v>2613</v>
      </c>
      <c r="B1403" s="1" t="s">
        <v>25331</v>
      </c>
      <c r="C1403" s="1" t="s">
        <v>25332</v>
      </c>
      <c r="D1403" s="1">
        <v>3</v>
      </c>
      <c r="F1403" s="1" t="s">
        <v>25333</v>
      </c>
      <c r="G1403" s="1" t="s">
        <v>25333</v>
      </c>
      <c r="H1403" s="1" t="s">
        <v>25334</v>
      </c>
      <c r="I1403" s="1" t="s">
        <v>25335</v>
      </c>
      <c r="J1403" s="1" t="s">
        <v>25336</v>
      </c>
      <c r="K1403" s="1" t="s">
        <v>25337</v>
      </c>
      <c r="L1403" s="1" t="s">
        <v>25338</v>
      </c>
      <c r="M1403" s="1" t="s">
        <v>25339</v>
      </c>
      <c r="N1403" s="1" t="s">
        <v>25340</v>
      </c>
      <c r="O1403" s="1" t="s">
        <v>25341</v>
      </c>
      <c r="P1403" s="1" t="s">
        <v>25342</v>
      </c>
      <c r="Q1403" s="1" t="s">
        <v>25343</v>
      </c>
      <c r="R1403" s="1" t="s">
        <v>25344</v>
      </c>
      <c r="S1403" s="1" t="s">
        <v>25345</v>
      </c>
      <c r="T1403" s="1" t="s">
        <v>25346</v>
      </c>
      <c r="U1403" s="1" t="s">
        <v>25347</v>
      </c>
      <c r="V1403" s="1" t="s">
        <v>25348</v>
      </c>
      <c r="W1403" s="1" t="s">
        <v>25349</v>
      </c>
      <c r="X1403" s="1" t="s">
        <v>25350</v>
      </c>
      <c r="Y1403" s="1" t="s">
        <v>25351</v>
      </c>
      <c r="Z1403" s="1" t="s">
        <v>25352</v>
      </c>
      <c r="AA1403" s="1" t="s">
        <v>25353</v>
      </c>
      <c r="AB1403" s="1" t="s">
        <v>25354</v>
      </c>
      <c r="AC1403" s="1" t="s">
        <v>25355</v>
      </c>
    </row>
    <row r="1404" spans="1:29" x14ac:dyDescent="0.3">
      <c r="A1404" s="1" t="str">
        <f t="shared" si="21"/>
        <v>2613</v>
      </c>
      <c r="B1404" s="1" t="s">
        <v>25356</v>
      </c>
      <c r="C1404" s="1" t="s">
        <v>25357</v>
      </c>
      <c r="D1404" s="1">
        <v>4</v>
      </c>
      <c r="E1404" s="1" t="s">
        <v>104</v>
      </c>
      <c r="F1404" s="1" t="s">
        <v>13571</v>
      </c>
      <c r="G1404" s="1" t="s">
        <v>13572</v>
      </c>
      <c r="H1404" s="1" t="s">
        <v>25358</v>
      </c>
      <c r="I1404" s="1" t="s">
        <v>25359</v>
      </c>
      <c r="J1404" s="1" t="s">
        <v>13575</v>
      </c>
      <c r="K1404" s="1" t="s">
        <v>13576</v>
      </c>
      <c r="L1404" s="1" t="s">
        <v>25360</v>
      </c>
      <c r="M1404" s="1" t="s">
        <v>25361</v>
      </c>
      <c r="N1404" s="1" t="s">
        <v>25362</v>
      </c>
      <c r="O1404" s="1" t="s">
        <v>25363</v>
      </c>
      <c r="P1404" s="1" t="s">
        <v>25364</v>
      </c>
      <c r="Q1404" s="1" t="s">
        <v>13582</v>
      </c>
      <c r="R1404" s="1" t="s">
        <v>13583</v>
      </c>
      <c r="S1404" s="1" t="s">
        <v>25365</v>
      </c>
      <c r="T1404" s="1" t="s">
        <v>25366</v>
      </c>
      <c r="U1404" s="1" t="s">
        <v>25367</v>
      </c>
      <c r="V1404" s="1" t="s">
        <v>25368</v>
      </c>
      <c r="W1404" s="1" t="s">
        <v>25369</v>
      </c>
      <c r="X1404" s="1" t="s">
        <v>25370</v>
      </c>
      <c r="Y1404" s="1" t="s">
        <v>25371</v>
      </c>
      <c r="Z1404" s="1" t="s">
        <v>25372</v>
      </c>
      <c r="AA1404" s="1" t="s">
        <v>25359</v>
      </c>
      <c r="AB1404" s="1" t="s">
        <v>25373</v>
      </c>
      <c r="AC1404" s="1" t="s">
        <v>25374</v>
      </c>
    </row>
    <row r="1405" spans="1:29" x14ac:dyDescent="0.3">
      <c r="A1405" s="1" t="str">
        <f t="shared" si="21"/>
        <v>2613</v>
      </c>
      <c r="B1405" s="1" t="s">
        <v>25375</v>
      </c>
      <c r="C1405" s="1" t="s">
        <v>25376</v>
      </c>
      <c r="D1405" s="1">
        <v>4</v>
      </c>
      <c r="E1405" s="1" t="s">
        <v>104</v>
      </c>
      <c r="F1405" s="1" t="s">
        <v>157</v>
      </c>
      <c r="G1405" s="1" t="s">
        <v>208</v>
      </c>
      <c r="H1405" s="1" t="s">
        <v>209</v>
      </c>
      <c r="I1405" s="1" t="s">
        <v>210</v>
      </c>
      <c r="J1405" s="1" t="s">
        <v>667</v>
      </c>
      <c r="K1405" s="1" t="s">
        <v>212</v>
      </c>
      <c r="L1405" s="1" t="s">
        <v>213</v>
      </c>
      <c r="M1405" s="1" t="s">
        <v>214</v>
      </c>
      <c r="N1405" s="1" t="s">
        <v>215</v>
      </c>
      <c r="O1405" s="1" t="s">
        <v>216</v>
      </c>
      <c r="P1405" s="1" t="s">
        <v>217</v>
      </c>
      <c r="Q1405" s="1" t="s">
        <v>218</v>
      </c>
      <c r="R1405" s="1" t="s">
        <v>219</v>
      </c>
      <c r="S1405" s="1" t="s">
        <v>220</v>
      </c>
      <c r="T1405" s="1" t="s">
        <v>221</v>
      </c>
      <c r="U1405" s="1" t="s">
        <v>222</v>
      </c>
      <c r="V1405" s="1" t="s">
        <v>223</v>
      </c>
      <c r="W1405" s="1" t="s">
        <v>212</v>
      </c>
      <c r="X1405" s="1" t="s">
        <v>224</v>
      </c>
      <c r="Y1405" s="1" t="s">
        <v>225</v>
      </c>
      <c r="Z1405" s="1" t="s">
        <v>226</v>
      </c>
      <c r="AA1405" s="1" t="s">
        <v>227</v>
      </c>
      <c r="AB1405" s="1" t="s">
        <v>2325</v>
      </c>
      <c r="AC1405" s="1" t="s">
        <v>12619</v>
      </c>
    </row>
    <row r="1406" spans="1:29" x14ac:dyDescent="0.3">
      <c r="A1406" s="1" t="str">
        <f t="shared" si="21"/>
        <v>2614</v>
      </c>
      <c r="B1406" s="1" t="s">
        <v>25377</v>
      </c>
      <c r="C1406" s="1" t="s">
        <v>25378</v>
      </c>
      <c r="D1406" s="1">
        <v>3</v>
      </c>
      <c r="F1406" s="1" t="s">
        <v>25379</v>
      </c>
      <c r="G1406" s="1" t="s">
        <v>25379</v>
      </c>
      <c r="H1406" s="1" t="s">
        <v>25380</v>
      </c>
      <c r="I1406" s="1" t="s">
        <v>25381</v>
      </c>
      <c r="J1406" s="1" t="s">
        <v>25382</v>
      </c>
      <c r="K1406" s="1" t="s">
        <v>25383</v>
      </c>
      <c r="L1406" s="1" t="s">
        <v>25384</v>
      </c>
      <c r="M1406" s="1" t="s">
        <v>25385</v>
      </c>
      <c r="N1406" s="1" t="s">
        <v>25386</v>
      </c>
      <c r="O1406" s="1" t="s">
        <v>25387</v>
      </c>
      <c r="P1406" s="1" t="s">
        <v>25388</v>
      </c>
      <c r="Q1406" s="1" t="s">
        <v>25389</v>
      </c>
      <c r="R1406" s="1" t="s">
        <v>25390</v>
      </c>
      <c r="S1406" s="1" t="s">
        <v>25391</v>
      </c>
      <c r="T1406" s="1" t="s">
        <v>25392</v>
      </c>
      <c r="U1406" s="1" t="s">
        <v>25393</v>
      </c>
      <c r="V1406" s="1" t="s">
        <v>25394</v>
      </c>
      <c r="W1406" s="1" t="s">
        <v>25395</v>
      </c>
      <c r="X1406" s="1" t="s">
        <v>25396</v>
      </c>
      <c r="Y1406" s="1" t="s">
        <v>25397</v>
      </c>
      <c r="Z1406" s="1" t="s">
        <v>25398</v>
      </c>
      <c r="AA1406" s="1" t="s">
        <v>25399</v>
      </c>
      <c r="AB1406" s="1" t="s">
        <v>25400</v>
      </c>
      <c r="AC1406" s="1" t="s">
        <v>25401</v>
      </c>
    </row>
    <row r="1407" spans="1:29" ht="27.6" x14ac:dyDescent="0.3">
      <c r="A1407" s="1" t="str">
        <f t="shared" si="21"/>
        <v>2615</v>
      </c>
      <c r="B1407" s="1" t="s">
        <v>25402</v>
      </c>
      <c r="C1407" s="1" t="s">
        <v>25403</v>
      </c>
      <c r="D1407" s="1">
        <v>3</v>
      </c>
      <c r="F1407" s="1" t="s">
        <v>25404</v>
      </c>
      <c r="G1407" s="1" t="s">
        <v>25404</v>
      </c>
      <c r="H1407" s="1" t="s">
        <v>25405</v>
      </c>
      <c r="I1407" s="1" t="s">
        <v>25406</v>
      </c>
      <c r="J1407" s="1" t="s">
        <v>25407</v>
      </c>
      <c r="K1407" s="1" t="s">
        <v>25408</v>
      </c>
      <c r="L1407" s="1" t="s">
        <v>25409</v>
      </c>
      <c r="M1407" s="1" t="s">
        <v>25410</v>
      </c>
      <c r="N1407" s="1" t="s">
        <v>25411</v>
      </c>
      <c r="O1407" s="1" t="s">
        <v>25412</v>
      </c>
      <c r="P1407" s="1" t="s">
        <v>25413</v>
      </c>
      <c r="Q1407" s="1" t="s">
        <v>25414</v>
      </c>
      <c r="R1407" s="1" t="s">
        <v>25415</v>
      </c>
      <c r="S1407" s="1" t="s">
        <v>25416</v>
      </c>
      <c r="T1407" s="1" t="s">
        <v>25417</v>
      </c>
      <c r="U1407" s="1" t="s">
        <v>25418</v>
      </c>
      <c r="V1407" s="1" t="s">
        <v>25419</v>
      </c>
      <c r="W1407" s="1" t="s">
        <v>25420</v>
      </c>
      <c r="X1407" s="1" t="s">
        <v>25421</v>
      </c>
      <c r="Y1407" s="1" t="s">
        <v>25422</v>
      </c>
      <c r="Z1407" s="1" t="s">
        <v>25423</v>
      </c>
      <c r="AA1407" s="1" t="s">
        <v>25424</v>
      </c>
      <c r="AB1407" s="1" t="s">
        <v>25425</v>
      </c>
      <c r="AC1407" s="1" t="s">
        <v>25426</v>
      </c>
    </row>
    <row r="1408" spans="1:29" x14ac:dyDescent="0.3">
      <c r="A1408" s="1" t="str">
        <f t="shared" si="21"/>
        <v>2615</v>
      </c>
      <c r="B1408" s="1" t="s">
        <v>25427</v>
      </c>
      <c r="C1408" s="1" t="s">
        <v>25428</v>
      </c>
      <c r="D1408" s="1">
        <v>4</v>
      </c>
      <c r="E1408" s="1" t="s">
        <v>104</v>
      </c>
      <c r="F1408" s="1" t="s">
        <v>25429</v>
      </c>
      <c r="G1408" s="1" t="s">
        <v>25430</v>
      </c>
      <c r="H1408" s="1" t="s">
        <v>25431</v>
      </c>
      <c r="I1408" s="1" t="s">
        <v>25432</v>
      </c>
      <c r="J1408" s="1" t="s">
        <v>25433</v>
      </c>
      <c r="K1408" s="1" t="s">
        <v>25434</v>
      </c>
      <c r="L1408" s="1" t="s">
        <v>25435</v>
      </c>
      <c r="M1408" s="1" t="s">
        <v>25436</v>
      </c>
      <c r="N1408" s="1" t="s">
        <v>25437</v>
      </c>
      <c r="O1408" s="1" t="s">
        <v>25438</v>
      </c>
      <c r="P1408" s="1" t="s">
        <v>25439</v>
      </c>
      <c r="Q1408" s="1" t="s">
        <v>25440</v>
      </c>
      <c r="R1408" s="1" t="s">
        <v>25441</v>
      </c>
      <c r="S1408" s="1" t="s">
        <v>25442</v>
      </c>
      <c r="T1408" s="1" t="s">
        <v>25443</v>
      </c>
      <c r="U1408" s="1" t="s">
        <v>25444</v>
      </c>
      <c r="V1408" s="1" t="s">
        <v>25445</v>
      </c>
      <c r="W1408" s="1" t="s">
        <v>25446</v>
      </c>
      <c r="X1408" s="1" t="s">
        <v>25447</v>
      </c>
      <c r="Y1408" s="1" t="s">
        <v>25448</v>
      </c>
      <c r="Z1408" s="1" t="s">
        <v>25449</v>
      </c>
      <c r="AA1408" s="1" t="s">
        <v>25450</v>
      </c>
      <c r="AB1408" s="1" t="s">
        <v>25451</v>
      </c>
      <c r="AC1408" s="1" t="s">
        <v>25452</v>
      </c>
    </row>
    <row r="1409" spans="1:29" x14ac:dyDescent="0.3">
      <c r="A1409" s="1" t="str">
        <f t="shared" si="21"/>
        <v>2615</v>
      </c>
      <c r="B1409" s="1" t="s">
        <v>25453</v>
      </c>
      <c r="C1409" s="1" t="s">
        <v>25454</v>
      </c>
      <c r="D1409" s="1">
        <v>4</v>
      </c>
      <c r="E1409" s="1" t="s">
        <v>104</v>
      </c>
      <c r="F1409" s="1" t="s">
        <v>157</v>
      </c>
      <c r="G1409" s="1" t="s">
        <v>208</v>
      </c>
      <c r="H1409" s="1" t="s">
        <v>209</v>
      </c>
      <c r="I1409" s="1" t="s">
        <v>210</v>
      </c>
      <c r="J1409" s="1" t="s">
        <v>211</v>
      </c>
      <c r="K1409" s="1" t="s">
        <v>212</v>
      </c>
      <c r="L1409" s="1" t="s">
        <v>213</v>
      </c>
      <c r="M1409" s="1" t="s">
        <v>214</v>
      </c>
      <c r="N1409" s="1" t="s">
        <v>215</v>
      </c>
      <c r="O1409" s="1" t="s">
        <v>216</v>
      </c>
      <c r="P1409" s="1" t="s">
        <v>217</v>
      </c>
      <c r="Q1409" s="1" t="s">
        <v>218</v>
      </c>
      <c r="R1409" s="1" t="s">
        <v>219</v>
      </c>
      <c r="S1409" s="1" t="s">
        <v>220</v>
      </c>
      <c r="T1409" s="1" t="s">
        <v>221</v>
      </c>
      <c r="U1409" s="1" t="s">
        <v>222</v>
      </c>
      <c r="V1409" s="1" t="s">
        <v>223</v>
      </c>
      <c r="W1409" s="1" t="s">
        <v>212</v>
      </c>
      <c r="X1409" s="1" t="s">
        <v>224</v>
      </c>
      <c r="Y1409" s="1" t="s">
        <v>225</v>
      </c>
      <c r="Z1409" s="1" t="s">
        <v>226</v>
      </c>
      <c r="AA1409" s="1" t="s">
        <v>227</v>
      </c>
      <c r="AB1409" s="1" t="s">
        <v>2325</v>
      </c>
      <c r="AC1409" s="1" t="s">
        <v>671</v>
      </c>
    </row>
    <row r="1410" spans="1:29" ht="27.6" x14ac:dyDescent="0.3">
      <c r="A1410" s="1" t="str">
        <f t="shared" si="21"/>
        <v>2616</v>
      </c>
      <c r="B1410" s="1" t="s">
        <v>25455</v>
      </c>
      <c r="C1410" s="1" t="s">
        <v>25456</v>
      </c>
      <c r="D1410" s="1">
        <v>3</v>
      </c>
      <c r="F1410" s="1" t="s">
        <v>25457</v>
      </c>
      <c r="G1410" s="1" t="s">
        <v>25457</v>
      </c>
      <c r="H1410" s="1" t="s">
        <v>25458</v>
      </c>
      <c r="I1410" s="1" t="s">
        <v>25459</v>
      </c>
      <c r="J1410" s="1" t="s">
        <v>25460</v>
      </c>
      <c r="K1410" s="1" t="s">
        <v>25461</v>
      </c>
      <c r="L1410" s="1" t="s">
        <v>25462</v>
      </c>
      <c r="M1410" s="1" t="s">
        <v>25463</v>
      </c>
      <c r="N1410" s="1" t="s">
        <v>25464</v>
      </c>
      <c r="O1410" s="1" t="s">
        <v>25465</v>
      </c>
      <c r="P1410" s="1" t="s">
        <v>25466</v>
      </c>
      <c r="Q1410" s="1" t="s">
        <v>25467</v>
      </c>
      <c r="R1410" s="1" t="s">
        <v>25468</v>
      </c>
      <c r="S1410" s="1" t="s">
        <v>25469</v>
      </c>
      <c r="T1410" s="1" t="s">
        <v>25470</v>
      </c>
      <c r="U1410" s="1" t="s">
        <v>25471</v>
      </c>
      <c r="V1410" s="1" t="s">
        <v>25472</v>
      </c>
      <c r="W1410" s="1" t="s">
        <v>25473</v>
      </c>
      <c r="X1410" s="1" t="s">
        <v>25474</v>
      </c>
      <c r="Y1410" s="1" t="s">
        <v>25475</v>
      </c>
      <c r="Z1410" s="1" t="s">
        <v>25476</v>
      </c>
      <c r="AA1410" s="1" t="s">
        <v>25477</v>
      </c>
      <c r="AB1410" s="1" t="s">
        <v>25478</v>
      </c>
      <c r="AC1410" s="1" t="s">
        <v>25479</v>
      </c>
    </row>
    <row r="1411" spans="1:29" x14ac:dyDescent="0.3">
      <c r="A1411" s="1" t="str">
        <f t="shared" si="21"/>
        <v>2616</v>
      </c>
      <c r="B1411" s="1" t="s">
        <v>25480</v>
      </c>
      <c r="C1411" s="1" t="s">
        <v>25481</v>
      </c>
      <c r="D1411" s="1">
        <v>4</v>
      </c>
      <c r="E1411" s="1" t="s">
        <v>104</v>
      </c>
      <c r="F1411" s="1" t="s">
        <v>25482</v>
      </c>
      <c r="G1411" s="1" t="s">
        <v>25483</v>
      </c>
      <c r="H1411" s="1" t="s">
        <v>25484</v>
      </c>
      <c r="I1411" s="1" t="s">
        <v>25485</v>
      </c>
      <c r="J1411" s="1" t="s">
        <v>25486</v>
      </c>
      <c r="K1411" s="1" t="s">
        <v>25487</v>
      </c>
      <c r="L1411" s="1" t="s">
        <v>25488</v>
      </c>
      <c r="M1411" s="1" t="s">
        <v>25489</v>
      </c>
      <c r="N1411" s="1" t="s">
        <v>25490</v>
      </c>
      <c r="O1411" s="1" t="s">
        <v>25491</v>
      </c>
      <c r="P1411" s="1" t="s">
        <v>25492</v>
      </c>
      <c r="Q1411" s="1" t="s">
        <v>25493</v>
      </c>
      <c r="R1411" s="1" t="s">
        <v>25494</v>
      </c>
      <c r="S1411" s="1" t="s">
        <v>25495</v>
      </c>
      <c r="T1411" s="1" t="s">
        <v>25496</v>
      </c>
      <c r="U1411" s="1" t="s">
        <v>25497</v>
      </c>
      <c r="V1411" s="1" t="s">
        <v>25498</v>
      </c>
      <c r="W1411" s="1" t="s">
        <v>25499</v>
      </c>
      <c r="X1411" s="1" t="s">
        <v>25500</v>
      </c>
      <c r="Y1411" s="1" t="s">
        <v>25501</v>
      </c>
      <c r="Z1411" s="1" t="s">
        <v>25502</v>
      </c>
      <c r="AA1411" s="1" t="s">
        <v>25503</v>
      </c>
      <c r="AB1411" s="1" t="s">
        <v>25504</v>
      </c>
      <c r="AC1411" s="1" t="s">
        <v>25505</v>
      </c>
    </row>
    <row r="1412" spans="1:29" x14ac:dyDescent="0.3">
      <c r="A1412" s="1" t="str">
        <f t="shared" ref="A1412:A1475" si="22">LEFT(B1412,4)</f>
        <v>2616</v>
      </c>
      <c r="B1412" s="1" t="s">
        <v>25506</v>
      </c>
      <c r="C1412" s="1" t="s">
        <v>25507</v>
      </c>
      <c r="D1412" s="1">
        <v>4</v>
      </c>
      <c r="E1412" s="1" t="s">
        <v>104</v>
      </c>
      <c r="F1412" s="1" t="s">
        <v>157</v>
      </c>
      <c r="G1412" s="1" t="s">
        <v>208</v>
      </c>
      <c r="H1412" s="1" t="s">
        <v>209</v>
      </c>
      <c r="I1412" s="1" t="s">
        <v>210</v>
      </c>
      <c r="J1412" s="1" t="s">
        <v>211</v>
      </c>
      <c r="K1412" s="1" t="s">
        <v>212</v>
      </c>
      <c r="L1412" s="1" t="s">
        <v>213</v>
      </c>
      <c r="M1412" s="1" t="s">
        <v>214</v>
      </c>
      <c r="N1412" s="1" t="s">
        <v>215</v>
      </c>
      <c r="O1412" s="1" t="s">
        <v>216</v>
      </c>
      <c r="P1412" s="1" t="s">
        <v>217</v>
      </c>
      <c r="Q1412" s="1" t="s">
        <v>218</v>
      </c>
      <c r="R1412" s="1" t="s">
        <v>219</v>
      </c>
      <c r="S1412" s="1" t="s">
        <v>220</v>
      </c>
      <c r="T1412" s="1" t="s">
        <v>221</v>
      </c>
      <c r="U1412" s="1" t="s">
        <v>222</v>
      </c>
      <c r="V1412" s="1" t="s">
        <v>223</v>
      </c>
      <c r="W1412" s="1" t="s">
        <v>212</v>
      </c>
      <c r="X1412" s="1" t="s">
        <v>224</v>
      </c>
      <c r="Y1412" s="1" t="s">
        <v>225</v>
      </c>
      <c r="Z1412" s="1" t="s">
        <v>226</v>
      </c>
      <c r="AA1412" s="1" t="s">
        <v>227</v>
      </c>
      <c r="AB1412" s="1" t="s">
        <v>2325</v>
      </c>
      <c r="AC1412" s="1" t="s">
        <v>671</v>
      </c>
    </row>
    <row r="1413" spans="1:29" x14ac:dyDescent="0.3">
      <c r="A1413" s="1" t="str">
        <f t="shared" si="22"/>
        <v>2617</v>
      </c>
      <c r="B1413" s="1" t="s">
        <v>25508</v>
      </c>
      <c r="C1413" s="1" t="s">
        <v>25509</v>
      </c>
      <c r="D1413" s="1">
        <v>3</v>
      </c>
      <c r="F1413" s="1" t="s">
        <v>25510</v>
      </c>
      <c r="G1413" s="1" t="s">
        <v>25510</v>
      </c>
      <c r="H1413" s="1" t="s">
        <v>25511</v>
      </c>
      <c r="I1413" s="1" t="s">
        <v>25512</v>
      </c>
      <c r="J1413" s="1" t="s">
        <v>25513</v>
      </c>
      <c r="K1413" s="1" t="s">
        <v>25514</v>
      </c>
      <c r="L1413" s="1" t="s">
        <v>25515</v>
      </c>
      <c r="M1413" s="1" t="s">
        <v>25516</v>
      </c>
      <c r="N1413" s="1" t="s">
        <v>25517</v>
      </c>
      <c r="O1413" s="1" t="s">
        <v>25518</v>
      </c>
      <c r="P1413" s="1" t="s">
        <v>25519</v>
      </c>
      <c r="Q1413" s="1" t="s">
        <v>25520</v>
      </c>
      <c r="R1413" s="1" t="s">
        <v>25521</v>
      </c>
      <c r="S1413" s="1" t="s">
        <v>25522</v>
      </c>
      <c r="T1413" s="1" t="s">
        <v>25523</v>
      </c>
      <c r="U1413" s="1" t="s">
        <v>25524</v>
      </c>
      <c r="V1413" s="1" t="s">
        <v>25525</v>
      </c>
      <c r="W1413" s="1" t="s">
        <v>25526</v>
      </c>
      <c r="X1413" s="1" t="s">
        <v>25527</v>
      </c>
      <c r="Y1413" s="1" t="s">
        <v>25528</v>
      </c>
      <c r="Z1413" s="1" t="s">
        <v>25529</v>
      </c>
      <c r="AA1413" s="1" t="s">
        <v>25530</v>
      </c>
      <c r="AB1413" s="1" t="s">
        <v>25531</v>
      </c>
      <c r="AC1413" s="1" t="s">
        <v>25532</v>
      </c>
    </row>
    <row r="1414" spans="1:29" x14ac:dyDescent="0.3">
      <c r="A1414" s="1" t="str">
        <f t="shared" si="22"/>
        <v>2617</v>
      </c>
      <c r="B1414" s="1" t="s">
        <v>25533</v>
      </c>
      <c r="C1414" s="1" t="s">
        <v>25534</v>
      </c>
      <c r="D1414" s="1">
        <v>4</v>
      </c>
      <c r="E1414" s="1" t="s">
        <v>104</v>
      </c>
      <c r="F1414" s="1" t="s">
        <v>25535</v>
      </c>
      <c r="G1414" s="1" t="s">
        <v>25536</v>
      </c>
      <c r="H1414" s="1" t="s">
        <v>25537</v>
      </c>
      <c r="I1414" s="1" t="s">
        <v>25538</v>
      </c>
      <c r="J1414" s="1" t="s">
        <v>25539</v>
      </c>
      <c r="K1414" s="1" t="s">
        <v>25540</v>
      </c>
      <c r="L1414" s="1" t="s">
        <v>25541</v>
      </c>
      <c r="M1414" s="1" t="s">
        <v>25542</v>
      </c>
      <c r="N1414" s="1" t="s">
        <v>25543</v>
      </c>
      <c r="O1414" s="1" t="s">
        <v>25544</v>
      </c>
      <c r="P1414" s="1" t="s">
        <v>25545</v>
      </c>
      <c r="Q1414" s="1" t="s">
        <v>25546</v>
      </c>
      <c r="R1414" s="1" t="s">
        <v>25547</v>
      </c>
      <c r="S1414" s="1" t="s">
        <v>25548</v>
      </c>
      <c r="T1414" s="1" t="s">
        <v>25549</v>
      </c>
      <c r="U1414" s="1" t="s">
        <v>25550</v>
      </c>
      <c r="V1414" s="1" t="s">
        <v>25551</v>
      </c>
      <c r="W1414" s="1" t="s">
        <v>25552</v>
      </c>
      <c r="X1414" s="1" t="s">
        <v>25553</v>
      </c>
      <c r="Y1414" s="1" t="s">
        <v>25554</v>
      </c>
      <c r="Z1414" s="1" t="s">
        <v>25555</v>
      </c>
      <c r="AA1414" s="1" t="s">
        <v>25556</v>
      </c>
      <c r="AB1414" s="1" t="s">
        <v>25557</v>
      </c>
      <c r="AC1414" s="1" t="s">
        <v>25558</v>
      </c>
    </row>
    <row r="1415" spans="1:29" x14ac:dyDescent="0.3">
      <c r="A1415" s="1" t="str">
        <f t="shared" si="22"/>
        <v>2617</v>
      </c>
      <c r="B1415" s="1" t="s">
        <v>25559</v>
      </c>
      <c r="C1415" s="1" t="s">
        <v>25560</v>
      </c>
      <c r="D1415" s="1">
        <v>4</v>
      </c>
      <c r="E1415" s="1" t="s">
        <v>104</v>
      </c>
      <c r="F1415" s="1" t="s">
        <v>157</v>
      </c>
      <c r="G1415" s="1" t="s">
        <v>208</v>
      </c>
      <c r="H1415" s="1" t="s">
        <v>209</v>
      </c>
      <c r="I1415" s="1" t="s">
        <v>210</v>
      </c>
      <c r="J1415" s="1" t="s">
        <v>211</v>
      </c>
      <c r="K1415" s="1" t="s">
        <v>212</v>
      </c>
      <c r="L1415" s="1" t="s">
        <v>213</v>
      </c>
      <c r="M1415" s="1" t="s">
        <v>214</v>
      </c>
      <c r="N1415" s="1" t="s">
        <v>215</v>
      </c>
      <c r="O1415" s="1" t="s">
        <v>216</v>
      </c>
      <c r="P1415" s="1" t="s">
        <v>217</v>
      </c>
      <c r="Q1415" s="1" t="s">
        <v>218</v>
      </c>
      <c r="R1415" s="1" t="s">
        <v>219</v>
      </c>
      <c r="S1415" s="1" t="s">
        <v>220</v>
      </c>
      <c r="T1415" s="1" t="s">
        <v>221</v>
      </c>
      <c r="U1415" s="1" t="s">
        <v>222</v>
      </c>
      <c r="V1415" s="1" t="s">
        <v>223</v>
      </c>
      <c r="W1415" s="1" t="s">
        <v>212</v>
      </c>
      <c r="X1415" s="1" t="s">
        <v>224</v>
      </c>
      <c r="Y1415" s="1" t="s">
        <v>225</v>
      </c>
      <c r="Z1415" s="1" t="s">
        <v>226</v>
      </c>
      <c r="AA1415" s="1" t="s">
        <v>227</v>
      </c>
      <c r="AB1415" s="1" t="s">
        <v>2325</v>
      </c>
      <c r="AC1415" s="1" t="s">
        <v>671</v>
      </c>
    </row>
    <row r="1416" spans="1:29" ht="41.4" x14ac:dyDescent="0.3">
      <c r="A1416" s="1" t="str">
        <f t="shared" si="22"/>
        <v>2618</v>
      </c>
      <c r="B1416" s="1" t="s">
        <v>25561</v>
      </c>
      <c r="C1416" s="1" t="s">
        <v>25562</v>
      </c>
      <c r="D1416" s="1">
        <v>3</v>
      </c>
      <c r="F1416" s="1" t="s">
        <v>25563</v>
      </c>
      <c r="G1416" s="1" t="s">
        <v>25563</v>
      </c>
      <c r="H1416" s="1" t="s">
        <v>25564</v>
      </c>
      <c r="I1416" s="1" t="s">
        <v>25565</v>
      </c>
      <c r="J1416" s="1" t="s">
        <v>25566</v>
      </c>
      <c r="K1416" s="1" t="s">
        <v>25567</v>
      </c>
      <c r="L1416" s="1" t="s">
        <v>25568</v>
      </c>
      <c r="M1416" s="1" t="s">
        <v>25569</v>
      </c>
      <c r="N1416" s="1" t="s">
        <v>25570</v>
      </c>
      <c r="O1416" s="1" t="s">
        <v>25571</v>
      </c>
      <c r="P1416" s="1" t="s">
        <v>25572</v>
      </c>
      <c r="Q1416" s="1" t="s">
        <v>25573</v>
      </c>
      <c r="R1416" s="1" t="s">
        <v>25574</v>
      </c>
      <c r="S1416" s="1" t="s">
        <v>25575</v>
      </c>
      <c r="T1416" s="1" t="s">
        <v>25576</v>
      </c>
      <c r="U1416" s="1" t="s">
        <v>25577</v>
      </c>
      <c r="V1416" s="1" t="s">
        <v>25578</v>
      </c>
      <c r="W1416" s="1" t="s">
        <v>25579</v>
      </c>
      <c r="X1416" s="1" t="s">
        <v>25580</v>
      </c>
      <c r="Y1416" s="1" t="s">
        <v>25581</v>
      </c>
      <c r="Z1416" s="1" t="s">
        <v>25582</v>
      </c>
      <c r="AA1416" s="1" t="s">
        <v>25583</v>
      </c>
      <c r="AB1416" s="1" t="s">
        <v>25584</v>
      </c>
      <c r="AC1416" s="1" t="s">
        <v>25585</v>
      </c>
    </row>
    <row r="1417" spans="1:29" ht="55.2" x14ac:dyDescent="0.3">
      <c r="A1417" s="1" t="str">
        <f t="shared" si="22"/>
        <v>2619</v>
      </c>
      <c r="B1417" s="1" t="s">
        <v>25586</v>
      </c>
      <c r="C1417" s="1" t="s">
        <v>25587</v>
      </c>
      <c r="D1417" s="1">
        <v>3</v>
      </c>
      <c r="F1417" s="1" t="s">
        <v>25588</v>
      </c>
      <c r="G1417" s="1" t="s">
        <v>25588</v>
      </c>
      <c r="H1417" s="1" t="s">
        <v>25589</v>
      </c>
      <c r="I1417" s="1" t="s">
        <v>25590</v>
      </c>
      <c r="J1417" s="1" t="s">
        <v>25591</v>
      </c>
      <c r="K1417" s="1" t="s">
        <v>25592</v>
      </c>
      <c r="L1417" s="1" t="s">
        <v>25593</v>
      </c>
      <c r="M1417" s="1" t="s">
        <v>25594</v>
      </c>
      <c r="N1417" s="1" t="s">
        <v>25595</v>
      </c>
      <c r="O1417" s="1" t="s">
        <v>25596</v>
      </c>
      <c r="P1417" s="1" t="s">
        <v>25597</v>
      </c>
      <c r="Q1417" s="1" t="s">
        <v>25598</v>
      </c>
      <c r="R1417" s="1" t="s">
        <v>25599</v>
      </c>
      <c r="S1417" s="1" t="s">
        <v>25600</v>
      </c>
      <c r="T1417" s="1" t="s">
        <v>25601</v>
      </c>
      <c r="U1417" s="1" t="s">
        <v>25602</v>
      </c>
      <c r="V1417" s="1" t="s">
        <v>25603</v>
      </c>
      <c r="W1417" s="1" t="s">
        <v>25604</v>
      </c>
      <c r="X1417" s="1" t="s">
        <v>25605</v>
      </c>
      <c r="Y1417" s="1" t="s">
        <v>25606</v>
      </c>
      <c r="Z1417" s="1" t="s">
        <v>25607</v>
      </c>
      <c r="AA1417" s="1" t="s">
        <v>25608</v>
      </c>
      <c r="AB1417" s="1" t="s">
        <v>25609</v>
      </c>
      <c r="AC1417" s="1" t="s">
        <v>25610</v>
      </c>
    </row>
    <row r="1418" spans="1:29" ht="41.4" x14ac:dyDescent="0.3">
      <c r="A1418" s="1" t="str">
        <f t="shared" si="22"/>
        <v>2620</v>
      </c>
      <c r="B1418" s="1" t="s">
        <v>25611</v>
      </c>
      <c r="C1418" s="1" t="s">
        <v>25612</v>
      </c>
      <c r="D1418" s="1">
        <v>3</v>
      </c>
      <c r="F1418" s="1" t="s">
        <v>25613</v>
      </c>
      <c r="G1418" s="1" t="s">
        <v>25613</v>
      </c>
      <c r="H1418" s="1" t="s">
        <v>25614</v>
      </c>
      <c r="I1418" s="1" t="s">
        <v>25615</v>
      </c>
      <c r="J1418" s="1" t="s">
        <v>25616</v>
      </c>
      <c r="K1418" s="1" t="s">
        <v>25617</v>
      </c>
      <c r="L1418" s="1" t="s">
        <v>25618</v>
      </c>
      <c r="M1418" s="1" t="s">
        <v>25619</v>
      </c>
      <c r="N1418" s="1" t="s">
        <v>25620</v>
      </c>
      <c r="O1418" s="1" t="s">
        <v>25621</v>
      </c>
      <c r="P1418" s="1" t="s">
        <v>25622</v>
      </c>
      <c r="Q1418" s="1" t="s">
        <v>25623</v>
      </c>
      <c r="R1418" s="1" t="s">
        <v>25624</v>
      </c>
      <c r="S1418" s="1" t="s">
        <v>25625</v>
      </c>
      <c r="T1418" s="1" t="s">
        <v>25626</v>
      </c>
      <c r="U1418" s="1" t="s">
        <v>25627</v>
      </c>
      <c r="V1418" s="1" t="s">
        <v>25628</v>
      </c>
      <c r="W1418" s="1" t="s">
        <v>25629</v>
      </c>
      <c r="X1418" s="1" t="s">
        <v>25630</v>
      </c>
      <c r="Y1418" s="1" t="s">
        <v>25631</v>
      </c>
      <c r="Z1418" s="1" t="s">
        <v>25632</v>
      </c>
      <c r="AA1418" s="1" t="s">
        <v>25633</v>
      </c>
      <c r="AB1418" s="1" t="s">
        <v>25634</v>
      </c>
      <c r="AC1418" s="1" t="s">
        <v>25635</v>
      </c>
    </row>
    <row r="1419" spans="1:29" x14ac:dyDescent="0.3">
      <c r="A1419" s="1" t="str">
        <f t="shared" si="22"/>
        <v>2620</v>
      </c>
      <c r="B1419" s="1" t="s">
        <v>25636</v>
      </c>
      <c r="D1419" s="1">
        <v>4</v>
      </c>
      <c r="E1419" s="1" t="s">
        <v>104</v>
      </c>
      <c r="F1419" s="1" t="s">
        <v>25637</v>
      </c>
      <c r="G1419" s="1" t="s">
        <v>25638</v>
      </c>
      <c r="H1419" s="1" t="s">
        <v>25639</v>
      </c>
      <c r="I1419" s="1" t="s">
        <v>25640</v>
      </c>
      <c r="J1419" s="1" t="s">
        <v>25641</v>
      </c>
      <c r="K1419" s="1" t="s">
        <v>25642</v>
      </c>
      <c r="L1419" s="1" t="s">
        <v>25643</v>
      </c>
      <c r="M1419" s="1" t="s">
        <v>25644</v>
      </c>
      <c r="N1419" s="1" t="s">
        <v>25645</v>
      </c>
      <c r="O1419" s="1" t="s">
        <v>25646</v>
      </c>
      <c r="P1419" s="1" t="s">
        <v>25647</v>
      </c>
      <c r="Q1419" s="1" t="s">
        <v>25648</v>
      </c>
      <c r="R1419" s="1" t="s">
        <v>25649</v>
      </c>
      <c r="S1419" s="1" t="s">
        <v>25650</v>
      </c>
      <c r="T1419" s="1" t="s">
        <v>25651</v>
      </c>
      <c r="U1419" s="1" t="s">
        <v>25652</v>
      </c>
      <c r="V1419" s="1" t="s">
        <v>25653</v>
      </c>
      <c r="W1419" s="1" t="s">
        <v>25654</v>
      </c>
      <c r="X1419" s="1" t="s">
        <v>25655</v>
      </c>
      <c r="Y1419" s="1" t="s">
        <v>25656</v>
      </c>
      <c r="Z1419" s="1" t="s">
        <v>25657</v>
      </c>
      <c r="AA1419" s="1" t="s">
        <v>25658</v>
      </c>
      <c r="AB1419" s="1" t="s">
        <v>25659</v>
      </c>
      <c r="AC1419" s="1" t="s">
        <v>25660</v>
      </c>
    </row>
    <row r="1420" spans="1:29" x14ac:dyDescent="0.3">
      <c r="A1420" s="1" t="str">
        <f t="shared" si="22"/>
        <v>2620</v>
      </c>
      <c r="B1420" s="1" t="s">
        <v>25661</v>
      </c>
      <c r="C1420" s="1" t="s">
        <v>25662</v>
      </c>
      <c r="D1420" s="1">
        <v>5</v>
      </c>
      <c r="E1420" s="1" t="s">
        <v>130</v>
      </c>
      <c r="F1420" s="1" t="s">
        <v>25663</v>
      </c>
      <c r="G1420" s="1" t="s">
        <v>25664</v>
      </c>
      <c r="H1420" s="1" t="s">
        <v>25665</v>
      </c>
      <c r="I1420" s="1" t="s">
        <v>25666</v>
      </c>
      <c r="J1420" s="1" t="s">
        <v>25667</v>
      </c>
      <c r="K1420" s="1" t="s">
        <v>25668</v>
      </c>
      <c r="L1420" s="1" t="s">
        <v>25669</v>
      </c>
      <c r="M1420" s="1" t="s">
        <v>25670</v>
      </c>
      <c r="N1420" s="1" t="s">
        <v>25671</v>
      </c>
      <c r="O1420" s="1" t="s">
        <v>25672</v>
      </c>
      <c r="P1420" s="1" t="s">
        <v>25673</v>
      </c>
      <c r="Q1420" s="1" t="s">
        <v>25674</v>
      </c>
      <c r="R1420" s="1" t="s">
        <v>25675</v>
      </c>
      <c r="S1420" s="1" t="s">
        <v>25676</v>
      </c>
      <c r="T1420" s="1" t="s">
        <v>25677</v>
      </c>
      <c r="U1420" s="1" t="s">
        <v>25678</v>
      </c>
      <c r="V1420" s="1" t="s">
        <v>25679</v>
      </c>
      <c r="W1420" s="1" t="s">
        <v>25680</v>
      </c>
      <c r="X1420" s="1" t="s">
        <v>25681</v>
      </c>
      <c r="Y1420" s="1" t="s">
        <v>25682</v>
      </c>
      <c r="Z1420" s="1" t="s">
        <v>25683</v>
      </c>
      <c r="AA1420" s="1" t="s">
        <v>25684</v>
      </c>
      <c r="AB1420" s="1" t="s">
        <v>25685</v>
      </c>
      <c r="AC1420" s="1" t="s">
        <v>25686</v>
      </c>
    </row>
    <row r="1421" spans="1:29" x14ac:dyDescent="0.3">
      <c r="A1421" s="1" t="str">
        <f t="shared" si="22"/>
        <v>2620</v>
      </c>
      <c r="B1421" s="1" t="s">
        <v>25687</v>
      </c>
      <c r="C1421" s="1" t="s">
        <v>25688</v>
      </c>
      <c r="D1421" s="1">
        <v>5</v>
      </c>
      <c r="E1421" s="1" t="s">
        <v>130</v>
      </c>
      <c r="F1421" s="1" t="s">
        <v>157</v>
      </c>
      <c r="G1421" s="1" t="s">
        <v>158</v>
      </c>
      <c r="H1421" s="1" t="s">
        <v>159</v>
      </c>
      <c r="I1421" s="1" t="s">
        <v>160</v>
      </c>
      <c r="J1421" s="1" t="s">
        <v>161</v>
      </c>
      <c r="K1421" s="1" t="s">
        <v>162</v>
      </c>
      <c r="L1421" s="1" t="s">
        <v>163</v>
      </c>
      <c r="M1421" s="1" t="s">
        <v>164</v>
      </c>
      <c r="N1421" s="1" t="s">
        <v>165</v>
      </c>
      <c r="O1421" s="1" t="s">
        <v>166</v>
      </c>
      <c r="P1421" s="1" t="s">
        <v>167</v>
      </c>
      <c r="Q1421" s="1" t="s">
        <v>168</v>
      </c>
      <c r="R1421" s="1" t="s">
        <v>169</v>
      </c>
      <c r="S1421" s="1" t="s">
        <v>170</v>
      </c>
      <c r="T1421" s="1" t="s">
        <v>2467</v>
      </c>
      <c r="U1421" s="1" t="s">
        <v>678</v>
      </c>
      <c r="V1421" s="1" t="s">
        <v>173</v>
      </c>
      <c r="W1421" s="1" t="s">
        <v>162</v>
      </c>
      <c r="X1421" s="1" t="s">
        <v>174</v>
      </c>
      <c r="Y1421" s="1" t="s">
        <v>175</v>
      </c>
      <c r="Z1421" s="1" t="s">
        <v>176</v>
      </c>
      <c r="AA1421" s="1" t="s">
        <v>177</v>
      </c>
      <c r="AB1421" s="1" t="s">
        <v>1286</v>
      </c>
      <c r="AC1421" s="1" t="s">
        <v>179</v>
      </c>
    </row>
    <row r="1422" spans="1:29" x14ac:dyDescent="0.3">
      <c r="A1422" s="1" t="str">
        <f t="shared" si="22"/>
        <v>2620</v>
      </c>
      <c r="B1422" s="1" t="s">
        <v>25689</v>
      </c>
      <c r="D1422" s="1">
        <v>4</v>
      </c>
      <c r="E1422" s="1" t="s">
        <v>104</v>
      </c>
      <c r="F1422" s="1" t="s">
        <v>25690</v>
      </c>
      <c r="G1422" s="1" t="s">
        <v>25691</v>
      </c>
      <c r="H1422" s="1" t="s">
        <v>25692</v>
      </c>
      <c r="I1422" s="1" t="s">
        <v>25693</v>
      </c>
      <c r="J1422" s="1" t="s">
        <v>25694</v>
      </c>
      <c r="K1422" s="1" t="s">
        <v>25695</v>
      </c>
      <c r="L1422" s="1" t="s">
        <v>25696</v>
      </c>
      <c r="M1422" s="1" t="s">
        <v>25697</v>
      </c>
      <c r="N1422" s="1" t="s">
        <v>25698</v>
      </c>
      <c r="O1422" s="1" t="s">
        <v>25699</v>
      </c>
      <c r="P1422" s="1" t="s">
        <v>25700</v>
      </c>
      <c r="Q1422" s="1" t="s">
        <v>25701</v>
      </c>
      <c r="R1422" s="1" t="s">
        <v>25702</v>
      </c>
      <c r="S1422" s="1" t="s">
        <v>25703</v>
      </c>
      <c r="T1422" s="1" t="s">
        <v>25704</v>
      </c>
      <c r="U1422" s="1" t="s">
        <v>25705</v>
      </c>
      <c r="V1422" s="1" t="s">
        <v>25706</v>
      </c>
      <c r="W1422" s="1" t="s">
        <v>25707</v>
      </c>
      <c r="X1422" s="1" t="s">
        <v>25708</v>
      </c>
      <c r="Y1422" s="1" t="s">
        <v>25709</v>
      </c>
      <c r="Z1422" s="1" t="s">
        <v>25710</v>
      </c>
      <c r="AA1422" s="1" t="s">
        <v>25711</v>
      </c>
      <c r="AB1422" s="1" t="s">
        <v>25712</v>
      </c>
      <c r="AC1422" s="1" t="s">
        <v>25713</v>
      </c>
    </row>
    <row r="1423" spans="1:29" ht="27.6" x14ac:dyDescent="0.3">
      <c r="A1423" s="1" t="str">
        <f t="shared" si="22"/>
        <v>2620</v>
      </c>
      <c r="B1423" s="1" t="s">
        <v>25714</v>
      </c>
      <c r="C1423" s="1" t="s">
        <v>25715</v>
      </c>
      <c r="D1423" s="1">
        <v>5</v>
      </c>
      <c r="E1423" s="1" t="s">
        <v>130</v>
      </c>
      <c r="F1423" s="1" t="s">
        <v>25716</v>
      </c>
      <c r="G1423" s="1" t="s">
        <v>25717</v>
      </c>
      <c r="H1423" s="1" t="s">
        <v>25718</v>
      </c>
      <c r="I1423" s="1" t="s">
        <v>25719</v>
      </c>
      <c r="J1423" s="1" t="s">
        <v>25720</v>
      </c>
      <c r="K1423" s="1" t="s">
        <v>25721</v>
      </c>
      <c r="L1423" s="1" t="s">
        <v>25722</v>
      </c>
      <c r="M1423" s="1" t="s">
        <v>25723</v>
      </c>
      <c r="N1423" s="1" t="s">
        <v>25724</v>
      </c>
      <c r="O1423" s="1" t="s">
        <v>25725</v>
      </c>
      <c r="P1423" s="1" t="s">
        <v>25726</v>
      </c>
      <c r="Q1423" s="1" t="s">
        <v>25727</v>
      </c>
      <c r="R1423" s="1" t="s">
        <v>25728</v>
      </c>
      <c r="S1423" s="1" t="s">
        <v>25729</v>
      </c>
      <c r="T1423" s="1" t="s">
        <v>25730</v>
      </c>
      <c r="U1423" s="1" t="s">
        <v>25731</v>
      </c>
      <c r="V1423" s="1" t="s">
        <v>25732</v>
      </c>
      <c r="W1423" s="1" t="s">
        <v>25733</v>
      </c>
      <c r="X1423" s="1" t="s">
        <v>25734</v>
      </c>
      <c r="Y1423" s="1" t="s">
        <v>25735</v>
      </c>
      <c r="Z1423" s="1" t="s">
        <v>25736</v>
      </c>
      <c r="AA1423" s="1" t="s">
        <v>25737</v>
      </c>
      <c r="AB1423" s="1" t="s">
        <v>25738</v>
      </c>
      <c r="AC1423" s="1" t="s">
        <v>25739</v>
      </c>
    </row>
    <row r="1424" spans="1:29" x14ac:dyDescent="0.3">
      <c r="A1424" s="1" t="str">
        <f t="shared" si="22"/>
        <v>2620</v>
      </c>
      <c r="B1424" s="1" t="s">
        <v>25740</v>
      </c>
      <c r="C1424" s="1" t="s">
        <v>25741</v>
      </c>
      <c r="D1424" s="1">
        <v>5</v>
      </c>
      <c r="E1424" s="1" t="s">
        <v>130</v>
      </c>
      <c r="F1424" s="1" t="s">
        <v>157</v>
      </c>
      <c r="G1424" s="1" t="s">
        <v>158</v>
      </c>
      <c r="H1424" s="1" t="s">
        <v>159</v>
      </c>
      <c r="I1424" s="1" t="s">
        <v>160</v>
      </c>
      <c r="J1424" s="1" t="s">
        <v>161</v>
      </c>
      <c r="K1424" s="1" t="s">
        <v>162</v>
      </c>
      <c r="L1424" s="1" t="s">
        <v>163</v>
      </c>
      <c r="M1424" s="1" t="s">
        <v>164</v>
      </c>
      <c r="N1424" s="1" t="s">
        <v>165</v>
      </c>
      <c r="O1424" s="1" t="s">
        <v>166</v>
      </c>
      <c r="P1424" s="1" t="s">
        <v>167</v>
      </c>
      <c r="Q1424" s="1" t="s">
        <v>168</v>
      </c>
      <c r="R1424" s="1" t="s">
        <v>169</v>
      </c>
      <c r="S1424" s="1" t="s">
        <v>170</v>
      </c>
      <c r="T1424" s="1" t="s">
        <v>2467</v>
      </c>
      <c r="U1424" s="1" t="s">
        <v>172</v>
      </c>
      <c r="V1424" s="1" t="s">
        <v>173</v>
      </c>
      <c r="W1424" s="1" t="s">
        <v>162</v>
      </c>
      <c r="X1424" s="1" t="s">
        <v>174</v>
      </c>
      <c r="Y1424" s="1" t="s">
        <v>175</v>
      </c>
      <c r="Z1424" s="1" t="s">
        <v>176</v>
      </c>
      <c r="AA1424" s="1" t="s">
        <v>177</v>
      </c>
      <c r="AB1424" s="1" t="s">
        <v>1286</v>
      </c>
      <c r="AC1424" s="1" t="s">
        <v>179</v>
      </c>
    </row>
    <row r="1425" spans="1:29" x14ac:dyDescent="0.3">
      <c r="A1425" s="1" t="str">
        <f t="shared" si="22"/>
        <v>2620</v>
      </c>
      <c r="B1425" s="1" t="s">
        <v>25742</v>
      </c>
      <c r="C1425" s="1" t="s">
        <v>25743</v>
      </c>
      <c r="D1425" s="1">
        <v>4</v>
      </c>
      <c r="E1425" s="1" t="s">
        <v>104</v>
      </c>
      <c r="F1425" s="1" t="s">
        <v>25744</v>
      </c>
      <c r="G1425" s="1" t="s">
        <v>25745</v>
      </c>
      <c r="H1425" s="1" t="s">
        <v>25746</v>
      </c>
      <c r="I1425" s="1" t="s">
        <v>25747</v>
      </c>
      <c r="J1425" s="1" t="s">
        <v>25748</v>
      </c>
      <c r="K1425" s="1" t="s">
        <v>25749</v>
      </c>
      <c r="L1425" s="1" t="s">
        <v>25750</v>
      </c>
      <c r="M1425" s="1" t="s">
        <v>25751</v>
      </c>
      <c r="N1425" s="1" t="s">
        <v>25752</v>
      </c>
      <c r="O1425" s="1" t="s">
        <v>25753</v>
      </c>
      <c r="P1425" s="1" t="s">
        <v>25754</v>
      </c>
      <c r="Q1425" s="1" t="s">
        <v>25755</v>
      </c>
      <c r="R1425" s="1" t="s">
        <v>25756</v>
      </c>
      <c r="S1425" s="1" t="s">
        <v>25757</v>
      </c>
      <c r="T1425" s="1" t="s">
        <v>25758</v>
      </c>
      <c r="U1425" s="1" t="s">
        <v>25759</v>
      </c>
      <c r="V1425" s="1" t="s">
        <v>25760</v>
      </c>
      <c r="W1425" s="1" t="s">
        <v>25761</v>
      </c>
      <c r="X1425" s="1" t="s">
        <v>25762</v>
      </c>
      <c r="Y1425" s="1" t="s">
        <v>25763</v>
      </c>
      <c r="Z1425" s="1" t="s">
        <v>25764</v>
      </c>
      <c r="AA1425" s="1" t="s">
        <v>25765</v>
      </c>
      <c r="AB1425" s="1" t="s">
        <v>25766</v>
      </c>
      <c r="AC1425" s="1" t="s">
        <v>25767</v>
      </c>
    </row>
    <row r="1426" spans="1:29" x14ac:dyDescent="0.3">
      <c r="A1426" s="1" t="str">
        <f t="shared" si="22"/>
        <v>2620</v>
      </c>
      <c r="B1426" s="1" t="s">
        <v>25768</v>
      </c>
      <c r="C1426" s="1" t="s">
        <v>25769</v>
      </c>
      <c r="D1426" s="1">
        <v>4</v>
      </c>
      <c r="E1426" s="1" t="s">
        <v>104</v>
      </c>
      <c r="F1426" s="1" t="s">
        <v>25770</v>
      </c>
      <c r="G1426" s="1" t="s">
        <v>25771</v>
      </c>
      <c r="H1426" s="1" t="s">
        <v>25772</v>
      </c>
      <c r="I1426" s="1" t="s">
        <v>25773</v>
      </c>
      <c r="J1426" s="1" t="s">
        <v>25774</v>
      </c>
      <c r="K1426" s="1" t="s">
        <v>25775</v>
      </c>
      <c r="L1426" s="1" t="s">
        <v>25776</v>
      </c>
      <c r="M1426" s="1" t="s">
        <v>25777</v>
      </c>
      <c r="N1426" s="1" t="s">
        <v>25778</v>
      </c>
      <c r="O1426" s="1" t="s">
        <v>25779</v>
      </c>
      <c r="P1426" s="1" t="s">
        <v>25780</v>
      </c>
      <c r="Q1426" s="1" t="s">
        <v>25781</v>
      </c>
      <c r="R1426" s="1" t="s">
        <v>25782</v>
      </c>
      <c r="S1426" s="1" t="s">
        <v>25783</v>
      </c>
      <c r="T1426" s="1" t="s">
        <v>25784</v>
      </c>
      <c r="U1426" s="1" t="s">
        <v>25785</v>
      </c>
      <c r="V1426" s="1" t="s">
        <v>25786</v>
      </c>
      <c r="W1426" s="1" t="s">
        <v>25787</v>
      </c>
      <c r="X1426" s="1" t="s">
        <v>25788</v>
      </c>
      <c r="Y1426" s="1" t="s">
        <v>25789</v>
      </c>
      <c r="Z1426" s="1" t="s">
        <v>25790</v>
      </c>
      <c r="AA1426" s="1" t="s">
        <v>25791</v>
      </c>
      <c r="AB1426" s="1" t="s">
        <v>25792</v>
      </c>
      <c r="AC1426" s="1" t="s">
        <v>25793</v>
      </c>
    </row>
    <row r="1427" spans="1:29" ht="55.2" x14ac:dyDescent="0.3">
      <c r="A1427" s="1" t="str">
        <f t="shared" si="22"/>
        <v>2620</v>
      </c>
      <c r="B1427" s="1" t="s">
        <v>25794</v>
      </c>
      <c r="C1427" s="1" t="s">
        <v>25795</v>
      </c>
      <c r="D1427" s="1">
        <v>4</v>
      </c>
      <c r="E1427" s="1" t="s">
        <v>104</v>
      </c>
      <c r="F1427" s="1" t="s">
        <v>25796</v>
      </c>
      <c r="G1427" s="1" t="s">
        <v>25797</v>
      </c>
      <c r="H1427" s="1" t="s">
        <v>25798</v>
      </c>
      <c r="I1427" s="1" t="s">
        <v>25799</v>
      </c>
      <c r="J1427" s="1" t="s">
        <v>25800</v>
      </c>
      <c r="K1427" s="1" t="s">
        <v>25801</v>
      </c>
      <c r="L1427" s="1" t="s">
        <v>25802</v>
      </c>
      <c r="M1427" s="1" t="s">
        <v>25803</v>
      </c>
      <c r="N1427" s="1" t="s">
        <v>25804</v>
      </c>
      <c r="O1427" s="1" t="s">
        <v>25805</v>
      </c>
      <c r="P1427" s="1" t="s">
        <v>25806</v>
      </c>
      <c r="Q1427" s="1" t="s">
        <v>25807</v>
      </c>
      <c r="R1427" s="1" t="s">
        <v>25808</v>
      </c>
      <c r="S1427" s="1" t="s">
        <v>25809</v>
      </c>
      <c r="T1427" s="1" t="s">
        <v>25810</v>
      </c>
      <c r="U1427" s="1" t="s">
        <v>25811</v>
      </c>
      <c r="V1427" s="1" t="s">
        <v>25812</v>
      </c>
      <c r="W1427" s="1" t="s">
        <v>25813</v>
      </c>
      <c r="X1427" s="1" t="s">
        <v>25814</v>
      </c>
      <c r="Y1427" s="1" t="s">
        <v>25815</v>
      </c>
      <c r="Z1427" s="1" t="s">
        <v>25816</v>
      </c>
      <c r="AA1427" s="1" t="s">
        <v>25817</v>
      </c>
      <c r="AB1427" s="1" t="s">
        <v>25818</v>
      </c>
      <c r="AC1427" s="1" t="s">
        <v>25819</v>
      </c>
    </row>
    <row r="1428" spans="1:29" x14ac:dyDescent="0.3">
      <c r="A1428" s="1" t="str">
        <f t="shared" si="22"/>
        <v>2620</v>
      </c>
      <c r="B1428" s="1" t="s">
        <v>25820</v>
      </c>
      <c r="D1428" s="1">
        <v>4</v>
      </c>
      <c r="E1428" s="1" t="s">
        <v>104</v>
      </c>
      <c r="F1428" s="1" t="s">
        <v>157</v>
      </c>
      <c r="G1428" s="1" t="s">
        <v>208</v>
      </c>
      <c r="H1428" s="1" t="s">
        <v>209</v>
      </c>
      <c r="I1428" s="1" t="s">
        <v>210</v>
      </c>
      <c r="J1428" s="1" t="s">
        <v>667</v>
      </c>
      <c r="K1428" s="1" t="s">
        <v>212</v>
      </c>
      <c r="L1428" s="1" t="s">
        <v>213</v>
      </c>
      <c r="M1428" s="1" t="s">
        <v>214</v>
      </c>
      <c r="N1428" s="1" t="s">
        <v>215</v>
      </c>
      <c r="O1428" s="1" t="s">
        <v>216</v>
      </c>
      <c r="P1428" s="1" t="s">
        <v>217</v>
      </c>
      <c r="Q1428" s="1" t="s">
        <v>218</v>
      </c>
      <c r="R1428" s="1" t="s">
        <v>219</v>
      </c>
      <c r="S1428" s="1" t="s">
        <v>220</v>
      </c>
      <c r="T1428" s="1" t="s">
        <v>365</v>
      </c>
      <c r="U1428" s="1" t="s">
        <v>222</v>
      </c>
      <c r="V1428" s="1" t="s">
        <v>223</v>
      </c>
      <c r="W1428" s="1" t="s">
        <v>212</v>
      </c>
      <c r="X1428" s="1" t="s">
        <v>224</v>
      </c>
      <c r="Y1428" s="1" t="s">
        <v>225</v>
      </c>
      <c r="Z1428" s="1" t="s">
        <v>226</v>
      </c>
      <c r="AA1428" s="1" t="s">
        <v>227</v>
      </c>
      <c r="AB1428" s="1" t="s">
        <v>2325</v>
      </c>
      <c r="AC1428" s="1" t="s">
        <v>671</v>
      </c>
    </row>
    <row r="1429" spans="1:29" ht="27.6" x14ac:dyDescent="0.3">
      <c r="A1429" s="1" t="str">
        <f t="shared" si="22"/>
        <v>2620</v>
      </c>
      <c r="B1429" s="1" t="s">
        <v>25821</v>
      </c>
      <c r="C1429" s="1" t="s">
        <v>25822</v>
      </c>
      <c r="D1429" s="1">
        <v>5</v>
      </c>
      <c r="E1429" s="1" t="s">
        <v>130</v>
      </c>
      <c r="F1429" s="1" t="s">
        <v>25823</v>
      </c>
      <c r="G1429" s="1" t="s">
        <v>25824</v>
      </c>
      <c r="H1429" s="1" t="s">
        <v>25825</v>
      </c>
      <c r="I1429" s="1" t="s">
        <v>25826</v>
      </c>
      <c r="J1429" s="1" t="s">
        <v>25827</v>
      </c>
      <c r="K1429" s="1" t="s">
        <v>25828</v>
      </c>
      <c r="L1429" s="1" t="s">
        <v>25829</v>
      </c>
      <c r="M1429" s="1" t="s">
        <v>25830</v>
      </c>
      <c r="N1429" s="1" t="s">
        <v>25831</v>
      </c>
      <c r="O1429" s="1" t="s">
        <v>25832</v>
      </c>
      <c r="P1429" s="1" t="s">
        <v>25833</v>
      </c>
      <c r="Q1429" s="1" t="s">
        <v>25834</v>
      </c>
      <c r="R1429" s="1" t="s">
        <v>25835</v>
      </c>
      <c r="S1429" s="1" t="s">
        <v>25836</v>
      </c>
      <c r="T1429" s="1" t="s">
        <v>25837</v>
      </c>
      <c r="U1429" s="1" t="s">
        <v>25838</v>
      </c>
      <c r="V1429" s="1" t="s">
        <v>25839</v>
      </c>
      <c r="W1429" s="1" t="s">
        <v>25840</v>
      </c>
      <c r="X1429" s="1" t="s">
        <v>25841</v>
      </c>
      <c r="Y1429" s="1" t="s">
        <v>25842</v>
      </c>
      <c r="Z1429" s="1" t="s">
        <v>25843</v>
      </c>
      <c r="AA1429" s="1" t="s">
        <v>25844</v>
      </c>
      <c r="AB1429" s="1" t="s">
        <v>25845</v>
      </c>
      <c r="AC1429" s="1" t="s">
        <v>25846</v>
      </c>
    </row>
    <row r="1430" spans="1:29" x14ac:dyDescent="0.3">
      <c r="A1430" s="1" t="str">
        <f t="shared" si="22"/>
        <v>2620</v>
      </c>
      <c r="B1430" s="1" t="s">
        <v>25847</v>
      </c>
      <c r="C1430" s="1" t="s">
        <v>25848</v>
      </c>
      <c r="D1430" s="1">
        <v>5</v>
      </c>
      <c r="E1430" s="1" t="s">
        <v>130</v>
      </c>
      <c r="F1430" s="1" t="s">
        <v>157</v>
      </c>
      <c r="G1430" s="1" t="s">
        <v>158</v>
      </c>
      <c r="H1430" s="1" t="s">
        <v>159</v>
      </c>
      <c r="I1430" s="1" t="s">
        <v>160</v>
      </c>
      <c r="J1430" s="1" t="s">
        <v>5634</v>
      </c>
      <c r="K1430" s="1" t="s">
        <v>162</v>
      </c>
      <c r="L1430" s="1" t="s">
        <v>163</v>
      </c>
      <c r="M1430" s="1" t="s">
        <v>164</v>
      </c>
      <c r="N1430" s="1" t="s">
        <v>165</v>
      </c>
      <c r="O1430" s="1" t="s">
        <v>166</v>
      </c>
      <c r="P1430" s="1" t="s">
        <v>167</v>
      </c>
      <c r="Q1430" s="1" t="s">
        <v>168</v>
      </c>
      <c r="R1430" s="1" t="s">
        <v>169</v>
      </c>
      <c r="S1430" s="1" t="s">
        <v>170</v>
      </c>
      <c r="T1430" s="1" t="s">
        <v>2467</v>
      </c>
      <c r="U1430" s="1" t="s">
        <v>172</v>
      </c>
      <c r="V1430" s="1" t="s">
        <v>173</v>
      </c>
      <c r="W1430" s="1" t="s">
        <v>162</v>
      </c>
      <c r="X1430" s="1" t="s">
        <v>174</v>
      </c>
      <c r="Y1430" s="1" t="s">
        <v>175</v>
      </c>
      <c r="Z1430" s="1" t="s">
        <v>176</v>
      </c>
      <c r="AA1430" s="1" t="s">
        <v>177</v>
      </c>
      <c r="AB1430" s="1" t="s">
        <v>1286</v>
      </c>
      <c r="AC1430" s="1" t="s">
        <v>3848</v>
      </c>
    </row>
    <row r="1431" spans="1:29" ht="41.4" x14ac:dyDescent="0.3">
      <c r="A1431" s="1" t="str">
        <f t="shared" si="22"/>
        <v>2621</v>
      </c>
      <c r="B1431" s="1" t="s">
        <v>25849</v>
      </c>
      <c r="C1431" s="1" t="s">
        <v>25850</v>
      </c>
      <c r="D1431" s="1">
        <v>3</v>
      </c>
      <c r="F1431" s="1" t="s">
        <v>25851</v>
      </c>
      <c r="G1431" s="1" t="s">
        <v>25851</v>
      </c>
      <c r="H1431" s="1" t="s">
        <v>25852</v>
      </c>
      <c r="I1431" s="1" t="s">
        <v>25853</v>
      </c>
      <c r="J1431" s="1" t="s">
        <v>25854</v>
      </c>
      <c r="K1431" s="1" t="s">
        <v>25855</v>
      </c>
      <c r="L1431" s="1" t="s">
        <v>25856</v>
      </c>
      <c r="M1431" s="1" t="s">
        <v>25857</v>
      </c>
      <c r="N1431" s="1" t="s">
        <v>25858</v>
      </c>
      <c r="O1431" s="1" t="s">
        <v>25859</v>
      </c>
      <c r="P1431" s="1" t="s">
        <v>25860</v>
      </c>
      <c r="Q1431" s="1" t="s">
        <v>25861</v>
      </c>
      <c r="R1431" s="1" t="s">
        <v>25862</v>
      </c>
      <c r="S1431" s="1" t="s">
        <v>25863</v>
      </c>
      <c r="T1431" s="1" t="s">
        <v>25864</v>
      </c>
      <c r="U1431" s="1" t="s">
        <v>25865</v>
      </c>
      <c r="V1431" s="1" t="s">
        <v>25866</v>
      </c>
      <c r="W1431" s="1" t="s">
        <v>25867</v>
      </c>
      <c r="X1431" s="1" t="s">
        <v>25868</v>
      </c>
      <c r="Y1431" s="1" t="s">
        <v>25869</v>
      </c>
      <c r="Z1431" s="1" t="s">
        <v>25870</v>
      </c>
      <c r="AA1431" s="1" t="s">
        <v>25871</v>
      </c>
      <c r="AB1431" s="1" t="s">
        <v>25872</v>
      </c>
      <c r="AC1431" s="1" t="s">
        <v>25873</v>
      </c>
    </row>
    <row r="1432" spans="1:29" ht="27.6" x14ac:dyDescent="0.3">
      <c r="A1432" s="1" t="str">
        <f t="shared" si="22"/>
        <v>2621</v>
      </c>
      <c r="B1432" s="1" t="s">
        <v>25874</v>
      </c>
      <c r="C1432" s="1" t="s">
        <v>25875</v>
      </c>
      <c r="D1432" s="1">
        <v>4</v>
      </c>
      <c r="E1432" s="1" t="s">
        <v>104</v>
      </c>
      <c r="F1432" s="1" t="s">
        <v>25876</v>
      </c>
      <c r="G1432" s="1" t="s">
        <v>25877</v>
      </c>
      <c r="H1432" s="1" t="s">
        <v>25878</v>
      </c>
      <c r="I1432" s="1" t="s">
        <v>25879</v>
      </c>
      <c r="J1432" s="1" t="s">
        <v>25880</v>
      </c>
      <c r="K1432" s="1" t="s">
        <v>25881</v>
      </c>
      <c r="L1432" s="1" t="s">
        <v>25882</v>
      </c>
      <c r="M1432" s="1" t="s">
        <v>25883</v>
      </c>
      <c r="N1432" s="1" t="s">
        <v>25884</v>
      </c>
      <c r="O1432" s="1" t="s">
        <v>25885</v>
      </c>
      <c r="P1432" s="1" t="s">
        <v>25886</v>
      </c>
      <c r="Q1432" s="1" t="s">
        <v>25887</v>
      </c>
      <c r="R1432" s="1" t="s">
        <v>25888</v>
      </c>
      <c r="S1432" s="1" t="s">
        <v>25889</v>
      </c>
      <c r="T1432" s="1" t="s">
        <v>25890</v>
      </c>
      <c r="U1432" s="1" t="s">
        <v>25891</v>
      </c>
      <c r="V1432" s="1" t="s">
        <v>25892</v>
      </c>
      <c r="W1432" s="1" t="s">
        <v>25893</v>
      </c>
      <c r="X1432" s="1" t="s">
        <v>25894</v>
      </c>
      <c r="Y1432" s="1" t="s">
        <v>25895</v>
      </c>
      <c r="Z1432" s="1" t="s">
        <v>25896</v>
      </c>
      <c r="AA1432" s="1" t="s">
        <v>25897</v>
      </c>
      <c r="AB1432" s="1" t="s">
        <v>25898</v>
      </c>
      <c r="AC1432" s="1" t="s">
        <v>25899</v>
      </c>
    </row>
    <row r="1433" spans="1:29" x14ac:dyDescent="0.3">
      <c r="A1433" s="1" t="str">
        <f t="shared" si="22"/>
        <v>2621</v>
      </c>
      <c r="B1433" s="1" t="s">
        <v>25900</v>
      </c>
      <c r="C1433" s="1" t="s">
        <v>25901</v>
      </c>
      <c r="D1433" s="1">
        <v>4</v>
      </c>
      <c r="E1433" s="1" t="s">
        <v>104</v>
      </c>
      <c r="F1433" s="1" t="s">
        <v>157</v>
      </c>
      <c r="G1433" s="1" t="s">
        <v>208</v>
      </c>
      <c r="H1433" s="1" t="s">
        <v>209</v>
      </c>
      <c r="I1433" s="1" t="s">
        <v>210</v>
      </c>
      <c r="J1433" s="1" t="s">
        <v>211</v>
      </c>
      <c r="K1433" s="1" t="s">
        <v>212</v>
      </c>
      <c r="L1433" s="1" t="s">
        <v>213</v>
      </c>
      <c r="M1433" s="1" t="s">
        <v>6422</v>
      </c>
      <c r="N1433" s="1" t="s">
        <v>215</v>
      </c>
      <c r="O1433" s="1" t="s">
        <v>216</v>
      </c>
      <c r="P1433" s="1" t="s">
        <v>217</v>
      </c>
      <c r="Q1433" s="1" t="s">
        <v>218</v>
      </c>
      <c r="R1433" s="1" t="s">
        <v>219</v>
      </c>
      <c r="S1433" s="1" t="s">
        <v>220</v>
      </c>
      <c r="T1433" s="1" t="s">
        <v>221</v>
      </c>
      <c r="U1433" s="1" t="s">
        <v>222</v>
      </c>
      <c r="V1433" s="1" t="s">
        <v>223</v>
      </c>
      <c r="W1433" s="1" t="s">
        <v>212</v>
      </c>
      <c r="X1433" s="1" t="s">
        <v>224</v>
      </c>
      <c r="Y1433" s="1" t="s">
        <v>2324</v>
      </c>
      <c r="Z1433" s="1" t="s">
        <v>226</v>
      </c>
      <c r="AA1433" s="1" t="s">
        <v>227</v>
      </c>
      <c r="AB1433" s="1" t="s">
        <v>2325</v>
      </c>
      <c r="AC1433" s="1" t="s">
        <v>229</v>
      </c>
    </row>
    <row r="1434" spans="1:29" ht="55.2" x14ac:dyDescent="0.3">
      <c r="A1434" s="1" t="str">
        <f t="shared" si="22"/>
        <v>2700</v>
      </c>
      <c r="B1434" s="1" t="s">
        <v>25902</v>
      </c>
      <c r="C1434" s="1" t="s">
        <v>25903</v>
      </c>
      <c r="D1434" s="1">
        <v>2</v>
      </c>
      <c r="F1434" s="1" t="s">
        <v>25904</v>
      </c>
      <c r="G1434" s="1" t="s">
        <v>25904</v>
      </c>
      <c r="H1434" s="1" t="s">
        <v>25905</v>
      </c>
      <c r="I1434" s="1" t="s">
        <v>25906</v>
      </c>
      <c r="J1434" s="1" t="s">
        <v>25907</v>
      </c>
      <c r="K1434" s="1" t="s">
        <v>25908</v>
      </c>
      <c r="L1434" s="1" t="s">
        <v>25909</v>
      </c>
      <c r="M1434" s="1" t="s">
        <v>25910</v>
      </c>
      <c r="N1434" s="1" t="s">
        <v>25911</v>
      </c>
      <c r="O1434" s="1" t="s">
        <v>25912</v>
      </c>
      <c r="P1434" s="1" t="s">
        <v>25913</v>
      </c>
      <c r="Q1434" s="1" t="s">
        <v>25914</v>
      </c>
      <c r="R1434" s="1" t="s">
        <v>25915</v>
      </c>
      <c r="S1434" s="1" t="s">
        <v>25916</v>
      </c>
      <c r="T1434" s="1" t="s">
        <v>25917</v>
      </c>
      <c r="U1434" s="1" t="s">
        <v>25918</v>
      </c>
      <c r="V1434" s="1" t="s">
        <v>25919</v>
      </c>
      <c r="W1434" s="1" t="s">
        <v>25920</v>
      </c>
      <c r="X1434" s="1" t="s">
        <v>25921</v>
      </c>
      <c r="Y1434" s="1" t="s">
        <v>25922</v>
      </c>
      <c r="Z1434" s="1" t="s">
        <v>25923</v>
      </c>
      <c r="AA1434" s="1" t="s">
        <v>25924</v>
      </c>
      <c r="AB1434" s="1" t="s">
        <v>25925</v>
      </c>
      <c r="AC1434" s="1" t="s">
        <v>25926</v>
      </c>
    </row>
    <row r="1435" spans="1:29" ht="27.6" x14ac:dyDescent="0.3">
      <c r="A1435" s="1" t="str">
        <f t="shared" si="22"/>
        <v>2701</v>
      </c>
      <c r="B1435" s="1" t="s">
        <v>25927</v>
      </c>
      <c r="C1435" s="1" t="s">
        <v>25928</v>
      </c>
      <c r="D1435" s="1">
        <v>3</v>
      </c>
      <c r="F1435" s="1" t="s">
        <v>25929</v>
      </c>
      <c r="G1435" s="1" t="s">
        <v>25929</v>
      </c>
      <c r="H1435" s="1" t="s">
        <v>25930</v>
      </c>
      <c r="I1435" s="1" t="s">
        <v>25931</v>
      </c>
      <c r="J1435" s="1" t="s">
        <v>25932</v>
      </c>
      <c r="K1435" s="1" t="s">
        <v>25933</v>
      </c>
      <c r="L1435" s="1" t="s">
        <v>25934</v>
      </c>
      <c r="M1435" s="1" t="s">
        <v>25935</v>
      </c>
      <c r="N1435" s="1" t="s">
        <v>25936</v>
      </c>
      <c r="O1435" s="1" t="s">
        <v>25937</v>
      </c>
      <c r="P1435" s="1" t="s">
        <v>25938</v>
      </c>
      <c r="Q1435" s="1" t="s">
        <v>25939</v>
      </c>
      <c r="R1435" s="1" t="s">
        <v>25940</v>
      </c>
      <c r="S1435" s="1" t="s">
        <v>25941</v>
      </c>
      <c r="T1435" s="1" t="s">
        <v>25942</v>
      </c>
      <c r="U1435" s="1" t="s">
        <v>25943</v>
      </c>
      <c r="V1435" s="1" t="s">
        <v>25944</v>
      </c>
      <c r="W1435" s="1" t="s">
        <v>25945</v>
      </c>
      <c r="X1435" s="1" t="s">
        <v>25946</v>
      </c>
      <c r="Y1435" s="1" t="s">
        <v>25947</v>
      </c>
      <c r="Z1435" s="1" t="s">
        <v>25948</v>
      </c>
      <c r="AA1435" s="1" t="s">
        <v>25949</v>
      </c>
      <c r="AB1435" s="1" t="s">
        <v>25950</v>
      </c>
      <c r="AC1435" s="1" t="s">
        <v>25951</v>
      </c>
    </row>
    <row r="1436" spans="1:29" x14ac:dyDescent="0.3">
      <c r="A1436" s="1" t="str">
        <f t="shared" si="22"/>
        <v>2701</v>
      </c>
      <c r="B1436" s="1" t="s">
        <v>25952</v>
      </c>
      <c r="D1436" s="1">
        <v>4</v>
      </c>
      <c r="E1436" s="1" t="s">
        <v>104</v>
      </c>
      <c r="F1436" s="1" t="s">
        <v>25953</v>
      </c>
      <c r="G1436" s="1" t="s">
        <v>25954</v>
      </c>
      <c r="H1436" s="1" t="s">
        <v>25955</v>
      </c>
      <c r="I1436" s="1" t="s">
        <v>25956</v>
      </c>
      <c r="J1436" s="1" t="s">
        <v>25957</v>
      </c>
      <c r="K1436" s="1" t="s">
        <v>25958</v>
      </c>
      <c r="L1436" s="1" t="s">
        <v>25959</v>
      </c>
      <c r="M1436" s="1" t="s">
        <v>25960</v>
      </c>
      <c r="N1436" s="1" t="s">
        <v>25961</v>
      </c>
      <c r="O1436" s="1" t="s">
        <v>25962</v>
      </c>
      <c r="P1436" s="1" t="s">
        <v>25963</v>
      </c>
      <c r="Q1436" s="1" t="s">
        <v>25964</v>
      </c>
      <c r="R1436" s="1" t="s">
        <v>25965</v>
      </c>
      <c r="S1436" s="1" t="s">
        <v>25966</v>
      </c>
      <c r="T1436" s="1" t="s">
        <v>25967</v>
      </c>
      <c r="U1436" s="1" t="s">
        <v>25968</v>
      </c>
      <c r="V1436" s="1" t="s">
        <v>25969</v>
      </c>
      <c r="W1436" s="1" t="s">
        <v>25970</v>
      </c>
      <c r="X1436" s="1" t="s">
        <v>25971</v>
      </c>
      <c r="Y1436" s="1" t="s">
        <v>25972</v>
      </c>
      <c r="Z1436" s="1" t="s">
        <v>25973</v>
      </c>
      <c r="AA1436" s="1" t="s">
        <v>25974</v>
      </c>
      <c r="AB1436" s="1" t="s">
        <v>25975</v>
      </c>
      <c r="AC1436" s="1" t="s">
        <v>25976</v>
      </c>
    </row>
    <row r="1437" spans="1:29" x14ac:dyDescent="0.3">
      <c r="A1437" s="1" t="str">
        <f t="shared" si="22"/>
        <v>2701</v>
      </c>
      <c r="B1437" s="1" t="s">
        <v>25977</v>
      </c>
      <c r="C1437" s="1" t="s">
        <v>25978</v>
      </c>
      <c r="D1437" s="1">
        <v>5</v>
      </c>
      <c r="E1437" s="1" t="s">
        <v>130</v>
      </c>
      <c r="F1437" s="1" t="s">
        <v>25979</v>
      </c>
      <c r="G1437" s="1" t="s">
        <v>25980</v>
      </c>
      <c r="H1437" s="1" t="s">
        <v>25981</v>
      </c>
      <c r="I1437" s="1" t="s">
        <v>25982</v>
      </c>
      <c r="J1437" s="1" t="s">
        <v>25982</v>
      </c>
      <c r="K1437" s="1" t="s">
        <v>25983</v>
      </c>
      <c r="L1437" s="1" t="s">
        <v>25984</v>
      </c>
      <c r="M1437" s="1" t="s">
        <v>25985</v>
      </c>
      <c r="N1437" s="1" t="s">
        <v>25986</v>
      </c>
      <c r="O1437" s="1" t="s">
        <v>25987</v>
      </c>
      <c r="P1437" s="1" t="s">
        <v>25980</v>
      </c>
      <c r="Q1437" s="1" t="s">
        <v>25988</v>
      </c>
      <c r="R1437" s="1" t="s">
        <v>25982</v>
      </c>
      <c r="S1437" s="1" t="s">
        <v>25989</v>
      </c>
      <c r="T1437" s="1" t="s">
        <v>25985</v>
      </c>
      <c r="U1437" s="1" t="s">
        <v>25990</v>
      </c>
      <c r="V1437" s="1" t="s">
        <v>25991</v>
      </c>
      <c r="W1437" s="1" t="s">
        <v>25992</v>
      </c>
      <c r="X1437" s="1" t="s">
        <v>25993</v>
      </c>
      <c r="Y1437" s="1" t="s">
        <v>25989</v>
      </c>
      <c r="Z1437" s="1" t="s">
        <v>25982</v>
      </c>
      <c r="AA1437" s="1" t="s">
        <v>25982</v>
      </c>
      <c r="AB1437" s="1" t="s">
        <v>25988</v>
      </c>
      <c r="AC1437" s="1" t="s">
        <v>25982</v>
      </c>
    </row>
    <row r="1438" spans="1:29" x14ac:dyDescent="0.3">
      <c r="A1438" s="1" t="str">
        <f t="shared" si="22"/>
        <v>2701</v>
      </c>
      <c r="B1438" s="1" t="s">
        <v>25994</v>
      </c>
      <c r="C1438" s="1" t="s">
        <v>25995</v>
      </c>
      <c r="D1438" s="1">
        <v>5</v>
      </c>
      <c r="E1438" s="1" t="s">
        <v>130</v>
      </c>
      <c r="F1438" s="1" t="s">
        <v>25996</v>
      </c>
      <c r="G1438" s="1" t="s">
        <v>25997</v>
      </c>
      <c r="H1438" s="1" t="s">
        <v>25998</v>
      </c>
      <c r="I1438" s="1" t="s">
        <v>25999</v>
      </c>
      <c r="J1438" s="1" t="s">
        <v>26000</v>
      </c>
      <c r="K1438" s="1" t="s">
        <v>26001</v>
      </c>
      <c r="L1438" s="1" t="s">
        <v>26002</v>
      </c>
      <c r="M1438" s="1" t="s">
        <v>26003</v>
      </c>
      <c r="N1438" s="1" t="s">
        <v>26004</v>
      </c>
      <c r="O1438" s="1" t="s">
        <v>26005</v>
      </c>
      <c r="P1438" s="1" t="s">
        <v>26006</v>
      </c>
      <c r="Q1438" s="1" t="s">
        <v>26007</v>
      </c>
      <c r="R1438" s="1" t="s">
        <v>26008</v>
      </c>
      <c r="S1438" s="1" t="s">
        <v>26009</v>
      </c>
      <c r="T1438" s="1" t="s">
        <v>26010</v>
      </c>
      <c r="U1438" s="1" t="s">
        <v>26011</v>
      </c>
      <c r="V1438" s="1" t="s">
        <v>26012</v>
      </c>
      <c r="W1438" s="1" t="s">
        <v>26013</v>
      </c>
      <c r="X1438" s="1" t="s">
        <v>26014</v>
      </c>
      <c r="Y1438" s="1" t="s">
        <v>26015</v>
      </c>
      <c r="Z1438" s="1" t="s">
        <v>26016</v>
      </c>
      <c r="AA1438" s="1" t="s">
        <v>26017</v>
      </c>
      <c r="AB1438" s="1" t="s">
        <v>26018</v>
      </c>
      <c r="AC1438" s="1" t="s">
        <v>26019</v>
      </c>
    </row>
    <row r="1439" spans="1:29" x14ac:dyDescent="0.3">
      <c r="A1439" s="1" t="str">
        <f t="shared" si="22"/>
        <v>2701</v>
      </c>
      <c r="B1439" s="1" t="s">
        <v>26020</v>
      </c>
      <c r="C1439" s="1" t="s">
        <v>26021</v>
      </c>
      <c r="D1439" s="1">
        <v>5</v>
      </c>
      <c r="E1439" s="1" t="s">
        <v>130</v>
      </c>
      <c r="F1439" s="1" t="s">
        <v>26022</v>
      </c>
      <c r="G1439" s="1" t="s">
        <v>26023</v>
      </c>
      <c r="H1439" s="1" t="s">
        <v>26024</v>
      </c>
      <c r="I1439" s="1" t="s">
        <v>26025</v>
      </c>
      <c r="J1439" s="1" t="s">
        <v>26026</v>
      </c>
      <c r="K1439" s="1" t="s">
        <v>26027</v>
      </c>
      <c r="L1439" s="1" t="s">
        <v>26028</v>
      </c>
      <c r="M1439" s="1" t="s">
        <v>26029</v>
      </c>
      <c r="N1439" s="1" t="s">
        <v>26030</v>
      </c>
      <c r="O1439" s="1" t="s">
        <v>26031</v>
      </c>
      <c r="P1439" s="1" t="s">
        <v>26032</v>
      </c>
      <c r="Q1439" s="1" t="s">
        <v>26033</v>
      </c>
      <c r="R1439" s="1" t="s">
        <v>26034</v>
      </c>
      <c r="S1439" s="1" t="s">
        <v>26035</v>
      </c>
      <c r="T1439" s="1" t="s">
        <v>26036</v>
      </c>
      <c r="U1439" s="1" t="s">
        <v>26037</v>
      </c>
      <c r="V1439" s="1" t="s">
        <v>26038</v>
      </c>
      <c r="W1439" s="1" t="s">
        <v>26039</v>
      </c>
      <c r="X1439" s="1" t="s">
        <v>26040</v>
      </c>
      <c r="Y1439" s="1" t="s">
        <v>26041</v>
      </c>
      <c r="Z1439" s="1" t="s">
        <v>26042</v>
      </c>
      <c r="AA1439" s="1" t="s">
        <v>26043</v>
      </c>
      <c r="AB1439" s="1" t="s">
        <v>26044</v>
      </c>
      <c r="AC1439" s="1" t="s">
        <v>26045</v>
      </c>
    </row>
    <row r="1440" spans="1:29" ht="27.6" x14ac:dyDescent="0.3">
      <c r="A1440" s="1" t="str">
        <f t="shared" si="22"/>
        <v>2701</v>
      </c>
      <c r="B1440" s="1" t="s">
        <v>26046</v>
      </c>
      <c r="C1440" s="1" t="s">
        <v>26047</v>
      </c>
      <c r="D1440" s="1">
        <v>4</v>
      </c>
      <c r="E1440" s="1" t="s">
        <v>104</v>
      </c>
      <c r="F1440" s="1" t="s">
        <v>26048</v>
      </c>
      <c r="G1440" s="1" t="s">
        <v>26049</v>
      </c>
      <c r="H1440" s="1" t="s">
        <v>26050</v>
      </c>
      <c r="I1440" s="1" t="s">
        <v>26051</v>
      </c>
      <c r="J1440" s="1" t="s">
        <v>26052</v>
      </c>
      <c r="K1440" s="1" t="s">
        <v>26053</v>
      </c>
      <c r="L1440" s="1" t="s">
        <v>26054</v>
      </c>
      <c r="M1440" s="1" t="s">
        <v>26055</v>
      </c>
      <c r="N1440" s="1" t="s">
        <v>26056</v>
      </c>
      <c r="O1440" s="1" t="s">
        <v>26057</v>
      </c>
      <c r="P1440" s="1" t="s">
        <v>26058</v>
      </c>
      <c r="Q1440" s="1" t="s">
        <v>26059</v>
      </c>
      <c r="R1440" s="1" t="s">
        <v>26060</v>
      </c>
      <c r="S1440" s="1" t="s">
        <v>26061</v>
      </c>
      <c r="T1440" s="1" t="s">
        <v>26062</v>
      </c>
      <c r="U1440" s="1" t="s">
        <v>26063</v>
      </c>
      <c r="V1440" s="1" t="s">
        <v>26064</v>
      </c>
      <c r="W1440" s="1" t="s">
        <v>26065</v>
      </c>
      <c r="X1440" s="1" t="s">
        <v>26066</v>
      </c>
      <c r="Y1440" s="1" t="s">
        <v>26067</v>
      </c>
      <c r="Z1440" s="1" t="s">
        <v>26068</v>
      </c>
      <c r="AA1440" s="1" t="s">
        <v>26069</v>
      </c>
      <c r="AB1440" s="1" t="s">
        <v>26070</v>
      </c>
      <c r="AC1440" s="1" t="s">
        <v>26071</v>
      </c>
    </row>
    <row r="1441" spans="1:29" ht="27.6" x14ac:dyDescent="0.3">
      <c r="A1441" s="1" t="str">
        <f t="shared" si="22"/>
        <v>2702</v>
      </c>
      <c r="B1441" s="1" t="s">
        <v>26072</v>
      </c>
      <c r="C1441" s="1" t="s">
        <v>26073</v>
      </c>
      <c r="D1441" s="1">
        <v>3</v>
      </c>
      <c r="F1441" s="1" t="s">
        <v>26074</v>
      </c>
      <c r="G1441" s="1" t="s">
        <v>26074</v>
      </c>
      <c r="H1441" s="1" t="s">
        <v>26075</v>
      </c>
      <c r="I1441" s="1" t="s">
        <v>26076</v>
      </c>
      <c r="J1441" s="1" t="s">
        <v>26077</v>
      </c>
      <c r="K1441" s="1" t="s">
        <v>26078</v>
      </c>
      <c r="L1441" s="1" t="s">
        <v>26079</v>
      </c>
      <c r="M1441" s="1" t="s">
        <v>26080</v>
      </c>
      <c r="N1441" s="1" t="s">
        <v>26081</v>
      </c>
      <c r="O1441" s="1" t="s">
        <v>26082</v>
      </c>
      <c r="P1441" s="1" t="s">
        <v>26083</v>
      </c>
      <c r="Q1441" s="1" t="s">
        <v>26084</v>
      </c>
      <c r="R1441" s="1" t="s">
        <v>26085</v>
      </c>
      <c r="S1441" s="1" t="s">
        <v>26086</v>
      </c>
      <c r="T1441" s="1" t="s">
        <v>26087</v>
      </c>
      <c r="U1441" s="1" t="s">
        <v>26088</v>
      </c>
      <c r="V1441" s="1" t="s">
        <v>26089</v>
      </c>
      <c r="W1441" s="1" t="s">
        <v>26090</v>
      </c>
      <c r="X1441" s="1" t="s">
        <v>26091</v>
      </c>
      <c r="Y1441" s="1" t="s">
        <v>26092</v>
      </c>
      <c r="Z1441" s="1" t="s">
        <v>26093</v>
      </c>
      <c r="AA1441" s="1" t="s">
        <v>26094</v>
      </c>
      <c r="AB1441" s="1" t="s">
        <v>26095</v>
      </c>
      <c r="AC1441" s="1" t="s">
        <v>26096</v>
      </c>
    </row>
    <row r="1442" spans="1:29" ht="27.6" x14ac:dyDescent="0.3">
      <c r="A1442" s="1" t="str">
        <f t="shared" si="22"/>
        <v>2702</v>
      </c>
      <c r="B1442" s="1" t="s">
        <v>26097</v>
      </c>
      <c r="C1442" s="1" t="s">
        <v>26098</v>
      </c>
      <c r="D1442" s="1">
        <v>4</v>
      </c>
      <c r="E1442" s="1" t="s">
        <v>104</v>
      </c>
      <c r="F1442" s="1" t="s">
        <v>26099</v>
      </c>
      <c r="G1442" s="1" t="s">
        <v>26100</v>
      </c>
      <c r="H1442" s="1" t="s">
        <v>26101</v>
      </c>
      <c r="I1442" s="1" t="s">
        <v>26102</v>
      </c>
      <c r="J1442" s="1" t="s">
        <v>26103</v>
      </c>
      <c r="K1442" s="1" t="s">
        <v>26104</v>
      </c>
      <c r="L1442" s="1" t="s">
        <v>26105</v>
      </c>
      <c r="M1442" s="1" t="s">
        <v>26106</v>
      </c>
      <c r="N1442" s="1" t="s">
        <v>26107</v>
      </c>
      <c r="O1442" s="1" t="s">
        <v>26108</v>
      </c>
      <c r="P1442" s="1" t="s">
        <v>26109</v>
      </c>
      <c r="Q1442" s="1" t="s">
        <v>26110</v>
      </c>
      <c r="R1442" s="1" t="s">
        <v>26111</v>
      </c>
      <c r="S1442" s="1" t="s">
        <v>26112</v>
      </c>
      <c r="T1442" s="1" t="s">
        <v>26113</v>
      </c>
      <c r="U1442" s="1" t="s">
        <v>26114</v>
      </c>
      <c r="V1442" s="1" t="s">
        <v>26115</v>
      </c>
      <c r="W1442" s="1" t="s">
        <v>26116</v>
      </c>
      <c r="X1442" s="1" t="s">
        <v>26117</v>
      </c>
      <c r="Y1442" s="1" t="s">
        <v>26118</v>
      </c>
      <c r="Z1442" s="1" t="s">
        <v>26119</v>
      </c>
      <c r="AA1442" s="1" t="s">
        <v>26120</v>
      </c>
      <c r="AB1442" s="1" t="s">
        <v>26121</v>
      </c>
      <c r="AC1442" s="1" t="s">
        <v>26122</v>
      </c>
    </row>
    <row r="1443" spans="1:29" x14ac:dyDescent="0.3">
      <c r="A1443" s="1" t="str">
        <f t="shared" si="22"/>
        <v>2702</v>
      </c>
      <c r="B1443" s="1" t="s">
        <v>26123</v>
      </c>
      <c r="C1443" s="1" t="s">
        <v>26124</v>
      </c>
      <c r="D1443" s="1">
        <v>4</v>
      </c>
      <c r="E1443" s="1" t="s">
        <v>104</v>
      </c>
      <c r="F1443" s="1" t="s">
        <v>26125</v>
      </c>
      <c r="G1443" s="1" t="s">
        <v>26126</v>
      </c>
      <c r="H1443" s="1" t="s">
        <v>26127</v>
      </c>
      <c r="I1443" s="1" t="s">
        <v>26128</v>
      </c>
      <c r="J1443" s="1" t="s">
        <v>26129</v>
      </c>
      <c r="K1443" s="1" t="s">
        <v>26130</v>
      </c>
      <c r="L1443" s="1" t="s">
        <v>26131</v>
      </c>
      <c r="M1443" s="1" t="s">
        <v>26132</v>
      </c>
      <c r="N1443" s="1" t="s">
        <v>26133</v>
      </c>
      <c r="O1443" s="1" t="s">
        <v>26134</v>
      </c>
      <c r="P1443" s="1" t="s">
        <v>26135</v>
      </c>
      <c r="Q1443" s="1" t="s">
        <v>26136</v>
      </c>
      <c r="R1443" s="1" t="s">
        <v>26137</v>
      </c>
      <c r="S1443" s="1" t="s">
        <v>26138</v>
      </c>
      <c r="T1443" s="1" t="s">
        <v>26139</v>
      </c>
      <c r="U1443" s="1" t="s">
        <v>26140</v>
      </c>
      <c r="V1443" s="1" t="s">
        <v>26141</v>
      </c>
      <c r="W1443" s="1" t="s">
        <v>26142</v>
      </c>
      <c r="X1443" s="1" t="s">
        <v>26143</v>
      </c>
      <c r="Y1443" s="1" t="s">
        <v>26144</v>
      </c>
      <c r="Z1443" s="1" t="s">
        <v>26145</v>
      </c>
      <c r="AA1443" s="1" t="s">
        <v>26146</v>
      </c>
      <c r="AB1443" s="1" t="s">
        <v>26147</v>
      </c>
      <c r="AC1443" s="1" t="s">
        <v>26148</v>
      </c>
    </row>
    <row r="1444" spans="1:29" ht="27.6" x14ac:dyDescent="0.3">
      <c r="A1444" s="1" t="str">
        <f t="shared" si="22"/>
        <v>2703</v>
      </c>
      <c r="B1444" s="1" t="s">
        <v>26149</v>
      </c>
      <c r="C1444" s="1" t="s">
        <v>26150</v>
      </c>
      <c r="D1444" s="1">
        <v>3</v>
      </c>
      <c r="F1444" s="1" t="s">
        <v>26151</v>
      </c>
      <c r="G1444" s="1" t="s">
        <v>26151</v>
      </c>
      <c r="H1444" s="1" t="s">
        <v>26152</v>
      </c>
      <c r="I1444" s="1" t="s">
        <v>26153</v>
      </c>
      <c r="J1444" s="1" t="s">
        <v>26154</v>
      </c>
      <c r="K1444" s="1" t="s">
        <v>26155</v>
      </c>
      <c r="L1444" s="1" t="s">
        <v>26156</v>
      </c>
      <c r="M1444" s="1" t="s">
        <v>26157</v>
      </c>
      <c r="N1444" s="1" t="s">
        <v>26158</v>
      </c>
      <c r="O1444" s="1" t="s">
        <v>26159</v>
      </c>
      <c r="P1444" s="1" t="s">
        <v>26160</v>
      </c>
      <c r="Q1444" s="1" t="s">
        <v>26161</v>
      </c>
      <c r="R1444" s="1" t="s">
        <v>26162</v>
      </c>
      <c r="S1444" s="1" t="s">
        <v>26163</v>
      </c>
      <c r="T1444" s="1" t="s">
        <v>26164</v>
      </c>
      <c r="U1444" s="1" t="s">
        <v>26165</v>
      </c>
      <c r="V1444" s="1" t="s">
        <v>26166</v>
      </c>
      <c r="W1444" s="1" t="s">
        <v>26167</v>
      </c>
      <c r="X1444" s="1" t="s">
        <v>26168</v>
      </c>
      <c r="Y1444" s="1" t="s">
        <v>26169</v>
      </c>
      <c r="Z1444" s="1" t="s">
        <v>26170</v>
      </c>
      <c r="AA1444" s="1" t="s">
        <v>26171</v>
      </c>
      <c r="AB1444" s="1" t="s">
        <v>26172</v>
      </c>
      <c r="AC1444" s="1" t="s">
        <v>26173</v>
      </c>
    </row>
    <row r="1445" spans="1:29" ht="41.4" x14ac:dyDescent="0.3">
      <c r="A1445" s="1" t="str">
        <f t="shared" si="22"/>
        <v>2704</v>
      </c>
      <c r="B1445" s="1" t="s">
        <v>26174</v>
      </c>
      <c r="C1445" s="1" t="s">
        <v>26175</v>
      </c>
      <c r="D1445" s="1">
        <v>3</v>
      </c>
      <c r="F1445" s="1" t="s">
        <v>26176</v>
      </c>
      <c r="G1445" s="1" t="s">
        <v>26176</v>
      </c>
      <c r="H1445" s="1" t="s">
        <v>26177</v>
      </c>
      <c r="I1445" s="1" t="s">
        <v>26178</v>
      </c>
      <c r="J1445" s="1" t="s">
        <v>26179</v>
      </c>
      <c r="K1445" s="1" t="s">
        <v>26180</v>
      </c>
      <c r="L1445" s="1" t="s">
        <v>26181</v>
      </c>
      <c r="M1445" s="1" t="s">
        <v>26182</v>
      </c>
      <c r="N1445" s="1" t="s">
        <v>26183</v>
      </c>
      <c r="O1445" s="1" t="s">
        <v>26184</v>
      </c>
      <c r="P1445" s="1" t="s">
        <v>26185</v>
      </c>
      <c r="Q1445" s="1" t="s">
        <v>26186</v>
      </c>
      <c r="R1445" s="1" t="s">
        <v>26187</v>
      </c>
      <c r="S1445" s="1" t="s">
        <v>26188</v>
      </c>
      <c r="T1445" s="1" t="s">
        <v>26189</v>
      </c>
      <c r="U1445" s="1" t="s">
        <v>26190</v>
      </c>
      <c r="V1445" s="1" t="s">
        <v>26191</v>
      </c>
      <c r="W1445" s="1" t="s">
        <v>26192</v>
      </c>
      <c r="X1445" s="1" t="s">
        <v>26193</v>
      </c>
      <c r="Y1445" s="1" t="s">
        <v>26194</v>
      </c>
      <c r="Z1445" s="1" t="s">
        <v>26195</v>
      </c>
      <c r="AA1445" s="1" t="s">
        <v>26196</v>
      </c>
      <c r="AB1445" s="1" t="s">
        <v>26197</v>
      </c>
      <c r="AC1445" s="1" t="s">
        <v>26198</v>
      </c>
    </row>
    <row r="1446" spans="1:29" ht="41.4" x14ac:dyDescent="0.3">
      <c r="A1446" s="1" t="str">
        <f t="shared" si="22"/>
        <v>2705</v>
      </c>
      <c r="B1446" s="1" t="s">
        <v>26199</v>
      </c>
      <c r="C1446" s="1" t="s">
        <v>26200</v>
      </c>
      <c r="D1446" s="1">
        <v>3</v>
      </c>
      <c r="F1446" s="1" t="s">
        <v>26201</v>
      </c>
      <c r="G1446" s="1" t="s">
        <v>26201</v>
      </c>
      <c r="H1446" s="1" t="s">
        <v>26202</v>
      </c>
      <c r="I1446" s="1" t="s">
        <v>26203</v>
      </c>
      <c r="J1446" s="1" t="s">
        <v>26204</v>
      </c>
      <c r="K1446" s="1" t="s">
        <v>26205</v>
      </c>
      <c r="L1446" s="1" t="s">
        <v>26206</v>
      </c>
      <c r="M1446" s="1" t="s">
        <v>26207</v>
      </c>
      <c r="N1446" s="1" t="s">
        <v>26208</v>
      </c>
      <c r="O1446" s="1" t="s">
        <v>26209</v>
      </c>
      <c r="P1446" s="1" t="s">
        <v>26210</v>
      </c>
      <c r="Q1446" s="1" t="s">
        <v>26211</v>
      </c>
      <c r="R1446" s="1" t="s">
        <v>26212</v>
      </c>
      <c r="S1446" s="1" t="s">
        <v>26213</v>
      </c>
      <c r="T1446" s="1" t="s">
        <v>26214</v>
      </c>
      <c r="U1446" s="1" t="s">
        <v>26215</v>
      </c>
      <c r="V1446" s="1" t="s">
        <v>26216</v>
      </c>
      <c r="W1446" s="1" t="s">
        <v>26217</v>
      </c>
      <c r="X1446" s="1" t="s">
        <v>26218</v>
      </c>
      <c r="Y1446" s="1" t="s">
        <v>26219</v>
      </c>
      <c r="Z1446" s="1" t="s">
        <v>26220</v>
      </c>
      <c r="AA1446" s="1" t="s">
        <v>26221</v>
      </c>
      <c r="AB1446" s="1" t="s">
        <v>26222</v>
      </c>
      <c r="AC1446" s="1" t="s">
        <v>26223</v>
      </c>
    </row>
    <row r="1447" spans="1:29" ht="55.2" x14ac:dyDescent="0.3">
      <c r="A1447" s="1" t="str">
        <f t="shared" si="22"/>
        <v>2706</v>
      </c>
      <c r="B1447" s="1" t="s">
        <v>26224</v>
      </c>
      <c r="C1447" s="1" t="s">
        <v>26225</v>
      </c>
      <c r="D1447" s="1">
        <v>3</v>
      </c>
      <c r="F1447" s="1" t="s">
        <v>26226</v>
      </c>
      <c r="G1447" s="1" t="s">
        <v>26226</v>
      </c>
      <c r="H1447" s="1" t="s">
        <v>26227</v>
      </c>
      <c r="I1447" s="1" t="s">
        <v>26228</v>
      </c>
      <c r="J1447" s="1" t="s">
        <v>26229</v>
      </c>
      <c r="K1447" s="1" t="s">
        <v>26230</v>
      </c>
      <c r="L1447" s="1" t="s">
        <v>26231</v>
      </c>
      <c r="M1447" s="1" t="s">
        <v>26232</v>
      </c>
      <c r="N1447" s="1" t="s">
        <v>26233</v>
      </c>
      <c r="O1447" s="1" t="s">
        <v>26234</v>
      </c>
      <c r="P1447" s="1" t="s">
        <v>26235</v>
      </c>
      <c r="Q1447" s="1" t="s">
        <v>26236</v>
      </c>
      <c r="R1447" s="1" t="s">
        <v>26237</v>
      </c>
      <c r="S1447" s="1" t="s">
        <v>26238</v>
      </c>
      <c r="T1447" s="1" t="s">
        <v>26239</v>
      </c>
      <c r="U1447" s="1" t="s">
        <v>26240</v>
      </c>
      <c r="V1447" s="1" t="s">
        <v>26241</v>
      </c>
      <c r="W1447" s="1" t="s">
        <v>26242</v>
      </c>
      <c r="X1447" s="1" t="s">
        <v>26243</v>
      </c>
      <c r="Y1447" s="1" t="s">
        <v>26244</v>
      </c>
      <c r="Z1447" s="1" t="s">
        <v>26245</v>
      </c>
      <c r="AA1447" s="1" t="s">
        <v>26246</v>
      </c>
      <c r="AB1447" s="1" t="s">
        <v>26247</v>
      </c>
      <c r="AC1447" s="1" t="s">
        <v>26248</v>
      </c>
    </row>
    <row r="1448" spans="1:29" ht="55.2" x14ac:dyDescent="0.3">
      <c r="A1448" s="1" t="str">
        <f t="shared" si="22"/>
        <v>2707</v>
      </c>
      <c r="B1448" s="1" t="s">
        <v>26249</v>
      </c>
      <c r="C1448" s="1" t="s">
        <v>26250</v>
      </c>
      <c r="D1448" s="1">
        <v>3</v>
      </c>
      <c r="F1448" s="1" t="s">
        <v>26251</v>
      </c>
      <c r="G1448" s="1" t="s">
        <v>26251</v>
      </c>
      <c r="H1448" s="1" t="s">
        <v>26252</v>
      </c>
      <c r="I1448" s="1" t="s">
        <v>26253</v>
      </c>
      <c r="J1448" s="1" t="s">
        <v>26254</v>
      </c>
      <c r="K1448" s="1" t="s">
        <v>26255</v>
      </c>
      <c r="L1448" s="1" t="s">
        <v>26256</v>
      </c>
      <c r="M1448" s="1" t="s">
        <v>26257</v>
      </c>
      <c r="N1448" s="1" t="s">
        <v>26258</v>
      </c>
      <c r="O1448" s="1" t="s">
        <v>26259</v>
      </c>
      <c r="P1448" s="1" t="s">
        <v>26260</v>
      </c>
      <c r="Q1448" s="1" t="s">
        <v>26261</v>
      </c>
      <c r="R1448" s="1" t="s">
        <v>26262</v>
      </c>
      <c r="S1448" s="1" t="s">
        <v>26263</v>
      </c>
      <c r="T1448" s="1" t="s">
        <v>26264</v>
      </c>
      <c r="U1448" s="1" t="s">
        <v>26265</v>
      </c>
      <c r="V1448" s="1" t="s">
        <v>26266</v>
      </c>
      <c r="W1448" s="1" t="s">
        <v>26267</v>
      </c>
      <c r="X1448" s="1" t="s">
        <v>26268</v>
      </c>
      <c r="Y1448" s="1" t="s">
        <v>26269</v>
      </c>
      <c r="Z1448" s="1" t="s">
        <v>26270</v>
      </c>
      <c r="AA1448" s="1" t="s">
        <v>26271</v>
      </c>
      <c r="AB1448" s="1" t="s">
        <v>26272</v>
      </c>
      <c r="AC1448" s="1" t="s">
        <v>26273</v>
      </c>
    </row>
    <row r="1449" spans="1:29" x14ac:dyDescent="0.3">
      <c r="A1449" s="1" t="str">
        <f t="shared" si="22"/>
        <v>2707</v>
      </c>
      <c r="B1449" s="1" t="s">
        <v>26274</v>
      </c>
      <c r="C1449" s="1" t="s">
        <v>26275</v>
      </c>
      <c r="D1449" s="1">
        <v>4</v>
      </c>
      <c r="E1449" s="1" t="s">
        <v>104</v>
      </c>
      <c r="F1449" s="1" t="s">
        <v>26276</v>
      </c>
      <c r="G1449" s="1" t="s">
        <v>26277</v>
      </c>
      <c r="H1449" s="1" t="s">
        <v>26278</v>
      </c>
      <c r="I1449" s="1" t="s">
        <v>26279</v>
      </c>
      <c r="J1449" s="1" t="s">
        <v>26279</v>
      </c>
      <c r="K1449" s="1" t="s">
        <v>26280</v>
      </c>
      <c r="L1449" s="1" t="s">
        <v>26281</v>
      </c>
      <c r="M1449" s="1" t="s">
        <v>26282</v>
      </c>
      <c r="N1449" s="1" t="s">
        <v>26283</v>
      </c>
      <c r="O1449" s="1" t="s">
        <v>26284</v>
      </c>
      <c r="P1449" s="1" t="s">
        <v>26285</v>
      </c>
      <c r="Q1449" s="1" t="s">
        <v>26286</v>
      </c>
      <c r="R1449" s="1" t="s">
        <v>26287</v>
      </c>
      <c r="S1449" s="1" t="s">
        <v>26288</v>
      </c>
      <c r="T1449" s="1" t="s">
        <v>26289</v>
      </c>
      <c r="U1449" s="1" t="s">
        <v>26290</v>
      </c>
      <c r="V1449" s="1" t="s">
        <v>26291</v>
      </c>
      <c r="W1449" s="1" t="s">
        <v>26292</v>
      </c>
      <c r="X1449" s="1" t="s">
        <v>26279</v>
      </c>
      <c r="Y1449" s="1" t="s">
        <v>26293</v>
      </c>
      <c r="Z1449" s="1" t="s">
        <v>26279</v>
      </c>
      <c r="AA1449" s="1" t="s">
        <v>26294</v>
      </c>
      <c r="AB1449" s="1" t="s">
        <v>26279</v>
      </c>
      <c r="AC1449" s="1" t="s">
        <v>26295</v>
      </c>
    </row>
    <row r="1450" spans="1:29" x14ac:dyDescent="0.3">
      <c r="A1450" s="1" t="str">
        <f t="shared" si="22"/>
        <v>2707</v>
      </c>
      <c r="B1450" s="1" t="s">
        <v>26296</v>
      </c>
      <c r="C1450" s="1" t="s">
        <v>26297</v>
      </c>
      <c r="D1450" s="1">
        <v>4</v>
      </c>
      <c r="E1450" s="1" t="s">
        <v>104</v>
      </c>
      <c r="F1450" s="1" t="s">
        <v>26298</v>
      </c>
      <c r="G1450" s="1" t="s">
        <v>26299</v>
      </c>
      <c r="H1450" s="1" t="s">
        <v>26300</v>
      </c>
      <c r="I1450" s="1" t="s">
        <v>26301</v>
      </c>
      <c r="J1450" s="1" t="s">
        <v>26301</v>
      </c>
      <c r="K1450" s="1" t="s">
        <v>26302</v>
      </c>
      <c r="L1450" s="1" t="s">
        <v>26303</v>
      </c>
      <c r="M1450" s="1" t="s">
        <v>26304</v>
      </c>
      <c r="N1450" s="1" t="s">
        <v>26305</v>
      </c>
      <c r="O1450" s="1" t="s">
        <v>26306</v>
      </c>
      <c r="P1450" s="1" t="s">
        <v>26307</v>
      </c>
      <c r="Q1450" s="1" t="s">
        <v>26308</v>
      </c>
      <c r="R1450" s="1" t="s">
        <v>26309</v>
      </c>
      <c r="S1450" s="1" t="s">
        <v>26310</v>
      </c>
      <c r="T1450" s="1" t="s">
        <v>26311</v>
      </c>
      <c r="U1450" s="1" t="s">
        <v>26312</v>
      </c>
      <c r="V1450" s="1" t="s">
        <v>26313</v>
      </c>
      <c r="W1450" s="1" t="s">
        <v>26314</v>
      </c>
      <c r="X1450" s="1" t="s">
        <v>26301</v>
      </c>
      <c r="Y1450" s="1" t="s">
        <v>26304</v>
      </c>
      <c r="Z1450" s="1" t="s">
        <v>26301</v>
      </c>
      <c r="AA1450" s="1" t="s">
        <v>26315</v>
      </c>
      <c r="AB1450" s="1" t="s">
        <v>26301</v>
      </c>
      <c r="AC1450" s="1" t="s">
        <v>26316</v>
      </c>
    </row>
    <row r="1451" spans="1:29" x14ac:dyDescent="0.3">
      <c r="A1451" s="1" t="str">
        <f t="shared" si="22"/>
        <v>2707</v>
      </c>
      <c r="B1451" s="1" t="s">
        <v>26317</v>
      </c>
      <c r="C1451" s="1" t="s">
        <v>26318</v>
      </c>
      <c r="D1451" s="1">
        <v>4</v>
      </c>
      <c r="E1451" s="1" t="s">
        <v>104</v>
      </c>
      <c r="F1451" s="1" t="s">
        <v>26319</v>
      </c>
      <c r="G1451" s="1" t="s">
        <v>26320</v>
      </c>
      <c r="H1451" s="1" t="s">
        <v>26321</v>
      </c>
      <c r="I1451" s="1" t="s">
        <v>26322</v>
      </c>
      <c r="J1451" s="1" t="s">
        <v>26323</v>
      </c>
      <c r="K1451" s="1" t="s">
        <v>26324</v>
      </c>
      <c r="L1451" s="1" t="s">
        <v>26325</v>
      </c>
      <c r="M1451" s="1" t="s">
        <v>26326</v>
      </c>
      <c r="N1451" s="1" t="s">
        <v>26327</v>
      </c>
      <c r="O1451" s="1" t="s">
        <v>26328</v>
      </c>
      <c r="P1451" s="1" t="s">
        <v>26329</v>
      </c>
      <c r="Q1451" s="1" t="s">
        <v>26330</v>
      </c>
      <c r="R1451" s="1" t="s">
        <v>26331</v>
      </c>
      <c r="S1451" s="1" t="s">
        <v>26332</v>
      </c>
      <c r="T1451" s="1" t="s">
        <v>26333</v>
      </c>
      <c r="U1451" s="1" t="s">
        <v>26334</v>
      </c>
      <c r="V1451" s="1" t="s">
        <v>26335</v>
      </c>
      <c r="W1451" s="1" t="s">
        <v>26336</v>
      </c>
      <c r="X1451" s="1" t="s">
        <v>26337</v>
      </c>
      <c r="Y1451" s="1" t="s">
        <v>26326</v>
      </c>
      <c r="Z1451" s="1" t="s">
        <v>26338</v>
      </c>
      <c r="AA1451" s="1" t="s">
        <v>26339</v>
      </c>
      <c r="AB1451" s="1" t="s">
        <v>26340</v>
      </c>
      <c r="AC1451" s="1" t="s">
        <v>26341</v>
      </c>
    </row>
    <row r="1452" spans="1:29" x14ac:dyDescent="0.3">
      <c r="A1452" s="1" t="str">
        <f t="shared" si="22"/>
        <v>2707</v>
      </c>
      <c r="B1452" s="1" t="s">
        <v>26342</v>
      </c>
      <c r="C1452" s="1" t="s">
        <v>26343</v>
      </c>
      <c r="D1452" s="1">
        <v>4</v>
      </c>
      <c r="E1452" s="1" t="s">
        <v>104</v>
      </c>
      <c r="F1452" s="1" t="s">
        <v>26344</v>
      </c>
      <c r="G1452" s="1" t="s">
        <v>26345</v>
      </c>
      <c r="H1452" s="1" t="s">
        <v>26346</v>
      </c>
      <c r="I1452" s="1" t="s">
        <v>26347</v>
      </c>
      <c r="J1452" s="1" t="s">
        <v>26347</v>
      </c>
      <c r="K1452" s="1" t="s">
        <v>26348</v>
      </c>
      <c r="L1452" s="1" t="s">
        <v>26349</v>
      </c>
      <c r="M1452" s="1" t="s">
        <v>26350</v>
      </c>
      <c r="N1452" s="1" t="s">
        <v>26351</v>
      </c>
      <c r="O1452" s="1" t="s">
        <v>26352</v>
      </c>
      <c r="P1452" s="1" t="s">
        <v>26353</v>
      </c>
      <c r="Q1452" s="1" t="s">
        <v>26354</v>
      </c>
      <c r="R1452" s="1" t="s">
        <v>26355</v>
      </c>
      <c r="S1452" s="1" t="s">
        <v>26356</v>
      </c>
      <c r="T1452" s="1" t="s">
        <v>26357</v>
      </c>
      <c r="U1452" s="1" t="s">
        <v>26358</v>
      </c>
      <c r="V1452" s="1" t="s">
        <v>26359</v>
      </c>
      <c r="W1452" s="1" t="s">
        <v>26351</v>
      </c>
      <c r="X1452" s="1" t="s">
        <v>26347</v>
      </c>
      <c r="Y1452" s="1" t="s">
        <v>26350</v>
      </c>
      <c r="Z1452" s="1" t="s">
        <v>26360</v>
      </c>
      <c r="AA1452" s="1" t="s">
        <v>26361</v>
      </c>
      <c r="AB1452" s="1" t="s">
        <v>26347</v>
      </c>
      <c r="AC1452" s="1" t="s">
        <v>26362</v>
      </c>
    </row>
    <row r="1453" spans="1:29" ht="55.2" x14ac:dyDescent="0.3">
      <c r="A1453" s="1" t="str">
        <f t="shared" si="22"/>
        <v>2707</v>
      </c>
      <c r="B1453" s="1" t="s">
        <v>26363</v>
      </c>
      <c r="C1453" s="1" t="s">
        <v>26364</v>
      </c>
      <c r="D1453" s="1">
        <v>4</v>
      </c>
      <c r="E1453" s="1" t="s">
        <v>104</v>
      </c>
      <c r="F1453" s="1" t="s">
        <v>26365</v>
      </c>
      <c r="G1453" s="1" t="s">
        <v>26366</v>
      </c>
      <c r="H1453" s="1" t="s">
        <v>26367</v>
      </c>
      <c r="I1453" s="1" t="s">
        <v>26368</v>
      </c>
      <c r="J1453" s="1" t="s">
        <v>26369</v>
      </c>
      <c r="K1453" s="1" t="s">
        <v>26370</v>
      </c>
      <c r="L1453" s="1" t="s">
        <v>26371</v>
      </c>
      <c r="M1453" s="1" t="s">
        <v>26372</v>
      </c>
      <c r="N1453" s="1" t="s">
        <v>26373</v>
      </c>
      <c r="O1453" s="1" t="s">
        <v>26374</v>
      </c>
      <c r="P1453" s="1" t="s">
        <v>26375</v>
      </c>
      <c r="Q1453" s="1" t="s">
        <v>26376</v>
      </c>
      <c r="R1453" s="1" t="s">
        <v>26377</v>
      </c>
      <c r="S1453" s="1" t="s">
        <v>26378</v>
      </c>
      <c r="T1453" s="1" t="s">
        <v>26379</v>
      </c>
      <c r="U1453" s="1" t="s">
        <v>26380</v>
      </c>
      <c r="V1453" s="1" t="s">
        <v>26381</v>
      </c>
      <c r="W1453" s="1" t="s">
        <v>26382</v>
      </c>
      <c r="X1453" s="1" t="s">
        <v>26383</v>
      </c>
      <c r="Y1453" s="1" t="s">
        <v>26384</v>
      </c>
      <c r="Z1453" s="1" t="s">
        <v>26385</v>
      </c>
      <c r="AA1453" s="1" t="s">
        <v>26386</v>
      </c>
      <c r="AB1453" s="1" t="s">
        <v>26387</v>
      </c>
      <c r="AC1453" s="1" t="s">
        <v>26388</v>
      </c>
    </row>
    <row r="1454" spans="1:29" x14ac:dyDescent="0.3">
      <c r="A1454" s="1" t="str">
        <f t="shared" si="22"/>
        <v>2707</v>
      </c>
      <c r="B1454" s="1" t="s">
        <v>26389</v>
      </c>
      <c r="D1454" s="1">
        <v>4</v>
      </c>
      <c r="E1454" s="1" t="s">
        <v>104</v>
      </c>
      <c r="F1454" s="1" t="s">
        <v>157</v>
      </c>
      <c r="G1454" s="1" t="s">
        <v>208</v>
      </c>
      <c r="H1454" s="1" t="s">
        <v>209</v>
      </c>
      <c r="I1454" s="1" t="s">
        <v>210</v>
      </c>
      <c r="J1454" s="1" t="s">
        <v>211</v>
      </c>
      <c r="K1454" s="1" t="s">
        <v>212</v>
      </c>
      <c r="L1454" s="1" t="s">
        <v>213</v>
      </c>
      <c r="M1454" s="1" t="s">
        <v>214</v>
      </c>
      <c r="N1454" s="1" t="s">
        <v>215</v>
      </c>
      <c r="O1454" s="1" t="s">
        <v>216</v>
      </c>
      <c r="P1454" s="1" t="s">
        <v>217</v>
      </c>
      <c r="Q1454" s="1" t="s">
        <v>218</v>
      </c>
      <c r="R1454" s="1" t="s">
        <v>219</v>
      </c>
      <c r="S1454" s="1" t="s">
        <v>220</v>
      </c>
      <c r="T1454" s="1" t="s">
        <v>221</v>
      </c>
      <c r="U1454" s="1" t="s">
        <v>222</v>
      </c>
      <c r="V1454" s="1" t="s">
        <v>223</v>
      </c>
      <c r="W1454" s="1" t="s">
        <v>212</v>
      </c>
      <c r="X1454" s="1" t="s">
        <v>224</v>
      </c>
      <c r="Y1454" s="1" t="s">
        <v>225</v>
      </c>
      <c r="Z1454" s="1" t="s">
        <v>226</v>
      </c>
      <c r="AA1454" s="1" t="s">
        <v>227</v>
      </c>
      <c r="AB1454" s="1" t="s">
        <v>2325</v>
      </c>
      <c r="AC1454" s="1" t="s">
        <v>671</v>
      </c>
    </row>
    <row r="1455" spans="1:29" x14ac:dyDescent="0.3">
      <c r="A1455" s="1" t="str">
        <f t="shared" si="22"/>
        <v>2707</v>
      </c>
      <c r="B1455" s="1" t="s">
        <v>26390</v>
      </c>
      <c r="C1455" s="1" t="s">
        <v>26391</v>
      </c>
      <c r="D1455" s="1">
        <v>5</v>
      </c>
      <c r="E1455" s="1" t="s">
        <v>130</v>
      </c>
      <c r="F1455" s="1" t="s">
        <v>26392</v>
      </c>
      <c r="G1455" s="1" t="s">
        <v>26393</v>
      </c>
      <c r="H1455" s="1" t="s">
        <v>26394</v>
      </c>
      <c r="I1455" s="1" t="s">
        <v>26395</v>
      </c>
      <c r="J1455" s="1" t="s">
        <v>26396</v>
      </c>
      <c r="K1455" s="1" t="s">
        <v>26397</v>
      </c>
      <c r="L1455" s="1" t="s">
        <v>26398</v>
      </c>
      <c r="M1455" s="1" t="s">
        <v>26399</v>
      </c>
      <c r="N1455" s="1" t="s">
        <v>26400</v>
      </c>
      <c r="O1455" s="1" t="s">
        <v>26401</v>
      </c>
      <c r="P1455" s="1" t="s">
        <v>26402</v>
      </c>
      <c r="Q1455" s="1" t="s">
        <v>26403</v>
      </c>
      <c r="R1455" s="1" t="s">
        <v>26404</v>
      </c>
      <c r="S1455" s="1" t="s">
        <v>26405</v>
      </c>
      <c r="T1455" s="1" t="s">
        <v>26406</v>
      </c>
      <c r="U1455" s="1" t="s">
        <v>26407</v>
      </c>
      <c r="V1455" s="1" t="s">
        <v>26408</v>
      </c>
      <c r="W1455" s="1" t="s">
        <v>26409</v>
      </c>
      <c r="X1455" s="1" t="s">
        <v>26410</v>
      </c>
      <c r="Y1455" s="1" t="s">
        <v>26411</v>
      </c>
      <c r="Z1455" s="1" t="s">
        <v>26412</v>
      </c>
      <c r="AA1455" s="1" t="s">
        <v>26395</v>
      </c>
      <c r="AB1455" s="1" t="s">
        <v>26413</v>
      </c>
      <c r="AC1455" s="1" t="s">
        <v>26414</v>
      </c>
    </row>
    <row r="1456" spans="1:29" x14ac:dyDescent="0.3">
      <c r="A1456" s="1" t="str">
        <f t="shared" si="22"/>
        <v>2707</v>
      </c>
      <c r="B1456" s="1" t="s">
        <v>26415</v>
      </c>
      <c r="C1456" s="1" t="s">
        <v>26416</v>
      </c>
      <c r="D1456" s="1">
        <v>5</v>
      </c>
      <c r="E1456" s="1" t="s">
        <v>130</v>
      </c>
      <c r="F1456" s="1" t="s">
        <v>157</v>
      </c>
      <c r="G1456" s="1" t="s">
        <v>158</v>
      </c>
      <c r="H1456" s="1" t="s">
        <v>159</v>
      </c>
      <c r="I1456" s="1" t="s">
        <v>160</v>
      </c>
      <c r="J1456" s="1" t="s">
        <v>161</v>
      </c>
      <c r="K1456" s="1" t="s">
        <v>162</v>
      </c>
      <c r="L1456" s="1" t="s">
        <v>163</v>
      </c>
      <c r="M1456" s="1" t="s">
        <v>164</v>
      </c>
      <c r="N1456" s="1" t="s">
        <v>165</v>
      </c>
      <c r="O1456" s="1" t="s">
        <v>166</v>
      </c>
      <c r="P1456" s="1" t="s">
        <v>167</v>
      </c>
      <c r="Q1456" s="1" t="s">
        <v>168</v>
      </c>
      <c r="R1456" s="1" t="s">
        <v>169</v>
      </c>
      <c r="S1456" s="1" t="s">
        <v>170</v>
      </c>
      <c r="T1456" s="1" t="s">
        <v>171</v>
      </c>
      <c r="U1456" s="1" t="s">
        <v>172</v>
      </c>
      <c r="V1456" s="1" t="s">
        <v>173</v>
      </c>
      <c r="W1456" s="1" t="s">
        <v>162</v>
      </c>
      <c r="X1456" s="1" t="s">
        <v>174</v>
      </c>
      <c r="Y1456" s="1" t="s">
        <v>175</v>
      </c>
      <c r="Z1456" s="1" t="s">
        <v>176</v>
      </c>
      <c r="AA1456" s="1" t="s">
        <v>177</v>
      </c>
      <c r="AB1456" s="1" t="s">
        <v>1286</v>
      </c>
      <c r="AC1456" s="1" t="s">
        <v>179</v>
      </c>
    </row>
    <row r="1457" spans="1:29" ht="27.6" x14ac:dyDescent="0.3">
      <c r="A1457" s="1" t="str">
        <f t="shared" si="22"/>
        <v>2708</v>
      </c>
      <c r="B1457" s="1" t="s">
        <v>26417</v>
      </c>
      <c r="C1457" s="1" t="s">
        <v>26418</v>
      </c>
      <c r="D1457" s="1">
        <v>3</v>
      </c>
      <c r="F1457" s="1" t="s">
        <v>26419</v>
      </c>
      <c r="G1457" s="1" t="s">
        <v>26419</v>
      </c>
      <c r="H1457" s="1" t="s">
        <v>26420</v>
      </c>
      <c r="I1457" s="1" t="s">
        <v>26421</v>
      </c>
      <c r="J1457" s="1" t="s">
        <v>26422</v>
      </c>
      <c r="K1457" s="1" t="s">
        <v>26423</v>
      </c>
      <c r="L1457" s="1" t="s">
        <v>26424</v>
      </c>
      <c r="M1457" s="1" t="s">
        <v>26425</v>
      </c>
      <c r="N1457" s="1" t="s">
        <v>26426</v>
      </c>
      <c r="O1457" s="1" t="s">
        <v>26427</v>
      </c>
      <c r="P1457" s="1" t="s">
        <v>26428</v>
      </c>
      <c r="Q1457" s="1" t="s">
        <v>26429</v>
      </c>
      <c r="R1457" s="1" t="s">
        <v>26430</v>
      </c>
      <c r="S1457" s="1" t="s">
        <v>26431</v>
      </c>
      <c r="T1457" s="1" t="s">
        <v>26432</v>
      </c>
      <c r="U1457" s="1" t="s">
        <v>26433</v>
      </c>
      <c r="V1457" s="1" t="s">
        <v>26434</v>
      </c>
      <c r="W1457" s="1" t="s">
        <v>26435</v>
      </c>
      <c r="X1457" s="1" t="s">
        <v>26436</v>
      </c>
      <c r="Y1457" s="1" t="s">
        <v>26437</v>
      </c>
      <c r="Z1457" s="1" t="s">
        <v>26438</v>
      </c>
      <c r="AA1457" s="1" t="s">
        <v>26439</v>
      </c>
      <c r="AB1457" s="1" t="s">
        <v>26440</v>
      </c>
      <c r="AC1457" s="1" t="s">
        <v>26441</v>
      </c>
    </row>
    <row r="1458" spans="1:29" x14ac:dyDescent="0.3">
      <c r="A1458" s="1" t="str">
        <f t="shared" si="22"/>
        <v>2708</v>
      </c>
      <c r="B1458" s="1" t="s">
        <v>26442</v>
      </c>
      <c r="C1458" s="1" t="s">
        <v>26443</v>
      </c>
      <c r="D1458" s="1">
        <v>4</v>
      </c>
      <c r="E1458" s="1" t="s">
        <v>104</v>
      </c>
      <c r="F1458" s="1" t="s">
        <v>26444</v>
      </c>
      <c r="G1458" s="1" t="s">
        <v>26445</v>
      </c>
      <c r="H1458" s="1" t="s">
        <v>26446</v>
      </c>
      <c r="I1458" s="1" t="s">
        <v>26447</v>
      </c>
      <c r="J1458" s="1" t="s">
        <v>26448</v>
      </c>
      <c r="K1458" s="1" t="s">
        <v>26449</v>
      </c>
      <c r="L1458" s="1" t="s">
        <v>26450</v>
      </c>
      <c r="M1458" s="1" t="s">
        <v>26451</v>
      </c>
      <c r="N1458" s="1" t="s">
        <v>26452</v>
      </c>
      <c r="O1458" s="1" t="s">
        <v>26453</v>
      </c>
      <c r="P1458" s="1" t="s">
        <v>26454</v>
      </c>
      <c r="Q1458" s="1" t="s">
        <v>26455</v>
      </c>
      <c r="R1458" s="1" t="s">
        <v>26456</v>
      </c>
      <c r="S1458" s="1" t="s">
        <v>26457</v>
      </c>
      <c r="T1458" s="1" t="s">
        <v>26458</v>
      </c>
      <c r="U1458" s="1" t="s">
        <v>26459</v>
      </c>
      <c r="V1458" s="1" t="s">
        <v>26460</v>
      </c>
      <c r="W1458" s="1" t="s">
        <v>26461</v>
      </c>
      <c r="X1458" s="1" t="s">
        <v>26462</v>
      </c>
      <c r="Y1458" s="1" t="s">
        <v>26463</v>
      </c>
      <c r="Z1458" s="1" t="s">
        <v>26464</v>
      </c>
      <c r="AA1458" s="1" t="s">
        <v>26447</v>
      </c>
      <c r="AB1458" s="1" t="s">
        <v>26447</v>
      </c>
      <c r="AC1458" s="1" t="s">
        <v>26465</v>
      </c>
    </row>
    <row r="1459" spans="1:29" x14ac:dyDescent="0.3">
      <c r="A1459" s="1" t="str">
        <f t="shared" si="22"/>
        <v>2708</v>
      </c>
      <c r="B1459" s="1" t="s">
        <v>26466</v>
      </c>
      <c r="C1459" s="1" t="s">
        <v>26467</v>
      </c>
      <c r="D1459" s="1">
        <v>4</v>
      </c>
      <c r="E1459" s="1" t="s">
        <v>104</v>
      </c>
      <c r="F1459" s="1" t="s">
        <v>26468</v>
      </c>
      <c r="G1459" s="1" t="s">
        <v>26469</v>
      </c>
      <c r="H1459" s="1" t="s">
        <v>26470</v>
      </c>
      <c r="I1459" s="1" t="s">
        <v>26471</v>
      </c>
      <c r="J1459" s="1" t="s">
        <v>26472</v>
      </c>
      <c r="K1459" s="1" t="s">
        <v>26473</v>
      </c>
      <c r="L1459" s="1" t="s">
        <v>26474</v>
      </c>
      <c r="M1459" s="1" t="s">
        <v>26475</v>
      </c>
      <c r="N1459" s="1" t="s">
        <v>26476</v>
      </c>
      <c r="O1459" s="1" t="s">
        <v>26477</v>
      </c>
      <c r="P1459" s="1" t="s">
        <v>26478</v>
      </c>
      <c r="Q1459" s="1" t="s">
        <v>26479</v>
      </c>
      <c r="R1459" s="1" t="s">
        <v>26480</v>
      </c>
      <c r="S1459" s="1" t="s">
        <v>26481</v>
      </c>
      <c r="T1459" s="1" t="s">
        <v>26482</v>
      </c>
      <c r="U1459" s="1" t="s">
        <v>26483</v>
      </c>
      <c r="V1459" s="1" t="s">
        <v>26484</v>
      </c>
      <c r="W1459" s="1" t="s">
        <v>26485</v>
      </c>
      <c r="X1459" s="1" t="s">
        <v>26486</v>
      </c>
      <c r="Y1459" s="1" t="s">
        <v>26487</v>
      </c>
      <c r="Z1459" s="1" t="s">
        <v>26488</v>
      </c>
      <c r="AA1459" s="1" t="s">
        <v>26471</v>
      </c>
      <c r="AB1459" s="1" t="s">
        <v>26489</v>
      </c>
      <c r="AC1459" s="1" t="s">
        <v>26490</v>
      </c>
    </row>
    <row r="1460" spans="1:29" ht="27.6" x14ac:dyDescent="0.3">
      <c r="A1460" s="1" t="str">
        <f t="shared" si="22"/>
        <v>2709</v>
      </c>
      <c r="B1460" s="1" t="s">
        <v>26491</v>
      </c>
      <c r="C1460" s="1" t="s">
        <v>26492</v>
      </c>
      <c r="D1460" s="1">
        <v>3</v>
      </c>
      <c r="F1460" s="1" t="s">
        <v>26493</v>
      </c>
      <c r="G1460" s="1" t="s">
        <v>26493</v>
      </c>
      <c r="H1460" s="1" t="s">
        <v>26494</v>
      </c>
      <c r="I1460" s="1" t="s">
        <v>26495</v>
      </c>
      <c r="J1460" s="1" t="s">
        <v>26496</v>
      </c>
      <c r="K1460" s="1" t="s">
        <v>26497</v>
      </c>
      <c r="L1460" s="1" t="s">
        <v>26498</v>
      </c>
      <c r="M1460" s="1" t="s">
        <v>26499</v>
      </c>
      <c r="N1460" s="1" t="s">
        <v>26500</v>
      </c>
      <c r="O1460" s="1" t="s">
        <v>26501</v>
      </c>
      <c r="P1460" s="1" t="s">
        <v>26502</v>
      </c>
      <c r="Q1460" s="1" t="s">
        <v>26503</v>
      </c>
      <c r="R1460" s="1" t="s">
        <v>26504</v>
      </c>
      <c r="S1460" s="1" t="s">
        <v>26505</v>
      </c>
      <c r="T1460" s="1" t="s">
        <v>26506</v>
      </c>
      <c r="U1460" s="1" t="s">
        <v>26507</v>
      </c>
      <c r="V1460" s="1" t="s">
        <v>26508</v>
      </c>
      <c r="W1460" s="1" t="s">
        <v>26509</v>
      </c>
      <c r="X1460" s="1" t="s">
        <v>26510</v>
      </c>
      <c r="Y1460" s="1" t="s">
        <v>26511</v>
      </c>
      <c r="Z1460" s="1" t="s">
        <v>26512</v>
      </c>
      <c r="AA1460" s="1" t="s">
        <v>26513</v>
      </c>
      <c r="AB1460" s="1" t="s">
        <v>26514</v>
      </c>
      <c r="AC1460" s="1" t="s">
        <v>26515</v>
      </c>
    </row>
    <row r="1461" spans="1:29" ht="82.8" x14ac:dyDescent="0.3">
      <c r="A1461" s="1" t="str">
        <f t="shared" si="22"/>
        <v>2710</v>
      </c>
      <c r="B1461" s="1" t="s">
        <v>26516</v>
      </c>
      <c r="C1461" s="1" t="s">
        <v>26517</v>
      </c>
      <c r="D1461" s="1">
        <v>3</v>
      </c>
      <c r="F1461" s="1" t="s">
        <v>26518</v>
      </c>
      <c r="G1461" s="1" t="s">
        <v>26518</v>
      </c>
      <c r="H1461" s="1" t="s">
        <v>26519</v>
      </c>
      <c r="I1461" s="1" t="s">
        <v>26520</v>
      </c>
      <c r="J1461" s="1" t="s">
        <v>26521</v>
      </c>
      <c r="K1461" s="1" t="s">
        <v>26522</v>
      </c>
      <c r="L1461" s="1" t="s">
        <v>26523</v>
      </c>
      <c r="M1461" s="1" t="s">
        <v>26524</v>
      </c>
      <c r="N1461" s="1" t="s">
        <v>26525</v>
      </c>
      <c r="O1461" s="1" t="s">
        <v>26526</v>
      </c>
      <c r="P1461" s="1" t="s">
        <v>26527</v>
      </c>
      <c r="Q1461" s="1" t="s">
        <v>26528</v>
      </c>
      <c r="R1461" s="1" t="s">
        <v>26529</v>
      </c>
      <c r="S1461" s="1" t="s">
        <v>26530</v>
      </c>
      <c r="T1461" s="1" t="s">
        <v>26531</v>
      </c>
      <c r="U1461" s="1" t="s">
        <v>26532</v>
      </c>
      <c r="V1461" s="1" t="s">
        <v>26533</v>
      </c>
      <c r="W1461" s="1" t="s">
        <v>26534</v>
      </c>
      <c r="X1461" s="1" t="s">
        <v>26535</v>
      </c>
      <c r="Y1461" s="1" t="s">
        <v>26536</v>
      </c>
      <c r="Z1461" s="1" t="s">
        <v>26537</v>
      </c>
      <c r="AA1461" s="1" t="s">
        <v>26538</v>
      </c>
      <c r="AB1461" s="1" t="s">
        <v>26539</v>
      </c>
      <c r="AC1461" s="1" t="s">
        <v>26540</v>
      </c>
    </row>
    <row r="1462" spans="1:29" ht="96.6" x14ac:dyDescent="0.3">
      <c r="A1462" s="1" t="str">
        <f t="shared" si="22"/>
        <v>2710</v>
      </c>
      <c r="B1462" s="1" t="s">
        <v>26541</v>
      </c>
      <c r="D1462" s="1">
        <v>4</v>
      </c>
      <c r="E1462" s="1" t="s">
        <v>104</v>
      </c>
      <c r="F1462" s="1" t="s">
        <v>26542</v>
      </c>
      <c r="G1462" s="1" t="s">
        <v>26543</v>
      </c>
      <c r="H1462" s="1" t="s">
        <v>26544</v>
      </c>
      <c r="I1462" s="1" t="s">
        <v>26545</v>
      </c>
      <c r="J1462" s="1" t="s">
        <v>26546</v>
      </c>
      <c r="K1462" s="1" t="s">
        <v>26547</v>
      </c>
      <c r="L1462" s="1" t="s">
        <v>26548</v>
      </c>
      <c r="M1462" s="1" t="s">
        <v>26549</v>
      </c>
      <c r="N1462" s="1" t="s">
        <v>26550</v>
      </c>
      <c r="O1462" s="1" t="s">
        <v>26551</v>
      </c>
      <c r="P1462" s="1" t="s">
        <v>26552</v>
      </c>
      <c r="Q1462" s="1" t="s">
        <v>26553</v>
      </c>
      <c r="R1462" s="1" t="s">
        <v>26554</v>
      </c>
      <c r="S1462" s="1" t="s">
        <v>26555</v>
      </c>
      <c r="T1462" s="1" t="s">
        <v>26556</v>
      </c>
      <c r="U1462" s="1" t="s">
        <v>26557</v>
      </c>
      <c r="V1462" s="1" t="s">
        <v>26558</v>
      </c>
      <c r="W1462" s="1" t="s">
        <v>26559</v>
      </c>
      <c r="X1462" s="1" t="s">
        <v>26560</v>
      </c>
      <c r="Y1462" s="1" t="s">
        <v>26561</v>
      </c>
      <c r="Z1462" s="1" t="s">
        <v>26562</v>
      </c>
      <c r="AA1462" s="1" t="s">
        <v>26563</v>
      </c>
      <c r="AB1462" s="1" t="s">
        <v>26564</v>
      </c>
      <c r="AC1462" s="1" t="s">
        <v>26565</v>
      </c>
    </row>
    <row r="1463" spans="1:29" x14ac:dyDescent="0.3">
      <c r="A1463" s="1" t="str">
        <f t="shared" si="22"/>
        <v>2710</v>
      </c>
      <c r="B1463" s="1" t="s">
        <v>26566</v>
      </c>
      <c r="C1463" s="1" t="s">
        <v>26567</v>
      </c>
      <c r="D1463" s="1">
        <v>5</v>
      </c>
      <c r="E1463" s="1" t="s">
        <v>130</v>
      </c>
      <c r="F1463" s="1" t="s">
        <v>26568</v>
      </c>
      <c r="G1463" s="1" t="s">
        <v>26569</v>
      </c>
      <c r="H1463" s="1" t="s">
        <v>26570</v>
      </c>
      <c r="I1463" s="1" t="s">
        <v>26571</v>
      </c>
      <c r="J1463" s="1" t="s">
        <v>26572</v>
      </c>
      <c r="K1463" s="1" t="s">
        <v>26573</v>
      </c>
      <c r="L1463" s="1" t="s">
        <v>26574</v>
      </c>
      <c r="M1463" s="1" t="s">
        <v>26575</v>
      </c>
      <c r="N1463" s="1" t="s">
        <v>26576</v>
      </c>
      <c r="O1463" s="1" t="s">
        <v>26577</v>
      </c>
      <c r="P1463" s="1" t="s">
        <v>26578</v>
      </c>
      <c r="Q1463" s="1" t="s">
        <v>26579</v>
      </c>
      <c r="R1463" s="1" t="s">
        <v>26580</v>
      </c>
      <c r="S1463" s="1" t="s">
        <v>26581</v>
      </c>
      <c r="T1463" s="1" t="s">
        <v>26582</v>
      </c>
      <c r="U1463" s="1" t="s">
        <v>26583</v>
      </c>
      <c r="V1463" s="1" t="s">
        <v>26584</v>
      </c>
      <c r="W1463" s="1" t="s">
        <v>26585</v>
      </c>
      <c r="X1463" s="1" t="s">
        <v>26586</v>
      </c>
      <c r="Y1463" s="1" t="s">
        <v>26587</v>
      </c>
      <c r="Z1463" s="1" t="s">
        <v>26588</v>
      </c>
      <c r="AA1463" s="1" t="s">
        <v>26589</v>
      </c>
      <c r="AB1463" s="1" t="s">
        <v>26590</v>
      </c>
      <c r="AC1463" s="1" t="s">
        <v>26591</v>
      </c>
    </row>
    <row r="1464" spans="1:29" x14ac:dyDescent="0.3">
      <c r="A1464" s="1" t="str">
        <f t="shared" si="22"/>
        <v>2710</v>
      </c>
      <c r="B1464" s="1" t="s">
        <v>26592</v>
      </c>
      <c r="C1464" s="1" t="s">
        <v>26593</v>
      </c>
      <c r="D1464" s="1">
        <v>5</v>
      </c>
      <c r="E1464" s="1" t="s">
        <v>130</v>
      </c>
      <c r="F1464" s="1" t="s">
        <v>157</v>
      </c>
      <c r="G1464" s="1" t="s">
        <v>158</v>
      </c>
      <c r="H1464" s="1" t="s">
        <v>159</v>
      </c>
      <c r="I1464" s="1" t="s">
        <v>160</v>
      </c>
      <c r="J1464" s="1" t="s">
        <v>161</v>
      </c>
      <c r="K1464" s="1" t="s">
        <v>162</v>
      </c>
      <c r="L1464" s="1" t="s">
        <v>163</v>
      </c>
      <c r="M1464" s="1" t="s">
        <v>164</v>
      </c>
      <c r="N1464" s="1" t="s">
        <v>165</v>
      </c>
      <c r="O1464" s="1" t="s">
        <v>166</v>
      </c>
      <c r="P1464" s="1" t="s">
        <v>167</v>
      </c>
      <c r="Q1464" s="1" t="s">
        <v>168</v>
      </c>
      <c r="R1464" s="1" t="s">
        <v>169</v>
      </c>
      <c r="S1464" s="1" t="s">
        <v>1284</v>
      </c>
      <c r="T1464" s="1" t="s">
        <v>2467</v>
      </c>
      <c r="U1464" s="1" t="s">
        <v>172</v>
      </c>
      <c r="V1464" s="1" t="s">
        <v>173</v>
      </c>
      <c r="W1464" s="1" t="s">
        <v>162</v>
      </c>
      <c r="X1464" s="1" t="s">
        <v>174</v>
      </c>
      <c r="Y1464" s="1" t="s">
        <v>175</v>
      </c>
      <c r="Z1464" s="1" t="s">
        <v>176</v>
      </c>
      <c r="AA1464" s="1" t="s">
        <v>177</v>
      </c>
      <c r="AB1464" s="1" t="s">
        <v>681</v>
      </c>
      <c r="AC1464" s="1" t="s">
        <v>3848</v>
      </c>
    </row>
    <row r="1465" spans="1:29" ht="82.8" x14ac:dyDescent="0.3">
      <c r="A1465" s="1" t="str">
        <f t="shared" si="22"/>
        <v>2710</v>
      </c>
      <c r="B1465" s="1" t="s">
        <v>26594</v>
      </c>
      <c r="C1465" s="1" t="s">
        <v>26595</v>
      </c>
      <c r="D1465" s="1">
        <v>4</v>
      </c>
      <c r="E1465" s="1" t="s">
        <v>104</v>
      </c>
      <c r="F1465" s="1" t="s">
        <v>26596</v>
      </c>
      <c r="G1465" s="1" t="s">
        <v>26597</v>
      </c>
      <c r="H1465" s="1" t="s">
        <v>26598</v>
      </c>
      <c r="I1465" s="1" t="s">
        <v>26599</v>
      </c>
      <c r="J1465" s="1" t="s">
        <v>26600</v>
      </c>
      <c r="K1465" s="1" t="s">
        <v>26601</v>
      </c>
      <c r="L1465" s="1" t="s">
        <v>26602</v>
      </c>
      <c r="M1465" s="1" t="s">
        <v>26603</v>
      </c>
      <c r="N1465" s="1" t="s">
        <v>26604</v>
      </c>
      <c r="O1465" s="1" t="s">
        <v>26605</v>
      </c>
      <c r="P1465" s="1" t="s">
        <v>26606</v>
      </c>
      <c r="Q1465" s="1" t="s">
        <v>26607</v>
      </c>
      <c r="R1465" s="1" t="s">
        <v>26608</v>
      </c>
      <c r="S1465" s="1" t="s">
        <v>26609</v>
      </c>
      <c r="T1465" s="1" t="s">
        <v>26610</v>
      </c>
      <c r="U1465" s="1" t="s">
        <v>26611</v>
      </c>
      <c r="V1465" s="1" t="s">
        <v>26612</v>
      </c>
      <c r="W1465" s="1" t="s">
        <v>26613</v>
      </c>
      <c r="X1465" s="1" t="s">
        <v>26614</v>
      </c>
      <c r="Y1465" s="1" t="s">
        <v>26615</v>
      </c>
      <c r="Z1465" s="1" t="s">
        <v>26616</v>
      </c>
      <c r="AA1465" s="1" t="s">
        <v>26617</v>
      </c>
      <c r="AB1465" s="1" t="s">
        <v>26618</v>
      </c>
      <c r="AC1465" s="1" t="s">
        <v>26619</v>
      </c>
    </row>
    <row r="1466" spans="1:29" x14ac:dyDescent="0.3">
      <c r="A1466" s="1" t="str">
        <f t="shared" si="22"/>
        <v>2710</v>
      </c>
      <c r="B1466" s="1" t="s">
        <v>26620</v>
      </c>
      <c r="D1466" s="1">
        <v>4</v>
      </c>
      <c r="E1466" s="1" t="s">
        <v>104</v>
      </c>
      <c r="F1466" s="1" t="s">
        <v>26621</v>
      </c>
      <c r="G1466" s="1" t="s">
        <v>26622</v>
      </c>
      <c r="H1466" s="1" t="s">
        <v>26623</v>
      </c>
      <c r="I1466" s="1" t="s">
        <v>26624</v>
      </c>
      <c r="J1466" s="1" t="s">
        <v>26625</v>
      </c>
      <c r="K1466" s="1" t="s">
        <v>26626</v>
      </c>
      <c r="L1466" s="1" t="s">
        <v>26627</v>
      </c>
      <c r="M1466" s="1" t="s">
        <v>26628</v>
      </c>
      <c r="N1466" s="1" t="s">
        <v>26629</v>
      </c>
      <c r="O1466" s="1" t="s">
        <v>26630</v>
      </c>
      <c r="P1466" s="1" t="s">
        <v>26631</v>
      </c>
      <c r="Q1466" s="1" t="s">
        <v>26632</v>
      </c>
      <c r="R1466" s="1" t="s">
        <v>26633</v>
      </c>
      <c r="S1466" s="1" t="s">
        <v>26634</v>
      </c>
      <c r="T1466" s="1" t="s">
        <v>26635</v>
      </c>
      <c r="U1466" s="1" t="s">
        <v>26636</v>
      </c>
      <c r="V1466" s="1" t="s">
        <v>26637</v>
      </c>
      <c r="W1466" s="1" t="s">
        <v>26638</v>
      </c>
      <c r="X1466" s="1" t="s">
        <v>26639</v>
      </c>
      <c r="Y1466" s="1" t="s">
        <v>26640</v>
      </c>
      <c r="Z1466" s="1" t="s">
        <v>26641</v>
      </c>
      <c r="AA1466" s="1" t="s">
        <v>26642</v>
      </c>
      <c r="AB1466" s="1" t="s">
        <v>26643</v>
      </c>
      <c r="AC1466" s="1" t="s">
        <v>26644</v>
      </c>
    </row>
    <row r="1467" spans="1:29" ht="41.4" x14ac:dyDescent="0.3">
      <c r="A1467" s="1" t="str">
        <f t="shared" si="22"/>
        <v>2710</v>
      </c>
      <c r="B1467" s="1" t="s">
        <v>26645</v>
      </c>
      <c r="C1467" s="1" t="s">
        <v>26646</v>
      </c>
      <c r="D1467" s="1">
        <v>5</v>
      </c>
      <c r="E1467" s="1" t="s">
        <v>130</v>
      </c>
      <c r="F1467" s="1" t="s">
        <v>26647</v>
      </c>
      <c r="G1467" s="1" t="s">
        <v>26648</v>
      </c>
      <c r="H1467" s="1" t="s">
        <v>26649</v>
      </c>
      <c r="I1467" s="1" t="s">
        <v>26650</v>
      </c>
      <c r="J1467" s="1" t="s">
        <v>26651</v>
      </c>
      <c r="K1467" s="1" t="s">
        <v>26652</v>
      </c>
      <c r="L1467" s="1" t="s">
        <v>26653</v>
      </c>
      <c r="M1467" s="1" t="s">
        <v>26654</v>
      </c>
      <c r="N1467" s="1" t="s">
        <v>26655</v>
      </c>
      <c r="O1467" s="1" t="s">
        <v>26656</v>
      </c>
      <c r="P1467" s="1" t="s">
        <v>26657</v>
      </c>
      <c r="Q1467" s="1" t="s">
        <v>26658</v>
      </c>
      <c r="R1467" s="1" t="s">
        <v>26659</v>
      </c>
      <c r="S1467" s="1" t="s">
        <v>26660</v>
      </c>
      <c r="T1467" s="1" t="s">
        <v>26661</v>
      </c>
      <c r="U1467" s="1" t="s">
        <v>26662</v>
      </c>
      <c r="V1467" s="1" t="s">
        <v>26663</v>
      </c>
      <c r="W1467" s="1" t="s">
        <v>26664</v>
      </c>
      <c r="X1467" s="1" t="s">
        <v>26665</v>
      </c>
      <c r="Y1467" s="1" t="s">
        <v>26666</v>
      </c>
      <c r="Z1467" s="1" t="s">
        <v>26667</v>
      </c>
      <c r="AA1467" s="1" t="s">
        <v>26668</v>
      </c>
      <c r="AB1467" s="1" t="s">
        <v>26669</v>
      </c>
      <c r="AC1467" s="1" t="s">
        <v>26670</v>
      </c>
    </row>
    <row r="1468" spans="1:29" x14ac:dyDescent="0.3">
      <c r="A1468" s="1" t="str">
        <f t="shared" si="22"/>
        <v>2710</v>
      </c>
      <c r="B1468" s="1" t="s">
        <v>26671</v>
      </c>
      <c r="C1468" s="1" t="s">
        <v>26672</v>
      </c>
      <c r="D1468" s="1">
        <v>5</v>
      </c>
      <c r="E1468" s="1" t="s">
        <v>130</v>
      </c>
      <c r="F1468" s="1" t="s">
        <v>157</v>
      </c>
      <c r="G1468" s="1" t="s">
        <v>158</v>
      </c>
      <c r="H1468" s="1" t="s">
        <v>159</v>
      </c>
      <c r="I1468" s="1" t="s">
        <v>160</v>
      </c>
      <c r="J1468" s="1" t="s">
        <v>161</v>
      </c>
      <c r="K1468" s="1" t="s">
        <v>162</v>
      </c>
      <c r="L1468" s="1" t="s">
        <v>163</v>
      </c>
      <c r="M1468" s="1" t="s">
        <v>164</v>
      </c>
      <c r="N1468" s="1" t="s">
        <v>165</v>
      </c>
      <c r="O1468" s="1" t="s">
        <v>166</v>
      </c>
      <c r="P1468" s="1" t="s">
        <v>167</v>
      </c>
      <c r="Q1468" s="1" t="s">
        <v>168</v>
      </c>
      <c r="R1468" s="1" t="s">
        <v>169</v>
      </c>
      <c r="S1468" s="1" t="s">
        <v>1284</v>
      </c>
      <c r="T1468" s="1" t="s">
        <v>2467</v>
      </c>
      <c r="U1468" s="1" t="s">
        <v>172</v>
      </c>
      <c r="V1468" s="1" t="s">
        <v>173</v>
      </c>
      <c r="W1468" s="1" t="s">
        <v>162</v>
      </c>
      <c r="X1468" s="1" t="s">
        <v>174</v>
      </c>
      <c r="Y1468" s="1" t="s">
        <v>175</v>
      </c>
      <c r="Z1468" s="1" t="s">
        <v>176</v>
      </c>
      <c r="AA1468" s="1" t="s">
        <v>177</v>
      </c>
      <c r="AB1468" s="1" t="s">
        <v>1286</v>
      </c>
      <c r="AC1468" s="1" t="s">
        <v>179</v>
      </c>
    </row>
    <row r="1469" spans="1:29" x14ac:dyDescent="0.3">
      <c r="A1469" s="1" t="str">
        <f t="shared" si="22"/>
        <v>2711</v>
      </c>
      <c r="B1469" s="1" t="s">
        <v>26673</v>
      </c>
      <c r="C1469" s="1" t="s">
        <v>26674</v>
      </c>
      <c r="D1469" s="1">
        <v>3</v>
      </c>
      <c r="F1469" s="1" t="s">
        <v>26675</v>
      </c>
      <c r="G1469" s="1" t="s">
        <v>26675</v>
      </c>
      <c r="H1469" s="1" t="s">
        <v>26676</v>
      </c>
      <c r="I1469" s="1" t="s">
        <v>26677</v>
      </c>
      <c r="J1469" s="1" t="s">
        <v>26678</v>
      </c>
      <c r="K1469" s="1" t="s">
        <v>26679</v>
      </c>
      <c r="L1469" s="1" t="s">
        <v>26680</v>
      </c>
      <c r="M1469" s="1" t="s">
        <v>26681</v>
      </c>
      <c r="N1469" s="1" t="s">
        <v>26682</v>
      </c>
      <c r="O1469" s="1" t="s">
        <v>26683</v>
      </c>
      <c r="P1469" s="1" t="s">
        <v>26684</v>
      </c>
      <c r="Q1469" s="1" t="s">
        <v>26685</v>
      </c>
      <c r="R1469" s="1" t="s">
        <v>26686</v>
      </c>
      <c r="S1469" s="1" t="s">
        <v>26687</v>
      </c>
      <c r="T1469" s="1" t="s">
        <v>26688</v>
      </c>
      <c r="U1469" s="1" t="s">
        <v>26689</v>
      </c>
      <c r="V1469" s="1" t="s">
        <v>26690</v>
      </c>
      <c r="W1469" s="1" t="s">
        <v>26691</v>
      </c>
      <c r="X1469" s="1" t="s">
        <v>26692</v>
      </c>
      <c r="Y1469" s="1" t="s">
        <v>26693</v>
      </c>
      <c r="Z1469" s="1" t="s">
        <v>26694</v>
      </c>
      <c r="AA1469" s="1" t="s">
        <v>26695</v>
      </c>
      <c r="AB1469" s="1" t="s">
        <v>26696</v>
      </c>
      <c r="AC1469" s="1" t="s">
        <v>26697</v>
      </c>
    </row>
    <row r="1470" spans="1:29" x14ac:dyDescent="0.3">
      <c r="A1470" s="1" t="str">
        <f t="shared" si="22"/>
        <v>2711</v>
      </c>
      <c r="B1470" s="1" t="s">
        <v>26698</v>
      </c>
      <c r="D1470" s="1">
        <v>4</v>
      </c>
      <c r="E1470" s="1" t="s">
        <v>104</v>
      </c>
      <c r="F1470" s="1" t="s">
        <v>26699</v>
      </c>
      <c r="G1470" s="1" t="s">
        <v>26700</v>
      </c>
      <c r="H1470" s="1" t="s">
        <v>26701</v>
      </c>
      <c r="I1470" s="1" t="s">
        <v>26702</v>
      </c>
      <c r="J1470" s="1" t="s">
        <v>26703</v>
      </c>
      <c r="K1470" s="1" t="s">
        <v>26704</v>
      </c>
      <c r="L1470" s="1" t="s">
        <v>26705</v>
      </c>
      <c r="M1470" s="1" t="s">
        <v>26706</v>
      </c>
      <c r="N1470" s="1" t="s">
        <v>26707</v>
      </c>
      <c r="O1470" s="1" t="s">
        <v>26708</v>
      </c>
      <c r="P1470" s="1" t="s">
        <v>26709</v>
      </c>
      <c r="Q1470" s="1" t="s">
        <v>26710</v>
      </c>
      <c r="R1470" s="1" t="s">
        <v>26711</v>
      </c>
      <c r="S1470" s="1" t="s">
        <v>26712</v>
      </c>
      <c r="T1470" s="1" t="s">
        <v>26713</v>
      </c>
      <c r="U1470" s="1" t="s">
        <v>26714</v>
      </c>
      <c r="V1470" s="1" t="s">
        <v>26715</v>
      </c>
      <c r="W1470" s="1" t="s">
        <v>26716</v>
      </c>
      <c r="X1470" s="1" t="s">
        <v>26717</v>
      </c>
      <c r="Y1470" s="1" t="s">
        <v>26718</v>
      </c>
      <c r="Z1470" s="1" t="s">
        <v>26719</v>
      </c>
      <c r="AA1470" s="1" t="s">
        <v>26720</v>
      </c>
      <c r="AB1470" s="1" t="s">
        <v>26721</v>
      </c>
      <c r="AC1470" s="1" t="s">
        <v>26722</v>
      </c>
    </row>
    <row r="1471" spans="1:29" x14ac:dyDescent="0.3">
      <c r="A1471" s="1" t="str">
        <f t="shared" si="22"/>
        <v>2711</v>
      </c>
      <c r="B1471" s="1" t="s">
        <v>26723</v>
      </c>
      <c r="C1471" s="1" t="s">
        <v>26724</v>
      </c>
      <c r="D1471" s="1">
        <v>5</v>
      </c>
      <c r="E1471" s="1" t="s">
        <v>130</v>
      </c>
      <c r="F1471" s="1" t="s">
        <v>26725</v>
      </c>
      <c r="G1471" s="1" t="s">
        <v>26726</v>
      </c>
      <c r="H1471" s="1" t="s">
        <v>26727</v>
      </c>
      <c r="I1471" s="1" t="s">
        <v>26728</v>
      </c>
      <c r="J1471" s="1" t="s">
        <v>26729</v>
      </c>
      <c r="K1471" s="1" t="s">
        <v>26730</v>
      </c>
      <c r="L1471" s="1" t="s">
        <v>26731</v>
      </c>
      <c r="M1471" s="1" t="s">
        <v>26732</v>
      </c>
      <c r="N1471" s="1" t="s">
        <v>26733</v>
      </c>
      <c r="O1471" s="1" t="s">
        <v>26734</v>
      </c>
      <c r="P1471" s="1" t="s">
        <v>26735</v>
      </c>
      <c r="Q1471" s="1" t="s">
        <v>26736</v>
      </c>
      <c r="R1471" s="1" t="s">
        <v>26737</v>
      </c>
      <c r="S1471" s="1" t="s">
        <v>26738</v>
      </c>
      <c r="T1471" s="1" t="s">
        <v>26739</v>
      </c>
      <c r="U1471" s="1" t="s">
        <v>26740</v>
      </c>
      <c r="V1471" s="1" t="s">
        <v>26741</v>
      </c>
      <c r="W1471" s="1" t="s">
        <v>26742</v>
      </c>
      <c r="X1471" s="1" t="s">
        <v>26743</v>
      </c>
      <c r="Y1471" s="1" t="s">
        <v>26744</v>
      </c>
      <c r="Z1471" s="1" t="s">
        <v>26745</v>
      </c>
      <c r="AA1471" s="1" t="s">
        <v>26746</v>
      </c>
      <c r="AB1471" s="1" t="s">
        <v>26747</v>
      </c>
      <c r="AC1471" s="1" t="s">
        <v>26729</v>
      </c>
    </row>
    <row r="1472" spans="1:29" x14ac:dyDescent="0.3">
      <c r="A1472" s="1" t="str">
        <f t="shared" si="22"/>
        <v>2711</v>
      </c>
      <c r="B1472" s="1" t="s">
        <v>26748</v>
      </c>
      <c r="C1472" s="1" t="s">
        <v>26749</v>
      </c>
      <c r="D1472" s="1">
        <v>5</v>
      </c>
      <c r="E1472" s="1" t="s">
        <v>130</v>
      </c>
      <c r="F1472" s="1" t="s">
        <v>26750</v>
      </c>
      <c r="G1472" s="1" t="s">
        <v>26751</v>
      </c>
      <c r="H1472" s="1" t="s">
        <v>26752</v>
      </c>
      <c r="I1472" s="1" t="s">
        <v>26753</v>
      </c>
      <c r="J1472" s="1" t="s">
        <v>26753</v>
      </c>
      <c r="K1472" s="1" t="s">
        <v>26753</v>
      </c>
      <c r="L1472" s="1" t="s">
        <v>26754</v>
      </c>
      <c r="M1472" s="1" t="s">
        <v>26755</v>
      </c>
      <c r="N1472" s="1" t="s">
        <v>26756</v>
      </c>
      <c r="O1472" s="1" t="s">
        <v>26757</v>
      </c>
      <c r="P1472" s="1" t="s">
        <v>26751</v>
      </c>
      <c r="Q1472" s="1" t="s">
        <v>26758</v>
      </c>
      <c r="R1472" s="1" t="s">
        <v>26759</v>
      </c>
      <c r="S1472" s="1" t="s">
        <v>26755</v>
      </c>
      <c r="T1472" s="1" t="s">
        <v>26760</v>
      </c>
      <c r="U1472" s="1" t="s">
        <v>26761</v>
      </c>
      <c r="V1472" s="1" t="s">
        <v>26753</v>
      </c>
      <c r="W1472" s="1" t="s">
        <v>26756</v>
      </c>
      <c r="X1472" s="1" t="s">
        <v>26753</v>
      </c>
      <c r="Y1472" s="1" t="s">
        <v>26755</v>
      </c>
      <c r="Z1472" s="1" t="s">
        <v>26753</v>
      </c>
      <c r="AA1472" s="1" t="s">
        <v>26759</v>
      </c>
      <c r="AB1472" s="1" t="s">
        <v>26758</v>
      </c>
      <c r="AC1472" s="1" t="s">
        <v>26753</v>
      </c>
    </row>
    <row r="1473" spans="1:29" x14ac:dyDescent="0.3">
      <c r="A1473" s="1" t="str">
        <f t="shared" si="22"/>
        <v>2711</v>
      </c>
      <c r="B1473" s="1" t="s">
        <v>26762</v>
      </c>
      <c r="C1473" s="1" t="s">
        <v>26763</v>
      </c>
      <c r="D1473" s="1">
        <v>5</v>
      </c>
      <c r="E1473" s="1" t="s">
        <v>130</v>
      </c>
      <c r="F1473" s="1" t="s">
        <v>26764</v>
      </c>
      <c r="G1473" s="1" t="s">
        <v>26765</v>
      </c>
      <c r="H1473" s="1" t="s">
        <v>26766</v>
      </c>
      <c r="I1473" s="1" t="s">
        <v>26767</v>
      </c>
      <c r="J1473" s="1" t="s">
        <v>26768</v>
      </c>
      <c r="K1473" s="1" t="s">
        <v>26769</v>
      </c>
      <c r="L1473" s="1" t="s">
        <v>26770</v>
      </c>
      <c r="M1473" s="1" t="s">
        <v>26771</v>
      </c>
      <c r="N1473" s="1" t="s">
        <v>26772</v>
      </c>
      <c r="O1473" s="1" t="s">
        <v>26773</v>
      </c>
      <c r="P1473" s="1" t="s">
        <v>26765</v>
      </c>
      <c r="Q1473" s="1" t="s">
        <v>26774</v>
      </c>
      <c r="R1473" s="1" t="s">
        <v>26775</v>
      </c>
      <c r="S1473" s="1" t="s">
        <v>26776</v>
      </c>
      <c r="T1473" s="1" t="s">
        <v>26777</v>
      </c>
      <c r="U1473" s="1" t="s">
        <v>26778</v>
      </c>
      <c r="V1473" s="1" t="s">
        <v>26776</v>
      </c>
      <c r="W1473" s="1" t="s">
        <v>26779</v>
      </c>
      <c r="X1473" s="1" t="s">
        <v>26767</v>
      </c>
      <c r="Y1473" s="1" t="s">
        <v>26771</v>
      </c>
      <c r="Z1473" s="1" t="s">
        <v>26776</v>
      </c>
      <c r="AA1473" s="1" t="s">
        <v>26780</v>
      </c>
      <c r="AB1473" s="1" t="s">
        <v>26774</v>
      </c>
      <c r="AC1473" s="1" t="s">
        <v>26768</v>
      </c>
    </row>
    <row r="1474" spans="1:29" x14ac:dyDescent="0.3">
      <c r="A1474" s="1" t="str">
        <f t="shared" si="22"/>
        <v>2711</v>
      </c>
      <c r="B1474" s="1" t="s">
        <v>26781</v>
      </c>
      <c r="C1474" s="1" t="s">
        <v>26782</v>
      </c>
      <c r="D1474" s="1">
        <v>5</v>
      </c>
      <c r="E1474" s="1" t="s">
        <v>130</v>
      </c>
      <c r="F1474" s="1" t="s">
        <v>26783</v>
      </c>
      <c r="G1474" s="1" t="s">
        <v>26784</v>
      </c>
      <c r="H1474" s="1" t="s">
        <v>26785</v>
      </c>
      <c r="I1474" s="1" t="s">
        <v>26786</v>
      </c>
      <c r="J1474" s="1" t="s">
        <v>26787</v>
      </c>
      <c r="K1474" s="1" t="s">
        <v>26788</v>
      </c>
      <c r="L1474" s="1" t="s">
        <v>26789</v>
      </c>
      <c r="M1474" s="1" t="s">
        <v>26790</v>
      </c>
      <c r="N1474" s="1" t="s">
        <v>26791</v>
      </c>
      <c r="O1474" s="1" t="s">
        <v>26792</v>
      </c>
      <c r="P1474" s="1" t="s">
        <v>26793</v>
      </c>
      <c r="Q1474" s="1" t="s">
        <v>26794</v>
      </c>
      <c r="R1474" s="1" t="s">
        <v>26795</v>
      </c>
      <c r="S1474" s="1" t="s">
        <v>26796</v>
      </c>
      <c r="T1474" s="1" t="s">
        <v>26797</v>
      </c>
      <c r="U1474" s="1" t="s">
        <v>26798</v>
      </c>
      <c r="V1474" s="1" t="s">
        <v>26799</v>
      </c>
      <c r="W1474" s="1" t="s">
        <v>26800</v>
      </c>
      <c r="X1474" s="1" t="s">
        <v>26801</v>
      </c>
      <c r="Y1474" s="1" t="s">
        <v>26802</v>
      </c>
      <c r="Z1474" s="1" t="s">
        <v>26803</v>
      </c>
      <c r="AA1474" s="1" t="s">
        <v>26804</v>
      </c>
      <c r="AB1474" s="1" t="s">
        <v>26805</v>
      </c>
      <c r="AC1474" s="1" t="s">
        <v>26806</v>
      </c>
    </row>
    <row r="1475" spans="1:29" x14ac:dyDescent="0.3">
      <c r="A1475" s="1" t="str">
        <f t="shared" si="22"/>
        <v>2711</v>
      </c>
      <c r="B1475" s="1" t="s">
        <v>26807</v>
      </c>
      <c r="C1475" s="1" t="s">
        <v>26808</v>
      </c>
      <c r="D1475" s="1">
        <v>5</v>
      </c>
      <c r="E1475" s="1" t="s">
        <v>130</v>
      </c>
      <c r="F1475" s="1" t="s">
        <v>157</v>
      </c>
      <c r="G1475" s="1" t="s">
        <v>158</v>
      </c>
      <c r="H1475" s="1" t="s">
        <v>159</v>
      </c>
      <c r="I1475" s="1" t="s">
        <v>160</v>
      </c>
      <c r="J1475" s="1" t="s">
        <v>161</v>
      </c>
      <c r="K1475" s="1" t="s">
        <v>162</v>
      </c>
      <c r="L1475" s="1" t="s">
        <v>163</v>
      </c>
      <c r="M1475" s="1" t="s">
        <v>164</v>
      </c>
      <c r="N1475" s="1" t="s">
        <v>165</v>
      </c>
      <c r="O1475" s="1" t="s">
        <v>166</v>
      </c>
      <c r="P1475" s="1" t="s">
        <v>167</v>
      </c>
      <c r="Q1475" s="1" t="s">
        <v>168</v>
      </c>
      <c r="R1475" s="1" t="s">
        <v>169</v>
      </c>
      <c r="S1475" s="1" t="s">
        <v>170</v>
      </c>
      <c r="T1475" s="1" t="s">
        <v>171</v>
      </c>
      <c r="U1475" s="1" t="s">
        <v>172</v>
      </c>
      <c r="V1475" s="1" t="s">
        <v>173</v>
      </c>
      <c r="W1475" s="1" t="s">
        <v>162</v>
      </c>
      <c r="X1475" s="1" t="s">
        <v>174</v>
      </c>
      <c r="Y1475" s="1" t="s">
        <v>175</v>
      </c>
      <c r="Z1475" s="1" t="s">
        <v>176</v>
      </c>
      <c r="AA1475" s="1" t="s">
        <v>177</v>
      </c>
      <c r="AB1475" s="1" t="s">
        <v>1286</v>
      </c>
      <c r="AC1475" s="1" t="s">
        <v>179</v>
      </c>
    </row>
    <row r="1476" spans="1:29" x14ac:dyDescent="0.3">
      <c r="A1476" s="1" t="str">
        <f t="shared" ref="A1476:A1539" si="23">LEFT(B1476,4)</f>
        <v>2711</v>
      </c>
      <c r="B1476" s="1" t="s">
        <v>26809</v>
      </c>
      <c r="D1476" s="1">
        <v>4</v>
      </c>
      <c r="E1476" s="1" t="s">
        <v>104</v>
      </c>
      <c r="F1476" s="1" t="s">
        <v>26810</v>
      </c>
      <c r="G1476" s="1" t="s">
        <v>26811</v>
      </c>
      <c r="H1476" s="1" t="s">
        <v>26812</v>
      </c>
      <c r="I1476" s="1" t="s">
        <v>26813</v>
      </c>
      <c r="J1476" s="1" t="s">
        <v>26814</v>
      </c>
      <c r="K1476" s="1" t="s">
        <v>26815</v>
      </c>
      <c r="L1476" s="1" t="s">
        <v>26816</v>
      </c>
      <c r="M1476" s="1" t="s">
        <v>26817</v>
      </c>
      <c r="N1476" s="1" t="s">
        <v>26818</v>
      </c>
      <c r="O1476" s="1" t="s">
        <v>26819</v>
      </c>
      <c r="P1476" s="1" t="s">
        <v>26820</v>
      </c>
      <c r="Q1476" s="1" t="s">
        <v>26821</v>
      </c>
      <c r="R1476" s="1" t="s">
        <v>26822</v>
      </c>
      <c r="S1476" s="1" t="s">
        <v>26823</v>
      </c>
      <c r="T1476" s="1" t="s">
        <v>26824</v>
      </c>
      <c r="U1476" s="1" t="s">
        <v>26825</v>
      </c>
      <c r="V1476" s="1" t="s">
        <v>26826</v>
      </c>
      <c r="W1476" s="1" t="s">
        <v>26827</v>
      </c>
      <c r="X1476" s="1" t="s">
        <v>26828</v>
      </c>
      <c r="Y1476" s="1" t="s">
        <v>26829</v>
      </c>
      <c r="Z1476" s="1" t="s">
        <v>26830</v>
      </c>
      <c r="AA1476" s="1" t="s">
        <v>26831</v>
      </c>
      <c r="AB1476" s="1" t="s">
        <v>26832</v>
      </c>
      <c r="AC1476" s="1" t="s">
        <v>26833</v>
      </c>
    </row>
    <row r="1477" spans="1:29" x14ac:dyDescent="0.3">
      <c r="A1477" s="1" t="str">
        <f t="shared" si="23"/>
        <v>2711</v>
      </c>
      <c r="B1477" s="1" t="s">
        <v>26834</v>
      </c>
      <c r="C1477" s="1" t="s">
        <v>26835</v>
      </c>
      <c r="D1477" s="1">
        <v>5</v>
      </c>
      <c r="E1477" s="1" t="s">
        <v>130</v>
      </c>
      <c r="F1477" s="1" t="s">
        <v>26725</v>
      </c>
      <c r="G1477" s="1" t="s">
        <v>26726</v>
      </c>
      <c r="H1477" s="1" t="s">
        <v>26727</v>
      </c>
      <c r="I1477" s="1" t="s">
        <v>26728</v>
      </c>
      <c r="J1477" s="1" t="s">
        <v>26729</v>
      </c>
      <c r="K1477" s="1" t="s">
        <v>26730</v>
      </c>
      <c r="L1477" s="1" t="s">
        <v>26731</v>
      </c>
      <c r="M1477" s="1" t="s">
        <v>26732</v>
      </c>
      <c r="N1477" s="1" t="s">
        <v>26733</v>
      </c>
      <c r="O1477" s="1" t="s">
        <v>26734</v>
      </c>
      <c r="P1477" s="1" t="s">
        <v>26735</v>
      </c>
      <c r="Q1477" s="1" t="s">
        <v>26736</v>
      </c>
      <c r="R1477" s="1" t="s">
        <v>26737</v>
      </c>
      <c r="S1477" s="1" t="s">
        <v>26738</v>
      </c>
      <c r="T1477" s="1" t="s">
        <v>26739</v>
      </c>
      <c r="U1477" s="1" t="s">
        <v>26740</v>
      </c>
      <c r="V1477" s="1" t="s">
        <v>26741</v>
      </c>
      <c r="W1477" s="1" t="s">
        <v>26742</v>
      </c>
      <c r="X1477" s="1" t="s">
        <v>26743</v>
      </c>
      <c r="Y1477" s="1" t="s">
        <v>26744</v>
      </c>
      <c r="Z1477" s="1" t="s">
        <v>26745</v>
      </c>
      <c r="AA1477" s="1" t="s">
        <v>26746</v>
      </c>
      <c r="AB1477" s="1" t="s">
        <v>26747</v>
      </c>
      <c r="AC1477" s="1" t="s">
        <v>26729</v>
      </c>
    </row>
    <row r="1478" spans="1:29" x14ac:dyDescent="0.3">
      <c r="A1478" s="1" t="str">
        <f t="shared" si="23"/>
        <v>2711</v>
      </c>
      <c r="B1478" s="1" t="s">
        <v>26836</v>
      </c>
      <c r="C1478" s="1" t="s">
        <v>26837</v>
      </c>
      <c r="D1478" s="1">
        <v>5</v>
      </c>
      <c r="E1478" s="1" t="s">
        <v>130</v>
      </c>
      <c r="F1478" s="1" t="s">
        <v>157</v>
      </c>
      <c r="G1478" s="1" t="s">
        <v>158</v>
      </c>
      <c r="H1478" s="1" t="s">
        <v>159</v>
      </c>
      <c r="I1478" s="1" t="s">
        <v>160</v>
      </c>
      <c r="J1478" s="1" t="s">
        <v>161</v>
      </c>
      <c r="K1478" s="1" t="s">
        <v>162</v>
      </c>
      <c r="L1478" s="1" t="s">
        <v>163</v>
      </c>
      <c r="M1478" s="1" t="s">
        <v>164</v>
      </c>
      <c r="N1478" s="1" t="s">
        <v>165</v>
      </c>
      <c r="O1478" s="1" t="s">
        <v>166</v>
      </c>
      <c r="P1478" s="1" t="s">
        <v>167</v>
      </c>
      <c r="Q1478" s="1" t="s">
        <v>168</v>
      </c>
      <c r="R1478" s="1" t="s">
        <v>169</v>
      </c>
      <c r="S1478" s="1" t="s">
        <v>170</v>
      </c>
      <c r="T1478" s="1" t="s">
        <v>171</v>
      </c>
      <c r="U1478" s="1" t="s">
        <v>172</v>
      </c>
      <c r="V1478" s="1" t="s">
        <v>173</v>
      </c>
      <c r="W1478" s="1" t="s">
        <v>162</v>
      </c>
      <c r="X1478" s="1" t="s">
        <v>174</v>
      </c>
      <c r="Y1478" s="1" t="s">
        <v>175</v>
      </c>
      <c r="Z1478" s="1" t="s">
        <v>176</v>
      </c>
      <c r="AA1478" s="1" t="s">
        <v>177</v>
      </c>
      <c r="AB1478" s="1" t="s">
        <v>1286</v>
      </c>
      <c r="AC1478" s="1" t="s">
        <v>179</v>
      </c>
    </row>
    <row r="1479" spans="1:29" ht="55.2" x14ac:dyDescent="0.3">
      <c r="A1479" s="1" t="str">
        <f t="shared" si="23"/>
        <v>2712</v>
      </c>
      <c r="B1479" s="1" t="s">
        <v>26838</v>
      </c>
      <c r="C1479" s="1" t="s">
        <v>26839</v>
      </c>
      <c r="D1479" s="1">
        <v>3</v>
      </c>
      <c r="F1479" s="1" t="s">
        <v>26840</v>
      </c>
      <c r="G1479" s="1" t="s">
        <v>26840</v>
      </c>
      <c r="H1479" s="1" t="s">
        <v>26841</v>
      </c>
      <c r="I1479" s="1" t="s">
        <v>26842</v>
      </c>
      <c r="J1479" s="1" t="s">
        <v>26843</v>
      </c>
      <c r="K1479" s="1" t="s">
        <v>26844</v>
      </c>
      <c r="L1479" s="1" t="s">
        <v>26845</v>
      </c>
      <c r="M1479" s="1" t="s">
        <v>26846</v>
      </c>
      <c r="N1479" s="1" t="s">
        <v>26847</v>
      </c>
      <c r="O1479" s="1" t="s">
        <v>26848</v>
      </c>
      <c r="P1479" s="1" t="s">
        <v>26849</v>
      </c>
      <c r="Q1479" s="1" t="s">
        <v>26850</v>
      </c>
      <c r="R1479" s="1" t="s">
        <v>26851</v>
      </c>
      <c r="S1479" s="1" t="s">
        <v>26852</v>
      </c>
      <c r="T1479" s="1" t="s">
        <v>26853</v>
      </c>
      <c r="U1479" s="1" t="s">
        <v>26854</v>
      </c>
      <c r="V1479" s="1" t="s">
        <v>26855</v>
      </c>
      <c r="W1479" s="1" t="s">
        <v>26856</v>
      </c>
      <c r="X1479" s="1" t="s">
        <v>26857</v>
      </c>
      <c r="Y1479" s="1" t="s">
        <v>26858</v>
      </c>
      <c r="Z1479" s="1" t="s">
        <v>26859</v>
      </c>
      <c r="AA1479" s="1" t="s">
        <v>26860</v>
      </c>
      <c r="AB1479" s="1" t="s">
        <v>26861</v>
      </c>
      <c r="AC1479" s="1" t="s">
        <v>26862</v>
      </c>
    </row>
    <row r="1480" spans="1:29" x14ac:dyDescent="0.3">
      <c r="A1480" s="1" t="str">
        <f t="shared" si="23"/>
        <v>2712</v>
      </c>
      <c r="B1480" s="1" t="s">
        <v>26863</v>
      </c>
      <c r="C1480" s="1" t="s">
        <v>26864</v>
      </c>
      <c r="D1480" s="1">
        <v>4</v>
      </c>
      <c r="E1480" s="1" t="s">
        <v>104</v>
      </c>
      <c r="F1480" s="1" t="s">
        <v>26865</v>
      </c>
      <c r="G1480" s="1" t="s">
        <v>26866</v>
      </c>
      <c r="H1480" s="1" t="s">
        <v>26867</v>
      </c>
      <c r="I1480" s="1" t="s">
        <v>26868</v>
      </c>
      <c r="J1480" s="1" t="s">
        <v>26869</v>
      </c>
      <c r="K1480" s="1" t="s">
        <v>26869</v>
      </c>
      <c r="L1480" s="1" t="s">
        <v>26870</v>
      </c>
      <c r="M1480" s="1" t="s">
        <v>26871</v>
      </c>
      <c r="N1480" s="1" t="s">
        <v>26872</v>
      </c>
      <c r="O1480" s="1" t="s">
        <v>26873</v>
      </c>
      <c r="P1480" s="1" t="s">
        <v>26874</v>
      </c>
      <c r="Q1480" s="1" t="s">
        <v>26875</v>
      </c>
      <c r="R1480" s="1" t="s">
        <v>26876</v>
      </c>
      <c r="S1480" s="1" t="s">
        <v>26871</v>
      </c>
      <c r="T1480" s="1" t="s">
        <v>26877</v>
      </c>
      <c r="U1480" s="1" t="s">
        <v>26878</v>
      </c>
      <c r="V1480" s="1" t="s">
        <v>26879</v>
      </c>
      <c r="W1480" s="1" t="s">
        <v>26880</v>
      </c>
      <c r="X1480" s="1" t="s">
        <v>26881</v>
      </c>
      <c r="Y1480" s="1" t="s">
        <v>26871</v>
      </c>
      <c r="Z1480" s="1" t="s">
        <v>26882</v>
      </c>
      <c r="AA1480" s="1" t="s">
        <v>26868</v>
      </c>
      <c r="AB1480" s="1" t="s">
        <v>26876</v>
      </c>
      <c r="AC1480" s="1" t="s">
        <v>26869</v>
      </c>
    </row>
    <row r="1481" spans="1:29" ht="27.6" x14ac:dyDescent="0.3">
      <c r="A1481" s="1" t="str">
        <f t="shared" si="23"/>
        <v>2712</v>
      </c>
      <c r="B1481" s="1" t="s">
        <v>26883</v>
      </c>
      <c r="C1481" s="1" t="s">
        <v>26884</v>
      </c>
      <c r="D1481" s="1">
        <v>4</v>
      </c>
      <c r="E1481" s="1" t="s">
        <v>104</v>
      </c>
      <c r="F1481" s="1" t="s">
        <v>26885</v>
      </c>
      <c r="G1481" s="1" t="s">
        <v>26886</v>
      </c>
      <c r="H1481" s="1" t="s">
        <v>26887</v>
      </c>
      <c r="I1481" s="1" t="s">
        <v>26888</v>
      </c>
      <c r="J1481" s="1" t="s">
        <v>26889</v>
      </c>
      <c r="K1481" s="1" t="s">
        <v>26890</v>
      </c>
      <c r="L1481" s="1" t="s">
        <v>26891</v>
      </c>
      <c r="M1481" s="1" t="s">
        <v>26892</v>
      </c>
      <c r="N1481" s="1" t="s">
        <v>26893</v>
      </c>
      <c r="O1481" s="1" t="s">
        <v>26894</v>
      </c>
      <c r="P1481" s="1" t="s">
        <v>26895</v>
      </c>
      <c r="Q1481" s="1" t="s">
        <v>26896</v>
      </c>
      <c r="R1481" s="1" t="s">
        <v>26897</v>
      </c>
      <c r="S1481" s="1" t="s">
        <v>26898</v>
      </c>
      <c r="T1481" s="1" t="s">
        <v>26899</v>
      </c>
      <c r="U1481" s="1" t="s">
        <v>26900</v>
      </c>
      <c r="V1481" s="1" t="s">
        <v>26901</v>
      </c>
      <c r="W1481" s="1" t="s">
        <v>26902</v>
      </c>
      <c r="X1481" s="1" t="s">
        <v>26903</v>
      </c>
      <c r="Y1481" s="1" t="s">
        <v>26904</v>
      </c>
      <c r="Z1481" s="1" t="s">
        <v>26905</v>
      </c>
      <c r="AA1481" s="1" t="s">
        <v>26906</v>
      </c>
      <c r="AB1481" s="1" t="s">
        <v>26907</v>
      </c>
      <c r="AC1481" s="1" t="s">
        <v>26908</v>
      </c>
    </row>
    <row r="1482" spans="1:29" x14ac:dyDescent="0.3">
      <c r="A1482" s="1" t="str">
        <f t="shared" si="23"/>
        <v>2712</v>
      </c>
      <c r="B1482" s="1" t="s">
        <v>26909</v>
      </c>
      <c r="C1482" s="1" t="s">
        <v>26910</v>
      </c>
      <c r="D1482" s="1">
        <v>4</v>
      </c>
      <c r="E1482" s="1" t="s">
        <v>104</v>
      </c>
      <c r="F1482" s="1" t="s">
        <v>157</v>
      </c>
      <c r="G1482" s="1" t="s">
        <v>208</v>
      </c>
      <c r="H1482" s="1" t="s">
        <v>209</v>
      </c>
      <c r="I1482" s="1" t="s">
        <v>210</v>
      </c>
      <c r="J1482" s="1" t="s">
        <v>211</v>
      </c>
      <c r="K1482" s="1" t="s">
        <v>212</v>
      </c>
      <c r="L1482" s="1" t="s">
        <v>213</v>
      </c>
      <c r="M1482" s="1" t="s">
        <v>214</v>
      </c>
      <c r="N1482" s="1" t="s">
        <v>215</v>
      </c>
      <c r="O1482" s="1" t="s">
        <v>216</v>
      </c>
      <c r="P1482" s="1" t="s">
        <v>217</v>
      </c>
      <c r="Q1482" s="1" t="s">
        <v>218</v>
      </c>
      <c r="R1482" s="1" t="s">
        <v>219</v>
      </c>
      <c r="S1482" s="1" t="s">
        <v>220</v>
      </c>
      <c r="T1482" s="1" t="s">
        <v>221</v>
      </c>
      <c r="U1482" s="1" t="s">
        <v>222</v>
      </c>
      <c r="V1482" s="1" t="s">
        <v>223</v>
      </c>
      <c r="W1482" s="1" t="s">
        <v>212</v>
      </c>
      <c r="X1482" s="1" t="s">
        <v>224</v>
      </c>
      <c r="Y1482" s="1" t="s">
        <v>225</v>
      </c>
      <c r="Z1482" s="1" t="s">
        <v>226</v>
      </c>
      <c r="AA1482" s="1" t="s">
        <v>227</v>
      </c>
      <c r="AB1482" s="1" t="s">
        <v>2325</v>
      </c>
      <c r="AC1482" s="1" t="s">
        <v>671</v>
      </c>
    </row>
    <row r="1483" spans="1:29" ht="41.4" x14ac:dyDescent="0.3">
      <c r="A1483" s="1" t="str">
        <f t="shared" si="23"/>
        <v>2713</v>
      </c>
      <c r="B1483" s="1" t="s">
        <v>26911</v>
      </c>
      <c r="C1483" s="1" t="s">
        <v>26912</v>
      </c>
      <c r="D1483" s="1">
        <v>3</v>
      </c>
      <c r="F1483" s="1" t="s">
        <v>26913</v>
      </c>
      <c r="G1483" s="1" t="s">
        <v>26913</v>
      </c>
      <c r="H1483" s="1" t="s">
        <v>26914</v>
      </c>
      <c r="I1483" s="1" t="s">
        <v>26915</v>
      </c>
      <c r="J1483" s="1" t="s">
        <v>26916</v>
      </c>
      <c r="K1483" s="1" t="s">
        <v>26917</v>
      </c>
      <c r="L1483" s="1" t="s">
        <v>26918</v>
      </c>
      <c r="M1483" s="1" t="s">
        <v>26919</v>
      </c>
      <c r="N1483" s="1" t="s">
        <v>26920</v>
      </c>
      <c r="O1483" s="1" t="s">
        <v>26921</v>
      </c>
      <c r="P1483" s="1" t="s">
        <v>26922</v>
      </c>
      <c r="Q1483" s="1" t="s">
        <v>26923</v>
      </c>
      <c r="R1483" s="1" t="s">
        <v>26924</v>
      </c>
      <c r="S1483" s="1" t="s">
        <v>26925</v>
      </c>
      <c r="T1483" s="1" t="s">
        <v>26926</v>
      </c>
      <c r="U1483" s="1" t="s">
        <v>26927</v>
      </c>
      <c r="V1483" s="1" t="s">
        <v>26928</v>
      </c>
      <c r="W1483" s="1" t="s">
        <v>26929</v>
      </c>
      <c r="X1483" s="1" t="s">
        <v>26930</v>
      </c>
      <c r="Y1483" s="1" t="s">
        <v>26931</v>
      </c>
      <c r="Z1483" s="1" t="s">
        <v>26932</v>
      </c>
      <c r="AA1483" s="1" t="s">
        <v>26933</v>
      </c>
      <c r="AB1483" s="1" t="s">
        <v>26934</v>
      </c>
      <c r="AC1483" s="1" t="s">
        <v>26935</v>
      </c>
    </row>
    <row r="1484" spans="1:29" x14ac:dyDescent="0.3">
      <c r="A1484" s="1" t="str">
        <f t="shared" si="23"/>
        <v>2713</v>
      </c>
      <c r="B1484" s="1" t="s">
        <v>26936</v>
      </c>
      <c r="D1484" s="1">
        <v>4</v>
      </c>
      <c r="E1484" s="1" t="s">
        <v>104</v>
      </c>
      <c r="F1484" s="1" t="s">
        <v>26937</v>
      </c>
      <c r="G1484" s="1" t="s">
        <v>26938</v>
      </c>
      <c r="H1484" s="1" t="s">
        <v>26939</v>
      </c>
      <c r="I1484" s="1" t="s">
        <v>26940</v>
      </c>
      <c r="J1484" s="1" t="s">
        <v>26941</v>
      </c>
      <c r="K1484" s="1" t="s">
        <v>26942</v>
      </c>
      <c r="L1484" s="1" t="s">
        <v>26943</v>
      </c>
      <c r="M1484" s="1" t="s">
        <v>26944</v>
      </c>
      <c r="N1484" s="1" t="s">
        <v>26945</v>
      </c>
      <c r="O1484" s="1" t="s">
        <v>26946</v>
      </c>
      <c r="P1484" s="1" t="s">
        <v>26947</v>
      </c>
      <c r="Q1484" s="1" t="s">
        <v>26948</v>
      </c>
      <c r="R1484" s="1" t="s">
        <v>26949</v>
      </c>
      <c r="S1484" s="1" t="s">
        <v>26950</v>
      </c>
      <c r="T1484" s="1" t="s">
        <v>26951</v>
      </c>
      <c r="U1484" s="1" t="s">
        <v>26952</v>
      </c>
      <c r="V1484" s="1" t="s">
        <v>26953</v>
      </c>
      <c r="W1484" s="1" t="s">
        <v>26954</v>
      </c>
      <c r="X1484" s="1" t="s">
        <v>26955</v>
      </c>
      <c r="Y1484" s="1" t="s">
        <v>26944</v>
      </c>
      <c r="Z1484" s="1" t="s">
        <v>26956</v>
      </c>
      <c r="AA1484" s="1" t="s">
        <v>26940</v>
      </c>
      <c r="AB1484" s="1" t="s">
        <v>26957</v>
      </c>
      <c r="AC1484" s="1" t="s">
        <v>26958</v>
      </c>
    </row>
    <row r="1485" spans="1:29" x14ac:dyDescent="0.3">
      <c r="A1485" s="1" t="str">
        <f t="shared" si="23"/>
        <v>2713</v>
      </c>
      <c r="B1485" s="1" t="s">
        <v>26959</v>
      </c>
      <c r="C1485" s="1" t="s">
        <v>26960</v>
      </c>
      <c r="D1485" s="1">
        <v>5</v>
      </c>
      <c r="E1485" s="1" t="s">
        <v>130</v>
      </c>
      <c r="F1485" s="1" t="s">
        <v>26961</v>
      </c>
      <c r="G1485" s="1" t="s">
        <v>26962</v>
      </c>
      <c r="H1485" s="1" t="s">
        <v>26963</v>
      </c>
      <c r="I1485" s="1" t="s">
        <v>26964</v>
      </c>
      <c r="J1485" s="1" t="s">
        <v>26965</v>
      </c>
      <c r="K1485" s="1" t="s">
        <v>26966</v>
      </c>
      <c r="L1485" s="1" t="s">
        <v>26967</v>
      </c>
      <c r="M1485" s="1" t="s">
        <v>26968</v>
      </c>
      <c r="N1485" s="1" t="s">
        <v>26969</v>
      </c>
      <c r="O1485" s="1" t="s">
        <v>26970</v>
      </c>
      <c r="P1485" s="1" t="s">
        <v>26971</v>
      </c>
      <c r="Q1485" s="1" t="s">
        <v>26972</v>
      </c>
      <c r="R1485" s="1" t="s">
        <v>26973</v>
      </c>
      <c r="S1485" s="1" t="s">
        <v>26974</v>
      </c>
      <c r="T1485" s="1" t="s">
        <v>26975</v>
      </c>
      <c r="U1485" s="1" t="s">
        <v>26976</v>
      </c>
      <c r="V1485" s="1" t="s">
        <v>26977</v>
      </c>
      <c r="W1485" s="1" t="s">
        <v>26978</v>
      </c>
      <c r="X1485" s="1" t="s">
        <v>26979</v>
      </c>
      <c r="Y1485" s="1" t="s">
        <v>26980</v>
      </c>
      <c r="Z1485" s="1" t="s">
        <v>26981</v>
      </c>
      <c r="AA1485" s="1" t="s">
        <v>26964</v>
      </c>
      <c r="AB1485" s="1" t="s">
        <v>26982</v>
      </c>
      <c r="AC1485" s="1" t="s">
        <v>26983</v>
      </c>
    </row>
    <row r="1486" spans="1:29" x14ac:dyDescent="0.3">
      <c r="A1486" s="1" t="str">
        <f t="shared" si="23"/>
        <v>2713</v>
      </c>
      <c r="B1486" s="1" t="s">
        <v>26984</v>
      </c>
      <c r="C1486" s="1" t="s">
        <v>26985</v>
      </c>
      <c r="D1486" s="1">
        <v>5</v>
      </c>
      <c r="E1486" s="1" t="s">
        <v>130</v>
      </c>
      <c r="F1486" s="1" t="s">
        <v>26986</v>
      </c>
      <c r="G1486" s="1" t="s">
        <v>26987</v>
      </c>
      <c r="H1486" s="1" t="s">
        <v>26988</v>
      </c>
      <c r="I1486" s="1" t="s">
        <v>26989</v>
      </c>
      <c r="J1486" s="1" t="s">
        <v>26990</v>
      </c>
      <c r="K1486" s="1" t="s">
        <v>26991</v>
      </c>
      <c r="L1486" s="1" t="s">
        <v>26992</v>
      </c>
      <c r="M1486" s="1" t="s">
        <v>26993</v>
      </c>
      <c r="N1486" s="1" t="s">
        <v>26994</v>
      </c>
      <c r="O1486" s="1" t="s">
        <v>26995</v>
      </c>
      <c r="P1486" s="1" t="s">
        <v>26996</v>
      </c>
      <c r="Q1486" s="1" t="s">
        <v>26997</v>
      </c>
      <c r="R1486" s="1" t="s">
        <v>26998</v>
      </c>
      <c r="S1486" s="1" t="s">
        <v>26999</v>
      </c>
      <c r="T1486" s="1" t="s">
        <v>27000</v>
      </c>
      <c r="U1486" s="1" t="s">
        <v>27001</v>
      </c>
      <c r="V1486" s="1" t="s">
        <v>27002</v>
      </c>
      <c r="W1486" s="1" t="s">
        <v>27003</v>
      </c>
      <c r="X1486" s="1" t="s">
        <v>27004</v>
      </c>
      <c r="Y1486" s="1" t="s">
        <v>26993</v>
      </c>
      <c r="Z1486" s="1" t="s">
        <v>27005</v>
      </c>
      <c r="AA1486" s="1" t="s">
        <v>26989</v>
      </c>
      <c r="AB1486" s="1" t="s">
        <v>27006</v>
      </c>
      <c r="AC1486" s="1" t="s">
        <v>27007</v>
      </c>
    </row>
    <row r="1487" spans="1:29" x14ac:dyDescent="0.3">
      <c r="A1487" s="1" t="str">
        <f t="shared" si="23"/>
        <v>2713</v>
      </c>
      <c r="B1487" s="1" t="s">
        <v>27008</v>
      </c>
      <c r="C1487" s="1" t="s">
        <v>27009</v>
      </c>
      <c r="D1487" s="1">
        <v>4</v>
      </c>
      <c r="E1487" s="1" t="s">
        <v>104</v>
      </c>
      <c r="F1487" s="1" t="s">
        <v>27010</v>
      </c>
      <c r="G1487" s="1" t="s">
        <v>27011</v>
      </c>
      <c r="H1487" s="1" t="s">
        <v>27012</v>
      </c>
      <c r="I1487" s="1" t="s">
        <v>27013</v>
      </c>
      <c r="J1487" s="1" t="s">
        <v>27014</v>
      </c>
      <c r="K1487" s="1" t="s">
        <v>27015</v>
      </c>
      <c r="L1487" s="1" t="s">
        <v>27016</v>
      </c>
      <c r="M1487" s="1" t="s">
        <v>27017</v>
      </c>
      <c r="N1487" s="1" t="s">
        <v>27018</v>
      </c>
      <c r="O1487" s="1" t="s">
        <v>27019</v>
      </c>
      <c r="P1487" s="1" t="s">
        <v>27020</v>
      </c>
      <c r="Q1487" s="1" t="s">
        <v>27021</v>
      </c>
      <c r="R1487" s="1" t="s">
        <v>27022</v>
      </c>
      <c r="S1487" s="1" t="s">
        <v>27023</v>
      </c>
      <c r="T1487" s="1" t="s">
        <v>27024</v>
      </c>
      <c r="U1487" s="1" t="s">
        <v>27025</v>
      </c>
      <c r="V1487" s="1" t="s">
        <v>27026</v>
      </c>
      <c r="W1487" s="1" t="s">
        <v>27027</v>
      </c>
      <c r="X1487" s="1" t="s">
        <v>27028</v>
      </c>
      <c r="Y1487" s="1" t="s">
        <v>27029</v>
      </c>
      <c r="Z1487" s="1" t="s">
        <v>27030</v>
      </c>
      <c r="AA1487" s="1" t="s">
        <v>27031</v>
      </c>
      <c r="AB1487" s="1" t="s">
        <v>27032</v>
      </c>
      <c r="AC1487" s="1" t="s">
        <v>27033</v>
      </c>
    </row>
    <row r="1488" spans="1:29" ht="27.6" x14ac:dyDescent="0.3">
      <c r="A1488" s="1" t="str">
        <f t="shared" si="23"/>
        <v>2713</v>
      </c>
      <c r="B1488" s="1" t="s">
        <v>27034</v>
      </c>
      <c r="C1488" s="1" t="s">
        <v>27035</v>
      </c>
      <c r="D1488" s="1">
        <v>4</v>
      </c>
      <c r="E1488" s="1" t="s">
        <v>104</v>
      </c>
      <c r="F1488" s="1" t="s">
        <v>27036</v>
      </c>
      <c r="G1488" s="1" t="s">
        <v>27037</v>
      </c>
      <c r="H1488" s="1" t="s">
        <v>27038</v>
      </c>
      <c r="I1488" s="1" t="s">
        <v>27039</v>
      </c>
      <c r="J1488" s="1" t="s">
        <v>27040</v>
      </c>
      <c r="K1488" s="1" t="s">
        <v>27041</v>
      </c>
      <c r="L1488" s="1" t="s">
        <v>27042</v>
      </c>
      <c r="M1488" s="1" t="s">
        <v>27043</v>
      </c>
      <c r="N1488" s="1" t="s">
        <v>27044</v>
      </c>
      <c r="O1488" s="1" t="s">
        <v>27045</v>
      </c>
      <c r="P1488" s="1" t="s">
        <v>27046</v>
      </c>
      <c r="Q1488" s="1" t="s">
        <v>27047</v>
      </c>
      <c r="R1488" s="1" t="s">
        <v>27048</v>
      </c>
      <c r="S1488" s="1" t="s">
        <v>27049</v>
      </c>
      <c r="T1488" s="1" t="s">
        <v>27050</v>
      </c>
      <c r="U1488" s="1" t="s">
        <v>27051</v>
      </c>
      <c r="V1488" s="1" t="s">
        <v>27052</v>
      </c>
      <c r="W1488" s="1" t="s">
        <v>27053</v>
      </c>
      <c r="X1488" s="1" t="s">
        <v>27054</v>
      </c>
      <c r="Y1488" s="1" t="s">
        <v>27055</v>
      </c>
      <c r="Z1488" s="1" t="s">
        <v>27056</v>
      </c>
      <c r="AA1488" s="1" t="s">
        <v>27057</v>
      </c>
      <c r="AB1488" s="1" t="s">
        <v>27058</v>
      </c>
      <c r="AC1488" s="1" t="s">
        <v>27059</v>
      </c>
    </row>
    <row r="1489" spans="1:29" ht="27.6" x14ac:dyDescent="0.3">
      <c r="A1489" s="1" t="str">
        <f t="shared" si="23"/>
        <v>2714</v>
      </c>
      <c r="B1489" s="1" t="s">
        <v>27060</v>
      </c>
      <c r="C1489" s="1" t="s">
        <v>27061</v>
      </c>
      <c r="D1489" s="1">
        <v>3</v>
      </c>
      <c r="F1489" s="1" t="s">
        <v>27062</v>
      </c>
      <c r="G1489" s="1" t="s">
        <v>27062</v>
      </c>
      <c r="H1489" s="1" t="s">
        <v>27063</v>
      </c>
      <c r="I1489" s="1" t="s">
        <v>27064</v>
      </c>
      <c r="J1489" s="1" t="s">
        <v>27065</v>
      </c>
      <c r="K1489" s="1" t="s">
        <v>27066</v>
      </c>
      <c r="L1489" s="1" t="s">
        <v>27067</v>
      </c>
      <c r="M1489" s="1" t="s">
        <v>27068</v>
      </c>
      <c r="N1489" s="1" t="s">
        <v>27069</v>
      </c>
      <c r="O1489" s="1" t="s">
        <v>27070</v>
      </c>
      <c r="P1489" s="1" t="s">
        <v>27071</v>
      </c>
      <c r="Q1489" s="1" t="s">
        <v>27072</v>
      </c>
      <c r="R1489" s="1" t="s">
        <v>27073</v>
      </c>
      <c r="S1489" s="1" t="s">
        <v>27074</v>
      </c>
      <c r="T1489" s="1" t="s">
        <v>27075</v>
      </c>
      <c r="U1489" s="1" t="s">
        <v>27076</v>
      </c>
      <c r="V1489" s="1" t="s">
        <v>27077</v>
      </c>
      <c r="W1489" s="1" t="s">
        <v>27078</v>
      </c>
      <c r="X1489" s="1" t="s">
        <v>27079</v>
      </c>
      <c r="Y1489" s="1" t="s">
        <v>27080</v>
      </c>
      <c r="Z1489" s="1" t="s">
        <v>27081</v>
      </c>
      <c r="AA1489" s="1" t="s">
        <v>27082</v>
      </c>
      <c r="AB1489" s="1" t="s">
        <v>27083</v>
      </c>
      <c r="AC1489" s="1" t="s">
        <v>27084</v>
      </c>
    </row>
    <row r="1490" spans="1:29" x14ac:dyDescent="0.3">
      <c r="A1490" s="1" t="str">
        <f t="shared" si="23"/>
        <v>2714</v>
      </c>
      <c r="B1490" s="1" t="s">
        <v>27085</v>
      </c>
      <c r="C1490" s="1" t="s">
        <v>27086</v>
      </c>
      <c r="D1490" s="1">
        <v>4</v>
      </c>
      <c r="E1490" s="1" t="s">
        <v>104</v>
      </c>
      <c r="F1490" s="1" t="s">
        <v>27087</v>
      </c>
      <c r="G1490" s="1" t="s">
        <v>27088</v>
      </c>
      <c r="H1490" s="1" t="s">
        <v>27089</v>
      </c>
      <c r="I1490" s="1" t="s">
        <v>27090</v>
      </c>
      <c r="J1490" s="1" t="s">
        <v>27091</v>
      </c>
      <c r="K1490" s="1" t="s">
        <v>27092</v>
      </c>
      <c r="L1490" s="1" t="s">
        <v>27093</v>
      </c>
      <c r="M1490" s="1" t="s">
        <v>27094</v>
      </c>
      <c r="N1490" s="1" t="s">
        <v>27095</v>
      </c>
      <c r="O1490" s="1" t="s">
        <v>27096</v>
      </c>
      <c r="P1490" s="1" t="s">
        <v>27097</v>
      </c>
      <c r="Q1490" s="1" t="s">
        <v>27098</v>
      </c>
      <c r="R1490" s="1" t="s">
        <v>27099</v>
      </c>
      <c r="S1490" s="1" t="s">
        <v>27100</v>
      </c>
      <c r="T1490" s="1" t="s">
        <v>27101</v>
      </c>
      <c r="U1490" s="1" t="s">
        <v>27102</v>
      </c>
      <c r="V1490" s="1" t="s">
        <v>27103</v>
      </c>
      <c r="W1490" s="1" t="s">
        <v>27104</v>
      </c>
      <c r="X1490" s="1" t="s">
        <v>27105</v>
      </c>
      <c r="Y1490" s="1" t="s">
        <v>27106</v>
      </c>
      <c r="Z1490" s="1" t="s">
        <v>27107</v>
      </c>
      <c r="AA1490" s="1" t="s">
        <v>27108</v>
      </c>
      <c r="AB1490" s="1" t="s">
        <v>27109</v>
      </c>
      <c r="AC1490" s="1" t="s">
        <v>27110</v>
      </c>
    </row>
    <row r="1491" spans="1:29" x14ac:dyDescent="0.3">
      <c r="A1491" s="1" t="str">
        <f t="shared" si="23"/>
        <v>2714</v>
      </c>
      <c r="B1491" s="1" t="s">
        <v>27111</v>
      </c>
      <c r="C1491" s="1" t="s">
        <v>27112</v>
      </c>
      <c r="D1491" s="1">
        <v>4</v>
      </c>
      <c r="E1491" s="1" t="s">
        <v>104</v>
      </c>
      <c r="F1491" s="1" t="s">
        <v>157</v>
      </c>
      <c r="G1491" s="1" t="s">
        <v>208</v>
      </c>
      <c r="H1491" s="1" t="s">
        <v>209</v>
      </c>
      <c r="I1491" s="1" t="s">
        <v>210</v>
      </c>
      <c r="J1491" s="1" t="s">
        <v>211</v>
      </c>
      <c r="K1491" s="1" t="s">
        <v>212</v>
      </c>
      <c r="L1491" s="1" t="s">
        <v>213</v>
      </c>
      <c r="M1491" s="1" t="s">
        <v>214</v>
      </c>
      <c r="N1491" s="1" t="s">
        <v>215</v>
      </c>
      <c r="O1491" s="1" t="s">
        <v>216</v>
      </c>
      <c r="P1491" s="1" t="s">
        <v>217</v>
      </c>
      <c r="Q1491" s="1" t="s">
        <v>218</v>
      </c>
      <c r="R1491" s="1" t="s">
        <v>219</v>
      </c>
      <c r="S1491" s="1" t="s">
        <v>220</v>
      </c>
      <c r="T1491" s="1" t="s">
        <v>221</v>
      </c>
      <c r="U1491" s="1" t="s">
        <v>222</v>
      </c>
      <c r="V1491" s="1" t="s">
        <v>223</v>
      </c>
      <c r="W1491" s="1" t="s">
        <v>212</v>
      </c>
      <c r="X1491" s="1" t="s">
        <v>224</v>
      </c>
      <c r="Y1491" s="1" t="s">
        <v>225</v>
      </c>
      <c r="Z1491" s="1" t="s">
        <v>226</v>
      </c>
      <c r="AA1491" s="1" t="s">
        <v>227</v>
      </c>
      <c r="AB1491" s="1" t="s">
        <v>2325</v>
      </c>
      <c r="AC1491" s="1" t="s">
        <v>671</v>
      </c>
    </row>
    <row r="1492" spans="1:29" ht="55.2" x14ac:dyDescent="0.3">
      <c r="A1492" s="1" t="str">
        <f t="shared" si="23"/>
        <v>2715</v>
      </c>
      <c r="B1492" s="1" t="s">
        <v>27113</v>
      </c>
      <c r="C1492" s="1" t="s">
        <v>27114</v>
      </c>
      <c r="D1492" s="1">
        <v>3</v>
      </c>
      <c r="F1492" s="1" t="s">
        <v>27115</v>
      </c>
      <c r="G1492" s="1" t="s">
        <v>27115</v>
      </c>
      <c r="H1492" s="1" t="s">
        <v>27116</v>
      </c>
      <c r="I1492" s="1" t="s">
        <v>27117</v>
      </c>
      <c r="J1492" s="1" t="s">
        <v>27118</v>
      </c>
      <c r="K1492" s="1" t="s">
        <v>27119</v>
      </c>
      <c r="L1492" s="1" t="s">
        <v>27120</v>
      </c>
      <c r="M1492" s="1" t="s">
        <v>27121</v>
      </c>
      <c r="N1492" s="1" t="s">
        <v>27122</v>
      </c>
      <c r="O1492" s="1" t="s">
        <v>27123</v>
      </c>
      <c r="P1492" s="1" t="s">
        <v>27124</v>
      </c>
      <c r="Q1492" s="1" t="s">
        <v>27125</v>
      </c>
      <c r="R1492" s="1" t="s">
        <v>27126</v>
      </c>
      <c r="S1492" s="1" t="s">
        <v>27127</v>
      </c>
      <c r="T1492" s="1" t="s">
        <v>27128</v>
      </c>
      <c r="U1492" s="1" t="s">
        <v>27129</v>
      </c>
      <c r="V1492" s="1" t="s">
        <v>27130</v>
      </c>
      <c r="W1492" s="1" t="s">
        <v>27131</v>
      </c>
      <c r="X1492" s="1" t="s">
        <v>27132</v>
      </c>
      <c r="Y1492" s="1" t="s">
        <v>27133</v>
      </c>
      <c r="Z1492" s="1" t="s">
        <v>27134</v>
      </c>
      <c r="AA1492" s="1" t="s">
        <v>27135</v>
      </c>
      <c r="AB1492" s="1" t="s">
        <v>27136</v>
      </c>
      <c r="AC1492" s="1" t="s">
        <v>27137</v>
      </c>
    </row>
    <row r="1493" spans="1:29" x14ac:dyDescent="0.3">
      <c r="A1493" s="1" t="str">
        <f t="shared" si="23"/>
        <v>2716</v>
      </c>
      <c r="B1493" s="1" t="s">
        <v>27138</v>
      </c>
      <c r="C1493" s="1" t="s">
        <v>27139</v>
      </c>
      <c r="D1493" s="1">
        <v>3</v>
      </c>
      <c r="F1493" s="1" t="s">
        <v>27140</v>
      </c>
      <c r="G1493" s="1" t="s">
        <v>27140</v>
      </c>
      <c r="H1493" s="1" t="s">
        <v>27141</v>
      </c>
      <c r="I1493" s="1" t="s">
        <v>27142</v>
      </c>
      <c r="J1493" s="1" t="s">
        <v>27143</v>
      </c>
      <c r="K1493" s="1" t="s">
        <v>27144</v>
      </c>
      <c r="L1493" s="1" t="s">
        <v>27145</v>
      </c>
      <c r="M1493" s="1" t="s">
        <v>27146</v>
      </c>
      <c r="N1493" s="1" t="s">
        <v>27147</v>
      </c>
      <c r="O1493" s="1" t="s">
        <v>27148</v>
      </c>
      <c r="P1493" s="1" t="s">
        <v>27149</v>
      </c>
      <c r="Q1493" s="1" t="s">
        <v>27150</v>
      </c>
      <c r="R1493" s="1" t="s">
        <v>27151</v>
      </c>
      <c r="S1493" s="1" t="s">
        <v>27152</v>
      </c>
      <c r="T1493" s="1" t="s">
        <v>27153</v>
      </c>
      <c r="U1493" s="1" t="s">
        <v>27154</v>
      </c>
      <c r="V1493" s="1" t="s">
        <v>27155</v>
      </c>
      <c r="W1493" s="1" t="s">
        <v>27156</v>
      </c>
      <c r="X1493" s="1" t="s">
        <v>27157</v>
      </c>
      <c r="Y1493" s="1" t="s">
        <v>27158</v>
      </c>
      <c r="Z1493" s="1" t="s">
        <v>27159</v>
      </c>
      <c r="AA1493" s="1" t="s">
        <v>27160</v>
      </c>
      <c r="AB1493" s="1" t="s">
        <v>27150</v>
      </c>
      <c r="AC1493" s="1" t="s">
        <v>27143</v>
      </c>
    </row>
    <row r="1494" spans="1:29" ht="41.4" x14ac:dyDescent="0.3">
      <c r="A1494" s="1" t="str">
        <f t="shared" si="23"/>
        <v>2800</v>
      </c>
      <c r="B1494" s="1" t="s">
        <v>27161</v>
      </c>
      <c r="C1494" s="1" t="s">
        <v>27162</v>
      </c>
      <c r="D1494" s="1">
        <v>1</v>
      </c>
      <c r="F1494" s="1" t="s">
        <v>27163</v>
      </c>
      <c r="G1494" s="1" t="s">
        <v>27163</v>
      </c>
      <c r="H1494" s="1" t="s">
        <v>27164</v>
      </c>
      <c r="I1494" s="1" t="s">
        <v>27165</v>
      </c>
      <c r="J1494" s="1" t="s">
        <v>27166</v>
      </c>
      <c r="K1494" s="1" t="s">
        <v>27167</v>
      </c>
      <c r="L1494" s="1" t="s">
        <v>27168</v>
      </c>
      <c r="M1494" s="1" t="s">
        <v>27169</v>
      </c>
      <c r="N1494" s="1" t="s">
        <v>27170</v>
      </c>
      <c r="O1494" s="1" t="s">
        <v>27171</v>
      </c>
      <c r="P1494" s="1" t="s">
        <v>27172</v>
      </c>
      <c r="Q1494" s="1" t="s">
        <v>27173</v>
      </c>
      <c r="R1494" s="1" t="s">
        <v>27174</v>
      </c>
      <c r="S1494" s="1" t="s">
        <v>27175</v>
      </c>
      <c r="T1494" s="1" t="s">
        <v>27176</v>
      </c>
      <c r="U1494" s="1" t="s">
        <v>27177</v>
      </c>
      <c r="V1494" s="1" t="s">
        <v>27178</v>
      </c>
      <c r="W1494" s="1" t="s">
        <v>27179</v>
      </c>
      <c r="X1494" s="1" t="s">
        <v>27180</v>
      </c>
      <c r="Y1494" s="1" t="s">
        <v>27181</v>
      </c>
      <c r="Z1494" s="1" t="s">
        <v>27182</v>
      </c>
      <c r="AA1494" s="1" t="s">
        <v>27183</v>
      </c>
      <c r="AB1494" s="1" t="s">
        <v>27184</v>
      </c>
      <c r="AC1494" s="1" t="s">
        <v>27185</v>
      </c>
    </row>
    <row r="1495" spans="1:29" ht="69" x14ac:dyDescent="0.3">
      <c r="A1495" s="1" t="str">
        <f t="shared" si="23"/>
        <v>2800</v>
      </c>
      <c r="B1495" s="1" t="s">
        <v>27186</v>
      </c>
      <c r="C1495" s="1" t="s">
        <v>27187</v>
      </c>
      <c r="D1495" s="1">
        <v>2</v>
      </c>
      <c r="F1495" s="1" t="s">
        <v>27188</v>
      </c>
      <c r="G1495" s="1" t="s">
        <v>27188</v>
      </c>
      <c r="H1495" s="1" t="s">
        <v>27189</v>
      </c>
      <c r="I1495" s="1" t="s">
        <v>27190</v>
      </c>
      <c r="J1495" s="1" t="s">
        <v>27191</v>
      </c>
      <c r="K1495" s="1" t="s">
        <v>27192</v>
      </c>
      <c r="L1495" s="1" t="s">
        <v>27193</v>
      </c>
      <c r="M1495" s="1" t="s">
        <v>27194</v>
      </c>
      <c r="N1495" s="1" t="s">
        <v>27195</v>
      </c>
      <c r="O1495" s="1" t="s">
        <v>27196</v>
      </c>
      <c r="P1495" s="1" t="s">
        <v>27197</v>
      </c>
      <c r="Q1495" s="1" t="s">
        <v>27198</v>
      </c>
      <c r="R1495" s="1" t="s">
        <v>27199</v>
      </c>
      <c r="S1495" s="1" t="s">
        <v>27200</v>
      </c>
      <c r="T1495" s="1" t="s">
        <v>27201</v>
      </c>
      <c r="U1495" s="1" t="s">
        <v>27202</v>
      </c>
      <c r="V1495" s="1" t="s">
        <v>27203</v>
      </c>
      <c r="W1495" s="1" t="s">
        <v>27204</v>
      </c>
      <c r="X1495" s="1" t="s">
        <v>27205</v>
      </c>
      <c r="Y1495" s="1" t="s">
        <v>27206</v>
      </c>
      <c r="Z1495" s="1" t="s">
        <v>27207</v>
      </c>
      <c r="AA1495" s="1" t="s">
        <v>27208</v>
      </c>
      <c r="AB1495" s="1" t="s">
        <v>27209</v>
      </c>
      <c r="AC1495" s="1" t="s">
        <v>27210</v>
      </c>
    </row>
    <row r="1496" spans="1:29" x14ac:dyDescent="0.3">
      <c r="A1496" s="1" t="str">
        <f t="shared" si="23"/>
        <v>2801</v>
      </c>
      <c r="B1496" s="1" t="s">
        <v>27211</v>
      </c>
      <c r="D1496" s="1">
        <v>3</v>
      </c>
      <c r="F1496" s="1" t="s">
        <v>27212</v>
      </c>
      <c r="G1496" s="1" t="s">
        <v>27212</v>
      </c>
      <c r="H1496" s="1" t="s">
        <v>27213</v>
      </c>
      <c r="I1496" s="1" t="s">
        <v>27214</v>
      </c>
      <c r="J1496" s="1" t="s">
        <v>27215</v>
      </c>
      <c r="K1496" s="1" t="s">
        <v>27216</v>
      </c>
      <c r="L1496" s="1" t="s">
        <v>27217</v>
      </c>
      <c r="M1496" s="1" t="s">
        <v>27218</v>
      </c>
      <c r="N1496" s="1" t="s">
        <v>27219</v>
      </c>
      <c r="O1496" s="1" t="s">
        <v>27220</v>
      </c>
      <c r="P1496" s="1" t="s">
        <v>27221</v>
      </c>
      <c r="Q1496" s="1" t="s">
        <v>27222</v>
      </c>
      <c r="R1496" s="1" t="s">
        <v>27223</v>
      </c>
      <c r="S1496" s="1" t="s">
        <v>27224</v>
      </c>
      <c r="T1496" s="1" t="s">
        <v>27225</v>
      </c>
      <c r="U1496" s="1" t="s">
        <v>27226</v>
      </c>
      <c r="V1496" s="1" t="s">
        <v>27227</v>
      </c>
      <c r="W1496" s="1" t="s">
        <v>27228</v>
      </c>
      <c r="X1496" s="1" t="s">
        <v>27229</v>
      </c>
      <c r="Y1496" s="1" t="s">
        <v>27218</v>
      </c>
      <c r="Z1496" s="1" t="s">
        <v>27230</v>
      </c>
      <c r="AA1496" s="1" t="s">
        <v>27214</v>
      </c>
      <c r="AB1496" s="1" t="s">
        <v>27231</v>
      </c>
      <c r="AC1496" s="1" t="s">
        <v>27232</v>
      </c>
    </row>
    <row r="1497" spans="1:29" x14ac:dyDescent="0.3">
      <c r="A1497" s="1" t="str">
        <f t="shared" si="23"/>
        <v>2801</v>
      </c>
      <c r="B1497" s="1" t="s">
        <v>27233</v>
      </c>
      <c r="C1497" s="1" t="s">
        <v>27234</v>
      </c>
      <c r="D1497" s="1">
        <v>3</v>
      </c>
      <c r="F1497" s="1" t="s">
        <v>27235</v>
      </c>
      <c r="G1497" s="1" t="s">
        <v>27235</v>
      </c>
      <c r="H1497" s="1" t="s">
        <v>27236</v>
      </c>
      <c r="I1497" s="1" t="s">
        <v>27237</v>
      </c>
      <c r="J1497" s="1" t="s">
        <v>27238</v>
      </c>
      <c r="K1497" s="1" t="s">
        <v>27239</v>
      </c>
      <c r="L1497" s="1" t="s">
        <v>27240</v>
      </c>
      <c r="M1497" s="1" t="s">
        <v>27241</v>
      </c>
      <c r="N1497" s="1" t="s">
        <v>27242</v>
      </c>
      <c r="O1497" s="1" t="s">
        <v>27243</v>
      </c>
      <c r="P1497" s="1" t="s">
        <v>27244</v>
      </c>
      <c r="Q1497" s="1" t="s">
        <v>27245</v>
      </c>
      <c r="R1497" s="1" t="s">
        <v>27246</v>
      </c>
      <c r="S1497" s="1" t="s">
        <v>27247</v>
      </c>
      <c r="T1497" s="1" t="s">
        <v>27248</v>
      </c>
      <c r="U1497" s="1" t="s">
        <v>27249</v>
      </c>
      <c r="V1497" s="1" t="s">
        <v>27250</v>
      </c>
      <c r="W1497" s="1" t="s">
        <v>27251</v>
      </c>
      <c r="X1497" s="1" t="s">
        <v>27252</v>
      </c>
      <c r="Y1497" s="1" t="s">
        <v>27253</v>
      </c>
      <c r="Z1497" s="1" t="s">
        <v>27254</v>
      </c>
      <c r="AA1497" s="1" t="s">
        <v>27255</v>
      </c>
      <c r="AB1497" s="1" t="s">
        <v>27256</v>
      </c>
      <c r="AC1497" s="1" t="s">
        <v>27257</v>
      </c>
    </row>
    <row r="1498" spans="1:29" x14ac:dyDescent="0.3">
      <c r="A1498" s="1" t="str">
        <f t="shared" si="23"/>
        <v>2801</v>
      </c>
      <c r="B1498" s="1" t="s">
        <v>27258</v>
      </c>
      <c r="C1498" s="1" t="s">
        <v>27259</v>
      </c>
      <c r="D1498" s="1">
        <v>4</v>
      </c>
      <c r="E1498" s="1" t="s">
        <v>104</v>
      </c>
      <c r="F1498" s="1" t="s">
        <v>27260</v>
      </c>
      <c r="G1498" s="1" t="s">
        <v>27261</v>
      </c>
      <c r="H1498" s="1" t="s">
        <v>27262</v>
      </c>
      <c r="I1498" s="1" t="s">
        <v>27263</v>
      </c>
      <c r="J1498" s="1" t="s">
        <v>27264</v>
      </c>
      <c r="K1498" s="1" t="s">
        <v>27263</v>
      </c>
      <c r="L1498" s="1" t="s">
        <v>27265</v>
      </c>
      <c r="M1498" s="1" t="s">
        <v>27266</v>
      </c>
      <c r="N1498" s="1" t="s">
        <v>27267</v>
      </c>
      <c r="O1498" s="1" t="s">
        <v>27268</v>
      </c>
      <c r="P1498" s="1" t="s">
        <v>27269</v>
      </c>
      <c r="Q1498" s="1" t="s">
        <v>27270</v>
      </c>
      <c r="R1498" s="1" t="s">
        <v>27271</v>
      </c>
      <c r="S1498" s="1" t="s">
        <v>27266</v>
      </c>
      <c r="T1498" s="1" t="s">
        <v>27272</v>
      </c>
      <c r="U1498" s="1" t="s">
        <v>27273</v>
      </c>
      <c r="V1498" s="1" t="s">
        <v>27274</v>
      </c>
      <c r="W1498" s="1" t="s">
        <v>27275</v>
      </c>
      <c r="X1498" s="1" t="s">
        <v>27263</v>
      </c>
      <c r="Y1498" s="1" t="s">
        <v>27266</v>
      </c>
      <c r="Z1498" s="1" t="s">
        <v>27276</v>
      </c>
      <c r="AA1498" s="1" t="s">
        <v>27277</v>
      </c>
      <c r="AB1498" s="1" t="s">
        <v>27264</v>
      </c>
      <c r="AC1498" s="1" t="s">
        <v>27264</v>
      </c>
    </row>
    <row r="1499" spans="1:29" x14ac:dyDescent="0.3">
      <c r="A1499" s="1" t="str">
        <f t="shared" si="23"/>
        <v>2801</v>
      </c>
      <c r="B1499" s="1" t="s">
        <v>27278</v>
      </c>
      <c r="C1499" s="1" t="s">
        <v>27279</v>
      </c>
      <c r="D1499" s="1">
        <v>4</v>
      </c>
      <c r="E1499" s="1" t="s">
        <v>104</v>
      </c>
      <c r="F1499" s="1" t="s">
        <v>27280</v>
      </c>
      <c r="G1499" s="1" t="s">
        <v>27281</v>
      </c>
      <c r="H1499" s="1" t="s">
        <v>27282</v>
      </c>
      <c r="I1499" s="1" t="s">
        <v>27283</v>
      </c>
      <c r="J1499" s="1" t="s">
        <v>27283</v>
      </c>
      <c r="K1499" s="1" t="s">
        <v>27284</v>
      </c>
      <c r="L1499" s="1" t="s">
        <v>27285</v>
      </c>
      <c r="M1499" s="1" t="s">
        <v>27286</v>
      </c>
      <c r="N1499" s="1" t="s">
        <v>27287</v>
      </c>
      <c r="O1499" s="1" t="s">
        <v>27288</v>
      </c>
      <c r="P1499" s="1" t="s">
        <v>27289</v>
      </c>
      <c r="Q1499" s="1" t="s">
        <v>27290</v>
      </c>
      <c r="R1499" s="1" t="s">
        <v>27291</v>
      </c>
      <c r="S1499" s="1" t="s">
        <v>27292</v>
      </c>
      <c r="T1499" s="1" t="s">
        <v>27293</v>
      </c>
      <c r="U1499" s="1" t="s">
        <v>27294</v>
      </c>
      <c r="V1499" s="1" t="s">
        <v>27295</v>
      </c>
      <c r="W1499" s="1" t="s">
        <v>27296</v>
      </c>
      <c r="X1499" s="1" t="s">
        <v>27283</v>
      </c>
      <c r="Y1499" s="1" t="s">
        <v>27297</v>
      </c>
      <c r="Z1499" s="1" t="s">
        <v>27284</v>
      </c>
      <c r="AA1499" s="1" t="s">
        <v>27291</v>
      </c>
      <c r="AB1499" s="1" t="s">
        <v>27283</v>
      </c>
      <c r="AC1499" s="1" t="s">
        <v>27283</v>
      </c>
    </row>
    <row r="1500" spans="1:29" x14ac:dyDescent="0.3">
      <c r="A1500" s="1" t="str">
        <f t="shared" si="23"/>
        <v>2801</v>
      </c>
      <c r="B1500" s="1" t="s">
        <v>27298</v>
      </c>
      <c r="C1500" s="1" t="s">
        <v>27299</v>
      </c>
      <c r="D1500" s="1">
        <v>4</v>
      </c>
      <c r="E1500" s="1" t="s">
        <v>104</v>
      </c>
      <c r="F1500" s="1" t="s">
        <v>27300</v>
      </c>
      <c r="G1500" s="1" t="s">
        <v>27301</v>
      </c>
      <c r="H1500" s="1" t="s">
        <v>27302</v>
      </c>
      <c r="I1500" s="1" t="s">
        <v>27303</v>
      </c>
      <c r="J1500" s="1" t="s">
        <v>27303</v>
      </c>
      <c r="K1500" s="1" t="s">
        <v>27304</v>
      </c>
      <c r="L1500" s="1" t="s">
        <v>27305</v>
      </c>
      <c r="M1500" s="1" t="s">
        <v>27306</v>
      </c>
      <c r="N1500" s="1" t="s">
        <v>27307</v>
      </c>
      <c r="O1500" s="1" t="s">
        <v>27308</v>
      </c>
      <c r="P1500" s="1" t="s">
        <v>27309</v>
      </c>
      <c r="Q1500" s="1" t="s">
        <v>27310</v>
      </c>
      <c r="R1500" s="1" t="s">
        <v>27311</v>
      </c>
      <c r="S1500" s="1" t="s">
        <v>27312</v>
      </c>
      <c r="T1500" s="1" t="s">
        <v>27313</v>
      </c>
      <c r="U1500" s="1" t="s">
        <v>27314</v>
      </c>
      <c r="V1500" s="1" t="s">
        <v>27315</v>
      </c>
      <c r="W1500" s="1" t="s">
        <v>27307</v>
      </c>
      <c r="X1500" s="1" t="s">
        <v>27303</v>
      </c>
      <c r="Y1500" s="1" t="s">
        <v>27306</v>
      </c>
      <c r="Z1500" s="1" t="s">
        <v>27303</v>
      </c>
      <c r="AA1500" s="1" t="s">
        <v>27316</v>
      </c>
      <c r="AB1500" s="1" t="s">
        <v>27303</v>
      </c>
      <c r="AC1500" s="1" t="s">
        <v>27303</v>
      </c>
    </row>
    <row r="1501" spans="1:29" x14ac:dyDescent="0.3">
      <c r="A1501" s="1" t="str">
        <f t="shared" si="23"/>
        <v>2802</v>
      </c>
      <c r="B1501" s="1" t="s">
        <v>27317</v>
      </c>
      <c r="C1501" s="1" t="s">
        <v>27318</v>
      </c>
      <c r="D1501" s="1">
        <v>3</v>
      </c>
      <c r="F1501" s="1" t="s">
        <v>27319</v>
      </c>
      <c r="G1501" s="1" t="s">
        <v>27319</v>
      </c>
      <c r="H1501" s="1" t="s">
        <v>27320</v>
      </c>
      <c r="I1501" s="1" t="s">
        <v>27321</v>
      </c>
      <c r="J1501" s="1" t="s">
        <v>27322</v>
      </c>
      <c r="K1501" s="1" t="s">
        <v>27323</v>
      </c>
      <c r="L1501" s="1" t="s">
        <v>27324</v>
      </c>
      <c r="M1501" s="1" t="s">
        <v>27325</v>
      </c>
      <c r="N1501" s="1" t="s">
        <v>27326</v>
      </c>
      <c r="O1501" s="1" t="s">
        <v>27327</v>
      </c>
      <c r="P1501" s="1" t="s">
        <v>27328</v>
      </c>
      <c r="Q1501" s="1" t="s">
        <v>27329</v>
      </c>
      <c r="R1501" s="1" t="s">
        <v>27330</v>
      </c>
      <c r="S1501" s="1" t="s">
        <v>27331</v>
      </c>
      <c r="T1501" s="1" t="s">
        <v>27332</v>
      </c>
      <c r="U1501" s="1" t="s">
        <v>27333</v>
      </c>
      <c r="V1501" s="1" t="s">
        <v>27334</v>
      </c>
      <c r="W1501" s="1" t="s">
        <v>27335</v>
      </c>
      <c r="X1501" s="1" t="s">
        <v>27336</v>
      </c>
      <c r="Y1501" s="1" t="s">
        <v>27337</v>
      </c>
      <c r="Z1501" s="1" t="s">
        <v>27338</v>
      </c>
      <c r="AA1501" s="1" t="s">
        <v>27339</v>
      </c>
      <c r="AB1501" s="1" t="s">
        <v>27340</v>
      </c>
      <c r="AC1501" s="1" t="s">
        <v>27341</v>
      </c>
    </row>
    <row r="1502" spans="1:29" ht="27.6" x14ac:dyDescent="0.3">
      <c r="A1502" s="1" t="str">
        <f t="shared" si="23"/>
        <v>2803</v>
      </c>
      <c r="B1502" s="1" t="s">
        <v>27342</v>
      </c>
      <c r="C1502" s="1" t="s">
        <v>27343</v>
      </c>
      <c r="D1502" s="1">
        <v>3</v>
      </c>
      <c r="F1502" s="1" t="s">
        <v>27344</v>
      </c>
      <c r="G1502" s="1" t="s">
        <v>27344</v>
      </c>
      <c r="H1502" s="1" t="s">
        <v>27345</v>
      </c>
      <c r="I1502" s="1" t="s">
        <v>27346</v>
      </c>
      <c r="J1502" s="1" t="s">
        <v>27347</v>
      </c>
      <c r="K1502" s="1" t="s">
        <v>27348</v>
      </c>
      <c r="L1502" s="1" t="s">
        <v>27349</v>
      </c>
      <c r="M1502" s="1" t="s">
        <v>27350</v>
      </c>
      <c r="N1502" s="1" t="s">
        <v>27351</v>
      </c>
      <c r="O1502" s="1" t="s">
        <v>27352</v>
      </c>
      <c r="P1502" s="1" t="s">
        <v>27353</v>
      </c>
      <c r="Q1502" s="1" t="s">
        <v>27354</v>
      </c>
      <c r="R1502" s="1" t="s">
        <v>27355</v>
      </c>
      <c r="S1502" s="1" t="s">
        <v>27356</v>
      </c>
      <c r="T1502" s="1" t="s">
        <v>27357</v>
      </c>
      <c r="U1502" s="1" t="s">
        <v>27358</v>
      </c>
      <c r="V1502" s="1" t="s">
        <v>27359</v>
      </c>
      <c r="W1502" s="1" t="s">
        <v>27360</v>
      </c>
      <c r="X1502" s="1" t="s">
        <v>27361</v>
      </c>
      <c r="Y1502" s="1" t="s">
        <v>27362</v>
      </c>
      <c r="Z1502" s="1" t="s">
        <v>27363</v>
      </c>
      <c r="AA1502" s="1" t="s">
        <v>27364</v>
      </c>
      <c r="AB1502" s="1" t="s">
        <v>27365</v>
      </c>
      <c r="AC1502" s="1" t="s">
        <v>27366</v>
      </c>
    </row>
    <row r="1503" spans="1:29" x14ac:dyDescent="0.3">
      <c r="A1503" s="1" t="str">
        <f t="shared" si="23"/>
        <v>2804</v>
      </c>
      <c r="B1503" s="1" t="s">
        <v>27367</v>
      </c>
      <c r="C1503" s="1" t="s">
        <v>27368</v>
      </c>
      <c r="D1503" s="1">
        <v>3</v>
      </c>
      <c r="F1503" s="1" t="s">
        <v>27369</v>
      </c>
      <c r="G1503" s="1" t="s">
        <v>27369</v>
      </c>
      <c r="H1503" s="1" t="s">
        <v>27370</v>
      </c>
      <c r="I1503" s="1" t="s">
        <v>27371</v>
      </c>
      <c r="J1503" s="1" t="s">
        <v>27372</v>
      </c>
      <c r="K1503" s="1" t="s">
        <v>27373</v>
      </c>
      <c r="L1503" s="1" t="s">
        <v>27374</v>
      </c>
      <c r="M1503" s="1" t="s">
        <v>27375</v>
      </c>
      <c r="N1503" s="1" t="s">
        <v>27376</v>
      </c>
      <c r="O1503" s="1" t="s">
        <v>27377</v>
      </c>
      <c r="P1503" s="1" t="s">
        <v>27378</v>
      </c>
      <c r="Q1503" s="1" t="s">
        <v>27379</v>
      </c>
      <c r="R1503" s="1" t="s">
        <v>27380</v>
      </c>
      <c r="S1503" s="1" t="s">
        <v>27381</v>
      </c>
      <c r="T1503" s="1" t="s">
        <v>27382</v>
      </c>
      <c r="U1503" s="1" t="s">
        <v>27383</v>
      </c>
      <c r="V1503" s="1" t="s">
        <v>27384</v>
      </c>
      <c r="W1503" s="1" t="s">
        <v>27385</v>
      </c>
      <c r="X1503" s="1" t="s">
        <v>27386</v>
      </c>
      <c r="Y1503" s="1" t="s">
        <v>27387</v>
      </c>
      <c r="Z1503" s="1" t="s">
        <v>27388</v>
      </c>
      <c r="AA1503" s="1" t="s">
        <v>27389</v>
      </c>
      <c r="AB1503" s="1" t="s">
        <v>27390</v>
      </c>
      <c r="AC1503" s="1" t="s">
        <v>27391</v>
      </c>
    </row>
    <row r="1504" spans="1:29" x14ac:dyDescent="0.3">
      <c r="A1504" s="1" t="str">
        <f t="shared" si="23"/>
        <v>2804</v>
      </c>
      <c r="B1504" s="1" t="s">
        <v>27392</v>
      </c>
      <c r="C1504" s="1" t="s">
        <v>27393</v>
      </c>
      <c r="D1504" s="1">
        <v>4</v>
      </c>
      <c r="E1504" s="1" t="s">
        <v>104</v>
      </c>
      <c r="F1504" s="1" t="s">
        <v>27394</v>
      </c>
      <c r="G1504" s="1" t="s">
        <v>27395</v>
      </c>
      <c r="H1504" s="1" t="s">
        <v>27396</v>
      </c>
      <c r="I1504" s="1" t="s">
        <v>27397</v>
      </c>
      <c r="J1504" s="1" t="s">
        <v>27395</v>
      </c>
      <c r="K1504" s="1" t="s">
        <v>27398</v>
      </c>
      <c r="L1504" s="1" t="s">
        <v>27399</v>
      </c>
      <c r="M1504" s="1" t="s">
        <v>27400</v>
      </c>
      <c r="N1504" s="1" t="s">
        <v>27401</v>
      </c>
      <c r="O1504" s="1" t="s">
        <v>27402</v>
      </c>
      <c r="P1504" s="1" t="s">
        <v>27403</v>
      </c>
      <c r="Q1504" s="1" t="s">
        <v>27404</v>
      </c>
      <c r="R1504" s="1" t="s">
        <v>27405</v>
      </c>
      <c r="S1504" s="1" t="s">
        <v>27406</v>
      </c>
      <c r="T1504" s="1" t="s">
        <v>27407</v>
      </c>
      <c r="U1504" s="1" t="s">
        <v>27408</v>
      </c>
      <c r="V1504" s="1" t="s">
        <v>27409</v>
      </c>
      <c r="W1504" s="1" t="s">
        <v>27410</v>
      </c>
      <c r="X1504" s="1" t="s">
        <v>27411</v>
      </c>
      <c r="Y1504" s="1" t="s">
        <v>27412</v>
      </c>
      <c r="Z1504" s="1" t="s">
        <v>27413</v>
      </c>
      <c r="AA1504" s="1" t="s">
        <v>27397</v>
      </c>
      <c r="AB1504" s="1" t="s">
        <v>27414</v>
      </c>
      <c r="AC1504" s="1" t="s">
        <v>27415</v>
      </c>
    </row>
    <row r="1505" spans="1:29" x14ac:dyDescent="0.3">
      <c r="A1505" s="1" t="str">
        <f t="shared" si="23"/>
        <v>2804</v>
      </c>
      <c r="B1505" s="1" t="s">
        <v>27416</v>
      </c>
      <c r="D1505" s="1">
        <v>4</v>
      </c>
      <c r="E1505" s="1" t="s">
        <v>104</v>
      </c>
      <c r="F1505" s="1" t="s">
        <v>27417</v>
      </c>
      <c r="G1505" s="1" t="s">
        <v>27418</v>
      </c>
      <c r="H1505" s="1" t="s">
        <v>27419</v>
      </c>
      <c r="I1505" s="1" t="s">
        <v>27420</v>
      </c>
      <c r="J1505" s="1" t="s">
        <v>27421</v>
      </c>
      <c r="K1505" s="1" t="s">
        <v>27422</v>
      </c>
      <c r="L1505" s="1" t="s">
        <v>27423</v>
      </c>
      <c r="M1505" s="1" t="s">
        <v>27424</v>
      </c>
      <c r="N1505" s="1" t="s">
        <v>27425</v>
      </c>
      <c r="O1505" s="1" t="s">
        <v>27426</v>
      </c>
      <c r="P1505" s="1" t="s">
        <v>27427</v>
      </c>
      <c r="Q1505" s="1" t="s">
        <v>27428</v>
      </c>
      <c r="R1505" s="1" t="s">
        <v>27429</v>
      </c>
      <c r="S1505" s="1" t="s">
        <v>27430</v>
      </c>
      <c r="T1505" s="1" t="s">
        <v>27431</v>
      </c>
      <c r="U1505" s="1" t="s">
        <v>27432</v>
      </c>
      <c r="V1505" s="1" t="s">
        <v>27433</v>
      </c>
      <c r="W1505" s="1" t="s">
        <v>27434</v>
      </c>
      <c r="X1505" s="1" t="s">
        <v>27435</v>
      </c>
      <c r="Y1505" s="1" t="s">
        <v>27436</v>
      </c>
      <c r="Z1505" s="1" t="s">
        <v>27437</v>
      </c>
      <c r="AA1505" s="1" t="s">
        <v>27438</v>
      </c>
      <c r="AB1505" s="1" t="s">
        <v>27439</v>
      </c>
      <c r="AC1505" s="1" t="s">
        <v>27440</v>
      </c>
    </row>
    <row r="1506" spans="1:29" x14ac:dyDescent="0.3">
      <c r="A1506" s="1" t="str">
        <f t="shared" si="23"/>
        <v>2804</v>
      </c>
      <c r="B1506" s="1" t="s">
        <v>27441</v>
      </c>
      <c r="C1506" s="1" t="s">
        <v>27442</v>
      </c>
      <c r="D1506" s="1">
        <v>5</v>
      </c>
      <c r="E1506" s="1" t="s">
        <v>130</v>
      </c>
      <c r="F1506" s="1" t="s">
        <v>27443</v>
      </c>
      <c r="G1506" s="1" t="s">
        <v>27444</v>
      </c>
      <c r="H1506" s="1" t="s">
        <v>27445</v>
      </c>
      <c r="I1506" s="1" t="s">
        <v>27444</v>
      </c>
      <c r="J1506" s="1" t="s">
        <v>27444</v>
      </c>
      <c r="K1506" s="1" t="s">
        <v>27444</v>
      </c>
      <c r="L1506" s="1" t="s">
        <v>27446</v>
      </c>
      <c r="M1506" s="1" t="s">
        <v>27447</v>
      </c>
      <c r="N1506" s="1" t="s">
        <v>27448</v>
      </c>
      <c r="O1506" s="1" t="s">
        <v>27449</v>
      </c>
      <c r="P1506" s="1" t="s">
        <v>27444</v>
      </c>
      <c r="Q1506" s="1" t="s">
        <v>27449</v>
      </c>
      <c r="R1506" s="1" t="s">
        <v>27444</v>
      </c>
      <c r="S1506" s="1" t="s">
        <v>27450</v>
      </c>
      <c r="T1506" s="1" t="s">
        <v>27451</v>
      </c>
      <c r="U1506" s="1" t="s">
        <v>27452</v>
      </c>
      <c r="V1506" s="1" t="s">
        <v>27444</v>
      </c>
      <c r="W1506" s="1" t="s">
        <v>27449</v>
      </c>
      <c r="X1506" s="1" t="s">
        <v>27444</v>
      </c>
      <c r="Y1506" s="1" t="s">
        <v>27453</v>
      </c>
      <c r="Z1506" s="1" t="s">
        <v>27444</v>
      </c>
      <c r="AA1506" s="1" t="s">
        <v>27447</v>
      </c>
      <c r="AB1506" s="1" t="s">
        <v>27449</v>
      </c>
      <c r="AC1506" s="1" t="s">
        <v>27444</v>
      </c>
    </row>
    <row r="1507" spans="1:29" x14ac:dyDescent="0.3">
      <c r="A1507" s="1" t="str">
        <f t="shared" si="23"/>
        <v>2804</v>
      </c>
      <c r="B1507" s="1" t="s">
        <v>27454</v>
      </c>
      <c r="C1507" s="1" t="s">
        <v>27455</v>
      </c>
      <c r="D1507" s="1">
        <v>5</v>
      </c>
      <c r="E1507" s="1" t="s">
        <v>130</v>
      </c>
      <c r="F1507" s="1" t="s">
        <v>157</v>
      </c>
      <c r="G1507" s="1" t="s">
        <v>158</v>
      </c>
      <c r="H1507" s="1" t="s">
        <v>159</v>
      </c>
      <c r="I1507" s="1" t="s">
        <v>160</v>
      </c>
      <c r="J1507" s="1" t="s">
        <v>161</v>
      </c>
      <c r="K1507" s="1" t="s">
        <v>162</v>
      </c>
      <c r="L1507" s="1" t="s">
        <v>163</v>
      </c>
      <c r="M1507" s="1" t="s">
        <v>164</v>
      </c>
      <c r="N1507" s="1" t="s">
        <v>165</v>
      </c>
      <c r="O1507" s="1" t="s">
        <v>166</v>
      </c>
      <c r="P1507" s="1" t="s">
        <v>167</v>
      </c>
      <c r="Q1507" s="1" t="s">
        <v>168</v>
      </c>
      <c r="R1507" s="1" t="s">
        <v>169</v>
      </c>
      <c r="S1507" s="1" t="s">
        <v>170</v>
      </c>
      <c r="T1507" s="1" t="s">
        <v>2467</v>
      </c>
      <c r="U1507" s="1" t="s">
        <v>678</v>
      </c>
      <c r="V1507" s="1" t="s">
        <v>173</v>
      </c>
      <c r="W1507" s="1" t="s">
        <v>162</v>
      </c>
      <c r="X1507" s="1" t="s">
        <v>174</v>
      </c>
      <c r="Y1507" s="1" t="s">
        <v>175</v>
      </c>
      <c r="Z1507" s="1" t="s">
        <v>176</v>
      </c>
      <c r="AA1507" s="1" t="s">
        <v>177</v>
      </c>
      <c r="AB1507" s="1" t="s">
        <v>311</v>
      </c>
      <c r="AC1507" s="1" t="s">
        <v>179</v>
      </c>
    </row>
    <row r="1508" spans="1:29" x14ac:dyDescent="0.3">
      <c r="A1508" s="1" t="str">
        <f t="shared" si="23"/>
        <v>2804</v>
      </c>
      <c r="B1508" s="1" t="s">
        <v>27456</v>
      </c>
      <c r="C1508" s="1" t="s">
        <v>27457</v>
      </c>
      <c r="D1508" s="1">
        <v>4</v>
      </c>
      <c r="E1508" s="1" t="s">
        <v>104</v>
      </c>
      <c r="F1508" s="1" t="s">
        <v>27458</v>
      </c>
      <c r="G1508" s="1" t="s">
        <v>27459</v>
      </c>
      <c r="H1508" s="1" t="s">
        <v>27460</v>
      </c>
      <c r="I1508" s="1" t="s">
        <v>27461</v>
      </c>
      <c r="J1508" s="1" t="s">
        <v>27459</v>
      </c>
      <c r="K1508" s="1" t="s">
        <v>27462</v>
      </c>
      <c r="L1508" s="1" t="s">
        <v>27463</v>
      </c>
      <c r="M1508" s="1" t="s">
        <v>27464</v>
      </c>
      <c r="N1508" s="1" t="s">
        <v>27465</v>
      </c>
      <c r="O1508" s="1" t="s">
        <v>27466</v>
      </c>
      <c r="P1508" s="1" t="s">
        <v>27467</v>
      </c>
      <c r="Q1508" s="1" t="s">
        <v>27468</v>
      </c>
      <c r="R1508" s="1" t="s">
        <v>27469</v>
      </c>
      <c r="S1508" s="1" t="s">
        <v>27470</v>
      </c>
      <c r="T1508" s="1" t="s">
        <v>27471</v>
      </c>
      <c r="U1508" s="1" t="s">
        <v>27472</v>
      </c>
      <c r="V1508" s="1" t="s">
        <v>27473</v>
      </c>
      <c r="W1508" s="1" t="s">
        <v>27474</v>
      </c>
      <c r="X1508" s="1" t="s">
        <v>27475</v>
      </c>
      <c r="Y1508" s="1" t="s">
        <v>27476</v>
      </c>
      <c r="Z1508" s="1" t="s">
        <v>27475</v>
      </c>
      <c r="AA1508" s="1" t="s">
        <v>27461</v>
      </c>
      <c r="AB1508" s="1" t="s">
        <v>27477</v>
      </c>
      <c r="AC1508" s="1" t="s">
        <v>27478</v>
      </c>
    </row>
    <row r="1509" spans="1:29" x14ac:dyDescent="0.3">
      <c r="A1509" s="1" t="str">
        <f t="shared" si="23"/>
        <v>2804</v>
      </c>
      <c r="B1509" s="1" t="s">
        <v>27479</v>
      </c>
      <c r="C1509" s="1" t="s">
        <v>27480</v>
      </c>
      <c r="D1509" s="1">
        <v>4</v>
      </c>
      <c r="E1509" s="1" t="s">
        <v>104</v>
      </c>
      <c r="F1509" s="1" t="s">
        <v>27481</v>
      </c>
      <c r="G1509" s="1" t="s">
        <v>27482</v>
      </c>
      <c r="H1509" s="1" t="s">
        <v>27483</v>
      </c>
      <c r="I1509" s="1" t="s">
        <v>27484</v>
      </c>
      <c r="J1509" s="1" t="s">
        <v>27482</v>
      </c>
      <c r="K1509" s="1" t="s">
        <v>27485</v>
      </c>
      <c r="L1509" s="1" t="s">
        <v>27486</v>
      </c>
      <c r="M1509" s="1" t="s">
        <v>27487</v>
      </c>
      <c r="N1509" s="1" t="s">
        <v>27488</v>
      </c>
      <c r="O1509" s="1" t="s">
        <v>27489</v>
      </c>
      <c r="P1509" s="1" t="s">
        <v>27490</v>
      </c>
      <c r="Q1509" s="1" t="s">
        <v>27491</v>
      </c>
      <c r="R1509" s="1" t="s">
        <v>27492</v>
      </c>
      <c r="S1509" s="1" t="s">
        <v>27493</v>
      </c>
      <c r="T1509" s="1" t="s">
        <v>27494</v>
      </c>
      <c r="U1509" s="1" t="s">
        <v>27495</v>
      </c>
      <c r="V1509" s="1" t="s">
        <v>27496</v>
      </c>
      <c r="W1509" s="1" t="s">
        <v>27497</v>
      </c>
      <c r="X1509" s="1" t="s">
        <v>27498</v>
      </c>
      <c r="Y1509" s="1" t="s">
        <v>27499</v>
      </c>
      <c r="Z1509" s="1" t="s">
        <v>27500</v>
      </c>
      <c r="AA1509" s="1" t="s">
        <v>27484</v>
      </c>
      <c r="AB1509" s="1" t="s">
        <v>27501</v>
      </c>
      <c r="AC1509" s="1" t="s">
        <v>27502</v>
      </c>
    </row>
    <row r="1510" spans="1:29" x14ac:dyDescent="0.3">
      <c r="A1510" s="1" t="str">
        <f t="shared" si="23"/>
        <v>2804</v>
      </c>
      <c r="B1510" s="1" t="s">
        <v>27503</v>
      </c>
      <c r="C1510" s="1" t="s">
        <v>27504</v>
      </c>
      <c r="D1510" s="1">
        <v>4</v>
      </c>
      <c r="E1510" s="1" t="s">
        <v>104</v>
      </c>
      <c r="F1510" s="1" t="s">
        <v>27505</v>
      </c>
      <c r="G1510" s="1" t="s">
        <v>27506</v>
      </c>
      <c r="H1510" s="1" t="s">
        <v>27507</v>
      </c>
      <c r="I1510" s="1" t="s">
        <v>27508</v>
      </c>
      <c r="J1510" s="1" t="s">
        <v>27508</v>
      </c>
      <c r="K1510" s="1" t="s">
        <v>27509</v>
      </c>
      <c r="L1510" s="1" t="s">
        <v>27510</v>
      </c>
      <c r="M1510" s="1" t="s">
        <v>27511</v>
      </c>
      <c r="N1510" s="1" t="s">
        <v>27512</v>
      </c>
      <c r="O1510" s="1" t="s">
        <v>27513</v>
      </c>
      <c r="P1510" s="1" t="s">
        <v>27514</v>
      </c>
      <c r="Q1510" s="1" t="s">
        <v>27515</v>
      </c>
      <c r="R1510" s="1" t="s">
        <v>27516</v>
      </c>
      <c r="S1510" s="1" t="s">
        <v>27517</v>
      </c>
      <c r="T1510" s="1" t="s">
        <v>27518</v>
      </c>
      <c r="U1510" s="1" t="s">
        <v>27519</v>
      </c>
      <c r="V1510" s="1" t="s">
        <v>27520</v>
      </c>
      <c r="W1510" s="1" t="s">
        <v>27521</v>
      </c>
      <c r="X1510" s="1" t="s">
        <v>27508</v>
      </c>
      <c r="Y1510" s="1" t="s">
        <v>27522</v>
      </c>
      <c r="Z1510" s="1" t="s">
        <v>27523</v>
      </c>
      <c r="AA1510" s="1" t="s">
        <v>27524</v>
      </c>
      <c r="AB1510" s="1" t="s">
        <v>27525</v>
      </c>
      <c r="AC1510" s="1" t="s">
        <v>27508</v>
      </c>
    </row>
    <row r="1511" spans="1:29" x14ac:dyDescent="0.3">
      <c r="A1511" s="1" t="str">
        <f t="shared" si="23"/>
        <v>2804</v>
      </c>
      <c r="B1511" s="1" t="s">
        <v>27526</v>
      </c>
      <c r="D1511" s="1">
        <v>4</v>
      </c>
      <c r="E1511" s="1" t="s">
        <v>104</v>
      </c>
      <c r="F1511" s="1" t="s">
        <v>27527</v>
      </c>
      <c r="G1511" s="1" t="s">
        <v>27528</v>
      </c>
      <c r="H1511" s="1" t="s">
        <v>27529</v>
      </c>
      <c r="I1511" s="1" t="s">
        <v>27530</v>
      </c>
      <c r="J1511" s="1" t="s">
        <v>27531</v>
      </c>
      <c r="K1511" s="1" t="s">
        <v>27531</v>
      </c>
      <c r="L1511" s="1" t="s">
        <v>27532</v>
      </c>
      <c r="M1511" s="1" t="s">
        <v>27533</v>
      </c>
      <c r="N1511" s="1" t="s">
        <v>27534</v>
      </c>
      <c r="O1511" s="1" t="s">
        <v>27535</v>
      </c>
      <c r="P1511" s="1" t="s">
        <v>27531</v>
      </c>
      <c r="Q1511" s="1" t="s">
        <v>27536</v>
      </c>
      <c r="R1511" s="1" t="s">
        <v>27537</v>
      </c>
      <c r="S1511" s="1" t="s">
        <v>27533</v>
      </c>
      <c r="T1511" s="1" t="s">
        <v>27538</v>
      </c>
      <c r="U1511" s="1" t="s">
        <v>27539</v>
      </c>
      <c r="V1511" s="1" t="s">
        <v>27540</v>
      </c>
      <c r="W1511" s="1" t="s">
        <v>27541</v>
      </c>
      <c r="X1511" s="1" t="s">
        <v>27542</v>
      </c>
      <c r="Y1511" s="1" t="s">
        <v>27543</v>
      </c>
      <c r="Z1511" s="1" t="s">
        <v>27544</v>
      </c>
      <c r="AA1511" s="1" t="s">
        <v>27545</v>
      </c>
      <c r="AB1511" s="1" t="s">
        <v>27546</v>
      </c>
      <c r="AC1511" s="1" t="s">
        <v>27547</v>
      </c>
    </row>
    <row r="1512" spans="1:29" x14ac:dyDescent="0.3">
      <c r="A1512" s="1" t="str">
        <f t="shared" si="23"/>
        <v>2804</v>
      </c>
      <c r="B1512" s="1" t="s">
        <v>27548</v>
      </c>
      <c r="C1512" s="1" t="s">
        <v>27549</v>
      </c>
      <c r="D1512" s="1">
        <v>5</v>
      </c>
      <c r="E1512" s="1" t="s">
        <v>130</v>
      </c>
      <c r="F1512" s="1" t="s">
        <v>27550</v>
      </c>
      <c r="G1512" s="1" t="s">
        <v>27551</v>
      </c>
      <c r="H1512" s="1" t="s">
        <v>27552</v>
      </c>
      <c r="I1512" s="1" t="s">
        <v>27553</v>
      </c>
      <c r="J1512" s="1" t="s">
        <v>27554</v>
      </c>
      <c r="K1512" s="1" t="s">
        <v>27555</v>
      </c>
      <c r="L1512" s="1" t="s">
        <v>27556</v>
      </c>
      <c r="M1512" s="1" t="s">
        <v>27557</v>
      </c>
      <c r="N1512" s="1" t="s">
        <v>27558</v>
      </c>
      <c r="O1512" s="1" t="s">
        <v>27559</v>
      </c>
      <c r="P1512" s="1" t="s">
        <v>27560</v>
      </c>
      <c r="Q1512" s="1" t="s">
        <v>27561</v>
      </c>
      <c r="R1512" s="1" t="s">
        <v>27562</v>
      </c>
      <c r="S1512" s="1" t="s">
        <v>27563</v>
      </c>
      <c r="T1512" s="1" t="s">
        <v>27564</v>
      </c>
      <c r="U1512" s="1" t="s">
        <v>27565</v>
      </c>
      <c r="V1512" s="1" t="s">
        <v>27566</v>
      </c>
      <c r="W1512" s="1" t="s">
        <v>27567</v>
      </c>
      <c r="X1512" s="1" t="s">
        <v>27568</v>
      </c>
      <c r="Y1512" s="1" t="s">
        <v>27569</v>
      </c>
      <c r="Z1512" s="1" t="s">
        <v>27570</v>
      </c>
      <c r="AA1512" s="1" t="s">
        <v>27571</v>
      </c>
      <c r="AB1512" s="1" t="s">
        <v>27572</v>
      </c>
      <c r="AC1512" s="1" t="s">
        <v>27573</v>
      </c>
    </row>
    <row r="1513" spans="1:29" x14ac:dyDescent="0.3">
      <c r="A1513" s="1" t="str">
        <f t="shared" si="23"/>
        <v>2804</v>
      </c>
      <c r="B1513" s="1" t="s">
        <v>27574</v>
      </c>
      <c r="C1513" s="1" t="s">
        <v>27575</v>
      </c>
      <c r="D1513" s="1">
        <v>5</v>
      </c>
      <c r="E1513" s="1" t="s">
        <v>130</v>
      </c>
      <c r="F1513" s="1" t="s">
        <v>157</v>
      </c>
      <c r="G1513" s="1" t="s">
        <v>158</v>
      </c>
      <c r="H1513" s="1" t="s">
        <v>9417</v>
      </c>
      <c r="I1513" s="1" t="s">
        <v>160</v>
      </c>
      <c r="J1513" s="1" t="s">
        <v>5634</v>
      </c>
      <c r="K1513" s="1" t="s">
        <v>1283</v>
      </c>
      <c r="L1513" s="1" t="s">
        <v>12473</v>
      </c>
      <c r="M1513" s="1" t="s">
        <v>164</v>
      </c>
      <c r="N1513" s="1" t="s">
        <v>165</v>
      </c>
      <c r="O1513" s="1" t="s">
        <v>1320</v>
      </c>
      <c r="P1513" s="1" t="s">
        <v>27576</v>
      </c>
      <c r="Q1513" s="1" t="s">
        <v>168</v>
      </c>
      <c r="R1513" s="1" t="s">
        <v>169</v>
      </c>
      <c r="S1513" s="1" t="s">
        <v>12474</v>
      </c>
      <c r="T1513" s="1" t="s">
        <v>16172</v>
      </c>
      <c r="U1513" s="1" t="s">
        <v>4538</v>
      </c>
      <c r="V1513" s="1" t="s">
        <v>173</v>
      </c>
      <c r="W1513" s="1" t="s">
        <v>162</v>
      </c>
      <c r="X1513" s="1" t="s">
        <v>16432</v>
      </c>
      <c r="Y1513" s="1" t="s">
        <v>27577</v>
      </c>
      <c r="Z1513" s="1" t="s">
        <v>176</v>
      </c>
      <c r="AA1513" s="1" t="s">
        <v>8258</v>
      </c>
      <c r="AB1513" s="1" t="s">
        <v>8311</v>
      </c>
      <c r="AC1513" s="1" t="s">
        <v>2699</v>
      </c>
    </row>
    <row r="1514" spans="1:29" x14ac:dyDescent="0.3">
      <c r="A1514" s="1" t="str">
        <f t="shared" si="23"/>
        <v>2804</v>
      </c>
      <c r="B1514" s="1" t="s">
        <v>27578</v>
      </c>
      <c r="C1514" s="1" t="s">
        <v>27579</v>
      </c>
      <c r="D1514" s="1">
        <v>4</v>
      </c>
      <c r="E1514" s="1" t="s">
        <v>104</v>
      </c>
      <c r="F1514" s="1" t="s">
        <v>27580</v>
      </c>
      <c r="G1514" s="1" t="s">
        <v>27581</v>
      </c>
      <c r="H1514" s="1" t="s">
        <v>27582</v>
      </c>
      <c r="I1514" s="1" t="s">
        <v>27583</v>
      </c>
      <c r="J1514" s="1" t="s">
        <v>27583</v>
      </c>
      <c r="K1514" s="1" t="s">
        <v>27584</v>
      </c>
      <c r="L1514" s="1" t="s">
        <v>27585</v>
      </c>
      <c r="M1514" s="1" t="s">
        <v>27586</v>
      </c>
      <c r="N1514" s="1" t="s">
        <v>27587</v>
      </c>
      <c r="O1514" s="1" t="s">
        <v>27588</v>
      </c>
      <c r="P1514" s="1" t="s">
        <v>27589</v>
      </c>
      <c r="Q1514" s="1" t="s">
        <v>27587</v>
      </c>
      <c r="R1514" s="1" t="s">
        <v>27590</v>
      </c>
      <c r="S1514" s="1" t="s">
        <v>27591</v>
      </c>
      <c r="T1514" s="1" t="s">
        <v>27592</v>
      </c>
      <c r="U1514" s="1" t="s">
        <v>27593</v>
      </c>
      <c r="V1514" s="1" t="s">
        <v>27594</v>
      </c>
      <c r="W1514" s="1" t="s">
        <v>27587</v>
      </c>
      <c r="X1514" s="1" t="s">
        <v>27583</v>
      </c>
      <c r="Y1514" s="1" t="s">
        <v>27586</v>
      </c>
      <c r="Z1514" s="1" t="s">
        <v>27583</v>
      </c>
      <c r="AA1514" s="1" t="s">
        <v>27583</v>
      </c>
      <c r="AB1514" s="1" t="s">
        <v>27583</v>
      </c>
      <c r="AC1514" s="1" t="s">
        <v>27583</v>
      </c>
    </row>
    <row r="1515" spans="1:29" x14ac:dyDescent="0.3">
      <c r="A1515" s="1" t="str">
        <f t="shared" si="23"/>
        <v>2804</v>
      </c>
      <c r="B1515" s="1" t="s">
        <v>27595</v>
      </c>
      <c r="C1515" s="1" t="s">
        <v>27596</v>
      </c>
      <c r="D1515" s="1">
        <v>4</v>
      </c>
      <c r="E1515" s="1" t="s">
        <v>104</v>
      </c>
      <c r="F1515" s="1" t="s">
        <v>27597</v>
      </c>
      <c r="G1515" s="1" t="s">
        <v>27598</v>
      </c>
      <c r="H1515" s="1" t="s">
        <v>27599</v>
      </c>
      <c r="I1515" s="1" t="s">
        <v>27600</v>
      </c>
      <c r="J1515" s="1" t="s">
        <v>27600</v>
      </c>
      <c r="K1515" s="1" t="s">
        <v>27600</v>
      </c>
      <c r="L1515" s="1" t="s">
        <v>27601</v>
      </c>
      <c r="M1515" s="1" t="s">
        <v>27602</v>
      </c>
      <c r="N1515" s="1" t="s">
        <v>27603</v>
      </c>
      <c r="O1515" s="1" t="s">
        <v>27604</v>
      </c>
      <c r="P1515" s="1" t="s">
        <v>27598</v>
      </c>
      <c r="Q1515" s="1" t="s">
        <v>27605</v>
      </c>
      <c r="R1515" s="1" t="s">
        <v>27606</v>
      </c>
      <c r="S1515" s="1" t="s">
        <v>27607</v>
      </c>
      <c r="T1515" s="1" t="s">
        <v>27608</v>
      </c>
      <c r="U1515" s="1" t="s">
        <v>27609</v>
      </c>
      <c r="V1515" s="1" t="s">
        <v>27610</v>
      </c>
      <c r="W1515" s="1" t="s">
        <v>27611</v>
      </c>
      <c r="X1515" s="1" t="s">
        <v>27600</v>
      </c>
      <c r="Y1515" s="1" t="s">
        <v>27612</v>
      </c>
      <c r="Z1515" s="1" t="s">
        <v>27600</v>
      </c>
      <c r="AA1515" s="1" t="s">
        <v>27606</v>
      </c>
      <c r="AB1515" s="1" t="s">
        <v>27613</v>
      </c>
      <c r="AC1515" s="1" t="s">
        <v>27614</v>
      </c>
    </row>
    <row r="1516" spans="1:29" x14ac:dyDescent="0.3">
      <c r="A1516" s="1" t="str">
        <f t="shared" si="23"/>
        <v>2804</v>
      </c>
      <c r="B1516" s="1" t="s">
        <v>27615</v>
      </c>
      <c r="C1516" s="1" t="s">
        <v>27616</v>
      </c>
      <c r="D1516" s="1">
        <v>4</v>
      </c>
      <c r="E1516" s="1" t="s">
        <v>104</v>
      </c>
      <c r="F1516" s="1" t="s">
        <v>27617</v>
      </c>
      <c r="G1516" s="1" t="s">
        <v>27618</v>
      </c>
      <c r="H1516" s="1" t="s">
        <v>27619</v>
      </c>
      <c r="I1516" s="1" t="s">
        <v>27620</v>
      </c>
      <c r="J1516" s="1" t="s">
        <v>27620</v>
      </c>
      <c r="K1516" s="1" t="s">
        <v>27620</v>
      </c>
      <c r="L1516" s="1" t="s">
        <v>27621</v>
      </c>
      <c r="M1516" s="1" t="s">
        <v>27622</v>
      </c>
      <c r="N1516" s="1" t="s">
        <v>27623</v>
      </c>
      <c r="O1516" s="1" t="s">
        <v>27624</v>
      </c>
      <c r="P1516" s="1" t="s">
        <v>27625</v>
      </c>
      <c r="Q1516" s="1" t="s">
        <v>27626</v>
      </c>
      <c r="R1516" s="1" t="s">
        <v>27627</v>
      </c>
      <c r="S1516" s="1" t="s">
        <v>27622</v>
      </c>
      <c r="T1516" s="1" t="s">
        <v>27628</v>
      </c>
      <c r="U1516" s="1" t="s">
        <v>27629</v>
      </c>
      <c r="V1516" s="1" t="s">
        <v>27630</v>
      </c>
      <c r="W1516" s="1" t="s">
        <v>27631</v>
      </c>
      <c r="X1516" s="1" t="s">
        <v>27620</v>
      </c>
      <c r="Y1516" s="1" t="s">
        <v>27632</v>
      </c>
      <c r="Z1516" s="1" t="s">
        <v>27633</v>
      </c>
      <c r="AA1516" s="1" t="s">
        <v>27634</v>
      </c>
      <c r="AB1516" s="1" t="s">
        <v>27620</v>
      </c>
      <c r="AC1516" s="1" t="s">
        <v>27620</v>
      </c>
    </row>
    <row r="1517" spans="1:29" ht="41.4" x14ac:dyDescent="0.3">
      <c r="A1517" s="1" t="str">
        <f t="shared" si="23"/>
        <v>2805</v>
      </c>
      <c r="B1517" s="1" t="s">
        <v>27635</v>
      </c>
      <c r="C1517" s="1" t="s">
        <v>27636</v>
      </c>
      <c r="D1517" s="1">
        <v>3</v>
      </c>
      <c r="F1517" s="1" t="s">
        <v>27637</v>
      </c>
      <c r="G1517" s="1" t="s">
        <v>27637</v>
      </c>
      <c r="H1517" s="1" t="s">
        <v>27638</v>
      </c>
      <c r="I1517" s="1" t="s">
        <v>27639</v>
      </c>
      <c r="J1517" s="1" t="s">
        <v>27640</v>
      </c>
      <c r="K1517" s="1" t="s">
        <v>27641</v>
      </c>
      <c r="L1517" s="1" t="s">
        <v>27642</v>
      </c>
      <c r="M1517" s="1" t="s">
        <v>27643</v>
      </c>
      <c r="N1517" s="1" t="s">
        <v>27644</v>
      </c>
      <c r="O1517" s="1" t="s">
        <v>27645</v>
      </c>
      <c r="P1517" s="1" t="s">
        <v>27646</v>
      </c>
      <c r="Q1517" s="1" t="s">
        <v>27647</v>
      </c>
      <c r="R1517" s="1" t="s">
        <v>27648</v>
      </c>
      <c r="S1517" s="1" t="s">
        <v>27649</v>
      </c>
      <c r="T1517" s="1" t="s">
        <v>27650</v>
      </c>
      <c r="U1517" s="1" t="s">
        <v>27651</v>
      </c>
      <c r="V1517" s="1" t="s">
        <v>27652</v>
      </c>
      <c r="W1517" s="1" t="s">
        <v>27653</v>
      </c>
      <c r="X1517" s="1" t="s">
        <v>27654</v>
      </c>
      <c r="Y1517" s="1" t="s">
        <v>27655</v>
      </c>
      <c r="Z1517" s="1" t="s">
        <v>27656</v>
      </c>
      <c r="AA1517" s="1" t="s">
        <v>27657</v>
      </c>
      <c r="AB1517" s="1" t="s">
        <v>27658</v>
      </c>
      <c r="AC1517" s="1" t="s">
        <v>27659</v>
      </c>
    </row>
    <row r="1518" spans="1:29" x14ac:dyDescent="0.3">
      <c r="A1518" s="1" t="str">
        <f t="shared" si="23"/>
        <v>2805</v>
      </c>
      <c r="B1518" s="1" t="s">
        <v>27660</v>
      </c>
      <c r="D1518" s="1">
        <v>4</v>
      </c>
      <c r="E1518" s="1" t="s">
        <v>104</v>
      </c>
      <c r="F1518" s="1" t="s">
        <v>27661</v>
      </c>
      <c r="G1518" s="1" t="s">
        <v>27662</v>
      </c>
      <c r="H1518" s="1" t="s">
        <v>27663</v>
      </c>
      <c r="I1518" s="1" t="s">
        <v>27664</v>
      </c>
      <c r="J1518" s="1" t="s">
        <v>27665</v>
      </c>
      <c r="K1518" s="1" t="s">
        <v>27666</v>
      </c>
      <c r="L1518" s="1" t="s">
        <v>27667</v>
      </c>
      <c r="M1518" s="1" t="s">
        <v>27668</v>
      </c>
      <c r="N1518" s="1" t="s">
        <v>27669</v>
      </c>
      <c r="O1518" s="1" t="s">
        <v>27670</v>
      </c>
      <c r="P1518" s="1" t="s">
        <v>27671</v>
      </c>
      <c r="Q1518" s="1" t="s">
        <v>27672</v>
      </c>
      <c r="R1518" s="1" t="s">
        <v>27673</v>
      </c>
      <c r="S1518" s="1" t="s">
        <v>27674</v>
      </c>
      <c r="T1518" s="1" t="s">
        <v>27675</v>
      </c>
      <c r="U1518" s="1" t="s">
        <v>27676</v>
      </c>
      <c r="V1518" s="1" t="s">
        <v>27677</v>
      </c>
      <c r="W1518" s="1" t="s">
        <v>27678</v>
      </c>
      <c r="X1518" s="1" t="s">
        <v>27679</v>
      </c>
      <c r="Y1518" s="1" t="s">
        <v>27680</v>
      </c>
      <c r="Z1518" s="1" t="s">
        <v>27681</v>
      </c>
      <c r="AA1518" s="1" t="s">
        <v>27682</v>
      </c>
      <c r="AB1518" s="1" t="s">
        <v>27683</v>
      </c>
      <c r="AC1518" s="1" t="s">
        <v>27684</v>
      </c>
    </row>
    <row r="1519" spans="1:29" x14ac:dyDescent="0.3">
      <c r="A1519" s="1" t="str">
        <f t="shared" si="23"/>
        <v>2805</v>
      </c>
      <c r="B1519" s="1" t="s">
        <v>27685</v>
      </c>
      <c r="C1519" s="1" t="s">
        <v>27686</v>
      </c>
      <c r="D1519" s="1">
        <v>5</v>
      </c>
      <c r="E1519" s="1" t="s">
        <v>130</v>
      </c>
      <c r="F1519" s="1" t="s">
        <v>27687</v>
      </c>
      <c r="G1519" s="1" t="s">
        <v>27688</v>
      </c>
      <c r="H1519" s="1" t="s">
        <v>27689</v>
      </c>
      <c r="I1519" s="1" t="s">
        <v>27690</v>
      </c>
      <c r="J1519" s="1" t="s">
        <v>27691</v>
      </c>
      <c r="K1519" s="1" t="s">
        <v>27691</v>
      </c>
      <c r="L1519" s="1" t="s">
        <v>27692</v>
      </c>
      <c r="M1519" s="1" t="s">
        <v>27693</v>
      </c>
      <c r="N1519" s="1" t="s">
        <v>27694</v>
      </c>
      <c r="O1519" s="1" t="s">
        <v>27695</v>
      </c>
      <c r="P1519" s="1" t="s">
        <v>27688</v>
      </c>
      <c r="Q1519" s="1" t="s">
        <v>27696</v>
      </c>
      <c r="R1519" s="1" t="s">
        <v>27697</v>
      </c>
      <c r="S1519" s="1" t="s">
        <v>27693</v>
      </c>
      <c r="T1519" s="1" t="s">
        <v>27698</v>
      </c>
      <c r="U1519" s="1" t="s">
        <v>27699</v>
      </c>
      <c r="V1519" s="1" t="s">
        <v>27700</v>
      </c>
      <c r="W1519" s="1" t="s">
        <v>27695</v>
      </c>
      <c r="X1519" s="1" t="s">
        <v>27701</v>
      </c>
      <c r="Y1519" s="1" t="s">
        <v>27702</v>
      </c>
      <c r="Z1519" s="1" t="s">
        <v>27703</v>
      </c>
      <c r="AA1519" s="1" t="s">
        <v>27690</v>
      </c>
      <c r="AB1519" s="1" t="s">
        <v>27696</v>
      </c>
      <c r="AC1519" s="1" t="s">
        <v>27691</v>
      </c>
    </row>
    <row r="1520" spans="1:29" x14ac:dyDescent="0.3">
      <c r="A1520" s="1" t="str">
        <f t="shared" si="23"/>
        <v>2805</v>
      </c>
      <c r="B1520" s="1" t="s">
        <v>27704</v>
      </c>
      <c r="C1520" s="1" t="s">
        <v>27705</v>
      </c>
      <c r="D1520" s="1">
        <v>5</v>
      </c>
      <c r="E1520" s="1" t="s">
        <v>130</v>
      </c>
      <c r="F1520" s="1" t="s">
        <v>27706</v>
      </c>
      <c r="G1520" s="1" t="s">
        <v>27707</v>
      </c>
      <c r="H1520" s="1" t="s">
        <v>27708</v>
      </c>
      <c r="I1520" s="1" t="s">
        <v>27709</v>
      </c>
      <c r="J1520" s="1" t="s">
        <v>27707</v>
      </c>
      <c r="K1520" s="1" t="s">
        <v>27707</v>
      </c>
      <c r="L1520" s="1" t="s">
        <v>27710</v>
      </c>
      <c r="M1520" s="1" t="s">
        <v>27711</v>
      </c>
      <c r="N1520" s="1" t="s">
        <v>27712</v>
      </c>
      <c r="O1520" s="1" t="s">
        <v>27713</v>
      </c>
      <c r="P1520" s="1" t="s">
        <v>27707</v>
      </c>
      <c r="Q1520" s="1" t="s">
        <v>27714</v>
      </c>
      <c r="R1520" s="1" t="s">
        <v>27715</v>
      </c>
      <c r="S1520" s="1" t="s">
        <v>27711</v>
      </c>
      <c r="T1520" s="1" t="s">
        <v>27716</v>
      </c>
      <c r="U1520" s="1" t="s">
        <v>27717</v>
      </c>
      <c r="V1520" s="1" t="s">
        <v>27718</v>
      </c>
      <c r="W1520" s="1" t="s">
        <v>27719</v>
      </c>
      <c r="X1520" s="1" t="s">
        <v>27720</v>
      </c>
      <c r="Y1520" s="1" t="s">
        <v>27721</v>
      </c>
      <c r="Z1520" s="1" t="s">
        <v>27722</v>
      </c>
      <c r="AA1520" s="1" t="s">
        <v>27723</v>
      </c>
      <c r="AB1520" s="1" t="s">
        <v>27714</v>
      </c>
      <c r="AC1520" s="1" t="s">
        <v>27715</v>
      </c>
    </row>
    <row r="1521" spans="1:29" x14ac:dyDescent="0.3">
      <c r="A1521" s="1" t="str">
        <f t="shared" si="23"/>
        <v>2805</v>
      </c>
      <c r="B1521" s="1" t="s">
        <v>27724</v>
      </c>
      <c r="C1521" s="1" t="s">
        <v>27725</v>
      </c>
      <c r="D1521" s="1">
        <v>5</v>
      </c>
      <c r="E1521" s="1" t="s">
        <v>130</v>
      </c>
      <c r="F1521" s="1" t="s">
        <v>157</v>
      </c>
      <c r="G1521" s="1" t="s">
        <v>158</v>
      </c>
      <c r="H1521" s="1" t="s">
        <v>159</v>
      </c>
      <c r="I1521" s="1" t="s">
        <v>160</v>
      </c>
      <c r="J1521" s="1" t="s">
        <v>161</v>
      </c>
      <c r="K1521" s="1" t="s">
        <v>162</v>
      </c>
      <c r="L1521" s="1" t="s">
        <v>163</v>
      </c>
      <c r="M1521" s="1" t="s">
        <v>164</v>
      </c>
      <c r="N1521" s="1" t="s">
        <v>165</v>
      </c>
      <c r="O1521" s="1" t="s">
        <v>166</v>
      </c>
      <c r="P1521" s="1" t="s">
        <v>167</v>
      </c>
      <c r="Q1521" s="1" t="s">
        <v>168</v>
      </c>
      <c r="R1521" s="1" t="s">
        <v>169</v>
      </c>
      <c r="S1521" s="1" t="s">
        <v>170</v>
      </c>
      <c r="T1521" s="1" t="s">
        <v>171</v>
      </c>
      <c r="U1521" s="1" t="s">
        <v>172</v>
      </c>
      <c r="V1521" s="1" t="s">
        <v>173</v>
      </c>
      <c r="W1521" s="1" t="s">
        <v>162</v>
      </c>
      <c r="X1521" s="1" t="s">
        <v>174</v>
      </c>
      <c r="Y1521" s="1" t="s">
        <v>175</v>
      </c>
      <c r="Z1521" s="1" t="s">
        <v>176</v>
      </c>
      <c r="AA1521" s="1" t="s">
        <v>177</v>
      </c>
      <c r="AB1521" s="1" t="s">
        <v>964</v>
      </c>
      <c r="AC1521" s="1" t="s">
        <v>179</v>
      </c>
    </row>
    <row r="1522" spans="1:29" ht="27.6" x14ac:dyDescent="0.3">
      <c r="A1522" s="1" t="str">
        <f t="shared" si="23"/>
        <v>2805</v>
      </c>
      <c r="B1522" s="1" t="s">
        <v>27726</v>
      </c>
      <c r="C1522" s="1" t="s">
        <v>27727</v>
      </c>
      <c r="D1522" s="1">
        <v>4</v>
      </c>
      <c r="E1522" s="1" t="s">
        <v>104</v>
      </c>
      <c r="F1522" s="1" t="s">
        <v>27728</v>
      </c>
      <c r="G1522" s="1" t="s">
        <v>27729</v>
      </c>
      <c r="H1522" s="1" t="s">
        <v>27730</v>
      </c>
      <c r="I1522" s="1" t="s">
        <v>27731</v>
      </c>
      <c r="J1522" s="1" t="s">
        <v>27732</v>
      </c>
      <c r="K1522" s="1" t="s">
        <v>27733</v>
      </c>
      <c r="L1522" s="1" t="s">
        <v>27734</v>
      </c>
      <c r="M1522" s="1" t="s">
        <v>27735</v>
      </c>
      <c r="N1522" s="1" t="s">
        <v>27736</v>
      </c>
      <c r="O1522" s="1" t="s">
        <v>27737</v>
      </c>
      <c r="P1522" s="1" t="s">
        <v>27738</v>
      </c>
      <c r="Q1522" s="1" t="s">
        <v>27739</v>
      </c>
      <c r="R1522" s="1" t="s">
        <v>27740</v>
      </c>
      <c r="S1522" s="1" t="s">
        <v>27741</v>
      </c>
      <c r="T1522" s="1" t="s">
        <v>27742</v>
      </c>
      <c r="U1522" s="1" t="s">
        <v>27743</v>
      </c>
      <c r="V1522" s="1" t="s">
        <v>27744</v>
      </c>
      <c r="W1522" s="1" t="s">
        <v>27745</v>
      </c>
      <c r="X1522" s="1" t="s">
        <v>27746</v>
      </c>
      <c r="Y1522" s="1" t="s">
        <v>27747</v>
      </c>
      <c r="Z1522" s="1" t="s">
        <v>27748</v>
      </c>
      <c r="AA1522" s="1" t="s">
        <v>27749</v>
      </c>
      <c r="AB1522" s="1" t="s">
        <v>27750</v>
      </c>
      <c r="AC1522" s="1" t="s">
        <v>27751</v>
      </c>
    </row>
    <row r="1523" spans="1:29" x14ac:dyDescent="0.3">
      <c r="A1523" s="1" t="str">
        <f t="shared" si="23"/>
        <v>2805</v>
      </c>
      <c r="B1523" s="1" t="s">
        <v>27752</v>
      </c>
      <c r="C1523" s="1" t="s">
        <v>27753</v>
      </c>
      <c r="D1523" s="1">
        <v>4</v>
      </c>
      <c r="E1523" s="1" t="s">
        <v>104</v>
      </c>
      <c r="F1523" s="1" t="s">
        <v>27754</v>
      </c>
      <c r="G1523" s="1" t="s">
        <v>27755</v>
      </c>
      <c r="H1523" s="1" t="s">
        <v>27756</v>
      </c>
      <c r="I1523" s="1" t="s">
        <v>27757</v>
      </c>
      <c r="J1523" s="1" t="s">
        <v>27758</v>
      </c>
      <c r="K1523" s="1" t="s">
        <v>27759</v>
      </c>
      <c r="L1523" s="1" t="s">
        <v>27760</v>
      </c>
      <c r="M1523" s="1" t="s">
        <v>27761</v>
      </c>
      <c r="N1523" s="1" t="s">
        <v>27762</v>
      </c>
      <c r="O1523" s="1" t="s">
        <v>27763</v>
      </c>
      <c r="P1523" s="1" t="s">
        <v>27764</v>
      </c>
      <c r="Q1523" s="1" t="s">
        <v>27765</v>
      </c>
      <c r="R1523" s="1" t="s">
        <v>27766</v>
      </c>
      <c r="S1523" s="1" t="s">
        <v>27761</v>
      </c>
      <c r="T1523" s="1" t="s">
        <v>27767</v>
      </c>
      <c r="U1523" s="1" t="s">
        <v>27768</v>
      </c>
      <c r="V1523" s="1" t="s">
        <v>27769</v>
      </c>
      <c r="W1523" s="1" t="s">
        <v>27770</v>
      </c>
      <c r="X1523" s="1" t="s">
        <v>27771</v>
      </c>
      <c r="Y1523" s="1" t="s">
        <v>27772</v>
      </c>
      <c r="Z1523" s="1" t="s">
        <v>27773</v>
      </c>
      <c r="AA1523" s="1" t="s">
        <v>27774</v>
      </c>
      <c r="AB1523" s="1" t="s">
        <v>27775</v>
      </c>
      <c r="AC1523" s="1" t="s">
        <v>27776</v>
      </c>
    </row>
    <row r="1524" spans="1:29" ht="41.4" x14ac:dyDescent="0.3">
      <c r="A1524" s="1" t="str">
        <f t="shared" si="23"/>
        <v>2806</v>
      </c>
      <c r="B1524" s="1" t="s">
        <v>27777</v>
      </c>
      <c r="D1524" s="1">
        <v>3</v>
      </c>
      <c r="F1524" s="1" t="s">
        <v>27778</v>
      </c>
      <c r="G1524" s="1" t="s">
        <v>27778</v>
      </c>
      <c r="H1524" s="1" t="s">
        <v>27779</v>
      </c>
      <c r="I1524" s="1" t="s">
        <v>27780</v>
      </c>
      <c r="J1524" s="1" t="s">
        <v>27781</v>
      </c>
      <c r="K1524" s="1" t="s">
        <v>27782</v>
      </c>
      <c r="L1524" s="1" t="s">
        <v>27783</v>
      </c>
      <c r="M1524" s="1" t="s">
        <v>27784</v>
      </c>
      <c r="N1524" s="1" t="s">
        <v>27785</v>
      </c>
      <c r="O1524" s="1" t="s">
        <v>27786</v>
      </c>
      <c r="P1524" s="1" t="s">
        <v>27787</v>
      </c>
      <c r="Q1524" s="1" t="s">
        <v>27788</v>
      </c>
      <c r="R1524" s="1" t="s">
        <v>27789</v>
      </c>
      <c r="S1524" s="1" t="s">
        <v>27790</v>
      </c>
      <c r="T1524" s="1" t="s">
        <v>27791</v>
      </c>
      <c r="U1524" s="1" t="s">
        <v>27792</v>
      </c>
      <c r="V1524" s="1" t="s">
        <v>27793</v>
      </c>
      <c r="W1524" s="1" t="s">
        <v>27794</v>
      </c>
      <c r="X1524" s="1" t="s">
        <v>27795</v>
      </c>
      <c r="Y1524" s="1" t="s">
        <v>27796</v>
      </c>
      <c r="Z1524" s="1" t="s">
        <v>27797</v>
      </c>
      <c r="AA1524" s="1" t="s">
        <v>27798</v>
      </c>
      <c r="AB1524" s="1" t="s">
        <v>27799</v>
      </c>
      <c r="AC1524" s="1" t="s">
        <v>27800</v>
      </c>
    </row>
    <row r="1525" spans="1:29" ht="27.6" x14ac:dyDescent="0.3">
      <c r="A1525" s="1" t="str">
        <f t="shared" si="23"/>
        <v>2806</v>
      </c>
      <c r="B1525" s="1" t="s">
        <v>27801</v>
      </c>
      <c r="C1525" s="1" t="s">
        <v>27802</v>
      </c>
      <c r="D1525" s="1">
        <v>3</v>
      </c>
      <c r="F1525" s="1" t="s">
        <v>27803</v>
      </c>
      <c r="G1525" s="1" t="s">
        <v>27803</v>
      </c>
      <c r="H1525" s="1" t="s">
        <v>27804</v>
      </c>
      <c r="I1525" s="1" t="s">
        <v>27805</v>
      </c>
      <c r="J1525" s="1" t="s">
        <v>27806</v>
      </c>
      <c r="K1525" s="1" t="s">
        <v>27807</v>
      </c>
      <c r="L1525" s="1" t="s">
        <v>27808</v>
      </c>
      <c r="M1525" s="1" t="s">
        <v>27809</v>
      </c>
      <c r="N1525" s="1" t="s">
        <v>27810</v>
      </c>
      <c r="O1525" s="1" t="s">
        <v>27811</v>
      </c>
      <c r="P1525" s="1" t="s">
        <v>27812</v>
      </c>
      <c r="Q1525" s="1" t="s">
        <v>27813</v>
      </c>
      <c r="R1525" s="1" t="s">
        <v>27814</v>
      </c>
      <c r="S1525" s="1" t="s">
        <v>27815</v>
      </c>
      <c r="T1525" s="1" t="s">
        <v>27816</v>
      </c>
      <c r="U1525" s="1" t="s">
        <v>27817</v>
      </c>
      <c r="V1525" s="1" t="s">
        <v>27818</v>
      </c>
      <c r="W1525" s="1" t="s">
        <v>27819</v>
      </c>
      <c r="X1525" s="1" t="s">
        <v>27820</v>
      </c>
      <c r="Y1525" s="1" t="s">
        <v>27821</v>
      </c>
      <c r="Z1525" s="1" t="s">
        <v>27822</v>
      </c>
      <c r="AA1525" s="1" t="s">
        <v>27823</v>
      </c>
      <c r="AB1525" s="1" t="s">
        <v>27824</v>
      </c>
      <c r="AC1525" s="1" t="s">
        <v>27825</v>
      </c>
    </row>
    <row r="1526" spans="1:29" x14ac:dyDescent="0.3">
      <c r="A1526" s="1" t="str">
        <f t="shared" si="23"/>
        <v>2806</v>
      </c>
      <c r="B1526" s="1" t="s">
        <v>27826</v>
      </c>
      <c r="C1526" s="1" t="s">
        <v>27827</v>
      </c>
      <c r="D1526" s="1">
        <v>4</v>
      </c>
      <c r="E1526" s="1" t="s">
        <v>104</v>
      </c>
      <c r="F1526" s="1" t="s">
        <v>27828</v>
      </c>
      <c r="G1526" s="1" t="s">
        <v>27829</v>
      </c>
      <c r="H1526" s="1" t="s">
        <v>27830</v>
      </c>
      <c r="I1526" s="1" t="s">
        <v>27831</v>
      </c>
      <c r="J1526" s="1" t="s">
        <v>27832</v>
      </c>
      <c r="K1526" s="1" t="s">
        <v>27833</v>
      </c>
      <c r="L1526" s="1" t="s">
        <v>27834</v>
      </c>
      <c r="M1526" s="1" t="s">
        <v>27835</v>
      </c>
      <c r="N1526" s="1" t="s">
        <v>27836</v>
      </c>
      <c r="O1526" s="1" t="s">
        <v>27837</v>
      </c>
      <c r="P1526" s="1" t="s">
        <v>27838</v>
      </c>
      <c r="Q1526" s="1" t="s">
        <v>27839</v>
      </c>
      <c r="R1526" s="1" t="s">
        <v>27840</v>
      </c>
      <c r="S1526" s="1" t="s">
        <v>27841</v>
      </c>
      <c r="T1526" s="1" t="s">
        <v>27842</v>
      </c>
      <c r="U1526" s="1" t="s">
        <v>27843</v>
      </c>
      <c r="V1526" s="1" t="s">
        <v>27844</v>
      </c>
      <c r="W1526" s="1" t="s">
        <v>27845</v>
      </c>
      <c r="X1526" s="1" t="s">
        <v>27846</v>
      </c>
      <c r="Y1526" s="1" t="s">
        <v>27847</v>
      </c>
      <c r="Z1526" s="1" t="s">
        <v>27848</v>
      </c>
      <c r="AA1526" s="1" t="s">
        <v>27831</v>
      </c>
      <c r="AB1526" s="1" t="s">
        <v>27849</v>
      </c>
      <c r="AC1526" s="1" t="s">
        <v>27850</v>
      </c>
    </row>
    <row r="1527" spans="1:29" x14ac:dyDescent="0.3">
      <c r="A1527" s="1" t="str">
        <f t="shared" si="23"/>
        <v>2806</v>
      </c>
      <c r="B1527" s="1" t="s">
        <v>27851</v>
      </c>
      <c r="C1527" s="1" t="s">
        <v>27852</v>
      </c>
      <c r="D1527" s="1">
        <v>4</v>
      </c>
      <c r="E1527" s="1" t="s">
        <v>104</v>
      </c>
      <c r="F1527" s="1" t="s">
        <v>27853</v>
      </c>
      <c r="G1527" s="1" t="s">
        <v>27854</v>
      </c>
      <c r="H1527" s="1" t="s">
        <v>27855</v>
      </c>
      <c r="I1527" s="1" t="s">
        <v>27856</v>
      </c>
      <c r="J1527" s="1" t="s">
        <v>27857</v>
      </c>
      <c r="K1527" s="1" t="s">
        <v>27858</v>
      </c>
      <c r="L1527" s="1" t="s">
        <v>27859</v>
      </c>
      <c r="M1527" s="1" t="s">
        <v>27860</v>
      </c>
      <c r="N1527" s="1" t="s">
        <v>27861</v>
      </c>
      <c r="O1527" s="1" t="s">
        <v>27862</v>
      </c>
      <c r="P1527" s="1" t="s">
        <v>27863</v>
      </c>
      <c r="Q1527" s="1" t="s">
        <v>27864</v>
      </c>
      <c r="R1527" s="1" t="s">
        <v>27865</v>
      </c>
      <c r="S1527" s="1" t="s">
        <v>27866</v>
      </c>
      <c r="T1527" s="1" t="s">
        <v>27867</v>
      </c>
      <c r="U1527" s="1" t="s">
        <v>27868</v>
      </c>
      <c r="V1527" s="1" t="s">
        <v>27869</v>
      </c>
      <c r="W1527" s="1" t="s">
        <v>27870</v>
      </c>
      <c r="X1527" s="1" t="s">
        <v>27871</v>
      </c>
      <c r="Y1527" s="1" t="s">
        <v>27872</v>
      </c>
      <c r="Z1527" s="1" t="s">
        <v>27873</v>
      </c>
      <c r="AA1527" s="1" t="s">
        <v>27874</v>
      </c>
      <c r="AB1527" s="1" t="s">
        <v>27875</v>
      </c>
      <c r="AC1527" s="1" t="s">
        <v>27876</v>
      </c>
    </row>
    <row r="1528" spans="1:29" x14ac:dyDescent="0.3">
      <c r="A1528" s="1" t="str">
        <f t="shared" si="23"/>
        <v>2807</v>
      </c>
      <c r="B1528" s="1" t="s">
        <v>27877</v>
      </c>
      <c r="C1528" s="1" t="s">
        <v>27878</v>
      </c>
      <c r="D1528" s="1">
        <v>3</v>
      </c>
      <c r="F1528" s="1" t="s">
        <v>27879</v>
      </c>
      <c r="G1528" s="1" t="s">
        <v>27879</v>
      </c>
      <c r="H1528" s="1" t="s">
        <v>27880</v>
      </c>
      <c r="I1528" s="1" t="s">
        <v>27881</v>
      </c>
      <c r="J1528" s="1" t="s">
        <v>27882</v>
      </c>
      <c r="K1528" s="1" t="s">
        <v>27883</v>
      </c>
      <c r="L1528" s="1" t="s">
        <v>27884</v>
      </c>
      <c r="M1528" s="1" t="s">
        <v>27885</v>
      </c>
      <c r="N1528" s="1" t="s">
        <v>27886</v>
      </c>
      <c r="O1528" s="1" t="s">
        <v>27887</v>
      </c>
      <c r="P1528" s="1" t="s">
        <v>27888</v>
      </c>
      <c r="Q1528" s="1" t="s">
        <v>27889</v>
      </c>
      <c r="R1528" s="1" t="s">
        <v>27890</v>
      </c>
      <c r="S1528" s="1" t="s">
        <v>27891</v>
      </c>
      <c r="T1528" s="1" t="s">
        <v>27892</v>
      </c>
      <c r="U1528" s="1" t="s">
        <v>27893</v>
      </c>
      <c r="V1528" s="1" t="s">
        <v>27894</v>
      </c>
      <c r="W1528" s="1" t="s">
        <v>27895</v>
      </c>
      <c r="X1528" s="1" t="s">
        <v>27896</v>
      </c>
      <c r="Y1528" s="1" t="s">
        <v>27897</v>
      </c>
      <c r="Z1528" s="1" t="s">
        <v>27898</v>
      </c>
      <c r="AA1528" s="1" t="s">
        <v>27881</v>
      </c>
      <c r="AB1528" s="1" t="s">
        <v>27899</v>
      </c>
      <c r="AC1528" s="1" t="s">
        <v>27900</v>
      </c>
    </row>
    <row r="1529" spans="1:29" ht="27.6" x14ac:dyDescent="0.3">
      <c r="A1529" s="1" t="str">
        <f t="shared" si="23"/>
        <v>2808</v>
      </c>
      <c r="B1529" s="1" t="s">
        <v>27901</v>
      </c>
      <c r="C1529" s="1" t="s">
        <v>27902</v>
      </c>
      <c r="D1529" s="1">
        <v>3</v>
      </c>
      <c r="F1529" s="1" t="s">
        <v>27903</v>
      </c>
      <c r="G1529" s="1" t="s">
        <v>27903</v>
      </c>
      <c r="H1529" s="1" t="s">
        <v>27904</v>
      </c>
      <c r="I1529" s="1" t="s">
        <v>27905</v>
      </c>
      <c r="J1529" s="1" t="s">
        <v>27906</v>
      </c>
      <c r="K1529" s="1" t="s">
        <v>27907</v>
      </c>
      <c r="L1529" s="1" t="s">
        <v>27908</v>
      </c>
      <c r="M1529" s="1" t="s">
        <v>27909</v>
      </c>
      <c r="N1529" s="1" t="s">
        <v>27910</v>
      </c>
      <c r="O1529" s="1" t="s">
        <v>27911</v>
      </c>
      <c r="P1529" s="1" t="s">
        <v>27912</v>
      </c>
      <c r="Q1529" s="1" t="s">
        <v>27913</v>
      </c>
      <c r="R1529" s="1" t="s">
        <v>27914</v>
      </c>
      <c r="S1529" s="1" t="s">
        <v>27915</v>
      </c>
      <c r="T1529" s="1" t="s">
        <v>27916</v>
      </c>
      <c r="U1529" s="1" t="s">
        <v>27917</v>
      </c>
      <c r="V1529" s="1" t="s">
        <v>27918</v>
      </c>
      <c r="W1529" s="1" t="s">
        <v>27919</v>
      </c>
      <c r="X1529" s="1" t="s">
        <v>27920</v>
      </c>
      <c r="Y1529" s="1" t="s">
        <v>27909</v>
      </c>
      <c r="Z1529" s="1" t="s">
        <v>27921</v>
      </c>
      <c r="AA1529" s="1" t="s">
        <v>27922</v>
      </c>
      <c r="AB1529" s="1" t="s">
        <v>27923</v>
      </c>
      <c r="AC1529" s="1" t="s">
        <v>27924</v>
      </c>
    </row>
    <row r="1530" spans="1:29" ht="41.4" x14ac:dyDescent="0.3">
      <c r="A1530" s="1" t="str">
        <f t="shared" si="23"/>
        <v>2809</v>
      </c>
      <c r="B1530" s="1" t="s">
        <v>27925</v>
      </c>
      <c r="C1530" s="1" t="s">
        <v>27926</v>
      </c>
      <c r="D1530" s="1">
        <v>3</v>
      </c>
      <c r="F1530" s="1" t="s">
        <v>27927</v>
      </c>
      <c r="G1530" s="1" t="s">
        <v>27927</v>
      </c>
      <c r="H1530" s="1" t="s">
        <v>27928</v>
      </c>
      <c r="I1530" s="1" t="s">
        <v>27929</v>
      </c>
      <c r="J1530" s="1" t="s">
        <v>27930</v>
      </c>
      <c r="K1530" s="1" t="s">
        <v>27931</v>
      </c>
      <c r="L1530" s="1" t="s">
        <v>27932</v>
      </c>
      <c r="M1530" s="1" t="s">
        <v>27933</v>
      </c>
      <c r="N1530" s="1" t="s">
        <v>27934</v>
      </c>
      <c r="O1530" s="1" t="s">
        <v>27935</v>
      </c>
      <c r="P1530" s="1" t="s">
        <v>27936</v>
      </c>
      <c r="Q1530" s="1" t="s">
        <v>27937</v>
      </c>
      <c r="R1530" s="1" t="s">
        <v>27938</v>
      </c>
      <c r="S1530" s="1" t="s">
        <v>27939</v>
      </c>
      <c r="T1530" s="1" t="s">
        <v>27940</v>
      </c>
      <c r="U1530" s="1" t="s">
        <v>27941</v>
      </c>
      <c r="V1530" s="1" t="s">
        <v>27942</v>
      </c>
      <c r="W1530" s="1" t="s">
        <v>27943</v>
      </c>
      <c r="X1530" s="1" t="s">
        <v>27944</v>
      </c>
      <c r="Y1530" s="1" t="s">
        <v>27945</v>
      </c>
      <c r="Z1530" s="1" t="s">
        <v>27946</v>
      </c>
      <c r="AA1530" s="1" t="s">
        <v>27947</v>
      </c>
      <c r="AB1530" s="1" t="s">
        <v>27948</v>
      </c>
      <c r="AC1530" s="1" t="s">
        <v>27949</v>
      </c>
    </row>
    <row r="1531" spans="1:29" x14ac:dyDescent="0.3">
      <c r="A1531" s="1" t="str">
        <f t="shared" si="23"/>
        <v>2809</v>
      </c>
      <c r="B1531" s="1" t="s">
        <v>27950</v>
      </c>
      <c r="C1531" s="1" t="s">
        <v>27951</v>
      </c>
      <c r="D1531" s="1">
        <v>4</v>
      </c>
      <c r="E1531" s="1" t="s">
        <v>104</v>
      </c>
      <c r="F1531" s="1" t="s">
        <v>27952</v>
      </c>
      <c r="G1531" s="1" t="s">
        <v>27953</v>
      </c>
      <c r="H1531" s="1" t="s">
        <v>27954</v>
      </c>
      <c r="I1531" s="1" t="s">
        <v>27955</v>
      </c>
      <c r="J1531" s="1" t="s">
        <v>27956</v>
      </c>
      <c r="K1531" s="1" t="s">
        <v>27957</v>
      </c>
      <c r="L1531" s="1" t="s">
        <v>27958</v>
      </c>
      <c r="M1531" s="1" t="s">
        <v>27959</v>
      </c>
      <c r="N1531" s="1" t="s">
        <v>27960</v>
      </c>
      <c r="O1531" s="1" t="s">
        <v>27961</v>
      </c>
      <c r="P1531" s="1" t="s">
        <v>27962</v>
      </c>
      <c r="Q1531" s="1" t="s">
        <v>27963</v>
      </c>
      <c r="R1531" s="1" t="s">
        <v>27964</v>
      </c>
      <c r="S1531" s="1" t="s">
        <v>27965</v>
      </c>
      <c r="T1531" s="1" t="s">
        <v>27966</v>
      </c>
      <c r="U1531" s="1" t="s">
        <v>27967</v>
      </c>
      <c r="V1531" s="1" t="s">
        <v>27968</v>
      </c>
      <c r="W1531" s="1" t="s">
        <v>27969</v>
      </c>
      <c r="X1531" s="1" t="s">
        <v>27970</v>
      </c>
      <c r="Y1531" s="1" t="s">
        <v>27959</v>
      </c>
      <c r="Z1531" s="1" t="s">
        <v>27971</v>
      </c>
      <c r="AA1531" s="1" t="s">
        <v>27955</v>
      </c>
      <c r="AB1531" s="1" t="s">
        <v>27972</v>
      </c>
      <c r="AC1531" s="1" t="s">
        <v>27973</v>
      </c>
    </row>
    <row r="1532" spans="1:29" ht="27.6" x14ac:dyDescent="0.3">
      <c r="A1532" s="1" t="str">
        <f t="shared" si="23"/>
        <v>2809</v>
      </c>
      <c r="B1532" s="1" t="s">
        <v>27974</v>
      </c>
      <c r="C1532" s="1" t="s">
        <v>27975</v>
      </c>
      <c r="D1532" s="1">
        <v>4</v>
      </c>
      <c r="E1532" s="1" t="s">
        <v>104</v>
      </c>
      <c r="F1532" s="1" t="s">
        <v>27976</v>
      </c>
      <c r="G1532" s="1" t="s">
        <v>27977</v>
      </c>
      <c r="H1532" s="1" t="s">
        <v>27978</v>
      </c>
      <c r="I1532" s="1" t="s">
        <v>27979</v>
      </c>
      <c r="J1532" s="1" t="s">
        <v>27980</v>
      </c>
      <c r="K1532" s="1" t="s">
        <v>27981</v>
      </c>
      <c r="L1532" s="1" t="s">
        <v>27982</v>
      </c>
      <c r="M1532" s="1" t="s">
        <v>27983</v>
      </c>
      <c r="N1532" s="1" t="s">
        <v>27984</v>
      </c>
      <c r="O1532" s="1" t="s">
        <v>27985</v>
      </c>
      <c r="P1532" s="1" t="s">
        <v>27986</v>
      </c>
      <c r="Q1532" s="1" t="s">
        <v>27987</v>
      </c>
      <c r="R1532" s="1" t="s">
        <v>27988</v>
      </c>
      <c r="S1532" s="1" t="s">
        <v>27989</v>
      </c>
      <c r="T1532" s="1" t="s">
        <v>27990</v>
      </c>
      <c r="U1532" s="1" t="s">
        <v>27991</v>
      </c>
      <c r="V1532" s="1" t="s">
        <v>27992</v>
      </c>
      <c r="W1532" s="1" t="s">
        <v>27993</v>
      </c>
      <c r="X1532" s="1" t="s">
        <v>27994</v>
      </c>
      <c r="Y1532" s="1" t="s">
        <v>27995</v>
      </c>
      <c r="Z1532" s="1" t="s">
        <v>27996</v>
      </c>
      <c r="AA1532" s="1" t="s">
        <v>27979</v>
      </c>
      <c r="AB1532" s="1" t="s">
        <v>27997</v>
      </c>
      <c r="AC1532" s="1" t="s">
        <v>27998</v>
      </c>
    </row>
    <row r="1533" spans="1:29" x14ac:dyDescent="0.3">
      <c r="A1533" s="1" t="str">
        <f t="shared" si="23"/>
        <v>2810</v>
      </c>
      <c r="B1533" s="1" t="s">
        <v>27999</v>
      </c>
      <c r="C1533" s="1" t="s">
        <v>28000</v>
      </c>
      <c r="D1533" s="1">
        <v>3</v>
      </c>
      <c r="F1533" s="1" t="s">
        <v>28001</v>
      </c>
      <c r="G1533" s="1" t="s">
        <v>28001</v>
      </c>
      <c r="H1533" s="1" t="s">
        <v>28002</v>
      </c>
      <c r="I1533" s="1" t="s">
        <v>28003</v>
      </c>
      <c r="J1533" s="1" t="s">
        <v>28004</v>
      </c>
      <c r="K1533" s="1" t="s">
        <v>28005</v>
      </c>
      <c r="L1533" s="1" t="s">
        <v>28006</v>
      </c>
      <c r="M1533" s="1" t="s">
        <v>28007</v>
      </c>
      <c r="N1533" s="1" t="s">
        <v>28008</v>
      </c>
      <c r="O1533" s="1" t="s">
        <v>28009</v>
      </c>
      <c r="P1533" s="1" t="s">
        <v>28010</v>
      </c>
      <c r="Q1533" s="1" t="s">
        <v>28011</v>
      </c>
      <c r="R1533" s="1" t="s">
        <v>28012</v>
      </c>
      <c r="S1533" s="1" t="s">
        <v>28013</v>
      </c>
      <c r="T1533" s="1" t="s">
        <v>28014</v>
      </c>
      <c r="U1533" s="1" t="s">
        <v>28015</v>
      </c>
      <c r="V1533" s="1" t="s">
        <v>28016</v>
      </c>
      <c r="W1533" s="1" t="s">
        <v>28017</v>
      </c>
      <c r="X1533" s="1" t="s">
        <v>28018</v>
      </c>
      <c r="Y1533" s="1" t="s">
        <v>28007</v>
      </c>
      <c r="Z1533" s="1" t="s">
        <v>28019</v>
      </c>
      <c r="AA1533" s="1" t="s">
        <v>28020</v>
      </c>
      <c r="AB1533" s="1" t="s">
        <v>28021</v>
      </c>
      <c r="AC1533" s="1" t="s">
        <v>28022</v>
      </c>
    </row>
    <row r="1534" spans="1:29" ht="27.6" x14ac:dyDescent="0.3">
      <c r="A1534" s="1" t="str">
        <f t="shared" si="23"/>
        <v>2811</v>
      </c>
      <c r="B1534" s="1" t="s">
        <v>28023</v>
      </c>
      <c r="C1534" s="1" t="s">
        <v>28024</v>
      </c>
      <c r="D1534" s="1">
        <v>3</v>
      </c>
      <c r="F1534" s="1" t="s">
        <v>28025</v>
      </c>
      <c r="G1534" s="1" t="s">
        <v>28025</v>
      </c>
      <c r="H1534" s="1" t="s">
        <v>28026</v>
      </c>
      <c r="I1534" s="1" t="s">
        <v>28027</v>
      </c>
      <c r="J1534" s="1" t="s">
        <v>28028</v>
      </c>
      <c r="K1534" s="1" t="s">
        <v>28029</v>
      </c>
      <c r="L1534" s="1" t="s">
        <v>28030</v>
      </c>
      <c r="M1534" s="1" t="s">
        <v>28031</v>
      </c>
      <c r="N1534" s="1" t="s">
        <v>28032</v>
      </c>
      <c r="O1534" s="1" t="s">
        <v>28033</v>
      </c>
      <c r="P1534" s="1" t="s">
        <v>28034</v>
      </c>
      <c r="Q1534" s="1" t="s">
        <v>28035</v>
      </c>
      <c r="R1534" s="1" t="s">
        <v>28036</v>
      </c>
      <c r="S1534" s="1" t="s">
        <v>28037</v>
      </c>
      <c r="T1534" s="1" t="s">
        <v>28038</v>
      </c>
      <c r="U1534" s="1" t="s">
        <v>28039</v>
      </c>
      <c r="V1534" s="1" t="s">
        <v>28040</v>
      </c>
      <c r="W1534" s="1" t="s">
        <v>28041</v>
      </c>
      <c r="X1534" s="1" t="s">
        <v>28042</v>
      </c>
      <c r="Y1534" s="1" t="s">
        <v>28043</v>
      </c>
      <c r="Z1534" s="1" t="s">
        <v>28044</v>
      </c>
      <c r="AA1534" s="1" t="s">
        <v>28045</v>
      </c>
      <c r="AB1534" s="1" t="s">
        <v>28046</v>
      </c>
      <c r="AC1534" s="1" t="s">
        <v>28047</v>
      </c>
    </row>
    <row r="1535" spans="1:29" x14ac:dyDescent="0.3">
      <c r="A1535" s="1" t="str">
        <f t="shared" si="23"/>
        <v>2811</v>
      </c>
      <c r="B1535" s="1" t="s">
        <v>28048</v>
      </c>
      <c r="D1535" s="1">
        <v>4</v>
      </c>
      <c r="E1535" s="1" t="s">
        <v>104</v>
      </c>
      <c r="F1535" s="1" t="s">
        <v>28049</v>
      </c>
      <c r="G1535" s="1" t="s">
        <v>28050</v>
      </c>
      <c r="H1535" s="1" t="s">
        <v>28051</v>
      </c>
      <c r="I1535" s="1" t="s">
        <v>28052</v>
      </c>
      <c r="J1535" s="1" t="s">
        <v>28053</v>
      </c>
      <c r="K1535" s="1" t="s">
        <v>28054</v>
      </c>
      <c r="L1535" s="1" t="s">
        <v>28055</v>
      </c>
      <c r="M1535" s="1" t="s">
        <v>28056</v>
      </c>
      <c r="N1535" s="1" t="s">
        <v>28057</v>
      </c>
      <c r="O1535" s="1" t="s">
        <v>28058</v>
      </c>
      <c r="P1535" s="1" t="s">
        <v>28059</v>
      </c>
      <c r="Q1535" s="1" t="s">
        <v>28060</v>
      </c>
      <c r="R1535" s="1" t="s">
        <v>28061</v>
      </c>
      <c r="S1535" s="1" t="s">
        <v>28062</v>
      </c>
      <c r="T1535" s="1" t="s">
        <v>28063</v>
      </c>
      <c r="U1535" s="1" t="s">
        <v>28064</v>
      </c>
      <c r="V1535" s="1" t="s">
        <v>28065</v>
      </c>
      <c r="W1535" s="1" t="s">
        <v>28066</v>
      </c>
      <c r="X1535" s="1" t="s">
        <v>28067</v>
      </c>
      <c r="Y1535" s="1" t="s">
        <v>28068</v>
      </c>
      <c r="Z1535" s="1" t="s">
        <v>28069</v>
      </c>
      <c r="AA1535" s="1" t="s">
        <v>28070</v>
      </c>
      <c r="AB1535" s="1" t="s">
        <v>28071</v>
      </c>
      <c r="AC1535" s="1" t="s">
        <v>28072</v>
      </c>
    </row>
    <row r="1536" spans="1:29" x14ac:dyDescent="0.3">
      <c r="A1536" s="1" t="str">
        <f t="shared" si="23"/>
        <v>2811</v>
      </c>
      <c r="B1536" s="1" t="s">
        <v>28073</v>
      </c>
      <c r="C1536" s="1" t="s">
        <v>28074</v>
      </c>
      <c r="D1536" s="1">
        <v>5</v>
      </c>
      <c r="E1536" s="1" t="s">
        <v>130</v>
      </c>
      <c r="F1536" s="1" t="s">
        <v>28075</v>
      </c>
      <c r="G1536" s="1" t="s">
        <v>28076</v>
      </c>
      <c r="H1536" s="1" t="s">
        <v>28077</v>
      </c>
      <c r="I1536" s="1" t="s">
        <v>28078</v>
      </c>
      <c r="J1536" s="1" t="s">
        <v>28079</v>
      </c>
      <c r="K1536" s="1" t="s">
        <v>28080</v>
      </c>
      <c r="L1536" s="1" t="s">
        <v>28081</v>
      </c>
      <c r="M1536" s="1" t="s">
        <v>28082</v>
      </c>
      <c r="N1536" s="1" t="s">
        <v>28083</v>
      </c>
      <c r="O1536" s="1" t="s">
        <v>28084</v>
      </c>
      <c r="P1536" s="1" t="s">
        <v>28085</v>
      </c>
      <c r="Q1536" s="1" t="s">
        <v>28086</v>
      </c>
      <c r="R1536" s="1" t="s">
        <v>28087</v>
      </c>
      <c r="S1536" s="1" t="s">
        <v>28088</v>
      </c>
      <c r="T1536" s="1" t="s">
        <v>28089</v>
      </c>
      <c r="U1536" s="1" t="s">
        <v>28090</v>
      </c>
      <c r="V1536" s="1" t="s">
        <v>28091</v>
      </c>
      <c r="W1536" s="1" t="s">
        <v>28092</v>
      </c>
      <c r="X1536" s="1" t="s">
        <v>28093</v>
      </c>
      <c r="Y1536" s="1" t="s">
        <v>28094</v>
      </c>
      <c r="Z1536" s="1" t="s">
        <v>28095</v>
      </c>
      <c r="AA1536" s="1" t="s">
        <v>28078</v>
      </c>
      <c r="AB1536" s="1" t="s">
        <v>28096</v>
      </c>
      <c r="AC1536" s="1" t="s">
        <v>28097</v>
      </c>
    </row>
    <row r="1537" spans="1:29" x14ac:dyDescent="0.3">
      <c r="A1537" s="1" t="str">
        <f t="shared" si="23"/>
        <v>2811</v>
      </c>
      <c r="B1537" s="1" t="s">
        <v>28098</v>
      </c>
      <c r="C1537" s="1" t="s">
        <v>28099</v>
      </c>
      <c r="D1537" s="1">
        <v>5</v>
      </c>
      <c r="E1537" s="1" t="s">
        <v>130</v>
      </c>
      <c r="F1537" s="1" t="s">
        <v>28100</v>
      </c>
      <c r="G1537" s="1" t="s">
        <v>28101</v>
      </c>
      <c r="H1537" s="1" t="s">
        <v>28102</v>
      </c>
      <c r="I1537" s="1" t="s">
        <v>28103</v>
      </c>
      <c r="J1537" s="1" t="s">
        <v>28104</v>
      </c>
      <c r="K1537" s="1" t="s">
        <v>28105</v>
      </c>
      <c r="L1537" s="1" t="s">
        <v>28106</v>
      </c>
      <c r="M1537" s="1" t="s">
        <v>28107</v>
      </c>
      <c r="N1537" s="1" t="s">
        <v>28108</v>
      </c>
      <c r="O1537" s="1" t="s">
        <v>28109</v>
      </c>
      <c r="P1537" s="1" t="s">
        <v>28110</v>
      </c>
      <c r="Q1537" s="1" t="s">
        <v>28111</v>
      </c>
      <c r="R1537" s="1" t="s">
        <v>28112</v>
      </c>
      <c r="S1537" s="1" t="s">
        <v>28113</v>
      </c>
      <c r="T1537" s="1" t="s">
        <v>28114</v>
      </c>
      <c r="U1537" s="1" t="s">
        <v>28115</v>
      </c>
      <c r="V1537" s="1" t="s">
        <v>28116</v>
      </c>
      <c r="W1537" s="1" t="s">
        <v>28117</v>
      </c>
      <c r="X1537" s="1" t="s">
        <v>28118</v>
      </c>
      <c r="Y1537" s="1" t="s">
        <v>28119</v>
      </c>
      <c r="Z1537" s="1" t="s">
        <v>28120</v>
      </c>
      <c r="AA1537" s="1" t="s">
        <v>28103</v>
      </c>
      <c r="AB1537" s="1" t="s">
        <v>28121</v>
      </c>
      <c r="AC1537" s="1" t="s">
        <v>28122</v>
      </c>
    </row>
    <row r="1538" spans="1:29" x14ac:dyDescent="0.3">
      <c r="A1538" s="1" t="str">
        <f t="shared" si="23"/>
        <v>2811</v>
      </c>
      <c r="B1538" s="1" t="s">
        <v>28123</v>
      </c>
      <c r="C1538" s="1" t="s">
        <v>28124</v>
      </c>
      <c r="D1538" s="1">
        <v>5</v>
      </c>
      <c r="E1538" s="1" t="s">
        <v>130</v>
      </c>
      <c r="F1538" s="1" t="s">
        <v>157</v>
      </c>
      <c r="G1538" s="1" t="s">
        <v>158</v>
      </c>
      <c r="H1538" s="1" t="s">
        <v>159</v>
      </c>
      <c r="I1538" s="1" t="s">
        <v>160</v>
      </c>
      <c r="J1538" s="1" t="s">
        <v>161</v>
      </c>
      <c r="K1538" s="1" t="s">
        <v>162</v>
      </c>
      <c r="L1538" s="1" t="s">
        <v>163</v>
      </c>
      <c r="M1538" s="1" t="s">
        <v>164</v>
      </c>
      <c r="N1538" s="1" t="s">
        <v>165</v>
      </c>
      <c r="O1538" s="1" t="s">
        <v>166</v>
      </c>
      <c r="P1538" s="1" t="s">
        <v>167</v>
      </c>
      <c r="Q1538" s="1" t="s">
        <v>168</v>
      </c>
      <c r="R1538" s="1" t="s">
        <v>169</v>
      </c>
      <c r="S1538" s="1" t="s">
        <v>170</v>
      </c>
      <c r="T1538" s="1" t="s">
        <v>2467</v>
      </c>
      <c r="U1538" s="1" t="s">
        <v>172</v>
      </c>
      <c r="V1538" s="1" t="s">
        <v>173</v>
      </c>
      <c r="W1538" s="1" t="s">
        <v>162</v>
      </c>
      <c r="X1538" s="1" t="s">
        <v>174</v>
      </c>
      <c r="Y1538" s="1" t="s">
        <v>175</v>
      </c>
      <c r="Z1538" s="1" t="s">
        <v>176</v>
      </c>
      <c r="AA1538" s="1" t="s">
        <v>177</v>
      </c>
      <c r="AB1538" s="1" t="s">
        <v>964</v>
      </c>
      <c r="AC1538" s="1" t="s">
        <v>179</v>
      </c>
    </row>
    <row r="1539" spans="1:29" ht="27.6" x14ac:dyDescent="0.3">
      <c r="A1539" s="1" t="str">
        <f t="shared" si="23"/>
        <v>2811</v>
      </c>
      <c r="B1539" s="1" t="s">
        <v>28125</v>
      </c>
      <c r="D1539" s="1">
        <v>4</v>
      </c>
      <c r="E1539" s="1" t="s">
        <v>104</v>
      </c>
      <c r="F1539" s="1" t="s">
        <v>28126</v>
      </c>
      <c r="G1539" s="1" t="s">
        <v>28127</v>
      </c>
      <c r="H1539" s="1" t="s">
        <v>28128</v>
      </c>
      <c r="I1539" s="1" t="s">
        <v>28129</v>
      </c>
      <c r="J1539" s="1" t="s">
        <v>28130</v>
      </c>
      <c r="K1539" s="1" t="s">
        <v>28131</v>
      </c>
      <c r="L1539" s="1" t="s">
        <v>28132</v>
      </c>
      <c r="M1539" s="1" t="s">
        <v>28133</v>
      </c>
      <c r="N1539" s="1" t="s">
        <v>28134</v>
      </c>
      <c r="O1539" s="1" t="s">
        <v>28135</v>
      </c>
      <c r="P1539" s="1" t="s">
        <v>28136</v>
      </c>
      <c r="Q1539" s="1" t="s">
        <v>28137</v>
      </c>
      <c r="R1539" s="1" t="s">
        <v>28138</v>
      </c>
      <c r="S1539" s="1" t="s">
        <v>28139</v>
      </c>
      <c r="T1539" s="1" t="s">
        <v>28140</v>
      </c>
      <c r="U1539" s="1" t="s">
        <v>28141</v>
      </c>
      <c r="V1539" s="1" t="s">
        <v>28142</v>
      </c>
      <c r="W1539" s="1" t="s">
        <v>28143</v>
      </c>
      <c r="X1539" s="1" t="s">
        <v>28144</v>
      </c>
      <c r="Y1539" s="1" t="s">
        <v>28145</v>
      </c>
      <c r="Z1539" s="1" t="s">
        <v>28146</v>
      </c>
      <c r="AA1539" s="1" t="s">
        <v>28147</v>
      </c>
      <c r="AB1539" s="1" t="s">
        <v>28148</v>
      </c>
      <c r="AC1539" s="1" t="s">
        <v>28149</v>
      </c>
    </row>
    <row r="1540" spans="1:29" x14ac:dyDescent="0.3">
      <c r="A1540" s="1" t="str">
        <f t="shared" ref="A1540:A1603" si="24">LEFT(B1540,4)</f>
        <v>2811</v>
      </c>
      <c r="B1540" s="1" t="s">
        <v>28150</v>
      </c>
      <c r="C1540" s="1" t="s">
        <v>28151</v>
      </c>
      <c r="D1540" s="1">
        <v>5</v>
      </c>
      <c r="E1540" s="1" t="s">
        <v>130</v>
      </c>
      <c r="F1540" s="1" t="s">
        <v>28152</v>
      </c>
      <c r="G1540" s="1" t="s">
        <v>28153</v>
      </c>
      <c r="H1540" s="1" t="s">
        <v>28154</v>
      </c>
      <c r="I1540" s="1" t="s">
        <v>28155</v>
      </c>
      <c r="J1540" s="1" t="s">
        <v>28156</v>
      </c>
      <c r="K1540" s="1" t="s">
        <v>28157</v>
      </c>
      <c r="L1540" s="1" t="s">
        <v>28158</v>
      </c>
      <c r="M1540" s="1" t="s">
        <v>28159</v>
      </c>
      <c r="N1540" s="1" t="s">
        <v>28160</v>
      </c>
      <c r="O1540" s="1" t="s">
        <v>28161</v>
      </c>
      <c r="P1540" s="1" t="s">
        <v>28162</v>
      </c>
      <c r="Q1540" s="1" t="s">
        <v>28163</v>
      </c>
      <c r="R1540" s="1" t="s">
        <v>28164</v>
      </c>
      <c r="S1540" s="1" t="s">
        <v>28165</v>
      </c>
      <c r="T1540" s="1" t="s">
        <v>28166</v>
      </c>
      <c r="U1540" s="1" t="s">
        <v>28167</v>
      </c>
      <c r="V1540" s="1" t="s">
        <v>28168</v>
      </c>
      <c r="W1540" s="1" t="s">
        <v>28169</v>
      </c>
      <c r="X1540" s="1" t="s">
        <v>28170</v>
      </c>
      <c r="Y1540" s="1" t="s">
        <v>28159</v>
      </c>
      <c r="Z1540" s="1" t="s">
        <v>28171</v>
      </c>
      <c r="AA1540" s="1" t="s">
        <v>28155</v>
      </c>
      <c r="AB1540" s="1" t="s">
        <v>28172</v>
      </c>
      <c r="AC1540" s="1" t="s">
        <v>28173</v>
      </c>
    </row>
    <row r="1541" spans="1:29" x14ac:dyDescent="0.3">
      <c r="A1541" s="1" t="str">
        <f t="shared" si="24"/>
        <v>2811</v>
      </c>
      <c r="B1541" s="1" t="s">
        <v>28174</v>
      </c>
      <c r="C1541" s="1" t="s">
        <v>28175</v>
      </c>
      <c r="D1541" s="1">
        <v>5</v>
      </c>
      <c r="E1541" s="1" t="s">
        <v>130</v>
      </c>
      <c r="F1541" s="1" t="s">
        <v>28176</v>
      </c>
      <c r="G1541" s="1" t="s">
        <v>28177</v>
      </c>
      <c r="H1541" s="1" t="s">
        <v>28178</v>
      </c>
      <c r="I1541" s="1" t="s">
        <v>28179</v>
      </c>
      <c r="J1541" s="1" t="s">
        <v>28180</v>
      </c>
      <c r="K1541" s="1" t="s">
        <v>28180</v>
      </c>
      <c r="L1541" s="1" t="s">
        <v>28181</v>
      </c>
      <c r="M1541" s="1" t="s">
        <v>28182</v>
      </c>
      <c r="N1541" s="1" t="s">
        <v>28183</v>
      </c>
      <c r="O1541" s="1" t="s">
        <v>28184</v>
      </c>
      <c r="P1541" s="1" t="s">
        <v>28185</v>
      </c>
      <c r="Q1541" s="1" t="s">
        <v>28186</v>
      </c>
      <c r="R1541" s="1" t="s">
        <v>28187</v>
      </c>
      <c r="S1541" s="1" t="s">
        <v>28188</v>
      </c>
      <c r="T1541" s="1" t="s">
        <v>28189</v>
      </c>
      <c r="U1541" s="1" t="s">
        <v>28190</v>
      </c>
      <c r="V1541" s="1" t="s">
        <v>28191</v>
      </c>
      <c r="W1541" s="1" t="s">
        <v>28192</v>
      </c>
      <c r="X1541" s="1" t="s">
        <v>28193</v>
      </c>
      <c r="Y1541" s="1" t="s">
        <v>28194</v>
      </c>
      <c r="Z1541" s="1" t="s">
        <v>28195</v>
      </c>
      <c r="AA1541" s="1" t="s">
        <v>28196</v>
      </c>
      <c r="AB1541" s="1" t="s">
        <v>28186</v>
      </c>
      <c r="AC1541" s="1" t="s">
        <v>28197</v>
      </c>
    </row>
    <row r="1542" spans="1:29" x14ac:dyDescent="0.3">
      <c r="A1542" s="1" t="str">
        <f t="shared" si="24"/>
        <v>2811</v>
      </c>
      <c r="B1542" s="1" t="s">
        <v>28198</v>
      </c>
      <c r="C1542" s="1" t="s">
        <v>28199</v>
      </c>
      <c r="D1542" s="1">
        <v>5</v>
      </c>
      <c r="E1542" s="1" t="s">
        <v>130</v>
      </c>
      <c r="F1542" s="1" t="s">
        <v>157</v>
      </c>
      <c r="G1542" s="1" t="s">
        <v>158</v>
      </c>
      <c r="H1542" s="1" t="s">
        <v>159</v>
      </c>
      <c r="I1542" s="1" t="s">
        <v>160</v>
      </c>
      <c r="J1542" s="1" t="s">
        <v>161</v>
      </c>
      <c r="K1542" s="1" t="s">
        <v>162</v>
      </c>
      <c r="L1542" s="1" t="s">
        <v>163</v>
      </c>
      <c r="M1542" s="1" t="s">
        <v>164</v>
      </c>
      <c r="N1542" s="1" t="s">
        <v>165</v>
      </c>
      <c r="O1542" s="1" t="s">
        <v>166</v>
      </c>
      <c r="P1542" s="1" t="s">
        <v>167</v>
      </c>
      <c r="Q1542" s="1" t="s">
        <v>168</v>
      </c>
      <c r="R1542" s="1" t="s">
        <v>169</v>
      </c>
      <c r="S1542" s="1" t="s">
        <v>170</v>
      </c>
      <c r="T1542" s="1" t="s">
        <v>171</v>
      </c>
      <c r="U1542" s="1" t="s">
        <v>172</v>
      </c>
      <c r="V1542" s="1" t="s">
        <v>173</v>
      </c>
      <c r="W1542" s="1" t="s">
        <v>162</v>
      </c>
      <c r="X1542" s="1" t="s">
        <v>174</v>
      </c>
      <c r="Y1542" s="1" t="s">
        <v>175</v>
      </c>
      <c r="Z1542" s="1" t="s">
        <v>176</v>
      </c>
      <c r="AA1542" s="1" t="s">
        <v>177</v>
      </c>
      <c r="AB1542" s="1" t="s">
        <v>964</v>
      </c>
      <c r="AC1542" s="1" t="s">
        <v>179</v>
      </c>
    </row>
    <row r="1543" spans="1:29" ht="41.4" x14ac:dyDescent="0.3">
      <c r="A1543" s="1" t="str">
        <f t="shared" si="24"/>
        <v>2812</v>
      </c>
      <c r="B1543" s="1" t="s">
        <v>28200</v>
      </c>
      <c r="D1543" s="1">
        <v>3</v>
      </c>
      <c r="F1543" s="1" t="s">
        <v>28201</v>
      </c>
      <c r="G1543" s="1" t="s">
        <v>28201</v>
      </c>
      <c r="H1543" s="1" t="s">
        <v>28202</v>
      </c>
      <c r="I1543" s="1" t="s">
        <v>28203</v>
      </c>
      <c r="J1543" s="1" t="s">
        <v>28204</v>
      </c>
      <c r="K1543" s="1" t="s">
        <v>28205</v>
      </c>
      <c r="L1543" s="1" t="s">
        <v>28206</v>
      </c>
      <c r="M1543" s="1" t="s">
        <v>28207</v>
      </c>
      <c r="N1543" s="1" t="s">
        <v>28208</v>
      </c>
      <c r="O1543" s="1" t="s">
        <v>28209</v>
      </c>
      <c r="P1543" s="1" t="s">
        <v>28210</v>
      </c>
      <c r="Q1543" s="1" t="s">
        <v>28211</v>
      </c>
      <c r="R1543" s="1" t="s">
        <v>28212</v>
      </c>
      <c r="S1543" s="1" t="s">
        <v>28213</v>
      </c>
      <c r="T1543" s="1" t="s">
        <v>28214</v>
      </c>
      <c r="U1543" s="1" t="s">
        <v>28215</v>
      </c>
      <c r="V1543" s="1" t="s">
        <v>28216</v>
      </c>
      <c r="W1543" s="1" t="s">
        <v>28217</v>
      </c>
      <c r="X1543" s="1" t="s">
        <v>28218</v>
      </c>
      <c r="Y1543" s="1" t="s">
        <v>28219</v>
      </c>
      <c r="Z1543" s="1" t="s">
        <v>28220</v>
      </c>
      <c r="AA1543" s="1" t="s">
        <v>28221</v>
      </c>
      <c r="AB1543" s="1" t="s">
        <v>28222</v>
      </c>
      <c r="AC1543" s="1" t="s">
        <v>28223</v>
      </c>
    </row>
    <row r="1544" spans="1:29" x14ac:dyDescent="0.3">
      <c r="A1544" s="1" t="str">
        <f t="shared" si="24"/>
        <v>2812</v>
      </c>
      <c r="B1544" s="1" t="s">
        <v>28224</v>
      </c>
      <c r="C1544" s="1" t="s">
        <v>28225</v>
      </c>
      <c r="D1544" s="1">
        <v>3</v>
      </c>
      <c r="F1544" s="1" t="s">
        <v>28226</v>
      </c>
      <c r="G1544" s="1" t="s">
        <v>28226</v>
      </c>
      <c r="H1544" s="1" t="s">
        <v>28227</v>
      </c>
      <c r="I1544" s="1" t="s">
        <v>28228</v>
      </c>
      <c r="J1544" s="1" t="s">
        <v>28229</v>
      </c>
      <c r="K1544" s="1" t="s">
        <v>28230</v>
      </c>
      <c r="L1544" s="1" t="s">
        <v>28231</v>
      </c>
      <c r="M1544" s="1" t="s">
        <v>28232</v>
      </c>
      <c r="N1544" s="1" t="s">
        <v>28233</v>
      </c>
      <c r="O1544" s="1" t="s">
        <v>28234</v>
      </c>
      <c r="P1544" s="1" t="s">
        <v>28235</v>
      </c>
      <c r="Q1544" s="1" t="s">
        <v>28236</v>
      </c>
      <c r="R1544" s="1" t="s">
        <v>28237</v>
      </c>
      <c r="S1544" s="1" t="s">
        <v>28238</v>
      </c>
      <c r="T1544" s="1" t="s">
        <v>28239</v>
      </c>
      <c r="U1544" s="1" t="s">
        <v>28240</v>
      </c>
      <c r="V1544" s="1" t="s">
        <v>28241</v>
      </c>
      <c r="W1544" s="1" t="s">
        <v>28242</v>
      </c>
      <c r="X1544" s="1" t="s">
        <v>28243</v>
      </c>
      <c r="Y1544" s="1" t="s">
        <v>28244</v>
      </c>
      <c r="Z1544" s="1" t="s">
        <v>28245</v>
      </c>
      <c r="AA1544" s="1" t="s">
        <v>28246</v>
      </c>
      <c r="AB1544" s="1" t="s">
        <v>28247</v>
      </c>
      <c r="AC1544" s="1" t="s">
        <v>28248</v>
      </c>
    </row>
    <row r="1545" spans="1:29" x14ac:dyDescent="0.3">
      <c r="A1545" s="1" t="str">
        <f t="shared" si="24"/>
        <v>2812</v>
      </c>
      <c r="B1545" s="1" t="s">
        <v>28249</v>
      </c>
      <c r="D1545" s="1">
        <v>4</v>
      </c>
      <c r="E1545" s="1" t="s">
        <v>104</v>
      </c>
      <c r="F1545" s="1" t="s">
        <v>28250</v>
      </c>
      <c r="G1545" s="1" t="s">
        <v>28251</v>
      </c>
      <c r="H1545" s="1" t="s">
        <v>28252</v>
      </c>
      <c r="I1545" s="1" t="s">
        <v>28253</v>
      </c>
      <c r="J1545" s="1" t="s">
        <v>28254</v>
      </c>
      <c r="K1545" s="1" t="s">
        <v>28255</v>
      </c>
      <c r="L1545" s="1" t="s">
        <v>28256</v>
      </c>
      <c r="M1545" s="1" t="s">
        <v>28257</v>
      </c>
      <c r="N1545" s="1" t="s">
        <v>28258</v>
      </c>
      <c r="O1545" s="1" t="s">
        <v>28259</v>
      </c>
      <c r="P1545" s="1" t="s">
        <v>28260</v>
      </c>
      <c r="Q1545" s="1" t="s">
        <v>28261</v>
      </c>
      <c r="R1545" s="1" t="s">
        <v>28262</v>
      </c>
      <c r="S1545" s="1" t="s">
        <v>28263</v>
      </c>
      <c r="T1545" s="1" t="s">
        <v>28264</v>
      </c>
      <c r="U1545" s="1" t="s">
        <v>28265</v>
      </c>
      <c r="V1545" s="1" t="s">
        <v>28266</v>
      </c>
      <c r="W1545" s="1" t="s">
        <v>28267</v>
      </c>
      <c r="X1545" s="1" t="s">
        <v>28268</v>
      </c>
      <c r="Y1545" s="1" t="s">
        <v>28269</v>
      </c>
      <c r="Z1545" s="1" t="s">
        <v>28270</v>
      </c>
      <c r="AA1545" s="1" t="s">
        <v>28253</v>
      </c>
      <c r="AB1545" s="1" t="s">
        <v>28271</v>
      </c>
      <c r="AC1545" s="1" t="s">
        <v>28272</v>
      </c>
    </row>
    <row r="1546" spans="1:29" x14ac:dyDescent="0.3">
      <c r="A1546" s="1" t="str">
        <f t="shared" si="24"/>
        <v>2812</v>
      </c>
      <c r="B1546" s="1" t="s">
        <v>28273</v>
      </c>
      <c r="C1546" s="1" t="s">
        <v>28274</v>
      </c>
      <c r="D1546" s="1">
        <v>5</v>
      </c>
      <c r="E1546" s="1" t="s">
        <v>130</v>
      </c>
      <c r="F1546" s="1" t="s">
        <v>28275</v>
      </c>
      <c r="G1546" s="1" t="s">
        <v>28276</v>
      </c>
      <c r="H1546" s="1" t="s">
        <v>28277</v>
      </c>
      <c r="I1546" s="1" t="s">
        <v>28278</v>
      </c>
      <c r="J1546" s="1" t="s">
        <v>28279</v>
      </c>
      <c r="K1546" s="1" t="s">
        <v>28280</v>
      </c>
      <c r="L1546" s="1" t="s">
        <v>28281</v>
      </c>
      <c r="M1546" s="1" t="s">
        <v>28282</v>
      </c>
      <c r="N1546" s="1" t="s">
        <v>28283</v>
      </c>
      <c r="O1546" s="1" t="s">
        <v>28284</v>
      </c>
      <c r="P1546" s="1" t="s">
        <v>28285</v>
      </c>
      <c r="Q1546" s="1" t="s">
        <v>28286</v>
      </c>
      <c r="R1546" s="1" t="s">
        <v>28287</v>
      </c>
      <c r="S1546" s="1" t="s">
        <v>28288</v>
      </c>
      <c r="T1546" s="1" t="s">
        <v>28289</v>
      </c>
      <c r="U1546" s="1" t="s">
        <v>28290</v>
      </c>
      <c r="V1546" s="1" t="s">
        <v>28291</v>
      </c>
      <c r="W1546" s="1" t="s">
        <v>28292</v>
      </c>
      <c r="X1546" s="1" t="s">
        <v>28293</v>
      </c>
      <c r="Y1546" s="1" t="s">
        <v>28294</v>
      </c>
      <c r="Z1546" s="1" t="s">
        <v>28295</v>
      </c>
      <c r="AA1546" s="1" t="s">
        <v>28296</v>
      </c>
      <c r="AB1546" s="1" t="s">
        <v>28286</v>
      </c>
      <c r="AC1546" s="1" t="s">
        <v>28297</v>
      </c>
    </row>
    <row r="1547" spans="1:29" x14ac:dyDescent="0.3">
      <c r="A1547" s="1" t="str">
        <f t="shared" si="24"/>
        <v>2812</v>
      </c>
      <c r="B1547" s="1" t="s">
        <v>28298</v>
      </c>
      <c r="C1547" s="1" t="s">
        <v>28299</v>
      </c>
      <c r="D1547" s="1">
        <v>5</v>
      </c>
      <c r="E1547" s="1" t="s">
        <v>130</v>
      </c>
      <c r="F1547" s="1" t="s">
        <v>28300</v>
      </c>
      <c r="G1547" s="1" t="s">
        <v>28301</v>
      </c>
      <c r="H1547" s="1" t="s">
        <v>28302</v>
      </c>
      <c r="I1547" s="1" t="s">
        <v>28303</v>
      </c>
      <c r="J1547" s="1" t="s">
        <v>28304</v>
      </c>
      <c r="K1547" s="1" t="s">
        <v>28305</v>
      </c>
      <c r="L1547" s="1" t="s">
        <v>28306</v>
      </c>
      <c r="M1547" s="1" t="s">
        <v>28307</v>
      </c>
      <c r="N1547" s="1" t="s">
        <v>28308</v>
      </c>
      <c r="O1547" s="1" t="s">
        <v>28309</v>
      </c>
      <c r="P1547" s="1" t="s">
        <v>28310</v>
      </c>
      <c r="Q1547" s="1" t="s">
        <v>28311</v>
      </c>
      <c r="R1547" s="1" t="s">
        <v>28312</v>
      </c>
      <c r="S1547" s="1" t="s">
        <v>28313</v>
      </c>
      <c r="T1547" s="1" t="s">
        <v>28314</v>
      </c>
      <c r="U1547" s="1" t="s">
        <v>28315</v>
      </c>
      <c r="V1547" s="1" t="s">
        <v>28316</v>
      </c>
      <c r="W1547" s="1" t="s">
        <v>28317</v>
      </c>
      <c r="X1547" s="1" t="s">
        <v>28318</v>
      </c>
      <c r="Y1547" s="1" t="s">
        <v>28319</v>
      </c>
      <c r="Z1547" s="1" t="s">
        <v>28320</v>
      </c>
      <c r="AA1547" s="1" t="s">
        <v>28303</v>
      </c>
      <c r="AB1547" s="1" t="s">
        <v>28321</v>
      </c>
      <c r="AC1547" s="1" t="s">
        <v>28322</v>
      </c>
    </row>
    <row r="1548" spans="1:29" x14ac:dyDescent="0.3">
      <c r="A1548" s="1" t="str">
        <f t="shared" si="24"/>
        <v>2812</v>
      </c>
      <c r="B1548" s="1" t="s">
        <v>28323</v>
      </c>
      <c r="C1548" s="1" t="s">
        <v>28324</v>
      </c>
      <c r="D1548" s="1">
        <v>5</v>
      </c>
      <c r="E1548" s="1" t="s">
        <v>130</v>
      </c>
      <c r="F1548" s="1" t="s">
        <v>28325</v>
      </c>
      <c r="G1548" s="1" t="s">
        <v>28326</v>
      </c>
      <c r="H1548" s="1" t="s">
        <v>28327</v>
      </c>
      <c r="I1548" s="1" t="s">
        <v>28328</v>
      </c>
      <c r="J1548" s="1" t="s">
        <v>28329</v>
      </c>
      <c r="K1548" s="1" t="s">
        <v>28330</v>
      </c>
      <c r="L1548" s="1" t="s">
        <v>28331</v>
      </c>
      <c r="M1548" s="1" t="s">
        <v>28332</v>
      </c>
      <c r="N1548" s="1" t="s">
        <v>28333</v>
      </c>
      <c r="O1548" s="1" t="s">
        <v>28334</v>
      </c>
      <c r="P1548" s="1" t="s">
        <v>28335</v>
      </c>
      <c r="Q1548" s="1" t="s">
        <v>28336</v>
      </c>
      <c r="R1548" s="1" t="s">
        <v>28337</v>
      </c>
      <c r="S1548" s="1" t="s">
        <v>28338</v>
      </c>
      <c r="T1548" s="1" t="s">
        <v>28339</v>
      </c>
      <c r="U1548" s="1" t="s">
        <v>28340</v>
      </c>
      <c r="V1548" s="1" t="s">
        <v>28341</v>
      </c>
      <c r="W1548" s="1" t="s">
        <v>28342</v>
      </c>
      <c r="X1548" s="1" t="s">
        <v>28343</v>
      </c>
      <c r="Y1548" s="1" t="s">
        <v>28344</v>
      </c>
      <c r="Z1548" s="1" t="s">
        <v>28345</v>
      </c>
      <c r="AA1548" s="1" t="s">
        <v>28328</v>
      </c>
      <c r="AB1548" s="1" t="s">
        <v>28346</v>
      </c>
      <c r="AC1548" s="1" t="s">
        <v>28347</v>
      </c>
    </row>
    <row r="1549" spans="1:29" x14ac:dyDescent="0.3">
      <c r="A1549" s="1" t="str">
        <f t="shared" si="24"/>
        <v>2812</v>
      </c>
      <c r="B1549" s="1" t="s">
        <v>28348</v>
      </c>
      <c r="C1549" s="1" t="s">
        <v>28349</v>
      </c>
      <c r="D1549" s="1">
        <v>5</v>
      </c>
      <c r="E1549" s="1" t="s">
        <v>130</v>
      </c>
      <c r="F1549" s="1" t="s">
        <v>28350</v>
      </c>
      <c r="G1549" s="1" t="s">
        <v>28351</v>
      </c>
      <c r="H1549" s="1" t="s">
        <v>28352</v>
      </c>
      <c r="I1549" s="1" t="s">
        <v>28353</v>
      </c>
      <c r="J1549" s="1" t="s">
        <v>28354</v>
      </c>
      <c r="K1549" s="1" t="s">
        <v>28355</v>
      </c>
      <c r="L1549" s="1" t="s">
        <v>28356</v>
      </c>
      <c r="M1549" s="1" t="s">
        <v>28357</v>
      </c>
      <c r="N1549" s="1" t="s">
        <v>28358</v>
      </c>
      <c r="O1549" s="1" t="s">
        <v>28359</v>
      </c>
      <c r="P1549" s="1" t="s">
        <v>28360</v>
      </c>
      <c r="Q1549" s="1" t="s">
        <v>28361</v>
      </c>
      <c r="R1549" s="1" t="s">
        <v>28362</v>
      </c>
      <c r="S1549" s="1" t="s">
        <v>28363</v>
      </c>
      <c r="T1549" s="1" t="s">
        <v>28364</v>
      </c>
      <c r="U1549" s="1" t="s">
        <v>28365</v>
      </c>
      <c r="V1549" s="1" t="s">
        <v>28366</v>
      </c>
      <c r="W1549" s="1" t="s">
        <v>28367</v>
      </c>
      <c r="X1549" s="1" t="s">
        <v>28368</v>
      </c>
      <c r="Y1549" s="1" t="s">
        <v>28369</v>
      </c>
      <c r="Z1549" s="1" t="s">
        <v>28370</v>
      </c>
      <c r="AA1549" s="1" t="s">
        <v>28353</v>
      </c>
      <c r="AB1549" s="1" t="s">
        <v>28371</v>
      </c>
      <c r="AC1549" s="1" t="s">
        <v>28372</v>
      </c>
    </row>
    <row r="1550" spans="1:29" x14ac:dyDescent="0.3">
      <c r="A1550" s="1" t="str">
        <f t="shared" si="24"/>
        <v>2812</v>
      </c>
      <c r="B1550" s="1" t="s">
        <v>28373</v>
      </c>
      <c r="C1550" s="1" t="s">
        <v>28374</v>
      </c>
      <c r="D1550" s="1">
        <v>5</v>
      </c>
      <c r="E1550" s="1" t="s">
        <v>130</v>
      </c>
      <c r="F1550" s="1" t="s">
        <v>28375</v>
      </c>
      <c r="G1550" s="1" t="s">
        <v>28376</v>
      </c>
      <c r="H1550" s="1" t="s">
        <v>28377</v>
      </c>
      <c r="I1550" s="1" t="s">
        <v>28378</v>
      </c>
      <c r="J1550" s="1" t="s">
        <v>28379</v>
      </c>
      <c r="K1550" s="1" t="s">
        <v>28380</v>
      </c>
      <c r="L1550" s="1" t="s">
        <v>28381</v>
      </c>
      <c r="M1550" s="1" t="s">
        <v>28382</v>
      </c>
      <c r="N1550" s="1" t="s">
        <v>28383</v>
      </c>
      <c r="O1550" s="1" t="s">
        <v>28384</v>
      </c>
      <c r="P1550" s="1" t="s">
        <v>28385</v>
      </c>
      <c r="Q1550" s="1" t="s">
        <v>28386</v>
      </c>
      <c r="R1550" s="1" t="s">
        <v>28387</v>
      </c>
      <c r="S1550" s="1" t="s">
        <v>28388</v>
      </c>
      <c r="T1550" s="1" t="s">
        <v>28389</v>
      </c>
      <c r="U1550" s="1" t="s">
        <v>28390</v>
      </c>
      <c r="V1550" s="1" t="s">
        <v>28391</v>
      </c>
      <c r="W1550" s="1" t="s">
        <v>28392</v>
      </c>
      <c r="X1550" s="1" t="s">
        <v>28393</v>
      </c>
      <c r="Y1550" s="1" t="s">
        <v>28394</v>
      </c>
      <c r="Z1550" s="1" t="s">
        <v>28395</v>
      </c>
      <c r="AA1550" s="1" t="s">
        <v>28396</v>
      </c>
      <c r="AB1550" s="1" t="s">
        <v>28397</v>
      </c>
      <c r="AC1550" s="1" t="s">
        <v>28398</v>
      </c>
    </row>
    <row r="1551" spans="1:29" x14ac:dyDescent="0.3">
      <c r="A1551" s="1" t="str">
        <f t="shared" si="24"/>
        <v>2812</v>
      </c>
      <c r="B1551" s="1" t="s">
        <v>28399</v>
      </c>
      <c r="C1551" s="1" t="s">
        <v>28400</v>
      </c>
      <c r="D1551" s="1">
        <v>5</v>
      </c>
      <c r="E1551" s="1" t="s">
        <v>130</v>
      </c>
      <c r="F1551" s="1" t="s">
        <v>28401</v>
      </c>
      <c r="G1551" s="1" t="s">
        <v>28402</v>
      </c>
      <c r="H1551" s="1" t="s">
        <v>28403</v>
      </c>
      <c r="I1551" s="1" t="s">
        <v>28404</v>
      </c>
      <c r="J1551" s="1" t="s">
        <v>28405</v>
      </c>
      <c r="K1551" s="1" t="s">
        <v>28406</v>
      </c>
      <c r="L1551" s="1" t="s">
        <v>28407</v>
      </c>
      <c r="M1551" s="1" t="s">
        <v>28408</v>
      </c>
      <c r="N1551" s="1" t="s">
        <v>28409</v>
      </c>
      <c r="O1551" s="1" t="s">
        <v>28410</v>
      </c>
      <c r="P1551" s="1" t="s">
        <v>28411</v>
      </c>
      <c r="Q1551" s="1" t="s">
        <v>28412</v>
      </c>
      <c r="R1551" s="1" t="s">
        <v>28413</v>
      </c>
      <c r="S1551" s="1" t="s">
        <v>28414</v>
      </c>
      <c r="T1551" s="1" t="s">
        <v>28415</v>
      </c>
      <c r="U1551" s="1" t="s">
        <v>28416</v>
      </c>
      <c r="V1551" s="1" t="s">
        <v>28417</v>
      </c>
      <c r="W1551" s="1" t="s">
        <v>28418</v>
      </c>
      <c r="X1551" s="1" t="s">
        <v>28419</v>
      </c>
      <c r="Y1551" s="1" t="s">
        <v>28420</v>
      </c>
      <c r="Z1551" s="1" t="s">
        <v>28421</v>
      </c>
      <c r="AA1551" s="1" t="s">
        <v>28422</v>
      </c>
      <c r="AB1551" s="1" t="s">
        <v>28423</v>
      </c>
      <c r="AC1551" s="1" t="s">
        <v>28424</v>
      </c>
    </row>
    <row r="1552" spans="1:29" x14ac:dyDescent="0.3">
      <c r="A1552" s="1" t="str">
        <f t="shared" si="24"/>
        <v>2812</v>
      </c>
      <c r="B1552" s="1" t="s">
        <v>28425</v>
      </c>
      <c r="C1552" s="1" t="s">
        <v>28426</v>
      </c>
      <c r="D1552" s="1">
        <v>5</v>
      </c>
      <c r="E1552" s="1" t="s">
        <v>130</v>
      </c>
      <c r="F1552" s="1" t="s">
        <v>28427</v>
      </c>
      <c r="G1552" s="1" t="s">
        <v>28428</v>
      </c>
      <c r="H1552" s="1" t="s">
        <v>28429</v>
      </c>
      <c r="I1552" s="1" t="s">
        <v>28430</v>
      </c>
      <c r="J1552" s="1" t="s">
        <v>28431</v>
      </c>
      <c r="K1552" s="1" t="s">
        <v>28432</v>
      </c>
      <c r="L1552" s="1" t="s">
        <v>28433</v>
      </c>
      <c r="M1552" s="1" t="s">
        <v>28434</v>
      </c>
      <c r="N1552" s="1" t="s">
        <v>28435</v>
      </c>
      <c r="O1552" s="1" t="s">
        <v>28436</v>
      </c>
      <c r="P1552" s="1" t="s">
        <v>28437</v>
      </c>
      <c r="Q1552" s="1" t="s">
        <v>28438</v>
      </c>
      <c r="R1552" s="1" t="s">
        <v>28439</v>
      </c>
      <c r="S1552" s="1" t="s">
        <v>28440</v>
      </c>
      <c r="T1552" s="1" t="s">
        <v>28441</v>
      </c>
      <c r="U1552" s="1" t="s">
        <v>28442</v>
      </c>
      <c r="V1552" s="1" t="s">
        <v>28443</v>
      </c>
      <c r="W1552" s="1" t="s">
        <v>28444</v>
      </c>
      <c r="X1552" s="1" t="s">
        <v>28445</v>
      </c>
      <c r="Y1552" s="1" t="s">
        <v>28446</v>
      </c>
      <c r="Z1552" s="1" t="s">
        <v>28447</v>
      </c>
      <c r="AA1552" s="1" t="s">
        <v>28448</v>
      </c>
      <c r="AB1552" s="1" t="s">
        <v>28438</v>
      </c>
      <c r="AC1552" s="1" t="s">
        <v>28449</v>
      </c>
    </row>
    <row r="1553" spans="1:29" x14ac:dyDescent="0.3">
      <c r="A1553" s="1" t="str">
        <f t="shared" si="24"/>
        <v>2812</v>
      </c>
      <c r="B1553" s="1" t="s">
        <v>28450</v>
      </c>
      <c r="C1553" s="1" t="s">
        <v>28451</v>
      </c>
      <c r="D1553" s="1">
        <v>5</v>
      </c>
      <c r="E1553" s="1" t="s">
        <v>130</v>
      </c>
      <c r="F1553" s="1" t="s">
        <v>157</v>
      </c>
      <c r="G1553" s="1" t="s">
        <v>158</v>
      </c>
      <c r="H1553" s="1" t="s">
        <v>159</v>
      </c>
      <c r="I1553" s="1" t="s">
        <v>160</v>
      </c>
      <c r="J1553" s="1" t="s">
        <v>161</v>
      </c>
      <c r="K1553" s="1" t="s">
        <v>162</v>
      </c>
      <c r="L1553" s="1" t="s">
        <v>163</v>
      </c>
      <c r="M1553" s="1" t="s">
        <v>164</v>
      </c>
      <c r="N1553" s="1" t="s">
        <v>165</v>
      </c>
      <c r="O1553" s="1" t="s">
        <v>28452</v>
      </c>
      <c r="P1553" s="1" t="s">
        <v>167</v>
      </c>
      <c r="Q1553" s="1" t="s">
        <v>168</v>
      </c>
      <c r="R1553" s="1" t="s">
        <v>169</v>
      </c>
      <c r="S1553" s="1" t="s">
        <v>170</v>
      </c>
      <c r="T1553" s="1" t="s">
        <v>171</v>
      </c>
      <c r="U1553" s="1" t="s">
        <v>172</v>
      </c>
      <c r="V1553" s="1" t="s">
        <v>173</v>
      </c>
      <c r="W1553" s="1" t="s">
        <v>162</v>
      </c>
      <c r="X1553" s="1" t="s">
        <v>174</v>
      </c>
      <c r="Y1553" s="1" t="s">
        <v>175</v>
      </c>
      <c r="Z1553" s="1" t="s">
        <v>176</v>
      </c>
      <c r="AA1553" s="1" t="s">
        <v>177</v>
      </c>
      <c r="AB1553" s="1" t="s">
        <v>283</v>
      </c>
      <c r="AC1553" s="1" t="s">
        <v>179</v>
      </c>
    </row>
    <row r="1554" spans="1:29" x14ac:dyDescent="0.3">
      <c r="A1554" s="1" t="str">
        <f t="shared" si="24"/>
        <v>2812</v>
      </c>
      <c r="B1554" s="1" t="s">
        <v>28453</v>
      </c>
      <c r="C1554" s="1" t="s">
        <v>28454</v>
      </c>
      <c r="D1554" s="1">
        <v>4</v>
      </c>
      <c r="E1554" s="1" t="s">
        <v>104</v>
      </c>
      <c r="F1554" s="1" t="s">
        <v>157</v>
      </c>
      <c r="G1554" s="1" t="s">
        <v>208</v>
      </c>
      <c r="H1554" s="1" t="s">
        <v>209</v>
      </c>
      <c r="I1554" s="1" t="s">
        <v>210</v>
      </c>
      <c r="J1554" s="1" t="s">
        <v>211</v>
      </c>
      <c r="K1554" s="1" t="s">
        <v>212</v>
      </c>
      <c r="L1554" s="1" t="s">
        <v>213</v>
      </c>
      <c r="M1554" s="1" t="s">
        <v>214</v>
      </c>
      <c r="N1554" s="1" t="s">
        <v>215</v>
      </c>
      <c r="O1554" s="1" t="s">
        <v>216</v>
      </c>
      <c r="P1554" s="1" t="s">
        <v>217</v>
      </c>
      <c r="Q1554" s="1" t="s">
        <v>218</v>
      </c>
      <c r="R1554" s="1" t="s">
        <v>219</v>
      </c>
      <c r="S1554" s="1" t="s">
        <v>220</v>
      </c>
      <c r="T1554" s="1" t="s">
        <v>221</v>
      </c>
      <c r="U1554" s="1" t="s">
        <v>222</v>
      </c>
      <c r="V1554" s="1" t="s">
        <v>223</v>
      </c>
      <c r="W1554" s="1" t="s">
        <v>212</v>
      </c>
      <c r="X1554" s="1" t="s">
        <v>224</v>
      </c>
      <c r="Y1554" s="1" t="s">
        <v>225</v>
      </c>
      <c r="Z1554" s="1" t="s">
        <v>226</v>
      </c>
      <c r="AA1554" s="1" t="s">
        <v>227</v>
      </c>
      <c r="AB1554" s="1" t="s">
        <v>366</v>
      </c>
      <c r="AC1554" s="1" t="s">
        <v>671</v>
      </c>
    </row>
    <row r="1555" spans="1:29" ht="27.6" x14ac:dyDescent="0.3">
      <c r="A1555" s="1" t="str">
        <f t="shared" si="24"/>
        <v>2813</v>
      </c>
      <c r="B1555" s="1" t="s">
        <v>28455</v>
      </c>
      <c r="C1555" s="1" t="s">
        <v>28456</v>
      </c>
      <c r="D1555" s="1">
        <v>3</v>
      </c>
      <c r="F1555" s="1" t="s">
        <v>28457</v>
      </c>
      <c r="G1555" s="1" t="s">
        <v>28457</v>
      </c>
      <c r="H1555" s="1" t="s">
        <v>28458</v>
      </c>
      <c r="I1555" s="1" t="s">
        <v>28459</v>
      </c>
      <c r="J1555" s="1" t="s">
        <v>28460</v>
      </c>
      <c r="K1555" s="1" t="s">
        <v>28461</v>
      </c>
      <c r="L1555" s="1" t="s">
        <v>28462</v>
      </c>
      <c r="M1555" s="1" t="s">
        <v>28463</v>
      </c>
      <c r="N1555" s="1" t="s">
        <v>28464</v>
      </c>
      <c r="O1555" s="1" t="s">
        <v>28465</v>
      </c>
      <c r="P1555" s="1" t="s">
        <v>28466</v>
      </c>
      <c r="Q1555" s="1" t="s">
        <v>28467</v>
      </c>
      <c r="R1555" s="1" t="s">
        <v>28468</v>
      </c>
      <c r="S1555" s="1" t="s">
        <v>28469</v>
      </c>
      <c r="T1555" s="1" t="s">
        <v>28470</v>
      </c>
      <c r="U1555" s="1" t="s">
        <v>28471</v>
      </c>
      <c r="V1555" s="1" t="s">
        <v>28472</v>
      </c>
      <c r="W1555" s="1" t="s">
        <v>28473</v>
      </c>
      <c r="X1555" s="1" t="s">
        <v>28474</v>
      </c>
      <c r="Y1555" s="1" t="s">
        <v>28475</v>
      </c>
      <c r="Z1555" s="1" t="s">
        <v>28476</v>
      </c>
      <c r="AA1555" s="1" t="s">
        <v>28477</v>
      </c>
      <c r="AB1555" s="1" t="s">
        <v>28478</v>
      </c>
      <c r="AC1555" s="1" t="s">
        <v>28479</v>
      </c>
    </row>
    <row r="1556" spans="1:29" x14ac:dyDescent="0.3">
      <c r="A1556" s="1" t="str">
        <f t="shared" si="24"/>
        <v>2813</v>
      </c>
      <c r="B1556" s="1" t="s">
        <v>28480</v>
      </c>
      <c r="C1556" s="1" t="s">
        <v>28481</v>
      </c>
      <c r="D1556" s="1">
        <v>4</v>
      </c>
      <c r="E1556" s="1" t="s">
        <v>104</v>
      </c>
      <c r="F1556" s="1" t="s">
        <v>28482</v>
      </c>
      <c r="G1556" s="1" t="s">
        <v>28483</v>
      </c>
      <c r="H1556" s="1" t="s">
        <v>28484</v>
      </c>
      <c r="I1556" s="1" t="s">
        <v>28485</v>
      </c>
      <c r="J1556" s="1" t="s">
        <v>28486</v>
      </c>
      <c r="K1556" s="1" t="s">
        <v>28487</v>
      </c>
      <c r="L1556" s="1" t="s">
        <v>28488</v>
      </c>
      <c r="M1556" s="1" t="s">
        <v>28489</v>
      </c>
      <c r="N1556" s="1" t="s">
        <v>28490</v>
      </c>
      <c r="O1556" s="1" t="s">
        <v>28491</v>
      </c>
      <c r="P1556" s="1" t="s">
        <v>28492</v>
      </c>
      <c r="Q1556" s="1" t="s">
        <v>28493</v>
      </c>
      <c r="R1556" s="1" t="s">
        <v>28494</v>
      </c>
      <c r="S1556" s="1" t="s">
        <v>28495</v>
      </c>
      <c r="T1556" s="1" t="s">
        <v>28496</v>
      </c>
      <c r="U1556" s="1" t="s">
        <v>28497</v>
      </c>
      <c r="V1556" s="1" t="s">
        <v>28498</v>
      </c>
      <c r="W1556" s="1" t="s">
        <v>28499</v>
      </c>
      <c r="X1556" s="1" t="s">
        <v>28500</v>
      </c>
      <c r="Y1556" s="1" t="s">
        <v>28501</v>
      </c>
      <c r="Z1556" s="1" t="s">
        <v>28502</v>
      </c>
      <c r="AA1556" s="1" t="s">
        <v>28503</v>
      </c>
      <c r="AB1556" s="1" t="s">
        <v>28504</v>
      </c>
      <c r="AC1556" s="1" t="s">
        <v>28505</v>
      </c>
    </row>
    <row r="1557" spans="1:29" x14ac:dyDescent="0.3">
      <c r="A1557" s="1" t="str">
        <f t="shared" si="24"/>
        <v>2813</v>
      </c>
      <c r="B1557" s="1" t="s">
        <v>28506</v>
      </c>
      <c r="C1557" s="1" t="s">
        <v>28507</v>
      </c>
      <c r="D1557" s="1">
        <v>4</v>
      </c>
      <c r="E1557" s="1" t="s">
        <v>104</v>
      </c>
      <c r="F1557" s="1" t="s">
        <v>157</v>
      </c>
      <c r="G1557" s="1" t="s">
        <v>208</v>
      </c>
      <c r="H1557" s="1" t="s">
        <v>209</v>
      </c>
      <c r="I1557" s="1" t="s">
        <v>210</v>
      </c>
      <c r="J1557" s="1" t="s">
        <v>211</v>
      </c>
      <c r="K1557" s="1" t="s">
        <v>212</v>
      </c>
      <c r="L1557" s="1" t="s">
        <v>213</v>
      </c>
      <c r="M1557" s="1" t="s">
        <v>214</v>
      </c>
      <c r="N1557" s="1" t="s">
        <v>215</v>
      </c>
      <c r="O1557" s="1" t="s">
        <v>216</v>
      </c>
      <c r="P1557" s="1" t="s">
        <v>217</v>
      </c>
      <c r="Q1557" s="1" t="s">
        <v>218</v>
      </c>
      <c r="R1557" s="1" t="s">
        <v>219</v>
      </c>
      <c r="S1557" s="1" t="s">
        <v>220</v>
      </c>
      <c r="T1557" s="1" t="s">
        <v>221</v>
      </c>
      <c r="U1557" s="1" t="s">
        <v>222</v>
      </c>
      <c r="V1557" s="1" t="s">
        <v>223</v>
      </c>
      <c r="W1557" s="1" t="s">
        <v>212</v>
      </c>
      <c r="X1557" s="1" t="s">
        <v>224</v>
      </c>
      <c r="Y1557" s="1" t="s">
        <v>225</v>
      </c>
      <c r="Z1557" s="1" t="s">
        <v>226</v>
      </c>
      <c r="AA1557" s="1" t="s">
        <v>227</v>
      </c>
      <c r="AB1557" s="1" t="s">
        <v>366</v>
      </c>
      <c r="AC1557" s="1" t="s">
        <v>671</v>
      </c>
    </row>
    <row r="1558" spans="1:29" ht="27.6" x14ac:dyDescent="0.3">
      <c r="A1558" s="1" t="str">
        <f t="shared" si="24"/>
        <v>2814</v>
      </c>
      <c r="B1558" s="1" t="s">
        <v>28508</v>
      </c>
      <c r="D1558" s="1">
        <v>3</v>
      </c>
      <c r="F1558" s="1" t="s">
        <v>28509</v>
      </c>
      <c r="G1558" s="1" t="s">
        <v>28509</v>
      </c>
      <c r="H1558" s="1" t="s">
        <v>28510</v>
      </c>
      <c r="I1558" s="1" t="s">
        <v>28511</v>
      </c>
      <c r="J1558" s="1" t="s">
        <v>28512</v>
      </c>
      <c r="K1558" s="1" t="s">
        <v>28513</v>
      </c>
      <c r="L1558" s="1" t="s">
        <v>28514</v>
      </c>
      <c r="M1558" s="1" t="s">
        <v>28515</v>
      </c>
      <c r="N1558" s="1" t="s">
        <v>28516</v>
      </c>
      <c r="O1558" s="1" t="s">
        <v>28517</v>
      </c>
      <c r="P1558" s="1" t="s">
        <v>28518</v>
      </c>
      <c r="Q1558" s="1" t="s">
        <v>28519</v>
      </c>
      <c r="R1558" s="1" t="s">
        <v>28520</v>
      </c>
      <c r="S1558" s="1" t="s">
        <v>28521</v>
      </c>
      <c r="T1558" s="1" t="s">
        <v>28522</v>
      </c>
      <c r="U1558" s="1" t="s">
        <v>28523</v>
      </c>
      <c r="V1558" s="1" t="s">
        <v>28524</v>
      </c>
      <c r="W1558" s="1" t="s">
        <v>28525</v>
      </c>
      <c r="X1558" s="1" t="s">
        <v>28526</v>
      </c>
      <c r="Y1558" s="1" t="s">
        <v>28527</v>
      </c>
      <c r="Z1558" s="1" t="s">
        <v>28528</v>
      </c>
      <c r="AA1558" s="1" t="s">
        <v>28529</v>
      </c>
      <c r="AB1558" s="1" t="s">
        <v>28530</v>
      </c>
      <c r="AC1558" s="1" t="s">
        <v>28531</v>
      </c>
    </row>
    <row r="1559" spans="1:29" x14ac:dyDescent="0.3">
      <c r="A1559" s="1" t="str">
        <f t="shared" si="24"/>
        <v>2814</v>
      </c>
      <c r="B1559" s="1" t="s">
        <v>28532</v>
      </c>
      <c r="C1559" s="1" t="s">
        <v>28533</v>
      </c>
      <c r="D1559" s="1">
        <v>3</v>
      </c>
      <c r="F1559" s="1" t="s">
        <v>28534</v>
      </c>
      <c r="G1559" s="1" t="s">
        <v>28534</v>
      </c>
      <c r="H1559" s="1" t="s">
        <v>28535</v>
      </c>
      <c r="I1559" s="1" t="s">
        <v>28536</v>
      </c>
      <c r="J1559" s="1" t="s">
        <v>28537</v>
      </c>
      <c r="K1559" s="1" t="s">
        <v>28538</v>
      </c>
      <c r="L1559" s="1" t="s">
        <v>28539</v>
      </c>
      <c r="M1559" s="1" t="s">
        <v>28540</v>
      </c>
      <c r="N1559" s="1" t="s">
        <v>28541</v>
      </c>
      <c r="O1559" s="1" t="s">
        <v>28542</v>
      </c>
      <c r="P1559" s="1" t="s">
        <v>28543</v>
      </c>
      <c r="Q1559" s="1" t="s">
        <v>28544</v>
      </c>
      <c r="R1559" s="1" t="s">
        <v>28545</v>
      </c>
      <c r="S1559" s="1" t="s">
        <v>28546</v>
      </c>
      <c r="T1559" s="1" t="s">
        <v>28547</v>
      </c>
      <c r="U1559" s="1" t="s">
        <v>28548</v>
      </c>
      <c r="V1559" s="1" t="s">
        <v>28549</v>
      </c>
      <c r="W1559" s="1" t="s">
        <v>28550</v>
      </c>
      <c r="X1559" s="1" t="s">
        <v>28551</v>
      </c>
      <c r="Y1559" s="1" t="s">
        <v>28552</v>
      </c>
      <c r="Z1559" s="1" t="s">
        <v>28553</v>
      </c>
      <c r="AA1559" s="1" t="s">
        <v>28554</v>
      </c>
      <c r="AB1559" s="1" t="s">
        <v>28555</v>
      </c>
      <c r="AC1559" s="1" t="s">
        <v>28556</v>
      </c>
    </row>
    <row r="1560" spans="1:29" x14ac:dyDescent="0.3">
      <c r="A1560" s="1" t="str">
        <f t="shared" si="24"/>
        <v>2814</v>
      </c>
      <c r="B1560" s="1" t="s">
        <v>28557</v>
      </c>
      <c r="C1560" s="1" t="s">
        <v>28558</v>
      </c>
      <c r="D1560" s="1">
        <v>4</v>
      </c>
      <c r="E1560" s="1" t="s">
        <v>104</v>
      </c>
      <c r="F1560" s="1" t="s">
        <v>28559</v>
      </c>
      <c r="G1560" s="1" t="s">
        <v>28560</v>
      </c>
      <c r="H1560" s="1" t="s">
        <v>28561</v>
      </c>
      <c r="I1560" s="1" t="s">
        <v>28562</v>
      </c>
      <c r="J1560" s="1" t="s">
        <v>28563</v>
      </c>
      <c r="K1560" s="1" t="s">
        <v>28564</v>
      </c>
      <c r="L1560" s="1" t="s">
        <v>28565</v>
      </c>
      <c r="M1560" s="1" t="s">
        <v>28566</v>
      </c>
      <c r="N1560" s="1" t="s">
        <v>28567</v>
      </c>
      <c r="O1560" s="1" t="s">
        <v>28568</v>
      </c>
      <c r="P1560" s="1" t="s">
        <v>28569</v>
      </c>
      <c r="Q1560" s="1" t="s">
        <v>28570</v>
      </c>
      <c r="R1560" s="1" t="s">
        <v>28571</v>
      </c>
      <c r="S1560" s="1" t="s">
        <v>28572</v>
      </c>
      <c r="T1560" s="1" t="s">
        <v>28573</v>
      </c>
      <c r="U1560" s="1" t="s">
        <v>28574</v>
      </c>
      <c r="V1560" s="1" t="s">
        <v>28575</v>
      </c>
      <c r="W1560" s="1" t="s">
        <v>28576</v>
      </c>
      <c r="X1560" s="1" t="s">
        <v>28577</v>
      </c>
      <c r="Y1560" s="1" t="s">
        <v>28578</v>
      </c>
      <c r="Z1560" s="1" t="s">
        <v>28579</v>
      </c>
      <c r="AA1560" s="1" t="s">
        <v>28580</v>
      </c>
      <c r="AB1560" s="1" t="s">
        <v>28581</v>
      </c>
      <c r="AC1560" s="1" t="s">
        <v>28582</v>
      </c>
    </row>
    <row r="1561" spans="1:29" x14ac:dyDescent="0.3">
      <c r="A1561" s="1" t="str">
        <f t="shared" si="24"/>
        <v>2814</v>
      </c>
      <c r="B1561" s="1" t="s">
        <v>28583</v>
      </c>
      <c r="C1561" s="1" t="s">
        <v>28584</v>
      </c>
      <c r="D1561" s="1">
        <v>4</v>
      </c>
      <c r="E1561" s="1" t="s">
        <v>104</v>
      </c>
      <c r="F1561" s="1" t="s">
        <v>28585</v>
      </c>
      <c r="G1561" s="1" t="s">
        <v>28586</v>
      </c>
      <c r="H1561" s="1" t="s">
        <v>28587</v>
      </c>
      <c r="I1561" s="1" t="s">
        <v>28588</v>
      </c>
      <c r="J1561" s="1" t="s">
        <v>28589</v>
      </c>
      <c r="K1561" s="1" t="s">
        <v>28590</v>
      </c>
      <c r="L1561" s="1" t="s">
        <v>28591</v>
      </c>
      <c r="M1561" s="1" t="s">
        <v>28592</v>
      </c>
      <c r="N1561" s="1" t="s">
        <v>28593</v>
      </c>
      <c r="O1561" s="1" t="s">
        <v>28594</v>
      </c>
      <c r="P1561" s="1" t="s">
        <v>28595</v>
      </c>
      <c r="Q1561" s="1" t="s">
        <v>28596</v>
      </c>
      <c r="R1561" s="1" t="s">
        <v>28597</v>
      </c>
      <c r="S1561" s="1" t="s">
        <v>28598</v>
      </c>
      <c r="T1561" s="1" t="s">
        <v>28599</v>
      </c>
      <c r="U1561" s="1" t="s">
        <v>28600</v>
      </c>
      <c r="V1561" s="1" t="s">
        <v>28601</v>
      </c>
      <c r="W1561" s="1" t="s">
        <v>28602</v>
      </c>
      <c r="X1561" s="1" t="s">
        <v>28603</v>
      </c>
      <c r="Y1561" s="1" t="s">
        <v>28604</v>
      </c>
      <c r="Z1561" s="1" t="s">
        <v>28605</v>
      </c>
      <c r="AA1561" s="1" t="s">
        <v>28606</v>
      </c>
      <c r="AB1561" s="1" t="s">
        <v>28607</v>
      </c>
      <c r="AC1561" s="1" t="s">
        <v>28608</v>
      </c>
    </row>
    <row r="1562" spans="1:29" ht="27.6" x14ac:dyDescent="0.3">
      <c r="A1562" s="1" t="str">
        <f t="shared" si="24"/>
        <v>2815</v>
      </c>
      <c r="B1562" s="1" t="s">
        <v>28609</v>
      </c>
      <c r="C1562" s="1" t="s">
        <v>28610</v>
      </c>
      <c r="D1562" s="1">
        <v>3</v>
      </c>
      <c r="F1562" s="1" t="s">
        <v>28611</v>
      </c>
      <c r="G1562" s="1" t="s">
        <v>28611</v>
      </c>
      <c r="H1562" s="1" t="s">
        <v>28612</v>
      </c>
      <c r="I1562" s="1" t="s">
        <v>28613</v>
      </c>
      <c r="J1562" s="1" t="s">
        <v>28614</v>
      </c>
      <c r="K1562" s="1" t="s">
        <v>28615</v>
      </c>
      <c r="L1562" s="1" t="s">
        <v>28616</v>
      </c>
      <c r="M1562" s="1" t="s">
        <v>28617</v>
      </c>
      <c r="N1562" s="1" t="s">
        <v>28618</v>
      </c>
      <c r="O1562" s="1" t="s">
        <v>28619</v>
      </c>
      <c r="P1562" s="1" t="s">
        <v>28620</v>
      </c>
      <c r="Q1562" s="1" t="s">
        <v>28621</v>
      </c>
      <c r="R1562" s="1" t="s">
        <v>28622</v>
      </c>
      <c r="S1562" s="1" t="s">
        <v>28623</v>
      </c>
      <c r="T1562" s="1" t="s">
        <v>28624</v>
      </c>
      <c r="U1562" s="1" t="s">
        <v>28625</v>
      </c>
      <c r="V1562" s="1" t="s">
        <v>28626</v>
      </c>
      <c r="W1562" s="1" t="s">
        <v>28627</v>
      </c>
      <c r="X1562" s="1" t="s">
        <v>28628</v>
      </c>
      <c r="Y1562" s="1" t="s">
        <v>28629</v>
      </c>
      <c r="Z1562" s="1" t="s">
        <v>28630</v>
      </c>
      <c r="AA1562" s="1" t="s">
        <v>28631</v>
      </c>
      <c r="AB1562" s="1" t="s">
        <v>28632</v>
      </c>
      <c r="AC1562" s="1" t="s">
        <v>28633</v>
      </c>
    </row>
    <row r="1563" spans="1:29" x14ac:dyDescent="0.3">
      <c r="A1563" s="1" t="str">
        <f t="shared" si="24"/>
        <v>2815</v>
      </c>
      <c r="B1563" s="1" t="s">
        <v>28634</v>
      </c>
      <c r="D1563" s="1">
        <v>4</v>
      </c>
      <c r="E1563" s="1" t="s">
        <v>104</v>
      </c>
      <c r="F1563" s="1" t="s">
        <v>28635</v>
      </c>
      <c r="G1563" s="1" t="s">
        <v>28636</v>
      </c>
      <c r="H1563" s="1" t="s">
        <v>28637</v>
      </c>
      <c r="I1563" s="1" t="s">
        <v>28638</v>
      </c>
      <c r="J1563" s="1" t="s">
        <v>28639</v>
      </c>
      <c r="K1563" s="1" t="s">
        <v>28640</v>
      </c>
      <c r="L1563" s="1" t="s">
        <v>28641</v>
      </c>
      <c r="M1563" s="1" t="s">
        <v>28642</v>
      </c>
      <c r="N1563" s="1" t="s">
        <v>28643</v>
      </c>
      <c r="O1563" s="1" t="s">
        <v>28644</v>
      </c>
      <c r="P1563" s="1" t="s">
        <v>28645</v>
      </c>
      <c r="Q1563" s="1" t="s">
        <v>28646</v>
      </c>
      <c r="R1563" s="1" t="s">
        <v>28647</v>
      </c>
      <c r="S1563" s="1" t="s">
        <v>28648</v>
      </c>
      <c r="T1563" s="1" t="s">
        <v>28649</v>
      </c>
      <c r="U1563" s="1" t="s">
        <v>28650</v>
      </c>
      <c r="V1563" s="1" t="s">
        <v>28651</v>
      </c>
      <c r="W1563" s="1" t="s">
        <v>28652</v>
      </c>
      <c r="X1563" s="1" t="s">
        <v>28653</v>
      </c>
      <c r="Y1563" s="1" t="s">
        <v>28654</v>
      </c>
      <c r="Z1563" s="1" t="s">
        <v>28655</v>
      </c>
      <c r="AA1563" s="1" t="s">
        <v>28656</v>
      </c>
      <c r="AB1563" s="1" t="s">
        <v>28657</v>
      </c>
      <c r="AC1563" s="1" t="s">
        <v>28658</v>
      </c>
    </row>
    <row r="1564" spans="1:29" x14ac:dyDescent="0.3">
      <c r="A1564" s="1" t="str">
        <f t="shared" si="24"/>
        <v>2815</v>
      </c>
      <c r="B1564" s="1" t="s">
        <v>28659</v>
      </c>
      <c r="C1564" s="1" t="s">
        <v>28660</v>
      </c>
      <c r="D1564" s="1">
        <v>5</v>
      </c>
      <c r="E1564" s="1" t="s">
        <v>130</v>
      </c>
      <c r="F1564" s="1" t="s">
        <v>28661</v>
      </c>
      <c r="G1564" s="1" t="s">
        <v>28662</v>
      </c>
      <c r="H1564" s="1" t="s">
        <v>28663</v>
      </c>
      <c r="I1564" s="1" t="s">
        <v>28664</v>
      </c>
      <c r="J1564" s="1" t="s">
        <v>28665</v>
      </c>
      <c r="K1564" s="1" t="s">
        <v>28666</v>
      </c>
      <c r="L1564" s="1" t="s">
        <v>28667</v>
      </c>
      <c r="M1564" s="1" t="s">
        <v>28668</v>
      </c>
      <c r="N1564" s="1" t="s">
        <v>28669</v>
      </c>
      <c r="O1564" s="1" t="s">
        <v>28670</v>
      </c>
      <c r="P1564" s="1" t="s">
        <v>28671</v>
      </c>
      <c r="Q1564" s="1" t="s">
        <v>28672</v>
      </c>
      <c r="R1564" s="1" t="s">
        <v>28673</v>
      </c>
      <c r="S1564" s="1" t="s">
        <v>28674</v>
      </c>
      <c r="T1564" s="1" t="s">
        <v>28675</v>
      </c>
      <c r="U1564" s="1" t="s">
        <v>28676</v>
      </c>
      <c r="V1564" s="1" t="s">
        <v>28677</v>
      </c>
      <c r="W1564" s="1" t="s">
        <v>28678</v>
      </c>
      <c r="X1564" s="1" t="s">
        <v>28679</v>
      </c>
      <c r="Y1564" s="1" t="s">
        <v>28668</v>
      </c>
      <c r="Z1564" s="1" t="s">
        <v>28662</v>
      </c>
      <c r="AA1564" s="1" t="s">
        <v>28664</v>
      </c>
      <c r="AB1564" s="1" t="s">
        <v>28680</v>
      </c>
      <c r="AC1564" s="1" t="s">
        <v>28665</v>
      </c>
    </row>
    <row r="1565" spans="1:29" x14ac:dyDescent="0.3">
      <c r="A1565" s="1" t="str">
        <f t="shared" si="24"/>
        <v>2815</v>
      </c>
      <c r="B1565" s="1" t="s">
        <v>28681</v>
      </c>
      <c r="C1565" s="1" t="s">
        <v>28682</v>
      </c>
      <c r="D1565" s="1">
        <v>5</v>
      </c>
      <c r="E1565" s="1" t="s">
        <v>130</v>
      </c>
      <c r="F1565" s="1" t="s">
        <v>28683</v>
      </c>
      <c r="G1565" s="1" t="s">
        <v>28684</v>
      </c>
      <c r="H1565" s="1" t="s">
        <v>28685</v>
      </c>
      <c r="I1565" s="1" t="s">
        <v>28686</v>
      </c>
      <c r="J1565" s="1" t="s">
        <v>28687</v>
      </c>
      <c r="K1565" s="1" t="s">
        <v>28688</v>
      </c>
      <c r="L1565" s="1" t="s">
        <v>28689</v>
      </c>
      <c r="M1565" s="1" t="s">
        <v>28690</v>
      </c>
      <c r="N1565" s="1" t="s">
        <v>28691</v>
      </c>
      <c r="O1565" s="1" t="s">
        <v>28692</v>
      </c>
      <c r="P1565" s="1" t="s">
        <v>28693</v>
      </c>
      <c r="Q1565" s="1" t="s">
        <v>28694</v>
      </c>
      <c r="R1565" s="1" t="s">
        <v>28695</v>
      </c>
      <c r="S1565" s="1" t="s">
        <v>28696</v>
      </c>
      <c r="T1565" s="1" t="s">
        <v>28697</v>
      </c>
      <c r="U1565" s="1" t="s">
        <v>28698</v>
      </c>
      <c r="V1565" s="1" t="s">
        <v>28699</v>
      </c>
      <c r="W1565" s="1" t="s">
        <v>28700</v>
      </c>
      <c r="X1565" s="1" t="s">
        <v>28701</v>
      </c>
      <c r="Y1565" s="1" t="s">
        <v>28702</v>
      </c>
      <c r="Z1565" s="1" t="s">
        <v>28703</v>
      </c>
      <c r="AA1565" s="1" t="s">
        <v>28704</v>
      </c>
      <c r="AB1565" s="1" t="s">
        <v>28705</v>
      </c>
      <c r="AC1565" s="1" t="s">
        <v>28706</v>
      </c>
    </row>
    <row r="1566" spans="1:29" x14ac:dyDescent="0.3">
      <c r="A1566" s="1" t="str">
        <f t="shared" si="24"/>
        <v>2815</v>
      </c>
      <c r="B1566" s="1" t="s">
        <v>28707</v>
      </c>
      <c r="C1566" s="1" t="s">
        <v>28708</v>
      </c>
      <c r="D1566" s="1">
        <v>4</v>
      </c>
      <c r="E1566" s="1" t="s">
        <v>104</v>
      </c>
      <c r="F1566" s="1" t="s">
        <v>28709</v>
      </c>
      <c r="G1566" s="1" t="s">
        <v>28710</v>
      </c>
      <c r="H1566" s="1" t="s">
        <v>28711</v>
      </c>
      <c r="I1566" s="1" t="s">
        <v>28712</v>
      </c>
      <c r="J1566" s="1" t="s">
        <v>28713</v>
      </c>
      <c r="K1566" s="1" t="s">
        <v>28714</v>
      </c>
      <c r="L1566" s="1" t="s">
        <v>28715</v>
      </c>
      <c r="M1566" s="1" t="s">
        <v>28716</v>
      </c>
      <c r="N1566" s="1" t="s">
        <v>28717</v>
      </c>
      <c r="O1566" s="1" t="s">
        <v>28718</v>
      </c>
      <c r="P1566" s="1" t="s">
        <v>28719</v>
      </c>
      <c r="Q1566" s="1" t="s">
        <v>28720</v>
      </c>
      <c r="R1566" s="1" t="s">
        <v>28721</v>
      </c>
      <c r="S1566" s="1" t="s">
        <v>28722</v>
      </c>
      <c r="T1566" s="1" t="s">
        <v>28723</v>
      </c>
      <c r="U1566" s="1" t="s">
        <v>28724</v>
      </c>
      <c r="V1566" s="1" t="s">
        <v>28725</v>
      </c>
      <c r="W1566" s="1" t="s">
        <v>28726</v>
      </c>
      <c r="X1566" s="1" t="s">
        <v>28727</v>
      </c>
      <c r="Y1566" s="1" t="s">
        <v>28728</v>
      </c>
      <c r="Z1566" s="1" t="s">
        <v>28729</v>
      </c>
      <c r="AA1566" s="1" t="s">
        <v>28730</v>
      </c>
      <c r="AB1566" s="1" t="s">
        <v>28731</v>
      </c>
      <c r="AC1566" s="1" t="s">
        <v>28732</v>
      </c>
    </row>
    <row r="1567" spans="1:29" x14ac:dyDescent="0.3">
      <c r="A1567" s="1" t="str">
        <f t="shared" si="24"/>
        <v>2815</v>
      </c>
      <c r="B1567" s="1" t="s">
        <v>28733</v>
      </c>
      <c r="C1567" s="1" t="s">
        <v>28734</v>
      </c>
      <c r="D1567" s="1">
        <v>4</v>
      </c>
      <c r="E1567" s="1" t="s">
        <v>104</v>
      </c>
      <c r="F1567" s="1" t="s">
        <v>28735</v>
      </c>
      <c r="G1567" s="1" t="s">
        <v>28736</v>
      </c>
      <c r="H1567" s="1" t="s">
        <v>28737</v>
      </c>
      <c r="I1567" s="1" t="s">
        <v>28738</v>
      </c>
      <c r="J1567" s="1" t="s">
        <v>28739</v>
      </c>
      <c r="K1567" s="1" t="s">
        <v>28740</v>
      </c>
      <c r="L1567" s="1" t="s">
        <v>28741</v>
      </c>
      <c r="M1567" s="1" t="s">
        <v>28742</v>
      </c>
      <c r="N1567" s="1" t="s">
        <v>28743</v>
      </c>
      <c r="O1567" s="1" t="s">
        <v>28744</v>
      </c>
      <c r="P1567" s="1" t="s">
        <v>28745</v>
      </c>
      <c r="Q1567" s="1" t="s">
        <v>28746</v>
      </c>
      <c r="R1567" s="1" t="s">
        <v>28747</v>
      </c>
      <c r="S1567" s="1" t="s">
        <v>28748</v>
      </c>
      <c r="T1567" s="1" t="s">
        <v>28749</v>
      </c>
      <c r="U1567" s="1" t="s">
        <v>28750</v>
      </c>
      <c r="V1567" s="1" t="s">
        <v>28751</v>
      </c>
      <c r="W1567" s="1" t="s">
        <v>28752</v>
      </c>
      <c r="X1567" s="1" t="s">
        <v>28753</v>
      </c>
      <c r="Y1567" s="1" t="s">
        <v>28754</v>
      </c>
      <c r="Z1567" s="1" t="s">
        <v>28755</v>
      </c>
      <c r="AA1567" s="1" t="s">
        <v>28756</v>
      </c>
      <c r="AB1567" s="1" t="s">
        <v>28757</v>
      </c>
      <c r="AC1567" s="1" t="s">
        <v>28758</v>
      </c>
    </row>
    <row r="1568" spans="1:29" ht="41.4" x14ac:dyDescent="0.3">
      <c r="A1568" s="1" t="str">
        <f t="shared" si="24"/>
        <v>2816</v>
      </c>
      <c r="B1568" s="1" t="s">
        <v>28759</v>
      </c>
      <c r="C1568" s="1" t="s">
        <v>28760</v>
      </c>
      <c r="D1568" s="1">
        <v>3</v>
      </c>
      <c r="F1568" s="1" t="s">
        <v>28761</v>
      </c>
      <c r="G1568" s="1" t="s">
        <v>28761</v>
      </c>
      <c r="H1568" s="1" t="s">
        <v>28762</v>
      </c>
      <c r="I1568" s="1" t="s">
        <v>28763</v>
      </c>
      <c r="J1568" s="1" t="s">
        <v>28764</v>
      </c>
      <c r="K1568" s="1" t="s">
        <v>28765</v>
      </c>
      <c r="L1568" s="1" t="s">
        <v>28766</v>
      </c>
      <c r="M1568" s="1" t="s">
        <v>28767</v>
      </c>
      <c r="N1568" s="1" t="s">
        <v>28768</v>
      </c>
      <c r="O1568" s="1" t="s">
        <v>28769</v>
      </c>
      <c r="P1568" s="1" t="s">
        <v>28770</v>
      </c>
      <c r="Q1568" s="1" t="s">
        <v>28771</v>
      </c>
      <c r="R1568" s="1" t="s">
        <v>28772</v>
      </c>
      <c r="S1568" s="1" t="s">
        <v>28773</v>
      </c>
      <c r="T1568" s="1" t="s">
        <v>28774</v>
      </c>
      <c r="U1568" s="1" t="s">
        <v>28775</v>
      </c>
      <c r="V1568" s="1" t="s">
        <v>28776</v>
      </c>
      <c r="W1568" s="1" t="s">
        <v>28777</v>
      </c>
      <c r="X1568" s="1" t="s">
        <v>28778</v>
      </c>
      <c r="Y1568" s="1" t="s">
        <v>28779</v>
      </c>
      <c r="Z1568" s="1" t="s">
        <v>28780</v>
      </c>
      <c r="AA1568" s="1" t="s">
        <v>28781</v>
      </c>
      <c r="AB1568" s="1" t="s">
        <v>28782</v>
      </c>
      <c r="AC1568" s="1" t="s">
        <v>28783</v>
      </c>
    </row>
    <row r="1569" spans="1:29" x14ac:dyDescent="0.3">
      <c r="A1569" s="1" t="str">
        <f t="shared" si="24"/>
        <v>2816</v>
      </c>
      <c r="B1569" s="1" t="s">
        <v>28784</v>
      </c>
      <c r="C1569" s="1" t="s">
        <v>28785</v>
      </c>
      <c r="D1569" s="1">
        <v>4</v>
      </c>
      <c r="E1569" s="1" t="s">
        <v>104</v>
      </c>
      <c r="F1569" s="1" t="s">
        <v>28786</v>
      </c>
      <c r="G1569" s="1" t="s">
        <v>28787</v>
      </c>
      <c r="H1569" s="1" t="s">
        <v>28788</v>
      </c>
      <c r="I1569" s="1" t="s">
        <v>28789</v>
      </c>
      <c r="J1569" s="1" t="s">
        <v>28790</v>
      </c>
      <c r="K1569" s="1" t="s">
        <v>28791</v>
      </c>
      <c r="L1569" s="1" t="s">
        <v>28792</v>
      </c>
      <c r="M1569" s="1" t="s">
        <v>28793</v>
      </c>
      <c r="N1569" s="1" t="s">
        <v>28794</v>
      </c>
      <c r="O1569" s="1" t="s">
        <v>28795</v>
      </c>
      <c r="P1569" s="1" t="s">
        <v>28796</v>
      </c>
      <c r="Q1569" s="1" t="s">
        <v>28797</v>
      </c>
      <c r="R1569" s="1" t="s">
        <v>28798</v>
      </c>
      <c r="S1569" s="1" t="s">
        <v>28799</v>
      </c>
      <c r="T1569" s="1" t="s">
        <v>28800</v>
      </c>
      <c r="U1569" s="1" t="s">
        <v>28801</v>
      </c>
      <c r="V1569" s="1" t="s">
        <v>28802</v>
      </c>
      <c r="W1569" s="1" t="s">
        <v>28803</v>
      </c>
      <c r="X1569" s="1" t="s">
        <v>28804</v>
      </c>
      <c r="Y1569" s="1" t="s">
        <v>28805</v>
      </c>
      <c r="Z1569" s="1" t="s">
        <v>28806</v>
      </c>
      <c r="AA1569" s="1" t="s">
        <v>28807</v>
      </c>
      <c r="AB1569" s="1" t="s">
        <v>28808</v>
      </c>
      <c r="AC1569" s="1" t="s">
        <v>28809</v>
      </c>
    </row>
    <row r="1570" spans="1:29" ht="27.6" x14ac:dyDescent="0.3">
      <c r="A1570" s="1" t="str">
        <f t="shared" si="24"/>
        <v>2816</v>
      </c>
      <c r="B1570" s="1" t="s">
        <v>28810</v>
      </c>
      <c r="C1570" s="1" t="s">
        <v>28811</v>
      </c>
      <c r="D1570" s="1">
        <v>4</v>
      </c>
      <c r="E1570" s="1" t="s">
        <v>104</v>
      </c>
      <c r="F1570" s="1" t="s">
        <v>28812</v>
      </c>
      <c r="G1570" s="1" t="s">
        <v>28813</v>
      </c>
      <c r="H1570" s="1" t="s">
        <v>28814</v>
      </c>
      <c r="I1570" s="1" t="s">
        <v>28815</v>
      </c>
      <c r="J1570" s="1" t="s">
        <v>28816</v>
      </c>
      <c r="K1570" s="1" t="s">
        <v>28817</v>
      </c>
      <c r="L1570" s="1" t="s">
        <v>28818</v>
      </c>
      <c r="M1570" s="1" t="s">
        <v>28819</v>
      </c>
      <c r="N1570" s="1" t="s">
        <v>28820</v>
      </c>
      <c r="O1570" s="1" t="s">
        <v>28821</v>
      </c>
      <c r="P1570" s="1" t="s">
        <v>28822</v>
      </c>
      <c r="Q1570" s="1" t="s">
        <v>28823</v>
      </c>
      <c r="R1570" s="1" t="s">
        <v>28824</v>
      </c>
      <c r="S1570" s="1" t="s">
        <v>28825</v>
      </c>
      <c r="T1570" s="1" t="s">
        <v>28826</v>
      </c>
      <c r="U1570" s="1" t="s">
        <v>28827</v>
      </c>
      <c r="V1570" s="1" t="s">
        <v>28828</v>
      </c>
      <c r="W1570" s="1" t="s">
        <v>28829</v>
      </c>
      <c r="X1570" s="1" t="s">
        <v>28830</v>
      </c>
      <c r="Y1570" s="1" t="s">
        <v>28831</v>
      </c>
      <c r="Z1570" s="1" t="s">
        <v>28832</v>
      </c>
      <c r="AA1570" s="1" t="s">
        <v>28833</v>
      </c>
      <c r="AB1570" s="1" t="s">
        <v>28834</v>
      </c>
      <c r="AC1570" s="1" t="s">
        <v>28835</v>
      </c>
    </row>
    <row r="1571" spans="1:29" x14ac:dyDescent="0.3">
      <c r="A1571" s="1" t="str">
        <f t="shared" si="24"/>
        <v>2817</v>
      </c>
      <c r="B1571" s="1" t="s">
        <v>28836</v>
      </c>
      <c r="C1571" s="1" t="s">
        <v>28837</v>
      </c>
      <c r="D1571" s="1">
        <v>3</v>
      </c>
      <c r="F1571" s="1" t="s">
        <v>28838</v>
      </c>
      <c r="G1571" s="1" t="s">
        <v>28838</v>
      </c>
      <c r="H1571" s="1" t="s">
        <v>28839</v>
      </c>
      <c r="I1571" s="1" t="s">
        <v>28840</v>
      </c>
      <c r="J1571" s="1" t="s">
        <v>28841</v>
      </c>
      <c r="K1571" s="1" t="s">
        <v>28842</v>
      </c>
      <c r="L1571" s="1" t="s">
        <v>28843</v>
      </c>
      <c r="M1571" s="1" t="s">
        <v>28844</v>
      </c>
      <c r="N1571" s="1" t="s">
        <v>28845</v>
      </c>
      <c r="O1571" s="1" t="s">
        <v>28846</v>
      </c>
      <c r="P1571" s="1" t="s">
        <v>28847</v>
      </c>
      <c r="Q1571" s="1" t="s">
        <v>28848</v>
      </c>
      <c r="R1571" s="1" t="s">
        <v>28849</v>
      </c>
      <c r="S1571" s="1" t="s">
        <v>28850</v>
      </c>
      <c r="T1571" s="1" t="s">
        <v>28851</v>
      </c>
      <c r="U1571" s="1" t="s">
        <v>28852</v>
      </c>
      <c r="V1571" s="1" t="s">
        <v>28853</v>
      </c>
      <c r="W1571" s="1" t="s">
        <v>28854</v>
      </c>
      <c r="X1571" s="1" t="s">
        <v>28855</v>
      </c>
      <c r="Y1571" s="1" t="s">
        <v>28856</v>
      </c>
      <c r="Z1571" s="1" t="s">
        <v>28857</v>
      </c>
      <c r="AA1571" s="1" t="s">
        <v>28858</v>
      </c>
      <c r="AB1571" s="1" t="s">
        <v>28848</v>
      </c>
      <c r="AC1571" s="1" t="s">
        <v>28841</v>
      </c>
    </row>
    <row r="1572" spans="1:29" ht="27.6" x14ac:dyDescent="0.3">
      <c r="A1572" s="1" t="str">
        <f t="shared" si="24"/>
        <v>2818</v>
      </c>
      <c r="B1572" s="1" t="s">
        <v>28859</v>
      </c>
      <c r="C1572" s="1" t="s">
        <v>28860</v>
      </c>
      <c r="D1572" s="1">
        <v>3</v>
      </c>
      <c r="F1572" s="1" t="s">
        <v>28861</v>
      </c>
      <c r="G1572" s="1" t="s">
        <v>28861</v>
      </c>
      <c r="H1572" s="1" t="s">
        <v>28862</v>
      </c>
      <c r="I1572" s="1" t="s">
        <v>28863</v>
      </c>
      <c r="J1572" s="1" t="s">
        <v>28864</v>
      </c>
      <c r="K1572" s="1" t="s">
        <v>28865</v>
      </c>
      <c r="L1572" s="1" t="s">
        <v>28866</v>
      </c>
      <c r="M1572" s="1" t="s">
        <v>28867</v>
      </c>
      <c r="N1572" s="1" t="s">
        <v>28868</v>
      </c>
      <c r="O1572" s="1" t="s">
        <v>28869</v>
      </c>
      <c r="P1572" s="1" t="s">
        <v>28870</v>
      </c>
      <c r="Q1572" s="1" t="s">
        <v>28871</v>
      </c>
      <c r="R1572" s="1" t="s">
        <v>28872</v>
      </c>
      <c r="S1572" s="1" t="s">
        <v>28873</v>
      </c>
      <c r="T1572" s="1" t="s">
        <v>28874</v>
      </c>
      <c r="U1572" s="1" t="s">
        <v>28875</v>
      </c>
      <c r="V1572" s="1" t="s">
        <v>28876</v>
      </c>
      <c r="W1572" s="1" t="s">
        <v>28877</v>
      </c>
      <c r="X1572" s="1" t="s">
        <v>28878</v>
      </c>
      <c r="Y1572" s="1" t="s">
        <v>28879</v>
      </c>
      <c r="Z1572" s="1" t="s">
        <v>28880</v>
      </c>
      <c r="AA1572" s="1" t="s">
        <v>28881</v>
      </c>
      <c r="AB1572" s="1" t="s">
        <v>28882</v>
      </c>
      <c r="AC1572" s="1" t="s">
        <v>28883</v>
      </c>
    </row>
    <row r="1573" spans="1:29" ht="27.6" x14ac:dyDescent="0.3">
      <c r="A1573" s="1" t="str">
        <f t="shared" si="24"/>
        <v>2818</v>
      </c>
      <c r="B1573" s="1" t="s">
        <v>28884</v>
      </c>
      <c r="C1573" s="1" t="s">
        <v>28885</v>
      </c>
      <c r="D1573" s="1">
        <v>4</v>
      </c>
      <c r="E1573" s="1" t="s">
        <v>104</v>
      </c>
      <c r="F1573" s="1" t="s">
        <v>28886</v>
      </c>
      <c r="G1573" s="1" t="s">
        <v>28887</v>
      </c>
      <c r="H1573" s="1" t="s">
        <v>28888</v>
      </c>
      <c r="I1573" s="1" t="s">
        <v>28889</v>
      </c>
      <c r="J1573" s="1" t="s">
        <v>28890</v>
      </c>
      <c r="K1573" s="1" t="s">
        <v>28891</v>
      </c>
      <c r="L1573" s="1" t="s">
        <v>28892</v>
      </c>
      <c r="M1573" s="1" t="s">
        <v>28893</v>
      </c>
      <c r="N1573" s="1" t="s">
        <v>28894</v>
      </c>
      <c r="O1573" s="1" t="s">
        <v>28895</v>
      </c>
      <c r="P1573" s="1" t="s">
        <v>28896</v>
      </c>
      <c r="Q1573" s="1" t="s">
        <v>28897</v>
      </c>
      <c r="R1573" s="1" t="s">
        <v>28898</v>
      </c>
      <c r="S1573" s="1" t="s">
        <v>28899</v>
      </c>
      <c r="T1573" s="1" t="s">
        <v>28900</v>
      </c>
      <c r="U1573" s="1" t="s">
        <v>28901</v>
      </c>
      <c r="V1573" s="1" t="s">
        <v>28902</v>
      </c>
      <c r="W1573" s="1" t="s">
        <v>28903</v>
      </c>
      <c r="X1573" s="1" t="s">
        <v>28904</v>
      </c>
      <c r="Y1573" s="1" t="s">
        <v>28905</v>
      </c>
      <c r="Z1573" s="1" t="s">
        <v>28906</v>
      </c>
      <c r="AA1573" s="1" t="s">
        <v>28907</v>
      </c>
      <c r="AB1573" s="1" t="s">
        <v>28908</v>
      </c>
      <c r="AC1573" s="1" t="s">
        <v>28909</v>
      </c>
    </row>
    <row r="1574" spans="1:29" x14ac:dyDescent="0.3">
      <c r="A1574" s="1" t="str">
        <f t="shared" si="24"/>
        <v>2818</v>
      </c>
      <c r="B1574" s="1" t="s">
        <v>28910</v>
      </c>
      <c r="C1574" s="1" t="s">
        <v>28911</v>
      </c>
      <c r="D1574" s="1">
        <v>4</v>
      </c>
      <c r="E1574" s="1" t="s">
        <v>104</v>
      </c>
      <c r="F1574" s="1" t="s">
        <v>28912</v>
      </c>
      <c r="G1574" s="1" t="s">
        <v>28913</v>
      </c>
      <c r="H1574" s="1" t="s">
        <v>28914</v>
      </c>
      <c r="I1574" s="1" t="s">
        <v>28915</v>
      </c>
      <c r="J1574" s="1" t="s">
        <v>28916</v>
      </c>
      <c r="K1574" s="1" t="s">
        <v>28917</v>
      </c>
      <c r="L1574" s="1" t="s">
        <v>28918</v>
      </c>
      <c r="M1574" s="1" t="s">
        <v>28919</v>
      </c>
      <c r="N1574" s="1" t="s">
        <v>28920</v>
      </c>
      <c r="O1574" s="1" t="s">
        <v>28921</v>
      </c>
      <c r="P1574" s="1" t="s">
        <v>28922</v>
      </c>
      <c r="Q1574" s="1" t="s">
        <v>28923</v>
      </c>
      <c r="R1574" s="1" t="s">
        <v>28924</v>
      </c>
      <c r="S1574" s="1" t="s">
        <v>28925</v>
      </c>
      <c r="T1574" s="1" t="s">
        <v>28926</v>
      </c>
      <c r="U1574" s="1" t="s">
        <v>28927</v>
      </c>
      <c r="V1574" s="1" t="s">
        <v>28928</v>
      </c>
      <c r="W1574" s="1" t="s">
        <v>28929</v>
      </c>
      <c r="X1574" s="1" t="s">
        <v>28930</v>
      </c>
      <c r="Y1574" s="1" t="s">
        <v>28931</v>
      </c>
      <c r="Z1574" s="1" t="s">
        <v>28932</v>
      </c>
      <c r="AA1574" s="1" t="s">
        <v>28933</v>
      </c>
      <c r="AB1574" s="1" t="s">
        <v>28934</v>
      </c>
      <c r="AC1574" s="1" t="s">
        <v>28935</v>
      </c>
    </row>
    <row r="1575" spans="1:29" x14ac:dyDescent="0.3">
      <c r="A1575" s="1" t="str">
        <f t="shared" si="24"/>
        <v>2818</v>
      </c>
      <c r="B1575" s="1" t="s">
        <v>28936</v>
      </c>
      <c r="C1575" s="1" t="s">
        <v>28937</v>
      </c>
      <c r="D1575" s="1">
        <v>4</v>
      </c>
      <c r="E1575" s="1" t="s">
        <v>104</v>
      </c>
      <c r="F1575" s="1" t="s">
        <v>28938</v>
      </c>
      <c r="G1575" s="1" t="s">
        <v>28939</v>
      </c>
      <c r="H1575" s="1" t="s">
        <v>28940</v>
      </c>
      <c r="I1575" s="1" t="s">
        <v>28941</v>
      </c>
      <c r="J1575" s="1" t="s">
        <v>28942</v>
      </c>
      <c r="K1575" s="1" t="s">
        <v>28942</v>
      </c>
      <c r="L1575" s="1" t="s">
        <v>28943</v>
      </c>
      <c r="M1575" s="1" t="s">
        <v>28944</v>
      </c>
      <c r="N1575" s="1" t="s">
        <v>28945</v>
      </c>
      <c r="O1575" s="1" t="s">
        <v>28946</v>
      </c>
      <c r="P1575" s="1" t="s">
        <v>28947</v>
      </c>
      <c r="Q1575" s="1" t="s">
        <v>28948</v>
      </c>
      <c r="R1575" s="1" t="s">
        <v>28949</v>
      </c>
      <c r="S1575" s="1" t="s">
        <v>28950</v>
      </c>
      <c r="T1575" s="1" t="s">
        <v>28951</v>
      </c>
      <c r="U1575" s="1" t="s">
        <v>28952</v>
      </c>
      <c r="V1575" s="1" t="s">
        <v>28953</v>
      </c>
      <c r="W1575" s="1" t="s">
        <v>28954</v>
      </c>
      <c r="X1575" s="1" t="s">
        <v>28955</v>
      </c>
      <c r="Y1575" s="1" t="s">
        <v>28956</v>
      </c>
      <c r="Z1575" s="1" t="s">
        <v>28957</v>
      </c>
      <c r="AA1575" s="1" t="s">
        <v>28941</v>
      </c>
      <c r="AB1575" s="1" t="s">
        <v>28958</v>
      </c>
      <c r="AC1575" s="1" t="s">
        <v>28942</v>
      </c>
    </row>
    <row r="1576" spans="1:29" x14ac:dyDescent="0.3">
      <c r="A1576" s="1" t="str">
        <f t="shared" si="24"/>
        <v>2819</v>
      </c>
      <c r="B1576" s="1" t="s">
        <v>28959</v>
      </c>
      <c r="C1576" s="1" t="s">
        <v>28960</v>
      </c>
      <c r="D1576" s="1">
        <v>3</v>
      </c>
      <c r="F1576" s="1" t="s">
        <v>28961</v>
      </c>
      <c r="G1576" s="1" t="s">
        <v>28961</v>
      </c>
      <c r="H1576" s="1" t="s">
        <v>28962</v>
      </c>
      <c r="I1576" s="1" t="s">
        <v>28963</v>
      </c>
      <c r="J1576" s="1" t="s">
        <v>28964</v>
      </c>
      <c r="K1576" s="1" t="s">
        <v>28965</v>
      </c>
      <c r="L1576" s="1" t="s">
        <v>28966</v>
      </c>
      <c r="M1576" s="1" t="s">
        <v>28967</v>
      </c>
      <c r="N1576" s="1" t="s">
        <v>28968</v>
      </c>
      <c r="O1576" s="1" t="s">
        <v>28969</v>
      </c>
      <c r="P1576" s="1" t="s">
        <v>28970</v>
      </c>
      <c r="Q1576" s="1" t="s">
        <v>28971</v>
      </c>
      <c r="R1576" s="1" t="s">
        <v>28972</v>
      </c>
      <c r="S1576" s="1" t="s">
        <v>28973</v>
      </c>
      <c r="T1576" s="1" t="s">
        <v>28974</v>
      </c>
      <c r="U1576" s="1" t="s">
        <v>28975</v>
      </c>
      <c r="V1576" s="1" t="s">
        <v>28976</v>
      </c>
      <c r="W1576" s="1" t="s">
        <v>28977</v>
      </c>
      <c r="X1576" s="1" t="s">
        <v>28978</v>
      </c>
      <c r="Y1576" s="1" t="s">
        <v>28979</v>
      </c>
      <c r="Z1576" s="1" t="s">
        <v>28980</v>
      </c>
      <c r="AA1576" s="1" t="s">
        <v>28981</v>
      </c>
      <c r="AB1576" s="1" t="s">
        <v>28982</v>
      </c>
      <c r="AC1576" s="1" t="s">
        <v>28983</v>
      </c>
    </row>
    <row r="1577" spans="1:29" x14ac:dyDescent="0.3">
      <c r="A1577" s="1" t="str">
        <f t="shared" si="24"/>
        <v>2819</v>
      </c>
      <c r="B1577" s="1" t="s">
        <v>28984</v>
      </c>
      <c r="C1577" s="1" t="s">
        <v>28985</v>
      </c>
      <c r="D1577" s="1">
        <v>4</v>
      </c>
      <c r="E1577" s="1" t="s">
        <v>104</v>
      </c>
      <c r="F1577" s="1" t="s">
        <v>28986</v>
      </c>
      <c r="G1577" s="1" t="s">
        <v>28987</v>
      </c>
      <c r="H1577" s="1" t="s">
        <v>28988</v>
      </c>
      <c r="I1577" s="1" t="s">
        <v>28989</v>
      </c>
      <c r="J1577" s="1" t="s">
        <v>28990</v>
      </c>
      <c r="K1577" s="1" t="s">
        <v>28991</v>
      </c>
      <c r="L1577" s="1" t="s">
        <v>28992</v>
      </c>
      <c r="M1577" s="1" t="s">
        <v>28993</v>
      </c>
      <c r="N1577" s="1" t="s">
        <v>28994</v>
      </c>
      <c r="O1577" s="1" t="s">
        <v>28995</v>
      </c>
      <c r="P1577" s="1" t="s">
        <v>28996</v>
      </c>
      <c r="Q1577" s="1" t="s">
        <v>28997</v>
      </c>
      <c r="R1577" s="1" t="s">
        <v>28998</v>
      </c>
      <c r="S1577" s="1" t="s">
        <v>28999</v>
      </c>
      <c r="T1577" s="1" t="s">
        <v>29000</v>
      </c>
      <c r="U1577" s="1" t="s">
        <v>29001</v>
      </c>
      <c r="V1577" s="1" t="s">
        <v>29002</v>
      </c>
      <c r="W1577" s="1" t="s">
        <v>29003</v>
      </c>
      <c r="X1577" s="1" t="s">
        <v>29004</v>
      </c>
      <c r="Y1577" s="1" t="s">
        <v>29005</v>
      </c>
      <c r="Z1577" s="1" t="s">
        <v>29006</v>
      </c>
      <c r="AA1577" s="1" t="s">
        <v>29007</v>
      </c>
      <c r="AB1577" s="1" t="s">
        <v>29008</v>
      </c>
      <c r="AC1577" s="1" t="s">
        <v>28990</v>
      </c>
    </row>
    <row r="1578" spans="1:29" x14ac:dyDescent="0.3">
      <c r="A1578" s="1" t="str">
        <f t="shared" si="24"/>
        <v>2819</v>
      </c>
      <c r="B1578" s="1" t="s">
        <v>29009</v>
      </c>
      <c r="C1578" s="1" t="s">
        <v>29010</v>
      </c>
      <c r="D1578" s="1">
        <v>4</v>
      </c>
      <c r="E1578" s="1" t="s">
        <v>104</v>
      </c>
      <c r="F1578" s="1" t="s">
        <v>157</v>
      </c>
      <c r="G1578" s="1" t="s">
        <v>208</v>
      </c>
      <c r="H1578" s="1" t="s">
        <v>209</v>
      </c>
      <c r="I1578" s="1" t="s">
        <v>210</v>
      </c>
      <c r="J1578" s="1" t="s">
        <v>211</v>
      </c>
      <c r="K1578" s="1" t="s">
        <v>212</v>
      </c>
      <c r="L1578" s="1" t="s">
        <v>213</v>
      </c>
      <c r="M1578" s="1" t="s">
        <v>214</v>
      </c>
      <c r="N1578" s="1" t="s">
        <v>215</v>
      </c>
      <c r="O1578" s="1" t="s">
        <v>216</v>
      </c>
      <c r="P1578" s="1" t="s">
        <v>217</v>
      </c>
      <c r="Q1578" s="1" t="s">
        <v>218</v>
      </c>
      <c r="R1578" s="1" t="s">
        <v>219</v>
      </c>
      <c r="S1578" s="1" t="s">
        <v>220</v>
      </c>
      <c r="T1578" s="1" t="s">
        <v>221</v>
      </c>
      <c r="U1578" s="1" t="s">
        <v>222</v>
      </c>
      <c r="V1578" s="1" t="s">
        <v>223</v>
      </c>
      <c r="W1578" s="1" t="s">
        <v>212</v>
      </c>
      <c r="X1578" s="1" t="s">
        <v>224</v>
      </c>
      <c r="Y1578" s="1" t="s">
        <v>225</v>
      </c>
      <c r="Z1578" s="1" t="s">
        <v>226</v>
      </c>
      <c r="AA1578" s="1" t="s">
        <v>227</v>
      </c>
      <c r="AB1578" s="1" t="s">
        <v>366</v>
      </c>
      <c r="AC1578" s="1" t="s">
        <v>671</v>
      </c>
    </row>
    <row r="1579" spans="1:29" x14ac:dyDescent="0.3">
      <c r="A1579" s="1" t="str">
        <f t="shared" si="24"/>
        <v>2820</v>
      </c>
      <c r="B1579" s="1" t="s">
        <v>29011</v>
      </c>
      <c r="C1579" s="1" t="s">
        <v>29012</v>
      </c>
      <c r="D1579" s="1">
        <v>3</v>
      </c>
      <c r="F1579" s="1" t="s">
        <v>29013</v>
      </c>
      <c r="G1579" s="1" t="s">
        <v>29013</v>
      </c>
      <c r="H1579" s="1" t="s">
        <v>29014</v>
      </c>
      <c r="I1579" s="1" t="s">
        <v>29015</v>
      </c>
      <c r="J1579" s="1" t="s">
        <v>29016</v>
      </c>
      <c r="K1579" s="1" t="s">
        <v>29017</v>
      </c>
      <c r="L1579" s="1" t="s">
        <v>29018</v>
      </c>
      <c r="M1579" s="1" t="s">
        <v>29019</v>
      </c>
      <c r="N1579" s="1" t="s">
        <v>29020</v>
      </c>
      <c r="O1579" s="1" t="s">
        <v>29021</v>
      </c>
      <c r="P1579" s="1" t="s">
        <v>29022</v>
      </c>
      <c r="Q1579" s="1" t="s">
        <v>29023</v>
      </c>
      <c r="R1579" s="1" t="s">
        <v>29024</v>
      </c>
      <c r="S1579" s="1" t="s">
        <v>29025</v>
      </c>
      <c r="T1579" s="1" t="s">
        <v>29026</v>
      </c>
      <c r="U1579" s="1" t="s">
        <v>29027</v>
      </c>
      <c r="V1579" s="1" t="s">
        <v>29028</v>
      </c>
      <c r="W1579" s="1" t="s">
        <v>29029</v>
      </c>
      <c r="X1579" s="1" t="s">
        <v>29030</v>
      </c>
      <c r="Y1579" s="1" t="s">
        <v>29031</v>
      </c>
      <c r="Z1579" s="1" t="s">
        <v>29032</v>
      </c>
      <c r="AA1579" s="1" t="s">
        <v>29033</v>
      </c>
      <c r="AB1579" s="1" t="s">
        <v>29023</v>
      </c>
      <c r="AC1579" s="1" t="s">
        <v>29034</v>
      </c>
    </row>
    <row r="1580" spans="1:29" x14ac:dyDescent="0.3">
      <c r="A1580" s="1" t="str">
        <f t="shared" si="24"/>
        <v>2820</v>
      </c>
      <c r="B1580" s="1" t="s">
        <v>29035</v>
      </c>
      <c r="C1580" s="1" t="s">
        <v>29036</v>
      </c>
      <c r="D1580" s="1">
        <v>4</v>
      </c>
      <c r="E1580" s="1" t="s">
        <v>104</v>
      </c>
      <c r="F1580" s="1" t="s">
        <v>29037</v>
      </c>
      <c r="G1580" s="1" t="s">
        <v>29038</v>
      </c>
      <c r="H1580" s="1" t="s">
        <v>29039</v>
      </c>
      <c r="I1580" s="1" t="s">
        <v>29040</v>
      </c>
      <c r="J1580" s="1" t="s">
        <v>29041</v>
      </c>
      <c r="K1580" s="1" t="s">
        <v>29041</v>
      </c>
      <c r="L1580" s="1" t="s">
        <v>29042</v>
      </c>
      <c r="M1580" s="1" t="s">
        <v>29043</v>
      </c>
      <c r="N1580" s="1" t="s">
        <v>29044</v>
      </c>
      <c r="O1580" s="1" t="s">
        <v>29045</v>
      </c>
      <c r="P1580" s="1" t="s">
        <v>29046</v>
      </c>
      <c r="Q1580" s="1" t="s">
        <v>29047</v>
      </c>
      <c r="R1580" s="1" t="s">
        <v>29048</v>
      </c>
      <c r="S1580" s="1" t="s">
        <v>29049</v>
      </c>
      <c r="T1580" s="1" t="s">
        <v>29050</v>
      </c>
      <c r="U1580" s="1" t="s">
        <v>29051</v>
      </c>
      <c r="V1580" s="1" t="s">
        <v>29052</v>
      </c>
      <c r="W1580" s="1" t="s">
        <v>29053</v>
      </c>
      <c r="X1580" s="1" t="s">
        <v>29054</v>
      </c>
      <c r="Y1580" s="1" t="s">
        <v>29055</v>
      </c>
      <c r="Z1580" s="1" t="s">
        <v>29056</v>
      </c>
      <c r="AA1580" s="1" t="s">
        <v>29040</v>
      </c>
      <c r="AB1580" s="1" t="s">
        <v>29057</v>
      </c>
      <c r="AC1580" s="1" t="s">
        <v>29041</v>
      </c>
    </row>
    <row r="1581" spans="1:29" x14ac:dyDescent="0.3">
      <c r="A1581" s="1" t="str">
        <f t="shared" si="24"/>
        <v>2820</v>
      </c>
      <c r="B1581" s="1" t="s">
        <v>29058</v>
      </c>
      <c r="C1581" s="1" t="s">
        <v>29059</v>
      </c>
      <c r="D1581" s="1">
        <v>4</v>
      </c>
      <c r="E1581" s="1" t="s">
        <v>104</v>
      </c>
      <c r="F1581" s="1" t="s">
        <v>157</v>
      </c>
      <c r="G1581" s="1" t="s">
        <v>208</v>
      </c>
      <c r="H1581" s="1" t="s">
        <v>209</v>
      </c>
      <c r="I1581" s="1" t="s">
        <v>210</v>
      </c>
      <c r="J1581" s="1" t="s">
        <v>211</v>
      </c>
      <c r="K1581" s="1" t="s">
        <v>212</v>
      </c>
      <c r="L1581" s="1" t="s">
        <v>213</v>
      </c>
      <c r="M1581" s="1" t="s">
        <v>214</v>
      </c>
      <c r="N1581" s="1" t="s">
        <v>215</v>
      </c>
      <c r="O1581" s="1" t="s">
        <v>216</v>
      </c>
      <c r="P1581" s="1" t="s">
        <v>217</v>
      </c>
      <c r="Q1581" s="1" t="s">
        <v>218</v>
      </c>
      <c r="R1581" s="1" t="s">
        <v>219</v>
      </c>
      <c r="S1581" s="1" t="s">
        <v>220</v>
      </c>
      <c r="T1581" s="1" t="s">
        <v>221</v>
      </c>
      <c r="U1581" s="1" t="s">
        <v>222</v>
      </c>
      <c r="V1581" s="1" t="s">
        <v>223</v>
      </c>
      <c r="W1581" s="1" t="s">
        <v>212</v>
      </c>
      <c r="X1581" s="1" t="s">
        <v>224</v>
      </c>
      <c r="Y1581" s="1" t="s">
        <v>225</v>
      </c>
      <c r="Z1581" s="1" t="s">
        <v>226</v>
      </c>
      <c r="AA1581" s="1" t="s">
        <v>227</v>
      </c>
      <c r="AB1581" s="1" t="s">
        <v>366</v>
      </c>
      <c r="AC1581" s="1" t="s">
        <v>671</v>
      </c>
    </row>
    <row r="1582" spans="1:29" ht="41.4" x14ac:dyDescent="0.3">
      <c r="A1582" s="1" t="str">
        <f t="shared" si="24"/>
        <v>2821</v>
      </c>
      <c r="B1582" s="1" t="s">
        <v>29060</v>
      </c>
      <c r="C1582" s="1" t="s">
        <v>29061</v>
      </c>
      <c r="D1582" s="1">
        <v>3</v>
      </c>
      <c r="F1582" s="1" t="s">
        <v>29062</v>
      </c>
      <c r="G1582" s="1" t="s">
        <v>29062</v>
      </c>
      <c r="H1582" s="1" t="s">
        <v>29063</v>
      </c>
      <c r="I1582" s="1" t="s">
        <v>29064</v>
      </c>
      <c r="J1582" s="1" t="s">
        <v>29065</v>
      </c>
      <c r="K1582" s="1" t="s">
        <v>29066</v>
      </c>
      <c r="L1582" s="1" t="s">
        <v>29067</v>
      </c>
      <c r="M1582" s="1" t="s">
        <v>29068</v>
      </c>
      <c r="N1582" s="1" t="s">
        <v>29069</v>
      </c>
      <c r="O1582" s="1" t="s">
        <v>29070</v>
      </c>
      <c r="P1582" s="1" t="s">
        <v>29071</v>
      </c>
      <c r="Q1582" s="1" t="s">
        <v>29072</v>
      </c>
      <c r="R1582" s="1" t="s">
        <v>29073</v>
      </c>
      <c r="S1582" s="1" t="s">
        <v>29074</v>
      </c>
      <c r="T1582" s="1" t="s">
        <v>29075</v>
      </c>
      <c r="U1582" s="1" t="s">
        <v>29076</v>
      </c>
      <c r="V1582" s="1" t="s">
        <v>29077</v>
      </c>
      <c r="W1582" s="1" t="s">
        <v>29078</v>
      </c>
      <c r="X1582" s="1" t="s">
        <v>29079</v>
      </c>
      <c r="Y1582" s="1" t="s">
        <v>29080</v>
      </c>
      <c r="Z1582" s="1" t="s">
        <v>29081</v>
      </c>
      <c r="AA1582" s="1" t="s">
        <v>29082</v>
      </c>
      <c r="AB1582" s="1" t="s">
        <v>29083</v>
      </c>
      <c r="AC1582" s="1" t="s">
        <v>29084</v>
      </c>
    </row>
    <row r="1583" spans="1:29" x14ac:dyDescent="0.3">
      <c r="A1583" s="1" t="str">
        <f t="shared" si="24"/>
        <v>2821</v>
      </c>
      <c r="B1583" s="1" t="s">
        <v>29085</v>
      </c>
      <c r="C1583" s="1" t="s">
        <v>29086</v>
      </c>
      <c r="D1583" s="1">
        <v>4</v>
      </c>
      <c r="E1583" s="1" t="s">
        <v>104</v>
      </c>
      <c r="F1583" s="1" t="s">
        <v>29087</v>
      </c>
      <c r="G1583" s="1" t="s">
        <v>29088</v>
      </c>
      <c r="H1583" s="1" t="s">
        <v>29089</v>
      </c>
      <c r="I1583" s="1" t="s">
        <v>29090</v>
      </c>
      <c r="J1583" s="1" t="s">
        <v>29091</v>
      </c>
      <c r="K1583" s="1" t="s">
        <v>29092</v>
      </c>
      <c r="L1583" s="1" t="s">
        <v>29093</v>
      </c>
      <c r="M1583" s="1" t="s">
        <v>29094</v>
      </c>
      <c r="N1583" s="1" t="s">
        <v>29095</v>
      </c>
      <c r="O1583" s="1" t="s">
        <v>29096</v>
      </c>
      <c r="P1583" s="1" t="s">
        <v>29097</v>
      </c>
      <c r="Q1583" s="1" t="s">
        <v>29098</v>
      </c>
      <c r="R1583" s="1" t="s">
        <v>29099</v>
      </c>
      <c r="S1583" s="1" t="s">
        <v>29100</v>
      </c>
      <c r="T1583" s="1" t="s">
        <v>29101</v>
      </c>
      <c r="U1583" s="1" t="s">
        <v>29102</v>
      </c>
      <c r="V1583" s="1" t="s">
        <v>29103</v>
      </c>
      <c r="W1583" s="1" t="s">
        <v>29104</v>
      </c>
      <c r="X1583" s="1" t="s">
        <v>29105</v>
      </c>
      <c r="Y1583" s="1" t="s">
        <v>29106</v>
      </c>
      <c r="Z1583" s="1" t="s">
        <v>29107</v>
      </c>
      <c r="AA1583" s="1" t="s">
        <v>29090</v>
      </c>
      <c r="AB1583" s="1" t="s">
        <v>29108</v>
      </c>
      <c r="AC1583" s="1" t="s">
        <v>29109</v>
      </c>
    </row>
    <row r="1584" spans="1:29" x14ac:dyDescent="0.3">
      <c r="A1584" s="1" t="str">
        <f t="shared" si="24"/>
        <v>2821</v>
      </c>
      <c r="B1584" s="1" t="s">
        <v>29110</v>
      </c>
      <c r="C1584" s="1" t="s">
        <v>29111</v>
      </c>
      <c r="D1584" s="1">
        <v>4</v>
      </c>
      <c r="E1584" s="1" t="s">
        <v>104</v>
      </c>
      <c r="F1584" s="1" t="s">
        <v>29112</v>
      </c>
      <c r="G1584" s="1" t="s">
        <v>29113</v>
      </c>
      <c r="H1584" s="1" t="s">
        <v>29114</v>
      </c>
      <c r="I1584" s="1" t="s">
        <v>29115</v>
      </c>
      <c r="J1584" s="1" t="s">
        <v>29116</v>
      </c>
      <c r="K1584" s="1" t="s">
        <v>29117</v>
      </c>
      <c r="L1584" s="1" t="s">
        <v>29118</v>
      </c>
      <c r="M1584" s="1" t="s">
        <v>29119</v>
      </c>
      <c r="N1584" s="1" t="s">
        <v>29120</v>
      </c>
      <c r="O1584" s="1" t="s">
        <v>29121</v>
      </c>
      <c r="P1584" s="1" t="s">
        <v>29122</v>
      </c>
      <c r="Q1584" s="1" t="s">
        <v>29123</v>
      </c>
      <c r="R1584" s="1" t="s">
        <v>29124</v>
      </c>
      <c r="S1584" s="1" t="s">
        <v>29125</v>
      </c>
      <c r="T1584" s="1" t="s">
        <v>29126</v>
      </c>
      <c r="U1584" s="1" t="s">
        <v>29127</v>
      </c>
      <c r="V1584" s="1" t="s">
        <v>29128</v>
      </c>
      <c r="W1584" s="1" t="s">
        <v>29129</v>
      </c>
      <c r="X1584" s="1" t="s">
        <v>29130</v>
      </c>
      <c r="Y1584" s="1" t="s">
        <v>29131</v>
      </c>
      <c r="Z1584" s="1" t="s">
        <v>29132</v>
      </c>
      <c r="AA1584" s="1" t="s">
        <v>29133</v>
      </c>
      <c r="AB1584" s="1" t="s">
        <v>29134</v>
      </c>
      <c r="AC1584" s="1" t="s">
        <v>29135</v>
      </c>
    </row>
    <row r="1585" spans="1:29" ht="27.6" x14ac:dyDescent="0.3">
      <c r="A1585" s="1" t="str">
        <f t="shared" si="24"/>
        <v>2822</v>
      </c>
      <c r="B1585" s="1" t="s">
        <v>29136</v>
      </c>
      <c r="C1585" s="1" t="s">
        <v>29137</v>
      </c>
      <c r="D1585" s="1">
        <v>3</v>
      </c>
      <c r="F1585" s="1" t="s">
        <v>29138</v>
      </c>
      <c r="G1585" s="1" t="s">
        <v>29138</v>
      </c>
      <c r="H1585" s="1" t="s">
        <v>29139</v>
      </c>
      <c r="I1585" s="1" t="s">
        <v>29140</v>
      </c>
      <c r="J1585" s="1" t="s">
        <v>29141</v>
      </c>
      <c r="K1585" s="1" t="s">
        <v>29142</v>
      </c>
      <c r="L1585" s="1" t="s">
        <v>29143</v>
      </c>
      <c r="M1585" s="1" t="s">
        <v>29144</v>
      </c>
      <c r="N1585" s="1" t="s">
        <v>29145</v>
      </c>
      <c r="O1585" s="1" t="s">
        <v>29146</v>
      </c>
      <c r="P1585" s="1" t="s">
        <v>29147</v>
      </c>
      <c r="Q1585" s="1" t="s">
        <v>29148</v>
      </c>
      <c r="R1585" s="1" t="s">
        <v>29149</v>
      </c>
      <c r="S1585" s="1" t="s">
        <v>29150</v>
      </c>
      <c r="T1585" s="1" t="s">
        <v>29151</v>
      </c>
      <c r="U1585" s="1" t="s">
        <v>29152</v>
      </c>
      <c r="V1585" s="1" t="s">
        <v>29153</v>
      </c>
      <c r="W1585" s="1" t="s">
        <v>29154</v>
      </c>
      <c r="X1585" s="1" t="s">
        <v>29155</v>
      </c>
      <c r="Y1585" s="1" t="s">
        <v>29156</v>
      </c>
      <c r="Z1585" s="1" t="s">
        <v>29157</v>
      </c>
      <c r="AA1585" s="1" t="s">
        <v>29158</v>
      </c>
      <c r="AB1585" s="1" t="s">
        <v>29159</v>
      </c>
      <c r="AC1585" s="1" t="s">
        <v>29160</v>
      </c>
    </row>
    <row r="1586" spans="1:29" x14ac:dyDescent="0.3">
      <c r="A1586" s="1" t="str">
        <f t="shared" si="24"/>
        <v>2823</v>
      </c>
      <c r="B1586" s="1" t="s">
        <v>29161</v>
      </c>
      <c r="C1586" s="1" t="s">
        <v>29162</v>
      </c>
      <c r="D1586" s="1">
        <v>3</v>
      </c>
      <c r="F1586" s="1" t="s">
        <v>29163</v>
      </c>
      <c r="G1586" s="1" t="s">
        <v>29163</v>
      </c>
      <c r="H1586" s="1" t="s">
        <v>29164</v>
      </c>
      <c r="I1586" s="1" t="s">
        <v>29165</v>
      </c>
      <c r="J1586" s="1" t="s">
        <v>29166</v>
      </c>
      <c r="K1586" s="1" t="s">
        <v>29167</v>
      </c>
      <c r="L1586" s="1" t="s">
        <v>29168</v>
      </c>
      <c r="M1586" s="1" t="s">
        <v>29169</v>
      </c>
      <c r="N1586" s="1" t="s">
        <v>29170</v>
      </c>
      <c r="O1586" s="1" t="s">
        <v>29171</v>
      </c>
      <c r="P1586" s="1" t="s">
        <v>29172</v>
      </c>
      <c r="Q1586" s="1" t="s">
        <v>29173</v>
      </c>
      <c r="R1586" s="1" t="s">
        <v>29174</v>
      </c>
      <c r="S1586" s="1" t="s">
        <v>29175</v>
      </c>
      <c r="T1586" s="1" t="s">
        <v>29176</v>
      </c>
      <c r="U1586" s="1" t="s">
        <v>29177</v>
      </c>
      <c r="V1586" s="1" t="s">
        <v>29178</v>
      </c>
      <c r="W1586" s="1" t="s">
        <v>29179</v>
      </c>
      <c r="X1586" s="1" t="s">
        <v>29180</v>
      </c>
      <c r="Y1586" s="1" t="s">
        <v>29181</v>
      </c>
      <c r="Z1586" s="1" t="s">
        <v>29182</v>
      </c>
      <c r="AA1586" s="1" t="s">
        <v>29183</v>
      </c>
      <c r="AB1586" s="1" t="s">
        <v>29184</v>
      </c>
      <c r="AC1586" s="1" t="s">
        <v>29185</v>
      </c>
    </row>
    <row r="1587" spans="1:29" ht="27.6" x14ac:dyDescent="0.3">
      <c r="A1587" s="1" t="str">
        <f t="shared" si="24"/>
        <v>2824</v>
      </c>
      <c r="B1587" s="1" t="s">
        <v>29186</v>
      </c>
      <c r="C1587" s="1" t="s">
        <v>29187</v>
      </c>
      <c r="D1587" s="1">
        <v>3</v>
      </c>
      <c r="F1587" s="1" t="s">
        <v>29188</v>
      </c>
      <c r="G1587" s="1" t="s">
        <v>29188</v>
      </c>
      <c r="H1587" s="1" t="s">
        <v>29189</v>
      </c>
      <c r="I1587" s="1" t="s">
        <v>29190</v>
      </c>
      <c r="J1587" s="1" t="s">
        <v>29191</v>
      </c>
      <c r="K1587" s="1" t="s">
        <v>29192</v>
      </c>
      <c r="L1587" s="1" t="s">
        <v>29193</v>
      </c>
      <c r="M1587" s="1" t="s">
        <v>29194</v>
      </c>
      <c r="N1587" s="1" t="s">
        <v>29195</v>
      </c>
      <c r="O1587" s="1" t="s">
        <v>29196</v>
      </c>
      <c r="P1587" s="1" t="s">
        <v>29197</v>
      </c>
      <c r="Q1587" s="1" t="s">
        <v>29198</v>
      </c>
      <c r="R1587" s="1" t="s">
        <v>29199</v>
      </c>
      <c r="S1587" s="1" t="s">
        <v>29200</v>
      </c>
      <c r="T1587" s="1" t="s">
        <v>29201</v>
      </c>
      <c r="U1587" s="1" t="s">
        <v>29202</v>
      </c>
      <c r="V1587" s="1" t="s">
        <v>29203</v>
      </c>
      <c r="W1587" s="1" t="s">
        <v>29204</v>
      </c>
      <c r="X1587" s="1" t="s">
        <v>29205</v>
      </c>
      <c r="Y1587" s="1" t="s">
        <v>29206</v>
      </c>
      <c r="Z1587" s="1" t="s">
        <v>29207</v>
      </c>
      <c r="AA1587" s="1" t="s">
        <v>29208</v>
      </c>
      <c r="AB1587" s="1" t="s">
        <v>29209</v>
      </c>
      <c r="AC1587" s="1" t="s">
        <v>29210</v>
      </c>
    </row>
    <row r="1588" spans="1:29" x14ac:dyDescent="0.3">
      <c r="A1588" s="1" t="str">
        <f t="shared" si="24"/>
        <v>2824</v>
      </c>
      <c r="B1588" s="1" t="s">
        <v>29211</v>
      </c>
      <c r="C1588" s="1" t="s">
        <v>29212</v>
      </c>
      <c r="D1588" s="1">
        <v>4</v>
      </c>
      <c r="E1588" s="1" t="s">
        <v>104</v>
      </c>
      <c r="F1588" s="1" t="s">
        <v>29213</v>
      </c>
      <c r="G1588" s="1" t="s">
        <v>29214</v>
      </c>
      <c r="H1588" s="1" t="s">
        <v>29215</v>
      </c>
      <c r="I1588" s="1" t="s">
        <v>29216</v>
      </c>
      <c r="J1588" s="1" t="s">
        <v>29217</v>
      </c>
      <c r="K1588" s="1" t="s">
        <v>29218</v>
      </c>
      <c r="L1588" s="1" t="s">
        <v>29219</v>
      </c>
      <c r="M1588" s="1" t="s">
        <v>29220</v>
      </c>
      <c r="N1588" s="1" t="s">
        <v>29221</v>
      </c>
      <c r="O1588" s="1" t="s">
        <v>29222</v>
      </c>
      <c r="P1588" s="1" t="s">
        <v>29223</v>
      </c>
      <c r="Q1588" s="1" t="s">
        <v>29224</v>
      </c>
      <c r="R1588" s="1" t="s">
        <v>29225</v>
      </c>
      <c r="S1588" s="1" t="s">
        <v>29226</v>
      </c>
      <c r="T1588" s="1" t="s">
        <v>29227</v>
      </c>
      <c r="U1588" s="1" t="s">
        <v>29228</v>
      </c>
      <c r="V1588" s="1" t="s">
        <v>29229</v>
      </c>
      <c r="W1588" s="1" t="s">
        <v>29230</v>
      </c>
      <c r="X1588" s="1" t="s">
        <v>29231</v>
      </c>
      <c r="Y1588" s="1" t="s">
        <v>29232</v>
      </c>
      <c r="Z1588" s="1" t="s">
        <v>29233</v>
      </c>
      <c r="AA1588" s="1" t="s">
        <v>29234</v>
      </c>
      <c r="AB1588" s="1" t="s">
        <v>29235</v>
      </c>
      <c r="AC1588" s="1" t="s">
        <v>29236</v>
      </c>
    </row>
    <row r="1589" spans="1:29" x14ac:dyDescent="0.3">
      <c r="A1589" s="1" t="str">
        <f t="shared" si="24"/>
        <v>2824</v>
      </c>
      <c r="B1589" s="1" t="s">
        <v>29237</v>
      </c>
      <c r="C1589" s="1" t="s">
        <v>29238</v>
      </c>
      <c r="D1589" s="1">
        <v>4</v>
      </c>
      <c r="E1589" s="1" t="s">
        <v>104</v>
      </c>
      <c r="F1589" s="1" t="s">
        <v>157</v>
      </c>
      <c r="G1589" s="1" t="s">
        <v>208</v>
      </c>
      <c r="H1589" s="1" t="s">
        <v>209</v>
      </c>
      <c r="I1589" s="1" t="s">
        <v>210</v>
      </c>
      <c r="J1589" s="1" t="s">
        <v>211</v>
      </c>
      <c r="K1589" s="1" t="s">
        <v>212</v>
      </c>
      <c r="L1589" s="1" t="s">
        <v>213</v>
      </c>
      <c r="M1589" s="1" t="s">
        <v>214</v>
      </c>
      <c r="N1589" s="1" t="s">
        <v>215</v>
      </c>
      <c r="O1589" s="1" t="s">
        <v>216</v>
      </c>
      <c r="P1589" s="1" t="s">
        <v>217</v>
      </c>
      <c r="Q1589" s="1" t="s">
        <v>218</v>
      </c>
      <c r="R1589" s="1" t="s">
        <v>219</v>
      </c>
      <c r="S1589" s="1" t="s">
        <v>220</v>
      </c>
      <c r="T1589" s="1" t="s">
        <v>221</v>
      </c>
      <c r="U1589" s="1" t="s">
        <v>222</v>
      </c>
      <c r="V1589" s="1" t="s">
        <v>223</v>
      </c>
      <c r="W1589" s="1" t="s">
        <v>212</v>
      </c>
      <c r="X1589" s="1" t="s">
        <v>224</v>
      </c>
      <c r="Y1589" s="1" t="s">
        <v>225</v>
      </c>
      <c r="Z1589" s="1" t="s">
        <v>226</v>
      </c>
      <c r="AA1589" s="1" t="s">
        <v>227</v>
      </c>
      <c r="AB1589" s="1" t="s">
        <v>2325</v>
      </c>
      <c r="AC1589" s="1" t="s">
        <v>671</v>
      </c>
    </row>
    <row r="1590" spans="1:29" ht="41.4" x14ac:dyDescent="0.3">
      <c r="A1590" s="1" t="str">
        <f t="shared" si="24"/>
        <v>2825</v>
      </c>
      <c r="B1590" s="1" t="s">
        <v>29239</v>
      </c>
      <c r="C1590" s="1" t="s">
        <v>29240</v>
      </c>
      <c r="D1590" s="1">
        <v>3</v>
      </c>
      <c r="F1590" s="1" t="s">
        <v>29241</v>
      </c>
      <c r="G1590" s="1" t="s">
        <v>29241</v>
      </c>
      <c r="H1590" s="1" t="s">
        <v>29242</v>
      </c>
      <c r="I1590" s="1" t="s">
        <v>29243</v>
      </c>
      <c r="J1590" s="1" t="s">
        <v>29244</v>
      </c>
      <c r="K1590" s="1" t="s">
        <v>29245</v>
      </c>
      <c r="L1590" s="1" t="s">
        <v>29246</v>
      </c>
      <c r="M1590" s="1" t="s">
        <v>29247</v>
      </c>
      <c r="N1590" s="1" t="s">
        <v>29248</v>
      </c>
      <c r="O1590" s="1" t="s">
        <v>29249</v>
      </c>
      <c r="P1590" s="1" t="s">
        <v>29250</v>
      </c>
      <c r="Q1590" s="1" t="s">
        <v>29251</v>
      </c>
      <c r="R1590" s="1" t="s">
        <v>29252</v>
      </c>
      <c r="S1590" s="1" t="s">
        <v>29253</v>
      </c>
      <c r="T1590" s="1" t="s">
        <v>29254</v>
      </c>
      <c r="U1590" s="1" t="s">
        <v>29255</v>
      </c>
      <c r="V1590" s="1" t="s">
        <v>29256</v>
      </c>
      <c r="W1590" s="1" t="s">
        <v>29257</v>
      </c>
      <c r="X1590" s="1" t="s">
        <v>29258</v>
      </c>
      <c r="Y1590" s="1" t="s">
        <v>29259</v>
      </c>
      <c r="Z1590" s="1" t="s">
        <v>29260</v>
      </c>
      <c r="AA1590" s="1" t="s">
        <v>29261</v>
      </c>
      <c r="AB1590" s="1" t="s">
        <v>29262</v>
      </c>
      <c r="AC1590" s="1" t="s">
        <v>29263</v>
      </c>
    </row>
    <row r="1591" spans="1:29" x14ac:dyDescent="0.3">
      <c r="A1591" s="1" t="str">
        <f t="shared" si="24"/>
        <v>2825</v>
      </c>
      <c r="B1591" s="1" t="s">
        <v>29264</v>
      </c>
      <c r="C1591" s="1" t="s">
        <v>29265</v>
      </c>
      <c r="D1591" s="1">
        <v>4</v>
      </c>
      <c r="E1591" s="1" t="s">
        <v>104</v>
      </c>
      <c r="F1591" s="1" t="s">
        <v>29266</v>
      </c>
      <c r="G1591" s="1" t="s">
        <v>29267</v>
      </c>
      <c r="H1591" s="1" t="s">
        <v>29268</v>
      </c>
      <c r="I1591" s="1" t="s">
        <v>29269</v>
      </c>
      <c r="J1591" s="1" t="s">
        <v>29270</v>
      </c>
      <c r="K1591" s="1" t="s">
        <v>29271</v>
      </c>
      <c r="L1591" s="1" t="s">
        <v>29272</v>
      </c>
      <c r="M1591" s="1" t="s">
        <v>29273</v>
      </c>
      <c r="N1591" s="1" t="s">
        <v>29274</v>
      </c>
      <c r="O1591" s="1" t="s">
        <v>29275</v>
      </c>
      <c r="P1591" s="1" t="s">
        <v>29276</v>
      </c>
      <c r="Q1591" s="1" t="s">
        <v>29277</v>
      </c>
      <c r="R1591" s="1" t="s">
        <v>29278</v>
      </c>
      <c r="S1591" s="1" t="s">
        <v>29279</v>
      </c>
      <c r="T1591" s="1" t="s">
        <v>29280</v>
      </c>
      <c r="U1591" s="1" t="s">
        <v>29281</v>
      </c>
      <c r="V1591" s="1" t="s">
        <v>29282</v>
      </c>
      <c r="W1591" s="1" t="s">
        <v>29283</v>
      </c>
      <c r="X1591" s="1" t="s">
        <v>29284</v>
      </c>
      <c r="Y1591" s="1" t="s">
        <v>29285</v>
      </c>
      <c r="Z1591" s="1" t="s">
        <v>29286</v>
      </c>
      <c r="AA1591" s="1" t="s">
        <v>29287</v>
      </c>
      <c r="AB1591" s="1" t="s">
        <v>29288</v>
      </c>
      <c r="AC1591" s="1" t="s">
        <v>29289</v>
      </c>
    </row>
    <row r="1592" spans="1:29" x14ac:dyDescent="0.3">
      <c r="A1592" s="1" t="str">
        <f t="shared" si="24"/>
        <v>2825</v>
      </c>
      <c r="B1592" s="1" t="s">
        <v>29290</v>
      </c>
      <c r="C1592" s="1" t="s">
        <v>29291</v>
      </c>
      <c r="D1592" s="1">
        <v>4</v>
      </c>
      <c r="E1592" s="1" t="s">
        <v>104</v>
      </c>
      <c r="F1592" s="1" t="s">
        <v>29292</v>
      </c>
      <c r="G1592" s="1" t="s">
        <v>29293</v>
      </c>
      <c r="H1592" s="1" t="s">
        <v>29294</v>
      </c>
      <c r="I1592" s="1" t="s">
        <v>29295</v>
      </c>
      <c r="J1592" s="1" t="s">
        <v>29296</v>
      </c>
      <c r="K1592" s="1" t="s">
        <v>29297</v>
      </c>
      <c r="L1592" s="1" t="s">
        <v>29298</v>
      </c>
      <c r="M1592" s="1" t="s">
        <v>29299</v>
      </c>
      <c r="N1592" s="1" t="s">
        <v>29300</v>
      </c>
      <c r="O1592" s="1" t="s">
        <v>29301</v>
      </c>
      <c r="P1592" s="1" t="s">
        <v>29302</v>
      </c>
      <c r="Q1592" s="1" t="s">
        <v>29303</v>
      </c>
      <c r="R1592" s="1" t="s">
        <v>29304</v>
      </c>
      <c r="S1592" s="1" t="s">
        <v>29305</v>
      </c>
      <c r="T1592" s="1" t="s">
        <v>29306</v>
      </c>
      <c r="U1592" s="1" t="s">
        <v>29307</v>
      </c>
      <c r="V1592" s="1" t="s">
        <v>29308</v>
      </c>
      <c r="W1592" s="1" t="s">
        <v>29309</v>
      </c>
      <c r="X1592" s="1" t="s">
        <v>29310</v>
      </c>
      <c r="Y1592" s="1" t="s">
        <v>29311</v>
      </c>
      <c r="Z1592" s="1" t="s">
        <v>29312</v>
      </c>
      <c r="AA1592" s="1" t="s">
        <v>29313</v>
      </c>
      <c r="AB1592" s="1" t="s">
        <v>29314</v>
      </c>
      <c r="AC1592" s="1" t="s">
        <v>29315</v>
      </c>
    </row>
    <row r="1593" spans="1:29" x14ac:dyDescent="0.3">
      <c r="A1593" s="1" t="str">
        <f t="shared" si="24"/>
        <v>2825</v>
      </c>
      <c r="B1593" s="1" t="s">
        <v>29316</v>
      </c>
      <c r="C1593" s="1" t="s">
        <v>29317</v>
      </c>
      <c r="D1593" s="1">
        <v>4</v>
      </c>
      <c r="E1593" s="1" t="s">
        <v>104</v>
      </c>
      <c r="F1593" s="1" t="s">
        <v>29318</v>
      </c>
      <c r="G1593" s="1" t="s">
        <v>29319</v>
      </c>
      <c r="H1593" s="1" t="s">
        <v>29320</v>
      </c>
      <c r="I1593" s="1" t="s">
        <v>29321</v>
      </c>
      <c r="J1593" s="1" t="s">
        <v>29322</v>
      </c>
      <c r="K1593" s="1" t="s">
        <v>29323</v>
      </c>
      <c r="L1593" s="1" t="s">
        <v>29324</v>
      </c>
      <c r="M1593" s="1" t="s">
        <v>29325</v>
      </c>
      <c r="N1593" s="1" t="s">
        <v>29326</v>
      </c>
      <c r="O1593" s="1" t="s">
        <v>29327</v>
      </c>
      <c r="P1593" s="1" t="s">
        <v>29328</v>
      </c>
      <c r="Q1593" s="1" t="s">
        <v>29329</v>
      </c>
      <c r="R1593" s="1" t="s">
        <v>29330</v>
      </c>
      <c r="S1593" s="1" t="s">
        <v>29331</v>
      </c>
      <c r="T1593" s="1" t="s">
        <v>29332</v>
      </c>
      <c r="U1593" s="1" t="s">
        <v>29333</v>
      </c>
      <c r="V1593" s="1" t="s">
        <v>29334</v>
      </c>
      <c r="W1593" s="1" t="s">
        <v>29335</v>
      </c>
      <c r="X1593" s="1" t="s">
        <v>29336</v>
      </c>
      <c r="Y1593" s="1" t="s">
        <v>29337</v>
      </c>
      <c r="Z1593" s="1" t="s">
        <v>29338</v>
      </c>
      <c r="AA1593" s="1" t="s">
        <v>29339</v>
      </c>
      <c r="AB1593" s="1" t="s">
        <v>29340</v>
      </c>
      <c r="AC1593" s="1" t="s">
        <v>29341</v>
      </c>
    </row>
    <row r="1594" spans="1:29" x14ac:dyDescent="0.3">
      <c r="A1594" s="1" t="str">
        <f t="shared" si="24"/>
        <v>2825</v>
      </c>
      <c r="B1594" s="1" t="s">
        <v>29342</v>
      </c>
      <c r="C1594" s="1" t="s">
        <v>29343</v>
      </c>
      <c r="D1594" s="1">
        <v>4</v>
      </c>
      <c r="E1594" s="1" t="s">
        <v>104</v>
      </c>
      <c r="F1594" s="1" t="s">
        <v>29344</v>
      </c>
      <c r="G1594" s="1" t="s">
        <v>29345</v>
      </c>
      <c r="H1594" s="1" t="s">
        <v>29346</v>
      </c>
      <c r="I1594" s="1" t="s">
        <v>29347</v>
      </c>
      <c r="J1594" s="1" t="s">
        <v>29348</v>
      </c>
      <c r="K1594" s="1" t="s">
        <v>29349</v>
      </c>
      <c r="L1594" s="1" t="s">
        <v>29350</v>
      </c>
      <c r="M1594" s="1" t="s">
        <v>29351</v>
      </c>
      <c r="N1594" s="1" t="s">
        <v>29352</v>
      </c>
      <c r="O1594" s="1" t="s">
        <v>29353</v>
      </c>
      <c r="P1594" s="1" t="s">
        <v>29354</v>
      </c>
      <c r="Q1594" s="1" t="s">
        <v>29355</v>
      </c>
      <c r="R1594" s="1" t="s">
        <v>29356</v>
      </c>
      <c r="S1594" s="1" t="s">
        <v>29357</v>
      </c>
      <c r="T1594" s="1" t="s">
        <v>29358</v>
      </c>
      <c r="U1594" s="1" t="s">
        <v>29359</v>
      </c>
      <c r="V1594" s="1" t="s">
        <v>29360</v>
      </c>
      <c r="W1594" s="1" t="s">
        <v>29361</v>
      </c>
      <c r="X1594" s="1" t="s">
        <v>29362</v>
      </c>
      <c r="Y1594" s="1" t="s">
        <v>29351</v>
      </c>
      <c r="Z1594" s="1" t="s">
        <v>29363</v>
      </c>
      <c r="AA1594" s="1" t="s">
        <v>29347</v>
      </c>
      <c r="AB1594" s="1" t="s">
        <v>29364</v>
      </c>
      <c r="AC1594" s="1" t="s">
        <v>29365</v>
      </c>
    </row>
    <row r="1595" spans="1:29" x14ac:dyDescent="0.3">
      <c r="A1595" s="1" t="str">
        <f t="shared" si="24"/>
        <v>2825</v>
      </c>
      <c r="B1595" s="1" t="s">
        <v>29366</v>
      </c>
      <c r="C1595" s="1" t="s">
        <v>29367</v>
      </c>
      <c r="D1595" s="1">
        <v>4</v>
      </c>
      <c r="E1595" s="1" t="s">
        <v>104</v>
      </c>
      <c r="F1595" s="1" t="s">
        <v>29368</v>
      </c>
      <c r="G1595" s="1" t="s">
        <v>29369</v>
      </c>
      <c r="H1595" s="1" t="s">
        <v>29370</v>
      </c>
      <c r="I1595" s="1" t="s">
        <v>29371</v>
      </c>
      <c r="J1595" s="1" t="s">
        <v>29372</v>
      </c>
      <c r="K1595" s="1" t="s">
        <v>29373</v>
      </c>
      <c r="L1595" s="1" t="s">
        <v>29374</v>
      </c>
      <c r="M1595" s="1" t="s">
        <v>29375</v>
      </c>
      <c r="N1595" s="1" t="s">
        <v>29376</v>
      </c>
      <c r="O1595" s="1" t="s">
        <v>29377</v>
      </c>
      <c r="P1595" s="1" t="s">
        <v>29378</v>
      </c>
      <c r="Q1595" s="1" t="s">
        <v>29379</v>
      </c>
      <c r="R1595" s="1" t="s">
        <v>29380</v>
      </c>
      <c r="S1595" s="1" t="s">
        <v>29381</v>
      </c>
      <c r="T1595" s="1" t="s">
        <v>29382</v>
      </c>
      <c r="U1595" s="1" t="s">
        <v>29383</v>
      </c>
      <c r="V1595" s="1" t="s">
        <v>29384</v>
      </c>
      <c r="W1595" s="1" t="s">
        <v>29385</v>
      </c>
      <c r="X1595" s="1" t="s">
        <v>29386</v>
      </c>
      <c r="Y1595" s="1" t="s">
        <v>29375</v>
      </c>
      <c r="Z1595" s="1" t="s">
        <v>29387</v>
      </c>
      <c r="AA1595" s="1" t="s">
        <v>29388</v>
      </c>
      <c r="AB1595" s="1" t="s">
        <v>29389</v>
      </c>
      <c r="AC1595" s="1" t="s">
        <v>29390</v>
      </c>
    </row>
    <row r="1596" spans="1:29" x14ac:dyDescent="0.3">
      <c r="A1596" s="1" t="str">
        <f t="shared" si="24"/>
        <v>2825</v>
      </c>
      <c r="B1596" s="1" t="s">
        <v>29391</v>
      </c>
      <c r="C1596" s="1" t="s">
        <v>29392</v>
      </c>
      <c r="D1596" s="1">
        <v>4</v>
      </c>
      <c r="E1596" s="1" t="s">
        <v>104</v>
      </c>
      <c r="F1596" s="1" t="s">
        <v>29393</v>
      </c>
      <c r="G1596" s="1" t="s">
        <v>29394</v>
      </c>
      <c r="H1596" s="1" t="s">
        <v>29395</v>
      </c>
      <c r="I1596" s="1" t="s">
        <v>29396</v>
      </c>
      <c r="J1596" s="1" t="s">
        <v>29397</v>
      </c>
      <c r="K1596" s="1" t="s">
        <v>29398</v>
      </c>
      <c r="L1596" s="1" t="s">
        <v>29399</v>
      </c>
      <c r="M1596" s="1" t="s">
        <v>29400</v>
      </c>
      <c r="N1596" s="1" t="s">
        <v>29401</v>
      </c>
      <c r="O1596" s="1" t="s">
        <v>29402</v>
      </c>
      <c r="P1596" s="1" t="s">
        <v>29403</v>
      </c>
      <c r="Q1596" s="1" t="s">
        <v>29404</v>
      </c>
      <c r="R1596" s="1" t="s">
        <v>29405</v>
      </c>
      <c r="S1596" s="1" t="s">
        <v>29406</v>
      </c>
      <c r="T1596" s="1" t="s">
        <v>29407</v>
      </c>
      <c r="U1596" s="1" t="s">
        <v>29408</v>
      </c>
      <c r="V1596" s="1" t="s">
        <v>29409</v>
      </c>
      <c r="W1596" s="1" t="s">
        <v>29410</v>
      </c>
      <c r="X1596" s="1" t="s">
        <v>29411</v>
      </c>
      <c r="Y1596" s="1" t="s">
        <v>29412</v>
      </c>
      <c r="Z1596" s="1" t="s">
        <v>29413</v>
      </c>
      <c r="AA1596" s="1" t="s">
        <v>29414</v>
      </c>
      <c r="AB1596" s="1" t="s">
        <v>29415</v>
      </c>
      <c r="AC1596" s="1" t="s">
        <v>29416</v>
      </c>
    </row>
    <row r="1597" spans="1:29" x14ac:dyDescent="0.3">
      <c r="A1597" s="1" t="str">
        <f t="shared" si="24"/>
        <v>2825</v>
      </c>
      <c r="B1597" s="1" t="s">
        <v>29417</v>
      </c>
      <c r="C1597" s="1" t="s">
        <v>29418</v>
      </c>
      <c r="D1597" s="1">
        <v>4</v>
      </c>
      <c r="E1597" s="1" t="s">
        <v>104</v>
      </c>
      <c r="F1597" s="1" t="s">
        <v>29419</v>
      </c>
      <c r="G1597" s="1" t="s">
        <v>29420</v>
      </c>
      <c r="H1597" s="1" t="s">
        <v>29421</v>
      </c>
      <c r="I1597" s="1" t="s">
        <v>29422</v>
      </c>
      <c r="J1597" s="1" t="s">
        <v>29423</v>
      </c>
      <c r="K1597" s="1" t="s">
        <v>29424</v>
      </c>
      <c r="L1597" s="1" t="s">
        <v>29425</v>
      </c>
      <c r="M1597" s="1" t="s">
        <v>29426</v>
      </c>
      <c r="N1597" s="1" t="s">
        <v>29427</v>
      </c>
      <c r="O1597" s="1" t="s">
        <v>29428</v>
      </c>
      <c r="P1597" s="1" t="s">
        <v>29429</v>
      </c>
      <c r="Q1597" s="1" t="s">
        <v>29430</v>
      </c>
      <c r="R1597" s="1" t="s">
        <v>29431</v>
      </c>
      <c r="S1597" s="1" t="s">
        <v>29432</v>
      </c>
      <c r="T1597" s="1" t="s">
        <v>29433</v>
      </c>
      <c r="U1597" s="1" t="s">
        <v>29434</v>
      </c>
      <c r="V1597" s="1" t="s">
        <v>29435</v>
      </c>
      <c r="W1597" s="1" t="s">
        <v>29436</v>
      </c>
      <c r="X1597" s="1" t="s">
        <v>29437</v>
      </c>
      <c r="Y1597" s="1" t="s">
        <v>29438</v>
      </c>
      <c r="Z1597" s="1" t="s">
        <v>29439</v>
      </c>
      <c r="AA1597" s="1" t="s">
        <v>29440</v>
      </c>
      <c r="AB1597" s="1" t="s">
        <v>29441</v>
      </c>
      <c r="AC1597" s="1" t="s">
        <v>29442</v>
      </c>
    </row>
    <row r="1598" spans="1:29" x14ac:dyDescent="0.3">
      <c r="A1598" s="1" t="str">
        <f t="shared" si="24"/>
        <v>2825</v>
      </c>
      <c r="B1598" s="1" t="s">
        <v>29443</v>
      </c>
      <c r="C1598" s="1" t="s">
        <v>29444</v>
      </c>
      <c r="D1598" s="1">
        <v>4</v>
      </c>
      <c r="E1598" s="1" t="s">
        <v>104</v>
      </c>
      <c r="F1598" s="1" t="s">
        <v>29445</v>
      </c>
      <c r="G1598" s="1" t="s">
        <v>29446</v>
      </c>
      <c r="H1598" s="1" t="s">
        <v>29447</v>
      </c>
      <c r="I1598" s="1" t="s">
        <v>29448</v>
      </c>
      <c r="J1598" s="1" t="s">
        <v>29449</v>
      </c>
      <c r="K1598" s="1" t="s">
        <v>29450</v>
      </c>
      <c r="L1598" s="1" t="s">
        <v>29451</v>
      </c>
      <c r="M1598" s="1" t="s">
        <v>29452</v>
      </c>
      <c r="N1598" s="1" t="s">
        <v>29453</v>
      </c>
      <c r="O1598" s="1" t="s">
        <v>29454</v>
      </c>
      <c r="P1598" s="1" t="s">
        <v>29455</v>
      </c>
      <c r="Q1598" s="1" t="s">
        <v>29456</v>
      </c>
      <c r="R1598" s="1" t="s">
        <v>29457</v>
      </c>
      <c r="S1598" s="1" t="s">
        <v>29458</v>
      </c>
      <c r="T1598" s="1" t="s">
        <v>29459</v>
      </c>
      <c r="U1598" s="1" t="s">
        <v>29460</v>
      </c>
      <c r="V1598" s="1" t="s">
        <v>29461</v>
      </c>
      <c r="W1598" s="1" t="s">
        <v>29462</v>
      </c>
      <c r="X1598" s="1" t="s">
        <v>29463</v>
      </c>
      <c r="Y1598" s="1" t="s">
        <v>29464</v>
      </c>
      <c r="Z1598" s="1" t="s">
        <v>29465</v>
      </c>
      <c r="AA1598" s="1" t="s">
        <v>29466</v>
      </c>
      <c r="AB1598" s="1" t="s">
        <v>29467</v>
      </c>
      <c r="AC1598" s="1" t="s">
        <v>29449</v>
      </c>
    </row>
    <row r="1599" spans="1:29" x14ac:dyDescent="0.3">
      <c r="A1599" s="1" t="str">
        <f t="shared" si="24"/>
        <v>2825</v>
      </c>
      <c r="B1599" s="1" t="s">
        <v>29468</v>
      </c>
      <c r="C1599" s="1" t="s">
        <v>29469</v>
      </c>
      <c r="D1599" s="1">
        <v>4</v>
      </c>
      <c r="E1599" s="1" t="s">
        <v>104</v>
      </c>
      <c r="F1599" s="1" t="s">
        <v>157</v>
      </c>
      <c r="G1599" s="1" t="s">
        <v>208</v>
      </c>
      <c r="H1599" s="1" t="s">
        <v>209</v>
      </c>
      <c r="I1599" s="1" t="s">
        <v>210</v>
      </c>
      <c r="J1599" s="1" t="s">
        <v>211</v>
      </c>
      <c r="K1599" s="1" t="s">
        <v>212</v>
      </c>
      <c r="L1599" s="1" t="s">
        <v>213</v>
      </c>
      <c r="M1599" s="1" t="s">
        <v>214</v>
      </c>
      <c r="N1599" s="1" t="s">
        <v>215</v>
      </c>
      <c r="O1599" s="1" t="s">
        <v>216</v>
      </c>
      <c r="P1599" s="1" t="s">
        <v>217</v>
      </c>
      <c r="Q1599" s="1" t="s">
        <v>218</v>
      </c>
      <c r="R1599" s="1" t="s">
        <v>219</v>
      </c>
      <c r="S1599" s="1" t="s">
        <v>220</v>
      </c>
      <c r="T1599" s="1" t="s">
        <v>221</v>
      </c>
      <c r="U1599" s="1" t="s">
        <v>222</v>
      </c>
      <c r="V1599" s="1" t="s">
        <v>223</v>
      </c>
      <c r="W1599" s="1" t="s">
        <v>212</v>
      </c>
      <c r="X1599" s="1" t="s">
        <v>224</v>
      </c>
      <c r="Y1599" s="1" t="s">
        <v>225</v>
      </c>
      <c r="Z1599" s="1" t="s">
        <v>226</v>
      </c>
      <c r="AA1599" s="1" t="s">
        <v>227</v>
      </c>
      <c r="AB1599" s="1" t="s">
        <v>2325</v>
      </c>
      <c r="AC1599" s="1" t="s">
        <v>671</v>
      </c>
    </row>
    <row r="1600" spans="1:29" ht="27.6" x14ac:dyDescent="0.3">
      <c r="A1600" s="1" t="str">
        <f t="shared" si="24"/>
        <v>2826</v>
      </c>
      <c r="B1600" s="1" t="s">
        <v>29470</v>
      </c>
      <c r="D1600" s="1">
        <v>3</v>
      </c>
      <c r="F1600" s="1" t="s">
        <v>29471</v>
      </c>
      <c r="G1600" s="1" t="s">
        <v>29471</v>
      </c>
      <c r="H1600" s="1" t="s">
        <v>29472</v>
      </c>
      <c r="I1600" s="1" t="s">
        <v>29473</v>
      </c>
      <c r="J1600" s="1" t="s">
        <v>29474</v>
      </c>
      <c r="K1600" s="1" t="s">
        <v>29475</v>
      </c>
      <c r="L1600" s="1" t="s">
        <v>29476</v>
      </c>
      <c r="M1600" s="1" t="s">
        <v>29477</v>
      </c>
      <c r="N1600" s="1" t="s">
        <v>29478</v>
      </c>
      <c r="O1600" s="1" t="s">
        <v>29479</v>
      </c>
      <c r="P1600" s="1" t="s">
        <v>29480</v>
      </c>
      <c r="Q1600" s="1" t="s">
        <v>29481</v>
      </c>
      <c r="R1600" s="1" t="s">
        <v>29482</v>
      </c>
      <c r="S1600" s="1" t="s">
        <v>29483</v>
      </c>
      <c r="T1600" s="1" t="s">
        <v>29484</v>
      </c>
      <c r="U1600" s="1" t="s">
        <v>29485</v>
      </c>
      <c r="V1600" s="1" t="s">
        <v>29486</v>
      </c>
      <c r="W1600" s="1" t="s">
        <v>29487</v>
      </c>
      <c r="X1600" s="1" t="s">
        <v>29488</v>
      </c>
      <c r="Y1600" s="1" t="s">
        <v>29489</v>
      </c>
      <c r="Z1600" s="1" t="s">
        <v>29490</v>
      </c>
      <c r="AA1600" s="1" t="s">
        <v>29491</v>
      </c>
      <c r="AB1600" s="1" t="s">
        <v>29492</v>
      </c>
      <c r="AC1600" s="1" t="s">
        <v>29493</v>
      </c>
    </row>
    <row r="1601" spans="1:29" ht="27.6" x14ac:dyDescent="0.3">
      <c r="A1601" s="1" t="str">
        <f t="shared" si="24"/>
        <v>2826</v>
      </c>
      <c r="B1601" s="1" t="s">
        <v>29494</v>
      </c>
      <c r="C1601" s="1" t="s">
        <v>29495</v>
      </c>
      <c r="D1601" s="1">
        <v>3</v>
      </c>
      <c r="F1601" s="1" t="s">
        <v>29496</v>
      </c>
      <c r="G1601" s="1" t="s">
        <v>29496</v>
      </c>
      <c r="H1601" s="1" t="s">
        <v>29497</v>
      </c>
      <c r="I1601" s="1" t="s">
        <v>29498</v>
      </c>
      <c r="J1601" s="1" t="s">
        <v>29499</v>
      </c>
      <c r="K1601" s="1" t="s">
        <v>29500</v>
      </c>
      <c r="L1601" s="1" t="s">
        <v>29501</v>
      </c>
      <c r="M1601" s="1" t="s">
        <v>29502</v>
      </c>
      <c r="N1601" s="1" t="s">
        <v>29503</v>
      </c>
      <c r="O1601" s="1" t="s">
        <v>29504</v>
      </c>
      <c r="P1601" s="1" t="s">
        <v>29505</v>
      </c>
      <c r="Q1601" s="1" t="s">
        <v>29506</v>
      </c>
      <c r="R1601" s="1" t="s">
        <v>29507</v>
      </c>
      <c r="S1601" s="1" t="s">
        <v>29508</v>
      </c>
      <c r="T1601" s="1" t="s">
        <v>29509</v>
      </c>
      <c r="U1601" s="1" t="s">
        <v>29510</v>
      </c>
      <c r="V1601" s="1" t="s">
        <v>29511</v>
      </c>
      <c r="W1601" s="1" t="s">
        <v>29512</v>
      </c>
      <c r="X1601" s="1" t="s">
        <v>29513</v>
      </c>
      <c r="Y1601" s="1" t="s">
        <v>29514</v>
      </c>
      <c r="Z1601" s="1" t="s">
        <v>29515</v>
      </c>
      <c r="AA1601" s="1" t="s">
        <v>29516</v>
      </c>
      <c r="AB1601" s="1" t="s">
        <v>29517</v>
      </c>
      <c r="AC1601" s="1" t="s">
        <v>29518</v>
      </c>
    </row>
    <row r="1602" spans="1:29" x14ac:dyDescent="0.3">
      <c r="A1602" s="1" t="str">
        <f t="shared" si="24"/>
        <v>2826</v>
      </c>
      <c r="B1602" s="1" t="s">
        <v>29519</v>
      </c>
      <c r="D1602" s="1">
        <v>4</v>
      </c>
      <c r="E1602" s="1" t="s">
        <v>104</v>
      </c>
      <c r="F1602" s="1" t="s">
        <v>29520</v>
      </c>
      <c r="G1602" s="1" t="s">
        <v>29521</v>
      </c>
      <c r="H1602" s="1" t="s">
        <v>29522</v>
      </c>
      <c r="I1602" s="1" t="s">
        <v>29523</v>
      </c>
      <c r="J1602" s="1" t="s">
        <v>29524</v>
      </c>
      <c r="K1602" s="1" t="s">
        <v>29525</v>
      </c>
      <c r="L1602" s="1" t="s">
        <v>29526</v>
      </c>
      <c r="M1602" s="1" t="s">
        <v>29527</v>
      </c>
      <c r="N1602" s="1" t="s">
        <v>29528</v>
      </c>
      <c r="O1602" s="1" t="s">
        <v>29529</v>
      </c>
      <c r="P1602" s="1" t="s">
        <v>29530</v>
      </c>
      <c r="Q1602" s="1" t="s">
        <v>29531</v>
      </c>
      <c r="R1602" s="1" t="s">
        <v>29532</v>
      </c>
      <c r="S1602" s="1" t="s">
        <v>29533</v>
      </c>
      <c r="T1602" s="1" t="s">
        <v>29534</v>
      </c>
      <c r="U1602" s="1" t="s">
        <v>29535</v>
      </c>
      <c r="V1602" s="1" t="s">
        <v>29536</v>
      </c>
      <c r="W1602" s="1" t="s">
        <v>29537</v>
      </c>
      <c r="X1602" s="1" t="s">
        <v>29538</v>
      </c>
      <c r="Y1602" s="1" t="s">
        <v>29539</v>
      </c>
      <c r="Z1602" s="1" t="s">
        <v>29533</v>
      </c>
      <c r="AA1602" s="1" t="s">
        <v>29523</v>
      </c>
      <c r="AB1602" s="1" t="s">
        <v>29540</v>
      </c>
      <c r="AC1602" s="1" t="s">
        <v>29524</v>
      </c>
    </row>
    <row r="1603" spans="1:29" x14ac:dyDescent="0.3">
      <c r="A1603" s="1" t="str">
        <f t="shared" si="24"/>
        <v>2826</v>
      </c>
      <c r="B1603" s="1" t="s">
        <v>29541</v>
      </c>
      <c r="C1603" s="1" t="s">
        <v>29542</v>
      </c>
      <c r="D1603" s="1">
        <v>5</v>
      </c>
      <c r="E1603" s="1" t="s">
        <v>130</v>
      </c>
      <c r="F1603" s="1" t="s">
        <v>29543</v>
      </c>
      <c r="G1603" s="1" t="s">
        <v>29544</v>
      </c>
      <c r="H1603" s="1" t="s">
        <v>29545</v>
      </c>
      <c r="I1603" s="1" t="s">
        <v>29546</v>
      </c>
      <c r="J1603" s="1" t="s">
        <v>29547</v>
      </c>
      <c r="K1603" s="1" t="s">
        <v>29548</v>
      </c>
      <c r="L1603" s="1" t="s">
        <v>29549</v>
      </c>
      <c r="M1603" s="1" t="s">
        <v>29550</v>
      </c>
      <c r="N1603" s="1" t="s">
        <v>29551</v>
      </c>
      <c r="O1603" s="1" t="s">
        <v>29552</v>
      </c>
      <c r="P1603" s="1" t="s">
        <v>29553</v>
      </c>
      <c r="Q1603" s="1" t="s">
        <v>29554</v>
      </c>
      <c r="R1603" s="1" t="s">
        <v>29555</v>
      </c>
      <c r="S1603" s="1" t="s">
        <v>29556</v>
      </c>
      <c r="T1603" s="1" t="s">
        <v>29557</v>
      </c>
      <c r="U1603" s="1" t="s">
        <v>29558</v>
      </c>
      <c r="V1603" s="1" t="s">
        <v>29559</v>
      </c>
      <c r="W1603" s="1" t="s">
        <v>29560</v>
      </c>
      <c r="X1603" s="1" t="s">
        <v>29561</v>
      </c>
      <c r="Y1603" s="1" t="s">
        <v>29562</v>
      </c>
      <c r="Z1603" s="1" t="s">
        <v>29563</v>
      </c>
      <c r="AA1603" s="1" t="s">
        <v>29564</v>
      </c>
      <c r="AB1603" s="1" t="s">
        <v>29554</v>
      </c>
      <c r="AC1603" s="1" t="s">
        <v>29565</v>
      </c>
    </row>
    <row r="1604" spans="1:29" x14ac:dyDescent="0.3">
      <c r="A1604" s="1" t="str">
        <f t="shared" ref="A1604:A1667" si="25">LEFT(B1604,4)</f>
        <v>2826</v>
      </c>
      <c r="B1604" s="1" t="s">
        <v>29566</v>
      </c>
      <c r="C1604" s="1" t="s">
        <v>29567</v>
      </c>
      <c r="D1604" s="1">
        <v>5</v>
      </c>
      <c r="E1604" s="1" t="s">
        <v>130</v>
      </c>
      <c r="F1604" s="1" t="s">
        <v>157</v>
      </c>
      <c r="G1604" s="1" t="s">
        <v>158</v>
      </c>
      <c r="H1604" s="1" t="s">
        <v>159</v>
      </c>
      <c r="I1604" s="1" t="s">
        <v>160</v>
      </c>
      <c r="J1604" s="1" t="s">
        <v>5634</v>
      </c>
      <c r="K1604" s="1" t="s">
        <v>162</v>
      </c>
      <c r="L1604" s="1" t="s">
        <v>163</v>
      </c>
      <c r="M1604" s="1" t="s">
        <v>164</v>
      </c>
      <c r="N1604" s="1" t="s">
        <v>165</v>
      </c>
      <c r="O1604" s="1" t="s">
        <v>166</v>
      </c>
      <c r="P1604" s="1" t="s">
        <v>167</v>
      </c>
      <c r="Q1604" s="1" t="s">
        <v>168</v>
      </c>
      <c r="R1604" s="1" t="s">
        <v>169</v>
      </c>
      <c r="S1604" s="1" t="s">
        <v>170</v>
      </c>
      <c r="T1604" s="1" t="s">
        <v>171</v>
      </c>
      <c r="U1604" s="1" t="s">
        <v>172</v>
      </c>
      <c r="V1604" s="1" t="s">
        <v>173</v>
      </c>
      <c r="W1604" s="1" t="s">
        <v>162</v>
      </c>
      <c r="X1604" s="1" t="s">
        <v>174</v>
      </c>
      <c r="Y1604" s="1" t="s">
        <v>175</v>
      </c>
      <c r="Z1604" s="1" t="s">
        <v>176</v>
      </c>
      <c r="AA1604" s="1" t="s">
        <v>177</v>
      </c>
      <c r="AB1604" s="1" t="s">
        <v>311</v>
      </c>
      <c r="AC1604" s="1" t="s">
        <v>179</v>
      </c>
    </row>
    <row r="1605" spans="1:29" x14ac:dyDescent="0.3">
      <c r="A1605" s="1" t="str">
        <f t="shared" si="25"/>
        <v>2826</v>
      </c>
      <c r="B1605" s="1" t="s">
        <v>29568</v>
      </c>
      <c r="C1605" s="1" t="s">
        <v>29569</v>
      </c>
      <c r="D1605" s="1">
        <v>4</v>
      </c>
      <c r="E1605" s="1" t="s">
        <v>104</v>
      </c>
      <c r="F1605" s="1" t="s">
        <v>29570</v>
      </c>
      <c r="G1605" s="1" t="s">
        <v>29571</v>
      </c>
      <c r="H1605" s="1" t="s">
        <v>29572</v>
      </c>
      <c r="I1605" s="1" t="s">
        <v>29573</v>
      </c>
      <c r="J1605" s="1" t="s">
        <v>29574</v>
      </c>
      <c r="K1605" s="1" t="s">
        <v>29575</v>
      </c>
      <c r="L1605" s="1" t="s">
        <v>29576</v>
      </c>
      <c r="M1605" s="1" t="s">
        <v>29577</v>
      </c>
      <c r="N1605" s="1" t="s">
        <v>29578</v>
      </c>
      <c r="O1605" s="1" t="s">
        <v>29579</v>
      </c>
      <c r="P1605" s="1" t="s">
        <v>29580</v>
      </c>
      <c r="Q1605" s="1" t="s">
        <v>29581</v>
      </c>
      <c r="R1605" s="1" t="s">
        <v>29582</v>
      </c>
      <c r="S1605" s="1" t="s">
        <v>29583</v>
      </c>
      <c r="T1605" s="1" t="s">
        <v>29584</v>
      </c>
      <c r="U1605" s="1" t="s">
        <v>29585</v>
      </c>
      <c r="V1605" s="1" t="s">
        <v>29586</v>
      </c>
      <c r="W1605" s="1" t="s">
        <v>29587</v>
      </c>
      <c r="X1605" s="1" t="s">
        <v>29588</v>
      </c>
      <c r="Y1605" s="1" t="s">
        <v>29589</v>
      </c>
      <c r="Z1605" s="1" t="s">
        <v>29590</v>
      </c>
      <c r="AA1605" s="1" t="s">
        <v>29573</v>
      </c>
      <c r="AB1605" s="1" t="s">
        <v>29591</v>
      </c>
      <c r="AC1605" s="1" t="s">
        <v>29574</v>
      </c>
    </row>
    <row r="1606" spans="1:29" x14ac:dyDescent="0.3">
      <c r="A1606" s="1" t="str">
        <f t="shared" si="25"/>
        <v>2826</v>
      </c>
      <c r="B1606" s="1" t="s">
        <v>29592</v>
      </c>
      <c r="C1606" s="1" t="s">
        <v>29593</v>
      </c>
      <c r="D1606" s="1">
        <v>4</v>
      </c>
      <c r="E1606" s="1" t="s">
        <v>104</v>
      </c>
      <c r="F1606" s="1" t="s">
        <v>157</v>
      </c>
      <c r="G1606" s="1" t="s">
        <v>208</v>
      </c>
      <c r="H1606" s="1" t="s">
        <v>209</v>
      </c>
      <c r="I1606" s="1" t="s">
        <v>210</v>
      </c>
      <c r="J1606" s="1" t="s">
        <v>211</v>
      </c>
      <c r="K1606" s="1" t="s">
        <v>212</v>
      </c>
      <c r="L1606" s="1" t="s">
        <v>213</v>
      </c>
      <c r="M1606" s="1" t="s">
        <v>214</v>
      </c>
      <c r="N1606" s="1" t="s">
        <v>215</v>
      </c>
      <c r="O1606" s="1" t="s">
        <v>216</v>
      </c>
      <c r="P1606" s="1" t="s">
        <v>217</v>
      </c>
      <c r="Q1606" s="1" t="s">
        <v>218</v>
      </c>
      <c r="R1606" s="1" t="s">
        <v>219</v>
      </c>
      <c r="S1606" s="1" t="s">
        <v>220</v>
      </c>
      <c r="T1606" s="1" t="s">
        <v>221</v>
      </c>
      <c r="U1606" s="1" t="s">
        <v>222</v>
      </c>
      <c r="V1606" s="1" t="s">
        <v>223</v>
      </c>
      <c r="W1606" s="1" t="s">
        <v>212</v>
      </c>
      <c r="X1606" s="1" t="s">
        <v>224</v>
      </c>
      <c r="Y1606" s="1" t="s">
        <v>225</v>
      </c>
      <c r="Z1606" s="1" t="s">
        <v>226</v>
      </c>
      <c r="AA1606" s="1" t="s">
        <v>227</v>
      </c>
      <c r="AB1606" s="1" t="s">
        <v>2325</v>
      </c>
      <c r="AC1606" s="1" t="s">
        <v>671</v>
      </c>
    </row>
    <row r="1607" spans="1:29" ht="27.6" x14ac:dyDescent="0.3">
      <c r="A1607" s="1" t="str">
        <f t="shared" si="25"/>
        <v>2827</v>
      </c>
      <c r="B1607" s="1" t="s">
        <v>29594</v>
      </c>
      <c r="C1607" s="1" t="s">
        <v>29595</v>
      </c>
      <c r="D1607" s="1">
        <v>3</v>
      </c>
      <c r="F1607" s="1" t="s">
        <v>29596</v>
      </c>
      <c r="G1607" s="1" t="s">
        <v>29596</v>
      </c>
      <c r="H1607" s="1" t="s">
        <v>29597</v>
      </c>
      <c r="I1607" s="1" t="s">
        <v>29598</v>
      </c>
      <c r="J1607" s="1" t="s">
        <v>29599</v>
      </c>
      <c r="K1607" s="1" t="s">
        <v>29600</v>
      </c>
      <c r="L1607" s="1" t="s">
        <v>29601</v>
      </c>
      <c r="M1607" s="1" t="s">
        <v>29602</v>
      </c>
      <c r="N1607" s="1" t="s">
        <v>29603</v>
      </c>
      <c r="O1607" s="1" t="s">
        <v>29604</v>
      </c>
      <c r="P1607" s="1" t="s">
        <v>29605</v>
      </c>
      <c r="Q1607" s="1" t="s">
        <v>29606</v>
      </c>
      <c r="R1607" s="1" t="s">
        <v>29607</v>
      </c>
      <c r="S1607" s="1" t="s">
        <v>29608</v>
      </c>
      <c r="T1607" s="1" t="s">
        <v>29609</v>
      </c>
      <c r="U1607" s="1" t="s">
        <v>29610</v>
      </c>
      <c r="V1607" s="1" t="s">
        <v>29611</v>
      </c>
      <c r="W1607" s="1" t="s">
        <v>29612</v>
      </c>
      <c r="X1607" s="1" t="s">
        <v>29613</v>
      </c>
      <c r="Y1607" s="1" t="s">
        <v>29614</v>
      </c>
      <c r="Z1607" s="1" t="s">
        <v>29615</v>
      </c>
      <c r="AA1607" s="1" t="s">
        <v>29598</v>
      </c>
      <c r="AB1607" s="1" t="s">
        <v>29616</v>
      </c>
      <c r="AC1607" s="1" t="s">
        <v>29617</v>
      </c>
    </row>
    <row r="1608" spans="1:29" x14ac:dyDescent="0.3">
      <c r="A1608" s="1" t="str">
        <f t="shared" si="25"/>
        <v>2827</v>
      </c>
      <c r="B1608" s="1" t="s">
        <v>29618</v>
      </c>
      <c r="C1608" s="1" t="s">
        <v>29619</v>
      </c>
      <c r="D1608" s="1">
        <v>4</v>
      </c>
      <c r="E1608" s="1" t="s">
        <v>104</v>
      </c>
      <c r="F1608" s="1" t="s">
        <v>29620</v>
      </c>
      <c r="G1608" s="1" t="s">
        <v>29621</v>
      </c>
      <c r="H1608" s="1" t="s">
        <v>29622</v>
      </c>
      <c r="I1608" s="1" t="s">
        <v>29623</v>
      </c>
      <c r="J1608" s="1" t="s">
        <v>29624</v>
      </c>
      <c r="K1608" s="1" t="s">
        <v>29625</v>
      </c>
      <c r="L1608" s="1" t="s">
        <v>29626</v>
      </c>
      <c r="M1608" s="1" t="s">
        <v>29627</v>
      </c>
      <c r="N1608" s="1" t="s">
        <v>29628</v>
      </c>
      <c r="O1608" s="1" t="s">
        <v>29629</v>
      </c>
      <c r="P1608" s="1" t="s">
        <v>29630</v>
      </c>
      <c r="Q1608" s="1" t="s">
        <v>29631</v>
      </c>
      <c r="R1608" s="1" t="s">
        <v>29632</v>
      </c>
      <c r="S1608" s="1" t="s">
        <v>29633</v>
      </c>
      <c r="T1608" s="1" t="s">
        <v>29634</v>
      </c>
      <c r="U1608" s="1" t="s">
        <v>29635</v>
      </c>
      <c r="V1608" s="1" t="s">
        <v>29636</v>
      </c>
      <c r="W1608" s="1" t="s">
        <v>29637</v>
      </c>
      <c r="X1608" s="1" t="s">
        <v>29638</v>
      </c>
      <c r="Y1608" s="1" t="s">
        <v>29639</v>
      </c>
      <c r="Z1608" s="1" t="s">
        <v>29640</v>
      </c>
      <c r="AA1608" s="1" t="s">
        <v>29641</v>
      </c>
      <c r="AB1608" s="1" t="s">
        <v>29642</v>
      </c>
      <c r="AC1608" s="1" t="s">
        <v>29643</v>
      </c>
    </row>
    <row r="1609" spans="1:29" x14ac:dyDescent="0.3">
      <c r="A1609" s="1" t="str">
        <f t="shared" si="25"/>
        <v>2827</v>
      </c>
      <c r="B1609" s="1" t="s">
        <v>29644</v>
      </c>
      <c r="C1609" s="1" t="s">
        <v>29645</v>
      </c>
      <c r="D1609" s="1">
        <v>4</v>
      </c>
      <c r="E1609" s="1" t="s">
        <v>104</v>
      </c>
      <c r="F1609" s="1" t="s">
        <v>29646</v>
      </c>
      <c r="G1609" s="1" t="s">
        <v>29647</v>
      </c>
      <c r="H1609" s="1" t="s">
        <v>29648</v>
      </c>
      <c r="I1609" s="1" t="s">
        <v>29649</v>
      </c>
      <c r="J1609" s="1" t="s">
        <v>29650</v>
      </c>
      <c r="K1609" s="1" t="s">
        <v>29651</v>
      </c>
      <c r="L1609" s="1" t="s">
        <v>29652</v>
      </c>
      <c r="M1609" s="1" t="s">
        <v>29653</v>
      </c>
      <c r="N1609" s="1" t="s">
        <v>29654</v>
      </c>
      <c r="O1609" s="1" t="s">
        <v>29655</v>
      </c>
      <c r="P1609" s="1" t="s">
        <v>29656</v>
      </c>
      <c r="Q1609" s="1" t="s">
        <v>29657</v>
      </c>
      <c r="R1609" s="1" t="s">
        <v>29658</v>
      </c>
      <c r="S1609" s="1" t="s">
        <v>29659</v>
      </c>
      <c r="T1609" s="1" t="s">
        <v>29660</v>
      </c>
      <c r="U1609" s="1" t="s">
        <v>29661</v>
      </c>
      <c r="V1609" s="1" t="s">
        <v>29662</v>
      </c>
      <c r="W1609" s="1" t="s">
        <v>29663</v>
      </c>
      <c r="X1609" s="1" t="s">
        <v>29664</v>
      </c>
      <c r="Y1609" s="1" t="s">
        <v>29665</v>
      </c>
      <c r="Z1609" s="1" t="s">
        <v>29666</v>
      </c>
      <c r="AA1609" s="1" t="s">
        <v>29649</v>
      </c>
      <c r="AB1609" s="1" t="s">
        <v>29667</v>
      </c>
      <c r="AC1609" s="1" t="s">
        <v>29668</v>
      </c>
    </row>
    <row r="1610" spans="1:29" x14ac:dyDescent="0.3">
      <c r="A1610" s="1" t="str">
        <f t="shared" si="25"/>
        <v>2827</v>
      </c>
      <c r="B1610" s="1" t="s">
        <v>29669</v>
      </c>
      <c r="D1610" s="1">
        <v>4</v>
      </c>
      <c r="E1610" s="1" t="s">
        <v>104</v>
      </c>
      <c r="F1610" s="1" t="s">
        <v>29670</v>
      </c>
      <c r="G1610" s="1" t="s">
        <v>29671</v>
      </c>
      <c r="H1610" s="1" t="s">
        <v>29672</v>
      </c>
      <c r="I1610" s="1" t="s">
        <v>29673</v>
      </c>
      <c r="J1610" s="1" t="s">
        <v>29674</v>
      </c>
      <c r="K1610" s="1" t="s">
        <v>29675</v>
      </c>
      <c r="L1610" s="1" t="s">
        <v>29676</v>
      </c>
      <c r="M1610" s="1" t="s">
        <v>29677</v>
      </c>
      <c r="N1610" s="1" t="s">
        <v>29678</v>
      </c>
      <c r="O1610" s="1" t="s">
        <v>29679</v>
      </c>
      <c r="P1610" s="1" t="s">
        <v>29680</v>
      </c>
      <c r="Q1610" s="1" t="s">
        <v>29681</v>
      </c>
      <c r="R1610" s="1" t="s">
        <v>29682</v>
      </c>
      <c r="S1610" s="1" t="s">
        <v>29683</v>
      </c>
      <c r="T1610" s="1" t="s">
        <v>29684</v>
      </c>
      <c r="U1610" s="1" t="s">
        <v>29685</v>
      </c>
      <c r="V1610" s="1" t="s">
        <v>29686</v>
      </c>
      <c r="W1610" s="1" t="s">
        <v>29687</v>
      </c>
      <c r="X1610" s="1" t="s">
        <v>29688</v>
      </c>
      <c r="Y1610" s="1" t="s">
        <v>29689</v>
      </c>
      <c r="Z1610" s="1" t="s">
        <v>29690</v>
      </c>
      <c r="AA1610" s="1" t="s">
        <v>29691</v>
      </c>
      <c r="AB1610" s="1" t="s">
        <v>29692</v>
      </c>
      <c r="AC1610" s="1" t="s">
        <v>29693</v>
      </c>
    </row>
    <row r="1611" spans="1:29" x14ac:dyDescent="0.3">
      <c r="A1611" s="1" t="str">
        <f t="shared" si="25"/>
        <v>2827</v>
      </c>
      <c r="B1611" s="1" t="s">
        <v>29694</v>
      </c>
      <c r="C1611" s="1" t="s">
        <v>29695</v>
      </c>
      <c r="D1611" s="1">
        <v>5</v>
      </c>
      <c r="E1611" s="1" t="s">
        <v>130</v>
      </c>
      <c r="F1611" s="1" t="s">
        <v>29696</v>
      </c>
      <c r="G1611" s="1" t="s">
        <v>29697</v>
      </c>
      <c r="H1611" s="1" t="s">
        <v>29698</v>
      </c>
      <c r="I1611" s="1" t="s">
        <v>29699</v>
      </c>
      <c r="J1611" s="1" t="s">
        <v>29700</v>
      </c>
      <c r="K1611" s="1" t="s">
        <v>29701</v>
      </c>
      <c r="L1611" s="1" t="s">
        <v>29702</v>
      </c>
      <c r="M1611" s="1" t="s">
        <v>29703</v>
      </c>
      <c r="N1611" s="1" t="s">
        <v>29704</v>
      </c>
      <c r="O1611" s="1" t="s">
        <v>29705</v>
      </c>
      <c r="P1611" s="1" t="s">
        <v>29706</v>
      </c>
      <c r="Q1611" s="1" t="s">
        <v>29707</v>
      </c>
      <c r="R1611" s="1" t="s">
        <v>29708</v>
      </c>
      <c r="S1611" s="1" t="s">
        <v>29709</v>
      </c>
      <c r="T1611" s="1" t="s">
        <v>29710</v>
      </c>
      <c r="U1611" s="1" t="s">
        <v>29711</v>
      </c>
      <c r="V1611" s="1" t="s">
        <v>29712</v>
      </c>
      <c r="W1611" s="1" t="s">
        <v>29713</v>
      </c>
      <c r="X1611" s="1" t="s">
        <v>29714</v>
      </c>
      <c r="Y1611" s="1" t="s">
        <v>29715</v>
      </c>
      <c r="Z1611" s="1" t="s">
        <v>29716</v>
      </c>
      <c r="AA1611" s="1" t="s">
        <v>29717</v>
      </c>
      <c r="AB1611" s="1" t="s">
        <v>29707</v>
      </c>
      <c r="AC1611" s="1" t="s">
        <v>29718</v>
      </c>
    </row>
    <row r="1612" spans="1:29" x14ac:dyDescent="0.3">
      <c r="A1612" s="1" t="str">
        <f t="shared" si="25"/>
        <v>2827</v>
      </c>
      <c r="B1612" s="1" t="s">
        <v>29719</v>
      </c>
      <c r="C1612" s="1" t="s">
        <v>29720</v>
      </c>
      <c r="D1612" s="1">
        <v>5</v>
      </c>
      <c r="E1612" s="1" t="s">
        <v>130</v>
      </c>
      <c r="F1612" s="1" t="s">
        <v>29543</v>
      </c>
      <c r="G1612" s="1" t="s">
        <v>29544</v>
      </c>
      <c r="H1612" s="1" t="s">
        <v>29545</v>
      </c>
      <c r="I1612" s="1" t="s">
        <v>29721</v>
      </c>
      <c r="J1612" s="1" t="s">
        <v>29547</v>
      </c>
      <c r="K1612" s="1" t="s">
        <v>29548</v>
      </c>
      <c r="L1612" s="1" t="s">
        <v>29549</v>
      </c>
      <c r="M1612" s="1" t="s">
        <v>29550</v>
      </c>
      <c r="N1612" s="1" t="s">
        <v>29722</v>
      </c>
      <c r="O1612" s="1" t="s">
        <v>29552</v>
      </c>
      <c r="P1612" s="1" t="s">
        <v>29553</v>
      </c>
      <c r="Q1612" s="1" t="s">
        <v>29554</v>
      </c>
      <c r="R1612" s="1" t="s">
        <v>29723</v>
      </c>
      <c r="S1612" s="1" t="s">
        <v>29556</v>
      </c>
      <c r="T1612" s="1" t="s">
        <v>29557</v>
      </c>
      <c r="U1612" s="1" t="s">
        <v>29558</v>
      </c>
      <c r="V1612" s="1" t="s">
        <v>29559</v>
      </c>
      <c r="W1612" s="1" t="s">
        <v>29724</v>
      </c>
      <c r="X1612" s="1" t="s">
        <v>29561</v>
      </c>
      <c r="Y1612" s="1" t="s">
        <v>29562</v>
      </c>
      <c r="Z1612" s="1" t="s">
        <v>29563</v>
      </c>
      <c r="AA1612" s="1" t="s">
        <v>29725</v>
      </c>
      <c r="AB1612" s="1" t="s">
        <v>29554</v>
      </c>
      <c r="AC1612" s="1" t="s">
        <v>29726</v>
      </c>
    </row>
    <row r="1613" spans="1:29" x14ac:dyDescent="0.3">
      <c r="A1613" s="1" t="str">
        <f t="shared" si="25"/>
        <v>2827</v>
      </c>
      <c r="B1613" s="1" t="s">
        <v>29727</v>
      </c>
      <c r="C1613" s="1" t="s">
        <v>29728</v>
      </c>
      <c r="D1613" s="1">
        <v>5</v>
      </c>
      <c r="E1613" s="1" t="s">
        <v>130</v>
      </c>
      <c r="F1613" s="1" t="s">
        <v>29729</v>
      </c>
      <c r="G1613" s="1" t="s">
        <v>29730</v>
      </c>
      <c r="H1613" s="1" t="s">
        <v>29731</v>
      </c>
      <c r="I1613" s="1" t="s">
        <v>29732</v>
      </c>
      <c r="J1613" s="1" t="s">
        <v>29733</v>
      </c>
      <c r="K1613" s="1" t="s">
        <v>29734</v>
      </c>
      <c r="L1613" s="1" t="s">
        <v>29735</v>
      </c>
      <c r="M1613" s="1" t="s">
        <v>29736</v>
      </c>
      <c r="N1613" s="1" t="s">
        <v>29737</v>
      </c>
      <c r="O1613" s="1" t="s">
        <v>29738</v>
      </c>
      <c r="P1613" s="1" t="s">
        <v>29739</v>
      </c>
      <c r="Q1613" s="1" t="s">
        <v>29740</v>
      </c>
      <c r="R1613" s="1" t="s">
        <v>29741</v>
      </c>
      <c r="S1613" s="1" t="s">
        <v>29742</v>
      </c>
      <c r="T1613" s="1" t="s">
        <v>29743</v>
      </c>
      <c r="U1613" s="1" t="s">
        <v>29744</v>
      </c>
      <c r="V1613" s="1" t="s">
        <v>29745</v>
      </c>
      <c r="W1613" s="1" t="s">
        <v>29746</v>
      </c>
      <c r="X1613" s="1" t="s">
        <v>29732</v>
      </c>
      <c r="Y1613" s="1" t="s">
        <v>29736</v>
      </c>
      <c r="Z1613" s="1" t="s">
        <v>29747</v>
      </c>
      <c r="AA1613" s="1" t="s">
        <v>29732</v>
      </c>
      <c r="AB1613" s="1" t="s">
        <v>29748</v>
      </c>
      <c r="AC1613" s="1" t="s">
        <v>29749</v>
      </c>
    </row>
    <row r="1614" spans="1:29" x14ac:dyDescent="0.3">
      <c r="A1614" s="1" t="str">
        <f t="shared" si="25"/>
        <v>2827</v>
      </c>
      <c r="B1614" s="1" t="s">
        <v>29750</v>
      </c>
      <c r="C1614" s="1" t="s">
        <v>29751</v>
      </c>
      <c r="D1614" s="1">
        <v>5</v>
      </c>
      <c r="E1614" s="1" t="s">
        <v>130</v>
      </c>
      <c r="F1614" s="1" t="s">
        <v>157</v>
      </c>
      <c r="G1614" s="1" t="s">
        <v>158</v>
      </c>
      <c r="H1614" s="1" t="s">
        <v>159</v>
      </c>
      <c r="I1614" s="1" t="s">
        <v>160</v>
      </c>
      <c r="J1614" s="1" t="s">
        <v>5634</v>
      </c>
      <c r="K1614" s="1" t="s">
        <v>162</v>
      </c>
      <c r="L1614" s="1" t="s">
        <v>163</v>
      </c>
      <c r="M1614" s="1" t="s">
        <v>164</v>
      </c>
      <c r="N1614" s="1" t="s">
        <v>165</v>
      </c>
      <c r="O1614" s="1" t="s">
        <v>166</v>
      </c>
      <c r="P1614" s="1" t="s">
        <v>167</v>
      </c>
      <c r="Q1614" s="1" t="s">
        <v>168</v>
      </c>
      <c r="R1614" s="1" t="s">
        <v>169</v>
      </c>
      <c r="S1614" s="1" t="s">
        <v>170</v>
      </c>
      <c r="T1614" s="1" t="s">
        <v>171</v>
      </c>
      <c r="U1614" s="1" t="s">
        <v>172</v>
      </c>
      <c r="V1614" s="1" t="s">
        <v>173</v>
      </c>
      <c r="W1614" s="1" t="s">
        <v>162</v>
      </c>
      <c r="X1614" s="1" t="s">
        <v>174</v>
      </c>
      <c r="Y1614" s="1" t="s">
        <v>175</v>
      </c>
      <c r="Z1614" s="1" t="s">
        <v>176</v>
      </c>
      <c r="AA1614" s="1" t="s">
        <v>177</v>
      </c>
      <c r="AB1614" s="1" t="s">
        <v>311</v>
      </c>
      <c r="AC1614" s="1" t="s">
        <v>179</v>
      </c>
    </row>
    <row r="1615" spans="1:29" x14ac:dyDescent="0.3">
      <c r="A1615" s="1" t="str">
        <f t="shared" si="25"/>
        <v>2827</v>
      </c>
      <c r="B1615" s="1" t="s">
        <v>29752</v>
      </c>
      <c r="D1615" s="1">
        <v>4</v>
      </c>
      <c r="E1615" s="1" t="s">
        <v>104</v>
      </c>
      <c r="F1615" s="1" t="s">
        <v>29753</v>
      </c>
      <c r="G1615" s="1" t="s">
        <v>29754</v>
      </c>
      <c r="H1615" s="1" t="s">
        <v>29755</v>
      </c>
      <c r="I1615" s="1" t="s">
        <v>29756</v>
      </c>
      <c r="J1615" s="1" t="s">
        <v>29757</v>
      </c>
      <c r="K1615" s="1" t="s">
        <v>29758</v>
      </c>
      <c r="L1615" s="1" t="s">
        <v>29759</v>
      </c>
      <c r="M1615" s="1" t="s">
        <v>29760</v>
      </c>
      <c r="N1615" s="1" t="s">
        <v>29761</v>
      </c>
      <c r="O1615" s="1" t="s">
        <v>29762</v>
      </c>
      <c r="P1615" s="1" t="s">
        <v>29763</v>
      </c>
      <c r="Q1615" s="1" t="s">
        <v>29764</v>
      </c>
      <c r="R1615" s="1" t="s">
        <v>29765</v>
      </c>
      <c r="S1615" s="1" t="s">
        <v>29766</v>
      </c>
      <c r="T1615" s="1" t="s">
        <v>29767</v>
      </c>
      <c r="U1615" s="1" t="s">
        <v>29768</v>
      </c>
      <c r="V1615" s="1" t="s">
        <v>29769</v>
      </c>
      <c r="W1615" s="1" t="s">
        <v>29770</v>
      </c>
      <c r="X1615" s="1" t="s">
        <v>29771</v>
      </c>
      <c r="Y1615" s="1" t="s">
        <v>29772</v>
      </c>
      <c r="Z1615" s="1" t="s">
        <v>29773</v>
      </c>
      <c r="AA1615" s="1" t="s">
        <v>29756</v>
      </c>
      <c r="AB1615" s="1" t="s">
        <v>29774</v>
      </c>
      <c r="AC1615" s="1" t="s">
        <v>29775</v>
      </c>
    </row>
    <row r="1616" spans="1:29" x14ac:dyDescent="0.3">
      <c r="A1616" s="1" t="str">
        <f t="shared" si="25"/>
        <v>2827</v>
      </c>
      <c r="B1616" s="1" t="s">
        <v>29776</v>
      </c>
      <c r="C1616" s="1" t="s">
        <v>29777</v>
      </c>
      <c r="D1616" s="1">
        <v>5</v>
      </c>
      <c r="E1616" s="1" t="s">
        <v>130</v>
      </c>
      <c r="F1616" s="1" t="s">
        <v>29778</v>
      </c>
      <c r="G1616" s="1" t="s">
        <v>29779</v>
      </c>
      <c r="H1616" s="1" t="s">
        <v>29780</v>
      </c>
      <c r="I1616" s="1" t="s">
        <v>29781</v>
      </c>
      <c r="J1616" s="1" t="s">
        <v>29782</v>
      </c>
      <c r="K1616" s="1" t="s">
        <v>29783</v>
      </c>
      <c r="L1616" s="1" t="s">
        <v>29784</v>
      </c>
      <c r="M1616" s="1" t="s">
        <v>29785</v>
      </c>
      <c r="N1616" s="1" t="s">
        <v>29786</v>
      </c>
      <c r="O1616" s="1" t="s">
        <v>29787</v>
      </c>
      <c r="P1616" s="1" t="s">
        <v>29788</v>
      </c>
      <c r="Q1616" s="1" t="s">
        <v>29789</v>
      </c>
      <c r="R1616" s="1" t="s">
        <v>29790</v>
      </c>
      <c r="S1616" s="1" t="s">
        <v>29791</v>
      </c>
      <c r="T1616" s="1" t="s">
        <v>29792</v>
      </c>
      <c r="U1616" s="1" t="s">
        <v>29793</v>
      </c>
      <c r="V1616" s="1" t="s">
        <v>29794</v>
      </c>
      <c r="W1616" s="1" t="s">
        <v>29795</v>
      </c>
      <c r="X1616" s="1" t="s">
        <v>29796</v>
      </c>
      <c r="Y1616" s="1" t="s">
        <v>29785</v>
      </c>
      <c r="Z1616" s="1" t="s">
        <v>29797</v>
      </c>
      <c r="AA1616" s="1" t="s">
        <v>29798</v>
      </c>
      <c r="AB1616" s="1" t="s">
        <v>29789</v>
      </c>
      <c r="AC1616" s="1" t="s">
        <v>29799</v>
      </c>
    </row>
    <row r="1617" spans="1:29" x14ac:dyDescent="0.3">
      <c r="A1617" s="1" t="str">
        <f t="shared" si="25"/>
        <v>2827</v>
      </c>
      <c r="B1617" s="1" t="s">
        <v>29800</v>
      </c>
      <c r="C1617" s="1" t="s">
        <v>29801</v>
      </c>
      <c r="D1617" s="1">
        <v>5</v>
      </c>
      <c r="E1617" s="1" t="s">
        <v>130</v>
      </c>
      <c r="F1617" s="1" t="s">
        <v>157</v>
      </c>
      <c r="G1617" s="1" t="s">
        <v>158</v>
      </c>
      <c r="H1617" s="1" t="s">
        <v>159</v>
      </c>
      <c r="I1617" s="1" t="s">
        <v>160</v>
      </c>
      <c r="J1617" s="1" t="s">
        <v>5634</v>
      </c>
      <c r="K1617" s="1" t="s">
        <v>162</v>
      </c>
      <c r="L1617" s="1" t="s">
        <v>163</v>
      </c>
      <c r="M1617" s="1" t="s">
        <v>164</v>
      </c>
      <c r="N1617" s="1" t="s">
        <v>165</v>
      </c>
      <c r="O1617" s="1" t="s">
        <v>166</v>
      </c>
      <c r="P1617" s="1" t="s">
        <v>167</v>
      </c>
      <c r="Q1617" s="1" t="s">
        <v>168</v>
      </c>
      <c r="R1617" s="1" t="s">
        <v>169</v>
      </c>
      <c r="S1617" s="1" t="s">
        <v>170</v>
      </c>
      <c r="T1617" s="1" t="s">
        <v>171</v>
      </c>
      <c r="U1617" s="1" t="s">
        <v>172</v>
      </c>
      <c r="V1617" s="1" t="s">
        <v>173</v>
      </c>
      <c r="W1617" s="1" t="s">
        <v>162</v>
      </c>
      <c r="X1617" s="1" t="s">
        <v>174</v>
      </c>
      <c r="Y1617" s="1" t="s">
        <v>175</v>
      </c>
      <c r="Z1617" s="1" t="s">
        <v>176</v>
      </c>
      <c r="AA1617" s="1" t="s">
        <v>177</v>
      </c>
      <c r="AB1617" s="1" t="s">
        <v>311</v>
      </c>
      <c r="AC1617" s="1" t="s">
        <v>179</v>
      </c>
    </row>
    <row r="1618" spans="1:29" x14ac:dyDescent="0.3">
      <c r="A1618" s="1" t="str">
        <f t="shared" si="25"/>
        <v>2827</v>
      </c>
      <c r="B1618" s="1" t="s">
        <v>29802</v>
      </c>
      <c r="D1618" s="1">
        <v>4</v>
      </c>
      <c r="E1618" s="1" t="s">
        <v>104</v>
      </c>
      <c r="F1618" s="1" t="s">
        <v>29803</v>
      </c>
      <c r="G1618" s="1" t="s">
        <v>29804</v>
      </c>
      <c r="H1618" s="1" t="s">
        <v>29805</v>
      </c>
      <c r="I1618" s="1" t="s">
        <v>29806</v>
      </c>
      <c r="J1618" s="1" t="s">
        <v>29807</v>
      </c>
      <c r="K1618" s="1" t="s">
        <v>29808</v>
      </c>
      <c r="L1618" s="1" t="s">
        <v>29809</v>
      </c>
      <c r="M1618" s="1" t="s">
        <v>29810</v>
      </c>
      <c r="N1618" s="1" t="s">
        <v>29811</v>
      </c>
      <c r="O1618" s="1" t="s">
        <v>29812</v>
      </c>
      <c r="P1618" s="1" t="s">
        <v>29813</v>
      </c>
      <c r="Q1618" s="1" t="s">
        <v>29814</v>
      </c>
      <c r="R1618" s="1" t="s">
        <v>29815</v>
      </c>
      <c r="S1618" s="1" t="s">
        <v>29816</v>
      </c>
      <c r="T1618" s="1" t="s">
        <v>29817</v>
      </c>
      <c r="U1618" s="1" t="s">
        <v>29818</v>
      </c>
      <c r="V1618" s="1" t="s">
        <v>29819</v>
      </c>
      <c r="W1618" s="1" t="s">
        <v>29820</v>
      </c>
      <c r="X1618" s="1" t="s">
        <v>29821</v>
      </c>
      <c r="Y1618" s="1" t="s">
        <v>29822</v>
      </c>
      <c r="Z1618" s="1" t="s">
        <v>29823</v>
      </c>
      <c r="AA1618" s="1" t="s">
        <v>29806</v>
      </c>
      <c r="AB1618" s="1" t="s">
        <v>29824</v>
      </c>
      <c r="AC1618" s="1" t="s">
        <v>29825</v>
      </c>
    </row>
    <row r="1619" spans="1:29" x14ac:dyDescent="0.3">
      <c r="A1619" s="1" t="str">
        <f t="shared" si="25"/>
        <v>2827</v>
      </c>
      <c r="B1619" s="1" t="s">
        <v>29826</v>
      </c>
      <c r="C1619" s="1" t="s">
        <v>29827</v>
      </c>
      <c r="D1619" s="1">
        <v>5</v>
      </c>
      <c r="E1619" s="1" t="s">
        <v>130</v>
      </c>
      <c r="F1619" s="1" t="s">
        <v>29828</v>
      </c>
      <c r="G1619" s="1" t="s">
        <v>29829</v>
      </c>
      <c r="H1619" s="1" t="s">
        <v>29830</v>
      </c>
      <c r="I1619" s="1" t="s">
        <v>29831</v>
      </c>
      <c r="J1619" s="1" t="s">
        <v>29832</v>
      </c>
      <c r="K1619" s="1" t="s">
        <v>29833</v>
      </c>
      <c r="L1619" s="1" t="s">
        <v>29834</v>
      </c>
      <c r="M1619" s="1" t="s">
        <v>29835</v>
      </c>
      <c r="N1619" s="1" t="s">
        <v>29836</v>
      </c>
      <c r="O1619" s="1" t="s">
        <v>29837</v>
      </c>
      <c r="P1619" s="1" t="s">
        <v>29838</v>
      </c>
      <c r="Q1619" s="1" t="s">
        <v>29839</v>
      </c>
      <c r="R1619" s="1" t="s">
        <v>29840</v>
      </c>
      <c r="S1619" s="1" t="s">
        <v>29841</v>
      </c>
      <c r="T1619" s="1" t="s">
        <v>29842</v>
      </c>
      <c r="U1619" s="1" t="s">
        <v>29843</v>
      </c>
      <c r="V1619" s="1" t="s">
        <v>29844</v>
      </c>
      <c r="W1619" s="1" t="s">
        <v>29845</v>
      </c>
      <c r="X1619" s="1" t="s">
        <v>29846</v>
      </c>
      <c r="Y1619" s="1" t="s">
        <v>29847</v>
      </c>
      <c r="Z1619" s="1" t="s">
        <v>29848</v>
      </c>
      <c r="AA1619" s="1" t="s">
        <v>29849</v>
      </c>
      <c r="AB1619" s="1" t="s">
        <v>29850</v>
      </c>
      <c r="AC1619" s="1" t="s">
        <v>29851</v>
      </c>
    </row>
    <row r="1620" spans="1:29" x14ac:dyDescent="0.3">
      <c r="A1620" s="1" t="str">
        <f t="shared" si="25"/>
        <v>2827</v>
      </c>
      <c r="B1620" s="1" t="s">
        <v>29852</v>
      </c>
      <c r="C1620" s="1" t="s">
        <v>29853</v>
      </c>
      <c r="D1620" s="1">
        <v>5</v>
      </c>
      <c r="E1620" s="1" t="s">
        <v>130</v>
      </c>
      <c r="F1620" s="1" t="s">
        <v>157</v>
      </c>
      <c r="G1620" s="1" t="s">
        <v>158</v>
      </c>
      <c r="H1620" s="1" t="s">
        <v>159</v>
      </c>
      <c r="I1620" s="1" t="s">
        <v>160</v>
      </c>
      <c r="J1620" s="1" t="s">
        <v>161</v>
      </c>
      <c r="K1620" s="1" t="s">
        <v>162</v>
      </c>
      <c r="L1620" s="1" t="s">
        <v>163</v>
      </c>
      <c r="M1620" s="1" t="s">
        <v>164</v>
      </c>
      <c r="N1620" s="1" t="s">
        <v>165</v>
      </c>
      <c r="O1620" s="1" t="s">
        <v>166</v>
      </c>
      <c r="P1620" s="1" t="s">
        <v>167</v>
      </c>
      <c r="Q1620" s="1" t="s">
        <v>168</v>
      </c>
      <c r="R1620" s="1" t="s">
        <v>169</v>
      </c>
      <c r="S1620" s="1" t="s">
        <v>170</v>
      </c>
      <c r="T1620" s="1" t="s">
        <v>171</v>
      </c>
      <c r="U1620" s="1" t="s">
        <v>172</v>
      </c>
      <c r="V1620" s="1" t="s">
        <v>173</v>
      </c>
      <c r="W1620" s="1" t="s">
        <v>162</v>
      </c>
      <c r="X1620" s="1" t="s">
        <v>174</v>
      </c>
      <c r="Y1620" s="1" t="s">
        <v>175</v>
      </c>
      <c r="Z1620" s="1" t="s">
        <v>176</v>
      </c>
      <c r="AA1620" s="1" t="s">
        <v>177</v>
      </c>
      <c r="AB1620" s="1" t="s">
        <v>311</v>
      </c>
      <c r="AC1620" s="1" t="s">
        <v>179</v>
      </c>
    </row>
    <row r="1621" spans="1:29" x14ac:dyDescent="0.3">
      <c r="A1621" s="1" t="str">
        <f t="shared" si="25"/>
        <v>2827</v>
      </c>
      <c r="B1621" s="1" t="s">
        <v>29854</v>
      </c>
      <c r="C1621" s="1" t="s">
        <v>29855</v>
      </c>
      <c r="D1621" s="1">
        <v>4</v>
      </c>
      <c r="E1621" s="1" t="s">
        <v>104</v>
      </c>
      <c r="F1621" s="1" t="s">
        <v>29856</v>
      </c>
      <c r="G1621" s="1" t="s">
        <v>29857</v>
      </c>
      <c r="H1621" s="1" t="s">
        <v>29858</v>
      </c>
      <c r="I1621" s="1" t="s">
        <v>29859</v>
      </c>
      <c r="J1621" s="1" t="s">
        <v>29860</v>
      </c>
      <c r="K1621" s="1" t="s">
        <v>29861</v>
      </c>
      <c r="L1621" s="1" t="s">
        <v>29862</v>
      </c>
      <c r="M1621" s="1" t="s">
        <v>29863</v>
      </c>
      <c r="N1621" s="1" t="s">
        <v>29864</v>
      </c>
      <c r="O1621" s="1" t="s">
        <v>29865</v>
      </c>
      <c r="P1621" s="1" t="s">
        <v>29866</v>
      </c>
      <c r="Q1621" s="1" t="s">
        <v>29867</v>
      </c>
      <c r="R1621" s="1" t="s">
        <v>29868</v>
      </c>
      <c r="S1621" s="1" t="s">
        <v>29869</v>
      </c>
      <c r="T1621" s="1" t="s">
        <v>29870</v>
      </c>
      <c r="U1621" s="1" t="s">
        <v>29871</v>
      </c>
      <c r="V1621" s="1" t="s">
        <v>29872</v>
      </c>
      <c r="W1621" s="1" t="s">
        <v>29873</v>
      </c>
      <c r="X1621" s="1" t="s">
        <v>29874</v>
      </c>
      <c r="Y1621" s="1" t="s">
        <v>29875</v>
      </c>
      <c r="Z1621" s="1" t="s">
        <v>29876</v>
      </c>
      <c r="AA1621" s="1" t="s">
        <v>29859</v>
      </c>
      <c r="AB1621" s="1" t="s">
        <v>29877</v>
      </c>
      <c r="AC1621" s="1" t="s">
        <v>29878</v>
      </c>
    </row>
    <row r="1622" spans="1:29" ht="27.6" x14ac:dyDescent="0.3">
      <c r="A1622" s="1" t="str">
        <f t="shared" si="25"/>
        <v>2828</v>
      </c>
      <c r="B1622" s="1" t="s">
        <v>29879</v>
      </c>
      <c r="C1622" s="1" t="s">
        <v>29880</v>
      </c>
      <c r="D1622" s="1">
        <v>3</v>
      </c>
      <c r="F1622" s="1" t="s">
        <v>29881</v>
      </c>
      <c r="G1622" s="1" t="s">
        <v>29881</v>
      </c>
      <c r="H1622" s="1" t="s">
        <v>29882</v>
      </c>
      <c r="I1622" s="1" t="s">
        <v>29883</v>
      </c>
      <c r="J1622" s="1" t="s">
        <v>29884</v>
      </c>
      <c r="K1622" s="1" t="s">
        <v>29885</v>
      </c>
      <c r="L1622" s="1" t="s">
        <v>29886</v>
      </c>
      <c r="M1622" s="1" t="s">
        <v>29887</v>
      </c>
      <c r="N1622" s="1" t="s">
        <v>29888</v>
      </c>
      <c r="O1622" s="1" t="s">
        <v>29889</v>
      </c>
      <c r="P1622" s="1" t="s">
        <v>29890</v>
      </c>
      <c r="Q1622" s="1" t="s">
        <v>29891</v>
      </c>
      <c r="R1622" s="1" t="s">
        <v>29892</v>
      </c>
      <c r="S1622" s="1" t="s">
        <v>29893</v>
      </c>
      <c r="T1622" s="1" t="s">
        <v>29894</v>
      </c>
      <c r="U1622" s="1" t="s">
        <v>29895</v>
      </c>
      <c r="V1622" s="1" t="s">
        <v>29896</v>
      </c>
      <c r="W1622" s="1" t="s">
        <v>29897</v>
      </c>
      <c r="X1622" s="1" t="s">
        <v>29898</v>
      </c>
      <c r="Y1622" s="1" t="s">
        <v>29899</v>
      </c>
      <c r="Z1622" s="1" t="s">
        <v>29900</v>
      </c>
      <c r="AA1622" s="1" t="s">
        <v>29901</v>
      </c>
      <c r="AB1622" s="1" t="s">
        <v>29902</v>
      </c>
      <c r="AC1622" s="1" t="s">
        <v>29903</v>
      </c>
    </row>
    <row r="1623" spans="1:29" ht="27.6" x14ac:dyDescent="0.3">
      <c r="A1623" s="1" t="str">
        <f t="shared" si="25"/>
        <v>2828</v>
      </c>
      <c r="B1623" s="1" t="s">
        <v>29904</v>
      </c>
      <c r="C1623" s="1" t="s">
        <v>29905</v>
      </c>
      <c r="D1623" s="1">
        <v>4</v>
      </c>
      <c r="E1623" s="1" t="s">
        <v>104</v>
      </c>
      <c r="F1623" s="1" t="s">
        <v>29906</v>
      </c>
      <c r="G1623" s="1" t="s">
        <v>29907</v>
      </c>
      <c r="H1623" s="1" t="s">
        <v>29908</v>
      </c>
      <c r="I1623" s="1" t="s">
        <v>29909</v>
      </c>
      <c r="J1623" s="1" t="s">
        <v>29910</v>
      </c>
      <c r="K1623" s="1" t="s">
        <v>29911</v>
      </c>
      <c r="L1623" s="1" t="s">
        <v>29912</v>
      </c>
      <c r="M1623" s="1" t="s">
        <v>29913</v>
      </c>
      <c r="N1623" s="1" t="s">
        <v>29914</v>
      </c>
      <c r="O1623" s="1" t="s">
        <v>29915</v>
      </c>
      <c r="P1623" s="1" t="s">
        <v>29916</v>
      </c>
      <c r="Q1623" s="1" t="s">
        <v>29917</v>
      </c>
      <c r="R1623" s="1" t="s">
        <v>29918</v>
      </c>
      <c r="S1623" s="1" t="s">
        <v>29919</v>
      </c>
      <c r="T1623" s="1" t="s">
        <v>29920</v>
      </c>
      <c r="U1623" s="1" t="s">
        <v>29921</v>
      </c>
      <c r="V1623" s="1" t="s">
        <v>29922</v>
      </c>
      <c r="W1623" s="1" t="s">
        <v>29923</v>
      </c>
      <c r="X1623" s="1" t="s">
        <v>29924</v>
      </c>
      <c r="Y1623" s="1" t="s">
        <v>29925</v>
      </c>
      <c r="Z1623" s="1" t="s">
        <v>29926</v>
      </c>
      <c r="AA1623" s="1" t="s">
        <v>29927</v>
      </c>
      <c r="AB1623" s="1" t="s">
        <v>29928</v>
      </c>
      <c r="AC1623" s="1" t="s">
        <v>29929</v>
      </c>
    </row>
    <row r="1624" spans="1:29" x14ac:dyDescent="0.3">
      <c r="A1624" s="1" t="str">
        <f t="shared" si="25"/>
        <v>2828</v>
      </c>
      <c r="B1624" s="1" t="s">
        <v>29930</v>
      </c>
      <c r="C1624" s="1" t="s">
        <v>29931</v>
      </c>
      <c r="D1624" s="1">
        <v>4</v>
      </c>
      <c r="E1624" s="1" t="s">
        <v>104</v>
      </c>
      <c r="F1624" s="1" t="s">
        <v>157</v>
      </c>
      <c r="G1624" s="1" t="s">
        <v>208</v>
      </c>
      <c r="H1624" s="1" t="s">
        <v>209</v>
      </c>
      <c r="I1624" s="1" t="s">
        <v>210</v>
      </c>
      <c r="J1624" s="1" t="s">
        <v>211</v>
      </c>
      <c r="K1624" s="1" t="s">
        <v>212</v>
      </c>
      <c r="L1624" s="1" t="s">
        <v>213</v>
      </c>
      <c r="M1624" s="1" t="s">
        <v>214</v>
      </c>
      <c r="N1624" s="1" t="s">
        <v>215</v>
      </c>
      <c r="O1624" s="1" t="s">
        <v>216</v>
      </c>
      <c r="P1624" s="1" t="s">
        <v>217</v>
      </c>
      <c r="Q1624" s="1" t="s">
        <v>218</v>
      </c>
      <c r="R1624" s="1" t="s">
        <v>219</v>
      </c>
      <c r="S1624" s="1" t="s">
        <v>220</v>
      </c>
      <c r="T1624" s="1" t="s">
        <v>221</v>
      </c>
      <c r="U1624" s="1" t="s">
        <v>222</v>
      </c>
      <c r="V1624" s="1" t="s">
        <v>223</v>
      </c>
      <c r="W1624" s="1" t="s">
        <v>212</v>
      </c>
      <c r="X1624" s="1" t="s">
        <v>224</v>
      </c>
      <c r="Y1624" s="1" t="s">
        <v>225</v>
      </c>
      <c r="Z1624" s="1" t="s">
        <v>226</v>
      </c>
      <c r="AA1624" s="1" t="s">
        <v>227</v>
      </c>
      <c r="AB1624" s="1" t="s">
        <v>2325</v>
      </c>
      <c r="AC1624" s="1" t="s">
        <v>671</v>
      </c>
    </row>
    <row r="1625" spans="1:29" ht="27.6" x14ac:dyDescent="0.3">
      <c r="A1625" s="1" t="str">
        <f t="shared" si="25"/>
        <v>2829</v>
      </c>
      <c r="B1625" s="1" t="s">
        <v>29932</v>
      </c>
      <c r="C1625" s="1" t="s">
        <v>29933</v>
      </c>
      <c r="D1625" s="1">
        <v>3</v>
      </c>
      <c r="F1625" s="1" t="s">
        <v>29934</v>
      </c>
      <c r="G1625" s="1" t="s">
        <v>29934</v>
      </c>
      <c r="H1625" s="1" t="s">
        <v>29935</v>
      </c>
      <c r="I1625" s="1" t="s">
        <v>29936</v>
      </c>
      <c r="J1625" s="1" t="s">
        <v>29937</v>
      </c>
      <c r="K1625" s="1" t="s">
        <v>29938</v>
      </c>
      <c r="L1625" s="1" t="s">
        <v>29939</v>
      </c>
      <c r="M1625" s="1" t="s">
        <v>29940</v>
      </c>
      <c r="N1625" s="1" t="s">
        <v>29941</v>
      </c>
      <c r="O1625" s="1" t="s">
        <v>29942</v>
      </c>
      <c r="P1625" s="1" t="s">
        <v>29943</v>
      </c>
      <c r="Q1625" s="1" t="s">
        <v>29944</v>
      </c>
      <c r="R1625" s="1" t="s">
        <v>29945</v>
      </c>
      <c r="S1625" s="1" t="s">
        <v>29946</v>
      </c>
      <c r="T1625" s="1" t="s">
        <v>29947</v>
      </c>
      <c r="U1625" s="1" t="s">
        <v>29948</v>
      </c>
      <c r="V1625" s="1" t="s">
        <v>29949</v>
      </c>
      <c r="W1625" s="1" t="s">
        <v>29950</v>
      </c>
      <c r="X1625" s="1" t="s">
        <v>29951</v>
      </c>
      <c r="Y1625" s="1" t="s">
        <v>29952</v>
      </c>
      <c r="Z1625" s="1" t="s">
        <v>29953</v>
      </c>
      <c r="AA1625" s="1" t="s">
        <v>29936</v>
      </c>
      <c r="AB1625" s="1" t="s">
        <v>29954</v>
      </c>
      <c r="AC1625" s="1" t="s">
        <v>29955</v>
      </c>
    </row>
    <row r="1626" spans="1:29" x14ac:dyDescent="0.3">
      <c r="A1626" s="1" t="str">
        <f t="shared" si="25"/>
        <v>2829</v>
      </c>
      <c r="B1626" s="1" t="s">
        <v>29956</v>
      </c>
      <c r="D1626" s="1">
        <v>4</v>
      </c>
      <c r="E1626" s="1" t="s">
        <v>104</v>
      </c>
      <c r="F1626" s="1" t="s">
        <v>29957</v>
      </c>
      <c r="G1626" s="1" t="s">
        <v>29958</v>
      </c>
      <c r="H1626" s="1" t="s">
        <v>29959</v>
      </c>
      <c r="I1626" s="1" t="s">
        <v>29960</v>
      </c>
      <c r="J1626" s="1" t="s">
        <v>29961</v>
      </c>
      <c r="K1626" s="1" t="s">
        <v>29962</v>
      </c>
      <c r="L1626" s="1" t="s">
        <v>29963</v>
      </c>
      <c r="M1626" s="1" t="s">
        <v>29964</v>
      </c>
      <c r="N1626" s="1" t="s">
        <v>29965</v>
      </c>
      <c r="O1626" s="1" t="s">
        <v>29966</v>
      </c>
      <c r="P1626" s="1" t="s">
        <v>29958</v>
      </c>
      <c r="Q1626" s="1" t="s">
        <v>29967</v>
      </c>
      <c r="R1626" s="1" t="s">
        <v>29968</v>
      </c>
      <c r="S1626" s="1" t="s">
        <v>29969</v>
      </c>
      <c r="T1626" s="1" t="s">
        <v>29970</v>
      </c>
      <c r="U1626" s="1" t="s">
        <v>29971</v>
      </c>
      <c r="V1626" s="1" t="s">
        <v>29972</v>
      </c>
      <c r="W1626" s="1" t="s">
        <v>29973</v>
      </c>
      <c r="X1626" s="1" t="s">
        <v>29974</v>
      </c>
      <c r="Y1626" s="1" t="s">
        <v>29964</v>
      </c>
      <c r="Z1626" s="1" t="s">
        <v>29975</v>
      </c>
      <c r="AA1626" s="1" t="s">
        <v>29960</v>
      </c>
      <c r="AB1626" s="1" t="s">
        <v>29972</v>
      </c>
      <c r="AC1626" s="1" t="s">
        <v>29961</v>
      </c>
    </row>
    <row r="1627" spans="1:29" x14ac:dyDescent="0.3">
      <c r="A1627" s="1" t="str">
        <f t="shared" si="25"/>
        <v>2829</v>
      </c>
      <c r="B1627" s="1" t="s">
        <v>29976</v>
      </c>
      <c r="C1627" s="1" t="s">
        <v>29977</v>
      </c>
      <c r="D1627" s="1">
        <v>5</v>
      </c>
      <c r="E1627" s="1" t="s">
        <v>130</v>
      </c>
      <c r="F1627" s="1" t="s">
        <v>29978</v>
      </c>
      <c r="G1627" s="1" t="s">
        <v>29979</v>
      </c>
      <c r="H1627" s="1" t="s">
        <v>29980</v>
      </c>
      <c r="I1627" s="1" t="s">
        <v>29981</v>
      </c>
      <c r="J1627" s="1" t="s">
        <v>29982</v>
      </c>
      <c r="K1627" s="1" t="s">
        <v>29983</v>
      </c>
      <c r="L1627" s="1" t="s">
        <v>29984</v>
      </c>
      <c r="M1627" s="1" t="s">
        <v>29985</v>
      </c>
      <c r="N1627" s="1" t="s">
        <v>29986</v>
      </c>
      <c r="O1627" s="1" t="s">
        <v>27695</v>
      </c>
      <c r="P1627" s="1" t="s">
        <v>29987</v>
      </c>
      <c r="Q1627" s="1" t="s">
        <v>29988</v>
      </c>
      <c r="R1627" s="1" t="s">
        <v>29989</v>
      </c>
      <c r="S1627" s="1" t="s">
        <v>29990</v>
      </c>
      <c r="T1627" s="1" t="s">
        <v>29991</v>
      </c>
      <c r="U1627" s="1" t="s">
        <v>29992</v>
      </c>
      <c r="V1627" s="1" t="s">
        <v>29993</v>
      </c>
      <c r="W1627" s="1" t="s">
        <v>29994</v>
      </c>
      <c r="X1627" s="1" t="s">
        <v>29995</v>
      </c>
      <c r="Y1627" s="1" t="s">
        <v>29996</v>
      </c>
      <c r="Z1627" s="1" t="s">
        <v>29997</v>
      </c>
      <c r="AA1627" s="1" t="s">
        <v>29998</v>
      </c>
      <c r="AB1627" s="1" t="s">
        <v>29988</v>
      </c>
      <c r="AC1627" s="1" t="s">
        <v>29999</v>
      </c>
    </row>
    <row r="1628" spans="1:29" x14ac:dyDescent="0.3">
      <c r="A1628" s="1" t="str">
        <f t="shared" si="25"/>
        <v>2829</v>
      </c>
      <c r="B1628" s="1" t="s">
        <v>30000</v>
      </c>
      <c r="C1628" s="1" t="s">
        <v>30001</v>
      </c>
      <c r="D1628" s="1">
        <v>5</v>
      </c>
      <c r="E1628" s="1" t="s">
        <v>130</v>
      </c>
      <c r="F1628" s="1" t="s">
        <v>157</v>
      </c>
      <c r="G1628" s="1" t="s">
        <v>158</v>
      </c>
      <c r="H1628" s="1" t="s">
        <v>159</v>
      </c>
      <c r="I1628" s="1" t="s">
        <v>160</v>
      </c>
      <c r="J1628" s="1" t="s">
        <v>5634</v>
      </c>
      <c r="K1628" s="1" t="s">
        <v>162</v>
      </c>
      <c r="L1628" s="1" t="s">
        <v>163</v>
      </c>
      <c r="M1628" s="1" t="s">
        <v>164</v>
      </c>
      <c r="N1628" s="1" t="s">
        <v>165</v>
      </c>
      <c r="O1628" s="1" t="s">
        <v>166</v>
      </c>
      <c r="P1628" s="1" t="s">
        <v>167</v>
      </c>
      <c r="Q1628" s="1" t="s">
        <v>168</v>
      </c>
      <c r="R1628" s="1" t="s">
        <v>169</v>
      </c>
      <c r="S1628" s="1" t="s">
        <v>170</v>
      </c>
      <c r="T1628" s="1" t="s">
        <v>171</v>
      </c>
      <c r="U1628" s="1" t="s">
        <v>172</v>
      </c>
      <c r="V1628" s="1" t="s">
        <v>173</v>
      </c>
      <c r="W1628" s="1" t="s">
        <v>162</v>
      </c>
      <c r="X1628" s="1" t="s">
        <v>174</v>
      </c>
      <c r="Y1628" s="1" t="s">
        <v>175</v>
      </c>
      <c r="Z1628" s="1" t="s">
        <v>176</v>
      </c>
      <c r="AA1628" s="1" t="s">
        <v>177</v>
      </c>
      <c r="AB1628" s="1" t="s">
        <v>311</v>
      </c>
      <c r="AC1628" s="1" t="s">
        <v>179</v>
      </c>
    </row>
    <row r="1629" spans="1:29" x14ac:dyDescent="0.3">
      <c r="A1629" s="1" t="str">
        <f t="shared" si="25"/>
        <v>2829</v>
      </c>
      <c r="B1629" s="1" t="s">
        <v>30002</v>
      </c>
      <c r="C1629" s="1" t="s">
        <v>30003</v>
      </c>
      <c r="D1629" s="1">
        <v>4</v>
      </c>
      <c r="E1629" s="1" t="s">
        <v>104</v>
      </c>
      <c r="F1629" s="1" t="s">
        <v>157</v>
      </c>
      <c r="G1629" s="1" t="s">
        <v>208</v>
      </c>
      <c r="H1629" s="1" t="s">
        <v>209</v>
      </c>
      <c r="I1629" s="1" t="s">
        <v>210</v>
      </c>
      <c r="J1629" s="1" t="s">
        <v>211</v>
      </c>
      <c r="K1629" s="1" t="s">
        <v>212</v>
      </c>
      <c r="L1629" s="1" t="s">
        <v>213</v>
      </c>
      <c r="M1629" s="1" t="s">
        <v>214</v>
      </c>
      <c r="N1629" s="1" t="s">
        <v>215</v>
      </c>
      <c r="O1629" s="1" t="s">
        <v>216</v>
      </c>
      <c r="P1629" s="1" t="s">
        <v>217</v>
      </c>
      <c r="Q1629" s="1" t="s">
        <v>218</v>
      </c>
      <c r="R1629" s="1" t="s">
        <v>219</v>
      </c>
      <c r="S1629" s="1" t="s">
        <v>220</v>
      </c>
      <c r="T1629" s="1" t="s">
        <v>221</v>
      </c>
      <c r="U1629" s="1" t="s">
        <v>222</v>
      </c>
      <c r="V1629" s="1" t="s">
        <v>223</v>
      </c>
      <c r="W1629" s="1" t="s">
        <v>212</v>
      </c>
      <c r="X1629" s="1" t="s">
        <v>224</v>
      </c>
      <c r="Y1629" s="1" t="s">
        <v>225</v>
      </c>
      <c r="Z1629" s="1" t="s">
        <v>226</v>
      </c>
      <c r="AA1629" s="1" t="s">
        <v>227</v>
      </c>
      <c r="AB1629" s="1" t="s">
        <v>2325</v>
      </c>
      <c r="AC1629" s="1" t="s">
        <v>671</v>
      </c>
    </row>
    <row r="1630" spans="1:29" ht="27.6" x14ac:dyDescent="0.3">
      <c r="A1630" s="1" t="str">
        <f t="shared" si="25"/>
        <v>2830</v>
      </c>
      <c r="B1630" s="1" t="s">
        <v>30004</v>
      </c>
      <c r="C1630" s="1" t="s">
        <v>30005</v>
      </c>
      <c r="D1630" s="1">
        <v>3</v>
      </c>
      <c r="F1630" s="1" t="s">
        <v>30006</v>
      </c>
      <c r="G1630" s="1" t="s">
        <v>30006</v>
      </c>
      <c r="H1630" s="1" t="s">
        <v>30007</v>
      </c>
      <c r="I1630" s="1" t="s">
        <v>30008</v>
      </c>
      <c r="J1630" s="1" t="s">
        <v>30009</v>
      </c>
      <c r="K1630" s="1" t="s">
        <v>30010</v>
      </c>
      <c r="L1630" s="1" t="s">
        <v>30011</v>
      </c>
      <c r="M1630" s="1" t="s">
        <v>30012</v>
      </c>
      <c r="N1630" s="1" t="s">
        <v>30013</v>
      </c>
      <c r="O1630" s="1" t="s">
        <v>30014</v>
      </c>
      <c r="P1630" s="1" t="s">
        <v>30015</v>
      </c>
      <c r="Q1630" s="1" t="s">
        <v>30016</v>
      </c>
      <c r="R1630" s="1" t="s">
        <v>30017</v>
      </c>
      <c r="S1630" s="1" t="s">
        <v>30018</v>
      </c>
      <c r="T1630" s="1" t="s">
        <v>30019</v>
      </c>
      <c r="U1630" s="1" t="s">
        <v>30020</v>
      </c>
      <c r="V1630" s="1" t="s">
        <v>30021</v>
      </c>
      <c r="W1630" s="1" t="s">
        <v>30022</v>
      </c>
      <c r="X1630" s="1" t="s">
        <v>30023</v>
      </c>
      <c r="Y1630" s="1" t="s">
        <v>30024</v>
      </c>
      <c r="Z1630" s="1" t="s">
        <v>30025</v>
      </c>
      <c r="AA1630" s="1" t="s">
        <v>30026</v>
      </c>
      <c r="AB1630" s="1" t="s">
        <v>30027</v>
      </c>
      <c r="AC1630" s="1" t="s">
        <v>30028</v>
      </c>
    </row>
    <row r="1631" spans="1:29" x14ac:dyDescent="0.3">
      <c r="A1631" s="1" t="str">
        <f t="shared" si="25"/>
        <v>2830</v>
      </c>
      <c r="B1631" s="1" t="s">
        <v>30029</v>
      </c>
      <c r="C1631" s="1" t="s">
        <v>30030</v>
      </c>
      <c r="D1631" s="1">
        <v>4</v>
      </c>
      <c r="E1631" s="1" t="s">
        <v>104</v>
      </c>
      <c r="F1631" s="1" t="s">
        <v>30031</v>
      </c>
      <c r="G1631" s="1" t="s">
        <v>30032</v>
      </c>
      <c r="H1631" s="1" t="s">
        <v>30033</v>
      </c>
      <c r="I1631" s="1" t="s">
        <v>30034</v>
      </c>
      <c r="J1631" s="1" t="s">
        <v>30035</v>
      </c>
      <c r="K1631" s="1" t="s">
        <v>30036</v>
      </c>
      <c r="L1631" s="1" t="s">
        <v>30037</v>
      </c>
      <c r="M1631" s="1" t="s">
        <v>30038</v>
      </c>
      <c r="N1631" s="1" t="s">
        <v>30039</v>
      </c>
      <c r="O1631" s="1" t="s">
        <v>30040</v>
      </c>
      <c r="P1631" s="1" t="s">
        <v>30041</v>
      </c>
      <c r="Q1631" s="1" t="s">
        <v>30042</v>
      </c>
      <c r="R1631" s="1" t="s">
        <v>30043</v>
      </c>
      <c r="S1631" s="1" t="s">
        <v>30044</v>
      </c>
      <c r="T1631" s="1" t="s">
        <v>30045</v>
      </c>
      <c r="U1631" s="1" t="s">
        <v>30046</v>
      </c>
      <c r="V1631" s="1" t="s">
        <v>30047</v>
      </c>
      <c r="W1631" s="1" t="s">
        <v>30048</v>
      </c>
      <c r="X1631" s="1" t="s">
        <v>30049</v>
      </c>
      <c r="Y1631" s="1" t="s">
        <v>30050</v>
      </c>
      <c r="Z1631" s="1" t="s">
        <v>30051</v>
      </c>
      <c r="AA1631" s="1" t="s">
        <v>30034</v>
      </c>
      <c r="AB1631" s="1" t="s">
        <v>30052</v>
      </c>
      <c r="AC1631" s="1" t="s">
        <v>30035</v>
      </c>
    </row>
    <row r="1632" spans="1:29" x14ac:dyDescent="0.3">
      <c r="A1632" s="1" t="str">
        <f t="shared" si="25"/>
        <v>2830</v>
      </c>
      <c r="B1632" s="1" t="s">
        <v>30053</v>
      </c>
      <c r="C1632" s="1" t="s">
        <v>30054</v>
      </c>
      <c r="D1632" s="1">
        <v>4</v>
      </c>
      <c r="E1632" s="1" t="s">
        <v>104</v>
      </c>
      <c r="F1632" s="1" t="s">
        <v>157</v>
      </c>
      <c r="G1632" s="1" t="s">
        <v>208</v>
      </c>
      <c r="H1632" s="1" t="s">
        <v>209</v>
      </c>
      <c r="I1632" s="1" t="s">
        <v>210</v>
      </c>
      <c r="J1632" s="1" t="s">
        <v>211</v>
      </c>
      <c r="K1632" s="1" t="s">
        <v>212</v>
      </c>
      <c r="L1632" s="1" t="s">
        <v>213</v>
      </c>
      <c r="M1632" s="1" t="s">
        <v>214</v>
      </c>
      <c r="N1632" s="1" t="s">
        <v>215</v>
      </c>
      <c r="O1632" s="1" t="s">
        <v>216</v>
      </c>
      <c r="P1632" s="1" t="s">
        <v>217</v>
      </c>
      <c r="Q1632" s="1" t="s">
        <v>218</v>
      </c>
      <c r="R1632" s="1" t="s">
        <v>219</v>
      </c>
      <c r="S1632" s="1" t="s">
        <v>220</v>
      </c>
      <c r="T1632" s="1" t="s">
        <v>221</v>
      </c>
      <c r="U1632" s="1" t="s">
        <v>222</v>
      </c>
      <c r="V1632" s="1" t="s">
        <v>223</v>
      </c>
      <c r="W1632" s="1" t="s">
        <v>212</v>
      </c>
      <c r="X1632" s="1" t="s">
        <v>224</v>
      </c>
      <c r="Y1632" s="1" t="s">
        <v>225</v>
      </c>
      <c r="Z1632" s="1" t="s">
        <v>226</v>
      </c>
      <c r="AA1632" s="1" t="s">
        <v>227</v>
      </c>
      <c r="AB1632" s="1" t="s">
        <v>366</v>
      </c>
      <c r="AC1632" s="1" t="s">
        <v>671</v>
      </c>
    </row>
    <row r="1633" spans="1:29" x14ac:dyDescent="0.3">
      <c r="A1633" s="1" t="str">
        <f t="shared" si="25"/>
        <v>2831</v>
      </c>
      <c r="B1633" s="1" t="s">
        <v>30055</v>
      </c>
      <c r="C1633" s="1" t="s">
        <v>30056</v>
      </c>
      <c r="D1633" s="1">
        <v>3</v>
      </c>
      <c r="F1633" s="1" t="s">
        <v>30057</v>
      </c>
      <c r="G1633" s="1" t="s">
        <v>30057</v>
      </c>
      <c r="H1633" s="1" t="s">
        <v>30058</v>
      </c>
      <c r="I1633" s="1" t="s">
        <v>30059</v>
      </c>
      <c r="J1633" s="1" t="s">
        <v>30060</v>
      </c>
      <c r="K1633" s="1" t="s">
        <v>30061</v>
      </c>
      <c r="L1633" s="1" t="s">
        <v>30062</v>
      </c>
      <c r="M1633" s="1" t="s">
        <v>30063</v>
      </c>
      <c r="N1633" s="1" t="s">
        <v>30064</v>
      </c>
      <c r="O1633" s="1" t="s">
        <v>30065</v>
      </c>
      <c r="P1633" s="1" t="s">
        <v>30066</v>
      </c>
      <c r="Q1633" s="1" t="s">
        <v>30067</v>
      </c>
      <c r="R1633" s="1" t="s">
        <v>30068</v>
      </c>
      <c r="S1633" s="1" t="s">
        <v>30069</v>
      </c>
      <c r="T1633" s="1" t="s">
        <v>30070</v>
      </c>
      <c r="U1633" s="1" t="s">
        <v>30071</v>
      </c>
      <c r="V1633" s="1" t="s">
        <v>30072</v>
      </c>
      <c r="W1633" s="1" t="s">
        <v>30073</v>
      </c>
      <c r="X1633" s="1" t="s">
        <v>30074</v>
      </c>
      <c r="Y1633" s="1" t="s">
        <v>30075</v>
      </c>
      <c r="Z1633" s="1" t="s">
        <v>30076</v>
      </c>
      <c r="AA1633" s="1" t="s">
        <v>30077</v>
      </c>
      <c r="AB1633" s="1" t="s">
        <v>30078</v>
      </c>
      <c r="AC1633" s="1" t="s">
        <v>30079</v>
      </c>
    </row>
    <row r="1634" spans="1:29" x14ac:dyDescent="0.3">
      <c r="A1634" s="1" t="str">
        <f t="shared" si="25"/>
        <v>2831</v>
      </c>
      <c r="B1634" s="1" t="s">
        <v>30080</v>
      </c>
      <c r="C1634" s="1" t="s">
        <v>30081</v>
      </c>
      <c r="D1634" s="1">
        <v>4</v>
      </c>
      <c r="E1634" s="1" t="s">
        <v>104</v>
      </c>
      <c r="F1634" s="1" t="s">
        <v>29978</v>
      </c>
      <c r="G1634" s="1" t="s">
        <v>30082</v>
      </c>
      <c r="H1634" s="1" t="s">
        <v>30083</v>
      </c>
      <c r="I1634" s="1" t="s">
        <v>30084</v>
      </c>
      <c r="J1634" s="1" t="s">
        <v>30085</v>
      </c>
      <c r="K1634" s="1" t="s">
        <v>30086</v>
      </c>
      <c r="L1634" s="1" t="s">
        <v>30087</v>
      </c>
      <c r="M1634" s="1" t="s">
        <v>30088</v>
      </c>
      <c r="N1634" s="1" t="s">
        <v>30089</v>
      </c>
      <c r="O1634" s="1" t="s">
        <v>30090</v>
      </c>
      <c r="P1634" s="1" t="s">
        <v>30091</v>
      </c>
      <c r="Q1634" s="1" t="s">
        <v>30092</v>
      </c>
      <c r="R1634" s="1" t="s">
        <v>30093</v>
      </c>
      <c r="S1634" s="1" t="s">
        <v>30094</v>
      </c>
      <c r="T1634" s="1" t="s">
        <v>30095</v>
      </c>
      <c r="U1634" s="1" t="s">
        <v>30096</v>
      </c>
      <c r="V1634" s="1" t="s">
        <v>30097</v>
      </c>
      <c r="W1634" s="1" t="s">
        <v>30098</v>
      </c>
      <c r="X1634" s="1" t="s">
        <v>30099</v>
      </c>
      <c r="Y1634" s="1" t="s">
        <v>30100</v>
      </c>
      <c r="Z1634" s="1" t="s">
        <v>30101</v>
      </c>
      <c r="AA1634" s="1" t="s">
        <v>30102</v>
      </c>
      <c r="AB1634" s="1" t="s">
        <v>30103</v>
      </c>
      <c r="AC1634" s="1" t="s">
        <v>30104</v>
      </c>
    </row>
    <row r="1635" spans="1:29" x14ac:dyDescent="0.3">
      <c r="A1635" s="1" t="str">
        <f t="shared" si="25"/>
        <v>2831</v>
      </c>
      <c r="B1635" s="1" t="s">
        <v>30105</v>
      </c>
      <c r="C1635" s="1" t="s">
        <v>30106</v>
      </c>
      <c r="D1635" s="1">
        <v>4</v>
      </c>
      <c r="E1635" s="1" t="s">
        <v>104</v>
      </c>
      <c r="F1635" s="1" t="s">
        <v>157</v>
      </c>
      <c r="G1635" s="1" t="s">
        <v>208</v>
      </c>
      <c r="H1635" s="1" t="s">
        <v>209</v>
      </c>
      <c r="I1635" s="1" t="s">
        <v>210</v>
      </c>
      <c r="J1635" s="1" t="s">
        <v>667</v>
      </c>
      <c r="K1635" s="1" t="s">
        <v>212</v>
      </c>
      <c r="L1635" s="1" t="s">
        <v>213</v>
      </c>
      <c r="M1635" s="1" t="s">
        <v>214</v>
      </c>
      <c r="N1635" s="1" t="s">
        <v>215</v>
      </c>
      <c r="O1635" s="1" t="s">
        <v>216</v>
      </c>
      <c r="P1635" s="1" t="s">
        <v>217</v>
      </c>
      <c r="Q1635" s="1" t="s">
        <v>218</v>
      </c>
      <c r="R1635" s="1" t="s">
        <v>219</v>
      </c>
      <c r="S1635" s="1" t="s">
        <v>220</v>
      </c>
      <c r="T1635" s="1" t="s">
        <v>221</v>
      </c>
      <c r="U1635" s="1" t="s">
        <v>222</v>
      </c>
      <c r="V1635" s="1" t="s">
        <v>223</v>
      </c>
      <c r="W1635" s="1" t="s">
        <v>212</v>
      </c>
      <c r="X1635" s="1" t="s">
        <v>224</v>
      </c>
      <c r="Y1635" s="1" t="s">
        <v>225</v>
      </c>
      <c r="Z1635" s="1" t="s">
        <v>226</v>
      </c>
      <c r="AA1635" s="1" t="s">
        <v>227</v>
      </c>
      <c r="AB1635" s="1" t="s">
        <v>366</v>
      </c>
      <c r="AC1635" s="1" t="s">
        <v>671</v>
      </c>
    </row>
    <row r="1636" spans="1:29" x14ac:dyDescent="0.3">
      <c r="A1636" s="1" t="str">
        <f t="shared" si="25"/>
        <v>2832</v>
      </c>
      <c r="B1636" s="1" t="s">
        <v>30107</v>
      </c>
      <c r="C1636" s="1" t="s">
        <v>30108</v>
      </c>
      <c r="D1636" s="1">
        <v>3</v>
      </c>
      <c r="F1636" s="1" t="s">
        <v>30109</v>
      </c>
      <c r="G1636" s="1" t="s">
        <v>30109</v>
      </c>
      <c r="H1636" s="1" t="s">
        <v>30110</v>
      </c>
      <c r="I1636" s="1" t="s">
        <v>30111</v>
      </c>
      <c r="J1636" s="1" t="s">
        <v>30112</v>
      </c>
      <c r="K1636" s="1" t="s">
        <v>30113</v>
      </c>
      <c r="L1636" s="1" t="s">
        <v>30114</v>
      </c>
      <c r="M1636" s="1" t="s">
        <v>30115</v>
      </c>
      <c r="N1636" s="1" t="s">
        <v>30116</v>
      </c>
      <c r="O1636" s="1" t="s">
        <v>30117</v>
      </c>
      <c r="P1636" s="1" t="s">
        <v>30118</v>
      </c>
      <c r="Q1636" s="1" t="s">
        <v>30119</v>
      </c>
      <c r="R1636" s="1" t="s">
        <v>30120</v>
      </c>
      <c r="S1636" s="1" t="s">
        <v>30121</v>
      </c>
      <c r="T1636" s="1" t="s">
        <v>30122</v>
      </c>
      <c r="U1636" s="1" t="s">
        <v>30123</v>
      </c>
      <c r="V1636" s="1" t="s">
        <v>30119</v>
      </c>
      <c r="W1636" s="1" t="s">
        <v>30124</v>
      </c>
      <c r="X1636" s="1" t="s">
        <v>30125</v>
      </c>
      <c r="Y1636" s="1" t="s">
        <v>30126</v>
      </c>
      <c r="Z1636" s="1" t="s">
        <v>30127</v>
      </c>
      <c r="AA1636" s="1" t="s">
        <v>30128</v>
      </c>
      <c r="AB1636" s="1" t="s">
        <v>30119</v>
      </c>
      <c r="AC1636" s="1" t="s">
        <v>30112</v>
      </c>
    </row>
    <row r="1637" spans="1:29" x14ac:dyDescent="0.3">
      <c r="A1637" s="1" t="str">
        <f t="shared" si="25"/>
        <v>2832</v>
      </c>
      <c r="B1637" s="1" t="s">
        <v>30129</v>
      </c>
      <c r="C1637" s="1" t="s">
        <v>30130</v>
      </c>
      <c r="D1637" s="1">
        <v>4</v>
      </c>
      <c r="E1637" s="1" t="s">
        <v>104</v>
      </c>
      <c r="F1637" s="1" t="s">
        <v>30131</v>
      </c>
      <c r="G1637" s="1" t="s">
        <v>30132</v>
      </c>
      <c r="H1637" s="1" t="s">
        <v>30133</v>
      </c>
      <c r="I1637" s="1" t="s">
        <v>30134</v>
      </c>
      <c r="J1637" s="1" t="s">
        <v>30135</v>
      </c>
      <c r="K1637" s="1" t="s">
        <v>30136</v>
      </c>
      <c r="L1637" s="1" t="s">
        <v>30137</v>
      </c>
      <c r="M1637" s="1" t="s">
        <v>30138</v>
      </c>
      <c r="N1637" s="1" t="s">
        <v>30139</v>
      </c>
      <c r="O1637" s="1" t="s">
        <v>30140</v>
      </c>
      <c r="P1637" s="1" t="s">
        <v>30141</v>
      </c>
      <c r="Q1637" s="1" t="s">
        <v>30142</v>
      </c>
      <c r="R1637" s="1" t="s">
        <v>30143</v>
      </c>
      <c r="S1637" s="1" t="s">
        <v>30144</v>
      </c>
      <c r="T1637" s="1" t="s">
        <v>30145</v>
      </c>
      <c r="U1637" s="1" t="s">
        <v>30146</v>
      </c>
      <c r="V1637" s="1" t="s">
        <v>30147</v>
      </c>
      <c r="W1637" s="1" t="s">
        <v>30148</v>
      </c>
      <c r="X1637" s="1" t="s">
        <v>30149</v>
      </c>
      <c r="Y1637" s="1" t="s">
        <v>30150</v>
      </c>
      <c r="Z1637" s="1" t="s">
        <v>30151</v>
      </c>
      <c r="AA1637" s="1" t="s">
        <v>30152</v>
      </c>
      <c r="AB1637" s="1" t="s">
        <v>30153</v>
      </c>
      <c r="AC1637" s="1" t="s">
        <v>30154</v>
      </c>
    </row>
    <row r="1638" spans="1:29" x14ac:dyDescent="0.3">
      <c r="A1638" s="1" t="str">
        <f t="shared" si="25"/>
        <v>2832</v>
      </c>
      <c r="B1638" s="1" t="s">
        <v>30155</v>
      </c>
      <c r="C1638" s="1" t="s">
        <v>30156</v>
      </c>
      <c r="D1638" s="1">
        <v>4</v>
      </c>
      <c r="E1638" s="1" t="s">
        <v>104</v>
      </c>
      <c r="F1638" s="1" t="s">
        <v>30157</v>
      </c>
      <c r="G1638" s="1" t="s">
        <v>30158</v>
      </c>
      <c r="H1638" s="1" t="s">
        <v>30159</v>
      </c>
      <c r="I1638" s="1" t="s">
        <v>30160</v>
      </c>
      <c r="J1638" s="1" t="s">
        <v>30161</v>
      </c>
      <c r="K1638" s="1" t="s">
        <v>30162</v>
      </c>
      <c r="L1638" s="1" t="s">
        <v>30163</v>
      </c>
      <c r="M1638" s="1" t="s">
        <v>30164</v>
      </c>
      <c r="N1638" s="1" t="s">
        <v>30165</v>
      </c>
      <c r="O1638" s="1" t="s">
        <v>30166</v>
      </c>
      <c r="P1638" s="1" t="s">
        <v>30167</v>
      </c>
      <c r="Q1638" s="1" t="s">
        <v>30168</v>
      </c>
      <c r="R1638" s="1" t="s">
        <v>30169</v>
      </c>
      <c r="S1638" s="1" t="s">
        <v>30170</v>
      </c>
      <c r="T1638" s="1" t="s">
        <v>30171</v>
      </c>
      <c r="U1638" s="1" t="s">
        <v>30172</v>
      </c>
      <c r="V1638" s="1" t="s">
        <v>30173</v>
      </c>
      <c r="W1638" s="1" t="s">
        <v>30174</v>
      </c>
      <c r="X1638" s="1" t="s">
        <v>30175</v>
      </c>
      <c r="Y1638" s="1" t="s">
        <v>30176</v>
      </c>
      <c r="Z1638" s="1" t="s">
        <v>30177</v>
      </c>
      <c r="AA1638" s="1" t="s">
        <v>30178</v>
      </c>
      <c r="AB1638" s="1" t="s">
        <v>30179</v>
      </c>
      <c r="AC1638" s="1" t="s">
        <v>30180</v>
      </c>
    </row>
    <row r="1639" spans="1:29" x14ac:dyDescent="0.3">
      <c r="A1639" s="1" t="str">
        <f t="shared" si="25"/>
        <v>2832</v>
      </c>
      <c r="B1639" s="1" t="s">
        <v>30181</v>
      </c>
      <c r="C1639" s="1" t="s">
        <v>30182</v>
      </c>
      <c r="D1639" s="1">
        <v>4</v>
      </c>
      <c r="E1639" s="1" t="s">
        <v>104</v>
      </c>
      <c r="F1639" s="1" t="s">
        <v>30183</v>
      </c>
      <c r="G1639" s="1" t="s">
        <v>30184</v>
      </c>
      <c r="H1639" s="1" t="s">
        <v>30185</v>
      </c>
      <c r="I1639" s="1" t="s">
        <v>30186</v>
      </c>
      <c r="J1639" s="1" t="s">
        <v>30187</v>
      </c>
      <c r="K1639" s="1" t="s">
        <v>30188</v>
      </c>
      <c r="L1639" s="1" t="s">
        <v>30189</v>
      </c>
      <c r="M1639" s="1" t="s">
        <v>30190</v>
      </c>
      <c r="N1639" s="1" t="s">
        <v>30191</v>
      </c>
      <c r="O1639" s="1" t="s">
        <v>30192</v>
      </c>
      <c r="P1639" s="1" t="s">
        <v>30193</v>
      </c>
      <c r="Q1639" s="1" t="s">
        <v>30194</v>
      </c>
      <c r="R1639" s="1" t="s">
        <v>30195</v>
      </c>
      <c r="S1639" s="1" t="s">
        <v>30196</v>
      </c>
      <c r="T1639" s="1" t="s">
        <v>30197</v>
      </c>
      <c r="U1639" s="1" t="s">
        <v>30198</v>
      </c>
      <c r="V1639" s="1" t="s">
        <v>30199</v>
      </c>
      <c r="W1639" s="1" t="s">
        <v>30200</v>
      </c>
      <c r="X1639" s="1" t="s">
        <v>30201</v>
      </c>
      <c r="Y1639" s="1" t="s">
        <v>30202</v>
      </c>
      <c r="Z1639" s="1" t="s">
        <v>30203</v>
      </c>
      <c r="AA1639" s="1" t="s">
        <v>30204</v>
      </c>
      <c r="AB1639" s="1" t="s">
        <v>30199</v>
      </c>
      <c r="AC1639" s="1" t="s">
        <v>30187</v>
      </c>
    </row>
    <row r="1640" spans="1:29" x14ac:dyDescent="0.3">
      <c r="A1640" s="1" t="str">
        <f t="shared" si="25"/>
        <v>2833</v>
      </c>
      <c r="B1640" s="1" t="s">
        <v>30205</v>
      </c>
      <c r="C1640" s="1" t="s">
        <v>30206</v>
      </c>
      <c r="D1640" s="1">
        <v>3</v>
      </c>
      <c r="F1640" s="1" t="s">
        <v>30207</v>
      </c>
      <c r="G1640" s="1" t="s">
        <v>30207</v>
      </c>
      <c r="H1640" s="1" t="s">
        <v>30208</v>
      </c>
      <c r="I1640" s="1" t="s">
        <v>30209</v>
      </c>
      <c r="J1640" s="1" t="s">
        <v>30210</v>
      </c>
      <c r="K1640" s="1" t="s">
        <v>30211</v>
      </c>
      <c r="L1640" s="1" t="s">
        <v>30212</v>
      </c>
      <c r="M1640" s="1" t="s">
        <v>30213</v>
      </c>
      <c r="N1640" s="1" t="s">
        <v>30214</v>
      </c>
      <c r="O1640" s="1" t="s">
        <v>30215</v>
      </c>
      <c r="P1640" s="1" t="s">
        <v>30216</v>
      </c>
      <c r="Q1640" s="1" t="s">
        <v>30217</v>
      </c>
      <c r="R1640" s="1" t="s">
        <v>30218</v>
      </c>
      <c r="S1640" s="1" t="s">
        <v>30219</v>
      </c>
      <c r="T1640" s="1" t="s">
        <v>30220</v>
      </c>
      <c r="U1640" s="1" t="s">
        <v>30221</v>
      </c>
      <c r="V1640" s="1" t="s">
        <v>30222</v>
      </c>
      <c r="W1640" s="1" t="s">
        <v>30223</v>
      </c>
      <c r="X1640" s="1" t="s">
        <v>30224</v>
      </c>
      <c r="Y1640" s="1" t="s">
        <v>30225</v>
      </c>
      <c r="Z1640" s="1" t="s">
        <v>30226</v>
      </c>
      <c r="AA1640" s="1" t="s">
        <v>30209</v>
      </c>
      <c r="AB1640" s="1" t="s">
        <v>30227</v>
      </c>
      <c r="AC1640" s="1" t="s">
        <v>30228</v>
      </c>
    </row>
    <row r="1641" spans="1:29" x14ac:dyDescent="0.3">
      <c r="A1641" s="1" t="str">
        <f t="shared" si="25"/>
        <v>2833</v>
      </c>
      <c r="B1641" s="1" t="s">
        <v>30229</v>
      </c>
      <c r="D1641" s="1">
        <v>4</v>
      </c>
      <c r="E1641" s="1" t="s">
        <v>104</v>
      </c>
      <c r="F1641" s="1" t="s">
        <v>30230</v>
      </c>
      <c r="G1641" s="1" t="s">
        <v>30231</v>
      </c>
      <c r="H1641" s="1" t="s">
        <v>30232</v>
      </c>
      <c r="I1641" s="1" t="s">
        <v>30233</v>
      </c>
      <c r="J1641" s="1" t="s">
        <v>30234</v>
      </c>
      <c r="K1641" s="1" t="s">
        <v>30235</v>
      </c>
      <c r="L1641" s="1" t="s">
        <v>30236</v>
      </c>
      <c r="M1641" s="1" t="s">
        <v>30237</v>
      </c>
      <c r="N1641" s="1" t="s">
        <v>30238</v>
      </c>
      <c r="O1641" s="1" t="s">
        <v>30239</v>
      </c>
      <c r="P1641" s="1" t="s">
        <v>30240</v>
      </c>
      <c r="Q1641" s="1" t="s">
        <v>30241</v>
      </c>
      <c r="R1641" s="1" t="s">
        <v>30242</v>
      </c>
      <c r="S1641" s="1" t="s">
        <v>30243</v>
      </c>
      <c r="T1641" s="1" t="s">
        <v>30244</v>
      </c>
      <c r="U1641" s="1" t="s">
        <v>30245</v>
      </c>
      <c r="V1641" s="1" t="s">
        <v>30246</v>
      </c>
      <c r="W1641" s="1" t="s">
        <v>30247</v>
      </c>
      <c r="X1641" s="1" t="s">
        <v>30248</v>
      </c>
      <c r="Y1641" s="1" t="s">
        <v>30249</v>
      </c>
      <c r="Z1641" s="1" t="s">
        <v>30250</v>
      </c>
      <c r="AA1641" s="1" t="s">
        <v>30233</v>
      </c>
      <c r="AB1641" s="1" t="s">
        <v>30251</v>
      </c>
      <c r="AC1641" s="1" t="s">
        <v>30252</v>
      </c>
    </row>
    <row r="1642" spans="1:29" x14ac:dyDescent="0.3">
      <c r="A1642" s="1" t="str">
        <f t="shared" si="25"/>
        <v>2833</v>
      </c>
      <c r="B1642" s="1" t="s">
        <v>30253</v>
      </c>
      <c r="C1642" s="1" t="s">
        <v>30254</v>
      </c>
      <c r="D1642" s="1">
        <v>5</v>
      </c>
      <c r="E1642" s="1" t="s">
        <v>130</v>
      </c>
      <c r="F1642" s="1" t="s">
        <v>30255</v>
      </c>
      <c r="G1642" s="1" t="s">
        <v>30256</v>
      </c>
      <c r="H1642" s="1" t="s">
        <v>30257</v>
      </c>
      <c r="I1642" s="1" t="s">
        <v>30258</v>
      </c>
      <c r="J1642" s="1" t="s">
        <v>30259</v>
      </c>
      <c r="K1642" s="1" t="s">
        <v>30259</v>
      </c>
      <c r="L1642" s="1" t="s">
        <v>30260</v>
      </c>
      <c r="M1642" s="1" t="s">
        <v>30261</v>
      </c>
      <c r="N1642" s="1" t="s">
        <v>30262</v>
      </c>
      <c r="O1642" s="1" t="s">
        <v>30263</v>
      </c>
      <c r="P1642" s="1" t="s">
        <v>30264</v>
      </c>
      <c r="Q1642" s="1" t="s">
        <v>30265</v>
      </c>
      <c r="R1642" s="1" t="s">
        <v>30266</v>
      </c>
      <c r="S1642" s="1" t="s">
        <v>30267</v>
      </c>
      <c r="T1642" s="1" t="s">
        <v>30268</v>
      </c>
      <c r="U1642" s="1" t="s">
        <v>30269</v>
      </c>
      <c r="V1642" s="1" t="s">
        <v>30270</v>
      </c>
      <c r="W1642" s="1" t="s">
        <v>30271</v>
      </c>
      <c r="X1642" s="1" t="s">
        <v>30272</v>
      </c>
      <c r="Y1642" s="1" t="s">
        <v>30273</v>
      </c>
      <c r="Z1642" s="1" t="s">
        <v>30274</v>
      </c>
      <c r="AA1642" s="1" t="s">
        <v>30258</v>
      </c>
      <c r="AB1642" s="1" t="s">
        <v>30265</v>
      </c>
      <c r="AC1642" s="1" t="s">
        <v>30259</v>
      </c>
    </row>
    <row r="1643" spans="1:29" x14ac:dyDescent="0.3">
      <c r="A1643" s="1" t="str">
        <f t="shared" si="25"/>
        <v>2833</v>
      </c>
      <c r="B1643" s="1" t="s">
        <v>30275</v>
      </c>
      <c r="C1643" s="1" t="s">
        <v>30276</v>
      </c>
      <c r="D1643" s="1">
        <v>5</v>
      </c>
      <c r="E1643" s="1" t="s">
        <v>130</v>
      </c>
      <c r="F1643" s="1" t="s">
        <v>157</v>
      </c>
      <c r="G1643" s="1" t="s">
        <v>158</v>
      </c>
      <c r="H1643" s="1" t="s">
        <v>159</v>
      </c>
      <c r="I1643" s="1" t="s">
        <v>160</v>
      </c>
      <c r="J1643" s="1" t="s">
        <v>161</v>
      </c>
      <c r="K1643" s="1" t="s">
        <v>162</v>
      </c>
      <c r="L1643" s="1" t="s">
        <v>163</v>
      </c>
      <c r="M1643" s="1" t="s">
        <v>164</v>
      </c>
      <c r="N1643" s="1" t="s">
        <v>165</v>
      </c>
      <c r="O1643" s="1" t="s">
        <v>166</v>
      </c>
      <c r="P1643" s="1" t="s">
        <v>167</v>
      </c>
      <c r="Q1643" s="1" t="s">
        <v>168</v>
      </c>
      <c r="R1643" s="1" t="s">
        <v>169</v>
      </c>
      <c r="S1643" s="1" t="s">
        <v>170</v>
      </c>
      <c r="T1643" s="1" t="s">
        <v>171</v>
      </c>
      <c r="U1643" s="1" t="s">
        <v>172</v>
      </c>
      <c r="V1643" s="1" t="s">
        <v>173</v>
      </c>
      <c r="W1643" s="1" t="s">
        <v>162</v>
      </c>
      <c r="X1643" s="1" t="s">
        <v>174</v>
      </c>
      <c r="Y1643" s="1" t="s">
        <v>175</v>
      </c>
      <c r="Z1643" s="1" t="s">
        <v>176</v>
      </c>
      <c r="AA1643" s="1" t="s">
        <v>177</v>
      </c>
      <c r="AB1643" s="1" t="s">
        <v>311</v>
      </c>
      <c r="AC1643" s="1" t="s">
        <v>179</v>
      </c>
    </row>
    <row r="1644" spans="1:29" x14ac:dyDescent="0.3">
      <c r="A1644" s="1" t="str">
        <f t="shared" si="25"/>
        <v>2833</v>
      </c>
      <c r="B1644" s="1" t="s">
        <v>30277</v>
      </c>
      <c r="D1644" s="1">
        <v>4</v>
      </c>
      <c r="E1644" s="1" t="s">
        <v>104</v>
      </c>
      <c r="F1644" s="1" t="s">
        <v>30278</v>
      </c>
      <c r="G1644" s="1" t="s">
        <v>30279</v>
      </c>
      <c r="H1644" s="1" t="s">
        <v>30280</v>
      </c>
      <c r="I1644" s="1" t="s">
        <v>30281</v>
      </c>
      <c r="J1644" s="1" t="s">
        <v>30282</v>
      </c>
      <c r="K1644" s="1" t="s">
        <v>30283</v>
      </c>
      <c r="L1644" s="1" t="s">
        <v>30284</v>
      </c>
      <c r="M1644" s="1" t="s">
        <v>30285</v>
      </c>
      <c r="N1644" s="1" t="s">
        <v>30286</v>
      </c>
      <c r="O1644" s="1" t="s">
        <v>30287</v>
      </c>
      <c r="P1644" s="1" t="s">
        <v>30288</v>
      </c>
      <c r="Q1644" s="1" t="s">
        <v>30289</v>
      </c>
      <c r="R1644" s="1" t="s">
        <v>30290</v>
      </c>
      <c r="S1644" s="1" t="s">
        <v>30291</v>
      </c>
      <c r="T1644" s="1" t="s">
        <v>30292</v>
      </c>
      <c r="U1644" s="1" t="s">
        <v>30293</v>
      </c>
      <c r="V1644" s="1" t="s">
        <v>30294</v>
      </c>
      <c r="W1644" s="1" t="s">
        <v>30295</v>
      </c>
      <c r="X1644" s="1" t="s">
        <v>30296</v>
      </c>
      <c r="Y1644" s="1" t="s">
        <v>30297</v>
      </c>
      <c r="Z1644" s="1" t="s">
        <v>30298</v>
      </c>
      <c r="AA1644" s="1" t="s">
        <v>30299</v>
      </c>
      <c r="AB1644" s="1" t="s">
        <v>30300</v>
      </c>
      <c r="AC1644" s="1" t="s">
        <v>30301</v>
      </c>
    </row>
    <row r="1645" spans="1:29" x14ac:dyDescent="0.3">
      <c r="A1645" s="1" t="str">
        <f t="shared" si="25"/>
        <v>2833</v>
      </c>
      <c r="B1645" s="1" t="s">
        <v>30302</v>
      </c>
      <c r="C1645" s="1" t="s">
        <v>30303</v>
      </c>
      <c r="D1645" s="1">
        <v>5</v>
      </c>
      <c r="E1645" s="1" t="s">
        <v>130</v>
      </c>
      <c r="F1645" s="1" t="s">
        <v>29696</v>
      </c>
      <c r="G1645" s="1" t="s">
        <v>29697</v>
      </c>
      <c r="H1645" s="1" t="s">
        <v>29698</v>
      </c>
      <c r="I1645" s="1" t="s">
        <v>29699</v>
      </c>
      <c r="J1645" s="1" t="s">
        <v>29700</v>
      </c>
      <c r="K1645" s="1" t="s">
        <v>29701</v>
      </c>
      <c r="L1645" s="1" t="s">
        <v>29702</v>
      </c>
      <c r="M1645" s="1" t="s">
        <v>29703</v>
      </c>
      <c r="N1645" s="1" t="s">
        <v>30304</v>
      </c>
      <c r="O1645" s="1" t="s">
        <v>29705</v>
      </c>
      <c r="P1645" s="1" t="s">
        <v>29706</v>
      </c>
      <c r="Q1645" s="1" t="s">
        <v>29707</v>
      </c>
      <c r="R1645" s="1" t="s">
        <v>30305</v>
      </c>
      <c r="S1645" s="1" t="s">
        <v>29709</v>
      </c>
      <c r="T1645" s="1" t="s">
        <v>29710</v>
      </c>
      <c r="U1645" s="1" t="s">
        <v>29711</v>
      </c>
      <c r="V1645" s="1" t="s">
        <v>29712</v>
      </c>
      <c r="W1645" s="1" t="s">
        <v>30306</v>
      </c>
      <c r="X1645" s="1" t="s">
        <v>29714</v>
      </c>
      <c r="Y1645" s="1" t="s">
        <v>29715</v>
      </c>
      <c r="Z1645" s="1" t="s">
        <v>29716</v>
      </c>
      <c r="AA1645" s="1" t="s">
        <v>29717</v>
      </c>
      <c r="AB1645" s="1" t="s">
        <v>29707</v>
      </c>
      <c r="AC1645" s="1" t="s">
        <v>30307</v>
      </c>
    </row>
    <row r="1646" spans="1:29" x14ac:dyDescent="0.3">
      <c r="A1646" s="1" t="str">
        <f t="shared" si="25"/>
        <v>2833</v>
      </c>
      <c r="B1646" s="1" t="s">
        <v>30308</v>
      </c>
      <c r="C1646" s="1" t="s">
        <v>30309</v>
      </c>
      <c r="D1646" s="1">
        <v>5</v>
      </c>
      <c r="E1646" s="1" t="s">
        <v>130</v>
      </c>
      <c r="F1646" s="1" t="s">
        <v>29543</v>
      </c>
      <c r="G1646" s="1" t="s">
        <v>29544</v>
      </c>
      <c r="H1646" s="1" t="s">
        <v>29545</v>
      </c>
      <c r="I1646" s="1" t="s">
        <v>29721</v>
      </c>
      <c r="J1646" s="1" t="s">
        <v>29547</v>
      </c>
      <c r="K1646" s="1" t="s">
        <v>29548</v>
      </c>
      <c r="L1646" s="1" t="s">
        <v>29549</v>
      </c>
      <c r="M1646" s="1" t="s">
        <v>29550</v>
      </c>
      <c r="N1646" s="1" t="s">
        <v>30310</v>
      </c>
      <c r="O1646" s="1" t="s">
        <v>29552</v>
      </c>
      <c r="P1646" s="1" t="s">
        <v>29553</v>
      </c>
      <c r="Q1646" s="1" t="s">
        <v>29554</v>
      </c>
      <c r="R1646" s="1" t="s">
        <v>30311</v>
      </c>
      <c r="S1646" s="1" t="s">
        <v>29556</v>
      </c>
      <c r="T1646" s="1" t="s">
        <v>29557</v>
      </c>
      <c r="U1646" s="1" t="s">
        <v>29558</v>
      </c>
      <c r="V1646" s="1" t="s">
        <v>29559</v>
      </c>
      <c r="W1646" s="1" t="s">
        <v>30312</v>
      </c>
      <c r="X1646" s="1" t="s">
        <v>29561</v>
      </c>
      <c r="Y1646" s="1" t="s">
        <v>29562</v>
      </c>
      <c r="Z1646" s="1" t="s">
        <v>29563</v>
      </c>
      <c r="AA1646" s="1" t="s">
        <v>29725</v>
      </c>
      <c r="AB1646" s="1" t="s">
        <v>29554</v>
      </c>
      <c r="AC1646" s="1" t="s">
        <v>30313</v>
      </c>
    </row>
    <row r="1647" spans="1:29" x14ac:dyDescent="0.3">
      <c r="A1647" s="1" t="str">
        <f t="shared" si="25"/>
        <v>2833</v>
      </c>
      <c r="B1647" s="1" t="s">
        <v>30314</v>
      </c>
      <c r="C1647" s="1" t="s">
        <v>30315</v>
      </c>
      <c r="D1647" s="1">
        <v>5</v>
      </c>
      <c r="E1647" s="1" t="s">
        <v>130</v>
      </c>
      <c r="F1647" s="1" t="s">
        <v>29729</v>
      </c>
      <c r="G1647" s="1" t="s">
        <v>29730</v>
      </c>
      <c r="H1647" s="1" t="s">
        <v>29731</v>
      </c>
      <c r="I1647" s="1" t="s">
        <v>29732</v>
      </c>
      <c r="J1647" s="1" t="s">
        <v>29733</v>
      </c>
      <c r="K1647" s="1" t="s">
        <v>29734</v>
      </c>
      <c r="L1647" s="1" t="s">
        <v>29735</v>
      </c>
      <c r="M1647" s="1" t="s">
        <v>29736</v>
      </c>
      <c r="N1647" s="1" t="s">
        <v>30316</v>
      </c>
      <c r="O1647" s="1" t="s">
        <v>29738</v>
      </c>
      <c r="P1647" s="1" t="s">
        <v>29739</v>
      </c>
      <c r="Q1647" s="1" t="s">
        <v>29740</v>
      </c>
      <c r="R1647" s="1" t="s">
        <v>30317</v>
      </c>
      <c r="S1647" s="1" t="s">
        <v>29742</v>
      </c>
      <c r="T1647" s="1" t="s">
        <v>29743</v>
      </c>
      <c r="U1647" s="1" t="s">
        <v>29744</v>
      </c>
      <c r="V1647" s="1" t="s">
        <v>29745</v>
      </c>
      <c r="W1647" s="1" t="s">
        <v>30318</v>
      </c>
      <c r="X1647" s="1" t="s">
        <v>29732</v>
      </c>
      <c r="Y1647" s="1" t="s">
        <v>29736</v>
      </c>
      <c r="Z1647" s="1" t="s">
        <v>29747</v>
      </c>
      <c r="AA1647" s="1" t="s">
        <v>29732</v>
      </c>
      <c r="AB1647" s="1" t="s">
        <v>29748</v>
      </c>
      <c r="AC1647" s="1" t="s">
        <v>30319</v>
      </c>
    </row>
    <row r="1648" spans="1:29" x14ac:dyDescent="0.3">
      <c r="A1648" s="1" t="str">
        <f t="shared" si="25"/>
        <v>2833</v>
      </c>
      <c r="B1648" s="1" t="s">
        <v>30320</v>
      </c>
      <c r="C1648" s="1" t="s">
        <v>30321</v>
      </c>
      <c r="D1648" s="1">
        <v>5</v>
      </c>
      <c r="E1648" s="1" t="s">
        <v>130</v>
      </c>
      <c r="F1648" s="1" t="s">
        <v>29778</v>
      </c>
      <c r="G1648" s="1" t="s">
        <v>29779</v>
      </c>
      <c r="H1648" s="1" t="s">
        <v>29780</v>
      </c>
      <c r="I1648" s="1" t="s">
        <v>29781</v>
      </c>
      <c r="J1648" s="1" t="s">
        <v>29782</v>
      </c>
      <c r="K1648" s="1" t="s">
        <v>29783</v>
      </c>
      <c r="L1648" s="1" t="s">
        <v>29784</v>
      </c>
      <c r="M1648" s="1" t="s">
        <v>29785</v>
      </c>
      <c r="N1648" s="1" t="s">
        <v>30322</v>
      </c>
      <c r="O1648" s="1" t="s">
        <v>29787</v>
      </c>
      <c r="P1648" s="1" t="s">
        <v>29788</v>
      </c>
      <c r="Q1648" s="1" t="s">
        <v>29789</v>
      </c>
      <c r="R1648" s="1" t="s">
        <v>30323</v>
      </c>
      <c r="S1648" s="1" t="s">
        <v>29791</v>
      </c>
      <c r="T1648" s="1" t="s">
        <v>29792</v>
      </c>
      <c r="U1648" s="1" t="s">
        <v>29793</v>
      </c>
      <c r="V1648" s="1" t="s">
        <v>29794</v>
      </c>
      <c r="W1648" s="1" t="s">
        <v>30324</v>
      </c>
      <c r="X1648" s="1" t="s">
        <v>29796</v>
      </c>
      <c r="Y1648" s="1" t="s">
        <v>29785</v>
      </c>
      <c r="Z1648" s="1" t="s">
        <v>29797</v>
      </c>
      <c r="AA1648" s="1" t="s">
        <v>29798</v>
      </c>
      <c r="AB1648" s="1" t="s">
        <v>29789</v>
      </c>
      <c r="AC1648" s="1" t="s">
        <v>30325</v>
      </c>
    </row>
    <row r="1649" spans="1:29" x14ac:dyDescent="0.3">
      <c r="A1649" s="1" t="str">
        <f t="shared" si="25"/>
        <v>2833</v>
      </c>
      <c r="B1649" s="1" t="s">
        <v>30326</v>
      </c>
      <c r="C1649" s="1" t="s">
        <v>30327</v>
      </c>
      <c r="D1649" s="1">
        <v>5</v>
      </c>
      <c r="E1649" s="1" t="s">
        <v>130</v>
      </c>
      <c r="F1649" s="1" t="s">
        <v>30328</v>
      </c>
      <c r="G1649" s="1" t="s">
        <v>30329</v>
      </c>
      <c r="H1649" s="1" t="s">
        <v>30330</v>
      </c>
      <c r="I1649" s="1" t="s">
        <v>30331</v>
      </c>
      <c r="J1649" s="1" t="s">
        <v>30332</v>
      </c>
      <c r="K1649" s="1" t="s">
        <v>30333</v>
      </c>
      <c r="L1649" s="1" t="s">
        <v>30334</v>
      </c>
      <c r="M1649" s="1" t="s">
        <v>30335</v>
      </c>
      <c r="N1649" s="1" t="s">
        <v>30336</v>
      </c>
      <c r="O1649" s="1" t="s">
        <v>30337</v>
      </c>
      <c r="P1649" s="1" t="s">
        <v>30338</v>
      </c>
      <c r="Q1649" s="1" t="s">
        <v>30339</v>
      </c>
      <c r="R1649" s="1" t="s">
        <v>30340</v>
      </c>
      <c r="S1649" s="1" t="s">
        <v>30341</v>
      </c>
      <c r="T1649" s="1" t="s">
        <v>30342</v>
      </c>
      <c r="U1649" s="1" t="s">
        <v>30343</v>
      </c>
      <c r="V1649" s="1" t="s">
        <v>30344</v>
      </c>
      <c r="W1649" s="1" t="s">
        <v>30345</v>
      </c>
      <c r="X1649" s="1" t="s">
        <v>30346</v>
      </c>
      <c r="Y1649" s="1" t="s">
        <v>30347</v>
      </c>
      <c r="Z1649" s="1" t="s">
        <v>30348</v>
      </c>
      <c r="AA1649" s="1" t="s">
        <v>30349</v>
      </c>
      <c r="AB1649" s="1" t="s">
        <v>30339</v>
      </c>
      <c r="AC1649" s="1" t="s">
        <v>30350</v>
      </c>
    </row>
    <row r="1650" spans="1:29" x14ac:dyDescent="0.3">
      <c r="A1650" s="1" t="str">
        <f t="shared" si="25"/>
        <v>2833</v>
      </c>
      <c r="B1650" s="1" t="s">
        <v>30351</v>
      </c>
      <c r="C1650" s="1" t="s">
        <v>30352</v>
      </c>
      <c r="D1650" s="1">
        <v>5</v>
      </c>
      <c r="E1650" s="1" t="s">
        <v>130</v>
      </c>
      <c r="F1650" s="1" t="s">
        <v>157</v>
      </c>
      <c r="G1650" s="1" t="s">
        <v>158</v>
      </c>
      <c r="H1650" s="1" t="s">
        <v>159</v>
      </c>
      <c r="I1650" s="1" t="s">
        <v>160</v>
      </c>
      <c r="J1650" s="1" t="s">
        <v>5634</v>
      </c>
      <c r="K1650" s="1" t="s">
        <v>162</v>
      </c>
      <c r="L1650" s="1" t="s">
        <v>163</v>
      </c>
      <c r="M1650" s="1" t="s">
        <v>164</v>
      </c>
      <c r="N1650" s="1" t="s">
        <v>165</v>
      </c>
      <c r="O1650" s="1" t="s">
        <v>166</v>
      </c>
      <c r="P1650" s="1" t="s">
        <v>167</v>
      </c>
      <c r="Q1650" s="1" t="s">
        <v>168</v>
      </c>
      <c r="R1650" s="1" t="s">
        <v>169</v>
      </c>
      <c r="S1650" s="1" t="s">
        <v>170</v>
      </c>
      <c r="T1650" s="1" t="s">
        <v>171</v>
      </c>
      <c r="U1650" s="1" t="s">
        <v>172</v>
      </c>
      <c r="V1650" s="1" t="s">
        <v>173</v>
      </c>
      <c r="W1650" s="1" t="s">
        <v>162</v>
      </c>
      <c r="X1650" s="1" t="s">
        <v>174</v>
      </c>
      <c r="Y1650" s="1" t="s">
        <v>175</v>
      </c>
      <c r="Z1650" s="1" t="s">
        <v>176</v>
      </c>
      <c r="AA1650" s="1" t="s">
        <v>177</v>
      </c>
      <c r="AB1650" s="1" t="s">
        <v>311</v>
      </c>
      <c r="AC1650" s="1" t="s">
        <v>179</v>
      </c>
    </row>
    <row r="1651" spans="1:29" x14ac:dyDescent="0.3">
      <c r="A1651" s="1" t="str">
        <f t="shared" si="25"/>
        <v>2833</v>
      </c>
      <c r="B1651" s="1" t="s">
        <v>30353</v>
      </c>
      <c r="C1651" s="1" t="s">
        <v>30354</v>
      </c>
      <c r="D1651" s="1">
        <v>4</v>
      </c>
      <c r="E1651" s="1" t="s">
        <v>104</v>
      </c>
      <c r="F1651" s="1" t="s">
        <v>30355</v>
      </c>
      <c r="G1651" s="1" t="s">
        <v>30356</v>
      </c>
      <c r="H1651" s="1" t="s">
        <v>30357</v>
      </c>
      <c r="I1651" s="1" t="s">
        <v>30358</v>
      </c>
      <c r="J1651" s="1" t="s">
        <v>30359</v>
      </c>
      <c r="K1651" s="1" t="s">
        <v>30360</v>
      </c>
      <c r="L1651" s="1" t="s">
        <v>30361</v>
      </c>
      <c r="M1651" s="1" t="s">
        <v>30362</v>
      </c>
      <c r="N1651" s="1" t="s">
        <v>30363</v>
      </c>
      <c r="O1651" s="1" t="s">
        <v>30364</v>
      </c>
      <c r="P1651" s="1" t="s">
        <v>30365</v>
      </c>
      <c r="Q1651" s="1" t="s">
        <v>30366</v>
      </c>
      <c r="R1651" s="1" t="s">
        <v>30367</v>
      </c>
      <c r="S1651" s="1" t="s">
        <v>30368</v>
      </c>
      <c r="T1651" s="1" t="s">
        <v>30369</v>
      </c>
      <c r="U1651" s="1" t="s">
        <v>30366</v>
      </c>
      <c r="V1651" s="1" t="s">
        <v>30368</v>
      </c>
      <c r="W1651" s="1" t="s">
        <v>30370</v>
      </c>
      <c r="X1651" s="1" t="s">
        <v>30371</v>
      </c>
      <c r="Y1651" s="1" t="s">
        <v>30372</v>
      </c>
      <c r="Z1651" s="1" t="s">
        <v>30373</v>
      </c>
      <c r="AA1651" s="1" t="s">
        <v>30358</v>
      </c>
      <c r="AB1651" s="1" t="s">
        <v>30374</v>
      </c>
      <c r="AC1651" s="1" t="s">
        <v>30375</v>
      </c>
    </row>
    <row r="1652" spans="1:29" x14ac:dyDescent="0.3">
      <c r="A1652" s="1" t="str">
        <f t="shared" si="25"/>
        <v>2833</v>
      </c>
      <c r="B1652" s="1" t="s">
        <v>30376</v>
      </c>
      <c r="C1652" s="1" t="s">
        <v>30377</v>
      </c>
      <c r="D1652" s="1">
        <v>4</v>
      </c>
      <c r="E1652" s="1" t="s">
        <v>104</v>
      </c>
      <c r="F1652" s="1" t="s">
        <v>30378</v>
      </c>
      <c r="G1652" s="1" t="s">
        <v>30379</v>
      </c>
      <c r="H1652" s="1" t="s">
        <v>30380</v>
      </c>
      <c r="I1652" s="1" t="s">
        <v>30381</v>
      </c>
      <c r="J1652" s="1" t="s">
        <v>30382</v>
      </c>
      <c r="K1652" s="1" t="s">
        <v>30383</v>
      </c>
      <c r="L1652" s="1" t="s">
        <v>30384</v>
      </c>
      <c r="M1652" s="1" t="s">
        <v>30385</v>
      </c>
      <c r="N1652" s="1" t="s">
        <v>30386</v>
      </c>
      <c r="O1652" s="1" t="s">
        <v>30387</v>
      </c>
      <c r="P1652" s="1" t="s">
        <v>30388</v>
      </c>
      <c r="Q1652" s="1" t="s">
        <v>30389</v>
      </c>
      <c r="R1652" s="1" t="s">
        <v>30390</v>
      </c>
      <c r="S1652" s="1" t="s">
        <v>30391</v>
      </c>
      <c r="T1652" s="1" t="s">
        <v>30392</v>
      </c>
      <c r="U1652" s="1" t="s">
        <v>30393</v>
      </c>
      <c r="V1652" s="1" t="s">
        <v>30394</v>
      </c>
      <c r="W1652" s="1" t="s">
        <v>30395</v>
      </c>
      <c r="X1652" s="1" t="s">
        <v>30396</v>
      </c>
      <c r="Y1652" s="1" t="s">
        <v>30397</v>
      </c>
      <c r="Z1652" s="1" t="s">
        <v>30398</v>
      </c>
      <c r="AA1652" s="1" t="s">
        <v>30381</v>
      </c>
      <c r="AB1652" s="1" t="s">
        <v>30399</v>
      </c>
      <c r="AC1652" s="1" t="s">
        <v>30382</v>
      </c>
    </row>
    <row r="1653" spans="1:29" x14ac:dyDescent="0.3">
      <c r="A1653" s="1" t="str">
        <f t="shared" si="25"/>
        <v>2834</v>
      </c>
      <c r="B1653" s="1" t="s">
        <v>30400</v>
      </c>
      <c r="C1653" s="1" t="s">
        <v>30401</v>
      </c>
      <c r="D1653" s="1">
        <v>3</v>
      </c>
      <c r="F1653" s="1" t="s">
        <v>30402</v>
      </c>
      <c r="G1653" s="1" t="s">
        <v>30402</v>
      </c>
      <c r="H1653" s="1" t="s">
        <v>30403</v>
      </c>
      <c r="I1653" s="1" t="s">
        <v>30404</v>
      </c>
      <c r="J1653" s="1" t="s">
        <v>30405</v>
      </c>
      <c r="K1653" s="1" t="s">
        <v>30406</v>
      </c>
      <c r="L1653" s="1" t="s">
        <v>30407</v>
      </c>
      <c r="M1653" s="1" t="s">
        <v>30408</v>
      </c>
      <c r="N1653" s="1" t="s">
        <v>30409</v>
      </c>
      <c r="O1653" s="1" t="s">
        <v>30410</v>
      </c>
      <c r="P1653" s="1" t="s">
        <v>30402</v>
      </c>
      <c r="Q1653" s="1" t="s">
        <v>30411</v>
      </c>
      <c r="R1653" s="1" t="s">
        <v>30412</v>
      </c>
      <c r="S1653" s="1" t="s">
        <v>30411</v>
      </c>
      <c r="T1653" s="1" t="s">
        <v>30413</v>
      </c>
      <c r="U1653" s="1" t="s">
        <v>30414</v>
      </c>
      <c r="V1653" s="1" t="s">
        <v>30411</v>
      </c>
      <c r="W1653" s="1" t="s">
        <v>30415</v>
      </c>
      <c r="X1653" s="1" t="s">
        <v>30416</v>
      </c>
      <c r="Y1653" s="1" t="s">
        <v>30408</v>
      </c>
      <c r="Z1653" s="1" t="s">
        <v>30417</v>
      </c>
      <c r="AA1653" s="1" t="s">
        <v>30404</v>
      </c>
      <c r="AB1653" s="1" t="s">
        <v>30411</v>
      </c>
      <c r="AC1653" s="1" t="s">
        <v>30405</v>
      </c>
    </row>
    <row r="1654" spans="1:29" x14ac:dyDescent="0.3">
      <c r="A1654" s="1" t="str">
        <f t="shared" si="25"/>
        <v>2834</v>
      </c>
      <c r="B1654" s="1" t="s">
        <v>30418</v>
      </c>
      <c r="C1654" s="1" t="s">
        <v>30419</v>
      </c>
      <c r="D1654" s="1">
        <v>4</v>
      </c>
      <c r="E1654" s="1" t="s">
        <v>104</v>
      </c>
      <c r="F1654" s="1" t="s">
        <v>30420</v>
      </c>
      <c r="G1654" s="1" t="s">
        <v>30421</v>
      </c>
      <c r="H1654" s="1" t="s">
        <v>30422</v>
      </c>
      <c r="I1654" s="1" t="s">
        <v>30423</v>
      </c>
      <c r="J1654" s="1" t="s">
        <v>30424</v>
      </c>
      <c r="K1654" s="1" t="s">
        <v>30425</v>
      </c>
      <c r="L1654" s="1" t="s">
        <v>30426</v>
      </c>
      <c r="M1654" s="1" t="s">
        <v>30427</v>
      </c>
      <c r="N1654" s="1" t="s">
        <v>30428</v>
      </c>
      <c r="O1654" s="1" t="s">
        <v>30429</v>
      </c>
      <c r="P1654" s="1" t="s">
        <v>30421</v>
      </c>
      <c r="Q1654" s="1" t="s">
        <v>30430</v>
      </c>
      <c r="R1654" s="1" t="s">
        <v>30431</v>
      </c>
      <c r="S1654" s="1" t="s">
        <v>30432</v>
      </c>
      <c r="T1654" s="1" t="s">
        <v>30433</v>
      </c>
      <c r="U1654" s="1" t="s">
        <v>30434</v>
      </c>
      <c r="V1654" s="1" t="s">
        <v>30432</v>
      </c>
      <c r="W1654" s="1" t="s">
        <v>30435</v>
      </c>
      <c r="X1654" s="1" t="s">
        <v>30436</v>
      </c>
      <c r="Y1654" s="1" t="s">
        <v>30427</v>
      </c>
      <c r="Z1654" s="1" t="s">
        <v>30437</v>
      </c>
      <c r="AA1654" s="1" t="s">
        <v>30423</v>
      </c>
      <c r="AB1654" s="1" t="s">
        <v>30432</v>
      </c>
      <c r="AC1654" s="1" t="s">
        <v>30424</v>
      </c>
    </row>
    <row r="1655" spans="1:29" x14ac:dyDescent="0.3">
      <c r="A1655" s="1" t="str">
        <f t="shared" si="25"/>
        <v>2834</v>
      </c>
      <c r="B1655" s="1" t="s">
        <v>30438</v>
      </c>
      <c r="D1655" s="1">
        <v>4</v>
      </c>
      <c r="E1655" s="1" t="s">
        <v>104</v>
      </c>
      <c r="F1655" s="1" t="s">
        <v>30439</v>
      </c>
      <c r="G1655" s="1" t="s">
        <v>30440</v>
      </c>
      <c r="H1655" s="1" t="s">
        <v>30441</v>
      </c>
      <c r="I1655" s="1" t="s">
        <v>30442</v>
      </c>
      <c r="J1655" s="1" t="s">
        <v>30443</v>
      </c>
      <c r="K1655" s="1" t="s">
        <v>30444</v>
      </c>
      <c r="L1655" s="1" t="s">
        <v>30445</v>
      </c>
      <c r="M1655" s="1" t="s">
        <v>30446</v>
      </c>
      <c r="N1655" s="1" t="s">
        <v>30447</v>
      </c>
      <c r="O1655" s="1" t="s">
        <v>30448</v>
      </c>
      <c r="P1655" s="1" t="s">
        <v>30440</v>
      </c>
      <c r="Q1655" s="1" t="s">
        <v>30449</v>
      </c>
      <c r="R1655" s="1" t="s">
        <v>30450</v>
      </c>
      <c r="S1655" s="1" t="s">
        <v>30451</v>
      </c>
      <c r="T1655" s="1" t="s">
        <v>30452</v>
      </c>
      <c r="U1655" s="1" t="s">
        <v>30453</v>
      </c>
      <c r="V1655" s="1" t="s">
        <v>30451</v>
      </c>
      <c r="W1655" s="1" t="s">
        <v>30454</v>
      </c>
      <c r="X1655" s="1" t="s">
        <v>30455</v>
      </c>
      <c r="Y1655" s="1" t="s">
        <v>30446</v>
      </c>
      <c r="Z1655" s="1" t="s">
        <v>30456</v>
      </c>
      <c r="AA1655" s="1" t="s">
        <v>30442</v>
      </c>
      <c r="AB1655" s="1" t="s">
        <v>30451</v>
      </c>
      <c r="AC1655" s="1" t="s">
        <v>30443</v>
      </c>
    </row>
    <row r="1656" spans="1:29" x14ac:dyDescent="0.3">
      <c r="A1656" s="1" t="str">
        <f t="shared" si="25"/>
        <v>2834</v>
      </c>
      <c r="B1656" s="1" t="s">
        <v>30457</v>
      </c>
      <c r="C1656" s="1" t="s">
        <v>30458</v>
      </c>
      <c r="D1656" s="1">
        <v>5</v>
      </c>
      <c r="E1656" s="1" t="s">
        <v>130</v>
      </c>
      <c r="F1656" s="1" t="s">
        <v>30459</v>
      </c>
      <c r="G1656" s="1" t="s">
        <v>30460</v>
      </c>
      <c r="H1656" s="1" t="s">
        <v>30461</v>
      </c>
      <c r="I1656" s="1" t="s">
        <v>30462</v>
      </c>
      <c r="J1656" s="1" t="s">
        <v>30463</v>
      </c>
      <c r="K1656" s="1" t="s">
        <v>30464</v>
      </c>
      <c r="L1656" s="1" t="s">
        <v>30465</v>
      </c>
      <c r="M1656" s="1" t="s">
        <v>30466</v>
      </c>
      <c r="N1656" s="1" t="s">
        <v>30467</v>
      </c>
      <c r="O1656" s="1" t="s">
        <v>30468</v>
      </c>
      <c r="P1656" s="1" t="s">
        <v>30469</v>
      </c>
      <c r="Q1656" s="1" t="s">
        <v>30470</v>
      </c>
      <c r="R1656" s="1" t="s">
        <v>30471</v>
      </c>
      <c r="S1656" s="1" t="s">
        <v>30472</v>
      </c>
      <c r="T1656" s="1" t="s">
        <v>30473</v>
      </c>
      <c r="U1656" s="1" t="s">
        <v>30474</v>
      </c>
      <c r="V1656" s="1" t="s">
        <v>30475</v>
      </c>
      <c r="W1656" s="1" t="s">
        <v>30476</v>
      </c>
      <c r="X1656" s="1" t="s">
        <v>30477</v>
      </c>
      <c r="Y1656" s="1" t="s">
        <v>30478</v>
      </c>
      <c r="Z1656" s="1" t="s">
        <v>30479</v>
      </c>
      <c r="AA1656" s="1" t="s">
        <v>30480</v>
      </c>
      <c r="AB1656" s="1" t="s">
        <v>30470</v>
      </c>
      <c r="AC1656" s="1" t="s">
        <v>30481</v>
      </c>
    </row>
    <row r="1657" spans="1:29" x14ac:dyDescent="0.3">
      <c r="A1657" s="1" t="str">
        <f t="shared" si="25"/>
        <v>2834</v>
      </c>
      <c r="B1657" s="1" t="s">
        <v>30482</v>
      </c>
      <c r="C1657" s="1" t="s">
        <v>30483</v>
      </c>
      <c r="D1657" s="1">
        <v>5</v>
      </c>
      <c r="E1657" s="1" t="s">
        <v>130</v>
      </c>
      <c r="F1657" s="1" t="s">
        <v>157</v>
      </c>
      <c r="G1657" s="1" t="s">
        <v>158</v>
      </c>
      <c r="H1657" s="1" t="s">
        <v>159</v>
      </c>
      <c r="I1657" s="1" t="s">
        <v>160</v>
      </c>
      <c r="J1657" s="1" t="s">
        <v>5634</v>
      </c>
      <c r="K1657" s="1" t="s">
        <v>162</v>
      </c>
      <c r="L1657" s="1" t="s">
        <v>163</v>
      </c>
      <c r="M1657" s="1" t="s">
        <v>164</v>
      </c>
      <c r="N1657" s="1" t="s">
        <v>165</v>
      </c>
      <c r="O1657" s="1" t="s">
        <v>166</v>
      </c>
      <c r="P1657" s="1" t="s">
        <v>167</v>
      </c>
      <c r="Q1657" s="1" t="s">
        <v>168</v>
      </c>
      <c r="R1657" s="1" t="s">
        <v>169</v>
      </c>
      <c r="S1657" s="1" t="s">
        <v>170</v>
      </c>
      <c r="T1657" s="1" t="s">
        <v>171</v>
      </c>
      <c r="U1657" s="1" t="s">
        <v>172</v>
      </c>
      <c r="V1657" s="1" t="s">
        <v>173</v>
      </c>
      <c r="W1657" s="1" t="s">
        <v>162</v>
      </c>
      <c r="X1657" s="1" t="s">
        <v>174</v>
      </c>
      <c r="Y1657" s="1" t="s">
        <v>175</v>
      </c>
      <c r="Z1657" s="1" t="s">
        <v>176</v>
      </c>
      <c r="AA1657" s="1" t="s">
        <v>177</v>
      </c>
      <c r="AB1657" s="1" t="s">
        <v>311</v>
      </c>
      <c r="AC1657" s="1" t="s">
        <v>179</v>
      </c>
    </row>
    <row r="1658" spans="1:29" ht="41.4" x14ac:dyDescent="0.3">
      <c r="A1658" s="1" t="str">
        <f t="shared" si="25"/>
        <v>2835</v>
      </c>
      <c r="B1658" s="1" t="s">
        <v>30484</v>
      </c>
      <c r="C1658" s="1" t="s">
        <v>30485</v>
      </c>
      <c r="D1658" s="1">
        <v>3</v>
      </c>
      <c r="F1658" s="1" t="s">
        <v>30486</v>
      </c>
      <c r="G1658" s="1" t="s">
        <v>30486</v>
      </c>
      <c r="H1658" s="1" t="s">
        <v>30487</v>
      </c>
      <c r="I1658" s="1" t="s">
        <v>30488</v>
      </c>
      <c r="J1658" s="1" t="s">
        <v>30489</v>
      </c>
      <c r="K1658" s="1" t="s">
        <v>30490</v>
      </c>
      <c r="L1658" s="1" t="s">
        <v>30491</v>
      </c>
      <c r="M1658" s="1" t="s">
        <v>30492</v>
      </c>
      <c r="N1658" s="1" t="s">
        <v>30493</v>
      </c>
      <c r="O1658" s="1" t="s">
        <v>30494</v>
      </c>
      <c r="P1658" s="1" t="s">
        <v>30495</v>
      </c>
      <c r="Q1658" s="1" t="s">
        <v>30496</v>
      </c>
      <c r="R1658" s="1" t="s">
        <v>30497</v>
      </c>
      <c r="S1658" s="1" t="s">
        <v>30498</v>
      </c>
      <c r="T1658" s="1" t="s">
        <v>30499</v>
      </c>
      <c r="U1658" s="1" t="s">
        <v>30500</v>
      </c>
      <c r="V1658" s="1" t="s">
        <v>30501</v>
      </c>
      <c r="W1658" s="1" t="s">
        <v>30502</v>
      </c>
      <c r="X1658" s="1" t="s">
        <v>30503</v>
      </c>
      <c r="Y1658" s="1" t="s">
        <v>30504</v>
      </c>
      <c r="Z1658" s="1" t="s">
        <v>30505</v>
      </c>
      <c r="AA1658" s="1" t="s">
        <v>30506</v>
      </c>
      <c r="AB1658" s="1" t="s">
        <v>30507</v>
      </c>
      <c r="AC1658" s="1" t="s">
        <v>30508</v>
      </c>
    </row>
    <row r="1659" spans="1:29" x14ac:dyDescent="0.3">
      <c r="A1659" s="1" t="str">
        <f t="shared" si="25"/>
        <v>2835</v>
      </c>
      <c r="B1659" s="1" t="s">
        <v>30509</v>
      </c>
      <c r="C1659" s="1" t="s">
        <v>30510</v>
      </c>
      <c r="D1659" s="1">
        <v>4</v>
      </c>
      <c r="E1659" s="1" t="s">
        <v>104</v>
      </c>
      <c r="F1659" s="1" t="s">
        <v>30511</v>
      </c>
      <c r="G1659" s="1" t="s">
        <v>30512</v>
      </c>
      <c r="H1659" s="1" t="s">
        <v>30513</v>
      </c>
      <c r="I1659" s="1" t="s">
        <v>30514</v>
      </c>
      <c r="J1659" s="1" t="s">
        <v>30515</v>
      </c>
      <c r="K1659" s="1" t="s">
        <v>30516</v>
      </c>
      <c r="L1659" s="1" t="s">
        <v>30517</v>
      </c>
      <c r="M1659" s="1" t="s">
        <v>30518</v>
      </c>
      <c r="N1659" s="1" t="s">
        <v>30519</v>
      </c>
      <c r="O1659" s="1" t="s">
        <v>30520</v>
      </c>
      <c r="P1659" s="1" t="s">
        <v>30521</v>
      </c>
      <c r="Q1659" s="1" t="s">
        <v>30522</v>
      </c>
      <c r="R1659" s="1" t="s">
        <v>30523</v>
      </c>
      <c r="S1659" s="1" t="s">
        <v>30524</v>
      </c>
      <c r="T1659" s="1" t="s">
        <v>30525</v>
      </c>
      <c r="U1659" s="1" t="s">
        <v>30526</v>
      </c>
      <c r="V1659" s="1" t="s">
        <v>30527</v>
      </c>
      <c r="W1659" s="1" t="s">
        <v>30528</v>
      </c>
      <c r="X1659" s="1" t="s">
        <v>30529</v>
      </c>
      <c r="Y1659" s="1" t="s">
        <v>30530</v>
      </c>
      <c r="Z1659" s="1" t="s">
        <v>30531</v>
      </c>
      <c r="AA1659" s="1" t="s">
        <v>30514</v>
      </c>
      <c r="AB1659" s="1" t="s">
        <v>30532</v>
      </c>
      <c r="AC1659" s="1" t="s">
        <v>30533</v>
      </c>
    </row>
    <row r="1660" spans="1:29" x14ac:dyDescent="0.3">
      <c r="A1660" s="1" t="str">
        <f t="shared" si="25"/>
        <v>2835</v>
      </c>
      <c r="B1660" s="1" t="s">
        <v>30534</v>
      </c>
      <c r="D1660" s="1">
        <v>4</v>
      </c>
      <c r="E1660" s="1" t="s">
        <v>104</v>
      </c>
      <c r="F1660" s="1" t="s">
        <v>30535</v>
      </c>
      <c r="G1660" s="1" t="s">
        <v>30536</v>
      </c>
      <c r="H1660" s="1" t="s">
        <v>30537</v>
      </c>
      <c r="I1660" s="1" t="s">
        <v>30538</v>
      </c>
      <c r="J1660" s="1" t="s">
        <v>30539</v>
      </c>
      <c r="K1660" s="1" t="s">
        <v>30540</v>
      </c>
      <c r="L1660" s="1" t="s">
        <v>30541</v>
      </c>
      <c r="M1660" s="1" t="s">
        <v>30542</v>
      </c>
      <c r="N1660" s="1" t="s">
        <v>30543</v>
      </c>
      <c r="O1660" s="1" t="s">
        <v>30544</v>
      </c>
      <c r="P1660" s="1" t="s">
        <v>30536</v>
      </c>
      <c r="Q1660" s="1" t="s">
        <v>30545</v>
      </c>
      <c r="R1660" s="1" t="s">
        <v>30546</v>
      </c>
      <c r="S1660" s="1" t="s">
        <v>30547</v>
      </c>
      <c r="T1660" s="1" t="s">
        <v>30548</v>
      </c>
      <c r="U1660" s="1" t="s">
        <v>30549</v>
      </c>
      <c r="V1660" s="1" t="s">
        <v>30547</v>
      </c>
      <c r="W1660" s="1" t="s">
        <v>30550</v>
      </c>
      <c r="X1660" s="1" t="s">
        <v>30551</v>
      </c>
      <c r="Y1660" s="1" t="s">
        <v>30542</v>
      </c>
      <c r="Z1660" s="1" t="s">
        <v>30552</v>
      </c>
      <c r="AA1660" s="1" t="s">
        <v>30538</v>
      </c>
      <c r="AB1660" s="1" t="s">
        <v>30547</v>
      </c>
      <c r="AC1660" s="1" t="s">
        <v>30539</v>
      </c>
    </row>
    <row r="1661" spans="1:29" ht="27.6" x14ac:dyDescent="0.3">
      <c r="A1661" s="1" t="str">
        <f t="shared" si="25"/>
        <v>2835</v>
      </c>
      <c r="B1661" s="1" t="s">
        <v>30553</v>
      </c>
      <c r="C1661" s="1" t="s">
        <v>30554</v>
      </c>
      <c r="D1661" s="1">
        <v>5</v>
      </c>
      <c r="E1661" s="1" t="s">
        <v>130</v>
      </c>
      <c r="F1661" s="1" t="s">
        <v>30555</v>
      </c>
      <c r="G1661" s="1" t="s">
        <v>30556</v>
      </c>
      <c r="H1661" s="1" t="s">
        <v>30557</v>
      </c>
      <c r="I1661" s="1" t="s">
        <v>30558</v>
      </c>
      <c r="J1661" s="1" t="s">
        <v>30559</v>
      </c>
      <c r="K1661" s="1" t="s">
        <v>30560</v>
      </c>
      <c r="L1661" s="1" t="s">
        <v>30561</v>
      </c>
      <c r="M1661" s="1" t="s">
        <v>30562</v>
      </c>
      <c r="N1661" s="1" t="s">
        <v>30563</v>
      </c>
      <c r="O1661" s="1" t="s">
        <v>30564</v>
      </c>
      <c r="P1661" s="1" t="s">
        <v>30565</v>
      </c>
      <c r="Q1661" s="1" t="s">
        <v>30566</v>
      </c>
      <c r="R1661" s="1" t="s">
        <v>30567</v>
      </c>
      <c r="S1661" s="1" t="s">
        <v>30568</v>
      </c>
      <c r="T1661" s="1" t="s">
        <v>30569</v>
      </c>
      <c r="U1661" s="1" t="s">
        <v>30570</v>
      </c>
      <c r="V1661" s="1" t="s">
        <v>30571</v>
      </c>
      <c r="W1661" s="1" t="s">
        <v>30572</v>
      </c>
      <c r="X1661" s="1" t="s">
        <v>30573</v>
      </c>
      <c r="Y1661" s="1" t="s">
        <v>30574</v>
      </c>
      <c r="Z1661" s="1" t="s">
        <v>30575</v>
      </c>
      <c r="AA1661" s="1" t="s">
        <v>30576</v>
      </c>
      <c r="AB1661" s="1" t="s">
        <v>30577</v>
      </c>
      <c r="AC1661" s="1" t="s">
        <v>30578</v>
      </c>
    </row>
    <row r="1662" spans="1:29" x14ac:dyDescent="0.3">
      <c r="A1662" s="1" t="str">
        <f t="shared" si="25"/>
        <v>2835</v>
      </c>
      <c r="B1662" s="1" t="s">
        <v>30579</v>
      </c>
      <c r="C1662" s="1" t="s">
        <v>30580</v>
      </c>
      <c r="D1662" s="1">
        <v>5</v>
      </c>
      <c r="E1662" s="1" t="s">
        <v>130</v>
      </c>
      <c r="F1662" s="1" t="s">
        <v>30459</v>
      </c>
      <c r="G1662" s="1" t="s">
        <v>30460</v>
      </c>
      <c r="H1662" s="1" t="s">
        <v>30581</v>
      </c>
      <c r="I1662" s="1" t="s">
        <v>30582</v>
      </c>
      <c r="J1662" s="1" t="s">
        <v>30463</v>
      </c>
      <c r="K1662" s="1" t="s">
        <v>30464</v>
      </c>
      <c r="L1662" s="1" t="s">
        <v>30465</v>
      </c>
      <c r="M1662" s="1" t="s">
        <v>30466</v>
      </c>
      <c r="N1662" s="1" t="s">
        <v>30583</v>
      </c>
      <c r="O1662" s="1" t="s">
        <v>30468</v>
      </c>
      <c r="P1662" s="1" t="s">
        <v>30469</v>
      </c>
      <c r="Q1662" s="1" t="s">
        <v>30584</v>
      </c>
      <c r="R1662" s="1" t="s">
        <v>30585</v>
      </c>
      <c r="S1662" s="1" t="s">
        <v>30472</v>
      </c>
      <c r="T1662" s="1" t="s">
        <v>30473</v>
      </c>
      <c r="U1662" s="1" t="s">
        <v>30474</v>
      </c>
      <c r="V1662" s="1" t="s">
        <v>30586</v>
      </c>
      <c r="W1662" s="1" t="s">
        <v>30587</v>
      </c>
      <c r="X1662" s="1" t="s">
        <v>30477</v>
      </c>
      <c r="Y1662" s="1" t="s">
        <v>30478</v>
      </c>
      <c r="Z1662" s="1" t="s">
        <v>30479</v>
      </c>
      <c r="AA1662" s="1" t="s">
        <v>30582</v>
      </c>
      <c r="AB1662" s="1" t="s">
        <v>30470</v>
      </c>
      <c r="AC1662" s="1" t="s">
        <v>30588</v>
      </c>
    </row>
    <row r="1663" spans="1:29" ht="27.6" x14ac:dyDescent="0.3">
      <c r="A1663" s="1" t="str">
        <f t="shared" si="25"/>
        <v>2835</v>
      </c>
      <c r="B1663" s="1" t="s">
        <v>30589</v>
      </c>
      <c r="C1663" s="1" t="s">
        <v>30590</v>
      </c>
      <c r="D1663" s="1">
        <v>5</v>
      </c>
      <c r="E1663" s="1" t="s">
        <v>130</v>
      </c>
      <c r="F1663" s="1" t="s">
        <v>30591</v>
      </c>
      <c r="G1663" s="1" t="s">
        <v>30592</v>
      </c>
      <c r="H1663" s="1" t="s">
        <v>30593</v>
      </c>
      <c r="I1663" s="1" t="s">
        <v>30594</v>
      </c>
      <c r="J1663" s="1" t="s">
        <v>30595</v>
      </c>
      <c r="K1663" s="1" t="s">
        <v>30596</v>
      </c>
      <c r="L1663" s="1" t="s">
        <v>30597</v>
      </c>
      <c r="M1663" s="1" t="s">
        <v>30598</v>
      </c>
      <c r="N1663" s="1" t="s">
        <v>30599</v>
      </c>
      <c r="O1663" s="1" t="s">
        <v>30600</v>
      </c>
      <c r="P1663" s="1" t="s">
        <v>30601</v>
      </c>
      <c r="Q1663" s="1" t="s">
        <v>30602</v>
      </c>
      <c r="R1663" s="1" t="s">
        <v>30603</v>
      </c>
      <c r="S1663" s="1" t="s">
        <v>30604</v>
      </c>
      <c r="T1663" s="1" t="s">
        <v>30605</v>
      </c>
      <c r="U1663" s="1" t="s">
        <v>30606</v>
      </c>
      <c r="V1663" s="1" t="s">
        <v>30607</v>
      </c>
      <c r="W1663" s="1" t="s">
        <v>30608</v>
      </c>
      <c r="X1663" s="1" t="s">
        <v>30609</v>
      </c>
      <c r="Y1663" s="1" t="s">
        <v>30610</v>
      </c>
      <c r="Z1663" s="1" t="s">
        <v>30611</v>
      </c>
      <c r="AA1663" s="1" t="s">
        <v>30612</v>
      </c>
      <c r="AB1663" s="1" t="s">
        <v>30613</v>
      </c>
      <c r="AC1663" s="1" t="s">
        <v>30614</v>
      </c>
    </row>
    <row r="1664" spans="1:29" x14ac:dyDescent="0.3">
      <c r="A1664" s="1" t="str">
        <f t="shared" si="25"/>
        <v>2835</v>
      </c>
      <c r="B1664" s="1" t="s">
        <v>30615</v>
      </c>
      <c r="C1664" s="1" t="s">
        <v>30616</v>
      </c>
      <c r="D1664" s="1">
        <v>5</v>
      </c>
      <c r="E1664" s="1" t="s">
        <v>130</v>
      </c>
      <c r="F1664" s="1" t="s">
        <v>30617</v>
      </c>
      <c r="G1664" s="1" t="s">
        <v>30618</v>
      </c>
      <c r="H1664" s="1" t="s">
        <v>30619</v>
      </c>
      <c r="I1664" s="1" t="s">
        <v>30620</v>
      </c>
      <c r="J1664" s="1" t="s">
        <v>30621</v>
      </c>
      <c r="K1664" s="1" t="s">
        <v>30622</v>
      </c>
      <c r="L1664" s="1" t="s">
        <v>30623</v>
      </c>
      <c r="M1664" s="1" t="s">
        <v>30624</v>
      </c>
      <c r="N1664" s="1" t="s">
        <v>30625</v>
      </c>
      <c r="O1664" s="1" t="s">
        <v>30626</v>
      </c>
      <c r="P1664" s="1" t="s">
        <v>30627</v>
      </c>
      <c r="Q1664" s="1" t="s">
        <v>30628</v>
      </c>
      <c r="R1664" s="1" t="s">
        <v>30629</v>
      </c>
      <c r="S1664" s="1" t="s">
        <v>30630</v>
      </c>
      <c r="T1664" s="1" t="s">
        <v>30631</v>
      </c>
      <c r="U1664" s="1" t="s">
        <v>30632</v>
      </c>
      <c r="V1664" s="1" t="s">
        <v>30633</v>
      </c>
      <c r="W1664" s="1" t="s">
        <v>30634</v>
      </c>
      <c r="X1664" s="1" t="s">
        <v>30635</v>
      </c>
      <c r="Y1664" s="1" t="s">
        <v>30636</v>
      </c>
      <c r="Z1664" s="1" t="s">
        <v>30637</v>
      </c>
      <c r="AA1664" s="1" t="s">
        <v>30638</v>
      </c>
      <c r="AB1664" s="1" t="s">
        <v>30639</v>
      </c>
      <c r="AC1664" s="1" t="s">
        <v>30640</v>
      </c>
    </row>
    <row r="1665" spans="1:29" x14ac:dyDescent="0.3">
      <c r="A1665" s="1" t="str">
        <f t="shared" si="25"/>
        <v>2835</v>
      </c>
      <c r="B1665" s="1" t="s">
        <v>30641</v>
      </c>
      <c r="C1665" s="1" t="s">
        <v>30642</v>
      </c>
      <c r="D1665" s="1">
        <v>5</v>
      </c>
      <c r="E1665" s="1" t="s">
        <v>130</v>
      </c>
      <c r="F1665" s="1" t="s">
        <v>157</v>
      </c>
      <c r="G1665" s="1" t="s">
        <v>158</v>
      </c>
      <c r="H1665" s="1" t="s">
        <v>159</v>
      </c>
      <c r="I1665" s="1" t="s">
        <v>160</v>
      </c>
      <c r="J1665" s="1" t="s">
        <v>161</v>
      </c>
      <c r="K1665" s="1" t="s">
        <v>162</v>
      </c>
      <c r="L1665" s="1" t="s">
        <v>163</v>
      </c>
      <c r="M1665" s="1" t="s">
        <v>164</v>
      </c>
      <c r="N1665" s="1" t="s">
        <v>165</v>
      </c>
      <c r="O1665" s="1" t="s">
        <v>166</v>
      </c>
      <c r="P1665" s="1" t="s">
        <v>167</v>
      </c>
      <c r="Q1665" s="1" t="s">
        <v>168</v>
      </c>
      <c r="R1665" s="1" t="s">
        <v>169</v>
      </c>
      <c r="S1665" s="1" t="s">
        <v>170</v>
      </c>
      <c r="T1665" s="1" t="s">
        <v>171</v>
      </c>
      <c r="U1665" s="1" t="s">
        <v>172</v>
      </c>
      <c r="V1665" s="1" t="s">
        <v>173</v>
      </c>
      <c r="W1665" s="1" t="s">
        <v>162</v>
      </c>
      <c r="X1665" s="1" t="s">
        <v>174</v>
      </c>
      <c r="Y1665" s="1" t="s">
        <v>175</v>
      </c>
      <c r="Z1665" s="1" t="s">
        <v>176</v>
      </c>
      <c r="AA1665" s="1" t="s">
        <v>177</v>
      </c>
      <c r="AB1665" s="1" t="s">
        <v>311</v>
      </c>
      <c r="AC1665" s="1" t="s">
        <v>179</v>
      </c>
    </row>
    <row r="1666" spans="1:29" x14ac:dyDescent="0.3">
      <c r="A1666" s="1" t="str">
        <f t="shared" si="25"/>
        <v>2835</v>
      </c>
      <c r="B1666" s="1" t="s">
        <v>30643</v>
      </c>
      <c r="D1666" s="1">
        <v>4</v>
      </c>
      <c r="E1666" s="1" t="s">
        <v>104</v>
      </c>
      <c r="F1666" s="1" t="s">
        <v>30644</v>
      </c>
      <c r="G1666" s="1" t="s">
        <v>30645</v>
      </c>
      <c r="H1666" s="1" t="s">
        <v>30646</v>
      </c>
      <c r="I1666" s="1" t="s">
        <v>30647</v>
      </c>
      <c r="J1666" s="1" t="s">
        <v>30648</v>
      </c>
      <c r="K1666" s="1" t="s">
        <v>30649</v>
      </c>
      <c r="L1666" s="1" t="s">
        <v>30650</v>
      </c>
      <c r="M1666" s="1" t="s">
        <v>30651</v>
      </c>
      <c r="N1666" s="1" t="s">
        <v>30652</v>
      </c>
      <c r="O1666" s="1" t="s">
        <v>30653</v>
      </c>
      <c r="P1666" s="1" t="s">
        <v>30645</v>
      </c>
      <c r="Q1666" s="1" t="s">
        <v>30654</v>
      </c>
      <c r="R1666" s="1" t="s">
        <v>30655</v>
      </c>
      <c r="S1666" s="1" t="s">
        <v>30656</v>
      </c>
      <c r="T1666" s="1" t="s">
        <v>30657</v>
      </c>
      <c r="U1666" s="1" t="s">
        <v>30658</v>
      </c>
      <c r="V1666" s="1" t="s">
        <v>30656</v>
      </c>
      <c r="W1666" s="1" t="s">
        <v>30659</v>
      </c>
      <c r="X1666" s="1" t="s">
        <v>30660</v>
      </c>
      <c r="Y1666" s="1" t="s">
        <v>30651</v>
      </c>
      <c r="Z1666" s="1" t="s">
        <v>30661</v>
      </c>
      <c r="AA1666" s="1" t="s">
        <v>30662</v>
      </c>
      <c r="AB1666" s="1" t="s">
        <v>30656</v>
      </c>
      <c r="AC1666" s="1" t="s">
        <v>30648</v>
      </c>
    </row>
    <row r="1667" spans="1:29" x14ac:dyDescent="0.3">
      <c r="A1667" s="1" t="str">
        <f t="shared" si="25"/>
        <v>2835</v>
      </c>
      <c r="B1667" s="1" t="s">
        <v>30663</v>
      </c>
      <c r="C1667" s="1" t="s">
        <v>30664</v>
      </c>
      <c r="D1667" s="1">
        <v>5</v>
      </c>
      <c r="E1667" s="1" t="s">
        <v>130</v>
      </c>
      <c r="F1667" s="1" t="s">
        <v>30665</v>
      </c>
      <c r="G1667" s="1" t="s">
        <v>30666</v>
      </c>
      <c r="H1667" s="1" t="s">
        <v>30667</v>
      </c>
      <c r="I1667" s="1" t="s">
        <v>30668</v>
      </c>
      <c r="J1667" s="1" t="s">
        <v>30669</v>
      </c>
      <c r="K1667" s="1" t="s">
        <v>30670</v>
      </c>
      <c r="L1667" s="1" t="s">
        <v>30671</v>
      </c>
      <c r="M1667" s="1" t="s">
        <v>30672</v>
      </c>
      <c r="N1667" s="1" t="s">
        <v>30673</v>
      </c>
      <c r="O1667" s="1" t="s">
        <v>30674</v>
      </c>
      <c r="P1667" s="1" t="s">
        <v>30675</v>
      </c>
      <c r="Q1667" s="1" t="s">
        <v>30676</v>
      </c>
      <c r="R1667" s="1" t="s">
        <v>30677</v>
      </c>
      <c r="S1667" s="1" t="s">
        <v>30678</v>
      </c>
      <c r="T1667" s="1" t="s">
        <v>30679</v>
      </c>
      <c r="U1667" s="1" t="s">
        <v>30680</v>
      </c>
      <c r="V1667" s="1" t="s">
        <v>30681</v>
      </c>
      <c r="W1667" s="1" t="s">
        <v>30682</v>
      </c>
      <c r="X1667" s="1" t="s">
        <v>30683</v>
      </c>
      <c r="Y1667" s="1" t="s">
        <v>30684</v>
      </c>
      <c r="Z1667" s="1" t="s">
        <v>30685</v>
      </c>
      <c r="AA1667" s="1" t="s">
        <v>30668</v>
      </c>
      <c r="AB1667" s="1" t="s">
        <v>30676</v>
      </c>
      <c r="AC1667" s="1" t="s">
        <v>30669</v>
      </c>
    </row>
    <row r="1668" spans="1:29" x14ac:dyDescent="0.3">
      <c r="A1668" s="1" t="str">
        <f t="shared" ref="A1668:A1731" si="26">LEFT(B1668,4)</f>
        <v>2835</v>
      </c>
      <c r="B1668" s="1" t="s">
        <v>30686</v>
      </c>
      <c r="C1668" s="1" t="s">
        <v>30687</v>
      </c>
      <c r="D1668" s="1">
        <v>5</v>
      </c>
      <c r="E1668" s="1" t="s">
        <v>130</v>
      </c>
      <c r="F1668" s="1" t="s">
        <v>157</v>
      </c>
      <c r="G1668" s="1" t="s">
        <v>158</v>
      </c>
      <c r="H1668" s="1" t="s">
        <v>159</v>
      </c>
      <c r="I1668" s="1" t="s">
        <v>160</v>
      </c>
      <c r="J1668" s="1" t="s">
        <v>161</v>
      </c>
      <c r="K1668" s="1" t="s">
        <v>162</v>
      </c>
      <c r="L1668" s="1" t="s">
        <v>163</v>
      </c>
      <c r="M1668" s="1" t="s">
        <v>164</v>
      </c>
      <c r="N1668" s="1" t="s">
        <v>165</v>
      </c>
      <c r="O1668" s="1" t="s">
        <v>166</v>
      </c>
      <c r="P1668" s="1" t="s">
        <v>167</v>
      </c>
      <c r="Q1668" s="1" t="s">
        <v>168</v>
      </c>
      <c r="R1668" s="1" t="s">
        <v>169</v>
      </c>
      <c r="S1668" s="1" t="s">
        <v>170</v>
      </c>
      <c r="T1668" s="1" t="s">
        <v>171</v>
      </c>
      <c r="U1668" s="1" t="s">
        <v>172</v>
      </c>
      <c r="V1668" s="1" t="s">
        <v>173</v>
      </c>
      <c r="W1668" s="1" t="s">
        <v>162</v>
      </c>
      <c r="X1668" s="1" t="s">
        <v>174</v>
      </c>
      <c r="Y1668" s="1" t="s">
        <v>175</v>
      </c>
      <c r="Z1668" s="1" t="s">
        <v>176</v>
      </c>
      <c r="AA1668" s="1" t="s">
        <v>177</v>
      </c>
      <c r="AB1668" s="1" t="s">
        <v>311</v>
      </c>
      <c r="AC1668" s="1" t="s">
        <v>179</v>
      </c>
    </row>
    <row r="1669" spans="1:29" ht="41.4" x14ac:dyDescent="0.3">
      <c r="A1669" s="1" t="str">
        <f t="shared" si="26"/>
        <v>2836</v>
      </c>
      <c r="B1669" s="1" t="s">
        <v>30688</v>
      </c>
      <c r="C1669" s="1" t="s">
        <v>30689</v>
      </c>
      <c r="D1669" s="1">
        <v>3</v>
      </c>
      <c r="F1669" s="1" t="s">
        <v>30690</v>
      </c>
      <c r="G1669" s="1" t="s">
        <v>30690</v>
      </c>
      <c r="H1669" s="1" t="s">
        <v>30691</v>
      </c>
      <c r="I1669" s="1" t="s">
        <v>30692</v>
      </c>
      <c r="J1669" s="1" t="s">
        <v>30693</v>
      </c>
      <c r="K1669" s="1" t="s">
        <v>30694</v>
      </c>
      <c r="L1669" s="1" t="s">
        <v>30695</v>
      </c>
      <c r="M1669" s="1" t="s">
        <v>30696</v>
      </c>
      <c r="N1669" s="1" t="s">
        <v>30697</v>
      </c>
      <c r="O1669" s="1" t="s">
        <v>30698</v>
      </c>
      <c r="P1669" s="1" t="s">
        <v>30699</v>
      </c>
      <c r="Q1669" s="1" t="s">
        <v>30700</v>
      </c>
      <c r="R1669" s="1" t="s">
        <v>30701</v>
      </c>
      <c r="S1669" s="1" t="s">
        <v>30702</v>
      </c>
      <c r="T1669" s="1" t="s">
        <v>30703</v>
      </c>
      <c r="U1669" s="1" t="s">
        <v>30704</v>
      </c>
      <c r="V1669" s="1" t="s">
        <v>30705</v>
      </c>
      <c r="W1669" s="1" t="s">
        <v>30706</v>
      </c>
      <c r="X1669" s="1" t="s">
        <v>30707</v>
      </c>
      <c r="Y1669" s="1" t="s">
        <v>30708</v>
      </c>
      <c r="Z1669" s="1" t="s">
        <v>30709</v>
      </c>
      <c r="AA1669" s="1" t="s">
        <v>30710</v>
      </c>
      <c r="AB1669" s="1" t="s">
        <v>30711</v>
      </c>
      <c r="AC1669" s="1" t="s">
        <v>30712</v>
      </c>
    </row>
    <row r="1670" spans="1:29" x14ac:dyDescent="0.3">
      <c r="A1670" s="1" t="str">
        <f t="shared" si="26"/>
        <v>2836</v>
      </c>
      <c r="B1670" s="1" t="s">
        <v>30713</v>
      </c>
      <c r="C1670" s="1" t="s">
        <v>30714</v>
      </c>
      <c r="D1670" s="1">
        <v>4</v>
      </c>
      <c r="E1670" s="1" t="s">
        <v>104</v>
      </c>
      <c r="F1670" s="1" t="s">
        <v>30715</v>
      </c>
      <c r="G1670" s="1" t="s">
        <v>30716</v>
      </c>
      <c r="H1670" s="1" t="s">
        <v>30717</v>
      </c>
      <c r="I1670" s="1" t="s">
        <v>30718</v>
      </c>
      <c r="J1670" s="1" t="s">
        <v>30719</v>
      </c>
      <c r="K1670" s="1" t="s">
        <v>30720</v>
      </c>
      <c r="L1670" s="1" t="s">
        <v>30721</v>
      </c>
      <c r="M1670" s="1" t="s">
        <v>30722</v>
      </c>
      <c r="N1670" s="1" t="s">
        <v>30723</v>
      </c>
      <c r="O1670" s="1" t="s">
        <v>30724</v>
      </c>
      <c r="P1670" s="1" t="s">
        <v>30725</v>
      </c>
      <c r="Q1670" s="1" t="s">
        <v>30726</v>
      </c>
      <c r="R1670" s="1" t="s">
        <v>30727</v>
      </c>
      <c r="S1670" s="1" t="s">
        <v>30728</v>
      </c>
      <c r="T1670" s="1" t="s">
        <v>30729</v>
      </c>
      <c r="U1670" s="1" t="s">
        <v>30730</v>
      </c>
      <c r="V1670" s="1" t="s">
        <v>30731</v>
      </c>
      <c r="W1670" s="1" t="s">
        <v>30732</v>
      </c>
      <c r="X1670" s="1" t="s">
        <v>30733</v>
      </c>
      <c r="Y1670" s="1" t="s">
        <v>30734</v>
      </c>
      <c r="Z1670" s="1" t="s">
        <v>30735</v>
      </c>
      <c r="AA1670" s="1" t="s">
        <v>30718</v>
      </c>
      <c r="AB1670" s="1" t="s">
        <v>30736</v>
      </c>
      <c r="AC1670" s="1" t="s">
        <v>30719</v>
      </c>
    </row>
    <row r="1671" spans="1:29" x14ac:dyDescent="0.3">
      <c r="A1671" s="1" t="str">
        <f t="shared" si="26"/>
        <v>2836</v>
      </c>
      <c r="B1671" s="1" t="s">
        <v>30737</v>
      </c>
      <c r="C1671" s="1" t="s">
        <v>30738</v>
      </c>
      <c r="D1671" s="1">
        <v>4</v>
      </c>
      <c r="E1671" s="1" t="s">
        <v>104</v>
      </c>
      <c r="F1671" s="1" t="s">
        <v>30739</v>
      </c>
      <c r="G1671" s="1" t="s">
        <v>30740</v>
      </c>
      <c r="H1671" s="1" t="s">
        <v>30741</v>
      </c>
      <c r="I1671" s="1" t="s">
        <v>30742</v>
      </c>
      <c r="J1671" s="1" t="s">
        <v>30743</v>
      </c>
      <c r="K1671" s="1" t="s">
        <v>30744</v>
      </c>
      <c r="L1671" s="1" t="s">
        <v>30745</v>
      </c>
      <c r="M1671" s="1" t="s">
        <v>30746</v>
      </c>
      <c r="N1671" s="1" t="s">
        <v>30747</v>
      </c>
      <c r="O1671" s="1" t="s">
        <v>30748</v>
      </c>
      <c r="P1671" s="1" t="s">
        <v>30749</v>
      </c>
      <c r="Q1671" s="1" t="s">
        <v>30750</v>
      </c>
      <c r="R1671" s="1" t="s">
        <v>30751</v>
      </c>
      <c r="S1671" s="1" t="s">
        <v>30752</v>
      </c>
      <c r="T1671" s="1" t="s">
        <v>30753</v>
      </c>
      <c r="U1671" s="1" t="s">
        <v>30754</v>
      </c>
      <c r="V1671" s="1" t="s">
        <v>30755</v>
      </c>
      <c r="W1671" s="1" t="s">
        <v>30756</v>
      </c>
      <c r="X1671" s="1" t="s">
        <v>30757</v>
      </c>
      <c r="Y1671" s="1" t="s">
        <v>30758</v>
      </c>
      <c r="Z1671" s="1" t="s">
        <v>30759</v>
      </c>
      <c r="AA1671" s="1" t="s">
        <v>30760</v>
      </c>
      <c r="AB1671" s="1" t="s">
        <v>30761</v>
      </c>
      <c r="AC1671" s="1" t="s">
        <v>30743</v>
      </c>
    </row>
    <row r="1672" spans="1:29" x14ac:dyDescent="0.3">
      <c r="A1672" s="1" t="str">
        <f t="shared" si="26"/>
        <v>2836</v>
      </c>
      <c r="B1672" s="1" t="s">
        <v>30762</v>
      </c>
      <c r="C1672" s="1" t="s">
        <v>30763</v>
      </c>
      <c r="D1672" s="1">
        <v>4</v>
      </c>
      <c r="E1672" s="1" t="s">
        <v>104</v>
      </c>
      <c r="F1672" s="1" t="s">
        <v>30764</v>
      </c>
      <c r="G1672" s="1" t="s">
        <v>30765</v>
      </c>
      <c r="H1672" s="1" t="s">
        <v>30766</v>
      </c>
      <c r="I1672" s="1" t="s">
        <v>30767</v>
      </c>
      <c r="J1672" s="1" t="s">
        <v>30768</v>
      </c>
      <c r="K1672" s="1" t="s">
        <v>30769</v>
      </c>
      <c r="L1672" s="1" t="s">
        <v>30770</v>
      </c>
      <c r="M1672" s="1" t="s">
        <v>30771</v>
      </c>
      <c r="N1672" s="1" t="s">
        <v>30772</v>
      </c>
      <c r="O1672" s="1" t="s">
        <v>30773</v>
      </c>
      <c r="P1672" s="1" t="s">
        <v>30774</v>
      </c>
      <c r="Q1672" s="1" t="s">
        <v>30775</v>
      </c>
      <c r="R1672" s="1" t="s">
        <v>30776</v>
      </c>
      <c r="S1672" s="1" t="s">
        <v>30777</v>
      </c>
      <c r="T1672" s="1" t="s">
        <v>30778</v>
      </c>
      <c r="U1672" s="1" t="s">
        <v>30779</v>
      </c>
      <c r="V1672" s="1" t="s">
        <v>30780</v>
      </c>
      <c r="W1672" s="1" t="s">
        <v>30781</v>
      </c>
      <c r="X1672" s="1" t="s">
        <v>30782</v>
      </c>
      <c r="Y1672" s="1" t="s">
        <v>30783</v>
      </c>
      <c r="Z1672" s="1" t="s">
        <v>30784</v>
      </c>
      <c r="AA1672" s="1" t="s">
        <v>30767</v>
      </c>
      <c r="AB1672" s="1" t="s">
        <v>30785</v>
      </c>
      <c r="AC1672" s="1" t="s">
        <v>30768</v>
      </c>
    </row>
    <row r="1673" spans="1:29" x14ac:dyDescent="0.3">
      <c r="A1673" s="1" t="str">
        <f t="shared" si="26"/>
        <v>2836</v>
      </c>
      <c r="B1673" s="1" t="s">
        <v>30786</v>
      </c>
      <c r="C1673" s="1" t="s">
        <v>30787</v>
      </c>
      <c r="D1673" s="1">
        <v>4</v>
      </c>
      <c r="E1673" s="1" t="s">
        <v>104</v>
      </c>
      <c r="F1673" s="1" t="s">
        <v>30788</v>
      </c>
      <c r="G1673" s="1" t="s">
        <v>30789</v>
      </c>
      <c r="H1673" s="1" t="s">
        <v>30790</v>
      </c>
      <c r="I1673" s="1" t="s">
        <v>30791</v>
      </c>
      <c r="J1673" s="1" t="s">
        <v>30792</v>
      </c>
      <c r="K1673" s="1" t="s">
        <v>30793</v>
      </c>
      <c r="L1673" s="1" t="s">
        <v>30794</v>
      </c>
      <c r="M1673" s="1" t="s">
        <v>30795</v>
      </c>
      <c r="N1673" s="1" t="s">
        <v>30796</v>
      </c>
      <c r="O1673" s="1" t="s">
        <v>30797</v>
      </c>
      <c r="P1673" s="1" t="s">
        <v>30798</v>
      </c>
      <c r="Q1673" s="1" t="s">
        <v>30799</v>
      </c>
      <c r="R1673" s="1" t="s">
        <v>30800</v>
      </c>
      <c r="S1673" s="1" t="s">
        <v>30801</v>
      </c>
      <c r="T1673" s="1" t="s">
        <v>30802</v>
      </c>
      <c r="U1673" s="1" t="s">
        <v>30803</v>
      </c>
      <c r="V1673" s="1" t="s">
        <v>30804</v>
      </c>
      <c r="W1673" s="1" t="s">
        <v>30805</v>
      </c>
      <c r="X1673" s="1" t="s">
        <v>30806</v>
      </c>
      <c r="Y1673" s="1" t="s">
        <v>30807</v>
      </c>
      <c r="Z1673" s="1" t="s">
        <v>30808</v>
      </c>
      <c r="AA1673" s="1" t="s">
        <v>30791</v>
      </c>
      <c r="AB1673" s="1" t="s">
        <v>30809</v>
      </c>
      <c r="AC1673" s="1" t="s">
        <v>30810</v>
      </c>
    </row>
    <row r="1674" spans="1:29" x14ac:dyDescent="0.3">
      <c r="A1674" s="1" t="str">
        <f t="shared" si="26"/>
        <v>2836</v>
      </c>
      <c r="B1674" s="1" t="s">
        <v>30811</v>
      </c>
      <c r="C1674" s="1" t="s">
        <v>30812</v>
      </c>
      <c r="D1674" s="1">
        <v>4</v>
      </c>
      <c r="E1674" s="1" t="s">
        <v>104</v>
      </c>
      <c r="F1674" s="1" t="s">
        <v>30813</v>
      </c>
      <c r="G1674" s="1" t="s">
        <v>30814</v>
      </c>
      <c r="H1674" s="1" t="s">
        <v>30815</v>
      </c>
      <c r="I1674" s="1" t="s">
        <v>30816</v>
      </c>
      <c r="J1674" s="1" t="s">
        <v>30817</v>
      </c>
      <c r="K1674" s="1" t="s">
        <v>30818</v>
      </c>
      <c r="L1674" s="1" t="s">
        <v>30819</v>
      </c>
      <c r="M1674" s="1" t="s">
        <v>30820</v>
      </c>
      <c r="N1674" s="1" t="s">
        <v>30821</v>
      </c>
      <c r="O1674" s="1" t="s">
        <v>30822</v>
      </c>
      <c r="P1674" s="1" t="s">
        <v>30823</v>
      </c>
      <c r="Q1674" s="1" t="s">
        <v>30824</v>
      </c>
      <c r="R1674" s="1" t="s">
        <v>30825</v>
      </c>
      <c r="S1674" s="1" t="s">
        <v>30826</v>
      </c>
      <c r="T1674" s="1" t="s">
        <v>30827</v>
      </c>
      <c r="U1674" s="1" t="s">
        <v>30828</v>
      </c>
      <c r="V1674" s="1" t="s">
        <v>30829</v>
      </c>
      <c r="W1674" s="1" t="s">
        <v>30830</v>
      </c>
      <c r="X1674" s="1" t="s">
        <v>30831</v>
      </c>
      <c r="Y1674" s="1" t="s">
        <v>30832</v>
      </c>
      <c r="Z1674" s="1" t="s">
        <v>30833</v>
      </c>
      <c r="AA1674" s="1" t="s">
        <v>30834</v>
      </c>
      <c r="AB1674" s="1" t="s">
        <v>30835</v>
      </c>
      <c r="AC1674" s="1" t="s">
        <v>30817</v>
      </c>
    </row>
    <row r="1675" spans="1:29" x14ac:dyDescent="0.3">
      <c r="A1675" s="1" t="str">
        <f t="shared" si="26"/>
        <v>2836</v>
      </c>
      <c r="B1675" s="1" t="s">
        <v>30836</v>
      </c>
      <c r="D1675" s="1">
        <v>4</v>
      </c>
      <c r="E1675" s="1" t="s">
        <v>104</v>
      </c>
      <c r="F1675" s="1" t="s">
        <v>157</v>
      </c>
      <c r="G1675" s="1" t="s">
        <v>208</v>
      </c>
      <c r="H1675" s="1" t="s">
        <v>209</v>
      </c>
      <c r="I1675" s="1" t="s">
        <v>210</v>
      </c>
      <c r="J1675" s="1" t="s">
        <v>211</v>
      </c>
      <c r="K1675" s="1" t="s">
        <v>212</v>
      </c>
      <c r="L1675" s="1" t="s">
        <v>213</v>
      </c>
      <c r="M1675" s="1" t="s">
        <v>214</v>
      </c>
      <c r="N1675" s="1" t="s">
        <v>215</v>
      </c>
      <c r="O1675" s="1" t="s">
        <v>216</v>
      </c>
      <c r="P1675" s="1" t="s">
        <v>217</v>
      </c>
      <c r="Q1675" s="1" t="s">
        <v>218</v>
      </c>
      <c r="R1675" s="1" t="s">
        <v>219</v>
      </c>
      <c r="S1675" s="1" t="s">
        <v>220</v>
      </c>
      <c r="T1675" s="1" t="s">
        <v>221</v>
      </c>
      <c r="U1675" s="1" t="s">
        <v>222</v>
      </c>
      <c r="V1675" s="1" t="s">
        <v>223</v>
      </c>
      <c r="W1675" s="1" t="s">
        <v>212</v>
      </c>
      <c r="X1675" s="1" t="s">
        <v>224</v>
      </c>
      <c r="Y1675" s="1" t="s">
        <v>225</v>
      </c>
      <c r="Z1675" s="1" t="s">
        <v>226</v>
      </c>
      <c r="AA1675" s="1" t="s">
        <v>227</v>
      </c>
      <c r="AB1675" s="1" t="s">
        <v>2325</v>
      </c>
      <c r="AC1675" s="1" t="s">
        <v>671</v>
      </c>
    </row>
    <row r="1676" spans="1:29" x14ac:dyDescent="0.3">
      <c r="A1676" s="1" t="str">
        <f t="shared" si="26"/>
        <v>2836</v>
      </c>
      <c r="B1676" s="1" t="s">
        <v>30837</v>
      </c>
      <c r="C1676" s="1" t="s">
        <v>30838</v>
      </c>
      <c r="D1676" s="1">
        <v>5</v>
      </c>
      <c r="E1676" s="1" t="s">
        <v>130</v>
      </c>
      <c r="F1676" s="1" t="s">
        <v>30839</v>
      </c>
      <c r="G1676" s="1" t="s">
        <v>30840</v>
      </c>
      <c r="H1676" s="1" t="s">
        <v>30841</v>
      </c>
      <c r="I1676" s="1" t="s">
        <v>30842</v>
      </c>
      <c r="J1676" s="1" t="s">
        <v>30843</v>
      </c>
      <c r="K1676" s="1" t="s">
        <v>30844</v>
      </c>
      <c r="L1676" s="1" t="s">
        <v>30845</v>
      </c>
      <c r="M1676" s="1" t="s">
        <v>30846</v>
      </c>
      <c r="N1676" s="1" t="s">
        <v>30847</v>
      </c>
      <c r="O1676" s="1" t="s">
        <v>30848</v>
      </c>
      <c r="P1676" s="1" t="s">
        <v>30849</v>
      </c>
      <c r="Q1676" s="1" t="s">
        <v>30850</v>
      </c>
      <c r="R1676" s="1" t="s">
        <v>30851</v>
      </c>
      <c r="S1676" s="1" t="s">
        <v>30852</v>
      </c>
      <c r="T1676" s="1" t="s">
        <v>30853</v>
      </c>
      <c r="U1676" s="1" t="s">
        <v>30854</v>
      </c>
      <c r="V1676" s="1" t="s">
        <v>30855</v>
      </c>
      <c r="W1676" s="1" t="s">
        <v>30856</v>
      </c>
      <c r="X1676" s="1" t="s">
        <v>30857</v>
      </c>
      <c r="Y1676" s="1" t="s">
        <v>30858</v>
      </c>
      <c r="Z1676" s="1" t="s">
        <v>30859</v>
      </c>
      <c r="AA1676" s="1" t="s">
        <v>30860</v>
      </c>
      <c r="AB1676" s="1" t="s">
        <v>30850</v>
      </c>
      <c r="AC1676" s="1" t="s">
        <v>30843</v>
      </c>
    </row>
    <row r="1677" spans="1:29" x14ac:dyDescent="0.3">
      <c r="A1677" s="1" t="str">
        <f t="shared" si="26"/>
        <v>2836</v>
      </c>
      <c r="B1677" s="1" t="s">
        <v>30861</v>
      </c>
      <c r="C1677" s="1" t="s">
        <v>30862</v>
      </c>
      <c r="D1677" s="1">
        <v>5</v>
      </c>
      <c r="E1677" s="1" t="s">
        <v>130</v>
      </c>
      <c r="F1677" s="1" t="s">
        <v>30863</v>
      </c>
      <c r="G1677" s="1" t="s">
        <v>30864</v>
      </c>
      <c r="H1677" s="1" t="s">
        <v>30865</v>
      </c>
      <c r="I1677" s="1" t="s">
        <v>30866</v>
      </c>
      <c r="J1677" s="1" t="s">
        <v>30867</v>
      </c>
      <c r="K1677" s="1" t="s">
        <v>30868</v>
      </c>
      <c r="L1677" s="1" t="s">
        <v>30869</v>
      </c>
      <c r="M1677" s="1" t="s">
        <v>30870</v>
      </c>
      <c r="N1677" s="1" t="s">
        <v>30871</v>
      </c>
      <c r="O1677" s="1" t="s">
        <v>30872</v>
      </c>
      <c r="P1677" s="1" t="s">
        <v>30873</v>
      </c>
      <c r="Q1677" s="1" t="s">
        <v>30874</v>
      </c>
      <c r="R1677" s="1" t="s">
        <v>30875</v>
      </c>
      <c r="S1677" s="1" t="s">
        <v>30876</v>
      </c>
      <c r="T1677" s="1" t="s">
        <v>30877</v>
      </c>
      <c r="U1677" s="1" t="s">
        <v>30878</v>
      </c>
      <c r="V1677" s="1" t="s">
        <v>30879</v>
      </c>
      <c r="W1677" s="1" t="s">
        <v>30880</v>
      </c>
      <c r="X1677" s="1" t="s">
        <v>30881</v>
      </c>
      <c r="Y1677" s="1" t="s">
        <v>30882</v>
      </c>
      <c r="Z1677" s="1" t="s">
        <v>30883</v>
      </c>
      <c r="AA1677" s="1" t="s">
        <v>30866</v>
      </c>
      <c r="AB1677" s="1" t="s">
        <v>30874</v>
      </c>
      <c r="AC1677" s="1" t="s">
        <v>30884</v>
      </c>
    </row>
    <row r="1678" spans="1:29" x14ac:dyDescent="0.3">
      <c r="A1678" s="1" t="str">
        <f t="shared" si="26"/>
        <v>2836</v>
      </c>
      <c r="B1678" s="1" t="s">
        <v>30885</v>
      </c>
      <c r="C1678" s="1" t="s">
        <v>30886</v>
      </c>
      <c r="D1678" s="1">
        <v>5</v>
      </c>
      <c r="E1678" s="1" t="s">
        <v>130</v>
      </c>
      <c r="F1678" s="1" t="s">
        <v>157</v>
      </c>
      <c r="G1678" s="1" t="s">
        <v>158</v>
      </c>
      <c r="H1678" s="1" t="s">
        <v>159</v>
      </c>
      <c r="I1678" s="1" t="s">
        <v>160</v>
      </c>
      <c r="J1678" s="1" t="s">
        <v>30887</v>
      </c>
      <c r="K1678" s="1" t="s">
        <v>162</v>
      </c>
      <c r="L1678" s="1" t="s">
        <v>163</v>
      </c>
      <c r="M1678" s="1" t="s">
        <v>164</v>
      </c>
      <c r="N1678" s="1" t="s">
        <v>165</v>
      </c>
      <c r="O1678" s="1" t="s">
        <v>166</v>
      </c>
      <c r="P1678" s="1" t="s">
        <v>167</v>
      </c>
      <c r="Q1678" s="1" t="s">
        <v>168</v>
      </c>
      <c r="R1678" s="1" t="s">
        <v>169</v>
      </c>
      <c r="S1678" s="1" t="s">
        <v>170</v>
      </c>
      <c r="T1678" s="1" t="s">
        <v>171</v>
      </c>
      <c r="U1678" s="1" t="s">
        <v>172</v>
      </c>
      <c r="V1678" s="1" t="s">
        <v>173</v>
      </c>
      <c r="W1678" s="1" t="s">
        <v>162</v>
      </c>
      <c r="X1678" s="1" t="s">
        <v>174</v>
      </c>
      <c r="Y1678" s="1" t="s">
        <v>175</v>
      </c>
      <c r="Z1678" s="1" t="s">
        <v>176</v>
      </c>
      <c r="AA1678" s="1" t="s">
        <v>177</v>
      </c>
      <c r="AB1678" s="1" t="s">
        <v>1286</v>
      </c>
      <c r="AC1678" s="1" t="s">
        <v>179</v>
      </c>
    </row>
    <row r="1679" spans="1:29" x14ac:dyDescent="0.3">
      <c r="A1679" s="1" t="str">
        <f t="shared" si="26"/>
        <v>2837</v>
      </c>
      <c r="B1679" s="1" t="s">
        <v>30888</v>
      </c>
      <c r="C1679" s="1" t="s">
        <v>30889</v>
      </c>
      <c r="D1679" s="1">
        <v>3</v>
      </c>
      <c r="F1679" s="1" t="s">
        <v>30890</v>
      </c>
      <c r="G1679" s="1" t="s">
        <v>30890</v>
      </c>
      <c r="H1679" s="1" t="s">
        <v>30891</v>
      </c>
      <c r="I1679" s="1" t="s">
        <v>30892</v>
      </c>
      <c r="J1679" s="1" t="s">
        <v>30893</v>
      </c>
      <c r="K1679" s="1" t="s">
        <v>30894</v>
      </c>
      <c r="L1679" s="1" t="s">
        <v>30895</v>
      </c>
      <c r="M1679" s="1" t="s">
        <v>30896</v>
      </c>
      <c r="N1679" s="1" t="s">
        <v>30897</v>
      </c>
      <c r="O1679" s="1" t="s">
        <v>30898</v>
      </c>
      <c r="P1679" s="1" t="s">
        <v>30899</v>
      </c>
      <c r="Q1679" s="1" t="s">
        <v>30900</v>
      </c>
      <c r="R1679" s="1" t="s">
        <v>30901</v>
      </c>
      <c r="S1679" s="1" t="s">
        <v>30902</v>
      </c>
      <c r="T1679" s="1" t="s">
        <v>30903</v>
      </c>
      <c r="U1679" s="1" t="s">
        <v>30904</v>
      </c>
      <c r="V1679" s="1" t="s">
        <v>30905</v>
      </c>
      <c r="W1679" s="1" t="s">
        <v>30906</v>
      </c>
      <c r="X1679" s="1" t="s">
        <v>30907</v>
      </c>
      <c r="Y1679" s="1" t="s">
        <v>30908</v>
      </c>
      <c r="Z1679" s="1" t="s">
        <v>30909</v>
      </c>
      <c r="AA1679" s="1" t="s">
        <v>30910</v>
      </c>
      <c r="AB1679" s="1" t="s">
        <v>30911</v>
      </c>
      <c r="AC1679" s="1" t="s">
        <v>30912</v>
      </c>
    </row>
    <row r="1680" spans="1:29" x14ac:dyDescent="0.3">
      <c r="A1680" s="1" t="str">
        <f t="shared" si="26"/>
        <v>2837</v>
      </c>
      <c r="B1680" s="1" t="s">
        <v>30913</v>
      </c>
      <c r="D1680" s="1">
        <v>4</v>
      </c>
      <c r="E1680" s="1" t="s">
        <v>104</v>
      </c>
      <c r="F1680" s="1" t="s">
        <v>30914</v>
      </c>
      <c r="G1680" s="1" t="s">
        <v>30915</v>
      </c>
      <c r="H1680" s="1" t="s">
        <v>30916</v>
      </c>
      <c r="I1680" s="1" t="s">
        <v>30917</v>
      </c>
      <c r="J1680" s="1" t="s">
        <v>30918</v>
      </c>
      <c r="K1680" s="1" t="s">
        <v>30919</v>
      </c>
      <c r="L1680" s="1" t="s">
        <v>30920</v>
      </c>
      <c r="M1680" s="1" t="s">
        <v>30921</v>
      </c>
      <c r="N1680" s="1" t="s">
        <v>30922</v>
      </c>
      <c r="O1680" s="1" t="s">
        <v>30923</v>
      </c>
      <c r="P1680" s="1" t="s">
        <v>30924</v>
      </c>
      <c r="Q1680" s="1" t="s">
        <v>30925</v>
      </c>
      <c r="R1680" s="1" t="s">
        <v>30926</v>
      </c>
      <c r="S1680" s="1" t="s">
        <v>30927</v>
      </c>
      <c r="T1680" s="1" t="s">
        <v>30928</v>
      </c>
      <c r="U1680" s="1" t="s">
        <v>30929</v>
      </c>
      <c r="V1680" s="1" t="s">
        <v>30930</v>
      </c>
      <c r="W1680" s="1" t="s">
        <v>30931</v>
      </c>
      <c r="X1680" s="1" t="s">
        <v>30932</v>
      </c>
      <c r="Y1680" s="1" t="s">
        <v>30933</v>
      </c>
      <c r="Z1680" s="1" t="s">
        <v>30934</v>
      </c>
      <c r="AA1680" s="1" t="s">
        <v>30935</v>
      </c>
      <c r="AB1680" s="1" t="s">
        <v>30936</v>
      </c>
      <c r="AC1680" s="1" t="s">
        <v>30937</v>
      </c>
    </row>
    <row r="1681" spans="1:29" x14ac:dyDescent="0.3">
      <c r="A1681" s="1" t="str">
        <f t="shared" si="26"/>
        <v>2837</v>
      </c>
      <c r="B1681" s="1" t="s">
        <v>30938</v>
      </c>
      <c r="C1681" s="1" t="s">
        <v>30939</v>
      </c>
      <c r="D1681" s="1">
        <v>5</v>
      </c>
      <c r="E1681" s="1" t="s">
        <v>130</v>
      </c>
      <c r="F1681" s="1" t="s">
        <v>29978</v>
      </c>
      <c r="G1681" s="1" t="s">
        <v>29979</v>
      </c>
      <c r="H1681" s="1" t="s">
        <v>29980</v>
      </c>
      <c r="I1681" s="1" t="s">
        <v>29981</v>
      </c>
      <c r="J1681" s="1" t="s">
        <v>29982</v>
      </c>
      <c r="K1681" s="1" t="s">
        <v>29983</v>
      </c>
      <c r="L1681" s="1" t="s">
        <v>29984</v>
      </c>
      <c r="M1681" s="1" t="s">
        <v>29985</v>
      </c>
      <c r="N1681" s="1" t="s">
        <v>30940</v>
      </c>
      <c r="O1681" s="1" t="s">
        <v>27695</v>
      </c>
      <c r="P1681" s="1" t="s">
        <v>29987</v>
      </c>
      <c r="Q1681" s="1" t="s">
        <v>30941</v>
      </c>
      <c r="R1681" s="1" t="s">
        <v>30942</v>
      </c>
      <c r="S1681" s="1" t="s">
        <v>29990</v>
      </c>
      <c r="T1681" s="1" t="s">
        <v>29991</v>
      </c>
      <c r="U1681" s="1" t="s">
        <v>29992</v>
      </c>
      <c r="V1681" s="1" t="s">
        <v>29993</v>
      </c>
      <c r="W1681" s="1" t="s">
        <v>30943</v>
      </c>
      <c r="X1681" s="1" t="s">
        <v>29995</v>
      </c>
      <c r="Y1681" s="1" t="s">
        <v>29996</v>
      </c>
      <c r="Z1681" s="1" t="s">
        <v>29997</v>
      </c>
      <c r="AA1681" s="1" t="s">
        <v>30944</v>
      </c>
      <c r="AB1681" s="1" t="s">
        <v>29988</v>
      </c>
      <c r="AC1681" s="1" t="s">
        <v>30945</v>
      </c>
    </row>
    <row r="1682" spans="1:29" x14ac:dyDescent="0.3">
      <c r="A1682" s="1" t="str">
        <f t="shared" si="26"/>
        <v>2837</v>
      </c>
      <c r="B1682" s="1" t="s">
        <v>30946</v>
      </c>
      <c r="C1682" s="1" t="s">
        <v>30947</v>
      </c>
      <c r="D1682" s="1">
        <v>5</v>
      </c>
      <c r="E1682" s="1" t="s">
        <v>130</v>
      </c>
      <c r="F1682" s="1" t="s">
        <v>157</v>
      </c>
      <c r="G1682" s="1" t="s">
        <v>158</v>
      </c>
      <c r="H1682" s="1" t="s">
        <v>159</v>
      </c>
      <c r="I1682" s="1" t="s">
        <v>160</v>
      </c>
      <c r="J1682" s="1" t="s">
        <v>5634</v>
      </c>
      <c r="K1682" s="1" t="s">
        <v>162</v>
      </c>
      <c r="L1682" s="1" t="s">
        <v>163</v>
      </c>
      <c r="M1682" s="1" t="s">
        <v>164</v>
      </c>
      <c r="N1682" s="1" t="s">
        <v>165</v>
      </c>
      <c r="O1682" s="1" t="s">
        <v>166</v>
      </c>
      <c r="P1682" s="1" t="s">
        <v>167</v>
      </c>
      <c r="Q1682" s="1" t="s">
        <v>168</v>
      </c>
      <c r="R1682" s="1" t="s">
        <v>169</v>
      </c>
      <c r="S1682" s="1" t="s">
        <v>170</v>
      </c>
      <c r="T1682" s="1" t="s">
        <v>171</v>
      </c>
      <c r="U1682" s="1" t="s">
        <v>172</v>
      </c>
      <c r="V1682" s="1" t="s">
        <v>173</v>
      </c>
      <c r="W1682" s="1" t="s">
        <v>162</v>
      </c>
      <c r="X1682" s="1" t="s">
        <v>174</v>
      </c>
      <c r="Y1682" s="1" t="s">
        <v>175</v>
      </c>
      <c r="Z1682" s="1" t="s">
        <v>176</v>
      </c>
      <c r="AA1682" s="1" t="s">
        <v>177</v>
      </c>
      <c r="AB1682" s="1" t="s">
        <v>311</v>
      </c>
      <c r="AC1682" s="1" t="s">
        <v>179</v>
      </c>
    </row>
    <row r="1683" spans="1:29" x14ac:dyDescent="0.3">
      <c r="A1683" s="1" t="str">
        <f t="shared" si="26"/>
        <v>2837</v>
      </c>
      <c r="B1683" s="1" t="s">
        <v>30948</v>
      </c>
      <c r="C1683" s="1" t="s">
        <v>30949</v>
      </c>
      <c r="D1683" s="1">
        <v>4</v>
      </c>
      <c r="E1683" s="1" t="s">
        <v>104</v>
      </c>
      <c r="F1683" s="1" t="s">
        <v>30950</v>
      </c>
      <c r="G1683" s="1" t="s">
        <v>30951</v>
      </c>
      <c r="H1683" s="1" t="s">
        <v>30952</v>
      </c>
      <c r="I1683" s="1" t="s">
        <v>30953</v>
      </c>
      <c r="J1683" s="1" t="s">
        <v>30954</v>
      </c>
      <c r="K1683" s="1" t="s">
        <v>30955</v>
      </c>
      <c r="L1683" s="1" t="s">
        <v>30956</v>
      </c>
      <c r="M1683" s="1" t="s">
        <v>30957</v>
      </c>
      <c r="N1683" s="1" t="s">
        <v>30958</v>
      </c>
      <c r="O1683" s="1" t="s">
        <v>30959</v>
      </c>
      <c r="P1683" s="1" t="s">
        <v>30960</v>
      </c>
      <c r="Q1683" s="1" t="s">
        <v>30961</v>
      </c>
      <c r="R1683" s="1" t="s">
        <v>30962</v>
      </c>
      <c r="S1683" s="1" t="s">
        <v>30963</v>
      </c>
      <c r="T1683" s="1" t="s">
        <v>30964</v>
      </c>
      <c r="U1683" s="1" t="s">
        <v>30965</v>
      </c>
      <c r="V1683" s="1" t="s">
        <v>30966</v>
      </c>
      <c r="W1683" s="1" t="s">
        <v>30967</v>
      </c>
      <c r="X1683" s="1" t="s">
        <v>30968</v>
      </c>
      <c r="Y1683" s="1" t="s">
        <v>30969</v>
      </c>
      <c r="Z1683" s="1" t="s">
        <v>30970</v>
      </c>
      <c r="AA1683" s="1" t="s">
        <v>30971</v>
      </c>
      <c r="AB1683" s="1" t="s">
        <v>30972</v>
      </c>
      <c r="AC1683" s="1" t="s">
        <v>30973</v>
      </c>
    </row>
    <row r="1684" spans="1:29" x14ac:dyDescent="0.3">
      <c r="A1684" s="1" t="str">
        <f t="shared" si="26"/>
        <v>2839</v>
      </c>
      <c r="B1684" s="1" t="s">
        <v>30974</v>
      </c>
      <c r="C1684" s="1" t="s">
        <v>30975</v>
      </c>
      <c r="D1684" s="1">
        <v>3</v>
      </c>
      <c r="F1684" s="1" t="s">
        <v>30976</v>
      </c>
      <c r="G1684" s="1" t="s">
        <v>30976</v>
      </c>
      <c r="H1684" s="1" t="s">
        <v>30977</v>
      </c>
      <c r="I1684" s="1" t="s">
        <v>30978</v>
      </c>
      <c r="J1684" s="1" t="s">
        <v>30979</v>
      </c>
      <c r="K1684" s="1" t="s">
        <v>30980</v>
      </c>
      <c r="L1684" s="1" t="s">
        <v>30981</v>
      </c>
      <c r="M1684" s="1" t="s">
        <v>30982</v>
      </c>
      <c r="N1684" s="1" t="s">
        <v>30983</v>
      </c>
      <c r="O1684" s="1" t="s">
        <v>30984</v>
      </c>
      <c r="P1684" s="1" t="s">
        <v>30985</v>
      </c>
      <c r="Q1684" s="1" t="s">
        <v>30986</v>
      </c>
      <c r="R1684" s="1" t="s">
        <v>30987</v>
      </c>
      <c r="S1684" s="1" t="s">
        <v>30988</v>
      </c>
      <c r="T1684" s="1" t="s">
        <v>30989</v>
      </c>
      <c r="U1684" s="1" t="s">
        <v>30990</v>
      </c>
      <c r="V1684" s="1" t="s">
        <v>30991</v>
      </c>
      <c r="W1684" s="1" t="s">
        <v>30992</v>
      </c>
      <c r="X1684" s="1" t="s">
        <v>30993</v>
      </c>
      <c r="Y1684" s="1" t="s">
        <v>30994</v>
      </c>
      <c r="Z1684" s="1" t="s">
        <v>30995</v>
      </c>
      <c r="AA1684" s="1" t="s">
        <v>30996</v>
      </c>
      <c r="AB1684" s="1" t="s">
        <v>30997</v>
      </c>
      <c r="AC1684" s="1" t="s">
        <v>30998</v>
      </c>
    </row>
    <row r="1685" spans="1:29" x14ac:dyDescent="0.3">
      <c r="A1685" s="1" t="str">
        <f t="shared" si="26"/>
        <v>2839</v>
      </c>
      <c r="B1685" s="1" t="s">
        <v>30999</v>
      </c>
      <c r="D1685" s="1">
        <v>4</v>
      </c>
      <c r="E1685" s="1" t="s">
        <v>104</v>
      </c>
      <c r="F1685" s="1" t="s">
        <v>29978</v>
      </c>
      <c r="G1685" s="1" t="s">
        <v>30082</v>
      </c>
      <c r="H1685" s="1" t="s">
        <v>30083</v>
      </c>
      <c r="I1685" s="1" t="s">
        <v>30084</v>
      </c>
      <c r="J1685" s="1" t="s">
        <v>30085</v>
      </c>
      <c r="K1685" s="1" t="s">
        <v>30086</v>
      </c>
      <c r="L1685" s="1" t="s">
        <v>30087</v>
      </c>
      <c r="M1685" s="1" t="s">
        <v>30088</v>
      </c>
      <c r="N1685" s="1" t="s">
        <v>31000</v>
      </c>
      <c r="O1685" s="1" t="s">
        <v>30090</v>
      </c>
      <c r="P1685" s="1" t="s">
        <v>30091</v>
      </c>
      <c r="Q1685" s="1" t="s">
        <v>31001</v>
      </c>
      <c r="R1685" s="1" t="s">
        <v>31002</v>
      </c>
      <c r="S1685" s="1" t="s">
        <v>30094</v>
      </c>
      <c r="T1685" s="1" t="s">
        <v>30095</v>
      </c>
      <c r="U1685" s="1" t="s">
        <v>30096</v>
      </c>
      <c r="V1685" s="1" t="s">
        <v>30097</v>
      </c>
      <c r="W1685" s="1" t="s">
        <v>31003</v>
      </c>
      <c r="X1685" s="1" t="s">
        <v>30099</v>
      </c>
      <c r="Y1685" s="1" t="s">
        <v>30100</v>
      </c>
      <c r="Z1685" s="1" t="s">
        <v>30101</v>
      </c>
      <c r="AA1685" s="1" t="s">
        <v>30102</v>
      </c>
      <c r="AB1685" s="1" t="s">
        <v>30103</v>
      </c>
      <c r="AC1685" s="1" t="s">
        <v>31004</v>
      </c>
    </row>
    <row r="1686" spans="1:29" x14ac:dyDescent="0.3">
      <c r="A1686" s="1" t="str">
        <f t="shared" si="26"/>
        <v>2839</v>
      </c>
      <c r="B1686" s="1" t="s">
        <v>31005</v>
      </c>
      <c r="C1686" s="1" t="s">
        <v>31006</v>
      </c>
      <c r="D1686" s="1">
        <v>5</v>
      </c>
      <c r="E1686" s="1" t="s">
        <v>130</v>
      </c>
      <c r="F1686" s="1" t="s">
        <v>31007</v>
      </c>
      <c r="G1686" s="1" t="s">
        <v>31008</v>
      </c>
      <c r="H1686" s="1" t="s">
        <v>31009</v>
      </c>
      <c r="I1686" s="1" t="s">
        <v>31010</v>
      </c>
      <c r="J1686" s="1" t="s">
        <v>31011</v>
      </c>
      <c r="K1686" s="1" t="s">
        <v>31012</v>
      </c>
      <c r="L1686" s="1" t="s">
        <v>31013</v>
      </c>
      <c r="M1686" s="1" t="s">
        <v>31014</v>
      </c>
      <c r="N1686" s="1" t="s">
        <v>31015</v>
      </c>
      <c r="O1686" s="1" t="s">
        <v>31016</v>
      </c>
      <c r="P1686" s="1" t="s">
        <v>31017</v>
      </c>
      <c r="Q1686" s="1" t="s">
        <v>31018</v>
      </c>
      <c r="R1686" s="1" t="s">
        <v>31019</v>
      </c>
      <c r="S1686" s="1" t="s">
        <v>31020</v>
      </c>
      <c r="T1686" s="1" t="s">
        <v>31021</v>
      </c>
      <c r="U1686" s="1" t="s">
        <v>31022</v>
      </c>
      <c r="V1686" s="1" t="s">
        <v>31023</v>
      </c>
      <c r="W1686" s="1" t="s">
        <v>31024</v>
      </c>
      <c r="X1686" s="1" t="s">
        <v>31025</v>
      </c>
      <c r="Y1686" s="1" t="s">
        <v>31026</v>
      </c>
      <c r="Z1686" s="1" t="s">
        <v>31027</v>
      </c>
      <c r="AA1686" s="1" t="s">
        <v>31028</v>
      </c>
      <c r="AB1686" s="1" t="s">
        <v>31018</v>
      </c>
      <c r="AC1686" s="1" t="s">
        <v>31011</v>
      </c>
    </row>
    <row r="1687" spans="1:29" x14ac:dyDescent="0.3">
      <c r="A1687" s="1" t="str">
        <f t="shared" si="26"/>
        <v>2839</v>
      </c>
      <c r="B1687" s="1" t="s">
        <v>31029</v>
      </c>
      <c r="C1687" s="1" t="s">
        <v>31030</v>
      </c>
      <c r="D1687" s="1">
        <v>5</v>
      </c>
      <c r="E1687" s="1" t="s">
        <v>130</v>
      </c>
      <c r="F1687" s="1" t="s">
        <v>157</v>
      </c>
      <c r="G1687" s="1" t="s">
        <v>158</v>
      </c>
      <c r="H1687" s="1" t="s">
        <v>159</v>
      </c>
      <c r="I1687" s="1" t="s">
        <v>160</v>
      </c>
      <c r="J1687" s="1" t="s">
        <v>161</v>
      </c>
      <c r="K1687" s="1" t="s">
        <v>162</v>
      </c>
      <c r="L1687" s="1" t="s">
        <v>163</v>
      </c>
      <c r="M1687" s="1" t="s">
        <v>164</v>
      </c>
      <c r="N1687" s="1" t="s">
        <v>165</v>
      </c>
      <c r="O1687" s="1" t="s">
        <v>166</v>
      </c>
      <c r="P1687" s="1" t="s">
        <v>167</v>
      </c>
      <c r="Q1687" s="1" t="s">
        <v>168</v>
      </c>
      <c r="R1687" s="1" t="s">
        <v>169</v>
      </c>
      <c r="S1687" s="1" t="s">
        <v>170</v>
      </c>
      <c r="T1687" s="1" t="s">
        <v>171</v>
      </c>
      <c r="U1687" s="1" t="s">
        <v>172</v>
      </c>
      <c r="V1687" s="1" t="s">
        <v>173</v>
      </c>
      <c r="W1687" s="1" t="s">
        <v>162</v>
      </c>
      <c r="X1687" s="1" t="s">
        <v>174</v>
      </c>
      <c r="Y1687" s="1" t="s">
        <v>175</v>
      </c>
      <c r="Z1687" s="1" t="s">
        <v>176</v>
      </c>
      <c r="AA1687" s="1" t="s">
        <v>177</v>
      </c>
      <c r="AB1687" s="1" t="s">
        <v>311</v>
      </c>
      <c r="AC1687" s="1" t="s">
        <v>179</v>
      </c>
    </row>
    <row r="1688" spans="1:29" x14ac:dyDescent="0.3">
      <c r="A1688" s="1" t="str">
        <f t="shared" si="26"/>
        <v>2839</v>
      </c>
      <c r="B1688" s="1" t="s">
        <v>31031</v>
      </c>
      <c r="C1688" s="1" t="s">
        <v>31032</v>
      </c>
      <c r="D1688" s="1">
        <v>4</v>
      </c>
      <c r="E1688" s="1" t="s">
        <v>104</v>
      </c>
      <c r="F1688" s="1" t="s">
        <v>157</v>
      </c>
      <c r="G1688" s="1" t="s">
        <v>208</v>
      </c>
      <c r="H1688" s="1" t="s">
        <v>209</v>
      </c>
      <c r="I1688" s="1" t="s">
        <v>210</v>
      </c>
      <c r="J1688" s="1" t="s">
        <v>667</v>
      </c>
      <c r="K1688" s="1" t="s">
        <v>212</v>
      </c>
      <c r="L1688" s="1" t="s">
        <v>213</v>
      </c>
      <c r="M1688" s="1" t="s">
        <v>214</v>
      </c>
      <c r="N1688" s="1" t="s">
        <v>215</v>
      </c>
      <c r="O1688" s="1" t="s">
        <v>216</v>
      </c>
      <c r="P1688" s="1" t="s">
        <v>217</v>
      </c>
      <c r="Q1688" s="1" t="s">
        <v>218</v>
      </c>
      <c r="R1688" s="1" t="s">
        <v>219</v>
      </c>
      <c r="S1688" s="1" t="s">
        <v>220</v>
      </c>
      <c r="T1688" s="1" t="s">
        <v>221</v>
      </c>
      <c r="U1688" s="1" t="s">
        <v>222</v>
      </c>
      <c r="V1688" s="1" t="s">
        <v>223</v>
      </c>
      <c r="W1688" s="1" t="s">
        <v>212</v>
      </c>
      <c r="X1688" s="1" t="s">
        <v>224</v>
      </c>
      <c r="Y1688" s="1" t="s">
        <v>225</v>
      </c>
      <c r="Z1688" s="1" t="s">
        <v>226</v>
      </c>
      <c r="AA1688" s="1" t="s">
        <v>227</v>
      </c>
      <c r="AB1688" s="1" t="s">
        <v>366</v>
      </c>
      <c r="AC1688" s="1" t="s">
        <v>671</v>
      </c>
    </row>
    <row r="1689" spans="1:29" x14ac:dyDescent="0.3">
      <c r="A1689" s="1" t="str">
        <f t="shared" si="26"/>
        <v>2840</v>
      </c>
      <c r="B1689" s="1" t="s">
        <v>31033</v>
      </c>
      <c r="C1689" s="1" t="s">
        <v>31034</v>
      </c>
      <c r="D1689" s="1">
        <v>3</v>
      </c>
      <c r="F1689" s="1" t="s">
        <v>31035</v>
      </c>
      <c r="G1689" s="1" t="s">
        <v>31035</v>
      </c>
      <c r="H1689" s="1" t="s">
        <v>31036</v>
      </c>
      <c r="I1689" s="1" t="s">
        <v>31037</v>
      </c>
      <c r="J1689" s="1" t="s">
        <v>31038</v>
      </c>
      <c r="K1689" s="1" t="s">
        <v>31039</v>
      </c>
      <c r="L1689" s="1" t="s">
        <v>31040</v>
      </c>
      <c r="M1689" s="1" t="s">
        <v>31041</v>
      </c>
      <c r="N1689" s="1" t="s">
        <v>31042</v>
      </c>
      <c r="O1689" s="1" t="s">
        <v>31043</v>
      </c>
      <c r="P1689" s="1" t="s">
        <v>31035</v>
      </c>
      <c r="Q1689" s="1" t="s">
        <v>31044</v>
      </c>
      <c r="R1689" s="1" t="s">
        <v>31045</v>
      </c>
      <c r="S1689" s="1" t="s">
        <v>31046</v>
      </c>
      <c r="T1689" s="1" t="s">
        <v>31047</v>
      </c>
      <c r="U1689" s="1" t="s">
        <v>31048</v>
      </c>
      <c r="V1689" s="1" t="s">
        <v>31049</v>
      </c>
      <c r="W1689" s="1" t="s">
        <v>31050</v>
      </c>
      <c r="X1689" s="1" t="s">
        <v>31051</v>
      </c>
      <c r="Y1689" s="1" t="s">
        <v>31041</v>
      </c>
      <c r="Z1689" s="1" t="s">
        <v>31052</v>
      </c>
      <c r="AA1689" s="1" t="s">
        <v>31037</v>
      </c>
      <c r="AB1689" s="1" t="s">
        <v>31044</v>
      </c>
      <c r="AC1689" s="1" t="s">
        <v>31038</v>
      </c>
    </row>
    <row r="1690" spans="1:29" x14ac:dyDescent="0.3">
      <c r="A1690" s="1" t="str">
        <f t="shared" si="26"/>
        <v>2840</v>
      </c>
      <c r="B1690" s="1" t="s">
        <v>31053</v>
      </c>
      <c r="D1690" s="1">
        <v>4</v>
      </c>
      <c r="E1690" s="1" t="s">
        <v>104</v>
      </c>
      <c r="F1690" s="1" t="s">
        <v>31054</v>
      </c>
      <c r="G1690" s="1" t="s">
        <v>31055</v>
      </c>
      <c r="H1690" s="1" t="s">
        <v>31056</v>
      </c>
      <c r="I1690" s="1" t="s">
        <v>31057</v>
      </c>
      <c r="J1690" s="1" t="s">
        <v>31058</v>
      </c>
      <c r="K1690" s="1" t="s">
        <v>31059</v>
      </c>
      <c r="L1690" s="1" t="s">
        <v>31060</v>
      </c>
      <c r="M1690" s="1" t="s">
        <v>31061</v>
      </c>
      <c r="N1690" s="1" t="s">
        <v>31062</v>
      </c>
      <c r="O1690" s="1" t="s">
        <v>31063</v>
      </c>
      <c r="P1690" s="1" t="s">
        <v>31064</v>
      </c>
      <c r="Q1690" s="1" t="s">
        <v>31065</v>
      </c>
      <c r="R1690" s="1" t="s">
        <v>31066</v>
      </c>
      <c r="S1690" s="1" t="s">
        <v>31067</v>
      </c>
      <c r="T1690" s="1" t="s">
        <v>31068</v>
      </c>
      <c r="U1690" s="1" t="s">
        <v>31069</v>
      </c>
      <c r="V1690" s="1" t="s">
        <v>31070</v>
      </c>
      <c r="W1690" s="1" t="s">
        <v>31071</v>
      </c>
      <c r="X1690" s="1" t="s">
        <v>31072</v>
      </c>
      <c r="Y1690" s="1" t="s">
        <v>31073</v>
      </c>
      <c r="Z1690" s="1" t="s">
        <v>31074</v>
      </c>
      <c r="AA1690" s="1" t="s">
        <v>31075</v>
      </c>
      <c r="AB1690" s="1" t="s">
        <v>31076</v>
      </c>
      <c r="AC1690" s="1" t="s">
        <v>31077</v>
      </c>
    </row>
    <row r="1691" spans="1:29" x14ac:dyDescent="0.3">
      <c r="A1691" s="1" t="str">
        <f t="shared" si="26"/>
        <v>2840</v>
      </c>
      <c r="B1691" s="1" t="s">
        <v>31078</v>
      </c>
      <c r="C1691" s="1" t="s">
        <v>31079</v>
      </c>
      <c r="D1691" s="1">
        <v>5</v>
      </c>
      <c r="E1691" s="1" t="s">
        <v>130</v>
      </c>
      <c r="F1691" s="1" t="s">
        <v>31080</v>
      </c>
      <c r="G1691" s="1" t="s">
        <v>31081</v>
      </c>
      <c r="H1691" s="1" t="s">
        <v>31082</v>
      </c>
      <c r="I1691" s="1" t="s">
        <v>31083</v>
      </c>
      <c r="J1691" s="1" t="s">
        <v>31084</v>
      </c>
      <c r="K1691" s="1" t="s">
        <v>31085</v>
      </c>
      <c r="L1691" s="1" t="s">
        <v>31086</v>
      </c>
      <c r="M1691" s="1" t="s">
        <v>31087</v>
      </c>
      <c r="N1691" s="1" t="s">
        <v>31088</v>
      </c>
      <c r="O1691" s="1" t="s">
        <v>31089</v>
      </c>
      <c r="P1691" s="1" t="s">
        <v>31090</v>
      </c>
      <c r="Q1691" s="1" t="s">
        <v>31091</v>
      </c>
      <c r="R1691" s="1" t="s">
        <v>31092</v>
      </c>
      <c r="S1691" s="1" t="s">
        <v>31093</v>
      </c>
      <c r="T1691" s="1" t="s">
        <v>31094</v>
      </c>
      <c r="U1691" s="1" t="s">
        <v>31095</v>
      </c>
      <c r="V1691" s="1" t="s">
        <v>31096</v>
      </c>
      <c r="W1691" s="1" t="s">
        <v>31097</v>
      </c>
      <c r="X1691" s="1" t="s">
        <v>31098</v>
      </c>
      <c r="Y1691" s="1" t="s">
        <v>31099</v>
      </c>
      <c r="Z1691" s="1" t="s">
        <v>31100</v>
      </c>
      <c r="AA1691" s="1" t="s">
        <v>31083</v>
      </c>
      <c r="AB1691" s="1" t="s">
        <v>31101</v>
      </c>
      <c r="AC1691" s="1" t="s">
        <v>31102</v>
      </c>
    </row>
    <row r="1692" spans="1:29" x14ac:dyDescent="0.3">
      <c r="A1692" s="1" t="str">
        <f t="shared" si="26"/>
        <v>2840</v>
      </c>
      <c r="B1692" s="1" t="s">
        <v>31103</v>
      </c>
      <c r="C1692" s="1" t="s">
        <v>31104</v>
      </c>
      <c r="D1692" s="1">
        <v>5</v>
      </c>
      <c r="E1692" s="1" t="s">
        <v>130</v>
      </c>
      <c r="F1692" s="1" t="s">
        <v>157</v>
      </c>
      <c r="G1692" s="1" t="s">
        <v>158</v>
      </c>
      <c r="H1692" s="1" t="s">
        <v>9417</v>
      </c>
      <c r="I1692" s="1" t="s">
        <v>160</v>
      </c>
      <c r="J1692" s="1" t="s">
        <v>161</v>
      </c>
      <c r="K1692" s="1" t="s">
        <v>1283</v>
      </c>
      <c r="L1692" s="1" t="s">
        <v>163</v>
      </c>
      <c r="M1692" s="1" t="s">
        <v>164</v>
      </c>
      <c r="N1692" s="1" t="s">
        <v>165</v>
      </c>
      <c r="O1692" s="1" t="s">
        <v>1320</v>
      </c>
      <c r="P1692" s="1" t="s">
        <v>27576</v>
      </c>
      <c r="Q1692" s="1" t="s">
        <v>168</v>
      </c>
      <c r="R1692" s="1" t="s">
        <v>169</v>
      </c>
      <c r="S1692" s="1" t="s">
        <v>12474</v>
      </c>
      <c r="T1692" s="1" t="s">
        <v>16172</v>
      </c>
      <c r="U1692" s="1" t="s">
        <v>172</v>
      </c>
      <c r="V1692" s="1" t="s">
        <v>173</v>
      </c>
      <c r="W1692" s="1" t="s">
        <v>679</v>
      </c>
      <c r="X1692" s="1" t="s">
        <v>16432</v>
      </c>
      <c r="Y1692" s="1" t="s">
        <v>27577</v>
      </c>
      <c r="Z1692" s="1" t="s">
        <v>176</v>
      </c>
      <c r="AA1692" s="1" t="s">
        <v>8258</v>
      </c>
      <c r="AB1692" s="1" t="s">
        <v>8311</v>
      </c>
      <c r="AC1692" s="1" t="s">
        <v>1287</v>
      </c>
    </row>
    <row r="1693" spans="1:29" x14ac:dyDescent="0.3">
      <c r="A1693" s="1" t="str">
        <f t="shared" si="26"/>
        <v>2840</v>
      </c>
      <c r="B1693" s="1" t="s">
        <v>31105</v>
      </c>
      <c r="C1693" s="1" t="s">
        <v>31106</v>
      </c>
      <c r="D1693" s="1">
        <v>4</v>
      </c>
      <c r="E1693" s="1" t="s">
        <v>104</v>
      </c>
      <c r="F1693" s="1" t="s">
        <v>31107</v>
      </c>
      <c r="G1693" s="1" t="s">
        <v>31108</v>
      </c>
      <c r="H1693" s="1" t="s">
        <v>31109</v>
      </c>
      <c r="I1693" s="1" t="s">
        <v>31110</v>
      </c>
      <c r="J1693" s="1" t="s">
        <v>31111</v>
      </c>
      <c r="K1693" s="1" t="s">
        <v>31112</v>
      </c>
      <c r="L1693" s="1" t="s">
        <v>31113</v>
      </c>
      <c r="M1693" s="1" t="s">
        <v>31114</v>
      </c>
      <c r="N1693" s="1" t="s">
        <v>31115</v>
      </c>
      <c r="O1693" s="1" t="s">
        <v>31116</v>
      </c>
      <c r="P1693" s="1" t="s">
        <v>31117</v>
      </c>
      <c r="Q1693" s="1" t="s">
        <v>31118</v>
      </c>
      <c r="R1693" s="1" t="s">
        <v>31119</v>
      </c>
      <c r="S1693" s="1" t="s">
        <v>31120</v>
      </c>
      <c r="T1693" s="1" t="s">
        <v>31121</v>
      </c>
      <c r="U1693" s="1" t="s">
        <v>31122</v>
      </c>
      <c r="V1693" s="1" t="s">
        <v>31123</v>
      </c>
      <c r="W1693" s="1" t="s">
        <v>31124</v>
      </c>
      <c r="X1693" s="1" t="s">
        <v>31125</v>
      </c>
      <c r="Y1693" s="1" t="s">
        <v>31126</v>
      </c>
      <c r="Z1693" s="1" t="s">
        <v>31127</v>
      </c>
      <c r="AA1693" s="1" t="s">
        <v>31128</v>
      </c>
      <c r="AB1693" s="1" t="s">
        <v>31129</v>
      </c>
      <c r="AC1693" s="1" t="s">
        <v>31130</v>
      </c>
    </row>
    <row r="1694" spans="1:29" x14ac:dyDescent="0.3">
      <c r="A1694" s="1" t="str">
        <f t="shared" si="26"/>
        <v>2840</v>
      </c>
      <c r="B1694" s="1" t="s">
        <v>31131</v>
      </c>
      <c r="C1694" s="1" t="s">
        <v>31132</v>
      </c>
      <c r="D1694" s="1">
        <v>4</v>
      </c>
      <c r="E1694" s="1" t="s">
        <v>104</v>
      </c>
      <c r="F1694" s="1" t="s">
        <v>31133</v>
      </c>
      <c r="G1694" s="1" t="s">
        <v>31134</v>
      </c>
      <c r="H1694" s="1" t="s">
        <v>31135</v>
      </c>
      <c r="I1694" s="1" t="s">
        <v>31136</v>
      </c>
      <c r="J1694" s="1" t="s">
        <v>31137</v>
      </c>
      <c r="K1694" s="1" t="s">
        <v>31138</v>
      </c>
      <c r="L1694" s="1" t="s">
        <v>31139</v>
      </c>
      <c r="M1694" s="1" t="s">
        <v>31140</v>
      </c>
      <c r="N1694" s="1" t="s">
        <v>31141</v>
      </c>
      <c r="O1694" s="1" t="s">
        <v>31142</v>
      </c>
      <c r="P1694" s="1" t="s">
        <v>31134</v>
      </c>
      <c r="Q1694" s="1" t="s">
        <v>31143</v>
      </c>
      <c r="R1694" s="1" t="s">
        <v>31144</v>
      </c>
      <c r="S1694" s="1" t="s">
        <v>31145</v>
      </c>
      <c r="T1694" s="1" t="s">
        <v>31146</v>
      </c>
      <c r="U1694" s="1" t="s">
        <v>31147</v>
      </c>
      <c r="V1694" s="1" t="s">
        <v>31148</v>
      </c>
      <c r="W1694" s="1" t="s">
        <v>31149</v>
      </c>
      <c r="X1694" s="1" t="s">
        <v>31150</v>
      </c>
      <c r="Y1694" s="1" t="s">
        <v>31140</v>
      </c>
      <c r="Z1694" s="1" t="s">
        <v>31151</v>
      </c>
      <c r="AA1694" s="1" t="s">
        <v>31136</v>
      </c>
      <c r="AB1694" s="1" t="s">
        <v>31152</v>
      </c>
      <c r="AC1694" s="1" t="s">
        <v>31137</v>
      </c>
    </row>
    <row r="1695" spans="1:29" x14ac:dyDescent="0.3">
      <c r="A1695" s="1" t="str">
        <f t="shared" si="26"/>
        <v>2841</v>
      </c>
      <c r="B1695" s="1" t="s">
        <v>31153</v>
      </c>
      <c r="C1695" s="1" t="s">
        <v>31154</v>
      </c>
      <c r="D1695" s="1">
        <v>3</v>
      </c>
      <c r="F1695" s="1" t="s">
        <v>31155</v>
      </c>
      <c r="G1695" s="1" t="s">
        <v>31155</v>
      </c>
      <c r="H1695" s="1" t="s">
        <v>31156</v>
      </c>
      <c r="I1695" s="1" t="s">
        <v>31157</v>
      </c>
      <c r="J1695" s="1" t="s">
        <v>31158</v>
      </c>
      <c r="K1695" s="1" t="s">
        <v>31159</v>
      </c>
      <c r="L1695" s="1" t="s">
        <v>31160</v>
      </c>
      <c r="M1695" s="1" t="s">
        <v>31161</v>
      </c>
      <c r="N1695" s="1" t="s">
        <v>31162</v>
      </c>
      <c r="O1695" s="1" t="s">
        <v>31163</v>
      </c>
      <c r="P1695" s="1" t="s">
        <v>31164</v>
      </c>
      <c r="Q1695" s="1" t="s">
        <v>31165</v>
      </c>
      <c r="R1695" s="1" t="s">
        <v>31166</v>
      </c>
      <c r="S1695" s="1" t="s">
        <v>31167</v>
      </c>
      <c r="T1695" s="1" t="s">
        <v>31168</v>
      </c>
      <c r="U1695" s="1" t="s">
        <v>31169</v>
      </c>
      <c r="V1695" s="1" t="s">
        <v>31170</v>
      </c>
      <c r="W1695" s="1" t="s">
        <v>31171</v>
      </c>
      <c r="X1695" s="1" t="s">
        <v>31172</v>
      </c>
      <c r="Y1695" s="1" t="s">
        <v>31173</v>
      </c>
      <c r="Z1695" s="1" t="s">
        <v>31174</v>
      </c>
      <c r="AA1695" s="1" t="s">
        <v>31175</v>
      </c>
      <c r="AB1695" s="1" t="s">
        <v>31176</v>
      </c>
      <c r="AC1695" s="1" t="s">
        <v>31177</v>
      </c>
    </row>
    <row r="1696" spans="1:29" x14ac:dyDescent="0.3">
      <c r="A1696" s="1" t="str">
        <f t="shared" si="26"/>
        <v>2841</v>
      </c>
      <c r="B1696" s="1" t="s">
        <v>31178</v>
      </c>
      <c r="C1696" s="1" t="s">
        <v>31179</v>
      </c>
      <c r="D1696" s="1">
        <v>4</v>
      </c>
      <c r="E1696" s="1" t="s">
        <v>104</v>
      </c>
      <c r="F1696" s="1" t="s">
        <v>31180</v>
      </c>
      <c r="G1696" s="1" t="s">
        <v>31181</v>
      </c>
      <c r="H1696" s="1" t="s">
        <v>31182</v>
      </c>
      <c r="I1696" s="1" t="s">
        <v>31183</v>
      </c>
      <c r="J1696" s="1" t="s">
        <v>31184</v>
      </c>
      <c r="K1696" s="1" t="s">
        <v>31185</v>
      </c>
      <c r="L1696" s="1" t="s">
        <v>31186</v>
      </c>
      <c r="M1696" s="1" t="s">
        <v>31187</v>
      </c>
      <c r="N1696" s="1" t="s">
        <v>31188</v>
      </c>
      <c r="O1696" s="1" t="s">
        <v>31189</v>
      </c>
      <c r="P1696" s="1" t="s">
        <v>31190</v>
      </c>
      <c r="Q1696" s="1" t="s">
        <v>31191</v>
      </c>
      <c r="R1696" s="1" t="s">
        <v>31192</v>
      </c>
      <c r="S1696" s="1" t="s">
        <v>31193</v>
      </c>
      <c r="T1696" s="1" t="s">
        <v>31194</v>
      </c>
      <c r="U1696" s="1" t="s">
        <v>31195</v>
      </c>
      <c r="V1696" s="1" t="s">
        <v>31196</v>
      </c>
      <c r="W1696" s="1" t="s">
        <v>31197</v>
      </c>
      <c r="X1696" s="1" t="s">
        <v>31198</v>
      </c>
      <c r="Y1696" s="1" t="s">
        <v>31199</v>
      </c>
      <c r="Z1696" s="1" t="s">
        <v>31200</v>
      </c>
      <c r="AA1696" s="1" t="s">
        <v>31201</v>
      </c>
      <c r="AB1696" s="1" t="s">
        <v>31202</v>
      </c>
      <c r="AC1696" s="1" t="s">
        <v>31184</v>
      </c>
    </row>
    <row r="1697" spans="1:29" x14ac:dyDescent="0.3">
      <c r="A1697" s="1" t="str">
        <f t="shared" si="26"/>
        <v>2841</v>
      </c>
      <c r="B1697" s="1" t="s">
        <v>31203</v>
      </c>
      <c r="C1697" s="1" t="s">
        <v>31204</v>
      </c>
      <c r="D1697" s="1">
        <v>4</v>
      </c>
      <c r="E1697" s="1" t="s">
        <v>104</v>
      </c>
      <c r="F1697" s="1" t="s">
        <v>31205</v>
      </c>
      <c r="G1697" s="1" t="s">
        <v>31206</v>
      </c>
      <c r="H1697" s="1" t="s">
        <v>31207</v>
      </c>
      <c r="I1697" s="1" t="s">
        <v>31208</v>
      </c>
      <c r="J1697" s="1" t="s">
        <v>31209</v>
      </c>
      <c r="K1697" s="1" t="s">
        <v>31210</v>
      </c>
      <c r="L1697" s="1" t="s">
        <v>31211</v>
      </c>
      <c r="M1697" s="1" t="s">
        <v>31212</v>
      </c>
      <c r="N1697" s="1" t="s">
        <v>31213</v>
      </c>
      <c r="O1697" s="1" t="s">
        <v>31214</v>
      </c>
      <c r="P1697" s="1" t="s">
        <v>31215</v>
      </c>
      <c r="Q1697" s="1" t="s">
        <v>31216</v>
      </c>
      <c r="R1697" s="1" t="s">
        <v>31217</v>
      </c>
      <c r="S1697" s="1" t="s">
        <v>31218</v>
      </c>
      <c r="T1697" s="1" t="s">
        <v>31219</v>
      </c>
      <c r="U1697" s="1" t="s">
        <v>31220</v>
      </c>
      <c r="V1697" s="1" t="s">
        <v>31221</v>
      </c>
      <c r="W1697" s="1" t="s">
        <v>31222</v>
      </c>
      <c r="X1697" s="1" t="s">
        <v>31223</v>
      </c>
      <c r="Y1697" s="1" t="s">
        <v>31224</v>
      </c>
      <c r="Z1697" s="1" t="s">
        <v>31225</v>
      </c>
      <c r="AA1697" s="1" t="s">
        <v>31226</v>
      </c>
      <c r="AB1697" s="1" t="s">
        <v>31227</v>
      </c>
      <c r="AC1697" s="1" t="s">
        <v>31228</v>
      </c>
    </row>
    <row r="1698" spans="1:29" x14ac:dyDescent="0.3">
      <c r="A1698" s="1" t="str">
        <f t="shared" si="26"/>
        <v>2841</v>
      </c>
      <c r="B1698" s="1" t="s">
        <v>31229</v>
      </c>
      <c r="D1698" s="1">
        <v>4</v>
      </c>
      <c r="E1698" s="1" t="s">
        <v>104</v>
      </c>
      <c r="F1698" s="1" t="s">
        <v>31230</v>
      </c>
      <c r="G1698" s="1" t="s">
        <v>31231</v>
      </c>
      <c r="H1698" s="1" t="s">
        <v>31232</v>
      </c>
      <c r="I1698" s="1" t="s">
        <v>31233</v>
      </c>
      <c r="J1698" s="1" t="s">
        <v>31234</v>
      </c>
      <c r="K1698" s="1" t="s">
        <v>31235</v>
      </c>
      <c r="L1698" s="1" t="s">
        <v>31236</v>
      </c>
      <c r="M1698" s="1" t="s">
        <v>31237</v>
      </c>
      <c r="N1698" s="1" t="s">
        <v>31238</v>
      </c>
      <c r="O1698" s="1" t="s">
        <v>31239</v>
      </c>
      <c r="P1698" s="1" t="s">
        <v>31240</v>
      </c>
      <c r="Q1698" s="1" t="s">
        <v>31241</v>
      </c>
      <c r="R1698" s="1" t="s">
        <v>31242</v>
      </c>
      <c r="S1698" s="1" t="s">
        <v>31243</v>
      </c>
      <c r="T1698" s="1" t="s">
        <v>31244</v>
      </c>
      <c r="U1698" s="1" t="s">
        <v>31245</v>
      </c>
      <c r="V1698" s="1" t="s">
        <v>31246</v>
      </c>
      <c r="W1698" s="1" t="s">
        <v>31247</v>
      </c>
      <c r="X1698" s="1" t="s">
        <v>31248</v>
      </c>
      <c r="Y1698" s="1" t="s">
        <v>31249</v>
      </c>
      <c r="Z1698" s="1" t="s">
        <v>31250</v>
      </c>
      <c r="AA1698" s="1" t="s">
        <v>31233</v>
      </c>
      <c r="AB1698" s="1" t="s">
        <v>31251</v>
      </c>
      <c r="AC1698" s="1" t="s">
        <v>31252</v>
      </c>
    </row>
    <row r="1699" spans="1:29" x14ac:dyDescent="0.3">
      <c r="A1699" s="1" t="str">
        <f t="shared" si="26"/>
        <v>2841</v>
      </c>
      <c r="B1699" s="1" t="s">
        <v>31253</v>
      </c>
      <c r="C1699" s="1" t="s">
        <v>31254</v>
      </c>
      <c r="D1699" s="1">
        <v>5</v>
      </c>
      <c r="E1699" s="1" t="s">
        <v>130</v>
      </c>
      <c r="F1699" s="1" t="s">
        <v>31255</v>
      </c>
      <c r="G1699" s="1" t="s">
        <v>31256</v>
      </c>
      <c r="H1699" s="1" t="s">
        <v>31257</v>
      </c>
      <c r="I1699" s="1" t="s">
        <v>31258</v>
      </c>
      <c r="J1699" s="1" t="s">
        <v>31259</v>
      </c>
      <c r="K1699" s="1" t="s">
        <v>31259</v>
      </c>
      <c r="L1699" s="1" t="s">
        <v>31260</v>
      </c>
      <c r="M1699" s="1" t="s">
        <v>31261</v>
      </c>
      <c r="N1699" s="1" t="s">
        <v>31262</v>
      </c>
      <c r="O1699" s="1" t="s">
        <v>31263</v>
      </c>
      <c r="P1699" s="1" t="s">
        <v>31264</v>
      </c>
      <c r="Q1699" s="1" t="s">
        <v>31265</v>
      </c>
      <c r="R1699" s="1" t="s">
        <v>31266</v>
      </c>
      <c r="S1699" s="1" t="s">
        <v>31267</v>
      </c>
      <c r="T1699" s="1" t="s">
        <v>31268</v>
      </c>
      <c r="U1699" s="1" t="s">
        <v>31269</v>
      </c>
      <c r="V1699" s="1" t="s">
        <v>31270</v>
      </c>
      <c r="W1699" s="1" t="s">
        <v>31271</v>
      </c>
      <c r="X1699" s="1" t="s">
        <v>31272</v>
      </c>
      <c r="Y1699" s="1" t="s">
        <v>31273</v>
      </c>
      <c r="Z1699" s="1" t="s">
        <v>31274</v>
      </c>
      <c r="AA1699" s="1" t="s">
        <v>31275</v>
      </c>
      <c r="AB1699" s="1" t="s">
        <v>31265</v>
      </c>
      <c r="AC1699" s="1" t="s">
        <v>31259</v>
      </c>
    </row>
    <row r="1700" spans="1:29" x14ac:dyDescent="0.3">
      <c r="A1700" s="1" t="str">
        <f t="shared" si="26"/>
        <v>2841</v>
      </c>
      <c r="B1700" s="1" t="s">
        <v>31276</v>
      </c>
      <c r="C1700" s="1" t="s">
        <v>31277</v>
      </c>
      <c r="D1700" s="1">
        <v>5</v>
      </c>
      <c r="E1700" s="1" t="s">
        <v>130</v>
      </c>
      <c r="F1700" s="1" t="s">
        <v>157</v>
      </c>
      <c r="G1700" s="1" t="s">
        <v>158</v>
      </c>
      <c r="H1700" s="1" t="s">
        <v>159</v>
      </c>
      <c r="I1700" s="1" t="s">
        <v>160</v>
      </c>
      <c r="J1700" s="1" t="s">
        <v>161</v>
      </c>
      <c r="K1700" s="1" t="s">
        <v>162</v>
      </c>
      <c r="L1700" s="1" t="s">
        <v>163</v>
      </c>
      <c r="M1700" s="1" t="s">
        <v>164</v>
      </c>
      <c r="N1700" s="1" t="s">
        <v>165</v>
      </c>
      <c r="O1700" s="1" t="s">
        <v>166</v>
      </c>
      <c r="P1700" s="1" t="s">
        <v>167</v>
      </c>
      <c r="Q1700" s="1" t="s">
        <v>168</v>
      </c>
      <c r="R1700" s="1" t="s">
        <v>169</v>
      </c>
      <c r="S1700" s="1" t="s">
        <v>170</v>
      </c>
      <c r="T1700" s="1" t="s">
        <v>171</v>
      </c>
      <c r="U1700" s="1" t="s">
        <v>172</v>
      </c>
      <c r="V1700" s="1" t="s">
        <v>173</v>
      </c>
      <c r="W1700" s="1" t="s">
        <v>162</v>
      </c>
      <c r="X1700" s="1" t="s">
        <v>174</v>
      </c>
      <c r="Y1700" s="1" t="s">
        <v>175</v>
      </c>
      <c r="Z1700" s="1" t="s">
        <v>176</v>
      </c>
      <c r="AA1700" s="1" t="s">
        <v>177</v>
      </c>
      <c r="AB1700" s="1" t="s">
        <v>311</v>
      </c>
      <c r="AC1700" s="1" t="s">
        <v>179</v>
      </c>
    </row>
    <row r="1701" spans="1:29" x14ac:dyDescent="0.3">
      <c r="A1701" s="1" t="str">
        <f t="shared" si="26"/>
        <v>2841</v>
      </c>
      <c r="B1701" s="1" t="s">
        <v>31278</v>
      </c>
      <c r="C1701" s="1" t="s">
        <v>31279</v>
      </c>
      <c r="D1701" s="1">
        <v>4</v>
      </c>
      <c r="E1701" s="1" t="s">
        <v>104</v>
      </c>
      <c r="F1701" s="1" t="s">
        <v>31280</v>
      </c>
      <c r="G1701" s="1" t="s">
        <v>31281</v>
      </c>
      <c r="H1701" s="1" t="s">
        <v>31282</v>
      </c>
      <c r="I1701" s="1" t="s">
        <v>31283</v>
      </c>
      <c r="J1701" s="1" t="s">
        <v>31284</v>
      </c>
      <c r="K1701" s="1" t="s">
        <v>31285</v>
      </c>
      <c r="L1701" s="1" t="s">
        <v>31286</v>
      </c>
      <c r="M1701" s="1" t="s">
        <v>31287</v>
      </c>
      <c r="N1701" s="1" t="s">
        <v>31288</v>
      </c>
      <c r="O1701" s="1" t="s">
        <v>31289</v>
      </c>
      <c r="P1701" s="1" t="s">
        <v>31281</v>
      </c>
      <c r="Q1701" s="1" t="s">
        <v>31290</v>
      </c>
      <c r="R1701" s="1" t="s">
        <v>31291</v>
      </c>
      <c r="S1701" s="1" t="s">
        <v>31292</v>
      </c>
      <c r="T1701" s="1" t="s">
        <v>31293</v>
      </c>
      <c r="U1701" s="1" t="s">
        <v>31294</v>
      </c>
      <c r="V1701" s="1" t="s">
        <v>31292</v>
      </c>
      <c r="W1701" s="1" t="s">
        <v>31295</v>
      </c>
      <c r="X1701" s="1" t="s">
        <v>31296</v>
      </c>
      <c r="Y1701" s="1" t="s">
        <v>31287</v>
      </c>
      <c r="Z1701" s="1" t="s">
        <v>31297</v>
      </c>
      <c r="AA1701" s="1" t="s">
        <v>31298</v>
      </c>
      <c r="AB1701" s="1" t="s">
        <v>31292</v>
      </c>
      <c r="AC1701" s="1" t="s">
        <v>31284</v>
      </c>
    </row>
    <row r="1702" spans="1:29" x14ac:dyDescent="0.3">
      <c r="A1702" s="1" t="str">
        <f t="shared" si="26"/>
        <v>2841</v>
      </c>
      <c r="B1702" s="1" t="s">
        <v>31299</v>
      </c>
      <c r="C1702" s="1" t="s">
        <v>31300</v>
      </c>
      <c r="D1702" s="1">
        <v>4</v>
      </c>
      <c r="E1702" s="1" t="s">
        <v>104</v>
      </c>
      <c r="F1702" s="1" t="s">
        <v>31301</v>
      </c>
      <c r="G1702" s="1" t="s">
        <v>31302</v>
      </c>
      <c r="H1702" s="1" t="s">
        <v>31303</v>
      </c>
      <c r="I1702" s="1" t="s">
        <v>31304</v>
      </c>
      <c r="J1702" s="1" t="s">
        <v>31305</v>
      </c>
      <c r="K1702" s="1" t="s">
        <v>31306</v>
      </c>
      <c r="L1702" s="1" t="s">
        <v>31307</v>
      </c>
      <c r="M1702" s="1" t="s">
        <v>31308</v>
      </c>
      <c r="N1702" s="1" t="s">
        <v>31309</v>
      </c>
      <c r="O1702" s="1" t="s">
        <v>31310</v>
      </c>
      <c r="P1702" s="1" t="s">
        <v>31302</v>
      </c>
      <c r="Q1702" s="1" t="s">
        <v>31311</v>
      </c>
      <c r="R1702" s="1" t="s">
        <v>31312</v>
      </c>
      <c r="S1702" s="1" t="s">
        <v>31313</v>
      </c>
      <c r="T1702" s="1" t="s">
        <v>31314</v>
      </c>
      <c r="U1702" s="1" t="s">
        <v>31315</v>
      </c>
      <c r="V1702" s="1" t="s">
        <v>31316</v>
      </c>
      <c r="W1702" s="1" t="s">
        <v>31317</v>
      </c>
      <c r="X1702" s="1" t="s">
        <v>31318</v>
      </c>
      <c r="Y1702" s="1" t="s">
        <v>31319</v>
      </c>
      <c r="Z1702" s="1" t="s">
        <v>31320</v>
      </c>
      <c r="AA1702" s="1" t="s">
        <v>31321</v>
      </c>
      <c r="AB1702" s="1" t="s">
        <v>31322</v>
      </c>
      <c r="AC1702" s="1" t="s">
        <v>31323</v>
      </c>
    </row>
    <row r="1703" spans="1:29" x14ac:dyDescent="0.3">
      <c r="A1703" s="1" t="str">
        <f t="shared" si="26"/>
        <v>2841</v>
      </c>
      <c r="B1703" s="1" t="s">
        <v>31324</v>
      </c>
      <c r="C1703" s="1" t="s">
        <v>31325</v>
      </c>
      <c r="D1703" s="1">
        <v>4</v>
      </c>
      <c r="E1703" s="1" t="s">
        <v>104</v>
      </c>
      <c r="F1703" s="1" t="s">
        <v>157</v>
      </c>
      <c r="G1703" s="1" t="s">
        <v>208</v>
      </c>
      <c r="H1703" s="1" t="s">
        <v>209</v>
      </c>
      <c r="I1703" s="1" t="s">
        <v>210</v>
      </c>
      <c r="J1703" s="1" t="s">
        <v>211</v>
      </c>
      <c r="K1703" s="1" t="s">
        <v>212</v>
      </c>
      <c r="L1703" s="1" t="s">
        <v>213</v>
      </c>
      <c r="M1703" s="1" t="s">
        <v>214</v>
      </c>
      <c r="N1703" s="1" t="s">
        <v>215</v>
      </c>
      <c r="O1703" s="1" t="s">
        <v>216</v>
      </c>
      <c r="P1703" s="1" t="s">
        <v>217</v>
      </c>
      <c r="Q1703" s="1" t="s">
        <v>218</v>
      </c>
      <c r="R1703" s="1" t="s">
        <v>219</v>
      </c>
      <c r="S1703" s="1" t="s">
        <v>220</v>
      </c>
      <c r="T1703" s="1" t="s">
        <v>221</v>
      </c>
      <c r="U1703" s="1" t="s">
        <v>222</v>
      </c>
      <c r="V1703" s="1" t="s">
        <v>223</v>
      </c>
      <c r="W1703" s="1" t="s">
        <v>212</v>
      </c>
      <c r="X1703" s="1" t="s">
        <v>224</v>
      </c>
      <c r="Y1703" s="1" t="s">
        <v>225</v>
      </c>
      <c r="Z1703" s="1" t="s">
        <v>226</v>
      </c>
      <c r="AA1703" s="1" t="s">
        <v>227</v>
      </c>
      <c r="AB1703" s="1" t="s">
        <v>1019</v>
      </c>
      <c r="AC1703" s="1" t="s">
        <v>671</v>
      </c>
    </row>
    <row r="1704" spans="1:29" ht="55.2" x14ac:dyDescent="0.3">
      <c r="A1704" s="1" t="str">
        <f t="shared" si="26"/>
        <v>2842</v>
      </c>
      <c r="B1704" s="1" t="s">
        <v>31326</v>
      </c>
      <c r="C1704" s="1" t="s">
        <v>31327</v>
      </c>
      <c r="D1704" s="1">
        <v>3</v>
      </c>
      <c r="F1704" s="1" t="s">
        <v>31328</v>
      </c>
      <c r="G1704" s="1" t="s">
        <v>31328</v>
      </c>
      <c r="H1704" s="1" t="s">
        <v>31329</v>
      </c>
      <c r="I1704" s="1" t="s">
        <v>31330</v>
      </c>
      <c r="J1704" s="1" t="s">
        <v>31331</v>
      </c>
      <c r="K1704" s="1" t="s">
        <v>31332</v>
      </c>
      <c r="L1704" s="1" t="s">
        <v>31333</v>
      </c>
      <c r="M1704" s="1" t="s">
        <v>31334</v>
      </c>
      <c r="N1704" s="1" t="s">
        <v>31335</v>
      </c>
      <c r="O1704" s="1" t="s">
        <v>31336</v>
      </c>
      <c r="P1704" s="1" t="s">
        <v>31337</v>
      </c>
      <c r="Q1704" s="1" t="s">
        <v>31338</v>
      </c>
      <c r="R1704" s="1" t="s">
        <v>31339</v>
      </c>
      <c r="S1704" s="1" t="s">
        <v>31340</v>
      </c>
      <c r="T1704" s="1" t="s">
        <v>31341</v>
      </c>
      <c r="U1704" s="1" t="s">
        <v>31342</v>
      </c>
      <c r="V1704" s="1" t="s">
        <v>31343</v>
      </c>
      <c r="W1704" s="1" t="s">
        <v>31344</v>
      </c>
      <c r="X1704" s="1" t="s">
        <v>31345</v>
      </c>
      <c r="Y1704" s="1" t="s">
        <v>31346</v>
      </c>
      <c r="Z1704" s="1" t="s">
        <v>31347</v>
      </c>
      <c r="AA1704" s="1" t="s">
        <v>31348</v>
      </c>
      <c r="AB1704" s="1" t="s">
        <v>31349</v>
      </c>
      <c r="AC1704" s="1" t="s">
        <v>31350</v>
      </c>
    </row>
    <row r="1705" spans="1:29" ht="27.6" x14ac:dyDescent="0.3">
      <c r="A1705" s="1" t="str">
        <f t="shared" si="26"/>
        <v>2842</v>
      </c>
      <c r="B1705" s="1" t="s">
        <v>31351</v>
      </c>
      <c r="C1705" s="1" t="s">
        <v>31352</v>
      </c>
      <c r="D1705" s="1">
        <v>4</v>
      </c>
      <c r="E1705" s="1" t="s">
        <v>104</v>
      </c>
      <c r="F1705" s="1" t="s">
        <v>31353</v>
      </c>
      <c r="G1705" s="1" t="s">
        <v>31354</v>
      </c>
      <c r="H1705" s="1" t="s">
        <v>31355</v>
      </c>
      <c r="I1705" s="1" t="s">
        <v>31356</v>
      </c>
      <c r="J1705" s="1" t="s">
        <v>31357</v>
      </c>
      <c r="K1705" s="1" t="s">
        <v>31358</v>
      </c>
      <c r="L1705" s="1" t="s">
        <v>31359</v>
      </c>
      <c r="M1705" s="1" t="s">
        <v>31360</v>
      </c>
      <c r="N1705" s="1" t="s">
        <v>31361</v>
      </c>
      <c r="O1705" s="1" t="s">
        <v>31362</v>
      </c>
      <c r="P1705" s="1" t="s">
        <v>31363</v>
      </c>
      <c r="Q1705" s="1" t="s">
        <v>31364</v>
      </c>
      <c r="R1705" s="1" t="s">
        <v>31365</v>
      </c>
      <c r="S1705" s="1" t="s">
        <v>31366</v>
      </c>
      <c r="T1705" s="1" t="s">
        <v>31367</v>
      </c>
      <c r="U1705" s="1" t="s">
        <v>31368</v>
      </c>
      <c r="V1705" s="1" t="s">
        <v>31369</v>
      </c>
      <c r="W1705" s="1" t="s">
        <v>31370</v>
      </c>
      <c r="X1705" s="1" t="s">
        <v>31371</v>
      </c>
      <c r="Y1705" s="1" t="s">
        <v>31372</v>
      </c>
      <c r="Z1705" s="1" t="s">
        <v>31373</v>
      </c>
      <c r="AA1705" s="1" t="s">
        <v>31374</v>
      </c>
      <c r="AB1705" s="1" t="s">
        <v>31375</v>
      </c>
      <c r="AC1705" s="1" t="s">
        <v>31376</v>
      </c>
    </row>
    <row r="1706" spans="1:29" x14ac:dyDescent="0.3">
      <c r="A1706" s="1" t="str">
        <f t="shared" si="26"/>
        <v>2842</v>
      </c>
      <c r="B1706" s="1" t="s">
        <v>31377</v>
      </c>
      <c r="C1706" s="1" t="s">
        <v>31378</v>
      </c>
      <c r="D1706" s="1">
        <v>4</v>
      </c>
      <c r="E1706" s="1" t="s">
        <v>104</v>
      </c>
      <c r="F1706" s="1" t="s">
        <v>157</v>
      </c>
      <c r="G1706" s="1" t="s">
        <v>208</v>
      </c>
      <c r="H1706" s="1" t="s">
        <v>209</v>
      </c>
      <c r="I1706" s="1" t="s">
        <v>210</v>
      </c>
      <c r="J1706" s="1" t="s">
        <v>211</v>
      </c>
      <c r="K1706" s="1" t="s">
        <v>212</v>
      </c>
      <c r="L1706" s="1" t="s">
        <v>213</v>
      </c>
      <c r="M1706" s="1" t="s">
        <v>6422</v>
      </c>
      <c r="N1706" s="1" t="s">
        <v>215</v>
      </c>
      <c r="O1706" s="1" t="s">
        <v>216</v>
      </c>
      <c r="P1706" s="1" t="s">
        <v>217</v>
      </c>
      <c r="Q1706" s="1" t="s">
        <v>218</v>
      </c>
      <c r="R1706" s="1" t="s">
        <v>219</v>
      </c>
      <c r="S1706" s="1" t="s">
        <v>220</v>
      </c>
      <c r="T1706" s="1" t="s">
        <v>365</v>
      </c>
      <c r="U1706" s="1" t="s">
        <v>222</v>
      </c>
      <c r="V1706" s="1" t="s">
        <v>223</v>
      </c>
      <c r="W1706" s="1" t="s">
        <v>212</v>
      </c>
      <c r="X1706" s="1" t="s">
        <v>224</v>
      </c>
      <c r="Y1706" s="1" t="s">
        <v>225</v>
      </c>
      <c r="Z1706" s="1" t="s">
        <v>226</v>
      </c>
      <c r="AA1706" s="1" t="s">
        <v>227</v>
      </c>
      <c r="AB1706" s="1" t="s">
        <v>2325</v>
      </c>
      <c r="AC1706" s="1" t="s">
        <v>671</v>
      </c>
    </row>
    <row r="1707" spans="1:29" x14ac:dyDescent="0.3">
      <c r="A1707" s="1" t="str">
        <f t="shared" si="26"/>
        <v>2843</v>
      </c>
      <c r="B1707" s="1" t="s">
        <v>31379</v>
      </c>
      <c r="D1707" s="1">
        <v>3</v>
      </c>
      <c r="F1707" s="1" t="s">
        <v>31380</v>
      </c>
      <c r="G1707" s="1" t="s">
        <v>31380</v>
      </c>
      <c r="H1707" s="1" t="s">
        <v>31381</v>
      </c>
      <c r="I1707" s="1" t="s">
        <v>31382</v>
      </c>
      <c r="J1707" s="1" t="s">
        <v>31383</v>
      </c>
      <c r="K1707" s="1" t="s">
        <v>31384</v>
      </c>
      <c r="L1707" s="1" t="s">
        <v>31385</v>
      </c>
      <c r="M1707" s="1" t="s">
        <v>31386</v>
      </c>
      <c r="N1707" s="1" t="s">
        <v>31387</v>
      </c>
      <c r="O1707" s="1" t="s">
        <v>31388</v>
      </c>
      <c r="P1707" s="1" t="s">
        <v>31389</v>
      </c>
      <c r="Q1707" s="1" t="s">
        <v>31390</v>
      </c>
      <c r="R1707" s="1" t="s">
        <v>31391</v>
      </c>
      <c r="S1707" s="1" t="s">
        <v>31392</v>
      </c>
      <c r="T1707" s="1" t="s">
        <v>31393</v>
      </c>
      <c r="U1707" s="1" t="s">
        <v>31394</v>
      </c>
      <c r="V1707" s="1" t="s">
        <v>31395</v>
      </c>
      <c r="W1707" s="1" t="s">
        <v>31396</v>
      </c>
      <c r="X1707" s="1" t="s">
        <v>31397</v>
      </c>
      <c r="Y1707" s="1" t="s">
        <v>31398</v>
      </c>
      <c r="Z1707" s="1" t="s">
        <v>31399</v>
      </c>
      <c r="AA1707" s="1" t="s">
        <v>31400</v>
      </c>
      <c r="AB1707" s="1" t="s">
        <v>31401</v>
      </c>
      <c r="AC1707" s="1" t="s">
        <v>31383</v>
      </c>
    </row>
    <row r="1708" spans="1:29" ht="55.2" x14ac:dyDescent="0.3">
      <c r="A1708" s="1" t="str">
        <f t="shared" si="26"/>
        <v>2843</v>
      </c>
      <c r="B1708" s="1" t="s">
        <v>31402</v>
      </c>
      <c r="C1708" s="1" t="s">
        <v>31403</v>
      </c>
      <c r="D1708" s="1">
        <v>3</v>
      </c>
      <c r="F1708" s="1" t="s">
        <v>31404</v>
      </c>
      <c r="G1708" s="1" t="s">
        <v>31404</v>
      </c>
      <c r="H1708" s="1" t="s">
        <v>31405</v>
      </c>
      <c r="I1708" s="1" t="s">
        <v>31406</v>
      </c>
      <c r="J1708" s="1" t="s">
        <v>31407</v>
      </c>
      <c r="K1708" s="1" t="s">
        <v>31408</v>
      </c>
      <c r="L1708" s="1" t="s">
        <v>31409</v>
      </c>
      <c r="M1708" s="1" t="s">
        <v>31410</v>
      </c>
      <c r="N1708" s="1" t="s">
        <v>31411</v>
      </c>
      <c r="O1708" s="1" t="s">
        <v>31412</v>
      </c>
      <c r="P1708" s="1" t="s">
        <v>31413</v>
      </c>
      <c r="Q1708" s="1" t="s">
        <v>31414</v>
      </c>
      <c r="R1708" s="1" t="s">
        <v>31415</v>
      </c>
      <c r="S1708" s="1" t="s">
        <v>31416</v>
      </c>
      <c r="T1708" s="1" t="s">
        <v>31417</v>
      </c>
      <c r="U1708" s="1" t="s">
        <v>31418</v>
      </c>
      <c r="V1708" s="1" t="s">
        <v>31419</v>
      </c>
      <c r="W1708" s="1" t="s">
        <v>31420</v>
      </c>
      <c r="X1708" s="1" t="s">
        <v>31421</v>
      </c>
      <c r="Y1708" s="1" t="s">
        <v>31422</v>
      </c>
      <c r="Z1708" s="1" t="s">
        <v>31423</v>
      </c>
      <c r="AA1708" s="1" t="s">
        <v>31424</v>
      </c>
      <c r="AB1708" s="1" t="s">
        <v>31425</v>
      </c>
      <c r="AC1708" s="1" t="s">
        <v>31426</v>
      </c>
    </row>
    <row r="1709" spans="1:29" x14ac:dyDescent="0.3">
      <c r="A1709" s="1" t="str">
        <f t="shared" si="26"/>
        <v>2843</v>
      </c>
      <c r="B1709" s="1" t="s">
        <v>31427</v>
      </c>
      <c r="C1709" s="1" t="s">
        <v>31428</v>
      </c>
      <c r="D1709" s="1">
        <v>4</v>
      </c>
      <c r="E1709" s="1" t="s">
        <v>104</v>
      </c>
      <c r="F1709" s="1" t="s">
        <v>31429</v>
      </c>
      <c r="G1709" s="1" t="s">
        <v>31430</v>
      </c>
      <c r="H1709" s="1" t="s">
        <v>31431</v>
      </c>
      <c r="I1709" s="1" t="s">
        <v>31432</v>
      </c>
      <c r="J1709" s="1" t="s">
        <v>31433</v>
      </c>
      <c r="K1709" s="1" t="s">
        <v>31434</v>
      </c>
      <c r="L1709" s="1" t="s">
        <v>31435</v>
      </c>
      <c r="M1709" s="1" t="s">
        <v>31436</v>
      </c>
      <c r="N1709" s="1" t="s">
        <v>31437</v>
      </c>
      <c r="O1709" s="1" t="s">
        <v>31438</v>
      </c>
      <c r="P1709" s="1" t="s">
        <v>31439</v>
      </c>
      <c r="Q1709" s="1" t="s">
        <v>31440</v>
      </c>
      <c r="R1709" s="1" t="s">
        <v>31441</v>
      </c>
      <c r="S1709" s="1" t="s">
        <v>31442</v>
      </c>
      <c r="T1709" s="1" t="s">
        <v>31443</v>
      </c>
      <c r="U1709" s="1" t="s">
        <v>31444</v>
      </c>
      <c r="V1709" s="1" t="s">
        <v>31445</v>
      </c>
      <c r="W1709" s="1" t="s">
        <v>31446</v>
      </c>
      <c r="X1709" s="1" t="s">
        <v>31447</v>
      </c>
      <c r="Y1709" s="1" t="s">
        <v>31448</v>
      </c>
      <c r="Z1709" s="1" t="s">
        <v>31449</v>
      </c>
      <c r="AA1709" s="1" t="s">
        <v>31450</v>
      </c>
      <c r="AB1709" s="1" t="s">
        <v>31451</v>
      </c>
      <c r="AC1709" s="1" t="s">
        <v>31452</v>
      </c>
    </row>
    <row r="1710" spans="1:29" x14ac:dyDescent="0.3">
      <c r="A1710" s="1" t="str">
        <f t="shared" si="26"/>
        <v>2843</v>
      </c>
      <c r="B1710" s="1" t="s">
        <v>31453</v>
      </c>
      <c r="D1710" s="1">
        <v>4</v>
      </c>
      <c r="E1710" s="1" t="s">
        <v>104</v>
      </c>
      <c r="F1710" s="1" t="s">
        <v>31454</v>
      </c>
      <c r="G1710" s="1" t="s">
        <v>31455</v>
      </c>
      <c r="H1710" s="1" t="s">
        <v>31456</v>
      </c>
      <c r="I1710" s="1" t="s">
        <v>31457</v>
      </c>
      <c r="J1710" s="1" t="s">
        <v>31458</v>
      </c>
      <c r="K1710" s="1" t="s">
        <v>31459</v>
      </c>
      <c r="L1710" s="1" t="s">
        <v>31460</v>
      </c>
      <c r="M1710" s="1" t="s">
        <v>31461</v>
      </c>
      <c r="N1710" s="1" t="s">
        <v>31462</v>
      </c>
      <c r="O1710" s="1" t="s">
        <v>31463</v>
      </c>
      <c r="P1710" s="1" t="s">
        <v>31464</v>
      </c>
      <c r="Q1710" s="1" t="s">
        <v>31465</v>
      </c>
      <c r="R1710" s="1" t="s">
        <v>31466</v>
      </c>
      <c r="S1710" s="1" t="s">
        <v>31467</v>
      </c>
      <c r="T1710" s="1" t="s">
        <v>31468</v>
      </c>
      <c r="U1710" s="1" t="s">
        <v>31469</v>
      </c>
      <c r="V1710" s="1" t="s">
        <v>31470</v>
      </c>
      <c r="W1710" s="1" t="s">
        <v>31471</v>
      </c>
      <c r="X1710" s="1" t="s">
        <v>31472</v>
      </c>
      <c r="Y1710" s="1" t="s">
        <v>31473</v>
      </c>
      <c r="Z1710" s="1" t="s">
        <v>31474</v>
      </c>
      <c r="AA1710" s="1" t="s">
        <v>31475</v>
      </c>
      <c r="AB1710" s="1" t="s">
        <v>31476</v>
      </c>
      <c r="AC1710" s="1" t="s">
        <v>31477</v>
      </c>
    </row>
    <row r="1711" spans="1:29" x14ac:dyDescent="0.3">
      <c r="A1711" s="1" t="str">
        <f t="shared" si="26"/>
        <v>2843</v>
      </c>
      <c r="B1711" s="1" t="s">
        <v>31478</v>
      </c>
      <c r="C1711" s="1" t="s">
        <v>31479</v>
      </c>
      <c r="D1711" s="1">
        <v>5</v>
      </c>
      <c r="E1711" s="1" t="s">
        <v>130</v>
      </c>
      <c r="F1711" s="1" t="s">
        <v>31480</v>
      </c>
      <c r="G1711" s="1" t="s">
        <v>31481</v>
      </c>
      <c r="H1711" s="1" t="s">
        <v>31482</v>
      </c>
      <c r="I1711" s="1" t="s">
        <v>31483</v>
      </c>
      <c r="J1711" s="1" t="s">
        <v>31484</v>
      </c>
      <c r="K1711" s="1" t="s">
        <v>31485</v>
      </c>
      <c r="L1711" s="1" t="s">
        <v>31486</v>
      </c>
      <c r="M1711" s="1" t="s">
        <v>31487</v>
      </c>
      <c r="N1711" s="1" t="s">
        <v>31488</v>
      </c>
      <c r="O1711" s="1" t="s">
        <v>31489</v>
      </c>
      <c r="P1711" s="1" t="s">
        <v>31490</v>
      </c>
      <c r="Q1711" s="1" t="s">
        <v>31491</v>
      </c>
      <c r="R1711" s="1" t="s">
        <v>31492</v>
      </c>
      <c r="S1711" s="1" t="s">
        <v>31493</v>
      </c>
      <c r="T1711" s="1" t="s">
        <v>31494</v>
      </c>
      <c r="U1711" s="1" t="s">
        <v>31495</v>
      </c>
      <c r="V1711" s="1" t="s">
        <v>31496</v>
      </c>
      <c r="W1711" s="1" t="s">
        <v>31497</v>
      </c>
      <c r="X1711" s="1" t="s">
        <v>31498</v>
      </c>
      <c r="Y1711" s="1" t="s">
        <v>31499</v>
      </c>
      <c r="Z1711" s="1" t="s">
        <v>31500</v>
      </c>
      <c r="AA1711" s="1" t="s">
        <v>31501</v>
      </c>
      <c r="AB1711" s="1" t="s">
        <v>31502</v>
      </c>
      <c r="AC1711" s="1" t="s">
        <v>31503</v>
      </c>
    </row>
    <row r="1712" spans="1:29" x14ac:dyDescent="0.3">
      <c r="A1712" s="1" t="str">
        <f t="shared" si="26"/>
        <v>2843</v>
      </c>
      <c r="B1712" s="1" t="s">
        <v>31504</v>
      </c>
      <c r="C1712" s="1" t="s">
        <v>31505</v>
      </c>
      <c r="D1712" s="1">
        <v>5</v>
      </c>
      <c r="E1712" s="1" t="s">
        <v>130</v>
      </c>
      <c r="F1712" s="1" t="s">
        <v>157</v>
      </c>
      <c r="G1712" s="1" t="s">
        <v>158</v>
      </c>
      <c r="H1712" s="1" t="s">
        <v>159</v>
      </c>
      <c r="I1712" s="1" t="s">
        <v>160</v>
      </c>
      <c r="J1712" s="1" t="s">
        <v>161</v>
      </c>
      <c r="K1712" s="1" t="s">
        <v>162</v>
      </c>
      <c r="L1712" s="1" t="s">
        <v>163</v>
      </c>
      <c r="M1712" s="1" t="s">
        <v>164</v>
      </c>
      <c r="N1712" s="1" t="s">
        <v>165</v>
      </c>
      <c r="O1712" s="1" t="s">
        <v>166</v>
      </c>
      <c r="P1712" s="1" t="s">
        <v>167</v>
      </c>
      <c r="Q1712" s="1" t="s">
        <v>168</v>
      </c>
      <c r="R1712" s="1" t="s">
        <v>169</v>
      </c>
      <c r="S1712" s="1" t="s">
        <v>170</v>
      </c>
      <c r="T1712" s="1" t="s">
        <v>171</v>
      </c>
      <c r="U1712" s="1" t="s">
        <v>172</v>
      </c>
      <c r="V1712" s="1" t="s">
        <v>173</v>
      </c>
      <c r="W1712" s="1" t="s">
        <v>162</v>
      </c>
      <c r="X1712" s="1" t="s">
        <v>174</v>
      </c>
      <c r="Y1712" s="1" t="s">
        <v>175</v>
      </c>
      <c r="Z1712" s="1" t="s">
        <v>176</v>
      </c>
      <c r="AA1712" s="1" t="s">
        <v>177</v>
      </c>
      <c r="AB1712" s="1" t="s">
        <v>964</v>
      </c>
      <c r="AC1712" s="1" t="s">
        <v>179</v>
      </c>
    </row>
    <row r="1713" spans="1:29" x14ac:dyDescent="0.3">
      <c r="A1713" s="1" t="str">
        <f t="shared" si="26"/>
        <v>2843</v>
      </c>
      <c r="B1713" s="1" t="s">
        <v>31506</v>
      </c>
      <c r="C1713" s="1" t="s">
        <v>31507</v>
      </c>
      <c r="D1713" s="1">
        <v>4</v>
      </c>
      <c r="E1713" s="1" t="s">
        <v>104</v>
      </c>
      <c r="F1713" s="1" t="s">
        <v>31508</v>
      </c>
      <c r="G1713" s="1" t="s">
        <v>31509</v>
      </c>
      <c r="H1713" s="1" t="s">
        <v>31510</v>
      </c>
      <c r="I1713" s="1" t="s">
        <v>31511</v>
      </c>
      <c r="J1713" s="1" t="s">
        <v>31512</v>
      </c>
      <c r="K1713" s="1" t="s">
        <v>31513</v>
      </c>
      <c r="L1713" s="1" t="s">
        <v>31514</v>
      </c>
      <c r="M1713" s="1" t="s">
        <v>31515</v>
      </c>
      <c r="N1713" s="1" t="s">
        <v>31516</v>
      </c>
      <c r="O1713" s="1" t="s">
        <v>31517</v>
      </c>
      <c r="P1713" s="1" t="s">
        <v>31518</v>
      </c>
      <c r="Q1713" s="1" t="s">
        <v>31519</v>
      </c>
      <c r="R1713" s="1" t="s">
        <v>31520</v>
      </c>
      <c r="S1713" s="1" t="s">
        <v>31521</v>
      </c>
      <c r="T1713" s="1" t="s">
        <v>31522</v>
      </c>
      <c r="U1713" s="1" t="s">
        <v>31523</v>
      </c>
      <c r="V1713" s="1" t="s">
        <v>31524</v>
      </c>
      <c r="W1713" s="1" t="s">
        <v>31525</v>
      </c>
      <c r="X1713" s="1" t="s">
        <v>31526</v>
      </c>
      <c r="Y1713" s="1" t="s">
        <v>31527</v>
      </c>
      <c r="Z1713" s="1" t="s">
        <v>31528</v>
      </c>
      <c r="AA1713" s="1" t="s">
        <v>31529</v>
      </c>
      <c r="AB1713" s="1" t="s">
        <v>31530</v>
      </c>
      <c r="AC1713" s="1" t="s">
        <v>31531</v>
      </c>
    </row>
    <row r="1714" spans="1:29" x14ac:dyDescent="0.3">
      <c r="A1714" s="1" t="str">
        <f t="shared" si="26"/>
        <v>2843</v>
      </c>
      <c r="B1714" s="1" t="s">
        <v>31532</v>
      </c>
      <c r="C1714" s="1" t="s">
        <v>31533</v>
      </c>
      <c r="D1714" s="1">
        <v>4</v>
      </c>
      <c r="E1714" s="1" t="s">
        <v>104</v>
      </c>
      <c r="F1714" s="1" t="s">
        <v>31534</v>
      </c>
      <c r="G1714" s="1" t="s">
        <v>31535</v>
      </c>
      <c r="H1714" s="1" t="s">
        <v>31536</v>
      </c>
      <c r="I1714" s="1" t="s">
        <v>31537</v>
      </c>
      <c r="J1714" s="1" t="s">
        <v>31538</v>
      </c>
      <c r="K1714" s="1" t="s">
        <v>31539</v>
      </c>
      <c r="L1714" s="1" t="s">
        <v>31540</v>
      </c>
      <c r="M1714" s="1" t="s">
        <v>31541</v>
      </c>
      <c r="N1714" s="1" t="s">
        <v>31542</v>
      </c>
      <c r="O1714" s="1" t="s">
        <v>31543</v>
      </c>
      <c r="P1714" s="1" t="s">
        <v>31544</v>
      </c>
      <c r="Q1714" s="1" t="s">
        <v>31545</v>
      </c>
      <c r="R1714" s="1" t="s">
        <v>31546</v>
      </c>
      <c r="S1714" s="1" t="s">
        <v>31547</v>
      </c>
      <c r="T1714" s="1" t="s">
        <v>31548</v>
      </c>
      <c r="U1714" s="1" t="s">
        <v>31549</v>
      </c>
      <c r="V1714" s="1" t="s">
        <v>31550</v>
      </c>
      <c r="W1714" s="1" t="s">
        <v>31551</v>
      </c>
      <c r="X1714" s="1" t="s">
        <v>31552</v>
      </c>
      <c r="Y1714" s="1" t="s">
        <v>31553</v>
      </c>
      <c r="Z1714" s="1" t="s">
        <v>31554</v>
      </c>
      <c r="AA1714" s="1" t="s">
        <v>31555</v>
      </c>
      <c r="AB1714" s="1" t="s">
        <v>31556</v>
      </c>
      <c r="AC1714" s="1" t="s">
        <v>31557</v>
      </c>
    </row>
    <row r="1715" spans="1:29" ht="55.2" x14ac:dyDescent="0.3">
      <c r="A1715" s="1" t="str">
        <f t="shared" si="26"/>
        <v>2844</v>
      </c>
      <c r="B1715" s="1" t="s">
        <v>31558</v>
      </c>
      <c r="C1715" s="1" t="s">
        <v>31559</v>
      </c>
      <c r="D1715" s="1">
        <v>3</v>
      </c>
      <c r="F1715" s="1" t="s">
        <v>31560</v>
      </c>
      <c r="G1715" s="1" t="s">
        <v>31560</v>
      </c>
      <c r="H1715" s="1" t="s">
        <v>31561</v>
      </c>
      <c r="I1715" s="1" t="s">
        <v>31562</v>
      </c>
      <c r="J1715" s="1" t="s">
        <v>31563</v>
      </c>
      <c r="K1715" s="1" t="s">
        <v>31564</v>
      </c>
      <c r="L1715" s="1" t="s">
        <v>31565</v>
      </c>
      <c r="M1715" s="1" t="s">
        <v>31566</v>
      </c>
      <c r="N1715" s="1" t="s">
        <v>31567</v>
      </c>
      <c r="O1715" s="1" t="s">
        <v>31568</v>
      </c>
      <c r="P1715" s="1" t="s">
        <v>31569</v>
      </c>
      <c r="Q1715" s="1" t="s">
        <v>31570</v>
      </c>
      <c r="R1715" s="1" t="s">
        <v>31571</v>
      </c>
      <c r="S1715" s="1" t="s">
        <v>31572</v>
      </c>
      <c r="T1715" s="1" t="s">
        <v>31573</v>
      </c>
      <c r="U1715" s="1" t="s">
        <v>31574</v>
      </c>
      <c r="V1715" s="1" t="s">
        <v>31575</v>
      </c>
      <c r="W1715" s="1" t="s">
        <v>31576</v>
      </c>
      <c r="X1715" s="1" t="s">
        <v>31577</v>
      </c>
      <c r="Y1715" s="1" t="s">
        <v>31578</v>
      </c>
      <c r="Z1715" s="1" t="s">
        <v>31579</v>
      </c>
      <c r="AA1715" s="1" t="s">
        <v>31580</v>
      </c>
      <c r="AB1715" s="1" t="s">
        <v>31581</v>
      </c>
      <c r="AC1715" s="1" t="s">
        <v>31582</v>
      </c>
    </row>
    <row r="1716" spans="1:29" ht="55.2" x14ac:dyDescent="0.3">
      <c r="A1716" s="1" t="str">
        <f t="shared" si="26"/>
        <v>2844</v>
      </c>
      <c r="B1716" s="1" t="s">
        <v>31583</v>
      </c>
      <c r="C1716" s="1" t="s">
        <v>31584</v>
      </c>
      <c r="D1716" s="1">
        <v>4</v>
      </c>
      <c r="E1716" s="1" t="s">
        <v>104</v>
      </c>
      <c r="F1716" s="1" t="s">
        <v>31585</v>
      </c>
      <c r="G1716" s="1" t="s">
        <v>31586</v>
      </c>
      <c r="H1716" s="1" t="s">
        <v>31587</v>
      </c>
      <c r="I1716" s="1" t="s">
        <v>31588</v>
      </c>
      <c r="J1716" s="1" t="s">
        <v>31589</v>
      </c>
      <c r="K1716" s="1" t="s">
        <v>31590</v>
      </c>
      <c r="L1716" s="1" t="s">
        <v>31591</v>
      </c>
      <c r="M1716" s="1" t="s">
        <v>31592</v>
      </c>
      <c r="N1716" s="1" t="s">
        <v>31593</v>
      </c>
      <c r="O1716" s="1" t="s">
        <v>31594</v>
      </c>
      <c r="P1716" s="1" t="s">
        <v>31595</v>
      </c>
      <c r="Q1716" s="1" t="s">
        <v>31596</v>
      </c>
      <c r="R1716" s="1" t="s">
        <v>31597</v>
      </c>
      <c r="S1716" s="1" t="s">
        <v>31598</v>
      </c>
      <c r="T1716" s="1" t="s">
        <v>31599</v>
      </c>
      <c r="U1716" s="1" t="s">
        <v>31600</v>
      </c>
      <c r="V1716" s="1" t="s">
        <v>31601</v>
      </c>
      <c r="W1716" s="1" t="s">
        <v>31602</v>
      </c>
      <c r="X1716" s="1" t="s">
        <v>31603</v>
      </c>
      <c r="Y1716" s="1" t="s">
        <v>31604</v>
      </c>
      <c r="Z1716" s="1" t="s">
        <v>31605</v>
      </c>
      <c r="AA1716" s="1" t="s">
        <v>31606</v>
      </c>
      <c r="AB1716" s="1" t="s">
        <v>31607</v>
      </c>
      <c r="AC1716" s="1" t="s">
        <v>31608</v>
      </c>
    </row>
    <row r="1717" spans="1:29" ht="82.8" x14ac:dyDescent="0.3">
      <c r="A1717" s="1" t="str">
        <f t="shared" si="26"/>
        <v>2844</v>
      </c>
      <c r="B1717" s="1" t="s">
        <v>31609</v>
      </c>
      <c r="C1717" s="1" t="s">
        <v>31610</v>
      </c>
      <c r="D1717" s="1">
        <v>4</v>
      </c>
      <c r="E1717" s="1" t="s">
        <v>104</v>
      </c>
      <c r="F1717" s="1" t="s">
        <v>31611</v>
      </c>
      <c r="G1717" s="1" t="s">
        <v>31612</v>
      </c>
      <c r="H1717" s="1" t="s">
        <v>31613</v>
      </c>
      <c r="I1717" s="1" t="s">
        <v>31614</v>
      </c>
      <c r="J1717" s="1" t="s">
        <v>31615</v>
      </c>
      <c r="K1717" s="1" t="s">
        <v>31616</v>
      </c>
      <c r="L1717" s="1" t="s">
        <v>31617</v>
      </c>
      <c r="M1717" s="1" t="s">
        <v>31618</v>
      </c>
      <c r="N1717" s="1" t="s">
        <v>31619</v>
      </c>
      <c r="O1717" s="1" t="s">
        <v>31620</v>
      </c>
      <c r="P1717" s="1" t="s">
        <v>31621</v>
      </c>
      <c r="Q1717" s="1" t="s">
        <v>31622</v>
      </c>
      <c r="R1717" s="1" t="s">
        <v>31623</v>
      </c>
      <c r="S1717" s="1" t="s">
        <v>31624</v>
      </c>
      <c r="T1717" s="1" t="s">
        <v>31625</v>
      </c>
      <c r="U1717" s="1" t="s">
        <v>31626</v>
      </c>
      <c r="V1717" s="1" t="s">
        <v>31627</v>
      </c>
      <c r="W1717" s="1" t="s">
        <v>31628</v>
      </c>
      <c r="X1717" s="1" t="s">
        <v>31629</v>
      </c>
      <c r="Y1717" s="1" t="s">
        <v>31630</v>
      </c>
      <c r="Z1717" s="1" t="s">
        <v>31631</v>
      </c>
      <c r="AA1717" s="1" t="s">
        <v>31632</v>
      </c>
      <c r="AB1717" s="1" t="s">
        <v>31633</v>
      </c>
      <c r="AC1717" s="1" t="s">
        <v>31634</v>
      </c>
    </row>
    <row r="1718" spans="1:29" ht="69" x14ac:dyDescent="0.3">
      <c r="A1718" s="1" t="str">
        <f t="shared" si="26"/>
        <v>2844</v>
      </c>
      <c r="B1718" s="1" t="s">
        <v>31635</v>
      </c>
      <c r="C1718" s="1" t="s">
        <v>31636</v>
      </c>
      <c r="D1718" s="1">
        <v>4</v>
      </c>
      <c r="E1718" s="1" t="s">
        <v>104</v>
      </c>
      <c r="F1718" s="1" t="s">
        <v>31637</v>
      </c>
      <c r="G1718" s="1" t="s">
        <v>31638</v>
      </c>
      <c r="H1718" s="1" t="s">
        <v>31639</v>
      </c>
      <c r="I1718" s="1" t="s">
        <v>31640</v>
      </c>
      <c r="J1718" s="1" t="s">
        <v>31641</v>
      </c>
      <c r="K1718" s="1" t="s">
        <v>31642</v>
      </c>
      <c r="L1718" s="1" t="s">
        <v>31643</v>
      </c>
      <c r="M1718" s="1" t="s">
        <v>31644</v>
      </c>
      <c r="N1718" s="1" t="s">
        <v>31645</v>
      </c>
      <c r="O1718" s="1" t="s">
        <v>31646</v>
      </c>
      <c r="P1718" s="1" t="s">
        <v>31647</v>
      </c>
      <c r="Q1718" s="1" t="s">
        <v>31648</v>
      </c>
      <c r="R1718" s="1" t="s">
        <v>31649</v>
      </c>
      <c r="S1718" s="1" t="s">
        <v>31650</v>
      </c>
      <c r="T1718" s="1" t="s">
        <v>31651</v>
      </c>
      <c r="U1718" s="1" t="s">
        <v>31652</v>
      </c>
      <c r="V1718" s="1" t="s">
        <v>31653</v>
      </c>
      <c r="W1718" s="1" t="s">
        <v>31654</v>
      </c>
      <c r="X1718" s="1" t="s">
        <v>31655</v>
      </c>
      <c r="Y1718" s="1" t="s">
        <v>31656</v>
      </c>
      <c r="Z1718" s="1" t="s">
        <v>31657</v>
      </c>
      <c r="AA1718" s="1" t="s">
        <v>31658</v>
      </c>
      <c r="AB1718" s="1" t="s">
        <v>31659</v>
      </c>
      <c r="AC1718" s="1" t="s">
        <v>31660</v>
      </c>
    </row>
    <row r="1719" spans="1:29" ht="82.8" x14ac:dyDescent="0.3">
      <c r="A1719" s="1" t="str">
        <f t="shared" si="26"/>
        <v>2844</v>
      </c>
      <c r="B1719" s="1" t="s">
        <v>31661</v>
      </c>
      <c r="C1719" s="1" t="s">
        <v>31662</v>
      </c>
      <c r="D1719" s="1">
        <v>4</v>
      </c>
      <c r="E1719" s="1" t="s">
        <v>104</v>
      </c>
      <c r="F1719" s="1" t="s">
        <v>31663</v>
      </c>
      <c r="G1719" s="1" t="s">
        <v>31664</v>
      </c>
      <c r="H1719" s="1" t="s">
        <v>31665</v>
      </c>
      <c r="I1719" s="1" t="s">
        <v>31666</v>
      </c>
      <c r="J1719" s="1" t="s">
        <v>31667</v>
      </c>
      <c r="K1719" s="1" t="s">
        <v>31668</v>
      </c>
      <c r="L1719" s="1" t="s">
        <v>31669</v>
      </c>
      <c r="M1719" s="1" t="s">
        <v>31670</v>
      </c>
      <c r="N1719" s="1" t="s">
        <v>31671</v>
      </c>
      <c r="O1719" s="1" t="s">
        <v>31672</v>
      </c>
      <c r="P1719" s="1" t="s">
        <v>31673</v>
      </c>
      <c r="Q1719" s="1" t="s">
        <v>31674</v>
      </c>
      <c r="R1719" s="1" t="s">
        <v>31675</v>
      </c>
      <c r="S1719" s="1" t="s">
        <v>31676</v>
      </c>
      <c r="T1719" s="1" t="s">
        <v>31677</v>
      </c>
      <c r="U1719" s="1" t="s">
        <v>31678</v>
      </c>
      <c r="V1719" s="1" t="s">
        <v>31679</v>
      </c>
      <c r="W1719" s="1" t="s">
        <v>31680</v>
      </c>
      <c r="X1719" s="1" t="s">
        <v>31681</v>
      </c>
      <c r="Y1719" s="1" t="s">
        <v>31682</v>
      </c>
      <c r="Z1719" s="1" t="s">
        <v>31683</v>
      </c>
      <c r="AA1719" s="1" t="s">
        <v>31684</v>
      </c>
      <c r="AB1719" s="1" t="s">
        <v>31685</v>
      </c>
      <c r="AC1719" s="1" t="s">
        <v>31686</v>
      </c>
    </row>
    <row r="1720" spans="1:29" ht="27.6" x14ac:dyDescent="0.3">
      <c r="A1720" s="1" t="str">
        <f t="shared" si="26"/>
        <v>2844</v>
      </c>
      <c r="B1720" s="1" t="s">
        <v>31687</v>
      </c>
      <c r="C1720" s="1" t="s">
        <v>31688</v>
      </c>
      <c r="D1720" s="1">
        <v>4</v>
      </c>
      <c r="E1720" s="1" t="s">
        <v>104</v>
      </c>
      <c r="F1720" s="1" t="s">
        <v>31689</v>
      </c>
      <c r="G1720" s="1" t="s">
        <v>31690</v>
      </c>
      <c r="H1720" s="1" t="s">
        <v>31691</v>
      </c>
      <c r="I1720" s="1" t="s">
        <v>31692</v>
      </c>
      <c r="J1720" s="1" t="s">
        <v>31693</v>
      </c>
      <c r="K1720" s="1" t="s">
        <v>31694</v>
      </c>
      <c r="L1720" s="1" t="s">
        <v>31695</v>
      </c>
      <c r="M1720" s="1" t="s">
        <v>31696</v>
      </c>
      <c r="N1720" s="1" t="s">
        <v>31697</v>
      </c>
      <c r="O1720" s="1" t="s">
        <v>31698</v>
      </c>
      <c r="P1720" s="1" t="s">
        <v>31699</v>
      </c>
      <c r="Q1720" s="1" t="s">
        <v>31700</v>
      </c>
      <c r="R1720" s="1" t="s">
        <v>31701</v>
      </c>
      <c r="S1720" s="1" t="s">
        <v>31702</v>
      </c>
      <c r="T1720" s="1" t="s">
        <v>31703</v>
      </c>
      <c r="U1720" s="1" t="s">
        <v>31704</v>
      </c>
      <c r="V1720" s="1" t="s">
        <v>31705</v>
      </c>
      <c r="W1720" s="1" t="s">
        <v>31706</v>
      </c>
      <c r="X1720" s="1" t="s">
        <v>31707</v>
      </c>
      <c r="Y1720" s="1" t="s">
        <v>31708</v>
      </c>
      <c r="Z1720" s="1" t="s">
        <v>31709</v>
      </c>
      <c r="AA1720" s="1" t="s">
        <v>31710</v>
      </c>
      <c r="AB1720" s="1" t="s">
        <v>31711</v>
      </c>
      <c r="AC1720" s="1" t="s">
        <v>31712</v>
      </c>
    </row>
    <row r="1721" spans="1:29" ht="41.4" x14ac:dyDescent="0.3">
      <c r="A1721" s="1" t="str">
        <f t="shared" si="26"/>
        <v>2845</v>
      </c>
      <c r="B1721" s="1" t="s">
        <v>31713</v>
      </c>
      <c r="C1721" s="1" t="s">
        <v>31714</v>
      </c>
      <c r="D1721" s="1">
        <v>3</v>
      </c>
      <c r="F1721" s="1" t="s">
        <v>31715</v>
      </c>
      <c r="G1721" s="1" t="s">
        <v>31715</v>
      </c>
      <c r="H1721" s="1" t="s">
        <v>31716</v>
      </c>
      <c r="I1721" s="1" t="s">
        <v>31717</v>
      </c>
      <c r="J1721" s="1" t="s">
        <v>31718</v>
      </c>
      <c r="K1721" s="1" t="s">
        <v>31719</v>
      </c>
      <c r="L1721" s="1" t="s">
        <v>31720</v>
      </c>
      <c r="M1721" s="1" t="s">
        <v>31721</v>
      </c>
      <c r="N1721" s="1" t="s">
        <v>31722</v>
      </c>
      <c r="O1721" s="1" t="s">
        <v>31723</v>
      </c>
      <c r="P1721" s="1" t="s">
        <v>31724</v>
      </c>
      <c r="Q1721" s="1" t="s">
        <v>31725</v>
      </c>
      <c r="R1721" s="1" t="s">
        <v>31726</v>
      </c>
      <c r="S1721" s="1" t="s">
        <v>31727</v>
      </c>
      <c r="T1721" s="1" t="s">
        <v>31728</v>
      </c>
      <c r="U1721" s="1" t="s">
        <v>31729</v>
      </c>
      <c r="V1721" s="1" t="s">
        <v>31730</v>
      </c>
      <c r="W1721" s="1" t="s">
        <v>31731</v>
      </c>
      <c r="X1721" s="1" t="s">
        <v>31732</v>
      </c>
      <c r="Y1721" s="1" t="s">
        <v>31733</v>
      </c>
      <c r="Z1721" s="1" t="s">
        <v>31734</v>
      </c>
      <c r="AA1721" s="1" t="s">
        <v>31735</v>
      </c>
      <c r="AB1721" s="1" t="s">
        <v>31736</v>
      </c>
      <c r="AC1721" s="1" t="s">
        <v>31737</v>
      </c>
    </row>
    <row r="1722" spans="1:29" x14ac:dyDescent="0.3">
      <c r="A1722" s="1" t="str">
        <f t="shared" si="26"/>
        <v>2845</v>
      </c>
      <c r="B1722" s="1" t="s">
        <v>31738</v>
      </c>
      <c r="C1722" s="1" t="s">
        <v>31739</v>
      </c>
      <c r="D1722" s="1">
        <v>4</v>
      </c>
      <c r="E1722" s="1" t="s">
        <v>104</v>
      </c>
      <c r="F1722" s="1" t="s">
        <v>31740</v>
      </c>
      <c r="G1722" s="1" t="s">
        <v>31741</v>
      </c>
      <c r="H1722" s="1" t="s">
        <v>31742</v>
      </c>
      <c r="I1722" s="1" t="s">
        <v>31743</v>
      </c>
      <c r="J1722" s="1" t="s">
        <v>31744</v>
      </c>
      <c r="K1722" s="1" t="s">
        <v>31745</v>
      </c>
      <c r="L1722" s="1" t="s">
        <v>31746</v>
      </c>
      <c r="M1722" s="1" t="s">
        <v>31747</v>
      </c>
      <c r="N1722" s="1" t="s">
        <v>31748</v>
      </c>
      <c r="O1722" s="1" t="s">
        <v>31749</v>
      </c>
      <c r="P1722" s="1" t="s">
        <v>31750</v>
      </c>
      <c r="Q1722" s="1" t="s">
        <v>31751</v>
      </c>
      <c r="R1722" s="1" t="s">
        <v>31752</v>
      </c>
      <c r="S1722" s="1" t="s">
        <v>31753</v>
      </c>
      <c r="T1722" s="1" t="s">
        <v>31754</v>
      </c>
      <c r="U1722" s="1" t="s">
        <v>31755</v>
      </c>
      <c r="V1722" s="1" t="s">
        <v>31756</v>
      </c>
      <c r="W1722" s="1" t="s">
        <v>31757</v>
      </c>
      <c r="X1722" s="1" t="s">
        <v>31758</v>
      </c>
      <c r="Y1722" s="1" t="s">
        <v>31759</v>
      </c>
      <c r="Z1722" s="1" t="s">
        <v>31760</v>
      </c>
      <c r="AA1722" s="1" t="s">
        <v>31761</v>
      </c>
      <c r="AB1722" s="1" t="s">
        <v>31762</v>
      </c>
      <c r="AC1722" s="1" t="s">
        <v>31763</v>
      </c>
    </row>
    <row r="1723" spans="1:29" x14ac:dyDescent="0.3">
      <c r="A1723" s="1" t="str">
        <f t="shared" si="26"/>
        <v>2845</v>
      </c>
      <c r="B1723" s="1" t="s">
        <v>31764</v>
      </c>
      <c r="C1723" s="1" t="s">
        <v>31765</v>
      </c>
      <c r="D1723" s="1">
        <v>4</v>
      </c>
      <c r="E1723" s="1" t="s">
        <v>104</v>
      </c>
      <c r="F1723" s="1" t="s">
        <v>157</v>
      </c>
      <c r="G1723" s="1" t="s">
        <v>208</v>
      </c>
      <c r="H1723" s="1" t="s">
        <v>209</v>
      </c>
      <c r="I1723" s="1" t="s">
        <v>210</v>
      </c>
      <c r="J1723" s="1" t="s">
        <v>211</v>
      </c>
      <c r="K1723" s="1" t="s">
        <v>212</v>
      </c>
      <c r="L1723" s="1" t="s">
        <v>213</v>
      </c>
      <c r="M1723" s="1" t="s">
        <v>214</v>
      </c>
      <c r="N1723" s="1" t="s">
        <v>215</v>
      </c>
      <c r="O1723" s="1" t="s">
        <v>216</v>
      </c>
      <c r="P1723" s="1" t="s">
        <v>217</v>
      </c>
      <c r="Q1723" s="1" t="s">
        <v>218</v>
      </c>
      <c r="R1723" s="1" t="s">
        <v>219</v>
      </c>
      <c r="S1723" s="1" t="s">
        <v>220</v>
      </c>
      <c r="T1723" s="1" t="s">
        <v>221</v>
      </c>
      <c r="U1723" s="1" t="s">
        <v>222</v>
      </c>
      <c r="V1723" s="1" t="s">
        <v>223</v>
      </c>
      <c r="W1723" s="1" t="s">
        <v>212</v>
      </c>
      <c r="X1723" s="1" t="s">
        <v>224</v>
      </c>
      <c r="Y1723" s="1" t="s">
        <v>225</v>
      </c>
      <c r="Z1723" s="1" t="s">
        <v>226</v>
      </c>
      <c r="AA1723" s="1" t="s">
        <v>227</v>
      </c>
      <c r="AB1723" s="1" t="s">
        <v>2325</v>
      </c>
      <c r="AC1723" s="1" t="s">
        <v>671</v>
      </c>
    </row>
    <row r="1724" spans="1:29" ht="41.4" x14ac:dyDescent="0.3">
      <c r="A1724" s="1" t="str">
        <f t="shared" si="26"/>
        <v>2846</v>
      </c>
      <c r="B1724" s="1" t="s">
        <v>31766</v>
      </c>
      <c r="C1724" s="1" t="s">
        <v>31767</v>
      </c>
      <c r="D1724" s="1">
        <v>3</v>
      </c>
      <c r="F1724" s="1" t="s">
        <v>31768</v>
      </c>
      <c r="G1724" s="1" t="s">
        <v>31768</v>
      </c>
      <c r="H1724" s="1" t="s">
        <v>31769</v>
      </c>
      <c r="I1724" s="1" t="s">
        <v>31770</v>
      </c>
      <c r="J1724" s="1" t="s">
        <v>31771</v>
      </c>
      <c r="K1724" s="1" t="s">
        <v>31772</v>
      </c>
      <c r="L1724" s="1" t="s">
        <v>31773</v>
      </c>
      <c r="M1724" s="1" t="s">
        <v>31774</v>
      </c>
      <c r="N1724" s="1" t="s">
        <v>31775</v>
      </c>
      <c r="O1724" s="1" t="s">
        <v>31776</v>
      </c>
      <c r="P1724" s="1" t="s">
        <v>31777</v>
      </c>
      <c r="Q1724" s="1" t="s">
        <v>31778</v>
      </c>
      <c r="R1724" s="1" t="s">
        <v>31779</v>
      </c>
      <c r="S1724" s="1" t="s">
        <v>31780</v>
      </c>
      <c r="T1724" s="1" t="s">
        <v>31781</v>
      </c>
      <c r="U1724" s="1" t="s">
        <v>31782</v>
      </c>
      <c r="V1724" s="1" t="s">
        <v>31783</v>
      </c>
      <c r="W1724" s="1" t="s">
        <v>31784</v>
      </c>
      <c r="X1724" s="1" t="s">
        <v>31785</v>
      </c>
      <c r="Y1724" s="1" t="s">
        <v>31786</v>
      </c>
      <c r="Z1724" s="1" t="s">
        <v>31787</v>
      </c>
      <c r="AA1724" s="1" t="s">
        <v>31788</v>
      </c>
      <c r="AB1724" s="1" t="s">
        <v>31789</v>
      </c>
      <c r="AC1724" s="1" t="s">
        <v>31790</v>
      </c>
    </row>
    <row r="1725" spans="1:29" x14ac:dyDescent="0.3">
      <c r="A1725" s="1" t="str">
        <f t="shared" si="26"/>
        <v>2846</v>
      </c>
      <c r="B1725" s="1" t="s">
        <v>31791</v>
      </c>
      <c r="C1725" s="1" t="s">
        <v>31792</v>
      </c>
      <c r="D1725" s="1">
        <v>4</v>
      </c>
      <c r="E1725" s="1" t="s">
        <v>104</v>
      </c>
      <c r="F1725" s="1" t="s">
        <v>31793</v>
      </c>
      <c r="G1725" s="1" t="s">
        <v>31794</v>
      </c>
      <c r="H1725" s="1" t="s">
        <v>31795</v>
      </c>
      <c r="I1725" s="1" t="s">
        <v>31796</v>
      </c>
      <c r="J1725" s="1" t="s">
        <v>31797</v>
      </c>
      <c r="K1725" s="1" t="s">
        <v>31798</v>
      </c>
      <c r="L1725" s="1" t="s">
        <v>31799</v>
      </c>
      <c r="M1725" s="1" t="s">
        <v>31800</v>
      </c>
      <c r="N1725" s="1" t="s">
        <v>31801</v>
      </c>
      <c r="O1725" s="1" t="s">
        <v>31802</v>
      </c>
      <c r="P1725" s="1" t="s">
        <v>31803</v>
      </c>
      <c r="Q1725" s="1" t="s">
        <v>31804</v>
      </c>
      <c r="R1725" s="1" t="s">
        <v>31805</v>
      </c>
      <c r="S1725" s="1" t="s">
        <v>31806</v>
      </c>
      <c r="T1725" s="1" t="s">
        <v>31807</v>
      </c>
      <c r="U1725" s="1" t="s">
        <v>31808</v>
      </c>
      <c r="V1725" s="1" t="s">
        <v>31809</v>
      </c>
      <c r="W1725" s="1" t="s">
        <v>31810</v>
      </c>
      <c r="X1725" s="1" t="s">
        <v>31811</v>
      </c>
      <c r="Y1725" s="1" t="s">
        <v>31812</v>
      </c>
      <c r="Z1725" s="1" t="s">
        <v>31813</v>
      </c>
      <c r="AA1725" s="1" t="s">
        <v>31814</v>
      </c>
      <c r="AB1725" s="1" t="s">
        <v>31815</v>
      </c>
      <c r="AC1725" s="1" t="s">
        <v>31816</v>
      </c>
    </row>
    <row r="1726" spans="1:29" x14ac:dyDescent="0.3">
      <c r="A1726" s="1" t="str">
        <f t="shared" si="26"/>
        <v>2846</v>
      </c>
      <c r="B1726" s="1" t="s">
        <v>31817</v>
      </c>
      <c r="C1726" s="1" t="s">
        <v>31818</v>
      </c>
      <c r="D1726" s="1">
        <v>4</v>
      </c>
      <c r="E1726" s="1" t="s">
        <v>104</v>
      </c>
      <c r="F1726" s="1" t="s">
        <v>157</v>
      </c>
      <c r="G1726" s="1" t="s">
        <v>208</v>
      </c>
      <c r="H1726" s="1" t="s">
        <v>209</v>
      </c>
      <c r="I1726" s="1" t="s">
        <v>210</v>
      </c>
      <c r="J1726" s="1" t="s">
        <v>211</v>
      </c>
      <c r="K1726" s="1" t="s">
        <v>212</v>
      </c>
      <c r="L1726" s="1" t="s">
        <v>213</v>
      </c>
      <c r="M1726" s="1" t="s">
        <v>214</v>
      </c>
      <c r="N1726" s="1" t="s">
        <v>215</v>
      </c>
      <c r="O1726" s="1" t="s">
        <v>216</v>
      </c>
      <c r="P1726" s="1" t="s">
        <v>217</v>
      </c>
      <c r="Q1726" s="1" t="s">
        <v>218</v>
      </c>
      <c r="R1726" s="1" t="s">
        <v>219</v>
      </c>
      <c r="S1726" s="1" t="s">
        <v>220</v>
      </c>
      <c r="T1726" s="1" t="s">
        <v>221</v>
      </c>
      <c r="U1726" s="1" t="s">
        <v>222</v>
      </c>
      <c r="V1726" s="1" t="s">
        <v>223</v>
      </c>
      <c r="W1726" s="1" t="s">
        <v>212</v>
      </c>
      <c r="X1726" s="1" t="s">
        <v>224</v>
      </c>
      <c r="Y1726" s="1" t="s">
        <v>225</v>
      </c>
      <c r="Z1726" s="1" t="s">
        <v>226</v>
      </c>
      <c r="AA1726" s="1" t="s">
        <v>227</v>
      </c>
      <c r="AB1726" s="1" t="s">
        <v>1019</v>
      </c>
      <c r="AC1726" s="1" t="s">
        <v>671</v>
      </c>
    </row>
    <row r="1727" spans="1:29" ht="27.6" x14ac:dyDescent="0.3">
      <c r="A1727" s="1" t="str">
        <f t="shared" si="26"/>
        <v>2847</v>
      </c>
      <c r="B1727" s="1" t="s">
        <v>31819</v>
      </c>
      <c r="C1727" s="1" t="s">
        <v>31820</v>
      </c>
      <c r="D1727" s="1">
        <v>3</v>
      </c>
      <c r="F1727" s="1" t="s">
        <v>31821</v>
      </c>
      <c r="G1727" s="1" t="s">
        <v>31821</v>
      </c>
      <c r="H1727" s="1" t="s">
        <v>31822</v>
      </c>
      <c r="I1727" s="1" t="s">
        <v>31823</v>
      </c>
      <c r="J1727" s="1" t="s">
        <v>31824</v>
      </c>
      <c r="K1727" s="1" t="s">
        <v>31825</v>
      </c>
      <c r="L1727" s="1" t="s">
        <v>31826</v>
      </c>
      <c r="M1727" s="1" t="s">
        <v>31827</v>
      </c>
      <c r="N1727" s="1" t="s">
        <v>31828</v>
      </c>
      <c r="O1727" s="1" t="s">
        <v>31829</v>
      </c>
      <c r="P1727" s="1" t="s">
        <v>31830</v>
      </c>
      <c r="Q1727" s="1" t="s">
        <v>31831</v>
      </c>
      <c r="R1727" s="1" t="s">
        <v>31832</v>
      </c>
      <c r="S1727" s="1" t="s">
        <v>31833</v>
      </c>
      <c r="T1727" s="1" t="s">
        <v>31834</v>
      </c>
      <c r="U1727" s="1" t="s">
        <v>31835</v>
      </c>
      <c r="V1727" s="1" t="s">
        <v>31836</v>
      </c>
      <c r="W1727" s="1" t="s">
        <v>31837</v>
      </c>
      <c r="X1727" s="1" t="s">
        <v>31838</v>
      </c>
      <c r="Y1727" s="1" t="s">
        <v>31839</v>
      </c>
      <c r="Z1727" s="1" t="s">
        <v>31840</v>
      </c>
      <c r="AA1727" s="1" t="s">
        <v>31841</v>
      </c>
      <c r="AB1727" s="1" t="s">
        <v>31842</v>
      </c>
      <c r="AC1727" s="1" t="s">
        <v>31843</v>
      </c>
    </row>
    <row r="1728" spans="1:29" x14ac:dyDescent="0.3">
      <c r="A1728" s="1" t="str">
        <f t="shared" si="26"/>
        <v>2849</v>
      </c>
      <c r="B1728" s="1" t="s">
        <v>31844</v>
      </c>
      <c r="C1728" s="1" t="s">
        <v>31845</v>
      </c>
      <c r="D1728" s="1">
        <v>3</v>
      </c>
      <c r="F1728" s="1" t="s">
        <v>31846</v>
      </c>
      <c r="G1728" s="1" t="s">
        <v>31846</v>
      </c>
      <c r="H1728" s="1" t="s">
        <v>31847</v>
      </c>
      <c r="I1728" s="1" t="s">
        <v>31848</v>
      </c>
      <c r="J1728" s="1" t="s">
        <v>31849</v>
      </c>
      <c r="K1728" s="1" t="s">
        <v>31850</v>
      </c>
      <c r="L1728" s="1" t="s">
        <v>31851</v>
      </c>
      <c r="M1728" s="1" t="s">
        <v>31852</v>
      </c>
      <c r="N1728" s="1" t="s">
        <v>31853</v>
      </c>
      <c r="O1728" s="1" t="s">
        <v>31854</v>
      </c>
      <c r="P1728" s="1" t="s">
        <v>31855</v>
      </c>
      <c r="Q1728" s="1" t="s">
        <v>31856</v>
      </c>
      <c r="R1728" s="1" t="s">
        <v>31857</v>
      </c>
      <c r="S1728" s="1" t="s">
        <v>31858</v>
      </c>
      <c r="T1728" s="1" t="s">
        <v>31859</v>
      </c>
      <c r="U1728" s="1" t="s">
        <v>31860</v>
      </c>
      <c r="V1728" s="1" t="s">
        <v>31861</v>
      </c>
      <c r="W1728" s="1" t="s">
        <v>31862</v>
      </c>
      <c r="X1728" s="1" t="s">
        <v>31863</v>
      </c>
      <c r="Y1728" s="1" t="s">
        <v>31864</v>
      </c>
      <c r="Z1728" s="1" t="s">
        <v>31865</v>
      </c>
      <c r="AA1728" s="1" t="s">
        <v>31866</v>
      </c>
      <c r="AB1728" s="1" t="s">
        <v>31867</v>
      </c>
      <c r="AC1728" s="1" t="s">
        <v>31868</v>
      </c>
    </row>
    <row r="1729" spans="1:29" x14ac:dyDescent="0.3">
      <c r="A1729" s="1" t="str">
        <f t="shared" si="26"/>
        <v>2849</v>
      </c>
      <c r="B1729" s="1" t="s">
        <v>31869</v>
      </c>
      <c r="C1729" s="1" t="s">
        <v>31870</v>
      </c>
      <c r="D1729" s="1">
        <v>4</v>
      </c>
      <c r="E1729" s="1" t="s">
        <v>104</v>
      </c>
      <c r="F1729" s="1" t="s">
        <v>31871</v>
      </c>
      <c r="G1729" s="1" t="s">
        <v>31872</v>
      </c>
      <c r="H1729" s="1" t="s">
        <v>31873</v>
      </c>
      <c r="I1729" s="1" t="s">
        <v>31874</v>
      </c>
      <c r="J1729" s="1" t="s">
        <v>31875</v>
      </c>
      <c r="K1729" s="1" t="s">
        <v>31876</v>
      </c>
      <c r="L1729" s="1" t="s">
        <v>31877</v>
      </c>
      <c r="M1729" s="1" t="s">
        <v>31878</v>
      </c>
      <c r="N1729" s="1" t="s">
        <v>31879</v>
      </c>
      <c r="O1729" s="1" t="s">
        <v>31880</v>
      </c>
      <c r="P1729" s="1" t="s">
        <v>31881</v>
      </c>
      <c r="Q1729" s="1" t="s">
        <v>31882</v>
      </c>
      <c r="R1729" s="1" t="s">
        <v>31883</v>
      </c>
      <c r="S1729" s="1" t="s">
        <v>31884</v>
      </c>
      <c r="T1729" s="1" t="s">
        <v>31885</v>
      </c>
      <c r="U1729" s="1" t="s">
        <v>31882</v>
      </c>
      <c r="V1729" s="1" t="s">
        <v>31886</v>
      </c>
      <c r="W1729" s="1" t="s">
        <v>31887</v>
      </c>
      <c r="X1729" s="1" t="s">
        <v>31888</v>
      </c>
      <c r="Y1729" s="1" t="s">
        <v>31889</v>
      </c>
      <c r="Z1729" s="1" t="s">
        <v>31890</v>
      </c>
      <c r="AA1729" s="1" t="s">
        <v>31891</v>
      </c>
      <c r="AB1729" s="1" t="s">
        <v>31892</v>
      </c>
      <c r="AC1729" s="1" t="s">
        <v>31893</v>
      </c>
    </row>
    <row r="1730" spans="1:29" x14ac:dyDescent="0.3">
      <c r="A1730" s="1" t="str">
        <f t="shared" si="26"/>
        <v>2849</v>
      </c>
      <c r="B1730" s="1" t="s">
        <v>31894</v>
      </c>
      <c r="C1730" s="1" t="s">
        <v>31895</v>
      </c>
      <c r="D1730" s="1">
        <v>4</v>
      </c>
      <c r="E1730" s="1" t="s">
        <v>104</v>
      </c>
      <c r="F1730" s="1" t="s">
        <v>31896</v>
      </c>
      <c r="G1730" s="1" t="s">
        <v>31897</v>
      </c>
      <c r="H1730" s="1" t="s">
        <v>31898</v>
      </c>
      <c r="I1730" s="1" t="s">
        <v>31899</v>
      </c>
      <c r="J1730" s="1" t="s">
        <v>31900</v>
      </c>
      <c r="K1730" s="1" t="s">
        <v>31901</v>
      </c>
      <c r="L1730" s="1" t="s">
        <v>31902</v>
      </c>
      <c r="M1730" s="1" t="s">
        <v>31903</v>
      </c>
      <c r="N1730" s="1" t="s">
        <v>31904</v>
      </c>
      <c r="O1730" s="1" t="s">
        <v>31905</v>
      </c>
      <c r="P1730" s="1" t="s">
        <v>31906</v>
      </c>
      <c r="Q1730" s="1" t="s">
        <v>31907</v>
      </c>
      <c r="R1730" s="1" t="s">
        <v>31908</v>
      </c>
      <c r="S1730" s="1" t="s">
        <v>31909</v>
      </c>
      <c r="T1730" s="1" t="s">
        <v>27533</v>
      </c>
      <c r="U1730" s="1" t="s">
        <v>31910</v>
      </c>
      <c r="V1730" s="1" t="s">
        <v>31911</v>
      </c>
      <c r="W1730" s="1" t="s">
        <v>31912</v>
      </c>
      <c r="X1730" s="1" t="s">
        <v>31913</v>
      </c>
      <c r="Y1730" s="1" t="s">
        <v>31914</v>
      </c>
      <c r="Z1730" s="1" t="s">
        <v>31915</v>
      </c>
      <c r="AA1730" s="1" t="s">
        <v>31916</v>
      </c>
      <c r="AB1730" s="1" t="s">
        <v>31917</v>
      </c>
      <c r="AC1730" s="1" t="s">
        <v>31918</v>
      </c>
    </row>
    <row r="1731" spans="1:29" x14ac:dyDescent="0.3">
      <c r="A1731" s="1" t="str">
        <f t="shared" si="26"/>
        <v>2849</v>
      </c>
      <c r="B1731" s="1" t="s">
        <v>31919</v>
      </c>
      <c r="C1731" s="1" t="s">
        <v>31920</v>
      </c>
      <c r="D1731" s="1">
        <v>4</v>
      </c>
      <c r="E1731" s="1" t="s">
        <v>104</v>
      </c>
      <c r="F1731" s="1" t="s">
        <v>157</v>
      </c>
      <c r="G1731" s="1" t="s">
        <v>208</v>
      </c>
      <c r="H1731" s="1" t="s">
        <v>209</v>
      </c>
      <c r="I1731" s="1" t="s">
        <v>210</v>
      </c>
      <c r="J1731" s="1" t="s">
        <v>667</v>
      </c>
      <c r="K1731" s="1" t="s">
        <v>212</v>
      </c>
      <c r="L1731" s="1" t="s">
        <v>213</v>
      </c>
      <c r="M1731" s="1" t="s">
        <v>214</v>
      </c>
      <c r="N1731" s="1" t="s">
        <v>215</v>
      </c>
      <c r="O1731" s="1" t="s">
        <v>31921</v>
      </c>
      <c r="P1731" s="1" t="s">
        <v>217</v>
      </c>
      <c r="Q1731" s="1" t="s">
        <v>218</v>
      </c>
      <c r="R1731" s="1" t="s">
        <v>219</v>
      </c>
      <c r="S1731" s="1" t="s">
        <v>220</v>
      </c>
      <c r="T1731" s="1" t="s">
        <v>221</v>
      </c>
      <c r="U1731" s="1" t="s">
        <v>222</v>
      </c>
      <c r="V1731" s="1" t="s">
        <v>223</v>
      </c>
      <c r="W1731" s="1" t="s">
        <v>212</v>
      </c>
      <c r="X1731" s="1" t="s">
        <v>224</v>
      </c>
      <c r="Y1731" s="1" t="s">
        <v>225</v>
      </c>
      <c r="Z1731" s="1" t="s">
        <v>226</v>
      </c>
      <c r="AA1731" s="1" t="s">
        <v>227</v>
      </c>
      <c r="AB1731" s="1" t="s">
        <v>366</v>
      </c>
      <c r="AC1731" s="1" t="s">
        <v>671</v>
      </c>
    </row>
    <row r="1732" spans="1:29" ht="41.4" x14ac:dyDescent="0.3">
      <c r="A1732" s="1" t="str">
        <f t="shared" ref="A1732:A1795" si="27">LEFT(B1732,4)</f>
        <v>2850</v>
      </c>
      <c r="B1732" s="1" t="s">
        <v>31922</v>
      </c>
      <c r="C1732" s="1" t="s">
        <v>31923</v>
      </c>
      <c r="D1732" s="1">
        <v>3</v>
      </c>
      <c r="F1732" s="1" t="s">
        <v>31924</v>
      </c>
      <c r="G1732" s="1" t="s">
        <v>31924</v>
      </c>
      <c r="H1732" s="1" t="s">
        <v>31925</v>
      </c>
      <c r="I1732" s="1" t="s">
        <v>31926</v>
      </c>
      <c r="J1732" s="1" t="s">
        <v>31927</v>
      </c>
      <c r="K1732" s="1" t="s">
        <v>31928</v>
      </c>
      <c r="L1732" s="1" t="s">
        <v>31929</v>
      </c>
      <c r="M1732" s="1" t="s">
        <v>31930</v>
      </c>
      <c r="N1732" s="1" t="s">
        <v>31931</v>
      </c>
      <c r="O1732" s="1" t="s">
        <v>31932</v>
      </c>
      <c r="P1732" s="1" t="s">
        <v>31933</v>
      </c>
      <c r="Q1732" s="1" t="s">
        <v>31934</v>
      </c>
      <c r="R1732" s="1" t="s">
        <v>31935</v>
      </c>
      <c r="S1732" s="1" t="s">
        <v>31936</v>
      </c>
      <c r="T1732" s="1" t="s">
        <v>31937</v>
      </c>
      <c r="U1732" s="1" t="s">
        <v>31938</v>
      </c>
      <c r="V1732" s="1" t="s">
        <v>31939</v>
      </c>
      <c r="W1732" s="1" t="s">
        <v>31940</v>
      </c>
      <c r="X1732" s="1" t="s">
        <v>31941</v>
      </c>
      <c r="Y1732" s="1" t="s">
        <v>31942</v>
      </c>
      <c r="Z1732" s="1" t="s">
        <v>31943</v>
      </c>
      <c r="AA1732" s="1" t="s">
        <v>31944</v>
      </c>
      <c r="AB1732" s="1" t="s">
        <v>31945</v>
      </c>
      <c r="AC1732" s="1" t="s">
        <v>31946</v>
      </c>
    </row>
    <row r="1733" spans="1:29" ht="41.4" x14ac:dyDescent="0.3">
      <c r="A1733" s="1" t="str">
        <f t="shared" si="27"/>
        <v>2852</v>
      </c>
      <c r="B1733" s="1" t="s">
        <v>31947</v>
      </c>
      <c r="C1733" s="1" t="s">
        <v>31948</v>
      </c>
      <c r="D1733" s="1">
        <v>3</v>
      </c>
      <c r="F1733" s="1" t="s">
        <v>31949</v>
      </c>
      <c r="G1733" s="1" t="s">
        <v>31949</v>
      </c>
      <c r="H1733" s="1" t="s">
        <v>31950</v>
      </c>
      <c r="I1733" s="1" t="s">
        <v>31951</v>
      </c>
      <c r="J1733" s="1" t="s">
        <v>31952</v>
      </c>
      <c r="K1733" s="1" t="s">
        <v>31953</v>
      </c>
      <c r="L1733" s="1" t="s">
        <v>31954</v>
      </c>
      <c r="M1733" s="1" t="s">
        <v>31955</v>
      </c>
      <c r="N1733" s="1" t="s">
        <v>31956</v>
      </c>
      <c r="O1733" s="1" t="s">
        <v>31957</v>
      </c>
      <c r="P1733" s="1" t="s">
        <v>31958</v>
      </c>
      <c r="Q1733" s="1" t="s">
        <v>31959</v>
      </c>
      <c r="R1733" s="1" t="s">
        <v>31960</v>
      </c>
      <c r="S1733" s="1" t="s">
        <v>31961</v>
      </c>
      <c r="T1733" s="1" t="s">
        <v>31962</v>
      </c>
      <c r="U1733" s="1" t="s">
        <v>31963</v>
      </c>
      <c r="V1733" s="1" t="s">
        <v>31964</v>
      </c>
      <c r="W1733" s="1" t="s">
        <v>31965</v>
      </c>
      <c r="X1733" s="1" t="s">
        <v>31966</v>
      </c>
      <c r="Y1733" s="1" t="s">
        <v>31967</v>
      </c>
      <c r="Z1733" s="1" t="s">
        <v>31968</v>
      </c>
      <c r="AA1733" s="1" t="s">
        <v>31969</v>
      </c>
      <c r="AB1733" s="1" t="s">
        <v>31970</v>
      </c>
      <c r="AC1733" s="1" t="s">
        <v>31971</v>
      </c>
    </row>
    <row r="1734" spans="1:29" x14ac:dyDescent="0.3">
      <c r="A1734" s="1" t="str">
        <f t="shared" si="27"/>
        <v>2852</v>
      </c>
      <c r="B1734" s="1" t="s">
        <v>31972</v>
      </c>
      <c r="C1734" s="1" t="s">
        <v>31973</v>
      </c>
      <c r="D1734" s="1">
        <v>4</v>
      </c>
      <c r="E1734" s="1" t="s">
        <v>104</v>
      </c>
      <c r="F1734" s="1" t="s">
        <v>31974</v>
      </c>
      <c r="G1734" s="1" t="s">
        <v>31975</v>
      </c>
      <c r="H1734" s="1" t="s">
        <v>31976</v>
      </c>
      <c r="I1734" s="1" t="s">
        <v>31977</v>
      </c>
      <c r="J1734" s="1" t="s">
        <v>31978</v>
      </c>
      <c r="K1734" s="1" t="s">
        <v>31979</v>
      </c>
      <c r="L1734" s="1" t="s">
        <v>31980</v>
      </c>
      <c r="M1734" s="1" t="s">
        <v>31981</v>
      </c>
      <c r="N1734" s="1" t="s">
        <v>31982</v>
      </c>
      <c r="O1734" s="1" t="s">
        <v>31983</v>
      </c>
      <c r="P1734" s="1" t="s">
        <v>31984</v>
      </c>
      <c r="Q1734" s="1" t="s">
        <v>31985</v>
      </c>
      <c r="R1734" s="1" t="s">
        <v>31986</v>
      </c>
      <c r="S1734" s="1" t="s">
        <v>31987</v>
      </c>
      <c r="T1734" s="1" t="s">
        <v>31988</v>
      </c>
      <c r="U1734" s="1" t="s">
        <v>31989</v>
      </c>
      <c r="V1734" s="1" t="s">
        <v>31990</v>
      </c>
      <c r="W1734" s="1" t="s">
        <v>31991</v>
      </c>
      <c r="X1734" s="1" t="s">
        <v>31992</v>
      </c>
      <c r="Y1734" s="1" t="s">
        <v>31993</v>
      </c>
      <c r="Z1734" s="1" t="s">
        <v>31994</v>
      </c>
      <c r="AA1734" s="1" t="s">
        <v>31977</v>
      </c>
      <c r="AB1734" s="1" t="s">
        <v>31995</v>
      </c>
      <c r="AC1734" s="1" t="s">
        <v>31996</v>
      </c>
    </row>
    <row r="1735" spans="1:29" x14ac:dyDescent="0.3">
      <c r="A1735" s="1" t="str">
        <f t="shared" si="27"/>
        <v>2852</v>
      </c>
      <c r="B1735" s="1" t="s">
        <v>31997</v>
      </c>
      <c r="C1735" s="1" t="s">
        <v>31998</v>
      </c>
      <c r="D1735" s="1">
        <v>4</v>
      </c>
      <c r="E1735" s="1" t="s">
        <v>104</v>
      </c>
      <c r="F1735" s="1" t="s">
        <v>157</v>
      </c>
      <c r="G1735" s="1" t="s">
        <v>208</v>
      </c>
      <c r="H1735" s="1" t="s">
        <v>209</v>
      </c>
      <c r="I1735" s="1" t="s">
        <v>210</v>
      </c>
      <c r="J1735" s="1" t="s">
        <v>667</v>
      </c>
      <c r="K1735" s="1" t="s">
        <v>212</v>
      </c>
      <c r="L1735" s="1" t="s">
        <v>213</v>
      </c>
      <c r="M1735" s="1" t="s">
        <v>214</v>
      </c>
      <c r="N1735" s="1" t="s">
        <v>215</v>
      </c>
      <c r="O1735" s="1" t="s">
        <v>216</v>
      </c>
      <c r="P1735" s="1" t="s">
        <v>217</v>
      </c>
      <c r="Q1735" s="1" t="s">
        <v>218</v>
      </c>
      <c r="R1735" s="1" t="s">
        <v>219</v>
      </c>
      <c r="S1735" s="1" t="s">
        <v>220</v>
      </c>
      <c r="T1735" s="1" t="s">
        <v>221</v>
      </c>
      <c r="U1735" s="1" t="s">
        <v>222</v>
      </c>
      <c r="V1735" s="1" t="s">
        <v>223</v>
      </c>
      <c r="W1735" s="1" t="s">
        <v>212</v>
      </c>
      <c r="X1735" s="1" t="s">
        <v>224</v>
      </c>
      <c r="Y1735" s="1" t="s">
        <v>225</v>
      </c>
      <c r="Z1735" s="1" t="s">
        <v>226</v>
      </c>
      <c r="AA1735" s="1" t="s">
        <v>227</v>
      </c>
      <c r="AB1735" s="1" t="s">
        <v>2325</v>
      </c>
      <c r="AC1735" s="1" t="s">
        <v>229</v>
      </c>
    </row>
    <row r="1736" spans="1:29" ht="96.6" x14ac:dyDescent="0.3">
      <c r="A1736" s="1" t="str">
        <f t="shared" si="27"/>
        <v>2853</v>
      </c>
      <c r="B1736" s="1" t="s">
        <v>31999</v>
      </c>
      <c r="C1736" s="1" t="s">
        <v>32000</v>
      </c>
      <c r="D1736" s="1">
        <v>3</v>
      </c>
      <c r="F1736" s="1" t="s">
        <v>32001</v>
      </c>
      <c r="G1736" s="1" t="s">
        <v>32001</v>
      </c>
      <c r="H1736" s="1" t="s">
        <v>32002</v>
      </c>
      <c r="I1736" s="1" t="s">
        <v>32003</v>
      </c>
      <c r="J1736" s="1" t="s">
        <v>32004</v>
      </c>
      <c r="K1736" s="1" t="s">
        <v>32005</v>
      </c>
      <c r="L1736" s="1" t="s">
        <v>32006</v>
      </c>
      <c r="M1736" s="1" t="s">
        <v>32007</v>
      </c>
      <c r="N1736" s="1" t="s">
        <v>32008</v>
      </c>
      <c r="O1736" s="1" t="s">
        <v>32009</v>
      </c>
      <c r="P1736" s="1" t="s">
        <v>32010</v>
      </c>
      <c r="Q1736" s="1" t="s">
        <v>32011</v>
      </c>
      <c r="R1736" s="1" t="s">
        <v>32012</v>
      </c>
      <c r="S1736" s="1" t="s">
        <v>32013</v>
      </c>
      <c r="T1736" s="1" t="s">
        <v>32014</v>
      </c>
      <c r="U1736" s="1" t="s">
        <v>32015</v>
      </c>
      <c r="V1736" s="1" t="s">
        <v>32016</v>
      </c>
      <c r="W1736" s="1" t="s">
        <v>32017</v>
      </c>
      <c r="X1736" s="1" t="s">
        <v>32018</v>
      </c>
      <c r="Y1736" s="1" t="s">
        <v>32019</v>
      </c>
      <c r="Z1736" s="1" t="s">
        <v>32020</v>
      </c>
      <c r="AA1736" s="1" t="s">
        <v>32021</v>
      </c>
      <c r="AB1736" s="1" t="s">
        <v>32022</v>
      </c>
      <c r="AC1736" s="1" t="s">
        <v>32023</v>
      </c>
    </row>
    <row r="1737" spans="1:29" x14ac:dyDescent="0.3">
      <c r="A1737" s="1" t="str">
        <f t="shared" si="27"/>
        <v>2853</v>
      </c>
      <c r="B1737" s="1" t="s">
        <v>32024</v>
      </c>
      <c r="C1737" s="1" t="s">
        <v>32025</v>
      </c>
      <c r="D1737" s="1">
        <v>4</v>
      </c>
      <c r="E1737" s="1" t="s">
        <v>104</v>
      </c>
      <c r="F1737" s="1" t="s">
        <v>32026</v>
      </c>
      <c r="G1737" s="1" t="s">
        <v>32027</v>
      </c>
      <c r="H1737" s="1" t="s">
        <v>32028</v>
      </c>
      <c r="I1737" s="1" t="s">
        <v>32029</v>
      </c>
      <c r="J1737" s="1" t="s">
        <v>32030</v>
      </c>
      <c r="K1737" s="1" t="s">
        <v>32031</v>
      </c>
      <c r="L1737" s="1" t="s">
        <v>32032</v>
      </c>
      <c r="M1737" s="1" t="s">
        <v>32033</v>
      </c>
      <c r="N1737" s="1" t="s">
        <v>32034</v>
      </c>
      <c r="O1737" s="1" t="s">
        <v>32035</v>
      </c>
      <c r="P1737" s="1" t="s">
        <v>32036</v>
      </c>
      <c r="Q1737" s="1" t="s">
        <v>32037</v>
      </c>
      <c r="R1737" s="1" t="s">
        <v>32038</v>
      </c>
      <c r="S1737" s="1" t="s">
        <v>32039</v>
      </c>
      <c r="T1737" s="1" t="s">
        <v>32040</v>
      </c>
      <c r="U1737" s="1" t="s">
        <v>32041</v>
      </c>
      <c r="V1737" s="1" t="s">
        <v>32042</v>
      </c>
      <c r="W1737" s="1" t="s">
        <v>32043</v>
      </c>
      <c r="X1737" s="1" t="s">
        <v>32044</v>
      </c>
      <c r="Y1737" s="1" t="s">
        <v>32045</v>
      </c>
      <c r="Z1737" s="1" t="s">
        <v>32046</v>
      </c>
      <c r="AA1737" s="1" t="s">
        <v>32047</v>
      </c>
      <c r="AB1737" s="1" t="s">
        <v>32048</v>
      </c>
      <c r="AC1737" s="1" t="s">
        <v>32049</v>
      </c>
    </row>
    <row r="1738" spans="1:29" x14ac:dyDescent="0.3">
      <c r="A1738" s="1" t="str">
        <f t="shared" si="27"/>
        <v>2853</v>
      </c>
      <c r="B1738" s="1" t="s">
        <v>32050</v>
      </c>
      <c r="C1738" s="1" t="s">
        <v>32051</v>
      </c>
      <c r="D1738" s="1">
        <v>4</v>
      </c>
      <c r="E1738" s="1" t="s">
        <v>104</v>
      </c>
      <c r="F1738" s="1" t="s">
        <v>157</v>
      </c>
      <c r="G1738" s="1" t="s">
        <v>208</v>
      </c>
      <c r="H1738" s="1" t="s">
        <v>209</v>
      </c>
      <c r="I1738" s="1" t="s">
        <v>210</v>
      </c>
      <c r="J1738" s="1" t="s">
        <v>211</v>
      </c>
      <c r="K1738" s="1" t="s">
        <v>212</v>
      </c>
      <c r="L1738" s="1" t="s">
        <v>213</v>
      </c>
      <c r="M1738" s="1" t="s">
        <v>214</v>
      </c>
      <c r="N1738" s="1" t="s">
        <v>215</v>
      </c>
      <c r="O1738" s="1" t="s">
        <v>216</v>
      </c>
      <c r="P1738" s="1" t="s">
        <v>217</v>
      </c>
      <c r="Q1738" s="1" t="s">
        <v>218</v>
      </c>
      <c r="R1738" s="1" t="s">
        <v>219</v>
      </c>
      <c r="S1738" s="1" t="s">
        <v>220</v>
      </c>
      <c r="T1738" s="1" t="s">
        <v>221</v>
      </c>
      <c r="U1738" s="1" t="s">
        <v>222</v>
      </c>
      <c r="V1738" s="1" t="s">
        <v>223</v>
      </c>
      <c r="W1738" s="1" t="s">
        <v>212</v>
      </c>
      <c r="X1738" s="1" t="s">
        <v>224</v>
      </c>
      <c r="Y1738" s="1" t="s">
        <v>225</v>
      </c>
      <c r="Z1738" s="1" t="s">
        <v>226</v>
      </c>
      <c r="AA1738" s="1" t="s">
        <v>227</v>
      </c>
      <c r="AB1738" s="1" t="s">
        <v>2325</v>
      </c>
      <c r="AC1738" s="1" t="s">
        <v>671</v>
      </c>
    </row>
    <row r="1739" spans="1:29" x14ac:dyDescent="0.3">
      <c r="A1739" s="1" t="str">
        <f t="shared" si="27"/>
        <v>2900</v>
      </c>
      <c r="B1739" s="1" t="s">
        <v>32052</v>
      </c>
      <c r="C1739" s="1" t="s">
        <v>32053</v>
      </c>
      <c r="D1739" s="1">
        <v>2</v>
      </c>
      <c r="F1739" s="1" t="s">
        <v>32054</v>
      </c>
      <c r="G1739" s="1" t="s">
        <v>32054</v>
      </c>
      <c r="H1739" s="1" t="s">
        <v>32055</v>
      </c>
      <c r="I1739" s="1" t="s">
        <v>32056</v>
      </c>
      <c r="J1739" s="1" t="s">
        <v>32057</v>
      </c>
      <c r="K1739" s="1" t="s">
        <v>32058</v>
      </c>
      <c r="L1739" s="1" t="s">
        <v>32059</v>
      </c>
      <c r="M1739" s="1" t="s">
        <v>32060</v>
      </c>
      <c r="N1739" s="1" t="s">
        <v>32061</v>
      </c>
      <c r="O1739" s="1" t="s">
        <v>32062</v>
      </c>
      <c r="P1739" s="1" t="s">
        <v>32063</v>
      </c>
      <c r="Q1739" s="1" t="s">
        <v>32064</v>
      </c>
      <c r="R1739" s="1" t="s">
        <v>32065</v>
      </c>
      <c r="S1739" s="1" t="s">
        <v>32066</v>
      </c>
      <c r="T1739" s="1" t="s">
        <v>32067</v>
      </c>
      <c r="U1739" s="1" t="s">
        <v>32068</v>
      </c>
      <c r="V1739" s="1" t="s">
        <v>32069</v>
      </c>
      <c r="W1739" s="1" t="s">
        <v>32070</v>
      </c>
      <c r="X1739" s="1" t="s">
        <v>32071</v>
      </c>
      <c r="Y1739" s="1" t="s">
        <v>32072</v>
      </c>
      <c r="Z1739" s="1" t="s">
        <v>32073</v>
      </c>
      <c r="AA1739" s="1" t="s">
        <v>32074</v>
      </c>
      <c r="AB1739" s="1" t="s">
        <v>32075</v>
      </c>
      <c r="AC1739" s="1" t="s">
        <v>32076</v>
      </c>
    </row>
    <row r="1740" spans="1:29" ht="41.4" x14ac:dyDescent="0.3">
      <c r="A1740" s="1" t="str">
        <f t="shared" si="27"/>
        <v>2901</v>
      </c>
      <c r="B1740" s="1" t="s">
        <v>32077</v>
      </c>
      <c r="D1740" s="1">
        <v>3</v>
      </c>
      <c r="F1740" s="1" t="s">
        <v>32078</v>
      </c>
      <c r="G1740" s="1" t="s">
        <v>32078</v>
      </c>
      <c r="H1740" s="1" t="s">
        <v>32079</v>
      </c>
      <c r="I1740" s="1" t="s">
        <v>32080</v>
      </c>
      <c r="J1740" s="1" t="s">
        <v>32081</v>
      </c>
      <c r="K1740" s="1" t="s">
        <v>32082</v>
      </c>
      <c r="L1740" s="1" t="s">
        <v>32083</v>
      </c>
      <c r="M1740" s="1" t="s">
        <v>32084</v>
      </c>
      <c r="N1740" s="1" t="s">
        <v>32085</v>
      </c>
      <c r="O1740" s="1" t="s">
        <v>32086</v>
      </c>
      <c r="P1740" s="1" t="s">
        <v>32087</v>
      </c>
      <c r="Q1740" s="1" t="s">
        <v>32088</v>
      </c>
      <c r="R1740" s="1" t="s">
        <v>32089</v>
      </c>
      <c r="S1740" s="1" t="s">
        <v>32090</v>
      </c>
      <c r="T1740" s="1" t="s">
        <v>32091</v>
      </c>
      <c r="U1740" s="1" t="s">
        <v>32092</v>
      </c>
      <c r="V1740" s="1" t="s">
        <v>32093</v>
      </c>
      <c r="W1740" s="1" t="s">
        <v>32094</v>
      </c>
      <c r="X1740" s="1" t="s">
        <v>32095</v>
      </c>
      <c r="Y1740" s="1" t="s">
        <v>32096</v>
      </c>
      <c r="Z1740" s="1" t="s">
        <v>32097</v>
      </c>
      <c r="AA1740" s="1" t="s">
        <v>32098</v>
      </c>
      <c r="AB1740" s="1" t="s">
        <v>32099</v>
      </c>
      <c r="AC1740" s="1" t="s">
        <v>32100</v>
      </c>
    </row>
    <row r="1741" spans="1:29" x14ac:dyDescent="0.3">
      <c r="A1741" s="1" t="str">
        <f t="shared" si="27"/>
        <v>2901</v>
      </c>
      <c r="B1741" s="1" t="s">
        <v>32101</v>
      </c>
      <c r="C1741" s="1" t="s">
        <v>32102</v>
      </c>
      <c r="D1741" s="1">
        <v>3</v>
      </c>
      <c r="F1741" s="1" t="s">
        <v>32103</v>
      </c>
      <c r="G1741" s="1" t="s">
        <v>32103</v>
      </c>
      <c r="H1741" s="1" t="s">
        <v>32104</v>
      </c>
      <c r="I1741" s="1" t="s">
        <v>32105</v>
      </c>
      <c r="J1741" s="1" t="s">
        <v>32106</v>
      </c>
      <c r="K1741" s="1" t="s">
        <v>32107</v>
      </c>
      <c r="L1741" s="1" t="s">
        <v>32108</v>
      </c>
      <c r="M1741" s="1" t="s">
        <v>32109</v>
      </c>
      <c r="N1741" s="1" t="s">
        <v>32110</v>
      </c>
      <c r="O1741" s="1" t="s">
        <v>32111</v>
      </c>
      <c r="P1741" s="1" t="s">
        <v>32112</v>
      </c>
      <c r="Q1741" s="1" t="s">
        <v>32113</v>
      </c>
      <c r="R1741" s="1" t="s">
        <v>32114</v>
      </c>
      <c r="S1741" s="1" t="s">
        <v>32115</v>
      </c>
      <c r="T1741" s="1" t="s">
        <v>32116</v>
      </c>
      <c r="U1741" s="1" t="s">
        <v>32117</v>
      </c>
      <c r="V1741" s="1" t="s">
        <v>32118</v>
      </c>
      <c r="W1741" s="1" t="s">
        <v>32119</v>
      </c>
      <c r="X1741" s="1" t="s">
        <v>32120</v>
      </c>
      <c r="Y1741" s="1" t="s">
        <v>32121</v>
      </c>
      <c r="Z1741" s="1" t="s">
        <v>32122</v>
      </c>
      <c r="AA1741" s="1" t="s">
        <v>32123</v>
      </c>
      <c r="AB1741" s="1" t="s">
        <v>32124</v>
      </c>
      <c r="AC1741" s="1" t="s">
        <v>32125</v>
      </c>
    </row>
    <row r="1742" spans="1:29" x14ac:dyDescent="0.3">
      <c r="A1742" s="1" t="str">
        <f t="shared" si="27"/>
        <v>2901</v>
      </c>
      <c r="B1742" s="1" t="s">
        <v>32126</v>
      </c>
      <c r="C1742" s="1" t="s">
        <v>32127</v>
      </c>
      <c r="D1742" s="1">
        <v>4</v>
      </c>
      <c r="E1742" s="1" t="s">
        <v>104</v>
      </c>
      <c r="F1742" s="1" t="s">
        <v>32128</v>
      </c>
      <c r="G1742" s="1" t="s">
        <v>32129</v>
      </c>
      <c r="H1742" s="1" t="s">
        <v>32130</v>
      </c>
      <c r="I1742" s="1" t="s">
        <v>32131</v>
      </c>
      <c r="J1742" s="1" t="s">
        <v>32132</v>
      </c>
      <c r="K1742" s="1" t="s">
        <v>32133</v>
      </c>
      <c r="L1742" s="1" t="s">
        <v>32134</v>
      </c>
      <c r="M1742" s="1" t="s">
        <v>32135</v>
      </c>
      <c r="N1742" s="1" t="s">
        <v>32136</v>
      </c>
      <c r="O1742" s="1" t="s">
        <v>32137</v>
      </c>
      <c r="P1742" s="1" t="s">
        <v>32138</v>
      </c>
      <c r="Q1742" s="1" t="s">
        <v>32139</v>
      </c>
      <c r="R1742" s="1" t="s">
        <v>32140</v>
      </c>
      <c r="S1742" s="1" t="s">
        <v>32141</v>
      </c>
      <c r="T1742" s="1" t="s">
        <v>32142</v>
      </c>
      <c r="U1742" s="1" t="s">
        <v>32143</v>
      </c>
      <c r="V1742" s="1" t="s">
        <v>32144</v>
      </c>
      <c r="W1742" s="1" t="s">
        <v>32145</v>
      </c>
      <c r="X1742" s="1" t="s">
        <v>32146</v>
      </c>
      <c r="Y1742" s="1" t="s">
        <v>32135</v>
      </c>
      <c r="Z1742" s="1" t="s">
        <v>32147</v>
      </c>
      <c r="AA1742" s="1" t="s">
        <v>32148</v>
      </c>
      <c r="AB1742" s="1" t="s">
        <v>32149</v>
      </c>
      <c r="AC1742" s="1" t="s">
        <v>32150</v>
      </c>
    </row>
    <row r="1743" spans="1:29" x14ac:dyDescent="0.3">
      <c r="A1743" s="1" t="str">
        <f t="shared" si="27"/>
        <v>2901</v>
      </c>
      <c r="B1743" s="1" t="s">
        <v>32151</v>
      </c>
      <c r="D1743" s="1">
        <v>4</v>
      </c>
      <c r="E1743" s="1" t="s">
        <v>104</v>
      </c>
      <c r="F1743" s="1" t="s">
        <v>32152</v>
      </c>
      <c r="G1743" s="1" t="s">
        <v>32153</v>
      </c>
      <c r="H1743" s="1" t="s">
        <v>32154</v>
      </c>
      <c r="I1743" s="1" t="s">
        <v>32155</v>
      </c>
      <c r="J1743" s="1" t="s">
        <v>32156</v>
      </c>
      <c r="K1743" s="1" t="s">
        <v>32157</v>
      </c>
      <c r="L1743" s="1" t="s">
        <v>32158</v>
      </c>
      <c r="M1743" s="1" t="s">
        <v>32159</v>
      </c>
      <c r="N1743" s="1" t="s">
        <v>32160</v>
      </c>
      <c r="O1743" s="1" t="s">
        <v>32161</v>
      </c>
      <c r="P1743" s="1" t="s">
        <v>32162</v>
      </c>
      <c r="Q1743" s="1" t="s">
        <v>32163</v>
      </c>
      <c r="R1743" s="1" t="s">
        <v>32164</v>
      </c>
      <c r="S1743" s="1" t="s">
        <v>32165</v>
      </c>
      <c r="T1743" s="1" t="s">
        <v>32166</v>
      </c>
      <c r="U1743" s="1" t="s">
        <v>32167</v>
      </c>
      <c r="V1743" s="1" t="s">
        <v>32168</v>
      </c>
      <c r="W1743" s="1" t="s">
        <v>32169</v>
      </c>
      <c r="X1743" s="1" t="s">
        <v>32170</v>
      </c>
      <c r="Y1743" s="1" t="s">
        <v>32171</v>
      </c>
      <c r="Z1743" s="1" t="s">
        <v>32172</v>
      </c>
      <c r="AA1743" s="1" t="s">
        <v>32173</v>
      </c>
      <c r="AB1743" s="1" t="s">
        <v>32174</v>
      </c>
      <c r="AC1743" s="1" t="s">
        <v>32175</v>
      </c>
    </row>
    <row r="1744" spans="1:29" x14ac:dyDescent="0.3">
      <c r="A1744" s="1" t="str">
        <f t="shared" si="27"/>
        <v>2901</v>
      </c>
      <c r="B1744" s="1" t="s">
        <v>32176</v>
      </c>
      <c r="C1744" s="1" t="s">
        <v>32177</v>
      </c>
      <c r="D1744" s="1">
        <v>5</v>
      </c>
      <c r="E1744" s="1" t="s">
        <v>130</v>
      </c>
      <c r="F1744" s="1" t="s">
        <v>32178</v>
      </c>
      <c r="G1744" s="1" t="s">
        <v>32179</v>
      </c>
      <c r="H1744" s="1" t="s">
        <v>32180</v>
      </c>
      <c r="I1744" s="1" t="s">
        <v>32181</v>
      </c>
      <c r="J1744" s="1" t="s">
        <v>32182</v>
      </c>
      <c r="K1744" s="1" t="s">
        <v>32182</v>
      </c>
      <c r="L1744" s="1" t="s">
        <v>32183</v>
      </c>
      <c r="M1744" s="1" t="s">
        <v>32184</v>
      </c>
      <c r="N1744" s="1" t="s">
        <v>32185</v>
      </c>
      <c r="O1744" s="1" t="s">
        <v>32186</v>
      </c>
      <c r="P1744" s="1" t="s">
        <v>32187</v>
      </c>
      <c r="Q1744" s="1" t="s">
        <v>32188</v>
      </c>
      <c r="R1744" s="1" t="s">
        <v>32189</v>
      </c>
      <c r="S1744" s="1" t="s">
        <v>32190</v>
      </c>
      <c r="T1744" s="1" t="s">
        <v>32191</v>
      </c>
      <c r="U1744" s="1" t="s">
        <v>32192</v>
      </c>
      <c r="V1744" s="1" t="s">
        <v>32190</v>
      </c>
      <c r="W1744" s="1" t="s">
        <v>32193</v>
      </c>
      <c r="X1744" s="1" t="s">
        <v>32194</v>
      </c>
      <c r="Y1744" s="1" t="s">
        <v>32184</v>
      </c>
      <c r="Z1744" s="1" t="s">
        <v>32195</v>
      </c>
      <c r="AA1744" s="1" t="s">
        <v>32196</v>
      </c>
      <c r="AB1744" s="1" t="s">
        <v>32188</v>
      </c>
      <c r="AC1744" s="1" t="s">
        <v>32197</v>
      </c>
    </row>
    <row r="1745" spans="1:29" x14ac:dyDescent="0.3">
      <c r="A1745" s="1" t="str">
        <f t="shared" si="27"/>
        <v>2901</v>
      </c>
      <c r="B1745" s="1" t="s">
        <v>32198</v>
      </c>
      <c r="C1745" s="1" t="s">
        <v>32199</v>
      </c>
      <c r="D1745" s="1">
        <v>5</v>
      </c>
      <c r="E1745" s="1" t="s">
        <v>130</v>
      </c>
      <c r="F1745" s="1" t="s">
        <v>32200</v>
      </c>
      <c r="G1745" s="1" t="s">
        <v>32201</v>
      </c>
      <c r="H1745" s="1" t="s">
        <v>32202</v>
      </c>
      <c r="I1745" s="1" t="s">
        <v>32203</v>
      </c>
      <c r="J1745" s="1" t="s">
        <v>32203</v>
      </c>
      <c r="K1745" s="1" t="s">
        <v>32204</v>
      </c>
      <c r="L1745" s="1" t="s">
        <v>32205</v>
      </c>
      <c r="M1745" s="1" t="s">
        <v>32206</v>
      </c>
      <c r="N1745" s="1" t="s">
        <v>32207</v>
      </c>
      <c r="O1745" s="1" t="s">
        <v>32208</v>
      </c>
      <c r="P1745" s="1" t="s">
        <v>32209</v>
      </c>
      <c r="Q1745" s="1" t="s">
        <v>32210</v>
      </c>
      <c r="R1745" s="1" t="s">
        <v>32211</v>
      </c>
      <c r="S1745" s="1" t="s">
        <v>32212</v>
      </c>
      <c r="T1745" s="1" t="s">
        <v>32213</v>
      </c>
      <c r="U1745" s="1" t="s">
        <v>32214</v>
      </c>
      <c r="V1745" s="1" t="s">
        <v>32215</v>
      </c>
      <c r="W1745" s="1" t="s">
        <v>32216</v>
      </c>
      <c r="X1745" s="1" t="s">
        <v>32203</v>
      </c>
      <c r="Y1745" s="1" t="s">
        <v>32206</v>
      </c>
      <c r="Z1745" s="1" t="s">
        <v>32217</v>
      </c>
      <c r="AA1745" s="1" t="s">
        <v>32218</v>
      </c>
      <c r="AB1745" s="1" t="s">
        <v>32210</v>
      </c>
      <c r="AC1745" s="1" t="s">
        <v>32219</v>
      </c>
    </row>
    <row r="1746" spans="1:29" x14ac:dyDescent="0.3">
      <c r="A1746" s="1" t="str">
        <f t="shared" si="27"/>
        <v>2901</v>
      </c>
      <c r="B1746" s="1" t="s">
        <v>32220</v>
      </c>
      <c r="C1746" s="1" t="s">
        <v>32221</v>
      </c>
      <c r="D1746" s="1">
        <v>5</v>
      </c>
      <c r="E1746" s="1" t="s">
        <v>130</v>
      </c>
      <c r="F1746" s="1" t="s">
        <v>32222</v>
      </c>
      <c r="G1746" s="1" t="s">
        <v>32223</v>
      </c>
      <c r="H1746" s="1" t="s">
        <v>32224</v>
      </c>
      <c r="I1746" s="1" t="s">
        <v>32225</v>
      </c>
      <c r="J1746" s="1" t="s">
        <v>32226</v>
      </c>
      <c r="K1746" s="1" t="s">
        <v>32227</v>
      </c>
      <c r="L1746" s="1" t="s">
        <v>32228</v>
      </c>
      <c r="M1746" s="1" t="s">
        <v>32229</v>
      </c>
      <c r="N1746" s="1" t="s">
        <v>32230</v>
      </c>
      <c r="O1746" s="1" t="s">
        <v>32231</v>
      </c>
      <c r="P1746" s="1" t="s">
        <v>32232</v>
      </c>
      <c r="Q1746" s="1" t="s">
        <v>32233</v>
      </c>
      <c r="R1746" s="1" t="s">
        <v>32234</v>
      </c>
      <c r="S1746" s="1" t="s">
        <v>32235</v>
      </c>
      <c r="T1746" s="1" t="s">
        <v>32236</v>
      </c>
      <c r="U1746" s="1" t="s">
        <v>32237</v>
      </c>
      <c r="V1746" s="1" t="s">
        <v>32238</v>
      </c>
      <c r="W1746" s="1" t="s">
        <v>32239</v>
      </c>
      <c r="X1746" s="1" t="s">
        <v>32240</v>
      </c>
      <c r="Y1746" s="1" t="s">
        <v>32241</v>
      </c>
      <c r="Z1746" s="1" t="s">
        <v>32242</v>
      </c>
      <c r="AA1746" s="1" t="s">
        <v>32243</v>
      </c>
      <c r="AB1746" s="1" t="s">
        <v>32244</v>
      </c>
      <c r="AC1746" s="1" t="s">
        <v>32245</v>
      </c>
    </row>
    <row r="1747" spans="1:29" x14ac:dyDescent="0.3">
      <c r="A1747" s="1" t="str">
        <f t="shared" si="27"/>
        <v>2901</v>
      </c>
      <c r="B1747" s="1" t="s">
        <v>32246</v>
      </c>
      <c r="C1747" s="1" t="s">
        <v>32247</v>
      </c>
      <c r="D1747" s="1">
        <v>5</v>
      </c>
      <c r="E1747" s="1" t="s">
        <v>130</v>
      </c>
      <c r="F1747" s="1" t="s">
        <v>32248</v>
      </c>
      <c r="G1747" s="1" t="s">
        <v>32249</v>
      </c>
      <c r="H1747" s="1" t="s">
        <v>32250</v>
      </c>
      <c r="I1747" s="1" t="s">
        <v>32251</v>
      </c>
      <c r="J1747" s="1" t="s">
        <v>32252</v>
      </c>
      <c r="K1747" s="1" t="s">
        <v>32253</v>
      </c>
      <c r="L1747" s="1" t="s">
        <v>32254</v>
      </c>
      <c r="M1747" s="1" t="s">
        <v>32255</v>
      </c>
      <c r="N1747" s="1" t="s">
        <v>32256</v>
      </c>
      <c r="O1747" s="1" t="s">
        <v>32257</v>
      </c>
      <c r="P1747" s="1" t="s">
        <v>32258</v>
      </c>
      <c r="Q1747" s="1" t="s">
        <v>32259</v>
      </c>
      <c r="R1747" s="1" t="s">
        <v>32260</v>
      </c>
      <c r="S1747" s="1" t="s">
        <v>32261</v>
      </c>
      <c r="T1747" s="1" t="s">
        <v>32262</v>
      </c>
      <c r="U1747" s="1" t="s">
        <v>32263</v>
      </c>
      <c r="V1747" s="1" t="s">
        <v>32264</v>
      </c>
      <c r="W1747" s="1" t="s">
        <v>32265</v>
      </c>
      <c r="X1747" s="1" t="s">
        <v>32266</v>
      </c>
      <c r="Y1747" s="1" t="s">
        <v>32255</v>
      </c>
      <c r="Z1747" s="1" t="s">
        <v>32267</v>
      </c>
      <c r="AA1747" s="1" t="s">
        <v>32268</v>
      </c>
      <c r="AB1747" s="1" t="s">
        <v>32269</v>
      </c>
      <c r="AC1747" s="1" t="s">
        <v>32270</v>
      </c>
    </row>
    <row r="1748" spans="1:29" x14ac:dyDescent="0.3">
      <c r="A1748" s="1" t="str">
        <f t="shared" si="27"/>
        <v>2901</v>
      </c>
      <c r="B1748" s="1" t="s">
        <v>32271</v>
      </c>
      <c r="C1748" s="1" t="s">
        <v>32272</v>
      </c>
      <c r="D1748" s="1">
        <v>5</v>
      </c>
      <c r="E1748" s="1" t="s">
        <v>130</v>
      </c>
      <c r="F1748" s="1" t="s">
        <v>157</v>
      </c>
      <c r="G1748" s="1" t="s">
        <v>158</v>
      </c>
      <c r="H1748" s="1" t="s">
        <v>159</v>
      </c>
      <c r="I1748" s="1" t="s">
        <v>160</v>
      </c>
      <c r="J1748" s="1" t="s">
        <v>161</v>
      </c>
      <c r="K1748" s="1" t="s">
        <v>162</v>
      </c>
      <c r="L1748" s="1" t="s">
        <v>163</v>
      </c>
      <c r="M1748" s="1" t="s">
        <v>164</v>
      </c>
      <c r="N1748" s="1" t="s">
        <v>165</v>
      </c>
      <c r="O1748" s="1" t="s">
        <v>166</v>
      </c>
      <c r="P1748" s="1" t="s">
        <v>167</v>
      </c>
      <c r="Q1748" s="1" t="s">
        <v>168</v>
      </c>
      <c r="R1748" s="1" t="s">
        <v>169</v>
      </c>
      <c r="S1748" s="1" t="s">
        <v>170</v>
      </c>
      <c r="T1748" s="1" t="s">
        <v>171</v>
      </c>
      <c r="U1748" s="1" t="s">
        <v>172</v>
      </c>
      <c r="V1748" s="1" t="s">
        <v>173</v>
      </c>
      <c r="W1748" s="1" t="s">
        <v>162</v>
      </c>
      <c r="X1748" s="1" t="s">
        <v>174</v>
      </c>
      <c r="Y1748" s="1" t="s">
        <v>175</v>
      </c>
      <c r="Z1748" s="1" t="s">
        <v>176</v>
      </c>
      <c r="AA1748" s="1" t="s">
        <v>177</v>
      </c>
      <c r="AB1748" s="1" t="s">
        <v>1286</v>
      </c>
      <c r="AC1748" s="1" t="s">
        <v>179</v>
      </c>
    </row>
    <row r="1749" spans="1:29" x14ac:dyDescent="0.3">
      <c r="A1749" s="1" t="str">
        <f t="shared" si="27"/>
        <v>2902</v>
      </c>
      <c r="B1749" s="1" t="s">
        <v>32273</v>
      </c>
      <c r="C1749" s="1" t="s">
        <v>32274</v>
      </c>
      <c r="D1749" s="1">
        <v>3</v>
      </c>
      <c r="F1749" s="1" t="s">
        <v>32275</v>
      </c>
      <c r="G1749" s="1" t="s">
        <v>32275</v>
      </c>
      <c r="H1749" s="1" t="s">
        <v>32276</v>
      </c>
      <c r="I1749" s="1" t="s">
        <v>32277</v>
      </c>
      <c r="J1749" s="1" t="s">
        <v>32278</v>
      </c>
      <c r="K1749" s="1" t="s">
        <v>32279</v>
      </c>
      <c r="L1749" s="1" t="s">
        <v>32280</v>
      </c>
      <c r="M1749" s="1" t="s">
        <v>32281</v>
      </c>
      <c r="N1749" s="1" t="s">
        <v>32282</v>
      </c>
      <c r="O1749" s="1" t="s">
        <v>32283</v>
      </c>
      <c r="P1749" s="1" t="s">
        <v>32284</v>
      </c>
      <c r="Q1749" s="1" t="s">
        <v>32285</v>
      </c>
      <c r="R1749" s="1" t="s">
        <v>32286</v>
      </c>
      <c r="S1749" s="1" t="s">
        <v>32287</v>
      </c>
      <c r="T1749" s="1" t="s">
        <v>32288</v>
      </c>
      <c r="U1749" s="1" t="s">
        <v>32289</v>
      </c>
      <c r="V1749" s="1" t="s">
        <v>32290</v>
      </c>
      <c r="W1749" s="1" t="s">
        <v>32291</v>
      </c>
      <c r="X1749" s="1" t="s">
        <v>32292</v>
      </c>
      <c r="Y1749" s="1" t="s">
        <v>32293</v>
      </c>
      <c r="Z1749" s="1" t="s">
        <v>32294</v>
      </c>
      <c r="AA1749" s="1" t="s">
        <v>32295</v>
      </c>
      <c r="AB1749" s="1" t="s">
        <v>32296</v>
      </c>
      <c r="AC1749" s="1" t="s">
        <v>32297</v>
      </c>
    </row>
    <row r="1750" spans="1:29" x14ac:dyDescent="0.3">
      <c r="A1750" s="1" t="str">
        <f t="shared" si="27"/>
        <v>2902</v>
      </c>
      <c r="B1750" s="1" t="s">
        <v>32298</v>
      </c>
      <c r="D1750" s="1">
        <v>4</v>
      </c>
      <c r="E1750" s="1" t="s">
        <v>104</v>
      </c>
      <c r="F1750" s="1" t="s">
        <v>32299</v>
      </c>
      <c r="G1750" s="1" t="s">
        <v>32300</v>
      </c>
      <c r="H1750" s="1" t="s">
        <v>32301</v>
      </c>
      <c r="I1750" s="1" t="s">
        <v>32302</v>
      </c>
      <c r="J1750" s="1" t="s">
        <v>32303</v>
      </c>
      <c r="K1750" s="1" t="s">
        <v>32304</v>
      </c>
      <c r="L1750" s="1" t="s">
        <v>32305</v>
      </c>
      <c r="M1750" s="1" t="s">
        <v>32306</v>
      </c>
      <c r="N1750" s="1" t="s">
        <v>32307</v>
      </c>
      <c r="O1750" s="1" t="s">
        <v>32308</v>
      </c>
      <c r="P1750" s="1" t="s">
        <v>32309</v>
      </c>
      <c r="Q1750" s="1" t="s">
        <v>32310</v>
      </c>
      <c r="R1750" s="1" t="s">
        <v>32311</v>
      </c>
      <c r="S1750" s="1" t="s">
        <v>32312</v>
      </c>
      <c r="T1750" s="1" t="s">
        <v>32313</v>
      </c>
      <c r="U1750" s="1" t="s">
        <v>32314</v>
      </c>
      <c r="V1750" s="1" t="s">
        <v>32315</v>
      </c>
      <c r="W1750" s="1" t="s">
        <v>32316</v>
      </c>
      <c r="X1750" s="1" t="s">
        <v>32317</v>
      </c>
      <c r="Y1750" s="1" t="s">
        <v>32318</v>
      </c>
      <c r="Z1750" s="1" t="s">
        <v>32319</v>
      </c>
      <c r="AA1750" s="1" t="s">
        <v>32320</v>
      </c>
      <c r="AB1750" s="1" t="s">
        <v>32321</v>
      </c>
      <c r="AC1750" s="1" t="s">
        <v>32322</v>
      </c>
    </row>
    <row r="1751" spans="1:29" x14ac:dyDescent="0.3">
      <c r="A1751" s="1" t="str">
        <f t="shared" si="27"/>
        <v>2902</v>
      </c>
      <c r="B1751" s="1" t="s">
        <v>32323</v>
      </c>
      <c r="C1751" s="1" t="s">
        <v>32324</v>
      </c>
      <c r="D1751" s="1">
        <v>5</v>
      </c>
      <c r="E1751" s="1" t="s">
        <v>130</v>
      </c>
      <c r="F1751" s="1" t="s">
        <v>32325</v>
      </c>
      <c r="G1751" s="1" t="s">
        <v>32326</v>
      </c>
      <c r="H1751" s="1" t="s">
        <v>32327</v>
      </c>
      <c r="I1751" s="1" t="s">
        <v>32328</v>
      </c>
      <c r="J1751" s="1" t="s">
        <v>32329</v>
      </c>
      <c r="K1751" s="1" t="s">
        <v>32329</v>
      </c>
      <c r="L1751" s="1" t="s">
        <v>32330</v>
      </c>
      <c r="M1751" s="1" t="s">
        <v>32331</v>
      </c>
      <c r="N1751" s="1" t="s">
        <v>32332</v>
      </c>
      <c r="O1751" s="1" t="s">
        <v>32333</v>
      </c>
      <c r="P1751" s="1" t="s">
        <v>32326</v>
      </c>
      <c r="Q1751" s="1" t="s">
        <v>32334</v>
      </c>
      <c r="R1751" s="1" t="s">
        <v>32335</v>
      </c>
      <c r="S1751" s="1" t="s">
        <v>32336</v>
      </c>
      <c r="T1751" s="1" t="s">
        <v>32337</v>
      </c>
      <c r="U1751" s="1" t="s">
        <v>32338</v>
      </c>
      <c r="V1751" s="1" t="s">
        <v>32339</v>
      </c>
      <c r="W1751" s="1" t="s">
        <v>32340</v>
      </c>
      <c r="X1751" s="1" t="s">
        <v>32341</v>
      </c>
      <c r="Y1751" s="1" t="s">
        <v>32342</v>
      </c>
      <c r="Z1751" s="1" t="s">
        <v>32343</v>
      </c>
      <c r="AA1751" s="1" t="s">
        <v>32344</v>
      </c>
      <c r="AB1751" s="1" t="s">
        <v>32334</v>
      </c>
      <c r="AC1751" s="1" t="s">
        <v>32328</v>
      </c>
    </row>
    <row r="1752" spans="1:29" x14ac:dyDescent="0.3">
      <c r="A1752" s="1" t="str">
        <f t="shared" si="27"/>
        <v>2902</v>
      </c>
      <c r="B1752" s="1" t="s">
        <v>32345</v>
      </c>
      <c r="C1752" s="1" t="s">
        <v>32346</v>
      </c>
      <c r="D1752" s="1">
        <v>5</v>
      </c>
      <c r="E1752" s="1" t="s">
        <v>130</v>
      </c>
      <c r="F1752" s="1" t="s">
        <v>157</v>
      </c>
      <c r="G1752" s="1" t="s">
        <v>158</v>
      </c>
      <c r="H1752" s="1" t="s">
        <v>159</v>
      </c>
      <c r="I1752" s="1" t="s">
        <v>160</v>
      </c>
      <c r="J1752" s="1" t="s">
        <v>161</v>
      </c>
      <c r="K1752" s="1" t="s">
        <v>162</v>
      </c>
      <c r="L1752" s="1" t="s">
        <v>3228</v>
      </c>
      <c r="M1752" s="1" t="s">
        <v>164</v>
      </c>
      <c r="N1752" s="1" t="s">
        <v>165</v>
      </c>
      <c r="O1752" s="1" t="s">
        <v>166</v>
      </c>
      <c r="P1752" s="1" t="s">
        <v>167</v>
      </c>
      <c r="Q1752" s="1" t="s">
        <v>168</v>
      </c>
      <c r="R1752" s="1" t="s">
        <v>169</v>
      </c>
      <c r="S1752" s="1" t="s">
        <v>170</v>
      </c>
      <c r="T1752" s="1" t="s">
        <v>171</v>
      </c>
      <c r="U1752" s="1" t="s">
        <v>172</v>
      </c>
      <c r="V1752" s="1" t="s">
        <v>173</v>
      </c>
      <c r="W1752" s="1" t="s">
        <v>162</v>
      </c>
      <c r="X1752" s="1" t="s">
        <v>174</v>
      </c>
      <c r="Y1752" s="1" t="s">
        <v>175</v>
      </c>
      <c r="Z1752" s="1" t="s">
        <v>176</v>
      </c>
      <c r="AA1752" s="1" t="s">
        <v>177</v>
      </c>
      <c r="AB1752" s="1" t="s">
        <v>311</v>
      </c>
      <c r="AC1752" s="1" t="s">
        <v>179</v>
      </c>
    </row>
    <row r="1753" spans="1:29" x14ac:dyDescent="0.3">
      <c r="A1753" s="1" t="str">
        <f t="shared" si="27"/>
        <v>2902</v>
      </c>
      <c r="B1753" s="1" t="s">
        <v>32347</v>
      </c>
      <c r="C1753" s="1" t="s">
        <v>32348</v>
      </c>
      <c r="D1753" s="1">
        <v>4</v>
      </c>
      <c r="E1753" s="1" t="s">
        <v>104</v>
      </c>
      <c r="F1753" s="1" t="s">
        <v>32349</v>
      </c>
      <c r="G1753" s="1" t="s">
        <v>32350</v>
      </c>
      <c r="H1753" s="1" t="s">
        <v>32351</v>
      </c>
      <c r="I1753" s="1" t="s">
        <v>32352</v>
      </c>
      <c r="J1753" s="1" t="s">
        <v>32352</v>
      </c>
      <c r="K1753" s="1" t="s">
        <v>26287</v>
      </c>
      <c r="L1753" s="1" t="s">
        <v>32353</v>
      </c>
      <c r="M1753" s="1" t="s">
        <v>32354</v>
      </c>
      <c r="N1753" s="1" t="s">
        <v>32355</v>
      </c>
      <c r="O1753" s="1" t="s">
        <v>32356</v>
      </c>
      <c r="P1753" s="1" t="s">
        <v>32357</v>
      </c>
      <c r="Q1753" s="1" t="s">
        <v>32358</v>
      </c>
      <c r="R1753" s="1" t="s">
        <v>26287</v>
      </c>
      <c r="S1753" s="1" t="s">
        <v>32350</v>
      </c>
      <c r="T1753" s="1" t="s">
        <v>32359</v>
      </c>
      <c r="U1753" s="1" t="s">
        <v>26290</v>
      </c>
      <c r="V1753" s="1" t="s">
        <v>32360</v>
      </c>
      <c r="W1753" s="1" t="s">
        <v>32361</v>
      </c>
      <c r="X1753" s="1" t="s">
        <v>32352</v>
      </c>
      <c r="Y1753" s="1" t="s">
        <v>32362</v>
      </c>
      <c r="Z1753" s="1" t="s">
        <v>32352</v>
      </c>
      <c r="AA1753" s="1" t="s">
        <v>32363</v>
      </c>
      <c r="AB1753" s="1" t="s">
        <v>32352</v>
      </c>
      <c r="AC1753" s="1" t="s">
        <v>26295</v>
      </c>
    </row>
    <row r="1754" spans="1:29" x14ac:dyDescent="0.3">
      <c r="A1754" s="1" t="str">
        <f t="shared" si="27"/>
        <v>2902</v>
      </c>
      <c r="B1754" s="1" t="s">
        <v>32364</v>
      </c>
      <c r="C1754" s="1" t="s">
        <v>32365</v>
      </c>
      <c r="D1754" s="1">
        <v>4</v>
      </c>
      <c r="E1754" s="1" t="s">
        <v>104</v>
      </c>
      <c r="F1754" s="1" t="s">
        <v>32366</v>
      </c>
      <c r="G1754" s="1" t="s">
        <v>32367</v>
      </c>
      <c r="H1754" s="1" t="s">
        <v>32368</v>
      </c>
      <c r="I1754" s="1" t="s">
        <v>32369</v>
      </c>
      <c r="J1754" s="1" t="s">
        <v>32369</v>
      </c>
      <c r="K1754" s="1" t="s">
        <v>26309</v>
      </c>
      <c r="L1754" s="1" t="s">
        <v>32370</v>
      </c>
      <c r="M1754" s="1" t="s">
        <v>32371</v>
      </c>
      <c r="N1754" s="1" t="s">
        <v>32372</v>
      </c>
      <c r="O1754" s="1" t="s">
        <v>32373</v>
      </c>
      <c r="P1754" s="1" t="s">
        <v>32374</v>
      </c>
      <c r="Q1754" s="1" t="s">
        <v>32375</v>
      </c>
      <c r="R1754" s="1" t="s">
        <v>26309</v>
      </c>
      <c r="S1754" s="1" t="s">
        <v>32367</v>
      </c>
      <c r="T1754" s="1" t="s">
        <v>32376</v>
      </c>
      <c r="U1754" s="1" t="s">
        <v>26312</v>
      </c>
      <c r="V1754" s="1" t="s">
        <v>32377</v>
      </c>
      <c r="W1754" s="1" t="s">
        <v>32372</v>
      </c>
      <c r="X1754" s="1" t="s">
        <v>32369</v>
      </c>
      <c r="Y1754" s="1" t="s">
        <v>32371</v>
      </c>
      <c r="Z1754" s="1" t="s">
        <v>32369</v>
      </c>
      <c r="AA1754" s="1" t="s">
        <v>32378</v>
      </c>
      <c r="AB1754" s="1" t="s">
        <v>32369</v>
      </c>
      <c r="AC1754" s="1" t="s">
        <v>26316</v>
      </c>
    </row>
    <row r="1755" spans="1:29" x14ac:dyDescent="0.3">
      <c r="A1755" s="1" t="str">
        <f t="shared" si="27"/>
        <v>2902</v>
      </c>
      <c r="B1755" s="1" t="s">
        <v>32379</v>
      </c>
      <c r="D1755" s="1">
        <v>4</v>
      </c>
      <c r="E1755" s="1" t="s">
        <v>104</v>
      </c>
      <c r="F1755" s="1" t="s">
        <v>32380</v>
      </c>
      <c r="G1755" s="1" t="s">
        <v>32381</v>
      </c>
      <c r="H1755" s="1" t="s">
        <v>32382</v>
      </c>
      <c r="I1755" s="1" t="s">
        <v>32383</v>
      </c>
      <c r="J1755" s="1" t="s">
        <v>32384</v>
      </c>
      <c r="K1755" s="1" t="s">
        <v>26324</v>
      </c>
      <c r="L1755" s="1" t="s">
        <v>32385</v>
      </c>
      <c r="M1755" s="1" t="s">
        <v>32386</v>
      </c>
      <c r="N1755" s="1" t="s">
        <v>32387</v>
      </c>
      <c r="O1755" s="1" t="s">
        <v>32388</v>
      </c>
      <c r="P1755" s="1" t="s">
        <v>32389</v>
      </c>
      <c r="Q1755" s="1" t="s">
        <v>32390</v>
      </c>
      <c r="R1755" s="1" t="s">
        <v>26331</v>
      </c>
      <c r="S1755" s="1" t="s">
        <v>32391</v>
      </c>
      <c r="T1755" s="1" t="s">
        <v>32392</v>
      </c>
      <c r="U1755" s="1" t="s">
        <v>32393</v>
      </c>
      <c r="V1755" s="1" t="s">
        <v>32394</v>
      </c>
      <c r="W1755" s="1" t="s">
        <v>32395</v>
      </c>
      <c r="X1755" s="1" t="s">
        <v>32396</v>
      </c>
      <c r="Y1755" s="1" t="s">
        <v>32386</v>
      </c>
      <c r="Z1755" s="1" t="s">
        <v>32391</v>
      </c>
      <c r="AA1755" s="1" t="s">
        <v>32397</v>
      </c>
      <c r="AB1755" s="1" t="s">
        <v>32398</v>
      </c>
      <c r="AC1755" s="1" t="s">
        <v>32399</v>
      </c>
    </row>
    <row r="1756" spans="1:29" x14ac:dyDescent="0.3">
      <c r="A1756" s="1" t="str">
        <f t="shared" si="27"/>
        <v>2902</v>
      </c>
      <c r="B1756" s="1" t="s">
        <v>32400</v>
      </c>
      <c r="C1756" s="1" t="s">
        <v>32401</v>
      </c>
      <c r="D1756" s="1">
        <v>5</v>
      </c>
      <c r="E1756" s="1" t="s">
        <v>130</v>
      </c>
      <c r="F1756" s="1" t="s">
        <v>32402</v>
      </c>
      <c r="G1756" s="1" t="s">
        <v>32403</v>
      </c>
      <c r="H1756" s="1" t="s">
        <v>32404</v>
      </c>
      <c r="I1756" s="1" t="s">
        <v>32405</v>
      </c>
      <c r="J1756" s="1" t="s">
        <v>32405</v>
      </c>
      <c r="K1756" s="1" t="s">
        <v>32406</v>
      </c>
      <c r="L1756" s="1" t="s">
        <v>32407</v>
      </c>
      <c r="M1756" s="1" t="s">
        <v>32408</v>
      </c>
      <c r="N1756" s="1" t="s">
        <v>32409</v>
      </c>
      <c r="O1756" s="1" t="s">
        <v>32410</v>
      </c>
      <c r="P1756" s="1" t="s">
        <v>32411</v>
      </c>
      <c r="Q1756" s="1" t="s">
        <v>32412</v>
      </c>
      <c r="R1756" s="1" t="s">
        <v>32413</v>
      </c>
      <c r="S1756" s="1" t="s">
        <v>32414</v>
      </c>
      <c r="T1756" s="1" t="s">
        <v>32415</v>
      </c>
      <c r="U1756" s="1" t="s">
        <v>32416</v>
      </c>
      <c r="V1756" s="1" t="s">
        <v>32417</v>
      </c>
      <c r="W1756" s="1" t="s">
        <v>32418</v>
      </c>
      <c r="X1756" s="1" t="s">
        <v>32419</v>
      </c>
      <c r="Y1756" s="1" t="s">
        <v>32408</v>
      </c>
      <c r="Z1756" s="1" t="s">
        <v>32420</v>
      </c>
      <c r="AA1756" s="1" t="s">
        <v>32421</v>
      </c>
      <c r="AB1756" s="1" t="s">
        <v>32412</v>
      </c>
      <c r="AC1756" s="1" t="s">
        <v>32405</v>
      </c>
    </row>
    <row r="1757" spans="1:29" x14ac:dyDescent="0.3">
      <c r="A1757" s="1" t="str">
        <f t="shared" si="27"/>
        <v>2902</v>
      </c>
      <c r="B1757" s="1" t="s">
        <v>32422</v>
      </c>
      <c r="C1757" s="1" t="s">
        <v>32423</v>
      </c>
      <c r="D1757" s="1">
        <v>5</v>
      </c>
      <c r="E1757" s="1" t="s">
        <v>130</v>
      </c>
      <c r="F1757" s="1" t="s">
        <v>32424</v>
      </c>
      <c r="G1757" s="1" t="s">
        <v>32425</v>
      </c>
      <c r="H1757" s="1" t="s">
        <v>32426</v>
      </c>
      <c r="I1757" s="1" t="s">
        <v>32427</v>
      </c>
      <c r="J1757" s="1" t="s">
        <v>32427</v>
      </c>
      <c r="K1757" s="1" t="s">
        <v>32428</v>
      </c>
      <c r="L1757" s="1" t="s">
        <v>32429</v>
      </c>
      <c r="M1757" s="1" t="s">
        <v>32430</v>
      </c>
      <c r="N1757" s="1" t="s">
        <v>32431</v>
      </c>
      <c r="O1757" s="1" t="s">
        <v>32432</v>
      </c>
      <c r="P1757" s="1" t="s">
        <v>32433</v>
      </c>
      <c r="Q1757" s="1" t="s">
        <v>32434</v>
      </c>
      <c r="R1757" s="1" t="s">
        <v>32435</v>
      </c>
      <c r="S1757" s="1" t="s">
        <v>32436</v>
      </c>
      <c r="T1757" s="1" t="s">
        <v>32437</v>
      </c>
      <c r="U1757" s="1" t="s">
        <v>32438</v>
      </c>
      <c r="V1757" s="1" t="s">
        <v>32439</v>
      </c>
      <c r="W1757" s="1" t="s">
        <v>32440</v>
      </c>
      <c r="X1757" s="1" t="s">
        <v>32441</v>
      </c>
      <c r="Y1757" s="1" t="s">
        <v>32430</v>
      </c>
      <c r="Z1757" s="1" t="s">
        <v>32442</v>
      </c>
      <c r="AA1757" s="1" t="s">
        <v>32443</v>
      </c>
      <c r="AB1757" s="1" t="s">
        <v>32434</v>
      </c>
      <c r="AC1757" s="1" t="s">
        <v>32427</v>
      </c>
    </row>
    <row r="1758" spans="1:29" x14ac:dyDescent="0.3">
      <c r="A1758" s="1" t="str">
        <f t="shared" si="27"/>
        <v>2902</v>
      </c>
      <c r="B1758" s="1" t="s">
        <v>32444</v>
      </c>
      <c r="C1758" s="1" t="s">
        <v>32445</v>
      </c>
      <c r="D1758" s="1">
        <v>5</v>
      </c>
      <c r="E1758" s="1" t="s">
        <v>130</v>
      </c>
      <c r="F1758" s="1" t="s">
        <v>32446</v>
      </c>
      <c r="G1758" s="1" t="s">
        <v>32447</v>
      </c>
      <c r="H1758" s="1" t="s">
        <v>32448</v>
      </c>
      <c r="I1758" s="1" t="s">
        <v>32449</v>
      </c>
      <c r="J1758" s="1" t="s">
        <v>32449</v>
      </c>
      <c r="K1758" s="1" t="s">
        <v>32450</v>
      </c>
      <c r="L1758" s="1" t="s">
        <v>32451</v>
      </c>
      <c r="M1758" s="1" t="s">
        <v>32452</v>
      </c>
      <c r="N1758" s="1" t="s">
        <v>32453</v>
      </c>
      <c r="O1758" s="1" t="s">
        <v>32454</v>
      </c>
      <c r="P1758" s="1" t="s">
        <v>32455</v>
      </c>
      <c r="Q1758" s="1" t="s">
        <v>32456</v>
      </c>
      <c r="R1758" s="1" t="s">
        <v>32457</v>
      </c>
      <c r="S1758" s="1" t="s">
        <v>32458</v>
      </c>
      <c r="T1758" s="1" t="s">
        <v>32459</v>
      </c>
      <c r="U1758" s="1" t="s">
        <v>32460</v>
      </c>
      <c r="V1758" s="1" t="s">
        <v>32461</v>
      </c>
      <c r="W1758" s="1" t="s">
        <v>32462</v>
      </c>
      <c r="X1758" s="1" t="s">
        <v>32463</v>
      </c>
      <c r="Y1758" s="1" t="s">
        <v>32452</v>
      </c>
      <c r="Z1758" s="1" t="s">
        <v>32464</v>
      </c>
      <c r="AA1758" s="1" t="s">
        <v>32465</v>
      </c>
      <c r="AB1758" s="1" t="s">
        <v>32456</v>
      </c>
      <c r="AC1758" s="1" t="s">
        <v>32449</v>
      </c>
    </row>
    <row r="1759" spans="1:29" x14ac:dyDescent="0.3">
      <c r="A1759" s="1" t="str">
        <f t="shared" si="27"/>
        <v>2902</v>
      </c>
      <c r="B1759" s="1" t="s">
        <v>32466</v>
      </c>
      <c r="C1759" s="1" t="s">
        <v>32467</v>
      </c>
      <c r="D1759" s="1">
        <v>5</v>
      </c>
      <c r="E1759" s="1" t="s">
        <v>130</v>
      </c>
      <c r="F1759" s="1" t="s">
        <v>32468</v>
      </c>
      <c r="G1759" s="1" t="s">
        <v>32469</v>
      </c>
      <c r="H1759" s="1" t="s">
        <v>32470</v>
      </c>
      <c r="I1759" s="1" t="s">
        <v>32471</v>
      </c>
      <c r="J1759" s="1" t="s">
        <v>32472</v>
      </c>
      <c r="K1759" s="1" t="s">
        <v>32473</v>
      </c>
      <c r="L1759" s="1" t="s">
        <v>32474</v>
      </c>
      <c r="M1759" s="1" t="s">
        <v>32475</v>
      </c>
      <c r="N1759" s="1" t="s">
        <v>32476</v>
      </c>
      <c r="O1759" s="1" t="s">
        <v>32477</v>
      </c>
      <c r="P1759" s="1" t="s">
        <v>32478</v>
      </c>
      <c r="Q1759" s="1" t="s">
        <v>32479</v>
      </c>
      <c r="R1759" s="1" t="s">
        <v>32480</v>
      </c>
      <c r="S1759" s="1" t="s">
        <v>32481</v>
      </c>
      <c r="T1759" s="1" t="s">
        <v>32482</v>
      </c>
      <c r="U1759" s="1" t="s">
        <v>32483</v>
      </c>
      <c r="V1759" s="1" t="s">
        <v>32484</v>
      </c>
      <c r="W1759" s="1" t="s">
        <v>32485</v>
      </c>
      <c r="X1759" s="1" t="s">
        <v>32486</v>
      </c>
      <c r="Y1759" s="1" t="s">
        <v>32487</v>
      </c>
      <c r="Z1759" s="1" t="s">
        <v>32488</v>
      </c>
      <c r="AA1759" s="1" t="s">
        <v>32489</v>
      </c>
      <c r="AB1759" s="1" t="s">
        <v>32490</v>
      </c>
      <c r="AC1759" s="1" t="s">
        <v>32491</v>
      </c>
    </row>
    <row r="1760" spans="1:29" x14ac:dyDescent="0.3">
      <c r="A1760" s="1" t="str">
        <f t="shared" si="27"/>
        <v>2902</v>
      </c>
      <c r="B1760" s="1" t="s">
        <v>32492</v>
      </c>
      <c r="C1760" s="1" t="s">
        <v>32493</v>
      </c>
      <c r="D1760" s="1">
        <v>4</v>
      </c>
      <c r="E1760" s="1" t="s">
        <v>104</v>
      </c>
      <c r="F1760" s="1" t="s">
        <v>32494</v>
      </c>
      <c r="G1760" s="1" t="s">
        <v>32495</v>
      </c>
      <c r="H1760" s="1" t="s">
        <v>32496</v>
      </c>
      <c r="I1760" s="1" t="s">
        <v>32497</v>
      </c>
      <c r="J1760" s="1" t="s">
        <v>32497</v>
      </c>
      <c r="K1760" s="1" t="s">
        <v>32498</v>
      </c>
      <c r="L1760" s="1" t="s">
        <v>32499</v>
      </c>
      <c r="M1760" s="1" t="s">
        <v>32500</v>
      </c>
      <c r="N1760" s="1" t="s">
        <v>32501</v>
      </c>
      <c r="O1760" s="1" t="s">
        <v>32502</v>
      </c>
      <c r="P1760" s="1" t="s">
        <v>32503</v>
      </c>
      <c r="Q1760" s="1" t="s">
        <v>32504</v>
      </c>
      <c r="R1760" s="1" t="s">
        <v>32505</v>
      </c>
      <c r="S1760" s="1" t="s">
        <v>32506</v>
      </c>
      <c r="T1760" s="1" t="s">
        <v>32507</v>
      </c>
      <c r="U1760" s="1" t="s">
        <v>32508</v>
      </c>
      <c r="V1760" s="1" t="s">
        <v>32509</v>
      </c>
      <c r="W1760" s="1" t="s">
        <v>32510</v>
      </c>
      <c r="X1760" s="1" t="s">
        <v>32497</v>
      </c>
      <c r="Y1760" s="1" t="s">
        <v>32500</v>
      </c>
      <c r="Z1760" s="1" t="s">
        <v>32511</v>
      </c>
      <c r="AA1760" s="1" t="s">
        <v>32512</v>
      </c>
      <c r="AB1760" s="1" t="s">
        <v>32511</v>
      </c>
      <c r="AC1760" s="1" t="s">
        <v>32513</v>
      </c>
    </row>
    <row r="1761" spans="1:29" x14ac:dyDescent="0.3">
      <c r="A1761" s="1" t="str">
        <f t="shared" si="27"/>
        <v>2902</v>
      </c>
      <c r="B1761" s="1" t="s">
        <v>32514</v>
      </c>
      <c r="C1761" s="1" t="s">
        <v>32515</v>
      </c>
      <c r="D1761" s="1">
        <v>4</v>
      </c>
      <c r="E1761" s="1" t="s">
        <v>104</v>
      </c>
      <c r="F1761" s="1" t="s">
        <v>32516</v>
      </c>
      <c r="G1761" s="1" t="s">
        <v>32517</v>
      </c>
      <c r="H1761" s="1" t="s">
        <v>32518</v>
      </c>
      <c r="I1761" s="1" t="s">
        <v>32519</v>
      </c>
      <c r="J1761" s="1" t="s">
        <v>32519</v>
      </c>
      <c r="K1761" s="1" t="s">
        <v>32520</v>
      </c>
      <c r="L1761" s="1" t="s">
        <v>32521</v>
      </c>
      <c r="M1761" s="1" t="s">
        <v>32522</v>
      </c>
      <c r="N1761" s="1" t="s">
        <v>32523</v>
      </c>
      <c r="O1761" s="1" t="s">
        <v>32524</v>
      </c>
      <c r="P1761" s="1" t="s">
        <v>32525</v>
      </c>
      <c r="Q1761" s="1" t="s">
        <v>32526</v>
      </c>
      <c r="R1761" s="1" t="s">
        <v>32527</v>
      </c>
      <c r="S1761" s="1" t="s">
        <v>32528</v>
      </c>
      <c r="T1761" s="1" t="s">
        <v>32529</v>
      </c>
      <c r="U1761" s="1" t="s">
        <v>32530</v>
      </c>
      <c r="V1761" s="1" t="s">
        <v>32531</v>
      </c>
      <c r="W1761" s="1" t="s">
        <v>32532</v>
      </c>
      <c r="X1761" s="1" t="s">
        <v>32533</v>
      </c>
      <c r="Y1761" s="1" t="s">
        <v>32534</v>
      </c>
      <c r="Z1761" s="1" t="s">
        <v>32535</v>
      </c>
      <c r="AA1761" s="1" t="s">
        <v>32536</v>
      </c>
      <c r="AB1761" s="1" t="s">
        <v>32535</v>
      </c>
      <c r="AC1761" s="1" t="s">
        <v>32537</v>
      </c>
    </row>
    <row r="1762" spans="1:29" x14ac:dyDescent="0.3">
      <c r="A1762" s="1" t="str">
        <f t="shared" si="27"/>
        <v>2902</v>
      </c>
      <c r="B1762" s="1" t="s">
        <v>32538</v>
      </c>
      <c r="C1762" s="1" t="s">
        <v>32539</v>
      </c>
      <c r="D1762" s="1">
        <v>4</v>
      </c>
      <c r="E1762" s="1" t="s">
        <v>104</v>
      </c>
      <c r="F1762" s="1" t="s">
        <v>32540</v>
      </c>
      <c r="G1762" s="1" t="s">
        <v>32541</v>
      </c>
      <c r="H1762" s="1" t="s">
        <v>32542</v>
      </c>
      <c r="I1762" s="1" t="s">
        <v>32543</v>
      </c>
      <c r="J1762" s="1" t="s">
        <v>32544</v>
      </c>
      <c r="K1762" s="1" t="s">
        <v>32545</v>
      </c>
      <c r="L1762" s="1" t="s">
        <v>32546</v>
      </c>
      <c r="M1762" s="1" t="s">
        <v>32547</v>
      </c>
      <c r="N1762" s="1" t="s">
        <v>32548</v>
      </c>
      <c r="O1762" s="1" t="s">
        <v>32549</v>
      </c>
      <c r="P1762" s="1" t="s">
        <v>32550</v>
      </c>
      <c r="Q1762" s="1" t="s">
        <v>32551</v>
      </c>
      <c r="R1762" s="1" t="s">
        <v>32552</v>
      </c>
      <c r="S1762" s="1" t="s">
        <v>32541</v>
      </c>
      <c r="T1762" s="1" t="s">
        <v>32553</v>
      </c>
      <c r="U1762" s="1" t="s">
        <v>32554</v>
      </c>
      <c r="V1762" s="1" t="s">
        <v>32555</v>
      </c>
      <c r="W1762" s="1" t="s">
        <v>32556</v>
      </c>
      <c r="X1762" s="1" t="s">
        <v>32543</v>
      </c>
      <c r="Y1762" s="1" t="s">
        <v>32547</v>
      </c>
      <c r="Z1762" s="1" t="s">
        <v>32544</v>
      </c>
      <c r="AA1762" s="1" t="s">
        <v>32557</v>
      </c>
      <c r="AB1762" s="1" t="s">
        <v>32543</v>
      </c>
      <c r="AC1762" s="1" t="s">
        <v>32543</v>
      </c>
    </row>
    <row r="1763" spans="1:29" x14ac:dyDescent="0.3">
      <c r="A1763" s="1" t="str">
        <f t="shared" si="27"/>
        <v>2902</v>
      </c>
      <c r="B1763" s="1" t="s">
        <v>32558</v>
      </c>
      <c r="C1763" s="1" t="s">
        <v>32559</v>
      </c>
      <c r="D1763" s="1">
        <v>4</v>
      </c>
      <c r="E1763" s="1" t="s">
        <v>104</v>
      </c>
      <c r="F1763" s="1" t="s">
        <v>157</v>
      </c>
      <c r="G1763" s="1" t="s">
        <v>208</v>
      </c>
      <c r="H1763" s="1" t="s">
        <v>209</v>
      </c>
      <c r="I1763" s="1" t="s">
        <v>210</v>
      </c>
      <c r="J1763" s="1" t="s">
        <v>211</v>
      </c>
      <c r="K1763" s="1" t="s">
        <v>212</v>
      </c>
      <c r="L1763" s="1" t="s">
        <v>6870</v>
      </c>
      <c r="M1763" s="1" t="s">
        <v>214</v>
      </c>
      <c r="N1763" s="1" t="s">
        <v>215</v>
      </c>
      <c r="O1763" s="1" t="s">
        <v>216</v>
      </c>
      <c r="P1763" s="1" t="s">
        <v>217</v>
      </c>
      <c r="Q1763" s="1" t="s">
        <v>218</v>
      </c>
      <c r="R1763" s="1" t="s">
        <v>219</v>
      </c>
      <c r="S1763" s="1" t="s">
        <v>220</v>
      </c>
      <c r="T1763" s="1" t="s">
        <v>221</v>
      </c>
      <c r="U1763" s="1" t="s">
        <v>222</v>
      </c>
      <c r="V1763" s="1" t="s">
        <v>223</v>
      </c>
      <c r="W1763" s="1" t="s">
        <v>212</v>
      </c>
      <c r="X1763" s="1" t="s">
        <v>224</v>
      </c>
      <c r="Y1763" s="1" t="s">
        <v>225</v>
      </c>
      <c r="Z1763" s="1" t="s">
        <v>226</v>
      </c>
      <c r="AA1763" s="1" t="s">
        <v>227</v>
      </c>
      <c r="AB1763" s="1" t="s">
        <v>366</v>
      </c>
      <c r="AC1763" s="1" t="s">
        <v>671</v>
      </c>
    </row>
    <row r="1764" spans="1:29" x14ac:dyDescent="0.3">
      <c r="A1764" s="1" t="str">
        <f t="shared" si="27"/>
        <v>2903</v>
      </c>
      <c r="B1764" s="1" t="s">
        <v>32560</v>
      </c>
      <c r="C1764" s="1" t="s">
        <v>32561</v>
      </c>
      <c r="D1764" s="1">
        <v>3</v>
      </c>
      <c r="F1764" s="1" t="s">
        <v>32562</v>
      </c>
      <c r="G1764" s="1" t="s">
        <v>32562</v>
      </c>
      <c r="H1764" s="1" t="s">
        <v>32563</v>
      </c>
      <c r="I1764" s="1" t="s">
        <v>32564</v>
      </c>
      <c r="J1764" s="1" t="s">
        <v>32565</v>
      </c>
      <c r="K1764" s="1" t="s">
        <v>32566</v>
      </c>
      <c r="L1764" s="1" t="s">
        <v>32567</v>
      </c>
      <c r="M1764" s="1" t="s">
        <v>32568</v>
      </c>
      <c r="N1764" s="1" t="s">
        <v>32569</v>
      </c>
      <c r="O1764" s="1" t="s">
        <v>32570</v>
      </c>
      <c r="P1764" s="1" t="s">
        <v>32571</v>
      </c>
      <c r="Q1764" s="1" t="s">
        <v>32572</v>
      </c>
      <c r="R1764" s="1" t="s">
        <v>32573</v>
      </c>
      <c r="S1764" s="1" t="s">
        <v>32574</v>
      </c>
      <c r="T1764" s="1" t="s">
        <v>32575</v>
      </c>
      <c r="U1764" s="1" t="s">
        <v>32576</v>
      </c>
      <c r="V1764" s="1" t="s">
        <v>32577</v>
      </c>
      <c r="W1764" s="1" t="s">
        <v>32578</v>
      </c>
      <c r="X1764" s="1" t="s">
        <v>32579</v>
      </c>
      <c r="Y1764" s="1" t="s">
        <v>32580</v>
      </c>
      <c r="Z1764" s="1" t="s">
        <v>32581</v>
      </c>
      <c r="AA1764" s="1" t="s">
        <v>32582</v>
      </c>
      <c r="AB1764" s="1" t="s">
        <v>32583</v>
      </c>
      <c r="AC1764" s="1" t="s">
        <v>32584</v>
      </c>
    </row>
    <row r="1765" spans="1:29" ht="27.6" x14ac:dyDescent="0.3">
      <c r="A1765" s="1" t="str">
        <f t="shared" si="27"/>
        <v>2903</v>
      </c>
      <c r="B1765" s="1" t="s">
        <v>32585</v>
      </c>
      <c r="D1765" s="1">
        <v>4</v>
      </c>
      <c r="E1765" s="1" t="s">
        <v>104</v>
      </c>
      <c r="F1765" s="1" t="s">
        <v>32586</v>
      </c>
      <c r="G1765" s="1" t="s">
        <v>32587</v>
      </c>
      <c r="H1765" s="1" t="s">
        <v>32588</v>
      </c>
      <c r="I1765" s="1" t="s">
        <v>32589</v>
      </c>
      <c r="J1765" s="1" t="s">
        <v>32590</v>
      </c>
      <c r="K1765" s="1" t="s">
        <v>32591</v>
      </c>
      <c r="L1765" s="1" t="s">
        <v>32592</v>
      </c>
      <c r="M1765" s="1" t="s">
        <v>32593</v>
      </c>
      <c r="N1765" s="1" t="s">
        <v>32594</v>
      </c>
      <c r="O1765" s="1" t="s">
        <v>32595</v>
      </c>
      <c r="P1765" s="1" t="s">
        <v>32596</v>
      </c>
      <c r="Q1765" s="1" t="s">
        <v>32597</v>
      </c>
      <c r="R1765" s="1" t="s">
        <v>32598</v>
      </c>
      <c r="S1765" s="1" t="s">
        <v>32599</v>
      </c>
      <c r="T1765" s="1" t="s">
        <v>32600</v>
      </c>
      <c r="U1765" s="1" t="s">
        <v>32601</v>
      </c>
      <c r="V1765" s="1" t="s">
        <v>32602</v>
      </c>
      <c r="W1765" s="1" t="s">
        <v>32603</v>
      </c>
      <c r="X1765" s="1" t="s">
        <v>32604</v>
      </c>
      <c r="Y1765" s="1" t="s">
        <v>32605</v>
      </c>
      <c r="Z1765" s="1" t="s">
        <v>32606</v>
      </c>
      <c r="AA1765" s="1" t="s">
        <v>32607</v>
      </c>
      <c r="AB1765" s="1" t="s">
        <v>32608</v>
      </c>
      <c r="AC1765" s="1" t="s">
        <v>32609</v>
      </c>
    </row>
    <row r="1766" spans="1:29" ht="27.6" x14ac:dyDescent="0.3">
      <c r="A1766" s="1" t="str">
        <f t="shared" si="27"/>
        <v>2903</v>
      </c>
      <c r="B1766" s="1" t="s">
        <v>32610</v>
      </c>
      <c r="C1766" s="1" t="s">
        <v>32611</v>
      </c>
      <c r="D1766" s="1">
        <v>5</v>
      </c>
      <c r="E1766" s="1" t="s">
        <v>130</v>
      </c>
      <c r="F1766" s="1" t="s">
        <v>32612</v>
      </c>
      <c r="G1766" s="1" t="s">
        <v>32613</v>
      </c>
      <c r="H1766" s="1" t="s">
        <v>32614</v>
      </c>
      <c r="I1766" s="1" t="s">
        <v>32615</v>
      </c>
      <c r="J1766" s="1" t="s">
        <v>32616</v>
      </c>
      <c r="K1766" s="1" t="s">
        <v>32617</v>
      </c>
      <c r="L1766" s="1" t="s">
        <v>32618</v>
      </c>
      <c r="M1766" s="1" t="s">
        <v>32619</v>
      </c>
      <c r="N1766" s="1" t="s">
        <v>32620</v>
      </c>
      <c r="O1766" s="1" t="s">
        <v>32621</v>
      </c>
      <c r="P1766" s="1" t="s">
        <v>32622</v>
      </c>
      <c r="Q1766" s="1" t="s">
        <v>32623</v>
      </c>
      <c r="R1766" s="1" t="s">
        <v>32624</v>
      </c>
      <c r="S1766" s="1" t="s">
        <v>32625</v>
      </c>
      <c r="T1766" s="1" t="s">
        <v>32626</v>
      </c>
      <c r="U1766" s="1" t="s">
        <v>32627</v>
      </c>
      <c r="V1766" s="1" t="s">
        <v>32628</v>
      </c>
      <c r="W1766" s="1" t="s">
        <v>32629</v>
      </c>
      <c r="X1766" s="1" t="s">
        <v>32630</v>
      </c>
      <c r="Y1766" s="1" t="s">
        <v>32631</v>
      </c>
      <c r="Z1766" s="1" t="s">
        <v>32632</v>
      </c>
      <c r="AA1766" s="1" t="s">
        <v>32633</v>
      </c>
      <c r="AB1766" s="1" t="s">
        <v>32634</v>
      </c>
      <c r="AC1766" s="1" t="s">
        <v>32635</v>
      </c>
    </row>
    <row r="1767" spans="1:29" x14ac:dyDescent="0.3">
      <c r="A1767" s="1" t="str">
        <f t="shared" si="27"/>
        <v>2903</v>
      </c>
      <c r="B1767" s="1" t="s">
        <v>32636</v>
      </c>
      <c r="C1767" s="1" t="s">
        <v>32637</v>
      </c>
      <c r="D1767" s="1">
        <v>5</v>
      </c>
      <c r="E1767" s="1" t="s">
        <v>130</v>
      </c>
      <c r="F1767" s="1" t="s">
        <v>32638</v>
      </c>
      <c r="G1767" s="1" t="s">
        <v>32639</v>
      </c>
      <c r="H1767" s="1" t="s">
        <v>32640</v>
      </c>
      <c r="I1767" s="1" t="s">
        <v>32641</v>
      </c>
      <c r="J1767" s="1" t="s">
        <v>32642</v>
      </c>
      <c r="K1767" s="1" t="s">
        <v>32643</v>
      </c>
      <c r="L1767" s="1" t="s">
        <v>32644</v>
      </c>
      <c r="M1767" s="1" t="s">
        <v>32645</v>
      </c>
      <c r="N1767" s="1" t="s">
        <v>32646</v>
      </c>
      <c r="O1767" s="1" t="s">
        <v>32647</v>
      </c>
      <c r="P1767" s="1" t="s">
        <v>32648</v>
      </c>
      <c r="Q1767" s="1" t="s">
        <v>32649</v>
      </c>
      <c r="R1767" s="1" t="s">
        <v>32650</v>
      </c>
      <c r="S1767" s="1" t="s">
        <v>32651</v>
      </c>
      <c r="T1767" s="1" t="s">
        <v>32652</v>
      </c>
      <c r="U1767" s="1" t="s">
        <v>32653</v>
      </c>
      <c r="V1767" s="1" t="s">
        <v>32654</v>
      </c>
      <c r="W1767" s="1" t="s">
        <v>32655</v>
      </c>
      <c r="X1767" s="1" t="s">
        <v>32656</v>
      </c>
      <c r="Y1767" s="1" t="s">
        <v>32657</v>
      </c>
      <c r="Z1767" s="1" t="s">
        <v>32658</v>
      </c>
      <c r="AA1767" s="1" t="s">
        <v>32659</v>
      </c>
      <c r="AB1767" s="1" t="s">
        <v>32660</v>
      </c>
      <c r="AC1767" s="1" t="s">
        <v>32642</v>
      </c>
    </row>
    <row r="1768" spans="1:29" x14ac:dyDescent="0.3">
      <c r="A1768" s="1" t="str">
        <f t="shared" si="27"/>
        <v>2903</v>
      </c>
      <c r="B1768" s="1" t="s">
        <v>32661</v>
      </c>
      <c r="C1768" s="1" t="s">
        <v>32662</v>
      </c>
      <c r="D1768" s="1">
        <v>5</v>
      </c>
      <c r="E1768" s="1" t="s">
        <v>130</v>
      </c>
      <c r="F1768" s="1" t="s">
        <v>32663</v>
      </c>
      <c r="G1768" s="1" t="s">
        <v>32664</v>
      </c>
      <c r="H1768" s="1" t="s">
        <v>32665</v>
      </c>
      <c r="I1768" s="1" t="s">
        <v>32666</v>
      </c>
      <c r="J1768" s="1" t="s">
        <v>32667</v>
      </c>
      <c r="K1768" s="1" t="s">
        <v>32668</v>
      </c>
      <c r="L1768" s="1" t="s">
        <v>32669</v>
      </c>
      <c r="M1768" s="1" t="s">
        <v>32670</v>
      </c>
      <c r="N1768" s="1" t="s">
        <v>32671</v>
      </c>
      <c r="O1768" s="1" t="s">
        <v>32672</v>
      </c>
      <c r="P1768" s="1" t="s">
        <v>32673</v>
      </c>
      <c r="Q1768" s="1" t="s">
        <v>32674</v>
      </c>
      <c r="R1768" s="1" t="s">
        <v>32675</v>
      </c>
      <c r="S1768" s="1" t="s">
        <v>32676</v>
      </c>
      <c r="T1768" s="1" t="s">
        <v>32677</v>
      </c>
      <c r="U1768" s="1" t="s">
        <v>32678</v>
      </c>
      <c r="V1768" s="1" t="s">
        <v>32679</v>
      </c>
      <c r="W1768" s="1" t="s">
        <v>32680</v>
      </c>
      <c r="X1768" s="1" t="s">
        <v>32681</v>
      </c>
      <c r="Y1768" s="1" t="s">
        <v>32682</v>
      </c>
      <c r="Z1768" s="1" t="s">
        <v>32683</v>
      </c>
      <c r="AA1768" s="1" t="s">
        <v>32684</v>
      </c>
      <c r="AB1768" s="1" t="s">
        <v>32685</v>
      </c>
      <c r="AC1768" s="1" t="s">
        <v>32686</v>
      </c>
    </row>
    <row r="1769" spans="1:29" x14ac:dyDescent="0.3">
      <c r="A1769" s="1" t="str">
        <f t="shared" si="27"/>
        <v>2903</v>
      </c>
      <c r="B1769" s="1" t="s">
        <v>32687</v>
      </c>
      <c r="C1769" s="1" t="s">
        <v>32688</v>
      </c>
      <c r="D1769" s="1">
        <v>5</v>
      </c>
      <c r="E1769" s="1" t="s">
        <v>130</v>
      </c>
      <c r="F1769" s="1" t="s">
        <v>32689</v>
      </c>
      <c r="G1769" s="1" t="s">
        <v>32690</v>
      </c>
      <c r="H1769" s="1" t="s">
        <v>32691</v>
      </c>
      <c r="I1769" s="1" t="s">
        <v>32692</v>
      </c>
      <c r="J1769" s="1" t="s">
        <v>32693</v>
      </c>
      <c r="K1769" s="1" t="s">
        <v>32694</v>
      </c>
      <c r="L1769" s="1" t="s">
        <v>32695</v>
      </c>
      <c r="M1769" s="1" t="s">
        <v>32696</v>
      </c>
      <c r="N1769" s="1" t="s">
        <v>32697</v>
      </c>
      <c r="O1769" s="1" t="s">
        <v>32698</v>
      </c>
      <c r="P1769" s="1" t="s">
        <v>32699</v>
      </c>
      <c r="Q1769" s="1" t="s">
        <v>32700</v>
      </c>
      <c r="R1769" s="1" t="s">
        <v>32701</v>
      </c>
      <c r="S1769" s="1" t="s">
        <v>32702</v>
      </c>
      <c r="T1769" s="1" t="s">
        <v>32703</v>
      </c>
      <c r="U1769" s="1" t="s">
        <v>32704</v>
      </c>
      <c r="V1769" s="1" t="s">
        <v>32705</v>
      </c>
      <c r="W1769" s="1" t="s">
        <v>32706</v>
      </c>
      <c r="X1769" s="1" t="s">
        <v>32707</v>
      </c>
      <c r="Y1769" s="1" t="s">
        <v>32708</v>
      </c>
      <c r="Z1769" s="1" t="s">
        <v>32709</v>
      </c>
      <c r="AA1769" s="1" t="s">
        <v>32710</v>
      </c>
      <c r="AB1769" s="1" t="s">
        <v>32711</v>
      </c>
      <c r="AC1769" s="1" t="s">
        <v>32712</v>
      </c>
    </row>
    <row r="1770" spans="1:29" x14ac:dyDescent="0.3">
      <c r="A1770" s="1" t="str">
        <f t="shared" si="27"/>
        <v>2903</v>
      </c>
      <c r="B1770" s="1" t="s">
        <v>32713</v>
      </c>
      <c r="C1770" s="1" t="s">
        <v>32714</v>
      </c>
      <c r="D1770" s="1">
        <v>5</v>
      </c>
      <c r="E1770" s="1" t="s">
        <v>130</v>
      </c>
      <c r="F1770" s="1" t="s">
        <v>32715</v>
      </c>
      <c r="G1770" s="1" t="s">
        <v>32716</v>
      </c>
      <c r="H1770" s="1" t="s">
        <v>32717</v>
      </c>
      <c r="I1770" s="1" t="s">
        <v>32718</v>
      </c>
      <c r="J1770" s="1" t="s">
        <v>32719</v>
      </c>
      <c r="K1770" s="1" t="s">
        <v>32720</v>
      </c>
      <c r="L1770" s="1" t="s">
        <v>32721</v>
      </c>
      <c r="M1770" s="1" t="s">
        <v>32722</v>
      </c>
      <c r="N1770" s="1" t="s">
        <v>32723</v>
      </c>
      <c r="O1770" s="1" t="s">
        <v>32724</v>
      </c>
      <c r="P1770" s="1" t="s">
        <v>32725</v>
      </c>
      <c r="Q1770" s="1" t="s">
        <v>32726</v>
      </c>
      <c r="R1770" s="1" t="s">
        <v>32727</v>
      </c>
      <c r="S1770" s="1" t="s">
        <v>32728</v>
      </c>
      <c r="T1770" s="1" t="s">
        <v>32729</v>
      </c>
      <c r="U1770" s="1" t="s">
        <v>32730</v>
      </c>
      <c r="V1770" s="1" t="s">
        <v>32731</v>
      </c>
      <c r="W1770" s="1" t="s">
        <v>32732</v>
      </c>
      <c r="X1770" s="1" t="s">
        <v>32733</v>
      </c>
      <c r="Y1770" s="1" t="s">
        <v>32734</v>
      </c>
      <c r="Z1770" s="1" t="s">
        <v>32735</v>
      </c>
      <c r="AA1770" s="1" t="s">
        <v>32736</v>
      </c>
      <c r="AB1770" s="1" t="s">
        <v>32737</v>
      </c>
      <c r="AC1770" s="1" t="s">
        <v>32738</v>
      </c>
    </row>
    <row r="1771" spans="1:29" x14ac:dyDescent="0.3">
      <c r="A1771" s="1" t="str">
        <f t="shared" si="27"/>
        <v>2903</v>
      </c>
      <c r="B1771" s="1" t="s">
        <v>32739</v>
      </c>
      <c r="C1771" s="1" t="s">
        <v>32740</v>
      </c>
      <c r="D1771" s="1">
        <v>5</v>
      </c>
      <c r="E1771" s="1" t="s">
        <v>130</v>
      </c>
      <c r="F1771" s="1" t="s">
        <v>157</v>
      </c>
      <c r="G1771" s="1" t="s">
        <v>158</v>
      </c>
      <c r="H1771" s="1" t="s">
        <v>159</v>
      </c>
      <c r="I1771" s="1" t="s">
        <v>160</v>
      </c>
      <c r="J1771" s="1" t="s">
        <v>161</v>
      </c>
      <c r="K1771" s="1" t="s">
        <v>162</v>
      </c>
      <c r="L1771" s="1" t="s">
        <v>163</v>
      </c>
      <c r="M1771" s="1" t="s">
        <v>164</v>
      </c>
      <c r="N1771" s="1" t="s">
        <v>165</v>
      </c>
      <c r="O1771" s="1" t="s">
        <v>166</v>
      </c>
      <c r="P1771" s="1" t="s">
        <v>167</v>
      </c>
      <c r="Q1771" s="1" t="s">
        <v>168</v>
      </c>
      <c r="R1771" s="1" t="s">
        <v>169</v>
      </c>
      <c r="S1771" s="1" t="s">
        <v>170</v>
      </c>
      <c r="T1771" s="1" t="s">
        <v>171</v>
      </c>
      <c r="U1771" s="1" t="s">
        <v>172</v>
      </c>
      <c r="V1771" s="1" t="s">
        <v>173</v>
      </c>
      <c r="W1771" s="1" t="s">
        <v>162</v>
      </c>
      <c r="X1771" s="1" t="s">
        <v>174</v>
      </c>
      <c r="Y1771" s="1" t="s">
        <v>175</v>
      </c>
      <c r="Z1771" s="1" t="s">
        <v>176</v>
      </c>
      <c r="AA1771" s="1" t="s">
        <v>177</v>
      </c>
      <c r="AB1771" s="1" t="s">
        <v>311</v>
      </c>
      <c r="AC1771" s="1" t="s">
        <v>179</v>
      </c>
    </row>
    <row r="1772" spans="1:29" ht="27.6" x14ac:dyDescent="0.3">
      <c r="A1772" s="1" t="str">
        <f t="shared" si="27"/>
        <v>2903</v>
      </c>
      <c r="B1772" s="1" t="s">
        <v>32741</v>
      </c>
      <c r="D1772" s="1">
        <v>4</v>
      </c>
      <c r="E1772" s="1" t="s">
        <v>104</v>
      </c>
      <c r="F1772" s="1" t="s">
        <v>32742</v>
      </c>
      <c r="G1772" s="1" t="s">
        <v>32743</v>
      </c>
      <c r="H1772" s="1" t="s">
        <v>32744</v>
      </c>
      <c r="I1772" s="1" t="s">
        <v>32745</v>
      </c>
      <c r="J1772" s="1" t="s">
        <v>32746</v>
      </c>
      <c r="K1772" s="1" t="s">
        <v>32747</v>
      </c>
      <c r="L1772" s="1" t="s">
        <v>32748</v>
      </c>
      <c r="M1772" s="1" t="s">
        <v>32749</v>
      </c>
      <c r="N1772" s="1" t="s">
        <v>32750</v>
      </c>
      <c r="O1772" s="1" t="s">
        <v>32751</v>
      </c>
      <c r="P1772" s="1" t="s">
        <v>32752</v>
      </c>
      <c r="Q1772" s="1" t="s">
        <v>32753</v>
      </c>
      <c r="R1772" s="1" t="s">
        <v>32754</v>
      </c>
      <c r="S1772" s="1" t="s">
        <v>32755</v>
      </c>
      <c r="T1772" s="1" t="s">
        <v>32756</v>
      </c>
      <c r="U1772" s="1" t="s">
        <v>32757</v>
      </c>
      <c r="V1772" s="1" t="s">
        <v>32758</v>
      </c>
      <c r="W1772" s="1" t="s">
        <v>32759</v>
      </c>
      <c r="X1772" s="1" t="s">
        <v>32760</v>
      </c>
      <c r="Y1772" s="1" t="s">
        <v>32761</v>
      </c>
      <c r="Z1772" s="1" t="s">
        <v>32762</v>
      </c>
      <c r="AA1772" s="1" t="s">
        <v>32763</v>
      </c>
      <c r="AB1772" s="1" t="s">
        <v>32764</v>
      </c>
      <c r="AC1772" s="1" t="s">
        <v>32765</v>
      </c>
    </row>
    <row r="1773" spans="1:29" x14ac:dyDescent="0.3">
      <c r="A1773" s="1" t="str">
        <f t="shared" si="27"/>
        <v>2903</v>
      </c>
      <c r="B1773" s="1" t="s">
        <v>32766</v>
      </c>
      <c r="C1773" s="1" t="s">
        <v>32767</v>
      </c>
      <c r="D1773" s="1">
        <v>5</v>
      </c>
      <c r="E1773" s="1" t="s">
        <v>130</v>
      </c>
      <c r="F1773" s="1" t="s">
        <v>32768</v>
      </c>
      <c r="G1773" s="1" t="s">
        <v>32769</v>
      </c>
      <c r="H1773" s="1" t="s">
        <v>32770</v>
      </c>
      <c r="I1773" s="1" t="s">
        <v>32771</v>
      </c>
      <c r="J1773" s="1" t="s">
        <v>32772</v>
      </c>
      <c r="K1773" s="1" t="s">
        <v>32773</v>
      </c>
      <c r="L1773" s="1" t="s">
        <v>32774</v>
      </c>
      <c r="M1773" s="1" t="s">
        <v>32775</v>
      </c>
      <c r="N1773" s="1" t="s">
        <v>32776</v>
      </c>
      <c r="O1773" s="1" t="s">
        <v>32777</v>
      </c>
      <c r="P1773" s="1" t="s">
        <v>32778</v>
      </c>
      <c r="Q1773" s="1" t="s">
        <v>32779</v>
      </c>
      <c r="R1773" s="1" t="s">
        <v>32780</v>
      </c>
      <c r="S1773" s="1" t="s">
        <v>32781</v>
      </c>
      <c r="T1773" s="1" t="s">
        <v>32782</v>
      </c>
      <c r="U1773" s="1" t="s">
        <v>32783</v>
      </c>
      <c r="V1773" s="1" t="s">
        <v>32784</v>
      </c>
      <c r="W1773" s="1" t="s">
        <v>32785</v>
      </c>
      <c r="X1773" s="1" t="s">
        <v>32786</v>
      </c>
      <c r="Y1773" s="1" t="s">
        <v>32787</v>
      </c>
      <c r="Z1773" s="1" t="s">
        <v>32788</v>
      </c>
      <c r="AA1773" s="1" t="s">
        <v>32789</v>
      </c>
      <c r="AB1773" s="1" t="s">
        <v>32790</v>
      </c>
      <c r="AC1773" s="1" t="s">
        <v>32791</v>
      </c>
    </row>
    <row r="1774" spans="1:29" x14ac:dyDescent="0.3">
      <c r="A1774" s="1" t="str">
        <f t="shared" si="27"/>
        <v>2903</v>
      </c>
      <c r="B1774" s="1" t="s">
        <v>32792</v>
      </c>
      <c r="C1774" s="1" t="s">
        <v>32793</v>
      </c>
      <c r="D1774" s="1">
        <v>5</v>
      </c>
      <c r="E1774" s="1" t="s">
        <v>130</v>
      </c>
      <c r="F1774" s="1" t="s">
        <v>32794</v>
      </c>
      <c r="G1774" s="1" t="s">
        <v>32795</v>
      </c>
      <c r="H1774" s="1" t="s">
        <v>32796</v>
      </c>
      <c r="I1774" s="1" t="s">
        <v>32797</v>
      </c>
      <c r="J1774" s="1" t="s">
        <v>32798</v>
      </c>
      <c r="K1774" s="1" t="s">
        <v>32797</v>
      </c>
      <c r="L1774" s="1" t="s">
        <v>32799</v>
      </c>
      <c r="M1774" s="1" t="s">
        <v>32800</v>
      </c>
      <c r="N1774" s="1" t="s">
        <v>32801</v>
      </c>
      <c r="O1774" s="1" t="s">
        <v>32802</v>
      </c>
      <c r="P1774" s="1" t="s">
        <v>32803</v>
      </c>
      <c r="Q1774" s="1" t="s">
        <v>32804</v>
      </c>
      <c r="R1774" s="1" t="s">
        <v>32805</v>
      </c>
      <c r="S1774" s="1" t="s">
        <v>32806</v>
      </c>
      <c r="T1774" s="1" t="s">
        <v>32807</v>
      </c>
      <c r="U1774" s="1" t="s">
        <v>32808</v>
      </c>
      <c r="V1774" s="1" t="s">
        <v>32809</v>
      </c>
      <c r="W1774" s="1" t="s">
        <v>32810</v>
      </c>
      <c r="X1774" s="1" t="s">
        <v>32811</v>
      </c>
      <c r="Y1774" s="1" t="s">
        <v>32800</v>
      </c>
      <c r="Z1774" s="1" t="s">
        <v>32812</v>
      </c>
      <c r="AA1774" s="1" t="s">
        <v>32813</v>
      </c>
      <c r="AB1774" s="1" t="s">
        <v>32814</v>
      </c>
      <c r="AC1774" s="1" t="s">
        <v>32815</v>
      </c>
    </row>
    <row r="1775" spans="1:29" x14ac:dyDescent="0.3">
      <c r="A1775" s="1" t="str">
        <f t="shared" si="27"/>
        <v>2903</v>
      </c>
      <c r="B1775" s="1" t="s">
        <v>32816</v>
      </c>
      <c r="C1775" s="1" t="s">
        <v>32817</v>
      </c>
      <c r="D1775" s="1">
        <v>5</v>
      </c>
      <c r="E1775" s="1" t="s">
        <v>130</v>
      </c>
      <c r="F1775" s="1" t="s">
        <v>32818</v>
      </c>
      <c r="G1775" s="1" t="s">
        <v>32819</v>
      </c>
      <c r="H1775" s="1" t="s">
        <v>32820</v>
      </c>
      <c r="I1775" s="1" t="s">
        <v>32821</v>
      </c>
      <c r="J1775" s="1" t="s">
        <v>32822</v>
      </c>
      <c r="K1775" s="1" t="s">
        <v>32823</v>
      </c>
      <c r="L1775" s="1" t="s">
        <v>32824</v>
      </c>
      <c r="M1775" s="1" t="s">
        <v>32825</v>
      </c>
      <c r="N1775" s="1" t="s">
        <v>32826</v>
      </c>
      <c r="O1775" s="1" t="s">
        <v>32827</v>
      </c>
      <c r="P1775" s="1" t="s">
        <v>32828</v>
      </c>
      <c r="Q1775" s="1" t="s">
        <v>32829</v>
      </c>
      <c r="R1775" s="1" t="s">
        <v>32830</v>
      </c>
      <c r="S1775" s="1" t="s">
        <v>32831</v>
      </c>
      <c r="T1775" s="1" t="s">
        <v>32832</v>
      </c>
      <c r="U1775" s="1" t="s">
        <v>32833</v>
      </c>
      <c r="V1775" s="1" t="s">
        <v>32834</v>
      </c>
      <c r="W1775" s="1" t="s">
        <v>32835</v>
      </c>
      <c r="X1775" s="1" t="s">
        <v>32836</v>
      </c>
      <c r="Y1775" s="1" t="s">
        <v>32825</v>
      </c>
      <c r="Z1775" s="1" t="s">
        <v>32837</v>
      </c>
      <c r="AA1775" s="1" t="s">
        <v>32838</v>
      </c>
      <c r="AB1775" s="1" t="s">
        <v>32839</v>
      </c>
      <c r="AC1775" s="1" t="s">
        <v>32840</v>
      </c>
    </row>
    <row r="1776" spans="1:29" x14ac:dyDescent="0.3">
      <c r="A1776" s="1" t="str">
        <f t="shared" si="27"/>
        <v>2903</v>
      </c>
      <c r="B1776" s="1" t="s">
        <v>32841</v>
      </c>
      <c r="C1776" s="1" t="s">
        <v>32842</v>
      </c>
      <c r="D1776" s="1">
        <v>5</v>
      </c>
      <c r="E1776" s="1" t="s">
        <v>130</v>
      </c>
      <c r="F1776" s="1" t="s">
        <v>157</v>
      </c>
      <c r="G1776" s="1" t="s">
        <v>158</v>
      </c>
      <c r="H1776" s="1" t="s">
        <v>159</v>
      </c>
      <c r="I1776" s="1" t="s">
        <v>160</v>
      </c>
      <c r="J1776" s="1" t="s">
        <v>161</v>
      </c>
      <c r="K1776" s="1" t="s">
        <v>162</v>
      </c>
      <c r="L1776" s="1" t="s">
        <v>163</v>
      </c>
      <c r="M1776" s="1" t="s">
        <v>164</v>
      </c>
      <c r="N1776" s="1" t="s">
        <v>165</v>
      </c>
      <c r="O1776" s="1" t="s">
        <v>166</v>
      </c>
      <c r="P1776" s="1" t="s">
        <v>167</v>
      </c>
      <c r="Q1776" s="1" t="s">
        <v>168</v>
      </c>
      <c r="R1776" s="1" t="s">
        <v>169</v>
      </c>
      <c r="S1776" s="1" t="s">
        <v>170</v>
      </c>
      <c r="T1776" s="1" t="s">
        <v>171</v>
      </c>
      <c r="U1776" s="1" t="s">
        <v>172</v>
      </c>
      <c r="V1776" s="1" t="s">
        <v>173</v>
      </c>
      <c r="W1776" s="1" t="s">
        <v>162</v>
      </c>
      <c r="X1776" s="1" t="s">
        <v>174</v>
      </c>
      <c r="Y1776" s="1" t="s">
        <v>175</v>
      </c>
      <c r="Z1776" s="1" t="s">
        <v>176</v>
      </c>
      <c r="AA1776" s="1" t="s">
        <v>177</v>
      </c>
      <c r="AB1776" s="1" t="s">
        <v>311</v>
      </c>
      <c r="AC1776" s="1" t="s">
        <v>179</v>
      </c>
    </row>
    <row r="1777" spans="1:29" ht="27.6" x14ac:dyDescent="0.3">
      <c r="A1777" s="1" t="str">
        <f t="shared" si="27"/>
        <v>2903</v>
      </c>
      <c r="B1777" s="1" t="s">
        <v>32843</v>
      </c>
      <c r="D1777" s="1">
        <v>4</v>
      </c>
      <c r="E1777" s="1" t="s">
        <v>104</v>
      </c>
      <c r="F1777" s="1" t="s">
        <v>32844</v>
      </c>
      <c r="G1777" s="1" t="s">
        <v>32845</v>
      </c>
      <c r="H1777" s="1" t="s">
        <v>32846</v>
      </c>
      <c r="I1777" s="1" t="s">
        <v>32847</v>
      </c>
      <c r="J1777" s="1" t="s">
        <v>32848</v>
      </c>
      <c r="K1777" s="1" t="s">
        <v>32849</v>
      </c>
      <c r="L1777" s="1" t="s">
        <v>32850</v>
      </c>
      <c r="M1777" s="1" t="s">
        <v>32851</v>
      </c>
      <c r="N1777" s="1" t="s">
        <v>32852</v>
      </c>
      <c r="O1777" s="1" t="s">
        <v>32853</v>
      </c>
      <c r="P1777" s="1" t="s">
        <v>32854</v>
      </c>
      <c r="Q1777" s="1" t="s">
        <v>32855</v>
      </c>
      <c r="R1777" s="1" t="s">
        <v>32856</v>
      </c>
      <c r="S1777" s="1" t="s">
        <v>32857</v>
      </c>
      <c r="T1777" s="1" t="s">
        <v>32858</v>
      </c>
      <c r="U1777" s="1" t="s">
        <v>32859</v>
      </c>
      <c r="V1777" s="1" t="s">
        <v>32860</v>
      </c>
      <c r="W1777" s="1" t="s">
        <v>32861</v>
      </c>
      <c r="X1777" s="1" t="s">
        <v>32862</v>
      </c>
      <c r="Y1777" s="1" t="s">
        <v>32863</v>
      </c>
      <c r="Z1777" s="1" t="s">
        <v>32864</v>
      </c>
      <c r="AA1777" s="1" t="s">
        <v>32865</v>
      </c>
      <c r="AB1777" s="1" t="s">
        <v>32866</v>
      </c>
      <c r="AC1777" s="1" t="s">
        <v>32867</v>
      </c>
    </row>
    <row r="1778" spans="1:29" x14ac:dyDescent="0.3">
      <c r="A1778" s="1" t="str">
        <f t="shared" si="27"/>
        <v>2903</v>
      </c>
      <c r="B1778" s="1" t="s">
        <v>32868</v>
      </c>
      <c r="C1778" s="1" t="s">
        <v>32869</v>
      </c>
      <c r="D1778" s="1">
        <v>5</v>
      </c>
      <c r="E1778" s="1" t="s">
        <v>130</v>
      </c>
      <c r="F1778" s="1" t="s">
        <v>32870</v>
      </c>
      <c r="G1778" s="1" t="s">
        <v>32871</v>
      </c>
      <c r="H1778" s="1" t="s">
        <v>32872</v>
      </c>
      <c r="I1778" s="1" t="s">
        <v>32873</v>
      </c>
      <c r="J1778" s="1" t="s">
        <v>32874</v>
      </c>
      <c r="K1778" s="1" t="s">
        <v>32875</v>
      </c>
      <c r="L1778" s="1" t="s">
        <v>32876</v>
      </c>
      <c r="M1778" s="1" t="s">
        <v>32877</v>
      </c>
      <c r="N1778" s="1" t="s">
        <v>32878</v>
      </c>
      <c r="O1778" s="1" t="s">
        <v>32879</v>
      </c>
      <c r="P1778" s="1" t="s">
        <v>32880</v>
      </c>
      <c r="Q1778" s="1" t="s">
        <v>32881</v>
      </c>
      <c r="R1778" s="1" t="s">
        <v>32882</v>
      </c>
      <c r="S1778" s="1" t="s">
        <v>32883</v>
      </c>
      <c r="T1778" s="1" t="s">
        <v>32884</v>
      </c>
      <c r="U1778" s="1" t="s">
        <v>32885</v>
      </c>
      <c r="V1778" s="1" t="s">
        <v>32886</v>
      </c>
      <c r="W1778" s="1" t="s">
        <v>32887</v>
      </c>
      <c r="X1778" s="1" t="s">
        <v>32888</v>
      </c>
      <c r="Y1778" s="1" t="s">
        <v>32889</v>
      </c>
      <c r="Z1778" s="1" t="s">
        <v>32890</v>
      </c>
      <c r="AA1778" s="1" t="s">
        <v>32891</v>
      </c>
      <c r="AB1778" s="1" t="s">
        <v>32892</v>
      </c>
      <c r="AC1778" s="1" t="s">
        <v>32893</v>
      </c>
    </row>
    <row r="1779" spans="1:29" x14ac:dyDescent="0.3">
      <c r="A1779" s="1" t="str">
        <f t="shared" si="27"/>
        <v>2903</v>
      </c>
      <c r="B1779" s="1" t="s">
        <v>32894</v>
      </c>
      <c r="C1779" s="1" t="s">
        <v>32895</v>
      </c>
      <c r="D1779" s="1">
        <v>5</v>
      </c>
      <c r="E1779" s="1" t="s">
        <v>130</v>
      </c>
      <c r="F1779" s="1" t="s">
        <v>157</v>
      </c>
      <c r="G1779" s="1" t="s">
        <v>158</v>
      </c>
      <c r="H1779" s="1" t="s">
        <v>159</v>
      </c>
      <c r="I1779" s="1" t="s">
        <v>160</v>
      </c>
      <c r="J1779" s="1" t="s">
        <v>161</v>
      </c>
      <c r="K1779" s="1" t="s">
        <v>162</v>
      </c>
      <c r="L1779" s="1" t="s">
        <v>163</v>
      </c>
      <c r="M1779" s="1" t="s">
        <v>164</v>
      </c>
      <c r="N1779" s="1" t="s">
        <v>165</v>
      </c>
      <c r="O1779" s="1" t="s">
        <v>166</v>
      </c>
      <c r="P1779" s="1" t="s">
        <v>167</v>
      </c>
      <c r="Q1779" s="1" t="s">
        <v>168</v>
      </c>
      <c r="R1779" s="1" t="s">
        <v>169</v>
      </c>
      <c r="S1779" s="1" t="s">
        <v>170</v>
      </c>
      <c r="T1779" s="1" t="s">
        <v>171</v>
      </c>
      <c r="U1779" s="1" t="s">
        <v>172</v>
      </c>
      <c r="V1779" s="1" t="s">
        <v>173</v>
      </c>
      <c r="W1779" s="1" t="s">
        <v>162</v>
      </c>
      <c r="X1779" s="1" t="s">
        <v>174</v>
      </c>
      <c r="Y1779" s="1" t="s">
        <v>175</v>
      </c>
      <c r="Z1779" s="1" t="s">
        <v>176</v>
      </c>
      <c r="AA1779" s="1" t="s">
        <v>177</v>
      </c>
      <c r="AB1779" s="1" t="s">
        <v>1286</v>
      </c>
      <c r="AC1779" s="1" t="s">
        <v>179</v>
      </c>
    </row>
    <row r="1780" spans="1:29" ht="27.6" x14ac:dyDescent="0.3">
      <c r="A1780" s="1" t="str">
        <f t="shared" si="27"/>
        <v>2903</v>
      </c>
      <c r="B1780" s="1" t="s">
        <v>32896</v>
      </c>
      <c r="D1780" s="1">
        <v>4</v>
      </c>
      <c r="E1780" s="1" t="s">
        <v>104</v>
      </c>
      <c r="F1780" s="1" t="s">
        <v>32897</v>
      </c>
      <c r="G1780" s="1" t="s">
        <v>32898</v>
      </c>
      <c r="H1780" s="1" t="s">
        <v>32899</v>
      </c>
      <c r="I1780" s="1" t="s">
        <v>32900</v>
      </c>
      <c r="J1780" s="1" t="s">
        <v>32901</v>
      </c>
      <c r="K1780" s="1" t="s">
        <v>32902</v>
      </c>
      <c r="L1780" s="1" t="s">
        <v>32903</v>
      </c>
      <c r="M1780" s="1" t="s">
        <v>32904</v>
      </c>
      <c r="N1780" s="1" t="s">
        <v>32905</v>
      </c>
      <c r="O1780" s="1" t="s">
        <v>32906</v>
      </c>
      <c r="P1780" s="1" t="s">
        <v>32907</v>
      </c>
      <c r="Q1780" s="1" t="s">
        <v>32908</v>
      </c>
      <c r="R1780" s="1" t="s">
        <v>32909</v>
      </c>
      <c r="S1780" s="1" t="s">
        <v>32910</v>
      </c>
      <c r="T1780" s="1" t="s">
        <v>32911</v>
      </c>
      <c r="U1780" s="1" t="s">
        <v>32912</v>
      </c>
      <c r="V1780" s="1" t="s">
        <v>32913</v>
      </c>
      <c r="W1780" s="1" t="s">
        <v>32914</v>
      </c>
      <c r="X1780" s="1" t="s">
        <v>32915</v>
      </c>
      <c r="Y1780" s="1" t="s">
        <v>32916</v>
      </c>
      <c r="Z1780" s="1" t="s">
        <v>32917</v>
      </c>
      <c r="AA1780" s="1" t="s">
        <v>32918</v>
      </c>
      <c r="AB1780" s="1" t="s">
        <v>32919</v>
      </c>
      <c r="AC1780" s="1" t="s">
        <v>32920</v>
      </c>
    </row>
    <row r="1781" spans="1:29" x14ac:dyDescent="0.3">
      <c r="A1781" s="1" t="str">
        <f t="shared" si="27"/>
        <v>2903</v>
      </c>
      <c r="B1781" s="1" t="s">
        <v>32921</v>
      </c>
      <c r="C1781" s="1" t="s">
        <v>32922</v>
      </c>
      <c r="D1781" s="1">
        <v>5</v>
      </c>
      <c r="E1781" s="1" t="s">
        <v>130</v>
      </c>
      <c r="F1781" s="1" t="s">
        <v>32923</v>
      </c>
      <c r="G1781" s="1" t="s">
        <v>32924</v>
      </c>
      <c r="H1781" s="1" t="s">
        <v>32925</v>
      </c>
      <c r="I1781" s="1" t="s">
        <v>32926</v>
      </c>
      <c r="J1781" s="1" t="s">
        <v>32927</v>
      </c>
      <c r="K1781" s="1" t="s">
        <v>32926</v>
      </c>
      <c r="L1781" s="1" t="s">
        <v>32928</v>
      </c>
      <c r="M1781" s="1" t="s">
        <v>32929</v>
      </c>
      <c r="N1781" s="1" t="s">
        <v>32930</v>
      </c>
      <c r="O1781" s="1" t="s">
        <v>32931</v>
      </c>
      <c r="P1781" s="1" t="s">
        <v>32932</v>
      </c>
      <c r="Q1781" s="1" t="s">
        <v>32933</v>
      </c>
      <c r="R1781" s="1" t="s">
        <v>32934</v>
      </c>
      <c r="S1781" s="1" t="s">
        <v>32929</v>
      </c>
      <c r="T1781" s="1" t="s">
        <v>32935</v>
      </c>
      <c r="U1781" s="1" t="s">
        <v>32936</v>
      </c>
      <c r="V1781" s="1" t="s">
        <v>32937</v>
      </c>
      <c r="W1781" s="1" t="s">
        <v>32938</v>
      </c>
      <c r="X1781" s="1" t="s">
        <v>32939</v>
      </c>
      <c r="Y1781" s="1" t="s">
        <v>32940</v>
      </c>
      <c r="Z1781" s="1" t="s">
        <v>32941</v>
      </c>
      <c r="AA1781" s="1" t="s">
        <v>32942</v>
      </c>
      <c r="AB1781" s="1" t="s">
        <v>32933</v>
      </c>
      <c r="AC1781" s="1" t="s">
        <v>32927</v>
      </c>
    </row>
    <row r="1782" spans="1:29" x14ac:dyDescent="0.3">
      <c r="A1782" s="1" t="str">
        <f t="shared" si="27"/>
        <v>2903</v>
      </c>
      <c r="B1782" s="1" t="s">
        <v>32943</v>
      </c>
      <c r="C1782" s="1" t="s">
        <v>32944</v>
      </c>
      <c r="D1782" s="1">
        <v>5</v>
      </c>
      <c r="E1782" s="1" t="s">
        <v>130</v>
      </c>
      <c r="F1782" s="1" t="s">
        <v>32945</v>
      </c>
      <c r="G1782" s="1" t="s">
        <v>32946</v>
      </c>
      <c r="H1782" s="1" t="s">
        <v>32947</v>
      </c>
      <c r="I1782" s="1" t="s">
        <v>32948</v>
      </c>
      <c r="J1782" s="1" t="s">
        <v>32949</v>
      </c>
      <c r="K1782" s="1" t="s">
        <v>32950</v>
      </c>
      <c r="L1782" s="1" t="s">
        <v>32951</v>
      </c>
      <c r="M1782" s="1" t="s">
        <v>32952</v>
      </c>
      <c r="N1782" s="1" t="s">
        <v>32953</v>
      </c>
      <c r="O1782" s="1" t="s">
        <v>32954</v>
      </c>
      <c r="P1782" s="1" t="s">
        <v>32955</v>
      </c>
      <c r="Q1782" s="1" t="s">
        <v>32956</v>
      </c>
      <c r="R1782" s="1" t="s">
        <v>32957</v>
      </c>
      <c r="S1782" s="1" t="s">
        <v>32958</v>
      </c>
      <c r="T1782" s="1" t="s">
        <v>32959</v>
      </c>
      <c r="U1782" s="1" t="s">
        <v>32960</v>
      </c>
      <c r="V1782" s="1" t="s">
        <v>32961</v>
      </c>
      <c r="W1782" s="1" t="s">
        <v>32962</v>
      </c>
      <c r="X1782" s="1" t="s">
        <v>32963</v>
      </c>
      <c r="Y1782" s="1" t="s">
        <v>32952</v>
      </c>
      <c r="Z1782" s="1" t="s">
        <v>32964</v>
      </c>
      <c r="AA1782" s="1" t="s">
        <v>32965</v>
      </c>
      <c r="AB1782" s="1" t="s">
        <v>32966</v>
      </c>
      <c r="AC1782" s="1" t="s">
        <v>32967</v>
      </c>
    </row>
    <row r="1783" spans="1:29" x14ac:dyDescent="0.3">
      <c r="A1783" s="1" t="str">
        <f t="shared" si="27"/>
        <v>2903</v>
      </c>
      <c r="B1783" s="1" t="s">
        <v>32968</v>
      </c>
      <c r="C1783" s="1" t="s">
        <v>32969</v>
      </c>
      <c r="D1783" s="1">
        <v>5</v>
      </c>
      <c r="E1783" s="1" t="s">
        <v>130</v>
      </c>
      <c r="F1783" s="1" t="s">
        <v>32970</v>
      </c>
      <c r="G1783" s="1" t="s">
        <v>32971</v>
      </c>
      <c r="H1783" s="1" t="s">
        <v>32972</v>
      </c>
      <c r="I1783" s="1" t="s">
        <v>32973</v>
      </c>
      <c r="J1783" s="1" t="s">
        <v>32974</v>
      </c>
      <c r="K1783" s="1" t="s">
        <v>32975</v>
      </c>
      <c r="L1783" s="1" t="s">
        <v>32976</v>
      </c>
      <c r="M1783" s="1" t="s">
        <v>32977</v>
      </c>
      <c r="N1783" s="1" t="s">
        <v>32978</v>
      </c>
      <c r="O1783" s="1" t="s">
        <v>32979</v>
      </c>
      <c r="P1783" s="1" t="s">
        <v>32980</v>
      </c>
      <c r="Q1783" s="1" t="s">
        <v>32981</v>
      </c>
      <c r="R1783" s="1" t="s">
        <v>32982</v>
      </c>
      <c r="S1783" s="1" t="s">
        <v>32983</v>
      </c>
      <c r="T1783" s="1" t="s">
        <v>32984</v>
      </c>
      <c r="U1783" s="1" t="s">
        <v>32985</v>
      </c>
      <c r="V1783" s="1" t="s">
        <v>32961</v>
      </c>
      <c r="W1783" s="1" t="s">
        <v>32986</v>
      </c>
      <c r="X1783" s="1" t="s">
        <v>32987</v>
      </c>
      <c r="Y1783" s="1" t="s">
        <v>32977</v>
      </c>
      <c r="Z1783" s="1" t="s">
        <v>32988</v>
      </c>
      <c r="AA1783" s="1" t="s">
        <v>32989</v>
      </c>
      <c r="AB1783" s="1" t="s">
        <v>32990</v>
      </c>
      <c r="AC1783" s="1" t="s">
        <v>32991</v>
      </c>
    </row>
    <row r="1784" spans="1:29" x14ac:dyDescent="0.3">
      <c r="A1784" s="1" t="str">
        <f t="shared" si="27"/>
        <v>2903</v>
      </c>
      <c r="B1784" s="1" t="s">
        <v>32992</v>
      </c>
      <c r="C1784" s="1" t="s">
        <v>32993</v>
      </c>
      <c r="D1784" s="1">
        <v>5</v>
      </c>
      <c r="E1784" s="1" t="s">
        <v>130</v>
      </c>
      <c r="F1784" s="1" t="s">
        <v>32994</v>
      </c>
      <c r="G1784" s="1" t="s">
        <v>32995</v>
      </c>
      <c r="H1784" s="1" t="s">
        <v>32996</v>
      </c>
      <c r="I1784" s="1" t="s">
        <v>32997</v>
      </c>
      <c r="J1784" s="1" t="s">
        <v>32998</v>
      </c>
      <c r="K1784" s="1" t="s">
        <v>32999</v>
      </c>
      <c r="L1784" s="1" t="s">
        <v>33000</v>
      </c>
      <c r="M1784" s="1" t="s">
        <v>33001</v>
      </c>
      <c r="N1784" s="1" t="s">
        <v>33002</v>
      </c>
      <c r="O1784" s="1" t="s">
        <v>33003</v>
      </c>
      <c r="P1784" s="1" t="s">
        <v>33004</v>
      </c>
      <c r="Q1784" s="1" t="s">
        <v>33005</v>
      </c>
      <c r="R1784" s="1" t="s">
        <v>33006</v>
      </c>
      <c r="S1784" s="1" t="s">
        <v>33007</v>
      </c>
      <c r="T1784" s="1" t="s">
        <v>33008</v>
      </c>
      <c r="U1784" s="1" t="s">
        <v>33009</v>
      </c>
      <c r="V1784" s="1" t="s">
        <v>33010</v>
      </c>
      <c r="W1784" s="1" t="s">
        <v>33011</v>
      </c>
      <c r="X1784" s="1" t="s">
        <v>33012</v>
      </c>
      <c r="Y1784" s="1" t="s">
        <v>33001</v>
      </c>
      <c r="Z1784" s="1" t="s">
        <v>33013</v>
      </c>
      <c r="AA1784" s="1" t="s">
        <v>33014</v>
      </c>
      <c r="AB1784" s="1" t="s">
        <v>33015</v>
      </c>
      <c r="AC1784" s="1" t="s">
        <v>33016</v>
      </c>
    </row>
    <row r="1785" spans="1:29" x14ac:dyDescent="0.3">
      <c r="A1785" s="1" t="str">
        <f t="shared" si="27"/>
        <v>2903</v>
      </c>
      <c r="B1785" s="1" t="s">
        <v>33017</v>
      </c>
      <c r="C1785" s="1" t="s">
        <v>33018</v>
      </c>
      <c r="D1785" s="1">
        <v>5</v>
      </c>
      <c r="E1785" s="1" t="s">
        <v>130</v>
      </c>
      <c r="F1785" s="1" t="s">
        <v>33019</v>
      </c>
      <c r="G1785" s="1" t="s">
        <v>33020</v>
      </c>
      <c r="H1785" s="1" t="s">
        <v>33021</v>
      </c>
      <c r="I1785" s="1" t="s">
        <v>33022</v>
      </c>
      <c r="J1785" s="1" t="s">
        <v>33023</v>
      </c>
      <c r="K1785" s="1" t="s">
        <v>33024</v>
      </c>
      <c r="L1785" s="1" t="s">
        <v>33025</v>
      </c>
      <c r="M1785" s="1" t="s">
        <v>33026</v>
      </c>
      <c r="N1785" s="1" t="s">
        <v>33027</v>
      </c>
      <c r="O1785" s="1" t="s">
        <v>33028</v>
      </c>
      <c r="P1785" s="1" t="s">
        <v>33020</v>
      </c>
      <c r="Q1785" s="1" t="s">
        <v>33029</v>
      </c>
      <c r="R1785" s="1" t="s">
        <v>33030</v>
      </c>
      <c r="S1785" s="1" t="s">
        <v>33031</v>
      </c>
      <c r="T1785" s="1" t="s">
        <v>33032</v>
      </c>
      <c r="U1785" s="1" t="s">
        <v>33033</v>
      </c>
      <c r="V1785" s="1" t="s">
        <v>33034</v>
      </c>
      <c r="W1785" s="1" t="s">
        <v>33035</v>
      </c>
      <c r="X1785" s="1" t="s">
        <v>33036</v>
      </c>
      <c r="Y1785" s="1" t="s">
        <v>33026</v>
      </c>
      <c r="Z1785" s="1" t="s">
        <v>33037</v>
      </c>
      <c r="AA1785" s="1" t="s">
        <v>33038</v>
      </c>
      <c r="AB1785" s="1" t="s">
        <v>33039</v>
      </c>
      <c r="AC1785" s="1" t="s">
        <v>33023</v>
      </c>
    </row>
    <row r="1786" spans="1:29" ht="27.6" x14ac:dyDescent="0.3">
      <c r="A1786" s="1" t="str">
        <f t="shared" si="27"/>
        <v>2903</v>
      </c>
      <c r="B1786" s="1" t="s">
        <v>33040</v>
      </c>
      <c r="C1786" s="1" t="s">
        <v>33041</v>
      </c>
      <c r="D1786" s="1">
        <v>5</v>
      </c>
      <c r="E1786" s="1" t="s">
        <v>130</v>
      </c>
      <c r="F1786" s="1" t="s">
        <v>33042</v>
      </c>
      <c r="G1786" s="1" t="s">
        <v>33043</v>
      </c>
      <c r="H1786" s="1" t="s">
        <v>33044</v>
      </c>
      <c r="I1786" s="1" t="s">
        <v>33045</v>
      </c>
      <c r="J1786" s="1" t="s">
        <v>33046</v>
      </c>
      <c r="K1786" s="1" t="s">
        <v>33047</v>
      </c>
      <c r="L1786" s="1" t="s">
        <v>33048</v>
      </c>
      <c r="M1786" s="1" t="s">
        <v>33049</v>
      </c>
      <c r="N1786" s="1" t="s">
        <v>33050</v>
      </c>
      <c r="O1786" s="1" t="s">
        <v>33051</v>
      </c>
      <c r="P1786" s="1" t="s">
        <v>33052</v>
      </c>
      <c r="Q1786" s="1" t="s">
        <v>33053</v>
      </c>
      <c r="R1786" s="1" t="s">
        <v>33054</v>
      </c>
      <c r="S1786" s="1" t="s">
        <v>33055</v>
      </c>
      <c r="T1786" s="1" t="s">
        <v>33056</v>
      </c>
      <c r="U1786" s="1" t="s">
        <v>33057</v>
      </c>
      <c r="V1786" s="1" t="s">
        <v>33058</v>
      </c>
      <c r="W1786" s="1" t="s">
        <v>33059</v>
      </c>
      <c r="X1786" s="1" t="s">
        <v>33060</v>
      </c>
      <c r="Y1786" s="1" t="s">
        <v>33061</v>
      </c>
      <c r="Z1786" s="1" t="s">
        <v>33062</v>
      </c>
      <c r="AA1786" s="1" t="s">
        <v>33063</v>
      </c>
      <c r="AB1786" s="1" t="s">
        <v>33064</v>
      </c>
      <c r="AC1786" s="1" t="s">
        <v>33065</v>
      </c>
    </row>
    <row r="1787" spans="1:29" x14ac:dyDescent="0.3">
      <c r="A1787" s="1" t="str">
        <f t="shared" si="27"/>
        <v>2903</v>
      </c>
      <c r="B1787" s="1" t="s">
        <v>33066</v>
      </c>
      <c r="C1787" s="1" t="s">
        <v>33067</v>
      </c>
      <c r="D1787" s="1">
        <v>5</v>
      </c>
      <c r="E1787" s="1" t="s">
        <v>130</v>
      </c>
      <c r="F1787" s="1" t="s">
        <v>33068</v>
      </c>
      <c r="G1787" s="1" t="s">
        <v>33069</v>
      </c>
      <c r="H1787" s="1" t="s">
        <v>33070</v>
      </c>
      <c r="I1787" s="1" t="s">
        <v>33071</v>
      </c>
      <c r="J1787" s="1" t="s">
        <v>33072</v>
      </c>
      <c r="K1787" s="1" t="s">
        <v>33073</v>
      </c>
      <c r="L1787" s="1" t="s">
        <v>33074</v>
      </c>
      <c r="M1787" s="1" t="s">
        <v>33075</v>
      </c>
      <c r="N1787" s="1" t="s">
        <v>33076</v>
      </c>
      <c r="O1787" s="1" t="s">
        <v>33077</v>
      </c>
      <c r="P1787" s="1" t="s">
        <v>33078</v>
      </c>
      <c r="Q1787" s="1" t="s">
        <v>33079</v>
      </c>
      <c r="R1787" s="1" t="s">
        <v>33080</v>
      </c>
      <c r="S1787" s="1" t="s">
        <v>33081</v>
      </c>
      <c r="T1787" s="1" t="s">
        <v>33082</v>
      </c>
      <c r="U1787" s="1" t="s">
        <v>33083</v>
      </c>
      <c r="V1787" s="1" t="s">
        <v>33084</v>
      </c>
      <c r="W1787" s="1" t="s">
        <v>33085</v>
      </c>
      <c r="X1787" s="1" t="s">
        <v>33086</v>
      </c>
      <c r="Y1787" s="1" t="s">
        <v>33087</v>
      </c>
      <c r="Z1787" s="1" t="s">
        <v>33088</v>
      </c>
      <c r="AA1787" s="1" t="s">
        <v>33089</v>
      </c>
      <c r="AB1787" s="1" t="s">
        <v>33090</v>
      </c>
      <c r="AC1787" s="1" t="s">
        <v>33091</v>
      </c>
    </row>
    <row r="1788" spans="1:29" x14ac:dyDescent="0.3">
      <c r="A1788" s="1" t="str">
        <f t="shared" si="27"/>
        <v>2903</v>
      </c>
      <c r="B1788" s="1" t="s">
        <v>33092</v>
      </c>
      <c r="C1788" s="1" t="s">
        <v>33093</v>
      </c>
      <c r="D1788" s="1">
        <v>5</v>
      </c>
      <c r="E1788" s="1" t="s">
        <v>130</v>
      </c>
      <c r="F1788" s="1" t="s">
        <v>33094</v>
      </c>
      <c r="G1788" s="1" t="s">
        <v>33095</v>
      </c>
      <c r="H1788" s="1" t="s">
        <v>33096</v>
      </c>
      <c r="I1788" s="1" t="s">
        <v>33097</v>
      </c>
      <c r="J1788" s="1" t="s">
        <v>33098</v>
      </c>
      <c r="K1788" s="1" t="s">
        <v>33099</v>
      </c>
      <c r="L1788" s="1" t="s">
        <v>33100</v>
      </c>
      <c r="M1788" s="1" t="s">
        <v>33101</v>
      </c>
      <c r="N1788" s="1" t="s">
        <v>33102</v>
      </c>
      <c r="O1788" s="1" t="s">
        <v>33103</v>
      </c>
      <c r="P1788" s="1" t="s">
        <v>33104</v>
      </c>
      <c r="Q1788" s="1" t="s">
        <v>33105</v>
      </c>
      <c r="R1788" s="1" t="s">
        <v>33106</v>
      </c>
      <c r="S1788" s="1" t="s">
        <v>33107</v>
      </c>
      <c r="T1788" s="1" t="s">
        <v>33108</v>
      </c>
      <c r="U1788" s="1" t="s">
        <v>33109</v>
      </c>
      <c r="V1788" s="1" t="s">
        <v>33110</v>
      </c>
      <c r="W1788" s="1" t="s">
        <v>33111</v>
      </c>
      <c r="X1788" s="1" t="s">
        <v>33112</v>
      </c>
      <c r="Y1788" s="1" t="s">
        <v>33113</v>
      </c>
      <c r="Z1788" s="1" t="s">
        <v>33114</v>
      </c>
      <c r="AA1788" s="1" t="s">
        <v>33115</v>
      </c>
      <c r="AB1788" s="1" t="s">
        <v>33116</v>
      </c>
      <c r="AC1788" s="1" t="s">
        <v>33117</v>
      </c>
    </row>
    <row r="1789" spans="1:29" x14ac:dyDescent="0.3">
      <c r="A1789" s="1" t="str">
        <f t="shared" si="27"/>
        <v>2903</v>
      </c>
      <c r="B1789" s="1" t="s">
        <v>33118</v>
      </c>
      <c r="C1789" s="1" t="s">
        <v>33119</v>
      </c>
      <c r="D1789" s="1">
        <v>5</v>
      </c>
      <c r="E1789" s="1" t="s">
        <v>130</v>
      </c>
      <c r="F1789" s="1" t="s">
        <v>157</v>
      </c>
      <c r="G1789" s="1" t="s">
        <v>158</v>
      </c>
      <c r="H1789" s="1" t="s">
        <v>159</v>
      </c>
      <c r="I1789" s="1" t="s">
        <v>160</v>
      </c>
      <c r="J1789" s="1" t="s">
        <v>161</v>
      </c>
      <c r="K1789" s="1" t="s">
        <v>162</v>
      </c>
      <c r="L1789" s="1" t="s">
        <v>163</v>
      </c>
      <c r="M1789" s="1" t="s">
        <v>164</v>
      </c>
      <c r="N1789" s="1" t="s">
        <v>165</v>
      </c>
      <c r="O1789" s="1" t="s">
        <v>166</v>
      </c>
      <c r="P1789" s="1" t="s">
        <v>1015</v>
      </c>
      <c r="Q1789" s="1" t="s">
        <v>168</v>
      </c>
      <c r="R1789" s="1" t="s">
        <v>169</v>
      </c>
      <c r="S1789" s="1" t="s">
        <v>170</v>
      </c>
      <c r="T1789" s="1" t="s">
        <v>171</v>
      </c>
      <c r="U1789" s="1" t="s">
        <v>172</v>
      </c>
      <c r="V1789" s="1" t="s">
        <v>173</v>
      </c>
      <c r="W1789" s="1" t="s">
        <v>162</v>
      </c>
      <c r="X1789" s="1" t="s">
        <v>174</v>
      </c>
      <c r="Y1789" s="1" t="s">
        <v>175</v>
      </c>
      <c r="Z1789" s="1" t="s">
        <v>176</v>
      </c>
      <c r="AA1789" s="1" t="s">
        <v>177</v>
      </c>
      <c r="AB1789" s="1" t="s">
        <v>1286</v>
      </c>
      <c r="AC1789" s="1" t="s">
        <v>179</v>
      </c>
    </row>
    <row r="1790" spans="1:29" ht="27.6" x14ac:dyDescent="0.3">
      <c r="A1790" s="1" t="str">
        <f t="shared" si="27"/>
        <v>2903</v>
      </c>
      <c r="B1790" s="1" t="s">
        <v>33120</v>
      </c>
      <c r="D1790" s="1">
        <v>4</v>
      </c>
      <c r="E1790" s="1" t="s">
        <v>104</v>
      </c>
      <c r="F1790" s="1" t="s">
        <v>33121</v>
      </c>
      <c r="G1790" s="1" t="s">
        <v>33122</v>
      </c>
      <c r="H1790" s="1" t="s">
        <v>33123</v>
      </c>
      <c r="I1790" s="1" t="s">
        <v>33124</v>
      </c>
      <c r="J1790" s="1" t="s">
        <v>33125</v>
      </c>
      <c r="K1790" s="1" t="s">
        <v>33126</v>
      </c>
      <c r="L1790" s="1" t="s">
        <v>33127</v>
      </c>
      <c r="M1790" s="1" t="s">
        <v>33128</v>
      </c>
      <c r="N1790" s="1" t="s">
        <v>33129</v>
      </c>
      <c r="O1790" s="1" t="s">
        <v>33130</v>
      </c>
      <c r="P1790" s="1" t="s">
        <v>33131</v>
      </c>
      <c r="Q1790" s="1" t="s">
        <v>33132</v>
      </c>
      <c r="R1790" s="1" t="s">
        <v>33133</v>
      </c>
      <c r="S1790" s="1" t="s">
        <v>33134</v>
      </c>
      <c r="T1790" s="1" t="s">
        <v>33135</v>
      </c>
      <c r="U1790" s="1" t="s">
        <v>33136</v>
      </c>
      <c r="V1790" s="1" t="s">
        <v>33137</v>
      </c>
      <c r="W1790" s="1" t="s">
        <v>33138</v>
      </c>
      <c r="X1790" s="1" t="s">
        <v>33139</v>
      </c>
      <c r="Y1790" s="1" t="s">
        <v>33140</v>
      </c>
      <c r="Z1790" s="1" t="s">
        <v>33141</v>
      </c>
      <c r="AA1790" s="1" t="s">
        <v>33142</v>
      </c>
      <c r="AB1790" s="1" t="s">
        <v>33143</v>
      </c>
      <c r="AC1790" s="1" t="s">
        <v>33144</v>
      </c>
    </row>
    <row r="1791" spans="1:29" ht="27.6" x14ac:dyDescent="0.3">
      <c r="A1791" s="1" t="str">
        <f t="shared" si="27"/>
        <v>2903</v>
      </c>
      <c r="B1791" s="1" t="s">
        <v>33145</v>
      </c>
      <c r="C1791" s="1" t="s">
        <v>33146</v>
      </c>
      <c r="D1791" s="1">
        <v>5</v>
      </c>
      <c r="E1791" s="1" t="s">
        <v>130</v>
      </c>
      <c r="F1791" s="1" t="s">
        <v>33147</v>
      </c>
      <c r="G1791" s="1" t="s">
        <v>33148</v>
      </c>
      <c r="H1791" s="1" t="s">
        <v>33149</v>
      </c>
      <c r="I1791" s="1" t="s">
        <v>33150</v>
      </c>
      <c r="J1791" s="1" t="s">
        <v>33151</v>
      </c>
      <c r="K1791" s="1" t="s">
        <v>33152</v>
      </c>
      <c r="L1791" s="1" t="s">
        <v>33153</v>
      </c>
      <c r="M1791" s="1" t="s">
        <v>33154</v>
      </c>
      <c r="N1791" s="1" t="s">
        <v>33155</v>
      </c>
      <c r="O1791" s="1" t="s">
        <v>33156</v>
      </c>
      <c r="P1791" s="1" t="s">
        <v>33157</v>
      </c>
      <c r="Q1791" s="1" t="s">
        <v>33158</v>
      </c>
      <c r="R1791" s="1" t="s">
        <v>33159</v>
      </c>
      <c r="S1791" s="1" t="s">
        <v>33160</v>
      </c>
      <c r="T1791" s="1" t="s">
        <v>33161</v>
      </c>
      <c r="U1791" s="1" t="s">
        <v>33162</v>
      </c>
      <c r="V1791" s="1" t="s">
        <v>33163</v>
      </c>
      <c r="W1791" s="1" t="s">
        <v>33164</v>
      </c>
      <c r="X1791" s="1" t="s">
        <v>33165</v>
      </c>
      <c r="Y1791" s="1" t="s">
        <v>33166</v>
      </c>
      <c r="Z1791" s="1" t="s">
        <v>33167</v>
      </c>
      <c r="AA1791" s="1" t="s">
        <v>33168</v>
      </c>
      <c r="AB1791" s="1" t="s">
        <v>33169</v>
      </c>
      <c r="AC1791" s="1" t="s">
        <v>33170</v>
      </c>
    </row>
    <row r="1792" spans="1:29" x14ac:dyDescent="0.3">
      <c r="A1792" s="1" t="str">
        <f t="shared" si="27"/>
        <v>2903</v>
      </c>
      <c r="B1792" s="1" t="s">
        <v>33171</v>
      </c>
      <c r="C1792" s="1" t="s">
        <v>33172</v>
      </c>
      <c r="D1792" s="1">
        <v>5</v>
      </c>
      <c r="E1792" s="1" t="s">
        <v>130</v>
      </c>
      <c r="F1792" s="1" t="s">
        <v>33173</v>
      </c>
      <c r="G1792" s="1" t="s">
        <v>33174</v>
      </c>
      <c r="H1792" s="1" t="s">
        <v>33175</v>
      </c>
      <c r="I1792" s="1" t="s">
        <v>33176</v>
      </c>
      <c r="J1792" s="1" t="s">
        <v>33177</v>
      </c>
      <c r="K1792" s="1" t="s">
        <v>33178</v>
      </c>
      <c r="L1792" s="1" t="s">
        <v>33179</v>
      </c>
      <c r="M1792" s="1" t="s">
        <v>33180</v>
      </c>
      <c r="N1792" s="1" t="s">
        <v>33181</v>
      </c>
      <c r="O1792" s="1" t="s">
        <v>33182</v>
      </c>
      <c r="P1792" s="1" t="s">
        <v>33183</v>
      </c>
      <c r="Q1792" s="1" t="s">
        <v>33184</v>
      </c>
      <c r="R1792" s="1" t="s">
        <v>33185</v>
      </c>
      <c r="S1792" s="1" t="s">
        <v>33186</v>
      </c>
      <c r="T1792" s="1" t="s">
        <v>33187</v>
      </c>
      <c r="U1792" s="1" t="s">
        <v>33188</v>
      </c>
      <c r="V1792" s="1" t="s">
        <v>33189</v>
      </c>
      <c r="W1792" s="1" t="s">
        <v>33190</v>
      </c>
      <c r="X1792" s="1" t="s">
        <v>33191</v>
      </c>
      <c r="Y1792" s="1" t="s">
        <v>33192</v>
      </c>
      <c r="Z1792" s="1" t="s">
        <v>33193</v>
      </c>
      <c r="AA1792" s="1" t="s">
        <v>33194</v>
      </c>
      <c r="AB1792" s="1" t="s">
        <v>33195</v>
      </c>
      <c r="AC1792" s="1" t="s">
        <v>33196</v>
      </c>
    </row>
    <row r="1793" spans="1:29" x14ac:dyDescent="0.3">
      <c r="A1793" s="1" t="str">
        <f t="shared" si="27"/>
        <v>2903</v>
      </c>
      <c r="B1793" s="1" t="s">
        <v>33197</v>
      </c>
      <c r="C1793" s="1" t="s">
        <v>33198</v>
      </c>
      <c r="D1793" s="1">
        <v>5</v>
      </c>
      <c r="E1793" s="1" t="s">
        <v>130</v>
      </c>
      <c r="F1793" s="1" t="s">
        <v>33199</v>
      </c>
      <c r="G1793" s="1" t="s">
        <v>33200</v>
      </c>
      <c r="H1793" s="1" t="s">
        <v>33201</v>
      </c>
      <c r="I1793" s="1" t="s">
        <v>33200</v>
      </c>
      <c r="J1793" s="1" t="s">
        <v>33200</v>
      </c>
      <c r="K1793" s="1" t="s">
        <v>33200</v>
      </c>
      <c r="L1793" s="1" t="s">
        <v>33200</v>
      </c>
      <c r="M1793" s="1" t="s">
        <v>33200</v>
      </c>
      <c r="N1793" s="1" t="s">
        <v>33202</v>
      </c>
      <c r="O1793" s="1" t="s">
        <v>33203</v>
      </c>
      <c r="P1793" s="1" t="s">
        <v>33200</v>
      </c>
      <c r="Q1793" s="1" t="s">
        <v>33202</v>
      </c>
      <c r="R1793" s="1" t="s">
        <v>33200</v>
      </c>
      <c r="S1793" s="1" t="s">
        <v>33200</v>
      </c>
      <c r="T1793" s="1" t="s">
        <v>33204</v>
      </c>
      <c r="U1793" s="1" t="s">
        <v>33205</v>
      </c>
      <c r="V1793" s="1" t="s">
        <v>33206</v>
      </c>
      <c r="W1793" s="1" t="s">
        <v>33207</v>
      </c>
      <c r="X1793" s="1" t="s">
        <v>33206</v>
      </c>
      <c r="Y1793" s="1" t="s">
        <v>33200</v>
      </c>
      <c r="Z1793" s="1" t="s">
        <v>33200</v>
      </c>
      <c r="AA1793" s="1" t="s">
        <v>33200</v>
      </c>
      <c r="AB1793" s="1" t="s">
        <v>33202</v>
      </c>
      <c r="AC1793" s="1" t="s">
        <v>33200</v>
      </c>
    </row>
    <row r="1794" spans="1:29" x14ac:dyDescent="0.3">
      <c r="A1794" s="1" t="str">
        <f t="shared" si="27"/>
        <v>2903</v>
      </c>
      <c r="B1794" s="1" t="s">
        <v>33208</v>
      </c>
      <c r="C1794" s="1" t="s">
        <v>33209</v>
      </c>
      <c r="D1794" s="1">
        <v>5</v>
      </c>
      <c r="E1794" s="1" t="s">
        <v>130</v>
      </c>
      <c r="F1794" s="1" t="s">
        <v>157</v>
      </c>
      <c r="G1794" s="1" t="s">
        <v>158</v>
      </c>
      <c r="H1794" s="1" t="s">
        <v>159</v>
      </c>
      <c r="I1794" s="1" t="s">
        <v>160</v>
      </c>
      <c r="J1794" s="1" t="s">
        <v>161</v>
      </c>
      <c r="K1794" s="1" t="s">
        <v>162</v>
      </c>
      <c r="L1794" s="1" t="s">
        <v>163</v>
      </c>
      <c r="M1794" s="1" t="s">
        <v>164</v>
      </c>
      <c r="N1794" s="1" t="s">
        <v>165</v>
      </c>
      <c r="O1794" s="1" t="s">
        <v>166</v>
      </c>
      <c r="P1794" s="1" t="s">
        <v>167</v>
      </c>
      <c r="Q1794" s="1" t="s">
        <v>168</v>
      </c>
      <c r="R1794" s="1" t="s">
        <v>169</v>
      </c>
      <c r="S1794" s="1" t="s">
        <v>170</v>
      </c>
      <c r="T1794" s="1" t="s">
        <v>171</v>
      </c>
      <c r="U1794" s="1" t="s">
        <v>172</v>
      </c>
      <c r="V1794" s="1" t="s">
        <v>173</v>
      </c>
      <c r="W1794" s="1" t="s">
        <v>162</v>
      </c>
      <c r="X1794" s="1" t="s">
        <v>174</v>
      </c>
      <c r="Y1794" s="1" t="s">
        <v>175</v>
      </c>
      <c r="Z1794" s="1" t="s">
        <v>176</v>
      </c>
      <c r="AA1794" s="1" t="s">
        <v>177</v>
      </c>
      <c r="AB1794" s="1" t="s">
        <v>311</v>
      </c>
      <c r="AC1794" s="1" t="s">
        <v>179</v>
      </c>
    </row>
    <row r="1795" spans="1:29" x14ac:dyDescent="0.3">
      <c r="A1795" s="1" t="str">
        <f t="shared" si="27"/>
        <v>2903</v>
      </c>
      <c r="B1795" s="1" t="s">
        <v>33210</v>
      </c>
      <c r="D1795" s="1">
        <v>4</v>
      </c>
      <c r="E1795" s="1" t="s">
        <v>104</v>
      </c>
      <c r="F1795" s="1" t="s">
        <v>33211</v>
      </c>
      <c r="G1795" s="1" t="s">
        <v>33212</v>
      </c>
      <c r="H1795" s="1" t="s">
        <v>33213</v>
      </c>
      <c r="I1795" s="1" t="s">
        <v>33214</v>
      </c>
      <c r="J1795" s="1" t="s">
        <v>33215</v>
      </c>
      <c r="K1795" s="1" t="s">
        <v>33216</v>
      </c>
      <c r="L1795" s="1" t="s">
        <v>33217</v>
      </c>
      <c r="M1795" s="1" t="s">
        <v>33218</v>
      </c>
      <c r="N1795" s="1" t="s">
        <v>33219</v>
      </c>
      <c r="O1795" s="1" t="s">
        <v>33220</v>
      </c>
      <c r="P1795" s="1" t="s">
        <v>33221</v>
      </c>
      <c r="Q1795" s="1" t="s">
        <v>33222</v>
      </c>
      <c r="R1795" s="1" t="s">
        <v>33223</v>
      </c>
      <c r="S1795" s="1" t="s">
        <v>33224</v>
      </c>
      <c r="T1795" s="1" t="s">
        <v>33225</v>
      </c>
      <c r="U1795" s="1" t="s">
        <v>33226</v>
      </c>
      <c r="V1795" s="1" t="s">
        <v>33227</v>
      </c>
      <c r="W1795" s="1" t="s">
        <v>33228</v>
      </c>
      <c r="X1795" s="1" t="s">
        <v>33229</v>
      </c>
      <c r="Y1795" s="1" t="s">
        <v>33230</v>
      </c>
      <c r="Z1795" s="1" t="s">
        <v>33231</v>
      </c>
      <c r="AA1795" s="1" t="s">
        <v>33232</v>
      </c>
      <c r="AB1795" s="1" t="s">
        <v>33233</v>
      </c>
      <c r="AC1795" s="1" t="s">
        <v>33234</v>
      </c>
    </row>
    <row r="1796" spans="1:29" x14ac:dyDescent="0.3">
      <c r="A1796" s="1" t="str">
        <f t="shared" ref="A1796:A1859" si="28">LEFT(B1796,4)</f>
        <v>2903</v>
      </c>
      <c r="B1796" s="1" t="s">
        <v>33235</v>
      </c>
      <c r="C1796" s="1" t="s">
        <v>33236</v>
      </c>
      <c r="D1796" s="1">
        <v>5</v>
      </c>
      <c r="E1796" s="1" t="s">
        <v>130</v>
      </c>
      <c r="F1796" s="1" t="s">
        <v>33237</v>
      </c>
      <c r="G1796" s="1" t="s">
        <v>33238</v>
      </c>
      <c r="H1796" s="1" t="s">
        <v>33239</v>
      </c>
      <c r="I1796" s="1" t="s">
        <v>33240</v>
      </c>
      <c r="J1796" s="1" t="s">
        <v>33241</v>
      </c>
      <c r="K1796" s="1" t="s">
        <v>33242</v>
      </c>
      <c r="L1796" s="1" t="s">
        <v>33243</v>
      </c>
      <c r="M1796" s="1" t="s">
        <v>33244</v>
      </c>
      <c r="N1796" s="1" t="s">
        <v>33245</v>
      </c>
      <c r="O1796" s="1" t="s">
        <v>33246</v>
      </c>
      <c r="P1796" s="1" t="s">
        <v>33247</v>
      </c>
      <c r="Q1796" s="1" t="s">
        <v>33248</v>
      </c>
      <c r="R1796" s="1" t="s">
        <v>33249</v>
      </c>
      <c r="S1796" s="1" t="s">
        <v>33250</v>
      </c>
      <c r="T1796" s="1" t="s">
        <v>33251</v>
      </c>
      <c r="U1796" s="1" t="s">
        <v>33252</v>
      </c>
      <c r="V1796" s="1" t="s">
        <v>33253</v>
      </c>
      <c r="W1796" s="1" t="s">
        <v>33254</v>
      </c>
      <c r="X1796" s="1" t="s">
        <v>33255</v>
      </c>
      <c r="Y1796" s="1" t="s">
        <v>33256</v>
      </c>
      <c r="Z1796" s="1" t="s">
        <v>33257</v>
      </c>
      <c r="AA1796" s="1" t="s">
        <v>33258</v>
      </c>
      <c r="AB1796" s="1" t="s">
        <v>33259</v>
      </c>
      <c r="AC1796" s="1" t="s">
        <v>33260</v>
      </c>
    </row>
    <row r="1797" spans="1:29" ht="27.6" x14ac:dyDescent="0.3">
      <c r="A1797" s="1" t="str">
        <f t="shared" si="28"/>
        <v>2903</v>
      </c>
      <c r="B1797" s="1" t="s">
        <v>33261</v>
      </c>
      <c r="C1797" s="1" t="s">
        <v>33262</v>
      </c>
      <c r="D1797" s="1">
        <v>5</v>
      </c>
      <c r="E1797" s="1" t="s">
        <v>130</v>
      </c>
      <c r="F1797" s="1" t="s">
        <v>33263</v>
      </c>
      <c r="G1797" s="1" t="s">
        <v>33264</v>
      </c>
      <c r="H1797" s="1" t="s">
        <v>33265</v>
      </c>
      <c r="I1797" s="1" t="s">
        <v>33266</v>
      </c>
      <c r="J1797" s="1" t="s">
        <v>33267</v>
      </c>
      <c r="K1797" s="1" t="s">
        <v>33268</v>
      </c>
      <c r="L1797" s="1" t="s">
        <v>33269</v>
      </c>
      <c r="M1797" s="1" t="s">
        <v>33270</v>
      </c>
      <c r="N1797" s="1" t="s">
        <v>33271</v>
      </c>
      <c r="O1797" s="1" t="s">
        <v>33272</v>
      </c>
      <c r="P1797" s="1" t="s">
        <v>33273</v>
      </c>
      <c r="Q1797" s="1" t="s">
        <v>33274</v>
      </c>
      <c r="R1797" s="1" t="s">
        <v>33275</v>
      </c>
      <c r="S1797" s="1" t="s">
        <v>33276</v>
      </c>
      <c r="T1797" s="1" t="s">
        <v>33277</v>
      </c>
      <c r="U1797" s="1" t="s">
        <v>33278</v>
      </c>
      <c r="V1797" s="1" t="s">
        <v>33279</v>
      </c>
      <c r="W1797" s="1" t="s">
        <v>33280</v>
      </c>
      <c r="X1797" s="1" t="s">
        <v>33281</v>
      </c>
      <c r="Y1797" s="1" t="s">
        <v>33282</v>
      </c>
      <c r="Z1797" s="1" t="s">
        <v>33283</v>
      </c>
      <c r="AA1797" s="1" t="s">
        <v>33284</v>
      </c>
      <c r="AB1797" s="1" t="s">
        <v>33285</v>
      </c>
      <c r="AC1797" s="1" t="s">
        <v>33286</v>
      </c>
    </row>
    <row r="1798" spans="1:29" x14ac:dyDescent="0.3">
      <c r="A1798" s="1" t="str">
        <f t="shared" si="28"/>
        <v>2903</v>
      </c>
      <c r="B1798" s="1" t="s">
        <v>33287</v>
      </c>
      <c r="C1798" s="1" t="s">
        <v>33288</v>
      </c>
      <c r="D1798" s="1">
        <v>5</v>
      </c>
      <c r="E1798" s="1" t="s">
        <v>130</v>
      </c>
      <c r="F1798" s="1" t="s">
        <v>33289</v>
      </c>
      <c r="G1798" s="1" t="s">
        <v>33290</v>
      </c>
      <c r="H1798" s="1" t="s">
        <v>33291</v>
      </c>
      <c r="I1798" s="1" t="s">
        <v>33292</v>
      </c>
      <c r="J1798" s="1" t="s">
        <v>33293</v>
      </c>
      <c r="K1798" s="1" t="s">
        <v>33294</v>
      </c>
      <c r="L1798" s="1" t="s">
        <v>33295</v>
      </c>
      <c r="M1798" s="1" t="s">
        <v>33296</v>
      </c>
      <c r="N1798" s="1" t="s">
        <v>33297</v>
      </c>
      <c r="O1798" s="1" t="s">
        <v>33298</v>
      </c>
      <c r="P1798" s="1" t="s">
        <v>33299</v>
      </c>
      <c r="Q1798" s="1" t="s">
        <v>33300</v>
      </c>
      <c r="R1798" s="1" t="s">
        <v>33301</v>
      </c>
      <c r="S1798" s="1" t="s">
        <v>33302</v>
      </c>
      <c r="T1798" s="1" t="s">
        <v>33303</v>
      </c>
      <c r="U1798" s="1" t="s">
        <v>33304</v>
      </c>
      <c r="V1798" s="1" t="s">
        <v>33305</v>
      </c>
      <c r="W1798" s="1" t="s">
        <v>33306</v>
      </c>
      <c r="X1798" s="1" t="s">
        <v>33293</v>
      </c>
      <c r="Y1798" s="1" t="s">
        <v>33307</v>
      </c>
      <c r="Z1798" s="1" t="s">
        <v>33308</v>
      </c>
      <c r="AA1798" s="1" t="s">
        <v>33309</v>
      </c>
      <c r="AB1798" s="1" t="s">
        <v>33300</v>
      </c>
      <c r="AC1798" s="1" t="s">
        <v>33310</v>
      </c>
    </row>
    <row r="1799" spans="1:29" x14ac:dyDescent="0.3">
      <c r="A1799" s="1" t="str">
        <f t="shared" si="28"/>
        <v>2903</v>
      </c>
      <c r="B1799" s="1" t="s">
        <v>33311</v>
      </c>
      <c r="C1799" s="1" t="s">
        <v>33312</v>
      </c>
      <c r="D1799" s="1">
        <v>5</v>
      </c>
      <c r="E1799" s="1" t="s">
        <v>130</v>
      </c>
      <c r="F1799" s="1" t="s">
        <v>33313</v>
      </c>
      <c r="G1799" s="1" t="s">
        <v>33314</v>
      </c>
      <c r="H1799" s="1" t="s">
        <v>33315</v>
      </c>
      <c r="I1799" s="1" t="s">
        <v>33316</v>
      </c>
      <c r="J1799" s="1" t="s">
        <v>33317</v>
      </c>
      <c r="K1799" s="1" t="s">
        <v>33318</v>
      </c>
      <c r="L1799" s="1" t="s">
        <v>33319</v>
      </c>
      <c r="M1799" s="1" t="s">
        <v>33320</v>
      </c>
      <c r="N1799" s="1" t="s">
        <v>33321</v>
      </c>
      <c r="O1799" s="1" t="s">
        <v>33322</v>
      </c>
      <c r="P1799" s="1" t="s">
        <v>33323</v>
      </c>
      <c r="Q1799" s="1" t="s">
        <v>33324</v>
      </c>
      <c r="R1799" s="1" t="s">
        <v>33325</v>
      </c>
      <c r="S1799" s="1" t="s">
        <v>33326</v>
      </c>
      <c r="T1799" s="1" t="s">
        <v>33327</v>
      </c>
      <c r="U1799" s="1" t="s">
        <v>33328</v>
      </c>
      <c r="V1799" s="1" t="s">
        <v>33329</v>
      </c>
      <c r="W1799" s="1" t="s">
        <v>33330</v>
      </c>
      <c r="X1799" s="1" t="s">
        <v>33331</v>
      </c>
      <c r="Y1799" s="1" t="s">
        <v>33320</v>
      </c>
      <c r="Z1799" s="1" t="s">
        <v>33332</v>
      </c>
      <c r="AA1799" s="1" t="s">
        <v>33333</v>
      </c>
      <c r="AB1799" s="1" t="s">
        <v>33324</v>
      </c>
      <c r="AC1799" s="1" t="s">
        <v>33334</v>
      </c>
    </row>
    <row r="1800" spans="1:29" x14ac:dyDescent="0.3">
      <c r="A1800" s="1" t="str">
        <f t="shared" si="28"/>
        <v>2903</v>
      </c>
      <c r="B1800" s="1" t="s">
        <v>33335</v>
      </c>
      <c r="C1800" s="1" t="s">
        <v>33336</v>
      </c>
      <c r="D1800" s="1">
        <v>5</v>
      </c>
      <c r="E1800" s="1" t="s">
        <v>130</v>
      </c>
      <c r="F1800" s="1" t="s">
        <v>157</v>
      </c>
      <c r="G1800" s="1" t="s">
        <v>158</v>
      </c>
      <c r="H1800" s="1" t="s">
        <v>159</v>
      </c>
      <c r="I1800" s="1" t="s">
        <v>160</v>
      </c>
      <c r="J1800" s="1" t="s">
        <v>161</v>
      </c>
      <c r="K1800" s="1" t="s">
        <v>162</v>
      </c>
      <c r="L1800" s="1" t="s">
        <v>163</v>
      </c>
      <c r="M1800" s="1" t="s">
        <v>164</v>
      </c>
      <c r="N1800" s="1" t="s">
        <v>165</v>
      </c>
      <c r="O1800" s="1" t="s">
        <v>166</v>
      </c>
      <c r="P1800" s="1" t="s">
        <v>167</v>
      </c>
      <c r="Q1800" s="1" t="s">
        <v>168</v>
      </c>
      <c r="R1800" s="1" t="s">
        <v>169</v>
      </c>
      <c r="S1800" s="1" t="s">
        <v>170</v>
      </c>
      <c r="T1800" s="1" t="s">
        <v>171</v>
      </c>
      <c r="U1800" s="1" t="s">
        <v>172</v>
      </c>
      <c r="V1800" s="1" t="s">
        <v>173</v>
      </c>
      <c r="W1800" s="1" t="s">
        <v>162</v>
      </c>
      <c r="X1800" s="1" t="s">
        <v>174</v>
      </c>
      <c r="Y1800" s="1" t="s">
        <v>175</v>
      </c>
      <c r="Z1800" s="1" t="s">
        <v>176</v>
      </c>
      <c r="AA1800" s="1" t="s">
        <v>177</v>
      </c>
      <c r="AB1800" s="1" t="s">
        <v>311</v>
      </c>
      <c r="AC1800" s="1" t="s">
        <v>179</v>
      </c>
    </row>
    <row r="1801" spans="1:29" ht="27.6" x14ac:dyDescent="0.3">
      <c r="A1801" s="1" t="str">
        <f t="shared" si="28"/>
        <v>2904</v>
      </c>
      <c r="B1801" s="1" t="s">
        <v>33337</v>
      </c>
      <c r="C1801" s="1" t="s">
        <v>33338</v>
      </c>
      <c r="D1801" s="1">
        <v>3</v>
      </c>
      <c r="F1801" s="1" t="s">
        <v>33339</v>
      </c>
      <c r="G1801" s="1" t="s">
        <v>33339</v>
      </c>
      <c r="H1801" s="1" t="s">
        <v>33340</v>
      </c>
      <c r="I1801" s="1" t="s">
        <v>33341</v>
      </c>
      <c r="J1801" s="1" t="s">
        <v>33342</v>
      </c>
      <c r="K1801" s="1" t="s">
        <v>33343</v>
      </c>
      <c r="L1801" s="1" t="s">
        <v>33344</v>
      </c>
      <c r="M1801" s="1" t="s">
        <v>33345</v>
      </c>
      <c r="N1801" s="1" t="s">
        <v>33346</v>
      </c>
      <c r="O1801" s="1" t="s">
        <v>33347</v>
      </c>
      <c r="P1801" s="1" t="s">
        <v>33348</v>
      </c>
      <c r="Q1801" s="1" t="s">
        <v>33349</v>
      </c>
      <c r="R1801" s="1" t="s">
        <v>33350</v>
      </c>
      <c r="S1801" s="1" t="s">
        <v>33351</v>
      </c>
      <c r="T1801" s="1" t="s">
        <v>33352</v>
      </c>
      <c r="U1801" s="1" t="s">
        <v>33353</v>
      </c>
      <c r="V1801" s="1" t="s">
        <v>33354</v>
      </c>
      <c r="W1801" s="1" t="s">
        <v>33355</v>
      </c>
      <c r="X1801" s="1" t="s">
        <v>33356</v>
      </c>
      <c r="Y1801" s="1" t="s">
        <v>33357</v>
      </c>
      <c r="Z1801" s="1" t="s">
        <v>33358</v>
      </c>
      <c r="AA1801" s="1" t="s">
        <v>33359</v>
      </c>
      <c r="AB1801" s="1" t="s">
        <v>33360</v>
      </c>
      <c r="AC1801" s="1" t="s">
        <v>33361</v>
      </c>
    </row>
    <row r="1802" spans="1:29" ht="27.6" x14ac:dyDescent="0.3">
      <c r="A1802" s="1" t="str">
        <f t="shared" si="28"/>
        <v>2904</v>
      </c>
      <c r="B1802" s="1" t="s">
        <v>33362</v>
      </c>
      <c r="C1802" s="1" t="s">
        <v>33363</v>
      </c>
      <c r="D1802" s="1">
        <v>4</v>
      </c>
      <c r="E1802" s="1" t="s">
        <v>104</v>
      </c>
      <c r="F1802" s="1" t="s">
        <v>33364</v>
      </c>
      <c r="G1802" s="1" t="s">
        <v>33365</v>
      </c>
      <c r="H1802" s="1" t="s">
        <v>33366</v>
      </c>
      <c r="I1802" s="1" t="s">
        <v>33367</v>
      </c>
      <c r="J1802" s="1" t="s">
        <v>33368</v>
      </c>
      <c r="K1802" s="1" t="s">
        <v>33369</v>
      </c>
      <c r="L1802" s="1" t="s">
        <v>33370</v>
      </c>
      <c r="M1802" s="1" t="s">
        <v>33371</v>
      </c>
      <c r="N1802" s="1" t="s">
        <v>33372</v>
      </c>
      <c r="O1802" s="1" t="s">
        <v>33373</v>
      </c>
      <c r="P1802" s="1" t="s">
        <v>33374</v>
      </c>
      <c r="Q1802" s="1" t="s">
        <v>33375</v>
      </c>
      <c r="R1802" s="1" t="s">
        <v>33376</v>
      </c>
      <c r="S1802" s="1" t="s">
        <v>33377</v>
      </c>
      <c r="T1802" s="1" t="s">
        <v>33378</v>
      </c>
      <c r="U1802" s="1" t="s">
        <v>33379</v>
      </c>
      <c r="V1802" s="1" t="s">
        <v>33380</v>
      </c>
      <c r="W1802" s="1" t="s">
        <v>33381</v>
      </c>
      <c r="X1802" s="1" t="s">
        <v>33382</v>
      </c>
      <c r="Y1802" s="1" t="s">
        <v>33383</v>
      </c>
      <c r="Z1802" s="1" t="s">
        <v>33384</v>
      </c>
      <c r="AA1802" s="1" t="s">
        <v>33385</v>
      </c>
      <c r="AB1802" s="1" t="s">
        <v>33386</v>
      </c>
      <c r="AC1802" s="1" t="s">
        <v>33387</v>
      </c>
    </row>
    <row r="1803" spans="1:29" ht="27.6" x14ac:dyDescent="0.3">
      <c r="A1803" s="1" t="str">
        <f t="shared" si="28"/>
        <v>2904</v>
      </c>
      <c r="B1803" s="1" t="s">
        <v>33388</v>
      </c>
      <c r="C1803" s="1" t="s">
        <v>33389</v>
      </c>
      <c r="D1803" s="1">
        <v>4</v>
      </c>
      <c r="E1803" s="1" t="s">
        <v>104</v>
      </c>
      <c r="F1803" s="1" t="s">
        <v>33390</v>
      </c>
      <c r="G1803" s="1" t="s">
        <v>33391</v>
      </c>
      <c r="H1803" s="1" t="s">
        <v>33392</v>
      </c>
      <c r="I1803" s="1" t="s">
        <v>33393</v>
      </c>
      <c r="J1803" s="1" t="s">
        <v>33394</v>
      </c>
      <c r="K1803" s="1" t="s">
        <v>33395</v>
      </c>
      <c r="L1803" s="1" t="s">
        <v>33396</v>
      </c>
      <c r="M1803" s="1" t="s">
        <v>33397</v>
      </c>
      <c r="N1803" s="1" t="s">
        <v>33398</v>
      </c>
      <c r="O1803" s="1" t="s">
        <v>33399</v>
      </c>
      <c r="P1803" s="1" t="s">
        <v>33400</v>
      </c>
      <c r="Q1803" s="1" t="s">
        <v>33401</v>
      </c>
      <c r="R1803" s="1" t="s">
        <v>33402</v>
      </c>
      <c r="S1803" s="1" t="s">
        <v>33403</v>
      </c>
      <c r="T1803" s="1" t="s">
        <v>33404</v>
      </c>
      <c r="U1803" s="1" t="s">
        <v>33405</v>
      </c>
      <c r="V1803" s="1" t="s">
        <v>33406</v>
      </c>
      <c r="W1803" s="1" t="s">
        <v>33407</v>
      </c>
      <c r="X1803" s="1" t="s">
        <v>33408</v>
      </c>
      <c r="Y1803" s="1" t="s">
        <v>33409</v>
      </c>
      <c r="Z1803" s="1" t="s">
        <v>33410</v>
      </c>
      <c r="AA1803" s="1" t="s">
        <v>33411</v>
      </c>
      <c r="AB1803" s="1" t="s">
        <v>33412</v>
      </c>
      <c r="AC1803" s="1" t="s">
        <v>33413</v>
      </c>
    </row>
    <row r="1804" spans="1:29" ht="27.6" x14ac:dyDescent="0.3">
      <c r="A1804" s="1" t="str">
        <f t="shared" si="28"/>
        <v>2904</v>
      </c>
      <c r="B1804" s="1" t="s">
        <v>33414</v>
      </c>
      <c r="D1804" s="1">
        <v>4</v>
      </c>
      <c r="E1804" s="1" t="s">
        <v>104</v>
      </c>
      <c r="F1804" s="1" t="s">
        <v>33415</v>
      </c>
      <c r="G1804" s="1" t="s">
        <v>33416</v>
      </c>
      <c r="H1804" s="1" t="s">
        <v>33417</v>
      </c>
      <c r="I1804" s="1" t="s">
        <v>33418</v>
      </c>
      <c r="J1804" s="1" t="s">
        <v>33419</v>
      </c>
      <c r="K1804" s="1" t="s">
        <v>33420</v>
      </c>
      <c r="L1804" s="1" t="s">
        <v>33421</v>
      </c>
      <c r="M1804" s="1" t="s">
        <v>33422</v>
      </c>
      <c r="N1804" s="1" t="s">
        <v>33423</v>
      </c>
      <c r="O1804" s="1" t="s">
        <v>33424</v>
      </c>
      <c r="P1804" s="1" t="s">
        <v>33425</v>
      </c>
      <c r="Q1804" s="1" t="s">
        <v>33426</v>
      </c>
      <c r="R1804" s="1" t="s">
        <v>33427</v>
      </c>
      <c r="S1804" s="1" t="s">
        <v>33428</v>
      </c>
      <c r="T1804" s="1" t="s">
        <v>33429</v>
      </c>
      <c r="U1804" s="1" t="s">
        <v>33430</v>
      </c>
      <c r="V1804" s="1" t="s">
        <v>33431</v>
      </c>
      <c r="W1804" s="1" t="s">
        <v>33432</v>
      </c>
      <c r="X1804" s="1" t="s">
        <v>33433</v>
      </c>
      <c r="Y1804" s="1" t="s">
        <v>33434</v>
      </c>
      <c r="Z1804" s="1" t="s">
        <v>33435</v>
      </c>
      <c r="AA1804" s="1" t="s">
        <v>33436</v>
      </c>
      <c r="AB1804" s="1" t="s">
        <v>33437</v>
      </c>
      <c r="AC1804" s="1" t="s">
        <v>33438</v>
      </c>
    </row>
    <row r="1805" spans="1:29" ht="27.6" x14ac:dyDescent="0.3">
      <c r="A1805" s="1" t="str">
        <f t="shared" si="28"/>
        <v>2904</v>
      </c>
      <c r="B1805" s="1" t="s">
        <v>33439</v>
      </c>
      <c r="C1805" s="1" t="s">
        <v>33440</v>
      </c>
      <c r="D1805" s="1">
        <v>5</v>
      </c>
      <c r="E1805" s="1" t="s">
        <v>130</v>
      </c>
      <c r="F1805" s="1" t="s">
        <v>33441</v>
      </c>
      <c r="G1805" s="1" t="s">
        <v>33442</v>
      </c>
      <c r="H1805" s="1" t="s">
        <v>33443</v>
      </c>
      <c r="I1805" s="1" t="s">
        <v>33444</v>
      </c>
      <c r="J1805" s="1" t="s">
        <v>33445</v>
      </c>
      <c r="K1805" s="1" t="s">
        <v>33446</v>
      </c>
      <c r="L1805" s="1" t="s">
        <v>33447</v>
      </c>
      <c r="M1805" s="1" t="s">
        <v>33448</v>
      </c>
      <c r="N1805" s="1" t="s">
        <v>33449</v>
      </c>
      <c r="O1805" s="1" t="s">
        <v>33450</v>
      </c>
      <c r="P1805" s="1" t="s">
        <v>33451</v>
      </c>
      <c r="Q1805" s="1" t="s">
        <v>33452</v>
      </c>
      <c r="R1805" s="1" t="s">
        <v>33453</v>
      </c>
      <c r="S1805" s="1" t="s">
        <v>33454</v>
      </c>
      <c r="T1805" s="1" t="s">
        <v>33455</v>
      </c>
      <c r="U1805" s="1" t="s">
        <v>33456</v>
      </c>
      <c r="V1805" s="1" t="s">
        <v>33457</v>
      </c>
      <c r="W1805" s="1" t="s">
        <v>33458</v>
      </c>
      <c r="X1805" s="1" t="s">
        <v>33459</v>
      </c>
      <c r="Y1805" s="1" t="s">
        <v>33448</v>
      </c>
      <c r="Z1805" s="1" t="s">
        <v>33460</v>
      </c>
      <c r="AA1805" s="1" t="s">
        <v>33461</v>
      </c>
      <c r="AB1805" s="1" t="s">
        <v>33462</v>
      </c>
      <c r="AC1805" s="1" t="s">
        <v>33463</v>
      </c>
    </row>
    <row r="1806" spans="1:29" x14ac:dyDescent="0.3">
      <c r="A1806" s="1" t="str">
        <f t="shared" si="28"/>
        <v>2904</v>
      </c>
      <c r="B1806" s="1" t="s">
        <v>33464</v>
      </c>
      <c r="C1806" s="1" t="s">
        <v>33465</v>
      </c>
      <c r="D1806" s="1">
        <v>5</v>
      </c>
      <c r="E1806" s="1" t="s">
        <v>130</v>
      </c>
      <c r="F1806" s="1" t="s">
        <v>33466</v>
      </c>
      <c r="G1806" s="1" t="s">
        <v>33467</v>
      </c>
      <c r="H1806" s="1" t="s">
        <v>33468</v>
      </c>
      <c r="I1806" s="1" t="s">
        <v>33469</v>
      </c>
      <c r="J1806" s="1" t="s">
        <v>33470</v>
      </c>
      <c r="K1806" s="1" t="s">
        <v>33471</v>
      </c>
      <c r="L1806" s="1" t="s">
        <v>33472</v>
      </c>
      <c r="M1806" s="1" t="s">
        <v>33473</v>
      </c>
      <c r="N1806" s="1" t="s">
        <v>33474</v>
      </c>
      <c r="O1806" s="1" t="s">
        <v>33475</v>
      </c>
      <c r="P1806" s="1" t="s">
        <v>33476</v>
      </c>
      <c r="Q1806" s="1" t="s">
        <v>33477</v>
      </c>
      <c r="R1806" s="1" t="s">
        <v>33478</v>
      </c>
      <c r="S1806" s="1" t="s">
        <v>33479</v>
      </c>
      <c r="T1806" s="1" t="s">
        <v>33480</v>
      </c>
      <c r="U1806" s="1" t="s">
        <v>33481</v>
      </c>
      <c r="V1806" s="1" t="s">
        <v>33482</v>
      </c>
      <c r="W1806" s="1" t="s">
        <v>33483</v>
      </c>
      <c r="X1806" s="1" t="s">
        <v>33484</v>
      </c>
      <c r="Y1806" s="1" t="s">
        <v>33485</v>
      </c>
      <c r="Z1806" s="1" t="s">
        <v>33486</v>
      </c>
      <c r="AA1806" s="1" t="s">
        <v>33487</v>
      </c>
      <c r="AB1806" s="1" t="s">
        <v>33477</v>
      </c>
      <c r="AC1806" s="1" t="s">
        <v>33488</v>
      </c>
    </row>
    <row r="1807" spans="1:29" x14ac:dyDescent="0.3">
      <c r="A1807" s="1" t="str">
        <f t="shared" si="28"/>
        <v>2904</v>
      </c>
      <c r="B1807" s="1" t="s">
        <v>33489</v>
      </c>
      <c r="C1807" s="1" t="s">
        <v>33490</v>
      </c>
      <c r="D1807" s="1">
        <v>5</v>
      </c>
      <c r="E1807" s="1" t="s">
        <v>130</v>
      </c>
      <c r="F1807" s="1" t="s">
        <v>33491</v>
      </c>
      <c r="G1807" s="1" t="s">
        <v>33492</v>
      </c>
      <c r="H1807" s="1" t="s">
        <v>33493</v>
      </c>
      <c r="I1807" s="1" t="s">
        <v>33494</v>
      </c>
      <c r="J1807" s="1" t="s">
        <v>33495</v>
      </c>
      <c r="K1807" s="1" t="s">
        <v>33496</v>
      </c>
      <c r="L1807" s="1" t="s">
        <v>33497</v>
      </c>
      <c r="M1807" s="1" t="s">
        <v>33498</v>
      </c>
      <c r="N1807" s="1" t="s">
        <v>33499</v>
      </c>
      <c r="O1807" s="1" t="s">
        <v>33500</v>
      </c>
      <c r="P1807" s="1" t="s">
        <v>33501</v>
      </c>
      <c r="Q1807" s="1" t="s">
        <v>33502</v>
      </c>
      <c r="R1807" s="1" t="s">
        <v>33503</v>
      </c>
      <c r="S1807" s="1" t="s">
        <v>33504</v>
      </c>
      <c r="T1807" s="1" t="s">
        <v>33505</v>
      </c>
      <c r="U1807" s="1" t="s">
        <v>33506</v>
      </c>
      <c r="V1807" s="1" t="s">
        <v>33507</v>
      </c>
      <c r="W1807" s="1" t="s">
        <v>33508</v>
      </c>
      <c r="X1807" s="1" t="s">
        <v>33509</v>
      </c>
      <c r="Y1807" s="1" t="s">
        <v>33510</v>
      </c>
      <c r="Z1807" s="1" t="s">
        <v>33511</v>
      </c>
      <c r="AA1807" s="1" t="s">
        <v>33512</v>
      </c>
      <c r="AB1807" s="1" t="s">
        <v>33502</v>
      </c>
      <c r="AC1807" s="1" t="s">
        <v>33513</v>
      </c>
    </row>
    <row r="1808" spans="1:29" x14ac:dyDescent="0.3">
      <c r="A1808" s="1" t="str">
        <f t="shared" si="28"/>
        <v>2904</v>
      </c>
      <c r="B1808" s="1" t="s">
        <v>33514</v>
      </c>
      <c r="C1808" s="1" t="s">
        <v>33515</v>
      </c>
      <c r="D1808" s="1">
        <v>5</v>
      </c>
      <c r="E1808" s="1" t="s">
        <v>130</v>
      </c>
      <c r="F1808" s="1" t="s">
        <v>33516</v>
      </c>
      <c r="G1808" s="1" t="s">
        <v>33517</v>
      </c>
      <c r="H1808" s="1" t="s">
        <v>33518</v>
      </c>
      <c r="I1808" s="1" t="s">
        <v>33519</v>
      </c>
      <c r="J1808" s="1" t="s">
        <v>33520</v>
      </c>
      <c r="K1808" s="1" t="s">
        <v>33521</v>
      </c>
      <c r="L1808" s="1" t="s">
        <v>33522</v>
      </c>
      <c r="M1808" s="1" t="s">
        <v>33523</v>
      </c>
      <c r="N1808" s="1" t="s">
        <v>33524</v>
      </c>
      <c r="O1808" s="1" t="s">
        <v>33525</v>
      </c>
      <c r="P1808" s="1" t="s">
        <v>33526</v>
      </c>
      <c r="Q1808" s="1" t="s">
        <v>33527</v>
      </c>
      <c r="R1808" s="1" t="s">
        <v>33528</v>
      </c>
      <c r="S1808" s="1" t="s">
        <v>33529</v>
      </c>
      <c r="T1808" s="1" t="s">
        <v>33530</v>
      </c>
      <c r="U1808" s="1" t="s">
        <v>33531</v>
      </c>
      <c r="V1808" s="1" t="s">
        <v>33532</v>
      </c>
      <c r="W1808" s="1" t="s">
        <v>33533</v>
      </c>
      <c r="X1808" s="1" t="s">
        <v>33534</v>
      </c>
      <c r="Y1808" s="1" t="s">
        <v>33535</v>
      </c>
      <c r="Z1808" s="1" t="s">
        <v>33536</v>
      </c>
      <c r="AA1808" s="1" t="s">
        <v>33537</v>
      </c>
      <c r="AB1808" s="1" t="s">
        <v>33527</v>
      </c>
      <c r="AC1808" s="1" t="s">
        <v>33538</v>
      </c>
    </row>
    <row r="1809" spans="1:29" x14ac:dyDescent="0.3">
      <c r="A1809" s="1" t="str">
        <f t="shared" si="28"/>
        <v>2904</v>
      </c>
      <c r="B1809" s="1" t="s">
        <v>33539</v>
      </c>
      <c r="C1809" s="1" t="s">
        <v>33540</v>
      </c>
      <c r="D1809" s="1">
        <v>5</v>
      </c>
      <c r="E1809" s="1" t="s">
        <v>130</v>
      </c>
      <c r="F1809" s="1" t="s">
        <v>33541</v>
      </c>
      <c r="G1809" s="1" t="s">
        <v>33542</v>
      </c>
      <c r="H1809" s="1" t="s">
        <v>33543</v>
      </c>
      <c r="I1809" s="1" t="s">
        <v>33544</v>
      </c>
      <c r="J1809" s="1" t="s">
        <v>33545</v>
      </c>
      <c r="K1809" s="1" t="s">
        <v>33546</v>
      </c>
      <c r="L1809" s="1" t="s">
        <v>33547</v>
      </c>
      <c r="M1809" s="1" t="s">
        <v>33548</v>
      </c>
      <c r="N1809" s="1" t="s">
        <v>33549</v>
      </c>
      <c r="O1809" s="1" t="s">
        <v>33550</v>
      </c>
      <c r="P1809" s="1" t="s">
        <v>33551</v>
      </c>
      <c r="Q1809" s="1" t="s">
        <v>33552</v>
      </c>
      <c r="R1809" s="1" t="s">
        <v>33553</v>
      </c>
      <c r="S1809" s="1" t="s">
        <v>33554</v>
      </c>
      <c r="T1809" s="1" t="s">
        <v>33555</v>
      </c>
      <c r="U1809" s="1" t="s">
        <v>33556</v>
      </c>
      <c r="V1809" s="1" t="s">
        <v>33557</v>
      </c>
      <c r="W1809" s="1" t="s">
        <v>33558</v>
      </c>
      <c r="X1809" s="1" t="s">
        <v>33559</v>
      </c>
      <c r="Y1809" s="1" t="s">
        <v>33560</v>
      </c>
      <c r="Z1809" s="1" t="s">
        <v>33561</v>
      </c>
      <c r="AA1809" s="1" t="s">
        <v>33562</v>
      </c>
      <c r="AB1809" s="1" t="s">
        <v>33563</v>
      </c>
      <c r="AC1809" s="1" t="s">
        <v>33564</v>
      </c>
    </row>
    <row r="1810" spans="1:29" x14ac:dyDescent="0.3">
      <c r="A1810" s="1" t="str">
        <f t="shared" si="28"/>
        <v>2904</v>
      </c>
      <c r="B1810" s="1" t="s">
        <v>33565</v>
      </c>
      <c r="C1810" s="1" t="s">
        <v>33566</v>
      </c>
      <c r="D1810" s="1">
        <v>5</v>
      </c>
      <c r="E1810" s="1" t="s">
        <v>130</v>
      </c>
      <c r="F1810" s="1" t="s">
        <v>33567</v>
      </c>
      <c r="G1810" s="1" t="s">
        <v>33568</v>
      </c>
      <c r="H1810" s="1" t="s">
        <v>33569</v>
      </c>
      <c r="I1810" s="1" t="s">
        <v>33570</v>
      </c>
      <c r="J1810" s="1" t="s">
        <v>33571</v>
      </c>
      <c r="K1810" s="1" t="s">
        <v>33572</v>
      </c>
      <c r="L1810" s="1" t="s">
        <v>33573</v>
      </c>
      <c r="M1810" s="1" t="s">
        <v>33574</v>
      </c>
      <c r="N1810" s="1" t="s">
        <v>33575</v>
      </c>
      <c r="O1810" s="1" t="s">
        <v>33576</v>
      </c>
      <c r="P1810" s="1" t="s">
        <v>33577</v>
      </c>
      <c r="Q1810" s="1" t="s">
        <v>33578</v>
      </c>
      <c r="R1810" s="1" t="s">
        <v>33579</v>
      </c>
      <c r="S1810" s="1" t="s">
        <v>33580</v>
      </c>
      <c r="T1810" s="1" t="s">
        <v>33581</v>
      </c>
      <c r="U1810" s="1" t="s">
        <v>33582</v>
      </c>
      <c r="V1810" s="1" t="s">
        <v>33583</v>
      </c>
      <c r="W1810" s="1" t="s">
        <v>33584</v>
      </c>
      <c r="X1810" s="1" t="s">
        <v>33585</v>
      </c>
      <c r="Y1810" s="1" t="s">
        <v>33586</v>
      </c>
      <c r="Z1810" s="1" t="s">
        <v>33587</v>
      </c>
      <c r="AA1810" s="1" t="s">
        <v>33588</v>
      </c>
      <c r="AB1810" s="1" t="s">
        <v>33578</v>
      </c>
      <c r="AC1810" s="1" t="s">
        <v>33571</v>
      </c>
    </row>
    <row r="1811" spans="1:29" x14ac:dyDescent="0.3">
      <c r="A1811" s="1" t="str">
        <f t="shared" si="28"/>
        <v>2904</v>
      </c>
      <c r="B1811" s="1" t="s">
        <v>33589</v>
      </c>
      <c r="D1811" s="1">
        <v>4</v>
      </c>
      <c r="E1811" s="1" t="s">
        <v>104</v>
      </c>
      <c r="F1811" s="1" t="s">
        <v>157</v>
      </c>
      <c r="G1811" s="1" t="s">
        <v>208</v>
      </c>
      <c r="H1811" s="1" t="s">
        <v>209</v>
      </c>
      <c r="I1811" s="1" t="s">
        <v>210</v>
      </c>
      <c r="J1811" s="1" t="s">
        <v>211</v>
      </c>
      <c r="K1811" s="1" t="s">
        <v>212</v>
      </c>
      <c r="L1811" s="1" t="s">
        <v>213</v>
      </c>
      <c r="M1811" s="1" t="s">
        <v>214</v>
      </c>
      <c r="N1811" s="1" t="s">
        <v>215</v>
      </c>
      <c r="O1811" s="1" t="s">
        <v>216</v>
      </c>
      <c r="P1811" s="1" t="s">
        <v>217</v>
      </c>
      <c r="Q1811" s="1" t="s">
        <v>218</v>
      </c>
      <c r="R1811" s="1" t="s">
        <v>219</v>
      </c>
      <c r="S1811" s="1" t="s">
        <v>220</v>
      </c>
      <c r="T1811" s="1" t="s">
        <v>221</v>
      </c>
      <c r="U1811" s="1" t="s">
        <v>222</v>
      </c>
      <c r="V1811" s="1" t="s">
        <v>223</v>
      </c>
      <c r="W1811" s="1" t="s">
        <v>212</v>
      </c>
      <c r="X1811" s="1" t="s">
        <v>224</v>
      </c>
      <c r="Y1811" s="1" t="s">
        <v>225</v>
      </c>
      <c r="Z1811" s="1" t="s">
        <v>226</v>
      </c>
      <c r="AA1811" s="1" t="s">
        <v>227</v>
      </c>
      <c r="AB1811" s="1" t="s">
        <v>366</v>
      </c>
      <c r="AC1811" s="1" t="s">
        <v>671</v>
      </c>
    </row>
    <row r="1812" spans="1:29" x14ac:dyDescent="0.3">
      <c r="A1812" s="1" t="str">
        <f t="shared" si="28"/>
        <v>2904</v>
      </c>
      <c r="B1812" s="1" t="s">
        <v>33590</v>
      </c>
      <c r="C1812" s="1" t="s">
        <v>33591</v>
      </c>
      <c r="D1812" s="1">
        <v>5</v>
      </c>
      <c r="E1812" s="1" t="s">
        <v>130</v>
      </c>
      <c r="F1812" s="1" t="s">
        <v>33592</v>
      </c>
      <c r="G1812" s="1" t="s">
        <v>33593</v>
      </c>
      <c r="H1812" s="1" t="s">
        <v>33594</v>
      </c>
      <c r="I1812" s="1" t="s">
        <v>33595</v>
      </c>
      <c r="J1812" s="1" t="s">
        <v>33595</v>
      </c>
      <c r="K1812" s="1" t="s">
        <v>33596</v>
      </c>
      <c r="L1812" s="1" t="s">
        <v>33597</v>
      </c>
      <c r="M1812" s="1" t="s">
        <v>33598</v>
      </c>
      <c r="N1812" s="1" t="s">
        <v>33599</v>
      </c>
      <c r="O1812" s="1" t="s">
        <v>33600</v>
      </c>
      <c r="P1812" s="1" t="s">
        <v>33601</v>
      </c>
      <c r="Q1812" s="1" t="s">
        <v>33602</v>
      </c>
      <c r="R1812" s="1" t="s">
        <v>33603</v>
      </c>
      <c r="S1812" s="1" t="s">
        <v>33598</v>
      </c>
      <c r="T1812" s="1" t="s">
        <v>33604</v>
      </c>
      <c r="U1812" s="1" t="s">
        <v>33605</v>
      </c>
      <c r="V1812" s="1" t="s">
        <v>33606</v>
      </c>
      <c r="W1812" s="1" t="s">
        <v>33607</v>
      </c>
      <c r="X1812" s="1" t="s">
        <v>33608</v>
      </c>
      <c r="Y1812" s="1" t="s">
        <v>33598</v>
      </c>
      <c r="Z1812" s="1" t="s">
        <v>33609</v>
      </c>
      <c r="AA1812" s="1" t="s">
        <v>33610</v>
      </c>
      <c r="AB1812" s="1" t="s">
        <v>33611</v>
      </c>
      <c r="AC1812" s="1" t="s">
        <v>33612</v>
      </c>
    </row>
    <row r="1813" spans="1:29" x14ac:dyDescent="0.3">
      <c r="A1813" s="1" t="str">
        <f t="shared" si="28"/>
        <v>2904</v>
      </c>
      <c r="B1813" s="1" t="s">
        <v>33613</v>
      </c>
      <c r="C1813" s="1" t="s">
        <v>33614</v>
      </c>
      <c r="D1813" s="1">
        <v>5</v>
      </c>
      <c r="E1813" s="1" t="s">
        <v>130</v>
      </c>
      <c r="F1813" s="1" t="s">
        <v>157</v>
      </c>
      <c r="G1813" s="1" t="s">
        <v>158</v>
      </c>
      <c r="H1813" s="1" t="s">
        <v>159</v>
      </c>
      <c r="I1813" s="1" t="s">
        <v>160</v>
      </c>
      <c r="J1813" s="1" t="s">
        <v>161</v>
      </c>
      <c r="K1813" s="1" t="s">
        <v>162</v>
      </c>
      <c r="L1813" s="1" t="s">
        <v>163</v>
      </c>
      <c r="M1813" s="1" t="s">
        <v>164</v>
      </c>
      <c r="N1813" s="1" t="s">
        <v>165</v>
      </c>
      <c r="O1813" s="1" t="s">
        <v>166</v>
      </c>
      <c r="P1813" s="1" t="s">
        <v>167</v>
      </c>
      <c r="Q1813" s="1" t="s">
        <v>168</v>
      </c>
      <c r="R1813" s="1" t="s">
        <v>169</v>
      </c>
      <c r="S1813" s="1" t="s">
        <v>170</v>
      </c>
      <c r="T1813" s="1" t="s">
        <v>171</v>
      </c>
      <c r="U1813" s="1" t="s">
        <v>172</v>
      </c>
      <c r="V1813" s="1" t="s">
        <v>173</v>
      </c>
      <c r="W1813" s="1" t="s">
        <v>162</v>
      </c>
      <c r="X1813" s="1" t="s">
        <v>174</v>
      </c>
      <c r="Y1813" s="1" t="s">
        <v>175</v>
      </c>
      <c r="Z1813" s="1" t="s">
        <v>176</v>
      </c>
      <c r="AA1813" s="1" t="s">
        <v>177</v>
      </c>
      <c r="AB1813" s="1" t="s">
        <v>311</v>
      </c>
      <c r="AC1813" s="1" t="s">
        <v>179</v>
      </c>
    </row>
    <row r="1814" spans="1:29" ht="41.4" x14ac:dyDescent="0.3">
      <c r="A1814" s="1" t="str">
        <f t="shared" si="28"/>
        <v>2905</v>
      </c>
      <c r="B1814" s="1" t="s">
        <v>33615</v>
      </c>
      <c r="D1814" s="1">
        <v>3</v>
      </c>
      <c r="F1814" s="1" t="s">
        <v>33616</v>
      </c>
      <c r="G1814" s="1" t="s">
        <v>33616</v>
      </c>
      <c r="H1814" s="1" t="s">
        <v>33617</v>
      </c>
      <c r="I1814" s="1" t="s">
        <v>33618</v>
      </c>
      <c r="J1814" s="1" t="s">
        <v>33619</v>
      </c>
      <c r="K1814" s="1" t="s">
        <v>33620</v>
      </c>
      <c r="L1814" s="1" t="s">
        <v>33621</v>
      </c>
      <c r="M1814" s="1" t="s">
        <v>33622</v>
      </c>
      <c r="N1814" s="1" t="s">
        <v>33623</v>
      </c>
      <c r="O1814" s="1" t="s">
        <v>33624</v>
      </c>
      <c r="P1814" s="1" t="s">
        <v>33625</v>
      </c>
      <c r="Q1814" s="1" t="s">
        <v>33626</v>
      </c>
      <c r="R1814" s="1" t="s">
        <v>33627</v>
      </c>
      <c r="S1814" s="1" t="s">
        <v>33628</v>
      </c>
      <c r="T1814" s="1" t="s">
        <v>33629</v>
      </c>
      <c r="U1814" s="1" t="s">
        <v>33630</v>
      </c>
      <c r="V1814" s="1" t="s">
        <v>33631</v>
      </c>
      <c r="W1814" s="1" t="s">
        <v>33632</v>
      </c>
      <c r="X1814" s="1" t="s">
        <v>33633</v>
      </c>
      <c r="Y1814" s="1" t="s">
        <v>33634</v>
      </c>
      <c r="Z1814" s="1" t="s">
        <v>33635</v>
      </c>
      <c r="AA1814" s="1" t="s">
        <v>33636</v>
      </c>
      <c r="AB1814" s="1" t="s">
        <v>33637</v>
      </c>
      <c r="AC1814" s="1" t="s">
        <v>33638</v>
      </c>
    </row>
    <row r="1815" spans="1:29" ht="27.6" x14ac:dyDescent="0.3">
      <c r="A1815" s="1" t="str">
        <f t="shared" si="28"/>
        <v>2905</v>
      </c>
      <c r="B1815" s="1" t="s">
        <v>33639</v>
      </c>
      <c r="C1815" s="1" t="s">
        <v>33640</v>
      </c>
      <c r="D1815" s="1">
        <v>3</v>
      </c>
      <c r="F1815" s="1" t="s">
        <v>33641</v>
      </c>
      <c r="G1815" s="1" t="s">
        <v>33641</v>
      </c>
      <c r="H1815" s="1" t="s">
        <v>33642</v>
      </c>
      <c r="I1815" s="1" t="s">
        <v>33643</v>
      </c>
      <c r="J1815" s="1" t="s">
        <v>33644</v>
      </c>
      <c r="K1815" s="1" t="s">
        <v>33645</v>
      </c>
      <c r="L1815" s="1" t="s">
        <v>33646</v>
      </c>
      <c r="M1815" s="1" t="s">
        <v>33647</v>
      </c>
      <c r="N1815" s="1" t="s">
        <v>33648</v>
      </c>
      <c r="O1815" s="1" t="s">
        <v>33649</v>
      </c>
      <c r="P1815" s="1" t="s">
        <v>33650</v>
      </c>
      <c r="Q1815" s="1" t="s">
        <v>33651</v>
      </c>
      <c r="R1815" s="1" t="s">
        <v>33652</v>
      </c>
      <c r="S1815" s="1" t="s">
        <v>33653</v>
      </c>
      <c r="T1815" s="1" t="s">
        <v>33654</v>
      </c>
      <c r="U1815" s="1" t="s">
        <v>33655</v>
      </c>
      <c r="V1815" s="1" t="s">
        <v>33656</v>
      </c>
      <c r="W1815" s="1" t="s">
        <v>33657</v>
      </c>
      <c r="X1815" s="1" t="s">
        <v>33658</v>
      </c>
      <c r="Y1815" s="1" t="s">
        <v>33659</v>
      </c>
      <c r="Z1815" s="1" t="s">
        <v>33660</v>
      </c>
      <c r="AA1815" s="1" t="s">
        <v>33661</v>
      </c>
      <c r="AB1815" s="1" t="s">
        <v>33662</v>
      </c>
      <c r="AC1815" s="1" t="s">
        <v>33663</v>
      </c>
    </row>
    <row r="1816" spans="1:29" x14ac:dyDescent="0.3">
      <c r="A1816" s="1" t="str">
        <f t="shared" si="28"/>
        <v>2905</v>
      </c>
      <c r="B1816" s="1" t="s">
        <v>33664</v>
      </c>
      <c r="D1816" s="1">
        <v>4</v>
      </c>
      <c r="E1816" s="1" t="s">
        <v>104</v>
      </c>
      <c r="F1816" s="1" t="s">
        <v>33665</v>
      </c>
      <c r="G1816" s="1" t="s">
        <v>33666</v>
      </c>
      <c r="H1816" s="1" t="s">
        <v>33667</v>
      </c>
      <c r="I1816" s="1" t="s">
        <v>33668</v>
      </c>
      <c r="J1816" s="1" t="s">
        <v>33669</v>
      </c>
      <c r="K1816" s="1" t="s">
        <v>33670</v>
      </c>
      <c r="L1816" s="1" t="s">
        <v>33671</v>
      </c>
      <c r="M1816" s="1" t="s">
        <v>33672</v>
      </c>
      <c r="N1816" s="1" t="s">
        <v>33673</v>
      </c>
      <c r="O1816" s="1" t="s">
        <v>33674</v>
      </c>
      <c r="P1816" s="1" t="s">
        <v>33675</v>
      </c>
      <c r="Q1816" s="1" t="s">
        <v>33676</v>
      </c>
      <c r="R1816" s="1" t="s">
        <v>33677</v>
      </c>
      <c r="S1816" s="1" t="s">
        <v>33678</v>
      </c>
      <c r="T1816" s="1" t="s">
        <v>33679</v>
      </c>
      <c r="U1816" s="1" t="s">
        <v>33680</v>
      </c>
      <c r="V1816" s="1" t="s">
        <v>33681</v>
      </c>
      <c r="W1816" s="1" t="s">
        <v>33682</v>
      </c>
      <c r="X1816" s="1" t="s">
        <v>33683</v>
      </c>
      <c r="Y1816" s="1" t="s">
        <v>33684</v>
      </c>
      <c r="Z1816" s="1" t="s">
        <v>33685</v>
      </c>
      <c r="AA1816" s="1" t="s">
        <v>33686</v>
      </c>
      <c r="AB1816" s="1" t="s">
        <v>33687</v>
      </c>
      <c r="AC1816" s="1" t="s">
        <v>33688</v>
      </c>
    </row>
    <row r="1817" spans="1:29" x14ac:dyDescent="0.3">
      <c r="A1817" s="1" t="str">
        <f t="shared" si="28"/>
        <v>2905</v>
      </c>
      <c r="B1817" s="1" t="s">
        <v>33689</v>
      </c>
      <c r="C1817" s="1" t="s">
        <v>33690</v>
      </c>
      <c r="D1817" s="1">
        <v>5</v>
      </c>
      <c r="E1817" s="1" t="s">
        <v>130</v>
      </c>
      <c r="F1817" s="1" t="s">
        <v>33691</v>
      </c>
      <c r="G1817" s="1" t="s">
        <v>33692</v>
      </c>
      <c r="H1817" s="1" t="s">
        <v>33693</v>
      </c>
      <c r="I1817" s="1" t="s">
        <v>33694</v>
      </c>
      <c r="J1817" s="1" t="s">
        <v>33695</v>
      </c>
      <c r="K1817" s="1" t="s">
        <v>33696</v>
      </c>
      <c r="L1817" s="1" t="s">
        <v>33697</v>
      </c>
      <c r="M1817" s="1" t="s">
        <v>33698</v>
      </c>
      <c r="N1817" s="1" t="s">
        <v>33699</v>
      </c>
      <c r="O1817" s="1" t="s">
        <v>33700</v>
      </c>
      <c r="P1817" s="1" t="s">
        <v>33701</v>
      </c>
      <c r="Q1817" s="1" t="s">
        <v>33702</v>
      </c>
      <c r="R1817" s="1" t="s">
        <v>33703</v>
      </c>
      <c r="S1817" s="1" t="s">
        <v>33704</v>
      </c>
      <c r="T1817" s="1" t="s">
        <v>33705</v>
      </c>
      <c r="U1817" s="1" t="s">
        <v>33706</v>
      </c>
      <c r="V1817" s="1" t="s">
        <v>33707</v>
      </c>
      <c r="W1817" s="1" t="s">
        <v>33708</v>
      </c>
      <c r="X1817" s="1" t="s">
        <v>33709</v>
      </c>
      <c r="Y1817" s="1" t="s">
        <v>33710</v>
      </c>
      <c r="Z1817" s="1" t="s">
        <v>33711</v>
      </c>
      <c r="AA1817" s="1" t="s">
        <v>33695</v>
      </c>
      <c r="AB1817" s="1" t="s">
        <v>33702</v>
      </c>
      <c r="AC1817" s="1" t="s">
        <v>33695</v>
      </c>
    </row>
    <row r="1818" spans="1:29" ht="27.6" x14ac:dyDescent="0.3">
      <c r="A1818" s="1" t="str">
        <f t="shared" si="28"/>
        <v>2905</v>
      </c>
      <c r="B1818" s="1" t="s">
        <v>33712</v>
      </c>
      <c r="C1818" s="1" t="s">
        <v>33713</v>
      </c>
      <c r="D1818" s="1">
        <v>5</v>
      </c>
      <c r="E1818" s="1" t="s">
        <v>130</v>
      </c>
      <c r="F1818" s="1" t="s">
        <v>33714</v>
      </c>
      <c r="G1818" s="1" t="s">
        <v>33715</v>
      </c>
      <c r="H1818" s="1" t="s">
        <v>33716</v>
      </c>
      <c r="I1818" s="1" t="s">
        <v>33717</v>
      </c>
      <c r="J1818" s="1" t="s">
        <v>33718</v>
      </c>
      <c r="K1818" s="1" t="s">
        <v>33719</v>
      </c>
      <c r="L1818" s="1" t="s">
        <v>33720</v>
      </c>
      <c r="M1818" s="1" t="s">
        <v>33721</v>
      </c>
      <c r="N1818" s="1" t="s">
        <v>33722</v>
      </c>
      <c r="O1818" s="1" t="s">
        <v>33723</v>
      </c>
      <c r="P1818" s="1" t="s">
        <v>33724</v>
      </c>
      <c r="Q1818" s="1" t="s">
        <v>33725</v>
      </c>
      <c r="R1818" s="1" t="s">
        <v>33726</v>
      </c>
      <c r="S1818" s="1" t="s">
        <v>33727</v>
      </c>
      <c r="T1818" s="1" t="s">
        <v>33728</v>
      </c>
      <c r="U1818" s="1" t="s">
        <v>33729</v>
      </c>
      <c r="V1818" s="1" t="s">
        <v>33730</v>
      </c>
      <c r="W1818" s="1" t="s">
        <v>33731</v>
      </c>
      <c r="X1818" s="1" t="s">
        <v>33732</v>
      </c>
      <c r="Y1818" s="1" t="s">
        <v>33733</v>
      </c>
      <c r="Z1818" s="1" t="s">
        <v>33734</v>
      </c>
      <c r="AA1818" s="1" t="s">
        <v>33735</v>
      </c>
      <c r="AB1818" s="1" t="s">
        <v>33736</v>
      </c>
      <c r="AC1818" s="1" t="s">
        <v>33737</v>
      </c>
    </row>
    <row r="1819" spans="1:29" x14ac:dyDescent="0.3">
      <c r="A1819" s="1" t="str">
        <f t="shared" si="28"/>
        <v>2905</v>
      </c>
      <c r="B1819" s="1" t="s">
        <v>33738</v>
      </c>
      <c r="C1819" s="1" t="s">
        <v>33739</v>
      </c>
      <c r="D1819" s="1">
        <v>5</v>
      </c>
      <c r="E1819" s="1" t="s">
        <v>130</v>
      </c>
      <c r="F1819" s="1" t="s">
        <v>33740</v>
      </c>
      <c r="G1819" s="1" t="s">
        <v>33741</v>
      </c>
      <c r="H1819" s="1" t="s">
        <v>33742</v>
      </c>
      <c r="I1819" s="1" t="s">
        <v>33743</v>
      </c>
      <c r="J1819" s="1" t="s">
        <v>33744</v>
      </c>
      <c r="K1819" s="1" t="s">
        <v>33745</v>
      </c>
      <c r="L1819" s="1" t="s">
        <v>33746</v>
      </c>
      <c r="M1819" s="1" t="s">
        <v>33747</v>
      </c>
      <c r="N1819" s="1" t="s">
        <v>33748</v>
      </c>
      <c r="O1819" s="1" t="s">
        <v>33749</v>
      </c>
      <c r="P1819" s="1" t="s">
        <v>33750</v>
      </c>
      <c r="Q1819" s="1" t="s">
        <v>33751</v>
      </c>
      <c r="R1819" s="1" t="s">
        <v>33752</v>
      </c>
      <c r="S1819" s="1" t="s">
        <v>33753</v>
      </c>
      <c r="T1819" s="1" t="s">
        <v>33754</v>
      </c>
      <c r="U1819" s="1" t="s">
        <v>33755</v>
      </c>
      <c r="V1819" s="1" t="s">
        <v>33756</v>
      </c>
      <c r="W1819" s="1" t="s">
        <v>33757</v>
      </c>
      <c r="X1819" s="1" t="s">
        <v>33758</v>
      </c>
      <c r="Y1819" s="1" t="s">
        <v>33759</v>
      </c>
      <c r="Z1819" s="1" t="s">
        <v>33760</v>
      </c>
      <c r="AA1819" s="1" t="s">
        <v>33761</v>
      </c>
      <c r="AB1819" s="1" t="s">
        <v>33751</v>
      </c>
      <c r="AC1819" s="1" t="s">
        <v>33762</v>
      </c>
    </row>
    <row r="1820" spans="1:29" x14ac:dyDescent="0.3">
      <c r="A1820" s="1" t="str">
        <f t="shared" si="28"/>
        <v>2905</v>
      </c>
      <c r="B1820" s="1" t="s">
        <v>33763</v>
      </c>
      <c r="C1820" s="1" t="s">
        <v>33764</v>
      </c>
      <c r="D1820" s="1">
        <v>5</v>
      </c>
      <c r="E1820" s="1" t="s">
        <v>130</v>
      </c>
      <c r="F1820" s="1" t="s">
        <v>33765</v>
      </c>
      <c r="G1820" s="1" t="s">
        <v>33766</v>
      </c>
      <c r="H1820" s="1" t="s">
        <v>33767</v>
      </c>
      <c r="I1820" s="1" t="s">
        <v>33768</v>
      </c>
      <c r="J1820" s="1" t="s">
        <v>33769</v>
      </c>
      <c r="K1820" s="1" t="s">
        <v>33770</v>
      </c>
      <c r="L1820" s="1" t="s">
        <v>33771</v>
      </c>
      <c r="M1820" s="1" t="s">
        <v>33772</v>
      </c>
      <c r="N1820" s="1" t="s">
        <v>33773</v>
      </c>
      <c r="O1820" s="1" t="s">
        <v>33774</v>
      </c>
      <c r="P1820" s="1" t="s">
        <v>33775</v>
      </c>
      <c r="Q1820" s="1" t="s">
        <v>33776</v>
      </c>
      <c r="R1820" s="1" t="s">
        <v>33777</v>
      </c>
      <c r="S1820" s="1" t="s">
        <v>33778</v>
      </c>
      <c r="T1820" s="1" t="s">
        <v>33779</v>
      </c>
      <c r="U1820" s="1" t="s">
        <v>33780</v>
      </c>
      <c r="V1820" s="1" t="s">
        <v>33781</v>
      </c>
      <c r="W1820" s="1" t="s">
        <v>33782</v>
      </c>
      <c r="X1820" s="1" t="s">
        <v>33783</v>
      </c>
      <c r="Y1820" s="1" t="s">
        <v>33784</v>
      </c>
      <c r="Z1820" s="1" t="s">
        <v>33785</v>
      </c>
      <c r="AA1820" s="1" t="s">
        <v>33786</v>
      </c>
      <c r="AB1820" s="1" t="s">
        <v>33787</v>
      </c>
      <c r="AC1820" s="1" t="s">
        <v>33788</v>
      </c>
    </row>
    <row r="1821" spans="1:29" x14ac:dyDescent="0.3">
      <c r="A1821" s="1" t="str">
        <f t="shared" si="28"/>
        <v>2905</v>
      </c>
      <c r="B1821" s="1" t="s">
        <v>33789</v>
      </c>
      <c r="C1821" s="1" t="s">
        <v>33790</v>
      </c>
      <c r="D1821" s="1">
        <v>5</v>
      </c>
      <c r="E1821" s="1" t="s">
        <v>130</v>
      </c>
      <c r="F1821" s="1" t="s">
        <v>33791</v>
      </c>
      <c r="G1821" s="1" t="s">
        <v>33792</v>
      </c>
      <c r="H1821" s="1" t="s">
        <v>33793</v>
      </c>
      <c r="I1821" s="1" t="s">
        <v>33794</v>
      </c>
      <c r="J1821" s="1" t="s">
        <v>33795</v>
      </c>
      <c r="K1821" s="1" t="s">
        <v>33796</v>
      </c>
      <c r="L1821" s="1" t="s">
        <v>33797</v>
      </c>
      <c r="M1821" s="1" t="s">
        <v>33798</v>
      </c>
      <c r="N1821" s="1" t="s">
        <v>33799</v>
      </c>
      <c r="O1821" s="1" t="s">
        <v>33800</v>
      </c>
      <c r="P1821" s="1" t="s">
        <v>33801</v>
      </c>
      <c r="Q1821" s="1" t="s">
        <v>33802</v>
      </c>
      <c r="R1821" s="1" t="s">
        <v>33803</v>
      </c>
      <c r="S1821" s="1" t="s">
        <v>33804</v>
      </c>
      <c r="T1821" s="1" t="s">
        <v>33805</v>
      </c>
      <c r="U1821" s="1" t="s">
        <v>33806</v>
      </c>
      <c r="V1821" s="1" t="s">
        <v>33807</v>
      </c>
      <c r="W1821" s="1" t="s">
        <v>33808</v>
      </c>
      <c r="X1821" s="1" t="s">
        <v>33809</v>
      </c>
      <c r="Y1821" s="1" t="s">
        <v>33810</v>
      </c>
      <c r="Z1821" s="1" t="s">
        <v>33811</v>
      </c>
      <c r="AA1821" s="1" t="s">
        <v>33812</v>
      </c>
      <c r="AB1821" s="1" t="s">
        <v>33813</v>
      </c>
      <c r="AC1821" s="1" t="s">
        <v>33814</v>
      </c>
    </row>
    <row r="1822" spans="1:29" ht="27.6" x14ac:dyDescent="0.3">
      <c r="A1822" s="1" t="str">
        <f t="shared" si="28"/>
        <v>2905</v>
      </c>
      <c r="B1822" s="1" t="s">
        <v>33815</v>
      </c>
      <c r="C1822" s="1" t="s">
        <v>33816</v>
      </c>
      <c r="D1822" s="1">
        <v>5</v>
      </c>
      <c r="E1822" s="1" t="s">
        <v>130</v>
      </c>
      <c r="F1822" s="1" t="s">
        <v>33817</v>
      </c>
      <c r="G1822" s="1" t="s">
        <v>33818</v>
      </c>
      <c r="H1822" s="1" t="s">
        <v>33819</v>
      </c>
      <c r="I1822" s="1" t="s">
        <v>33820</v>
      </c>
      <c r="J1822" s="1" t="s">
        <v>33821</v>
      </c>
      <c r="K1822" s="1" t="s">
        <v>33822</v>
      </c>
      <c r="L1822" s="1" t="s">
        <v>33823</v>
      </c>
      <c r="M1822" s="1" t="s">
        <v>33824</v>
      </c>
      <c r="N1822" s="1" t="s">
        <v>33825</v>
      </c>
      <c r="O1822" s="1" t="s">
        <v>33826</v>
      </c>
      <c r="P1822" s="1" t="s">
        <v>33827</v>
      </c>
      <c r="Q1822" s="1" t="s">
        <v>33828</v>
      </c>
      <c r="R1822" s="1" t="s">
        <v>33829</v>
      </c>
      <c r="S1822" s="1" t="s">
        <v>33830</v>
      </c>
      <c r="T1822" s="1" t="s">
        <v>33831</v>
      </c>
      <c r="U1822" s="1" t="s">
        <v>33832</v>
      </c>
      <c r="V1822" s="1" t="s">
        <v>33833</v>
      </c>
      <c r="W1822" s="1" t="s">
        <v>33834</v>
      </c>
      <c r="X1822" s="1" t="s">
        <v>33835</v>
      </c>
      <c r="Y1822" s="1" t="s">
        <v>33836</v>
      </c>
      <c r="Z1822" s="1" t="s">
        <v>33837</v>
      </c>
      <c r="AA1822" s="1" t="s">
        <v>33838</v>
      </c>
      <c r="AB1822" s="1" t="s">
        <v>33839</v>
      </c>
      <c r="AC1822" s="1" t="s">
        <v>33840</v>
      </c>
    </row>
    <row r="1823" spans="1:29" x14ac:dyDescent="0.3">
      <c r="A1823" s="1" t="str">
        <f t="shared" si="28"/>
        <v>2905</v>
      </c>
      <c r="B1823" s="1" t="s">
        <v>33841</v>
      </c>
      <c r="C1823" s="1" t="s">
        <v>33842</v>
      </c>
      <c r="D1823" s="1">
        <v>5</v>
      </c>
      <c r="E1823" s="1" t="s">
        <v>130</v>
      </c>
      <c r="F1823" s="1" t="s">
        <v>157</v>
      </c>
      <c r="G1823" s="1" t="s">
        <v>158</v>
      </c>
      <c r="H1823" s="1" t="s">
        <v>159</v>
      </c>
      <c r="I1823" s="1" t="s">
        <v>160</v>
      </c>
      <c r="J1823" s="1" t="s">
        <v>161</v>
      </c>
      <c r="K1823" s="1" t="s">
        <v>162</v>
      </c>
      <c r="L1823" s="1" t="s">
        <v>17602</v>
      </c>
      <c r="M1823" s="1" t="s">
        <v>164</v>
      </c>
      <c r="N1823" s="1" t="s">
        <v>165</v>
      </c>
      <c r="O1823" s="1" t="s">
        <v>166</v>
      </c>
      <c r="P1823" s="1" t="s">
        <v>167</v>
      </c>
      <c r="Q1823" s="1" t="s">
        <v>168</v>
      </c>
      <c r="R1823" s="1" t="s">
        <v>169</v>
      </c>
      <c r="S1823" s="1" t="s">
        <v>170</v>
      </c>
      <c r="T1823" s="1" t="s">
        <v>171</v>
      </c>
      <c r="U1823" s="1" t="s">
        <v>172</v>
      </c>
      <c r="V1823" s="1" t="s">
        <v>173</v>
      </c>
      <c r="W1823" s="1" t="s">
        <v>162</v>
      </c>
      <c r="X1823" s="1" t="s">
        <v>174</v>
      </c>
      <c r="Y1823" s="1" t="s">
        <v>175</v>
      </c>
      <c r="Z1823" s="1" t="s">
        <v>176</v>
      </c>
      <c r="AA1823" s="1" t="s">
        <v>177</v>
      </c>
      <c r="AB1823" s="1" t="s">
        <v>311</v>
      </c>
      <c r="AC1823" s="1" t="s">
        <v>179</v>
      </c>
    </row>
    <row r="1824" spans="1:29" x14ac:dyDescent="0.3">
      <c r="A1824" s="1" t="str">
        <f t="shared" si="28"/>
        <v>2905</v>
      </c>
      <c r="B1824" s="1" t="s">
        <v>33843</v>
      </c>
      <c r="D1824" s="1">
        <v>4</v>
      </c>
      <c r="E1824" s="1" t="s">
        <v>104</v>
      </c>
      <c r="F1824" s="1" t="s">
        <v>33844</v>
      </c>
      <c r="G1824" s="1" t="s">
        <v>33845</v>
      </c>
      <c r="H1824" s="1" t="s">
        <v>33846</v>
      </c>
      <c r="I1824" s="1" t="s">
        <v>33847</v>
      </c>
      <c r="J1824" s="1" t="s">
        <v>33848</v>
      </c>
      <c r="K1824" s="1" t="s">
        <v>33849</v>
      </c>
      <c r="L1824" s="1" t="s">
        <v>33850</v>
      </c>
      <c r="M1824" s="1" t="s">
        <v>33851</v>
      </c>
      <c r="N1824" s="1" t="s">
        <v>33852</v>
      </c>
      <c r="O1824" s="1" t="s">
        <v>33853</v>
      </c>
      <c r="P1824" s="1" t="s">
        <v>33854</v>
      </c>
      <c r="Q1824" s="1" t="s">
        <v>33855</v>
      </c>
      <c r="R1824" s="1" t="s">
        <v>33856</v>
      </c>
      <c r="S1824" s="1" t="s">
        <v>33857</v>
      </c>
      <c r="T1824" s="1" t="s">
        <v>33858</v>
      </c>
      <c r="U1824" s="1" t="s">
        <v>33859</v>
      </c>
      <c r="V1824" s="1" t="s">
        <v>33860</v>
      </c>
      <c r="W1824" s="1" t="s">
        <v>33861</v>
      </c>
      <c r="X1824" s="1" t="s">
        <v>33862</v>
      </c>
      <c r="Y1824" s="1" t="s">
        <v>33863</v>
      </c>
      <c r="Z1824" s="1" t="s">
        <v>33864</v>
      </c>
      <c r="AA1824" s="1" t="s">
        <v>33865</v>
      </c>
      <c r="AB1824" s="1" t="s">
        <v>33866</v>
      </c>
      <c r="AC1824" s="1" t="s">
        <v>33867</v>
      </c>
    </row>
    <row r="1825" spans="1:29" x14ac:dyDescent="0.3">
      <c r="A1825" s="1" t="str">
        <f t="shared" si="28"/>
        <v>2905</v>
      </c>
      <c r="B1825" s="1" t="s">
        <v>33868</v>
      </c>
      <c r="C1825" s="1" t="s">
        <v>33869</v>
      </c>
      <c r="D1825" s="1">
        <v>5</v>
      </c>
      <c r="E1825" s="1" t="s">
        <v>130</v>
      </c>
      <c r="F1825" s="1" t="s">
        <v>33870</v>
      </c>
      <c r="G1825" s="1" t="s">
        <v>33871</v>
      </c>
      <c r="H1825" s="1" t="s">
        <v>33872</v>
      </c>
      <c r="I1825" s="1" t="s">
        <v>33873</v>
      </c>
      <c r="J1825" s="1" t="s">
        <v>33874</v>
      </c>
      <c r="K1825" s="1" t="s">
        <v>33875</v>
      </c>
      <c r="L1825" s="1" t="s">
        <v>33876</v>
      </c>
      <c r="M1825" s="1" t="s">
        <v>33877</v>
      </c>
      <c r="N1825" s="1" t="s">
        <v>33878</v>
      </c>
      <c r="O1825" s="1" t="s">
        <v>33879</v>
      </c>
      <c r="P1825" s="1" t="s">
        <v>33880</v>
      </c>
      <c r="Q1825" s="1" t="s">
        <v>33881</v>
      </c>
      <c r="R1825" s="1" t="s">
        <v>33882</v>
      </c>
      <c r="S1825" s="1" t="s">
        <v>33883</v>
      </c>
      <c r="T1825" s="1" t="s">
        <v>33884</v>
      </c>
      <c r="U1825" s="1" t="s">
        <v>33885</v>
      </c>
      <c r="V1825" s="1" t="s">
        <v>33886</v>
      </c>
      <c r="W1825" s="1" t="s">
        <v>33887</v>
      </c>
      <c r="X1825" s="1" t="s">
        <v>33888</v>
      </c>
      <c r="Y1825" s="1" t="s">
        <v>33889</v>
      </c>
      <c r="Z1825" s="1" t="s">
        <v>33890</v>
      </c>
      <c r="AA1825" s="1" t="s">
        <v>33873</v>
      </c>
      <c r="AB1825" s="1" t="s">
        <v>33891</v>
      </c>
      <c r="AC1825" s="1" t="s">
        <v>33892</v>
      </c>
    </row>
    <row r="1826" spans="1:29" x14ac:dyDescent="0.3">
      <c r="A1826" s="1" t="str">
        <f t="shared" si="28"/>
        <v>2905</v>
      </c>
      <c r="B1826" s="1" t="s">
        <v>33893</v>
      </c>
      <c r="C1826" s="1" t="s">
        <v>33894</v>
      </c>
      <c r="D1826" s="1">
        <v>5</v>
      </c>
      <c r="E1826" s="1" t="s">
        <v>130</v>
      </c>
      <c r="F1826" s="1" t="s">
        <v>157</v>
      </c>
      <c r="G1826" s="1" t="s">
        <v>158</v>
      </c>
      <c r="H1826" s="1" t="s">
        <v>159</v>
      </c>
      <c r="I1826" s="1" t="s">
        <v>160</v>
      </c>
      <c r="J1826" s="1" t="s">
        <v>161</v>
      </c>
      <c r="K1826" s="1" t="s">
        <v>162</v>
      </c>
      <c r="L1826" s="1" t="s">
        <v>17602</v>
      </c>
      <c r="M1826" s="1" t="s">
        <v>164</v>
      </c>
      <c r="N1826" s="1" t="s">
        <v>165</v>
      </c>
      <c r="O1826" s="1" t="s">
        <v>166</v>
      </c>
      <c r="P1826" s="1" t="s">
        <v>167</v>
      </c>
      <c r="Q1826" s="1" t="s">
        <v>168</v>
      </c>
      <c r="R1826" s="1" t="s">
        <v>169</v>
      </c>
      <c r="S1826" s="1" t="s">
        <v>170</v>
      </c>
      <c r="T1826" s="1" t="s">
        <v>171</v>
      </c>
      <c r="U1826" s="1" t="s">
        <v>172</v>
      </c>
      <c r="V1826" s="1" t="s">
        <v>173</v>
      </c>
      <c r="W1826" s="1" t="s">
        <v>162</v>
      </c>
      <c r="X1826" s="1" t="s">
        <v>174</v>
      </c>
      <c r="Y1826" s="1" t="s">
        <v>175</v>
      </c>
      <c r="Z1826" s="1" t="s">
        <v>176</v>
      </c>
      <c r="AA1826" s="1" t="s">
        <v>177</v>
      </c>
      <c r="AB1826" s="1" t="s">
        <v>311</v>
      </c>
      <c r="AC1826" s="1" t="s">
        <v>179</v>
      </c>
    </row>
    <row r="1827" spans="1:29" x14ac:dyDescent="0.3">
      <c r="A1827" s="1" t="str">
        <f t="shared" si="28"/>
        <v>2905</v>
      </c>
      <c r="B1827" s="1" t="s">
        <v>33895</v>
      </c>
      <c r="D1827" s="1">
        <v>4</v>
      </c>
      <c r="E1827" s="1" t="s">
        <v>104</v>
      </c>
      <c r="F1827" s="1" t="s">
        <v>33896</v>
      </c>
      <c r="G1827" s="1" t="s">
        <v>33897</v>
      </c>
      <c r="H1827" s="1" t="s">
        <v>33898</v>
      </c>
      <c r="I1827" s="1" t="s">
        <v>33899</v>
      </c>
      <c r="J1827" s="1" t="s">
        <v>33900</v>
      </c>
      <c r="K1827" s="1" t="s">
        <v>33901</v>
      </c>
      <c r="L1827" s="1" t="s">
        <v>33902</v>
      </c>
      <c r="M1827" s="1" t="s">
        <v>33903</v>
      </c>
      <c r="N1827" s="1" t="s">
        <v>33904</v>
      </c>
      <c r="O1827" s="1" t="s">
        <v>33905</v>
      </c>
      <c r="P1827" s="1" t="s">
        <v>33897</v>
      </c>
      <c r="Q1827" s="1" t="s">
        <v>33906</v>
      </c>
      <c r="R1827" s="1" t="s">
        <v>33907</v>
      </c>
      <c r="S1827" s="1" t="s">
        <v>33908</v>
      </c>
      <c r="T1827" s="1" t="s">
        <v>33909</v>
      </c>
      <c r="U1827" s="1" t="s">
        <v>33906</v>
      </c>
      <c r="V1827" s="1" t="s">
        <v>33910</v>
      </c>
      <c r="W1827" s="1" t="s">
        <v>33911</v>
      </c>
      <c r="X1827" s="1" t="s">
        <v>33912</v>
      </c>
      <c r="Y1827" s="1" t="s">
        <v>33913</v>
      </c>
      <c r="Z1827" s="1" t="s">
        <v>33908</v>
      </c>
      <c r="AA1827" s="1" t="s">
        <v>33899</v>
      </c>
      <c r="AB1827" s="1" t="s">
        <v>33908</v>
      </c>
      <c r="AC1827" s="1" t="s">
        <v>33914</v>
      </c>
    </row>
    <row r="1828" spans="1:29" x14ac:dyDescent="0.3">
      <c r="A1828" s="1" t="str">
        <f t="shared" si="28"/>
        <v>2905</v>
      </c>
      <c r="B1828" s="1" t="s">
        <v>33915</v>
      </c>
      <c r="C1828" s="1" t="s">
        <v>33916</v>
      </c>
      <c r="D1828" s="1">
        <v>5</v>
      </c>
      <c r="E1828" s="1" t="s">
        <v>130</v>
      </c>
      <c r="F1828" s="1" t="s">
        <v>33917</v>
      </c>
      <c r="G1828" s="1" t="s">
        <v>33918</v>
      </c>
      <c r="H1828" s="1" t="s">
        <v>33919</v>
      </c>
      <c r="I1828" s="1" t="s">
        <v>33920</v>
      </c>
      <c r="J1828" s="1" t="s">
        <v>33920</v>
      </c>
      <c r="K1828" s="1" t="s">
        <v>33921</v>
      </c>
      <c r="L1828" s="1" t="s">
        <v>33922</v>
      </c>
      <c r="M1828" s="1" t="s">
        <v>33923</v>
      </c>
      <c r="N1828" s="1" t="s">
        <v>33924</v>
      </c>
      <c r="O1828" s="1" t="s">
        <v>33925</v>
      </c>
      <c r="P1828" s="1" t="s">
        <v>33926</v>
      </c>
      <c r="Q1828" s="1" t="s">
        <v>33927</v>
      </c>
      <c r="R1828" s="1" t="s">
        <v>33928</v>
      </c>
      <c r="S1828" s="1" t="s">
        <v>33929</v>
      </c>
      <c r="T1828" s="1" t="s">
        <v>33930</v>
      </c>
      <c r="U1828" s="1" t="s">
        <v>33931</v>
      </c>
      <c r="V1828" s="1" t="s">
        <v>33932</v>
      </c>
      <c r="W1828" s="1" t="s">
        <v>33933</v>
      </c>
      <c r="X1828" s="1" t="s">
        <v>33934</v>
      </c>
      <c r="Y1828" s="1" t="s">
        <v>33935</v>
      </c>
      <c r="Z1828" s="1" t="s">
        <v>33936</v>
      </c>
      <c r="AA1828" s="1" t="s">
        <v>33937</v>
      </c>
      <c r="AB1828" s="1" t="s">
        <v>33938</v>
      </c>
      <c r="AC1828" s="1" t="s">
        <v>33939</v>
      </c>
    </row>
    <row r="1829" spans="1:29" x14ac:dyDescent="0.3">
      <c r="A1829" s="1" t="str">
        <f t="shared" si="28"/>
        <v>2905</v>
      </c>
      <c r="B1829" s="1" t="s">
        <v>33940</v>
      </c>
      <c r="C1829" s="1" t="s">
        <v>33941</v>
      </c>
      <c r="D1829" s="1">
        <v>5</v>
      </c>
      <c r="E1829" s="1" t="s">
        <v>130</v>
      </c>
      <c r="F1829" s="1" t="s">
        <v>33942</v>
      </c>
      <c r="G1829" s="1" t="s">
        <v>33943</v>
      </c>
      <c r="H1829" s="1" t="s">
        <v>33944</v>
      </c>
      <c r="I1829" s="1" t="s">
        <v>33945</v>
      </c>
      <c r="J1829" s="1" t="s">
        <v>33946</v>
      </c>
      <c r="K1829" s="1" t="s">
        <v>33947</v>
      </c>
      <c r="L1829" s="1" t="s">
        <v>33948</v>
      </c>
      <c r="M1829" s="1" t="s">
        <v>33949</v>
      </c>
      <c r="N1829" s="1" t="s">
        <v>33950</v>
      </c>
      <c r="O1829" s="1" t="s">
        <v>33951</v>
      </c>
      <c r="P1829" s="1" t="s">
        <v>33952</v>
      </c>
      <c r="Q1829" s="1" t="s">
        <v>33953</v>
      </c>
      <c r="R1829" s="1" t="s">
        <v>33954</v>
      </c>
      <c r="S1829" s="1" t="s">
        <v>33955</v>
      </c>
      <c r="T1829" s="1" t="s">
        <v>33956</v>
      </c>
      <c r="U1829" s="1" t="s">
        <v>33957</v>
      </c>
      <c r="V1829" s="1" t="s">
        <v>33958</v>
      </c>
      <c r="W1829" s="1" t="s">
        <v>33959</v>
      </c>
      <c r="X1829" s="1" t="s">
        <v>33960</v>
      </c>
      <c r="Y1829" s="1" t="s">
        <v>33961</v>
      </c>
      <c r="Z1829" s="1" t="s">
        <v>33962</v>
      </c>
      <c r="AA1829" s="1" t="s">
        <v>33963</v>
      </c>
      <c r="AB1829" s="1" t="s">
        <v>33964</v>
      </c>
      <c r="AC1829" s="1" t="s">
        <v>33965</v>
      </c>
    </row>
    <row r="1830" spans="1:29" x14ac:dyDescent="0.3">
      <c r="A1830" s="1" t="str">
        <f t="shared" si="28"/>
        <v>2905</v>
      </c>
      <c r="B1830" s="1" t="s">
        <v>33966</v>
      </c>
      <c r="C1830" s="1" t="s">
        <v>33967</v>
      </c>
      <c r="D1830" s="1">
        <v>5</v>
      </c>
      <c r="E1830" s="1" t="s">
        <v>130</v>
      </c>
      <c r="F1830" s="1" t="s">
        <v>157</v>
      </c>
      <c r="G1830" s="1" t="s">
        <v>158</v>
      </c>
      <c r="H1830" s="1" t="s">
        <v>159</v>
      </c>
      <c r="I1830" s="1" t="s">
        <v>160</v>
      </c>
      <c r="J1830" s="1" t="s">
        <v>161</v>
      </c>
      <c r="K1830" s="1" t="s">
        <v>162</v>
      </c>
      <c r="L1830" s="1" t="s">
        <v>17602</v>
      </c>
      <c r="M1830" s="1" t="s">
        <v>164</v>
      </c>
      <c r="N1830" s="1" t="s">
        <v>165</v>
      </c>
      <c r="O1830" s="1" t="s">
        <v>166</v>
      </c>
      <c r="P1830" s="1" t="s">
        <v>167</v>
      </c>
      <c r="Q1830" s="1" t="s">
        <v>168</v>
      </c>
      <c r="R1830" s="1" t="s">
        <v>169</v>
      </c>
      <c r="S1830" s="1" t="s">
        <v>170</v>
      </c>
      <c r="T1830" s="1" t="s">
        <v>171</v>
      </c>
      <c r="U1830" s="1" t="s">
        <v>172</v>
      </c>
      <c r="V1830" s="1" t="s">
        <v>173</v>
      </c>
      <c r="W1830" s="1" t="s">
        <v>162</v>
      </c>
      <c r="X1830" s="1" t="s">
        <v>174</v>
      </c>
      <c r="Y1830" s="1" t="s">
        <v>175</v>
      </c>
      <c r="Z1830" s="1" t="s">
        <v>176</v>
      </c>
      <c r="AA1830" s="1" t="s">
        <v>177</v>
      </c>
      <c r="AB1830" s="1" t="s">
        <v>311</v>
      </c>
      <c r="AC1830" s="1" t="s">
        <v>179</v>
      </c>
    </row>
    <row r="1831" spans="1:29" x14ac:dyDescent="0.3">
      <c r="A1831" s="1" t="str">
        <f t="shared" si="28"/>
        <v>2905</v>
      </c>
      <c r="B1831" s="1" t="s">
        <v>33968</v>
      </c>
      <c r="D1831" s="1">
        <v>4</v>
      </c>
      <c r="E1831" s="1" t="s">
        <v>104</v>
      </c>
      <c r="F1831" s="1" t="s">
        <v>33969</v>
      </c>
      <c r="G1831" s="1" t="s">
        <v>33970</v>
      </c>
      <c r="H1831" s="1" t="s">
        <v>33971</v>
      </c>
      <c r="I1831" s="1" t="s">
        <v>33972</v>
      </c>
      <c r="J1831" s="1" t="s">
        <v>33973</v>
      </c>
      <c r="K1831" s="1" t="s">
        <v>33974</v>
      </c>
      <c r="L1831" s="1" t="s">
        <v>33975</v>
      </c>
      <c r="M1831" s="1" t="s">
        <v>33976</v>
      </c>
      <c r="N1831" s="1" t="s">
        <v>33977</v>
      </c>
      <c r="O1831" s="1" t="s">
        <v>33978</v>
      </c>
      <c r="P1831" s="1" t="s">
        <v>33979</v>
      </c>
      <c r="Q1831" s="1" t="s">
        <v>33980</v>
      </c>
      <c r="R1831" s="1" t="s">
        <v>33981</v>
      </c>
      <c r="S1831" s="1" t="s">
        <v>33982</v>
      </c>
      <c r="T1831" s="1" t="s">
        <v>33983</v>
      </c>
      <c r="U1831" s="1" t="s">
        <v>33984</v>
      </c>
      <c r="V1831" s="1" t="s">
        <v>33985</v>
      </c>
      <c r="W1831" s="1" t="s">
        <v>33986</v>
      </c>
      <c r="X1831" s="1" t="s">
        <v>33987</v>
      </c>
      <c r="Y1831" s="1" t="s">
        <v>33988</v>
      </c>
      <c r="Z1831" s="1" t="s">
        <v>33989</v>
      </c>
      <c r="AA1831" s="1" t="s">
        <v>33990</v>
      </c>
      <c r="AB1831" s="1" t="s">
        <v>33991</v>
      </c>
      <c r="AC1831" s="1" t="s">
        <v>33992</v>
      </c>
    </row>
    <row r="1832" spans="1:29" ht="27.6" x14ac:dyDescent="0.3">
      <c r="A1832" s="1" t="str">
        <f t="shared" si="28"/>
        <v>2905</v>
      </c>
      <c r="B1832" s="1" t="s">
        <v>33993</v>
      </c>
      <c r="C1832" s="1" t="s">
        <v>33994</v>
      </c>
      <c r="D1832" s="1">
        <v>5</v>
      </c>
      <c r="E1832" s="1" t="s">
        <v>130</v>
      </c>
      <c r="F1832" s="1" t="s">
        <v>33995</v>
      </c>
      <c r="G1832" s="1" t="s">
        <v>33996</v>
      </c>
      <c r="H1832" s="1" t="s">
        <v>33997</v>
      </c>
      <c r="I1832" s="1" t="s">
        <v>33998</v>
      </c>
      <c r="J1832" s="1" t="s">
        <v>33999</v>
      </c>
      <c r="K1832" s="1" t="s">
        <v>34000</v>
      </c>
      <c r="L1832" s="1" t="s">
        <v>34001</v>
      </c>
      <c r="M1832" s="1" t="s">
        <v>34002</v>
      </c>
      <c r="N1832" s="1" t="s">
        <v>34003</v>
      </c>
      <c r="O1832" s="1" t="s">
        <v>34004</v>
      </c>
      <c r="P1832" s="1" t="s">
        <v>34005</v>
      </c>
      <c r="Q1832" s="1" t="s">
        <v>34006</v>
      </c>
      <c r="R1832" s="1" t="s">
        <v>34007</v>
      </c>
      <c r="S1832" s="1" t="s">
        <v>34008</v>
      </c>
      <c r="T1832" s="1" t="s">
        <v>34009</v>
      </c>
      <c r="U1832" s="1" t="s">
        <v>34010</v>
      </c>
      <c r="V1832" s="1" t="s">
        <v>34011</v>
      </c>
      <c r="W1832" s="1" t="s">
        <v>34012</v>
      </c>
      <c r="X1832" s="1" t="s">
        <v>34013</v>
      </c>
      <c r="Y1832" s="1" t="s">
        <v>34002</v>
      </c>
      <c r="Z1832" s="1" t="s">
        <v>34014</v>
      </c>
      <c r="AA1832" s="1" t="s">
        <v>34015</v>
      </c>
      <c r="AB1832" s="1" t="s">
        <v>34016</v>
      </c>
      <c r="AC1832" s="1" t="s">
        <v>34017</v>
      </c>
    </row>
    <row r="1833" spans="1:29" x14ac:dyDescent="0.3">
      <c r="A1833" s="1" t="str">
        <f t="shared" si="28"/>
        <v>2905</v>
      </c>
      <c r="B1833" s="1" t="s">
        <v>34018</v>
      </c>
      <c r="C1833" s="1" t="s">
        <v>34019</v>
      </c>
      <c r="D1833" s="1">
        <v>5</v>
      </c>
      <c r="E1833" s="1" t="s">
        <v>130</v>
      </c>
      <c r="F1833" s="1" t="s">
        <v>34020</v>
      </c>
      <c r="G1833" s="1" t="s">
        <v>34021</v>
      </c>
      <c r="H1833" s="1" t="s">
        <v>34022</v>
      </c>
      <c r="I1833" s="1" t="s">
        <v>34023</v>
      </c>
      <c r="J1833" s="1" t="s">
        <v>34021</v>
      </c>
      <c r="K1833" s="1" t="s">
        <v>34021</v>
      </c>
      <c r="L1833" s="1" t="s">
        <v>34024</v>
      </c>
      <c r="M1833" s="1" t="s">
        <v>34025</v>
      </c>
      <c r="N1833" s="1" t="s">
        <v>34026</v>
      </c>
      <c r="O1833" s="1" t="s">
        <v>34027</v>
      </c>
      <c r="P1833" s="1" t="s">
        <v>34028</v>
      </c>
      <c r="Q1833" s="1" t="s">
        <v>34029</v>
      </c>
      <c r="R1833" s="1" t="s">
        <v>34030</v>
      </c>
      <c r="S1833" s="1" t="s">
        <v>34031</v>
      </c>
      <c r="T1833" s="1" t="s">
        <v>34032</v>
      </c>
      <c r="U1833" s="1" t="s">
        <v>34033</v>
      </c>
      <c r="V1833" s="1" t="s">
        <v>34034</v>
      </c>
      <c r="W1833" s="1" t="s">
        <v>34035</v>
      </c>
      <c r="X1833" s="1" t="s">
        <v>34036</v>
      </c>
      <c r="Y1833" s="1" t="s">
        <v>34037</v>
      </c>
      <c r="Z1833" s="1" t="s">
        <v>34034</v>
      </c>
      <c r="AA1833" s="1" t="s">
        <v>34038</v>
      </c>
      <c r="AB1833" s="1" t="s">
        <v>34029</v>
      </c>
      <c r="AC1833" s="1" t="s">
        <v>34038</v>
      </c>
    </row>
    <row r="1834" spans="1:29" x14ac:dyDescent="0.3">
      <c r="A1834" s="1" t="str">
        <f t="shared" si="28"/>
        <v>2905</v>
      </c>
      <c r="B1834" s="1" t="s">
        <v>34039</v>
      </c>
      <c r="C1834" s="1" t="s">
        <v>34040</v>
      </c>
      <c r="D1834" s="1">
        <v>5</v>
      </c>
      <c r="E1834" s="1" t="s">
        <v>130</v>
      </c>
      <c r="F1834" s="1" t="s">
        <v>34041</v>
      </c>
      <c r="G1834" s="1" t="s">
        <v>34042</v>
      </c>
      <c r="H1834" s="1" t="s">
        <v>34043</v>
      </c>
      <c r="I1834" s="1" t="s">
        <v>34044</v>
      </c>
      <c r="J1834" s="1" t="s">
        <v>34042</v>
      </c>
      <c r="K1834" s="1" t="s">
        <v>34042</v>
      </c>
      <c r="L1834" s="1" t="s">
        <v>34045</v>
      </c>
      <c r="M1834" s="1" t="s">
        <v>34046</v>
      </c>
      <c r="N1834" s="1" t="s">
        <v>34047</v>
      </c>
      <c r="O1834" s="1" t="s">
        <v>34048</v>
      </c>
      <c r="P1834" s="1" t="s">
        <v>34042</v>
      </c>
      <c r="Q1834" s="1" t="s">
        <v>34049</v>
      </c>
      <c r="R1834" s="1" t="s">
        <v>34050</v>
      </c>
      <c r="S1834" s="1" t="s">
        <v>34051</v>
      </c>
      <c r="T1834" s="1" t="s">
        <v>34052</v>
      </c>
      <c r="U1834" s="1" t="s">
        <v>34053</v>
      </c>
      <c r="V1834" s="1" t="s">
        <v>34042</v>
      </c>
      <c r="W1834" s="1" t="s">
        <v>34054</v>
      </c>
      <c r="X1834" s="1" t="s">
        <v>34050</v>
      </c>
      <c r="Y1834" s="1" t="s">
        <v>34046</v>
      </c>
      <c r="Z1834" s="1" t="s">
        <v>34046</v>
      </c>
      <c r="AA1834" s="1" t="s">
        <v>34046</v>
      </c>
      <c r="AB1834" s="1" t="s">
        <v>34049</v>
      </c>
      <c r="AC1834" s="1" t="s">
        <v>34042</v>
      </c>
    </row>
    <row r="1835" spans="1:29" x14ac:dyDescent="0.3">
      <c r="A1835" s="1" t="str">
        <f t="shared" si="28"/>
        <v>2905</v>
      </c>
      <c r="B1835" s="1" t="s">
        <v>34055</v>
      </c>
      <c r="C1835" s="1" t="s">
        <v>34056</v>
      </c>
      <c r="D1835" s="1">
        <v>5</v>
      </c>
      <c r="E1835" s="1" t="s">
        <v>130</v>
      </c>
      <c r="F1835" s="1" t="s">
        <v>34057</v>
      </c>
      <c r="G1835" s="1" t="s">
        <v>34058</v>
      </c>
      <c r="H1835" s="1" t="s">
        <v>34059</v>
      </c>
      <c r="I1835" s="1" t="s">
        <v>34060</v>
      </c>
      <c r="J1835" s="1" t="s">
        <v>34058</v>
      </c>
      <c r="K1835" s="1" t="s">
        <v>34061</v>
      </c>
      <c r="L1835" s="1" t="s">
        <v>34062</v>
      </c>
      <c r="M1835" s="1" t="s">
        <v>34058</v>
      </c>
      <c r="N1835" s="1" t="s">
        <v>34063</v>
      </c>
      <c r="O1835" s="1" t="s">
        <v>34064</v>
      </c>
      <c r="P1835" s="1" t="s">
        <v>34065</v>
      </c>
      <c r="Q1835" s="1" t="s">
        <v>34058</v>
      </c>
      <c r="R1835" s="1" t="s">
        <v>34066</v>
      </c>
      <c r="S1835" s="1" t="s">
        <v>34067</v>
      </c>
      <c r="T1835" s="1" t="s">
        <v>34068</v>
      </c>
      <c r="U1835" s="1" t="s">
        <v>34069</v>
      </c>
      <c r="V1835" s="1" t="s">
        <v>34070</v>
      </c>
      <c r="W1835" s="1" t="s">
        <v>34058</v>
      </c>
      <c r="X1835" s="1" t="s">
        <v>34071</v>
      </c>
      <c r="Y1835" s="1" t="s">
        <v>34058</v>
      </c>
      <c r="Z1835" s="1" t="s">
        <v>34065</v>
      </c>
      <c r="AA1835" s="1" t="s">
        <v>34058</v>
      </c>
      <c r="AB1835" s="1" t="s">
        <v>34058</v>
      </c>
      <c r="AC1835" s="1" t="s">
        <v>34058</v>
      </c>
    </row>
    <row r="1836" spans="1:29" x14ac:dyDescent="0.3">
      <c r="A1836" s="1" t="str">
        <f t="shared" si="28"/>
        <v>2905</v>
      </c>
      <c r="B1836" s="1" t="s">
        <v>34072</v>
      </c>
      <c r="C1836" s="1" t="s">
        <v>34073</v>
      </c>
      <c r="D1836" s="1">
        <v>5</v>
      </c>
      <c r="E1836" s="1" t="s">
        <v>130</v>
      </c>
      <c r="F1836" s="1" t="s">
        <v>34074</v>
      </c>
      <c r="G1836" s="1" t="s">
        <v>34075</v>
      </c>
      <c r="H1836" s="1" t="s">
        <v>34076</v>
      </c>
      <c r="I1836" s="1" t="s">
        <v>34075</v>
      </c>
      <c r="J1836" s="1" t="s">
        <v>34075</v>
      </c>
      <c r="K1836" s="1" t="s">
        <v>34077</v>
      </c>
      <c r="L1836" s="1" t="s">
        <v>34078</v>
      </c>
      <c r="M1836" s="1" t="s">
        <v>34079</v>
      </c>
      <c r="N1836" s="1" t="s">
        <v>34080</v>
      </c>
      <c r="O1836" s="1" t="s">
        <v>34081</v>
      </c>
      <c r="P1836" s="1" t="s">
        <v>34082</v>
      </c>
      <c r="Q1836" s="1" t="s">
        <v>34083</v>
      </c>
      <c r="R1836" s="1" t="s">
        <v>34084</v>
      </c>
      <c r="S1836" s="1" t="s">
        <v>34085</v>
      </c>
      <c r="T1836" s="1" t="s">
        <v>34086</v>
      </c>
      <c r="U1836" s="1" t="s">
        <v>34087</v>
      </c>
      <c r="V1836" s="1" t="s">
        <v>34088</v>
      </c>
      <c r="W1836" s="1" t="s">
        <v>34089</v>
      </c>
      <c r="X1836" s="1" t="s">
        <v>34079</v>
      </c>
      <c r="Y1836" s="1" t="s">
        <v>34079</v>
      </c>
      <c r="Z1836" s="1" t="s">
        <v>34090</v>
      </c>
      <c r="AA1836" s="1" t="s">
        <v>34075</v>
      </c>
      <c r="AB1836" s="1" t="s">
        <v>34091</v>
      </c>
      <c r="AC1836" s="1" t="s">
        <v>34075</v>
      </c>
    </row>
    <row r="1837" spans="1:29" x14ac:dyDescent="0.3">
      <c r="A1837" s="1" t="str">
        <f t="shared" si="28"/>
        <v>2905</v>
      </c>
      <c r="B1837" s="1" t="s">
        <v>34092</v>
      </c>
      <c r="C1837" s="1" t="s">
        <v>34093</v>
      </c>
      <c r="D1837" s="1">
        <v>5</v>
      </c>
      <c r="E1837" s="1" t="s">
        <v>130</v>
      </c>
      <c r="F1837" s="1" t="s">
        <v>157</v>
      </c>
      <c r="G1837" s="1" t="s">
        <v>158</v>
      </c>
      <c r="H1837" s="1" t="s">
        <v>159</v>
      </c>
      <c r="I1837" s="1" t="s">
        <v>160</v>
      </c>
      <c r="J1837" s="1" t="s">
        <v>161</v>
      </c>
      <c r="K1837" s="1" t="s">
        <v>162</v>
      </c>
      <c r="L1837" s="1" t="s">
        <v>17602</v>
      </c>
      <c r="M1837" s="1" t="s">
        <v>164</v>
      </c>
      <c r="N1837" s="1" t="s">
        <v>165</v>
      </c>
      <c r="O1837" s="1" t="s">
        <v>166</v>
      </c>
      <c r="P1837" s="1" t="s">
        <v>167</v>
      </c>
      <c r="Q1837" s="1" t="s">
        <v>168</v>
      </c>
      <c r="R1837" s="1" t="s">
        <v>169</v>
      </c>
      <c r="S1837" s="1" t="s">
        <v>170</v>
      </c>
      <c r="T1837" s="1" t="s">
        <v>171</v>
      </c>
      <c r="U1837" s="1" t="s">
        <v>172</v>
      </c>
      <c r="V1837" s="1" t="s">
        <v>173</v>
      </c>
      <c r="W1837" s="1" t="s">
        <v>162</v>
      </c>
      <c r="X1837" s="1" t="s">
        <v>174</v>
      </c>
      <c r="Y1837" s="1" t="s">
        <v>175</v>
      </c>
      <c r="Z1837" s="1" t="s">
        <v>176</v>
      </c>
      <c r="AA1837" s="1" t="s">
        <v>177</v>
      </c>
      <c r="AB1837" s="1" t="s">
        <v>311</v>
      </c>
      <c r="AC1837" s="1" t="s">
        <v>179</v>
      </c>
    </row>
    <row r="1838" spans="1:29" ht="27.6" x14ac:dyDescent="0.3">
      <c r="A1838" s="1" t="str">
        <f t="shared" si="28"/>
        <v>2905</v>
      </c>
      <c r="B1838" s="1" t="s">
        <v>34094</v>
      </c>
      <c r="D1838" s="1">
        <v>4</v>
      </c>
      <c r="E1838" s="1" t="s">
        <v>104</v>
      </c>
      <c r="F1838" s="1" t="s">
        <v>34095</v>
      </c>
      <c r="G1838" s="1" t="s">
        <v>34096</v>
      </c>
      <c r="H1838" s="1" t="s">
        <v>34097</v>
      </c>
      <c r="I1838" s="1" t="s">
        <v>34098</v>
      </c>
      <c r="J1838" s="1" t="s">
        <v>34099</v>
      </c>
      <c r="K1838" s="1" t="s">
        <v>34100</v>
      </c>
      <c r="L1838" s="1" t="s">
        <v>34101</v>
      </c>
      <c r="M1838" s="1" t="s">
        <v>34102</v>
      </c>
      <c r="N1838" s="1" t="s">
        <v>34103</v>
      </c>
      <c r="O1838" s="1" t="s">
        <v>34104</v>
      </c>
      <c r="P1838" s="1" t="s">
        <v>34105</v>
      </c>
      <c r="Q1838" s="1" t="s">
        <v>34106</v>
      </c>
      <c r="R1838" s="1" t="s">
        <v>34107</v>
      </c>
      <c r="S1838" s="1" t="s">
        <v>34108</v>
      </c>
      <c r="T1838" s="1" t="s">
        <v>34109</v>
      </c>
      <c r="U1838" s="1" t="s">
        <v>34110</v>
      </c>
      <c r="V1838" s="1" t="s">
        <v>34111</v>
      </c>
      <c r="W1838" s="1" t="s">
        <v>34112</v>
      </c>
      <c r="X1838" s="1" t="s">
        <v>34113</v>
      </c>
      <c r="Y1838" s="1" t="s">
        <v>34114</v>
      </c>
      <c r="Z1838" s="1" t="s">
        <v>34115</v>
      </c>
      <c r="AA1838" s="1" t="s">
        <v>34116</v>
      </c>
      <c r="AB1838" s="1" t="s">
        <v>34117</v>
      </c>
      <c r="AC1838" s="1" t="s">
        <v>34118</v>
      </c>
    </row>
    <row r="1839" spans="1:29" x14ac:dyDescent="0.3">
      <c r="A1839" s="1" t="str">
        <f t="shared" si="28"/>
        <v>2905</v>
      </c>
      <c r="B1839" s="1" t="s">
        <v>34119</v>
      </c>
      <c r="C1839" s="1" t="s">
        <v>34120</v>
      </c>
      <c r="D1839" s="1">
        <v>5</v>
      </c>
      <c r="E1839" s="1" t="s">
        <v>130</v>
      </c>
      <c r="F1839" s="1" t="s">
        <v>34121</v>
      </c>
      <c r="G1839" s="1" t="s">
        <v>34122</v>
      </c>
      <c r="H1839" s="1" t="s">
        <v>34123</v>
      </c>
      <c r="I1839" s="1" t="s">
        <v>34122</v>
      </c>
      <c r="J1839" s="1" t="s">
        <v>34124</v>
      </c>
      <c r="K1839" s="1" t="s">
        <v>34122</v>
      </c>
      <c r="L1839" s="1" t="s">
        <v>34125</v>
      </c>
      <c r="M1839" s="1" t="s">
        <v>34126</v>
      </c>
      <c r="N1839" s="1" t="s">
        <v>34127</v>
      </c>
      <c r="O1839" s="1" t="s">
        <v>34128</v>
      </c>
      <c r="P1839" s="1" t="s">
        <v>34129</v>
      </c>
      <c r="Q1839" s="1" t="s">
        <v>34130</v>
      </c>
      <c r="R1839" s="1" t="s">
        <v>34131</v>
      </c>
      <c r="S1839" s="1" t="s">
        <v>34132</v>
      </c>
      <c r="T1839" s="1" t="s">
        <v>34133</v>
      </c>
      <c r="U1839" s="1" t="s">
        <v>34134</v>
      </c>
      <c r="V1839" s="1" t="s">
        <v>34135</v>
      </c>
      <c r="W1839" s="1" t="s">
        <v>34136</v>
      </c>
      <c r="X1839" s="1" t="s">
        <v>34137</v>
      </c>
      <c r="Y1839" s="1" t="s">
        <v>34126</v>
      </c>
      <c r="Z1839" s="1" t="s">
        <v>34126</v>
      </c>
      <c r="AA1839" s="1" t="s">
        <v>34138</v>
      </c>
      <c r="AB1839" s="1" t="s">
        <v>34130</v>
      </c>
      <c r="AC1839" s="1" t="s">
        <v>34139</v>
      </c>
    </row>
    <row r="1840" spans="1:29" x14ac:dyDescent="0.3">
      <c r="A1840" s="1" t="str">
        <f t="shared" si="28"/>
        <v>2905</v>
      </c>
      <c r="B1840" s="1" t="s">
        <v>34140</v>
      </c>
      <c r="C1840" s="1" t="s">
        <v>34141</v>
      </c>
      <c r="D1840" s="1">
        <v>5</v>
      </c>
      <c r="E1840" s="1" t="s">
        <v>130</v>
      </c>
      <c r="F1840" s="1" t="s">
        <v>157</v>
      </c>
      <c r="G1840" s="1" t="s">
        <v>158</v>
      </c>
      <c r="H1840" s="1" t="s">
        <v>159</v>
      </c>
      <c r="I1840" s="1" t="s">
        <v>160</v>
      </c>
      <c r="J1840" s="1" t="s">
        <v>161</v>
      </c>
      <c r="K1840" s="1" t="s">
        <v>162</v>
      </c>
      <c r="L1840" s="1" t="s">
        <v>163</v>
      </c>
      <c r="M1840" s="1" t="s">
        <v>164</v>
      </c>
      <c r="N1840" s="1" t="s">
        <v>165</v>
      </c>
      <c r="O1840" s="1" t="s">
        <v>166</v>
      </c>
      <c r="P1840" s="1" t="s">
        <v>167</v>
      </c>
      <c r="Q1840" s="1" t="s">
        <v>168</v>
      </c>
      <c r="R1840" s="1" t="s">
        <v>169</v>
      </c>
      <c r="S1840" s="1" t="s">
        <v>170</v>
      </c>
      <c r="T1840" s="1" t="s">
        <v>171</v>
      </c>
      <c r="U1840" s="1" t="s">
        <v>172</v>
      </c>
      <c r="V1840" s="1" t="s">
        <v>173</v>
      </c>
      <c r="W1840" s="1" t="s">
        <v>162</v>
      </c>
      <c r="X1840" s="1" t="s">
        <v>174</v>
      </c>
      <c r="Y1840" s="1" t="s">
        <v>175</v>
      </c>
      <c r="Z1840" s="1" t="s">
        <v>176</v>
      </c>
      <c r="AA1840" s="1" t="s">
        <v>177</v>
      </c>
      <c r="AB1840" s="1" t="s">
        <v>1286</v>
      </c>
      <c r="AC1840" s="1" t="s">
        <v>179</v>
      </c>
    </row>
    <row r="1841" spans="1:29" ht="27.6" x14ac:dyDescent="0.3">
      <c r="A1841" s="1" t="str">
        <f t="shared" si="28"/>
        <v>2906</v>
      </c>
      <c r="B1841" s="1" t="s">
        <v>34142</v>
      </c>
      <c r="C1841" s="1" t="s">
        <v>34143</v>
      </c>
      <c r="D1841" s="1">
        <v>3</v>
      </c>
      <c r="F1841" s="1" t="s">
        <v>34144</v>
      </c>
      <c r="G1841" s="1" t="s">
        <v>34144</v>
      </c>
      <c r="H1841" s="1" t="s">
        <v>34145</v>
      </c>
      <c r="I1841" s="1" t="s">
        <v>34146</v>
      </c>
      <c r="J1841" s="1" t="s">
        <v>34147</v>
      </c>
      <c r="K1841" s="1" t="s">
        <v>34148</v>
      </c>
      <c r="L1841" s="1" t="s">
        <v>34149</v>
      </c>
      <c r="M1841" s="1" t="s">
        <v>34150</v>
      </c>
      <c r="N1841" s="1" t="s">
        <v>34151</v>
      </c>
      <c r="O1841" s="1" t="s">
        <v>34152</v>
      </c>
      <c r="P1841" s="1" t="s">
        <v>34153</v>
      </c>
      <c r="Q1841" s="1" t="s">
        <v>34154</v>
      </c>
      <c r="R1841" s="1" t="s">
        <v>34155</v>
      </c>
      <c r="S1841" s="1" t="s">
        <v>34156</v>
      </c>
      <c r="T1841" s="1" t="s">
        <v>34157</v>
      </c>
      <c r="U1841" s="1" t="s">
        <v>34158</v>
      </c>
      <c r="V1841" s="1" t="s">
        <v>34159</v>
      </c>
      <c r="W1841" s="1" t="s">
        <v>34160</v>
      </c>
      <c r="X1841" s="1" t="s">
        <v>34161</v>
      </c>
      <c r="Y1841" s="1" t="s">
        <v>34162</v>
      </c>
      <c r="Z1841" s="1" t="s">
        <v>34163</v>
      </c>
      <c r="AA1841" s="1" t="s">
        <v>34164</v>
      </c>
      <c r="AB1841" s="1" t="s">
        <v>34165</v>
      </c>
      <c r="AC1841" s="1" t="s">
        <v>34166</v>
      </c>
    </row>
    <row r="1842" spans="1:29" x14ac:dyDescent="0.3">
      <c r="A1842" s="1" t="str">
        <f t="shared" si="28"/>
        <v>2906</v>
      </c>
      <c r="B1842" s="1" t="s">
        <v>34167</v>
      </c>
      <c r="D1842" s="1">
        <v>4</v>
      </c>
      <c r="E1842" s="1" t="s">
        <v>104</v>
      </c>
      <c r="F1842" s="1" t="s">
        <v>34168</v>
      </c>
      <c r="G1842" s="1" t="s">
        <v>34169</v>
      </c>
      <c r="H1842" s="1" t="s">
        <v>34170</v>
      </c>
      <c r="I1842" s="1" t="s">
        <v>34171</v>
      </c>
      <c r="J1842" s="1" t="s">
        <v>34172</v>
      </c>
      <c r="K1842" s="1" t="s">
        <v>32304</v>
      </c>
      <c r="L1842" s="1" t="s">
        <v>34173</v>
      </c>
      <c r="M1842" s="1" t="s">
        <v>32306</v>
      </c>
      <c r="N1842" s="1" t="s">
        <v>34174</v>
      </c>
      <c r="O1842" s="1" t="s">
        <v>34175</v>
      </c>
      <c r="P1842" s="1" t="s">
        <v>32309</v>
      </c>
      <c r="Q1842" s="1" t="s">
        <v>34176</v>
      </c>
      <c r="R1842" s="1" t="s">
        <v>34177</v>
      </c>
      <c r="S1842" s="1" t="s">
        <v>34178</v>
      </c>
      <c r="T1842" s="1" t="s">
        <v>34179</v>
      </c>
      <c r="U1842" s="1" t="s">
        <v>34180</v>
      </c>
      <c r="V1842" s="1" t="s">
        <v>34181</v>
      </c>
      <c r="W1842" s="1" t="s">
        <v>34182</v>
      </c>
      <c r="X1842" s="1" t="s">
        <v>34183</v>
      </c>
      <c r="Y1842" s="1" t="s">
        <v>32318</v>
      </c>
      <c r="Z1842" s="1" t="s">
        <v>34184</v>
      </c>
      <c r="AA1842" s="1" t="s">
        <v>34185</v>
      </c>
      <c r="AB1842" s="1" t="s">
        <v>34186</v>
      </c>
      <c r="AC1842" s="1" t="s">
        <v>34187</v>
      </c>
    </row>
    <row r="1843" spans="1:29" x14ac:dyDescent="0.3">
      <c r="A1843" s="1" t="str">
        <f t="shared" si="28"/>
        <v>2906</v>
      </c>
      <c r="B1843" s="1" t="s">
        <v>34188</v>
      </c>
      <c r="C1843" s="1" t="s">
        <v>34189</v>
      </c>
      <c r="D1843" s="1">
        <v>5</v>
      </c>
      <c r="E1843" s="1" t="s">
        <v>130</v>
      </c>
      <c r="F1843" s="1" t="s">
        <v>34190</v>
      </c>
      <c r="G1843" s="1" t="s">
        <v>34191</v>
      </c>
      <c r="H1843" s="1" t="s">
        <v>34192</v>
      </c>
      <c r="I1843" s="1" t="s">
        <v>34191</v>
      </c>
      <c r="J1843" s="1" t="s">
        <v>34193</v>
      </c>
      <c r="K1843" s="1" t="s">
        <v>34191</v>
      </c>
      <c r="L1843" s="1" t="s">
        <v>34194</v>
      </c>
      <c r="M1843" s="1" t="s">
        <v>34193</v>
      </c>
      <c r="N1843" s="1" t="s">
        <v>34195</v>
      </c>
      <c r="O1843" s="1" t="s">
        <v>34196</v>
      </c>
      <c r="P1843" s="1" t="s">
        <v>34191</v>
      </c>
      <c r="Q1843" s="1" t="s">
        <v>34197</v>
      </c>
      <c r="R1843" s="1" t="s">
        <v>34193</v>
      </c>
      <c r="S1843" s="1" t="s">
        <v>34198</v>
      </c>
      <c r="T1843" s="1" t="s">
        <v>34199</v>
      </c>
      <c r="U1843" s="1" t="s">
        <v>34200</v>
      </c>
      <c r="V1843" s="1" t="s">
        <v>34193</v>
      </c>
      <c r="W1843" s="1" t="s">
        <v>34201</v>
      </c>
      <c r="X1843" s="1" t="s">
        <v>34193</v>
      </c>
      <c r="Y1843" s="1" t="s">
        <v>34193</v>
      </c>
      <c r="Z1843" s="1" t="s">
        <v>34193</v>
      </c>
      <c r="AA1843" s="1" t="s">
        <v>34193</v>
      </c>
      <c r="AB1843" s="1" t="s">
        <v>34197</v>
      </c>
      <c r="AC1843" s="1" t="s">
        <v>34193</v>
      </c>
    </row>
    <row r="1844" spans="1:29" ht="27.6" x14ac:dyDescent="0.3">
      <c r="A1844" s="1" t="str">
        <f t="shared" si="28"/>
        <v>2906</v>
      </c>
      <c r="B1844" s="1" t="s">
        <v>34202</v>
      </c>
      <c r="C1844" s="1" t="s">
        <v>34203</v>
      </c>
      <c r="D1844" s="1">
        <v>5</v>
      </c>
      <c r="E1844" s="1" t="s">
        <v>130</v>
      </c>
      <c r="F1844" s="1" t="s">
        <v>34204</v>
      </c>
      <c r="G1844" s="1" t="s">
        <v>34205</v>
      </c>
      <c r="H1844" s="1" t="s">
        <v>34206</v>
      </c>
      <c r="I1844" s="1" t="s">
        <v>34207</v>
      </c>
      <c r="J1844" s="1" t="s">
        <v>34208</v>
      </c>
      <c r="K1844" s="1" t="s">
        <v>34209</v>
      </c>
      <c r="L1844" s="1" t="s">
        <v>34210</v>
      </c>
      <c r="M1844" s="1" t="s">
        <v>34211</v>
      </c>
      <c r="N1844" s="1" t="s">
        <v>34212</v>
      </c>
      <c r="O1844" s="1" t="s">
        <v>34213</v>
      </c>
      <c r="P1844" s="1" t="s">
        <v>34214</v>
      </c>
      <c r="Q1844" s="1" t="s">
        <v>34215</v>
      </c>
      <c r="R1844" s="1" t="s">
        <v>34216</v>
      </c>
      <c r="S1844" s="1" t="s">
        <v>34217</v>
      </c>
      <c r="T1844" s="1" t="s">
        <v>34218</v>
      </c>
      <c r="U1844" s="1" t="s">
        <v>34219</v>
      </c>
      <c r="V1844" s="1" t="s">
        <v>34220</v>
      </c>
      <c r="W1844" s="1" t="s">
        <v>34221</v>
      </c>
      <c r="X1844" s="1" t="s">
        <v>34222</v>
      </c>
      <c r="Y1844" s="1" t="s">
        <v>34223</v>
      </c>
      <c r="Z1844" s="1" t="s">
        <v>34224</v>
      </c>
      <c r="AA1844" s="1" t="s">
        <v>34225</v>
      </c>
      <c r="AB1844" s="1" t="s">
        <v>34226</v>
      </c>
      <c r="AC1844" s="1" t="s">
        <v>34227</v>
      </c>
    </row>
    <row r="1845" spans="1:29" x14ac:dyDescent="0.3">
      <c r="A1845" s="1" t="str">
        <f t="shared" si="28"/>
        <v>2906</v>
      </c>
      <c r="B1845" s="1" t="s">
        <v>34228</v>
      </c>
      <c r="C1845" s="1" t="s">
        <v>34229</v>
      </c>
      <c r="D1845" s="1">
        <v>5</v>
      </c>
      <c r="E1845" s="1" t="s">
        <v>130</v>
      </c>
      <c r="F1845" s="1" t="s">
        <v>34230</v>
      </c>
      <c r="G1845" s="1" t="s">
        <v>34231</v>
      </c>
      <c r="H1845" s="1" t="s">
        <v>34232</v>
      </c>
      <c r="I1845" s="1" t="s">
        <v>34233</v>
      </c>
      <c r="J1845" s="1" t="s">
        <v>34234</v>
      </c>
      <c r="K1845" s="1" t="s">
        <v>34235</v>
      </c>
      <c r="L1845" s="1" t="s">
        <v>34236</v>
      </c>
      <c r="M1845" s="1" t="s">
        <v>34237</v>
      </c>
      <c r="N1845" s="1" t="s">
        <v>34238</v>
      </c>
      <c r="O1845" s="1" t="s">
        <v>34239</v>
      </c>
      <c r="P1845" s="1" t="s">
        <v>34240</v>
      </c>
      <c r="Q1845" s="1" t="s">
        <v>34241</v>
      </c>
      <c r="R1845" s="1" t="s">
        <v>34242</v>
      </c>
      <c r="S1845" s="1" t="s">
        <v>34243</v>
      </c>
      <c r="T1845" s="1" t="s">
        <v>34244</v>
      </c>
      <c r="U1845" s="1" t="s">
        <v>34245</v>
      </c>
      <c r="V1845" s="1" t="s">
        <v>34246</v>
      </c>
      <c r="W1845" s="1" t="s">
        <v>34247</v>
      </c>
      <c r="X1845" s="1" t="s">
        <v>34248</v>
      </c>
      <c r="Y1845" s="1" t="s">
        <v>34249</v>
      </c>
      <c r="Z1845" s="1" t="s">
        <v>34250</v>
      </c>
      <c r="AA1845" s="1" t="s">
        <v>34251</v>
      </c>
      <c r="AB1845" s="1" t="s">
        <v>34252</v>
      </c>
      <c r="AC1845" s="1" t="s">
        <v>34253</v>
      </c>
    </row>
    <row r="1846" spans="1:29" x14ac:dyDescent="0.3">
      <c r="A1846" s="1" t="str">
        <f t="shared" si="28"/>
        <v>2906</v>
      </c>
      <c r="B1846" s="1" t="s">
        <v>34254</v>
      </c>
      <c r="C1846" s="1" t="s">
        <v>34255</v>
      </c>
      <c r="D1846" s="1">
        <v>5</v>
      </c>
      <c r="E1846" s="1" t="s">
        <v>130</v>
      </c>
      <c r="F1846" s="1" t="s">
        <v>157</v>
      </c>
      <c r="G1846" s="1" t="s">
        <v>158</v>
      </c>
      <c r="H1846" s="1" t="s">
        <v>159</v>
      </c>
      <c r="I1846" s="1" t="s">
        <v>160</v>
      </c>
      <c r="J1846" s="1" t="s">
        <v>161</v>
      </c>
      <c r="K1846" s="1" t="s">
        <v>162</v>
      </c>
      <c r="L1846" s="1" t="s">
        <v>17602</v>
      </c>
      <c r="M1846" s="1" t="s">
        <v>164</v>
      </c>
      <c r="N1846" s="1" t="s">
        <v>165</v>
      </c>
      <c r="O1846" s="1" t="s">
        <v>166</v>
      </c>
      <c r="P1846" s="1" t="s">
        <v>167</v>
      </c>
      <c r="Q1846" s="1" t="s">
        <v>168</v>
      </c>
      <c r="R1846" s="1" t="s">
        <v>169</v>
      </c>
      <c r="S1846" s="1" t="s">
        <v>170</v>
      </c>
      <c r="T1846" s="1" t="s">
        <v>171</v>
      </c>
      <c r="U1846" s="1" t="s">
        <v>172</v>
      </c>
      <c r="V1846" s="1" t="s">
        <v>173</v>
      </c>
      <c r="W1846" s="1" t="s">
        <v>162</v>
      </c>
      <c r="X1846" s="1" t="s">
        <v>174</v>
      </c>
      <c r="Y1846" s="1" t="s">
        <v>175</v>
      </c>
      <c r="Z1846" s="1" t="s">
        <v>176</v>
      </c>
      <c r="AA1846" s="1" t="s">
        <v>177</v>
      </c>
      <c r="AB1846" s="1" t="s">
        <v>1286</v>
      </c>
      <c r="AC1846" s="1" t="s">
        <v>179</v>
      </c>
    </row>
    <row r="1847" spans="1:29" x14ac:dyDescent="0.3">
      <c r="A1847" s="1" t="str">
        <f t="shared" si="28"/>
        <v>2906</v>
      </c>
      <c r="B1847" s="1" t="s">
        <v>34256</v>
      </c>
      <c r="D1847" s="1">
        <v>4</v>
      </c>
      <c r="E1847" s="1" t="s">
        <v>104</v>
      </c>
      <c r="F1847" s="1" t="s">
        <v>34257</v>
      </c>
      <c r="G1847" s="1" t="s">
        <v>34258</v>
      </c>
      <c r="H1847" s="1" t="s">
        <v>34259</v>
      </c>
      <c r="I1847" s="1" t="s">
        <v>34260</v>
      </c>
      <c r="J1847" s="1" t="s">
        <v>34261</v>
      </c>
      <c r="K1847" s="1" t="s">
        <v>34262</v>
      </c>
      <c r="L1847" s="1" t="s">
        <v>34263</v>
      </c>
      <c r="M1847" s="1" t="s">
        <v>34264</v>
      </c>
      <c r="N1847" s="1" t="s">
        <v>34265</v>
      </c>
      <c r="O1847" s="1" t="s">
        <v>34266</v>
      </c>
      <c r="P1847" s="1" t="s">
        <v>34267</v>
      </c>
      <c r="Q1847" s="1" t="s">
        <v>34268</v>
      </c>
      <c r="R1847" s="1" t="s">
        <v>34269</v>
      </c>
      <c r="S1847" s="1" t="s">
        <v>34270</v>
      </c>
      <c r="T1847" s="1" t="s">
        <v>34271</v>
      </c>
      <c r="U1847" s="1" t="s">
        <v>34272</v>
      </c>
      <c r="V1847" s="1" t="s">
        <v>34273</v>
      </c>
      <c r="W1847" s="1" t="s">
        <v>34262</v>
      </c>
      <c r="X1847" s="1" t="s">
        <v>34274</v>
      </c>
      <c r="Y1847" s="1" t="s">
        <v>34264</v>
      </c>
      <c r="Z1847" s="1" t="s">
        <v>34275</v>
      </c>
      <c r="AA1847" s="1" t="s">
        <v>34260</v>
      </c>
      <c r="AB1847" s="1" t="s">
        <v>34276</v>
      </c>
      <c r="AC1847" s="1" t="s">
        <v>34277</v>
      </c>
    </row>
    <row r="1848" spans="1:29" x14ac:dyDescent="0.3">
      <c r="A1848" s="1" t="str">
        <f t="shared" si="28"/>
        <v>2906</v>
      </c>
      <c r="B1848" s="1" t="s">
        <v>34278</v>
      </c>
      <c r="C1848" s="1" t="s">
        <v>34279</v>
      </c>
      <c r="D1848" s="1">
        <v>5</v>
      </c>
      <c r="E1848" s="1" t="s">
        <v>130</v>
      </c>
      <c r="F1848" s="1" t="s">
        <v>34280</v>
      </c>
      <c r="G1848" s="1" t="s">
        <v>34281</v>
      </c>
      <c r="H1848" s="1" t="s">
        <v>34282</v>
      </c>
      <c r="I1848" s="1" t="s">
        <v>34283</v>
      </c>
      <c r="J1848" s="1" t="s">
        <v>34283</v>
      </c>
      <c r="K1848" s="1" t="s">
        <v>34283</v>
      </c>
      <c r="L1848" s="1" t="s">
        <v>34284</v>
      </c>
      <c r="M1848" s="1" t="s">
        <v>34285</v>
      </c>
      <c r="N1848" s="1" t="s">
        <v>34286</v>
      </c>
      <c r="O1848" s="1" t="s">
        <v>34287</v>
      </c>
      <c r="P1848" s="1" t="s">
        <v>34288</v>
      </c>
      <c r="Q1848" s="1" t="s">
        <v>34289</v>
      </c>
      <c r="R1848" s="1" t="s">
        <v>34290</v>
      </c>
      <c r="S1848" s="1" t="s">
        <v>34291</v>
      </c>
      <c r="T1848" s="1" t="s">
        <v>34292</v>
      </c>
      <c r="U1848" s="1" t="s">
        <v>34293</v>
      </c>
      <c r="V1848" s="1" t="s">
        <v>34294</v>
      </c>
      <c r="W1848" s="1" t="s">
        <v>34295</v>
      </c>
      <c r="X1848" s="1" t="s">
        <v>34296</v>
      </c>
      <c r="Y1848" s="1" t="s">
        <v>34297</v>
      </c>
      <c r="Z1848" s="1" t="s">
        <v>34298</v>
      </c>
      <c r="AA1848" s="1" t="s">
        <v>34283</v>
      </c>
      <c r="AB1848" s="1" t="s">
        <v>34289</v>
      </c>
      <c r="AC1848" s="1" t="s">
        <v>34299</v>
      </c>
    </row>
    <row r="1849" spans="1:29" x14ac:dyDescent="0.3">
      <c r="A1849" s="1" t="str">
        <f t="shared" si="28"/>
        <v>2906</v>
      </c>
      <c r="B1849" s="1" t="s">
        <v>34300</v>
      </c>
      <c r="C1849" s="1" t="s">
        <v>34301</v>
      </c>
      <c r="D1849" s="1">
        <v>5</v>
      </c>
      <c r="E1849" s="1" t="s">
        <v>130</v>
      </c>
      <c r="F1849" s="1" t="s">
        <v>157</v>
      </c>
      <c r="G1849" s="1" t="s">
        <v>158</v>
      </c>
      <c r="H1849" s="1" t="s">
        <v>159</v>
      </c>
      <c r="I1849" s="1" t="s">
        <v>160</v>
      </c>
      <c r="J1849" s="1" t="s">
        <v>161</v>
      </c>
      <c r="K1849" s="1" t="s">
        <v>162</v>
      </c>
      <c r="L1849" s="1" t="s">
        <v>17602</v>
      </c>
      <c r="M1849" s="1" t="s">
        <v>164</v>
      </c>
      <c r="N1849" s="1" t="s">
        <v>165</v>
      </c>
      <c r="O1849" s="1" t="s">
        <v>166</v>
      </c>
      <c r="P1849" s="1" t="s">
        <v>167</v>
      </c>
      <c r="Q1849" s="1" t="s">
        <v>168</v>
      </c>
      <c r="R1849" s="1" t="s">
        <v>169</v>
      </c>
      <c r="S1849" s="1" t="s">
        <v>170</v>
      </c>
      <c r="T1849" s="1" t="s">
        <v>171</v>
      </c>
      <c r="U1849" s="1" t="s">
        <v>172</v>
      </c>
      <c r="V1849" s="1" t="s">
        <v>173</v>
      </c>
      <c r="W1849" s="1" t="s">
        <v>162</v>
      </c>
      <c r="X1849" s="1" t="s">
        <v>174</v>
      </c>
      <c r="Y1849" s="1" t="s">
        <v>175</v>
      </c>
      <c r="Z1849" s="1" t="s">
        <v>176</v>
      </c>
      <c r="AA1849" s="1" t="s">
        <v>177</v>
      </c>
      <c r="AB1849" s="1" t="s">
        <v>1286</v>
      </c>
      <c r="AC1849" s="1" t="s">
        <v>179</v>
      </c>
    </row>
    <row r="1850" spans="1:29" ht="41.4" x14ac:dyDescent="0.3">
      <c r="A1850" s="1" t="str">
        <f t="shared" si="28"/>
        <v>2907</v>
      </c>
      <c r="B1850" s="1" t="s">
        <v>34302</v>
      </c>
      <c r="D1850" s="1">
        <v>3</v>
      </c>
      <c r="F1850" s="1" t="s">
        <v>34303</v>
      </c>
      <c r="G1850" s="1" t="s">
        <v>34303</v>
      </c>
      <c r="H1850" s="1" t="s">
        <v>34304</v>
      </c>
      <c r="I1850" s="1" t="s">
        <v>34305</v>
      </c>
      <c r="J1850" s="1" t="s">
        <v>34306</v>
      </c>
      <c r="K1850" s="1" t="s">
        <v>34307</v>
      </c>
      <c r="L1850" s="1" t="s">
        <v>34308</v>
      </c>
      <c r="M1850" s="1" t="s">
        <v>34309</v>
      </c>
      <c r="N1850" s="1" t="s">
        <v>34310</v>
      </c>
      <c r="O1850" s="1" t="s">
        <v>34311</v>
      </c>
      <c r="P1850" s="1" t="s">
        <v>34312</v>
      </c>
      <c r="Q1850" s="1" t="s">
        <v>34313</v>
      </c>
      <c r="R1850" s="1" t="s">
        <v>34314</v>
      </c>
      <c r="S1850" s="1" t="s">
        <v>34315</v>
      </c>
      <c r="T1850" s="1" t="s">
        <v>34316</v>
      </c>
      <c r="U1850" s="1" t="s">
        <v>34317</v>
      </c>
      <c r="V1850" s="1" t="s">
        <v>34318</v>
      </c>
      <c r="W1850" s="1" t="s">
        <v>34319</v>
      </c>
      <c r="X1850" s="1" t="s">
        <v>34320</v>
      </c>
      <c r="Y1850" s="1" t="s">
        <v>34321</v>
      </c>
      <c r="Z1850" s="1" t="s">
        <v>34322</v>
      </c>
      <c r="AA1850" s="1" t="s">
        <v>34323</v>
      </c>
      <c r="AB1850" s="1" t="s">
        <v>34324</v>
      </c>
      <c r="AC1850" s="1" t="s">
        <v>34325</v>
      </c>
    </row>
    <row r="1851" spans="1:29" x14ac:dyDescent="0.3">
      <c r="A1851" s="1" t="str">
        <f t="shared" si="28"/>
        <v>2907</v>
      </c>
      <c r="B1851" s="1" t="s">
        <v>34326</v>
      </c>
      <c r="C1851" s="1" t="s">
        <v>34327</v>
      </c>
      <c r="D1851" s="1">
        <v>3</v>
      </c>
      <c r="F1851" s="1" t="s">
        <v>34328</v>
      </c>
      <c r="G1851" s="1" t="s">
        <v>34328</v>
      </c>
      <c r="H1851" s="1" t="s">
        <v>34329</v>
      </c>
      <c r="I1851" s="1" t="s">
        <v>34330</v>
      </c>
      <c r="J1851" s="1" t="s">
        <v>34331</v>
      </c>
      <c r="K1851" s="1" t="s">
        <v>34332</v>
      </c>
      <c r="L1851" s="1" t="s">
        <v>34333</v>
      </c>
      <c r="M1851" s="1" t="s">
        <v>34334</v>
      </c>
      <c r="N1851" s="1" t="s">
        <v>34335</v>
      </c>
      <c r="O1851" s="1" t="s">
        <v>34336</v>
      </c>
      <c r="P1851" s="1" t="s">
        <v>34337</v>
      </c>
      <c r="Q1851" s="1" t="s">
        <v>34338</v>
      </c>
      <c r="R1851" s="1" t="s">
        <v>34339</v>
      </c>
      <c r="S1851" s="1" t="s">
        <v>34340</v>
      </c>
      <c r="T1851" s="1" t="s">
        <v>34341</v>
      </c>
      <c r="U1851" s="1" t="s">
        <v>34342</v>
      </c>
      <c r="V1851" s="1" t="s">
        <v>34343</v>
      </c>
      <c r="W1851" s="1" t="s">
        <v>34344</v>
      </c>
      <c r="X1851" s="1" t="s">
        <v>34345</v>
      </c>
      <c r="Y1851" s="1" t="s">
        <v>34346</v>
      </c>
      <c r="Z1851" s="1" t="s">
        <v>34347</v>
      </c>
      <c r="AA1851" s="1" t="s">
        <v>34330</v>
      </c>
      <c r="AB1851" s="1" t="s">
        <v>34348</v>
      </c>
      <c r="AC1851" s="1" t="s">
        <v>34331</v>
      </c>
    </row>
    <row r="1852" spans="1:29" x14ac:dyDescent="0.3">
      <c r="A1852" s="1" t="str">
        <f t="shared" si="28"/>
        <v>2907</v>
      </c>
      <c r="B1852" s="1" t="s">
        <v>34349</v>
      </c>
      <c r="D1852" s="1">
        <v>4</v>
      </c>
      <c r="E1852" s="1" t="s">
        <v>104</v>
      </c>
      <c r="F1852" s="1" t="s">
        <v>34350</v>
      </c>
      <c r="G1852" s="1" t="s">
        <v>34351</v>
      </c>
      <c r="H1852" s="1" t="s">
        <v>34352</v>
      </c>
      <c r="I1852" s="1" t="s">
        <v>34353</v>
      </c>
      <c r="J1852" s="1" t="s">
        <v>34354</v>
      </c>
      <c r="K1852" s="1" t="s">
        <v>34355</v>
      </c>
      <c r="L1852" s="1" t="s">
        <v>34356</v>
      </c>
      <c r="M1852" s="1" t="s">
        <v>34357</v>
      </c>
      <c r="N1852" s="1" t="s">
        <v>34358</v>
      </c>
      <c r="O1852" s="1" t="s">
        <v>34359</v>
      </c>
      <c r="P1852" s="1" t="s">
        <v>34360</v>
      </c>
      <c r="Q1852" s="1" t="s">
        <v>34361</v>
      </c>
      <c r="R1852" s="1" t="s">
        <v>34362</v>
      </c>
      <c r="S1852" s="1" t="s">
        <v>34363</v>
      </c>
      <c r="T1852" s="1" t="s">
        <v>34364</v>
      </c>
      <c r="U1852" s="1" t="s">
        <v>34361</v>
      </c>
      <c r="V1852" s="1" t="s">
        <v>34363</v>
      </c>
      <c r="W1852" s="1" t="s">
        <v>34365</v>
      </c>
      <c r="X1852" s="1" t="s">
        <v>34366</v>
      </c>
      <c r="Y1852" s="1" t="s">
        <v>34367</v>
      </c>
      <c r="Z1852" s="1" t="s">
        <v>34363</v>
      </c>
      <c r="AA1852" s="1" t="s">
        <v>34353</v>
      </c>
      <c r="AB1852" s="1" t="s">
        <v>34363</v>
      </c>
      <c r="AC1852" s="1" t="s">
        <v>34368</v>
      </c>
    </row>
    <row r="1853" spans="1:29" x14ac:dyDescent="0.3">
      <c r="A1853" s="1" t="str">
        <f t="shared" si="28"/>
        <v>2907</v>
      </c>
      <c r="B1853" s="1" t="s">
        <v>34369</v>
      </c>
      <c r="C1853" s="1" t="s">
        <v>34370</v>
      </c>
      <c r="D1853" s="1">
        <v>5</v>
      </c>
      <c r="E1853" s="1" t="s">
        <v>130</v>
      </c>
      <c r="F1853" s="1" t="s">
        <v>34371</v>
      </c>
      <c r="G1853" s="1" t="s">
        <v>34372</v>
      </c>
      <c r="H1853" s="1" t="s">
        <v>34373</v>
      </c>
      <c r="I1853" s="1" t="s">
        <v>34374</v>
      </c>
      <c r="J1853" s="1" t="s">
        <v>34375</v>
      </c>
      <c r="K1853" s="1" t="s">
        <v>34376</v>
      </c>
      <c r="L1853" s="1" t="s">
        <v>34377</v>
      </c>
      <c r="M1853" s="1" t="s">
        <v>34378</v>
      </c>
      <c r="N1853" s="1" t="s">
        <v>34379</v>
      </c>
      <c r="O1853" s="1" t="s">
        <v>34380</v>
      </c>
      <c r="P1853" s="1" t="s">
        <v>34381</v>
      </c>
      <c r="Q1853" s="1" t="s">
        <v>34382</v>
      </c>
      <c r="R1853" s="1" t="s">
        <v>34383</v>
      </c>
      <c r="S1853" s="1" t="s">
        <v>34384</v>
      </c>
      <c r="T1853" s="1" t="s">
        <v>34385</v>
      </c>
      <c r="U1853" s="1" t="s">
        <v>34386</v>
      </c>
      <c r="V1853" s="1" t="s">
        <v>34387</v>
      </c>
      <c r="W1853" s="1" t="s">
        <v>34388</v>
      </c>
      <c r="X1853" s="1" t="s">
        <v>34389</v>
      </c>
      <c r="Y1853" s="1" t="s">
        <v>34390</v>
      </c>
      <c r="Z1853" s="1" t="s">
        <v>34391</v>
      </c>
      <c r="AA1853" s="1" t="s">
        <v>34392</v>
      </c>
      <c r="AB1853" s="1" t="s">
        <v>34393</v>
      </c>
      <c r="AC1853" s="1" t="s">
        <v>34394</v>
      </c>
    </row>
    <row r="1854" spans="1:29" x14ac:dyDescent="0.3">
      <c r="A1854" s="1" t="str">
        <f t="shared" si="28"/>
        <v>2907</v>
      </c>
      <c r="B1854" s="1" t="s">
        <v>34395</v>
      </c>
      <c r="C1854" s="1" t="s">
        <v>34396</v>
      </c>
      <c r="D1854" s="1">
        <v>5</v>
      </c>
      <c r="E1854" s="1" t="s">
        <v>130</v>
      </c>
      <c r="F1854" s="1" t="s">
        <v>34397</v>
      </c>
      <c r="G1854" s="1" t="s">
        <v>34398</v>
      </c>
      <c r="H1854" s="1" t="s">
        <v>34399</v>
      </c>
      <c r="I1854" s="1" t="s">
        <v>34400</v>
      </c>
      <c r="J1854" s="1" t="s">
        <v>34401</v>
      </c>
      <c r="K1854" s="1" t="s">
        <v>34402</v>
      </c>
      <c r="L1854" s="1" t="s">
        <v>34403</v>
      </c>
      <c r="M1854" s="1" t="s">
        <v>34404</v>
      </c>
      <c r="N1854" s="1" t="s">
        <v>34405</v>
      </c>
      <c r="O1854" s="1" t="s">
        <v>34406</v>
      </c>
      <c r="P1854" s="1" t="s">
        <v>34407</v>
      </c>
      <c r="Q1854" s="1" t="s">
        <v>34408</v>
      </c>
      <c r="R1854" s="1" t="s">
        <v>34409</v>
      </c>
      <c r="S1854" s="1" t="s">
        <v>34410</v>
      </c>
      <c r="T1854" s="1" t="s">
        <v>34411</v>
      </c>
      <c r="U1854" s="1" t="s">
        <v>34412</v>
      </c>
      <c r="V1854" s="1" t="s">
        <v>34413</v>
      </c>
      <c r="W1854" s="1" t="s">
        <v>34414</v>
      </c>
      <c r="X1854" s="1" t="s">
        <v>34415</v>
      </c>
      <c r="Y1854" s="1" t="s">
        <v>34416</v>
      </c>
      <c r="Z1854" s="1" t="s">
        <v>34417</v>
      </c>
      <c r="AA1854" s="1" t="s">
        <v>34418</v>
      </c>
      <c r="AB1854" s="1" t="s">
        <v>34419</v>
      </c>
      <c r="AC1854" s="1" t="s">
        <v>34420</v>
      </c>
    </row>
    <row r="1855" spans="1:29" ht="27.6" x14ac:dyDescent="0.3">
      <c r="A1855" s="1" t="str">
        <f t="shared" si="28"/>
        <v>2907</v>
      </c>
      <c r="B1855" s="1" t="s">
        <v>34421</v>
      </c>
      <c r="C1855" s="1" t="s">
        <v>34422</v>
      </c>
      <c r="D1855" s="1">
        <v>5</v>
      </c>
      <c r="E1855" s="1" t="s">
        <v>130</v>
      </c>
      <c r="F1855" s="1" t="s">
        <v>34423</v>
      </c>
      <c r="G1855" s="1" t="s">
        <v>34424</v>
      </c>
      <c r="H1855" s="1" t="s">
        <v>34425</v>
      </c>
      <c r="I1855" s="1" t="s">
        <v>34426</v>
      </c>
      <c r="J1855" s="1" t="s">
        <v>34427</v>
      </c>
      <c r="K1855" s="1" t="s">
        <v>34428</v>
      </c>
      <c r="L1855" s="1" t="s">
        <v>34429</v>
      </c>
      <c r="M1855" s="1" t="s">
        <v>34430</v>
      </c>
      <c r="N1855" s="1" t="s">
        <v>34431</v>
      </c>
      <c r="O1855" s="1" t="s">
        <v>34432</v>
      </c>
      <c r="P1855" s="1" t="s">
        <v>34433</v>
      </c>
      <c r="Q1855" s="1" t="s">
        <v>34434</v>
      </c>
      <c r="R1855" s="1" t="s">
        <v>34435</v>
      </c>
      <c r="S1855" s="1" t="s">
        <v>34436</v>
      </c>
      <c r="T1855" s="1" t="s">
        <v>34437</v>
      </c>
      <c r="U1855" s="1" t="s">
        <v>34438</v>
      </c>
      <c r="V1855" s="1" t="s">
        <v>34439</v>
      </c>
      <c r="W1855" s="1" t="s">
        <v>34440</v>
      </c>
      <c r="X1855" s="1" t="s">
        <v>34441</v>
      </c>
      <c r="Y1855" s="1" t="s">
        <v>34442</v>
      </c>
      <c r="Z1855" s="1" t="s">
        <v>34443</v>
      </c>
      <c r="AA1855" s="1" t="s">
        <v>34444</v>
      </c>
      <c r="AB1855" s="1" t="s">
        <v>34445</v>
      </c>
      <c r="AC1855" s="1" t="s">
        <v>34446</v>
      </c>
    </row>
    <row r="1856" spans="1:29" x14ac:dyDescent="0.3">
      <c r="A1856" s="1" t="str">
        <f t="shared" si="28"/>
        <v>2907</v>
      </c>
      <c r="B1856" s="1" t="s">
        <v>34447</v>
      </c>
      <c r="C1856" s="1" t="s">
        <v>34448</v>
      </c>
      <c r="D1856" s="1">
        <v>5</v>
      </c>
      <c r="E1856" s="1" t="s">
        <v>130</v>
      </c>
      <c r="F1856" s="1" t="s">
        <v>34449</v>
      </c>
      <c r="G1856" s="1" t="s">
        <v>34450</v>
      </c>
      <c r="H1856" s="1" t="s">
        <v>34451</v>
      </c>
      <c r="I1856" s="1" t="s">
        <v>34452</v>
      </c>
      <c r="J1856" s="1" t="s">
        <v>34453</v>
      </c>
      <c r="K1856" s="1" t="s">
        <v>34454</v>
      </c>
      <c r="L1856" s="1" t="s">
        <v>34455</v>
      </c>
      <c r="M1856" s="1" t="s">
        <v>34456</v>
      </c>
      <c r="N1856" s="1" t="s">
        <v>34457</v>
      </c>
      <c r="O1856" s="1" t="s">
        <v>34458</v>
      </c>
      <c r="P1856" s="1" t="s">
        <v>34459</v>
      </c>
      <c r="Q1856" s="1" t="s">
        <v>34460</v>
      </c>
      <c r="R1856" s="1" t="s">
        <v>34461</v>
      </c>
      <c r="S1856" s="1" t="s">
        <v>34462</v>
      </c>
      <c r="T1856" s="1" t="s">
        <v>34463</v>
      </c>
      <c r="U1856" s="1" t="s">
        <v>34464</v>
      </c>
      <c r="V1856" s="1" t="s">
        <v>34465</v>
      </c>
      <c r="W1856" s="1" t="s">
        <v>34466</v>
      </c>
      <c r="X1856" s="1" t="s">
        <v>34467</v>
      </c>
      <c r="Y1856" s="1" t="s">
        <v>34468</v>
      </c>
      <c r="Z1856" s="1" t="s">
        <v>34469</v>
      </c>
      <c r="AA1856" s="1" t="s">
        <v>34470</v>
      </c>
      <c r="AB1856" s="1" t="s">
        <v>34471</v>
      </c>
      <c r="AC1856" s="1" t="s">
        <v>34472</v>
      </c>
    </row>
    <row r="1857" spans="1:29" x14ac:dyDescent="0.3">
      <c r="A1857" s="1" t="str">
        <f t="shared" si="28"/>
        <v>2907</v>
      </c>
      <c r="B1857" s="1" t="s">
        <v>34473</v>
      </c>
      <c r="C1857" s="1" t="s">
        <v>34474</v>
      </c>
      <c r="D1857" s="1">
        <v>5</v>
      </c>
      <c r="E1857" s="1" t="s">
        <v>130</v>
      </c>
      <c r="F1857" s="1" t="s">
        <v>157</v>
      </c>
      <c r="G1857" s="1" t="s">
        <v>158</v>
      </c>
      <c r="H1857" s="1" t="s">
        <v>159</v>
      </c>
      <c r="I1857" s="1" t="s">
        <v>160</v>
      </c>
      <c r="J1857" s="1" t="s">
        <v>161</v>
      </c>
      <c r="K1857" s="1" t="s">
        <v>162</v>
      </c>
      <c r="L1857" s="1" t="s">
        <v>17602</v>
      </c>
      <c r="M1857" s="1" t="s">
        <v>164</v>
      </c>
      <c r="N1857" s="1" t="s">
        <v>165</v>
      </c>
      <c r="O1857" s="1" t="s">
        <v>166</v>
      </c>
      <c r="P1857" s="1" t="s">
        <v>167</v>
      </c>
      <c r="Q1857" s="1" t="s">
        <v>168</v>
      </c>
      <c r="R1857" s="1" t="s">
        <v>169</v>
      </c>
      <c r="S1857" s="1" t="s">
        <v>170</v>
      </c>
      <c r="T1857" s="1" t="s">
        <v>171</v>
      </c>
      <c r="U1857" s="1" t="s">
        <v>172</v>
      </c>
      <c r="V1857" s="1" t="s">
        <v>173</v>
      </c>
      <c r="W1857" s="1" t="s">
        <v>162</v>
      </c>
      <c r="X1857" s="1" t="s">
        <v>174</v>
      </c>
      <c r="Y1857" s="1" t="s">
        <v>175</v>
      </c>
      <c r="Z1857" s="1" t="s">
        <v>176</v>
      </c>
      <c r="AA1857" s="1" t="s">
        <v>177</v>
      </c>
      <c r="AB1857" s="1" t="s">
        <v>311</v>
      </c>
      <c r="AC1857" s="1" t="s">
        <v>179</v>
      </c>
    </row>
    <row r="1858" spans="1:29" x14ac:dyDescent="0.3">
      <c r="A1858" s="1" t="str">
        <f t="shared" si="28"/>
        <v>2907</v>
      </c>
      <c r="B1858" s="1" t="s">
        <v>34475</v>
      </c>
      <c r="D1858" s="1">
        <v>4</v>
      </c>
      <c r="E1858" s="1" t="s">
        <v>104</v>
      </c>
      <c r="F1858" s="1" t="s">
        <v>34476</v>
      </c>
      <c r="G1858" s="1" t="s">
        <v>34477</v>
      </c>
      <c r="H1858" s="1" t="s">
        <v>34478</v>
      </c>
      <c r="I1858" s="1" t="s">
        <v>34479</v>
      </c>
      <c r="J1858" s="1" t="s">
        <v>34480</v>
      </c>
      <c r="K1858" s="1" t="s">
        <v>34481</v>
      </c>
      <c r="L1858" s="1" t="s">
        <v>34482</v>
      </c>
      <c r="M1858" s="1" t="s">
        <v>34483</v>
      </c>
      <c r="N1858" s="1" t="s">
        <v>34484</v>
      </c>
      <c r="O1858" s="1" t="s">
        <v>34485</v>
      </c>
      <c r="P1858" s="1" t="s">
        <v>34486</v>
      </c>
      <c r="Q1858" s="1" t="s">
        <v>34487</v>
      </c>
      <c r="R1858" s="1" t="s">
        <v>34488</v>
      </c>
      <c r="S1858" s="1" t="s">
        <v>34489</v>
      </c>
      <c r="T1858" s="1" t="s">
        <v>34490</v>
      </c>
      <c r="U1858" s="1" t="s">
        <v>34491</v>
      </c>
      <c r="V1858" s="1" t="s">
        <v>34492</v>
      </c>
      <c r="W1858" s="1" t="s">
        <v>34493</v>
      </c>
      <c r="X1858" s="1" t="s">
        <v>34494</v>
      </c>
      <c r="Y1858" s="1" t="s">
        <v>34495</v>
      </c>
      <c r="Z1858" s="1" t="s">
        <v>34496</v>
      </c>
      <c r="AA1858" s="1" t="s">
        <v>34479</v>
      </c>
      <c r="AB1858" s="1" t="s">
        <v>34497</v>
      </c>
      <c r="AC1858" s="1" t="s">
        <v>34498</v>
      </c>
    </row>
    <row r="1859" spans="1:29" x14ac:dyDescent="0.3">
      <c r="A1859" s="1" t="str">
        <f t="shared" si="28"/>
        <v>2907</v>
      </c>
      <c r="B1859" s="1" t="s">
        <v>34499</v>
      </c>
      <c r="C1859" s="1" t="s">
        <v>34500</v>
      </c>
      <c r="D1859" s="1">
        <v>5</v>
      </c>
      <c r="E1859" s="1" t="s">
        <v>130</v>
      </c>
      <c r="F1859" s="1" t="s">
        <v>34501</v>
      </c>
      <c r="G1859" s="1" t="s">
        <v>34502</v>
      </c>
      <c r="H1859" s="1" t="s">
        <v>34503</v>
      </c>
      <c r="I1859" s="1" t="s">
        <v>34504</v>
      </c>
      <c r="J1859" s="1" t="s">
        <v>34505</v>
      </c>
      <c r="K1859" s="1" t="s">
        <v>34506</v>
      </c>
      <c r="L1859" s="1" t="s">
        <v>34507</v>
      </c>
      <c r="M1859" s="1" t="s">
        <v>34508</v>
      </c>
      <c r="N1859" s="1" t="s">
        <v>34509</v>
      </c>
      <c r="O1859" s="1" t="s">
        <v>34510</v>
      </c>
      <c r="P1859" s="1" t="s">
        <v>34511</v>
      </c>
      <c r="Q1859" s="1" t="s">
        <v>34512</v>
      </c>
      <c r="R1859" s="1" t="s">
        <v>34513</v>
      </c>
      <c r="S1859" s="1" t="s">
        <v>34514</v>
      </c>
      <c r="T1859" s="1" t="s">
        <v>34515</v>
      </c>
      <c r="U1859" s="1" t="s">
        <v>34516</v>
      </c>
      <c r="V1859" s="1" t="s">
        <v>34517</v>
      </c>
      <c r="W1859" s="1" t="s">
        <v>34518</v>
      </c>
      <c r="X1859" s="1" t="s">
        <v>34519</v>
      </c>
      <c r="Y1859" s="1" t="s">
        <v>34520</v>
      </c>
      <c r="Z1859" s="1" t="s">
        <v>34521</v>
      </c>
      <c r="AA1859" s="1" t="s">
        <v>34522</v>
      </c>
      <c r="AB1859" s="1" t="s">
        <v>34523</v>
      </c>
      <c r="AC1859" s="1" t="s">
        <v>34524</v>
      </c>
    </row>
    <row r="1860" spans="1:29" x14ac:dyDescent="0.3">
      <c r="A1860" s="1" t="str">
        <f t="shared" ref="A1860:A1923" si="29">LEFT(B1860,4)</f>
        <v>2907</v>
      </c>
      <c r="B1860" s="1" t="s">
        <v>34525</v>
      </c>
      <c r="C1860" s="1" t="s">
        <v>34526</v>
      </c>
      <c r="D1860" s="1">
        <v>5</v>
      </c>
      <c r="E1860" s="1" t="s">
        <v>130</v>
      </c>
      <c r="F1860" s="1" t="s">
        <v>34527</v>
      </c>
      <c r="G1860" s="1" t="s">
        <v>34528</v>
      </c>
      <c r="H1860" s="1" t="s">
        <v>34529</v>
      </c>
      <c r="I1860" s="1" t="s">
        <v>34530</v>
      </c>
      <c r="J1860" s="1" t="s">
        <v>34531</v>
      </c>
      <c r="K1860" s="1" t="s">
        <v>34532</v>
      </c>
      <c r="L1860" s="1" t="s">
        <v>34533</v>
      </c>
      <c r="M1860" s="1" t="s">
        <v>34534</v>
      </c>
      <c r="N1860" s="1" t="s">
        <v>34535</v>
      </c>
      <c r="O1860" s="1" t="s">
        <v>34536</v>
      </c>
      <c r="P1860" s="1" t="s">
        <v>34537</v>
      </c>
      <c r="Q1860" s="1" t="s">
        <v>34538</v>
      </c>
      <c r="R1860" s="1" t="s">
        <v>34539</v>
      </c>
      <c r="S1860" s="1" t="s">
        <v>34540</v>
      </c>
      <c r="T1860" s="1" t="s">
        <v>34541</v>
      </c>
      <c r="U1860" s="1" t="s">
        <v>34542</v>
      </c>
      <c r="V1860" s="1" t="s">
        <v>34543</v>
      </c>
      <c r="W1860" s="1" t="s">
        <v>34544</v>
      </c>
      <c r="X1860" s="1" t="s">
        <v>34545</v>
      </c>
      <c r="Y1860" s="1" t="s">
        <v>34546</v>
      </c>
      <c r="Z1860" s="1" t="s">
        <v>34547</v>
      </c>
      <c r="AA1860" s="1" t="s">
        <v>34548</v>
      </c>
      <c r="AB1860" s="1" t="s">
        <v>34549</v>
      </c>
      <c r="AC1860" s="1" t="s">
        <v>34550</v>
      </c>
    </row>
    <row r="1861" spans="1:29" ht="27.6" x14ac:dyDescent="0.3">
      <c r="A1861" s="1" t="str">
        <f t="shared" si="29"/>
        <v>2907</v>
      </c>
      <c r="B1861" s="1" t="s">
        <v>34551</v>
      </c>
      <c r="C1861" s="1" t="s">
        <v>34552</v>
      </c>
      <c r="D1861" s="1">
        <v>5</v>
      </c>
      <c r="E1861" s="1" t="s">
        <v>130</v>
      </c>
      <c r="F1861" s="1" t="s">
        <v>34553</v>
      </c>
      <c r="G1861" s="1" t="s">
        <v>34554</v>
      </c>
      <c r="H1861" s="1" t="s">
        <v>34555</v>
      </c>
      <c r="I1861" s="1" t="s">
        <v>34556</v>
      </c>
      <c r="J1861" s="1" t="s">
        <v>34557</v>
      </c>
      <c r="K1861" s="1" t="s">
        <v>34558</v>
      </c>
      <c r="L1861" s="1" t="s">
        <v>34559</v>
      </c>
      <c r="M1861" s="1" t="s">
        <v>34560</v>
      </c>
      <c r="N1861" s="1" t="s">
        <v>34561</v>
      </c>
      <c r="O1861" s="1" t="s">
        <v>34562</v>
      </c>
      <c r="P1861" s="1" t="s">
        <v>34563</v>
      </c>
      <c r="Q1861" s="1" t="s">
        <v>34564</v>
      </c>
      <c r="R1861" s="1" t="s">
        <v>34565</v>
      </c>
      <c r="S1861" s="1" t="s">
        <v>34566</v>
      </c>
      <c r="T1861" s="1" t="s">
        <v>34567</v>
      </c>
      <c r="U1861" s="1" t="s">
        <v>34568</v>
      </c>
      <c r="V1861" s="1" t="s">
        <v>34569</v>
      </c>
      <c r="W1861" s="1" t="s">
        <v>34570</v>
      </c>
      <c r="X1861" s="1" t="s">
        <v>34571</v>
      </c>
      <c r="Y1861" s="1" t="s">
        <v>34572</v>
      </c>
      <c r="Z1861" s="1" t="s">
        <v>34573</v>
      </c>
      <c r="AA1861" s="1" t="s">
        <v>34574</v>
      </c>
      <c r="AB1861" s="1" t="s">
        <v>34575</v>
      </c>
      <c r="AC1861" s="1" t="s">
        <v>34576</v>
      </c>
    </row>
    <row r="1862" spans="1:29" x14ac:dyDescent="0.3">
      <c r="A1862" s="1" t="str">
        <f t="shared" si="29"/>
        <v>2907</v>
      </c>
      <c r="B1862" s="1" t="s">
        <v>34577</v>
      </c>
      <c r="C1862" s="1" t="s">
        <v>34578</v>
      </c>
      <c r="D1862" s="1">
        <v>5</v>
      </c>
      <c r="E1862" s="1" t="s">
        <v>130</v>
      </c>
      <c r="F1862" s="1" t="s">
        <v>157</v>
      </c>
      <c r="G1862" s="1" t="s">
        <v>158</v>
      </c>
      <c r="H1862" s="1" t="s">
        <v>159</v>
      </c>
      <c r="I1862" s="1" t="s">
        <v>160</v>
      </c>
      <c r="J1862" s="1" t="s">
        <v>161</v>
      </c>
      <c r="K1862" s="1" t="s">
        <v>162</v>
      </c>
      <c r="L1862" s="1" t="s">
        <v>17602</v>
      </c>
      <c r="M1862" s="1" t="s">
        <v>164</v>
      </c>
      <c r="N1862" s="1" t="s">
        <v>165</v>
      </c>
      <c r="O1862" s="1" t="s">
        <v>166</v>
      </c>
      <c r="P1862" s="1" t="s">
        <v>167</v>
      </c>
      <c r="Q1862" s="1" t="s">
        <v>168</v>
      </c>
      <c r="R1862" s="1" t="s">
        <v>169</v>
      </c>
      <c r="S1862" s="1" t="s">
        <v>170</v>
      </c>
      <c r="T1862" s="1" t="s">
        <v>171</v>
      </c>
      <c r="U1862" s="1" t="s">
        <v>172</v>
      </c>
      <c r="V1862" s="1" t="s">
        <v>173</v>
      </c>
      <c r="W1862" s="1" t="s">
        <v>162</v>
      </c>
      <c r="X1862" s="1" t="s">
        <v>174</v>
      </c>
      <c r="Y1862" s="1" t="s">
        <v>175</v>
      </c>
      <c r="Z1862" s="1" t="s">
        <v>176</v>
      </c>
      <c r="AA1862" s="1" t="s">
        <v>177</v>
      </c>
      <c r="AB1862" s="1" t="s">
        <v>1286</v>
      </c>
      <c r="AC1862" s="1" t="s">
        <v>179</v>
      </c>
    </row>
    <row r="1863" spans="1:29" ht="27.6" x14ac:dyDescent="0.3">
      <c r="A1863" s="1" t="str">
        <f t="shared" si="29"/>
        <v>2908</v>
      </c>
      <c r="B1863" s="1" t="s">
        <v>34579</v>
      </c>
      <c r="C1863" s="1" t="s">
        <v>34580</v>
      </c>
      <c r="D1863" s="1">
        <v>3</v>
      </c>
      <c r="F1863" s="1" t="s">
        <v>34581</v>
      </c>
      <c r="G1863" s="1" t="s">
        <v>34581</v>
      </c>
      <c r="H1863" s="1" t="s">
        <v>34582</v>
      </c>
      <c r="I1863" s="1" t="s">
        <v>34583</v>
      </c>
      <c r="J1863" s="1" t="s">
        <v>34584</v>
      </c>
      <c r="K1863" s="1" t="s">
        <v>34585</v>
      </c>
      <c r="L1863" s="1" t="s">
        <v>34586</v>
      </c>
      <c r="M1863" s="1" t="s">
        <v>34587</v>
      </c>
      <c r="N1863" s="1" t="s">
        <v>34588</v>
      </c>
      <c r="O1863" s="1" t="s">
        <v>34589</v>
      </c>
      <c r="P1863" s="1" t="s">
        <v>34590</v>
      </c>
      <c r="Q1863" s="1" t="s">
        <v>34591</v>
      </c>
      <c r="R1863" s="1" t="s">
        <v>34592</v>
      </c>
      <c r="S1863" s="1" t="s">
        <v>34593</v>
      </c>
      <c r="T1863" s="1" t="s">
        <v>34594</v>
      </c>
      <c r="U1863" s="1" t="s">
        <v>34595</v>
      </c>
      <c r="V1863" s="1" t="s">
        <v>34596</v>
      </c>
      <c r="W1863" s="1" t="s">
        <v>34597</v>
      </c>
      <c r="X1863" s="1" t="s">
        <v>34598</v>
      </c>
      <c r="Y1863" s="1" t="s">
        <v>34599</v>
      </c>
      <c r="Z1863" s="1" t="s">
        <v>34600</v>
      </c>
      <c r="AA1863" s="1" t="s">
        <v>34601</v>
      </c>
      <c r="AB1863" s="1" t="s">
        <v>34602</v>
      </c>
      <c r="AC1863" s="1" t="s">
        <v>34603</v>
      </c>
    </row>
    <row r="1864" spans="1:29" ht="27.6" x14ac:dyDescent="0.3">
      <c r="A1864" s="1" t="str">
        <f t="shared" si="29"/>
        <v>2908</v>
      </c>
      <c r="B1864" s="1" t="s">
        <v>34604</v>
      </c>
      <c r="D1864" s="1">
        <v>4</v>
      </c>
      <c r="E1864" s="1" t="s">
        <v>104</v>
      </c>
      <c r="F1864" s="1" t="s">
        <v>34605</v>
      </c>
      <c r="G1864" s="1" t="s">
        <v>34606</v>
      </c>
      <c r="H1864" s="1" t="s">
        <v>34607</v>
      </c>
      <c r="I1864" s="1" t="s">
        <v>34608</v>
      </c>
      <c r="J1864" s="1" t="s">
        <v>34609</v>
      </c>
      <c r="K1864" s="1" t="s">
        <v>34610</v>
      </c>
      <c r="L1864" s="1" t="s">
        <v>34611</v>
      </c>
      <c r="M1864" s="1" t="s">
        <v>34612</v>
      </c>
      <c r="N1864" s="1" t="s">
        <v>34613</v>
      </c>
      <c r="O1864" s="1" t="s">
        <v>34614</v>
      </c>
      <c r="P1864" s="1" t="s">
        <v>34615</v>
      </c>
      <c r="Q1864" s="1" t="s">
        <v>34616</v>
      </c>
      <c r="R1864" s="1" t="s">
        <v>34617</v>
      </c>
      <c r="S1864" s="1" t="s">
        <v>34618</v>
      </c>
      <c r="T1864" s="1" t="s">
        <v>34619</v>
      </c>
      <c r="U1864" s="1" t="s">
        <v>34620</v>
      </c>
      <c r="V1864" s="1" t="s">
        <v>34621</v>
      </c>
      <c r="W1864" s="1" t="s">
        <v>34622</v>
      </c>
      <c r="X1864" s="1" t="s">
        <v>34623</v>
      </c>
      <c r="Y1864" s="1" t="s">
        <v>34624</v>
      </c>
      <c r="Z1864" s="1" t="s">
        <v>34625</v>
      </c>
      <c r="AA1864" s="1" t="s">
        <v>34626</v>
      </c>
      <c r="AB1864" s="1" t="s">
        <v>34627</v>
      </c>
      <c r="AC1864" s="1" t="s">
        <v>34628</v>
      </c>
    </row>
    <row r="1865" spans="1:29" x14ac:dyDescent="0.3">
      <c r="A1865" s="1" t="str">
        <f t="shared" si="29"/>
        <v>2908</v>
      </c>
      <c r="B1865" s="1" t="s">
        <v>34629</v>
      </c>
      <c r="C1865" s="1" t="s">
        <v>34630</v>
      </c>
      <c r="D1865" s="1">
        <v>5</v>
      </c>
      <c r="E1865" s="1" t="s">
        <v>130</v>
      </c>
      <c r="F1865" s="1" t="s">
        <v>34631</v>
      </c>
      <c r="G1865" s="1" t="s">
        <v>34632</v>
      </c>
      <c r="H1865" s="1" t="s">
        <v>34633</v>
      </c>
      <c r="I1865" s="1" t="s">
        <v>34634</v>
      </c>
      <c r="J1865" s="1" t="s">
        <v>34635</v>
      </c>
      <c r="K1865" s="1" t="s">
        <v>34636</v>
      </c>
      <c r="L1865" s="1" t="s">
        <v>34637</v>
      </c>
      <c r="M1865" s="1" t="s">
        <v>34638</v>
      </c>
      <c r="N1865" s="1" t="s">
        <v>34639</v>
      </c>
      <c r="O1865" s="1" t="s">
        <v>34640</v>
      </c>
      <c r="P1865" s="1" t="s">
        <v>34641</v>
      </c>
      <c r="Q1865" s="1" t="s">
        <v>34642</v>
      </c>
      <c r="R1865" s="1" t="s">
        <v>34643</v>
      </c>
      <c r="S1865" s="1" t="s">
        <v>34644</v>
      </c>
      <c r="T1865" s="1" t="s">
        <v>34645</v>
      </c>
      <c r="U1865" s="1" t="s">
        <v>34646</v>
      </c>
      <c r="V1865" s="1" t="s">
        <v>34647</v>
      </c>
      <c r="W1865" s="1" t="s">
        <v>34648</v>
      </c>
      <c r="X1865" s="1" t="s">
        <v>34649</v>
      </c>
      <c r="Y1865" s="1" t="s">
        <v>34638</v>
      </c>
      <c r="Z1865" s="1" t="s">
        <v>34650</v>
      </c>
      <c r="AA1865" s="1" t="s">
        <v>34651</v>
      </c>
      <c r="AB1865" s="1" t="s">
        <v>34652</v>
      </c>
      <c r="AC1865" s="1" t="s">
        <v>34635</v>
      </c>
    </row>
    <row r="1866" spans="1:29" x14ac:dyDescent="0.3">
      <c r="A1866" s="1" t="str">
        <f t="shared" si="29"/>
        <v>2908</v>
      </c>
      <c r="B1866" s="1" t="s">
        <v>34653</v>
      </c>
      <c r="C1866" s="1" t="s">
        <v>34654</v>
      </c>
      <c r="D1866" s="1">
        <v>5</v>
      </c>
      <c r="E1866" s="1" t="s">
        <v>130</v>
      </c>
      <c r="F1866" s="1" t="s">
        <v>157</v>
      </c>
      <c r="G1866" s="1" t="s">
        <v>158</v>
      </c>
      <c r="H1866" s="1" t="s">
        <v>159</v>
      </c>
      <c r="I1866" s="1" t="s">
        <v>160</v>
      </c>
      <c r="J1866" s="1" t="s">
        <v>161</v>
      </c>
      <c r="K1866" s="1" t="s">
        <v>162</v>
      </c>
      <c r="L1866" s="1" t="s">
        <v>163</v>
      </c>
      <c r="M1866" s="1" t="s">
        <v>164</v>
      </c>
      <c r="N1866" s="1" t="s">
        <v>165</v>
      </c>
      <c r="O1866" s="1" t="s">
        <v>166</v>
      </c>
      <c r="P1866" s="1" t="s">
        <v>167</v>
      </c>
      <c r="Q1866" s="1" t="s">
        <v>168</v>
      </c>
      <c r="R1866" s="1" t="s">
        <v>169</v>
      </c>
      <c r="S1866" s="1" t="s">
        <v>170</v>
      </c>
      <c r="T1866" s="1" t="s">
        <v>171</v>
      </c>
      <c r="U1866" s="1" t="s">
        <v>172</v>
      </c>
      <c r="V1866" s="1" t="s">
        <v>173</v>
      </c>
      <c r="W1866" s="1" t="s">
        <v>162</v>
      </c>
      <c r="X1866" s="1" t="s">
        <v>174</v>
      </c>
      <c r="Y1866" s="1" t="s">
        <v>175</v>
      </c>
      <c r="Z1866" s="1" t="s">
        <v>176</v>
      </c>
      <c r="AA1866" s="1" t="s">
        <v>177</v>
      </c>
      <c r="AB1866" s="1" t="s">
        <v>1286</v>
      </c>
      <c r="AC1866" s="1" t="s">
        <v>179</v>
      </c>
    </row>
    <row r="1867" spans="1:29" x14ac:dyDescent="0.3">
      <c r="A1867" s="1" t="str">
        <f t="shared" si="29"/>
        <v>2908</v>
      </c>
      <c r="B1867" s="1" t="s">
        <v>34655</v>
      </c>
      <c r="D1867" s="1">
        <v>4</v>
      </c>
      <c r="E1867" s="1" t="s">
        <v>104</v>
      </c>
      <c r="F1867" s="1" t="s">
        <v>157</v>
      </c>
      <c r="G1867" s="1" t="s">
        <v>208</v>
      </c>
      <c r="H1867" s="1" t="s">
        <v>209</v>
      </c>
      <c r="I1867" s="1" t="s">
        <v>210</v>
      </c>
      <c r="J1867" s="1" t="s">
        <v>211</v>
      </c>
      <c r="K1867" s="1" t="s">
        <v>212</v>
      </c>
      <c r="L1867" s="1" t="s">
        <v>213</v>
      </c>
      <c r="M1867" s="1" t="s">
        <v>214</v>
      </c>
      <c r="N1867" s="1" t="s">
        <v>215</v>
      </c>
      <c r="O1867" s="1" t="s">
        <v>216</v>
      </c>
      <c r="P1867" s="1" t="s">
        <v>217</v>
      </c>
      <c r="Q1867" s="1" t="s">
        <v>218</v>
      </c>
      <c r="R1867" s="1" t="s">
        <v>219</v>
      </c>
      <c r="S1867" s="1" t="s">
        <v>220</v>
      </c>
      <c r="T1867" s="1" t="s">
        <v>221</v>
      </c>
      <c r="U1867" s="1" t="s">
        <v>222</v>
      </c>
      <c r="V1867" s="1" t="s">
        <v>223</v>
      </c>
      <c r="W1867" s="1" t="s">
        <v>212</v>
      </c>
      <c r="X1867" s="1" t="s">
        <v>224</v>
      </c>
      <c r="Y1867" s="1" t="s">
        <v>225</v>
      </c>
      <c r="Z1867" s="1" t="s">
        <v>226</v>
      </c>
      <c r="AA1867" s="1" t="s">
        <v>227</v>
      </c>
      <c r="AB1867" s="1" t="s">
        <v>2379</v>
      </c>
      <c r="AC1867" s="1" t="s">
        <v>671</v>
      </c>
    </row>
    <row r="1868" spans="1:29" x14ac:dyDescent="0.3">
      <c r="A1868" s="1" t="str">
        <f t="shared" si="29"/>
        <v>2908</v>
      </c>
      <c r="B1868" s="1" t="s">
        <v>34656</v>
      </c>
      <c r="C1868" s="1" t="s">
        <v>34657</v>
      </c>
      <c r="D1868" s="1">
        <v>5</v>
      </c>
      <c r="E1868" s="1" t="s">
        <v>130</v>
      </c>
      <c r="F1868" s="1" t="s">
        <v>34658</v>
      </c>
      <c r="G1868" s="1" t="s">
        <v>34659</v>
      </c>
      <c r="H1868" s="1" t="s">
        <v>34660</v>
      </c>
      <c r="I1868" s="1" t="s">
        <v>34661</v>
      </c>
      <c r="J1868" s="1" t="s">
        <v>34662</v>
      </c>
      <c r="K1868" s="1" t="s">
        <v>34663</v>
      </c>
      <c r="L1868" s="1" t="s">
        <v>34664</v>
      </c>
      <c r="M1868" s="1" t="s">
        <v>34665</v>
      </c>
      <c r="N1868" s="1" t="s">
        <v>34666</v>
      </c>
      <c r="O1868" s="1" t="s">
        <v>34667</v>
      </c>
      <c r="P1868" s="1" t="s">
        <v>34668</v>
      </c>
      <c r="Q1868" s="1" t="s">
        <v>34669</v>
      </c>
      <c r="R1868" s="1" t="s">
        <v>34670</v>
      </c>
      <c r="S1868" s="1" t="s">
        <v>34671</v>
      </c>
      <c r="T1868" s="1" t="s">
        <v>34672</v>
      </c>
      <c r="U1868" s="1" t="s">
        <v>34673</v>
      </c>
      <c r="V1868" s="1" t="s">
        <v>34674</v>
      </c>
      <c r="W1868" s="1" t="s">
        <v>34675</v>
      </c>
      <c r="X1868" s="1" t="s">
        <v>34676</v>
      </c>
      <c r="Y1868" s="1" t="s">
        <v>34677</v>
      </c>
      <c r="Z1868" s="1" t="s">
        <v>34678</v>
      </c>
      <c r="AA1868" s="1" t="s">
        <v>34661</v>
      </c>
      <c r="AB1868" s="1" t="s">
        <v>34679</v>
      </c>
      <c r="AC1868" s="1" t="s">
        <v>34680</v>
      </c>
    </row>
    <row r="1869" spans="1:29" ht="27.6" x14ac:dyDescent="0.3">
      <c r="A1869" s="1" t="str">
        <f t="shared" si="29"/>
        <v>2908</v>
      </c>
      <c r="B1869" s="1" t="s">
        <v>34681</v>
      </c>
      <c r="C1869" s="1" t="s">
        <v>34682</v>
      </c>
      <c r="D1869" s="1">
        <v>5</v>
      </c>
      <c r="E1869" s="1" t="s">
        <v>130</v>
      </c>
      <c r="F1869" s="1" t="s">
        <v>34683</v>
      </c>
      <c r="G1869" s="1" t="s">
        <v>34684</v>
      </c>
      <c r="H1869" s="1" t="s">
        <v>34685</v>
      </c>
      <c r="I1869" s="1" t="s">
        <v>34686</v>
      </c>
      <c r="J1869" s="1" t="s">
        <v>34687</v>
      </c>
      <c r="K1869" s="1" t="s">
        <v>34688</v>
      </c>
      <c r="L1869" s="1" t="s">
        <v>34689</v>
      </c>
      <c r="M1869" s="1" t="s">
        <v>34690</v>
      </c>
      <c r="N1869" s="1" t="s">
        <v>34691</v>
      </c>
      <c r="O1869" s="1" t="s">
        <v>34692</v>
      </c>
      <c r="P1869" s="1" t="s">
        <v>34693</v>
      </c>
      <c r="Q1869" s="1" t="s">
        <v>34694</v>
      </c>
      <c r="R1869" s="1" t="s">
        <v>34695</v>
      </c>
      <c r="S1869" s="1" t="s">
        <v>34696</v>
      </c>
      <c r="T1869" s="1" t="s">
        <v>34697</v>
      </c>
      <c r="U1869" s="1" t="s">
        <v>34698</v>
      </c>
      <c r="V1869" s="1" t="s">
        <v>34699</v>
      </c>
      <c r="W1869" s="1" t="s">
        <v>34700</v>
      </c>
      <c r="X1869" s="1" t="s">
        <v>34701</v>
      </c>
      <c r="Y1869" s="1" t="s">
        <v>34702</v>
      </c>
      <c r="Z1869" s="1" t="s">
        <v>34703</v>
      </c>
      <c r="AA1869" s="1" t="s">
        <v>34704</v>
      </c>
      <c r="AB1869" s="1" t="s">
        <v>34705</v>
      </c>
      <c r="AC1869" s="1" t="s">
        <v>34706</v>
      </c>
    </row>
    <row r="1870" spans="1:29" x14ac:dyDescent="0.3">
      <c r="A1870" s="1" t="str">
        <f t="shared" si="29"/>
        <v>2908</v>
      </c>
      <c r="B1870" s="1" t="s">
        <v>34707</v>
      </c>
      <c r="C1870" s="1" t="s">
        <v>34708</v>
      </c>
      <c r="D1870" s="1">
        <v>5</v>
      </c>
      <c r="E1870" s="1" t="s">
        <v>130</v>
      </c>
      <c r="F1870" s="1" t="s">
        <v>157</v>
      </c>
      <c r="G1870" s="1" t="s">
        <v>158</v>
      </c>
      <c r="H1870" s="1" t="s">
        <v>159</v>
      </c>
      <c r="I1870" s="1" t="s">
        <v>160</v>
      </c>
      <c r="J1870" s="1" t="s">
        <v>161</v>
      </c>
      <c r="K1870" s="1" t="s">
        <v>162</v>
      </c>
      <c r="L1870" s="1" t="s">
        <v>163</v>
      </c>
      <c r="M1870" s="1" t="s">
        <v>164</v>
      </c>
      <c r="N1870" s="1" t="s">
        <v>165</v>
      </c>
      <c r="O1870" s="1" t="s">
        <v>166</v>
      </c>
      <c r="P1870" s="1" t="s">
        <v>167</v>
      </c>
      <c r="Q1870" s="1" t="s">
        <v>168</v>
      </c>
      <c r="R1870" s="1" t="s">
        <v>169</v>
      </c>
      <c r="S1870" s="1" t="s">
        <v>170</v>
      </c>
      <c r="T1870" s="1" t="s">
        <v>171</v>
      </c>
      <c r="U1870" s="1" t="s">
        <v>172</v>
      </c>
      <c r="V1870" s="1" t="s">
        <v>173</v>
      </c>
      <c r="W1870" s="1" t="s">
        <v>162</v>
      </c>
      <c r="X1870" s="1" t="s">
        <v>174</v>
      </c>
      <c r="Y1870" s="1" t="s">
        <v>175</v>
      </c>
      <c r="Z1870" s="1" t="s">
        <v>176</v>
      </c>
      <c r="AA1870" s="1" t="s">
        <v>177</v>
      </c>
      <c r="AB1870" s="1" t="s">
        <v>1286</v>
      </c>
      <c r="AC1870" s="1" t="s">
        <v>179</v>
      </c>
    </row>
    <row r="1871" spans="1:29" ht="82.8" x14ac:dyDescent="0.3">
      <c r="A1871" s="1" t="str">
        <f t="shared" si="29"/>
        <v>2909</v>
      </c>
      <c r="B1871" s="1" t="s">
        <v>34709</v>
      </c>
      <c r="D1871" s="1">
        <v>3</v>
      </c>
      <c r="F1871" s="1" t="s">
        <v>34710</v>
      </c>
      <c r="G1871" s="1" t="s">
        <v>34710</v>
      </c>
      <c r="H1871" s="1" t="s">
        <v>34711</v>
      </c>
      <c r="I1871" s="1" t="s">
        <v>34712</v>
      </c>
      <c r="J1871" s="1" t="s">
        <v>34713</v>
      </c>
      <c r="K1871" s="1" t="s">
        <v>34714</v>
      </c>
      <c r="L1871" s="1" t="s">
        <v>34715</v>
      </c>
      <c r="M1871" s="1" t="s">
        <v>34716</v>
      </c>
      <c r="N1871" s="1" t="s">
        <v>34717</v>
      </c>
      <c r="O1871" s="1" t="s">
        <v>34718</v>
      </c>
      <c r="P1871" s="1" t="s">
        <v>34719</v>
      </c>
      <c r="Q1871" s="1" t="s">
        <v>34720</v>
      </c>
      <c r="R1871" s="1" t="s">
        <v>34721</v>
      </c>
      <c r="S1871" s="1" t="s">
        <v>34722</v>
      </c>
      <c r="T1871" s="1" t="s">
        <v>34723</v>
      </c>
      <c r="U1871" s="1" t="s">
        <v>34724</v>
      </c>
      <c r="V1871" s="1" t="s">
        <v>34725</v>
      </c>
      <c r="W1871" s="1" t="s">
        <v>34726</v>
      </c>
      <c r="X1871" s="1" t="s">
        <v>34727</v>
      </c>
      <c r="Y1871" s="1" t="s">
        <v>34728</v>
      </c>
      <c r="Z1871" s="1" t="s">
        <v>34729</v>
      </c>
      <c r="AA1871" s="1" t="s">
        <v>34730</v>
      </c>
      <c r="AB1871" s="1" t="s">
        <v>34731</v>
      </c>
      <c r="AC1871" s="1" t="s">
        <v>34732</v>
      </c>
    </row>
    <row r="1872" spans="1:29" ht="69" x14ac:dyDescent="0.3">
      <c r="A1872" s="1" t="str">
        <f t="shared" si="29"/>
        <v>2909</v>
      </c>
      <c r="B1872" s="1" t="s">
        <v>34733</v>
      </c>
      <c r="C1872" s="1" t="s">
        <v>34734</v>
      </c>
      <c r="D1872" s="1">
        <v>3</v>
      </c>
      <c r="F1872" s="1" t="s">
        <v>34735</v>
      </c>
      <c r="G1872" s="1" t="s">
        <v>34735</v>
      </c>
      <c r="H1872" s="1" t="s">
        <v>34736</v>
      </c>
      <c r="I1872" s="1" t="s">
        <v>34737</v>
      </c>
      <c r="J1872" s="1" t="s">
        <v>34738</v>
      </c>
      <c r="K1872" s="1" t="s">
        <v>34739</v>
      </c>
      <c r="L1872" s="1" t="s">
        <v>34740</v>
      </c>
      <c r="M1872" s="1" t="s">
        <v>34741</v>
      </c>
      <c r="N1872" s="1" t="s">
        <v>34742</v>
      </c>
      <c r="O1872" s="1" t="s">
        <v>34743</v>
      </c>
      <c r="P1872" s="1" t="s">
        <v>34744</v>
      </c>
      <c r="Q1872" s="1" t="s">
        <v>34745</v>
      </c>
      <c r="R1872" s="1" t="s">
        <v>34746</v>
      </c>
      <c r="S1872" s="1" t="s">
        <v>34747</v>
      </c>
      <c r="T1872" s="1" t="s">
        <v>34748</v>
      </c>
      <c r="U1872" s="1" t="s">
        <v>34749</v>
      </c>
      <c r="V1872" s="1" t="s">
        <v>34750</v>
      </c>
      <c r="W1872" s="1" t="s">
        <v>34751</v>
      </c>
      <c r="X1872" s="1" t="s">
        <v>34752</v>
      </c>
      <c r="Y1872" s="1" t="s">
        <v>34753</v>
      </c>
      <c r="Z1872" s="1" t="s">
        <v>34754</v>
      </c>
      <c r="AA1872" s="1" t="s">
        <v>34755</v>
      </c>
      <c r="AB1872" s="1" t="s">
        <v>34756</v>
      </c>
      <c r="AC1872" s="1" t="s">
        <v>34757</v>
      </c>
    </row>
    <row r="1873" spans="1:29" ht="27.6" x14ac:dyDescent="0.3">
      <c r="A1873" s="1" t="str">
        <f t="shared" si="29"/>
        <v>2909</v>
      </c>
      <c r="B1873" s="1" t="s">
        <v>34758</v>
      </c>
      <c r="D1873" s="1">
        <v>4</v>
      </c>
      <c r="E1873" s="1" t="s">
        <v>104</v>
      </c>
      <c r="F1873" s="1" t="s">
        <v>34759</v>
      </c>
      <c r="G1873" s="1" t="s">
        <v>34760</v>
      </c>
      <c r="H1873" s="1" t="s">
        <v>34761</v>
      </c>
      <c r="I1873" s="1" t="s">
        <v>34762</v>
      </c>
      <c r="J1873" s="1" t="s">
        <v>34763</v>
      </c>
      <c r="K1873" s="1" t="s">
        <v>34764</v>
      </c>
      <c r="L1873" s="1" t="s">
        <v>34765</v>
      </c>
      <c r="M1873" s="1" t="s">
        <v>34766</v>
      </c>
      <c r="N1873" s="1" t="s">
        <v>34767</v>
      </c>
      <c r="O1873" s="1" t="s">
        <v>34768</v>
      </c>
      <c r="P1873" s="1" t="s">
        <v>34769</v>
      </c>
      <c r="Q1873" s="1" t="s">
        <v>34770</v>
      </c>
      <c r="R1873" s="1" t="s">
        <v>34771</v>
      </c>
      <c r="S1873" s="1" t="s">
        <v>34772</v>
      </c>
      <c r="T1873" s="1" t="s">
        <v>34773</v>
      </c>
      <c r="U1873" s="1" t="s">
        <v>34774</v>
      </c>
      <c r="V1873" s="1" t="s">
        <v>34775</v>
      </c>
      <c r="W1873" s="1" t="s">
        <v>34776</v>
      </c>
      <c r="X1873" s="1" t="s">
        <v>34777</v>
      </c>
      <c r="Y1873" s="1" t="s">
        <v>34778</v>
      </c>
      <c r="Z1873" s="1" t="s">
        <v>34779</v>
      </c>
      <c r="AA1873" s="1" t="s">
        <v>34780</v>
      </c>
      <c r="AB1873" s="1" t="s">
        <v>34781</v>
      </c>
      <c r="AC1873" s="1" t="s">
        <v>34782</v>
      </c>
    </row>
    <row r="1874" spans="1:29" x14ac:dyDescent="0.3">
      <c r="A1874" s="1" t="str">
        <f t="shared" si="29"/>
        <v>2909</v>
      </c>
      <c r="B1874" s="1" t="s">
        <v>34783</v>
      </c>
      <c r="C1874" s="1" t="s">
        <v>34784</v>
      </c>
      <c r="D1874" s="1">
        <v>5</v>
      </c>
      <c r="E1874" s="1" t="s">
        <v>130</v>
      </c>
      <c r="F1874" s="1" t="s">
        <v>34785</v>
      </c>
      <c r="G1874" s="1" t="s">
        <v>34786</v>
      </c>
      <c r="H1874" s="1" t="s">
        <v>34787</v>
      </c>
      <c r="I1874" s="1" t="s">
        <v>34788</v>
      </c>
      <c r="J1874" s="1" t="s">
        <v>34788</v>
      </c>
      <c r="K1874" s="1" t="s">
        <v>34788</v>
      </c>
      <c r="L1874" s="1" t="s">
        <v>34789</v>
      </c>
      <c r="M1874" s="1" t="s">
        <v>34790</v>
      </c>
      <c r="N1874" s="1" t="s">
        <v>34791</v>
      </c>
      <c r="O1874" s="1" t="s">
        <v>34792</v>
      </c>
      <c r="P1874" s="1" t="s">
        <v>34793</v>
      </c>
      <c r="Q1874" s="1" t="s">
        <v>34794</v>
      </c>
      <c r="R1874" s="1" t="s">
        <v>34795</v>
      </c>
      <c r="S1874" s="1" t="s">
        <v>34796</v>
      </c>
      <c r="T1874" s="1" t="s">
        <v>34797</v>
      </c>
      <c r="U1874" s="1" t="s">
        <v>34798</v>
      </c>
      <c r="V1874" s="1" t="s">
        <v>34799</v>
      </c>
      <c r="W1874" s="1" t="s">
        <v>34800</v>
      </c>
      <c r="X1874" s="1" t="s">
        <v>34801</v>
      </c>
      <c r="Y1874" s="1" t="s">
        <v>34790</v>
      </c>
      <c r="Z1874" s="1" t="s">
        <v>34802</v>
      </c>
      <c r="AA1874" s="1" t="s">
        <v>34803</v>
      </c>
      <c r="AB1874" s="1" t="s">
        <v>34804</v>
      </c>
      <c r="AC1874" s="1" t="s">
        <v>34805</v>
      </c>
    </row>
    <row r="1875" spans="1:29" x14ac:dyDescent="0.3">
      <c r="A1875" s="1" t="str">
        <f t="shared" si="29"/>
        <v>2909</v>
      </c>
      <c r="B1875" s="1" t="s">
        <v>34806</v>
      </c>
      <c r="C1875" s="1" t="s">
        <v>34807</v>
      </c>
      <c r="D1875" s="1">
        <v>5</v>
      </c>
      <c r="E1875" s="1" t="s">
        <v>130</v>
      </c>
      <c r="F1875" s="1" t="s">
        <v>157</v>
      </c>
      <c r="G1875" s="1" t="s">
        <v>158</v>
      </c>
      <c r="H1875" s="1" t="s">
        <v>159</v>
      </c>
      <c r="I1875" s="1" t="s">
        <v>160</v>
      </c>
      <c r="J1875" s="1" t="s">
        <v>161</v>
      </c>
      <c r="K1875" s="1" t="s">
        <v>162</v>
      </c>
      <c r="L1875" s="1" t="s">
        <v>3228</v>
      </c>
      <c r="M1875" s="1" t="s">
        <v>164</v>
      </c>
      <c r="N1875" s="1" t="s">
        <v>165</v>
      </c>
      <c r="O1875" s="1" t="s">
        <v>166</v>
      </c>
      <c r="P1875" s="1" t="s">
        <v>167</v>
      </c>
      <c r="Q1875" s="1" t="s">
        <v>168</v>
      </c>
      <c r="R1875" s="1" t="s">
        <v>169</v>
      </c>
      <c r="S1875" s="1" t="s">
        <v>170</v>
      </c>
      <c r="T1875" s="1" t="s">
        <v>171</v>
      </c>
      <c r="U1875" s="1" t="s">
        <v>172</v>
      </c>
      <c r="V1875" s="1" t="s">
        <v>173</v>
      </c>
      <c r="W1875" s="1" t="s">
        <v>162</v>
      </c>
      <c r="X1875" s="1" t="s">
        <v>174</v>
      </c>
      <c r="Y1875" s="1" t="s">
        <v>175</v>
      </c>
      <c r="Z1875" s="1" t="s">
        <v>176</v>
      </c>
      <c r="AA1875" s="1" t="s">
        <v>177</v>
      </c>
      <c r="AB1875" s="1" t="s">
        <v>1286</v>
      </c>
      <c r="AC1875" s="1" t="s">
        <v>179</v>
      </c>
    </row>
    <row r="1876" spans="1:29" ht="41.4" x14ac:dyDescent="0.3">
      <c r="A1876" s="1" t="str">
        <f t="shared" si="29"/>
        <v>2909</v>
      </c>
      <c r="B1876" s="1" t="s">
        <v>34808</v>
      </c>
      <c r="C1876" s="1" t="s">
        <v>34809</v>
      </c>
      <c r="D1876" s="1">
        <v>4</v>
      </c>
      <c r="E1876" s="1" t="s">
        <v>104</v>
      </c>
      <c r="F1876" s="1" t="s">
        <v>34810</v>
      </c>
      <c r="G1876" s="1" t="s">
        <v>34811</v>
      </c>
      <c r="H1876" s="1" t="s">
        <v>34812</v>
      </c>
      <c r="I1876" s="1" t="s">
        <v>34813</v>
      </c>
      <c r="J1876" s="1" t="s">
        <v>34814</v>
      </c>
      <c r="K1876" s="1" t="s">
        <v>34815</v>
      </c>
      <c r="L1876" s="1" t="s">
        <v>34816</v>
      </c>
      <c r="M1876" s="1" t="s">
        <v>34817</v>
      </c>
      <c r="N1876" s="1" t="s">
        <v>34818</v>
      </c>
      <c r="O1876" s="1" t="s">
        <v>34819</v>
      </c>
      <c r="P1876" s="1" t="s">
        <v>34820</v>
      </c>
      <c r="Q1876" s="1" t="s">
        <v>34821</v>
      </c>
      <c r="R1876" s="1" t="s">
        <v>34822</v>
      </c>
      <c r="S1876" s="1" t="s">
        <v>34823</v>
      </c>
      <c r="T1876" s="1" t="s">
        <v>34824</v>
      </c>
      <c r="U1876" s="1" t="s">
        <v>34825</v>
      </c>
      <c r="V1876" s="1" t="s">
        <v>34826</v>
      </c>
      <c r="W1876" s="1" t="s">
        <v>34827</v>
      </c>
      <c r="X1876" s="1" t="s">
        <v>34828</v>
      </c>
      <c r="Y1876" s="1" t="s">
        <v>34829</v>
      </c>
      <c r="Z1876" s="1" t="s">
        <v>34830</v>
      </c>
      <c r="AA1876" s="1" t="s">
        <v>34831</v>
      </c>
      <c r="AB1876" s="1" t="s">
        <v>34832</v>
      </c>
      <c r="AC1876" s="1" t="s">
        <v>34833</v>
      </c>
    </row>
    <row r="1877" spans="1:29" ht="27.6" x14ac:dyDescent="0.3">
      <c r="A1877" s="1" t="str">
        <f t="shared" si="29"/>
        <v>2909</v>
      </c>
      <c r="B1877" s="1" t="s">
        <v>34834</v>
      </c>
      <c r="C1877" s="1" t="s">
        <v>34835</v>
      </c>
      <c r="D1877" s="1">
        <v>4</v>
      </c>
      <c r="E1877" s="1" t="s">
        <v>104</v>
      </c>
      <c r="F1877" s="1" t="s">
        <v>34836</v>
      </c>
      <c r="G1877" s="1" t="s">
        <v>34837</v>
      </c>
      <c r="H1877" s="1" t="s">
        <v>34838</v>
      </c>
      <c r="I1877" s="1" t="s">
        <v>34839</v>
      </c>
      <c r="J1877" s="1" t="s">
        <v>34840</v>
      </c>
      <c r="K1877" s="1" t="s">
        <v>34841</v>
      </c>
      <c r="L1877" s="1" t="s">
        <v>34842</v>
      </c>
      <c r="M1877" s="1" t="s">
        <v>34843</v>
      </c>
      <c r="N1877" s="1" t="s">
        <v>34844</v>
      </c>
      <c r="O1877" s="1" t="s">
        <v>34845</v>
      </c>
      <c r="P1877" s="1" t="s">
        <v>34846</v>
      </c>
      <c r="Q1877" s="1" t="s">
        <v>34847</v>
      </c>
      <c r="R1877" s="1" t="s">
        <v>34848</v>
      </c>
      <c r="S1877" s="1" t="s">
        <v>34849</v>
      </c>
      <c r="T1877" s="1" t="s">
        <v>34850</v>
      </c>
      <c r="U1877" s="1" t="s">
        <v>34851</v>
      </c>
      <c r="V1877" s="1" t="s">
        <v>34852</v>
      </c>
      <c r="W1877" s="1" t="s">
        <v>34853</v>
      </c>
      <c r="X1877" s="1" t="s">
        <v>34854</v>
      </c>
      <c r="Y1877" s="1" t="s">
        <v>34855</v>
      </c>
      <c r="Z1877" s="1" t="s">
        <v>34856</v>
      </c>
      <c r="AA1877" s="1" t="s">
        <v>34857</v>
      </c>
      <c r="AB1877" s="1" t="s">
        <v>34858</v>
      </c>
      <c r="AC1877" s="1" t="s">
        <v>34859</v>
      </c>
    </row>
    <row r="1878" spans="1:29" ht="27.6" x14ac:dyDescent="0.3">
      <c r="A1878" s="1" t="str">
        <f t="shared" si="29"/>
        <v>2909</v>
      </c>
      <c r="B1878" s="1" t="s">
        <v>34860</v>
      </c>
      <c r="D1878" s="1">
        <v>4</v>
      </c>
      <c r="E1878" s="1" t="s">
        <v>104</v>
      </c>
      <c r="F1878" s="1" t="s">
        <v>34861</v>
      </c>
      <c r="G1878" s="1" t="s">
        <v>34862</v>
      </c>
      <c r="H1878" s="1" t="s">
        <v>34863</v>
      </c>
      <c r="I1878" s="1" t="s">
        <v>34864</v>
      </c>
      <c r="J1878" s="1" t="s">
        <v>34865</v>
      </c>
      <c r="K1878" s="1" t="s">
        <v>34866</v>
      </c>
      <c r="L1878" s="1" t="s">
        <v>34867</v>
      </c>
      <c r="M1878" s="1" t="s">
        <v>34868</v>
      </c>
      <c r="N1878" s="1" t="s">
        <v>34869</v>
      </c>
      <c r="O1878" s="1" t="s">
        <v>34870</v>
      </c>
      <c r="P1878" s="1" t="s">
        <v>34871</v>
      </c>
      <c r="Q1878" s="1" t="s">
        <v>34872</v>
      </c>
      <c r="R1878" s="1" t="s">
        <v>34873</v>
      </c>
      <c r="S1878" s="1" t="s">
        <v>34874</v>
      </c>
      <c r="T1878" s="1" t="s">
        <v>34875</v>
      </c>
      <c r="U1878" s="1" t="s">
        <v>34876</v>
      </c>
      <c r="V1878" s="1" t="s">
        <v>34877</v>
      </c>
      <c r="W1878" s="1" t="s">
        <v>34878</v>
      </c>
      <c r="X1878" s="1" t="s">
        <v>34879</v>
      </c>
      <c r="Y1878" s="1" t="s">
        <v>34880</v>
      </c>
      <c r="Z1878" s="1" t="s">
        <v>34881</v>
      </c>
      <c r="AA1878" s="1" t="s">
        <v>34882</v>
      </c>
      <c r="AB1878" s="1" t="s">
        <v>34883</v>
      </c>
      <c r="AC1878" s="1" t="s">
        <v>34884</v>
      </c>
    </row>
    <row r="1879" spans="1:29" x14ac:dyDescent="0.3">
      <c r="A1879" s="1" t="str">
        <f t="shared" si="29"/>
        <v>2909</v>
      </c>
      <c r="B1879" s="1" t="s">
        <v>34885</v>
      </c>
      <c r="C1879" s="1" t="s">
        <v>34886</v>
      </c>
      <c r="D1879" s="1">
        <v>5</v>
      </c>
      <c r="E1879" s="1" t="s">
        <v>130</v>
      </c>
      <c r="F1879" s="1" t="s">
        <v>34887</v>
      </c>
      <c r="G1879" s="1" t="s">
        <v>34888</v>
      </c>
      <c r="H1879" s="1" t="s">
        <v>34889</v>
      </c>
      <c r="I1879" s="1" t="s">
        <v>34890</v>
      </c>
      <c r="J1879" s="1" t="s">
        <v>34891</v>
      </c>
      <c r="K1879" s="1" t="s">
        <v>34892</v>
      </c>
      <c r="L1879" s="1" t="s">
        <v>34893</v>
      </c>
      <c r="M1879" s="1" t="s">
        <v>34894</v>
      </c>
      <c r="N1879" s="1" t="s">
        <v>34895</v>
      </c>
      <c r="O1879" s="1" t="s">
        <v>34896</v>
      </c>
      <c r="P1879" s="1" t="s">
        <v>34897</v>
      </c>
      <c r="Q1879" s="1" t="s">
        <v>34898</v>
      </c>
      <c r="R1879" s="1" t="s">
        <v>34899</v>
      </c>
      <c r="S1879" s="1" t="s">
        <v>34900</v>
      </c>
      <c r="T1879" s="1" t="s">
        <v>34901</v>
      </c>
      <c r="U1879" s="1" t="s">
        <v>34902</v>
      </c>
      <c r="V1879" s="1" t="s">
        <v>34903</v>
      </c>
      <c r="W1879" s="1" t="s">
        <v>34904</v>
      </c>
      <c r="X1879" s="1" t="s">
        <v>34905</v>
      </c>
      <c r="Y1879" s="1" t="s">
        <v>34906</v>
      </c>
      <c r="Z1879" s="1" t="s">
        <v>34894</v>
      </c>
      <c r="AA1879" s="1" t="s">
        <v>34907</v>
      </c>
      <c r="AB1879" s="1" t="s">
        <v>34908</v>
      </c>
      <c r="AC1879" s="1" t="s">
        <v>34909</v>
      </c>
    </row>
    <row r="1880" spans="1:29" ht="27.6" x14ac:dyDescent="0.3">
      <c r="A1880" s="1" t="str">
        <f t="shared" si="29"/>
        <v>2909</v>
      </c>
      <c r="B1880" s="1" t="s">
        <v>34910</v>
      </c>
      <c r="C1880" s="1" t="s">
        <v>34911</v>
      </c>
      <c r="D1880" s="1">
        <v>5</v>
      </c>
      <c r="E1880" s="1" t="s">
        <v>130</v>
      </c>
      <c r="F1880" s="1" t="s">
        <v>34912</v>
      </c>
      <c r="G1880" s="1" t="s">
        <v>34913</v>
      </c>
      <c r="H1880" s="1" t="s">
        <v>34914</v>
      </c>
      <c r="I1880" s="1" t="s">
        <v>34915</v>
      </c>
      <c r="J1880" s="1" t="s">
        <v>34916</v>
      </c>
      <c r="K1880" s="1" t="s">
        <v>34917</v>
      </c>
      <c r="L1880" s="1" t="s">
        <v>34918</v>
      </c>
      <c r="M1880" s="1" t="s">
        <v>34919</v>
      </c>
      <c r="N1880" s="1" t="s">
        <v>34920</v>
      </c>
      <c r="O1880" s="1" t="s">
        <v>34921</v>
      </c>
      <c r="P1880" s="1" t="s">
        <v>34922</v>
      </c>
      <c r="Q1880" s="1" t="s">
        <v>34923</v>
      </c>
      <c r="R1880" s="1" t="s">
        <v>34924</v>
      </c>
      <c r="S1880" s="1" t="s">
        <v>34925</v>
      </c>
      <c r="T1880" s="1" t="s">
        <v>34926</v>
      </c>
      <c r="U1880" s="1" t="s">
        <v>34927</v>
      </c>
      <c r="V1880" s="1" t="s">
        <v>34928</v>
      </c>
      <c r="W1880" s="1" t="s">
        <v>34929</v>
      </c>
      <c r="X1880" s="1" t="s">
        <v>34930</v>
      </c>
      <c r="Y1880" s="1" t="s">
        <v>34931</v>
      </c>
      <c r="Z1880" s="1" t="s">
        <v>34932</v>
      </c>
      <c r="AA1880" s="1" t="s">
        <v>34933</v>
      </c>
      <c r="AB1880" s="1" t="s">
        <v>34934</v>
      </c>
      <c r="AC1880" s="1" t="s">
        <v>34935</v>
      </c>
    </row>
    <row r="1881" spans="1:29" ht="27.6" x14ac:dyDescent="0.3">
      <c r="A1881" s="1" t="str">
        <f t="shared" si="29"/>
        <v>2909</v>
      </c>
      <c r="B1881" s="1" t="s">
        <v>34936</v>
      </c>
      <c r="C1881" s="1" t="s">
        <v>34937</v>
      </c>
      <c r="D1881" s="1">
        <v>5</v>
      </c>
      <c r="E1881" s="1" t="s">
        <v>130</v>
      </c>
      <c r="F1881" s="1" t="s">
        <v>34938</v>
      </c>
      <c r="G1881" s="1" t="s">
        <v>34939</v>
      </c>
      <c r="H1881" s="1" t="s">
        <v>34940</v>
      </c>
      <c r="I1881" s="1" t="s">
        <v>34941</v>
      </c>
      <c r="J1881" s="1" t="s">
        <v>34942</v>
      </c>
      <c r="K1881" s="1" t="s">
        <v>34943</v>
      </c>
      <c r="L1881" s="1" t="s">
        <v>34944</v>
      </c>
      <c r="M1881" s="1" t="s">
        <v>34945</v>
      </c>
      <c r="N1881" s="1" t="s">
        <v>34946</v>
      </c>
      <c r="O1881" s="1" t="s">
        <v>34947</v>
      </c>
      <c r="P1881" s="1" t="s">
        <v>34948</v>
      </c>
      <c r="Q1881" s="1" t="s">
        <v>34949</v>
      </c>
      <c r="R1881" s="1" t="s">
        <v>34950</v>
      </c>
      <c r="S1881" s="1" t="s">
        <v>34951</v>
      </c>
      <c r="T1881" s="1" t="s">
        <v>34952</v>
      </c>
      <c r="U1881" s="1" t="s">
        <v>34953</v>
      </c>
      <c r="V1881" s="1" t="s">
        <v>34954</v>
      </c>
      <c r="W1881" s="1" t="s">
        <v>34955</v>
      </c>
      <c r="X1881" s="1" t="s">
        <v>34956</v>
      </c>
      <c r="Y1881" s="1" t="s">
        <v>34957</v>
      </c>
      <c r="Z1881" s="1" t="s">
        <v>34958</v>
      </c>
      <c r="AA1881" s="1" t="s">
        <v>34959</v>
      </c>
      <c r="AB1881" s="1" t="s">
        <v>34960</v>
      </c>
      <c r="AC1881" s="1" t="s">
        <v>34961</v>
      </c>
    </row>
    <row r="1882" spans="1:29" x14ac:dyDescent="0.3">
      <c r="A1882" s="1" t="str">
        <f t="shared" si="29"/>
        <v>2909</v>
      </c>
      <c r="B1882" s="1" t="s">
        <v>34962</v>
      </c>
      <c r="C1882" s="1" t="s">
        <v>34963</v>
      </c>
      <c r="D1882" s="1">
        <v>5</v>
      </c>
      <c r="E1882" s="1" t="s">
        <v>130</v>
      </c>
      <c r="F1882" s="1" t="s">
        <v>157</v>
      </c>
      <c r="G1882" s="1" t="s">
        <v>158</v>
      </c>
      <c r="H1882" s="1" t="s">
        <v>159</v>
      </c>
      <c r="I1882" s="1" t="s">
        <v>160</v>
      </c>
      <c r="J1882" s="1" t="s">
        <v>161</v>
      </c>
      <c r="K1882" s="1" t="s">
        <v>162</v>
      </c>
      <c r="L1882" s="1" t="s">
        <v>163</v>
      </c>
      <c r="M1882" s="1" t="s">
        <v>164</v>
      </c>
      <c r="N1882" s="1" t="s">
        <v>165</v>
      </c>
      <c r="O1882" s="1" t="s">
        <v>166</v>
      </c>
      <c r="P1882" s="1" t="s">
        <v>167</v>
      </c>
      <c r="Q1882" s="1" t="s">
        <v>168</v>
      </c>
      <c r="R1882" s="1" t="s">
        <v>169</v>
      </c>
      <c r="S1882" s="1" t="s">
        <v>170</v>
      </c>
      <c r="T1882" s="1" t="s">
        <v>171</v>
      </c>
      <c r="U1882" s="1" t="s">
        <v>172</v>
      </c>
      <c r="V1882" s="1" t="s">
        <v>173</v>
      </c>
      <c r="W1882" s="1" t="s">
        <v>162</v>
      </c>
      <c r="X1882" s="1" t="s">
        <v>174</v>
      </c>
      <c r="Y1882" s="1" t="s">
        <v>175</v>
      </c>
      <c r="Z1882" s="1" t="s">
        <v>176</v>
      </c>
      <c r="AA1882" s="1" t="s">
        <v>177</v>
      </c>
      <c r="AB1882" s="1" t="s">
        <v>1286</v>
      </c>
      <c r="AC1882" s="1" t="s">
        <v>179</v>
      </c>
    </row>
    <row r="1883" spans="1:29" ht="41.4" x14ac:dyDescent="0.3">
      <c r="A1883" s="1" t="str">
        <f t="shared" si="29"/>
        <v>2909</v>
      </c>
      <c r="B1883" s="1" t="s">
        <v>34964</v>
      </c>
      <c r="C1883" s="1" t="s">
        <v>34965</v>
      </c>
      <c r="D1883" s="1">
        <v>4</v>
      </c>
      <c r="E1883" s="1" t="s">
        <v>104</v>
      </c>
      <c r="F1883" s="1" t="s">
        <v>34966</v>
      </c>
      <c r="G1883" s="1" t="s">
        <v>34967</v>
      </c>
      <c r="H1883" s="1" t="s">
        <v>34968</v>
      </c>
      <c r="I1883" s="1" t="s">
        <v>34969</v>
      </c>
      <c r="J1883" s="1" t="s">
        <v>34970</v>
      </c>
      <c r="K1883" s="1" t="s">
        <v>34971</v>
      </c>
      <c r="L1883" s="1" t="s">
        <v>34972</v>
      </c>
      <c r="M1883" s="1" t="s">
        <v>34973</v>
      </c>
      <c r="N1883" s="1" t="s">
        <v>34974</v>
      </c>
      <c r="O1883" s="1" t="s">
        <v>34975</v>
      </c>
      <c r="P1883" s="1" t="s">
        <v>34976</v>
      </c>
      <c r="Q1883" s="1" t="s">
        <v>34977</v>
      </c>
      <c r="R1883" s="1" t="s">
        <v>34978</v>
      </c>
      <c r="S1883" s="1" t="s">
        <v>34979</v>
      </c>
      <c r="T1883" s="1" t="s">
        <v>34980</v>
      </c>
      <c r="U1883" s="1" t="s">
        <v>34981</v>
      </c>
      <c r="V1883" s="1" t="s">
        <v>34982</v>
      </c>
      <c r="W1883" s="1" t="s">
        <v>34983</v>
      </c>
      <c r="X1883" s="1" t="s">
        <v>34984</v>
      </c>
      <c r="Y1883" s="1" t="s">
        <v>34985</v>
      </c>
      <c r="Z1883" s="1" t="s">
        <v>34986</v>
      </c>
      <c r="AA1883" s="1" t="s">
        <v>34987</v>
      </c>
      <c r="AB1883" s="1" t="s">
        <v>34988</v>
      </c>
      <c r="AC1883" s="1" t="s">
        <v>34989</v>
      </c>
    </row>
    <row r="1884" spans="1:29" ht="41.4" x14ac:dyDescent="0.3">
      <c r="A1884" s="1" t="str">
        <f t="shared" si="29"/>
        <v>2909</v>
      </c>
      <c r="B1884" s="1" t="s">
        <v>34990</v>
      </c>
      <c r="C1884" s="1" t="s">
        <v>34991</v>
      </c>
      <c r="D1884" s="1">
        <v>4</v>
      </c>
      <c r="E1884" s="1" t="s">
        <v>104</v>
      </c>
      <c r="F1884" s="1" t="s">
        <v>34992</v>
      </c>
      <c r="G1884" s="1" t="s">
        <v>34993</v>
      </c>
      <c r="H1884" s="1" t="s">
        <v>34994</v>
      </c>
      <c r="I1884" s="1" t="s">
        <v>34995</v>
      </c>
      <c r="J1884" s="1" t="s">
        <v>34996</v>
      </c>
      <c r="K1884" s="1" t="s">
        <v>34997</v>
      </c>
      <c r="L1884" s="1" t="s">
        <v>34998</v>
      </c>
      <c r="M1884" s="1" t="s">
        <v>34999</v>
      </c>
      <c r="N1884" s="1" t="s">
        <v>35000</v>
      </c>
      <c r="O1884" s="1" t="s">
        <v>35001</v>
      </c>
      <c r="P1884" s="1" t="s">
        <v>35002</v>
      </c>
      <c r="Q1884" s="1" t="s">
        <v>35003</v>
      </c>
      <c r="R1884" s="1" t="s">
        <v>35004</v>
      </c>
      <c r="S1884" s="1" t="s">
        <v>35005</v>
      </c>
      <c r="T1884" s="1" t="s">
        <v>35006</v>
      </c>
      <c r="U1884" s="1" t="s">
        <v>35007</v>
      </c>
      <c r="V1884" s="1" t="s">
        <v>35008</v>
      </c>
      <c r="W1884" s="1" t="s">
        <v>35009</v>
      </c>
      <c r="X1884" s="1" t="s">
        <v>35010</v>
      </c>
      <c r="Y1884" s="1" t="s">
        <v>35011</v>
      </c>
      <c r="Z1884" s="1" t="s">
        <v>35012</v>
      </c>
      <c r="AA1884" s="1" t="s">
        <v>35013</v>
      </c>
      <c r="AB1884" s="1" t="s">
        <v>35014</v>
      </c>
      <c r="AC1884" s="1" t="s">
        <v>35015</v>
      </c>
    </row>
    <row r="1885" spans="1:29" ht="41.4" x14ac:dyDescent="0.3">
      <c r="A1885" s="1" t="str">
        <f t="shared" si="29"/>
        <v>2910</v>
      </c>
      <c r="B1885" s="1" t="s">
        <v>35016</v>
      </c>
      <c r="C1885" s="1" t="s">
        <v>35017</v>
      </c>
      <c r="D1885" s="1">
        <v>3</v>
      </c>
      <c r="F1885" s="1" t="s">
        <v>35018</v>
      </c>
      <c r="G1885" s="1" t="s">
        <v>35018</v>
      </c>
      <c r="H1885" s="1" t="s">
        <v>35019</v>
      </c>
      <c r="I1885" s="1" t="s">
        <v>35020</v>
      </c>
      <c r="J1885" s="1" t="s">
        <v>35021</v>
      </c>
      <c r="K1885" s="1" t="s">
        <v>35022</v>
      </c>
      <c r="L1885" s="1" t="s">
        <v>35023</v>
      </c>
      <c r="M1885" s="1" t="s">
        <v>35024</v>
      </c>
      <c r="N1885" s="1" t="s">
        <v>35025</v>
      </c>
      <c r="O1885" s="1" t="s">
        <v>35026</v>
      </c>
      <c r="P1885" s="1" t="s">
        <v>35027</v>
      </c>
      <c r="Q1885" s="1" t="s">
        <v>35028</v>
      </c>
      <c r="R1885" s="1" t="s">
        <v>35029</v>
      </c>
      <c r="S1885" s="1" t="s">
        <v>35030</v>
      </c>
      <c r="T1885" s="1" t="s">
        <v>35031</v>
      </c>
      <c r="U1885" s="1" t="s">
        <v>35032</v>
      </c>
      <c r="V1885" s="1" t="s">
        <v>35033</v>
      </c>
      <c r="W1885" s="1" t="s">
        <v>35034</v>
      </c>
      <c r="X1885" s="1" t="s">
        <v>35035</v>
      </c>
      <c r="Y1885" s="1" t="s">
        <v>35036</v>
      </c>
      <c r="Z1885" s="1" t="s">
        <v>35037</v>
      </c>
      <c r="AA1885" s="1" t="s">
        <v>35038</v>
      </c>
      <c r="AB1885" s="1" t="s">
        <v>35039</v>
      </c>
      <c r="AC1885" s="1" t="s">
        <v>35040</v>
      </c>
    </row>
    <row r="1886" spans="1:29" x14ac:dyDescent="0.3">
      <c r="A1886" s="1" t="str">
        <f t="shared" si="29"/>
        <v>2910</v>
      </c>
      <c r="B1886" s="1" t="s">
        <v>35041</v>
      </c>
      <c r="C1886" s="1" t="s">
        <v>35042</v>
      </c>
      <c r="D1886" s="1">
        <v>4</v>
      </c>
      <c r="E1886" s="1" t="s">
        <v>104</v>
      </c>
      <c r="F1886" s="1" t="s">
        <v>35043</v>
      </c>
      <c r="G1886" s="1" t="s">
        <v>35044</v>
      </c>
      <c r="H1886" s="1" t="s">
        <v>35045</v>
      </c>
      <c r="I1886" s="1" t="s">
        <v>35046</v>
      </c>
      <c r="J1886" s="1" t="s">
        <v>35046</v>
      </c>
      <c r="K1886" s="1" t="s">
        <v>35047</v>
      </c>
      <c r="L1886" s="1" t="s">
        <v>35048</v>
      </c>
      <c r="M1886" s="1" t="s">
        <v>35049</v>
      </c>
      <c r="N1886" s="1" t="s">
        <v>35050</v>
      </c>
      <c r="O1886" s="1" t="s">
        <v>35051</v>
      </c>
      <c r="P1886" s="1" t="s">
        <v>35052</v>
      </c>
      <c r="Q1886" s="1" t="s">
        <v>35053</v>
      </c>
      <c r="R1886" s="1" t="s">
        <v>35054</v>
      </c>
      <c r="S1886" s="1" t="s">
        <v>35055</v>
      </c>
      <c r="T1886" s="1" t="s">
        <v>35056</v>
      </c>
      <c r="U1886" s="1" t="s">
        <v>35057</v>
      </c>
      <c r="V1886" s="1" t="s">
        <v>35058</v>
      </c>
      <c r="W1886" s="1" t="s">
        <v>35059</v>
      </c>
      <c r="X1886" s="1" t="s">
        <v>35060</v>
      </c>
      <c r="Y1886" s="1" t="s">
        <v>35049</v>
      </c>
      <c r="Z1886" s="1" t="s">
        <v>35061</v>
      </c>
      <c r="AA1886" s="1" t="s">
        <v>35062</v>
      </c>
      <c r="AB1886" s="1" t="s">
        <v>35063</v>
      </c>
      <c r="AC1886" s="1" t="s">
        <v>35064</v>
      </c>
    </row>
    <row r="1887" spans="1:29" x14ac:dyDescent="0.3">
      <c r="A1887" s="1" t="str">
        <f t="shared" si="29"/>
        <v>2910</v>
      </c>
      <c r="B1887" s="1" t="s">
        <v>35065</v>
      </c>
      <c r="C1887" s="1" t="s">
        <v>35066</v>
      </c>
      <c r="D1887" s="1">
        <v>4</v>
      </c>
      <c r="E1887" s="1" t="s">
        <v>104</v>
      </c>
      <c r="F1887" s="1" t="s">
        <v>35067</v>
      </c>
      <c r="G1887" s="1" t="s">
        <v>35068</v>
      </c>
      <c r="H1887" s="1" t="s">
        <v>35069</v>
      </c>
      <c r="I1887" s="1" t="s">
        <v>35070</v>
      </c>
      <c r="J1887" s="1" t="s">
        <v>35071</v>
      </c>
      <c r="K1887" s="1" t="s">
        <v>35072</v>
      </c>
      <c r="L1887" s="1" t="s">
        <v>35073</v>
      </c>
      <c r="M1887" s="1" t="s">
        <v>35074</v>
      </c>
      <c r="N1887" s="1" t="s">
        <v>35075</v>
      </c>
      <c r="O1887" s="1" t="s">
        <v>35076</v>
      </c>
      <c r="P1887" s="1" t="s">
        <v>35077</v>
      </c>
      <c r="Q1887" s="1" t="s">
        <v>35078</v>
      </c>
      <c r="R1887" s="1" t="s">
        <v>35079</v>
      </c>
      <c r="S1887" s="1" t="s">
        <v>35080</v>
      </c>
      <c r="T1887" s="1" t="s">
        <v>35081</v>
      </c>
      <c r="U1887" s="1" t="s">
        <v>35082</v>
      </c>
      <c r="V1887" s="1" t="s">
        <v>35083</v>
      </c>
      <c r="W1887" s="1" t="s">
        <v>35084</v>
      </c>
      <c r="X1887" s="1" t="s">
        <v>35085</v>
      </c>
      <c r="Y1887" s="1" t="s">
        <v>35074</v>
      </c>
      <c r="Z1887" s="1" t="s">
        <v>35086</v>
      </c>
      <c r="AA1887" s="1" t="s">
        <v>35087</v>
      </c>
      <c r="AB1887" s="1" t="s">
        <v>35088</v>
      </c>
      <c r="AC1887" s="1" t="s">
        <v>35071</v>
      </c>
    </row>
    <row r="1888" spans="1:29" x14ac:dyDescent="0.3">
      <c r="A1888" s="1" t="str">
        <f t="shared" si="29"/>
        <v>2910</v>
      </c>
      <c r="B1888" s="1" t="s">
        <v>35089</v>
      </c>
      <c r="C1888" s="1" t="s">
        <v>35090</v>
      </c>
      <c r="D1888" s="1">
        <v>4</v>
      </c>
      <c r="E1888" s="1" t="s">
        <v>104</v>
      </c>
      <c r="F1888" s="1" t="s">
        <v>35091</v>
      </c>
      <c r="G1888" s="1" t="s">
        <v>35092</v>
      </c>
      <c r="H1888" s="1" t="s">
        <v>35093</v>
      </c>
      <c r="I1888" s="1" t="s">
        <v>35094</v>
      </c>
      <c r="J1888" s="1" t="s">
        <v>35095</v>
      </c>
      <c r="K1888" s="1" t="s">
        <v>35096</v>
      </c>
      <c r="L1888" s="1" t="s">
        <v>35097</v>
      </c>
      <c r="M1888" s="1" t="s">
        <v>35098</v>
      </c>
      <c r="N1888" s="1" t="s">
        <v>35099</v>
      </c>
      <c r="O1888" s="1" t="s">
        <v>35100</v>
      </c>
      <c r="P1888" s="1" t="s">
        <v>35101</v>
      </c>
      <c r="Q1888" s="1" t="s">
        <v>35102</v>
      </c>
      <c r="R1888" s="1" t="s">
        <v>35103</v>
      </c>
      <c r="S1888" s="1" t="s">
        <v>35104</v>
      </c>
      <c r="T1888" s="1" t="s">
        <v>35105</v>
      </c>
      <c r="U1888" s="1" t="s">
        <v>35106</v>
      </c>
      <c r="V1888" s="1" t="s">
        <v>35107</v>
      </c>
      <c r="W1888" s="1" t="s">
        <v>35108</v>
      </c>
      <c r="X1888" s="1" t="s">
        <v>35109</v>
      </c>
      <c r="Y1888" s="1" t="s">
        <v>35110</v>
      </c>
      <c r="Z1888" s="1" t="s">
        <v>35111</v>
      </c>
      <c r="AA1888" s="1" t="s">
        <v>35112</v>
      </c>
      <c r="AB1888" s="1" t="s">
        <v>35113</v>
      </c>
      <c r="AC1888" s="1" t="s">
        <v>35114</v>
      </c>
    </row>
    <row r="1889" spans="1:29" x14ac:dyDescent="0.3">
      <c r="A1889" s="1" t="str">
        <f t="shared" si="29"/>
        <v>2910</v>
      </c>
      <c r="B1889" s="1" t="s">
        <v>35115</v>
      </c>
      <c r="C1889" s="1" t="s">
        <v>35116</v>
      </c>
      <c r="D1889" s="1">
        <v>4</v>
      </c>
      <c r="E1889" s="1" t="s">
        <v>104</v>
      </c>
      <c r="F1889" s="1" t="s">
        <v>35117</v>
      </c>
      <c r="G1889" s="1" t="s">
        <v>35118</v>
      </c>
      <c r="H1889" s="1" t="s">
        <v>35119</v>
      </c>
      <c r="I1889" s="1" t="s">
        <v>35120</v>
      </c>
      <c r="J1889" s="1" t="s">
        <v>35120</v>
      </c>
      <c r="K1889" s="1" t="s">
        <v>35120</v>
      </c>
      <c r="L1889" s="1" t="s">
        <v>35121</v>
      </c>
      <c r="M1889" s="1" t="s">
        <v>35122</v>
      </c>
      <c r="N1889" s="1" t="s">
        <v>35123</v>
      </c>
      <c r="O1889" s="1" t="s">
        <v>35124</v>
      </c>
      <c r="P1889" s="1" t="s">
        <v>35125</v>
      </c>
      <c r="Q1889" s="1" t="s">
        <v>35126</v>
      </c>
      <c r="R1889" s="1" t="s">
        <v>35120</v>
      </c>
      <c r="S1889" s="1" t="s">
        <v>35122</v>
      </c>
      <c r="T1889" s="1" t="s">
        <v>35127</v>
      </c>
      <c r="U1889" s="1" t="s">
        <v>35128</v>
      </c>
      <c r="V1889" s="1" t="s">
        <v>35129</v>
      </c>
      <c r="W1889" s="1" t="s">
        <v>35130</v>
      </c>
      <c r="X1889" s="1" t="s">
        <v>35131</v>
      </c>
      <c r="Y1889" s="1" t="s">
        <v>35122</v>
      </c>
      <c r="Z1889" s="1" t="s">
        <v>35132</v>
      </c>
      <c r="AA1889" s="1" t="s">
        <v>35133</v>
      </c>
      <c r="AB1889" s="1" t="s">
        <v>35120</v>
      </c>
      <c r="AC1889" s="1" t="s">
        <v>35118</v>
      </c>
    </row>
    <row r="1890" spans="1:29" x14ac:dyDescent="0.3">
      <c r="A1890" s="1" t="str">
        <f t="shared" si="29"/>
        <v>2910</v>
      </c>
      <c r="B1890" s="1" t="s">
        <v>35134</v>
      </c>
      <c r="C1890" s="1" t="s">
        <v>35135</v>
      </c>
      <c r="D1890" s="1">
        <v>4</v>
      </c>
      <c r="E1890" s="1" t="s">
        <v>104</v>
      </c>
      <c r="F1890" s="1" t="s">
        <v>35136</v>
      </c>
      <c r="G1890" s="1" t="s">
        <v>35137</v>
      </c>
      <c r="H1890" s="1" t="s">
        <v>35138</v>
      </c>
      <c r="I1890" s="1" t="s">
        <v>35137</v>
      </c>
      <c r="J1890" s="1" t="s">
        <v>35137</v>
      </c>
      <c r="K1890" s="1" t="s">
        <v>35137</v>
      </c>
      <c r="L1890" s="1" t="s">
        <v>35139</v>
      </c>
      <c r="M1890" s="1" t="s">
        <v>35140</v>
      </c>
      <c r="N1890" s="1" t="s">
        <v>35141</v>
      </c>
      <c r="O1890" s="1" t="s">
        <v>35142</v>
      </c>
      <c r="P1890" s="1" t="s">
        <v>35143</v>
      </c>
      <c r="Q1890" s="1" t="s">
        <v>35144</v>
      </c>
      <c r="R1890" s="1" t="s">
        <v>35137</v>
      </c>
      <c r="S1890" s="1" t="s">
        <v>35137</v>
      </c>
      <c r="T1890" s="1" t="s">
        <v>35145</v>
      </c>
      <c r="U1890" s="1" t="s">
        <v>35146</v>
      </c>
      <c r="V1890" s="1" t="s">
        <v>35137</v>
      </c>
      <c r="W1890" s="1" t="s">
        <v>35144</v>
      </c>
      <c r="X1890" s="1" t="s">
        <v>35147</v>
      </c>
      <c r="Y1890" s="1" t="s">
        <v>35140</v>
      </c>
      <c r="Z1890" s="1" t="s">
        <v>35137</v>
      </c>
      <c r="AA1890" s="1" t="s">
        <v>35137</v>
      </c>
      <c r="AB1890" s="1" t="s">
        <v>35137</v>
      </c>
      <c r="AC1890" s="1" t="s">
        <v>35137</v>
      </c>
    </row>
    <row r="1891" spans="1:29" x14ac:dyDescent="0.3">
      <c r="A1891" s="1" t="str">
        <f t="shared" si="29"/>
        <v>2910</v>
      </c>
      <c r="B1891" s="1" t="s">
        <v>35148</v>
      </c>
      <c r="C1891" s="1" t="s">
        <v>35149</v>
      </c>
      <c r="D1891" s="1">
        <v>4</v>
      </c>
      <c r="E1891" s="1" t="s">
        <v>104</v>
      </c>
      <c r="F1891" s="1" t="s">
        <v>157</v>
      </c>
      <c r="G1891" s="1" t="s">
        <v>208</v>
      </c>
      <c r="H1891" s="1" t="s">
        <v>209</v>
      </c>
      <c r="I1891" s="1" t="s">
        <v>210</v>
      </c>
      <c r="J1891" s="1" t="s">
        <v>211</v>
      </c>
      <c r="K1891" s="1" t="s">
        <v>212</v>
      </c>
      <c r="L1891" s="1" t="s">
        <v>213</v>
      </c>
      <c r="M1891" s="1" t="s">
        <v>214</v>
      </c>
      <c r="N1891" s="1" t="s">
        <v>215</v>
      </c>
      <c r="O1891" s="1" t="s">
        <v>216</v>
      </c>
      <c r="P1891" s="1" t="s">
        <v>217</v>
      </c>
      <c r="Q1891" s="1" t="s">
        <v>218</v>
      </c>
      <c r="R1891" s="1" t="s">
        <v>219</v>
      </c>
      <c r="S1891" s="1" t="s">
        <v>220</v>
      </c>
      <c r="T1891" s="1" t="s">
        <v>221</v>
      </c>
      <c r="U1891" s="1" t="s">
        <v>222</v>
      </c>
      <c r="V1891" s="1" t="s">
        <v>223</v>
      </c>
      <c r="W1891" s="1" t="s">
        <v>212</v>
      </c>
      <c r="X1891" s="1" t="s">
        <v>224</v>
      </c>
      <c r="Y1891" s="1" t="s">
        <v>225</v>
      </c>
      <c r="Z1891" s="1" t="s">
        <v>226</v>
      </c>
      <c r="AA1891" s="1" t="s">
        <v>227</v>
      </c>
      <c r="AB1891" s="1" t="s">
        <v>2325</v>
      </c>
      <c r="AC1891" s="1" t="s">
        <v>671</v>
      </c>
    </row>
    <row r="1892" spans="1:29" ht="41.4" x14ac:dyDescent="0.3">
      <c r="A1892" s="1" t="str">
        <f t="shared" si="29"/>
        <v>2911</v>
      </c>
      <c r="B1892" s="1" t="s">
        <v>35150</v>
      </c>
      <c r="C1892" s="1" t="s">
        <v>35151</v>
      </c>
      <c r="D1892" s="1">
        <v>3</v>
      </c>
      <c r="F1892" s="1" t="s">
        <v>35152</v>
      </c>
      <c r="G1892" s="1" t="s">
        <v>35152</v>
      </c>
      <c r="H1892" s="1" t="s">
        <v>35153</v>
      </c>
      <c r="I1892" s="1" t="s">
        <v>35154</v>
      </c>
      <c r="J1892" s="1" t="s">
        <v>35155</v>
      </c>
      <c r="K1892" s="1" t="s">
        <v>35156</v>
      </c>
      <c r="L1892" s="1" t="s">
        <v>35157</v>
      </c>
      <c r="M1892" s="1" t="s">
        <v>35158</v>
      </c>
      <c r="N1892" s="1" t="s">
        <v>35159</v>
      </c>
      <c r="O1892" s="1" t="s">
        <v>35160</v>
      </c>
      <c r="P1892" s="1" t="s">
        <v>35161</v>
      </c>
      <c r="Q1892" s="1" t="s">
        <v>35162</v>
      </c>
      <c r="R1892" s="1" t="s">
        <v>35163</v>
      </c>
      <c r="S1892" s="1" t="s">
        <v>35164</v>
      </c>
      <c r="T1892" s="1" t="s">
        <v>35165</v>
      </c>
      <c r="U1892" s="1" t="s">
        <v>35166</v>
      </c>
      <c r="V1892" s="1" t="s">
        <v>35167</v>
      </c>
      <c r="W1892" s="1" t="s">
        <v>35168</v>
      </c>
      <c r="X1892" s="1" t="s">
        <v>35169</v>
      </c>
      <c r="Y1892" s="1" t="s">
        <v>35170</v>
      </c>
      <c r="Z1892" s="1" t="s">
        <v>35171</v>
      </c>
      <c r="AA1892" s="1" t="s">
        <v>35172</v>
      </c>
      <c r="AB1892" s="1" t="s">
        <v>35173</v>
      </c>
      <c r="AC1892" s="1" t="s">
        <v>35174</v>
      </c>
    </row>
    <row r="1893" spans="1:29" ht="27.6" x14ac:dyDescent="0.3">
      <c r="A1893" s="1" t="str">
        <f t="shared" si="29"/>
        <v>2912</v>
      </c>
      <c r="B1893" s="1" t="s">
        <v>35175</v>
      </c>
      <c r="D1893" s="1">
        <v>3</v>
      </c>
      <c r="F1893" s="1" t="s">
        <v>35176</v>
      </c>
      <c r="G1893" s="1" t="s">
        <v>35176</v>
      </c>
      <c r="H1893" s="1" t="s">
        <v>35177</v>
      </c>
      <c r="I1893" s="1" t="s">
        <v>35178</v>
      </c>
      <c r="J1893" s="1" t="s">
        <v>35179</v>
      </c>
      <c r="K1893" s="1" t="s">
        <v>35180</v>
      </c>
      <c r="L1893" s="1" t="s">
        <v>35181</v>
      </c>
      <c r="M1893" s="1" t="s">
        <v>35182</v>
      </c>
      <c r="N1893" s="1" t="s">
        <v>35183</v>
      </c>
      <c r="O1893" s="1" t="s">
        <v>35184</v>
      </c>
      <c r="P1893" s="1" t="s">
        <v>35185</v>
      </c>
      <c r="Q1893" s="1" t="s">
        <v>35186</v>
      </c>
      <c r="R1893" s="1" t="s">
        <v>35187</v>
      </c>
      <c r="S1893" s="1" t="s">
        <v>35188</v>
      </c>
      <c r="T1893" s="1" t="s">
        <v>35189</v>
      </c>
      <c r="U1893" s="1" t="s">
        <v>35190</v>
      </c>
      <c r="V1893" s="1" t="s">
        <v>35191</v>
      </c>
      <c r="W1893" s="1" t="s">
        <v>35192</v>
      </c>
      <c r="X1893" s="1" t="s">
        <v>35193</v>
      </c>
      <c r="Y1893" s="1" t="s">
        <v>35194</v>
      </c>
      <c r="Z1893" s="1" t="s">
        <v>35195</v>
      </c>
      <c r="AA1893" s="1" t="s">
        <v>35196</v>
      </c>
      <c r="AB1893" s="1" t="s">
        <v>35197</v>
      </c>
      <c r="AC1893" s="1" t="s">
        <v>35198</v>
      </c>
    </row>
    <row r="1894" spans="1:29" ht="41.4" x14ac:dyDescent="0.3">
      <c r="A1894" s="1" t="str">
        <f t="shared" si="29"/>
        <v>2912</v>
      </c>
      <c r="B1894" s="1" t="s">
        <v>35199</v>
      </c>
      <c r="C1894" s="1" t="s">
        <v>35200</v>
      </c>
      <c r="D1894" s="1">
        <v>3</v>
      </c>
      <c r="F1894" s="1" t="s">
        <v>35201</v>
      </c>
      <c r="G1894" s="1" t="s">
        <v>35201</v>
      </c>
      <c r="H1894" s="1" t="s">
        <v>35202</v>
      </c>
      <c r="I1894" s="1" t="s">
        <v>35203</v>
      </c>
      <c r="J1894" s="1" t="s">
        <v>35204</v>
      </c>
      <c r="K1894" s="1" t="s">
        <v>35205</v>
      </c>
      <c r="L1894" s="1" t="s">
        <v>35206</v>
      </c>
      <c r="M1894" s="1" t="s">
        <v>35207</v>
      </c>
      <c r="N1894" s="1" t="s">
        <v>35208</v>
      </c>
      <c r="O1894" s="1" t="s">
        <v>35209</v>
      </c>
      <c r="P1894" s="1" t="s">
        <v>35210</v>
      </c>
      <c r="Q1894" s="1" t="s">
        <v>35211</v>
      </c>
      <c r="R1894" s="1" t="s">
        <v>35212</v>
      </c>
      <c r="S1894" s="1" t="s">
        <v>35213</v>
      </c>
      <c r="T1894" s="1" t="s">
        <v>35214</v>
      </c>
      <c r="U1894" s="1" t="s">
        <v>35215</v>
      </c>
      <c r="V1894" s="1" t="s">
        <v>35216</v>
      </c>
      <c r="W1894" s="1" t="s">
        <v>35217</v>
      </c>
      <c r="X1894" s="1" t="s">
        <v>35218</v>
      </c>
      <c r="Y1894" s="1" t="s">
        <v>35219</v>
      </c>
      <c r="Z1894" s="1" t="s">
        <v>35220</v>
      </c>
      <c r="AA1894" s="1" t="s">
        <v>35221</v>
      </c>
      <c r="AB1894" s="1" t="s">
        <v>35222</v>
      </c>
      <c r="AC1894" s="1" t="s">
        <v>35223</v>
      </c>
    </row>
    <row r="1895" spans="1:29" ht="27.6" x14ac:dyDescent="0.3">
      <c r="A1895" s="1" t="str">
        <f t="shared" si="29"/>
        <v>2912</v>
      </c>
      <c r="B1895" s="1" t="s">
        <v>35224</v>
      </c>
      <c r="D1895" s="1">
        <v>4</v>
      </c>
      <c r="E1895" s="1" t="s">
        <v>104</v>
      </c>
      <c r="F1895" s="1" t="s">
        <v>35225</v>
      </c>
      <c r="G1895" s="1" t="s">
        <v>35226</v>
      </c>
      <c r="H1895" s="1" t="s">
        <v>35227</v>
      </c>
      <c r="I1895" s="1" t="s">
        <v>35228</v>
      </c>
      <c r="J1895" s="1" t="s">
        <v>35229</v>
      </c>
      <c r="K1895" s="1" t="s">
        <v>35230</v>
      </c>
      <c r="L1895" s="1" t="s">
        <v>35231</v>
      </c>
      <c r="M1895" s="1" t="s">
        <v>35232</v>
      </c>
      <c r="N1895" s="1" t="s">
        <v>35233</v>
      </c>
      <c r="O1895" s="1" t="s">
        <v>35234</v>
      </c>
      <c r="P1895" s="1" t="s">
        <v>35235</v>
      </c>
      <c r="Q1895" s="1" t="s">
        <v>35236</v>
      </c>
      <c r="R1895" s="1" t="s">
        <v>35237</v>
      </c>
      <c r="S1895" s="1" t="s">
        <v>35238</v>
      </c>
      <c r="T1895" s="1" t="s">
        <v>35239</v>
      </c>
      <c r="U1895" s="1" t="s">
        <v>35240</v>
      </c>
      <c r="V1895" s="1" t="s">
        <v>35241</v>
      </c>
      <c r="W1895" s="1" t="s">
        <v>35242</v>
      </c>
      <c r="X1895" s="1" t="s">
        <v>35243</v>
      </c>
      <c r="Y1895" s="1" t="s">
        <v>35244</v>
      </c>
      <c r="Z1895" s="1" t="s">
        <v>35245</v>
      </c>
      <c r="AA1895" s="1" t="s">
        <v>35246</v>
      </c>
      <c r="AB1895" s="1" t="s">
        <v>35247</v>
      </c>
      <c r="AC1895" s="1" t="s">
        <v>35248</v>
      </c>
    </row>
    <row r="1896" spans="1:29" x14ac:dyDescent="0.3">
      <c r="A1896" s="1" t="str">
        <f t="shared" si="29"/>
        <v>2912</v>
      </c>
      <c r="B1896" s="1" t="s">
        <v>35249</v>
      </c>
      <c r="C1896" s="1" t="s">
        <v>35250</v>
      </c>
      <c r="D1896" s="1">
        <v>5</v>
      </c>
      <c r="E1896" s="1" t="s">
        <v>130</v>
      </c>
      <c r="F1896" s="1" t="s">
        <v>35251</v>
      </c>
      <c r="G1896" s="1" t="s">
        <v>35252</v>
      </c>
      <c r="H1896" s="1" t="s">
        <v>35253</v>
      </c>
      <c r="I1896" s="1" t="s">
        <v>35254</v>
      </c>
      <c r="J1896" s="1" t="s">
        <v>35255</v>
      </c>
      <c r="K1896" s="1" t="s">
        <v>35256</v>
      </c>
      <c r="L1896" s="1" t="s">
        <v>35257</v>
      </c>
      <c r="M1896" s="1" t="s">
        <v>35258</v>
      </c>
      <c r="N1896" s="1" t="s">
        <v>35259</v>
      </c>
      <c r="O1896" s="1" t="s">
        <v>35260</v>
      </c>
      <c r="P1896" s="1" t="s">
        <v>35261</v>
      </c>
      <c r="Q1896" s="1" t="s">
        <v>35262</v>
      </c>
      <c r="R1896" s="1" t="s">
        <v>35263</v>
      </c>
      <c r="S1896" s="1" t="s">
        <v>35264</v>
      </c>
      <c r="T1896" s="1" t="s">
        <v>35265</v>
      </c>
      <c r="U1896" s="1" t="s">
        <v>35266</v>
      </c>
      <c r="V1896" s="1" t="s">
        <v>35267</v>
      </c>
      <c r="W1896" s="1" t="s">
        <v>35268</v>
      </c>
      <c r="X1896" s="1" t="s">
        <v>35255</v>
      </c>
      <c r="Y1896" s="1" t="s">
        <v>35269</v>
      </c>
      <c r="Z1896" s="1" t="s">
        <v>35270</v>
      </c>
      <c r="AA1896" s="1" t="s">
        <v>35255</v>
      </c>
      <c r="AB1896" s="1" t="s">
        <v>35262</v>
      </c>
      <c r="AC1896" s="1" t="s">
        <v>35255</v>
      </c>
    </row>
    <row r="1897" spans="1:29" x14ac:dyDescent="0.3">
      <c r="A1897" s="1" t="str">
        <f t="shared" si="29"/>
        <v>2912</v>
      </c>
      <c r="B1897" s="1" t="s">
        <v>35271</v>
      </c>
      <c r="C1897" s="1" t="s">
        <v>35272</v>
      </c>
      <c r="D1897" s="1">
        <v>5</v>
      </c>
      <c r="E1897" s="1" t="s">
        <v>130</v>
      </c>
      <c r="F1897" s="1" t="s">
        <v>35273</v>
      </c>
      <c r="G1897" s="1" t="s">
        <v>35274</v>
      </c>
      <c r="H1897" s="1" t="s">
        <v>35275</v>
      </c>
      <c r="I1897" s="1" t="s">
        <v>35276</v>
      </c>
      <c r="J1897" s="1" t="s">
        <v>35276</v>
      </c>
      <c r="K1897" s="1" t="s">
        <v>35277</v>
      </c>
      <c r="L1897" s="1" t="s">
        <v>35278</v>
      </c>
      <c r="M1897" s="1" t="s">
        <v>35279</v>
      </c>
      <c r="N1897" s="1" t="s">
        <v>35280</v>
      </c>
      <c r="O1897" s="1" t="s">
        <v>35281</v>
      </c>
      <c r="P1897" s="1" t="s">
        <v>35282</v>
      </c>
      <c r="Q1897" s="1" t="s">
        <v>35283</v>
      </c>
      <c r="R1897" s="1" t="s">
        <v>35284</v>
      </c>
      <c r="S1897" s="1" t="s">
        <v>35285</v>
      </c>
      <c r="T1897" s="1" t="s">
        <v>35286</v>
      </c>
      <c r="U1897" s="1" t="s">
        <v>35287</v>
      </c>
      <c r="V1897" s="1" t="s">
        <v>35288</v>
      </c>
      <c r="W1897" s="1" t="s">
        <v>35289</v>
      </c>
      <c r="X1897" s="1" t="s">
        <v>35290</v>
      </c>
      <c r="Y1897" s="1" t="s">
        <v>35291</v>
      </c>
      <c r="Z1897" s="1" t="s">
        <v>35292</v>
      </c>
      <c r="AA1897" s="1" t="s">
        <v>35290</v>
      </c>
      <c r="AB1897" s="1" t="s">
        <v>35283</v>
      </c>
      <c r="AC1897" s="1" t="s">
        <v>35290</v>
      </c>
    </row>
    <row r="1898" spans="1:29" x14ac:dyDescent="0.3">
      <c r="A1898" s="1" t="str">
        <f t="shared" si="29"/>
        <v>2912</v>
      </c>
      <c r="B1898" s="1" t="s">
        <v>35293</v>
      </c>
      <c r="C1898" s="1" t="s">
        <v>35294</v>
      </c>
      <c r="D1898" s="1">
        <v>5</v>
      </c>
      <c r="E1898" s="1" t="s">
        <v>130</v>
      </c>
      <c r="F1898" s="1" t="s">
        <v>157</v>
      </c>
      <c r="G1898" s="1" t="s">
        <v>158</v>
      </c>
      <c r="H1898" s="1" t="s">
        <v>159</v>
      </c>
      <c r="I1898" s="1" t="s">
        <v>160</v>
      </c>
      <c r="J1898" s="1" t="s">
        <v>161</v>
      </c>
      <c r="K1898" s="1" t="s">
        <v>162</v>
      </c>
      <c r="L1898" s="1" t="s">
        <v>17602</v>
      </c>
      <c r="M1898" s="1" t="s">
        <v>164</v>
      </c>
      <c r="N1898" s="1" t="s">
        <v>165</v>
      </c>
      <c r="O1898" s="1" t="s">
        <v>166</v>
      </c>
      <c r="P1898" s="1" t="s">
        <v>167</v>
      </c>
      <c r="Q1898" s="1" t="s">
        <v>168</v>
      </c>
      <c r="R1898" s="1" t="s">
        <v>169</v>
      </c>
      <c r="S1898" s="1" t="s">
        <v>1284</v>
      </c>
      <c r="T1898" s="1" t="s">
        <v>171</v>
      </c>
      <c r="U1898" s="1" t="s">
        <v>172</v>
      </c>
      <c r="V1898" s="1" t="s">
        <v>173</v>
      </c>
      <c r="W1898" s="1" t="s">
        <v>162</v>
      </c>
      <c r="X1898" s="1" t="s">
        <v>174</v>
      </c>
      <c r="Y1898" s="1" t="s">
        <v>175</v>
      </c>
      <c r="Z1898" s="1" t="s">
        <v>176</v>
      </c>
      <c r="AA1898" s="1" t="s">
        <v>177</v>
      </c>
      <c r="AB1898" s="1" t="s">
        <v>311</v>
      </c>
      <c r="AC1898" s="1" t="s">
        <v>3848</v>
      </c>
    </row>
    <row r="1899" spans="1:29" ht="27.6" x14ac:dyDescent="0.3">
      <c r="A1899" s="1" t="str">
        <f t="shared" si="29"/>
        <v>2912</v>
      </c>
      <c r="B1899" s="1" t="s">
        <v>35295</v>
      </c>
      <c r="D1899" s="1">
        <v>4</v>
      </c>
      <c r="E1899" s="1" t="s">
        <v>104</v>
      </c>
      <c r="F1899" s="1" t="s">
        <v>35296</v>
      </c>
      <c r="G1899" s="1" t="s">
        <v>35297</v>
      </c>
      <c r="H1899" s="1" t="s">
        <v>35298</v>
      </c>
      <c r="I1899" s="1" t="s">
        <v>35299</v>
      </c>
      <c r="J1899" s="1" t="s">
        <v>35300</v>
      </c>
      <c r="K1899" s="1" t="s">
        <v>35301</v>
      </c>
      <c r="L1899" s="1" t="s">
        <v>35302</v>
      </c>
      <c r="M1899" s="1" t="s">
        <v>35303</v>
      </c>
      <c r="N1899" s="1" t="s">
        <v>35304</v>
      </c>
      <c r="O1899" s="1" t="s">
        <v>35305</v>
      </c>
      <c r="P1899" s="1" t="s">
        <v>35306</v>
      </c>
      <c r="Q1899" s="1" t="s">
        <v>35307</v>
      </c>
      <c r="R1899" s="1" t="s">
        <v>35308</v>
      </c>
      <c r="S1899" s="1" t="s">
        <v>35309</v>
      </c>
      <c r="T1899" s="1" t="s">
        <v>35310</v>
      </c>
      <c r="U1899" s="1" t="s">
        <v>35311</v>
      </c>
      <c r="V1899" s="1" t="s">
        <v>35312</v>
      </c>
      <c r="W1899" s="1" t="s">
        <v>35313</v>
      </c>
      <c r="X1899" s="1" t="s">
        <v>35314</v>
      </c>
      <c r="Y1899" s="1" t="s">
        <v>35315</v>
      </c>
      <c r="Z1899" s="1" t="s">
        <v>35316</v>
      </c>
      <c r="AA1899" s="1" t="s">
        <v>35317</v>
      </c>
      <c r="AB1899" s="1" t="s">
        <v>35318</v>
      </c>
      <c r="AC1899" s="1" t="s">
        <v>35319</v>
      </c>
    </row>
    <row r="1900" spans="1:29" x14ac:dyDescent="0.3">
      <c r="A1900" s="1" t="str">
        <f t="shared" si="29"/>
        <v>2912</v>
      </c>
      <c r="B1900" s="1" t="s">
        <v>35320</v>
      </c>
      <c r="C1900" s="1" t="s">
        <v>35321</v>
      </c>
      <c r="D1900" s="1">
        <v>5</v>
      </c>
      <c r="E1900" s="1" t="s">
        <v>130</v>
      </c>
      <c r="F1900" s="1" t="s">
        <v>35322</v>
      </c>
      <c r="G1900" s="1" t="s">
        <v>35323</v>
      </c>
      <c r="H1900" s="1" t="s">
        <v>35324</v>
      </c>
      <c r="I1900" s="1" t="s">
        <v>35325</v>
      </c>
      <c r="J1900" s="1" t="s">
        <v>35325</v>
      </c>
      <c r="K1900" s="1" t="s">
        <v>35325</v>
      </c>
      <c r="L1900" s="1" t="s">
        <v>35326</v>
      </c>
      <c r="M1900" s="1" t="s">
        <v>35327</v>
      </c>
      <c r="N1900" s="1" t="s">
        <v>35328</v>
      </c>
      <c r="O1900" s="1" t="s">
        <v>35329</v>
      </c>
      <c r="P1900" s="1" t="s">
        <v>35330</v>
      </c>
      <c r="Q1900" s="1" t="s">
        <v>35331</v>
      </c>
      <c r="R1900" s="1" t="s">
        <v>35332</v>
      </c>
      <c r="S1900" s="1" t="s">
        <v>35333</v>
      </c>
      <c r="T1900" s="1" t="s">
        <v>35334</v>
      </c>
      <c r="U1900" s="1" t="s">
        <v>35335</v>
      </c>
      <c r="V1900" s="1" t="s">
        <v>35336</v>
      </c>
      <c r="W1900" s="1" t="s">
        <v>35337</v>
      </c>
      <c r="X1900" s="1" t="s">
        <v>35325</v>
      </c>
      <c r="Y1900" s="1" t="s">
        <v>35338</v>
      </c>
      <c r="Z1900" s="1" t="s">
        <v>35339</v>
      </c>
      <c r="AA1900" s="1" t="s">
        <v>35325</v>
      </c>
      <c r="AB1900" s="1" t="s">
        <v>35331</v>
      </c>
      <c r="AC1900" s="1" t="s">
        <v>35340</v>
      </c>
    </row>
    <row r="1901" spans="1:29" x14ac:dyDescent="0.3">
      <c r="A1901" s="1" t="str">
        <f t="shared" si="29"/>
        <v>2912</v>
      </c>
      <c r="B1901" s="1" t="s">
        <v>35341</v>
      </c>
      <c r="C1901" s="1" t="s">
        <v>35342</v>
      </c>
      <c r="D1901" s="1">
        <v>5</v>
      </c>
      <c r="E1901" s="1" t="s">
        <v>130</v>
      </c>
      <c r="F1901" s="1" t="s">
        <v>157</v>
      </c>
      <c r="G1901" s="1" t="s">
        <v>158</v>
      </c>
      <c r="H1901" s="1" t="s">
        <v>159</v>
      </c>
      <c r="I1901" s="1" t="s">
        <v>160</v>
      </c>
      <c r="J1901" s="1" t="s">
        <v>161</v>
      </c>
      <c r="K1901" s="1" t="s">
        <v>162</v>
      </c>
      <c r="L1901" s="1" t="s">
        <v>17602</v>
      </c>
      <c r="M1901" s="1" t="s">
        <v>164</v>
      </c>
      <c r="N1901" s="1" t="s">
        <v>165</v>
      </c>
      <c r="O1901" s="1" t="s">
        <v>166</v>
      </c>
      <c r="P1901" s="1" t="s">
        <v>167</v>
      </c>
      <c r="Q1901" s="1" t="s">
        <v>168</v>
      </c>
      <c r="R1901" s="1" t="s">
        <v>169</v>
      </c>
      <c r="S1901" s="1" t="s">
        <v>1284</v>
      </c>
      <c r="T1901" s="1" t="s">
        <v>171</v>
      </c>
      <c r="U1901" s="1" t="s">
        <v>172</v>
      </c>
      <c r="V1901" s="1" t="s">
        <v>173</v>
      </c>
      <c r="W1901" s="1" t="s">
        <v>162</v>
      </c>
      <c r="X1901" s="1" t="s">
        <v>174</v>
      </c>
      <c r="Y1901" s="1" t="s">
        <v>175</v>
      </c>
      <c r="Z1901" s="1" t="s">
        <v>176</v>
      </c>
      <c r="AA1901" s="1" t="s">
        <v>177</v>
      </c>
      <c r="AB1901" s="1" t="s">
        <v>311</v>
      </c>
      <c r="AC1901" s="1" t="s">
        <v>179</v>
      </c>
    </row>
    <row r="1902" spans="1:29" ht="27.6" x14ac:dyDescent="0.3">
      <c r="A1902" s="1" t="str">
        <f t="shared" si="29"/>
        <v>2912</v>
      </c>
      <c r="B1902" s="1" t="s">
        <v>35343</v>
      </c>
      <c r="D1902" s="1">
        <v>4</v>
      </c>
      <c r="E1902" s="1" t="s">
        <v>104</v>
      </c>
      <c r="F1902" s="1" t="s">
        <v>35344</v>
      </c>
      <c r="G1902" s="1" t="s">
        <v>35345</v>
      </c>
      <c r="H1902" s="1" t="s">
        <v>35346</v>
      </c>
      <c r="I1902" s="1" t="s">
        <v>35347</v>
      </c>
      <c r="J1902" s="1" t="s">
        <v>35348</v>
      </c>
      <c r="K1902" s="1" t="s">
        <v>35349</v>
      </c>
      <c r="L1902" s="1" t="s">
        <v>35350</v>
      </c>
      <c r="M1902" s="1" t="s">
        <v>35351</v>
      </c>
      <c r="N1902" s="1" t="s">
        <v>35352</v>
      </c>
      <c r="O1902" s="1" t="s">
        <v>35353</v>
      </c>
      <c r="P1902" s="1" t="s">
        <v>35354</v>
      </c>
      <c r="Q1902" s="1" t="s">
        <v>35355</v>
      </c>
      <c r="R1902" s="1" t="s">
        <v>35356</v>
      </c>
      <c r="S1902" s="1" t="s">
        <v>35357</v>
      </c>
      <c r="T1902" s="1" t="s">
        <v>35358</v>
      </c>
      <c r="U1902" s="1" t="s">
        <v>35359</v>
      </c>
      <c r="V1902" s="1" t="s">
        <v>35360</v>
      </c>
      <c r="W1902" s="1" t="s">
        <v>35361</v>
      </c>
      <c r="X1902" s="1" t="s">
        <v>35362</v>
      </c>
      <c r="Y1902" s="1" t="s">
        <v>35363</v>
      </c>
      <c r="Z1902" s="1" t="s">
        <v>35364</v>
      </c>
      <c r="AA1902" s="1" t="s">
        <v>35365</v>
      </c>
      <c r="AB1902" s="1" t="s">
        <v>35366</v>
      </c>
      <c r="AC1902" s="1" t="s">
        <v>35367</v>
      </c>
    </row>
    <row r="1903" spans="1:29" ht="27.6" x14ac:dyDescent="0.3">
      <c r="A1903" s="1" t="str">
        <f t="shared" si="29"/>
        <v>2912</v>
      </c>
      <c r="B1903" s="1" t="s">
        <v>35368</v>
      </c>
      <c r="C1903" s="1" t="s">
        <v>35369</v>
      </c>
      <c r="D1903" s="1">
        <v>5</v>
      </c>
      <c r="E1903" s="1" t="s">
        <v>130</v>
      </c>
      <c r="F1903" s="1" t="s">
        <v>35370</v>
      </c>
      <c r="G1903" s="1" t="s">
        <v>35371</v>
      </c>
      <c r="H1903" s="1" t="s">
        <v>35372</v>
      </c>
      <c r="I1903" s="1" t="s">
        <v>35373</v>
      </c>
      <c r="J1903" s="1" t="s">
        <v>35374</v>
      </c>
      <c r="K1903" s="1" t="s">
        <v>35375</v>
      </c>
      <c r="L1903" s="1" t="s">
        <v>35376</v>
      </c>
      <c r="M1903" s="1" t="s">
        <v>35377</v>
      </c>
      <c r="N1903" s="1" t="s">
        <v>35378</v>
      </c>
      <c r="O1903" s="1" t="s">
        <v>35379</v>
      </c>
      <c r="P1903" s="1" t="s">
        <v>35380</v>
      </c>
      <c r="Q1903" s="1" t="s">
        <v>35381</v>
      </c>
      <c r="R1903" s="1" t="s">
        <v>35382</v>
      </c>
      <c r="S1903" s="1" t="s">
        <v>35383</v>
      </c>
      <c r="T1903" s="1" t="s">
        <v>35384</v>
      </c>
      <c r="U1903" s="1" t="s">
        <v>35385</v>
      </c>
      <c r="V1903" s="1" t="s">
        <v>35386</v>
      </c>
      <c r="W1903" s="1" t="s">
        <v>35387</v>
      </c>
      <c r="X1903" s="1" t="s">
        <v>35388</v>
      </c>
      <c r="Y1903" s="1" t="s">
        <v>35389</v>
      </c>
      <c r="Z1903" s="1" t="s">
        <v>35390</v>
      </c>
      <c r="AA1903" s="1" t="s">
        <v>35391</v>
      </c>
      <c r="AB1903" s="1" t="s">
        <v>35381</v>
      </c>
      <c r="AC1903" s="1" t="s">
        <v>35392</v>
      </c>
    </row>
    <row r="1904" spans="1:29" ht="27.6" x14ac:dyDescent="0.3">
      <c r="A1904" s="1" t="str">
        <f t="shared" si="29"/>
        <v>2912</v>
      </c>
      <c r="B1904" s="1" t="s">
        <v>35393</v>
      </c>
      <c r="C1904" s="1" t="s">
        <v>35394</v>
      </c>
      <c r="D1904" s="1">
        <v>5</v>
      </c>
      <c r="E1904" s="1" t="s">
        <v>130</v>
      </c>
      <c r="F1904" s="1" t="s">
        <v>35395</v>
      </c>
      <c r="G1904" s="1" t="s">
        <v>35396</v>
      </c>
      <c r="H1904" s="1" t="s">
        <v>35397</v>
      </c>
      <c r="I1904" s="1" t="s">
        <v>35398</v>
      </c>
      <c r="J1904" s="1" t="s">
        <v>35399</v>
      </c>
      <c r="K1904" s="1" t="s">
        <v>35400</v>
      </c>
      <c r="L1904" s="1" t="s">
        <v>35401</v>
      </c>
      <c r="M1904" s="1" t="s">
        <v>35402</v>
      </c>
      <c r="N1904" s="1" t="s">
        <v>35403</v>
      </c>
      <c r="O1904" s="1" t="s">
        <v>35404</v>
      </c>
      <c r="P1904" s="1" t="s">
        <v>35405</v>
      </c>
      <c r="Q1904" s="1" t="s">
        <v>35406</v>
      </c>
      <c r="R1904" s="1" t="s">
        <v>35407</v>
      </c>
      <c r="S1904" s="1" t="s">
        <v>35408</v>
      </c>
      <c r="T1904" s="1" t="s">
        <v>35409</v>
      </c>
      <c r="U1904" s="1" t="s">
        <v>35410</v>
      </c>
      <c r="V1904" s="1" t="s">
        <v>35411</v>
      </c>
      <c r="W1904" s="1" t="s">
        <v>35412</v>
      </c>
      <c r="X1904" s="1" t="s">
        <v>35413</v>
      </c>
      <c r="Y1904" s="1" t="s">
        <v>35414</v>
      </c>
      <c r="Z1904" s="1" t="s">
        <v>35415</v>
      </c>
      <c r="AA1904" s="1" t="s">
        <v>35416</v>
      </c>
      <c r="AB1904" s="1" t="s">
        <v>35406</v>
      </c>
      <c r="AC1904" s="1" t="s">
        <v>35417</v>
      </c>
    </row>
    <row r="1905" spans="1:29" x14ac:dyDescent="0.3">
      <c r="A1905" s="1" t="str">
        <f t="shared" si="29"/>
        <v>2912</v>
      </c>
      <c r="B1905" s="1" t="s">
        <v>35418</v>
      </c>
      <c r="C1905" s="1" t="s">
        <v>35419</v>
      </c>
      <c r="D1905" s="1">
        <v>5</v>
      </c>
      <c r="E1905" s="1" t="s">
        <v>130</v>
      </c>
      <c r="F1905" s="1" t="s">
        <v>157</v>
      </c>
      <c r="G1905" s="1" t="s">
        <v>158</v>
      </c>
      <c r="H1905" s="1" t="s">
        <v>159</v>
      </c>
      <c r="I1905" s="1" t="s">
        <v>160</v>
      </c>
      <c r="J1905" s="1" t="s">
        <v>161</v>
      </c>
      <c r="K1905" s="1" t="s">
        <v>162</v>
      </c>
      <c r="L1905" s="1" t="s">
        <v>17602</v>
      </c>
      <c r="M1905" s="1" t="s">
        <v>164</v>
      </c>
      <c r="N1905" s="1" t="s">
        <v>165</v>
      </c>
      <c r="O1905" s="1" t="s">
        <v>166</v>
      </c>
      <c r="P1905" s="1" t="s">
        <v>167</v>
      </c>
      <c r="Q1905" s="1" t="s">
        <v>168</v>
      </c>
      <c r="R1905" s="1" t="s">
        <v>169</v>
      </c>
      <c r="S1905" s="1" t="s">
        <v>1284</v>
      </c>
      <c r="T1905" s="1" t="s">
        <v>171</v>
      </c>
      <c r="U1905" s="1" t="s">
        <v>172</v>
      </c>
      <c r="V1905" s="1" t="s">
        <v>173</v>
      </c>
      <c r="W1905" s="1" t="s">
        <v>162</v>
      </c>
      <c r="X1905" s="1" t="s">
        <v>174</v>
      </c>
      <c r="Y1905" s="1" t="s">
        <v>175</v>
      </c>
      <c r="Z1905" s="1" t="s">
        <v>176</v>
      </c>
      <c r="AA1905" s="1" t="s">
        <v>177</v>
      </c>
      <c r="AB1905" s="1" t="s">
        <v>311</v>
      </c>
      <c r="AC1905" s="1" t="s">
        <v>179</v>
      </c>
    </row>
    <row r="1906" spans="1:29" x14ac:dyDescent="0.3">
      <c r="A1906" s="1" t="str">
        <f t="shared" si="29"/>
        <v>2912</v>
      </c>
      <c r="B1906" s="1" t="s">
        <v>35420</v>
      </c>
      <c r="C1906" s="1" t="s">
        <v>35421</v>
      </c>
      <c r="D1906" s="1">
        <v>4</v>
      </c>
      <c r="E1906" s="1" t="s">
        <v>104</v>
      </c>
      <c r="F1906" s="1" t="s">
        <v>35422</v>
      </c>
      <c r="G1906" s="1" t="s">
        <v>35423</v>
      </c>
      <c r="H1906" s="1" t="s">
        <v>35424</v>
      </c>
      <c r="I1906" s="1" t="s">
        <v>35425</v>
      </c>
      <c r="J1906" s="1" t="s">
        <v>35426</v>
      </c>
      <c r="K1906" s="1" t="s">
        <v>35427</v>
      </c>
      <c r="L1906" s="1" t="s">
        <v>35428</v>
      </c>
      <c r="M1906" s="1" t="s">
        <v>35429</v>
      </c>
      <c r="N1906" s="1" t="s">
        <v>35430</v>
      </c>
      <c r="O1906" s="1" t="s">
        <v>35431</v>
      </c>
      <c r="P1906" s="1" t="s">
        <v>35432</v>
      </c>
      <c r="Q1906" s="1" t="s">
        <v>35433</v>
      </c>
      <c r="R1906" s="1" t="s">
        <v>35434</v>
      </c>
      <c r="S1906" s="1" t="s">
        <v>35435</v>
      </c>
      <c r="T1906" s="1" t="s">
        <v>35436</v>
      </c>
      <c r="U1906" s="1" t="s">
        <v>35437</v>
      </c>
      <c r="V1906" s="1" t="s">
        <v>35438</v>
      </c>
      <c r="W1906" s="1" t="s">
        <v>35439</v>
      </c>
      <c r="X1906" s="1" t="s">
        <v>35440</v>
      </c>
      <c r="Y1906" s="1" t="s">
        <v>35441</v>
      </c>
      <c r="Z1906" s="1" t="s">
        <v>35442</v>
      </c>
      <c r="AA1906" s="1" t="s">
        <v>35443</v>
      </c>
      <c r="AB1906" s="1" t="s">
        <v>35444</v>
      </c>
      <c r="AC1906" s="1" t="s">
        <v>35445</v>
      </c>
    </row>
    <row r="1907" spans="1:29" x14ac:dyDescent="0.3">
      <c r="A1907" s="1" t="str">
        <f t="shared" si="29"/>
        <v>2912</v>
      </c>
      <c r="B1907" s="1" t="s">
        <v>35446</v>
      </c>
      <c r="C1907" s="1" t="s">
        <v>35447</v>
      </c>
      <c r="D1907" s="1">
        <v>4</v>
      </c>
      <c r="E1907" s="1" t="s">
        <v>104</v>
      </c>
      <c r="F1907" s="1" t="s">
        <v>35448</v>
      </c>
      <c r="G1907" s="1" t="s">
        <v>35449</v>
      </c>
      <c r="H1907" s="1" t="s">
        <v>35450</v>
      </c>
      <c r="I1907" s="1" t="s">
        <v>35451</v>
      </c>
      <c r="J1907" s="1" t="s">
        <v>35451</v>
      </c>
      <c r="K1907" s="1" t="s">
        <v>35451</v>
      </c>
      <c r="L1907" s="1" t="s">
        <v>35452</v>
      </c>
      <c r="M1907" s="1" t="s">
        <v>35453</v>
      </c>
      <c r="N1907" s="1" t="s">
        <v>35454</v>
      </c>
      <c r="O1907" s="1" t="s">
        <v>35455</v>
      </c>
      <c r="P1907" s="1" t="s">
        <v>35456</v>
      </c>
      <c r="Q1907" s="1" t="s">
        <v>35457</v>
      </c>
      <c r="R1907" s="1" t="s">
        <v>35458</v>
      </c>
      <c r="S1907" s="1" t="s">
        <v>35459</v>
      </c>
      <c r="T1907" s="1" t="s">
        <v>35460</v>
      </c>
      <c r="U1907" s="1" t="s">
        <v>35461</v>
      </c>
      <c r="V1907" s="1" t="s">
        <v>35459</v>
      </c>
      <c r="W1907" s="1" t="s">
        <v>35462</v>
      </c>
      <c r="X1907" s="1" t="s">
        <v>35451</v>
      </c>
      <c r="Y1907" s="1" t="s">
        <v>35463</v>
      </c>
      <c r="Z1907" s="1" t="s">
        <v>35464</v>
      </c>
      <c r="AA1907" s="1" t="s">
        <v>35451</v>
      </c>
      <c r="AB1907" s="1" t="s">
        <v>35458</v>
      </c>
      <c r="AC1907" s="1" t="s">
        <v>35451</v>
      </c>
    </row>
    <row r="1908" spans="1:29" ht="27.6" x14ac:dyDescent="0.3">
      <c r="A1908" s="1" t="str">
        <f t="shared" si="29"/>
        <v>2913</v>
      </c>
      <c r="B1908" s="1" t="s">
        <v>35465</v>
      </c>
      <c r="C1908" s="1" t="s">
        <v>35466</v>
      </c>
      <c r="D1908" s="1">
        <v>3</v>
      </c>
      <c r="F1908" s="1" t="s">
        <v>35467</v>
      </c>
      <c r="G1908" s="1" t="s">
        <v>35467</v>
      </c>
      <c r="H1908" s="1" t="s">
        <v>35468</v>
      </c>
      <c r="I1908" s="1" t="s">
        <v>35469</v>
      </c>
      <c r="J1908" s="1" t="s">
        <v>35470</v>
      </c>
      <c r="K1908" s="1" t="s">
        <v>35471</v>
      </c>
      <c r="L1908" s="1" t="s">
        <v>35472</v>
      </c>
      <c r="M1908" s="1" t="s">
        <v>35473</v>
      </c>
      <c r="N1908" s="1" t="s">
        <v>35474</v>
      </c>
      <c r="O1908" s="1" t="s">
        <v>35475</v>
      </c>
      <c r="P1908" s="1" t="s">
        <v>35476</v>
      </c>
      <c r="Q1908" s="1" t="s">
        <v>35477</v>
      </c>
      <c r="R1908" s="1" t="s">
        <v>35478</v>
      </c>
      <c r="S1908" s="1" t="s">
        <v>35479</v>
      </c>
      <c r="T1908" s="1" t="s">
        <v>35480</v>
      </c>
      <c r="U1908" s="1" t="s">
        <v>35481</v>
      </c>
      <c r="V1908" s="1" t="s">
        <v>35482</v>
      </c>
      <c r="W1908" s="1" t="s">
        <v>35483</v>
      </c>
      <c r="X1908" s="1" t="s">
        <v>35484</v>
      </c>
      <c r="Y1908" s="1" t="s">
        <v>35485</v>
      </c>
      <c r="Z1908" s="1" t="s">
        <v>35486</v>
      </c>
      <c r="AA1908" s="1" t="s">
        <v>35487</v>
      </c>
      <c r="AB1908" s="1" t="s">
        <v>35488</v>
      </c>
      <c r="AC1908" s="1" t="s">
        <v>35489</v>
      </c>
    </row>
    <row r="1909" spans="1:29" ht="41.4" x14ac:dyDescent="0.3">
      <c r="A1909" s="1" t="str">
        <f t="shared" si="29"/>
        <v>2914</v>
      </c>
      <c r="B1909" s="1" t="s">
        <v>35490</v>
      </c>
      <c r="D1909" s="1">
        <v>3</v>
      </c>
      <c r="F1909" s="1" t="s">
        <v>35491</v>
      </c>
      <c r="G1909" s="1" t="s">
        <v>35491</v>
      </c>
      <c r="H1909" s="1" t="s">
        <v>35492</v>
      </c>
      <c r="I1909" s="1" t="s">
        <v>35493</v>
      </c>
      <c r="J1909" s="1" t="s">
        <v>35494</v>
      </c>
      <c r="K1909" s="1" t="s">
        <v>35495</v>
      </c>
      <c r="L1909" s="1" t="s">
        <v>35496</v>
      </c>
      <c r="M1909" s="1" t="s">
        <v>35497</v>
      </c>
      <c r="N1909" s="1" t="s">
        <v>35498</v>
      </c>
      <c r="O1909" s="1" t="s">
        <v>35499</v>
      </c>
      <c r="P1909" s="1" t="s">
        <v>35500</v>
      </c>
      <c r="Q1909" s="1" t="s">
        <v>35501</v>
      </c>
      <c r="R1909" s="1" t="s">
        <v>35502</v>
      </c>
      <c r="S1909" s="1" t="s">
        <v>35503</v>
      </c>
      <c r="T1909" s="1" t="s">
        <v>35504</v>
      </c>
      <c r="U1909" s="1" t="s">
        <v>35505</v>
      </c>
      <c r="V1909" s="1" t="s">
        <v>35506</v>
      </c>
      <c r="W1909" s="1" t="s">
        <v>35507</v>
      </c>
      <c r="X1909" s="1" t="s">
        <v>35508</v>
      </c>
      <c r="Y1909" s="1" t="s">
        <v>35509</v>
      </c>
      <c r="Z1909" s="1" t="s">
        <v>35510</v>
      </c>
      <c r="AA1909" s="1" t="s">
        <v>35511</v>
      </c>
      <c r="AB1909" s="1" t="s">
        <v>35512</v>
      </c>
      <c r="AC1909" s="1" t="s">
        <v>35513</v>
      </c>
    </row>
    <row r="1910" spans="1:29" ht="41.4" x14ac:dyDescent="0.3">
      <c r="A1910" s="1" t="str">
        <f t="shared" si="29"/>
        <v>2914</v>
      </c>
      <c r="B1910" s="1" t="s">
        <v>35514</v>
      </c>
      <c r="C1910" s="1" t="s">
        <v>35515</v>
      </c>
      <c r="D1910" s="1">
        <v>3</v>
      </c>
      <c r="F1910" s="1" t="s">
        <v>35516</v>
      </c>
      <c r="G1910" s="1" t="s">
        <v>35516</v>
      </c>
      <c r="H1910" s="1" t="s">
        <v>35517</v>
      </c>
      <c r="I1910" s="1" t="s">
        <v>35518</v>
      </c>
      <c r="J1910" s="1" t="s">
        <v>35519</v>
      </c>
      <c r="K1910" s="1" t="s">
        <v>35520</v>
      </c>
      <c r="L1910" s="1" t="s">
        <v>35521</v>
      </c>
      <c r="M1910" s="1" t="s">
        <v>35522</v>
      </c>
      <c r="N1910" s="1" t="s">
        <v>35523</v>
      </c>
      <c r="O1910" s="1" t="s">
        <v>35524</v>
      </c>
      <c r="P1910" s="1" t="s">
        <v>35525</v>
      </c>
      <c r="Q1910" s="1" t="s">
        <v>35526</v>
      </c>
      <c r="R1910" s="1" t="s">
        <v>35527</v>
      </c>
      <c r="S1910" s="1" t="s">
        <v>35528</v>
      </c>
      <c r="T1910" s="1" t="s">
        <v>35529</v>
      </c>
      <c r="U1910" s="1" t="s">
        <v>35530</v>
      </c>
      <c r="V1910" s="1" t="s">
        <v>35531</v>
      </c>
      <c r="W1910" s="1" t="s">
        <v>35532</v>
      </c>
      <c r="X1910" s="1" t="s">
        <v>35533</v>
      </c>
      <c r="Y1910" s="1" t="s">
        <v>35534</v>
      </c>
      <c r="Z1910" s="1" t="s">
        <v>35535</v>
      </c>
      <c r="AA1910" s="1" t="s">
        <v>35536</v>
      </c>
      <c r="AB1910" s="1" t="s">
        <v>35537</v>
      </c>
      <c r="AC1910" s="1" t="s">
        <v>35538</v>
      </c>
    </row>
    <row r="1911" spans="1:29" ht="27.6" x14ac:dyDescent="0.3">
      <c r="A1911" s="1" t="str">
        <f t="shared" si="29"/>
        <v>2914</v>
      </c>
      <c r="B1911" s="1" t="s">
        <v>35539</v>
      </c>
      <c r="D1911" s="1">
        <v>4</v>
      </c>
      <c r="E1911" s="1" t="s">
        <v>104</v>
      </c>
      <c r="F1911" s="1" t="s">
        <v>35540</v>
      </c>
      <c r="G1911" s="1" t="s">
        <v>35541</v>
      </c>
      <c r="H1911" s="1" t="s">
        <v>35542</v>
      </c>
      <c r="I1911" s="1" t="s">
        <v>35543</v>
      </c>
      <c r="J1911" s="1" t="s">
        <v>35544</v>
      </c>
      <c r="K1911" s="1" t="s">
        <v>35545</v>
      </c>
      <c r="L1911" s="1" t="s">
        <v>35546</v>
      </c>
      <c r="M1911" s="1" t="s">
        <v>35547</v>
      </c>
      <c r="N1911" s="1" t="s">
        <v>35548</v>
      </c>
      <c r="O1911" s="1" t="s">
        <v>35549</v>
      </c>
      <c r="P1911" s="1" t="s">
        <v>35550</v>
      </c>
      <c r="Q1911" s="1" t="s">
        <v>35551</v>
      </c>
      <c r="R1911" s="1" t="s">
        <v>35552</v>
      </c>
      <c r="S1911" s="1" t="s">
        <v>35553</v>
      </c>
      <c r="T1911" s="1" t="s">
        <v>35554</v>
      </c>
      <c r="U1911" s="1" t="s">
        <v>35555</v>
      </c>
      <c r="V1911" s="1" t="s">
        <v>35556</v>
      </c>
      <c r="W1911" s="1" t="s">
        <v>35557</v>
      </c>
      <c r="X1911" s="1" t="s">
        <v>35558</v>
      </c>
      <c r="Y1911" s="1" t="s">
        <v>35559</v>
      </c>
      <c r="Z1911" s="1" t="s">
        <v>35560</v>
      </c>
      <c r="AA1911" s="1" t="s">
        <v>35561</v>
      </c>
      <c r="AB1911" s="1" t="s">
        <v>35562</v>
      </c>
      <c r="AC1911" s="1" t="s">
        <v>35563</v>
      </c>
    </row>
    <row r="1912" spans="1:29" x14ac:dyDescent="0.3">
      <c r="A1912" s="1" t="str">
        <f t="shared" si="29"/>
        <v>2914</v>
      </c>
      <c r="B1912" s="1" t="s">
        <v>35564</v>
      </c>
      <c r="C1912" s="1" t="s">
        <v>35565</v>
      </c>
      <c r="D1912" s="1">
        <v>5</v>
      </c>
      <c r="E1912" s="1" t="s">
        <v>130</v>
      </c>
      <c r="F1912" s="1" t="s">
        <v>35566</v>
      </c>
      <c r="G1912" s="1" t="s">
        <v>35567</v>
      </c>
      <c r="H1912" s="1" t="s">
        <v>35568</v>
      </c>
      <c r="I1912" s="1" t="s">
        <v>35569</v>
      </c>
      <c r="J1912" s="1" t="s">
        <v>35567</v>
      </c>
      <c r="K1912" s="1" t="s">
        <v>35569</v>
      </c>
      <c r="L1912" s="1" t="s">
        <v>35570</v>
      </c>
      <c r="M1912" s="1" t="s">
        <v>35571</v>
      </c>
      <c r="N1912" s="1" t="s">
        <v>35572</v>
      </c>
      <c r="O1912" s="1" t="s">
        <v>35573</v>
      </c>
      <c r="P1912" s="1" t="s">
        <v>35574</v>
      </c>
      <c r="Q1912" s="1" t="s">
        <v>35575</v>
      </c>
      <c r="R1912" s="1" t="s">
        <v>35569</v>
      </c>
      <c r="S1912" s="1" t="s">
        <v>35567</v>
      </c>
      <c r="T1912" s="1" t="s">
        <v>35576</v>
      </c>
      <c r="U1912" s="1" t="s">
        <v>35577</v>
      </c>
      <c r="V1912" s="1" t="s">
        <v>35578</v>
      </c>
      <c r="W1912" s="1" t="s">
        <v>35575</v>
      </c>
      <c r="X1912" s="1" t="s">
        <v>35569</v>
      </c>
      <c r="Y1912" s="1" t="s">
        <v>35571</v>
      </c>
      <c r="Z1912" s="1" t="s">
        <v>35579</v>
      </c>
      <c r="AA1912" s="1" t="s">
        <v>35580</v>
      </c>
      <c r="AB1912" s="1" t="s">
        <v>35575</v>
      </c>
      <c r="AC1912" s="1" t="s">
        <v>35569</v>
      </c>
    </row>
    <row r="1913" spans="1:29" x14ac:dyDescent="0.3">
      <c r="A1913" s="1" t="str">
        <f t="shared" si="29"/>
        <v>2914</v>
      </c>
      <c r="B1913" s="1" t="s">
        <v>35581</v>
      </c>
      <c r="C1913" s="1" t="s">
        <v>35582</v>
      </c>
      <c r="D1913" s="1">
        <v>5</v>
      </c>
      <c r="E1913" s="1" t="s">
        <v>130</v>
      </c>
      <c r="F1913" s="1" t="s">
        <v>35583</v>
      </c>
      <c r="G1913" s="1" t="s">
        <v>35584</v>
      </c>
      <c r="H1913" s="1" t="s">
        <v>35585</v>
      </c>
      <c r="I1913" s="1" t="s">
        <v>35586</v>
      </c>
      <c r="J1913" s="1" t="s">
        <v>35587</v>
      </c>
      <c r="K1913" s="1" t="s">
        <v>35588</v>
      </c>
      <c r="L1913" s="1" t="s">
        <v>35589</v>
      </c>
      <c r="M1913" s="1" t="s">
        <v>35590</v>
      </c>
      <c r="N1913" s="1" t="s">
        <v>35591</v>
      </c>
      <c r="O1913" s="1" t="s">
        <v>35592</v>
      </c>
      <c r="P1913" s="1" t="s">
        <v>35593</v>
      </c>
      <c r="Q1913" s="1" t="s">
        <v>35594</v>
      </c>
      <c r="R1913" s="1" t="s">
        <v>35595</v>
      </c>
      <c r="S1913" s="1" t="s">
        <v>35596</v>
      </c>
      <c r="T1913" s="1" t="s">
        <v>35597</v>
      </c>
      <c r="U1913" s="1" t="s">
        <v>35598</v>
      </c>
      <c r="V1913" s="1" t="s">
        <v>35599</v>
      </c>
      <c r="W1913" s="1" t="s">
        <v>35600</v>
      </c>
      <c r="X1913" s="1" t="s">
        <v>35601</v>
      </c>
      <c r="Y1913" s="1" t="s">
        <v>35590</v>
      </c>
      <c r="Z1913" s="1" t="s">
        <v>35602</v>
      </c>
      <c r="AA1913" s="1" t="s">
        <v>35603</v>
      </c>
      <c r="AB1913" s="1" t="s">
        <v>35594</v>
      </c>
      <c r="AC1913" s="1" t="s">
        <v>35604</v>
      </c>
    </row>
    <row r="1914" spans="1:29" x14ac:dyDescent="0.3">
      <c r="A1914" s="1" t="str">
        <f t="shared" si="29"/>
        <v>2914</v>
      </c>
      <c r="B1914" s="1" t="s">
        <v>35605</v>
      </c>
      <c r="C1914" s="1" t="s">
        <v>35606</v>
      </c>
      <c r="D1914" s="1">
        <v>5</v>
      </c>
      <c r="E1914" s="1" t="s">
        <v>130</v>
      </c>
      <c r="F1914" s="1" t="s">
        <v>35607</v>
      </c>
      <c r="G1914" s="1" t="s">
        <v>35608</v>
      </c>
      <c r="H1914" s="1" t="s">
        <v>35609</v>
      </c>
      <c r="I1914" s="1" t="s">
        <v>35610</v>
      </c>
      <c r="J1914" s="1" t="s">
        <v>35611</v>
      </c>
      <c r="K1914" s="1" t="s">
        <v>35612</v>
      </c>
      <c r="L1914" s="1" t="s">
        <v>35613</v>
      </c>
      <c r="M1914" s="1" t="s">
        <v>35614</v>
      </c>
      <c r="N1914" s="1" t="s">
        <v>35615</v>
      </c>
      <c r="O1914" s="1" t="s">
        <v>35616</v>
      </c>
      <c r="P1914" s="1" t="s">
        <v>35617</v>
      </c>
      <c r="Q1914" s="1" t="s">
        <v>35618</v>
      </c>
      <c r="R1914" s="1" t="s">
        <v>35619</v>
      </c>
      <c r="S1914" s="1" t="s">
        <v>35620</v>
      </c>
      <c r="T1914" s="1" t="s">
        <v>35621</v>
      </c>
      <c r="U1914" s="1" t="s">
        <v>35622</v>
      </c>
      <c r="V1914" s="1" t="s">
        <v>35623</v>
      </c>
      <c r="W1914" s="1" t="s">
        <v>35624</v>
      </c>
      <c r="X1914" s="1" t="s">
        <v>35625</v>
      </c>
      <c r="Y1914" s="1" t="s">
        <v>35614</v>
      </c>
      <c r="Z1914" s="1" t="s">
        <v>35626</v>
      </c>
      <c r="AA1914" s="1" t="s">
        <v>35627</v>
      </c>
      <c r="AB1914" s="1" t="s">
        <v>35628</v>
      </c>
      <c r="AC1914" s="1" t="s">
        <v>35629</v>
      </c>
    </row>
    <row r="1915" spans="1:29" x14ac:dyDescent="0.3">
      <c r="A1915" s="1" t="str">
        <f t="shared" si="29"/>
        <v>2914</v>
      </c>
      <c r="B1915" s="1" t="s">
        <v>35630</v>
      </c>
      <c r="C1915" s="1" t="s">
        <v>35631</v>
      </c>
      <c r="D1915" s="1">
        <v>5</v>
      </c>
      <c r="E1915" s="1" t="s">
        <v>130</v>
      </c>
      <c r="F1915" s="1" t="s">
        <v>157</v>
      </c>
      <c r="G1915" s="1" t="s">
        <v>158</v>
      </c>
      <c r="H1915" s="1" t="s">
        <v>159</v>
      </c>
      <c r="I1915" s="1" t="s">
        <v>160</v>
      </c>
      <c r="J1915" s="1" t="s">
        <v>161</v>
      </c>
      <c r="K1915" s="1" t="s">
        <v>162</v>
      </c>
      <c r="L1915" s="1" t="s">
        <v>163</v>
      </c>
      <c r="M1915" s="1" t="s">
        <v>962</v>
      </c>
      <c r="N1915" s="1" t="s">
        <v>165</v>
      </c>
      <c r="O1915" s="1" t="s">
        <v>166</v>
      </c>
      <c r="P1915" s="1" t="s">
        <v>167</v>
      </c>
      <c r="Q1915" s="1" t="s">
        <v>168</v>
      </c>
      <c r="R1915" s="1" t="s">
        <v>169</v>
      </c>
      <c r="S1915" s="1" t="s">
        <v>170</v>
      </c>
      <c r="T1915" s="1" t="s">
        <v>171</v>
      </c>
      <c r="U1915" s="1" t="s">
        <v>172</v>
      </c>
      <c r="V1915" s="1" t="s">
        <v>173</v>
      </c>
      <c r="W1915" s="1" t="s">
        <v>162</v>
      </c>
      <c r="X1915" s="1" t="s">
        <v>174</v>
      </c>
      <c r="Y1915" s="1" t="s">
        <v>963</v>
      </c>
      <c r="Z1915" s="1" t="s">
        <v>176</v>
      </c>
      <c r="AA1915" s="1" t="s">
        <v>177</v>
      </c>
      <c r="AB1915" s="1" t="s">
        <v>311</v>
      </c>
      <c r="AC1915" s="1" t="s">
        <v>179</v>
      </c>
    </row>
    <row r="1916" spans="1:29" ht="27.6" x14ac:dyDescent="0.3">
      <c r="A1916" s="1" t="str">
        <f t="shared" si="29"/>
        <v>2914</v>
      </c>
      <c r="B1916" s="1" t="s">
        <v>35632</v>
      </c>
      <c r="D1916" s="1">
        <v>4</v>
      </c>
      <c r="E1916" s="1" t="s">
        <v>104</v>
      </c>
      <c r="F1916" s="1" t="s">
        <v>35633</v>
      </c>
      <c r="G1916" s="1" t="s">
        <v>35634</v>
      </c>
      <c r="H1916" s="1" t="s">
        <v>35635</v>
      </c>
      <c r="I1916" s="1" t="s">
        <v>35636</v>
      </c>
      <c r="J1916" s="1" t="s">
        <v>35637</v>
      </c>
      <c r="K1916" s="1" t="s">
        <v>35638</v>
      </c>
      <c r="L1916" s="1" t="s">
        <v>35639</v>
      </c>
      <c r="M1916" s="1" t="s">
        <v>35640</v>
      </c>
      <c r="N1916" s="1" t="s">
        <v>35641</v>
      </c>
      <c r="O1916" s="1" t="s">
        <v>35642</v>
      </c>
      <c r="P1916" s="1" t="s">
        <v>35643</v>
      </c>
      <c r="Q1916" s="1" t="s">
        <v>35644</v>
      </c>
      <c r="R1916" s="1" t="s">
        <v>35645</v>
      </c>
      <c r="S1916" s="1" t="s">
        <v>35646</v>
      </c>
      <c r="T1916" s="1" t="s">
        <v>35647</v>
      </c>
      <c r="U1916" s="1" t="s">
        <v>35648</v>
      </c>
      <c r="V1916" s="1" t="s">
        <v>35649</v>
      </c>
      <c r="W1916" s="1" t="s">
        <v>35650</v>
      </c>
      <c r="X1916" s="1" t="s">
        <v>35651</v>
      </c>
      <c r="Y1916" s="1" t="s">
        <v>35652</v>
      </c>
      <c r="Z1916" s="1" t="s">
        <v>35653</v>
      </c>
      <c r="AA1916" s="1" t="s">
        <v>35654</v>
      </c>
      <c r="AB1916" s="1" t="s">
        <v>35655</v>
      </c>
      <c r="AC1916" s="1" t="s">
        <v>35656</v>
      </c>
    </row>
    <row r="1917" spans="1:29" x14ac:dyDescent="0.3">
      <c r="A1917" s="1" t="str">
        <f t="shared" si="29"/>
        <v>2914</v>
      </c>
      <c r="B1917" s="1" t="s">
        <v>35657</v>
      </c>
      <c r="C1917" s="1" t="s">
        <v>35658</v>
      </c>
      <c r="D1917" s="1">
        <v>5</v>
      </c>
      <c r="E1917" s="1" t="s">
        <v>130</v>
      </c>
      <c r="F1917" s="1" t="s">
        <v>35659</v>
      </c>
      <c r="G1917" s="1" t="s">
        <v>35660</v>
      </c>
      <c r="H1917" s="1" t="s">
        <v>35661</v>
      </c>
      <c r="I1917" s="1" t="s">
        <v>35662</v>
      </c>
      <c r="J1917" s="1" t="s">
        <v>35663</v>
      </c>
      <c r="K1917" s="1" t="s">
        <v>35664</v>
      </c>
      <c r="L1917" s="1" t="s">
        <v>35665</v>
      </c>
      <c r="M1917" s="1" t="s">
        <v>35666</v>
      </c>
      <c r="N1917" s="1" t="s">
        <v>35667</v>
      </c>
      <c r="O1917" s="1" t="s">
        <v>35668</v>
      </c>
      <c r="P1917" s="1" t="s">
        <v>35669</v>
      </c>
      <c r="Q1917" s="1" t="s">
        <v>35670</v>
      </c>
      <c r="R1917" s="1" t="s">
        <v>35671</v>
      </c>
      <c r="S1917" s="1" t="s">
        <v>35672</v>
      </c>
      <c r="T1917" s="1" t="s">
        <v>35673</v>
      </c>
      <c r="U1917" s="1" t="s">
        <v>35674</v>
      </c>
      <c r="V1917" s="1" t="s">
        <v>35675</v>
      </c>
      <c r="W1917" s="1" t="s">
        <v>35676</v>
      </c>
      <c r="X1917" s="1" t="s">
        <v>35677</v>
      </c>
      <c r="Y1917" s="1" t="s">
        <v>35678</v>
      </c>
      <c r="Z1917" s="1" t="s">
        <v>35679</v>
      </c>
      <c r="AA1917" s="1" t="s">
        <v>35680</v>
      </c>
      <c r="AB1917" s="1" t="s">
        <v>35681</v>
      </c>
      <c r="AC1917" s="1" t="s">
        <v>35682</v>
      </c>
    </row>
    <row r="1918" spans="1:29" x14ac:dyDescent="0.3">
      <c r="A1918" s="1" t="str">
        <f t="shared" si="29"/>
        <v>2914</v>
      </c>
      <c r="B1918" s="1" t="s">
        <v>35683</v>
      </c>
      <c r="C1918" s="1" t="s">
        <v>35684</v>
      </c>
      <c r="D1918" s="1">
        <v>5</v>
      </c>
      <c r="E1918" s="1" t="s">
        <v>130</v>
      </c>
      <c r="F1918" s="1" t="s">
        <v>35685</v>
      </c>
      <c r="G1918" s="1" t="s">
        <v>35686</v>
      </c>
      <c r="H1918" s="1" t="s">
        <v>35687</v>
      </c>
      <c r="I1918" s="1" t="s">
        <v>35688</v>
      </c>
      <c r="J1918" s="1" t="s">
        <v>35689</v>
      </c>
      <c r="K1918" s="1" t="s">
        <v>35690</v>
      </c>
      <c r="L1918" s="1" t="s">
        <v>35691</v>
      </c>
      <c r="M1918" s="1" t="s">
        <v>35692</v>
      </c>
      <c r="N1918" s="1" t="s">
        <v>35693</v>
      </c>
      <c r="O1918" s="1" t="s">
        <v>35694</v>
      </c>
      <c r="P1918" s="1" t="s">
        <v>35695</v>
      </c>
      <c r="Q1918" s="1" t="s">
        <v>35696</v>
      </c>
      <c r="R1918" s="1" t="s">
        <v>35697</v>
      </c>
      <c r="S1918" s="1" t="s">
        <v>35698</v>
      </c>
      <c r="T1918" s="1" t="s">
        <v>35699</v>
      </c>
      <c r="U1918" s="1" t="s">
        <v>35700</v>
      </c>
      <c r="V1918" s="1" t="s">
        <v>35701</v>
      </c>
      <c r="W1918" s="1" t="s">
        <v>35702</v>
      </c>
      <c r="X1918" s="1" t="s">
        <v>35703</v>
      </c>
      <c r="Y1918" s="1" t="s">
        <v>35704</v>
      </c>
      <c r="Z1918" s="1" t="s">
        <v>35705</v>
      </c>
      <c r="AA1918" s="1" t="s">
        <v>35706</v>
      </c>
      <c r="AB1918" s="1" t="s">
        <v>35707</v>
      </c>
      <c r="AC1918" s="1" t="s">
        <v>35708</v>
      </c>
    </row>
    <row r="1919" spans="1:29" x14ac:dyDescent="0.3">
      <c r="A1919" s="1" t="str">
        <f t="shared" si="29"/>
        <v>2914</v>
      </c>
      <c r="B1919" s="1" t="s">
        <v>35709</v>
      </c>
      <c r="C1919" s="1" t="s">
        <v>35710</v>
      </c>
      <c r="D1919" s="1">
        <v>5</v>
      </c>
      <c r="E1919" s="1" t="s">
        <v>130</v>
      </c>
      <c r="F1919" s="1" t="s">
        <v>157</v>
      </c>
      <c r="G1919" s="1" t="s">
        <v>158</v>
      </c>
      <c r="H1919" s="1" t="s">
        <v>159</v>
      </c>
      <c r="I1919" s="1" t="s">
        <v>160</v>
      </c>
      <c r="J1919" s="1" t="s">
        <v>161</v>
      </c>
      <c r="K1919" s="1" t="s">
        <v>162</v>
      </c>
      <c r="L1919" s="1" t="s">
        <v>17602</v>
      </c>
      <c r="M1919" s="1" t="s">
        <v>962</v>
      </c>
      <c r="N1919" s="1" t="s">
        <v>165</v>
      </c>
      <c r="O1919" s="1" t="s">
        <v>166</v>
      </c>
      <c r="P1919" s="1" t="s">
        <v>167</v>
      </c>
      <c r="Q1919" s="1" t="s">
        <v>168</v>
      </c>
      <c r="R1919" s="1" t="s">
        <v>169</v>
      </c>
      <c r="S1919" s="1" t="s">
        <v>170</v>
      </c>
      <c r="T1919" s="1" t="s">
        <v>171</v>
      </c>
      <c r="U1919" s="1" t="s">
        <v>172</v>
      </c>
      <c r="V1919" s="1" t="s">
        <v>173</v>
      </c>
      <c r="W1919" s="1" t="s">
        <v>162</v>
      </c>
      <c r="X1919" s="1" t="s">
        <v>174</v>
      </c>
      <c r="Y1919" s="1" t="s">
        <v>963</v>
      </c>
      <c r="Z1919" s="1" t="s">
        <v>176</v>
      </c>
      <c r="AA1919" s="1" t="s">
        <v>177</v>
      </c>
      <c r="AB1919" s="1" t="s">
        <v>311</v>
      </c>
      <c r="AC1919" s="1" t="s">
        <v>179</v>
      </c>
    </row>
    <row r="1920" spans="1:29" ht="27.6" x14ac:dyDescent="0.3">
      <c r="A1920" s="1" t="str">
        <f t="shared" si="29"/>
        <v>2914</v>
      </c>
      <c r="B1920" s="1" t="s">
        <v>35711</v>
      </c>
      <c r="D1920" s="1">
        <v>4</v>
      </c>
      <c r="E1920" s="1" t="s">
        <v>104</v>
      </c>
      <c r="F1920" s="1" t="s">
        <v>35712</v>
      </c>
      <c r="G1920" s="1" t="s">
        <v>35713</v>
      </c>
      <c r="H1920" s="1" t="s">
        <v>35714</v>
      </c>
      <c r="I1920" s="1" t="s">
        <v>35715</v>
      </c>
      <c r="J1920" s="1" t="s">
        <v>35716</v>
      </c>
      <c r="K1920" s="1" t="s">
        <v>35717</v>
      </c>
      <c r="L1920" s="1" t="s">
        <v>35718</v>
      </c>
      <c r="M1920" s="1" t="s">
        <v>35719</v>
      </c>
      <c r="N1920" s="1" t="s">
        <v>35720</v>
      </c>
      <c r="O1920" s="1" t="s">
        <v>35721</v>
      </c>
      <c r="P1920" s="1" t="s">
        <v>35722</v>
      </c>
      <c r="Q1920" s="1" t="s">
        <v>35723</v>
      </c>
      <c r="R1920" s="1" t="s">
        <v>35724</v>
      </c>
      <c r="S1920" s="1" t="s">
        <v>35725</v>
      </c>
      <c r="T1920" s="1" t="s">
        <v>35726</v>
      </c>
      <c r="U1920" s="1" t="s">
        <v>35727</v>
      </c>
      <c r="V1920" s="1" t="s">
        <v>35728</v>
      </c>
      <c r="W1920" s="1" t="s">
        <v>35729</v>
      </c>
      <c r="X1920" s="1" t="s">
        <v>35730</v>
      </c>
      <c r="Y1920" s="1" t="s">
        <v>35731</v>
      </c>
      <c r="Z1920" s="1" t="s">
        <v>35732</v>
      </c>
      <c r="AA1920" s="1" t="s">
        <v>35733</v>
      </c>
      <c r="AB1920" s="1" t="s">
        <v>35734</v>
      </c>
      <c r="AC1920" s="1" t="s">
        <v>35735</v>
      </c>
    </row>
    <row r="1921" spans="1:29" x14ac:dyDescent="0.3">
      <c r="A1921" s="1" t="str">
        <f t="shared" si="29"/>
        <v>2914</v>
      </c>
      <c r="B1921" s="1" t="s">
        <v>35736</v>
      </c>
      <c r="C1921" s="1" t="s">
        <v>35737</v>
      </c>
      <c r="D1921" s="1">
        <v>5</v>
      </c>
      <c r="E1921" s="1" t="s">
        <v>130</v>
      </c>
      <c r="F1921" s="1" t="s">
        <v>35738</v>
      </c>
      <c r="G1921" s="1" t="s">
        <v>35739</v>
      </c>
      <c r="H1921" s="1" t="s">
        <v>35740</v>
      </c>
      <c r="I1921" s="1" t="s">
        <v>35741</v>
      </c>
      <c r="J1921" s="1" t="s">
        <v>35742</v>
      </c>
      <c r="K1921" s="1" t="s">
        <v>35743</v>
      </c>
      <c r="L1921" s="1" t="s">
        <v>35744</v>
      </c>
      <c r="M1921" s="1" t="s">
        <v>35745</v>
      </c>
      <c r="N1921" s="1" t="s">
        <v>35746</v>
      </c>
      <c r="O1921" s="1" t="s">
        <v>35747</v>
      </c>
      <c r="P1921" s="1" t="s">
        <v>35748</v>
      </c>
      <c r="Q1921" s="1" t="s">
        <v>35749</v>
      </c>
      <c r="R1921" s="1" t="s">
        <v>35750</v>
      </c>
      <c r="S1921" s="1" t="s">
        <v>35751</v>
      </c>
      <c r="T1921" s="1" t="s">
        <v>35752</v>
      </c>
      <c r="U1921" s="1" t="s">
        <v>35753</v>
      </c>
      <c r="V1921" s="1" t="s">
        <v>35754</v>
      </c>
      <c r="W1921" s="1" t="s">
        <v>35755</v>
      </c>
      <c r="X1921" s="1" t="s">
        <v>35756</v>
      </c>
      <c r="Y1921" s="1" t="s">
        <v>35745</v>
      </c>
      <c r="Z1921" s="1" t="s">
        <v>35757</v>
      </c>
      <c r="AA1921" s="1" t="s">
        <v>35758</v>
      </c>
      <c r="AB1921" s="1" t="s">
        <v>35749</v>
      </c>
      <c r="AC1921" s="1" t="s">
        <v>35759</v>
      </c>
    </row>
    <row r="1922" spans="1:29" x14ac:dyDescent="0.3">
      <c r="A1922" s="1" t="str">
        <f t="shared" si="29"/>
        <v>2914</v>
      </c>
      <c r="B1922" s="1" t="s">
        <v>35760</v>
      </c>
      <c r="C1922" s="1" t="s">
        <v>35761</v>
      </c>
      <c r="D1922" s="1">
        <v>5</v>
      </c>
      <c r="E1922" s="1" t="s">
        <v>130</v>
      </c>
      <c r="F1922" s="1" t="s">
        <v>157</v>
      </c>
      <c r="G1922" s="1" t="s">
        <v>158</v>
      </c>
      <c r="H1922" s="1" t="s">
        <v>159</v>
      </c>
      <c r="I1922" s="1" t="s">
        <v>160</v>
      </c>
      <c r="J1922" s="1" t="s">
        <v>161</v>
      </c>
      <c r="K1922" s="1" t="s">
        <v>162</v>
      </c>
      <c r="L1922" s="1" t="s">
        <v>17602</v>
      </c>
      <c r="M1922" s="1" t="s">
        <v>962</v>
      </c>
      <c r="N1922" s="1" t="s">
        <v>165</v>
      </c>
      <c r="O1922" s="1" t="s">
        <v>166</v>
      </c>
      <c r="P1922" s="1" t="s">
        <v>167</v>
      </c>
      <c r="Q1922" s="1" t="s">
        <v>168</v>
      </c>
      <c r="R1922" s="1" t="s">
        <v>169</v>
      </c>
      <c r="S1922" s="1" t="s">
        <v>170</v>
      </c>
      <c r="T1922" s="1" t="s">
        <v>171</v>
      </c>
      <c r="U1922" s="1" t="s">
        <v>172</v>
      </c>
      <c r="V1922" s="1" t="s">
        <v>173</v>
      </c>
      <c r="W1922" s="1" t="s">
        <v>162</v>
      </c>
      <c r="X1922" s="1" t="s">
        <v>174</v>
      </c>
      <c r="Y1922" s="1" t="s">
        <v>963</v>
      </c>
      <c r="Z1922" s="1" t="s">
        <v>176</v>
      </c>
      <c r="AA1922" s="1" t="s">
        <v>177</v>
      </c>
      <c r="AB1922" s="1" t="s">
        <v>1286</v>
      </c>
      <c r="AC1922" s="1" t="s">
        <v>179</v>
      </c>
    </row>
    <row r="1923" spans="1:29" x14ac:dyDescent="0.3">
      <c r="A1923" s="1" t="str">
        <f t="shared" si="29"/>
        <v>2914</v>
      </c>
      <c r="B1923" s="1" t="s">
        <v>35762</v>
      </c>
      <c r="C1923" s="1" t="s">
        <v>35763</v>
      </c>
      <c r="D1923" s="1">
        <v>4</v>
      </c>
      <c r="E1923" s="1" t="s">
        <v>104</v>
      </c>
      <c r="F1923" s="1" t="s">
        <v>35764</v>
      </c>
      <c r="G1923" s="1" t="s">
        <v>35765</v>
      </c>
      <c r="H1923" s="1" t="s">
        <v>35766</v>
      </c>
      <c r="I1923" s="1" t="s">
        <v>35767</v>
      </c>
      <c r="J1923" s="1" t="s">
        <v>35768</v>
      </c>
      <c r="K1923" s="1" t="s">
        <v>35769</v>
      </c>
      <c r="L1923" s="1" t="s">
        <v>35770</v>
      </c>
      <c r="M1923" s="1" t="s">
        <v>35771</v>
      </c>
      <c r="N1923" s="1" t="s">
        <v>35772</v>
      </c>
      <c r="O1923" s="1" t="s">
        <v>35773</v>
      </c>
      <c r="P1923" s="1" t="s">
        <v>35774</v>
      </c>
      <c r="Q1923" s="1" t="s">
        <v>35775</v>
      </c>
      <c r="R1923" s="1" t="s">
        <v>35776</v>
      </c>
      <c r="S1923" s="1" t="s">
        <v>35777</v>
      </c>
      <c r="T1923" s="1" t="s">
        <v>35778</v>
      </c>
      <c r="U1923" s="1" t="s">
        <v>35779</v>
      </c>
      <c r="V1923" s="1" t="s">
        <v>35780</v>
      </c>
      <c r="W1923" s="1" t="s">
        <v>35781</v>
      </c>
      <c r="X1923" s="1" t="s">
        <v>35782</v>
      </c>
      <c r="Y1923" s="1" t="s">
        <v>35783</v>
      </c>
      <c r="Z1923" s="1" t="s">
        <v>35784</v>
      </c>
      <c r="AA1923" s="1" t="s">
        <v>35767</v>
      </c>
      <c r="AB1923" s="1" t="s">
        <v>35785</v>
      </c>
      <c r="AC1923" s="1" t="s">
        <v>35786</v>
      </c>
    </row>
    <row r="1924" spans="1:29" ht="27.6" x14ac:dyDescent="0.3">
      <c r="A1924" s="1" t="str">
        <f t="shared" ref="A1924:A1987" si="30">LEFT(B1924,4)</f>
        <v>2914</v>
      </c>
      <c r="B1924" s="1" t="s">
        <v>35787</v>
      </c>
      <c r="C1924" s="1" t="s">
        <v>35788</v>
      </c>
      <c r="D1924" s="1">
        <v>4</v>
      </c>
      <c r="E1924" s="1" t="s">
        <v>104</v>
      </c>
      <c r="F1924" s="1" t="s">
        <v>35789</v>
      </c>
      <c r="G1924" s="1" t="s">
        <v>35790</v>
      </c>
      <c r="H1924" s="1" t="s">
        <v>35791</v>
      </c>
      <c r="I1924" s="1" t="s">
        <v>35792</v>
      </c>
      <c r="J1924" s="1" t="s">
        <v>35793</v>
      </c>
      <c r="K1924" s="1" t="s">
        <v>35794</v>
      </c>
      <c r="L1924" s="1" t="s">
        <v>35795</v>
      </c>
      <c r="M1924" s="1" t="s">
        <v>35796</v>
      </c>
      <c r="N1924" s="1" t="s">
        <v>35797</v>
      </c>
      <c r="O1924" s="1" t="s">
        <v>35798</v>
      </c>
      <c r="P1924" s="1" t="s">
        <v>35799</v>
      </c>
      <c r="Q1924" s="1" t="s">
        <v>35800</v>
      </c>
      <c r="R1924" s="1" t="s">
        <v>35801</v>
      </c>
      <c r="S1924" s="1" t="s">
        <v>35802</v>
      </c>
      <c r="T1924" s="1" t="s">
        <v>35803</v>
      </c>
      <c r="U1924" s="1" t="s">
        <v>35804</v>
      </c>
      <c r="V1924" s="1" t="s">
        <v>35805</v>
      </c>
      <c r="W1924" s="1" t="s">
        <v>35806</v>
      </c>
      <c r="X1924" s="1" t="s">
        <v>35807</v>
      </c>
      <c r="Y1924" s="1" t="s">
        <v>35808</v>
      </c>
      <c r="Z1924" s="1" t="s">
        <v>35809</v>
      </c>
      <c r="AA1924" s="1" t="s">
        <v>35810</v>
      </c>
      <c r="AB1924" s="1" t="s">
        <v>35811</v>
      </c>
      <c r="AC1924" s="1" t="s">
        <v>35812</v>
      </c>
    </row>
    <row r="1925" spans="1:29" x14ac:dyDescent="0.3">
      <c r="A1925" s="1" t="str">
        <f t="shared" si="30"/>
        <v>2914</v>
      </c>
      <c r="B1925" s="1" t="s">
        <v>35813</v>
      </c>
      <c r="D1925" s="1">
        <v>4</v>
      </c>
      <c r="E1925" s="1" t="s">
        <v>104</v>
      </c>
      <c r="F1925" s="1" t="s">
        <v>35814</v>
      </c>
      <c r="G1925" s="1" t="s">
        <v>35815</v>
      </c>
      <c r="H1925" s="1" t="s">
        <v>35816</v>
      </c>
      <c r="I1925" s="1" t="s">
        <v>35817</v>
      </c>
      <c r="J1925" s="1" t="s">
        <v>35818</v>
      </c>
      <c r="K1925" s="1" t="s">
        <v>35819</v>
      </c>
      <c r="L1925" s="1" t="s">
        <v>35820</v>
      </c>
      <c r="M1925" s="1" t="s">
        <v>35821</v>
      </c>
      <c r="N1925" s="1" t="s">
        <v>35822</v>
      </c>
      <c r="O1925" s="1" t="s">
        <v>35823</v>
      </c>
      <c r="P1925" s="1" t="s">
        <v>35815</v>
      </c>
      <c r="Q1925" s="1" t="s">
        <v>35824</v>
      </c>
      <c r="R1925" s="1" t="s">
        <v>35825</v>
      </c>
      <c r="S1925" s="1" t="s">
        <v>35826</v>
      </c>
      <c r="T1925" s="1" t="s">
        <v>35827</v>
      </c>
      <c r="U1925" s="1" t="s">
        <v>35828</v>
      </c>
      <c r="V1925" s="1" t="s">
        <v>35829</v>
      </c>
      <c r="W1925" s="1" t="s">
        <v>35830</v>
      </c>
      <c r="X1925" s="1" t="s">
        <v>35817</v>
      </c>
      <c r="Y1925" s="1" t="s">
        <v>35821</v>
      </c>
      <c r="Z1925" s="1" t="s">
        <v>35819</v>
      </c>
      <c r="AA1925" s="1" t="s">
        <v>35831</v>
      </c>
      <c r="AB1925" s="1" t="s">
        <v>35829</v>
      </c>
      <c r="AC1925" s="1" t="s">
        <v>35832</v>
      </c>
    </row>
    <row r="1926" spans="1:29" x14ac:dyDescent="0.3">
      <c r="A1926" s="1" t="str">
        <f t="shared" si="30"/>
        <v>2914</v>
      </c>
      <c r="B1926" s="1" t="s">
        <v>35833</v>
      </c>
      <c r="C1926" s="1" t="s">
        <v>35834</v>
      </c>
      <c r="D1926" s="1">
        <v>5</v>
      </c>
      <c r="E1926" s="1" t="s">
        <v>130</v>
      </c>
      <c r="F1926" s="1" t="s">
        <v>35835</v>
      </c>
      <c r="G1926" s="1" t="s">
        <v>35836</v>
      </c>
      <c r="H1926" s="1" t="s">
        <v>35837</v>
      </c>
      <c r="I1926" s="1" t="s">
        <v>35838</v>
      </c>
      <c r="J1926" s="1" t="s">
        <v>35839</v>
      </c>
      <c r="K1926" s="1" t="s">
        <v>35840</v>
      </c>
      <c r="L1926" s="1" t="s">
        <v>35841</v>
      </c>
      <c r="M1926" s="1" t="s">
        <v>35842</v>
      </c>
      <c r="N1926" s="1" t="s">
        <v>35843</v>
      </c>
      <c r="O1926" s="1" t="s">
        <v>35844</v>
      </c>
      <c r="P1926" s="1" t="s">
        <v>35836</v>
      </c>
      <c r="Q1926" s="1" t="s">
        <v>35845</v>
      </c>
      <c r="R1926" s="1" t="s">
        <v>35846</v>
      </c>
      <c r="S1926" s="1" t="s">
        <v>35847</v>
      </c>
      <c r="T1926" s="1" t="s">
        <v>35848</v>
      </c>
      <c r="U1926" s="1" t="s">
        <v>35849</v>
      </c>
      <c r="V1926" s="1" t="s">
        <v>35850</v>
      </c>
      <c r="W1926" s="1" t="s">
        <v>35851</v>
      </c>
      <c r="X1926" s="1" t="s">
        <v>35838</v>
      </c>
      <c r="Y1926" s="1" t="s">
        <v>35842</v>
      </c>
      <c r="Z1926" s="1" t="s">
        <v>35852</v>
      </c>
      <c r="AA1926" s="1" t="s">
        <v>35853</v>
      </c>
      <c r="AB1926" s="1" t="s">
        <v>35845</v>
      </c>
      <c r="AC1926" s="1" t="s">
        <v>35846</v>
      </c>
    </row>
    <row r="1927" spans="1:29" x14ac:dyDescent="0.3">
      <c r="A1927" s="1" t="str">
        <f t="shared" si="30"/>
        <v>2914</v>
      </c>
      <c r="B1927" s="1" t="s">
        <v>35854</v>
      </c>
      <c r="C1927" s="1" t="s">
        <v>35855</v>
      </c>
      <c r="D1927" s="1">
        <v>5</v>
      </c>
      <c r="E1927" s="1" t="s">
        <v>130</v>
      </c>
      <c r="F1927" s="1" t="s">
        <v>35856</v>
      </c>
      <c r="G1927" s="1" t="s">
        <v>35857</v>
      </c>
      <c r="H1927" s="1" t="s">
        <v>35858</v>
      </c>
      <c r="I1927" s="1" t="s">
        <v>35859</v>
      </c>
      <c r="J1927" s="1" t="s">
        <v>35860</v>
      </c>
      <c r="K1927" s="1" t="s">
        <v>35861</v>
      </c>
      <c r="L1927" s="1" t="s">
        <v>35862</v>
      </c>
      <c r="M1927" s="1" t="s">
        <v>35863</v>
      </c>
      <c r="N1927" s="1" t="s">
        <v>35864</v>
      </c>
      <c r="O1927" s="1" t="s">
        <v>35865</v>
      </c>
      <c r="P1927" s="1" t="s">
        <v>35866</v>
      </c>
      <c r="Q1927" s="1" t="s">
        <v>35867</v>
      </c>
      <c r="R1927" s="1" t="s">
        <v>35868</v>
      </c>
      <c r="S1927" s="1" t="s">
        <v>35869</v>
      </c>
      <c r="T1927" s="1" t="s">
        <v>35870</v>
      </c>
      <c r="U1927" s="1" t="s">
        <v>35871</v>
      </c>
      <c r="V1927" s="1" t="s">
        <v>35872</v>
      </c>
      <c r="W1927" s="1" t="s">
        <v>35873</v>
      </c>
      <c r="X1927" s="1" t="s">
        <v>35859</v>
      </c>
      <c r="Y1927" s="1" t="s">
        <v>35863</v>
      </c>
      <c r="Z1927" s="1" t="s">
        <v>35874</v>
      </c>
      <c r="AA1927" s="1" t="s">
        <v>35875</v>
      </c>
      <c r="AB1927" s="1" t="s">
        <v>35876</v>
      </c>
      <c r="AC1927" s="1" t="s">
        <v>35859</v>
      </c>
    </row>
    <row r="1928" spans="1:29" x14ac:dyDescent="0.3">
      <c r="A1928" s="1" t="str">
        <f t="shared" si="30"/>
        <v>2914</v>
      </c>
      <c r="B1928" s="1" t="s">
        <v>35877</v>
      </c>
      <c r="C1928" s="1" t="s">
        <v>35878</v>
      </c>
      <c r="D1928" s="1">
        <v>5</v>
      </c>
      <c r="E1928" s="1" t="s">
        <v>130</v>
      </c>
      <c r="F1928" s="1" t="s">
        <v>157</v>
      </c>
      <c r="G1928" s="1" t="s">
        <v>158</v>
      </c>
      <c r="H1928" s="1" t="s">
        <v>159</v>
      </c>
      <c r="I1928" s="1" t="s">
        <v>160</v>
      </c>
      <c r="J1928" s="1" t="s">
        <v>161</v>
      </c>
      <c r="K1928" s="1" t="s">
        <v>162</v>
      </c>
      <c r="L1928" s="1" t="s">
        <v>163</v>
      </c>
      <c r="M1928" s="1" t="s">
        <v>962</v>
      </c>
      <c r="N1928" s="1" t="s">
        <v>165</v>
      </c>
      <c r="O1928" s="1" t="s">
        <v>166</v>
      </c>
      <c r="P1928" s="1" t="s">
        <v>167</v>
      </c>
      <c r="Q1928" s="1" t="s">
        <v>168</v>
      </c>
      <c r="R1928" s="1" t="s">
        <v>169</v>
      </c>
      <c r="S1928" s="1" t="s">
        <v>170</v>
      </c>
      <c r="T1928" s="1" t="s">
        <v>171</v>
      </c>
      <c r="U1928" s="1" t="s">
        <v>172</v>
      </c>
      <c r="V1928" s="1" t="s">
        <v>173</v>
      </c>
      <c r="W1928" s="1" t="s">
        <v>162</v>
      </c>
      <c r="X1928" s="1" t="s">
        <v>174</v>
      </c>
      <c r="Y1928" s="1" t="s">
        <v>963</v>
      </c>
      <c r="Z1928" s="1" t="s">
        <v>176</v>
      </c>
      <c r="AA1928" s="1" t="s">
        <v>177</v>
      </c>
      <c r="AB1928" s="1" t="s">
        <v>311</v>
      </c>
      <c r="AC1928" s="1" t="s">
        <v>179</v>
      </c>
    </row>
    <row r="1929" spans="1:29" ht="27.6" x14ac:dyDescent="0.3">
      <c r="A1929" s="1" t="str">
        <f t="shared" si="30"/>
        <v>2914</v>
      </c>
      <c r="B1929" s="1" t="s">
        <v>35879</v>
      </c>
      <c r="D1929" s="1">
        <v>4</v>
      </c>
      <c r="E1929" s="1" t="s">
        <v>104</v>
      </c>
      <c r="F1929" s="1" t="s">
        <v>35880</v>
      </c>
      <c r="G1929" s="1" t="s">
        <v>35881</v>
      </c>
      <c r="H1929" s="1" t="s">
        <v>35882</v>
      </c>
      <c r="I1929" s="1" t="s">
        <v>35883</v>
      </c>
      <c r="J1929" s="1" t="s">
        <v>35884</v>
      </c>
      <c r="K1929" s="1" t="s">
        <v>35885</v>
      </c>
      <c r="L1929" s="1" t="s">
        <v>35886</v>
      </c>
      <c r="M1929" s="1" t="s">
        <v>35887</v>
      </c>
      <c r="N1929" s="1" t="s">
        <v>35888</v>
      </c>
      <c r="O1929" s="1" t="s">
        <v>35889</v>
      </c>
      <c r="P1929" s="1" t="s">
        <v>35890</v>
      </c>
      <c r="Q1929" s="1" t="s">
        <v>35891</v>
      </c>
      <c r="R1929" s="1" t="s">
        <v>35892</v>
      </c>
      <c r="S1929" s="1" t="s">
        <v>35893</v>
      </c>
      <c r="T1929" s="1" t="s">
        <v>35894</v>
      </c>
      <c r="U1929" s="1" t="s">
        <v>35895</v>
      </c>
      <c r="V1929" s="1" t="s">
        <v>35896</v>
      </c>
      <c r="W1929" s="1" t="s">
        <v>35897</v>
      </c>
      <c r="X1929" s="1" t="s">
        <v>35898</v>
      </c>
      <c r="Y1929" s="1" t="s">
        <v>35899</v>
      </c>
      <c r="Z1929" s="1" t="s">
        <v>35900</v>
      </c>
      <c r="AA1929" s="1" t="s">
        <v>35901</v>
      </c>
      <c r="AB1929" s="1" t="s">
        <v>35902</v>
      </c>
      <c r="AC1929" s="1" t="s">
        <v>35903</v>
      </c>
    </row>
    <row r="1930" spans="1:29" x14ac:dyDescent="0.3">
      <c r="A1930" s="1" t="str">
        <f t="shared" si="30"/>
        <v>2914</v>
      </c>
      <c r="B1930" s="1" t="s">
        <v>35904</v>
      </c>
      <c r="C1930" s="1" t="s">
        <v>35905</v>
      </c>
      <c r="D1930" s="1">
        <v>5</v>
      </c>
      <c r="E1930" s="1" t="s">
        <v>130</v>
      </c>
      <c r="F1930" s="1" t="s">
        <v>35906</v>
      </c>
      <c r="G1930" s="1" t="s">
        <v>35907</v>
      </c>
      <c r="H1930" s="1" t="s">
        <v>35908</v>
      </c>
      <c r="I1930" s="1" t="s">
        <v>35909</v>
      </c>
      <c r="J1930" s="1" t="s">
        <v>35910</v>
      </c>
      <c r="K1930" s="1" t="s">
        <v>35910</v>
      </c>
      <c r="L1930" s="1" t="s">
        <v>35911</v>
      </c>
      <c r="M1930" s="1" t="s">
        <v>35912</v>
      </c>
      <c r="N1930" s="1" t="s">
        <v>35913</v>
      </c>
      <c r="O1930" s="1" t="s">
        <v>35914</v>
      </c>
      <c r="P1930" s="1" t="s">
        <v>35915</v>
      </c>
      <c r="Q1930" s="1" t="s">
        <v>35916</v>
      </c>
      <c r="R1930" s="1" t="s">
        <v>35917</v>
      </c>
      <c r="S1930" s="1" t="s">
        <v>35918</v>
      </c>
      <c r="T1930" s="1" t="s">
        <v>35919</v>
      </c>
      <c r="U1930" s="1" t="s">
        <v>35920</v>
      </c>
      <c r="V1930" s="1" t="s">
        <v>35921</v>
      </c>
      <c r="W1930" s="1" t="s">
        <v>35922</v>
      </c>
      <c r="X1930" s="1" t="s">
        <v>35923</v>
      </c>
      <c r="Y1930" s="1" t="s">
        <v>35912</v>
      </c>
      <c r="Z1930" s="1" t="s">
        <v>35924</v>
      </c>
      <c r="AA1930" s="1" t="s">
        <v>35925</v>
      </c>
      <c r="AB1930" s="1" t="s">
        <v>35916</v>
      </c>
      <c r="AC1930" s="1" t="s">
        <v>35926</v>
      </c>
    </row>
    <row r="1931" spans="1:29" x14ac:dyDescent="0.3">
      <c r="A1931" s="1" t="str">
        <f t="shared" si="30"/>
        <v>2914</v>
      </c>
      <c r="B1931" s="1" t="s">
        <v>35927</v>
      </c>
      <c r="C1931" s="1" t="s">
        <v>35928</v>
      </c>
      <c r="D1931" s="1">
        <v>5</v>
      </c>
      <c r="E1931" s="1" t="s">
        <v>130</v>
      </c>
      <c r="F1931" s="1" t="s">
        <v>157</v>
      </c>
      <c r="G1931" s="1" t="s">
        <v>158</v>
      </c>
      <c r="H1931" s="1" t="s">
        <v>159</v>
      </c>
      <c r="I1931" s="1" t="s">
        <v>160</v>
      </c>
      <c r="J1931" s="1" t="s">
        <v>161</v>
      </c>
      <c r="K1931" s="1" t="s">
        <v>162</v>
      </c>
      <c r="L1931" s="1" t="s">
        <v>163</v>
      </c>
      <c r="M1931" s="1" t="s">
        <v>164</v>
      </c>
      <c r="N1931" s="1" t="s">
        <v>165</v>
      </c>
      <c r="O1931" s="1" t="s">
        <v>166</v>
      </c>
      <c r="P1931" s="1" t="s">
        <v>167</v>
      </c>
      <c r="Q1931" s="1" t="s">
        <v>168</v>
      </c>
      <c r="R1931" s="1" t="s">
        <v>169</v>
      </c>
      <c r="S1931" s="1" t="s">
        <v>170</v>
      </c>
      <c r="T1931" s="1" t="s">
        <v>171</v>
      </c>
      <c r="U1931" s="1" t="s">
        <v>172</v>
      </c>
      <c r="V1931" s="1" t="s">
        <v>173</v>
      </c>
      <c r="W1931" s="1" t="s">
        <v>162</v>
      </c>
      <c r="X1931" s="1" t="s">
        <v>174</v>
      </c>
      <c r="Y1931" s="1" t="s">
        <v>175</v>
      </c>
      <c r="Z1931" s="1" t="s">
        <v>176</v>
      </c>
      <c r="AA1931" s="1" t="s">
        <v>177</v>
      </c>
      <c r="AB1931" s="1" t="s">
        <v>311</v>
      </c>
      <c r="AC1931" s="1" t="s">
        <v>179</v>
      </c>
    </row>
    <row r="1932" spans="1:29" ht="55.2" x14ac:dyDescent="0.3">
      <c r="A1932" s="1" t="str">
        <f t="shared" si="30"/>
        <v>2915</v>
      </c>
      <c r="B1932" s="1" t="s">
        <v>35929</v>
      </c>
      <c r="D1932" s="1">
        <v>3</v>
      </c>
      <c r="F1932" s="1" t="s">
        <v>35930</v>
      </c>
      <c r="G1932" s="1" t="s">
        <v>35930</v>
      </c>
      <c r="H1932" s="1" t="s">
        <v>35931</v>
      </c>
      <c r="I1932" s="1" t="s">
        <v>35932</v>
      </c>
      <c r="J1932" s="1" t="s">
        <v>35933</v>
      </c>
      <c r="K1932" s="1" t="s">
        <v>35934</v>
      </c>
      <c r="L1932" s="1" t="s">
        <v>35935</v>
      </c>
      <c r="M1932" s="1" t="s">
        <v>35936</v>
      </c>
      <c r="N1932" s="1" t="s">
        <v>35937</v>
      </c>
      <c r="O1932" s="1" t="s">
        <v>35938</v>
      </c>
      <c r="P1932" s="1" t="s">
        <v>35939</v>
      </c>
      <c r="Q1932" s="1" t="s">
        <v>35940</v>
      </c>
      <c r="R1932" s="1" t="s">
        <v>35941</v>
      </c>
      <c r="S1932" s="1" t="s">
        <v>35942</v>
      </c>
      <c r="T1932" s="1" t="s">
        <v>35943</v>
      </c>
      <c r="U1932" s="1" t="s">
        <v>35944</v>
      </c>
      <c r="V1932" s="1" t="s">
        <v>35945</v>
      </c>
      <c r="W1932" s="1" t="s">
        <v>35946</v>
      </c>
      <c r="X1932" s="1" t="s">
        <v>35947</v>
      </c>
      <c r="Y1932" s="1" t="s">
        <v>35948</v>
      </c>
      <c r="Z1932" s="1" t="s">
        <v>35949</v>
      </c>
      <c r="AA1932" s="1" t="s">
        <v>35950</v>
      </c>
      <c r="AB1932" s="1" t="s">
        <v>35951</v>
      </c>
      <c r="AC1932" s="1" t="s">
        <v>35952</v>
      </c>
    </row>
    <row r="1933" spans="1:29" ht="41.4" x14ac:dyDescent="0.3">
      <c r="A1933" s="1" t="str">
        <f t="shared" si="30"/>
        <v>2915</v>
      </c>
      <c r="B1933" s="1" t="s">
        <v>35953</v>
      </c>
      <c r="C1933" s="1" t="s">
        <v>35954</v>
      </c>
      <c r="D1933" s="1">
        <v>3</v>
      </c>
      <c r="F1933" s="1" t="s">
        <v>35955</v>
      </c>
      <c r="G1933" s="1" t="s">
        <v>35955</v>
      </c>
      <c r="H1933" s="1" t="s">
        <v>35956</v>
      </c>
      <c r="I1933" s="1" t="s">
        <v>35957</v>
      </c>
      <c r="J1933" s="1" t="s">
        <v>35958</v>
      </c>
      <c r="K1933" s="1" t="s">
        <v>35959</v>
      </c>
      <c r="L1933" s="1" t="s">
        <v>35960</v>
      </c>
      <c r="M1933" s="1" t="s">
        <v>35961</v>
      </c>
      <c r="N1933" s="1" t="s">
        <v>35962</v>
      </c>
      <c r="O1933" s="1" t="s">
        <v>35963</v>
      </c>
      <c r="P1933" s="1" t="s">
        <v>35964</v>
      </c>
      <c r="Q1933" s="1" t="s">
        <v>35965</v>
      </c>
      <c r="R1933" s="1" t="s">
        <v>35966</v>
      </c>
      <c r="S1933" s="1" t="s">
        <v>35967</v>
      </c>
      <c r="T1933" s="1" t="s">
        <v>35968</v>
      </c>
      <c r="U1933" s="1" t="s">
        <v>35969</v>
      </c>
      <c r="V1933" s="1" t="s">
        <v>35970</v>
      </c>
      <c r="W1933" s="1" t="s">
        <v>35971</v>
      </c>
      <c r="X1933" s="1" t="s">
        <v>35972</v>
      </c>
      <c r="Y1933" s="1" t="s">
        <v>35973</v>
      </c>
      <c r="Z1933" s="1" t="s">
        <v>35974</v>
      </c>
      <c r="AA1933" s="1" t="s">
        <v>35975</v>
      </c>
      <c r="AB1933" s="1" t="s">
        <v>35976</v>
      </c>
      <c r="AC1933" s="1" t="s">
        <v>35977</v>
      </c>
    </row>
    <row r="1934" spans="1:29" x14ac:dyDescent="0.3">
      <c r="A1934" s="1" t="str">
        <f t="shared" si="30"/>
        <v>2915</v>
      </c>
      <c r="B1934" s="1" t="s">
        <v>35978</v>
      </c>
      <c r="D1934" s="1">
        <v>4</v>
      </c>
      <c r="E1934" s="1" t="s">
        <v>104</v>
      </c>
      <c r="F1934" s="1" t="s">
        <v>35979</v>
      </c>
      <c r="G1934" s="1" t="s">
        <v>35980</v>
      </c>
      <c r="H1934" s="1" t="s">
        <v>35981</v>
      </c>
      <c r="I1934" s="1" t="s">
        <v>35982</v>
      </c>
      <c r="J1934" s="1" t="s">
        <v>35983</v>
      </c>
      <c r="K1934" s="1" t="s">
        <v>35984</v>
      </c>
      <c r="L1934" s="1" t="s">
        <v>35985</v>
      </c>
      <c r="M1934" s="1" t="s">
        <v>35986</v>
      </c>
      <c r="N1934" s="1" t="s">
        <v>35987</v>
      </c>
      <c r="O1934" s="1" t="s">
        <v>35988</v>
      </c>
      <c r="P1934" s="1" t="s">
        <v>35989</v>
      </c>
      <c r="Q1934" s="1" t="s">
        <v>35990</v>
      </c>
      <c r="R1934" s="1" t="s">
        <v>35991</v>
      </c>
      <c r="S1934" s="1" t="s">
        <v>35992</v>
      </c>
      <c r="T1934" s="1" t="s">
        <v>35993</v>
      </c>
      <c r="U1934" s="1" t="s">
        <v>35994</v>
      </c>
      <c r="V1934" s="1" t="s">
        <v>35995</v>
      </c>
      <c r="W1934" s="1" t="s">
        <v>35996</v>
      </c>
      <c r="X1934" s="1" t="s">
        <v>35997</v>
      </c>
      <c r="Y1934" s="1" t="s">
        <v>35998</v>
      </c>
      <c r="Z1934" s="1" t="s">
        <v>35999</v>
      </c>
      <c r="AA1934" s="1" t="s">
        <v>36000</v>
      </c>
      <c r="AB1934" s="1" t="s">
        <v>36001</v>
      </c>
      <c r="AC1934" s="1" t="s">
        <v>36002</v>
      </c>
    </row>
    <row r="1935" spans="1:29" x14ac:dyDescent="0.3">
      <c r="A1935" s="1" t="str">
        <f t="shared" si="30"/>
        <v>2915</v>
      </c>
      <c r="B1935" s="1" t="s">
        <v>36003</v>
      </c>
      <c r="C1935" s="1" t="s">
        <v>36004</v>
      </c>
      <c r="D1935" s="1">
        <v>5</v>
      </c>
      <c r="E1935" s="1" t="s">
        <v>130</v>
      </c>
      <c r="F1935" s="1" t="s">
        <v>36005</v>
      </c>
      <c r="G1935" s="1" t="s">
        <v>36006</v>
      </c>
      <c r="H1935" s="1" t="s">
        <v>36007</v>
      </c>
      <c r="I1935" s="1" t="s">
        <v>36008</v>
      </c>
      <c r="J1935" s="1" t="s">
        <v>36009</v>
      </c>
      <c r="K1935" s="1" t="s">
        <v>36010</v>
      </c>
      <c r="L1935" s="1" t="s">
        <v>36011</v>
      </c>
      <c r="M1935" s="1" t="s">
        <v>36012</v>
      </c>
      <c r="N1935" s="1" t="s">
        <v>36013</v>
      </c>
      <c r="O1935" s="1" t="s">
        <v>36014</v>
      </c>
      <c r="P1935" s="1" t="s">
        <v>36015</v>
      </c>
      <c r="Q1935" s="1" t="s">
        <v>36016</v>
      </c>
      <c r="R1935" s="1" t="s">
        <v>36017</v>
      </c>
      <c r="S1935" s="1" t="s">
        <v>36018</v>
      </c>
      <c r="T1935" s="1" t="s">
        <v>36019</v>
      </c>
      <c r="U1935" s="1" t="s">
        <v>36020</v>
      </c>
      <c r="V1935" s="1" t="s">
        <v>36021</v>
      </c>
      <c r="W1935" s="1" t="s">
        <v>36022</v>
      </c>
      <c r="X1935" s="1" t="s">
        <v>36023</v>
      </c>
      <c r="Y1935" s="1" t="s">
        <v>36012</v>
      </c>
      <c r="Z1935" s="1" t="s">
        <v>36024</v>
      </c>
      <c r="AA1935" s="1" t="s">
        <v>36025</v>
      </c>
      <c r="AB1935" s="1" t="s">
        <v>36026</v>
      </c>
      <c r="AC1935" s="1" t="s">
        <v>36027</v>
      </c>
    </row>
    <row r="1936" spans="1:29" x14ac:dyDescent="0.3">
      <c r="A1936" s="1" t="str">
        <f t="shared" si="30"/>
        <v>2915</v>
      </c>
      <c r="B1936" s="1" t="s">
        <v>36028</v>
      </c>
      <c r="C1936" s="1" t="s">
        <v>36029</v>
      </c>
      <c r="D1936" s="1">
        <v>5</v>
      </c>
      <c r="E1936" s="1" t="s">
        <v>130</v>
      </c>
      <c r="F1936" s="1" t="s">
        <v>36030</v>
      </c>
      <c r="G1936" s="1" t="s">
        <v>36031</v>
      </c>
      <c r="H1936" s="1" t="s">
        <v>36032</v>
      </c>
      <c r="I1936" s="1" t="s">
        <v>36033</v>
      </c>
      <c r="J1936" s="1" t="s">
        <v>36034</v>
      </c>
      <c r="K1936" s="1" t="s">
        <v>36035</v>
      </c>
      <c r="L1936" s="1" t="s">
        <v>36036</v>
      </c>
      <c r="M1936" s="1" t="s">
        <v>36037</v>
      </c>
      <c r="N1936" s="1" t="s">
        <v>36038</v>
      </c>
      <c r="O1936" s="1" t="s">
        <v>36039</v>
      </c>
      <c r="P1936" s="1" t="s">
        <v>36040</v>
      </c>
      <c r="Q1936" s="1" t="s">
        <v>36041</v>
      </c>
      <c r="R1936" s="1" t="s">
        <v>36042</v>
      </c>
      <c r="S1936" s="1" t="s">
        <v>36043</v>
      </c>
      <c r="T1936" s="1" t="s">
        <v>36044</v>
      </c>
      <c r="U1936" s="1" t="s">
        <v>36045</v>
      </c>
      <c r="V1936" s="1" t="s">
        <v>36046</v>
      </c>
      <c r="W1936" s="1" t="s">
        <v>36047</v>
      </c>
      <c r="X1936" s="1" t="s">
        <v>36048</v>
      </c>
      <c r="Y1936" s="1" t="s">
        <v>36049</v>
      </c>
      <c r="Z1936" s="1" t="s">
        <v>36050</v>
      </c>
      <c r="AA1936" s="1" t="s">
        <v>36051</v>
      </c>
      <c r="AB1936" s="1" t="s">
        <v>36052</v>
      </c>
      <c r="AC1936" s="1" t="s">
        <v>36053</v>
      </c>
    </row>
    <row r="1937" spans="1:29" x14ac:dyDescent="0.3">
      <c r="A1937" s="1" t="str">
        <f t="shared" si="30"/>
        <v>2915</v>
      </c>
      <c r="B1937" s="1" t="s">
        <v>36054</v>
      </c>
      <c r="C1937" s="1" t="s">
        <v>36055</v>
      </c>
      <c r="D1937" s="1">
        <v>5</v>
      </c>
      <c r="E1937" s="1" t="s">
        <v>130</v>
      </c>
      <c r="F1937" s="1" t="s">
        <v>36056</v>
      </c>
      <c r="G1937" s="1" t="s">
        <v>36057</v>
      </c>
      <c r="H1937" s="1" t="s">
        <v>36058</v>
      </c>
      <c r="I1937" s="1" t="s">
        <v>36059</v>
      </c>
      <c r="J1937" s="1" t="s">
        <v>36060</v>
      </c>
      <c r="K1937" s="1" t="s">
        <v>36061</v>
      </c>
      <c r="L1937" s="1" t="s">
        <v>36062</v>
      </c>
      <c r="M1937" s="1" t="s">
        <v>36063</v>
      </c>
      <c r="N1937" s="1" t="s">
        <v>36064</v>
      </c>
      <c r="O1937" s="1" t="s">
        <v>36065</v>
      </c>
      <c r="P1937" s="1" t="s">
        <v>36066</v>
      </c>
      <c r="Q1937" s="1" t="s">
        <v>36067</v>
      </c>
      <c r="R1937" s="1" t="s">
        <v>36068</v>
      </c>
      <c r="S1937" s="1" t="s">
        <v>36069</v>
      </c>
      <c r="T1937" s="1" t="s">
        <v>36070</v>
      </c>
      <c r="U1937" s="1" t="s">
        <v>36071</v>
      </c>
      <c r="V1937" s="1" t="s">
        <v>36072</v>
      </c>
      <c r="W1937" s="1" t="s">
        <v>36073</v>
      </c>
      <c r="X1937" s="1" t="s">
        <v>36074</v>
      </c>
      <c r="Y1937" s="1" t="s">
        <v>36075</v>
      </c>
      <c r="Z1937" s="1" t="s">
        <v>36076</v>
      </c>
      <c r="AA1937" s="1" t="s">
        <v>36077</v>
      </c>
      <c r="AB1937" s="1" t="s">
        <v>36078</v>
      </c>
      <c r="AC1937" s="1" t="s">
        <v>36079</v>
      </c>
    </row>
    <row r="1938" spans="1:29" x14ac:dyDescent="0.3">
      <c r="A1938" s="1" t="str">
        <f t="shared" si="30"/>
        <v>2915</v>
      </c>
      <c r="B1938" s="1" t="s">
        <v>36080</v>
      </c>
      <c r="D1938" s="1">
        <v>4</v>
      </c>
      <c r="E1938" s="1" t="s">
        <v>104</v>
      </c>
      <c r="F1938" s="1" t="s">
        <v>36081</v>
      </c>
      <c r="G1938" s="1" t="s">
        <v>36082</v>
      </c>
      <c r="H1938" s="1" t="s">
        <v>36083</v>
      </c>
      <c r="I1938" s="1" t="s">
        <v>36084</v>
      </c>
      <c r="J1938" s="1" t="s">
        <v>36085</v>
      </c>
      <c r="K1938" s="1" t="s">
        <v>36086</v>
      </c>
      <c r="L1938" s="1" t="s">
        <v>36087</v>
      </c>
      <c r="M1938" s="1" t="s">
        <v>36088</v>
      </c>
      <c r="N1938" s="1" t="s">
        <v>36089</v>
      </c>
      <c r="O1938" s="1" t="s">
        <v>36090</v>
      </c>
      <c r="P1938" s="1" t="s">
        <v>36091</v>
      </c>
      <c r="Q1938" s="1" t="s">
        <v>36092</v>
      </c>
      <c r="R1938" s="1" t="s">
        <v>36093</v>
      </c>
      <c r="S1938" s="1" t="s">
        <v>36094</v>
      </c>
      <c r="T1938" s="1" t="s">
        <v>36095</v>
      </c>
      <c r="U1938" s="1" t="s">
        <v>36096</v>
      </c>
      <c r="V1938" s="1" t="s">
        <v>36097</v>
      </c>
      <c r="W1938" s="1" t="s">
        <v>36098</v>
      </c>
      <c r="X1938" s="1" t="s">
        <v>36099</v>
      </c>
      <c r="Y1938" s="1" t="s">
        <v>36100</v>
      </c>
      <c r="Z1938" s="1" t="s">
        <v>36101</v>
      </c>
      <c r="AA1938" s="1" t="s">
        <v>36102</v>
      </c>
      <c r="AB1938" s="1" t="s">
        <v>36103</v>
      </c>
      <c r="AC1938" s="1" t="s">
        <v>36104</v>
      </c>
    </row>
    <row r="1939" spans="1:29" x14ac:dyDescent="0.3">
      <c r="A1939" s="1" t="str">
        <f t="shared" si="30"/>
        <v>2915</v>
      </c>
      <c r="B1939" s="1" t="s">
        <v>36105</v>
      </c>
      <c r="C1939" s="1" t="s">
        <v>36106</v>
      </c>
      <c r="D1939" s="1">
        <v>5</v>
      </c>
      <c r="E1939" s="1" t="s">
        <v>130</v>
      </c>
      <c r="F1939" s="1" t="s">
        <v>36107</v>
      </c>
      <c r="G1939" s="1" t="s">
        <v>36108</v>
      </c>
      <c r="H1939" s="1" t="s">
        <v>36109</v>
      </c>
      <c r="I1939" s="1" t="s">
        <v>36110</v>
      </c>
      <c r="J1939" s="1" t="s">
        <v>36111</v>
      </c>
      <c r="K1939" s="1" t="s">
        <v>36112</v>
      </c>
      <c r="L1939" s="1" t="s">
        <v>36113</v>
      </c>
      <c r="M1939" s="1" t="s">
        <v>36114</v>
      </c>
      <c r="N1939" s="1" t="s">
        <v>36115</v>
      </c>
      <c r="O1939" s="1" t="s">
        <v>36116</v>
      </c>
      <c r="P1939" s="1" t="s">
        <v>36117</v>
      </c>
      <c r="Q1939" s="1" t="s">
        <v>36118</v>
      </c>
      <c r="R1939" s="1" t="s">
        <v>36119</v>
      </c>
      <c r="S1939" s="1" t="s">
        <v>36120</v>
      </c>
      <c r="T1939" s="1" t="s">
        <v>36121</v>
      </c>
      <c r="U1939" s="1" t="s">
        <v>36122</v>
      </c>
      <c r="V1939" s="1" t="s">
        <v>36123</v>
      </c>
      <c r="W1939" s="1" t="s">
        <v>36124</v>
      </c>
      <c r="X1939" s="1" t="s">
        <v>36125</v>
      </c>
      <c r="Y1939" s="1" t="s">
        <v>36114</v>
      </c>
      <c r="Z1939" s="1" t="s">
        <v>36126</v>
      </c>
      <c r="AA1939" s="1" t="s">
        <v>36110</v>
      </c>
      <c r="AB1939" s="1" t="s">
        <v>36127</v>
      </c>
      <c r="AC1939" s="1" t="s">
        <v>36128</v>
      </c>
    </row>
    <row r="1940" spans="1:29" x14ac:dyDescent="0.3">
      <c r="A1940" s="1" t="str">
        <f t="shared" si="30"/>
        <v>2915</v>
      </c>
      <c r="B1940" s="1" t="s">
        <v>36129</v>
      </c>
      <c r="C1940" s="1" t="s">
        <v>36130</v>
      </c>
      <c r="D1940" s="1">
        <v>5</v>
      </c>
      <c r="E1940" s="1" t="s">
        <v>130</v>
      </c>
      <c r="F1940" s="1" t="s">
        <v>36131</v>
      </c>
      <c r="G1940" s="1" t="s">
        <v>36132</v>
      </c>
      <c r="H1940" s="1" t="s">
        <v>36133</v>
      </c>
      <c r="I1940" s="1" t="s">
        <v>36134</v>
      </c>
      <c r="J1940" s="1" t="s">
        <v>36135</v>
      </c>
      <c r="K1940" s="1" t="s">
        <v>36136</v>
      </c>
      <c r="L1940" s="1" t="s">
        <v>36137</v>
      </c>
      <c r="M1940" s="1" t="s">
        <v>36138</v>
      </c>
      <c r="N1940" s="1" t="s">
        <v>36139</v>
      </c>
      <c r="O1940" s="1" t="s">
        <v>36140</v>
      </c>
      <c r="P1940" s="1" t="s">
        <v>36141</v>
      </c>
      <c r="Q1940" s="1" t="s">
        <v>36142</v>
      </c>
      <c r="R1940" s="1" t="s">
        <v>36143</v>
      </c>
      <c r="S1940" s="1" t="s">
        <v>36144</v>
      </c>
      <c r="T1940" s="1" t="s">
        <v>36145</v>
      </c>
      <c r="U1940" s="1" t="s">
        <v>36146</v>
      </c>
      <c r="V1940" s="1" t="s">
        <v>36147</v>
      </c>
      <c r="W1940" s="1" t="s">
        <v>36148</v>
      </c>
      <c r="X1940" s="1" t="s">
        <v>36149</v>
      </c>
      <c r="Y1940" s="1" t="s">
        <v>36150</v>
      </c>
      <c r="Z1940" s="1" t="s">
        <v>36151</v>
      </c>
      <c r="AA1940" s="1" t="s">
        <v>36134</v>
      </c>
      <c r="AB1940" s="1" t="s">
        <v>36152</v>
      </c>
      <c r="AC1940" s="1" t="s">
        <v>36153</v>
      </c>
    </row>
    <row r="1941" spans="1:29" x14ac:dyDescent="0.3">
      <c r="A1941" s="1" t="str">
        <f t="shared" si="30"/>
        <v>2915</v>
      </c>
      <c r="B1941" s="1" t="s">
        <v>36154</v>
      </c>
      <c r="C1941" s="1" t="s">
        <v>36155</v>
      </c>
      <c r="D1941" s="1">
        <v>5</v>
      </c>
      <c r="E1941" s="1" t="s">
        <v>130</v>
      </c>
      <c r="F1941" s="1" t="s">
        <v>157</v>
      </c>
      <c r="G1941" s="1" t="s">
        <v>158</v>
      </c>
      <c r="H1941" s="1" t="s">
        <v>159</v>
      </c>
      <c r="I1941" s="1" t="s">
        <v>160</v>
      </c>
      <c r="J1941" s="1" t="s">
        <v>161</v>
      </c>
      <c r="K1941" s="1" t="s">
        <v>162</v>
      </c>
      <c r="L1941" s="1" t="s">
        <v>163</v>
      </c>
      <c r="M1941" s="1" t="s">
        <v>962</v>
      </c>
      <c r="N1941" s="1" t="s">
        <v>165</v>
      </c>
      <c r="O1941" s="1" t="s">
        <v>166</v>
      </c>
      <c r="P1941" s="1" t="s">
        <v>167</v>
      </c>
      <c r="Q1941" s="1" t="s">
        <v>168</v>
      </c>
      <c r="R1941" s="1" t="s">
        <v>169</v>
      </c>
      <c r="S1941" s="1" t="s">
        <v>170</v>
      </c>
      <c r="T1941" s="1" t="s">
        <v>171</v>
      </c>
      <c r="U1941" s="1" t="s">
        <v>172</v>
      </c>
      <c r="V1941" s="1" t="s">
        <v>173</v>
      </c>
      <c r="W1941" s="1" t="s">
        <v>162</v>
      </c>
      <c r="X1941" s="1" t="s">
        <v>174</v>
      </c>
      <c r="Y1941" s="1" t="s">
        <v>175</v>
      </c>
      <c r="Z1941" s="1" t="s">
        <v>176</v>
      </c>
      <c r="AA1941" s="1" t="s">
        <v>177</v>
      </c>
      <c r="AB1941" s="1" t="s">
        <v>311</v>
      </c>
      <c r="AC1941" s="1" t="s">
        <v>179</v>
      </c>
    </row>
    <row r="1942" spans="1:29" x14ac:dyDescent="0.3">
      <c r="A1942" s="1" t="str">
        <f t="shared" si="30"/>
        <v>2915</v>
      </c>
      <c r="B1942" s="1" t="s">
        <v>36156</v>
      </c>
      <c r="D1942" s="1">
        <v>4</v>
      </c>
      <c r="E1942" s="1" t="s">
        <v>104</v>
      </c>
      <c r="F1942" s="1" t="s">
        <v>36157</v>
      </c>
      <c r="G1942" s="1" t="s">
        <v>36158</v>
      </c>
      <c r="H1942" s="1" t="s">
        <v>36159</v>
      </c>
      <c r="I1942" s="1" t="s">
        <v>36160</v>
      </c>
      <c r="J1942" s="1" t="s">
        <v>36161</v>
      </c>
      <c r="K1942" s="1" t="s">
        <v>36162</v>
      </c>
      <c r="L1942" s="1" t="s">
        <v>36163</v>
      </c>
      <c r="M1942" s="1" t="s">
        <v>36164</v>
      </c>
      <c r="N1942" s="1" t="s">
        <v>36165</v>
      </c>
      <c r="O1942" s="1" t="s">
        <v>36166</v>
      </c>
      <c r="P1942" s="1" t="s">
        <v>36167</v>
      </c>
      <c r="Q1942" s="1" t="s">
        <v>36168</v>
      </c>
      <c r="R1942" s="1" t="s">
        <v>36169</v>
      </c>
      <c r="S1942" s="1" t="s">
        <v>36170</v>
      </c>
      <c r="T1942" s="1" t="s">
        <v>36171</v>
      </c>
      <c r="U1942" s="1" t="s">
        <v>36172</v>
      </c>
      <c r="V1942" s="1" t="s">
        <v>36173</v>
      </c>
      <c r="W1942" s="1" t="s">
        <v>36174</v>
      </c>
      <c r="X1942" s="1" t="s">
        <v>36175</v>
      </c>
      <c r="Y1942" s="1" t="s">
        <v>36176</v>
      </c>
      <c r="Z1942" s="1" t="s">
        <v>36177</v>
      </c>
      <c r="AA1942" s="1" t="s">
        <v>36178</v>
      </c>
      <c r="AB1942" s="1" t="s">
        <v>36179</v>
      </c>
      <c r="AC1942" s="1" t="s">
        <v>36180</v>
      </c>
    </row>
    <row r="1943" spans="1:29" x14ac:dyDescent="0.3">
      <c r="A1943" s="1" t="str">
        <f t="shared" si="30"/>
        <v>2915</v>
      </c>
      <c r="B1943" s="1" t="s">
        <v>36181</v>
      </c>
      <c r="C1943" s="1" t="s">
        <v>36182</v>
      </c>
      <c r="D1943" s="1">
        <v>5</v>
      </c>
      <c r="E1943" s="1" t="s">
        <v>130</v>
      </c>
      <c r="F1943" s="1" t="s">
        <v>36183</v>
      </c>
      <c r="G1943" s="1" t="s">
        <v>36184</v>
      </c>
      <c r="H1943" s="1" t="s">
        <v>36185</v>
      </c>
      <c r="I1943" s="1" t="s">
        <v>36186</v>
      </c>
      <c r="J1943" s="1" t="s">
        <v>36187</v>
      </c>
      <c r="K1943" s="1" t="s">
        <v>36187</v>
      </c>
      <c r="L1943" s="1" t="s">
        <v>36188</v>
      </c>
      <c r="M1943" s="1" t="s">
        <v>36189</v>
      </c>
      <c r="N1943" s="1" t="s">
        <v>36190</v>
      </c>
      <c r="O1943" s="1" t="s">
        <v>36191</v>
      </c>
      <c r="P1943" s="1" t="s">
        <v>36192</v>
      </c>
      <c r="Q1943" s="1" t="s">
        <v>36193</v>
      </c>
      <c r="R1943" s="1" t="s">
        <v>36194</v>
      </c>
      <c r="S1943" s="1" t="s">
        <v>36195</v>
      </c>
      <c r="T1943" s="1" t="s">
        <v>36196</v>
      </c>
      <c r="U1943" s="1" t="s">
        <v>36197</v>
      </c>
      <c r="V1943" s="1" t="s">
        <v>36198</v>
      </c>
      <c r="W1943" s="1" t="s">
        <v>36199</v>
      </c>
      <c r="X1943" s="1" t="s">
        <v>36200</v>
      </c>
      <c r="Y1943" s="1" t="s">
        <v>36189</v>
      </c>
      <c r="Z1943" s="1" t="s">
        <v>36201</v>
      </c>
      <c r="AA1943" s="1" t="s">
        <v>36202</v>
      </c>
      <c r="AB1943" s="1" t="s">
        <v>36203</v>
      </c>
      <c r="AC1943" s="1" t="s">
        <v>36204</v>
      </c>
    </row>
    <row r="1944" spans="1:29" x14ac:dyDescent="0.3">
      <c r="A1944" s="1" t="str">
        <f t="shared" si="30"/>
        <v>2915</v>
      </c>
      <c r="B1944" s="1" t="s">
        <v>36205</v>
      </c>
      <c r="C1944" s="1" t="s">
        <v>36206</v>
      </c>
      <c r="D1944" s="1">
        <v>5</v>
      </c>
      <c r="E1944" s="1" t="s">
        <v>130</v>
      </c>
      <c r="F1944" s="1" t="s">
        <v>36207</v>
      </c>
      <c r="G1944" s="1" t="s">
        <v>36208</v>
      </c>
      <c r="H1944" s="1" t="s">
        <v>36209</v>
      </c>
      <c r="I1944" s="1" t="s">
        <v>36210</v>
      </c>
      <c r="J1944" s="1" t="s">
        <v>36211</v>
      </c>
      <c r="K1944" s="1" t="s">
        <v>36211</v>
      </c>
      <c r="L1944" s="1" t="s">
        <v>36212</v>
      </c>
      <c r="M1944" s="1" t="s">
        <v>36213</v>
      </c>
      <c r="N1944" s="1" t="s">
        <v>36214</v>
      </c>
      <c r="O1944" s="1" t="s">
        <v>36215</v>
      </c>
      <c r="P1944" s="1" t="s">
        <v>36216</v>
      </c>
      <c r="Q1944" s="1" t="s">
        <v>36217</v>
      </c>
      <c r="R1944" s="1" t="s">
        <v>36218</v>
      </c>
      <c r="S1944" s="1" t="s">
        <v>36219</v>
      </c>
      <c r="T1944" s="1" t="s">
        <v>36220</v>
      </c>
      <c r="U1944" s="1" t="s">
        <v>36221</v>
      </c>
      <c r="V1944" s="1" t="s">
        <v>36222</v>
      </c>
      <c r="W1944" s="1" t="s">
        <v>36223</v>
      </c>
      <c r="X1944" s="1" t="s">
        <v>36224</v>
      </c>
      <c r="Y1944" s="1" t="s">
        <v>36213</v>
      </c>
      <c r="Z1944" s="1" t="s">
        <v>36225</v>
      </c>
      <c r="AA1944" s="1" t="s">
        <v>36210</v>
      </c>
      <c r="AB1944" s="1" t="s">
        <v>36226</v>
      </c>
      <c r="AC1944" s="1" t="s">
        <v>36211</v>
      </c>
    </row>
    <row r="1945" spans="1:29" x14ac:dyDescent="0.3">
      <c r="A1945" s="1" t="str">
        <f t="shared" si="30"/>
        <v>2915</v>
      </c>
      <c r="B1945" s="1" t="s">
        <v>36227</v>
      </c>
      <c r="C1945" s="1" t="s">
        <v>36228</v>
      </c>
      <c r="D1945" s="1">
        <v>5</v>
      </c>
      <c r="E1945" s="1" t="s">
        <v>130</v>
      </c>
      <c r="F1945" s="1" t="s">
        <v>36229</v>
      </c>
      <c r="G1945" s="1" t="s">
        <v>36230</v>
      </c>
      <c r="H1945" s="1" t="s">
        <v>36231</v>
      </c>
      <c r="I1945" s="1" t="s">
        <v>36232</v>
      </c>
      <c r="J1945" s="1" t="s">
        <v>36233</v>
      </c>
      <c r="K1945" s="1" t="s">
        <v>36233</v>
      </c>
      <c r="L1945" s="1" t="s">
        <v>36234</v>
      </c>
      <c r="M1945" s="1" t="s">
        <v>36235</v>
      </c>
      <c r="N1945" s="1" t="s">
        <v>36236</v>
      </c>
      <c r="O1945" s="1" t="s">
        <v>36237</v>
      </c>
      <c r="P1945" s="1" t="s">
        <v>36238</v>
      </c>
      <c r="Q1945" s="1" t="s">
        <v>36239</v>
      </c>
      <c r="R1945" s="1" t="s">
        <v>36240</v>
      </c>
      <c r="S1945" s="1" t="s">
        <v>36241</v>
      </c>
      <c r="T1945" s="1" t="s">
        <v>36242</v>
      </c>
      <c r="U1945" s="1" t="s">
        <v>36243</v>
      </c>
      <c r="V1945" s="1" t="s">
        <v>36244</v>
      </c>
      <c r="W1945" s="1" t="s">
        <v>36245</v>
      </c>
      <c r="X1945" s="1" t="s">
        <v>36246</v>
      </c>
      <c r="Y1945" s="1" t="s">
        <v>36235</v>
      </c>
      <c r="Z1945" s="1" t="s">
        <v>36247</v>
      </c>
      <c r="AA1945" s="1" t="s">
        <v>36248</v>
      </c>
      <c r="AB1945" s="1" t="s">
        <v>36249</v>
      </c>
      <c r="AC1945" s="1" t="s">
        <v>36250</v>
      </c>
    </row>
    <row r="1946" spans="1:29" x14ac:dyDescent="0.3">
      <c r="A1946" s="1" t="str">
        <f t="shared" si="30"/>
        <v>2915</v>
      </c>
      <c r="B1946" s="1" t="s">
        <v>36251</v>
      </c>
      <c r="C1946" s="1" t="s">
        <v>36252</v>
      </c>
      <c r="D1946" s="1">
        <v>5</v>
      </c>
      <c r="E1946" s="1" t="s">
        <v>130</v>
      </c>
      <c r="F1946" s="1" t="s">
        <v>36253</v>
      </c>
      <c r="G1946" s="1" t="s">
        <v>36254</v>
      </c>
      <c r="H1946" s="1" t="s">
        <v>36255</v>
      </c>
      <c r="I1946" s="1" t="s">
        <v>36256</v>
      </c>
      <c r="J1946" s="1" t="s">
        <v>36257</v>
      </c>
      <c r="K1946" s="1" t="s">
        <v>36258</v>
      </c>
      <c r="L1946" s="1" t="s">
        <v>36259</v>
      </c>
      <c r="M1946" s="1" t="s">
        <v>36260</v>
      </c>
      <c r="N1946" s="1" t="s">
        <v>36261</v>
      </c>
      <c r="O1946" s="1" t="s">
        <v>36262</v>
      </c>
      <c r="P1946" s="1" t="s">
        <v>36263</v>
      </c>
      <c r="Q1946" s="1" t="s">
        <v>36264</v>
      </c>
      <c r="R1946" s="1" t="s">
        <v>36265</v>
      </c>
      <c r="S1946" s="1" t="s">
        <v>36266</v>
      </c>
      <c r="T1946" s="1" t="s">
        <v>36267</v>
      </c>
      <c r="U1946" s="1" t="s">
        <v>36268</v>
      </c>
      <c r="V1946" s="1" t="s">
        <v>36269</v>
      </c>
      <c r="W1946" s="1" t="s">
        <v>36270</v>
      </c>
      <c r="X1946" s="1" t="s">
        <v>36271</v>
      </c>
      <c r="Y1946" s="1" t="s">
        <v>36272</v>
      </c>
      <c r="Z1946" s="1" t="s">
        <v>36257</v>
      </c>
      <c r="AA1946" s="1" t="s">
        <v>36273</v>
      </c>
      <c r="AB1946" s="1" t="s">
        <v>36274</v>
      </c>
      <c r="AC1946" s="1" t="s">
        <v>36275</v>
      </c>
    </row>
    <row r="1947" spans="1:29" x14ac:dyDescent="0.3">
      <c r="A1947" s="1" t="str">
        <f t="shared" si="30"/>
        <v>2915</v>
      </c>
      <c r="B1947" s="1" t="s">
        <v>36276</v>
      </c>
      <c r="C1947" s="1" t="s">
        <v>36277</v>
      </c>
      <c r="D1947" s="1">
        <v>5</v>
      </c>
      <c r="E1947" s="1" t="s">
        <v>130</v>
      </c>
      <c r="F1947" s="1" t="s">
        <v>157</v>
      </c>
      <c r="G1947" s="1" t="s">
        <v>158</v>
      </c>
      <c r="H1947" s="1" t="s">
        <v>159</v>
      </c>
      <c r="I1947" s="1" t="s">
        <v>160</v>
      </c>
      <c r="J1947" s="1" t="s">
        <v>161</v>
      </c>
      <c r="K1947" s="1" t="s">
        <v>162</v>
      </c>
      <c r="L1947" s="1" t="s">
        <v>163</v>
      </c>
      <c r="M1947" s="1" t="s">
        <v>164</v>
      </c>
      <c r="N1947" s="1" t="s">
        <v>165</v>
      </c>
      <c r="O1947" s="1" t="s">
        <v>166</v>
      </c>
      <c r="P1947" s="1" t="s">
        <v>167</v>
      </c>
      <c r="Q1947" s="1" t="s">
        <v>168</v>
      </c>
      <c r="R1947" s="1" t="s">
        <v>169</v>
      </c>
      <c r="S1947" s="1" t="s">
        <v>170</v>
      </c>
      <c r="T1947" s="1" t="s">
        <v>171</v>
      </c>
      <c r="U1947" s="1" t="s">
        <v>172</v>
      </c>
      <c r="V1947" s="1" t="s">
        <v>173</v>
      </c>
      <c r="W1947" s="1" t="s">
        <v>162</v>
      </c>
      <c r="X1947" s="1" t="s">
        <v>174</v>
      </c>
      <c r="Y1947" s="1" t="s">
        <v>175</v>
      </c>
      <c r="Z1947" s="1" t="s">
        <v>176</v>
      </c>
      <c r="AA1947" s="1" t="s">
        <v>177</v>
      </c>
      <c r="AB1947" s="1" t="s">
        <v>311</v>
      </c>
      <c r="AC1947" s="1" t="s">
        <v>179</v>
      </c>
    </row>
    <row r="1948" spans="1:29" ht="27.6" x14ac:dyDescent="0.3">
      <c r="A1948" s="1" t="str">
        <f t="shared" si="30"/>
        <v>2915</v>
      </c>
      <c r="B1948" s="1" t="s">
        <v>36278</v>
      </c>
      <c r="C1948" s="1" t="s">
        <v>36279</v>
      </c>
      <c r="D1948" s="1">
        <v>4</v>
      </c>
      <c r="E1948" s="1" t="s">
        <v>104</v>
      </c>
      <c r="F1948" s="1" t="s">
        <v>36280</v>
      </c>
      <c r="G1948" s="1" t="s">
        <v>36281</v>
      </c>
      <c r="H1948" s="1" t="s">
        <v>36282</v>
      </c>
      <c r="I1948" s="1" t="s">
        <v>36283</v>
      </c>
      <c r="J1948" s="1" t="s">
        <v>36284</v>
      </c>
      <c r="K1948" s="1" t="s">
        <v>36285</v>
      </c>
      <c r="L1948" s="1" t="s">
        <v>36286</v>
      </c>
      <c r="M1948" s="1" t="s">
        <v>36287</v>
      </c>
      <c r="N1948" s="1" t="s">
        <v>36288</v>
      </c>
      <c r="O1948" s="1" t="s">
        <v>36289</v>
      </c>
      <c r="P1948" s="1" t="s">
        <v>36290</v>
      </c>
      <c r="Q1948" s="1" t="s">
        <v>36291</v>
      </c>
      <c r="R1948" s="1" t="s">
        <v>36292</v>
      </c>
      <c r="S1948" s="1" t="s">
        <v>36293</v>
      </c>
      <c r="T1948" s="1" t="s">
        <v>36294</v>
      </c>
      <c r="U1948" s="1" t="s">
        <v>36295</v>
      </c>
      <c r="V1948" s="1" t="s">
        <v>36296</v>
      </c>
      <c r="W1948" s="1" t="s">
        <v>36297</v>
      </c>
      <c r="X1948" s="1" t="s">
        <v>36298</v>
      </c>
      <c r="Y1948" s="1" t="s">
        <v>36299</v>
      </c>
      <c r="Z1948" s="1" t="s">
        <v>36300</v>
      </c>
      <c r="AA1948" s="1" t="s">
        <v>36301</v>
      </c>
      <c r="AB1948" s="1" t="s">
        <v>36302</v>
      </c>
      <c r="AC1948" s="1" t="s">
        <v>36303</v>
      </c>
    </row>
    <row r="1949" spans="1:29" x14ac:dyDescent="0.3">
      <c r="A1949" s="1" t="str">
        <f t="shared" si="30"/>
        <v>2915</v>
      </c>
      <c r="B1949" s="1" t="s">
        <v>36304</v>
      </c>
      <c r="C1949" s="1" t="s">
        <v>36305</v>
      </c>
      <c r="D1949" s="1">
        <v>4</v>
      </c>
      <c r="E1949" s="1" t="s">
        <v>104</v>
      </c>
      <c r="F1949" s="1" t="s">
        <v>36306</v>
      </c>
      <c r="G1949" s="1" t="s">
        <v>36307</v>
      </c>
      <c r="H1949" s="1" t="s">
        <v>36308</v>
      </c>
      <c r="I1949" s="1" t="s">
        <v>36309</v>
      </c>
      <c r="J1949" s="1" t="s">
        <v>36310</v>
      </c>
      <c r="K1949" s="1" t="s">
        <v>36311</v>
      </c>
      <c r="L1949" s="1" t="s">
        <v>36312</v>
      </c>
      <c r="M1949" s="1" t="s">
        <v>36313</v>
      </c>
      <c r="N1949" s="1" t="s">
        <v>36314</v>
      </c>
      <c r="O1949" s="1" t="s">
        <v>36315</v>
      </c>
      <c r="P1949" s="1" t="s">
        <v>36316</v>
      </c>
      <c r="Q1949" s="1" t="s">
        <v>36317</v>
      </c>
      <c r="R1949" s="1" t="s">
        <v>36318</v>
      </c>
      <c r="S1949" s="1" t="s">
        <v>36319</v>
      </c>
      <c r="T1949" s="1" t="s">
        <v>36320</v>
      </c>
      <c r="U1949" s="1" t="s">
        <v>36321</v>
      </c>
      <c r="V1949" s="1" t="s">
        <v>36322</v>
      </c>
      <c r="W1949" s="1" t="s">
        <v>36323</v>
      </c>
      <c r="X1949" s="1" t="s">
        <v>36324</v>
      </c>
      <c r="Y1949" s="1" t="s">
        <v>36325</v>
      </c>
      <c r="Z1949" s="1" t="s">
        <v>36326</v>
      </c>
      <c r="AA1949" s="1" t="s">
        <v>36327</v>
      </c>
      <c r="AB1949" s="1" t="s">
        <v>36328</v>
      </c>
      <c r="AC1949" s="1" t="s">
        <v>36329</v>
      </c>
    </row>
    <row r="1950" spans="1:29" ht="27.6" x14ac:dyDescent="0.3">
      <c r="A1950" s="1" t="str">
        <f t="shared" si="30"/>
        <v>2915</v>
      </c>
      <c r="B1950" s="1" t="s">
        <v>36330</v>
      </c>
      <c r="C1950" s="1" t="s">
        <v>36331</v>
      </c>
      <c r="D1950" s="1">
        <v>4</v>
      </c>
      <c r="E1950" s="1" t="s">
        <v>104</v>
      </c>
      <c r="F1950" s="1" t="s">
        <v>36332</v>
      </c>
      <c r="G1950" s="1" t="s">
        <v>36333</v>
      </c>
      <c r="H1950" s="1" t="s">
        <v>36334</v>
      </c>
      <c r="I1950" s="1" t="s">
        <v>36335</v>
      </c>
      <c r="J1950" s="1" t="s">
        <v>36336</v>
      </c>
      <c r="K1950" s="1" t="s">
        <v>36337</v>
      </c>
      <c r="L1950" s="1" t="s">
        <v>36338</v>
      </c>
      <c r="M1950" s="1" t="s">
        <v>36339</v>
      </c>
      <c r="N1950" s="1" t="s">
        <v>36340</v>
      </c>
      <c r="O1950" s="1" t="s">
        <v>36341</v>
      </c>
      <c r="P1950" s="1" t="s">
        <v>36342</v>
      </c>
      <c r="Q1950" s="1" t="s">
        <v>36343</v>
      </c>
      <c r="R1950" s="1" t="s">
        <v>36344</v>
      </c>
      <c r="S1950" s="1" t="s">
        <v>36345</v>
      </c>
      <c r="T1950" s="1" t="s">
        <v>36346</v>
      </c>
      <c r="U1950" s="1" t="s">
        <v>36347</v>
      </c>
      <c r="V1950" s="1" t="s">
        <v>36348</v>
      </c>
      <c r="W1950" s="1" t="s">
        <v>36349</v>
      </c>
      <c r="X1950" s="1" t="s">
        <v>36350</v>
      </c>
      <c r="Y1950" s="1" t="s">
        <v>36351</v>
      </c>
      <c r="Z1950" s="1" t="s">
        <v>36352</v>
      </c>
      <c r="AA1950" s="1" t="s">
        <v>36353</v>
      </c>
      <c r="AB1950" s="1" t="s">
        <v>36354</v>
      </c>
      <c r="AC1950" s="1" t="s">
        <v>36355</v>
      </c>
    </row>
    <row r="1951" spans="1:29" ht="27.6" x14ac:dyDescent="0.3">
      <c r="A1951" s="1" t="str">
        <f t="shared" si="30"/>
        <v>2915</v>
      </c>
      <c r="B1951" s="1" t="s">
        <v>36356</v>
      </c>
      <c r="C1951" s="1" t="s">
        <v>36357</v>
      </c>
      <c r="D1951" s="1">
        <v>4</v>
      </c>
      <c r="E1951" s="1" t="s">
        <v>104</v>
      </c>
      <c r="F1951" s="1" t="s">
        <v>36358</v>
      </c>
      <c r="G1951" s="1" t="s">
        <v>36359</v>
      </c>
      <c r="H1951" s="1" t="s">
        <v>36360</v>
      </c>
      <c r="I1951" s="1" t="s">
        <v>36361</v>
      </c>
      <c r="J1951" s="1" t="s">
        <v>36362</v>
      </c>
      <c r="K1951" s="1" t="s">
        <v>36363</v>
      </c>
      <c r="L1951" s="1" t="s">
        <v>36364</v>
      </c>
      <c r="M1951" s="1" t="s">
        <v>36365</v>
      </c>
      <c r="N1951" s="1" t="s">
        <v>36366</v>
      </c>
      <c r="O1951" s="1" t="s">
        <v>36367</v>
      </c>
      <c r="P1951" s="1" t="s">
        <v>36368</v>
      </c>
      <c r="Q1951" s="1" t="s">
        <v>36369</v>
      </c>
      <c r="R1951" s="1" t="s">
        <v>36370</v>
      </c>
      <c r="S1951" s="1" t="s">
        <v>36371</v>
      </c>
      <c r="T1951" s="1" t="s">
        <v>36372</v>
      </c>
      <c r="U1951" s="1" t="s">
        <v>36373</v>
      </c>
      <c r="V1951" s="1" t="s">
        <v>36374</v>
      </c>
      <c r="W1951" s="1" t="s">
        <v>36375</v>
      </c>
      <c r="X1951" s="1" t="s">
        <v>36376</v>
      </c>
      <c r="Y1951" s="1" t="s">
        <v>36377</v>
      </c>
      <c r="Z1951" s="1" t="s">
        <v>36378</v>
      </c>
      <c r="AA1951" s="1" t="s">
        <v>36379</v>
      </c>
      <c r="AB1951" s="1" t="s">
        <v>36380</v>
      </c>
      <c r="AC1951" s="1" t="s">
        <v>36381</v>
      </c>
    </row>
    <row r="1952" spans="1:29" x14ac:dyDescent="0.3">
      <c r="A1952" s="1" t="str">
        <f t="shared" si="30"/>
        <v>2915</v>
      </c>
      <c r="B1952" s="1" t="s">
        <v>36382</v>
      </c>
      <c r="C1952" s="1" t="s">
        <v>36383</v>
      </c>
      <c r="D1952" s="1">
        <v>4</v>
      </c>
      <c r="E1952" s="1" t="s">
        <v>104</v>
      </c>
      <c r="F1952" s="1" t="s">
        <v>157</v>
      </c>
      <c r="G1952" s="1" t="s">
        <v>208</v>
      </c>
      <c r="H1952" s="1" t="s">
        <v>209</v>
      </c>
      <c r="I1952" s="1" t="s">
        <v>210</v>
      </c>
      <c r="J1952" s="1" t="s">
        <v>211</v>
      </c>
      <c r="K1952" s="1" t="s">
        <v>212</v>
      </c>
      <c r="L1952" s="1" t="s">
        <v>213</v>
      </c>
      <c r="M1952" s="1" t="s">
        <v>214</v>
      </c>
      <c r="N1952" s="1" t="s">
        <v>215</v>
      </c>
      <c r="O1952" s="1" t="s">
        <v>216</v>
      </c>
      <c r="P1952" s="1" t="s">
        <v>217</v>
      </c>
      <c r="Q1952" s="1" t="s">
        <v>218</v>
      </c>
      <c r="R1952" s="1" t="s">
        <v>219</v>
      </c>
      <c r="S1952" s="1" t="s">
        <v>220</v>
      </c>
      <c r="T1952" s="1" t="s">
        <v>221</v>
      </c>
      <c r="U1952" s="1" t="s">
        <v>222</v>
      </c>
      <c r="V1952" s="1" t="s">
        <v>223</v>
      </c>
      <c r="W1952" s="1" t="s">
        <v>212</v>
      </c>
      <c r="X1952" s="1" t="s">
        <v>224</v>
      </c>
      <c r="Y1952" s="1" t="s">
        <v>225</v>
      </c>
      <c r="Z1952" s="1" t="s">
        <v>226</v>
      </c>
      <c r="AA1952" s="1" t="s">
        <v>227</v>
      </c>
      <c r="AB1952" s="1" t="s">
        <v>2325</v>
      </c>
      <c r="AC1952" s="1" t="s">
        <v>671</v>
      </c>
    </row>
    <row r="1953" spans="1:29" ht="55.2" x14ac:dyDescent="0.3">
      <c r="A1953" s="1" t="str">
        <f t="shared" si="30"/>
        <v>2916</v>
      </c>
      <c r="B1953" s="1" t="s">
        <v>36384</v>
      </c>
      <c r="C1953" s="1" t="s">
        <v>36385</v>
      </c>
      <c r="D1953" s="1">
        <v>3</v>
      </c>
      <c r="F1953" s="1" t="s">
        <v>36386</v>
      </c>
      <c r="G1953" s="1" t="s">
        <v>36386</v>
      </c>
      <c r="H1953" s="1" t="s">
        <v>36387</v>
      </c>
      <c r="I1953" s="1" t="s">
        <v>36388</v>
      </c>
      <c r="J1953" s="1" t="s">
        <v>36389</v>
      </c>
      <c r="K1953" s="1" t="s">
        <v>36390</v>
      </c>
      <c r="L1953" s="1" t="s">
        <v>36391</v>
      </c>
      <c r="M1953" s="1" t="s">
        <v>36392</v>
      </c>
      <c r="N1953" s="1" t="s">
        <v>36393</v>
      </c>
      <c r="O1953" s="1" t="s">
        <v>36394</v>
      </c>
      <c r="P1953" s="1" t="s">
        <v>36395</v>
      </c>
      <c r="Q1953" s="1" t="s">
        <v>36396</v>
      </c>
      <c r="R1953" s="1" t="s">
        <v>36397</v>
      </c>
      <c r="S1953" s="1" t="s">
        <v>36398</v>
      </c>
      <c r="T1953" s="1" t="s">
        <v>36399</v>
      </c>
      <c r="U1953" s="1" t="s">
        <v>36400</v>
      </c>
      <c r="V1953" s="1" t="s">
        <v>36401</v>
      </c>
      <c r="W1953" s="1" t="s">
        <v>36402</v>
      </c>
      <c r="X1953" s="1" t="s">
        <v>36403</v>
      </c>
      <c r="Y1953" s="1" t="s">
        <v>36404</v>
      </c>
      <c r="Z1953" s="1" t="s">
        <v>36405</v>
      </c>
      <c r="AA1953" s="1" t="s">
        <v>36406</v>
      </c>
      <c r="AB1953" s="1" t="s">
        <v>36407</v>
      </c>
      <c r="AC1953" s="1" t="s">
        <v>36408</v>
      </c>
    </row>
    <row r="1954" spans="1:29" ht="41.4" x14ac:dyDescent="0.3">
      <c r="A1954" s="1" t="str">
        <f t="shared" si="30"/>
        <v>2916</v>
      </c>
      <c r="B1954" s="1" t="s">
        <v>36409</v>
      </c>
      <c r="D1954" s="1">
        <v>4</v>
      </c>
      <c r="E1954" s="1" t="s">
        <v>104</v>
      </c>
      <c r="F1954" s="1" t="s">
        <v>36410</v>
      </c>
      <c r="G1954" s="1" t="s">
        <v>36411</v>
      </c>
      <c r="H1954" s="1" t="s">
        <v>36412</v>
      </c>
      <c r="I1954" s="1" t="s">
        <v>36413</v>
      </c>
      <c r="J1954" s="1" t="s">
        <v>36414</v>
      </c>
      <c r="K1954" s="1" t="s">
        <v>36415</v>
      </c>
      <c r="L1954" s="1" t="s">
        <v>36416</v>
      </c>
      <c r="M1954" s="1" t="s">
        <v>36417</v>
      </c>
      <c r="N1954" s="1" t="s">
        <v>36418</v>
      </c>
      <c r="O1954" s="1" t="s">
        <v>36419</v>
      </c>
      <c r="P1954" s="1" t="s">
        <v>36420</v>
      </c>
      <c r="Q1954" s="1" t="s">
        <v>36421</v>
      </c>
      <c r="R1954" s="1" t="s">
        <v>36422</v>
      </c>
      <c r="S1954" s="1" t="s">
        <v>36423</v>
      </c>
      <c r="T1954" s="1" t="s">
        <v>36424</v>
      </c>
      <c r="U1954" s="1" t="s">
        <v>36425</v>
      </c>
      <c r="V1954" s="1" t="s">
        <v>36426</v>
      </c>
      <c r="W1954" s="1" t="s">
        <v>36427</v>
      </c>
      <c r="X1954" s="1" t="s">
        <v>36428</v>
      </c>
      <c r="Y1954" s="1" t="s">
        <v>36429</v>
      </c>
      <c r="Z1954" s="1" t="s">
        <v>36430</v>
      </c>
      <c r="AA1954" s="1" t="s">
        <v>36431</v>
      </c>
      <c r="AB1954" s="1" t="s">
        <v>36432</v>
      </c>
      <c r="AC1954" s="1" t="s">
        <v>36433</v>
      </c>
    </row>
    <row r="1955" spans="1:29" x14ac:dyDescent="0.3">
      <c r="A1955" s="1" t="str">
        <f t="shared" si="30"/>
        <v>2916</v>
      </c>
      <c r="B1955" s="1" t="s">
        <v>36434</v>
      </c>
      <c r="C1955" s="1" t="s">
        <v>36435</v>
      </c>
      <c r="D1955" s="1">
        <v>5</v>
      </c>
      <c r="E1955" s="1" t="s">
        <v>130</v>
      </c>
      <c r="F1955" s="1" t="s">
        <v>36436</v>
      </c>
      <c r="G1955" s="1" t="s">
        <v>36437</v>
      </c>
      <c r="H1955" s="1" t="s">
        <v>36438</v>
      </c>
      <c r="I1955" s="1" t="s">
        <v>36439</v>
      </c>
      <c r="J1955" s="1" t="s">
        <v>36440</v>
      </c>
      <c r="K1955" s="1" t="s">
        <v>36441</v>
      </c>
      <c r="L1955" s="1" t="s">
        <v>36442</v>
      </c>
      <c r="M1955" s="1" t="s">
        <v>36443</v>
      </c>
      <c r="N1955" s="1" t="s">
        <v>36444</v>
      </c>
      <c r="O1955" s="1" t="s">
        <v>36445</v>
      </c>
      <c r="P1955" s="1" t="s">
        <v>36446</v>
      </c>
      <c r="Q1955" s="1" t="s">
        <v>36447</v>
      </c>
      <c r="R1955" s="1" t="s">
        <v>36448</v>
      </c>
      <c r="S1955" s="1" t="s">
        <v>36449</v>
      </c>
      <c r="T1955" s="1" t="s">
        <v>36450</v>
      </c>
      <c r="U1955" s="1" t="s">
        <v>36451</v>
      </c>
      <c r="V1955" s="1" t="s">
        <v>36452</v>
      </c>
      <c r="W1955" s="1" t="s">
        <v>36453</v>
      </c>
      <c r="X1955" s="1" t="s">
        <v>36454</v>
      </c>
      <c r="Y1955" s="1" t="s">
        <v>36455</v>
      </c>
      <c r="Z1955" s="1" t="s">
        <v>36456</v>
      </c>
      <c r="AA1955" s="1" t="s">
        <v>36457</v>
      </c>
      <c r="AB1955" s="1" t="s">
        <v>36458</v>
      </c>
      <c r="AC1955" s="1" t="s">
        <v>36459</v>
      </c>
    </row>
    <row r="1956" spans="1:29" x14ac:dyDescent="0.3">
      <c r="A1956" s="1" t="str">
        <f t="shared" si="30"/>
        <v>2916</v>
      </c>
      <c r="B1956" s="1" t="s">
        <v>36460</v>
      </c>
      <c r="C1956" s="1" t="s">
        <v>36461</v>
      </c>
      <c r="D1956" s="1">
        <v>5</v>
      </c>
      <c r="E1956" s="1" t="s">
        <v>130</v>
      </c>
      <c r="F1956" s="1" t="s">
        <v>36462</v>
      </c>
      <c r="G1956" s="1" t="s">
        <v>36463</v>
      </c>
      <c r="H1956" s="1" t="s">
        <v>36464</v>
      </c>
      <c r="I1956" s="1" t="s">
        <v>36465</v>
      </c>
      <c r="J1956" s="1" t="s">
        <v>36466</v>
      </c>
      <c r="K1956" s="1" t="s">
        <v>36467</v>
      </c>
      <c r="L1956" s="1" t="s">
        <v>36468</v>
      </c>
      <c r="M1956" s="1" t="s">
        <v>36469</v>
      </c>
      <c r="N1956" s="1" t="s">
        <v>36470</v>
      </c>
      <c r="O1956" s="1" t="s">
        <v>36471</v>
      </c>
      <c r="P1956" s="1" t="s">
        <v>36472</v>
      </c>
      <c r="Q1956" s="1" t="s">
        <v>36473</v>
      </c>
      <c r="R1956" s="1" t="s">
        <v>36474</v>
      </c>
      <c r="S1956" s="1" t="s">
        <v>36475</v>
      </c>
      <c r="T1956" s="1" t="s">
        <v>36476</v>
      </c>
      <c r="U1956" s="1" t="s">
        <v>36477</v>
      </c>
      <c r="V1956" s="1" t="s">
        <v>36478</v>
      </c>
      <c r="W1956" s="1" t="s">
        <v>36479</v>
      </c>
      <c r="X1956" s="1" t="s">
        <v>36480</v>
      </c>
      <c r="Y1956" s="1" t="s">
        <v>36481</v>
      </c>
      <c r="Z1956" s="1" t="s">
        <v>36482</v>
      </c>
      <c r="AA1956" s="1" t="s">
        <v>36483</v>
      </c>
      <c r="AB1956" s="1" t="s">
        <v>36484</v>
      </c>
      <c r="AC1956" s="1" t="s">
        <v>36485</v>
      </c>
    </row>
    <row r="1957" spans="1:29" x14ac:dyDescent="0.3">
      <c r="A1957" s="1" t="str">
        <f t="shared" si="30"/>
        <v>2916</v>
      </c>
      <c r="B1957" s="1" t="s">
        <v>36486</v>
      </c>
      <c r="C1957" s="1" t="s">
        <v>36487</v>
      </c>
      <c r="D1957" s="1">
        <v>5</v>
      </c>
      <c r="E1957" s="1" t="s">
        <v>130</v>
      </c>
      <c r="F1957" s="1" t="s">
        <v>36488</v>
      </c>
      <c r="G1957" s="1" t="s">
        <v>36489</v>
      </c>
      <c r="H1957" s="1" t="s">
        <v>36490</v>
      </c>
      <c r="I1957" s="1" t="s">
        <v>36491</v>
      </c>
      <c r="J1957" s="1" t="s">
        <v>36492</v>
      </c>
      <c r="K1957" s="1" t="s">
        <v>36493</v>
      </c>
      <c r="L1957" s="1" t="s">
        <v>36494</v>
      </c>
      <c r="M1957" s="1" t="s">
        <v>36495</v>
      </c>
      <c r="N1957" s="1" t="s">
        <v>36496</v>
      </c>
      <c r="O1957" s="1" t="s">
        <v>36497</v>
      </c>
      <c r="P1957" s="1" t="s">
        <v>36498</v>
      </c>
      <c r="Q1957" s="1" t="s">
        <v>36499</v>
      </c>
      <c r="R1957" s="1" t="s">
        <v>36500</v>
      </c>
      <c r="S1957" s="1" t="s">
        <v>36501</v>
      </c>
      <c r="T1957" s="1" t="s">
        <v>36502</v>
      </c>
      <c r="U1957" s="1" t="s">
        <v>36503</v>
      </c>
      <c r="V1957" s="1" t="s">
        <v>36504</v>
      </c>
      <c r="W1957" s="1" t="s">
        <v>36505</v>
      </c>
      <c r="X1957" s="1" t="s">
        <v>36506</v>
      </c>
      <c r="Y1957" s="1" t="s">
        <v>36507</v>
      </c>
      <c r="Z1957" s="1" t="s">
        <v>36508</v>
      </c>
      <c r="AA1957" s="1" t="s">
        <v>36509</v>
      </c>
      <c r="AB1957" s="1" t="s">
        <v>36510</v>
      </c>
      <c r="AC1957" s="1" t="s">
        <v>36511</v>
      </c>
    </row>
    <row r="1958" spans="1:29" x14ac:dyDescent="0.3">
      <c r="A1958" s="1" t="str">
        <f t="shared" si="30"/>
        <v>2916</v>
      </c>
      <c r="B1958" s="1" t="s">
        <v>36512</v>
      </c>
      <c r="C1958" s="1" t="s">
        <v>36513</v>
      </c>
      <c r="D1958" s="1">
        <v>5</v>
      </c>
      <c r="E1958" s="1" t="s">
        <v>130</v>
      </c>
      <c r="F1958" s="1" t="s">
        <v>36514</v>
      </c>
      <c r="G1958" s="1" t="s">
        <v>36515</v>
      </c>
      <c r="H1958" s="1" t="s">
        <v>36516</v>
      </c>
      <c r="I1958" s="1" t="s">
        <v>36517</v>
      </c>
      <c r="J1958" s="1" t="s">
        <v>36518</v>
      </c>
      <c r="K1958" s="1" t="s">
        <v>36519</v>
      </c>
      <c r="L1958" s="1" t="s">
        <v>36520</v>
      </c>
      <c r="M1958" s="1" t="s">
        <v>36521</v>
      </c>
      <c r="N1958" s="1" t="s">
        <v>36522</v>
      </c>
      <c r="O1958" s="1" t="s">
        <v>36523</v>
      </c>
      <c r="P1958" s="1" t="s">
        <v>36524</v>
      </c>
      <c r="Q1958" s="1" t="s">
        <v>36525</v>
      </c>
      <c r="R1958" s="1" t="s">
        <v>36526</v>
      </c>
      <c r="S1958" s="1" t="s">
        <v>36527</v>
      </c>
      <c r="T1958" s="1" t="s">
        <v>36528</v>
      </c>
      <c r="U1958" s="1" t="s">
        <v>36529</v>
      </c>
      <c r="V1958" s="1" t="s">
        <v>36530</v>
      </c>
      <c r="W1958" s="1" t="s">
        <v>36531</v>
      </c>
      <c r="X1958" s="1" t="s">
        <v>36532</v>
      </c>
      <c r="Y1958" s="1" t="s">
        <v>36533</v>
      </c>
      <c r="Z1958" s="1" t="s">
        <v>36534</v>
      </c>
      <c r="AA1958" s="1" t="s">
        <v>36535</v>
      </c>
      <c r="AB1958" s="1" t="s">
        <v>36536</v>
      </c>
      <c r="AC1958" s="1" t="s">
        <v>36537</v>
      </c>
    </row>
    <row r="1959" spans="1:29" ht="27.6" x14ac:dyDescent="0.3">
      <c r="A1959" s="1" t="str">
        <f t="shared" si="30"/>
        <v>2916</v>
      </c>
      <c r="B1959" s="1" t="s">
        <v>36538</v>
      </c>
      <c r="C1959" s="1" t="s">
        <v>36539</v>
      </c>
      <c r="D1959" s="1">
        <v>5</v>
      </c>
      <c r="E1959" s="1" t="s">
        <v>130</v>
      </c>
      <c r="F1959" s="1" t="s">
        <v>36540</v>
      </c>
      <c r="G1959" s="1" t="s">
        <v>36541</v>
      </c>
      <c r="H1959" s="1" t="s">
        <v>36542</v>
      </c>
      <c r="I1959" s="1" t="s">
        <v>36543</v>
      </c>
      <c r="J1959" s="1" t="s">
        <v>36544</v>
      </c>
      <c r="K1959" s="1" t="s">
        <v>36545</v>
      </c>
      <c r="L1959" s="1" t="s">
        <v>36546</v>
      </c>
      <c r="M1959" s="1" t="s">
        <v>36547</v>
      </c>
      <c r="N1959" s="1" t="s">
        <v>36548</v>
      </c>
      <c r="O1959" s="1" t="s">
        <v>36549</v>
      </c>
      <c r="P1959" s="1" t="s">
        <v>36550</v>
      </c>
      <c r="Q1959" s="1" t="s">
        <v>36551</v>
      </c>
      <c r="R1959" s="1" t="s">
        <v>36552</v>
      </c>
      <c r="S1959" s="1" t="s">
        <v>36553</v>
      </c>
      <c r="T1959" s="1" t="s">
        <v>36554</v>
      </c>
      <c r="U1959" s="1" t="s">
        <v>36555</v>
      </c>
      <c r="V1959" s="1" t="s">
        <v>36556</v>
      </c>
      <c r="W1959" s="1" t="s">
        <v>36557</v>
      </c>
      <c r="X1959" s="1" t="s">
        <v>36558</v>
      </c>
      <c r="Y1959" s="1" t="s">
        <v>36559</v>
      </c>
      <c r="Z1959" s="1" t="s">
        <v>36560</v>
      </c>
      <c r="AA1959" s="1" t="s">
        <v>36561</v>
      </c>
      <c r="AB1959" s="1" t="s">
        <v>36562</v>
      </c>
      <c r="AC1959" s="1" t="s">
        <v>36563</v>
      </c>
    </row>
    <row r="1960" spans="1:29" x14ac:dyDescent="0.3">
      <c r="A1960" s="1" t="str">
        <f t="shared" si="30"/>
        <v>2916</v>
      </c>
      <c r="B1960" s="1" t="s">
        <v>36564</v>
      </c>
      <c r="C1960" s="1" t="s">
        <v>36565</v>
      </c>
      <c r="D1960" s="1">
        <v>5</v>
      </c>
      <c r="E1960" s="1" t="s">
        <v>130</v>
      </c>
      <c r="F1960" s="1" t="s">
        <v>36566</v>
      </c>
      <c r="G1960" s="1" t="s">
        <v>36567</v>
      </c>
      <c r="H1960" s="1" t="s">
        <v>36568</v>
      </c>
      <c r="I1960" s="1" t="s">
        <v>36569</v>
      </c>
      <c r="J1960" s="1" t="s">
        <v>36569</v>
      </c>
      <c r="K1960" s="1" t="s">
        <v>36567</v>
      </c>
      <c r="L1960" s="1" t="s">
        <v>36570</v>
      </c>
      <c r="M1960" s="1" t="s">
        <v>36571</v>
      </c>
      <c r="N1960" s="1" t="s">
        <v>36572</v>
      </c>
      <c r="O1960" s="1" t="s">
        <v>36573</v>
      </c>
      <c r="P1960" s="1" t="s">
        <v>36567</v>
      </c>
      <c r="Q1960" s="1" t="s">
        <v>36574</v>
      </c>
      <c r="R1960" s="1" t="s">
        <v>36575</v>
      </c>
      <c r="S1960" s="1" t="s">
        <v>36571</v>
      </c>
      <c r="T1960" s="1" t="s">
        <v>36576</v>
      </c>
      <c r="U1960" s="1" t="s">
        <v>36577</v>
      </c>
      <c r="V1960" s="1" t="s">
        <v>36575</v>
      </c>
      <c r="W1960" s="1" t="s">
        <v>36578</v>
      </c>
      <c r="X1960" s="1" t="s">
        <v>36569</v>
      </c>
      <c r="Y1960" s="1" t="s">
        <v>36571</v>
      </c>
      <c r="Z1960" s="1" t="s">
        <v>36571</v>
      </c>
      <c r="AA1960" s="1" t="s">
        <v>36569</v>
      </c>
      <c r="AB1960" s="1" t="s">
        <v>36574</v>
      </c>
      <c r="AC1960" s="1" t="s">
        <v>36569</v>
      </c>
    </row>
    <row r="1961" spans="1:29" x14ac:dyDescent="0.3">
      <c r="A1961" s="1" t="str">
        <f t="shared" si="30"/>
        <v>2916</v>
      </c>
      <c r="B1961" s="1" t="s">
        <v>36579</v>
      </c>
      <c r="C1961" s="1" t="s">
        <v>36580</v>
      </c>
      <c r="D1961" s="1">
        <v>5</v>
      </c>
      <c r="E1961" s="1" t="s">
        <v>130</v>
      </c>
      <c r="F1961" s="1" t="s">
        <v>157</v>
      </c>
      <c r="G1961" s="1" t="s">
        <v>158</v>
      </c>
      <c r="H1961" s="1" t="s">
        <v>159</v>
      </c>
      <c r="I1961" s="1" t="s">
        <v>160</v>
      </c>
      <c r="J1961" s="1" t="s">
        <v>161</v>
      </c>
      <c r="K1961" s="1" t="s">
        <v>162</v>
      </c>
      <c r="L1961" s="1" t="s">
        <v>163</v>
      </c>
      <c r="M1961" s="1" t="s">
        <v>164</v>
      </c>
      <c r="N1961" s="1" t="s">
        <v>165</v>
      </c>
      <c r="O1961" s="1" t="s">
        <v>166</v>
      </c>
      <c r="P1961" s="1" t="s">
        <v>167</v>
      </c>
      <c r="Q1961" s="1" t="s">
        <v>168</v>
      </c>
      <c r="R1961" s="1" t="s">
        <v>169</v>
      </c>
      <c r="S1961" s="1" t="s">
        <v>170</v>
      </c>
      <c r="T1961" s="1" t="s">
        <v>171</v>
      </c>
      <c r="U1961" s="1" t="s">
        <v>172</v>
      </c>
      <c r="V1961" s="1" t="s">
        <v>173</v>
      </c>
      <c r="W1961" s="1" t="s">
        <v>162</v>
      </c>
      <c r="X1961" s="1" t="s">
        <v>174</v>
      </c>
      <c r="Y1961" s="1" t="s">
        <v>175</v>
      </c>
      <c r="Z1961" s="1" t="s">
        <v>176</v>
      </c>
      <c r="AA1961" s="1" t="s">
        <v>177</v>
      </c>
      <c r="AB1961" s="1" t="s">
        <v>1286</v>
      </c>
      <c r="AC1961" s="1" t="s">
        <v>179</v>
      </c>
    </row>
    <row r="1962" spans="1:29" ht="55.2" x14ac:dyDescent="0.3">
      <c r="A1962" s="1" t="str">
        <f t="shared" si="30"/>
        <v>2916</v>
      </c>
      <c r="B1962" s="1" t="s">
        <v>36581</v>
      </c>
      <c r="C1962" s="1" t="s">
        <v>36582</v>
      </c>
      <c r="D1962" s="1">
        <v>4</v>
      </c>
      <c r="E1962" s="1" t="s">
        <v>104</v>
      </c>
      <c r="F1962" s="1" t="s">
        <v>36583</v>
      </c>
      <c r="G1962" s="1" t="s">
        <v>36584</v>
      </c>
      <c r="H1962" s="1" t="s">
        <v>36585</v>
      </c>
      <c r="I1962" s="1" t="s">
        <v>36586</v>
      </c>
      <c r="J1962" s="1" t="s">
        <v>36587</v>
      </c>
      <c r="K1962" s="1" t="s">
        <v>36588</v>
      </c>
      <c r="L1962" s="1" t="s">
        <v>36589</v>
      </c>
      <c r="M1962" s="1" t="s">
        <v>36590</v>
      </c>
      <c r="N1962" s="1" t="s">
        <v>36591</v>
      </c>
      <c r="O1962" s="1" t="s">
        <v>36592</v>
      </c>
      <c r="P1962" s="1" t="s">
        <v>36593</v>
      </c>
      <c r="Q1962" s="1" t="s">
        <v>36594</v>
      </c>
      <c r="R1962" s="1" t="s">
        <v>36595</v>
      </c>
      <c r="S1962" s="1" t="s">
        <v>36596</v>
      </c>
      <c r="T1962" s="1" t="s">
        <v>36597</v>
      </c>
      <c r="U1962" s="1" t="s">
        <v>36598</v>
      </c>
      <c r="V1962" s="1" t="s">
        <v>36599</v>
      </c>
      <c r="W1962" s="1" t="s">
        <v>36600</v>
      </c>
      <c r="X1962" s="1" t="s">
        <v>36601</v>
      </c>
      <c r="Y1962" s="1" t="s">
        <v>36602</v>
      </c>
      <c r="Z1962" s="1" t="s">
        <v>36603</v>
      </c>
      <c r="AA1962" s="1" t="s">
        <v>36604</v>
      </c>
      <c r="AB1962" s="1" t="s">
        <v>36605</v>
      </c>
      <c r="AC1962" s="1" t="s">
        <v>36606</v>
      </c>
    </row>
    <row r="1963" spans="1:29" ht="41.4" x14ac:dyDescent="0.3">
      <c r="A1963" s="1" t="str">
        <f t="shared" si="30"/>
        <v>2916</v>
      </c>
      <c r="B1963" s="1" t="s">
        <v>36607</v>
      </c>
      <c r="D1963" s="1">
        <v>4</v>
      </c>
      <c r="E1963" s="1" t="s">
        <v>104</v>
      </c>
      <c r="F1963" s="1" t="s">
        <v>36608</v>
      </c>
      <c r="G1963" s="1" t="s">
        <v>36609</v>
      </c>
      <c r="H1963" s="1" t="s">
        <v>36610</v>
      </c>
      <c r="I1963" s="1" t="s">
        <v>36611</v>
      </c>
      <c r="J1963" s="1" t="s">
        <v>36612</v>
      </c>
      <c r="K1963" s="1" t="s">
        <v>36613</v>
      </c>
      <c r="L1963" s="1" t="s">
        <v>36614</v>
      </c>
      <c r="M1963" s="1" t="s">
        <v>36615</v>
      </c>
      <c r="N1963" s="1" t="s">
        <v>36616</v>
      </c>
      <c r="O1963" s="1" t="s">
        <v>36617</v>
      </c>
      <c r="P1963" s="1" t="s">
        <v>36618</v>
      </c>
      <c r="Q1963" s="1" t="s">
        <v>36619</v>
      </c>
      <c r="R1963" s="1" t="s">
        <v>36620</v>
      </c>
      <c r="S1963" s="1" t="s">
        <v>36621</v>
      </c>
      <c r="T1963" s="1" t="s">
        <v>36622</v>
      </c>
      <c r="U1963" s="1" t="s">
        <v>36623</v>
      </c>
      <c r="V1963" s="1" t="s">
        <v>36624</v>
      </c>
      <c r="W1963" s="1" t="s">
        <v>36625</v>
      </c>
      <c r="X1963" s="1" t="s">
        <v>36626</v>
      </c>
      <c r="Y1963" s="1" t="s">
        <v>36627</v>
      </c>
      <c r="Z1963" s="1" t="s">
        <v>36628</v>
      </c>
      <c r="AA1963" s="1" t="s">
        <v>36629</v>
      </c>
      <c r="AB1963" s="1" t="s">
        <v>36630</v>
      </c>
      <c r="AC1963" s="1" t="s">
        <v>36631</v>
      </c>
    </row>
    <row r="1964" spans="1:29" x14ac:dyDescent="0.3">
      <c r="A1964" s="1" t="str">
        <f t="shared" si="30"/>
        <v>2916</v>
      </c>
      <c r="B1964" s="1" t="s">
        <v>36632</v>
      </c>
      <c r="C1964" s="1" t="s">
        <v>36633</v>
      </c>
      <c r="D1964" s="1">
        <v>5</v>
      </c>
      <c r="E1964" s="1" t="s">
        <v>130</v>
      </c>
      <c r="F1964" s="1" t="s">
        <v>36634</v>
      </c>
      <c r="G1964" s="1" t="s">
        <v>36635</v>
      </c>
      <c r="H1964" s="1" t="s">
        <v>36636</v>
      </c>
      <c r="I1964" s="1" t="s">
        <v>36637</v>
      </c>
      <c r="J1964" s="1" t="s">
        <v>36638</v>
      </c>
      <c r="K1964" s="1" t="s">
        <v>36639</v>
      </c>
      <c r="L1964" s="1" t="s">
        <v>36640</v>
      </c>
      <c r="M1964" s="1" t="s">
        <v>36641</v>
      </c>
      <c r="N1964" s="1" t="s">
        <v>36642</v>
      </c>
      <c r="O1964" s="1" t="s">
        <v>36643</v>
      </c>
      <c r="P1964" s="1" t="s">
        <v>36644</v>
      </c>
      <c r="Q1964" s="1" t="s">
        <v>36645</v>
      </c>
      <c r="R1964" s="1" t="s">
        <v>36646</v>
      </c>
      <c r="S1964" s="1" t="s">
        <v>36647</v>
      </c>
      <c r="T1964" s="1" t="s">
        <v>36648</v>
      </c>
      <c r="U1964" s="1" t="s">
        <v>36649</v>
      </c>
      <c r="V1964" s="1" t="s">
        <v>36650</v>
      </c>
      <c r="W1964" s="1" t="s">
        <v>36651</v>
      </c>
      <c r="X1964" s="1" t="s">
        <v>36652</v>
      </c>
      <c r="Y1964" s="1" t="s">
        <v>36653</v>
      </c>
      <c r="Z1964" s="1" t="s">
        <v>36654</v>
      </c>
      <c r="AA1964" s="1" t="s">
        <v>36655</v>
      </c>
      <c r="AB1964" s="1" t="s">
        <v>36656</v>
      </c>
      <c r="AC1964" s="1" t="s">
        <v>36657</v>
      </c>
    </row>
    <row r="1965" spans="1:29" x14ac:dyDescent="0.3">
      <c r="A1965" s="1" t="str">
        <f t="shared" si="30"/>
        <v>2916</v>
      </c>
      <c r="B1965" s="1" t="s">
        <v>36658</v>
      </c>
      <c r="C1965" s="1" t="s">
        <v>36659</v>
      </c>
      <c r="D1965" s="1">
        <v>5</v>
      </c>
      <c r="E1965" s="1" t="s">
        <v>130</v>
      </c>
      <c r="F1965" s="1" t="s">
        <v>36660</v>
      </c>
      <c r="G1965" s="1" t="s">
        <v>36661</v>
      </c>
      <c r="H1965" s="1" t="s">
        <v>36662</v>
      </c>
      <c r="I1965" s="1" t="s">
        <v>36663</v>
      </c>
      <c r="J1965" s="1" t="s">
        <v>36664</v>
      </c>
      <c r="K1965" s="1" t="s">
        <v>36665</v>
      </c>
      <c r="L1965" s="1" t="s">
        <v>36666</v>
      </c>
      <c r="M1965" s="1" t="s">
        <v>36667</v>
      </c>
      <c r="N1965" s="1" t="s">
        <v>36668</v>
      </c>
      <c r="O1965" s="1" t="s">
        <v>36669</v>
      </c>
      <c r="P1965" s="1" t="s">
        <v>36670</v>
      </c>
      <c r="Q1965" s="1" t="s">
        <v>36671</v>
      </c>
      <c r="R1965" s="1" t="s">
        <v>36672</v>
      </c>
      <c r="S1965" s="1" t="s">
        <v>36673</v>
      </c>
      <c r="T1965" s="1" t="s">
        <v>36674</v>
      </c>
      <c r="U1965" s="1" t="s">
        <v>36675</v>
      </c>
      <c r="V1965" s="1" t="s">
        <v>36676</v>
      </c>
      <c r="W1965" s="1" t="s">
        <v>36677</v>
      </c>
      <c r="X1965" s="1" t="s">
        <v>36678</v>
      </c>
      <c r="Y1965" s="1" t="s">
        <v>36679</v>
      </c>
      <c r="Z1965" s="1" t="s">
        <v>36680</v>
      </c>
      <c r="AA1965" s="1" t="s">
        <v>36663</v>
      </c>
      <c r="AB1965" s="1" t="s">
        <v>36681</v>
      </c>
      <c r="AC1965" s="1" t="s">
        <v>36682</v>
      </c>
    </row>
    <row r="1966" spans="1:29" x14ac:dyDescent="0.3">
      <c r="A1966" s="1" t="str">
        <f t="shared" si="30"/>
        <v>2916</v>
      </c>
      <c r="B1966" s="1" t="s">
        <v>36683</v>
      </c>
      <c r="C1966" s="1" t="s">
        <v>36684</v>
      </c>
      <c r="D1966" s="1">
        <v>5</v>
      </c>
      <c r="E1966" s="1" t="s">
        <v>130</v>
      </c>
      <c r="F1966" s="1" t="s">
        <v>36685</v>
      </c>
      <c r="G1966" s="1" t="s">
        <v>36686</v>
      </c>
      <c r="H1966" s="1" t="s">
        <v>36687</v>
      </c>
      <c r="I1966" s="1" t="s">
        <v>36688</v>
      </c>
      <c r="J1966" s="1" t="s">
        <v>36689</v>
      </c>
      <c r="K1966" s="1" t="s">
        <v>36690</v>
      </c>
      <c r="L1966" s="1" t="s">
        <v>36691</v>
      </c>
      <c r="M1966" s="1" t="s">
        <v>36692</v>
      </c>
      <c r="N1966" s="1" t="s">
        <v>36693</v>
      </c>
      <c r="O1966" s="1" t="s">
        <v>36694</v>
      </c>
      <c r="P1966" s="1" t="s">
        <v>36695</v>
      </c>
      <c r="Q1966" s="1" t="s">
        <v>36696</v>
      </c>
      <c r="R1966" s="1" t="s">
        <v>36697</v>
      </c>
      <c r="S1966" s="1" t="s">
        <v>36698</v>
      </c>
      <c r="T1966" s="1" t="s">
        <v>36699</v>
      </c>
      <c r="U1966" s="1" t="s">
        <v>36700</v>
      </c>
      <c r="V1966" s="1" t="s">
        <v>36701</v>
      </c>
      <c r="W1966" s="1" t="s">
        <v>36702</v>
      </c>
      <c r="X1966" s="1" t="s">
        <v>36703</v>
      </c>
      <c r="Y1966" s="1" t="s">
        <v>36704</v>
      </c>
      <c r="Z1966" s="1" t="s">
        <v>36705</v>
      </c>
      <c r="AA1966" s="1" t="s">
        <v>36706</v>
      </c>
      <c r="AB1966" s="1" t="s">
        <v>36707</v>
      </c>
      <c r="AC1966" s="1" t="s">
        <v>36708</v>
      </c>
    </row>
    <row r="1967" spans="1:29" x14ac:dyDescent="0.3">
      <c r="A1967" s="1" t="str">
        <f t="shared" si="30"/>
        <v>2916</v>
      </c>
      <c r="B1967" s="1" t="s">
        <v>36709</v>
      </c>
      <c r="C1967" s="1" t="s">
        <v>36710</v>
      </c>
      <c r="D1967" s="1">
        <v>5</v>
      </c>
      <c r="E1967" s="1" t="s">
        <v>130</v>
      </c>
      <c r="F1967" s="1" t="s">
        <v>157</v>
      </c>
      <c r="G1967" s="1" t="s">
        <v>158</v>
      </c>
      <c r="H1967" s="1" t="s">
        <v>159</v>
      </c>
      <c r="I1967" s="1" t="s">
        <v>160</v>
      </c>
      <c r="J1967" s="1" t="s">
        <v>161</v>
      </c>
      <c r="K1967" s="1" t="s">
        <v>162</v>
      </c>
      <c r="L1967" s="1" t="s">
        <v>163</v>
      </c>
      <c r="M1967" s="1" t="s">
        <v>164</v>
      </c>
      <c r="N1967" s="1" t="s">
        <v>165</v>
      </c>
      <c r="O1967" s="1" t="s">
        <v>166</v>
      </c>
      <c r="P1967" s="1" t="s">
        <v>167</v>
      </c>
      <c r="Q1967" s="1" t="s">
        <v>168</v>
      </c>
      <c r="R1967" s="1" t="s">
        <v>169</v>
      </c>
      <c r="S1967" s="1" t="s">
        <v>170</v>
      </c>
      <c r="T1967" s="1" t="s">
        <v>171</v>
      </c>
      <c r="U1967" s="1" t="s">
        <v>172</v>
      </c>
      <c r="V1967" s="1" t="s">
        <v>173</v>
      </c>
      <c r="W1967" s="1" t="s">
        <v>162</v>
      </c>
      <c r="X1967" s="1" t="s">
        <v>174</v>
      </c>
      <c r="Y1967" s="1" t="s">
        <v>175</v>
      </c>
      <c r="Z1967" s="1" t="s">
        <v>176</v>
      </c>
      <c r="AA1967" s="1" t="s">
        <v>177</v>
      </c>
      <c r="AB1967" s="1" t="s">
        <v>1286</v>
      </c>
      <c r="AC1967" s="1" t="s">
        <v>179</v>
      </c>
    </row>
    <row r="1968" spans="1:29" ht="41.4" x14ac:dyDescent="0.3">
      <c r="A1968" s="1" t="str">
        <f t="shared" si="30"/>
        <v>2917</v>
      </c>
      <c r="B1968" s="1" t="s">
        <v>36711</v>
      </c>
      <c r="C1968" s="1" t="s">
        <v>36712</v>
      </c>
      <c r="D1968" s="1">
        <v>3</v>
      </c>
      <c r="F1968" s="1" t="s">
        <v>36713</v>
      </c>
      <c r="G1968" s="1" t="s">
        <v>36713</v>
      </c>
      <c r="H1968" s="1" t="s">
        <v>36714</v>
      </c>
      <c r="I1968" s="1" t="s">
        <v>36715</v>
      </c>
      <c r="J1968" s="1" t="s">
        <v>36716</v>
      </c>
      <c r="K1968" s="1" t="s">
        <v>36717</v>
      </c>
      <c r="L1968" s="1" t="s">
        <v>36718</v>
      </c>
      <c r="M1968" s="1" t="s">
        <v>36719</v>
      </c>
      <c r="N1968" s="1" t="s">
        <v>36720</v>
      </c>
      <c r="O1968" s="1" t="s">
        <v>36721</v>
      </c>
      <c r="P1968" s="1" t="s">
        <v>36722</v>
      </c>
      <c r="Q1968" s="1" t="s">
        <v>36723</v>
      </c>
      <c r="R1968" s="1" t="s">
        <v>36724</v>
      </c>
      <c r="S1968" s="1" t="s">
        <v>36725</v>
      </c>
      <c r="T1968" s="1" t="s">
        <v>36726</v>
      </c>
      <c r="U1968" s="1" t="s">
        <v>36727</v>
      </c>
      <c r="V1968" s="1" t="s">
        <v>36728</v>
      </c>
      <c r="W1968" s="1" t="s">
        <v>36729</v>
      </c>
      <c r="X1968" s="1" t="s">
        <v>36730</v>
      </c>
      <c r="Y1968" s="1" t="s">
        <v>36731</v>
      </c>
      <c r="Z1968" s="1" t="s">
        <v>36732</v>
      </c>
      <c r="AA1968" s="1" t="s">
        <v>36733</v>
      </c>
      <c r="AB1968" s="1" t="s">
        <v>36734</v>
      </c>
      <c r="AC1968" s="1" t="s">
        <v>36735</v>
      </c>
    </row>
    <row r="1969" spans="1:29" ht="41.4" x14ac:dyDescent="0.3">
      <c r="A1969" s="1" t="str">
        <f t="shared" si="30"/>
        <v>2917</v>
      </c>
      <c r="B1969" s="1" t="s">
        <v>36736</v>
      </c>
      <c r="D1969" s="1">
        <v>4</v>
      </c>
      <c r="E1969" s="1" t="s">
        <v>104</v>
      </c>
      <c r="F1969" s="1" t="s">
        <v>36737</v>
      </c>
      <c r="G1969" s="1" t="s">
        <v>36738</v>
      </c>
      <c r="H1969" s="1" t="s">
        <v>36739</v>
      </c>
      <c r="I1969" s="1" t="s">
        <v>36740</v>
      </c>
      <c r="J1969" s="1" t="s">
        <v>36741</v>
      </c>
      <c r="K1969" s="1" t="s">
        <v>36742</v>
      </c>
      <c r="L1969" s="1" t="s">
        <v>36743</v>
      </c>
      <c r="M1969" s="1" t="s">
        <v>36744</v>
      </c>
      <c r="N1969" s="1" t="s">
        <v>36745</v>
      </c>
      <c r="O1969" s="1" t="s">
        <v>36746</v>
      </c>
      <c r="P1969" s="1" t="s">
        <v>36747</v>
      </c>
      <c r="Q1969" s="1" t="s">
        <v>36748</v>
      </c>
      <c r="R1969" s="1" t="s">
        <v>36749</v>
      </c>
      <c r="S1969" s="1" t="s">
        <v>36750</v>
      </c>
      <c r="T1969" s="1" t="s">
        <v>36751</v>
      </c>
      <c r="U1969" s="1" t="s">
        <v>36752</v>
      </c>
      <c r="V1969" s="1" t="s">
        <v>36753</v>
      </c>
      <c r="W1969" s="1" t="s">
        <v>36754</v>
      </c>
      <c r="X1969" s="1" t="s">
        <v>36755</v>
      </c>
      <c r="Y1969" s="1" t="s">
        <v>36756</v>
      </c>
      <c r="Z1969" s="1" t="s">
        <v>36757</v>
      </c>
      <c r="AA1969" s="1" t="s">
        <v>36758</v>
      </c>
      <c r="AB1969" s="1" t="s">
        <v>36759</v>
      </c>
      <c r="AC1969" s="1" t="s">
        <v>36760</v>
      </c>
    </row>
    <row r="1970" spans="1:29" x14ac:dyDescent="0.3">
      <c r="A1970" s="1" t="str">
        <f t="shared" si="30"/>
        <v>2917</v>
      </c>
      <c r="B1970" s="1" t="s">
        <v>36761</v>
      </c>
      <c r="C1970" s="1" t="s">
        <v>36762</v>
      </c>
      <c r="D1970" s="1">
        <v>5</v>
      </c>
      <c r="E1970" s="1" t="s">
        <v>130</v>
      </c>
      <c r="F1970" s="1" t="s">
        <v>36763</v>
      </c>
      <c r="G1970" s="1" t="s">
        <v>36764</v>
      </c>
      <c r="H1970" s="1" t="s">
        <v>36765</v>
      </c>
      <c r="I1970" s="1" t="s">
        <v>36766</v>
      </c>
      <c r="J1970" s="1" t="s">
        <v>36767</v>
      </c>
      <c r="K1970" s="1" t="s">
        <v>36768</v>
      </c>
      <c r="L1970" s="1" t="s">
        <v>36769</v>
      </c>
      <c r="M1970" s="1" t="s">
        <v>36770</v>
      </c>
      <c r="N1970" s="1" t="s">
        <v>36771</v>
      </c>
      <c r="O1970" s="1" t="s">
        <v>36772</v>
      </c>
      <c r="P1970" s="1" t="s">
        <v>36773</v>
      </c>
      <c r="Q1970" s="1" t="s">
        <v>36774</v>
      </c>
      <c r="R1970" s="1" t="s">
        <v>36775</v>
      </c>
      <c r="S1970" s="1" t="s">
        <v>36776</v>
      </c>
      <c r="T1970" s="1" t="s">
        <v>36777</v>
      </c>
      <c r="U1970" s="1" t="s">
        <v>36778</v>
      </c>
      <c r="V1970" s="1" t="s">
        <v>36779</v>
      </c>
      <c r="W1970" s="1" t="s">
        <v>36780</v>
      </c>
      <c r="X1970" s="1" t="s">
        <v>36781</v>
      </c>
      <c r="Y1970" s="1" t="s">
        <v>36782</v>
      </c>
      <c r="Z1970" s="1" t="s">
        <v>36783</v>
      </c>
      <c r="AA1970" s="1" t="s">
        <v>36784</v>
      </c>
      <c r="AB1970" s="1" t="s">
        <v>36785</v>
      </c>
      <c r="AC1970" s="1" t="s">
        <v>36786</v>
      </c>
    </row>
    <row r="1971" spans="1:29" x14ac:dyDescent="0.3">
      <c r="A1971" s="1" t="str">
        <f t="shared" si="30"/>
        <v>2917</v>
      </c>
      <c r="B1971" s="1" t="s">
        <v>36787</v>
      </c>
      <c r="C1971" s="1" t="s">
        <v>36788</v>
      </c>
      <c r="D1971" s="1">
        <v>5</v>
      </c>
      <c r="E1971" s="1" t="s">
        <v>130</v>
      </c>
      <c r="F1971" s="1" t="s">
        <v>36789</v>
      </c>
      <c r="G1971" s="1" t="s">
        <v>36790</v>
      </c>
      <c r="H1971" s="1" t="s">
        <v>36791</v>
      </c>
      <c r="I1971" s="1" t="s">
        <v>36792</v>
      </c>
      <c r="J1971" s="1" t="s">
        <v>36793</v>
      </c>
      <c r="K1971" s="1" t="s">
        <v>36794</v>
      </c>
      <c r="L1971" s="1" t="s">
        <v>36795</v>
      </c>
      <c r="M1971" s="1" t="s">
        <v>36796</v>
      </c>
      <c r="N1971" s="1" t="s">
        <v>36797</v>
      </c>
      <c r="O1971" s="1" t="s">
        <v>36798</v>
      </c>
      <c r="P1971" s="1" t="s">
        <v>36799</v>
      </c>
      <c r="Q1971" s="1" t="s">
        <v>36800</v>
      </c>
      <c r="R1971" s="1" t="s">
        <v>36801</v>
      </c>
      <c r="S1971" s="1" t="s">
        <v>36802</v>
      </c>
      <c r="T1971" s="1" t="s">
        <v>36803</v>
      </c>
      <c r="U1971" s="1" t="s">
        <v>36804</v>
      </c>
      <c r="V1971" s="1" t="s">
        <v>36805</v>
      </c>
      <c r="W1971" s="1" t="s">
        <v>36806</v>
      </c>
      <c r="X1971" s="1" t="s">
        <v>36807</v>
      </c>
      <c r="Y1971" s="1" t="s">
        <v>36808</v>
      </c>
      <c r="Z1971" s="1" t="s">
        <v>36809</v>
      </c>
      <c r="AA1971" s="1" t="s">
        <v>36810</v>
      </c>
      <c r="AB1971" s="1" t="s">
        <v>36811</v>
      </c>
      <c r="AC1971" s="1" t="s">
        <v>36812</v>
      </c>
    </row>
    <row r="1972" spans="1:29" ht="27.6" x14ac:dyDescent="0.3">
      <c r="A1972" s="1" t="str">
        <f t="shared" si="30"/>
        <v>2917</v>
      </c>
      <c r="B1972" s="1" t="s">
        <v>36813</v>
      </c>
      <c r="C1972" s="1" t="s">
        <v>36814</v>
      </c>
      <c r="D1972" s="1">
        <v>5</v>
      </c>
      <c r="E1972" s="1" t="s">
        <v>130</v>
      </c>
      <c r="F1972" s="1" t="s">
        <v>36815</v>
      </c>
      <c r="G1972" s="1" t="s">
        <v>36816</v>
      </c>
      <c r="H1972" s="1" t="s">
        <v>36817</v>
      </c>
      <c r="I1972" s="1" t="s">
        <v>36818</v>
      </c>
      <c r="J1972" s="1" t="s">
        <v>36819</v>
      </c>
      <c r="K1972" s="1" t="s">
        <v>36820</v>
      </c>
      <c r="L1972" s="1" t="s">
        <v>36821</v>
      </c>
      <c r="M1972" s="1" t="s">
        <v>36822</v>
      </c>
      <c r="N1972" s="1" t="s">
        <v>36823</v>
      </c>
      <c r="O1972" s="1" t="s">
        <v>36824</v>
      </c>
      <c r="P1972" s="1" t="s">
        <v>36825</v>
      </c>
      <c r="Q1972" s="1" t="s">
        <v>36826</v>
      </c>
      <c r="R1972" s="1" t="s">
        <v>36827</v>
      </c>
      <c r="S1972" s="1" t="s">
        <v>36828</v>
      </c>
      <c r="T1972" s="1" t="s">
        <v>36829</v>
      </c>
      <c r="U1972" s="1" t="s">
        <v>36830</v>
      </c>
      <c r="V1972" s="1" t="s">
        <v>36831</v>
      </c>
      <c r="W1972" s="1" t="s">
        <v>36832</v>
      </c>
      <c r="X1972" s="1" t="s">
        <v>36833</v>
      </c>
      <c r="Y1972" s="1" t="s">
        <v>36834</v>
      </c>
      <c r="Z1972" s="1" t="s">
        <v>36835</v>
      </c>
      <c r="AA1972" s="1" t="s">
        <v>36836</v>
      </c>
      <c r="AB1972" s="1" t="s">
        <v>36837</v>
      </c>
      <c r="AC1972" s="1" t="s">
        <v>36838</v>
      </c>
    </row>
    <row r="1973" spans="1:29" x14ac:dyDescent="0.3">
      <c r="A1973" s="1" t="str">
        <f t="shared" si="30"/>
        <v>2917</v>
      </c>
      <c r="B1973" s="1" t="s">
        <v>36839</v>
      </c>
      <c r="C1973" s="1" t="s">
        <v>36840</v>
      </c>
      <c r="D1973" s="1">
        <v>5</v>
      </c>
      <c r="E1973" s="1" t="s">
        <v>130</v>
      </c>
      <c r="F1973" s="1" t="s">
        <v>36841</v>
      </c>
      <c r="G1973" s="1" t="s">
        <v>36842</v>
      </c>
      <c r="H1973" s="1" t="s">
        <v>36843</v>
      </c>
      <c r="I1973" s="1" t="s">
        <v>36844</v>
      </c>
      <c r="J1973" s="1" t="s">
        <v>36845</v>
      </c>
      <c r="K1973" s="1" t="s">
        <v>36846</v>
      </c>
      <c r="L1973" s="1" t="s">
        <v>36847</v>
      </c>
      <c r="M1973" s="1" t="s">
        <v>36848</v>
      </c>
      <c r="N1973" s="1" t="s">
        <v>36849</v>
      </c>
      <c r="O1973" s="1" t="s">
        <v>36850</v>
      </c>
      <c r="P1973" s="1" t="s">
        <v>36851</v>
      </c>
      <c r="Q1973" s="1" t="s">
        <v>36852</v>
      </c>
      <c r="R1973" s="1" t="s">
        <v>36853</v>
      </c>
      <c r="S1973" s="1" t="s">
        <v>36854</v>
      </c>
      <c r="T1973" s="1" t="s">
        <v>36855</v>
      </c>
      <c r="U1973" s="1" t="s">
        <v>36856</v>
      </c>
      <c r="V1973" s="1" t="s">
        <v>36857</v>
      </c>
      <c r="W1973" s="1" t="s">
        <v>36858</v>
      </c>
      <c r="X1973" s="1" t="s">
        <v>36859</v>
      </c>
      <c r="Y1973" s="1" t="s">
        <v>36860</v>
      </c>
      <c r="Z1973" s="1" t="s">
        <v>36861</v>
      </c>
      <c r="AA1973" s="1" t="s">
        <v>36862</v>
      </c>
      <c r="AB1973" s="1" t="s">
        <v>36863</v>
      </c>
      <c r="AC1973" s="1" t="s">
        <v>36864</v>
      </c>
    </row>
    <row r="1974" spans="1:29" x14ac:dyDescent="0.3">
      <c r="A1974" s="1" t="str">
        <f t="shared" si="30"/>
        <v>2917</v>
      </c>
      <c r="B1974" s="1" t="s">
        <v>36865</v>
      </c>
      <c r="C1974" s="1" t="s">
        <v>36866</v>
      </c>
      <c r="D1974" s="1">
        <v>5</v>
      </c>
      <c r="E1974" s="1" t="s">
        <v>130</v>
      </c>
      <c r="F1974" s="1" t="s">
        <v>157</v>
      </c>
      <c r="G1974" s="1" t="s">
        <v>158</v>
      </c>
      <c r="H1974" s="1" t="s">
        <v>159</v>
      </c>
      <c r="I1974" s="1" t="s">
        <v>160</v>
      </c>
      <c r="J1974" s="1" t="s">
        <v>161</v>
      </c>
      <c r="K1974" s="1" t="s">
        <v>162</v>
      </c>
      <c r="L1974" s="1" t="s">
        <v>163</v>
      </c>
      <c r="M1974" s="1" t="s">
        <v>164</v>
      </c>
      <c r="N1974" s="1" t="s">
        <v>165</v>
      </c>
      <c r="O1974" s="1" t="s">
        <v>166</v>
      </c>
      <c r="P1974" s="1" t="s">
        <v>167</v>
      </c>
      <c r="Q1974" s="1" t="s">
        <v>168</v>
      </c>
      <c r="R1974" s="1" t="s">
        <v>169</v>
      </c>
      <c r="S1974" s="1" t="s">
        <v>170</v>
      </c>
      <c r="T1974" s="1" t="s">
        <v>171</v>
      </c>
      <c r="U1974" s="1" t="s">
        <v>172</v>
      </c>
      <c r="V1974" s="1" t="s">
        <v>173</v>
      </c>
      <c r="W1974" s="1" t="s">
        <v>162</v>
      </c>
      <c r="X1974" s="1" t="s">
        <v>174</v>
      </c>
      <c r="Y1974" s="1" t="s">
        <v>175</v>
      </c>
      <c r="Z1974" s="1" t="s">
        <v>176</v>
      </c>
      <c r="AA1974" s="1" t="s">
        <v>177</v>
      </c>
      <c r="AB1974" s="1" t="s">
        <v>1286</v>
      </c>
      <c r="AC1974" s="1" t="s">
        <v>179</v>
      </c>
    </row>
    <row r="1975" spans="1:29" ht="41.4" x14ac:dyDescent="0.3">
      <c r="A1975" s="1" t="str">
        <f t="shared" si="30"/>
        <v>2917</v>
      </c>
      <c r="B1975" s="1" t="s">
        <v>36867</v>
      </c>
      <c r="C1975" s="1" t="s">
        <v>36868</v>
      </c>
      <c r="D1975" s="1">
        <v>4</v>
      </c>
      <c r="E1975" s="1" t="s">
        <v>104</v>
      </c>
      <c r="F1975" s="1" t="s">
        <v>36869</v>
      </c>
      <c r="G1975" s="1" t="s">
        <v>36870</v>
      </c>
      <c r="H1975" s="1" t="s">
        <v>36871</v>
      </c>
      <c r="I1975" s="1" t="s">
        <v>36872</v>
      </c>
      <c r="J1975" s="1" t="s">
        <v>36873</v>
      </c>
      <c r="K1975" s="1" t="s">
        <v>36874</v>
      </c>
      <c r="L1975" s="1" t="s">
        <v>36875</v>
      </c>
      <c r="M1975" s="1" t="s">
        <v>36876</v>
      </c>
      <c r="N1975" s="1" t="s">
        <v>36877</v>
      </c>
      <c r="O1975" s="1" t="s">
        <v>36878</v>
      </c>
      <c r="P1975" s="1" t="s">
        <v>36879</v>
      </c>
      <c r="Q1975" s="1" t="s">
        <v>36880</v>
      </c>
      <c r="R1975" s="1" t="s">
        <v>36881</v>
      </c>
      <c r="S1975" s="1" t="s">
        <v>36882</v>
      </c>
      <c r="T1975" s="1" t="s">
        <v>36883</v>
      </c>
      <c r="U1975" s="1" t="s">
        <v>36884</v>
      </c>
      <c r="V1975" s="1" t="s">
        <v>36885</v>
      </c>
      <c r="W1975" s="1" t="s">
        <v>36886</v>
      </c>
      <c r="X1975" s="1" t="s">
        <v>36887</v>
      </c>
      <c r="Y1975" s="1" t="s">
        <v>36888</v>
      </c>
      <c r="Z1975" s="1" t="s">
        <v>36889</v>
      </c>
      <c r="AA1975" s="1" t="s">
        <v>36890</v>
      </c>
      <c r="AB1975" s="1" t="s">
        <v>36891</v>
      </c>
      <c r="AC1975" s="1" t="s">
        <v>36892</v>
      </c>
    </row>
    <row r="1976" spans="1:29" ht="41.4" x14ac:dyDescent="0.3">
      <c r="A1976" s="1" t="str">
        <f t="shared" si="30"/>
        <v>2917</v>
      </c>
      <c r="B1976" s="1" t="s">
        <v>36893</v>
      </c>
      <c r="D1976" s="1">
        <v>4</v>
      </c>
      <c r="E1976" s="1" t="s">
        <v>104</v>
      </c>
      <c r="F1976" s="1" t="s">
        <v>36894</v>
      </c>
      <c r="G1976" s="1" t="s">
        <v>36895</v>
      </c>
      <c r="H1976" s="1" t="s">
        <v>36896</v>
      </c>
      <c r="I1976" s="1" t="s">
        <v>36897</v>
      </c>
      <c r="J1976" s="1" t="s">
        <v>36898</v>
      </c>
      <c r="K1976" s="1" t="s">
        <v>36899</v>
      </c>
      <c r="L1976" s="1" t="s">
        <v>36900</v>
      </c>
      <c r="M1976" s="1" t="s">
        <v>36901</v>
      </c>
      <c r="N1976" s="1" t="s">
        <v>36902</v>
      </c>
      <c r="O1976" s="1" t="s">
        <v>36903</v>
      </c>
      <c r="P1976" s="1" t="s">
        <v>36904</v>
      </c>
      <c r="Q1976" s="1" t="s">
        <v>36905</v>
      </c>
      <c r="R1976" s="1" t="s">
        <v>36906</v>
      </c>
      <c r="S1976" s="1" t="s">
        <v>36907</v>
      </c>
      <c r="T1976" s="1" t="s">
        <v>36908</v>
      </c>
      <c r="U1976" s="1" t="s">
        <v>36909</v>
      </c>
      <c r="V1976" s="1" t="s">
        <v>36910</v>
      </c>
      <c r="W1976" s="1" t="s">
        <v>36911</v>
      </c>
      <c r="X1976" s="1" t="s">
        <v>36912</v>
      </c>
      <c r="Y1976" s="1" t="s">
        <v>36913</v>
      </c>
      <c r="Z1976" s="1" t="s">
        <v>36914</v>
      </c>
      <c r="AA1976" s="1" t="s">
        <v>36915</v>
      </c>
      <c r="AB1976" s="1" t="s">
        <v>36916</v>
      </c>
      <c r="AC1976" s="1" t="s">
        <v>36917</v>
      </c>
    </row>
    <row r="1977" spans="1:29" x14ac:dyDescent="0.3">
      <c r="A1977" s="1" t="str">
        <f t="shared" si="30"/>
        <v>2917</v>
      </c>
      <c r="B1977" s="1" t="s">
        <v>36918</v>
      </c>
      <c r="C1977" s="1" t="s">
        <v>36919</v>
      </c>
      <c r="D1977" s="1">
        <v>5</v>
      </c>
      <c r="E1977" s="1" t="s">
        <v>130</v>
      </c>
      <c r="F1977" s="1" t="s">
        <v>36920</v>
      </c>
      <c r="G1977" s="1" t="s">
        <v>36921</v>
      </c>
      <c r="H1977" s="1" t="s">
        <v>36922</v>
      </c>
      <c r="I1977" s="1" t="s">
        <v>36923</v>
      </c>
      <c r="J1977" s="1" t="s">
        <v>36924</v>
      </c>
      <c r="K1977" s="1" t="s">
        <v>36925</v>
      </c>
      <c r="L1977" s="1" t="s">
        <v>36926</v>
      </c>
      <c r="M1977" s="1" t="s">
        <v>36927</v>
      </c>
      <c r="N1977" s="1" t="s">
        <v>36928</v>
      </c>
      <c r="O1977" s="1" t="s">
        <v>36929</v>
      </c>
      <c r="P1977" s="1" t="s">
        <v>36930</v>
      </c>
      <c r="Q1977" s="1" t="s">
        <v>36931</v>
      </c>
      <c r="R1977" s="1" t="s">
        <v>36932</v>
      </c>
      <c r="S1977" s="1" t="s">
        <v>36933</v>
      </c>
      <c r="T1977" s="1" t="s">
        <v>36934</v>
      </c>
      <c r="U1977" s="1" t="s">
        <v>36935</v>
      </c>
      <c r="V1977" s="1" t="s">
        <v>36936</v>
      </c>
      <c r="W1977" s="1" t="s">
        <v>36937</v>
      </c>
      <c r="X1977" s="1" t="s">
        <v>36938</v>
      </c>
      <c r="Y1977" s="1" t="s">
        <v>36927</v>
      </c>
      <c r="Z1977" s="1" t="s">
        <v>36939</v>
      </c>
      <c r="AA1977" s="1" t="s">
        <v>36940</v>
      </c>
      <c r="AB1977" s="1" t="s">
        <v>36941</v>
      </c>
      <c r="AC1977" s="1" t="s">
        <v>36942</v>
      </c>
    </row>
    <row r="1978" spans="1:29" x14ac:dyDescent="0.3">
      <c r="A1978" s="1" t="str">
        <f t="shared" si="30"/>
        <v>2917</v>
      </c>
      <c r="B1978" s="1" t="s">
        <v>36943</v>
      </c>
      <c r="C1978" s="1" t="s">
        <v>36944</v>
      </c>
      <c r="D1978" s="1">
        <v>5</v>
      </c>
      <c r="E1978" s="1" t="s">
        <v>130</v>
      </c>
      <c r="F1978" s="1" t="s">
        <v>36945</v>
      </c>
      <c r="G1978" s="1" t="s">
        <v>36946</v>
      </c>
      <c r="H1978" s="1" t="s">
        <v>36947</v>
      </c>
      <c r="I1978" s="1" t="s">
        <v>36948</v>
      </c>
      <c r="J1978" s="1" t="s">
        <v>36949</v>
      </c>
      <c r="K1978" s="1" t="s">
        <v>36950</v>
      </c>
      <c r="L1978" s="1" t="s">
        <v>36951</v>
      </c>
      <c r="M1978" s="1" t="s">
        <v>36952</v>
      </c>
      <c r="N1978" s="1" t="s">
        <v>36953</v>
      </c>
      <c r="O1978" s="1" t="s">
        <v>36954</v>
      </c>
      <c r="P1978" s="1" t="s">
        <v>36955</v>
      </c>
      <c r="Q1978" s="1" t="s">
        <v>36956</v>
      </c>
      <c r="R1978" s="1" t="s">
        <v>36957</v>
      </c>
      <c r="S1978" s="1" t="s">
        <v>36958</v>
      </c>
      <c r="T1978" s="1" t="s">
        <v>36959</v>
      </c>
      <c r="U1978" s="1" t="s">
        <v>36960</v>
      </c>
      <c r="V1978" s="1" t="s">
        <v>36961</v>
      </c>
      <c r="W1978" s="1" t="s">
        <v>36962</v>
      </c>
      <c r="X1978" s="1" t="s">
        <v>36963</v>
      </c>
      <c r="Y1978" s="1" t="s">
        <v>36964</v>
      </c>
      <c r="Z1978" s="1" t="s">
        <v>36965</v>
      </c>
      <c r="AA1978" s="1" t="s">
        <v>36966</v>
      </c>
      <c r="AB1978" s="1" t="s">
        <v>36967</v>
      </c>
      <c r="AC1978" s="1" t="s">
        <v>36968</v>
      </c>
    </row>
    <row r="1979" spans="1:29" x14ac:dyDescent="0.3">
      <c r="A1979" s="1" t="str">
        <f t="shared" si="30"/>
        <v>2917</v>
      </c>
      <c r="B1979" s="1" t="s">
        <v>36969</v>
      </c>
      <c r="C1979" s="1" t="s">
        <v>36970</v>
      </c>
      <c r="D1979" s="1">
        <v>5</v>
      </c>
      <c r="E1979" s="1" t="s">
        <v>130</v>
      </c>
      <c r="F1979" s="1" t="s">
        <v>36971</v>
      </c>
      <c r="G1979" s="1" t="s">
        <v>36972</v>
      </c>
      <c r="H1979" s="1" t="s">
        <v>36973</v>
      </c>
      <c r="I1979" s="1" t="s">
        <v>36974</v>
      </c>
      <c r="J1979" s="1" t="s">
        <v>36975</v>
      </c>
      <c r="K1979" s="1" t="s">
        <v>36976</v>
      </c>
      <c r="L1979" s="1" t="s">
        <v>36977</v>
      </c>
      <c r="M1979" s="1" t="s">
        <v>36978</v>
      </c>
      <c r="N1979" s="1" t="s">
        <v>36979</v>
      </c>
      <c r="O1979" s="1" t="s">
        <v>36980</v>
      </c>
      <c r="P1979" s="1" t="s">
        <v>36981</v>
      </c>
      <c r="Q1979" s="1" t="s">
        <v>36982</v>
      </c>
      <c r="R1979" s="1" t="s">
        <v>36983</v>
      </c>
      <c r="S1979" s="1" t="s">
        <v>36984</v>
      </c>
      <c r="T1979" s="1" t="s">
        <v>36985</v>
      </c>
      <c r="U1979" s="1" t="s">
        <v>36986</v>
      </c>
      <c r="V1979" s="1" t="s">
        <v>36987</v>
      </c>
      <c r="W1979" s="1" t="s">
        <v>36988</v>
      </c>
      <c r="X1979" s="1" t="s">
        <v>36989</v>
      </c>
      <c r="Y1979" s="1" t="s">
        <v>36990</v>
      </c>
      <c r="Z1979" s="1" t="s">
        <v>36991</v>
      </c>
      <c r="AA1979" s="1" t="s">
        <v>36992</v>
      </c>
      <c r="AB1979" s="1" t="s">
        <v>36993</v>
      </c>
      <c r="AC1979" s="1" t="s">
        <v>36994</v>
      </c>
    </row>
    <row r="1980" spans="1:29" x14ac:dyDescent="0.3">
      <c r="A1980" s="1" t="str">
        <f t="shared" si="30"/>
        <v>2917</v>
      </c>
      <c r="B1980" s="1" t="s">
        <v>36995</v>
      </c>
      <c r="C1980" s="1" t="s">
        <v>36996</v>
      </c>
      <c r="D1980" s="1">
        <v>5</v>
      </c>
      <c r="E1980" s="1" t="s">
        <v>130</v>
      </c>
      <c r="F1980" s="1" t="s">
        <v>36997</v>
      </c>
      <c r="G1980" s="1" t="s">
        <v>36998</v>
      </c>
      <c r="H1980" s="1" t="s">
        <v>36999</v>
      </c>
      <c r="I1980" s="1" t="s">
        <v>37000</v>
      </c>
      <c r="J1980" s="1" t="s">
        <v>37001</v>
      </c>
      <c r="K1980" s="1" t="s">
        <v>37002</v>
      </c>
      <c r="L1980" s="1" t="s">
        <v>37003</v>
      </c>
      <c r="M1980" s="1" t="s">
        <v>37004</v>
      </c>
      <c r="N1980" s="1" t="s">
        <v>37005</v>
      </c>
      <c r="O1980" s="1" t="s">
        <v>37006</v>
      </c>
      <c r="P1980" s="1" t="s">
        <v>37007</v>
      </c>
      <c r="Q1980" s="1" t="s">
        <v>37008</v>
      </c>
      <c r="R1980" s="1" t="s">
        <v>37009</v>
      </c>
      <c r="S1980" s="1" t="s">
        <v>37010</v>
      </c>
      <c r="T1980" s="1" t="s">
        <v>37011</v>
      </c>
      <c r="U1980" s="1" t="s">
        <v>37012</v>
      </c>
      <c r="V1980" s="1" t="s">
        <v>37013</v>
      </c>
      <c r="W1980" s="1" t="s">
        <v>37014</v>
      </c>
      <c r="X1980" s="1" t="s">
        <v>37015</v>
      </c>
      <c r="Y1980" s="1" t="s">
        <v>37016</v>
      </c>
      <c r="Z1980" s="1" t="s">
        <v>37017</v>
      </c>
      <c r="AA1980" s="1" t="s">
        <v>37018</v>
      </c>
      <c r="AB1980" s="1" t="s">
        <v>37019</v>
      </c>
      <c r="AC1980" s="1" t="s">
        <v>37020</v>
      </c>
    </row>
    <row r="1981" spans="1:29" x14ac:dyDescent="0.3">
      <c r="A1981" s="1" t="str">
        <f t="shared" si="30"/>
        <v>2917</v>
      </c>
      <c r="B1981" s="1" t="s">
        <v>37021</v>
      </c>
      <c r="C1981" s="1" t="s">
        <v>37022</v>
      </c>
      <c r="D1981" s="1">
        <v>5</v>
      </c>
      <c r="E1981" s="1" t="s">
        <v>130</v>
      </c>
      <c r="F1981" s="1" t="s">
        <v>37023</v>
      </c>
      <c r="G1981" s="1" t="s">
        <v>37024</v>
      </c>
      <c r="H1981" s="1" t="s">
        <v>37025</v>
      </c>
      <c r="I1981" s="1" t="s">
        <v>37026</v>
      </c>
      <c r="J1981" s="1" t="s">
        <v>37027</v>
      </c>
      <c r="K1981" s="1" t="s">
        <v>37028</v>
      </c>
      <c r="L1981" s="1" t="s">
        <v>37029</v>
      </c>
      <c r="M1981" s="1" t="s">
        <v>37030</v>
      </c>
      <c r="N1981" s="1" t="s">
        <v>37031</v>
      </c>
      <c r="O1981" s="1" t="s">
        <v>37032</v>
      </c>
      <c r="P1981" s="1" t="s">
        <v>37033</v>
      </c>
      <c r="Q1981" s="1" t="s">
        <v>37034</v>
      </c>
      <c r="R1981" s="1" t="s">
        <v>37035</v>
      </c>
      <c r="S1981" s="1" t="s">
        <v>37036</v>
      </c>
      <c r="T1981" s="1" t="s">
        <v>37037</v>
      </c>
      <c r="U1981" s="1" t="s">
        <v>37038</v>
      </c>
      <c r="V1981" s="1" t="s">
        <v>37039</v>
      </c>
      <c r="W1981" s="1" t="s">
        <v>37040</v>
      </c>
      <c r="X1981" s="1" t="s">
        <v>37041</v>
      </c>
      <c r="Y1981" s="1" t="s">
        <v>37042</v>
      </c>
      <c r="Z1981" s="1" t="s">
        <v>37043</v>
      </c>
      <c r="AA1981" s="1" t="s">
        <v>37044</v>
      </c>
      <c r="AB1981" s="1" t="s">
        <v>37045</v>
      </c>
      <c r="AC1981" s="1" t="s">
        <v>37046</v>
      </c>
    </row>
    <row r="1982" spans="1:29" x14ac:dyDescent="0.3">
      <c r="A1982" s="1" t="str">
        <f t="shared" si="30"/>
        <v>2917</v>
      </c>
      <c r="B1982" s="1" t="s">
        <v>37047</v>
      </c>
      <c r="C1982" s="1" t="s">
        <v>37048</v>
      </c>
      <c r="D1982" s="1">
        <v>5</v>
      </c>
      <c r="E1982" s="1" t="s">
        <v>130</v>
      </c>
      <c r="F1982" s="1" t="s">
        <v>37049</v>
      </c>
      <c r="G1982" s="1" t="s">
        <v>37050</v>
      </c>
      <c r="H1982" s="1" t="s">
        <v>37051</v>
      </c>
      <c r="I1982" s="1" t="s">
        <v>37052</v>
      </c>
      <c r="J1982" s="1" t="s">
        <v>37053</v>
      </c>
      <c r="K1982" s="1" t="s">
        <v>37054</v>
      </c>
      <c r="L1982" s="1" t="s">
        <v>37055</v>
      </c>
      <c r="M1982" s="1" t="s">
        <v>37056</v>
      </c>
      <c r="N1982" s="1" t="s">
        <v>37057</v>
      </c>
      <c r="O1982" s="1" t="s">
        <v>37058</v>
      </c>
      <c r="P1982" s="1" t="s">
        <v>37059</v>
      </c>
      <c r="Q1982" s="1" t="s">
        <v>37060</v>
      </c>
      <c r="R1982" s="1" t="s">
        <v>37061</v>
      </c>
      <c r="S1982" s="1" t="s">
        <v>37062</v>
      </c>
      <c r="T1982" s="1" t="s">
        <v>37063</v>
      </c>
      <c r="U1982" s="1" t="s">
        <v>37064</v>
      </c>
      <c r="V1982" s="1" t="s">
        <v>37065</v>
      </c>
      <c r="W1982" s="1" t="s">
        <v>37066</v>
      </c>
      <c r="X1982" s="1" t="s">
        <v>37067</v>
      </c>
      <c r="Y1982" s="1" t="s">
        <v>37056</v>
      </c>
      <c r="Z1982" s="1" t="s">
        <v>37068</v>
      </c>
      <c r="AA1982" s="1" t="s">
        <v>37069</v>
      </c>
      <c r="AB1982" s="1" t="s">
        <v>37070</v>
      </c>
      <c r="AC1982" s="1" t="s">
        <v>37053</v>
      </c>
    </row>
    <row r="1983" spans="1:29" x14ac:dyDescent="0.3">
      <c r="A1983" s="1" t="str">
        <f t="shared" si="30"/>
        <v>2917</v>
      </c>
      <c r="B1983" s="1" t="s">
        <v>37071</v>
      </c>
      <c r="C1983" s="1" t="s">
        <v>37072</v>
      </c>
      <c r="D1983" s="1">
        <v>5</v>
      </c>
      <c r="E1983" s="1" t="s">
        <v>130</v>
      </c>
      <c r="F1983" s="1" t="s">
        <v>157</v>
      </c>
      <c r="G1983" s="1" t="s">
        <v>158</v>
      </c>
      <c r="H1983" s="1" t="s">
        <v>159</v>
      </c>
      <c r="I1983" s="1" t="s">
        <v>160</v>
      </c>
      <c r="J1983" s="1" t="s">
        <v>161</v>
      </c>
      <c r="K1983" s="1" t="s">
        <v>162</v>
      </c>
      <c r="L1983" s="1" t="s">
        <v>163</v>
      </c>
      <c r="M1983" s="1" t="s">
        <v>164</v>
      </c>
      <c r="N1983" s="1" t="s">
        <v>165</v>
      </c>
      <c r="O1983" s="1" t="s">
        <v>166</v>
      </c>
      <c r="P1983" s="1" t="s">
        <v>167</v>
      </c>
      <c r="Q1983" s="1" t="s">
        <v>168</v>
      </c>
      <c r="R1983" s="1" t="s">
        <v>169</v>
      </c>
      <c r="S1983" s="1" t="s">
        <v>170</v>
      </c>
      <c r="T1983" s="1" t="s">
        <v>171</v>
      </c>
      <c r="U1983" s="1" t="s">
        <v>172</v>
      </c>
      <c r="V1983" s="1" t="s">
        <v>173</v>
      </c>
      <c r="W1983" s="1" t="s">
        <v>162</v>
      </c>
      <c r="X1983" s="1" t="s">
        <v>174</v>
      </c>
      <c r="Y1983" s="1" t="s">
        <v>175</v>
      </c>
      <c r="Z1983" s="1" t="s">
        <v>176</v>
      </c>
      <c r="AA1983" s="1" t="s">
        <v>177</v>
      </c>
      <c r="AB1983" s="1" t="s">
        <v>1286</v>
      </c>
      <c r="AC1983" s="1" t="s">
        <v>179</v>
      </c>
    </row>
    <row r="1984" spans="1:29" ht="55.2" x14ac:dyDescent="0.3">
      <c r="A1984" s="1" t="str">
        <f t="shared" si="30"/>
        <v>2918</v>
      </c>
      <c r="B1984" s="1" t="s">
        <v>37073</v>
      </c>
      <c r="C1984" s="1" t="s">
        <v>37074</v>
      </c>
      <c r="D1984" s="1">
        <v>3</v>
      </c>
      <c r="F1984" s="1" t="s">
        <v>37075</v>
      </c>
      <c r="G1984" s="1" t="s">
        <v>37075</v>
      </c>
      <c r="H1984" s="1" t="s">
        <v>37076</v>
      </c>
      <c r="I1984" s="1" t="s">
        <v>37077</v>
      </c>
      <c r="J1984" s="1" t="s">
        <v>37078</v>
      </c>
      <c r="K1984" s="1" t="s">
        <v>37079</v>
      </c>
      <c r="L1984" s="1" t="s">
        <v>37080</v>
      </c>
      <c r="M1984" s="1" t="s">
        <v>37081</v>
      </c>
      <c r="N1984" s="1" t="s">
        <v>37082</v>
      </c>
      <c r="O1984" s="1" t="s">
        <v>37083</v>
      </c>
      <c r="P1984" s="1" t="s">
        <v>37084</v>
      </c>
      <c r="Q1984" s="1" t="s">
        <v>37085</v>
      </c>
      <c r="R1984" s="1" t="s">
        <v>37086</v>
      </c>
      <c r="S1984" s="1" t="s">
        <v>37087</v>
      </c>
      <c r="T1984" s="1" t="s">
        <v>37088</v>
      </c>
      <c r="U1984" s="1" t="s">
        <v>37089</v>
      </c>
      <c r="V1984" s="1" t="s">
        <v>37090</v>
      </c>
      <c r="W1984" s="1" t="s">
        <v>37091</v>
      </c>
      <c r="X1984" s="1" t="s">
        <v>37092</v>
      </c>
      <c r="Y1984" s="1" t="s">
        <v>37093</v>
      </c>
      <c r="Z1984" s="1" t="s">
        <v>37094</v>
      </c>
      <c r="AA1984" s="1" t="s">
        <v>37095</v>
      </c>
      <c r="AB1984" s="1" t="s">
        <v>37096</v>
      </c>
      <c r="AC1984" s="1" t="s">
        <v>37097</v>
      </c>
    </row>
    <row r="1985" spans="1:29" ht="55.2" x14ac:dyDescent="0.3">
      <c r="A1985" s="1" t="str">
        <f t="shared" si="30"/>
        <v>2918</v>
      </c>
      <c r="B1985" s="1" t="s">
        <v>37098</v>
      </c>
      <c r="D1985" s="1">
        <v>4</v>
      </c>
      <c r="E1985" s="1" t="s">
        <v>104</v>
      </c>
      <c r="F1985" s="1" t="s">
        <v>37099</v>
      </c>
      <c r="G1985" s="1" t="s">
        <v>37100</v>
      </c>
      <c r="H1985" s="1" t="s">
        <v>37101</v>
      </c>
      <c r="I1985" s="1" t="s">
        <v>37102</v>
      </c>
      <c r="J1985" s="1" t="s">
        <v>37103</v>
      </c>
      <c r="K1985" s="1" t="s">
        <v>37104</v>
      </c>
      <c r="L1985" s="1" t="s">
        <v>37105</v>
      </c>
      <c r="M1985" s="1" t="s">
        <v>37106</v>
      </c>
      <c r="N1985" s="1" t="s">
        <v>37107</v>
      </c>
      <c r="O1985" s="1" t="s">
        <v>37108</v>
      </c>
      <c r="P1985" s="1" t="s">
        <v>37109</v>
      </c>
      <c r="Q1985" s="1" t="s">
        <v>37110</v>
      </c>
      <c r="R1985" s="1" t="s">
        <v>37111</v>
      </c>
      <c r="S1985" s="1" t="s">
        <v>37112</v>
      </c>
      <c r="T1985" s="1" t="s">
        <v>37113</v>
      </c>
      <c r="U1985" s="1" t="s">
        <v>37114</v>
      </c>
      <c r="V1985" s="1" t="s">
        <v>37115</v>
      </c>
      <c r="W1985" s="1" t="s">
        <v>37116</v>
      </c>
      <c r="X1985" s="1" t="s">
        <v>37117</v>
      </c>
      <c r="Y1985" s="1" t="s">
        <v>37118</v>
      </c>
      <c r="Z1985" s="1" t="s">
        <v>37119</v>
      </c>
      <c r="AA1985" s="1" t="s">
        <v>37120</v>
      </c>
      <c r="AB1985" s="1" t="s">
        <v>37121</v>
      </c>
      <c r="AC1985" s="1" t="s">
        <v>37122</v>
      </c>
    </row>
    <row r="1986" spans="1:29" x14ac:dyDescent="0.3">
      <c r="A1986" s="1" t="str">
        <f t="shared" si="30"/>
        <v>2918</v>
      </c>
      <c r="B1986" s="1" t="s">
        <v>37123</v>
      </c>
      <c r="C1986" s="1" t="s">
        <v>37124</v>
      </c>
      <c r="D1986" s="1">
        <v>5</v>
      </c>
      <c r="E1986" s="1" t="s">
        <v>130</v>
      </c>
      <c r="F1986" s="1" t="s">
        <v>37125</v>
      </c>
      <c r="G1986" s="1" t="s">
        <v>37126</v>
      </c>
      <c r="H1986" s="1" t="s">
        <v>37127</v>
      </c>
      <c r="I1986" s="1" t="s">
        <v>37128</v>
      </c>
      <c r="J1986" s="1" t="s">
        <v>37129</v>
      </c>
      <c r="K1986" s="1" t="s">
        <v>37130</v>
      </c>
      <c r="L1986" s="1" t="s">
        <v>37131</v>
      </c>
      <c r="M1986" s="1" t="s">
        <v>37132</v>
      </c>
      <c r="N1986" s="1" t="s">
        <v>37133</v>
      </c>
      <c r="O1986" s="1" t="s">
        <v>37134</v>
      </c>
      <c r="P1986" s="1" t="s">
        <v>37135</v>
      </c>
      <c r="Q1986" s="1" t="s">
        <v>37136</v>
      </c>
      <c r="R1986" s="1" t="s">
        <v>37137</v>
      </c>
      <c r="S1986" s="1" t="s">
        <v>37138</v>
      </c>
      <c r="T1986" s="1" t="s">
        <v>37139</v>
      </c>
      <c r="U1986" s="1" t="s">
        <v>37140</v>
      </c>
      <c r="V1986" s="1" t="s">
        <v>37141</v>
      </c>
      <c r="W1986" s="1" t="s">
        <v>37142</v>
      </c>
      <c r="X1986" s="1" t="s">
        <v>37143</v>
      </c>
      <c r="Y1986" s="1" t="s">
        <v>37144</v>
      </c>
      <c r="Z1986" s="1" t="s">
        <v>37145</v>
      </c>
      <c r="AA1986" s="1" t="s">
        <v>37146</v>
      </c>
      <c r="AB1986" s="1" t="s">
        <v>37147</v>
      </c>
      <c r="AC1986" s="1" t="s">
        <v>37148</v>
      </c>
    </row>
    <row r="1987" spans="1:29" x14ac:dyDescent="0.3">
      <c r="A1987" s="1" t="str">
        <f t="shared" si="30"/>
        <v>2918</v>
      </c>
      <c r="B1987" s="1" t="s">
        <v>37149</v>
      </c>
      <c r="C1987" s="1" t="s">
        <v>37150</v>
      </c>
      <c r="D1987" s="1">
        <v>5</v>
      </c>
      <c r="E1987" s="1" t="s">
        <v>130</v>
      </c>
      <c r="F1987" s="1" t="s">
        <v>37151</v>
      </c>
      <c r="G1987" s="1" t="s">
        <v>37152</v>
      </c>
      <c r="H1987" s="1" t="s">
        <v>37153</v>
      </c>
      <c r="I1987" s="1" t="s">
        <v>37154</v>
      </c>
      <c r="J1987" s="1" t="s">
        <v>37155</v>
      </c>
      <c r="K1987" s="1" t="s">
        <v>37156</v>
      </c>
      <c r="L1987" s="1" t="s">
        <v>37157</v>
      </c>
      <c r="M1987" s="1" t="s">
        <v>37158</v>
      </c>
      <c r="N1987" s="1" t="s">
        <v>37159</v>
      </c>
      <c r="O1987" s="1" t="s">
        <v>37160</v>
      </c>
      <c r="P1987" s="1" t="s">
        <v>37161</v>
      </c>
      <c r="Q1987" s="1" t="s">
        <v>37162</v>
      </c>
      <c r="R1987" s="1" t="s">
        <v>37163</v>
      </c>
      <c r="S1987" s="1" t="s">
        <v>37164</v>
      </c>
      <c r="T1987" s="1" t="s">
        <v>37165</v>
      </c>
      <c r="U1987" s="1" t="s">
        <v>37166</v>
      </c>
      <c r="V1987" s="1" t="s">
        <v>37167</v>
      </c>
      <c r="W1987" s="1" t="s">
        <v>37168</v>
      </c>
      <c r="X1987" s="1" t="s">
        <v>37169</v>
      </c>
      <c r="Y1987" s="1" t="s">
        <v>37158</v>
      </c>
      <c r="Z1987" s="1" t="s">
        <v>37170</v>
      </c>
      <c r="AA1987" s="1" t="s">
        <v>37171</v>
      </c>
      <c r="AB1987" s="1" t="s">
        <v>37172</v>
      </c>
      <c r="AC1987" s="1" t="s">
        <v>37173</v>
      </c>
    </row>
    <row r="1988" spans="1:29" x14ac:dyDescent="0.3">
      <c r="A1988" s="1" t="str">
        <f t="shared" ref="A1988:A2051" si="31">LEFT(B1988,4)</f>
        <v>2918</v>
      </c>
      <c r="B1988" s="1" t="s">
        <v>37174</v>
      </c>
      <c r="C1988" s="1" t="s">
        <v>37175</v>
      </c>
      <c r="D1988" s="1">
        <v>5</v>
      </c>
      <c r="E1988" s="1" t="s">
        <v>130</v>
      </c>
      <c r="F1988" s="1" t="s">
        <v>37176</v>
      </c>
      <c r="G1988" s="1" t="s">
        <v>37177</v>
      </c>
      <c r="H1988" s="1" t="s">
        <v>37178</v>
      </c>
      <c r="I1988" s="1" t="s">
        <v>37179</v>
      </c>
      <c r="J1988" s="1" t="s">
        <v>37180</v>
      </c>
      <c r="K1988" s="1" t="s">
        <v>37181</v>
      </c>
      <c r="L1988" s="1" t="s">
        <v>37182</v>
      </c>
      <c r="M1988" s="1" t="s">
        <v>37183</v>
      </c>
      <c r="N1988" s="1" t="s">
        <v>37184</v>
      </c>
      <c r="O1988" s="1" t="s">
        <v>37185</v>
      </c>
      <c r="P1988" s="1" t="s">
        <v>37186</v>
      </c>
      <c r="Q1988" s="1" t="s">
        <v>37187</v>
      </c>
      <c r="R1988" s="1" t="s">
        <v>37188</v>
      </c>
      <c r="S1988" s="1" t="s">
        <v>37189</v>
      </c>
      <c r="T1988" s="1" t="s">
        <v>37190</v>
      </c>
      <c r="U1988" s="1" t="s">
        <v>37191</v>
      </c>
      <c r="V1988" s="1" t="s">
        <v>37192</v>
      </c>
      <c r="W1988" s="1" t="s">
        <v>37193</v>
      </c>
      <c r="X1988" s="1" t="s">
        <v>37194</v>
      </c>
      <c r="Y1988" s="1" t="s">
        <v>37195</v>
      </c>
      <c r="Z1988" s="1" t="s">
        <v>37196</v>
      </c>
      <c r="AA1988" s="1" t="s">
        <v>37197</v>
      </c>
      <c r="AB1988" s="1" t="s">
        <v>37198</v>
      </c>
      <c r="AC1988" s="1" t="s">
        <v>37199</v>
      </c>
    </row>
    <row r="1989" spans="1:29" x14ac:dyDescent="0.3">
      <c r="A1989" s="1" t="str">
        <f t="shared" si="31"/>
        <v>2918</v>
      </c>
      <c r="B1989" s="1" t="s">
        <v>37200</v>
      </c>
      <c r="C1989" s="1" t="s">
        <v>37201</v>
      </c>
      <c r="D1989" s="1">
        <v>5</v>
      </c>
      <c r="E1989" s="1" t="s">
        <v>130</v>
      </c>
      <c r="F1989" s="1" t="s">
        <v>37202</v>
      </c>
      <c r="G1989" s="1" t="s">
        <v>37203</v>
      </c>
      <c r="H1989" s="1" t="s">
        <v>37204</v>
      </c>
      <c r="I1989" s="1" t="s">
        <v>37205</v>
      </c>
      <c r="J1989" s="1" t="s">
        <v>37206</v>
      </c>
      <c r="K1989" s="1" t="s">
        <v>37207</v>
      </c>
      <c r="L1989" s="1" t="s">
        <v>37208</v>
      </c>
      <c r="M1989" s="1" t="s">
        <v>37209</v>
      </c>
      <c r="N1989" s="1" t="s">
        <v>37210</v>
      </c>
      <c r="O1989" s="1" t="s">
        <v>37211</v>
      </c>
      <c r="P1989" s="1" t="s">
        <v>37212</v>
      </c>
      <c r="Q1989" s="1" t="s">
        <v>37213</v>
      </c>
      <c r="R1989" s="1" t="s">
        <v>37214</v>
      </c>
      <c r="S1989" s="1" t="s">
        <v>37215</v>
      </c>
      <c r="T1989" s="1" t="s">
        <v>37216</v>
      </c>
      <c r="U1989" s="1" t="s">
        <v>37217</v>
      </c>
      <c r="V1989" s="1" t="s">
        <v>37218</v>
      </c>
      <c r="W1989" s="1" t="s">
        <v>37219</v>
      </c>
      <c r="X1989" s="1" t="s">
        <v>37220</v>
      </c>
      <c r="Y1989" s="1" t="s">
        <v>37209</v>
      </c>
      <c r="Z1989" s="1" t="s">
        <v>37221</v>
      </c>
      <c r="AA1989" s="1" t="s">
        <v>37222</v>
      </c>
      <c r="AB1989" s="1" t="s">
        <v>37223</v>
      </c>
      <c r="AC1989" s="1" t="s">
        <v>37224</v>
      </c>
    </row>
    <row r="1990" spans="1:29" x14ac:dyDescent="0.3">
      <c r="A1990" s="1" t="str">
        <f t="shared" si="31"/>
        <v>2918</v>
      </c>
      <c r="B1990" s="1" t="s">
        <v>37225</v>
      </c>
      <c r="C1990" s="1" t="s">
        <v>37226</v>
      </c>
      <c r="D1990" s="1">
        <v>5</v>
      </c>
      <c r="E1990" s="1" t="s">
        <v>130</v>
      </c>
      <c r="F1990" s="1" t="s">
        <v>37227</v>
      </c>
      <c r="G1990" s="1" t="s">
        <v>37228</v>
      </c>
      <c r="H1990" s="1" t="s">
        <v>37229</v>
      </c>
      <c r="I1990" s="1" t="s">
        <v>37230</v>
      </c>
      <c r="J1990" s="1" t="s">
        <v>37231</v>
      </c>
      <c r="K1990" s="1" t="s">
        <v>37232</v>
      </c>
      <c r="L1990" s="1" t="s">
        <v>37233</v>
      </c>
      <c r="M1990" s="1" t="s">
        <v>37234</v>
      </c>
      <c r="N1990" s="1" t="s">
        <v>37235</v>
      </c>
      <c r="O1990" s="1" t="s">
        <v>37236</v>
      </c>
      <c r="P1990" s="1" t="s">
        <v>37237</v>
      </c>
      <c r="Q1990" s="1" t="s">
        <v>37238</v>
      </c>
      <c r="R1990" s="1" t="s">
        <v>37239</v>
      </c>
      <c r="S1990" s="1" t="s">
        <v>37240</v>
      </c>
      <c r="T1990" s="1" t="s">
        <v>37241</v>
      </c>
      <c r="U1990" s="1" t="s">
        <v>37242</v>
      </c>
      <c r="V1990" s="1" t="s">
        <v>37243</v>
      </c>
      <c r="W1990" s="1" t="s">
        <v>37244</v>
      </c>
      <c r="X1990" s="1" t="s">
        <v>37245</v>
      </c>
      <c r="Y1990" s="1" t="s">
        <v>37246</v>
      </c>
      <c r="Z1990" s="1" t="s">
        <v>37247</v>
      </c>
      <c r="AA1990" s="1" t="s">
        <v>37248</v>
      </c>
      <c r="AB1990" s="1" t="s">
        <v>37249</v>
      </c>
      <c r="AC1990" s="1" t="s">
        <v>37250</v>
      </c>
    </row>
    <row r="1991" spans="1:29" x14ac:dyDescent="0.3">
      <c r="A1991" s="1" t="str">
        <f t="shared" si="31"/>
        <v>2918</v>
      </c>
      <c r="B1991" s="1" t="s">
        <v>37251</v>
      </c>
      <c r="C1991" s="1" t="s">
        <v>37252</v>
      </c>
      <c r="D1991" s="1">
        <v>5</v>
      </c>
      <c r="E1991" s="1" t="s">
        <v>130</v>
      </c>
      <c r="F1991" s="1" t="s">
        <v>37253</v>
      </c>
      <c r="G1991" s="1" t="s">
        <v>37254</v>
      </c>
      <c r="H1991" s="1" t="s">
        <v>37255</v>
      </c>
      <c r="I1991" s="1" t="s">
        <v>37256</v>
      </c>
      <c r="J1991" s="1" t="s">
        <v>37257</v>
      </c>
      <c r="K1991" s="1" t="s">
        <v>37258</v>
      </c>
      <c r="L1991" s="1" t="s">
        <v>37259</v>
      </c>
      <c r="M1991" s="1" t="s">
        <v>37260</v>
      </c>
      <c r="N1991" s="1" t="s">
        <v>37261</v>
      </c>
      <c r="O1991" s="1" t="s">
        <v>37262</v>
      </c>
      <c r="P1991" s="1" t="s">
        <v>37263</v>
      </c>
      <c r="Q1991" s="1" t="s">
        <v>37264</v>
      </c>
      <c r="R1991" s="1" t="s">
        <v>37265</v>
      </c>
      <c r="S1991" s="1" t="s">
        <v>37266</v>
      </c>
      <c r="T1991" s="1" t="s">
        <v>37267</v>
      </c>
      <c r="U1991" s="1" t="s">
        <v>37268</v>
      </c>
      <c r="V1991" s="1" t="s">
        <v>37269</v>
      </c>
      <c r="W1991" s="1" t="s">
        <v>37270</v>
      </c>
      <c r="X1991" s="1" t="s">
        <v>37271</v>
      </c>
      <c r="Y1991" s="1" t="s">
        <v>37272</v>
      </c>
      <c r="Z1991" s="1" t="s">
        <v>37273</v>
      </c>
      <c r="AA1991" s="1" t="s">
        <v>37274</v>
      </c>
      <c r="AB1991" s="1" t="s">
        <v>37275</v>
      </c>
      <c r="AC1991" s="1" t="s">
        <v>37276</v>
      </c>
    </row>
    <row r="1992" spans="1:29" ht="27.6" x14ac:dyDescent="0.3">
      <c r="A1992" s="1" t="str">
        <f t="shared" si="31"/>
        <v>2918</v>
      </c>
      <c r="B1992" s="1" t="s">
        <v>37277</v>
      </c>
      <c r="C1992" s="1" t="s">
        <v>37278</v>
      </c>
      <c r="D1992" s="1">
        <v>5</v>
      </c>
      <c r="E1992" s="1" t="s">
        <v>130</v>
      </c>
      <c r="F1992" s="1" t="s">
        <v>37279</v>
      </c>
      <c r="G1992" s="1" t="s">
        <v>37280</v>
      </c>
      <c r="H1992" s="1" t="s">
        <v>37281</v>
      </c>
      <c r="I1992" s="1" t="s">
        <v>37282</v>
      </c>
      <c r="J1992" s="1" t="s">
        <v>37283</v>
      </c>
      <c r="K1992" s="1" t="s">
        <v>37284</v>
      </c>
      <c r="L1992" s="1" t="s">
        <v>37285</v>
      </c>
      <c r="M1992" s="1" t="s">
        <v>37286</v>
      </c>
      <c r="N1992" s="1" t="s">
        <v>37287</v>
      </c>
      <c r="O1992" s="1" t="s">
        <v>37288</v>
      </c>
      <c r="P1992" s="1" t="s">
        <v>37289</v>
      </c>
      <c r="Q1992" s="1" t="s">
        <v>37290</v>
      </c>
      <c r="R1992" s="1" t="s">
        <v>37291</v>
      </c>
      <c r="S1992" s="1" t="s">
        <v>37292</v>
      </c>
      <c r="T1992" s="1" t="s">
        <v>37293</v>
      </c>
      <c r="U1992" s="1" t="s">
        <v>37294</v>
      </c>
      <c r="V1992" s="1" t="s">
        <v>37295</v>
      </c>
      <c r="W1992" s="1" t="s">
        <v>37296</v>
      </c>
      <c r="X1992" s="1" t="s">
        <v>37297</v>
      </c>
      <c r="Y1992" s="1" t="s">
        <v>37298</v>
      </c>
      <c r="Z1992" s="1" t="s">
        <v>37299</v>
      </c>
      <c r="AA1992" s="1" t="s">
        <v>37300</v>
      </c>
      <c r="AB1992" s="1" t="s">
        <v>37301</v>
      </c>
      <c r="AC1992" s="1" t="s">
        <v>37302</v>
      </c>
    </row>
    <row r="1993" spans="1:29" x14ac:dyDescent="0.3">
      <c r="A1993" s="1" t="str">
        <f t="shared" si="31"/>
        <v>2918</v>
      </c>
      <c r="B1993" s="1" t="s">
        <v>37303</v>
      </c>
      <c r="C1993" s="1" t="s">
        <v>37304</v>
      </c>
      <c r="D1993" s="1">
        <v>5</v>
      </c>
      <c r="E1993" s="1" t="s">
        <v>130</v>
      </c>
      <c r="F1993" s="1" t="s">
        <v>37305</v>
      </c>
      <c r="G1993" s="1" t="s">
        <v>37306</v>
      </c>
      <c r="H1993" s="1" t="s">
        <v>37307</v>
      </c>
      <c r="I1993" s="1" t="s">
        <v>37308</v>
      </c>
      <c r="J1993" s="1" t="s">
        <v>37309</v>
      </c>
      <c r="K1993" s="1" t="s">
        <v>37310</v>
      </c>
      <c r="L1993" s="1" t="s">
        <v>37311</v>
      </c>
      <c r="M1993" s="1" t="s">
        <v>37312</v>
      </c>
      <c r="N1993" s="1" t="s">
        <v>37313</v>
      </c>
      <c r="O1993" s="1" t="s">
        <v>37314</v>
      </c>
      <c r="P1993" s="1" t="s">
        <v>37306</v>
      </c>
      <c r="Q1993" s="1" t="s">
        <v>37315</v>
      </c>
      <c r="R1993" s="1" t="s">
        <v>37316</v>
      </c>
      <c r="S1993" s="1" t="s">
        <v>37317</v>
      </c>
      <c r="T1993" s="1" t="s">
        <v>37318</v>
      </c>
      <c r="U1993" s="1" t="s">
        <v>37319</v>
      </c>
      <c r="V1993" s="1" t="s">
        <v>37320</v>
      </c>
      <c r="W1993" s="1" t="s">
        <v>37321</v>
      </c>
      <c r="X1993" s="1" t="s">
        <v>37322</v>
      </c>
      <c r="Y1993" s="1" t="s">
        <v>37317</v>
      </c>
      <c r="Z1993" s="1" t="s">
        <v>37323</v>
      </c>
      <c r="AA1993" s="1" t="s">
        <v>37324</v>
      </c>
      <c r="AB1993" s="1" t="s">
        <v>37325</v>
      </c>
      <c r="AC1993" s="1" t="s">
        <v>37326</v>
      </c>
    </row>
    <row r="1994" spans="1:29" x14ac:dyDescent="0.3">
      <c r="A1994" s="1" t="str">
        <f t="shared" si="31"/>
        <v>2918</v>
      </c>
      <c r="B1994" s="1" t="s">
        <v>37327</v>
      </c>
      <c r="C1994" s="1" t="s">
        <v>37328</v>
      </c>
      <c r="D1994" s="1">
        <v>5</v>
      </c>
      <c r="E1994" s="1" t="s">
        <v>130</v>
      </c>
      <c r="F1994" s="1" t="s">
        <v>157</v>
      </c>
      <c r="G1994" s="1" t="s">
        <v>158</v>
      </c>
      <c r="H1994" s="1" t="s">
        <v>159</v>
      </c>
      <c r="I1994" s="1" t="s">
        <v>160</v>
      </c>
      <c r="J1994" s="1" t="s">
        <v>161</v>
      </c>
      <c r="K1994" s="1" t="s">
        <v>162</v>
      </c>
      <c r="L1994" s="1" t="s">
        <v>163</v>
      </c>
      <c r="M1994" s="1" t="s">
        <v>164</v>
      </c>
      <c r="N1994" s="1" t="s">
        <v>165</v>
      </c>
      <c r="O1994" s="1" t="s">
        <v>166</v>
      </c>
      <c r="P1994" s="1" t="s">
        <v>167</v>
      </c>
      <c r="Q1994" s="1" t="s">
        <v>168</v>
      </c>
      <c r="R1994" s="1" t="s">
        <v>169</v>
      </c>
      <c r="S1994" s="1" t="s">
        <v>170</v>
      </c>
      <c r="T1994" s="1" t="s">
        <v>171</v>
      </c>
      <c r="U1994" s="1" t="s">
        <v>172</v>
      </c>
      <c r="V1994" s="1" t="s">
        <v>173</v>
      </c>
      <c r="W1994" s="1" t="s">
        <v>162</v>
      </c>
      <c r="X1994" s="1" t="s">
        <v>174</v>
      </c>
      <c r="Y1994" s="1" t="s">
        <v>175</v>
      </c>
      <c r="Z1994" s="1" t="s">
        <v>176</v>
      </c>
      <c r="AA1994" s="1" t="s">
        <v>177</v>
      </c>
      <c r="AB1994" s="1" t="s">
        <v>1286</v>
      </c>
      <c r="AC1994" s="1" t="s">
        <v>3848</v>
      </c>
    </row>
    <row r="1995" spans="1:29" ht="55.2" x14ac:dyDescent="0.3">
      <c r="A1995" s="1" t="str">
        <f t="shared" si="31"/>
        <v>2918</v>
      </c>
      <c r="B1995" s="1" t="s">
        <v>37329</v>
      </c>
      <c r="D1995" s="1">
        <v>4</v>
      </c>
      <c r="E1995" s="1" t="s">
        <v>104</v>
      </c>
      <c r="F1995" s="1" t="s">
        <v>37330</v>
      </c>
      <c r="G1995" s="1" t="s">
        <v>37331</v>
      </c>
      <c r="H1995" s="1" t="s">
        <v>37332</v>
      </c>
      <c r="I1995" s="1" t="s">
        <v>37333</v>
      </c>
      <c r="J1995" s="1" t="s">
        <v>37334</v>
      </c>
      <c r="K1995" s="1" t="s">
        <v>37335</v>
      </c>
      <c r="L1995" s="1" t="s">
        <v>37336</v>
      </c>
      <c r="M1995" s="1" t="s">
        <v>37337</v>
      </c>
      <c r="N1995" s="1" t="s">
        <v>37338</v>
      </c>
      <c r="O1995" s="1" t="s">
        <v>37339</v>
      </c>
      <c r="P1995" s="1" t="s">
        <v>37340</v>
      </c>
      <c r="Q1995" s="1" t="s">
        <v>37341</v>
      </c>
      <c r="R1995" s="1" t="s">
        <v>37342</v>
      </c>
      <c r="S1995" s="1" t="s">
        <v>37343</v>
      </c>
      <c r="T1995" s="1" t="s">
        <v>37344</v>
      </c>
      <c r="U1995" s="1" t="s">
        <v>37345</v>
      </c>
      <c r="V1995" s="1" t="s">
        <v>37346</v>
      </c>
      <c r="W1995" s="1" t="s">
        <v>37347</v>
      </c>
      <c r="X1995" s="1" t="s">
        <v>37348</v>
      </c>
      <c r="Y1995" s="1" t="s">
        <v>37349</v>
      </c>
      <c r="Z1995" s="1" t="s">
        <v>37350</v>
      </c>
      <c r="AA1995" s="1" t="s">
        <v>37351</v>
      </c>
      <c r="AB1995" s="1" t="s">
        <v>37352</v>
      </c>
      <c r="AC1995" s="1" t="s">
        <v>37353</v>
      </c>
    </row>
    <row r="1996" spans="1:29" x14ac:dyDescent="0.3">
      <c r="A1996" s="1" t="str">
        <f t="shared" si="31"/>
        <v>2918</v>
      </c>
      <c r="B1996" s="1" t="s">
        <v>37354</v>
      </c>
      <c r="C1996" s="1" t="s">
        <v>37355</v>
      </c>
      <c r="D1996" s="1">
        <v>5</v>
      </c>
      <c r="E1996" s="1" t="s">
        <v>130</v>
      </c>
      <c r="F1996" s="1" t="s">
        <v>37356</v>
      </c>
      <c r="G1996" s="1" t="s">
        <v>37357</v>
      </c>
      <c r="H1996" s="1" t="s">
        <v>37358</v>
      </c>
      <c r="I1996" s="1" t="s">
        <v>37359</v>
      </c>
      <c r="J1996" s="1" t="s">
        <v>37360</v>
      </c>
      <c r="K1996" s="1" t="s">
        <v>37361</v>
      </c>
      <c r="L1996" s="1" t="s">
        <v>37362</v>
      </c>
      <c r="M1996" s="1" t="s">
        <v>37363</v>
      </c>
      <c r="N1996" s="1" t="s">
        <v>37364</v>
      </c>
      <c r="O1996" s="1" t="s">
        <v>37365</v>
      </c>
      <c r="P1996" s="1" t="s">
        <v>37366</v>
      </c>
      <c r="Q1996" s="1" t="s">
        <v>37367</v>
      </c>
      <c r="R1996" s="1" t="s">
        <v>37368</v>
      </c>
      <c r="S1996" s="1" t="s">
        <v>37369</v>
      </c>
      <c r="T1996" s="1" t="s">
        <v>37370</v>
      </c>
      <c r="U1996" s="1" t="s">
        <v>37371</v>
      </c>
      <c r="V1996" s="1" t="s">
        <v>37372</v>
      </c>
      <c r="W1996" s="1" t="s">
        <v>37373</v>
      </c>
      <c r="X1996" s="1" t="s">
        <v>37374</v>
      </c>
      <c r="Y1996" s="1" t="s">
        <v>37375</v>
      </c>
      <c r="Z1996" s="1" t="s">
        <v>37376</v>
      </c>
      <c r="AA1996" s="1" t="s">
        <v>37377</v>
      </c>
      <c r="AB1996" s="1" t="s">
        <v>37378</v>
      </c>
      <c r="AC1996" s="1" t="s">
        <v>37379</v>
      </c>
    </row>
    <row r="1997" spans="1:29" x14ac:dyDescent="0.3">
      <c r="A1997" s="1" t="str">
        <f t="shared" si="31"/>
        <v>2918</v>
      </c>
      <c r="B1997" s="1" t="s">
        <v>37380</v>
      </c>
      <c r="C1997" s="1" t="s">
        <v>37381</v>
      </c>
      <c r="D1997" s="1">
        <v>5</v>
      </c>
      <c r="E1997" s="1" t="s">
        <v>130</v>
      </c>
      <c r="F1997" s="1" t="s">
        <v>37382</v>
      </c>
      <c r="G1997" s="1" t="s">
        <v>37383</v>
      </c>
      <c r="H1997" s="1" t="s">
        <v>37384</v>
      </c>
      <c r="I1997" s="1" t="s">
        <v>37385</v>
      </c>
      <c r="J1997" s="1" t="s">
        <v>37386</v>
      </c>
      <c r="K1997" s="1" t="s">
        <v>37387</v>
      </c>
      <c r="L1997" s="1" t="s">
        <v>37388</v>
      </c>
      <c r="M1997" s="1" t="s">
        <v>37389</v>
      </c>
      <c r="N1997" s="1" t="s">
        <v>37390</v>
      </c>
      <c r="O1997" s="1" t="s">
        <v>37391</v>
      </c>
      <c r="P1997" s="1" t="s">
        <v>37392</v>
      </c>
      <c r="Q1997" s="1" t="s">
        <v>37393</v>
      </c>
      <c r="R1997" s="1" t="s">
        <v>37394</v>
      </c>
      <c r="S1997" s="1" t="s">
        <v>37395</v>
      </c>
      <c r="T1997" s="1" t="s">
        <v>37396</v>
      </c>
      <c r="U1997" s="1" t="s">
        <v>37397</v>
      </c>
      <c r="V1997" s="1" t="s">
        <v>37398</v>
      </c>
      <c r="W1997" s="1" t="s">
        <v>37399</v>
      </c>
      <c r="X1997" s="1" t="s">
        <v>37400</v>
      </c>
      <c r="Y1997" s="1" t="s">
        <v>37401</v>
      </c>
      <c r="Z1997" s="1" t="s">
        <v>37402</v>
      </c>
      <c r="AA1997" s="1" t="s">
        <v>37403</v>
      </c>
      <c r="AB1997" s="1" t="s">
        <v>37404</v>
      </c>
      <c r="AC1997" s="1" t="s">
        <v>37405</v>
      </c>
    </row>
    <row r="1998" spans="1:29" x14ac:dyDescent="0.3">
      <c r="A1998" s="1" t="str">
        <f t="shared" si="31"/>
        <v>2918</v>
      </c>
      <c r="B1998" s="1" t="s">
        <v>37406</v>
      </c>
      <c r="C1998" s="1" t="s">
        <v>37407</v>
      </c>
      <c r="D1998" s="1">
        <v>5</v>
      </c>
      <c r="E1998" s="1" t="s">
        <v>130</v>
      </c>
      <c r="F1998" s="1" t="s">
        <v>37408</v>
      </c>
      <c r="G1998" s="1" t="s">
        <v>37409</v>
      </c>
      <c r="H1998" s="1" t="s">
        <v>37410</v>
      </c>
      <c r="I1998" s="1" t="s">
        <v>37411</v>
      </c>
      <c r="J1998" s="1" t="s">
        <v>37412</v>
      </c>
      <c r="K1998" s="1" t="s">
        <v>37413</v>
      </c>
      <c r="L1998" s="1" t="s">
        <v>37414</v>
      </c>
      <c r="M1998" s="1" t="s">
        <v>37415</v>
      </c>
      <c r="N1998" s="1" t="s">
        <v>37416</v>
      </c>
      <c r="O1998" s="1" t="s">
        <v>37417</v>
      </c>
      <c r="P1998" s="1" t="s">
        <v>37418</v>
      </c>
      <c r="Q1998" s="1" t="s">
        <v>37419</v>
      </c>
      <c r="R1998" s="1" t="s">
        <v>37420</v>
      </c>
      <c r="S1998" s="1" t="s">
        <v>37421</v>
      </c>
      <c r="T1998" s="1" t="s">
        <v>37422</v>
      </c>
      <c r="U1998" s="1" t="s">
        <v>37423</v>
      </c>
      <c r="V1998" s="1" t="s">
        <v>37424</v>
      </c>
      <c r="W1998" s="1" t="s">
        <v>37425</v>
      </c>
      <c r="X1998" s="1" t="s">
        <v>37426</v>
      </c>
      <c r="Y1998" s="1" t="s">
        <v>37427</v>
      </c>
      <c r="Z1998" s="1" t="s">
        <v>37428</v>
      </c>
      <c r="AA1998" s="1" t="s">
        <v>37429</v>
      </c>
      <c r="AB1998" s="1" t="s">
        <v>37430</v>
      </c>
      <c r="AC1998" s="1" t="s">
        <v>37431</v>
      </c>
    </row>
    <row r="1999" spans="1:29" x14ac:dyDescent="0.3">
      <c r="A1999" s="1" t="str">
        <f t="shared" si="31"/>
        <v>2918</v>
      </c>
      <c r="B1999" s="1" t="s">
        <v>37432</v>
      </c>
      <c r="C1999" s="1" t="s">
        <v>37433</v>
      </c>
      <c r="D1999" s="1">
        <v>5</v>
      </c>
      <c r="E1999" s="1" t="s">
        <v>130</v>
      </c>
      <c r="F1999" s="1" t="s">
        <v>157</v>
      </c>
      <c r="G1999" s="1" t="s">
        <v>158</v>
      </c>
      <c r="H1999" s="1" t="s">
        <v>159</v>
      </c>
      <c r="I1999" s="1" t="s">
        <v>160</v>
      </c>
      <c r="J1999" s="1" t="s">
        <v>161</v>
      </c>
      <c r="K1999" s="1" t="s">
        <v>162</v>
      </c>
      <c r="L1999" s="1" t="s">
        <v>163</v>
      </c>
      <c r="M1999" s="1" t="s">
        <v>164</v>
      </c>
      <c r="N1999" s="1" t="s">
        <v>165</v>
      </c>
      <c r="O1999" s="1" t="s">
        <v>166</v>
      </c>
      <c r="P1999" s="1" t="s">
        <v>167</v>
      </c>
      <c r="Q1999" s="1" t="s">
        <v>168</v>
      </c>
      <c r="R1999" s="1" t="s">
        <v>169</v>
      </c>
      <c r="S1999" s="1" t="s">
        <v>170</v>
      </c>
      <c r="T1999" s="1" t="s">
        <v>171</v>
      </c>
      <c r="U1999" s="1" t="s">
        <v>172</v>
      </c>
      <c r="V1999" s="1" t="s">
        <v>173</v>
      </c>
      <c r="W1999" s="1" t="s">
        <v>162</v>
      </c>
      <c r="X1999" s="1" t="s">
        <v>174</v>
      </c>
      <c r="Y1999" s="1" t="s">
        <v>175</v>
      </c>
      <c r="Z1999" s="1" t="s">
        <v>176</v>
      </c>
      <c r="AA1999" s="1" t="s">
        <v>177</v>
      </c>
      <c r="AB1999" s="1" t="s">
        <v>1286</v>
      </c>
      <c r="AC1999" s="1" t="s">
        <v>3848</v>
      </c>
    </row>
    <row r="2000" spans="1:29" ht="55.2" x14ac:dyDescent="0.3">
      <c r="A2000" s="1" t="str">
        <f t="shared" si="31"/>
        <v>2918</v>
      </c>
      <c r="B2000" s="1" t="s">
        <v>37434</v>
      </c>
      <c r="C2000" s="1" t="s">
        <v>37435</v>
      </c>
      <c r="D2000" s="1">
        <v>4</v>
      </c>
      <c r="E2000" s="1" t="s">
        <v>104</v>
      </c>
      <c r="F2000" s="1" t="s">
        <v>37436</v>
      </c>
      <c r="G2000" s="1" t="s">
        <v>37437</v>
      </c>
      <c r="H2000" s="1" t="s">
        <v>37438</v>
      </c>
      <c r="I2000" s="1" t="s">
        <v>37439</v>
      </c>
      <c r="J2000" s="1" t="s">
        <v>37440</v>
      </c>
      <c r="K2000" s="1" t="s">
        <v>37441</v>
      </c>
      <c r="L2000" s="1" t="s">
        <v>37442</v>
      </c>
      <c r="M2000" s="1" t="s">
        <v>37443</v>
      </c>
      <c r="N2000" s="1" t="s">
        <v>37444</v>
      </c>
      <c r="O2000" s="1" t="s">
        <v>37445</v>
      </c>
      <c r="P2000" s="1" t="s">
        <v>37446</v>
      </c>
      <c r="Q2000" s="1" t="s">
        <v>37447</v>
      </c>
      <c r="R2000" s="1" t="s">
        <v>37448</v>
      </c>
      <c r="S2000" s="1" t="s">
        <v>37449</v>
      </c>
      <c r="T2000" s="1" t="s">
        <v>37450</v>
      </c>
      <c r="U2000" s="1" t="s">
        <v>37451</v>
      </c>
      <c r="V2000" s="1" t="s">
        <v>37452</v>
      </c>
      <c r="W2000" s="1" t="s">
        <v>37453</v>
      </c>
      <c r="X2000" s="1" t="s">
        <v>37454</v>
      </c>
      <c r="Y2000" s="1" t="s">
        <v>37455</v>
      </c>
      <c r="Z2000" s="1" t="s">
        <v>37456</v>
      </c>
      <c r="AA2000" s="1" t="s">
        <v>37457</v>
      </c>
      <c r="AB2000" s="1" t="s">
        <v>37458</v>
      </c>
      <c r="AC2000" s="1" t="s">
        <v>37459</v>
      </c>
    </row>
    <row r="2001" spans="1:29" x14ac:dyDescent="0.3">
      <c r="A2001" s="1" t="str">
        <f t="shared" si="31"/>
        <v>2918</v>
      </c>
      <c r="B2001" s="1" t="s">
        <v>37460</v>
      </c>
      <c r="D2001" s="1">
        <v>4</v>
      </c>
      <c r="E2001" s="1" t="s">
        <v>104</v>
      </c>
      <c r="F2001" s="1" t="s">
        <v>157</v>
      </c>
      <c r="G2001" s="1" t="s">
        <v>208</v>
      </c>
      <c r="H2001" s="1" t="s">
        <v>209</v>
      </c>
      <c r="I2001" s="1" t="s">
        <v>210</v>
      </c>
      <c r="J2001" s="1" t="s">
        <v>211</v>
      </c>
      <c r="K2001" s="1" t="s">
        <v>212</v>
      </c>
      <c r="L2001" s="1" t="s">
        <v>213</v>
      </c>
      <c r="M2001" s="1" t="s">
        <v>214</v>
      </c>
      <c r="N2001" s="1" t="s">
        <v>215</v>
      </c>
      <c r="O2001" s="1" t="s">
        <v>216</v>
      </c>
      <c r="P2001" s="1" t="s">
        <v>217</v>
      </c>
      <c r="Q2001" s="1" t="s">
        <v>218</v>
      </c>
      <c r="R2001" s="1" t="s">
        <v>219</v>
      </c>
      <c r="S2001" s="1" t="s">
        <v>220</v>
      </c>
      <c r="T2001" s="1" t="s">
        <v>221</v>
      </c>
      <c r="U2001" s="1" t="s">
        <v>222</v>
      </c>
      <c r="V2001" s="1" t="s">
        <v>223</v>
      </c>
      <c r="W2001" s="1" t="s">
        <v>212</v>
      </c>
      <c r="X2001" s="1" t="s">
        <v>224</v>
      </c>
      <c r="Y2001" s="1" t="s">
        <v>225</v>
      </c>
      <c r="Z2001" s="1" t="s">
        <v>226</v>
      </c>
      <c r="AA2001" s="1" t="s">
        <v>227</v>
      </c>
      <c r="AB2001" s="1" t="s">
        <v>2325</v>
      </c>
      <c r="AC2001" s="1" t="s">
        <v>671</v>
      </c>
    </row>
    <row r="2002" spans="1:29" ht="27.6" x14ac:dyDescent="0.3">
      <c r="A2002" s="1" t="str">
        <f t="shared" si="31"/>
        <v>2918</v>
      </c>
      <c r="B2002" s="1" t="s">
        <v>37461</v>
      </c>
      <c r="C2002" s="1" t="s">
        <v>37462</v>
      </c>
      <c r="D2002" s="1">
        <v>5</v>
      </c>
      <c r="E2002" s="1" t="s">
        <v>130</v>
      </c>
      <c r="F2002" s="1" t="s">
        <v>37463</v>
      </c>
      <c r="G2002" s="1" t="s">
        <v>37464</v>
      </c>
      <c r="H2002" s="1" t="s">
        <v>37465</v>
      </c>
      <c r="I2002" s="1" t="s">
        <v>37466</v>
      </c>
      <c r="J2002" s="1" t="s">
        <v>37467</v>
      </c>
      <c r="K2002" s="1" t="s">
        <v>37468</v>
      </c>
      <c r="L2002" s="1" t="s">
        <v>37469</v>
      </c>
      <c r="M2002" s="1" t="s">
        <v>37470</v>
      </c>
      <c r="N2002" s="1" t="s">
        <v>37471</v>
      </c>
      <c r="O2002" s="1" t="s">
        <v>37472</v>
      </c>
      <c r="P2002" s="1" t="s">
        <v>37473</v>
      </c>
      <c r="Q2002" s="1" t="s">
        <v>37474</v>
      </c>
      <c r="R2002" s="1" t="s">
        <v>37475</v>
      </c>
      <c r="S2002" s="1" t="s">
        <v>37476</v>
      </c>
      <c r="T2002" s="1" t="s">
        <v>37477</v>
      </c>
      <c r="U2002" s="1" t="s">
        <v>37478</v>
      </c>
      <c r="V2002" s="1" t="s">
        <v>37479</v>
      </c>
      <c r="W2002" s="1" t="s">
        <v>37480</v>
      </c>
      <c r="X2002" s="1" t="s">
        <v>37481</v>
      </c>
      <c r="Y2002" s="1" t="s">
        <v>37482</v>
      </c>
      <c r="Z2002" s="1" t="s">
        <v>37483</v>
      </c>
      <c r="AA2002" s="1" t="s">
        <v>37484</v>
      </c>
      <c r="AB2002" s="1" t="s">
        <v>37485</v>
      </c>
      <c r="AC2002" s="1" t="s">
        <v>37486</v>
      </c>
    </row>
    <row r="2003" spans="1:29" x14ac:dyDescent="0.3">
      <c r="A2003" s="1" t="str">
        <f t="shared" si="31"/>
        <v>2918</v>
      </c>
      <c r="B2003" s="1" t="s">
        <v>37487</v>
      </c>
      <c r="C2003" s="1" t="s">
        <v>37488</v>
      </c>
      <c r="D2003" s="1">
        <v>5</v>
      </c>
      <c r="E2003" s="1" t="s">
        <v>130</v>
      </c>
      <c r="F2003" s="1" t="s">
        <v>157</v>
      </c>
      <c r="G2003" s="1" t="s">
        <v>158</v>
      </c>
      <c r="H2003" s="1" t="s">
        <v>159</v>
      </c>
      <c r="I2003" s="1" t="s">
        <v>160</v>
      </c>
      <c r="J2003" s="1" t="s">
        <v>161</v>
      </c>
      <c r="K2003" s="1" t="s">
        <v>162</v>
      </c>
      <c r="L2003" s="1" t="s">
        <v>163</v>
      </c>
      <c r="M2003" s="1" t="s">
        <v>164</v>
      </c>
      <c r="N2003" s="1" t="s">
        <v>165</v>
      </c>
      <c r="O2003" s="1" t="s">
        <v>166</v>
      </c>
      <c r="P2003" s="1" t="s">
        <v>167</v>
      </c>
      <c r="Q2003" s="1" t="s">
        <v>168</v>
      </c>
      <c r="R2003" s="1" t="s">
        <v>169</v>
      </c>
      <c r="S2003" s="1" t="s">
        <v>170</v>
      </c>
      <c r="T2003" s="1" t="s">
        <v>171</v>
      </c>
      <c r="U2003" s="1" t="s">
        <v>172</v>
      </c>
      <c r="V2003" s="1" t="s">
        <v>173</v>
      </c>
      <c r="W2003" s="1" t="s">
        <v>162</v>
      </c>
      <c r="X2003" s="1" t="s">
        <v>174</v>
      </c>
      <c r="Y2003" s="1" t="s">
        <v>175</v>
      </c>
      <c r="Z2003" s="1" t="s">
        <v>176</v>
      </c>
      <c r="AA2003" s="1" t="s">
        <v>177</v>
      </c>
      <c r="AB2003" s="1" t="s">
        <v>1286</v>
      </c>
      <c r="AC2003" s="1" t="s">
        <v>179</v>
      </c>
    </row>
    <row r="2004" spans="1:29" ht="55.2" x14ac:dyDescent="0.3">
      <c r="A2004" s="1" t="str">
        <f t="shared" si="31"/>
        <v>2919</v>
      </c>
      <c r="B2004" s="1" t="s">
        <v>37489</v>
      </c>
      <c r="D2004" s="1">
        <v>3</v>
      </c>
      <c r="F2004" s="1" t="s">
        <v>37490</v>
      </c>
      <c r="G2004" s="1" t="s">
        <v>37490</v>
      </c>
      <c r="H2004" s="1" t="s">
        <v>37491</v>
      </c>
      <c r="I2004" s="1" t="s">
        <v>37492</v>
      </c>
      <c r="J2004" s="1" t="s">
        <v>37493</v>
      </c>
      <c r="K2004" s="1" t="s">
        <v>37494</v>
      </c>
      <c r="L2004" s="1" t="s">
        <v>37495</v>
      </c>
      <c r="M2004" s="1" t="s">
        <v>37496</v>
      </c>
      <c r="N2004" s="1" t="s">
        <v>37497</v>
      </c>
      <c r="O2004" s="1" t="s">
        <v>37498</v>
      </c>
      <c r="P2004" s="1" t="s">
        <v>37499</v>
      </c>
      <c r="Q2004" s="1" t="s">
        <v>37500</v>
      </c>
      <c r="R2004" s="1" t="s">
        <v>37501</v>
      </c>
      <c r="S2004" s="1" t="s">
        <v>37502</v>
      </c>
      <c r="T2004" s="1" t="s">
        <v>37503</v>
      </c>
      <c r="U2004" s="1" t="s">
        <v>37504</v>
      </c>
      <c r="V2004" s="1" t="s">
        <v>37505</v>
      </c>
      <c r="W2004" s="1" t="s">
        <v>37506</v>
      </c>
      <c r="X2004" s="1" t="s">
        <v>37507</v>
      </c>
      <c r="Y2004" s="1" t="s">
        <v>37508</v>
      </c>
      <c r="Z2004" s="1" t="s">
        <v>37509</v>
      </c>
      <c r="AA2004" s="1" t="s">
        <v>37510</v>
      </c>
      <c r="AB2004" s="1" t="s">
        <v>37511</v>
      </c>
      <c r="AC2004" s="1" t="s">
        <v>37512</v>
      </c>
    </row>
    <row r="2005" spans="1:29" ht="41.4" x14ac:dyDescent="0.3">
      <c r="A2005" s="1" t="str">
        <f t="shared" si="31"/>
        <v>2919</v>
      </c>
      <c r="B2005" s="1" t="s">
        <v>37513</v>
      </c>
      <c r="C2005" s="1" t="s">
        <v>37514</v>
      </c>
      <c r="D2005" s="1">
        <v>3</v>
      </c>
      <c r="F2005" s="1" t="s">
        <v>37515</v>
      </c>
      <c r="G2005" s="1" t="s">
        <v>37515</v>
      </c>
      <c r="H2005" s="1" t="s">
        <v>37516</v>
      </c>
      <c r="I2005" s="1" t="s">
        <v>37517</v>
      </c>
      <c r="J2005" s="1" t="s">
        <v>37518</v>
      </c>
      <c r="K2005" s="1" t="s">
        <v>37519</v>
      </c>
      <c r="L2005" s="1" t="s">
        <v>37520</v>
      </c>
      <c r="M2005" s="1" t="s">
        <v>37521</v>
      </c>
      <c r="N2005" s="1" t="s">
        <v>37522</v>
      </c>
      <c r="O2005" s="1" t="s">
        <v>37523</v>
      </c>
      <c r="P2005" s="1" t="s">
        <v>37524</v>
      </c>
      <c r="Q2005" s="1" t="s">
        <v>37525</v>
      </c>
      <c r="R2005" s="1" t="s">
        <v>37526</v>
      </c>
      <c r="S2005" s="1" t="s">
        <v>37527</v>
      </c>
      <c r="T2005" s="1" t="s">
        <v>37528</v>
      </c>
      <c r="U2005" s="1" t="s">
        <v>37529</v>
      </c>
      <c r="V2005" s="1" t="s">
        <v>37530</v>
      </c>
      <c r="W2005" s="1" t="s">
        <v>37531</v>
      </c>
      <c r="X2005" s="1" t="s">
        <v>37532</v>
      </c>
      <c r="Y2005" s="1" t="s">
        <v>37533</v>
      </c>
      <c r="Z2005" s="1" t="s">
        <v>37534</v>
      </c>
      <c r="AA2005" s="1" t="s">
        <v>37535</v>
      </c>
      <c r="AB2005" s="1" t="s">
        <v>37536</v>
      </c>
      <c r="AC2005" s="1" t="s">
        <v>37537</v>
      </c>
    </row>
    <row r="2006" spans="1:29" x14ac:dyDescent="0.3">
      <c r="A2006" s="1" t="str">
        <f t="shared" si="31"/>
        <v>2919</v>
      </c>
      <c r="B2006" s="1" t="s">
        <v>37538</v>
      </c>
      <c r="C2006" s="1" t="s">
        <v>37539</v>
      </c>
      <c r="D2006" s="1">
        <v>4</v>
      </c>
      <c r="E2006" s="1" t="s">
        <v>104</v>
      </c>
      <c r="F2006" s="1" t="s">
        <v>37540</v>
      </c>
      <c r="G2006" s="1" t="s">
        <v>37541</v>
      </c>
      <c r="H2006" s="1" t="s">
        <v>37542</v>
      </c>
      <c r="I2006" s="1" t="s">
        <v>37543</v>
      </c>
      <c r="J2006" s="1" t="s">
        <v>37544</v>
      </c>
      <c r="K2006" s="1" t="s">
        <v>37545</v>
      </c>
      <c r="L2006" s="1" t="s">
        <v>37546</v>
      </c>
      <c r="M2006" s="1" t="s">
        <v>37547</v>
      </c>
      <c r="N2006" s="1" t="s">
        <v>37548</v>
      </c>
      <c r="O2006" s="1" t="s">
        <v>37549</v>
      </c>
      <c r="P2006" s="1" t="s">
        <v>37550</v>
      </c>
      <c r="Q2006" s="1" t="s">
        <v>37551</v>
      </c>
      <c r="R2006" s="1" t="s">
        <v>37552</v>
      </c>
      <c r="S2006" s="1" t="s">
        <v>37553</v>
      </c>
      <c r="T2006" s="1" t="s">
        <v>37554</v>
      </c>
      <c r="U2006" s="1" t="s">
        <v>37555</v>
      </c>
      <c r="V2006" s="1" t="s">
        <v>37556</v>
      </c>
      <c r="W2006" s="1" t="s">
        <v>37557</v>
      </c>
      <c r="X2006" s="1" t="s">
        <v>37558</v>
      </c>
      <c r="Y2006" s="1" t="s">
        <v>37547</v>
      </c>
      <c r="Z2006" s="1" t="s">
        <v>37559</v>
      </c>
      <c r="AA2006" s="1" t="s">
        <v>37560</v>
      </c>
      <c r="AB2006" s="1" t="s">
        <v>37559</v>
      </c>
      <c r="AC2006" s="1" t="s">
        <v>37544</v>
      </c>
    </row>
    <row r="2007" spans="1:29" x14ac:dyDescent="0.3">
      <c r="A2007" s="1" t="str">
        <f t="shared" si="31"/>
        <v>2919</v>
      </c>
      <c r="B2007" s="1" t="s">
        <v>37561</v>
      </c>
      <c r="C2007" s="1" t="s">
        <v>37562</v>
      </c>
      <c r="D2007" s="1">
        <v>4</v>
      </c>
      <c r="E2007" s="1" t="s">
        <v>104</v>
      </c>
      <c r="F2007" s="1" t="s">
        <v>157</v>
      </c>
      <c r="G2007" s="1" t="s">
        <v>208</v>
      </c>
      <c r="H2007" s="1" t="s">
        <v>209</v>
      </c>
      <c r="I2007" s="1" t="s">
        <v>210</v>
      </c>
      <c r="J2007" s="1" t="s">
        <v>211</v>
      </c>
      <c r="K2007" s="1" t="s">
        <v>212</v>
      </c>
      <c r="L2007" s="1" t="s">
        <v>213</v>
      </c>
      <c r="M2007" s="1" t="s">
        <v>214</v>
      </c>
      <c r="N2007" s="1" t="s">
        <v>215</v>
      </c>
      <c r="O2007" s="1" t="s">
        <v>216</v>
      </c>
      <c r="P2007" s="1" t="s">
        <v>217</v>
      </c>
      <c r="Q2007" s="1" t="s">
        <v>218</v>
      </c>
      <c r="R2007" s="1" t="s">
        <v>219</v>
      </c>
      <c r="S2007" s="1" t="s">
        <v>220</v>
      </c>
      <c r="T2007" s="1" t="s">
        <v>221</v>
      </c>
      <c r="U2007" s="1" t="s">
        <v>222</v>
      </c>
      <c r="V2007" s="1" t="s">
        <v>223</v>
      </c>
      <c r="W2007" s="1" t="s">
        <v>212</v>
      </c>
      <c r="X2007" s="1" t="s">
        <v>224</v>
      </c>
      <c r="Y2007" s="1" t="s">
        <v>225</v>
      </c>
      <c r="Z2007" s="1" t="s">
        <v>226</v>
      </c>
      <c r="AA2007" s="1" t="s">
        <v>227</v>
      </c>
      <c r="AB2007" s="1" t="s">
        <v>2325</v>
      </c>
      <c r="AC2007" s="1" t="s">
        <v>229</v>
      </c>
    </row>
    <row r="2008" spans="1:29" ht="55.2" x14ac:dyDescent="0.3">
      <c r="A2008" s="1" t="str">
        <f t="shared" si="31"/>
        <v>2920</v>
      </c>
      <c r="B2008" s="1" t="s">
        <v>37563</v>
      </c>
      <c r="C2008" s="1" t="s">
        <v>37564</v>
      </c>
      <c r="D2008" s="1">
        <v>3</v>
      </c>
      <c r="F2008" s="1" t="s">
        <v>37565</v>
      </c>
      <c r="G2008" s="1" t="s">
        <v>37565</v>
      </c>
      <c r="H2008" s="1" t="s">
        <v>37566</v>
      </c>
      <c r="I2008" s="1" t="s">
        <v>37567</v>
      </c>
      <c r="J2008" s="1" t="s">
        <v>37568</v>
      </c>
      <c r="K2008" s="1" t="s">
        <v>37569</v>
      </c>
      <c r="L2008" s="1" t="s">
        <v>37570</v>
      </c>
      <c r="M2008" s="1" t="s">
        <v>37571</v>
      </c>
      <c r="N2008" s="1" t="s">
        <v>37572</v>
      </c>
      <c r="O2008" s="1" t="s">
        <v>37573</v>
      </c>
      <c r="P2008" s="1" t="s">
        <v>37574</v>
      </c>
      <c r="Q2008" s="1" t="s">
        <v>37575</v>
      </c>
      <c r="R2008" s="1" t="s">
        <v>37576</v>
      </c>
      <c r="S2008" s="1" t="s">
        <v>37577</v>
      </c>
      <c r="T2008" s="1" t="s">
        <v>37578</v>
      </c>
      <c r="U2008" s="1" t="s">
        <v>37579</v>
      </c>
      <c r="V2008" s="1" t="s">
        <v>37580</v>
      </c>
      <c r="W2008" s="1" t="s">
        <v>37581</v>
      </c>
      <c r="X2008" s="1" t="s">
        <v>37582</v>
      </c>
      <c r="Y2008" s="1" t="s">
        <v>37583</v>
      </c>
      <c r="Z2008" s="1" t="s">
        <v>37584</v>
      </c>
      <c r="AA2008" s="1" t="s">
        <v>37585</v>
      </c>
      <c r="AB2008" s="1" t="s">
        <v>37586</v>
      </c>
      <c r="AC2008" s="1" t="s">
        <v>37587</v>
      </c>
    </row>
    <row r="2009" spans="1:29" ht="41.4" x14ac:dyDescent="0.3">
      <c r="A2009" s="1" t="str">
        <f t="shared" si="31"/>
        <v>2920</v>
      </c>
      <c r="B2009" s="1" t="s">
        <v>37588</v>
      </c>
      <c r="D2009" s="1">
        <v>4</v>
      </c>
      <c r="E2009" s="1" t="s">
        <v>104</v>
      </c>
      <c r="F2009" s="1" t="s">
        <v>37589</v>
      </c>
      <c r="G2009" s="1" t="s">
        <v>37590</v>
      </c>
      <c r="H2009" s="1" t="s">
        <v>37591</v>
      </c>
      <c r="I2009" s="1" t="s">
        <v>37592</v>
      </c>
      <c r="J2009" s="1" t="s">
        <v>37593</v>
      </c>
      <c r="K2009" s="1" t="s">
        <v>37594</v>
      </c>
      <c r="L2009" s="1" t="s">
        <v>37595</v>
      </c>
      <c r="M2009" s="1" t="s">
        <v>37596</v>
      </c>
      <c r="N2009" s="1" t="s">
        <v>37597</v>
      </c>
      <c r="O2009" s="1" t="s">
        <v>37598</v>
      </c>
      <c r="P2009" s="1" t="s">
        <v>37599</v>
      </c>
      <c r="Q2009" s="1" t="s">
        <v>37600</v>
      </c>
      <c r="R2009" s="1" t="s">
        <v>37601</v>
      </c>
      <c r="S2009" s="1" t="s">
        <v>37602</v>
      </c>
      <c r="T2009" s="1" t="s">
        <v>37603</v>
      </c>
      <c r="U2009" s="1" t="s">
        <v>37604</v>
      </c>
      <c r="V2009" s="1" t="s">
        <v>37605</v>
      </c>
      <c r="W2009" s="1" t="s">
        <v>37606</v>
      </c>
      <c r="X2009" s="1" t="s">
        <v>37607</v>
      </c>
      <c r="Y2009" s="1" t="s">
        <v>37608</v>
      </c>
      <c r="Z2009" s="1" t="s">
        <v>37609</v>
      </c>
      <c r="AA2009" s="1" t="s">
        <v>37610</v>
      </c>
      <c r="AB2009" s="1" t="s">
        <v>37611</v>
      </c>
      <c r="AC2009" s="1" t="s">
        <v>37612</v>
      </c>
    </row>
    <row r="2010" spans="1:29" x14ac:dyDescent="0.3">
      <c r="A2010" s="1" t="str">
        <f t="shared" si="31"/>
        <v>2920</v>
      </c>
      <c r="B2010" s="1" t="s">
        <v>37613</v>
      </c>
      <c r="C2010" s="1" t="s">
        <v>37614</v>
      </c>
      <c r="D2010" s="1">
        <v>5</v>
      </c>
      <c r="E2010" s="1" t="s">
        <v>130</v>
      </c>
      <c r="F2010" s="1" t="s">
        <v>37615</v>
      </c>
      <c r="G2010" s="1" t="s">
        <v>37616</v>
      </c>
      <c r="H2010" s="1" t="s">
        <v>37617</v>
      </c>
      <c r="I2010" s="1" t="s">
        <v>37618</v>
      </c>
      <c r="J2010" s="1" t="s">
        <v>37619</v>
      </c>
      <c r="K2010" s="1" t="s">
        <v>37620</v>
      </c>
      <c r="L2010" s="1" t="s">
        <v>37621</v>
      </c>
      <c r="M2010" s="1" t="s">
        <v>37622</v>
      </c>
      <c r="N2010" s="1" t="s">
        <v>37623</v>
      </c>
      <c r="O2010" s="1" t="s">
        <v>37624</v>
      </c>
      <c r="P2010" s="1" t="s">
        <v>37625</v>
      </c>
      <c r="Q2010" s="1" t="s">
        <v>37626</v>
      </c>
      <c r="R2010" s="1" t="s">
        <v>37627</v>
      </c>
      <c r="S2010" s="1" t="s">
        <v>37628</v>
      </c>
      <c r="T2010" s="1" t="s">
        <v>37629</v>
      </c>
      <c r="U2010" s="1" t="s">
        <v>37630</v>
      </c>
      <c r="V2010" s="1" t="s">
        <v>37631</v>
      </c>
      <c r="W2010" s="1" t="s">
        <v>37632</v>
      </c>
      <c r="X2010" s="1" t="s">
        <v>37633</v>
      </c>
      <c r="Y2010" s="1" t="s">
        <v>37634</v>
      </c>
      <c r="Z2010" s="1" t="s">
        <v>37635</v>
      </c>
      <c r="AA2010" s="1" t="s">
        <v>37636</v>
      </c>
      <c r="AB2010" s="1" t="s">
        <v>37637</v>
      </c>
      <c r="AC2010" s="1" t="s">
        <v>37638</v>
      </c>
    </row>
    <row r="2011" spans="1:29" x14ac:dyDescent="0.3">
      <c r="A2011" s="1" t="str">
        <f t="shared" si="31"/>
        <v>2920</v>
      </c>
      <c r="B2011" s="1" t="s">
        <v>37639</v>
      </c>
      <c r="C2011" s="1" t="s">
        <v>37640</v>
      </c>
      <c r="D2011" s="1">
        <v>5</v>
      </c>
      <c r="E2011" s="1" t="s">
        <v>130</v>
      </c>
      <c r="F2011" s="1" t="s">
        <v>157</v>
      </c>
      <c r="G2011" s="1" t="s">
        <v>158</v>
      </c>
      <c r="H2011" s="1" t="s">
        <v>159</v>
      </c>
      <c r="I2011" s="1" t="s">
        <v>160</v>
      </c>
      <c r="J2011" s="1" t="s">
        <v>161</v>
      </c>
      <c r="K2011" s="1" t="s">
        <v>162</v>
      </c>
      <c r="L2011" s="1" t="s">
        <v>163</v>
      </c>
      <c r="M2011" s="1" t="s">
        <v>164</v>
      </c>
      <c r="N2011" s="1" t="s">
        <v>165</v>
      </c>
      <c r="O2011" s="1" t="s">
        <v>166</v>
      </c>
      <c r="P2011" s="1" t="s">
        <v>167</v>
      </c>
      <c r="Q2011" s="1" t="s">
        <v>168</v>
      </c>
      <c r="R2011" s="1" t="s">
        <v>169</v>
      </c>
      <c r="S2011" s="1" t="s">
        <v>170</v>
      </c>
      <c r="T2011" s="1" t="s">
        <v>171</v>
      </c>
      <c r="U2011" s="1" t="s">
        <v>172</v>
      </c>
      <c r="V2011" s="1" t="s">
        <v>173</v>
      </c>
      <c r="W2011" s="1" t="s">
        <v>162</v>
      </c>
      <c r="X2011" s="1" t="s">
        <v>174</v>
      </c>
      <c r="Y2011" s="1" t="s">
        <v>175</v>
      </c>
      <c r="Z2011" s="1" t="s">
        <v>176</v>
      </c>
      <c r="AA2011" s="1" t="s">
        <v>177</v>
      </c>
      <c r="AB2011" s="1" t="s">
        <v>1286</v>
      </c>
      <c r="AC2011" s="1" t="s">
        <v>179</v>
      </c>
    </row>
    <row r="2012" spans="1:29" ht="41.4" x14ac:dyDescent="0.3">
      <c r="A2012" s="1" t="str">
        <f t="shared" si="31"/>
        <v>2920</v>
      </c>
      <c r="B2012" s="1" t="s">
        <v>37641</v>
      </c>
      <c r="D2012" s="1">
        <v>4</v>
      </c>
      <c r="E2012" s="1" t="s">
        <v>104</v>
      </c>
      <c r="F2012" s="1" t="s">
        <v>37642</v>
      </c>
      <c r="G2012" s="1" t="s">
        <v>37643</v>
      </c>
      <c r="H2012" s="1" t="s">
        <v>37644</v>
      </c>
      <c r="I2012" s="1" t="s">
        <v>37645</v>
      </c>
      <c r="J2012" s="1" t="s">
        <v>37646</v>
      </c>
      <c r="K2012" s="1" t="s">
        <v>37647</v>
      </c>
      <c r="L2012" s="1" t="s">
        <v>37648</v>
      </c>
      <c r="M2012" s="1" t="s">
        <v>37649</v>
      </c>
      <c r="N2012" s="1" t="s">
        <v>37650</v>
      </c>
      <c r="O2012" s="1" t="s">
        <v>37651</v>
      </c>
      <c r="P2012" s="1" t="s">
        <v>37652</v>
      </c>
      <c r="Q2012" s="1" t="s">
        <v>37653</v>
      </c>
      <c r="R2012" s="1" t="s">
        <v>37654</v>
      </c>
      <c r="S2012" s="1" t="s">
        <v>37655</v>
      </c>
      <c r="T2012" s="1" t="s">
        <v>37656</v>
      </c>
      <c r="U2012" s="1" t="s">
        <v>37657</v>
      </c>
      <c r="V2012" s="1" t="s">
        <v>37658</v>
      </c>
      <c r="W2012" s="1" t="s">
        <v>37659</v>
      </c>
      <c r="X2012" s="1" t="s">
        <v>37660</v>
      </c>
      <c r="Y2012" s="1" t="s">
        <v>37661</v>
      </c>
      <c r="Z2012" s="1" t="s">
        <v>37662</v>
      </c>
      <c r="AA2012" s="1" t="s">
        <v>37663</v>
      </c>
      <c r="AB2012" s="1" t="s">
        <v>37664</v>
      </c>
      <c r="AC2012" s="1" t="s">
        <v>37665</v>
      </c>
    </row>
    <row r="2013" spans="1:29" x14ac:dyDescent="0.3">
      <c r="A2013" s="1" t="str">
        <f t="shared" si="31"/>
        <v>2920</v>
      </c>
      <c r="B2013" s="1" t="s">
        <v>37666</v>
      </c>
      <c r="C2013" s="1" t="s">
        <v>37667</v>
      </c>
      <c r="D2013" s="1">
        <v>5</v>
      </c>
      <c r="E2013" s="1" t="s">
        <v>130</v>
      </c>
      <c r="F2013" s="1" t="s">
        <v>37668</v>
      </c>
      <c r="G2013" s="1" t="s">
        <v>37669</v>
      </c>
      <c r="H2013" s="1" t="s">
        <v>37670</v>
      </c>
      <c r="I2013" s="1" t="s">
        <v>37671</v>
      </c>
      <c r="J2013" s="1" t="s">
        <v>37672</v>
      </c>
      <c r="K2013" s="1" t="s">
        <v>37672</v>
      </c>
      <c r="L2013" s="1" t="s">
        <v>37673</v>
      </c>
      <c r="M2013" s="1" t="s">
        <v>37674</v>
      </c>
      <c r="N2013" s="1" t="s">
        <v>37675</v>
      </c>
      <c r="O2013" s="1" t="s">
        <v>37676</v>
      </c>
      <c r="P2013" s="1" t="s">
        <v>37677</v>
      </c>
      <c r="Q2013" s="1" t="s">
        <v>37678</v>
      </c>
      <c r="R2013" s="1" t="s">
        <v>37679</v>
      </c>
      <c r="S2013" s="1" t="s">
        <v>37680</v>
      </c>
      <c r="T2013" s="1" t="s">
        <v>37681</v>
      </c>
      <c r="U2013" s="1" t="s">
        <v>37682</v>
      </c>
      <c r="V2013" s="1" t="s">
        <v>37683</v>
      </c>
      <c r="W2013" s="1" t="s">
        <v>37684</v>
      </c>
      <c r="X2013" s="1" t="s">
        <v>37685</v>
      </c>
      <c r="Y2013" s="1" t="s">
        <v>37674</v>
      </c>
      <c r="Z2013" s="1" t="s">
        <v>37686</v>
      </c>
      <c r="AA2013" s="1" t="s">
        <v>37687</v>
      </c>
      <c r="AB2013" s="1" t="s">
        <v>37678</v>
      </c>
      <c r="AC2013" s="1" t="s">
        <v>37687</v>
      </c>
    </row>
    <row r="2014" spans="1:29" x14ac:dyDescent="0.3">
      <c r="A2014" s="1" t="str">
        <f t="shared" si="31"/>
        <v>2920</v>
      </c>
      <c r="B2014" s="1" t="s">
        <v>37688</v>
      </c>
      <c r="C2014" s="1" t="s">
        <v>37689</v>
      </c>
      <c r="D2014" s="1">
        <v>5</v>
      </c>
      <c r="E2014" s="1" t="s">
        <v>130</v>
      </c>
      <c r="F2014" s="1" t="s">
        <v>37690</v>
      </c>
      <c r="G2014" s="1" t="s">
        <v>37691</v>
      </c>
      <c r="H2014" s="1" t="s">
        <v>37692</v>
      </c>
      <c r="I2014" s="1" t="s">
        <v>37693</v>
      </c>
      <c r="J2014" s="1" t="s">
        <v>37694</v>
      </c>
      <c r="K2014" s="1" t="s">
        <v>37694</v>
      </c>
      <c r="L2014" s="1" t="s">
        <v>37695</v>
      </c>
      <c r="M2014" s="1" t="s">
        <v>37696</v>
      </c>
      <c r="N2014" s="1" t="s">
        <v>37697</v>
      </c>
      <c r="O2014" s="1" t="s">
        <v>37698</v>
      </c>
      <c r="P2014" s="1" t="s">
        <v>37699</v>
      </c>
      <c r="Q2014" s="1" t="s">
        <v>37700</v>
      </c>
      <c r="R2014" s="1" t="s">
        <v>37701</v>
      </c>
      <c r="S2014" s="1" t="s">
        <v>37702</v>
      </c>
      <c r="T2014" s="1" t="s">
        <v>37703</v>
      </c>
      <c r="U2014" s="1" t="s">
        <v>37704</v>
      </c>
      <c r="V2014" s="1" t="s">
        <v>37705</v>
      </c>
      <c r="W2014" s="1" t="s">
        <v>37706</v>
      </c>
      <c r="X2014" s="1" t="s">
        <v>37707</v>
      </c>
      <c r="Y2014" s="1" t="s">
        <v>37696</v>
      </c>
      <c r="Z2014" s="1" t="s">
        <v>37708</v>
      </c>
      <c r="AA2014" s="1" t="s">
        <v>37709</v>
      </c>
      <c r="AB2014" s="1" t="s">
        <v>37700</v>
      </c>
      <c r="AC2014" s="1" t="s">
        <v>37709</v>
      </c>
    </row>
    <row r="2015" spans="1:29" x14ac:dyDescent="0.3">
      <c r="A2015" s="1" t="str">
        <f t="shared" si="31"/>
        <v>2920</v>
      </c>
      <c r="B2015" s="1" t="s">
        <v>37710</v>
      </c>
      <c r="C2015" s="1" t="s">
        <v>37711</v>
      </c>
      <c r="D2015" s="1">
        <v>5</v>
      </c>
      <c r="E2015" s="1" t="s">
        <v>130</v>
      </c>
      <c r="F2015" s="1" t="s">
        <v>37712</v>
      </c>
      <c r="G2015" s="1" t="s">
        <v>37713</v>
      </c>
      <c r="H2015" s="1" t="s">
        <v>37714</v>
      </c>
      <c r="I2015" s="1" t="s">
        <v>37715</v>
      </c>
      <c r="J2015" s="1" t="s">
        <v>37716</v>
      </c>
      <c r="K2015" s="1" t="s">
        <v>37716</v>
      </c>
      <c r="L2015" s="1" t="s">
        <v>37717</v>
      </c>
      <c r="M2015" s="1" t="s">
        <v>37718</v>
      </c>
      <c r="N2015" s="1" t="s">
        <v>37719</v>
      </c>
      <c r="O2015" s="1" t="s">
        <v>37720</v>
      </c>
      <c r="P2015" s="1" t="s">
        <v>37721</v>
      </c>
      <c r="Q2015" s="1" t="s">
        <v>37722</v>
      </c>
      <c r="R2015" s="1" t="s">
        <v>37723</v>
      </c>
      <c r="S2015" s="1" t="s">
        <v>37724</v>
      </c>
      <c r="T2015" s="1" t="s">
        <v>37725</v>
      </c>
      <c r="U2015" s="1" t="s">
        <v>37726</v>
      </c>
      <c r="V2015" s="1" t="s">
        <v>37727</v>
      </c>
      <c r="W2015" s="1" t="s">
        <v>37728</v>
      </c>
      <c r="X2015" s="1" t="s">
        <v>37729</v>
      </c>
      <c r="Y2015" s="1" t="s">
        <v>37718</v>
      </c>
      <c r="Z2015" s="1" t="s">
        <v>37730</v>
      </c>
      <c r="AA2015" s="1" t="s">
        <v>37731</v>
      </c>
      <c r="AB2015" s="1" t="s">
        <v>37722</v>
      </c>
      <c r="AC2015" s="1" t="s">
        <v>37731</v>
      </c>
    </row>
    <row r="2016" spans="1:29" x14ac:dyDescent="0.3">
      <c r="A2016" s="1" t="str">
        <f t="shared" si="31"/>
        <v>2920</v>
      </c>
      <c r="B2016" s="1" t="s">
        <v>37732</v>
      </c>
      <c r="C2016" s="1" t="s">
        <v>37733</v>
      </c>
      <c r="D2016" s="1">
        <v>5</v>
      </c>
      <c r="E2016" s="1" t="s">
        <v>130</v>
      </c>
      <c r="F2016" s="1" t="s">
        <v>37734</v>
      </c>
      <c r="G2016" s="1" t="s">
        <v>37735</v>
      </c>
      <c r="H2016" s="1" t="s">
        <v>37736</v>
      </c>
      <c r="I2016" s="1" t="s">
        <v>37737</v>
      </c>
      <c r="J2016" s="1" t="s">
        <v>37738</v>
      </c>
      <c r="K2016" s="1" t="s">
        <v>37738</v>
      </c>
      <c r="L2016" s="1" t="s">
        <v>37739</v>
      </c>
      <c r="M2016" s="1" t="s">
        <v>37740</v>
      </c>
      <c r="N2016" s="1" t="s">
        <v>37741</v>
      </c>
      <c r="O2016" s="1" t="s">
        <v>37742</v>
      </c>
      <c r="P2016" s="1" t="s">
        <v>37743</v>
      </c>
      <c r="Q2016" s="1" t="s">
        <v>37744</v>
      </c>
      <c r="R2016" s="1" t="s">
        <v>37745</v>
      </c>
      <c r="S2016" s="1" t="s">
        <v>37746</v>
      </c>
      <c r="T2016" s="1" t="s">
        <v>37747</v>
      </c>
      <c r="U2016" s="1" t="s">
        <v>37748</v>
      </c>
      <c r="V2016" s="1" t="s">
        <v>37749</v>
      </c>
      <c r="W2016" s="1" t="s">
        <v>37750</v>
      </c>
      <c r="X2016" s="1" t="s">
        <v>37751</v>
      </c>
      <c r="Y2016" s="1" t="s">
        <v>37740</v>
      </c>
      <c r="Z2016" s="1" t="s">
        <v>37752</v>
      </c>
      <c r="AA2016" s="1" t="s">
        <v>37753</v>
      </c>
      <c r="AB2016" s="1" t="s">
        <v>37744</v>
      </c>
      <c r="AC2016" s="1" t="s">
        <v>37753</v>
      </c>
    </row>
    <row r="2017" spans="1:29" x14ac:dyDescent="0.3">
      <c r="A2017" s="1" t="str">
        <f t="shared" si="31"/>
        <v>2920</v>
      </c>
      <c r="B2017" s="1" t="s">
        <v>37754</v>
      </c>
      <c r="C2017" s="1" t="s">
        <v>37755</v>
      </c>
      <c r="D2017" s="1">
        <v>5</v>
      </c>
      <c r="E2017" s="1" t="s">
        <v>130</v>
      </c>
      <c r="F2017" s="1" t="s">
        <v>157</v>
      </c>
      <c r="G2017" s="1" t="s">
        <v>158</v>
      </c>
      <c r="H2017" s="1" t="s">
        <v>159</v>
      </c>
      <c r="I2017" s="1" t="s">
        <v>160</v>
      </c>
      <c r="J2017" s="1" t="s">
        <v>161</v>
      </c>
      <c r="K2017" s="1" t="s">
        <v>162</v>
      </c>
      <c r="L2017" s="1" t="s">
        <v>163</v>
      </c>
      <c r="M2017" s="1" t="s">
        <v>164</v>
      </c>
      <c r="N2017" s="1" t="s">
        <v>165</v>
      </c>
      <c r="O2017" s="1" t="s">
        <v>166</v>
      </c>
      <c r="P2017" s="1" t="s">
        <v>167</v>
      </c>
      <c r="Q2017" s="1" t="s">
        <v>168</v>
      </c>
      <c r="R2017" s="1" t="s">
        <v>169</v>
      </c>
      <c r="S2017" s="1" t="s">
        <v>170</v>
      </c>
      <c r="T2017" s="1" t="s">
        <v>171</v>
      </c>
      <c r="U2017" s="1" t="s">
        <v>172</v>
      </c>
      <c r="V2017" s="1" t="s">
        <v>173</v>
      </c>
      <c r="W2017" s="1" t="s">
        <v>162</v>
      </c>
      <c r="X2017" s="1" t="s">
        <v>174</v>
      </c>
      <c r="Y2017" s="1" t="s">
        <v>175</v>
      </c>
      <c r="Z2017" s="1" t="s">
        <v>176</v>
      </c>
      <c r="AA2017" s="1" t="s">
        <v>177</v>
      </c>
      <c r="AB2017" s="1" t="s">
        <v>311</v>
      </c>
      <c r="AC2017" s="1" t="s">
        <v>179</v>
      </c>
    </row>
    <row r="2018" spans="1:29" x14ac:dyDescent="0.3">
      <c r="A2018" s="1" t="str">
        <f t="shared" si="31"/>
        <v>2920</v>
      </c>
      <c r="B2018" s="1" t="s">
        <v>37756</v>
      </c>
      <c r="C2018" s="1" t="s">
        <v>37757</v>
      </c>
      <c r="D2018" s="1">
        <v>4</v>
      </c>
      <c r="E2018" s="1" t="s">
        <v>104</v>
      </c>
      <c r="F2018" s="1" t="s">
        <v>37758</v>
      </c>
      <c r="G2018" s="1" t="s">
        <v>37759</v>
      </c>
      <c r="H2018" s="1" t="s">
        <v>37760</v>
      </c>
      <c r="I2018" s="1" t="s">
        <v>37759</v>
      </c>
      <c r="J2018" s="1" t="s">
        <v>37759</v>
      </c>
      <c r="K2018" s="1" t="s">
        <v>37759</v>
      </c>
      <c r="L2018" s="1" t="s">
        <v>37761</v>
      </c>
      <c r="M2018" s="1" t="s">
        <v>37762</v>
      </c>
      <c r="N2018" s="1" t="s">
        <v>37763</v>
      </c>
      <c r="O2018" s="1" t="s">
        <v>37764</v>
      </c>
      <c r="P2018" s="1" t="s">
        <v>37759</v>
      </c>
      <c r="Q2018" s="1" t="s">
        <v>37765</v>
      </c>
      <c r="R2018" s="1" t="s">
        <v>37766</v>
      </c>
      <c r="S2018" s="1" t="s">
        <v>37759</v>
      </c>
      <c r="T2018" s="1" t="s">
        <v>37767</v>
      </c>
      <c r="U2018" s="1" t="s">
        <v>37768</v>
      </c>
      <c r="V2018" s="1" t="s">
        <v>37759</v>
      </c>
      <c r="W2018" s="1" t="s">
        <v>37765</v>
      </c>
      <c r="X2018" s="1" t="s">
        <v>37759</v>
      </c>
      <c r="Y2018" s="1" t="s">
        <v>37769</v>
      </c>
      <c r="Z2018" s="1" t="s">
        <v>37759</v>
      </c>
      <c r="AA2018" s="1" t="s">
        <v>37762</v>
      </c>
      <c r="AB2018" s="1" t="s">
        <v>37759</v>
      </c>
      <c r="AC2018" s="1" t="s">
        <v>37759</v>
      </c>
    </row>
    <row r="2019" spans="1:29" x14ac:dyDescent="0.3">
      <c r="A2019" s="1" t="str">
        <f t="shared" si="31"/>
        <v>2920</v>
      </c>
      <c r="B2019" s="1" t="s">
        <v>37770</v>
      </c>
      <c r="C2019" s="1" t="s">
        <v>37771</v>
      </c>
      <c r="D2019" s="1">
        <v>4</v>
      </c>
      <c r="E2019" s="1" t="s">
        <v>104</v>
      </c>
      <c r="F2019" s="1" t="s">
        <v>157</v>
      </c>
      <c r="G2019" s="1" t="s">
        <v>208</v>
      </c>
      <c r="H2019" s="1" t="s">
        <v>209</v>
      </c>
      <c r="I2019" s="1" t="s">
        <v>210</v>
      </c>
      <c r="J2019" s="1" t="s">
        <v>211</v>
      </c>
      <c r="K2019" s="1" t="s">
        <v>212</v>
      </c>
      <c r="L2019" s="1" t="s">
        <v>213</v>
      </c>
      <c r="M2019" s="1" t="s">
        <v>214</v>
      </c>
      <c r="N2019" s="1" t="s">
        <v>215</v>
      </c>
      <c r="O2019" s="1" t="s">
        <v>216</v>
      </c>
      <c r="P2019" s="1" t="s">
        <v>217</v>
      </c>
      <c r="Q2019" s="1" t="s">
        <v>218</v>
      </c>
      <c r="R2019" s="1" t="s">
        <v>219</v>
      </c>
      <c r="S2019" s="1" t="s">
        <v>220</v>
      </c>
      <c r="T2019" s="1" t="s">
        <v>221</v>
      </c>
      <c r="U2019" s="1" t="s">
        <v>222</v>
      </c>
      <c r="V2019" s="1" t="s">
        <v>223</v>
      </c>
      <c r="W2019" s="1" t="s">
        <v>212</v>
      </c>
      <c r="X2019" s="1" t="s">
        <v>224</v>
      </c>
      <c r="Y2019" s="1" t="s">
        <v>225</v>
      </c>
      <c r="Z2019" s="1" t="s">
        <v>226</v>
      </c>
      <c r="AA2019" s="1" t="s">
        <v>227</v>
      </c>
      <c r="AB2019" s="1" t="s">
        <v>2325</v>
      </c>
      <c r="AC2019" s="1" t="s">
        <v>671</v>
      </c>
    </row>
    <row r="2020" spans="1:29" ht="27.6" x14ac:dyDescent="0.3">
      <c r="A2020" s="1" t="str">
        <f t="shared" si="31"/>
        <v>2921</v>
      </c>
      <c r="B2020" s="1" t="s">
        <v>37772</v>
      </c>
      <c r="D2020" s="1">
        <v>3</v>
      </c>
      <c r="F2020" s="1" t="s">
        <v>37773</v>
      </c>
      <c r="G2020" s="1" t="s">
        <v>37773</v>
      </c>
      <c r="H2020" s="1" t="s">
        <v>37774</v>
      </c>
      <c r="I2020" s="1" t="s">
        <v>37775</v>
      </c>
      <c r="J2020" s="1" t="s">
        <v>37776</v>
      </c>
      <c r="K2020" s="1" t="s">
        <v>37777</v>
      </c>
      <c r="L2020" s="1" t="s">
        <v>37778</v>
      </c>
      <c r="M2020" s="1" t="s">
        <v>37779</v>
      </c>
      <c r="N2020" s="1" t="s">
        <v>37780</v>
      </c>
      <c r="O2020" s="1" t="s">
        <v>37781</v>
      </c>
      <c r="P2020" s="1" t="s">
        <v>37782</v>
      </c>
      <c r="Q2020" s="1" t="s">
        <v>37783</v>
      </c>
      <c r="R2020" s="1" t="s">
        <v>37784</v>
      </c>
      <c r="S2020" s="1" t="s">
        <v>37785</v>
      </c>
      <c r="T2020" s="1" t="s">
        <v>37786</v>
      </c>
      <c r="U2020" s="1" t="s">
        <v>37787</v>
      </c>
      <c r="V2020" s="1" t="s">
        <v>37788</v>
      </c>
      <c r="W2020" s="1" t="s">
        <v>37789</v>
      </c>
      <c r="X2020" s="1" t="s">
        <v>37790</v>
      </c>
      <c r="Y2020" s="1" t="s">
        <v>37791</v>
      </c>
      <c r="Z2020" s="1" t="s">
        <v>37792</v>
      </c>
      <c r="AA2020" s="1" t="s">
        <v>37793</v>
      </c>
      <c r="AB2020" s="1" t="s">
        <v>37794</v>
      </c>
      <c r="AC2020" s="1" t="s">
        <v>37795</v>
      </c>
    </row>
    <row r="2021" spans="1:29" x14ac:dyDescent="0.3">
      <c r="A2021" s="1" t="str">
        <f t="shared" si="31"/>
        <v>2921</v>
      </c>
      <c r="B2021" s="1" t="s">
        <v>37796</v>
      </c>
      <c r="C2021" s="1" t="s">
        <v>37797</v>
      </c>
      <c r="D2021" s="1">
        <v>3</v>
      </c>
      <c r="F2021" s="1" t="s">
        <v>37798</v>
      </c>
      <c r="G2021" s="1" t="s">
        <v>37798</v>
      </c>
      <c r="H2021" s="1" t="s">
        <v>37799</v>
      </c>
      <c r="I2021" s="1" t="s">
        <v>37800</v>
      </c>
      <c r="J2021" s="1" t="s">
        <v>37801</v>
      </c>
      <c r="K2021" s="1" t="s">
        <v>37802</v>
      </c>
      <c r="L2021" s="1" t="s">
        <v>37803</v>
      </c>
      <c r="M2021" s="1" t="s">
        <v>37804</v>
      </c>
      <c r="N2021" s="1" t="s">
        <v>37805</v>
      </c>
      <c r="O2021" s="1" t="s">
        <v>37806</v>
      </c>
      <c r="P2021" s="1" t="s">
        <v>37807</v>
      </c>
      <c r="Q2021" s="1" t="s">
        <v>37808</v>
      </c>
      <c r="R2021" s="1" t="s">
        <v>37809</v>
      </c>
      <c r="S2021" s="1" t="s">
        <v>37810</v>
      </c>
      <c r="T2021" s="1" t="s">
        <v>37811</v>
      </c>
      <c r="U2021" s="1" t="s">
        <v>37812</v>
      </c>
      <c r="V2021" s="1" t="s">
        <v>37813</v>
      </c>
      <c r="W2021" s="1" t="s">
        <v>37814</v>
      </c>
      <c r="X2021" s="1" t="s">
        <v>37815</v>
      </c>
      <c r="Y2021" s="1" t="s">
        <v>37816</v>
      </c>
      <c r="Z2021" s="1" t="s">
        <v>37817</v>
      </c>
      <c r="AA2021" s="1" t="s">
        <v>37818</v>
      </c>
      <c r="AB2021" s="1" t="s">
        <v>37819</v>
      </c>
      <c r="AC2021" s="1" t="s">
        <v>37820</v>
      </c>
    </row>
    <row r="2022" spans="1:29" ht="27.6" x14ac:dyDescent="0.3">
      <c r="A2022" s="1" t="str">
        <f t="shared" si="31"/>
        <v>2921</v>
      </c>
      <c r="B2022" s="1" t="s">
        <v>37821</v>
      </c>
      <c r="D2022" s="1">
        <v>4</v>
      </c>
      <c r="E2022" s="1" t="s">
        <v>104</v>
      </c>
      <c r="F2022" s="1" t="s">
        <v>37822</v>
      </c>
      <c r="G2022" s="1" t="s">
        <v>37823</v>
      </c>
      <c r="H2022" s="1" t="s">
        <v>37824</v>
      </c>
      <c r="I2022" s="1" t="s">
        <v>37825</v>
      </c>
      <c r="J2022" s="1" t="s">
        <v>37826</v>
      </c>
      <c r="K2022" s="1" t="s">
        <v>37827</v>
      </c>
      <c r="L2022" s="1" t="s">
        <v>37828</v>
      </c>
      <c r="M2022" s="1" t="s">
        <v>37829</v>
      </c>
      <c r="N2022" s="1" t="s">
        <v>37830</v>
      </c>
      <c r="O2022" s="1" t="s">
        <v>37831</v>
      </c>
      <c r="P2022" s="1" t="s">
        <v>37832</v>
      </c>
      <c r="Q2022" s="1" t="s">
        <v>37833</v>
      </c>
      <c r="R2022" s="1" t="s">
        <v>37834</v>
      </c>
      <c r="S2022" s="1" t="s">
        <v>37835</v>
      </c>
      <c r="T2022" s="1" t="s">
        <v>37836</v>
      </c>
      <c r="U2022" s="1" t="s">
        <v>37837</v>
      </c>
      <c r="V2022" s="1" t="s">
        <v>37838</v>
      </c>
      <c r="W2022" s="1" t="s">
        <v>37839</v>
      </c>
      <c r="X2022" s="1" t="s">
        <v>37840</v>
      </c>
      <c r="Y2022" s="1" t="s">
        <v>37841</v>
      </c>
      <c r="Z2022" s="1" t="s">
        <v>37842</v>
      </c>
      <c r="AA2022" s="1" t="s">
        <v>37843</v>
      </c>
      <c r="AB2022" s="1" t="s">
        <v>37844</v>
      </c>
      <c r="AC2022" s="1" t="s">
        <v>37845</v>
      </c>
    </row>
    <row r="2023" spans="1:29" ht="27.6" x14ac:dyDescent="0.3">
      <c r="A2023" s="1" t="str">
        <f t="shared" si="31"/>
        <v>2921</v>
      </c>
      <c r="B2023" s="1" t="s">
        <v>37846</v>
      </c>
      <c r="C2023" s="1" t="s">
        <v>37847</v>
      </c>
      <c r="D2023" s="1">
        <v>5</v>
      </c>
      <c r="E2023" s="1" t="s">
        <v>130</v>
      </c>
      <c r="F2023" s="1" t="s">
        <v>37848</v>
      </c>
      <c r="G2023" s="1" t="s">
        <v>37849</v>
      </c>
      <c r="H2023" s="1" t="s">
        <v>37850</v>
      </c>
      <c r="I2023" s="1" t="s">
        <v>37851</v>
      </c>
      <c r="J2023" s="1" t="s">
        <v>37852</v>
      </c>
      <c r="K2023" s="1" t="s">
        <v>37853</v>
      </c>
      <c r="L2023" s="1" t="s">
        <v>37854</v>
      </c>
      <c r="M2023" s="1" t="s">
        <v>37855</v>
      </c>
      <c r="N2023" s="1" t="s">
        <v>37856</v>
      </c>
      <c r="O2023" s="1" t="s">
        <v>37857</v>
      </c>
      <c r="P2023" s="1" t="s">
        <v>37858</v>
      </c>
      <c r="Q2023" s="1" t="s">
        <v>37859</v>
      </c>
      <c r="R2023" s="1" t="s">
        <v>37860</v>
      </c>
      <c r="S2023" s="1" t="s">
        <v>37861</v>
      </c>
      <c r="T2023" s="1" t="s">
        <v>37862</v>
      </c>
      <c r="U2023" s="1" t="s">
        <v>37863</v>
      </c>
      <c r="V2023" s="1" t="s">
        <v>37864</v>
      </c>
      <c r="W2023" s="1" t="s">
        <v>37865</v>
      </c>
      <c r="X2023" s="1" t="s">
        <v>37866</v>
      </c>
      <c r="Y2023" s="1" t="s">
        <v>37867</v>
      </c>
      <c r="Z2023" s="1" t="s">
        <v>37868</v>
      </c>
      <c r="AA2023" s="1" t="s">
        <v>37869</v>
      </c>
      <c r="AB2023" s="1" t="s">
        <v>37870</v>
      </c>
      <c r="AC2023" s="1" t="s">
        <v>37871</v>
      </c>
    </row>
    <row r="2024" spans="1:29" x14ac:dyDescent="0.3">
      <c r="A2024" s="1" t="str">
        <f t="shared" si="31"/>
        <v>2921</v>
      </c>
      <c r="B2024" s="1" t="s">
        <v>37872</v>
      </c>
      <c r="C2024" s="1" t="s">
        <v>37873</v>
      </c>
      <c r="D2024" s="1">
        <v>5</v>
      </c>
      <c r="E2024" s="1" t="s">
        <v>130</v>
      </c>
      <c r="F2024" s="1" t="s">
        <v>37874</v>
      </c>
      <c r="G2024" s="1" t="s">
        <v>37875</v>
      </c>
      <c r="H2024" s="1" t="s">
        <v>37876</v>
      </c>
      <c r="I2024" s="1" t="s">
        <v>37877</v>
      </c>
      <c r="J2024" s="1" t="s">
        <v>37878</v>
      </c>
      <c r="K2024" s="1" t="s">
        <v>37879</v>
      </c>
      <c r="L2024" s="1" t="s">
        <v>37880</v>
      </c>
      <c r="M2024" s="1" t="s">
        <v>37881</v>
      </c>
      <c r="N2024" s="1" t="s">
        <v>37882</v>
      </c>
      <c r="O2024" s="1" t="s">
        <v>37883</v>
      </c>
      <c r="P2024" s="1" t="s">
        <v>37884</v>
      </c>
      <c r="Q2024" s="1" t="s">
        <v>37885</v>
      </c>
      <c r="R2024" s="1" t="s">
        <v>37886</v>
      </c>
      <c r="S2024" s="1" t="s">
        <v>37887</v>
      </c>
      <c r="T2024" s="1" t="s">
        <v>37888</v>
      </c>
      <c r="U2024" s="1" t="s">
        <v>37889</v>
      </c>
      <c r="V2024" s="1" t="s">
        <v>37890</v>
      </c>
      <c r="W2024" s="1" t="s">
        <v>37891</v>
      </c>
      <c r="X2024" s="1" t="s">
        <v>37892</v>
      </c>
      <c r="Y2024" s="1" t="s">
        <v>37893</v>
      </c>
      <c r="Z2024" s="1" t="s">
        <v>37894</v>
      </c>
      <c r="AA2024" s="1" t="s">
        <v>37895</v>
      </c>
      <c r="AB2024" s="1" t="s">
        <v>37896</v>
      </c>
      <c r="AC2024" s="1" t="s">
        <v>37897</v>
      </c>
    </row>
    <row r="2025" spans="1:29" x14ac:dyDescent="0.3">
      <c r="A2025" s="1" t="str">
        <f t="shared" si="31"/>
        <v>2921</v>
      </c>
      <c r="B2025" s="1" t="s">
        <v>37898</v>
      </c>
      <c r="C2025" s="1" t="s">
        <v>37899</v>
      </c>
      <c r="D2025" s="1">
        <v>5</v>
      </c>
      <c r="E2025" s="1" t="s">
        <v>130</v>
      </c>
      <c r="F2025" s="1" t="s">
        <v>37900</v>
      </c>
      <c r="G2025" s="1" t="s">
        <v>37901</v>
      </c>
      <c r="H2025" s="1" t="s">
        <v>37902</v>
      </c>
      <c r="I2025" s="1" t="s">
        <v>37903</v>
      </c>
      <c r="J2025" s="1" t="s">
        <v>37904</v>
      </c>
      <c r="K2025" s="1" t="s">
        <v>37905</v>
      </c>
      <c r="L2025" s="1" t="s">
        <v>37906</v>
      </c>
      <c r="M2025" s="1" t="s">
        <v>37907</v>
      </c>
      <c r="N2025" s="1" t="s">
        <v>37908</v>
      </c>
      <c r="O2025" s="1" t="s">
        <v>37909</v>
      </c>
      <c r="P2025" s="1" t="s">
        <v>37910</v>
      </c>
      <c r="Q2025" s="1" t="s">
        <v>37911</v>
      </c>
      <c r="R2025" s="1" t="s">
        <v>37912</v>
      </c>
      <c r="S2025" s="1" t="s">
        <v>37913</v>
      </c>
      <c r="T2025" s="1" t="s">
        <v>37914</v>
      </c>
      <c r="U2025" s="1" t="s">
        <v>37915</v>
      </c>
      <c r="V2025" s="1" t="s">
        <v>37916</v>
      </c>
      <c r="W2025" s="1" t="s">
        <v>37917</v>
      </c>
      <c r="X2025" s="1" t="s">
        <v>37918</v>
      </c>
      <c r="Y2025" s="1" t="s">
        <v>37919</v>
      </c>
      <c r="Z2025" s="1" t="s">
        <v>37920</v>
      </c>
      <c r="AA2025" s="1" t="s">
        <v>37921</v>
      </c>
      <c r="AB2025" s="1" t="s">
        <v>37922</v>
      </c>
      <c r="AC2025" s="1" t="s">
        <v>37923</v>
      </c>
    </row>
    <row r="2026" spans="1:29" x14ac:dyDescent="0.3">
      <c r="A2026" s="1" t="str">
        <f t="shared" si="31"/>
        <v>2921</v>
      </c>
      <c r="B2026" s="1" t="s">
        <v>37924</v>
      </c>
      <c r="C2026" s="1" t="s">
        <v>37925</v>
      </c>
      <c r="D2026" s="1">
        <v>5</v>
      </c>
      <c r="E2026" s="1" t="s">
        <v>130</v>
      </c>
      <c r="F2026" s="1" t="s">
        <v>37926</v>
      </c>
      <c r="G2026" s="1" t="s">
        <v>37927</v>
      </c>
      <c r="H2026" s="1" t="s">
        <v>37928</v>
      </c>
      <c r="I2026" s="1" t="s">
        <v>37929</v>
      </c>
      <c r="J2026" s="1" t="s">
        <v>37930</v>
      </c>
      <c r="K2026" s="1" t="s">
        <v>37931</v>
      </c>
      <c r="L2026" s="1" t="s">
        <v>37932</v>
      </c>
      <c r="M2026" s="1" t="s">
        <v>37933</v>
      </c>
      <c r="N2026" s="1" t="s">
        <v>37934</v>
      </c>
      <c r="O2026" s="1" t="s">
        <v>37935</v>
      </c>
      <c r="P2026" s="1" t="s">
        <v>37936</v>
      </c>
      <c r="Q2026" s="1" t="s">
        <v>37937</v>
      </c>
      <c r="R2026" s="1" t="s">
        <v>37938</v>
      </c>
      <c r="S2026" s="1" t="s">
        <v>37939</v>
      </c>
      <c r="T2026" s="1" t="s">
        <v>37940</v>
      </c>
      <c r="U2026" s="1" t="s">
        <v>37941</v>
      </c>
      <c r="V2026" s="1" t="s">
        <v>37942</v>
      </c>
      <c r="W2026" s="1" t="s">
        <v>37943</v>
      </c>
      <c r="X2026" s="1" t="s">
        <v>37944</v>
      </c>
      <c r="Y2026" s="1" t="s">
        <v>37945</v>
      </c>
      <c r="Z2026" s="1" t="s">
        <v>37946</v>
      </c>
      <c r="AA2026" s="1" t="s">
        <v>37947</v>
      </c>
      <c r="AB2026" s="1" t="s">
        <v>37948</v>
      </c>
      <c r="AC2026" s="1" t="s">
        <v>37949</v>
      </c>
    </row>
    <row r="2027" spans="1:29" x14ac:dyDescent="0.3">
      <c r="A2027" s="1" t="str">
        <f t="shared" si="31"/>
        <v>2921</v>
      </c>
      <c r="B2027" s="1" t="s">
        <v>37950</v>
      </c>
      <c r="C2027" s="1" t="s">
        <v>37951</v>
      </c>
      <c r="D2027" s="1">
        <v>5</v>
      </c>
      <c r="E2027" s="1" t="s">
        <v>130</v>
      </c>
      <c r="F2027" s="1" t="s">
        <v>157</v>
      </c>
      <c r="G2027" s="1" t="s">
        <v>158</v>
      </c>
      <c r="H2027" s="1" t="s">
        <v>159</v>
      </c>
      <c r="I2027" s="1" t="s">
        <v>160</v>
      </c>
      <c r="J2027" s="1" t="s">
        <v>161</v>
      </c>
      <c r="K2027" s="1" t="s">
        <v>162</v>
      </c>
      <c r="L2027" s="1" t="s">
        <v>17602</v>
      </c>
      <c r="M2027" s="1" t="s">
        <v>164</v>
      </c>
      <c r="N2027" s="1" t="s">
        <v>165</v>
      </c>
      <c r="O2027" s="1" t="s">
        <v>166</v>
      </c>
      <c r="P2027" s="1" t="s">
        <v>167</v>
      </c>
      <c r="Q2027" s="1" t="s">
        <v>168</v>
      </c>
      <c r="R2027" s="1" t="s">
        <v>169</v>
      </c>
      <c r="S2027" s="1" t="s">
        <v>170</v>
      </c>
      <c r="T2027" s="1" t="s">
        <v>171</v>
      </c>
      <c r="U2027" s="1" t="s">
        <v>172</v>
      </c>
      <c r="V2027" s="1" t="s">
        <v>173</v>
      </c>
      <c r="W2027" s="1" t="s">
        <v>162</v>
      </c>
      <c r="X2027" s="1" t="s">
        <v>174</v>
      </c>
      <c r="Y2027" s="1" t="s">
        <v>175</v>
      </c>
      <c r="Z2027" s="1" t="s">
        <v>176</v>
      </c>
      <c r="AA2027" s="1" t="s">
        <v>177</v>
      </c>
      <c r="AB2027" s="1" t="s">
        <v>1286</v>
      </c>
      <c r="AC2027" s="1" t="s">
        <v>179</v>
      </c>
    </row>
    <row r="2028" spans="1:29" ht="27.6" x14ac:dyDescent="0.3">
      <c r="A2028" s="1" t="str">
        <f t="shared" si="31"/>
        <v>2921</v>
      </c>
      <c r="B2028" s="1" t="s">
        <v>37952</v>
      </c>
      <c r="D2028" s="1">
        <v>4</v>
      </c>
      <c r="E2028" s="1" t="s">
        <v>104</v>
      </c>
      <c r="F2028" s="1" t="s">
        <v>37953</v>
      </c>
      <c r="G2028" s="1" t="s">
        <v>37954</v>
      </c>
      <c r="H2028" s="1" t="s">
        <v>37955</v>
      </c>
      <c r="I2028" s="1" t="s">
        <v>37956</v>
      </c>
      <c r="J2028" s="1" t="s">
        <v>37957</v>
      </c>
      <c r="K2028" s="1" t="s">
        <v>37958</v>
      </c>
      <c r="L2028" s="1" t="s">
        <v>37959</v>
      </c>
      <c r="M2028" s="1" t="s">
        <v>37960</v>
      </c>
      <c r="N2028" s="1" t="s">
        <v>37961</v>
      </c>
      <c r="O2028" s="1" t="s">
        <v>37962</v>
      </c>
      <c r="P2028" s="1" t="s">
        <v>37963</v>
      </c>
      <c r="Q2028" s="1" t="s">
        <v>37964</v>
      </c>
      <c r="R2028" s="1" t="s">
        <v>37965</v>
      </c>
      <c r="S2028" s="1" t="s">
        <v>37966</v>
      </c>
      <c r="T2028" s="1" t="s">
        <v>37967</v>
      </c>
      <c r="U2028" s="1" t="s">
        <v>37968</v>
      </c>
      <c r="V2028" s="1" t="s">
        <v>37969</v>
      </c>
      <c r="W2028" s="1" t="s">
        <v>37970</v>
      </c>
      <c r="X2028" s="1" t="s">
        <v>37971</v>
      </c>
      <c r="Y2028" s="1" t="s">
        <v>37972</v>
      </c>
      <c r="Z2028" s="1" t="s">
        <v>37973</v>
      </c>
      <c r="AA2028" s="1" t="s">
        <v>37974</v>
      </c>
      <c r="AB2028" s="1" t="s">
        <v>37975</v>
      </c>
      <c r="AC2028" s="1" t="s">
        <v>37976</v>
      </c>
    </row>
    <row r="2029" spans="1:29" x14ac:dyDescent="0.3">
      <c r="A2029" s="1" t="str">
        <f t="shared" si="31"/>
        <v>2921</v>
      </c>
      <c r="B2029" s="1" t="s">
        <v>37977</v>
      </c>
      <c r="C2029" s="1" t="s">
        <v>37978</v>
      </c>
      <c r="D2029" s="1">
        <v>5</v>
      </c>
      <c r="E2029" s="1" t="s">
        <v>130</v>
      </c>
      <c r="F2029" s="1" t="s">
        <v>37979</v>
      </c>
      <c r="G2029" s="1" t="s">
        <v>37980</v>
      </c>
      <c r="H2029" s="1" t="s">
        <v>37981</v>
      </c>
      <c r="I2029" s="1" t="s">
        <v>37982</v>
      </c>
      <c r="J2029" s="1" t="s">
        <v>37983</v>
      </c>
      <c r="K2029" s="1" t="s">
        <v>37984</v>
      </c>
      <c r="L2029" s="1" t="s">
        <v>37985</v>
      </c>
      <c r="M2029" s="1" t="s">
        <v>37986</v>
      </c>
      <c r="N2029" s="1" t="s">
        <v>37987</v>
      </c>
      <c r="O2029" s="1" t="s">
        <v>37988</v>
      </c>
      <c r="P2029" s="1" t="s">
        <v>37989</v>
      </c>
      <c r="Q2029" s="1" t="s">
        <v>37990</v>
      </c>
      <c r="R2029" s="1" t="s">
        <v>37991</v>
      </c>
      <c r="S2029" s="1" t="s">
        <v>37992</v>
      </c>
      <c r="T2029" s="1" t="s">
        <v>37993</v>
      </c>
      <c r="U2029" s="1" t="s">
        <v>37994</v>
      </c>
      <c r="V2029" s="1" t="s">
        <v>37995</v>
      </c>
      <c r="W2029" s="1" t="s">
        <v>37996</v>
      </c>
      <c r="X2029" s="1" t="s">
        <v>37997</v>
      </c>
      <c r="Y2029" s="1" t="s">
        <v>37998</v>
      </c>
      <c r="Z2029" s="1" t="s">
        <v>37999</v>
      </c>
      <c r="AA2029" s="1" t="s">
        <v>38000</v>
      </c>
      <c r="AB2029" s="1" t="s">
        <v>38001</v>
      </c>
      <c r="AC2029" s="1" t="s">
        <v>38002</v>
      </c>
    </row>
    <row r="2030" spans="1:29" x14ac:dyDescent="0.3">
      <c r="A2030" s="1" t="str">
        <f t="shared" si="31"/>
        <v>2921</v>
      </c>
      <c r="B2030" s="1" t="s">
        <v>38003</v>
      </c>
      <c r="C2030" s="1" t="s">
        <v>38004</v>
      </c>
      <c r="D2030" s="1">
        <v>5</v>
      </c>
      <c r="E2030" s="1" t="s">
        <v>130</v>
      </c>
      <c r="F2030" s="1" t="s">
        <v>38005</v>
      </c>
      <c r="G2030" s="1" t="s">
        <v>38006</v>
      </c>
      <c r="H2030" s="1" t="s">
        <v>38007</v>
      </c>
      <c r="I2030" s="1" t="s">
        <v>38008</v>
      </c>
      <c r="J2030" s="1" t="s">
        <v>38009</v>
      </c>
      <c r="K2030" s="1" t="s">
        <v>38010</v>
      </c>
      <c r="L2030" s="1" t="s">
        <v>38011</v>
      </c>
      <c r="M2030" s="1" t="s">
        <v>38012</v>
      </c>
      <c r="N2030" s="1" t="s">
        <v>38013</v>
      </c>
      <c r="O2030" s="1" t="s">
        <v>38014</v>
      </c>
      <c r="P2030" s="1" t="s">
        <v>38015</v>
      </c>
      <c r="Q2030" s="1" t="s">
        <v>38016</v>
      </c>
      <c r="R2030" s="1" t="s">
        <v>38017</v>
      </c>
      <c r="S2030" s="1" t="s">
        <v>38018</v>
      </c>
      <c r="T2030" s="1" t="s">
        <v>38019</v>
      </c>
      <c r="U2030" s="1" t="s">
        <v>38020</v>
      </c>
      <c r="V2030" s="1" t="s">
        <v>38021</v>
      </c>
      <c r="W2030" s="1" t="s">
        <v>38022</v>
      </c>
      <c r="X2030" s="1" t="s">
        <v>38023</v>
      </c>
      <c r="Y2030" s="1" t="s">
        <v>38024</v>
      </c>
      <c r="Z2030" s="1" t="s">
        <v>38025</v>
      </c>
      <c r="AA2030" s="1" t="s">
        <v>38026</v>
      </c>
      <c r="AB2030" s="1" t="s">
        <v>38027</v>
      </c>
      <c r="AC2030" s="1" t="s">
        <v>38028</v>
      </c>
    </row>
    <row r="2031" spans="1:29" x14ac:dyDescent="0.3">
      <c r="A2031" s="1" t="str">
        <f t="shared" si="31"/>
        <v>2921</v>
      </c>
      <c r="B2031" s="1" t="s">
        <v>38029</v>
      </c>
      <c r="C2031" s="1" t="s">
        <v>38030</v>
      </c>
      <c r="D2031" s="1">
        <v>5</v>
      </c>
      <c r="E2031" s="1" t="s">
        <v>130</v>
      </c>
      <c r="F2031" s="1" t="s">
        <v>157</v>
      </c>
      <c r="G2031" s="1" t="s">
        <v>158</v>
      </c>
      <c r="H2031" s="1" t="s">
        <v>159</v>
      </c>
      <c r="I2031" s="1" t="s">
        <v>160</v>
      </c>
      <c r="J2031" s="1" t="s">
        <v>161</v>
      </c>
      <c r="K2031" s="1" t="s">
        <v>162</v>
      </c>
      <c r="L2031" s="1" t="s">
        <v>17602</v>
      </c>
      <c r="M2031" s="1" t="s">
        <v>164</v>
      </c>
      <c r="N2031" s="1" t="s">
        <v>165</v>
      </c>
      <c r="O2031" s="1" t="s">
        <v>166</v>
      </c>
      <c r="P2031" s="1" t="s">
        <v>167</v>
      </c>
      <c r="Q2031" s="1" t="s">
        <v>168</v>
      </c>
      <c r="R2031" s="1" t="s">
        <v>169</v>
      </c>
      <c r="S2031" s="1" t="s">
        <v>170</v>
      </c>
      <c r="T2031" s="1" t="s">
        <v>171</v>
      </c>
      <c r="U2031" s="1" t="s">
        <v>172</v>
      </c>
      <c r="V2031" s="1" t="s">
        <v>173</v>
      </c>
      <c r="W2031" s="1" t="s">
        <v>162</v>
      </c>
      <c r="X2031" s="1" t="s">
        <v>174</v>
      </c>
      <c r="Y2031" s="1" t="s">
        <v>175</v>
      </c>
      <c r="Z2031" s="1" t="s">
        <v>176</v>
      </c>
      <c r="AA2031" s="1" t="s">
        <v>177</v>
      </c>
      <c r="AB2031" s="1" t="s">
        <v>1286</v>
      </c>
      <c r="AC2031" s="1" t="s">
        <v>179</v>
      </c>
    </row>
    <row r="2032" spans="1:29" ht="41.4" x14ac:dyDescent="0.3">
      <c r="A2032" s="1" t="str">
        <f t="shared" si="31"/>
        <v>2921</v>
      </c>
      <c r="B2032" s="1" t="s">
        <v>38031</v>
      </c>
      <c r="C2032" s="1" t="s">
        <v>38032</v>
      </c>
      <c r="D2032" s="1">
        <v>4</v>
      </c>
      <c r="E2032" s="1" t="s">
        <v>104</v>
      </c>
      <c r="F2032" s="1" t="s">
        <v>38033</v>
      </c>
      <c r="G2032" s="1" t="s">
        <v>38034</v>
      </c>
      <c r="H2032" s="1" t="s">
        <v>38035</v>
      </c>
      <c r="I2032" s="1" t="s">
        <v>38036</v>
      </c>
      <c r="J2032" s="1" t="s">
        <v>38037</v>
      </c>
      <c r="K2032" s="1" t="s">
        <v>38038</v>
      </c>
      <c r="L2032" s="1" t="s">
        <v>38039</v>
      </c>
      <c r="M2032" s="1" t="s">
        <v>38040</v>
      </c>
      <c r="N2032" s="1" t="s">
        <v>38041</v>
      </c>
      <c r="O2032" s="1" t="s">
        <v>38042</v>
      </c>
      <c r="P2032" s="1" t="s">
        <v>38043</v>
      </c>
      <c r="Q2032" s="1" t="s">
        <v>38044</v>
      </c>
      <c r="R2032" s="1" t="s">
        <v>38045</v>
      </c>
      <c r="S2032" s="1" t="s">
        <v>38046</v>
      </c>
      <c r="T2032" s="1" t="s">
        <v>38047</v>
      </c>
      <c r="U2032" s="1" t="s">
        <v>38048</v>
      </c>
      <c r="V2032" s="1" t="s">
        <v>38049</v>
      </c>
      <c r="W2032" s="1" t="s">
        <v>38050</v>
      </c>
      <c r="X2032" s="1" t="s">
        <v>38051</v>
      </c>
      <c r="Y2032" s="1" t="s">
        <v>38052</v>
      </c>
      <c r="Z2032" s="1" t="s">
        <v>38053</v>
      </c>
      <c r="AA2032" s="1" t="s">
        <v>38054</v>
      </c>
      <c r="AB2032" s="1" t="s">
        <v>38055</v>
      </c>
      <c r="AC2032" s="1" t="s">
        <v>38056</v>
      </c>
    </row>
    <row r="2033" spans="1:29" ht="27.6" x14ac:dyDescent="0.3">
      <c r="A2033" s="1" t="str">
        <f t="shared" si="31"/>
        <v>2921</v>
      </c>
      <c r="B2033" s="1" t="s">
        <v>38057</v>
      </c>
      <c r="D2033" s="1">
        <v>4</v>
      </c>
      <c r="E2033" s="1" t="s">
        <v>104</v>
      </c>
      <c r="F2033" s="1" t="s">
        <v>38058</v>
      </c>
      <c r="G2033" s="1" t="s">
        <v>38059</v>
      </c>
      <c r="H2033" s="1" t="s">
        <v>38060</v>
      </c>
      <c r="I2033" s="1" t="s">
        <v>38061</v>
      </c>
      <c r="J2033" s="1" t="s">
        <v>38062</v>
      </c>
      <c r="K2033" s="1" t="s">
        <v>38063</v>
      </c>
      <c r="L2033" s="1" t="s">
        <v>38064</v>
      </c>
      <c r="M2033" s="1" t="s">
        <v>38065</v>
      </c>
      <c r="N2033" s="1" t="s">
        <v>38066</v>
      </c>
      <c r="O2033" s="1" t="s">
        <v>38067</v>
      </c>
      <c r="P2033" s="1" t="s">
        <v>38068</v>
      </c>
      <c r="Q2033" s="1" t="s">
        <v>38069</v>
      </c>
      <c r="R2033" s="1" t="s">
        <v>38070</v>
      </c>
      <c r="S2033" s="1" t="s">
        <v>38071</v>
      </c>
      <c r="T2033" s="1" t="s">
        <v>38072</v>
      </c>
      <c r="U2033" s="1" t="s">
        <v>38073</v>
      </c>
      <c r="V2033" s="1" t="s">
        <v>38074</v>
      </c>
      <c r="W2033" s="1" t="s">
        <v>38075</v>
      </c>
      <c r="X2033" s="1" t="s">
        <v>38076</v>
      </c>
      <c r="Y2033" s="1" t="s">
        <v>38077</v>
      </c>
      <c r="Z2033" s="1" t="s">
        <v>38078</v>
      </c>
      <c r="AA2033" s="1" t="s">
        <v>38079</v>
      </c>
      <c r="AB2033" s="1" t="s">
        <v>38080</v>
      </c>
      <c r="AC2033" s="1" t="s">
        <v>38081</v>
      </c>
    </row>
    <row r="2034" spans="1:29" x14ac:dyDescent="0.3">
      <c r="A2034" s="1" t="str">
        <f t="shared" si="31"/>
        <v>2921</v>
      </c>
      <c r="B2034" s="1" t="s">
        <v>38082</v>
      </c>
      <c r="C2034" s="1" t="s">
        <v>38083</v>
      </c>
      <c r="D2034" s="1">
        <v>5</v>
      </c>
      <c r="E2034" s="1" t="s">
        <v>130</v>
      </c>
      <c r="F2034" s="1" t="s">
        <v>38084</v>
      </c>
      <c r="G2034" s="1" t="s">
        <v>38085</v>
      </c>
      <c r="H2034" s="1" t="s">
        <v>38086</v>
      </c>
      <c r="I2034" s="1" t="s">
        <v>38087</v>
      </c>
      <c r="J2034" s="1" t="s">
        <v>38088</v>
      </c>
      <c r="K2034" s="1" t="s">
        <v>38089</v>
      </c>
      <c r="L2034" s="1" t="s">
        <v>38090</v>
      </c>
      <c r="M2034" s="1" t="s">
        <v>38091</v>
      </c>
      <c r="N2034" s="1" t="s">
        <v>38092</v>
      </c>
      <c r="O2034" s="1" t="s">
        <v>38093</v>
      </c>
      <c r="P2034" s="1" t="s">
        <v>38094</v>
      </c>
      <c r="Q2034" s="1" t="s">
        <v>38095</v>
      </c>
      <c r="R2034" s="1" t="s">
        <v>38096</v>
      </c>
      <c r="S2034" s="1" t="s">
        <v>38097</v>
      </c>
      <c r="T2034" s="1" t="s">
        <v>38098</v>
      </c>
      <c r="U2034" s="1" t="s">
        <v>38099</v>
      </c>
      <c r="V2034" s="1" t="s">
        <v>38100</v>
      </c>
      <c r="W2034" s="1" t="s">
        <v>38101</v>
      </c>
      <c r="X2034" s="1" t="s">
        <v>38102</v>
      </c>
      <c r="Y2034" s="1" t="s">
        <v>38103</v>
      </c>
      <c r="Z2034" s="1" t="s">
        <v>38104</v>
      </c>
      <c r="AA2034" s="1" t="s">
        <v>38105</v>
      </c>
      <c r="AB2034" s="1" t="s">
        <v>38106</v>
      </c>
      <c r="AC2034" s="1" t="s">
        <v>38107</v>
      </c>
    </row>
    <row r="2035" spans="1:29" x14ac:dyDescent="0.3">
      <c r="A2035" s="1" t="str">
        <f t="shared" si="31"/>
        <v>2921</v>
      </c>
      <c r="B2035" s="1" t="s">
        <v>38108</v>
      </c>
      <c r="C2035" s="1" t="s">
        <v>38109</v>
      </c>
      <c r="D2035" s="1">
        <v>5</v>
      </c>
      <c r="E2035" s="1" t="s">
        <v>130</v>
      </c>
      <c r="F2035" s="1" t="s">
        <v>38110</v>
      </c>
      <c r="G2035" s="1" t="s">
        <v>38111</v>
      </c>
      <c r="H2035" s="1" t="s">
        <v>38112</v>
      </c>
      <c r="I2035" s="1" t="s">
        <v>38113</v>
      </c>
      <c r="J2035" s="1" t="s">
        <v>38114</v>
      </c>
      <c r="K2035" s="1" t="s">
        <v>38115</v>
      </c>
      <c r="L2035" s="1" t="s">
        <v>38116</v>
      </c>
      <c r="M2035" s="1" t="s">
        <v>38117</v>
      </c>
      <c r="N2035" s="1" t="s">
        <v>38118</v>
      </c>
      <c r="O2035" s="1" t="s">
        <v>38119</v>
      </c>
      <c r="P2035" s="1" t="s">
        <v>38120</v>
      </c>
      <c r="Q2035" s="1" t="s">
        <v>38121</v>
      </c>
      <c r="R2035" s="1" t="s">
        <v>38122</v>
      </c>
      <c r="S2035" s="1" t="s">
        <v>38123</v>
      </c>
      <c r="T2035" s="1" t="s">
        <v>38124</v>
      </c>
      <c r="U2035" s="1" t="s">
        <v>38125</v>
      </c>
      <c r="V2035" s="1" t="s">
        <v>38126</v>
      </c>
      <c r="W2035" s="1" t="s">
        <v>38127</v>
      </c>
      <c r="X2035" s="1" t="s">
        <v>38128</v>
      </c>
      <c r="Y2035" s="1" t="s">
        <v>38129</v>
      </c>
      <c r="Z2035" s="1" t="s">
        <v>38130</v>
      </c>
      <c r="AA2035" s="1" t="s">
        <v>38131</v>
      </c>
      <c r="AB2035" s="1" t="s">
        <v>38132</v>
      </c>
      <c r="AC2035" s="1" t="s">
        <v>38133</v>
      </c>
    </row>
    <row r="2036" spans="1:29" x14ac:dyDescent="0.3">
      <c r="A2036" s="1" t="str">
        <f t="shared" si="31"/>
        <v>2921</v>
      </c>
      <c r="B2036" s="1" t="s">
        <v>38134</v>
      </c>
      <c r="C2036" s="1" t="s">
        <v>38135</v>
      </c>
      <c r="D2036" s="1">
        <v>5</v>
      </c>
      <c r="E2036" s="1" t="s">
        <v>130</v>
      </c>
      <c r="F2036" s="1" t="s">
        <v>38136</v>
      </c>
      <c r="G2036" s="1" t="s">
        <v>38137</v>
      </c>
      <c r="H2036" s="1" t="s">
        <v>38138</v>
      </c>
      <c r="I2036" s="1" t="s">
        <v>38139</v>
      </c>
      <c r="J2036" s="1" t="s">
        <v>38140</v>
      </c>
      <c r="K2036" s="1" t="s">
        <v>38141</v>
      </c>
      <c r="L2036" s="1" t="s">
        <v>38142</v>
      </c>
      <c r="M2036" s="1" t="s">
        <v>38143</v>
      </c>
      <c r="N2036" s="1" t="s">
        <v>38144</v>
      </c>
      <c r="O2036" s="1" t="s">
        <v>38145</v>
      </c>
      <c r="P2036" s="1" t="s">
        <v>38146</v>
      </c>
      <c r="Q2036" s="1" t="s">
        <v>38147</v>
      </c>
      <c r="R2036" s="1" t="s">
        <v>38148</v>
      </c>
      <c r="S2036" s="1" t="s">
        <v>38149</v>
      </c>
      <c r="T2036" s="1" t="s">
        <v>38150</v>
      </c>
      <c r="U2036" s="1" t="s">
        <v>38151</v>
      </c>
      <c r="V2036" s="1" t="s">
        <v>38152</v>
      </c>
      <c r="W2036" s="1" t="s">
        <v>38153</v>
      </c>
      <c r="X2036" s="1" t="s">
        <v>38154</v>
      </c>
      <c r="Y2036" s="1" t="s">
        <v>38155</v>
      </c>
      <c r="Z2036" s="1" t="s">
        <v>38156</v>
      </c>
      <c r="AA2036" s="1" t="s">
        <v>38157</v>
      </c>
      <c r="AB2036" s="1" t="s">
        <v>38158</v>
      </c>
      <c r="AC2036" s="1" t="s">
        <v>38159</v>
      </c>
    </row>
    <row r="2037" spans="1:29" x14ac:dyDescent="0.3">
      <c r="A2037" s="1" t="str">
        <f t="shared" si="31"/>
        <v>2921</v>
      </c>
      <c r="B2037" s="1" t="s">
        <v>38160</v>
      </c>
      <c r="C2037" s="1" t="s">
        <v>38161</v>
      </c>
      <c r="D2037" s="1">
        <v>5</v>
      </c>
      <c r="E2037" s="1" t="s">
        <v>130</v>
      </c>
      <c r="F2037" s="1" t="s">
        <v>38162</v>
      </c>
      <c r="G2037" s="1" t="s">
        <v>38163</v>
      </c>
      <c r="H2037" s="1" t="s">
        <v>38164</v>
      </c>
      <c r="I2037" s="1" t="s">
        <v>38165</v>
      </c>
      <c r="J2037" s="1" t="s">
        <v>38166</v>
      </c>
      <c r="K2037" s="1" t="s">
        <v>38167</v>
      </c>
      <c r="L2037" s="1" t="s">
        <v>38168</v>
      </c>
      <c r="M2037" s="1" t="s">
        <v>38169</v>
      </c>
      <c r="N2037" s="1" t="s">
        <v>38170</v>
      </c>
      <c r="O2037" s="1" t="s">
        <v>38171</v>
      </c>
      <c r="P2037" s="1" t="s">
        <v>38172</v>
      </c>
      <c r="Q2037" s="1" t="s">
        <v>38173</v>
      </c>
      <c r="R2037" s="1" t="s">
        <v>38174</v>
      </c>
      <c r="S2037" s="1" t="s">
        <v>38175</v>
      </c>
      <c r="T2037" s="1" t="s">
        <v>38176</v>
      </c>
      <c r="U2037" s="1" t="s">
        <v>38177</v>
      </c>
      <c r="V2037" s="1" t="s">
        <v>38178</v>
      </c>
      <c r="W2037" s="1" t="s">
        <v>38179</v>
      </c>
      <c r="X2037" s="1" t="s">
        <v>38180</v>
      </c>
      <c r="Y2037" s="1" t="s">
        <v>38181</v>
      </c>
      <c r="Z2037" s="1" t="s">
        <v>38182</v>
      </c>
      <c r="AA2037" s="1" t="s">
        <v>38183</v>
      </c>
      <c r="AB2037" s="1" t="s">
        <v>38184</v>
      </c>
      <c r="AC2037" s="1" t="s">
        <v>38185</v>
      </c>
    </row>
    <row r="2038" spans="1:29" ht="41.4" x14ac:dyDescent="0.3">
      <c r="A2038" s="1" t="str">
        <f t="shared" si="31"/>
        <v>2921</v>
      </c>
      <c r="B2038" s="1" t="s">
        <v>38186</v>
      </c>
      <c r="C2038" s="1" t="s">
        <v>38187</v>
      </c>
      <c r="D2038" s="1">
        <v>5</v>
      </c>
      <c r="E2038" s="1" t="s">
        <v>130</v>
      </c>
      <c r="F2038" s="1" t="s">
        <v>38188</v>
      </c>
      <c r="G2038" s="1" t="s">
        <v>38189</v>
      </c>
      <c r="H2038" s="1" t="s">
        <v>38190</v>
      </c>
      <c r="I2038" s="1" t="s">
        <v>38191</v>
      </c>
      <c r="J2038" s="1" t="s">
        <v>38192</v>
      </c>
      <c r="K2038" s="1" t="s">
        <v>38193</v>
      </c>
      <c r="L2038" s="1" t="s">
        <v>38194</v>
      </c>
      <c r="M2038" s="1" t="s">
        <v>38195</v>
      </c>
      <c r="N2038" s="1" t="s">
        <v>38196</v>
      </c>
      <c r="O2038" s="1" t="s">
        <v>38197</v>
      </c>
      <c r="P2038" s="1" t="s">
        <v>38198</v>
      </c>
      <c r="Q2038" s="1" t="s">
        <v>38199</v>
      </c>
      <c r="R2038" s="1" t="s">
        <v>38200</v>
      </c>
      <c r="S2038" s="1" t="s">
        <v>38201</v>
      </c>
      <c r="T2038" s="1" t="s">
        <v>38202</v>
      </c>
      <c r="U2038" s="1" t="s">
        <v>38203</v>
      </c>
      <c r="V2038" s="1" t="s">
        <v>38204</v>
      </c>
      <c r="W2038" s="1" t="s">
        <v>38205</v>
      </c>
      <c r="X2038" s="1" t="s">
        <v>38206</v>
      </c>
      <c r="Y2038" s="1" t="s">
        <v>38207</v>
      </c>
      <c r="Z2038" s="1" t="s">
        <v>38208</v>
      </c>
      <c r="AA2038" s="1" t="s">
        <v>38209</v>
      </c>
      <c r="AB2038" s="1" t="s">
        <v>38210</v>
      </c>
      <c r="AC2038" s="1" t="s">
        <v>38211</v>
      </c>
    </row>
    <row r="2039" spans="1:29" ht="55.2" x14ac:dyDescent="0.3">
      <c r="A2039" s="1" t="str">
        <f t="shared" si="31"/>
        <v>2921</v>
      </c>
      <c r="B2039" s="1" t="s">
        <v>38212</v>
      </c>
      <c r="C2039" s="1" t="s">
        <v>38213</v>
      </c>
      <c r="D2039" s="1">
        <v>5</v>
      </c>
      <c r="E2039" s="1" t="s">
        <v>130</v>
      </c>
      <c r="F2039" s="1" t="s">
        <v>38214</v>
      </c>
      <c r="G2039" s="1" t="s">
        <v>38215</v>
      </c>
      <c r="H2039" s="1" t="s">
        <v>38216</v>
      </c>
      <c r="I2039" s="1" t="s">
        <v>38217</v>
      </c>
      <c r="J2039" s="1" t="s">
        <v>38218</v>
      </c>
      <c r="K2039" s="1" t="s">
        <v>38219</v>
      </c>
      <c r="L2039" s="1" t="s">
        <v>38220</v>
      </c>
      <c r="M2039" s="1" t="s">
        <v>38221</v>
      </c>
      <c r="N2039" s="1" t="s">
        <v>38222</v>
      </c>
      <c r="O2039" s="1" t="s">
        <v>38223</v>
      </c>
      <c r="P2039" s="1" t="s">
        <v>38224</v>
      </c>
      <c r="Q2039" s="1" t="s">
        <v>38225</v>
      </c>
      <c r="R2039" s="1" t="s">
        <v>38226</v>
      </c>
      <c r="S2039" s="1" t="s">
        <v>38227</v>
      </c>
      <c r="T2039" s="1" t="s">
        <v>38228</v>
      </c>
      <c r="U2039" s="1" t="s">
        <v>38229</v>
      </c>
      <c r="V2039" s="1" t="s">
        <v>38230</v>
      </c>
      <c r="W2039" s="1" t="s">
        <v>38231</v>
      </c>
      <c r="X2039" s="1" t="s">
        <v>38232</v>
      </c>
      <c r="Y2039" s="1" t="s">
        <v>38233</v>
      </c>
      <c r="Z2039" s="1" t="s">
        <v>38234</v>
      </c>
      <c r="AA2039" s="1" t="s">
        <v>38235</v>
      </c>
      <c r="AB2039" s="1" t="s">
        <v>38236</v>
      </c>
      <c r="AC2039" s="1" t="s">
        <v>38237</v>
      </c>
    </row>
    <row r="2040" spans="1:29" x14ac:dyDescent="0.3">
      <c r="A2040" s="1" t="str">
        <f t="shared" si="31"/>
        <v>2921</v>
      </c>
      <c r="B2040" s="1" t="s">
        <v>38238</v>
      </c>
      <c r="C2040" s="1" t="s">
        <v>38239</v>
      </c>
      <c r="D2040" s="1">
        <v>5</v>
      </c>
      <c r="E2040" s="1" t="s">
        <v>130</v>
      </c>
      <c r="F2040" s="1" t="s">
        <v>157</v>
      </c>
      <c r="G2040" s="1" t="s">
        <v>158</v>
      </c>
      <c r="H2040" s="1" t="s">
        <v>159</v>
      </c>
      <c r="I2040" s="1" t="s">
        <v>160</v>
      </c>
      <c r="J2040" s="1" t="s">
        <v>161</v>
      </c>
      <c r="K2040" s="1" t="s">
        <v>162</v>
      </c>
      <c r="L2040" s="1" t="s">
        <v>17602</v>
      </c>
      <c r="M2040" s="1" t="s">
        <v>164</v>
      </c>
      <c r="N2040" s="1" t="s">
        <v>165</v>
      </c>
      <c r="O2040" s="1" t="s">
        <v>166</v>
      </c>
      <c r="P2040" s="1" t="s">
        <v>167</v>
      </c>
      <c r="Q2040" s="1" t="s">
        <v>168</v>
      </c>
      <c r="R2040" s="1" t="s">
        <v>169</v>
      </c>
      <c r="S2040" s="1" t="s">
        <v>170</v>
      </c>
      <c r="T2040" s="1" t="s">
        <v>171</v>
      </c>
      <c r="U2040" s="1" t="s">
        <v>172</v>
      </c>
      <c r="V2040" s="1" t="s">
        <v>173</v>
      </c>
      <c r="W2040" s="1" t="s">
        <v>162</v>
      </c>
      <c r="X2040" s="1" t="s">
        <v>174</v>
      </c>
      <c r="Y2040" s="1" t="s">
        <v>175</v>
      </c>
      <c r="Z2040" s="1" t="s">
        <v>176</v>
      </c>
      <c r="AA2040" s="1" t="s">
        <v>177</v>
      </c>
      <c r="AB2040" s="1" t="s">
        <v>1286</v>
      </c>
      <c r="AC2040" s="1" t="s">
        <v>3848</v>
      </c>
    </row>
    <row r="2041" spans="1:29" ht="27.6" x14ac:dyDescent="0.3">
      <c r="A2041" s="1" t="str">
        <f t="shared" si="31"/>
        <v>2921</v>
      </c>
      <c r="B2041" s="1" t="s">
        <v>38240</v>
      </c>
      <c r="D2041" s="1">
        <v>4</v>
      </c>
      <c r="E2041" s="1" t="s">
        <v>104</v>
      </c>
      <c r="F2041" s="1" t="s">
        <v>38241</v>
      </c>
      <c r="G2041" s="1" t="s">
        <v>38242</v>
      </c>
      <c r="H2041" s="1" t="s">
        <v>38243</v>
      </c>
      <c r="I2041" s="1" t="s">
        <v>38244</v>
      </c>
      <c r="J2041" s="1" t="s">
        <v>38245</v>
      </c>
      <c r="K2041" s="1" t="s">
        <v>38246</v>
      </c>
      <c r="L2041" s="1" t="s">
        <v>38247</v>
      </c>
      <c r="M2041" s="1" t="s">
        <v>38248</v>
      </c>
      <c r="N2041" s="1" t="s">
        <v>38249</v>
      </c>
      <c r="O2041" s="1" t="s">
        <v>38250</v>
      </c>
      <c r="P2041" s="1" t="s">
        <v>38251</v>
      </c>
      <c r="Q2041" s="1" t="s">
        <v>38252</v>
      </c>
      <c r="R2041" s="1" t="s">
        <v>38253</v>
      </c>
      <c r="S2041" s="1" t="s">
        <v>38254</v>
      </c>
      <c r="T2041" s="1" t="s">
        <v>38255</v>
      </c>
      <c r="U2041" s="1" t="s">
        <v>38256</v>
      </c>
      <c r="V2041" s="1" t="s">
        <v>38257</v>
      </c>
      <c r="W2041" s="1" t="s">
        <v>38258</v>
      </c>
      <c r="X2041" s="1" t="s">
        <v>38259</v>
      </c>
      <c r="Y2041" s="1" t="s">
        <v>38260</v>
      </c>
      <c r="Z2041" s="1" t="s">
        <v>38261</v>
      </c>
      <c r="AA2041" s="1" t="s">
        <v>38262</v>
      </c>
      <c r="AB2041" s="1" t="s">
        <v>38263</v>
      </c>
      <c r="AC2041" s="1" t="s">
        <v>38264</v>
      </c>
    </row>
    <row r="2042" spans="1:29" ht="27.6" x14ac:dyDescent="0.3">
      <c r="A2042" s="1" t="str">
        <f t="shared" si="31"/>
        <v>2921</v>
      </c>
      <c r="B2042" s="1" t="s">
        <v>38265</v>
      </c>
      <c r="C2042" s="1" t="s">
        <v>38266</v>
      </c>
      <c r="D2042" s="1">
        <v>5</v>
      </c>
      <c r="E2042" s="1" t="s">
        <v>130</v>
      </c>
      <c r="F2042" s="1" t="s">
        <v>38267</v>
      </c>
      <c r="G2042" s="1" t="s">
        <v>38268</v>
      </c>
      <c r="H2042" s="1" t="s">
        <v>38269</v>
      </c>
      <c r="I2042" s="1" t="s">
        <v>38270</v>
      </c>
      <c r="J2042" s="1" t="s">
        <v>38271</v>
      </c>
      <c r="K2042" s="1" t="s">
        <v>38272</v>
      </c>
      <c r="L2042" s="1" t="s">
        <v>38273</v>
      </c>
      <c r="M2042" s="1" t="s">
        <v>38274</v>
      </c>
      <c r="N2042" s="1" t="s">
        <v>38275</v>
      </c>
      <c r="O2042" s="1" t="s">
        <v>38276</v>
      </c>
      <c r="P2042" s="1" t="s">
        <v>38277</v>
      </c>
      <c r="Q2042" s="1" t="s">
        <v>38278</v>
      </c>
      <c r="R2042" s="1" t="s">
        <v>38279</v>
      </c>
      <c r="S2042" s="1" t="s">
        <v>38280</v>
      </c>
      <c r="T2042" s="1" t="s">
        <v>38281</v>
      </c>
      <c r="U2042" s="1" t="s">
        <v>38282</v>
      </c>
      <c r="V2042" s="1" t="s">
        <v>38283</v>
      </c>
      <c r="W2042" s="1" t="s">
        <v>38284</v>
      </c>
      <c r="X2042" s="1" t="s">
        <v>38285</v>
      </c>
      <c r="Y2042" s="1" t="s">
        <v>38286</v>
      </c>
      <c r="Z2042" s="1" t="s">
        <v>38287</v>
      </c>
      <c r="AA2042" s="1" t="s">
        <v>38288</v>
      </c>
      <c r="AB2042" s="1" t="s">
        <v>38289</v>
      </c>
      <c r="AC2042" s="1" t="s">
        <v>38290</v>
      </c>
    </row>
    <row r="2043" spans="1:29" x14ac:dyDescent="0.3">
      <c r="A2043" s="1" t="str">
        <f t="shared" si="31"/>
        <v>2921</v>
      </c>
      <c r="B2043" s="1" t="s">
        <v>38291</v>
      </c>
      <c r="C2043" s="1" t="s">
        <v>38292</v>
      </c>
      <c r="D2043" s="1">
        <v>5</v>
      </c>
      <c r="E2043" s="1" t="s">
        <v>130</v>
      </c>
      <c r="F2043" s="1" t="s">
        <v>157</v>
      </c>
      <c r="G2043" s="1" t="s">
        <v>158</v>
      </c>
      <c r="H2043" s="1" t="s">
        <v>159</v>
      </c>
      <c r="I2043" s="1" t="s">
        <v>160</v>
      </c>
      <c r="J2043" s="1" t="s">
        <v>161</v>
      </c>
      <c r="K2043" s="1" t="s">
        <v>162</v>
      </c>
      <c r="L2043" s="1" t="s">
        <v>163</v>
      </c>
      <c r="M2043" s="1" t="s">
        <v>164</v>
      </c>
      <c r="N2043" s="1" t="s">
        <v>165</v>
      </c>
      <c r="O2043" s="1" t="s">
        <v>166</v>
      </c>
      <c r="P2043" s="1" t="s">
        <v>167</v>
      </c>
      <c r="Q2043" s="1" t="s">
        <v>168</v>
      </c>
      <c r="R2043" s="1" t="s">
        <v>169</v>
      </c>
      <c r="S2043" s="1" t="s">
        <v>170</v>
      </c>
      <c r="T2043" s="1" t="s">
        <v>171</v>
      </c>
      <c r="U2043" s="1" t="s">
        <v>172</v>
      </c>
      <c r="V2043" s="1" t="s">
        <v>173</v>
      </c>
      <c r="W2043" s="1" t="s">
        <v>162</v>
      </c>
      <c r="X2043" s="1" t="s">
        <v>174</v>
      </c>
      <c r="Y2043" s="1" t="s">
        <v>175</v>
      </c>
      <c r="Z2043" s="1" t="s">
        <v>176</v>
      </c>
      <c r="AA2043" s="1" t="s">
        <v>177</v>
      </c>
      <c r="AB2043" s="1" t="s">
        <v>1286</v>
      </c>
      <c r="AC2043" s="1" t="s">
        <v>3848</v>
      </c>
    </row>
    <row r="2044" spans="1:29" x14ac:dyDescent="0.3">
      <c r="A2044" s="1" t="str">
        <f t="shared" si="31"/>
        <v>2922</v>
      </c>
      <c r="B2044" s="1" t="s">
        <v>38293</v>
      </c>
      <c r="C2044" s="1" t="s">
        <v>38294</v>
      </c>
      <c r="D2044" s="1">
        <v>3</v>
      </c>
      <c r="F2044" s="1" t="s">
        <v>38295</v>
      </c>
      <c r="G2044" s="1" t="s">
        <v>38295</v>
      </c>
      <c r="H2044" s="1" t="s">
        <v>38296</v>
      </c>
      <c r="I2044" s="1" t="s">
        <v>38297</v>
      </c>
      <c r="J2044" s="1" t="s">
        <v>38298</v>
      </c>
      <c r="K2044" s="1" t="s">
        <v>38299</v>
      </c>
      <c r="L2044" s="1" t="s">
        <v>38300</v>
      </c>
      <c r="M2044" s="1" t="s">
        <v>38301</v>
      </c>
      <c r="N2044" s="1" t="s">
        <v>38302</v>
      </c>
      <c r="O2044" s="1" t="s">
        <v>38303</v>
      </c>
      <c r="P2044" s="1" t="s">
        <v>38304</v>
      </c>
      <c r="Q2044" s="1" t="s">
        <v>38305</v>
      </c>
      <c r="R2044" s="1" t="s">
        <v>38306</v>
      </c>
      <c r="S2044" s="1" t="s">
        <v>38307</v>
      </c>
      <c r="T2044" s="1" t="s">
        <v>38308</v>
      </c>
      <c r="U2044" s="1" t="s">
        <v>38309</v>
      </c>
      <c r="V2044" s="1" t="s">
        <v>38310</v>
      </c>
      <c r="W2044" s="1" t="s">
        <v>38311</v>
      </c>
      <c r="X2044" s="1" t="s">
        <v>38312</v>
      </c>
      <c r="Y2044" s="1" t="s">
        <v>38313</v>
      </c>
      <c r="Z2044" s="1" t="s">
        <v>38314</v>
      </c>
      <c r="AA2044" s="1" t="s">
        <v>38315</v>
      </c>
      <c r="AB2044" s="1" t="s">
        <v>38316</v>
      </c>
      <c r="AC2044" s="1" t="s">
        <v>38317</v>
      </c>
    </row>
    <row r="2045" spans="1:29" ht="41.4" x14ac:dyDescent="0.3">
      <c r="A2045" s="1" t="str">
        <f t="shared" si="31"/>
        <v>2922</v>
      </c>
      <c r="B2045" s="1" t="s">
        <v>38318</v>
      </c>
      <c r="D2045" s="1">
        <v>4</v>
      </c>
      <c r="E2045" s="1" t="s">
        <v>104</v>
      </c>
      <c r="F2045" s="1" t="s">
        <v>38319</v>
      </c>
      <c r="G2045" s="1" t="s">
        <v>38320</v>
      </c>
      <c r="H2045" s="1" t="s">
        <v>38321</v>
      </c>
      <c r="I2045" s="1" t="s">
        <v>38322</v>
      </c>
      <c r="J2045" s="1" t="s">
        <v>38323</v>
      </c>
      <c r="K2045" s="1" t="s">
        <v>38324</v>
      </c>
      <c r="L2045" s="1" t="s">
        <v>38325</v>
      </c>
      <c r="M2045" s="1" t="s">
        <v>38326</v>
      </c>
      <c r="N2045" s="1" t="s">
        <v>38327</v>
      </c>
      <c r="O2045" s="1" t="s">
        <v>38328</v>
      </c>
      <c r="P2045" s="1" t="s">
        <v>38329</v>
      </c>
      <c r="Q2045" s="1" t="s">
        <v>38330</v>
      </c>
      <c r="R2045" s="1" t="s">
        <v>38331</v>
      </c>
      <c r="S2045" s="1" t="s">
        <v>38332</v>
      </c>
      <c r="T2045" s="1" t="s">
        <v>38333</v>
      </c>
      <c r="U2045" s="1" t="s">
        <v>38334</v>
      </c>
      <c r="V2045" s="1" t="s">
        <v>38335</v>
      </c>
      <c r="W2045" s="1" t="s">
        <v>38336</v>
      </c>
      <c r="X2045" s="1" t="s">
        <v>38337</v>
      </c>
      <c r="Y2045" s="1" t="s">
        <v>38338</v>
      </c>
      <c r="Z2045" s="1" t="s">
        <v>38339</v>
      </c>
      <c r="AA2045" s="1" t="s">
        <v>38340</v>
      </c>
      <c r="AB2045" s="1" t="s">
        <v>38341</v>
      </c>
      <c r="AC2045" s="1" t="s">
        <v>38342</v>
      </c>
    </row>
    <row r="2046" spans="1:29" x14ac:dyDescent="0.3">
      <c r="A2046" s="1" t="str">
        <f t="shared" si="31"/>
        <v>2922</v>
      </c>
      <c r="B2046" s="1" t="s">
        <v>38343</v>
      </c>
      <c r="C2046" s="1" t="s">
        <v>38344</v>
      </c>
      <c r="D2046" s="1">
        <v>5</v>
      </c>
      <c r="E2046" s="1" t="s">
        <v>130</v>
      </c>
      <c r="F2046" s="1" t="s">
        <v>38345</v>
      </c>
      <c r="G2046" s="1" t="s">
        <v>38346</v>
      </c>
      <c r="H2046" s="1" t="s">
        <v>38347</v>
      </c>
      <c r="I2046" s="1" t="s">
        <v>38348</v>
      </c>
      <c r="J2046" s="1" t="s">
        <v>38349</v>
      </c>
      <c r="K2046" s="1" t="s">
        <v>38350</v>
      </c>
      <c r="L2046" s="1" t="s">
        <v>38351</v>
      </c>
      <c r="M2046" s="1" t="s">
        <v>38352</v>
      </c>
      <c r="N2046" s="1" t="s">
        <v>38353</v>
      </c>
      <c r="O2046" s="1" t="s">
        <v>38354</v>
      </c>
      <c r="P2046" s="1" t="s">
        <v>38355</v>
      </c>
      <c r="Q2046" s="1" t="s">
        <v>38356</v>
      </c>
      <c r="R2046" s="1" t="s">
        <v>38357</v>
      </c>
      <c r="S2046" s="1" t="s">
        <v>38358</v>
      </c>
      <c r="T2046" s="1" t="s">
        <v>38359</v>
      </c>
      <c r="U2046" s="1" t="s">
        <v>38360</v>
      </c>
      <c r="V2046" s="1" t="s">
        <v>38361</v>
      </c>
      <c r="W2046" s="1" t="s">
        <v>38362</v>
      </c>
      <c r="X2046" s="1" t="s">
        <v>38363</v>
      </c>
      <c r="Y2046" s="1" t="s">
        <v>38364</v>
      </c>
      <c r="Z2046" s="1" t="s">
        <v>38365</v>
      </c>
      <c r="AA2046" s="1" t="s">
        <v>38366</v>
      </c>
      <c r="AB2046" s="1" t="s">
        <v>38367</v>
      </c>
      <c r="AC2046" s="1" t="s">
        <v>38368</v>
      </c>
    </row>
    <row r="2047" spans="1:29" x14ac:dyDescent="0.3">
      <c r="A2047" s="1" t="str">
        <f t="shared" si="31"/>
        <v>2922</v>
      </c>
      <c r="B2047" s="1" t="s">
        <v>38369</v>
      </c>
      <c r="C2047" s="1" t="s">
        <v>38370</v>
      </c>
      <c r="D2047" s="1">
        <v>5</v>
      </c>
      <c r="E2047" s="1" t="s">
        <v>130</v>
      </c>
      <c r="F2047" s="1" t="s">
        <v>38371</v>
      </c>
      <c r="G2047" s="1" t="s">
        <v>38372</v>
      </c>
      <c r="H2047" s="1" t="s">
        <v>38373</v>
      </c>
      <c r="I2047" s="1" t="s">
        <v>38374</v>
      </c>
      <c r="J2047" s="1" t="s">
        <v>38375</v>
      </c>
      <c r="K2047" s="1" t="s">
        <v>38376</v>
      </c>
      <c r="L2047" s="1" t="s">
        <v>38377</v>
      </c>
      <c r="M2047" s="1" t="s">
        <v>38378</v>
      </c>
      <c r="N2047" s="1" t="s">
        <v>38379</v>
      </c>
      <c r="O2047" s="1" t="s">
        <v>38380</v>
      </c>
      <c r="P2047" s="1" t="s">
        <v>38381</v>
      </c>
      <c r="Q2047" s="1" t="s">
        <v>38382</v>
      </c>
      <c r="R2047" s="1" t="s">
        <v>38383</v>
      </c>
      <c r="S2047" s="1" t="s">
        <v>38384</v>
      </c>
      <c r="T2047" s="1" t="s">
        <v>38385</v>
      </c>
      <c r="U2047" s="1" t="s">
        <v>38386</v>
      </c>
      <c r="V2047" s="1" t="s">
        <v>38387</v>
      </c>
      <c r="W2047" s="1" t="s">
        <v>38388</v>
      </c>
      <c r="X2047" s="1" t="s">
        <v>38389</v>
      </c>
      <c r="Y2047" s="1" t="s">
        <v>38390</v>
      </c>
      <c r="Z2047" s="1" t="s">
        <v>38391</v>
      </c>
      <c r="AA2047" s="1" t="s">
        <v>38392</v>
      </c>
      <c r="AB2047" s="1" t="s">
        <v>38393</v>
      </c>
      <c r="AC2047" s="1" t="s">
        <v>38394</v>
      </c>
    </row>
    <row r="2048" spans="1:29" x14ac:dyDescent="0.3">
      <c r="A2048" s="1" t="str">
        <f t="shared" si="31"/>
        <v>2922</v>
      </c>
      <c r="B2048" s="1" t="s">
        <v>38395</v>
      </c>
      <c r="C2048" s="1" t="s">
        <v>38396</v>
      </c>
      <c r="D2048" s="1">
        <v>5</v>
      </c>
      <c r="E2048" s="1" t="s">
        <v>130</v>
      </c>
      <c r="F2048" s="1" t="s">
        <v>38397</v>
      </c>
      <c r="G2048" s="1" t="s">
        <v>38398</v>
      </c>
      <c r="H2048" s="1" t="s">
        <v>38399</v>
      </c>
      <c r="I2048" s="1" t="s">
        <v>38400</v>
      </c>
      <c r="J2048" s="1" t="s">
        <v>38401</v>
      </c>
      <c r="K2048" s="1" t="s">
        <v>38402</v>
      </c>
      <c r="L2048" s="1" t="s">
        <v>38403</v>
      </c>
      <c r="M2048" s="1" t="s">
        <v>38404</v>
      </c>
      <c r="N2048" s="1" t="s">
        <v>38405</v>
      </c>
      <c r="O2048" s="1" t="s">
        <v>38406</v>
      </c>
      <c r="P2048" s="1" t="s">
        <v>38407</v>
      </c>
      <c r="Q2048" s="1" t="s">
        <v>38408</v>
      </c>
      <c r="R2048" s="1" t="s">
        <v>38409</v>
      </c>
      <c r="S2048" s="1" t="s">
        <v>38410</v>
      </c>
      <c r="T2048" s="1" t="s">
        <v>38411</v>
      </c>
      <c r="U2048" s="1" t="s">
        <v>38412</v>
      </c>
      <c r="V2048" s="1" t="s">
        <v>38413</v>
      </c>
      <c r="W2048" s="1" t="s">
        <v>38414</v>
      </c>
      <c r="X2048" s="1" t="s">
        <v>38415</v>
      </c>
      <c r="Y2048" s="1" t="s">
        <v>38416</v>
      </c>
      <c r="Z2048" s="1" t="s">
        <v>38417</v>
      </c>
      <c r="AA2048" s="1" t="s">
        <v>38418</v>
      </c>
      <c r="AB2048" s="1" t="s">
        <v>38419</v>
      </c>
      <c r="AC2048" s="1" t="s">
        <v>38420</v>
      </c>
    </row>
    <row r="2049" spans="1:29" x14ac:dyDescent="0.3">
      <c r="A2049" s="1" t="str">
        <f t="shared" si="31"/>
        <v>2922</v>
      </c>
      <c r="B2049" s="1" t="s">
        <v>38421</v>
      </c>
      <c r="C2049" s="1" t="s">
        <v>38422</v>
      </c>
      <c r="D2049" s="1">
        <v>5</v>
      </c>
      <c r="E2049" s="1" t="s">
        <v>130</v>
      </c>
      <c r="F2049" s="1" t="s">
        <v>38423</v>
      </c>
      <c r="G2049" s="1" t="s">
        <v>38424</v>
      </c>
      <c r="H2049" s="1" t="s">
        <v>38425</v>
      </c>
      <c r="I2049" s="1" t="s">
        <v>38426</v>
      </c>
      <c r="J2049" s="1" t="s">
        <v>38426</v>
      </c>
      <c r="K2049" s="1" t="s">
        <v>38426</v>
      </c>
      <c r="L2049" s="1" t="s">
        <v>38427</v>
      </c>
      <c r="M2049" s="1" t="s">
        <v>38428</v>
      </c>
      <c r="N2049" s="1" t="s">
        <v>38429</v>
      </c>
      <c r="O2049" s="1" t="s">
        <v>38430</v>
      </c>
      <c r="P2049" s="1" t="s">
        <v>38431</v>
      </c>
      <c r="Q2049" s="1" t="s">
        <v>38432</v>
      </c>
      <c r="R2049" s="1" t="s">
        <v>38433</v>
      </c>
      <c r="S2049" s="1" t="s">
        <v>38434</v>
      </c>
      <c r="T2049" s="1" t="s">
        <v>38435</v>
      </c>
      <c r="U2049" s="1" t="s">
        <v>38436</v>
      </c>
      <c r="V2049" s="1" t="s">
        <v>38434</v>
      </c>
      <c r="W2049" s="1" t="s">
        <v>38437</v>
      </c>
      <c r="X2049" s="1" t="s">
        <v>38428</v>
      </c>
      <c r="Y2049" s="1" t="s">
        <v>38428</v>
      </c>
      <c r="Z2049" s="1" t="s">
        <v>38438</v>
      </c>
      <c r="AA2049" s="1" t="s">
        <v>38439</v>
      </c>
      <c r="AB2049" s="1" t="s">
        <v>38432</v>
      </c>
      <c r="AC2049" s="1" t="s">
        <v>38440</v>
      </c>
    </row>
    <row r="2050" spans="1:29" x14ac:dyDescent="0.3">
      <c r="A2050" s="1" t="str">
        <f t="shared" si="31"/>
        <v>2922</v>
      </c>
      <c r="B2050" s="1" t="s">
        <v>38441</v>
      </c>
      <c r="C2050" s="1" t="s">
        <v>38442</v>
      </c>
      <c r="D2050" s="1">
        <v>5</v>
      </c>
      <c r="E2050" s="1" t="s">
        <v>130</v>
      </c>
      <c r="F2050" s="1" t="s">
        <v>38443</v>
      </c>
      <c r="G2050" s="1" t="s">
        <v>38444</v>
      </c>
      <c r="H2050" s="1" t="s">
        <v>38445</v>
      </c>
      <c r="I2050" s="1" t="s">
        <v>38446</v>
      </c>
      <c r="J2050" s="1" t="s">
        <v>38447</v>
      </c>
      <c r="K2050" s="1" t="s">
        <v>38447</v>
      </c>
      <c r="L2050" s="1" t="s">
        <v>38448</v>
      </c>
      <c r="M2050" s="1" t="s">
        <v>38449</v>
      </c>
      <c r="N2050" s="1" t="s">
        <v>38450</v>
      </c>
      <c r="O2050" s="1" t="s">
        <v>38451</v>
      </c>
      <c r="P2050" s="1" t="s">
        <v>38452</v>
      </c>
      <c r="Q2050" s="1" t="s">
        <v>38453</v>
      </c>
      <c r="R2050" s="1" t="s">
        <v>38454</v>
      </c>
      <c r="S2050" s="1" t="s">
        <v>38455</v>
      </c>
      <c r="T2050" s="1" t="s">
        <v>38456</v>
      </c>
      <c r="U2050" s="1" t="s">
        <v>38457</v>
      </c>
      <c r="V2050" s="1" t="s">
        <v>38458</v>
      </c>
      <c r="W2050" s="1" t="s">
        <v>38459</v>
      </c>
      <c r="X2050" s="1" t="s">
        <v>38460</v>
      </c>
      <c r="Y2050" s="1" t="s">
        <v>38461</v>
      </c>
      <c r="Z2050" s="1" t="s">
        <v>38462</v>
      </c>
      <c r="AA2050" s="1" t="s">
        <v>38463</v>
      </c>
      <c r="AB2050" s="1" t="s">
        <v>38453</v>
      </c>
      <c r="AC2050" s="1" t="s">
        <v>38464</v>
      </c>
    </row>
    <row r="2051" spans="1:29" x14ac:dyDescent="0.3">
      <c r="A2051" s="1" t="str">
        <f t="shared" si="31"/>
        <v>2922</v>
      </c>
      <c r="B2051" s="1" t="s">
        <v>38465</v>
      </c>
      <c r="C2051" s="1" t="s">
        <v>38466</v>
      </c>
      <c r="D2051" s="1">
        <v>5</v>
      </c>
      <c r="E2051" s="1" t="s">
        <v>130</v>
      </c>
      <c r="F2051" s="1" t="s">
        <v>38467</v>
      </c>
      <c r="G2051" s="1" t="s">
        <v>38468</v>
      </c>
      <c r="H2051" s="1" t="s">
        <v>38469</v>
      </c>
      <c r="I2051" s="1" t="s">
        <v>38470</v>
      </c>
      <c r="J2051" s="1" t="s">
        <v>38471</v>
      </c>
      <c r="K2051" s="1" t="s">
        <v>38472</v>
      </c>
      <c r="L2051" s="1" t="s">
        <v>38473</v>
      </c>
      <c r="M2051" s="1" t="s">
        <v>38474</v>
      </c>
      <c r="N2051" s="1" t="s">
        <v>38475</v>
      </c>
      <c r="O2051" s="1" t="s">
        <v>38476</v>
      </c>
      <c r="P2051" s="1" t="s">
        <v>38477</v>
      </c>
      <c r="Q2051" s="1" t="s">
        <v>38478</v>
      </c>
      <c r="R2051" s="1" t="s">
        <v>38479</v>
      </c>
      <c r="S2051" s="1" t="s">
        <v>38480</v>
      </c>
      <c r="T2051" s="1" t="s">
        <v>38481</v>
      </c>
      <c r="U2051" s="1" t="s">
        <v>38482</v>
      </c>
      <c r="V2051" s="1" t="s">
        <v>38483</v>
      </c>
      <c r="W2051" s="1" t="s">
        <v>38484</v>
      </c>
      <c r="X2051" s="1" t="s">
        <v>38485</v>
      </c>
      <c r="Y2051" s="1" t="s">
        <v>38486</v>
      </c>
      <c r="Z2051" s="1" t="s">
        <v>38487</v>
      </c>
      <c r="AA2051" s="1" t="s">
        <v>38488</v>
      </c>
      <c r="AB2051" s="1" t="s">
        <v>38489</v>
      </c>
      <c r="AC2051" s="1" t="s">
        <v>38490</v>
      </c>
    </row>
    <row r="2052" spans="1:29" x14ac:dyDescent="0.3">
      <c r="A2052" s="1" t="str">
        <f t="shared" ref="A2052:A2115" si="32">LEFT(B2052,4)</f>
        <v>2922</v>
      </c>
      <c r="B2052" s="1" t="s">
        <v>38491</v>
      </c>
      <c r="C2052" s="1" t="s">
        <v>38492</v>
      </c>
      <c r="D2052" s="1">
        <v>5</v>
      </c>
      <c r="E2052" s="1" t="s">
        <v>130</v>
      </c>
      <c r="F2052" s="1" t="s">
        <v>38493</v>
      </c>
      <c r="G2052" s="1" t="s">
        <v>38494</v>
      </c>
      <c r="H2052" s="1" t="s">
        <v>38495</v>
      </c>
      <c r="I2052" s="1" t="s">
        <v>38494</v>
      </c>
      <c r="J2052" s="1" t="s">
        <v>38494</v>
      </c>
      <c r="K2052" s="1" t="s">
        <v>38494</v>
      </c>
      <c r="L2052" s="1" t="s">
        <v>38496</v>
      </c>
      <c r="M2052" s="1" t="s">
        <v>38497</v>
      </c>
      <c r="N2052" s="1" t="s">
        <v>38498</v>
      </c>
      <c r="O2052" s="1" t="s">
        <v>38499</v>
      </c>
      <c r="P2052" s="1" t="s">
        <v>38500</v>
      </c>
      <c r="Q2052" s="1" t="s">
        <v>38501</v>
      </c>
      <c r="R2052" s="1" t="s">
        <v>38501</v>
      </c>
      <c r="S2052" s="1" t="s">
        <v>38502</v>
      </c>
      <c r="T2052" s="1" t="s">
        <v>38503</v>
      </c>
      <c r="U2052" s="1" t="s">
        <v>38504</v>
      </c>
      <c r="V2052" s="1" t="s">
        <v>38505</v>
      </c>
      <c r="W2052" s="1" t="s">
        <v>38506</v>
      </c>
      <c r="X2052" s="1" t="s">
        <v>38507</v>
      </c>
      <c r="Y2052" s="1" t="s">
        <v>38508</v>
      </c>
      <c r="Z2052" s="1" t="s">
        <v>38501</v>
      </c>
      <c r="AA2052" s="1" t="s">
        <v>38507</v>
      </c>
      <c r="AB2052" s="1" t="s">
        <v>38501</v>
      </c>
      <c r="AC2052" s="1" t="s">
        <v>38509</v>
      </c>
    </row>
    <row r="2053" spans="1:29" x14ac:dyDescent="0.3">
      <c r="A2053" s="1" t="str">
        <f t="shared" si="32"/>
        <v>2922</v>
      </c>
      <c r="B2053" s="1" t="s">
        <v>38510</v>
      </c>
      <c r="C2053" s="1" t="s">
        <v>38511</v>
      </c>
      <c r="D2053" s="1">
        <v>5</v>
      </c>
      <c r="E2053" s="1" t="s">
        <v>130</v>
      </c>
      <c r="F2053" s="1" t="s">
        <v>157</v>
      </c>
      <c r="G2053" s="1" t="s">
        <v>158</v>
      </c>
      <c r="H2053" s="1" t="s">
        <v>159</v>
      </c>
      <c r="I2053" s="1" t="s">
        <v>160</v>
      </c>
      <c r="J2053" s="1" t="s">
        <v>161</v>
      </c>
      <c r="K2053" s="1" t="s">
        <v>162</v>
      </c>
      <c r="L2053" s="1" t="s">
        <v>17602</v>
      </c>
      <c r="M2053" s="1" t="s">
        <v>164</v>
      </c>
      <c r="N2053" s="1" t="s">
        <v>165</v>
      </c>
      <c r="O2053" s="1" t="s">
        <v>166</v>
      </c>
      <c r="P2053" s="1" t="s">
        <v>167</v>
      </c>
      <c r="Q2053" s="1" t="s">
        <v>168</v>
      </c>
      <c r="R2053" s="1" t="s">
        <v>169</v>
      </c>
      <c r="S2053" s="1" t="s">
        <v>170</v>
      </c>
      <c r="T2053" s="1" t="s">
        <v>171</v>
      </c>
      <c r="U2053" s="1" t="s">
        <v>172</v>
      </c>
      <c r="V2053" s="1" t="s">
        <v>173</v>
      </c>
      <c r="W2053" s="1" t="s">
        <v>162</v>
      </c>
      <c r="X2053" s="1" t="s">
        <v>174</v>
      </c>
      <c r="Y2053" s="1" t="s">
        <v>175</v>
      </c>
      <c r="Z2053" s="1" t="s">
        <v>176</v>
      </c>
      <c r="AA2053" s="1" t="s">
        <v>177</v>
      </c>
      <c r="AB2053" s="1" t="s">
        <v>1286</v>
      </c>
      <c r="AC2053" s="1" t="s">
        <v>179</v>
      </c>
    </row>
    <row r="2054" spans="1:29" ht="41.4" x14ac:dyDescent="0.3">
      <c r="A2054" s="1" t="str">
        <f t="shared" si="32"/>
        <v>2922</v>
      </c>
      <c r="B2054" s="1" t="s">
        <v>38512</v>
      </c>
      <c r="D2054" s="1">
        <v>4</v>
      </c>
      <c r="E2054" s="1" t="s">
        <v>104</v>
      </c>
      <c r="F2054" s="1" t="s">
        <v>38513</v>
      </c>
      <c r="G2054" s="1" t="s">
        <v>38514</v>
      </c>
      <c r="H2054" s="1" t="s">
        <v>38515</v>
      </c>
      <c r="I2054" s="1" t="s">
        <v>38516</v>
      </c>
      <c r="J2054" s="1" t="s">
        <v>38517</v>
      </c>
      <c r="K2054" s="1" t="s">
        <v>38518</v>
      </c>
      <c r="L2054" s="1" t="s">
        <v>38519</v>
      </c>
      <c r="M2054" s="1" t="s">
        <v>38520</v>
      </c>
      <c r="N2054" s="1" t="s">
        <v>38521</v>
      </c>
      <c r="O2054" s="1" t="s">
        <v>38522</v>
      </c>
      <c r="P2054" s="1" t="s">
        <v>38523</v>
      </c>
      <c r="Q2054" s="1" t="s">
        <v>38524</v>
      </c>
      <c r="R2054" s="1" t="s">
        <v>38525</v>
      </c>
      <c r="S2054" s="1" t="s">
        <v>38526</v>
      </c>
      <c r="T2054" s="1" t="s">
        <v>38527</v>
      </c>
      <c r="U2054" s="1" t="s">
        <v>38528</v>
      </c>
      <c r="V2054" s="1" t="s">
        <v>38529</v>
      </c>
      <c r="W2054" s="1" t="s">
        <v>38530</v>
      </c>
      <c r="X2054" s="1" t="s">
        <v>38531</v>
      </c>
      <c r="Y2054" s="1" t="s">
        <v>38532</v>
      </c>
      <c r="Z2054" s="1" t="s">
        <v>38533</v>
      </c>
      <c r="AA2054" s="1" t="s">
        <v>38534</v>
      </c>
      <c r="AB2054" s="1" t="s">
        <v>38535</v>
      </c>
      <c r="AC2054" s="1" t="s">
        <v>38536</v>
      </c>
    </row>
    <row r="2055" spans="1:29" x14ac:dyDescent="0.3">
      <c r="A2055" s="1" t="str">
        <f t="shared" si="32"/>
        <v>2922</v>
      </c>
      <c r="B2055" s="1" t="s">
        <v>38537</v>
      </c>
      <c r="C2055" s="1" t="s">
        <v>38538</v>
      </c>
      <c r="D2055" s="1">
        <v>5</v>
      </c>
      <c r="E2055" s="1" t="s">
        <v>130</v>
      </c>
      <c r="F2055" s="1" t="s">
        <v>38539</v>
      </c>
      <c r="G2055" s="1" t="s">
        <v>38540</v>
      </c>
      <c r="H2055" s="1" t="s">
        <v>38541</v>
      </c>
      <c r="I2055" s="1" t="s">
        <v>38542</v>
      </c>
      <c r="J2055" s="1" t="s">
        <v>38543</v>
      </c>
      <c r="K2055" s="1" t="s">
        <v>38544</v>
      </c>
      <c r="L2055" s="1" t="s">
        <v>38545</v>
      </c>
      <c r="M2055" s="1" t="s">
        <v>38546</v>
      </c>
      <c r="N2055" s="1" t="s">
        <v>38547</v>
      </c>
      <c r="O2055" s="1" t="s">
        <v>38548</v>
      </c>
      <c r="P2055" s="1" t="s">
        <v>38549</v>
      </c>
      <c r="Q2055" s="1" t="s">
        <v>38550</v>
      </c>
      <c r="R2055" s="1" t="s">
        <v>38551</v>
      </c>
      <c r="S2055" s="1" t="s">
        <v>38552</v>
      </c>
      <c r="T2055" s="1" t="s">
        <v>38553</v>
      </c>
      <c r="U2055" s="1" t="s">
        <v>38554</v>
      </c>
      <c r="V2055" s="1" t="s">
        <v>38555</v>
      </c>
      <c r="W2055" s="1" t="s">
        <v>38556</v>
      </c>
      <c r="X2055" s="1" t="s">
        <v>38557</v>
      </c>
      <c r="Y2055" s="1" t="s">
        <v>38558</v>
      </c>
      <c r="Z2055" s="1" t="s">
        <v>38559</v>
      </c>
      <c r="AA2055" s="1" t="s">
        <v>38560</v>
      </c>
      <c r="AB2055" s="1" t="s">
        <v>38561</v>
      </c>
      <c r="AC2055" s="1" t="s">
        <v>38562</v>
      </c>
    </row>
    <row r="2056" spans="1:29" x14ac:dyDescent="0.3">
      <c r="A2056" s="1" t="str">
        <f t="shared" si="32"/>
        <v>2922</v>
      </c>
      <c r="B2056" s="1" t="s">
        <v>38563</v>
      </c>
      <c r="C2056" s="1" t="s">
        <v>38564</v>
      </c>
      <c r="D2056" s="1">
        <v>5</v>
      </c>
      <c r="E2056" s="1" t="s">
        <v>130</v>
      </c>
      <c r="F2056" s="1" t="s">
        <v>157</v>
      </c>
      <c r="G2056" s="1" t="s">
        <v>158</v>
      </c>
      <c r="H2056" s="1" t="s">
        <v>159</v>
      </c>
      <c r="I2056" s="1" t="s">
        <v>160</v>
      </c>
      <c r="J2056" s="1" t="s">
        <v>161</v>
      </c>
      <c r="K2056" s="1" t="s">
        <v>162</v>
      </c>
      <c r="L2056" s="1" t="s">
        <v>163</v>
      </c>
      <c r="M2056" s="1" t="s">
        <v>164</v>
      </c>
      <c r="N2056" s="1" t="s">
        <v>165</v>
      </c>
      <c r="O2056" s="1" t="s">
        <v>166</v>
      </c>
      <c r="P2056" s="1" t="s">
        <v>167</v>
      </c>
      <c r="Q2056" s="1" t="s">
        <v>168</v>
      </c>
      <c r="R2056" s="1" t="s">
        <v>169</v>
      </c>
      <c r="S2056" s="1" t="s">
        <v>170</v>
      </c>
      <c r="T2056" s="1" t="s">
        <v>171</v>
      </c>
      <c r="U2056" s="1" t="s">
        <v>172</v>
      </c>
      <c r="V2056" s="1" t="s">
        <v>173</v>
      </c>
      <c r="W2056" s="1" t="s">
        <v>162</v>
      </c>
      <c r="X2056" s="1" t="s">
        <v>174</v>
      </c>
      <c r="Y2056" s="1" t="s">
        <v>175</v>
      </c>
      <c r="Z2056" s="1" t="s">
        <v>176</v>
      </c>
      <c r="AA2056" s="1" t="s">
        <v>177</v>
      </c>
      <c r="AB2056" s="1" t="s">
        <v>1286</v>
      </c>
      <c r="AC2056" s="1" t="s">
        <v>179</v>
      </c>
    </row>
    <row r="2057" spans="1:29" ht="41.4" x14ac:dyDescent="0.3">
      <c r="A2057" s="1" t="str">
        <f t="shared" si="32"/>
        <v>2922</v>
      </c>
      <c r="B2057" s="1" t="s">
        <v>38565</v>
      </c>
      <c r="D2057" s="1">
        <v>4</v>
      </c>
      <c r="E2057" s="1" t="s">
        <v>104</v>
      </c>
      <c r="F2057" s="1" t="s">
        <v>38566</v>
      </c>
      <c r="G2057" s="1" t="s">
        <v>38567</v>
      </c>
      <c r="H2057" s="1" t="s">
        <v>38568</v>
      </c>
      <c r="I2057" s="1" t="s">
        <v>38569</v>
      </c>
      <c r="J2057" s="1" t="s">
        <v>38570</v>
      </c>
      <c r="K2057" s="1" t="s">
        <v>38571</v>
      </c>
      <c r="L2057" s="1" t="s">
        <v>38572</v>
      </c>
      <c r="M2057" s="1" t="s">
        <v>38573</v>
      </c>
      <c r="N2057" s="1" t="s">
        <v>38574</v>
      </c>
      <c r="O2057" s="1" t="s">
        <v>38575</v>
      </c>
      <c r="P2057" s="1" t="s">
        <v>38576</v>
      </c>
      <c r="Q2057" s="1" t="s">
        <v>38577</v>
      </c>
      <c r="R2057" s="1" t="s">
        <v>38578</v>
      </c>
      <c r="S2057" s="1" t="s">
        <v>38579</v>
      </c>
      <c r="T2057" s="1" t="s">
        <v>38580</v>
      </c>
      <c r="U2057" s="1" t="s">
        <v>38581</v>
      </c>
      <c r="V2057" s="1" t="s">
        <v>38582</v>
      </c>
      <c r="W2057" s="1" t="s">
        <v>38583</v>
      </c>
      <c r="X2057" s="1" t="s">
        <v>38584</v>
      </c>
      <c r="Y2057" s="1" t="s">
        <v>38585</v>
      </c>
      <c r="Z2057" s="1" t="s">
        <v>38586</v>
      </c>
      <c r="AA2057" s="1" t="s">
        <v>38587</v>
      </c>
      <c r="AB2057" s="1" t="s">
        <v>38588</v>
      </c>
      <c r="AC2057" s="1" t="s">
        <v>38589</v>
      </c>
    </row>
    <row r="2058" spans="1:29" ht="27.6" x14ac:dyDescent="0.3">
      <c r="A2058" s="1" t="str">
        <f t="shared" si="32"/>
        <v>2922</v>
      </c>
      <c r="B2058" s="1" t="s">
        <v>38590</v>
      </c>
      <c r="C2058" s="1" t="s">
        <v>38591</v>
      </c>
      <c r="D2058" s="1">
        <v>5</v>
      </c>
      <c r="E2058" s="1" t="s">
        <v>130</v>
      </c>
      <c r="F2058" s="1" t="s">
        <v>38592</v>
      </c>
      <c r="G2058" s="1" t="s">
        <v>38593</v>
      </c>
      <c r="H2058" s="1" t="s">
        <v>38594</v>
      </c>
      <c r="I2058" s="1" t="s">
        <v>38595</v>
      </c>
      <c r="J2058" s="1" t="s">
        <v>38596</v>
      </c>
      <c r="K2058" s="1" t="s">
        <v>38597</v>
      </c>
      <c r="L2058" s="1" t="s">
        <v>38598</v>
      </c>
      <c r="M2058" s="1" t="s">
        <v>38599</v>
      </c>
      <c r="N2058" s="1" t="s">
        <v>38600</v>
      </c>
      <c r="O2058" s="1" t="s">
        <v>38601</v>
      </c>
      <c r="P2058" s="1" t="s">
        <v>38602</v>
      </c>
      <c r="Q2058" s="1" t="s">
        <v>38603</v>
      </c>
      <c r="R2058" s="1" t="s">
        <v>38604</v>
      </c>
      <c r="S2058" s="1" t="s">
        <v>38605</v>
      </c>
      <c r="T2058" s="1" t="s">
        <v>38606</v>
      </c>
      <c r="U2058" s="1" t="s">
        <v>38607</v>
      </c>
      <c r="V2058" s="1" t="s">
        <v>38608</v>
      </c>
      <c r="W2058" s="1" t="s">
        <v>38609</v>
      </c>
      <c r="X2058" s="1" t="s">
        <v>38610</v>
      </c>
      <c r="Y2058" s="1" t="s">
        <v>38611</v>
      </c>
      <c r="Z2058" s="1" t="s">
        <v>38612</v>
      </c>
      <c r="AA2058" s="1" t="s">
        <v>38613</v>
      </c>
      <c r="AB2058" s="1" t="s">
        <v>38614</v>
      </c>
      <c r="AC2058" s="1" t="s">
        <v>38615</v>
      </c>
    </row>
    <row r="2059" spans="1:29" x14ac:dyDescent="0.3">
      <c r="A2059" s="1" t="str">
        <f t="shared" si="32"/>
        <v>2922</v>
      </c>
      <c r="B2059" s="1" t="s">
        <v>38616</v>
      </c>
      <c r="C2059" s="1" t="s">
        <v>38617</v>
      </c>
      <c r="D2059" s="1">
        <v>5</v>
      </c>
      <c r="E2059" s="1" t="s">
        <v>130</v>
      </c>
      <c r="F2059" s="1" t="s">
        <v>157</v>
      </c>
      <c r="G2059" s="1" t="s">
        <v>158</v>
      </c>
      <c r="H2059" s="1" t="s">
        <v>159</v>
      </c>
      <c r="I2059" s="1" t="s">
        <v>160</v>
      </c>
      <c r="J2059" s="1" t="s">
        <v>161</v>
      </c>
      <c r="K2059" s="1" t="s">
        <v>162</v>
      </c>
      <c r="L2059" s="1" t="s">
        <v>163</v>
      </c>
      <c r="M2059" s="1" t="s">
        <v>164</v>
      </c>
      <c r="N2059" s="1" t="s">
        <v>165</v>
      </c>
      <c r="O2059" s="1" t="s">
        <v>166</v>
      </c>
      <c r="P2059" s="1" t="s">
        <v>167</v>
      </c>
      <c r="Q2059" s="1" t="s">
        <v>168</v>
      </c>
      <c r="R2059" s="1" t="s">
        <v>169</v>
      </c>
      <c r="S2059" s="1" t="s">
        <v>170</v>
      </c>
      <c r="T2059" s="1" t="s">
        <v>171</v>
      </c>
      <c r="U2059" s="1" t="s">
        <v>172</v>
      </c>
      <c r="V2059" s="1" t="s">
        <v>173</v>
      </c>
      <c r="W2059" s="1" t="s">
        <v>162</v>
      </c>
      <c r="X2059" s="1" t="s">
        <v>174</v>
      </c>
      <c r="Y2059" s="1" t="s">
        <v>175</v>
      </c>
      <c r="Z2059" s="1" t="s">
        <v>176</v>
      </c>
      <c r="AA2059" s="1" t="s">
        <v>177</v>
      </c>
      <c r="AB2059" s="1" t="s">
        <v>1286</v>
      </c>
      <c r="AC2059" s="1" t="s">
        <v>179</v>
      </c>
    </row>
    <row r="2060" spans="1:29" ht="41.4" x14ac:dyDescent="0.3">
      <c r="A2060" s="1" t="str">
        <f t="shared" si="32"/>
        <v>2922</v>
      </c>
      <c r="B2060" s="1" t="s">
        <v>38618</v>
      </c>
      <c r="D2060" s="1">
        <v>4</v>
      </c>
      <c r="E2060" s="1" t="s">
        <v>104</v>
      </c>
      <c r="F2060" s="1" t="s">
        <v>38619</v>
      </c>
      <c r="G2060" s="1" t="s">
        <v>38620</v>
      </c>
      <c r="H2060" s="1" t="s">
        <v>38621</v>
      </c>
      <c r="I2060" s="1" t="s">
        <v>38622</v>
      </c>
      <c r="J2060" s="1" t="s">
        <v>38623</v>
      </c>
      <c r="K2060" s="1" t="s">
        <v>38624</v>
      </c>
      <c r="L2060" s="1" t="s">
        <v>38625</v>
      </c>
      <c r="M2060" s="1" t="s">
        <v>38626</v>
      </c>
      <c r="N2060" s="1" t="s">
        <v>38627</v>
      </c>
      <c r="O2060" s="1" t="s">
        <v>38628</v>
      </c>
      <c r="P2060" s="1" t="s">
        <v>38629</v>
      </c>
      <c r="Q2060" s="1" t="s">
        <v>38630</v>
      </c>
      <c r="R2060" s="1" t="s">
        <v>38631</v>
      </c>
      <c r="S2060" s="1" t="s">
        <v>38632</v>
      </c>
      <c r="T2060" s="1" t="s">
        <v>38633</v>
      </c>
      <c r="U2060" s="1" t="s">
        <v>38634</v>
      </c>
      <c r="V2060" s="1" t="s">
        <v>38635</v>
      </c>
      <c r="W2060" s="1" t="s">
        <v>38636</v>
      </c>
      <c r="X2060" s="1" t="s">
        <v>38637</v>
      </c>
      <c r="Y2060" s="1" t="s">
        <v>38638</v>
      </c>
      <c r="Z2060" s="1" t="s">
        <v>38639</v>
      </c>
      <c r="AA2060" s="1" t="s">
        <v>38640</v>
      </c>
      <c r="AB2060" s="1" t="s">
        <v>38641</v>
      </c>
      <c r="AC2060" s="1" t="s">
        <v>38642</v>
      </c>
    </row>
    <row r="2061" spans="1:29" x14ac:dyDescent="0.3">
      <c r="A2061" s="1" t="str">
        <f t="shared" si="32"/>
        <v>2922</v>
      </c>
      <c r="B2061" s="1" t="s">
        <v>38643</v>
      </c>
      <c r="C2061" s="1" t="s">
        <v>38644</v>
      </c>
      <c r="D2061" s="1">
        <v>5</v>
      </c>
      <c r="E2061" s="1" t="s">
        <v>130</v>
      </c>
      <c r="F2061" s="1" t="s">
        <v>38645</v>
      </c>
      <c r="G2061" s="1" t="s">
        <v>38646</v>
      </c>
      <c r="H2061" s="1" t="s">
        <v>38647</v>
      </c>
      <c r="I2061" s="1" t="s">
        <v>38648</v>
      </c>
      <c r="J2061" s="1" t="s">
        <v>38649</v>
      </c>
      <c r="K2061" s="1" t="s">
        <v>38650</v>
      </c>
      <c r="L2061" s="1" t="s">
        <v>38651</v>
      </c>
      <c r="M2061" s="1" t="s">
        <v>38652</v>
      </c>
      <c r="N2061" s="1" t="s">
        <v>38653</v>
      </c>
      <c r="O2061" s="1" t="s">
        <v>38654</v>
      </c>
      <c r="P2061" s="1" t="s">
        <v>38655</v>
      </c>
      <c r="Q2061" s="1" t="s">
        <v>38656</v>
      </c>
      <c r="R2061" s="1" t="s">
        <v>38657</v>
      </c>
      <c r="S2061" s="1" t="s">
        <v>38658</v>
      </c>
      <c r="T2061" s="1" t="s">
        <v>38659</v>
      </c>
      <c r="U2061" s="1" t="s">
        <v>38660</v>
      </c>
      <c r="V2061" s="1" t="s">
        <v>38661</v>
      </c>
      <c r="W2061" s="1" t="s">
        <v>38662</v>
      </c>
      <c r="X2061" s="1" t="s">
        <v>38663</v>
      </c>
      <c r="Y2061" s="1" t="s">
        <v>38664</v>
      </c>
      <c r="Z2061" s="1" t="s">
        <v>38665</v>
      </c>
      <c r="AA2061" s="1" t="s">
        <v>38666</v>
      </c>
      <c r="AB2061" s="1" t="s">
        <v>38667</v>
      </c>
      <c r="AC2061" s="1" t="s">
        <v>38668</v>
      </c>
    </row>
    <row r="2062" spans="1:29" x14ac:dyDescent="0.3">
      <c r="A2062" s="1" t="str">
        <f t="shared" si="32"/>
        <v>2922</v>
      </c>
      <c r="B2062" s="1" t="s">
        <v>38669</v>
      </c>
      <c r="C2062" s="1" t="s">
        <v>38670</v>
      </c>
      <c r="D2062" s="1">
        <v>5</v>
      </c>
      <c r="E2062" s="1" t="s">
        <v>130</v>
      </c>
      <c r="F2062" s="1" t="s">
        <v>38671</v>
      </c>
      <c r="G2062" s="1" t="s">
        <v>38672</v>
      </c>
      <c r="H2062" s="1" t="s">
        <v>38673</v>
      </c>
      <c r="I2062" s="1" t="s">
        <v>38674</v>
      </c>
      <c r="J2062" s="1" t="s">
        <v>38675</v>
      </c>
      <c r="K2062" s="1" t="s">
        <v>38676</v>
      </c>
      <c r="L2062" s="1" t="s">
        <v>38677</v>
      </c>
      <c r="M2062" s="1" t="s">
        <v>38678</v>
      </c>
      <c r="N2062" s="1" t="s">
        <v>38679</v>
      </c>
      <c r="O2062" s="1" t="s">
        <v>38680</v>
      </c>
      <c r="P2062" s="1" t="s">
        <v>38681</v>
      </c>
      <c r="Q2062" s="1" t="s">
        <v>38682</v>
      </c>
      <c r="R2062" s="1" t="s">
        <v>38683</v>
      </c>
      <c r="S2062" s="1" t="s">
        <v>38684</v>
      </c>
      <c r="T2062" s="1" t="s">
        <v>38685</v>
      </c>
      <c r="U2062" s="1" t="s">
        <v>38686</v>
      </c>
      <c r="V2062" s="1" t="s">
        <v>38687</v>
      </c>
      <c r="W2062" s="1" t="s">
        <v>38688</v>
      </c>
      <c r="X2062" s="1" t="s">
        <v>38689</v>
      </c>
      <c r="Y2062" s="1" t="s">
        <v>38690</v>
      </c>
      <c r="Z2062" s="1" t="s">
        <v>38691</v>
      </c>
      <c r="AA2062" s="1" t="s">
        <v>38692</v>
      </c>
      <c r="AB2062" s="1" t="s">
        <v>38693</v>
      </c>
      <c r="AC2062" s="1" t="s">
        <v>38694</v>
      </c>
    </row>
    <row r="2063" spans="1:29" x14ac:dyDescent="0.3">
      <c r="A2063" s="1" t="str">
        <f t="shared" si="32"/>
        <v>2922</v>
      </c>
      <c r="B2063" s="1" t="s">
        <v>38695</v>
      </c>
      <c r="C2063" s="1" t="s">
        <v>38696</v>
      </c>
      <c r="D2063" s="1">
        <v>5</v>
      </c>
      <c r="E2063" s="1" t="s">
        <v>130</v>
      </c>
      <c r="F2063" s="1" t="s">
        <v>38697</v>
      </c>
      <c r="G2063" s="1" t="s">
        <v>38698</v>
      </c>
      <c r="H2063" s="1" t="s">
        <v>38699</v>
      </c>
      <c r="I2063" s="1" t="s">
        <v>38700</v>
      </c>
      <c r="J2063" s="1" t="s">
        <v>38701</v>
      </c>
      <c r="K2063" s="1" t="s">
        <v>38702</v>
      </c>
      <c r="L2063" s="1" t="s">
        <v>38703</v>
      </c>
      <c r="M2063" s="1" t="s">
        <v>38704</v>
      </c>
      <c r="N2063" s="1" t="s">
        <v>38705</v>
      </c>
      <c r="O2063" s="1" t="s">
        <v>38706</v>
      </c>
      <c r="P2063" s="1" t="s">
        <v>38707</v>
      </c>
      <c r="Q2063" s="1" t="s">
        <v>38708</v>
      </c>
      <c r="R2063" s="1" t="s">
        <v>38709</v>
      </c>
      <c r="S2063" s="1" t="s">
        <v>38710</v>
      </c>
      <c r="T2063" s="1" t="s">
        <v>38711</v>
      </c>
      <c r="U2063" s="1" t="s">
        <v>38712</v>
      </c>
      <c r="V2063" s="1" t="s">
        <v>38713</v>
      </c>
      <c r="W2063" s="1" t="s">
        <v>38714</v>
      </c>
      <c r="X2063" s="1" t="s">
        <v>38715</v>
      </c>
      <c r="Y2063" s="1" t="s">
        <v>38716</v>
      </c>
      <c r="Z2063" s="1" t="s">
        <v>38717</v>
      </c>
      <c r="AA2063" s="1" t="s">
        <v>38718</v>
      </c>
      <c r="AB2063" s="1" t="s">
        <v>38719</v>
      </c>
      <c r="AC2063" s="1" t="s">
        <v>38720</v>
      </c>
    </row>
    <row r="2064" spans="1:29" x14ac:dyDescent="0.3">
      <c r="A2064" s="1" t="str">
        <f t="shared" si="32"/>
        <v>2922</v>
      </c>
      <c r="B2064" s="1" t="s">
        <v>38721</v>
      </c>
      <c r="C2064" s="1" t="s">
        <v>38722</v>
      </c>
      <c r="D2064" s="1">
        <v>5</v>
      </c>
      <c r="E2064" s="1" t="s">
        <v>130</v>
      </c>
      <c r="F2064" s="1" t="s">
        <v>38723</v>
      </c>
      <c r="G2064" s="1" t="s">
        <v>38724</v>
      </c>
      <c r="H2064" s="1" t="s">
        <v>38725</v>
      </c>
      <c r="I2064" s="1" t="s">
        <v>38726</v>
      </c>
      <c r="J2064" s="1" t="s">
        <v>38727</v>
      </c>
      <c r="K2064" s="1" t="s">
        <v>38728</v>
      </c>
      <c r="L2064" s="1" t="s">
        <v>38729</v>
      </c>
      <c r="M2064" s="1" t="s">
        <v>38730</v>
      </c>
      <c r="N2064" s="1" t="s">
        <v>38731</v>
      </c>
      <c r="O2064" s="1" t="s">
        <v>38732</v>
      </c>
      <c r="P2064" s="1" t="s">
        <v>38733</v>
      </c>
      <c r="Q2064" s="1" t="s">
        <v>38734</v>
      </c>
      <c r="R2064" s="1" t="s">
        <v>38735</v>
      </c>
      <c r="S2064" s="1" t="s">
        <v>38736</v>
      </c>
      <c r="T2064" s="1" t="s">
        <v>38737</v>
      </c>
      <c r="U2064" s="1" t="s">
        <v>38738</v>
      </c>
      <c r="V2064" s="1" t="s">
        <v>38739</v>
      </c>
      <c r="W2064" s="1" t="s">
        <v>38740</v>
      </c>
      <c r="X2064" s="1" t="s">
        <v>38741</v>
      </c>
      <c r="Y2064" s="1" t="s">
        <v>38742</v>
      </c>
      <c r="Z2064" s="1" t="s">
        <v>38743</v>
      </c>
      <c r="AA2064" s="1" t="s">
        <v>38744</v>
      </c>
      <c r="AB2064" s="1" t="s">
        <v>38745</v>
      </c>
      <c r="AC2064" s="1" t="s">
        <v>38746</v>
      </c>
    </row>
    <row r="2065" spans="1:29" x14ac:dyDescent="0.3">
      <c r="A2065" s="1" t="str">
        <f t="shared" si="32"/>
        <v>2922</v>
      </c>
      <c r="B2065" s="1" t="s">
        <v>38747</v>
      </c>
      <c r="C2065" s="1" t="s">
        <v>38748</v>
      </c>
      <c r="D2065" s="1">
        <v>5</v>
      </c>
      <c r="E2065" s="1" t="s">
        <v>130</v>
      </c>
      <c r="F2065" s="1" t="s">
        <v>157</v>
      </c>
      <c r="G2065" s="1" t="s">
        <v>158</v>
      </c>
      <c r="H2065" s="1" t="s">
        <v>159</v>
      </c>
      <c r="I2065" s="1" t="s">
        <v>160</v>
      </c>
      <c r="J2065" s="1" t="s">
        <v>161</v>
      </c>
      <c r="K2065" s="1" t="s">
        <v>162</v>
      </c>
      <c r="L2065" s="1" t="s">
        <v>163</v>
      </c>
      <c r="M2065" s="1" t="s">
        <v>164</v>
      </c>
      <c r="N2065" s="1" t="s">
        <v>165</v>
      </c>
      <c r="O2065" s="1" t="s">
        <v>166</v>
      </c>
      <c r="P2065" s="1" t="s">
        <v>167</v>
      </c>
      <c r="Q2065" s="1" t="s">
        <v>168</v>
      </c>
      <c r="R2065" s="1" t="s">
        <v>169</v>
      </c>
      <c r="S2065" s="1" t="s">
        <v>170</v>
      </c>
      <c r="T2065" s="1" t="s">
        <v>171</v>
      </c>
      <c r="U2065" s="1" t="s">
        <v>172</v>
      </c>
      <c r="V2065" s="1" t="s">
        <v>173</v>
      </c>
      <c r="W2065" s="1" t="s">
        <v>162</v>
      </c>
      <c r="X2065" s="1" t="s">
        <v>174</v>
      </c>
      <c r="Y2065" s="1" t="s">
        <v>175</v>
      </c>
      <c r="Z2065" s="1" t="s">
        <v>176</v>
      </c>
      <c r="AA2065" s="1" t="s">
        <v>177</v>
      </c>
      <c r="AB2065" s="1" t="s">
        <v>1286</v>
      </c>
      <c r="AC2065" s="1" t="s">
        <v>179</v>
      </c>
    </row>
    <row r="2066" spans="1:29" ht="27.6" x14ac:dyDescent="0.3">
      <c r="A2066" s="1" t="str">
        <f t="shared" si="32"/>
        <v>2922</v>
      </c>
      <c r="B2066" s="1" t="s">
        <v>38749</v>
      </c>
      <c r="C2066" s="1" t="s">
        <v>38750</v>
      </c>
      <c r="D2066" s="1">
        <v>4</v>
      </c>
      <c r="E2066" s="1" t="s">
        <v>104</v>
      </c>
      <c r="F2066" s="1" t="s">
        <v>38751</v>
      </c>
      <c r="G2066" s="1" t="s">
        <v>38752</v>
      </c>
      <c r="H2066" s="1" t="s">
        <v>38753</v>
      </c>
      <c r="I2066" s="1" t="s">
        <v>38754</v>
      </c>
      <c r="J2066" s="1" t="s">
        <v>38755</v>
      </c>
      <c r="K2066" s="1" t="s">
        <v>38756</v>
      </c>
      <c r="L2066" s="1" t="s">
        <v>38757</v>
      </c>
      <c r="M2066" s="1" t="s">
        <v>38758</v>
      </c>
      <c r="N2066" s="1" t="s">
        <v>38759</v>
      </c>
      <c r="O2066" s="1" t="s">
        <v>38760</v>
      </c>
      <c r="P2066" s="1" t="s">
        <v>38761</v>
      </c>
      <c r="Q2066" s="1" t="s">
        <v>38762</v>
      </c>
      <c r="R2066" s="1" t="s">
        <v>38763</v>
      </c>
      <c r="S2066" s="1" t="s">
        <v>38764</v>
      </c>
      <c r="T2066" s="1" t="s">
        <v>38765</v>
      </c>
      <c r="U2066" s="1" t="s">
        <v>38766</v>
      </c>
      <c r="V2066" s="1" t="s">
        <v>38767</v>
      </c>
      <c r="W2066" s="1" t="s">
        <v>38768</v>
      </c>
      <c r="X2066" s="1" t="s">
        <v>38769</v>
      </c>
      <c r="Y2066" s="1" t="s">
        <v>38770</v>
      </c>
      <c r="Z2066" s="1" t="s">
        <v>38771</v>
      </c>
      <c r="AA2066" s="1" t="s">
        <v>38772</v>
      </c>
      <c r="AB2066" s="1" t="s">
        <v>38773</v>
      </c>
      <c r="AC2066" s="1" t="s">
        <v>38774</v>
      </c>
    </row>
    <row r="2067" spans="1:29" ht="41.4" x14ac:dyDescent="0.3">
      <c r="A2067" s="1" t="str">
        <f t="shared" si="32"/>
        <v>2923</v>
      </c>
      <c r="B2067" s="1" t="s">
        <v>38775</v>
      </c>
      <c r="C2067" s="1" t="s">
        <v>38776</v>
      </c>
      <c r="D2067" s="1">
        <v>3</v>
      </c>
      <c r="F2067" s="1" t="s">
        <v>38777</v>
      </c>
      <c r="G2067" s="1" t="s">
        <v>38777</v>
      </c>
      <c r="H2067" s="1" t="s">
        <v>38778</v>
      </c>
      <c r="I2067" s="1" t="s">
        <v>38779</v>
      </c>
      <c r="J2067" s="1" t="s">
        <v>38780</v>
      </c>
      <c r="K2067" s="1" t="s">
        <v>38781</v>
      </c>
      <c r="L2067" s="1" t="s">
        <v>38782</v>
      </c>
      <c r="M2067" s="1" t="s">
        <v>38783</v>
      </c>
      <c r="N2067" s="1" t="s">
        <v>38784</v>
      </c>
      <c r="O2067" s="1" t="s">
        <v>38785</v>
      </c>
      <c r="P2067" s="1" t="s">
        <v>38786</v>
      </c>
      <c r="Q2067" s="1" t="s">
        <v>38787</v>
      </c>
      <c r="R2067" s="1" t="s">
        <v>38788</v>
      </c>
      <c r="S2067" s="1" t="s">
        <v>38789</v>
      </c>
      <c r="T2067" s="1" t="s">
        <v>38790</v>
      </c>
      <c r="U2067" s="1" t="s">
        <v>38791</v>
      </c>
      <c r="V2067" s="1" t="s">
        <v>38792</v>
      </c>
      <c r="W2067" s="1" t="s">
        <v>38793</v>
      </c>
      <c r="X2067" s="1" t="s">
        <v>38794</v>
      </c>
      <c r="Y2067" s="1" t="s">
        <v>38795</v>
      </c>
      <c r="Z2067" s="1" t="s">
        <v>38796</v>
      </c>
      <c r="AA2067" s="1" t="s">
        <v>38797</v>
      </c>
      <c r="AB2067" s="1" t="s">
        <v>38798</v>
      </c>
      <c r="AC2067" s="1" t="s">
        <v>38799</v>
      </c>
    </row>
    <row r="2068" spans="1:29" x14ac:dyDescent="0.3">
      <c r="A2068" s="1" t="str">
        <f t="shared" si="32"/>
        <v>2923</v>
      </c>
      <c r="B2068" s="1" t="s">
        <v>38800</v>
      </c>
      <c r="C2068" s="1" t="s">
        <v>38801</v>
      </c>
      <c r="D2068" s="1">
        <v>4</v>
      </c>
      <c r="E2068" s="1" t="s">
        <v>104</v>
      </c>
      <c r="F2068" s="1" t="s">
        <v>38802</v>
      </c>
      <c r="G2068" s="1" t="s">
        <v>38803</v>
      </c>
      <c r="H2068" s="1" t="s">
        <v>38804</v>
      </c>
      <c r="I2068" s="1" t="s">
        <v>38805</v>
      </c>
      <c r="J2068" s="1" t="s">
        <v>38806</v>
      </c>
      <c r="K2068" s="1" t="s">
        <v>38807</v>
      </c>
      <c r="L2068" s="1" t="s">
        <v>38808</v>
      </c>
      <c r="M2068" s="1" t="s">
        <v>38809</v>
      </c>
      <c r="N2068" s="1" t="s">
        <v>38810</v>
      </c>
      <c r="O2068" s="1" t="s">
        <v>38811</v>
      </c>
      <c r="P2068" s="1" t="s">
        <v>38812</v>
      </c>
      <c r="Q2068" s="1" t="s">
        <v>38813</v>
      </c>
      <c r="R2068" s="1" t="s">
        <v>38814</v>
      </c>
      <c r="S2068" s="1" t="s">
        <v>38815</v>
      </c>
      <c r="T2068" s="1" t="s">
        <v>38816</v>
      </c>
      <c r="U2068" s="1" t="s">
        <v>38817</v>
      </c>
      <c r="V2068" s="1" t="s">
        <v>38818</v>
      </c>
      <c r="W2068" s="1" t="s">
        <v>38819</v>
      </c>
      <c r="X2068" s="1" t="s">
        <v>38820</v>
      </c>
      <c r="Y2068" s="1" t="s">
        <v>38821</v>
      </c>
      <c r="Z2068" s="1" t="s">
        <v>38822</v>
      </c>
      <c r="AA2068" s="1" t="s">
        <v>38823</v>
      </c>
      <c r="AB2068" s="1" t="s">
        <v>38824</v>
      </c>
      <c r="AC2068" s="1" t="s">
        <v>38825</v>
      </c>
    </row>
    <row r="2069" spans="1:29" x14ac:dyDescent="0.3">
      <c r="A2069" s="1" t="str">
        <f t="shared" si="32"/>
        <v>2923</v>
      </c>
      <c r="B2069" s="1" t="s">
        <v>38826</v>
      </c>
      <c r="C2069" s="1" t="s">
        <v>38827</v>
      </c>
      <c r="D2069" s="1">
        <v>4</v>
      </c>
      <c r="E2069" s="1" t="s">
        <v>104</v>
      </c>
      <c r="F2069" s="1" t="s">
        <v>38828</v>
      </c>
      <c r="G2069" s="1" t="s">
        <v>38829</v>
      </c>
      <c r="H2069" s="1" t="s">
        <v>38830</v>
      </c>
      <c r="I2069" s="1" t="s">
        <v>38831</v>
      </c>
      <c r="J2069" s="1" t="s">
        <v>38832</v>
      </c>
      <c r="K2069" s="1" t="s">
        <v>38833</v>
      </c>
      <c r="L2069" s="1" t="s">
        <v>38834</v>
      </c>
      <c r="M2069" s="1" t="s">
        <v>38835</v>
      </c>
      <c r="N2069" s="1" t="s">
        <v>38836</v>
      </c>
      <c r="O2069" s="1" t="s">
        <v>38837</v>
      </c>
      <c r="P2069" s="1" t="s">
        <v>38838</v>
      </c>
      <c r="Q2069" s="1" t="s">
        <v>38839</v>
      </c>
      <c r="R2069" s="1" t="s">
        <v>38840</v>
      </c>
      <c r="S2069" s="1" t="s">
        <v>38841</v>
      </c>
      <c r="T2069" s="1" t="s">
        <v>38842</v>
      </c>
      <c r="U2069" s="1" t="s">
        <v>38843</v>
      </c>
      <c r="V2069" s="1" t="s">
        <v>38844</v>
      </c>
      <c r="W2069" s="1" t="s">
        <v>38845</v>
      </c>
      <c r="X2069" s="1" t="s">
        <v>38846</v>
      </c>
      <c r="Y2069" s="1" t="s">
        <v>38847</v>
      </c>
      <c r="Z2069" s="1" t="s">
        <v>38848</v>
      </c>
      <c r="AA2069" s="1" t="s">
        <v>38849</v>
      </c>
      <c r="AB2069" s="1" t="s">
        <v>38850</v>
      </c>
      <c r="AC2069" s="1" t="s">
        <v>38851</v>
      </c>
    </row>
    <row r="2070" spans="1:29" x14ac:dyDescent="0.3">
      <c r="A2070" s="1" t="str">
        <f t="shared" si="32"/>
        <v>2923</v>
      </c>
      <c r="B2070" s="1" t="s">
        <v>38852</v>
      </c>
      <c r="C2070" s="1" t="s">
        <v>38853</v>
      </c>
      <c r="D2070" s="1">
        <v>4</v>
      </c>
      <c r="E2070" s="1" t="s">
        <v>104</v>
      </c>
      <c r="F2070" s="1" t="s">
        <v>38854</v>
      </c>
      <c r="G2070" s="1" t="s">
        <v>38855</v>
      </c>
      <c r="H2070" s="1" t="s">
        <v>38856</v>
      </c>
      <c r="I2070" s="1" t="s">
        <v>38857</v>
      </c>
      <c r="J2070" s="1" t="s">
        <v>38858</v>
      </c>
      <c r="K2070" s="1" t="s">
        <v>38858</v>
      </c>
      <c r="L2070" s="1" t="s">
        <v>38859</v>
      </c>
      <c r="M2070" s="1" t="s">
        <v>38860</v>
      </c>
      <c r="N2070" s="1" t="s">
        <v>38861</v>
      </c>
      <c r="O2070" s="1" t="s">
        <v>38862</v>
      </c>
      <c r="P2070" s="1" t="s">
        <v>38863</v>
      </c>
      <c r="Q2070" s="1" t="s">
        <v>38864</v>
      </c>
      <c r="R2070" s="1" t="s">
        <v>38865</v>
      </c>
      <c r="S2070" s="1" t="s">
        <v>38866</v>
      </c>
      <c r="T2070" s="1" t="s">
        <v>38867</v>
      </c>
      <c r="U2070" s="1" t="s">
        <v>38868</v>
      </c>
      <c r="V2070" s="1" t="s">
        <v>38869</v>
      </c>
      <c r="W2070" s="1" t="s">
        <v>38870</v>
      </c>
      <c r="X2070" s="1" t="s">
        <v>38871</v>
      </c>
      <c r="Y2070" s="1" t="s">
        <v>38872</v>
      </c>
      <c r="Z2070" s="1" t="s">
        <v>38873</v>
      </c>
      <c r="AA2070" s="1" t="s">
        <v>38874</v>
      </c>
      <c r="AB2070" s="1" t="s">
        <v>38875</v>
      </c>
      <c r="AC2070" s="1" t="s">
        <v>38876</v>
      </c>
    </row>
    <row r="2071" spans="1:29" x14ac:dyDescent="0.3">
      <c r="A2071" s="1" t="str">
        <f t="shared" si="32"/>
        <v>2923</v>
      </c>
      <c r="B2071" s="1" t="s">
        <v>38877</v>
      </c>
      <c r="C2071" s="1" t="s">
        <v>38878</v>
      </c>
      <c r="D2071" s="1">
        <v>4</v>
      </c>
      <c r="E2071" s="1" t="s">
        <v>104</v>
      </c>
      <c r="F2071" s="1" t="s">
        <v>38879</v>
      </c>
      <c r="G2071" s="1" t="s">
        <v>38880</v>
      </c>
      <c r="H2071" s="1" t="s">
        <v>38881</v>
      </c>
      <c r="I2071" s="1" t="s">
        <v>38882</v>
      </c>
      <c r="J2071" s="1" t="s">
        <v>38883</v>
      </c>
      <c r="K2071" s="1" t="s">
        <v>38884</v>
      </c>
      <c r="L2071" s="1" t="s">
        <v>38885</v>
      </c>
      <c r="M2071" s="1" t="s">
        <v>38886</v>
      </c>
      <c r="N2071" s="1" t="s">
        <v>38887</v>
      </c>
      <c r="O2071" s="1" t="s">
        <v>38888</v>
      </c>
      <c r="P2071" s="1" t="s">
        <v>38889</v>
      </c>
      <c r="Q2071" s="1" t="s">
        <v>38890</v>
      </c>
      <c r="R2071" s="1" t="s">
        <v>38891</v>
      </c>
      <c r="S2071" s="1" t="s">
        <v>38892</v>
      </c>
      <c r="T2071" s="1" t="s">
        <v>38893</v>
      </c>
      <c r="U2071" s="1" t="s">
        <v>38894</v>
      </c>
      <c r="V2071" s="1" t="s">
        <v>38895</v>
      </c>
      <c r="W2071" s="1" t="s">
        <v>38896</v>
      </c>
      <c r="X2071" s="1" t="s">
        <v>38897</v>
      </c>
      <c r="Y2071" s="1" t="s">
        <v>38898</v>
      </c>
      <c r="Z2071" s="1" t="s">
        <v>38899</v>
      </c>
      <c r="AA2071" s="1" t="s">
        <v>38900</v>
      </c>
      <c r="AB2071" s="1" t="s">
        <v>38901</v>
      </c>
      <c r="AC2071" s="1" t="s">
        <v>38902</v>
      </c>
    </row>
    <row r="2072" spans="1:29" x14ac:dyDescent="0.3">
      <c r="A2072" s="1" t="str">
        <f t="shared" si="32"/>
        <v>2923</v>
      </c>
      <c r="B2072" s="1" t="s">
        <v>38903</v>
      </c>
      <c r="C2072" s="1" t="s">
        <v>38904</v>
      </c>
      <c r="D2072" s="1">
        <v>4</v>
      </c>
      <c r="E2072" s="1" t="s">
        <v>104</v>
      </c>
      <c r="F2072" s="1" t="s">
        <v>157</v>
      </c>
      <c r="G2072" s="1" t="s">
        <v>208</v>
      </c>
      <c r="H2072" s="1" t="s">
        <v>209</v>
      </c>
      <c r="I2072" s="1" t="s">
        <v>210</v>
      </c>
      <c r="J2072" s="1" t="s">
        <v>211</v>
      </c>
      <c r="K2072" s="1" t="s">
        <v>212</v>
      </c>
      <c r="L2072" s="1" t="s">
        <v>213</v>
      </c>
      <c r="M2072" s="1" t="s">
        <v>214</v>
      </c>
      <c r="N2072" s="1" t="s">
        <v>215</v>
      </c>
      <c r="O2072" s="1" t="s">
        <v>216</v>
      </c>
      <c r="P2072" s="1" t="s">
        <v>217</v>
      </c>
      <c r="Q2072" s="1" t="s">
        <v>218</v>
      </c>
      <c r="R2072" s="1" t="s">
        <v>219</v>
      </c>
      <c r="S2072" s="1" t="s">
        <v>220</v>
      </c>
      <c r="T2072" s="1" t="s">
        <v>221</v>
      </c>
      <c r="U2072" s="1" t="s">
        <v>222</v>
      </c>
      <c r="V2072" s="1" t="s">
        <v>223</v>
      </c>
      <c r="W2072" s="1" t="s">
        <v>212</v>
      </c>
      <c r="X2072" s="1" t="s">
        <v>224</v>
      </c>
      <c r="Y2072" s="1" t="s">
        <v>225</v>
      </c>
      <c r="Z2072" s="1" t="s">
        <v>226</v>
      </c>
      <c r="AA2072" s="1" t="s">
        <v>227</v>
      </c>
      <c r="AB2072" s="1" t="s">
        <v>2325</v>
      </c>
      <c r="AC2072" s="1" t="s">
        <v>671</v>
      </c>
    </row>
    <row r="2073" spans="1:29" ht="41.4" x14ac:dyDescent="0.3">
      <c r="A2073" s="1" t="str">
        <f t="shared" si="32"/>
        <v>2924</v>
      </c>
      <c r="B2073" s="1" t="s">
        <v>38905</v>
      </c>
      <c r="C2073" s="1" t="s">
        <v>38906</v>
      </c>
      <c r="D2073" s="1">
        <v>3</v>
      </c>
      <c r="F2073" s="1" t="s">
        <v>38907</v>
      </c>
      <c r="G2073" s="1" t="s">
        <v>38907</v>
      </c>
      <c r="H2073" s="1" t="s">
        <v>38908</v>
      </c>
      <c r="I2073" s="1" t="s">
        <v>38909</v>
      </c>
      <c r="J2073" s="1" t="s">
        <v>38910</v>
      </c>
      <c r="K2073" s="1" t="s">
        <v>38911</v>
      </c>
      <c r="L2073" s="1" t="s">
        <v>38912</v>
      </c>
      <c r="M2073" s="1" t="s">
        <v>38913</v>
      </c>
      <c r="N2073" s="1" t="s">
        <v>38914</v>
      </c>
      <c r="O2073" s="1" t="s">
        <v>38915</v>
      </c>
      <c r="P2073" s="1" t="s">
        <v>38916</v>
      </c>
      <c r="Q2073" s="1" t="s">
        <v>38917</v>
      </c>
      <c r="R2073" s="1" t="s">
        <v>38918</v>
      </c>
      <c r="S2073" s="1" t="s">
        <v>38919</v>
      </c>
      <c r="T2073" s="1" t="s">
        <v>38920</v>
      </c>
      <c r="U2073" s="1" t="s">
        <v>38921</v>
      </c>
      <c r="V2073" s="1" t="s">
        <v>38922</v>
      </c>
      <c r="W2073" s="1" t="s">
        <v>38923</v>
      </c>
      <c r="X2073" s="1" t="s">
        <v>38924</v>
      </c>
      <c r="Y2073" s="1" t="s">
        <v>38925</v>
      </c>
      <c r="Z2073" s="1" t="s">
        <v>38926</v>
      </c>
      <c r="AA2073" s="1" t="s">
        <v>38927</v>
      </c>
      <c r="AB2073" s="1" t="s">
        <v>38928</v>
      </c>
      <c r="AC2073" s="1" t="s">
        <v>38929</v>
      </c>
    </row>
    <row r="2074" spans="1:29" ht="27.6" x14ac:dyDescent="0.3">
      <c r="A2074" s="1" t="str">
        <f t="shared" si="32"/>
        <v>2924</v>
      </c>
      <c r="B2074" s="1" t="s">
        <v>38930</v>
      </c>
      <c r="D2074" s="1">
        <v>4</v>
      </c>
      <c r="E2074" s="1" t="s">
        <v>104</v>
      </c>
      <c r="F2074" s="1" t="s">
        <v>38931</v>
      </c>
      <c r="G2074" s="1" t="s">
        <v>38932</v>
      </c>
      <c r="H2074" s="1" t="s">
        <v>38933</v>
      </c>
      <c r="I2074" s="1" t="s">
        <v>38934</v>
      </c>
      <c r="J2074" s="1" t="s">
        <v>38935</v>
      </c>
      <c r="K2074" s="1" t="s">
        <v>38936</v>
      </c>
      <c r="L2074" s="1" t="s">
        <v>38937</v>
      </c>
      <c r="M2074" s="1" t="s">
        <v>38938</v>
      </c>
      <c r="N2074" s="1" t="s">
        <v>38939</v>
      </c>
      <c r="O2074" s="1" t="s">
        <v>38940</v>
      </c>
      <c r="P2074" s="1" t="s">
        <v>38941</v>
      </c>
      <c r="Q2074" s="1" t="s">
        <v>38942</v>
      </c>
      <c r="R2074" s="1" t="s">
        <v>38943</v>
      </c>
      <c r="S2074" s="1" t="s">
        <v>38944</v>
      </c>
      <c r="T2074" s="1" t="s">
        <v>38945</v>
      </c>
      <c r="U2074" s="1" t="s">
        <v>38946</v>
      </c>
      <c r="V2074" s="1" t="s">
        <v>38947</v>
      </c>
      <c r="W2074" s="1" t="s">
        <v>38948</v>
      </c>
      <c r="X2074" s="1" t="s">
        <v>38949</v>
      </c>
      <c r="Y2074" s="1" t="s">
        <v>38950</v>
      </c>
      <c r="Z2074" s="1" t="s">
        <v>38951</v>
      </c>
      <c r="AA2074" s="1" t="s">
        <v>38952</v>
      </c>
      <c r="AB2074" s="1" t="s">
        <v>38953</v>
      </c>
      <c r="AC2074" s="1" t="s">
        <v>38954</v>
      </c>
    </row>
    <row r="2075" spans="1:29" x14ac:dyDescent="0.3">
      <c r="A2075" s="1" t="str">
        <f t="shared" si="32"/>
        <v>2924</v>
      </c>
      <c r="B2075" s="1" t="s">
        <v>38955</v>
      </c>
      <c r="C2075" s="1" t="s">
        <v>38956</v>
      </c>
      <c r="D2075" s="1">
        <v>5</v>
      </c>
      <c r="E2075" s="1" t="s">
        <v>130</v>
      </c>
      <c r="F2075" s="1" t="s">
        <v>38957</v>
      </c>
      <c r="G2075" s="1" t="s">
        <v>38958</v>
      </c>
      <c r="H2075" s="1" t="s">
        <v>38959</v>
      </c>
      <c r="I2075" s="1" t="s">
        <v>38960</v>
      </c>
      <c r="J2075" s="1" t="s">
        <v>38961</v>
      </c>
      <c r="K2075" s="1" t="s">
        <v>38961</v>
      </c>
      <c r="L2075" s="1" t="s">
        <v>38962</v>
      </c>
      <c r="M2075" s="1" t="s">
        <v>38963</v>
      </c>
      <c r="N2075" s="1" t="s">
        <v>38964</v>
      </c>
      <c r="O2075" s="1" t="s">
        <v>38965</v>
      </c>
      <c r="P2075" s="1" t="s">
        <v>38966</v>
      </c>
      <c r="Q2075" s="1" t="s">
        <v>38967</v>
      </c>
      <c r="R2075" s="1" t="s">
        <v>38960</v>
      </c>
      <c r="S2075" s="1" t="s">
        <v>38963</v>
      </c>
      <c r="T2075" s="1" t="s">
        <v>38968</v>
      </c>
      <c r="U2075" s="1" t="s">
        <v>38969</v>
      </c>
      <c r="V2075" s="1" t="s">
        <v>38961</v>
      </c>
      <c r="W2075" s="1" t="s">
        <v>38964</v>
      </c>
      <c r="X2075" s="1" t="s">
        <v>38961</v>
      </c>
      <c r="Y2075" s="1" t="s">
        <v>38963</v>
      </c>
      <c r="Z2075" s="1" t="s">
        <v>38970</v>
      </c>
      <c r="AA2075" s="1" t="s">
        <v>38960</v>
      </c>
      <c r="AB2075" s="1" t="s">
        <v>38967</v>
      </c>
      <c r="AC2075" s="1" t="s">
        <v>38961</v>
      </c>
    </row>
    <row r="2076" spans="1:29" ht="27.6" x14ac:dyDescent="0.3">
      <c r="A2076" s="1" t="str">
        <f t="shared" si="32"/>
        <v>2924</v>
      </c>
      <c r="B2076" s="1" t="s">
        <v>38971</v>
      </c>
      <c r="C2076" s="1" t="s">
        <v>38972</v>
      </c>
      <c r="D2076" s="1">
        <v>5</v>
      </c>
      <c r="E2076" s="1" t="s">
        <v>130</v>
      </c>
      <c r="F2076" s="1" t="s">
        <v>38973</v>
      </c>
      <c r="G2076" s="1" t="s">
        <v>38974</v>
      </c>
      <c r="H2076" s="1" t="s">
        <v>38975</v>
      </c>
      <c r="I2076" s="1" t="s">
        <v>38976</v>
      </c>
      <c r="J2076" s="1" t="s">
        <v>38977</v>
      </c>
      <c r="K2076" s="1" t="s">
        <v>38978</v>
      </c>
      <c r="L2076" s="1" t="s">
        <v>38979</v>
      </c>
      <c r="M2076" s="1" t="s">
        <v>38980</v>
      </c>
      <c r="N2076" s="1" t="s">
        <v>38981</v>
      </c>
      <c r="O2076" s="1" t="s">
        <v>38982</v>
      </c>
      <c r="P2076" s="1" t="s">
        <v>38983</v>
      </c>
      <c r="Q2076" s="1" t="s">
        <v>38984</v>
      </c>
      <c r="R2076" s="1" t="s">
        <v>38985</v>
      </c>
      <c r="S2076" s="1" t="s">
        <v>38986</v>
      </c>
      <c r="T2076" s="1" t="s">
        <v>38987</v>
      </c>
      <c r="U2076" s="1" t="s">
        <v>38988</v>
      </c>
      <c r="V2076" s="1" t="s">
        <v>38989</v>
      </c>
      <c r="W2076" s="1" t="s">
        <v>38990</v>
      </c>
      <c r="X2076" s="1" t="s">
        <v>38991</v>
      </c>
      <c r="Y2076" s="1" t="s">
        <v>38992</v>
      </c>
      <c r="Z2076" s="1" t="s">
        <v>38993</v>
      </c>
      <c r="AA2076" s="1" t="s">
        <v>38994</v>
      </c>
      <c r="AB2076" s="1" t="s">
        <v>38995</v>
      </c>
      <c r="AC2076" s="1" t="s">
        <v>38996</v>
      </c>
    </row>
    <row r="2077" spans="1:29" x14ac:dyDescent="0.3">
      <c r="A2077" s="1" t="str">
        <f t="shared" si="32"/>
        <v>2924</v>
      </c>
      <c r="B2077" s="1" t="s">
        <v>38997</v>
      </c>
      <c r="C2077" s="1" t="s">
        <v>38998</v>
      </c>
      <c r="D2077" s="1">
        <v>5</v>
      </c>
      <c r="E2077" s="1" t="s">
        <v>130</v>
      </c>
      <c r="F2077" s="1" t="s">
        <v>157</v>
      </c>
      <c r="G2077" s="1" t="s">
        <v>158</v>
      </c>
      <c r="H2077" s="1" t="s">
        <v>159</v>
      </c>
      <c r="I2077" s="1" t="s">
        <v>160</v>
      </c>
      <c r="J2077" s="1" t="s">
        <v>161</v>
      </c>
      <c r="K2077" s="1" t="s">
        <v>162</v>
      </c>
      <c r="L2077" s="1" t="s">
        <v>163</v>
      </c>
      <c r="M2077" s="1" t="s">
        <v>164</v>
      </c>
      <c r="N2077" s="1" t="s">
        <v>165</v>
      </c>
      <c r="O2077" s="1" t="s">
        <v>166</v>
      </c>
      <c r="P2077" s="1" t="s">
        <v>167</v>
      </c>
      <c r="Q2077" s="1" t="s">
        <v>168</v>
      </c>
      <c r="R2077" s="1" t="s">
        <v>169</v>
      </c>
      <c r="S2077" s="1" t="s">
        <v>170</v>
      </c>
      <c r="T2077" s="1" t="s">
        <v>171</v>
      </c>
      <c r="U2077" s="1" t="s">
        <v>172</v>
      </c>
      <c r="V2077" s="1" t="s">
        <v>173</v>
      </c>
      <c r="W2077" s="1" t="s">
        <v>162</v>
      </c>
      <c r="X2077" s="1" t="s">
        <v>174</v>
      </c>
      <c r="Y2077" s="1" t="s">
        <v>175</v>
      </c>
      <c r="Z2077" s="1" t="s">
        <v>176</v>
      </c>
      <c r="AA2077" s="1" t="s">
        <v>177</v>
      </c>
      <c r="AB2077" s="1" t="s">
        <v>1286</v>
      </c>
      <c r="AC2077" s="1" t="s">
        <v>179</v>
      </c>
    </row>
    <row r="2078" spans="1:29" ht="27.6" x14ac:dyDescent="0.3">
      <c r="A2078" s="1" t="str">
        <f t="shared" si="32"/>
        <v>2924</v>
      </c>
      <c r="B2078" s="1" t="s">
        <v>38999</v>
      </c>
      <c r="D2078" s="1">
        <v>4</v>
      </c>
      <c r="E2078" s="1" t="s">
        <v>104</v>
      </c>
      <c r="F2078" s="1" t="s">
        <v>39000</v>
      </c>
      <c r="G2078" s="1" t="s">
        <v>39001</v>
      </c>
      <c r="H2078" s="1" t="s">
        <v>39002</v>
      </c>
      <c r="I2078" s="1" t="s">
        <v>39003</v>
      </c>
      <c r="J2078" s="1" t="s">
        <v>39004</v>
      </c>
      <c r="K2078" s="1" t="s">
        <v>39005</v>
      </c>
      <c r="L2078" s="1" t="s">
        <v>39006</v>
      </c>
      <c r="M2078" s="1" t="s">
        <v>39007</v>
      </c>
      <c r="N2078" s="1" t="s">
        <v>39008</v>
      </c>
      <c r="O2078" s="1" t="s">
        <v>39009</v>
      </c>
      <c r="P2078" s="1" t="s">
        <v>39010</v>
      </c>
      <c r="Q2078" s="1" t="s">
        <v>39011</v>
      </c>
      <c r="R2078" s="1" t="s">
        <v>39012</v>
      </c>
      <c r="S2078" s="1" t="s">
        <v>39013</v>
      </c>
      <c r="T2078" s="1" t="s">
        <v>39014</v>
      </c>
      <c r="U2078" s="1" t="s">
        <v>39015</v>
      </c>
      <c r="V2078" s="1" t="s">
        <v>39016</v>
      </c>
      <c r="W2078" s="1" t="s">
        <v>39017</v>
      </c>
      <c r="X2078" s="1" t="s">
        <v>39018</v>
      </c>
      <c r="Y2078" s="1" t="s">
        <v>39019</v>
      </c>
      <c r="Z2078" s="1" t="s">
        <v>39020</v>
      </c>
      <c r="AA2078" s="1" t="s">
        <v>39021</v>
      </c>
      <c r="AB2078" s="1" t="s">
        <v>39022</v>
      </c>
      <c r="AC2078" s="1" t="s">
        <v>39023</v>
      </c>
    </row>
    <row r="2079" spans="1:29" x14ac:dyDescent="0.3">
      <c r="A2079" s="1" t="str">
        <f t="shared" si="32"/>
        <v>2924</v>
      </c>
      <c r="B2079" s="1" t="s">
        <v>39024</v>
      </c>
      <c r="C2079" s="1" t="s">
        <v>39025</v>
      </c>
      <c r="D2079" s="1">
        <v>5</v>
      </c>
      <c r="E2079" s="1" t="s">
        <v>130</v>
      </c>
      <c r="F2079" s="1" t="s">
        <v>39026</v>
      </c>
      <c r="G2079" s="1" t="s">
        <v>39027</v>
      </c>
      <c r="H2079" s="1" t="s">
        <v>39028</v>
      </c>
      <c r="I2079" s="1" t="s">
        <v>39029</v>
      </c>
      <c r="J2079" s="1" t="s">
        <v>39030</v>
      </c>
      <c r="K2079" s="1" t="s">
        <v>39031</v>
      </c>
      <c r="L2079" s="1" t="s">
        <v>39032</v>
      </c>
      <c r="M2079" s="1" t="s">
        <v>39033</v>
      </c>
      <c r="N2079" s="1" t="s">
        <v>39034</v>
      </c>
      <c r="O2079" s="1" t="s">
        <v>39035</v>
      </c>
      <c r="P2079" s="1" t="s">
        <v>39036</v>
      </c>
      <c r="Q2079" s="1" t="s">
        <v>39037</v>
      </c>
      <c r="R2079" s="1" t="s">
        <v>39038</v>
      </c>
      <c r="S2079" s="1" t="s">
        <v>39039</v>
      </c>
      <c r="T2079" s="1" t="s">
        <v>39040</v>
      </c>
      <c r="U2079" s="1" t="s">
        <v>39041</v>
      </c>
      <c r="V2079" s="1" t="s">
        <v>39042</v>
      </c>
      <c r="W2079" s="1" t="s">
        <v>39043</v>
      </c>
      <c r="X2079" s="1" t="s">
        <v>39044</v>
      </c>
      <c r="Y2079" s="1" t="s">
        <v>39045</v>
      </c>
      <c r="Z2079" s="1" t="s">
        <v>39046</v>
      </c>
      <c r="AA2079" s="1" t="s">
        <v>39047</v>
      </c>
      <c r="AB2079" s="1" t="s">
        <v>39048</v>
      </c>
      <c r="AC2079" s="1" t="s">
        <v>39049</v>
      </c>
    </row>
    <row r="2080" spans="1:29" ht="27.6" x14ac:dyDescent="0.3">
      <c r="A2080" s="1" t="str">
        <f t="shared" si="32"/>
        <v>2924</v>
      </c>
      <c r="B2080" s="1" t="s">
        <v>39050</v>
      </c>
      <c r="C2080" s="1" t="s">
        <v>39051</v>
      </c>
      <c r="D2080" s="1">
        <v>5</v>
      </c>
      <c r="E2080" s="1" t="s">
        <v>130</v>
      </c>
      <c r="F2080" s="1" t="s">
        <v>39052</v>
      </c>
      <c r="G2080" s="1" t="s">
        <v>39053</v>
      </c>
      <c r="H2080" s="1" t="s">
        <v>39054</v>
      </c>
      <c r="I2080" s="1" t="s">
        <v>39055</v>
      </c>
      <c r="J2080" s="1" t="s">
        <v>39056</v>
      </c>
      <c r="K2080" s="1" t="s">
        <v>39057</v>
      </c>
      <c r="L2080" s="1" t="s">
        <v>39058</v>
      </c>
      <c r="M2080" s="1" t="s">
        <v>39059</v>
      </c>
      <c r="N2080" s="1" t="s">
        <v>39060</v>
      </c>
      <c r="O2080" s="1" t="s">
        <v>39061</v>
      </c>
      <c r="P2080" s="1" t="s">
        <v>39062</v>
      </c>
      <c r="Q2080" s="1" t="s">
        <v>39063</v>
      </c>
      <c r="R2080" s="1" t="s">
        <v>39064</v>
      </c>
      <c r="S2080" s="1" t="s">
        <v>39065</v>
      </c>
      <c r="T2080" s="1" t="s">
        <v>39066</v>
      </c>
      <c r="U2080" s="1" t="s">
        <v>39067</v>
      </c>
      <c r="V2080" s="1" t="s">
        <v>39068</v>
      </c>
      <c r="W2080" s="1" t="s">
        <v>39069</v>
      </c>
      <c r="X2080" s="1" t="s">
        <v>39070</v>
      </c>
      <c r="Y2080" s="1" t="s">
        <v>39071</v>
      </c>
      <c r="Z2080" s="1" t="s">
        <v>39072</v>
      </c>
      <c r="AA2080" s="1" t="s">
        <v>39073</v>
      </c>
      <c r="AB2080" s="1" t="s">
        <v>39074</v>
      </c>
      <c r="AC2080" s="1" t="s">
        <v>39075</v>
      </c>
    </row>
    <row r="2081" spans="1:29" x14ac:dyDescent="0.3">
      <c r="A2081" s="1" t="str">
        <f t="shared" si="32"/>
        <v>2924</v>
      </c>
      <c r="B2081" s="1" t="s">
        <v>39076</v>
      </c>
      <c r="C2081" s="1" t="s">
        <v>39077</v>
      </c>
      <c r="D2081" s="1">
        <v>5</v>
      </c>
      <c r="E2081" s="1" t="s">
        <v>130</v>
      </c>
      <c r="F2081" s="1" t="s">
        <v>39078</v>
      </c>
      <c r="G2081" s="1" t="s">
        <v>39079</v>
      </c>
      <c r="H2081" s="1" t="s">
        <v>39080</v>
      </c>
      <c r="I2081" s="1" t="s">
        <v>39081</v>
      </c>
      <c r="J2081" s="1" t="s">
        <v>39082</v>
      </c>
      <c r="K2081" s="1" t="s">
        <v>39082</v>
      </c>
      <c r="L2081" s="1" t="s">
        <v>39083</v>
      </c>
      <c r="M2081" s="1" t="s">
        <v>39084</v>
      </c>
      <c r="N2081" s="1" t="s">
        <v>39085</v>
      </c>
      <c r="O2081" s="1" t="s">
        <v>39086</v>
      </c>
      <c r="P2081" s="1" t="s">
        <v>39087</v>
      </c>
      <c r="Q2081" s="1" t="s">
        <v>39088</v>
      </c>
      <c r="R2081" s="1" t="s">
        <v>39089</v>
      </c>
      <c r="S2081" s="1" t="s">
        <v>39084</v>
      </c>
      <c r="T2081" s="1" t="s">
        <v>39090</v>
      </c>
      <c r="U2081" s="1" t="s">
        <v>39091</v>
      </c>
      <c r="V2081" s="1" t="s">
        <v>39089</v>
      </c>
      <c r="W2081" s="1" t="s">
        <v>39092</v>
      </c>
      <c r="X2081" s="1" t="s">
        <v>39093</v>
      </c>
      <c r="Y2081" s="1" t="s">
        <v>39084</v>
      </c>
      <c r="Z2081" s="1" t="s">
        <v>39094</v>
      </c>
      <c r="AA2081" s="1" t="s">
        <v>39095</v>
      </c>
      <c r="AB2081" s="1" t="s">
        <v>39088</v>
      </c>
      <c r="AC2081" s="1" t="s">
        <v>39089</v>
      </c>
    </row>
    <row r="2082" spans="1:29" x14ac:dyDescent="0.3">
      <c r="A2082" s="1" t="str">
        <f t="shared" si="32"/>
        <v>2924</v>
      </c>
      <c r="B2082" s="1" t="s">
        <v>39096</v>
      </c>
      <c r="C2082" s="1" t="s">
        <v>39097</v>
      </c>
      <c r="D2082" s="1">
        <v>5</v>
      </c>
      <c r="E2082" s="1" t="s">
        <v>130</v>
      </c>
      <c r="F2082" s="1" t="s">
        <v>39098</v>
      </c>
      <c r="G2082" s="1" t="s">
        <v>39099</v>
      </c>
      <c r="H2082" s="1" t="s">
        <v>39100</v>
      </c>
      <c r="I2082" s="1" t="s">
        <v>39099</v>
      </c>
      <c r="J2082" s="1" t="s">
        <v>39099</v>
      </c>
      <c r="K2082" s="1" t="s">
        <v>39099</v>
      </c>
      <c r="L2082" s="1" t="s">
        <v>39101</v>
      </c>
      <c r="M2082" s="1" t="s">
        <v>39102</v>
      </c>
      <c r="N2082" s="1" t="s">
        <v>39103</v>
      </c>
      <c r="O2082" s="1" t="s">
        <v>39104</v>
      </c>
      <c r="P2082" s="1" t="s">
        <v>39099</v>
      </c>
      <c r="Q2082" s="1" t="s">
        <v>39105</v>
      </c>
      <c r="R2082" s="1" t="s">
        <v>39106</v>
      </c>
      <c r="S2082" s="1" t="s">
        <v>39107</v>
      </c>
      <c r="T2082" s="1" t="s">
        <v>39108</v>
      </c>
      <c r="U2082" s="1" t="s">
        <v>39109</v>
      </c>
      <c r="V2082" s="1" t="s">
        <v>39110</v>
      </c>
      <c r="W2082" s="1" t="s">
        <v>39111</v>
      </c>
      <c r="X2082" s="1" t="s">
        <v>39099</v>
      </c>
      <c r="Y2082" s="1" t="s">
        <v>39107</v>
      </c>
      <c r="Z2082" s="1" t="s">
        <v>39102</v>
      </c>
      <c r="AA2082" s="1" t="s">
        <v>39112</v>
      </c>
      <c r="AB2082" s="1" t="s">
        <v>39105</v>
      </c>
      <c r="AC2082" s="1" t="s">
        <v>39110</v>
      </c>
    </row>
    <row r="2083" spans="1:29" x14ac:dyDescent="0.3">
      <c r="A2083" s="1" t="str">
        <f t="shared" si="32"/>
        <v>2924</v>
      </c>
      <c r="B2083" s="1" t="s">
        <v>39113</v>
      </c>
      <c r="C2083" s="1" t="s">
        <v>39114</v>
      </c>
      <c r="D2083" s="1">
        <v>5</v>
      </c>
      <c r="E2083" s="1" t="s">
        <v>130</v>
      </c>
      <c r="F2083" s="1" t="s">
        <v>157</v>
      </c>
      <c r="G2083" s="1" t="s">
        <v>158</v>
      </c>
      <c r="H2083" s="1" t="s">
        <v>159</v>
      </c>
      <c r="I2083" s="1" t="s">
        <v>160</v>
      </c>
      <c r="J2083" s="1" t="s">
        <v>161</v>
      </c>
      <c r="K2083" s="1" t="s">
        <v>162</v>
      </c>
      <c r="L2083" s="1" t="s">
        <v>163</v>
      </c>
      <c r="M2083" s="1" t="s">
        <v>164</v>
      </c>
      <c r="N2083" s="1" t="s">
        <v>165</v>
      </c>
      <c r="O2083" s="1" t="s">
        <v>166</v>
      </c>
      <c r="P2083" s="1" t="s">
        <v>167</v>
      </c>
      <c r="Q2083" s="1" t="s">
        <v>168</v>
      </c>
      <c r="R2083" s="1" t="s">
        <v>169</v>
      </c>
      <c r="S2083" s="1" t="s">
        <v>170</v>
      </c>
      <c r="T2083" s="1" t="s">
        <v>171</v>
      </c>
      <c r="U2083" s="1" t="s">
        <v>172</v>
      </c>
      <c r="V2083" s="1" t="s">
        <v>173</v>
      </c>
      <c r="W2083" s="1" t="s">
        <v>162</v>
      </c>
      <c r="X2083" s="1" t="s">
        <v>174</v>
      </c>
      <c r="Y2083" s="1" t="s">
        <v>175</v>
      </c>
      <c r="Z2083" s="1" t="s">
        <v>176</v>
      </c>
      <c r="AA2083" s="1" t="s">
        <v>177</v>
      </c>
      <c r="AB2083" s="1" t="s">
        <v>1286</v>
      </c>
      <c r="AC2083" s="1" t="s">
        <v>179</v>
      </c>
    </row>
    <row r="2084" spans="1:29" ht="41.4" x14ac:dyDescent="0.3">
      <c r="A2084" s="1" t="str">
        <f t="shared" si="32"/>
        <v>2925</v>
      </c>
      <c r="B2084" s="1" t="s">
        <v>39115</v>
      </c>
      <c r="C2084" s="1" t="s">
        <v>39116</v>
      </c>
      <c r="D2084" s="1">
        <v>3</v>
      </c>
      <c r="F2084" s="1" t="s">
        <v>39117</v>
      </c>
      <c r="G2084" s="1" t="s">
        <v>39117</v>
      </c>
      <c r="H2084" s="1" t="s">
        <v>39118</v>
      </c>
      <c r="I2084" s="1" t="s">
        <v>39119</v>
      </c>
      <c r="J2084" s="1" t="s">
        <v>39120</v>
      </c>
      <c r="K2084" s="1" t="s">
        <v>39121</v>
      </c>
      <c r="L2084" s="1" t="s">
        <v>39122</v>
      </c>
      <c r="M2084" s="1" t="s">
        <v>39123</v>
      </c>
      <c r="N2084" s="1" t="s">
        <v>39124</v>
      </c>
      <c r="O2084" s="1" t="s">
        <v>39125</v>
      </c>
      <c r="P2084" s="1" t="s">
        <v>39126</v>
      </c>
      <c r="Q2084" s="1" t="s">
        <v>39127</v>
      </c>
      <c r="R2084" s="1" t="s">
        <v>39128</v>
      </c>
      <c r="S2084" s="1" t="s">
        <v>39129</v>
      </c>
      <c r="T2084" s="1" t="s">
        <v>39130</v>
      </c>
      <c r="U2084" s="1" t="s">
        <v>39131</v>
      </c>
      <c r="V2084" s="1" t="s">
        <v>39132</v>
      </c>
      <c r="W2084" s="1" t="s">
        <v>39133</v>
      </c>
      <c r="X2084" s="1" t="s">
        <v>39134</v>
      </c>
      <c r="Y2084" s="1" t="s">
        <v>39135</v>
      </c>
      <c r="Z2084" s="1" t="s">
        <v>39136</v>
      </c>
      <c r="AA2084" s="1" t="s">
        <v>39137</v>
      </c>
      <c r="AB2084" s="1" t="s">
        <v>39138</v>
      </c>
      <c r="AC2084" s="1" t="s">
        <v>39139</v>
      </c>
    </row>
    <row r="2085" spans="1:29" ht="27.6" x14ac:dyDescent="0.3">
      <c r="A2085" s="1" t="str">
        <f t="shared" si="32"/>
        <v>2925</v>
      </c>
      <c r="B2085" s="1" t="s">
        <v>39140</v>
      </c>
      <c r="D2085" s="1">
        <v>4</v>
      </c>
      <c r="E2085" s="1" t="s">
        <v>104</v>
      </c>
      <c r="F2085" s="1" t="s">
        <v>39141</v>
      </c>
      <c r="G2085" s="1" t="s">
        <v>39142</v>
      </c>
      <c r="H2085" s="1" t="s">
        <v>39143</v>
      </c>
      <c r="I2085" s="1" t="s">
        <v>39144</v>
      </c>
      <c r="J2085" s="1" t="s">
        <v>39145</v>
      </c>
      <c r="K2085" s="1" t="s">
        <v>39146</v>
      </c>
      <c r="L2085" s="1" t="s">
        <v>39147</v>
      </c>
      <c r="M2085" s="1" t="s">
        <v>39148</v>
      </c>
      <c r="N2085" s="1" t="s">
        <v>39149</v>
      </c>
      <c r="O2085" s="1" t="s">
        <v>39150</v>
      </c>
      <c r="P2085" s="1" t="s">
        <v>39151</v>
      </c>
      <c r="Q2085" s="1" t="s">
        <v>39152</v>
      </c>
      <c r="R2085" s="1" t="s">
        <v>39153</v>
      </c>
      <c r="S2085" s="1" t="s">
        <v>39154</v>
      </c>
      <c r="T2085" s="1" t="s">
        <v>39155</v>
      </c>
      <c r="U2085" s="1" t="s">
        <v>39156</v>
      </c>
      <c r="V2085" s="1" t="s">
        <v>39157</v>
      </c>
      <c r="W2085" s="1" t="s">
        <v>39158</v>
      </c>
      <c r="X2085" s="1" t="s">
        <v>39159</v>
      </c>
      <c r="Y2085" s="1" t="s">
        <v>39160</v>
      </c>
      <c r="Z2085" s="1" t="s">
        <v>39161</v>
      </c>
      <c r="AA2085" s="1" t="s">
        <v>39162</v>
      </c>
      <c r="AB2085" s="1" t="s">
        <v>39163</v>
      </c>
      <c r="AC2085" s="1" t="s">
        <v>39164</v>
      </c>
    </row>
    <row r="2086" spans="1:29" x14ac:dyDescent="0.3">
      <c r="A2086" s="1" t="str">
        <f t="shared" si="32"/>
        <v>2925</v>
      </c>
      <c r="B2086" s="1" t="s">
        <v>39165</v>
      </c>
      <c r="C2086" s="1" t="s">
        <v>39166</v>
      </c>
      <c r="D2086" s="1">
        <v>5</v>
      </c>
      <c r="E2086" s="1" t="s">
        <v>130</v>
      </c>
      <c r="F2086" s="1" t="s">
        <v>39167</v>
      </c>
      <c r="G2086" s="1" t="s">
        <v>39168</v>
      </c>
      <c r="H2086" s="1" t="s">
        <v>39169</v>
      </c>
      <c r="I2086" s="1" t="s">
        <v>39170</v>
      </c>
      <c r="J2086" s="1" t="s">
        <v>39171</v>
      </c>
      <c r="K2086" s="1" t="s">
        <v>39172</v>
      </c>
      <c r="L2086" s="1" t="s">
        <v>39173</v>
      </c>
      <c r="M2086" s="1" t="s">
        <v>39174</v>
      </c>
      <c r="N2086" s="1" t="s">
        <v>39175</v>
      </c>
      <c r="O2086" s="1" t="s">
        <v>39176</v>
      </c>
      <c r="P2086" s="1" t="s">
        <v>39177</v>
      </c>
      <c r="Q2086" s="1" t="s">
        <v>39178</v>
      </c>
      <c r="R2086" s="1" t="s">
        <v>39179</v>
      </c>
      <c r="S2086" s="1" t="s">
        <v>39180</v>
      </c>
      <c r="T2086" s="1" t="s">
        <v>39181</v>
      </c>
      <c r="U2086" s="1" t="s">
        <v>39182</v>
      </c>
      <c r="V2086" s="1" t="s">
        <v>39183</v>
      </c>
      <c r="W2086" s="1" t="s">
        <v>39184</v>
      </c>
      <c r="X2086" s="1" t="s">
        <v>39185</v>
      </c>
      <c r="Y2086" s="1" t="s">
        <v>39186</v>
      </c>
      <c r="Z2086" s="1" t="s">
        <v>39187</v>
      </c>
      <c r="AA2086" s="1" t="s">
        <v>39188</v>
      </c>
      <c r="AB2086" s="1" t="s">
        <v>39189</v>
      </c>
      <c r="AC2086" s="1" t="s">
        <v>39190</v>
      </c>
    </row>
    <row r="2087" spans="1:29" x14ac:dyDescent="0.3">
      <c r="A2087" s="1" t="str">
        <f t="shared" si="32"/>
        <v>2925</v>
      </c>
      <c r="B2087" s="1" t="s">
        <v>39191</v>
      </c>
      <c r="C2087" s="1" t="s">
        <v>39192</v>
      </c>
      <c r="D2087" s="1">
        <v>5</v>
      </c>
      <c r="E2087" s="1" t="s">
        <v>130</v>
      </c>
      <c r="F2087" s="1" t="s">
        <v>39193</v>
      </c>
      <c r="G2087" s="1" t="s">
        <v>39194</v>
      </c>
      <c r="H2087" s="1" t="s">
        <v>39195</v>
      </c>
      <c r="I2087" s="1" t="s">
        <v>39196</v>
      </c>
      <c r="J2087" s="1" t="s">
        <v>39196</v>
      </c>
      <c r="K2087" s="1" t="s">
        <v>39196</v>
      </c>
      <c r="L2087" s="1" t="s">
        <v>39197</v>
      </c>
      <c r="M2087" s="1" t="s">
        <v>39198</v>
      </c>
      <c r="N2087" s="1" t="s">
        <v>39199</v>
      </c>
      <c r="O2087" s="1" t="s">
        <v>39200</v>
      </c>
      <c r="P2087" s="1" t="s">
        <v>39201</v>
      </c>
      <c r="Q2087" s="1" t="s">
        <v>39202</v>
      </c>
      <c r="R2087" s="1" t="s">
        <v>39203</v>
      </c>
      <c r="S2087" s="1" t="s">
        <v>39204</v>
      </c>
      <c r="T2087" s="1" t="s">
        <v>39205</v>
      </c>
      <c r="U2087" s="1" t="s">
        <v>39206</v>
      </c>
      <c r="V2087" s="1" t="s">
        <v>39207</v>
      </c>
      <c r="W2087" s="1" t="s">
        <v>39208</v>
      </c>
      <c r="X2087" s="1" t="s">
        <v>39209</v>
      </c>
      <c r="Y2087" s="1" t="s">
        <v>39198</v>
      </c>
      <c r="Z2087" s="1" t="s">
        <v>39210</v>
      </c>
      <c r="AA2087" s="1" t="s">
        <v>39203</v>
      </c>
      <c r="AB2087" s="1" t="s">
        <v>39202</v>
      </c>
      <c r="AC2087" s="1" t="s">
        <v>39203</v>
      </c>
    </row>
    <row r="2088" spans="1:29" x14ac:dyDescent="0.3">
      <c r="A2088" s="1" t="str">
        <f t="shared" si="32"/>
        <v>2925</v>
      </c>
      <c r="B2088" s="1" t="s">
        <v>39211</v>
      </c>
      <c r="C2088" s="1" t="s">
        <v>39212</v>
      </c>
      <c r="D2088" s="1">
        <v>5</v>
      </c>
      <c r="E2088" s="1" t="s">
        <v>130</v>
      </c>
      <c r="F2088" s="1" t="s">
        <v>157</v>
      </c>
      <c r="G2088" s="1" t="s">
        <v>158</v>
      </c>
      <c r="H2088" s="1" t="s">
        <v>159</v>
      </c>
      <c r="I2088" s="1" t="s">
        <v>160</v>
      </c>
      <c r="J2088" s="1" t="s">
        <v>161</v>
      </c>
      <c r="K2088" s="1" t="s">
        <v>162</v>
      </c>
      <c r="L2088" s="1" t="s">
        <v>163</v>
      </c>
      <c r="M2088" s="1" t="s">
        <v>164</v>
      </c>
      <c r="N2088" s="1" t="s">
        <v>165</v>
      </c>
      <c r="O2088" s="1" t="s">
        <v>166</v>
      </c>
      <c r="P2088" s="1" t="s">
        <v>167</v>
      </c>
      <c r="Q2088" s="1" t="s">
        <v>168</v>
      </c>
      <c r="R2088" s="1" t="s">
        <v>169</v>
      </c>
      <c r="S2088" s="1" t="s">
        <v>170</v>
      </c>
      <c r="T2088" s="1" t="s">
        <v>171</v>
      </c>
      <c r="U2088" s="1" t="s">
        <v>172</v>
      </c>
      <c r="V2088" s="1" t="s">
        <v>173</v>
      </c>
      <c r="W2088" s="1" t="s">
        <v>162</v>
      </c>
      <c r="X2088" s="1" t="s">
        <v>174</v>
      </c>
      <c r="Y2088" s="1" t="s">
        <v>175</v>
      </c>
      <c r="Z2088" s="1" t="s">
        <v>176</v>
      </c>
      <c r="AA2088" s="1" t="s">
        <v>177</v>
      </c>
      <c r="AB2088" s="1" t="s">
        <v>1286</v>
      </c>
      <c r="AC2088" s="1" t="s">
        <v>179</v>
      </c>
    </row>
    <row r="2089" spans="1:29" ht="27.6" x14ac:dyDescent="0.3">
      <c r="A2089" s="1" t="str">
        <f t="shared" si="32"/>
        <v>2925</v>
      </c>
      <c r="B2089" s="1" t="s">
        <v>39213</v>
      </c>
      <c r="D2089" s="1">
        <v>4</v>
      </c>
      <c r="E2089" s="1" t="s">
        <v>104</v>
      </c>
      <c r="F2089" s="1" t="s">
        <v>39214</v>
      </c>
      <c r="G2089" s="1" t="s">
        <v>39215</v>
      </c>
      <c r="H2089" s="1" t="s">
        <v>39216</v>
      </c>
      <c r="I2089" s="1" t="s">
        <v>39217</v>
      </c>
      <c r="J2089" s="1" t="s">
        <v>39218</v>
      </c>
      <c r="K2089" s="1" t="s">
        <v>39219</v>
      </c>
      <c r="L2089" s="1" t="s">
        <v>39220</v>
      </c>
      <c r="M2089" s="1" t="s">
        <v>39221</v>
      </c>
      <c r="N2089" s="1" t="s">
        <v>39222</v>
      </c>
      <c r="O2089" s="1" t="s">
        <v>39223</v>
      </c>
      <c r="P2089" s="1" t="s">
        <v>39224</v>
      </c>
      <c r="Q2089" s="1" t="s">
        <v>39225</v>
      </c>
      <c r="R2089" s="1" t="s">
        <v>39226</v>
      </c>
      <c r="S2089" s="1" t="s">
        <v>39227</v>
      </c>
      <c r="T2089" s="1" t="s">
        <v>39228</v>
      </c>
      <c r="U2089" s="1" t="s">
        <v>39229</v>
      </c>
      <c r="V2089" s="1" t="s">
        <v>39230</v>
      </c>
      <c r="W2089" s="1" t="s">
        <v>39231</v>
      </c>
      <c r="X2089" s="1" t="s">
        <v>39232</v>
      </c>
      <c r="Y2089" s="1" t="s">
        <v>39233</v>
      </c>
      <c r="Z2089" s="1" t="s">
        <v>39234</v>
      </c>
      <c r="AA2089" s="1" t="s">
        <v>39235</v>
      </c>
      <c r="AB2089" s="1" t="s">
        <v>39236</v>
      </c>
      <c r="AC2089" s="1" t="s">
        <v>39237</v>
      </c>
    </row>
    <row r="2090" spans="1:29" x14ac:dyDescent="0.3">
      <c r="A2090" s="1" t="str">
        <f t="shared" si="32"/>
        <v>2925</v>
      </c>
      <c r="B2090" s="1" t="s">
        <v>39238</v>
      </c>
      <c r="C2090" s="1" t="s">
        <v>39239</v>
      </c>
      <c r="D2090" s="1">
        <v>5</v>
      </c>
      <c r="E2090" s="1" t="s">
        <v>130</v>
      </c>
      <c r="F2090" s="1" t="s">
        <v>39240</v>
      </c>
      <c r="G2090" s="1" t="s">
        <v>39241</v>
      </c>
      <c r="H2090" s="1" t="s">
        <v>39242</v>
      </c>
      <c r="I2090" s="1" t="s">
        <v>39243</v>
      </c>
      <c r="J2090" s="1" t="s">
        <v>39244</v>
      </c>
      <c r="K2090" s="1" t="s">
        <v>39243</v>
      </c>
      <c r="L2090" s="1" t="s">
        <v>39245</v>
      </c>
      <c r="M2090" s="1" t="s">
        <v>39246</v>
      </c>
      <c r="N2090" s="1" t="s">
        <v>39247</v>
      </c>
      <c r="O2090" s="1" t="s">
        <v>39248</v>
      </c>
      <c r="P2090" s="1" t="s">
        <v>39249</v>
      </c>
      <c r="Q2090" s="1" t="s">
        <v>39250</v>
      </c>
      <c r="R2090" s="1" t="s">
        <v>39251</v>
      </c>
      <c r="S2090" s="1" t="s">
        <v>39252</v>
      </c>
      <c r="T2090" s="1" t="s">
        <v>39253</v>
      </c>
      <c r="U2090" s="1" t="s">
        <v>39254</v>
      </c>
      <c r="V2090" s="1" t="s">
        <v>39255</v>
      </c>
      <c r="W2090" s="1" t="s">
        <v>39256</v>
      </c>
      <c r="X2090" s="1" t="s">
        <v>39241</v>
      </c>
      <c r="Y2090" s="1" t="s">
        <v>39257</v>
      </c>
      <c r="Z2090" s="1" t="s">
        <v>39258</v>
      </c>
      <c r="AA2090" s="1" t="s">
        <v>39259</v>
      </c>
      <c r="AB2090" s="1" t="s">
        <v>39250</v>
      </c>
      <c r="AC2090" s="1" t="s">
        <v>39260</v>
      </c>
    </row>
    <row r="2091" spans="1:29" x14ac:dyDescent="0.3">
      <c r="A2091" s="1" t="str">
        <f t="shared" si="32"/>
        <v>2925</v>
      </c>
      <c r="B2091" s="1" t="s">
        <v>39261</v>
      </c>
      <c r="C2091" s="1" t="s">
        <v>39262</v>
      </c>
      <c r="D2091" s="1">
        <v>5</v>
      </c>
      <c r="E2091" s="1" t="s">
        <v>130</v>
      </c>
      <c r="F2091" s="1" t="s">
        <v>157</v>
      </c>
      <c r="G2091" s="1" t="s">
        <v>158</v>
      </c>
      <c r="H2091" s="1" t="s">
        <v>159</v>
      </c>
      <c r="I2091" s="1" t="s">
        <v>160</v>
      </c>
      <c r="J2091" s="1" t="s">
        <v>161</v>
      </c>
      <c r="K2091" s="1" t="s">
        <v>162</v>
      </c>
      <c r="L2091" s="1" t="s">
        <v>163</v>
      </c>
      <c r="M2091" s="1" t="s">
        <v>164</v>
      </c>
      <c r="N2091" s="1" t="s">
        <v>165</v>
      </c>
      <c r="O2091" s="1" t="s">
        <v>166</v>
      </c>
      <c r="P2091" s="1" t="s">
        <v>167</v>
      </c>
      <c r="Q2091" s="1" t="s">
        <v>168</v>
      </c>
      <c r="R2091" s="1" t="s">
        <v>169</v>
      </c>
      <c r="S2091" s="1" t="s">
        <v>170</v>
      </c>
      <c r="T2091" s="1" t="s">
        <v>171</v>
      </c>
      <c r="U2091" s="1" t="s">
        <v>172</v>
      </c>
      <c r="V2091" s="1" t="s">
        <v>173</v>
      </c>
      <c r="W2091" s="1" t="s">
        <v>162</v>
      </c>
      <c r="X2091" s="1" t="s">
        <v>174</v>
      </c>
      <c r="Y2091" s="1" t="s">
        <v>175</v>
      </c>
      <c r="Z2091" s="1" t="s">
        <v>176</v>
      </c>
      <c r="AA2091" s="1" t="s">
        <v>177</v>
      </c>
      <c r="AB2091" s="1" t="s">
        <v>1286</v>
      </c>
      <c r="AC2091" s="1" t="s">
        <v>179</v>
      </c>
    </row>
    <row r="2092" spans="1:29" x14ac:dyDescent="0.3">
      <c r="A2092" s="1" t="str">
        <f t="shared" si="32"/>
        <v>2926</v>
      </c>
      <c r="B2092" s="1" t="s">
        <v>39263</v>
      </c>
      <c r="C2092" s="1" t="s">
        <v>39264</v>
      </c>
      <c r="D2092" s="1">
        <v>3</v>
      </c>
      <c r="F2092" s="1" t="s">
        <v>39265</v>
      </c>
      <c r="G2092" s="1" t="s">
        <v>39265</v>
      </c>
      <c r="H2092" s="1" t="s">
        <v>39266</v>
      </c>
      <c r="I2092" s="1" t="s">
        <v>39267</v>
      </c>
      <c r="J2092" s="1" t="s">
        <v>39268</v>
      </c>
      <c r="K2092" s="1" t="s">
        <v>39269</v>
      </c>
      <c r="L2092" s="1" t="s">
        <v>39270</v>
      </c>
      <c r="M2092" s="1" t="s">
        <v>39271</v>
      </c>
      <c r="N2092" s="1" t="s">
        <v>39272</v>
      </c>
      <c r="O2092" s="1" t="s">
        <v>39273</v>
      </c>
      <c r="P2092" s="1" t="s">
        <v>39274</v>
      </c>
      <c r="Q2092" s="1" t="s">
        <v>39275</v>
      </c>
      <c r="R2092" s="1" t="s">
        <v>39276</v>
      </c>
      <c r="S2092" s="1" t="s">
        <v>39277</v>
      </c>
      <c r="T2092" s="1" t="s">
        <v>39278</v>
      </c>
      <c r="U2092" s="1" t="s">
        <v>39279</v>
      </c>
      <c r="V2092" s="1" t="s">
        <v>39280</v>
      </c>
      <c r="W2092" s="1" t="s">
        <v>39281</v>
      </c>
      <c r="X2092" s="1" t="s">
        <v>39282</v>
      </c>
      <c r="Y2092" s="1" t="s">
        <v>39283</v>
      </c>
      <c r="Z2092" s="1" t="s">
        <v>39284</v>
      </c>
      <c r="AA2092" s="1" t="s">
        <v>39285</v>
      </c>
      <c r="AB2092" s="1" t="s">
        <v>39286</v>
      </c>
      <c r="AC2092" s="1" t="s">
        <v>39287</v>
      </c>
    </row>
    <row r="2093" spans="1:29" x14ac:dyDescent="0.3">
      <c r="A2093" s="1" t="str">
        <f t="shared" si="32"/>
        <v>2926</v>
      </c>
      <c r="B2093" s="1" t="s">
        <v>39288</v>
      </c>
      <c r="C2093" s="1" t="s">
        <v>39289</v>
      </c>
      <c r="D2093" s="1">
        <v>4</v>
      </c>
      <c r="E2093" s="1" t="s">
        <v>104</v>
      </c>
      <c r="F2093" s="1" t="s">
        <v>39290</v>
      </c>
      <c r="G2093" s="1" t="s">
        <v>39291</v>
      </c>
      <c r="H2093" s="1" t="s">
        <v>39292</v>
      </c>
      <c r="I2093" s="1" t="s">
        <v>39293</v>
      </c>
      <c r="J2093" s="1" t="s">
        <v>39293</v>
      </c>
      <c r="K2093" s="1" t="s">
        <v>39294</v>
      </c>
      <c r="L2093" s="1" t="s">
        <v>39295</v>
      </c>
      <c r="M2093" s="1" t="s">
        <v>39296</v>
      </c>
      <c r="N2093" s="1" t="s">
        <v>39297</v>
      </c>
      <c r="O2093" s="1" t="s">
        <v>39298</v>
      </c>
      <c r="P2093" s="1" t="s">
        <v>39291</v>
      </c>
      <c r="Q2093" s="1" t="s">
        <v>39299</v>
      </c>
      <c r="R2093" s="1" t="s">
        <v>39300</v>
      </c>
      <c r="S2093" s="1" t="s">
        <v>39301</v>
      </c>
      <c r="T2093" s="1" t="s">
        <v>39302</v>
      </c>
      <c r="U2093" s="1" t="s">
        <v>39303</v>
      </c>
      <c r="V2093" s="1" t="s">
        <v>39304</v>
      </c>
      <c r="W2093" s="1" t="s">
        <v>39305</v>
      </c>
      <c r="X2093" s="1" t="s">
        <v>39306</v>
      </c>
      <c r="Y2093" s="1" t="s">
        <v>39296</v>
      </c>
      <c r="Z2093" s="1" t="s">
        <v>39307</v>
      </c>
      <c r="AA2093" s="1" t="s">
        <v>39293</v>
      </c>
      <c r="AB2093" s="1" t="s">
        <v>39304</v>
      </c>
      <c r="AC2093" s="1" t="s">
        <v>39308</v>
      </c>
    </row>
    <row r="2094" spans="1:29" x14ac:dyDescent="0.3">
      <c r="A2094" s="1" t="str">
        <f t="shared" si="32"/>
        <v>2926</v>
      </c>
      <c r="B2094" s="1" t="s">
        <v>39309</v>
      </c>
      <c r="C2094" s="1" t="s">
        <v>39310</v>
      </c>
      <c r="D2094" s="1">
        <v>4</v>
      </c>
      <c r="E2094" s="1" t="s">
        <v>104</v>
      </c>
      <c r="F2094" s="1" t="s">
        <v>39311</v>
      </c>
      <c r="G2094" s="1" t="s">
        <v>39312</v>
      </c>
      <c r="H2094" s="1" t="s">
        <v>39313</v>
      </c>
      <c r="I2094" s="1" t="s">
        <v>39314</v>
      </c>
      <c r="J2094" s="1" t="s">
        <v>39315</v>
      </c>
      <c r="K2094" s="1" t="s">
        <v>39316</v>
      </c>
      <c r="L2094" s="1" t="s">
        <v>39317</v>
      </c>
      <c r="M2094" s="1" t="s">
        <v>39318</v>
      </c>
      <c r="N2094" s="1" t="s">
        <v>39319</v>
      </c>
      <c r="O2094" s="1" t="s">
        <v>39320</v>
      </c>
      <c r="P2094" s="1" t="s">
        <v>39312</v>
      </c>
      <c r="Q2094" s="1" t="s">
        <v>39321</v>
      </c>
      <c r="R2094" s="1" t="s">
        <v>39322</v>
      </c>
      <c r="S2094" s="1" t="s">
        <v>39323</v>
      </c>
      <c r="T2094" s="1" t="s">
        <v>39324</v>
      </c>
      <c r="U2094" s="1" t="s">
        <v>39325</v>
      </c>
      <c r="V2094" s="1" t="s">
        <v>39326</v>
      </c>
      <c r="W2094" s="1" t="s">
        <v>39327</v>
      </c>
      <c r="X2094" s="1" t="s">
        <v>39328</v>
      </c>
      <c r="Y2094" s="1" t="s">
        <v>39318</v>
      </c>
      <c r="Z2094" s="1" t="s">
        <v>39329</v>
      </c>
      <c r="AA2094" s="1" t="s">
        <v>39330</v>
      </c>
      <c r="AB2094" s="1" t="s">
        <v>39331</v>
      </c>
      <c r="AC2094" s="1" t="s">
        <v>39332</v>
      </c>
    </row>
    <row r="2095" spans="1:29" ht="41.4" x14ac:dyDescent="0.3">
      <c r="A2095" s="1" t="str">
        <f t="shared" si="32"/>
        <v>2926</v>
      </c>
      <c r="B2095" s="1" t="s">
        <v>39333</v>
      </c>
      <c r="C2095" s="1" t="s">
        <v>39334</v>
      </c>
      <c r="D2095" s="1">
        <v>4</v>
      </c>
      <c r="E2095" s="1" t="s">
        <v>104</v>
      </c>
      <c r="F2095" s="1" t="s">
        <v>39335</v>
      </c>
      <c r="G2095" s="1" t="s">
        <v>39336</v>
      </c>
      <c r="H2095" s="1" t="s">
        <v>39337</v>
      </c>
      <c r="I2095" s="1" t="s">
        <v>39338</v>
      </c>
      <c r="J2095" s="1" t="s">
        <v>39339</v>
      </c>
      <c r="K2095" s="1" t="s">
        <v>39340</v>
      </c>
      <c r="L2095" s="1" t="s">
        <v>39341</v>
      </c>
      <c r="M2095" s="1" t="s">
        <v>39342</v>
      </c>
      <c r="N2095" s="1" t="s">
        <v>39343</v>
      </c>
      <c r="O2095" s="1" t="s">
        <v>39344</v>
      </c>
      <c r="P2095" s="1" t="s">
        <v>39345</v>
      </c>
      <c r="Q2095" s="1" t="s">
        <v>39346</v>
      </c>
      <c r="R2095" s="1" t="s">
        <v>39347</v>
      </c>
      <c r="S2095" s="1" t="s">
        <v>39348</v>
      </c>
      <c r="T2095" s="1" t="s">
        <v>39349</v>
      </c>
      <c r="U2095" s="1" t="s">
        <v>39350</v>
      </c>
      <c r="V2095" s="1" t="s">
        <v>39351</v>
      </c>
      <c r="W2095" s="1" t="s">
        <v>39352</v>
      </c>
      <c r="X2095" s="1" t="s">
        <v>39353</v>
      </c>
      <c r="Y2095" s="1" t="s">
        <v>39354</v>
      </c>
      <c r="Z2095" s="1" t="s">
        <v>39355</v>
      </c>
      <c r="AA2095" s="1" t="s">
        <v>39356</v>
      </c>
      <c r="AB2095" s="1" t="s">
        <v>39357</v>
      </c>
      <c r="AC2095" s="1" t="s">
        <v>39358</v>
      </c>
    </row>
    <row r="2096" spans="1:29" x14ac:dyDescent="0.3">
      <c r="A2096" s="1" t="str">
        <f t="shared" si="32"/>
        <v>2926</v>
      </c>
      <c r="B2096" s="1" t="s">
        <v>39359</v>
      </c>
      <c r="C2096" s="1" t="s">
        <v>39360</v>
      </c>
      <c r="D2096" s="1">
        <v>4</v>
      </c>
      <c r="E2096" s="1" t="s">
        <v>104</v>
      </c>
      <c r="F2096" s="1" t="s">
        <v>39361</v>
      </c>
      <c r="G2096" s="1" t="s">
        <v>39362</v>
      </c>
      <c r="H2096" s="1" t="s">
        <v>39363</v>
      </c>
      <c r="I2096" s="1" t="s">
        <v>39364</v>
      </c>
      <c r="J2096" s="1" t="s">
        <v>39364</v>
      </c>
      <c r="K2096" s="1" t="s">
        <v>39365</v>
      </c>
      <c r="L2096" s="1" t="s">
        <v>39366</v>
      </c>
      <c r="M2096" s="1" t="s">
        <v>39367</v>
      </c>
      <c r="N2096" s="1" t="s">
        <v>39368</v>
      </c>
      <c r="O2096" s="1" t="s">
        <v>39369</v>
      </c>
      <c r="P2096" s="1" t="s">
        <v>39370</v>
      </c>
      <c r="Q2096" s="1" t="s">
        <v>39371</v>
      </c>
      <c r="R2096" s="1" t="s">
        <v>39372</v>
      </c>
      <c r="S2096" s="1" t="s">
        <v>39373</v>
      </c>
      <c r="T2096" s="1" t="s">
        <v>39374</v>
      </c>
      <c r="U2096" s="1" t="s">
        <v>39375</v>
      </c>
      <c r="V2096" s="1" t="s">
        <v>39376</v>
      </c>
      <c r="W2096" s="1" t="s">
        <v>39377</v>
      </c>
      <c r="X2096" s="1" t="s">
        <v>39378</v>
      </c>
      <c r="Y2096" s="1" t="s">
        <v>39379</v>
      </c>
      <c r="Z2096" s="1" t="s">
        <v>39372</v>
      </c>
      <c r="AA2096" s="1" t="s">
        <v>39377</v>
      </c>
      <c r="AB2096" s="1" t="s">
        <v>39372</v>
      </c>
      <c r="AC2096" s="1" t="s">
        <v>39377</v>
      </c>
    </row>
    <row r="2097" spans="1:29" x14ac:dyDescent="0.3">
      <c r="A2097" s="1" t="str">
        <f t="shared" si="32"/>
        <v>2926</v>
      </c>
      <c r="B2097" s="1" t="s">
        <v>39380</v>
      </c>
      <c r="C2097" s="1" t="s">
        <v>39381</v>
      </c>
      <c r="D2097" s="1">
        <v>4</v>
      </c>
      <c r="E2097" s="1" t="s">
        <v>104</v>
      </c>
      <c r="F2097" s="1" t="s">
        <v>157</v>
      </c>
      <c r="G2097" s="1" t="s">
        <v>208</v>
      </c>
      <c r="H2097" s="1" t="s">
        <v>209</v>
      </c>
      <c r="I2097" s="1" t="s">
        <v>210</v>
      </c>
      <c r="J2097" s="1" t="s">
        <v>211</v>
      </c>
      <c r="K2097" s="1" t="s">
        <v>212</v>
      </c>
      <c r="L2097" s="1" t="s">
        <v>5495</v>
      </c>
      <c r="M2097" s="1" t="s">
        <v>214</v>
      </c>
      <c r="N2097" s="1" t="s">
        <v>215</v>
      </c>
      <c r="O2097" s="1" t="s">
        <v>216</v>
      </c>
      <c r="P2097" s="1" t="s">
        <v>217</v>
      </c>
      <c r="Q2097" s="1" t="s">
        <v>218</v>
      </c>
      <c r="R2097" s="1" t="s">
        <v>219</v>
      </c>
      <c r="S2097" s="1" t="s">
        <v>220</v>
      </c>
      <c r="T2097" s="1" t="s">
        <v>221</v>
      </c>
      <c r="U2097" s="1" t="s">
        <v>222</v>
      </c>
      <c r="V2097" s="1" t="s">
        <v>223</v>
      </c>
      <c r="W2097" s="1" t="s">
        <v>212</v>
      </c>
      <c r="X2097" s="1" t="s">
        <v>224</v>
      </c>
      <c r="Y2097" s="1" t="s">
        <v>225</v>
      </c>
      <c r="Z2097" s="1" t="s">
        <v>226</v>
      </c>
      <c r="AA2097" s="1" t="s">
        <v>227</v>
      </c>
      <c r="AB2097" s="1" t="s">
        <v>2325</v>
      </c>
      <c r="AC2097" s="1" t="s">
        <v>671</v>
      </c>
    </row>
    <row r="2098" spans="1:29" x14ac:dyDescent="0.3">
      <c r="A2098" s="1" t="str">
        <f t="shared" si="32"/>
        <v>2927</v>
      </c>
      <c r="B2098" s="1" t="s">
        <v>39382</v>
      </c>
      <c r="C2098" s="1" t="s">
        <v>39383</v>
      </c>
      <c r="D2098" s="1">
        <v>3</v>
      </c>
      <c r="F2098" s="1" t="s">
        <v>39384</v>
      </c>
      <c r="G2098" s="1" t="s">
        <v>39384</v>
      </c>
      <c r="H2098" s="1" t="s">
        <v>39385</v>
      </c>
      <c r="I2098" s="1" t="s">
        <v>39386</v>
      </c>
      <c r="J2098" s="1" t="s">
        <v>39387</v>
      </c>
      <c r="K2098" s="1" t="s">
        <v>39388</v>
      </c>
      <c r="L2098" s="1" t="s">
        <v>39389</v>
      </c>
      <c r="M2098" s="1" t="s">
        <v>39390</v>
      </c>
      <c r="N2098" s="1" t="s">
        <v>39391</v>
      </c>
      <c r="O2098" s="1" t="s">
        <v>39392</v>
      </c>
      <c r="P2098" s="1" t="s">
        <v>39393</v>
      </c>
      <c r="Q2098" s="1" t="s">
        <v>39394</v>
      </c>
      <c r="R2098" s="1" t="s">
        <v>39395</v>
      </c>
      <c r="S2098" s="1" t="s">
        <v>39396</v>
      </c>
      <c r="T2098" s="1" t="s">
        <v>39397</v>
      </c>
      <c r="U2098" s="1" t="s">
        <v>39398</v>
      </c>
      <c r="V2098" s="1" t="s">
        <v>39399</v>
      </c>
      <c r="W2098" s="1" t="s">
        <v>39400</v>
      </c>
      <c r="X2098" s="1" t="s">
        <v>39401</v>
      </c>
      <c r="Y2098" s="1" t="s">
        <v>39402</v>
      </c>
      <c r="Z2098" s="1" t="s">
        <v>39403</v>
      </c>
      <c r="AA2098" s="1" t="s">
        <v>39404</v>
      </c>
      <c r="AB2098" s="1" t="s">
        <v>39405</v>
      </c>
      <c r="AC2098" s="1" t="s">
        <v>39406</v>
      </c>
    </row>
    <row r="2099" spans="1:29" x14ac:dyDescent="0.3">
      <c r="A2099" s="1" t="str">
        <f t="shared" si="32"/>
        <v>2928</v>
      </c>
      <c r="B2099" s="1" t="s">
        <v>39407</v>
      </c>
      <c r="C2099" s="1" t="s">
        <v>39408</v>
      </c>
      <c r="D2099" s="1">
        <v>3</v>
      </c>
      <c r="F2099" s="1" t="s">
        <v>39409</v>
      </c>
      <c r="G2099" s="1" t="s">
        <v>39409</v>
      </c>
      <c r="H2099" s="1" t="s">
        <v>39410</v>
      </c>
      <c r="I2099" s="1" t="s">
        <v>39411</v>
      </c>
      <c r="J2099" s="1" t="s">
        <v>39412</v>
      </c>
      <c r="K2099" s="1" t="s">
        <v>39413</v>
      </c>
      <c r="L2099" s="1" t="s">
        <v>39414</v>
      </c>
      <c r="M2099" s="1" t="s">
        <v>39415</v>
      </c>
      <c r="N2099" s="1" t="s">
        <v>39416</v>
      </c>
      <c r="O2099" s="1" t="s">
        <v>39417</v>
      </c>
      <c r="P2099" s="1" t="s">
        <v>39418</v>
      </c>
      <c r="Q2099" s="1" t="s">
        <v>39419</v>
      </c>
      <c r="R2099" s="1" t="s">
        <v>39420</v>
      </c>
      <c r="S2099" s="1" t="s">
        <v>39421</v>
      </c>
      <c r="T2099" s="1" t="s">
        <v>39422</v>
      </c>
      <c r="U2099" s="1" t="s">
        <v>39423</v>
      </c>
      <c r="V2099" s="1" t="s">
        <v>39424</v>
      </c>
      <c r="W2099" s="1" t="s">
        <v>39425</v>
      </c>
      <c r="X2099" s="1" t="s">
        <v>39426</v>
      </c>
      <c r="Y2099" s="1" t="s">
        <v>39427</v>
      </c>
      <c r="Z2099" s="1" t="s">
        <v>39428</v>
      </c>
      <c r="AA2099" s="1" t="s">
        <v>39429</v>
      </c>
      <c r="AB2099" s="1" t="s">
        <v>39430</v>
      </c>
      <c r="AC2099" s="1" t="s">
        <v>39431</v>
      </c>
    </row>
    <row r="2100" spans="1:29" x14ac:dyDescent="0.3">
      <c r="A2100" s="1" t="str">
        <f t="shared" si="32"/>
        <v>2929</v>
      </c>
      <c r="B2100" s="1" t="s">
        <v>39432</v>
      </c>
      <c r="C2100" s="1" t="s">
        <v>39433</v>
      </c>
      <c r="D2100" s="1">
        <v>3</v>
      </c>
      <c r="F2100" s="1" t="s">
        <v>39434</v>
      </c>
      <c r="G2100" s="1" t="s">
        <v>39434</v>
      </c>
      <c r="H2100" s="1" t="s">
        <v>39435</v>
      </c>
      <c r="I2100" s="1" t="s">
        <v>39436</v>
      </c>
      <c r="J2100" s="1" t="s">
        <v>39437</v>
      </c>
      <c r="K2100" s="1" t="s">
        <v>39438</v>
      </c>
      <c r="L2100" s="1" t="s">
        <v>39439</v>
      </c>
      <c r="M2100" s="1" t="s">
        <v>39440</v>
      </c>
      <c r="N2100" s="1" t="s">
        <v>39441</v>
      </c>
      <c r="O2100" s="1" t="s">
        <v>39442</v>
      </c>
      <c r="P2100" s="1" t="s">
        <v>39443</v>
      </c>
      <c r="Q2100" s="1" t="s">
        <v>39444</v>
      </c>
      <c r="R2100" s="1" t="s">
        <v>39445</v>
      </c>
      <c r="S2100" s="1" t="s">
        <v>39446</v>
      </c>
      <c r="T2100" s="1" t="s">
        <v>39447</v>
      </c>
      <c r="U2100" s="1" t="s">
        <v>39448</v>
      </c>
      <c r="V2100" s="1" t="s">
        <v>39449</v>
      </c>
      <c r="W2100" s="1" t="s">
        <v>39450</v>
      </c>
      <c r="X2100" s="1" t="s">
        <v>39451</v>
      </c>
      <c r="Y2100" s="1" t="s">
        <v>39452</v>
      </c>
      <c r="Z2100" s="1" t="s">
        <v>39453</v>
      </c>
      <c r="AA2100" s="1" t="s">
        <v>39454</v>
      </c>
      <c r="AB2100" s="1" t="s">
        <v>39455</v>
      </c>
      <c r="AC2100" s="1" t="s">
        <v>39456</v>
      </c>
    </row>
    <row r="2101" spans="1:29" x14ac:dyDescent="0.3">
      <c r="A2101" s="1" t="str">
        <f t="shared" si="32"/>
        <v>2929</v>
      </c>
      <c r="B2101" s="1" t="s">
        <v>39457</v>
      </c>
      <c r="C2101" s="1" t="s">
        <v>39458</v>
      </c>
      <c r="D2101" s="1">
        <v>4</v>
      </c>
      <c r="E2101" s="1" t="s">
        <v>104</v>
      </c>
      <c r="F2101" s="1" t="s">
        <v>39459</v>
      </c>
      <c r="G2101" s="1" t="s">
        <v>39460</v>
      </c>
      <c r="H2101" s="1" t="s">
        <v>39461</v>
      </c>
      <c r="I2101" s="1" t="s">
        <v>39462</v>
      </c>
      <c r="J2101" s="1" t="s">
        <v>39463</v>
      </c>
      <c r="K2101" s="1" t="s">
        <v>39464</v>
      </c>
      <c r="L2101" s="1" t="s">
        <v>39465</v>
      </c>
      <c r="M2101" s="1" t="s">
        <v>39466</v>
      </c>
      <c r="N2101" s="1" t="s">
        <v>39467</v>
      </c>
      <c r="O2101" s="1" t="s">
        <v>39468</v>
      </c>
      <c r="P2101" s="1" t="s">
        <v>39460</v>
      </c>
      <c r="Q2101" s="1" t="s">
        <v>39469</v>
      </c>
      <c r="R2101" s="1" t="s">
        <v>39470</v>
      </c>
      <c r="S2101" s="1" t="s">
        <v>39471</v>
      </c>
      <c r="T2101" s="1" t="s">
        <v>39472</v>
      </c>
      <c r="U2101" s="1" t="s">
        <v>39473</v>
      </c>
      <c r="V2101" s="1" t="s">
        <v>39474</v>
      </c>
      <c r="W2101" s="1" t="s">
        <v>39475</v>
      </c>
      <c r="X2101" s="1" t="s">
        <v>39476</v>
      </c>
      <c r="Y2101" s="1" t="s">
        <v>39466</v>
      </c>
      <c r="Z2101" s="1" t="s">
        <v>39477</v>
      </c>
      <c r="AA2101" s="1" t="s">
        <v>39478</v>
      </c>
      <c r="AB2101" s="1" t="s">
        <v>39479</v>
      </c>
      <c r="AC2101" s="1" t="s">
        <v>39463</v>
      </c>
    </row>
    <row r="2102" spans="1:29" x14ac:dyDescent="0.3">
      <c r="A2102" s="1" t="str">
        <f t="shared" si="32"/>
        <v>2929</v>
      </c>
      <c r="B2102" s="1" t="s">
        <v>39480</v>
      </c>
      <c r="C2102" s="1" t="s">
        <v>39481</v>
      </c>
      <c r="D2102" s="1">
        <v>4</v>
      </c>
      <c r="E2102" s="1" t="s">
        <v>104</v>
      </c>
      <c r="F2102" s="1" t="s">
        <v>157</v>
      </c>
      <c r="G2102" s="1" t="s">
        <v>208</v>
      </c>
      <c r="H2102" s="1" t="s">
        <v>209</v>
      </c>
      <c r="I2102" s="1" t="s">
        <v>210</v>
      </c>
      <c r="J2102" s="1" t="s">
        <v>211</v>
      </c>
      <c r="K2102" s="1" t="s">
        <v>212</v>
      </c>
      <c r="L2102" s="1" t="s">
        <v>5495</v>
      </c>
      <c r="M2102" s="1" t="s">
        <v>214</v>
      </c>
      <c r="N2102" s="1" t="s">
        <v>215</v>
      </c>
      <c r="O2102" s="1" t="s">
        <v>216</v>
      </c>
      <c r="P2102" s="1" t="s">
        <v>217</v>
      </c>
      <c r="Q2102" s="1" t="s">
        <v>218</v>
      </c>
      <c r="R2102" s="1" t="s">
        <v>219</v>
      </c>
      <c r="S2102" s="1" t="s">
        <v>220</v>
      </c>
      <c r="T2102" s="1" t="s">
        <v>221</v>
      </c>
      <c r="U2102" s="1" t="s">
        <v>222</v>
      </c>
      <c r="V2102" s="1" t="s">
        <v>223</v>
      </c>
      <c r="W2102" s="1" t="s">
        <v>212</v>
      </c>
      <c r="X2102" s="1" t="s">
        <v>224</v>
      </c>
      <c r="Y2102" s="1" t="s">
        <v>225</v>
      </c>
      <c r="Z2102" s="1" t="s">
        <v>226</v>
      </c>
      <c r="AA2102" s="1" t="s">
        <v>227</v>
      </c>
      <c r="AB2102" s="1" t="s">
        <v>2325</v>
      </c>
      <c r="AC2102" s="1" t="s">
        <v>671</v>
      </c>
    </row>
    <row r="2103" spans="1:29" ht="55.2" x14ac:dyDescent="0.3">
      <c r="A2103" s="1" t="str">
        <f t="shared" si="32"/>
        <v>2930</v>
      </c>
      <c r="B2103" s="1" t="s">
        <v>39482</v>
      </c>
      <c r="D2103" s="1">
        <v>3</v>
      </c>
      <c r="F2103" s="1" t="s">
        <v>39483</v>
      </c>
      <c r="G2103" s="1" t="s">
        <v>39483</v>
      </c>
      <c r="H2103" s="1" t="s">
        <v>39484</v>
      </c>
      <c r="I2103" s="1" t="s">
        <v>39485</v>
      </c>
      <c r="J2103" s="1" t="s">
        <v>39486</v>
      </c>
      <c r="K2103" s="1" t="s">
        <v>39487</v>
      </c>
      <c r="L2103" s="1" t="s">
        <v>39488</v>
      </c>
      <c r="M2103" s="1" t="s">
        <v>39489</v>
      </c>
      <c r="N2103" s="1" t="s">
        <v>39490</v>
      </c>
      <c r="O2103" s="1" t="s">
        <v>39491</v>
      </c>
      <c r="P2103" s="1" t="s">
        <v>39492</v>
      </c>
      <c r="Q2103" s="1" t="s">
        <v>39493</v>
      </c>
      <c r="R2103" s="1" t="s">
        <v>39494</v>
      </c>
      <c r="S2103" s="1" t="s">
        <v>39495</v>
      </c>
      <c r="T2103" s="1" t="s">
        <v>39496</v>
      </c>
      <c r="U2103" s="1" t="s">
        <v>39497</v>
      </c>
      <c r="V2103" s="1" t="s">
        <v>39498</v>
      </c>
      <c r="W2103" s="1" t="s">
        <v>39499</v>
      </c>
      <c r="X2103" s="1" t="s">
        <v>39500</v>
      </c>
      <c r="Y2103" s="1" t="s">
        <v>39501</v>
      </c>
      <c r="Z2103" s="1" t="s">
        <v>39502</v>
      </c>
      <c r="AA2103" s="1" t="s">
        <v>39503</v>
      </c>
      <c r="AB2103" s="1" t="s">
        <v>39504</v>
      </c>
      <c r="AC2103" s="1" t="s">
        <v>39505</v>
      </c>
    </row>
    <row r="2104" spans="1:29" x14ac:dyDescent="0.3">
      <c r="A2104" s="1" t="str">
        <f t="shared" si="32"/>
        <v>2930</v>
      </c>
      <c r="B2104" s="1" t="s">
        <v>39506</v>
      </c>
      <c r="C2104" s="1" t="s">
        <v>39507</v>
      </c>
      <c r="D2104" s="1">
        <v>3</v>
      </c>
      <c r="F2104" s="1" t="s">
        <v>39508</v>
      </c>
      <c r="G2104" s="1" t="s">
        <v>39508</v>
      </c>
      <c r="H2104" s="1" t="s">
        <v>39509</v>
      </c>
      <c r="I2104" s="1" t="s">
        <v>39510</v>
      </c>
      <c r="J2104" s="1" t="s">
        <v>39511</v>
      </c>
      <c r="K2104" s="1" t="s">
        <v>39512</v>
      </c>
      <c r="L2104" s="1" t="s">
        <v>39513</v>
      </c>
      <c r="M2104" s="1" t="s">
        <v>39514</v>
      </c>
      <c r="N2104" s="1" t="s">
        <v>39515</v>
      </c>
      <c r="O2104" s="1" t="s">
        <v>39516</v>
      </c>
      <c r="P2104" s="1" t="s">
        <v>39517</v>
      </c>
      <c r="Q2104" s="1" t="s">
        <v>39518</v>
      </c>
      <c r="R2104" s="1" t="s">
        <v>39519</v>
      </c>
      <c r="S2104" s="1" t="s">
        <v>39520</v>
      </c>
      <c r="T2104" s="1" t="s">
        <v>39521</v>
      </c>
      <c r="U2104" s="1" t="s">
        <v>39522</v>
      </c>
      <c r="V2104" s="1" t="s">
        <v>39523</v>
      </c>
      <c r="W2104" s="1" t="s">
        <v>39524</v>
      </c>
      <c r="X2104" s="1" t="s">
        <v>39525</v>
      </c>
      <c r="Y2104" s="1" t="s">
        <v>39526</v>
      </c>
      <c r="Z2104" s="1" t="s">
        <v>39527</v>
      </c>
      <c r="AA2104" s="1" t="s">
        <v>39528</v>
      </c>
      <c r="AB2104" s="1" t="s">
        <v>39529</v>
      </c>
      <c r="AC2104" s="1" t="s">
        <v>39530</v>
      </c>
    </row>
    <row r="2105" spans="1:29" x14ac:dyDescent="0.3">
      <c r="A2105" s="1" t="str">
        <f t="shared" si="32"/>
        <v>2930</v>
      </c>
      <c r="B2105" s="1" t="s">
        <v>39531</v>
      </c>
      <c r="C2105" s="1" t="s">
        <v>39532</v>
      </c>
      <c r="D2105" s="1">
        <v>4</v>
      </c>
      <c r="E2105" s="1" t="s">
        <v>104</v>
      </c>
      <c r="F2105" s="1" t="s">
        <v>39533</v>
      </c>
      <c r="G2105" s="1" t="s">
        <v>39534</v>
      </c>
      <c r="H2105" s="1" t="s">
        <v>39535</v>
      </c>
      <c r="I2105" s="1" t="s">
        <v>39536</v>
      </c>
      <c r="J2105" s="1" t="s">
        <v>39537</v>
      </c>
      <c r="K2105" s="1" t="s">
        <v>39538</v>
      </c>
      <c r="L2105" s="1" t="s">
        <v>39539</v>
      </c>
      <c r="M2105" s="1" t="s">
        <v>39540</v>
      </c>
      <c r="N2105" s="1" t="s">
        <v>39541</v>
      </c>
      <c r="O2105" s="1" t="s">
        <v>39542</v>
      </c>
      <c r="P2105" s="1" t="s">
        <v>39543</v>
      </c>
      <c r="Q2105" s="1" t="s">
        <v>39544</v>
      </c>
      <c r="R2105" s="1" t="s">
        <v>39545</v>
      </c>
      <c r="S2105" s="1" t="s">
        <v>39546</v>
      </c>
      <c r="T2105" s="1" t="s">
        <v>39547</v>
      </c>
      <c r="U2105" s="1" t="s">
        <v>39548</v>
      </c>
      <c r="V2105" s="1" t="s">
        <v>39549</v>
      </c>
      <c r="W2105" s="1" t="s">
        <v>39550</v>
      </c>
      <c r="X2105" s="1" t="s">
        <v>39551</v>
      </c>
      <c r="Y2105" s="1" t="s">
        <v>39552</v>
      </c>
      <c r="Z2105" s="1" t="s">
        <v>39553</v>
      </c>
      <c r="AA2105" s="1" t="s">
        <v>39554</v>
      </c>
      <c r="AB2105" s="1" t="s">
        <v>39555</v>
      </c>
      <c r="AC2105" s="1" t="s">
        <v>39556</v>
      </c>
    </row>
    <row r="2106" spans="1:29" x14ac:dyDescent="0.3">
      <c r="A2106" s="1" t="str">
        <f t="shared" si="32"/>
        <v>2930</v>
      </c>
      <c r="B2106" s="1" t="s">
        <v>39557</v>
      </c>
      <c r="C2106" s="1" t="s">
        <v>39558</v>
      </c>
      <c r="D2106" s="1">
        <v>4</v>
      </c>
      <c r="E2106" s="1" t="s">
        <v>104</v>
      </c>
      <c r="F2106" s="1" t="s">
        <v>39559</v>
      </c>
      <c r="G2106" s="1" t="s">
        <v>39560</v>
      </c>
      <c r="H2106" s="1" t="s">
        <v>39561</v>
      </c>
      <c r="I2106" s="1" t="s">
        <v>39562</v>
      </c>
      <c r="J2106" s="1" t="s">
        <v>39563</v>
      </c>
      <c r="K2106" s="1" t="s">
        <v>39564</v>
      </c>
      <c r="L2106" s="1" t="s">
        <v>39565</v>
      </c>
      <c r="M2106" s="1" t="s">
        <v>39566</v>
      </c>
      <c r="N2106" s="1" t="s">
        <v>39567</v>
      </c>
      <c r="O2106" s="1" t="s">
        <v>39568</v>
      </c>
      <c r="P2106" s="1" t="s">
        <v>39569</v>
      </c>
      <c r="Q2106" s="1" t="s">
        <v>39570</v>
      </c>
      <c r="R2106" s="1" t="s">
        <v>39571</v>
      </c>
      <c r="S2106" s="1" t="s">
        <v>39572</v>
      </c>
      <c r="T2106" s="1" t="s">
        <v>39573</v>
      </c>
      <c r="U2106" s="1" t="s">
        <v>39574</v>
      </c>
      <c r="V2106" s="1" t="s">
        <v>39575</v>
      </c>
      <c r="W2106" s="1" t="s">
        <v>39576</v>
      </c>
      <c r="X2106" s="1" t="s">
        <v>39577</v>
      </c>
      <c r="Y2106" s="1" t="s">
        <v>39578</v>
      </c>
      <c r="Z2106" s="1" t="s">
        <v>39579</v>
      </c>
      <c r="AA2106" s="1" t="s">
        <v>39580</v>
      </c>
      <c r="AB2106" s="1" t="s">
        <v>39581</v>
      </c>
      <c r="AC2106" s="1" t="s">
        <v>39582</v>
      </c>
    </row>
    <row r="2107" spans="1:29" x14ac:dyDescent="0.3">
      <c r="A2107" s="1" t="str">
        <f t="shared" si="32"/>
        <v>2930</v>
      </c>
      <c r="B2107" s="1" t="s">
        <v>39583</v>
      </c>
      <c r="C2107" s="1" t="s">
        <v>39584</v>
      </c>
      <c r="D2107" s="1">
        <v>4</v>
      </c>
      <c r="E2107" s="1" t="s">
        <v>104</v>
      </c>
      <c r="F2107" s="1" t="s">
        <v>39585</v>
      </c>
      <c r="G2107" s="1" t="s">
        <v>39586</v>
      </c>
      <c r="H2107" s="1" t="s">
        <v>39587</v>
      </c>
      <c r="I2107" s="1" t="s">
        <v>39588</v>
      </c>
      <c r="J2107" s="1" t="s">
        <v>39589</v>
      </c>
      <c r="K2107" s="1" t="s">
        <v>39588</v>
      </c>
      <c r="L2107" s="1" t="s">
        <v>39590</v>
      </c>
      <c r="M2107" s="1" t="s">
        <v>39591</v>
      </c>
      <c r="N2107" s="1" t="s">
        <v>39592</v>
      </c>
      <c r="O2107" s="1" t="s">
        <v>39593</v>
      </c>
      <c r="P2107" s="1" t="s">
        <v>39594</v>
      </c>
      <c r="Q2107" s="1" t="s">
        <v>39595</v>
      </c>
      <c r="R2107" s="1" t="s">
        <v>39589</v>
      </c>
      <c r="S2107" s="1" t="s">
        <v>39591</v>
      </c>
      <c r="T2107" s="1" t="s">
        <v>39596</v>
      </c>
      <c r="U2107" s="1" t="s">
        <v>39597</v>
      </c>
      <c r="V2107" s="1" t="s">
        <v>39598</v>
      </c>
      <c r="W2107" s="1" t="s">
        <v>39599</v>
      </c>
      <c r="X2107" s="1" t="s">
        <v>39591</v>
      </c>
      <c r="Y2107" s="1" t="s">
        <v>39591</v>
      </c>
      <c r="Z2107" s="1" t="s">
        <v>39600</v>
      </c>
      <c r="AA2107" s="1" t="s">
        <v>39601</v>
      </c>
      <c r="AB2107" s="1" t="s">
        <v>39589</v>
      </c>
      <c r="AC2107" s="1" t="s">
        <v>39589</v>
      </c>
    </row>
    <row r="2108" spans="1:29" x14ac:dyDescent="0.3">
      <c r="A2108" s="1" t="str">
        <f t="shared" si="32"/>
        <v>2930</v>
      </c>
      <c r="B2108" s="1" t="s">
        <v>39602</v>
      </c>
      <c r="C2108" s="1" t="s">
        <v>39603</v>
      </c>
      <c r="D2108" s="1">
        <v>4</v>
      </c>
      <c r="E2108" s="1" t="s">
        <v>104</v>
      </c>
      <c r="F2108" s="1" t="s">
        <v>39604</v>
      </c>
      <c r="G2108" s="1" t="s">
        <v>39605</v>
      </c>
      <c r="H2108" s="1" t="s">
        <v>39606</v>
      </c>
      <c r="I2108" s="1" t="s">
        <v>39607</v>
      </c>
      <c r="J2108" s="1" t="s">
        <v>39605</v>
      </c>
      <c r="K2108" s="1" t="s">
        <v>39607</v>
      </c>
      <c r="L2108" s="1" t="s">
        <v>39608</v>
      </c>
      <c r="M2108" s="1" t="s">
        <v>39609</v>
      </c>
      <c r="N2108" s="1" t="s">
        <v>39610</v>
      </c>
      <c r="O2108" s="1" t="s">
        <v>39611</v>
      </c>
      <c r="P2108" s="1" t="s">
        <v>39612</v>
      </c>
      <c r="Q2108" s="1" t="s">
        <v>39613</v>
      </c>
      <c r="R2108" s="1" t="s">
        <v>39614</v>
      </c>
      <c r="S2108" s="1" t="s">
        <v>39615</v>
      </c>
      <c r="T2108" s="1" t="s">
        <v>39616</v>
      </c>
      <c r="U2108" s="1" t="s">
        <v>39617</v>
      </c>
      <c r="V2108" s="1" t="s">
        <v>39618</v>
      </c>
      <c r="W2108" s="1" t="s">
        <v>39619</v>
      </c>
      <c r="X2108" s="1" t="s">
        <v>39620</v>
      </c>
      <c r="Y2108" s="1" t="s">
        <v>39621</v>
      </c>
      <c r="Z2108" s="1" t="s">
        <v>39613</v>
      </c>
      <c r="AA2108" s="1" t="s">
        <v>39622</v>
      </c>
      <c r="AB2108" s="1" t="s">
        <v>39613</v>
      </c>
      <c r="AC2108" s="1" t="s">
        <v>39623</v>
      </c>
    </row>
    <row r="2109" spans="1:29" x14ac:dyDescent="0.3">
      <c r="A2109" s="1" t="str">
        <f t="shared" si="32"/>
        <v>2930</v>
      </c>
      <c r="B2109" s="1" t="s">
        <v>39624</v>
      </c>
      <c r="C2109" s="1" t="s">
        <v>39625</v>
      </c>
      <c r="D2109" s="1">
        <v>4</v>
      </c>
      <c r="E2109" s="1" t="s">
        <v>104</v>
      </c>
      <c r="F2109" s="1" t="s">
        <v>39626</v>
      </c>
      <c r="G2109" s="1" t="s">
        <v>39627</v>
      </c>
      <c r="H2109" s="1" t="s">
        <v>39628</v>
      </c>
      <c r="I2109" s="1" t="s">
        <v>39629</v>
      </c>
      <c r="J2109" s="1" t="s">
        <v>39630</v>
      </c>
      <c r="K2109" s="1" t="s">
        <v>39631</v>
      </c>
      <c r="L2109" s="1" t="s">
        <v>39632</v>
      </c>
      <c r="M2109" s="1" t="s">
        <v>39633</v>
      </c>
      <c r="N2109" s="1" t="s">
        <v>39634</v>
      </c>
      <c r="O2109" s="1" t="s">
        <v>39635</v>
      </c>
      <c r="P2109" s="1" t="s">
        <v>39636</v>
      </c>
      <c r="Q2109" s="1" t="s">
        <v>39637</v>
      </c>
      <c r="R2109" s="1" t="s">
        <v>39638</v>
      </c>
      <c r="S2109" s="1" t="s">
        <v>39639</v>
      </c>
      <c r="T2109" s="1" t="s">
        <v>39640</v>
      </c>
      <c r="U2109" s="1" t="s">
        <v>39641</v>
      </c>
      <c r="V2109" s="1" t="s">
        <v>39642</v>
      </c>
      <c r="W2109" s="1" t="s">
        <v>39643</v>
      </c>
      <c r="X2109" s="1" t="s">
        <v>39644</v>
      </c>
      <c r="Y2109" s="1" t="s">
        <v>39645</v>
      </c>
      <c r="Z2109" s="1" t="s">
        <v>39646</v>
      </c>
      <c r="AA2109" s="1" t="s">
        <v>39647</v>
      </c>
      <c r="AB2109" s="1" t="s">
        <v>39637</v>
      </c>
      <c r="AC2109" s="1" t="s">
        <v>39648</v>
      </c>
    </row>
    <row r="2110" spans="1:29" x14ac:dyDescent="0.3">
      <c r="A2110" s="1" t="str">
        <f t="shared" si="32"/>
        <v>2930</v>
      </c>
      <c r="B2110" s="1" t="s">
        <v>39649</v>
      </c>
      <c r="C2110" s="1" t="s">
        <v>39650</v>
      </c>
      <c r="D2110" s="1">
        <v>4</v>
      </c>
      <c r="E2110" s="1" t="s">
        <v>104</v>
      </c>
      <c r="F2110" s="1" t="s">
        <v>39651</v>
      </c>
      <c r="G2110" s="1" t="s">
        <v>39652</v>
      </c>
      <c r="H2110" s="1" t="s">
        <v>39653</v>
      </c>
      <c r="I2110" s="1" t="s">
        <v>39654</v>
      </c>
      <c r="J2110" s="1" t="s">
        <v>39655</v>
      </c>
      <c r="K2110" s="1" t="s">
        <v>39656</v>
      </c>
      <c r="L2110" s="1" t="s">
        <v>39657</v>
      </c>
      <c r="M2110" s="1" t="s">
        <v>39658</v>
      </c>
      <c r="N2110" s="1" t="s">
        <v>39659</v>
      </c>
      <c r="O2110" s="1" t="s">
        <v>39660</v>
      </c>
      <c r="P2110" s="1" t="s">
        <v>39661</v>
      </c>
      <c r="Q2110" s="1" t="s">
        <v>39662</v>
      </c>
      <c r="R2110" s="1" t="s">
        <v>39663</v>
      </c>
      <c r="S2110" s="1" t="s">
        <v>39664</v>
      </c>
      <c r="T2110" s="1" t="s">
        <v>39665</v>
      </c>
      <c r="U2110" s="1" t="s">
        <v>39666</v>
      </c>
      <c r="V2110" s="1" t="s">
        <v>39667</v>
      </c>
      <c r="W2110" s="1" t="s">
        <v>39668</v>
      </c>
      <c r="X2110" s="1" t="s">
        <v>39669</v>
      </c>
      <c r="Y2110" s="1" t="s">
        <v>39670</v>
      </c>
      <c r="Z2110" s="1" t="s">
        <v>39671</v>
      </c>
      <c r="AA2110" s="1" t="s">
        <v>39672</v>
      </c>
      <c r="AB2110" s="1" t="s">
        <v>39673</v>
      </c>
      <c r="AC2110" s="1" t="s">
        <v>39674</v>
      </c>
    </row>
    <row r="2111" spans="1:29" x14ac:dyDescent="0.3">
      <c r="A2111" s="1" t="str">
        <f t="shared" si="32"/>
        <v>2930</v>
      </c>
      <c r="B2111" s="1" t="s">
        <v>39675</v>
      </c>
      <c r="C2111" s="1" t="s">
        <v>39676</v>
      </c>
      <c r="D2111" s="1">
        <v>4</v>
      </c>
      <c r="E2111" s="1" t="s">
        <v>104</v>
      </c>
      <c r="F2111" s="1" t="s">
        <v>157</v>
      </c>
      <c r="G2111" s="1" t="s">
        <v>208</v>
      </c>
      <c r="H2111" s="1" t="s">
        <v>209</v>
      </c>
      <c r="I2111" s="1" t="s">
        <v>210</v>
      </c>
      <c r="J2111" s="1" t="s">
        <v>211</v>
      </c>
      <c r="K2111" s="1" t="s">
        <v>212</v>
      </c>
      <c r="L2111" s="1" t="s">
        <v>213</v>
      </c>
      <c r="M2111" s="1" t="s">
        <v>214</v>
      </c>
      <c r="N2111" s="1" t="s">
        <v>215</v>
      </c>
      <c r="O2111" s="1" t="s">
        <v>216</v>
      </c>
      <c r="P2111" s="1" t="s">
        <v>217</v>
      </c>
      <c r="Q2111" s="1" t="s">
        <v>218</v>
      </c>
      <c r="R2111" s="1" t="s">
        <v>219</v>
      </c>
      <c r="S2111" s="1" t="s">
        <v>220</v>
      </c>
      <c r="T2111" s="1" t="s">
        <v>221</v>
      </c>
      <c r="U2111" s="1" t="s">
        <v>222</v>
      </c>
      <c r="V2111" s="1" t="s">
        <v>223</v>
      </c>
      <c r="W2111" s="1" t="s">
        <v>212</v>
      </c>
      <c r="X2111" s="1" t="s">
        <v>224</v>
      </c>
      <c r="Y2111" s="1" t="s">
        <v>225</v>
      </c>
      <c r="Z2111" s="1" t="s">
        <v>226</v>
      </c>
      <c r="AA2111" s="1" t="s">
        <v>227</v>
      </c>
      <c r="AB2111" s="1" t="s">
        <v>2325</v>
      </c>
      <c r="AC2111" s="1" t="s">
        <v>671</v>
      </c>
    </row>
    <row r="2112" spans="1:29" x14ac:dyDescent="0.3">
      <c r="A2112" s="1" t="str">
        <f t="shared" si="32"/>
        <v>2931</v>
      </c>
      <c r="B2112" s="1" t="s">
        <v>39677</v>
      </c>
      <c r="C2112" s="1" t="s">
        <v>39678</v>
      </c>
      <c r="D2112" s="1">
        <v>3</v>
      </c>
      <c r="F2112" s="1" t="s">
        <v>39679</v>
      </c>
      <c r="G2112" s="1" t="s">
        <v>39679</v>
      </c>
      <c r="H2112" s="1" t="s">
        <v>39680</v>
      </c>
      <c r="I2112" s="1" t="s">
        <v>39681</v>
      </c>
      <c r="J2112" s="1" t="s">
        <v>39682</v>
      </c>
      <c r="K2112" s="1" t="s">
        <v>39683</v>
      </c>
      <c r="L2112" s="1" t="s">
        <v>39684</v>
      </c>
      <c r="M2112" s="1" t="s">
        <v>39685</v>
      </c>
      <c r="N2112" s="1" t="s">
        <v>39686</v>
      </c>
      <c r="O2112" s="1" t="s">
        <v>39687</v>
      </c>
      <c r="P2112" s="1" t="s">
        <v>39688</v>
      </c>
      <c r="Q2112" s="1" t="s">
        <v>39689</v>
      </c>
      <c r="R2112" s="1" t="s">
        <v>39690</v>
      </c>
      <c r="S2112" s="1" t="s">
        <v>39691</v>
      </c>
      <c r="T2112" s="1" t="s">
        <v>39692</v>
      </c>
      <c r="U2112" s="1" t="s">
        <v>39693</v>
      </c>
      <c r="V2112" s="1" t="s">
        <v>39694</v>
      </c>
      <c r="W2112" s="1" t="s">
        <v>39695</v>
      </c>
      <c r="X2112" s="1" t="s">
        <v>39696</v>
      </c>
      <c r="Y2112" s="1" t="s">
        <v>39697</v>
      </c>
      <c r="Z2112" s="1" t="s">
        <v>39698</v>
      </c>
      <c r="AA2112" s="1" t="s">
        <v>39699</v>
      </c>
      <c r="AB2112" s="1" t="s">
        <v>39700</v>
      </c>
      <c r="AC2112" s="1" t="s">
        <v>39701</v>
      </c>
    </row>
    <row r="2113" spans="1:29" x14ac:dyDescent="0.3">
      <c r="A2113" s="1" t="str">
        <f t="shared" si="32"/>
        <v>2931</v>
      </c>
      <c r="B2113" s="1" t="s">
        <v>39702</v>
      </c>
      <c r="C2113" s="1" t="s">
        <v>39703</v>
      </c>
      <c r="D2113" s="1">
        <v>4</v>
      </c>
      <c r="E2113" s="1" t="s">
        <v>104</v>
      </c>
      <c r="F2113" s="1" t="s">
        <v>39704</v>
      </c>
      <c r="G2113" s="1" t="s">
        <v>39705</v>
      </c>
      <c r="H2113" s="1" t="s">
        <v>39706</v>
      </c>
      <c r="I2113" s="1" t="s">
        <v>39707</v>
      </c>
      <c r="J2113" s="1" t="s">
        <v>39708</v>
      </c>
      <c r="K2113" s="1" t="s">
        <v>39709</v>
      </c>
      <c r="L2113" s="1" t="s">
        <v>39710</v>
      </c>
      <c r="M2113" s="1" t="s">
        <v>39711</v>
      </c>
      <c r="N2113" s="1" t="s">
        <v>39712</v>
      </c>
      <c r="O2113" s="1" t="s">
        <v>39713</v>
      </c>
      <c r="P2113" s="1" t="s">
        <v>39714</v>
      </c>
      <c r="Q2113" s="1" t="s">
        <v>39715</v>
      </c>
      <c r="R2113" s="1" t="s">
        <v>39716</v>
      </c>
      <c r="S2113" s="1" t="s">
        <v>39717</v>
      </c>
      <c r="T2113" s="1" t="s">
        <v>39718</v>
      </c>
      <c r="U2113" s="1" t="s">
        <v>39719</v>
      </c>
      <c r="V2113" s="1" t="s">
        <v>39720</v>
      </c>
      <c r="W2113" s="1" t="s">
        <v>39721</v>
      </c>
      <c r="X2113" s="1" t="s">
        <v>39722</v>
      </c>
      <c r="Y2113" s="1" t="s">
        <v>39723</v>
      </c>
      <c r="Z2113" s="1" t="s">
        <v>39724</v>
      </c>
      <c r="AA2113" s="1" t="s">
        <v>39725</v>
      </c>
      <c r="AB2113" s="1" t="s">
        <v>39726</v>
      </c>
      <c r="AC2113" s="1" t="s">
        <v>39727</v>
      </c>
    </row>
    <row r="2114" spans="1:29" x14ac:dyDescent="0.3">
      <c r="A2114" s="1" t="str">
        <f t="shared" si="32"/>
        <v>2931</v>
      </c>
      <c r="B2114" s="1" t="s">
        <v>39728</v>
      </c>
      <c r="C2114" s="1" t="s">
        <v>39729</v>
      </c>
      <c r="D2114" s="1">
        <v>4</v>
      </c>
      <c r="E2114" s="1" t="s">
        <v>104</v>
      </c>
      <c r="F2114" s="1" t="s">
        <v>39730</v>
      </c>
      <c r="G2114" s="1" t="s">
        <v>39731</v>
      </c>
      <c r="H2114" s="1" t="s">
        <v>39732</v>
      </c>
      <c r="I2114" s="1" t="s">
        <v>39733</v>
      </c>
      <c r="J2114" s="1" t="s">
        <v>39734</v>
      </c>
      <c r="K2114" s="1" t="s">
        <v>39735</v>
      </c>
      <c r="L2114" s="1" t="s">
        <v>39736</v>
      </c>
      <c r="M2114" s="1" t="s">
        <v>39737</v>
      </c>
      <c r="N2114" s="1" t="s">
        <v>39738</v>
      </c>
      <c r="O2114" s="1" t="s">
        <v>39739</v>
      </c>
      <c r="P2114" s="1" t="s">
        <v>39740</v>
      </c>
      <c r="Q2114" s="1" t="s">
        <v>39741</v>
      </c>
      <c r="R2114" s="1" t="s">
        <v>39742</v>
      </c>
      <c r="S2114" s="1" t="s">
        <v>39743</v>
      </c>
      <c r="T2114" s="1" t="s">
        <v>39744</v>
      </c>
      <c r="U2114" s="1" t="s">
        <v>39745</v>
      </c>
      <c r="V2114" s="1" t="s">
        <v>39746</v>
      </c>
      <c r="W2114" s="1" t="s">
        <v>39747</v>
      </c>
      <c r="X2114" s="1" t="s">
        <v>39748</v>
      </c>
      <c r="Y2114" s="1" t="s">
        <v>39749</v>
      </c>
      <c r="Z2114" s="1" t="s">
        <v>39750</v>
      </c>
      <c r="AA2114" s="1" t="s">
        <v>39751</v>
      </c>
      <c r="AB2114" s="1" t="s">
        <v>39752</v>
      </c>
      <c r="AC2114" s="1" t="s">
        <v>39753</v>
      </c>
    </row>
    <row r="2115" spans="1:29" x14ac:dyDescent="0.3">
      <c r="A2115" s="1" t="str">
        <f t="shared" si="32"/>
        <v>2931</v>
      </c>
      <c r="B2115" s="1" t="s">
        <v>39754</v>
      </c>
      <c r="D2115" s="1">
        <v>4</v>
      </c>
      <c r="E2115" s="1" t="s">
        <v>104</v>
      </c>
      <c r="F2115" s="1" t="s">
        <v>39755</v>
      </c>
      <c r="G2115" s="1" t="s">
        <v>39756</v>
      </c>
      <c r="H2115" s="1" t="s">
        <v>39757</v>
      </c>
      <c r="I2115" s="1" t="s">
        <v>39758</v>
      </c>
      <c r="J2115" s="1" t="s">
        <v>39759</v>
      </c>
      <c r="K2115" s="1" t="s">
        <v>39760</v>
      </c>
      <c r="L2115" s="1" t="s">
        <v>39761</v>
      </c>
      <c r="M2115" s="1" t="s">
        <v>39762</v>
      </c>
      <c r="N2115" s="1" t="s">
        <v>39763</v>
      </c>
      <c r="O2115" s="1" t="s">
        <v>39764</v>
      </c>
      <c r="P2115" s="1" t="s">
        <v>39765</v>
      </c>
      <c r="Q2115" s="1" t="s">
        <v>39766</v>
      </c>
      <c r="R2115" s="1" t="s">
        <v>39767</v>
      </c>
      <c r="S2115" s="1" t="s">
        <v>39768</v>
      </c>
      <c r="T2115" s="1" t="s">
        <v>39769</v>
      </c>
      <c r="U2115" s="1" t="s">
        <v>39770</v>
      </c>
      <c r="V2115" s="1" t="s">
        <v>39771</v>
      </c>
      <c r="W2115" s="1" t="s">
        <v>39772</v>
      </c>
      <c r="X2115" s="1" t="s">
        <v>39773</v>
      </c>
      <c r="Y2115" s="1" t="s">
        <v>39774</v>
      </c>
      <c r="Z2115" s="1" t="s">
        <v>39775</v>
      </c>
      <c r="AA2115" s="1" t="s">
        <v>39776</v>
      </c>
      <c r="AB2115" s="1" t="s">
        <v>39777</v>
      </c>
      <c r="AC2115" s="1" t="s">
        <v>39778</v>
      </c>
    </row>
    <row r="2116" spans="1:29" x14ac:dyDescent="0.3">
      <c r="A2116" s="1" t="str">
        <f t="shared" ref="A2116:A2179" si="33">LEFT(B2116,4)</f>
        <v>2931</v>
      </c>
      <c r="B2116" s="1" t="s">
        <v>39779</v>
      </c>
      <c r="C2116" s="1" t="s">
        <v>39780</v>
      </c>
      <c r="D2116" s="1">
        <v>5</v>
      </c>
      <c r="E2116" s="1" t="s">
        <v>130</v>
      </c>
      <c r="F2116" s="1" t="s">
        <v>39781</v>
      </c>
      <c r="G2116" s="1" t="s">
        <v>39782</v>
      </c>
      <c r="H2116" s="1" t="s">
        <v>39783</v>
      </c>
      <c r="I2116" s="1" t="s">
        <v>39784</v>
      </c>
      <c r="J2116" s="1" t="s">
        <v>39785</v>
      </c>
      <c r="K2116" s="1" t="s">
        <v>39785</v>
      </c>
      <c r="L2116" s="1" t="s">
        <v>39786</v>
      </c>
      <c r="M2116" s="1" t="s">
        <v>39787</v>
      </c>
      <c r="N2116" s="1" t="s">
        <v>39788</v>
      </c>
      <c r="O2116" s="1" t="s">
        <v>39789</v>
      </c>
      <c r="P2116" s="1" t="s">
        <v>39790</v>
      </c>
      <c r="Q2116" s="1" t="s">
        <v>39791</v>
      </c>
      <c r="R2116" s="1" t="s">
        <v>39792</v>
      </c>
      <c r="S2116" s="1" t="s">
        <v>39793</v>
      </c>
      <c r="T2116" s="1" t="s">
        <v>39794</v>
      </c>
      <c r="U2116" s="1" t="s">
        <v>39795</v>
      </c>
      <c r="V2116" s="1" t="s">
        <v>39796</v>
      </c>
      <c r="W2116" s="1" t="s">
        <v>39797</v>
      </c>
      <c r="X2116" s="1" t="s">
        <v>39798</v>
      </c>
      <c r="Y2116" s="1" t="s">
        <v>39787</v>
      </c>
      <c r="Z2116" s="1" t="s">
        <v>39799</v>
      </c>
      <c r="AA2116" s="1" t="s">
        <v>39800</v>
      </c>
      <c r="AB2116" s="1" t="s">
        <v>39791</v>
      </c>
      <c r="AC2116" s="1" t="s">
        <v>39801</v>
      </c>
    </row>
    <row r="2117" spans="1:29" x14ac:dyDescent="0.3">
      <c r="A2117" s="1" t="str">
        <f t="shared" si="33"/>
        <v>2931</v>
      </c>
      <c r="B2117" s="1" t="s">
        <v>39802</v>
      </c>
      <c r="C2117" s="1" t="s">
        <v>39803</v>
      </c>
      <c r="D2117" s="1">
        <v>5</v>
      </c>
      <c r="E2117" s="1" t="s">
        <v>130</v>
      </c>
      <c r="F2117" s="1" t="s">
        <v>39804</v>
      </c>
      <c r="G2117" s="1" t="s">
        <v>39805</v>
      </c>
      <c r="H2117" s="1" t="s">
        <v>39806</v>
      </c>
      <c r="I2117" s="1" t="s">
        <v>39807</v>
      </c>
      <c r="J2117" s="1" t="s">
        <v>39808</v>
      </c>
      <c r="K2117" s="1" t="s">
        <v>39808</v>
      </c>
      <c r="L2117" s="1" t="s">
        <v>39809</v>
      </c>
      <c r="M2117" s="1" t="s">
        <v>39810</v>
      </c>
      <c r="N2117" s="1" t="s">
        <v>39811</v>
      </c>
      <c r="O2117" s="1" t="s">
        <v>39812</v>
      </c>
      <c r="P2117" s="1" t="s">
        <v>39813</v>
      </c>
      <c r="Q2117" s="1" t="s">
        <v>39814</v>
      </c>
      <c r="R2117" s="1" t="s">
        <v>39815</v>
      </c>
      <c r="S2117" s="1" t="s">
        <v>39816</v>
      </c>
      <c r="T2117" s="1" t="s">
        <v>39817</v>
      </c>
      <c r="U2117" s="1" t="s">
        <v>39818</v>
      </c>
      <c r="V2117" s="1" t="s">
        <v>39819</v>
      </c>
      <c r="W2117" s="1" t="s">
        <v>39820</v>
      </c>
      <c r="X2117" s="1" t="s">
        <v>39821</v>
      </c>
      <c r="Y2117" s="1" t="s">
        <v>39810</v>
      </c>
      <c r="Z2117" s="1" t="s">
        <v>39822</v>
      </c>
      <c r="AA2117" s="1" t="s">
        <v>39823</v>
      </c>
      <c r="AB2117" s="1" t="s">
        <v>39814</v>
      </c>
      <c r="AC2117" s="1" t="s">
        <v>39824</v>
      </c>
    </row>
    <row r="2118" spans="1:29" x14ac:dyDescent="0.3">
      <c r="A2118" s="1" t="str">
        <f t="shared" si="33"/>
        <v>2931</v>
      </c>
      <c r="B2118" s="1" t="s">
        <v>39825</v>
      </c>
      <c r="C2118" s="1" t="s">
        <v>39826</v>
      </c>
      <c r="D2118" s="1">
        <v>5</v>
      </c>
      <c r="E2118" s="1" t="s">
        <v>130</v>
      </c>
      <c r="F2118" s="1" t="s">
        <v>39827</v>
      </c>
      <c r="G2118" s="1" t="s">
        <v>39828</v>
      </c>
      <c r="H2118" s="1" t="s">
        <v>39829</v>
      </c>
      <c r="I2118" s="1" t="s">
        <v>39830</v>
      </c>
      <c r="J2118" s="1" t="s">
        <v>39831</v>
      </c>
      <c r="K2118" s="1" t="s">
        <v>39831</v>
      </c>
      <c r="L2118" s="1" t="s">
        <v>39832</v>
      </c>
      <c r="M2118" s="1" t="s">
        <v>39833</v>
      </c>
      <c r="N2118" s="1" t="s">
        <v>39834</v>
      </c>
      <c r="O2118" s="1" t="s">
        <v>39835</v>
      </c>
      <c r="P2118" s="1" t="s">
        <v>39836</v>
      </c>
      <c r="Q2118" s="1" t="s">
        <v>39837</v>
      </c>
      <c r="R2118" s="1" t="s">
        <v>39838</v>
      </c>
      <c r="S2118" s="1" t="s">
        <v>39839</v>
      </c>
      <c r="T2118" s="1" t="s">
        <v>39840</v>
      </c>
      <c r="U2118" s="1" t="s">
        <v>39841</v>
      </c>
      <c r="V2118" s="1" t="s">
        <v>39842</v>
      </c>
      <c r="W2118" s="1" t="s">
        <v>39843</v>
      </c>
      <c r="X2118" s="1" t="s">
        <v>39844</v>
      </c>
      <c r="Y2118" s="1" t="s">
        <v>39833</v>
      </c>
      <c r="Z2118" s="1" t="s">
        <v>39845</v>
      </c>
      <c r="AA2118" s="1" t="s">
        <v>39846</v>
      </c>
      <c r="AB2118" s="1" t="s">
        <v>39837</v>
      </c>
      <c r="AC2118" s="1" t="s">
        <v>39847</v>
      </c>
    </row>
    <row r="2119" spans="1:29" ht="27.6" x14ac:dyDescent="0.3">
      <c r="A2119" s="1" t="str">
        <f t="shared" si="33"/>
        <v>2931</v>
      </c>
      <c r="B2119" s="1" t="s">
        <v>39848</v>
      </c>
      <c r="C2119" s="1" t="s">
        <v>39849</v>
      </c>
      <c r="D2119" s="1">
        <v>5</v>
      </c>
      <c r="E2119" s="1" t="s">
        <v>130</v>
      </c>
      <c r="F2119" s="1" t="s">
        <v>39850</v>
      </c>
      <c r="G2119" s="1" t="s">
        <v>39851</v>
      </c>
      <c r="H2119" s="1" t="s">
        <v>39852</v>
      </c>
      <c r="I2119" s="1" t="s">
        <v>39853</v>
      </c>
      <c r="J2119" s="1" t="s">
        <v>39854</v>
      </c>
      <c r="K2119" s="1" t="s">
        <v>39855</v>
      </c>
      <c r="L2119" s="1" t="s">
        <v>39856</v>
      </c>
      <c r="M2119" s="1" t="s">
        <v>39857</v>
      </c>
      <c r="N2119" s="1" t="s">
        <v>39858</v>
      </c>
      <c r="O2119" s="1" t="s">
        <v>39859</v>
      </c>
      <c r="P2119" s="1" t="s">
        <v>39860</v>
      </c>
      <c r="Q2119" s="1" t="s">
        <v>39861</v>
      </c>
      <c r="R2119" s="1" t="s">
        <v>39862</v>
      </c>
      <c r="S2119" s="1" t="s">
        <v>39863</v>
      </c>
      <c r="T2119" s="1" t="s">
        <v>39864</v>
      </c>
      <c r="U2119" s="1" t="s">
        <v>39865</v>
      </c>
      <c r="V2119" s="1" t="s">
        <v>39866</v>
      </c>
      <c r="W2119" s="1" t="s">
        <v>39867</v>
      </c>
      <c r="X2119" s="1" t="s">
        <v>39868</v>
      </c>
      <c r="Y2119" s="1" t="s">
        <v>39869</v>
      </c>
      <c r="Z2119" s="1" t="s">
        <v>39870</v>
      </c>
      <c r="AA2119" s="1" t="s">
        <v>39871</v>
      </c>
      <c r="AB2119" s="1" t="s">
        <v>39872</v>
      </c>
      <c r="AC2119" s="1" t="s">
        <v>39873</v>
      </c>
    </row>
    <row r="2120" spans="1:29" ht="27.6" x14ac:dyDescent="0.3">
      <c r="A2120" s="1" t="str">
        <f t="shared" si="33"/>
        <v>2931</v>
      </c>
      <c r="B2120" s="1" t="s">
        <v>39874</v>
      </c>
      <c r="C2120" s="1" t="s">
        <v>39875</v>
      </c>
      <c r="D2120" s="1">
        <v>5</v>
      </c>
      <c r="E2120" s="1" t="s">
        <v>130</v>
      </c>
      <c r="F2120" s="1" t="s">
        <v>39876</v>
      </c>
      <c r="G2120" s="1" t="s">
        <v>39877</v>
      </c>
      <c r="H2120" s="1" t="s">
        <v>39878</v>
      </c>
      <c r="I2120" s="1" t="s">
        <v>39879</v>
      </c>
      <c r="J2120" s="1" t="s">
        <v>39880</v>
      </c>
      <c r="K2120" s="1" t="s">
        <v>39880</v>
      </c>
      <c r="L2120" s="1" t="s">
        <v>39881</v>
      </c>
      <c r="M2120" s="1" t="s">
        <v>39882</v>
      </c>
      <c r="N2120" s="1" t="s">
        <v>39883</v>
      </c>
      <c r="O2120" s="1" t="s">
        <v>39884</v>
      </c>
      <c r="P2120" s="1" t="s">
        <v>39885</v>
      </c>
      <c r="Q2120" s="1" t="s">
        <v>39886</v>
      </c>
      <c r="R2120" s="1" t="s">
        <v>39887</v>
      </c>
      <c r="S2120" s="1" t="s">
        <v>39888</v>
      </c>
      <c r="T2120" s="1" t="s">
        <v>39889</v>
      </c>
      <c r="U2120" s="1" t="s">
        <v>39890</v>
      </c>
      <c r="V2120" s="1" t="s">
        <v>39891</v>
      </c>
      <c r="W2120" s="1" t="s">
        <v>39892</v>
      </c>
      <c r="X2120" s="1" t="s">
        <v>39893</v>
      </c>
      <c r="Y2120" s="1" t="s">
        <v>39894</v>
      </c>
      <c r="Z2120" s="1" t="s">
        <v>39895</v>
      </c>
      <c r="AA2120" s="1" t="s">
        <v>39896</v>
      </c>
      <c r="AB2120" s="1" t="s">
        <v>39886</v>
      </c>
      <c r="AC2120" s="1" t="s">
        <v>39897</v>
      </c>
    </row>
    <row r="2121" spans="1:29" ht="27.6" x14ac:dyDescent="0.3">
      <c r="A2121" s="1" t="str">
        <f t="shared" si="33"/>
        <v>2931</v>
      </c>
      <c r="B2121" s="1" t="s">
        <v>39898</v>
      </c>
      <c r="C2121" s="1" t="s">
        <v>39899</v>
      </c>
      <c r="D2121" s="1">
        <v>5</v>
      </c>
      <c r="E2121" s="1" t="s">
        <v>130</v>
      </c>
      <c r="F2121" s="1" t="s">
        <v>39900</v>
      </c>
      <c r="G2121" s="1" t="s">
        <v>39901</v>
      </c>
      <c r="H2121" s="1" t="s">
        <v>39902</v>
      </c>
      <c r="I2121" s="1" t="s">
        <v>39903</v>
      </c>
      <c r="J2121" s="1" t="s">
        <v>39904</v>
      </c>
      <c r="K2121" s="1" t="s">
        <v>39905</v>
      </c>
      <c r="L2121" s="1" t="s">
        <v>39906</v>
      </c>
      <c r="M2121" s="1" t="s">
        <v>39907</v>
      </c>
      <c r="N2121" s="1" t="s">
        <v>39908</v>
      </c>
      <c r="O2121" s="1" t="s">
        <v>39909</v>
      </c>
      <c r="P2121" s="1" t="s">
        <v>39910</v>
      </c>
      <c r="Q2121" s="1" t="s">
        <v>39911</v>
      </c>
      <c r="R2121" s="1" t="s">
        <v>39912</v>
      </c>
      <c r="S2121" s="1" t="s">
        <v>39913</v>
      </c>
      <c r="T2121" s="1" t="s">
        <v>39914</v>
      </c>
      <c r="U2121" s="1" t="s">
        <v>39915</v>
      </c>
      <c r="V2121" s="1" t="s">
        <v>39916</v>
      </c>
      <c r="W2121" s="1" t="s">
        <v>39917</v>
      </c>
      <c r="X2121" s="1" t="s">
        <v>39918</v>
      </c>
      <c r="Y2121" s="1" t="s">
        <v>39919</v>
      </c>
      <c r="Z2121" s="1" t="s">
        <v>39920</v>
      </c>
      <c r="AA2121" s="1" t="s">
        <v>39921</v>
      </c>
      <c r="AB2121" s="1" t="s">
        <v>39922</v>
      </c>
      <c r="AC2121" s="1" t="s">
        <v>39923</v>
      </c>
    </row>
    <row r="2122" spans="1:29" ht="27.6" x14ac:dyDescent="0.3">
      <c r="A2122" s="1" t="str">
        <f t="shared" si="33"/>
        <v>2931</v>
      </c>
      <c r="B2122" s="1" t="s">
        <v>39924</v>
      </c>
      <c r="C2122" s="1" t="s">
        <v>39925</v>
      </c>
      <c r="D2122" s="1">
        <v>5</v>
      </c>
      <c r="E2122" s="1" t="s">
        <v>130</v>
      </c>
      <c r="F2122" s="1" t="s">
        <v>39926</v>
      </c>
      <c r="G2122" s="1" t="s">
        <v>39927</v>
      </c>
      <c r="H2122" s="1" t="s">
        <v>39928</v>
      </c>
      <c r="I2122" s="1" t="s">
        <v>39929</v>
      </c>
      <c r="J2122" s="1" t="s">
        <v>39930</v>
      </c>
      <c r="K2122" s="1" t="s">
        <v>39931</v>
      </c>
      <c r="L2122" s="1" t="s">
        <v>39932</v>
      </c>
      <c r="M2122" s="1" t="s">
        <v>39933</v>
      </c>
      <c r="N2122" s="1" t="s">
        <v>39934</v>
      </c>
      <c r="O2122" s="1" t="s">
        <v>39935</v>
      </c>
      <c r="P2122" s="1" t="s">
        <v>39936</v>
      </c>
      <c r="Q2122" s="1" t="s">
        <v>39937</v>
      </c>
      <c r="R2122" s="1" t="s">
        <v>39938</v>
      </c>
      <c r="S2122" s="1" t="s">
        <v>39939</v>
      </c>
      <c r="T2122" s="1" t="s">
        <v>39940</v>
      </c>
      <c r="U2122" s="1" t="s">
        <v>39941</v>
      </c>
      <c r="V2122" s="1" t="s">
        <v>39942</v>
      </c>
      <c r="W2122" s="1" t="s">
        <v>39943</v>
      </c>
      <c r="X2122" s="1" t="s">
        <v>39944</v>
      </c>
      <c r="Y2122" s="1" t="s">
        <v>39945</v>
      </c>
      <c r="Z2122" s="1" t="s">
        <v>39946</v>
      </c>
      <c r="AA2122" s="1" t="s">
        <v>39947</v>
      </c>
      <c r="AB2122" s="1" t="s">
        <v>39948</v>
      </c>
      <c r="AC2122" s="1" t="s">
        <v>39949</v>
      </c>
    </row>
    <row r="2123" spans="1:29" ht="27.6" x14ac:dyDescent="0.3">
      <c r="A2123" s="1" t="str">
        <f t="shared" si="33"/>
        <v>2931</v>
      </c>
      <c r="B2123" s="1" t="s">
        <v>39950</v>
      </c>
      <c r="C2123" s="1" t="s">
        <v>39951</v>
      </c>
      <c r="D2123" s="1">
        <v>5</v>
      </c>
      <c r="E2123" s="1" t="s">
        <v>130</v>
      </c>
      <c r="F2123" s="1" t="s">
        <v>39952</v>
      </c>
      <c r="G2123" s="1" t="s">
        <v>39953</v>
      </c>
      <c r="H2123" s="1" t="s">
        <v>39954</v>
      </c>
      <c r="I2123" s="1" t="s">
        <v>39955</v>
      </c>
      <c r="J2123" s="1" t="s">
        <v>39956</v>
      </c>
      <c r="K2123" s="1" t="s">
        <v>39957</v>
      </c>
      <c r="L2123" s="1" t="s">
        <v>39958</v>
      </c>
      <c r="M2123" s="1" t="s">
        <v>39959</v>
      </c>
      <c r="N2123" s="1" t="s">
        <v>39960</v>
      </c>
      <c r="O2123" s="1" t="s">
        <v>39961</v>
      </c>
      <c r="P2123" s="1" t="s">
        <v>39962</v>
      </c>
      <c r="Q2123" s="1" t="s">
        <v>39963</v>
      </c>
      <c r="R2123" s="1" t="s">
        <v>39964</v>
      </c>
      <c r="S2123" s="1" t="s">
        <v>39965</v>
      </c>
      <c r="T2123" s="1" t="s">
        <v>39966</v>
      </c>
      <c r="U2123" s="1" t="s">
        <v>39967</v>
      </c>
      <c r="V2123" s="1" t="s">
        <v>39968</v>
      </c>
      <c r="W2123" s="1" t="s">
        <v>39969</v>
      </c>
      <c r="X2123" s="1" t="s">
        <v>39970</v>
      </c>
      <c r="Y2123" s="1" t="s">
        <v>39971</v>
      </c>
      <c r="Z2123" s="1" t="s">
        <v>39972</v>
      </c>
      <c r="AA2123" s="1" t="s">
        <v>39973</v>
      </c>
      <c r="AB2123" s="1" t="s">
        <v>39974</v>
      </c>
      <c r="AC2123" s="1" t="s">
        <v>39975</v>
      </c>
    </row>
    <row r="2124" spans="1:29" x14ac:dyDescent="0.3">
      <c r="A2124" s="1" t="str">
        <f t="shared" si="33"/>
        <v>2931</v>
      </c>
      <c r="B2124" s="1" t="s">
        <v>39976</v>
      </c>
      <c r="C2124" s="1" t="s">
        <v>39977</v>
      </c>
      <c r="D2124" s="1">
        <v>5</v>
      </c>
      <c r="E2124" s="1" t="s">
        <v>130</v>
      </c>
      <c r="F2124" s="1" t="s">
        <v>157</v>
      </c>
      <c r="G2124" s="1" t="s">
        <v>158</v>
      </c>
      <c r="H2124" s="1" t="s">
        <v>159</v>
      </c>
      <c r="I2124" s="1" t="s">
        <v>160</v>
      </c>
      <c r="J2124" s="1" t="s">
        <v>161</v>
      </c>
      <c r="K2124" s="1" t="s">
        <v>162</v>
      </c>
      <c r="L2124" s="1" t="s">
        <v>163</v>
      </c>
      <c r="M2124" s="1" t="s">
        <v>164</v>
      </c>
      <c r="N2124" s="1" t="s">
        <v>165</v>
      </c>
      <c r="O2124" s="1" t="s">
        <v>166</v>
      </c>
      <c r="P2124" s="1" t="s">
        <v>167</v>
      </c>
      <c r="Q2124" s="1" t="s">
        <v>168</v>
      </c>
      <c r="R2124" s="1" t="s">
        <v>169</v>
      </c>
      <c r="S2124" s="1" t="s">
        <v>170</v>
      </c>
      <c r="T2124" s="1" t="s">
        <v>171</v>
      </c>
      <c r="U2124" s="1" t="s">
        <v>172</v>
      </c>
      <c r="V2124" s="1" t="s">
        <v>173</v>
      </c>
      <c r="W2124" s="1" t="s">
        <v>162</v>
      </c>
      <c r="X2124" s="1" t="s">
        <v>174</v>
      </c>
      <c r="Y2124" s="1" t="s">
        <v>175</v>
      </c>
      <c r="Z2124" s="1" t="s">
        <v>176</v>
      </c>
      <c r="AA2124" s="1" t="s">
        <v>177</v>
      </c>
      <c r="AB2124" s="1" t="s">
        <v>1286</v>
      </c>
      <c r="AC2124" s="1" t="s">
        <v>179</v>
      </c>
    </row>
    <row r="2125" spans="1:29" x14ac:dyDescent="0.3">
      <c r="A2125" s="1" t="str">
        <f t="shared" si="33"/>
        <v>2931</v>
      </c>
      <c r="B2125" s="1" t="s">
        <v>39978</v>
      </c>
      <c r="C2125" s="1" t="s">
        <v>39979</v>
      </c>
      <c r="D2125" s="1">
        <v>4</v>
      </c>
      <c r="E2125" s="1" t="s">
        <v>104</v>
      </c>
      <c r="F2125" s="1" t="s">
        <v>157</v>
      </c>
      <c r="G2125" s="1" t="s">
        <v>208</v>
      </c>
      <c r="H2125" s="1" t="s">
        <v>209</v>
      </c>
      <c r="I2125" s="1" t="s">
        <v>210</v>
      </c>
      <c r="J2125" s="1" t="s">
        <v>211</v>
      </c>
      <c r="K2125" s="1" t="s">
        <v>212</v>
      </c>
      <c r="L2125" s="1" t="s">
        <v>213</v>
      </c>
      <c r="M2125" s="1" t="s">
        <v>214</v>
      </c>
      <c r="N2125" s="1" t="s">
        <v>215</v>
      </c>
      <c r="O2125" s="1" t="s">
        <v>216</v>
      </c>
      <c r="P2125" s="1" t="s">
        <v>217</v>
      </c>
      <c r="Q2125" s="1" t="s">
        <v>218</v>
      </c>
      <c r="R2125" s="1" t="s">
        <v>219</v>
      </c>
      <c r="S2125" s="1" t="s">
        <v>220</v>
      </c>
      <c r="T2125" s="1" t="s">
        <v>221</v>
      </c>
      <c r="U2125" s="1" t="s">
        <v>222</v>
      </c>
      <c r="V2125" s="1" t="s">
        <v>223</v>
      </c>
      <c r="W2125" s="1" t="s">
        <v>212</v>
      </c>
      <c r="X2125" s="1" t="s">
        <v>224</v>
      </c>
      <c r="Y2125" s="1" t="s">
        <v>225</v>
      </c>
      <c r="Z2125" s="1" t="s">
        <v>226</v>
      </c>
      <c r="AA2125" s="1" t="s">
        <v>227</v>
      </c>
      <c r="AB2125" s="1" t="s">
        <v>2325</v>
      </c>
      <c r="AC2125" s="1" t="s">
        <v>229</v>
      </c>
    </row>
    <row r="2126" spans="1:29" ht="27.6" x14ac:dyDescent="0.3">
      <c r="A2126" s="1" t="str">
        <f t="shared" si="33"/>
        <v>2932</v>
      </c>
      <c r="B2126" s="1" t="s">
        <v>39980</v>
      </c>
      <c r="C2126" s="1" t="s">
        <v>39981</v>
      </c>
      <c r="D2126" s="1">
        <v>3</v>
      </c>
      <c r="F2126" s="1" t="s">
        <v>39982</v>
      </c>
      <c r="G2126" s="1" t="s">
        <v>39982</v>
      </c>
      <c r="H2126" s="1" t="s">
        <v>39983</v>
      </c>
      <c r="I2126" s="1" t="s">
        <v>39984</v>
      </c>
      <c r="J2126" s="1" t="s">
        <v>39985</v>
      </c>
      <c r="K2126" s="1" t="s">
        <v>39986</v>
      </c>
      <c r="L2126" s="1" t="s">
        <v>39987</v>
      </c>
      <c r="M2126" s="1" t="s">
        <v>39988</v>
      </c>
      <c r="N2126" s="1" t="s">
        <v>39989</v>
      </c>
      <c r="O2126" s="1" t="s">
        <v>39990</v>
      </c>
      <c r="P2126" s="1" t="s">
        <v>39991</v>
      </c>
      <c r="Q2126" s="1" t="s">
        <v>39992</v>
      </c>
      <c r="R2126" s="1" t="s">
        <v>39993</v>
      </c>
      <c r="S2126" s="1" t="s">
        <v>39994</v>
      </c>
      <c r="T2126" s="1" t="s">
        <v>39995</v>
      </c>
      <c r="U2126" s="1" t="s">
        <v>39996</v>
      </c>
      <c r="V2126" s="1" t="s">
        <v>39997</v>
      </c>
      <c r="W2126" s="1" t="s">
        <v>39998</v>
      </c>
      <c r="X2126" s="1" t="s">
        <v>39999</v>
      </c>
      <c r="Y2126" s="1" t="s">
        <v>40000</v>
      </c>
      <c r="Z2126" s="1" t="s">
        <v>40001</v>
      </c>
      <c r="AA2126" s="1" t="s">
        <v>40002</v>
      </c>
      <c r="AB2126" s="1" t="s">
        <v>40003</v>
      </c>
      <c r="AC2126" s="1" t="s">
        <v>40004</v>
      </c>
    </row>
    <row r="2127" spans="1:29" ht="27.6" x14ac:dyDescent="0.3">
      <c r="A2127" s="1" t="str">
        <f t="shared" si="33"/>
        <v>2932</v>
      </c>
      <c r="B2127" s="1" t="s">
        <v>40005</v>
      </c>
      <c r="D2127" s="1">
        <v>4</v>
      </c>
      <c r="E2127" s="1" t="s">
        <v>104</v>
      </c>
      <c r="F2127" s="1" t="s">
        <v>40006</v>
      </c>
      <c r="G2127" s="1" t="s">
        <v>40007</v>
      </c>
      <c r="H2127" s="1" t="s">
        <v>40008</v>
      </c>
      <c r="I2127" s="1" t="s">
        <v>40009</v>
      </c>
      <c r="J2127" s="1" t="s">
        <v>40010</v>
      </c>
      <c r="K2127" s="1" t="s">
        <v>40011</v>
      </c>
      <c r="L2127" s="1" t="s">
        <v>40012</v>
      </c>
      <c r="M2127" s="1" t="s">
        <v>40013</v>
      </c>
      <c r="N2127" s="1" t="s">
        <v>40014</v>
      </c>
      <c r="O2127" s="1" t="s">
        <v>40015</v>
      </c>
      <c r="P2127" s="1" t="s">
        <v>40016</v>
      </c>
      <c r="Q2127" s="1" t="s">
        <v>40017</v>
      </c>
      <c r="R2127" s="1" t="s">
        <v>40018</v>
      </c>
      <c r="S2127" s="1" t="s">
        <v>40019</v>
      </c>
      <c r="T2127" s="1" t="s">
        <v>40020</v>
      </c>
      <c r="U2127" s="1" t="s">
        <v>40021</v>
      </c>
      <c r="V2127" s="1" t="s">
        <v>40022</v>
      </c>
      <c r="W2127" s="1" t="s">
        <v>40023</v>
      </c>
      <c r="X2127" s="1" t="s">
        <v>40024</v>
      </c>
      <c r="Y2127" s="1" t="s">
        <v>40025</v>
      </c>
      <c r="Z2127" s="1" t="s">
        <v>40026</v>
      </c>
      <c r="AA2127" s="1" t="s">
        <v>40027</v>
      </c>
      <c r="AB2127" s="1" t="s">
        <v>40028</v>
      </c>
      <c r="AC2127" s="1" t="s">
        <v>40029</v>
      </c>
    </row>
    <row r="2128" spans="1:29" x14ac:dyDescent="0.3">
      <c r="A2128" s="1" t="str">
        <f t="shared" si="33"/>
        <v>2932</v>
      </c>
      <c r="B2128" s="1" t="s">
        <v>40030</v>
      </c>
      <c r="C2128" s="1" t="s">
        <v>40031</v>
      </c>
      <c r="D2128" s="1">
        <v>5</v>
      </c>
      <c r="E2128" s="1" t="s">
        <v>130</v>
      </c>
      <c r="F2128" s="1" t="s">
        <v>40032</v>
      </c>
      <c r="G2128" s="1" t="s">
        <v>40033</v>
      </c>
      <c r="H2128" s="1" t="s">
        <v>40034</v>
      </c>
      <c r="I2128" s="1" t="s">
        <v>40033</v>
      </c>
      <c r="J2128" s="1" t="s">
        <v>40033</v>
      </c>
      <c r="K2128" s="1" t="s">
        <v>40033</v>
      </c>
      <c r="L2128" s="1" t="s">
        <v>40035</v>
      </c>
      <c r="M2128" s="1" t="s">
        <v>40036</v>
      </c>
      <c r="N2128" s="1" t="s">
        <v>40037</v>
      </c>
      <c r="O2128" s="1" t="s">
        <v>40038</v>
      </c>
      <c r="P2128" s="1" t="s">
        <v>40039</v>
      </c>
      <c r="Q2128" s="1" t="s">
        <v>40040</v>
      </c>
      <c r="R2128" s="1" t="s">
        <v>40041</v>
      </c>
      <c r="S2128" s="1" t="s">
        <v>40042</v>
      </c>
      <c r="T2128" s="1" t="s">
        <v>40043</v>
      </c>
      <c r="U2128" s="1" t="s">
        <v>40044</v>
      </c>
      <c r="V2128" s="1" t="s">
        <v>40045</v>
      </c>
      <c r="W2128" s="1" t="s">
        <v>40046</v>
      </c>
      <c r="X2128" s="1" t="s">
        <v>40033</v>
      </c>
      <c r="Y2128" s="1" t="s">
        <v>40042</v>
      </c>
      <c r="Z2128" s="1" t="s">
        <v>40047</v>
      </c>
      <c r="AA2128" s="1" t="s">
        <v>40048</v>
      </c>
      <c r="AB2128" s="1" t="s">
        <v>40040</v>
      </c>
      <c r="AC2128" s="1" t="s">
        <v>40033</v>
      </c>
    </row>
    <row r="2129" spans="1:29" x14ac:dyDescent="0.3">
      <c r="A2129" s="1" t="str">
        <f t="shared" si="33"/>
        <v>2932</v>
      </c>
      <c r="B2129" s="1" t="s">
        <v>40049</v>
      </c>
      <c r="C2129" s="1" t="s">
        <v>40050</v>
      </c>
      <c r="D2129" s="1">
        <v>5</v>
      </c>
      <c r="E2129" s="1" t="s">
        <v>130</v>
      </c>
      <c r="F2129" s="1" t="s">
        <v>40051</v>
      </c>
      <c r="G2129" s="1" t="s">
        <v>40052</v>
      </c>
      <c r="H2129" s="1" t="s">
        <v>40053</v>
      </c>
      <c r="I2129" s="1" t="s">
        <v>40054</v>
      </c>
      <c r="J2129" s="1" t="s">
        <v>40055</v>
      </c>
      <c r="K2129" s="1" t="s">
        <v>40056</v>
      </c>
      <c r="L2129" s="1" t="s">
        <v>40057</v>
      </c>
      <c r="M2129" s="1" t="s">
        <v>40058</v>
      </c>
      <c r="N2129" s="1" t="s">
        <v>40059</v>
      </c>
      <c r="O2129" s="1" t="s">
        <v>40060</v>
      </c>
      <c r="P2129" s="1" t="s">
        <v>40061</v>
      </c>
      <c r="Q2129" s="1" t="s">
        <v>40062</v>
      </c>
      <c r="R2129" s="1" t="s">
        <v>40062</v>
      </c>
      <c r="S2129" s="1" t="s">
        <v>40063</v>
      </c>
      <c r="T2129" s="1" t="s">
        <v>40064</v>
      </c>
      <c r="U2129" s="1" t="s">
        <v>40065</v>
      </c>
      <c r="V2129" s="1" t="s">
        <v>40066</v>
      </c>
      <c r="W2129" s="1" t="s">
        <v>40067</v>
      </c>
      <c r="X2129" s="1" t="s">
        <v>40068</v>
      </c>
      <c r="Y2129" s="1" t="s">
        <v>40069</v>
      </c>
      <c r="Z2129" s="1" t="s">
        <v>40070</v>
      </c>
      <c r="AA2129" s="1" t="s">
        <v>40071</v>
      </c>
      <c r="AB2129" s="1" t="s">
        <v>40062</v>
      </c>
      <c r="AC2129" s="1" t="s">
        <v>40072</v>
      </c>
    </row>
    <row r="2130" spans="1:29" x14ac:dyDescent="0.3">
      <c r="A2130" s="1" t="str">
        <f t="shared" si="33"/>
        <v>2932</v>
      </c>
      <c r="B2130" s="1" t="s">
        <v>40073</v>
      </c>
      <c r="C2130" s="1" t="s">
        <v>40074</v>
      </c>
      <c r="D2130" s="1">
        <v>5</v>
      </c>
      <c r="E2130" s="1" t="s">
        <v>130</v>
      </c>
      <c r="F2130" s="1" t="s">
        <v>40075</v>
      </c>
      <c r="G2130" s="1" t="s">
        <v>40076</v>
      </c>
      <c r="H2130" s="1" t="s">
        <v>40077</v>
      </c>
      <c r="I2130" s="1" t="s">
        <v>40078</v>
      </c>
      <c r="J2130" s="1" t="s">
        <v>40079</v>
      </c>
      <c r="K2130" s="1" t="s">
        <v>40080</v>
      </c>
      <c r="L2130" s="1" t="s">
        <v>40081</v>
      </c>
      <c r="M2130" s="1" t="s">
        <v>40082</v>
      </c>
      <c r="N2130" s="1" t="s">
        <v>40083</v>
      </c>
      <c r="O2130" s="1" t="s">
        <v>40084</v>
      </c>
      <c r="P2130" s="1" t="s">
        <v>40085</v>
      </c>
      <c r="Q2130" s="1" t="s">
        <v>40086</v>
      </c>
      <c r="R2130" s="1" t="s">
        <v>40087</v>
      </c>
      <c r="S2130" s="1" t="s">
        <v>40088</v>
      </c>
      <c r="T2130" s="1" t="s">
        <v>40089</v>
      </c>
      <c r="U2130" s="1" t="s">
        <v>40090</v>
      </c>
      <c r="V2130" s="1" t="s">
        <v>40091</v>
      </c>
      <c r="W2130" s="1" t="s">
        <v>40092</v>
      </c>
      <c r="X2130" s="1" t="s">
        <v>40093</v>
      </c>
      <c r="Y2130" s="1" t="s">
        <v>40094</v>
      </c>
      <c r="Z2130" s="1" t="s">
        <v>40095</v>
      </c>
      <c r="AA2130" s="1" t="s">
        <v>40078</v>
      </c>
      <c r="AB2130" s="1" t="s">
        <v>40096</v>
      </c>
      <c r="AC2130" s="1" t="s">
        <v>40097</v>
      </c>
    </row>
    <row r="2131" spans="1:29" x14ac:dyDescent="0.3">
      <c r="A2131" s="1" t="str">
        <f t="shared" si="33"/>
        <v>2932</v>
      </c>
      <c r="B2131" s="1" t="s">
        <v>40098</v>
      </c>
      <c r="C2131" s="1" t="s">
        <v>40099</v>
      </c>
      <c r="D2131" s="1">
        <v>5</v>
      </c>
      <c r="E2131" s="1" t="s">
        <v>130</v>
      </c>
      <c r="F2131" s="1" t="s">
        <v>40100</v>
      </c>
      <c r="G2131" s="1" t="s">
        <v>40101</v>
      </c>
      <c r="H2131" s="1" t="s">
        <v>40102</v>
      </c>
      <c r="I2131" s="1" t="s">
        <v>40103</v>
      </c>
      <c r="J2131" s="1" t="s">
        <v>40101</v>
      </c>
      <c r="K2131" s="1" t="s">
        <v>40101</v>
      </c>
      <c r="L2131" s="1" t="s">
        <v>40104</v>
      </c>
      <c r="M2131" s="1" t="s">
        <v>40105</v>
      </c>
      <c r="N2131" s="1" t="s">
        <v>40106</v>
      </c>
      <c r="O2131" s="1" t="s">
        <v>40107</v>
      </c>
      <c r="P2131" s="1" t="s">
        <v>40101</v>
      </c>
      <c r="Q2131" s="1" t="s">
        <v>40108</v>
      </c>
      <c r="R2131" s="1" t="s">
        <v>40109</v>
      </c>
      <c r="S2131" s="1" t="s">
        <v>40110</v>
      </c>
      <c r="T2131" s="1" t="s">
        <v>40111</v>
      </c>
      <c r="U2131" s="1" t="s">
        <v>40112</v>
      </c>
      <c r="V2131" s="1" t="s">
        <v>40113</v>
      </c>
      <c r="W2131" s="1" t="s">
        <v>40114</v>
      </c>
      <c r="X2131" s="1" t="s">
        <v>40115</v>
      </c>
      <c r="Y2131" s="1" t="s">
        <v>40101</v>
      </c>
      <c r="Z2131" s="1" t="s">
        <v>40116</v>
      </c>
      <c r="AA2131" s="1" t="s">
        <v>40103</v>
      </c>
      <c r="AB2131" s="1" t="s">
        <v>40108</v>
      </c>
      <c r="AC2131" s="1" t="s">
        <v>40117</v>
      </c>
    </row>
    <row r="2132" spans="1:29" x14ac:dyDescent="0.3">
      <c r="A2132" s="1" t="str">
        <f t="shared" si="33"/>
        <v>2932</v>
      </c>
      <c r="B2132" s="1" t="s">
        <v>40118</v>
      </c>
      <c r="C2132" s="1" t="s">
        <v>40119</v>
      </c>
      <c r="D2132" s="1">
        <v>5</v>
      </c>
      <c r="E2132" s="1" t="s">
        <v>130</v>
      </c>
      <c r="F2132" s="1" t="s">
        <v>157</v>
      </c>
      <c r="G2132" s="1" t="s">
        <v>158</v>
      </c>
      <c r="H2132" s="1" t="s">
        <v>159</v>
      </c>
      <c r="I2132" s="1" t="s">
        <v>160</v>
      </c>
      <c r="J2132" s="1" t="s">
        <v>161</v>
      </c>
      <c r="K2132" s="1" t="s">
        <v>162</v>
      </c>
      <c r="L2132" s="1" t="s">
        <v>17602</v>
      </c>
      <c r="M2132" s="1" t="s">
        <v>164</v>
      </c>
      <c r="N2132" s="1" t="s">
        <v>165</v>
      </c>
      <c r="O2132" s="1" t="s">
        <v>166</v>
      </c>
      <c r="P2132" s="1" t="s">
        <v>167</v>
      </c>
      <c r="Q2132" s="1" t="s">
        <v>168</v>
      </c>
      <c r="R2132" s="1" t="s">
        <v>169</v>
      </c>
      <c r="S2132" s="1" t="s">
        <v>170</v>
      </c>
      <c r="T2132" s="1" t="s">
        <v>171</v>
      </c>
      <c r="U2132" s="1" t="s">
        <v>172</v>
      </c>
      <c r="V2132" s="1" t="s">
        <v>173</v>
      </c>
      <c r="W2132" s="1" t="s">
        <v>162</v>
      </c>
      <c r="X2132" s="1" t="s">
        <v>174</v>
      </c>
      <c r="Y2132" s="1" t="s">
        <v>175</v>
      </c>
      <c r="Z2132" s="1" t="s">
        <v>176</v>
      </c>
      <c r="AA2132" s="1" t="s">
        <v>177</v>
      </c>
      <c r="AB2132" s="1" t="s">
        <v>1286</v>
      </c>
      <c r="AC2132" s="1" t="s">
        <v>179</v>
      </c>
    </row>
    <row r="2133" spans="1:29" x14ac:dyDescent="0.3">
      <c r="A2133" s="1" t="str">
        <f t="shared" si="33"/>
        <v>2932</v>
      </c>
      <c r="B2133" s="1" t="s">
        <v>40120</v>
      </c>
      <c r="C2133" s="1" t="s">
        <v>40121</v>
      </c>
      <c r="D2133" s="1">
        <v>4</v>
      </c>
      <c r="E2133" s="1" t="s">
        <v>104</v>
      </c>
      <c r="F2133" s="1" t="s">
        <v>40122</v>
      </c>
      <c r="G2133" s="1" t="s">
        <v>40123</v>
      </c>
      <c r="H2133" s="1" t="s">
        <v>40124</v>
      </c>
      <c r="I2133" s="1" t="s">
        <v>40125</v>
      </c>
      <c r="J2133" s="1" t="s">
        <v>40126</v>
      </c>
      <c r="K2133" s="1" t="s">
        <v>40127</v>
      </c>
      <c r="L2133" s="1" t="s">
        <v>40128</v>
      </c>
      <c r="M2133" s="1" t="s">
        <v>40129</v>
      </c>
      <c r="N2133" s="1" t="s">
        <v>40130</v>
      </c>
      <c r="O2133" s="1" t="s">
        <v>40131</v>
      </c>
      <c r="P2133" s="1" t="s">
        <v>40123</v>
      </c>
      <c r="Q2133" s="1" t="s">
        <v>40132</v>
      </c>
      <c r="R2133" s="1" t="s">
        <v>40133</v>
      </c>
      <c r="S2133" s="1" t="s">
        <v>40134</v>
      </c>
      <c r="T2133" s="1" t="s">
        <v>40135</v>
      </c>
      <c r="U2133" s="1" t="s">
        <v>40132</v>
      </c>
      <c r="V2133" s="1" t="s">
        <v>40134</v>
      </c>
      <c r="W2133" s="1" t="s">
        <v>40136</v>
      </c>
      <c r="X2133" s="1" t="s">
        <v>40125</v>
      </c>
      <c r="Y2133" s="1" t="s">
        <v>40129</v>
      </c>
      <c r="Z2133" s="1" t="s">
        <v>40127</v>
      </c>
      <c r="AA2133" s="1" t="s">
        <v>40137</v>
      </c>
      <c r="AB2133" s="1" t="s">
        <v>40138</v>
      </c>
      <c r="AC2133" s="1" t="s">
        <v>40126</v>
      </c>
    </row>
    <row r="2134" spans="1:29" x14ac:dyDescent="0.3">
      <c r="A2134" s="1" t="str">
        <f t="shared" si="33"/>
        <v>2932</v>
      </c>
      <c r="B2134" s="1" t="s">
        <v>40139</v>
      </c>
      <c r="D2134" s="1">
        <v>4</v>
      </c>
      <c r="E2134" s="1" t="s">
        <v>104</v>
      </c>
      <c r="F2134" s="1" t="s">
        <v>157</v>
      </c>
      <c r="G2134" s="1" t="s">
        <v>208</v>
      </c>
      <c r="H2134" s="1" t="s">
        <v>209</v>
      </c>
      <c r="I2134" s="1" t="s">
        <v>210</v>
      </c>
      <c r="J2134" s="1" t="s">
        <v>211</v>
      </c>
      <c r="K2134" s="1" t="s">
        <v>212</v>
      </c>
      <c r="L2134" s="1" t="s">
        <v>5495</v>
      </c>
      <c r="M2134" s="1" t="s">
        <v>214</v>
      </c>
      <c r="N2134" s="1" t="s">
        <v>215</v>
      </c>
      <c r="O2134" s="1" t="s">
        <v>216</v>
      </c>
      <c r="P2134" s="1" t="s">
        <v>217</v>
      </c>
      <c r="Q2134" s="1" t="s">
        <v>218</v>
      </c>
      <c r="R2134" s="1" t="s">
        <v>219</v>
      </c>
      <c r="S2134" s="1" t="s">
        <v>220</v>
      </c>
      <c r="T2134" s="1" t="s">
        <v>221</v>
      </c>
      <c r="U2134" s="1" t="s">
        <v>222</v>
      </c>
      <c r="V2134" s="1" t="s">
        <v>223</v>
      </c>
      <c r="W2134" s="1" t="s">
        <v>212</v>
      </c>
      <c r="X2134" s="1" t="s">
        <v>224</v>
      </c>
      <c r="Y2134" s="1" t="s">
        <v>225</v>
      </c>
      <c r="Z2134" s="1" t="s">
        <v>226</v>
      </c>
      <c r="AA2134" s="1" t="s">
        <v>227</v>
      </c>
      <c r="AB2134" s="1" t="s">
        <v>366</v>
      </c>
      <c r="AC2134" s="1" t="s">
        <v>671</v>
      </c>
    </row>
    <row r="2135" spans="1:29" x14ac:dyDescent="0.3">
      <c r="A2135" s="1" t="str">
        <f t="shared" si="33"/>
        <v>2932</v>
      </c>
      <c r="B2135" s="1" t="s">
        <v>40140</v>
      </c>
      <c r="C2135" s="1" t="s">
        <v>40141</v>
      </c>
      <c r="D2135" s="1">
        <v>5</v>
      </c>
      <c r="E2135" s="1" t="s">
        <v>130</v>
      </c>
      <c r="F2135" s="1" t="s">
        <v>40142</v>
      </c>
      <c r="G2135" s="1" t="s">
        <v>40143</v>
      </c>
      <c r="H2135" s="1" t="s">
        <v>40144</v>
      </c>
      <c r="I2135" s="1" t="s">
        <v>40145</v>
      </c>
      <c r="J2135" s="1" t="s">
        <v>40145</v>
      </c>
      <c r="K2135" s="1" t="s">
        <v>40145</v>
      </c>
      <c r="L2135" s="1" t="s">
        <v>40146</v>
      </c>
      <c r="M2135" s="1" t="s">
        <v>40145</v>
      </c>
      <c r="N2135" s="1" t="s">
        <v>40147</v>
      </c>
      <c r="O2135" s="1" t="s">
        <v>40148</v>
      </c>
      <c r="P2135" s="1" t="s">
        <v>40143</v>
      </c>
      <c r="Q2135" s="1" t="s">
        <v>40149</v>
      </c>
      <c r="R2135" s="1" t="s">
        <v>40150</v>
      </c>
      <c r="S2135" s="1" t="s">
        <v>40151</v>
      </c>
      <c r="T2135" s="1" t="s">
        <v>40152</v>
      </c>
      <c r="U2135" s="1" t="s">
        <v>40153</v>
      </c>
      <c r="V2135" s="1" t="s">
        <v>40145</v>
      </c>
      <c r="W2135" s="1" t="s">
        <v>40147</v>
      </c>
      <c r="X2135" s="1" t="s">
        <v>40154</v>
      </c>
      <c r="Y2135" s="1" t="s">
        <v>40145</v>
      </c>
      <c r="Z2135" s="1" t="s">
        <v>40154</v>
      </c>
      <c r="AA2135" s="1" t="s">
        <v>40154</v>
      </c>
      <c r="AB2135" s="1" t="s">
        <v>40149</v>
      </c>
      <c r="AC2135" s="1" t="s">
        <v>40145</v>
      </c>
    </row>
    <row r="2136" spans="1:29" x14ac:dyDescent="0.3">
      <c r="A2136" s="1" t="str">
        <f t="shared" si="33"/>
        <v>2932</v>
      </c>
      <c r="B2136" s="1" t="s">
        <v>40155</v>
      </c>
      <c r="C2136" s="1" t="s">
        <v>40156</v>
      </c>
      <c r="D2136" s="1">
        <v>5</v>
      </c>
      <c r="E2136" s="1" t="s">
        <v>130</v>
      </c>
      <c r="F2136" s="1" t="s">
        <v>40157</v>
      </c>
      <c r="G2136" s="1" t="s">
        <v>40158</v>
      </c>
      <c r="H2136" s="1" t="s">
        <v>40159</v>
      </c>
      <c r="I2136" s="1" t="s">
        <v>40160</v>
      </c>
      <c r="J2136" s="1" t="s">
        <v>40161</v>
      </c>
      <c r="K2136" s="1" t="s">
        <v>40161</v>
      </c>
      <c r="L2136" s="1" t="s">
        <v>40162</v>
      </c>
      <c r="M2136" s="1" t="s">
        <v>40163</v>
      </c>
      <c r="N2136" s="1" t="s">
        <v>40164</v>
      </c>
      <c r="O2136" s="1" t="s">
        <v>40165</v>
      </c>
      <c r="P2136" s="1" t="s">
        <v>40166</v>
      </c>
      <c r="Q2136" s="1" t="s">
        <v>40167</v>
      </c>
      <c r="R2136" s="1" t="s">
        <v>40168</v>
      </c>
      <c r="S2136" s="1" t="s">
        <v>40169</v>
      </c>
      <c r="T2136" s="1" t="s">
        <v>40170</v>
      </c>
      <c r="U2136" s="1" t="s">
        <v>40171</v>
      </c>
      <c r="V2136" s="1" t="s">
        <v>40172</v>
      </c>
      <c r="W2136" s="1" t="s">
        <v>40173</v>
      </c>
      <c r="X2136" s="1" t="s">
        <v>40174</v>
      </c>
      <c r="Y2136" s="1" t="s">
        <v>40163</v>
      </c>
      <c r="Z2136" s="1" t="s">
        <v>40175</v>
      </c>
      <c r="AA2136" s="1" t="s">
        <v>40176</v>
      </c>
      <c r="AB2136" s="1" t="s">
        <v>40177</v>
      </c>
      <c r="AC2136" s="1" t="s">
        <v>40178</v>
      </c>
    </row>
    <row r="2137" spans="1:29" x14ac:dyDescent="0.3">
      <c r="A2137" s="1" t="str">
        <f t="shared" si="33"/>
        <v>2932</v>
      </c>
      <c r="B2137" s="1" t="s">
        <v>40179</v>
      </c>
      <c r="C2137" s="1" t="s">
        <v>40180</v>
      </c>
      <c r="D2137" s="1">
        <v>5</v>
      </c>
      <c r="E2137" s="1" t="s">
        <v>130</v>
      </c>
      <c r="F2137" s="1" t="s">
        <v>40181</v>
      </c>
      <c r="G2137" s="1" t="s">
        <v>40182</v>
      </c>
      <c r="H2137" s="1" t="s">
        <v>40183</v>
      </c>
      <c r="I2137" s="1" t="s">
        <v>40182</v>
      </c>
      <c r="J2137" s="1" t="s">
        <v>40182</v>
      </c>
      <c r="K2137" s="1" t="s">
        <v>40182</v>
      </c>
      <c r="L2137" s="1" t="s">
        <v>40184</v>
      </c>
      <c r="M2137" s="1" t="s">
        <v>40182</v>
      </c>
      <c r="N2137" s="1" t="s">
        <v>40185</v>
      </c>
      <c r="O2137" s="1" t="s">
        <v>40186</v>
      </c>
      <c r="P2137" s="1" t="s">
        <v>40187</v>
      </c>
      <c r="Q2137" s="1" t="s">
        <v>40188</v>
      </c>
      <c r="R2137" s="1" t="s">
        <v>40182</v>
      </c>
      <c r="S2137" s="1" t="s">
        <v>40189</v>
      </c>
      <c r="T2137" s="1" t="s">
        <v>40190</v>
      </c>
      <c r="U2137" s="1" t="s">
        <v>40191</v>
      </c>
      <c r="V2137" s="1" t="s">
        <v>40182</v>
      </c>
      <c r="W2137" s="1" t="s">
        <v>40188</v>
      </c>
      <c r="X2137" s="1" t="s">
        <v>40182</v>
      </c>
      <c r="Y2137" s="1" t="s">
        <v>40182</v>
      </c>
      <c r="Z2137" s="1" t="s">
        <v>40182</v>
      </c>
      <c r="AA2137" s="1" t="s">
        <v>40182</v>
      </c>
      <c r="AB2137" s="1" t="s">
        <v>40188</v>
      </c>
      <c r="AC2137" s="1" t="s">
        <v>40182</v>
      </c>
    </row>
    <row r="2138" spans="1:29" x14ac:dyDescent="0.3">
      <c r="A2138" s="1" t="str">
        <f t="shared" si="33"/>
        <v>2932</v>
      </c>
      <c r="B2138" s="1" t="s">
        <v>40192</v>
      </c>
      <c r="C2138" s="1" t="s">
        <v>40193</v>
      </c>
      <c r="D2138" s="1">
        <v>5</v>
      </c>
      <c r="E2138" s="1" t="s">
        <v>130</v>
      </c>
      <c r="F2138" s="1" t="s">
        <v>40194</v>
      </c>
      <c r="G2138" s="1" t="s">
        <v>40195</v>
      </c>
      <c r="H2138" s="1" t="s">
        <v>40196</v>
      </c>
      <c r="I2138" s="1" t="s">
        <v>40197</v>
      </c>
      <c r="J2138" s="1" t="s">
        <v>40197</v>
      </c>
      <c r="K2138" s="1" t="s">
        <v>40197</v>
      </c>
      <c r="L2138" s="1" t="s">
        <v>40198</v>
      </c>
      <c r="M2138" s="1" t="s">
        <v>40197</v>
      </c>
      <c r="N2138" s="1" t="s">
        <v>40199</v>
      </c>
      <c r="O2138" s="1" t="s">
        <v>40200</v>
      </c>
      <c r="P2138" s="1" t="s">
        <v>40195</v>
      </c>
      <c r="Q2138" s="1" t="s">
        <v>40201</v>
      </c>
      <c r="R2138" s="1" t="s">
        <v>40202</v>
      </c>
      <c r="S2138" s="1" t="s">
        <v>40203</v>
      </c>
      <c r="T2138" s="1" t="s">
        <v>40204</v>
      </c>
      <c r="U2138" s="1" t="s">
        <v>40205</v>
      </c>
      <c r="V2138" s="1" t="s">
        <v>40197</v>
      </c>
      <c r="W2138" s="1" t="s">
        <v>40199</v>
      </c>
      <c r="X2138" s="1" t="s">
        <v>40197</v>
      </c>
      <c r="Y2138" s="1" t="s">
        <v>40197</v>
      </c>
      <c r="Z2138" s="1" t="s">
        <v>40197</v>
      </c>
      <c r="AA2138" s="1" t="s">
        <v>40197</v>
      </c>
      <c r="AB2138" s="1" t="s">
        <v>40201</v>
      </c>
      <c r="AC2138" s="1" t="s">
        <v>40197</v>
      </c>
    </row>
    <row r="2139" spans="1:29" x14ac:dyDescent="0.3">
      <c r="A2139" s="1" t="str">
        <f t="shared" si="33"/>
        <v>2932</v>
      </c>
      <c r="B2139" s="1" t="s">
        <v>40206</v>
      </c>
      <c r="C2139" s="1" t="s">
        <v>40207</v>
      </c>
      <c r="D2139" s="1">
        <v>5</v>
      </c>
      <c r="E2139" s="1" t="s">
        <v>130</v>
      </c>
      <c r="F2139" s="1" t="s">
        <v>40208</v>
      </c>
      <c r="G2139" s="1" t="s">
        <v>40209</v>
      </c>
      <c r="H2139" s="1" t="s">
        <v>40210</v>
      </c>
      <c r="I2139" s="1" t="s">
        <v>40211</v>
      </c>
      <c r="J2139" s="1" t="s">
        <v>40212</v>
      </c>
      <c r="K2139" s="1" t="s">
        <v>40213</v>
      </c>
      <c r="L2139" s="1" t="s">
        <v>40214</v>
      </c>
      <c r="M2139" s="1" t="s">
        <v>40215</v>
      </c>
      <c r="N2139" s="1" t="s">
        <v>40216</v>
      </c>
      <c r="O2139" s="1" t="s">
        <v>40217</v>
      </c>
      <c r="P2139" s="1" t="s">
        <v>40218</v>
      </c>
      <c r="Q2139" s="1" t="s">
        <v>40219</v>
      </c>
      <c r="R2139" s="1" t="s">
        <v>40220</v>
      </c>
      <c r="S2139" s="1" t="s">
        <v>40221</v>
      </c>
      <c r="T2139" s="1" t="s">
        <v>40222</v>
      </c>
      <c r="U2139" s="1" t="s">
        <v>40223</v>
      </c>
      <c r="V2139" s="1" t="s">
        <v>40224</v>
      </c>
      <c r="W2139" s="1" t="s">
        <v>40225</v>
      </c>
      <c r="X2139" s="1" t="s">
        <v>40226</v>
      </c>
      <c r="Y2139" s="1" t="s">
        <v>40227</v>
      </c>
      <c r="Z2139" s="1" t="s">
        <v>40228</v>
      </c>
      <c r="AA2139" s="1" t="s">
        <v>40229</v>
      </c>
      <c r="AB2139" s="1" t="s">
        <v>40230</v>
      </c>
      <c r="AC2139" s="1" t="s">
        <v>40231</v>
      </c>
    </row>
    <row r="2140" spans="1:29" x14ac:dyDescent="0.3">
      <c r="A2140" s="1" t="str">
        <f t="shared" si="33"/>
        <v>2932</v>
      </c>
      <c r="B2140" s="1" t="s">
        <v>40232</v>
      </c>
      <c r="C2140" s="1" t="s">
        <v>40233</v>
      </c>
      <c r="D2140" s="1">
        <v>5</v>
      </c>
      <c r="E2140" s="1" t="s">
        <v>130</v>
      </c>
      <c r="F2140" s="1" t="s">
        <v>157</v>
      </c>
      <c r="G2140" s="1" t="s">
        <v>158</v>
      </c>
      <c r="H2140" s="1" t="s">
        <v>159</v>
      </c>
      <c r="I2140" s="1" t="s">
        <v>160</v>
      </c>
      <c r="J2140" s="1" t="s">
        <v>161</v>
      </c>
      <c r="K2140" s="1" t="s">
        <v>162</v>
      </c>
      <c r="L2140" s="1" t="s">
        <v>17602</v>
      </c>
      <c r="M2140" s="1" t="s">
        <v>164</v>
      </c>
      <c r="N2140" s="1" t="s">
        <v>165</v>
      </c>
      <c r="O2140" s="1" t="s">
        <v>166</v>
      </c>
      <c r="P2140" s="1" t="s">
        <v>167</v>
      </c>
      <c r="Q2140" s="1" t="s">
        <v>168</v>
      </c>
      <c r="R2140" s="1" t="s">
        <v>169</v>
      </c>
      <c r="S2140" s="1" t="s">
        <v>170</v>
      </c>
      <c r="T2140" s="1" t="s">
        <v>171</v>
      </c>
      <c r="U2140" s="1" t="s">
        <v>172</v>
      </c>
      <c r="V2140" s="1" t="s">
        <v>173</v>
      </c>
      <c r="W2140" s="1" t="s">
        <v>162</v>
      </c>
      <c r="X2140" s="1" t="s">
        <v>174</v>
      </c>
      <c r="Y2140" s="1" t="s">
        <v>175</v>
      </c>
      <c r="Z2140" s="1" t="s">
        <v>176</v>
      </c>
      <c r="AA2140" s="1" t="s">
        <v>177</v>
      </c>
      <c r="AB2140" s="1" t="s">
        <v>311</v>
      </c>
      <c r="AC2140" s="1" t="s">
        <v>179</v>
      </c>
    </row>
    <row r="2141" spans="1:29" ht="27.6" x14ac:dyDescent="0.3">
      <c r="A2141" s="1" t="str">
        <f t="shared" si="33"/>
        <v>2933</v>
      </c>
      <c r="B2141" s="1" t="s">
        <v>40234</v>
      </c>
      <c r="C2141" s="1" t="s">
        <v>40235</v>
      </c>
      <c r="D2141" s="1">
        <v>3</v>
      </c>
      <c r="F2141" s="1" t="s">
        <v>40236</v>
      </c>
      <c r="G2141" s="1" t="s">
        <v>40236</v>
      </c>
      <c r="H2141" s="1" t="s">
        <v>40237</v>
      </c>
      <c r="I2141" s="1" t="s">
        <v>40238</v>
      </c>
      <c r="J2141" s="1" t="s">
        <v>40239</v>
      </c>
      <c r="K2141" s="1" t="s">
        <v>40240</v>
      </c>
      <c r="L2141" s="1" t="s">
        <v>40241</v>
      </c>
      <c r="M2141" s="1" t="s">
        <v>40242</v>
      </c>
      <c r="N2141" s="1" t="s">
        <v>40243</v>
      </c>
      <c r="O2141" s="1" t="s">
        <v>40244</v>
      </c>
      <c r="P2141" s="1" t="s">
        <v>40245</v>
      </c>
      <c r="Q2141" s="1" t="s">
        <v>40246</v>
      </c>
      <c r="R2141" s="1" t="s">
        <v>40247</v>
      </c>
      <c r="S2141" s="1" t="s">
        <v>40248</v>
      </c>
      <c r="T2141" s="1" t="s">
        <v>40249</v>
      </c>
      <c r="U2141" s="1" t="s">
        <v>40250</v>
      </c>
      <c r="V2141" s="1" t="s">
        <v>40251</v>
      </c>
      <c r="W2141" s="1" t="s">
        <v>40252</v>
      </c>
      <c r="X2141" s="1" t="s">
        <v>40253</v>
      </c>
      <c r="Y2141" s="1" t="s">
        <v>40254</v>
      </c>
      <c r="Z2141" s="1" t="s">
        <v>40255</v>
      </c>
      <c r="AA2141" s="1" t="s">
        <v>40256</v>
      </c>
      <c r="AB2141" s="1" t="s">
        <v>40257</v>
      </c>
      <c r="AC2141" s="1" t="s">
        <v>40258</v>
      </c>
    </row>
    <row r="2142" spans="1:29" ht="27.6" x14ac:dyDescent="0.3">
      <c r="A2142" s="1" t="str">
        <f t="shared" si="33"/>
        <v>2933</v>
      </c>
      <c r="B2142" s="1" t="s">
        <v>40259</v>
      </c>
      <c r="D2142" s="1">
        <v>4</v>
      </c>
      <c r="E2142" s="1" t="s">
        <v>104</v>
      </c>
      <c r="F2142" s="1" t="s">
        <v>40260</v>
      </c>
      <c r="G2142" s="1" t="s">
        <v>40261</v>
      </c>
      <c r="H2142" s="1" t="s">
        <v>40262</v>
      </c>
      <c r="I2142" s="1" t="s">
        <v>40263</v>
      </c>
      <c r="J2142" s="1" t="s">
        <v>40264</v>
      </c>
      <c r="K2142" s="1" t="s">
        <v>40265</v>
      </c>
      <c r="L2142" s="1" t="s">
        <v>40266</v>
      </c>
      <c r="M2142" s="1" t="s">
        <v>40267</v>
      </c>
      <c r="N2142" s="1" t="s">
        <v>40268</v>
      </c>
      <c r="O2142" s="1" t="s">
        <v>40269</v>
      </c>
      <c r="P2142" s="1" t="s">
        <v>40270</v>
      </c>
      <c r="Q2142" s="1" t="s">
        <v>40271</v>
      </c>
      <c r="R2142" s="1" t="s">
        <v>40272</v>
      </c>
      <c r="S2142" s="1" t="s">
        <v>40273</v>
      </c>
      <c r="T2142" s="1" t="s">
        <v>40274</v>
      </c>
      <c r="U2142" s="1" t="s">
        <v>40275</v>
      </c>
      <c r="V2142" s="1" t="s">
        <v>40276</v>
      </c>
      <c r="W2142" s="1" t="s">
        <v>40277</v>
      </c>
      <c r="X2142" s="1" t="s">
        <v>40278</v>
      </c>
      <c r="Y2142" s="1" t="s">
        <v>40279</v>
      </c>
      <c r="Z2142" s="1" t="s">
        <v>40280</v>
      </c>
      <c r="AA2142" s="1" t="s">
        <v>40281</v>
      </c>
      <c r="AB2142" s="1" t="s">
        <v>40282</v>
      </c>
      <c r="AC2142" s="1" t="s">
        <v>40283</v>
      </c>
    </row>
    <row r="2143" spans="1:29" x14ac:dyDescent="0.3">
      <c r="A2143" s="1" t="str">
        <f t="shared" si="33"/>
        <v>2933</v>
      </c>
      <c r="B2143" s="1" t="s">
        <v>40284</v>
      </c>
      <c r="C2143" s="1" t="s">
        <v>40285</v>
      </c>
      <c r="D2143" s="1">
        <v>5</v>
      </c>
      <c r="E2143" s="1" t="s">
        <v>130</v>
      </c>
      <c r="F2143" s="1" t="s">
        <v>40286</v>
      </c>
      <c r="G2143" s="1" t="s">
        <v>40287</v>
      </c>
      <c r="H2143" s="1" t="s">
        <v>40288</v>
      </c>
      <c r="I2143" s="1" t="s">
        <v>40289</v>
      </c>
      <c r="J2143" s="1" t="s">
        <v>40290</v>
      </c>
      <c r="K2143" s="1" t="s">
        <v>40291</v>
      </c>
      <c r="L2143" s="1" t="s">
        <v>40292</v>
      </c>
      <c r="M2143" s="1" t="s">
        <v>40293</v>
      </c>
      <c r="N2143" s="1" t="s">
        <v>40294</v>
      </c>
      <c r="O2143" s="1" t="s">
        <v>40295</v>
      </c>
      <c r="P2143" s="1" t="s">
        <v>40296</v>
      </c>
      <c r="Q2143" s="1" t="s">
        <v>40297</v>
      </c>
      <c r="R2143" s="1" t="s">
        <v>40298</v>
      </c>
      <c r="S2143" s="1" t="s">
        <v>40299</v>
      </c>
      <c r="T2143" s="1" t="s">
        <v>40300</v>
      </c>
      <c r="U2143" s="1" t="s">
        <v>40301</v>
      </c>
      <c r="V2143" s="1" t="s">
        <v>40302</v>
      </c>
      <c r="W2143" s="1" t="s">
        <v>40303</v>
      </c>
      <c r="X2143" s="1" t="s">
        <v>40304</v>
      </c>
      <c r="Y2143" s="1" t="s">
        <v>40305</v>
      </c>
      <c r="Z2143" s="1" t="s">
        <v>40306</v>
      </c>
      <c r="AA2143" s="1" t="s">
        <v>40307</v>
      </c>
      <c r="AB2143" s="1" t="s">
        <v>40308</v>
      </c>
      <c r="AC2143" s="1" t="s">
        <v>40309</v>
      </c>
    </row>
    <row r="2144" spans="1:29" x14ac:dyDescent="0.3">
      <c r="A2144" s="1" t="str">
        <f t="shared" si="33"/>
        <v>2933</v>
      </c>
      <c r="B2144" s="1" t="s">
        <v>40310</v>
      </c>
      <c r="C2144" s="1" t="s">
        <v>40311</v>
      </c>
      <c r="D2144" s="1">
        <v>5</v>
      </c>
      <c r="E2144" s="1" t="s">
        <v>130</v>
      </c>
      <c r="F2144" s="1" t="s">
        <v>157</v>
      </c>
      <c r="G2144" s="1" t="s">
        <v>158</v>
      </c>
      <c r="H2144" s="1" t="s">
        <v>159</v>
      </c>
      <c r="I2144" s="1" t="s">
        <v>160</v>
      </c>
      <c r="J2144" s="1" t="s">
        <v>161</v>
      </c>
      <c r="K2144" s="1" t="s">
        <v>162</v>
      </c>
      <c r="L2144" s="1" t="s">
        <v>17602</v>
      </c>
      <c r="M2144" s="1" t="s">
        <v>164</v>
      </c>
      <c r="N2144" s="1" t="s">
        <v>165</v>
      </c>
      <c r="O2144" s="1" t="s">
        <v>166</v>
      </c>
      <c r="P2144" s="1" t="s">
        <v>167</v>
      </c>
      <c r="Q2144" s="1" t="s">
        <v>168</v>
      </c>
      <c r="R2144" s="1" t="s">
        <v>169</v>
      </c>
      <c r="S2144" s="1" t="s">
        <v>170</v>
      </c>
      <c r="T2144" s="1" t="s">
        <v>171</v>
      </c>
      <c r="U2144" s="1" t="s">
        <v>172</v>
      </c>
      <c r="V2144" s="1" t="s">
        <v>173</v>
      </c>
      <c r="W2144" s="1" t="s">
        <v>162</v>
      </c>
      <c r="X2144" s="1" t="s">
        <v>174</v>
      </c>
      <c r="Y2144" s="1" t="s">
        <v>175</v>
      </c>
      <c r="Z2144" s="1" t="s">
        <v>176</v>
      </c>
      <c r="AA2144" s="1" t="s">
        <v>177</v>
      </c>
      <c r="AB2144" s="1" t="s">
        <v>964</v>
      </c>
      <c r="AC2144" s="1" t="s">
        <v>179</v>
      </c>
    </row>
    <row r="2145" spans="1:29" ht="27.6" x14ac:dyDescent="0.3">
      <c r="A2145" s="1" t="str">
        <f t="shared" si="33"/>
        <v>2933</v>
      </c>
      <c r="B2145" s="1" t="s">
        <v>40312</v>
      </c>
      <c r="D2145" s="1">
        <v>4</v>
      </c>
      <c r="E2145" s="1" t="s">
        <v>104</v>
      </c>
      <c r="F2145" s="1" t="s">
        <v>40313</v>
      </c>
      <c r="G2145" s="1" t="s">
        <v>40314</v>
      </c>
      <c r="H2145" s="1" t="s">
        <v>40315</v>
      </c>
      <c r="I2145" s="1" t="s">
        <v>40316</v>
      </c>
      <c r="J2145" s="1" t="s">
        <v>40317</v>
      </c>
      <c r="K2145" s="1" t="s">
        <v>40318</v>
      </c>
      <c r="L2145" s="1" t="s">
        <v>40319</v>
      </c>
      <c r="M2145" s="1" t="s">
        <v>40320</v>
      </c>
      <c r="N2145" s="1" t="s">
        <v>40321</v>
      </c>
      <c r="O2145" s="1" t="s">
        <v>40322</v>
      </c>
      <c r="P2145" s="1" t="s">
        <v>40323</v>
      </c>
      <c r="Q2145" s="1" t="s">
        <v>40324</v>
      </c>
      <c r="R2145" s="1" t="s">
        <v>40325</v>
      </c>
      <c r="S2145" s="1" t="s">
        <v>40326</v>
      </c>
      <c r="T2145" s="1" t="s">
        <v>40327</v>
      </c>
      <c r="U2145" s="1" t="s">
        <v>40328</v>
      </c>
      <c r="V2145" s="1" t="s">
        <v>40329</v>
      </c>
      <c r="W2145" s="1" t="s">
        <v>40330</v>
      </c>
      <c r="X2145" s="1" t="s">
        <v>40331</v>
      </c>
      <c r="Y2145" s="1" t="s">
        <v>40332</v>
      </c>
      <c r="Z2145" s="1" t="s">
        <v>40333</v>
      </c>
      <c r="AA2145" s="1" t="s">
        <v>40334</v>
      </c>
      <c r="AB2145" s="1" t="s">
        <v>40335</v>
      </c>
      <c r="AC2145" s="1" t="s">
        <v>40336</v>
      </c>
    </row>
    <row r="2146" spans="1:29" x14ac:dyDescent="0.3">
      <c r="A2146" s="1" t="str">
        <f t="shared" si="33"/>
        <v>2933</v>
      </c>
      <c r="B2146" s="1" t="s">
        <v>40337</v>
      </c>
      <c r="C2146" s="1" t="s">
        <v>40338</v>
      </c>
      <c r="D2146" s="1">
        <v>5</v>
      </c>
      <c r="E2146" s="1" t="s">
        <v>130</v>
      </c>
      <c r="F2146" s="1" t="s">
        <v>40339</v>
      </c>
      <c r="G2146" s="1" t="s">
        <v>40340</v>
      </c>
      <c r="H2146" s="1" t="s">
        <v>40341</v>
      </c>
      <c r="I2146" s="1" t="s">
        <v>40342</v>
      </c>
      <c r="J2146" s="1" t="s">
        <v>40343</v>
      </c>
      <c r="K2146" s="1" t="s">
        <v>40344</v>
      </c>
      <c r="L2146" s="1" t="s">
        <v>40345</v>
      </c>
      <c r="M2146" s="1" t="s">
        <v>40346</v>
      </c>
      <c r="N2146" s="1" t="s">
        <v>40347</v>
      </c>
      <c r="O2146" s="1" t="s">
        <v>40348</v>
      </c>
      <c r="P2146" s="1" t="s">
        <v>40349</v>
      </c>
      <c r="Q2146" s="1" t="s">
        <v>40350</v>
      </c>
      <c r="R2146" s="1" t="s">
        <v>40351</v>
      </c>
      <c r="S2146" s="1" t="s">
        <v>40352</v>
      </c>
      <c r="T2146" s="1" t="s">
        <v>40353</v>
      </c>
      <c r="U2146" s="1" t="s">
        <v>40354</v>
      </c>
      <c r="V2146" s="1" t="s">
        <v>40355</v>
      </c>
      <c r="W2146" s="1" t="s">
        <v>40356</v>
      </c>
      <c r="X2146" s="1" t="s">
        <v>40357</v>
      </c>
      <c r="Y2146" s="1" t="s">
        <v>40358</v>
      </c>
      <c r="Z2146" s="1" t="s">
        <v>40359</v>
      </c>
      <c r="AA2146" s="1" t="s">
        <v>40360</v>
      </c>
      <c r="AB2146" s="1" t="s">
        <v>40361</v>
      </c>
      <c r="AC2146" s="1" t="s">
        <v>40362</v>
      </c>
    </row>
    <row r="2147" spans="1:29" x14ac:dyDescent="0.3">
      <c r="A2147" s="1" t="str">
        <f t="shared" si="33"/>
        <v>2933</v>
      </c>
      <c r="B2147" s="1" t="s">
        <v>40363</v>
      </c>
      <c r="C2147" s="1" t="s">
        <v>40364</v>
      </c>
      <c r="D2147" s="1">
        <v>5</v>
      </c>
      <c r="E2147" s="1" t="s">
        <v>130</v>
      </c>
      <c r="F2147" s="1" t="s">
        <v>157</v>
      </c>
      <c r="G2147" s="1" t="s">
        <v>158</v>
      </c>
      <c r="H2147" s="1" t="s">
        <v>159</v>
      </c>
      <c r="I2147" s="1" t="s">
        <v>160</v>
      </c>
      <c r="J2147" s="1" t="s">
        <v>161</v>
      </c>
      <c r="K2147" s="1" t="s">
        <v>162</v>
      </c>
      <c r="L2147" s="1" t="s">
        <v>17602</v>
      </c>
      <c r="M2147" s="1" t="s">
        <v>164</v>
      </c>
      <c r="N2147" s="1" t="s">
        <v>165</v>
      </c>
      <c r="O2147" s="1" t="s">
        <v>166</v>
      </c>
      <c r="P2147" s="1" t="s">
        <v>167</v>
      </c>
      <c r="Q2147" s="1" t="s">
        <v>168</v>
      </c>
      <c r="R2147" s="1" t="s">
        <v>169</v>
      </c>
      <c r="S2147" s="1" t="s">
        <v>170</v>
      </c>
      <c r="T2147" s="1" t="s">
        <v>171</v>
      </c>
      <c r="U2147" s="1" t="s">
        <v>172</v>
      </c>
      <c r="V2147" s="1" t="s">
        <v>173</v>
      </c>
      <c r="W2147" s="1" t="s">
        <v>162</v>
      </c>
      <c r="X2147" s="1" t="s">
        <v>174</v>
      </c>
      <c r="Y2147" s="1" t="s">
        <v>175</v>
      </c>
      <c r="Z2147" s="1" t="s">
        <v>176</v>
      </c>
      <c r="AA2147" s="1" t="s">
        <v>177</v>
      </c>
      <c r="AB2147" s="1" t="s">
        <v>1286</v>
      </c>
      <c r="AC2147" s="1" t="s">
        <v>179</v>
      </c>
    </row>
    <row r="2148" spans="1:29" ht="27.6" x14ac:dyDescent="0.3">
      <c r="A2148" s="1" t="str">
        <f t="shared" si="33"/>
        <v>2933</v>
      </c>
      <c r="B2148" s="1" t="s">
        <v>40365</v>
      </c>
      <c r="D2148" s="1">
        <v>4</v>
      </c>
      <c r="E2148" s="1" t="s">
        <v>104</v>
      </c>
      <c r="F2148" s="1" t="s">
        <v>40366</v>
      </c>
      <c r="G2148" s="1" t="s">
        <v>40367</v>
      </c>
      <c r="H2148" s="1" t="s">
        <v>40368</v>
      </c>
      <c r="I2148" s="1" t="s">
        <v>40369</v>
      </c>
      <c r="J2148" s="1" t="s">
        <v>40370</v>
      </c>
      <c r="K2148" s="1" t="s">
        <v>40371</v>
      </c>
      <c r="L2148" s="1" t="s">
        <v>40372</v>
      </c>
      <c r="M2148" s="1" t="s">
        <v>40373</v>
      </c>
      <c r="N2148" s="1" t="s">
        <v>40374</v>
      </c>
      <c r="O2148" s="1" t="s">
        <v>40375</v>
      </c>
      <c r="P2148" s="1" t="s">
        <v>40376</v>
      </c>
      <c r="Q2148" s="1" t="s">
        <v>40377</v>
      </c>
      <c r="R2148" s="1" t="s">
        <v>40378</v>
      </c>
      <c r="S2148" s="1" t="s">
        <v>40379</v>
      </c>
      <c r="T2148" s="1" t="s">
        <v>40380</v>
      </c>
      <c r="U2148" s="1" t="s">
        <v>40381</v>
      </c>
      <c r="V2148" s="1" t="s">
        <v>40382</v>
      </c>
      <c r="W2148" s="1" t="s">
        <v>40383</v>
      </c>
      <c r="X2148" s="1" t="s">
        <v>40384</v>
      </c>
      <c r="Y2148" s="1" t="s">
        <v>40385</v>
      </c>
      <c r="Z2148" s="1" t="s">
        <v>40386</v>
      </c>
      <c r="AA2148" s="1" t="s">
        <v>40387</v>
      </c>
      <c r="AB2148" s="1" t="s">
        <v>40388</v>
      </c>
      <c r="AC2148" s="1" t="s">
        <v>40389</v>
      </c>
    </row>
    <row r="2149" spans="1:29" x14ac:dyDescent="0.3">
      <c r="A2149" s="1" t="str">
        <f t="shared" si="33"/>
        <v>2933</v>
      </c>
      <c r="B2149" s="1" t="s">
        <v>40390</v>
      </c>
      <c r="C2149" s="1" t="s">
        <v>40391</v>
      </c>
      <c r="D2149" s="1">
        <v>5</v>
      </c>
      <c r="E2149" s="1" t="s">
        <v>130</v>
      </c>
      <c r="F2149" s="1" t="s">
        <v>40392</v>
      </c>
      <c r="G2149" s="1" t="s">
        <v>40393</v>
      </c>
      <c r="H2149" s="1" t="s">
        <v>40394</v>
      </c>
      <c r="I2149" s="1" t="s">
        <v>40395</v>
      </c>
      <c r="J2149" s="1" t="s">
        <v>40396</v>
      </c>
      <c r="K2149" s="1" t="s">
        <v>40397</v>
      </c>
      <c r="L2149" s="1" t="s">
        <v>40398</v>
      </c>
      <c r="M2149" s="1" t="s">
        <v>40399</v>
      </c>
      <c r="N2149" s="1" t="s">
        <v>40400</v>
      </c>
      <c r="O2149" s="1" t="s">
        <v>40401</v>
      </c>
      <c r="P2149" s="1" t="s">
        <v>40402</v>
      </c>
      <c r="Q2149" s="1" t="s">
        <v>40403</v>
      </c>
      <c r="R2149" s="1" t="s">
        <v>40404</v>
      </c>
      <c r="S2149" s="1" t="s">
        <v>40405</v>
      </c>
      <c r="T2149" s="1" t="s">
        <v>40406</v>
      </c>
      <c r="U2149" s="1" t="s">
        <v>40407</v>
      </c>
      <c r="V2149" s="1" t="s">
        <v>40408</v>
      </c>
      <c r="W2149" s="1" t="s">
        <v>40409</v>
      </c>
      <c r="X2149" s="1" t="s">
        <v>40410</v>
      </c>
      <c r="Y2149" s="1" t="s">
        <v>40411</v>
      </c>
      <c r="Z2149" s="1" t="s">
        <v>40412</v>
      </c>
      <c r="AA2149" s="1" t="s">
        <v>40413</v>
      </c>
      <c r="AB2149" s="1" t="s">
        <v>40414</v>
      </c>
      <c r="AC2149" s="1" t="s">
        <v>40415</v>
      </c>
    </row>
    <row r="2150" spans="1:29" x14ac:dyDescent="0.3">
      <c r="A2150" s="1" t="str">
        <f t="shared" si="33"/>
        <v>2933</v>
      </c>
      <c r="B2150" s="1" t="s">
        <v>40416</v>
      </c>
      <c r="C2150" s="1" t="s">
        <v>40417</v>
      </c>
      <c r="D2150" s="1">
        <v>5</v>
      </c>
      <c r="E2150" s="1" t="s">
        <v>130</v>
      </c>
      <c r="F2150" s="1" t="s">
        <v>40418</v>
      </c>
      <c r="G2150" s="1" t="s">
        <v>40419</v>
      </c>
      <c r="H2150" s="1" t="s">
        <v>40420</v>
      </c>
      <c r="I2150" s="1" t="s">
        <v>40421</v>
      </c>
      <c r="J2150" s="1" t="s">
        <v>40422</v>
      </c>
      <c r="K2150" s="1" t="s">
        <v>40423</v>
      </c>
      <c r="L2150" s="1" t="s">
        <v>40424</v>
      </c>
      <c r="M2150" s="1" t="s">
        <v>40425</v>
      </c>
      <c r="N2150" s="1" t="s">
        <v>40426</v>
      </c>
      <c r="O2150" s="1" t="s">
        <v>40427</v>
      </c>
      <c r="P2150" s="1" t="s">
        <v>40428</v>
      </c>
      <c r="Q2150" s="1" t="s">
        <v>40429</v>
      </c>
      <c r="R2150" s="1" t="s">
        <v>40430</v>
      </c>
      <c r="S2150" s="1" t="s">
        <v>40431</v>
      </c>
      <c r="T2150" s="1" t="s">
        <v>40432</v>
      </c>
      <c r="U2150" s="1" t="s">
        <v>40433</v>
      </c>
      <c r="V2150" s="1" t="s">
        <v>40434</v>
      </c>
      <c r="W2150" s="1" t="s">
        <v>40435</v>
      </c>
      <c r="X2150" s="1" t="s">
        <v>40436</v>
      </c>
      <c r="Y2150" s="1" t="s">
        <v>40437</v>
      </c>
      <c r="Z2150" s="1" t="s">
        <v>40438</v>
      </c>
      <c r="AA2150" s="1" t="s">
        <v>40439</v>
      </c>
      <c r="AB2150" s="1" t="s">
        <v>40440</v>
      </c>
      <c r="AC2150" s="1" t="s">
        <v>40441</v>
      </c>
    </row>
    <row r="2151" spans="1:29" ht="110.4" x14ac:dyDescent="0.3">
      <c r="A2151" s="1" t="str">
        <f t="shared" si="33"/>
        <v>2933</v>
      </c>
      <c r="B2151" s="1" t="s">
        <v>40442</v>
      </c>
      <c r="C2151" s="1" t="s">
        <v>40443</v>
      </c>
      <c r="D2151" s="1">
        <v>5</v>
      </c>
      <c r="E2151" s="1" t="s">
        <v>130</v>
      </c>
      <c r="F2151" s="1" t="s">
        <v>40444</v>
      </c>
      <c r="G2151" s="1" t="s">
        <v>40445</v>
      </c>
      <c r="H2151" s="1" t="s">
        <v>40446</v>
      </c>
      <c r="I2151" s="1" t="s">
        <v>40447</v>
      </c>
      <c r="J2151" s="1" t="s">
        <v>40448</v>
      </c>
      <c r="K2151" s="1" t="s">
        <v>40449</v>
      </c>
      <c r="L2151" s="1" t="s">
        <v>40450</v>
      </c>
      <c r="M2151" s="1" t="s">
        <v>40451</v>
      </c>
      <c r="N2151" s="1" t="s">
        <v>40452</v>
      </c>
      <c r="O2151" s="1" t="s">
        <v>40453</v>
      </c>
      <c r="P2151" s="1" t="s">
        <v>40454</v>
      </c>
      <c r="Q2151" s="1" t="s">
        <v>40455</v>
      </c>
      <c r="R2151" s="1" t="s">
        <v>40456</v>
      </c>
      <c r="S2151" s="1" t="s">
        <v>40457</v>
      </c>
      <c r="T2151" s="1" t="s">
        <v>40458</v>
      </c>
      <c r="U2151" s="1" t="s">
        <v>40459</v>
      </c>
      <c r="V2151" s="1" t="s">
        <v>40460</v>
      </c>
      <c r="W2151" s="1" t="s">
        <v>40461</v>
      </c>
      <c r="X2151" s="1" t="s">
        <v>40462</v>
      </c>
      <c r="Y2151" s="1" t="s">
        <v>40463</v>
      </c>
      <c r="Z2151" s="1" t="s">
        <v>40464</v>
      </c>
      <c r="AA2151" s="1" t="s">
        <v>40465</v>
      </c>
      <c r="AB2151" s="1" t="s">
        <v>40466</v>
      </c>
      <c r="AC2151" s="1" t="s">
        <v>40467</v>
      </c>
    </row>
    <row r="2152" spans="1:29" x14ac:dyDescent="0.3">
      <c r="A2152" s="1" t="str">
        <f t="shared" si="33"/>
        <v>2933</v>
      </c>
      <c r="B2152" s="1" t="s">
        <v>40468</v>
      </c>
      <c r="C2152" s="1" t="s">
        <v>40469</v>
      </c>
      <c r="D2152" s="1">
        <v>5</v>
      </c>
      <c r="E2152" s="1" t="s">
        <v>130</v>
      </c>
      <c r="F2152" s="1" t="s">
        <v>157</v>
      </c>
      <c r="G2152" s="1" t="s">
        <v>158</v>
      </c>
      <c r="H2152" s="1" t="s">
        <v>159</v>
      </c>
      <c r="I2152" s="1" t="s">
        <v>160</v>
      </c>
      <c r="J2152" s="1" t="s">
        <v>161</v>
      </c>
      <c r="K2152" s="1" t="s">
        <v>162</v>
      </c>
      <c r="L2152" s="1" t="s">
        <v>17602</v>
      </c>
      <c r="M2152" s="1" t="s">
        <v>164</v>
      </c>
      <c r="N2152" s="1" t="s">
        <v>165</v>
      </c>
      <c r="O2152" s="1" t="s">
        <v>166</v>
      </c>
      <c r="P2152" s="1" t="s">
        <v>167</v>
      </c>
      <c r="Q2152" s="1" t="s">
        <v>168</v>
      </c>
      <c r="R2152" s="1" t="s">
        <v>169</v>
      </c>
      <c r="S2152" s="1" t="s">
        <v>170</v>
      </c>
      <c r="T2152" s="1" t="s">
        <v>171</v>
      </c>
      <c r="U2152" s="1" t="s">
        <v>172</v>
      </c>
      <c r="V2152" s="1" t="s">
        <v>173</v>
      </c>
      <c r="W2152" s="1" t="s">
        <v>162</v>
      </c>
      <c r="X2152" s="1" t="s">
        <v>174</v>
      </c>
      <c r="Y2152" s="1" t="s">
        <v>175</v>
      </c>
      <c r="Z2152" s="1" t="s">
        <v>176</v>
      </c>
      <c r="AA2152" s="1" t="s">
        <v>177</v>
      </c>
      <c r="AB2152" s="1" t="s">
        <v>964</v>
      </c>
      <c r="AC2152" s="1" t="s">
        <v>179</v>
      </c>
    </row>
    <row r="2153" spans="1:29" ht="41.4" x14ac:dyDescent="0.3">
      <c r="A2153" s="1" t="str">
        <f t="shared" si="33"/>
        <v>2933</v>
      </c>
      <c r="B2153" s="1" t="s">
        <v>40470</v>
      </c>
      <c r="D2153" s="1">
        <v>4</v>
      </c>
      <c r="E2153" s="1" t="s">
        <v>104</v>
      </c>
      <c r="F2153" s="1" t="s">
        <v>40471</v>
      </c>
      <c r="G2153" s="1" t="s">
        <v>40472</v>
      </c>
      <c r="H2153" s="1" t="s">
        <v>40473</v>
      </c>
      <c r="I2153" s="1" t="s">
        <v>40474</v>
      </c>
      <c r="J2153" s="1" t="s">
        <v>40475</v>
      </c>
      <c r="K2153" s="1" t="s">
        <v>40476</v>
      </c>
      <c r="L2153" s="1" t="s">
        <v>40477</v>
      </c>
      <c r="M2153" s="1" t="s">
        <v>40478</v>
      </c>
      <c r="N2153" s="1" t="s">
        <v>40479</v>
      </c>
      <c r="O2153" s="1" t="s">
        <v>40480</v>
      </c>
      <c r="P2153" s="1" t="s">
        <v>40481</v>
      </c>
      <c r="Q2153" s="1" t="s">
        <v>40482</v>
      </c>
      <c r="R2153" s="1" t="s">
        <v>40483</v>
      </c>
      <c r="S2153" s="1" t="s">
        <v>40484</v>
      </c>
      <c r="T2153" s="1" t="s">
        <v>40485</v>
      </c>
      <c r="U2153" s="1" t="s">
        <v>40486</v>
      </c>
      <c r="V2153" s="1" t="s">
        <v>40487</v>
      </c>
      <c r="W2153" s="1" t="s">
        <v>40488</v>
      </c>
      <c r="X2153" s="1" t="s">
        <v>40489</v>
      </c>
      <c r="Y2153" s="1" t="s">
        <v>40490</v>
      </c>
      <c r="Z2153" s="1" t="s">
        <v>40491</v>
      </c>
      <c r="AA2153" s="1" t="s">
        <v>40492</v>
      </c>
      <c r="AB2153" s="1" t="s">
        <v>40493</v>
      </c>
      <c r="AC2153" s="1" t="s">
        <v>40494</v>
      </c>
    </row>
    <row r="2154" spans="1:29" x14ac:dyDescent="0.3">
      <c r="A2154" s="1" t="str">
        <f t="shared" si="33"/>
        <v>2933</v>
      </c>
      <c r="B2154" s="1" t="s">
        <v>40495</v>
      </c>
      <c r="C2154" s="1" t="s">
        <v>40496</v>
      </c>
      <c r="D2154" s="1">
        <v>5</v>
      </c>
      <c r="E2154" s="1" t="s">
        <v>130</v>
      </c>
      <c r="F2154" s="1" t="s">
        <v>40497</v>
      </c>
      <c r="G2154" s="1" t="s">
        <v>40498</v>
      </c>
      <c r="H2154" s="1" t="s">
        <v>40499</v>
      </c>
      <c r="I2154" s="1" t="s">
        <v>40500</v>
      </c>
      <c r="J2154" s="1" t="s">
        <v>40501</v>
      </c>
      <c r="K2154" s="1" t="s">
        <v>40502</v>
      </c>
      <c r="L2154" s="1" t="s">
        <v>40503</v>
      </c>
      <c r="M2154" s="1" t="s">
        <v>40504</v>
      </c>
      <c r="N2154" s="1" t="s">
        <v>40505</v>
      </c>
      <c r="O2154" s="1" t="s">
        <v>40506</v>
      </c>
      <c r="P2154" s="1" t="s">
        <v>40507</v>
      </c>
      <c r="Q2154" s="1" t="s">
        <v>40508</v>
      </c>
      <c r="R2154" s="1" t="s">
        <v>40509</v>
      </c>
      <c r="S2154" s="1" t="s">
        <v>40510</v>
      </c>
      <c r="T2154" s="1" t="s">
        <v>40511</v>
      </c>
      <c r="U2154" s="1" t="s">
        <v>40512</v>
      </c>
      <c r="V2154" s="1" t="s">
        <v>40513</v>
      </c>
      <c r="W2154" s="1" t="s">
        <v>40514</v>
      </c>
      <c r="X2154" s="1" t="s">
        <v>40515</v>
      </c>
      <c r="Y2154" s="1" t="s">
        <v>40516</v>
      </c>
      <c r="Z2154" s="1" t="s">
        <v>40517</v>
      </c>
      <c r="AA2154" s="1" t="s">
        <v>40500</v>
      </c>
      <c r="AB2154" s="1" t="s">
        <v>40518</v>
      </c>
      <c r="AC2154" s="1" t="s">
        <v>40519</v>
      </c>
    </row>
    <row r="2155" spans="1:29" x14ac:dyDescent="0.3">
      <c r="A2155" s="1" t="str">
        <f t="shared" si="33"/>
        <v>2933</v>
      </c>
      <c r="B2155" s="1" t="s">
        <v>40520</v>
      </c>
      <c r="C2155" s="1" t="s">
        <v>40521</v>
      </c>
      <c r="D2155" s="1">
        <v>5</v>
      </c>
      <c r="E2155" s="1" t="s">
        <v>130</v>
      </c>
      <c r="F2155" s="1" t="s">
        <v>157</v>
      </c>
      <c r="G2155" s="1" t="s">
        <v>158</v>
      </c>
      <c r="H2155" s="1" t="s">
        <v>159</v>
      </c>
      <c r="I2155" s="1" t="s">
        <v>160</v>
      </c>
      <c r="J2155" s="1" t="s">
        <v>161</v>
      </c>
      <c r="K2155" s="1" t="s">
        <v>162</v>
      </c>
      <c r="L2155" s="1" t="s">
        <v>17602</v>
      </c>
      <c r="M2155" s="1" t="s">
        <v>164</v>
      </c>
      <c r="N2155" s="1" t="s">
        <v>165</v>
      </c>
      <c r="O2155" s="1" t="s">
        <v>166</v>
      </c>
      <c r="P2155" s="1" t="s">
        <v>167</v>
      </c>
      <c r="Q2155" s="1" t="s">
        <v>168</v>
      </c>
      <c r="R2155" s="1" t="s">
        <v>169</v>
      </c>
      <c r="S2155" s="1" t="s">
        <v>170</v>
      </c>
      <c r="T2155" s="1" t="s">
        <v>171</v>
      </c>
      <c r="U2155" s="1" t="s">
        <v>172</v>
      </c>
      <c r="V2155" s="1" t="s">
        <v>173</v>
      </c>
      <c r="W2155" s="1" t="s">
        <v>162</v>
      </c>
      <c r="X2155" s="1" t="s">
        <v>174</v>
      </c>
      <c r="Y2155" s="1" t="s">
        <v>175</v>
      </c>
      <c r="Z2155" s="1" t="s">
        <v>176</v>
      </c>
      <c r="AA2155" s="1" t="s">
        <v>177</v>
      </c>
      <c r="AB2155" s="1" t="s">
        <v>1286</v>
      </c>
      <c r="AC2155" s="1" t="s">
        <v>179</v>
      </c>
    </row>
    <row r="2156" spans="1:29" ht="27.6" x14ac:dyDescent="0.3">
      <c r="A2156" s="1" t="str">
        <f t="shared" si="33"/>
        <v>2933</v>
      </c>
      <c r="B2156" s="1" t="s">
        <v>40522</v>
      </c>
      <c r="D2156" s="1">
        <v>4</v>
      </c>
      <c r="E2156" s="1" t="s">
        <v>104</v>
      </c>
      <c r="F2156" s="1" t="s">
        <v>40523</v>
      </c>
      <c r="G2156" s="1" t="s">
        <v>40524</v>
      </c>
      <c r="H2156" s="1" t="s">
        <v>40525</v>
      </c>
      <c r="I2156" s="1" t="s">
        <v>40526</v>
      </c>
      <c r="J2156" s="1" t="s">
        <v>40527</v>
      </c>
      <c r="K2156" s="1" t="s">
        <v>40528</v>
      </c>
      <c r="L2156" s="1" t="s">
        <v>40529</v>
      </c>
      <c r="M2156" s="1" t="s">
        <v>40530</v>
      </c>
      <c r="N2156" s="1" t="s">
        <v>40531</v>
      </c>
      <c r="O2156" s="1" t="s">
        <v>40532</v>
      </c>
      <c r="P2156" s="1" t="s">
        <v>40533</v>
      </c>
      <c r="Q2156" s="1" t="s">
        <v>40534</v>
      </c>
      <c r="R2156" s="1" t="s">
        <v>40535</v>
      </c>
      <c r="S2156" s="1" t="s">
        <v>40536</v>
      </c>
      <c r="T2156" s="1" t="s">
        <v>40537</v>
      </c>
      <c r="U2156" s="1" t="s">
        <v>40538</v>
      </c>
      <c r="V2156" s="1" t="s">
        <v>40539</v>
      </c>
      <c r="W2156" s="1" t="s">
        <v>40540</v>
      </c>
      <c r="X2156" s="1" t="s">
        <v>40541</v>
      </c>
      <c r="Y2156" s="1" t="s">
        <v>40542</v>
      </c>
      <c r="Z2156" s="1" t="s">
        <v>40543</v>
      </c>
      <c r="AA2156" s="1" t="s">
        <v>40544</v>
      </c>
      <c r="AB2156" s="1" t="s">
        <v>40545</v>
      </c>
      <c r="AC2156" s="1" t="s">
        <v>40546</v>
      </c>
    </row>
    <row r="2157" spans="1:29" x14ac:dyDescent="0.3">
      <c r="A2157" s="1" t="str">
        <f t="shared" si="33"/>
        <v>2933</v>
      </c>
      <c r="B2157" s="1" t="s">
        <v>40547</v>
      </c>
      <c r="C2157" s="1" t="s">
        <v>40548</v>
      </c>
      <c r="D2157" s="1">
        <v>5</v>
      </c>
      <c r="E2157" s="1" t="s">
        <v>130</v>
      </c>
      <c r="F2157" s="1" t="s">
        <v>40549</v>
      </c>
      <c r="G2157" s="1" t="s">
        <v>40550</v>
      </c>
      <c r="H2157" s="1" t="s">
        <v>40551</v>
      </c>
      <c r="I2157" s="1" t="s">
        <v>40552</v>
      </c>
      <c r="J2157" s="1" t="s">
        <v>40553</v>
      </c>
      <c r="K2157" s="1" t="s">
        <v>40554</v>
      </c>
      <c r="L2157" s="1" t="s">
        <v>40555</v>
      </c>
      <c r="M2157" s="1" t="s">
        <v>40556</v>
      </c>
      <c r="N2157" s="1" t="s">
        <v>40557</v>
      </c>
      <c r="O2157" s="1" t="s">
        <v>40558</v>
      </c>
      <c r="P2157" s="1" t="s">
        <v>40559</v>
      </c>
      <c r="Q2157" s="1" t="s">
        <v>40560</v>
      </c>
      <c r="R2157" s="1" t="s">
        <v>40561</v>
      </c>
      <c r="S2157" s="1" t="s">
        <v>40562</v>
      </c>
      <c r="T2157" s="1" t="s">
        <v>40563</v>
      </c>
      <c r="U2157" s="1" t="s">
        <v>40564</v>
      </c>
      <c r="V2157" s="1" t="s">
        <v>40565</v>
      </c>
      <c r="W2157" s="1" t="s">
        <v>40566</v>
      </c>
      <c r="X2157" s="1" t="s">
        <v>40567</v>
      </c>
      <c r="Y2157" s="1" t="s">
        <v>40568</v>
      </c>
      <c r="Z2157" s="1" t="s">
        <v>40569</v>
      </c>
      <c r="AA2157" s="1" t="s">
        <v>40570</v>
      </c>
      <c r="AB2157" s="1" t="s">
        <v>40571</v>
      </c>
      <c r="AC2157" s="1" t="s">
        <v>40572</v>
      </c>
    </row>
    <row r="2158" spans="1:29" ht="82.8" x14ac:dyDescent="0.3">
      <c r="A2158" s="1" t="str">
        <f t="shared" si="33"/>
        <v>2933</v>
      </c>
      <c r="B2158" s="1" t="s">
        <v>40573</v>
      </c>
      <c r="C2158" s="1" t="s">
        <v>40574</v>
      </c>
      <c r="D2158" s="1">
        <v>5</v>
      </c>
      <c r="E2158" s="1" t="s">
        <v>130</v>
      </c>
      <c r="F2158" s="1" t="s">
        <v>40575</v>
      </c>
      <c r="G2158" s="1" t="s">
        <v>40576</v>
      </c>
      <c r="H2158" s="1" t="s">
        <v>40577</v>
      </c>
      <c r="I2158" s="1" t="s">
        <v>40578</v>
      </c>
      <c r="J2158" s="1" t="s">
        <v>40579</v>
      </c>
      <c r="K2158" s="1" t="s">
        <v>40580</v>
      </c>
      <c r="L2158" s="1" t="s">
        <v>40581</v>
      </c>
      <c r="M2158" s="1" t="s">
        <v>40582</v>
      </c>
      <c r="N2158" s="1" t="s">
        <v>40583</v>
      </c>
      <c r="O2158" s="1" t="s">
        <v>40584</v>
      </c>
      <c r="P2158" s="1" t="s">
        <v>40585</v>
      </c>
      <c r="Q2158" s="1" t="s">
        <v>40586</v>
      </c>
      <c r="R2158" s="1" t="s">
        <v>40587</v>
      </c>
      <c r="S2158" s="1" t="s">
        <v>40588</v>
      </c>
      <c r="T2158" s="1" t="s">
        <v>40589</v>
      </c>
      <c r="U2158" s="1" t="s">
        <v>40590</v>
      </c>
      <c r="V2158" s="1" t="s">
        <v>40591</v>
      </c>
      <c r="W2158" s="1" t="s">
        <v>40592</v>
      </c>
      <c r="X2158" s="1" t="s">
        <v>40593</v>
      </c>
      <c r="Y2158" s="1" t="s">
        <v>40594</v>
      </c>
      <c r="Z2158" s="1" t="s">
        <v>40595</v>
      </c>
      <c r="AA2158" s="1" t="s">
        <v>40596</v>
      </c>
      <c r="AB2158" s="1" t="s">
        <v>40597</v>
      </c>
      <c r="AC2158" s="1" t="s">
        <v>40598</v>
      </c>
    </row>
    <row r="2159" spans="1:29" ht="27.6" x14ac:dyDescent="0.3">
      <c r="A2159" s="1" t="str">
        <f t="shared" si="33"/>
        <v>2933</v>
      </c>
      <c r="B2159" s="1" t="s">
        <v>40599</v>
      </c>
      <c r="C2159" s="1" t="s">
        <v>40600</v>
      </c>
      <c r="D2159" s="1">
        <v>5</v>
      </c>
      <c r="E2159" s="1" t="s">
        <v>130</v>
      </c>
      <c r="F2159" s="1" t="s">
        <v>40601</v>
      </c>
      <c r="G2159" s="1" t="s">
        <v>40602</v>
      </c>
      <c r="H2159" s="1" t="s">
        <v>40603</v>
      </c>
      <c r="I2159" s="1" t="s">
        <v>40604</v>
      </c>
      <c r="J2159" s="1" t="s">
        <v>40605</v>
      </c>
      <c r="K2159" s="1" t="s">
        <v>40606</v>
      </c>
      <c r="L2159" s="1" t="s">
        <v>40607</v>
      </c>
      <c r="M2159" s="1" t="s">
        <v>40608</v>
      </c>
      <c r="N2159" s="1" t="s">
        <v>40609</v>
      </c>
      <c r="O2159" s="1" t="s">
        <v>40610</v>
      </c>
      <c r="P2159" s="1" t="s">
        <v>40611</v>
      </c>
      <c r="Q2159" s="1" t="s">
        <v>40612</v>
      </c>
      <c r="R2159" s="1" t="s">
        <v>40613</v>
      </c>
      <c r="S2159" s="1" t="s">
        <v>40614</v>
      </c>
      <c r="T2159" s="1" t="s">
        <v>40615</v>
      </c>
      <c r="U2159" s="1" t="s">
        <v>40616</v>
      </c>
      <c r="V2159" s="1" t="s">
        <v>40617</v>
      </c>
      <c r="W2159" s="1" t="s">
        <v>40618</v>
      </c>
      <c r="X2159" s="1" t="s">
        <v>40619</v>
      </c>
      <c r="Y2159" s="1" t="s">
        <v>40620</v>
      </c>
      <c r="Z2159" s="1" t="s">
        <v>40621</v>
      </c>
      <c r="AA2159" s="1" t="s">
        <v>40622</v>
      </c>
      <c r="AB2159" s="1" t="s">
        <v>40623</v>
      </c>
      <c r="AC2159" s="1" t="s">
        <v>40624</v>
      </c>
    </row>
    <row r="2160" spans="1:29" ht="27.6" x14ac:dyDescent="0.3">
      <c r="A2160" s="1" t="str">
        <f t="shared" si="33"/>
        <v>2933</v>
      </c>
      <c r="B2160" s="1" t="s">
        <v>40625</v>
      </c>
      <c r="C2160" s="1" t="s">
        <v>40626</v>
      </c>
      <c r="D2160" s="1">
        <v>5</v>
      </c>
      <c r="E2160" s="1" t="s">
        <v>130</v>
      </c>
      <c r="F2160" s="1" t="s">
        <v>40627</v>
      </c>
      <c r="G2160" s="1" t="s">
        <v>40628</v>
      </c>
      <c r="H2160" s="1" t="s">
        <v>40629</v>
      </c>
      <c r="I2160" s="1" t="s">
        <v>40630</v>
      </c>
      <c r="J2160" s="1" t="s">
        <v>40631</v>
      </c>
      <c r="K2160" s="1" t="s">
        <v>40632</v>
      </c>
      <c r="L2160" s="1" t="s">
        <v>40633</v>
      </c>
      <c r="M2160" s="1" t="s">
        <v>40634</v>
      </c>
      <c r="N2160" s="1" t="s">
        <v>40635</v>
      </c>
      <c r="O2160" s="1" t="s">
        <v>40636</v>
      </c>
      <c r="P2160" s="1" t="s">
        <v>40637</v>
      </c>
      <c r="Q2160" s="1" t="s">
        <v>40638</v>
      </c>
      <c r="R2160" s="1" t="s">
        <v>40639</v>
      </c>
      <c r="S2160" s="1" t="s">
        <v>40640</v>
      </c>
      <c r="T2160" s="1" t="s">
        <v>40641</v>
      </c>
      <c r="U2160" s="1" t="s">
        <v>40642</v>
      </c>
      <c r="V2160" s="1" t="s">
        <v>40643</v>
      </c>
      <c r="W2160" s="1" t="s">
        <v>40644</v>
      </c>
      <c r="X2160" s="1" t="s">
        <v>40645</v>
      </c>
      <c r="Y2160" s="1" t="s">
        <v>40646</v>
      </c>
      <c r="Z2160" s="1" t="s">
        <v>40647</v>
      </c>
      <c r="AA2160" s="1" t="s">
        <v>40648</v>
      </c>
      <c r="AB2160" s="1" t="s">
        <v>40649</v>
      </c>
      <c r="AC2160" s="1" t="s">
        <v>40650</v>
      </c>
    </row>
    <row r="2161" spans="1:29" x14ac:dyDescent="0.3">
      <c r="A2161" s="1" t="str">
        <f t="shared" si="33"/>
        <v>2933</v>
      </c>
      <c r="B2161" s="1" t="s">
        <v>40651</v>
      </c>
      <c r="C2161" s="1" t="s">
        <v>40652</v>
      </c>
      <c r="D2161" s="1">
        <v>5</v>
      </c>
      <c r="E2161" s="1" t="s">
        <v>130</v>
      </c>
      <c r="F2161" s="1" t="s">
        <v>157</v>
      </c>
      <c r="G2161" s="1" t="s">
        <v>158</v>
      </c>
      <c r="H2161" s="1" t="s">
        <v>159</v>
      </c>
      <c r="I2161" s="1" t="s">
        <v>160</v>
      </c>
      <c r="J2161" s="1" t="s">
        <v>161</v>
      </c>
      <c r="K2161" s="1" t="s">
        <v>162</v>
      </c>
      <c r="L2161" s="1" t="s">
        <v>163</v>
      </c>
      <c r="M2161" s="1" t="s">
        <v>164</v>
      </c>
      <c r="N2161" s="1" t="s">
        <v>165</v>
      </c>
      <c r="O2161" s="1" t="s">
        <v>166</v>
      </c>
      <c r="P2161" s="1" t="s">
        <v>167</v>
      </c>
      <c r="Q2161" s="1" t="s">
        <v>168</v>
      </c>
      <c r="R2161" s="1" t="s">
        <v>169</v>
      </c>
      <c r="S2161" s="1" t="s">
        <v>170</v>
      </c>
      <c r="T2161" s="1" t="s">
        <v>171</v>
      </c>
      <c r="U2161" s="1" t="s">
        <v>172</v>
      </c>
      <c r="V2161" s="1" t="s">
        <v>173</v>
      </c>
      <c r="W2161" s="1" t="s">
        <v>162</v>
      </c>
      <c r="X2161" s="1" t="s">
        <v>174</v>
      </c>
      <c r="Y2161" s="1" t="s">
        <v>175</v>
      </c>
      <c r="Z2161" s="1" t="s">
        <v>176</v>
      </c>
      <c r="AA2161" s="1" t="s">
        <v>177</v>
      </c>
      <c r="AB2161" s="1" t="s">
        <v>1286</v>
      </c>
      <c r="AC2161" s="1" t="s">
        <v>179</v>
      </c>
    </row>
    <row r="2162" spans="1:29" ht="27.6" x14ac:dyDescent="0.3">
      <c r="A2162" s="1" t="str">
        <f t="shared" si="33"/>
        <v>2933</v>
      </c>
      <c r="B2162" s="1" t="s">
        <v>40653</v>
      </c>
      <c r="D2162" s="1">
        <v>4</v>
      </c>
      <c r="E2162" s="1" t="s">
        <v>104</v>
      </c>
      <c r="F2162" s="1" t="s">
        <v>40654</v>
      </c>
      <c r="G2162" s="1" t="s">
        <v>40655</v>
      </c>
      <c r="H2162" s="1" t="s">
        <v>40656</v>
      </c>
      <c r="I2162" s="1" t="s">
        <v>40657</v>
      </c>
      <c r="J2162" s="1" t="s">
        <v>40658</v>
      </c>
      <c r="K2162" s="1" t="s">
        <v>40659</v>
      </c>
      <c r="L2162" s="1" t="s">
        <v>40660</v>
      </c>
      <c r="M2162" s="1" t="s">
        <v>40661</v>
      </c>
      <c r="N2162" s="1" t="s">
        <v>40662</v>
      </c>
      <c r="O2162" s="1" t="s">
        <v>40663</v>
      </c>
      <c r="P2162" s="1" t="s">
        <v>40664</v>
      </c>
      <c r="Q2162" s="1" t="s">
        <v>40665</v>
      </c>
      <c r="R2162" s="1" t="s">
        <v>40666</v>
      </c>
      <c r="S2162" s="1" t="s">
        <v>40667</v>
      </c>
      <c r="T2162" s="1" t="s">
        <v>40668</v>
      </c>
      <c r="U2162" s="1" t="s">
        <v>40669</v>
      </c>
      <c r="V2162" s="1" t="s">
        <v>40670</v>
      </c>
      <c r="W2162" s="1" t="s">
        <v>40671</v>
      </c>
      <c r="X2162" s="1" t="s">
        <v>40672</v>
      </c>
      <c r="Y2162" s="1" t="s">
        <v>40673</v>
      </c>
      <c r="Z2162" s="1" t="s">
        <v>40674</v>
      </c>
      <c r="AA2162" s="1" t="s">
        <v>40675</v>
      </c>
      <c r="AB2162" s="1" t="s">
        <v>40676</v>
      </c>
      <c r="AC2162" s="1" t="s">
        <v>40677</v>
      </c>
    </row>
    <row r="2163" spans="1:29" x14ac:dyDescent="0.3">
      <c r="A2163" s="1" t="str">
        <f t="shared" si="33"/>
        <v>2933</v>
      </c>
      <c r="B2163" s="1" t="s">
        <v>40678</v>
      </c>
      <c r="C2163" s="1" t="s">
        <v>40679</v>
      </c>
      <c r="D2163" s="1">
        <v>5</v>
      </c>
      <c r="E2163" s="1" t="s">
        <v>130</v>
      </c>
      <c r="F2163" s="1" t="s">
        <v>40680</v>
      </c>
      <c r="G2163" s="1" t="s">
        <v>40681</v>
      </c>
      <c r="H2163" s="1" t="s">
        <v>40682</v>
      </c>
      <c r="I2163" s="1" t="s">
        <v>40683</v>
      </c>
      <c r="J2163" s="1" t="s">
        <v>40683</v>
      </c>
      <c r="K2163" s="1" t="s">
        <v>40683</v>
      </c>
      <c r="L2163" s="1" t="s">
        <v>40684</v>
      </c>
      <c r="M2163" s="1" t="s">
        <v>40685</v>
      </c>
      <c r="N2163" s="1" t="s">
        <v>40686</v>
      </c>
      <c r="O2163" s="1" t="s">
        <v>40687</v>
      </c>
      <c r="P2163" s="1" t="s">
        <v>40688</v>
      </c>
      <c r="Q2163" s="1" t="s">
        <v>40689</v>
      </c>
      <c r="R2163" s="1" t="s">
        <v>40683</v>
      </c>
      <c r="S2163" s="1" t="s">
        <v>40685</v>
      </c>
      <c r="T2163" s="1" t="s">
        <v>40690</v>
      </c>
      <c r="U2163" s="1" t="s">
        <v>40691</v>
      </c>
      <c r="V2163" s="1" t="s">
        <v>40685</v>
      </c>
      <c r="W2163" s="1" t="s">
        <v>40692</v>
      </c>
      <c r="X2163" s="1" t="s">
        <v>40685</v>
      </c>
      <c r="Y2163" s="1" t="s">
        <v>40685</v>
      </c>
      <c r="Z2163" s="1" t="s">
        <v>40693</v>
      </c>
      <c r="AA2163" s="1" t="s">
        <v>40694</v>
      </c>
      <c r="AB2163" s="1" t="s">
        <v>40689</v>
      </c>
      <c r="AC2163" s="1" t="s">
        <v>40683</v>
      </c>
    </row>
    <row r="2164" spans="1:29" x14ac:dyDescent="0.3">
      <c r="A2164" s="1" t="str">
        <f t="shared" si="33"/>
        <v>2933</v>
      </c>
      <c r="B2164" s="1" t="s">
        <v>40695</v>
      </c>
      <c r="C2164" s="1" t="s">
        <v>40696</v>
      </c>
      <c r="D2164" s="1">
        <v>5</v>
      </c>
      <c r="E2164" s="1" t="s">
        <v>130</v>
      </c>
      <c r="F2164" s="1" t="s">
        <v>157</v>
      </c>
      <c r="G2164" s="1" t="s">
        <v>158</v>
      </c>
      <c r="H2164" s="1" t="s">
        <v>159</v>
      </c>
      <c r="I2164" s="1" t="s">
        <v>160</v>
      </c>
      <c r="J2164" s="1" t="s">
        <v>161</v>
      </c>
      <c r="K2164" s="1" t="s">
        <v>162</v>
      </c>
      <c r="L2164" s="1" t="s">
        <v>17602</v>
      </c>
      <c r="M2164" s="1" t="s">
        <v>164</v>
      </c>
      <c r="N2164" s="1" t="s">
        <v>165</v>
      </c>
      <c r="O2164" s="1" t="s">
        <v>166</v>
      </c>
      <c r="P2164" s="1" t="s">
        <v>167</v>
      </c>
      <c r="Q2164" s="1" t="s">
        <v>168</v>
      </c>
      <c r="R2164" s="1" t="s">
        <v>169</v>
      </c>
      <c r="S2164" s="1" t="s">
        <v>170</v>
      </c>
      <c r="T2164" s="1" t="s">
        <v>171</v>
      </c>
      <c r="U2164" s="1" t="s">
        <v>172</v>
      </c>
      <c r="V2164" s="1" t="s">
        <v>173</v>
      </c>
      <c r="W2164" s="1" t="s">
        <v>162</v>
      </c>
      <c r="X2164" s="1" t="s">
        <v>174</v>
      </c>
      <c r="Y2164" s="1" t="s">
        <v>175</v>
      </c>
      <c r="Z2164" s="1" t="s">
        <v>176</v>
      </c>
      <c r="AA2164" s="1" t="s">
        <v>177</v>
      </c>
      <c r="AB2164" s="1" t="s">
        <v>964</v>
      </c>
      <c r="AC2164" s="1" t="s">
        <v>179</v>
      </c>
    </row>
    <row r="2165" spans="1:29" x14ac:dyDescent="0.3">
      <c r="A2165" s="1" t="str">
        <f t="shared" si="33"/>
        <v>2933</v>
      </c>
      <c r="B2165" s="1" t="s">
        <v>40697</v>
      </c>
      <c r="D2165" s="1">
        <v>4</v>
      </c>
      <c r="E2165" s="1" t="s">
        <v>104</v>
      </c>
      <c r="F2165" s="1" t="s">
        <v>40698</v>
      </c>
      <c r="G2165" s="1" t="s">
        <v>40699</v>
      </c>
      <c r="H2165" s="1" t="s">
        <v>40700</v>
      </c>
      <c r="I2165" s="1" t="s">
        <v>40701</v>
      </c>
      <c r="J2165" s="1" t="s">
        <v>40702</v>
      </c>
      <c r="K2165" s="1" t="s">
        <v>40703</v>
      </c>
      <c r="L2165" s="1" t="s">
        <v>40704</v>
      </c>
      <c r="M2165" s="1" t="s">
        <v>40705</v>
      </c>
      <c r="N2165" s="1" t="s">
        <v>40706</v>
      </c>
      <c r="O2165" s="1" t="s">
        <v>40707</v>
      </c>
      <c r="P2165" s="1" t="s">
        <v>40708</v>
      </c>
      <c r="Q2165" s="1" t="s">
        <v>40709</v>
      </c>
      <c r="R2165" s="1" t="s">
        <v>40710</v>
      </c>
      <c r="S2165" s="1" t="s">
        <v>40711</v>
      </c>
      <c r="T2165" s="1" t="s">
        <v>40712</v>
      </c>
      <c r="U2165" s="1" t="s">
        <v>40713</v>
      </c>
      <c r="V2165" s="1" t="s">
        <v>40711</v>
      </c>
      <c r="W2165" s="1" t="s">
        <v>40714</v>
      </c>
      <c r="X2165" s="1" t="s">
        <v>40701</v>
      </c>
      <c r="Y2165" s="1" t="s">
        <v>40705</v>
      </c>
      <c r="Z2165" s="1" t="s">
        <v>40703</v>
      </c>
      <c r="AA2165" s="1" t="s">
        <v>40715</v>
      </c>
      <c r="AB2165" s="1" t="s">
        <v>40716</v>
      </c>
      <c r="AC2165" s="1" t="s">
        <v>40702</v>
      </c>
    </row>
    <row r="2166" spans="1:29" x14ac:dyDescent="0.3">
      <c r="A2166" s="1" t="str">
        <f t="shared" si="33"/>
        <v>2933</v>
      </c>
      <c r="B2166" s="1" t="s">
        <v>40717</v>
      </c>
      <c r="C2166" s="1" t="s">
        <v>40718</v>
      </c>
      <c r="D2166" s="1">
        <v>5</v>
      </c>
      <c r="E2166" s="1" t="s">
        <v>130</v>
      </c>
      <c r="F2166" s="1" t="s">
        <v>40719</v>
      </c>
      <c r="G2166" s="1" t="s">
        <v>40720</v>
      </c>
      <c r="H2166" s="1" t="s">
        <v>40721</v>
      </c>
      <c r="I2166" s="1" t="s">
        <v>40722</v>
      </c>
      <c r="J2166" s="1" t="s">
        <v>40723</v>
      </c>
      <c r="K2166" s="1" t="s">
        <v>40724</v>
      </c>
      <c r="L2166" s="1" t="s">
        <v>40725</v>
      </c>
      <c r="M2166" s="1" t="s">
        <v>40726</v>
      </c>
      <c r="N2166" s="1" t="s">
        <v>40727</v>
      </c>
      <c r="O2166" s="1" t="s">
        <v>40728</v>
      </c>
      <c r="P2166" s="1" t="s">
        <v>40729</v>
      </c>
      <c r="Q2166" s="1" t="s">
        <v>40730</v>
      </c>
      <c r="R2166" s="1" t="s">
        <v>40731</v>
      </c>
      <c r="S2166" s="1" t="s">
        <v>40732</v>
      </c>
      <c r="T2166" s="1" t="s">
        <v>40733</v>
      </c>
      <c r="U2166" s="1" t="s">
        <v>40734</v>
      </c>
      <c r="V2166" s="1" t="s">
        <v>40735</v>
      </c>
      <c r="W2166" s="1" t="s">
        <v>40736</v>
      </c>
      <c r="X2166" s="1" t="s">
        <v>40737</v>
      </c>
      <c r="Y2166" s="1" t="s">
        <v>40738</v>
      </c>
      <c r="Z2166" s="1" t="s">
        <v>40739</v>
      </c>
      <c r="AA2166" s="1" t="s">
        <v>40740</v>
      </c>
      <c r="AB2166" s="1" t="s">
        <v>40741</v>
      </c>
      <c r="AC2166" s="1" t="s">
        <v>40742</v>
      </c>
    </row>
    <row r="2167" spans="1:29" x14ac:dyDescent="0.3">
      <c r="A2167" s="1" t="str">
        <f t="shared" si="33"/>
        <v>2933</v>
      </c>
      <c r="B2167" s="1" t="s">
        <v>40743</v>
      </c>
      <c r="C2167" s="1" t="s">
        <v>40744</v>
      </c>
      <c r="D2167" s="1">
        <v>5</v>
      </c>
      <c r="E2167" s="1" t="s">
        <v>130</v>
      </c>
      <c r="F2167" s="1" t="s">
        <v>40745</v>
      </c>
      <c r="G2167" s="1" t="s">
        <v>40746</v>
      </c>
      <c r="H2167" s="1" t="s">
        <v>40747</v>
      </c>
      <c r="I2167" s="1" t="s">
        <v>40748</v>
      </c>
      <c r="J2167" s="1" t="s">
        <v>40749</v>
      </c>
      <c r="K2167" s="1" t="s">
        <v>40750</v>
      </c>
      <c r="L2167" s="1" t="s">
        <v>40751</v>
      </c>
      <c r="M2167" s="1" t="s">
        <v>40752</v>
      </c>
      <c r="N2167" s="1" t="s">
        <v>40753</v>
      </c>
      <c r="O2167" s="1" t="s">
        <v>40754</v>
      </c>
      <c r="P2167" s="1" t="s">
        <v>40755</v>
      </c>
      <c r="Q2167" s="1" t="s">
        <v>40756</v>
      </c>
      <c r="R2167" s="1" t="s">
        <v>40757</v>
      </c>
      <c r="S2167" s="1" t="s">
        <v>40758</v>
      </c>
      <c r="T2167" s="1" t="s">
        <v>40759</v>
      </c>
      <c r="U2167" s="1" t="s">
        <v>40760</v>
      </c>
      <c r="V2167" s="1" t="s">
        <v>40761</v>
      </c>
      <c r="W2167" s="1" t="s">
        <v>40762</v>
      </c>
      <c r="X2167" s="1" t="s">
        <v>40763</v>
      </c>
      <c r="Y2167" s="1" t="s">
        <v>40764</v>
      </c>
      <c r="Z2167" s="1" t="s">
        <v>40765</v>
      </c>
      <c r="AA2167" s="1" t="s">
        <v>40766</v>
      </c>
      <c r="AB2167" s="1" t="s">
        <v>40767</v>
      </c>
      <c r="AC2167" s="1" t="s">
        <v>40768</v>
      </c>
    </row>
    <row r="2168" spans="1:29" x14ac:dyDescent="0.3">
      <c r="A2168" s="1" t="str">
        <f t="shared" si="33"/>
        <v>2933</v>
      </c>
      <c r="B2168" s="1" t="s">
        <v>40769</v>
      </c>
      <c r="C2168" s="1" t="s">
        <v>40770</v>
      </c>
      <c r="D2168" s="1">
        <v>5</v>
      </c>
      <c r="E2168" s="1" t="s">
        <v>130</v>
      </c>
      <c r="F2168" s="1" t="s">
        <v>40771</v>
      </c>
      <c r="G2168" s="1" t="s">
        <v>40772</v>
      </c>
      <c r="H2168" s="1" t="s">
        <v>40773</v>
      </c>
      <c r="I2168" s="1" t="s">
        <v>40774</v>
      </c>
      <c r="J2168" s="1" t="s">
        <v>40775</v>
      </c>
      <c r="K2168" s="1" t="s">
        <v>40776</v>
      </c>
      <c r="L2168" s="1" t="s">
        <v>40777</v>
      </c>
      <c r="M2168" s="1" t="s">
        <v>40778</v>
      </c>
      <c r="N2168" s="1" t="s">
        <v>40779</v>
      </c>
      <c r="O2168" s="1" t="s">
        <v>40780</v>
      </c>
      <c r="P2168" s="1" t="s">
        <v>40781</v>
      </c>
      <c r="Q2168" s="1" t="s">
        <v>40782</v>
      </c>
      <c r="R2168" s="1" t="s">
        <v>40783</v>
      </c>
      <c r="S2168" s="1" t="s">
        <v>40784</v>
      </c>
      <c r="T2168" s="1" t="s">
        <v>40785</v>
      </c>
      <c r="U2168" s="1" t="s">
        <v>40786</v>
      </c>
      <c r="V2168" s="1" t="s">
        <v>40787</v>
      </c>
      <c r="W2168" s="1" t="s">
        <v>40788</v>
      </c>
      <c r="X2168" s="1" t="s">
        <v>40789</v>
      </c>
      <c r="Y2168" s="1" t="s">
        <v>40790</v>
      </c>
      <c r="Z2168" s="1" t="s">
        <v>40791</v>
      </c>
      <c r="AA2168" s="1" t="s">
        <v>40792</v>
      </c>
      <c r="AB2168" s="1" t="s">
        <v>40793</v>
      </c>
      <c r="AC2168" s="1" t="s">
        <v>179</v>
      </c>
    </row>
    <row r="2169" spans="1:29" x14ac:dyDescent="0.3">
      <c r="A2169" s="1" t="str">
        <f t="shared" si="33"/>
        <v>2933</v>
      </c>
      <c r="B2169" s="1" t="s">
        <v>40794</v>
      </c>
      <c r="D2169" s="1">
        <v>4</v>
      </c>
      <c r="E2169" s="1" t="s">
        <v>104</v>
      </c>
      <c r="F2169" s="1" t="s">
        <v>157</v>
      </c>
      <c r="G2169" s="1" t="s">
        <v>208</v>
      </c>
      <c r="H2169" s="1" t="s">
        <v>209</v>
      </c>
      <c r="I2169" s="1" t="s">
        <v>210</v>
      </c>
      <c r="J2169" s="1" t="s">
        <v>211</v>
      </c>
      <c r="K2169" s="1" t="s">
        <v>212</v>
      </c>
      <c r="L2169" s="1" t="s">
        <v>213</v>
      </c>
      <c r="M2169" s="1" t="s">
        <v>214</v>
      </c>
      <c r="N2169" s="1" t="s">
        <v>215</v>
      </c>
      <c r="O2169" s="1" t="s">
        <v>216</v>
      </c>
      <c r="P2169" s="1" t="s">
        <v>217</v>
      </c>
      <c r="Q2169" s="1" t="s">
        <v>218</v>
      </c>
      <c r="R2169" s="1" t="s">
        <v>219</v>
      </c>
      <c r="S2169" s="1" t="s">
        <v>220</v>
      </c>
      <c r="T2169" s="1" t="s">
        <v>221</v>
      </c>
      <c r="U2169" s="1" t="s">
        <v>222</v>
      </c>
      <c r="V2169" s="1" t="s">
        <v>223</v>
      </c>
      <c r="W2169" s="1" t="s">
        <v>212</v>
      </c>
      <c r="X2169" s="1" t="s">
        <v>224</v>
      </c>
      <c r="Y2169" s="1" t="s">
        <v>225</v>
      </c>
      <c r="Z2169" s="1" t="s">
        <v>226</v>
      </c>
      <c r="AA2169" s="1" t="s">
        <v>227</v>
      </c>
      <c r="AB2169" s="1" t="s">
        <v>2325</v>
      </c>
      <c r="AC2169" s="1" t="s">
        <v>671</v>
      </c>
    </row>
    <row r="2170" spans="1:29" ht="151.80000000000001" x14ac:dyDescent="0.3">
      <c r="A2170" s="1" t="str">
        <f t="shared" si="33"/>
        <v>2933</v>
      </c>
      <c r="B2170" s="1" t="s">
        <v>40795</v>
      </c>
      <c r="C2170" s="1" t="s">
        <v>40796</v>
      </c>
      <c r="D2170" s="1">
        <v>5</v>
      </c>
      <c r="E2170" s="1" t="s">
        <v>130</v>
      </c>
      <c r="F2170" s="1" t="s">
        <v>40797</v>
      </c>
      <c r="G2170" s="1" t="s">
        <v>40798</v>
      </c>
      <c r="H2170" s="1" t="s">
        <v>40799</v>
      </c>
      <c r="I2170" s="1" t="s">
        <v>40800</v>
      </c>
      <c r="J2170" s="1" t="s">
        <v>40801</v>
      </c>
      <c r="K2170" s="1" t="s">
        <v>40802</v>
      </c>
      <c r="L2170" s="1" t="s">
        <v>40803</v>
      </c>
      <c r="M2170" s="1" t="s">
        <v>40804</v>
      </c>
      <c r="N2170" s="1" t="s">
        <v>40805</v>
      </c>
      <c r="O2170" s="1" t="s">
        <v>40806</v>
      </c>
      <c r="P2170" s="1" t="s">
        <v>40807</v>
      </c>
      <c r="Q2170" s="1" t="s">
        <v>40808</v>
      </c>
      <c r="R2170" s="1" t="s">
        <v>40809</v>
      </c>
      <c r="S2170" s="1" t="s">
        <v>40810</v>
      </c>
      <c r="T2170" s="1" t="s">
        <v>40811</v>
      </c>
      <c r="U2170" s="1" t="s">
        <v>40812</v>
      </c>
      <c r="V2170" s="1" t="s">
        <v>40813</v>
      </c>
      <c r="W2170" s="1" t="s">
        <v>40814</v>
      </c>
      <c r="X2170" s="1" t="s">
        <v>40815</v>
      </c>
      <c r="Y2170" s="1" t="s">
        <v>40816</v>
      </c>
      <c r="Z2170" s="1" t="s">
        <v>40817</v>
      </c>
      <c r="AA2170" s="1" t="s">
        <v>40818</v>
      </c>
      <c r="AB2170" s="1" t="s">
        <v>40819</v>
      </c>
      <c r="AC2170" s="1" t="s">
        <v>40820</v>
      </c>
    </row>
    <row r="2171" spans="1:29" x14ac:dyDescent="0.3">
      <c r="A2171" s="1" t="str">
        <f t="shared" si="33"/>
        <v>2933</v>
      </c>
      <c r="B2171" s="1" t="s">
        <v>40821</v>
      </c>
      <c r="C2171" s="1" t="s">
        <v>40822</v>
      </c>
      <c r="D2171" s="1">
        <v>5</v>
      </c>
      <c r="E2171" s="1" t="s">
        <v>130</v>
      </c>
      <c r="F2171" s="1" t="s">
        <v>40823</v>
      </c>
      <c r="G2171" s="1" t="s">
        <v>40824</v>
      </c>
      <c r="H2171" s="1" t="s">
        <v>40825</v>
      </c>
      <c r="I2171" s="1" t="s">
        <v>40826</v>
      </c>
      <c r="J2171" s="1" t="s">
        <v>40827</v>
      </c>
      <c r="K2171" s="1" t="s">
        <v>40828</v>
      </c>
      <c r="L2171" s="1" t="s">
        <v>40827</v>
      </c>
      <c r="M2171" s="1" t="s">
        <v>40829</v>
      </c>
      <c r="N2171" s="1" t="s">
        <v>40830</v>
      </c>
      <c r="O2171" s="1" t="s">
        <v>40831</v>
      </c>
      <c r="P2171" s="1" t="s">
        <v>40832</v>
      </c>
      <c r="Q2171" s="1" t="s">
        <v>40833</v>
      </c>
      <c r="R2171" s="1" t="s">
        <v>40834</v>
      </c>
      <c r="S2171" s="1" t="s">
        <v>40835</v>
      </c>
      <c r="T2171" s="1" t="s">
        <v>40836</v>
      </c>
      <c r="U2171" s="1" t="s">
        <v>40837</v>
      </c>
      <c r="V2171" s="1" t="s">
        <v>40838</v>
      </c>
      <c r="W2171" s="1" t="s">
        <v>40839</v>
      </c>
      <c r="X2171" s="1" t="s">
        <v>40840</v>
      </c>
      <c r="Y2171" s="1" t="s">
        <v>40841</v>
      </c>
      <c r="Z2171" s="1" t="s">
        <v>40842</v>
      </c>
      <c r="AA2171" s="1" t="s">
        <v>40843</v>
      </c>
      <c r="AB2171" s="1" t="s">
        <v>40844</v>
      </c>
      <c r="AC2171" s="1" t="s">
        <v>40845</v>
      </c>
    </row>
    <row r="2172" spans="1:29" x14ac:dyDescent="0.3">
      <c r="A2172" s="1" t="str">
        <f t="shared" si="33"/>
        <v>2933</v>
      </c>
      <c r="B2172" s="1" t="s">
        <v>40846</v>
      </c>
      <c r="C2172" s="1" t="s">
        <v>40847</v>
      </c>
      <c r="D2172" s="1">
        <v>5</v>
      </c>
      <c r="E2172" s="1" t="s">
        <v>130</v>
      </c>
      <c r="F2172" s="1" t="s">
        <v>157</v>
      </c>
      <c r="G2172" s="1" t="s">
        <v>158</v>
      </c>
      <c r="H2172" s="1" t="s">
        <v>159</v>
      </c>
      <c r="I2172" s="1" t="s">
        <v>160</v>
      </c>
      <c r="J2172" s="1" t="s">
        <v>161</v>
      </c>
      <c r="K2172" s="1" t="s">
        <v>162</v>
      </c>
      <c r="L2172" s="1" t="s">
        <v>163</v>
      </c>
      <c r="M2172" s="1" t="s">
        <v>164</v>
      </c>
      <c r="N2172" s="1" t="s">
        <v>165</v>
      </c>
      <c r="O2172" s="1" t="s">
        <v>166</v>
      </c>
      <c r="P2172" s="1" t="s">
        <v>167</v>
      </c>
      <c r="Q2172" s="1" t="s">
        <v>168</v>
      </c>
      <c r="R2172" s="1" t="s">
        <v>169</v>
      </c>
      <c r="S2172" s="1" t="s">
        <v>170</v>
      </c>
      <c r="T2172" s="1" t="s">
        <v>171</v>
      </c>
      <c r="U2172" s="1" t="s">
        <v>172</v>
      </c>
      <c r="V2172" s="1" t="s">
        <v>173</v>
      </c>
      <c r="W2172" s="1" t="s">
        <v>162</v>
      </c>
      <c r="X2172" s="1" t="s">
        <v>174</v>
      </c>
      <c r="Y2172" s="1" t="s">
        <v>175</v>
      </c>
      <c r="Z2172" s="1" t="s">
        <v>176</v>
      </c>
      <c r="AA2172" s="1" t="s">
        <v>177</v>
      </c>
      <c r="AB2172" s="1" t="s">
        <v>1286</v>
      </c>
      <c r="AC2172" s="1" t="s">
        <v>3848</v>
      </c>
    </row>
    <row r="2173" spans="1:29" ht="27.6" x14ac:dyDescent="0.3">
      <c r="A2173" s="1" t="str">
        <f t="shared" si="33"/>
        <v>2934</v>
      </c>
      <c r="B2173" s="1" t="s">
        <v>40848</v>
      </c>
      <c r="C2173" s="1" t="s">
        <v>40849</v>
      </c>
      <c r="D2173" s="1">
        <v>3</v>
      </c>
      <c r="F2173" s="1" t="s">
        <v>40850</v>
      </c>
      <c r="G2173" s="1" t="s">
        <v>40850</v>
      </c>
      <c r="H2173" s="1" t="s">
        <v>40851</v>
      </c>
      <c r="I2173" s="1" t="s">
        <v>40852</v>
      </c>
      <c r="J2173" s="1" t="s">
        <v>40853</v>
      </c>
      <c r="K2173" s="1" t="s">
        <v>40854</v>
      </c>
      <c r="L2173" s="1" t="s">
        <v>40855</v>
      </c>
      <c r="M2173" s="1" t="s">
        <v>40856</v>
      </c>
      <c r="N2173" s="1" t="s">
        <v>40857</v>
      </c>
      <c r="O2173" s="1" t="s">
        <v>40858</v>
      </c>
      <c r="P2173" s="1" t="s">
        <v>40859</v>
      </c>
      <c r="Q2173" s="1" t="s">
        <v>40860</v>
      </c>
      <c r="R2173" s="1" t="s">
        <v>40861</v>
      </c>
      <c r="S2173" s="1" t="s">
        <v>40862</v>
      </c>
      <c r="T2173" s="1" t="s">
        <v>40863</v>
      </c>
      <c r="U2173" s="1" t="s">
        <v>40864</v>
      </c>
      <c r="V2173" s="1" t="s">
        <v>40865</v>
      </c>
      <c r="W2173" s="1" t="s">
        <v>40866</v>
      </c>
      <c r="X2173" s="1" t="s">
        <v>40867</v>
      </c>
      <c r="Y2173" s="1" t="s">
        <v>40868</v>
      </c>
      <c r="Z2173" s="1" t="s">
        <v>40869</v>
      </c>
      <c r="AA2173" s="1" t="s">
        <v>40870</v>
      </c>
      <c r="AB2173" s="1" t="s">
        <v>40871</v>
      </c>
      <c r="AC2173" s="1" t="s">
        <v>40872</v>
      </c>
    </row>
    <row r="2174" spans="1:29" ht="27.6" x14ac:dyDescent="0.3">
      <c r="A2174" s="1" t="str">
        <f t="shared" si="33"/>
        <v>2934</v>
      </c>
      <c r="B2174" s="1" t="s">
        <v>40873</v>
      </c>
      <c r="C2174" s="1" t="s">
        <v>40874</v>
      </c>
      <c r="D2174" s="1">
        <v>4</v>
      </c>
      <c r="E2174" s="1" t="s">
        <v>104</v>
      </c>
      <c r="F2174" s="1" t="s">
        <v>40875</v>
      </c>
      <c r="G2174" s="1" t="s">
        <v>40876</v>
      </c>
      <c r="H2174" s="1" t="s">
        <v>40877</v>
      </c>
      <c r="I2174" s="1" t="s">
        <v>40878</v>
      </c>
      <c r="J2174" s="1" t="s">
        <v>40879</v>
      </c>
      <c r="K2174" s="1" t="s">
        <v>40880</v>
      </c>
      <c r="L2174" s="1" t="s">
        <v>40881</v>
      </c>
      <c r="M2174" s="1" t="s">
        <v>40882</v>
      </c>
      <c r="N2174" s="1" t="s">
        <v>40883</v>
      </c>
      <c r="O2174" s="1" t="s">
        <v>40884</v>
      </c>
      <c r="P2174" s="1" t="s">
        <v>40885</v>
      </c>
      <c r="Q2174" s="1" t="s">
        <v>40886</v>
      </c>
      <c r="R2174" s="1" t="s">
        <v>40887</v>
      </c>
      <c r="S2174" s="1" t="s">
        <v>40888</v>
      </c>
      <c r="T2174" s="1" t="s">
        <v>40889</v>
      </c>
      <c r="U2174" s="1" t="s">
        <v>40890</v>
      </c>
      <c r="V2174" s="1" t="s">
        <v>40891</v>
      </c>
      <c r="W2174" s="1" t="s">
        <v>40892</v>
      </c>
      <c r="X2174" s="1" t="s">
        <v>40893</v>
      </c>
      <c r="Y2174" s="1" t="s">
        <v>40894</v>
      </c>
      <c r="Z2174" s="1" t="s">
        <v>40895</v>
      </c>
      <c r="AA2174" s="1" t="s">
        <v>40896</v>
      </c>
      <c r="AB2174" s="1" t="s">
        <v>40897</v>
      </c>
      <c r="AC2174" s="1" t="s">
        <v>40898</v>
      </c>
    </row>
    <row r="2175" spans="1:29" ht="27.6" x14ac:dyDescent="0.3">
      <c r="A2175" s="1" t="str">
        <f t="shared" si="33"/>
        <v>2934</v>
      </c>
      <c r="B2175" s="1" t="s">
        <v>40899</v>
      </c>
      <c r="C2175" s="1" t="s">
        <v>40900</v>
      </c>
      <c r="D2175" s="1">
        <v>4</v>
      </c>
      <c r="E2175" s="1" t="s">
        <v>104</v>
      </c>
      <c r="F2175" s="1" t="s">
        <v>40901</v>
      </c>
      <c r="G2175" s="1" t="s">
        <v>40902</v>
      </c>
      <c r="H2175" s="1" t="s">
        <v>40903</v>
      </c>
      <c r="I2175" s="1" t="s">
        <v>40904</v>
      </c>
      <c r="J2175" s="1" t="s">
        <v>40905</v>
      </c>
      <c r="K2175" s="1" t="s">
        <v>40906</v>
      </c>
      <c r="L2175" s="1" t="s">
        <v>40907</v>
      </c>
      <c r="M2175" s="1" t="s">
        <v>40908</v>
      </c>
      <c r="N2175" s="1" t="s">
        <v>40909</v>
      </c>
      <c r="O2175" s="1" t="s">
        <v>40910</v>
      </c>
      <c r="P2175" s="1" t="s">
        <v>40911</v>
      </c>
      <c r="Q2175" s="1" t="s">
        <v>40912</v>
      </c>
      <c r="R2175" s="1" t="s">
        <v>40913</v>
      </c>
      <c r="S2175" s="1" t="s">
        <v>40914</v>
      </c>
      <c r="T2175" s="1" t="s">
        <v>40915</v>
      </c>
      <c r="U2175" s="1" t="s">
        <v>40916</v>
      </c>
      <c r="V2175" s="1" t="s">
        <v>40917</v>
      </c>
      <c r="W2175" s="1" t="s">
        <v>40918</v>
      </c>
      <c r="X2175" s="1" t="s">
        <v>40919</v>
      </c>
      <c r="Y2175" s="1" t="s">
        <v>40920</v>
      </c>
      <c r="Z2175" s="1" t="s">
        <v>40921</v>
      </c>
      <c r="AA2175" s="1" t="s">
        <v>40922</v>
      </c>
      <c r="AB2175" s="1" t="s">
        <v>40923</v>
      </c>
      <c r="AC2175" s="1" t="s">
        <v>40924</v>
      </c>
    </row>
    <row r="2176" spans="1:29" ht="27.6" x14ac:dyDescent="0.3">
      <c r="A2176" s="1" t="str">
        <f t="shared" si="33"/>
        <v>2934</v>
      </c>
      <c r="B2176" s="1" t="s">
        <v>40925</v>
      </c>
      <c r="C2176" s="1" t="s">
        <v>40926</v>
      </c>
      <c r="D2176" s="1">
        <v>4</v>
      </c>
      <c r="E2176" s="1" t="s">
        <v>104</v>
      </c>
      <c r="F2176" s="1" t="s">
        <v>40927</v>
      </c>
      <c r="G2176" s="1" t="s">
        <v>40928</v>
      </c>
      <c r="H2176" s="1" t="s">
        <v>40929</v>
      </c>
      <c r="I2176" s="1" t="s">
        <v>40930</v>
      </c>
      <c r="J2176" s="1" t="s">
        <v>40931</v>
      </c>
      <c r="K2176" s="1" t="s">
        <v>40932</v>
      </c>
      <c r="L2176" s="1" t="s">
        <v>40933</v>
      </c>
      <c r="M2176" s="1" t="s">
        <v>40934</v>
      </c>
      <c r="N2176" s="1" t="s">
        <v>40935</v>
      </c>
      <c r="O2176" s="1" t="s">
        <v>40936</v>
      </c>
      <c r="P2176" s="1" t="s">
        <v>40937</v>
      </c>
      <c r="Q2176" s="1" t="s">
        <v>40938</v>
      </c>
      <c r="R2176" s="1" t="s">
        <v>40939</v>
      </c>
      <c r="S2176" s="1" t="s">
        <v>40940</v>
      </c>
      <c r="T2176" s="1" t="s">
        <v>40941</v>
      </c>
      <c r="U2176" s="1" t="s">
        <v>40942</v>
      </c>
      <c r="V2176" s="1" t="s">
        <v>40943</v>
      </c>
      <c r="W2176" s="1" t="s">
        <v>40944</v>
      </c>
      <c r="X2176" s="1" t="s">
        <v>40945</v>
      </c>
      <c r="Y2176" s="1" t="s">
        <v>40946</v>
      </c>
      <c r="Z2176" s="1" t="s">
        <v>40947</v>
      </c>
      <c r="AA2176" s="1" t="s">
        <v>40948</v>
      </c>
      <c r="AB2176" s="1" t="s">
        <v>40949</v>
      </c>
      <c r="AC2176" s="1" t="s">
        <v>40950</v>
      </c>
    </row>
    <row r="2177" spans="1:29" x14ac:dyDescent="0.3">
      <c r="A2177" s="1" t="str">
        <f t="shared" si="33"/>
        <v>2934</v>
      </c>
      <c r="B2177" s="1" t="s">
        <v>40951</v>
      </c>
      <c r="D2177" s="1">
        <v>4</v>
      </c>
      <c r="E2177" s="1" t="s">
        <v>104</v>
      </c>
      <c r="F2177" s="1" t="s">
        <v>157</v>
      </c>
      <c r="G2177" s="1" t="s">
        <v>208</v>
      </c>
      <c r="H2177" s="1" t="s">
        <v>209</v>
      </c>
      <c r="I2177" s="1" t="s">
        <v>210</v>
      </c>
      <c r="J2177" s="1" t="s">
        <v>211</v>
      </c>
      <c r="K2177" s="1" t="s">
        <v>212</v>
      </c>
      <c r="L2177" s="1" t="s">
        <v>5495</v>
      </c>
      <c r="M2177" s="1" t="s">
        <v>214</v>
      </c>
      <c r="N2177" s="1" t="s">
        <v>215</v>
      </c>
      <c r="O2177" s="1" t="s">
        <v>216</v>
      </c>
      <c r="P2177" s="1" t="s">
        <v>217</v>
      </c>
      <c r="Q2177" s="1" t="s">
        <v>218</v>
      </c>
      <c r="R2177" s="1" t="s">
        <v>219</v>
      </c>
      <c r="S2177" s="1" t="s">
        <v>220</v>
      </c>
      <c r="T2177" s="1" t="s">
        <v>221</v>
      </c>
      <c r="U2177" s="1" t="s">
        <v>222</v>
      </c>
      <c r="V2177" s="1" t="s">
        <v>223</v>
      </c>
      <c r="W2177" s="1" t="s">
        <v>212</v>
      </c>
      <c r="X2177" s="1" t="s">
        <v>224</v>
      </c>
      <c r="Y2177" s="1" t="s">
        <v>225</v>
      </c>
      <c r="Z2177" s="1" t="s">
        <v>226</v>
      </c>
      <c r="AA2177" s="1" t="s">
        <v>227</v>
      </c>
      <c r="AB2177" s="1" t="s">
        <v>2325</v>
      </c>
      <c r="AC2177" s="1" t="s">
        <v>671</v>
      </c>
    </row>
    <row r="2178" spans="1:29" ht="69" x14ac:dyDescent="0.3">
      <c r="A2178" s="1" t="str">
        <f t="shared" si="33"/>
        <v>2934</v>
      </c>
      <c r="B2178" s="1" t="s">
        <v>40952</v>
      </c>
      <c r="C2178" s="1" t="s">
        <v>40953</v>
      </c>
      <c r="D2178" s="1">
        <v>5</v>
      </c>
      <c r="E2178" s="1" t="s">
        <v>130</v>
      </c>
      <c r="F2178" s="1" t="s">
        <v>40954</v>
      </c>
      <c r="G2178" s="1" t="s">
        <v>40955</v>
      </c>
      <c r="H2178" s="1" t="s">
        <v>40956</v>
      </c>
      <c r="I2178" s="1" t="s">
        <v>40957</v>
      </c>
      <c r="J2178" s="1" t="s">
        <v>40958</v>
      </c>
      <c r="K2178" s="1" t="s">
        <v>40959</v>
      </c>
      <c r="L2178" s="1" t="s">
        <v>40960</v>
      </c>
      <c r="M2178" s="1" t="s">
        <v>40961</v>
      </c>
      <c r="N2178" s="1" t="s">
        <v>40962</v>
      </c>
      <c r="O2178" s="1" t="s">
        <v>40963</v>
      </c>
      <c r="P2178" s="1" t="s">
        <v>40964</v>
      </c>
      <c r="Q2178" s="1" t="s">
        <v>40965</v>
      </c>
      <c r="R2178" s="1" t="s">
        <v>40966</v>
      </c>
      <c r="S2178" s="1" t="s">
        <v>40967</v>
      </c>
      <c r="T2178" s="1" t="s">
        <v>40968</v>
      </c>
      <c r="U2178" s="1" t="s">
        <v>40969</v>
      </c>
      <c r="V2178" s="1" t="s">
        <v>40970</v>
      </c>
      <c r="W2178" s="1" t="s">
        <v>40971</v>
      </c>
      <c r="X2178" s="1" t="s">
        <v>40972</v>
      </c>
      <c r="Y2178" s="1" t="s">
        <v>40973</v>
      </c>
      <c r="Z2178" s="1" t="s">
        <v>40974</v>
      </c>
      <c r="AA2178" s="1" t="s">
        <v>40975</v>
      </c>
      <c r="AB2178" s="1" t="s">
        <v>40976</v>
      </c>
      <c r="AC2178" s="1" t="s">
        <v>40977</v>
      </c>
    </row>
    <row r="2179" spans="1:29" x14ac:dyDescent="0.3">
      <c r="A2179" s="1" t="str">
        <f t="shared" si="33"/>
        <v>2934</v>
      </c>
      <c r="B2179" s="1" t="s">
        <v>40978</v>
      </c>
      <c r="C2179" s="1" t="s">
        <v>40979</v>
      </c>
      <c r="D2179" s="1">
        <v>5</v>
      </c>
      <c r="E2179" s="1" t="s">
        <v>130</v>
      </c>
      <c r="F2179" s="1" t="s">
        <v>157</v>
      </c>
      <c r="G2179" s="1" t="s">
        <v>158</v>
      </c>
      <c r="H2179" s="1" t="s">
        <v>159</v>
      </c>
      <c r="I2179" s="1" t="s">
        <v>160</v>
      </c>
      <c r="J2179" s="1" t="s">
        <v>161</v>
      </c>
      <c r="K2179" s="1" t="s">
        <v>162</v>
      </c>
      <c r="L2179" s="1" t="s">
        <v>17602</v>
      </c>
      <c r="M2179" s="1" t="s">
        <v>164</v>
      </c>
      <c r="N2179" s="1" t="s">
        <v>165</v>
      </c>
      <c r="O2179" s="1" t="s">
        <v>166</v>
      </c>
      <c r="P2179" s="1" t="s">
        <v>167</v>
      </c>
      <c r="Q2179" s="1" t="s">
        <v>168</v>
      </c>
      <c r="R2179" s="1" t="s">
        <v>169</v>
      </c>
      <c r="S2179" s="1" t="s">
        <v>170</v>
      </c>
      <c r="T2179" s="1" t="s">
        <v>171</v>
      </c>
      <c r="U2179" s="1" t="s">
        <v>172</v>
      </c>
      <c r="V2179" s="1" t="s">
        <v>173</v>
      </c>
      <c r="W2179" s="1" t="s">
        <v>162</v>
      </c>
      <c r="X2179" s="1" t="s">
        <v>174</v>
      </c>
      <c r="Y2179" s="1" t="s">
        <v>175</v>
      </c>
      <c r="Z2179" s="1" t="s">
        <v>176</v>
      </c>
      <c r="AA2179" s="1" t="s">
        <v>177</v>
      </c>
      <c r="AB2179" s="1" t="s">
        <v>1286</v>
      </c>
      <c r="AC2179" s="1" t="s">
        <v>179</v>
      </c>
    </row>
    <row r="2180" spans="1:29" x14ac:dyDescent="0.3">
      <c r="A2180" s="1" t="str">
        <f t="shared" ref="A2180:A2243" si="34">LEFT(B2180,4)</f>
        <v>2935</v>
      </c>
      <c r="B2180" s="1" t="s">
        <v>40980</v>
      </c>
      <c r="C2180" s="1" t="s">
        <v>40981</v>
      </c>
      <c r="D2180" s="1">
        <v>3</v>
      </c>
      <c r="F2180" s="1" t="s">
        <v>40982</v>
      </c>
      <c r="G2180" s="1" t="s">
        <v>40982</v>
      </c>
      <c r="H2180" s="1" t="s">
        <v>40983</v>
      </c>
      <c r="I2180" s="1" t="s">
        <v>40984</v>
      </c>
      <c r="J2180" s="1" t="s">
        <v>40985</v>
      </c>
      <c r="K2180" s="1" t="s">
        <v>40986</v>
      </c>
      <c r="L2180" s="1" t="s">
        <v>40987</v>
      </c>
      <c r="M2180" s="1" t="s">
        <v>40988</v>
      </c>
      <c r="N2180" s="1" t="s">
        <v>40989</v>
      </c>
      <c r="O2180" s="1" t="s">
        <v>40990</v>
      </c>
      <c r="P2180" s="1" t="s">
        <v>40991</v>
      </c>
      <c r="Q2180" s="1" t="s">
        <v>40992</v>
      </c>
      <c r="R2180" s="1" t="s">
        <v>40993</v>
      </c>
      <c r="S2180" s="1" t="s">
        <v>40994</v>
      </c>
      <c r="T2180" s="1" t="s">
        <v>40995</v>
      </c>
      <c r="U2180" s="1" t="s">
        <v>40996</v>
      </c>
      <c r="V2180" s="1" t="s">
        <v>40992</v>
      </c>
      <c r="W2180" s="1" t="s">
        <v>40997</v>
      </c>
      <c r="X2180" s="1" t="s">
        <v>40984</v>
      </c>
      <c r="Y2180" s="1" t="s">
        <v>40988</v>
      </c>
      <c r="Z2180" s="1" t="s">
        <v>40986</v>
      </c>
      <c r="AA2180" s="1" t="s">
        <v>40998</v>
      </c>
      <c r="AB2180" s="1" t="s">
        <v>40992</v>
      </c>
      <c r="AC2180" s="1" t="s">
        <v>40985</v>
      </c>
    </row>
    <row r="2181" spans="1:29" x14ac:dyDescent="0.3">
      <c r="A2181" s="1" t="str">
        <f t="shared" si="34"/>
        <v>2935</v>
      </c>
      <c r="B2181" s="1" t="s">
        <v>40999</v>
      </c>
      <c r="C2181" s="1" t="s">
        <v>41000</v>
      </c>
      <c r="D2181" s="1">
        <v>4</v>
      </c>
      <c r="E2181" s="1" t="s">
        <v>104</v>
      </c>
      <c r="F2181" s="1" t="s">
        <v>41001</v>
      </c>
      <c r="G2181" s="1" t="s">
        <v>41002</v>
      </c>
      <c r="H2181" s="1" t="s">
        <v>41003</v>
      </c>
      <c r="I2181" s="1" t="s">
        <v>41004</v>
      </c>
      <c r="J2181" s="1" t="s">
        <v>41005</v>
      </c>
      <c r="K2181" s="1" t="s">
        <v>41006</v>
      </c>
      <c r="L2181" s="1" t="s">
        <v>41007</v>
      </c>
      <c r="M2181" s="1" t="s">
        <v>41008</v>
      </c>
      <c r="N2181" s="1" t="s">
        <v>41009</v>
      </c>
      <c r="O2181" s="1" t="s">
        <v>41010</v>
      </c>
      <c r="P2181" s="1" t="s">
        <v>41011</v>
      </c>
      <c r="Q2181" s="1" t="s">
        <v>41012</v>
      </c>
      <c r="R2181" s="1" t="s">
        <v>41013</v>
      </c>
      <c r="S2181" s="1" t="s">
        <v>41014</v>
      </c>
      <c r="T2181" s="1" t="s">
        <v>41015</v>
      </c>
      <c r="U2181" s="1" t="s">
        <v>41016</v>
      </c>
      <c r="V2181" s="1" t="s">
        <v>41017</v>
      </c>
      <c r="W2181" s="1" t="s">
        <v>41018</v>
      </c>
      <c r="X2181" s="1" t="s">
        <v>41019</v>
      </c>
      <c r="Y2181" s="1" t="s">
        <v>41008</v>
      </c>
      <c r="Z2181" s="1" t="s">
        <v>41020</v>
      </c>
      <c r="AA2181" s="1" t="s">
        <v>41021</v>
      </c>
      <c r="AB2181" s="1" t="s">
        <v>41022</v>
      </c>
      <c r="AC2181" s="1" t="s">
        <v>41023</v>
      </c>
    </row>
    <row r="2182" spans="1:29" x14ac:dyDescent="0.3">
      <c r="A2182" s="1" t="str">
        <f t="shared" si="34"/>
        <v>2935</v>
      </c>
      <c r="B2182" s="1" t="s">
        <v>41024</v>
      </c>
      <c r="C2182" s="1" t="s">
        <v>41025</v>
      </c>
      <c r="D2182" s="1">
        <v>4</v>
      </c>
      <c r="E2182" s="1" t="s">
        <v>104</v>
      </c>
      <c r="F2182" s="1" t="s">
        <v>41026</v>
      </c>
      <c r="G2182" s="1" t="s">
        <v>41027</v>
      </c>
      <c r="H2182" s="1" t="s">
        <v>41028</v>
      </c>
      <c r="I2182" s="1" t="s">
        <v>41029</v>
      </c>
      <c r="J2182" s="1" t="s">
        <v>41030</v>
      </c>
      <c r="K2182" s="1" t="s">
        <v>41031</v>
      </c>
      <c r="L2182" s="1" t="s">
        <v>41032</v>
      </c>
      <c r="M2182" s="1" t="s">
        <v>41033</v>
      </c>
      <c r="N2182" s="1" t="s">
        <v>41034</v>
      </c>
      <c r="O2182" s="1" t="s">
        <v>41035</v>
      </c>
      <c r="P2182" s="1" t="s">
        <v>41036</v>
      </c>
      <c r="Q2182" s="1" t="s">
        <v>41037</v>
      </c>
      <c r="R2182" s="1" t="s">
        <v>41038</v>
      </c>
      <c r="S2182" s="1" t="s">
        <v>41039</v>
      </c>
      <c r="T2182" s="1" t="s">
        <v>41040</v>
      </c>
      <c r="U2182" s="1" t="s">
        <v>41041</v>
      </c>
      <c r="V2182" s="1" t="s">
        <v>41042</v>
      </c>
      <c r="W2182" s="1" t="s">
        <v>41043</v>
      </c>
      <c r="X2182" s="1" t="s">
        <v>41044</v>
      </c>
      <c r="Y2182" s="1" t="s">
        <v>41033</v>
      </c>
      <c r="Z2182" s="1" t="s">
        <v>41045</v>
      </c>
      <c r="AA2182" s="1" t="s">
        <v>41046</v>
      </c>
      <c r="AB2182" s="1" t="s">
        <v>41047</v>
      </c>
      <c r="AC2182" s="1" t="s">
        <v>41048</v>
      </c>
    </row>
    <row r="2183" spans="1:29" x14ac:dyDescent="0.3">
      <c r="A2183" s="1" t="str">
        <f t="shared" si="34"/>
        <v>2935</v>
      </c>
      <c r="B2183" s="1" t="s">
        <v>41049</v>
      </c>
      <c r="C2183" s="1" t="s">
        <v>41050</v>
      </c>
      <c r="D2183" s="1">
        <v>4</v>
      </c>
      <c r="E2183" s="1" t="s">
        <v>104</v>
      </c>
      <c r="F2183" s="1" t="s">
        <v>41051</v>
      </c>
      <c r="G2183" s="1" t="s">
        <v>41052</v>
      </c>
      <c r="H2183" s="1" t="s">
        <v>41053</v>
      </c>
      <c r="I2183" s="1" t="s">
        <v>41054</v>
      </c>
      <c r="J2183" s="1" t="s">
        <v>41055</v>
      </c>
      <c r="K2183" s="1" t="s">
        <v>41056</v>
      </c>
      <c r="L2183" s="1" t="s">
        <v>41057</v>
      </c>
      <c r="M2183" s="1" t="s">
        <v>41058</v>
      </c>
      <c r="N2183" s="1" t="s">
        <v>41059</v>
      </c>
      <c r="O2183" s="1" t="s">
        <v>41060</v>
      </c>
      <c r="P2183" s="1" t="s">
        <v>41061</v>
      </c>
      <c r="Q2183" s="1" t="s">
        <v>41062</v>
      </c>
      <c r="R2183" s="1" t="s">
        <v>41063</v>
      </c>
      <c r="S2183" s="1" t="s">
        <v>41064</v>
      </c>
      <c r="T2183" s="1" t="s">
        <v>41065</v>
      </c>
      <c r="U2183" s="1" t="s">
        <v>41066</v>
      </c>
      <c r="V2183" s="1" t="s">
        <v>41067</v>
      </c>
      <c r="W2183" s="1" t="s">
        <v>41068</v>
      </c>
      <c r="X2183" s="1" t="s">
        <v>41069</v>
      </c>
      <c r="Y2183" s="1" t="s">
        <v>41058</v>
      </c>
      <c r="Z2183" s="1" t="s">
        <v>41070</v>
      </c>
      <c r="AA2183" s="1" t="s">
        <v>41071</v>
      </c>
      <c r="AB2183" s="1" t="s">
        <v>41062</v>
      </c>
      <c r="AC2183" s="1" t="s">
        <v>41072</v>
      </c>
    </row>
    <row r="2184" spans="1:29" ht="27.6" x14ac:dyDescent="0.3">
      <c r="A2184" s="1" t="str">
        <f t="shared" si="34"/>
        <v>2935</v>
      </c>
      <c r="B2184" s="1" t="s">
        <v>41073</v>
      </c>
      <c r="C2184" s="1" t="s">
        <v>41074</v>
      </c>
      <c r="D2184" s="1">
        <v>4</v>
      </c>
      <c r="E2184" s="1" t="s">
        <v>104</v>
      </c>
      <c r="F2184" s="1" t="s">
        <v>41075</v>
      </c>
      <c r="G2184" s="1" t="s">
        <v>41076</v>
      </c>
      <c r="H2184" s="1" t="s">
        <v>41077</v>
      </c>
      <c r="I2184" s="1" t="s">
        <v>41078</v>
      </c>
      <c r="J2184" s="1" t="s">
        <v>41079</v>
      </c>
      <c r="K2184" s="1" t="s">
        <v>41080</v>
      </c>
      <c r="L2184" s="1" t="s">
        <v>41081</v>
      </c>
      <c r="M2184" s="1" t="s">
        <v>41082</v>
      </c>
      <c r="N2184" s="1" t="s">
        <v>41083</v>
      </c>
      <c r="O2184" s="1" t="s">
        <v>41084</v>
      </c>
      <c r="P2184" s="1" t="s">
        <v>41061</v>
      </c>
      <c r="Q2184" s="1" t="s">
        <v>41085</v>
      </c>
      <c r="R2184" s="1" t="s">
        <v>41086</v>
      </c>
      <c r="S2184" s="1" t="s">
        <v>41087</v>
      </c>
      <c r="T2184" s="1" t="s">
        <v>41088</v>
      </c>
      <c r="U2184" s="1" t="s">
        <v>41089</v>
      </c>
      <c r="V2184" s="1" t="s">
        <v>41090</v>
      </c>
      <c r="W2184" s="1" t="s">
        <v>41091</v>
      </c>
      <c r="X2184" s="1" t="s">
        <v>41092</v>
      </c>
      <c r="Y2184" s="1" t="s">
        <v>41093</v>
      </c>
      <c r="Z2184" s="1" t="s">
        <v>41094</v>
      </c>
      <c r="AA2184" s="1" t="s">
        <v>41095</v>
      </c>
      <c r="AB2184" s="1" t="s">
        <v>41096</v>
      </c>
      <c r="AC2184" s="1" t="s">
        <v>41097</v>
      </c>
    </row>
    <row r="2185" spans="1:29" x14ac:dyDescent="0.3">
      <c r="A2185" s="1" t="str">
        <f t="shared" si="34"/>
        <v>2935</v>
      </c>
      <c r="B2185" s="1" t="s">
        <v>41098</v>
      </c>
      <c r="C2185" s="1" t="s">
        <v>41099</v>
      </c>
      <c r="D2185" s="1">
        <v>4</v>
      </c>
      <c r="E2185" s="1" t="s">
        <v>104</v>
      </c>
      <c r="F2185" s="1" t="s">
        <v>41100</v>
      </c>
      <c r="G2185" s="1" t="s">
        <v>41101</v>
      </c>
      <c r="H2185" s="1" t="s">
        <v>41102</v>
      </c>
      <c r="I2185" s="1" t="s">
        <v>41103</v>
      </c>
      <c r="J2185" s="1" t="s">
        <v>41104</v>
      </c>
      <c r="K2185" s="1" t="s">
        <v>41105</v>
      </c>
      <c r="L2185" s="1" t="s">
        <v>41106</v>
      </c>
      <c r="M2185" s="1" t="s">
        <v>41107</v>
      </c>
      <c r="N2185" s="1" t="s">
        <v>41108</v>
      </c>
      <c r="O2185" s="1" t="s">
        <v>41109</v>
      </c>
      <c r="P2185" s="1" t="s">
        <v>41110</v>
      </c>
      <c r="Q2185" s="1" t="s">
        <v>41111</v>
      </c>
      <c r="R2185" s="1" t="s">
        <v>41112</v>
      </c>
      <c r="S2185" s="1" t="s">
        <v>41113</v>
      </c>
      <c r="T2185" s="1" t="s">
        <v>41114</v>
      </c>
      <c r="U2185" s="1" t="s">
        <v>41115</v>
      </c>
      <c r="V2185" s="1" t="s">
        <v>41116</v>
      </c>
      <c r="W2185" s="1" t="s">
        <v>41117</v>
      </c>
      <c r="X2185" s="1" t="s">
        <v>41118</v>
      </c>
      <c r="Y2185" s="1" t="s">
        <v>41119</v>
      </c>
      <c r="Z2185" s="1" t="s">
        <v>41120</v>
      </c>
      <c r="AA2185" s="1" t="s">
        <v>41121</v>
      </c>
      <c r="AB2185" s="1" t="s">
        <v>41122</v>
      </c>
      <c r="AC2185" s="1" t="s">
        <v>41123</v>
      </c>
    </row>
    <row r="2186" spans="1:29" x14ac:dyDescent="0.3">
      <c r="A2186" s="1" t="str">
        <f t="shared" si="34"/>
        <v>2935</v>
      </c>
      <c r="B2186" s="1" t="s">
        <v>41124</v>
      </c>
      <c r="C2186" s="1" t="s">
        <v>41125</v>
      </c>
      <c r="D2186" s="1">
        <v>4</v>
      </c>
      <c r="E2186" s="1" t="s">
        <v>104</v>
      </c>
      <c r="F2186" s="1" t="s">
        <v>157</v>
      </c>
      <c r="G2186" s="1" t="s">
        <v>208</v>
      </c>
      <c r="H2186" s="1" t="s">
        <v>209</v>
      </c>
      <c r="I2186" s="1" t="s">
        <v>210</v>
      </c>
      <c r="J2186" s="1" t="s">
        <v>211</v>
      </c>
      <c r="K2186" s="1" t="s">
        <v>212</v>
      </c>
      <c r="L2186" s="1" t="s">
        <v>213</v>
      </c>
      <c r="M2186" s="1" t="s">
        <v>6422</v>
      </c>
      <c r="N2186" s="1" t="s">
        <v>215</v>
      </c>
      <c r="O2186" s="1" t="s">
        <v>216</v>
      </c>
      <c r="P2186" s="1" t="s">
        <v>217</v>
      </c>
      <c r="Q2186" s="1" t="s">
        <v>218</v>
      </c>
      <c r="R2186" s="1" t="s">
        <v>219</v>
      </c>
      <c r="S2186" s="1" t="s">
        <v>220</v>
      </c>
      <c r="T2186" s="1" t="s">
        <v>221</v>
      </c>
      <c r="U2186" s="1" t="s">
        <v>222</v>
      </c>
      <c r="V2186" s="1" t="s">
        <v>223</v>
      </c>
      <c r="W2186" s="1" t="s">
        <v>212</v>
      </c>
      <c r="X2186" s="1" t="s">
        <v>224</v>
      </c>
      <c r="Y2186" s="1" t="s">
        <v>2324</v>
      </c>
      <c r="Z2186" s="1" t="s">
        <v>226</v>
      </c>
      <c r="AA2186" s="1" t="s">
        <v>227</v>
      </c>
      <c r="AB2186" s="1" t="s">
        <v>366</v>
      </c>
      <c r="AC2186" s="1" t="s">
        <v>229</v>
      </c>
    </row>
    <row r="2187" spans="1:29" x14ac:dyDescent="0.3">
      <c r="A2187" s="1" t="str">
        <f t="shared" si="34"/>
        <v>2936</v>
      </c>
      <c r="B2187" s="1" t="s">
        <v>41126</v>
      </c>
      <c r="D2187" s="1">
        <v>3</v>
      </c>
      <c r="F2187" s="1" t="s">
        <v>41127</v>
      </c>
      <c r="G2187" s="1" t="s">
        <v>41127</v>
      </c>
      <c r="H2187" s="1" t="s">
        <v>41128</v>
      </c>
      <c r="I2187" s="1" t="s">
        <v>41129</v>
      </c>
      <c r="J2187" s="1" t="s">
        <v>41130</v>
      </c>
      <c r="K2187" s="1" t="s">
        <v>41131</v>
      </c>
      <c r="L2187" s="1" t="s">
        <v>41132</v>
      </c>
      <c r="M2187" s="1" t="s">
        <v>41133</v>
      </c>
      <c r="N2187" s="1" t="s">
        <v>41134</v>
      </c>
      <c r="O2187" s="1" t="s">
        <v>41135</v>
      </c>
      <c r="P2187" s="1" t="s">
        <v>41136</v>
      </c>
      <c r="Q2187" s="1" t="s">
        <v>41137</v>
      </c>
      <c r="R2187" s="1" t="s">
        <v>41138</v>
      </c>
      <c r="S2187" s="1" t="s">
        <v>41139</v>
      </c>
      <c r="T2187" s="1" t="s">
        <v>41140</v>
      </c>
      <c r="U2187" s="1" t="s">
        <v>41141</v>
      </c>
      <c r="V2187" s="1" t="s">
        <v>41142</v>
      </c>
      <c r="W2187" s="1" t="s">
        <v>41143</v>
      </c>
      <c r="X2187" s="1" t="s">
        <v>41144</v>
      </c>
      <c r="Y2187" s="1" t="s">
        <v>41145</v>
      </c>
      <c r="Z2187" s="1" t="s">
        <v>41146</v>
      </c>
      <c r="AA2187" s="1" t="s">
        <v>41147</v>
      </c>
      <c r="AB2187" s="1" t="s">
        <v>41148</v>
      </c>
      <c r="AC2187" s="1" t="s">
        <v>41149</v>
      </c>
    </row>
    <row r="2188" spans="1:29" ht="69" x14ac:dyDescent="0.3">
      <c r="A2188" s="1" t="str">
        <f t="shared" si="34"/>
        <v>2936</v>
      </c>
      <c r="B2188" s="1" t="s">
        <v>41150</v>
      </c>
      <c r="C2188" s="1" t="s">
        <v>41151</v>
      </c>
      <c r="D2188" s="1">
        <v>3</v>
      </c>
      <c r="F2188" s="1" t="s">
        <v>41152</v>
      </c>
      <c r="G2188" s="1" t="s">
        <v>41152</v>
      </c>
      <c r="H2188" s="1" t="s">
        <v>41153</v>
      </c>
      <c r="I2188" s="1" t="s">
        <v>41154</v>
      </c>
      <c r="J2188" s="1" t="s">
        <v>41155</v>
      </c>
      <c r="K2188" s="1" t="s">
        <v>41156</v>
      </c>
      <c r="L2188" s="1" t="s">
        <v>41157</v>
      </c>
      <c r="M2188" s="1" t="s">
        <v>41158</v>
      </c>
      <c r="N2188" s="1" t="s">
        <v>41159</v>
      </c>
      <c r="O2188" s="1" t="s">
        <v>41160</v>
      </c>
      <c r="P2188" s="1" t="s">
        <v>41161</v>
      </c>
      <c r="Q2188" s="1" t="s">
        <v>41162</v>
      </c>
      <c r="R2188" s="1" t="s">
        <v>41163</v>
      </c>
      <c r="S2188" s="1" t="s">
        <v>41164</v>
      </c>
      <c r="T2188" s="1" t="s">
        <v>41165</v>
      </c>
      <c r="U2188" s="1" t="s">
        <v>41166</v>
      </c>
      <c r="V2188" s="1" t="s">
        <v>41167</v>
      </c>
      <c r="W2188" s="1" t="s">
        <v>41168</v>
      </c>
      <c r="X2188" s="1" t="s">
        <v>41169</v>
      </c>
      <c r="Y2188" s="1" t="s">
        <v>41170</v>
      </c>
      <c r="Z2188" s="1" t="s">
        <v>41171</v>
      </c>
      <c r="AA2188" s="1" t="s">
        <v>41172</v>
      </c>
      <c r="AB2188" s="1" t="s">
        <v>41173</v>
      </c>
      <c r="AC2188" s="1" t="s">
        <v>41174</v>
      </c>
    </row>
    <row r="2189" spans="1:29" x14ac:dyDescent="0.3">
      <c r="A2189" s="1" t="str">
        <f t="shared" si="34"/>
        <v>2936</v>
      </c>
      <c r="B2189" s="1" t="s">
        <v>41175</v>
      </c>
      <c r="D2189" s="1">
        <v>4</v>
      </c>
      <c r="E2189" s="1" t="s">
        <v>104</v>
      </c>
      <c r="F2189" s="1" t="s">
        <v>41176</v>
      </c>
      <c r="G2189" s="1" t="s">
        <v>41177</v>
      </c>
      <c r="H2189" s="1" t="s">
        <v>41178</v>
      </c>
      <c r="I2189" s="1" t="s">
        <v>41179</v>
      </c>
      <c r="J2189" s="1" t="s">
        <v>41180</v>
      </c>
      <c r="K2189" s="1" t="s">
        <v>41181</v>
      </c>
      <c r="L2189" s="1" t="s">
        <v>41182</v>
      </c>
      <c r="M2189" s="1" t="s">
        <v>41183</v>
      </c>
      <c r="N2189" s="1" t="s">
        <v>41184</v>
      </c>
      <c r="O2189" s="1" t="s">
        <v>41185</v>
      </c>
      <c r="P2189" s="1" t="s">
        <v>41186</v>
      </c>
      <c r="Q2189" s="1" t="s">
        <v>41187</v>
      </c>
      <c r="R2189" s="1" t="s">
        <v>41188</v>
      </c>
      <c r="S2189" s="1" t="s">
        <v>41189</v>
      </c>
      <c r="T2189" s="1" t="s">
        <v>41190</v>
      </c>
      <c r="U2189" s="1" t="s">
        <v>41191</v>
      </c>
      <c r="V2189" s="1" t="s">
        <v>41192</v>
      </c>
      <c r="W2189" s="1" t="s">
        <v>41193</v>
      </c>
      <c r="X2189" s="1" t="s">
        <v>41194</v>
      </c>
      <c r="Y2189" s="1" t="s">
        <v>41195</v>
      </c>
      <c r="Z2189" s="1" t="s">
        <v>41196</v>
      </c>
      <c r="AA2189" s="1" t="s">
        <v>41197</v>
      </c>
      <c r="AB2189" s="1" t="s">
        <v>41198</v>
      </c>
      <c r="AC2189" s="1" t="s">
        <v>41199</v>
      </c>
    </row>
    <row r="2190" spans="1:29" x14ac:dyDescent="0.3">
      <c r="A2190" s="1" t="str">
        <f t="shared" si="34"/>
        <v>2936</v>
      </c>
      <c r="B2190" s="1" t="s">
        <v>41200</v>
      </c>
      <c r="C2190" s="1" t="s">
        <v>41201</v>
      </c>
      <c r="D2190" s="1">
        <v>5</v>
      </c>
      <c r="E2190" s="1" t="s">
        <v>130</v>
      </c>
      <c r="F2190" s="1" t="s">
        <v>41202</v>
      </c>
      <c r="G2190" s="1" t="s">
        <v>41203</v>
      </c>
      <c r="H2190" s="1" t="s">
        <v>41204</v>
      </c>
      <c r="I2190" s="1" t="s">
        <v>41205</v>
      </c>
      <c r="J2190" s="1" t="s">
        <v>41206</v>
      </c>
      <c r="K2190" s="1" t="s">
        <v>41207</v>
      </c>
      <c r="L2190" s="1" t="s">
        <v>41208</v>
      </c>
      <c r="M2190" s="1" t="s">
        <v>41209</v>
      </c>
      <c r="N2190" s="1" t="s">
        <v>41210</v>
      </c>
      <c r="O2190" s="1" t="s">
        <v>41211</v>
      </c>
      <c r="P2190" s="1" t="s">
        <v>41212</v>
      </c>
      <c r="Q2190" s="1" t="s">
        <v>41213</v>
      </c>
      <c r="R2190" s="1" t="s">
        <v>41214</v>
      </c>
      <c r="S2190" s="1" t="s">
        <v>41215</v>
      </c>
      <c r="T2190" s="1" t="s">
        <v>41216</v>
      </c>
      <c r="U2190" s="1" t="s">
        <v>41217</v>
      </c>
      <c r="V2190" s="1" t="s">
        <v>41218</v>
      </c>
      <c r="W2190" s="1" t="s">
        <v>41219</v>
      </c>
      <c r="X2190" s="1" t="s">
        <v>41220</v>
      </c>
      <c r="Y2190" s="1" t="s">
        <v>41221</v>
      </c>
      <c r="Z2190" s="1" t="s">
        <v>41222</v>
      </c>
      <c r="AA2190" s="1" t="s">
        <v>41223</v>
      </c>
      <c r="AB2190" s="1" t="s">
        <v>41224</v>
      </c>
      <c r="AC2190" s="1" t="s">
        <v>41225</v>
      </c>
    </row>
    <row r="2191" spans="1:29" x14ac:dyDescent="0.3">
      <c r="A2191" s="1" t="str">
        <f t="shared" si="34"/>
        <v>2936</v>
      </c>
      <c r="B2191" s="1" t="s">
        <v>41226</v>
      </c>
      <c r="C2191" s="1" t="s">
        <v>41227</v>
      </c>
      <c r="D2191" s="1">
        <v>5</v>
      </c>
      <c r="E2191" s="1" t="s">
        <v>130</v>
      </c>
      <c r="F2191" s="1" t="s">
        <v>41228</v>
      </c>
      <c r="G2191" s="1" t="s">
        <v>41229</v>
      </c>
      <c r="H2191" s="1" t="s">
        <v>41230</v>
      </c>
      <c r="I2191" s="1" t="s">
        <v>41231</v>
      </c>
      <c r="J2191" s="1" t="s">
        <v>41232</v>
      </c>
      <c r="K2191" s="1" t="s">
        <v>41233</v>
      </c>
      <c r="L2191" s="1" t="s">
        <v>41234</v>
      </c>
      <c r="M2191" s="1" t="s">
        <v>41235</v>
      </c>
      <c r="N2191" s="1" t="s">
        <v>41236</v>
      </c>
      <c r="O2191" s="1" t="s">
        <v>41237</v>
      </c>
      <c r="P2191" s="1" t="s">
        <v>41238</v>
      </c>
      <c r="Q2191" s="1" t="s">
        <v>41239</v>
      </c>
      <c r="R2191" s="1" t="s">
        <v>41240</v>
      </c>
      <c r="S2191" s="1" t="s">
        <v>41241</v>
      </c>
      <c r="T2191" s="1" t="s">
        <v>41242</v>
      </c>
      <c r="U2191" s="1" t="s">
        <v>41243</v>
      </c>
      <c r="V2191" s="1" t="s">
        <v>41244</v>
      </c>
      <c r="W2191" s="1" t="s">
        <v>41245</v>
      </c>
      <c r="X2191" s="1" t="s">
        <v>41246</v>
      </c>
      <c r="Y2191" s="1" t="s">
        <v>41247</v>
      </c>
      <c r="Z2191" s="1" t="s">
        <v>41248</v>
      </c>
      <c r="AA2191" s="1" t="s">
        <v>41249</v>
      </c>
      <c r="AB2191" s="1" t="s">
        <v>41250</v>
      </c>
      <c r="AC2191" s="1" t="s">
        <v>41251</v>
      </c>
    </row>
    <row r="2192" spans="1:29" x14ac:dyDescent="0.3">
      <c r="A2192" s="1" t="str">
        <f t="shared" si="34"/>
        <v>2936</v>
      </c>
      <c r="B2192" s="1" t="s">
        <v>41252</v>
      </c>
      <c r="C2192" s="1" t="s">
        <v>41253</v>
      </c>
      <c r="D2192" s="1">
        <v>5</v>
      </c>
      <c r="E2192" s="1" t="s">
        <v>130</v>
      </c>
      <c r="F2192" s="1" t="s">
        <v>41254</v>
      </c>
      <c r="G2192" s="1" t="s">
        <v>41255</v>
      </c>
      <c r="H2192" s="1" t="s">
        <v>41256</v>
      </c>
      <c r="I2192" s="1" t="s">
        <v>41257</v>
      </c>
      <c r="J2192" s="1" t="s">
        <v>41258</v>
      </c>
      <c r="K2192" s="1" t="s">
        <v>41259</v>
      </c>
      <c r="L2192" s="1" t="s">
        <v>41260</v>
      </c>
      <c r="M2192" s="1" t="s">
        <v>41261</v>
      </c>
      <c r="N2192" s="1" t="s">
        <v>41262</v>
      </c>
      <c r="O2192" s="1" t="s">
        <v>41263</v>
      </c>
      <c r="P2192" s="1" t="s">
        <v>41264</v>
      </c>
      <c r="Q2192" s="1" t="s">
        <v>41265</v>
      </c>
      <c r="R2192" s="1" t="s">
        <v>41266</v>
      </c>
      <c r="S2192" s="1" t="s">
        <v>41267</v>
      </c>
      <c r="T2192" s="1" t="s">
        <v>41268</v>
      </c>
      <c r="U2192" s="1" t="s">
        <v>41269</v>
      </c>
      <c r="V2192" s="1" t="s">
        <v>41270</v>
      </c>
      <c r="W2192" s="1" t="s">
        <v>41271</v>
      </c>
      <c r="X2192" s="1" t="s">
        <v>41272</v>
      </c>
      <c r="Y2192" s="1" t="s">
        <v>41273</v>
      </c>
      <c r="Z2192" s="1" t="s">
        <v>41274</v>
      </c>
      <c r="AA2192" s="1" t="s">
        <v>41275</v>
      </c>
      <c r="AB2192" s="1" t="s">
        <v>41276</v>
      </c>
      <c r="AC2192" s="1" t="s">
        <v>41277</v>
      </c>
    </row>
    <row r="2193" spans="1:29" ht="27.6" x14ac:dyDescent="0.3">
      <c r="A2193" s="1" t="str">
        <f t="shared" si="34"/>
        <v>2936</v>
      </c>
      <c r="B2193" s="1" t="s">
        <v>41278</v>
      </c>
      <c r="C2193" s="1" t="s">
        <v>41279</v>
      </c>
      <c r="D2193" s="1">
        <v>5</v>
      </c>
      <c r="E2193" s="1" t="s">
        <v>130</v>
      </c>
      <c r="F2193" s="1" t="s">
        <v>41280</v>
      </c>
      <c r="G2193" s="1" t="s">
        <v>41281</v>
      </c>
      <c r="H2193" s="1" t="s">
        <v>41282</v>
      </c>
      <c r="I2193" s="1" t="s">
        <v>41283</v>
      </c>
      <c r="J2193" s="1" t="s">
        <v>41284</v>
      </c>
      <c r="K2193" s="1" t="s">
        <v>41285</v>
      </c>
      <c r="L2193" s="1" t="s">
        <v>41286</v>
      </c>
      <c r="M2193" s="1" t="s">
        <v>41287</v>
      </c>
      <c r="N2193" s="1" t="s">
        <v>41288</v>
      </c>
      <c r="O2193" s="1" t="s">
        <v>41289</v>
      </c>
      <c r="P2193" s="1" t="s">
        <v>41290</v>
      </c>
      <c r="Q2193" s="1" t="s">
        <v>41291</v>
      </c>
      <c r="R2193" s="1" t="s">
        <v>41292</v>
      </c>
      <c r="S2193" s="1" t="s">
        <v>41293</v>
      </c>
      <c r="T2193" s="1" t="s">
        <v>41294</v>
      </c>
      <c r="U2193" s="1" t="s">
        <v>41295</v>
      </c>
      <c r="V2193" s="1" t="s">
        <v>41296</v>
      </c>
      <c r="W2193" s="1" t="s">
        <v>41297</v>
      </c>
      <c r="X2193" s="1" t="s">
        <v>41298</v>
      </c>
      <c r="Y2193" s="1" t="s">
        <v>41299</v>
      </c>
      <c r="Z2193" s="1" t="s">
        <v>41300</v>
      </c>
      <c r="AA2193" s="1" t="s">
        <v>41301</v>
      </c>
      <c r="AB2193" s="1" t="s">
        <v>41302</v>
      </c>
      <c r="AC2193" s="1" t="s">
        <v>41303</v>
      </c>
    </row>
    <row r="2194" spans="1:29" x14ac:dyDescent="0.3">
      <c r="A2194" s="1" t="str">
        <f t="shared" si="34"/>
        <v>2936</v>
      </c>
      <c r="B2194" s="1" t="s">
        <v>41304</v>
      </c>
      <c r="C2194" s="1" t="s">
        <v>41305</v>
      </c>
      <c r="D2194" s="1">
        <v>5</v>
      </c>
      <c r="E2194" s="1" t="s">
        <v>130</v>
      </c>
      <c r="F2194" s="1" t="s">
        <v>41306</v>
      </c>
      <c r="G2194" s="1" t="s">
        <v>41307</v>
      </c>
      <c r="H2194" s="1" t="s">
        <v>41308</v>
      </c>
      <c r="I2194" s="1" t="s">
        <v>41309</v>
      </c>
      <c r="J2194" s="1" t="s">
        <v>41310</v>
      </c>
      <c r="K2194" s="1" t="s">
        <v>41311</v>
      </c>
      <c r="L2194" s="1" t="s">
        <v>41312</v>
      </c>
      <c r="M2194" s="1" t="s">
        <v>41313</v>
      </c>
      <c r="N2194" s="1" t="s">
        <v>41314</v>
      </c>
      <c r="O2194" s="1" t="s">
        <v>41315</v>
      </c>
      <c r="P2194" s="1" t="s">
        <v>41316</v>
      </c>
      <c r="Q2194" s="1" t="s">
        <v>41317</v>
      </c>
      <c r="R2194" s="1" t="s">
        <v>41318</v>
      </c>
      <c r="S2194" s="1" t="s">
        <v>41319</v>
      </c>
      <c r="T2194" s="1" t="s">
        <v>41320</v>
      </c>
      <c r="U2194" s="1" t="s">
        <v>41321</v>
      </c>
      <c r="V2194" s="1" t="s">
        <v>41322</v>
      </c>
      <c r="W2194" s="1" t="s">
        <v>41323</v>
      </c>
      <c r="X2194" s="1" t="s">
        <v>41324</v>
      </c>
      <c r="Y2194" s="1" t="s">
        <v>41325</v>
      </c>
      <c r="Z2194" s="1" t="s">
        <v>41326</v>
      </c>
      <c r="AA2194" s="1" t="s">
        <v>41327</v>
      </c>
      <c r="AB2194" s="1" t="s">
        <v>41328</v>
      </c>
      <c r="AC2194" s="1" t="s">
        <v>41329</v>
      </c>
    </row>
    <row r="2195" spans="1:29" x14ac:dyDescent="0.3">
      <c r="A2195" s="1" t="str">
        <f t="shared" si="34"/>
        <v>2936</v>
      </c>
      <c r="B2195" s="1" t="s">
        <v>41330</v>
      </c>
      <c r="C2195" s="1" t="s">
        <v>41331</v>
      </c>
      <c r="D2195" s="1">
        <v>5</v>
      </c>
      <c r="E2195" s="1" t="s">
        <v>130</v>
      </c>
      <c r="F2195" s="1" t="s">
        <v>41332</v>
      </c>
      <c r="G2195" s="1" t="s">
        <v>41333</v>
      </c>
      <c r="H2195" s="1" t="s">
        <v>41334</v>
      </c>
      <c r="I2195" s="1" t="s">
        <v>41335</v>
      </c>
      <c r="J2195" s="1" t="s">
        <v>41336</v>
      </c>
      <c r="K2195" s="1" t="s">
        <v>41337</v>
      </c>
      <c r="L2195" s="1" t="s">
        <v>41338</v>
      </c>
      <c r="M2195" s="1" t="s">
        <v>41339</v>
      </c>
      <c r="N2195" s="1" t="s">
        <v>41340</v>
      </c>
      <c r="O2195" s="1" t="s">
        <v>41341</v>
      </c>
      <c r="P2195" s="1" t="s">
        <v>41342</v>
      </c>
      <c r="Q2195" s="1" t="s">
        <v>41343</v>
      </c>
      <c r="R2195" s="1" t="s">
        <v>41344</v>
      </c>
      <c r="S2195" s="1" t="s">
        <v>41345</v>
      </c>
      <c r="T2195" s="1" t="s">
        <v>41346</v>
      </c>
      <c r="U2195" s="1" t="s">
        <v>41347</v>
      </c>
      <c r="V2195" s="1" t="s">
        <v>41348</v>
      </c>
      <c r="W2195" s="1" t="s">
        <v>41349</v>
      </c>
      <c r="X2195" s="1" t="s">
        <v>41350</v>
      </c>
      <c r="Y2195" s="1" t="s">
        <v>41351</v>
      </c>
      <c r="Z2195" s="1" t="s">
        <v>41352</v>
      </c>
      <c r="AA2195" s="1" t="s">
        <v>41353</v>
      </c>
      <c r="AB2195" s="1" t="s">
        <v>41354</v>
      </c>
      <c r="AC2195" s="1" t="s">
        <v>41355</v>
      </c>
    </row>
    <row r="2196" spans="1:29" x14ac:dyDescent="0.3">
      <c r="A2196" s="1" t="str">
        <f t="shared" si="34"/>
        <v>2936</v>
      </c>
      <c r="B2196" s="1" t="s">
        <v>41356</v>
      </c>
      <c r="C2196" s="1" t="s">
        <v>41357</v>
      </c>
      <c r="D2196" s="1">
        <v>5</v>
      </c>
      <c r="E2196" s="1" t="s">
        <v>130</v>
      </c>
      <c r="F2196" s="1" t="s">
        <v>41358</v>
      </c>
      <c r="G2196" s="1" t="s">
        <v>41359</v>
      </c>
      <c r="H2196" s="1" t="s">
        <v>41360</v>
      </c>
      <c r="I2196" s="1" t="s">
        <v>41361</v>
      </c>
      <c r="J2196" s="1" t="s">
        <v>41362</v>
      </c>
      <c r="K2196" s="1" t="s">
        <v>41363</v>
      </c>
      <c r="L2196" s="1" t="s">
        <v>41364</v>
      </c>
      <c r="M2196" s="1" t="s">
        <v>41365</v>
      </c>
      <c r="N2196" s="1" t="s">
        <v>41366</v>
      </c>
      <c r="O2196" s="1" t="s">
        <v>41367</v>
      </c>
      <c r="P2196" s="1" t="s">
        <v>41368</v>
      </c>
      <c r="Q2196" s="1" t="s">
        <v>41369</v>
      </c>
      <c r="R2196" s="1" t="s">
        <v>41370</v>
      </c>
      <c r="S2196" s="1" t="s">
        <v>41371</v>
      </c>
      <c r="T2196" s="1" t="s">
        <v>41372</v>
      </c>
      <c r="U2196" s="1" t="s">
        <v>41373</v>
      </c>
      <c r="V2196" s="1" t="s">
        <v>41374</v>
      </c>
      <c r="W2196" s="1" t="s">
        <v>41375</v>
      </c>
      <c r="X2196" s="1" t="s">
        <v>41376</v>
      </c>
      <c r="Y2196" s="1" t="s">
        <v>41377</v>
      </c>
      <c r="Z2196" s="1" t="s">
        <v>41378</v>
      </c>
      <c r="AA2196" s="1" t="s">
        <v>41379</v>
      </c>
      <c r="AB2196" s="1" t="s">
        <v>41380</v>
      </c>
      <c r="AC2196" s="1" t="s">
        <v>41381</v>
      </c>
    </row>
    <row r="2197" spans="1:29" x14ac:dyDescent="0.3">
      <c r="A2197" s="1" t="str">
        <f t="shared" si="34"/>
        <v>2936</v>
      </c>
      <c r="B2197" s="1" t="s">
        <v>41382</v>
      </c>
      <c r="C2197" s="1" t="s">
        <v>41383</v>
      </c>
      <c r="D2197" s="1">
        <v>5</v>
      </c>
      <c r="E2197" s="1" t="s">
        <v>130</v>
      </c>
      <c r="F2197" s="1" t="s">
        <v>41384</v>
      </c>
      <c r="G2197" s="1" t="s">
        <v>41385</v>
      </c>
      <c r="H2197" s="1" t="s">
        <v>41386</v>
      </c>
      <c r="I2197" s="1" t="s">
        <v>41387</v>
      </c>
      <c r="J2197" s="1" t="s">
        <v>41388</v>
      </c>
      <c r="K2197" s="1" t="s">
        <v>41389</v>
      </c>
      <c r="L2197" s="1" t="s">
        <v>41390</v>
      </c>
      <c r="M2197" s="1" t="s">
        <v>41391</v>
      </c>
      <c r="N2197" s="1" t="s">
        <v>41392</v>
      </c>
      <c r="O2197" s="1" t="s">
        <v>41393</v>
      </c>
      <c r="P2197" s="1" t="s">
        <v>41394</v>
      </c>
      <c r="Q2197" s="1" t="s">
        <v>41395</v>
      </c>
      <c r="R2197" s="1" t="s">
        <v>41396</v>
      </c>
      <c r="S2197" s="1" t="s">
        <v>41397</v>
      </c>
      <c r="T2197" s="1" t="s">
        <v>41398</v>
      </c>
      <c r="U2197" s="1" t="s">
        <v>41399</v>
      </c>
      <c r="V2197" s="1" t="s">
        <v>41400</v>
      </c>
      <c r="W2197" s="1" t="s">
        <v>41401</v>
      </c>
      <c r="X2197" s="1" t="s">
        <v>41402</v>
      </c>
      <c r="Y2197" s="1" t="s">
        <v>41403</v>
      </c>
      <c r="Z2197" s="1" t="s">
        <v>41404</v>
      </c>
      <c r="AA2197" s="1" t="s">
        <v>41405</v>
      </c>
      <c r="AB2197" s="1" t="s">
        <v>41406</v>
      </c>
      <c r="AC2197" s="1" t="s">
        <v>41407</v>
      </c>
    </row>
    <row r="2198" spans="1:29" x14ac:dyDescent="0.3">
      <c r="A2198" s="1" t="str">
        <f t="shared" si="34"/>
        <v>2936</v>
      </c>
      <c r="B2198" s="1" t="s">
        <v>41408</v>
      </c>
      <c r="C2198" s="1" t="s">
        <v>41409</v>
      </c>
      <c r="D2198" s="1">
        <v>5</v>
      </c>
      <c r="E2198" s="1" t="s">
        <v>130</v>
      </c>
      <c r="F2198" s="1" t="s">
        <v>41410</v>
      </c>
      <c r="G2198" s="1" t="s">
        <v>41411</v>
      </c>
      <c r="H2198" s="1" t="s">
        <v>41412</v>
      </c>
      <c r="I2198" s="1" t="s">
        <v>41413</v>
      </c>
      <c r="J2198" s="1" t="s">
        <v>41414</v>
      </c>
      <c r="K2198" s="1" t="s">
        <v>41415</v>
      </c>
      <c r="L2198" s="1" t="s">
        <v>41416</v>
      </c>
      <c r="M2198" s="1" t="s">
        <v>41417</v>
      </c>
      <c r="N2198" s="1" t="s">
        <v>41418</v>
      </c>
      <c r="O2198" s="1" t="s">
        <v>41419</v>
      </c>
      <c r="P2198" s="1" t="s">
        <v>41420</v>
      </c>
      <c r="Q2198" s="1" t="s">
        <v>41421</v>
      </c>
      <c r="R2198" s="1" t="s">
        <v>41422</v>
      </c>
      <c r="S2198" s="1" t="s">
        <v>41423</v>
      </c>
      <c r="T2198" s="1" t="s">
        <v>41424</v>
      </c>
      <c r="U2198" s="1" t="s">
        <v>41425</v>
      </c>
      <c r="V2198" s="1" t="s">
        <v>41426</v>
      </c>
      <c r="W2198" s="1" t="s">
        <v>41427</v>
      </c>
      <c r="X2198" s="1" t="s">
        <v>41428</v>
      </c>
      <c r="Y2198" s="1" t="s">
        <v>41429</v>
      </c>
      <c r="Z2198" s="1" t="s">
        <v>41430</v>
      </c>
      <c r="AA2198" s="1" t="s">
        <v>41431</v>
      </c>
      <c r="AB2198" s="1" t="s">
        <v>41432</v>
      </c>
      <c r="AC2198" s="1" t="s">
        <v>41433</v>
      </c>
    </row>
    <row r="2199" spans="1:29" x14ac:dyDescent="0.3">
      <c r="A2199" s="1" t="str">
        <f t="shared" si="34"/>
        <v>2936</v>
      </c>
      <c r="B2199" s="1" t="s">
        <v>41434</v>
      </c>
      <c r="C2199" s="1" t="s">
        <v>41435</v>
      </c>
      <c r="D2199" s="1">
        <v>4</v>
      </c>
      <c r="E2199" s="1" t="s">
        <v>104</v>
      </c>
      <c r="F2199" s="1" t="s">
        <v>41436</v>
      </c>
      <c r="G2199" s="1" t="s">
        <v>41437</v>
      </c>
      <c r="H2199" s="1" t="s">
        <v>41438</v>
      </c>
      <c r="I2199" s="1" t="s">
        <v>41439</v>
      </c>
      <c r="J2199" s="1" t="s">
        <v>41440</v>
      </c>
      <c r="K2199" s="1" t="s">
        <v>41441</v>
      </c>
      <c r="L2199" s="1" t="s">
        <v>41442</v>
      </c>
      <c r="M2199" s="1" t="s">
        <v>41443</v>
      </c>
      <c r="N2199" s="1" t="s">
        <v>41444</v>
      </c>
      <c r="O2199" s="1" t="s">
        <v>41445</v>
      </c>
      <c r="P2199" s="1" t="s">
        <v>41446</v>
      </c>
      <c r="Q2199" s="1" t="s">
        <v>41447</v>
      </c>
      <c r="R2199" s="1" t="s">
        <v>41448</v>
      </c>
      <c r="S2199" s="1" t="s">
        <v>41449</v>
      </c>
      <c r="T2199" s="1" t="s">
        <v>41450</v>
      </c>
      <c r="U2199" s="1" t="s">
        <v>41451</v>
      </c>
      <c r="V2199" s="1" t="s">
        <v>41452</v>
      </c>
      <c r="W2199" s="1" t="s">
        <v>41453</v>
      </c>
      <c r="X2199" s="1" t="s">
        <v>41454</v>
      </c>
      <c r="Y2199" s="1" t="s">
        <v>41455</v>
      </c>
      <c r="Z2199" s="1" t="s">
        <v>41456</v>
      </c>
      <c r="AA2199" s="1" t="s">
        <v>41457</v>
      </c>
      <c r="AB2199" s="1" t="s">
        <v>41458</v>
      </c>
      <c r="AC2199" s="1" t="s">
        <v>41459</v>
      </c>
    </row>
    <row r="2200" spans="1:29" ht="69" x14ac:dyDescent="0.3">
      <c r="A2200" s="1" t="str">
        <f t="shared" si="34"/>
        <v>2937</v>
      </c>
      <c r="B2200" s="1" t="s">
        <v>41460</v>
      </c>
      <c r="C2200" s="1" t="s">
        <v>41461</v>
      </c>
      <c r="D2200" s="1">
        <v>3</v>
      </c>
      <c r="F2200" s="1" t="s">
        <v>41462</v>
      </c>
      <c r="G2200" s="1" t="s">
        <v>41462</v>
      </c>
      <c r="H2200" s="1" t="s">
        <v>41463</v>
      </c>
      <c r="I2200" s="1" t="s">
        <v>41464</v>
      </c>
      <c r="J2200" s="1" t="s">
        <v>41465</v>
      </c>
      <c r="K2200" s="1" t="s">
        <v>41466</v>
      </c>
      <c r="L2200" s="1" t="s">
        <v>41467</v>
      </c>
      <c r="M2200" s="1" t="s">
        <v>41468</v>
      </c>
      <c r="N2200" s="1" t="s">
        <v>41469</v>
      </c>
      <c r="O2200" s="1" t="s">
        <v>41470</v>
      </c>
      <c r="P2200" s="1" t="s">
        <v>41471</v>
      </c>
      <c r="Q2200" s="1" t="s">
        <v>41472</v>
      </c>
      <c r="R2200" s="1" t="s">
        <v>41473</v>
      </c>
      <c r="S2200" s="1" t="s">
        <v>41474</v>
      </c>
      <c r="T2200" s="1" t="s">
        <v>41475</v>
      </c>
      <c r="U2200" s="1" t="s">
        <v>41476</v>
      </c>
      <c r="V2200" s="1" t="s">
        <v>41477</v>
      </c>
      <c r="W2200" s="1" t="s">
        <v>41478</v>
      </c>
      <c r="X2200" s="1" t="s">
        <v>41479</v>
      </c>
      <c r="Y2200" s="1" t="s">
        <v>41480</v>
      </c>
      <c r="Z2200" s="1" t="s">
        <v>41481</v>
      </c>
      <c r="AA2200" s="1" t="s">
        <v>41482</v>
      </c>
      <c r="AB2200" s="1" t="s">
        <v>41483</v>
      </c>
      <c r="AC2200" s="1" t="s">
        <v>41484</v>
      </c>
    </row>
    <row r="2201" spans="1:29" ht="41.4" x14ac:dyDescent="0.3">
      <c r="A2201" s="1" t="str">
        <f t="shared" si="34"/>
        <v>2937</v>
      </c>
      <c r="B2201" s="1" t="s">
        <v>41485</v>
      </c>
      <c r="D2201" s="1">
        <v>4</v>
      </c>
      <c r="E2201" s="1" t="s">
        <v>104</v>
      </c>
      <c r="F2201" s="1" t="s">
        <v>41486</v>
      </c>
      <c r="G2201" s="1" t="s">
        <v>41487</v>
      </c>
      <c r="H2201" s="1" t="s">
        <v>41488</v>
      </c>
      <c r="I2201" s="1" t="s">
        <v>41489</v>
      </c>
      <c r="J2201" s="1" t="s">
        <v>41490</v>
      </c>
      <c r="K2201" s="1" t="s">
        <v>41491</v>
      </c>
      <c r="L2201" s="1" t="s">
        <v>41492</v>
      </c>
      <c r="M2201" s="1" t="s">
        <v>41493</v>
      </c>
      <c r="N2201" s="1" t="s">
        <v>41494</v>
      </c>
      <c r="O2201" s="1" t="s">
        <v>41495</v>
      </c>
      <c r="P2201" s="1" t="s">
        <v>41496</v>
      </c>
      <c r="Q2201" s="1" t="s">
        <v>41497</v>
      </c>
      <c r="R2201" s="1" t="s">
        <v>41498</v>
      </c>
      <c r="S2201" s="1" t="s">
        <v>41499</v>
      </c>
      <c r="T2201" s="1" t="s">
        <v>41500</v>
      </c>
      <c r="U2201" s="1" t="s">
        <v>41501</v>
      </c>
      <c r="V2201" s="1" t="s">
        <v>41502</v>
      </c>
      <c r="W2201" s="1" t="s">
        <v>41503</v>
      </c>
      <c r="X2201" s="1" t="s">
        <v>41504</v>
      </c>
      <c r="Y2201" s="1" t="s">
        <v>41505</v>
      </c>
      <c r="Z2201" s="1" t="s">
        <v>41506</v>
      </c>
      <c r="AA2201" s="1" t="s">
        <v>41507</v>
      </c>
      <c r="AB2201" s="1" t="s">
        <v>41508</v>
      </c>
      <c r="AC2201" s="1" t="s">
        <v>41509</v>
      </c>
    </row>
    <row r="2202" spans="1:29" ht="27.6" x14ac:dyDescent="0.3">
      <c r="A2202" s="1" t="str">
        <f t="shared" si="34"/>
        <v>2937</v>
      </c>
      <c r="B2202" s="1" t="s">
        <v>41510</v>
      </c>
      <c r="C2202" s="1" t="s">
        <v>41511</v>
      </c>
      <c r="D2202" s="1">
        <v>5</v>
      </c>
      <c r="E2202" s="1" t="s">
        <v>130</v>
      </c>
      <c r="F2202" s="1" t="s">
        <v>41512</v>
      </c>
      <c r="G2202" s="1" t="s">
        <v>41513</v>
      </c>
      <c r="H2202" s="1" t="s">
        <v>41514</v>
      </c>
      <c r="I2202" s="1" t="s">
        <v>41515</v>
      </c>
      <c r="J2202" s="1" t="s">
        <v>41516</v>
      </c>
      <c r="K2202" s="1" t="s">
        <v>41517</v>
      </c>
      <c r="L2202" s="1" t="s">
        <v>41518</v>
      </c>
      <c r="M2202" s="1" t="s">
        <v>41519</v>
      </c>
      <c r="N2202" s="1" t="s">
        <v>41520</v>
      </c>
      <c r="O2202" s="1" t="s">
        <v>41521</v>
      </c>
      <c r="P2202" s="1" t="s">
        <v>41522</v>
      </c>
      <c r="Q2202" s="1" t="s">
        <v>41523</v>
      </c>
      <c r="R2202" s="1" t="s">
        <v>41524</v>
      </c>
      <c r="S2202" s="1" t="s">
        <v>41525</v>
      </c>
      <c r="T2202" s="1" t="s">
        <v>41526</v>
      </c>
      <c r="U2202" s="1" t="s">
        <v>41527</v>
      </c>
      <c r="V2202" s="1" t="s">
        <v>41528</v>
      </c>
      <c r="W2202" s="1" t="s">
        <v>41529</v>
      </c>
      <c r="X2202" s="1" t="s">
        <v>41530</v>
      </c>
      <c r="Y2202" s="1" t="s">
        <v>41531</v>
      </c>
      <c r="Z2202" s="1" t="s">
        <v>41532</v>
      </c>
      <c r="AA2202" s="1" t="s">
        <v>41533</v>
      </c>
      <c r="AB2202" s="1" t="s">
        <v>41534</v>
      </c>
      <c r="AC2202" s="1" t="s">
        <v>41535</v>
      </c>
    </row>
    <row r="2203" spans="1:29" x14ac:dyDescent="0.3">
      <c r="A2203" s="1" t="str">
        <f t="shared" si="34"/>
        <v>2937</v>
      </c>
      <c r="B2203" s="1" t="s">
        <v>41536</v>
      </c>
      <c r="C2203" s="1" t="s">
        <v>41537</v>
      </c>
      <c r="D2203" s="1">
        <v>5</v>
      </c>
      <c r="E2203" s="1" t="s">
        <v>130</v>
      </c>
      <c r="F2203" s="1" t="s">
        <v>41538</v>
      </c>
      <c r="G2203" s="1" t="s">
        <v>41539</v>
      </c>
      <c r="H2203" s="1" t="s">
        <v>41540</v>
      </c>
      <c r="I2203" s="1" t="s">
        <v>41541</v>
      </c>
      <c r="J2203" s="1" t="s">
        <v>41542</v>
      </c>
      <c r="K2203" s="1" t="s">
        <v>41543</v>
      </c>
      <c r="L2203" s="1" t="s">
        <v>41544</v>
      </c>
      <c r="M2203" s="1" t="s">
        <v>41545</v>
      </c>
      <c r="N2203" s="1" t="s">
        <v>41546</v>
      </c>
      <c r="O2203" s="1" t="s">
        <v>41547</v>
      </c>
      <c r="P2203" s="1" t="s">
        <v>41548</v>
      </c>
      <c r="Q2203" s="1" t="s">
        <v>41549</v>
      </c>
      <c r="R2203" s="1" t="s">
        <v>41550</v>
      </c>
      <c r="S2203" s="1" t="s">
        <v>41551</v>
      </c>
      <c r="T2203" s="1" t="s">
        <v>41552</v>
      </c>
      <c r="U2203" s="1" t="s">
        <v>41553</v>
      </c>
      <c r="V2203" s="1" t="s">
        <v>41554</v>
      </c>
      <c r="W2203" s="1" t="s">
        <v>41555</v>
      </c>
      <c r="X2203" s="1" t="s">
        <v>41556</v>
      </c>
      <c r="Y2203" s="1" t="s">
        <v>41557</v>
      </c>
      <c r="Z2203" s="1" t="s">
        <v>41558</v>
      </c>
      <c r="AA2203" s="1" t="s">
        <v>41559</v>
      </c>
      <c r="AB2203" s="1" t="s">
        <v>41560</v>
      </c>
      <c r="AC2203" s="1" t="s">
        <v>41561</v>
      </c>
    </row>
    <row r="2204" spans="1:29" x14ac:dyDescent="0.3">
      <c r="A2204" s="1" t="str">
        <f t="shared" si="34"/>
        <v>2937</v>
      </c>
      <c r="B2204" s="1" t="s">
        <v>41562</v>
      </c>
      <c r="C2204" s="1" t="s">
        <v>41563</v>
      </c>
      <c r="D2204" s="1">
        <v>5</v>
      </c>
      <c r="E2204" s="1" t="s">
        <v>130</v>
      </c>
      <c r="F2204" s="1" t="s">
        <v>157</v>
      </c>
      <c r="G2204" s="1" t="s">
        <v>158</v>
      </c>
      <c r="H2204" s="1" t="s">
        <v>159</v>
      </c>
      <c r="I2204" s="1" t="s">
        <v>160</v>
      </c>
      <c r="J2204" s="1" t="s">
        <v>161</v>
      </c>
      <c r="K2204" s="1" t="s">
        <v>162</v>
      </c>
      <c r="L2204" s="1" t="s">
        <v>163</v>
      </c>
      <c r="M2204" s="1" t="s">
        <v>164</v>
      </c>
      <c r="N2204" s="1" t="s">
        <v>165</v>
      </c>
      <c r="O2204" s="1" t="s">
        <v>166</v>
      </c>
      <c r="P2204" s="1" t="s">
        <v>167</v>
      </c>
      <c r="Q2204" s="1" t="s">
        <v>168</v>
      </c>
      <c r="R2204" s="1" t="s">
        <v>169</v>
      </c>
      <c r="S2204" s="1" t="s">
        <v>170</v>
      </c>
      <c r="T2204" s="1" t="s">
        <v>171</v>
      </c>
      <c r="U2204" s="1" t="s">
        <v>172</v>
      </c>
      <c r="V2204" s="1" t="s">
        <v>173</v>
      </c>
      <c r="W2204" s="1" t="s">
        <v>162</v>
      </c>
      <c r="X2204" s="1" t="s">
        <v>174</v>
      </c>
      <c r="Y2204" s="1" t="s">
        <v>175</v>
      </c>
      <c r="Z2204" s="1" t="s">
        <v>176</v>
      </c>
      <c r="AA2204" s="1" t="s">
        <v>177</v>
      </c>
      <c r="AB2204" s="1" t="s">
        <v>1286</v>
      </c>
      <c r="AC2204" s="1" t="s">
        <v>179</v>
      </c>
    </row>
    <row r="2205" spans="1:29" ht="27.6" x14ac:dyDescent="0.3">
      <c r="A2205" s="1" t="str">
        <f t="shared" si="34"/>
        <v>2937</v>
      </c>
      <c r="B2205" s="1" t="s">
        <v>41564</v>
      </c>
      <c r="D2205" s="1">
        <v>4</v>
      </c>
      <c r="E2205" s="1" t="s">
        <v>104</v>
      </c>
      <c r="F2205" s="1" t="s">
        <v>41565</v>
      </c>
      <c r="G2205" s="1" t="s">
        <v>41566</v>
      </c>
      <c r="H2205" s="1" t="s">
        <v>41567</v>
      </c>
      <c r="I2205" s="1" t="s">
        <v>41568</v>
      </c>
      <c r="J2205" s="1" t="s">
        <v>41569</v>
      </c>
      <c r="K2205" s="1" t="s">
        <v>41570</v>
      </c>
      <c r="L2205" s="1" t="s">
        <v>41571</v>
      </c>
      <c r="M2205" s="1" t="s">
        <v>41572</v>
      </c>
      <c r="N2205" s="1" t="s">
        <v>41573</v>
      </c>
      <c r="O2205" s="1" t="s">
        <v>41574</v>
      </c>
      <c r="P2205" s="1" t="s">
        <v>41575</v>
      </c>
      <c r="Q2205" s="1" t="s">
        <v>41576</v>
      </c>
      <c r="R2205" s="1" t="s">
        <v>41577</v>
      </c>
      <c r="S2205" s="1" t="s">
        <v>41578</v>
      </c>
      <c r="T2205" s="1" t="s">
        <v>41579</v>
      </c>
      <c r="U2205" s="1" t="s">
        <v>41580</v>
      </c>
      <c r="V2205" s="1" t="s">
        <v>41581</v>
      </c>
      <c r="W2205" s="1" t="s">
        <v>41582</v>
      </c>
      <c r="X2205" s="1" t="s">
        <v>41583</v>
      </c>
      <c r="Y2205" s="1" t="s">
        <v>41584</v>
      </c>
      <c r="Z2205" s="1" t="s">
        <v>41585</v>
      </c>
      <c r="AA2205" s="1" t="s">
        <v>41586</v>
      </c>
      <c r="AB2205" s="1" t="s">
        <v>41587</v>
      </c>
      <c r="AC2205" s="1" t="s">
        <v>41588</v>
      </c>
    </row>
    <row r="2206" spans="1:29" ht="27.6" x14ac:dyDescent="0.3">
      <c r="A2206" s="1" t="str">
        <f t="shared" si="34"/>
        <v>2937</v>
      </c>
      <c r="B2206" s="1" t="s">
        <v>41589</v>
      </c>
      <c r="C2206" s="1" t="s">
        <v>41590</v>
      </c>
      <c r="D2206" s="1">
        <v>5</v>
      </c>
      <c r="E2206" s="1" t="s">
        <v>130</v>
      </c>
      <c r="F2206" s="1" t="s">
        <v>41591</v>
      </c>
      <c r="G2206" s="1" t="s">
        <v>41592</v>
      </c>
      <c r="H2206" s="1" t="s">
        <v>41593</v>
      </c>
      <c r="I2206" s="1" t="s">
        <v>41594</v>
      </c>
      <c r="J2206" s="1" t="s">
        <v>41595</v>
      </c>
      <c r="K2206" s="1" t="s">
        <v>41596</v>
      </c>
      <c r="L2206" s="1" t="s">
        <v>41597</v>
      </c>
      <c r="M2206" s="1" t="s">
        <v>41598</v>
      </c>
      <c r="N2206" s="1" t="s">
        <v>41599</v>
      </c>
      <c r="O2206" s="1" t="s">
        <v>41600</v>
      </c>
      <c r="P2206" s="1" t="s">
        <v>41601</v>
      </c>
      <c r="Q2206" s="1" t="s">
        <v>41602</v>
      </c>
      <c r="R2206" s="1" t="s">
        <v>41603</v>
      </c>
      <c r="S2206" s="1" t="s">
        <v>41604</v>
      </c>
      <c r="T2206" s="1" t="s">
        <v>41605</v>
      </c>
      <c r="U2206" s="1" t="s">
        <v>41606</v>
      </c>
      <c r="V2206" s="1" t="s">
        <v>41607</v>
      </c>
      <c r="W2206" s="1" t="s">
        <v>41608</v>
      </c>
      <c r="X2206" s="1" t="s">
        <v>41609</v>
      </c>
      <c r="Y2206" s="1" t="s">
        <v>41610</v>
      </c>
      <c r="Z2206" s="1" t="s">
        <v>41611</v>
      </c>
      <c r="AA2206" s="1" t="s">
        <v>41612</v>
      </c>
      <c r="AB2206" s="1" t="s">
        <v>41613</v>
      </c>
      <c r="AC2206" s="1" t="s">
        <v>41614</v>
      </c>
    </row>
    <row r="2207" spans="1:29" ht="27.6" x14ac:dyDescent="0.3">
      <c r="A2207" s="1" t="str">
        <f t="shared" si="34"/>
        <v>2937</v>
      </c>
      <c r="B2207" s="1" t="s">
        <v>41615</v>
      </c>
      <c r="C2207" s="1" t="s">
        <v>41616</v>
      </c>
      <c r="D2207" s="1">
        <v>5</v>
      </c>
      <c r="E2207" s="1" t="s">
        <v>130</v>
      </c>
      <c r="F2207" s="1" t="s">
        <v>41617</v>
      </c>
      <c r="G2207" s="1" t="s">
        <v>41618</v>
      </c>
      <c r="H2207" s="1" t="s">
        <v>41619</v>
      </c>
      <c r="I2207" s="1" t="s">
        <v>41620</v>
      </c>
      <c r="J2207" s="1" t="s">
        <v>41621</v>
      </c>
      <c r="K2207" s="1" t="s">
        <v>41622</v>
      </c>
      <c r="L2207" s="1" t="s">
        <v>41623</v>
      </c>
      <c r="M2207" s="1" t="s">
        <v>41624</v>
      </c>
      <c r="N2207" s="1" t="s">
        <v>41625</v>
      </c>
      <c r="O2207" s="1" t="s">
        <v>41626</v>
      </c>
      <c r="P2207" s="1" t="s">
        <v>41627</v>
      </c>
      <c r="Q2207" s="1" t="s">
        <v>41628</v>
      </c>
      <c r="R2207" s="1" t="s">
        <v>41629</v>
      </c>
      <c r="S2207" s="1" t="s">
        <v>41630</v>
      </c>
      <c r="T2207" s="1" t="s">
        <v>41631</v>
      </c>
      <c r="U2207" s="1" t="s">
        <v>41632</v>
      </c>
      <c r="V2207" s="1" t="s">
        <v>41633</v>
      </c>
      <c r="W2207" s="1" t="s">
        <v>41634</v>
      </c>
      <c r="X2207" s="1" t="s">
        <v>41635</v>
      </c>
      <c r="Y2207" s="1" t="s">
        <v>41636</v>
      </c>
      <c r="Z2207" s="1" t="s">
        <v>41637</v>
      </c>
      <c r="AA2207" s="1" t="s">
        <v>41638</v>
      </c>
      <c r="AB2207" s="1" t="s">
        <v>41639</v>
      </c>
      <c r="AC2207" s="1" t="s">
        <v>41640</v>
      </c>
    </row>
    <row r="2208" spans="1:29" x14ac:dyDescent="0.3">
      <c r="A2208" s="1" t="str">
        <f t="shared" si="34"/>
        <v>2937</v>
      </c>
      <c r="B2208" s="1" t="s">
        <v>41641</v>
      </c>
      <c r="C2208" s="1" t="s">
        <v>41642</v>
      </c>
      <c r="D2208" s="1">
        <v>5</v>
      </c>
      <c r="E2208" s="1" t="s">
        <v>130</v>
      </c>
      <c r="F2208" s="1" t="s">
        <v>41643</v>
      </c>
      <c r="G2208" s="1" t="s">
        <v>41644</v>
      </c>
      <c r="H2208" s="1" t="s">
        <v>41645</v>
      </c>
      <c r="I2208" s="1" t="s">
        <v>41646</v>
      </c>
      <c r="J2208" s="1" t="s">
        <v>41647</v>
      </c>
      <c r="K2208" s="1" t="s">
        <v>41648</v>
      </c>
      <c r="L2208" s="1" t="s">
        <v>41649</v>
      </c>
      <c r="M2208" s="1" t="s">
        <v>41650</v>
      </c>
      <c r="N2208" s="1" t="s">
        <v>41651</v>
      </c>
      <c r="O2208" s="1" t="s">
        <v>41652</v>
      </c>
      <c r="P2208" s="1" t="s">
        <v>41653</v>
      </c>
      <c r="Q2208" s="1" t="s">
        <v>41654</v>
      </c>
      <c r="R2208" s="1" t="s">
        <v>41655</v>
      </c>
      <c r="S2208" s="1" t="s">
        <v>41656</v>
      </c>
      <c r="T2208" s="1" t="s">
        <v>41657</v>
      </c>
      <c r="U2208" s="1" t="s">
        <v>41658</v>
      </c>
      <c r="V2208" s="1" t="s">
        <v>41659</v>
      </c>
      <c r="W2208" s="1" t="s">
        <v>41660</v>
      </c>
      <c r="X2208" s="1" t="s">
        <v>41661</v>
      </c>
      <c r="Y2208" s="1" t="s">
        <v>41662</v>
      </c>
      <c r="Z2208" s="1" t="s">
        <v>41663</v>
      </c>
      <c r="AA2208" s="1" t="s">
        <v>41664</v>
      </c>
      <c r="AB2208" s="1" t="s">
        <v>41665</v>
      </c>
      <c r="AC2208" s="1" t="s">
        <v>41666</v>
      </c>
    </row>
    <row r="2209" spans="1:29" x14ac:dyDescent="0.3">
      <c r="A2209" s="1" t="str">
        <f t="shared" si="34"/>
        <v>2937</v>
      </c>
      <c r="B2209" s="1" t="s">
        <v>41667</v>
      </c>
      <c r="C2209" s="1" t="s">
        <v>41668</v>
      </c>
      <c r="D2209" s="1">
        <v>5</v>
      </c>
      <c r="E2209" s="1" t="s">
        <v>130</v>
      </c>
      <c r="F2209" s="1" t="s">
        <v>157</v>
      </c>
      <c r="G2209" s="1" t="s">
        <v>158</v>
      </c>
      <c r="H2209" s="1" t="s">
        <v>159</v>
      </c>
      <c r="I2209" s="1" t="s">
        <v>160</v>
      </c>
      <c r="J2209" s="1" t="s">
        <v>161</v>
      </c>
      <c r="K2209" s="1" t="s">
        <v>162</v>
      </c>
      <c r="L2209" s="1" t="s">
        <v>163</v>
      </c>
      <c r="M2209" s="1" t="s">
        <v>164</v>
      </c>
      <c r="N2209" s="1" t="s">
        <v>165</v>
      </c>
      <c r="O2209" s="1" t="s">
        <v>166</v>
      </c>
      <c r="P2209" s="1" t="s">
        <v>167</v>
      </c>
      <c r="Q2209" s="1" t="s">
        <v>168</v>
      </c>
      <c r="R2209" s="1" t="s">
        <v>169</v>
      </c>
      <c r="S2209" s="1" t="s">
        <v>170</v>
      </c>
      <c r="T2209" s="1" t="s">
        <v>171</v>
      </c>
      <c r="U2209" s="1" t="s">
        <v>172</v>
      </c>
      <c r="V2209" s="1" t="s">
        <v>173</v>
      </c>
      <c r="W2209" s="1" t="s">
        <v>162</v>
      </c>
      <c r="X2209" s="1" t="s">
        <v>174</v>
      </c>
      <c r="Y2209" s="1" t="s">
        <v>175</v>
      </c>
      <c r="Z2209" s="1" t="s">
        <v>176</v>
      </c>
      <c r="AA2209" s="1" t="s">
        <v>177</v>
      </c>
      <c r="AB2209" s="1" t="s">
        <v>1286</v>
      </c>
      <c r="AC2209" s="1" t="s">
        <v>179</v>
      </c>
    </row>
    <row r="2210" spans="1:29" ht="27.6" x14ac:dyDescent="0.3">
      <c r="A2210" s="1" t="str">
        <f t="shared" si="34"/>
        <v>2937</v>
      </c>
      <c r="B2210" s="1" t="s">
        <v>41669</v>
      </c>
      <c r="C2210" s="1" t="s">
        <v>41670</v>
      </c>
      <c r="D2210" s="1">
        <v>4</v>
      </c>
      <c r="E2210" s="1" t="s">
        <v>104</v>
      </c>
      <c r="F2210" s="1" t="s">
        <v>41671</v>
      </c>
      <c r="G2210" s="1" t="s">
        <v>41672</v>
      </c>
      <c r="H2210" s="1" t="s">
        <v>41673</v>
      </c>
      <c r="I2210" s="1" t="s">
        <v>41674</v>
      </c>
      <c r="J2210" s="1" t="s">
        <v>41675</v>
      </c>
      <c r="K2210" s="1" t="s">
        <v>41676</v>
      </c>
      <c r="L2210" s="1" t="s">
        <v>41677</v>
      </c>
      <c r="M2210" s="1" t="s">
        <v>41678</v>
      </c>
      <c r="N2210" s="1" t="s">
        <v>41679</v>
      </c>
      <c r="O2210" s="1" t="s">
        <v>41680</v>
      </c>
      <c r="P2210" s="1" t="s">
        <v>41681</v>
      </c>
      <c r="Q2210" s="1" t="s">
        <v>41682</v>
      </c>
      <c r="R2210" s="1" t="s">
        <v>41683</v>
      </c>
      <c r="S2210" s="1" t="s">
        <v>41684</v>
      </c>
      <c r="T2210" s="1" t="s">
        <v>41685</v>
      </c>
      <c r="U2210" s="1" t="s">
        <v>41686</v>
      </c>
      <c r="V2210" s="1" t="s">
        <v>41687</v>
      </c>
      <c r="W2210" s="1" t="s">
        <v>41688</v>
      </c>
      <c r="X2210" s="1" t="s">
        <v>41689</v>
      </c>
      <c r="Y2210" s="1" t="s">
        <v>41690</v>
      </c>
      <c r="Z2210" s="1" t="s">
        <v>41691</v>
      </c>
      <c r="AA2210" s="1" t="s">
        <v>41692</v>
      </c>
      <c r="AB2210" s="1" t="s">
        <v>41693</v>
      </c>
      <c r="AC2210" s="1" t="s">
        <v>41694</v>
      </c>
    </row>
    <row r="2211" spans="1:29" x14ac:dyDescent="0.3">
      <c r="A2211" s="1" t="str">
        <f t="shared" si="34"/>
        <v>2937</v>
      </c>
      <c r="B2211" s="1" t="s">
        <v>41695</v>
      </c>
      <c r="C2211" s="1" t="s">
        <v>41696</v>
      </c>
      <c r="D2211" s="1">
        <v>4</v>
      </c>
      <c r="E2211" s="1" t="s">
        <v>104</v>
      </c>
      <c r="F2211" s="1" t="s">
        <v>157</v>
      </c>
      <c r="G2211" s="1" t="s">
        <v>208</v>
      </c>
      <c r="H2211" s="1" t="s">
        <v>209</v>
      </c>
      <c r="I2211" s="1" t="s">
        <v>210</v>
      </c>
      <c r="J2211" s="1" t="s">
        <v>211</v>
      </c>
      <c r="K2211" s="1" t="s">
        <v>212</v>
      </c>
      <c r="L2211" s="1" t="s">
        <v>213</v>
      </c>
      <c r="M2211" s="1" t="s">
        <v>214</v>
      </c>
      <c r="N2211" s="1" t="s">
        <v>215</v>
      </c>
      <c r="O2211" s="1" t="s">
        <v>216</v>
      </c>
      <c r="P2211" s="1" t="s">
        <v>217</v>
      </c>
      <c r="Q2211" s="1" t="s">
        <v>218</v>
      </c>
      <c r="R2211" s="1" t="s">
        <v>219</v>
      </c>
      <c r="S2211" s="1" t="s">
        <v>220</v>
      </c>
      <c r="T2211" s="1" t="s">
        <v>221</v>
      </c>
      <c r="U2211" s="1" t="s">
        <v>222</v>
      </c>
      <c r="V2211" s="1" t="s">
        <v>223</v>
      </c>
      <c r="W2211" s="1" t="s">
        <v>212</v>
      </c>
      <c r="X2211" s="1" t="s">
        <v>224</v>
      </c>
      <c r="Y2211" s="1" t="s">
        <v>225</v>
      </c>
      <c r="Z2211" s="1" t="s">
        <v>226</v>
      </c>
      <c r="AA2211" s="1" t="s">
        <v>227</v>
      </c>
      <c r="AB2211" s="1" t="s">
        <v>2325</v>
      </c>
      <c r="AC2211" s="1" t="s">
        <v>229</v>
      </c>
    </row>
    <row r="2212" spans="1:29" ht="55.2" x14ac:dyDescent="0.3">
      <c r="A2212" s="1" t="str">
        <f t="shared" si="34"/>
        <v>2938</v>
      </c>
      <c r="B2212" s="1" t="s">
        <v>41697</v>
      </c>
      <c r="D2212" s="1">
        <v>3</v>
      </c>
      <c r="F2212" s="1" t="s">
        <v>41698</v>
      </c>
      <c r="G2212" s="1" t="s">
        <v>41698</v>
      </c>
      <c r="H2212" s="1" t="s">
        <v>41699</v>
      </c>
      <c r="I2212" s="1" t="s">
        <v>41700</v>
      </c>
      <c r="J2212" s="1" t="s">
        <v>41701</v>
      </c>
      <c r="K2212" s="1" t="s">
        <v>41702</v>
      </c>
      <c r="L2212" s="1" t="s">
        <v>41703</v>
      </c>
      <c r="M2212" s="1" t="s">
        <v>41704</v>
      </c>
      <c r="N2212" s="1" t="s">
        <v>41705</v>
      </c>
      <c r="O2212" s="1" t="s">
        <v>41706</v>
      </c>
      <c r="P2212" s="1" t="s">
        <v>41707</v>
      </c>
      <c r="Q2212" s="1" t="s">
        <v>41708</v>
      </c>
      <c r="R2212" s="1" t="s">
        <v>41709</v>
      </c>
      <c r="S2212" s="1" t="s">
        <v>41710</v>
      </c>
      <c r="T2212" s="1" t="s">
        <v>41711</v>
      </c>
      <c r="U2212" s="1" t="s">
        <v>41712</v>
      </c>
      <c r="V2212" s="1" t="s">
        <v>41713</v>
      </c>
      <c r="W2212" s="1" t="s">
        <v>41714</v>
      </c>
      <c r="X2212" s="1" t="s">
        <v>41715</v>
      </c>
      <c r="Y2212" s="1" t="s">
        <v>41716</v>
      </c>
      <c r="Z2212" s="1" t="s">
        <v>41717</v>
      </c>
      <c r="AA2212" s="1" t="s">
        <v>41718</v>
      </c>
      <c r="AB2212" s="1" t="s">
        <v>41719</v>
      </c>
      <c r="AC2212" s="1" t="s">
        <v>41720</v>
      </c>
    </row>
    <row r="2213" spans="1:29" ht="41.4" x14ac:dyDescent="0.3">
      <c r="A2213" s="1" t="str">
        <f t="shared" si="34"/>
        <v>2938</v>
      </c>
      <c r="B2213" s="1" t="s">
        <v>41721</v>
      </c>
      <c r="C2213" s="1" t="s">
        <v>41722</v>
      </c>
      <c r="D2213" s="1">
        <v>3</v>
      </c>
      <c r="F2213" s="1" t="s">
        <v>41723</v>
      </c>
      <c r="G2213" s="1" t="s">
        <v>41723</v>
      </c>
      <c r="H2213" s="1" t="s">
        <v>41724</v>
      </c>
      <c r="I2213" s="1" t="s">
        <v>41725</v>
      </c>
      <c r="J2213" s="1" t="s">
        <v>41726</v>
      </c>
      <c r="K2213" s="1" t="s">
        <v>41727</v>
      </c>
      <c r="L2213" s="1" t="s">
        <v>41728</v>
      </c>
      <c r="M2213" s="1" t="s">
        <v>41729</v>
      </c>
      <c r="N2213" s="1" t="s">
        <v>41730</v>
      </c>
      <c r="O2213" s="1" t="s">
        <v>41731</v>
      </c>
      <c r="P2213" s="1" t="s">
        <v>41732</v>
      </c>
      <c r="Q2213" s="1" t="s">
        <v>41733</v>
      </c>
      <c r="R2213" s="1" t="s">
        <v>41734</v>
      </c>
      <c r="S2213" s="1" t="s">
        <v>41735</v>
      </c>
      <c r="T2213" s="1" t="s">
        <v>41736</v>
      </c>
      <c r="U2213" s="1" t="s">
        <v>41737</v>
      </c>
      <c r="V2213" s="1" t="s">
        <v>41738</v>
      </c>
      <c r="W2213" s="1" t="s">
        <v>41739</v>
      </c>
      <c r="X2213" s="1" t="s">
        <v>41740</v>
      </c>
      <c r="Y2213" s="1" t="s">
        <v>41741</v>
      </c>
      <c r="Z2213" s="1" t="s">
        <v>41742</v>
      </c>
      <c r="AA2213" s="1" t="s">
        <v>41743</v>
      </c>
      <c r="AB2213" s="1" t="s">
        <v>41744</v>
      </c>
      <c r="AC2213" s="1" t="s">
        <v>41745</v>
      </c>
    </row>
    <row r="2214" spans="1:29" x14ac:dyDescent="0.3">
      <c r="A2214" s="1" t="str">
        <f t="shared" si="34"/>
        <v>2938</v>
      </c>
      <c r="B2214" s="1" t="s">
        <v>41746</v>
      </c>
      <c r="C2214" s="1" t="s">
        <v>41747</v>
      </c>
      <c r="D2214" s="1">
        <v>4</v>
      </c>
      <c r="E2214" s="1" t="s">
        <v>104</v>
      </c>
      <c r="F2214" s="1" t="s">
        <v>41748</v>
      </c>
      <c r="G2214" s="1" t="s">
        <v>41749</v>
      </c>
      <c r="H2214" s="1" t="s">
        <v>41750</v>
      </c>
      <c r="I2214" s="1" t="s">
        <v>41751</v>
      </c>
      <c r="J2214" s="1" t="s">
        <v>41752</v>
      </c>
      <c r="K2214" s="1" t="s">
        <v>41753</v>
      </c>
      <c r="L2214" s="1" t="s">
        <v>41754</v>
      </c>
      <c r="M2214" s="1" t="s">
        <v>41755</v>
      </c>
      <c r="N2214" s="1" t="s">
        <v>41756</v>
      </c>
      <c r="O2214" s="1" t="s">
        <v>41757</v>
      </c>
      <c r="P2214" s="1" t="s">
        <v>41758</v>
      </c>
      <c r="Q2214" s="1" t="s">
        <v>41759</v>
      </c>
      <c r="R2214" s="1" t="s">
        <v>41760</v>
      </c>
      <c r="S2214" s="1" t="s">
        <v>41761</v>
      </c>
      <c r="T2214" s="1" t="s">
        <v>41762</v>
      </c>
      <c r="U2214" s="1" t="s">
        <v>41763</v>
      </c>
      <c r="V2214" s="1" t="s">
        <v>41764</v>
      </c>
      <c r="W2214" s="1" t="s">
        <v>41765</v>
      </c>
      <c r="X2214" s="1" t="s">
        <v>41766</v>
      </c>
      <c r="Y2214" s="1" t="s">
        <v>41767</v>
      </c>
      <c r="Z2214" s="1" t="s">
        <v>41768</v>
      </c>
      <c r="AA2214" s="1" t="s">
        <v>41769</v>
      </c>
      <c r="AB2214" s="1" t="s">
        <v>41770</v>
      </c>
      <c r="AC2214" s="1" t="s">
        <v>41771</v>
      </c>
    </row>
    <row r="2215" spans="1:29" x14ac:dyDescent="0.3">
      <c r="A2215" s="1" t="str">
        <f t="shared" si="34"/>
        <v>2938</v>
      </c>
      <c r="B2215" s="1" t="s">
        <v>41772</v>
      </c>
      <c r="C2215" s="1" t="s">
        <v>41773</v>
      </c>
      <c r="D2215" s="1">
        <v>4</v>
      </c>
      <c r="E2215" s="1" t="s">
        <v>104</v>
      </c>
      <c r="F2215" s="1" t="s">
        <v>157</v>
      </c>
      <c r="G2215" s="1" t="s">
        <v>208</v>
      </c>
      <c r="H2215" s="1" t="s">
        <v>209</v>
      </c>
      <c r="I2215" s="1" t="s">
        <v>210</v>
      </c>
      <c r="J2215" s="1" t="s">
        <v>211</v>
      </c>
      <c r="K2215" s="1" t="s">
        <v>212</v>
      </c>
      <c r="L2215" s="1" t="s">
        <v>213</v>
      </c>
      <c r="M2215" s="1" t="s">
        <v>214</v>
      </c>
      <c r="N2215" s="1" t="s">
        <v>215</v>
      </c>
      <c r="O2215" s="1" t="s">
        <v>216</v>
      </c>
      <c r="P2215" s="1" t="s">
        <v>217</v>
      </c>
      <c r="Q2215" s="1" t="s">
        <v>218</v>
      </c>
      <c r="R2215" s="1" t="s">
        <v>219</v>
      </c>
      <c r="S2215" s="1" t="s">
        <v>220</v>
      </c>
      <c r="T2215" s="1" t="s">
        <v>221</v>
      </c>
      <c r="U2215" s="1" t="s">
        <v>222</v>
      </c>
      <c r="V2215" s="1" t="s">
        <v>223</v>
      </c>
      <c r="W2215" s="1" t="s">
        <v>212</v>
      </c>
      <c r="X2215" s="1" t="s">
        <v>224</v>
      </c>
      <c r="Y2215" s="1" t="s">
        <v>225</v>
      </c>
      <c r="Z2215" s="1" t="s">
        <v>226</v>
      </c>
      <c r="AA2215" s="1" t="s">
        <v>227</v>
      </c>
      <c r="AB2215" s="1" t="s">
        <v>2325</v>
      </c>
      <c r="AC2215" s="1" t="s">
        <v>671</v>
      </c>
    </row>
    <row r="2216" spans="1:29" ht="27.6" x14ac:dyDescent="0.3">
      <c r="A2216" s="1" t="str">
        <f t="shared" si="34"/>
        <v>2939</v>
      </c>
      <c r="B2216" s="1" t="s">
        <v>41774</v>
      </c>
      <c r="C2216" s="1" t="s">
        <v>41775</v>
      </c>
      <c r="D2216" s="1">
        <v>3</v>
      </c>
      <c r="F2216" s="1" t="s">
        <v>41776</v>
      </c>
      <c r="G2216" s="1" t="s">
        <v>41776</v>
      </c>
      <c r="H2216" s="1" t="s">
        <v>41777</v>
      </c>
      <c r="I2216" s="1" t="s">
        <v>41778</v>
      </c>
      <c r="J2216" s="1" t="s">
        <v>41779</v>
      </c>
      <c r="K2216" s="1" t="s">
        <v>41780</v>
      </c>
      <c r="L2216" s="1" t="s">
        <v>41781</v>
      </c>
      <c r="M2216" s="1" t="s">
        <v>41782</v>
      </c>
      <c r="N2216" s="1" t="s">
        <v>41783</v>
      </c>
      <c r="O2216" s="1" t="s">
        <v>41784</v>
      </c>
      <c r="P2216" s="1" t="s">
        <v>41785</v>
      </c>
      <c r="Q2216" s="1" t="s">
        <v>41786</v>
      </c>
      <c r="R2216" s="1" t="s">
        <v>41787</v>
      </c>
      <c r="S2216" s="1" t="s">
        <v>41788</v>
      </c>
      <c r="T2216" s="1" t="s">
        <v>41789</v>
      </c>
      <c r="U2216" s="1" t="s">
        <v>41790</v>
      </c>
      <c r="V2216" s="1" t="s">
        <v>41791</v>
      </c>
      <c r="W2216" s="1" t="s">
        <v>41792</v>
      </c>
      <c r="X2216" s="1" t="s">
        <v>41793</v>
      </c>
      <c r="Y2216" s="1" t="s">
        <v>41794</v>
      </c>
      <c r="Z2216" s="1" t="s">
        <v>41795</v>
      </c>
      <c r="AA2216" s="1" t="s">
        <v>41796</v>
      </c>
      <c r="AB2216" s="1" t="s">
        <v>41797</v>
      </c>
      <c r="AC2216" s="1" t="s">
        <v>41798</v>
      </c>
    </row>
    <row r="2217" spans="1:29" ht="27.6" x14ac:dyDescent="0.3">
      <c r="A2217" s="1" t="str">
        <f t="shared" si="34"/>
        <v>2939</v>
      </c>
      <c r="B2217" s="1" t="s">
        <v>41799</v>
      </c>
      <c r="D2217" s="1">
        <v>4</v>
      </c>
      <c r="E2217" s="1" t="s">
        <v>104</v>
      </c>
      <c r="F2217" s="1" t="s">
        <v>41800</v>
      </c>
      <c r="G2217" s="1" t="s">
        <v>41801</v>
      </c>
      <c r="H2217" s="1" t="s">
        <v>41802</v>
      </c>
      <c r="I2217" s="1" t="s">
        <v>41803</v>
      </c>
      <c r="J2217" s="1" t="s">
        <v>41804</v>
      </c>
      <c r="K2217" s="1" t="s">
        <v>41805</v>
      </c>
      <c r="L2217" s="1" t="s">
        <v>41806</v>
      </c>
      <c r="M2217" s="1" t="s">
        <v>41807</v>
      </c>
      <c r="N2217" s="1" t="s">
        <v>41808</v>
      </c>
      <c r="O2217" s="1" t="s">
        <v>41809</v>
      </c>
      <c r="P2217" s="1" t="s">
        <v>41810</v>
      </c>
      <c r="Q2217" s="1" t="s">
        <v>41811</v>
      </c>
      <c r="R2217" s="1" t="s">
        <v>41812</v>
      </c>
      <c r="S2217" s="1" t="s">
        <v>41813</v>
      </c>
      <c r="T2217" s="1" t="s">
        <v>41814</v>
      </c>
      <c r="U2217" s="1" t="s">
        <v>41815</v>
      </c>
      <c r="V2217" s="1" t="s">
        <v>41816</v>
      </c>
      <c r="W2217" s="1" t="s">
        <v>41817</v>
      </c>
      <c r="X2217" s="1" t="s">
        <v>41818</v>
      </c>
      <c r="Y2217" s="1" t="s">
        <v>41819</v>
      </c>
      <c r="Z2217" s="1" t="s">
        <v>41820</v>
      </c>
      <c r="AA2217" s="1" t="s">
        <v>41821</v>
      </c>
      <c r="AB2217" s="1" t="s">
        <v>41822</v>
      </c>
      <c r="AC2217" s="1" t="s">
        <v>41823</v>
      </c>
    </row>
    <row r="2218" spans="1:29" ht="82.8" x14ac:dyDescent="0.3">
      <c r="A2218" s="1" t="str">
        <f t="shared" si="34"/>
        <v>2939</v>
      </c>
      <c r="B2218" s="1" t="s">
        <v>41824</v>
      </c>
      <c r="C2218" s="1" t="s">
        <v>41825</v>
      </c>
      <c r="D2218" s="1">
        <v>5</v>
      </c>
      <c r="E2218" s="1" t="s">
        <v>130</v>
      </c>
      <c r="F2218" s="1" t="s">
        <v>41826</v>
      </c>
      <c r="G2218" s="1" t="s">
        <v>41827</v>
      </c>
      <c r="H2218" s="1" t="s">
        <v>41828</v>
      </c>
      <c r="I2218" s="1" t="s">
        <v>41829</v>
      </c>
      <c r="J2218" s="1" t="s">
        <v>41830</v>
      </c>
      <c r="K2218" s="1" t="s">
        <v>41831</v>
      </c>
      <c r="L2218" s="1" t="s">
        <v>41832</v>
      </c>
      <c r="M2218" s="1" t="s">
        <v>41833</v>
      </c>
      <c r="N2218" s="1" t="s">
        <v>41834</v>
      </c>
      <c r="O2218" s="1" t="s">
        <v>41835</v>
      </c>
      <c r="P2218" s="1" t="s">
        <v>41836</v>
      </c>
      <c r="Q2218" s="1" t="s">
        <v>41837</v>
      </c>
      <c r="R2218" s="1" t="s">
        <v>41838</v>
      </c>
      <c r="S2218" s="1" t="s">
        <v>41839</v>
      </c>
      <c r="T2218" s="1" t="s">
        <v>41840</v>
      </c>
      <c r="U2218" s="1" t="s">
        <v>41841</v>
      </c>
      <c r="V2218" s="1" t="s">
        <v>41842</v>
      </c>
      <c r="W2218" s="1" t="s">
        <v>41843</v>
      </c>
      <c r="X2218" s="1" t="s">
        <v>41844</v>
      </c>
      <c r="Y2218" s="1" t="s">
        <v>41845</v>
      </c>
      <c r="Z2218" s="1" t="s">
        <v>41846</v>
      </c>
      <c r="AA2218" s="1" t="s">
        <v>41847</v>
      </c>
      <c r="AB2218" s="1" t="s">
        <v>41848</v>
      </c>
      <c r="AC2218" s="1" t="s">
        <v>41849</v>
      </c>
    </row>
    <row r="2219" spans="1:29" x14ac:dyDescent="0.3">
      <c r="A2219" s="1" t="str">
        <f t="shared" si="34"/>
        <v>2939</v>
      </c>
      <c r="B2219" s="1" t="s">
        <v>41850</v>
      </c>
      <c r="C2219" s="1" t="s">
        <v>41851</v>
      </c>
      <c r="D2219" s="1">
        <v>5</v>
      </c>
      <c r="E2219" s="1" t="s">
        <v>130</v>
      </c>
      <c r="F2219" s="1" t="s">
        <v>157</v>
      </c>
      <c r="G2219" s="1" t="s">
        <v>158</v>
      </c>
      <c r="H2219" s="1" t="s">
        <v>159</v>
      </c>
      <c r="I2219" s="1" t="s">
        <v>160</v>
      </c>
      <c r="J2219" s="1" t="s">
        <v>161</v>
      </c>
      <c r="K2219" s="1" t="s">
        <v>162</v>
      </c>
      <c r="L2219" s="1" t="s">
        <v>163</v>
      </c>
      <c r="M2219" s="1" t="s">
        <v>164</v>
      </c>
      <c r="N2219" s="1" t="s">
        <v>165</v>
      </c>
      <c r="O2219" s="1" t="s">
        <v>166</v>
      </c>
      <c r="P2219" s="1" t="s">
        <v>167</v>
      </c>
      <c r="Q2219" s="1" t="s">
        <v>168</v>
      </c>
      <c r="R2219" s="1" t="s">
        <v>169</v>
      </c>
      <c r="S2219" s="1" t="s">
        <v>170</v>
      </c>
      <c r="T2219" s="1" t="s">
        <v>171</v>
      </c>
      <c r="U2219" s="1" t="s">
        <v>172</v>
      </c>
      <c r="V2219" s="1" t="s">
        <v>173</v>
      </c>
      <c r="W2219" s="1" t="s">
        <v>162</v>
      </c>
      <c r="X2219" s="1" t="s">
        <v>174</v>
      </c>
      <c r="Y2219" s="1" t="s">
        <v>175</v>
      </c>
      <c r="Z2219" s="1" t="s">
        <v>176</v>
      </c>
      <c r="AA2219" s="1" t="s">
        <v>177</v>
      </c>
      <c r="AB2219" s="1" t="s">
        <v>1286</v>
      </c>
      <c r="AC2219" s="1" t="s">
        <v>179</v>
      </c>
    </row>
    <row r="2220" spans="1:29" ht="27.6" x14ac:dyDescent="0.3">
      <c r="A2220" s="1" t="str">
        <f t="shared" si="34"/>
        <v>2939</v>
      </c>
      <c r="B2220" s="1" t="s">
        <v>41852</v>
      </c>
      <c r="C2220" s="1" t="s">
        <v>41853</v>
      </c>
      <c r="D2220" s="1">
        <v>4</v>
      </c>
      <c r="E2220" s="1" t="s">
        <v>104</v>
      </c>
      <c r="F2220" s="1" t="s">
        <v>41854</v>
      </c>
      <c r="G2220" s="1" t="s">
        <v>41855</v>
      </c>
      <c r="H2220" s="1" t="s">
        <v>41856</v>
      </c>
      <c r="I2220" s="1" t="s">
        <v>41857</v>
      </c>
      <c r="J2220" s="1" t="s">
        <v>41858</v>
      </c>
      <c r="K2220" s="1" t="s">
        <v>41859</v>
      </c>
      <c r="L2220" s="1" t="s">
        <v>41860</v>
      </c>
      <c r="M2220" s="1" t="s">
        <v>41861</v>
      </c>
      <c r="N2220" s="1" t="s">
        <v>41862</v>
      </c>
      <c r="O2220" s="1" t="s">
        <v>41863</v>
      </c>
      <c r="P2220" s="1" t="s">
        <v>41864</v>
      </c>
      <c r="Q2220" s="1" t="s">
        <v>41865</v>
      </c>
      <c r="R2220" s="1" t="s">
        <v>41866</v>
      </c>
      <c r="S2220" s="1" t="s">
        <v>41867</v>
      </c>
      <c r="T2220" s="1" t="s">
        <v>41868</v>
      </c>
      <c r="U2220" s="1" t="s">
        <v>41869</v>
      </c>
      <c r="V2220" s="1" t="s">
        <v>41870</v>
      </c>
      <c r="W2220" s="1" t="s">
        <v>41871</v>
      </c>
      <c r="X2220" s="1" t="s">
        <v>41872</v>
      </c>
      <c r="Y2220" s="1" t="s">
        <v>41873</v>
      </c>
      <c r="Z2220" s="1" t="s">
        <v>41874</v>
      </c>
      <c r="AA2220" s="1" t="s">
        <v>41875</v>
      </c>
      <c r="AB2220" s="1" t="s">
        <v>41876</v>
      </c>
      <c r="AC2220" s="1" t="s">
        <v>41877</v>
      </c>
    </row>
    <row r="2221" spans="1:29" x14ac:dyDescent="0.3">
      <c r="A2221" s="1" t="str">
        <f t="shared" si="34"/>
        <v>2939</v>
      </c>
      <c r="B2221" s="1" t="s">
        <v>41878</v>
      </c>
      <c r="C2221" s="1" t="s">
        <v>41879</v>
      </c>
      <c r="D2221" s="1">
        <v>4</v>
      </c>
      <c r="E2221" s="1" t="s">
        <v>104</v>
      </c>
      <c r="F2221" s="1" t="s">
        <v>41880</v>
      </c>
      <c r="G2221" s="1" t="s">
        <v>41881</v>
      </c>
      <c r="H2221" s="1" t="s">
        <v>41882</v>
      </c>
      <c r="I2221" s="1" t="s">
        <v>41883</v>
      </c>
      <c r="J2221" s="1" t="s">
        <v>41884</v>
      </c>
      <c r="K2221" s="1" t="s">
        <v>41885</v>
      </c>
      <c r="L2221" s="1" t="s">
        <v>41886</v>
      </c>
      <c r="M2221" s="1" t="s">
        <v>41887</v>
      </c>
      <c r="N2221" s="1" t="s">
        <v>41888</v>
      </c>
      <c r="O2221" s="1" t="s">
        <v>41889</v>
      </c>
      <c r="P2221" s="1" t="s">
        <v>41890</v>
      </c>
      <c r="Q2221" s="1" t="s">
        <v>41891</v>
      </c>
      <c r="R2221" s="1" t="s">
        <v>41892</v>
      </c>
      <c r="S2221" s="1" t="s">
        <v>41893</v>
      </c>
      <c r="T2221" s="1" t="s">
        <v>41894</v>
      </c>
      <c r="U2221" s="1" t="s">
        <v>41895</v>
      </c>
      <c r="V2221" s="1" t="s">
        <v>41896</v>
      </c>
      <c r="W2221" s="1" t="s">
        <v>41897</v>
      </c>
      <c r="X2221" s="1" t="s">
        <v>41898</v>
      </c>
      <c r="Y2221" s="1" t="s">
        <v>41899</v>
      </c>
      <c r="Z2221" s="1" t="s">
        <v>41900</v>
      </c>
      <c r="AA2221" s="1" t="s">
        <v>41901</v>
      </c>
      <c r="AB2221" s="1" t="s">
        <v>41902</v>
      </c>
      <c r="AC2221" s="1" t="s">
        <v>41903</v>
      </c>
    </row>
    <row r="2222" spans="1:29" x14ac:dyDescent="0.3">
      <c r="A2222" s="1" t="str">
        <f t="shared" si="34"/>
        <v>2939</v>
      </c>
      <c r="B2222" s="1" t="s">
        <v>41904</v>
      </c>
      <c r="D2222" s="1">
        <v>4</v>
      </c>
      <c r="E2222" s="1" t="s">
        <v>104</v>
      </c>
      <c r="F2222" s="1" t="s">
        <v>41905</v>
      </c>
      <c r="G2222" s="1" t="s">
        <v>41906</v>
      </c>
      <c r="H2222" s="1" t="s">
        <v>41907</v>
      </c>
      <c r="I2222" s="1" t="s">
        <v>41908</v>
      </c>
      <c r="J2222" s="1" t="s">
        <v>41909</v>
      </c>
      <c r="K2222" s="1" t="s">
        <v>41910</v>
      </c>
      <c r="L2222" s="1" t="s">
        <v>41911</v>
      </c>
      <c r="M2222" s="1" t="s">
        <v>41912</v>
      </c>
      <c r="N2222" s="1" t="s">
        <v>41913</v>
      </c>
      <c r="O2222" s="1" t="s">
        <v>41914</v>
      </c>
      <c r="P2222" s="1" t="s">
        <v>41915</v>
      </c>
      <c r="Q2222" s="1" t="s">
        <v>41916</v>
      </c>
      <c r="R2222" s="1" t="s">
        <v>41917</v>
      </c>
      <c r="S2222" s="1" t="s">
        <v>41918</v>
      </c>
      <c r="T2222" s="1" t="s">
        <v>41919</v>
      </c>
      <c r="U2222" s="1" t="s">
        <v>41920</v>
      </c>
      <c r="V2222" s="1" t="s">
        <v>41921</v>
      </c>
      <c r="W2222" s="1" t="s">
        <v>41922</v>
      </c>
      <c r="X2222" s="1" t="s">
        <v>41923</v>
      </c>
      <c r="Y2222" s="1" t="s">
        <v>41924</v>
      </c>
      <c r="Z2222" s="1" t="s">
        <v>41925</v>
      </c>
      <c r="AA2222" s="1" t="s">
        <v>41926</v>
      </c>
      <c r="AB2222" s="1" t="s">
        <v>41927</v>
      </c>
      <c r="AC2222" s="1" t="s">
        <v>41928</v>
      </c>
    </row>
    <row r="2223" spans="1:29" x14ac:dyDescent="0.3">
      <c r="A2223" s="1" t="str">
        <f t="shared" si="34"/>
        <v>2939</v>
      </c>
      <c r="B2223" s="1" t="s">
        <v>41929</v>
      </c>
      <c r="C2223" s="1" t="s">
        <v>41930</v>
      </c>
      <c r="D2223" s="1">
        <v>5</v>
      </c>
      <c r="E2223" s="1" t="s">
        <v>130</v>
      </c>
      <c r="F2223" s="1" t="s">
        <v>41931</v>
      </c>
      <c r="G2223" s="1" t="s">
        <v>41932</v>
      </c>
      <c r="H2223" s="1" t="s">
        <v>41933</v>
      </c>
      <c r="I2223" s="1" t="s">
        <v>41934</v>
      </c>
      <c r="J2223" s="1" t="s">
        <v>41935</v>
      </c>
      <c r="K2223" s="1" t="s">
        <v>41936</v>
      </c>
      <c r="L2223" s="1" t="s">
        <v>41937</v>
      </c>
      <c r="M2223" s="1" t="s">
        <v>41938</v>
      </c>
      <c r="N2223" s="1" t="s">
        <v>41939</v>
      </c>
      <c r="O2223" s="1" t="s">
        <v>41940</v>
      </c>
      <c r="P2223" s="1" t="s">
        <v>41941</v>
      </c>
      <c r="Q2223" s="1" t="s">
        <v>41942</v>
      </c>
      <c r="R2223" s="1" t="s">
        <v>41943</v>
      </c>
      <c r="S2223" s="1" t="s">
        <v>41944</v>
      </c>
      <c r="T2223" s="1" t="s">
        <v>41945</v>
      </c>
      <c r="U2223" s="1" t="s">
        <v>41946</v>
      </c>
      <c r="V2223" s="1" t="s">
        <v>41947</v>
      </c>
      <c r="W2223" s="1" t="s">
        <v>41948</v>
      </c>
      <c r="X2223" s="1" t="s">
        <v>41949</v>
      </c>
      <c r="Y2223" s="1" t="s">
        <v>41950</v>
      </c>
      <c r="Z2223" s="1" t="s">
        <v>41951</v>
      </c>
      <c r="AA2223" s="1" t="s">
        <v>41952</v>
      </c>
      <c r="AB2223" s="1" t="s">
        <v>41953</v>
      </c>
      <c r="AC2223" s="1" t="s">
        <v>41954</v>
      </c>
    </row>
    <row r="2224" spans="1:29" x14ac:dyDescent="0.3">
      <c r="A2224" s="1" t="str">
        <f t="shared" si="34"/>
        <v>2939</v>
      </c>
      <c r="B2224" s="1" t="s">
        <v>41955</v>
      </c>
      <c r="C2224" s="1" t="s">
        <v>41956</v>
      </c>
      <c r="D2224" s="1">
        <v>5</v>
      </c>
      <c r="E2224" s="1" t="s">
        <v>130</v>
      </c>
      <c r="F2224" s="1" t="s">
        <v>41957</v>
      </c>
      <c r="G2224" s="1" t="s">
        <v>41958</v>
      </c>
      <c r="H2224" s="1" t="s">
        <v>41959</v>
      </c>
      <c r="I2224" s="1" t="s">
        <v>41960</v>
      </c>
      <c r="J2224" s="1" t="s">
        <v>41961</v>
      </c>
      <c r="K2224" s="1" t="s">
        <v>41962</v>
      </c>
      <c r="L2224" s="1" t="s">
        <v>41963</v>
      </c>
      <c r="M2224" s="1" t="s">
        <v>41964</v>
      </c>
      <c r="N2224" s="1" t="s">
        <v>41965</v>
      </c>
      <c r="O2224" s="1" t="s">
        <v>41966</v>
      </c>
      <c r="P2224" s="1" t="s">
        <v>41967</v>
      </c>
      <c r="Q2224" s="1" t="s">
        <v>41968</v>
      </c>
      <c r="R2224" s="1" t="s">
        <v>41969</v>
      </c>
      <c r="S2224" s="1" t="s">
        <v>41970</v>
      </c>
      <c r="T2224" s="1" t="s">
        <v>41971</v>
      </c>
      <c r="U2224" s="1" t="s">
        <v>41972</v>
      </c>
      <c r="V2224" s="1" t="s">
        <v>41973</v>
      </c>
      <c r="W2224" s="1" t="s">
        <v>41974</v>
      </c>
      <c r="X2224" s="1" t="s">
        <v>41975</v>
      </c>
      <c r="Y2224" s="1" t="s">
        <v>41976</v>
      </c>
      <c r="Z2224" s="1" t="s">
        <v>41977</v>
      </c>
      <c r="AA2224" s="1" t="s">
        <v>41978</v>
      </c>
      <c r="AB2224" s="1" t="s">
        <v>41979</v>
      </c>
      <c r="AC2224" s="1" t="s">
        <v>41980</v>
      </c>
    </row>
    <row r="2225" spans="1:29" x14ac:dyDescent="0.3">
      <c r="A2225" s="1" t="str">
        <f t="shared" si="34"/>
        <v>2939</v>
      </c>
      <c r="B2225" s="1" t="s">
        <v>41981</v>
      </c>
      <c r="C2225" s="1" t="s">
        <v>41982</v>
      </c>
      <c r="D2225" s="1">
        <v>5</v>
      </c>
      <c r="E2225" s="1" t="s">
        <v>130</v>
      </c>
      <c r="F2225" s="1" t="s">
        <v>41983</v>
      </c>
      <c r="G2225" s="1" t="s">
        <v>41984</v>
      </c>
      <c r="H2225" s="1" t="s">
        <v>41985</v>
      </c>
      <c r="I2225" s="1" t="s">
        <v>41986</v>
      </c>
      <c r="J2225" s="1" t="s">
        <v>41987</v>
      </c>
      <c r="K2225" s="1" t="s">
        <v>41988</v>
      </c>
      <c r="L2225" s="1" t="s">
        <v>41989</v>
      </c>
      <c r="M2225" s="1" t="s">
        <v>41990</v>
      </c>
      <c r="N2225" s="1" t="s">
        <v>41991</v>
      </c>
      <c r="O2225" s="1" t="s">
        <v>41992</v>
      </c>
      <c r="P2225" s="1" t="s">
        <v>41993</v>
      </c>
      <c r="Q2225" s="1" t="s">
        <v>41994</v>
      </c>
      <c r="R2225" s="1" t="s">
        <v>41995</v>
      </c>
      <c r="S2225" s="1" t="s">
        <v>41996</v>
      </c>
      <c r="T2225" s="1" t="s">
        <v>41997</v>
      </c>
      <c r="U2225" s="1" t="s">
        <v>41998</v>
      </c>
      <c r="V2225" s="1" t="s">
        <v>41999</v>
      </c>
      <c r="W2225" s="1" t="s">
        <v>42000</v>
      </c>
      <c r="X2225" s="1" t="s">
        <v>42001</v>
      </c>
      <c r="Y2225" s="1" t="s">
        <v>42002</v>
      </c>
      <c r="Z2225" s="1" t="s">
        <v>42003</v>
      </c>
      <c r="AA2225" s="1" t="s">
        <v>42004</v>
      </c>
      <c r="AB2225" s="1" t="s">
        <v>42005</v>
      </c>
      <c r="AC2225" s="1" t="s">
        <v>42006</v>
      </c>
    </row>
    <row r="2226" spans="1:29" x14ac:dyDescent="0.3">
      <c r="A2226" s="1" t="str">
        <f t="shared" si="34"/>
        <v>2939</v>
      </c>
      <c r="B2226" s="1" t="s">
        <v>42007</v>
      </c>
      <c r="C2226" s="1" t="s">
        <v>42008</v>
      </c>
      <c r="D2226" s="1">
        <v>5</v>
      </c>
      <c r="E2226" s="1" t="s">
        <v>130</v>
      </c>
      <c r="F2226" s="1" t="s">
        <v>42009</v>
      </c>
      <c r="G2226" s="1" t="s">
        <v>42010</v>
      </c>
      <c r="H2226" s="1" t="s">
        <v>42011</v>
      </c>
      <c r="I2226" s="1" t="s">
        <v>42012</v>
      </c>
      <c r="J2226" s="1" t="s">
        <v>42013</v>
      </c>
      <c r="K2226" s="1" t="s">
        <v>42014</v>
      </c>
      <c r="L2226" s="1" t="s">
        <v>42015</v>
      </c>
      <c r="M2226" s="1" t="s">
        <v>42016</v>
      </c>
      <c r="N2226" s="1" t="s">
        <v>42017</v>
      </c>
      <c r="O2226" s="1" t="s">
        <v>42018</v>
      </c>
      <c r="P2226" s="1" t="s">
        <v>42019</v>
      </c>
      <c r="Q2226" s="1" t="s">
        <v>42020</v>
      </c>
      <c r="R2226" s="1" t="s">
        <v>42021</v>
      </c>
      <c r="S2226" s="1" t="s">
        <v>42022</v>
      </c>
      <c r="T2226" s="1" t="s">
        <v>42023</v>
      </c>
      <c r="U2226" s="1" t="s">
        <v>42024</v>
      </c>
      <c r="V2226" s="1" t="s">
        <v>42025</v>
      </c>
      <c r="W2226" s="1" t="s">
        <v>42026</v>
      </c>
      <c r="X2226" s="1" t="s">
        <v>42027</v>
      </c>
      <c r="Y2226" s="1" t="s">
        <v>42028</v>
      </c>
      <c r="Z2226" s="1" t="s">
        <v>42029</v>
      </c>
      <c r="AA2226" s="1" t="s">
        <v>42030</v>
      </c>
      <c r="AB2226" s="1" t="s">
        <v>42031</v>
      </c>
      <c r="AC2226" s="1" t="s">
        <v>42032</v>
      </c>
    </row>
    <row r="2227" spans="1:29" x14ac:dyDescent="0.3">
      <c r="A2227" s="1" t="str">
        <f t="shared" si="34"/>
        <v>2939</v>
      </c>
      <c r="B2227" s="1" t="s">
        <v>42033</v>
      </c>
      <c r="C2227" s="1" t="s">
        <v>42034</v>
      </c>
      <c r="D2227" s="1">
        <v>5</v>
      </c>
      <c r="E2227" s="1" t="s">
        <v>130</v>
      </c>
      <c r="F2227" s="1" t="s">
        <v>157</v>
      </c>
      <c r="G2227" s="1" t="s">
        <v>158</v>
      </c>
      <c r="H2227" s="1" t="s">
        <v>159</v>
      </c>
      <c r="I2227" s="1" t="s">
        <v>160</v>
      </c>
      <c r="J2227" s="1" t="s">
        <v>161</v>
      </c>
      <c r="K2227" s="1" t="s">
        <v>162</v>
      </c>
      <c r="L2227" s="1" t="s">
        <v>163</v>
      </c>
      <c r="M2227" s="1" t="s">
        <v>962</v>
      </c>
      <c r="N2227" s="1" t="s">
        <v>165</v>
      </c>
      <c r="O2227" s="1" t="s">
        <v>166</v>
      </c>
      <c r="P2227" s="1" t="s">
        <v>167</v>
      </c>
      <c r="Q2227" s="1" t="s">
        <v>168</v>
      </c>
      <c r="R2227" s="1" t="s">
        <v>169</v>
      </c>
      <c r="S2227" s="1" t="s">
        <v>170</v>
      </c>
      <c r="T2227" s="1" t="s">
        <v>171</v>
      </c>
      <c r="U2227" s="1" t="s">
        <v>172</v>
      </c>
      <c r="V2227" s="1" t="s">
        <v>173</v>
      </c>
      <c r="W2227" s="1" t="s">
        <v>162</v>
      </c>
      <c r="X2227" s="1" t="s">
        <v>174</v>
      </c>
      <c r="Y2227" s="1" t="s">
        <v>175</v>
      </c>
      <c r="Z2227" s="1" t="s">
        <v>176</v>
      </c>
      <c r="AA2227" s="1" t="s">
        <v>177</v>
      </c>
      <c r="AB2227" s="1" t="s">
        <v>1286</v>
      </c>
      <c r="AC2227" s="1" t="s">
        <v>179</v>
      </c>
    </row>
    <row r="2228" spans="1:29" ht="27.6" x14ac:dyDescent="0.3">
      <c r="A2228" s="1" t="str">
        <f t="shared" si="34"/>
        <v>2939</v>
      </c>
      <c r="B2228" s="1" t="s">
        <v>42035</v>
      </c>
      <c r="D2228" s="1">
        <v>4</v>
      </c>
      <c r="E2228" s="1" t="s">
        <v>104</v>
      </c>
      <c r="F2228" s="1" t="s">
        <v>42036</v>
      </c>
      <c r="G2228" s="1" t="s">
        <v>42037</v>
      </c>
      <c r="H2228" s="1" t="s">
        <v>42038</v>
      </c>
      <c r="I2228" s="1" t="s">
        <v>42039</v>
      </c>
      <c r="J2228" s="1" t="s">
        <v>42040</v>
      </c>
      <c r="K2228" s="1" t="s">
        <v>42041</v>
      </c>
      <c r="L2228" s="1" t="s">
        <v>42042</v>
      </c>
      <c r="M2228" s="1" t="s">
        <v>42043</v>
      </c>
      <c r="N2228" s="1" t="s">
        <v>42044</v>
      </c>
      <c r="O2228" s="1" t="s">
        <v>42045</v>
      </c>
      <c r="P2228" s="1" t="s">
        <v>42046</v>
      </c>
      <c r="Q2228" s="1" t="s">
        <v>42047</v>
      </c>
      <c r="R2228" s="1" t="s">
        <v>42048</v>
      </c>
      <c r="S2228" s="1" t="s">
        <v>42049</v>
      </c>
      <c r="T2228" s="1" t="s">
        <v>42050</v>
      </c>
      <c r="U2228" s="1" t="s">
        <v>42051</v>
      </c>
      <c r="V2228" s="1" t="s">
        <v>42052</v>
      </c>
      <c r="W2228" s="1" t="s">
        <v>42053</v>
      </c>
      <c r="X2228" s="1" t="s">
        <v>42054</v>
      </c>
      <c r="Y2228" s="1" t="s">
        <v>42055</v>
      </c>
      <c r="Z2228" s="1" t="s">
        <v>42056</v>
      </c>
      <c r="AA2228" s="1" t="s">
        <v>42057</v>
      </c>
      <c r="AB2228" s="1" t="s">
        <v>42058</v>
      </c>
      <c r="AC2228" s="1" t="s">
        <v>42059</v>
      </c>
    </row>
    <row r="2229" spans="1:29" x14ac:dyDescent="0.3">
      <c r="A2229" s="1" t="str">
        <f t="shared" si="34"/>
        <v>2939</v>
      </c>
      <c r="B2229" s="1" t="s">
        <v>42060</v>
      </c>
      <c r="C2229" s="1" t="s">
        <v>42061</v>
      </c>
      <c r="D2229" s="1">
        <v>5</v>
      </c>
      <c r="E2229" s="1" t="s">
        <v>130</v>
      </c>
      <c r="F2229" s="1" t="s">
        <v>42062</v>
      </c>
      <c r="G2229" s="1" t="s">
        <v>42063</v>
      </c>
      <c r="H2229" s="1" t="s">
        <v>42064</v>
      </c>
      <c r="I2229" s="1" t="s">
        <v>42065</v>
      </c>
      <c r="J2229" s="1" t="s">
        <v>42066</v>
      </c>
      <c r="K2229" s="1" t="s">
        <v>42067</v>
      </c>
      <c r="L2229" s="1" t="s">
        <v>42068</v>
      </c>
      <c r="M2229" s="1" t="s">
        <v>42069</v>
      </c>
      <c r="N2229" s="1" t="s">
        <v>42070</v>
      </c>
      <c r="O2229" s="1" t="s">
        <v>42071</v>
      </c>
      <c r="P2229" s="1" t="s">
        <v>42072</v>
      </c>
      <c r="Q2229" s="1" t="s">
        <v>42073</v>
      </c>
      <c r="R2229" s="1" t="s">
        <v>42074</v>
      </c>
      <c r="S2229" s="1" t="s">
        <v>42075</v>
      </c>
      <c r="T2229" s="1" t="s">
        <v>42076</v>
      </c>
      <c r="U2229" s="1" t="s">
        <v>42077</v>
      </c>
      <c r="V2229" s="1" t="s">
        <v>42078</v>
      </c>
      <c r="W2229" s="1" t="s">
        <v>42079</v>
      </c>
      <c r="X2229" s="1" t="s">
        <v>42080</v>
      </c>
      <c r="Y2229" s="1" t="s">
        <v>42081</v>
      </c>
      <c r="Z2229" s="1" t="s">
        <v>42082</v>
      </c>
      <c r="AA2229" s="1" t="s">
        <v>42083</v>
      </c>
      <c r="AB2229" s="1" t="s">
        <v>42084</v>
      </c>
      <c r="AC2229" s="1" t="s">
        <v>42085</v>
      </c>
    </row>
    <row r="2230" spans="1:29" x14ac:dyDescent="0.3">
      <c r="A2230" s="1" t="str">
        <f t="shared" si="34"/>
        <v>2939</v>
      </c>
      <c r="B2230" s="1" t="s">
        <v>42086</v>
      </c>
      <c r="C2230" s="1" t="s">
        <v>42087</v>
      </c>
      <c r="D2230" s="1">
        <v>5</v>
      </c>
      <c r="E2230" s="1" t="s">
        <v>130</v>
      </c>
      <c r="F2230" s="1" t="s">
        <v>157</v>
      </c>
      <c r="G2230" s="1" t="s">
        <v>158</v>
      </c>
      <c r="H2230" s="1" t="s">
        <v>159</v>
      </c>
      <c r="I2230" s="1" t="s">
        <v>160</v>
      </c>
      <c r="J2230" s="1" t="s">
        <v>161</v>
      </c>
      <c r="K2230" s="1" t="s">
        <v>162</v>
      </c>
      <c r="L2230" s="1" t="s">
        <v>163</v>
      </c>
      <c r="M2230" s="1" t="s">
        <v>164</v>
      </c>
      <c r="N2230" s="1" t="s">
        <v>165</v>
      </c>
      <c r="O2230" s="1" t="s">
        <v>166</v>
      </c>
      <c r="P2230" s="1" t="s">
        <v>167</v>
      </c>
      <c r="Q2230" s="1" t="s">
        <v>168</v>
      </c>
      <c r="R2230" s="1" t="s">
        <v>169</v>
      </c>
      <c r="S2230" s="1" t="s">
        <v>170</v>
      </c>
      <c r="T2230" s="1" t="s">
        <v>171</v>
      </c>
      <c r="U2230" s="1" t="s">
        <v>172</v>
      </c>
      <c r="V2230" s="1" t="s">
        <v>173</v>
      </c>
      <c r="W2230" s="1" t="s">
        <v>162</v>
      </c>
      <c r="X2230" s="1" t="s">
        <v>174</v>
      </c>
      <c r="Y2230" s="1" t="s">
        <v>175</v>
      </c>
      <c r="Z2230" s="1" t="s">
        <v>176</v>
      </c>
      <c r="AA2230" s="1" t="s">
        <v>177</v>
      </c>
      <c r="AB2230" s="1" t="s">
        <v>1286</v>
      </c>
      <c r="AC2230" s="1" t="s">
        <v>179</v>
      </c>
    </row>
    <row r="2231" spans="1:29" ht="27.6" x14ac:dyDescent="0.3">
      <c r="A2231" s="1" t="str">
        <f t="shared" si="34"/>
        <v>2939</v>
      </c>
      <c r="B2231" s="1" t="s">
        <v>42088</v>
      </c>
      <c r="D2231" s="1">
        <v>4</v>
      </c>
      <c r="E2231" s="1" t="s">
        <v>104</v>
      </c>
      <c r="F2231" s="1" t="s">
        <v>42089</v>
      </c>
      <c r="G2231" s="1" t="s">
        <v>42090</v>
      </c>
      <c r="H2231" s="1" t="s">
        <v>42091</v>
      </c>
      <c r="I2231" s="1" t="s">
        <v>42092</v>
      </c>
      <c r="J2231" s="1" t="s">
        <v>42093</v>
      </c>
      <c r="K2231" s="1" t="s">
        <v>42094</v>
      </c>
      <c r="L2231" s="1" t="s">
        <v>42095</v>
      </c>
      <c r="M2231" s="1" t="s">
        <v>42096</v>
      </c>
      <c r="N2231" s="1" t="s">
        <v>42097</v>
      </c>
      <c r="O2231" s="1" t="s">
        <v>42098</v>
      </c>
      <c r="P2231" s="1" t="s">
        <v>42099</v>
      </c>
      <c r="Q2231" s="1" t="s">
        <v>42100</v>
      </c>
      <c r="R2231" s="1" t="s">
        <v>42101</v>
      </c>
      <c r="S2231" s="1" t="s">
        <v>42102</v>
      </c>
      <c r="T2231" s="1" t="s">
        <v>42103</v>
      </c>
      <c r="U2231" s="1" t="s">
        <v>42104</v>
      </c>
      <c r="V2231" s="1" t="s">
        <v>42105</v>
      </c>
      <c r="W2231" s="1" t="s">
        <v>42106</v>
      </c>
      <c r="X2231" s="1" t="s">
        <v>42107</v>
      </c>
      <c r="Y2231" s="1" t="s">
        <v>42108</v>
      </c>
      <c r="Z2231" s="1" t="s">
        <v>42109</v>
      </c>
      <c r="AA2231" s="1" t="s">
        <v>42110</v>
      </c>
      <c r="AB2231" s="1" t="s">
        <v>42111</v>
      </c>
      <c r="AC2231" s="1" t="s">
        <v>42112</v>
      </c>
    </row>
    <row r="2232" spans="1:29" x14ac:dyDescent="0.3">
      <c r="A2232" s="1" t="str">
        <f t="shared" si="34"/>
        <v>2939</v>
      </c>
      <c r="B2232" s="1" t="s">
        <v>42113</v>
      </c>
      <c r="C2232" s="1" t="s">
        <v>42114</v>
      </c>
      <c r="D2232" s="1">
        <v>5</v>
      </c>
      <c r="E2232" s="1" t="s">
        <v>130</v>
      </c>
      <c r="F2232" s="1" t="s">
        <v>42115</v>
      </c>
      <c r="G2232" s="1" t="s">
        <v>42116</v>
      </c>
      <c r="H2232" s="1" t="s">
        <v>42117</v>
      </c>
      <c r="I2232" s="1" t="s">
        <v>42118</v>
      </c>
      <c r="J2232" s="1" t="s">
        <v>42119</v>
      </c>
      <c r="K2232" s="1" t="s">
        <v>42120</v>
      </c>
      <c r="L2232" s="1" t="s">
        <v>42121</v>
      </c>
      <c r="M2232" s="1" t="s">
        <v>42122</v>
      </c>
      <c r="N2232" s="1" t="s">
        <v>42123</v>
      </c>
      <c r="O2232" s="1" t="s">
        <v>42124</v>
      </c>
      <c r="P2232" s="1" t="s">
        <v>42125</v>
      </c>
      <c r="Q2232" s="1" t="s">
        <v>42126</v>
      </c>
      <c r="R2232" s="1" t="s">
        <v>42127</v>
      </c>
      <c r="S2232" s="1" t="s">
        <v>42128</v>
      </c>
      <c r="T2232" s="1" t="s">
        <v>42129</v>
      </c>
      <c r="U2232" s="1" t="s">
        <v>42130</v>
      </c>
      <c r="V2232" s="1" t="s">
        <v>42131</v>
      </c>
      <c r="W2232" s="1" t="s">
        <v>42132</v>
      </c>
      <c r="X2232" s="1" t="s">
        <v>42133</v>
      </c>
      <c r="Y2232" s="1" t="s">
        <v>42134</v>
      </c>
      <c r="Z2232" s="1" t="s">
        <v>42135</v>
      </c>
      <c r="AA2232" s="1" t="s">
        <v>42136</v>
      </c>
      <c r="AB2232" s="1" t="s">
        <v>42137</v>
      </c>
      <c r="AC2232" s="1" t="s">
        <v>42138</v>
      </c>
    </row>
    <row r="2233" spans="1:29" x14ac:dyDescent="0.3">
      <c r="A2233" s="1" t="str">
        <f t="shared" si="34"/>
        <v>2939</v>
      </c>
      <c r="B2233" s="1" t="s">
        <v>42139</v>
      </c>
      <c r="C2233" s="1" t="s">
        <v>42140</v>
      </c>
      <c r="D2233" s="1">
        <v>5</v>
      </c>
      <c r="E2233" s="1" t="s">
        <v>130</v>
      </c>
      <c r="F2233" s="1" t="s">
        <v>42141</v>
      </c>
      <c r="G2233" s="1" t="s">
        <v>42142</v>
      </c>
      <c r="H2233" s="1" t="s">
        <v>42143</v>
      </c>
      <c r="I2233" s="1" t="s">
        <v>42144</v>
      </c>
      <c r="J2233" s="1" t="s">
        <v>42145</v>
      </c>
      <c r="K2233" s="1" t="s">
        <v>42146</v>
      </c>
      <c r="L2233" s="1" t="s">
        <v>42147</v>
      </c>
      <c r="M2233" s="1" t="s">
        <v>42148</v>
      </c>
      <c r="N2233" s="1" t="s">
        <v>42149</v>
      </c>
      <c r="O2233" s="1" t="s">
        <v>42150</v>
      </c>
      <c r="P2233" s="1" t="s">
        <v>42151</v>
      </c>
      <c r="Q2233" s="1" t="s">
        <v>42152</v>
      </c>
      <c r="R2233" s="1" t="s">
        <v>42153</v>
      </c>
      <c r="S2233" s="1" t="s">
        <v>42154</v>
      </c>
      <c r="T2233" s="1" t="s">
        <v>42155</v>
      </c>
      <c r="U2233" s="1" t="s">
        <v>42156</v>
      </c>
      <c r="V2233" s="1" t="s">
        <v>42157</v>
      </c>
      <c r="W2233" s="1" t="s">
        <v>42158</v>
      </c>
      <c r="X2233" s="1" t="s">
        <v>42159</v>
      </c>
      <c r="Y2233" s="1" t="s">
        <v>42160</v>
      </c>
      <c r="Z2233" s="1" t="s">
        <v>42161</v>
      </c>
      <c r="AA2233" s="1" t="s">
        <v>42162</v>
      </c>
      <c r="AB2233" s="1" t="s">
        <v>42163</v>
      </c>
      <c r="AC2233" s="1" t="s">
        <v>42164</v>
      </c>
    </row>
    <row r="2234" spans="1:29" x14ac:dyDescent="0.3">
      <c r="A2234" s="1" t="str">
        <f t="shared" si="34"/>
        <v>2939</v>
      </c>
      <c r="B2234" s="1" t="s">
        <v>42165</v>
      </c>
      <c r="C2234" s="1" t="s">
        <v>42166</v>
      </c>
      <c r="D2234" s="1">
        <v>5</v>
      </c>
      <c r="E2234" s="1" t="s">
        <v>130</v>
      </c>
      <c r="F2234" s="1" t="s">
        <v>42167</v>
      </c>
      <c r="G2234" s="1" t="s">
        <v>42168</v>
      </c>
      <c r="H2234" s="1" t="s">
        <v>42169</v>
      </c>
      <c r="I2234" s="1" t="s">
        <v>42170</v>
      </c>
      <c r="J2234" s="1" t="s">
        <v>42171</v>
      </c>
      <c r="K2234" s="1" t="s">
        <v>42172</v>
      </c>
      <c r="L2234" s="1" t="s">
        <v>42173</v>
      </c>
      <c r="M2234" s="1" t="s">
        <v>42174</v>
      </c>
      <c r="N2234" s="1" t="s">
        <v>42175</v>
      </c>
      <c r="O2234" s="1" t="s">
        <v>42176</v>
      </c>
      <c r="P2234" s="1" t="s">
        <v>42177</v>
      </c>
      <c r="Q2234" s="1" t="s">
        <v>42178</v>
      </c>
      <c r="R2234" s="1" t="s">
        <v>42179</v>
      </c>
      <c r="S2234" s="1" t="s">
        <v>42180</v>
      </c>
      <c r="T2234" s="1" t="s">
        <v>42181</v>
      </c>
      <c r="U2234" s="1" t="s">
        <v>42182</v>
      </c>
      <c r="V2234" s="1" t="s">
        <v>42183</v>
      </c>
      <c r="W2234" s="1" t="s">
        <v>42184</v>
      </c>
      <c r="X2234" s="1" t="s">
        <v>42185</v>
      </c>
      <c r="Y2234" s="1" t="s">
        <v>42186</v>
      </c>
      <c r="Z2234" s="1" t="s">
        <v>42187</v>
      </c>
      <c r="AA2234" s="1" t="s">
        <v>42188</v>
      </c>
      <c r="AB2234" s="1" t="s">
        <v>42189</v>
      </c>
      <c r="AC2234" s="1" t="s">
        <v>42190</v>
      </c>
    </row>
    <row r="2235" spans="1:29" x14ac:dyDescent="0.3">
      <c r="A2235" s="1" t="str">
        <f t="shared" si="34"/>
        <v>2939</v>
      </c>
      <c r="B2235" s="1" t="s">
        <v>42191</v>
      </c>
      <c r="C2235" s="1" t="s">
        <v>42192</v>
      </c>
      <c r="D2235" s="1">
        <v>5</v>
      </c>
      <c r="E2235" s="1" t="s">
        <v>130</v>
      </c>
      <c r="F2235" s="1" t="s">
        <v>157</v>
      </c>
      <c r="G2235" s="1" t="s">
        <v>158</v>
      </c>
      <c r="H2235" s="1" t="s">
        <v>159</v>
      </c>
      <c r="I2235" s="1" t="s">
        <v>160</v>
      </c>
      <c r="J2235" s="1" t="s">
        <v>161</v>
      </c>
      <c r="K2235" s="1" t="s">
        <v>162</v>
      </c>
      <c r="L2235" s="1" t="s">
        <v>163</v>
      </c>
      <c r="M2235" s="1" t="s">
        <v>164</v>
      </c>
      <c r="N2235" s="1" t="s">
        <v>165</v>
      </c>
      <c r="O2235" s="1" t="s">
        <v>166</v>
      </c>
      <c r="P2235" s="1" t="s">
        <v>167</v>
      </c>
      <c r="Q2235" s="1" t="s">
        <v>168</v>
      </c>
      <c r="R2235" s="1" t="s">
        <v>169</v>
      </c>
      <c r="S2235" s="1" t="s">
        <v>170</v>
      </c>
      <c r="T2235" s="1" t="s">
        <v>171</v>
      </c>
      <c r="U2235" s="1" t="s">
        <v>172</v>
      </c>
      <c r="V2235" s="1" t="s">
        <v>173</v>
      </c>
      <c r="W2235" s="1" t="s">
        <v>162</v>
      </c>
      <c r="X2235" s="1" t="s">
        <v>174</v>
      </c>
      <c r="Y2235" s="1" t="s">
        <v>175</v>
      </c>
      <c r="Z2235" s="1" t="s">
        <v>176</v>
      </c>
      <c r="AA2235" s="1" t="s">
        <v>177</v>
      </c>
      <c r="AB2235" s="1" t="s">
        <v>1286</v>
      </c>
      <c r="AC2235" s="1" t="s">
        <v>179</v>
      </c>
    </row>
    <row r="2236" spans="1:29" x14ac:dyDescent="0.3">
      <c r="A2236" s="1" t="str">
        <f t="shared" si="34"/>
        <v>2939</v>
      </c>
      <c r="B2236" s="1" t="s">
        <v>42193</v>
      </c>
      <c r="D2236" s="1">
        <v>4</v>
      </c>
      <c r="E2236" s="1" t="s">
        <v>104</v>
      </c>
      <c r="F2236" s="1" t="s">
        <v>42194</v>
      </c>
      <c r="G2236" s="1" t="s">
        <v>42195</v>
      </c>
      <c r="H2236" s="1" t="s">
        <v>42196</v>
      </c>
      <c r="I2236" s="1" t="s">
        <v>42197</v>
      </c>
      <c r="J2236" s="1" t="s">
        <v>42198</v>
      </c>
      <c r="K2236" s="1" t="s">
        <v>42199</v>
      </c>
      <c r="L2236" s="1" t="s">
        <v>42200</v>
      </c>
      <c r="M2236" s="1" t="s">
        <v>42201</v>
      </c>
      <c r="N2236" s="1" t="s">
        <v>42202</v>
      </c>
      <c r="O2236" s="1" t="s">
        <v>42203</v>
      </c>
      <c r="P2236" s="1" t="s">
        <v>42204</v>
      </c>
      <c r="Q2236" s="1" t="s">
        <v>42205</v>
      </c>
      <c r="R2236" s="1" t="s">
        <v>42206</v>
      </c>
      <c r="S2236" s="1" t="s">
        <v>42207</v>
      </c>
      <c r="T2236" s="1" t="s">
        <v>42208</v>
      </c>
      <c r="U2236" s="1" t="s">
        <v>42209</v>
      </c>
      <c r="V2236" s="1" t="s">
        <v>42210</v>
      </c>
      <c r="W2236" s="1" t="s">
        <v>42211</v>
      </c>
      <c r="X2236" s="1" t="s">
        <v>42212</v>
      </c>
      <c r="Y2236" s="1" t="s">
        <v>42213</v>
      </c>
      <c r="Z2236" s="1" t="s">
        <v>42214</v>
      </c>
      <c r="AA2236" s="1" t="s">
        <v>42215</v>
      </c>
      <c r="AB2236" s="1" t="s">
        <v>42216</v>
      </c>
      <c r="AC2236" s="1" t="s">
        <v>42217</v>
      </c>
    </row>
    <row r="2237" spans="1:29" ht="41.4" x14ac:dyDescent="0.3">
      <c r="A2237" s="1" t="str">
        <f t="shared" si="34"/>
        <v>2939</v>
      </c>
      <c r="B2237" s="1" t="s">
        <v>42218</v>
      </c>
      <c r="C2237" s="1" t="s">
        <v>42219</v>
      </c>
      <c r="D2237" s="1">
        <v>5</v>
      </c>
      <c r="E2237" s="1" t="s">
        <v>130</v>
      </c>
      <c r="F2237" s="1" t="s">
        <v>42220</v>
      </c>
      <c r="G2237" s="1" t="s">
        <v>42221</v>
      </c>
      <c r="H2237" s="1" t="s">
        <v>42222</v>
      </c>
      <c r="I2237" s="1" t="s">
        <v>42223</v>
      </c>
      <c r="J2237" s="1" t="s">
        <v>42224</v>
      </c>
      <c r="K2237" s="1" t="s">
        <v>42225</v>
      </c>
      <c r="L2237" s="1" t="s">
        <v>42226</v>
      </c>
      <c r="M2237" s="1" t="s">
        <v>42227</v>
      </c>
      <c r="N2237" s="1" t="s">
        <v>42228</v>
      </c>
      <c r="O2237" s="1" t="s">
        <v>42229</v>
      </c>
      <c r="P2237" s="1" t="s">
        <v>42230</v>
      </c>
      <c r="Q2237" s="1" t="s">
        <v>42231</v>
      </c>
      <c r="R2237" s="1" t="s">
        <v>42232</v>
      </c>
      <c r="S2237" s="1" t="s">
        <v>42233</v>
      </c>
      <c r="T2237" s="1" t="s">
        <v>42234</v>
      </c>
      <c r="U2237" s="1" t="s">
        <v>42235</v>
      </c>
      <c r="V2237" s="1" t="s">
        <v>42236</v>
      </c>
      <c r="W2237" s="1" t="s">
        <v>42237</v>
      </c>
      <c r="X2237" s="1" t="s">
        <v>42238</v>
      </c>
      <c r="Y2237" s="1" t="s">
        <v>42239</v>
      </c>
      <c r="Z2237" s="1" t="s">
        <v>42240</v>
      </c>
      <c r="AA2237" s="1" t="s">
        <v>42241</v>
      </c>
      <c r="AB2237" s="1" t="s">
        <v>42242</v>
      </c>
      <c r="AC2237" s="1" t="s">
        <v>42243</v>
      </c>
    </row>
    <row r="2238" spans="1:29" x14ac:dyDescent="0.3">
      <c r="A2238" s="1" t="str">
        <f t="shared" si="34"/>
        <v>2939</v>
      </c>
      <c r="B2238" s="1" t="s">
        <v>42244</v>
      </c>
      <c r="C2238" s="1" t="s">
        <v>42245</v>
      </c>
      <c r="D2238" s="1">
        <v>5</v>
      </c>
      <c r="E2238" s="1" t="s">
        <v>130</v>
      </c>
      <c r="F2238" s="1" t="s">
        <v>157</v>
      </c>
      <c r="G2238" s="1" t="s">
        <v>158</v>
      </c>
      <c r="H2238" s="1" t="s">
        <v>159</v>
      </c>
      <c r="I2238" s="1" t="s">
        <v>160</v>
      </c>
      <c r="J2238" s="1" t="s">
        <v>161</v>
      </c>
      <c r="K2238" s="1" t="s">
        <v>162</v>
      </c>
      <c r="L2238" s="1" t="s">
        <v>17602</v>
      </c>
      <c r="M2238" s="1" t="s">
        <v>164</v>
      </c>
      <c r="N2238" s="1" t="s">
        <v>165</v>
      </c>
      <c r="O2238" s="1" t="s">
        <v>166</v>
      </c>
      <c r="P2238" s="1" t="s">
        <v>167</v>
      </c>
      <c r="Q2238" s="1" t="s">
        <v>168</v>
      </c>
      <c r="R2238" s="1" t="s">
        <v>169</v>
      </c>
      <c r="S2238" s="1" t="s">
        <v>170</v>
      </c>
      <c r="T2238" s="1" t="s">
        <v>171</v>
      </c>
      <c r="U2238" s="1" t="s">
        <v>172</v>
      </c>
      <c r="V2238" s="1" t="s">
        <v>173</v>
      </c>
      <c r="W2238" s="1" t="s">
        <v>162</v>
      </c>
      <c r="X2238" s="1" t="s">
        <v>174</v>
      </c>
      <c r="Y2238" s="1" t="s">
        <v>175</v>
      </c>
      <c r="Z2238" s="1" t="s">
        <v>176</v>
      </c>
      <c r="AA2238" s="1" t="s">
        <v>177</v>
      </c>
      <c r="AB2238" s="1" t="s">
        <v>1286</v>
      </c>
      <c r="AC2238" s="1" t="s">
        <v>179</v>
      </c>
    </row>
    <row r="2239" spans="1:29" x14ac:dyDescent="0.3">
      <c r="A2239" s="1" t="str">
        <f t="shared" si="34"/>
        <v>2939</v>
      </c>
      <c r="B2239" s="1" t="s">
        <v>42246</v>
      </c>
      <c r="C2239" s="1" t="s">
        <v>42247</v>
      </c>
      <c r="D2239" s="1">
        <v>4</v>
      </c>
      <c r="E2239" s="1" t="s">
        <v>104</v>
      </c>
      <c r="F2239" s="1" t="s">
        <v>157</v>
      </c>
      <c r="G2239" s="1" t="s">
        <v>208</v>
      </c>
      <c r="H2239" s="1" t="s">
        <v>209</v>
      </c>
      <c r="I2239" s="1" t="s">
        <v>210</v>
      </c>
      <c r="J2239" s="1" t="s">
        <v>211</v>
      </c>
      <c r="K2239" s="1" t="s">
        <v>212</v>
      </c>
      <c r="L2239" s="1" t="s">
        <v>213</v>
      </c>
      <c r="M2239" s="1" t="s">
        <v>214</v>
      </c>
      <c r="N2239" s="1" t="s">
        <v>215</v>
      </c>
      <c r="O2239" s="1" t="s">
        <v>216</v>
      </c>
      <c r="P2239" s="1" t="s">
        <v>217</v>
      </c>
      <c r="Q2239" s="1" t="s">
        <v>218</v>
      </c>
      <c r="R2239" s="1" t="s">
        <v>219</v>
      </c>
      <c r="S2239" s="1" t="s">
        <v>220</v>
      </c>
      <c r="T2239" s="1" t="s">
        <v>221</v>
      </c>
      <c r="U2239" s="1" t="s">
        <v>222</v>
      </c>
      <c r="V2239" s="1" t="s">
        <v>223</v>
      </c>
      <c r="W2239" s="1" t="s">
        <v>212</v>
      </c>
      <c r="X2239" s="1" t="s">
        <v>224</v>
      </c>
      <c r="Y2239" s="1" t="s">
        <v>225</v>
      </c>
      <c r="Z2239" s="1" t="s">
        <v>226</v>
      </c>
      <c r="AA2239" s="1" t="s">
        <v>227</v>
      </c>
      <c r="AB2239" s="1" t="s">
        <v>2325</v>
      </c>
      <c r="AC2239" s="1" t="s">
        <v>229</v>
      </c>
    </row>
    <row r="2240" spans="1:29" x14ac:dyDescent="0.3">
      <c r="A2240" s="1" t="str">
        <f t="shared" si="34"/>
        <v>2940</v>
      </c>
      <c r="B2240" s="1" t="s">
        <v>42248</v>
      </c>
      <c r="D2240" s="1">
        <v>3</v>
      </c>
      <c r="F2240" s="1" t="s">
        <v>42249</v>
      </c>
      <c r="G2240" s="1" t="s">
        <v>42249</v>
      </c>
      <c r="H2240" s="1" t="s">
        <v>42250</v>
      </c>
      <c r="I2240" s="1" t="s">
        <v>42251</v>
      </c>
      <c r="J2240" s="1" t="s">
        <v>42252</v>
      </c>
      <c r="K2240" s="1" t="s">
        <v>42253</v>
      </c>
      <c r="L2240" s="1" t="s">
        <v>42254</v>
      </c>
      <c r="M2240" s="1" t="s">
        <v>42255</v>
      </c>
      <c r="N2240" s="1" t="s">
        <v>42256</v>
      </c>
      <c r="O2240" s="1" t="s">
        <v>42257</v>
      </c>
      <c r="P2240" s="1" t="s">
        <v>42258</v>
      </c>
      <c r="Q2240" s="1" t="s">
        <v>42259</v>
      </c>
      <c r="R2240" s="1" t="s">
        <v>42260</v>
      </c>
      <c r="S2240" s="1" t="s">
        <v>42261</v>
      </c>
      <c r="T2240" s="1" t="s">
        <v>42262</v>
      </c>
      <c r="U2240" s="1" t="s">
        <v>42263</v>
      </c>
      <c r="V2240" s="1" t="s">
        <v>42264</v>
      </c>
      <c r="W2240" s="1" t="s">
        <v>42265</v>
      </c>
      <c r="X2240" s="1" t="s">
        <v>42266</v>
      </c>
      <c r="Y2240" s="1" t="s">
        <v>42267</v>
      </c>
      <c r="Z2240" s="1" t="s">
        <v>42268</v>
      </c>
      <c r="AA2240" s="1" t="s">
        <v>42269</v>
      </c>
      <c r="AB2240" s="1" t="s">
        <v>42270</v>
      </c>
      <c r="AC2240" s="1" t="s">
        <v>42271</v>
      </c>
    </row>
    <row r="2241" spans="1:29" ht="55.2" x14ac:dyDescent="0.3">
      <c r="A2241" s="1" t="str">
        <f t="shared" si="34"/>
        <v>2940</v>
      </c>
      <c r="B2241" s="1" t="s">
        <v>42272</v>
      </c>
      <c r="C2241" s="1" t="s">
        <v>42273</v>
      </c>
      <c r="D2241" s="1">
        <v>3</v>
      </c>
      <c r="F2241" s="1" t="s">
        <v>42274</v>
      </c>
      <c r="G2241" s="1" t="s">
        <v>42274</v>
      </c>
      <c r="H2241" s="1" t="s">
        <v>42275</v>
      </c>
      <c r="I2241" s="1" t="s">
        <v>42276</v>
      </c>
      <c r="J2241" s="1" t="s">
        <v>42277</v>
      </c>
      <c r="K2241" s="1" t="s">
        <v>42278</v>
      </c>
      <c r="L2241" s="1" t="s">
        <v>42279</v>
      </c>
      <c r="M2241" s="1" t="s">
        <v>42280</v>
      </c>
      <c r="N2241" s="1" t="s">
        <v>42281</v>
      </c>
      <c r="O2241" s="1" t="s">
        <v>42282</v>
      </c>
      <c r="P2241" s="1" t="s">
        <v>42283</v>
      </c>
      <c r="Q2241" s="1" t="s">
        <v>42284</v>
      </c>
      <c r="R2241" s="1" t="s">
        <v>42285</v>
      </c>
      <c r="S2241" s="1" t="s">
        <v>42286</v>
      </c>
      <c r="T2241" s="1" t="s">
        <v>42287</v>
      </c>
      <c r="U2241" s="1" t="s">
        <v>42288</v>
      </c>
      <c r="V2241" s="1" t="s">
        <v>42289</v>
      </c>
      <c r="W2241" s="1" t="s">
        <v>42290</v>
      </c>
      <c r="X2241" s="1" t="s">
        <v>42291</v>
      </c>
      <c r="Y2241" s="1" t="s">
        <v>42292</v>
      </c>
      <c r="Z2241" s="1" t="s">
        <v>42293</v>
      </c>
      <c r="AA2241" s="1" t="s">
        <v>42294</v>
      </c>
      <c r="AB2241" s="1" t="s">
        <v>42295</v>
      </c>
      <c r="AC2241" s="1" t="s">
        <v>42296</v>
      </c>
    </row>
    <row r="2242" spans="1:29" x14ac:dyDescent="0.3">
      <c r="A2242" s="1" t="str">
        <f t="shared" si="34"/>
        <v>2941</v>
      </c>
      <c r="B2242" s="1" t="s">
        <v>42297</v>
      </c>
      <c r="C2242" s="1" t="s">
        <v>42298</v>
      </c>
      <c r="D2242" s="1">
        <v>3</v>
      </c>
      <c r="F2242" s="1" t="s">
        <v>42299</v>
      </c>
      <c r="G2242" s="1" t="s">
        <v>42299</v>
      </c>
      <c r="H2242" s="1" t="s">
        <v>42300</v>
      </c>
      <c r="I2242" s="1" t="s">
        <v>42301</v>
      </c>
      <c r="J2242" s="1" t="s">
        <v>42301</v>
      </c>
      <c r="K2242" s="1" t="s">
        <v>42301</v>
      </c>
      <c r="L2242" s="1" t="s">
        <v>42302</v>
      </c>
      <c r="M2242" s="1" t="s">
        <v>42303</v>
      </c>
      <c r="N2242" s="1" t="s">
        <v>42304</v>
      </c>
      <c r="O2242" s="1" t="s">
        <v>42305</v>
      </c>
      <c r="P2242" s="1" t="s">
        <v>42306</v>
      </c>
      <c r="Q2242" s="1" t="s">
        <v>42307</v>
      </c>
      <c r="R2242" s="1" t="s">
        <v>42308</v>
      </c>
      <c r="S2242" s="1" t="s">
        <v>42307</v>
      </c>
      <c r="T2242" s="1" t="s">
        <v>42309</v>
      </c>
      <c r="U2242" s="1" t="s">
        <v>42310</v>
      </c>
      <c r="V2242" s="1" t="s">
        <v>42311</v>
      </c>
      <c r="W2242" s="1" t="s">
        <v>42312</v>
      </c>
      <c r="X2242" s="1" t="s">
        <v>42313</v>
      </c>
      <c r="Y2242" s="1" t="s">
        <v>42303</v>
      </c>
      <c r="Z2242" s="1" t="s">
        <v>42314</v>
      </c>
      <c r="AA2242" s="1" t="s">
        <v>42315</v>
      </c>
      <c r="AB2242" s="1" t="s">
        <v>42316</v>
      </c>
      <c r="AC2242" s="1" t="s">
        <v>42301</v>
      </c>
    </row>
    <row r="2243" spans="1:29" ht="27.6" x14ac:dyDescent="0.3">
      <c r="A2243" s="1" t="str">
        <f t="shared" si="34"/>
        <v>2941</v>
      </c>
      <c r="B2243" s="1" t="s">
        <v>42317</v>
      </c>
      <c r="C2243" s="1" t="s">
        <v>42318</v>
      </c>
      <c r="D2243" s="1">
        <v>4</v>
      </c>
      <c r="E2243" s="1" t="s">
        <v>104</v>
      </c>
      <c r="F2243" s="1" t="s">
        <v>42319</v>
      </c>
      <c r="G2243" s="1" t="s">
        <v>42320</v>
      </c>
      <c r="H2243" s="1" t="s">
        <v>42321</v>
      </c>
      <c r="I2243" s="1" t="s">
        <v>42322</v>
      </c>
      <c r="J2243" s="1" t="s">
        <v>42323</v>
      </c>
      <c r="K2243" s="1" t="s">
        <v>42324</v>
      </c>
      <c r="L2243" s="1" t="s">
        <v>42325</v>
      </c>
      <c r="M2243" s="1" t="s">
        <v>42326</v>
      </c>
      <c r="N2243" s="1" t="s">
        <v>42327</v>
      </c>
      <c r="O2243" s="1" t="s">
        <v>42328</v>
      </c>
      <c r="P2243" s="1" t="s">
        <v>42329</v>
      </c>
      <c r="Q2243" s="1" t="s">
        <v>42330</v>
      </c>
      <c r="R2243" s="1" t="s">
        <v>42331</v>
      </c>
      <c r="S2243" s="1" t="s">
        <v>42332</v>
      </c>
      <c r="T2243" s="1" t="s">
        <v>42333</v>
      </c>
      <c r="U2243" s="1" t="s">
        <v>42334</v>
      </c>
      <c r="V2243" s="1" t="s">
        <v>42335</v>
      </c>
      <c r="W2243" s="1" t="s">
        <v>42336</v>
      </c>
      <c r="X2243" s="1" t="s">
        <v>42337</v>
      </c>
      <c r="Y2243" s="1" t="s">
        <v>42338</v>
      </c>
      <c r="Z2243" s="1" t="s">
        <v>42339</v>
      </c>
      <c r="AA2243" s="1" t="s">
        <v>42340</v>
      </c>
      <c r="AB2243" s="1" t="s">
        <v>42341</v>
      </c>
      <c r="AC2243" s="1" t="s">
        <v>42342</v>
      </c>
    </row>
    <row r="2244" spans="1:29" ht="27.6" x14ac:dyDescent="0.3">
      <c r="A2244" s="1" t="str">
        <f t="shared" ref="A2244:A2307" si="35">LEFT(B2244,4)</f>
        <v>2941</v>
      </c>
      <c r="B2244" s="1" t="s">
        <v>42343</v>
      </c>
      <c r="C2244" s="1" t="s">
        <v>42344</v>
      </c>
      <c r="D2244" s="1">
        <v>4</v>
      </c>
      <c r="E2244" s="1" t="s">
        <v>104</v>
      </c>
      <c r="F2244" s="1" t="s">
        <v>42345</v>
      </c>
      <c r="G2244" s="1" t="s">
        <v>42346</v>
      </c>
      <c r="H2244" s="1" t="s">
        <v>42347</v>
      </c>
      <c r="I2244" s="1" t="s">
        <v>42348</v>
      </c>
      <c r="J2244" s="1" t="s">
        <v>42349</v>
      </c>
      <c r="K2244" s="1" t="s">
        <v>42350</v>
      </c>
      <c r="L2244" s="1" t="s">
        <v>42351</v>
      </c>
      <c r="M2244" s="1" t="s">
        <v>42352</v>
      </c>
      <c r="N2244" s="1" t="s">
        <v>42353</v>
      </c>
      <c r="O2244" s="1" t="s">
        <v>42354</v>
      </c>
      <c r="P2244" s="1" t="s">
        <v>42355</v>
      </c>
      <c r="Q2244" s="1" t="s">
        <v>42356</v>
      </c>
      <c r="R2244" s="1" t="s">
        <v>42357</v>
      </c>
      <c r="S2244" s="1" t="s">
        <v>42358</v>
      </c>
      <c r="T2244" s="1" t="s">
        <v>42359</v>
      </c>
      <c r="U2244" s="1" t="s">
        <v>42360</v>
      </c>
      <c r="V2244" s="1" t="s">
        <v>42361</v>
      </c>
      <c r="W2244" s="1" t="s">
        <v>42362</v>
      </c>
      <c r="X2244" s="1" t="s">
        <v>42363</v>
      </c>
      <c r="Y2244" s="1" t="s">
        <v>42364</v>
      </c>
      <c r="Z2244" s="1" t="s">
        <v>42365</v>
      </c>
      <c r="AA2244" s="1" t="s">
        <v>42366</v>
      </c>
      <c r="AB2244" s="1" t="s">
        <v>42367</v>
      </c>
      <c r="AC2244" s="1" t="s">
        <v>42368</v>
      </c>
    </row>
    <row r="2245" spans="1:29" ht="27.6" x14ac:dyDescent="0.3">
      <c r="A2245" s="1" t="str">
        <f t="shared" si="35"/>
        <v>2941</v>
      </c>
      <c r="B2245" s="1" t="s">
        <v>42369</v>
      </c>
      <c r="C2245" s="1" t="s">
        <v>42370</v>
      </c>
      <c r="D2245" s="1">
        <v>4</v>
      </c>
      <c r="E2245" s="1" t="s">
        <v>104</v>
      </c>
      <c r="F2245" s="1" t="s">
        <v>42371</v>
      </c>
      <c r="G2245" s="1" t="s">
        <v>42372</v>
      </c>
      <c r="H2245" s="1" t="s">
        <v>42373</v>
      </c>
      <c r="I2245" s="1" t="s">
        <v>42374</v>
      </c>
      <c r="J2245" s="1" t="s">
        <v>42375</v>
      </c>
      <c r="K2245" s="1" t="s">
        <v>42376</v>
      </c>
      <c r="L2245" s="1" t="s">
        <v>42377</v>
      </c>
      <c r="M2245" s="1" t="s">
        <v>42378</v>
      </c>
      <c r="N2245" s="1" t="s">
        <v>42379</v>
      </c>
      <c r="O2245" s="1" t="s">
        <v>42380</v>
      </c>
      <c r="P2245" s="1" t="s">
        <v>42381</v>
      </c>
      <c r="Q2245" s="1" t="s">
        <v>42382</v>
      </c>
      <c r="R2245" s="1" t="s">
        <v>42383</v>
      </c>
      <c r="S2245" s="1" t="s">
        <v>42384</v>
      </c>
      <c r="T2245" s="1" t="s">
        <v>42385</v>
      </c>
      <c r="U2245" s="1" t="s">
        <v>42386</v>
      </c>
      <c r="V2245" s="1" t="s">
        <v>42387</v>
      </c>
      <c r="W2245" s="1" t="s">
        <v>42388</v>
      </c>
      <c r="X2245" s="1" t="s">
        <v>42389</v>
      </c>
      <c r="Y2245" s="1" t="s">
        <v>42390</v>
      </c>
      <c r="Z2245" s="1" t="s">
        <v>42391</v>
      </c>
      <c r="AA2245" s="1" t="s">
        <v>42392</v>
      </c>
      <c r="AB2245" s="1" t="s">
        <v>42393</v>
      </c>
      <c r="AC2245" s="1" t="s">
        <v>42394</v>
      </c>
    </row>
    <row r="2246" spans="1:29" ht="27.6" x14ac:dyDescent="0.3">
      <c r="A2246" s="1" t="str">
        <f t="shared" si="35"/>
        <v>2941</v>
      </c>
      <c r="B2246" s="1" t="s">
        <v>42395</v>
      </c>
      <c r="C2246" s="1" t="s">
        <v>42396</v>
      </c>
      <c r="D2246" s="1">
        <v>4</v>
      </c>
      <c r="E2246" s="1" t="s">
        <v>104</v>
      </c>
      <c r="F2246" s="1" t="s">
        <v>42397</v>
      </c>
      <c r="G2246" s="1" t="s">
        <v>42398</v>
      </c>
      <c r="H2246" s="1" t="s">
        <v>42399</v>
      </c>
      <c r="I2246" s="1" t="s">
        <v>42400</v>
      </c>
      <c r="J2246" s="1" t="s">
        <v>42401</v>
      </c>
      <c r="K2246" s="1" t="s">
        <v>42402</v>
      </c>
      <c r="L2246" s="1" t="s">
        <v>42403</v>
      </c>
      <c r="M2246" s="1" t="s">
        <v>42404</v>
      </c>
      <c r="N2246" s="1" t="s">
        <v>42405</v>
      </c>
      <c r="O2246" s="1" t="s">
        <v>42406</v>
      </c>
      <c r="P2246" s="1" t="s">
        <v>42407</v>
      </c>
      <c r="Q2246" s="1" t="s">
        <v>42408</v>
      </c>
      <c r="R2246" s="1" t="s">
        <v>42409</v>
      </c>
      <c r="S2246" s="1" t="s">
        <v>42410</v>
      </c>
      <c r="T2246" s="1" t="s">
        <v>42411</v>
      </c>
      <c r="U2246" s="1" t="s">
        <v>42412</v>
      </c>
      <c r="V2246" s="1" t="s">
        <v>42413</v>
      </c>
      <c r="W2246" s="1" t="s">
        <v>42414</v>
      </c>
      <c r="X2246" s="1" t="s">
        <v>42415</v>
      </c>
      <c r="Y2246" s="1" t="s">
        <v>42416</v>
      </c>
      <c r="Z2246" s="1" t="s">
        <v>42417</v>
      </c>
      <c r="AA2246" s="1" t="s">
        <v>42418</v>
      </c>
      <c r="AB2246" s="1" t="s">
        <v>42419</v>
      </c>
      <c r="AC2246" s="1" t="s">
        <v>42420</v>
      </c>
    </row>
    <row r="2247" spans="1:29" x14ac:dyDescent="0.3">
      <c r="A2247" s="1" t="str">
        <f t="shared" si="35"/>
        <v>2941</v>
      </c>
      <c r="B2247" s="1" t="s">
        <v>42421</v>
      </c>
      <c r="C2247" s="1" t="s">
        <v>42422</v>
      </c>
      <c r="D2247" s="1">
        <v>4</v>
      </c>
      <c r="E2247" s="1" t="s">
        <v>104</v>
      </c>
      <c r="F2247" s="1" t="s">
        <v>42423</v>
      </c>
      <c r="G2247" s="1" t="s">
        <v>42424</v>
      </c>
      <c r="H2247" s="1" t="s">
        <v>42425</v>
      </c>
      <c r="I2247" s="1" t="s">
        <v>42426</v>
      </c>
      <c r="J2247" s="1" t="s">
        <v>42427</v>
      </c>
      <c r="K2247" s="1" t="s">
        <v>42428</v>
      </c>
      <c r="L2247" s="1" t="s">
        <v>42429</v>
      </c>
      <c r="M2247" s="1" t="s">
        <v>42430</v>
      </c>
      <c r="N2247" s="1" t="s">
        <v>42431</v>
      </c>
      <c r="O2247" s="1" t="s">
        <v>42432</v>
      </c>
      <c r="P2247" s="1" t="s">
        <v>42433</v>
      </c>
      <c r="Q2247" s="1" t="s">
        <v>42434</v>
      </c>
      <c r="R2247" s="1" t="s">
        <v>42435</v>
      </c>
      <c r="S2247" s="1" t="s">
        <v>42436</v>
      </c>
      <c r="T2247" s="1" t="s">
        <v>42437</v>
      </c>
      <c r="U2247" s="1" t="s">
        <v>42438</v>
      </c>
      <c r="V2247" s="1" t="s">
        <v>42439</v>
      </c>
      <c r="W2247" s="1" t="s">
        <v>42440</v>
      </c>
      <c r="X2247" s="1" t="s">
        <v>42441</v>
      </c>
      <c r="Y2247" s="1" t="s">
        <v>42442</v>
      </c>
      <c r="Z2247" s="1" t="s">
        <v>42443</v>
      </c>
      <c r="AA2247" s="1" t="s">
        <v>42444</v>
      </c>
      <c r="AB2247" s="1" t="s">
        <v>42445</v>
      </c>
      <c r="AC2247" s="1" t="s">
        <v>42446</v>
      </c>
    </row>
    <row r="2248" spans="1:29" x14ac:dyDescent="0.3">
      <c r="A2248" s="1" t="str">
        <f t="shared" si="35"/>
        <v>2941</v>
      </c>
      <c r="B2248" s="1" t="s">
        <v>42447</v>
      </c>
      <c r="C2248" s="1" t="s">
        <v>42448</v>
      </c>
      <c r="D2248" s="1">
        <v>4</v>
      </c>
      <c r="E2248" s="1" t="s">
        <v>104</v>
      </c>
      <c r="F2248" s="1" t="s">
        <v>157</v>
      </c>
      <c r="G2248" s="1" t="s">
        <v>208</v>
      </c>
      <c r="H2248" s="1" t="s">
        <v>209</v>
      </c>
      <c r="I2248" s="1" t="s">
        <v>210</v>
      </c>
      <c r="J2248" s="1" t="s">
        <v>211</v>
      </c>
      <c r="K2248" s="1" t="s">
        <v>212</v>
      </c>
      <c r="L2248" s="1" t="s">
        <v>213</v>
      </c>
      <c r="M2248" s="1" t="s">
        <v>214</v>
      </c>
      <c r="N2248" s="1" t="s">
        <v>215</v>
      </c>
      <c r="O2248" s="1" t="s">
        <v>216</v>
      </c>
      <c r="P2248" s="1" t="s">
        <v>217</v>
      </c>
      <c r="Q2248" s="1" t="s">
        <v>218</v>
      </c>
      <c r="R2248" s="1" t="s">
        <v>219</v>
      </c>
      <c r="S2248" s="1" t="s">
        <v>220</v>
      </c>
      <c r="T2248" s="1" t="s">
        <v>221</v>
      </c>
      <c r="U2248" s="1" t="s">
        <v>222</v>
      </c>
      <c r="V2248" s="1" t="s">
        <v>223</v>
      </c>
      <c r="W2248" s="1" t="s">
        <v>212</v>
      </c>
      <c r="X2248" s="1" t="s">
        <v>224</v>
      </c>
      <c r="Y2248" s="1" t="s">
        <v>225</v>
      </c>
      <c r="Z2248" s="1" t="s">
        <v>226</v>
      </c>
      <c r="AA2248" s="1" t="s">
        <v>227</v>
      </c>
      <c r="AB2248" s="1" t="s">
        <v>2325</v>
      </c>
      <c r="AC2248" s="1" t="s">
        <v>671</v>
      </c>
    </row>
    <row r="2249" spans="1:29" x14ac:dyDescent="0.3">
      <c r="A2249" s="1" t="str">
        <f t="shared" si="35"/>
        <v>2942</v>
      </c>
      <c r="B2249" s="1" t="s">
        <v>42449</v>
      </c>
      <c r="C2249" s="1" t="s">
        <v>42450</v>
      </c>
      <c r="D2249" s="1">
        <v>3</v>
      </c>
      <c r="F2249" s="1" t="s">
        <v>42451</v>
      </c>
      <c r="G2249" s="1" t="s">
        <v>42451</v>
      </c>
      <c r="H2249" s="1" t="s">
        <v>42452</v>
      </c>
      <c r="I2249" s="1" t="s">
        <v>42453</v>
      </c>
      <c r="J2249" s="1" t="s">
        <v>42454</v>
      </c>
      <c r="K2249" s="1" t="s">
        <v>42455</v>
      </c>
      <c r="L2249" s="1" t="s">
        <v>42456</v>
      </c>
      <c r="M2249" s="1" t="s">
        <v>42457</v>
      </c>
      <c r="N2249" s="1" t="s">
        <v>42458</v>
      </c>
      <c r="O2249" s="1" t="s">
        <v>42459</v>
      </c>
      <c r="P2249" s="1" t="s">
        <v>42460</v>
      </c>
      <c r="Q2249" s="1" t="s">
        <v>42461</v>
      </c>
      <c r="R2249" s="1" t="s">
        <v>42462</v>
      </c>
      <c r="S2249" s="1" t="s">
        <v>42463</v>
      </c>
      <c r="T2249" s="1" t="s">
        <v>42464</v>
      </c>
      <c r="U2249" s="1" t="s">
        <v>42465</v>
      </c>
      <c r="V2249" s="1" t="s">
        <v>42466</v>
      </c>
      <c r="W2249" s="1" t="s">
        <v>42467</v>
      </c>
      <c r="X2249" s="1" t="s">
        <v>42468</v>
      </c>
      <c r="Y2249" s="1" t="s">
        <v>42469</v>
      </c>
      <c r="Z2249" s="1" t="s">
        <v>42470</v>
      </c>
      <c r="AA2249" s="1" t="s">
        <v>42471</v>
      </c>
      <c r="AB2249" s="1" t="s">
        <v>42472</v>
      </c>
      <c r="AC2249" s="1" t="s">
        <v>42473</v>
      </c>
    </row>
    <row r="2250" spans="1:29" x14ac:dyDescent="0.3">
      <c r="A2250" s="1" t="str">
        <f t="shared" si="35"/>
        <v>3000</v>
      </c>
      <c r="B2250" s="1" t="s">
        <v>42474</v>
      </c>
      <c r="C2250" s="1" t="s">
        <v>42475</v>
      </c>
      <c r="D2250" s="1">
        <v>2</v>
      </c>
      <c r="F2250" s="1" t="s">
        <v>42476</v>
      </c>
      <c r="G2250" s="1" t="s">
        <v>42476</v>
      </c>
      <c r="H2250" s="1" t="s">
        <v>42477</v>
      </c>
      <c r="I2250" s="1" t="s">
        <v>42478</v>
      </c>
      <c r="J2250" s="1" t="s">
        <v>42479</v>
      </c>
      <c r="K2250" s="1" t="s">
        <v>42480</v>
      </c>
      <c r="L2250" s="1" t="s">
        <v>42481</v>
      </c>
      <c r="M2250" s="1" t="s">
        <v>42482</v>
      </c>
      <c r="N2250" s="1" t="s">
        <v>42483</v>
      </c>
      <c r="O2250" s="1" t="s">
        <v>42484</v>
      </c>
      <c r="P2250" s="1" t="s">
        <v>42485</v>
      </c>
      <c r="Q2250" s="1" t="s">
        <v>42486</v>
      </c>
      <c r="R2250" s="1" t="s">
        <v>42487</v>
      </c>
      <c r="S2250" s="1" t="s">
        <v>42488</v>
      </c>
      <c r="T2250" s="1" t="s">
        <v>42489</v>
      </c>
      <c r="U2250" s="1" t="s">
        <v>42490</v>
      </c>
      <c r="V2250" s="1" t="s">
        <v>42491</v>
      </c>
      <c r="W2250" s="1" t="s">
        <v>42492</v>
      </c>
      <c r="X2250" s="1" t="s">
        <v>42493</v>
      </c>
      <c r="Y2250" s="1" t="s">
        <v>42494</v>
      </c>
      <c r="Z2250" s="1" t="s">
        <v>42495</v>
      </c>
      <c r="AA2250" s="1" t="s">
        <v>42496</v>
      </c>
      <c r="AB2250" s="1" t="s">
        <v>42497</v>
      </c>
      <c r="AC2250" s="1" t="s">
        <v>42498</v>
      </c>
    </row>
    <row r="2251" spans="1:29" ht="96.6" x14ac:dyDescent="0.3">
      <c r="A2251" s="1" t="str">
        <f t="shared" si="35"/>
        <v>3001</v>
      </c>
      <c r="B2251" s="1" t="s">
        <v>42499</v>
      </c>
      <c r="C2251" s="1" t="s">
        <v>42500</v>
      </c>
      <c r="D2251" s="1">
        <v>3</v>
      </c>
      <c r="F2251" s="1" t="s">
        <v>42501</v>
      </c>
      <c r="G2251" s="1" t="s">
        <v>42501</v>
      </c>
      <c r="H2251" s="1" t="s">
        <v>42502</v>
      </c>
      <c r="I2251" s="1" t="s">
        <v>42503</v>
      </c>
      <c r="J2251" s="1" t="s">
        <v>42504</v>
      </c>
      <c r="K2251" s="1" t="s">
        <v>42505</v>
      </c>
      <c r="L2251" s="1" t="s">
        <v>42506</v>
      </c>
      <c r="M2251" s="1" t="s">
        <v>42507</v>
      </c>
      <c r="N2251" s="1" t="s">
        <v>42508</v>
      </c>
      <c r="O2251" s="1" t="s">
        <v>42509</v>
      </c>
      <c r="P2251" s="1" t="s">
        <v>42510</v>
      </c>
      <c r="Q2251" s="1" t="s">
        <v>42511</v>
      </c>
      <c r="R2251" s="1" t="s">
        <v>42512</v>
      </c>
      <c r="S2251" s="1" t="s">
        <v>42513</v>
      </c>
      <c r="T2251" s="1" t="s">
        <v>42514</v>
      </c>
      <c r="U2251" s="1" t="s">
        <v>42515</v>
      </c>
      <c r="V2251" s="1" t="s">
        <v>42516</v>
      </c>
      <c r="W2251" s="1" t="s">
        <v>42517</v>
      </c>
      <c r="X2251" s="1" t="s">
        <v>42518</v>
      </c>
      <c r="Y2251" s="1" t="s">
        <v>42519</v>
      </c>
      <c r="Z2251" s="1" t="s">
        <v>42520</v>
      </c>
      <c r="AA2251" s="1" t="s">
        <v>42521</v>
      </c>
      <c r="AB2251" s="1" t="s">
        <v>42522</v>
      </c>
      <c r="AC2251" s="1" t="s">
        <v>42523</v>
      </c>
    </row>
    <row r="2252" spans="1:29" ht="27.6" x14ac:dyDescent="0.3">
      <c r="A2252" s="1" t="str">
        <f t="shared" si="35"/>
        <v>3001</v>
      </c>
      <c r="B2252" s="1" t="s">
        <v>42524</v>
      </c>
      <c r="C2252" s="1" t="s">
        <v>42525</v>
      </c>
      <c r="D2252" s="1">
        <v>4</v>
      </c>
      <c r="E2252" s="1" t="s">
        <v>104</v>
      </c>
      <c r="F2252" s="1" t="s">
        <v>42526</v>
      </c>
      <c r="G2252" s="1" t="s">
        <v>42527</v>
      </c>
      <c r="H2252" s="1" t="s">
        <v>42528</v>
      </c>
      <c r="I2252" s="1" t="s">
        <v>42529</v>
      </c>
      <c r="J2252" s="1" t="s">
        <v>42530</v>
      </c>
      <c r="K2252" s="1" t="s">
        <v>42531</v>
      </c>
      <c r="L2252" s="1" t="s">
        <v>42532</v>
      </c>
      <c r="M2252" s="1" t="s">
        <v>42533</v>
      </c>
      <c r="N2252" s="1" t="s">
        <v>42534</v>
      </c>
      <c r="O2252" s="1" t="s">
        <v>42535</v>
      </c>
      <c r="P2252" s="1" t="s">
        <v>42536</v>
      </c>
      <c r="Q2252" s="1" t="s">
        <v>42537</v>
      </c>
      <c r="R2252" s="1" t="s">
        <v>42538</v>
      </c>
      <c r="S2252" s="1" t="s">
        <v>42539</v>
      </c>
      <c r="T2252" s="1" t="s">
        <v>42540</v>
      </c>
      <c r="U2252" s="1" t="s">
        <v>42541</v>
      </c>
      <c r="V2252" s="1" t="s">
        <v>42542</v>
      </c>
      <c r="W2252" s="1" t="s">
        <v>42543</v>
      </c>
      <c r="X2252" s="1" t="s">
        <v>42544</v>
      </c>
      <c r="Y2252" s="1" t="s">
        <v>42545</v>
      </c>
      <c r="Z2252" s="1" t="s">
        <v>42546</v>
      </c>
      <c r="AA2252" s="1" t="s">
        <v>42547</v>
      </c>
      <c r="AB2252" s="1" t="s">
        <v>42548</v>
      </c>
      <c r="AC2252" s="1" t="s">
        <v>42549</v>
      </c>
    </row>
    <row r="2253" spans="1:29" x14ac:dyDescent="0.3">
      <c r="A2253" s="1" t="str">
        <f t="shared" si="35"/>
        <v>3001</v>
      </c>
      <c r="B2253" s="1" t="s">
        <v>42550</v>
      </c>
      <c r="C2253" s="1" t="s">
        <v>42551</v>
      </c>
      <c r="D2253" s="1">
        <v>4</v>
      </c>
      <c r="E2253" s="1" t="s">
        <v>104</v>
      </c>
      <c r="F2253" s="1" t="s">
        <v>157</v>
      </c>
      <c r="G2253" s="1" t="s">
        <v>208</v>
      </c>
      <c r="H2253" s="1" t="s">
        <v>209</v>
      </c>
      <c r="I2253" s="1" t="s">
        <v>210</v>
      </c>
      <c r="J2253" s="1" t="s">
        <v>211</v>
      </c>
      <c r="K2253" s="1" t="s">
        <v>212</v>
      </c>
      <c r="L2253" s="1" t="s">
        <v>213</v>
      </c>
      <c r="M2253" s="1" t="s">
        <v>6422</v>
      </c>
      <c r="N2253" s="1" t="s">
        <v>215</v>
      </c>
      <c r="O2253" s="1" t="s">
        <v>216</v>
      </c>
      <c r="P2253" s="1" t="s">
        <v>217</v>
      </c>
      <c r="Q2253" s="1" t="s">
        <v>218</v>
      </c>
      <c r="R2253" s="1" t="s">
        <v>219</v>
      </c>
      <c r="S2253" s="1" t="s">
        <v>220</v>
      </c>
      <c r="T2253" s="1" t="s">
        <v>221</v>
      </c>
      <c r="U2253" s="1" t="s">
        <v>222</v>
      </c>
      <c r="V2253" s="1" t="s">
        <v>223</v>
      </c>
      <c r="W2253" s="1" t="s">
        <v>212</v>
      </c>
      <c r="X2253" s="1" t="s">
        <v>224</v>
      </c>
      <c r="Y2253" s="1" t="s">
        <v>225</v>
      </c>
      <c r="Z2253" s="1" t="s">
        <v>226</v>
      </c>
      <c r="AA2253" s="1" t="s">
        <v>227</v>
      </c>
      <c r="AB2253" s="1" t="s">
        <v>2325</v>
      </c>
      <c r="AC2253" s="1" t="s">
        <v>671</v>
      </c>
    </row>
    <row r="2254" spans="1:29" ht="96.6" x14ac:dyDescent="0.3">
      <c r="A2254" s="1" t="str">
        <f t="shared" si="35"/>
        <v>3002</v>
      </c>
      <c r="B2254" s="1" t="s">
        <v>42552</v>
      </c>
      <c r="C2254" s="1" t="s">
        <v>42553</v>
      </c>
      <c r="D2254" s="1">
        <v>3</v>
      </c>
      <c r="F2254" s="1" t="s">
        <v>42554</v>
      </c>
      <c r="G2254" s="1" t="s">
        <v>42554</v>
      </c>
      <c r="H2254" s="1" t="s">
        <v>42555</v>
      </c>
      <c r="I2254" s="1" t="s">
        <v>42556</v>
      </c>
      <c r="J2254" s="1" t="s">
        <v>42557</v>
      </c>
      <c r="K2254" s="1" t="s">
        <v>42558</v>
      </c>
      <c r="L2254" s="1" t="s">
        <v>42559</v>
      </c>
      <c r="M2254" s="1" t="s">
        <v>42560</v>
      </c>
      <c r="N2254" s="1" t="s">
        <v>42561</v>
      </c>
      <c r="O2254" s="1" t="s">
        <v>42562</v>
      </c>
      <c r="P2254" s="1" t="s">
        <v>42563</v>
      </c>
      <c r="Q2254" s="1" t="s">
        <v>42564</v>
      </c>
      <c r="R2254" s="1" t="s">
        <v>42565</v>
      </c>
      <c r="S2254" s="1" t="s">
        <v>42566</v>
      </c>
      <c r="T2254" s="1" t="s">
        <v>42567</v>
      </c>
      <c r="U2254" s="1" t="s">
        <v>42568</v>
      </c>
      <c r="V2254" s="1" t="s">
        <v>42569</v>
      </c>
      <c r="W2254" s="1" t="s">
        <v>42570</v>
      </c>
      <c r="X2254" s="1" t="s">
        <v>42571</v>
      </c>
      <c r="Y2254" s="1" t="s">
        <v>42572</v>
      </c>
      <c r="Z2254" s="1" t="s">
        <v>42573</v>
      </c>
      <c r="AA2254" s="1" t="s">
        <v>42574</v>
      </c>
      <c r="AB2254" s="1" t="s">
        <v>42575</v>
      </c>
      <c r="AC2254" s="1" t="s">
        <v>42576</v>
      </c>
    </row>
    <row r="2255" spans="1:29" ht="41.4" x14ac:dyDescent="0.3">
      <c r="A2255" s="1" t="str">
        <f t="shared" si="35"/>
        <v>3002</v>
      </c>
      <c r="B2255" s="1" t="s">
        <v>42577</v>
      </c>
      <c r="D2255" s="1">
        <v>4</v>
      </c>
      <c r="E2255" s="1" t="s">
        <v>104</v>
      </c>
      <c r="F2255" s="1" t="s">
        <v>42578</v>
      </c>
      <c r="G2255" s="1" t="s">
        <v>42579</v>
      </c>
      <c r="H2255" s="1" t="s">
        <v>42580</v>
      </c>
      <c r="I2255" s="1" t="s">
        <v>42581</v>
      </c>
      <c r="J2255" s="1" t="s">
        <v>42582</v>
      </c>
      <c r="K2255" s="1" t="s">
        <v>42583</v>
      </c>
      <c r="L2255" s="1" t="s">
        <v>42584</v>
      </c>
      <c r="M2255" s="1" t="s">
        <v>42585</v>
      </c>
      <c r="N2255" s="1" t="s">
        <v>42586</v>
      </c>
      <c r="O2255" s="1" t="s">
        <v>42587</v>
      </c>
      <c r="P2255" s="1" t="s">
        <v>42588</v>
      </c>
      <c r="Q2255" s="1" t="s">
        <v>42589</v>
      </c>
      <c r="R2255" s="1" t="s">
        <v>42590</v>
      </c>
      <c r="S2255" s="1" t="s">
        <v>42591</v>
      </c>
      <c r="T2255" s="1" t="s">
        <v>42592</v>
      </c>
      <c r="U2255" s="1" t="s">
        <v>42593</v>
      </c>
      <c r="V2255" s="1" t="s">
        <v>42594</v>
      </c>
      <c r="W2255" s="1" t="s">
        <v>42595</v>
      </c>
      <c r="X2255" s="1" t="s">
        <v>42596</v>
      </c>
      <c r="Y2255" s="1" t="s">
        <v>42597</v>
      </c>
      <c r="Z2255" s="1" t="s">
        <v>42598</v>
      </c>
      <c r="AA2255" s="1" t="s">
        <v>42599</v>
      </c>
      <c r="AB2255" s="1" t="s">
        <v>42600</v>
      </c>
      <c r="AC2255" s="1" t="s">
        <v>42601</v>
      </c>
    </row>
    <row r="2256" spans="1:29" ht="27.6" x14ac:dyDescent="0.3">
      <c r="A2256" s="1" t="str">
        <f t="shared" si="35"/>
        <v>3002</v>
      </c>
      <c r="B2256" s="1" t="s">
        <v>42602</v>
      </c>
      <c r="C2256" s="1" t="s">
        <v>42603</v>
      </c>
      <c r="D2256" s="1">
        <v>5</v>
      </c>
      <c r="E2256" s="1" t="s">
        <v>130</v>
      </c>
      <c r="F2256" s="1" t="s">
        <v>42604</v>
      </c>
      <c r="G2256" s="1" t="s">
        <v>42605</v>
      </c>
      <c r="H2256" s="1" t="s">
        <v>42606</v>
      </c>
      <c r="I2256" s="1" t="s">
        <v>42607</v>
      </c>
      <c r="J2256" s="1" t="s">
        <v>42608</v>
      </c>
      <c r="K2256" s="1" t="s">
        <v>42609</v>
      </c>
      <c r="L2256" s="1" t="s">
        <v>42610</v>
      </c>
      <c r="M2256" s="1" t="s">
        <v>42611</v>
      </c>
      <c r="N2256" s="1" t="s">
        <v>42612</v>
      </c>
      <c r="O2256" s="1" t="s">
        <v>42613</v>
      </c>
      <c r="P2256" s="1" t="s">
        <v>42614</v>
      </c>
      <c r="Q2256" s="1" t="s">
        <v>42615</v>
      </c>
      <c r="R2256" s="1" t="s">
        <v>42616</v>
      </c>
      <c r="S2256" s="1" t="s">
        <v>42617</v>
      </c>
      <c r="T2256" s="1" t="s">
        <v>42618</v>
      </c>
      <c r="U2256" s="1" t="s">
        <v>42619</v>
      </c>
      <c r="V2256" s="1" t="s">
        <v>42620</v>
      </c>
      <c r="W2256" s="1" t="s">
        <v>42621</v>
      </c>
      <c r="X2256" s="1" t="s">
        <v>42622</v>
      </c>
      <c r="Y2256" s="1" t="s">
        <v>42623</v>
      </c>
      <c r="Z2256" s="1" t="s">
        <v>42624</v>
      </c>
      <c r="AA2256" s="1" t="s">
        <v>42625</v>
      </c>
      <c r="AB2256" s="1" t="s">
        <v>42626</v>
      </c>
      <c r="AC2256" s="1" t="s">
        <v>42627</v>
      </c>
    </row>
    <row r="2257" spans="1:29" ht="27.6" x14ac:dyDescent="0.3">
      <c r="A2257" s="1" t="str">
        <f t="shared" si="35"/>
        <v>3002</v>
      </c>
      <c r="B2257" s="1" t="s">
        <v>42628</v>
      </c>
      <c r="C2257" s="1" t="s">
        <v>42629</v>
      </c>
      <c r="D2257" s="1">
        <v>5</v>
      </c>
      <c r="E2257" s="1" t="s">
        <v>130</v>
      </c>
      <c r="F2257" s="1" t="s">
        <v>42630</v>
      </c>
      <c r="G2257" s="1" t="s">
        <v>42631</v>
      </c>
      <c r="H2257" s="1" t="s">
        <v>42632</v>
      </c>
      <c r="I2257" s="1" t="s">
        <v>42633</v>
      </c>
      <c r="J2257" s="1" t="s">
        <v>42634</v>
      </c>
      <c r="K2257" s="1" t="s">
        <v>42635</v>
      </c>
      <c r="L2257" s="1" t="s">
        <v>42636</v>
      </c>
      <c r="M2257" s="1" t="s">
        <v>42637</v>
      </c>
      <c r="N2257" s="1" t="s">
        <v>42638</v>
      </c>
      <c r="O2257" s="1" t="s">
        <v>42639</v>
      </c>
      <c r="P2257" s="1" t="s">
        <v>42640</v>
      </c>
      <c r="Q2257" s="1" t="s">
        <v>42641</v>
      </c>
      <c r="R2257" s="1" t="s">
        <v>42642</v>
      </c>
      <c r="S2257" s="1" t="s">
        <v>42643</v>
      </c>
      <c r="T2257" s="1" t="s">
        <v>42644</v>
      </c>
      <c r="U2257" s="1" t="s">
        <v>42645</v>
      </c>
      <c r="V2257" s="1" t="s">
        <v>42646</v>
      </c>
      <c r="W2257" s="1" t="s">
        <v>42647</v>
      </c>
      <c r="X2257" s="1" t="s">
        <v>42648</v>
      </c>
      <c r="Y2257" s="1" t="s">
        <v>42649</v>
      </c>
      <c r="Z2257" s="1" t="s">
        <v>42650</v>
      </c>
      <c r="AA2257" s="1" t="s">
        <v>42651</v>
      </c>
      <c r="AB2257" s="1" t="s">
        <v>42652</v>
      </c>
      <c r="AC2257" s="1" t="s">
        <v>42653</v>
      </c>
    </row>
    <row r="2258" spans="1:29" ht="41.4" x14ac:dyDescent="0.3">
      <c r="A2258" s="1" t="str">
        <f t="shared" si="35"/>
        <v>3002</v>
      </c>
      <c r="B2258" s="1" t="s">
        <v>42654</v>
      </c>
      <c r="C2258" s="1" t="s">
        <v>42655</v>
      </c>
      <c r="D2258" s="1">
        <v>5</v>
      </c>
      <c r="E2258" s="1" t="s">
        <v>130</v>
      </c>
      <c r="F2258" s="1" t="s">
        <v>42656</v>
      </c>
      <c r="G2258" s="1" t="s">
        <v>42657</v>
      </c>
      <c r="H2258" s="1" t="s">
        <v>42658</v>
      </c>
      <c r="I2258" s="1" t="s">
        <v>42659</v>
      </c>
      <c r="J2258" s="1" t="s">
        <v>42660</v>
      </c>
      <c r="K2258" s="1" t="s">
        <v>42661</v>
      </c>
      <c r="L2258" s="1" t="s">
        <v>42662</v>
      </c>
      <c r="M2258" s="1" t="s">
        <v>42663</v>
      </c>
      <c r="N2258" s="1" t="s">
        <v>42664</v>
      </c>
      <c r="O2258" s="1" t="s">
        <v>42665</v>
      </c>
      <c r="P2258" s="1" t="s">
        <v>42666</v>
      </c>
      <c r="Q2258" s="1" t="s">
        <v>42667</v>
      </c>
      <c r="R2258" s="1" t="s">
        <v>42668</v>
      </c>
      <c r="S2258" s="1" t="s">
        <v>42669</v>
      </c>
      <c r="T2258" s="1" t="s">
        <v>42670</v>
      </c>
      <c r="U2258" s="1" t="s">
        <v>42671</v>
      </c>
      <c r="V2258" s="1" t="s">
        <v>42672</v>
      </c>
      <c r="W2258" s="1" t="s">
        <v>42673</v>
      </c>
      <c r="X2258" s="1" t="s">
        <v>42674</v>
      </c>
      <c r="Y2258" s="1" t="s">
        <v>42675</v>
      </c>
      <c r="Z2258" s="1" t="s">
        <v>42676</v>
      </c>
      <c r="AA2258" s="1" t="s">
        <v>42677</v>
      </c>
      <c r="AB2258" s="1" t="s">
        <v>42678</v>
      </c>
      <c r="AC2258" s="1" t="s">
        <v>42679</v>
      </c>
    </row>
    <row r="2259" spans="1:29" ht="41.4" x14ac:dyDescent="0.3">
      <c r="A2259" s="1" t="str">
        <f t="shared" si="35"/>
        <v>3002</v>
      </c>
      <c r="B2259" s="1" t="s">
        <v>42680</v>
      </c>
      <c r="C2259" s="1" t="s">
        <v>42681</v>
      </c>
      <c r="D2259" s="1">
        <v>5</v>
      </c>
      <c r="E2259" s="1" t="s">
        <v>130</v>
      </c>
      <c r="F2259" s="1" t="s">
        <v>42682</v>
      </c>
      <c r="G2259" s="1" t="s">
        <v>42683</v>
      </c>
      <c r="H2259" s="1" t="s">
        <v>42684</v>
      </c>
      <c r="I2259" s="1" t="s">
        <v>42685</v>
      </c>
      <c r="J2259" s="1" t="s">
        <v>42686</v>
      </c>
      <c r="K2259" s="1" t="s">
        <v>42687</v>
      </c>
      <c r="L2259" s="1" t="s">
        <v>42688</v>
      </c>
      <c r="M2259" s="1" t="s">
        <v>42689</v>
      </c>
      <c r="N2259" s="1" t="s">
        <v>42690</v>
      </c>
      <c r="O2259" s="1" t="s">
        <v>42691</v>
      </c>
      <c r="P2259" s="1" t="s">
        <v>42692</v>
      </c>
      <c r="Q2259" s="1" t="s">
        <v>42693</v>
      </c>
      <c r="R2259" s="1" t="s">
        <v>42694</v>
      </c>
      <c r="S2259" s="1" t="s">
        <v>42695</v>
      </c>
      <c r="T2259" s="1" t="s">
        <v>42696</v>
      </c>
      <c r="U2259" s="1" t="s">
        <v>42697</v>
      </c>
      <c r="V2259" s="1" t="s">
        <v>42698</v>
      </c>
      <c r="W2259" s="1" t="s">
        <v>42699</v>
      </c>
      <c r="X2259" s="1" t="s">
        <v>42700</v>
      </c>
      <c r="Y2259" s="1" t="s">
        <v>42701</v>
      </c>
      <c r="Z2259" s="1" t="s">
        <v>42702</v>
      </c>
      <c r="AA2259" s="1" t="s">
        <v>42703</v>
      </c>
      <c r="AB2259" s="1" t="s">
        <v>42704</v>
      </c>
      <c r="AC2259" s="1" t="s">
        <v>42705</v>
      </c>
    </row>
    <row r="2260" spans="1:29" ht="27.6" x14ac:dyDescent="0.3">
      <c r="A2260" s="1" t="str">
        <f t="shared" si="35"/>
        <v>3002</v>
      </c>
      <c r="B2260" s="1" t="s">
        <v>42706</v>
      </c>
      <c r="C2260" s="1" t="s">
        <v>42707</v>
      </c>
      <c r="D2260" s="1">
        <v>5</v>
      </c>
      <c r="E2260" s="1" t="s">
        <v>130</v>
      </c>
      <c r="F2260" s="1" t="s">
        <v>42708</v>
      </c>
      <c r="G2260" s="1" t="s">
        <v>42709</v>
      </c>
      <c r="H2260" s="1" t="s">
        <v>42710</v>
      </c>
      <c r="I2260" s="1" t="s">
        <v>42711</v>
      </c>
      <c r="J2260" s="1" t="s">
        <v>42712</v>
      </c>
      <c r="K2260" s="1" t="s">
        <v>42713</v>
      </c>
      <c r="L2260" s="1" t="s">
        <v>42714</v>
      </c>
      <c r="M2260" s="1" t="s">
        <v>42715</v>
      </c>
      <c r="N2260" s="1" t="s">
        <v>42716</v>
      </c>
      <c r="O2260" s="1" t="s">
        <v>42717</v>
      </c>
      <c r="P2260" s="1" t="s">
        <v>42718</v>
      </c>
      <c r="Q2260" s="1" t="s">
        <v>42719</v>
      </c>
      <c r="R2260" s="1" t="s">
        <v>42720</v>
      </c>
      <c r="S2260" s="1" t="s">
        <v>42721</v>
      </c>
      <c r="T2260" s="1" t="s">
        <v>42722</v>
      </c>
      <c r="U2260" s="1" t="s">
        <v>42723</v>
      </c>
      <c r="V2260" s="1" t="s">
        <v>42724</v>
      </c>
      <c r="W2260" s="1" t="s">
        <v>42725</v>
      </c>
      <c r="X2260" s="1" t="s">
        <v>42726</v>
      </c>
      <c r="Y2260" s="1" t="s">
        <v>42727</v>
      </c>
      <c r="Z2260" s="1" t="s">
        <v>42728</v>
      </c>
      <c r="AA2260" s="1" t="s">
        <v>42729</v>
      </c>
      <c r="AB2260" s="1" t="s">
        <v>42730</v>
      </c>
      <c r="AC2260" s="1" t="s">
        <v>42731</v>
      </c>
    </row>
    <row r="2261" spans="1:29" x14ac:dyDescent="0.3">
      <c r="A2261" s="1" t="str">
        <f t="shared" si="35"/>
        <v>3002</v>
      </c>
      <c r="B2261" s="1" t="s">
        <v>42732</v>
      </c>
      <c r="C2261" s="1" t="s">
        <v>42733</v>
      </c>
      <c r="D2261" s="1">
        <v>5</v>
      </c>
      <c r="E2261" s="1" t="s">
        <v>130</v>
      </c>
      <c r="F2261" s="1" t="s">
        <v>157</v>
      </c>
      <c r="G2261" s="1" t="s">
        <v>158</v>
      </c>
      <c r="H2261" s="1" t="s">
        <v>159</v>
      </c>
      <c r="I2261" s="1" t="s">
        <v>160</v>
      </c>
      <c r="J2261" s="1" t="s">
        <v>161</v>
      </c>
      <c r="K2261" s="1" t="s">
        <v>162</v>
      </c>
      <c r="L2261" s="1" t="s">
        <v>163</v>
      </c>
      <c r="M2261" s="1" t="s">
        <v>164</v>
      </c>
      <c r="N2261" s="1" t="s">
        <v>165</v>
      </c>
      <c r="O2261" s="1" t="s">
        <v>166</v>
      </c>
      <c r="P2261" s="1" t="s">
        <v>167</v>
      </c>
      <c r="Q2261" s="1" t="s">
        <v>168</v>
      </c>
      <c r="R2261" s="1" t="s">
        <v>169</v>
      </c>
      <c r="S2261" s="1" t="s">
        <v>170</v>
      </c>
      <c r="T2261" s="1" t="s">
        <v>171</v>
      </c>
      <c r="U2261" s="1" t="s">
        <v>172</v>
      </c>
      <c r="V2261" s="1" t="s">
        <v>173</v>
      </c>
      <c r="W2261" s="1" t="s">
        <v>162</v>
      </c>
      <c r="X2261" s="1" t="s">
        <v>174</v>
      </c>
      <c r="Y2261" s="1" t="s">
        <v>175</v>
      </c>
      <c r="Z2261" s="1" t="s">
        <v>176</v>
      </c>
      <c r="AA2261" s="1" t="s">
        <v>177</v>
      </c>
      <c r="AB2261" s="1" t="s">
        <v>1286</v>
      </c>
      <c r="AC2261" s="1" t="s">
        <v>179</v>
      </c>
    </row>
    <row r="2262" spans="1:29" x14ac:dyDescent="0.3">
      <c r="A2262" s="1" t="str">
        <f t="shared" si="35"/>
        <v>3002</v>
      </c>
      <c r="B2262" s="1" t="s">
        <v>42734</v>
      </c>
      <c r="C2262" s="1" t="s">
        <v>42735</v>
      </c>
      <c r="D2262" s="1">
        <v>4</v>
      </c>
      <c r="E2262" s="1" t="s">
        <v>104</v>
      </c>
      <c r="F2262" s="1" t="s">
        <v>42736</v>
      </c>
      <c r="G2262" s="1" t="s">
        <v>42737</v>
      </c>
      <c r="H2262" s="1" t="s">
        <v>42738</v>
      </c>
      <c r="I2262" s="1" t="s">
        <v>42739</v>
      </c>
      <c r="J2262" s="1" t="s">
        <v>42740</v>
      </c>
      <c r="K2262" s="1" t="s">
        <v>42741</v>
      </c>
      <c r="L2262" s="1" t="s">
        <v>42742</v>
      </c>
      <c r="M2262" s="1" t="s">
        <v>42743</v>
      </c>
      <c r="N2262" s="1" t="s">
        <v>42744</v>
      </c>
      <c r="O2262" s="1" t="s">
        <v>42745</v>
      </c>
      <c r="P2262" s="1" t="s">
        <v>42746</v>
      </c>
      <c r="Q2262" s="1" t="s">
        <v>42747</v>
      </c>
      <c r="R2262" s="1" t="s">
        <v>42748</v>
      </c>
      <c r="S2262" s="1" t="s">
        <v>42749</v>
      </c>
      <c r="T2262" s="1" t="s">
        <v>42750</v>
      </c>
      <c r="U2262" s="1" t="s">
        <v>42751</v>
      </c>
      <c r="V2262" s="1" t="s">
        <v>42752</v>
      </c>
      <c r="W2262" s="1" t="s">
        <v>42753</v>
      </c>
      <c r="X2262" s="1" t="s">
        <v>42754</v>
      </c>
      <c r="Y2262" s="1" t="s">
        <v>42755</v>
      </c>
      <c r="Z2262" s="1" t="s">
        <v>42756</v>
      </c>
      <c r="AA2262" s="1" t="s">
        <v>42757</v>
      </c>
      <c r="AB2262" s="1" t="s">
        <v>42758</v>
      </c>
      <c r="AC2262" s="1" t="s">
        <v>42759</v>
      </c>
    </row>
    <row r="2263" spans="1:29" x14ac:dyDescent="0.3">
      <c r="A2263" s="1" t="str">
        <f t="shared" si="35"/>
        <v>3002</v>
      </c>
      <c r="B2263" s="1" t="s">
        <v>42760</v>
      </c>
      <c r="C2263" s="1" t="s">
        <v>42761</v>
      </c>
      <c r="D2263" s="1">
        <v>4</v>
      </c>
      <c r="E2263" s="1" t="s">
        <v>104</v>
      </c>
      <c r="F2263" s="1" t="s">
        <v>42762</v>
      </c>
      <c r="G2263" s="1" t="s">
        <v>42763</v>
      </c>
      <c r="H2263" s="1" t="s">
        <v>42764</v>
      </c>
      <c r="I2263" s="1" t="s">
        <v>42765</v>
      </c>
      <c r="J2263" s="1" t="s">
        <v>42766</v>
      </c>
      <c r="K2263" s="1" t="s">
        <v>42767</v>
      </c>
      <c r="L2263" s="1" t="s">
        <v>42768</v>
      </c>
      <c r="M2263" s="1" t="s">
        <v>42769</v>
      </c>
      <c r="N2263" s="1" t="s">
        <v>42770</v>
      </c>
      <c r="O2263" s="1" t="s">
        <v>42771</v>
      </c>
      <c r="P2263" s="1" t="s">
        <v>42772</v>
      </c>
      <c r="Q2263" s="1" t="s">
        <v>42773</v>
      </c>
      <c r="R2263" s="1" t="s">
        <v>42774</v>
      </c>
      <c r="S2263" s="1" t="s">
        <v>42775</v>
      </c>
      <c r="T2263" s="1" t="s">
        <v>42776</v>
      </c>
      <c r="U2263" s="1" t="s">
        <v>42777</v>
      </c>
      <c r="V2263" s="1" t="s">
        <v>42778</v>
      </c>
      <c r="W2263" s="1" t="s">
        <v>42779</v>
      </c>
      <c r="X2263" s="1" t="s">
        <v>42780</v>
      </c>
      <c r="Y2263" s="1" t="s">
        <v>42781</v>
      </c>
      <c r="Z2263" s="1" t="s">
        <v>42782</v>
      </c>
      <c r="AA2263" s="1" t="s">
        <v>42783</v>
      </c>
      <c r="AB2263" s="1" t="s">
        <v>42784</v>
      </c>
      <c r="AC2263" s="1" t="s">
        <v>42785</v>
      </c>
    </row>
    <row r="2264" spans="1:29" x14ac:dyDescent="0.3">
      <c r="A2264" s="1" t="str">
        <f t="shared" si="35"/>
        <v>3002</v>
      </c>
      <c r="B2264" s="1" t="s">
        <v>42786</v>
      </c>
      <c r="C2264" s="1" t="s">
        <v>42787</v>
      </c>
      <c r="D2264" s="1">
        <v>4</v>
      </c>
      <c r="E2264" s="1" t="s">
        <v>104</v>
      </c>
      <c r="F2264" s="1" t="s">
        <v>157</v>
      </c>
      <c r="G2264" s="1" t="s">
        <v>208</v>
      </c>
      <c r="H2264" s="1" t="s">
        <v>209</v>
      </c>
      <c r="I2264" s="1" t="s">
        <v>210</v>
      </c>
      <c r="J2264" s="1" t="s">
        <v>211</v>
      </c>
      <c r="K2264" s="1" t="s">
        <v>212</v>
      </c>
      <c r="L2264" s="1" t="s">
        <v>213</v>
      </c>
      <c r="M2264" s="1" t="s">
        <v>214</v>
      </c>
      <c r="N2264" s="1" t="s">
        <v>215</v>
      </c>
      <c r="O2264" s="1" t="s">
        <v>216</v>
      </c>
      <c r="P2264" s="1" t="s">
        <v>217</v>
      </c>
      <c r="Q2264" s="1" t="s">
        <v>218</v>
      </c>
      <c r="R2264" s="1" t="s">
        <v>219</v>
      </c>
      <c r="S2264" s="1" t="s">
        <v>220</v>
      </c>
      <c r="T2264" s="1" t="s">
        <v>221</v>
      </c>
      <c r="U2264" s="1" t="s">
        <v>222</v>
      </c>
      <c r="V2264" s="1" t="s">
        <v>223</v>
      </c>
      <c r="W2264" s="1" t="s">
        <v>212</v>
      </c>
      <c r="X2264" s="1" t="s">
        <v>224</v>
      </c>
      <c r="Y2264" s="1" t="s">
        <v>225</v>
      </c>
      <c r="Z2264" s="1" t="s">
        <v>226</v>
      </c>
      <c r="AA2264" s="1" t="s">
        <v>227</v>
      </c>
      <c r="AB2264" s="1" t="s">
        <v>2325</v>
      </c>
      <c r="AC2264" s="1" t="s">
        <v>671</v>
      </c>
    </row>
    <row r="2265" spans="1:29" ht="69" x14ac:dyDescent="0.3">
      <c r="A2265" s="1" t="str">
        <f t="shared" si="35"/>
        <v>3003</v>
      </c>
      <c r="B2265" s="1" t="s">
        <v>42788</v>
      </c>
      <c r="C2265" s="1" t="s">
        <v>42789</v>
      </c>
      <c r="D2265" s="1">
        <v>3</v>
      </c>
      <c r="F2265" s="1" t="s">
        <v>42790</v>
      </c>
      <c r="G2265" s="1" t="s">
        <v>42790</v>
      </c>
      <c r="H2265" s="1" t="s">
        <v>42791</v>
      </c>
      <c r="I2265" s="1" t="s">
        <v>42792</v>
      </c>
      <c r="J2265" s="1" t="s">
        <v>42793</v>
      </c>
      <c r="K2265" s="1" t="s">
        <v>42794</v>
      </c>
      <c r="L2265" s="1" t="s">
        <v>42795</v>
      </c>
      <c r="M2265" s="1" t="s">
        <v>42796</v>
      </c>
      <c r="N2265" s="1" t="s">
        <v>42797</v>
      </c>
      <c r="O2265" s="1" t="s">
        <v>42798</v>
      </c>
      <c r="P2265" s="1" t="s">
        <v>42799</v>
      </c>
      <c r="Q2265" s="1" t="s">
        <v>42800</v>
      </c>
      <c r="R2265" s="1" t="s">
        <v>42801</v>
      </c>
      <c r="S2265" s="1" t="s">
        <v>42802</v>
      </c>
      <c r="T2265" s="1" t="s">
        <v>42803</v>
      </c>
      <c r="U2265" s="1" t="s">
        <v>42804</v>
      </c>
      <c r="V2265" s="1" t="s">
        <v>42805</v>
      </c>
      <c r="W2265" s="1" t="s">
        <v>42806</v>
      </c>
      <c r="X2265" s="1" t="s">
        <v>42807</v>
      </c>
      <c r="Y2265" s="1" t="s">
        <v>42808</v>
      </c>
      <c r="Z2265" s="1" t="s">
        <v>42809</v>
      </c>
      <c r="AA2265" s="1" t="s">
        <v>42810</v>
      </c>
      <c r="AB2265" s="1" t="s">
        <v>42811</v>
      </c>
      <c r="AC2265" s="1" t="s">
        <v>42812</v>
      </c>
    </row>
    <row r="2266" spans="1:29" ht="41.4" x14ac:dyDescent="0.3">
      <c r="A2266" s="1" t="str">
        <f t="shared" si="35"/>
        <v>3003</v>
      </c>
      <c r="B2266" s="1" t="s">
        <v>42813</v>
      </c>
      <c r="C2266" s="1" t="s">
        <v>42814</v>
      </c>
      <c r="D2266" s="1">
        <v>4</v>
      </c>
      <c r="E2266" s="1" t="s">
        <v>104</v>
      </c>
      <c r="F2266" s="1" t="s">
        <v>42815</v>
      </c>
      <c r="G2266" s="1" t="s">
        <v>42816</v>
      </c>
      <c r="H2266" s="1" t="s">
        <v>42817</v>
      </c>
      <c r="I2266" s="1" t="s">
        <v>42818</v>
      </c>
      <c r="J2266" s="1" t="s">
        <v>42819</v>
      </c>
      <c r="K2266" s="1" t="s">
        <v>42820</v>
      </c>
      <c r="L2266" s="1" t="s">
        <v>42821</v>
      </c>
      <c r="M2266" s="1" t="s">
        <v>42822</v>
      </c>
      <c r="N2266" s="1" t="s">
        <v>42823</v>
      </c>
      <c r="O2266" s="1" t="s">
        <v>42824</v>
      </c>
      <c r="P2266" s="1" t="s">
        <v>42825</v>
      </c>
      <c r="Q2266" s="1" t="s">
        <v>42826</v>
      </c>
      <c r="R2266" s="1" t="s">
        <v>42827</v>
      </c>
      <c r="S2266" s="1" t="s">
        <v>42828</v>
      </c>
      <c r="T2266" s="1" t="s">
        <v>42829</v>
      </c>
      <c r="U2266" s="1" t="s">
        <v>42830</v>
      </c>
      <c r="V2266" s="1" t="s">
        <v>42831</v>
      </c>
      <c r="W2266" s="1" t="s">
        <v>42832</v>
      </c>
      <c r="X2266" s="1" t="s">
        <v>42833</v>
      </c>
      <c r="Y2266" s="1" t="s">
        <v>42834</v>
      </c>
      <c r="Z2266" s="1" t="s">
        <v>42835</v>
      </c>
      <c r="AA2266" s="1" t="s">
        <v>42836</v>
      </c>
      <c r="AB2266" s="1" t="s">
        <v>42837</v>
      </c>
      <c r="AC2266" s="1" t="s">
        <v>42838</v>
      </c>
    </row>
    <row r="2267" spans="1:29" x14ac:dyDescent="0.3">
      <c r="A2267" s="1" t="str">
        <f t="shared" si="35"/>
        <v>3003</v>
      </c>
      <c r="B2267" s="1" t="s">
        <v>42839</v>
      </c>
      <c r="C2267" s="1" t="s">
        <v>42840</v>
      </c>
      <c r="D2267" s="1">
        <v>4</v>
      </c>
      <c r="E2267" s="1" t="s">
        <v>104</v>
      </c>
      <c r="F2267" s="1" t="s">
        <v>42841</v>
      </c>
      <c r="G2267" s="1" t="s">
        <v>42842</v>
      </c>
      <c r="H2267" s="1" t="s">
        <v>42843</v>
      </c>
      <c r="I2267" s="1" t="s">
        <v>42844</v>
      </c>
      <c r="J2267" s="1" t="s">
        <v>42845</v>
      </c>
      <c r="K2267" s="1" t="s">
        <v>42846</v>
      </c>
      <c r="L2267" s="1" t="s">
        <v>42847</v>
      </c>
      <c r="M2267" s="1" t="s">
        <v>42848</v>
      </c>
      <c r="N2267" s="1" t="s">
        <v>42849</v>
      </c>
      <c r="O2267" s="1" t="s">
        <v>42850</v>
      </c>
      <c r="P2267" s="1" t="s">
        <v>42851</v>
      </c>
      <c r="Q2267" s="1" t="s">
        <v>42852</v>
      </c>
      <c r="R2267" s="1" t="s">
        <v>42853</v>
      </c>
      <c r="S2267" s="1" t="s">
        <v>42854</v>
      </c>
      <c r="T2267" s="1" t="s">
        <v>42855</v>
      </c>
      <c r="U2267" s="1" t="s">
        <v>42856</v>
      </c>
      <c r="V2267" s="1" t="s">
        <v>42857</v>
      </c>
      <c r="W2267" s="1" t="s">
        <v>42858</v>
      </c>
      <c r="X2267" s="1" t="s">
        <v>42859</v>
      </c>
      <c r="Y2267" s="1" t="s">
        <v>42860</v>
      </c>
      <c r="Z2267" s="1" t="s">
        <v>42861</v>
      </c>
      <c r="AA2267" s="1" t="s">
        <v>42862</v>
      </c>
      <c r="AB2267" s="1" t="s">
        <v>42863</v>
      </c>
      <c r="AC2267" s="1" t="s">
        <v>42864</v>
      </c>
    </row>
    <row r="2268" spans="1:29" ht="27.6" x14ac:dyDescent="0.3">
      <c r="A2268" s="1" t="str">
        <f t="shared" si="35"/>
        <v>3003</v>
      </c>
      <c r="B2268" s="1" t="s">
        <v>42865</v>
      </c>
      <c r="D2268" s="1">
        <v>4</v>
      </c>
      <c r="E2268" s="1" t="s">
        <v>104</v>
      </c>
      <c r="F2268" s="1" t="s">
        <v>42866</v>
      </c>
      <c r="G2268" s="1" t="s">
        <v>42867</v>
      </c>
      <c r="H2268" s="1" t="s">
        <v>42868</v>
      </c>
      <c r="I2268" s="1" t="s">
        <v>42869</v>
      </c>
      <c r="J2268" s="1" t="s">
        <v>42870</v>
      </c>
      <c r="K2268" s="1" t="s">
        <v>42871</v>
      </c>
      <c r="L2268" s="1" t="s">
        <v>42872</v>
      </c>
      <c r="M2268" s="1" t="s">
        <v>42873</v>
      </c>
      <c r="N2268" s="1" t="s">
        <v>42874</v>
      </c>
      <c r="O2268" s="1" t="s">
        <v>42875</v>
      </c>
      <c r="P2268" s="1" t="s">
        <v>42876</v>
      </c>
      <c r="Q2268" s="1" t="s">
        <v>42877</v>
      </c>
      <c r="R2268" s="1" t="s">
        <v>42878</v>
      </c>
      <c r="S2268" s="1" t="s">
        <v>42879</v>
      </c>
      <c r="T2268" s="1" t="s">
        <v>42880</v>
      </c>
      <c r="U2268" s="1" t="s">
        <v>42881</v>
      </c>
      <c r="V2268" s="1" t="s">
        <v>42882</v>
      </c>
      <c r="W2268" s="1" t="s">
        <v>42883</v>
      </c>
      <c r="X2268" s="1" t="s">
        <v>42884</v>
      </c>
      <c r="Y2268" s="1" t="s">
        <v>42885</v>
      </c>
      <c r="Z2268" s="1" t="s">
        <v>42886</v>
      </c>
      <c r="AA2268" s="1" t="s">
        <v>42887</v>
      </c>
      <c r="AB2268" s="1" t="s">
        <v>42888</v>
      </c>
      <c r="AC2268" s="1" t="s">
        <v>42889</v>
      </c>
    </row>
    <row r="2269" spans="1:29" x14ac:dyDescent="0.3">
      <c r="A2269" s="1" t="str">
        <f t="shared" si="35"/>
        <v>3003</v>
      </c>
      <c r="B2269" s="1" t="s">
        <v>42890</v>
      </c>
      <c r="C2269" s="1" t="s">
        <v>42891</v>
      </c>
      <c r="D2269" s="1">
        <v>5</v>
      </c>
      <c r="E2269" s="1" t="s">
        <v>130</v>
      </c>
      <c r="F2269" s="1" t="s">
        <v>42892</v>
      </c>
      <c r="G2269" s="1" t="s">
        <v>42893</v>
      </c>
      <c r="H2269" s="1" t="s">
        <v>42894</v>
      </c>
      <c r="I2269" s="1" t="s">
        <v>42895</v>
      </c>
      <c r="J2269" s="1" t="s">
        <v>42896</v>
      </c>
      <c r="K2269" s="1" t="s">
        <v>42897</v>
      </c>
      <c r="L2269" s="1" t="s">
        <v>42898</v>
      </c>
      <c r="M2269" s="1" t="s">
        <v>42899</v>
      </c>
      <c r="N2269" s="1" t="s">
        <v>42900</v>
      </c>
      <c r="O2269" s="1" t="s">
        <v>42901</v>
      </c>
      <c r="P2269" s="1" t="s">
        <v>42902</v>
      </c>
      <c r="Q2269" s="1" t="s">
        <v>42903</v>
      </c>
      <c r="R2269" s="1" t="s">
        <v>42904</v>
      </c>
      <c r="S2269" s="1" t="s">
        <v>42905</v>
      </c>
      <c r="T2269" s="1" t="s">
        <v>42906</v>
      </c>
      <c r="U2269" s="1" t="s">
        <v>42907</v>
      </c>
      <c r="V2269" s="1" t="s">
        <v>42908</v>
      </c>
      <c r="W2269" s="1" t="s">
        <v>42909</v>
      </c>
      <c r="X2269" s="1" t="s">
        <v>42910</v>
      </c>
      <c r="Y2269" s="1" t="s">
        <v>42911</v>
      </c>
      <c r="Z2269" s="1" t="s">
        <v>42912</v>
      </c>
      <c r="AA2269" s="1" t="s">
        <v>42913</v>
      </c>
      <c r="AB2269" s="1" t="s">
        <v>42914</v>
      </c>
      <c r="AC2269" s="1" t="s">
        <v>42915</v>
      </c>
    </row>
    <row r="2270" spans="1:29" x14ac:dyDescent="0.3">
      <c r="A2270" s="1" t="str">
        <f t="shared" si="35"/>
        <v>3003</v>
      </c>
      <c r="B2270" s="1" t="s">
        <v>42916</v>
      </c>
      <c r="C2270" s="1" t="s">
        <v>42917</v>
      </c>
      <c r="D2270" s="1">
        <v>5</v>
      </c>
      <c r="E2270" s="1" t="s">
        <v>130</v>
      </c>
      <c r="F2270" s="1" t="s">
        <v>157</v>
      </c>
      <c r="G2270" s="1" t="s">
        <v>158</v>
      </c>
      <c r="H2270" s="1" t="s">
        <v>159</v>
      </c>
      <c r="I2270" s="1" t="s">
        <v>160</v>
      </c>
      <c r="J2270" s="1" t="s">
        <v>5634</v>
      </c>
      <c r="K2270" s="1" t="s">
        <v>162</v>
      </c>
      <c r="L2270" s="1" t="s">
        <v>163</v>
      </c>
      <c r="M2270" s="1" t="s">
        <v>164</v>
      </c>
      <c r="N2270" s="1" t="s">
        <v>165</v>
      </c>
      <c r="O2270" s="1" t="s">
        <v>166</v>
      </c>
      <c r="P2270" s="1" t="s">
        <v>167</v>
      </c>
      <c r="Q2270" s="1" t="s">
        <v>168</v>
      </c>
      <c r="R2270" s="1" t="s">
        <v>169</v>
      </c>
      <c r="S2270" s="1" t="s">
        <v>170</v>
      </c>
      <c r="T2270" s="1" t="s">
        <v>171</v>
      </c>
      <c r="U2270" s="1" t="s">
        <v>172</v>
      </c>
      <c r="V2270" s="1" t="s">
        <v>173</v>
      </c>
      <c r="W2270" s="1" t="s">
        <v>162</v>
      </c>
      <c r="X2270" s="1" t="s">
        <v>174</v>
      </c>
      <c r="Y2270" s="1" t="s">
        <v>175</v>
      </c>
      <c r="Z2270" s="1" t="s">
        <v>176</v>
      </c>
      <c r="AA2270" s="1" t="s">
        <v>177</v>
      </c>
      <c r="AB2270" s="1" t="s">
        <v>681</v>
      </c>
      <c r="AC2270" s="1" t="s">
        <v>179</v>
      </c>
    </row>
    <row r="2271" spans="1:29" x14ac:dyDescent="0.3">
      <c r="A2271" s="1" t="str">
        <f t="shared" si="35"/>
        <v>3003</v>
      </c>
      <c r="B2271" s="1" t="s">
        <v>42918</v>
      </c>
      <c r="D2271" s="1">
        <v>4</v>
      </c>
      <c r="E2271" s="1" t="s">
        <v>104</v>
      </c>
      <c r="F2271" s="1" t="s">
        <v>42919</v>
      </c>
      <c r="G2271" s="1" t="s">
        <v>42920</v>
      </c>
      <c r="H2271" s="1" t="s">
        <v>42921</v>
      </c>
      <c r="I2271" s="1" t="s">
        <v>42922</v>
      </c>
      <c r="J2271" s="1" t="s">
        <v>42923</v>
      </c>
      <c r="K2271" s="1" t="s">
        <v>42924</v>
      </c>
      <c r="L2271" s="1" t="s">
        <v>42925</v>
      </c>
      <c r="M2271" s="1" t="s">
        <v>42926</v>
      </c>
      <c r="N2271" s="1" t="s">
        <v>42927</v>
      </c>
      <c r="O2271" s="1" t="s">
        <v>42928</v>
      </c>
      <c r="P2271" s="1" t="s">
        <v>42929</v>
      </c>
      <c r="Q2271" s="1" t="s">
        <v>42930</v>
      </c>
      <c r="R2271" s="1" t="s">
        <v>42931</v>
      </c>
      <c r="S2271" s="1" t="s">
        <v>42932</v>
      </c>
      <c r="T2271" s="1" t="s">
        <v>42933</v>
      </c>
      <c r="U2271" s="1" t="s">
        <v>42934</v>
      </c>
      <c r="V2271" s="1" t="s">
        <v>42935</v>
      </c>
      <c r="W2271" s="1" t="s">
        <v>42936</v>
      </c>
      <c r="X2271" s="1" t="s">
        <v>42937</v>
      </c>
      <c r="Y2271" s="1" t="s">
        <v>42938</v>
      </c>
      <c r="Z2271" s="1" t="s">
        <v>42939</v>
      </c>
      <c r="AA2271" s="1" t="s">
        <v>42940</v>
      </c>
      <c r="AB2271" s="1" t="s">
        <v>42941</v>
      </c>
      <c r="AC2271" s="1" t="s">
        <v>42942</v>
      </c>
    </row>
    <row r="2272" spans="1:29" x14ac:dyDescent="0.3">
      <c r="A2272" s="1" t="str">
        <f t="shared" si="35"/>
        <v>3003</v>
      </c>
      <c r="B2272" s="1" t="s">
        <v>42943</v>
      </c>
      <c r="C2272" s="1" t="s">
        <v>42944</v>
      </c>
      <c r="D2272" s="1">
        <v>5</v>
      </c>
      <c r="E2272" s="1" t="s">
        <v>130</v>
      </c>
      <c r="F2272" s="1" t="s">
        <v>42945</v>
      </c>
      <c r="G2272" s="1" t="s">
        <v>42946</v>
      </c>
      <c r="H2272" s="1" t="s">
        <v>42947</v>
      </c>
      <c r="I2272" s="1" t="s">
        <v>42948</v>
      </c>
      <c r="J2272" s="1" t="s">
        <v>42949</v>
      </c>
      <c r="K2272" s="1" t="s">
        <v>42950</v>
      </c>
      <c r="L2272" s="1" t="s">
        <v>42951</v>
      </c>
      <c r="M2272" s="1" t="s">
        <v>42952</v>
      </c>
      <c r="N2272" s="1" t="s">
        <v>42953</v>
      </c>
      <c r="O2272" s="1" t="s">
        <v>42954</v>
      </c>
      <c r="P2272" s="1" t="s">
        <v>42955</v>
      </c>
      <c r="Q2272" s="1" t="s">
        <v>42956</v>
      </c>
      <c r="R2272" s="1" t="s">
        <v>42957</v>
      </c>
      <c r="S2272" s="1" t="s">
        <v>42958</v>
      </c>
      <c r="T2272" s="1" t="s">
        <v>42959</v>
      </c>
      <c r="U2272" s="1" t="s">
        <v>42960</v>
      </c>
      <c r="V2272" s="1" t="s">
        <v>42961</v>
      </c>
      <c r="W2272" s="1" t="s">
        <v>42962</v>
      </c>
      <c r="X2272" s="1" t="s">
        <v>42963</v>
      </c>
      <c r="Y2272" s="1" t="s">
        <v>42964</v>
      </c>
      <c r="Z2272" s="1" t="s">
        <v>42965</v>
      </c>
      <c r="AA2272" s="1" t="s">
        <v>42966</v>
      </c>
      <c r="AB2272" s="1" t="s">
        <v>42967</v>
      </c>
      <c r="AC2272" s="1" t="s">
        <v>42968</v>
      </c>
    </row>
    <row r="2273" spans="1:29" x14ac:dyDescent="0.3">
      <c r="A2273" s="1" t="str">
        <f t="shared" si="35"/>
        <v>3003</v>
      </c>
      <c r="B2273" s="1" t="s">
        <v>42969</v>
      </c>
      <c r="C2273" s="1" t="s">
        <v>42970</v>
      </c>
      <c r="D2273" s="1">
        <v>5</v>
      </c>
      <c r="E2273" s="1" t="s">
        <v>130</v>
      </c>
      <c r="F2273" s="1" t="s">
        <v>42971</v>
      </c>
      <c r="G2273" s="1" t="s">
        <v>42972</v>
      </c>
      <c r="H2273" s="1" t="s">
        <v>42973</v>
      </c>
      <c r="I2273" s="1" t="s">
        <v>42974</v>
      </c>
      <c r="J2273" s="1" t="s">
        <v>42975</v>
      </c>
      <c r="K2273" s="1" t="s">
        <v>42976</v>
      </c>
      <c r="L2273" s="1" t="s">
        <v>42977</v>
      </c>
      <c r="M2273" s="1" t="s">
        <v>42978</v>
      </c>
      <c r="N2273" s="1" t="s">
        <v>42979</v>
      </c>
      <c r="O2273" s="1" t="s">
        <v>42980</v>
      </c>
      <c r="P2273" s="1" t="s">
        <v>42981</v>
      </c>
      <c r="Q2273" s="1" t="s">
        <v>42982</v>
      </c>
      <c r="R2273" s="1" t="s">
        <v>42983</v>
      </c>
      <c r="S2273" s="1" t="s">
        <v>42984</v>
      </c>
      <c r="T2273" s="1" t="s">
        <v>42985</v>
      </c>
      <c r="U2273" s="1" t="s">
        <v>42986</v>
      </c>
      <c r="V2273" s="1" t="s">
        <v>42987</v>
      </c>
      <c r="W2273" s="1" t="s">
        <v>42988</v>
      </c>
      <c r="X2273" s="1" t="s">
        <v>42989</v>
      </c>
      <c r="Y2273" s="1" t="s">
        <v>42990</v>
      </c>
      <c r="Z2273" s="1" t="s">
        <v>42991</v>
      </c>
      <c r="AA2273" s="1" t="s">
        <v>42992</v>
      </c>
      <c r="AB2273" s="1" t="s">
        <v>42993</v>
      </c>
      <c r="AC2273" s="1" t="s">
        <v>42994</v>
      </c>
    </row>
    <row r="2274" spans="1:29" x14ac:dyDescent="0.3">
      <c r="A2274" s="1" t="str">
        <f t="shared" si="35"/>
        <v>3003</v>
      </c>
      <c r="B2274" s="1" t="s">
        <v>42995</v>
      </c>
      <c r="C2274" s="1" t="s">
        <v>42996</v>
      </c>
      <c r="D2274" s="1">
        <v>5</v>
      </c>
      <c r="E2274" s="1" t="s">
        <v>130</v>
      </c>
      <c r="F2274" s="1" t="s">
        <v>42997</v>
      </c>
      <c r="G2274" s="1" t="s">
        <v>42998</v>
      </c>
      <c r="H2274" s="1" t="s">
        <v>42999</v>
      </c>
      <c r="I2274" s="1" t="s">
        <v>43000</v>
      </c>
      <c r="J2274" s="1" t="s">
        <v>43001</v>
      </c>
      <c r="K2274" s="1" t="s">
        <v>43002</v>
      </c>
      <c r="L2274" s="1" t="s">
        <v>43003</v>
      </c>
      <c r="M2274" s="1" t="s">
        <v>43004</v>
      </c>
      <c r="N2274" s="1" t="s">
        <v>43005</v>
      </c>
      <c r="O2274" s="1" t="s">
        <v>43006</v>
      </c>
      <c r="P2274" s="1" t="s">
        <v>43007</v>
      </c>
      <c r="Q2274" s="1" t="s">
        <v>43008</v>
      </c>
      <c r="R2274" s="1" t="s">
        <v>43009</v>
      </c>
      <c r="S2274" s="1" t="s">
        <v>43010</v>
      </c>
      <c r="T2274" s="1" t="s">
        <v>43011</v>
      </c>
      <c r="U2274" s="1" t="s">
        <v>43012</v>
      </c>
      <c r="V2274" s="1" t="s">
        <v>43013</v>
      </c>
      <c r="W2274" s="1" t="s">
        <v>43014</v>
      </c>
      <c r="X2274" s="1" t="s">
        <v>43015</v>
      </c>
      <c r="Y2274" s="1" t="s">
        <v>43016</v>
      </c>
      <c r="Z2274" s="1" t="s">
        <v>43017</v>
      </c>
      <c r="AA2274" s="1" t="s">
        <v>43018</v>
      </c>
      <c r="AB2274" s="1" t="s">
        <v>43019</v>
      </c>
      <c r="AC2274" s="1" t="s">
        <v>43020</v>
      </c>
    </row>
    <row r="2275" spans="1:29" x14ac:dyDescent="0.3">
      <c r="A2275" s="1" t="str">
        <f t="shared" si="35"/>
        <v>3003</v>
      </c>
      <c r="B2275" s="1" t="s">
        <v>43021</v>
      </c>
      <c r="C2275" s="1" t="s">
        <v>43022</v>
      </c>
      <c r="D2275" s="1">
        <v>5</v>
      </c>
      <c r="E2275" s="1" t="s">
        <v>130</v>
      </c>
      <c r="F2275" s="1" t="s">
        <v>157</v>
      </c>
      <c r="G2275" s="1" t="s">
        <v>158</v>
      </c>
      <c r="H2275" s="1" t="s">
        <v>159</v>
      </c>
      <c r="I2275" s="1" t="s">
        <v>160</v>
      </c>
      <c r="J2275" s="1" t="s">
        <v>161</v>
      </c>
      <c r="K2275" s="1" t="s">
        <v>162</v>
      </c>
      <c r="L2275" s="1" t="s">
        <v>163</v>
      </c>
      <c r="M2275" s="1" t="s">
        <v>164</v>
      </c>
      <c r="N2275" s="1" t="s">
        <v>165</v>
      </c>
      <c r="O2275" s="1" t="s">
        <v>166</v>
      </c>
      <c r="P2275" s="1" t="s">
        <v>167</v>
      </c>
      <c r="Q2275" s="1" t="s">
        <v>168</v>
      </c>
      <c r="R2275" s="1" t="s">
        <v>169</v>
      </c>
      <c r="S2275" s="1" t="s">
        <v>170</v>
      </c>
      <c r="T2275" s="1" t="s">
        <v>171</v>
      </c>
      <c r="U2275" s="1" t="s">
        <v>172</v>
      </c>
      <c r="V2275" s="1" t="s">
        <v>173</v>
      </c>
      <c r="W2275" s="1" t="s">
        <v>162</v>
      </c>
      <c r="X2275" s="1" t="s">
        <v>174</v>
      </c>
      <c r="Y2275" s="1" t="s">
        <v>175</v>
      </c>
      <c r="Z2275" s="1" t="s">
        <v>176</v>
      </c>
      <c r="AA2275" s="1" t="s">
        <v>177</v>
      </c>
      <c r="AB2275" s="1" t="s">
        <v>681</v>
      </c>
      <c r="AC2275" s="1" t="s">
        <v>179</v>
      </c>
    </row>
    <row r="2276" spans="1:29" ht="41.4" x14ac:dyDescent="0.3">
      <c r="A2276" s="1" t="str">
        <f t="shared" si="35"/>
        <v>3003</v>
      </c>
      <c r="B2276" s="1" t="s">
        <v>43023</v>
      </c>
      <c r="C2276" s="1" t="s">
        <v>43024</v>
      </c>
      <c r="D2276" s="1">
        <v>4</v>
      </c>
      <c r="E2276" s="1" t="s">
        <v>104</v>
      </c>
      <c r="F2276" s="1" t="s">
        <v>43025</v>
      </c>
      <c r="G2276" s="1" t="s">
        <v>43026</v>
      </c>
      <c r="H2276" s="1" t="s">
        <v>43027</v>
      </c>
      <c r="I2276" s="1" t="s">
        <v>43028</v>
      </c>
      <c r="J2276" s="1" t="s">
        <v>43029</v>
      </c>
      <c r="K2276" s="1" t="s">
        <v>43030</v>
      </c>
      <c r="L2276" s="1" t="s">
        <v>43031</v>
      </c>
      <c r="M2276" s="1" t="s">
        <v>43032</v>
      </c>
      <c r="N2276" s="1" t="s">
        <v>43033</v>
      </c>
      <c r="O2276" s="1" t="s">
        <v>43034</v>
      </c>
      <c r="P2276" s="1" t="s">
        <v>43035</v>
      </c>
      <c r="Q2276" s="1" t="s">
        <v>43036</v>
      </c>
      <c r="R2276" s="1" t="s">
        <v>43037</v>
      </c>
      <c r="S2276" s="1" t="s">
        <v>43038</v>
      </c>
      <c r="T2276" s="1" t="s">
        <v>43039</v>
      </c>
      <c r="U2276" s="1" t="s">
        <v>43040</v>
      </c>
      <c r="V2276" s="1" t="s">
        <v>43041</v>
      </c>
      <c r="W2276" s="1" t="s">
        <v>43042</v>
      </c>
      <c r="X2276" s="1" t="s">
        <v>43043</v>
      </c>
      <c r="Y2276" s="1" t="s">
        <v>43044</v>
      </c>
      <c r="Z2276" s="1" t="s">
        <v>43045</v>
      </c>
      <c r="AA2276" s="1" t="s">
        <v>43046</v>
      </c>
      <c r="AB2276" s="1" t="s">
        <v>43047</v>
      </c>
      <c r="AC2276" s="1" t="s">
        <v>43048</v>
      </c>
    </row>
    <row r="2277" spans="1:29" x14ac:dyDescent="0.3">
      <c r="A2277" s="1" t="str">
        <f t="shared" si="35"/>
        <v>3003</v>
      </c>
      <c r="B2277" s="1" t="s">
        <v>43049</v>
      </c>
      <c r="C2277" s="1" t="s">
        <v>43050</v>
      </c>
      <c r="D2277" s="1">
        <v>4</v>
      </c>
      <c r="E2277" s="1" t="s">
        <v>104</v>
      </c>
      <c r="F2277" s="1" t="s">
        <v>157</v>
      </c>
      <c r="G2277" s="1" t="s">
        <v>208</v>
      </c>
      <c r="H2277" s="1" t="s">
        <v>209</v>
      </c>
      <c r="I2277" s="1" t="s">
        <v>210</v>
      </c>
      <c r="J2277" s="1" t="s">
        <v>667</v>
      </c>
      <c r="K2277" s="1" t="s">
        <v>212</v>
      </c>
      <c r="L2277" s="1" t="s">
        <v>213</v>
      </c>
      <c r="M2277" s="1" t="s">
        <v>214</v>
      </c>
      <c r="N2277" s="1" t="s">
        <v>215</v>
      </c>
      <c r="O2277" s="1" t="s">
        <v>216</v>
      </c>
      <c r="P2277" s="1" t="s">
        <v>217</v>
      </c>
      <c r="Q2277" s="1" t="s">
        <v>218</v>
      </c>
      <c r="R2277" s="1" t="s">
        <v>219</v>
      </c>
      <c r="S2277" s="1" t="s">
        <v>220</v>
      </c>
      <c r="T2277" s="1" t="s">
        <v>221</v>
      </c>
      <c r="U2277" s="1" t="s">
        <v>222</v>
      </c>
      <c r="V2277" s="1" t="s">
        <v>223</v>
      </c>
      <c r="W2277" s="1" t="s">
        <v>212</v>
      </c>
      <c r="X2277" s="1" t="s">
        <v>224</v>
      </c>
      <c r="Y2277" s="1" t="s">
        <v>225</v>
      </c>
      <c r="Z2277" s="1" t="s">
        <v>226</v>
      </c>
      <c r="AA2277" s="1" t="s">
        <v>227</v>
      </c>
      <c r="AB2277" s="1" t="s">
        <v>670</v>
      </c>
      <c r="AC2277" s="1" t="s">
        <v>671</v>
      </c>
    </row>
    <row r="2278" spans="1:29" ht="96.6" x14ac:dyDescent="0.3">
      <c r="A2278" s="1" t="str">
        <f t="shared" si="35"/>
        <v>3004</v>
      </c>
      <c r="B2278" s="1" t="s">
        <v>43051</v>
      </c>
      <c r="C2278" s="1" t="s">
        <v>43052</v>
      </c>
      <c r="D2278" s="1">
        <v>3</v>
      </c>
      <c r="F2278" s="1" t="s">
        <v>43053</v>
      </c>
      <c r="G2278" s="1" t="s">
        <v>43053</v>
      </c>
      <c r="H2278" s="1" t="s">
        <v>43054</v>
      </c>
      <c r="I2278" s="1" t="s">
        <v>43055</v>
      </c>
      <c r="J2278" s="1" t="s">
        <v>43056</v>
      </c>
      <c r="K2278" s="1" t="s">
        <v>43057</v>
      </c>
      <c r="L2278" s="1" t="s">
        <v>43058</v>
      </c>
      <c r="M2278" s="1" t="s">
        <v>43059</v>
      </c>
      <c r="N2278" s="1" t="s">
        <v>43060</v>
      </c>
      <c r="O2278" s="1" t="s">
        <v>43061</v>
      </c>
      <c r="P2278" s="1" t="s">
        <v>43062</v>
      </c>
      <c r="Q2278" s="1" t="s">
        <v>43063</v>
      </c>
      <c r="R2278" s="1" t="s">
        <v>43064</v>
      </c>
      <c r="S2278" s="1" t="s">
        <v>43065</v>
      </c>
      <c r="T2278" s="1" t="s">
        <v>43066</v>
      </c>
      <c r="U2278" s="1" t="s">
        <v>43067</v>
      </c>
      <c r="V2278" s="1" t="s">
        <v>43068</v>
      </c>
      <c r="W2278" s="1" t="s">
        <v>43069</v>
      </c>
      <c r="X2278" s="1" t="s">
        <v>43070</v>
      </c>
      <c r="Y2278" s="1" t="s">
        <v>43071</v>
      </c>
      <c r="Z2278" s="1" t="s">
        <v>43072</v>
      </c>
      <c r="AA2278" s="1" t="s">
        <v>43073</v>
      </c>
      <c r="AB2278" s="1" t="s">
        <v>43074</v>
      </c>
      <c r="AC2278" s="1" t="s">
        <v>43075</v>
      </c>
    </row>
    <row r="2279" spans="1:29" ht="41.4" x14ac:dyDescent="0.3">
      <c r="A2279" s="1" t="str">
        <f t="shared" si="35"/>
        <v>3004</v>
      </c>
      <c r="B2279" s="1" t="s">
        <v>43076</v>
      </c>
      <c r="C2279" s="1" t="s">
        <v>43077</v>
      </c>
      <c r="D2279" s="1">
        <v>4</v>
      </c>
      <c r="E2279" s="1" t="s">
        <v>104</v>
      </c>
      <c r="F2279" s="1" t="s">
        <v>42815</v>
      </c>
      <c r="G2279" s="1" t="s">
        <v>42816</v>
      </c>
      <c r="H2279" s="1" t="s">
        <v>42817</v>
      </c>
      <c r="I2279" s="1" t="s">
        <v>42818</v>
      </c>
      <c r="J2279" s="1" t="s">
        <v>42819</v>
      </c>
      <c r="K2279" s="1" t="s">
        <v>42820</v>
      </c>
      <c r="L2279" s="1" t="s">
        <v>42821</v>
      </c>
      <c r="M2279" s="1" t="s">
        <v>42822</v>
      </c>
      <c r="N2279" s="1" t="s">
        <v>42823</v>
      </c>
      <c r="O2279" s="1" t="s">
        <v>42824</v>
      </c>
      <c r="P2279" s="1" t="s">
        <v>42825</v>
      </c>
      <c r="Q2279" s="1" t="s">
        <v>42826</v>
      </c>
      <c r="R2279" s="1" t="s">
        <v>43078</v>
      </c>
      <c r="S2279" s="1" t="s">
        <v>42828</v>
      </c>
      <c r="T2279" s="1" t="s">
        <v>43079</v>
      </c>
      <c r="U2279" s="1" t="s">
        <v>42830</v>
      </c>
      <c r="V2279" s="1" t="s">
        <v>42831</v>
      </c>
      <c r="W2279" s="1" t="s">
        <v>42832</v>
      </c>
      <c r="X2279" s="1" t="s">
        <v>42833</v>
      </c>
      <c r="Y2279" s="1" t="s">
        <v>43080</v>
      </c>
      <c r="Z2279" s="1" t="s">
        <v>42835</v>
      </c>
      <c r="AA2279" s="1" t="s">
        <v>42836</v>
      </c>
      <c r="AB2279" s="1" t="s">
        <v>42837</v>
      </c>
      <c r="AC2279" s="1" t="s">
        <v>42838</v>
      </c>
    </row>
    <row r="2280" spans="1:29" x14ac:dyDescent="0.3">
      <c r="A2280" s="1" t="str">
        <f t="shared" si="35"/>
        <v>3004</v>
      </c>
      <c r="B2280" s="1" t="s">
        <v>43081</v>
      </c>
      <c r="C2280" s="1" t="s">
        <v>43082</v>
      </c>
      <c r="D2280" s="1">
        <v>4</v>
      </c>
      <c r="E2280" s="1" t="s">
        <v>104</v>
      </c>
      <c r="F2280" s="1" t="s">
        <v>42841</v>
      </c>
      <c r="G2280" s="1" t="s">
        <v>42842</v>
      </c>
      <c r="H2280" s="1" t="s">
        <v>42843</v>
      </c>
      <c r="I2280" s="1" t="s">
        <v>42844</v>
      </c>
      <c r="J2280" s="1" t="s">
        <v>42845</v>
      </c>
      <c r="K2280" s="1" t="s">
        <v>42846</v>
      </c>
      <c r="L2280" s="1" t="s">
        <v>42847</v>
      </c>
      <c r="M2280" s="1" t="s">
        <v>42848</v>
      </c>
      <c r="N2280" s="1" t="s">
        <v>42849</v>
      </c>
      <c r="O2280" s="1" t="s">
        <v>42850</v>
      </c>
      <c r="P2280" s="1" t="s">
        <v>42851</v>
      </c>
      <c r="Q2280" s="1" t="s">
        <v>42852</v>
      </c>
      <c r="R2280" s="1" t="s">
        <v>42853</v>
      </c>
      <c r="S2280" s="1" t="s">
        <v>42854</v>
      </c>
      <c r="T2280" s="1" t="s">
        <v>42855</v>
      </c>
      <c r="U2280" s="1" t="s">
        <v>42856</v>
      </c>
      <c r="V2280" s="1" t="s">
        <v>42857</v>
      </c>
      <c r="W2280" s="1" t="s">
        <v>42858</v>
      </c>
      <c r="X2280" s="1" t="s">
        <v>42859</v>
      </c>
      <c r="Y2280" s="1" t="s">
        <v>42860</v>
      </c>
      <c r="Z2280" s="1" t="s">
        <v>42861</v>
      </c>
      <c r="AA2280" s="1" t="s">
        <v>42862</v>
      </c>
      <c r="AB2280" s="1" t="s">
        <v>42863</v>
      </c>
      <c r="AC2280" s="1" t="s">
        <v>42864</v>
      </c>
    </row>
    <row r="2281" spans="1:29" ht="27.6" x14ac:dyDescent="0.3">
      <c r="A2281" s="1" t="str">
        <f t="shared" si="35"/>
        <v>3004</v>
      </c>
      <c r="B2281" s="1" t="s">
        <v>43083</v>
      </c>
      <c r="D2281" s="1">
        <v>4</v>
      </c>
      <c r="E2281" s="1" t="s">
        <v>104</v>
      </c>
      <c r="F2281" s="1" t="s">
        <v>42866</v>
      </c>
      <c r="G2281" s="1" t="s">
        <v>42867</v>
      </c>
      <c r="H2281" s="1" t="s">
        <v>42868</v>
      </c>
      <c r="I2281" s="1" t="s">
        <v>42869</v>
      </c>
      <c r="J2281" s="1" t="s">
        <v>42870</v>
      </c>
      <c r="K2281" s="1" t="s">
        <v>42871</v>
      </c>
      <c r="L2281" s="1" t="s">
        <v>42872</v>
      </c>
      <c r="M2281" s="1" t="s">
        <v>42873</v>
      </c>
      <c r="N2281" s="1" t="s">
        <v>42874</v>
      </c>
      <c r="O2281" s="1" t="s">
        <v>42875</v>
      </c>
      <c r="P2281" s="1" t="s">
        <v>42876</v>
      </c>
      <c r="Q2281" s="1" t="s">
        <v>43084</v>
      </c>
      <c r="R2281" s="1" t="s">
        <v>42878</v>
      </c>
      <c r="S2281" s="1" t="s">
        <v>42879</v>
      </c>
      <c r="T2281" s="1" t="s">
        <v>42880</v>
      </c>
      <c r="U2281" s="1" t="s">
        <v>43085</v>
      </c>
      <c r="V2281" s="1" t="s">
        <v>42882</v>
      </c>
      <c r="W2281" s="1" t="s">
        <v>42883</v>
      </c>
      <c r="X2281" s="1" t="s">
        <v>42884</v>
      </c>
      <c r="Y2281" s="1" t="s">
        <v>43086</v>
      </c>
      <c r="Z2281" s="1" t="s">
        <v>42886</v>
      </c>
      <c r="AA2281" s="1" t="s">
        <v>42887</v>
      </c>
      <c r="AB2281" s="1" t="s">
        <v>42888</v>
      </c>
      <c r="AC2281" s="1" t="s">
        <v>42889</v>
      </c>
    </row>
    <row r="2282" spans="1:29" x14ac:dyDescent="0.3">
      <c r="A2282" s="1" t="str">
        <f t="shared" si="35"/>
        <v>3004</v>
      </c>
      <c r="B2282" s="1" t="s">
        <v>43087</v>
      </c>
      <c r="C2282" s="1" t="s">
        <v>43088</v>
      </c>
      <c r="D2282" s="1">
        <v>5</v>
      </c>
      <c r="E2282" s="1" t="s">
        <v>130</v>
      </c>
      <c r="F2282" s="1" t="s">
        <v>42892</v>
      </c>
      <c r="G2282" s="1" t="s">
        <v>42893</v>
      </c>
      <c r="H2282" s="1" t="s">
        <v>42894</v>
      </c>
      <c r="I2282" s="1" t="s">
        <v>42895</v>
      </c>
      <c r="J2282" s="1" t="s">
        <v>42896</v>
      </c>
      <c r="K2282" s="1" t="s">
        <v>42897</v>
      </c>
      <c r="L2282" s="1" t="s">
        <v>42898</v>
      </c>
      <c r="M2282" s="1" t="s">
        <v>42899</v>
      </c>
      <c r="N2282" s="1" t="s">
        <v>42900</v>
      </c>
      <c r="O2282" s="1" t="s">
        <v>42901</v>
      </c>
      <c r="P2282" s="1" t="s">
        <v>42902</v>
      </c>
      <c r="Q2282" s="1" t="s">
        <v>42903</v>
      </c>
      <c r="R2282" s="1" t="s">
        <v>42904</v>
      </c>
      <c r="S2282" s="1" t="s">
        <v>42905</v>
      </c>
      <c r="T2282" s="1" t="s">
        <v>42906</v>
      </c>
      <c r="U2282" s="1" t="s">
        <v>42907</v>
      </c>
      <c r="V2282" s="1" t="s">
        <v>42908</v>
      </c>
      <c r="W2282" s="1" t="s">
        <v>42909</v>
      </c>
      <c r="X2282" s="1" t="s">
        <v>42910</v>
      </c>
      <c r="Y2282" s="1" t="s">
        <v>42911</v>
      </c>
      <c r="Z2282" s="1" t="s">
        <v>42912</v>
      </c>
      <c r="AA2282" s="1" t="s">
        <v>42913</v>
      </c>
      <c r="AB2282" s="1" t="s">
        <v>42914</v>
      </c>
      <c r="AC2282" s="1" t="s">
        <v>42915</v>
      </c>
    </row>
    <row r="2283" spans="1:29" ht="27.6" x14ac:dyDescent="0.3">
      <c r="A2283" s="1" t="str">
        <f t="shared" si="35"/>
        <v>3004</v>
      </c>
      <c r="B2283" s="1" t="s">
        <v>43089</v>
      </c>
      <c r="C2283" s="1" t="s">
        <v>43090</v>
      </c>
      <c r="D2283" s="1">
        <v>5</v>
      </c>
      <c r="E2283" s="1" t="s">
        <v>130</v>
      </c>
      <c r="F2283" s="1" t="s">
        <v>43091</v>
      </c>
      <c r="G2283" s="1" t="s">
        <v>43092</v>
      </c>
      <c r="H2283" s="1" t="s">
        <v>43093</v>
      </c>
      <c r="I2283" s="1" t="s">
        <v>43094</v>
      </c>
      <c r="J2283" s="1" t="s">
        <v>43095</v>
      </c>
      <c r="K2283" s="1" t="s">
        <v>43096</v>
      </c>
      <c r="L2283" s="1" t="s">
        <v>43097</v>
      </c>
      <c r="M2283" s="1" t="s">
        <v>43098</v>
      </c>
      <c r="N2283" s="1" t="s">
        <v>43099</v>
      </c>
      <c r="O2283" s="1" t="s">
        <v>43100</v>
      </c>
      <c r="P2283" s="1" t="s">
        <v>43101</v>
      </c>
      <c r="Q2283" s="1" t="s">
        <v>43102</v>
      </c>
      <c r="R2283" s="1" t="s">
        <v>43103</v>
      </c>
      <c r="S2283" s="1" t="s">
        <v>43104</v>
      </c>
      <c r="T2283" s="1" t="s">
        <v>43105</v>
      </c>
      <c r="U2283" s="1" t="s">
        <v>43106</v>
      </c>
      <c r="V2283" s="1" t="s">
        <v>43107</v>
      </c>
      <c r="W2283" s="1" t="s">
        <v>43108</v>
      </c>
      <c r="X2283" s="1" t="s">
        <v>43109</v>
      </c>
      <c r="Y2283" s="1" t="s">
        <v>43110</v>
      </c>
      <c r="Z2283" s="1" t="s">
        <v>43111</v>
      </c>
      <c r="AA2283" s="1" t="s">
        <v>43112</v>
      </c>
      <c r="AB2283" s="1" t="s">
        <v>43113</v>
      </c>
      <c r="AC2283" s="1" t="s">
        <v>43114</v>
      </c>
    </row>
    <row r="2284" spans="1:29" x14ac:dyDescent="0.3">
      <c r="A2284" s="1" t="str">
        <f t="shared" si="35"/>
        <v>3004</v>
      </c>
      <c r="B2284" s="1" t="s">
        <v>43115</v>
      </c>
      <c r="C2284" s="1" t="s">
        <v>43116</v>
      </c>
      <c r="D2284" s="1">
        <v>5</v>
      </c>
      <c r="E2284" s="1" t="s">
        <v>130</v>
      </c>
      <c r="F2284" s="1" t="s">
        <v>157</v>
      </c>
      <c r="G2284" s="1" t="s">
        <v>158</v>
      </c>
      <c r="H2284" s="1" t="s">
        <v>159</v>
      </c>
      <c r="I2284" s="1" t="s">
        <v>160</v>
      </c>
      <c r="J2284" s="1" t="s">
        <v>161</v>
      </c>
      <c r="K2284" s="1" t="s">
        <v>162</v>
      </c>
      <c r="L2284" s="1" t="s">
        <v>163</v>
      </c>
      <c r="M2284" s="1" t="s">
        <v>164</v>
      </c>
      <c r="N2284" s="1" t="s">
        <v>165</v>
      </c>
      <c r="O2284" s="1" t="s">
        <v>166</v>
      </c>
      <c r="P2284" s="1" t="s">
        <v>167</v>
      </c>
      <c r="Q2284" s="1" t="s">
        <v>168</v>
      </c>
      <c r="R2284" s="1" t="s">
        <v>169</v>
      </c>
      <c r="S2284" s="1" t="s">
        <v>170</v>
      </c>
      <c r="T2284" s="1" t="s">
        <v>171</v>
      </c>
      <c r="U2284" s="1" t="s">
        <v>172</v>
      </c>
      <c r="V2284" s="1" t="s">
        <v>173</v>
      </c>
      <c r="W2284" s="1" t="s">
        <v>162</v>
      </c>
      <c r="X2284" s="1" t="s">
        <v>174</v>
      </c>
      <c r="Y2284" s="1" t="s">
        <v>175</v>
      </c>
      <c r="Z2284" s="1" t="s">
        <v>176</v>
      </c>
      <c r="AA2284" s="1" t="s">
        <v>177</v>
      </c>
      <c r="AB2284" s="1" t="s">
        <v>681</v>
      </c>
      <c r="AC2284" s="1" t="s">
        <v>179</v>
      </c>
    </row>
    <row r="2285" spans="1:29" x14ac:dyDescent="0.3">
      <c r="A2285" s="1" t="str">
        <f t="shared" si="35"/>
        <v>3004</v>
      </c>
      <c r="B2285" s="1" t="s">
        <v>43117</v>
      </c>
      <c r="D2285" s="1">
        <v>4</v>
      </c>
      <c r="E2285" s="1" t="s">
        <v>104</v>
      </c>
      <c r="F2285" s="1" t="s">
        <v>42919</v>
      </c>
      <c r="G2285" s="1" t="s">
        <v>42920</v>
      </c>
      <c r="H2285" s="1" t="s">
        <v>42921</v>
      </c>
      <c r="I2285" s="1" t="s">
        <v>42922</v>
      </c>
      <c r="J2285" s="1" t="s">
        <v>42923</v>
      </c>
      <c r="K2285" s="1" t="s">
        <v>42924</v>
      </c>
      <c r="L2285" s="1" t="s">
        <v>42925</v>
      </c>
      <c r="M2285" s="1" t="s">
        <v>42926</v>
      </c>
      <c r="N2285" s="1" t="s">
        <v>42927</v>
      </c>
      <c r="O2285" s="1" t="s">
        <v>42928</v>
      </c>
      <c r="P2285" s="1" t="s">
        <v>42929</v>
      </c>
      <c r="Q2285" s="1" t="s">
        <v>43118</v>
      </c>
      <c r="R2285" s="1" t="s">
        <v>42931</v>
      </c>
      <c r="S2285" s="1" t="s">
        <v>42932</v>
      </c>
      <c r="T2285" s="1" t="s">
        <v>42933</v>
      </c>
      <c r="U2285" s="1" t="s">
        <v>42934</v>
      </c>
      <c r="V2285" s="1" t="s">
        <v>42935</v>
      </c>
      <c r="W2285" s="1" t="s">
        <v>42936</v>
      </c>
      <c r="X2285" s="1" t="s">
        <v>42937</v>
      </c>
      <c r="Y2285" s="1" t="s">
        <v>42938</v>
      </c>
      <c r="Z2285" s="1" t="s">
        <v>42939</v>
      </c>
      <c r="AA2285" s="1" t="s">
        <v>42940</v>
      </c>
      <c r="AB2285" s="1" t="s">
        <v>42941</v>
      </c>
      <c r="AC2285" s="1" t="s">
        <v>42942</v>
      </c>
    </row>
    <row r="2286" spans="1:29" x14ac:dyDescent="0.3">
      <c r="A2286" s="1" t="str">
        <f t="shared" si="35"/>
        <v>3004</v>
      </c>
      <c r="B2286" s="1" t="s">
        <v>43119</v>
      </c>
      <c r="C2286" s="1" t="s">
        <v>43120</v>
      </c>
      <c r="D2286" s="1">
        <v>5</v>
      </c>
      <c r="E2286" s="1" t="s">
        <v>130</v>
      </c>
      <c r="F2286" s="1" t="s">
        <v>42945</v>
      </c>
      <c r="G2286" s="1" t="s">
        <v>42946</v>
      </c>
      <c r="H2286" s="1" t="s">
        <v>42947</v>
      </c>
      <c r="I2286" s="1" t="s">
        <v>42948</v>
      </c>
      <c r="J2286" s="1" t="s">
        <v>42949</v>
      </c>
      <c r="K2286" s="1" t="s">
        <v>42950</v>
      </c>
      <c r="L2286" s="1" t="s">
        <v>42951</v>
      </c>
      <c r="M2286" s="1" t="s">
        <v>42952</v>
      </c>
      <c r="N2286" s="1" t="s">
        <v>42953</v>
      </c>
      <c r="O2286" s="1" t="s">
        <v>42954</v>
      </c>
      <c r="P2286" s="1" t="s">
        <v>42955</v>
      </c>
      <c r="Q2286" s="1" t="s">
        <v>42956</v>
      </c>
      <c r="R2286" s="1" t="s">
        <v>42957</v>
      </c>
      <c r="S2286" s="1" t="s">
        <v>42958</v>
      </c>
      <c r="T2286" s="1" t="s">
        <v>42959</v>
      </c>
      <c r="U2286" s="1" t="s">
        <v>42960</v>
      </c>
      <c r="V2286" s="1" t="s">
        <v>42961</v>
      </c>
      <c r="W2286" s="1" t="s">
        <v>42962</v>
      </c>
      <c r="X2286" s="1" t="s">
        <v>42963</v>
      </c>
      <c r="Y2286" s="1" t="s">
        <v>42964</v>
      </c>
      <c r="Z2286" s="1" t="s">
        <v>42965</v>
      </c>
      <c r="AA2286" s="1" t="s">
        <v>42966</v>
      </c>
      <c r="AB2286" s="1" t="s">
        <v>42967</v>
      </c>
      <c r="AC2286" s="1" t="s">
        <v>42968</v>
      </c>
    </row>
    <row r="2287" spans="1:29" x14ac:dyDescent="0.3">
      <c r="A2287" s="1" t="str">
        <f t="shared" si="35"/>
        <v>3004</v>
      </c>
      <c r="B2287" s="1" t="s">
        <v>43121</v>
      </c>
      <c r="C2287" s="1" t="s">
        <v>43122</v>
      </c>
      <c r="D2287" s="1">
        <v>5</v>
      </c>
      <c r="E2287" s="1" t="s">
        <v>130</v>
      </c>
      <c r="F2287" s="1" t="s">
        <v>42971</v>
      </c>
      <c r="G2287" s="1" t="s">
        <v>42972</v>
      </c>
      <c r="H2287" s="1" t="s">
        <v>42973</v>
      </c>
      <c r="I2287" s="1" t="s">
        <v>42974</v>
      </c>
      <c r="J2287" s="1" t="s">
        <v>42975</v>
      </c>
      <c r="K2287" s="1" t="s">
        <v>42976</v>
      </c>
      <c r="L2287" s="1" t="s">
        <v>42977</v>
      </c>
      <c r="M2287" s="1" t="s">
        <v>42978</v>
      </c>
      <c r="N2287" s="1" t="s">
        <v>42979</v>
      </c>
      <c r="O2287" s="1" t="s">
        <v>42980</v>
      </c>
      <c r="P2287" s="1" t="s">
        <v>42981</v>
      </c>
      <c r="Q2287" s="1" t="s">
        <v>42982</v>
      </c>
      <c r="R2287" s="1" t="s">
        <v>42983</v>
      </c>
      <c r="S2287" s="1" t="s">
        <v>42984</v>
      </c>
      <c r="T2287" s="1" t="s">
        <v>42985</v>
      </c>
      <c r="U2287" s="1" t="s">
        <v>42986</v>
      </c>
      <c r="V2287" s="1" t="s">
        <v>42987</v>
      </c>
      <c r="W2287" s="1" t="s">
        <v>42988</v>
      </c>
      <c r="X2287" s="1" t="s">
        <v>42989</v>
      </c>
      <c r="Y2287" s="1" t="s">
        <v>42990</v>
      </c>
      <c r="Z2287" s="1" t="s">
        <v>42991</v>
      </c>
      <c r="AA2287" s="1" t="s">
        <v>42992</v>
      </c>
      <c r="AB2287" s="1" t="s">
        <v>42993</v>
      </c>
      <c r="AC2287" s="1" t="s">
        <v>42994</v>
      </c>
    </row>
    <row r="2288" spans="1:29" x14ac:dyDescent="0.3">
      <c r="A2288" s="1" t="str">
        <f t="shared" si="35"/>
        <v>3004</v>
      </c>
      <c r="B2288" s="1" t="s">
        <v>43123</v>
      </c>
      <c r="C2288" s="1" t="s">
        <v>43124</v>
      </c>
      <c r="D2288" s="1">
        <v>5</v>
      </c>
      <c r="E2288" s="1" t="s">
        <v>130</v>
      </c>
      <c r="F2288" s="1" t="s">
        <v>42997</v>
      </c>
      <c r="G2288" s="1" t="s">
        <v>42998</v>
      </c>
      <c r="H2288" s="1" t="s">
        <v>42999</v>
      </c>
      <c r="I2288" s="1" t="s">
        <v>43000</v>
      </c>
      <c r="J2288" s="1" t="s">
        <v>43001</v>
      </c>
      <c r="K2288" s="1" t="s">
        <v>43002</v>
      </c>
      <c r="L2288" s="1" t="s">
        <v>43003</v>
      </c>
      <c r="M2288" s="1" t="s">
        <v>43004</v>
      </c>
      <c r="N2288" s="1" t="s">
        <v>43005</v>
      </c>
      <c r="O2288" s="1" t="s">
        <v>43006</v>
      </c>
      <c r="P2288" s="1" t="s">
        <v>43007</v>
      </c>
      <c r="Q2288" s="1" t="s">
        <v>43008</v>
      </c>
      <c r="R2288" s="1" t="s">
        <v>43009</v>
      </c>
      <c r="S2288" s="1" t="s">
        <v>43010</v>
      </c>
      <c r="T2288" s="1" t="s">
        <v>43011</v>
      </c>
      <c r="U2288" s="1" t="s">
        <v>43012</v>
      </c>
      <c r="V2288" s="1" t="s">
        <v>43013</v>
      </c>
      <c r="W2288" s="1" t="s">
        <v>43014</v>
      </c>
      <c r="X2288" s="1" t="s">
        <v>43015</v>
      </c>
      <c r="Y2288" s="1" t="s">
        <v>43016</v>
      </c>
      <c r="Z2288" s="1" t="s">
        <v>43017</v>
      </c>
      <c r="AA2288" s="1" t="s">
        <v>43018</v>
      </c>
      <c r="AB2288" s="1" t="s">
        <v>43019</v>
      </c>
      <c r="AC2288" s="1" t="s">
        <v>43020</v>
      </c>
    </row>
    <row r="2289" spans="1:29" x14ac:dyDescent="0.3">
      <c r="A2289" s="1" t="str">
        <f t="shared" si="35"/>
        <v>3004</v>
      </c>
      <c r="B2289" s="1" t="s">
        <v>43125</v>
      </c>
      <c r="C2289" s="1" t="s">
        <v>43126</v>
      </c>
      <c r="D2289" s="1">
        <v>5</v>
      </c>
      <c r="E2289" s="1" t="s">
        <v>130</v>
      </c>
      <c r="F2289" s="1" t="s">
        <v>157</v>
      </c>
      <c r="G2289" s="1" t="s">
        <v>158</v>
      </c>
      <c r="H2289" s="1" t="s">
        <v>159</v>
      </c>
      <c r="I2289" s="1" t="s">
        <v>160</v>
      </c>
      <c r="J2289" s="1" t="s">
        <v>161</v>
      </c>
      <c r="K2289" s="1" t="s">
        <v>162</v>
      </c>
      <c r="L2289" s="1" t="s">
        <v>163</v>
      </c>
      <c r="M2289" s="1" t="s">
        <v>164</v>
      </c>
      <c r="N2289" s="1" t="s">
        <v>165</v>
      </c>
      <c r="O2289" s="1" t="s">
        <v>166</v>
      </c>
      <c r="P2289" s="1" t="s">
        <v>167</v>
      </c>
      <c r="Q2289" s="1" t="s">
        <v>43127</v>
      </c>
      <c r="R2289" s="1" t="s">
        <v>169</v>
      </c>
      <c r="S2289" s="1" t="s">
        <v>170</v>
      </c>
      <c r="T2289" s="1" t="s">
        <v>171</v>
      </c>
      <c r="U2289" s="1" t="s">
        <v>172</v>
      </c>
      <c r="V2289" s="1" t="s">
        <v>173</v>
      </c>
      <c r="W2289" s="1" t="s">
        <v>162</v>
      </c>
      <c r="X2289" s="1" t="s">
        <v>174</v>
      </c>
      <c r="Y2289" s="1" t="s">
        <v>175</v>
      </c>
      <c r="Z2289" s="1" t="s">
        <v>176</v>
      </c>
      <c r="AA2289" s="1" t="s">
        <v>177</v>
      </c>
      <c r="AB2289" s="1" t="s">
        <v>681</v>
      </c>
      <c r="AC2289" s="1" t="s">
        <v>179</v>
      </c>
    </row>
    <row r="2290" spans="1:29" ht="27.6" x14ac:dyDescent="0.3">
      <c r="A2290" s="1" t="str">
        <f t="shared" si="35"/>
        <v>3004</v>
      </c>
      <c r="B2290" s="1" t="s">
        <v>43128</v>
      </c>
      <c r="C2290" s="1" t="s">
        <v>43129</v>
      </c>
      <c r="D2290" s="1">
        <v>4</v>
      </c>
      <c r="E2290" s="1" t="s">
        <v>104</v>
      </c>
      <c r="F2290" s="1" t="s">
        <v>43130</v>
      </c>
      <c r="G2290" s="1" t="s">
        <v>43131</v>
      </c>
      <c r="H2290" s="1" t="s">
        <v>43132</v>
      </c>
      <c r="I2290" s="1" t="s">
        <v>43133</v>
      </c>
      <c r="J2290" s="1" t="s">
        <v>43134</v>
      </c>
      <c r="K2290" s="1" t="s">
        <v>43135</v>
      </c>
      <c r="L2290" s="1" t="s">
        <v>43136</v>
      </c>
      <c r="M2290" s="1" t="s">
        <v>43137</v>
      </c>
      <c r="N2290" s="1" t="s">
        <v>43138</v>
      </c>
      <c r="O2290" s="1" t="s">
        <v>43139</v>
      </c>
      <c r="P2290" s="1" t="s">
        <v>43140</v>
      </c>
      <c r="Q2290" s="1" t="s">
        <v>43141</v>
      </c>
      <c r="R2290" s="1" t="s">
        <v>43142</v>
      </c>
      <c r="S2290" s="1" t="s">
        <v>43143</v>
      </c>
      <c r="T2290" s="1" t="s">
        <v>43144</v>
      </c>
      <c r="U2290" s="1" t="s">
        <v>43145</v>
      </c>
      <c r="V2290" s="1" t="s">
        <v>43146</v>
      </c>
      <c r="W2290" s="1" t="s">
        <v>43147</v>
      </c>
      <c r="X2290" s="1" t="s">
        <v>43148</v>
      </c>
      <c r="Y2290" s="1" t="s">
        <v>43149</v>
      </c>
      <c r="Z2290" s="1" t="s">
        <v>43150</v>
      </c>
      <c r="AA2290" s="1" t="s">
        <v>43151</v>
      </c>
      <c r="AB2290" s="1" t="s">
        <v>43152</v>
      </c>
      <c r="AC2290" s="1" t="s">
        <v>43153</v>
      </c>
    </row>
    <row r="2291" spans="1:29" ht="41.4" x14ac:dyDescent="0.3">
      <c r="A2291" s="1" t="str">
        <f t="shared" si="35"/>
        <v>3004</v>
      </c>
      <c r="B2291" s="1" t="s">
        <v>43154</v>
      </c>
      <c r="C2291" s="1" t="s">
        <v>43155</v>
      </c>
      <c r="D2291" s="1">
        <v>4</v>
      </c>
      <c r="E2291" s="1" t="s">
        <v>104</v>
      </c>
      <c r="F2291" s="1" t="s">
        <v>43025</v>
      </c>
      <c r="G2291" s="1" t="s">
        <v>43026</v>
      </c>
      <c r="H2291" s="1" t="s">
        <v>43027</v>
      </c>
      <c r="I2291" s="1" t="s">
        <v>43028</v>
      </c>
      <c r="J2291" s="1" t="s">
        <v>43029</v>
      </c>
      <c r="K2291" s="1" t="s">
        <v>43030</v>
      </c>
      <c r="L2291" s="1" t="s">
        <v>43031</v>
      </c>
      <c r="M2291" s="1" t="s">
        <v>43032</v>
      </c>
      <c r="N2291" s="1" t="s">
        <v>43033</v>
      </c>
      <c r="O2291" s="1" t="s">
        <v>43034</v>
      </c>
      <c r="P2291" s="1" t="s">
        <v>43035</v>
      </c>
      <c r="Q2291" s="1" t="s">
        <v>43156</v>
      </c>
      <c r="R2291" s="1" t="s">
        <v>43037</v>
      </c>
      <c r="S2291" s="1" t="s">
        <v>43157</v>
      </c>
      <c r="T2291" s="1" t="s">
        <v>43039</v>
      </c>
      <c r="U2291" s="1" t="s">
        <v>43040</v>
      </c>
      <c r="V2291" s="1" t="s">
        <v>43041</v>
      </c>
      <c r="W2291" s="1" t="s">
        <v>43042</v>
      </c>
      <c r="X2291" s="1" t="s">
        <v>43043</v>
      </c>
      <c r="Y2291" s="1" t="s">
        <v>43044</v>
      </c>
      <c r="Z2291" s="1" t="s">
        <v>43045</v>
      </c>
      <c r="AA2291" s="1" t="s">
        <v>43046</v>
      </c>
      <c r="AB2291" s="1" t="s">
        <v>43047</v>
      </c>
      <c r="AC2291" s="1" t="s">
        <v>43048</v>
      </c>
    </row>
    <row r="2292" spans="1:29" x14ac:dyDescent="0.3">
      <c r="A2292" s="1" t="str">
        <f t="shared" si="35"/>
        <v>3004</v>
      </c>
      <c r="B2292" s="1" t="s">
        <v>43158</v>
      </c>
      <c r="C2292" s="1" t="s">
        <v>43159</v>
      </c>
      <c r="D2292" s="1">
        <v>4</v>
      </c>
      <c r="E2292" s="1" t="s">
        <v>104</v>
      </c>
      <c r="F2292" s="1" t="s">
        <v>157</v>
      </c>
      <c r="G2292" s="1" t="s">
        <v>208</v>
      </c>
      <c r="H2292" s="1" t="s">
        <v>209</v>
      </c>
      <c r="I2292" s="1" t="s">
        <v>210</v>
      </c>
      <c r="J2292" s="1" t="s">
        <v>211</v>
      </c>
      <c r="K2292" s="1" t="s">
        <v>212</v>
      </c>
      <c r="L2292" s="1" t="s">
        <v>213</v>
      </c>
      <c r="M2292" s="1" t="s">
        <v>214</v>
      </c>
      <c r="N2292" s="1" t="s">
        <v>215</v>
      </c>
      <c r="O2292" s="1" t="s">
        <v>216</v>
      </c>
      <c r="P2292" s="1" t="s">
        <v>217</v>
      </c>
      <c r="Q2292" s="1" t="s">
        <v>218</v>
      </c>
      <c r="R2292" s="1" t="s">
        <v>219</v>
      </c>
      <c r="S2292" s="1" t="s">
        <v>220</v>
      </c>
      <c r="T2292" s="1" t="s">
        <v>221</v>
      </c>
      <c r="U2292" s="1" t="s">
        <v>222</v>
      </c>
      <c r="V2292" s="1" t="s">
        <v>223</v>
      </c>
      <c r="W2292" s="1" t="s">
        <v>212</v>
      </c>
      <c r="X2292" s="1" t="s">
        <v>224</v>
      </c>
      <c r="Y2292" s="1" t="s">
        <v>225</v>
      </c>
      <c r="Z2292" s="1" t="s">
        <v>226</v>
      </c>
      <c r="AA2292" s="1" t="s">
        <v>227</v>
      </c>
      <c r="AB2292" s="1" t="s">
        <v>2325</v>
      </c>
      <c r="AC2292" s="1" t="s">
        <v>671</v>
      </c>
    </row>
    <row r="2293" spans="1:29" ht="69" x14ac:dyDescent="0.3">
      <c r="A2293" s="1" t="str">
        <f t="shared" si="35"/>
        <v>3005</v>
      </c>
      <c r="B2293" s="1" t="s">
        <v>43160</v>
      </c>
      <c r="C2293" s="1" t="s">
        <v>43161</v>
      </c>
      <c r="D2293" s="1">
        <v>3</v>
      </c>
      <c r="F2293" s="1" t="s">
        <v>43162</v>
      </c>
      <c r="G2293" s="1" t="s">
        <v>43162</v>
      </c>
      <c r="H2293" s="1" t="s">
        <v>43163</v>
      </c>
      <c r="I2293" s="1" t="s">
        <v>43164</v>
      </c>
      <c r="J2293" s="1" t="s">
        <v>43165</v>
      </c>
      <c r="K2293" s="1" t="s">
        <v>43166</v>
      </c>
      <c r="L2293" s="1" t="s">
        <v>43167</v>
      </c>
      <c r="M2293" s="1" t="s">
        <v>43168</v>
      </c>
      <c r="N2293" s="1" t="s">
        <v>43169</v>
      </c>
      <c r="O2293" s="1" t="s">
        <v>43170</v>
      </c>
      <c r="P2293" s="1" t="s">
        <v>43171</v>
      </c>
      <c r="Q2293" s="1" t="s">
        <v>43172</v>
      </c>
      <c r="R2293" s="1" t="s">
        <v>43173</v>
      </c>
      <c r="S2293" s="1" t="s">
        <v>43174</v>
      </c>
      <c r="T2293" s="1" t="s">
        <v>43175</v>
      </c>
      <c r="U2293" s="1" t="s">
        <v>43176</v>
      </c>
      <c r="V2293" s="1" t="s">
        <v>43177</v>
      </c>
      <c r="W2293" s="1" t="s">
        <v>43178</v>
      </c>
      <c r="X2293" s="1" t="s">
        <v>43179</v>
      </c>
      <c r="Y2293" s="1" t="s">
        <v>43180</v>
      </c>
      <c r="Z2293" s="1" t="s">
        <v>43181</v>
      </c>
      <c r="AA2293" s="1" t="s">
        <v>43182</v>
      </c>
      <c r="AB2293" s="1" t="s">
        <v>43183</v>
      </c>
      <c r="AC2293" s="1" t="s">
        <v>43184</v>
      </c>
    </row>
    <row r="2294" spans="1:29" ht="27.6" x14ac:dyDescent="0.3">
      <c r="A2294" s="1" t="str">
        <f t="shared" si="35"/>
        <v>3005</v>
      </c>
      <c r="B2294" s="1" t="s">
        <v>43185</v>
      </c>
      <c r="C2294" s="1" t="s">
        <v>43186</v>
      </c>
      <c r="D2294" s="1">
        <v>4</v>
      </c>
      <c r="E2294" s="1" t="s">
        <v>104</v>
      </c>
      <c r="F2294" s="1" t="s">
        <v>43187</v>
      </c>
      <c r="G2294" s="1" t="s">
        <v>43188</v>
      </c>
      <c r="H2294" s="1" t="s">
        <v>43189</v>
      </c>
      <c r="I2294" s="1" t="s">
        <v>43190</v>
      </c>
      <c r="J2294" s="1" t="s">
        <v>43191</v>
      </c>
      <c r="K2294" s="1" t="s">
        <v>43192</v>
      </c>
      <c r="L2294" s="1" t="s">
        <v>43193</v>
      </c>
      <c r="M2294" s="1" t="s">
        <v>43194</v>
      </c>
      <c r="N2294" s="1" t="s">
        <v>43195</v>
      </c>
      <c r="O2294" s="1" t="s">
        <v>43196</v>
      </c>
      <c r="P2294" s="1" t="s">
        <v>43197</v>
      </c>
      <c r="Q2294" s="1" t="s">
        <v>43198</v>
      </c>
      <c r="R2294" s="1" t="s">
        <v>43199</v>
      </c>
      <c r="S2294" s="1" t="s">
        <v>43200</v>
      </c>
      <c r="T2294" s="1" t="s">
        <v>43201</v>
      </c>
      <c r="U2294" s="1" t="s">
        <v>43202</v>
      </c>
      <c r="V2294" s="1" t="s">
        <v>43203</v>
      </c>
      <c r="W2294" s="1" t="s">
        <v>43204</v>
      </c>
      <c r="X2294" s="1" t="s">
        <v>43205</v>
      </c>
      <c r="Y2294" s="1" t="s">
        <v>43206</v>
      </c>
      <c r="Z2294" s="1" t="s">
        <v>43207</v>
      </c>
      <c r="AA2294" s="1" t="s">
        <v>43208</v>
      </c>
      <c r="AB2294" s="1" t="s">
        <v>43209</v>
      </c>
      <c r="AC2294" s="1" t="s">
        <v>43210</v>
      </c>
    </row>
    <row r="2295" spans="1:29" x14ac:dyDescent="0.3">
      <c r="A2295" s="1" t="str">
        <f t="shared" si="35"/>
        <v>3005</v>
      </c>
      <c r="B2295" s="1" t="s">
        <v>43211</v>
      </c>
      <c r="C2295" s="1" t="s">
        <v>43212</v>
      </c>
      <c r="D2295" s="1">
        <v>4</v>
      </c>
      <c r="E2295" s="1" t="s">
        <v>104</v>
      </c>
      <c r="F2295" s="1" t="s">
        <v>157</v>
      </c>
      <c r="G2295" s="1" t="s">
        <v>208</v>
      </c>
      <c r="H2295" s="1" t="s">
        <v>209</v>
      </c>
      <c r="I2295" s="1" t="s">
        <v>210</v>
      </c>
      <c r="J2295" s="1" t="s">
        <v>211</v>
      </c>
      <c r="K2295" s="1" t="s">
        <v>212</v>
      </c>
      <c r="L2295" s="1" t="s">
        <v>213</v>
      </c>
      <c r="M2295" s="1" t="s">
        <v>214</v>
      </c>
      <c r="N2295" s="1" t="s">
        <v>215</v>
      </c>
      <c r="O2295" s="1" t="s">
        <v>216</v>
      </c>
      <c r="P2295" s="1" t="s">
        <v>217</v>
      </c>
      <c r="Q2295" s="1" t="s">
        <v>218</v>
      </c>
      <c r="R2295" s="1" t="s">
        <v>219</v>
      </c>
      <c r="S2295" s="1" t="s">
        <v>220</v>
      </c>
      <c r="T2295" s="1" t="s">
        <v>221</v>
      </c>
      <c r="U2295" s="1" t="s">
        <v>222</v>
      </c>
      <c r="V2295" s="1" t="s">
        <v>223</v>
      </c>
      <c r="W2295" s="1" t="s">
        <v>212</v>
      </c>
      <c r="X2295" s="1" t="s">
        <v>224</v>
      </c>
      <c r="Y2295" s="1" t="s">
        <v>225</v>
      </c>
      <c r="Z2295" s="1" t="s">
        <v>226</v>
      </c>
      <c r="AA2295" s="1" t="s">
        <v>227</v>
      </c>
      <c r="AB2295" s="1" t="s">
        <v>2325</v>
      </c>
      <c r="AC2295" s="1" t="s">
        <v>671</v>
      </c>
    </row>
    <row r="2296" spans="1:29" ht="27.6" x14ac:dyDescent="0.3">
      <c r="A2296" s="1" t="str">
        <f t="shared" si="35"/>
        <v>3006</v>
      </c>
      <c r="B2296" s="1" t="s">
        <v>43213</v>
      </c>
      <c r="C2296" s="1" t="s">
        <v>43214</v>
      </c>
      <c r="D2296" s="1">
        <v>3</v>
      </c>
      <c r="F2296" s="1" t="s">
        <v>43215</v>
      </c>
      <c r="G2296" s="1" t="s">
        <v>43215</v>
      </c>
      <c r="H2296" s="1" t="s">
        <v>43216</v>
      </c>
      <c r="I2296" s="1" t="s">
        <v>43217</v>
      </c>
      <c r="J2296" s="1" t="s">
        <v>43218</v>
      </c>
      <c r="K2296" s="1" t="s">
        <v>43219</v>
      </c>
      <c r="L2296" s="1" t="s">
        <v>43220</v>
      </c>
      <c r="M2296" s="1" t="s">
        <v>43221</v>
      </c>
      <c r="N2296" s="1" t="s">
        <v>43222</v>
      </c>
      <c r="O2296" s="1" t="s">
        <v>43223</v>
      </c>
      <c r="P2296" s="1" t="s">
        <v>43224</v>
      </c>
      <c r="Q2296" s="1" t="s">
        <v>43225</v>
      </c>
      <c r="R2296" s="1" t="s">
        <v>43226</v>
      </c>
      <c r="S2296" s="1" t="s">
        <v>43227</v>
      </c>
      <c r="T2296" s="1" t="s">
        <v>43228</v>
      </c>
      <c r="U2296" s="1" t="s">
        <v>43229</v>
      </c>
      <c r="V2296" s="1" t="s">
        <v>43230</v>
      </c>
      <c r="W2296" s="1" t="s">
        <v>43231</v>
      </c>
      <c r="X2296" s="1" t="s">
        <v>43232</v>
      </c>
      <c r="Y2296" s="1" t="s">
        <v>43233</v>
      </c>
      <c r="Z2296" s="1" t="s">
        <v>43234</v>
      </c>
      <c r="AA2296" s="1" t="s">
        <v>43235</v>
      </c>
      <c r="AB2296" s="1" t="s">
        <v>43236</v>
      </c>
      <c r="AC2296" s="1" t="s">
        <v>43237</v>
      </c>
    </row>
    <row r="2297" spans="1:29" ht="138" x14ac:dyDescent="0.3">
      <c r="A2297" s="1" t="str">
        <f t="shared" si="35"/>
        <v>3006</v>
      </c>
      <c r="B2297" s="1" t="s">
        <v>43238</v>
      </c>
      <c r="C2297" s="1" t="s">
        <v>43239</v>
      </c>
      <c r="D2297" s="1">
        <v>4</v>
      </c>
      <c r="E2297" s="1" t="s">
        <v>104</v>
      </c>
      <c r="F2297" s="1" t="s">
        <v>43240</v>
      </c>
      <c r="G2297" s="1" t="s">
        <v>43241</v>
      </c>
      <c r="H2297" s="1" t="s">
        <v>43242</v>
      </c>
      <c r="I2297" s="1" t="s">
        <v>43243</v>
      </c>
      <c r="J2297" s="1" t="s">
        <v>43244</v>
      </c>
      <c r="K2297" s="1" t="s">
        <v>43245</v>
      </c>
      <c r="L2297" s="1" t="s">
        <v>43246</v>
      </c>
      <c r="M2297" s="1" t="s">
        <v>43247</v>
      </c>
      <c r="N2297" s="1" t="s">
        <v>43248</v>
      </c>
      <c r="O2297" s="1" t="s">
        <v>43249</v>
      </c>
      <c r="P2297" s="1" t="s">
        <v>43250</v>
      </c>
      <c r="Q2297" s="1" t="s">
        <v>43251</v>
      </c>
      <c r="R2297" s="1" t="s">
        <v>43252</v>
      </c>
      <c r="S2297" s="1" t="s">
        <v>43253</v>
      </c>
      <c r="T2297" s="1" t="s">
        <v>43254</v>
      </c>
      <c r="U2297" s="1" t="s">
        <v>43255</v>
      </c>
      <c r="V2297" s="1" t="s">
        <v>43256</v>
      </c>
      <c r="W2297" s="1" t="s">
        <v>43257</v>
      </c>
      <c r="X2297" s="1" t="s">
        <v>43258</v>
      </c>
      <c r="Y2297" s="1" t="s">
        <v>43259</v>
      </c>
      <c r="Z2297" s="1" t="s">
        <v>43260</v>
      </c>
      <c r="AA2297" s="1" t="s">
        <v>43261</v>
      </c>
      <c r="AB2297" s="1" t="s">
        <v>43262</v>
      </c>
      <c r="AC2297" s="1" t="s">
        <v>43263</v>
      </c>
    </row>
    <row r="2298" spans="1:29" ht="27.6" x14ac:dyDescent="0.3">
      <c r="A2298" s="1" t="str">
        <f t="shared" si="35"/>
        <v>3006</v>
      </c>
      <c r="B2298" s="1" t="s">
        <v>43264</v>
      </c>
      <c r="C2298" s="1" t="s">
        <v>43265</v>
      </c>
      <c r="D2298" s="1">
        <v>4</v>
      </c>
      <c r="E2298" s="1" t="s">
        <v>104</v>
      </c>
      <c r="F2298" s="1" t="s">
        <v>43266</v>
      </c>
      <c r="G2298" s="1" t="s">
        <v>43267</v>
      </c>
      <c r="H2298" s="1" t="s">
        <v>43268</v>
      </c>
      <c r="I2298" s="1" t="s">
        <v>43269</v>
      </c>
      <c r="J2298" s="1" t="s">
        <v>43270</v>
      </c>
      <c r="K2298" s="1" t="s">
        <v>43271</v>
      </c>
      <c r="L2298" s="1" t="s">
        <v>43272</v>
      </c>
      <c r="M2298" s="1" t="s">
        <v>43273</v>
      </c>
      <c r="N2298" s="1" t="s">
        <v>43274</v>
      </c>
      <c r="O2298" s="1" t="s">
        <v>43275</v>
      </c>
      <c r="P2298" s="1" t="s">
        <v>43276</v>
      </c>
      <c r="Q2298" s="1" t="s">
        <v>43277</v>
      </c>
      <c r="R2298" s="1" t="s">
        <v>43278</v>
      </c>
      <c r="S2298" s="1" t="s">
        <v>43279</v>
      </c>
      <c r="T2298" s="1" t="s">
        <v>43280</v>
      </c>
      <c r="U2298" s="1" t="s">
        <v>43281</v>
      </c>
      <c r="V2298" s="1" t="s">
        <v>43282</v>
      </c>
      <c r="W2298" s="1" t="s">
        <v>43283</v>
      </c>
      <c r="X2298" s="1" t="s">
        <v>43284</v>
      </c>
      <c r="Y2298" s="1" t="s">
        <v>43285</v>
      </c>
      <c r="Z2298" s="1" t="s">
        <v>43286</v>
      </c>
      <c r="AA2298" s="1" t="s">
        <v>43287</v>
      </c>
      <c r="AB2298" s="1" t="s">
        <v>43288</v>
      </c>
      <c r="AC2298" s="1" t="s">
        <v>43289</v>
      </c>
    </row>
    <row r="2299" spans="1:29" ht="41.4" x14ac:dyDescent="0.3">
      <c r="A2299" s="1" t="str">
        <f t="shared" si="35"/>
        <v>3006</v>
      </c>
      <c r="B2299" s="1" t="s">
        <v>43290</v>
      </c>
      <c r="C2299" s="1" t="s">
        <v>43291</v>
      </c>
      <c r="D2299" s="1">
        <v>4</v>
      </c>
      <c r="E2299" s="1" t="s">
        <v>104</v>
      </c>
      <c r="F2299" s="1" t="s">
        <v>43292</v>
      </c>
      <c r="G2299" s="1" t="s">
        <v>43293</v>
      </c>
      <c r="H2299" s="1" t="s">
        <v>43294</v>
      </c>
      <c r="I2299" s="1" t="s">
        <v>43295</v>
      </c>
      <c r="J2299" s="1" t="s">
        <v>43296</v>
      </c>
      <c r="K2299" s="1" t="s">
        <v>43297</v>
      </c>
      <c r="L2299" s="1" t="s">
        <v>43298</v>
      </c>
      <c r="M2299" s="1" t="s">
        <v>43299</v>
      </c>
      <c r="N2299" s="1" t="s">
        <v>43300</v>
      </c>
      <c r="O2299" s="1" t="s">
        <v>43301</v>
      </c>
      <c r="P2299" s="1" t="s">
        <v>43302</v>
      </c>
      <c r="Q2299" s="1" t="s">
        <v>43303</v>
      </c>
      <c r="R2299" s="1" t="s">
        <v>43304</v>
      </c>
      <c r="S2299" s="1" t="s">
        <v>43305</v>
      </c>
      <c r="T2299" s="1" t="s">
        <v>43306</v>
      </c>
      <c r="U2299" s="1" t="s">
        <v>43307</v>
      </c>
      <c r="V2299" s="1" t="s">
        <v>43308</v>
      </c>
      <c r="W2299" s="1" t="s">
        <v>43309</v>
      </c>
      <c r="X2299" s="1" t="s">
        <v>43310</v>
      </c>
      <c r="Y2299" s="1" t="s">
        <v>43311</v>
      </c>
      <c r="Z2299" s="1" t="s">
        <v>43312</v>
      </c>
      <c r="AA2299" s="1" t="s">
        <v>43313</v>
      </c>
      <c r="AB2299" s="1" t="s">
        <v>43314</v>
      </c>
      <c r="AC2299" s="1" t="s">
        <v>43315</v>
      </c>
    </row>
    <row r="2300" spans="1:29" ht="27.6" x14ac:dyDescent="0.3">
      <c r="A2300" s="1" t="str">
        <f t="shared" si="35"/>
        <v>3006</v>
      </c>
      <c r="B2300" s="1" t="s">
        <v>43316</v>
      </c>
      <c r="C2300" s="1" t="s">
        <v>43317</v>
      </c>
      <c r="D2300" s="1">
        <v>4</v>
      </c>
      <c r="E2300" s="1" t="s">
        <v>104</v>
      </c>
      <c r="F2300" s="1" t="s">
        <v>43318</v>
      </c>
      <c r="G2300" s="1" t="s">
        <v>43319</v>
      </c>
      <c r="H2300" s="1" t="s">
        <v>43320</v>
      </c>
      <c r="I2300" s="1" t="s">
        <v>43321</v>
      </c>
      <c r="J2300" s="1" t="s">
        <v>43322</v>
      </c>
      <c r="K2300" s="1" t="s">
        <v>43323</v>
      </c>
      <c r="L2300" s="1" t="s">
        <v>43324</v>
      </c>
      <c r="M2300" s="1" t="s">
        <v>43325</v>
      </c>
      <c r="N2300" s="1" t="s">
        <v>43326</v>
      </c>
      <c r="O2300" s="1" t="s">
        <v>43327</v>
      </c>
      <c r="P2300" s="1" t="s">
        <v>43328</v>
      </c>
      <c r="Q2300" s="1" t="s">
        <v>43329</v>
      </c>
      <c r="R2300" s="1" t="s">
        <v>43330</v>
      </c>
      <c r="S2300" s="1" t="s">
        <v>43331</v>
      </c>
      <c r="T2300" s="1" t="s">
        <v>43332</v>
      </c>
      <c r="U2300" s="1" t="s">
        <v>43333</v>
      </c>
      <c r="V2300" s="1" t="s">
        <v>43334</v>
      </c>
      <c r="W2300" s="1" t="s">
        <v>43335</v>
      </c>
      <c r="X2300" s="1" t="s">
        <v>43336</v>
      </c>
      <c r="Y2300" s="1" t="s">
        <v>43337</v>
      </c>
      <c r="Z2300" s="1" t="s">
        <v>43338</v>
      </c>
      <c r="AA2300" s="1" t="s">
        <v>43339</v>
      </c>
      <c r="AB2300" s="1" t="s">
        <v>43340</v>
      </c>
      <c r="AC2300" s="1" t="s">
        <v>43341</v>
      </c>
    </row>
    <row r="2301" spans="1:29" ht="27.6" x14ac:dyDescent="0.3">
      <c r="A2301" s="1" t="str">
        <f t="shared" si="35"/>
        <v>3006</v>
      </c>
      <c r="B2301" s="1" t="s">
        <v>43342</v>
      </c>
      <c r="C2301" s="1" t="s">
        <v>43343</v>
      </c>
      <c r="D2301" s="1">
        <v>4</v>
      </c>
      <c r="E2301" s="1" t="s">
        <v>104</v>
      </c>
      <c r="F2301" s="1" t="s">
        <v>43344</v>
      </c>
      <c r="G2301" s="1" t="s">
        <v>43345</v>
      </c>
      <c r="H2301" s="1" t="s">
        <v>43346</v>
      </c>
      <c r="I2301" s="1" t="s">
        <v>43347</v>
      </c>
      <c r="J2301" s="1" t="s">
        <v>43348</v>
      </c>
      <c r="K2301" s="1" t="s">
        <v>43349</v>
      </c>
      <c r="L2301" s="1" t="s">
        <v>43350</v>
      </c>
      <c r="M2301" s="1" t="s">
        <v>43351</v>
      </c>
      <c r="N2301" s="1" t="s">
        <v>43352</v>
      </c>
      <c r="O2301" s="1" t="s">
        <v>43353</v>
      </c>
      <c r="P2301" s="1" t="s">
        <v>43354</v>
      </c>
      <c r="Q2301" s="1" t="s">
        <v>43355</v>
      </c>
      <c r="R2301" s="1" t="s">
        <v>43356</v>
      </c>
      <c r="S2301" s="1" t="s">
        <v>43357</v>
      </c>
      <c r="T2301" s="1" t="s">
        <v>43358</v>
      </c>
      <c r="U2301" s="1" t="s">
        <v>43359</v>
      </c>
      <c r="V2301" s="1" t="s">
        <v>43360</v>
      </c>
      <c r="W2301" s="1" t="s">
        <v>43361</v>
      </c>
      <c r="X2301" s="1" t="s">
        <v>43362</v>
      </c>
      <c r="Y2301" s="1" t="s">
        <v>43363</v>
      </c>
      <c r="Z2301" s="1" t="s">
        <v>43364</v>
      </c>
      <c r="AA2301" s="1" t="s">
        <v>43365</v>
      </c>
      <c r="AB2301" s="1" t="s">
        <v>43366</v>
      </c>
      <c r="AC2301" s="1" t="s">
        <v>43367</v>
      </c>
    </row>
    <row r="2302" spans="1:29" ht="41.4" x14ac:dyDescent="0.3">
      <c r="A2302" s="1" t="str">
        <f t="shared" si="35"/>
        <v>3006</v>
      </c>
      <c r="B2302" s="1" t="s">
        <v>43368</v>
      </c>
      <c r="C2302" s="1" t="s">
        <v>43369</v>
      </c>
      <c r="D2302" s="1">
        <v>4</v>
      </c>
      <c r="E2302" s="1" t="s">
        <v>104</v>
      </c>
      <c r="F2302" s="1" t="s">
        <v>43370</v>
      </c>
      <c r="G2302" s="1" t="s">
        <v>43371</v>
      </c>
      <c r="H2302" s="1" t="s">
        <v>43372</v>
      </c>
      <c r="I2302" s="1" t="s">
        <v>43373</v>
      </c>
      <c r="J2302" s="1" t="s">
        <v>43374</v>
      </c>
      <c r="K2302" s="1" t="s">
        <v>43375</v>
      </c>
      <c r="L2302" s="1" t="s">
        <v>43376</v>
      </c>
      <c r="M2302" s="1" t="s">
        <v>43377</v>
      </c>
      <c r="N2302" s="1" t="s">
        <v>43378</v>
      </c>
      <c r="O2302" s="1" t="s">
        <v>43379</v>
      </c>
      <c r="P2302" s="1" t="s">
        <v>43380</v>
      </c>
      <c r="Q2302" s="1" t="s">
        <v>43381</v>
      </c>
      <c r="R2302" s="1" t="s">
        <v>43382</v>
      </c>
      <c r="S2302" s="1" t="s">
        <v>43383</v>
      </c>
      <c r="T2302" s="1" t="s">
        <v>43384</v>
      </c>
      <c r="U2302" s="1" t="s">
        <v>43385</v>
      </c>
      <c r="V2302" s="1" t="s">
        <v>43386</v>
      </c>
      <c r="W2302" s="1" t="s">
        <v>43387</v>
      </c>
      <c r="X2302" s="1" t="s">
        <v>43388</v>
      </c>
      <c r="Y2302" s="1" t="s">
        <v>43389</v>
      </c>
      <c r="Z2302" s="1" t="s">
        <v>43390</v>
      </c>
      <c r="AA2302" s="1" t="s">
        <v>43391</v>
      </c>
      <c r="AB2302" s="1" t="s">
        <v>43392</v>
      </c>
      <c r="AC2302" s="1" t="s">
        <v>43393</v>
      </c>
    </row>
    <row r="2303" spans="1:29" ht="69" x14ac:dyDescent="0.3">
      <c r="A2303" s="1" t="str">
        <f t="shared" si="35"/>
        <v>3006</v>
      </c>
      <c r="B2303" s="1" t="s">
        <v>43394</v>
      </c>
      <c r="C2303" s="1" t="s">
        <v>43395</v>
      </c>
      <c r="D2303" s="1">
        <v>4</v>
      </c>
      <c r="E2303" s="1" t="s">
        <v>104</v>
      </c>
      <c r="F2303" s="1" t="s">
        <v>43396</v>
      </c>
      <c r="G2303" s="1" t="s">
        <v>43397</v>
      </c>
      <c r="H2303" s="1" t="s">
        <v>43398</v>
      </c>
      <c r="I2303" s="1" t="s">
        <v>43399</v>
      </c>
      <c r="J2303" s="1" t="s">
        <v>43400</v>
      </c>
      <c r="K2303" s="1" t="s">
        <v>43401</v>
      </c>
      <c r="L2303" s="1" t="s">
        <v>43402</v>
      </c>
      <c r="M2303" s="1" t="s">
        <v>43403</v>
      </c>
      <c r="N2303" s="1" t="s">
        <v>43404</v>
      </c>
      <c r="O2303" s="1" t="s">
        <v>43405</v>
      </c>
      <c r="P2303" s="1" t="s">
        <v>43406</v>
      </c>
      <c r="Q2303" s="1" t="s">
        <v>43407</v>
      </c>
      <c r="R2303" s="1" t="s">
        <v>43408</v>
      </c>
      <c r="S2303" s="1" t="s">
        <v>43409</v>
      </c>
      <c r="T2303" s="1" t="s">
        <v>43410</v>
      </c>
      <c r="U2303" s="1" t="s">
        <v>43411</v>
      </c>
      <c r="V2303" s="1" t="s">
        <v>43412</v>
      </c>
      <c r="W2303" s="1" t="s">
        <v>43413</v>
      </c>
      <c r="X2303" s="1" t="s">
        <v>43414</v>
      </c>
      <c r="Y2303" s="1" t="s">
        <v>43415</v>
      </c>
      <c r="Z2303" s="1" t="s">
        <v>43416</v>
      </c>
      <c r="AA2303" s="1" t="s">
        <v>43417</v>
      </c>
      <c r="AB2303" s="1" t="s">
        <v>43418</v>
      </c>
      <c r="AC2303" s="1" t="s">
        <v>43419</v>
      </c>
    </row>
    <row r="2304" spans="1:29" x14ac:dyDescent="0.3">
      <c r="A2304" s="1" t="str">
        <f t="shared" si="35"/>
        <v>3006</v>
      </c>
      <c r="B2304" s="1" t="s">
        <v>43420</v>
      </c>
      <c r="D2304" s="1">
        <v>4</v>
      </c>
      <c r="E2304" s="1" t="s">
        <v>104</v>
      </c>
      <c r="F2304" s="1" t="s">
        <v>157</v>
      </c>
      <c r="G2304" s="1" t="s">
        <v>208</v>
      </c>
      <c r="H2304" s="1" t="s">
        <v>209</v>
      </c>
      <c r="I2304" s="1" t="s">
        <v>210</v>
      </c>
      <c r="J2304" s="1" t="s">
        <v>211</v>
      </c>
      <c r="K2304" s="1" t="s">
        <v>212</v>
      </c>
      <c r="L2304" s="1" t="s">
        <v>213</v>
      </c>
      <c r="M2304" s="1" t="s">
        <v>214</v>
      </c>
      <c r="N2304" s="1" t="s">
        <v>215</v>
      </c>
      <c r="O2304" s="1" t="s">
        <v>216</v>
      </c>
      <c r="P2304" s="1" t="s">
        <v>217</v>
      </c>
      <c r="Q2304" s="1" t="s">
        <v>218</v>
      </c>
      <c r="R2304" s="1" t="s">
        <v>219</v>
      </c>
      <c r="S2304" s="1" t="s">
        <v>220</v>
      </c>
      <c r="T2304" s="1" t="s">
        <v>221</v>
      </c>
      <c r="U2304" s="1" t="s">
        <v>222</v>
      </c>
      <c r="V2304" s="1" t="s">
        <v>223</v>
      </c>
      <c r="W2304" s="1" t="s">
        <v>212</v>
      </c>
      <c r="X2304" s="1" t="s">
        <v>224</v>
      </c>
      <c r="Y2304" s="1" t="s">
        <v>225</v>
      </c>
      <c r="Z2304" s="1" t="s">
        <v>226</v>
      </c>
      <c r="AA2304" s="1" t="s">
        <v>227</v>
      </c>
      <c r="AB2304" s="1" t="s">
        <v>2325</v>
      </c>
      <c r="AC2304" s="1" t="s">
        <v>229</v>
      </c>
    </row>
    <row r="2305" spans="1:29" ht="27.6" x14ac:dyDescent="0.3">
      <c r="A2305" s="1" t="str">
        <f t="shared" si="35"/>
        <v>3006</v>
      </c>
      <c r="B2305" s="1" t="s">
        <v>43421</v>
      </c>
      <c r="C2305" s="1" t="s">
        <v>43422</v>
      </c>
      <c r="D2305" s="1">
        <v>5</v>
      </c>
      <c r="E2305" s="1" t="s">
        <v>130</v>
      </c>
      <c r="F2305" s="1" t="s">
        <v>43423</v>
      </c>
      <c r="G2305" s="1" t="s">
        <v>43424</v>
      </c>
      <c r="H2305" s="1" t="s">
        <v>43425</v>
      </c>
      <c r="I2305" s="1" t="s">
        <v>43426</v>
      </c>
      <c r="J2305" s="1" t="s">
        <v>43427</v>
      </c>
      <c r="K2305" s="1" t="s">
        <v>43428</v>
      </c>
      <c r="L2305" s="1" t="s">
        <v>43429</v>
      </c>
      <c r="M2305" s="1" t="s">
        <v>43430</v>
      </c>
      <c r="N2305" s="1" t="s">
        <v>43431</v>
      </c>
      <c r="O2305" s="1" t="s">
        <v>43432</v>
      </c>
      <c r="P2305" s="1" t="s">
        <v>43433</v>
      </c>
      <c r="Q2305" s="1" t="s">
        <v>43434</v>
      </c>
      <c r="R2305" s="1" t="s">
        <v>43435</v>
      </c>
      <c r="S2305" s="1" t="s">
        <v>43436</v>
      </c>
      <c r="T2305" s="1" t="s">
        <v>43437</v>
      </c>
      <c r="U2305" s="1" t="s">
        <v>43438</v>
      </c>
      <c r="V2305" s="1" t="s">
        <v>43439</v>
      </c>
      <c r="W2305" s="1" t="s">
        <v>43440</v>
      </c>
      <c r="X2305" s="1" t="s">
        <v>43441</v>
      </c>
      <c r="Y2305" s="1" t="s">
        <v>43442</v>
      </c>
      <c r="Z2305" s="1" t="s">
        <v>43443</v>
      </c>
      <c r="AA2305" s="1" t="s">
        <v>43444</v>
      </c>
      <c r="AB2305" s="1" t="s">
        <v>43445</v>
      </c>
      <c r="AC2305" s="1" t="s">
        <v>43446</v>
      </c>
    </row>
    <row r="2306" spans="1:29" x14ac:dyDescent="0.3">
      <c r="A2306" s="1" t="str">
        <f t="shared" si="35"/>
        <v>3006</v>
      </c>
      <c r="B2306" s="1" t="s">
        <v>43447</v>
      </c>
      <c r="C2306" s="1" t="s">
        <v>43448</v>
      </c>
      <c r="D2306" s="1">
        <v>5</v>
      </c>
      <c r="E2306" s="1" t="s">
        <v>130</v>
      </c>
      <c r="F2306" s="1" t="s">
        <v>43449</v>
      </c>
      <c r="G2306" s="1" t="s">
        <v>43450</v>
      </c>
      <c r="H2306" s="1" t="s">
        <v>43451</v>
      </c>
      <c r="I2306" s="1" t="s">
        <v>43452</v>
      </c>
      <c r="J2306" s="1" t="s">
        <v>43453</v>
      </c>
      <c r="K2306" s="1" t="s">
        <v>43454</v>
      </c>
      <c r="L2306" s="1" t="s">
        <v>43455</v>
      </c>
      <c r="M2306" s="1" t="s">
        <v>43456</v>
      </c>
      <c r="N2306" s="1" t="s">
        <v>43457</v>
      </c>
      <c r="O2306" s="1" t="s">
        <v>43458</v>
      </c>
      <c r="P2306" s="1" t="s">
        <v>43459</v>
      </c>
      <c r="Q2306" s="1" t="s">
        <v>43460</v>
      </c>
      <c r="R2306" s="1" t="s">
        <v>43461</v>
      </c>
      <c r="S2306" s="1" t="s">
        <v>43462</v>
      </c>
      <c r="T2306" s="1" t="s">
        <v>43463</v>
      </c>
      <c r="U2306" s="1" t="s">
        <v>43464</v>
      </c>
      <c r="V2306" s="1" t="s">
        <v>43465</v>
      </c>
      <c r="W2306" s="1" t="s">
        <v>43466</v>
      </c>
      <c r="X2306" s="1" t="s">
        <v>43467</v>
      </c>
      <c r="Y2306" s="1" t="s">
        <v>43468</v>
      </c>
      <c r="Z2306" s="1" t="s">
        <v>43469</v>
      </c>
      <c r="AA2306" s="1" t="s">
        <v>43452</v>
      </c>
      <c r="AB2306" s="1" t="s">
        <v>43470</v>
      </c>
      <c r="AC2306" s="1" t="s">
        <v>43471</v>
      </c>
    </row>
    <row r="2307" spans="1:29" x14ac:dyDescent="0.3">
      <c r="A2307" s="1" t="str">
        <f t="shared" si="35"/>
        <v>3100</v>
      </c>
      <c r="B2307" s="1" t="s">
        <v>43472</v>
      </c>
      <c r="C2307" s="1" t="s">
        <v>43473</v>
      </c>
      <c r="D2307" s="1">
        <v>2</v>
      </c>
      <c r="F2307" s="1" t="s">
        <v>43474</v>
      </c>
      <c r="G2307" s="1" t="s">
        <v>43474</v>
      </c>
      <c r="H2307" s="1" t="s">
        <v>43475</v>
      </c>
      <c r="I2307" s="1" t="s">
        <v>43476</v>
      </c>
      <c r="J2307" s="1" t="s">
        <v>43477</v>
      </c>
      <c r="K2307" s="1" t="s">
        <v>43478</v>
      </c>
      <c r="L2307" s="1" t="s">
        <v>43479</v>
      </c>
      <c r="M2307" s="1" t="s">
        <v>43480</v>
      </c>
      <c r="N2307" s="1" t="s">
        <v>43481</v>
      </c>
      <c r="O2307" s="1" t="s">
        <v>43482</v>
      </c>
      <c r="P2307" s="1" t="s">
        <v>43483</v>
      </c>
      <c r="Q2307" s="1" t="s">
        <v>43484</v>
      </c>
      <c r="R2307" s="1" t="s">
        <v>43485</v>
      </c>
      <c r="S2307" s="1" t="s">
        <v>43486</v>
      </c>
      <c r="T2307" s="1" t="s">
        <v>43487</v>
      </c>
      <c r="U2307" s="1" t="s">
        <v>43488</v>
      </c>
      <c r="V2307" s="1" t="s">
        <v>43489</v>
      </c>
      <c r="W2307" s="1" t="s">
        <v>43490</v>
      </c>
      <c r="X2307" s="1" t="s">
        <v>43491</v>
      </c>
      <c r="Y2307" s="1" t="s">
        <v>43492</v>
      </c>
      <c r="Z2307" s="1" t="s">
        <v>43493</v>
      </c>
      <c r="AA2307" s="1" t="s">
        <v>43494</v>
      </c>
      <c r="AB2307" s="1" t="s">
        <v>43495</v>
      </c>
      <c r="AC2307" s="1" t="s">
        <v>43496</v>
      </c>
    </row>
    <row r="2308" spans="1:29" ht="55.2" x14ac:dyDescent="0.3">
      <c r="A2308" s="1" t="str">
        <f t="shared" ref="A2308:A2371" si="36">LEFT(B2308,4)</f>
        <v>3101</v>
      </c>
      <c r="B2308" s="1" t="s">
        <v>43497</v>
      </c>
      <c r="C2308" s="1" t="s">
        <v>43498</v>
      </c>
      <c r="D2308" s="1">
        <v>3</v>
      </c>
      <c r="F2308" s="1" t="s">
        <v>43499</v>
      </c>
      <c r="G2308" s="1" t="s">
        <v>43499</v>
      </c>
      <c r="H2308" s="1" t="s">
        <v>43500</v>
      </c>
      <c r="I2308" s="1" t="s">
        <v>43501</v>
      </c>
      <c r="J2308" s="1" t="s">
        <v>43502</v>
      </c>
      <c r="K2308" s="1" t="s">
        <v>43503</v>
      </c>
      <c r="L2308" s="1" t="s">
        <v>43504</v>
      </c>
      <c r="M2308" s="1" t="s">
        <v>43505</v>
      </c>
      <c r="N2308" s="1" t="s">
        <v>43506</v>
      </c>
      <c r="O2308" s="1" t="s">
        <v>43507</v>
      </c>
      <c r="P2308" s="1" t="s">
        <v>43508</v>
      </c>
      <c r="Q2308" s="1" t="s">
        <v>43509</v>
      </c>
      <c r="R2308" s="1" t="s">
        <v>43510</v>
      </c>
      <c r="S2308" s="1" t="s">
        <v>43511</v>
      </c>
      <c r="T2308" s="1" t="s">
        <v>43512</v>
      </c>
      <c r="U2308" s="1" t="s">
        <v>43513</v>
      </c>
      <c r="V2308" s="1" t="s">
        <v>43514</v>
      </c>
      <c r="W2308" s="1" t="s">
        <v>43515</v>
      </c>
      <c r="X2308" s="1" t="s">
        <v>43516</v>
      </c>
      <c r="Y2308" s="1" t="s">
        <v>43517</v>
      </c>
      <c r="Z2308" s="1" t="s">
        <v>43518</v>
      </c>
      <c r="AA2308" s="1" t="s">
        <v>43519</v>
      </c>
      <c r="AB2308" s="1" t="s">
        <v>43520</v>
      </c>
      <c r="AC2308" s="1" t="s">
        <v>43521</v>
      </c>
    </row>
    <row r="2309" spans="1:29" x14ac:dyDescent="0.3">
      <c r="A2309" s="1" t="str">
        <f t="shared" si="36"/>
        <v>3102</v>
      </c>
      <c r="B2309" s="1" t="s">
        <v>43522</v>
      </c>
      <c r="C2309" s="1" t="s">
        <v>43523</v>
      </c>
      <c r="D2309" s="1">
        <v>3</v>
      </c>
      <c r="F2309" s="1" t="s">
        <v>43524</v>
      </c>
      <c r="G2309" s="1" t="s">
        <v>43524</v>
      </c>
      <c r="H2309" s="1" t="s">
        <v>43525</v>
      </c>
      <c r="I2309" s="1" t="s">
        <v>43526</v>
      </c>
      <c r="J2309" s="1" t="s">
        <v>43527</v>
      </c>
      <c r="K2309" s="1" t="s">
        <v>43528</v>
      </c>
      <c r="L2309" s="1" t="s">
        <v>43529</v>
      </c>
      <c r="M2309" s="1" t="s">
        <v>43530</v>
      </c>
      <c r="N2309" s="1" t="s">
        <v>43531</v>
      </c>
      <c r="O2309" s="1" t="s">
        <v>43532</v>
      </c>
      <c r="P2309" s="1" t="s">
        <v>43533</v>
      </c>
      <c r="Q2309" s="1" t="s">
        <v>43534</v>
      </c>
      <c r="R2309" s="1" t="s">
        <v>43535</v>
      </c>
      <c r="S2309" s="1" t="s">
        <v>43536</v>
      </c>
      <c r="T2309" s="1" t="s">
        <v>43537</v>
      </c>
      <c r="U2309" s="1" t="s">
        <v>43538</v>
      </c>
      <c r="V2309" s="1" t="s">
        <v>43539</v>
      </c>
      <c r="W2309" s="1" t="s">
        <v>43540</v>
      </c>
      <c r="X2309" s="1" t="s">
        <v>43541</v>
      </c>
      <c r="Y2309" s="1" t="s">
        <v>43542</v>
      </c>
      <c r="Z2309" s="1" t="s">
        <v>43543</v>
      </c>
      <c r="AA2309" s="1" t="s">
        <v>43544</v>
      </c>
      <c r="AB2309" s="1" t="s">
        <v>43545</v>
      </c>
      <c r="AC2309" s="1" t="s">
        <v>43546</v>
      </c>
    </row>
    <row r="2310" spans="1:29" x14ac:dyDescent="0.3">
      <c r="A2310" s="1" t="str">
        <f t="shared" si="36"/>
        <v>3102</v>
      </c>
      <c r="B2310" s="1" t="s">
        <v>43547</v>
      </c>
      <c r="C2310" s="1" t="s">
        <v>43548</v>
      </c>
      <c r="D2310" s="1">
        <v>4</v>
      </c>
      <c r="E2310" s="1" t="s">
        <v>104</v>
      </c>
      <c r="F2310" s="1" t="s">
        <v>43549</v>
      </c>
      <c r="G2310" s="1" t="s">
        <v>43550</v>
      </c>
      <c r="H2310" s="1" t="s">
        <v>43551</v>
      </c>
      <c r="I2310" s="1" t="s">
        <v>43552</v>
      </c>
      <c r="J2310" s="1" t="s">
        <v>43553</v>
      </c>
      <c r="K2310" s="1" t="s">
        <v>43554</v>
      </c>
      <c r="L2310" s="1" t="s">
        <v>43555</v>
      </c>
      <c r="M2310" s="1" t="s">
        <v>43556</v>
      </c>
      <c r="N2310" s="1" t="s">
        <v>43557</v>
      </c>
      <c r="O2310" s="1" t="s">
        <v>43558</v>
      </c>
      <c r="P2310" s="1" t="s">
        <v>43559</v>
      </c>
      <c r="Q2310" s="1" t="s">
        <v>43560</v>
      </c>
      <c r="R2310" s="1" t="s">
        <v>43561</v>
      </c>
      <c r="S2310" s="1" t="s">
        <v>43562</v>
      </c>
      <c r="T2310" s="1" t="s">
        <v>43563</v>
      </c>
      <c r="U2310" s="1" t="s">
        <v>43564</v>
      </c>
      <c r="V2310" s="1" t="s">
        <v>43565</v>
      </c>
      <c r="W2310" s="1" t="s">
        <v>43566</v>
      </c>
      <c r="X2310" s="1" t="s">
        <v>43567</v>
      </c>
      <c r="Y2310" s="1" t="s">
        <v>43568</v>
      </c>
      <c r="Z2310" s="1" t="s">
        <v>43569</v>
      </c>
      <c r="AA2310" s="1" t="s">
        <v>43570</v>
      </c>
      <c r="AB2310" s="1" t="s">
        <v>43571</v>
      </c>
      <c r="AC2310" s="1" t="s">
        <v>43572</v>
      </c>
    </row>
    <row r="2311" spans="1:29" ht="27.6" x14ac:dyDescent="0.3">
      <c r="A2311" s="1" t="str">
        <f t="shared" si="36"/>
        <v>3102</v>
      </c>
      <c r="B2311" s="1" t="s">
        <v>43573</v>
      </c>
      <c r="D2311" s="1">
        <v>4</v>
      </c>
      <c r="E2311" s="1" t="s">
        <v>104</v>
      </c>
      <c r="F2311" s="1" t="s">
        <v>43574</v>
      </c>
      <c r="G2311" s="1" t="s">
        <v>43575</v>
      </c>
      <c r="H2311" s="1" t="s">
        <v>43576</v>
      </c>
      <c r="I2311" s="1" t="s">
        <v>43577</v>
      </c>
      <c r="J2311" s="1" t="s">
        <v>43578</v>
      </c>
      <c r="K2311" s="1" t="s">
        <v>43579</v>
      </c>
      <c r="L2311" s="1" t="s">
        <v>43580</v>
      </c>
      <c r="M2311" s="1" t="s">
        <v>43581</v>
      </c>
      <c r="N2311" s="1" t="s">
        <v>43582</v>
      </c>
      <c r="O2311" s="1" t="s">
        <v>43583</v>
      </c>
      <c r="P2311" s="1" t="s">
        <v>43584</v>
      </c>
      <c r="Q2311" s="1" t="s">
        <v>43585</v>
      </c>
      <c r="R2311" s="1" t="s">
        <v>43586</v>
      </c>
      <c r="S2311" s="1" t="s">
        <v>43587</v>
      </c>
      <c r="T2311" s="1" t="s">
        <v>43588</v>
      </c>
      <c r="U2311" s="1" t="s">
        <v>43589</v>
      </c>
      <c r="V2311" s="1" t="s">
        <v>43590</v>
      </c>
      <c r="W2311" s="1" t="s">
        <v>43591</v>
      </c>
      <c r="X2311" s="1" t="s">
        <v>43592</v>
      </c>
      <c r="Y2311" s="1" t="s">
        <v>43593</v>
      </c>
      <c r="Z2311" s="1" t="s">
        <v>43594</v>
      </c>
      <c r="AA2311" s="1" t="s">
        <v>43595</v>
      </c>
      <c r="AB2311" s="1" t="s">
        <v>43596</v>
      </c>
      <c r="AC2311" s="1" t="s">
        <v>43597</v>
      </c>
    </row>
    <row r="2312" spans="1:29" x14ac:dyDescent="0.3">
      <c r="A2312" s="1" t="str">
        <f t="shared" si="36"/>
        <v>3102</v>
      </c>
      <c r="B2312" s="1" t="s">
        <v>43598</v>
      </c>
      <c r="C2312" s="1" t="s">
        <v>43599</v>
      </c>
      <c r="D2312" s="1">
        <v>5</v>
      </c>
      <c r="E2312" s="1" t="s">
        <v>130</v>
      </c>
      <c r="F2312" s="1" t="s">
        <v>43600</v>
      </c>
      <c r="G2312" s="1" t="s">
        <v>43601</v>
      </c>
      <c r="H2312" s="1" t="s">
        <v>43602</v>
      </c>
      <c r="I2312" s="1" t="s">
        <v>43603</v>
      </c>
      <c r="J2312" s="1" t="s">
        <v>43604</v>
      </c>
      <c r="K2312" s="1" t="s">
        <v>43604</v>
      </c>
      <c r="L2312" s="1" t="s">
        <v>43605</v>
      </c>
      <c r="M2312" s="1" t="s">
        <v>43606</v>
      </c>
      <c r="N2312" s="1" t="s">
        <v>43607</v>
      </c>
      <c r="O2312" s="1" t="s">
        <v>43608</v>
      </c>
      <c r="P2312" s="1" t="s">
        <v>43609</v>
      </c>
      <c r="Q2312" s="1" t="s">
        <v>43610</v>
      </c>
      <c r="R2312" s="1" t="s">
        <v>43611</v>
      </c>
      <c r="S2312" s="1" t="s">
        <v>43612</v>
      </c>
      <c r="T2312" s="1" t="s">
        <v>43613</v>
      </c>
      <c r="U2312" s="1" t="s">
        <v>43614</v>
      </c>
      <c r="V2312" s="1" t="s">
        <v>43615</v>
      </c>
      <c r="W2312" s="1" t="s">
        <v>43616</v>
      </c>
      <c r="X2312" s="1" t="s">
        <v>43617</v>
      </c>
      <c r="Y2312" s="1" t="s">
        <v>43618</v>
      </c>
      <c r="Z2312" s="1" t="s">
        <v>43619</v>
      </c>
      <c r="AA2312" s="1" t="s">
        <v>43620</v>
      </c>
      <c r="AB2312" s="1" t="s">
        <v>43610</v>
      </c>
      <c r="AC2312" s="1" t="s">
        <v>43604</v>
      </c>
    </row>
    <row r="2313" spans="1:29" x14ac:dyDescent="0.3">
      <c r="A2313" s="1" t="str">
        <f t="shared" si="36"/>
        <v>3102</v>
      </c>
      <c r="B2313" s="1" t="s">
        <v>43621</v>
      </c>
      <c r="C2313" s="1" t="s">
        <v>43622</v>
      </c>
      <c r="D2313" s="1">
        <v>5</v>
      </c>
      <c r="E2313" s="1" t="s">
        <v>130</v>
      </c>
      <c r="F2313" s="1" t="s">
        <v>157</v>
      </c>
      <c r="G2313" s="1" t="s">
        <v>158</v>
      </c>
      <c r="H2313" s="1" t="s">
        <v>159</v>
      </c>
      <c r="I2313" s="1" t="s">
        <v>160</v>
      </c>
      <c r="J2313" s="1" t="s">
        <v>161</v>
      </c>
      <c r="K2313" s="1" t="s">
        <v>162</v>
      </c>
      <c r="L2313" s="1" t="s">
        <v>163</v>
      </c>
      <c r="M2313" s="1" t="s">
        <v>962</v>
      </c>
      <c r="N2313" s="1" t="s">
        <v>165</v>
      </c>
      <c r="O2313" s="1" t="s">
        <v>166</v>
      </c>
      <c r="P2313" s="1" t="s">
        <v>167</v>
      </c>
      <c r="Q2313" s="1" t="s">
        <v>168</v>
      </c>
      <c r="R2313" s="1" t="s">
        <v>169</v>
      </c>
      <c r="S2313" s="1" t="s">
        <v>170</v>
      </c>
      <c r="T2313" s="1" t="s">
        <v>171</v>
      </c>
      <c r="U2313" s="1" t="s">
        <v>172</v>
      </c>
      <c r="V2313" s="1" t="s">
        <v>173</v>
      </c>
      <c r="W2313" s="1" t="s">
        <v>162</v>
      </c>
      <c r="X2313" s="1" t="s">
        <v>174</v>
      </c>
      <c r="Y2313" s="1" t="s">
        <v>175</v>
      </c>
      <c r="Z2313" s="1" t="s">
        <v>176</v>
      </c>
      <c r="AA2313" s="1" t="s">
        <v>177</v>
      </c>
      <c r="AB2313" s="1" t="s">
        <v>1286</v>
      </c>
      <c r="AC2313" s="1" t="s">
        <v>3848</v>
      </c>
    </row>
    <row r="2314" spans="1:29" x14ac:dyDescent="0.3">
      <c r="A2314" s="1" t="str">
        <f t="shared" si="36"/>
        <v>3102</v>
      </c>
      <c r="B2314" s="1" t="s">
        <v>43623</v>
      </c>
      <c r="C2314" s="1" t="s">
        <v>43624</v>
      </c>
      <c r="D2314" s="1">
        <v>4</v>
      </c>
      <c r="E2314" s="1" t="s">
        <v>104</v>
      </c>
      <c r="F2314" s="1" t="s">
        <v>43625</v>
      </c>
      <c r="G2314" s="1" t="s">
        <v>43626</v>
      </c>
      <c r="H2314" s="1" t="s">
        <v>43627</v>
      </c>
      <c r="I2314" s="1" t="s">
        <v>43628</v>
      </c>
      <c r="J2314" s="1" t="s">
        <v>43629</v>
      </c>
      <c r="K2314" s="1" t="s">
        <v>43630</v>
      </c>
      <c r="L2314" s="1" t="s">
        <v>43631</v>
      </c>
      <c r="M2314" s="1" t="s">
        <v>43632</v>
      </c>
      <c r="N2314" s="1" t="s">
        <v>43633</v>
      </c>
      <c r="O2314" s="1" t="s">
        <v>43634</v>
      </c>
      <c r="P2314" s="1" t="s">
        <v>43635</v>
      </c>
      <c r="Q2314" s="1" t="s">
        <v>43636</v>
      </c>
      <c r="R2314" s="1" t="s">
        <v>43637</v>
      </c>
      <c r="S2314" s="1" t="s">
        <v>43638</v>
      </c>
      <c r="T2314" s="1" t="s">
        <v>43639</v>
      </c>
      <c r="U2314" s="1" t="s">
        <v>43640</v>
      </c>
      <c r="V2314" s="1" t="s">
        <v>43641</v>
      </c>
      <c r="W2314" s="1" t="s">
        <v>43642</v>
      </c>
      <c r="X2314" s="1" t="s">
        <v>43643</v>
      </c>
      <c r="Y2314" s="1" t="s">
        <v>43644</v>
      </c>
      <c r="Z2314" s="1" t="s">
        <v>43645</v>
      </c>
      <c r="AA2314" s="1" t="s">
        <v>43646</v>
      </c>
      <c r="AB2314" s="1" t="s">
        <v>43647</v>
      </c>
      <c r="AC2314" s="1" t="s">
        <v>43648</v>
      </c>
    </row>
    <row r="2315" spans="1:29" ht="41.4" x14ac:dyDescent="0.3">
      <c r="A2315" s="1" t="str">
        <f t="shared" si="36"/>
        <v>3102</v>
      </c>
      <c r="B2315" s="1" t="s">
        <v>43649</v>
      </c>
      <c r="C2315" s="1" t="s">
        <v>43650</v>
      </c>
      <c r="D2315" s="1">
        <v>4</v>
      </c>
      <c r="E2315" s="1" t="s">
        <v>104</v>
      </c>
      <c r="F2315" s="1" t="s">
        <v>43651</v>
      </c>
      <c r="G2315" s="1" t="s">
        <v>43652</v>
      </c>
      <c r="H2315" s="1" t="s">
        <v>43653</v>
      </c>
      <c r="I2315" s="1" t="s">
        <v>43654</v>
      </c>
      <c r="J2315" s="1" t="s">
        <v>43655</v>
      </c>
      <c r="K2315" s="1" t="s">
        <v>43656</v>
      </c>
      <c r="L2315" s="1" t="s">
        <v>43657</v>
      </c>
      <c r="M2315" s="1" t="s">
        <v>43658</v>
      </c>
      <c r="N2315" s="1" t="s">
        <v>43659</v>
      </c>
      <c r="O2315" s="1" t="s">
        <v>43660</v>
      </c>
      <c r="P2315" s="1" t="s">
        <v>43661</v>
      </c>
      <c r="Q2315" s="1" t="s">
        <v>43662</v>
      </c>
      <c r="R2315" s="1" t="s">
        <v>43663</v>
      </c>
      <c r="S2315" s="1" t="s">
        <v>43664</v>
      </c>
      <c r="T2315" s="1" t="s">
        <v>43665</v>
      </c>
      <c r="U2315" s="1" t="s">
        <v>43666</v>
      </c>
      <c r="V2315" s="1" t="s">
        <v>43667</v>
      </c>
      <c r="W2315" s="1" t="s">
        <v>43668</v>
      </c>
      <c r="X2315" s="1" t="s">
        <v>43669</v>
      </c>
      <c r="Y2315" s="1" t="s">
        <v>43670</v>
      </c>
      <c r="Z2315" s="1" t="s">
        <v>43671</v>
      </c>
      <c r="AA2315" s="1" t="s">
        <v>43672</v>
      </c>
      <c r="AB2315" s="1" t="s">
        <v>43673</v>
      </c>
      <c r="AC2315" s="1" t="s">
        <v>43674</v>
      </c>
    </row>
    <row r="2316" spans="1:29" x14ac:dyDescent="0.3">
      <c r="A2316" s="1" t="str">
        <f t="shared" si="36"/>
        <v>3102</v>
      </c>
      <c r="B2316" s="1" t="s">
        <v>43675</v>
      </c>
      <c r="C2316" s="1" t="s">
        <v>43676</v>
      </c>
      <c r="D2316" s="1">
        <v>4</v>
      </c>
      <c r="E2316" s="1" t="s">
        <v>104</v>
      </c>
      <c r="F2316" s="1" t="s">
        <v>43677</v>
      </c>
      <c r="G2316" s="1" t="s">
        <v>43678</v>
      </c>
      <c r="H2316" s="1" t="s">
        <v>43679</v>
      </c>
      <c r="I2316" s="1" t="s">
        <v>43680</v>
      </c>
      <c r="J2316" s="1" t="s">
        <v>43681</v>
      </c>
      <c r="K2316" s="1" t="s">
        <v>43682</v>
      </c>
      <c r="L2316" s="1" t="s">
        <v>43683</v>
      </c>
      <c r="M2316" s="1" t="s">
        <v>43684</v>
      </c>
      <c r="N2316" s="1" t="s">
        <v>43685</v>
      </c>
      <c r="O2316" s="1" t="s">
        <v>43686</v>
      </c>
      <c r="P2316" s="1" t="s">
        <v>43687</v>
      </c>
      <c r="Q2316" s="1" t="s">
        <v>43688</v>
      </c>
      <c r="R2316" s="1" t="s">
        <v>43689</v>
      </c>
      <c r="S2316" s="1" t="s">
        <v>43690</v>
      </c>
      <c r="T2316" s="1" t="s">
        <v>43691</v>
      </c>
      <c r="U2316" s="1" t="s">
        <v>43692</v>
      </c>
      <c r="V2316" s="1" t="s">
        <v>43693</v>
      </c>
      <c r="W2316" s="1" t="s">
        <v>43694</v>
      </c>
      <c r="X2316" s="1" t="s">
        <v>43695</v>
      </c>
      <c r="Y2316" s="1" t="s">
        <v>43696</v>
      </c>
      <c r="Z2316" s="1" t="s">
        <v>43697</v>
      </c>
      <c r="AA2316" s="1" t="s">
        <v>43680</v>
      </c>
      <c r="AB2316" s="1" t="s">
        <v>43698</v>
      </c>
      <c r="AC2316" s="1" t="s">
        <v>43681</v>
      </c>
    </row>
    <row r="2317" spans="1:29" ht="27.6" x14ac:dyDescent="0.3">
      <c r="A2317" s="1" t="str">
        <f t="shared" si="36"/>
        <v>3102</v>
      </c>
      <c r="B2317" s="1" t="s">
        <v>43699</v>
      </c>
      <c r="C2317" s="1" t="s">
        <v>43700</v>
      </c>
      <c r="D2317" s="1">
        <v>4</v>
      </c>
      <c r="E2317" s="1" t="s">
        <v>104</v>
      </c>
      <c r="F2317" s="1" t="s">
        <v>43701</v>
      </c>
      <c r="G2317" s="1" t="s">
        <v>43702</v>
      </c>
      <c r="H2317" s="1" t="s">
        <v>43703</v>
      </c>
      <c r="I2317" s="1" t="s">
        <v>43704</v>
      </c>
      <c r="J2317" s="1" t="s">
        <v>43705</v>
      </c>
      <c r="K2317" s="1" t="s">
        <v>43706</v>
      </c>
      <c r="L2317" s="1" t="s">
        <v>43707</v>
      </c>
      <c r="M2317" s="1" t="s">
        <v>43708</v>
      </c>
      <c r="N2317" s="1" t="s">
        <v>43709</v>
      </c>
      <c r="O2317" s="1" t="s">
        <v>43710</v>
      </c>
      <c r="P2317" s="1" t="s">
        <v>43711</v>
      </c>
      <c r="Q2317" s="1" t="s">
        <v>43712</v>
      </c>
      <c r="R2317" s="1" t="s">
        <v>43713</v>
      </c>
      <c r="S2317" s="1" t="s">
        <v>43714</v>
      </c>
      <c r="T2317" s="1" t="s">
        <v>43715</v>
      </c>
      <c r="U2317" s="1" t="s">
        <v>43716</v>
      </c>
      <c r="V2317" s="1" t="s">
        <v>43717</v>
      </c>
      <c r="W2317" s="1" t="s">
        <v>43718</v>
      </c>
      <c r="X2317" s="1" t="s">
        <v>43719</v>
      </c>
      <c r="Y2317" s="1" t="s">
        <v>43720</v>
      </c>
      <c r="Z2317" s="1" t="s">
        <v>43721</v>
      </c>
      <c r="AA2317" s="1" t="s">
        <v>43722</v>
      </c>
      <c r="AB2317" s="1" t="s">
        <v>43723</v>
      </c>
      <c r="AC2317" s="1" t="s">
        <v>43724</v>
      </c>
    </row>
    <row r="2318" spans="1:29" ht="27.6" x14ac:dyDescent="0.3">
      <c r="A2318" s="1" t="str">
        <f t="shared" si="36"/>
        <v>3102</v>
      </c>
      <c r="B2318" s="1" t="s">
        <v>43725</v>
      </c>
      <c r="C2318" s="1" t="s">
        <v>43726</v>
      </c>
      <c r="D2318" s="1">
        <v>4</v>
      </c>
      <c r="E2318" s="1" t="s">
        <v>104</v>
      </c>
      <c r="F2318" s="1" t="s">
        <v>43727</v>
      </c>
      <c r="G2318" s="1" t="s">
        <v>43728</v>
      </c>
      <c r="H2318" s="1" t="s">
        <v>43729</v>
      </c>
      <c r="I2318" s="1" t="s">
        <v>43730</v>
      </c>
      <c r="J2318" s="1" t="s">
        <v>43731</v>
      </c>
      <c r="K2318" s="1" t="s">
        <v>43732</v>
      </c>
      <c r="L2318" s="1" t="s">
        <v>43733</v>
      </c>
      <c r="M2318" s="1" t="s">
        <v>43734</v>
      </c>
      <c r="N2318" s="1" t="s">
        <v>43735</v>
      </c>
      <c r="O2318" s="1" t="s">
        <v>43736</v>
      </c>
      <c r="P2318" s="1" t="s">
        <v>43737</v>
      </c>
      <c r="Q2318" s="1" t="s">
        <v>43738</v>
      </c>
      <c r="R2318" s="1" t="s">
        <v>43739</v>
      </c>
      <c r="S2318" s="1" t="s">
        <v>43740</v>
      </c>
      <c r="T2318" s="1" t="s">
        <v>43741</v>
      </c>
      <c r="U2318" s="1" t="s">
        <v>43742</v>
      </c>
      <c r="V2318" s="1" t="s">
        <v>43743</v>
      </c>
      <c r="W2318" s="1" t="s">
        <v>43744</v>
      </c>
      <c r="X2318" s="1" t="s">
        <v>43745</v>
      </c>
      <c r="Y2318" s="1" t="s">
        <v>43746</v>
      </c>
      <c r="Z2318" s="1" t="s">
        <v>43747</v>
      </c>
      <c r="AA2318" s="1" t="s">
        <v>43748</v>
      </c>
      <c r="AB2318" s="1" t="s">
        <v>43749</v>
      </c>
      <c r="AC2318" s="1" t="s">
        <v>43750</v>
      </c>
    </row>
    <row r="2319" spans="1:29" ht="27.6" x14ac:dyDescent="0.3">
      <c r="A2319" s="1" t="str">
        <f t="shared" si="36"/>
        <v>3102</v>
      </c>
      <c r="B2319" s="1" t="s">
        <v>43751</v>
      </c>
      <c r="C2319" s="1" t="s">
        <v>43752</v>
      </c>
      <c r="D2319" s="1">
        <v>4</v>
      </c>
      <c r="E2319" s="1" t="s">
        <v>104</v>
      </c>
      <c r="F2319" s="1" t="s">
        <v>43753</v>
      </c>
      <c r="G2319" s="1" t="s">
        <v>43754</v>
      </c>
      <c r="H2319" s="1" t="s">
        <v>43755</v>
      </c>
      <c r="I2319" s="1" t="s">
        <v>43756</v>
      </c>
      <c r="J2319" s="1" t="s">
        <v>43757</v>
      </c>
      <c r="K2319" s="1" t="s">
        <v>43758</v>
      </c>
      <c r="L2319" s="1" t="s">
        <v>43759</v>
      </c>
      <c r="M2319" s="1" t="s">
        <v>43760</v>
      </c>
      <c r="N2319" s="1" t="s">
        <v>43761</v>
      </c>
      <c r="O2319" s="1" t="s">
        <v>43762</v>
      </c>
      <c r="P2319" s="1" t="s">
        <v>43763</v>
      </c>
      <c r="Q2319" s="1" t="s">
        <v>43764</v>
      </c>
      <c r="R2319" s="1" t="s">
        <v>43765</v>
      </c>
      <c r="S2319" s="1" t="s">
        <v>43766</v>
      </c>
      <c r="T2319" s="1" t="s">
        <v>43767</v>
      </c>
      <c r="U2319" s="1" t="s">
        <v>43768</v>
      </c>
      <c r="V2319" s="1" t="s">
        <v>43769</v>
      </c>
      <c r="W2319" s="1" t="s">
        <v>43770</v>
      </c>
      <c r="X2319" s="1" t="s">
        <v>43771</v>
      </c>
      <c r="Y2319" s="1" t="s">
        <v>43772</v>
      </c>
      <c r="Z2319" s="1" t="s">
        <v>43773</v>
      </c>
      <c r="AA2319" s="1" t="s">
        <v>43774</v>
      </c>
      <c r="AB2319" s="1" t="s">
        <v>43775</v>
      </c>
      <c r="AC2319" s="1" t="s">
        <v>43776</v>
      </c>
    </row>
    <row r="2320" spans="1:29" x14ac:dyDescent="0.3">
      <c r="A2320" s="1" t="str">
        <f t="shared" si="36"/>
        <v>3103</v>
      </c>
      <c r="B2320" s="1" t="s">
        <v>43777</v>
      </c>
      <c r="C2320" s="1" t="s">
        <v>43778</v>
      </c>
      <c r="D2320" s="1">
        <v>3</v>
      </c>
      <c r="F2320" s="1" t="s">
        <v>43779</v>
      </c>
      <c r="G2320" s="1" t="s">
        <v>43779</v>
      </c>
      <c r="H2320" s="1" t="s">
        <v>43780</v>
      </c>
      <c r="I2320" s="1" t="s">
        <v>43781</v>
      </c>
      <c r="J2320" s="1" t="s">
        <v>43782</v>
      </c>
      <c r="K2320" s="1" t="s">
        <v>43783</v>
      </c>
      <c r="L2320" s="1" t="s">
        <v>43784</v>
      </c>
      <c r="M2320" s="1" t="s">
        <v>43785</v>
      </c>
      <c r="N2320" s="1" t="s">
        <v>43786</v>
      </c>
      <c r="O2320" s="1" t="s">
        <v>43787</v>
      </c>
      <c r="P2320" s="1" t="s">
        <v>43788</v>
      </c>
      <c r="Q2320" s="1" t="s">
        <v>43789</v>
      </c>
      <c r="R2320" s="1" t="s">
        <v>43790</v>
      </c>
      <c r="S2320" s="1" t="s">
        <v>43791</v>
      </c>
      <c r="T2320" s="1" t="s">
        <v>43792</v>
      </c>
      <c r="U2320" s="1" t="s">
        <v>43793</v>
      </c>
      <c r="V2320" s="1" t="s">
        <v>43794</v>
      </c>
      <c r="W2320" s="1" t="s">
        <v>43795</v>
      </c>
      <c r="X2320" s="1" t="s">
        <v>43796</v>
      </c>
      <c r="Y2320" s="1" t="s">
        <v>43797</v>
      </c>
      <c r="Z2320" s="1" t="s">
        <v>43798</v>
      </c>
      <c r="AA2320" s="1" t="s">
        <v>43799</v>
      </c>
      <c r="AB2320" s="1" t="s">
        <v>43800</v>
      </c>
      <c r="AC2320" s="1" t="s">
        <v>43801</v>
      </c>
    </row>
    <row r="2321" spans="1:29" x14ac:dyDescent="0.3">
      <c r="A2321" s="1" t="str">
        <f t="shared" si="36"/>
        <v>3103</v>
      </c>
      <c r="B2321" s="1" t="s">
        <v>43802</v>
      </c>
      <c r="D2321" s="1">
        <v>4</v>
      </c>
      <c r="E2321" s="1" t="s">
        <v>104</v>
      </c>
      <c r="F2321" s="1" t="s">
        <v>43803</v>
      </c>
      <c r="G2321" s="1" t="s">
        <v>43804</v>
      </c>
      <c r="H2321" s="1" t="s">
        <v>43805</v>
      </c>
      <c r="I2321" s="1" t="s">
        <v>43806</v>
      </c>
      <c r="J2321" s="1" t="s">
        <v>43807</v>
      </c>
      <c r="K2321" s="1" t="s">
        <v>43808</v>
      </c>
      <c r="L2321" s="1" t="s">
        <v>43809</v>
      </c>
      <c r="M2321" s="1" t="s">
        <v>43810</v>
      </c>
      <c r="N2321" s="1" t="s">
        <v>43811</v>
      </c>
      <c r="O2321" s="1" t="s">
        <v>43812</v>
      </c>
      <c r="P2321" s="1" t="s">
        <v>43804</v>
      </c>
      <c r="Q2321" s="1" t="s">
        <v>43813</v>
      </c>
      <c r="R2321" s="1" t="s">
        <v>43814</v>
      </c>
      <c r="S2321" s="1" t="s">
        <v>43815</v>
      </c>
      <c r="T2321" s="1" t="s">
        <v>43816</v>
      </c>
      <c r="U2321" s="1" t="s">
        <v>43817</v>
      </c>
      <c r="V2321" s="1" t="s">
        <v>43818</v>
      </c>
      <c r="W2321" s="1" t="s">
        <v>43819</v>
      </c>
      <c r="X2321" s="1" t="s">
        <v>43820</v>
      </c>
      <c r="Y2321" s="1" t="s">
        <v>43810</v>
      </c>
      <c r="Z2321" s="1" t="s">
        <v>43821</v>
      </c>
      <c r="AA2321" s="1" t="s">
        <v>43806</v>
      </c>
      <c r="AB2321" s="1" t="s">
        <v>43818</v>
      </c>
      <c r="AC2321" s="1" t="s">
        <v>43807</v>
      </c>
    </row>
    <row r="2322" spans="1:29" ht="27.6" x14ac:dyDescent="0.3">
      <c r="A2322" s="1" t="str">
        <f t="shared" si="36"/>
        <v>3103</v>
      </c>
      <c r="B2322" s="1" t="s">
        <v>43822</v>
      </c>
      <c r="C2322" s="1" t="s">
        <v>43823</v>
      </c>
      <c r="D2322" s="1">
        <v>5</v>
      </c>
      <c r="E2322" s="1" t="s">
        <v>130</v>
      </c>
      <c r="F2322" s="1" t="s">
        <v>43824</v>
      </c>
      <c r="G2322" s="1" t="s">
        <v>43825</v>
      </c>
      <c r="H2322" s="1" t="s">
        <v>43826</v>
      </c>
      <c r="I2322" s="1" t="s">
        <v>43827</v>
      </c>
      <c r="J2322" s="1" t="s">
        <v>43828</v>
      </c>
      <c r="K2322" s="1" t="s">
        <v>43829</v>
      </c>
      <c r="L2322" s="1" t="s">
        <v>43830</v>
      </c>
      <c r="M2322" s="1" t="s">
        <v>43831</v>
      </c>
      <c r="N2322" s="1" t="s">
        <v>43832</v>
      </c>
      <c r="O2322" s="1" t="s">
        <v>43833</v>
      </c>
      <c r="P2322" s="1" t="s">
        <v>43834</v>
      </c>
      <c r="Q2322" s="1" t="s">
        <v>43835</v>
      </c>
      <c r="R2322" s="1" t="s">
        <v>43836</v>
      </c>
      <c r="S2322" s="1" t="s">
        <v>43837</v>
      </c>
      <c r="T2322" s="1" t="s">
        <v>43838</v>
      </c>
      <c r="U2322" s="1" t="s">
        <v>43839</v>
      </c>
      <c r="V2322" s="1" t="s">
        <v>43840</v>
      </c>
      <c r="W2322" s="1" t="s">
        <v>43841</v>
      </c>
      <c r="X2322" s="1" t="s">
        <v>43842</v>
      </c>
      <c r="Y2322" s="1" t="s">
        <v>43843</v>
      </c>
      <c r="Z2322" s="1" t="s">
        <v>43844</v>
      </c>
      <c r="AA2322" s="1" t="s">
        <v>43845</v>
      </c>
      <c r="AB2322" s="1" t="s">
        <v>43846</v>
      </c>
      <c r="AC2322" s="1" t="s">
        <v>43847</v>
      </c>
    </row>
    <row r="2323" spans="1:29" x14ac:dyDescent="0.3">
      <c r="A2323" s="1" t="str">
        <f t="shared" si="36"/>
        <v>3103</v>
      </c>
      <c r="B2323" s="1" t="s">
        <v>43848</v>
      </c>
      <c r="C2323" s="1" t="s">
        <v>43849</v>
      </c>
      <c r="D2323" s="1">
        <v>5</v>
      </c>
      <c r="E2323" s="1" t="s">
        <v>130</v>
      </c>
      <c r="F2323" s="1" t="s">
        <v>157</v>
      </c>
      <c r="G2323" s="1" t="s">
        <v>158</v>
      </c>
      <c r="H2323" s="1" t="s">
        <v>159</v>
      </c>
      <c r="I2323" s="1" t="s">
        <v>160</v>
      </c>
      <c r="J2323" s="1" t="s">
        <v>5634</v>
      </c>
      <c r="K2323" s="1" t="s">
        <v>162</v>
      </c>
      <c r="L2323" s="1" t="s">
        <v>163</v>
      </c>
      <c r="M2323" s="1" t="s">
        <v>164</v>
      </c>
      <c r="N2323" s="1" t="s">
        <v>165</v>
      </c>
      <c r="O2323" s="1" t="s">
        <v>166</v>
      </c>
      <c r="P2323" s="1" t="s">
        <v>167</v>
      </c>
      <c r="Q2323" s="1" t="s">
        <v>168</v>
      </c>
      <c r="R2323" s="1" t="s">
        <v>169</v>
      </c>
      <c r="S2323" s="1" t="s">
        <v>170</v>
      </c>
      <c r="T2323" s="1" t="s">
        <v>171</v>
      </c>
      <c r="U2323" s="1" t="s">
        <v>172</v>
      </c>
      <c r="V2323" s="1" t="s">
        <v>173</v>
      </c>
      <c r="W2323" s="1" t="s">
        <v>162</v>
      </c>
      <c r="X2323" s="1" t="s">
        <v>174</v>
      </c>
      <c r="Y2323" s="1" t="s">
        <v>175</v>
      </c>
      <c r="Z2323" s="1" t="s">
        <v>176</v>
      </c>
      <c r="AA2323" s="1" t="s">
        <v>177</v>
      </c>
      <c r="AB2323" s="1" t="s">
        <v>1286</v>
      </c>
      <c r="AC2323" s="1" t="s">
        <v>179</v>
      </c>
    </row>
    <row r="2324" spans="1:29" x14ac:dyDescent="0.3">
      <c r="A2324" s="1" t="str">
        <f t="shared" si="36"/>
        <v>3103</v>
      </c>
      <c r="B2324" s="1" t="s">
        <v>43850</v>
      </c>
      <c r="C2324" s="1" t="s">
        <v>43851</v>
      </c>
      <c r="D2324" s="1">
        <v>4</v>
      </c>
      <c r="E2324" s="1" t="s">
        <v>104</v>
      </c>
      <c r="F2324" s="1" t="s">
        <v>157</v>
      </c>
      <c r="G2324" s="1" t="s">
        <v>208</v>
      </c>
      <c r="H2324" s="1" t="s">
        <v>209</v>
      </c>
      <c r="I2324" s="1" t="s">
        <v>210</v>
      </c>
      <c r="J2324" s="1" t="s">
        <v>211</v>
      </c>
      <c r="K2324" s="1" t="s">
        <v>212</v>
      </c>
      <c r="L2324" s="1" t="s">
        <v>213</v>
      </c>
      <c r="M2324" s="1" t="s">
        <v>214</v>
      </c>
      <c r="N2324" s="1" t="s">
        <v>215</v>
      </c>
      <c r="O2324" s="1" t="s">
        <v>216</v>
      </c>
      <c r="P2324" s="1" t="s">
        <v>217</v>
      </c>
      <c r="Q2324" s="1" t="s">
        <v>218</v>
      </c>
      <c r="R2324" s="1" t="s">
        <v>219</v>
      </c>
      <c r="S2324" s="1" t="s">
        <v>220</v>
      </c>
      <c r="T2324" s="1" t="s">
        <v>365</v>
      </c>
      <c r="U2324" s="1" t="s">
        <v>222</v>
      </c>
      <c r="V2324" s="1" t="s">
        <v>223</v>
      </c>
      <c r="W2324" s="1" t="s">
        <v>212</v>
      </c>
      <c r="X2324" s="1" t="s">
        <v>224</v>
      </c>
      <c r="Y2324" s="1" t="s">
        <v>225</v>
      </c>
      <c r="Z2324" s="1" t="s">
        <v>226</v>
      </c>
      <c r="AA2324" s="1" t="s">
        <v>227</v>
      </c>
      <c r="AB2324" s="1" t="s">
        <v>670</v>
      </c>
      <c r="AC2324" s="1" t="s">
        <v>671</v>
      </c>
    </row>
    <row r="2325" spans="1:29" x14ac:dyDescent="0.3">
      <c r="A2325" s="1" t="str">
        <f t="shared" si="36"/>
        <v>3104</v>
      </c>
      <c r="B2325" s="1" t="s">
        <v>43852</v>
      </c>
      <c r="C2325" s="1" t="s">
        <v>43853</v>
      </c>
      <c r="D2325" s="1">
        <v>3</v>
      </c>
      <c r="F2325" s="1" t="s">
        <v>43854</v>
      </c>
      <c r="G2325" s="1" t="s">
        <v>43854</v>
      </c>
      <c r="H2325" s="1" t="s">
        <v>43855</v>
      </c>
      <c r="I2325" s="1" t="s">
        <v>43856</v>
      </c>
      <c r="J2325" s="1" t="s">
        <v>43857</v>
      </c>
      <c r="K2325" s="1" t="s">
        <v>43858</v>
      </c>
      <c r="L2325" s="1" t="s">
        <v>43859</v>
      </c>
      <c r="M2325" s="1" t="s">
        <v>43860</v>
      </c>
      <c r="N2325" s="1" t="s">
        <v>43861</v>
      </c>
      <c r="O2325" s="1" t="s">
        <v>43862</v>
      </c>
      <c r="P2325" s="1" t="s">
        <v>43863</v>
      </c>
      <c r="Q2325" s="1" t="s">
        <v>43864</v>
      </c>
      <c r="R2325" s="1" t="s">
        <v>43865</v>
      </c>
      <c r="S2325" s="1" t="s">
        <v>43866</v>
      </c>
      <c r="T2325" s="1" t="s">
        <v>43867</v>
      </c>
      <c r="U2325" s="1" t="s">
        <v>43868</v>
      </c>
      <c r="V2325" s="1" t="s">
        <v>43869</v>
      </c>
      <c r="W2325" s="1" t="s">
        <v>43870</v>
      </c>
      <c r="X2325" s="1" t="s">
        <v>43871</v>
      </c>
      <c r="Y2325" s="1" t="s">
        <v>43872</v>
      </c>
      <c r="Z2325" s="1" t="s">
        <v>43873</v>
      </c>
      <c r="AA2325" s="1" t="s">
        <v>43874</v>
      </c>
      <c r="AB2325" s="1" t="s">
        <v>43875</v>
      </c>
      <c r="AC2325" s="1" t="s">
        <v>43876</v>
      </c>
    </row>
    <row r="2326" spans="1:29" x14ac:dyDescent="0.3">
      <c r="A2326" s="1" t="str">
        <f t="shared" si="36"/>
        <v>3104</v>
      </c>
      <c r="B2326" s="1" t="s">
        <v>43877</v>
      </c>
      <c r="C2326" s="1" t="s">
        <v>43878</v>
      </c>
      <c r="D2326" s="1">
        <v>4</v>
      </c>
      <c r="E2326" s="1" t="s">
        <v>104</v>
      </c>
      <c r="F2326" s="1" t="s">
        <v>43879</v>
      </c>
      <c r="G2326" s="1" t="s">
        <v>43880</v>
      </c>
      <c r="H2326" s="1" t="s">
        <v>43881</v>
      </c>
      <c r="I2326" s="1" t="s">
        <v>43882</v>
      </c>
      <c r="J2326" s="1" t="s">
        <v>43883</v>
      </c>
      <c r="K2326" s="1" t="s">
        <v>43884</v>
      </c>
      <c r="L2326" s="1" t="s">
        <v>43885</v>
      </c>
      <c r="M2326" s="1" t="s">
        <v>43886</v>
      </c>
      <c r="N2326" s="1" t="s">
        <v>43887</v>
      </c>
      <c r="O2326" s="1" t="s">
        <v>43888</v>
      </c>
      <c r="P2326" s="1" t="s">
        <v>43889</v>
      </c>
      <c r="Q2326" s="1" t="s">
        <v>43890</v>
      </c>
      <c r="R2326" s="1" t="s">
        <v>43891</v>
      </c>
      <c r="S2326" s="1" t="s">
        <v>43892</v>
      </c>
      <c r="T2326" s="1" t="s">
        <v>43893</v>
      </c>
      <c r="U2326" s="1" t="s">
        <v>43894</v>
      </c>
      <c r="V2326" s="1" t="s">
        <v>43895</v>
      </c>
      <c r="W2326" s="1" t="s">
        <v>43896</v>
      </c>
      <c r="X2326" s="1" t="s">
        <v>43897</v>
      </c>
      <c r="Y2326" s="1" t="s">
        <v>43898</v>
      </c>
      <c r="Z2326" s="1" t="s">
        <v>43899</v>
      </c>
      <c r="AA2326" s="1" t="s">
        <v>43882</v>
      </c>
      <c r="AB2326" s="1" t="s">
        <v>43900</v>
      </c>
      <c r="AC2326" s="1" t="s">
        <v>43883</v>
      </c>
    </row>
    <row r="2327" spans="1:29" x14ac:dyDescent="0.3">
      <c r="A2327" s="1" t="str">
        <f t="shared" si="36"/>
        <v>3104</v>
      </c>
      <c r="B2327" s="1" t="s">
        <v>43901</v>
      </c>
      <c r="C2327" s="1" t="s">
        <v>43902</v>
      </c>
      <c r="D2327" s="1">
        <v>4</v>
      </c>
      <c r="E2327" s="1" t="s">
        <v>104</v>
      </c>
      <c r="F2327" s="1" t="s">
        <v>43903</v>
      </c>
      <c r="G2327" s="1" t="s">
        <v>43904</v>
      </c>
      <c r="H2327" s="1" t="s">
        <v>43905</v>
      </c>
      <c r="I2327" s="1" t="s">
        <v>43906</v>
      </c>
      <c r="J2327" s="1" t="s">
        <v>43907</v>
      </c>
      <c r="K2327" s="1" t="s">
        <v>43907</v>
      </c>
      <c r="L2327" s="1" t="s">
        <v>43908</v>
      </c>
      <c r="M2327" s="1" t="s">
        <v>43909</v>
      </c>
      <c r="N2327" s="1" t="s">
        <v>43910</v>
      </c>
      <c r="O2327" s="1" t="s">
        <v>43911</v>
      </c>
      <c r="P2327" s="1" t="s">
        <v>43912</v>
      </c>
      <c r="Q2327" s="1" t="s">
        <v>43913</v>
      </c>
      <c r="R2327" s="1" t="s">
        <v>43914</v>
      </c>
      <c r="S2327" s="1" t="s">
        <v>43915</v>
      </c>
      <c r="T2327" s="1" t="s">
        <v>43916</v>
      </c>
      <c r="U2327" s="1" t="s">
        <v>43917</v>
      </c>
      <c r="V2327" s="1" t="s">
        <v>43918</v>
      </c>
      <c r="W2327" s="1" t="s">
        <v>43919</v>
      </c>
      <c r="X2327" s="1" t="s">
        <v>43920</v>
      </c>
      <c r="Y2327" s="1" t="s">
        <v>43921</v>
      </c>
      <c r="Z2327" s="1" t="s">
        <v>43922</v>
      </c>
      <c r="AA2327" s="1" t="s">
        <v>43906</v>
      </c>
      <c r="AB2327" s="1" t="s">
        <v>43923</v>
      </c>
      <c r="AC2327" s="1" t="s">
        <v>43907</v>
      </c>
    </row>
    <row r="2328" spans="1:29" x14ac:dyDescent="0.3">
      <c r="A2328" s="1" t="str">
        <f t="shared" si="36"/>
        <v>3104</v>
      </c>
      <c r="B2328" s="1" t="s">
        <v>43924</v>
      </c>
      <c r="C2328" s="1" t="s">
        <v>43925</v>
      </c>
      <c r="D2328" s="1">
        <v>4</v>
      </c>
      <c r="E2328" s="1" t="s">
        <v>104</v>
      </c>
      <c r="F2328" s="1" t="s">
        <v>157</v>
      </c>
      <c r="G2328" s="1" t="s">
        <v>208</v>
      </c>
      <c r="H2328" s="1" t="s">
        <v>209</v>
      </c>
      <c r="I2328" s="1" t="s">
        <v>210</v>
      </c>
      <c r="J2328" s="1" t="s">
        <v>211</v>
      </c>
      <c r="K2328" s="1" t="s">
        <v>212</v>
      </c>
      <c r="L2328" s="1" t="s">
        <v>213</v>
      </c>
      <c r="M2328" s="1" t="s">
        <v>214</v>
      </c>
      <c r="N2328" s="1" t="s">
        <v>215</v>
      </c>
      <c r="O2328" s="1" t="s">
        <v>216</v>
      </c>
      <c r="P2328" s="1" t="s">
        <v>217</v>
      </c>
      <c r="Q2328" s="1" t="s">
        <v>218</v>
      </c>
      <c r="R2328" s="1" t="s">
        <v>219</v>
      </c>
      <c r="S2328" s="1" t="s">
        <v>220</v>
      </c>
      <c r="T2328" s="1" t="s">
        <v>365</v>
      </c>
      <c r="U2328" s="1" t="s">
        <v>222</v>
      </c>
      <c r="V2328" s="1" t="s">
        <v>223</v>
      </c>
      <c r="W2328" s="1" t="s">
        <v>212</v>
      </c>
      <c r="X2328" s="1" t="s">
        <v>224</v>
      </c>
      <c r="Y2328" s="1" t="s">
        <v>225</v>
      </c>
      <c r="Z2328" s="1" t="s">
        <v>226</v>
      </c>
      <c r="AA2328" s="1" t="s">
        <v>227</v>
      </c>
      <c r="AB2328" s="1" t="s">
        <v>2325</v>
      </c>
      <c r="AC2328" s="1" t="s">
        <v>671</v>
      </c>
    </row>
    <row r="2329" spans="1:29" ht="69" x14ac:dyDescent="0.3">
      <c r="A2329" s="1" t="str">
        <f t="shared" si="36"/>
        <v>3105</v>
      </c>
      <c r="B2329" s="1" t="s">
        <v>43926</v>
      </c>
      <c r="C2329" s="1" t="s">
        <v>43927</v>
      </c>
      <c r="D2329" s="1">
        <v>3</v>
      </c>
      <c r="F2329" s="1" t="s">
        <v>43928</v>
      </c>
      <c r="G2329" s="1" t="s">
        <v>43928</v>
      </c>
      <c r="H2329" s="1" t="s">
        <v>43929</v>
      </c>
      <c r="I2329" s="1" t="s">
        <v>43930</v>
      </c>
      <c r="J2329" s="1" t="s">
        <v>43931</v>
      </c>
      <c r="K2329" s="1" t="s">
        <v>43932</v>
      </c>
      <c r="L2329" s="1" t="s">
        <v>43933</v>
      </c>
      <c r="M2329" s="1" t="s">
        <v>43934</v>
      </c>
      <c r="N2329" s="1" t="s">
        <v>43935</v>
      </c>
      <c r="O2329" s="1" t="s">
        <v>43936</v>
      </c>
      <c r="P2329" s="1" t="s">
        <v>43937</v>
      </c>
      <c r="Q2329" s="1" t="s">
        <v>43938</v>
      </c>
      <c r="R2329" s="1" t="s">
        <v>43939</v>
      </c>
      <c r="S2329" s="1" t="s">
        <v>43940</v>
      </c>
      <c r="T2329" s="1" t="s">
        <v>43941</v>
      </c>
      <c r="U2329" s="1" t="s">
        <v>43942</v>
      </c>
      <c r="V2329" s="1" t="s">
        <v>43943</v>
      </c>
      <c r="W2329" s="1" t="s">
        <v>43944</v>
      </c>
      <c r="X2329" s="1" t="s">
        <v>43945</v>
      </c>
      <c r="Y2329" s="1" t="s">
        <v>43946</v>
      </c>
      <c r="Z2329" s="1" t="s">
        <v>43947</v>
      </c>
      <c r="AA2329" s="1" t="s">
        <v>43948</v>
      </c>
      <c r="AB2329" s="1" t="s">
        <v>43949</v>
      </c>
      <c r="AC2329" s="1" t="s">
        <v>43950</v>
      </c>
    </row>
    <row r="2330" spans="1:29" ht="41.4" x14ac:dyDescent="0.3">
      <c r="A2330" s="1" t="str">
        <f t="shared" si="36"/>
        <v>3105</v>
      </c>
      <c r="B2330" s="1" t="s">
        <v>43951</v>
      </c>
      <c r="C2330" s="1" t="s">
        <v>43952</v>
      </c>
      <c r="D2330" s="1">
        <v>4</v>
      </c>
      <c r="E2330" s="1" t="s">
        <v>104</v>
      </c>
      <c r="F2330" s="1" t="s">
        <v>43953</v>
      </c>
      <c r="G2330" s="1" t="s">
        <v>43954</v>
      </c>
      <c r="H2330" s="1" t="s">
        <v>43955</v>
      </c>
      <c r="I2330" s="1" t="s">
        <v>43956</v>
      </c>
      <c r="J2330" s="1" t="s">
        <v>43957</v>
      </c>
      <c r="K2330" s="1" t="s">
        <v>43958</v>
      </c>
      <c r="L2330" s="1" t="s">
        <v>43959</v>
      </c>
      <c r="M2330" s="1" t="s">
        <v>43960</v>
      </c>
      <c r="N2330" s="1" t="s">
        <v>43961</v>
      </c>
      <c r="O2330" s="1" t="s">
        <v>43962</v>
      </c>
      <c r="P2330" s="1" t="s">
        <v>43963</v>
      </c>
      <c r="Q2330" s="1" t="s">
        <v>43964</v>
      </c>
      <c r="R2330" s="1" t="s">
        <v>43965</v>
      </c>
      <c r="S2330" s="1" t="s">
        <v>43966</v>
      </c>
      <c r="T2330" s="1" t="s">
        <v>43967</v>
      </c>
      <c r="U2330" s="1" t="s">
        <v>43968</v>
      </c>
      <c r="V2330" s="1" t="s">
        <v>43969</v>
      </c>
      <c r="W2330" s="1" t="s">
        <v>43970</v>
      </c>
      <c r="X2330" s="1" t="s">
        <v>43971</v>
      </c>
      <c r="Y2330" s="1" t="s">
        <v>43972</v>
      </c>
      <c r="Z2330" s="1" t="s">
        <v>43973</v>
      </c>
      <c r="AA2330" s="1" t="s">
        <v>43974</v>
      </c>
      <c r="AB2330" s="1" t="s">
        <v>43975</v>
      </c>
      <c r="AC2330" s="1" t="s">
        <v>43976</v>
      </c>
    </row>
    <row r="2331" spans="1:29" ht="27.6" x14ac:dyDescent="0.3">
      <c r="A2331" s="1" t="str">
        <f t="shared" si="36"/>
        <v>3105</v>
      </c>
      <c r="B2331" s="1" t="s">
        <v>43977</v>
      </c>
      <c r="C2331" s="1" t="s">
        <v>43978</v>
      </c>
      <c r="D2331" s="1">
        <v>4</v>
      </c>
      <c r="E2331" s="1" t="s">
        <v>104</v>
      </c>
      <c r="F2331" s="1" t="s">
        <v>43979</v>
      </c>
      <c r="G2331" s="1" t="s">
        <v>43980</v>
      </c>
      <c r="H2331" s="1" t="s">
        <v>43981</v>
      </c>
      <c r="I2331" s="1" t="s">
        <v>43982</v>
      </c>
      <c r="J2331" s="1" t="s">
        <v>43983</v>
      </c>
      <c r="K2331" s="1" t="s">
        <v>43984</v>
      </c>
      <c r="L2331" s="1" t="s">
        <v>43985</v>
      </c>
      <c r="M2331" s="1" t="s">
        <v>43986</v>
      </c>
      <c r="N2331" s="1" t="s">
        <v>43987</v>
      </c>
      <c r="O2331" s="1" t="s">
        <v>43988</v>
      </c>
      <c r="P2331" s="1" t="s">
        <v>43989</v>
      </c>
      <c r="Q2331" s="1" t="s">
        <v>43990</v>
      </c>
      <c r="R2331" s="1" t="s">
        <v>43991</v>
      </c>
      <c r="S2331" s="1" t="s">
        <v>43992</v>
      </c>
      <c r="T2331" s="1" t="s">
        <v>43993</v>
      </c>
      <c r="U2331" s="1" t="s">
        <v>43994</v>
      </c>
      <c r="V2331" s="1" t="s">
        <v>43995</v>
      </c>
      <c r="W2331" s="1" t="s">
        <v>43996</v>
      </c>
      <c r="X2331" s="1" t="s">
        <v>43997</v>
      </c>
      <c r="Y2331" s="1" t="s">
        <v>43998</v>
      </c>
      <c r="Z2331" s="1" t="s">
        <v>43999</v>
      </c>
      <c r="AA2331" s="1" t="s">
        <v>44000</v>
      </c>
      <c r="AB2331" s="1" t="s">
        <v>44001</v>
      </c>
      <c r="AC2331" s="1" t="s">
        <v>44002</v>
      </c>
    </row>
    <row r="2332" spans="1:29" ht="27.6" x14ac:dyDescent="0.3">
      <c r="A2332" s="1" t="str">
        <f t="shared" si="36"/>
        <v>3105</v>
      </c>
      <c r="B2332" s="1" t="s">
        <v>44003</v>
      </c>
      <c r="C2332" s="1" t="s">
        <v>44004</v>
      </c>
      <c r="D2332" s="1">
        <v>4</v>
      </c>
      <c r="E2332" s="1" t="s">
        <v>104</v>
      </c>
      <c r="F2332" s="1" t="s">
        <v>44005</v>
      </c>
      <c r="G2332" s="1" t="s">
        <v>44006</v>
      </c>
      <c r="H2332" s="1" t="s">
        <v>44007</v>
      </c>
      <c r="I2332" s="1" t="s">
        <v>44008</v>
      </c>
      <c r="J2332" s="1" t="s">
        <v>44009</v>
      </c>
      <c r="K2332" s="1" t="s">
        <v>44010</v>
      </c>
      <c r="L2332" s="1" t="s">
        <v>44011</v>
      </c>
      <c r="M2332" s="1" t="s">
        <v>44012</v>
      </c>
      <c r="N2332" s="1" t="s">
        <v>44013</v>
      </c>
      <c r="O2332" s="1" t="s">
        <v>44014</v>
      </c>
      <c r="P2332" s="1" t="s">
        <v>44015</v>
      </c>
      <c r="Q2332" s="1" t="s">
        <v>44016</v>
      </c>
      <c r="R2332" s="1" t="s">
        <v>44017</v>
      </c>
      <c r="S2332" s="1" t="s">
        <v>44018</v>
      </c>
      <c r="T2332" s="1" t="s">
        <v>44019</v>
      </c>
      <c r="U2332" s="1" t="s">
        <v>44020</v>
      </c>
      <c r="V2332" s="1" t="s">
        <v>44021</v>
      </c>
      <c r="W2332" s="1" t="s">
        <v>44022</v>
      </c>
      <c r="X2332" s="1" t="s">
        <v>44023</v>
      </c>
      <c r="Y2332" s="1" t="s">
        <v>44024</v>
      </c>
      <c r="Z2332" s="1" t="s">
        <v>44025</v>
      </c>
      <c r="AA2332" s="1" t="s">
        <v>44026</v>
      </c>
      <c r="AB2332" s="1" t="s">
        <v>44027</v>
      </c>
      <c r="AC2332" s="1" t="s">
        <v>44009</v>
      </c>
    </row>
    <row r="2333" spans="1:29" ht="55.2" x14ac:dyDescent="0.3">
      <c r="A2333" s="1" t="str">
        <f t="shared" si="36"/>
        <v>3105</v>
      </c>
      <c r="B2333" s="1" t="s">
        <v>44028</v>
      </c>
      <c r="C2333" s="1" t="s">
        <v>44029</v>
      </c>
      <c r="D2333" s="1">
        <v>4</v>
      </c>
      <c r="E2333" s="1" t="s">
        <v>104</v>
      </c>
      <c r="F2333" s="1" t="s">
        <v>44030</v>
      </c>
      <c r="G2333" s="1" t="s">
        <v>44031</v>
      </c>
      <c r="H2333" s="1" t="s">
        <v>44032</v>
      </c>
      <c r="I2333" s="1" t="s">
        <v>44033</v>
      </c>
      <c r="J2333" s="1" t="s">
        <v>44034</v>
      </c>
      <c r="K2333" s="1" t="s">
        <v>44035</v>
      </c>
      <c r="L2333" s="1" t="s">
        <v>44036</v>
      </c>
      <c r="M2333" s="1" t="s">
        <v>44037</v>
      </c>
      <c r="N2333" s="1" t="s">
        <v>44038</v>
      </c>
      <c r="O2333" s="1" t="s">
        <v>44039</v>
      </c>
      <c r="P2333" s="1" t="s">
        <v>44040</v>
      </c>
      <c r="Q2333" s="1" t="s">
        <v>44041</v>
      </c>
      <c r="R2333" s="1" t="s">
        <v>44042</v>
      </c>
      <c r="S2333" s="1" t="s">
        <v>44043</v>
      </c>
      <c r="T2333" s="1" t="s">
        <v>44044</v>
      </c>
      <c r="U2333" s="1" t="s">
        <v>44045</v>
      </c>
      <c r="V2333" s="1" t="s">
        <v>44046</v>
      </c>
      <c r="W2333" s="1" t="s">
        <v>44047</v>
      </c>
      <c r="X2333" s="1" t="s">
        <v>44048</v>
      </c>
      <c r="Y2333" s="1" t="s">
        <v>44049</v>
      </c>
      <c r="Z2333" s="1" t="s">
        <v>44050</v>
      </c>
      <c r="AA2333" s="1" t="s">
        <v>44051</v>
      </c>
      <c r="AB2333" s="1" t="s">
        <v>44052</v>
      </c>
      <c r="AC2333" s="1" t="s">
        <v>44053</v>
      </c>
    </row>
    <row r="2334" spans="1:29" ht="27.6" x14ac:dyDescent="0.3">
      <c r="A2334" s="1" t="str">
        <f t="shared" si="36"/>
        <v>3105</v>
      </c>
      <c r="B2334" s="1" t="s">
        <v>44054</v>
      </c>
      <c r="D2334" s="1">
        <v>4</v>
      </c>
      <c r="E2334" s="1" t="s">
        <v>104</v>
      </c>
      <c r="F2334" s="1" t="s">
        <v>44055</v>
      </c>
      <c r="G2334" s="1" t="s">
        <v>44056</v>
      </c>
      <c r="H2334" s="1" t="s">
        <v>44057</v>
      </c>
      <c r="I2334" s="1" t="s">
        <v>44058</v>
      </c>
      <c r="J2334" s="1" t="s">
        <v>44059</v>
      </c>
      <c r="K2334" s="1" t="s">
        <v>44060</v>
      </c>
      <c r="L2334" s="1" t="s">
        <v>44061</v>
      </c>
      <c r="M2334" s="1" t="s">
        <v>44062</v>
      </c>
      <c r="N2334" s="1" t="s">
        <v>44063</v>
      </c>
      <c r="O2334" s="1" t="s">
        <v>44064</v>
      </c>
      <c r="P2334" s="1" t="s">
        <v>44065</v>
      </c>
      <c r="Q2334" s="1" t="s">
        <v>44066</v>
      </c>
      <c r="R2334" s="1" t="s">
        <v>44067</v>
      </c>
      <c r="S2334" s="1" t="s">
        <v>44068</v>
      </c>
      <c r="T2334" s="1" t="s">
        <v>44069</v>
      </c>
      <c r="U2334" s="1" t="s">
        <v>44070</v>
      </c>
      <c r="V2334" s="1" t="s">
        <v>44071</v>
      </c>
      <c r="W2334" s="1" t="s">
        <v>44072</v>
      </c>
      <c r="X2334" s="1" t="s">
        <v>44073</v>
      </c>
      <c r="Y2334" s="1" t="s">
        <v>44074</v>
      </c>
      <c r="Z2334" s="1" t="s">
        <v>44075</v>
      </c>
      <c r="AA2334" s="1" t="s">
        <v>44076</v>
      </c>
      <c r="AB2334" s="1" t="s">
        <v>44077</v>
      </c>
      <c r="AC2334" s="1" t="s">
        <v>44078</v>
      </c>
    </row>
    <row r="2335" spans="1:29" x14ac:dyDescent="0.3">
      <c r="A2335" s="1" t="str">
        <f t="shared" si="36"/>
        <v>3105</v>
      </c>
      <c r="B2335" s="1" t="s">
        <v>44079</v>
      </c>
      <c r="C2335" s="1" t="s">
        <v>44080</v>
      </c>
      <c r="D2335" s="1">
        <v>5</v>
      </c>
      <c r="E2335" s="1" t="s">
        <v>130</v>
      </c>
      <c r="F2335" s="1" t="s">
        <v>44081</v>
      </c>
      <c r="G2335" s="1" t="s">
        <v>44082</v>
      </c>
      <c r="H2335" s="1" t="s">
        <v>44083</v>
      </c>
      <c r="I2335" s="1" t="s">
        <v>44084</v>
      </c>
      <c r="J2335" s="1" t="s">
        <v>44085</v>
      </c>
      <c r="K2335" s="1" t="s">
        <v>44086</v>
      </c>
      <c r="L2335" s="1" t="s">
        <v>44087</v>
      </c>
      <c r="M2335" s="1" t="s">
        <v>44088</v>
      </c>
      <c r="N2335" s="1" t="s">
        <v>44089</v>
      </c>
      <c r="O2335" s="1" t="s">
        <v>44090</v>
      </c>
      <c r="P2335" s="1" t="s">
        <v>44091</v>
      </c>
      <c r="Q2335" s="1" t="s">
        <v>44092</v>
      </c>
      <c r="R2335" s="1" t="s">
        <v>44093</v>
      </c>
      <c r="S2335" s="1" t="s">
        <v>44094</v>
      </c>
      <c r="T2335" s="1" t="s">
        <v>44095</v>
      </c>
      <c r="U2335" s="1" t="s">
        <v>44096</v>
      </c>
      <c r="V2335" s="1" t="s">
        <v>44097</v>
      </c>
      <c r="W2335" s="1" t="s">
        <v>44098</v>
      </c>
      <c r="X2335" s="1" t="s">
        <v>44099</v>
      </c>
      <c r="Y2335" s="1" t="s">
        <v>44100</v>
      </c>
      <c r="Z2335" s="1" t="s">
        <v>44101</v>
      </c>
      <c r="AA2335" s="1" t="s">
        <v>44102</v>
      </c>
      <c r="AB2335" s="1" t="s">
        <v>44103</v>
      </c>
      <c r="AC2335" s="1" t="s">
        <v>44104</v>
      </c>
    </row>
    <row r="2336" spans="1:29" x14ac:dyDescent="0.3">
      <c r="A2336" s="1" t="str">
        <f t="shared" si="36"/>
        <v>3105</v>
      </c>
      <c r="B2336" s="1" t="s">
        <v>44105</v>
      </c>
      <c r="C2336" s="1" t="s">
        <v>44106</v>
      </c>
      <c r="D2336" s="1">
        <v>5</v>
      </c>
      <c r="E2336" s="1" t="s">
        <v>130</v>
      </c>
      <c r="F2336" s="1" t="s">
        <v>157</v>
      </c>
      <c r="G2336" s="1" t="s">
        <v>158</v>
      </c>
      <c r="H2336" s="1" t="s">
        <v>159</v>
      </c>
      <c r="I2336" s="1" t="s">
        <v>160</v>
      </c>
      <c r="J2336" s="1" t="s">
        <v>5634</v>
      </c>
      <c r="K2336" s="1" t="s">
        <v>162</v>
      </c>
      <c r="L2336" s="1" t="s">
        <v>163</v>
      </c>
      <c r="M2336" s="1" t="s">
        <v>164</v>
      </c>
      <c r="N2336" s="1" t="s">
        <v>165</v>
      </c>
      <c r="O2336" s="1" t="s">
        <v>166</v>
      </c>
      <c r="P2336" s="1" t="s">
        <v>167</v>
      </c>
      <c r="Q2336" s="1" t="s">
        <v>168</v>
      </c>
      <c r="R2336" s="1" t="s">
        <v>169</v>
      </c>
      <c r="S2336" s="1" t="s">
        <v>170</v>
      </c>
      <c r="T2336" s="1" t="s">
        <v>2467</v>
      </c>
      <c r="U2336" s="1" t="s">
        <v>172</v>
      </c>
      <c r="V2336" s="1" t="s">
        <v>173</v>
      </c>
      <c r="W2336" s="1" t="s">
        <v>162</v>
      </c>
      <c r="X2336" s="1" t="s">
        <v>174</v>
      </c>
      <c r="Y2336" s="1" t="s">
        <v>175</v>
      </c>
      <c r="Z2336" s="1" t="s">
        <v>176</v>
      </c>
      <c r="AA2336" s="1" t="s">
        <v>177</v>
      </c>
      <c r="AB2336" s="1" t="s">
        <v>681</v>
      </c>
      <c r="AC2336" s="1" t="s">
        <v>179</v>
      </c>
    </row>
    <row r="2337" spans="1:29" ht="27.6" x14ac:dyDescent="0.3">
      <c r="A2337" s="1" t="str">
        <f t="shared" si="36"/>
        <v>3105</v>
      </c>
      <c r="B2337" s="1" t="s">
        <v>44107</v>
      </c>
      <c r="C2337" s="1" t="s">
        <v>44108</v>
      </c>
      <c r="D2337" s="1">
        <v>4</v>
      </c>
      <c r="E2337" s="1" t="s">
        <v>104</v>
      </c>
      <c r="F2337" s="1" t="s">
        <v>44109</v>
      </c>
      <c r="G2337" s="1" t="s">
        <v>44110</v>
      </c>
      <c r="H2337" s="1" t="s">
        <v>44111</v>
      </c>
      <c r="I2337" s="1" t="s">
        <v>44112</v>
      </c>
      <c r="J2337" s="1" t="s">
        <v>44113</v>
      </c>
      <c r="K2337" s="1" t="s">
        <v>44114</v>
      </c>
      <c r="L2337" s="1" t="s">
        <v>44115</v>
      </c>
      <c r="M2337" s="1" t="s">
        <v>44116</v>
      </c>
      <c r="N2337" s="1" t="s">
        <v>44117</v>
      </c>
      <c r="O2337" s="1" t="s">
        <v>44118</v>
      </c>
      <c r="P2337" s="1" t="s">
        <v>44119</v>
      </c>
      <c r="Q2337" s="1" t="s">
        <v>44120</v>
      </c>
      <c r="R2337" s="1" t="s">
        <v>44121</v>
      </c>
      <c r="S2337" s="1" t="s">
        <v>44122</v>
      </c>
      <c r="T2337" s="1" t="s">
        <v>44123</v>
      </c>
      <c r="U2337" s="1" t="s">
        <v>44124</v>
      </c>
      <c r="V2337" s="1" t="s">
        <v>44125</v>
      </c>
      <c r="W2337" s="1" t="s">
        <v>44126</v>
      </c>
      <c r="X2337" s="1" t="s">
        <v>44127</v>
      </c>
      <c r="Y2337" s="1" t="s">
        <v>44128</v>
      </c>
      <c r="Z2337" s="1" t="s">
        <v>44129</v>
      </c>
      <c r="AA2337" s="1" t="s">
        <v>44130</v>
      </c>
      <c r="AB2337" s="1" t="s">
        <v>44131</v>
      </c>
      <c r="AC2337" s="1" t="s">
        <v>44132</v>
      </c>
    </row>
    <row r="2338" spans="1:29" x14ac:dyDescent="0.3">
      <c r="A2338" s="1" t="str">
        <f t="shared" si="36"/>
        <v>3105</v>
      </c>
      <c r="B2338" s="1" t="s">
        <v>44133</v>
      </c>
      <c r="C2338" s="1" t="s">
        <v>44134</v>
      </c>
      <c r="D2338" s="1">
        <v>4</v>
      </c>
      <c r="E2338" s="1" t="s">
        <v>104</v>
      </c>
      <c r="F2338" s="1" t="s">
        <v>157</v>
      </c>
      <c r="G2338" s="1" t="s">
        <v>208</v>
      </c>
      <c r="H2338" s="1" t="s">
        <v>209</v>
      </c>
      <c r="I2338" s="1" t="s">
        <v>210</v>
      </c>
      <c r="J2338" s="1" t="s">
        <v>211</v>
      </c>
      <c r="K2338" s="1" t="s">
        <v>212</v>
      </c>
      <c r="L2338" s="1" t="s">
        <v>213</v>
      </c>
      <c r="M2338" s="1" t="s">
        <v>214</v>
      </c>
      <c r="N2338" s="1" t="s">
        <v>215</v>
      </c>
      <c r="O2338" s="1" t="s">
        <v>216</v>
      </c>
      <c r="P2338" s="1" t="s">
        <v>217</v>
      </c>
      <c r="Q2338" s="1" t="s">
        <v>218</v>
      </c>
      <c r="R2338" s="1" t="s">
        <v>219</v>
      </c>
      <c r="S2338" s="1" t="s">
        <v>220</v>
      </c>
      <c r="T2338" s="1" t="s">
        <v>365</v>
      </c>
      <c r="U2338" s="1" t="s">
        <v>222</v>
      </c>
      <c r="V2338" s="1" t="s">
        <v>223</v>
      </c>
      <c r="W2338" s="1" t="s">
        <v>212</v>
      </c>
      <c r="X2338" s="1" t="s">
        <v>224</v>
      </c>
      <c r="Y2338" s="1" t="s">
        <v>225</v>
      </c>
      <c r="Z2338" s="1" t="s">
        <v>226</v>
      </c>
      <c r="AA2338" s="1" t="s">
        <v>227</v>
      </c>
      <c r="AB2338" s="1" t="s">
        <v>670</v>
      </c>
      <c r="AC2338" s="1" t="s">
        <v>671</v>
      </c>
    </row>
    <row r="2339" spans="1:29" ht="96.6" x14ac:dyDescent="0.3">
      <c r="A2339" s="1" t="str">
        <f t="shared" si="36"/>
        <v>3200</v>
      </c>
      <c r="B2339" s="1" t="s">
        <v>44135</v>
      </c>
      <c r="C2339" s="1" t="s">
        <v>44136</v>
      </c>
      <c r="D2339" s="1">
        <v>2</v>
      </c>
      <c r="F2339" s="1" t="s">
        <v>44137</v>
      </c>
      <c r="G2339" s="1" t="s">
        <v>44137</v>
      </c>
      <c r="H2339" s="1" t="s">
        <v>44138</v>
      </c>
      <c r="I2339" s="1" t="s">
        <v>44139</v>
      </c>
      <c r="J2339" s="1" t="s">
        <v>44140</v>
      </c>
      <c r="K2339" s="1" t="s">
        <v>44141</v>
      </c>
      <c r="L2339" s="1" t="s">
        <v>44142</v>
      </c>
      <c r="M2339" s="1" t="s">
        <v>44143</v>
      </c>
      <c r="N2339" s="1" t="s">
        <v>44144</v>
      </c>
      <c r="O2339" s="1" t="s">
        <v>44145</v>
      </c>
      <c r="P2339" s="1" t="s">
        <v>44146</v>
      </c>
      <c r="Q2339" s="1" t="s">
        <v>44147</v>
      </c>
      <c r="R2339" s="1" t="s">
        <v>44148</v>
      </c>
      <c r="S2339" s="1" t="s">
        <v>44149</v>
      </c>
      <c r="T2339" s="1" t="s">
        <v>44150</v>
      </c>
      <c r="U2339" s="1" t="s">
        <v>44151</v>
      </c>
      <c r="V2339" s="1" t="s">
        <v>44152</v>
      </c>
      <c r="W2339" s="1" t="s">
        <v>44153</v>
      </c>
      <c r="X2339" s="1" t="s">
        <v>44154</v>
      </c>
      <c r="Y2339" s="1" t="s">
        <v>44155</v>
      </c>
      <c r="Z2339" s="1" t="s">
        <v>44156</v>
      </c>
      <c r="AA2339" s="1" t="s">
        <v>44157</v>
      </c>
      <c r="AB2339" s="1" t="s">
        <v>44158</v>
      </c>
      <c r="AC2339" s="1" t="s">
        <v>44159</v>
      </c>
    </row>
    <row r="2340" spans="1:29" ht="27.6" x14ac:dyDescent="0.3">
      <c r="A2340" s="1" t="str">
        <f t="shared" si="36"/>
        <v>3201</v>
      </c>
      <c r="B2340" s="1" t="s">
        <v>44160</v>
      </c>
      <c r="C2340" s="1" t="s">
        <v>44161</v>
      </c>
      <c r="D2340" s="1">
        <v>3</v>
      </c>
      <c r="F2340" s="1" t="s">
        <v>44162</v>
      </c>
      <c r="G2340" s="1" t="s">
        <v>44162</v>
      </c>
      <c r="H2340" s="1" t="s">
        <v>44163</v>
      </c>
      <c r="I2340" s="1" t="s">
        <v>44164</v>
      </c>
      <c r="J2340" s="1" t="s">
        <v>44165</v>
      </c>
      <c r="K2340" s="1" t="s">
        <v>44166</v>
      </c>
      <c r="L2340" s="1" t="s">
        <v>44167</v>
      </c>
      <c r="M2340" s="1" t="s">
        <v>44168</v>
      </c>
      <c r="N2340" s="1" t="s">
        <v>44169</v>
      </c>
      <c r="O2340" s="1" t="s">
        <v>44170</v>
      </c>
      <c r="P2340" s="1" t="s">
        <v>44171</v>
      </c>
      <c r="Q2340" s="1" t="s">
        <v>44172</v>
      </c>
      <c r="R2340" s="1" t="s">
        <v>44173</v>
      </c>
      <c r="S2340" s="1" t="s">
        <v>44174</v>
      </c>
      <c r="T2340" s="1" t="s">
        <v>44175</v>
      </c>
      <c r="U2340" s="1" t="s">
        <v>44176</v>
      </c>
      <c r="V2340" s="1" t="s">
        <v>44177</v>
      </c>
      <c r="W2340" s="1" t="s">
        <v>44178</v>
      </c>
      <c r="X2340" s="1" t="s">
        <v>44179</v>
      </c>
      <c r="Y2340" s="1" t="s">
        <v>44180</v>
      </c>
      <c r="Z2340" s="1" t="s">
        <v>44181</v>
      </c>
      <c r="AA2340" s="1" t="s">
        <v>44182</v>
      </c>
      <c r="AB2340" s="1" t="s">
        <v>44183</v>
      </c>
      <c r="AC2340" s="1" t="s">
        <v>44184</v>
      </c>
    </row>
    <row r="2341" spans="1:29" x14ac:dyDescent="0.3">
      <c r="A2341" s="1" t="str">
        <f t="shared" si="36"/>
        <v>3201</v>
      </c>
      <c r="B2341" s="1" t="s">
        <v>44185</v>
      </c>
      <c r="C2341" s="1" t="s">
        <v>44186</v>
      </c>
      <c r="D2341" s="1">
        <v>4</v>
      </c>
      <c r="E2341" s="1" t="s">
        <v>104</v>
      </c>
      <c r="F2341" s="1" t="s">
        <v>44187</v>
      </c>
      <c r="G2341" s="1" t="s">
        <v>44188</v>
      </c>
      <c r="H2341" s="1" t="s">
        <v>44189</v>
      </c>
      <c r="I2341" s="1" t="s">
        <v>44190</v>
      </c>
      <c r="J2341" s="1" t="s">
        <v>44191</v>
      </c>
      <c r="K2341" s="1" t="s">
        <v>44192</v>
      </c>
      <c r="L2341" s="1" t="s">
        <v>44193</v>
      </c>
      <c r="M2341" s="1" t="s">
        <v>44194</v>
      </c>
      <c r="N2341" s="1" t="s">
        <v>44195</v>
      </c>
      <c r="O2341" s="1" t="s">
        <v>44196</v>
      </c>
      <c r="P2341" s="1" t="s">
        <v>44197</v>
      </c>
      <c r="Q2341" s="1" t="s">
        <v>44198</v>
      </c>
      <c r="R2341" s="1" t="s">
        <v>44199</v>
      </c>
      <c r="S2341" s="1" t="s">
        <v>44200</v>
      </c>
      <c r="T2341" s="1" t="s">
        <v>44201</v>
      </c>
      <c r="U2341" s="1" t="s">
        <v>44202</v>
      </c>
      <c r="V2341" s="1" t="s">
        <v>44203</v>
      </c>
      <c r="W2341" s="1" t="s">
        <v>44204</v>
      </c>
      <c r="X2341" s="1" t="s">
        <v>44205</v>
      </c>
      <c r="Y2341" s="1" t="s">
        <v>44206</v>
      </c>
      <c r="Z2341" s="1" t="s">
        <v>44207</v>
      </c>
      <c r="AA2341" s="1" t="s">
        <v>44208</v>
      </c>
      <c r="AB2341" s="1" t="s">
        <v>44209</v>
      </c>
      <c r="AC2341" s="1" t="s">
        <v>44210</v>
      </c>
    </row>
    <row r="2342" spans="1:29" x14ac:dyDescent="0.3">
      <c r="A2342" s="1" t="str">
        <f t="shared" si="36"/>
        <v>3201</v>
      </c>
      <c r="B2342" s="1" t="s">
        <v>44211</v>
      </c>
      <c r="C2342" s="1" t="s">
        <v>44212</v>
      </c>
      <c r="D2342" s="1">
        <v>4</v>
      </c>
      <c r="E2342" s="1" t="s">
        <v>104</v>
      </c>
      <c r="F2342" s="1" t="s">
        <v>44213</v>
      </c>
      <c r="G2342" s="1" t="s">
        <v>44214</v>
      </c>
      <c r="H2342" s="1" t="s">
        <v>44215</v>
      </c>
      <c r="I2342" s="1" t="s">
        <v>44216</v>
      </c>
      <c r="J2342" s="1" t="s">
        <v>44217</v>
      </c>
      <c r="K2342" s="1" t="s">
        <v>44218</v>
      </c>
      <c r="L2342" s="1" t="s">
        <v>44219</v>
      </c>
      <c r="M2342" s="1" t="s">
        <v>44220</v>
      </c>
      <c r="N2342" s="1" t="s">
        <v>44221</v>
      </c>
      <c r="O2342" s="1" t="s">
        <v>44222</v>
      </c>
      <c r="P2342" s="1" t="s">
        <v>44223</v>
      </c>
      <c r="Q2342" s="1" t="s">
        <v>44224</v>
      </c>
      <c r="R2342" s="1" t="s">
        <v>44225</v>
      </c>
      <c r="S2342" s="1" t="s">
        <v>44226</v>
      </c>
      <c r="T2342" s="1" t="s">
        <v>44227</v>
      </c>
      <c r="U2342" s="1" t="s">
        <v>44228</v>
      </c>
      <c r="V2342" s="1" t="s">
        <v>44229</v>
      </c>
      <c r="W2342" s="1" t="s">
        <v>44230</v>
      </c>
      <c r="X2342" s="1" t="s">
        <v>44231</v>
      </c>
      <c r="Y2342" s="1" t="s">
        <v>44232</v>
      </c>
      <c r="Z2342" s="1" t="s">
        <v>44233</v>
      </c>
      <c r="AA2342" s="1" t="s">
        <v>44234</v>
      </c>
      <c r="AB2342" s="1" t="s">
        <v>44235</v>
      </c>
      <c r="AC2342" s="1" t="s">
        <v>44236</v>
      </c>
    </row>
    <row r="2343" spans="1:29" x14ac:dyDescent="0.3">
      <c r="A2343" s="1" t="str">
        <f t="shared" si="36"/>
        <v>3201</v>
      </c>
      <c r="B2343" s="1" t="s">
        <v>44237</v>
      </c>
      <c r="C2343" s="1" t="s">
        <v>44238</v>
      </c>
      <c r="D2343" s="1">
        <v>4</v>
      </c>
      <c r="E2343" s="1" t="s">
        <v>104</v>
      </c>
      <c r="F2343" s="1" t="s">
        <v>157</v>
      </c>
      <c r="G2343" s="1" t="s">
        <v>208</v>
      </c>
      <c r="H2343" s="1" t="s">
        <v>209</v>
      </c>
      <c r="I2343" s="1" t="s">
        <v>210</v>
      </c>
      <c r="J2343" s="1" t="s">
        <v>211</v>
      </c>
      <c r="K2343" s="1" t="s">
        <v>212</v>
      </c>
      <c r="L2343" s="1" t="s">
        <v>213</v>
      </c>
      <c r="M2343" s="1" t="s">
        <v>214</v>
      </c>
      <c r="N2343" s="1" t="s">
        <v>215</v>
      </c>
      <c r="O2343" s="1" t="s">
        <v>216</v>
      </c>
      <c r="P2343" s="1" t="s">
        <v>217</v>
      </c>
      <c r="Q2343" s="1" t="s">
        <v>218</v>
      </c>
      <c r="R2343" s="1" t="s">
        <v>219</v>
      </c>
      <c r="S2343" s="1" t="s">
        <v>220</v>
      </c>
      <c r="T2343" s="1" t="s">
        <v>221</v>
      </c>
      <c r="U2343" s="1" t="s">
        <v>222</v>
      </c>
      <c r="V2343" s="1" t="s">
        <v>223</v>
      </c>
      <c r="W2343" s="1" t="s">
        <v>212</v>
      </c>
      <c r="X2343" s="1" t="s">
        <v>224</v>
      </c>
      <c r="Y2343" s="1" t="s">
        <v>225</v>
      </c>
      <c r="Z2343" s="1" t="s">
        <v>226</v>
      </c>
      <c r="AA2343" s="1" t="s">
        <v>227</v>
      </c>
      <c r="AB2343" s="1" t="s">
        <v>2325</v>
      </c>
      <c r="AC2343" s="1" t="s">
        <v>671</v>
      </c>
    </row>
    <row r="2344" spans="1:29" ht="55.2" x14ac:dyDescent="0.3">
      <c r="A2344" s="1" t="str">
        <f t="shared" si="36"/>
        <v>3202</v>
      </c>
      <c r="B2344" s="1" t="s">
        <v>44239</v>
      </c>
      <c r="C2344" s="1" t="s">
        <v>44240</v>
      </c>
      <c r="D2344" s="1">
        <v>3</v>
      </c>
      <c r="F2344" s="1" t="s">
        <v>44241</v>
      </c>
      <c r="G2344" s="1" t="s">
        <v>44241</v>
      </c>
      <c r="H2344" s="1" t="s">
        <v>44242</v>
      </c>
      <c r="I2344" s="1" t="s">
        <v>44243</v>
      </c>
      <c r="J2344" s="1" t="s">
        <v>44244</v>
      </c>
      <c r="K2344" s="1" t="s">
        <v>44245</v>
      </c>
      <c r="L2344" s="1" t="s">
        <v>44246</v>
      </c>
      <c r="M2344" s="1" t="s">
        <v>44247</v>
      </c>
      <c r="N2344" s="1" t="s">
        <v>44248</v>
      </c>
      <c r="O2344" s="1" t="s">
        <v>44249</v>
      </c>
      <c r="P2344" s="1" t="s">
        <v>44250</v>
      </c>
      <c r="Q2344" s="1" t="s">
        <v>44251</v>
      </c>
      <c r="R2344" s="1" t="s">
        <v>44252</v>
      </c>
      <c r="S2344" s="1" t="s">
        <v>44253</v>
      </c>
      <c r="T2344" s="1" t="s">
        <v>44254</v>
      </c>
      <c r="U2344" s="1" t="s">
        <v>44255</v>
      </c>
      <c r="V2344" s="1" t="s">
        <v>44256</v>
      </c>
      <c r="W2344" s="1" t="s">
        <v>44257</v>
      </c>
      <c r="X2344" s="1" t="s">
        <v>44258</v>
      </c>
      <c r="Y2344" s="1" t="s">
        <v>44259</v>
      </c>
      <c r="Z2344" s="1" t="s">
        <v>44260</v>
      </c>
      <c r="AA2344" s="1" t="s">
        <v>44261</v>
      </c>
      <c r="AB2344" s="1" t="s">
        <v>44262</v>
      </c>
      <c r="AC2344" s="1" t="s">
        <v>44263</v>
      </c>
    </row>
    <row r="2345" spans="1:29" x14ac:dyDescent="0.3">
      <c r="A2345" s="1" t="str">
        <f t="shared" si="36"/>
        <v>3202</v>
      </c>
      <c r="B2345" s="1" t="s">
        <v>44264</v>
      </c>
      <c r="C2345" s="1" t="s">
        <v>44265</v>
      </c>
      <c r="D2345" s="1">
        <v>4</v>
      </c>
      <c r="E2345" s="1" t="s">
        <v>104</v>
      </c>
      <c r="F2345" s="1" t="s">
        <v>44266</v>
      </c>
      <c r="G2345" s="1" t="s">
        <v>44267</v>
      </c>
      <c r="H2345" s="1" t="s">
        <v>44268</v>
      </c>
      <c r="I2345" s="1" t="s">
        <v>44269</v>
      </c>
      <c r="J2345" s="1" t="s">
        <v>44270</v>
      </c>
      <c r="K2345" s="1" t="s">
        <v>44271</v>
      </c>
      <c r="L2345" s="1" t="s">
        <v>44272</v>
      </c>
      <c r="M2345" s="1" t="s">
        <v>44273</v>
      </c>
      <c r="N2345" s="1" t="s">
        <v>44274</v>
      </c>
      <c r="O2345" s="1" t="s">
        <v>44275</v>
      </c>
      <c r="P2345" s="1" t="s">
        <v>44276</v>
      </c>
      <c r="Q2345" s="1" t="s">
        <v>44277</v>
      </c>
      <c r="R2345" s="1" t="s">
        <v>44278</v>
      </c>
      <c r="S2345" s="1" t="s">
        <v>44279</v>
      </c>
      <c r="T2345" s="1" t="s">
        <v>44280</v>
      </c>
      <c r="U2345" s="1" t="s">
        <v>44281</v>
      </c>
      <c r="V2345" s="1" t="s">
        <v>44282</v>
      </c>
      <c r="W2345" s="1" t="s">
        <v>44283</v>
      </c>
      <c r="X2345" s="1" t="s">
        <v>44284</v>
      </c>
      <c r="Y2345" s="1" t="s">
        <v>44285</v>
      </c>
      <c r="Z2345" s="1" t="s">
        <v>44286</v>
      </c>
      <c r="AA2345" s="1" t="s">
        <v>44287</v>
      </c>
      <c r="AB2345" s="1" t="s">
        <v>44288</v>
      </c>
      <c r="AC2345" s="1" t="s">
        <v>44289</v>
      </c>
    </row>
    <row r="2346" spans="1:29" x14ac:dyDescent="0.3">
      <c r="A2346" s="1" t="str">
        <f t="shared" si="36"/>
        <v>3202</v>
      </c>
      <c r="B2346" s="1" t="s">
        <v>44290</v>
      </c>
      <c r="C2346" s="1" t="s">
        <v>44291</v>
      </c>
      <c r="D2346" s="1">
        <v>4</v>
      </c>
      <c r="E2346" s="1" t="s">
        <v>104</v>
      </c>
      <c r="F2346" s="1" t="s">
        <v>157</v>
      </c>
      <c r="G2346" s="1" t="s">
        <v>208</v>
      </c>
      <c r="H2346" s="1" t="s">
        <v>209</v>
      </c>
      <c r="I2346" s="1" t="s">
        <v>210</v>
      </c>
      <c r="J2346" s="1" t="s">
        <v>211</v>
      </c>
      <c r="K2346" s="1" t="s">
        <v>212</v>
      </c>
      <c r="L2346" s="1" t="s">
        <v>213</v>
      </c>
      <c r="M2346" s="1" t="s">
        <v>214</v>
      </c>
      <c r="N2346" s="1" t="s">
        <v>215</v>
      </c>
      <c r="O2346" s="1" t="s">
        <v>216</v>
      </c>
      <c r="P2346" s="1" t="s">
        <v>217</v>
      </c>
      <c r="Q2346" s="1" t="s">
        <v>218</v>
      </c>
      <c r="R2346" s="1" t="s">
        <v>219</v>
      </c>
      <c r="S2346" s="1" t="s">
        <v>220</v>
      </c>
      <c r="T2346" s="1" t="s">
        <v>365</v>
      </c>
      <c r="U2346" s="1" t="s">
        <v>222</v>
      </c>
      <c r="V2346" s="1" t="s">
        <v>223</v>
      </c>
      <c r="W2346" s="1" t="s">
        <v>212</v>
      </c>
      <c r="X2346" s="1" t="s">
        <v>224</v>
      </c>
      <c r="Y2346" s="1" t="s">
        <v>225</v>
      </c>
      <c r="Z2346" s="1" t="s">
        <v>226</v>
      </c>
      <c r="AA2346" s="1" t="s">
        <v>227</v>
      </c>
      <c r="AB2346" s="1" t="s">
        <v>2325</v>
      </c>
      <c r="AC2346" s="1" t="s">
        <v>671</v>
      </c>
    </row>
    <row r="2347" spans="1:29" ht="82.8" x14ac:dyDescent="0.3">
      <c r="A2347" s="1" t="str">
        <f t="shared" si="36"/>
        <v>3203</v>
      </c>
      <c r="B2347" s="1" t="s">
        <v>44292</v>
      </c>
      <c r="C2347" s="1" t="s">
        <v>44293</v>
      </c>
      <c r="D2347" s="1">
        <v>3</v>
      </c>
      <c r="F2347" s="1" t="s">
        <v>44294</v>
      </c>
      <c r="G2347" s="1" t="s">
        <v>44294</v>
      </c>
      <c r="H2347" s="1" t="s">
        <v>44295</v>
      </c>
      <c r="I2347" s="1" t="s">
        <v>44296</v>
      </c>
      <c r="J2347" s="1" t="s">
        <v>44297</v>
      </c>
      <c r="K2347" s="1" t="s">
        <v>44298</v>
      </c>
      <c r="L2347" s="1" t="s">
        <v>44299</v>
      </c>
      <c r="M2347" s="1" t="s">
        <v>44300</v>
      </c>
      <c r="N2347" s="1" t="s">
        <v>44301</v>
      </c>
      <c r="O2347" s="1" t="s">
        <v>44302</v>
      </c>
      <c r="P2347" s="1" t="s">
        <v>44303</v>
      </c>
      <c r="Q2347" s="1" t="s">
        <v>44304</v>
      </c>
      <c r="R2347" s="1" t="s">
        <v>44305</v>
      </c>
      <c r="S2347" s="1" t="s">
        <v>44306</v>
      </c>
      <c r="T2347" s="1" t="s">
        <v>44307</v>
      </c>
      <c r="U2347" s="1" t="s">
        <v>44308</v>
      </c>
      <c r="V2347" s="1" t="s">
        <v>44309</v>
      </c>
      <c r="W2347" s="1" t="s">
        <v>44310</v>
      </c>
      <c r="X2347" s="1" t="s">
        <v>44311</v>
      </c>
      <c r="Y2347" s="1" t="s">
        <v>44312</v>
      </c>
      <c r="Z2347" s="1" t="s">
        <v>44313</v>
      </c>
      <c r="AA2347" s="1" t="s">
        <v>44314</v>
      </c>
      <c r="AB2347" s="1" t="s">
        <v>44315</v>
      </c>
      <c r="AC2347" s="1" t="s">
        <v>44316</v>
      </c>
    </row>
    <row r="2348" spans="1:29" ht="82.8" x14ac:dyDescent="0.3">
      <c r="A2348" s="1" t="str">
        <f t="shared" si="36"/>
        <v>3204</v>
      </c>
      <c r="B2348" s="1" t="s">
        <v>44317</v>
      </c>
      <c r="C2348" s="1" t="s">
        <v>44318</v>
      </c>
      <c r="D2348" s="1">
        <v>3</v>
      </c>
      <c r="F2348" s="1" t="s">
        <v>44319</v>
      </c>
      <c r="G2348" s="1" t="s">
        <v>44319</v>
      </c>
      <c r="H2348" s="1" t="s">
        <v>44320</v>
      </c>
      <c r="I2348" s="1" t="s">
        <v>44321</v>
      </c>
      <c r="J2348" s="1" t="s">
        <v>44322</v>
      </c>
      <c r="K2348" s="1" t="s">
        <v>44323</v>
      </c>
      <c r="L2348" s="1" t="s">
        <v>44324</v>
      </c>
      <c r="M2348" s="1" t="s">
        <v>44325</v>
      </c>
      <c r="N2348" s="1" t="s">
        <v>44326</v>
      </c>
      <c r="O2348" s="1" t="s">
        <v>44327</v>
      </c>
      <c r="P2348" s="1" t="s">
        <v>44328</v>
      </c>
      <c r="Q2348" s="1" t="s">
        <v>44329</v>
      </c>
      <c r="R2348" s="1" t="s">
        <v>44330</v>
      </c>
      <c r="S2348" s="1" t="s">
        <v>44331</v>
      </c>
      <c r="T2348" s="1" t="s">
        <v>44332</v>
      </c>
      <c r="U2348" s="1" t="s">
        <v>44333</v>
      </c>
      <c r="V2348" s="1" t="s">
        <v>44334</v>
      </c>
      <c r="W2348" s="1" t="s">
        <v>44335</v>
      </c>
      <c r="X2348" s="1" t="s">
        <v>44336</v>
      </c>
      <c r="Y2348" s="1" t="s">
        <v>44337</v>
      </c>
      <c r="Z2348" s="1" t="s">
        <v>44338</v>
      </c>
      <c r="AA2348" s="1" t="s">
        <v>44339</v>
      </c>
      <c r="AB2348" s="1" t="s">
        <v>44340</v>
      </c>
      <c r="AC2348" s="1" t="s">
        <v>44341</v>
      </c>
    </row>
    <row r="2349" spans="1:29" ht="41.4" x14ac:dyDescent="0.3">
      <c r="A2349" s="1" t="str">
        <f t="shared" si="36"/>
        <v>3204</v>
      </c>
      <c r="B2349" s="1" t="s">
        <v>44342</v>
      </c>
      <c r="D2349" s="1">
        <v>4</v>
      </c>
      <c r="E2349" s="1" t="s">
        <v>104</v>
      </c>
      <c r="F2349" s="1" t="s">
        <v>44343</v>
      </c>
      <c r="G2349" s="1" t="s">
        <v>44344</v>
      </c>
      <c r="H2349" s="1" t="s">
        <v>44345</v>
      </c>
      <c r="I2349" s="1" t="s">
        <v>44346</v>
      </c>
      <c r="J2349" s="1" t="s">
        <v>44347</v>
      </c>
      <c r="K2349" s="1" t="s">
        <v>44348</v>
      </c>
      <c r="L2349" s="1" t="s">
        <v>44349</v>
      </c>
      <c r="M2349" s="1" t="s">
        <v>44350</v>
      </c>
      <c r="N2349" s="1" t="s">
        <v>44351</v>
      </c>
      <c r="O2349" s="1" t="s">
        <v>44352</v>
      </c>
      <c r="P2349" s="1" t="s">
        <v>44353</v>
      </c>
      <c r="Q2349" s="1" t="s">
        <v>44354</v>
      </c>
      <c r="R2349" s="1" t="s">
        <v>44355</v>
      </c>
      <c r="S2349" s="1" t="s">
        <v>44356</v>
      </c>
      <c r="T2349" s="1" t="s">
        <v>44357</v>
      </c>
      <c r="U2349" s="1" t="s">
        <v>44358</v>
      </c>
      <c r="V2349" s="1" t="s">
        <v>44359</v>
      </c>
      <c r="W2349" s="1" t="s">
        <v>44360</v>
      </c>
      <c r="X2349" s="1" t="s">
        <v>44361</v>
      </c>
      <c r="Y2349" s="1" t="s">
        <v>44362</v>
      </c>
      <c r="Z2349" s="1" t="s">
        <v>44363</v>
      </c>
      <c r="AA2349" s="1" t="s">
        <v>44364</v>
      </c>
      <c r="AB2349" s="1" t="s">
        <v>44365</v>
      </c>
      <c r="AC2349" s="1" t="s">
        <v>44366</v>
      </c>
    </row>
    <row r="2350" spans="1:29" ht="27.6" x14ac:dyDescent="0.3">
      <c r="A2350" s="1" t="str">
        <f t="shared" si="36"/>
        <v>3204</v>
      </c>
      <c r="B2350" s="1" t="s">
        <v>44367</v>
      </c>
      <c r="C2350" s="1" t="s">
        <v>44368</v>
      </c>
      <c r="D2350" s="1">
        <v>5</v>
      </c>
      <c r="E2350" s="1" t="s">
        <v>130</v>
      </c>
      <c r="F2350" s="1" t="s">
        <v>44369</v>
      </c>
      <c r="G2350" s="1" t="s">
        <v>44370</v>
      </c>
      <c r="H2350" s="1" t="s">
        <v>44371</v>
      </c>
      <c r="I2350" s="1" t="s">
        <v>44372</v>
      </c>
      <c r="J2350" s="1" t="s">
        <v>44373</v>
      </c>
      <c r="K2350" s="1" t="s">
        <v>44374</v>
      </c>
      <c r="L2350" s="1" t="s">
        <v>44375</v>
      </c>
      <c r="M2350" s="1" t="s">
        <v>44376</v>
      </c>
      <c r="N2350" s="1" t="s">
        <v>44377</v>
      </c>
      <c r="O2350" s="1" t="s">
        <v>44378</v>
      </c>
      <c r="P2350" s="1" t="s">
        <v>44379</v>
      </c>
      <c r="Q2350" s="1" t="s">
        <v>44380</v>
      </c>
      <c r="R2350" s="1" t="s">
        <v>44381</v>
      </c>
      <c r="S2350" s="1" t="s">
        <v>44382</v>
      </c>
      <c r="T2350" s="1" t="s">
        <v>44383</v>
      </c>
      <c r="U2350" s="1" t="s">
        <v>44384</v>
      </c>
      <c r="V2350" s="1" t="s">
        <v>44385</v>
      </c>
      <c r="W2350" s="1" t="s">
        <v>44386</v>
      </c>
      <c r="X2350" s="1" t="s">
        <v>44387</v>
      </c>
      <c r="Y2350" s="1" t="s">
        <v>44388</v>
      </c>
      <c r="Z2350" s="1" t="s">
        <v>44389</v>
      </c>
      <c r="AA2350" s="1" t="s">
        <v>44390</v>
      </c>
      <c r="AB2350" s="1" t="s">
        <v>44391</v>
      </c>
      <c r="AC2350" s="1" t="s">
        <v>44392</v>
      </c>
    </row>
    <row r="2351" spans="1:29" ht="41.4" x14ac:dyDescent="0.3">
      <c r="A2351" s="1" t="str">
        <f t="shared" si="36"/>
        <v>3204</v>
      </c>
      <c r="B2351" s="1" t="s">
        <v>44393</v>
      </c>
      <c r="C2351" s="1" t="s">
        <v>44394</v>
      </c>
      <c r="D2351" s="1">
        <v>5</v>
      </c>
      <c r="E2351" s="1" t="s">
        <v>130</v>
      </c>
      <c r="F2351" s="1" t="s">
        <v>44395</v>
      </c>
      <c r="G2351" s="1" t="s">
        <v>44396</v>
      </c>
      <c r="H2351" s="1" t="s">
        <v>44397</v>
      </c>
      <c r="I2351" s="1" t="s">
        <v>44398</v>
      </c>
      <c r="J2351" s="1" t="s">
        <v>44399</v>
      </c>
      <c r="K2351" s="1" t="s">
        <v>44400</v>
      </c>
      <c r="L2351" s="1" t="s">
        <v>44401</v>
      </c>
      <c r="M2351" s="1" t="s">
        <v>44402</v>
      </c>
      <c r="N2351" s="1" t="s">
        <v>44403</v>
      </c>
      <c r="O2351" s="1" t="s">
        <v>44404</v>
      </c>
      <c r="P2351" s="1" t="s">
        <v>44405</v>
      </c>
      <c r="Q2351" s="1" t="s">
        <v>44406</v>
      </c>
      <c r="R2351" s="1" t="s">
        <v>44407</v>
      </c>
      <c r="S2351" s="1" t="s">
        <v>44408</v>
      </c>
      <c r="T2351" s="1" t="s">
        <v>44409</v>
      </c>
      <c r="U2351" s="1" t="s">
        <v>44410</v>
      </c>
      <c r="V2351" s="1" t="s">
        <v>44411</v>
      </c>
      <c r="W2351" s="1" t="s">
        <v>44412</v>
      </c>
      <c r="X2351" s="1" t="s">
        <v>44413</v>
      </c>
      <c r="Y2351" s="1" t="s">
        <v>44414</v>
      </c>
      <c r="Z2351" s="1" t="s">
        <v>44415</v>
      </c>
      <c r="AA2351" s="1" t="s">
        <v>44416</v>
      </c>
      <c r="AB2351" s="1" t="s">
        <v>44417</v>
      </c>
      <c r="AC2351" s="1" t="s">
        <v>44418</v>
      </c>
    </row>
    <row r="2352" spans="1:29" ht="27.6" x14ac:dyDescent="0.3">
      <c r="A2352" s="1" t="str">
        <f t="shared" si="36"/>
        <v>3204</v>
      </c>
      <c r="B2352" s="1" t="s">
        <v>44419</v>
      </c>
      <c r="C2352" s="1" t="s">
        <v>44420</v>
      </c>
      <c r="D2352" s="1">
        <v>5</v>
      </c>
      <c r="E2352" s="1" t="s">
        <v>130</v>
      </c>
      <c r="F2352" s="1" t="s">
        <v>44421</v>
      </c>
      <c r="G2352" s="1" t="s">
        <v>44422</v>
      </c>
      <c r="H2352" s="1" t="s">
        <v>44423</v>
      </c>
      <c r="I2352" s="1" t="s">
        <v>44424</v>
      </c>
      <c r="J2352" s="1" t="s">
        <v>44425</v>
      </c>
      <c r="K2352" s="1" t="s">
        <v>44426</v>
      </c>
      <c r="L2352" s="1" t="s">
        <v>44427</v>
      </c>
      <c r="M2352" s="1" t="s">
        <v>44428</v>
      </c>
      <c r="N2352" s="1" t="s">
        <v>44429</v>
      </c>
      <c r="O2352" s="1" t="s">
        <v>44430</v>
      </c>
      <c r="P2352" s="1" t="s">
        <v>44431</v>
      </c>
      <c r="Q2352" s="1" t="s">
        <v>44432</v>
      </c>
      <c r="R2352" s="1" t="s">
        <v>44433</v>
      </c>
      <c r="S2352" s="1" t="s">
        <v>44434</v>
      </c>
      <c r="T2352" s="1" t="s">
        <v>44435</v>
      </c>
      <c r="U2352" s="1" t="s">
        <v>44436</v>
      </c>
      <c r="V2352" s="1" t="s">
        <v>44437</v>
      </c>
      <c r="W2352" s="1" t="s">
        <v>44438</v>
      </c>
      <c r="X2352" s="1" t="s">
        <v>44439</v>
      </c>
      <c r="Y2352" s="1" t="s">
        <v>44440</v>
      </c>
      <c r="Z2352" s="1" t="s">
        <v>44441</v>
      </c>
      <c r="AA2352" s="1" t="s">
        <v>44442</v>
      </c>
      <c r="AB2352" s="1" t="s">
        <v>44443</v>
      </c>
      <c r="AC2352" s="1" t="s">
        <v>44444</v>
      </c>
    </row>
    <row r="2353" spans="1:29" ht="27.6" x14ac:dyDescent="0.3">
      <c r="A2353" s="1" t="str">
        <f t="shared" si="36"/>
        <v>3204</v>
      </c>
      <c r="B2353" s="1" t="s">
        <v>44445</v>
      </c>
      <c r="C2353" s="1" t="s">
        <v>44446</v>
      </c>
      <c r="D2353" s="1">
        <v>5</v>
      </c>
      <c r="E2353" s="1" t="s">
        <v>130</v>
      </c>
      <c r="F2353" s="1" t="s">
        <v>44447</v>
      </c>
      <c r="G2353" s="1" t="s">
        <v>44448</v>
      </c>
      <c r="H2353" s="1" t="s">
        <v>44449</v>
      </c>
      <c r="I2353" s="1" t="s">
        <v>44450</v>
      </c>
      <c r="J2353" s="1" t="s">
        <v>44451</v>
      </c>
      <c r="K2353" s="1" t="s">
        <v>44452</v>
      </c>
      <c r="L2353" s="1" t="s">
        <v>44453</v>
      </c>
      <c r="M2353" s="1" t="s">
        <v>44454</v>
      </c>
      <c r="N2353" s="1" t="s">
        <v>44455</v>
      </c>
      <c r="O2353" s="1" t="s">
        <v>44456</v>
      </c>
      <c r="P2353" s="1" t="s">
        <v>44457</v>
      </c>
      <c r="Q2353" s="1" t="s">
        <v>44458</v>
      </c>
      <c r="R2353" s="1" t="s">
        <v>44459</v>
      </c>
      <c r="S2353" s="1" t="s">
        <v>44460</v>
      </c>
      <c r="T2353" s="1" t="s">
        <v>44461</v>
      </c>
      <c r="U2353" s="1" t="s">
        <v>44462</v>
      </c>
      <c r="V2353" s="1" t="s">
        <v>44463</v>
      </c>
      <c r="W2353" s="1" t="s">
        <v>44464</v>
      </c>
      <c r="X2353" s="1" t="s">
        <v>44465</v>
      </c>
      <c r="Y2353" s="1" t="s">
        <v>44466</v>
      </c>
      <c r="Z2353" s="1" t="s">
        <v>44467</v>
      </c>
      <c r="AA2353" s="1" t="s">
        <v>44468</v>
      </c>
      <c r="AB2353" s="1" t="s">
        <v>44469</v>
      </c>
      <c r="AC2353" s="1" t="s">
        <v>44470</v>
      </c>
    </row>
    <row r="2354" spans="1:29" ht="41.4" x14ac:dyDescent="0.3">
      <c r="A2354" s="1" t="str">
        <f t="shared" si="36"/>
        <v>3204</v>
      </c>
      <c r="B2354" s="1" t="s">
        <v>44471</v>
      </c>
      <c r="C2354" s="1" t="s">
        <v>44472</v>
      </c>
      <c r="D2354" s="1">
        <v>5</v>
      </c>
      <c r="E2354" s="1" t="s">
        <v>130</v>
      </c>
      <c r="F2354" s="1" t="s">
        <v>44473</v>
      </c>
      <c r="G2354" s="1" t="s">
        <v>44474</v>
      </c>
      <c r="H2354" s="1" t="s">
        <v>44475</v>
      </c>
      <c r="I2354" s="1" t="s">
        <v>44476</v>
      </c>
      <c r="J2354" s="1" t="s">
        <v>44477</v>
      </c>
      <c r="K2354" s="1" t="s">
        <v>44478</v>
      </c>
      <c r="L2354" s="1" t="s">
        <v>44479</v>
      </c>
      <c r="M2354" s="1" t="s">
        <v>44480</v>
      </c>
      <c r="N2354" s="1" t="s">
        <v>44481</v>
      </c>
      <c r="O2354" s="1" t="s">
        <v>44482</v>
      </c>
      <c r="P2354" s="1" t="s">
        <v>44483</v>
      </c>
      <c r="Q2354" s="1" t="s">
        <v>44484</v>
      </c>
      <c r="R2354" s="1" t="s">
        <v>44485</v>
      </c>
      <c r="S2354" s="1" t="s">
        <v>44486</v>
      </c>
      <c r="T2354" s="1" t="s">
        <v>44487</v>
      </c>
      <c r="U2354" s="1" t="s">
        <v>44488</v>
      </c>
      <c r="V2354" s="1" t="s">
        <v>44489</v>
      </c>
      <c r="W2354" s="1" t="s">
        <v>44490</v>
      </c>
      <c r="X2354" s="1" t="s">
        <v>44491</v>
      </c>
      <c r="Y2354" s="1" t="s">
        <v>44492</v>
      </c>
      <c r="Z2354" s="1" t="s">
        <v>44493</v>
      </c>
      <c r="AA2354" s="1" t="s">
        <v>44494</v>
      </c>
      <c r="AB2354" s="1" t="s">
        <v>44495</v>
      </c>
      <c r="AC2354" s="1" t="s">
        <v>44496</v>
      </c>
    </row>
    <row r="2355" spans="1:29" ht="27.6" x14ac:dyDescent="0.3">
      <c r="A2355" s="1" t="str">
        <f t="shared" si="36"/>
        <v>3204</v>
      </c>
      <c r="B2355" s="1" t="s">
        <v>44497</v>
      </c>
      <c r="C2355" s="1" t="s">
        <v>44498</v>
      </c>
      <c r="D2355" s="1">
        <v>5</v>
      </c>
      <c r="E2355" s="1" t="s">
        <v>130</v>
      </c>
      <c r="F2355" s="1" t="s">
        <v>44499</v>
      </c>
      <c r="G2355" s="1" t="s">
        <v>44500</v>
      </c>
      <c r="H2355" s="1" t="s">
        <v>44501</v>
      </c>
      <c r="I2355" s="1" t="s">
        <v>44502</v>
      </c>
      <c r="J2355" s="1" t="s">
        <v>44503</v>
      </c>
      <c r="K2355" s="1" t="s">
        <v>44504</v>
      </c>
      <c r="L2355" s="1" t="s">
        <v>44505</v>
      </c>
      <c r="M2355" s="1" t="s">
        <v>44506</v>
      </c>
      <c r="N2355" s="1" t="s">
        <v>44507</v>
      </c>
      <c r="O2355" s="1" t="s">
        <v>44508</v>
      </c>
      <c r="P2355" s="1" t="s">
        <v>44509</v>
      </c>
      <c r="Q2355" s="1" t="s">
        <v>44510</v>
      </c>
      <c r="R2355" s="1" t="s">
        <v>44511</v>
      </c>
      <c r="S2355" s="1" t="s">
        <v>44512</v>
      </c>
      <c r="T2355" s="1" t="s">
        <v>44513</v>
      </c>
      <c r="U2355" s="1" t="s">
        <v>44514</v>
      </c>
      <c r="V2355" s="1" t="s">
        <v>44515</v>
      </c>
      <c r="W2355" s="1" t="s">
        <v>44516</v>
      </c>
      <c r="X2355" s="1" t="s">
        <v>44517</v>
      </c>
      <c r="Y2355" s="1" t="s">
        <v>44518</v>
      </c>
      <c r="Z2355" s="1" t="s">
        <v>44519</v>
      </c>
      <c r="AA2355" s="1" t="s">
        <v>44520</v>
      </c>
      <c r="AB2355" s="1" t="s">
        <v>44521</v>
      </c>
      <c r="AC2355" s="1" t="s">
        <v>44522</v>
      </c>
    </row>
    <row r="2356" spans="1:29" ht="27.6" x14ac:dyDescent="0.3">
      <c r="A2356" s="1" t="str">
        <f t="shared" si="36"/>
        <v>3204</v>
      </c>
      <c r="B2356" s="1" t="s">
        <v>44523</v>
      </c>
      <c r="C2356" s="1" t="s">
        <v>44524</v>
      </c>
      <c r="D2356" s="1">
        <v>5</v>
      </c>
      <c r="E2356" s="1" t="s">
        <v>130</v>
      </c>
      <c r="F2356" s="1" t="s">
        <v>44525</v>
      </c>
      <c r="G2356" s="1" t="s">
        <v>44526</v>
      </c>
      <c r="H2356" s="1" t="s">
        <v>44527</v>
      </c>
      <c r="I2356" s="1" t="s">
        <v>44528</v>
      </c>
      <c r="J2356" s="1" t="s">
        <v>44529</v>
      </c>
      <c r="K2356" s="1" t="s">
        <v>44530</v>
      </c>
      <c r="L2356" s="1" t="s">
        <v>44531</v>
      </c>
      <c r="M2356" s="1" t="s">
        <v>44532</v>
      </c>
      <c r="N2356" s="1" t="s">
        <v>44533</v>
      </c>
      <c r="O2356" s="1" t="s">
        <v>44534</v>
      </c>
      <c r="P2356" s="1" t="s">
        <v>44535</v>
      </c>
      <c r="Q2356" s="1" t="s">
        <v>44536</v>
      </c>
      <c r="R2356" s="1" t="s">
        <v>44537</v>
      </c>
      <c r="S2356" s="1" t="s">
        <v>44538</v>
      </c>
      <c r="T2356" s="1" t="s">
        <v>44539</v>
      </c>
      <c r="U2356" s="1" t="s">
        <v>44540</v>
      </c>
      <c r="V2356" s="1" t="s">
        <v>44541</v>
      </c>
      <c r="W2356" s="1" t="s">
        <v>44542</v>
      </c>
      <c r="X2356" s="1" t="s">
        <v>44543</v>
      </c>
      <c r="Y2356" s="1" t="s">
        <v>44544</v>
      </c>
      <c r="Z2356" s="1" t="s">
        <v>44545</v>
      </c>
      <c r="AA2356" s="1" t="s">
        <v>44546</v>
      </c>
      <c r="AB2356" s="1" t="s">
        <v>44547</v>
      </c>
      <c r="AC2356" s="1" t="s">
        <v>44548</v>
      </c>
    </row>
    <row r="2357" spans="1:29" ht="41.4" x14ac:dyDescent="0.3">
      <c r="A2357" s="1" t="str">
        <f t="shared" si="36"/>
        <v>3204</v>
      </c>
      <c r="B2357" s="1" t="s">
        <v>44549</v>
      </c>
      <c r="C2357" s="1" t="s">
        <v>44550</v>
      </c>
      <c r="D2357" s="1">
        <v>5</v>
      </c>
      <c r="E2357" s="1" t="s">
        <v>130</v>
      </c>
      <c r="F2357" s="1" t="s">
        <v>44551</v>
      </c>
      <c r="G2357" s="1" t="s">
        <v>44552</v>
      </c>
      <c r="H2357" s="1" t="s">
        <v>44553</v>
      </c>
      <c r="I2357" s="1" t="s">
        <v>44554</v>
      </c>
      <c r="J2357" s="1" t="s">
        <v>44555</v>
      </c>
      <c r="K2357" s="1" t="s">
        <v>44556</v>
      </c>
      <c r="L2357" s="1" t="s">
        <v>44557</v>
      </c>
      <c r="M2357" s="1" t="s">
        <v>44558</v>
      </c>
      <c r="N2357" s="1" t="s">
        <v>44559</v>
      </c>
      <c r="O2357" s="1" t="s">
        <v>44560</v>
      </c>
      <c r="P2357" s="1" t="s">
        <v>44561</v>
      </c>
      <c r="Q2357" s="1" t="s">
        <v>44562</v>
      </c>
      <c r="R2357" s="1" t="s">
        <v>44563</v>
      </c>
      <c r="S2357" s="1" t="s">
        <v>44564</v>
      </c>
      <c r="T2357" s="1" t="s">
        <v>44565</v>
      </c>
      <c r="U2357" s="1" t="s">
        <v>44566</v>
      </c>
      <c r="V2357" s="1" t="s">
        <v>44567</v>
      </c>
      <c r="W2357" s="1" t="s">
        <v>44568</v>
      </c>
      <c r="X2357" s="1" t="s">
        <v>44569</v>
      </c>
      <c r="Y2357" s="1" t="s">
        <v>44570</v>
      </c>
      <c r="Z2357" s="1" t="s">
        <v>44571</v>
      </c>
      <c r="AA2357" s="1" t="s">
        <v>44572</v>
      </c>
      <c r="AB2357" s="1" t="s">
        <v>44573</v>
      </c>
      <c r="AC2357" s="1" t="s">
        <v>44574</v>
      </c>
    </row>
    <row r="2358" spans="1:29" ht="27.6" x14ac:dyDescent="0.3">
      <c r="A2358" s="1" t="str">
        <f t="shared" si="36"/>
        <v>3204</v>
      </c>
      <c r="B2358" s="1" t="s">
        <v>44575</v>
      </c>
      <c r="C2358" s="1" t="s">
        <v>44576</v>
      </c>
      <c r="D2358" s="1">
        <v>4</v>
      </c>
      <c r="E2358" s="1" t="s">
        <v>104</v>
      </c>
      <c r="F2358" s="1" t="s">
        <v>44577</v>
      </c>
      <c r="G2358" s="1" t="s">
        <v>44578</v>
      </c>
      <c r="H2358" s="1" t="s">
        <v>44579</v>
      </c>
      <c r="I2358" s="1" t="s">
        <v>44580</v>
      </c>
      <c r="J2358" s="1" t="s">
        <v>44581</v>
      </c>
      <c r="K2358" s="1" t="s">
        <v>44582</v>
      </c>
      <c r="L2358" s="1" t="s">
        <v>44583</v>
      </c>
      <c r="M2358" s="1" t="s">
        <v>44584</v>
      </c>
      <c r="N2358" s="1" t="s">
        <v>44585</v>
      </c>
      <c r="O2358" s="1" t="s">
        <v>44586</v>
      </c>
      <c r="P2358" s="1" t="s">
        <v>44587</v>
      </c>
      <c r="Q2358" s="1" t="s">
        <v>44588</v>
      </c>
      <c r="R2358" s="1" t="s">
        <v>44589</v>
      </c>
      <c r="S2358" s="1" t="s">
        <v>44590</v>
      </c>
      <c r="T2358" s="1" t="s">
        <v>44591</v>
      </c>
      <c r="U2358" s="1" t="s">
        <v>44592</v>
      </c>
      <c r="V2358" s="1" t="s">
        <v>44593</v>
      </c>
      <c r="W2358" s="1" t="s">
        <v>44594</v>
      </c>
      <c r="X2358" s="1" t="s">
        <v>44595</v>
      </c>
      <c r="Y2358" s="1" t="s">
        <v>44596</v>
      </c>
      <c r="Z2358" s="1" t="s">
        <v>44597</v>
      </c>
      <c r="AA2358" s="1" t="s">
        <v>44598</v>
      </c>
      <c r="AB2358" s="1" t="s">
        <v>44599</v>
      </c>
      <c r="AC2358" s="1" t="s">
        <v>44600</v>
      </c>
    </row>
    <row r="2359" spans="1:29" x14ac:dyDescent="0.3">
      <c r="A2359" s="1" t="str">
        <f t="shared" si="36"/>
        <v>3204</v>
      </c>
      <c r="B2359" s="1" t="s">
        <v>44601</v>
      </c>
      <c r="C2359" s="1" t="s">
        <v>44602</v>
      </c>
      <c r="D2359" s="1">
        <v>4</v>
      </c>
      <c r="E2359" s="1" t="s">
        <v>104</v>
      </c>
      <c r="F2359" s="1" t="s">
        <v>157</v>
      </c>
      <c r="G2359" s="1" t="s">
        <v>208</v>
      </c>
      <c r="H2359" s="1" t="s">
        <v>209</v>
      </c>
      <c r="I2359" s="1" t="s">
        <v>210</v>
      </c>
      <c r="J2359" s="1" t="s">
        <v>211</v>
      </c>
      <c r="K2359" s="1" t="s">
        <v>212</v>
      </c>
      <c r="L2359" s="1" t="s">
        <v>213</v>
      </c>
      <c r="M2359" s="1" t="s">
        <v>214</v>
      </c>
      <c r="N2359" s="1" t="s">
        <v>215</v>
      </c>
      <c r="O2359" s="1" t="s">
        <v>216</v>
      </c>
      <c r="P2359" s="1" t="s">
        <v>217</v>
      </c>
      <c r="Q2359" s="1" t="s">
        <v>218</v>
      </c>
      <c r="R2359" s="1" t="s">
        <v>219</v>
      </c>
      <c r="S2359" s="1" t="s">
        <v>220</v>
      </c>
      <c r="T2359" s="1" t="s">
        <v>221</v>
      </c>
      <c r="U2359" s="1" t="s">
        <v>222</v>
      </c>
      <c r="V2359" s="1" t="s">
        <v>223</v>
      </c>
      <c r="W2359" s="1" t="s">
        <v>212</v>
      </c>
      <c r="X2359" s="1" t="s">
        <v>224</v>
      </c>
      <c r="Y2359" s="1" t="s">
        <v>225</v>
      </c>
      <c r="Z2359" s="1" t="s">
        <v>226</v>
      </c>
      <c r="AA2359" s="1" t="s">
        <v>227</v>
      </c>
      <c r="AB2359" s="1" t="s">
        <v>2325</v>
      </c>
      <c r="AC2359" s="1" t="s">
        <v>671</v>
      </c>
    </row>
    <row r="2360" spans="1:29" ht="27.6" x14ac:dyDescent="0.3">
      <c r="A2360" s="1" t="str">
        <f t="shared" si="36"/>
        <v>3205</v>
      </c>
      <c r="B2360" s="1" t="s">
        <v>44603</v>
      </c>
      <c r="C2360" s="1" t="s">
        <v>44604</v>
      </c>
      <c r="D2360" s="1">
        <v>3</v>
      </c>
      <c r="F2360" s="1" t="s">
        <v>44605</v>
      </c>
      <c r="G2360" s="1" t="s">
        <v>44605</v>
      </c>
      <c r="H2360" s="1" t="s">
        <v>44606</v>
      </c>
      <c r="I2360" s="1" t="s">
        <v>44607</v>
      </c>
      <c r="J2360" s="1" t="s">
        <v>44608</v>
      </c>
      <c r="K2360" s="1" t="s">
        <v>44609</v>
      </c>
      <c r="L2360" s="1" t="s">
        <v>44610</v>
      </c>
      <c r="M2360" s="1" t="s">
        <v>44611</v>
      </c>
      <c r="N2360" s="1" t="s">
        <v>44612</v>
      </c>
      <c r="O2360" s="1" t="s">
        <v>44613</v>
      </c>
      <c r="P2360" s="1" t="s">
        <v>44614</v>
      </c>
      <c r="Q2360" s="1" t="s">
        <v>44615</v>
      </c>
      <c r="R2360" s="1" t="s">
        <v>44616</v>
      </c>
      <c r="S2360" s="1" t="s">
        <v>44617</v>
      </c>
      <c r="T2360" s="1" t="s">
        <v>44618</v>
      </c>
      <c r="U2360" s="1" t="s">
        <v>44619</v>
      </c>
      <c r="V2360" s="1" t="s">
        <v>44620</v>
      </c>
      <c r="W2360" s="1" t="s">
        <v>44621</v>
      </c>
      <c r="X2360" s="1" t="s">
        <v>44622</v>
      </c>
      <c r="Y2360" s="1" t="s">
        <v>44623</v>
      </c>
      <c r="Z2360" s="1" t="s">
        <v>44624</v>
      </c>
      <c r="AA2360" s="1" t="s">
        <v>44625</v>
      </c>
      <c r="AB2360" s="1" t="s">
        <v>44626</v>
      </c>
      <c r="AC2360" s="1" t="s">
        <v>44627</v>
      </c>
    </row>
    <row r="2361" spans="1:29" ht="69" x14ac:dyDescent="0.3">
      <c r="A2361" s="1" t="str">
        <f t="shared" si="36"/>
        <v>3206</v>
      </c>
      <c r="B2361" s="1" t="s">
        <v>44628</v>
      </c>
      <c r="C2361" s="1" t="s">
        <v>44629</v>
      </c>
      <c r="D2361" s="1">
        <v>3</v>
      </c>
      <c r="F2361" s="1" t="s">
        <v>44630</v>
      </c>
      <c r="G2361" s="1" t="s">
        <v>44630</v>
      </c>
      <c r="H2361" s="1" t="s">
        <v>44631</v>
      </c>
      <c r="I2361" s="1" t="s">
        <v>44632</v>
      </c>
      <c r="J2361" s="1" t="s">
        <v>44633</v>
      </c>
      <c r="K2361" s="1" t="s">
        <v>44634</v>
      </c>
      <c r="L2361" s="1" t="s">
        <v>44635</v>
      </c>
      <c r="M2361" s="1" t="s">
        <v>44636</v>
      </c>
      <c r="N2361" s="1" t="s">
        <v>44637</v>
      </c>
      <c r="O2361" s="1" t="s">
        <v>44638</v>
      </c>
      <c r="P2361" s="1" t="s">
        <v>44639</v>
      </c>
      <c r="Q2361" s="1" t="s">
        <v>44640</v>
      </c>
      <c r="R2361" s="1" t="s">
        <v>44641</v>
      </c>
      <c r="S2361" s="1" t="s">
        <v>44642</v>
      </c>
      <c r="T2361" s="1" t="s">
        <v>44643</v>
      </c>
      <c r="U2361" s="1" t="s">
        <v>44644</v>
      </c>
      <c r="V2361" s="1" t="s">
        <v>44645</v>
      </c>
      <c r="W2361" s="1" t="s">
        <v>44646</v>
      </c>
      <c r="X2361" s="1" t="s">
        <v>44647</v>
      </c>
      <c r="Y2361" s="1" t="s">
        <v>44648</v>
      </c>
      <c r="Z2361" s="1" t="s">
        <v>44649</v>
      </c>
      <c r="AA2361" s="1" t="s">
        <v>44650</v>
      </c>
      <c r="AB2361" s="1" t="s">
        <v>44651</v>
      </c>
      <c r="AC2361" s="1" t="s">
        <v>44652</v>
      </c>
    </row>
    <row r="2362" spans="1:29" ht="27.6" x14ac:dyDescent="0.3">
      <c r="A2362" s="1" t="str">
        <f t="shared" si="36"/>
        <v>3206</v>
      </c>
      <c r="B2362" s="1" t="s">
        <v>44653</v>
      </c>
      <c r="D2362" s="1">
        <v>4</v>
      </c>
      <c r="E2362" s="1" t="s">
        <v>104</v>
      </c>
      <c r="F2362" s="1" t="s">
        <v>44654</v>
      </c>
      <c r="G2362" s="1" t="s">
        <v>44655</v>
      </c>
      <c r="H2362" s="1" t="s">
        <v>44656</v>
      </c>
      <c r="I2362" s="1" t="s">
        <v>44657</v>
      </c>
      <c r="J2362" s="1" t="s">
        <v>44658</v>
      </c>
      <c r="K2362" s="1" t="s">
        <v>44659</v>
      </c>
      <c r="L2362" s="1" t="s">
        <v>44660</v>
      </c>
      <c r="M2362" s="1" t="s">
        <v>44661</v>
      </c>
      <c r="N2362" s="1" t="s">
        <v>44662</v>
      </c>
      <c r="O2362" s="1" t="s">
        <v>44663</v>
      </c>
      <c r="P2362" s="1" t="s">
        <v>44664</v>
      </c>
      <c r="Q2362" s="1" t="s">
        <v>44665</v>
      </c>
      <c r="R2362" s="1" t="s">
        <v>44666</v>
      </c>
      <c r="S2362" s="1" t="s">
        <v>44667</v>
      </c>
      <c r="T2362" s="1" t="s">
        <v>44668</v>
      </c>
      <c r="U2362" s="1" t="s">
        <v>44669</v>
      </c>
      <c r="V2362" s="1" t="s">
        <v>44670</v>
      </c>
      <c r="W2362" s="1" t="s">
        <v>44671</v>
      </c>
      <c r="X2362" s="1" t="s">
        <v>44672</v>
      </c>
      <c r="Y2362" s="1" t="s">
        <v>44673</v>
      </c>
      <c r="Z2362" s="1" t="s">
        <v>44674</v>
      </c>
      <c r="AA2362" s="1" t="s">
        <v>44675</v>
      </c>
      <c r="AB2362" s="1" t="s">
        <v>44676</v>
      </c>
      <c r="AC2362" s="1" t="s">
        <v>44677</v>
      </c>
    </row>
    <row r="2363" spans="1:29" ht="27.6" x14ac:dyDescent="0.3">
      <c r="A2363" s="1" t="str">
        <f t="shared" si="36"/>
        <v>3206</v>
      </c>
      <c r="B2363" s="1" t="s">
        <v>44678</v>
      </c>
      <c r="C2363" s="1" t="s">
        <v>44679</v>
      </c>
      <c r="D2363" s="1">
        <v>5</v>
      </c>
      <c r="E2363" s="1" t="s">
        <v>130</v>
      </c>
      <c r="F2363" s="1" t="s">
        <v>44680</v>
      </c>
      <c r="G2363" s="1" t="s">
        <v>44681</v>
      </c>
      <c r="H2363" s="1" t="s">
        <v>44682</v>
      </c>
      <c r="I2363" s="1" t="s">
        <v>44683</v>
      </c>
      <c r="J2363" s="1" t="s">
        <v>44684</v>
      </c>
      <c r="K2363" s="1" t="s">
        <v>44685</v>
      </c>
      <c r="L2363" s="1" t="s">
        <v>44686</v>
      </c>
      <c r="M2363" s="1" t="s">
        <v>44687</v>
      </c>
      <c r="N2363" s="1" t="s">
        <v>44688</v>
      </c>
      <c r="O2363" s="1" t="s">
        <v>44689</v>
      </c>
      <c r="P2363" s="1" t="s">
        <v>44690</v>
      </c>
      <c r="Q2363" s="1" t="s">
        <v>44691</v>
      </c>
      <c r="R2363" s="1" t="s">
        <v>44692</v>
      </c>
      <c r="S2363" s="1" t="s">
        <v>44693</v>
      </c>
      <c r="T2363" s="1" t="s">
        <v>44694</v>
      </c>
      <c r="U2363" s="1" t="s">
        <v>44695</v>
      </c>
      <c r="V2363" s="1" t="s">
        <v>44696</v>
      </c>
      <c r="W2363" s="1" t="s">
        <v>44697</v>
      </c>
      <c r="X2363" s="1" t="s">
        <v>44698</v>
      </c>
      <c r="Y2363" s="1" t="s">
        <v>44699</v>
      </c>
      <c r="Z2363" s="1" t="s">
        <v>44700</v>
      </c>
      <c r="AA2363" s="1" t="s">
        <v>44701</v>
      </c>
      <c r="AB2363" s="1" t="s">
        <v>44702</v>
      </c>
      <c r="AC2363" s="1" t="s">
        <v>44703</v>
      </c>
    </row>
    <row r="2364" spans="1:29" x14ac:dyDescent="0.3">
      <c r="A2364" s="1" t="str">
        <f t="shared" si="36"/>
        <v>3206</v>
      </c>
      <c r="B2364" s="1" t="s">
        <v>44704</v>
      </c>
      <c r="C2364" s="1" t="s">
        <v>44705</v>
      </c>
      <c r="D2364" s="1">
        <v>5</v>
      </c>
      <c r="E2364" s="1" t="s">
        <v>130</v>
      </c>
      <c r="F2364" s="1" t="s">
        <v>157</v>
      </c>
      <c r="G2364" s="1" t="s">
        <v>158</v>
      </c>
      <c r="H2364" s="1" t="s">
        <v>159</v>
      </c>
      <c r="I2364" s="1" t="s">
        <v>160</v>
      </c>
      <c r="J2364" s="1" t="s">
        <v>5634</v>
      </c>
      <c r="K2364" s="1" t="s">
        <v>162</v>
      </c>
      <c r="L2364" s="1" t="s">
        <v>163</v>
      </c>
      <c r="M2364" s="1" t="s">
        <v>164</v>
      </c>
      <c r="N2364" s="1" t="s">
        <v>165</v>
      </c>
      <c r="O2364" s="1" t="s">
        <v>166</v>
      </c>
      <c r="P2364" s="1" t="s">
        <v>167</v>
      </c>
      <c r="Q2364" s="1" t="s">
        <v>168</v>
      </c>
      <c r="R2364" s="1" t="s">
        <v>169</v>
      </c>
      <c r="S2364" s="1" t="s">
        <v>170</v>
      </c>
      <c r="T2364" s="1" t="s">
        <v>171</v>
      </c>
      <c r="U2364" s="1" t="s">
        <v>172</v>
      </c>
      <c r="V2364" s="1" t="s">
        <v>173</v>
      </c>
      <c r="W2364" s="1" t="s">
        <v>162</v>
      </c>
      <c r="X2364" s="1" t="s">
        <v>174</v>
      </c>
      <c r="Y2364" s="1" t="s">
        <v>175</v>
      </c>
      <c r="Z2364" s="1" t="s">
        <v>176</v>
      </c>
      <c r="AA2364" s="1" t="s">
        <v>177</v>
      </c>
      <c r="AB2364" s="1" t="s">
        <v>311</v>
      </c>
      <c r="AC2364" s="1" t="s">
        <v>179</v>
      </c>
    </row>
    <row r="2365" spans="1:29" ht="27.6" x14ac:dyDescent="0.3">
      <c r="A2365" s="1" t="str">
        <f t="shared" si="36"/>
        <v>3206</v>
      </c>
      <c r="B2365" s="1" t="s">
        <v>44706</v>
      </c>
      <c r="C2365" s="1" t="s">
        <v>44707</v>
      </c>
      <c r="D2365" s="1">
        <v>4</v>
      </c>
      <c r="E2365" s="1" t="s">
        <v>104</v>
      </c>
      <c r="F2365" s="1" t="s">
        <v>44708</v>
      </c>
      <c r="G2365" s="1" t="s">
        <v>44709</v>
      </c>
      <c r="H2365" s="1" t="s">
        <v>44710</v>
      </c>
      <c r="I2365" s="1" t="s">
        <v>44711</v>
      </c>
      <c r="J2365" s="1" t="s">
        <v>44712</v>
      </c>
      <c r="K2365" s="1" t="s">
        <v>44713</v>
      </c>
      <c r="L2365" s="1" t="s">
        <v>44714</v>
      </c>
      <c r="M2365" s="1" t="s">
        <v>44715</v>
      </c>
      <c r="N2365" s="1" t="s">
        <v>44716</v>
      </c>
      <c r="O2365" s="1" t="s">
        <v>44717</v>
      </c>
      <c r="P2365" s="1" t="s">
        <v>44718</v>
      </c>
      <c r="Q2365" s="1" t="s">
        <v>44719</v>
      </c>
      <c r="R2365" s="1" t="s">
        <v>44720</v>
      </c>
      <c r="S2365" s="1" t="s">
        <v>44721</v>
      </c>
      <c r="T2365" s="1" t="s">
        <v>44722</v>
      </c>
      <c r="U2365" s="1" t="s">
        <v>44723</v>
      </c>
      <c r="V2365" s="1" t="s">
        <v>44724</v>
      </c>
      <c r="W2365" s="1" t="s">
        <v>44725</v>
      </c>
      <c r="X2365" s="1" t="s">
        <v>44726</v>
      </c>
      <c r="Y2365" s="1" t="s">
        <v>44727</v>
      </c>
      <c r="Z2365" s="1" t="s">
        <v>44728</v>
      </c>
      <c r="AA2365" s="1" t="s">
        <v>44729</v>
      </c>
      <c r="AB2365" s="1" t="s">
        <v>44730</v>
      </c>
      <c r="AC2365" s="1" t="s">
        <v>44731</v>
      </c>
    </row>
    <row r="2366" spans="1:29" x14ac:dyDescent="0.3">
      <c r="A2366" s="1" t="str">
        <f t="shared" si="36"/>
        <v>3206</v>
      </c>
      <c r="B2366" s="1" t="s">
        <v>44732</v>
      </c>
      <c r="D2366" s="1">
        <v>4</v>
      </c>
      <c r="E2366" s="1" t="s">
        <v>104</v>
      </c>
      <c r="F2366" s="1" t="s">
        <v>44733</v>
      </c>
      <c r="G2366" s="1" t="s">
        <v>44734</v>
      </c>
      <c r="H2366" s="1" t="s">
        <v>44735</v>
      </c>
      <c r="I2366" s="1" t="s">
        <v>44736</v>
      </c>
      <c r="J2366" s="1" t="s">
        <v>44737</v>
      </c>
      <c r="K2366" s="1" t="s">
        <v>44738</v>
      </c>
      <c r="L2366" s="1" t="s">
        <v>44739</v>
      </c>
      <c r="M2366" s="1" t="s">
        <v>44740</v>
      </c>
      <c r="N2366" s="1" t="s">
        <v>44741</v>
      </c>
      <c r="O2366" s="1" t="s">
        <v>44742</v>
      </c>
      <c r="P2366" s="1" t="s">
        <v>44743</v>
      </c>
      <c r="Q2366" s="1" t="s">
        <v>44744</v>
      </c>
      <c r="R2366" s="1" t="s">
        <v>44745</v>
      </c>
      <c r="S2366" s="1" t="s">
        <v>44746</v>
      </c>
      <c r="T2366" s="1" t="s">
        <v>44747</v>
      </c>
      <c r="U2366" s="1" t="s">
        <v>44748</v>
      </c>
      <c r="V2366" s="1" t="s">
        <v>44749</v>
      </c>
      <c r="W2366" s="1" t="s">
        <v>44750</v>
      </c>
      <c r="X2366" s="1" t="s">
        <v>44751</v>
      </c>
      <c r="Y2366" s="1" t="s">
        <v>44752</v>
      </c>
      <c r="Z2366" s="1" t="s">
        <v>44753</v>
      </c>
      <c r="AA2366" s="1" t="s">
        <v>44754</v>
      </c>
      <c r="AB2366" s="1" t="s">
        <v>44755</v>
      </c>
      <c r="AC2366" s="1" t="s">
        <v>44756</v>
      </c>
    </row>
    <row r="2367" spans="1:29" ht="27.6" x14ac:dyDescent="0.3">
      <c r="A2367" s="1" t="str">
        <f t="shared" si="36"/>
        <v>3206</v>
      </c>
      <c r="B2367" s="1" t="s">
        <v>44757</v>
      </c>
      <c r="C2367" s="1" t="s">
        <v>44758</v>
      </c>
      <c r="D2367" s="1">
        <v>5</v>
      </c>
      <c r="E2367" s="1" t="s">
        <v>130</v>
      </c>
      <c r="F2367" s="1" t="s">
        <v>44759</v>
      </c>
      <c r="G2367" s="1" t="s">
        <v>44760</v>
      </c>
      <c r="H2367" s="1" t="s">
        <v>44761</v>
      </c>
      <c r="I2367" s="1" t="s">
        <v>44762</v>
      </c>
      <c r="J2367" s="1" t="s">
        <v>44763</v>
      </c>
      <c r="K2367" s="1" t="s">
        <v>44764</v>
      </c>
      <c r="L2367" s="1" t="s">
        <v>44765</v>
      </c>
      <c r="M2367" s="1" t="s">
        <v>44766</v>
      </c>
      <c r="N2367" s="1" t="s">
        <v>44767</v>
      </c>
      <c r="O2367" s="1" t="s">
        <v>44768</v>
      </c>
      <c r="P2367" s="1" t="s">
        <v>44769</v>
      </c>
      <c r="Q2367" s="1" t="s">
        <v>44770</v>
      </c>
      <c r="R2367" s="1" t="s">
        <v>44771</v>
      </c>
      <c r="S2367" s="1" t="s">
        <v>44772</v>
      </c>
      <c r="T2367" s="1" t="s">
        <v>44773</v>
      </c>
      <c r="U2367" s="1" t="s">
        <v>44774</v>
      </c>
      <c r="V2367" s="1" t="s">
        <v>44775</v>
      </c>
      <c r="W2367" s="1" t="s">
        <v>44776</v>
      </c>
      <c r="X2367" s="1" t="s">
        <v>44777</v>
      </c>
      <c r="Y2367" s="1" t="s">
        <v>44778</v>
      </c>
      <c r="Z2367" s="1" t="s">
        <v>44779</v>
      </c>
      <c r="AA2367" s="1" t="s">
        <v>44780</v>
      </c>
      <c r="AB2367" s="1" t="s">
        <v>44781</v>
      </c>
      <c r="AC2367" s="1" t="s">
        <v>44782</v>
      </c>
    </row>
    <row r="2368" spans="1:29" ht="27.6" x14ac:dyDescent="0.3">
      <c r="A2368" s="1" t="str">
        <f t="shared" si="36"/>
        <v>3206</v>
      </c>
      <c r="B2368" s="1" t="s">
        <v>44783</v>
      </c>
      <c r="C2368" s="1" t="s">
        <v>44784</v>
      </c>
      <c r="D2368" s="1">
        <v>5</v>
      </c>
      <c r="E2368" s="1" t="s">
        <v>130</v>
      </c>
      <c r="F2368" s="1" t="s">
        <v>44785</v>
      </c>
      <c r="G2368" s="1" t="s">
        <v>44786</v>
      </c>
      <c r="H2368" s="1" t="s">
        <v>44787</v>
      </c>
      <c r="I2368" s="1" t="s">
        <v>44788</v>
      </c>
      <c r="J2368" s="1" t="s">
        <v>44789</v>
      </c>
      <c r="K2368" s="1" t="s">
        <v>44790</v>
      </c>
      <c r="L2368" s="1" t="s">
        <v>44791</v>
      </c>
      <c r="M2368" s="1" t="s">
        <v>44792</v>
      </c>
      <c r="N2368" s="1" t="s">
        <v>44793</v>
      </c>
      <c r="O2368" s="1" t="s">
        <v>44794</v>
      </c>
      <c r="P2368" s="1" t="s">
        <v>44795</v>
      </c>
      <c r="Q2368" s="1" t="s">
        <v>44796</v>
      </c>
      <c r="R2368" s="1" t="s">
        <v>44797</v>
      </c>
      <c r="S2368" s="1" t="s">
        <v>44798</v>
      </c>
      <c r="T2368" s="1" t="s">
        <v>44799</v>
      </c>
      <c r="U2368" s="1" t="s">
        <v>44800</v>
      </c>
      <c r="V2368" s="1" t="s">
        <v>44801</v>
      </c>
      <c r="W2368" s="1" t="s">
        <v>44802</v>
      </c>
      <c r="X2368" s="1" t="s">
        <v>44803</v>
      </c>
      <c r="Y2368" s="1" t="s">
        <v>44804</v>
      </c>
      <c r="Z2368" s="1" t="s">
        <v>44805</v>
      </c>
      <c r="AA2368" s="1" t="s">
        <v>44806</v>
      </c>
      <c r="AB2368" s="1" t="s">
        <v>44807</v>
      </c>
      <c r="AC2368" s="1" t="s">
        <v>44808</v>
      </c>
    </row>
    <row r="2369" spans="1:29" x14ac:dyDescent="0.3">
      <c r="A2369" s="1" t="str">
        <f t="shared" si="36"/>
        <v>3206</v>
      </c>
      <c r="B2369" s="1" t="s">
        <v>44809</v>
      </c>
      <c r="C2369" s="1" t="s">
        <v>44810</v>
      </c>
      <c r="D2369" s="1">
        <v>5</v>
      </c>
      <c r="E2369" s="1" t="s">
        <v>130</v>
      </c>
      <c r="F2369" s="1" t="s">
        <v>157</v>
      </c>
      <c r="G2369" s="1" t="s">
        <v>158</v>
      </c>
      <c r="H2369" s="1" t="s">
        <v>159</v>
      </c>
      <c r="I2369" s="1" t="s">
        <v>160</v>
      </c>
      <c r="J2369" s="1" t="s">
        <v>161</v>
      </c>
      <c r="K2369" s="1" t="s">
        <v>162</v>
      </c>
      <c r="L2369" s="1" t="s">
        <v>163</v>
      </c>
      <c r="M2369" s="1" t="s">
        <v>962</v>
      </c>
      <c r="N2369" s="1" t="s">
        <v>165</v>
      </c>
      <c r="O2369" s="1" t="s">
        <v>166</v>
      </c>
      <c r="P2369" s="1" t="s">
        <v>167</v>
      </c>
      <c r="Q2369" s="1" t="s">
        <v>168</v>
      </c>
      <c r="R2369" s="1" t="s">
        <v>169</v>
      </c>
      <c r="S2369" s="1" t="s">
        <v>1284</v>
      </c>
      <c r="T2369" s="1" t="s">
        <v>171</v>
      </c>
      <c r="U2369" s="1" t="s">
        <v>172</v>
      </c>
      <c r="V2369" s="1" t="s">
        <v>173</v>
      </c>
      <c r="W2369" s="1" t="s">
        <v>162</v>
      </c>
      <c r="X2369" s="1" t="s">
        <v>174</v>
      </c>
      <c r="Y2369" s="1" t="s">
        <v>963</v>
      </c>
      <c r="Z2369" s="1" t="s">
        <v>176</v>
      </c>
      <c r="AA2369" s="1" t="s">
        <v>177</v>
      </c>
      <c r="AB2369" s="1" t="s">
        <v>1286</v>
      </c>
      <c r="AC2369" s="1" t="s">
        <v>179</v>
      </c>
    </row>
    <row r="2370" spans="1:29" ht="27.6" x14ac:dyDescent="0.3">
      <c r="A2370" s="1" t="str">
        <f t="shared" si="36"/>
        <v>3206</v>
      </c>
      <c r="B2370" s="1" t="s">
        <v>44811</v>
      </c>
      <c r="C2370" s="1" t="s">
        <v>44812</v>
      </c>
      <c r="D2370" s="1">
        <v>4</v>
      </c>
      <c r="E2370" s="1" t="s">
        <v>104</v>
      </c>
      <c r="F2370" s="1" t="s">
        <v>44813</v>
      </c>
      <c r="G2370" s="1" t="s">
        <v>44814</v>
      </c>
      <c r="H2370" s="1" t="s">
        <v>44815</v>
      </c>
      <c r="I2370" s="1" t="s">
        <v>44816</v>
      </c>
      <c r="J2370" s="1" t="s">
        <v>44817</v>
      </c>
      <c r="K2370" s="1" t="s">
        <v>44818</v>
      </c>
      <c r="L2370" s="1" t="s">
        <v>44819</v>
      </c>
      <c r="M2370" s="1" t="s">
        <v>44820</v>
      </c>
      <c r="N2370" s="1" t="s">
        <v>44821</v>
      </c>
      <c r="O2370" s="1" t="s">
        <v>44822</v>
      </c>
      <c r="P2370" s="1" t="s">
        <v>44823</v>
      </c>
      <c r="Q2370" s="1" t="s">
        <v>44824</v>
      </c>
      <c r="R2370" s="1" t="s">
        <v>44825</v>
      </c>
      <c r="S2370" s="1" t="s">
        <v>44826</v>
      </c>
      <c r="T2370" s="1" t="s">
        <v>44827</v>
      </c>
      <c r="U2370" s="1" t="s">
        <v>44828</v>
      </c>
      <c r="V2370" s="1" t="s">
        <v>44829</v>
      </c>
      <c r="W2370" s="1" t="s">
        <v>44830</v>
      </c>
      <c r="X2370" s="1" t="s">
        <v>44831</v>
      </c>
      <c r="Y2370" s="1" t="s">
        <v>44832</v>
      </c>
      <c r="Z2370" s="1" t="s">
        <v>44833</v>
      </c>
      <c r="AA2370" s="1" t="s">
        <v>44834</v>
      </c>
      <c r="AB2370" s="1" t="s">
        <v>44835</v>
      </c>
      <c r="AC2370" s="1" t="s">
        <v>44836</v>
      </c>
    </row>
    <row r="2371" spans="1:29" ht="82.8" x14ac:dyDescent="0.3">
      <c r="A2371" s="1" t="str">
        <f t="shared" si="36"/>
        <v>3207</v>
      </c>
      <c r="B2371" s="1" t="s">
        <v>44837</v>
      </c>
      <c r="C2371" s="1" t="s">
        <v>44838</v>
      </c>
      <c r="D2371" s="1">
        <v>3</v>
      </c>
      <c r="F2371" s="1" t="s">
        <v>44839</v>
      </c>
      <c r="G2371" s="1" t="s">
        <v>44839</v>
      </c>
      <c r="H2371" s="1" t="s">
        <v>44840</v>
      </c>
      <c r="I2371" s="1" t="s">
        <v>44841</v>
      </c>
      <c r="J2371" s="1" t="s">
        <v>44842</v>
      </c>
      <c r="K2371" s="1" t="s">
        <v>44843</v>
      </c>
      <c r="L2371" s="1" t="s">
        <v>44844</v>
      </c>
      <c r="M2371" s="1" t="s">
        <v>44845</v>
      </c>
      <c r="N2371" s="1" t="s">
        <v>44846</v>
      </c>
      <c r="O2371" s="1" t="s">
        <v>44847</v>
      </c>
      <c r="P2371" s="1" t="s">
        <v>44848</v>
      </c>
      <c r="Q2371" s="1" t="s">
        <v>44849</v>
      </c>
      <c r="R2371" s="1" t="s">
        <v>44850</v>
      </c>
      <c r="S2371" s="1" t="s">
        <v>44851</v>
      </c>
      <c r="T2371" s="1" t="s">
        <v>44852</v>
      </c>
      <c r="U2371" s="1" t="s">
        <v>44853</v>
      </c>
      <c r="V2371" s="1" t="s">
        <v>44854</v>
      </c>
      <c r="W2371" s="1" t="s">
        <v>44855</v>
      </c>
      <c r="X2371" s="1" t="s">
        <v>44856</v>
      </c>
      <c r="Y2371" s="1" t="s">
        <v>44857</v>
      </c>
      <c r="Z2371" s="1" t="s">
        <v>44858</v>
      </c>
      <c r="AA2371" s="1" t="s">
        <v>44859</v>
      </c>
      <c r="AB2371" s="1" t="s">
        <v>44860</v>
      </c>
      <c r="AC2371" s="1" t="s">
        <v>44861</v>
      </c>
    </row>
    <row r="2372" spans="1:29" ht="27.6" x14ac:dyDescent="0.3">
      <c r="A2372" s="1" t="str">
        <f t="shared" ref="A2372:A2435" si="37">LEFT(B2372,4)</f>
        <v>3207</v>
      </c>
      <c r="B2372" s="1" t="s">
        <v>44862</v>
      </c>
      <c r="C2372" s="1" t="s">
        <v>44863</v>
      </c>
      <c r="D2372" s="1">
        <v>4</v>
      </c>
      <c r="E2372" s="1" t="s">
        <v>104</v>
      </c>
      <c r="F2372" s="1" t="s">
        <v>44864</v>
      </c>
      <c r="G2372" s="1" t="s">
        <v>44865</v>
      </c>
      <c r="H2372" s="1" t="s">
        <v>44866</v>
      </c>
      <c r="I2372" s="1" t="s">
        <v>44867</v>
      </c>
      <c r="J2372" s="1" t="s">
        <v>44868</v>
      </c>
      <c r="K2372" s="1" t="s">
        <v>44869</v>
      </c>
      <c r="L2372" s="1" t="s">
        <v>44870</v>
      </c>
      <c r="M2372" s="1" t="s">
        <v>44871</v>
      </c>
      <c r="N2372" s="1" t="s">
        <v>44872</v>
      </c>
      <c r="O2372" s="1" t="s">
        <v>44873</v>
      </c>
      <c r="P2372" s="1" t="s">
        <v>44874</v>
      </c>
      <c r="Q2372" s="1" t="s">
        <v>44875</v>
      </c>
      <c r="R2372" s="1" t="s">
        <v>44876</v>
      </c>
      <c r="S2372" s="1" t="s">
        <v>44877</v>
      </c>
      <c r="T2372" s="1" t="s">
        <v>44878</v>
      </c>
      <c r="U2372" s="1" t="s">
        <v>44879</v>
      </c>
      <c r="V2372" s="1" t="s">
        <v>44880</v>
      </c>
      <c r="W2372" s="1" t="s">
        <v>44881</v>
      </c>
      <c r="X2372" s="1" t="s">
        <v>44882</v>
      </c>
      <c r="Y2372" s="1" t="s">
        <v>44883</v>
      </c>
      <c r="Z2372" s="1" t="s">
        <v>44884</v>
      </c>
      <c r="AA2372" s="1" t="s">
        <v>44885</v>
      </c>
      <c r="AB2372" s="1" t="s">
        <v>44886</v>
      </c>
      <c r="AC2372" s="1" t="s">
        <v>44887</v>
      </c>
    </row>
    <row r="2373" spans="1:29" ht="27.6" x14ac:dyDescent="0.3">
      <c r="A2373" s="1" t="str">
        <f t="shared" si="37"/>
        <v>3207</v>
      </c>
      <c r="B2373" s="1" t="s">
        <v>44888</v>
      </c>
      <c r="C2373" s="1" t="s">
        <v>44889</v>
      </c>
      <c r="D2373" s="1">
        <v>4</v>
      </c>
      <c r="E2373" s="1" t="s">
        <v>104</v>
      </c>
      <c r="F2373" s="1" t="s">
        <v>44890</v>
      </c>
      <c r="G2373" s="1" t="s">
        <v>44891</v>
      </c>
      <c r="H2373" s="1" t="s">
        <v>44892</v>
      </c>
      <c r="I2373" s="1" t="s">
        <v>44893</v>
      </c>
      <c r="J2373" s="1" t="s">
        <v>44894</v>
      </c>
      <c r="K2373" s="1" t="s">
        <v>44895</v>
      </c>
      <c r="L2373" s="1" t="s">
        <v>44896</v>
      </c>
      <c r="M2373" s="1" t="s">
        <v>44897</v>
      </c>
      <c r="N2373" s="1" t="s">
        <v>44898</v>
      </c>
      <c r="O2373" s="1" t="s">
        <v>44899</v>
      </c>
      <c r="P2373" s="1" t="s">
        <v>44900</v>
      </c>
      <c r="Q2373" s="1" t="s">
        <v>44901</v>
      </c>
      <c r="R2373" s="1" t="s">
        <v>44902</v>
      </c>
      <c r="S2373" s="1" t="s">
        <v>44903</v>
      </c>
      <c r="T2373" s="1" t="s">
        <v>44904</v>
      </c>
      <c r="U2373" s="1" t="s">
        <v>44905</v>
      </c>
      <c r="V2373" s="1" t="s">
        <v>44906</v>
      </c>
      <c r="W2373" s="1" t="s">
        <v>44907</v>
      </c>
      <c r="X2373" s="1" t="s">
        <v>44908</v>
      </c>
      <c r="Y2373" s="1" t="s">
        <v>44909</v>
      </c>
      <c r="Z2373" s="1" t="s">
        <v>44910</v>
      </c>
      <c r="AA2373" s="1" t="s">
        <v>44911</v>
      </c>
      <c r="AB2373" s="1" t="s">
        <v>44912</v>
      </c>
      <c r="AC2373" s="1" t="s">
        <v>44913</v>
      </c>
    </row>
    <row r="2374" spans="1:29" ht="27.6" x14ac:dyDescent="0.3">
      <c r="A2374" s="1" t="str">
        <f t="shared" si="37"/>
        <v>3207</v>
      </c>
      <c r="B2374" s="1" t="s">
        <v>44914</v>
      </c>
      <c r="C2374" s="1" t="s">
        <v>44915</v>
      </c>
      <c r="D2374" s="1">
        <v>4</v>
      </c>
      <c r="E2374" s="1" t="s">
        <v>104</v>
      </c>
      <c r="F2374" s="1" t="s">
        <v>44916</v>
      </c>
      <c r="G2374" s="1" t="s">
        <v>44917</v>
      </c>
      <c r="H2374" s="1" t="s">
        <v>44918</v>
      </c>
      <c r="I2374" s="1" t="s">
        <v>44919</v>
      </c>
      <c r="J2374" s="1" t="s">
        <v>44920</v>
      </c>
      <c r="K2374" s="1" t="s">
        <v>44921</v>
      </c>
      <c r="L2374" s="1" t="s">
        <v>44922</v>
      </c>
      <c r="M2374" s="1" t="s">
        <v>44923</v>
      </c>
      <c r="N2374" s="1" t="s">
        <v>44924</v>
      </c>
      <c r="O2374" s="1" t="s">
        <v>44925</v>
      </c>
      <c r="P2374" s="1" t="s">
        <v>44926</v>
      </c>
      <c r="Q2374" s="1" t="s">
        <v>44927</v>
      </c>
      <c r="R2374" s="1" t="s">
        <v>44928</v>
      </c>
      <c r="S2374" s="1" t="s">
        <v>44929</v>
      </c>
      <c r="T2374" s="1" t="s">
        <v>44930</v>
      </c>
      <c r="U2374" s="1" t="s">
        <v>44931</v>
      </c>
      <c r="V2374" s="1" t="s">
        <v>44932</v>
      </c>
      <c r="W2374" s="1" t="s">
        <v>44933</v>
      </c>
      <c r="X2374" s="1" t="s">
        <v>44934</v>
      </c>
      <c r="Y2374" s="1" t="s">
        <v>44935</v>
      </c>
      <c r="Z2374" s="1" t="s">
        <v>44936</v>
      </c>
      <c r="AA2374" s="1" t="s">
        <v>44937</v>
      </c>
      <c r="AB2374" s="1" t="s">
        <v>44938</v>
      </c>
      <c r="AC2374" s="1" t="s">
        <v>44939</v>
      </c>
    </row>
    <row r="2375" spans="1:29" ht="27.6" x14ac:dyDescent="0.3">
      <c r="A2375" s="1" t="str">
        <f t="shared" si="37"/>
        <v>3207</v>
      </c>
      <c r="B2375" s="1" t="s">
        <v>44940</v>
      </c>
      <c r="C2375" s="1" t="s">
        <v>44941</v>
      </c>
      <c r="D2375" s="1">
        <v>4</v>
      </c>
      <c r="E2375" s="1" t="s">
        <v>104</v>
      </c>
      <c r="F2375" s="1" t="s">
        <v>44942</v>
      </c>
      <c r="G2375" s="1" t="s">
        <v>44943</v>
      </c>
      <c r="H2375" s="1" t="s">
        <v>44944</v>
      </c>
      <c r="I2375" s="1" t="s">
        <v>44945</v>
      </c>
      <c r="J2375" s="1" t="s">
        <v>44946</v>
      </c>
      <c r="K2375" s="1" t="s">
        <v>44947</v>
      </c>
      <c r="L2375" s="1" t="s">
        <v>44948</v>
      </c>
      <c r="M2375" s="1" t="s">
        <v>44949</v>
      </c>
      <c r="N2375" s="1" t="s">
        <v>44950</v>
      </c>
      <c r="O2375" s="1" t="s">
        <v>44951</v>
      </c>
      <c r="P2375" s="1" t="s">
        <v>44952</v>
      </c>
      <c r="Q2375" s="1" t="s">
        <v>44953</v>
      </c>
      <c r="R2375" s="1" t="s">
        <v>44954</v>
      </c>
      <c r="S2375" s="1" t="s">
        <v>44955</v>
      </c>
      <c r="T2375" s="1" t="s">
        <v>44956</v>
      </c>
      <c r="U2375" s="1" t="s">
        <v>44957</v>
      </c>
      <c r="V2375" s="1" t="s">
        <v>44958</v>
      </c>
      <c r="W2375" s="1" t="s">
        <v>44959</v>
      </c>
      <c r="X2375" s="1" t="s">
        <v>44960</v>
      </c>
      <c r="Y2375" s="1" t="s">
        <v>44961</v>
      </c>
      <c r="Z2375" s="1" t="s">
        <v>44962</v>
      </c>
      <c r="AA2375" s="1" t="s">
        <v>44963</v>
      </c>
      <c r="AB2375" s="1" t="s">
        <v>44964</v>
      </c>
      <c r="AC2375" s="1" t="s">
        <v>44965</v>
      </c>
    </row>
    <row r="2376" spans="1:29" ht="55.2" x14ac:dyDescent="0.3">
      <c r="A2376" s="1" t="str">
        <f t="shared" si="37"/>
        <v>3208</v>
      </c>
      <c r="B2376" s="1" t="s">
        <v>44966</v>
      </c>
      <c r="C2376" s="1" t="s">
        <v>44967</v>
      </c>
      <c r="D2376" s="1">
        <v>3</v>
      </c>
      <c r="F2376" s="1" t="s">
        <v>44968</v>
      </c>
      <c r="G2376" s="1" t="s">
        <v>44968</v>
      </c>
      <c r="H2376" s="1" t="s">
        <v>44969</v>
      </c>
      <c r="I2376" s="1" t="s">
        <v>44970</v>
      </c>
      <c r="J2376" s="1" t="s">
        <v>44971</v>
      </c>
      <c r="K2376" s="1" t="s">
        <v>44972</v>
      </c>
      <c r="L2376" s="1" t="s">
        <v>44973</v>
      </c>
      <c r="M2376" s="1" t="s">
        <v>44974</v>
      </c>
      <c r="N2376" s="1" t="s">
        <v>44975</v>
      </c>
      <c r="O2376" s="1" t="s">
        <v>44976</v>
      </c>
      <c r="P2376" s="1" t="s">
        <v>44977</v>
      </c>
      <c r="Q2376" s="1" t="s">
        <v>44978</v>
      </c>
      <c r="R2376" s="1" t="s">
        <v>44979</v>
      </c>
      <c r="S2376" s="1" t="s">
        <v>44980</v>
      </c>
      <c r="T2376" s="1" t="s">
        <v>44981</v>
      </c>
      <c r="U2376" s="1" t="s">
        <v>44982</v>
      </c>
      <c r="V2376" s="1" t="s">
        <v>44983</v>
      </c>
      <c r="W2376" s="1" t="s">
        <v>44984</v>
      </c>
      <c r="X2376" s="1" t="s">
        <v>44985</v>
      </c>
      <c r="Y2376" s="1" t="s">
        <v>44986</v>
      </c>
      <c r="Z2376" s="1" t="s">
        <v>44987</v>
      </c>
      <c r="AA2376" s="1" t="s">
        <v>44988</v>
      </c>
      <c r="AB2376" s="1" t="s">
        <v>44989</v>
      </c>
      <c r="AC2376" s="1" t="s">
        <v>44990</v>
      </c>
    </row>
    <row r="2377" spans="1:29" x14ac:dyDescent="0.3">
      <c r="A2377" s="1" t="str">
        <f t="shared" si="37"/>
        <v>3208</v>
      </c>
      <c r="B2377" s="1" t="s">
        <v>44991</v>
      </c>
      <c r="C2377" s="1" t="s">
        <v>44992</v>
      </c>
      <c r="D2377" s="1">
        <v>4</v>
      </c>
      <c r="E2377" s="1" t="s">
        <v>104</v>
      </c>
      <c r="F2377" s="1" t="s">
        <v>44993</v>
      </c>
      <c r="G2377" s="1" t="s">
        <v>44994</v>
      </c>
      <c r="H2377" s="1" t="s">
        <v>44995</v>
      </c>
      <c r="I2377" s="1" t="s">
        <v>44996</v>
      </c>
      <c r="J2377" s="1" t="s">
        <v>44997</v>
      </c>
      <c r="K2377" s="1" t="s">
        <v>44998</v>
      </c>
      <c r="L2377" s="1" t="s">
        <v>44999</v>
      </c>
      <c r="M2377" s="1" t="s">
        <v>45000</v>
      </c>
      <c r="N2377" s="1" t="s">
        <v>45001</v>
      </c>
      <c r="O2377" s="1" t="s">
        <v>45002</v>
      </c>
      <c r="P2377" s="1" t="s">
        <v>45003</v>
      </c>
      <c r="Q2377" s="1" t="s">
        <v>45004</v>
      </c>
      <c r="R2377" s="1" t="s">
        <v>45005</v>
      </c>
      <c r="S2377" s="1" t="s">
        <v>45006</v>
      </c>
      <c r="T2377" s="1" t="s">
        <v>45007</v>
      </c>
      <c r="U2377" s="1" t="s">
        <v>45008</v>
      </c>
      <c r="V2377" s="1" t="s">
        <v>45009</v>
      </c>
      <c r="W2377" s="1" t="s">
        <v>45010</v>
      </c>
      <c r="X2377" s="1" t="s">
        <v>45011</v>
      </c>
      <c r="Y2377" s="1" t="s">
        <v>45012</v>
      </c>
      <c r="Z2377" s="1" t="s">
        <v>45013</v>
      </c>
      <c r="AA2377" s="1" t="s">
        <v>45014</v>
      </c>
      <c r="AB2377" s="1" t="s">
        <v>45015</v>
      </c>
      <c r="AC2377" s="1" t="s">
        <v>45016</v>
      </c>
    </row>
    <row r="2378" spans="1:29" x14ac:dyDescent="0.3">
      <c r="A2378" s="1" t="str">
        <f t="shared" si="37"/>
        <v>3208</v>
      </c>
      <c r="B2378" s="1" t="s">
        <v>45017</v>
      </c>
      <c r="C2378" s="1" t="s">
        <v>45018</v>
      </c>
      <c r="D2378" s="1">
        <v>4</v>
      </c>
      <c r="E2378" s="1" t="s">
        <v>104</v>
      </c>
      <c r="F2378" s="1" t="s">
        <v>45019</v>
      </c>
      <c r="G2378" s="1" t="s">
        <v>45020</v>
      </c>
      <c r="H2378" s="1" t="s">
        <v>45021</v>
      </c>
      <c r="I2378" s="1" t="s">
        <v>45022</v>
      </c>
      <c r="J2378" s="1" t="s">
        <v>45023</v>
      </c>
      <c r="K2378" s="1" t="s">
        <v>45024</v>
      </c>
      <c r="L2378" s="1" t="s">
        <v>45025</v>
      </c>
      <c r="M2378" s="1" t="s">
        <v>45026</v>
      </c>
      <c r="N2378" s="1" t="s">
        <v>45027</v>
      </c>
      <c r="O2378" s="1" t="s">
        <v>45028</v>
      </c>
      <c r="P2378" s="1" t="s">
        <v>45029</v>
      </c>
      <c r="Q2378" s="1" t="s">
        <v>45030</v>
      </c>
      <c r="R2378" s="1" t="s">
        <v>45031</v>
      </c>
      <c r="S2378" s="1" t="s">
        <v>45032</v>
      </c>
      <c r="T2378" s="1" t="s">
        <v>45033</v>
      </c>
      <c r="U2378" s="1" t="s">
        <v>45034</v>
      </c>
      <c r="V2378" s="1" t="s">
        <v>45035</v>
      </c>
      <c r="W2378" s="1" t="s">
        <v>45036</v>
      </c>
      <c r="X2378" s="1" t="s">
        <v>45037</v>
      </c>
      <c r="Y2378" s="1" t="s">
        <v>45038</v>
      </c>
      <c r="Z2378" s="1" t="s">
        <v>45039</v>
      </c>
      <c r="AA2378" s="1" t="s">
        <v>45040</v>
      </c>
      <c r="AB2378" s="1" t="s">
        <v>45041</v>
      </c>
      <c r="AC2378" s="1" t="s">
        <v>45042</v>
      </c>
    </row>
    <row r="2379" spans="1:29" x14ac:dyDescent="0.3">
      <c r="A2379" s="1" t="str">
        <f t="shared" si="37"/>
        <v>3208</v>
      </c>
      <c r="B2379" s="1" t="s">
        <v>45043</v>
      </c>
      <c r="C2379" s="1" t="s">
        <v>45044</v>
      </c>
      <c r="D2379" s="1">
        <v>4</v>
      </c>
      <c r="E2379" s="1" t="s">
        <v>104</v>
      </c>
      <c r="F2379" s="1" t="s">
        <v>157</v>
      </c>
      <c r="G2379" s="1" t="s">
        <v>208</v>
      </c>
      <c r="H2379" s="1" t="s">
        <v>209</v>
      </c>
      <c r="I2379" s="1" t="s">
        <v>210</v>
      </c>
      <c r="J2379" s="1" t="s">
        <v>667</v>
      </c>
      <c r="K2379" s="1" t="s">
        <v>212</v>
      </c>
      <c r="L2379" s="1" t="s">
        <v>213</v>
      </c>
      <c r="M2379" s="1" t="s">
        <v>214</v>
      </c>
      <c r="N2379" s="1" t="s">
        <v>215</v>
      </c>
      <c r="O2379" s="1" t="s">
        <v>216</v>
      </c>
      <c r="P2379" s="1" t="s">
        <v>217</v>
      </c>
      <c r="Q2379" s="1" t="s">
        <v>218</v>
      </c>
      <c r="R2379" s="1" t="s">
        <v>219</v>
      </c>
      <c r="S2379" s="1" t="s">
        <v>2321</v>
      </c>
      <c r="T2379" s="1" t="s">
        <v>221</v>
      </c>
      <c r="U2379" s="1" t="s">
        <v>222</v>
      </c>
      <c r="V2379" s="1" t="s">
        <v>223</v>
      </c>
      <c r="W2379" s="1" t="s">
        <v>212</v>
      </c>
      <c r="X2379" s="1" t="s">
        <v>224</v>
      </c>
      <c r="Y2379" s="1" t="s">
        <v>225</v>
      </c>
      <c r="Z2379" s="1" t="s">
        <v>226</v>
      </c>
      <c r="AA2379" s="1" t="s">
        <v>227</v>
      </c>
      <c r="AB2379" s="1" t="s">
        <v>2325</v>
      </c>
      <c r="AC2379" s="1" t="s">
        <v>671</v>
      </c>
    </row>
    <row r="2380" spans="1:29" ht="55.2" x14ac:dyDescent="0.3">
      <c r="A2380" s="1" t="str">
        <f t="shared" si="37"/>
        <v>3209</v>
      </c>
      <c r="B2380" s="1" t="s">
        <v>45045</v>
      </c>
      <c r="C2380" s="1" t="s">
        <v>45046</v>
      </c>
      <c r="D2380" s="1">
        <v>3</v>
      </c>
      <c r="F2380" s="1" t="s">
        <v>45047</v>
      </c>
      <c r="G2380" s="1" t="s">
        <v>45047</v>
      </c>
      <c r="H2380" s="1" t="s">
        <v>45048</v>
      </c>
      <c r="I2380" s="1" t="s">
        <v>45049</v>
      </c>
      <c r="J2380" s="1" t="s">
        <v>45050</v>
      </c>
      <c r="K2380" s="1" t="s">
        <v>45051</v>
      </c>
      <c r="L2380" s="1" t="s">
        <v>45052</v>
      </c>
      <c r="M2380" s="1" t="s">
        <v>45053</v>
      </c>
      <c r="N2380" s="1" t="s">
        <v>45054</v>
      </c>
      <c r="O2380" s="1" t="s">
        <v>45055</v>
      </c>
      <c r="P2380" s="1" t="s">
        <v>45056</v>
      </c>
      <c r="Q2380" s="1" t="s">
        <v>45057</v>
      </c>
      <c r="R2380" s="1" t="s">
        <v>45058</v>
      </c>
      <c r="S2380" s="1" t="s">
        <v>45059</v>
      </c>
      <c r="T2380" s="1" t="s">
        <v>45060</v>
      </c>
      <c r="U2380" s="1" t="s">
        <v>45061</v>
      </c>
      <c r="V2380" s="1" t="s">
        <v>45062</v>
      </c>
      <c r="W2380" s="1" t="s">
        <v>45063</v>
      </c>
      <c r="X2380" s="1" t="s">
        <v>45064</v>
      </c>
      <c r="Y2380" s="1" t="s">
        <v>45065</v>
      </c>
      <c r="Z2380" s="1" t="s">
        <v>45066</v>
      </c>
      <c r="AA2380" s="1" t="s">
        <v>45067</v>
      </c>
      <c r="AB2380" s="1" t="s">
        <v>45068</v>
      </c>
      <c r="AC2380" s="1" t="s">
        <v>45069</v>
      </c>
    </row>
    <row r="2381" spans="1:29" x14ac:dyDescent="0.3">
      <c r="A2381" s="1" t="str">
        <f t="shared" si="37"/>
        <v>3209</v>
      </c>
      <c r="B2381" s="1" t="s">
        <v>45070</v>
      </c>
      <c r="C2381" s="1" t="s">
        <v>45071</v>
      </c>
      <c r="D2381" s="1">
        <v>4</v>
      </c>
      <c r="E2381" s="1" t="s">
        <v>104</v>
      </c>
      <c r="F2381" s="1" t="s">
        <v>45019</v>
      </c>
      <c r="G2381" s="1" t="s">
        <v>45020</v>
      </c>
      <c r="H2381" s="1" t="s">
        <v>45021</v>
      </c>
      <c r="I2381" s="1" t="s">
        <v>45022</v>
      </c>
      <c r="J2381" s="1" t="s">
        <v>45023</v>
      </c>
      <c r="K2381" s="1" t="s">
        <v>45024</v>
      </c>
      <c r="L2381" s="1" t="s">
        <v>45025</v>
      </c>
      <c r="M2381" s="1" t="s">
        <v>45026</v>
      </c>
      <c r="N2381" s="1" t="s">
        <v>45027</v>
      </c>
      <c r="O2381" s="1" t="s">
        <v>45028</v>
      </c>
      <c r="P2381" s="1" t="s">
        <v>45029</v>
      </c>
      <c r="Q2381" s="1" t="s">
        <v>45030</v>
      </c>
      <c r="R2381" s="1" t="s">
        <v>45031</v>
      </c>
      <c r="S2381" s="1" t="s">
        <v>45032</v>
      </c>
      <c r="T2381" s="1" t="s">
        <v>45033</v>
      </c>
      <c r="U2381" s="1" t="s">
        <v>45072</v>
      </c>
      <c r="V2381" s="1" t="s">
        <v>45035</v>
      </c>
      <c r="W2381" s="1" t="s">
        <v>45036</v>
      </c>
      <c r="X2381" s="1" t="s">
        <v>45037</v>
      </c>
      <c r="Y2381" s="1" t="s">
        <v>45038</v>
      </c>
      <c r="Z2381" s="1" t="s">
        <v>45039</v>
      </c>
      <c r="AA2381" s="1" t="s">
        <v>45040</v>
      </c>
      <c r="AB2381" s="1" t="s">
        <v>45041</v>
      </c>
      <c r="AC2381" s="1" t="s">
        <v>45042</v>
      </c>
    </row>
    <row r="2382" spans="1:29" x14ac:dyDescent="0.3">
      <c r="A2382" s="1" t="str">
        <f t="shared" si="37"/>
        <v>3209</v>
      </c>
      <c r="B2382" s="1" t="s">
        <v>45073</v>
      </c>
      <c r="C2382" s="1" t="s">
        <v>45074</v>
      </c>
      <c r="D2382" s="1">
        <v>4</v>
      </c>
      <c r="E2382" s="1" t="s">
        <v>104</v>
      </c>
      <c r="F2382" s="1" t="s">
        <v>157</v>
      </c>
      <c r="G2382" s="1" t="s">
        <v>208</v>
      </c>
      <c r="H2382" s="1" t="s">
        <v>209</v>
      </c>
      <c r="I2382" s="1" t="s">
        <v>210</v>
      </c>
      <c r="J2382" s="1" t="s">
        <v>667</v>
      </c>
      <c r="K2382" s="1" t="s">
        <v>212</v>
      </c>
      <c r="L2382" s="1" t="s">
        <v>213</v>
      </c>
      <c r="M2382" s="1" t="s">
        <v>214</v>
      </c>
      <c r="N2382" s="1" t="s">
        <v>215</v>
      </c>
      <c r="O2382" s="1" t="s">
        <v>216</v>
      </c>
      <c r="P2382" s="1" t="s">
        <v>217</v>
      </c>
      <c r="Q2382" s="1" t="s">
        <v>218</v>
      </c>
      <c r="R2382" s="1" t="s">
        <v>219</v>
      </c>
      <c r="S2382" s="1" t="s">
        <v>2321</v>
      </c>
      <c r="T2382" s="1" t="s">
        <v>221</v>
      </c>
      <c r="U2382" s="1" t="s">
        <v>6528</v>
      </c>
      <c r="V2382" s="1" t="s">
        <v>223</v>
      </c>
      <c r="W2382" s="1" t="s">
        <v>212</v>
      </c>
      <c r="X2382" s="1" t="s">
        <v>224</v>
      </c>
      <c r="Y2382" s="1" t="s">
        <v>225</v>
      </c>
      <c r="Z2382" s="1" t="s">
        <v>226</v>
      </c>
      <c r="AA2382" s="1" t="s">
        <v>227</v>
      </c>
      <c r="AB2382" s="1" t="s">
        <v>2325</v>
      </c>
      <c r="AC2382" s="1" t="s">
        <v>671</v>
      </c>
    </row>
    <row r="2383" spans="1:29" ht="41.4" x14ac:dyDescent="0.3">
      <c r="A2383" s="1" t="str">
        <f t="shared" si="37"/>
        <v>3210</v>
      </c>
      <c r="B2383" s="1" t="s">
        <v>45075</v>
      </c>
      <c r="C2383" s="1" t="s">
        <v>45076</v>
      </c>
      <c r="D2383" s="1">
        <v>3</v>
      </c>
      <c r="F2383" s="1" t="s">
        <v>45077</v>
      </c>
      <c r="G2383" s="1" t="s">
        <v>45077</v>
      </c>
      <c r="H2383" s="1" t="s">
        <v>45078</v>
      </c>
      <c r="I2383" s="1" t="s">
        <v>45079</v>
      </c>
      <c r="J2383" s="1" t="s">
        <v>45080</v>
      </c>
      <c r="K2383" s="1" t="s">
        <v>45081</v>
      </c>
      <c r="L2383" s="1" t="s">
        <v>45082</v>
      </c>
      <c r="M2383" s="1" t="s">
        <v>45083</v>
      </c>
      <c r="N2383" s="1" t="s">
        <v>45084</v>
      </c>
      <c r="O2383" s="1" t="s">
        <v>45085</v>
      </c>
      <c r="P2383" s="1" t="s">
        <v>45086</v>
      </c>
      <c r="Q2383" s="1" t="s">
        <v>45087</v>
      </c>
      <c r="R2383" s="1" t="s">
        <v>45088</v>
      </c>
      <c r="S2383" s="1" t="s">
        <v>45089</v>
      </c>
      <c r="T2383" s="1" t="s">
        <v>45090</v>
      </c>
      <c r="U2383" s="1" t="s">
        <v>45091</v>
      </c>
      <c r="V2383" s="1" t="s">
        <v>45092</v>
      </c>
      <c r="W2383" s="1" t="s">
        <v>45093</v>
      </c>
      <c r="X2383" s="1" t="s">
        <v>45094</v>
      </c>
      <c r="Y2383" s="1" t="s">
        <v>45095</v>
      </c>
      <c r="Z2383" s="1" t="s">
        <v>45096</v>
      </c>
      <c r="AA2383" s="1" t="s">
        <v>45097</v>
      </c>
      <c r="AB2383" s="1" t="s">
        <v>45098</v>
      </c>
      <c r="AC2383" s="1" t="s">
        <v>45099</v>
      </c>
    </row>
    <row r="2384" spans="1:29" x14ac:dyDescent="0.3">
      <c r="A2384" s="1" t="str">
        <f t="shared" si="37"/>
        <v>3211</v>
      </c>
      <c r="B2384" s="1" t="s">
        <v>45100</v>
      </c>
      <c r="C2384" s="1" t="s">
        <v>45101</v>
      </c>
      <c r="D2384" s="1">
        <v>3</v>
      </c>
      <c r="F2384" s="1" t="s">
        <v>45102</v>
      </c>
      <c r="G2384" s="1" t="s">
        <v>45102</v>
      </c>
      <c r="H2384" s="1" t="s">
        <v>45103</v>
      </c>
      <c r="I2384" s="1" t="s">
        <v>45104</v>
      </c>
      <c r="J2384" s="1" t="s">
        <v>45105</v>
      </c>
      <c r="K2384" s="1" t="s">
        <v>45106</v>
      </c>
      <c r="L2384" s="1" t="s">
        <v>45107</v>
      </c>
      <c r="M2384" s="1" t="s">
        <v>45108</v>
      </c>
      <c r="N2384" s="1" t="s">
        <v>45109</v>
      </c>
      <c r="O2384" s="1" t="s">
        <v>45110</v>
      </c>
      <c r="P2384" s="1" t="s">
        <v>45111</v>
      </c>
      <c r="Q2384" s="1" t="s">
        <v>45112</v>
      </c>
      <c r="R2384" s="1" t="s">
        <v>45113</v>
      </c>
      <c r="S2384" s="1" t="s">
        <v>45114</v>
      </c>
      <c r="T2384" s="1" t="s">
        <v>45115</v>
      </c>
      <c r="U2384" s="1" t="s">
        <v>45116</v>
      </c>
      <c r="V2384" s="1" t="s">
        <v>45117</v>
      </c>
      <c r="W2384" s="1" t="s">
        <v>45118</v>
      </c>
      <c r="X2384" s="1" t="s">
        <v>45119</v>
      </c>
      <c r="Y2384" s="1" t="s">
        <v>45120</v>
      </c>
      <c r="Z2384" s="1" t="s">
        <v>45121</v>
      </c>
      <c r="AA2384" s="1" t="s">
        <v>45122</v>
      </c>
      <c r="AB2384" s="1" t="s">
        <v>45123</v>
      </c>
      <c r="AC2384" s="1" t="s">
        <v>45124</v>
      </c>
    </row>
    <row r="2385" spans="1:29" ht="82.8" x14ac:dyDescent="0.3">
      <c r="A2385" s="1" t="str">
        <f t="shared" si="37"/>
        <v>3212</v>
      </c>
      <c r="B2385" s="1" t="s">
        <v>45125</v>
      </c>
      <c r="C2385" s="1" t="s">
        <v>45126</v>
      </c>
      <c r="D2385" s="1">
        <v>3</v>
      </c>
      <c r="F2385" s="1" t="s">
        <v>45127</v>
      </c>
      <c r="G2385" s="1" t="s">
        <v>45127</v>
      </c>
      <c r="H2385" s="1" t="s">
        <v>45128</v>
      </c>
      <c r="I2385" s="1" t="s">
        <v>45129</v>
      </c>
      <c r="J2385" s="1" t="s">
        <v>45130</v>
      </c>
      <c r="K2385" s="1" t="s">
        <v>45131</v>
      </c>
      <c r="L2385" s="1" t="s">
        <v>45132</v>
      </c>
      <c r="M2385" s="1" t="s">
        <v>45133</v>
      </c>
      <c r="N2385" s="1" t="s">
        <v>45134</v>
      </c>
      <c r="O2385" s="1" t="s">
        <v>45135</v>
      </c>
      <c r="P2385" s="1" t="s">
        <v>45136</v>
      </c>
      <c r="Q2385" s="1" t="s">
        <v>45137</v>
      </c>
      <c r="R2385" s="1" t="s">
        <v>45138</v>
      </c>
      <c r="S2385" s="1" t="s">
        <v>45139</v>
      </c>
      <c r="T2385" s="1" t="s">
        <v>45140</v>
      </c>
      <c r="U2385" s="1" t="s">
        <v>45141</v>
      </c>
      <c r="V2385" s="1" t="s">
        <v>45142</v>
      </c>
      <c r="W2385" s="1" t="s">
        <v>45143</v>
      </c>
      <c r="X2385" s="1" t="s">
        <v>45144</v>
      </c>
      <c r="Y2385" s="1" t="s">
        <v>45145</v>
      </c>
      <c r="Z2385" s="1" t="s">
        <v>45146</v>
      </c>
      <c r="AA2385" s="1" t="s">
        <v>45147</v>
      </c>
      <c r="AB2385" s="1" t="s">
        <v>45148</v>
      </c>
      <c r="AC2385" s="1" t="s">
        <v>45149</v>
      </c>
    </row>
    <row r="2386" spans="1:29" x14ac:dyDescent="0.3">
      <c r="A2386" s="1" t="str">
        <f t="shared" si="37"/>
        <v>3212</v>
      </c>
      <c r="B2386" s="1" t="s">
        <v>45150</v>
      </c>
      <c r="C2386" s="1" t="s">
        <v>45151</v>
      </c>
      <c r="D2386" s="1">
        <v>4</v>
      </c>
      <c r="E2386" s="1" t="s">
        <v>104</v>
      </c>
      <c r="F2386" s="1" t="s">
        <v>45152</v>
      </c>
      <c r="G2386" s="1" t="s">
        <v>45153</v>
      </c>
      <c r="H2386" s="1" t="s">
        <v>45154</v>
      </c>
      <c r="I2386" s="1" t="s">
        <v>45155</v>
      </c>
      <c r="J2386" s="1" t="s">
        <v>45156</v>
      </c>
      <c r="K2386" s="1" t="s">
        <v>45157</v>
      </c>
      <c r="L2386" s="1" t="s">
        <v>45158</v>
      </c>
      <c r="M2386" s="1" t="s">
        <v>45159</v>
      </c>
      <c r="N2386" s="1" t="s">
        <v>45160</v>
      </c>
      <c r="O2386" s="1" t="s">
        <v>45161</v>
      </c>
      <c r="P2386" s="1" t="s">
        <v>45162</v>
      </c>
      <c r="Q2386" s="1" t="s">
        <v>45163</v>
      </c>
      <c r="R2386" s="1" t="s">
        <v>45164</v>
      </c>
      <c r="S2386" s="1" t="s">
        <v>45165</v>
      </c>
      <c r="T2386" s="1" t="s">
        <v>45166</v>
      </c>
      <c r="U2386" s="1" t="s">
        <v>45167</v>
      </c>
      <c r="V2386" s="1" t="s">
        <v>45168</v>
      </c>
      <c r="W2386" s="1" t="s">
        <v>45169</v>
      </c>
      <c r="X2386" s="1" t="s">
        <v>45170</v>
      </c>
      <c r="Y2386" s="1" t="s">
        <v>45171</v>
      </c>
      <c r="Z2386" s="1" t="s">
        <v>45172</v>
      </c>
      <c r="AA2386" s="1" t="s">
        <v>45173</v>
      </c>
      <c r="AB2386" s="1" t="s">
        <v>45174</v>
      </c>
      <c r="AC2386" s="1" t="s">
        <v>45175</v>
      </c>
    </row>
    <row r="2387" spans="1:29" x14ac:dyDescent="0.3">
      <c r="A2387" s="1" t="str">
        <f t="shared" si="37"/>
        <v>3212</v>
      </c>
      <c r="B2387" s="1" t="s">
        <v>45176</v>
      </c>
      <c r="C2387" s="1" t="s">
        <v>45177</v>
      </c>
      <c r="D2387" s="1">
        <v>4</v>
      </c>
      <c r="E2387" s="1" t="s">
        <v>104</v>
      </c>
      <c r="F2387" s="1" t="s">
        <v>157</v>
      </c>
      <c r="G2387" s="1" t="s">
        <v>208</v>
      </c>
      <c r="H2387" s="1" t="s">
        <v>209</v>
      </c>
      <c r="I2387" s="1" t="s">
        <v>210</v>
      </c>
      <c r="J2387" s="1" t="s">
        <v>211</v>
      </c>
      <c r="K2387" s="1" t="s">
        <v>212</v>
      </c>
      <c r="L2387" s="1" t="s">
        <v>213</v>
      </c>
      <c r="M2387" s="1" t="s">
        <v>214</v>
      </c>
      <c r="N2387" s="1" t="s">
        <v>215</v>
      </c>
      <c r="O2387" s="1" t="s">
        <v>216</v>
      </c>
      <c r="P2387" s="1" t="s">
        <v>217</v>
      </c>
      <c r="Q2387" s="1" t="s">
        <v>218</v>
      </c>
      <c r="R2387" s="1" t="s">
        <v>219</v>
      </c>
      <c r="S2387" s="1" t="s">
        <v>220</v>
      </c>
      <c r="T2387" s="1" t="s">
        <v>221</v>
      </c>
      <c r="U2387" s="1" t="s">
        <v>222</v>
      </c>
      <c r="V2387" s="1" t="s">
        <v>223</v>
      </c>
      <c r="W2387" s="1" t="s">
        <v>212</v>
      </c>
      <c r="X2387" s="1" t="s">
        <v>224</v>
      </c>
      <c r="Y2387" s="1" t="s">
        <v>225</v>
      </c>
      <c r="Z2387" s="1" t="s">
        <v>226</v>
      </c>
      <c r="AA2387" s="1" t="s">
        <v>227</v>
      </c>
      <c r="AB2387" s="1" t="s">
        <v>2325</v>
      </c>
      <c r="AC2387" s="1" t="s">
        <v>671</v>
      </c>
    </row>
    <row r="2388" spans="1:29" ht="55.2" x14ac:dyDescent="0.3">
      <c r="A2388" s="1" t="str">
        <f t="shared" si="37"/>
        <v>3213</v>
      </c>
      <c r="B2388" s="1" t="s">
        <v>45178</v>
      </c>
      <c r="C2388" s="1" t="s">
        <v>45179</v>
      </c>
      <c r="D2388" s="1">
        <v>3</v>
      </c>
      <c r="F2388" s="1" t="s">
        <v>45180</v>
      </c>
      <c r="G2388" s="1" t="s">
        <v>45180</v>
      </c>
      <c r="H2388" s="1" t="s">
        <v>45181</v>
      </c>
      <c r="I2388" s="1" t="s">
        <v>45182</v>
      </c>
      <c r="J2388" s="1" t="s">
        <v>45183</v>
      </c>
      <c r="K2388" s="1" t="s">
        <v>45184</v>
      </c>
      <c r="L2388" s="1" t="s">
        <v>45185</v>
      </c>
      <c r="M2388" s="1" t="s">
        <v>45186</v>
      </c>
      <c r="N2388" s="1" t="s">
        <v>45187</v>
      </c>
      <c r="O2388" s="1" t="s">
        <v>45188</v>
      </c>
      <c r="P2388" s="1" t="s">
        <v>45189</v>
      </c>
      <c r="Q2388" s="1" t="s">
        <v>45190</v>
      </c>
      <c r="R2388" s="1" t="s">
        <v>45191</v>
      </c>
      <c r="S2388" s="1" t="s">
        <v>45192</v>
      </c>
      <c r="T2388" s="1" t="s">
        <v>45193</v>
      </c>
      <c r="U2388" s="1" t="s">
        <v>45194</v>
      </c>
      <c r="V2388" s="1" t="s">
        <v>45195</v>
      </c>
      <c r="W2388" s="1" t="s">
        <v>45196</v>
      </c>
      <c r="X2388" s="1" t="s">
        <v>45197</v>
      </c>
      <c r="Y2388" s="1" t="s">
        <v>45198</v>
      </c>
      <c r="Z2388" s="1" t="s">
        <v>45199</v>
      </c>
      <c r="AA2388" s="1" t="s">
        <v>45200</v>
      </c>
      <c r="AB2388" s="1" t="s">
        <v>45201</v>
      </c>
      <c r="AC2388" s="1" t="s">
        <v>45202</v>
      </c>
    </row>
    <row r="2389" spans="1:29" x14ac:dyDescent="0.3">
      <c r="A2389" s="1" t="str">
        <f t="shared" si="37"/>
        <v>3213</v>
      </c>
      <c r="B2389" s="1" t="s">
        <v>45203</v>
      </c>
      <c r="C2389" s="1" t="s">
        <v>45204</v>
      </c>
      <c r="D2389" s="1">
        <v>4</v>
      </c>
      <c r="E2389" s="1" t="s">
        <v>104</v>
      </c>
      <c r="F2389" s="1" t="s">
        <v>45205</v>
      </c>
      <c r="G2389" s="1" t="s">
        <v>45206</v>
      </c>
      <c r="H2389" s="1" t="s">
        <v>45207</v>
      </c>
      <c r="I2389" s="1" t="s">
        <v>45208</v>
      </c>
      <c r="J2389" s="1" t="s">
        <v>45209</v>
      </c>
      <c r="K2389" s="1" t="s">
        <v>45210</v>
      </c>
      <c r="L2389" s="1" t="s">
        <v>45211</v>
      </c>
      <c r="M2389" s="1" t="s">
        <v>45212</v>
      </c>
      <c r="N2389" s="1" t="s">
        <v>45213</v>
      </c>
      <c r="O2389" s="1" t="s">
        <v>45214</v>
      </c>
      <c r="P2389" s="1" t="s">
        <v>45215</v>
      </c>
      <c r="Q2389" s="1" t="s">
        <v>45216</v>
      </c>
      <c r="R2389" s="1" t="s">
        <v>45217</v>
      </c>
      <c r="S2389" s="1" t="s">
        <v>45218</v>
      </c>
      <c r="T2389" s="1" t="s">
        <v>45219</v>
      </c>
      <c r="U2389" s="1" t="s">
        <v>45220</v>
      </c>
      <c r="V2389" s="1" t="s">
        <v>45221</v>
      </c>
      <c r="W2389" s="1" t="s">
        <v>45222</v>
      </c>
      <c r="X2389" s="1" t="s">
        <v>45223</v>
      </c>
      <c r="Y2389" s="1" t="s">
        <v>45224</v>
      </c>
      <c r="Z2389" s="1" t="s">
        <v>45225</v>
      </c>
      <c r="AA2389" s="1" t="s">
        <v>45226</v>
      </c>
      <c r="AB2389" s="1" t="s">
        <v>45227</v>
      </c>
      <c r="AC2389" s="1" t="s">
        <v>45228</v>
      </c>
    </row>
    <row r="2390" spans="1:29" x14ac:dyDescent="0.3">
      <c r="A2390" s="1" t="str">
        <f t="shared" si="37"/>
        <v>3213</v>
      </c>
      <c r="B2390" s="1" t="s">
        <v>45229</v>
      </c>
      <c r="C2390" s="1" t="s">
        <v>45230</v>
      </c>
      <c r="D2390" s="1">
        <v>4</v>
      </c>
      <c r="E2390" s="1" t="s">
        <v>104</v>
      </c>
      <c r="F2390" s="1" t="s">
        <v>157</v>
      </c>
      <c r="G2390" s="1" t="s">
        <v>208</v>
      </c>
      <c r="H2390" s="1" t="s">
        <v>209</v>
      </c>
      <c r="I2390" s="1" t="s">
        <v>210</v>
      </c>
      <c r="J2390" s="1" t="s">
        <v>211</v>
      </c>
      <c r="K2390" s="1" t="s">
        <v>212</v>
      </c>
      <c r="L2390" s="1" t="s">
        <v>213</v>
      </c>
      <c r="M2390" s="1" t="s">
        <v>214</v>
      </c>
      <c r="N2390" s="1" t="s">
        <v>215</v>
      </c>
      <c r="O2390" s="1" t="s">
        <v>216</v>
      </c>
      <c r="P2390" s="1" t="s">
        <v>217</v>
      </c>
      <c r="Q2390" s="1" t="s">
        <v>218</v>
      </c>
      <c r="R2390" s="1" t="s">
        <v>219</v>
      </c>
      <c r="S2390" s="1" t="s">
        <v>220</v>
      </c>
      <c r="T2390" s="1" t="s">
        <v>221</v>
      </c>
      <c r="U2390" s="1" t="s">
        <v>6528</v>
      </c>
      <c r="V2390" s="1" t="s">
        <v>223</v>
      </c>
      <c r="W2390" s="1" t="s">
        <v>212</v>
      </c>
      <c r="X2390" s="1" t="s">
        <v>224</v>
      </c>
      <c r="Y2390" s="1" t="s">
        <v>2324</v>
      </c>
      <c r="Z2390" s="1" t="s">
        <v>226</v>
      </c>
      <c r="AA2390" s="1" t="s">
        <v>227</v>
      </c>
      <c r="AB2390" s="1" t="s">
        <v>2325</v>
      </c>
      <c r="AC2390" s="1" t="s">
        <v>671</v>
      </c>
    </row>
    <row r="2391" spans="1:29" ht="55.2" x14ac:dyDescent="0.3">
      <c r="A2391" s="1" t="str">
        <f t="shared" si="37"/>
        <v>3214</v>
      </c>
      <c r="B2391" s="1" t="s">
        <v>45231</v>
      </c>
      <c r="C2391" s="1" t="s">
        <v>45232</v>
      </c>
      <c r="D2391" s="1">
        <v>3</v>
      </c>
      <c r="F2391" s="1" t="s">
        <v>45233</v>
      </c>
      <c r="G2391" s="1" t="s">
        <v>45233</v>
      </c>
      <c r="H2391" s="1" t="s">
        <v>45234</v>
      </c>
      <c r="I2391" s="1" t="s">
        <v>45235</v>
      </c>
      <c r="J2391" s="1" t="s">
        <v>45236</v>
      </c>
      <c r="K2391" s="1" t="s">
        <v>45237</v>
      </c>
      <c r="L2391" s="1" t="s">
        <v>45238</v>
      </c>
      <c r="M2391" s="1" t="s">
        <v>45239</v>
      </c>
      <c r="N2391" s="1" t="s">
        <v>45240</v>
      </c>
      <c r="O2391" s="1" t="s">
        <v>45241</v>
      </c>
      <c r="P2391" s="1" t="s">
        <v>45242</v>
      </c>
      <c r="Q2391" s="1" t="s">
        <v>45243</v>
      </c>
      <c r="R2391" s="1" t="s">
        <v>45244</v>
      </c>
      <c r="S2391" s="1" t="s">
        <v>45245</v>
      </c>
      <c r="T2391" s="1" t="s">
        <v>45246</v>
      </c>
      <c r="U2391" s="1" t="s">
        <v>45247</v>
      </c>
      <c r="V2391" s="1" t="s">
        <v>45248</v>
      </c>
      <c r="W2391" s="1" t="s">
        <v>45249</v>
      </c>
      <c r="X2391" s="1" t="s">
        <v>45250</v>
      </c>
      <c r="Y2391" s="1" t="s">
        <v>45251</v>
      </c>
      <c r="Z2391" s="1" t="s">
        <v>45252</v>
      </c>
      <c r="AA2391" s="1" t="s">
        <v>45253</v>
      </c>
      <c r="AB2391" s="1" t="s">
        <v>45254</v>
      </c>
      <c r="AC2391" s="1" t="s">
        <v>45255</v>
      </c>
    </row>
    <row r="2392" spans="1:29" ht="27.6" x14ac:dyDescent="0.3">
      <c r="A2392" s="1" t="str">
        <f t="shared" si="37"/>
        <v>3214</v>
      </c>
      <c r="B2392" s="1" t="s">
        <v>45256</v>
      </c>
      <c r="C2392" s="1" t="s">
        <v>45257</v>
      </c>
      <c r="D2392" s="1">
        <v>4</v>
      </c>
      <c r="E2392" s="1" t="s">
        <v>104</v>
      </c>
      <c r="F2392" s="1" t="s">
        <v>45258</v>
      </c>
      <c r="G2392" s="1" t="s">
        <v>45259</v>
      </c>
      <c r="H2392" s="1" t="s">
        <v>45260</v>
      </c>
      <c r="I2392" s="1" t="s">
        <v>45261</v>
      </c>
      <c r="J2392" s="1" t="s">
        <v>45262</v>
      </c>
      <c r="K2392" s="1" t="s">
        <v>45263</v>
      </c>
      <c r="L2392" s="1" t="s">
        <v>45264</v>
      </c>
      <c r="M2392" s="1" t="s">
        <v>45265</v>
      </c>
      <c r="N2392" s="1" t="s">
        <v>45266</v>
      </c>
      <c r="O2392" s="1" t="s">
        <v>45267</v>
      </c>
      <c r="P2392" s="1" t="s">
        <v>45268</v>
      </c>
      <c r="Q2392" s="1" t="s">
        <v>45269</v>
      </c>
      <c r="R2392" s="1" t="s">
        <v>45270</v>
      </c>
      <c r="S2392" s="1" t="s">
        <v>45271</v>
      </c>
      <c r="T2392" s="1" t="s">
        <v>45272</v>
      </c>
      <c r="U2392" s="1" t="s">
        <v>45273</v>
      </c>
      <c r="V2392" s="1" t="s">
        <v>45274</v>
      </c>
      <c r="W2392" s="1" t="s">
        <v>45275</v>
      </c>
      <c r="X2392" s="1" t="s">
        <v>45276</v>
      </c>
      <c r="Y2392" s="1" t="s">
        <v>45277</v>
      </c>
      <c r="Z2392" s="1" t="s">
        <v>45278</v>
      </c>
      <c r="AA2392" s="1" t="s">
        <v>45279</v>
      </c>
      <c r="AB2392" s="1" t="s">
        <v>45280</v>
      </c>
      <c r="AC2392" s="1" t="s">
        <v>45281</v>
      </c>
    </row>
    <row r="2393" spans="1:29" x14ac:dyDescent="0.3">
      <c r="A2393" s="1" t="str">
        <f t="shared" si="37"/>
        <v>3214</v>
      </c>
      <c r="B2393" s="1" t="s">
        <v>45282</v>
      </c>
      <c r="C2393" s="1" t="s">
        <v>45283</v>
      </c>
      <c r="D2393" s="1">
        <v>4</v>
      </c>
      <c r="E2393" s="1" t="s">
        <v>104</v>
      </c>
      <c r="F2393" s="1" t="s">
        <v>157</v>
      </c>
      <c r="G2393" s="1" t="s">
        <v>208</v>
      </c>
      <c r="H2393" s="1" t="s">
        <v>209</v>
      </c>
      <c r="I2393" s="1" t="s">
        <v>210</v>
      </c>
      <c r="J2393" s="1" t="s">
        <v>211</v>
      </c>
      <c r="K2393" s="1" t="s">
        <v>212</v>
      </c>
      <c r="L2393" s="1" t="s">
        <v>213</v>
      </c>
      <c r="M2393" s="1" t="s">
        <v>214</v>
      </c>
      <c r="N2393" s="1" t="s">
        <v>215</v>
      </c>
      <c r="O2393" s="1" t="s">
        <v>216</v>
      </c>
      <c r="P2393" s="1" t="s">
        <v>217</v>
      </c>
      <c r="Q2393" s="1" t="s">
        <v>218</v>
      </c>
      <c r="R2393" s="1" t="s">
        <v>219</v>
      </c>
      <c r="S2393" s="1" t="s">
        <v>220</v>
      </c>
      <c r="T2393" s="1" t="s">
        <v>221</v>
      </c>
      <c r="U2393" s="1" t="s">
        <v>6528</v>
      </c>
      <c r="V2393" s="1" t="s">
        <v>223</v>
      </c>
      <c r="W2393" s="1" t="s">
        <v>212</v>
      </c>
      <c r="X2393" s="1" t="s">
        <v>224</v>
      </c>
      <c r="Y2393" s="1" t="s">
        <v>225</v>
      </c>
      <c r="Z2393" s="1" t="s">
        <v>226</v>
      </c>
      <c r="AA2393" s="1" t="s">
        <v>227</v>
      </c>
      <c r="AB2393" s="1" t="s">
        <v>2325</v>
      </c>
      <c r="AC2393" s="1" t="s">
        <v>671</v>
      </c>
    </row>
    <row r="2394" spans="1:29" ht="27.6" x14ac:dyDescent="0.3">
      <c r="A2394" s="1" t="str">
        <f t="shared" si="37"/>
        <v>3215</v>
      </c>
      <c r="B2394" s="1" t="s">
        <v>45284</v>
      </c>
      <c r="C2394" s="1" t="s">
        <v>45285</v>
      </c>
      <c r="D2394" s="1">
        <v>3</v>
      </c>
      <c r="F2394" s="1" t="s">
        <v>45286</v>
      </c>
      <c r="G2394" s="1" t="s">
        <v>45286</v>
      </c>
      <c r="H2394" s="1" t="s">
        <v>45287</v>
      </c>
      <c r="I2394" s="1" t="s">
        <v>45288</v>
      </c>
      <c r="J2394" s="1" t="s">
        <v>45289</v>
      </c>
      <c r="K2394" s="1" t="s">
        <v>45290</v>
      </c>
      <c r="L2394" s="1" t="s">
        <v>45291</v>
      </c>
      <c r="M2394" s="1" t="s">
        <v>45292</v>
      </c>
      <c r="N2394" s="1" t="s">
        <v>45293</v>
      </c>
      <c r="O2394" s="1" t="s">
        <v>45294</v>
      </c>
      <c r="P2394" s="1" t="s">
        <v>45295</v>
      </c>
      <c r="Q2394" s="1" t="s">
        <v>45296</v>
      </c>
      <c r="R2394" s="1" t="s">
        <v>45297</v>
      </c>
      <c r="S2394" s="1" t="s">
        <v>45298</v>
      </c>
      <c r="T2394" s="1" t="s">
        <v>45299</v>
      </c>
      <c r="U2394" s="1" t="s">
        <v>45300</v>
      </c>
      <c r="V2394" s="1" t="s">
        <v>45301</v>
      </c>
      <c r="W2394" s="1" t="s">
        <v>45302</v>
      </c>
      <c r="X2394" s="1" t="s">
        <v>45303</v>
      </c>
      <c r="Y2394" s="1" t="s">
        <v>45304</v>
      </c>
      <c r="Z2394" s="1" t="s">
        <v>45305</v>
      </c>
      <c r="AA2394" s="1" t="s">
        <v>45306</v>
      </c>
      <c r="AB2394" s="1" t="s">
        <v>45307</v>
      </c>
      <c r="AC2394" s="1" t="s">
        <v>45308</v>
      </c>
    </row>
    <row r="2395" spans="1:29" x14ac:dyDescent="0.3">
      <c r="A2395" s="1" t="str">
        <f t="shared" si="37"/>
        <v>3215</v>
      </c>
      <c r="B2395" s="1" t="s">
        <v>45309</v>
      </c>
      <c r="D2395" s="1">
        <v>4</v>
      </c>
      <c r="E2395" s="1" t="s">
        <v>104</v>
      </c>
      <c r="F2395" s="1" t="s">
        <v>45310</v>
      </c>
      <c r="G2395" s="1" t="s">
        <v>45311</v>
      </c>
      <c r="H2395" s="1" t="s">
        <v>45312</v>
      </c>
      <c r="I2395" s="1" t="s">
        <v>45313</v>
      </c>
      <c r="J2395" s="1" t="s">
        <v>45314</v>
      </c>
      <c r="K2395" s="1" t="s">
        <v>45315</v>
      </c>
      <c r="L2395" s="1" t="s">
        <v>45316</v>
      </c>
      <c r="M2395" s="1" t="s">
        <v>45317</v>
      </c>
      <c r="N2395" s="1" t="s">
        <v>45318</v>
      </c>
      <c r="O2395" s="1" t="s">
        <v>45319</v>
      </c>
      <c r="P2395" s="1" t="s">
        <v>45320</v>
      </c>
      <c r="Q2395" s="1" t="s">
        <v>45321</v>
      </c>
      <c r="R2395" s="1" t="s">
        <v>45322</v>
      </c>
      <c r="S2395" s="1" t="s">
        <v>45323</v>
      </c>
      <c r="T2395" s="1" t="s">
        <v>45324</v>
      </c>
      <c r="U2395" s="1" t="s">
        <v>45325</v>
      </c>
      <c r="V2395" s="1" t="s">
        <v>45326</v>
      </c>
      <c r="W2395" s="1" t="s">
        <v>45327</v>
      </c>
      <c r="X2395" s="1" t="s">
        <v>45328</v>
      </c>
      <c r="Y2395" s="1" t="s">
        <v>45329</v>
      </c>
      <c r="Z2395" s="1" t="s">
        <v>45330</v>
      </c>
      <c r="AA2395" s="1" t="s">
        <v>45331</v>
      </c>
      <c r="AB2395" s="1" t="s">
        <v>45332</v>
      </c>
      <c r="AC2395" s="1" t="s">
        <v>45333</v>
      </c>
    </row>
    <row r="2396" spans="1:29" x14ac:dyDescent="0.3">
      <c r="A2396" s="1" t="str">
        <f t="shared" si="37"/>
        <v>3215</v>
      </c>
      <c r="B2396" s="1" t="s">
        <v>45334</v>
      </c>
      <c r="C2396" s="1" t="s">
        <v>45335</v>
      </c>
      <c r="D2396" s="1">
        <v>5</v>
      </c>
      <c r="E2396" s="1" t="s">
        <v>130</v>
      </c>
      <c r="F2396" s="1" t="s">
        <v>45336</v>
      </c>
      <c r="G2396" s="1" t="s">
        <v>45337</v>
      </c>
      <c r="H2396" s="1" t="s">
        <v>45338</v>
      </c>
      <c r="I2396" s="1" t="s">
        <v>45339</v>
      </c>
      <c r="J2396" s="1" t="s">
        <v>45340</v>
      </c>
      <c r="K2396" s="1" t="s">
        <v>45341</v>
      </c>
      <c r="L2396" s="1" t="s">
        <v>45342</v>
      </c>
      <c r="M2396" s="1" t="s">
        <v>45343</v>
      </c>
      <c r="N2396" s="1" t="s">
        <v>45344</v>
      </c>
      <c r="O2396" s="1" t="s">
        <v>45345</v>
      </c>
      <c r="P2396" s="1" t="s">
        <v>45346</v>
      </c>
      <c r="Q2396" s="1" t="s">
        <v>45347</v>
      </c>
      <c r="R2396" s="1" t="s">
        <v>45348</v>
      </c>
      <c r="S2396" s="1" t="s">
        <v>45349</v>
      </c>
      <c r="T2396" s="1" t="s">
        <v>45350</v>
      </c>
      <c r="U2396" s="1" t="s">
        <v>45351</v>
      </c>
      <c r="V2396" s="1" t="s">
        <v>45352</v>
      </c>
      <c r="W2396" s="1" t="s">
        <v>45353</v>
      </c>
      <c r="X2396" s="1" t="s">
        <v>45354</v>
      </c>
      <c r="Y2396" s="1" t="s">
        <v>45355</v>
      </c>
      <c r="Z2396" s="1" t="s">
        <v>45356</v>
      </c>
      <c r="AA2396" s="1" t="s">
        <v>45357</v>
      </c>
      <c r="AB2396" s="1" t="s">
        <v>45358</v>
      </c>
      <c r="AC2396" s="1" t="s">
        <v>45359</v>
      </c>
    </row>
    <row r="2397" spans="1:29" x14ac:dyDescent="0.3">
      <c r="A2397" s="1" t="str">
        <f t="shared" si="37"/>
        <v>3215</v>
      </c>
      <c r="B2397" s="1" t="s">
        <v>45360</v>
      </c>
      <c r="C2397" s="1" t="s">
        <v>45361</v>
      </c>
      <c r="D2397" s="1">
        <v>5</v>
      </c>
      <c r="E2397" s="1" t="s">
        <v>130</v>
      </c>
      <c r="F2397" s="1" t="s">
        <v>157</v>
      </c>
      <c r="G2397" s="1" t="s">
        <v>158</v>
      </c>
      <c r="H2397" s="1" t="s">
        <v>159</v>
      </c>
      <c r="I2397" s="1" t="s">
        <v>160</v>
      </c>
      <c r="J2397" s="1" t="s">
        <v>5634</v>
      </c>
      <c r="K2397" s="1" t="s">
        <v>162</v>
      </c>
      <c r="L2397" s="1" t="s">
        <v>163</v>
      </c>
      <c r="M2397" s="1" t="s">
        <v>962</v>
      </c>
      <c r="N2397" s="1" t="s">
        <v>165</v>
      </c>
      <c r="O2397" s="1" t="s">
        <v>166</v>
      </c>
      <c r="P2397" s="1" t="s">
        <v>167</v>
      </c>
      <c r="Q2397" s="1" t="s">
        <v>168</v>
      </c>
      <c r="R2397" s="1" t="s">
        <v>169</v>
      </c>
      <c r="S2397" s="1" t="s">
        <v>170</v>
      </c>
      <c r="T2397" s="1" t="s">
        <v>171</v>
      </c>
      <c r="U2397" s="1" t="s">
        <v>678</v>
      </c>
      <c r="V2397" s="1" t="s">
        <v>173</v>
      </c>
      <c r="W2397" s="1" t="s">
        <v>162</v>
      </c>
      <c r="X2397" s="1" t="s">
        <v>8256</v>
      </c>
      <c r="Y2397" s="1" t="s">
        <v>963</v>
      </c>
      <c r="Z2397" s="1" t="s">
        <v>176</v>
      </c>
      <c r="AA2397" s="1" t="s">
        <v>680</v>
      </c>
      <c r="AB2397" s="1" t="s">
        <v>681</v>
      </c>
      <c r="AC2397" s="1" t="s">
        <v>179</v>
      </c>
    </row>
    <row r="2398" spans="1:29" x14ac:dyDescent="0.3">
      <c r="A2398" s="1" t="str">
        <f t="shared" si="37"/>
        <v>3215</v>
      </c>
      <c r="B2398" s="1" t="s">
        <v>45362</v>
      </c>
      <c r="C2398" s="1" t="s">
        <v>45363</v>
      </c>
      <c r="D2398" s="1">
        <v>4</v>
      </c>
      <c r="E2398" s="1" t="s">
        <v>104</v>
      </c>
      <c r="F2398" s="1" t="s">
        <v>157</v>
      </c>
      <c r="G2398" s="1" t="s">
        <v>208</v>
      </c>
      <c r="H2398" s="1" t="s">
        <v>209</v>
      </c>
      <c r="I2398" s="1" t="s">
        <v>210</v>
      </c>
      <c r="J2398" s="1" t="s">
        <v>211</v>
      </c>
      <c r="K2398" s="1" t="s">
        <v>212</v>
      </c>
      <c r="L2398" s="1" t="s">
        <v>213</v>
      </c>
      <c r="M2398" s="1" t="s">
        <v>6422</v>
      </c>
      <c r="N2398" s="1" t="s">
        <v>215</v>
      </c>
      <c r="O2398" s="1" t="s">
        <v>216</v>
      </c>
      <c r="P2398" s="1" t="s">
        <v>217</v>
      </c>
      <c r="Q2398" s="1" t="s">
        <v>218</v>
      </c>
      <c r="R2398" s="1" t="s">
        <v>219</v>
      </c>
      <c r="S2398" s="1" t="s">
        <v>220</v>
      </c>
      <c r="T2398" s="1" t="s">
        <v>221</v>
      </c>
      <c r="U2398" s="1" t="s">
        <v>6528</v>
      </c>
      <c r="V2398" s="1" t="s">
        <v>223</v>
      </c>
      <c r="W2398" s="1" t="s">
        <v>212</v>
      </c>
      <c r="X2398" s="1" t="s">
        <v>224</v>
      </c>
      <c r="Y2398" s="1" t="s">
        <v>2324</v>
      </c>
      <c r="Z2398" s="1" t="s">
        <v>226</v>
      </c>
      <c r="AA2398" s="1" t="s">
        <v>227</v>
      </c>
      <c r="AB2398" s="1" t="s">
        <v>2325</v>
      </c>
      <c r="AC2398" s="1" t="s">
        <v>671</v>
      </c>
    </row>
    <row r="2399" spans="1:29" ht="55.2" x14ac:dyDescent="0.3">
      <c r="A2399" s="1" t="str">
        <f t="shared" si="37"/>
        <v>3300</v>
      </c>
      <c r="B2399" s="1" t="s">
        <v>45364</v>
      </c>
      <c r="C2399" s="1" t="s">
        <v>45365</v>
      </c>
      <c r="D2399" s="1">
        <v>2</v>
      </c>
      <c r="F2399" s="1" t="s">
        <v>45366</v>
      </c>
      <c r="G2399" s="1" t="s">
        <v>45366</v>
      </c>
      <c r="H2399" s="1" t="s">
        <v>45367</v>
      </c>
      <c r="I2399" s="1" t="s">
        <v>45368</v>
      </c>
      <c r="J2399" s="1" t="s">
        <v>45369</v>
      </c>
      <c r="K2399" s="1" t="s">
        <v>45370</v>
      </c>
      <c r="L2399" s="1" t="s">
        <v>45371</v>
      </c>
      <c r="M2399" s="1" t="s">
        <v>45372</v>
      </c>
      <c r="N2399" s="1" t="s">
        <v>45373</v>
      </c>
      <c r="O2399" s="1" t="s">
        <v>45374</v>
      </c>
      <c r="P2399" s="1" t="s">
        <v>45375</v>
      </c>
      <c r="Q2399" s="1" t="s">
        <v>45376</v>
      </c>
      <c r="R2399" s="1" t="s">
        <v>45377</v>
      </c>
      <c r="S2399" s="1" t="s">
        <v>45378</v>
      </c>
      <c r="T2399" s="1" t="s">
        <v>45379</v>
      </c>
      <c r="U2399" s="1" t="s">
        <v>45380</v>
      </c>
      <c r="V2399" s="1" t="s">
        <v>45381</v>
      </c>
      <c r="W2399" s="1" t="s">
        <v>45382</v>
      </c>
      <c r="X2399" s="1" t="s">
        <v>45383</v>
      </c>
      <c r="Y2399" s="1" t="s">
        <v>45384</v>
      </c>
      <c r="Z2399" s="1" t="s">
        <v>45385</v>
      </c>
      <c r="AA2399" s="1" t="s">
        <v>45386</v>
      </c>
      <c r="AB2399" s="1" t="s">
        <v>45387</v>
      </c>
      <c r="AC2399" s="1" t="s">
        <v>45388</v>
      </c>
    </row>
    <row r="2400" spans="1:29" ht="110.4" x14ac:dyDescent="0.3">
      <c r="A2400" s="1" t="str">
        <f t="shared" si="37"/>
        <v>3301</v>
      </c>
      <c r="B2400" s="1" t="s">
        <v>45389</v>
      </c>
      <c r="C2400" s="1" t="s">
        <v>45390</v>
      </c>
      <c r="D2400" s="1">
        <v>3</v>
      </c>
      <c r="F2400" s="1" t="s">
        <v>45391</v>
      </c>
      <c r="G2400" s="1" t="s">
        <v>45391</v>
      </c>
      <c r="H2400" s="1" t="s">
        <v>45392</v>
      </c>
      <c r="I2400" s="1" t="s">
        <v>45393</v>
      </c>
      <c r="J2400" s="1" t="s">
        <v>45394</v>
      </c>
      <c r="K2400" s="1" t="s">
        <v>45395</v>
      </c>
      <c r="L2400" s="1" t="s">
        <v>45396</v>
      </c>
      <c r="M2400" s="1" t="s">
        <v>45397</v>
      </c>
      <c r="N2400" s="1" t="s">
        <v>45398</v>
      </c>
      <c r="O2400" s="1" t="s">
        <v>45399</v>
      </c>
      <c r="P2400" s="1" t="s">
        <v>45400</v>
      </c>
      <c r="Q2400" s="1" t="s">
        <v>45401</v>
      </c>
      <c r="R2400" s="1" t="s">
        <v>45402</v>
      </c>
      <c r="S2400" s="1" t="s">
        <v>45403</v>
      </c>
      <c r="T2400" s="1" t="s">
        <v>45404</v>
      </c>
      <c r="U2400" s="1" t="s">
        <v>45405</v>
      </c>
      <c r="V2400" s="1" t="s">
        <v>45406</v>
      </c>
      <c r="W2400" s="1" t="s">
        <v>45407</v>
      </c>
      <c r="X2400" s="1" t="s">
        <v>45408</v>
      </c>
      <c r="Y2400" s="1" t="s">
        <v>45409</v>
      </c>
      <c r="Z2400" s="1" t="s">
        <v>45410</v>
      </c>
      <c r="AA2400" s="1" t="s">
        <v>45411</v>
      </c>
      <c r="AB2400" s="1" t="s">
        <v>45412</v>
      </c>
      <c r="AC2400" s="1" t="s">
        <v>45413</v>
      </c>
    </row>
    <row r="2401" spans="1:29" x14ac:dyDescent="0.3">
      <c r="A2401" s="1" t="str">
        <f t="shared" si="37"/>
        <v>3301</v>
      </c>
      <c r="B2401" s="1" t="s">
        <v>45414</v>
      </c>
      <c r="D2401" s="1">
        <v>4</v>
      </c>
      <c r="E2401" s="1" t="s">
        <v>104</v>
      </c>
      <c r="F2401" s="1" t="s">
        <v>45415</v>
      </c>
      <c r="G2401" s="1" t="s">
        <v>45416</v>
      </c>
      <c r="H2401" s="1" t="s">
        <v>45417</v>
      </c>
      <c r="I2401" s="1" t="s">
        <v>45418</v>
      </c>
      <c r="J2401" s="1" t="s">
        <v>45419</v>
      </c>
      <c r="K2401" s="1" t="s">
        <v>45420</v>
      </c>
      <c r="L2401" s="1" t="s">
        <v>45421</v>
      </c>
      <c r="M2401" s="1" t="s">
        <v>45422</v>
      </c>
      <c r="N2401" s="1" t="s">
        <v>45423</v>
      </c>
      <c r="O2401" s="1" t="s">
        <v>45424</v>
      </c>
      <c r="P2401" s="1" t="s">
        <v>45425</v>
      </c>
      <c r="Q2401" s="1" t="s">
        <v>45426</v>
      </c>
      <c r="R2401" s="1" t="s">
        <v>45427</v>
      </c>
      <c r="S2401" s="1" t="s">
        <v>45428</v>
      </c>
      <c r="T2401" s="1" t="s">
        <v>45429</v>
      </c>
      <c r="U2401" s="1" t="s">
        <v>45430</v>
      </c>
      <c r="V2401" s="1" t="s">
        <v>45431</v>
      </c>
      <c r="W2401" s="1" t="s">
        <v>45432</v>
      </c>
      <c r="X2401" s="1" t="s">
        <v>45433</v>
      </c>
      <c r="Y2401" s="1" t="s">
        <v>45434</v>
      </c>
      <c r="Z2401" s="1" t="s">
        <v>45435</v>
      </c>
      <c r="AA2401" s="1" t="s">
        <v>45436</v>
      </c>
      <c r="AB2401" s="1" t="s">
        <v>45437</v>
      </c>
      <c r="AC2401" s="1" t="s">
        <v>45438</v>
      </c>
    </row>
    <row r="2402" spans="1:29" x14ac:dyDescent="0.3">
      <c r="A2402" s="1" t="str">
        <f t="shared" si="37"/>
        <v>3301</v>
      </c>
      <c r="B2402" s="1" t="s">
        <v>45439</v>
      </c>
      <c r="C2402" s="1" t="s">
        <v>45440</v>
      </c>
      <c r="D2402" s="1">
        <v>5</v>
      </c>
      <c r="E2402" s="1" t="s">
        <v>130</v>
      </c>
      <c r="F2402" s="1" t="s">
        <v>45441</v>
      </c>
      <c r="G2402" s="1" t="s">
        <v>45442</v>
      </c>
      <c r="H2402" s="1" t="s">
        <v>45443</v>
      </c>
      <c r="I2402" s="1" t="s">
        <v>45444</v>
      </c>
      <c r="J2402" s="1" t="s">
        <v>45445</v>
      </c>
      <c r="K2402" s="1" t="s">
        <v>45446</v>
      </c>
      <c r="L2402" s="1" t="s">
        <v>45447</v>
      </c>
      <c r="M2402" s="1" t="s">
        <v>45448</v>
      </c>
      <c r="N2402" s="1" t="s">
        <v>45449</v>
      </c>
      <c r="O2402" s="1" t="s">
        <v>45450</v>
      </c>
      <c r="P2402" s="1" t="s">
        <v>45451</v>
      </c>
      <c r="Q2402" s="1" t="s">
        <v>45452</v>
      </c>
      <c r="R2402" s="1" t="s">
        <v>45453</v>
      </c>
      <c r="S2402" s="1" t="s">
        <v>45454</v>
      </c>
      <c r="T2402" s="1" t="s">
        <v>45455</v>
      </c>
      <c r="U2402" s="1" t="s">
        <v>45456</v>
      </c>
      <c r="V2402" s="1" t="s">
        <v>45457</v>
      </c>
      <c r="W2402" s="1" t="s">
        <v>45458</v>
      </c>
      <c r="X2402" s="1" t="s">
        <v>45459</v>
      </c>
      <c r="Y2402" s="1" t="s">
        <v>45460</v>
      </c>
      <c r="Z2402" s="1" t="s">
        <v>45461</v>
      </c>
      <c r="AA2402" s="1" t="s">
        <v>45462</v>
      </c>
      <c r="AB2402" s="1" t="s">
        <v>45463</v>
      </c>
      <c r="AC2402" s="1" t="s">
        <v>45464</v>
      </c>
    </row>
    <row r="2403" spans="1:29" x14ac:dyDescent="0.3">
      <c r="A2403" s="1" t="str">
        <f t="shared" si="37"/>
        <v>3301</v>
      </c>
      <c r="B2403" s="1" t="s">
        <v>45465</v>
      </c>
      <c r="C2403" s="1" t="s">
        <v>45466</v>
      </c>
      <c r="D2403" s="1">
        <v>5</v>
      </c>
      <c r="E2403" s="1" t="s">
        <v>130</v>
      </c>
      <c r="F2403" s="1" t="s">
        <v>45467</v>
      </c>
      <c r="G2403" s="1" t="s">
        <v>45468</v>
      </c>
      <c r="H2403" s="1" t="s">
        <v>45469</v>
      </c>
      <c r="I2403" s="1" t="s">
        <v>45470</v>
      </c>
      <c r="J2403" s="1" t="s">
        <v>45471</v>
      </c>
      <c r="K2403" s="1" t="s">
        <v>45472</v>
      </c>
      <c r="L2403" s="1" t="s">
        <v>45473</v>
      </c>
      <c r="M2403" s="1" t="s">
        <v>45474</v>
      </c>
      <c r="N2403" s="1" t="s">
        <v>45475</v>
      </c>
      <c r="O2403" s="1" t="s">
        <v>45476</v>
      </c>
      <c r="P2403" s="1" t="s">
        <v>45477</v>
      </c>
      <c r="Q2403" s="1" t="s">
        <v>45478</v>
      </c>
      <c r="R2403" s="1" t="s">
        <v>45479</v>
      </c>
      <c r="S2403" s="1" t="s">
        <v>45480</v>
      </c>
      <c r="T2403" s="1" t="s">
        <v>45481</v>
      </c>
      <c r="U2403" s="1" t="s">
        <v>45482</v>
      </c>
      <c r="V2403" s="1" t="s">
        <v>45483</v>
      </c>
      <c r="W2403" s="1" t="s">
        <v>45484</v>
      </c>
      <c r="X2403" s="1" t="s">
        <v>45485</v>
      </c>
      <c r="Y2403" s="1" t="s">
        <v>45486</v>
      </c>
      <c r="Z2403" s="1" t="s">
        <v>45487</v>
      </c>
      <c r="AA2403" s="1" t="s">
        <v>45488</v>
      </c>
      <c r="AB2403" s="1" t="s">
        <v>45489</v>
      </c>
      <c r="AC2403" s="1" t="s">
        <v>45490</v>
      </c>
    </row>
    <row r="2404" spans="1:29" x14ac:dyDescent="0.3">
      <c r="A2404" s="1" t="str">
        <f t="shared" si="37"/>
        <v>3301</v>
      </c>
      <c r="B2404" s="1" t="s">
        <v>45491</v>
      </c>
      <c r="C2404" s="1" t="s">
        <v>45492</v>
      </c>
      <c r="D2404" s="1">
        <v>5</v>
      </c>
      <c r="E2404" s="1" t="s">
        <v>130</v>
      </c>
      <c r="F2404" s="1" t="s">
        <v>157</v>
      </c>
      <c r="G2404" s="1" t="s">
        <v>158</v>
      </c>
      <c r="H2404" s="1" t="s">
        <v>159</v>
      </c>
      <c r="I2404" s="1" t="s">
        <v>160</v>
      </c>
      <c r="J2404" s="1" t="s">
        <v>5634</v>
      </c>
      <c r="K2404" s="1" t="s">
        <v>162</v>
      </c>
      <c r="L2404" s="1" t="s">
        <v>163</v>
      </c>
      <c r="M2404" s="1" t="s">
        <v>164</v>
      </c>
      <c r="N2404" s="1" t="s">
        <v>165</v>
      </c>
      <c r="O2404" s="1" t="s">
        <v>166</v>
      </c>
      <c r="P2404" s="1" t="s">
        <v>167</v>
      </c>
      <c r="Q2404" s="1" t="s">
        <v>168</v>
      </c>
      <c r="R2404" s="1" t="s">
        <v>169</v>
      </c>
      <c r="S2404" s="1" t="s">
        <v>170</v>
      </c>
      <c r="T2404" s="1" t="s">
        <v>171</v>
      </c>
      <c r="U2404" s="1" t="s">
        <v>678</v>
      </c>
      <c r="V2404" s="1" t="s">
        <v>173</v>
      </c>
      <c r="W2404" s="1" t="s">
        <v>162</v>
      </c>
      <c r="X2404" s="1" t="s">
        <v>174</v>
      </c>
      <c r="Y2404" s="1" t="s">
        <v>175</v>
      </c>
      <c r="Z2404" s="1" t="s">
        <v>176</v>
      </c>
      <c r="AA2404" s="1" t="s">
        <v>177</v>
      </c>
      <c r="AB2404" s="1" t="s">
        <v>1286</v>
      </c>
      <c r="AC2404" s="1" t="s">
        <v>179</v>
      </c>
    </row>
    <row r="2405" spans="1:29" x14ac:dyDescent="0.3">
      <c r="A2405" s="1" t="str">
        <f t="shared" si="37"/>
        <v>3301</v>
      </c>
      <c r="B2405" s="1" t="s">
        <v>45493</v>
      </c>
      <c r="D2405" s="1">
        <v>4</v>
      </c>
      <c r="E2405" s="1" t="s">
        <v>104</v>
      </c>
      <c r="F2405" s="1" t="s">
        <v>45494</v>
      </c>
      <c r="G2405" s="1" t="s">
        <v>45495</v>
      </c>
      <c r="H2405" s="1" t="s">
        <v>45496</v>
      </c>
      <c r="I2405" s="1" t="s">
        <v>45497</v>
      </c>
      <c r="J2405" s="1" t="s">
        <v>45498</v>
      </c>
      <c r="K2405" s="1" t="s">
        <v>45499</v>
      </c>
      <c r="L2405" s="1" t="s">
        <v>45500</v>
      </c>
      <c r="M2405" s="1" t="s">
        <v>45501</v>
      </c>
      <c r="N2405" s="1" t="s">
        <v>45502</v>
      </c>
      <c r="O2405" s="1" t="s">
        <v>45503</v>
      </c>
      <c r="P2405" s="1" t="s">
        <v>45504</v>
      </c>
      <c r="Q2405" s="1" t="s">
        <v>45505</v>
      </c>
      <c r="R2405" s="1" t="s">
        <v>45506</v>
      </c>
      <c r="S2405" s="1" t="s">
        <v>45507</v>
      </c>
      <c r="T2405" s="1" t="s">
        <v>45508</v>
      </c>
      <c r="U2405" s="1" t="s">
        <v>45509</v>
      </c>
      <c r="V2405" s="1" t="s">
        <v>45510</v>
      </c>
      <c r="W2405" s="1" t="s">
        <v>45511</v>
      </c>
      <c r="X2405" s="1" t="s">
        <v>45512</v>
      </c>
      <c r="Y2405" s="1" t="s">
        <v>45513</v>
      </c>
      <c r="Z2405" s="1" t="s">
        <v>45514</v>
      </c>
      <c r="AA2405" s="1" t="s">
        <v>45515</v>
      </c>
      <c r="AB2405" s="1" t="s">
        <v>45516</v>
      </c>
      <c r="AC2405" s="1" t="s">
        <v>45517</v>
      </c>
    </row>
    <row r="2406" spans="1:29" x14ac:dyDescent="0.3">
      <c r="A2406" s="1" t="str">
        <f t="shared" si="37"/>
        <v>3301</v>
      </c>
      <c r="B2406" s="1" t="s">
        <v>45518</v>
      </c>
      <c r="C2406" s="1" t="s">
        <v>45519</v>
      </c>
      <c r="D2406" s="1">
        <v>5</v>
      </c>
      <c r="E2406" s="1" t="s">
        <v>130</v>
      </c>
      <c r="F2406" s="1" t="s">
        <v>45520</v>
      </c>
      <c r="G2406" s="1" t="s">
        <v>45521</v>
      </c>
      <c r="H2406" s="1" t="s">
        <v>45522</v>
      </c>
      <c r="I2406" s="1" t="s">
        <v>45523</v>
      </c>
      <c r="J2406" s="1" t="s">
        <v>45524</v>
      </c>
      <c r="K2406" s="1" t="s">
        <v>45525</v>
      </c>
      <c r="L2406" s="1" t="s">
        <v>45526</v>
      </c>
      <c r="M2406" s="1" t="s">
        <v>45527</v>
      </c>
      <c r="N2406" s="1" t="s">
        <v>45528</v>
      </c>
      <c r="O2406" s="1" t="s">
        <v>45529</v>
      </c>
      <c r="P2406" s="1" t="s">
        <v>45530</v>
      </c>
      <c r="Q2406" s="1" t="s">
        <v>45531</v>
      </c>
      <c r="R2406" s="1" t="s">
        <v>45532</v>
      </c>
      <c r="S2406" s="1" t="s">
        <v>45533</v>
      </c>
      <c r="T2406" s="1" t="s">
        <v>45534</v>
      </c>
      <c r="U2406" s="1" t="s">
        <v>45535</v>
      </c>
      <c r="V2406" s="1" t="s">
        <v>45536</v>
      </c>
      <c r="W2406" s="1" t="s">
        <v>45537</v>
      </c>
      <c r="X2406" s="1" t="s">
        <v>45538</v>
      </c>
      <c r="Y2406" s="1" t="s">
        <v>45539</v>
      </c>
      <c r="Z2406" s="1" t="s">
        <v>45540</v>
      </c>
      <c r="AA2406" s="1" t="s">
        <v>45541</v>
      </c>
      <c r="AB2406" s="1" t="s">
        <v>45542</v>
      </c>
      <c r="AC2406" s="1" t="s">
        <v>45543</v>
      </c>
    </row>
    <row r="2407" spans="1:29" x14ac:dyDescent="0.3">
      <c r="A2407" s="1" t="str">
        <f t="shared" si="37"/>
        <v>3301</v>
      </c>
      <c r="B2407" s="1" t="s">
        <v>45544</v>
      </c>
      <c r="C2407" s="1" t="s">
        <v>45545</v>
      </c>
      <c r="D2407" s="1">
        <v>5</v>
      </c>
      <c r="E2407" s="1" t="s">
        <v>130</v>
      </c>
      <c r="F2407" s="1" t="s">
        <v>45546</v>
      </c>
      <c r="G2407" s="1" t="s">
        <v>45547</v>
      </c>
      <c r="H2407" s="1" t="s">
        <v>45548</v>
      </c>
      <c r="I2407" s="1" t="s">
        <v>45549</v>
      </c>
      <c r="J2407" s="1" t="s">
        <v>45550</v>
      </c>
      <c r="K2407" s="1" t="s">
        <v>45551</v>
      </c>
      <c r="L2407" s="1" t="s">
        <v>45552</v>
      </c>
      <c r="M2407" s="1" t="s">
        <v>45553</v>
      </c>
      <c r="N2407" s="1" t="s">
        <v>45554</v>
      </c>
      <c r="O2407" s="1" t="s">
        <v>45555</v>
      </c>
      <c r="P2407" s="1" t="s">
        <v>45556</v>
      </c>
      <c r="Q2407" s="1" t="s">
        <v>45557</v>
      </c>
      <c r="R2407" s="1" t="s">
        <v>45558</v>
      </c>
      <c r="S2407" s="1" t="s">
        <v>45559</v>
      </c>
      <c r="T2407" s="1" t="s">
        <v>45560</v>
      </c>
      <c r="U2407" s="1" t="s">
        <v>45561</v>
      </c>
      <c r="V2407" s="1" t="s">
        <v>45562</v>
      </c>
      <c r="W2407" s="1" t="s">
        <v>45563</v>
      </c>
      <c r="X2407" s="1" t="s">
        <v>45564</v>
      </c>
      <c r="Y2407" s="1" t="s">
        <v>45565</v>
      </c>
      <c r="Z2407" s="1" t="s">
        <v>45566</v>
      </c>
      <c r="AA2407" s="1" t="s">
        <v>45567</v>
      </c>
      <c r="AB2407" s="1" t="s">
        <v>45568</v>
      </c>
      <c r="AC2407" s="1" t="s">
        <v>45569</v>
      </c>
    </row>
    <row r="2408" spans="1:29" x14ac:dyDescent="0.3">
      <c r="A2408" s="1" t="str">
        <f t="shared" si="37"/>
        <v>3301</v>
      </c>
      <c r="B2408" s="1" t="s">
        <v>45570</v>
      </c>
      <c r="C2408" s="1" t="s">
        <v>45571</v>
      </c>
      <c r="D2408" s="1">
        <v>5</v>
      </c>
      <c r="E2408" s="1" t="s">
        <v>130</v>
      </c>
      <c r="F2408" s="1" t="s">
        <v>157</v>
      </c>
      <c r="G2408" s="1" t="s">
        <v>158</v>
      </c>
      <c r="H2408" s="1" t="s">
        <v>159</v>
      </c>
      <c r="I2408" s="1" t="s">
        <v>160</v>
      </c>
      <c r="J2408" s="1" t="s">
        <v>5634</v>
      </c>
      <c r="K2408" s="1" t="s">
        <v>162</v>
      </c>
      <c r="L2408" s="1" t="s">
        <v>163</v>
      </c>
      <c r="M2408" s="1" t="s">
        <v>164</v>
      </c>
      <c r="N2408" s="1" t="s">
        <v>165</v>
      </c>
      <c r="O2408" s="1" t="s">
        <v>166</v>
      </c>
      <c r="P2408" s="1" t="s">
        <v>167</v>
      </c>
      <c r="Q2408" s="1" t="s">
        <v>168</v>
      </c>
      <c r="R2408" s="1" t="s">
        <v>169</v>
      </c>
      <c r="S2408" s="1" t="s">
        <v>170</v>
      </c>
      <c r="T2408" s="1" t="s">
        <v>171</v>
      </c>
      <c r="U2408" s="1" t="s">
        <v>678</v>
      </c>
      <c r="V2408" s="1" t="s">
        <v>173</v>
      </c>
      <c r="W2408" s="1" t="s">
        <v>162</v>
      </c>
      <c r="X2408" s="1" t="s">
        <v>174</v>
      </c>
      <c r="Y2408" s="1" t="s">
        <v>175</v>
      </c>
      <c r="Z2408" s="1" t="s">
        <v>176</v>
      </c>
      <c r="AA2408" s="1" t="s">
        <v>177</v>
      </c>
      <c r="AB2408" s="1" t="s">
        <v>681</v>
      </c>
      <c r="AC2408" s="1" t="s">
        <v>179</v>
      </c>
    </row>
    <row r="2409" spans="1:29" x14ac:dyDescent="0.3">
      <c r="A2409" s="1" t="str">
        <f t="shared" si="37"/>
        <v>3301</v>
      </c>
      <c r="B2409" s="1" t="s">
        <v>45572</v>
      </c>
      <c r="C2409" s="1" t="s">
        <v>45573</v>
      </c>
      <c r="D2409" s="1">
        <v>4</v>
      </c>
      <c r="E2409" s="1" t="s">
        <v>104</v>
      </c>
      <c r="F2409" s="1" t="s">
        <v>45574</v>
      </c>
      <c r="G2409" s="1" t="s">
        <v>45575</v>
      </c>
      <c r="H2409" s="1" t="s">
        <v>45576</v>
      </c>
      <c r="I2409" s="1" t="s">
        <v>45577</v>
      </c>
      <c r="J2409" s="1" t="s">
        <v>45578</v>
      </c>
      <c r="K2409" s="1" t="s">
        <v>45579</v>
      </c>
      <c r="L2409" s="1" t="s">
        <v>45580</v>
      </c>
      <c r="M2409" s="1" t="s">
        <v>45581</v>
      </c>
      <c r="N2409" s="1" t="s">
        <v>45582</v>
      </c>
      <c r="O2409" s="1" t="s">
        <v>45583</v>
      </c>
      <c r="P2409" s="1" t="s">
        <v>45584</v>
      </c>
      <c r="Q2409" s="1" t="s">
        <v>45585</v>
      </c>
      <c r="R2409" s="1" t="s">
        <v>45586</v>
      </c>
      <c r="S2409" s="1" t="s">
        <v>45587</v>
      </c>
      <c r="T2409" s="1" t="s">
        <v>45588</v>
      </c>
      <c r="U2409" s="1" t="s">
        <v>45589</v>
      </c>
      <c r="V2409" s="1" t="s">
        <v>45590</v>
      </c>
      <c r="W2409" s="1" t="s">
        <v>45591</v>
      </c>
      <c r="X2409" s="1" t="s">
        <v>45592</v>
      </c>
      <c r="Y2409" s="1" t="s">
        <v>45581</v>
      </c>
      <c r="Z2409" s="1" t="s">
        <v>45593</v>
      </c>
      <c r="AA2409" s="1" t="s">
        <v>45592</v>
      </c>
      <c r="AB2409" s="1" t="s">
        <v>45594</v>
      </c>
      <c r="AC2409" s="1" t="s">
        <v>45578</v>
      </c>
    </row>
    <row r="2410" spans="1:29" x14ac:dyDescent="0.3">
      <c r="A2410" s="1" t="str">
        <f t="shared" si="37"/>
        <v>3301</v>
      </c>
      <c r="B2410" s="1" t="s">
        <v>45595</v>
      </c>
      <c r="C2410" s="1" t="s">
        <v>45596</v>
      </c>
      <c r="D2410" s="1">
        <v>4</v>
      </c>
      <c r="E2410" s="1" t="s">
        <v>104</v>
      </c>
      <c r="F2410" s="1" t="s">
        <v>157</v>
      </c>
      <c r="G2410" s="1" t="s">
        <v>208</v>
      </c>
      <c r="H2410" s="1" t="s">
        <v>209</v>
      </c>
      <c r="I2410" s="1" t="s">
        <v>210</v>
      </c>
      <c r="J2410" s="1" t="s">
        <v>211</v>
      </c>
      <c r="K2410" s="1" t="s">
        <v>212</v>
      </c>
      <c r="L2410" s="1" t="s">
        <v>213</v>
      </c>
      <c r="M2410" s="1" t="s">
        <v>214</v>
      </c>
      <c r="N2410" s="1" t="s">
        <v>215</v>
      </c>
      <c r="O2410" s="1" t="s">
        <v>216</v>
      </c>
      <c r="P2410" s="1" t="s">
        <v>217</v>
      </c>
      <c r="Q2410" s="1" t="s">
        <v>218</v>
      </c>
      <c r="R2410" s="1" t="s">
        <v>219</v>
      </c>
      <c r="S2410" s="1" t="s">
        <v>220</v>
      </c>
      <c r="T2410" s="1" t="s">
        <v>221</v>
      </c>
      <c r="U2410" s="1" t="s">
        <v>222</v>
      </c>
      <c r="V2410" s="1" t="s">
        <v>223</v>
      </c>
      <c r="W2410" s="1" t="s">
        <v>212</v>
      </c>
      <c r="X2410" s="1" t="s">
        <v>224</v>
      </c>
      <c r="Y2410" s="1" t="s">
        <v>225</v>
      </c>
      <c r="Z2410" s="1" t="s">
        <v>226</v>
      </c>
      <c r="AA2410" s="1" t="s">
        <v>227</v>
      </c>
      <c r="AB2410" s="1" t="s">
        <v>2325</v>
      </c>
      <c r="AC2410" s="1" t="s">
        <v>671</v>
      </c>
    </row>
    <row r="2411" spans="1:29" ht="82.8" x14ac:dyDescent="0.3">
      <c r="A2411" s="1" t="str">
        <f t="shared" si="37"/>
        <v>3302</v>
      </c>
      <c r="B2411" s="1" t="s">
        <v>45597</v>
      </c>
      <c r="C2411" s="1" t="s">
        <v>45598</v>
      </c>
      <c r="D2411" s="1">
        <v>3</v>
      </c>
      <c r="F2411" s="1" t="s">
        <v>45599</v>
      </c>
      <c r="G2411" s="1" t="s">
        <v>45599</v>
      </c>
      <c r="H2411" s="1" t="s">
        <v>45600</v>
      </c>
      <c r="I2411" s="1" t="s">
        <v>45601</v>
      </c>
      <c r="J2411" s="1" t="s">
        <v>45602</v>
      </c>
      <c r="K2411" s="1" t="s">
        <v>45603</v>
      </c>
      <c r="L2411" s="1" t="s">
        <v>45604</v>
      </c>
      <c r="M2411" s="1" t="s">
        <v>45605</v>
      </c>
      <c r="N2411" s="1" t="s">
        <v>45606</v>
      </c>
      <c r="O2411" s="1" t="s">
        <v>45607</v>
      </c>
      <c r="P2411" s="1" t="s">
        <v>45608</v>
      </c>
      <c r="Q2411" s="1" t="s">
        <v>45609</v>
      </c>
      <c r="R2411" s="1" t="s">
        <v>45610</v>
      </c>
      <c r="S2411" s="1" t="s">
        <v>45611</v>
      </c>
      <c r="T2411" s="1" t="s">
        <v>45612</v>
      </c>
      <c r="U2411" s="1" t="s">
        <v>45613</v>
      </c>
      <c r="V2411" s="1" t="s">
        <v>45614</v>
      </c>
      <c r="W2411" s="1" t="s">
        <v>45615</v>
      </c>
      <c r="X2411" s="1" t="s">
        <v>45616</v>
      </c>
      <c r="Y2411" s="1" t="s">
        <v>45617</v>
      </c>
      <c r="Z2411" s="1" t="s">
        <v>45618</v>
      </c>
      <c r="AA2411" s="1" t="s">
        <v>45619</v>
      </c>
      <c r="AB2411" s="1" t="s">
        <v>45620</v>
      </c>
      <c r="AC2411" s="1" t="s">
        <v>45621</v>
      </c>
    </row>
    <row r="2412" spans="1:29" ht="27.6" x14ac:dyDescent="0.3">
      <c r="A2412" s="1" t="str">
        <f t="shared" si="37"/>
        <v>3302</v>
      </c>
      <c r="B2412" s="1" t="s">
        <v>45622</v>
      </c>
      <c r="C2412" s="1" t="s">
        <v>45623</v>
      </c>
      <c r="D2412" s="1">
        <v>4</v>
      </c>
      <c r="E2412" s="1" t="s">
        <v>104</v>
      </c>
      <c r="F2412" s="1" t="s">
        <v>45624</v>
      </c>
      <c r="G2412" s="1" t="s">
        <v>45625</v>
      </c>
      <c r="H2412" s="1" t="s">
        <v>45626</v>
      </c>
      <c r="I2412" s="1" t="s">
        <v>45627</v>
      </c>
      <c r="J2412" s="1" t="s">
        <v>45628</v>
      </c>
      <c r="K2412" s="1" t="s">
        <v>45629</v>
      </c>
      <c r="L2412" s="1" t="s">
        <v>45630</v>
      </c>
      <c r="M2412" s="1" t="s">
        <v>45631</v>
      </c>
      <c r="N2412" s="1" t="s">
        <v>45632</v>
      </c>
      <c r="O2412" s="1" t="s">
        <v>45633</v>
      </c>
      <c r="P2412" s="1" t="s">
        <v>45634</v>
      </c>
      <c r="Q2412" s="1" t="s">
        <v>45635</v>
      </c>
      <c r="R2412" s="1" t="s">
        <v>45636</v>
      </c>
      <c r="S2412" s="1" t="s">
        <v>45637</v>
      </c>
      <c r="T2412" s="1" t="s">
        <v>45638</v>
      </c>
      <c r="U2412" s="1" t="s">
        <v>45639</v>
      </c>
      <c r="V2412" s="1" t="s">
        <v>45640</v>
      </c>
      <c r="W2412" s="1" t="s">
        <v>45641</v>
      </c>
      <c r="X2412" s="1" t="s">
        <v>45642</v>
      </c>
      <c r="Y2412" s="1" t="s">
        <v>45643</v>
      </c>
      <c r="Z2412" s="1" t="s">
        <v>45644</v>
      </c>
      <c r="AA2412" s="1" t="s">
        <v>45645</v>
      </c>
      <c r="AB2412" s="1" t="s">
        <v>45646</v>
      </c>
      <c r="AC2412" s="1" t="s">
        <v>45647</v>
      </c>
    </row>
    <row r="2413" spans="1:29" x14ac:dyDescent="0.3">
      <c r="A2413" s="1" t="str">
        <f t="shared" si="37"/>
        <v>3302</v>
      </c>
      <c r="B2413" s="1" t="s">
        <v>45648</v>
      </c>
      <c r="C2413" s="1" t="s">
        <v>45649</v>
      </c>
      <c r="D2413" s="1">
        <v>4</v>
      </c>
      <c r="E2413" s="1" t="s">
        <v>104</v>
      </c>
      <c r="F2413" s="1" t="s">
        <v>157</v>
      </c>
      <c r="G2413" s="1" t="s">
        <v>208</v>
      </c>
      <c r="H2413" s="1" t="s">
        <v>209</v>
      </c>
      <c r="I2413" s="1" t="s">
        <v>210</v>
      </c>
      <c r="J2413" s="1" t="s">
        <v>667</v>
      </c>
      <c r="K2413" s="1" t="s">
        <v>212</v>
      </c>
      <c r="L2413" s="1" t="s">
        <v>213</v>
      </c>
      <c r="M2413" s="1" t="s">
        <v>6422</v>
      </c>
      <c r="N2413" s="1" t="s">
        <v>215</v>
      </c>
      <c r="O2413" s="1" t="s">
        <v>216</v>
      </c>
      <c r="P2413" s="1" t="s">
        <v>217</v>
      </c>
      <c r="Q2413" s="1" t="s">
        <v>218</v>
      </c>
      <c r="R2413" s="1" t="s">
        <v>219</v>
      </c>
      <c r="S2413" s="1" t="s">
        <v>220</v>
      </c>
      <c r="T2413" s="1" t="s">
        <v>221</v>
      </c>
      <c r="U2413" s="1" t="s">
        <v>222</v>
      </c>
      <c r="V2413" s="1" t="s">
        <v>223</v>
      </c>
      <c r="W2413" s="1" t="s">
        <v>212</v>
      </c>
      <c r="X2413" s="1" t="s">
        <v>224</v>
      </c>
      <c r="Y2413" s="1" t="s">
        <v>2324</v>
      </c>
      <c r="Z2413" s="1" t="s">
        <v>226</v>
      </c>
      <c r="AA2413" s="1" t="s">
        <v>227</v>
      </c>
      <c r="AB2413" s="1" t="s">
        <v>2325</v>
      </c>
      <c r="AC2413" s="1" t="s">
        <v>671</v>
      </c>
    </row>
    <row r="2414" spans="1:29" x14ac:dyDescent="0.3">
      <c r="A2414" s="1" t="str">
        <f t="shared" si="37"/>
        <v>3303</v>
      </c>
      <c r="B2414" s="1" t="s">
        <v>45650</v>
      </c>
      <c r="C2414" s="1" t="s">
        <v>45651</v>
      </c>
      <c r="D2414" s="1">
        <v>3</v>
      </c>
      <c r="F2414" s="1" t="s">
        <v>45652</v>
      </c>
      <c r="G2414" s="1" t="s">
        <v>45652</v>
      </c>
      <c r="H2414" s="1" t="s">
        <v>45653</v>
      </c>
      <c r="I2414" s="1" t="s">
        <v>45654</v>
      </c>
      <c r="J2414" s="1" t="s">
        <v>45655</v>
      </c>
      <c r="K2414" s="1" t="s">
        <v>45656</v>
      </c>
      <c r="L2414" s="1" t="s">
        <v>45657</v>
      </c>
      <c r="M2414" s="1" t="s">
        <v>45658</v>
      </c>
      <c r="N2414" s="1" t="s">
        <v>45659</v>
      </c>
      <c r="O2414" s="1" t="s">
        <v>45660</v>
      </c>
      <c r="P2414" s="1" t="s">
        <v>45661</v>
      </c>
      <c r="Q2414" s="1" t="s">
        <v>45662</v>
      </c>
      <c r="R2414" s="1" t="s">
        <v>45663</v>
      </c>
      <c r="S2414" s="1" t="s">
        <v>45664</v>
      </c>
      <c r="T2414" s="1" t="s">
        <v>45665</v>
      </c>
      <c r="U2414" s="1" t="s">
        <v>45666</v>
      </c>
      <c r="V2414" s="1" t="s">
        <v>45667</v>
      </c>
      <c r="W2414" s="1" t="s">
        <v>45668</v>
      </c>
      <c r="X2414" s="1" t="s">
        <v>45669</v>
      </c>
      <c r="Y2414" s="1" t="s">
        <v>45670</v>
      </c>
      <c r="Z2414" s="1" t="s">
        <v>45671</v>
      </c>
      <c r="AA2414" s="1" t="s">
        <v>45672</v>
      </c>
      <c r="AB2414" s="1" t="s">
        <v>45673</v>
      </c>
      <c r="AC2414" s="1" t="s">
        <v>45674</v>
      </c>
    </row>
    <row r="2415" spans="1:29" ht="82.8" x14ac:dyDescent="0.3">
      <c r="A2415" s="1" t="str">
        <f t="shared" si="37"/>
        <v>3304</v>
      </c>
      <c r="B2415" s="1" t="s">
        <v>45675</v>
      </c>
      <c r="C2415" s="1" t="s">
        <v>45676</v>
      </c>
      <c r="D2415" s="1">
        <v>3</v>
      </c>
      <c r="F2415" s="1" t="s">
        <v>45677</v>
      </c>
      <c r="G2415" s="1" t="s">
        <v>45677</v>
      </c>
      <c r="H2415" s="1" t="s">
        <v>45678</v>
      </c>
      <c r="I2415" s="1" t="s">
        <v>45679</v>
      </c>
      <c r="J2415" s="1" t="s">
        <v>45680</v>
      </c>
      <c r="K2415" s="1" t="s">
        <v>45681</v>
      </c>
      <c r="L2415" s="1" t="s">
        <v>45682</v>
      </c>
      <c r="M2415" s="1" t="s">
        <v>45683</v>
      </c>
      <c r="N2415" s="1" t="s">
        <v>45684</v>
      </c>
      <c r="O2415" s="1" t="s">
        <v>45685</v>
      </c>
      <c r="P2415" s="1" t="s">
        <v>45686</v>
      </c>
      <c r="Q2415" s="1" t="s">
        <v>45687</v>
      </c>
      <c r="R2415" s="1" t="s">
        <v>45688</v>
      </c>
      <c r="S2415" s="1" t="s">
        <v>45689</v>
      </c>
      <c r="T2415" s="1" t="s">
        <v>45690</v>
      </c>
      <c r="U2415" s="1" t="s">
        <v>45691</v>
      </c>
      <c r="V2415" s="1" t="s">
        <v>45692</v>
      </c>
      <c r="W2415" s="1" t="s">
        <v>45693</v>
      </c>
      <c r="X2415" s="1" t="s">
        <v>45694</v>
      </c>
      <c r="Y2415" s="1" t="s">
        <v>45695</v>
      </c>
      <c r="Z2415" s="1" t="s">
        <v>45696</v>
      </c>
      <c r="AA2415" s="1" t="s">
        <v>45697</v>
      </c>
      <c r="AB2415" s="1" t="s">
        <v>45698</v>
      </c>
      <c r="AC2415" s="1" t="s">
        <v>45699</v>
      </c>
    </row>
    <row r="2416" spans="1:29" x14ac:dyDescent="0.3">
      <c r="A2416" s="1" t="str">
        <f t="shared" si="37"/>
        <v>3304</v>
      </c>
      <c r="B2416" s="1" t="s">
        <v>45700</v>
      </c>
      <c r="C2416" s="1" t="s">
        <v>45701</v>
      </c>
      <c r="D2416" s="1">
        <v>4</v>
      </c>
      <c r="E2416" s="1" t="s">
        <v>104</v>
      </c>
      <c r="F2416" s="1" t="s">
        <v>45702</v>
      </c>
      <c r="G2416" s="1" t="s">
        <v>45703</v>
      </c>
      <c r="H2416" s="1" t="s">
        <v>45704</v>
      </c>
      <c r="I2416" s="1" t="s">
        <v>45705</v>
      </c>
      <c r="J2416" s="1" t="s">
        <v>45706</v>
      </c>
      <c r="K2416" s="1" t="s">
        <v>45707</v>
      </c>
      <c r="L2416" s="1" t="s">
        <v>45708</v>
      </c>
      <c r="M2416" s="1" t="s">
        <v>45709</v>
      </c>
      <c r="N2416" s="1" t="s">
        <v>45710</v>
      </c>
      <c r="O2416" s="1" t="s">
        <v>45711</v>
      </c>
      <c r="P2416" s="1" t="s">
        <v>45712</v>
      </c>
      <c r="Q2416" s="1" t="s">
        <v>45713</v>
      </c>
      <c r="R2416" s="1" t="s">
        <v>45714</v>
      </c>
      <c r="S2416" s="1" t="s">
        <v>45715</v>
      </c>
      <c r="T2416" s="1" t="s">
        <v>45716</v>
      </c>
      <c r="U2416" s="1" t="s">
        <v>45717</v>
      </c>
      <c r="V2416" s="1" t="s">
        <v>45718</v>
      </c>
      <c r="W2416" s="1" t="s">
        <v>45719</v>
      </c>
      <c r="X2416" s="1" t="s">
        <v>45720</v>
      </c>
      <c r="Y2416" s="1" t="s">
        <v>45721</v>
      </c>
      <c r="Z2416" s="1" t="s">
        <v>45722</v>
      </c>
      <c r="AA2416" s="1" t="s">
        <v>45723</v>
      </c>
      <c r="AB2416" s="1" t="s">
        <v>45724</v>
      </c>
      <c r="AC2416" s="1" t="s">
        <v>45725</v>
      </c>
    </row>
    <row r="2417" spans="1:29" x14ac:dyDescent="0.3">
      <c r="A2417" s="1" t="str">
        <f t="shared" si="37"/>
        <v>3304</v>
      </c>
      <c r="B2417" s="1" t="s">
        <v>45726</v>
      </c>
      <c r="C2417" s="1" t="s">
        <v>45727</v>
      </c>
      <c r="D2417" s="1">
        <v>4</v>
      </c>
      <c r="E2417" s="1" t="s">
        <v>104</v>
      </c>
      <c r="F2417" s="1" t="s">
        <v>45728</v>
      </c>
      <c r="G2417" s="1" t="s">
        <v>45729</v>
      </c>
      <c r="H2417" s="1" t="s">
        <v>45730</v>
      </c>
      <c r="I2417" s="1" t="s">
        <v>45731</v>
      </c>
      <c r="J2417" s="1" t="s">
        <v>45732</v>
      </c>
      <c r="K2417" s="1" t="s">
        <v>45733</v>
      </c>
      <c r="L2417" s="1" t="s">
        <v>45734</v>
      </c>
      <c r="M2417" s="1" t="s">
        <v>45735</v>
      </c>
      <c r="N2417" s="1" t="s">
        <v>45736</v>
      </c>
      <c r="O2417" s="1" t="s">
        <v>45737</v>
      </c>
      <c r="P2417" s="1" t="s">
        <v>45738</v>
      </c>
      <c r="Q2417" s="1" t="s">
        <v>45739</v>
      </c>
      <c r="R2417" s="1" t="s">
        <v>45740</v>
      </c>
      <c r="S2417" s="1" t="s">
        <v>45741</v>
      </c>
      <c r="T2417" s="1" t="s">
        <v>45742</v>
      </c>
      <c r="U2417" s="1" t="s">
        <v>45743</v>
      </c>
      <c r="V2417" s="1" t="s">
        <v>45744</v>
      </c>
      <c r="W2417" s="1" t="s">
        <v>45745</v>
      </c>
      <c r="X2417" s="1" t="s">
        <v>45746</v>
      </c>
      <c r="Y2417" s="1" t="s">
        <v>45747</v>
      </c>
      <c r="Z2417" s="1" t="s">
        <v>45748</v>
      </c>
      <c r="AA2417" s="1" t="s">
        <v>45749</v>
      </c>
      <c r="AB2417" s="1" t="s">
        <v>45750</v>
      </c>
      <c r="AC2417" s="1" t="s">
        <v>45751</v>
      </c>
    </row>
    <row r="2418" spans="1:29" ht="27.6" x14ac:dyDescent="0.3">
      <c r="A2418" s="1" t="str">
        <f t="shared" si="37"/>
        <v>3304</v>
      </c>
      <c r="B2418" s="1" t="s">
        <v>45752</v>
      </c>
      <c r="C2418" s="1" t="s">
        <v>45753</v>
      </c>
      <c r="D2418" s="1">
        <v>4</v>
      </c>
      <c r="E2418" s="1" t="s">
        <v>104</v>
      </c>
      <c r="F2418" s="1" t="s">
        <v>45754</v>
      </c>
      <c r="G2418" s="1" t="s">
        <v>45755</v>
      </c>
      <c r="H2418" s="1" t="s">
        <v>45756</v>
      </c>
      <c r="I2418" s="1" t="s">
        <v>45757</v>
      </c>
      <c r="J2418" s="1" t="s">
        <v>45758</v>
      </c>
      <c r="K2418" s="1" t="s">
        <v>45759</v>
      </c>
      <c r="L2418" s="1" t="s">
        <v>45760</v>
      </c>
      <c r="M2418" s="1" t="s">
        <v>45761</v>
      </c>
      <c r="N2418" s="1" t="s">
        <v>45762</v>
      </c>
      <c r="O2418" s="1" t="s">
        <v>45763</v>
      </c>
      <c r="P2418" s="1" t="s">
        <v>45764</v>
      </c>
      <c r="Q2418" s="1" t="s">
        <v>45765</v>
      </c>
      <c r="R2418" s="1" t="s">
        <v>45766</v>
      </c>
      <c r="S2418" s="1" t="s">
        <v>45767</v>
      </c>
      <c r="T2418" s="1" t="s">
        <v>45768</v>
      </c>
      <c r="U2418" s="1" t="s">
        <v>45769</v>
      </c>
      <c r="V2418" s="1" t="s">
        <v>45770</v>
      </c>
      <c r="W2418" s="1" t="s">
        <v>45771</v>
      </c>
      <c r="X2418" s="1" t="s">
        <v>45772</v>
      </c>
      <c r="Y2418" s="1" t="s">
        <v>45773</v>
      </c>
      <c r="Z2418" s="1" t="s">
        <v>45774</v>
      </c>
      <c r="AA2418" s="1" t="s">
        <v>45775</v>
      </c>
      <c r="AB2418" s="1" t="s">
        <v>45776</v>
      </c>
      <c r="AC2418" s="1" t="s">
        <v>45777</v>
      </c>
    </row>
    <row r="2419" spans="1:29" x14ac:dyDescent="0.3">
      <c r="A2419" s="1" t="str">
        <f t="shared" si="37"/>
        <v>3304</v>
      </c>
      <c r="B2419" s="1" t="s">
        <v>45778</v>
      </c>
      <c r="D2419" s="1">
        <v>4</v>
      </c>
      <c r="E2419" s="1" t="s">
        <v>104</v>
      </c>
      <c r="F2419" s="1" t="s">
        <v>157</v>
      </c>
      <c r="G2419" s="1" t="s">
        <v>208</v>
      </c>
      <c r="H2419" s="1" t="s">
        <v>209</v>
      </c>
      <c r="I2419" s="1" t="s">
        <v>210</v>
      </c>
      <c r="J2419" s="1" t="s">
        <v>211</v>
      </c>
      <c r="K2419" s="1" t="s">
        <v>212</v>
      </c>
      <c r="L2419" s="1" t="s">
        <v>213</v>
      </c>
      <c r="M2419" s="1" t="s">
        <v>6422</v>
      </c>
      <c r="N2419" s="1" t="s">
        <v>215</v>
      </c>
      <c r="O2419" s="1" t="s">
        <v>216</v>
      </c>
      <c r="P2419" s="1" t="s">
        <v>217</v>
      </c>
      <c r="Q2419" s="1" t="s">
        <v>218</v>
      </c>
      <c r="R2419" s="1" t="s">
        <v>219</v>
      </c>
      <c r="S2419" s="1" t="s">
        <v>220</v>
      </c>
      <c r="T2419" s="1" t="s">
        <v>221</v>
      </c>
      <c r="U2419" s="1" t="s">
        <v>222</v>
      </c>
      <c r="V2419" s="1" t="s">
        <v>223</v>
      </c>
      <c r="W2419" s="1" t="s">
        <v>212</v>
      </c>
      <c r="X2419" s="1" t="s">
        <v>224</v>
      </c>
      <c r="Y2419" s="1" t="s">
        <v>225</v>
      </c>
      <c r="Z2419" s="1" t="s">
        <v>226</v>
      </c>
      <c r="AA2419" s="1" t="s">
        <v>227</v>
      </c>
      <c r="AB2419" s="1" t="s">
        <v>2325</v>
      </c>
      <c r="AC2419" s="1" t="s">
        <v>671</v>
      </c>
    </row>
    <row r="2420" spans="1:29" ht="27.6" x14ac:dyDescent="0.3">
      <c r="A2420" s="1" t="str">
        <f t="shared" si="37"/>
        <v>3304</v>
      </c>
      <c r="B2420" s="1" t="s">
        <v>45779</v>
      </c>
      <c r="C2420" s="1" t="s">
        <v>45780</v>
      </c>
      <c r="D2420" s="1">
        <v>5</v>
      </c>
      <c r="E2420" s="1" t="s">
        <v>130</v>
      </c>
      <c r="F2420" s="1" t="s">
        <v>45781</v>
      </c>
      <c r="G2420" s="1" t="s">
        <v>45782</v>
      </c>
      <c r="H2420" s="1" t="s">
        <v>45783</v>
      </c>
      <c r="I2420" s="1" t="s">
        <v>45784</v>
      </c>
      <c r="J2420" s="1" t="s">
        <v>45785</v>
      </c>
      <c r="K2420" s="1" t="s">
        <v>45786</v>
      </c>
      <c r="L2420" s="1" t="s">
        <v>45787</v>
      </c>
      <c r="M2420" s="1" t="s">
        <v>45788</v>
      </c>
      <c r="N2420" s="1" t="s">
        <v>45789</v>
      </c>
      <c r="O2420" s="1" t="s">
        <v>45790</v>
      </c>
      <c r="P2420" s="1" t="s">
        <v>45791</v>
      </c>
      <c r="Q2420" s="1" t="s">
        <v>45792</v>
      </c>
      <c r="R2420" s="1" t="s">
        <v>45793</v>
      </c>
      <c r="S2420" s="1" t="s">
        <v>45794</v>
      </c>
      <c r="T2420" s="1" t="s">
        <v>45795</v>
      </c>
      <c r="U2420" s="1" t="s">
        <v>45796</v>
      </c>
      <c r="V2420" s="1" t="s">
        <v>45797</v>
      </c>
      <c r="W2420" s="1" t="s">
        <v>45798</v>
      </c>
      <c r="X2420" s="1" t="s">
        <v>45799</v>
      </c>
      <c r="Y2420" s="1" t="s">
        <v>45800</v>
      </c>
      <c r="Z2420" s="1" t="s">
        <v>45801</v>
      </c>
      <c r="AA2420" s="1" t="s">
        <v>45802</v>
      </c>
      <c r="AB2420" s="1" t="s">
        <v>45803</v>
      </c>
      <c r="AC2420" s="1" t="s">
        <v>45804</v>
      </c>
    </row>
    <row r="2421" spans="1:29" x14ac:dyDescent="0.3">
      <c r="A2421" s="1" t="str">
        <f t="shared" si="37"/>
        <v>3304</v>
      </c>
      <c r="B2421" s="1" t="s">
        <v>45805</v>
      </c>
      <c r="C2421" s="1" t="s">
        <v>45806</v>
      </c>
      <c r="D2421" s="1">
        <v>5</v>
      </c>
      <c r="E2421" s="1" t="s">
        <v>130</v>
      </c>
      <c r="F2421" s="1" t="s">
        <v>157</v>
      </c>
      <c r="G2421" s="1" t="s">
        <v>158</v>
      </c>
      <c r="H2421" s="1" t="s">
        <v>159</v>
      </c>
      <c r="I2421" s="1" t="s">
        <v>160</v>
      </c>
      <c r="J2421" s="1" t="s">
        <v>161</v>
      </c>
      <c r="K2421" s="1" t="s">
        <v>162</v>
      </c>
      <c r="L2421" s="1" t="s">
        <v>163</v>
      </c>
      <c r="M2421" s="1" t="s">
        <v>962</v>
      </c>
      <c r="N2421" s="1" t="s">
        <v>165</v>
      </c>
      <c r="O2421" s="1" t="s">
        <v>166</v>
      </c>
      <c r="P2421" s="1" t="s">
        <v>167</v>
      </c>
      <c r="Q2421" s="1" t="s">
        <v>168</v>
      </c>
      <c r="R2421" s="1" t="s">
        <v>169</v>
      </c>
      <c r="S2421" s="1" t="s">
        <v>170</v>
      </c>
      <c r="T2421" s="1" t="s">
        <v>171</v>
      </c>
      <c r="U2421" s="1" t="s">
        <v>172</v>
      </c>
      <c r="V2421" s="1" t="s">
        <v>173</v>
      </c>
      <c r="W2421" s="1" t="s">
        <v>162</v>
      </c>
      <c r="X2421" s="1" t="s">
        <v>174</v>
      </c>
      <c r="Y2421" s="1" t="s">
        <v>175</v>
      </c>
      <c r="Z2421" s="1" t="s">
        <v>176</v>
      </c>
      <c r="AA2421" s="1" t="s">
        <v>177</v>
      </c>
      <c r="AB2421" s="1" t="s">
        <v>1286</v>
      </c>
      <c r="AC2421" s="1" t="s">
        <v>179</v>
      </c>
    </row>
    <row r="2422" spans="1:29" x14ac:dyDescent="0.3">
      <c r="A2422" s="1" t="str">
        <f t="shared" si="37"/>
        <v>3305</v>
      </c>
      <c r="B2422" s="1" t="s">
        <v>45807</v>
      </c>
      <c r="C2422" s="1" t="s">
        <v>45808</v>
      </c>
      <c r="D2422" s="1">
        <v>3</v>
      </c>
      <c r="F2422" s="1" t="s">
        <v>45809</v>
      </c>
      <c r="G2422" s="1" t="s">
        <v>45809</v>
      </c>
      <c r="H2422" s="1" t="s">
        <v>45810</v>
      </c>
      <c r="I2422" s="1" t="s">
        <v>45811</v>
      </c>
      <c r="J2422" s="1" t="s">
        <v>45812</v>
      </c>
      <c r="K2422" s="1" t="s">
        <v>45813</v>
      </c>
      <c r="L2422" s="1" t="s">
        <v>45814</v>
      </c>
      <c r="M2422" s="1" t="s">
        <v>45815</v>
      </c>
      <c r="N2422" s="1" t="s">
        <v>45816</v>
      </c>
      <c r="O2422" s="1" t="s">
        <v>45817</v>
      </c>
      <c r="P2422" s="1" t="s">
        <v>45818</v>
      </c>
      <c r="Q2422" s="1" t="s">
        <v>45819</v>
      </c>
      <c r="R2422" s="1" t="s">
        <v>45820</v>
      </c>
      <c r="S2422" s="1" t="s">
        <v>45821</v>
      </c>
      <c r="T2422" s="1" t="s">
        <v>45822</v>
      </c>
      <c r="U2422" s="1" t="s">
        <v>45823</v>
      </c>
      <c r="V2422" s="1" t="s">
        <v>45824</v>
      </c>
      <c r="W2422" s="1" t="s">
        <v>45825</v>
      </c>
      <c r="X2422" s="1" t="s">
        <v>45826</v>
      </c>
      <c r="Y2422" s="1" t="s">
        <v>45827</v>
      </c>
      <c r="Z2422" s="1" t="s">
        <v>45828</v>
      </c>
      <c r="AA2422" s="1" t="s">
        <v>45829</v>
      </c>
      <c r="AB2422" s="1" t="s">
        <v>45830</v>
      </c>
      <c r="AC2422" s="1" t="s">
        <v>45831</v>
      </c>
    </row>
    <row r="2423" spans="1:29" x14ac:dyDescent="0.3">
      <c r="A2423" s="1" t="str">
        <f t="shared" si="37"/>
        <v>3305</v>
      </c>
      <c r="B2423" s="1" t="s">
        <v>45832</v>
      </c>
      <c r="C2423" s="1" t="s">
        <v>45833</v>
      </c>
      <c r="D2423" s="1">
        <v>4</v>
      </c>
      <c r="E2423" s="1" t="s">
        <v>104</v>
      </c>
      <c r="F2423" s="1" t="s">
        <v>45834</v>
      </c>
      <c r="G2423" s="1" t="s">
        <v>45835</v>
      </c>
      <c r="H2423" s="1" t="s">
        <v>45836</v>
      </c>
      <c r="I2423" s="1" t="s">
        <v>45837</v>
      </c>
      <c r="J2423" s="1" t="s">
        <v>45838</v>
      </c>
      <c r="K2423" s="1" t="s">
        <v>45839</v>
      </c>
      <c r="L2423" s="1" t="s">
        <v>45840</v>
      </c>
      <c r="M2423" s="1" t="s">
        <v>45841</v>
      </c>
      <c r="N2423" s="1" t="s">
        <v>45842</v>
      </c>
      <c r="O2423" s="1" t="s">
        <v>45843</v>
      </c>
      <c r="P2423" s="1" t="s">
        <v>45844</v>
      </c>
      <c r="Q2423" s="1" t="s">
        <v>45845</v>
      </c>
      <c r="R2423" s="1" t="s">
        <v>45846</v>
      </c>
      <c r="S2423" s="1" t="s">
        <v>45847</v>
      </c>
      <c r="T2423" s="1" t="s">
        <v>45848</v>
      </c>
      <c r="U2423" s="1" t="s">
        <v>45849</v>
      </c>
      <c r="V2423" s="1" t="s">
        <v>45850</v>
      </c>
      <c r="W2423" s="1" t="s">
        <v>45851</v>
      </c>
      <c r="X2423" s="1" t="s">
        <v>45852</v>
      </c>
      <c r="Y2423" s="1" t="s">
        <v>45853</v>
      </c>
      <c r="Z2423" s="1" t="s">
        <v>45854</v>
      </c>
      <c r="AA2423" s="1" t="s">
        <v>45855</v>
      </c>
      <c r="AB2423" s="1" t="s">
        <v>45856</v>
      </c>
      <c r="AC2423" s="1" t="s">
        <v>45857</v>
      </c>
    </row>
    <row r="2424" spans="1:29" ht="27.6" x14ac:dyDescent="0.3">
      <c r="A2424" s="1" t="str">
        <f t="shared" si="37"/>
        <v>3305</v>
      </c>
      <c r="B2424" s="1" t="s">
        <v>45858</v>
      </c>
      <c r="C2424" s="1" t="s">
        <v>45859</v>
      </c>
      <c r="D2424" s="1">
        <v>4</v>
      </c>
      <c r="E2424" s="1" t="s">
        <v>104</v>
      </c>
      <c r="F2424" s="1" t="s">
        <v>45860</v>
      </c>
      <c r="G2424" s="1" t="s">
        <v>45861</v>
      </c>
      <c r="H2424" s="1" t="s">
        <v>45862</v>
      </c>
      <c r="I2424" s="1" t="s">
        <v>45863</v>
      </c>
      <c r="J2424" s="1" t="s">
        <v>45864</v>
      </c>
      <c r="K2424" s="1" t="s">
        <v>45865</v>
      </c>
      <c r="L2424" s="1" t="s">
        <v>45866</v>
      </c>
      <c r="M2424" s="1" t="s">
        <v>45867</v>
      </c>
      <c r="N2424" s="1" t="s">
        <v>45868</v>
      </c>
      <c r="O2424" s="1" t="s">
        <v>45869</v>
      </c>
      <c r="P2424" s="1" t="s">
        <v>45870</v>
      </c>
      <c r="Q2424" s="1" t="s">
        <v>45871</v>
      </c>
      <c r="R2424" s="1" t="s">
        <v>45872</v>
      </c>
      <c r="S2424" s="1" t="s">
        <v>45873</v>
      </c>
      <c r="T2424" s="1" t="s">
        <v>45874</v>
      </c>
      <c r="U2424" s="1" t="s">
        <v>45875</v>
      </c>
      <c r="V2424" s="1" t="s">
        <v>45876</v>
      </c>
      <c r="W2424" s="1" t="s">
        <v>45877</v>
      </c>
      <c r="X2424" s="1" t="s">
        <v>45878</v>
      </c>
      <c r="Y2424" s="1" t="s">
        <v>45879</v>
      </c>
      <c r="Z2424" s="1" t="s">
        <v>45880</v>
      </c>
      <c r="AA2424" s="1" t="s">
        <v>45881</v>
      </c>
      <c r="AB2424" s="1" t="s">
        <v>45882</v>
      </c>
      <c r="AC2424" s="1" t="s">
        <v>45883</v>
      </c>
    </row>
    <row r="2425" spans="1:29" x14ac:dyDescent="0.3">
      <c r="A2425" s="1" t="str">
        <f t="shared" si="37"/>
        <v>3305</v>
      </c>
      <c r="B2425" s="1" t="s">
        <v>45884</v>
      </c>
      <c r="C2425" s="1" t="s">
        <v>45885</v>
      </c>
      <c r="D2425" s="1">
        <v>4</v>
      </c>
      <c r="E2425" s="1" t="s">
        <v>104</v>
      </c>
      <c r="F2425" s="1" t="s">
        <v>45886</v>
      </c>
      <c r="G2425" s="1" t="s">
        <v>45887</v>
      </c>
      <c r="H2425" s="1" t="s">
        <v>45888</v>
      </c>
      <c r="I2425" s="1" t="s">
        <v>45889</v>
      </c>
      <c r="J2425" s="1" t="s">
        <v>45890</v>
      </c>
      <c r="K2425" s="1" t="s">
        <v>45891</v>
      </c>
      <c r="L2425" s="1" t="s">
        <v>45892</v>
      </c>
      <c r="M2425" s="1" t="s">
        <v>45893</v>
      </c>
      <c r="N2425" s="1" t="s">
        <v>45894</v>
      </c>
      <c r="O2425" s="1" t="s">
        <v>45895</v>
      </c>
      <c r="P2425" s="1" t="s">
        <v>45896</v>
      </c>
      <c r="Q2425" s="1" t="s">
        <v>45897</v>
      </c>
      <c r="R2425" s="1" t="s">
        <v>45898</v>
      </c>
      <c r="S2425" s="1" t="s">
        <v>45899</v>
      </c>
      <c r="T2425" s="1" t="s">
        <v>45900</v>
      </c>
      <c r="U2425" s="1" t="s">
        <v>45901</v>
      </c>
      <c r="V2425" s="1" t="s">
        <v>45902</v>
      </c>
      <c r="W2425" s="1" t="s">
        <v>45903</v>
      </c>
      <c r="X2425" s="1" t="s">
        <v>45904</v>
      </c>
      <c r="Y2425" s="1" t="s">
        <v>45905</v>
      </c>
      <c r="Z2425" s="1" t="s">
        <v>45906</v>
      </c>
      <c r="AA2425" s="1" t="s">
        <v>45889</v>
      </c>
      <c r="AB2425" s="1" t="s">
        <v>45907</v>
      </c>
      <c r="AC2425" s="1" t="s">
        <v>45908</v>
      </c>
    </row>
    <row r="2426" spans="1:29" x14ac:dyDescent="0.3">
      <c r="A2426" s="1" t="str">
        <f t="shared" si="37"/>
        <v>3305</v>
      </c>
      <c r="B2426" s="1" t="s">
        <v>45909</v>
      </c>
      <c r="C2426" s="1" t="s">
        <v>45910</v>
      </c>
      <c r="D2426" s="1">
        <v>4</v>
      </c>
      <c r="E2426" s="1" t="s">
        <v>104</v>
      </c>
      <c r="F2426" s="1" t="s">
        <v>157</v>
      </c>
      <c r="G2426" s="1" t="s">
        <v>208</v>
      </c>
      <c r="H2426" s="1" t="s">
        <v>209</v>
      </c>
      <c r="I2426" s="1" t="s">
        <v>210</v>
      </c>
      <c r="J2426" s="1" t="s">
        <v>211</v>
      </c>
      <c r="K2426" s="1" t="s">
        <v>212</v>
      </c>
      <c r="L2426" s="1" t="s">
        <v>213</v>
      </c>
      <c r="M2426" s="1" t="s">
        <v>6422</v>
      </c>
      <c r="N2426" s="1" t="s">
        <v>215</v>
      </c>
      <c r="O2426" s="1" t="s">
        <v>216</v>
      </c>
      <c r="P2426" s="1" t="s">
        <v>217</v>
      </c>
      <c r="Q2426" s="1" t="s">
        <v>218</v>
      </c>
      <c r="R2426" s="1" t="s">
        <v>219</v>
      </c>
      <c r="S2426" s="1" t="s">
        <v>2321</v>
      </c>
      <c r="T2426" s="1" t="s">
        <v>221</v>
      </c>
      <c r="U2426" s="1" t="s">
        <v>222</v>
      </c>
      <c r="V2426" s="1" t="s">
        <v>223</v>
      </c>
      <c r="W2426" s="1" t="s">
        <v>212</v>
      </c>
      <c r="X2426" s="1" t="s">
        <v>224</v>
      </c>
      <c r="Y2426" s="1" t="s">
        <v>2324</v>
      </c>
      <c r="Z2426" s="1" t="s">
        <v>226</v>
      </c>
      <c r="AA2426" s="1" t="s">
        <v>227</v>
      </c>
      <c r="AB2426" s="1" t="s">
        <v>2325</v>
      </c>
      <c r="AC2426" s="1" t="s">
        <v>671</v>
      </c>
    </row>
    <row r="2427" spans="1:29" ht="69" x14ac:dyDescent="0.3">
      <c r="A2427" s="1" t="str">
        <f t="shared" si="37"/>
        <v>3306</v>
      </c>
      <c r="B2427" s="1" t="s">
        <v>45911</v>
      </c>
      <c r="C2427" s="1" t="s">
        <v>45912</v>
      </c>
      <c r="D2427" s="1">
        <v>3</v>
      </c>
      <c r="F2427" s="1" t="s">
        <v>45913</v>
      </c>
      <c r="G2427" s="1" t="s">
        <v>45913</v>
      </c>
      <c r="H2427" s="1" t="s">
        <v>45914</v>
      </c>
      <c r="I2427" s="1" t="s">
        <v>45915</v>
      </c>
      <c r="J2427" s="1" t="s">
        <v>45916</v>
      </c>
      <c r="K2427" s="1" t="s">
        <v>45917</v>
      </c>
      <c r="L2427" s="1" t="s">
        <v>45918</v>
      </c>
      <c r="M2427" s="1" t="s">
        <v>45919</v>
      </c>
      <c r="N2427" s="1" t="s">
        <v>45920</v>
      </c>
      <c r="O2427" s="1" t="s">
        <v>45921</v>
      </c>
      <c r="P2427" s="1" t="s">
        <v>45922</v>
      </c>
      <c r="Q2427" s="1" t="s">
        <v>45923</v>
      </c>
      <c r="R2427" s="1" t="s">
        <v>45924</v>
      </c>
      <c r="S2427" s="1" t="s">
        <v>45925</v>
      </c>
      <c r="T2427" s="1" t="s">
        <v>45926</v>
      </c>
      <c r="U2427" s="1" t="s">
        <v>45927</v>
      </c>
      <c r="V2427" s="1" t="s">
        <v>45928</v>
      </c>
      <c r="W2427" s="1" t="s">
        <v>45929</v>
      </c>
      <c r="X2427" s="1" t="s">
        <v>45930</v>
      </c>
      <c r="Y2427" s="1" t="s">
        <v>45931</v>
      </c>
      <c r="Z2427" s="1" t="s">
        <v>45932</v>
      </c>
      <c r="AA2427" s="1" t="s">
        <v>45933</v>
      </c>
      <c r="AB2427" s="1" t="s">
        <v>45934</v>
      </c>
      <c r="AC2427" s="1" t="s">
        <v>45935</v>
      </c>
    </row>
    <row r="2428" spans="1:29" x14ac:dyDescent="0.3">
      <c r="A2428" s="1" t="str">
        <f t="shared" si="37"/>
        <v>3306</v>
      </c>
      <c r="B2428" s="1" t="s">
        <v>45936</v>
      </c>
      <c r="C2428" s="1" t="s">
        <v>45937</v>
      </c>
      <c r="D2428" s="1">
        <v>4</v>
      </c>
      <c r="E2428" s="1" t="s">
        <v>104</v>
      </c>
      <c r="F2428" s="1" t="s">
        <v>45938</v>
      </c>
      <c r="G2428" s="1" t="s">
        <v>45939</v>
      </c>
      <c r="H2428" s="1" t="s">
        <v>45940</v>
      </c>
      <c r="I2428" s="1" t="s">
        <v>45941</v>
      </c>
      <c r="J2428" s="1" t="s">
        <v>45942</v>
      </c>
      <c r="K2428" s="1" t="s">
        <v>45943</v>
      </c>
      <c r="L2428" s="1" t="s">
        <v>45944</v>
      </c>
      <c r="M2428" s="1" t="s">
        <v>45945</v>
      </c>
      <c r="N2428" s="1" t="s">
        <v>45946</v>
      </c>
      <c r="O2428" s="1" t="s">
        <v>45947</v>
      </c>
      <c r="P2428" s="1" t="s">
        <v>45939</v>
      </c>
      <c r="Q2428" s="1" t="s">
        <v>45948</v>
      </c>
      <c r="R2428" s="1" t="s">
        <v>45949</v>
      </c>
      <c r="S2428" s="1" t="s">
        <v>45950</v>
      </c>
      <c r="T2428" s="1" t="s">
        <v>45951</v>
      </c>
      <c r="U2428" s="1" t="s">
        <v>45952</v>
      </c>
      <c r="V2428" s="1" t="s">
        <v>45953</v>
      </c>
      <c r="W2428" s="1" t="s">
        <v>45954</v>
      </c>
      <c r="X2428" s="1" t="s">
        <v>45955</v>
      </c>
      <c r="Y2428" s="1" t="s">
        <v>45956</v>
      </c>
      <c r="Z2428" s="1" t="s">
        <v>45957</v>
      </c>
      <c r="AA2428" s="1" t="s">
        <v>45958</v>
      </c>
      <c r="AB2428" s="1" t="s">
        <v>45959</v>
      </c>
      <c r="AC2428" s="1" t="s">
        <v>45960</v>
      </c>
    </row>
    <row r="2429" spans="1:29" ht="27.6" x14ac:dyDescent="0.3">
      <c r="A2429" s="1" t="str">
        <f t="shared" si="37"/>
        <v>3306</v>
      </c>
      <c r="B2429" s="1" t="s">
        <v>45961</v>
      </c>
      <c r="C2429" s="1" t="s">
        <v>45962</v>
      </c>
      <c r="D2429" s="1">
        <v>4</v>
      </c>
      <c r="E2429" s="1" t="s">
        <v>104</v>
      </c>
      <c r="F2429" s="1" t="s">
        <v>45963</v>
      </c>
      <c r="G2429" s="1" t="s">
        <v>45964</v>
      </c>
      <c r="H2429" s="1" t="s">
        <v>45965</v>
      </c>
      <c r="I2429" s="1" t="s">
        <v>45966</v>
      </c>
      <c r="J2429" s="1" t="s">
        <v>45967</v>
      </c>
      <c r="K2429" s="1" t="s">
        <v>45968</v>
      </c>
      <c r="L2429" s="1" t="s">
        <v>45969</v>
      </c>
      <c r="M2429" s="1" t="s">
        <v>45970</v>
      </c>
      <c r="N2429" s="1" t="s">
        <v>45971</v>
      </c>
      <c r="O2429" s="1" t="s">
        <v>45972</v>
      </c>
      <c r="P2429" s="1" t="s">
        <v>45973</v>
      </c>
      <c r="Q2429" s="1" t="s">
        <v>45974</v>
      </c>
      <c r="R2429" s="1" t="s">
        <v>45975</v>
      </c>
      <c r="S2429" s="1" t="s">
        <v>45976</v>
      </c>
      <c r="T2429" s="1" t="s">
        <v>45977</v>
      </c>
      <c r="U2429" s="1" t="s">
        <v>45978</v>
      </c>
      <c r="V2429" s="1" t="s">
        <v>45979</v>
      </c>
      <c r="W2429" s="1" t="s">
        <v>45980</v>
      </c>
      <c r="X2429" s="1" t="s">
        <v>45981</v>
      </c>
      <c r="Y2429" s="1" t="s">
        <v>45982</v>
      </c>
      <c r="Z2429" s="1" t="s">
        <v>45983</v>
      </c>
      <c r="AA2429" s="1" t="s">
        <v>45984</v>
      </c>
      <c r="AB2429" s="1" t="s">
        <v>45985</v>
      </c>
      <c r="AC2429" s="1" t="s">
        <v>45986</v>
      </c>
    </row>
    <row r="2430" spans="1:29" x14ac:dyDescent="0.3">
      <c r="A2430" s="1" t="str">
        <f t="shared" si="37"/>
        <v>3306</v>
      </c>
      <c r="B2430" s="1" t="s">
        <v>45987</v>
      </c>
      <c r="C2430" s="1" t="s">
        <v>45988</v>
      </c>
      <c r="D2430" s="1">
        <v>4</v>
      </c>
      <c r="E2430" s="1" t="s">
        <v>104</v>
      </c>
      <c r="F2430" s="1" t="s">
        <v>157</v>
      </c>
      <c r="G2430" s="1" t="s">
        <v>208</v>
      </c>
      <c r="H2430" s="1" t="s">
        <v>209</v>
      </c>
      <c r="I2430" s="1" t="s">
        <v>210</v>
      </c>
      <c r="J2430" s="1" t="s">
        <v>211</v>
      </c>
      <c r="K2430" s="1" t="s">
        <v>212</v>
      </c>
      <c r="L2430" s="1" t="s">
        <v>213</v>
      </c>
      <c r="M2430" s="1" t="s">
        <v>214</v>
      </c>
      <c r="N2430" s="1" t="s">
        <v>215</v>
      </c>
      <c r="O2430" s="1" t="s">
        <v>216</v>
      </c>
      <c r="P2430" s="1" t="s">
        <v>217</v>
      </c>
      <c r="Q2430" s="1" t="s">
        <v>218</v>
      </c>
      <c r="R2430" s="1" t="s">
        <v>219</v>
      </c>
      <c r="S2430" s="1" t="s">
        <v>2321</v>
      </c>
      <c r="T2430" s="1" t="s">
        <v>221</v>
      </c>
      <c r="U2430" s="1" t="s">
        <v>222</v>
      </c>
      <c r="V2430" s="1" t="s">
        <v>223</v>
      </c>
      <c r="W2430" s="1" t="s">
        <v>212</v>
      </c>
      <c r="X2430" s="1" t="s">
        <v>224</v>
      </c>
      <c r="Y2430" s="1" t="s">
        <v>2324</v>
      </c>
      <c r="Z2430" s="1" t="s">
        <v>226</v>
      </c>
      <c r="AA2430" s="1" t="s">
        <v>227</v>
      </c>
      <c r="AB2430" s="1" t="s">
        <v>2325</v>
      </c>
      <c r="AC2430" s="1" t="s">
        <v>671</v>
      </c>
    </row>
    <row r="2431" spans="1:29" ht="96.6" x14ac:dyDescent="0.3">
      <c r="A2431" s="1" t="str">
        <f t="shared" si="37"/>
        <v>3307</v>
      </c>
      <c r="B2431" s="1" t="s">
        <v>45989</v>
      </c>
      <c r="C2431" s="1" t="s">
        <v>45990</v>
      </c>
      <c r="D2431" s="1">
        <v>3</v>
      </c>
      <c r="F2431" s="1" t="s">
        <v>45991</v>
      </c>
      <c r="G2431" s="1" t="s">
        <v>45991</v>
      </c>
      <c r="H2431" s="1" t="s">
        <v>45992</v>
      </c>
      <c r="I2431" s="1" t="s">
        <v>45993</v>
      </c>
      <c r="J2431" s="1" t="s">
        <v>45994</v>
      </c>
      <c r="K2431" s="1" t="s">
        <v>45995</v>
      </c>
      <c r="L2431" s="1" t="s">
        <v>45996</v>
      </c>
      <c r="M2431" s="1" t="s">
        <v>45997</v>
      </c>
      <c r="N2431" s="1" t="s">
        <v>45998</v>
      </c>
      <c r="O2431" s="1" t="s">
        <v>45999</v>
      </c>
      <c r="P2431" s="1" t="s">
        <v>46000</v>
      </c>
      <c r="Q2431" s="1" t="s">
        <v>46001</v>
      </c>
      <c r="R2431" s="1" t="s">
        <v>46002</v>
      </c>
      <c r="S2431" s="1" t="s">
        <v>46003</v>
      </c>
      <c r="T2431" s="1" t="s">
        <v>46004</v>
      </c>
      <c r="U2431" s="1" t="s">
        <v>46005</v>
      </c>
      <c r="V2431" s="1" t="s">
        <v>46006</v>
      </c>
      <c r="W2431" s="1" t="s">
        <v>46007</v>
      </c>
      <c r="X2431" s="1" t="s">
        <v>46008</v>
      </c>
      <c r="Y2431" s="1" t="s">
        <v>46009</v>
      </c>
      <c r="Z2431" s="1" t="s">
        <v>46010</v>
      </c>
      <c r="AA2431" s="1" t="s">
        <v>46011</v>
      </c>
      <c r="AB2431" s="1" t="s">
        <v>46012</v>
      </c>
      <c r="AC2431" s="1" t="s">
        <v>46013</v>
      </c>
    </row>
    <row r="2432" spans="1:29" ht="27.6" x14ac:dyDescent="0.3">
      <c r="A2432" s="1" t="str">
        <f t="shared" si="37"/>
        <v>3307</v>
      </c>
      <c r="B2432" s="1" t="s">
        <v>46014</v>
      </c>
      <c r="C2432" s="1" t="s">
        <v>46015</v>
      </c>
      <c r="D2432" s="1">
        <v>4</v>
      </c>
      <c r="E2432" s="1" t="s">
        <v>104</v>
      </c>
      <c r="F2432" s="1" t="s">
        <v>46016</v>
      </c>
      <c r="G2432" s="1" t="s">
        <v>46017</v>
      </c>
      <c r="H2432" s="1" t="s">
        <v>46018</v>
      </c>
      <c r="I2432" s="1" t="s">
        <v>46019</v>
      </c>
      <c r="J2432" s="1" t="s">
        <v>46020</v>
      </c>
      <c r="K2432" s="1" t="s">
        <v>46021</v>
      </c>
      <c r="L2432" s="1" t="s">
        <v>46022</v>
      </c>
      <c r="M2432" s="1" t="s">
        <v>46023</v>
      </c>
      <c r="N2432" s="1" t="s">
        <v>46024</v>
      </c>
      <c r="O2432" s="1" t="s">
        <v>46025</v>
      </c>
      <c r="P2432" s="1" t="s">
        <v>46026</v>
      </c>
      <c r="Q2432" s="1" t="s">
        <v>46027</v>
      </c>
      <c r="R2432" s="1" t="s">
        <v>46028</v>
      </c>
      <c r="S2432" s="1" t="s">
        <v>46029</v>
      </c>
      <c r="T2432" s="1" t="s">
        <v>46030</v>
      </c>
      <c r="U2432" s="1" t="s">
        <v>46031</v>
      </c>
      <c r="V2432" s="1" t="s">
        <v>46032</v>
      </c>
      <c r="W2432" s="1" t="s">
        <v>46033</v>
      </c>
      <c r="X2432" s="1" t="s">
        <v>46034</v>
      </c>
      <c r="Y2432" s="1" t="s">
        <v>46035</v>
      </c>
      <c r="Z2432" s="1" t="s">
        <v>46036</v>
      </c>
      <c r="AA2432" s="1" t="s">
        <v>46037</v>
      </c>
      <c r="AB2432" s="1" t="s">
        <v>46038</v>
      </c>
      <c r="AC2432" s="1" t="s">
        <v>46039</v>
      </c>
    </row>
    <row r="2433" spans="1:29" ht="27.6" x14ac:dyDescent="0.3">
      <c r="A2433" s="1" t="str">
        <f t="shared" si="37"/>
        <v>3307</v>
      </c>
      <c r="B2433" s="1" t="s">
        <v>46040</v>
      </c>
      <c r="C2433" s="1" t="s">
        <v>46041</v>
      </c>
      <c r="D2433" s="1">
        <v>4</v>
      </c>
      <c r="E2433" s="1" t="s">
        <v>104</v>
      </c>
      <c r="F2433" s="1" t="s">
        <v>46042</v>
      </c>
      <c r="G2433" s="1" t="s">
        <v>46043</v>
      </c>
      <c r="H2433" s="1" t="s">
        <v>46044</v>
      </c>
      <c r="I2433" s="1" t="s">
        <v>46045</v>
      </c>
      <c r="J2433" s="1" t="s">
        <v>46046</v>
      </c>
      <c r="K2433" s="1" t="s">
        <v>46047</v>
      </c>
      <c r="L2433" s="1" t="s">
        <v>46048</v>
      </c>
      <c r="M2433" s="1" t="s">
        <v>46049</v>
      </c>
      <c r="N2433" s="1" t="s">
        <v>46050</v>
      </c>
      <c r="O2433" s="1" t="s">
        <v>46051</v>
      </c>
      <c r="P2433" s="1" t="s">
        <v>46052</v>
      </c>
      <c r="Q2433" s="1" t="s">
        <v>46053</v>
      </c>
      <c r="R2433" s="1" t="s">
        <v>46054</v>
      </c>
      <c r="S2433" s="1" t="s">
        <v>46055</v>
      </c>
      <c r="T2433" s="1" t="s">
        <v>46056</v>
      </c>
      <c r="U2433" s="1" t="s">
        <v>46057</v>
      </c>
      <c r="V2433" s="1" t="s">
        <v>46058</v>
      </c>
      <c r="W2433" s="1" t="s">
        <v>46059</v>
      </c>
      <c r="X2433" s="1" t="s">
        <v>46060</v>
      </c>
      <c r="Y2433" s="1" t="s">
        <v>46061</v>
      </c>
      <c r="Z2433" s="1" t="s">
        <v>46062</v>
      </c>
      <c r="AA2433" s="1" t="s">
        <v>46063</v>
      </c>
      <c r="AB2433" s="1" t="s">
        <v>46064</v>
      </c>
      <c r="AC2433" s="1" t="s">
        <v>46065</v>
      </c>
    </row>
    <row r="2434" spans="1:29" x14ac:dyDescent="0.3">
      <c r="A2434" s="1" t="str">
        <f t="shared" si="37"/>
        <v>3307</v>
      </c>
      <c r="B2434" s="1" t="s">
        <v>46066</v>
      </c>
      <c r="C2434" s="1" t="s">
        <v>46067</v>
      </c>
      <c r="D2434" s="1">
        <v>4</v>
      </c>
      <c r="E2434" s="1" t="s">
        <v>104</v>
      </c>
      <c r="F2434" s="1" t="s">
        <v>46068</v>
      </c>
      <c r="G2434" s="1" t="s">
        <v>46069</v>
      </c>
      <c r="H2434" s="1" t="s">
        <v>46070</v>
      </c>
      <c r="I2434" s="1" t="s">
        <v>46071</v>
      </c>
      <c r="J2434" s="1" t="s">
        <v>46072</v>
      </c>
      <c r="K2434" s="1" t="s">
        <v>46073</v>
      </c>
      <c r="L2434" s="1" t="s">
        <v>46074</v>
      </c>
      <c r="M2434" s="1" t="s">
        <v>46075</v>
      </c>
      <c r="N2434" s="1" t="s">
        <v>46076</v>
      </c>
      <c r="O2434" s="1" t="s">
        <v>46077</v>
      </c>
      <c r="P2434" s="1" t="s">
        <v>46078</v>
      </c>
      <c r="Q2434" s="1" t="s">
        <v>46079</v>
      </c>
      <c r="R2434" s="1" t="s">
        <v>46080</v>
      </c>
      <c r="S2434" s="1" t="s">
        <v>46081</v>
      </c>
      <c r="T2434" s="1" t="s">
        <v>46082</v>
      </c>
      <c r="U2434" s="1" t="s">
        <v>46083</v>
      </c>
      <c r="V2434" s="1" t="s">
        <v>46084</v>
      </c>
      <c r="W2434" s="1" t="s">
        <v>46085</v>
      </c>
      <c r="X2434" s="1" t="s">
        <v>46086</v>
      </c>
      <c r="Y2434" s="1" t="s">
        <v>46087</v>
      </c>
      <c r="Z2434" s="1" t="s">
        <v>46088</v>
      </c>
      <c r="AA2434" s="1" t="s">
        <v>46089</v>
      </c>
      <c r="AB2434" s="1" t="s">
        <v>46090</v>
      </c>
      <c r="AC2434" s="1" t="s">
        <v>46091</v>
      </c>
    </row>
    <row r="2435" spans="1:29" ht="41.4" x14ac:dyDescent="0.3">
      <c r="A2435" s="1" t="str">
        <f t="shared" si="37"/>
        <v>3307</v>
      </c>
      <c r="B2435" s="1" t="s">
        <v>46092</v>
      </c>
      <c r="D2435" s="1">
        <v>4</v>
      </c>
      <c r="E2435" s="1" t="s">
        <v>104</v>
      </c>
      <c r="F2435" s="1" t="s">
        <v>46093</v>
      </c>
      <c r="G2435" s="1" t="s">
        <v>46094</v>
      </c>
      <c r="H2435" s="1" t="s">
        <v>46095</v>
      </c>
      <c r="I2435" s="1" t="s">
        <v>46096</v>
      </c>
      <c r="J2435" s="1" t="s">
        <v>46097</v>
      </c>
      <c r="K2435" s="1" t="s">
        <v>46098</v>
      </c>
      <c r="L2435" s="1" t="s">
        <v>46099</v>
      </c>
      <c r="M2435" s="1" t="s">
        <v>46100</v>
      </c>
      <c r="N2435" s="1" t="s">
        <v>46101</v>
      </c>
      <c r="O2435" s="1" t="s">
        <v>46102</v>
      </c>
      <c r="P2435" s="1" t="s">
        <v>46103</v>
      </c>
      <c r="Q2435" s="1" t="s">
        <v>46104</v>
      </c>
      <c r="R2435" s="1" t="s">
        <v>46105</v>
      </c>
      <c r="S2435" s="1" t="s">
        <v>46106</v>
      </c>
      <c r="T2435" s="1" t="s">
        <v>46107</v>
      </c>
      <c r="U2435" s="1" t="s">
        <v>46108</v>
      </c>
      <c r="V2435" s="1" t="s">
        <v>46109</v>
      </c>
      <c r="W2435" s="1" t="s">
        <v>46110</v>
      </c>
      <c r="X2435" s="1" t="s">
        <v>46111</v>
      </c>
      <c r="Y2435" s="1" t="s">
        <v>46112</v>
      </c>
      <c r="Z2435" s="1" t="s">
        <v>46113</v>
      </c>
      <c r="AA2435" s="1" t="s">
        <v>46114</v>
      </c>
      <c r="AB2435" s="1" t="s">
        <v>46115</v>
      </c>
      <c r="AC2435" s="1" t="s">
        <v>46116</v>
      </c>
    </row>
    <row r="2436" spans="1:29" ht="27.6" x14ac:dyDescent="0.3">
      <c r="A2436" s="1" t="str">
        <f t="shared" ref="A2436:A2499" si="38">LEFT(B2436,4)</f>
        <v>3307</v>
      </c>
      <c r="B2436" s="1" t="s">
        <v>46117</v>
      </c>
      <c r="C2436" s="1" t="s">
        <v>46118</v>
      </c>
      <c r="D2436" s="1">
        <v>5</v>
      </c>
      <c r="E2436" s="1" t="s">
        <v>130</v>
      </c>
      <c r="F2436" s="1" t="s">
        <v>46119</v>
      </c>
      <c r="G2436" s="1" t="s">
        <v>46120</v>
      </c>
      <c r="H2436" s="1" t="s">
        <v>46121</v>
      </c>
      <c r="I2436" s="1" t="s">
        <v>46122</v>
      </c>
      <c r="J2436" s="1" t="s">
        <v>46123</v>
      </c>
      <c r="K2436" s="1" t="s">
        <v>46124</v>
      </c>
      <c r="L2436" s="1" t="s">
        <v>46125</v>
      </c>
      <c r="M2436" s="1" t="s">
        <v>46126</v>
      </c>
      <c r="N2436" s="1" t="s">
        <v>46127</v>
      </c>
      <c r="O2436" s="1" t="s">
        <v>46128</v>
      </c>
      <c r="P2436" s="1" t="s">
        <v>46129</v>
      </c>
      <c r="Q2436" s="1" t="s">
        <v>46130</v>
      </c>
      <c r="R2436" s="1" t="s">
        <v>46131</v>
      </c>
      <c r="S2436" s="1" t="s">
        <v>46132</v>
      </c>
      <c r="T2436" s="1" t="s">
        <v>46133</v>
      </c>
      <c r="U2436" s="1" t="s">
        <v>46134</v>
      </c>
      <c r="V2436" s="1" t="s">
        <v>46135</v>
      </c>
      <c r="W2436" s="1" t="s">
        <v>46136</v>
      </c>
      <c r="X2436" s="1" t="s">
        <v>46137</v>
      </c>
      <c r="Y2436" s="1" t="s">
        <v>46138</v>
      </c>
      <c r="Z2436" s="1" t="s">
        <v>46139</v>
      </c>
      <c r="AA2436" s="1" t="s">
        <v>46140</v>
      </c>
      <c r="AB2436" s="1" t="s">
        <v>46141</v>
      </c>
      <c r="AC2436" s="1" t="s">
        <v>46142</v>
      </c>
    </row>
    <row r="2437" spans="1:29" x14ac:dyDescent="0.3">
      <c r="A2437" s="1" t="str">
        <f t="shared" si="38"/>
        <v>3307</v>
      </c>
      <c r="B2437" s="1" t="s">
        <v>46143</v>
      </c>
      <c r="C2437" s="1" t="s">
        <v>46144</v>
      </c>
      <c r="D2437" s="1">
        <v>5</v>
      </c>
      <c r="E2437" s="1" t="s">
        <v>130</v>
      </c>
      <c r="F2437" s="1" t="s">
        <v>157</v>
      </c>
      <c r="G2437" s="1" t="s">
        <v>158</v>
      </c>
      <c r="H2437" s="1" t="s">
        <v>159</v>
      </c>
      <c r="I2437" s="1" t="s">
        <v>160</v>
      </c>
      <c r="J2437" s="1" t="s">
        <v>161</v>
      </c>
      <c r="K2437" s="1" t="s">
        <v>162</v>
      </c>
      <c r="L2437" s="1" t="s">
        <v>163</v>
      </c>
      <c r="M2437" s="1" t="s">
        <v>962</v>
      </c>
      <c r="N2437" s="1" t="s">
        <v>165</v>
      </c>
      <c r="O2437" s="1" t="s">
        <v>166</v>
      </c>
      <c r="P2437" s="1" t="s">
        <v>167</v>
      </c>
      <c r="Q2437" s="1" t="s">
        <v>168</v>
      </c>
      <c r="R2437" s="1" t="s">
        <v>169</v>
      </c>
      <c r="S2437" s="1" t="s">
        <v>1284</v>
      </c>
      <c r="T2437" s="1" t="s">
        <v>171</v>
      </c>
      <c r="U2437" s="1" t="s">
        <v>172</v>
      </c>
      <c r="V2437" s="1" t="s">
        <v>173</v>
      </c>
      <c r="W2437" s="1" t="s">
        <v>162</v>
      </c>
      <c r="X2437" s="1" t="s">
        <v>174</v>
      </c>
      <c r="Y2437" s="1" t="s">
        <v>963</v>
      </c>
      <c r="Z2437" s="1" t="s">
        <v>176</v>
      </c>
      <c r="AA2437" s="1" t="s">
        <v>177</v>
      </c>
      <c r="AB2437" s="1" t="s">
        <v>1286</v>
      </c>
      <c r="AC2437" s="1" t="s">
        <v>179</v>
      </c>
    </row>
    <row r="2438" spans="1:29" x14ac:dyDescent="0.3">
      <c r="A2438" s="1" t="str">
        <f t="shared" si="38"/>
        <v>3307</v>
      </c>
      <c r="B2438" s="1" t="s">
        <v>46145</v>
      </c>
      <c r="C2438" s="1" t="s">
        <v>46146</v>
      </c>
      <c r="D2438" s="1">
        <v>4</v>
      </c>
      <c r="E2438" s="1" t="s">
        <v>104</v>
      </c>
      <c r="F2438" s="1" t="s">
        <v>157</v>
      </c>
      <c r="G2438" s="1" t="s">
        <v>208</v>
      </c>
      <c r="H2438" s="1" t="s">
        <v>209</v>
      </c>
      <c r="I2438" s="1" t="s">
        <v>210</v>
      </c>
      <c r="J2438" s="1" t="s">
        <v>211</v>
      </c>
      <c r="K2438" s="1" t="s">
        <v>212</v>
      </c>
      <c r="L2438" s="1" t="s">
        <v>213</v>
      </c>
      <c r="M2438" s="1" t="s">
        <v>214</v>
      </c>
      <c r="N2438" s="1" t="s">
        <v>215</v>
      </c>
      <c r="O2438" s="1" t="s">
        <v>216</v>
      </c>
      <c r="P2438" s="1" t="s">
        <v>217</v>
      </c>
      <c r="Q2438" s="1" t="s">
        <v>218</v>
      </c>
      <c r="R2438" s="1" t="s">
        <v>219</v>
      </c>
      <c r="S2438" s="1" t="s">
        <v>220</v>
      </c>
      <c r="T2438" s="1" t="s">
        <v>221</v>
      </c>
      <c r="U2438" s="1" t="s">
        <v>222</v>
      </c>
      <c r="V2438" s="1" t="s">
        <v>223</v>
      </c>
      <c r="W2438" s="1" t="s">
        <v>212</v>
      </c>
      <c r="X2438" s="1" t="s">
        <v>224</v>
      </c>
      <c r="Y2438" s="1" t="s">
        <v>225</v>
      </c>
      <c r="Z2438" s="1" t="s">
        <v>226</v>
      </c>
      <c r="AA2438" s="1" t="s">
        <v>227</v>
      </c>
      <c r="AB2438" s="1" t="s">
        <v>2325</v>
      </c>
      <c r="AC2438" s="1" t="s">
        <v>671</v>
      </c>
    </row>
    <row r="2439" spans="1:29" ht="124.2" x14ac:dyDescent="0.3">
      <c r="A2439" s="1" t="str">
        <f t="shared" si="38"/>
        <v>3400</v>
      </c>
      <c r="B2439" s="1" t="s">
        <v>46147</v>
      </c>
      <c r="C2439" s="1" t="s">
        <v>46148</v>
      </c>
      <c r="D2439" s="1">
        <v>2</v>
      </c>
      <c r="F2439" s="1" t="s">
        <v>46149</v>
      </c>
      <c r="G2439" s="1" t="s">
        <v>46149</v>
      </c>
      <c r="H2439" s="1" t="s">
        <v>46150</v>
      </c>
      <c r="I2439" s="1" t="s">
        <v>46151</v>
      </c>
      <c r="J2439" s="1" t="s">
        <v>46152</v>
      </c>
      <c r="K2439" s="1" t="s">
        <v>46153</v>
      </c>
      <c r="L2439" s="1" t="s">
        <v>46154</v>
      </c>
      <c r="M2439" s="1" t="s">
        <v>46155</v>
      </c>
      <c r="N2439" s="1" t="s">
        <v>46156</v>
      </c>
      <c r="O2439" s="1" t="s">
        <v>46157</v>
      </c>
      <c r="P2439" s="1" t="s">
        <v>46158</v>
      </c>
      <c r="Q2439" s="1" t="s">
        <v>46159</v>
      </c>
      <c r="R2439" s="1" t="s">
        <v>46160</v>
      </c>
      <c r="S2439" s="1" t="s">
        <v>46161</v>
      </c>
      <c r="T2439" s="1" t="s">
        <v>46162</v>
      </c>
      <c r="U2439" s="1" t="s">
        <v>46163</v>
      </c>
      <c r="V2439" s="1" t="s">
        <v>46164</v>
      </c>
      <c r="W2439" s="1" t="s">
        <v>46165</v>
      </c>
      <c r="X2439" s="1" t="s">
        <v>46166</v>
      </c>
      <c r="Y2439" s="1" t="s">
        <v>46167</v>
      </c>
      <c r="Z2439" s="1" t="s">
        <v>46168</v>
      </c>
      <c r="AA2439" s="1" t="s">
        <v>46169</v>
      </c>
      <c r="AB2439" s="1" t="s">
        <v>46170</v>
      </c>
      <c r="AC2439" s="1" t="s">
        <v>46171</v>
      </c>
    </row>
    <row r="2440" spans="1:29" ht="138" x14ac:dyDescent="0.3">
      <c r="A2440" s="1" t="str">
        <f t="shared" si="38"/>
        <v>3401</v>
      </c>
      <c r="B2440" s="1" t="s">
        <v>46172</v>
      </c>
      <c r="C2440" s="1" t="s">
        <v>46173</v>
      </c>
      <c r="D2440" s="1">
        <v>3</v>
      </c>
      <c r="F2440" s="1" t="s">
        <v>46174</v>
      </c>
      <c r="G2440" s="1" t="s">
        <v>46174</v>
      </c>
      <c r="H2440" s="1" t="s">
        <v>46175</v>
      </c>
      <c r="I2440" s="1" t="s">
        <v>46176</v>
      </c>
      <c r="J2440" s="1" t="s">
        <v>46177</v>
      </c>
      <c r="K2440" s="1" t="s">
        <v>46178</v>
      </c>
      <c r="L2440" s="1" t="s">
        <v>46179</v>
      </c>
      <c r="M2440" s="1" t="s">
        <v>46180</v>
      </c>
      <c r="N2440" s="1" t="s">
        <v>46181</v>
      </c>
      <c r="O2440" s="1" t="s">
        <v>46182</v>
      </c>
      <c r="P2440" s="1" t="s">
        <v>46183</v>
      </c>
      <c r="Q2440" s="1" t="s">
        <v>46184</v>
      </c>
      <c r="R2440" s="1" t="s">
        <v>46185</v>
      </c>
      <c r="S2440" s="1" t="s">
        <v>46186</v>
      </c>
      <c r="T2440" s="1" t="s">
        <v>46187</v>
      </c>
      <c r="U2440" s="1" t="s">
        <v>46188</v>
      </c>
      <c r="V2440" s="1" t="s">
        <v>46189</v>
      </c>
      <c r="W2440" s="1" t="s">
        <v>46190</v>
      </c>
      <c r="X2440" s="1" t="s">
        <v>46191</v>
      </c>
      <c r="Y2440" s="1" t="s">
        <v>46192</v>
      </c>
      <c r="Z2440" s="1" t="s">
        <v>46193</v>
      </c>
      <c r="AA2440" s="1" t="s">
        <v>46194</v>
      </c>
      <c r="AB2440" s="1" t="s">
        <v>46195</v>
      </c>
      <c r="AC2440" s="1" t="s">
        <v>46196</v>
      </c>
    </row>
    <row r="2441" spans="1:29" ht="69" x14ac:dyDescent="0.3">
      <c r="A2441" s="1" t="str">
        <f t="shared" si="38"/>
        <v>3401</v>
      </c>
      <c r="B2441" s="1" t="s">
        <v>46197</v>
      </c>
      <c r="D2441" s="1">
        <v>4</v>
      </c>
      <c r="E2441" s="1" t="s">
        <v>104</v>
      </c>
      <c r="F2441" s="1" t="s">
        <v>46198</v>
      </c>
      <c r="G2441" s="1" t="s">
        <v>46199</v>
      </c>
      <c r="H2441" s="1" t="s">
        <v>46200</v>
      </c>
      <c r="I2441" s="1" t="s">
        <v>46201</v>
      </c>
      <c r="J2441" s="1" t="s">
        <v>46202</v>
      </c>
      <c r="K2441" s="1" t="s">
        <v>46203</v>
      </c>
      <c r="L2441" s="1" t="s">
        <v>46204</v>
      </c>
      <c r="M2441" s="1" t="s">
        <v>46205</v>
      </c>
      <c r="N2441" s="1" t="s">
        <v>46206</v>
      </c>
      <c r="O2441" s="1" t="s">
        <v>46207</v>
      </c>
      <c r="P2441" s="1" t="s">
        <v>46208</v>
      </c>
      <c r="Q2441" s="1" t="s">
        <v>46209</v>
      </c>
      <c r="R2441" s="1" t="s">
        <v>46210</v>
      </c>
      <c r="S2441" s="1" t="s">
        <v>46211</v>
      </c>
      <c r="T2441" s="1" t="s">
        <v>46212</v>
      </c>
      <c r="U2441" s="1" t="s">
        <v>46213</v>
      </c>
      <c r="V2441" s="1" t="s">
        <v>46214</v>
      </c>
      <c r="W2441" s="1" t="s">
        <v>46215</v>
      </c>
      <c r="X2441" s="1" t="s">
        <v>46216</v>
      </c>
      <c r="Y2441" s="1" t="s">
        <v>46217</v>
      </c>
      <c r="Z2441" s="1" t="s">
        <v>46218</v>
      </c>
      <c r="AA2441" s="1" t="s">
        <v>46219</v>
      </c>
      <c r="AB2441" s="1" t="s">
        <v>46220</v>
      </c>
      <c r="AC2441" s="1" t="s">
        <v>46221</v>
      </c>
    </row>
    <row r="2442" spans="1:29" ht="27.6" x14ac:dyDescent="0.3">
      <c r="A2442" s="1" t="str">
        <f t="shared" si="38"/>
        <v>3401</v>
      </c>
      <c r="B2442" s="1" t="s">
        <v>46222</v>
      </c>
      <c r="C2442" s="1" t="s">
        <v>46223</v>
      </c>
      <c r="D2442" s="1">
        <v>5</v>
      </c>
      <c r="E2442" s="1" t="s">
        <v>130</v>
      </c>
      <c r="F2442" s="1" t="s">
        <v>46224</v>
      </c>
      <c r="G2442" s="1" t="s">
        <v>46225</v>
      </c>
      <c r="H2442" s="1" t="s">
        <v>46226</v>
      </c>
      <c r="I2442" s="1" t="s">
        <v>46227</v>
      </c>
      <c r="J2442" s="1" t="s">
        <v>46228</v>
      </c>
      <c r="K2442" s="1" t="s">
        <v>46229</v>
      </c>
      <c r="L2442" s="1" t="s">
        <v>46230</v>
      </c>
      <c r="M2442" s="1" t="s">
        <v>46231</v>
      </c>
      <c r="N2442" s="1" t="s">
        <v>46232</v>
      </c>
      <c r="O2442" s="1" t="s">
        <v>46233</v>
      </c>
      <c r="P2442" s="1" t="s">
        <v>46234</v>
      </c>
      <c r="Q2442" s="1" t="s">
        <v>46235</v>
      </c>
      <c r="R2442" s="1" t="s">
        <v>46236</v>
      </c>
      <c r="S2442" s="1" t="s">
        <v>46237</v>
      </c>
      <c r="T2442" s="1" t="s">
        <v>46238</v>
      </c>
      <c r="U2442" s="1" t="s">
        <v>46239</v>
      </c>
      <c r="V2442" s="1" t="s">
        <v>46240</v>
      </c>
      <c r="W2442" s="1" t="s">
        <v>46241</v>
      </c>
      <c r="X2442" s="1" t="s">
        <v>46242</v>
      </c>
      <c r="Y2442" s="1" t="s">
        <v>46243</v>
      </c>
      <c r="Z2442" s="1" t="s">
        <v>46244</v>
      </c>
      <c r="AA2442" s="1" t="s">
        <v>46245</v>
      </c>
      <c r="AB2442" s="1" t="s">
        <v>46246</v>
      </c>
      <c r="AC2442" s="1" t="s">
        <v>46247</v>
      </c>
    </row>
    <row r="2443" spans="1:29" x14ac:dyDescent="0.3">
      <c r="A2443" s="1" t="str">
        <f t="shared" si="38"/>
        <v>3401</v>
      </c>
      <c r="B2443" s="1" t="s">
        <v>46248</v>
      </c>
      <c r="C2443" s="1" t="s">
        <v>46249</v>
      </c>
      <c r="D2443" s="1">
        <v>5</v>
      </c>
      <c r="E2443" s="1" t="s">
        <v>130</v>
      </c>
      <c r="F2443" s="1" t="s">
        <v>157</v>
      </c>
      <c r="G2443" s="1" t="s">
        <v>158</v>
      </c>
      <c r="H2443" s="1" t="s">
        <v>159</v>
      </c>
      <c r="I2443" s="1" t="s">
        <v>160</v>
      </c>
      <c r="J2443" s="1" t="s">
        <v>5634</v>
      </c>
      <c r="K2443" s="1" t="s">
        <v>162</v>
      </c>
      <c r="L2443" s="1" t="s">
        <v>163</v>
      </c>
      <c r="M2443" s="1" t="s">
        <v>164</v>
      </c>
      <c r="N2443" s="1" t="s">
        <v>165</v>
      </c>
      <c r="O2443" s="1" t="s">
        <v>166</v>
      </c>
      <c r="P2443" s="1" t="s">
        <v>167</v>
      </c>
      <c r="Q2443" s="1" t="s">
        <v>168</v>
      </c>
      <c r="R2443" s="1" t="s">
        <v>169</v>
      </c>
      <c r="S2443" s="1" t="s">
        <v>170</v>
      </c>
      <c r="T2443" s="1" t="s">
        <v>171</v>
      </c>
      <c r="U2443" s="1" t="s">
        <v>678</v>
      </c>
      <c r="V2443" s="1" t="s">
        <v>173</v>
      </c>
      <c r="W2443" s="1" t="s">
        <v>162</v>
      </c>
      <c r="X2443" s="1" t="s">
        <v>174</v>
      </c>
      <c r="Y2443" s="1" t="s">
        <v>175</v>
      </c>
      <c r="Z2443" s="1" t="s">
        <v>176</v>
      </c>
      <c r="AA2443" s="1" t="s">
        <v>177</v>
      </c>
      <c r="AB2443" s="1" t="s">
        <v>1286</v>
      </c>
      <c r="AC2443" s="1" t="s">
        <v>46250</v>
      </c>
    </row>
    <row r="2444" spans="1:29" x14ac:dyDescent="0.3">
      <c r="A2444" s="1" t="str">
        <f t="shared" si="38"/>
        <v>3401</v>
      </c>
      <c r="B2444" s="1" t="s">
        <v>46251</v>
      </c>
      <c r="C2444" s="1" t="s">
        <v>46252</v>
      </c>
      <c r="D2444" s="1">
        <v>4</v>
      </c>
      <c r="E2444" s="1" t="s">
        <v>104</v>
      </c>
      <c r="F2444" s="1" t="s">
        <v>46253</v>
      </c>
      <c r="G2444" s="1" t="s">
        <v>46254</v>
      </c>
      <c r="H2444" s="1" t="s">
        <v>46255</v>
      </c>
      <c r="I2444" s="1" t="s">
        <v>46256</v>
      </c>
      <c r="J2444" s="1" t="s">
        <v>46257</v>
      </c>
      <c r="K2444" s="1" t="s">
        <v>46258</v>
      </c>
      <c r="L2444" s="1" t="s">
        <v>46259</v>
      </c>
      <c r="M2444" s="1" t="s">
        <v>46260</v>
      </c>
      <c r="N2444" s="1" t="s">
        <v>46261</v>
      </c>
      <c r="O2444" s="1" t="s">
        <v>46262</v>
      </c>
      <c r="P2444" s="1" t="s">
        <v>46263</v>
      </c>
      <c r="Q2444" s="1" t="s">
        <v>46264</v>
      </c>
      <c r="R2444" s="1" t="s">
        <v>46265</v>
      </c>
      <c r="S2444" s="1" t="s">
        <v>46266</v>
      </c>
      <c r="T2444" s="1" t="s">
        <v>46267</v>
      </c>
      <c r="U2444" s="1" t="s">
        <v>46268</v>
      </c>
      <c r="V2444" s="1" t="s">
        <v>46269</v>
      </c>
      <c r="W2444" s="1" t="s">
        <v>46270</v>
      </c>
      <c r="X2444" s="1" t="s">
        <v>46271</v>
      </c>
      <c r="Y2444" s="1" t="s">
        <v>46272</v>
      </c>
      <c r="Z2444" s="1" t="s">
        <v>46273</v>
      </c>
      <c r="AA2444" s="1" t="s">
        <v>46274</v>
      </c>
      <c r="AB2444" s="1" t="s">
        <v>46275</v>
      </c>
      <c r="AC2444" s="1" t="s">
        <v>46276</v>
      </c>
    </row>
    <row r="2445" spans="1:29" ht="55.2" x14ac:dyDescent="0.3">
      <c r="A2445" s="1" t="str">
        <f t="shared" si="38"/>
        <v>3401</v>
      </c>
      <c r="B2445" s="1" t="s">
        <v>46277</v>
      </c>
      <c r="C2445" s="1" t="s">
        <v>46278</v>
      </c>
      <c r="D2445" s="1">
        <v>4</v>
      </c>
      <c r="E2445" s="1" t="s">
        <v>104</v>
      </c>
      <c r="F2445" s="1" t="s">
        <v>46279</v>
      </c>
      <c r="G2445" s="1" t="s">
        <v>46280</v>
      </c>
      <c r="H2445" s="1" t="s">
        <v>46281</v>
      </c>
      <c r="I2445" s="1" t="s">
        <v>46282</v>
      </c>
      <c r="J2445" s="1" t="s">
        <v>46283</v>
      </c>
      <c r="K2445" s="1" t="s">
        <v>46284</v>
      </c>
      <c r="L2445" s="1" t="s">
        <v>46285</v>
      </c>
      <c r="M2445" s="1" t="s">
        <v>46286</v>
      </c>
      <c r="N2445" s="1" t="s">
        <v>46287</v>
      </c>
      <c r="O2445" s="1" t="s">
        <v>46288</v>
      </c>
      <c r="P2445" s="1" t="s">
        <v>46289</v>
      </c>
      <c r="Q2445" s="1" t="s">
        <v>46290</v>
      </c>
      <c r="R2445" s="1" t="s">
        <v>46291</v>
      </c>
      <c r="S2445" s="1" t="s">
        <v>46292</v>
      </c>
      <c r="T2445" s="1" t="s">
        <v>46293</v>
      </c>
      <c r="U2445" s="1" t="s">
        <v>46294</v>
      </c>
      <c r="V2445" s="1" t="s">
        <v>46295</v>
      </c>
      <c r="W2445" s="1" t="s">
        <v>46296</v>
      </c>
      <c r="X2445" s="1" t="s">
        <v>46297</v>
      </c>
      <c r="Y2445" s="1" t="s">
        <v>46298</v>
      </c>
      <c r="Z2445" s="1" t="s">
        <v>46299</v>
      </c>
      <c r="AA2445" s="1" t="s">
        <v>46300</v>
      </c>
      <c r="AB2445" s="1" t="s">
        <v>46301</v>
      </c>
      <c r="AC2445" s="1" t="s">
        <v>46302</v>
      </c>
    </row>
    <row r="2446" spans="1:29" ht="82.8" x14ac:dyDescent="0.3">
      <c r="A2446" s="1" t="str">
        <f t="shared" si="38"/>
        <v>3402</v>
      </c>
      <c r="B2446" s="1" t="s">
        <v>46303</v>
      </c>
      <c r="C2446" s="1" t="s">
        <v>46304</v>
      </c>
      <c r="D2446" s="1">
        <v>3</v>
      </c>
      <c r="F2446" s="1" t="s">
        <v>46305</v>
      </c>
      <c r="G2446" s="1" t="s">
        <v>46305</v>
      </c>
      <c r="H2446" s="1" t="s">
        <v>46306</v>
      </c>
      <c r="I2446" s="1" t="s">
        <v>46307</v>
      </c>
      <c r="J2446" s="1" t="s">
        <v>46308</v>
      </c>
      <c r="K2446" s="1" t="s">
        <v>46309</v>
      </c>
      <c r="L2446" s="1" t="s">
        <v>46310</v>
      </c>
      <c r="M2446" s="1" t="s">
        <v>46311</v>
      </c>
      <c r="N2446" s="1" t="s">
        <v>46312</v>
      </c>
      <c r="O2446" s="1" t="s">
        <v>46313</v>
      </c>
      <c r="P2446" s="1" t="s">
        <v>46314</v>
      </c>
      <c r="Q2446" s="1" t="s">
        <v>46315</v>
      </c>
      <c r="R2446" s="1" t="s">
        <v>46316</v>
      </c>
      <c r="S2446" s="1" t="s">
        <v>46317</v>
      </c>
      <c r="T2446" s="1" t="s">
        <v>46318</v>
      </c>
      <c r="U2446" s="1" t="s">
        <v>46319</v>
      </c>
      <c r="V2446" s="1" t="s">
        <v>46320</v>
      </c>
      <c r="W2446" s="1" t="s">
        <v>46321</v>
      </c>
      <c r="X2446" s="1" t="s">
        <v>46322</v>
      </c>
      <c r="Y2446" s="1" t="s">
        <v>46323</v>
      </c>
      <c r="Z2446" s="1" t="s">
        <v>46324</v>
      </c>
      <c r="AA2446" s="1" t="s">
        <v>46325</v>
      </c>
      <c r="AB2446" s="1" t="s">
        <v>46326</v>
      </c>
      <c r="AC2446" s="1" t="s">
        <v>46327</v>
      </c>
    </row>
    <row r="2447" spans="1:29" ht="27.6" x14ac:dyDescent="0.3">
      <c r="A2447" s="1" t="str">
        <f t="shared" si="38"/>
        <v>3402</v>
      </c>
      <c r="B2447" s="1" t="s">
        <v>46328</v>
      </c>
      <c r="D2447" s="1">
        <v>4</v>
      </c>
      <c r="E2447" s="1" t="s">
        <v>104</v>
      </c>
      <c r="F2447" s="1" t="s">
        <v>46329</v>
      </c>
      <c r="G2447" s="1" t="s">
        <v>46330</v>
      </c>
      <c r="H2447" s="1" t="s">
        <v>46331</v>
      </c>
      <c r="I2447" s="1" t="s">
        <v>46332</v>
      </c>
      <c r="J2447" s="1" t="s">
        <v>46333</v>
      </c>
      <c r="K2447" s="1" t="s">
        <v>46334</v>
      </c>
      <c r="L2447" s="1" t="s">
        <v>46335</v>
      </c>
      <c r="M2447" s="1" t="s">
        <v>46336</v>
      </c>
      <c r="N2447" s="1" t="s">
        <v>46337</v>
      </c>
      <c r="O2447" s="1" t="s">
        <v>46338</v>
      </c>
      <c r="P2447" s="1" t="s">
        <v>46339</v>
      </c>
      <c r="Q2447" s="1" t="s">
        <v>46340</v>
      </c>
      <c r="R2447" s="1" t="s">
        <v>46341</v>
      </c>
      <c r="S2447" s="1" t="s">
        <v>46342</v>
      </c>
      <c r="T2447" s="1" t="s">
        <v>46343</v>
      </c>
      <c r="U2447" s="1" t="s">
        <v>46344</v>
      </c>
      <c r="V2447" s="1" t="s">
        <v>46345</v>
      </c>
      <c r="W2447" s="1" t="s">
        <v>46346</v>
      </c>
      <c r="X2447" s="1" t="s">
        <v>46347</v>
      </c>
      <c r="Y2447" s="1" t="s">
        <v>46348</v>
      </c>
      <c r="Z2447" s="1" t="s">
        <v>46349</v>
      </c>
      <c r="AA2447" s="1" t="s">
        <v>46350</v>
      </c>
      <c r="AB2447" s="1" t="s">
        <v>46351</v>
      </c>
      <c r="AC2447" s="1" t="s">
        <v>46352</v>
      </c>
    </row>
    <row r="2448" spans="1:29" x14ac:dyDescent="0.3">
      <c r="A2448" s="1" t="str">
        <f t="shared" si="38"/>
        <v>3402</v>
      </c>
      <c r="B2448" s="1" t="s">
        <v>46353</v>
      </c>
      <c r="C2448" s="1" t="s">
        <v>46354</v>
      </c>
      <c r="D2448" s="1">
        <v>5</v>
      </c>
      <c r="E2448" s="1" t="s">
        <v>130</v>
      </c>
      <c r="F2448" s="1" t="s">
        <v>46355</v>
      </c>
      <c r="G2448" s="1" t="s">
        <v>46356</v>
      </c>
      <c r="H2448" s="1" t="s">
        <v>46357</v>
      </c>
      <c r="I2448" s="1" t="s">
        <v>46358</v>
      </c>
      <c r="J2448" s="1" t="s">
        <v>46359</v>
      </c>
      <c r="K2448" s="1" t="s">
        <v>46360</v>
      </c>
      <c r="L2448" s="1" t="s">
        <v>46361</v>
      </c>
      <c r="M2448" s="1" t="s">
        <v>46362</v>
      </c>
      <c r="N2448" s="1" t="s">
        <v>46363</v>
      </c>
      <c r="O2448" s="1" t="s">
        <v>46364</v>
      </c>
      <c r="P2448" s="1" t="s">
        <v>46365</v>
      </c>
      <c r="Q2448" s="1" t="s">
        <v>46366</v>
      </c>
      <c r="R2448" s="1" t="s">
        <v>46367</v>
      </c>
      <c r="S2448" s="1" t="s">
        <v>46368</v>
      </c>
      <c r="T2448" s="1" t="s">
        <v>46369</v>
      </c>
      <c r="U2448" s="1" t="s">
        <v>46370</v>
      </c>
      <c r="V2448" s="1" t="s">
        <v>46371</v>
      </c>
      <c r="W2448" s="1" t="s">
        <v>46372</v>
      </c>
      <c r="X2448" s="1" t="s">
        <v>46373</v>
      </c>
      <c r="Y2448" s="1" t="s">
        <v>46362</v>
      </c>
      <c r="Z2448" s="1" t="s">
        <v>46374</v>
      </c>
      <c r="AA2448" s="1" t="s">
        <v>46375</v>
      </c>
      <c r="AB2448" s="1" t="s">
        <v>46366</v>
      </c>
      <c r="AC2448" s="1" t="s">
        <v>46376</v>
      </c>
    </row>
    <row r="2449" spans="1:29" x14ac:dyDescent="0.3">
      <c r="A2449" s="1" t="str">
        <f t="shared" si="38"/>
        <v>3402</v>
      </c>
      <c r="B2449" s="1" t="s">
        <v>46377</v>
      </c>
      <c r="C2449" s="1" t="s">
        <v>46378</v>
      </c>
      <c r="D2449" s="1">
        <v>5</v>
      </c>
      <c r="E2449" s="1" t="s">
        <v>130</v>
      </c>
      <c r="F2449" s="1" t="s">
        <v>46379</v>
      </c>
      <c r="G2449" s="1" t="s">
        <v>46380</v>
      </c>
      <c r="H2449" s="1" t="s">
        <v>46381</v>
      </c>
      <c r="I2449" s="1" t="s">
        <v>46382</v>
      </c>
      <c r="J2449" s="1" t="s">
        <v>46383</v>
      </c>
      <c r="K2449" s="1" t="s">
        <v>46384</v>
      </c>
      <c r="L2449" s="1" t="s">
        <v>46385</v>
      </c>
      <c r="M2449" s="1" t="s">
        <v>46386</v>
      </c>
      <c r="N2449" s="1" t="s">
        <v>46387</v>
      </c>
      <c r="O2449" s="1" t="s">
        <v>46388</v>
      </c>
      <c r="P2449" s="1" t="s">
        <v>46389</v>
      </c>
      <c r="Q2449" s="1" t="s">
        <v>46390</v>
      </c>
      <c r="R2449" s="1" t="s">
        <v>46391</v>
      </c>
      <c r="S2449" s="1" t="s">
        <v>46392</v>
      </c>
      <c r="T2449" s="1" t="s">
        <v>46393</v>
      </c>
      <c r="U2449" s="1" t="s">
        <v>46394</v>
      </c>
      <c r="V2449" s="1" t="s">
        <v>46395</v>
      </c>
      <c r="W2449" s="1" t="s">
        <v>46396</v>
      </c>
      <c r="X2449" s="1" t="s">
        <v>46397</v>
      </c>
      <c r="Y2449" s="1" t="s">
        <v>46386</v>
      </c>
      <c r="Z2449" s="1" t="s">
        <v>46398</v>
      </c>
      <c r="AA2449" s="1" t="s">
        <v>46399</v>
      </c>
      <c r="AB2449" s="1" t="s">
        <v>46390</v>
      </c>
      <c r="AC2449" s="1" t="s">
        <v>46400</v>
      </c>
    </row>
    <row r="2450" spans="1:29" x14ac:dyDescent="0.3">
      <c r="A2450" s="1" t="str">
        <f t="shared" si="38"/>
        <v>3402</v>
      </c>
      <c r="B2450" s="1" t="s">
        <v>46401</v>
      </c>
      <c r="C2450" s="1" t="s">
        <v>46402</v>
      </c>
      <c r="D2450" s="1">
        <v>5</v>
      </c>
      <c r="E2450" s="1" t="s">
        <v>130</v>
      </c>
      <c r="F2450" s="1" t="s">
        <v>46403</v>
      </c>
      <c r="G2450" s="1" t="s">
        <v>46404</v>
      </c>
      <c r="H2450" s="1" t="s">
        <v>46405</v>
      </c>
      <c r="I2450" s="1" t="s">
        <v>46406</v>
      </c>
      <c r="J2450" s="1" t="s">
        <v>46407</v>
      </c>
      <c r="K2450" s="1" t="s">
        <v>46408</v>
      </c>
      <c r="L2450" s="1" t="s">
        <v>46409</v>
      </c>
      <c r="M2450" s="1" t="s">
        <v>46410</v>
      </c>
      <c r="N2450" s="1" t="s">
        <v>46411</v>
      </c>
      <c r="O2450" s="1" t="s">
        <v>46412</v>
      </c>
      <c r="P2450" s="1" t="s">
        <v>46413</v>
      </c>
      <c r="Q2450" s="1" t="s">
        <v>46414</v>
      </c>
      <c r="R2450" s="1" t="s">
        <v>46415</v>
      </c>
      <c r="S2450" s="1" t="s">
        <v>46416</v>
      </c>
      <c r="T2450" s="1" t="s">
        <v>46417</v>
      </c>
      <c r="U2450" s="1" t="s">
        <v>46418</v>
      </c>
      <c r="V2450" s="1" t="s">
        <v>46419</v>
      </c>
      <c r="W2450" s="1" t="s">
        <v>46420</v>
      </c>
      <c r="X2450" s="1" t="s">
        <v>46421</v>
      </c>
      <c r="Y2450" s="1" t="s">
        <v>46422</v>
      </c>
      <c r="Z2450" s="1" t="s">
        <v>46423</v>
      </c>
      <c r="AA2450" s="1" t="s">
        <v>46424</v>
      </c>
      <c r="AB2450" s="1" t="s">
        <v>46425</v>
      </c>
      <c r="AC2450" s="1" t="s">
        <v>46426</v>
      </c>
    </row>
    <row r="2451" spans="1:29" x14ac:dyDescent="0.3">
      <c r="A2451" s="1" t="str">
        <f t="shared" si="38"/>
        <v>3402</v>
      </c>
      <c r="B2451" s="1" t="s">
        <v>46427</v>
      </c>
      <c r="C2451" s="1" t="s">
        <v>46428</v>
      </c>
      <c r="D2451" s="1">
        <v>5</v>
      </c>
      <c r="E2451" s="1" t="s">
        <v>130</v>
      </c>
      <c r="F2451" s="1" t="s">
        <v>157</v>
      </c>
      <c r="G2451" s="1" t="s">
        <v>158</v>
      </c>
      <c r="H2451" s="1" t="s">
        <v>159</v>
      </c>
      <c r="I2451" s="1" t="s">
        <v>160</v>
      </c>
      <c r="J2451" s="1" t="s">
        <v>46429</v>
      </c>
      <c r="K2451" s="1" t="s">
        <v>162</v>
      </c>
      <c r="L2451" s="1" t="s">
        <v>17602</v>
      </c>
      <c r="M2451" s="1" t="s">
        <v>164</v>
      </c>
      <c r="N2451" s="1" t="s">
        <v>165</v>
      </c>
      <c r="O2451" s="1" t="s">
        <v>166</v>
      </c>
      <c r="P2451" s="1" t="s">
        <v>167</v>
      </c>
      <c r="Q2451" s="1" t="s">
        <v>168</v>
      </c>
      <c r="R2451" s="1" t="s">
        <v>169</v>
      </c>
      <c r="S2451" s="1" t="s">
        <v>170</v>
      </c>
      <c r="T2451" s="1" t="s">
        <v>2467</v>
      </c>
      <c r="U2451" s="1" t="s">
        <v>678</v>
      </c>
      <c r="V2451" s="1" t="s">
        <v>173</v>
      </c>
      <c r="W2451" s="1" t="s">
        <v>162</v>
      </c>
      <c r="X2451" s="1" t="s">
        <v>174</v>
      </c>
      <c r="Y2451" s="1" t="s">
        <v>175</v>
      </c>
      <c r="Z2451" s="1" t="s">
        <v>176</v>
      </c>
      <c r="AA2451" s="1" t="s">
        <v>177</v>
      </c>
      <c r="AB2451" s="1" t="s">
        <v>681</v>
      </c>
      <c r="AC2451" s="1" t="s">
        <v>179</v>
      </c>
    </row>
    <row r="2452" spans="1:29" ht="27.6" x14ac:dyDescent="0.3">
      <c r="A2452" s="1" t="str">
        <f t="shared" si="38"/>
        <v>3402</v>
      </c>
      <c r="B2452" s="1" t="s">
        <v>46430</v>
      </c>
      <c r="C2452" s="1" t="s">
        <v>46431</v>
      </c>
      <c r="D2452" s="1">
        <v>4</v>
      </c>
      <c r="E2452" s="1" t="s">
        <v>104</v>
      </c>
      <c r="F2452" s="1" t="s">
        <v>46432</v>
      </c>
      <c r="G2452" s="1" t="s">
        <v>46433</v>
      </c>
      <c r="H2452" s="1" t="s">
        <v>46434</v>
      </c>
      <c r="I2452" s="1" t="s">
        <v>46435</v>
      </c>
      <c r="J2452" s="1" t="s">
        <v>46436</v>
      </c>
      <c r="K2452" s="1" t="s">
        <v>46437</v>
      </c>
      <c r="L2452" s="1" t="s">
        <v>46438</v>
      </c>
      <c r="M2452" s="1" t="s">
        <v>46439</v>
      </c>
      <c r="N2452" s="1" t="s">
        <v>46440</v>
      </c>
      <c r="O2452" s="1" t="s">
        <v>46441</v>
      </c>
      <c r="P2452" s="1" t="s">
        <v>46442</v>
      </c>
      <c r="Q2452" s="1" t="s">
        <v>46443</v>
      </c>
      <c r="R2452" s="1" t="s">
        <v>46444</v>
      </c>
      <c r="S2452" s="1" t="s">
        <v>46445</v>
      </c>
      <c r="T2452" s="1" t="s">
        <v>46446</v>
      </c>
      <c r="U2452" s="1" t="s">
        <v>46447</v>
      </c>
      <c r="V2452" s="1" t="s">
        <v>46448</v>
      </c>
      <c r="W2452" s="1" t="s">
        <v>46449</v>
      </c>
      <c r="X2452" s="1" t="s">
        <v>46450</v>
      </c>
      <c r="Y2452" s="1" t="s">
        <v>46451</v>
      </c>
      <c r="Z2452" s="1" t="s">
        <v>46452</v>
      </c>
      <c r="AA2452" s="1" t="s">
        <v>46453</v>
      </c>
      <c r="AB2452" s="1" t="s">
        <v>46454</v>
      </c>
      <c r="AC2452" s="1" t="s">
        <v>46455</v>
      </c>
    </row>
    <row r="2453" spans="1:29" x14ac:dyDescent="0.3">
      <c r="A2453" s="1" t="str">
        <f t="shared" si="38"/>
        <v>3402</v>
      </c>
      <c r="B2453" s="1" t="s">
        <v>46456</v>
      </c>
      <c r="C2453" s="1" t="s">
        <v>46457</v>
      </c>
      <c r="D2453" s="1">
        <v>4</v>
      </c>
      <c r="E2453" s="1" t="s">
        <v>104</v>
      </c>
      <c r="F2453" s="1" t="s">
        <v>157</v>
      </c>
      <c r="G2453" s="1" t="s">
        <v>208</v>
      </c>
      <c r="H2453" s="1" t="s">
        <v>209</v>
      </c>
      <c r="I2453" s="1" t="s">
        <v>210</v>
      </c>
      <c r="J2453" s="1" t="s">
        <v>211</v>
      </c>
      <c r="K2453" s="1" t="s">
        <v>212</v>
      </c>
      <c r="L2453" s="1" t="s">
        <v>213</v>
      </c>
      <c r="M2453" s="1" t="s">
        <v>6422</v>
      </c>
      <c r="N2453" s="1" t="s">
        <v>215</v>
      </c>
      <c r="O2453" s="1" t="s">
        <v>216</v>
      </c>
      <c r="P2453" s="1" t="s">
        <v>217</v>
      </c>
      <c r="Q2453" s="1" t="s">
        <v>218</v>
      </c>
      <c r="R2453" s="1" t="s">
        <v>219</v>
      </c>
      <c r="S2453" s="1" t="s">
        <v>220</v>
      </c>
      <c r="T2453" s="1" t="s">
        <v>221</v>
      </c>
      <c r="U2453" s="1" t="s">
        <v>222</v>
      </c>
      <c r="V2453" s="1" t="s">
        <v>223</v>
      </c>
      <c r="W2453" s="1" t="s">
        <v>212</v>
      </c>
      <c r="X2453" s="1" t="s">
        <v>224</v>
      </c>
      <c r="Y2453" s="1" t="s">
        <v>2324</v>
      </c>
      <c r="Z2453" s="1" t="s">
        <v>226</v>
      </c>
      <c r="AA2453" s="1" t="s">
        <v>227</v>
      </c>
      <c r="AB2453" s="1" t="s">
        <v>2325</v>
      </c>
      <c r="AC2453" s="1" t="s">
        <v>671</v>
      </c>
    </row>
    <row r="2454" spans="1:29" ht="138" x14ac:dyDescent="0.3">
      <c r="A2454" s="1" t="str">
        <f t="shared" si="38"/>
        <v>3403</v>
      </c>
      <c r="B2454" s="1" t="s">
        <v>46458</v>
      </c>
      <c r="C2454" s="1" t="s">
        <v>46459</v>
      </c>
      <c r="D2454" s="1">
        <v>3</v>
      </c>
      <c r="F2454" s="1" t="s">
        <v>46460</v>
      </c>
      <c r="G2454" s="1" t="s">
        <v>46460</v>
      </c>
      <c r="H2454" s="1" t="s">
        <v>46461</v>
      </c>
      <c r="I2454" s="1" t="s">
        <v>46462</v>
      </c>
      <c r="J2454" s="1" t="s">
        <v>46463</v>
      </c>
      <c r="K2454" s="1" t="s">
        <v>46464</v>
      </c>
      <c r="L2454" s="1" t="s">
        <v>46465</v>
      </c>
      <c r="M2454" s="1" t="s">
        <v>46466</v>
      </c>
      <c r="N2454" s="1" t="s">
        <v>46467</v>
      </c>
      <c r="O2454" s="1" t="s">
        <v>46468</v>
      </c>
      <c r="P2454" s="1" t="s">
        <v>46469</v>
      </c>
      <c r="Q2454" s="1" t="s">
        <v>46470</v>
      </c>
      <c r="R2454" s="1" t="s">
        <v>46471</v>
      </c>
      <c r="S2454" s="1" t="s">
        <v>46472</v>
      </c>
      <c r="T2454" s="1" t="s">
        <v>46473</v>
      </c>
      <c r="U2454" s="1" t="s">
        <v>46474</v>
      </c>
      <c r="V2454" s="1" t="s">
        <v>46475</v>
      </c>
      <c r="W2454" s="1" t="s">
        <v>46476</v>
      </c>
      <c r="X2454" s="1" t="s">
        <v>46477</v>
      </c>
      <c r="Y2454" s="1" t="s">
        <v>46478</v>
      </c>
      <c r="Z2454" s="1" t="s">
        <v>46479</v>
      </c>
      <c r="AA2454" s="1" t="s">
        <v>46480</v>
      </c>
      <c r="AB2454" s="1" t="s">
        <v>46481</v>
      </c>
      <c r="AC2454" s="1" t="s">
        <v>46482</v>
      </c>
    </row>
    <row r="2455" spans="1:29" ht="27.6" x14ac:dyDescent="0.3">
      <c r="A2455" s="1" t="str">
        <f t="shared" si="38"/>
        <v>3403</v>
      </c>
      <c r="B2455" s="1" t="s">
        <v>46483</v>
      </c>
      <c r="D2455" s="1">
        <v>4</v>
      </c>
      <c r="E2455" s="1" t="s">
        <v>104</v>
      </c>
      <c r="F2455" s="1" t="s">
        <v>46484</v>
      </c>
      <c r="G2455" s="1" t="s">
        <v>46485</v>
      </c>
      <c r="H2455" s="1" t="s">
        <v>46486</v>
      </c>
      <c r="I2455" s="1" t="s">
        <v>46487</v>
      </c>
      <c r="J2455" s="1" t="s">
        <v>46488</v>
      </c>
      <c r="K2455" s="1" t="s">
        <v>46489</v>
      </c>
      <c r="L2455" s="1" t="s">
        <v>46490</v>
      </c>
      <c r="M2455" s="1" t="s">
        <v>46491</v>
      </c>
      <c r="N2455" s="1" t="s">
        <v>46492</v>
      </c>
      <c r="O2455" s="1" t="s">
        <v>46493</v>
      </c>
      <c r="P2455" s="1" t="s">
        <v>46494</v>
      </c>
      <c r="Q2455" s="1" t="s">
        <v>46495</v>
      </c>
      <c r="R2455" s="1" t="s">
        <v>46496</v>
      </c>
      <c r="S2455" s="1" t="s">
        <v>46497</v>
      </c>
      <c r="T2455" s="1" t="s">
        <v>46498</v>
      </c>
      <c r="U2455" s="1" t="s">
        <v>46499</v>
      </c>
      <c r="V2455" s="1" t="s">
        <v>46500</v>
      </c>
      <c r="W2455" s="1" t="s">
        <v>46501</v>
      </c>
      <c r="X2455" s="1" t="s">
        <v>46502</v>
      </c>
      <c r="Y2455" s="1" t="s">
        <v>46503</v>
      </c>
      <c r="Z2455" s="1" t="s">
        <v>46504</v>
      </c>
      <c r="AA2455" s="1" t="s">
        <v>46505</v>
      </c>
      <c r="AB2455" s="1" t="s">
        <v>46506</v>
      </c>
      <c r="AC2455" s="1" t="s">
        <v>46507</v>
      </c>
    </row>
    <row r="2456" spans="1:29" ht="27.6" x14ac:dyDescent="0.3">
      <c r="A2456" s="1" t="str">
        <f t="shared" si="38"/>
        <v>3403</v>
      </c>
      <c r="B2456" s="1" t="s">
        <v>46508</v>
      </c>
      <c r="C2456" s="1" t="s">
        <v>46509</v>
      </c>
      <c r="D2456" s="1">
        <v>5</v>
      </c>
      <c r="E2456" s="1" t="s">
        <v>130</v>
      </c>
      <c r="F2456" s="1" t="s">
        <v>46510</v>
      </c>
      <c r="G2456" s="1" t="s">
        <v>46511</v>
      </c>
      <c r="H2456" s="1" t="s">
        <v>46512</v>
      </c>
      <c r="I2456" s="1" t="s">
        <v>46513</v>
      </c>
      <c r="J2456" s="1" t="s">
        <v>46514</v>
      </c>
      <c r="K2456" s="1" t="s">
        <v>46515</v>
      </c>
      <c r="L2456" s="1" t="s">
        <v>46516</v>
      </c>
      <c r="M2456" s="1" t="s">
        <v>46517</v>
      </c>
      <c r="N2456" s="1" t="s">
        <v>46518</v>
      </c>
      <c r="O2456" s="1" t="s">
        <v>46519</v>
      </c>
      <c r="P2456" s="1" t="s">
        <v>46520</v>
      </c>
      <c r="Q2456" s="1" t="s">
        <v>46521</v>
      </c>
      <c r="R2456" s="1" t="s">
        <v>46522</v>
      </c>
      <c r="S2456" s="1" t="s">
        <v>46523</v>
      </c>
      <c r="T2456" s="1" t="s">
        <v>46524</v>
      </c>
      <c r="U2456" s="1" t="s">
        <v>46525</v>
      </c>
      <c r="V2456" s="1" t="s">
        <v>46526</v>
      </c>
      <c r="W2456" s="1" t="s">
        <v>46527</v>
      </c>
      <c r="X2456" s="1" t="s">
        <v>46528</v>
      </c>
      <c r="Y2456" s="1" t="s">
        <v>46529</v>
      </c>
      <c r="Z2456" s="1" t="s">
        <v>46530</v>
      </c>
      <c r="AA2456" s="1" t="s">
        <v>46531</v>
      </c>
      <c r="AB2456" s="1" t="s">
        <v>46532</v>
      </c>
      <c r="AC2456" s="1" t="s">
        <v>46533</v>
      </c>
    </row>
    <row r="2457" spans="1:29" x14ac:dyDescent="0.3">
      <c r="A2457" s="1" t="str">
        <f t="shared" si="38"/>
        <v>3403</v>
      </c>
      <c r="B2457" s="1" t="s">
        <v>46534</v>
      </c>
      <c r="C2457" s="1" t="s">
        <v>46535</v>
      </c>
      <c r="D2457" s="1">
        <v>5</v>
      </c>
      <c r="E2457" s="1" t="s">
        <v>130</v>
      </c>
      <c r="F2457" s="1" t="s">
        <v>157</v>
      </c>
      <c r="G2457" s="1" t="s">
        <v>158</v>
      </c>
      <c r="H2457" s="1" t="s">
        <v>159</v>
      </c>
      <c r="I2457" s="1" t="s">
        <v>160</v>
      </c>
      <c r="J2457" s="1" t="s">
        <v>161</v>
      </c>
      <c r="K2457" s="1" t="s">
        <v>162</v>
      </c>
      <c r="L2457" s="1" t="s">
        <v>163</v>
      </c>
      <c r="M2457" s="1" t="s">
        <v>962</v>
      </c>
      <c r="N2457" s="1" t="s">
        <v>165</v>
      </c>
      <c r="O2457" s="1" t="s">
        <v>166</v>
      </c>
      <c r="P2457" s="1" t="s">
        <v>167</v>
      </c>
      <c r="Q2457" s="1" t="s">
        <v>168</v>
      </c>
      <c r="R2457" s="1" t="s">
        <v>169</v>
      </c>
      <c r="S2457" s="1" t="s">
        <v>1284</v>
      </c>
      <c r="T2457" s="1" t="s">
        <v>171</v>
      </c>
      <c r="U2457" s="1" t="s">
        <v>172</v>
      </c>
      <c r="V2457" s="1" t="s">
        <v>173</v>
      </c>
      <c r="W2457" s="1" t="s">
        <v>162</v>
      </c>
      <c r="X2457" s="1" t="s">
        <v>174</v>
      </c>
      <c r="Y2457" s="1" t="s">
        <v>963</v>
      </c>
      <c r="Z2457" s="1" t="s">
        <v>176</v>
      </c>
      <c r="AA2457" s="1" t="s">
        <v>177</v>
      </c>
      <c r="AB2457" s="1" t="s">
        <v>1286</v>
      </c>
      <c r="AC2457" s="1" t="s">
        <v>179</v>
      </c>
    </row>
    <row r="2458" spans="1:29" x14ac:dyDescent="0.3">
      <c r="A2458" s="1" t="str">
        <f t="shared" si="38"/>
        <v>3403</v>
      </c>
      <c r="B2458" s="1" t="s">
        <v>46536</v>
      </c>
      <c r="D2458" s="1">
        <v>4</v>
      </c>
      <c r="E2458" s="1" t="s">
        <v>104</v>
      </c>
      <c r="F2458" s="1" t="s">
        <v>157</v>
      </c>
      <c r="G2458" s="1" t="s">
        <v>208</v>
      </c>
      <c r="H2458" s="1" t="s">
        <v>209</v>
      </c>
      <c r="I2458" s="1" t="s">
        <v>210</v>
      </c>
      <c r="J2458" s="1" t="s">
        <v>667</v>
      </c>
      <c r="K2458" s="1" t="s">
        <v>212</v>
      </c>
      <c r="L2458" s="1" t="s">
        <v>213</v>
      </c>
      <c r="M2458" s="1" t="s">
        <v>6422</v>
      </c>
      <c r="N2458" s="1" t="s">
        <v>215</v>
      </c>
      <c r="O2458" s="1" t="s">
        <v>216</v>
      </c>
      <c r="P2458" s="1" t="s">
        <v>217</v>
      </c>
      <c r="Q2458" s="1" t="s">
        <v>218</v>
      </c>
      <c r="R2458" s="1" t="s">
        <v>219</v>
      </c>
      <c r="S2458" s="1" t="s">
        <v>2321</v>
      </c>
      <c r="T2458" s="1" t="s">
        <v>221</v>
      </c>
      <c r="U2458" s="1" t="s">
        <v>222</v>
      </c>
      <c r="V2458" s="1" t="s">
        <v>223</v>
      </c>
      <c r="W2458" s="1" t="s">
        <v>212</v>
      </c>
      <c r="X2458" s="1" t="s">
        <v>224</v>
      </c>
      <c r="Y2458" s="1" t="s">
        <v>2324</v>
      </c>
      <c r="Z2458" s="1" t="s">
        <v>226</v>
      </c>
      <c r="AA2458" s="1" t="s">
        <v>227</v>
      </c>
      <c r="AB2458" s="1" t="s">
        <v>2325</v>
      </c>
      <c r="AC2458" s="1" t="s">
        <v>671</v>
      </c>
    </row>
    <row r="2459" spans="1:29" ht="27.6" x14ac:dyDescent="0.3">
      <c r="A2459" s="1" t="str">
        <f t="shared" si="38"/>
        <v>3403</v>
      </c>
      <c r="B2459" s="1" t="s">
        <v>46537</v>
      </c>
      <c r="C2459" s="1" t="s">
        <v>46538</v>
      </c>
      <c r="D2459" s="1">
        <v>5</v>
      </c>
      <c r="E2459" s="1" t="s">
        <v>130</v>
      </c>
      <c r="F2459" s="1" t="s">
        <v>46510</v>
      </c>
      <c r="G2459" s="1" t="s">
        <v>46511</v>
      </c>
      <c r="H2459" s="1" t="s">
        <v>46512</v>
      </c>
      <c r="I2459" s="1" t="s">
        <v>46513</v>
      </c>
      <c r="J2459" s="1" t="s">
        <v>46514</v>
      </c>
      <c r="K2459" s="1" t="s">
        <v>46515</v>
      </c>
      <c r="L2459" s="1" t="s">
        <v>46516</v>
      </c>
      <c r="M2459" s="1" t="s">
        <v>46517</v>
      </c>
      <c r="N2459" s="1" t="s">
        <v>46539</v>
      </c>
      <c r="O2459" s="1" t="s">
        <v>46519</v>
      </c>
      <c r="P2459" s="1" t="s">
        <v>46520</v>
      </c>
      <c r="Q2459" s="1" t="s">
        <v>46521</v>
      </c>
      <c r="R2459" s="1" t="s">
        <v>46522</v>
      </c>
      <c r="S2459" s="1" t="s">
        <v>46523</v>
      </c>
      <c r="T2459" s="1" t="s">
        <v>46524</v>
      </c>
      <c r="U2459" s="1" t="s">
        <v>46525</v>
      </c>
      <c r="V2459" s="1" t="s">
        <v>46526</v>
      </c>
      <c r="W2459" s="1" t="s">
        <v>46527</v>
      </c>
      <c r="X2459" s="1" t="s">
        <v>46528</v>
      </c>
      <c r="Y2459" s="1" t="s">
        <v>46529</v>
      </c>
      <c r="Z2459" s="1" t="s">
        <v>46530</v>
      </c>
      <c r="AA2459" s="1" t="s">
        <v>46531</v>
      </c>
      <c r="AB2459" s="1" t="s">
        <v>46540</v>
      </c>
      <c r="AC2459" s="1" t="s">
        <v>46533</v>
      </c>
    </row>
    <row r="2460" spans="1:29" x14ac:dyDescent="0.3">
      <c r="A2460" s="1" t="str">
        <f t="shared" si="38"/>
        <v>3403</v>
      </c>
      <c r="B2460" s="1" t="s">
        <v>46541</v>
      </c>
      <c r="C2460" s="1" t="s">
        <v>46542</v>
      </c>
      <c r="D2460" s="1">
        <v>5</v>
      </c>
      <c r="E2460" s="1" t="s">
        <v>130</v>
      </c>
      <c r="F2460" s="1" t="s">
        <v>157</v>
      </c>
      <c r="G2460" s="1" t="s">
        <v>158</v>
      </c>
      <c r="H2460" s="1" t="s">
        <v>159</v>
      </c>
      <c r="I2460" s="1" t="s">
        <v>160</v>
      </c>
      <c r="J2460" s="1" t="s">
        <v>161</v>
      </c>
      <c r="K2460" s="1" t="s">
        <v>162</v>
      </c>
      <c r="L2460" s="1" t="s">
        <v>163</v>
      </c>
      <c r="M2460" s="1" t="s">
        <v>962</v>
      </c>
      <c r="N2460" s="1" t="s">
        <v>165</v>
      </c>
      <c r="O2460" s="1" t="s">
        <v>166</v>
      </c>
      <c r="P2460" s="1" t="s">
        <v>167</v>
      </c>
      <c r="Q2460" s="1" t="s">
        <v>168</v>
      </c>
      <c r="R2460" s="1" t="s">
        <v>169</v>
      </c>
      <c r="S2460" s="1" t="s">
        <v>1284</v>
      </c>
      <c r="T2460" s="1" t="s">
        <v>171</v>
      </c>
      <c r="U2460" s="1" t="s">
        <v>172</v>
      </c>
      <c r="V2460" s="1" t="s">
        <v>173</v>
      </c>
      <c r="W2460" s="1" t="s">
        <v>162</v>
      </c>
      <c r="X2460" s="1" t="s">
        <v>174</v>
      </c>
      <c r="Y2460" s="1" t="s">
        <v>963</v>
      </c>
      <c r="Z2460" s="1" t="s">
        <v>176</v>
      </c>
      <c r="AA2460" s="1" t="s">
        <v>177</v>
      </c>
      <c r="AB2460" s="1" t="s">
        <v>1286</v>
      </c>
      <c r="AC2460" s="1" t="s">
        <v>179</v>
      </c>
    </row>
    <row r="2461" spans="1:29" x14ac:dyDescent="0.3">
      <c r="A2461" s="1" t="str">
        <f t="shared" si="38"/>
        <v>3404</v>
      </c>
      <c r="B2461" s="1" t="s">
        <v>46543</v>
      </c>
      <c r="C2461" s="1" t="s">
        <v>46544</v>
      </c>
      <c r="D2461" s="1">
        <v>3</v>
      </c>
      <c r="F2461" s="1" t="s">
        <v>46545</v>
      </c>
      <c r="G2461" s="1" t="s">
        <v>46545</v>
      </c>
      <c r="H2461" s="1" t="s">
        <v>46546</v>
      </c>
      <c r="I2461" s="1" t="s">
        <v>46547</v>
      </c>
      <c r="J2461" s="1" t="s">
        <v>46548</v>
      </c>
      <c r="K2461" s="1" t="s">
        <v>46549</v>
      </c>
      <c r="L2461" s="1" t="s">
        <v>46550</v>
      </c>
      <c r="M2461" s="1" t="s">
        <v>46551</v>
      </c>
      <c r="N2461" s="1" t="s">
        <v>46552</v>
      </c>
      <c r="O2461" s="1" t="s">
        <v>46553</v>
      </c>
      <c r="P2461" s="1" t="s">
        <v>46554</v>
      </c>
      <c r="Q2461" s="1" t="s">
        <v>46555</v>
      </c>
      <c r="R2461" s="1" t="s">
        <v>46556</v>
      </c>
      <c r="S2461" s="1" t="s">
        <v>46557</v>
      </c>
      <c r="T2461" s="1" t="s">
        <v>46558</v>
      </c>
      <c r="U2461" s="1" t="s">
        <v>46559</v>
      </c>
      <c r="V2461" s="1" t="s">
        <v>46560</v>
      </c>
      <c r="W2461" s="1" t="s">
        <v>46561</v>
      </c>
      <c r="X2461" s="1" t="s">
        <v>46562</v>
      </c>
      <c r="Y2461" s="1" t="s">
        <v>46563</v>
      </c>
      <c r="Z2461" s="1" t="s">
        <v>46564</v>
      </c>
      <c r="AA2461" s="1" t="s">
        <v>46565</v>
      </c>
      <c r="AB2461" s="1" t="s">
        <v>46566</v>
      </c>
      <c r="AC2461" s="1" t="s">
        <v>46567</v>
      </c>
    </row>
    <row r="2462" spans="1:29" x14ac:dyDescent="0.3">
      <c r="A2462" s="1" t="str">
        <f t="shared" si="38"/>
        <v>3404</v>
      </c>
      <c r="B2462" s="1" t="s">
        <v>46568</v>
      </c>
      <c r="C2462" s="1" t="s">
        <v>46569</v>
      </c>
      <c r="D2462" s="1">
        <v>4</v>
      </c>
      <c r="E2462" s="1" t="s">
        <v>104</v>
      </c>
      <c r="F2462" s="1" t="s">
        <v>46570</v>
      </c>
      <c r="G2462" s="1" t="s">
        <v>46571</v>
      </c>
      <c r="H2462" s="1" t="s">
        <v>46572</v>
      </c>
      <c r="I2462" s="1" t="s">
        <v>46573</v>
      </c>
      <c r="J2462" s="1" t="s">
        <v>46574</v>
      </c>
      <c r="K2462" s="1" t="s">
        <v>46575</v>
      </c>
      <c r="L2462" s="1" t="s">
        <v>46576</v>
      </c>
      <c r="M2462" s="1" t="s">
        <v>46577</v>
      </c>
      <c r="N2462" s="1" t="s">
        <v>46578</v>
      </c>
      <c r="O2462" s="1" t="s">
        <v>46579</v>
      </c>
      <c r="P2462" s="1" t="s">
        <v>46580</v>
      </c>
      <c r="Q2462" s="1" t="s">
        <v>46581</v>
      </c>
      <c r="R2462" s="1" t="s">
        <v>46582</v>
      </c>
      <c r="S2462" s="1" t="s">
        <v>46583</v>
      </c>
      <c r="T2462" s="1" t="s">
        <v>46584</v>
      </c>
      <c r="U2462" s="1" t="s">
        <v>46585</v>
      </c>
      <c r="V2462" s="1" t="s">
        <v>46586</v>
      </c>
      <c r="W2462" s="1" t="s">
        <v>46587</v>
      </c>
      <c r="X2462" s="1" t="s">
        <v>46588</v>
      </c>
      <c r="Y2462" s="1" t="s">
        <v>46589</v>
      </c>
      <c r="Z2462" s="1" t="s">
        <v>46590</v>
      </c>
      <c r="AA2462" s="1" t="s">
        <v>46591</v>
      </c>
      <c r="AB2462" s="1" t="s">
        <v>46592</v>
      </c>
      <c r="AC2462" s="1" t="s">
        <v>46593</v>
      </c>
    </row>
    <row r="2463" spans="1:29" x14ac:dyDescent="0.3">
      <c r="A2463" s="1" t="str">
        <f t="shared" si="38"/>
        <v>3404</v>
      </c>
      <c r="B2463" s="1" t="s">
        <v>46594</v>
      </c>
      <c r="C2463" s="1" t="s">
        <v>46595</v>
      </c>
      <c r="D2463" s="1">
        <v>4</v>
      </c>
      <c r="E2463" s="1" t="s">
        <v>104</v>
      </c>
      <c r="F2463" s="1" t="s">
        <v>157</v>
      </c>
      <c r="G2463" s="1" t="s">
        <v>208</v>
      </c>
      <c r="H2463" s="1" t="s">
        <v>209</v>
      </c>
      <c r="I2463" s="1" t="s">
        <v>210</v>
      </c>
      <c r="J2463" s="1" t="s">
        <v>211</v>
      </c>
      <c r="K2463" s="1" t="s">
        <v>212</v>
      </c>
      <c r="L2463" s="1" t="s">
        <v>213</v>
      </c>
      <c r="M2463" s="1" t="s">
        <v>6422</v>
      </c>
      <c r="N2463" s="1" t="s">
        <v>215</v>
      </c>
      <c r="O2463" s="1" t="s">
        <v>216</v>
      </c>
      <c r="P2463" s="1" t="s">
        <v>217</v>
      </c>
      <c r="Q2463" s="1" t="s">
        <v>218</v>
      </c>
      <c r="R2463" s="1" t="s">
        <v>219</v>
      </c>
      <c r="S2463" s="1" t="s">
        <v>2321</v>
      </c>
      <c r="T2463" s="1" t="s">
        <v>221</v>
      </c>
      <c r="U2463" s="1" t="s">
        <v>222</v>
      </c>
      <c r="V2463" s="1" t="s">
        <v>223</v>
      </c>
      <c r="W2463" s="1" t="s">
        <v>212</v>
      </c>
      <c r="X2463" s="1" t="s">
        <v>224</v>
      </c>
      <c r="Y2463" s="1" t="s">
        <v>2324</v>
      </c>
      <c r="Z2463" s="1" t="s">
        <v>226</v>
      </c>
      <c r="AA2463" s="1" t="s">
        <v>227</v>
      </c>
      <c r="AB2463" s="1" t="s">
        <v>2325</v>
      </c>
      <c r="AC2463" s="1" t="s">
        <v>671</v>
      </c>
    </row>
    <row r="2464" spans="1:29" ht="96.6" x14ac:dyDescent="0.3">
      <c r="A2464" s="1" t="str">
        <f t="shared" si="38"/>
        <v>3405</v>
      </c>
      <c r="B2464" s="1" t="s">
        <v>46596</v>
      </c>
      <c r="C2464" s="1" t="s">
        <v>46597</v>
      </c>
      <c r="D2464" s="1">
        <v>3</v>
      </c>
      <c r="F2464" s="1" t="s">
        <v>46598</v>
      </c>
      <c r="G2464" s="1" t="s">
        <v>46598</v>
      </c>
      <c r="H2464" s="1" t="s">
        <v>46599</v>
      </c>
      <c r="I2464" s="1" t="s">
        <v>46600</v>
      </c>
      <c r="J2464" s="1" t="s">
        <v>46601</v>
      </c>
      <c r="K2464" s="1" t="s">
        <v>46602</v>
      </c>
      <c r="L2464" s="1" t="s">
        <v>46603</v>
      </c>
      <c r="M2464" s="1" t="s">
        <v>46604</v>
      </c>
      <c r="N2464" s="1" t="s">
        <v>46605</v>
      </c>
      <c r="O2464" s="1" t="s">
        <v>46606</v>
      </c>
      <c r="P2464" s="1" t="s">
        <v>46607</v>
      </c>
      <c r="Q2464" s="1" t="s">
        <v>46608</v>
      </c>
      <c r="R2464" s="1" t="s">
        <v>46609</v>
      </c>
      <c r="S2464" s="1" t="s">
        <v>46610</v>
      </c>
      <c r="T2464" s="1" t="s">
        <v>46611</v>
      </c>
      <c r="U2464" s="1" t="s">
        <v>46612</v>
      </c>
      <c r="V2464" s="1" t="s">
        <v>46613</v>
      </c>
      <c r="W2464" s="1" t="s">
        <v>46614</v>
      </c>
      <c r="X2464" s="1" t="s">
        <v>46615</v>
      </c>
      <c r="Y2464" s="1" t="s">
        <v>46616</v>
      </c>
      <c r="Z2464" s="1" t="s">
        <v>46617</v>
      </c>
      <c r="AA2464" s="1" t="s">
        <v>46618</v>
      </c>
      <c r="AB2464" s="1" t="s">
        <v>46619</v>
      </c>
      <c r="AC2464" s="1" t="s">
        <v>46620</v>
      </c>
    </row>
    <row r="2465" spans="1:29" ht="27.6" x14ac:dyDescent="0.3">
      <c r="A2465" s="1" t="str">
        <f t="shared" si="38"/>
        <v>3405</v>
      </c>
      <c r="B2465" s="1" t="s">
        <v>46621</v>
      </c>
      <c r="C2465" s="1" t="s">
        <v>46622</v>
      </c>
      <c r="D2465" s="1">
        <v>4</v>
      </c>
      <c r="E2465" s="1" t="s">
        <v>104</v>
      </c>
      <c r="F2465" s="1" t="s">
        <v>46623</v>
      </c>
      <c r="G2465" s="1" t="s">
        <v>46624</v>
      </c>
      <c r="H2465" s="1" t="s">
        <v>46625</v>
      </c>
      <c r="I2465" s="1" t="s">
        <v>46626</v>
      </c>
      <c r="J2465" s="1" t="s">
        <v>46627</v>
      </c>
      <c r="K2465" s="1" t="s">
        <v>46628</v>
      </c>
      <c r="L2465" s="1" t="s">
        <v>46629</v>
      </c>
      <c r="M2465" s="1" t="s">
        <v>46630</v>
      </c>
      <c r="N2465" s="1" t="s">
        <v>46631</v>
      </c>
      <c r="O2465" s="1" t="s">
        <v>46632</v>
      </c>
      <c r="P2465" s="1" t="s">
        <v>46633</v>
      </c>
      <c r="Q2465" s="1" t="s">
        <v>46634</v>
      </c>
      <c r="R2465" s="1" t="s">
        <v>46635</v>
      </c>
      <c r="S2465" s="1" t="s">
        <v>46636</v>
      </c>
      <c r="T2465" s="1" t="s">
        <v>46637</v>
      </c>
      <c r="U2465" s="1" t="s">
        <v>46638</v>
      </c>
      <c r="V2465" s="1" t="s">
        <v>46639</v>
      </c>
      <c r="W2465" s="1" t="s">
        <v>46640</v>
      </c>
      <c r="X2465" s="1" t="s">
        <v>46641</v>
      </c>
      <c r="Y2465" s="1" t="s">
        <v>46642</v>
      </c>
      <c r="Z2465" s="1" t="s">
        <v>46643</v>
      </c>
      <c r="AA2465" s="1" t="s">
        <v>46644</v>
      </c>
      <c r="AB2465" s="1" t="s">
        <v>46645</v>
      </c>
      <c r="AC2465" s="1" t="s">
        <v>46646</v>
      </c>
    </row>
    <row r="2466" spans="1:29" ht="41.4" x14ac:dyDescent="0.3">
      <c r="A2466" s="1" t="str">
        <f t="shared" si="38"/>
        <v>3405</v>
      </c>
      <c r="B2466" s="1" t="s">
        <v>46647</v>
      </c>
      <c r="C2466" s="1" t="s">
        <v>46648</v>
      </c>
      <c r="D2466" s="1">
        <v>4</v>
      </c>
      <c r="E2466" s="1" t="s">
        <v>104</v>
      </c>
      <c r="F2466" s="1" t="s">
        <v>46649</v>
      </c>
      <c r="G2466" s="1" t="s">
        <v>46650</v>
      </c>
      <c r="H2466" s="1" t="s">
        <v>46651</v>
      </c>
      <c r="I2466" s="1" t="s">
        <v>46652</v>
      </c>
      <c r="J2466" s="1" t="s">
        <v>46653</v>
      </c>
      <c r="K2466" s="1" t="s">
        <v>46654</v>
      </c>
      <c r="L2466" s="1" t="s">
        <v>46655</v>
      </c>
      <c r="M2466" s="1" t="s">
        <v>46656</v>
      </c>
      <c r="N2466" s="1" t="s">
        <v>46657</v>
      </c>
      <c r="O2466" s="1" t="s">
        <v>46658</v>
      </c>
      <c r="P2466" s="1" t="s">
        <v>46659</v>
      </c>
      <c r="Q2466" s="1" t="s">
        <v>46660</v>
      </c>
      <c r="R2466" s="1" t="s">
        <v>46661</v>
      </c>
      <c r="S2466" s="1" t="s">
        <v>46662</v>
      </c>
      <c r="T2466" s="1" t="s">
        <v>46663</v>
      </c>
      <c r="U2466" s="1" t="s">
        <v>46664</v>
      </c>
      <c r="V2466" s="1" t="s">
        <v>46665</v>
      </c>
      <c r="W2466" s="1" t="s">
        <v>46666</v>
      </c>
      <c r="X2466" s="1" t="s">
        <v>46667</v>
      </c>
      <c r="Y2466" s="1" t="s">
        <v>46668</v>
      </c>
      <c r="Z2466" s="1" t="s">
        <v>46669</v>
      </c>
      <c r="AA2466" s="1" t="s">
        <v>46670</v>
      </c>
      <c r="AB2466" s="1" t="s">
        <v>46671</v>
      </c>
      <c r="AC2466" s="1" t="s">
        <v>46672</v>
      </c>
    </row>
    <row r="2467" spans="1:29" ht="27.6" x14ac:dyDescent="0.3">
      <c r="A2467" s="1" t="str">
        <f t="shared" si="38"/>
        <v>3405</v>
      </c>
      <c r="B2467" s="1" t="s">
        <v>46673</v>
      </c>
      <c r="C2467" s="1" t="s">
        <v>46674</v>
      </c>
      <c r="D2467" s="1">
        <v>4</v>
      </c>
      <c r="E2467" s="1" t="s">
        <v>104</v>
      </c>
      <c r="F2467" s="1" t="s">
        <v>46675</v>
      </c>
      <c r="G2467" s="1" t="s">
        <v>46676</v>
      </c>
      <c r="H2467" s="1" t="s">
        <v>46677</v>
      </c>
      <c r="I2467" s="1" t="s">
        <v>46678</v>
      </c>
      <c r="J2467" s="1" t="s">
        <v>46679</v>
      </c>
      <c r="K2467" s="1" t="s">
        <v>46680</v>
      </c>
      <c r="L2467" s="1" t="s">
        <v>46681</v>
      </c>
      <c r="M2467" s="1" t="s">
        <v>46682</v>
      </c>
      <c r="N2467" s="1" t="s">
        <v>46683</v>
      </c>
      <c r="O2467" s="1" t="s">
        <v>46684</v>
      </c>
      <c r="P2467" s="1" t="s">
        <v>46685</v>
      </c>
      <c r="Q2467" s="1" t="s">
        <v>46686</v>
      </c>
      <c r="R2467" s="1" t="s">
        <v>46687</v>
      </c>
      <c r="S2467" s="1" t="s">
        <v>46688</v>
      </c>
      <c r="T2467" s="1" t="s">
        <v>46689</v>
      </c>
      <c r="U2467" s="1" t="s">
        <v>46690</v>
      </c>
      <c r="V2467" s="1" t="s">
        <v>46691</v>
      </c>
      <c r="W2467" s="1" t="s">
        <v>46692</v>
      </c>
      <c r="X2467" s="1" t="s">
        <v>46693</v>
      </c>
      <c r="Y2467" s="1" t="s">
        <v>46694</v>
      </c>
      <c r="Z2467" s="1" t="s">
        <v>46695</v>
      </c>
      <c r="AA2467" s="1" t="s">
        <v>46696</v>
      </c>
      <c r="AB2467" s="1" t="s">
        <v>46697</v>
      </c>
      <c r="AC2467" s="1" t="s">
        <v>46698</v>
      </c>
    </row>
    <row r="2468" spans="1:29" ht="27.6" x14ac:dyDescent="0.3">
      <c r="A2468" s="1" t="str">
        <f t="shared" si="38"/>
        <v>3405</v>
      </c>
      <c r="B2468" s="1" t="s">
        <v>46699</v>
      </c>
      <c r="C2468" s="1" t="s">
        <v>46700</v>
      </c>
      <c r="D2468" s="1">
        <v>4</v>
      </c>
      <c r="E2468" s="1" t="s">
        <v>104</v>
      </c>
      <c r="F2468" s="1" t="s">
        <v>46701</v>
      </c>
      <c r="G2468" s="1" t="s">
        <v>46702</v>
      </c>
      <c r="H2468" s="1" t="s">
        <v>46703</v>
      </c>
      <c r="I2468" s="1" t="s">
        <v>46704</v>
      </c>
      <c r="J2468" s="1" t="s">
        <v>46705</v>
      </c>
      <c r="K2468" s="1" t="s">
        <v>46706</v>
      </c>
      <c r="L2468" s="1" t="s">
        <v>46707</v>
      </c>
      <c r="M2468" s="1" t="s">
        <v>46708</v>
      </c>
      <c r="N2468" s="1" t="s">
        <v>46709</v>
      </c>
      <c r="O2468" s="1" t="s">
        <v>46710</v>
      </c>
      <c r="P2468" s="1" t="s">
        <v>46711</v>
      </c>
      <c r="Q2468" s="1" t="s">
        <v>46712</v>
      </c>
      <c r="R2468" s="1" t="s">
        <v>46713</v>
      </c>
      <c r="S2468" s="1" t="s">
        <v>46714</v>
      </c>
      <c r="T2468" s="1" t="s">
        <v>46715</v>
      </c>
      <c r="U2468" s="1" t="s">
        <v>46716</v>
      </c>
      <c r="V2468" s="1" t="s">
        <v>46717</v>
      </c>
      <c r="W2468" s="1" t="s">
        <v>46718</v>
      </c>
      <c r="X2468" s="1" t="s">
        <v>46719</v>
      </c>
      <c r="Y2468" s="1" t="s">
        <v>46720</v>
      </c>
      <c r="Z2468" s="1" t="s">
        <v>46721</v>
      </c>
      <c r="AA2468" s="1" t="s">
        <v>46722</v>
      </c>
      <c r="AB2468" s="1" t="s">
        <v>46723</v>
      </c>
      <c r="AC2468" s="1" t="s">
        <v>46724</v>
      </c>
    </row>
    <row r="2469" spans="1:29" x14ac:dyDescent="0.3">
      <c r="A2469" s="1" t="str">
        <f t="shared" si="38"/>
        <v>3405</v>
      </c>
      <c r="B2469" s="1" t="s">
        <v>46725</v>
      </c>
      <c r="C2469" s="1" t="s">
        <v>46726</v>
      </c>
      <c r="D2469" s="1">
        <v>4</v>
      </c>
      <c r="E2469" s="1" t="s">
        <v>104</v>
      </c>
      <c r="F2469" s="1" t="s">
        <v>157</v>
      </c>
      <c r="G2469" s="1" t="s">
        <v>208</v>
      </c>
      <c r="H2469" s="1" t="s">
        <v>209</v>
      </c>
      <c r="I2469" s="1" t="s">
        <v>210</v>
      </c>
      <c r="J2469" s="1" t="s">
        <v>211</v>
      </c>
      <c r="K2469" s="1" t="s">
        <v>212</v>
      </c>
      <c r="L2469" s="1" t="s">
        <v>213</v>
      </c>
      <c r="M2469" s="1" t="s">
        <v>6422</v>
      </c>
      <c r="N2469" s="1" t="s">
        <v>215</v>
      </c>
      <c r="O2469" s="1" t="s">
        <v>216</v>
      </c>
      <c r="P2469" s="1" t="s">
        <v>217</v>
      </c>
      <c r="Q2469" s="1" t="s">
        <v>218</v>
      </c>
      <c r="R2469" s="1" t="s">
        <v>219</v>
      </c>
      <c r="S2469" s="1" t="s">
        <v>220</v>
      </c>
      <c r="T2469" s="1" t="s">
        <v>221</v>
      </c>
      <c r="U2469" s="1" t="s">
        <v>222</v>
      </c>
      <c r="V2469" s="1" t="s">
        <v>223</v>
      </c>
      <c r="W2469" s="1" t="s">
        <v>212</v>
      </c>
      <c r="X2469" s="1" t="s">
        <v>224</v>
      </c>
      <c r="Y2469" s="1" t="s">
        <v>225</v>
      </c>
      <c r="Z2469" s="1" t="s">
        <v>226</v>
      </c>
      <c r="AA2469" s="1" t="s">
        <v>227</v>
      </c>
      <c r="AB2469" s="1" t="s">
        <v>2325</v>
      </c>
      <c r="AC2469" s="1" t="s">
        <v>671</v>
      </c>
    </row>
    <row r="2470" spans="1:29" x14ac:dyDescent="0.3">
      <c r="A2470" s="1" t="str">
        <f t="shared" si="38"/>
        <v>3406</v>
      </c>
      <c r="B2470" s="1" t="s">
        <v>46727</v>
      </c>
      <c r="C2470" s="1" t="s">
        <v>46728</v>
      </c>
      <c r="D2470" s="1">
        <v>3</v>
      </c>
      <c r="F2470" s="1" t="s">
        <v>46729</v>
      </c>
      <c r="G2470" s="1" t="s">
        <v>46729</v>
      </c>
      <c r="H2470" s="1" t="s">
        <v>46730</v>
      </c>
      <c r="I2470" s="1" t="s">
        <v>46731</v>
      </c>
      <c r="J2470" s="1" t="s">
        <v>46732</v>
      </c>
      <c r="K2470" s="1" t="s">
        <v>46733</v>
      </c>
      <c r="L2470" s="1" t="s">
        <v>46734</v>
      </c>
      <c r="M2470" s="1" t="s">
        <v>46735</v>
      </c>
      <c r="N2470" s="1" t="s">
        <v>46736</v>
      </c>
      <c r="O2470" s="1" t="s">
        <v>46737</v>
      </c>
      <c r="P2470" s="1" t="s">
        <v>46738</v>
      </c>
      <c r="Q2470" s="1" t="s">
        <v>46739</v>
      </c>
      <c r="R2470" s="1" t="s">
        <v>46740</v>
      </c>
      <c r="S2470" s="1" t="s">
        <v>46741</v>
      </c>
      <c r="T2470" s="1" t="s">
        <v>46742</v>
      </c>
      <c r="U2470" s="1" t="s">
        <v>46743</v>
      </c>
      <c r="V2470" s="1" t="s">
        <v>46744</v>
      </c>
      <c r="W2470" s="1" t="s">
        <v>46745</v>
      </c>
      <c r="X2470" s="1" t="s">
        <v>46746</v>
      </c>
      <c r="Y2470" s="1" t="s">
        <v>46747</v>
      </c>
      <c r="Z2470" s="1" t="s">
        <v>46748</v>
      </c>
      <c r="AA2470" s="1" t="s">
        <v>46749</v>
      </c>
      <c r="AB2470" s="1" t="s">
        <v>46750</v>
      </c>
      <c r="AC2470" s="1" t="s">
        <v>46751</v>
      </c>
    </row>
    <row r="2471" spans="1:29" ht="96.6" x14ac:dyDescent="0.3">
      <c r="A2471" s="1" t="str">
        <f t="shared" si="38"/>
        <v>3407</v>
      </c>
      <c r="B2471" s="1" t="s">
        <v>46752</v>
      </c>
      <c r="C2471" s="1" t="s">
        <v>46753</v>
      </c>
      <c r="D2471" s="1">
        <v>3</v>
      </c>
      <c r="F2471" s="1" t="s">
        <v>46754</v>
      </c>
      <c r="G2471" s="1" t="s">
        <v>46754</v>
      </c>
      <c r="H2471" s="1" t="s">
        <v>46755</v>
      </c>
      <c r="I2471" s="1" t="s">
        <v>46756</v>
      </c>
      <c r="J2471" s="1" t="s">
        <v>46757</v>
      </c>
      <c r="K2471" s="1" t="s">
        <v>46758</v>
      </c>
      <c r="L2471" s="1" t="s">
        <v>46759</v>
      </c>
      <c r="M2471" s="1" t="s">
        <v>46760</v>
      </c>
      <c r="N2471" s="1" t="s">
        <v>46761</v>
      </c>
      <c r="O2471" s="1" t="s">
        <v>46762</v>
      </c>
      <c r="P2471" s="1" t="s">
        <v>46763</v>
      </c>
      <c r="Q2471" s="1" t="s">
        <v>46764</v>
      </c>
      <c r="R2471" s="1" t="s">
        <v>46765</v>
      </c>
      <c r="S2471" s="1" t="s">
        <v>46766</v>
      </c>
      <c r="T2471" s="1" t="s">
        <v>46767</v>
      </c>
      <c r="U2471" s="1" t="s">
        <v>46768</v>
      </c>
      <c r="V2471" s="1" t="s">
        <v>46769</v>
      </c>
      <c r="W2471" s="1" t="s">
        <v>46770</v>
      </c>
      <c r="X2471" s="1" t="s">
        <v>46771</v>
      </c>
      <c r="Y2471" s="1" t="s">
        <v>46772</v>
      </c>
      <c r="Z2471" s="1" t="s">
        <v>46773</v>
      </c>
      <c r="AA2471" s="1" t="s">
        <v>46774</v>
      </c>
      <c r="AB2471" s="1" t="s">
        <v>46775</v>
      </c>
      <c r="AC2471" s="1" t="s">
        <v>46776</v>
      </c>
    </row>
    <row r="2472" spans="1:29" ht="41.4" x14ac:dyDescent="0.3">
      <c r="A2472" s="1" t="str">
        <f t="shared" si="38"/>
        <v>3500</v>
      </c>
      <c r="B2472" s="1" t="s">
        <v>46777</v>
      </c>
      <c r="C2472" s="1" t="s">
        <v>46778</v>
      </c>
      <c r="D2472" s="1">
        <v>2</v>
      </c>
      <c r="F2472" s="1" t="s">
        <v>46779</v>
      </c>
      <c r="G2472" s="1" t="s">
        <v>46779</v>
      </c>
      <c r="H2472" s="1" t="s">
        <v>46780</v>
      </c>
      <c r="I2472" s="1" t="s">
        <v>46781</v>
      </c>
      <c r="J2472" s="1" t="s">
        <v>46782</v>
      </c>
      <c r="K2472" s="1" t="s">
        <v>46783</v>
      </c>
      <c r="L2472" s="1" t="s">
        <v>46784</v>
      </c>
      <c r="M2472" s="1" t="s">
        <v>46785</v>
      </c>
      <c r="N2472" s="1" t="s">
        <v>46786</v>
      </c>
      <c r="O2472" s="1" t="s">
        <v>46787</v>
      </c>
      <c r="P2472" s="1" t="s">
        <v>46788</v>
      </c>
      <c r="Q2472" s="1" t="s">
        <v>46789</v>
      </c>
      <c r="R2472" s="1" t="s">
        <v>46790</v>
      </c>
      <c r="S2472" s="1" t="s">
        <v>46791</v>
      </c>
      <c r="T2472" s="1" t="s">
        <v>46792</v>
      </c>
      <c r="U2472" s="1" t="s">
        <v>46793</v>
      </c>
      <c r="V2472" s="1" t="s">
        <v>46794</v>
      </c>
      <c r="W2472" s="1" t="s">
        <v>46795</v>
      </c>
      <c r="X2472" s="1" t="s">
        <v>46796</v>
      </c>
      <c r="Y2472" s="1" t="s">
        <v>46797</v>
      </c>
      <c r="Z2472" s="1" t="s">
        <v>46798</v>
      </c>
      <c r="AA2472" s="1" t="s">
        <v>46799</v>
      </c>
      <c r="AB2472" s="1" t="s">
        <v>46800</v>
      </c>
      <c r="AC2472" s="1" t="s">
        <v>46801</v>
      </c>
    </row>
    <row r="2473" spans="1:29" ht="27.6" x14ac:dyDescent="0.3">
      <c r="A2473" s="1" t="str">
        <f t="shared" si="38"/>
        <v>3501</v>
      </c>
      <c r="B2473" s="1" t="s">
        <v>46802</v>
      </c>
      <c r="C2473" s="1" t="s">
        <v>46803</v>
      </c>
      <c r="D2473" s="1">
        <v>3</v>
      </c>
      <c r="F2473" s="1" t="s">
        <v>46804</v>
      </c>
      <c r="G2473" s="1" t="s">
        <v>46804</v>
      </c>
      <c r="H2473" s="1" t="s">
        <v>46805</v>
      </c>
      <c r="I2473" s="1" t="s">
        <v>46806</v>
      </c>
      <c r="J2473" s="1" t="s">
        <v>46807</v>
      </c>
      <c r="K2473" s="1" t="s">
        <v>46808</v>
      </c>
      <c r="L2473" s="1" t="s">
        <v>46809</v>
      </c>
      <c r="M2473" s="1" t="s">
        <v>46810</v>
      </c>
      <c r="N2473" s="1" t="s">
        <v>46811</v>
      </c>
      <c r="O2473" s="1" t="s">
        <v>46812</v>
      </c>
      <c r="P2473" s="1" t="s">
        <v>46813</v>
      </c>
      <c r="Q2473" s="1" t="s">
        <v>46814</v>
      </c>
      <c r="R2473" s="1" t="s">
        <v>46815</v>
      </c>
      <c r="S2473" s="1" t="s">
        <v>46816</v>
      </c>
      <c r="T2473" s="1" t="s">
        <v>46817</v>
      </c>
      <c r="U2473" s="1" t="s">
        <v>46818</v>
      </c>
      <c r="V2473" s="1" t="s">
        <v>46819</v>
      </c>
      <c r="W2473" s="1" t="s">
        <v>46820</v>
      </c>
      <c r="X2473" s="1" t="s">
        <v>46821</v>
      </c>
      <c r="Y2473" s="1" t="s">
        <v>46822</v>
      </c>
      <c r="Z2473" s="1" t="s">
        <v>46823</v>
      </c>
      <c r="AA2473" s="1" t="s">
        <v>46824</v>
      </c>
      <c r="AB2473" s="1" t="s">
        <v>46825</v>
      </c>
      <c r="AC2473" s="1" t="s">
        <v>46826</v>
      </c>
    </row>
    <row r="2474" spans="1:29" x14ac:dyDescent="0.3">
      <c r="A2474" s="1" t="str">
        <f t="shared" si="38"/>
        <v>3501</v>
      </c>
      <c r="B2474" s="1" t="s">
        <v>46827</v>
      </c>
      <c r="C2474" s="1" t="s">
        <v>46828</v>
      </c>
      <c r="D2474" s="1">
        <v>4</v>
      </c>
      <c r="E2474" s="1" t="s">
        <v>104</v>
      </c>
      <c r="F2474" s="1" t="s">
        <v>46829</v>
      </c>
      <c r="G2474" s="1" t="s">
        <v>46830</v>
      </c>
      <c r="H2474" s="1" t="s">
        <v>46831</v>
      </c>
      <c r="I2474" s="1" t="s">
        <v>46832</v>
      </c>
      <c r="J2474" s="1" t="s">
        <v>46832</v>
      </c>
      <c r="K2474" s="1" t="s">
        <v>46830</v>
      </c>
      <c r="L2474" s="1" t="s">
        <v>46833</v>
      </c>
      <c r="M2474" s="1" t="s">
        <v>46834</v>
      </c>
      <c r="N2474" s="1" t="s">
        <v>46835</v>
      </c>
      <c r="O2474" s="1" t="s">
        <v>46836</v>
      </c>
      <c r="P2474" s="1" t="s">
        <v>46837</v>
      </c>
      <c r="Q2474" s="1" t="s">
        <v>46838</v>
      </c>
      <c r="R2474" s="1" t="s">
        <v>46839</v>
      </c>
      <c r="S2474" s="1" t="s">
        <v>46840</v>
      </c>
      <c r="T2474" s="1" t="s">
        <v>46841</v>
      </c>
      <c r="U2474" s="1" t="s">
        <v>46842</v>
      </c>
      <c r="V2474" s="1" t="s">
        <v>46843</v>
      </c>
      <c r="W2474" s="1" t="s">
        <v>46844</v>
      </c>
      <c r="X2474" s="1" t="s">
        <v>46845</v>
      </c>
      <c r="Y2474" s="1" t="s">
        <v>46846</v>
      </c>
      <c r="Z2474" s="1" t="s">
        <v>46847</v>
      </c>
      <c r="AA2474" s="1" t="s">
        <v>46848</v>
      </c>
      <c r="AB2474" s="1" t="s">
        <v>46839</v>
      </c>
      <c r="AC2474" s="1" t="s">
        <v>46832</v>
      </c>
    </row>
    <row r="2475" spans="1:29" x14ac:dyDescent="0.3">
      <c r="A2475" s="1" t="str">
        <f t="shared" si="38"/>
        <v>3501</v>
      </c>
      <c r="B2475" s="1" t="s">
        <v>46849</v>
      </c>
      <c r="C2475" s="1" t="s">
        <v>46850</v>
      </c>
      <c r="D2475" s="1">
        <v>4</v>
      </c>
      <c r="E2475" s="1" t="s">
        <v>104</v>
      </c>
      <c r="F2475" s="1" t="s">
        <v>157</v>
      </c>
      <c r="G2475" s="1" t="s">
        <v>208</v>
      </c>
      <c r="H2475" s="1" t="s">
        <v>209</v>
      </c>
      <c r="I2475" s="1" t="s">
        <v>210</v>
      </c>
      <c r="J2475" s="1" t="s">
        <v>211</v>
      </c>
      <c r="K2475" s="1" t="s">
        <v>212</v>
      </c>
      <c r="L2475" s="1" t="s">
        <v>5495</v>
      </c>
      <c r="M2475" s="1" t="s">
        <v>214</v>
      </c>
      <c r="N2475" s="1" t="s">
        <v>215</v>
      </c>
      <c r="O2475" s="1" t="s">
        <v>216</v>
      </c>
      <c r="P2475" s="1" t="s">
        <v>217</v>
      </c>
      <c r="Q2475" s="1" t="s">
        <v>218</v>
      </c>
      <c r="R2475" s="1" t="s">
        <v>219</v>
      </c>
      <c r="S2475" s="1" t="s">
        <v>220</v>
      </c>
      <c r="T2475" s="1" t="s">
        <v>221</v>
      </c>
      <c r="U2475" s="1" t="s">
        <v>222</v>
      </c>
      <c r="V2475" s="1" t="s">
        <v>223</v>
      </c>
      <c r="W2475" s="1" t="s">
        <v>212</v>
      </c>
      <c r="X2475" s="1" t="s">
        <v>224</v>
      </c>
      <c r="Y2475" s="1" t="s">
        <v>225</v>
      </c>
      <c r="Z2475" s="1" t="s">
        <v>226</v>
      </c>
      <c r="AA2475" s="1" t="s">
        <v>227</v>
      </c>
      <c r="AB2475" s="1" t="s">
        <v>2325</v>
      </c>
      <c r="AC2475" s="1" t="s">
        <v>671</v>
      </c>
    </row>
    <row r="2476" spans="1:29" ht="55.2" x14ac:dyDescent="0.3">
      <c r="A2476" s="1" t="str">
        <f t="shared" si="38"/>
        <v>3502</v>
      </c>
      <c r="B2476" s="1" t="s">
        <v>46851</v>
      </c>
      <c r="C2476" s="1" t="s">
        <v>46852</v>
      </c>
      <c r="D2476" s="1">
        <v>3</v>
      </c>
      <c r="F2476" s="1" t="s">
        <v>46853</v>
      </c>
      <c r="G2476" s="1" t="s">
        <v>46853</v>
      </c>
      <c r="H2476" s="1" t="s">
        <v>46854</v>
      </c>
      <c r="I2476" s="1" t="s">
        <v>46855</v>
      </c>
      <c r="J2476" s="1" t="s">
        <v>46856</v>
      </c>
      <c r="K2476" s="1" t="s">
        <v>46857</v>
      </c>
      <c r="L2476" s="1" t="s">
        <v>46858</v>
      </c>
      <c r="M2476" s="1" t="s">
        <v>46859</v>
      </c>
      <c r="N2476" s="1" t="s">
        <v>46860</v>
      </c>
      <c r="O2476" s="1" t="s">
        <v>46861</v>
      </c>
      <c r="P2476" s="1" t="s">
        <v>46862</v>
      </c>
      <c r="Q2476" s="1" t="s">
        <v>46863</v>
      </c>
      <c r="R2476" s="1" t="s">
        <v>46864</v>
      </c>
      <c r="S2476" s="1" t="s">
        <v>46865</v>
      </c>
      <c r="T2476" s="1" t="s">
        <v>46866</v>
      </c>
      <c r="U2476" s="1" t="s">
        <v>46867</v>
      </c>
      <c r="V2476" s="1" t="s">
        <v>46868</v>
      </c>
      <c r="W2476" s="1" t="s">
        <v>46869</v>
      </c>
      <c r="X2476" s="1" t="s">
        <v>46870</v>
      </c>
      <c r="Y2476" s="1" t="s">
        <v>46871</v>
      </c>
      <c r="Z2476" s="1" t="s">
        <v>46872</v>
      </c>
      <c r="AA2476" s="1" t="s">
        <v>46873</v>
      </c>
      <c r="AB2476" s="1" t="s">
        <v>46874</v>
      </c>
      <c r="AC2476" s="1" t="s">
        <v>46875</v>
      </c>
    </row>
    <row r="2477" spans="1:29" x14ac:dyDescent="0.3">
      <c r="A2477" s="1" t="str">
        <f t="shared" si="38"/>
        <v>3502</v>
      </c>
      <c r="B2477" s="1" t="s">
        <v>46876</v>
      </c>
      <c r="D2477" s="1">
        <v>4</v>
      </c>
      <c r="E2477" s="1" t="s">
        <v>104</v>
      </c>
      <c r="F2477" s="1" t="s">
        <v>46877</v>
      </c>
      <c r="G2477" s="1" t="s">
        <v>46878</v>
      </c>
      <c r="H2477" s="1" t="s">
        <v>46879</v>
      </c>
      <c r="I2477" s="1" t="s">
        <v>46880</v>
      </c>
      <c r="J2477" s="1" t="s">
        <v>46881</v>
      </c>
      <c r="K2477" s="1" t="s">
        <v>46882</v>
      </c>
      <c r="L2477" s="1" t="s">
        <v>46883</v>
      </c>
      <c r="M2477" s="1" t="s">
        <v>46884</v>
      </c>
      <c r="N2477" s="1" t="s">
        <v>46885</v>
      </c>
      <c r="O2477" s="1" t="s">
        <v>46886</v>
      </c>
      <c r="P2477" s="1" t="s">
        <v>46887</v>
      </c>
      <c r="Q2477" s="1" t="s">
        <v>46888</v>
      </c>
      <c r="R2477" s="1" t="s">
        <v>46889</v>
      </c>
      <c r="S2477" s="1" t="s">
        <v>46890</v>
      </c>
      <c r="T2477" s="1" t="s">
        <v>46891</v>
      </c>
      <c r="U2477" s="1" t="s">
        <v>46892</v>
      </c>
      <c r="V2477" s="1" t="s">
        <v>46893</v>
      </c>
      <c r="W2477" s="1" t="s">
        <v>46894</v>
      </c>
      <c r="X2477" s="1" t="s">
        <v>46895</v>
      </c>
      <c r="Y2477" s="1" t="s">
        <v>46896</v>
      </c>
      <c r="Z2477" s="1" t="s">
        <v>46897</v>
      </c>
      <c r="AA2477" s="1" t="s">
        <v>46898</v>
      </c>
      <c r="AB2477" s="1" t="s">
        <v>46899</v>
      </c>
      <c r="AC2477" s="1" t="s">
        <v>46900</v>
      </c>
    </row>
    <row r="2478" spans="1:29" x14ac:dyDescent="0.3">
      <c r="A2478" s="1" t="str">
        <f t="shared" si="38"/>
        <v>3502</v>
      </c>
      <c r="B2478" s="1" t="s">
        <v>46901</v>
      </c>
      <c r="C2478" s="1" t="s">
        <v>46902</v>
      </c>
      <c r="D2478" s="1">
        <v>5</v>
      </c>
      <c r="E2478" s="1" t="s">
        <v>130</v>
      </c>
      <c r="F2478" s="1" t="s">
        <v>6923</v>
      </c>
      <c r="G2478" s="1" t="s">
        <v>6924</v>
      </c>
      <c r="H2478" s="1" t="s">
        <v>46903</v>
      </c>
      <c r="I2478" s="1" t="s">
        <v>46904</v>
      </c>
      <c r="J2478" s="1" t="s">
        <v>46905</v>
      </c>
      <c r="K2478" s="1" t="s">
        <v>6928</v>
      </c>
      <c r="L2478" s="1" t="s">
        <v>46906</v>
      </c>
      <c r="M2478" s="1" t="s">
        <v>46907</v>
      </c>
      <c r="N2478" s="1" t="s">
        <v>46908</v>
      </c>
      <c r="O2478" s="1" t="s">
        <v>6932</v>
      </c>
      <c r="P2478" s="1" t="s">
        <v>46909</v>
      </c>
      <c r="Q2478" s="1" t="s">
        <v>6943</v>
      </c>
      <c r="R2478" s="1" t="s">
        <v>46910</v>
      </c>
      <c r="S2478" s="1" t="s">
        <v>46911</v>
      </c>
      <c r="T2478" s="1" t="s">
        <v>46912</v>
      </c>
      <c r="U2478" s="1" t="s">
        <v>46913</v>
      </c>
      <c r="V2478" s="1" t="s">
        <v>6939</v>
      </c>
      <c r="W2478" s="1" t="s">
        <v>6940</v>
      </c>
      <c r="X2478" s="1" t="s">
        <v>46914</v>
      </c>
      <c r="Y2478" s="1" t="s">
        <v>46907</v>
      </c>
      <c r="Z2478" s="1" t="s">
        <v>46915</v>
      </c>
      <c r="AA2478" s="1" t="s">
        <v>46904</v>
      </c>
      <c r="AB2478" s="1" t="s">
        <v>46916</v>
      </c>
      <c r="AC2478" s="1" t="s">
        <v>46917</v>
      </c>
    </row>
    <row r="2479" spans="1:29" x14ac:dyDescent="0.3">
      <c r="A2479" s="1" t="str">
        <f t="shared" si="38"/>
        <v>3502</v>
      </c>
      <c r="B2479" s="1" t="s">
        <v>46918</v>
      </c>
      <c r="C2479" s="1" t="s">
        <v>46919</v>
      </c>
      <c r="D2479" s="1">
        <v>5</v>
      </c>
      <c r="E2479" s="1" t="s">
        <v>130</v>
      </c>
      <c r="F2479" s="1" t="s">
        <v>157</v>
      </c>
      <c r="G2479" s="1" t="s">
        <v>158</v>
      </c>
      <c r="H2479" s="1" t="s">
        <v>9417</v>
      </c>
      <c r="I2479" s="1" t="s">
        <v>160</v>
      </c>
      <c r="J2479" s="1" t="s">
        <v>5634</v>
      </c>
      <c r="K2479" s="1" t="s">
        <v>1283</v>
      </c>
      <c r="L2479" s="1" t="s">
        <v>18165</v>
      </c>
      <c r="M2479" s="1" t="s">
        <v>962</v>
      </c>
      <c r="N2479" s="1" t="s">
        <v>165</v>
      </c>
      <c r="O2479" s="1" t="s">
        <v>1320</v>
      </c>
      <c r="P2479" s="1" t="s">
        <v>27576</v>
      </c>
      <c r="Q2479" s="1" t="s">
        <v>168</v>
      </c>
      <c r="R2479" s="1" t="s">
        <v>169</v>
      </c>
      <c r="S2479" s="1" t="s">
        <v>46920</v>
      </c>
      <c r="T2479" s="1" t="s">
        <v>16172</v>
      </c>
      <c r="U2479" s="1" t="s">
        <v>172</v>
      </c>
      <c r="V2479" s="1" t="s">
        <v>173</v>
      </c>
      <c r="W2479" s="1" t="s">
        <v>162</v>
      </c>
      <c r="X2479" s="1" t="s">
        <v>8256</v>
      </c>
      <c r="Y2479" s="1" t="s">
        <v>8257</v>
      </c>
      <c r="Z2479" s="1" t="s">
        <v>176</v>
      </c>
      <c r="AA2479" s="1" t="s">
        <v>8258</v>
      </c>
      <c r="AB2479" s="1" t="s">
        <v>1286</v>
      </c>
      <c r="AC2479" s="1" t="s">
        <v>1287</v>
      </c>
    </row>
    <row r="2480" spans="1:29" ht="27.6" x14ac:dyDescent="0.3">
      <c r="A2480" s="1" t="str">
        <f t="shared" si="38"/>
        <v>3502</v>
      </c>
      <c r="B2480" s="1" t="s">
        <v>46921</v>
      </c>
      <c r="C2480" s="1" t="s">
        <v>46922</v>
      </c>
      <c r="D2480" s="1">
        <v>4</v>
      </c>
      <c r="E2480" s="1" t="s">
        <v>104</v>
      </c>
      <c r="F2480" s="1" t="s">
        <v>46923</v>
      </c>
      <c r="G2480" s="1" t="s">
        <v>46924</v>
      </c>
      <c r="H2480" s="1" t="s">
        <v>46925</v>
      </c>
      <c r="I2480" s="1" t="s">
        <v>46926</v>
      </c>
      <c r="J2480" s="1" t="s">
        <v>46927</v>
      </c>
      <c r="K2480" s="1" t="s">
        <v>46928</v>
      </c>
      <c r="L2480" s="1" t="s">
        <v>46929</v>
      </c>
      <c r="M2480" s="1" t="s">
        <v>46930</v>
      </c>
      <c r="N2480" s="1" t="s">
        <v>46931</v>
      </c>
      <c r="O2480" s="1" t="s">
        <v>46932</v>
      </c>
      <c r="P2480" s="1" t="s">
        <v>46933</v>
      </c>
      <c r="Q2480" s="1" t="s">
        <v>46934</v>
      </c>
      <c r="R2480" s="1" t="s">
        <v>46935</v>
      </c>
      <c r="S2480" s="1" t="s">
        <v>46936</v>
      </c>
      <c r="T2480" s="1" t="s">
        <v>46937</v>
      </c>
      <c r="U2480" s="1" t="s">
        <v>46938</v>
      </c>
      <c r="V2480" s="1" t="s">
        <v>46939</v>
      </c>
      <c r="W2480" s="1" t="s">
        <v>46940</v>
      </c>
      <c r="X2480" s="1" t="s">
        <v>46941</v>
      </c>
      <c r="Y2480" s="1" t="s">
        <v>46942</v>
      </c>
      <c r="Z2480" s="1" t="s">
        <v>46943</v>
      </c>
      <c r="AA2480" s="1" t="s">
        <v>46944</v>
      </c>
      <c r="AB2480" s="1" t="s">
        <v>46945</v>
      </c>
      <c r="AC2480" s="1" t="s">
        <v>46946</v>
      </c>
    </row>
    <row r="2481" spans="1:29" x14ac:dyDescent="0.3">
      <c r="A2481" s="1" t="str">
        <f t="shared" si="38"/>
        <v>3502</v>
      </c>
      <c r="B2481" s="1" t="s">
        <v>46947</v>
      </c>
      <c r="C2481" s="1" t="s">
        <v>46948</v>
      </c>
      <c r="D2481" s="1">
        <v>4</v>
      </c>
      <c r="E2481" s="1" t="s">
        <v>104</v>
      </c>
      <c r="F2481" s="1" t="s">
        <v>157</v>
      </c>
      <c r="G2481" s="1" t="s">
        <v>208</v>
      </c>
      <c r="H2481" s="1" t="s">
        <v>12559</v>
      </c>
      <c r="I2481" s="1" t="s">
        <v>210</v>
      </c>
      <c r="J2481" s="1" t="s">
        <v>211</v>
      </c>
      <c r="K2481" s="1" t="s">
        <v>212</v>
      </c>
      <c r="L2481" s="1" t="s">
        <v>213</v>
      </c>
      <c r="M2481" s="1" t="s">
        <v>214</v>
      </c>
      <c r="N2481" s="1" t="s">
        <v>215</v>
      </c>
      <c r="O2481" s="1" t="s">
        <v>216</v>
      </c>
      <c r="P2481" s="1" t="s">
        <v>217</v>
      </c>
      <c r="Q2481" s="1" t="s">
        <v>218</v>
      </c>
      <c r="R2481" s="1" t="s">
        <v>219</v>
      </c>
      <c r="S2481" s="1" t="s">
        <v>220</v>
      </c>
      <c r="T2481" s="1" t="s">
        <v>221</v>
      </c>
      <c r="U2481" s="1" t="s">
        <v>222</v>
      </c>
      <c r="V2481" s="1" t="s">
        <v>223</v>
      </c>
      <c r="W2481" s="1" t="s">
        <v>212</v>
      </c>
      <c r="X2481" s="1" t="s">
        <v>224</v>
      </c>
      <c r="Y2481" s="1" t="s">
        <v>225</v>
      </c>
      <c r="Z2481" s="1" t="s">
        <v>226</v>
      </c>
      <c r="AA2481" s="1" t="s">
        <v>227</v>
      </c>
      <c r="AB2481" s="1" t="s">
        <v>2325</v>
      </c>
      <c r="AC2481" s="1" t="s">
        <v>6606</v>
      </c>
    </row>
    <row r="2482" spans="1:29" ht="69" x14ac:dyDescent="0.3">
      <c r="A2482" s="1" t="str">
        <f t="shared" si="38"/>
        <v>3503</v>
      </c>
      <c r="B2482" s="1" t="s">
        <v>46949</v>
      </c>
      <c r="C2482" s="1" t="s">
        <v>46950</v>
      </c>
      <c r="D2482" s="1">
        <v>3</v>
      </c>
      <c r="F2482" s="1" t="s">
        <v>46951</v>
      </c>
      <c r="G2482" s="1" t="s">
        <v>46951</v>
      </c>
      <c r="H2482" s="1" t="s">
        <v>46952</v>
      </c>
      <c r="I2482" s="1" t="s">
        <v>46953</v>
      </c>
      <c r="J2482" s="1" t="s">
        <v>46954</v>
      </c>
      <c r="K2482" s="1" t="s">
        <v>46955</v>
      </c>
      <c r="L2482" s="1" t="s">
        <v>46956</v>
      </c>
      <c r="M2482" s="1" t="s">
        <v>46957</v>
      </c>
      <c r="N2482" s="1" t="s">
        <v>46958</v>
      </c>
      <c r="O2482" s="1" t="s">
        <v>46959</v>
      </c>
      <c r="P2482" s="1" t="s">
        <v>46960</v>
      </c>
      <c r="Q2482" s="1" t="s">
        <v>46961</v>
      </c>
      <c r="R2482" s="1" t="s">
        <v>46962</v>
      </c>
      <c r="S2482" s="1" t="s">
        <v>46963</v>
      </c>
      <c r="T2482" s="1" t="s">
        <v>46964</v>
      </c>
      <c r="U2482" s="1" t="s">
        <v>46965</v>
      </c>
      <c r="V2482" s="1" t="s">
        <v>46966</v>
      </c>
      <c r="W2482" s="1" t="s">
        <v>46967</v>
      </c>
      <c r="X2482" s="1" t="s">
        <v>46968</v>
      </c>
      <c r="Y2482" s="1" t="s">
        <v>46969</v>
      </c>
      <c r="Z2482" s="1" t="s">
        <v>46970</v>
      </c>
      <c r="AA2482" s="1" t="s">
        <v>46971</v>
      </c>
      <c r="AB2482" s="1" t="s">
        <v>46972</v>
      </c>
      <c r="AC2482" s="1" t="s">
        <v>46973</v>
      </c>
    </row>
    <row r="2483" spans="1:29" ht="41.4" x14ac:dyDescent="0.3">
      <c r="A2483" s="1" t="str">
        <f t="shared" si="38"/>
        <v>3504</v>
      </c>
      <c r="B2483" s="1" t="s">
        <v>46974</v>
      </c>
      <c r="C2483" s="1" t="s">
        <v>46975</v>
      </c>
      <c r="D2483" s="1">
        <v>3</v>
      </c>
      <c r="F2483" s="1" t="s">
        <v>46976</v>
      </c>
      <c r="G2483" s="1" t="s">
        <v>46976</v>
      </c>
      <c r="H2483" s="1" t="s">
        <v>46977</v>
      </c>
      <c r="I2483" s="1" t="s">
        <v>46978</v>
      </c>
      <c r="J2483" s="1" t="s">
        <v>46979</v>
      </c>
      <c r="K2483" s="1" t="s">
        <v>46980</v>
      </c>
      <c r="L2483" s="1" t="s">
        <v>46981</v>
      </c>
      <c r="M2483" s="1" t="s">
        <v>46982</v>
      </c>
      <c r="N2483" s="1" t="s">
        <v>46983</v>
      </c>
      <c r="O2483" s="1" t="s">
        <v>46984</v>
      </c>
      <c r="P2483" s="1" t="s">
        <v>46985</v>
      </c>
      <c r="Q2483" s="1" t="s">
        <v>46986</v>
      </c>
      <c r="R2483" s="1" t="s">
        <v>46987</v>
      </c>
      <c r="S2483" s="1" t="s">
        <v>46988</v>
      </c>
      <c r="T2483" s="1" t="s">
        <v>46989</v>
      </c>
      <c r="U2483" s="1" t="s">
        <v>46990</v>
      </c>
      <c r="V2483" s="1" t="s">
        <v>46991</v>
      </c>
      <c r="W2483" s="1" t="s">
        <v>46992</v>
      </c>
      <c r="X2483" s="1" t="s">
        <v>46993</v>
      </c>
      <c r="Y2483" s="1" t="s">
        <v>46994</v>
      </c>
      <c r="Z2483" s="1" t="s">
        <v>46995</v>
      </c>
      <c r="AA2483" s="1" t="s">
        <v>46996</v>
      </c>
      <c r="AB2483" s="1" t="s">
        <v>46997</v>
      </c>
      <c r="AC2483" s="1" t="s">
        <v>46998</v>
      </c>
    </row>
    <row r="2484" spans="1:29" ht="55.2" x14ac:dyDescent="0.3">
      <c r="A2484" s="1" t="str">
        <f t="shared" si="38"/>
        <v>3505</v>
      </c>
      <c r="B2484" s="1" t="s">
        <v>46999</v>
      </c>
      <c r="C2484" s="1" t="s">
        <v>47000</v>
      </c>
      <c r="D2484" s="1">
        <v>3</v>
      </c>
      <c r="F2484" s="1" t="s">
        <v>47001</v>
      </c>
      <c r="G2484" s="1" t="s">
        <v>47001</v>
      </c>
      <c r="H2484" s="1" t="s">
        <v>47002</v>
      </c>
      <c r="I2484" s="1" t="s">
        <v>47003</v>
      </c>
      <c r="J2484" s="1" t="s">
        <v>47004</v>
      </c>
      <c r="K2484" s="1" t="s">
        <v>47005</v>
      </c>
      <c r="L2484" s="1" t="s">
        <v>47006</v>
      </c>
      <c r="M2484" s="1" t="s">
        <v>47007</v>
      </c>
      <c r="N2484" s="1" t="s">
        <v>47008</v>
      </c>
      <c r="O2484" s="1" t="s">
        <v>47009</v>
      </c>
      <c r="P2484" s="1" t="s">
        <v>47010</v>
      </c>
      <c r="Q2484" s="1" t="s">
        <v>47011</v>
      </c>
      <c r="R2484" s="1" t="s">
        <v>47012</v>
      </c>
      <c r="S2484" s="1" t="s">
        <v>47013</v>
      </c>
      <c r="T2484" s="1" t="s">
        <v>47014</v>
      </c>
      <c r="U2484" s="1" t="s">
        <v>47015</v>
      </c>
      <c r="V2484" s="1" t="s">
        <v>47016</v>
      </c>
      <c r="W2484" s="1" t="s">
        <v>47017</v>
      </c>
      <c r="X2484" s="1" t="s">
        <v>47018</v>
      </c>
      <c r="Y2484" s="1" t="s">
        <v>47019</v>
      </c>
      <c r="Z2484" s="1" t="s">
        <v>47020</v>
      </c>
      <c r="AA2484" s="1" t="s">
        <v>47021</v>
      </c>
      <c r="AB2484" s="1" t="s">
        <v>47022</v>
      </c>
      <c r="AC2484" s="1" t="s">
        <v>47023</v>
      </c>
    </row>
    <row r="2485" spans="1:29" x14ac:dyDescent="0.3">
      <c r="A2485" s="1" t="str">
        <f t="shared" si="38"/>
        <v>3505</v>
      </c>
      <c r="B2485" s="1" t="s">
        <v>47024</v>
      </c>
      <c r="C2485" s="1" t="s">
        <v>47025</v>
      </c>
      <c r="D2485" s="1">
        <v>4</v>
      </c>
      <c r="E2485" s="1" t="s">
        <v>104</v>
      </c>
      <c r="F2485" s="1" t="s">
        <v>47026</v>
      </c>
      <c r="G2485" s="1" t="s">
        <v>47027</v>
      </c>
      <c r="H2485" s="1" t="s">
        <v>47028</v>
      </c>
      <c r="I2485" s="1" t="s">
        <v>47029</v>
      </c>
      <c r="J2485" s="1" t="s">
        <v>47030</v>
      </c>
      <c r="K2485" s="1" t="s">
        <v>47031</v>
      </c>
      <c r="L2485" s="1" t="s">
        <v>47032</v>
      </c>
      <c r="M2485" s="1" t="s">
        <v>47033</v>
      </c>
      <c r="N2485" s="1" t="s">
        <v>47034</v>
      </c>
      <c r="O2485" s="1" t="s">
        <v>47035</v>
      </c>
      <c r="P2485" s="1" t="s">
        <v>47036</v>
      </c>
      <c r="Q2485" s="1" t="s">
        <v>47037</v>
      </c>
      <c r="R2485" s="1" t="s">
        <v>47038</v>
      </c>
      <c r="S2485" s="1" t="s">
        <v>47039</v>
      </c>
      <c r="T2485" s="1" t="s">
        <v>47040</v>
      </c>
      <c r="U2485" s="1" t="s">
        <v>47041</v>
      </c>
      <c r="V2485" s="1" t="s">
        <v>47042</v>
      </c>
      <c r="W2485" s="1" t="s">
        <v>47043</v>
      </c>
      <c r="X2485" s="1" t="s">
        <v>47044</v>
      </c>
      <c r="Y2485" s="1" t="s">
        <v>47045</v>
      </c>
      <c r="Z2485" s="1" t="s">
        <v>47046</v>
      </c>
      <c r="AA2485" s="1" t="s">
        <v>47047</v>
      </c>
      <c r="AB2485" s="1" t="s">
        <v>47048</v>
      </c>
      <c r="AC2485" s="1" t="s">
        <v>47049</v>
      </c>
    </row>
    <row r="2486" spans="1:29" x14ac:dyDescent="0.3">
      <c r="A2486" s="1" t="str">
        <f t="shared" si="38"/>
        <v>3505</v>
      </c>
      <c r="B2486" s="1" t="s">
        <v>47050</v>
      </c>
      <c r="C2486" s="1" t="s">
        <v>47051</v>
      </c>
      <c r="D2486" s="1">
        <v>4</v>
      </c>
      <c r="E2486" s="1" t="s">
        <v>104</v>
      </c>
      <c r="F2486" s="1" t="s">
        <v>47052</v>
      </c>
      <c r="G2486" s="1" t="s">
        <v>47053</v>
      </c>
      <c r="H2486" s="1" t="s">
        <v>47054</v>
      </c>
      <c r="I2486" s="1" t="s">
        <v>47055</v>
      </c>
      <c r="J2486" s="1" t="s">
        <v>47056</v>
      </c>
      <c r="K2486" s="1" t="s">
        <v>47057</v>
      </c>
      <c r="L2486" s="1" t="s">
        <v>47058</v>
      </c>
      <c r="M2486" s="1" t="s">
        <v>47059</v>
      </c>
      <c r="N2486" s="1" t="s">
        <v>47060</v>
      </c>
      <c r="O2486" s="1" t="s">
        <v>47061</v>
      </c>
      <c r="P2486" s="1" t="s">
        <v>47062</v>
      </c>
      <c r="Q2486" s="1" t="s">
        <v>47063</v>
      </c>
      <c r="R2486" s="1" t="s">
        <v>47064</v>
      </c>
      <c r="S2486" s="1" t="s">
        <v>47065</v>
      </c>
      <c r="T2486" s="1" t="s">
        <v>47066</v>
      </c>
      <c r="U2486" s="1" t="s">
        <v>47067</v>
      </c>
      <c r="V2486" s="1" t="s">
        <v>47068</v>
      </c>
      <c r="W2486" s="1" t="s">
        <v>47069</v>
      </c>
      <c r="X2486" s="1" t="s">
        <v>47070</v>
      </c>
      <c r="Y2486" s="1" t="s">
        <v>47059</v>
      </c>
      <c r="Z2486" s="1" t="s">
        <v>47071</v>
      </c>
      <c r="AA2486" s="1" t="s">
        <v>47072</v>
      </c>
      <c r="AB2486" s="1" t="s">
        <v>47073</v>
      </c>
      <c r="AC2486" s="1" t="s">
        <v>47074</v>
      </c>
    </row>
    <row r="2487" spans="1:29" ht="69" x14ac:dyDescent="0.3">
      <c r="A2487" s="1" t="str">
        <f t="shared" si="38"/>
        <v>3506</v>
      </c>
      <c r="B2487" s="1" t="s">
        <v>47075</v>
      </c>
      <c r="C2487" s="1" t="s">
        <v>47076</v>
      </c>
      <c r="D2487" s="1">
        <v>3</v>
      </c>
      <c r="F2487" s="1" t="s">
        <v>47077</v>
      </c>
      <c r="G2487" s="1" t="s">
        <v>47077</v>
      </c>
      <c r="H2487" s="1" t="s">
        <v>47078</v>
      </c>
      <c r="I2487" s="1" t="s">
        <v>47079</v>
      </c>
      <c r="J2487" s="1" t="s">
        <v>47080</v>
      </c>
      <c r="K2487" s="1" t="s">
        <v>47081</v>
      </c>
      <c r="L2487" s="1" t="s">
        <v>47082</v>
      </c>
      <c r="M2487" s="1" t="s">
        <v>47083</v>
      </c>
      <c r="N2487" s="1" t="s">
        <v>47084</v>
      </c>
      <c r="O2487" s="1" t="s">
        <v>47085</v>
      </c>
      <c r="P2487" s="1" t="s">
        <v>47086</v>
      </c>
      <c r="Q2487" s="1" t="s">
        <v>47087</v>
      </c>
      <c r="R2487" s="1" t="s">
        <v>47088</v>
      </c>
      <c r="S2487" s="1" t="s">
        <v>47089</v>
      </c>
      <c r="T2487" s="1" t="s">
        <v>47090</v>
      </c>
      <c r="U2487" s="1" t="s">
        <v>47091</v>
      </c>
      <c r="V2487" s="1" t="s">
        <v>47092</v>
      </c>
      <c r="W2487" s="1" t="s">
        <v>47093</v>
      </c>
      <c r="X2487" s="1" t="s">
        <v>47094</v>
      </c>
      <c r="Y2487" s="1" t="s">
        <v>47095</v>
      </c>
      <c r="Z2487" s="1" t="s">
        <v>47096</v>
      </c>
      <c r="AA2487" s="1" t="s">
        <v>47097</v>
      </c>
      <c r="AB2487" s="1" t="s">
        <v>47098</v>
      </c>
      <c r="AC2487" s="1" t="s">
        <v>47099</v>
      </c>
    </row>
    <row r="2488" spans="1:29" ht="41.4" x14ac:dyDescent="0.3">
      <c r="A2488" s="1" t="str">
        <f t="shared" si="38"/>
        <v>3506</v>
      </c>
      <c r="B2488" s="1" t="s">
        <v>47100</v>
      </c>
      <c r="C2488" s="1" t="s">
        <v>47101</v>
      </c>
      <c r="D2488" s="1">
        <v>4</v>
      </c>
      <c r="E2488" s="1" t="s">
        <v>104</v>
      </c>
      <c r="F2488" s="1" t="s">
        <v>47102</v>
      </c>
      <c r="G2488" s="1" t="s">
        <v>47103</v>
      </c>
      <c r="H2488" s="1" t="s">
        <v>47104</v>
      </c>
      <c r="I2488" s="1" t="s">
        <v>47105</v>
      </c>
      <c r="J2488" s="1" t="s">
        <v>47106</v>
      </c>
      <c r="K2488" s="1" t="s">
        <v>47107</v>
      </c>
      <c r="L2488" s="1" t="s">
        <v>47108</v>
      </c>
      <c r="M2488" s="1" t="s">
        <v>47109</v>
      </c>
      <c r="N2488" s="1" t="s">
        <v>47110</v>
      </c>
      <c r="O2488" s="1" t="s">
        <v>47111</v>
      </c>
      <c r="P2488" s="1" t="s">
        <v>47112</v>
      </c>
      <c r="Q2488" s="1" t="s">
        <v>47113</v>
      </c>
      <c r="R2488" s="1" t="s">
        <v>47114</v>
      </c>
      <c r="S2488" s="1" t="s">
        <v>47115</v>
      </c>
      <c r="T2488" s="1" t="s">
        <v>47116</v>
      </c>
      <c r="U2488" s="1" t="s">
        <v>47117</v>
      </c>
      <c r="V2488" s="1" t="s">
        <v>47118</v>
      </c>
      <c r="W2488" s="1" t="s">
        <v>47119</v>
      </c>
      <c r="X2488" s="1" t="s">
        <v>47120</v>
      </c>
      <c r="Y2488" s="1" t="s">
        <v>47121</v>
      </c>
      <c r="Z2488" s="1" t="s">
        <v>47122</v>
      </c>
      <c r="AA2488" s="1" t="s">
        <v>47123</v>
      </c>
      <c r="AB2488" s="1" t="s">
        <v>47124</v>
      </c>
      <c r="AC2488" s="1" t="s">
        <v>47125</v>
      </c>
    </row>
    <row r="2489" spans="1:29" x14ac:dyDescent="0.3">
      <c r="A2489" s="1" t="str">
        <f t="shared" si="38"/>
        <v>3506</v>
      </c>
      <c r="B2489" s="1" t="s">
        <v>47126</v>
      </c>
      <c r="D2489" s="1">
        <v>4</v>
      </c>
      <c r="E2489" s="1" t="s">
        <v>104</v>
      </c>
      <c r="F2489" s="1" t="s">
        <v>157</v>
      </c>
      <c r="G2489" s="1" t="s">
        <v>208</v>
      </c>
      <c r="H2489" s="1" t="s">
        <v>209</v>
      </c>
      <c r="I2489" s="1" t="s">
        <v>210</v>
      </c>
      <c r="J2489" s="1" t="s">
        <v>211</v>
      </c>
      <c r="K2489" s="1" t="s">
        <v>212</v>
      </c>
      <c r="L2489" s="1" t="s">
        <v>213</v>
      </c>
      <c r="M2489" s="1" t="s">
        <v>214</v>
      </c>
      <c r="N2489" s="1" t="s">
        <v>215</v>
      </c>
      <c r="O2489" s="1" t="s">
        <v>216</v>
      </c>
      <c r="P2489" s="1" t="s">
        <v>217</v>
      </c>
      <c r="Q2489" s="1" t="s">
        <v>218</v>
      </c>
      <c r="R2489" s="1" t="s">
        <v>219</v>
      </c>
      <c r="S2489" s="1" t="s">
        <v>220</v>
      </c>
      <c r="T2489" s="1" t="s">
        <v>221</v>
      </c>
      <c r="U2489" s="1" t="s">
        <v>222</v>
      </c>
      <c r="V2489" s="1" t="s">
        <v>223</v>
      </c>
      <c r="W2489" s="1" t="s">
        <v>212</v>
      </c>
      <c r="X2489" s="1" t="s">
        <v>224</v>
      </c>
      <c r="Y2489" s="1" t="s">
        <v>225</v>
      </c>
      <c r="Z2489" s="1" t="s">
        <v>226</v>
      </c>
      <c r="AA2489" s="1" t="s">
        <v>227</v>
      </c>
      <c r="AB2489" s="1" t="s">
        <v>2325</v>
      </c>
      <c r="AC2489" s="1" t="s">
        <v>671</v>
      </c>
    </row>
    <row r="2490" spans="1:29" ht="27.6" x14ac:dyDescent="0.3">
      <c r="A2490" s="1" t="str">
        <f t="shared" si="38"/>
        <v>3506</v>
      </c>
      <c r="B2490" s="1" t="s">
        <v>47127</v>
      </c>
      <c r="C2490" s="1" t="s">
        <v>47128</v>
      </c>
      <c r="D2490" s="1">
        <v>5</v>
      </c>
      <c r="E2490" s="1" t="s">
        <v>130</v>
      </c>
      <c r="F2490" s="1" t="s">
        <v>47129</v>
      </c>
      <c r="G2490" s="1" t="s">
        <v>47130</v>
      </c>
      <c r="H2490" s="1" t="s">
        <v>47131</v>
      </c>
      <c r="I2490" s="1" t="s">
        <v>47132</v>
      </c>
      <c r="J2490" s="1" t="s">
        <v>47133</v>
      </c>
      <c r="K2490" s="1" t="s">
        <v>47134</v>
      </c>
      <c r="L2490" s="1" t="s">
        <v>47135</v>
      </c>
      <c r="M2490" s="1" t="s">
        <v>47136</v>
      </c>
      <c r="N2490" s="1" t="s">
        <v>47137</v>
      </c>
      <c r="O2490" s="1" t="s">
        <v>47138</v>
      </c>
      <c r="P2490" s="1" t="s">
        <v>47139</v>
      </c>
      <c r="Q2490" s="1" t="s">
        <v>47140</v>
      </c>
      <c r="R2490" s="1" t="s">
        <v>47141</v>
      </c>
      <c r="S2490" s="1" t="s">
        <v>47142</v>
      </c>
      <c r="T2490" s="1" t="s">
        <v>47143</v>
      </c>
      <c r="U2490" s="1" t="s">
        <v>47144</v>
      </c>
      <c r="V2490" s="1" t="s">
        <v>47145</v>
      </c>
      <c r="W2490" s="1" t="s">
        <v>47146</v>
      </c>
      <c r="X2490" s="1" t="s">
        <v>47147</v>
      </c>
      <c r="Y2490" s="1" t="s">
        <v>47148</v>
      </c>
      <c r="Z2490" s="1" t="s">
        <v>47149</v>
      </c>
      <c r="AA2490" s="1" t="s">
        <v>47150</v>
      </c>
      <c r="AB2490" s="1" t="s">
        <v>47151</v>
      </c>
      <c r="AC2490" s="1" t="s">
        <v>47152</v>
      </c>
    </row>
    <row r="2491" spans="1:29" x14ac:dyDescent="0.3">
      <c r="A2491" s="1" t="str">
        <f t="shared" si="38"/>
        <v>3506</v>
      </c>
      <c r="B2491" s="1" t="s">
        <v>47153</v>
      </c>
      <c r="C2491" s="1" t="s">
        <v>47154</v>
      </c>
      <c r="D2491" s="1">
        <v>5</v>
      </c>
      <c r="E2491" s="1" t="s">
        <v>130</v>
      </c>
      <c r="F2491" s="1" t="s">
        <v>157</v>
      </c>
      <c r="G2491" s="1" t="s">
        <v>158</v>
      </c>
      <c r="H2491" s="1" t="s">
        <v>159</v>
      </c>
      <c r="I2491" s="1" t="s">
        <v>160</v>
      </c>
      <c r="J2491" s="1" t="s">
        <v>161</v>
      </c>
      <c r="K2491" s="1" t="s">
        <v>162</v>
      </c>
      <c r="L2491" s="1" t="s">
        <v>163</v>
      </c>
      <c r="M2491" s="1" t="s">
        <v>164</v>
      </c>
      <c r="N2491" s="1" t="s">
        <v>165</v>
      </c>
      <c r="O2491" s="1" t="s">
        <v>166</v>
      </c>
      <c r="P2491" s="1" t="s">
        <v>167</v>
      </c>
      <c r="Q2491" s="1" t="s">
        <v>168</v>
      </c>
      <c r="R2491" s="1" t="s">
        <v>169</v>
      </c>
      <c r="S2491" s="1" t="s">
        <v>170</v>
      </c>
      <c r="T2491" s="1" t="s">
        <v>171</v>
      </c>
      <c r="U2491" s="1" t="s">
        <v>172</v>
      </c>
      <c r="V2491" s="1" t="s">
        <v>173</v>
      </c>
      <c r="W2491" s="1" t="s">
        <v>162</v>
      </c>
      <c r="X2491" s="1" t="s">
        <v>174</v>
      </c>
      <c r="Y2491" s="1" t="s">
        <v>175</v>
      </c>
      <c r="Z2491" s="1" t="s">
        <v>176</v>
      </c>
      <c r="AA2491" s="1" t="s">
        <v>177</v>
      </c>
      <c r="AB2491" s="1" t="s">
        <v>1286</v>
      </c>
      <c r="AC2491" s="1" t="s">
        <v>179</v>
      </c>
    </row>
    <row r="2492" spans="1:29" ht="27.6" x14ac:dyDescent="0.3">
      <c r="A2492" s="1" t="str">
        <f t="shared" si="38"/>
        <v>3507</v>
      </c>
      <c r="B2492" s="1" t="s">
        <v>47155</v>
      </c>
      <c r="C2492" s="1" t="s">
        <v>47156</v>
      </c>
      <c r="D2492" s="1">
        <v>3</v>
      </c>
      <c r="F2492" s="1" t="s">
        <v>47157</v>
      </c>
      <c r="G2492" s="1" t="s">
        <v>47157</v>
      </c>
      <c r="H2492" s="1" t="s">
        <v>47158</v>
      </c>
      <c r="I2492" s="1" t="s">
        <v>47159</v>
      </c>
      <c r="J2492" s="1" t="s">
        <v>47160</v>
      </c>
      <c r="K2492" s="1" t="s">
        <v>47161</v>
      </c>
      <c r="L2492" s="1" t="s">
        <v>47162</v>
      </c>
      <c r="M2492" s="1" t="s">
        <v>47163</v>
      </c>
      <c r="N2492" s="1" t="s">
        <v>47164</v>
      </c>
      <c r="O2492" s="1" t="s">
        <v>47165</v>
      </c>
      <c r="P2492" s="1" t="s">
        <v>47166</v>
      </c>
      <c r="Q2492" s="1" t="s">
        <v>47167</v>
      </c>
      <c r="R2492" s="1" t="s">
        <v>47168</v>
      </c>
      <c r="S2492" s="1" t="s">
        <v>47169</v>
      </c>
      <c r="T2492" s="1" t="s">
        <v>47170</v>
      </c>
      <c r="U2492" s="1" t="s">
        <v>47171</v>
      </c>
      <c r="V2492" s="1" t="s">
        <v>47172</v>
      </c>
      <c r="W2492" s="1" t="s">
        <v>47173</v>
      </c>
      <c r="X2492" s="1" t="s">
        <v>47174</v>
      </c>
      <c r="Y2492" s="1" t="s">
        <v>47175</v>
      </c>
      <c r="Z2492" s="1" t="s">
        <v>47176</v>
      </c>
      <c r="AA2492" s="1" t="s">
        <v>47177</v>
      </c>
      <c r="AB2492" s="1" t="s">
        <v>47178</v>
      </c>
      <c r="AC2492" s="1" t="s">
        <v>47179</v>
      </c>
    </row>
    <row r="2493" spans="1:29" x14ac:dyDescent="0.3">
      <c r="A2493" s="1" t="str">
        <f t="shared" si="38"/>
        <v>3507</v>
      </c>
      <c r="B2493" s="1" t="s">
        <v>47180</v>
      </c>
      <c r="C2493" s="1" t="s">
        <v>47181</v>
      </c>
      <c r="D2493" s="1">
        <v>4</v>
      </c>
      <c r="E2493" s="1" t="s">
        <v>104</v>
      </c>
      <c r="F2493" s="1" t="s">
        <v>47182</v>
      </c>
      <c r="G2493" s="1" t="s">
        <v>47183</v>
      </c>
      <c r="H2493" s="1" t="s">
        <v>47184</v>
      </c>
      <c r="I2493" s="1" t="s">
        <v>47185</v>
      </c>
      <c r="J2493" s="1" t="s">
        <v>47186</v>
      </c>
      <c r="K2493" s="1" t="s">
        <v>47187</v>
      </c>
      <c r="L2493" s="1" t="s">
        <v>47188</v>
      </c>
      <c r="M2493" s="1" t="s">
        <v>47189</v>
      </c>
      <c r="N2493" s="1" t="s">
        <v>47190</v>
      </c>
      <c r="O2493" s="1" t="s">
        <v>47191</v>
      </c>
      <c r="P2493" s="1" t="s">
        <v>47192</v>
      </c>
      <c r="Q2493" s="1" t="s">
        <v>47193</v>
      </c>
      <c r="R2493" s="1" t="s">
        <v>47194</v>
      </c>
      <c r="S2493" s="1" t="s">
        <v>47195</v>
      </c>
      <c r="T2493" s="1" t="s">
        <v>47196</v>
      </c>
      <c r="U2493" s="1" t="s">
        <v>47197</v>
      </c>
      <c r="V2493" s="1" t="s">
        <v>47198</v>
      </c>
      <c r="W2493" s="1" t="s">
        <v>47199</v>
      </c>
      <c r="X2493" s="1" t="s">
        <v>47200</v>
      </c>
      <c r="Y2493" s="1" t="s">
        <v>47201</v>
      </c>
      <c r="Z2493" s="1" t="s">
        <v>47202</v>
      </c>
      <c r="AA2493" s="1" t="s">
        <v>47203</v>
      </c>
      <c r="AB2493" s="1" t="s">
        <v>47204</v>
      </c>
      <c r="AC2493" s="1" t="s">
        <v>47205</v>
      </c>
    </row>
    <row r="2494" spans="1:29" x14ac:dyDescent="0.3">
      <c r="A2494" s="1" t="str">
        <f t="shared" si="38"/>
        <v>3507</v>
      </c>
      <c r="B2494" s="1" t="s">
        <v>47206</v>
      </c>
      <c r="C2494" s="1" t="s">
        <v>47207</v>
      </c>
      <c r="D2494" s="1">
        <v>4</v>
      </c>
      <c r="E2494" s="1" t="s">
        <v>104</v>
      </c>
      <c r="F2494" s="1" t="s">
        <v>157</v>
      </c>
      <c r="G2494" s="1" t="s">
        <v>208</v>
      </c>
      <c r="H2494" s="1" t="s">
        <v>209</v>
      </c>
      <c r="I2494" s="1" t="s">
        <v>210</v>
      </c>
      <c r="J2494" s="1" t="s">
        <v>211</v>
      </c>
      <c r="K2494" s="1" t="s">
        <v>212</v>
      </c>
      <c r="L2494" s="1" t="s">
        <v>213</v>
      </c>
      <c r="M2494" s="1" t="s">
        <v>6422</v>
      </c>
      <c r="N2494" s="1" t="s">
        <v>215</v>
      </c>
      <c r="O2494" s="1" t="s">
        <v>216</v>
      </c>
      <c r="P2494" s="1" t="s">
        <v>217</v>
      </c>
      <c r="Q2494" s="1" t="s">
        <v>218</v>
      </c>
      <c r="R2494" s="1" t="s">
        <v>219</v>
      </c>
      <c r="S2494" s="1" t="s">
        <v>220</v>
      </c>
      <c r="T2494" s="1" t="s">
        <v>221</v>
      </c>
      <c r="U2494" s="1" t="s">
        <v>222</v>
      </c>
      <c r="V2494" s="1" t="s">
        <v>223</v>
      </c>
      <c r="W2494" s="1" t="s">
        <v>212</v>
      </c>
      <c r="X2494" s="1" t="s">
        <v>224</v>
      </c>
      <c r="Y2494" s="1" t="s">
        <v>2324</v>
      </c>
      <c r="Z2494" s="1" t="s">
        <v>226</v>
      </c>
      <c r="AA2494" s="1" t="s">
        <v>227</v>
      </c>
      <c r="AB2494" s="1" t="s">
        <v>2325</v>
      </c>
      <c r="AC2494" s="1" t="s">
        <v>671</v>
      </c>
    </row>
    <row r="2495" spans="1:29" ht="55.2" x14ac:dyDescent="0.3">
      <c r="A2495" s="1" t="str">
        <f t="shared" si="38"/>
        <v>3600</v>
      </c>
      <c r="B2495" s="1" t="s">
        <v>47208</v>
      </c>
      <c r="C2495" s="1" t="s">
        <v>47209</v>
      </c>
      <c r="D2495" s="1">
        <v>2</v>
      </c>
      <c r="F2495" s="1" t="s">
        <v>47210</v>
      </c>
      <c r="G2495" s="1" t="s">
        <v>47210</v>
      </c>
      <c r="H2495" s="1" t="s">
        <v>47211</v>
      </c>
      <c r="I2495" s="1" t="s">
        <v>47212</v>
      </c>
      <c r="J2495" s="1" t="s">
        <v>47213</v>
      </c>
      <c r="K2495" s="1" t="s">
        <v>47214</v>
      </c>
      <c r="L2495" s="1" t="s">
        <v>47215</v>
      </c>
      <c r="M2495" s="1" t="s">
        <v>47216</v>
      </c>
      <c r="N2495" s="1" t="s">
        <v>47217</v>
      </c>
      <c r="O2495" s="1" t="s">
        <v>47218</v>
      </c>
      <c r="P2495" s="1" t="s">
        <v>47219</v>
      </c>
      <c r="Q2495" s="1" t="s">
        <v>47220</v>
      </c>
      <c r="R2495" s="1" t="s">
        <v>47221</v>
      </c>
      <c r="S2495" s="1" t="s">
        <v>47222</v>
      </c>
      <c r="T2495" s="1" t="s">
        <v>47223</v>
      </c>
      <c r="U2495" s="1" t="s">
        <v>47224</v>
      </c>
      <c r="V2495" s="1" t="s">
        <v>47225</v>
      </c>
      <c r="W2495" s="1" t="s">
        <v>47226</v>
      </c>
      <c r="X2495" s="1" t="s">
        <v>47227</v>
      </c>
      <c r="Y2495" s="1" t="s">
        <v>47228</v>
      </c>
      <c r="Z2495" s="1" t="s">
        <v>47229</v>
      </c>
      <c r="AA2495" s="1" t="s">
        <v>47230</v>
      </c>
      <c r="AB2495" s="1" t="s">
        <v>47231</v>
      </c>
      <c r="AC2495" s="1" t="s">
        <v>47232</v>
      </c>
    </row>
    <row r="2496" spans="1:29" x14ac:dyDescent="0.3">
      <c r="A2496" s="1" t="str">
        <f t="shared" si="38"/>
        <v>3601</v>
      </c>
      <c r="B2496" s="1" t="s">
        <v>47233</v>
      </c>
      <c r="C2496" s="1" t="s">
        <v>47234</v>
      </c>
      <c r="D2496" s="1">
        <v>3</v>
      </c>
      <c r="F2496" s="1" t="s">
        <v>47235</v>
      </c>
      <c r="G2496" s="1" t="s">
        <v>47235</v>
      </c>
      <c r="H2496" s="1" t="s">
        <v>47236</v>
      </c>
      <c r="I2496" s="1" t="s">
        <v>47237</v>
      </c>
      <c r="J2496" s="1" t="s">
        <v>47238</v>
      </c>
      <c r="K2496" s="1" t="s">
        <v>47239</v>
      </c>
      <c r="L2496" s="1" t="s">
        <v>47240</v>
      </c>
      <c r="M2496" s="1" t="s">
        <v>47241</v>
      </c>
      <c r="N2496" s="1" t="s">
        <v>47242</v>
      </c>
      <c r="O2496" s="1" t="s">
        <v>47243</v>
      </c>
      <c r="P2496" s="1" t="s">
        <v>47244</v>
      </c>
      <c r="Q2496" s="1" t="s">
        <v>47245</v>
      </c>
      <c r="R2496" s="1" t="s">
        <v>47246</v>
      </c>
      <c r="S2496" s="1" t="s">
        <v>47247</v>
      </c>
      <c r="T2496" s="1" t="s">
        <v>47248</v>
      </c>
      <c r="U2496" s="1" t="s">
        <v>47249</v>
      </c>
      <c r="V2496" s="1" t="s">
        <v>47250</v>
      </c>
      <c r="W2496" s="1" t="s">
        <v>47251</v>
      </c>
      <c r="X2496" s="1" t="s">
        <v>47252</v>
      </c>
      <c r="Y2496" s="1" t="s">
        <v>47253</v>
      </c>
      <c r="Z2496" s="1" t="s">
        <v>47254</v>
      </c>
      <c r="AA2496" s="1" t="s">
        <v>47255</v>
      </c>
      <c r="AB2496" s="1" t="s">
        <v>47256</v>
      </c>
      <c r="AC2496" s="1" t="s">
        <v>47257</v>
      </c>
    </row>
    <row r="2497" spans="1:29" ht="27.6" x14ac:dyDescent="0.3">
      <c r="A2497" s="1" t="str">
        <f t="shared" si="38"/>
        <v>3602</v>
      </c>
      <c r="B2497" s="1" t="s">
        <v>47258</v>
      </c>
      <c r="C2497" s="1" t="s">
        <v>47259</v>
      </c>
      <c r="D2497" s="1">
        <v>3</v>
      </c>
      <c r="F2497" s="1" t="s">
        <v>47260</v>
      </c>
      <c r="G2497" s="1" t="s">
        <v>47260</v>
      </c>
      <c r="H2497" s="1" t="s">
        <v>47261</v>
      </c>
      <c r="I2497" s="1" t="s">
        <v>47262</v>
      </c>
      <c r="J2497" s="1" t="s">
        <v>47263</v>
      </c>
      <c r="K2497" s="1" t="s">
        <v>47264</v>
      </c>
      <c r="L2497" s="1" t="s">
        <v>47265</v>
      </c>
      <c r="M2497" s="1" t="s">
        <v>47266</v>
      </c>
      <c r="N2497" s="1" t="s">
        <v>47267</v>
      </c>
      <c r="O2497" s="1" t="s">
        <v>47268</v>
      </c>
      <c r="P2497" s="1" t="s">
        <v>47269</v>
      </c>
      <c r="Q2497" s="1" t="s">
        <v>47270</v>
      </c>
      <c r="R2497" s="1" t="s">
        <v>47271</v>
      </c>
      <c r="S2497" s="1" t="s">
        <v>47272</v>
      </c>
      <c r="T2497" s="1" t="s">
        <v>47273</v>
      </c>
      <c r="U2497" s="1" t="s">
        <v>47274</v>
      </c>
      <c r="V2497" s="1" t="s">
        <v>47275</v>
      </c>
      <c r="W2497" s="1" t="s">
        <v>47276</v>
      </c>
      <c r="X2497" s="1" t="s">
        <v>47277</v>
      </c>
      <c r="Y2497" s="1" t="s">
        <v>47278</v>
      </c>
      <c r="Z2497" s="1" t="s">
        <v>47279</v>
      </c>
      <c r="AA2497" s="1" t="s">
        <v>47280</v>
      </c>
      <c r="AB2497" s="1" t="s">
        <v>47281</v>
      </c>
      <c r="AC2497" s="1" t="s">
        <v>47282</v>
      </c>
    </row>
    <row r="2498" spans="1:29" ht="41.4" x14ac:dyDescent="0.3">
      <c r="A2498" s="1" t="str">
        <f t="shared" si="38"/>
        <v>3603</v>
      </c>
      <c r="B2498" s="1" t="s">
        <v>47283</v>
      </c>
      <c r="C2498" s="1" t="s">
        <v>47284</v>
      </c>
      <c r="D2498" s="1">
        <v>3</v>
      </c>
      <c r="F2498" s="1" t="s">
        <v>47285</v>
      </c>
      <c r="G2498" s="1" t="s">
        <v>47285</v>
      </c>
      <c r="H2498" s="1" t="s">
        <v>47286</v>
      </c>
      <c r="I2498" s="1" t="s">
        <v>47287</v>
      </c>
      <c r="J2498" s="1" t="s">
        <v>47288</v>
      </c>
      <c r="K2498" s="1" t="s">
        <v>47289</v>
      </c>
      <c r="L2498" s="1" t="s">
        <v>47290</v>
      </c>
      <c r="M2498" s="1" t="s">
        <v>47291</v>
      </c>
      <c r="N2498" s="1" t="s">
        <v>47292</v>
      </c>
      <c r="O2498" s="1" t="s">
        <v>47293</v>
      </c>
      <c r="P2498" s="1" t="s">
        <v>47294</v>
      </c>
      <c r="Q2498" s="1" t="s">
        <v>47295</v>
      </c>
      <c r="R2498" s="1" t="s">
        <v>47296</v>
      </c>
      <c r="S2498" s="1" t="s">
        <v>47297</v>
      </c>
      <c r="T2498" s="1" t="s">
        <v>47298</v>
      </c>
      <c r="U2498" s="1" t="s">
        <v>47299</v>
      </c>
      <c r="V2498" s="1" t="s">
        <v>47300</v>
      </c>
      <c r="W2498" s="1" t="s">
        <v>47301</v>
      </c>
      <c r="X2498" s="1" t="s">
        <v>47302</v>
      </c>
      <c r="Y2498" s="1" t="s">
        <v>47303</v>
      </c>
      <c r="Z2498" s="1" t="s">
        <v>47304</v>
      </c>
      <c r="AA2498" s="1" t="s">
        <v>47305</v>
      </c>
      <c r="AB2498" s="1" t="s">
        <v>47306</v>
      </c>
      <c r="AC2498" s="1" t="s">
        <v>47307</v>
      </c>
    </row>
    <row r="2499" spans="1:29" ht="41.4" x14ac:dyDescent="0.3">
      <c r="A2499" s="1" t="str">
        <f t="shared" si="38"/>
        <v>3604</v>
      </c>
      <c r="B2499" s="1" t="s">
        <v>47308</v>
      </c>
      <c r="C2499" s="1" t="s">
        <v>47309</v>
      </c>
      <c r="D2499" s="1">
        <v>3</v>
      </c>
      <c r="F2499" s="1" t="s">
        <v>47310</v>
      </c>
      <c r="G2499" s="1" t="s">
        <v>47310</v>
      </c>
      <c r="H2499" s="1" t="s">
        <v>47311</v>
      </c>
      <c r="I2499" s="1" t="s">
        <v>47312</v>
      </c>
      <c r="J2499" s="1" t="s">
        <v>47313</v>
      </c>
      <c r="K2499" s="1" t="s">
        <v>47314</v>
      </c>
      <c r="L2499" s="1" t="s">
        <v>47315</v>
      </c>
      <c r="M2499" s="1" t="s">
        <v>47316</v>
      </c>
      <c r="N2499" s="1" t="s">
        <v>47317</v>
      </c>
      <c r="O2499" s="1" t="s">
        <v>47318</v>
      </c>
      <c r="P2499" s="1" t="s">
        <v>47319</v>
      </c>
      <c r="Q2499" s="1" t="s">
        <v>47320</v>
      </c>
      <c r="R2499" s="1" t="s">
        <v>47321</v>
      </c>
      <c r="S2499" s="1" t="s">
        <v>47322</v>
      </c>
      <c r="T2499" s="1" t="s">
        <v>47323</v>
      </c>
      <c r="U2499" s="1" t="s">
        <v>47324</v>
      </c>
      <c r="V2499" s="1" t="s">
        <v>47325</v>
      </c>
      <c r="W2499" s="1" t="s">
        <v>47326</v>
      </c>
      <c r="X2499" s="1" t="s">
        <v>47327</v>
      </c>
      <c r="Y2499" s="1" t="s">
        <v>47328</v>
      </c>
      <c r="Z2499" s="1" t="s">
        <v>47329</v>
      </c>
      <c r="AA2499" s="1" t="s">
        <v>47330</v>
      </c>
      <c r="AB2499" s="1" t="s">
        <v>47331</v>
      </c>
      <c r="AC2499" s="1" t="s">
        <v>47332</v>
      </c>
    </row>
    <row r="2500" spans="1:29" x14ac:dyDescent="0.3">
      <c r="A2500" s="1" t="str">
        <f t="shared" ref="A2500:A2563" si="39">LEFT(B2500,4)</f>
        <v>3604</v>
      </c>
      <c r="B2500" s="1" t="s">
        <v>47333</v>
      </c>
      <c r="C2500" s="1" t="s">
        <v>47334</v>
      </c>
      <c r="D2500" s="1">
        <v>4</v>
      </c>
      <c r="E2500" s="1" t="s">
        <v>104</v>
      </c>
      <c r="F2500" s="1" t="s">
        <v>47335</v>
      </c>
      <c r="G2500" s="1" t="s">
        <v>47336</v>
      </c>
      <c r="H2500" s="1" t="s">
        <v>47337</v>
      </c>
      <c r="I2500" s="1" t="s">
        <v>47338</v>
      </c>
      <c r="J2500" s="1" t="s">
        <v>47339</v>
      </c>
      <c r="K2500" s="1" t="s">
        <v>47340</v>
      </c>
      <c r="L2500" s="1" t="s">
        <v>47341</v>
      </c>
      <c r="M2500" s="1" t="s">
        <v>47342</v>
      </c>
      <c r="N2500" s="1" t="s">
        <v>47343</v>
      </c>
      <c r="O2500" s="1" t="s">
        <v>47344</v>
      </c>
      <c r="P2500" s="1" t="s">
        <v>47345</v>
      </c>
      <c r="Q2500" s="1" t="s">
        <v>47346</v>
      </c>
      <c r="R2500" s="1" t="s">
        <v>47347</v>
      </c>
      <c r="S2500" s="1" t="s">
        <v>47348</v>
      </c>
      <c r="T2500" s="1" t="s">
        <v>47349</v>
      </c>
      <c r="U2500" s="1" t="s">
        <v>47350</v>
      </c>
      <c r="V2500" s="1" t="s">
        <v>47351</v>
      </c>
      <c r="W2500" s="1" t="s">
        <v>47352</v>
      </c>
      <c r="X2500" s="1" t="s">
        <v>47353</v>
      </c>
      <c r="Y2500" s="1" t="s">
        <v>47354</v>
      </c>
      <c r="Z2500" s="1" t="s">
        <v>47355</v>
      </c>
      <c r="AA2500" s="1" t="s">
        <v>47356</v>
      </c>
      <c r="AB2500" s="1" t="s">
        <v>47357</v>
      </c>
      <c r="AC2500" s="1" t="s">
        <v>47358</v>
      </c>
    </row>
    <row r="2501" spans="1:29" x14ac:dyDescent="0.3">
      <c r="A2501" s="1" t="str">
        <f t="shared" si="39"/>
        <v>3604</v>
      </c>
      <c r="B2501" s="1" t="s">
        <v>47359</v>
      </c>
      <c r="C2501" s="1" t="s">
        <v>47360</v>
      </c>
      <c r="D2501" s="1">
        <v>4</v>
      </c>
      <c r="E2501" s="1" t="s">
        <v>104</v>
      </c>
      <c r="F2501" s="1" t="s">
        <v>157</v>
      </c>
      <c r="G2501" s="1" t="s">
        <v>208</v>
      </c>
      <c r="H2501" s="1" t="s">
        <v>209</v>
      </c>
      <c r="I2501" s="1" t="s">
        <v>210</v>
      </c>
      <c r="J2501" s="1" t="s">
        <v>211</v>
      </c>
      <c r="K2501" s="1" t="s">
        <v>212</v>
      </c>
      <c r="L2501" s="1" t="s">
        <v>213</v>
      </c>
      <c r="M2501" s="1" t="s">
        <v>214</v>
      </c>
      <c r="N2501" s="1" t="s">
        <v>215</v>
      </c>
      <c r="O2501" s="1" t="s">
        <v>216</v>
      </c>
      <c r="P2501" s="1" t="s">
        <v>217</v>
      </c>
      <c r="Q2501" s="1" t="s">
        <v>218</v>
      </c>
      <c r="R2501" s="1" t="s">
        <v>219</v>
      </c>
      <c r="S2501" s="1" t="s">
        <v>220</v>
      </c>
      <c r="T2501" s="1" t="s">
        <v>221</v>
      </c>
      <c r="U2501" s="1" t="s">
        <v>222</v>
      </c>
      <c r="V2501" s="1" t="s">
        <v>223</v>
      </c>
      <c r="W2501" s="1" t="s">
        <v>212</v>
      </c>
      <c r="X2501" s="1" t="s">
        <v>224</v>
      </c>
      <c r="Y2501" s="1" t="s">
        <v>225</v>
      </c>
      <c r="Z2501" s="1" t="s">
        <v>226</v>
      </c>
      <c r="AA2501" s="1" t="s">
        <v>227</v>
      </c>
      <c r="AB2501" s="1" t="s">
        <v>2325</v>
      </c>
      <c r="AC2501" s="1" t="s">
        <v>671</v>
      </c>
    </row>
    <row r="2502" spans="1:29" ht="27.6" x14ac:dyDescent="0.3">
      <c r="A2502" s="1" t="str">
        <f t="shared" si="39"/>
        <v>3605</v>
      </c>
      <c r="B2502" s="1" t="s">
        <v>47361</v>
      </c>
      <c r="C2502" s="1" t="s">
        <v>47362</v>
      </c>
      <c r="D2502" s="1">
        <v>3</v>
      </c>
      <c r="F2502" s="1" t="s">
        <v>47363</v>
      </c>
      <c r="G2502" s="1" t="s">
        <v>47363</v>
      </c>
      <c r="H2502" s="1" t="s">
        <v>47364</v>
      </c>
      <c r="I2502" s="1" t="s">
        <v>47365</v>
      </c>
      <c r="J2502" s="1" t="s">
        <v>47366</v>
      </c>
      <c r="K2502" s="1" t="s">
        <v>47367</v>
      </c>
      <c r="L2502" s="1" t="s">
        <v>47368</v>
      </c>
      <c r="M2502" s="1" t="s">
        <v>47369</v>
      </c>
      <c r="N2502" s="1" t="s">
        <v>47370</v>
      </c>
      <c r="O2502" s="1" t="s">
        <v>47371</v>
      </c>
      <c r="P2502" s="1" t="s">
        <v>47372</v>
      </c>
      <c r="Q2502" s="1" t="s">
        <v>47373</v>
      </c>
      <c r="R2502" s="1" t="s">
        <v>47374</v>
      </c>
      <c r="S2502" s="1" t="s">
        <v>47375</v>
      </c>
      <c r="T2502" s="1" t="s">
        <v>47376</v>
      </c>
      <c r="U2502" s="1" t="s">
        <v>47377</v>
      </c>
      <c r="V2502" s="1" t="s">
        <v>47378</v>
      </c>
      <c r="W2502" s="1" t="s">
        <v>47379</v>
      </c>
      <c r="X2502" s="1" t="s">
        <v>47380</v>
      </c>
      <c r="Y2502" s="1" t="s">
        <v>47381</v>
      </c>
      <c r="Z2502" s="1" t="s">
        <v>47382</v>
      </c>
      <c r="AA2502" s="1" t="s">
        <v>47383</v>
      </c>
      <c r="AB2502" s="1" t="s">
        <v>47384</v>
      </c>
      <c r="AC2502" s="1" t="s">
        <v>47385</v>
      </c>
    </row>
    <row r="2503" spans="1:29" ht="41.4" x14ac:dyDescent="0.3">
      <c r="A2503" s="1" t="str">
        <f t="shared" si="39"/>
        <v>3606</v>
      </c>
      <c r="B2503" s="1" t="s">
        <v>47386</v>
      </c>
      <c r="C2503" s="1" t="s">
        <v>47387</v>
      </c>
      <c r="D2503" s="1">
        <v>3</v>
      </c>
      <c r="F2503" s="1" t="s">
        <v>47388</v>
      </c>
      <c r="G2503" s="1" t="s">
        <v>47388</v>
      </c>
      <c r="H2503" s="1" t="s">
        <v>47389</v>
      </c>
      <c r="I2503" s="1" t="s">
        <v>47390</v>
      </c>
      <c r="J2503" s="1" t="s">
        <v>47391</v>
      </c>
      <c r="K2503" s="1" t="s">
        <v>47392</v>
      </c>
      <c r="L2503" s="1" t="s">
        <v>47393</v>
      </c>
      <c r="M2503" s="1" t="s">
        <v>47394</v>
      </c>
      <c r="N2503" s="1" t="s">
        <v>47395</v>
      </c>
      <c r="O2503" s="1" t="s">
        <v>47396</v>
      </c>
      <c r="P2503" s="1" t="s">
        <v>47397</v>
      </c>
      <c r="Q2503" s="1" t="s">
        <v>47398</v>
      </c>
      <c r="R2503" s="1" t="s">
        <v>47399</v>
      </c>
      <c r="S2503" s="1" t="s">
        <v>47400</v>
      </c>
      <c r="T2503" s="1" t="s">
        <v>47401</v>
      </c>
      <c r="U2503" s="1" t="s">
        <v>47402</v>
      </c>
      <c r="V2503" s="1" t="s">
        <v>47403</v>
      </c>
      <c r="W2503" s="1" t="s">
        <v>47404</v>
      </c>
      <c r="X2503" s="1" t="s">
        <v>47405</v>
      </c>
      <c r="Y2503" s="1" t="s">
        <v>47406</v>
      </c>
      <c r="Z2503" s="1" t="s">
        <v>47407</v>
      </c>
      <c r="AA2503" s="1" t="s">
        <v>47408</v>
      </c>
      <c r="AB2503" s="1" t="s">
        <v>47409</v>
      </c>
      <c r="AC2503" s="1" t="s">
        <v>47410</v>
      </c>
    </row>
    <row r="2504" spans="1:29" ht="55.2" x14ac:dyDescent="0.3">
      <c r="A2504" s="1" t="str">
        <f t="shared" si="39"/>
        <v>3606</v>
      </c>
      <c r="B2504" s="1" t="s">
        <v>47411</v>
      </c>
      <c r="C2504" s="1" t="s">
        <v>47412</v>
      </c>
      <c r="D2504" s="1">
        <v>4</v>
      </c>
      <c r="E2504" s="1" t="s">
        <v>104</v>
      </c>
      <c r="F2504" s="1" t="s">
        <v>47413</v>
      </c>
      <c r="G2504" s="1" t="s">
        <v>47414</v>
      </c>
      <c r="H2504" s="1" t="s">
        <v>47415</v>
      </c>
      <c r="I2504" s="1" t="s">
        <v>47416</v>
      </c>
      <c r="J2504" s="1" t="s">
        <v>47417</v>
      </c>
      <c r="K2504" s="1" t="s">
        <v>47418</v>
      </c>
      <c r="L2504" s="1" t="s">
        <v>47419</v>
      </c>
      <c r="M2504" s="1" t="s">
        <v>47420</v>
      </c>
      <c r="N2504" s="1" t="s">
        <v>47421</v>
      </c>
      <c r="O2504" s="1" t="s">
        <v>47422</v>
      </c>
      <c r="P2504" s="1" t="s">
        <v>47423</v>
      </c>
      <c r="Q2504" s="1" t="s">
        <v>47424</v>
      </c>
      <c r="R2504" s="1" t="s">
        <v>47425</v>
      </c>
      <c r="S2504" s="1" t="s">
        <v>47426</v>
      </c>
      <c r="T2504" s="1" t="s">
        <v>47427</v>
      </c>
      <c r="U2504" s="1" t="s">
        <v>47428</v>
      </c>
      <c r="V2504" s="1" t="s">
        <v>47429</v>
      </c>
      <c r="W2504" s="1" t="s">
        <v>47430</v>
      </c>
      <c r="X2504" s="1" t="s">
        <v>47431</v>
      </c>
      <c r="Y2504" s="1" t="s">
        <v>47432</v>
      </c>
      <c r="Z2504" s="1" t="s">
        <v>47433</v>
      </c>
      <c r="AA2504" s="1" t="s">
        <v>47434</v>
      </c>
      <c r="AB2504" s="1" t="s">
        <v>47435</v>
      </c>
      <c r="AC2504" s="1" t="s">
        <v>47436</v>
      </c>
    </row>
    <row r="2505" spans="1:29" x14ac:dyDescent="0.3">
      <c r="A2505" s="1" t="str">
        <f t="shared" si="39"/>
        <v>3606</v>
      </c>
      <c r="B2505" s="1" t="s">
        <v>47437</v>
      </c>
      <c r="C2505" s="1" t="s">
        <v>47438</v>
      </c>
      <c r="D2505" s="1">
        <v>4</v>
      </c>
      <c r="E2505" s="1" t="s">
        <v>104</v>
      </c>
      <c r="F2505" s="1" t="s">
        <v>157</v>
      </c>
      <c r="G2505" s="1" t="s">
        <v>208</v>
      </c>
      <c r="H2505" s="1" t="s">
        <v>209</v>
      </c>
      <c r="I2505" s="1" t="s">
        <v>210</v>
      </c>
      <c r="J2505" s="1" t="s">
        <v>211</v>
      </c>
      <c r="K2505" s="1" t="s">
        <v>212</v>
      </c>
      <c r="L2505" s="1" t="s">
        <v>213</v>
      </c>
      <c r="M2505" s="1" t="s">
        <v>214</v>
      </c>
      <c r="N2505" s="1" t="s">
        <v>215</v>
      </c>
      <c r="O2505" s="1" t="s">
        <v>216</v>
      </c>
      <c r="P2505" s="1" t="s">
        <v>217</v>
      </c>
      <c r="Q2505" s="1" t="s">
        <v>218</v>
      </c>
      <c r="R2505" s="1" t="s">
        <v>219</v>
      </c>
      <c r="S2505" s="1" t="s">
        <v>220</v>
      </c>
      <c r="T2505" s="1" t="s">
        <v>221</v>
      </c>
      <c r="U2505" s="1" t="s">
        <v>222</v>
      </c>
      <c r="V2505" s="1" t="s">
        <v>223</v>
      </c>
      <c r="W2505" s="1" t="s">
        <v>212</v>
      </c>
      <c r="X2505" s="1" t="s">
        <v>224</v>
      </c>
      <c r="Y2505" s="1" t="s">
        <v>225</v>
      </c>
      <c r="Z2505" s="1" t="s">
        <v>226</v>
      </c>
      <c r="AA2505" s="1" t="s">
        <v>227</v>
      </c>
      <c r="AB2505" s="1" t="s">
        <v>2325</v>
      </c>
      <c r="AC2505" s="1" t="s">
        <v>671</v>
      </c>
    </row>
    <row r="2506" spans="1:29" ht="27.6" x14ac:dyDescent="0.3">
      <c r="A2506" s="1" t="str">
        <f t="shared" si="39"/>
        <v>3700</v>
      </c>
      <c r="B2506" s="1" t="s">
        <v>47439</v>
      </c>
      <c r="C2506" s="1" t="s">
        <v>47440</v>
      </c>
      <c r="D2506" s="1">
        <v>2</v>
      </c>
      <c r="F2506" s="1" t="s">
        <v>47441</v>
      </c>
      <c r="G2506" s="1" t="s">
        <v>47441</v>
      </c>
      <c r="H2506" s="1" t="s">
        <v>47442</v>
      </c>
      <c r="I2506" s="1" t="s">
        <v>47443</v>
      </c>
      <c r="J2506" s="1" t="s">
        <v>47444</v>
      </c>
      <c r="K2506" s="1" t="s">
        <v>47445</v>
      </c>
      <c r="L2506" s="1" t="s">
        <v>47446</v>
      </c>
      <c r="M2506" s="1" t="s">
        <v>47447</v>
      </c>
      <c r="N2506" s="1" t="s">
        <v>47448</v>
      </c>
      <c r="O2506" s="1" t="s">
        <v>47449</v>
      </c>
      <c r="P2506" s="1" t="s">
        <v>47450</v>
      </c>
      <c r="Q2506" s="1" t="s">
        <v>47451</v>
      </c>
      <c r="R2506" s="1" t="s">
        <v>47452</v>
      </c>
      <c r="S2506" s="1" t="s">
        <v>47453</v>
      </c>
      <c r="T2506" s="1" t="s">
        <v>47454</v>
      </c>
      <c r="U2506" s="1" t="s">
        <v>47455</v>
      </c>
      <c r="V2506" s="1" t="s">
        <v>47456</v>
      </c>
      <c r="W2506" s="1" t="s">
        <v>47457</v>
      </c>
      <c r="X2506" s="1" t="s">
        <v>47458</v>
      </c>
      <c r="Y2506" s="1" t="s">
        <v>47459</v>
      </c>
      <c r="Z2506" s="1" t="s">
        <v>47460</v>
      </c>
      <c r="AA2506" s="1" t="s">
        <v>47461</v>
      </c>
      <c r="AB2506" s="1" t="s">
        <v>47462</v>
      </c>
      <c r="AC2506" s="1" t="s">
        <v>47463</v>
      </c>
    </row>
    <row r="2507" spans="1:29" ht="82.8" x14ac:dyDescent="0.3">
      <c r="A2507" s="1" t="str">
        <f t="shared" si="39"/>
        <v>3701</v>
      </c>
      <c r="B2507" s="1" t="s">
        <v>47464</v>
      </c>
      <c r="C2507" s="1" t="s">
        <v>47465</v>
      </c>
      <c r="D2507" s="1">
        <v>3</v>
      </c>
      <c r="F2507" s="1" t="s">
        <v>47466</v>
      </c>
      <c r="G2507" s="1" t="s">
        <v>47466</v>
      </c>
      <c r="H2507" s="1" t="s">
        <v>47467</v>
      </c>
      <c r="I2507" s="1" t="s">
        <v>47468</v>
      </c>
      <c r="J2507" s="1" t="s">
        <v>47469</v>
      </c>
      <c r="K2507" s="1" t="s">
        <v>47470</v>
      </c>
      <c r="L2507" s="1" t="s">
        <v>47471</v>
      </c>
      <c r="M2507" s="1" t="s">
        <v>47472</v>
      </c>
      <c r="N2507" s="1" t="s">
        <v>47473</v>
      </c>
      <c r="O2507" s="1" t="s">
        <v>47474</v>
      </c>
      <c r="P2507" s="1" t="s">
        <v>47475</v>
      </c>
      <c r="Q2507" s="1" t="s">
        <v>47476</v>
      </c>
      <c r="R2507" s="1" t="s">
        <v>47477</v>
      </c>
      <c r="S2507" s="1" t="s">
        <v>47478</v>
      </c>
      <c r="T2507" s="1" t="s">
        <v>47479</v>
      </c>
      <c r="U2507" s="1" t="s">
        <v>47480</v>
      </c>
      <c r="V2507" s="1" t="s">
        <v>47481</v>
      </c>
      <c r="W2507" s="1" t="s">
        <v>47482</v>
      </c>
      <c r="X2507" s="1" t="s">
        <v>47483</v>
      </c>
      <c r="Y2507" s="1" t="s">
        <v>47484</v>
      </c>
      <c r="Z2507" s="1" t="s">
        <v>47485</v>
      </c>
      <c r="AA2507" s="1" t="s">
        <v>47486</v>
      </c>
      <c r="AB2507" s="1" t="s">
        <v>47487</v>
      </c>
      <c r="AC2507" s="1" t="s">
        <v>47488</v>
      </c>
    </row>
    <row r="2508" spans="1:29" x14ac:dyDescent="0.3">
      <c r="A2508" s="1" t="str">
        <f t="shared" si="39"/>
        <v>3701</v>
      </c>
      <c r="B2508" s="1" t="s">
        <v>47489</v>
      </c>
      <c r="C2508" s="1" t="s">
        <v>47490</v>
      </c>
      <c r="D2508" s="1">
        <v>4</v>
      </c>
      <c r="E2508" s="1" t="s">
        <v>104</v>
      </c>
      <c r="F2508" s="1" t="s">
        <v>47491</v>
      </c>
      <c r="G2508" s="1" t="s">
        <v>47492</v>
      </c>
      <c r="H2508" s="1" t="s">
        <v>47493</v>
      </c>
      <c r="I2508" s="1" t="s">
        <v>47494</v>
      </c>
      <c r="J2508" s="1" t="s">
        <v>47495</v>
      </c>
      <c r="K2508" s="1" t="s">
        <v>47496</v>
      </c>
      <c r="L2508" s="1" t="s">
        <v>47497</v>
      </c>
      <c r="M2508" s="1" t="s">
        <v>47498</v>
      </c>
      <c r="N2508" s="1" t="s">
        <v>47499</v>
      </c>
      <c r="O2508" s="1" t="s">
        <v>47500</v>
      </c>
      <c r="P2508" s="1" t="s">
        <v>47501</v>
      </c>
      <c r="Q2508" s="1" t="s">
        <v>47502</v>
      </c>
      <c r="R2508" s="1" t="s">
        <v>47503</v>
      </c>
      <c r="S2508" s="1" t="s">
        <v>47504</v>
      </c>
      <c r="T2508" s="1" t="s">
        <v>47505</v>
      </c>
      <c r="U2508" s="1" t="s">
        <v>47506</v>
      </c>
      <c r="V2508" s="1" t="s">
        <v>47507</v>
      </c>
      <c r="W2508" s="1" t="s">
        <v>47508</v>
      </c>
      <c r="X2508" s="1" t="s">
        <v>47509</v>
      </c>
      <c r="Y2508" s="1" t="s">
        <v>47510</v>
      </c>
      <c r="Z2508" s="1" t="s">
        <v>47511</v>
      </c>
      <c r="AA2508" s="1" t="s">
        <v>47512</v>
      </c>
      <c r="AB2508" s="1" t="s">
        <v>47513</v>
      </c>
      <c r="AC2508" s="1" t="s">
        <v>47514</v>
      </c>
    </row>
    <row r="2509" spans="1:29" x14ac:dyDescent="0.3">
      <c r="A2509" s="1" t="str">
        <f t="shared" si="39"/>
        <v>3701</v>
      </c>
      <c r="B2509" s="1" t="s">
        <v>47515</v>
      </c>
      <c r="C2509" s="1" t="s">
        <v>47516</v>
      </c>
      <c r="D2509" s="1">
        <v>4</v>
      </c>
      <c r="E2509" s="1" t="s">
        <v>104</v>
      </c>
      <c r="F2509" s="1" t="s">
        <v>47517</v>
      </c>
      <c r="G2509" s="1" t="s">
        <v>47518</v>
      </c>
      <c r="H2509" s="1" t="s">
        <v>47519</v>
      </c>
      <c r="I2509" s="1" t="s">
        <v>47520</v>
      </c>
      <c r="J2509" s="1" t="s">
        <v>47521</v>
      </c>
      <c r="K2509" s="1" t="s">
        <v>47522</v>
      </c>
      <c r="L2509" s="1" t="s">
        <v>47523</v>
      </c>
      <c r="M2509" s="1" t="s">
        <v>47524</v>
      </c>
      <c r="N2509" s="1" t="s">
        <v>47525</v>
      </c>
      <c r="O2509" s="1" t="s">
        <v>47526</v>
      </c>
      <c r="P2509" s="1" t="s">
        <v>47527</v>
      </c>
      <c r="Q2509" s="1" t="s">
        <v>47528</v>
      </c>
      <c r="R2509" s="1" t="s">
        <v>47529</v>
      </c>
      <c r="S2509" s="1" t="s">
        <v>47530</v>
      </c>
      <c r="T2509" s="1" t="s">
        <v>47531</v>
      </c>
      <c r="U2509" s="1" t="s">
        <v>47532</v>
      </c>
      <c r="V2509" s="1" t="s">
        <v>47533</v>
      </c>
      <c r="W2509" s="1" t="s">
        <v>47534</v>
      </c>
      <c r="X2509" s="1" t="s">
        <v>47535</v>
      </c>
      <c r="Y2509" s="1" t="s">
        <v>47536</v>
      </c>
      <c r="Z2509" s="1" t="s">
        <v>47537</v>
      </c>
      <c r="AA2509" s="1" t="s">
        <v>47538</v>
      </c>
      <c r="AB2509" s="1" t="s">
        <v>47539</v>
      </c>
      <c r="AC2509" s="1" t="s">
        <v>47540</v>
      </c>
    </row>
    <row r="2510" spans="1:29" ht="27.6" x14ac:dyDescent="0.3">
      <c r="A2510" s="1" t="str">
        <f t="shared" si="39"/>
        <v>3701</v>
      </c>
      <c r="B2510" s="1" t="s">
        <v>47541</v>
      </c>
      <c r="C2510" s="1" t="s">
        <v>47542</v>
      </c>
      <c r="D2510" s="1">
        <v>4</v>
      </c>
      <c r="E2510" s="1" t="s">
        <v>104</v>
      </c>
      <c r="F2510" s="1" t="s">
        <v>47543</v>
      </c>
      <c r="G2510" s="1" t="s">
        <v>47544</v>
      </c>
      <c r="H2510" s="1" t="s">
        <v>47545</v>
      </c>
      <c r="I2510" s="1" t="s">
        <v>47546</v>
      </c>
      <c r="J2510" s="1" t="s">
        <v>47547</v>
      </c>
      <c r="K2510" s="1" t="s">
        <v>47548</v>
      </c>
      <c r="L2510" s="1" t="s">
        <v>47549</v>
      </c>
      <c r="M2510" s="1" t="s">
        <v>47550</v>
      </c>
      <c r="N2510" s="1" t="s">
        <v>47551</v>
      </c>
      <c r="O2510" s="1" t="s">
        <v>47552</v>
      </c>
      <c r="P2510" s="1" t="s">
        <v>47553</v>
      </c>
      <c r="Q2510" s="1" t="s">
        <v>47554</v>
      </c>
      <c r="R2510" s="1" t="s">
        <v>47555</v>
      </c>
      <c r="S2510" s="1" t="s">
        <v>47556</v>
      </c>
      <c r="T2510" s="1" t="s">
        <v>47557</v>
      </c>
      <c r="U2510" s="1" t="s">
        <v>47558</v>
      </c>
      <c r="V2510" s="1" t="s">
        <v>47559</v>
      </c>
      <c r="W2510" s="1" t="s">
        <v>47560</v>
      </c>
      <c r="X2510" s="1" t="s">
        <v>47561</v>
      </c>
      <c r="Y2510" s="1" t="s">
        <v>47562</v>
      </c>
      <c r="Z2510" s="1" t="s">
        <v>47563</v>
      </c>
      <c r="AA2510" s="1" t="s">
        <v>47564</v>
      </c>
      <c r="AB2510" s="1" t="s">
        <v>47565</v>
      </c>
      <c r="AC2510" s="1" t="s">
        <v>47566</v>
      </c>
    </row>
    <row r="2511" spans="1:29" x14ac:dyDescent="0.3">
      <c r="A2511" s="1" t="str">
        <f t="shared" si="39"/>
        <v>3701</v>
      </c>
      <c r="B2511" s="1" t="s">
        <v>47567</v>
      </c>
      <c r="D2511" s="1">
        <v>4</v>
      </c>
      <c r="E2511" s="1" t="s">
        <v>104</v>
      </c>
      <c r="F2511" s="1" t="s">
        <v>157</v>
      </c>
      <c r="G2511" s="1" t="s">
        <v>208</v>
      </c>
      <c r="H2511" s="1" t="s">
        <v>209</v>
      </c>
      <c r="I2511" s="1" t="s">
        <v>210</v>
      </c>
      <c r="J2511" s="1" t="s">
        <v>211</v>
      </c>
      <c r="K2511" s="1" t="s">
        <v>212</v>
      </c>
      <c r="L2511" s="1" t="s">
        <v>5495</v>
      </c>
      <c r="M2511" s="1" t="s">
        <v>6422</v>
      </c>
      <c r="N2511" s="1" t="s">
        <v>215</v>
      </c>
      <c r="O2511" s="1" t="s">
        <v>216</v>
      </c>
      <c r="P2511" s="1" t="s">
        <v>217</v>
      </c>
      <c r="Q2511" s="1" t="s">
        <v>218</v>
      </c>
      <c r="R2511" s="1" t="s">
        <v>219</v>
      </c>
      <c r="S2511" s="1" t="s">
        <v>2321</v>
      </c>
      <c r="T2511" s="1" t="s">
        <v>365</v>
      </c>
      <c r="U2511" s="1" t="s">
        <v>6528</v>
      </c>
      <c r="V2511" s="1" t="s">
        <v>223</v>
      </c>
      <c r="W2511" s="1" t="s">
        <v>212</v>
      </c>
      <c r="X2511" s="1" t="s">
        <v>224</v>
      </c>
      <c r="Y2511" s="1" t="s">
        <v>225</v>
      </c>
      <c r="Z2511" s="1" t="s">
        <v>226</v>
      </c>
      <c r="AA2511" s="1" t="s">
        <v>227</v>
      </c>
      <c r="AB2511" s="1" t="s">
        <v>2325</v>
      </c>
      <c r="AC2511" s="1" t="s">
        <v>671</v>
      </c>
    </row>
    <row r="2512" spans="1:29" x14ac:dyDescent="0.3">
      <c r="A2512" s="1" t="str">
        <f t="shared" si="39"/>
        <v>3701</v>
      </c>
      <c r="B2512" s="1" t="s">
        <v>47568</v>
      </c>
      <c r="C2512" s="1" t="s">
        <v>47569</v>
      </c>
      <c r="D2512" s="1">
        <v>5</v>
      </c>
      <c r="E2512" s="1" t="s">
        <v>130</v>
      </c>
      <c r="F2512" s="1" t="s">
        <v>47570</v>
      </c>
      <c r="G2512" s="1" t="s">
        <v>47571</v>
      </c>
      <c r="H2512" s="1" t="s">
        <v>47572</v>
      </c>
      <c r="I2512" s="1" t="s">
        <v>47573</v>
      </c>
      <c r="J2512" s="1" t="s">
        <v>47574</v>
      </c>
      <c r="K2512" s="1" t="s">
        <v>47575</v>
      </c>
      <c r="L2512" s="1" t="s">
        <v>47576</v>
      </c>
      <c r="M2512" s="1" t="s">
        <v>47577</v>
      </c>
      <c r="N2512" s="1" t="s">
        <v>47578</v>
      </c>
      <c r="O2512" s="1" t="s">
        <v>47579</v>
      </c>
      <c r="P2512" s="1" t="s">
        <v>47580</v>
      </c>
      <c r="Q2512" s="1" t="s">
        <v>47581</v>
      </c>
      <c r="R2512" s="1" t="s">
        <v>47582</v>
      </c>
      <c r="S2512" s="1" t="s">
        <v>47583</v>
      </c>
      <c r="T2512" s="1" t="s">
        <v>47584</v>
      </c>
      <c r="U2512" s="1" t="s">
        <v>47585</v>
      </c>
      <c r="V2512" s="1" t="s">
        <v>47586</v>
      </c>
      <c r="W2512" s="1" t="s">
        <v>47587</v>
      </c>
      <c r="X2512" s="1" t="s">
        <v>47588</v>
      </c>
      <c r="Y2512" s="1" t="s">
        <v>47589</v>
      </c>
      <c r="Z2512" s="1" t="s">
        <v>47590</v>
      </c>
      <c r="AA2512" s="1" t="s">
        <v>47591</v>
      </c>
      <c r="AB2512" s="1" t="s">
        <v>47592</v>
      </c>
      <c r="AC2512" s="1" t="s">
        <v>47593</v>
      </c>
    </row>
    <row r="2513" spans="1:29" x14ac:dyDescent="0.3">
      <c r="A2513" s="1" t="str">
        <f t="shared" si="39"/>
        <v>3701</v>
      </c>
      <c r="B2513" s="1" t="s">
        <v>47594</v>
      </c>
      <c r="C2513" s="1" t="s">
        <v>47595</v>
      </c>
      <c r="D2513" s="1">
        <v>5</v>
      </c>
      <c r="E2513" s="1" t="s">
        <v>130</v>
      </c>
      <c r="F2513" s="1" t="s">
        <v>157</v>
      </c>
      <c r="G2513" s="1" t="s">
        <v>158</v>
      </c>
      <c r="H2513" s="1" t="s">
        <v>159</v>
      </c>
      <c r="I2513" s="1" t="s">
        <v>160</v>
      </c>
      <c r="J2513" s="1" t="s">
        <v>5634</v>
      </c>
      <c r="K2513" s="1" t="s">
        <v>162</v>
      </c>
      <c r="L2513" s="1" t="s">
        <v>17602</v>
      </c>
      <c r="M2513" s="1" t="s">
        <v>962</v>
      </c>
      <c r="N2513" s="1" t="s">
        <v>165</v>
      </c>
      <c r="O2513" s="1" t="s">
        <v>166</v>
      </c>
      <c r="P2513" s="1" t="s">
        <v>167</v>
      </c>
      <c r="Q2513" s="1" t="s">
        <v>168</v>
      </c>
      <c r="R2513" s="1" t="s">
        <v>169</v>
      </c>
      <c r="S2513" s="1" t="s">
        <v>1284</v>
      </c>
      <c r="T2513" s="1" t="s">
        <v>2467</v>
      </c>
      <c r="U2513" s="1" t="s">
        <v>678</v>
      </c>
      <c r="V2513" s="1" t="s">
        <v>173</v>
      </c>
      <c r="W2513" s="1" t="s">
        <v>162</v>
      </c>
      <c r="X2513" s="1" t="s">
        <v>174</v>
      </c>
      <c r="Y2513" s="1" t="s">
        <v>175</v>
      </c>
      <c r="Z2513" s="1" t="s">
        <v>176</v>
      </c>
      <c r="AA2513" s="1" t="s">
        <v>177</v>
      </c>
      <c r="AB2513" s="1" t="s">
        <v>1286</v>
      </c>
      <c r="AC2513" s="1" t="s">
        <v>179</v>
      </c>
    </row>
    <row r="2514" spans="1:29" ht="69" x14ac:dyDescent="0.3">
      <c r="A2514" s="1" t="str">
        <f t="shared" si="39"/>
        <v>3702</v>
      </c>
      <c r="B2514" s="1" t="s">
        <v>47596</v>
      </c>
      <c r="C2514" s="1" t="s">
        <v>47597</v>
      </c>
      <c r="D2514" s="1">
        <v>3</v>
      </c>
      <c r="F2514" s="1" t="s">
        <v>47598</v>
      </c>
      <c r="G2514" s="1" t="s">
        <v>47598</v>
      </c>
      <c r="H2514" s="1" t="s">
        <v>47599</v>
      </c>
      <c r="I2514" s="1" t="s">
        <v>47600</v>
      </c>
      <c r="J2514" s="1" t="s">
        <v>47601</v>
      </c>
      <c r="K2514" s="1" t="s">
        <v>47602</v>
      </c>
      <c r="L2514" s="1" t="s">
        <v>47603</v>
      </c>
      <c r="M2514" s="1" t="s">
        <v>47604</v>
      </c>
      <c r="N2514" s="1" t="s">
        <v>47605</v>
      </c>
      <c r="O2514" s="1" t="s">
        <v>47606</v>
      </c>
      <c r="P2514" s="1" t="s">
        <v>47607</v>
      </c>
      <c r="Q2514" s="1" t="s">
        <v>47608</v>
      </c>
      <c r="R2514" s="1" t="s">
        <v>47609</v>
      </c>
      <c r="S2514" s="1" t="s">
        <v>47610</v>
      </c>
      <c r="T2514" s="1" t="s">
        <v>47611</v>
      </c>
      <c r="U2514" s="1" t="s">
        <v>47612</v>
      </c>
      <c r="V2514" s="1" t="s">
        <v>47613</v>
      </c>
      <c r="W2514" s="1" t="s">
        <v>47614</v>
      </c>
      <c r="X2514" s="1" t="s">
        <v>47615</v>
      </c>
      <c r="Y2514" s="1" t="s">
        <v>47616</v>
      </c>
      <c r="Z2514" s="1" t="s">
        <v>47617</v>
      </c>
      <c r="AA2514" s="1" t="s">
        <v>47618</v>
      </c>
      <c r="AB2514" s="1" t="s">
        <v>47619</v>
      </c>
      <c r="AC2514" s="1" t="s">
        <v>47620</v>
      </c>
    </row>
    <row r="2515" spans="1:29" x14ac:dyDescent="0.3">
      <c r="A2515" s="1" t="str">
        <f t="shared" si="39"/>
        <v>3702</v>
      </c>
      <c r="B2515" s="1" t="s">
        <v>47621</v>
      </c>
      <c r="C2515" s="1" t="s">
        <v>47622</v>
      </c>
      <c r="D2515" s="1">
        <v>4</v>
      </c>
      <c r="E2515" s="1" t="s">
        <v>104</v>
      </c>
      <c r="F2515" s="1" t="s">
        <v>47491</v>
      </c>
      <c r="G2515" s="1" t="s">
        <v>47492</v>
      </c>
      <c r="H2515" s="1" t="s">
        <v>47493</v>
      </c>
      <c r="I2515" s="1" t="s">
        <v>47494</v>
      </c>
      <c r="J2515" s="1" t="s">
        <v>47495</v>
      </c>
      <c r="K2515" s="1" t="s">
        <v>47496</v>
      </c>
      <c r="L2515" s="1" t="s">
        <v>47497</v>
      </c>
      <c r="M2515" s="1" t="s">
        <v>47498</v>
      </c>
      <c r="N2515" s="1" t="s">
        <v>47623</v>
      </c>
      <c r="O2515" s="1" t="s">
        <v>47500</v>
      </c>
      <c r="P2515" s="1" t="s">
        <v>47501</v>
      </c>
      <c r="Q2515" s="1" t="s">
        <v>47502</v>
      </c>
      <c r="R2515" s="1" t="s">
        <v>47503</v>
      </c>
      <c r="S2515" s="1" t="s">
        <v>47504</v>
      </c>
      <c r="T2515" s="1" t="s">
        <v>47505</v>
      </c>
      <c r="U2515" s="1" t="s">
        <v>47506</v>
      </c>
      <c r="V2515" s="1" t="s">
        <v>47507</v>
      </c>
      <c r="W2515" s="1" t="s">
        <v>47508</v>
      </c>
      <c r="X2515" s="1" t="s">
        <v>47509</v>
      </c>
      <c r="Y2515" s="1" t="s">
        <v>47510</v>
      </c>
      <c r="Z2515" s="1" t="s">
        <v>47511</v>
      </c>
      <c r="AA2515" s="1" t="s">
        <v>47512</v>
      </c>
      <c r="AB2515" s="1" t="s">
        <v>47624</v>
      </c>
      <c r="AC2515" s="1" t="s">
        <v>47625</v>
      </c>
    </row>
    <row r="2516" spans="1:29" ht="27.6" x14ac:dyDescent="0.3">
      <c r="A2516" s="1" t="str">
        <f t="shared" si="39"/>
        <v>3702</v>
      </c>
      <c r="B2516" s="1" t="s">
        <v>47626</v>
      </c>
      <c r="D2516" s="1">
        <v>4</v>
      </c>
      <c r="E2516" s="1" t="s">
        <v>104</v>
      </c>
      <c r="F2516" s="1" t="s">
        <v>47627</v>
      </c>
      <c r="G2516" s="1" t="s">
        <v>47628</v>
      </c>
      <c r="H2516" s="1" t="s">
        <v>47629</v>
      </c>
      <c r="I2516" s="1" t="s">
        <v>47630</v>
      </c>
      <c r="J2516" s="1" t="s">
        <v>47631</v>
      </c>
      <c r="K2516" s="1" t="s">
        <v>47632</v>
      </c>
      <c r="L2516" s="1" t="s">
        <v>47633</v>
      </c>
      <c r="M2516" s="1" t="s">
        <v>47634</v>
      </c>
      <c r="N2516" s="1" t="s">
        <v>47635</v>
      </c>
      <c r="O2516" s="1" t="s">
        <v>47636</v>
      </c>
      <c r="P2516" s="1" t="s">
        <v>47637</v>
      </c>
      <c r="Q2516" s="1" t="s">
        <v>47638</v>
      </c>
      <c r="R2516" s="1" t="s">
        <v>47639</v>
      </c>
      <c r="S2516" s="1" t="s">
        <v>47640</v>
      </c>
      <c r="T2516" s="1" t="s">
        <v>47641</v>
      </c>
      <c r="U2516" s="1" t="s">
        <v>47642</v>
      </c>
      <c r="V2516" s="1" t="s">
        <v>47643</v>
      </c>
      <c r="W2516" s="1" t="s">
        <v>47644</v>
      </c>
      <c r="X2516" s="1" t="s">
        <v>47645</v>
      </c>
      <c r="Y2516" s="1" t="s">
        <v>47646</v>
      </c>
      <c r="Z2516" s="1" t="s">
        <v>47647</v>
      </c>
      <c r="AA2516" s="1" t="s">
        <v>47648</v>
      </c>
      <c r="AB2516" s="1" t="s">
        <v>47649</v>
      </c>
      <c r="AC2516" s="1" t="s">
        <v>47650</v>
      </c>
    </row>
    <row r="2517" spans="1:29" x14ac:dyDescent="0.3">
      <c r="A2517" s="1" t="str">
        <f t="shared" si="39"/>
        <v>3702</v>
      </c>
      <c r="B2517" s="1" t="s">
        <v>47651</v>
      </c>
      <c r="C2517" s="1" t="s">
        <v>47652</v>
      </c>
      <c r="D2517" s="1">
        <v>5</v>
      </c>
      <c r="E2517" s="1" t="s">
        <v>130</v>
      </c>
      <c r="F2517" s="1" t="s">
        <v>47570</v>
      </c>
      <c r="G2517" s="1" t="s">
        <v>47571</v>
      </c>
      <c r="H2517" s="1" t="s">
        <v>47572</v>
      </c>
      <c r="I2517" s="1" t="s">
        <v>47573</v>
      </c>
      <c r="J2517" s="1" t="s">
        <v>47574</v>
      </c>
      <c r="K2517" s="1" t="s">
        <v>47575</v>
      </c>
      <c r="L2517" s="1" t="s">
        <v>47576</v>
      </c>
      <c r="M2517" s="1" t="s">
        <v>47577</v>
      </c>
      <c r="N2517" s="1" t="s">
        <v>47653</v>
      </c>
      <c r="O2517" s="1" t="s">
        <v>47654</v>
      </c>
      <c r="P2517" s="1" t="s">
        <v>47580</v>
      </c>
      <c r="Q2517" s="1" t="s">
        <v>47581</v>
      </c>
      <c r="R2517" s="1" t="s">
        <v>47582</v>
      </c>
      <c r="S2517" s="1" t="s">
        <v>47583</v>
      </c>
      <c r="T2517" s="1" t="s">
        <v>47584</v>
      </c>
      <c r="U2517" s="1" t="s">
        <v>47655</v>
      </c>
      <c r="V2517" s="1" t="s">
        <v>47586</v>
      </c>
      <c r="W2517" s="1" t="s">
        <v>47587</v>
      </c>
      <c r="X2517" s="1" t="s">
        <v>47588</v>
      </c>
      <c r="Y2517" s="1" t="s">
        <v>47589</v>
      </c>
      <c r="Z2517" s="1" t="s">
        <v>47590</v>
      </c>
      <c r="AA2517" s="1" t="s">
        <v>47591</v>
      </c>
      <c r="AB2517" s="1" t="s">
        <v>47656</v>
      </c>
      <c r="AC2517" s="1" t="s">
        <v>47593</v>
      </c>
    </row>
    <row r="2518" spans="1:29" x14ac:dyDescent="0.3">
      <c r="A2518" s="1" t="str">
        <f t="shared" si="39"/>
        <v>3702</v>
      </c>
      <c r="B2518" s="1" t="s">
        <v>47657</v>
      </c>
      <c r="C2518" s="1" t="s">
        <v>47658</v>
      </c>
      <c r="D2518" s="1">
        <v>5</v>
      </c>
      <c r="E2518" s="1" t="s">
        <v>130</v>
      </c>
      <c r="F2518" s="1" t="s">
        <v>47659</v>
      </c>
      <c r="G2518" s="1" t="s">
        <v>47660</v>
      </c>
      <c r="H2518" s="1" t="s">
        <v>47661</v>
      </c>
      <c r="I2518" s="1" t="s">
        <v>47662</v>
      </c>
      <c r="J2518" s="1" t="s">
        <v>47663</v>
      </c>
      <c r="K2518" s="1" t="s">
        <v>47664</v>
      </c>
      <c r="L2518" s="1" t="s">
        <v>47665</v>
      </c>
      <c r="M2518" s="1" t="s">
        <v>47666</v>
      </c>
      <c r="N2518" s="1" t="s">
        <v>47667</v>
      </c>
      <c r="O2518" s="1" t="s">
        <v>47668</v>
      </c>
      <c r="P2518" s="1" t="s">
        <v>47669</v>
      </c>
      <c r="Q2518" s="1" t="s">
        <v>47670</v>
      </c>
      <c r="R2518" s="1" t="s">
        <v>47671</v>
      </c>
      <c r="S2518" s="1" t="s">
        <v>47672</v>
      </c>
      <c r="T2518" s="1" t="s">
        <v>47673</v>
      </c>
      <c r="U2518" s="1" t="s">
        <v>47674</v>
      </c>
      <c r="V2518" s="1" t="s">
        <v>47675</v>
      </c>
      <c r="W2518" s="1" t="s">
        <v>47676</v>
      </c>
      <c r="X2518" s="1" t="s">
        <v>47677</v>
      </c>
      <c r="Y2518" s="1" t="s">
        <v>47678</v>
      </c>
      <c r="Z2518" s="1" t="s">
        <v>47679</v>
      </c>
      <c r="AA2518" s="1" t="s">
        <v>47680</v>
      </c>
      <c r="AB2518" s="1" t="s">
        <v>47681</v>
      </c>
      <c r="AC2518" s="1" t="s">
        <v>47682</v>
      </c>
    </row>
    <row r="2519" spans="1:29" x14ac:dyDescent="0.3">
      <c r="A2519" s="1" t="str">
        <f t="shared" si="39"/>
        <v>3702</v>
      </c>
      <c r="B2519" s="1" t="s">
        <v>47683</v>
      </c>
      <c r="C2519" s="1" t="s">
        <v>47684</v>
      </c>
      <c r="D2519" s="1">
        <v>5</v>
      </c>
      <c r="E2519" s="1" t="s">
        <v>130</v>
      </c>
      <c r="F2519" s="1" t="s">
        <v>157</v>
      </c>
      <c r="G2519" s="1" t="s">
        <v>158</v>
      </c>
      <c r="H2519" s="1" t="s">
        <v>159</v>
      </c>
      <c r="I2519" s="1" t="s">
        <v>160</v>
      </c>
      <c r="J2519" s="1" t="s">
        <v>161</v>
      </c>
      <c r="K2519" s="1" t="s">
        <v>162</v>
      </c>
      <c r="L2519" s="1" t="s">
        <v>17602</v>
      </c>
      <c r="M2519" s="1" t="s">
        <v>962</v>
      </c>
      <c r="N2519" s="1" t="s">
        <v>165</v>
      </c>
      <c r="O2519" s="1" t="s">
        <v>166</v>
      </c>
      <c r="P2519" s="1" t="s">
        <v>167</v>
      </c>
      <c r="Q2519" s="1" t="s">
        <v>168</v>
      </c>
      <c r="R2519" s="1" t="s">
        <v>169</v>
      </c>
      <c r="S2519" s="1" t="s">
        <v>1284</v>
      </c>
      <c r="T2519" s="1" t="s">
        <v>2467</v>
      </c>
      <c r="U2519" s="1" t="s">
        <v>678</v>
      </c>
      <c r="V2519" s="1" t="s">
        <v>173</v>
      </c>
      <c r="W2519" s="1" t="s">
        <v>162</v>
      </c>
      <c r="X2519" s="1" t="s">
        <v>174</v>
      </c>
      <c r="Y2519" s="1" t="s">
        <v>175</v>
      </c>
      <c r="Z2519" s="1" t="s">
        <v>176</v>
      </c>
      <c r="AA2519" s="1" t="s">
        <v>177</v>
      </c>
      <c r="AB2519" s="1" t="s">
        <v>311</v>
      </c>
      <c r="AC2519" s="1" t="s">
        <v>2699</v>
      </c>
    </row>
    <row r="2520" spans="1:29" ht="27.6" x14ac:dyDescent="0.3">
      <c r="A2520" s="1" t="str">
        <f t="shared" si="39"/>
        <v>3702</v>
      </c>
      <c r="B2520" s="1" t="s">
        <v>47685</v>
      </c>
      <c r="D2520" s="1">
        <v>4</v>
      </c>
      <c r="E2520" s="1" t="s">
        <v>104</v>
      </c>
      <c r="F2520" s="1" t="s">
        <v>47686</v>
      </c>
      <c r="G2520" s="1" t="s">
        <v>47687</v>
      </c>
      <c r="H2520" s="1" t="s">
        <v>47688</v>
      </c>
      <c r="I2520" s="1" t="s">
        <v>47689</v>
      </c>
      <c r="J2520" s="1" t="s">
        <v>47690</v>
      </c>
      <c r="K2520" s="1" t="s">
        <v>47691</v>
      </c>
      <c r="L2520" s="1" t="s">
        <v>47692</v>
      </c>
      <c r="M2520" s="1" t="s">
        <v>47693</v>
      </c>
      <c r="N2520" s="1" t="s">
        <v>47694</v>
      </c>
      <c r="O2520" s="1" t="s">
        <v>47695</v>
      </c>
      <c r="P2520" s="1" t="s">
        <v>47696</v>
      </c>
      <c r="Q2520" s="1" t="s">
        <v>47697</v>
      </c>
      <c r="R2520" s="1" t="s">
        <v>47698</v>
      </c>
      <c r="S2520" s="1" t="s">
        <v>47640</v>
      </c>
      <c r="T2520" s="1" t="s">
        <v>47699</v>
      </c>
      <c r="U2520" s="1" t="s">
        <v>47700</v>
      </c>
      <c r="V2520" s="1" t="s">
        <v>47701</v>
      </c>
      <c r="W2520" s="1" t="s">
        <v>47702</v>
      </c>
      <c r="X2520" s="1" t="s">
        <v>47703</v>
      </c>
      <c r="Y2520" s="1" t="s">
        <v>47704</v>
      </c>
      <c r="Z2520" s="1" t="s">
        <v>47705</v>
      </c>
      <c r="AA2520" s="1" t="s">
        <v>47706</v>
      </c>
      <c r="AB2520" s="1" t="s">
        <v>47707</v>
      </c>
      <c r="AC2520" s="1" t="s">
        <v>47708</v>
      </c>
    </row>
    <row r="2521" spans="1:29" ht="27.6" x14ac:dyDescent="0.3">
      <c r="A2521" s="1" t="str">
        <f t="shared" si="39"/>
        <v>3702</v>
      </c>
      <c r="B2521" s="1" t="s">
        <v>47709</v>
      </c>
      <c r="C2521" s="1" t="s">
        <v>47710</v>
      </c>
      <c r="D2521" s="1">
        <v>5</v>
      </c>
      <c r="E2521" s="1" t="s">
        <v>130</v>
      </c>
      <c r="F2521" s="1" t="s">
        <v>47711</v>
      </c>
      <c r="G2521" s="1" t="s">
        <v>47712</v>
      </c>
      <c r="H2521" s="1" t="s">
        <v>47713</v>
      </c>
      <c r="I2521" s="1" t="s">
        <v>47714</v>
      </c>
      <c r="J2521" s="1" t="s">
        <v>47715</v>
      </c>
      <c r="K2521" s="1" t="s">
        <v>47716</v>
      </c>
      <c r="L2521" s="1" t="s">
        <v>47717</v>
      </c>
      <c r="M2521" s="1" t="s">
        <v>47718</v>
      </c>
      <c r="N2521" s="1" t="s">
        <v>47719</v>
      </c>
      <c r="O2521" s="1" t="s">
        <v>47720</v>
      </c>
      <c r="P2521" s="1" t="s">
        <v>47721</v>
      </c>
      <c r="Q2521" s="1" t="s">
        <v>47722</v>
      </c>
      <c r="R2521" s="1" t="s">
        <v>47723</v>
      </c>
      <c r="S2521" s="1" t="s">
        <v>47724</v>
      </c>
      <c r="T2521" s="1" t="s">
        <v>47725</v>
      </c>
      <c r="U2521" s="1" t="s">
        <v>47726</v>
      </c>
      <c r="V2521" s="1" t="s">
        <v>47727</v>
      </c>
      <c r="W2521" s="1" t="s">
        <v>47728</v>
      </c>
      <c r="X2521" s="1" t="s">
        <v>47729</v>
      </c>
      <c r="Y2521" s="1" t="s">
        <v>47730</v>
      </c>
      <c r="Z2521" s="1" t="s">
        <v>47731</v>
      </c>
      <c r="AA2521" s="1" t="s">
        <v>47732</v>
      </c>
      <c r="AB2521" s="1" t="s">
        <v>47733</v>
      </c>
      <c r="AC2521" s="1" t="s">
        <v>47734</v>
      </c>
    </row>
    <row r="2522" spans="1:29" ht="27.6" x14ac:dyDescent="0.3">
      <c r="A2522" s="1" t="str">
        <f t="shared" si="39"/>
        <v>3702</v>
      </c>
      <c r="B2522" s="1" t="s">
        <v>47735</v>
      </c>
      <c r="C2522" s="1" t="s">
        <v>47736</v>
      </c>
      <c r="D2522" s="1">
        <v>5</v>
      </c>
      <c r="E2522" s="1" t="s">
        <v>130</v>
      </c>
      <c r="F2522" s="1" t="s">
        <v>47737</v>
      </c>
      <c r="G2522" s="1" t="s">
        <v>47738</v>
      </c>
      <c r="H2522" s="1" t="s">
        <v>47739</v>
      </c>
      <c r="I2522" s="1" t="s">
        <v>47740</v>
      </c>
      <c r="J2522" s="1" t="s">
        <v>47741</v>
      </c>
      <c r="K2522" s="1" t="s">
        <v>47742</v>
      </c>
      <c r="L2522" s="1" t="s">
        <v>47743</v>
      </c>
      <c r="M2522" s="1" t="s">
        <v>47744</v>
      </c>
      <c r="N2522" s="1" t="s">
        <v>47745</v>
      </c>
      <c r="O2522" s="1" t="s">
        <v>47746</v>
      </c>
      <c r="P2522" s="1" t="s">
        <v>47747</v>
      </c>
      <c r="Q2522" s="1" t="s">
        <v>47748</v>
      </c>
      <c r="R2522" s="1" t="s">
        <v>47749</v>
      </c>
      <c r="S2522" s="1" t="s">
        <v>47750</v>
      </c>
      <c r="T2522" s="1" t="s">
        <v>47751</v>
      </c>
      <c r="U2522" s="1" t="s">
        <v>47752</v>
      </c>
      <c r="V2522" s="1" t="s">
        <v>47753</v>
      </c>
      <c r="W2522" s="1" t="s">
        <v>47754</v>
      </c>
      <c r="X2522" s="1" t="s">
        <v>47755</v>
      </c>
      <c r="Y2522" s="1" t="s">
        <v>47756</v>
      </c>
      <c r="Z2522" s="1" t="s">
        <v>47757</v>
      </c>
      <c r="AA2522" s="1" t="s">
        <v>47758</v>
      </c>
      <c r="AB2522" s="1" t="s">
        <v>47759</v>
      </c>
      <c r="AC2522" s="1" t="s">
        <v>47760</v>
      </c>
    </row>
    <row r="2523" spans="1:29" ht="27.6" x14ac:dyDescent="0.3">
      <c r="A2523" s="1" t="str">
        <f t="shared" si="39"/>
        <v>3702</v>
      </c>
      <c r="B2523" s="1" t="s">
        <v>47761</v>
      </c>
      <c r="C2523" s="1" t="s">
        <v>47762</v>
      </c>
      <c r="D2523" s="1">
        <v>5</v>
      </c>
      <c r="E2523" s="1" t="s">
        <v>130</v>
      </c>
      <c r="F2523" s="1" t="s">
        <v>47763</v>
      </c>
      <c r="G2523" s="1" t="s">
        <v>47764</v>
      </c>
      <c r="H2523" s="1" t="s">
        <v>47765</v>
      </c>
      <c r="I2523" s="1" t="s">
        <v>47766</v>
      </c>
      <c r="J2523" s="1" t="s">
        <v>47767</v>
      </c>
      <c r="K2523" s="1" t="s">
        <v>47768</v>
      </c>
      <c r="L2523" s="1" t="s">
        <v>47769</v>
      </c>
      <c r="M2523" s="1" t="s">
        <v>47770</v>
      </c>
      <c r="N2523" s="1" t="s">
        <v>47771</v>
      </c>
      <c r="O2523" s="1" t="s">
        <v>47772</v>
      </c>
      <c r="P2523" s="1" t="s">
        <v>47773</v>
      </c>
      <c r="Q2523" s="1" t="s">
        <v>47774</v>
      </c>
      <c r="R2523" s="1" t="s">
        <v>47775</v>
      </c>
      <c r="S2523" s="1" t="s">
        <v>47776</v>
      </c>
      <c r="T2523" s="1" t="s">
        <v>47777</v>
      </c>
      <c r="U2523" s="1" t="s">
        <v>47778</v>
      </c>
      <c r="V2523" s="1" t="s">
        <v>47779</v>
      </c>
      <c r="W2523" s="1" t="s">
        <v>47780</v>
      </c>
      <c r="X2523" s="1" t="s">
        <v>47781</v>
      </c>
      <c r="Y2523" s="1" t="s">
        <v>47782</v>
      </c>
      <c r="Z2523" s="1" t="s">
        <v>47783</v>
      </c>
      <c r="AA2523" s="1" t="s">
        <v>47784</v>
      </c>
      <c r="AB2523" s="1" t="s">
        <v>47785</v>
      </c>
      <c r="AC2523" s="1" t="s">
        <v>47786</v>
      </c>
    </row>
    <row r="2524" spans="1:29" ht="27.6" x14ac:dyDescent="0.3">
      <c r="A2524" s="1" t="str">
        <f t="shared" si="39"/>
        <v>3702</v>
      </c>
      <c r="B2524" s="1" t="s">
        <v>47787</v>
      </c>
      <c r="C2524" s="1" t="s">
        <v>47788</v>
      </c>
      <c r="D2524" s="1">
        <v>5</v>
      </c>
      <c r="E2524" s="1" t="s">
        <v>130</v>
      </c>
      <c r="F2524" s="1" t="s">
        <v>47789</v>
      </c>
      <c r="G2524" s="1" t="s">
        <v>47790</v>
      </c>
      <c r="H2524" s="1" t="s">
        <v>47791</v>
      </c>
      <c r="I2524" s="1" t="s">
        <v>47792</v>
      </c>
      <c r="J2524" s="1" t="s">
        <v>47793</v>
      </c>
      <c r="K2524" s="1" t="s">
        <v>47794</v>
      </c>
      <c r="L2524" s="1" t="s">
        <v>47795</v>
      </c>
      <c r="M2524" s="1" t="s">
        <v>47796</v>
      </c>
      <c r="N2524" s="1" t="s">
        <v>47797</v>
      </c>
      <c r="O2524" s="1" t="s">
        <v>47798</v>
      </c>
      <c r="P2524" s="1" t="s">
        <v>47799</v>
      </c>
      <c r="Q2524" s="1" t="s">
        <v>47800</v>
      </c>
      <c r="R2524" s="1" t="s">
        <v>47801</v>
      </c>
      <c r="S2524" s="1" t="s">
        <v>47802</v>
      </c>
      <c r="T2524" s="1" t="s">
        <v>47803</v>
      </c>
      <c r="U2524" s="1" t="s">
        <v>47804</v>
      </c>
      <c r="V2524" s="1" t="s">
        <v>47805</v>
      </c>
      <c r="W2524" s="1" t="s">
        <v>47806</v>
      </c>
      <c r="X2524" s="1" t="s">
        <v>47807</v>
      </c>
      <c r="Y2524" s="1" t="s">
        <v>47808</v>
      </c>
      <c r="Z2524" s="1" t="s">
        <v>47809</v>
      </c>
      <c r="AA2524" s="1" t="s">
        <v>47810</v>
      </c>
      <c r="AB2524" s="1" t="s">
        <v>47811</v>
      </c>
      <c r="AC2524" s="1" t="s">
        <v>47812</v>
      </c>
    </row>
    <row r="2525" spans="1:29" x14ac:dyDescent="0.3">
      <c r="A2525" s="1" t="str">
        <f t="shared" si="39"/>
        <v>3702</v>
      </c>
      <c r="B2525" s="1" t="s">
        <v>47813</v>
      </c>
      <c r="D2525" s="1">
        <v>4</v>
      </c>
      <c r="E2525" s="1" t="s">
        <v>104</v>
      </c>
      <c r="F2525" s="1" t="s">
        <v>47814</v>
      </c>
      <c r="G2525" s="1" t="s">
        <v>47815</v>
      </c>
      <c r="H2525" s="1" t="s">
        <v>47816</v>
      </c>
      <c r="I2525" s="1" t="s">
        <v>47817</v>
      </c>
      <c r="J2525" s="1" t="s">
        <v>47818</v>
      </c>
      <c r="K2525" s="1" t="s">
        <v>47819</v>
      </c>
      <c r="L2525" s="1" t="s">
        <v>47820</v>
      </c>
      <c r="M2525" s="1" t="s">
        <v>47821</v>
      </c>
      <c r="N2525" s="1" t="s">
        <v>47822</v>
      </c>
      <c r="O2525" s="1" t="s">
        <v>47823</v>
      </c>
      <c r="P2525" s="1" t="s">
        <v>47824</v>
      </c>
      <c r="Q2525" s="1" t="s">
        <v>47825</v>
      </c>
      <c r="R2525" s="1" t="s">
        <v>47826</v>
      </c>
      <c r="S2525" s="1" t="s">
        <v>47827</v>
      </c>
      <c r="T2525" s="1" t="s">
        <v>47828</v>
      </c>
      <c r="U2525" s="1" t="s">
        <v>47829</v>
      </c>
      <c r="V2525" s="1" t="s">
        <v>47830</v>
      </c>
      <c r="W2525" s="1" t="s">
        <v>47831</v>
      </c>
      <c r="X2525" s="1" t="s">
        <v>47832</v>
      </c>
      <c r="Y2525" s="1" t="s">
        <v>47833</v>
      </c>
      <c r="Z2525" s="1" t="s">
        <v>47834</v>
      </c>
      <c r="AA2525" s="1" t="s">
        <v>47835</v>
      </c>
      <c r="AB2525" s="1" t="s">
        <v>47836</v>
      </c>
      <c r="AC2525" s="1" t="s">
        <v>47837</v>
      </c>
    </row>
    <row r="2526" spans="1:29" x14ac:dyDescent="0.3">
      <c r="A2526" s="1" t="str">
        <f t="shared" si="39"/>
        <v>3702</v>
      </c>
      <c r="B2526" s="1" t="s">
        <v>47838</v>
      </c>
      <c r="C2526" s="1" t="s">
        <v>47839</v>
      </c>
      <c r="D2526" s="1">
        <v>5</v>
      </c>
      <c r="E2526" s="1" t="s">
        <v>130</v>
      </c>
      <c r="F2526" s="1" t="s">
        <v>47840</v>
      </c>
      <c r="G2526" s="1" t="s">
        <v>47841</v>
      </c>
      <c r="H2526" s="1" t="s">
        <v>47842</v>
      </c>
      <c r="I2526" s="1" t="s">
        <v>47843</v>
      </c>
      <c r="J2526" s="1" t="s">
        <v>47844</v>
      </c>
      <c r="K2526" s="1" t="s">
        <v>47845</v>
      </c>
      <c r="L2526" s="1" t="s">
        <v>47846</v>
      </c>
      <c r="M2526" s="1" t="s">
        <v>47847</v>
      </c>
      <c r="N2526" s="1" t="s">
        <v>47848</v>
      </c>
      <c r="O2526" s="1" t="s">
        <v>47849</v>
      </c>
      <c r="P2526" s="1" t="s">
        <v>47850</v>
      </c>
      <c r="Q2526" s="1" t="s">
        <v>47851</v>
      </c>
      <c r="R2526" s="1" t="s">
        <v>47852</v>
      </c>
      <c r="S2526" s="1" t="s">
        <v>47853</v>
      </c>
      <c r="T2526" s="1" t="s">
        <v>47854</v>
      </c>
      <c r="U2526" s="1" t="s">
        <v>47855</v>
      </c>
      <c r="V2526" s="1" t="s">
        <v>47856</v>
      </c>
      <c r="W2526" s="1" t="s">
        <v>47857</v>
      </c>
      <c r="X2526" s="1" t="s">
        <v>47858</v>
      </c>
      <c r="Y2526" s="1" t="s">
        <v>47859</v>
      </c>
      <c r="Z2526" s="1" t="s">
        <v>47860</v>
      </c>
      <c r="AA2526" s="1" t="s">
        <v>47861</v>
      </c>
      <c r="AB2526" s="1" t="s">
        <v>47862</v>
      </c>
      <c r="AC2526" s="1" t="s">
        <v>47863</v>
      </c>
    </row>
    <row r="2527" spans="1:29" ht="27.6" x14ac:dyDescent="0.3">
      <c r="A2527" s="1" t="str">
        <f t="shared" si="39"/>
        <v>3702</v>
      </c>
      <c r="B2527" s="1" t="s">
        <v>47864</v>
      </c>
      <c r="C2527" s="1" t="s">
        <v>47865</v>
      </c>
      <c r="D2527" s="1">
        <v>5</v>
      </c>
      <c r="E2527" s="1" t="s">
        <v>130</v>
      </c>
      <c r="F2527" s="1" t="s">
        <v>47866</v>
      </c>
      <c r="G2527" s="1" t="s">
        <v>47867</v>
      </c>
      <c r="H2527" s="1" t="s">
        <v>47868</v>
      </c>
      <c r="I2527" s="1" t="s">
        <v>47869</v>
      </c>
      <c r="J2527" s="1" t="s">
        <v>47870</v>
      </c>
      <c r="K2527" s="1" t="s">
        <v>47871</v>
      </c>
      <c r="L2527" s="1" t="s">
        <v>47872</v>
      </c>
      <c r="M2527" s="1" t="s">
        <v>47873</v>
      </c>
      <c r="N2527" s="1" t="s">
        <v>47874</v>
      </c>
      <c r="O2527" s="1" t="s">
        <v>47875</v>
      </c>
      <c r="P2527" s="1" t="s">
        <v>47876</v>
      </c>
      <c r="Q2527" s="1" t="s">
        <v>47877</v>
      </c>
      <c r="R2527" s="1" t="s">
        <v>47878</v>
      </c>
      <c r="S2527" s="1" t="s">
        <v>47879</v>
      </c>
      <c r="T2527" s="1" t="s">
        <v>47880</v>
      </c>
      <c r="U2527" s="1" t="s">
        <v>47881</v>
      </c>
      <c r="V2527" s="1" t="s">
        <v>47882</v>
      </c>
      <c r="W2527" s="1" t="s">
        <v>47883</v>
      </c>
      <c r="X2527" s="1" t="s">
        <v>47884</v>
      </c>
      <c r="Y2527" s="1" t="s">
        <v>47885</v>
      </c>
      <c r="Z2527" s="1" t="s">
        <v>47886</v>
      </c>
      <c r="AA2527" s="1" t="s">
        <v>47887</v>
      </c>
      <c r="AB2527" s="1" t="s">
        <v>47888</v>
      </c>
      <c r="AC2527" s="1" t="s">
        <v>47889</v>
      </c>
    </row>
    <row r="2528" spans="1:29" ht="41.4" x14ac:dyDescent="0.3">
      <c r="A2528" s="1" t="str">
        <f t="shared" si="39"/>
        <v>3702</v>
      </c>
      <c r="B2528" s="1" t="s">
        <v>47890</v>
      </c>
      <c r="C2528" s="1" t="s">
        <v>47891</v>
      </c>
      <c r="D2528" s="1">
        <v>5</v>
      </c>
      <c r="E2528" s="1" t="s">
        <v>130</v>
      </c>
      <c r="F2528" s="1" t="s">
        <v>47892</v>
      </c>
      <c r="G2528" s="1" t="s">
        <v>47893</v>
      </c>
      <c r="H2528" s="1" t="s">
        <v>47894</v>
      </c>
      <c r="I2528" s="1" t="s">
        <v>47895</v>
      </c>
      <c r="J2528" s="1" t="s">
        <v>47896</v>
      </c>
      <c r="K2528" s="1" t="s">
        <v>47897</v>
      </c>
      <c r="L2528" s="1" t="s">
        <v>47898</v>
      </c>
      <c r="M2528" s="1" t="s">
        <v>47899</v>
      </c>
      <c r="N2528" s="1" t="s">
        <v>47900</v>
      </c>
      <c r="O2528" s="1" t="s">
        <v>47901</v>
      </c>
      <c r="P2528" s="1" t="s">
        <v>47902</v>
      </c>
      <c r="Q2528" s="1" t="s">
        <v>47903</v>
      </c>
      <c r="R2528" s="1" t="s">
        <v>47904</v>
      </c>
      <c r="S2528" s="1" t="s">
        <v>47905</v>
      </c>
      <c r="T2528" s="1" t="s">
        <v>47906</v>
      </c>
      <c r="U2528" s="1" t="s">
        <v>47907</v>
      </c>
      <c r="V2528" s="1" t="s">
        <v>47908</v>
      </c>
      <c r="W2528" s="1" t="s">
        <v>47909</v>
      </c>
      <c r="X2528" s="1" t="s">
        <v>47910</v>
      </c>
      <c r="Y2528" s="1" t="s">
        <v>47911</v>
      </c>
      <c r="Z2528" s="1" t="s">
        <v>47912</v>
      </c>
      <c r="AA2528" s="1" t="s">
        <v>47913</v>
      </c>
      <c r="AB2528" s="1" t="s">
        <v>47914</v>
      </c>
      <c r="AC2528" s="1" t="s">
        <v>47915</v>
      </c>
    </row>
    <row r="2529" spans="1:29" ht="27.6" x14ac:dyDescent="0.3">
      <c r="A2529" s="1" t="str">
        <f t="shared" si="39"/>
        <v>3702</v>
      </c>
      <c r="B2529" s="1" t="s">
        <v>47916</v>
      </c>
      <c r="C2529" s="1" t="s">
        <v>47917</v>
      </c>
      <c r="D2529" s="1">
        <v>5</v>
      </c>
      <c r="E2529" s="1" t="s">
        <v>130</v>
      </c>
      <c r="F2529" s="1" t="s">
        <v>47918</v>
      </c>
      <c r="G2529" s="1" t="s">
        <v>47919</v>
      </c>
      <c r="H2529" s="1" t="s">
        <v>47920</v>
      </c>
      <c r="I2529" s="1" t="s">
        <v>47921</v>
      </c>
      <c r="J2529" s="1" t="s">
        <v>47922</v>
      </c>
      <c r="K2529" s="1" t="s">
        <v>47923</v>
      </c>
      <c r="L2529" s="1" t="s">
        <v>47924</v>
      </c>
      <c r="M2529" s="1" t="s">
        <v>47925</v>
      </c>
      <c r="N2529" s="1" t="s">
        <v>47926</v>
      </c>
      <c r="O2529" s="1" t="s">
        <v>47927</v>
      </c>
      <c r="P2529" s="1" t="s">
        <v>47928</v>
      </c>
      <c r="Q2529" s="1" t="s">
        <v>47929</v>
      </c>
      <c r="R2529" s="1" t="s">
        <v>47930</v>
      </c>
      <c r="S2529" s="1" t="s">
        <v>47931</v>
      </c>
      <c r="T2529" s="1" t="s">
        <v>47932</v>
      </c>
      <c r="U2529" s="1" t="s">
        <v>47933</v>
      </c>
      <c r="V2529" s="1" t="s">
        <v>47934</v>
      </c>
      <c r="W2529" s="1" t="s">
        <v>47935</v>
      </c>
      <c r="X2529" s="1" t="s">
        <v>47936</v>
      </c>
      <c r="Y2529" s="1" t="s">
        <v>47937</v>
      </c>
      <c r="Z2529" s="1" t="s">
        <v>47938</v>
      </c>
      <c r="AA2529" s="1" t="s">
        <v>47939</v>
      </c>
      <c r="AB2529" s="1" t="s">
        <v>47940</v>
      </c>
      <c r="AC2529" s="1" t="s">
        <v>47941</v>
      </c>
    </row>
    <row r="2530" spans="1:29" x14ac:dyDescent="0.3">
      <c r="A2530" s="1" t="str">
        <f t="shared" si="39"/>
        <v>3702</v>
      </c>
      <c r="B2530" s="1" t="s">
        <v>47942</v>
      </c>
      <c r="C2530" s="1" t="s">
        <v>47943</v>
      </c>
      <c r="D2530" s="1">
        <v>5</v>
      </c>
      <c r="E2530" s="1" t="s">
        <v>130</v>
      </c>
      <c r="F2530" s="1" t="s">
        <v>47944</v>
      </c>
      <c r="G2530" s="1" t="s">
        <v>47945</v>
      </c>
      <c r="H2530" s="1" t="s">
        <v>47946</v>
      </c>
      <c r="I2530" s="1" t="s">
        <v>47947</v>
      </c>
      <c r="J2530" s="1" t="s">
        <v>47948</v>
      </c>
      <c r="K2530" s="1" t="s">
        <v>47949</v>
      </c>
      <c r="L2530" s="1" t="s">
        <v>47950</v>
      </c>
      <c r="M2530" s="1" t="s">
        <v>47951</v>
      </c>
      <c r="N2530" s="1" t="s">
        <v>47952</v>
      </c>
      <c r="O2530" s="1" t="s">
        <v>47953</v>
      </c>
      <c r="P2530" s="1" t="s">
        <v>47954</v>
      </c>
      <c r="Q2530" s="1" t="s">
        <v>47955</v>
      </c>
      <c r="R2530" s="1" t="s">
        <v>47956</v>
      </c>
      <c r="S2530" s="1" t="s">
        <v>47957</v>
      </c>
      <c r="T2530" s="1" t="s">
        <v>47958</v>
      </c>
      <c r="U2530" s="1" t="s">
        <v>47959</v>
      </c>
      <c r="V2530" s="1" t="s">
        <v>47960</v>
      </c>
      <c r="W2530" s="1" t="s">
        <v>47961</v>
      </c>
      <c r="X2530" s="1" t="s">
        <v>47962</v>
      </c>
      <c r="Y2530" s="1" t="s">
        <v>47963</v>
      </c>
      <c r="Z2530" s="1" t="s">
        <v>47964</v>
      </c>
      <c r="AA2530" s="1" t="s">
        <v>47965</v>
      </c>
      <c r="AB2530" s="1" t="s">
        <v>47966</v>
      </c>
      <c r="AC2530" s="1" t="s">
        <v>47967</v>
      </c>
    </row>
    <row r="2531" spans="1:29" x14ac:dyDescent="0.3">
      <c r="A2531" s="1" t="str">
        <f t="shared" si="39"/>
        <v>3702</v>
      </c>
      <c r="B2531" s="1" t="s">
        <v>47968</v>
      </c>
      <c r="D2531" s="1">
        <v>4</v>
      </c>
      <c r="E2531" s="1" t="s">
        <v>104</v>
      </c>
      <c r="F2531" s="1" t="s">
        <v>157</v>
      </c>
      <c r="G2531" s="1" t="s">
        <v>208</v>
      </c>
      <c r="H2531" s="1" t="s">
        <v>209</v>
      </c>
      <c r="I2531" s="1" t="s">
        <v>210</v>
      </c>
      <c r="J2531" s="1" t="s">
        <v>211</v>
      </c>
      <c r="K2531" s="1" t="s">
        <v>212</v>
      </c>
      <c r="L2531" s="1" t="s">
        <v>5495</v>
      </c>
      <c r="M2531" s="1" t="s">
        <v>6422</v>
      </c>
      <c r="N2531" s="1" t="s">
        <v>215</v>
      </c>
      <c r="O2531" s="1" t="s">
        <v>216</v>
      </c>
      <c r="P2531" s="1" t="s">
        <v>217</v>
      </c>
      <c r="Q2531" s="1" t="s">
        <v>218</v>
      </c>
      <c r="R2531" s="1" t="s">
        <v>219</v>
      </c>
      <c r="S2531" s="1" t="s">
        <v>2321</v>
      </c>
      <c r="T2531" s="1" t="s">
        <v>365</v>
      </c>
      <c r="U2531" s="1" t="s">
        <v>6528</v>
      </c>
      <c r="V2531" s="1" t="s">
        <v>223</v>
      </c>
      <c r="W2531" s="1" t="s">
        <v>212</v>
      </c>
      <c r="X2531" s="1" t="s">
        <v>224</v>
      </c>
      <c r="Y2531" s="1" t="s">
        <v>225</v>
      </c>
      <c r="Z2531" s="1" t="s">
        <v>226</v>
      </c>
      <c r="AA2531" s="1" t="s">
        <v>227</v>
      </c>
      <c r="AB2531" s="1" t="s">
        <v>2325</v>
      </c>
      <c r="AC2531" s="1" t="s">
        <v>671</v>
      </c>
    </row>
    <row r="2532" spans="1:29" ht="27.6" x14ac:dyDescent="0.3">
      <c r="A2532" s="1" t="str">
        <f t="shared" si="39"/>
        <v>3702</v>
      </c>
      <c r="B2532" s="1" t="s">
        <v>47969</v>
      </c>
      <c r="C2532" s="1" t="s">
        <v>47970</v>
      </c>
      <c r="D2532" s="1">
        <v>5</v>
      </c>
      <c r="E2532" s="1" t="s">
        <v>130</v>
      </c>
      <c r="F2532" s="1" t="s">
        <v>47971</v>
      </c>
      <c r="G2532" s="1" t="s">
        <v>47972</v>
      </c>
      <c r="H2532" s="1" t="s">
        <v>47973</v>
      </c>
      <c r="I2532" s="1" t="s">
        <v>47974</v>
      </c>
      <c r="J2532" s="1" t="s">
        <v>47975</v>
      </c>
      <c r="K2532" s="1" t="s">
        <v>47976</v>
      </c>
      <c r="L2532" s="1" t="s">
        <v>47977</v>
      </c>
      <c r="M2532" s="1" t="s">
        <v>47978</v>
      </c>
      <c r="N2532" s="1" t="s">
        <v>47979</v>
      </c>
      <c r="O2532" s="1" t="s">
        <v>47980</v>
      </c>
      <c r="P2532" s="1" t="s">
        <v>47981</v>
      </c>
      <c r="Q2532" s="1" t="s">
        <v>47982</v>
      </c>
      <c r="R2532" s="1" t="s">
        <v>47983</v>
      </c>
      <c r="S2532" s="1" t="s">
        <v>47984</v>
      </c>
      <c r="T2532" s="1" t="s">
        <v>47985</v>
      </c>
      <c r="U2532" s="1" t="s">
        <v>47986</v>
      </c>
      <c r="V2532" s="1" t="s">
        <v>47987</v>
      </c>
      <c r="W2532" s="1" t="s">
        <v>47988</v>
      </c>
      <c r="X2532" s="1" t="s">
        <v>47989</v>
      </c>
      <c r="Y2532" s="1" t="s">
        <v>47990</v>
      </c>
      <c r="Z2532" s="1" t="s">
        <v>47991</v>
      </c>
      <c r="AA2532" s="1" t="s">
        <v>47992</v>
      </c>
      <c r="AB2532" s="1" t="s">
        <v>47993</v>
      </c>
      <c r="AC2532" s="1" t="s">
        <v>47994</v>
      </c>
    </row>
    <row r="2533" spans="1:29" ht="27.6" x14ac:dyDescent="0.3">
      <c r="A2533" s="1" t="str">
        <f t="shared" si="39"/>
        <v>3702</v>
      </c>
      <c r="B2533" s="1" t="s">
        <v>47995</v>
      </c>
      <c r="C2533" s="1" t="s">
        <v>47996</v>
      </c>
      <c r="D2533" s="1">
        <v>5</v>
      </c>
      <c r="E2533" s="1" t="s">
        <v>130</v>
      </c>
      <c r="F2533" s="1" t="s">
        <v>47997</v>
      </c>
      <c r="G2533" s="1" t="s">
        <v>47998</v>
      </c>
      <c r="H2533" s="1" t="s">
        <v>47999</v>
      </c>
      <c r="I2533" s="1" t="s">
        <v>48000</v>
      </c>
      <c r="J2533" s="1" t="s">
        <v>48001</v>
      </c>
      <c r="K2533" s="1" t="s">
        <v>48002</v>
      </c>
      <c r="L2533" s="1" t="s">
        <v>48003</v>
      </c>
      <c r="M2533" s="1" t="s">
        <v>48004</v>
      </c>
      <c r="N2533" s="1" t="s">
        <v>48005</v>
      </c>
      <c r="O2533" s="1" t="s">
        <v>48006</v>
      </c>
      <c r="P2533" s="1" t="s">
        <v>48007</v>
      </c>
      <c r="Q2533" s="1" t="s">
        <v>48008</v>
      </c>
      <c r="R2533" s="1" t="s">
        <v>48009</v>
      </c>
      <c r="S2533" s="1" t="s">
        <v>48010</v>
      </c>
      <c r="T2533" s="1" t="s">
        <v>48011</v>
      </c>
      <c r="U2533" s="1" t="s">
        <v>48012</v>
      </c>
      <c r="V2533" s="1" t="s">
        <v>48013</v>
      </c>
      <c r="W2533" s="1" t="s">
        <v>48014</v>
      </c>
      <c r="X2533" s="1" t="s">
        <v>48015</v>
      </c>
      <c r="Y2533" s="1" t="s">
        <v>48016</v>
      </c>
      <c r="Z2533" s="1" t="s">
        <v>48017</v>
      </c>
      <c r="AA2533" s="1" t="s">
        <v>48018</v>
      </c>
      <c r="AB2533" s="1" t="s">
        <v>48019</v>
      </c>
      <c r="AC2533" s="1" t="s">
        <v>48020</v>
      </c>
    </row>
    <row r="2534" spans="1:29" x14ac:dyDescent="0.3">
      <c r="A2534" s="1" t="str">
        <f t="shared" si="39"/>
        <v>3702</v>
      </c>
      <c r="B2534" s="1" t="s">
        <v>48021</v>
      </c>
      <c r="C2534" s="1" t="s">
        <v>48022</v>
      </c>
      <c r="D2534" s="1">
        <v>5</v>
      </c>
      <c r="E2534" s="1" t="s">
        <v>130</v>
      </c>
      <c r="F2534" s="1" t="s">
        <v>47944</v>
      </c>
      <c r="G2534" s="1" t="s">
        <v>47945</v>
      </c>
      <c r="H2534" s="1" t="s">
        <v>47946</v>
      </c>
      <c r="I2534" s="1" t="s">
        <v>47947</v>
      </c>
      <c r="J2534" s="1" t="s">
        <v>47948</v>
      </c>
      <c r="K2534" s="1" t="s">
        <v>47949</v>
      </c>
      <c r="L2534" s="1" t="s">
        <v>47950</v>
      </c>
      <c r="M2534" s="1" t="s">
        <v>47951</v>
      </c>
      <c r="N2534" s="1" t="s">
        <v>47952</v>
      </c>
      <c r="O2534" s="1" t="s">
        <v>47953</v>
      </c>
      <c r="P2534" s="1" t="s">
        <v>47954</v>
      </c>
      <c r="Q2534" s="1" t="s">
        <v>47955</v>
      </c>
      <c r="R2534" s="1" t="s">
        <v>47956</v>
      </c>
      <c r="S2534" s="1" t="s">
        <v>47957</v>
      </c>
      <c r="T2534" s="1" t="s">
        <v>47958</v>
      </c>
      <c r="U2534" s="1" t="s">
        <v>47959</v>
      </c>
      <c r="V2534" s="1" t="s">
        <v>47960</v>
      </c>
      <c r="W2534" s="1" t="s">
        <v>47961</v>
      </c>
      <c r="X2534" s="1" t="s">
        <v>47962</v>
      </c>
      <c r="Y2534" s="1" t="s">
        <v>47963</v>
      </c>
      <c r="Z2534" s="1" t="s">
        <v>47964</v>
      </c>
      <c r="AA2534" s="1" t="s">
        <v>47965</v>
      </c>
      <c r="AB2534" s="1" t="s">
        <v>47966</v>
      </c>
      <c r="AC2534" s="1" t="s">
        <v>47967</v>
      </c>
    </row>
    <row r="2535" spans="1:29" ht="27.6" x14ac:dyDescent="0.3">
      <c r="A2535" s="1" t="str">
        <f t="shared" si="39"/>
        <v>3703</v>
      </c>
      <c r="B2535" s="1" t="s">
        <v>48023</v>
      </c>
      <c r="C2535" s="1" t="s">
        <v>48024</v>
      </c>
      <c r="D2535" s="1">
        <v>3</v>
      </c>
      <c r="F2535" s="1" t="s">
        <v>48025</v>
      </c>
      <c r="G2535" s="1" t="s">
        <v>48025</v>
      </c>
      <c r="H2535" s="1" t="s">
        <v>48026</v>
      </c>
      <c r="I2535" s="1" t="s">
        <v>48027</v>
      </c>
      <c r="J2535" s="1" t="s">
        <v>48028</v>
      </c>
      <c r="K2535" s="1" t="s">
        <v>48029</v>
      </c>
      <c r="L2535" s="1" t="s">
        <v>48030</v>
      </c>
      <c r="M2535" s="1" t="s">
        <v>48031</v>
      </c>
      <c r="N2535" s="1" t="s">
        <v>48032</v>
      </c>
      <c r="O2535" s="1" t="s">
        <v>48033</v>
      </c>
      <c r="P2535" s="1" t="s">
        <v>48034</v>
      </c>
      <c r="Q2535" s="1" t="s">
        <v>48035</v>
      </c>
      <c r="R2535" s="1" t="s">
        <v>48036</v>
      </c>
      <c r="S2535" s="1" t="s">
        <v>48037</v>
      </c>
      <c r="T2535" s="1" t="s">
        <v>48038</v>
      </c>
      <c r="U2535" s="1" t="s">
        <v>48039</v>
      </c>
      <c r="V2535" s="1" t="s">
        <v>48040</v>
      </c>
      <c r="W2535" s="1" t="s">
        <v>48041</v>
      </c>
      <c r="X2535" s="1" t="s">
        <v>48042</v>
      </c>
      <c r="Y2535" s="1" t="s">
        <v>48043</v>
      </c>
      <c r="Z2535" s="1" t="s">
        <v>48044</v>
      </c>
      <c r="AA2535" s="1" t="s">
        <v>48045</v>
      </c>
      <c r="AB2535" s="1" t="s">
        <v>48046</v>
      </c>
      <c r="AC2535" s="1" t="s">
        <v>48047</v>
      </c>
    </row>
    <row r="2536" spans="1:29" x14ac:dyDescent="0.3">
      <c r="A2536" s="1" t="str">
        <f t="shared" si="39"/>
        <v>3703</v>
      </c>
      <c r="B2536" s="1" t="s">
        <v>48048</v>
      </c>
      <c r="C2536" s="1" t="s">
        <v>48049</v>
      </c>
      <c r="D2536" s="1">
        <v>4</v>
      </c>
      <c r="E2536" s="1" t="s">
        <v>104</v>
      </c>
      <c r="F2536" s="1" t="s">
        <v>48050</v>
      </c>
      <c r="G2536" s="1" t="s">
        <v>48051</v>
      </c>
      <c r="H2536" s="1" t="s">
        <v>48052</v>
      </c>
      <c r="I2536" s="1" t="s">
        <v>48053</v>
      </c>
      <c r="J2536" s="1" t="s">
        <v>48054</v>
      </c>
      <c r="K2536" s="1" t="s">
        <v>48055</v>
      </c>
      <c r="L2536" s="1" t="s">
        <v>48056</v>
      </c>
      <c r="M2536" s="1" t="s">
        <v>48057</v>
      </c>
      <c r="N2536" s="1" t="s">
        <v>48058</v>
      </c>
      <c r="O2536" s="1" t="s">
        <v>48059</v>
      </c>
      <c r="P2536" s="1" t="s">
        <v>48060</v>
      </c>
      <c r="Q2536" s="1" t="s">
        <v>48061</v>
      </c>
      <c r="R2536" s="1" t="s">
        <v>48062</v>
      </c>
      <c r="S2536" s="1" t="s">
        <v>48063</v>
      </c>
      <c r="T2536" s="1" t="s">
        <v>48064</v>
      </c>
      <c r="U2536" s="1" t="s">
        <v>48065</v>
      </c>
      <c r="V2536" s="1" t="s">
        <v>48066</v>
      </c>
      <c r="W2536" s="1" t="s">
        <v>48067</v>
      </c>
      <c r="X2536" s="1" t="s">
        <v>48068</v>
      </c>
      <c r="Y2536" s="1" t="s">
        <v>48069</v>
      </c>
      <c r="Z2536" s="1" t="s">
        <v>48070</v>
      </c>
      <c r="AA2536" s="1" t="s">
        <v>48071</v>
      </c>
      <c r="AB2536" s="1" t="s">
        <v>48072</v>
      </c>
      <c r="AC2536" s="1" t="s">
        <v>48073</v>
      </c>
    </row>
    <row r="2537" spans="1:29" x14ac:dyDescent="0.3">
      <c r="A2537" s="1" t="str">
        <f t="shared" si="39"/>
        <v>3703</v>
      </c>
      <c r="B2537" s="1" t="s">
        <v>48074</v>
      </c>
      <c r="C2537" s="1" t="s">
        <v>48075</v>
      </c>
      <c r="D2537" s="1">
        <v>4</v>
      </c>
      <c r="E2537" s="1" t="s">
        <v>104</v>
      </c>
      <c r="F2537" s="1" t="s">
        <v>48076</v>
      </c>
      <c r="G2537" s="1" t="s">
        <v>48077</v>
      </c>
      <c r="H2537" s="1" t="s">
        <v>48078</v>
      </c>
      <c r="I2537" s="1" t="s">
        <v>48079</v>
      </c>
      <c r="J2537" s="1" t="s">
        <v>48080</v>
      </c>
      <c r="K2537" s="1" t="s">
        <v>48081</v>
      </c>
      <c r="L2537" s="1" t="s">
        <v>48082</v>
      </c>
      <c r="M2537" s="1" t="s">
        <v>48083</v>
      </c>
      <c r="N2537" s="1" t="s">
        <v>48084</v>
      </c>
      <c r="O2537" s="1" t="s">
        <v>48085</v>
      </c>
      <c r="P2537" s="1" t="s">
        <v>48086</v>
      </c>
      <c r="Q2537" s="1" t="s">
        <v>48087</v>
      </c>
      <c r="R2537" s="1" t="s">
        <v>48088</v>
      </c>
      <c r="S2537" s="1" t="s">
        <v>48089</v>
      </c>
      <c r="T2537" s="1" t="s">
        <v>48090</v>
      </c>
      <c r="U2537" s="1" t="s">
        <v>48091</v>
      </c>
      <c r="V2537" s="1" t="s">
        <v>48092</v>
      </c>
      <c r="W2537" s="1" t="s">
        <v>48093</v>
      </c>
      <c r="X2537" s="1" t="s">
        <v>48094</v>
      </c>
      <c r="Y2537" s="1" t="s">
        <v>48095</v>
      </c>
      <c r="Z2537" s="1" t="s">
        <v>48096</v>
      </c>
      <c r="AA2537" s="1" t="s">
        <v>48097</v>
      </c>
      <c r="AB2537" s="1" t="s">
        <v>48098</v>
      </c>
      <c r="AC2537" s="1" t="s">
        <v>48099</v>
      </c>
    </row>
    <row r="2538" spans="1:29" x14ac:dyDescent="0.3">
      <c r="A2538" s="1" t="str">
        <f t="shared" si="39"/>
        <v>3703</v>
      </c>
      <c r="B2538" s="1" t="s">
        <v>48100</v>
      </c>
      <c r="C2538" s="1" t="s">
        <v>48101</v>
      </c>
      <c r="D2538" s="1">
        <v>4</v>
      </c>
      <c r="E2538" s="1" t="s">
        <v>104</v>
      </c>
      <c r="F2538" s="1" t="s">
        <v>157</v>
      </c>
      <c r="G2538" s="1" t="s">
        <v>208</v>
      </c>
      <c r="H2538" s="1" t="s">
        <v>209</v>
      </c>
      <c r="I2538" s="1" t="s">
        <v>210</v>
      </c>
      <c r="J2538" s="1" t="s">
        <v>211</v>
      </c>
      <c r="K2538" s="1" t="s">
        <v>212</v>
      </c>
      <c r="L2538" s="1" t="s">
        <v>213</v>
      </c>
      <c r="M2538" s="1" t="s">
        <v>214</v>
      </c>
      <c r="N2538" s="1" t="s">
        <v>215</v>
      </c>
      <c r="O2538" s="1" t="s">
        <v>216</v>
      </c>
      <c r="P2538" s="1" t="s">
        <v>217</v>
      </c>
      <c r="Q2538" s="1" t="s">
        <v>218</v>
      </c>
      <c r="R2538" s="1" t="s">
        <v>219</v>
      </c>
      <c r="S2538" s="1" t="s">
        <v>220</v>
      </c>
      <c r="T2538" s="1" t="s">
        <v>221</v>
      </c>
      <c r="U2538" s="1" t="s">
        <v>222</v>
      </c>
      <c r="V2538" s="1" t="s">
        <v>223</v>
      </c>
      <c r="W2538" s="1" t="s">
        <v>212</v>
      </c>
      <c r="X2538" s="1" t="s">
        <v>224</v>
      </c>
      <c r="Y2538" s="1" t="s">
        <v>225</v>
      </c>
      <c r="Z2538" s="1" t="s">
        <v>226</v>
      </c>
      <c r="AA2538" s="1" t="s">
        <v>227</v>
      </c>
      <c r="AB2538" s="1" t="s">
        <v>2325</v>
      </c>
      <c r="AC2538" s="1" t="s">
        <v>671</v>
      </c>
    </row>
    <row r="2539" spans="1:29" ht="27.6" x14ac:dyDescent="0.3">
      <c r="A2539" s="1" t="str">
        <f t="shared" si="39"/>
        <v>3704</v>
      </c>
      <c r="B2539" s="1" t="s">
        <v>48102</v>
      </c>
      <c r="C2539" s="1" t="s">
        <v>48103</v>
      </c>
      <c r="D2539" s="1">
        <v>3</v>
      </c>
      <c r="F2539" s="1" t="s">
        <v>48104</v>
      </c>
      <c r="G2539" s="1" t="s">
        <v>48104</v>
      </c>
      <c r="H2539" s="1" t="s">
        <v>48105</v>
      </c>
      <c r="I2539" s="1" t="s">
        <v>48106</v>
      </c>
      <c r="J2539" s="1" t="s">
        <v>48107</v>
      </c>
      <c r="K2539" s="1" t="s">
        <v>48108</v>
      </c>
      <c r="L2539" s="1" t="s">
        <v>48109</v>
      </c>
      <c r="M2539" s="1" t="s">
        <v>48110</v>
      </c>
      <c r="N2539" s="1" t="s">
        <v>48111</v>
      </c>
      <c r="O2539" s="1" t="s">
        <v>48112</v>
      </c>
      <c r="P2539" s="1" t="s">
        <v>48113</v>
      </c>
      <c r="Q2539" s="1" t="s">
        <v>48114</v>
      </c>
      <c r="R2539" s="1" t="s">
        <v>48115</v>
      </c>
      <c r="S2539" s="1" t="s">
        <v>48116</v>
      </c>
      <c r="T2539" s="1" t="s">
        <v>48117</v>
      </c>
      <c r="U2539" s="1" t="s">
        <v>48118</v>
      </c>
      <c r="V2539" s="1" t="s">
        <v>48119</v>
      </c>
      <c r="W2539" s="1" t="s">
        <v>48120</v>
      </c>
      <c r="X2539" s="1" t="s">
        <v>48121</v>
      </c>
      <c r="Y2539" s="1" t="s">
        <v>48122</v>
      </c>
      <c r="Z2539" s="1" t="s">
        <v>48123</v>
      </c>
      <c r="AA2539" s="1" t="s">
        <v>48124</v>
      </c>
      <c r="AB2539" s="1" t="s">
        <v>48125</v>
      </c>
      <c r="AC2539" s="1" t="s">
        <v>48126</v>
      </c>
    </row>
    <row r="2540" spans="1:29" ht="27.6" x14ac:dyDescent="0.3">
      <c r="A2540" s="1" t="str">
        <f t="shared" si="39"/>
        <v>3705</v>
      </c>
      <c r="B2540" s="1" t="s">
        <v>48127</v>
      </c>
      <c r="C2540" s="1" t="s">
        <v>48128</v>
      </c>
      <c r="D2540" s="1">
        <v>3</v>
      </c>
      <c r="F2540" s="1" t="s">
        <v>48129</v>
      </c>
      <c r="G2540" s="1" t="s">
        <v>48129</v>
      </c>
      <c r="H2540" s="1" t="s">
        <v>48130</v>
      </c>
      <c r="I2540" s="1" t="s">
        <v>48131</v>
      </c>
      <c r="J2540" s="1" t="s">
        <v>48132</v>
      </c>
      <c r="K2540" s="1" t="s">
        <v>48133</v>
      </c>
      <c r="L2540" s="1" t="s">
        <v>48134</v>
      </c>
      <c r="M2540" s="1" t="s">
        <v>48135</v>
      </c>
      <c r="N2540" s="1" t="s">
        <v>48136</v>
      </c>
      <c r="O2540" s="1" t="s">
        <v>48137</v>
      </c>
      <c r="P2540" s="1" t="s">
        <v>48138</v>
      </c>
      <c r="Q2540" s="1" t="s">
        <v>48139</v>
      </c>
      <c r="R2540" s="1" t="s">
        <v>48140</v>
      </c>
      <c r="S2540" s="1" t="s">
        <v>48141</v>
      </c>
      <c r="T2540" s="1" t="s">
        <v>48142</v>
      </c>
      <c r="U2540" s="1" t="s">
        <v>48143</v>
      </c>
      <c r="V2540" s="1" t="s">
        <v>48144</v>
      </c>
      <c r="W2540" s="1" t="s">
        <v>48145</v>
      </c>
      <c r="X2540" s="1" t="s">
        <v>48146</v>
      </c>
      <c r="Y2540" s="1" t="s">
        <v>48147</v>
      </c>
      <c r="Z2540" s="1" t="s">
        <v>48148</v>
      </c>
      <c r="AA2540" s="1" t="s">
        <v>48149</v>
      </c>
      <c r="AB2540" s="1" t="s">
        <v>48150</v>
      </c>
      <c r="AC2540" s="1" t="s">
        <v>48151</v>
      </c>
    </row>
    <row r="2541" spans="1:29" ht="41.4" x14ac:dyDescent="0.3">
      <c r="A2541" s="1" t="str">
        <f t="shared" si="39"/>
        <v>3706</v>
      </c>
      <c r="B2541" s="1" t="s">
        <v>48152</v>
      </c>
      <c r="C2541" s="1" t="s">
        <v>48153</v>
      </c>
      <c r="D2541" s="1">
        <v>3</v>
      </c>
      <c r="F2541" s="1" t="s">
        <v>48154</v>
      </c>
      <c r="G2541" s="1" t="s">
        <v>48154</v>
      </c>
      <c r="H2541" s="1" t="s">
        <v>48155</v>
      </c>
      <c r="I2541" s="1" t="s">
        <v>48156</v>
      </c>
      <c r="J2541" s="1" t="s">
        <v>48157</v>
      </c>
      <c r="K2541" s="1" t="s">
        <v>48158</v>
      </c>
      <c r="L2541" s="1" t="s">
        <v>48159</v>
      </c>
      <c r="M2541" s="1" t="s">
        <v>48160</v>
      </c>
      <c r="N2541" s="1" t="s">
        <v>48161</v>
      </c>
      <c r="O2541" s="1" t="s">
        <v>48162</v>
      </c>
      <c r="P2541" s="1" t="s">
        <v>48163</v>
      </c>
      <c r="Q2541" s="1" t="s">
        <v>48164</v>
      </c>
      <c r="R2541" s="1" t="s">
        <v>48165</v>
      </c>
      <c r="S2541" s="1" t="s">
        <v>48166</v>
      </c>
      <c r="T2541" s="1" t="s">
        <v>48167</v>
      </c>
      <c r="U2541" s="1" t="s">
        <v>48168</v>
      </c>
      <c r="V2541" s="1" t="s">
        <v>48169</v>
      </c>
      <c r="W2541" s="1" t="s">
        <v>48170</v>
      </c>
      <c r="X2541" s="1" t="s">
        <v>48171</v>
      </c>
      <c r="Y2541" s="1" t="s">
        <v>48172</v>
      </c>
      <c r="Z2541" s="1" t="s">
        <v>48173</v>
      </c>
      <c r="AA2541" s="1" t="s">
        <v>48174</v>
      </c>
      <c r="AB2541" s="1" t="s">
        <v>48175</v>
      </c>
      <c r="AC2541" s="1" t="s">
        <v>48176</v>
      </c>
    </row>
    <row r="2542" spans="1:29" x14ac:dyDescent="0.3">
      <c r="A2542" s="1" t="str">
        <f t="shared" si="39"/>
        <v>3706</v>
      </c>
      <c r="B2542" s="1" t="s">
        <v>48177</v>
      </c>
      <c r="C2542" s="1" t="s">
        <v>48178</v>
      </c>
      <c r="D2542" s="1">
        <v>4</v>
      </c>
      <c r="E2542" s="1" t="s">
        <v>104</v>
      </c>
      <c r="F2542" s="1" t="s">
        <v>48179</v>
      </c>
      <c r="G2542" s="1" t="s">
        <v>48180</v>
      </c>
      <c r="H2542" s="1" t="s">
        <v>48181</v>
      </c>
      <c r="I2542" s="1" t="s">
        <v>48182</v>
      </c>
      <c r="J2542" s="1" t="s">
        <v>48183</v>
      </c>
      <c r="K2542" s="1" t="s">
        <v>48184</v>
      </c>
      <c r="L2542" s="1" t="s">
        <v>48185</v>
      </c>
      <c r="M2542" s="1" t="s">
        <v>48186</v>
      </c>
      <c r="N2542" s="1" t="s">
        <v>48187</v>
      </c>
      <c r="O2542" s="1" t="s">
        <v>48188</v>
      </c>
      <c r="P2542" s="1" t="s">
        <v>48189</v>
      </c>
      <c r="Q2542" s="1" t="s">
        <v>48190</v>
      </c>
      <c r="R2542" s="1" t="s">
        <v>48191</v>
      </c>
      <c r="S2542" s="1" t="s">
        <v>48192</v>
      </c>
      <c r="T2542" s="1" t="s">
        <v>48193</v>
      </c>
      <c r="U2542" s="1" t="s">
        <v>48194</v>
      </c>
      <c r="V2542" s="1" t="s">
        <v>48195</v>
      </c>
      <c r="W2542" s="1" t="s">
        <v>48196</v>
      </c>
      <c r="X2542" s="1" t="s">
        <v>48197</v>
      </c>
      <c r="Y2542" s="1" t="s">
        <v>48198</v>
      </c>
      <c r="Z2542" s="1" t="s">
        <v>48199</v>
      </c>
      <c r="AA2542" s="1" t="s">
        <v>48200</v>
      </c>
      <c r="AB2542" s="1" t="s">
        <v>48201</v>
      </c>
      <c r="AC2542" s="1" t="s">
        <v>48202</v>
      </c>
    </row>
    <row r="2543" spans="1:29" x14ac:dyDescent="0.3">
      <c r="A2543" s="1" t="str">
        <f t="shared" si="39"/>
        <v>3706</v>
      </c>
      <c r="B2543" s="1" t="s">
        <v>48203</v>
      </c>
      <c r="C2543" s="1" t="s">
        <v>48204</v>
      </c>
      <c r="D2543" s="1">
        <v>4</v>
      </c>
      <c r="E2543" s="1" t="s">
        <v>104</v>
      </c>
      <c r="F2543" s="1" t="s">
        <v>157</v>
      </c>
      <c r="G2543" s="1" t="s">
        <v>208</v>
      </c>
      <c r="H2543" s="1" t="s">
        <v>209</v>
      </c>
      <c r="I2543" s="1" t="s">
        <v>210</v>
      </c>
      <c r="J2543" s="1" t="s">
        <v>667</v>
      </c>
      <c r="K2543" s="1" t="s">
        <v>212</v>
      </c>
      <c r="L2543" s="1" t="s">
        <v>5495</v>
      </c>
      <c r="M2543" s="1" t="s">
        <v>6422</v>
      </c>
      <c r="N2543" s="1" t="s">
        <v>215</v>
      </c>
      <c r="O2543" s="1" t="s">
        <v>216</v>
      </c>
      <c r="P2543" s="1" t="s">
        <v>217</v>
      </c>
      <c r="Q2543" s="1" t="s">
        <v>218</v>
      </c>
      <c r="R2543" s="1" t="s">
        <v>219</v>
      </c>
      <c r="S2543" s="1" t="s">
        <v>2321</v>
      </c>
      <c r="T2543" s="1" t="s">
        <v>365</v>
      </c>
      <c r="U2543" s="1" t="s">
        <v>6528</v>
      </c>
      <c r="V2543" s="1" t="s">
        <v>223</v>
      </c>
      <c r="W2543" s="1" t="s">
        <v>212</v>
      </c>
      <c r="X2543" s="1" t="s">
        <v>224</v>
      </c>
      <c r="Y2543" s="1" t="s">
        <v>225</v>
      </c>
      <c r="Z2543" s="1" t="s">
        <v>226</v>
      </c>
      <c r="AA2543" s="1" t="s">
        <v>227</v>
      </c>
      <c r="AB2543" s="1" t="s">
        <v>2325</v>
      </c>
      <c r="AC2543" s="1" t="s">
        <v>671</v>
      </c>
    </row>
    <row r="2544" spans="1:29" ht="82.8" x14ac:dyDescent="0.3">
      <c r="A2544" s="1" t="str">
        <f t="shared" si="39"/>
        <v>3707</v>
      </c>
      <c r="B2544" s="1" t="s">
        <v>48205</v>
      </c>
      <c r="C2544" s="1" t="s">
        <v>48206</v>
      </c>
      <c r="D2544" s="1">
        <v>3</v>
      </c>
      <c r="F2544" s="1" t="s">
        <v>48207</v>
      </c>
      <c r="G2544" s="1" t="s">
        <v>48207</v>
      </c>
      <c r="H2544" s="1" t="s">
        <v>48208</v>
      </c>
      <c r="I2544" s="1" t="s">
        <v>48209</v>
      </c>
      <c r="J2544" s="1" t="s">
        <v>48210</v>
      </c>
      <c r="K2544" s="1" t="s">
        <v>48211</v>
      </c>
      <c r="L2544" s="1" t="s">
        <v>48212</v>
      </c>
      <c r="M2544" s="1" t="s">
        <v>48213</v>
      </c>
      <c r="N2544" s="1" t="s">
        <v>48214</v>
      </c>
      <c r="O2544" s="1" t="s">
        <v>48215</v>
      </c>
      <c r="P2544" s="1" t="s">
        <v>48216</v>
      </c>
      <c r="Q2544" s="1" t="s">
        <v>48217</v>
      </c>
      <c r="R2544" s="1" t="s">
        <v>48218</v>
      </c>
      <c r="S2544" s="1" t="s">
        <v>48219</v>
      </c>
      <c r="T2544" s="1" t="s">
        <v>48220</v>
      </c>
      <c r="U2544" s="1" t="s">
        <v>48221</v>
      </c>
      <c r="V2544" s="1" t="s">
        <v>48222</v>
      </c>
      <c r="W2544" s="1" t="s">
        <v>48223</v>
      </c>
      <c r="X2544" s="1" t="s">
        <v>48224</v>
      </c>
      <c r="Y2544" s="1" t="s">
        <v>48225</v>
      </c>
      <c r="Z2544" s="1" t="s">
        <v>48226</v>
      </c>
      <c r="AA2544" s="1" t="s">
        <v>48227</v>
      </c>
      <c r="AB2544" s="1" t="s">
        <v>48228</v>
      </c>
      <c r="AC2544" s="1" t="s">
        <v>48229</v>
      </c>
    </row>
    <row r="2545" spans="1:29" x14ac:dyDescent="0.3">
      <c r="A2545" s="1" t="str">
        <f t="shared" si="39"/>
        <v>3707</v>
      </c>
      <c r="B2545" s="1" t="s">
        <v>48230</v>
      </c>
      <c r="C2545" s="1" t="s">
        <v>48231</v>
      </c>
      <c r="D2545" s="1">
        <v>4</v>
      </c>
      <c r="E2545" s="1" t="s">
        <v>104</v>
      </c>
      <c r="F2545" s="1" t="s">
        <v>48232</v>
      </c>
      <c r="G2545" s="1" t="s">
        <v>48233</v>
      </c>
      <c r="H2545" s="1" t="s">
        <v>48234</v>
      </c>
      <c r="I2545" s="1" t="s">
        <v>48235</v>
      </c>
      <c r="J2545" s="1" t="s">
        <v>48236</v>
      </c>
      <c r="K2545" s="1" t="s">
        <v>48237</v>
      </c>
      <c r="L2545" s="1" t="s">
        <v>48238</v>
      </c>
      <c r="M2545" s="1" t="s">
        <v>48239</v>
      </c>
      <c r="N2545" s="1" t="s">
        <v>48240</v>
      </c>
      <c r="O2545" s="1" t="s">
        <v>48241</v>
      </c>
      <c r="P2545" s="1" t="s">
        <v>48242</v>
      </c>
      <c r="Q2545" s="1" t="s">
        <v>48243</v>
      </c>
      <c r="R2545" s="1" t="s">
        <v>48244</v>
      </c>
      <c r="S2545" s="1" t="s">
        <v>48245</v>
      </c>
      <c r="T2545" s="1" t="s">
        <v>48246</v>
      </c>
      <c r="U2545" s="1" t="s">
        <v>48247</v>
      </c>
      <c r="V2545" s="1" t="s">
        <v>48248</v>
      </c>
      <c r="W2545" s="1" t="s">
        <v>48249</v>
      </c>
      <c r="X2545" s="1" t="s">
        <v>48250</v>
      </c>
      <c r="Y2545" s="1" t="s">
        <v>48251</v>
      </c>
      <c r="Z2545" s="1" t="s">
        <v>48252</v>
      </c>
      <c r="AA2545" s="1" t="s">
        <v>48253</v>
      </c>
      <c r="AB2545" s="1" t="s">
        <v>48254</v>
      </c>
      <c r="AC2545" s="1" t="s">
        <v>48255</v>
      </c>
    </row>
    <row r="2546" spans="1:29" x14ac:dyDescent="0.3">
      <c r="A2546" s="1" t="str">
        <f t="shared" si="39"/>
        <v>3707</v>
      </c>
      <c r="B2546" s="1" t="s">
        <v>48256</v>
      </c>
      <c r="C2546" s="1" t="s">
        <v>48257</v>
      </c>
      <c r="D2546" s="1">
        <v>4</v>
      </c>
      <c r="E2546" s="1" t="s">
        <v>104</v>
      </c>
      <c r="F2546" s="1" t="s">
        <v>157</v>
      </c>
      <c r="G2546" s="1" t="s">
        <v>208</v>
      </c>
      <c r="H2546" s="1" t="s">
        <v>209</v>
      </c>
      <c r="I2546" s="1" t="s">
        <v>210</v>
      </c>
      <c r="J2546" s="1" t="s">
        <v>211</v>
      </c>
      <c r="K2546" s="1" t="s">
        <v>212</v>
      </c>
      <c r="L2546" s="1" t="s">
        <v>213</v>
      </c>
      <c r="M2546" s="1" t="s">
        <v>214</v>
      </c>
      <c r="N2546" s="1" t="s">
        <v>215</v>
      </c>
      <c r="O2546" s="1" t="s">
        <v>216</v>
      </c>
      <c r="P2546" s="1" t="s">
        <v>217</v>
      </c>
      <c r="Q2546" s="1" t="s">
        <v>218</v>
      </c>
      <c r="R2546" s="1" t="s">
        <v>219</v>
      </c>
      <c r="S2546" s="1" t="s">
        <v>220</v>
      </c>
      <c r="T2546" s="1" t="s">
        <v>221</v>
      </c>
      <c r="U2546" s="1" t="s">
        <v>222</v>
      </c>
      <c r="V2546" s="1" t="s">
        <v>223</v>
      </c>
      <c r="W2546" s="1" t="s">
        <v>212</v>
      </c>
      <c r="X2546" s="1" t="s">
        <v>224</v>
      </c>
      <c r="Y2546" s="1" t="s">
        <v>225</v>
      </c>
      <c r="Z2546" s="1" t="s">
        <v>226</v>
      </c>
      <c r="AA2546" s="1" t="s">
        <v>227</v>
      </c>
      <c r="AB2546" s="1" t="s">
        <v>2325</v>
      </c>
      <c r="AC2546" s="1" t="s">
        <v>671</v>
      </c>
    </row>
    <row r="2547" spans="1:29" ht="27.6" x14ac:dyDescent="0.3">
      <c r="A2547" s="1" t="str">
        <f t="shared" si="39"/>
        <v>3800</v>
      </c>
      <c r="B2547" s="1" t="s">
        <v>48258</v>
      </c>
      <c r="C2547" s="1" t="s">
        <v>48259</v>
      </c>
      <c r="D2547" s="1">
        <v>2</v>
      </c>
      <c r="F2547" s="1" t="s">
        <v>48260</v>
      </c>
      <c r="G2547" s="1" t="s">
        <v>48260</v>
      </c>
      <c r="H2547" s="1" t="s">
        <v>48261</v>
      </c>
      <c r="I2547" s="1" t="s">
        <v>48262</v>
      </c>
      <c r="J2547" s="1" t="s">
        <v>48263</v>
      </c>
      <c r="K2547" s="1" t="s">
        <v>48264</v>
      </c>
      <c r="L2547" s="1" t="s">
        <v>48265</v>
      </c>
      <c r="M2547" s="1" t="s">
        <v>48266</v>
      </c>
      <c r="N2547" s="1" t="s">
        <v>48267</v>
      </c>
      <c r="O2547" s="1" t="s">
        <v>48268</v>
      </c>
      <c r="P2547" s="1" t="s">
        <v>48269</v>
      </c>
      <c r="Q2547" s="1" t="s">
        <v>48270</v>
      </c>
      <c r="R2547" s="1" t="s">
        <v>48271</v>
      </c>
      <c r="S2547" s="1" t="s">
        <v>48272</v>
      </c>
      <c r="T2547" s="1" t="s">
        <v>48273</v>
      </c>
      <c r="U2547" s="1" t="s">
        <v>48274</v>
      </c>
      <c r="V2547" s="1" t="s">
        <v>48275</v>
      </c>
      <c r="W2547" s="1" t="s">
        <v>48276</v>
      </c>
      <c r="X2547" s="1" t="s">
        <v>48277</v>
      </c>
      <c r="Y2547" s="1" t="s">
        <v>48278</v>
      </c>
      <c r="Z2547" s="1" t="s">
        <v>48279</v>
      </c>
      <c r="AA2547" s="1" t="s">
        <v>48280</v>
      </c>
      <c r="AB2547" s="1" t="s">
        <v>48281</v>
      </c>
      <c r="AC2547" s="1" t="s">
        <v>48282</v>
      </c>
    </row>
    <row r="2548" spans="1:29" ht="55.2" x14ac:dyDescent="0.3">
      <c r="A2548" s="1" t="str">
        <f t="shared" si="39"/>
        <v>3801</v>
      </c>
      <c r="B2548" s="1" t="s">
        <v>48283</v>
      </c>
      <c r="C2548" s="1" t="s">
        <v>48284</v>
      </c>
      <c r="D2548" s="1">
        <v>3</v>
      </c>
      <c r="F2548" s="1" t="s">
        <v>48285</v>
      </c>
      <c r="G2548" s="1" t="s">
        <v>48285</v>
      </c>
      <c r="H2548" s="1" t="s">
        <v>48286</v>
      </c>
      <c r="I2548" s="1" t="s">
        <v>48287</v>
      </c>
      <c r="J2548" s="1" t="s">
        <v>48288</v>
      </c>
      <c r="K2548" s="1" t="s">
        <v>48289</v>
      </c>
      <c r="L2548" s="1" t="s">
        <v>48290</v>
      </c>
      <c r="M2548" s="1" t="s">
        <v>48291</v>
      </c>
      <c r="N2548" s="1" t="s">
        <v>48292</v>
      </c>
      <c r="O2548" s="1" t="s">
        <v>48293</v>
      </c>
      <c r="P2548" s="1" t="s">
        <v>48294</v>
      </c>
      <c r="Q2548" s="1" t="s">
        <v>48295</v>
      </c>
      <c r="R2548" s="1" t="s">
        <v>48296</v>
      </c>
      <c r="S2548" s="1" t="s">
        <v>48297</v>
      </c>
      <c r="T2548" s="1" t="s">
        <v>48298</v>
      </c>
      <c r="U2548" s="1" t="s">
        <v>48299</v>
      </c>
      <c r="V2548" s="1" t="s">
        <v>48300</v>
      </c>
      <c r="W2548" s="1" t="s">
        <v>48301</v>
      </c>
      <c r="X2548" s="1" t="s">
        <v>48302</v>
      </c>
      <c r="Y2548" s="1" t="s">
        <v>48303</v>
      </c>
      <c r="Z2548" s="1" t="s">
        <v>48304</v>
      </c>
      <c r="AA2548" s="1" t="s">
        <v>48305</v>
      </c>
      <c r="AB2548" s="1" t="s">
        <v>48306</v>
      </c>
      <c r="AC2548" s="1" t="s">
        <v>48307</v>
      </c>
    </row>
    <row r="2549" spans="1:29" x14ac:dyDescent="0.3">
      <c r="A2549" s="1" t="str">
        <f t="shared" si="39"/>
        <v>3801</v>
      </c>
      <c r="B2549" s="1" t="s">
        <v>48308</v>
      </c>
      <c r="C2549" s="1" t="s">
        <v>48309</v>
      </c>
      <c r="D2549" s="1">
        <v>4</v>
      </c>
      <c r="E2549" s="1" t="s">
        <v>104</v>
      </c>
      <c r="F2549" s="1" t="s">
        <v>48310</v>
      </c>
      <c r="G2549" s="1" t="s">
        <v>48311</v>
      </c>
      <c r="H2549" s="1" t="s">
        <v>48312</v>
      </c>
      <c r="I2549" s="1" t="s">
        <v>48313</v>
      </c>
      <c r="J2549" s="1" t="s">
        <v>48314</v>
      </c>
      <c r="K2549" s="1" t="s">
        <v>48315</v>
      </c>
      <c r="L2549" s="1" t="s">
        <v>48316</v>
      </c>
      <c r="M2549" s="1" t="s">
        <v>48317</v>
      </c>
      <c r="N2549" s="1" t="s">
        <v>48318</v>
      </c>
      <c r="O2549" s="1" t="s">
        <v>48319</v>
      </c>
      <c r="P2549" s="1" t="s">
        <v>48320</v>
      </c>
      <c r="Q2549" s="1" t="s">
        <v>48321</v>
      </c>
      <c r="R2549" s="1" t="s">
        <v>48322</v>
      </c>
      <c r="S2549" s="1" t="s">
        <v>48323</v>
      </c>
      <c r="T2549" s="1" t="s">
        <v>48324</v>
      </c>
      <c r="U2549" s="1" t="s">
        <v>48325</v>
      </c>
      <c r="V2549" s="1" t="s">
        <v>48326</v>
      </c>
      <c r="W2549" s="1" t="s">
        <v>48327</v>
      </c>
      <c r="X2549" s="1" t="s">
        <v>48328</v>
      </c>
      <c r="Y2549" s="1" t="s">
        <v>48329</v>
      </c>
      <c r="Z2549" s="1" t="s">
        <v>48330</v>
      </c>
      <c r="AA2549" s="1" t="s">
        <v>48331</v>
      </c>
      <c r="AB2549" s="1" t="s">
        <v>48332</v>
      </c>
      <c r="AC2549" s="1" t="s">
        <v>48333</v>
      </c>
    </row>
    <row r="2550" spans="1:29" x14ac:dyDescent="0.3">
      <c r="A2550" s="1" t="str">
        <f t="shared" si="39"/>
        <v>3801</v>
      </c>
      <c r="B2550" s="1" t="s">
        <v>48334</v>
      </c>
      <c r="C2550" s="1" t="s">
        <v>48335</v>
      </c>
      <c r="D2550" s="1">
        <v>4</v>
      </c>
      <c r="E2550" s="1" t="s">
        <v>104</v>
      </c>
      <c r="F2550" s="1" t="s">
        <v>48336</v>
      </c>
      <c r="G2550" s="1" t="s">
        <v>48337</v>
      </c>
      <c r="H2550" s="1" t="s">
        <v>48338</v>
      </c>
      <c r="I2550" s="1" t="s">
        <v>48339</v>
      </c>
      <c r="J2550" s="1" t="s">
        <v>48340</v>
      </c>
      <c r="K2550" s="1" t="s">
        <v>48341</v>
      </c>
      <c r="L2550" s="1" t="s">
        <v>48342</v>
      </c>
      <c r="M2550" s="1" t="s">
        <v>48343</v>
      </c>
      <c r="N2550" s="1" t="s">
        <v>48344</v>
      </c>
      <c r="O2550" s="1" t="s">
        <v>48345</v>
      </c>
      <c r="P2550" s="1" t="s">
        <v>48346</v>
      </c>
      <c r="Q2550" s="1" t="s">
        <v>48347</v>
      </c>
      <c r="R2550" s="1" t="s">
        <v>48348</v>
      </c>
      <c r="S2550" s="1" t="s">
        <v>48349</v>
      </c>
      <c r="T2550" s="1" t="s">
        <v>48350</v>
      </c>
      <c r="U2550" s="1" t="s">
        <v>48351</v>
      </c>
      <c r="V2550" s="1" t="s">
        <v>48352</v>
      </c>
      <c r="W2550" s="1" t="s">
        <v>48353</v>
      </c>
      <c r="X2550" s="1" t="s">
        <v>48354</v>
      </c>
      <c r="Y2550" s="1" t="s">
        <v>48355</v>
      </c>
      <c r="Z2550" s="1" t="s">
        <v>48356</v>
      </c>
      <c r="AA2550" s="1" t="s">
        <v>48357</v>
      </c>
      <c r="AB2550" s="1" t="s">
        <v>48358</v>
      </c>
      <c r="AC2550" s="1" t="s">
        <v>48359</v>
      </c>
    </row>
    <row r="2551" spans="1:29" ht="27.6" x14ac:dyDescent="0.3">
      <c r="A2551" s="1" t="str">
        <f t="shared" si="39"/>
        <v>3801</v>
      </c>
      <c r="B2551" s="1" t="s">
        <v>48360</v>
      </c>
      <c r="C2551" s="1" t="s">
        <v>48361</v>
      </c>
      <c r="D2551" s="1">
        <v>4</v>
      </c>
      <c r="E2551" s="1" t="s">
        <v>104</v>
      </c>
      <c r="F2551" s="1" t="s">
        <v>48362</v>
      </c>
      <c r="G2551" s="1" t="s">
        <v>48363</v>
      </c>
      <c r="H2551" s="1" t="s">
        <v>48364</v>
      </c>
      <c r="I2551" s="1" t="s">
        <v>48365</v>
      </c>
      <c r="J2551" s="1" t="s">
        <v>48366</v>
      </c>
      <c r="K2551" s="1" t="s">
        <v>48367</v>
      </c>
      <c r="L2551" s="1" t="s">
        <v>48368</v>
      </c>
      <c r="M2551" s="1" t="s">
        <v>48369</v>
      </c>
      <c r="N2551" s="1" t="s">
        <v>48370</v>
      </c>
      <c r="O2551" s="1" t="s">
        <v>48371</v>
      </c>
      <c r="P2551" s="1" t="s">
        <v>48372</v>
      </c>
      <c r="Q2551" s="1" t="s">
        <v>48373</v>
      </c>
      <c r="R2551" s="1" t="s">
        <v>48374</v>
      </c>
      <c r="S2551" s="1" t="s">
        <v>48375</v>
      </c>
      <c r="T2551" s="1" t="s">
        <v>48376</v>
      </c>
      <c r="U2551" s="1" t="s">
        <v>48377</v>
      </c>
      <c r="V2551" s="1" t="s">
        <v>48378</v>
      </c>
      <c r="W2551" s="1" t="s">
        <v>48379</v>
      </c>
      <c r="X2551" s="1" t="s">
        <v>48380</v>
      </c>
      <c r="Y2551" s="1" t="s">
        <v>48381</v>
      </c>
      <c r="Z2551" s="1" t="s">
        <v>48382</v>
      </c>
      <c r="AA2551" s="1" t="s">
        <v>48383</v>
      </c>
      <c r="AB2551" s="1" t="s">
        <v>48384</v>
      </c>
      <c r="AC2551" s="1" t="s">
        <v>48385</v>
      </c>
    </row>
    <row r="2552" spans="1:29" x14ac:dyDescent="0.3">
      <c r="A2552" s="1" t="str">
        <f t="shared" si="39"/>
        <v>3801</v>
      </c>
      <c r="B2552" s="1" t="s">
        <v>48386</v>
      </c>
      <c r="C2552" s="1" t="s">
        <v>48387</v>
      </c>
      <c r="D2552" s="1">
        <v>4</v>
      </c>
      <c r="E2552" s="1" t="s">
        <v>104</v>
      </c>
      <c r="F2552" s="1" t="s">
        <v>157</v>
      </c>
      <c r="G2552" s="1" t="s">
        <v>208</v>
      </c>
      <c r="H2552" s="1" t="s">
        <v>209</v>
      </c>
      <c r="I2552" s="1" t="s">
        <v>210</v>
      </c>
      <c r="J2552" s="1" t="s">
        <v>211</v>
      </c>
      <c r="K2552" s="1" t="s">
        <v>212</v>
      </c>
      <c r="L2552" s="1" t="s">
        <v>213</v>
      </c>
      <c r="M2552" s="1" t="s">
        <v>6422</v>
      </c>
      <c r="N2552" s="1" t="s">
        <v>215</v>
      </c>
      <c r="O2552" s="1" t="s">
        <v>216</v>
      </c>
      <c r="P2552" s="1" t="s">
        <v>217</v>
      </c>
      <c r="Q2552" s="1" t="s">
        <v>218</v>
      </c>
      <c r="R2552" s="1" t="s">
        <v>219</v>
      </c>
      <c r="S2552" s="1" t="s">
        <v>2321</v>
      </c>
      <c r="T2552" s="1" t="s">
        <v>221</v>
      </c>
      <c r="U2552" s="1" t="s">
        <v>222</v>
      </c>
      <c r="V2552" s="1" t="s">
        <v>223</v>
      </c>
      <c r="W2552" s="1" t="s">
        <v>212</v>
      </c>
      <c r="X2552" s="1" t="s">
        <v>224</v>
      </c>
      <c r="Y2552" s="1" t="s">
        <v>2324</v>
      </c>
      <c r="Z2552" s="1" t="s">
        <v>226</v>
      </c>
      <c r="AA2552" s="1" t="s">
        <v>227</v>
      </c>
      <c r="AB2552" s="1" t="s">
        <v>366</v>
      </c>
      <c r="AC2552" s="1" t="s">
        <v>671</v>
      </c>
    </row>
    <row r="2553" spans="1:29" ht="41.4" x14ac:dyDescent="0.3">
      <c r="A2553" s="1" t="str">
        <f t="shared" si="39"/>
        <v>3802</v>
      </c>
      <c r="B2553" s="1" t="s">
        <v>48388</v>
      </c>
      <c r="C2553" s="1" t="s">
        <v>48389</v>
      </c>
      <c r="D2553" s="1">
        <v>3</v>
      </c>
      <c r="F2553" s="1" t="s">
        <v>48390</v>
      </c>
      <c r="G2553" s="1" t="s">
        <v>48390</v>
      </c>
      <c r="H2553" s="1" t="s">
        <v>48391</v>
      </c>
      <c r="I2553" s="1" t="s">
        <v>48392</v>
      </c>
      <c r="J2553" s="1" t="s">
        <v>48393</v>
      </c>
      <c r="K2553" s="1" t="s">
        <v>48394</v>
      </c>
      <c r="L2553" s="1" t="s">
        <v>48395</v>
      </c>
      <c r="M2553" s="1" t="s">
        <v>48396</v>
      </c>
      <c r="N2553" s="1" t="s">
        <v>48397</v>
      </c>
      <c r="O2553" s="1" t="s">
        <v>48398</v>
      </c>
      <c r="P2553" s="1" t="s">
        <v>48399</v>
      </c>
      <c r="Q2553" s="1" t="s">
        <v>48400</v>
      </c>
      <c r="R2553" s="1" t="s">
        <v>48401</v>
      </c>
      <c r="S2553" s="1" t="s">
        <v>48402</v>
      </c>
      <c r="T2553" s="1" t="s">
        <v>48403</v>
      </c>
      <c r="U2553" s="1" t="s">
        <v>48404</v>
      </c>
      <c r="V2553" s="1" t="s">
        <v>48405</v>
      </c>
      <c r="W2553" s="1" t="s">
        <v>48406</v>
      </c>
      <c r="X2553" s="1" t="s">
        <v>48407</v>
      </c>
      <c r="Y2553" s="1" t="s">
        <v>48408</v>
      </c>
      <c r="Z2553" s="1" t="s">
        <v>48409</v>
      </c>
      <c r="AA2553" s="1" t="s">
        <v>48410</v>
      </c>
      <c r="AB2553" s="1" t="s">
        <v>48411</v>
      </c>
      <c r="AC2553" s="1" t="s">
        <v>48412</v>
      </c>
    </row>
    <row r="2554" spans="1:29" x14ac:dyDescent="0.3">
      <c r="A2554" s="1" t="str">
        <f t="shared" si="39"/>
        <v>3802</v>
      </c>
      <c r="B2554" s="1" t="s">
        <v>48413</v>
      </c>
      <c r="C2554" s="1" t="s">
        <v>48414</v>
      </c>
      <c r="D2554" s="1">
        <v>4</v>
      </c>
      <c r="E2554" s="1" t="s">
        <v>104</v>
      </c>
      <c r="F2554" s="1" t="s">
        <v>48415</v>
      </c>
      <c r="G2554" s="1" t="s">
        <v>48416</v>
      </c>
      <c r="H2554" s="1" t="s">
        <v>48417</v>
      </c>
      <c r="I2554" s="1" t="s">
        <v>48418</v>
      </c>
      <c r="J2554" s="1" t="s">
        <v>48419</v>
      </c>
      <c r="K2554" s="1" t="s">
        <v>48420</v>
      </c>
      <c r="L2554" s="1" t="s">
        <v>48421</v>
      </c>
      <c r="M2554" s="1" t="s">
        <v>48422</v>
      </c>
      <c r="N2554" s="1" t="s">
        <v>48423</v>
      </c>
      <c r="O2554" s="1" t="s">
        <v>48424</v>
      </c>
      <c r="P2554" s="1" t="s">
        <v>48425</v>
      </c>
      <c r="Q2554" s="1" t="s">
        <v>48426</v>
      </c>
      <c r="R2554" s="1" t="s">
        <v>48427</v>
      </c>
      <c r="S2554" s="1" t="s">
        <v>48428</v>
      </c>
      <c r="T2554" s="1" t="s">
        <v>48429</v>
      </c>
      <c r="U2554" s="1" t="s">
        <v>48430</v>
      </c>
      <c r="V2554" s="1" t="s">
        <v>48431</v>
      </c>
      <c r="W2554" s="1" t="s">
        <v>48432</v>
      </c>
      <c r="X2554" s="1" t="s">
        <v>48433</v>
      </c>
      <c r="Y2554" s="1" t="s">
        <v>48434</v>
      </c>
      <c r="Z2554" s="1" t="s">
        <v>48435</v>
      </c>
      <c r="AA2554" s="1" t="s">
        <v>48436</v>
      </c>
      <c r="AB2554" s="1" t="s">
        <v>48437</v>
      </c>
      <c r="AC2554" s="1" t="s">
        <v>48438</v>
      </c>
    </row>
    <row r="2555" spans="1:29" x14ac:dyDescent="0.3">
      <c r="A2555" s="1" t="str">
        <f t="shared" si="39"/>
        <v>3802</v>
      </c>
      <c r="B2555" s="1" t="s">
        <v>48439</v>
      </c>
      <c r="C2555" s="1" t="s">
        <v>48440</v>
      </c>
      <c r="D2555" s="1">
        <v>4</v>
      </c>
      <c r="E2555" s="1" t="s">
        <v>104</v>
      </c>
      <c r="F2555" s="1" t="s">
        <v>157</v>
      </c>
      <c r="G2555" s="1" t="s">
        <v>208</v>
      </c>
      <c r="H2555" s="1" t="s">
        <v>209</v>
      </c>
      <c r="I2555" s="1" t="s">
        <v>210</v>
      </c>
      <c r="J2555" s="1" t="s">
        <v>211</v>
      </c>
      <c r="K2555" s="1" t="s">
        <v>212</v>
      </c>
      <c r="L2555" s="1" t="s">
        <v>213</v>
      </c>
      <c r="M2555" s="1" t="s">
        <v>214</v>
      </c>
      <c r="N2555" s="1" t="s">
        <v>215</v>
      </c>
      <c r="O2555" s="1" t="s">
        <v>216</v>
      </c>
      <c r="P2555" s="1" t="s">
        <v>217</v>
      </c>
      <c r="Q2555" s="1" t="s">
        <v>218</v>
      </c>
      <c r="R2555" s="1" t="s">
        <v>219</v>
      </c>
      <c r="S2555" s="1" t="s">
        <v>220</v>
      </c>
      <c r="T2555" s="1" t="s">
        <v>221</v>
      </c>
      <c r="U2555" s="1" t="s">
        <v>222</v>
      </c>
      <c r="V2555" s="1" t="s">
        <v>223</v>
      </c>
      <c r="W2555" s="1" t="s">
        <v>212</v>
      </c>
      <c r="X2555" s="1" t="s">
        <v>224</v>
      </c>
      <c r="Y2555" s="1" t="s">
        <v>225</v>
      </c>
      <c r="Z2555" s="1" t="s">
        <v>226</v>
      </c>
      <c r="AA2555" s="1" t="s">
        <v>227</v>
      </c>
      <c r="AB2555" s="1" t="s">
        <v>2325</v>
      </c>
      <c r="AC2555" s="1" t="s">
        <v>671</v>
      </c>
    </row>
    <row r="2556" spans="1:29" x14ac:dyDescent="0.3">
      <c r="A2556" s="1" t="str">
        <f t="shared" si="39"/>
        <v>3803</v>
      </c>
      <c r="B2556" s="1" t="s">
        <v>48441</v>
      </c>
      <c r="C2556" s="1" t="s">
        <v>48442</v>
      </c>
      <c r="D2556" s="1">
        <v>3</v>
      </c>
      <c r="F2556" s="1" t="s">
        <v>48443</v>
      </c>
      <c r="G2556" s="1" t="s">
        <v>48443</v>
      </c>
      <c r="H2556" s="1" t="s">
        <v>48444</v>
      </c>
      <c r="I2556" s="1" t="s">
        <v>48445</v>
      </c>
      <c r="J2556" s="1" t="s">
        <v>48446</v>
      </c>
      <c r="K2556" s="1" t="s">
        <v>48447</v>
      </c>
      <c r="L2556" s="1" t="s">
        <v>48448</v>
      </c>
      <c r="M2556" s="1" t="s">
        <v>48449</v>
      </c>
      <c r="N2556" s="1" t="s">
        <v>48450</v>
      </c>
      <c r="O2556" s="1" t="s">
        <v>48451</v>
      </c>
      <c r="P2556" s="1" t="s">
        <v>48452</v>
      </c>
      <c r="Q2556" s="1" t="s">
        <v>48453</v>
      </c>
      <c r="R2556" s="1" t="s">
        <v>48454</v>
      </c>
      <c r="S2556" s="1" t="s">
        <v>48455</v>
      </c>
      <c r="T2556" s="1" t="s">
        <v>48456</v>
      </c>
      <c r="U2556" s="1" t="s">
        <v>48457</v>
      </c>
      <c r="V2556" s="1" t="s">
        <v>48458</v>
      </c>
      <c r="W2556" s="1" t="s">
        <v>48459</v>
      </c>
      <c r="X2556" s="1" t="s">
        <v>48460</v>
      </c>
      <c r="Y2556" s="1" t="s">
        <v>48461</v>
      </c>
      <c r="Z2556" s="1" t="s">
        <v>48462</v>
      </c>
      <c r="AA2556" s="1" t="s">
        <v>48463</v>
      </c>
      <c r="AB2556" s="1" t="s">
        <v>48464</v>
      </c>
      <c r="AC2556" s="1" t="s">
        <v>48465</v>
      </c>
    </row>
    <row r="2557" spans="1:29" ht="55.2" x14ac:dyDescent="0.3">
      <c r="A2557" s="1" t="str">
        <f t="shared" si="39"/>
        <v>3804</v>
      </c>
      <c r="B2557" s="1" t="s">
        <v>48466</v>
      </c>
      <c r="C2557" s="1" t="s">
        <v>48467</v>
      </c>
      <c r="D2557" s="1">
        <v>3</v>
      </c>
      <c r="F2557" s="1" t="s">
        <v>48468</v>
      </c>
      <c r="G2557" s="1" t="s">
        <v>48468</v>
      </c>
      <c r="H2557" s="1" t="s">
        <v>48469</v>
      </c>
      <c r="I2557" s="1" t="s">
        <v>48470</v>
      </c>
      <c r="J2557" s="1" t="s">
        <v>48471</v>
      </c>
      <c r="K2557" s="1" t="s">
        <v>48472</v>
      </c>
      <c r="L2557" s="1" t="s">
        <v>48473</v>
      </c>
      <c r="M2557" s="1" t="s">
        <v>48474</v>
      </c>
      <c r="N2557" s="1" t="s">
        <v>48475</v>
      </c>
      <c r="O2557" s="1" t="s">
        <v>48476</v>
      </c>
      <c r="P2557" s="1" t="s">
        <v>48477</v>
      </c>
      <c r="Q2557" s="1" t="s">
        <v>48478</v>
      </c>
      <c r="R2557" s="1" t="s">
        <v>48479</v>
      </c>
      <c r="S2557" s="1" t="s">
        <v>48480</v>
      </c>
      <c r="T2557" s="1" t="s">
        <v>48481</v>
      </c>
      <c r="U2557" s="1" t="s">
        <v>48482</v>
      </c>
      <c r="V2557" s="1" t="s">
        <v>48483</v>
      </c>
      <c r="W2557" s="1" t="s">
        <v>48484</v>
      </c>
      <c r="X2557" s="1" t="s">
        <v>48485</v>
      </c>
      <c r="Y2557" s="1" t="s">
        <v>48486</v>
      </c>
      <c r="Z2557" s="1" t="s">
        <v>48487</v>
      </c>
      <c r="AA2557" s="1" t="s">
        <v>48488</v>
      </c>
      <c r="AB2557" s="1" t="s">
        <v>48489</v>
      </c>
      <c r="AC2557" s="1" t="s">
        <v>48490</v>
      </c>
    </row>
    <row r="2558" spans="1:29" ht="110.4" x14ac:dyDescent="0.3">
      <c r="A2558" s="1" t="str">
        <f t="shared" si="39"/>
        <v>3805</v>
      </c>
      <c r="B2558" s="1" t="s">
        <v>48491</v>
      </c>
      <c r="C2558" s="1" t="s">
        <v>48492</v>
      </c>
      <c r="D2558" s="1">
        <v>3</v>
      </c>
      <c r="F2558" s="1" t="s">
        <v>48493</v>
      </c>
      <c r="G2558" s="1" t="s">
        <v>48493</v>
      </c>
      <c r="H2558" s="1" t="s">
        <v>48494</v>
      </c>
      <c r="I2558" s="1" t="s">
        <v>48495</v>
      </c>
      <c r="J2558" s="1" t="s">
        <v>48496</v>
      </c>
      <c r="K2558" s="1" t="s">
        <v>48497</v>
      </c>
      <c r="L2558" s="1" t="s">
        <v>48498</v>
      </c>
      <c r="M2558" s="1" t="s">
        <v>48499</v>
      </c>
      <c r="N2558" s="1" t="s">
        <v>48500</v>
      </c>
      <c r="O2558" s="1" t="s">
        <v>48501</v>
      </c>
      <c r="P2558" s="1" t="s">
        <v>48502</v>
      </c>
      <c r="Q2558" s="1" t="s">
        <v>48503</v>
      </c>
      <c r="R2558" s="1" t="s">
        <v>48504</v>
      </c>
      <c r="S2558" s="1" t="s">
        <v>48505</v>
      </c>
      <c r="T2558" s="1" t="s">
        <v>48506</v>
      </c>
      <c r="U2558" s="1" t="s">
        <v>48507</v>
      </c>
      <c r="V2558" s="1" t="s">
        <v>48508</v>
      </c>
      <c r="W2558" s="1" t="s">
        <v>48509</v>
      </c>
      <c r="X2558" s="1" t="s">
        <v>48510</v>
      </c>
      <c r="Y2558" s="1" t="s">
        <v>48511</v>
      </c>
      <c r="Z2558" s="1" t="s">
        <v>48512</v>
      </c>
      <c r="AA2558" s="1" t="s">
        <v>48513</v>
      </c>
      <c r="AB2558" s="1" t="s">
        <v>48514</v>
      </c>
      <c r="AC2558" s="1" t="s">
        <v>48515</v>
      </c>
    </row>
    <row r="2559" spans="1:29" ht="41.4" x14ac:dyDescent="0.3">
      <c r="A2559" s="1" t="str">
        <f t="shared" si="39"/>
        <v>3805</v>
      </c>
      <c r="B2559" s="1" t="s">
        <v>48516</v>
      </c>
      <c r="C2559" s="1" t="s">
        <v>48517</v>
      </c>
      <c r="D2559" s="1">
        <v>4</v>
      </c>
      <c r="E2559" s="1" t="s">
        <v>104</v>
      </c>
      <c r="F2559" s="1" t="s">
        <v>48518</v>
      </c>
      <c r="G2559" s="1" t="s">
        <v>48519</v>
      </c>
      <c r="H2559" s="1" t="s">
        <v>48520</v>
      </c>
      <c r="I2559" s="1" t="s">
        <v>48521</v>
      </c>
      <c r="J2559" s="1" t="s">
        <v>48522</v>
      </c>
      <c r="K2559" s="1" t="s">
        <v>48523</v>
      </c>
      <c r="L2559" s="1" t="s">
        <v>48524</v>
      </c>
      <c r="M2559" s="1" t="s">
        <v>48525</v>
      </c>
      <c r="N2559" s="1" t="s">
        <v>48526</v>
      </c>
      <c r="O2559" s="1" t="s">
        <v>48527</v>
      </c>
      <c r="P2559" s="1" t="s">
        <v>48528</v>
      </c>
      <c r="Q2559" s="1" t="s">
        <v>48529</v>
      </c>
      <c r="R2559" s="1" t="s">
        <v>48530</v>
      </c>
      <c r="S2559" s="1" t="s">
        <v>48531</v>
      </c>
      <c r="T2559" s="1" t="s">
        <v>48532</v>
      </c>
      <c r="U2559" s="1" t="s">
        <v>48533</v>
      </c>
      <c r="V2559" s="1" t="s">
        <v>48534</v>
      </c>
      <c r="W2559" s="1" t="s">
        <v>48535</v>
      </c>
      <c r="X2559" s="1" t="s">
        <v>48536</v>
      </c>
      <c r="Y2559" s="1" t="s">
        <v>48537</v>
      </c>
      <c r="Z2559" s="1" t="s">
        <v>48538</v>
      </c>
      <c r="AA2559" s="1" t="s">
        <v>48539</v>
      </c>
      <c r="AB2559" s="1" t="s">
        <v>48540</v>
      </c>
      <c r="AC2559" s="1" t="s">
        <v>48541</v>
      </c>
    </row>
    <row r="2560" spans="1:29" x14ac:dyDescent="0.3">
      <c r="A2560" s="1" t="str">
        <f t="shared" si="39"/>
        <v>3805</v>
      </c>
      <c r="B2560" s="1" t="s">
        <v>48542</v>
      </c>
      <c r="C2560" s="1" t="s">
        <v>48543</v>
      </c>
      <c r="D2560" s="1">
        <v>4</v>
      </c>
      <c r="E2560" s="1" t="s">
        <v>104</v>
      </c>
      <c r="F2560" s="1" t="s">
        <v>157</v>
      </c>
      <c r="G2560" s="1" t="s">
        <v>208</v>
      </c>
      <c r="H2560" s="1" t="s">
        <v>209</v>
      </c>
      <c r="I2560" s="1" t="s">
        <v>210</v>
      </c>
      <c r="J2560" s="1" t="s">
        <v>211</v>
      </c>
      <c r="K2560" s="1" t="s">
        <v>212</v>
      </c>
      <c r="L2560" s="1" t="s">
        <v>213</v>
      </c>
      <c r="M2560" s="1" t="s">
        <v>214</v>
      </c>
      <c r="N2560" s="1" t="s">
        <v>215</v>
      </c>
      <c r="O2560" s="1" t="s">
        <v>216</v>
      </c>
      <c r="P2560" s="1" t="s">
        <v>217</v>
      </c>
      <c r="Q2560" s="1" t="s">
        <v>218</v>
      </c>
      <c r="R2560" s="1" t="s">
        <v>219</v>
      </c>
      <c r="S2560" s="1" t="s">
        <v>220</v>
      </c>
      <c r="T2560" s="1" t="s">
        <v>221</v>
      </c>
      <c r="U2560" s="1" t="s">
        <v>222</v>
      </c>
      <c r="V2560" s="1" t="s">
        <v>223</v>
      </c>
      <c r="W2560" s="1" t="s">
        <v>212</v>
      </c>
      <c r="X2560" s="1" t="s">
        <v>224</v>
      </c>
      <c r="Y2560" s="1" t="s">
        <v>225</v>
      </c>
      <c r="Z2560" s="1" t="s">
        <v>226</v>
      </c>
      <c r="AA2560" s="1" t="s">
        <v>227</v>
      </c>
      <c r="AB2560" s="1" t="s">
        <v>2325</v>
      </c>
      <c r="AC2560" s="1" t="s">
        <v>671</v>
      </c>
    </row>
    <row r="2561" spans="1:29" ht="41.4" x14ac:dyDescent="0.3">
      <c r="A2561" s="1" t="str">
        <f t="shared" si="39"/>
        <v>3806</v>
      </c>
      <c r="B2561" s="1" t="s">
        <v>48544</v>
      </c>
      <c r="C2561" s="1" t="s">
        <v>48545</v>
      </c>
      <c r="D2561" s="1">
        <v>3</v>
      </c>
      <c r="F2561" s="1" t="s">
        <v>48546</v>
      </c>
      <c r="G2561" s="1" t="s">
        <v>48546</v>
      </c>
      <c r="H2561" s="1" t="s">
        <v>48547</v>
      </c>
      <c r="I2561" s="1" t="s">
        <v>48548</v>
      </c>
      <c r="J2561" s="1" t="s">
        <v>48549</v>
      </c>
      <c r="K2561" s="1" t="s">
        <v>48550</v>
      </c>
      <c r="L2561" s="1" t="s">
        <v>48551</v>
      </c>
      <c r="M2561" s="1" t="s">
        <v>48552</v>
      </c>
      <c r="N2561" s="1" t="s">
        <v>48553</v>
      </c>
      <c r="O2561" s="1" t="s">
        <v>48554</v>
      </c>
      <c r="P2561" s="1" t="s">
        <v>48555</v>
      </c>
      <c r="Q2561" s="1" t="s">
        <v>48556</v>
      </c>
      <c r="R2561" s="1" t="s">
        <v>48557</v>
      </c>
      <c r="S2561" s="1" t="s">
        <v>48558</v>
      </c>
      <c r="T2561" s="1" t="s">
        <v>48559</v>
      </c>
      <c r="U2561" s="1" t="s">
        <v>48560</v>
      </c>
      <c r="V2561" s="1" t="s">
        <v>48561</v>
      </c>
      <c r="W2561" s="1" t="s">
        <v>48562</v>
      </c>
      <c r="X2561" s="1" t="s">
        <v>48563</v>
      </c>
      <c r="Y2561" s="1" t="s">
        <v>48564</v>
      </c>
      <c r="Z2561" s="1" t="s">
        <v>48565</v>
      </c>
      <c r="AA2561" s="1" t="s">
        <v>48566</v>
      </c>
      <c r="AB2561" s="1" t="s">
        <v>48567</v>
      </c>
      <c r="AC2561" s="1" t="s">
        <v>48568</v>
      </c>
    </row>
    <row r="2562" spans="1:29" x14ac:dyDescent="0.3">
      <c r="A2562" s="1" t="str">
        <f t="shared" si="39"/>
        <v>3806</v>
      </c>
      <c r="B2562" s="1" t="s">
        <v>48569</v>
      </c>
      <c r="C2562" s="1" t="s">
        <v>48570</v>
      </c>
      <c r="D2562" s="1">
        <v>4</v>
      </c>
      <c r="E2562" s="1" t="s">
        <v>104</v>
      </c>
      <c r="F2562" s="1" t="s">
        <v>48571</v>
      </c>
      <c r="G2562" s="1" t="s">
        <v>48572</v>
      </c>
      <c r="H2562" s="1" t="s">
        <v>48573</v>
      </c>
      <c r="I2562" s="1" t="s">
        <v>48574</v>
      </c>
      <c r="J2562" s="1" t="s">
        <v>48575</v>
      </c>
      <c r="K2562" s="1" t="s">
        <v>48576</v>
      </c>
      <c r="L2562" s="1" t="s">
        <v>48577</v>
      </c>
      <c r="M2562" s="1" t="s">
        <v>48578</v>
      </c>
      <c r="N2562" s="1" t="s">
        <v>48579</v>
      </c>
      <c r="O2562" s="1" t="s">
        <v>48580</v>
      </c>
      <c r="P2562" s="1" t="s">
        <v>48581</v>
      </c>
      <c r="Q2562" s="1" t="s">
        <v>48582</v>
      </c>
      <c r="R2562" s="1" t="s">
        <v>48583</v>
      </c>
      <c r="S2562" s="1" t="s">
        <v>48584</v>
      </c>
      <c r="T2562" s="1" t="s">
        <v>48585</v>
      </c>
      <c r="U2562" s="1" t="s">
        <v>48586</v>
      </c>
      <c r="V2562" s="1" t="s">
        <v>48587</v>
      </c>
      <c r="W2562" s="1" t="s">
        <v>48588</v>
      </c>
      <c r="X2562" s="1" t="s">
        <v>48589</v>
      </c>
      <c r="Y2562" s="1" t="s">
        <v>48590</v>
      </c>
      <c r="Z2562" s="1" t="s">
        <v>48591</v>
      </c>
      <c r="AA2562" s="1" t="s">
        <v>48592</v>
      </c>
      <c r="AB2562" s="1" t="s">
        <v>48593</v>
      </c>
      <c r="AC2562" s="1" t="s">
        <v>48594</v>
      </c>
    </row>
    <row r="2563" spans="1:29" ht="41.4" x14ac:dyDescent="0.3">
      <c r="A2563" s="1" t="str">
        <f t="shared" si="39"/>
        <v>3806</v>
      </c>
      <c r="B2563" s="1" t="s">
        <v>48595</v>
      </c>
      <c r="C2563" s="1" t="s">
        <v>48596</v>
      </c>
      <c r="D2563" s="1">
        <v>4</v>
      </c>
      <c r="E2563" s="1" t="s">
        <v>104</v>
      </c>
      <c r="F2563" s="1" t="s">
        <v>48597</v>
      </c>
      <c r="G2563" s="1" t="s">
        <v>48598</v>
      </c>
      <c r="H2563" s="1" t="s">
        <v>48599</v>
      </c>
      <c r="I2563" s="1" t="s">
        <v>48600</v>
      </c>
      <c r="J2563" s="1" t="s">
        <v>48601</v>
      </c>
      <c r="K2563" s="1" t="s">
        <v>48602</v>
      </c>
      <c r="L2563" s="1" t="s">
        <v>48603</v>
      </c>
      <c r="M2563" s="1" t="s">
        <v>48604</v>
      </c>
      <c r="N2563" s="1" t="s">
        <v>48605</v>
      </c>
      <c r="O2563" s="1" t="s">
        <v>48606</v>
      </c>
      <c r="P2563" s="1" t="s">
        <v>48607</v>
      </c>
      <c r="Q2563" s="1" t="s">
        <v>48608</v>
      </c>
      <c r="R2563" s="1" t="s">
        <v>48609</v>
      </c>
      <c r="S2563" s="1" t="s">
        <v>48610</v>
      </c>
      <c r="T2563" s="1" t="s">
        <v>48611</v>
      </c>
      <c r="U2563" s="1" t="s">
        <v>48612</v>
      </c>
      <c r="V2563" s="1" t="s">
        <v>48613</v>
      </c>
      <c r="W2563" s="1" t="s">
        <v>48614</v>
      </c>
      <c r="X2563" s="1" t="s">
        <v>48615</v>
      </c>
      <c r="Y2563" s="1" t="s">
        <v>48616</v>
      </c>
      <c r="Z2563" s="1" t="s">
        <v>48617</v>
      </c>
      <c r="AA2563" s="1" t="s">
        <v>48618</v>
      </c>
      <c r="AB2563" s="1" t="s">
        <v>48619</v>
      </c>
      <c r="AC2563" s="1" t="s">
        <v>48620</v>
      </c>
    </row>
    <row r="2564" spans="1:29" x14ac:dyDescent="0.3">
      <c r="A2564" s="1" t="str">
        <f t="shared" ref="A2564:A2627" si="40">LEFT(B2564,4)</f>
        <v>3806</v>
      </c>
      <c r="B2564" s="1" t="s">
        <v>48621</v>
      </c>
      <c r="C2564" s="1" t="s">
        <v>48622</v>
      </c>
      <c r="D2564" s="1">
        <v>4</v>
      </c>
      <c r="E2564" s="1" t="s">
        <v>104</v>
      </c>
      <c r="F2564" s="1" t="s">
        <v>48623</v>
      </c>
      <c r="G2564" s="1" t="s">
        <v>48624</v>
      </c>
      <c r="H2564" s="1" t="s">
        <v>48625</v>
      </c>
      <c r="I2564" s="1" t="s">
        <v>48626</v>
      </c>
      <c r="J2564" s="1" t="s">
        <v>48627</v>
      </c>
      <c r="K2564" s="1" t="s">
        <v>48628</v>
      </c>
      <c r="L2564" s="1" t="s">
        <v>48629</v>
      </c>
      <c r="M2564" s="1" t="s">
        <v>48630</v>
      </c>
      <c r="N2564" s="1" t="s">
        <v>48631</v>
      </c>
      <c r="O2564" s="1" t="s">
        <v>48632</v>
      </c>
      <c r="P2564" s="1" t="s">
        <v>48633</v>
      </c>
      <c r="Q2564" s="1" t="s">
        <v>48634</v>
      </c>
      <c r="R2564" s="1" t="s">
        <v>48635</v>
      </c>
      <c r="S2564" s="1" t="s">
        <v>48636</v>
      </c>
      <c r="T2564" s="1" t="s">
        <v>48637</v>
      </c>
      <c r="U2564" s="1" t="s">
        <v>48638</v>
      </c>
      <c r="V2564" s="1" t="s">
        <v>48639</v>
      </c>
      <c r="W2564" s="1" t="s">
        <v>48640</v>
      </c>
      <c r="X2564" s="1" t="s">
        <v>48641</v>
      </c>
      <c r="Y2564" s="1" t="s">
        <v>48642</v>
      </c>
      <c r="Z2564" s="1" t="s">
        <v>48643</v>
      </c>
      <c r="AA2564" s="1" t="s">
        <v>48644</v>
      </c>
      <c r="AB2564" s="1" t="s">
        <v>48645</v>
      </c>
      <c r="AC2564" s="1" t="s">
        <v>48646</v>
      </c>
    </row>
    <row r="2565" spans="1:29" x14ac:dyDescent="0.3">
      <c r="A2565" s="1" t="str">
        <f t="shared" si="40"/>
        <v>3806</v>
      </c>
      <c r="B2565" s="1" t="s">
        <v>48647</v>
      </c>
      <c r="C2565" s="1" t="s">
        <v>48648</v>
      </c>
      <c r="D2565" s="1">
        <v>4</v>
      </c>
      <c r="E2565" s="1" t="s">
        <v>104</v>
      </c>
      <c r="F2565" s="1" t="s">
        <v>157</v>
      </c>
      <c r="G2565" s="1" t="s">
        <v>208</v>
      </c>
      <c r="H2565" s="1" t="s">
        <v>209</v>
      </c>
      <c r="I2565" s="1" t="s">
        <v>210</v>
      </c>
      <c r="J2565" s="1" t="s">
        <v>211</v>
      </c>
      <c r="K2565" s="1" t="s">
        <v>212</v>
      </c>
      <c r="L2565" s="1" t="s">
        <v>213</v>
      </c>
      <c r="M2565" s="1" t="s">
        <v>214</v>
      </c>
      <c r="N2565" s="1" t="s">
        <v>215</v>
      </c>
      <c r="O2565" s="1" t="s">
        <v>216</v>
      </c>
      <c r="P2565" s="1" t="s">
        <v>217</v>
      </c>
      <c r="Q2565" s="1" t="s">
        <v>218</v>
      </c>
      <c r="R2565" s="1" t="s">
        <v>219</v>
      </c>
      <c r="S2565" s="1" t="s">
        <v>220</v>
      </c>
      <c r="T2565" s="1" t="s">
        <v>221</v>
      </c>
      <c r="U2565" s="1" t="s">
        <v>222</v>
      </c>
      <c r="V2565" s="1" t="s">
        <v>223</v>
      </c>
      <c r="W2565" s="1" t="s">
        <v>212</v>
      </c>
      <c r="X2565" s="1" t="s">
        <v>224</v>
      </c>
      <c r="Y2565" s="1" t="s">
        <v>225</v>
      </c>
      <c r="Z2565" s="1" t="s">
        <v>226</v>
      </c>
      <c r="AA2565" s="1" t="s">
        <v>227</v>
      </c>
      <c r="AB2565" s="1" t="s">
        <v>2325</v>
      </c>
      <c r="AC2565" s="1" t="s">
        <v>671</v>
      </c>
    </row>
    <row r="2566" spans="1:29" ht="55.2" x14ac:dyDescent="0.3">
      <c r="A2566" s="1" t="str">
        <f t="shared" si="40"/>
        <v>3807</v>
      </c>
      <c r="B2566" s="1" t="s">
        <v>48649</v>
      </c>
      <c r="C2566" s="1" t="s">
        <v>48650</v>
      </c>
      <c r="D2566" s="1">
        <v>3</v>
      </c>
      <c r="F2566" s="1" t="s">
        <v>48651</v>
      </c>
      <c r="G2566" s="1" t="s">
        <v>48651</v>
      </c>
      <c r="H2566" s="1" t="s">
        <v>48652</v>
      </c>
      <c r="I2566" s="1" t="s">
        <v>48653</v>
      </c>
      <c r="J2566" s="1" t="s">
        <v>48654</v>
      </c>
      <c r="K2566" s="1" t="s">
        <v>48655</v>
      </c>
      <c r="L2566" s="1" t="s">
        <v>48656</v>
      </c>
      <c r="M2566" s="1" t="s">
        <v>48657</v>
      </c>
      <c r="N2566" s="1" t="s">
        <v>48658</v>
      </c>
      <c r="O2566" s="1" t="s">
        <v>48659</v>
      </c>
      <c r="P2566" s="1" t="s">
        <v>48660</v>
      </c>
      <c r="Q2566" s="1" t="s">
        <v>48661</v>
      </c>
      <c r="R2566" s="1" t="s">
        <v>48662</v>
      </c>
      <c r="S2566" s="1" t="s">
        <v>48663</v>
      </c>
      <c r="T2566" s="1" t="s">
        <v>48664</v>
      </c>
      <c r="U2566" s="1" t="s">
        <v>48665</v>
      </c>
      <c r="V2566" s="1" t="s">
        <v>48666</v>
      </c>
      <c r="W2566" s="1" t="s">
        <v>48667</v>
      </c>
      <c r="X2566" s="1" t="s">
        <v>48668</v>
      </c>
      <c r="Y2566" s="1" t="s">
        <v>48669</v>
      </c>
      <c r="Z2566" s="1" t="s">
        <v>48670</v>
      </c>
      <c r="AA2566" s="1" t="s">
        <v>48671</v>
      </c>
      <c r="AB2566" s="1" t="s">
        <v>48672</v>
      </c>
      <c r="AC2566" s="1" t="s">
        <v>48673</v>
      </c>
    </row>
    <row r="2567" spans="1:29" ht="96.6" x14ac:dyDescent="0.3">
      <c r="A2567" s="1" t="str">
        <f t="shared" si="40"/>
        <v>3808</v>
      </c>
      <c r="B2567" s="1" t="s">
        <v>48674</v>
      </c>
      <c r="C2567" s="1" t="s">
        <v>48675</v>
      </c>
      <c r="D2567" s="1">
        <v>3</v>
      </c>
      <c r="F2567" s="1" t="s">
        <v>48676</v>
      </c>
      <c r="G2567" s="1" t="s">
        <v>48676</v>
      </c>
      <c r="H2567" s="1" t="s">
        <v>48677</v>
      </c>
      <c r="I2567" s="1" t="s">
        <v>48678</v>
      </c>
      <c r="J2567" s="1" t="s">
        <v>48679</v>
      </c>
      <c r="K2567" s="1" t="s">
        <v>48680</v>
      </c>
      <c r="L2567" s="1" t="s">
        <v>48681</v>
      </c>
      <c r="M2567" s="1" t="s">
        <v>48682</v>
      </c>
      <c r="N2567" s="1" t="s">
        <v>48683</v>
      </c>
      <c r="O2567" s="1" t="s">
        <v>48684</v>
      </c>
      <c r="P2567" s="1" t="s">
        <v>48685</v>
      </c>
      <c r="Q2567" s="1" t="s">
        <v>48686</v>
      </c>
      <c r="R2567" s="1" t="s">
        <v>48687</v>
      </c>
      <c r="S2567" s="1" t="s">
        <v>48688</v>
      </c>
      <c r="T2567" s="1" t="s">
        <v>48689</v>
      </c>
      <c r="U2567" s="1" t="s">
        <v>48690</v>
      </c>
      <c r="V2567" s="1" t="s">
        <v>48691</v>
      </c>
      <c r="W2567" s="1" t="s">
        <v>48692</v>
      </c>
      <c r="X2567" s="1" t="s">
        <v>48693</v>
      </c>
      <c r="Y2567" s="1" t="s">
        <v>48694</v>
      </c>
      <c r="Z2567" s="1" t="s">
        <v>48695</v>
      </c>
      <c r="AA2567" s="1" t="s">
        <v>48696</v>
      </c>
      <c r="AB2567" s="1" t="s">
        <v>48697</v>
      </c>
      <c r="AC2567" s="1" t="s">
        <v>48698</v>
      </c>
    </row>
    <row r="2568" spans="1:29" ht="27.6" x14ac:dyDescent="0.3">
      <c r="A2568" s="1" t="str">
        <f t="shared" si="40"/>
        <v>3808</v>
      </c>
      <c r="B2568" s="1" t="s">
        <v>48699</v>
      </c>
      <c r="D2568" s="1">
        <v>4</v>
      </c>
      <c r="E2568" s="1" t="s">
        <v>104</v>
      </c>
      <c r="F2568" s="1" t="s">
        <v>48700</v>
      </c>
      <c r="G2568" s="1" t="s">
        <v>48701</v>
      </c>
      <c r="H2568" s="1" t="s">
        <v>48702</v>
      </c>
      <c r="I2568" s="1" t="s">
        <v>48703</v>
      </c>
      <c r="J2568" s="1" t="s">
        <v>48704</v>
      </c>
      <c r="K2568" s="1" t="s">
        <v>48705</v>
      </c>
      <c r="L2568" s="1" t="s">
        <v>48706</v>
      </c>
      <c r="M2568" s="1" t="s">
        <v>48707</v>
      </c>
      <c r="N2568" s="1" t="s">
        <v>48708</v>
      </c>
      <c r="O2568" s="1" t="s">
        <v>48709</v>
      </c>
      <c r="P2568" s="1" t="s">
        <v>48710</v>
      </c>
      <c r="Q2568" s="1" t="s">
        <v>48711</v>
      </c>
      <c r="R2568" s="1" t="s">
        <v>48712</v>
      </c>
      <c r="S2568" s="1" t="s">
        <v>48713</v>
      </c>
      <c r="T2568" s="1" t="s">
        <v>48714</v>
      </c>
      <c r="U2568" s="1" t="s">
        <v>48715</v>
      </c>
      <c r="V2568" s="1" t="s">
        <v>48716</v>
      </c>
      <c r="W2568" s="1" t="s">
        <v>48717</v>
      </c>
      <c r="X2568" s="1" t="s">
        <v>48718</v>
      </c>
      <c r="Y2568" s="1" t="s">
        <v>48719</v>
      </c>
      <c r="Z2568" s="1" t="s">
        <v>48720</v>
      </c>
      <c r="AA2568" s="1" t="s">
        <v>48721</v>
      </c>
      <c r="AB2568" s="1" t="s">
        <v>48722</v>
      </c>
      <c r="AC2568" s="1" t="s">
        <v>48723</v>
      </c>
    </row>
    <row r="2569" spans="1:29" ht="27.6" x14ac:dyDescent="0.3">
      <c r="A2569" s="1" t="str">
        <f t="shared" si="40"/>
        <v>3808</v>
      </c>
      <c r="B2569" s="1" t="s">
        <v>48724</v>
      </c>
      <c r="C2569" s="1" t="s">
        <v>48725</v>
      </c>
      <c r="D2569" s="1">
        <v>5</v>
      </c>
      <c r="E2569" s="1" t="s">
        <v>130</v>
      </c>
      <c r="F2569" s="1" t="s">
        <v>48726</v>
      </c>
      <c r="G2569" s="1" t="s">
        <v>48727</v>
      </c>
      <c r="H2569" s="1" t="s">
        <v>48728</v>
      </c>
      <c r="I2569" s="1" t="s">
        <v>48729</v>
      </c>
      <c r="J2569" s="1" t="s">
        <v>48730</v>
      </c>
      <c r="K2569" s="1" t="s">
        <v>48731</v>
      </c>
      <c r="L2569" s="1" t="s">
        <v>48732</v>
      </c>
      <c r="M2569" s="1" t="s">
        <v>48733</v>
      </c>
      <c r="N2569" s="1" t="s">
        <v>48734</v>
      </c>
      <c r="O2569" s="1" t="s">
        <v>48735</v>
      </c>
      <c r="P2569" s="1" t="s">
        <v>48736</v>
      </c>
      <c r="Q2569" s="1" t="s">
        <v>48737</v>
      </c>
      <c r="R2569" s="1" t="s">
        <v>48738</v>
      </c>
      <c r="S2569" s="1" t="s">
        <v>48739</v>
      </c>
      <c r="T2569" s="1" t="s">
        <v>48740</v>
      </c>
      <c r="U2569" s="1" t="s">
        <v>48741</v>
      </c>
      <c r="V2569" s="1" t="s">
        <v>48742</v>
      </c>
      <c r="W2569" s="1" t="s">
        <v>48743</v>
      </c>
      <c r="X2569" s="1" t="s">
        <v>48744</v>
      </c>
      <c r="Y2569" s="1" t="s">
        <v>48745</v>
      </c>
      <c r="Z2569" s="1" t="s">
        <v>48746</v>
      </c>
      <c r="AA2569" s="1" t="s">
        <v>48747</v>
      </c>
      <c r="AB2569" s="1" t="s">
        <v>48748</v>
      </c>
      <c r="AC2569" s="1" t="s">
        <v>48749</v>
      </c>
    </row>
    <row r="2570" spans="1:29" x14ac:dyDescent="0.3">
      <c r="A2570" s="1" t="str">
        <f t="shared" si="40"/>
        <v>3808</v>
      </c>
      <c r="B2570" s="1" t="s">
        <v>48750</v>
      </c>
      <c r="C2570" s="1" t="s">
        <v>48751</v>
      </c>
      <c r="D2570" s="1">
        <v>5</v>
      </c>
      <c r="E2570" s="1" t="s">
        <v>130</v>
      </c>
      <c r="F2570" s="1" t="s">
        <v>157</v>
      </c>
      <c r="G2570" s="1" t="s">
        <v>158</v>
      </c>
      <c r="H2570" s="1" t="s">
        <v>159</v>
      </c>
      <c r="I2570" s="1" t="s">
        <v>160</v>
      </c>
      <c r="J2570" s="1" t="s">
        <v>161</v>
      </c>
      <c r="K2570" s="1" t="s">
        <v>162</v>
      </c>
      <c r="L2570" s="1" t="s">
        <v>163</v>
      </c>
      <c r="M2570" s="1" t="s">
        <v>164</v>
      </c>
      <c r="N2570" s="1" t="s">
        <v>165</v>
      </c>
      <c r="O2570" s="1" t="s">
        <v>166</v>
      </c>
      <c r="P2570" s="1" t="s">
        <v>167</v>
      </c>
      <c r="Q2570" s="1" t="s">
        <v>168</v>
      </c>
      <c r="R2570" s="1" t="s">
        <v>169</v>
      </c>
      <c r="S2570" s="1" t="s">
        <v>170</v>
      </c>
      <c r="T2570" s="1" t="s">
        <v>2467</v>
      </c>
      <c r="U2570" s="1" t="s">
        <v>678</v>
      </c>
      <c r="V2570" s="1" t="s">
        <v>173</v>
      </c>
      <c r="W2570" s="1" t="s">
        <v>162</v>
      </c>
      <c r="X2570" s="1" t="s">
        <v>174</v>
      </c>
      <c r="Y2570" s="1" t="s">
        <v>963</v>
      </c>
      <c r="Z2570" s="1" t="s">
        <v>176</v>
      </c>
      <c r="AA2570" s="1" t="s">
        <v>177</v>
      </c>
      <c r="AB2570" s="1" t="s">
        <v>283</v>
      </c>
      <c r="AC2570" s="1" t="s">
        <v>179</v>
      </c>
    </row>
    <row r="2571" spans="1:29" ht="27.6" x14ac:dyDescent="0.3">
      <c r="A2571" s="1" t="str">
        <f t="shared" si="40"/>
        <v>3808</v>
      </c>
      <c r="B2571" s="1" t="s">
        <v>48752</v>
      </c>
      <c r="D2571" s="1">
        <v>4</v>
      </c>
      <c r="E2571" s="1" t="s">
        <v>104</v>
      </c>
      <c r="F2571" s="1" t="s">
        <v>48753</v>
      </c>
      <c r="G2571" s="1" t="s">
        <v>48754</v>
      </c>
      <c r="H2571" s="1" t="s">
        <v>48755</v>
      </c>
      <c r="I2571" s="1" t="s">
        <v>48756</v>
      </c>
      <c r="J2571" s="1" t="s">
        <v>48757</v>
      </c>
      <c r="K2571" s="1" t="s">
        <v>48758</v>
      </c>
      <c r="L2571" s="1" t="s">
        <v>48759</v>
      </c>
      <c r="M2571" s="1" t="s">
        <v>48760</v>
      </c>
      <c r="N2571" s="1" t="s">
        <v>48761</v>
      </c>
      <c r="O2571" s="1" t="s">
        <v>48762</v>
      </c>
      <c r="P2571" s="1" t="s">
        <v>48763</v>
      </c>
      <c r="Q2571" s="1" t="s">
        <v>48764</v>
      </c>
      <c r="R2571" s="1" t="s">
        <v>48765</v>
      </c>
      <c r="S2571" s="1" t="s">
        <v>48766</v>
      </c>
      <c r="T2571" s="1" t="s">
        <v>48767</v>
      </c>
      <c r="U2571" s="1" t="s">
        <v>48768</v>
      </c>
      <c r="V2571" s="1" t="s">
        <v>48769</v>
      </c>
      <c r="W2571" s="1" t="s">
        <v>48770</v>
      </c>
      <c r="X2571" s="1" t="s">
        <v>48771</v>
      </c>
      <c r="Y2571" s="1" t="s">
        <v>48772</v>
      </c>
      <c r="Z2571" s="1" t="s">
        <v>48773</v>
      </c>
      <c r="AA2571" s="1" t="s">
        <v>48774</v>
      </c>
      <c r="AB2571" s="1" t="s">
        <v>48775</v>
      </c>
      <c r="AC2571" s="1" t="s">
        <v>48776</v>
      </c>
    </row>
    <row r="2572" spans="1:29" ht="27.6" x14ac:dyDescent="0.3">
      <c r="A2572" s="1" t="str">
        <f t="shared" si="40"/>
        <v>3808</v>
      </c>
      <c r="B2572" s="1" t="s">
        <v>48777</v>
      </c>
      <c r="C2572" s="1" t="s">
        <v>48778</v>
      </c>
      <c r="D2572" s="1">
        <v>5</v>
      </c>
      <c r="E2572" s="1" t="s">
        <v>130</v>
      </c>
      <c r="F2572" s="1" t="s">
        <v>48779</v>
      </c>
      <c r="G2572" s="1" t="s">
        <v>48780</v>
      </c>
      <c r="H2572" s="1" t="s">
        <v>48781</v>
      </c>
      <c r="I2572" s="1" t="s">
        <v>48782</v>
      </c>
      <c r="J2572" s="1" t="s">
        <v>48783</v>
      </c>
      <c r="K2572" s="1" t="s">
        <v>48784</v>
      </c>
      <c r="L2572" s="1" t="s">
        <v>48785</v>
      </c>
      <c r="M2572" s="1" t="s">
        <v>48786</v>
      </c>
      <c r="N2572" s="1" t="s">
        <v>48787</v>
      </c>
      <c r="O2572" s="1" t="s">
        <v>48788</v>
      </c>
      <c r="P2572" s="1" t="s">
        <v>48789</v>
      </c>
      <c r="Q2572" s="1" t="s">
        <v>48790</v>
      </c>
      <c r="R2572" s="1" t="s">
        <v>48791</v>
      </c>
      <c r="S2572" s="1" t="s">
        <v>48792</v>
      </c>
      <c r="T2572" s="1" t="s">
        <v>48793</v>
      </c>
      <c r="U2572" s="1" t="s">
        <v>48794</v>
      </c>
      <c r="V2572" s="1" t="s">
        <v>48795</v>
      </c>
      <c r="W2572" s="1" t="s">
        <v>48796</v>
      </c>
      <c r="X2572" s="1" t="s">
        <v>48797</v>
      </c>
      <c r="Y2572" s="1" t="s">
        <v>48798</v>
      </c>
      <c r="Z2572" s="1" t="s">
        <v>48799</v>
      </c>
      <c r="AA2572" s="1" t="s">
        <v>48800</v>
      </c>
      <c r="AB2572" s="1" t="s">
        <v>48801</v>
      </c>
      <c r="AC2572" s="1" t="s">
        <v>48802</v>
      </c>
    </row>
    <row r="2573" spans="1:29" ht="27.6" x14ac:dyDescent="0.3">
      <c r="A2573" s="1" t="str">
        <f t="shared" si="40"/>
        <v>3808</v>
      </c>
      <c r="B2573" s="1" t="s">
        <v>48803</v>
      </c>
      <c r="C2573" s="1" t="s">
        <v>48804</v>
      </c>
      <c r="D2573" s="1">
        <v>5</v>
      </c>
      <c r="E2573" s="1" t="s">
        <v>130</v>
      </c>
      <c r="F2573" s="1" t="s">
        <v>48805</v>
      </c>
      <c r="G2573" s="1" t="s">
        <v>48806</v>
      </c>
      <c r="H2573" s="1" t="s">
        <v>48807</v>
      </c>
      <c r="I2573" s="1" t="s">
        <v>48808</v>
      </c>
      <c r="J2573" s="1" t="s">
        <v>48809</v>
      </c>
      <c r="K2573" s="1" t="s">
        <v>48810</v>
      </c>
      <c r="L2573" s="1" t="s">
        <v>48811</v>
      </c>
      <c r="M2573" s="1" t="s">
        <v>48812</v>
      </c>
      <c r="N2573" s="1" t="s">
        <v>48813</v>
      </c>
      <c r="O2573" s="1" t="s">
        <v>48814</v>
      </c>
      <c r="P2573" s="1" t="s">
        <v>48815</v>
      </c>
      <c r="Q2573" s="1" t="s">
        <v>48816</v>
      </c>
      <c r="R2573" s="1" t="s">
        <v>48817</v>
      </c>
      <c r="S2573" s="1" t="s">
        <v>48818</v>
      </c>
      <c r="T2573" s="1" t="s">
        <v>48819</v>
      </c>
      <c r="U2573" s="1" t="s">
        <v>48820</v>
      </c>
      <c r="V2573" s="1" t="s">
        <v>48821</v>
      </c>
      <c r="W2573" s="1" t="s">
        <v>48822</v>
      </c>
      <c r="X2573" s="1" t="s">
        <v>48823</v>
      </c>
      <c r="Y2573" s="1" t="s">
        <v>48824</v>
      </c>
      <c r="Z2573" s="1" t="s">
        <v>48825</v>
      </c>
      <c r="AA2573" s="1" t="s">
        <v>48826</v>
      </c>
      <c r="AB2573" s="1" t="s">
        <v>48827</v>
      </c>
      <c r="AC2573" s="1" t="s">
        <v>48828</v>
      </c>
    </row>
    <row r="2574" spans="1:29" x14ac:dyDescent="0.3">
      <c r="A2574" s="1" t="str">
        <f t="shared" si="40"/>
        <v>3808</v>
      </c>
      <c r="B2574" s="1" t="s">
        <v>48829</v>
      </c>
      <c r="C2574" s="1" t="s">
        <v>48830</v>
      </c>
      <c r="D2574" s="1">
        <v>5</v>
      </c>
      <c r="E2574" s="1" t="s">
        <v>130</v>
      </c>
      <c r="F2574" s="1" t="s">
        <v>157</v>
      </c>
      <c r="G2574" s="1" t="s">
        <v>158</v>
      </c>
      <c r="H2574" s="1" t="s">
        <v>159</v>
      </c>
      <c r="I2574" s="1" t="s">
        <v>160</v>
      </c>
      <c r="J2574" s="1" t="s">
        <v>5634</v>
      </c>
      <c r="K2574" s="1" t="s">
        <v>162</v>
      </c>
      <c r="L2574" s="1" t="s">
        <v>163</v>
      </c>
      <c r="M2574" s="1" t="s">
        <v>164</v>
      </c>
      <c r="N2574" s="1" t="s">
        <v>165</v>
      </c>
      <c r="O2574" s="1" t="s">
        <v>166</v>
      </c>
      <c r="P2574" s="1" t="s">
        <v>167</v>
      </c>
      <c r="Q2574" s="1" t="s">
        <v>168</v>
      </c>
      <c r="R2574" s="1" t="s">
        <v>169</v>
      </c>
      <c r="S2574" s="1" t="s">
        <v>170</v>
      </c>
      <c r="T2574" s="1" t="s">
        <v>2467</v>
      </c>
      <c r="U2574" s="1" t="s">
        <v>678</v>
      </c>
      <c r="V2574" s="1" t="s">
        <v>173</v>
      </c>
      <c r="W2574" s="1" t="s">
        <v>162</v>
      </c>
      <c r="X2574" s="1" t="s">
        <v>174</v>
      </c>
      <c r="Y2574" s="1" t="s">
        <v>963</v>
      </c>
      <c r="Z2574" s="1" t="s">
        <v>176</v>
      </c>
      <c r="AA2574" s="1" t="s">
        <v>177</v>
      </c>
      <c r="AB2574" s="1" t="s">
        <v>283</v>
      </c>
      <c r="AC2574" s="1" t="s">
        <v>179</v>
      </c>
    </row>
    <row r="2575" spans="1:29" x14ac:dyDescent="0.3">
      <c r="A2575" s="1" t="str">
        <f t="shared" si="40"/>
        <v>3808</v>
      </c>
      <c r="B2575" s="1" t="s">
        <v>48831</v>
      </c>
      <c r="D2575" s="1">
        <v>4</v>
      </c>
      <c r="E2575" s="1" t="s">
        <v>104</v>
      </c>
      <c r="F2575" s="1" t="s">
        <v>157</v>
      </c>
      <c r="G2575" s="1" t="s">
        <v>208</v>
      </c>
      <c r="H2575" s="1" t="s">
        <v>209</v>
      </c>
      <c r="I2575" s="1" t="s">
        <v>210</v>
      </c>
      <c r="J2575" s="1" t="s">
        <v>211</v>
      </c>
      <c r="K2575" s="1" t="s">
        <v>212</v>
      </c>
      <c r="L2575" s="1" t="s">
        <v>213</v>
      </c>
      <c r="M2575" s="1" t="s">
        <v>214</v>
      </c>
      <c r="N2575" s="1" t="s">
        <v>215</v>
      </c>
      <c r="O2575" s="1" t="s">
        <v>216</v>
      </c>
      <c r="P2575" s="1" t="s">
        <v>217</v>
      </c>
      <c r="Q2575" s="1" t="s">
        <v>218</v>
      </c>
      <c r="R2575" s="1" t="s">
        <v>219</v>
      </c>
      <c r="S2575" s="1" t="s">
        <v>220</v>
      </c>
      <c r="T2575" s="1" t="s">
        <v>221</v>
      </c>
      <c r="U2575" s="1" t="s">
        <v>222</v>
      </c>
      <c r="V2575" s="1" t="s">
        <v>223</v>
      </c>
      <c r="W2575" s="1" t="s">
        <v>212</v>
      </c>
      <c r="X2575" s="1" t="s">
        <v>224</v>
      </c>
      <c r="Y2575" s="1" t="s">
        <v>225</v>
      </c>
      <c r="Z2575" s="1" t="s">
        <v>226</v>
      </c>
      <c r="AA2575" s="1" t="s">
        <v>227</v>
      </c>
      <c r="AB2575" s="1" t="s">
        <v>2325</v>
      </c>
      <c r="AC2575" s="1" t="s">
        <v>229</v>
      </c>
    </row>
    <row r="2576" spans="1:29" x14ac:dyDescent="0.3">
      <c r="A2576" s="1" t="str">
        <f t="shared" si="40"/>
        <v>3808</v>
      </c>
      <c r="B2576" s="1" t="s">
        <v>48832</v>
      </c>
      <c r="C2576" s="1" t="s">
        <v>48833</v>
      </c>
      <c r="D2576" s="1">
        <v>5</v>
      </c>
      <c r="E2576" s="1" t="s">
        <v>130</v>
      </c>
      <c r="F2576" s="1" t="s">
        <v>48834</v>
      </c>
      <c r="G2576" s="1" t="s">
        <v>48835</v>
      </c>
      <c r="H2576" s="1" t="s">
        <v>48836</v>
      </c>
      <c r="I2576" s="1" t="s">
        <v>48837</v>
      </c>
      <c r="J2576" s="1" t="s">
        <v>48838</v>
      </c>
      <c r="K2576" s="1" t="s">
        <v>48839</v>
      </c>
      <c r="L2576" s="1" t="s">
        <v>48840</v>
      </c>
      <c r="M2576" s="1" t="s">
        <v>48841</v>
      </c>
      <c r="N2576" s="1" t="s">
        <v>48842</v>
      </c>
      <c r="O2576" s="1" t="s">
        <v>48843</v>
      </c>
      <c r="P2576" s="1" t="s">
        <v>48835</v>
      </c>
      <c r="Q2576" s="1" t="s">
        <v>48844</v>
      </c>
      <c r="R2576" s="1" t="s">
        <v>48845</v>
      </c>
      <c r="S2576" s="1" t="s">
        <v>48846</v>
      </c>
      <c r="T2576" s="1" t="s">
        <v>48847</v>
      </c>
      <c r="U2576" s="1" t="s">
        <v>48848</v>
      </c>
      <c r="V2576" s="1" t="s">
        <v>48849</v>
      </c>
      <c r="W2576" s="1" t="s">
        <v>48850</v>
      </c>
      <c r="X2576" s="1" t="s">
        <v>48851</v>
      </c>
      <c r="Y2576" s="1" t="s">
        <v>48852</v>
      </c>
      <c r="Z2576" s="1" t="s">
        <v>48853</v>
      </c>
      <c r="AA2576" s="1" t="s">
        <v>48854</v>
      </c>
      <c r="AB2576" s="1" t="s">
        <v>48844</v>
      </c>
      <c r="AC2576" s="1" t="s">
        <v>48855</v>
      </c>
    </row>
    <row r="2577" spans="1:29" x14ac:dyDescent="0.3">
      <c r="A2577" s="1" t="str">
        <f t="shared" si="40"/>
        <v>3808</v>
      </c>
      <c r="B2577" s="1" t="s">
        <v>48856</v>
      </c>
      <c r="C2577" s="1" t="s">
        <v>48857</v>
      </c>
      <c r="D2577" s="1">
        <v>5</v>
      </c>
      <c r="E2577" s="1" t="s">
        <v>130</v>
      </c>
      <c r="F2577" s="1" t="s">
        <v>48858</v>
      </c>
      <c r="G2577" s="1" t="s">
        <v>48859</v>
      </c>
      <c r="H2577" s="1" t="s">
        <v>48860</v>
      </c>
      <c r="I2577" s="1" t="s">
        <v>48861</v>
      </c>
      <c r="J2577" s="1" t="s">
        <v>48862</v>
      </c>
      <c r="K2577" s="1" t="s">
        <v>48863</v>
      </c>
      <c r="L2577" s="1" t="s">
        <v>48864</v>
      </c>
      <c r="M2577" s="1" t="s">
        <v>48865</v>
      </c>
      <c r="N2577" s="1" t="s">
        <v>48866</v>
      </c>
      <c r="O2577" s="1" t="s">
        <v>48867</v>
      </c>
      <c r="P2577" s="1" t="s">
        <v>48868</v>
      </c>
      <c r="Q2577" s="1" t="s">
        <v>48869</v>
      </c>
      <c r="R2577" s="1" t="s">
        <v>48870</v>
      </c>
      <c r="S2577" s="1" t="s">
        <v>48871</v>
      </c>
      <c r="T2577" s="1" t="s">
        <v>48872</v>
      </c>
      <c r="U2577" s="1" t="s">
        <v>48873</v>
      </c>
      <c r="V2577" s="1" t="s">
        <v>48874</v>
      </c>
      <c r="W2577" s="1" t="s">
        <v>48875</v>
      </c>
      <c r="X2577" s="1" t="s">
        <v>48876</v>
      </c>
      <c r="Y2577" s="1" t="s">
        <v>48865</v>
      </c>
      <c r="Z2577" s="1" t="s">
        <v>48877</v>
      </c>
      <c r="AA2577" s="1" t="s">
        <v>48878</v>
      </c>
      <c r="AB2577" s="1" t="s">
        <v>48869</v>
      </c>
      <c r="AC2577" s="1" t="s">
        <v>48879</v>
      </c>
    </row>
    <row r="2578" spans="1:29" ht="27.6" x14ac:dyDescent="0.3">
      <c r="A2578" s="1" t="str">
        <f t="shared" si="40"/>
        <v>3808</v>
      </c>
      <c r="B2578" s="1" t="s">
        <v>48880</v>
      </c>
      <c r="C2578" s="1" t="s">
        <v>48881</v>
      </c>
      <c r="D2578" s="1">
        <v>5</v>
      </c>
      <c r="E2578" s="1" t="s">
        <v>130</v>
      </c>
      <c r="F2578" s="1" t="s">
        <v>48882</v>
      </c>
      <c r="G2578" s="1" t="s">
        <v>48883</v>
      </c>
      <c r="H2578" s="1" t="s">
        <v>48884</v>
      </c>
      <c r="I2578" s="1" t="s">
        <v>48885</v>
      </c>
      <c r="J2578" s="1" t="s">
        <v>48886</v>
      </c>
      <c r="K2578" s="1" t="s">
        <v>48887</v>
      </c>
      <c r="L2578" s="1" t="s">
        <v>48888</v>
      </c>
      <c r="M2578" s="1" t="s">
        <v>48889</v>
      </c>
      <c r="N2578" s="1" t="s">
        <v>48890</v>
      </c>
      <c r="O2578" s="1" t="s">
        <v>48891</v>
      </c>
      <c r="P2578" s="1" t="s">
        <v>48892</v>
      </c>
      <c r="Q2578" s="1" t="s">
        <v>48893</v>
      </c>
      <c r="R2578" s="1" t="s">
        <v>48894</v>
      </c>
      <c r="S2578" s="1" t="s">
        <v>48895</v>
      </c>
      <c r="T2578" s="1" t="s">
        <v>48896</v>
      </c>
      <c r="U2578" s="1" t="s">
        <v>48897</v>
      </c>
      <c r="V2578" s="1" t="s">
        <v>48898</v>
      </c>
      <c r="W2578" s="1" t="s">
        <v>48899</v>
      </c>
      <c r="X2578" s="1" t="s">
        <v>48900</v>
      </c>
      <c r="Y2578" s="1" t="s">
        <v>48901</v>
      </c>
      <c r="Z2578" s="1" t="s">
        <v>48902</v>
      </c>
      <c r="AA2578" s="1" t="s">
        <v>48903</v>
      </c>
      <c r="AB2578" s="1" t="s">
        <v>48904</v>
      </c>
      <c r="AC2578" s="1" t="s">
        <v>48905</v>
      </c>
    </row>
    <row r="2579" spans="1:29" x14ac:dyDescent="0.3">
      <c r="A2579" s="1" t="str">
        <f t="shared" si="40"/>
        <v>3808</v>
      </c>
      <c r="B2579" s="1" t="s">
        <v>48906</v>
      </c>
      <c r="C2579" s="1" t="s">
        <v>48907</v>
      </c>
      <c r="D2579" s="1">
        <v>5</v>
      </c>
      <c r="E2579" s="1" t="s">
        <v>130</v>
      </c>
      <c r="F2579" s="1" t="s">
        <v>48908</v>
      </c>
      <c r="G2579" s="1" t="s">
        <v>48909</v>
      </c>
      <c r="H2579" s="1" t="s">
        <v>48910</v>
      </c>
      <c r="I2579" s="1" t="s">
        <v>48911</v>
      </c>
      <c r="J2579" s="1" t="s">
        <v>48912</v>
      </c>
      <c r="K2579" s="1" t="s">
        <v>48913</v>
      </c>
      <c r="L2579" s="1" t="s">
        <v>48914</v>
      </c>
      <c r="M2579" s="1" t="s">
        <v>48915</v>
      </c>
      <c r="N2579" s="1" t="s">
        <v>48916</v>
      </c>
      <c r="O2579" s="1" t="s">
        <v>48917</v>
      </c>
      <c r="P2579" s="1" t="s">
        <v>48918</v>
      </c>
      <c r="Q2579" s="1" t="s">
        <v>48919</v>
      </c>
      <c r="R2579" s="1" t="s">
        <v>48920</v>
      </c>
      <c r="S2579" s="1" t="s">
        <v>48921</v>
      </c>
      <c r="T2579" s="1" t="s">
        <v>48922</v>
      </c>
      <c r="U2579" s="1" t="s">
        <v>48923</v>
      </c>
      <c r="V2579" s="1" t="s">
        <v>48921</v>
      </c>
      <c r="W2579" s="1" t="s">
        <v>48924</v>
      </c>
      <c r="X2579" s="1" t="s">
        <v>48925</v>
      </c>
      <c r="Y2579" s="1" t="s">
        <v>48926</v>
      </c>
      <c r="Z2579" s="1" t="s">
        <v>48927</v>
      </c>
      <c r="AA2579" s="1" t="s">
        <v>48928</v>
      </c>
      <c r="AB2579" s="1" t="s">
        <v>48929</v>
      </c>
      <c r="AC2579" s="1" t="s">
        <v>48930</v>
      </c>
    </row>
    <row r="2580" spans="1:29" x14ac:dyDescent="0.3">
      <c r="A2580" s="1" t="str">
        <f t="shared" si="40"/>
        <v>3808</v>
      </c>
      <c r="B2580" s="1" t="s">
        <v>48931</v>
      </c>
      <c r="C2580" s="1" t="s">
        <v>48932</v>
      </c>
      <c r="D2580" s="1">
        <v>5</v>
      </c>
      <c r="E2580" s="1" t="s">
        <v>130</v>
      </c>
      <c r="F2580" s="1" t="s">
        <v>157</v>
      </c>
      <c r="G2580" s="1" t="s">
        <v>158</v>
      </c>
      <c r="H2580" s="1" t="s">
        <v>159</v>
      </c>
      <c r="I2580" s="1" t="s">
        <v>160</v>
      </c>
      <c r="J2580" s="1" t="s">
        <v>161</v>
      </c>
      <c r="K2580" s="1" t="s">
        <v>162</v>
      </c>
      <c r="L2580" s="1" t="s">
        <v>163</v>
      </c>
      <c r="M2580" s="1" t="s">
        <v>164</v>
      </c>
      <c r="N2580" s="1" t="s">
        <v>165</v>
      </c>
      <c r="O2580" s="1" t="s">
        <v>166</v>
      </c>
      <c r="P2580" s="1" t="s">
        <v>167</v>
      </c>
      <c r="Q2580" s="1" t="s">
        <v>168</v>
      </c>
      <c r="R2580" s="1" t="s">
        <v>169</v>
      </c>
      <c r="S2580" s="1" t="s">
        <v>170</v>
      </c>
      <c r="T2580" s="1" t="s">
        <v>171</v>
      </c>
      <c r="U2580" s="1" t="s">
        <v>172</v>
      </c>
      <c r="V2580" s="1" t="s">
        <v>173</v>
      </c>
      <c r="W2580" s="1" t="s">
        <v>162</v>
      </c>
      <c r="X2580" s="1" t="s">
        <v>174</v>
      </c>
      <c r="Y2580" s="1" t="s">
        <v>175</v>
      </c>
      <c r="Z2580" s="1" t="s">
        <v>176</v>
      </c>
      <c r="AA2580" s="1" t="s">
        <v>177</v>
      </c>
      <c r="AB2580" s="1" t="s">
        <v>1286</v>
      </c>
      <c r="AC2580" s="1" t="s">
        <v>179</v>
      </c>
    </row>
    <row r="2581" spans="1:29" ht="96.6" x14ac:dyDescent="0.3">
      <c r="A2581" s="1" t="str">
        <f t="shared" si="40"/>
        <v>3809</v>
      </c>
      <c r="B2581" s="1" t="s">
        <v>48933</v>
      </c>
      <c r="C2581" s="1" t="s">
        <v>48934</v>
      </c>
      <c r="D2581" s="1">
        <v>3</v>
      </c>
      <c r="F2581" s="1" t="s">
        <v>48935</v>
      </c>
      <c r="G2581" s="1" t="s">
        <v>48935</v>
      </c>
      <c r="H2581" s="1" t="s">
        <v>48936</v>
      </c>
      <c r="I2581" s="1" t="s">
        <v>48937</v>
      </c>
      <c r="J2581" s="1" t="s">
        <v>48938</v>
      </c>
      <c r="K2581" s="1" t="s">
        <v>48939</v>
      </c>
      <c r="L2581" s="1" t="s">
        <v>48940</v>
      </c>
      <c r="M2581" s="1" t="s">
        <v>48941</v>
      </c>
      <c r="N2581" s="1" t="s">
        <v>48942</v>
      </c>
      <c r="O2581" s="1" t="s">
        <v>48943</v>
      </c>
      <c r="P2581" s="1" t="s">
        <v>48944</v>
      </c>
      <c r="Q2581" s="1" t="s">
        <v>48945</v>
      </c>
      <c r="R2581" s="1" t="s">
        <v>48946</v>
      </c>
      <c r="S2581" s="1" t="s">
        <v>48947</v>
      </c>
      <c r="T2581" s="1" t="s">
        <v>48948</v>
      </c>
      <c r="U2581" s="1" t="s">
        <v>48949</v>
      </c>
      <c r="V2581" s="1" t="s">
        <v>48950</v>
      </c>
      <c r="W2581" s="1" t="s">
        <v>48951</v>
      </c>
      <c r="X2581" s="1" t="s">
        <v>48952</v>
      </c>
      <c r="Y2581" s="1" t="s">
        <v>48953</v>
      </c>
      <c r="Z2581" s="1" t="s">
        <v>48954</v>
      </c>
      <c r="AA2581" s="1" t="s">
        <v>48955</v>
      </c>
      <c r="AB2581" s="1" t="s">
        <v>48956</v>
      </c>
      <c r="AC2581" s="1" t="s">
        <v>48957</v>
      </c>
    </row>
    <row r="2582" spans="1:29" x14ac:dyDescent="0.3">
      <c r="A2582" s="1" t="str">
        <f t="shared" si="40"/>
        <v>3809</v>
      </c>
      <c r="B2582" s="1" t="s">
        <v>48958</v>
      </c>
      <c r="C2582" s="1" t="s">
        <v>48959</v>
      </c>
      <c r="D2582" s="1">
        <v>4</v>
      </c>
      <c r="E2582" s="1" t="s">
        <v>104</v>
      </c>
      <c r="F2582" s="1" t="s">
        <v>48960</v>
      </c>
      <c r="G2582" s="1" t="s">
        <v>48961</v>
      </c>
      <c r="H2582" s="1" t="s">
        <v>48962</v>
      </c>
      <c r="I2582" s="1" t="s">
        <v>48963</v>
      </c>
      <c r="J2582" s="1" t="s">
        <v>48964</v>
      </c>
      <c r="K2582" s="1" t="s">
        <v>48965</v>
      </c>
      <c r="L2582" s="1" t="s">
        <v>48966</v>
      </c>
      <c r="M2582" s="1" t="s">
        <v>48967</v>
      </c>
      <c r="N2582" s="1" t="s">
        <v>48968</v>
      </c>
      <c r="O2582" s="1" t="s">
        <v>48969</v>
      </c>
      <c r="P2582" s="1" t="s">
        <v>48970</v>
      </c>
      <c r="Q2582" s="1" t="s">
        <v>48971</v>
      </c>
      <c r="R2582" s="1" t="s">
        <v>48972</v>
      </c>
      <c r="S2582" s="1" t="s">
        <v>48973</v>
      </c>
      <c r="T2582" s="1" t="s">
        <v>48974</v>
      </c>
      <c r="U2582" s="1" t="s">
        <v>48975</v>
      </c>
      <c r="V2582" s="1" t="s">
        <v>48976</v>
      </c>
      <c r="W2582" s="1" t="s">
        <v>48977</v>
      </c>
      <c r="X2582" s="1" t="s">
        <v>48978</v>
      </c>
      <c r="Y2582" s="1" t="s">
        <v>48979</v>
      </c>
      <c r="Z2582" s="1" t="s">
        <v>48980</v>
      </c>
      <c r="AA2582" s="1" t="s">
        <v>48981</v>
      </c>
      <c r="AB2582" s="1" t="s">
        <v>48982</v>
      </c>
      <c r="AC2582" s="1" t="s">
        <v>48983</v>
      </c>
    </row>
    <row r="2583" spans="1:29" x14ac:dyDescent="0.3">
      <c r="A2583" s="1" t="str">
        <f t="shared" si="40"/>
        <v>3809</v>
      </c>
      <c r="B2583" s="1" t="s">
        <v>48984</v>
      </c>
      <c r="D2583" s="1">
        <v>4</v>
      </c>
      <c r="E2583" s="1" t="s">
        <v>104</v>
      </c>
      <c r="F2583" s="1" t="s">
        <v>157</v>
      </c>
      <c r="G2583" s="1" t="s">
        <v>208</v>
      </c>
      <c r="H2583" s="1" t="s">
        <v>209</v>
      </c>
      <c r="I2583" s="1" t="s">
        <v>210</v>
      </c>
      <c r="J2583" s="1" t="s">
        <v>667</v>
      </c>
      <c r="K2583" s="1" t="s">
        <v>212</v>
      </c>
      <c r="L2583" s="1" t="s">
        <v>213</v>
      </c>
      <c r="M2583" s="1" t="s">
        <v>214</v>
      </c>
      <c r="N2583" s="1" t="s">
        <v>215</v>
      </c>
      <c r="O2583" s="1" t="s">
        <v>216</v>
      </c>
      <c r="P2583" s="1" t="s">
        <v>217</v>
      </c>
      <c r="Q2583" s="1" t="s">
        <v>218</v>
      </c>
      <c r="R2583" s="1" t="s">
        <v>219</v>
      </c>
      <c r="S2583" s="1" t="s">
        <v>220</v>
      </c>
      <c r="T2583" s="1" t="s">
        <v>221</v>
      </c>
      <c r="U2583" s="1" t="s">
        <v>222</v>
      </c>
      <c r="V2583" s="1" t="s">
        <v>223</v>
      </c>
      <c r="W2583" s="1" t="s">
        <v>212</v>
      </c>
      <c r="X2583" s="1" t="s">
        <v>224</v>
      </c>
      <c r="Y2583" s="1" t="s">
        <v>225</v>
      </c>
      <c r="Z2583" s="1" t="s">
        <v>226</v>
      </c>
      <c r="AA2583" s="1" t="s">
        <v>227</v>
      </c>
      <c r="AB2583" s="1" t="s">
        <v>2325</v>
      </c>
      <c r="AC2583" s="1" t="s">
        <v>671</v>
      </c>
    </row>
    <row r="2584" spans="1:29" ht="27.6" x14ac:dyDescent="0.3">
      <c r="A2584" s="1" t="str">
        <f t="shared" si="40"/>
        <v>3809</v>
      </c>
      <c r="B2584" s="1" t="s">
        <v>48985</v>
      </c>
      <c r="C2584" s="1" t="s">
        <v>48986</v>
      </c>
      <c r="D2584" s="1">
        <v>5</v>
      </c>
      <c r="E2584" s="1" t="s">
        <v>130</v>
      </c>
      <c r="F2584" s="1" t="s">
        <v>48987</v>
      </c>
      <c r="G2584" s="1" t="s">
        <v>48988</v>
      </c>
      <c r="H2584" s="1" t="s">
        <v>48989</v>
      </c>
      <c r="I2584" s="1" t="s">
        <v>48990</v>
      </c>
      <c r="J2584" s="1" t="s">
        <v>48991</v>
      </c>
      <c r="K2584" s="1" t="s">
        <v>48992</v>
      </c>
      <c r="L2584" s="1" t="s">
        <v>48993</v>
      </c>
      <c r="M2584" s="1" t="s">
        <v>48994</v>
      </c>
      <c r="N2584" s="1" t="s">
        <v>48995</v>
      </c>
      <c r="O2584" s="1" t="s">
        <v>48996</v>
      </c>
      <c r="P2584" s="1" t="s">
        <v>48997</v>
      </c>
      <c r="Q2584" s="1" t="s">
        <v>48998</v>
      </c>
      <c r="R2584" s="1" t="s">
        <v>48999</v>
      </c>
      <c r="S2584" s="1" t="s">
        <v>49000</v>
      </c>
      <c r="T2584" s="1" t="s">
        <v>49001</v>
      </c>
      <c r="U2584" s="1" t="s">
        <v>49002</v>
      </c>
      <c r="V2584" s="1" t="s">
        <v>49003</v>
      </c>
      <c r="W2584" s="1" t="s">
        <v>49004</v>
      </c>
      <c r="X2584" s="1" t="s">
        <v>49005</v>
      </c>
      <c r="Y2584" s="1" t="s">
        <v>49006</v>
      </c>
      <c r="Z2584" s="1" t="s">
        <v>49007</v>
      </c>
      <c r="AA2584" s="1" t="s">
        <v>49008</v>
      </c>
      <c r="AB2584" s="1" t="s">
        <v>49009</v>
      </c>
      <c r="AC2584" s="1" t="s">
        <v>49010</v>
      </c>
    </row>
    <row r="2585" spans="1:29" ht="27.6" x14ac:dyDescent="0.3">
      <c r="A2585" s="1" t="str">
        <f t="shared" si="40"/>
        <v>3809</v>
      </c>
      <c r="B2585" s="1" t="s">
        <v>49011</v>
      </c>
      <c r="C2585" s="1" t="s">
        <v>49012</v>
      </c>
      <c r="D2585" s="1">
        <v>5</v>
      </c>
      <c r="E2585" s="1" t="s">
        <v>130</v>
      </c>
      <c r="F2585" s="1" t="s">
        <v>49013</v>
      </c>
      <c r="G2585" s="1" t="s">
        <v>49014</v>
      </c>
      <c r="H2585" s="1" t="s">
        <v>49015</v>
      </c>
      <c r="I2585" s="1" t="s">
        <v>49016</v>
      </c>
      <c r="J2585" s="1" t="s">
        <v>49017</v>
      </c>
      <c r="K2585" s="1" t="s">
        <v>49018</v>
      </c>
      <c r="L2585" s="1" t="s">
        <v>49019</v>
      </c>
      <c r="M2585" s="1" t="s">
        <v>49020</v>
      </c>
      <c r="N2585" s="1" t="s">
        <v>49021</v>
      </c>
      <c r="O2585" s="1" t="s">
        <v>49022</v>
      </c>
      <c r="P2585" s="1" t="s">
        <v>49023</v>
      </c>
      <c r="Q2585" s="1" t="s">
        <v>49024</v>
      </c>
      <c r="R2585" s="1" t="s">
        <v>49025</v>
      </c>
      <c r="S2585" s="1" t="s">
        <v>49026</v>
      </c>
      <c r="T2585" s="1" t="s">
        <v>49027</v>
      </c>
      <c r="U2585" s="1" t="s">
        <v>49028</v>
      </c>
      <c r="V2585" s="1" t="s">
        <v>49029</v>
      </c>
      <c r="W2585" s="1" t="s">
        <v>49030</v>
      </c>
      <c r="X2585" s="1" t="s">
        <v>49031</v>
      </c>
      <c r="Y2585" s="1" t="s">
        <v>49032</v>
      </c>
      <c r="Z2585" s="1" t="s">
        <v>49033</v>
      </c>
      <c r="AA2585" s="1" t="s">
        <v>49034</v>
      </c>
      <c r="AB2585" s="1" t="s">
        <v>49035</v>
      </c>
      <c r="AC2585" s="1" t="s">
        <v>49036</v>
      </c>
    </row>
    <row r="2586" spans="1:29" ht="27.6" x14ac:dyDescent="0.3">
      <c r="A2586" s="1" t="str">
        <f t="shared" si="40"/>
        <v>3809</v>
      </c>
      <c r="B2586" s="1" t="s">
        <v>49037</v>
      </c>
      <c r="C2586" s="1" t="s">
        <v>49038</v>
      </c>
      <c r="D2586" s="1">
        <v>5</v>
      </c>
      <c r="E2586" s="1" t="s">
        <v>130</v>
      </c>
      <c r="F2586" s="1" t="s">
        <v>49039</v>
      </c>
      <c r="G2586" s="1" t="s">
        <v>49040</v>
      </c>
      <c r="H2586" s="1" t="s">
        <v>49041</v>
      </c>
      <c r="I2586" s="1" t="s">
        <v>49042</v>
      </c>
      <c r="J2586" s="1" t="s">
        <v>49043</v>
      </c>
      <c r="K2586" s="1" t="s">
        <v>49044</v>
      </c>
      <c r="L2586" s="1" t="s">
        <v>49045</v>
      </c>
      <c r="M2586" s="1" t="s">
        <v>49046</v>
      </c>
      <c r="N2586" s="1" t="s">
        <v>49047</v>
      </c>
      <c r="O2586" s="1" t="s">
        <v>49048</v>
      </c>
      <c r="P2586" s="1" t="s">
        <v>49049</v>
      </c>
      <c r="Q2586" s="1" t="s">
        <v>49050</v>
      </c>
      <c r="R2586" s="1" t="s">
        <v>49051</v>
      </c>
      <c r="S2586" s="1" t="s">
        <v>49052</v>
      </c>
      <c r="T2586" s="1" t="s">
        <v>49053</v>
      </c>
      <c r="U2586" s="1" t="s">
        <v>49054</v>
      </c>
      <c r="V2586" s="1" t="s">
        <v>49055</v>
      </c>
      <c r="W2586" s="1" t="s">
        <v>49056</v>
      </c>
      <c r="X2586" s="1" t="s">
        <v>49057</v>
      </c>
      <c r="Y2586" s="1" t="s">
        <v>49058</v>
      </c>
      <c r="Z2586" s="1" t="s">
        <v>49059</v>
      </c>
      <c r="AA2586" s="1" t="s">
        <v>49060</v>
      </c>
      <c r="AB2586" s="1" t="s">
        <v>49061</v>
      </c>
      <c r="AC2586" s="1" t="s">
        <v>49062</v>
      </c>
    </row>
    <row r="2587" spans="1:29" ht="96.6" x14ac:dyDescent="0.3">
      <c r="A2587" s="1" t="str">
        <f t="shared" si="40"/>
        <v>3810</v>
      </c>
      <c r="B2587" s="1" t="s">
        <v>49063</v>
      </c>
      <c r="C2587" s="1" t="s">
        <v>49064</v>
      </c>
      <c r="D2587" s="1">
        <v>3</v>
      </c>
      <c r="F2587" s="1" t="s">
        <v>49065</v>
      </c>
      <c r="G2587" s="1" t="s">
        <v>49065</v>
      </c>
      <c r="H2587" s="1" t="s">
        <v>49066</v>
      </c>
      <c r="I2587" s="1" t="s">
        <v>49067</v>
      </c>
      <c r="J2587" s="1" t="s">
        <v>49068</v>
      </c>
      <c r="K2587" s="1" t="s">
        <v>49069</v>
      </c>
      <c r="L2587" s="1" t="s">
        <v>49070</v>
      </c>
      <c r="M2587" s="1" t="s">
        <v>49071</v>
      </c>
      <c r="N2587" s="1" t="s">
        <v>49072</v>
      </c>
      <c r="O2587" s="1" t="s">
        <v>49073</v>
      </c>
      <c r="P2587" s="1" t="s">
        <v>49074</v>
      </c>
      <c r="Q2587" s="1" t="s">
        <v>49075</v>
      </c>
      <c r="R2587" s="1" t="s">
        <v>49076</v>
      </c>
      <c r="S2587" s="1" t="s">
        <v>49077</v>
      </c>
      <c r="T2587" s="1" t="s">
        <v>49078</v>
      </c>
      <c r="U2587" s="1" t="s">
        <v>49079</v>
      </c>
      <c r="V2587" s="1" t="s">
        <v>49080</v>
      </c>
      <c r="W2587" s="1" t="s">
        <v>49081</v>
      </c>
      <c r="X2587" s="1" t="s">
        <v>49082</v>
      </c>
      <c r="Y2587" s="1" t="s">
        <v>49083</v>
      </c>
      <c r="Z2587" s="1" t="s">
        <v>49084</v>
      </c>
      <c r="AA2587" s="1" t="s">
        <v>49085</v>
      </c>
      <c r="AB2587" s="1" t="s">
        <v>49086</v>
      </c>
      <c r="AC2587" s="1" t="s">
        <v>49087</v>
      </c>
    </row>
    <row r="2588" spans="1:29" ht="41.4" x14ac:dyDescent="0.3">
      <c r="A2588" s="1" t="str">
        <f t="shared" si="40"/>
        <v>3810</v>
      </c>
      <c r="B2588" s="1" t="s">
        <v>49088</v>
      </c>
      <c r="C2588" s="1" t="s">
        <v>49089</v>
      </c>
      <c r="D2588" s="1">
        <v>4</v>
      </c>
      <c r="E2588" s="1" t="s">
        <v>104</v>
      </c>
      <c r="F2588" s="1" t="s">
        <v>49090</v>
      </c>
      <c r="G2588" s="1" t="s">
        <v>49091</v>
      </c>
      <c r="H2588" s="1" t="s">
        <v>49092</v>
      </c>
      <c r="I2588" s="1" t="s">
        <v>49093</v>
      </c>
      <c r="J2588" s="1" t="s">
        <v>49094</v>
      </c>
      <c r="K2588" s="1" t="s">
        <v>49095</v>
      </c>
      <c r="L2588" s="1" t="s">
        <v>49096</v>
      </c>
      <c r="M2588" s="1" t="s">
        <v>49097</v>
      </c>
      <c r="N2588" s="1" t="s">
        <v>49098</v>
      </c>
      <c r="O2588" s="1" t="s">
        <v>49099</v>
      </c>
      <c r="P2588" s="1" t="s">
        <v>49100</v>
      </c>
      <c r="Q2588" s="1" t="s">
        <v>49101</v>
      </c>
      <c r="R2588" s="1" t="s">
        <v>49102</v>
      </c>
      <c r="S2588" s="1" t="s">
        <v>49103</v>
      </c>
      <c r="T2588" s="1" t="s">
        <v>49104</v>
      </c>
      <c r="U2588" s="1" t="s">
        <v>49105</v>
      </c>
      <c r="V2588" s="1" t="s">
        <v>49106</v>
      </c>
      <c r="W2588" s="1" t="s">
        <v>49107</v>
      </c>
      <c r="X2588" s="1" t="s">
        <v>49108</v>
      </c>
      <c r="Y2588" s="1" t="s">
        <v>49109</v>
      </c>
      <c r="Z2588" s="1" t="s">
        <v>49110</v>
      </c>
      <c r="AA2588" s="1" t="s">
        <v>49111</v>
      </c>
      <c r="AB2588" s="1" t="s">
        <v>49112</v>
      </c>
      <c r="AC2588" s="1" t="s">
        <v>49113</v>
      </c>
    </row>
    <row r="2589" spans="1:29" x14ac:dyDescent="0.3">
      <c r="A2589" s="1" t="str">
        <f t="shared" si="40"/>
        <v>3810</v>
      </c>
      <c r="B2589" s="1" t="s">
        <v>49114</v>
      </c>
      <c r="C2589" s="1" t="s">
        <v>49115</v>
      </c>
      <c r="D2589" s="1">
        <v>4</v>
      </c>
      <c r="E2589" s="1" t="s">
        <v>104</v>
      </c>
      <c r="F2589" s="1" t="s">
        <v>157</v>
      </c>
      <c r="G2589" s="1" t="s">
        <v>208</v>
      </c>
      <c r="H2589" s="1" t="s">
        <v>209</v>
      </c>
      <c r="I2589" s="1" t="s">
        <v>210</v>
      </c>
      <c r="J2589" s="1" t="s">
        <v>211</v>
      </c>
      <c r="K2589" s="1" t="s">
        <v>212</v>
      </c>
      <c r="L2589" s="1" t="s">
        <v>213</v>
      </c>
      <c r="M2589" s="1" t="s">
        <v>214</v>
      </c>
      <c r="N2589" s="1" t="s">
        <v>215</v>
      </c>
      <c r="O2589" s="1" t="s">
        <v>216</v>
      </c>
      <c r="P2589" s="1" t="s">
        <v>217</v>
      </c>
      <c r="Q2589" s="1" t="s">
        <v>218</v>
      </c>
      <c r="R2589" s="1" t="s">
        <v>219</v>
      </c>
      <c r="S2589" s="1" t="s">
        <v>2321</v>
      </c>
      <c r="T2589" s="1" t="s">
        <v>221</v>
      </c>
      <c r="U2589" s="1" t="s">
        <v>222</v>
      </c>
      <c r="V2589" s="1" t="s">
        <v>223</v>
      </c>
      <c r="W2589" s="1" t="s">
        <v>212</v>
      </c>
      <c r="X2589" s="1" t="s">
        <v>224</v>
      </c>
      <c r="Y2589" s="1" t="s">
        <v>225</v>
      </c>
      <c r="Z2589" s="1" t="s">
        <v>226</v>
      </c>
      <c r="AA2589" s="1" t="s">
        <v>227</v>
      </c>
      <c r="AB2589" s="1" t="s">
        <v>2325</v>
      </c>
      <c r="AC2589" s="1" t="s">
        <v>671</v>
      </c>
    </row>
    <row r="2590" spans="1:29" ht="82.8" x14ac:dyDescent="0.3">
      <c r="A2590" s="1" t="str">
        <f t="shared" si="40"/>
        <v>3811</v>
      </c>
      <c r="B2590" s="1" t="s">
        <v>49116</v>
      </c>
      <c r="C2590" s="1" t="s">
        <v>49117</v>
      </c>
      <c r="D2590" s="1">
        <v>3</v>
      </c>
      <c r="F2590" s="1" t="s">
        <v>49118</v>
      </c>
      <c r="G2590" s="1" t="s">
        <v>49118</v>
      </c>
      <c r="H2590" s="1" t="s">
        <v>49119</v>
      </c>
      <c r="I2590" s="1" t="s">
        <v>49120</v>
      </c>
      <c r="J2590" s="1" t="s">
        <v>49121</v>
      </c>
      <c r="K2590" s="1" t="s">
        <v>49122</v>
      </c>
      <c r="L2590" s="1" t="s">
        <v>49123</v>
      </c>
      <c r="M2590" s="1" t="s">
        <v>49124</v>
      </c>
      <c r="N2590" s="1" t="s">
        <v>49125</v>
      </c>
      <c r="O2590" s="1" t="s">
        <v>49126</v>
      </c>
      <c r="P2590" s="1" t="s">
        <v>49127</v>
      </c>
      <c r="Q2590" s="1" t="s">
        <v>49128</v>
      </c>
      <c r="R2590" s="1" t="s">
        <v>49129</v>
      </c>
      <c r="S2590" s="1" t="s">
        <v>49130</v>
      </c>
      <c r="T2590" s="1" t="s">
        <v>49131</v>
      </c>
      <c r="U2590" s="1" t="s">
        <v>49132</v>
      </c>
      <c r="V2590" s="1" t="s">
        <v>49133</v>
      </c>
      <c r="W2590" s="1" t="s">
        <v>49134</v>
      </c>
      <c r="X2590" s="1" t="s">
        <v>49135</v>
      </c>
      <c r="Y2590" s="1" t="s">
        <v>49136</v>
      </c>
      <c r="Z2590" s="1" t="s">
        <v>49137</v>
      </c>
      <c r="AA2590" s="1" t="s">
        <v>49138</v>
      </c>
      <c r="AB2590" s="1" t="s">
        <v>49139</v>
      </c>
      <c r="AC2590" s="1" t="s">
        <v>49140</v>
      </c>
    </row>
    <row r="2591" spans="1:29" x14ac:dyDescent="0.3">
      <c r="A2591" s="1" t="str">
        <f t="shared" si="40"/>
        <v>3811</v>
      </c>
      <c r="B2591" s="1" t="s">
        <v>49141</v>
      </c>
      <c r="D2591" s="1">
        <v>4</v>
      </c>
      <c r="E2591" s="1" t="s">
        <v>104</v>
      </c>
      <c r="F2591" s="1" t="s">
        <v>49142</v>
      </c>
      <c r="G2591" s="1" t="s">
        <v>49143</v>
      </c>
      <c r="H2591" s="1" t="s">
        <v>49144</v>
      </c>
      <c r="I2591" s="1" t="s">
        <v>49145</v>
      </c>
      <c r="J2591" s="1" t="s">
        <v>49146</v>
      </c>
      <c r="K2591" s="1" t="s">
        <v>49147</v>
      </c>
      <c r="L2591" s="1" t="s">
        <v>49148</v>
      </c>
      <c r="M2591" s="1" t="s">
        <v>49149</v>
      </c>
      <c r="N2591" s="1" t="s">
        <v>49150</v>
      </c>
      <c r="O2591" s="1" t="s">
        <v>49151</v>
      </c>
      <c r="P2591" s="1" t="s">
        <v>49152</v>
      </c>
      <c r="Q2591" s="1" t="s">
        <v>49153</v>
      </c>
      <c r="R2591" s="1" t="s">
        <v>49154</v>
      </c>
      <c r="S2591" s="1" t="s">
        <v>49155</v>
      </c>
      <c r="T2591" s="1" t="s">
        <v>49156</v>
      </c>
      <c r="U2591" s="1" t="s">
        <v>49157</v>
      </c>
      <c r="V2591" s="1" t="s">
        <v>49158</v>
      </c>
      <c r="W2591" s="1" t="s">
        <v>49159</v>
      </c>
      <c r="X2591" s="1" t="s">
        <v>49160</v>
      </c>
      <c r="Y2591" s="1" t="s">
        <v>49161</v>
      </c>
      <c r="Z2591" s="1" t="s">
        <v>49162</v>
      </c>
      <c r="AA2591" s="1" t="s">
        <v>49163</v>
      </c>
      <c r="AB2591" s="1" t="s">
        <v>49164</v>
      </c>
      <c r="AC2591" s="1" t="s">
        <v>49165</v>
      </c>
    </row>
    <row r="2592" spans="1:29" x14ac:dyDescent="0.3">
      <c r="A2592" s="1" t="str">
        <f t="shared" si="40"/>
        <v>3811</v>
      </c>
      <c r="B2592" s="1" t="s">
        <v>49166</v>
      </c>
      <c r="C2592" s="1" t="s">
        <v>49167</v>
      </c>
      <c r="D2592" s="1">
        <v>5</v>
      </c>
      <c r="E2592" s="1" t="s">
        <v>130</v>
      </c>
      <c r="F2592" s="1" t="s">
        <v>49168</v>
      </c>
      <c r="G2592" s="1" t="s">
        <v>49169</v>
      </c>
      <c r="H2592" s="1" t="s">
        <v>49170</v>
      </c>
      <c r="I2592" s="1" t="s">
        <v>49171</v>
      </c>
      <c r="J2592" s="1" t="s">
        <v>49172</v>
      </c>
      <c r="K2592" s="1" t="s">
        <v>49173</v>
      </c>
      <c r="L2592" s="1" t="s">
        <v>49174</v>
      </c>
      <c r="M2592" s="1" t="s">
        <v>49175</v>
      </c>
      <c r="N2592" s="1" t="s">
        <v>49176</v>
      </c>
      <c r="O2592" s="1" t="s">
        <v>49177</v>
      </c>
      <c r="P2592" s="1" t="s">
        <v>49178</v>
      </c>
      <c r="Q2592" s="1" t="s">
        <v>49179</v>
      </c>
      <c r="R2592" s="1" t="s">
        <v>49180</v>
      </c>
      <c r="S2592" s="1" t="s">
        <v>49181</v>
      </c>
      <c r="T2592" s="1" t="s">
        <v>49182</v>
      </c>
      <c r="U2592" s="1" t="s">
        <v>49183</v>
      </c>
      <c r="V2592" s="1" t="s">
        <v>49184</v>
      </c>
      <c r="W2592" s="1" t="s">
        <v>49185</v>
      </c>
      <c r="X2592" s="1" t="s">
        <v>49186</v>
      </c>
      <c r="Y2592" s="1" t="s">
        <v>49187</v>
      </c>
      <c r="Z2592" s="1" t="s">
        <v>49188</v>
      </c>
      <c r="AA2592" s="1" t="s">
        <v>49189</v>
      </c>
      <c r="AB2592" s="1" t="s">
        <v>49190</v>
      </c>
      <c r="AC2592" s="1" t="s">
        <v>49191</v>
      </c>
    </row>
    <row r="2593" spans="1:29" x14ac:dyDescent="0.3">
      <c r="A2593" s="1" t="str">
        <f t="shared" si="40"/>
        <v>3811</v>
      </c>
      <c r="B2593" s="1" t="s">
        <v>49192</v>
      </c>
      <c r="C2593" s="1" t="s">
        <v>49193</v>
      </c>
      <c r="D2593" s="1">
        <v>5</v>
      </c>
      <c r="E2593" s="1" t="s">
        <v>130</v>
      </c>
      <c r="F2593" s="1" t="s">
        <v>157</v>
      </c>
      <c r="G2593" s="1" t="s">
        <v>158</v>
      </c>
      <c r="H2593" s="1" t="s">
        <v>159</v>
      </c>
      <c r="I2593" s="1" t="s">
        <v>160</v>
      </c>
      <c r="J2593" s="1" t="s">
        <v>5634</v>
      </c>
      <c r="K2593" s="1" t="s">
        <v>162</v>
      </c>
      <c r="L2593" s="1" t="s">
        <v>163</v>
      </c>
      <c r="M2593" s="1" t="s">
        <v>962</v>
      </c>
      <c r="N2593" s="1" t="s">
        <v>165</v>
      </c>
      <c r="O2593" s="1" t="s">
        <v>166</v>
      </c>
      <c r="P2593" s="1" t="s">
        <v>167</v>
      </c>
      <c r="Q2593" s="1" t="s">
        <v>168</v>
      </c>
      <c r="R2593" s="1" t="s">
        <v>169</v>
      </c>
      <c r="S2593" s="1" t="s">
        <v>1284</v>
      </c>
      <c r="T2593" s="1" t="s">
        <v>171</v>
      </c>
      <c r="U2593" s="1" t="s">
        <v>172</v>
      </c>
      <c r="V2593" s="1" t="s">
        <v>173</v>
      </c>
      <c r="W2593" s="1" t="s">
        <v>162</v>
      </c>
      <c r="X2593" s="1" t="s">
        <v>174</v>
      </c>
      <c r="Y2593" s="1" t="s">
        <v>963</v>
      </c>
      <c r="Z2593" s="1" t="s">
        <v>176</v>
      </c>
      <c r="AA2593" s="1" t="s">
        <v>177</v>
      </c>
      <c r="AB2593" s="1" t="s">
        <v>311</v>
      </c>
      <c r="AC2593" s="1" t="s">
        <v>179</v>
      </c>
    </row>
    <row r="2594" spans="1:29" x14ac:dyDescent="0.3">
      <c r="A2594" s="1" t="str">
        <f t="shared" si="40"/>
        <v>3811</v>
      </c>
      <c r="B2594" s="1" t="s">
        <v>49194</v>
      </c>
      <c r="D2594" s="1">
        <v>4</v>
      </c>
      <c r="E2594" s="1" t="s">
        <v>104</v>
      </c>
      <c r="F2594" s="1" t="s">
        <v>49195</v>
      </c>
      <c r="G2594" s="1" t="s">
        <v>49196</v>
      </c>
      <c r="H2594" s="1" t="s">
        <v>49197</v>
      </c>
      <c r="I2594" s="1" t="s">
        <v>49198</v>
      </c>
      <c r="J2594" s="1" t="s">
        <v>49199</v>
      </c>
      <c r="K2594" s="1" t="s">
        <v>49200</v>
      </c>
      <c r="L2594" s="1" t="s">
        <v>49201</v>
      </c>
      <c r="M2594" s="1" t="s">
        <v>49202</v>
      </c>
      <c r="N2594" s="1" t="s">
        <v>49203</v>
      </c>
      <c r="O2594" s="1" t="s">
        <v>49204</v>
      </c>
      <c r="P2594" s="1" t="s">
        <v>49205</v>
      </c>
      <c r="Q2594" s="1" t="s">
        <v>49206</v>
      </c>
      <c r="R2594" s="1" t="s">
        <v>49207</v>
      </c>
      <c r="S2594" s="1" t="s">
        <v>49208</v>
      </c>
      <c r="T2594" s="1" t="s">
        <v>49209</v>
      </c>
      <c r="U2594" s="1" t="s">
        <v>49210</v>
      </c>
      <c r="V2594" s="1" t="s">
        <v>49211</v>
      </c>
      <c r="W2594" s="1" t="s">
        <v>49212</v>
      </c>
      <c r="X2594" s="1" t="s">
        <v>49213</v>
      </c>
      <c r="Y2594" s="1" t="s">
        <v>49214</v>
      </c>
      <c r="Z2594" s="1" t="s">
        <v>49215</v>
      </c>
      <c r="AA2594" s="1" t="s">
        <v>49216</v>
      </c>
      <c r="AB2594" s="1" t="s">
        <v>49217</v>
      </c>
      <c r="AC2594" s="1" t="s">
        <v>49218</v>
      </c>
    </row>
    <row r="2595" spans="1:29" ht="27.6" x14ac:dyDescent="0.3">
      <c r="A2595" s="1" t="str">
        <f t="shared" si="40"/>
        <v>3811</v>
      </c>
      <c r="B2595" s="1" t="s">
        <v>49219</v>
      </c>
      <c r="C2595" s="1" t="s">
        <v>49220</v>
      </c>
      <c r="D2595" s="1">
        <v>5</v>
      </c>
      <c r="E2595" s="1" t="s">
        <v>130</v>
      </c>
      <c r="F2595" s="1" t="s">
        <v>46484</v>
      </c>
      <c r="G2595" s="1" t="s">
        <v>49221</v>
      </c>
      <c r="H2595" s="1" t="s">
        <v>49222</v>
      </c>
      <c r="I2595" s="1" t="s">
        <v>49223</v>
      </c>
      <c r="J2595" s="1" t="s">
        <v>49224</v>
      </c>
      <c r="K2595" s="1" t="s">
        <v>49225</v>
      </c>
      <c r="L2595" s="1" t="s">
        <v>49226</v>
      </c>
      <c r="M2595" s="1" t="s">
        <v>49227</v>
      </c>
      <c r="N2595" s="1" t="s">
        <v>49228</v>
      </c>
      <c r="O2595" s="1" t="s">
        <v>49229</v>
      </c>
      <c r="P2595" s="1" t="s">
        <v>49230</v>
      </c>
      <c r="Q2595" s="1" t="s">
        <v>49231</v>
      </c>
      <c r="R2595" s="1" t="s">
        <v>49232</v>
      </c>
      <c r="S2595" s="1" t="s">
        <v>49233</v>
      </c>
      <c r="T2595" s="1" t="s">
        <v>49234</v>
      </c>
      <c r="U2595" s="1" t="s">
        <v>49235</v>
      </c>
      <c r="V2595" s="1" t="s">
        <v>49236</v>
      </c>
      <c r="W2595" s="1" t="s">
        <v>49237</v>
      </c>
      <c r="X2595" s="1" t="s">
        <v>49238</v>
      </c>
      <c r="Y2595" s="1" t="s">
        <v>49239</v>
      </c>
      <c r="Z2595" s="1" t="s">
        <v>49240</v>
      </c>
      <c r="AA2595" s="1" t="s">
        <v>49241</v>
      </c>
      <c r="AB2595" s="1" t="s">
        <v>49242</v>
      </c>
      <c r="AC2595" s="1" t="s">
        <v>49243</v>
      </c>
    </row>
    <row r="2596" spans="1:29" x14ac:dyDescent="0.3">
      <c r="A2596" s="1" t="str">
        <f t="shared" si="40"/>
        <v>3811</v>
      </c>
      <c r="B2596" s="1" t="s">
        <v>49244</v>
      </c>
      <c r="C2596" s="1" t="s">
        <v>49245</v>
      </c>
      <c r="D2596" s="1">
        <v>5</v>
      </c>
      <c r="E2596" s="1" t="s">
        <v>130</v>
      </c>
      <c r="F2596" s="1" t="s">
        <v>157</v>
      </c>
      <c r="G2596" s="1" t="s">
        <v>158</v>
      </c>
      <c r="H2596" s="1" t="s">
        <v>159</v>
      </c>
      <c r="I2596" s="1" t="s">
        <v>160</v>
      </c>
      <c r="J2596" s="1" t="s">
        <v>5634</v>
      </c>
      <c r="K2596" s="1" t="s">
        <v>162</v>
      </c>
      <c r="L2596" s="1" t="s">
        <v>163</v>
      </c>
      <c r="M2596" s="1" t="s">
        <v>164</v>
      </c>
      <c r="N2596" s="1" t="s">
        <v>165</v>
      </c>
      <c r="O2596" s="1" t="s">
        <v>166</v>
      </c>
      <c r="P2596" s="1" t="s">
        <v>167</v>
      </c>
      <c r="Q2596" s="1" t="s">
        <v>168</v>
      </c>
      <c r="R2596" s="1" t="s">
        <v>169</v>
      </c>
      <c r="S2596" s="1" t="s">
        <v>170</v>
      </c>
      <c r="T2596" s="1" t="s">
        <v>171</v>
      </c>
      <c r="U2596" s="1" t="s">
        <v>678</v>
      </c>
      <c r="V2596" s="1" t="s">
        <v>173</v>
      </c>
      <c r="W2596" s="1" t="s">
        <v>162</v>
      </c>
      <c r="X2596" s="1" t="s">
        <v>174</v>
      </c>
      <c r="Y2596" s="1" t="s">
        <v>175</v>
      </c>
      <c r="Z2596" s="1" t="s">
        <v>176</v>
      </c>
      <c r="AA2596" s="1" t="s">
        <v>177</v>
      </c>
      <c r="AB2596" s="1" t="s">
        <v>311</v>
      </c>
      <c r="AC2596" s="1" t="s">
        <v>179</v>
      </c>
    </row>
    <row r="2597" spans="1:29" x14ac:dyDescent="0.3">
      <c r="A2597" s="1" t="str">
        <f t="shared" si="40"/>
        <v>3811</v>
      </c>
      <c r="B2597" s="1" t="s">
        <v>49246</v>
      </c>
      <c r="C2597" s="1" t="s">
        <v>49247</v>
      </c>
      <c r="D2597" s="1">
        <v>4</v>
      </c>
      <c r="E2597" s="1" t="s">
        <v>104</v>
      </c>
      <c r="F2597" s="1" t="s">
        <v>157</v>
      </c>
      <c r="G2597" s="1" t="s">
        <v>208</v>
      </c>
      <c r="H2597" s="1" t="s">
        <v>209</v>
      </c>
      <c r="I2597" s="1" t="s">
        <v>210</v>
      </c>
      <c r="J2597" s="1" t="s">
        <v>211</v>
      </c>
      <c r="K2597" s="1" t="s">
        <v>212</v>
      </c>
      <c r="L2597" s="1" t="s">
        <v>213</v>
      </c>
      <c r="M2597" s="1" t="s">
        <v>214</v>
      </c>
      <c r="N2597" s="1" t="s">
        <v>215</v>
      </c>
      <c r="O2597" s="1" t="s">
        <v>216</v>
      </c>
      <c r="P2597" s="1" t="s">
        <v>217</v>
      </c>
      <c r="Q2597" s="1" t="s">
        <v>218</v>
      </c>
      <c r="R2597" s="1" t="s">
        <v>219</v>
      </c>
      <c r="S2597" s="1" t="s">
        <v>220</v>
      </c>
      <c r="T2597" s="1" t="s">
        <v>221</v>
      </c>
      <c r="U2597" s="1" t="s">
        <v>222</v>
      </c>
      <c r="V2597" s="1" t="s">
        <v>223</v>
      </c>
      <c r="W2597" s="1" t="s">
        <v>212</v>
      </c>
      <c r="X2597" s="1" t="s">
        <v>224</v>
      </c>
      <c r="Y2597" s="1" t="s">
        <v>225</v>
      </c>
      <c r="Z2597" s="1" t="s">
        <v>226</v>
      </c>
      <c r="AA2597" s="1" t="s">
        <v>227</v>
      </c>
      <c r="AB2597" s="1" t="s">
        <v>2325</v>
      </c>
      <c r="AC2597" s="1" t="s">
        <v>671</v>
      </c>
    </row>
    <row r="2598" spans="1:29" ht="82.8" x14ac:dyDescent="0.3">
      <c r="A2598" s="1" t="str">
        <f t="shared" si="40"/>
        <v>3812</v>
      </c>
      <c r="B2598" s="1" t="s">
        <v>49248</v>
      </c>
      <c r="C2598" s="1" t="s">
        <v>49249</v>
      </c>
      <c r="D2598" s="1">
        <v>3</v>
      </c>
      <c r="F2598" s="1" t="s">
        <v>49250</v>
      </c>
      <c r="G2598" s="1" t="s">
        <v>49250</v>
      </c>
      <c r="H2598" s="1" t="s">
        <v>49251</v>
      </c>
      <c r="I2598" s="1" t="s">
        <v>49252</v>
      </c>
      <c r="J2598" s="1" t="s">
        <v>49253</v>
      </c>
      <c r="K2598" s="1" t="s">
        <v>49254</v>
      </c>
      <c r="L2598" s="1" t="s">
        <v>49255</v>
      </c>
      <c r="M2598" s="1" t="s">
        <v>49256</v>
      </c>
      <c r="N2598" s="1" t="s">
        <v>49257</v>
      </c>
      <c r="O2598" s="1" t="s">
        <v>49258</v>
      </c>
      <c r="P2598" s="1" t="s">
        <v>49259</v>
      </c>
      <c r="Q2598" s="1" t="s">
        <v>49260</v>
      </c>
      <c r="R2598" s="1" t="s">
        <v>49261</v>
      </c>
      <c r="S2598" s="1" t="s">
        <v>49262</v>
      </c>
      <c r="T2598" s="1" t="s">
        <v>49263</v>
      </c>
      <c r="U2598" s="1" t="s">
        <v>49264</v>
      </c>
      <c r="V2598" s="1" t="s">
        <v>49265</v>
      </c>
      <c r="W2598" s="1" t="s">
        <v>49266</v>
      </c>
      <c r="X2598" s="1" t="s">
        <v>49267</v>
      </c>
      <c r="Y2598" s="1" t="s">
        <v>49268</v>
      </c>
      <c r="Z2598" s="1" t="s">
        <v>49269</v>
      </c>
      <c r="AA2598" s="1" t="s">
        <v>49270</v>
      </c>
      <c r="AB2598" s="1" t="s">
        <v>49271</v>
      </c>
      <c r="AC2598" s="1" t="s">
        <v>49272</v>
      </c>
    </row>
    <row r="2599" spans="1:29" x14ac:dyDescent="0.3">
      <c r="A2599" s="1" t="str">
        <f t="shared" si="40"/>
        <v>3812</v>
      </c>
      <c r="B2599" s="1" t="s">
        <v>49273</v>
      </c>
      <c r="C2599" s="1" t="s">
        <v>49274</v>
      </c>
      <c r="D2599" s="1">
        <v>4</v>
      </c>
      <c r="E2599" s="1" t="s">
        <v>104</v>
      </c>
      <c r="F2599" s="1" t="s">
        <v>49275</v>
      </c>
      <c r="G2599" s="1" t="s">
        <v>49276</v>
      </c>
      <c r="H2599" s="1" t="s">
        <v>49277</v>
      </c>
      <c r="I2599" s="1" t="s">
        <v>49278</v>
      </c>
      <c r="J2599" s="1" t="s">
        <v>49279</v>
      </c>
      <c r="K2599" s="1" t="s">
        <v>49280</v>
      </c>
      <c r="L2599" s="1" t="s">
        <v>49281</v>
      </c>
      <c r="M2599" s="1" t="s">
        <v>49282</v>
      </c>
      <c r="N2599" s="1" t="s">
        <v>49283</v>
      </c>
      <c r="O2599" s="1" t="s">
        <v>49284</v>
      </c>
      <c r="P2599" s="1" t="s">
        <v>49285</v>
      </c>
      <c r="Q2599" s="1" t="s">
        <v>49286</v>
      </c>
      <c r="R2599" s="1" t="s">
        <v>49287</v>
      </c>
      <c r="S2599" s="1" t="s">
        <v>49288</v>
      </c>
      <c r="T2599" s="1" t="s">
        <v>49289</v>
      </c>
      <c r="U2599" s="1" t="s">
        <v>49290</v>
      </c>
      <c r="V2599" s="1" t="s">
        <v>49291</v>
      </c>
      <c r="W2599" s="1" t="s">
        <v>49292</v>
      </c>
      <c r="X2599" s="1" t="s">
        <v>49293</v>
      </c>
      <c r="Y2599" s="1" t="s">
        <v>49294</v>
      </c>
      <c r="Z2599" s="1" t="s">
        <v>49295</v>
      </c>
      <c r="AA2599" s="1" t="s">
        <v>49296</v>
      </c>
      <c r="AB2599" s="1" t="s">
        <v>49297</v>
      </c>
      <c r="AC2599" s="1" t="s">
        <v>49298</v>
      </c>
    </row>
    <row r="2600" spans="1:29" ht="27.6" x14ac:dyDescent="0.3">
      <c r="A2600" s="1" t="str">
        <f t="shared" si="40"/>
        <v>3812</v>
      </c>
      <c r="B2600" s="1" t="s">
        <v>49299</v>
      </c>
      <c r="C2600" s="1" t="s">
        <v>49300</v>
      </c>
      <c r="D2600" s="1">
        <v>4</v>
      </c>
      <c r="E2600" s="1" t="s">
        <v>104</v>
      </c>
      <c r="F2600" s="1" t="s">
        <v>49301</v>
      </c>
      <c r="G2600" s="1" t="s">
        <v>49302</v>
      </c>
      <c r="H2600" s="1" t="s">
        <v>49303</v>
      </c>
      <c r="I2600" s="1" t="s">
        <v>49304</v>
      </c>
      <c r="J2600" s="1" t="s">
        <v>49305</v>
      </c>
      <c r="K2600" s="1" t="s">
        <v>49306</v>
      </c>
      <c r="L2600" s="1" t="s">
        <v>49307</v>
      </c>
      <c r="M2600" s="1" t="s">
        <v>49308</v>
      </c>
      <c r="N2600" s="1" t="s">
        <v>49309</v>
      </c>
      <c r="O2600" s="1" t="s">
        <v>49310</v>
      </c>
      <c r="P2600" s="1" t="s">
        <v>49311</v>
      </c>
      <c r="Q2600" s="1" t="s">
        <v>49312</v>
      </c>
      <c r="R2600" s="1" t="s">
        <v>49313</v>
      </c>
      <c r="S2600" s="1" t="s">
        <v>49314</v>
      </c>
      <c r="T2600" s="1" t="s">
        <v>49315</v>
      </c>
      <c r="U2600" s="1" t="s">
        <v>49316</v>
      </c>
      <c r="V2600" s="1" t="s">
        <v>49317</v>
      </c>
      <c r="W2600" s="1" t="s">
        <v>49318</v>
      </c>
      <c r="X2600" s="1" t="s">
        <v>49319</v>
      </c>
      <c r="Y2600" s="1" t="s">
        <v>49320</v>
      </c>
      <c r="Z2600" s="1" t="s">
        <v>49321</v>
      </c>
      <c r="AA2600" s="1" t="s">
        <v>49322</v>
      </c>
      <c r="AB2600" s="1" t="s">
        <v>49323</v>
      </c>
      <c r="AC2600" s="1" t="s">
        <v>49324</v>
      </c>
    </row>
    <row r="2601" spans="1:29" ht="27.6" x14ac:dyDescent="0.3">
      <c r="A2601" s="1" t="str">
        <f t="shared" si="40"/>
        <v>3812</v>
      </c>
      <c r="B2601" s="1" t="s">
        <v>49325</v>
      </c>
      <c r="D2601" s="1">
        <v>4</v>
      </c>
      <c r="E2601" s="1" t="s">
        <v>104</v>
      </c>
      <c r="F2601" s="1" t="s">
        <v>49326</v>
      </c>
      <c r="G2601" s="1" t="s">
        <v>49327</v>
      </c>
      <c r="H2601" s="1" t="s">
        <v>49328</v>
      </c>
      <c r="I2601" s="1" t="s">
        <v>49329</v>
      </c>
      <c r="J2601" s="1" t="s">
        <v>49330</v>
      </c>
      <c r="K2601" s="1" t="s">
        <v>49331</v>
      </c>
      <c r="L2601" s="1" t="s">
        <v>49332</v>
      </c>
      <c r="M2601" s="1" t="s">
        <v>49333</v>
      </c>
      <c r="N2601" s="1" t="s">
        <v>49334</v>
      </c>
      <c r="O2601" s="1" t="s">
        <v>49335</v>
      </c>
      <c r="P2601" s="1" t="s">
        <v>49336</v>
      </c>
      <c r="Q2601" s="1" t="s">
        <v>49337</v>
      </c>
      <c r="R2601" s="1" t="s">
        <v>49338</v>
      </c>
      <c r="S2601" s="1" t="s">
        <v>49339</v>
      </c>
      <c r="T2601" s="1" t="s">
        <v>49340</v>
      </c>
      <c r="U2601" s="1" t="s">
        <v>49341</v>
      </c>
      <c r="V2601" s="1" t="s">
        <v>49342</v>
      </c>
      <c r="W2601" s="1" t="s">
        <v>49343</v>
      </c>
      <c r="X2601" s="1" t="s">
        <v>49344</v>
      </c>
      <c r="Y2601" s="1" t="s">
        <v>49345</v>
      </c>
      <c r="Z2601" s="1" t="s">
        <v>49346</v>
      </c>
      <c r="AA2601" s="1" t="s">
        <v>49347</v>
      </c>
      <c r="AB2601" s="1" t="s">
        <v>49348</v>
      </c>
      <c r="AC2601" s="1" t="s">
        <v>49349</v>
      </c>
    </row>
    <row r="2602" spans="1:29" ht="27.6" x14ac:dyDescent="0.3">
      <c r="A2602" s="1" t="str">
        <f t="shared" si="40"/>
        <v>3812</v>
      </c>
      <c r="B2602" s="1" t="s">
        <v>49350</v>
      </c>
      <c r="C2602" s="1" t="s">
        <v>49351</v>
      </c>
      <c r="D2602" s="1">
        <v>5</v>
      </c>
      <c r="E2602" s="1" t="s">
        <v>130</v>
      </c>
      <c r="F2602" s="1" t="s">
        <v>49352</v>
      </c>
      <c r="G2602" s="1" t="s">
        <v>49353</v>
      </c>
      <c r="H2602" s="1" t="s">
        <v>49354</v>
      </c>
      <c r="I2602" s="1" t="s">
        <v>49355</v>
      </c>
      <c r="J2602" s="1" t="s">
        <v>49356</v>
      </c>
      <c r="K2602" s="1" t="s">
        <v>49357</v>
      </c>
      <c r="L2602" s="1" t="s">
        <v>49358</v>
      </c>
      <c r="M2602" s="1" t="s">
        <v>49359</v>
      </c>
      <c r="N2602" s="1" t="s">
        <v>49360</v>
      </c>
      <c r="O2602" s="1" t="s">
        <v>49361</v>
      </c>
      <c r="P2602" s="1" t="s">
        <v>49362</v>
      </c>
      <c r="Q2602" s="1" t="s">
        <v>49363</v>
      </c>
      <c r="R2602" s="1" t="s">
        <v>49364</v>
      </c>
      <c r="S2602" s="1" t="s">
        <v>49365</v>
      </c>
      <c r="T2602" s="1" t="s">
        <v>49366</v>
      </c>
      <c r="U2602" s="1" t="s">
        <v>49367</v>
      </c>
      <c r="V2602" s="1" t="s">
        <v>49368</v>
      </c>
      <c r="W2602" s="1" t="s">
        <v>49369</v>
      </c>
      <c r="X2602" s="1" t="s">
        <v>49370</v>
      </c>
      <c r="Y2602" s="1" t="s">
        <v>49371</v>
      </c>
      <c r="Z2602" s="1" t="s">
        <v>49372</v>
      </c>
      <c r="AA2602" s="1" t="s">
        <v>49373</v>
      </c>
      <c r="AB2602" s="1" t="s">
        <v>49374</v>
      </c>
      <c r="AC2602" s="1" t="s">
        <v>49375</v>
      </c>
    </row>
    <row r="2603" spans="1:29" x14ac:dyDescent="0.3">
      <c r="A2603" s="1" t="str">
        <f t="shared" si="40"/>
        <v>3812</v>
      </c>
      <c r="B2603" s="1" t="s">
        <v>49376</v>
      </c>
      <c r="C2603" s="1" t="s">
        <v>49377</v>
      </c>
      <c r="D2603" s="1">
        <v>5</v>
      </c>
      <c r="E2603" s="1" t="s">
        <v>130</v>
      </c>
      <c r="F2603" s="1" t="s">
        <v>157</v>
      </c>
      <c r="G2603" s="1" t="s">
        <v>158</v>
      </c>
      <c r="H2603" s="1" t="s">
        <v>159</v>
      </c>
      <c r="I2603" s="1" t="s">
        <v>160</v>
      </c>
      <c r="J2603" s="1" t="s">
        <v>161</v>
      </c>
      <c r="K2603" s="1" t="s">
        <v>162</v>
      </c>
      <c r="L2603" s="1" t="s">
        <v>163</v>
      </c>
      <c r="M2603" s="1" t="s">
        <v>164</v>
      </c>
      <c r="N2603" s="1" t="s">
        <v>165</v>
      </c>
      <c r="O2603" s="1" t="s">
        <v>166</v>
      </c>
      <c r="P2603" s="1" t="s">
        <v>167</v>
      </c>
      <c r="Q2603" s="1" t="s">
        <v>168</v>
      </c>
      <c r="R2603" s="1" t="s">
        <v>169</v>
      </c>
      <c r="S2603" s="1" t="s">
        <v>170</v>
      </c>
      <c r="T2603" s="1" t="s">
        <v>171</v>
      </c>
      <c r="U2603" s="1" t="s">
        <v>172</v>
      </c>
      <c r="V2603" s="1" t="s">
        <v>173</v>
      </c>
      <c r="W2603" s="1" t="s">
        <v>162</v>
      </c>
      <c r="X2603" s="1" t="s">
        <v>174</v>
      </c>
      <c r="Y2603" s="1" t="s">
        <v>175</v>
      </c>
      <c r="Z2603" s="1" t="s">
        <v>176</v>
      </c>
      <c r="AA2603" s="1" t="s">
        <v>177</v>
      </c>
      <c r="AB2603" s="1" t="s">
        <v>283</v>
      </c>
      <c r="AC2603" s="1" t="s">
        <v>179</v>
      </c>
    </row>
    <row r="2604" spans="1:29" ht="27.6" x14ac:dyDescent="0.3">
      <c r="A2604" s="1" t="str">
        <f t="shared" si="40"/>
        <v>3813</v>
      </c>
      <c r="B2604" s="1" t="s">
        <v>49378</v>
      </c>
      <c r="C2604" s="1" t="s">
        <v>49379</v>
      </c>
      <c r="D2604" s="1">
        <v>3</v>
      </c>
      <c r="F2604" s="1" t="s">
        <v>49380</v>
      </c>
      <c r="G2604" s="1" t="s">
        <v>49380</v>
      </c>
      <c r="H2604" s="1" t="s">
        <v>49381</v>
      </c>
      <c r="I2604" s="1" t="s">
        <v>49382</v>
      </c>
      <c r="J2604" s="1" t="s">
        <v>49383</v>
      </c>
      <c r="K2604" s="1" t="s">
        <v>49384</v>
      </c>
      <c r="L2604" s="1" t="s">
        <v>49385</v>
      </c>
      <c r="M2604" s="1" t="s">
        <v>49386</v>
      </c>
      <c r="N2604" s="1" t="s">
        <v>49387</v>
      </c>
      <c r="O2604" s="1" t="s">
        <v>49388</v>
      </c>
      <c r="P2604" s="1" t="s">
        <v>49389</v>
      </c>
      <c r="Q2604" s="1" t="s">
        <v>49390</v>
      </c>
      <c r="R2604" s="1" t="s">
        <v>49391</v>
      </c>
      <c r="S2604" s="1" t="s">
        <v>49392</v>
      </c>
      <c r="T2604" s="1" t="s">
        <v>49393</v>
      </c>
      <c r="U2604" s="1" t="s">
        <v>49394</v>
      </c>
      <c r="V2604" s="1" t="s">
        <v>49395</v>
      </c>
      <c r="W2604" s="1" t="s">
        <v>49396</v>
      </c>
      <c r="X2604" s="1" t="s">
        <v>49397</v>
      </c>
      <c r="Y2604" s="1" t="s">
        <v>49398</v>
      </c>
      <c r="Z2604" s="1" t="s">
        <v>49399</v>
      </c>
      <c r="AA2604" s="1" t="s">
        <v>49400</v>
      </c>
      <c r="AB2604" s="1" t="s">
        <v>49401</v>
      </c>
      <c r="AC2604" s="1" t="s">
        <v>49402</v>
      </c>
    </row>
    <row r="2605" spans="1:29" ht="41.4" x14ac:dyDescent="0.3">
      <c r="A2605" s="1" t="str">
        <f t="shared" si="40"/>
        <v>3814</v>
      </c>
      <c r="B2605" s="1" t="s">
        <v>49403</v>
      </c>
      <c r="C2605" s="1" t="s">
        <v>49404</v>
      </c>
      <c r="D2605" s="1">
        <v>3</v>
      </c>
      <c r="F2605" s="1" t="s">
        <v>49405</v>
      </c>
      <c r="G2605" s="1" t="s">
        <v>49405</v>
      </c>
      <c r="H2605" s="1" t="s">
        <v>49406</v>
      </c>
      <c r="I2605" s="1" t="s">
        <v>49407</v>
      </c>
      <c r="J2605" s="1" t="s">
        <v>49408</v>
      </c>
      <c r="K2605" s="1" t="s">
        <v>49409</v>
      </c>
      <c r="L2605" s="1" t="s">
        <v>49410</v>
      </c>
      <c r="M2605" s="1" t="s">
        <v>49411</v>
      </c>
      <c r="N2605" s="1" t="s">
        <v>49412</v>
      </c>
      <c r="O2605" s="1" t="s">
        <v>49413</v>
      </c>
      <c r="P2605" s="1" t="s">
        <v>49414</v>
      </c>
      <c r="Q2605" s="1" t="s">
        <v>49415</v>
      </c>
      <c r="R2605" s="1" t="s">
        <v>49416</v>
      </c>
      <c r="S2605" s="1" t="s">
        <v>49417</v>
      </c>
      <c r="T2605" s="1" t="s">
        <v>49418</v>
      </c>
      <c r="U2605" s="1" t="s">
        <v>49419</v>
      </c>
      <c r="V2605" s="1" t="s">
        <v>49420</v>
      </c>
      <c r="W2605" s="1" t="s">
        <v>49421</v>
      </c>
      <c r="X2605" s="1" t="s">
        <v>49422</v>
      </c>
      <c r="Y2605" s="1" t="s">
        <v>49423</v>
      </c>
      <c r="Z2605" s="1" t="s">
        <v>49424</v>
      </c>
      <c r="AA2605" s="1" t="s">
        <v>49425</v>
      </c>
      <c r="AB2605" s="1" t="s">
        <v>49426</v>
      </c>
      <c r="AC2605" s="1" t="s">
        <v>49427</v>
      </c>
    </row>
    <row r="2606" spans="1:29" ht="41.4" x14ac:dyDescent="0.3">
      <c r="A2606" s="1" t="str">
        <f t="shared" si="40"/>
        <v>3815</v>
      </c>
      <c r="B2606" s="1" t="s">
        <v>49428</v>
      </c>
      <c r="C2606" s="1" t="s">
        <v>49429</v>
      </c>
      <c r="D2606" s="1">
        <v>3</v>
      </c>
      <c r="F2606" s="1" t="s">
        <v>49430</v>
      </c>
      <c r="G2606" s="1" t="s">
        <v>49430</v>
      </c>
      <c r="H2606" s="1" t="s">
        <v>49431</v>
      </c>
      <c r="I2606" s="1" t="s">
        <v>49432</v>
      </c>
      <c r="J2606" s="1" t="s">
        <v>49433</v>
      </c>
      <c r="K2606" s="1" t="s">
        <v>49434</v>
      </c>
      <c r="L2606" s="1" t="s">
        <v>49435</v>
      </c>
      <c r="M2606" s="1" t="s">
        <v>49436</v>
      </c>
      <c r="N2606" s="1" t="s">
        <v>49437</v>
      </c>
      <c r="O2606" s="1" t="s">
        <v>49438</v>
      </c>
      <c r="P2606" s="1" t="s">
        <v>49439</v>
      </c>
      <c r="Q2606" s="1" t="s">
        <v>49440</v>
      </c>
      <c r="R2606" s="1" t="s">
        <v>49441</v>
      </c>
      <c r="S2606" s="1" t="s">
        <v>49442</v>
      </c>
      <c r="T2606" s="1" t="s">
        <v>49443</v>
      </c>
      <c r="U2606" s="1" t="s">
        <v>49444</v>
      </c>
      <c r="V2606" s="1" t="s">
        <v>49445</v>
      </c>
      <c r="W2606" s="1" t="s">
        <v>49446</v>
      </c>
      <c r="X2606" s="1" t="s">
        <v>49447</v>
      </c>
      <c r="Y2606" s="1" t="s">
        <v>49448</v>
      </c>
      <c r="Z2606" s="1" t="s">
        <v>49449</v>
      </c>
      <c r="AA2606" s="1" t="s">
        <v>49450</v>
      </c>
      <c r="AB2606" s="1" t="s">
        <v>49451</v>
      </c>
      <c r="AC2606" s="1" t="s">
        <v>49452</v>
      </c>
    </row>
    <row r="2607" spans="1:29" x14ac:dyDescent="0.3">
      <c r="A2607" s="1" t="str">
        <f t="shared" si="40"/>
        <v>3815</v>
      </c>
      <c r="B2607" s="1" t="s">
        <v>49453</v>
      </c>
      <c r="D2607" s="1">
        <v>4</v>
      </c>
      <c r="E2607" s="1" t="s">
        <v>104</v>
      </c>
      <c r="F2607" s="1" t="s">
        <v>49454</v>
      </c>
      <c r="G2607" s="1" t="s">
        <v>49455</v>
      </c>
      <c r="H2607" s="1" t="s">
        <v>49456</v>
      </c>
      <c r="I2607" s="1" t="s">
        <v>49457</v>
      </c>
      <c r="J2607" s="1" t="s">
        <v>49458</v>
      </c>
      <c r="K2607" s="1" t="s">
        <v>49459</v>
      </c>
      <c r="L2607" s="1" t="s">
        <v>49460</v>
      </c>
      <c r="M2607" s="1" t="s">
        <v>49461</v>
      </c>
      <c r="N2607" s="1" t="s">
        <v>49462</v>
      </c>
      <c r="O2607" s="1" t="s">
        <v>49463</v>
      </c>
      <c r="P2607" s="1" t="s">
        <v>49464</v>
      </c>
      <c r="Q2607" s="1" t="s">
        <v>49465</v>
      </c>
      <c r="R2607" s="1" t="s">
        <v>49466</v>
      </c>
      <c r="S2607" s="1" t="s">
        <v>49467</v>
      </c>
      <c r="T2607" s="1" t="s">
        <v>49468</v>
      </c>
      <c r="U2607" s="1" t="s">
        <v>49469</v>
      </c>
      <c r="V2607" s="1" t="s">
        <v>49470</v>
      </c>
      <c r="W2607" s="1" t="s">
        <v>49471</v>
      </c>
      <c r="X2607" s="1" t="s">
        <v>49472</v>
      </c>
      <c r="Y2607" s="1" t="s">
        <v>49473</v>
      </c>
      <c r="Z2607" s="1" t="s">
        <v>49474</v>
      </c>
      <c r="AA2607" s="1" t="s">
        <v>49457</v>
      </c>
      <c r="AB2607" s="1" t="s">
        <v>49475</v>
      </c>
      <c r="AC2607" s="1" t="s">
        <v>49476</v>
      </c>
    </row>
    <row r="2608" spans="1:29" x14ac:dyDescent="0.3">
      <c r="A2608" s="1" t="str">
        <f t="shared" si="40"/>
        <v>3815</v>
      </c>
      <c r="B2608" s="1" t="s">
        <v>49477</v>
      </c>
      <c r="C2608" s="1" t="s">
        <v>49478</v>
      </c>
      <c r="D2608" s="1">
        <v>5</v>
      </c>
      <c r="E2608" s="1" t="s">
        <v>130</v>
      </c>
      <c r="F2608" s="1" t="s">
        <v>49479</v>
      </c>
      <c r="G2608" s="1" t="s">
        <v>49480</v>
      </c>
      <c r="H2608" s="1" t="s">
        <v>49481</v>
      </c>
      <c r="I2608" s="1" t="s">
        <v>49482</v>
      </c>
      <c r="J2608" s="1" t="s">
        <v>49483</v>
      </c>
      <c r="K2608" s="1" t="s">
        <v>49484</v>
      </c>
      <c r="L2608" s="1" t="s">
        <v>49485</v>
      </c>
      <c r="M2608" s="1" t="s">
        <v>49486</v>
      </c>
      <c r="N2608" s="1" t="s">
        <v>49487</v>
      </c>
      <c r="O2608" s="1" t="s">
        <v>49488</v>
      </c>
      <c r="P2608" s="1" t="s">
        <v>49489</v>
      </c>
      <c r="Q2608" s="1" t="s">
        <v>49490</v>
      </c>
      <c r="R2608" s="1" t="s">
        <v>49491</v>
      </c>
      <c r="S2608" s="1" t="s">
        <v>49492</v>
      </c>
      <c r="T2608" s="1" t="s">
        <v>49493</v>
      </c>
      <c r="U2608" s="1" t="s">
        <v>49494</v>
      </c>
      <c r="V2608" s="1" t="s">
        <v>49495</v>
      </c>
      <c r="W2608" s="1" t="s">
        <v>49496</v>
      </c>
      <c r="X2608" s="1" t="s">
        <v>49497</v>
      </c>
      <c r="Y2608" s="1" t="s">
        <v>49498</v>
      </c>
      <c r="Z2608" s="1" t="s">
        <v>49499</v>
      </c>
      <c r="AA2608" s="1" t="s">
        <v>49500</v>
      </c>
      <c r="AB2608" s="1" t="s">
        <v>49501</v>
      </c>
      <c r="AC2608" s="1" t="s">
        <v>49502</v>
      </c>
    </row>
    <row r="2609" spans="1:29" ht="27.6" x14ac:dyDescent="0.3">
      <c r="A2609" s="1" t="str">
        <f t="shared" si="40"/>
        <v>3815</v>
      </c>
      <c r="B2609" s="1" t="s">
        <v>49503</v>
      </c>
      <c r="C2609" s="1" t="s">
        <v>49504</v>
      </c>
      <c r="D2609" s="1">
        <v>5</v>
      </c>
      <c r="E2609" s="1" t="s">
        <v>130</v>
      </c>
      <c r="F2609" s="1" t="s">
        <v>49505</v>
      </c>
      <c r="G2609" s="1" t="s">
        <v>49506</v>
      </c>
      <c r="H2609" s="1" t="s">
        <v>49507</v>
      </c>
      <c r="I2609" s="1" t="s">
        <v>49508</v>
      </c>
      <c r="J2609" s="1" t="s">
        <v>49509</v>
      </c>
      <c r="K2609" s="1" t="s">
        <v>49510</v>
      </c>
      <c r="L2609" s="1" t="s">
        <v>49511</v>
      </c>
      <c r="M2609" s="1" t="s">
        <v>49512</v>
      </c>
      <c r="N2609" s="1" t="s">
        <v>49513</v>
      </c>
      <c r="O2609" s="1" t="s">
        <v>49514</v>
      </c>
      <c r="P2609" s="1" t="s">
        <v>49515</v>
      </c>
      <c r="Q2609" s="1" t="s">
        <v>49516</v>
      </c>
      <c r="R2609" s="1" t="s">
        <v>49517</v>
      </c>
      <c r="S2609" s="1" t="s">
        <v>49518</v>
      </c>
      <c r="T2609" s="1" t="s">
        <v>49519</v>
      </c>
      <c r="U2609" s="1" t="s">
        <v>49520</v>
      </c>
      <c r="V2609" s="1" t="s">
        <v>49521</v>
      </c>
      <c r="W2609" s="1" t="s">
        <v>49522</v>
      </c>
      <c r="X2609" s="1" t="s">
        <v>49523</v>
      </c>
      <c r="Y2609" s="1" t="s">
        <v>49524</v>
      </c>
      <c r="Z2609" s="1" t="s">
        <v>49525</v>
      </c>
      <c r="AA2609" s="1" t="s">
        <v>49526</v>
      </c>
      <c r="AB2609" s="1" t="s">
        <v>49527</v>
      </c>
      <c r="AC2609" s="1" t="s">
        <v>49528</v>
      </c>
    </row>
    <row r="2610" spans="1:29" x14ac:dyDescent="0.3">
      <c r="A2610" s="1" t="str">
        <f t="shared" si="40"/>
        <v>3815</v>
      </c>
      <c r="B2610" s="1" t="s">
        <v>49529</v>
      </c>
      <c r="C2610" s="1" t="s">
        <v>49530</v>
      </c>
      <c r="D2610" s="1">
        <v>5</v>
      </c>
      <c r="E2610" s="1" t="s">
        <v>130</v>
      </c>
      <c r="F2610" s="1" t="s">
        <v>157</v>
      </c>
      <c r="G2610" s="1" t="s">
        <v>158</v>
      </c>
      <c r="H2610" s="1" t="s">
        <v>159</v>
      </c>
      <c r="I2610" s="1" t="s">
        <v>160</v>
      </c>
      <c r="J2610" s="1" t="s">
        <v>5634</v>
      </c>
      <c r="K2610" s="1" t="s">
        <v>162</v>
      </c>
      <c r="L2610" s="1" t="s">
        <v>163</v>
      </c>
      <c r="M2610" s="1" t="s">
        <v>164</v>
      </c>
      <c r="N2610" s="1" t="s">
        <v>165</v>
      </c>
      <c r="O2610" s="1" t="s">
        <v>166</v>
      </c>
      <c r="P2610" s="1" t="s">
        <v>167</v>
      </c>
      <c r="Q2610" s="1" t="s">
        <v>168</v>
      </c>
      <c r="R2610" s="1" t="s">
        <v>169</v>
      </c>
      <c r="S2610" s="1" t="s">
        <v>170</v>
      </c>
      <c r="T2610" s="1" t="s">
        <v>171</v>
      </c>
      <c r="U2610" s="1" t="s">
        <v>172</v>
      </c>
      <c r="V2610" s="1" t="s">
        <v>173</v>
      </c>
      <c r="W2610" s="1" t="s">
        <v>162</v>
      </c>
      <c r="X2610" s="1" t="s">
        <v>174</v>
      </c>
      <c r="Y2610" s="1" t="s">
        <v>175</v>
      </c>
      <c r="Z2610" s="1" t="s">
        <v>176</v>
      </c>
      <c r="AA2610" s="1" t="s">
        <v>177</v>
      </c>
      <c r="AB2610" s="1" t="s">
        <v>311</v>
      </c>
      <c r="AC2610" s="1" t="s">
        <v>179</v>
      </c>
    </row>
    <row r="2611" spans="1:29" x14ac:dyDescent="0.3">
      <c r="A2611" s="1" t="str">
        <f t="shared" si="40"/>
        <v>3815</v>
      </c>
      <c r="B2611" s="1" t="s">
        <v>49531</v>
      </c>
      <c r="C2611" s="1" t="s">
        <v>49532</v>
      </c>
      <c r="D2611" s="1">
        <v>4</v>
      </c>
      <c r="E2611" s="1" t="s">
        <v>104</v>
      </c>
      <c r="F2611" s="1" t="s">
        <v>157</v>
      </c>
      <c r="G2611" s="1" t="s">
        <v>208</v>
      </c>
      <c r="H2611" s="1" t="s">
        <v>209</v>
      </c>
      <c r="I2611" s="1" t="s">
        <v>210</v>
      </c>
      <c r="J2611" s="1" t="s">
        <v>211</v>
      </c>
      <c r="K2611" s="1" t="s">
        <v>212</v>
      </c>
      <c r="L2611" s="1" t="s">
        <v>213</v>
      </c>
      <c r="M2611" s="1" t="s">
        <v>214</v>
      </c>
      <c r="N2611" s="1" t="s">
        <v>215</v>
      </c>
      <c r="O2611" s="1" t="s">
        <v>216</v>
      </c>
      <c r="P2611" s="1" t="s">
        <v>217</v>
      </c>
      <c r="Q2611" s="1" t="s">
        <v>218</v>
      </c>
      <c r="R2611" s="1" t="s">
        <v>219</v>
      </c>
      <c r="S2611" s="1" t="s">
        <v>220</v>
      </c>
      <c r="T2611" s="1" t="s">
        <v>221</v>
      </c>
      <c r="U2611" s="1" t="s">
        <v>222</v>
      </c>
      <c r="V2611" s="1" t="s">
        <v>223</v>
      </c>
      <c r="W2611" s="1" t="s">
        <v>212</v>
      </c>
      <c r="X2611" s="1" t="s">
        <v>224</v>
      </c>
      <c r="Y2611" s="1" t="s">
        <v>225</v>
      </c>
      <c r="Z2611" s="1" t="s">
        <v>226</v>
      </c>
      <c r="AA2611" s="1" t="s">
        <v>227</v>
      </c>
      <c r="AB2611" s="1" t="s">
        <v>2325</v>
      </c>
      <c r="AC2611" s="1" t="s">
        <v>671</v>
      </c>
    </row>
    <row r="2612" spans="1:29" ht="41.4" x14ac:dyDescent="0.3">
      <c r="A2612" s="1" t="str">
        <f t="shared" si="40"/>
        <v>3816</v>
      </c>
      <c r="B2612" s="1" t="s">
        <v>49533</v>
      </c>
      <c r="C2612" s="1" t="s">
        <v>49534</v>
      </c>
      <c r="D2612" s="1">
        <v>3</v>
      </c>
      <c r="F2612" s="1" t="s">
        <v>49535</v>
      </c>
      <c r="G2612" s="1" t="s">
        <v>49535</v>
      </c>
      <c r="H2612" s="1" t="s">
        <v>49536</v>
      </c>
      <c r="I2612" s="1" t="s">
        <v>49537</v>
      </c>
      <c r="J2612" s="1" t="s">
        <v>49538</v>
      </c>
      <c r="K2612" s="1" t="s">
        <v>49539</v>
      </c>
      <c r="L2612" s="1" t="s">
        <v>49540</v>
      </c>
      <c r="M2612" s="1" t="s">
        <v>49541</v>
      </c>
      <c r="N2612" s="1" t="s">
        <v>49542</v>
      </c>
      <c r="O2612" s="1" t="s">
        <v>49543</v>
      </c>
      <c r="P2612" s="1" t="s">
        <v>49544</v>
      </c>
      <c r="Q2612" s="1" t="s">
        <v>49545</v>
      </c>
      <c r="R2612" s="1" t="s">
        <v>49546</v>
      </c>
      <c r="S2612" s="1" t="s">
        <v>49547</v>
      </c>
      <c r="T2612" s="1" t="s">
        <v>49548</v>
      </c>
      <c r="U2612" s="1" t="s">
        <v>49549</v>
      </c>
      <c r="V2612" s="1" t="s">
        <v>49550</v>
      </c>
      <c r="W2612" s="1" t="s">
        <v>49551</v>
      </c>
      <c r="X2612" s="1" t="s">
        <v>49552</v>
      </c>
      <c r="Y2612" s="1" t="s">
        <v>49553</v>
      </c>
      <c r="Z2612" s="1" t="s">
        <v>49554</v>
      </c>
      <c r="AA2612" s="1" t="s">
        <v>49555</v>
      </c>
      <c r="AB2612" s="1" t="s">
        <v>49556</v>
      </c>
      <c r="AC2612" s="1" t="s">
        <v>49557</v>
      </c>
    </row>
    <row r="2613" spans="1:29" ht="27.6" x14ac:dyDescent="0.3">
      <c r="A2613" s="1" t="str">
        <f t="shared" si="40"/>
        <v>3817</v>
      </c>
      <c r="B2613" s="1" t="s">
        <v>49558</v>
      </c>
      <c r="C2613" s="1" t="s">
        <v>49559</v>
      </c>
      <c r="D2613" s="1">
        <v>3</v>
      </c>
      <c r="F2613" s="1" t="s">
        <v>49560</v>
      </c>
      <c r="G2613" s="1" t="s">
        <v>49560</v>
      </c>
      <c r="H2613" s="1" t="s">
        <v>49561</v>
      </c>
      <c r="I2613" s="1" t="s">
        <v>49562</v>
      </c>
      <c r="J2613" s="1" t="s">
        <v>49563</v>
      </c>
      <c r="K2613" s="1" t="s">
        <v>49564</v>
      </c>
      <c r="L2613" s="1" t="s">
        <v>49565</v>
      </c>
      <c r="M2613" s="1" t="s">
        <v>49566</v>
      </c>
      <c r="N2613" s="1" t="s">
        <v>49567</v>
      </c>
      <c r="O2613" s="1" t="s">
        <v>49568</v>
      </c>
      <c r="P2613" s="1" t="s">
        <v>49569</v>
      </c>
      <c r="Q2613" s="1" t="s">
        <v>49570</v>
      </c>
      <c r="R2613" s="1" t="s">
        <v>49571</v>
      </c>
      <c r="S2613" s="1" t="s">
        <v>49572</v>
      </c>
      <c r="T2613" s="1" t="s">
        <v>49573</v>
      </c>
      <c r="U2613" s="1" t="s">
        <v>49574</v>
      </c>
      <c r="V2613" s="1" t="s">
        <v>49575</v>
      </c>
      <c r="W2613" s="1" t="s">
        <v>49576</v>
      </c>
      <c r="X2613" s="1" t="s">
        <v>49577</v>
      </c>
      <c r="Y2613" s="1" t="s">
        <v>49578</v>
      </c>
      <c r="Z2613" s="1" t="s">
        <v>49579</v>
      </c>
      <c r="AA2613" s="1" t="s">
        <v>49580</v>
      </c>
      <c r="AB2613" s="1" t="s">
        <v>49581</v>
      </c>
      <c r="AC2613" s="1" t="s">
        <v>49582</v>
      </c>
    </row>
    <row r="2614" spans="1:29" ht="55.2" x14ac:dyDescent="0.3">
      <c r="A2614" s="1" t="str">
        <f t="shared" si="40"/>
        <v>3818</v>
      </c>
      <c r="B2614" s="1" t="s">
        <v>49583</v>
      </c>
      <c r="C2614" s="1" t="s">
        <v>49584</v>
      </c>
      <c r="D2614" s="1">
        <v>3</v>
      </c>
      <c r="F2614" s="1" t="s">
        <v>49585</v>
      </c>
      <c r="G2614" s="1" t="s">
        <v>49585</v>
      </c>
      <c r="H2614" s="1" t="s">
        <v>49586</v>
      </c>
      <c r="I2614" s="1" t="s">
        <v>49587</v>
      </c>
      <c r="J2614" s="1" t="s">
        <v>49588</v>
      </c>
      <c r="K2614" s="1" t="s">
        <v>49589</v>
      </c>
      <c r="L2614" s="1" t="s">
        <v>49590</v>
      </c>
      <c r="M2614" s="1" t="s">
        <v>49591</v>
      </c>
      <c r="N2614" s="1" t="s">
        <v>49592</v>
      </c>
      <c r="O2614" s="1" t="s">
        <v>49593</v>
      </c>
      <c r="P2614" s="1" t="s">
        <v>49594</v>
      </c>
      <c r="Q2614" s="1" t="s">
        <v>49595</v>
      </c>
      <c r="R2614" s="1" t="s">
        <v>49596</v>
      </c>
      <c r="S2614" s="1" t="s">
        <v>49597</v>
      </c>
      <c r="T2614" s="1" t="s">
        <v>49598</v>
      </c>
      <c r="U2614" s="1" t="s">
        <v>49599</v>
      </c>
      <c r="V2614" s="1" t="s">
        <v>49600</v>
      </c>
      <c r="W2614" s="1" t="s">
        <v>49601</v>
      </c>
      <c r="X2614" s="1" t="s">
        <v>49602</v>
      </c>
      <c r="Y2614" s="1" t="s">
        <v>49603</v>
      </c>
      <c r="Z2614" s="1" t="s">
        <v>49604</v>
      </c>
      <c r="AA2614" s="1" t="s">
        <v>49605</v>
      </c>
      <c r="AB2614" s="1" t="s">
        <v>49606</v>
      </c>
      <c r="AC2614" s="1" t="s">
        <v>49607</v>
      </c>
    </row>
    <row r="2615" spans="1:29" ht="55.2" x14ac:dyDescent="0.3">
      <c r="A2615" s="1" t="str">
        <f t="shared" si="40"/>
        <v>3819</v>
      </c>
      <c r="B2615" s="1" t="s">
        <v>49608</v>
      </c>
      <c r="C2615" s="1" t="s">
        <v>49609</v>
      </c>
      <c r="D2615" s="1">
        <v>3</v>
      </c>
      <c r="F2615" s="1" t="s">
        <v>49610</v>
      </c>
      <c r="G2615" s="1" t="s">
        <v>49610</v>
      </c>
      <c r="H2615" s="1" t="s">
        <v>49611</v>
      </c>
      <c r="I2615" s="1" t="s">
        <v>49612</v>
      </c>
      <c r="J2615" s="1" t="s">
        <v>49613</v>
      </c>
      <c r="K2615" s="1" t="s">
        <v>49614</v>
      </c>
      <c r="L2615" s="1" t="s">
        <v>49615</v>
      </c>
      <c r="M2615" s="1" t="s">
        <v>49616</v>
      </c>
      <c r="N2615" s="1" t="s">
        <v>49617</v>
      </c>
      <c r="O2615" s="1" t="s">
        <v>49618</v>
      </c>
      <c r="P2615" s="1" t="s">
        <v>49619</v>
      </c>
      <c r="Q2615" s="1" t="s">
        <v>49620</v>
      </c>
      <c r="R2615" s="1" t="s">
        <v>49621</v>
      </c>
      <c r="S2615" s="1" t="s">
        <v>49622</v>
      </c>
      <c r="T2615" s="1" t="s">
        <v>49623</v>
      </c>
      <c r="U2615" s="1" t="s">
        <v>49624</v>
      </c>
      <c r="V2615" s="1" t="s">
        <v>49625</v>
      </c>
      <c r="W2615" s="1" t="s">
        <v>49626</v>
      </c>
      <c r="X2615" s="1" t="s">
        <v>49627</v>
      </c>
      <c r="Y2615" s="1" t="s">
        <v>49628</v>
      </c>
      <c r="Z2615" s="1" t="s">
        <v>49629</v>
      </c>
      <c r="AA2615" s="1" t="s">
        <v>49630</v>
      </c>
      <c r="AB2615" s="1" t="s">
        <v>49631</v>
      </c>
      <c r="AC2615" s="1" t="s">
        <v>49632</v>
      </c>
    </row>
    <row r="2616" spans="1:29" ht="27.6" x14ac:dyDescent="0.3">
      <c r="A2616" s="1" t="str">
        <f t="shared" si="40"/>
        <v>3820</v>
      </c>
      <c r="B2616" s="1" t="s">
        <v>49633</v>
      </c>
      <c r="C2616" s="1" t="s">
        <v>49634</v>
      </c>
      <c r="D2616" s="1">
        <v>3</v>
      </c>
      <c r="F2616" s="1" t="s">
        <v>49635</v>
      </c>
      <c r="G2616" s="1" t="s">
        <v>49635</v>
      </c>
      <c r="H2616" s="1" t="s">
        <v>49636</v>
      </c>
      <c r="I2616" s="1" t="s">
        <v>49637</v>
      </c>
      <c r="J2616" s="1" t="s">
        <v>49638</v>
      </c>
      <c r="K2616" s="1" t="s">
        <v>49639</v>
      </c>
      <c r="L2616" s="1" t="s">
        <v>49640</v>
      </c>
      <c r="M2616" s="1" t="s">
        <v>49641</v>
      </c>
      <c r="N2616" s="1" t="s">
        <v>49642</v>
      </c>
      <c r="O2616" s="1" t="s">
        <v>49643</v>
      </c>
      <c r="P2616" s="1" t="s">
        <v>49644</v>
      </c>
      <c r="Q2616" s="1" t="s">
        <v>49645</v>
      </c>
      <c r="R2616" s="1" t="s">
        <v>49646</v>
      </c>
      <c r="S2616" s="1" t="s">
        <v>49647</v>
      </c>
      <c r="T2616" s="1" t="s">
        <v>49648</v>
      </c>
      <c r="U2616" s="1" t="s">
        <v>49649</v>
      </c>
      <c r="V2616" s="1" t="s">
        <v>49650</v>
      </c>
      <c r="W2616" s="1" t="s">
        <v>49651</v>
      </c>
      <c r="X2616" s="1" t="s">
        <v>49652</v>
      </c>
      <c r="Y2616" s="1" t="s">
        <v>49653</v>
      </c>
      <c r="Z2616" s="1" t="s">
        <v>49654</v>
      </c>
      <c r="AA2616" s="1" t="s">
        <v>49655</v>
      </c>
      <c r="AB2616" s="1" t="s">
        <v>49656</v>
      </c>
      <c r="AC2616" s="1" t="s">
        <v>49657</v>
      </c>
    </row>
    <row r="2617" spans="1:29" ht="55.2" x14ac:dyDescent="0.3">
      <c r="A2617" s="1" t="str">
        <f t="shared" si="40"/>
        <v>3821</v>
      </c>
      <c r="B2617" s="1" t="s">
        <v>49658</v>
      </c>
      <c r="C2617" s="1" t="s">
        <v>49659</v>
      </c>
      <c r="D2617" s="1">
        <v>3</v>
      </c>
      <c r="F2617" s="1" t="s">
        <v>49660</v>
      </c>
      <c r="G2617" s="1" t="s">
        <v>49660</v>
      </c>
      <c r="H2617" s="1" t="s">
        <v>49661</v>
      </c>
      <c r="I2617" s="1" t="s">
        <v>49662</v>
      </c>
      <c r="J2617" s="1" t="s">
        <v>49663</v>
      </c>
      <c r="K2617" s="1" t="s">
        <v>49664</v>
      </c>
      <c r="L2617" s="1" t="s">
        <v>49665</v>
      </c>
      <c r="M2617" s="1" t="s">
        <v>49666</v>
      </c>
      <c r="N2617" s="1" t="s">
        <v>49667</v>
      </c>
      <c r="O2617" s="1" t="s">
        <v>49668</v>
      </c>
      <c r="P2617" s="1" t="s">
        <v>49669</v>
      </c>
      <c r="Q2617" s="1" t="s">
        <v>49670</v>
      </c>
      <c r="R2617" s="1" t="s">
        <v>49671</v>
      </c>
      <c r="S2617" s="1" t="s">
        <v>49672</v>
      </c>
      <c r="T2617" s="1" t="s">
        <v>49673</v>
      </c>
      <c r="U2617" s="1" t="s">
        <v>49674</v>
      </c>
      <c r="V2617" s="1" t="s">
        <v>49675</v>
      </c>
      <c r="W2617" s="1" t="s">
        <v>49676</v>
      </c>
      <c r="X2617" s="1" t="s">
        <v>49677</v>
      </c>
      <c r="Y2617" s="1" t="s">
        <v>49678</v>
      </c>
      <c r="Z2617" s="1" t="s">
        <v>49679</v>
      </c>
      <c r="AA2617" s="1" t="s">
        <v>49680</v>
      </c>
      <c r="AB2617" s="1" t="s">
        <v>49681</v>
      </c>
      <c r="AC2617" s="1" t="s">
        <v>49682</v>
      </c>
    </row>
    <row r="2618" spans="1:29" ht="55.2" x14ac:dyDescent="0.3">
      <c r="A2618" s="1" t="str">
        <f t="shared" si="40"/>
        <v>3822</v>
      </c>
      <c r="B2618" s="1" t="s">
        <v>49683</v>
      </c>
      <c r="C2618" s="1" t="s">
        <v>49684</v>
      </c>
      <c r="D2618" s="1">
        <v>3</v>
      </c>
      <c r="F2618" s="1" t="s">
        <v>49685</v>
      </c>
      <c r="G2618" s="1" t="s">
        <v>49685</v>
      </c>
      <c r="H2618" s="1" t="s">
        <v>49686</v>
      </c>
      <c r="I2618" s="1" t="s">
        <v>49687</v>
      </c>
      <c r="J2618" s="1" t="s">
        <v>49688</v>
      </c>
      <c r="K2618" s="1" t="s">
        <v>49689</v>
      </c>
      <c r="L2618" s="1" t="s">
        <v>49690</v>
      </c>
      <c r="M2618" s="1" t="s">
        <v>49691</v>
      </c>
      <c r="N2618" s="1" t="s">
        <v>49692</v>
      </c>
      <c r="O2618" s="1" t="s">
        <v>49693</v>
      </c>
      <c r="P2618" s="1" t="s">
        <v>49694</v>
      </c>
      <c r="Q2618" s="1" t="s">
        <v>49695</v>
      </c>
      <c r="R2618" s="1" t="s">
        <v>49696</v>
      </c>
      <c r="S2618" s="1" t="s">
        <v>49697</v>
      </c>
      <c r="T2618" s="1" t="s">
        <v>49698</v>
      </c>
      <c r="U2618" s="1" t="s">
        <v>49699</v>
      </c>
      <c r="V2618" s="1" t="s">
        <v>49700</v>
      </c>
      <c r="W2618" s="1" t="s">
        <v>49701</v>
      </c>
      <c r="X2618" s="1" t="s">
        <v>49702</v>
      </c>
      <c r="Y2618" s="1" t="s">
        <v>49703</v>
      </c>
      <c r="Z2618" s="1" t="s">
        <v>49704</v>
      </c>
      <c r="AA2618" s="1" t="s">
        <v>49705</v>
      </c>
      <c r="AB2618" s="1" t="s">
        <v>49706</v>
      </c>
      <c r="AC2618" s="1" t="s">
        <v>49707</v>
      </c>
    </row>
    <row r="2619" spans="1:29" ht="41.4" x14ac:dyDescent="0.3">
      <c r="A2619" s="1" t="str">
        <f t="shared" si="40"/>
        <v>3823</v>
      </c>
      <c r="B2619" s="1" t="s">
        <v>49708</v>
      </c>
      <c r="C2619" s="1" t="s">
        <v>49709</v>
      </c>
      <c r="D2619" s="1">
        <v>3</v>
      </c>
      <c r="F2619" s="1" t="s">
        <v>49710</v>
      </c>
      <c r="G2619" s="1" t="s">
        <v>49710</v>
      </c>
      <c r="H2619" s="1" t="s">
        <v>49711</v>
      </c>
      <c r="I2619" s="1" t="s">
        <v>49712</v>
      </c>
      <c r="J2619" s="1" t="s">
        <v>49713</v>
      </c>
      <c r="K2619" s="1" t="s">
        <v>49714</v>
      </c>
      <c r="L2619" s="1" t="s">
        <v>49715</v>
      </c>
      <c r="M2619" s="1" t="s">
        <v>49716</v>
      </c>
      <c r="N2619" s="1" t="s">
        <v>49717</v>
      </c>
      <c r="O2619" s="1" t="s">
        <v>49718</v>
      </c>
      <c r="P2619" s="1" t="s">
        <v>49719</v>
      </c>
      <c r="Q2619" s="1" t="s">
        <v>49720</v>
      </c>
      <c r="R2619" s="1" t="s">
        <v>49721</v>
      </c>
      <c r="S2619" s="1" t="s">
        <v>49722</v>
      </c>
      <c r="T2619" s="1" t="s">
        <v>49723</v>
      </c>
      <c r="U2619" s="1" t="s">
        <v>49724</v>
      </c>
      <c r="V2619" s="1" t="s">
        <v>49725</v>
      </c>
      <c r="W2619" s="1" t="s">
        <v>49726</v>
      </c>
      <c r="X2619" s="1" t="s">
        <v>49727</v>
      </c>
      <c r="Y2619" s="1" t="s">
        <v>49728</v>
      </c>
      <c r="Z2619" s="1" t="s">
        <v>49729</v>
      </c>
      <c r="AA2619" s="1" t="s">
        <v>49730</v>
      </c>
      <c r="AB2619" s="1" t="s">
        <v>49731</v>
      </c>
      <c r="AC2619" s="1" t="s">
        <v>49732</v>
      </c>
    </row>
    <row r="2620" spans="1:29" ht="27.6" x14ac:dyDescent="0.3">
      <c r="A2620" s="1" t="str">
        <f t="shared" si="40"/>
        <v>3823</v>
      </c>
      <c r="B2620" s="1" t="s">
        <v>49733</v>
      </c>
      <c r="D2620" s="1">
        <v>4</v>
      </c>
      <c r="E2620" s="1" t="s">
        <v>104</v>
      </c>
      <c r="F2620" s="1" t="s">
        <v>49734</v>
      </c>
      <c r="G2620" s="1" t="s">
        <v>49735</v>
      </c>
      <c r="H2620" s="1" t="s">
        <v>49736</v>
      </c>
      <c r="I2620" s="1" t="s">
        <v>49737</v>
      </c>
      <c r="J2620" s="1" t="s">
        <v>49738</v>
      </c>
      <c r="K2620" s="1" t="s">
        <v>49739</v>
      </c>
      <c r="L2620" s="1" t="s">
        <v>49740</v>
      </c>
      <c r="M2620" s="1" t="s">
        <v>49741</v>
      </c>
      <c r="N2620" s="1" t="s">
        <v>49742</v>
      </c>
      <c r="O2620" s="1" t="s">
        <v>49743</v>
      </c>
      <c r="P2620" s="1" t="s">
        <v>49744</v>
      </c>
      <c r="Q2620" s="1" t="s">
        <v>49745</v>
      </c>
      <c r="R2620" s="1" t="s">
        <v>49746</v>
      </c>
      <c r="S2620" s="1" t="s">
        <v>49747</v>
      </c>
      <c r="T2620" s="1" t="s">
        <v>49748</v>
      </c>
      <c r="U2620" s="1" t="s">
        <v>49749</v>
      </c>
      <c r="V2620" s="1" t="s">
        <v>49750</v>
      </c>
      <c r="W2620" s="1" t="s">
        <v>49751</v>
      </c>
      <c r="X2620" s="1" t="s">
        <v>49752</v>
      </c>
      <c r="Y2620" s="1" t="s">
        <v>49753</v>
      </c>
      <c r="Z2620" s="1" t="s">
        <v>49754</v>
      </c>
      <c r="AA2620" s="1" t="s">
        <v>49755</v>
      </c>
      <c r="AB2620" s="1" t="s">
        <v>49756</v>
      </c>
      <c r="AC2620" s="1" t="s">
        <v>49757</v>
      </c>
    </row>
    <row r="2621" spans="1:29" x14ac:dyDescent="0.3">
      <c r="A2621" s="1" t="str">
        <f t="shared" si="40"/>
        <v>3823</v>
      </c>
      <c r="B2621" s="1" t="s">
        <v>49758</v>
      </c>
      <c r="C2621" s="1" t="s">
        <v>49759</v>
      </c>
      <c r="D2621" s="1">
        <v>5</v>
      </c>
      <c r="E2621" s="1" t="s">
        <v>130</v>
      </c>
      <c r="F2621" s="1" t="s">
        <v>49760</v>
      </c>
      <c r="G2621" s="1" t="s">
        <v>49761</v>
      </c>
      <c r="H2621" s="1" t="s">
        <v>49762</v>
      </c>
      <c r="I2621" s="1" t="s">
        <v>49763</v>
      </c>
      <c r="J2621" s="1" t="s">
        <v>49764</v>
      </c>
      <c r="K2621" s="1" t="s">
        <v>49765</v>
      </c>
      <c r="L2621" s="1" t="s">
        <v>49766</v>
      </c>
      <c r="M2621" s="1" t="s">
        <v>49767</v>
      </c>
      <c r="N2621" s="1" t="s">
        <v>49768</v>
      </c>
      <c r="O2621" s="1" t="s">
        <v>49769</v>
      </c>
      <c r="P2621" s="1" t="s">
        <v>49770</v>
      </c>
      <c r="Q2621" s="1" t="s">
        <v>49771</v>
      </c>
      <c r="R2621" s="1" t="s">
        <v>49772</v>
      </c>
      <c r="S2621" s="1" t="s">
        <v>49773</v>
      </c>
      <c r="T2621" s="1" t="s">
        <v>49774</v>
      </c>
      <c r="U2621" s="1" t="s">
        <v>49775</v>
      </c>
      <c r="V2621" s="1" t="s">
        <v>49776</v>
      </c>
      <c r="W2621" s="1" t="s">
        <v>49777</v>
      </c>
      <c r="X2621" s="1" t="s">
        <v>49778</v>
      </c>
      <c r="Y2621" s="1" t="s">
        <v>49767</v>
      </c>
      <c r="Z2621" s="1" t="s">
        <v>49779</v>
      </c>
      <c r="AA2621" s="1" t="s">
        <v>49763</v>
      </c>
      <c r="AB2621" s="1" t="s">
        <v>49780</v>
      </c>
      <c r="AC2621" s="1" t="s">
        <v>49781</v>
      </c>
    </row>
    <row r="2622" spans="1:29" x14ac:dyDescent="0.3">
      <c r="A2622" s="1" t="str">
        <f t="shared" si="40"/>
        <v>3823</v>
      </c>
      <c r="B2622" s="1" t="s">
        <v>49782</v>
      </c>
      <c r="C2622" s="1" t="s">
        <v>49783</v>
      </c>
      <c r="D2622" s="1">
        <v>5</v>
      </c>
      <c r="E2622" s="1" t="s">
        <v>130</v>
      </c>
      <c r="F2622" s="1" t="s">
        <v>49784</v>
      </c>
      <c r="G2622" s="1" t="s">
        <v>49785</v>
      </c>
      <c r="H2622" s="1" t="s">
        <v>49786</v>
      </c>
      <c r="I2622" s="1" t="s">
        <v>49787</v>
      </c>
      <c r="J2622" s="1" t="s">
        <v>49788</v>
      </c>
      <c r="K2622" s="1" t="s">
        <v>49789</v>
      </c>
      <c r="L2622" s="1" t="s">
        <v>49790</v>
      </c>
      <c r="M2622" s="1" t="s">
        <v>49791</v>
      </c>
      <c r="N2622" s="1" t="s">
        <v>49792</v>
      </c>
      <c r="O2622" s="1" t="s">
        <v>49793</v>
      </c>
      <c r="P2622" s="1" t="s">
        <v>49794</v>
      </c>
      <c r="Q2622" s="1" t="s">
        <v>49795</v>
      </c>
      <c r="R2622" s="1" t="s">
        <v>49796</v>
      </c>
      <c r="S2622" s="1" t="s">
        <v>49797</v>
      </c>
      <c r="T2622" s="1" t="s">
        <v>49798</v>
      </c>
      <c r="U2622" s="1" t="s">
        <v>49799</v>
      </c>
      <c r="V2622" s="1" t="s">
        <v>49800</v>
      </c>
      <c r="W2622" s="1" t="s">
        <v>49801</v>
      </c>
      <c r="X2622" s="1" t="s">
        <v>49802</v>
      </c>
      <c r="Y2622" s="1" t="s">
        <v>49791</v>
      </c>
      <c r="Z2622" s="1" t="s">
        <v>49803</v>
      </c>
      <c r="AA2622" s="1" t="s">
        <v>49787</v>
      </c>
      <c r="AB2622" s="1" t="s">
        <v>49804</v>
      </c>
      <c r="AC2622" s="1" t="s">
        <v>49805</v>
      </c>
    </row>
    <row r="2623" spans="1:29" x14ac:dyDescent="0.3">
      <c r="A2623" s="1" t="str">
        <f t="shared" si="40"/>
        <v>3823</v>
      </c>
      <c r="B2623" s="1" t="s">
        <v>49806</v>
      </c>
      <c r="C2623" s="1" t="s">
        <v>49807</v>
      </c>
      <c r="D2623" s="1">
        <v>5</v>
      </c>
      <c r="E2623" s="1" t="s">
        <v>130</v>
      </c>
      <c r="F2623" s="1" t="s">
        <v>49808</v>
      </c>
      <c r="G2623" s="1" t="s">
        <v>49809</v>
      </c>
      <c r="H2623" s="1" t="s">
        <v>49810</v>
      </c>
      <c r="I2623" s="1" t="s">
        <v>49811</v>
      </c>
      <c r="J2623" s="1" t="s">
        <v>49812</v>
      </c>
      <c r="K2623" s="1" t="s">
        <v>49813</v>
      </c>
      <c r="L2623" s="1" t="s">
        <v>49814</v>
      </c>
      <c r="M2623" s="1" t="s">
        <v>49815</v>
      </c>
      <c r="N2623" s="1" t="s">
        <v>49816</v>
      </c>
      <c r="O2623" s="1" t="s">
        <v>49817</v>
      </c>
      <c r="P2623" s="1" t="s">
        <v>49818</v>
      </c>
      <c r="Q2623" s="1" t="s">
        <v>49819</v>
      </c>
      <c r="R2623" s="1" t="s">
        <v>49820</v>
      </c>
      <c r="S2623" s="1" t="s">
        <v>49821</v>
      </c>
      <c r="T2623" s="1" t="s">
        <v>49822</v>
      </c>
      <c r="U2623" s="1" t="s">
        <v>49823</v>
      </c>
      <c r="V2623" s="1" t="s">
        <v>49824</v>
      </c>
      <c r="W2623" s="1" t="s">
        <v>49825</v>
      </c>
      <c r="X2623" s="1" t="s">
        <v>49826</v>
      </c>
      <c r="Y2623" s="1" t="s">
        <v>49827</v>
      </c>
      <c r="Z2623" s="1" t="s">
        <v>49828</v>
      </c>
      <c r="AA2623" s="1" t="s">
        <v>49829</v>
      </c>
      <c r="AB2623" s="1" t="s">
        <v>49830</v>
      </c>
      <c r="AC2623" s="1" t="s">
        <v>49831</v>
      </c>
    </row>
    <row r="2624" spans="1:29" x14ac:dyDescent="0.3">
      <c r="A2624" s="1" t="str">
        <f t="shared" si="40"/>
        <v>3823</v>
      </c>
      <c r="B2624" s="1" t="s">
        <v>49832</v>
      </c>
      <c r="C2624" s="1" t="s">
        <v>49833</v>
      </c>
      <c r="D2624" s="1">
        <v>5</v>
      </c>
      <c r="E2624" s="1" t="s">
        <v>130</v>
      </c>
      <c r="F2624" s="1" t="s">
        <v>157</v>
      </c>
      <c r="G2624" s="1" t="s">
        <v>158</v>
      </c>
      <c r="H2624" s="1" t="s">
        <v>159</v>
      </c>
      <c r="I2624" s="1" t="s">
        <v>160</v>
      </c>
      <c r="J2624" s="1" t="s">
        <v>161</v>
      </c>
      <c r="K2624" s="1" t="s">
        <v>162</v>
      </c>
      <c r="L2624" s="1" t="s">
        <v>163</v>
      </c>
      <c r="M2624" s="1" t="s">
        <v>164</v>
      </c>
      <c r="N2624" s="1" t="s">
        <v>165</v>
      </c>
      <c r="O2624" s="1" t="s">
        <v>166</v>
      </c>
      <c r="P2624" s="1" t="s">
        <v>167</v>
      </c>
      <c r="Q2624" s="1" t="s">
        <v>168</v>
      </c>
      <c r="R2624" s="1" t="s">
        <v>169</v>
      </c>
      <c r="S2624" s="1" t="s">
        <v>170</v>
      </c>
      <c r="T2624" s="1" t="s">
        <v>2467</v>
      </c>
      <c r="U2624" s="1" t="s">
        <v>172</v>
      </c>
      <c r="V2624" s="1" t="s">
        <v>173</v>
      </c>
      <c r="W2624" s="1" t="s">
        <v>162</v>
      </c>
      <c r="X2624" s="1" t="s">
        <v>174</v>
      </c>
      <c r="Y2624" s="1" t="s">
        <v>175</v>
      </c>
      <c r="Z2624" s="1" t="s">
        <v>176</v>
      </c>
      <c r="AA2624" s="1" t="s">
        <v>177</v>
      </c>
      <c r="AB2624" s="1" t="s">
        <v>1286</v>
      </c>
      <c r="AC2624" s="1" t="s">
        <v>179</v>
      </c>
    </row>
    <row r="2625" spans="1:29" x14ac:dyDescent="0.3">
      <c r="A2625" s="1" t="str">
        <f t="shared" si="40"/>
        <v>3823</v>
      </c>
      <c r="B2625" s="1" t="s">
        <v>49834</v>
      </c>
      <c r="C2625" s="1" t="s">
        <v>49835</v>
      </c>
      <c r="D2625" s="1">
        <v>4</v>
      </c>
      <c r="E2625" s="1" t="s">
        <v>104</v>
      </c>
      <c r="F2625" s="1" t="s">
        <v>49836</v>
      </c>
      <c r="G2625" s="1" t="s">
        <v>49837</v>
      </c>
      <c r="H2625" s="1" t="s">
        <v>49838</v>
      </c>
      <c r="I2625" s="1" t="s">
        <v>49839</v>
      </c>
      <c r="J2625" s="1" t="s">
        <v>49840</v>
      </c>
      <c r="K2625" s="1" t="s">
        <v>49841</v>
      </c>
      <c r="L2625" s="1" t="s">
        <v>49842</v>
      </c>
      <c r="M2625" s="1" t="s">
        <v>49843</v>
      </c>
      <c r="N2625" s="1" t="s">
        <v>49844</v>
      </c>
      <c r="O2625" s="1" t="s">
        <v>49845</v>
      </c>
      <c r="P2625" s="1" t="s">
        <v>49846</v>
      </c>
      <c r="Q2625" s="1" t="s">
        <v>49847</v>
      </c>
      <c r="R2625" s="1" t="s">
        <v>49848</v>
      </c>
      <c r="S2625" s="1" t="s">
        <v>49849</v>
      </c>
      <c r="T2625" s="1" t="s">
        <v>49850</v>
      </c>
      <c r="U2625" s="1" t="s">
        <v>49851</v>
      </c>
      <c r="V2625" s="1" t="s">
        <v>49852</v>
      </c>
      <c r="W2625" s="1" t="s">
        <v>49853</v>
      </c>
      <c r="X2625" s="1" t="s">
        <v>49854</v>
      </c>
      <c r="Y2625" s="1" t="s">
        <v>49855</v>
      </c>
      <c r="Z2625" s="1" t="s">
        <v>49856</v>
      </c>
      <c r="AA2625" s="1" t="s">
        <v>49839</v>
      </c>
      <c r="AB2625" s="1" t="s">
        <v>49857</v>
      </c>
      <c r="AC2625" s="1" t="s">
        <v>49858</v>
      </c>
    </row>
    <row r="2626" spans="1:29" ht="69" x14ac:dyDescent="0.3">
      <c r="A2626" s="1" t="str">
        <f t="shared" si="40"/>
        <v>3824</v>
      </c>
      <c r="B2626" s="1" t="s">
        <v>49859</v>
      </c>
      <c r="C2626" s="1" t="s">
        <v>49860</v>
      </c>
      <c r="D2626" s="1">
        <v>3</v>
      </c>
      <c r="F2626" s="1" t="s">
        <v>49861</v>
      </c>
      <c r="G2626" s="1" t="s">
        <v>49861</v>
      </c>
      <c r="H2626" s="1" t="s">
        <v>49862</v>
      </c>
      <c r="I2626" s="1" t="s">
        <v>49863</v>
      </c>
      <c r="J2626" s="1" t="s">
        <v>49864</v>
      </c>
      <c r="K2626" s="1" t="s">
        <v>49865</v>
      </c>
      <c r="L2626" s="1" t="s">
        <v>49866</v>
      </c>
      <c r="M2626" s="1" t="s">
        <v>49867</v>
      </c>
      <c r="N2626" s="1" t="s">
        <v>49868</v>
      </c>
      <c r="O2626" s="1" t="s">
        <v>49869</v>
      </c>
      <c r="P2626" s="1" t="s">
        <v>49870</v>
      </c>
      <c r="Q2626" s="1" t="s">
        <v>49871</v>
      </c>
      <c r="R2626" s="1" t="s">
        <v>49872</v>
      </c>
      <c r="S2626" s="1" t="s">
        <v>49873</v>
      </c>
      <c r="T2626" s="1" t="s">
        <v>49874</v>
      </c>
      <c r="U2626" s="1" t="s">
        <v>49875</v>
      </c>
      <c r="V2626" s="1" t="s">
        <v>49876</v>
      </c>
      <c r="W2626" s="1" t="s">
        <v>49877</v>
      </c>
      <c r="X2626" s="1" t="s">
        <v>49878</v>
      </c>
      <c r="Y2626" s="1" t="s">
        <v>49879</v>
      </c>
      <c r="Z2626" s="1" t="s">
        <v>49880</v>
      </c>
      <c r="AA2626" s="1" t="s">
        <v>49881</v>
      </c>
      <c r="AB2626" s="1" t="s">
        <v>49882</v>
      </c>
      <c r="AC2626" s="1" t="s">
        <v>49883</v>
      </c>
    </row>
    <row r="2627" spans="1:29" ht="27.6" x14ac:dyDescent="0.3">
      <c r="A2627" s="1" t="str">
        <f t="shared" si="40"/>
        <v>3824</v>
      </c>
      <c r="B2627" s="1" t="s">
        <v>49884</v>
      </c>
      <c r="C2627" s="1" t="s">
        <v>49885</v>
      </c>
      <c r="D2627" s="1">
        <v>4</v>
      </c>
      <c r="E2627" s="1" t="s">
        <v>104</v>
      </c>
      <c r="F2627" s="1" t="s">
        <v>49886</v>
      </c>
      <c r="G2627" s="1" t="s">
        <v>49887</v>
      </c>
      <c r="H2627" s="1" t="s">
        <v>49888</v>
      </c>
      <c r="I2627" s="1" t="s">
        <v>49889</v>
      </c>
      <c r="J2627" s="1" t="s">
        <v>49890</v>
      </c>
      <c r="K2627" s="1" t="s">
        <v>49891</v>
      </c>
      <c r="L2627" s="1" t="s">
        <v>49892</v>
      </c>
      <c r="M2627" s="1" t="s">
        <v>49893</v>
      </c>
      <c r="N2627" s="1" t="s">
        <v>49894</v>
      </c>
      <c r="O2627" s="1" t="s">
        <v>49895</v>
      </c>
      <c r="P2627" s="1" t="s">
        <v>49896</v>
      </c>
      <c r="Q2627" s="1" t="s">
        <v>49897</v>
      </c>
      <c r="R2627" s="1" t="s">
        <v>49898</v>
      </c>
      <c r="S2627" s="1" t="s">
        <v>49899</v>
      </c>
      <c r="T2627" s="1" t="s">
        <v>49900</v>
      </c>
      <c r="U2627" s="1" t="s">
        <v>49901</v>
      </c>
      <c r="V2627" s="1" t="s">
        <v>49902</v>
      </c>
      <c r="W2627" s="1" t="s">
        <v>49903</v>
      </c>
      <c r="X2627" s="1" t="s">
        <v>49904</v>
      </c>
      <c r="Y2627" s="1" t="s">
        <v>49905</v>
      </c>
      <c r="Z2627" s="1" t="s">
        <v>49906</v>
      </c>
      <c r="AA2627" s="1" t="s">
        <v>49907</v>
      </c>
      <c r="AB2627" s="1" t="s">
        <v>49908</v>
      </c>
      <c r="AC2627" s="1" t="s">
        <v>49909</v>
      </c>
    </row>
    <row r="2628" spans="1:29" ht="27.6" x14ac:dyDescent="0.3">
      <c r="A2628" s="1" t="str">
        <f t="shared" ref="A2628:A2691" si="41">LEFT(B2628,4)</f>
        <v>3824</v>
      </c>
      <c r="B2628" s="1" t="s">
        <v>49910</v>
      </c>
      <c r="C2628" s="1" t="s">
        <v>49911</v>
      </c>
      <c r="D2628" s="1">
        <v>4</v>
      </c>
      <c r="E2628" s="1" t="s">
        <v>104</v>
      </c>
      <c r="F2628" s="1" t="s">
        <v>49912</v>
      </c>
      <c r="G2628" s="1" t="s">
        <v>49913</v>
      </c>
      <c r="H2628" s="1" t="s">
        <v>49914</v>
      </c>
      <c r="I2628" s="1" t="s">
        <v>49915</v>
      </c>
      <c r="J2628" s="1" t="s">
        <v>49916</v>
      </c>
      <c r="K2628" s="1" t="s">
        <v>49917</v>
      </c>
      <c r="L2628" s="1" t="s">
        <v>49918</v>
      </c>
      <c r="M2628" s="1" t="s">
        <v>49919</v>
      </c>
      <c r="N2628" s="1" t="s">
        <v>49920</v>
      </c>
      <c r="O2628" s="1" t="s">
        <v>49921</v>
      </c>
      <c r="P2628" s="1" t="s">
        <v>49922</v>
      </c>
      <c r="Q2628" s="1" t="s">
        <v>49923</v>
      </c>
      <c r="R2628" s="1" t="s">
        <v>49924</v>
      </c>
      <c r="S2628" s="1" t="s">
        <v>49925</v>
      </c>
      <c r="T2628" s="1" t="s">
        <v>49926</v>
      </c>
      <c r="U2628" s="1" t="s">
        <v>49927</v>
      </c>
      <c r="V2628" s="1" t="s">
        <v>49928</v>
      </c>
      <c r="W2628" s="1" t="s">
        <v>49929</v>
      </c>
      <c r="X2628" s="1" t="s">
        <v>49930</v>
      </c>
      <c r="Y2628" s="1" t="s">
        <v>49931</v>
      </c>
      <c r="Z2628" s="1" t="s">
        <v>49932</v>
      </c>
      <c r="AA2628" s="1" t="s">
        <v>49933</v>
      </c>
      <c r="AB2628" s="1" t="s">
        <v>49934</v>
      </c>
      <c r="AC2628" s="1" t="s">
        <v>49935</v>
      </c>
    </row>
    <row r="2629" spans="1:29" ht="27.6" x14ac:dyDescent="0.3">
      <c r="A2629" s="1" t="str">
        <f t="shared" si="41"/>
        <v>3824</v>
      </c>
      <c r="B2629" s="1" t="s">
        <v>49936</v>
      </c>
      <c r="C2629" s="1" t="s">
        <v>49937</v>
      </c>
      <c r="D2629" s="1">
        <v>4</v>
      </c>
      <c r="E2629" s="1" t="s">
        <v>104</v>
      </c>
      <c r="F2629" s="1" t="s">
        <v>49938</v>
      </c>
      <c r="G2629" s="1" t="s">
        <v>49939</v>
      </c>
      <c r="H2629" s="1" t="s">
        <v>49940</v>
      </c>
      <c r="I2629" s="1" t="s">
        <v>49941</v>
      </c>
      <c r="J2629" s="1" t="s">
        <v>49942</v>
      </c>
      <c r="K2629" s="1" t="s">
        <v>49943</v>
      </c>
      <c r="L2629" s="1" t="s">
        <v>49944</v>
      </c>
      <c r="M2629" s="1" t="s">
        <v>49945</v>
      </c>
      <c r="N2629" s="1" t="s">
        <v>49946</v>
      </c>
      <c r="O2629" s="1" t="s">
        <v>49947</v>
      </c>
      <c r="P2629" s="1" t="s">
        <v>49948</v>
      </c>
      <c r="Q2629" s="1" t="s">
        <v>49949</v>
      </c>
      <c r="R2629" s="1" t="s">
        <v>49950</v>
      </c>
      <c r="S2629" s="1" t="s">
        <v>49951</v>
      </c>
      <c r="T2629" s="1" t="s">
        <v>49952</v>
      </c>
      <c r="U2629" s="1" t="s">
        <v>49953</v>
      </c>
      <c r="V2629" s="1" t="s">
        <v>49954</v>
      </c>
      <c r="W2629" s="1" t="s">
        <v>49955</v>
      </c>
      <c r="X2629" s="1" t="s">
        <v>49956</v>
      </c>
      <c r="Y2629" s="1" t="s">
        <v>49957</v>
      </c>
      <c r="Z2629" s="1" t="s">
        <v>49958</v>
      </c>
      <c r="AA2629" s="1" t="s">
        <v>49959</v>
      </c>
      <c r="AB2629" s="1" t="s">
        <v>49960</v>
      </c>
      <c r="AC2629" s="1" t="s">
        <v>49961</v>
      </c>
    </row>
    <row r="2630" spans="1:29" x14ac:dyDescent="0.3">
      <c r="A2630" s="1" t="str">
        <f t="shared" si="41"/>
        <v>3824</v>
      </c>
      <c r="B2630" s="1" t="s">
        <v>49962</v>
      </c>
      <c r="C2630" s="1" t="s">
        <v>49963</v>
      </c>
      <c r="D2630" s="1">
        <v>4</v>
      </c>
      <c r="E2630" s="1" t="s">
        <v>104</v>
      </c>
      <c r="F2630" s="1" t="s">
        <v>49964</v>
      </c>
      <c r="G2630" s="1" t="s">
        <v>49965</v>
      </c>
      <c r="H2630" s="1" t="s">
        <v>49966</v>
      </c>
      <c r="I2630" s="1" t="s">
        <v>49967</v>
      </c>
      <c r="J2630" s="1" t="s">
        <v>49968</v>
      </c>
      <c r="K2630" s="1" t="s">
        <v>49969</v>
      </c>
      <c r="L2630" s="1" t="s">
        <v>49970</v>
      </c>
      <c r="M2630" s="1" t="s">
        <v>49971</v>
      </c>
      <c r="N2630" s="1" t="s">
        <v>49972</v>
      </c>
      <c r="O2630" s="1" t="s">
        <v>49973</v>
      </c>
      <c r="P2630" s="1" t="s">
        <v>49974</v>
      </c>
      <c r="Q2630" s="1" t="s">
        <v>49975</v>
      </c>
      <c r="R2630" s="1" t="s">
        <v>49976</v>
      </c>
      <c r="S2630" s="1" t="s">
        <v>49977</v>
      </c>
      <c r="T2630" s="1" t="s">
        <v>49978</v>
      </c>
      <c r="U2630" s="1" t="s">
        <v>49979</v>
      </c>
      <c r="V2630" s="1" t="s">
        <v>49980</v>
      </c>
      <c r="W2630" s="1" t="s">
        <v>49981</v>
      </c>
      <c r="X2630" s="1" t="s">
        <v>49982</v>
      </c>
      <c r="Y2630" s="1" t="s">
        <v>49983</v>
      </c>
      <c r="Z2630" s="1" t="s">
        <v>49984</v>
      </c>
      <c r="AA2630" s="1" t="s">
        <v>49985</v>
      </c>
      <c r="AB2630" s="1" t="s">
        <v>49986</v>
      </c>
      <c r="AC2630" s="1" t="s">
        <v>49987</v>
      </c>
    </row>
    <row r="2631" spans="1:29" x14ac:dyDescent="0.3">
      <c r="A2631" s="1" t="str">
        <f t="shared" si="41"/>
        <v>3824</v>
      </c>
      <c r="B2631" s="1" t="s">
        <v>49988</v>
      </c>
      <c r="C2631" s="1" t="s">
        <v>49989</v>
      </c>
      <c r="D2631" s="1">
        <v>4</v>
      </c>
      <c r="E2631" s="1" t="s">
        <v>104</v>
      </c>
      <c r="F2631" s="1" t="s">
        <v>49990</v>
      </c>
      <c r="G2631" s="1" t="s">
        <v>49991</v>
      </c>
      <c r="H2631" s="1" t="s">
        <v>49992</v>
      </c>
      <c r="I2631" s="1" t="s">
        <v>49993</v>
      </c>
      <c r="J2631" s="1" t="s">
        <v>49994</v>
      </c>
      <c r="K2631" s="1" t="s">
        <v>49995</v>
      </c>
      <c r="L2631" s="1" t="s">
        <v>49996</v>
      </c>
      <c r="M2631" s="1" t="s">
        <v>49997</v>
      </c>
      <c r="N2631" s="1" t="s">
        <v>49998</v>
      </c>
      <c r="O2631" s="1" t="s">
        <v>49999</v>
      </c>
      <c r="P2631" s="1" t="s">
        <v>50000</v>
      </c>
      <c r="Q2631" s="1" t="s">
        <v>50001</v>
      </c>
      <c r="R2631" s="1" t="s">
        <v>50002</v>
      </c>
      <c r="S2631" s="1" t="s">
        <v>50003</v>
      </c>
      <c r="T2631" s="1" t="s">
        <v>50004</v>
      </c>
      <c r="U2631" s="1" t="s">
        <v>50005</v>
      </c>
      <c r="V2631" s="1" t="s">
        <v>50006</v>
      </c>
      <c r="W2631" s="1" t="s">
        <v>50007</v>
      </c>
      <c r="X2631" s="1" t="s">
        <v>50008</v>
      </c>
      <c r="Y2631" s="1" t="s">
        <v>50009</v>
      </c>
      <c r="Z2631" s="1" t="s">
        <v>50010</v>
      </c>
      <c r="AA2631" s="1" t="s">
        <v>50011</v>
      </c>
      <c r="AB2631" s="1" t="s">
        <v>50012</v>
      </c>
      <c r="AC2631" s="1" t="s">
        <v>50013</v>
      </c>
    </row>
    <row r="2632" spans="1:29" ht="27.6" x14ac:dyDescent="0.3">
      <c r="A2632" s="1" t="str">
        <f t="shared" si="41"/>
        <v>3824</v>
      </c>
      <c r="B2632" s="1" t="s">
        <v>50014</v>
      </c>
      <c r="D2632" s="1">
        <v>4</v>
      </c>
      <c r="E2632" s="1" t="s">
        <v>104</v>
      </c>
      <c r="F2632" s="1" t="s">
        <v>50015</v>
      </c>
      <c r="G2632" s="1" t="s">
        <v>50016</v>
      </c>
      <c r="H2632" s="1" t="s">
        <v>50017</v>
      </c>
      <c r="I2632" s="1" t="s">
        <v>50018</v>
      </c>
      <c r="J2632" s="1" t="s">
        <v>50019</v>
      </c>
      <c r="K2632" s="1" t="s">
        <v>50020</v>
      </c>
      <c r="L2632" s="1" t="s">
        <v>50021</v>
      </c>
      <c r="M2632" s="1" t="s">
        <v>50022</v>
      </c>
      <c r="N2632" s="1" t="s">
        <v>50023</v>
      </c>
      <c r="O2632" s="1" t="s">
        <v>50024</v>
      </c>
      <c r="P2632" s="1" t="s">
        <v>50025</v>
      </c>
      <c r="Q2632" s="1" t="s">
        <v>50026</v>
      </c>
      <c r="R2632" s="1" t="s">
        <v>50027</v>
      </c>
      <c r="S2632" s="1" t="s">
        <v>50028</v>
      </c>
      <c r="T2632" s="1" t="s">
        <v>50029</v>
      </c>
      <c r="U2632" s="1" t="s">
        <v>50030</v>
      </c>
      <c r="V2632" s="1" t="s">
        <v>50031</v>
      </c>
      <c r="W2632" s="1" t="s">
        <v>50032</v>
      </c>
      <c r="X2632" s="1" t="s">
        <v>50033</v>
      </c>
      <c r="Y2632" s="1" t="s">
        <v>50034</v>
      </c>
      <c r="Z2632" s="1" t="s">
        <v>50035</v>
      </c>
      <c r="AA2632" s="1" t="s">
        <v>50036</v>
      </c>
      <c r="AB2632" s="1" t="s">
        <v>50037</v>
      </c>
      <c r="AC2632" s="1" t="s">
        <v>50038</v>
      </c>
    </row>
    <row r="2633" spans="1:29" ht="55.2" x14ac:dyDescent="0.3">
      <c r="A2633" s="1" t="str">
        <f t="shared" si="41"/>
        <v>3824</v>
      </c>
      <c r="B2633" s="1" t="s">
        <v>50039</v>
      </c>
      <c r="C2633" s="1" t="s">
        <v>50040</v>
      </c>
      <c r="D2633" s="1">
        <v>5</v>
      </c>
      <c r="E2633" s="1" t="s">
        <v>130</v>
      </c>
      <c r="F2633" s="1" t="s">
        <v>50041</v>
      </c>
      <c r="G2633" s="1" t="s">
        <v>50042</v>
      </c>
      <c r="H2633" s="1" t="s">
        <v>50043</v>
      </c>
      <c r="I2633" s="1" t="s">
        <v>50044</v>
      </c>
      <c r="J2633" s="1" t="s">
        <v>50045</v>
      </c>
      <c r="K2633" s="1" t="s">
        <v>50046</v>
      </c>
      <c r="L2633" s="1" t="s">
        <v>50047</v>
      </c>
      <c r="M2633" s="1" t="s">
        <v>50048</v>
      </c>
      <c r="N2633" s="1" t="s">
        <v>50049</v>
      </c>
      <c r="O2633" s="1" t="s">
        <v>50050</v>
      </c>
      <c r="P2633" s="1" t="s">
        <v>50051</v>
      </c>
      <c r="Q2633" s="1" t="s">
        <v>50052</v>
      </c>
      <c r="R2633" s="1" t="s">
        <v>50053</v>
      </c>
      <c r="S2633" s="1" t="s">
        <v>50054</v>
      </c>
      <c r="T2633" s="1" t="s">
        <v>50055</v>
      </c>
      <c r="U2633" s="1" t="s">
        <v>50056</v>
      </c>
      <c r="V2633" s="1" t="s">
        <v>50057</v>
      </c>
      <c r="W2633" s="1" t="s">
        <v>50058</v>
      </c>
      <c r="X2633" s="1" t="s">
        <v>50059</v>
      </c>
      <c r="Y2633" s="1" t="s">
        <v>50060</v>
      </c>
      <c r="Z2633" s="1" t="s">
        <v>50061</v>
      </c>
      <c r="AA2633" s="1" t="s">
        <v>50062</v>
      </c>
      <c r="AB2633" s="1" t="s">
        <v>50063</v>
      </c>
      <c r="AC2633" s="1" t="s">
        <v>50064</v>
      </c>
    </row>
    <row r="2634" spans="1:29" ht="27.6" x14ac:dyDescent="0.3">
      <c r="A2634" s="1" t="str">
        <f t="shared" si="41"/>
        <v>3824</v>
      </c>
      <c r="B2634" s="1" t="s">
        <v>50065</v>
      </c>
      <c r="C2634" s="1" t="s">
        <v>50066</v>
      </c>
      <c r="D2634" s="1">
        <v>5</v>
      </c>
      <c r="E2634" s="1" t="s">
        <v>130</v>
      </c>
      <c r="F2634" s="1" t="s">
        <v>50067</v>
      </c>
      <c r="G2634" s="1" t="s">
        <v>50068</v>
      </c>
      <c r="H2634" s="1" t="s">
        <v>50069</v>
      </c>
      <c r="I2634" s="1" t="s">
        <v>50070</v>
      </c>
      <c r="J2634" s="1" t="s">
        <v>50071</v>
      </c>
      <c r="K2634" s="1" t="s">
        <v>50072</v>
      </c>
      <c r="L2634" s="1" t="s">
        <v>50073</v>
      </c>
      <c r="M2634" s="1" t="s">
        <v>50074</v>
      </c>
      <c r="N2634" s="1" t="s">
        <v>50075</v>
      </c>
      <c r="O2634" s="1" t="s">
        <v>50076</v>
      </c>
      <c r="P2634" s="1" t="s">
        <v>50077</v>
      </c>
      <c r="Q2634" s="1" t="s">
        <v>50078</v>
      </c>
      <c r="R2634" s="1" t="s">
        <v>50079</v>
      </c>
      <c r="S2634" s="1" t="s">
        <v>50080</v>
      </c>
      <c r="T2634" s="1" t="s">
        <v>50081</v>
      </c>
      <c r="U2634" s="1" t="s">
        <v>50082</v>
      </c>
      <c r="V2634" s="1" t="s">
        <v>50083</v>
      </c>
      <c r="W2634" s="1" t="s">
        <v>50084</v>
      </c>
      <c r="X2634" s="1" t="s">
        <v>50085</v>
      </c>
      <c r="Y2634" s="1" t="s">
        <v>50086</v>
      </c>
      <c r="Z2634" s="1" t="s">
        <v>50087</v>
      </c>
      <c r="AA2634" s="1" t="s">
        <v>50088</v>
      </c>
      <c r="AB2634" s="1" t="s">
        <v>50089</v>
      </c>
      <c r="AC2634" s="1" t="s">
        <v>50090</v>
      </c>
    </row>
    <row r="2635" spans="1:29" ht="27.6" x14ac:dyDescent="0.3">
      <c r="A2635" s="1" t="str">
        <f t="shared" si="41"/>
        <v>3824</v>
      </c>
      <c r="B2635" s="1" t="s">
        <v>50091</v>
      </c>
      <c r="C2635" s="1" t="s">
        <v>50092</v>
      </c>
      <c r="D2635" s="1">
        <v>5</v>
      </c>
      <c r="E2635" s="1" t="s">
        <v>130</v>
      </c>
      <c r="F2635" s="1" t="s">
        <v>50093</v>
      </c>
      <c r="G2635" s="1" t="s">
        <v>50094</v>
      </c>
      <c r="H2635" s="1" t="s">
        <v>50095</v>
      </c>
      <c r="I2635" s="1" t="s">
        <v>50096</v>
      </c>
      <c r="J2635" s="1" t="s">
        <v>50097</v>
      </c>
      <c r="K2635" s="1" t="s">
        <v>50098</v>
      </c>
      <c r="L2635" s="1" t="s">
        <v>50099</v>
      </c>
      <c r="M2635" s="1" t="s">
        <v>50100</v>
      </c>
      <c r="N2635" s="1" t="s">
        <v>50101</v>
      </c>
      <c r="O2635" s="1" t="s">
        <v>50102</v>
      </c>
      <c r="P2635" s="1" t="s">
        <v>50103</v>
      </c>
      <c r="Q2635" s="1" t="s">
        <v>50104</v>
      </c>
      <c r="R2635" s="1" t="s">
        <v>50105</v>
      </c>
      <c r="S2635" s="1" t="s">
        <v>50106</v>
      </c>
      <c r="T2635" s="1" t="s">
        <v>50107</v>
      </c>
      <c r="U2635" s="1" t="s">
        <v>50108</v>
      </c>
      <c r="V2635" s="1" t="s">
        <v>50109</v>
      </c>
      <c r="W2635" s="1" t="s">
        <v>50110</v>
      </c>
      <c r="X2635" s="1" t="s">
        <v>50111</v>
      </c>
      <c r="Y2635" s="1" t="s">
        <v>50112</v>
      </c>
      <c r="Z2635" s="1" t="s">
        <v>50113</v>
      </c>
      <c r="AA2635" s="1" t="s">
        <v>50114</v>
      </c>
      <c r="AB2635" s="1" t="s">
        <v>50115</v>
      </c>
      <c r="AC2635" s="1" t="s">
        <v>50116</v>
      </c>
    </row>
    <row r="2636" spans="1:29" ht="55.2" x14ac:dyDescent="0.3">
      <c r="A2636" s="1" t="str">
        <f t="shared" si="41"/>
        <v>3824</v>
      </c>
      <c r="B2636" s="1" t="s">
        <v>50117</v>
      </c>
      <c r="C2636" s="1" t="s">
        <v>50118</v>
      </c>
      <c r="D2636" s="1">
        <v>5</v>
      </c>
      <c r="E2636" s="1" t="s">
        <v>130</v>
      </c>
      <c r="F2636" s="1" t="s">
        <v>50119</v>
      </c>
      <c r="G2636" s="1" t="s">
        <v>50120</v>
      </c>
      <c r="H2636" s="1" t="s">
        <v>50121</v>
      </c>
      <c r="I2636" s="1" t="s">
        <v>50122</v>
      </c>
      <c r="J2636" s="1" t="s">
        <v>50123</v>
      </c>
      <c r="K2636" s="1" t="s">
        <v>50124</v>
      </c>
      <c r="L2636" s="1" t="s">
        <v>50125</v>
      </c>
      <c r="M2636" s="1" t="s">
        <v>50126</v>
      </c>
      <c r="N2636" s="1" t="s">
        <v>50127</v>
      </c>
      <c r="O2636" s="1" t="s">
        <v>50128</v>
      </c>
      <c r="P2636" s="1" t="s">
        <v>50129</v>
      </c>
      <c r="Q2636" s="1" t="s">
        <v>50130</v>
      </c>
      <c r="R2636" s="1" t="s">
        <v>50131</v>
      </c>
      <c r="S2636" s="1" t="s">
        <v>50132</v>
      </c>
      <c r="T2636" s="1" t="s">
        <v>50133</v>
      </c>
      <c r="U2636" s="1" t="s">
        <v>50134</v>
      </c>
      <c r="V2636" s="1" t="s">
        <v>50135</v>
      </c>
      <c r="W2636" s="1" t="s">
        <v>50136</v>
      </c>
      <c r="X2636" s="1" t="s">
        <v>50137</v>
      </c>
      <c r="Y2636" s="1" t="s">
        <v>50138</v>
      </c>
      <c r="Z2636" s="1" t="s">
        <v>50139</v>
      </c>
      <c r="AA2636" s="1" t="s">
        <v>50140</v>
      </c>
      <c r="AB2636" s="1" t="s">
        <v>50141</v>
      </c>
      <c r="AC2636" s="1" t="s">
        <v>50142</v>
      </c>
    </row>
    <row r="2637" spans="1:29" x14ac:dyDescent="0.3">
      <c r="A2637" s="1" t="str">
        <f t="shared" si="41"/>
        <v>3824</v>
      </c>
      <c r="B2637" s="1" t="s">
        <v>50143</v>
      </c>
      <c r="C2637" s="1" t="s">
        <v>50144</v>
      </c>
      <c r="D2637" s="1">
        <v>5</v>
      </c>
      <c r="E2637" s="1" t="s">
        <v>130</v>
      </c>
      <c r="F2637" s="1" t="s">
        <v>50145</v>
      </c>
      <c r="G2637" s="1" t="s">
        <v>50146</v>
      </c>
      <c r="H2637" s="1" t="s">
        <v>50147</v>
      </c>
      <c r="I2637" s="1" t="s">
        <v>50148</v>
      </c>
      <c r="J2637" s="1" t="s">
        <v>50149</v>
      </c>
      <c r="K2637" s="1" t="s">
        <v>50150</v>
      </c>
      <c r="L2637" s="1" t="s">
        <v>50151</v>
      </c>
      <c r="M2637" s="1" t="s">
        <v>50152</v>
      </c>
      <c r="N2637" s="1" t="s">
        <v>50153</v>
      </c>
      <c r="O2637" s="1" t="s">
        <v>50154</v>
      </c>
      <c r="P2637" s="1" t="s">
        <v>50155</v>
      </c>
      <c r="Q2637" s="1" t="s">
        <v>50156</v>
      </c>
      <c r="R2637" s="1" t="s">
        <v>50157</v>
      </c>
      <c r="S2637" s="1" t="s">
        <v>50158</v>
      </c>
      <c r="T2637" s="1" t="s">
        <v>50159</v>
      </c>
      <c r="U2637" s="1" t="s">
        <v>50160</v>
      </c>
      <c r="V2637" s="1" t="s">
        <v>50161</v>
      </c>
      <c r="W2637" s="1" t="s">
        <v>50162</v>
      </c>
      <c r="X2637" s="1" t="s">
        <v>50163</v>
      </c>
      <c r="Y2637" s="1" t="s">
        <v>50164</v>
      </c>
      <c r="Z2637" s="1" t="s">
        <v>50165</v>
      </c>
      <c r="AA2637" s="1" t="s">
        <v>50166</v>
      </c>
      <c r="AB2637" s="1" t="s">
        <v>50167</v>
      </c>
      <c r="AC2637" s="1" t="s">
        <v>50168</v>
      </c>
    </row>
    <row r="2638" spans="1:29" x14ac:dyDescent="0.3">
      <c r="A2638" s="1" t="str">
        <f t="shared" si="41"/>
        <v>3824</v>
      </c>
      <c r="B2638" s="1" t="s">
        <v>50169</v>
      </c>
      <c r="C2638" s="1" t="s">
        <v>50170</v>
      </c>
      <c r="D2638" s="1">
        <v>5</v>
      </c>
      <c r="E2638" s="1" t="s">
        <v>130</v>
      </c>
      <c r="F2638" s="1" t="s">
        <v>50171</v>
      </c>
      <c r="G2638" s="1" t="s">
        <v>50172</v>
      </c>
      <c r="H2638" s="1" t="s">
        <v>50173</v>
      </c>
      <c r="I2638" s="1" t="s">
        <v>50174</v>
      </c>
      <c r="J2638" s="1" t="s">
        <v>50175</v>
      </c>
      <c r="K2638" s="1" t="s">
        <v>50176</v>
      </c>
      <c r="L2638" s="1" t="s">
        <v>50177</v>
      </c>
      <c r="M2638" s="1" t="s">
        <v>50178</v>
      </c>
      <c r="N2638" s="1" t="s">
        <v>50179</v>
      </c>
      <c r="O2638" s="1" t="s">
        <v>50180</v>
      </c>
      <c r="P2638" s="1" t="s">
        <v>50181</v>
      </c>
      <c r="Q2638" s="1" t="s">
        <v>50182</v>
      </c>
      <c r="R2638" s="1" t="s">
        <v>50183</v>
      </c>
      <c r="S2638" s="1" t="s">
        <v>50184</v>
      </c>
      <c r="T2638" s="1" t="s">
        <v>50185</v>
      </c>
      <c r="U2638" s="1" t="s">
        <v>50186</v>
      </c>
      <c r="V2638" s="1" t="s">
        <v>50187</v>
      </c>
      <c r="W2638" s="1" t="s">
        <v>50188</v>
      </c>
      <c r="X2638" s="1" t="s">
        <v>50189</v>
      </c>
      <c r="Y2638" s="1" t="s">
        <v>50190</v>
      </c>
      <c r="Z2638" s="1" t="s">
        <v>50191</v>
      </c>
      <c r="AA2638" s="1" t="s">
        <v>50192</v>
      </c>
      <c r="AB2638" s="1" t="s">
        <v>50193</v>
      </c>
      <c r="AC2638" s="1" t="s">
        <v>50194</v>
      </c>
    </row>
    <row r="2639" spans="1:29" ht="27.6" x14ac:dyDescent="0.3">
      <c r="A2639" s="1" t="str">
        <f t="shared" si="41"/>
        <v>3824</v>
      </c>
      <c r="B2639" s="1" t="s">
        <v>50195</v>
      </c>
      <c r="C2639" s="1" t="s">
        <v>50196</v>
      </c>
      <c r="D2639" s="1">
        <v>5</v>
      </c>
      <c r="E2639" s="1" t="s">
        <v>130</v>
      </c>
      <c r="F2639" s="1" t="s">
        <v>50197</v>
      </c>
      <c r="G2639" s="1" t="s">
        <v>50198</v>
      </c>
      <c r="H2639" s="1" t="s">
        <v>50199</v>
      </c>
      <c r="I2639" s="1" t="s">
        <v>50200</v>
      </c>
      <c r="J2639" s="1" t="s">
        <v>50201</v>
      </c>
      <c r="K2639" s="1" t="s">
        <v>50202</v>
      </c>
      <c r="L2639" s="1" t="s">
        <v>50203</v>
      </c>
      <c r="M2639" s="1" t="s">
        <v>50204</v>
      </c>
      <c r="N2639" s="1" t="s">
        <v>50205</v>
      </c>
      <c r="O2639" s="1" t="s">
        <v>50206</v>
      </c>
      <c r="P2639" s="1" t="s">
        <v>50207</v>
      </c>
      <c r="Q2639" s="1" t="s">
        <v>50208</v>
      </c>
      <c r="R2639" s="1" t="s">
        <v>50209</v>
      </c>
      <c r="S2639" s="1" t="s">
        <v>50210</v>
      </c>
      <c r="T2639" s="1" t="s">
        <v>50211</v>
      </c>
      <c r="U2639" s="1" t="s">
        <v>50212</v>
      </c>
      <c r="V2639" s="1" t="s">
        <v>50213</v>
      </c>
      <c r="W2639" s="1" t="s">
        <v>50214</v>
      </c>
      <c r="X2639" s="1" t="s">
        <v>50215</v>
      </c>
      <c r="Y2639" s="1" t="s">
        <v>50216</v>
      </c>
      <c r="Z2639" s="1" t="s">
        <v>50217</v>
      </c>
      <c r="AA2639" s="1" t="s">
        <v>50218</v>
      </c>
      <c r="AB2639" s="1" t="s">
        <v>50219</v>
      </c>
      <c r="AC2639" s="1" t="s">
        <v>50220</v>
      </c>
    </row>
    <row r="2640" spans="1:29" ht="55.2" x14ac:dyDescent="0.3">
      <c r="A2640" s="1" t="str">
        <f t="shared" si="41"/>
        <v>3824</v>
      </c>
      <c r="B2640" s="1" t="s">
        <v>50221</v>
      </c>
      <c r="C2640" s="1" t="s">
        <v>50222</v>
      </c>
      <c r="D2640" s="1">
        <v>5</v>
      </c>
      <c r="E2640" s="1" t="s">
        <v>130</v>
      </c>
      <c r="F2640" s="1" t="s">
        <v>50223</v>
      </c>
      <c r="G2640" s="1" t="s">
        <v>50224</v>
      </c>
      <c r="H2640" s="1" t="s">
        <v>50225</v>
      </c>
      <c r="I2640" s="1" t="s">
        <v>50226</v>
      </c>
      <c r="J2640" s="1" t="s">
        <v>50227</v>
      </c>
      <c r="K2640" s="1" t="s">
        <v>50228</v>
      </c>
      <c r="L2640" s="1" t="s">
        <v>50229</v>
      </c>
      <c r="M2640" s="1" t="s">
        <v>50230</v>
      </c>
      <c r="N2640" s="1" t="s">
        <v>50231</v>
      </c>
      <c r="O2640" s="1" t="s">
        <v>50232</v>
      </c>
      <c r="P2640" s="1" t="s">
        <v>50233</v>
      </c>
      <c r="Q2640" s="1" t="s">
        <v>50234</v>
      </c>
      <c r="R2640" s="1" t="s">
        <v>50235</v>
      </c>
      <c r="S2640" s="1" t="s">
        <v>50236</v>
      </c>
      <c r="T2640" s="1" t="s">
        <v>50237</v>
      </c>
      <c r="U2640" s="1" t="s">
        <v>50238</v>
      </c>
      <c r="V2640" s="1" t="s">
        <v>50239</v>
      </c>
      <c r="W2640" s="1" t="s">
        <v>50240</v>
      </c>
      <c r="X2640" s="1" t="s">
        <v>50241</v>
      </c>
      <c r="Y2640" s="1" t="s">
        <v>50242</v>
      </c>
      <c r="Z2640" s="1" t="s">
        <v>50243</v>
      </c>
      <c r="AA2640" s="1" t="s">
        <v>50244</v>
      </c>
      <c r="AB2640" s="1" t="s">
        <v>50245</v>
      </c>
      <c r="AC2640" s="1" t="s">
        <v>50246</v>
      </c>
    </row>
    <row r="2641" spans="1:29" x14ac:dyDescent="0.3">
      <c r="A2641" s="1" t="str">
        <f t="shared" si="41"/>
        <v>3824</v>
      </c>
      <c r="B2641" s="1" t="s">
        <v>50247</v>
      </c>
      <c r="C2641" s="1" t="s">
        <v>50248</v>
      </c>
      <c r="D2641" s="1">
        <v>5</v>
      </c>
      <c r="E2641" s="1" t="s">
        <v>130</v>
      </c>
      <c r="F2641" s="1" t="s">
        <v>157</v>
      </c>
      <c r="G2641" s="1" t="s">
        <v>158</v>
      </c>
      <c r="H2641" s="1" t="s">
        <v>159</v>
      </c>
      <c r="I2641" s="1" t="s">
        <v>160</v>
      </c>
      <c r="J2641" s="1" t="s">
        <v>5634</v>
      </c>
      <c r="K2641" s="1" t="s">
        <v>162</v>
      </c>
      <c r="L2641" s="1" t="s">
        <v>163</v>
      </c>
      <c r="M2641" s="1" t="s">
        <v>962</v>
      </c>
      <c r="N2641" s="1" t="s">
        <v>165</v>
      </c>
      <c r="O2641" s="1" t="s">
        <v>166</v>
      </c>
      <c r="P2641" s="1" t="s">
        <v>167</v>
      </c>
      <c r="Q2641" s="1" t="s">
        <v>168</v>
      </c>
      <c r="R2641" s="1" t="s">
        <v>169</v>
      </c>
      <c r="S2641" s="1" t="s">
        <v>170</v>
      </c>
      <c r="T2641" s="1" t="s">
        <v>171</v>
      </c>
      <c r="U2641" s="1" t="s">
        <v>172</v>
      </c>
      <c r="V2641" s="1" t="s">
        <v>173</v>
      </c>
      <c r="W2641" s="1" t="s">
        <v>162</v>
      </c>
      <c r="X2641" s="1" t="s">
        <v>174</v>
      </c>
      <c r="Y2641" s="1" t="s">
        <v>963</v>
      </c>
      <c r="Z2641" s="1" t="s">
        <v>176</v>
      </c>
      <c r="AA2641" s="1" t="s">
        <v>177</v>
      </c>
      <c r="AB2641" s="1" t="s">
        <v>283</v>
      </c>
      <c r="AC2641" s="1" t="s">
        <v>179</v>
      </c>
    </row>
    <row r="2642" spans="1:29" ht="27.6" x14ac:dyDescent="0.3">
      <c r="A2642" s="1" t="str">
        <f t="shared" si="41"/>
        <v>3824</v>
      </c>
      <c r="B2642" s="1" t="s">
        <v>50249</v>
      </c>
      <c r="D2642" s="1">
        <v>4</v>
      </c>
      <c r="E2642" s="1" t="s">
        <v>104</v>
      </c>
      <c r="F2642" s="1" t="s">
        <v>50250</v>
      </c>
      <c r="G2642" s="1" t="s">
        <v>50251</v>
      </c>
      <c r="H2642" s="1" t="s">
        <v>50252</v>
      </c>
      <c r="I2642" s="1" t="s">
        <v>50253</v>
      </c>
      <c r="J2642" s="1" t="s">
        <v>50254</v>
      </c>
      <c r="K2642" s="1" t="s">
        <v>50255</v>
      </c>
      <c r="L2642" s="1" t="s">
        <v>50256</v>
      </c>
      <c r="M2642" s="1" t="s">
        <v>50257</v>
      </c>
      <c r="N2642" s="1" t="s">
        <v>50258</v>
      </c>
      <c r="O2642" s="1" t="s">
        <v>50259</v>
      </c>
      <c r="P2642" s="1" t="s">
        <v>50260</v>
      </c>
      <c r="Q2642" s="1" t="s">
        <v>50261</v>
      </c>
      <c r="R2642" s="1" t="s">
        <v>50262</v>
      </c>
      <c r="S2642" s="1" t="s">
        <v>50263</v>
      </c>
      <c r="T2642" s="1" t="s">
        <v>50264</v>
      </c>
      <c r="U2642" s="1" t="s">
        <v>50265</v>
      </c>
      <c r="V2642" s="1" t="s">
        <v>50266</v>
      </c>
      <c r="W2642" s="1" t="s">
        <v>50267</v>
      </c>
      <c r="X2642" s="1" t="s">
        <v>50268</v>
      </c>
      <c r="Y2642" s="1" t="s">
        <v>50269</v>
      </c>
      <c r="Z2642" s="1" t="s">
        <v>50270</v>
      </c>
      <c r="AA2642" s="1" t="s">
        <v>50271</v>
      </c>
      <c r="AB2642" s="1" t="s">
        <v>50272</v>
      </c>
      <c r="AC2642" s="1" t="s">
        <v>50273</v>
      </c>
    </row>
    <row r="2643" spans="1:29" x14ac:dyDescent="0.3">
      <c r="A2643" s="1" t="str">
        <f t="shared" si="41"/>
        <v>3824</v>
      </c>
      <c r="B2643" s="1" t="s">
        <v>50274</v>
      </c>
      <c r="C2643" s="1" t="s">
        <v>50275</v>
      </c>
      <c r="D2643" s="1">
        <v>5</v>
      </c>
      <c r="E2643" s="1" t="s">
        <v>130</v>
      </c>
      <c r="F2643" s="1" t="s">
        <v>50276</v>
      </c>
      <c r="G2643" s="1" t="s">
        <v>50277</v>
      </c>
      <c r="H2643" s="1" t="s">
        <v>50278</v>
      </c>
      <c r="I2643" s="1" t="s">
        <v>50279</v>
      </c>
      <c r="J2643" s="1" t="s">
        <v>50280</v>
      </c>
      <c r="K2643" s="1" t="s">
        <v>50281</v>
      </c>
      <c r="L2643" s="1" t="s">
        <v>50282</v>
      </c>
      <c r="M2643" s="1" t="s">
        <v>50283</v>
      </c>
      <c r="N2643" s="1" t="s">
        <v>50284</v>
      </c>
      <c r="O2643" s="1" t="s">
        <v>50285</v>
      </c>
      <c r="P2643" s="1" t="s">
        <v>50286</v>
      </c>
      <c r="Q2643" s="1" t="s">
        <v>50287</v>
      </c>
      <c r="R2643" s="1" t="s">
        <v>50288</v>
      </c>
      <c r="S2643" s="1" t="s">
        <v>50289</v>
      </c>
      <c r="T2643" s="1" t="s">
        <v>50290</v>
      </c>
      <c r="U2643" s="1" t="s">
        <v>50291</v>
      </c>
      <c r="V2643" s="1" t="s">
        <v>50292</v>
      </c>
      <c r="W2643" s="1" t="s">
        <v>50293</v>
      </c>
      <c r="X2643" s="1" t="s">
        <v>50294</v>
      </c>
      <c r="Y2643" s="1" t="s">
        <v>50295</v>
      </c>
      <c r="Z2643" s="1" t="s">
        <v>50296</v>
      </c>
      <c r="AA2643" s="1" t="s">
        <v>50297</v>
      </c>
      <c r="AB2643" s="1" t="s">
        <v>50298</v>
      </c>
      <c r="AC2643" s="1" t="s">
        <v>50299</v>
      </c>
    </row>
    <row r="2644" spans="1:29" ht="41.4" x14ac:dyDescent="0.3">
      <c r="A2644" s="1" t="str">
        <f t="shared" si="41"/>
        <v>3824</v>
      </c>
      <c r="B2644" s="1" t="s">
        <v>50300</v>
      </c>
      <c r="C2644" s="1" t="s">
        <v>50301</v>
      </c>
      <c r="D2644" s="1">
        <v>5</v>
      </c>
      <c r="E2644" s="1" t="s">
        <v>130</v>
      </c>
      <c r="F2644" s="1" t="s">
        <v>26647</v>
      </c>
      <c r="G2644" s="1" t="s">
        <v>26648</v>
      </c>
      <c r="H2644" s="1" t="s">
        <v>50302</v>
      </c>
      <c r="I2644" s="1" t="s">
        <v>26650</v>
      </c>
      <c r="J2644" s="1" t="s">
        <v>50303</v>
      </c>
      <c r="K2644" s="1" t="s">
        <v>26652</v>
      </c>
      <c r="L2644" s="1" t="s">
        <v>50304</v>
      </c>
      <c r="M2644" s="1" t="s">
        <v>50305</v>
      </c>
      <c r="N2644" s="1" t="s">
        <v>50306</v>
      </c>
      <c r="O2644" s="1" t="s">
        <v>50307</v>
      </c>
      <c r="P2644" s="1" t="s">
        <v>50308</v>
      </c>
      <c r="Q2644" s="1" t="s">
        <v>50309</v>
      </c>
      <c r="R2644" s="1" t="s">
        <v>50310</v>
      </c>
      <c r="S2644" s="1" t="s">
        <v>50311</v>
      </c>
      <c r="T2644" s="1" t="s">
        <v>26661</v>
      </c>
      <c r="U2644" s="1" t="s">
        <v>50312</v>
      </c>
      <c r="V2644" s="1" t="s">
        <v>50313</v>
      </c>
      <c r="W2644" s="1" t="s">
        <v>50314</v>
      </c>
      <c r="X2644" s="1" t="s">
        <v>50315</v>
      </c>
      <c r="Y2644" s="1" t="s">
        <v>50316</v>
      </c>
      <c r="Z2644" s="1" t="s">
        <v>50317</v>
      </c>
      <c r="AA2644" s="1" t="s">
        <v>26668</v>
      </c>
      <c r="AB2644" s="1" t="s">
        <v>50318</v>
      </c>
      <c r="AC2644" s="1" t="s">
        <v>50319</v>
      </c>
    </row>
    <row r="2645" spans="1:29" x14ac:dyDescent="0.3">
      <c r="A2645" s="1" t="str">
        <f t="shared" si="41"/>
        <v>3824</v>
      </c>
      <c r="B2645" s="1" t="s">
        <v>50320</v>
      </c>
      <c r="C2645" s="1" t="s">
        <v>50321</v>
      </c>
      <c r="D2645" s="1">
        <v>5</v>
      </c>
      <c r="E2645" s="1" t="s">
        <v>130</v>
      </c>
      <c r="F2645" s="1" t="s">
        <v>50322</v>
      </c>
      <c r="G2645" s="1" t="s">
        <v>50323</v>
      </c>
      <c r="H2645" s="1" t="s">
        <v>50324</v>
      </c>
      <c r="I2645" s="1" t="s">
        <v>50325</v>
      </c>
      <c r="J2645" s="1" t="s">
        <v>50326</v>
      </c>
      <c r="K2645" s="1" t="s">
        <v>50327</v>
      </c>
      <c r="L2645" s="1" t="s">
        <v>50328</v>
      </c>
      <c r="M2645" s="1" t="s">
        <v>50329</v>
      </c>
      <c r="N2645" s="1" t="s">
        <v>50330</v>
      </c>
      <c r="O2645" s="1" t="s">
        <v>50331</v>
      </c>
      <c r="P2645" s="1" t="s">
        <v>50332</v>
      </c>
      <c r="Q2645" s="1" t="s">
        <v>50333</v>
      </c>
      <c r="R2645" s="1" t="s">
        <v>50334</v>
      </c>
      <c r="S2645" s="1" t="s">
        <v>50335</v>
      </c>
      <c r="T2645" s="1" t="s">
        <v>50336</v>
      </c>
      <c r="U2645" s="1" t="s">
        <v>50337</v>
      </c>
      <c r="V2645" s="1" t="s">
        <v>50338</v>
      </c>
      <c r="W2645" s="1" t="s">
        <v>50339</v>
      </c>
      <c r="X2645" s="1" t="s">
        <v>50340</v>
      </c>
      <c r="Y2645" s="1" t="s">
        <v>50341</v>
      </c>
      <c r="Z2645" s="1" t="s">
        <v>50342</v>
      </c>
      <c r="AA2645" s="1" t="s">
        <v>50343</v>
      </c>
      <c r="AB2645" s="1" t="s">
        <v>50344</v>
      </c>
      <c r="AC2645" s="1" t="s">
        <v>50345</v>
      </c>
    </row>
    <row r="2646" spans="1:29" ht="69" x14ac:dyDescent="0.3">
      <c r="A2646" s="1" t="str">
        <f t="shared" si="41"/>
        <v>3824</v>
      </c>
      <c r="B2646" s="1" t="s">
        <v>50346</v>
      </c>
      <c r="C2646" s="1" t="s">
        <v>50347</v>
      </c>
      <c r="D2646" s="1">
        <v>5</v>
      </c>
      <c r="E2646" s="1" t="s">
        <v>130</v>
      </c>
      <c r="F2646" s="1" t="s">
        <v>50348</v>
      </c>
      <c r="G2646" s="1" t="s">
        <v>50349</v>
      </c>
      <c r="H2646" s="1" t="s">
        <v>50350</v>
      </c>
      <c r="I2646" s="1" t="s">
        <v>50351</v>
      </c>
      <c r="J2646" s="1" t="s">
        <v>50352</v>
      </c>
      <c r="K2646" s="1" t="s">
        <v>50353</v>
      </c>
      <c r="L2646" s="1" t="s">
        <v>50354</v>
      </c>
      <c r="M2646" s="1" t="s">
        <v>50355</v>
      </c>
      <c r="N2646" s="1" t="s">
        <v>50356</v>
      </c>
      <c r="O2646" s="1" t="s">
        <v>50357</v>
      </c>
      <c r="P2646" s="1" t="s">
        <v>50358</v>
      </c>
      <c r="Q2646" s="1" t="s">
        <v>50359</v>
      </c>
      <c r="R2646" s="1" t="s">
        <v>50360</v>
      </c>
      <c r="S2646" s="1" t="s">
        <v>50361</v>
      </c>
      <c r="T2646" s="1" t="s">
        <v>50362</v>
      </c>
      <c r="U2646" s="1" t="s">
        <v>50363</v>
      </c>
      <c r="V2646" s="1" t="s">
        <v>50364</v>
      </c>
      <c r="W2646" s="1" t="s">
        <v>50365</v>
      </c>
      <c r="X2646" s="1" t="s">
        <v>50366</v>
      </c>
      <c r="Y2646" s="1" t="s">
        <v>50367</v>
      </c>
      <c r="Z2646" s="1" t="s">
        <v>50368</v>
      </c>
      <c r="AA2646" s="1" t="s">
        <v>50369</v>
      </c>
      <c r="AB2646" s="1" t="s">
        <v>50370</v>
      </c>
      <c r="AC2646" s="1" t="s">
        <v>50371</v>
      </c>
    </row>
    <row r="2647" spans="1:29" ht="27.6" x14ac:dyDescent="0.3">
      <c r="A2647" s="1" t="str">
        <f t="shared" si="41"/>
        <v>3824</v>
      </c>
      <c r="B2647" s="1" t="s">
        <v>50372</v>
      </c>
      <c r="C2647" s="1" t="s">
        <v>50373</v>
      </c>
      <c r="D2647" s="1">
        <v>5</v>
      </c>
      <c r="E2647" s="1" t="s">
        <v>130</v>
      </c>
      <c r="F2647" s="1" t="s">
        <v>50374</v>
      </c>
      <c r="G2647" s="1" t="s">
        <v>50375</v>
      </c>
      <c r="H2647" s="1" t="s">
        <v>50376</v>
      </c>
      <c r="I2647" s="1" t="s">
        <v>50377</v>
      </c>
      <c r="J2647" s="1" t="s">
        <v>50378</v>
      </c>
      <c r="K2647" s="1" t="s">
        <v>50379</v>
      </c>
      <c r="L2647" s="1" t="s">
        <v>50380</v>
      </c>
      <c r="M2647" s="1" t="s">
        <v>50381</v>
      </c>
      <c r="N2647" s="1" t="s">
        <v>50382</v>
      </c>
      <c r="O2647" s="1" t="s">
        <v>50383</v>
      </c>
      <c r="P2647" s="1" t="s">
        <v>50384</v>
      </c>
      <c r="Q2647" s="1" t="s">
        <v>50385</v>
      </c>
      <c r="R2647" s="1" t="s">
        <v>50386</v>
      </c>
      <c r="S2647" s="1" t="s">
        <v>50387</v>
      </c>
      <c r="T2647" s="1" t="s">
        <v>50388</v>
      </c>
      <c r="U2647" s="1" t="s">
        <v>50389</v>
      </c>
      <c r="V2647" s="1" t="s">
        <v>50390</v>
      </c>
      <c r="W2647" s="1" t="s">
        <v>50391</v>
      </c>
      <c r="X2647" s="1" t="s">
        <v>50392</v>
      </c>
      <c r="Y2647" s="1" t="s">
        <v>50393</v>
      </c>
      <c r="Z2647" s="1" t="s">
        <v>50394</v>
      </c>
      <c r="AA2647" s="1" t="s">
        <v>50395</v>
      </c>
      <c r="AB2647" s="1" t="s">
        <v>50396</v>
      </c>
      <c r="AC2647" s="1" t="s">
        <v>50397</v>
      </c>
    </row>
    <row r="2648" spans="1:29" ht="27.6" x14ac:dyDescent="0.3">
      <c r="A2648" s="1" t="str">
        <f t="shared" si="41"/>
        <v>3824</v>
      </c>
      <c r="B2648" s="1" t="s">
        <v>50398</v>
      </c>
      <c r="C2648" s="1" t="s">
        <v>50399</v>
      </c>
      <c r="D2648" s="1">
        <v>5</v>
      </c>
      <c r="E2648" s="1" t="s">
        <v>130</v>
      </c>
      <c r="F2648" s="1" t="s">
        <v>50400</v>
      </c>
      <c r="G2648" s="1" t="s">
        <v>50401</v>
      </c>
      <c r="H2648" s="1" t="s">
        <v>50402</v>
      </c>
      <c r="I2648" s="1" t="s">
        <v>50403</v>
      </c>
      <c r="J2648" s="1" t="s">
        <v>50404</v>
      </c>
      <c r="K2648" s="1" t="s">
        <v>50405</v>
      </c>
      <c r="L2648" s="1" t="s">
        <v>50406</v>
      </c>
      <c r="M2648" s="1" t="s">
        <v>50407</v>
      </c>
      <c r="N2648" s="1" t="s">
        <v>50408</v>
      </c>
      <c r="O2648" s="1" t="s">
        <v>50409</v>
      </c>
      <c r="P2648" s="1" t="s">
        <v>50410</v>
      </c>
      <c r="Q2648" s="1" t="s">
        <v>50411</v>
      </c>
      <c r="R2648" s="1" t="s">
        <v>50412</v>
      </c>
      <c r="S2648" s="1" t="s">
        <v>50413</v>
      </c>
      <c r="T2648" s="1" t="s">
        <v>50414</v>
      </c>
      <c r="U2648" s="1" t="s">
        <v>50415</v>
      </c>
      <c r="V2648" s="1" t="s">
        <v>50416</v>
      </c>
      <c r="W2648" s="1" t="s">
        <v>50417</v>
      </c>
      <c r="X2648" s="1" t="s">
        <v>50418</v>
      </c>
      <c r="Y2648" s="1" t="s">
        <v>50419</v>
      </c>
      <c r="Z2648" s="1" t="s">
        <v>50420</v>
      </c>
      <c r="AA2648" s="1" t="s">
        <v>50421</v>
      </c>
      <c r="AB2648" s="1" t="s">
        <v>50422</v>
      </c>
      <c r="AC2648" s="1" t="s">
        <v>50423</v>
      </c>
    </row>
    <row r="2649" spans="1:29" ht="41.4" x14ac:dyDescent="0.3">
      <c r="A2649" s="1" t="str">
        <f t="shared" si="41"/>
        <v>3824</v>
      </c>
      <c r="B2649" s="1" t="s">
        <v>50424</v>
      </c>
      <c r="C2649" s="1" t="s">
        <v>50425</v>
      </c>
      <c r="D2649" s="1">
        <v>5</v>
      </c>
      <c r="E2649" s="1" t="s">
        <v>130</v>
      </c>
      <c r="F2649" s="1" t="s">
        <v>50426</v>
      </c>
      <c r="G2649" s="1" t="s">
        <v>50427</v>
      </c>
      <c r="H2649" s="1" t="s">
        <v>50428</v>
      </c>
      <c r="I2649" s="1" t="s">
        <v>50429</v>
      </c>
      <c r="J2649" s="1" t="s">
        <v>50430</v>
      </c>
      <c r="K2649" s="1" t="s">
        <v>50431</v>
      </c>
      <c r="L2649" s="1" t="s">
        <v>50432</v>
      </c>
      <c r="M2649" s="1" t="s">
        <v>50433</v>
      </c>
      <c r="N2649" s="1" t="s">
        <v>50434</v>
      </c>
      <c r="O2649" s="1" t="s">
        <v>50435</v>
      </c>
      <c r="P2649" s="1" t="s">
        <v>50436</v>
      </c>
      <c r="Q2649" s="1" t="s">
        <v>50437</v>
      </c>
      <c r="R2649" s="1" t="s">
        <v>50438</v>
      </c>
      <c r="S2649" s="1" t="s">
        <v>50439</v>
      </c>
      <c r="T2649" s="1" t="s">
        <v>50440</v>
      </c>
      <c r="U2649" s="1" t="s">
        <v>50441</v>
      </c>
      <c r="V2649" s="1" t="s">
        <v>50442</v>
      </c>
      <c r="W2649" s="1" t="s">
        <v>50443</v>
      </c>
      <c r="X2649" s="1" t="s">
        <v>50444</v>
      </c>
      <c r="Y2649" s="1" t="s">
        <v>50445</v>
      </c>
      <c r="Z2649" s="1" t="s">
        <v>50446</v>
      </c>
      <c r="AA2649" s="1" t="s">
        <v>50447</v>
      </c>
      <c r="AB2649" s="1" t="s">
        <v>50448</v>
      </c>
      <c r="AC2649" s="1" t="s">
        <v>50449</v>
      </c>
    </row>
    <row r="2650" spans="1:29" ht="27.6" x14ac:dyDescent="0.3">
      <c r="A2650" s="1" t="str">
        <f t="shared" si="41"/>
        <v>3824</v>
      </c>
      <c r="B2650" s="1" t="s">
        <v>50450</v>
      </c>
      <c r="C2650" s="1" t="s">
        <v>50451</v>
      </c>
      <c r="D2650" s="1">
        <v>5</v>
      </c>
      <c r="E2650" s="1" t="s">
        <v>130</v>
      </c>
      <c r="F2650" s="1" t="s">
        <v>50452</v>
      </c>
      <c r="G2650" s="1" t="s">
        <v>50453</v>
      </c>
      <c r="H2650" s="1" t="s">
        <v>50454</v>
      </c>
      <c r="I2650" s="1" t="s">
        <v>50455</v>
      </c>
      <c r="J2650" s="1" t="s">
        <v>50456</v>
      </c>
      <c r="K2650" s="1" t="s">
        <v>50457</v>
      </c>
      <c r="L2650" s="1" t="s">
        <v>50458</v>
      </c>
      <c r="M2650" s="1" t="s">
        <v>50459</v>
      </c>
      <c r="N2650" s="1" t="s">
        <v>50460</v>
      </c>
      <c r="O2650" s="1" t="s">
        <v>50461</v>
      </c>
      <c r="P2650" s="1" t="s">
        <v>50462</v>
      </c>
      <c r="Q2650" s="1" t="s">
        <v>50463</v>
      </c>
      <c r="R2650" s="1" t="s">
        <v>50464</v>
      </c>
      <c r="S2650" s="1" t="s">
        <v>50465</v>
      </c>
      <c r="T2650" s="1" t="s">
        <v>50466</v>
      </c>
      <c r="U2650" s="1" t="s">
        <v>50467</v>
      </c>
      <c r="V2650" s="1" t="s">
        <v>50468</v>
      </c>
      <c r="W2650" s="1" t="s">
        <v>50469</v>
      </c>
      <c r="X2650" s="1" t="s">
        <v>50470</v>
      </c>
      <c r="Y2650" s="1" t="s">
        <v>50471</v>
      </c>
      <c r="Z2650" s="1" t="s">
        <v>50472</v>
      </c>
      <c r="AA2650" s="1" t="s">
        <v>50473</v>
      </c>
      <c r="AB2650" s="1" t="s">
        <v>50474</v>
      </c>
      <c r="AC2650" s="1" t="s">
        <v>50475</v>
      </c>
    </row>
    <row r="2651" spans="1:29" x14ac:dyDescent="0.3">
      <c r="A2651" s="1" t="str">
        <f t="shared" si="41"/>
        <v>3824</v>
      </c>
      <c r="B2651" s="1" t="s">
        <v>50476</v>
      </c>
      <c r="D2651" s="1">
        <v>4</v>
      </c>
      <c r="E2651" s="1" t="s">
        <v>104</v>
      </c>
      <c r="F2651" s="1" t="s">
        <v>157</v>
      </c>
      <c r="G2651" s="1" t="s">
        <v>208</v>
      </c>
      <c r="H2651" s="1" t="s">
        <v>209</v>
      </c>
      <c r="I2651" s="1" t="s">
        <v>210</v>
      </c>
      <c r="J2651" s="1" t="s">
        <v>211</v>
      </c>
      <c r="K2651" s="1" t="s">
        <v>212</v>
      </c>
      <c r="L2651" s="1" t="s">
        <v>213</v>
      </c>
      <c r="M2651" s="1" t="s">
        <v>214</v>
      </c>
      <c r="N2651" s="1" t="s">
        <v>215</v>
      </c>
      <c r="O2651" s="1" t="s">
        <v>216</v>
      </c>
      <c r="P2651" s="1" t="s">
        <v>217</v>
      </c>
      <c r="Q2651" s="1" t="s">
        <v>218</v>
      </c>
      <c r="R2651" s="1" t="s">
        <v>219</v>
      </c>
      <c r="S2651" s="1" t="s">
        <v>220</v>
      </c>
      <c r="T2651" s="1" t="s">
        <v>221</v>
      </c>
      <c r="U2651" s="1" t="s">
        <v>222</v>
      </c>
      <c r="V2651" s="1" t="s">
        <v>223</v>
      </c>
      <c r="W2651" s="1" t="s">
        <v>212</v>
      </c>
      <c r="X2651" s="1" t="s">
        <v>224</v>
      </c>
      <c r="Y2651" s="1" t="s">
        <v>225</v>
      </c>
      <c r="Z2651" s="1" t="s">
        <v>226</v>
      </c>
      <c r="AA2651" s="1" t="s">
        <v>227</v>
      </c>
      <c r="AB2651" s="1" t="s">
        <v>2325</v>
      </c>
      <c r="AC2651" s="1" t="s">
        <v>229</v>
      </c>
    </row>
    <row r="2652" spans="1:29" ht="69" x14ac:dyDescent="0.3">
      <c r="A2652" s="1" t="str">
        <f t="shared" si="41"/>
        <v>3824</v>
      </c>
      <c r="B2652" s="1" t="s">
        <v>50477</v>
      </c>
      <c r="C2652" s="1" t="s">
        <v>50478</v>
      </c>
      <c r="D2652" s="1">
        <v>5</v>
      </c>
      <c r="E2652" s="1" t="s">
        <v>130</v>
      </c>
      <c r="F2652" s="1" t="s">
        <v>50479</v>
      </c>
      <c r="G2652" s="1" t="s">
        <v>50480</v>
      </c>
      <c r="H2652" s="1" t="s">
        <v>50481</v>
      </c>
      <c r="I2652" s="1" t="s">
        <v>50482</v>
      </c>
      <c r="J2652" s="1" t="s">
        <v>50483</v>
      </c>
      <c r="K2652" s="1" t="s">
        <v>50484</v>
      </c>
      <c r="L2652" s="1" t="s">
        <v>50485</v>
      </c>
      <c r="M2652" s="1" t="s">
        <v>50486</v>
      </c>
      <c r="N2652" s="1" t="s">
        <v>50487</v>
      </c>
      <c r="O2652" s="1" t="s">
        <v>50488</v>
      </c>
      <c r="P2652" s="1" t="s">
        <v>50489</v>
      </c>
      <c r="Q2652" s="1" t="s">
        <v>50490</v>
      </c>
      <c r="R2652" s="1" t="s">
        <v>50491</v>
      </c>
      <c r="S2652" s="1" t="s">
        <v>50492</v>
      </c>
      <c r="T2652" s="1" t="s">
        <v>50493</v>
      </c>
      <c r="U2652" s="1" t="s">
        <v>50494</v>
      </c>
      <c r="V2652" s="1" t="s">
        <v>50495</v>
      </c>
      <c r="W2652" s="1" t="s">
        <v>50496</v>
      </c>
      <c r="X2652" s="1" t="s">
        <v>50497</v>
      </c>
      <c r="Y2652" s="1" t="s">
        <v>50498</v>
      </c>
      <c r="Z2652" s="1" t="s">
        <v>50499</v>
      </c>
      <c r="AA2652" s="1" t="s">
        <v>50500</v>
      </c>
      <c r="AB2652" s="1" t="s">
        <v>50501</v>
      </c>
      <c r="AC2652" s="1" t="s">
        <v>50502</v>
      </c>
    </row>
    <row r="2653" spans="1:29" x14ac:dyDescent="0.3">
      <c r="A2653" s="1" t="str">
        <f t="shared" si="41"/>
        <v>3824</v>
      </c>
      <c r="B2653" s="1" t="s">
        <v>50503</v>
      </c>
      <c r="C2653" s="1" t="s">
        <v>50504</v>
      </c>
      <c r="D2653" s="1">
        <v>5</v>
      </c>
      <c r="E2653" s="1" t="s">
        <v>130</v>
      </c>
      <c r="F2653" s="1" t="s">
        <v>157</v>
      </c>
      <c r="G2653" s="1" t="s">
        <v>158</v>
      </c>
      <c r="H2653" s="1" t="s">
        <v>159</v>
      </c>
      <c r="I2653" s="1" t="s">
        <v>160</v>
      </c>
      <c r="J2653" s="1" t="s">
        <v>161</v>
      </c>
      <c r="K2653" s="1" t="s">
        <v>162</v>
      </c>
      <c r="L2653" s="1" t="s">
        <v>163</v>
      </c>
      <c r="M2653" s="1" t="s">
        <v>164</v>
      </c>
      <c r="N2653" s="1" t="s">
        <v>165</v>
      </c>
      <c r="O2653" s="1" t="s">
        <v>166</v>
      </c>
      <c r="P2653" s="1" t="s">
        <v>167</v>
      </c>
      <c r="Q2653" s="1" t="s">
        <v>168</v>
      </c>
      <c r="R2653" s="1" t="s">
        <v>169</v>
      </c>
      <c r="S2653" s="1" t="s">
        <v>170</v>
      </c>
      <c r="T2653" s="1" t="s">
        <v>171</v>
      </c>
      <c r="U2653" s="1" t="s">
        <v>172</v>
      </c>
      <c r="V2653" s="1" t="s">
        <v>173</v>
      </c>
      <c r="W2653" s="1" t="s">
        <v>162</v>
      </c>
      <c r="X2653" s="1" t="s">
        <v>174</v>
      </c>
      <c r="Y2653" s="1" t="s">
        <v>175</v>
      </c>
      <c r="Z2653" s="1" t="s">
        <v>176</v>
      </c>
      <c r="AA2653" s="1" t="s">
        <v>177</v>
      </c>
      <c r="AB2653" s="1" t="s">
        <v>283</v>
      </c>
      <c r="AC2653" s="1" t="s">
        <v>179</v>
      </c>
    </row>
    <row r="2654" spans="1:29" ht="55.2" x14ac:dyDescent="0.3">
      <c r="A2654" s="1" t="str">
        <f t="shared" si="41"/>
        <v>3825</v>
      </c>
      <c r="B2654" s="1" t="s">
        <v>50505</v>
      </c>
      <c r="C2654" s="1" t="s">
        <v>50506</v>
      </c>
      <c r="D2654" s="1">
        <v>3</v>
      </c>
      <c r="F2654" s="1" t="s">
        <v>50507</v>
      </c>
      <c r="G2654" s="1" t="s">
        <v>50507</v>
      </c>
      <c r="H2654" s="1" t="s">
        <v>50508</v>
      </c>
      <c r="I2654" s="1" t="s">
        <v>50509</v>
      </c>
      <c r="J2654" s="1" t="s">
        <v>50510</v>
      </c>
      <c r="K2654" s="1" t="s">
        <v>50511</v>
      </c>
      <c r="L2654" s="1" t="s">
        <v>50512</v>
      </c>
      <c r="M2654" s="1" t="s">
        <v>50513</v>
      </c>
      <c r="N2654" s="1" t="s">
        <v>50514</v>
      </c>
      <c r="O2654" s="1" t="s">
        <v>50515</v>
      </c>
      <c r="P2654" s="1" t="s">
        <v>50516</v>
      </c>
      <c r="Q2654" s="1" t="s">
        <v>50517</v>
      </c>
      <c r="R2654" s="1" t="s">
        <v>50518</v>
      </c>
      <c r="S2654" s="1" t="s">
        <v>50519</v>
      </c>
      <c r="T2654" s="1" t="s">
        <v>50520</v>
      </c>
      <c r="U2654" s="1" t="s">
        <v>50521</v>
      </c>
      <c r="V2654" s="1" t="s">
        <v>50522</v>
      </c>
      <c r="W2654" s="1" t="s">
        <v>50523</v>
      </c>
      <c r="X2654" s="1" t="s">
        <v>50524</v>
      </c>
      <c r="Y2654" s="1" t="s">
        <v>50525</v>
      </c>
      <c r="Z2654" s="1" t="s">
        <v>50526</v>
      </c>
      <c r="AA2654" s="1" t="s">
        <v>50527</v>
      </c>
      <c r="AB2654" s="1" t="s">
        <v>50528</v>
      </c>
      <c r="AC2654" s="1" t="s">
        <v>50529</v>
      </c>
    </row>
    <row r="2655" spans="1:29" x14ac:dyDescent="0.3">
      <c r="A2655" s="1" t="str">
        <f t="shared" si="41"/>
        <v>3825</v>
      </c>
      <c r="B2655" s="1" t="s">
        <v>50530</v>
      </c>
      <c r="C2655" s="1" t="s">
        <v>50531</v>
      </c>
      <c r="D2655" s="1">
        <v>4</v>
      </c>
      <c r="E2655" s="1" t="s">
        <v>104</v>
      </c>
      <c r="F2655" s="1" t="s">
        <v>50532</v>
      </c>
      <c r="G2655" s="1" t="s">
        <v>50533</v>
      </c>
      <c r="H2655" s="1" t="s">
        <v>50534</v>
      </c>
      <c r="I2655" s="1" t="s">
        <v>50535</v>
      </c>
      <c r="J2655" s="1" t="s">
        <v>50536</v>
      </c>
      <c r="K2655" s="1" t="s">
        <v>50537</v>
      </c>
      <c r="L2655" s="1" t="s">
        <v>50538</v>
      </c>
      <c r="M2655" s="1" t="s">
        <v>50539</v>
      </c>
      <c r="N2655" s="1" t="s">
        <v>50540</v>
      </c>
      <c r="O2655" s="1" t="s">
        <v>50541</v>
      </c>
      <c r="P2655" s="1" t="s">
        <v>50542</v>
      </c>
      <c r="Q2655" s="1" t="s">
        <v>50543</v>
      </c>
      <c r="R2655" s="1" t="s">
        <v>50544</v>
      </c>
      <c r="S2655" s="1" t="s">
        <v>50545</v>
      </c>
      <c r="T2655" s="1" t="s">
        <v>50546</v>
      </c>
      <c r="U2655" s="1" t="s">
        <v>50547</v>
      </c>
      <c r="V2655" s="1" t="s">
        <v>50548</v>
      </c>
      <c r="W2655" s="1" t="s">
        <v>50549</v>
      </c>
      <c r="X2655" s="1" t="s">
        <v>50550</v>
      </c>
      <c r="Y2655" s="1" t="s">
        <v>50551</v>
      </c>
      <c r="Z2655" s="1" t="s">
        <v>50552</v>
      </c>
      <c r="AA2655" s="1" t="s">
        <v>50553</v>
      </c>
      <c r="AB2655" s="1" t="s">
        <v>50554</v>
      </c>
      <c r="AC2655" s="1" t="s">
        <v>50555</v>
      </c>
    </row>
    <row r="2656" spans="1:29" x14ac:dyDescent="0.3">
      <c r="A2656" s="1" t="str">
        <f t="shared" si="41"/>
        <v>3825</v>
      </c>
      <c r="B2656" s="1" t="s">
        <v>50556</v>
      </c>
      <c r="C2656" s="1" t="s">
        <v>50557</v>
      </c>
      <c r="D2656" s="1">
        <v>4</v>
      </c>
      <c r="E2656" s="1" t="s">
        <v>104</v>
      </c>
      <c r="F2656" s="1" t="s">
        <v>50558</v>
      </c>
      <c r="G2656" s="1" t="s">
        <v>50559</v>
      </c>
      <c r="H2656" s="1" t="s">
        <v>50560</v>
      </c>
      <c r="I2656" s="1" t="s">
        <v>50561</v>
      </c>
      <c r="J2656" s="1" t="s">
        <v>50562</v>
      </c>
      <c r="K2656" s="1" t="s">
        <v>50563</v>
      </c>
      <c r="L2656" s="1" t="s">
        <v>50564</v>
      </c>
      <c r="M2656" s="1" t="s">
        <v>50565</v>
      </c>
      <c r="N2656" s="1" t="s">
        <v>50566</v>
      </c>
      <c r="O2656" s="1" t="s">
        <v>50567</v>
      </c>
      <c r="P2656" s="1" t="s">
        <v>50568</v>
      </c>
      <c r="Q2656" s="1" t="s">
        <v>50569</v>
      </c>
      <c r="R2656" s="1" t="s">
        <v>50570</v>
      </c>
      <c r="S2656" s="1" t="s">
        <v>50571</v>
      </c>
      <c r="T2656" s="1" t="s">
        <v>50572</v>
      </c>
      <c r="U2656" s="1" t="s">
        <v>50573</v>
      </c>
      <c r="V2656" s="1" t="s">
        <v>50574</v>
      </c>
      <c r="W2656" s="1" t="s">
        <v>50575</v>
      </c>
      <c r="X2656" s="1" t="s">
        <v>50576</v>
      </c>
      <c r="Y2656" s="1" t="s">
        <v>50577</v>
      </c>
      <c r="Z2656" s="1" t="s">
        <v>50578</v>
      </c>
      <c r="AA2656" s="1" t="s">
        <v>50579</v>
      </c>
      <c r="AB2656" s="1" t="s">
        <v>50580</v>
      </c>
      <c r="AC2656" s="1" t="s">
        <v>50581</v>
      </c>
    </row>
    <row r="2657" spans="1:29" x14ac:dyDescent="0.3">
      <c r="A2657" s="1" t="str">
        <f t="shared" si="41"/>
        <v>3825</v>
      </c>
      <c r="B2657" s="1" t="s">
        <v>50582</v>
      </c>
      <c r="C2657" s="1" t="s">
        <v>50583</v>
      </c>
      <c r="D2657" s="1">
        <v>4</v>
      </c>
      <c r="E2657" s="1" t="s">
        <v>104</v>
      </c>
      <c r="F2657" s="1" t="s">
        <v>50584</v>
      </c>
      <c r="G2657" s="1" t="s">
        <v>50585</v>
      </c>
      <c r="H2657" s="1" t="s">
        <v>50586</v>
      </c>
      <c r="I2657" s="1" t="s">
        <v>50587</v>
      </c>
      <c r="J2657" s="1" t="s">
        <v>50588</v>
      </c>
      <c r="K2657" s="1" t="s">
        <v>50589</v>
      </c>
      <c r="L2657" s="1" t="s">
        <v>50590</v>
      </c>
      <c r="M2657" s="1" t="s">
        <v>50591</v>
      </c>
      <c r="N2657" s="1" t="s">
        <v>50592</v>
      </c>
      <c r="O2657" s="1" t="s">
        <v>50593</v>
      </c>
      <c r="P2657" s="1" t="s">
        <v>50594</v>
      </c>
      <c r="Q2657" s="1" t="s">
        <v>50595</v>
      </c>
      <c r="R2657" s="1" t="s">
        <v>50596</v>
      </c>
      <c r="S2657" s="1" t="s">
        <v>50597</v>
      </c>
      <c r="T2657" s="1" t="s">
        <v>50598</v>
      </c>
      <c r="U2657" s="1" t="s">
        <v>50599</v>
      </c>
      <c r="V2657" s="1" t="s">
        <v>50600</v>
      </c>
      <c r="W2657" s="1" t="s">
        <v>50601</v>
      </c>
      <c r="X2657" s="1" t="s">
        <v>50602</v>
      </c>
      <c r="Y2657" s="1" t="s">
        <v>50603</v>
      </c>
      <c r="Z2657" s="1" t="s">
        <v>50604</v>
      </c>
      <c r="AA2657" s="1" t="s">
        <v>50587</v>
      </c>
      <c r="AB2657" s="1" t="s">
        <v>50605</v>
      </c>
      <c r="AC2657" s="1" t="s">
        <v>50606</v>
      </c>
    </row>
    <row r="2658" spans="1:29" x14ac:dyDescent="0.3">
      <c r="A2658" s="1" t="str">
        <f t="shared" si="41"/>
        <v>3825</v>
      </c>
      <c r="B2658" s="1" t="s">
        <v>50607</v>
      </c>
      <c r="D2658" s="1">
        <v>4</v>
      </c>
      <c r="E2658" s="1" t="s">
        <v>104</v>
      </c>
      <c r="F2658" s="1" t="s">
        <v>50608</v>
      </c>
      <c r="G2658" s="1" t="s">
        <v>50609</v>
      </c>
      <c r="H2658" s="1" t="s">
        <v>50610</v>
      </c>
      <c r="I2658" s="1" t="s">
        <v>50611</v>
      </c>
      <c r="J2658" s="1" t="s">
        <v>50612</v>
      </c>
      <c r="K2658" s="1" t="s">
        <v>50613</v>
      </c>
      <c r="L2658" s="1" t="s">
        <v>50614</v>
      </c>
      <c r="M2658" s="1" t="s">
        <v>50615</v>
      </c>
      <c r="N2658" s="1" t="s">
        <v>50616</v>
      </c>
      <c r="O2658" s="1" t="s">
        <v>50617</v>
      </c>
      <c r="P2658" s="1" t="s">
        <v>50618</v>
      </c>
      <c r="Q2658" s="1" t="s">
        <v>50619</v>
      </c>
      <c r="R2658" s="1" t="s">
        <v>50620</v>
      </c>
      <c r="S2658" s="1" t="s">
        <v>50621</v>
      </c>
      <c r="T2658" s="1" t="s">
        <v>50622</v>
      </c>
      <c r="U2658" s="1" t="s">
        <v>50623</v>
      </c>
      <c r="V2658" s="1" t="s">
        <v>50624</v>
      </c>
      <c r="W2658" s="1" t="s">
        <v>50625</v>
      </c>
      <c r="X2658" s="1" t="s">
        <v>50626</v>
      </c>
      <c r="Y2658" s="1" t="s">
        <v>50627</v>
      </c>
      <c r="Z2658" s="1" t="s">
        <v>50628</v>
      </c>
      <c r="AA2658" s="1" t="s">
        <v>50629</v>
      </c>
      <c r="AB2658" s="1" t="s">
        <v>50630</v>
      </c>
      <c r="AC2658" s="1" t="s">
        <v>50631</v>
      </c>
    </row>
    <row r="2659" spans="1:29" x14ac:dyDescent="0.3">
      <c r="A2659" s="1" t="str">
        <f t="shared" si="41"/>
        <v>3825</v>
      </c>
      <c r="B2659" s="1" t="s">
        <v>50632</v>
      </c>
      <c r="C2659" s="1" t="s">
        <v>50633</v>
      </c>
      <c r="D2659" s="1">
        <v>5</v>
      </c>
      <c r="E2659" s="1" t="s">
        <v>130</v>
      </c>
      <c r="F2659" s="1" t="s">
        <v>50634</v>
      </c>
      <c r="G2659" s="1" t="s">
        <v>50635</v>
      </c>
      <c r="H2659" s="1" t="s">
        <v>50636</v>
      </c>
      <c r="I2659" s="1" t="s">
        <v>50637</v>
      </c>
      <c r="J2659" s="1" t="s">
        <v>50638</v>
      </c>
      <c r="K2659" s="1" t="s">
        <v>50639</v>
      </c>
      <c r="L2659" s="1" t="s">
        <v>50640</v>
      </c>
      <c r="M2659" s="1" t="s">
        <v>50641</v>
      </c>
      <c r="N2659" s="1" t="s">
        <v>50642</v>
      </c>
      <c r="O2659" s="1" t="s">
        <v>50643</v>
      </c>
      <c r="P2659" s="1" t="s">
        <v>50644</v>
      </c>
      <c r="Q2659" s="1" t="s">
        <v>50645</v>
      </c>
      <c r="R2659" s="1" t="s">
        <v>50646</v>
      </c>
      <c r="S2659" s="1" t="s">
        <v>50647</v>
      </c>
      <c r="T2659" s="1" t="s">
        <v>50648</v>
      </c>
      <c r="U2659" s="1" t="s">
        <v>50649</v>
      </c>
      <c r="V2659" s="1" t="s">
        <v>50650</v>
      </c>
      <c r="W2659" s="1" t="s">
        <v>50651</v>
      </c>
      <c r="X2659" s="1" t="s">
        <v>50652</v>
      </c>
      <c r="Y2659" s="1" t="s">
        <v>50641</v>
      </c>
      <c r="Z2659" s="1" t="s">
        <v>50653</v>
      </c>
      <c r="AA2659" s="1" t="s">
        <v>50654</v>
      </c>
      <c r="AB2659" s="1" t="s">
        <v>50655</v>
      </c>
      <c r="AC2659" s="1" t="s">
        <v>50656</v>
      </c>
    </row>
    <row r="2660" spans="1:29" x14ac:dyDescent="0.3">
      <c r="A2660" s="1" t="str">
        <f t="shared" si="41"/>
        <v>3825</v>
      </c>
      <c r="B2660" s="1" t="s">
        <v>50657</v>
      </c>
      <c r="C2660" s="1" t="s">
        <v>50658</v>
      </c>
      <c r="D2660" s="1">
        <v>5</v>
      </c>
      <c r="E2660" s="1" t="s">
        <v>130</v>
      </c>
      <c r="F2660" s="1" t="s">
        <v>157</v>
      </c>
      <c r="G2660" s="1" t="s">
        <v>158</v>
      </c>
      <c r="H2660" s="1" t="s">
        <v>159</v>
      </c>
      <c r="I2660" s="1" t="s">
        <v>160</v>
      </c>
      <c r="J2660" s="1" t="s">
        <v>5634</v>
      </c>
      <c r="K2660" s="1" t="s">
        <v>162</v>
      </c>
      <c r="L2660" s="1" t="s">
        <v>163</v>
      </c>
      <c r="M2660" s="1" t="s">
        <v>164</v>
      </c>
      <c r="N2660" s="1" t="s">
        <v>165</v>
      </c>
      <c r="O2660" s="1" t="s">
        <v>166</v>
      </c>
      <c r="P2660" s="1" t="s">
        <v>167</v>
      </c>
      <c r="Q2660" s="1" t="s">
        <v>168</v>
      </c>
      <c r="R2660" s="1" t="s">
        <v>169</v>
      </c>
      <c r="S2660" s="1" t="s">
        <v>170</v>
      </c>
      <c r="T2660" s="1" t="s">
        <v>2596</v>
      </c>
      <c r="U2660" s="1" t="s">
        <v>172</v>
      </c>
      <c r="V2660" s="1" t="s">
        <v>173</v>
      </c>
      <c r="W2660" s="1" t="s">
        <v>162</v>
      </c>
      <c r="X2660" s="1" t="s">
        <v>174</v>
      </c>
      <c r="Y2660" s="1" t="s">
        <v>175</v>
      </c>
      <c r="Z2660" s="1" t="s">
        <v>176</v>
      </c>
      <c r="AA2660" s="1" t="s">
        <v>177</v>
      </c>
      <c r="AB2660" s="1" t="s">
        <v>681</v>
      </c>
      <c r="AC2660" s="1" t="s">
        <v>179</v>
      </c>
    </row>
    <row r="2661" spans="1:29" ht="41.4" x14ac:dyDescent="0.3">
      <c r="A2661" s="1" t="str">
        <f t="shared" si="41"/>
        <v>3825</v>
      </c>
      <c r="B2661" s="1" t="s">
        <v>50659</v>
      </c>
      <c r="C2661" s="1" t="s">
        <v>50660</v>
      </c>
      <c r="D2661" s="1">
        <v>4</v>
      </c>
      <c r="E2661" s="1" t="s">
        <v>104</v>
      </c>
      <c r="F2661" s="1" t="s">
        <v>50661</v>
      </c>
      <c r="G2661" s="1" t="s">
        <v>50662</v>
      </c>
      <c r="H2661" s="1" t="s">
        <v>50663</v>
      </c>
      <c r="I2661" s="1" t="s">
        <v>50664</v>
      </c>
      <c r="J2661" s="1" t="s">
        <v>50665</v>
      </c>
      <c r="K2661" s="1" t="s">
        <v>50666</v>
      </c>
      <c r="L2661" s="1" t="s">
        <v>50667</v>
      </c>
      <c r="M2661" s="1" t="s">
        <v>50668</v>
      </c>
      <c r="N2661" s="1" t="s">
        <v>50669</v>
      </c>
      <c r="O2661" s="1" t="s">
        <v>50670</v>
      </c>
      <c r="P2661" s="1" t="s">
        <v>50671</v>
      </c>
      <c r="Q2661" s="1" t="s">
        <v>50672</v>
      </c>
      <c r="R2661" s="1" t="s">
        <v>50673</v>
      </c>
      <c r="S2661" s="1" t="s">
        <v>50674</v>
      </c>
      <c r="T2661" s="1" t="s">
        <v>50675</v>
      </c>
      <c r="U2661" s="1" t="s">
        <v>50676</v>
      </c>
      <c r="V2661" s="1" t="s">
        <v>50677</v>
      </c>
      <c r="W2661" s="1" t="s">
        <v>50678</v>
      </c>
      <c r="X2661" s="1" t="s">
        <v>50679</v>
      </c>
      <c r="Y2661" s="1" t="s">
        <v>50680</v>
      </c>
      <c r="Z2661" s="1" t="s">
        <v>50681</v>
      </c>
      <c r="AA2661" s="1" t="s">
        <v>50682</v>
      </c>
      <c r="AB2661" s="1" t="s">
        <v>50683</v>
      </c>
      <c r="AC2661" s="1" t="s">
        <v>50684</v>
      </c>
    </row>
    <row r="2662" spans="1:29" ht="27.6" x14ac:dyDescent="0.3">
      <c r="A2662" s="1" t="str">
        <f t="shared" si="41"/>
        <v>3825</v>
      </c>
      <c r="B2662" s="1" t="s">
        <v>50685</v>
      </c>
      <c r="D2662" s="1">
        <v>4</v>
      </c>
      <c r="E2662" s="1" t="s">
        <v>104</v>
      </c>
      <c r="F2662" s="1" t="s">
        <v>50686</v>
      </c>
      <c r="G2662" s="1" t="s">
        <v>50687</v>
      </c>
      <c r="H2662" s="1" t="s">
        <v>50688</v>
      </c>
      <c r="I2662" s="1" t="s">
        <v>50689</v>
      </c>
      <c r="J2662" s="1" t="s">
        <v>50690</v>
      </c>
      <c r="K2662" s="1" t="s">
        <v>50691</v>
      </c>
      <c r="L2662" s="1" t="s">
        <v>50692</v>
      </c>
      <c r="M2662" s="1" t="s">
        <v>50693</v>
      </c>
      <c r="N2662" s="1" t="s">
        <v>50694</v>
      </c>
      <c r="O2662" s="1" t="s">
        <v>50695</v>
      </c>
      <c r="P2662" s="1" t="s">
        <v>50696</v>
      </c>
      <c r="Q2662" s="1" t="s">
        <v>50697</v>
      </c>
      <c r="R2662" s="1" t="s">
        <v>50698</v>
      </c>
      <c r="S2662" s="1" t="s">
        <v>50699</v>
      </c>
      <c r="T2662" s="1" t="s">
        <v>50700</v>
      </c>
      <c r="U2662" s="1" t="s">
        <v>50701</v>
      </c>
      <c r="V2662" s="1" t="s">
        <v>50702</v>
      </c>
      <c r="W2662" s="1" t="s">
        <v>50703</v>
      </c>
      <c r="X2662" s="1" t="s">
        <v>50704</v>
      </c>
      <c r="Y2662" s="1" t="s">
        <v>50705</v>
      </c>
      <c r="Z2662" s="1" t="s">
        <v>50706</v>
      </c>
      <c r="AA2662" s="1" t="s">
        <v>50707</v>
      </c>
      <c r="AB2662" s="1" t="s">
        <v>50708</v>
      </c>
      <c r="AC2662" s="1" t="s">
        <v>50709</v>
      </c>
    </row>
    <row r="2663" spans="1:29" x14ac:dyDescent="0.3">
      <c r="A2663" s="1" t="str">
        <f t="shared" si="41"/>
        <v>3825</v>
      </c>
      <c r="B2663" s="1" t="s">
        <v>50710</v>
      </c>
      <c r="C2663" s="1" t="s">
        <v>50711</v>
      </c>
      <c r="D2663" s="1">
        <v>5</v>
      </c>
      <c r="E2663" s="1" t="s">
        <v>130</v>
      </c>
      <c r="F2663" s="1" t="s">
        <v>50712</v>
      </c>
      <c r="G2663" s="1" t="s">
        <v>50713</v>
      </c>
      <c r="H2663" s="1" t="s">
        <v>50714</v>
      </c>
      <c r="I2663" s="1" t="s">
        <v>50715</v>
      </c>
      <c r="J2663" s="1" t="s">
        <v>50716</v>
      </c>
      <c r="K2663" s="1" t="s">
        <v>50717</v>
      </c>
      <c r="L2663" s="1" t="s">
        <v>50718</v>
      </c>
      <c r="M2663" s="1" t="s">
        <v>50719</v>
      </c>
      <c r="N2663" s="1" t="s">
        <v>50720</v>
      </c>
      <c r="O2663" s="1" t="s">
        <v>50721</v>
      </c>
      <c r="P2663" s="1" t="s">
        <v>50722</v>
      </c>
      <c r="Q2663" s="1" t="s">
        <v>50723</v>
      </c>
      <c r="R2663" s="1" t="s">
        <v>50724</v>
      </c>
      <c r="S2663" s="1" t="s">
        <v>50725</v>
      </c>
      <c r="T2663" s="1" t="s">
        <v>50726</v>
      </c>
      <c r="U2663" s="1" t="s">
        <v>50727</v>
      </c>
      <c r="V2663" s="1" t="s">
        <v>50728</v>
      </c>
      <c r="W2663" s="1" t="s">
        <v>50729</v>
      </c>
      <c r="X2663" s="1" t="s">
        <v>50730</v>
      </c>
      <c r="Y2663" s="1" t="s">
        <v>50731</v>
      </c>
      <c r="Z2663" s="1" t="s">
        <v>50732</v>
      </c>
      <c r="AA2663" s="1" t="s">
        <v>50733</v>
      </c>
      <c r="AB2663" s="1" t="s">
        <v>50734</v>
      </c>
      <c r="AC2663" s="1" t="s">
        <v>50735</v>
      </c>
    </row>
    <row r="2664" spans="1:29" x14ac:dyDescent="0.3">
      <c r="A2664" s="1" t="str">
        <f t="shared" si="41"/>
        <v>3825</v>
      </c>
      <c r="B2664" s="1" t="s">
        <v>50736</v>
      </c>
      <c r="C2664" s="1" t="s">
        <v>50737</v>
      </c>
      <c r="D2664" s="1">
        <v>5</v>
      </c>
      <c r="E2664" s="1" t="s">
        <v>130</v>
      </c>
      <c r="F2664" s="1" t="s">
        <v>157</v>
      </c>
      <c r="G2664" s="1" t="s">
        <v>158</v>
      </c>
      <c r="H2664" s="1" t="s">
        <v>159</v>
      </c>
      <c r="I2664" s="1" t="s">
        <v>160</v>
      </c>
      <c r="J2664" s="1" t="s">
        <v>5634</v>
      </c>
      <c r="K2664" s="1" t="s">
        <v>162</v>
      </c>
      <c r="L2664" s="1" t="s">
        <v>163</v>
      </c>
      <c r="M2664" s="1" t="s">
        <v>164</v>
      </c>
      <c r="N2664" s="1" t="s">
        <v>165</v>
      </c>
      <c r="O2664" s="1" t="s">
        <v>166</v>
      </c>
      <c r="P2664" s="1" t="s">
        <v>167</v>
      </c>
      <c r="Q2664" s="1" t="s">
        <v>168</v>
      </c>
      <c r="R2664" s="1" t="s">
        <v>169</v>
      </c>
      <c r="S2664" s="1" t="s">
        <v>170</v>
      </c>
      <c r="T2664" s="1" t="s">
        <v>2467</v>
      </c>
      <c r="U2664" s="1" t="s">
        <v>172</v>
      </c>
      <c r="V2664" s="1" t="s">
        <v>173</v>
      </c>
      <c r="W2664" s="1" t="s">
        <v>162</v>
      </c>
      <c r="X2664" s="1" t="s">
        <v>174</v>
      </c>
      <c r="Y2664" s="1" t="s">
        <v>175</v>
      </c>
      <c r="Z2664" s="1" t="s">
        <v>176</v>
      </c>
      <c r="AA2664" s="1" t="s">
        <v>177</v>
      </c>
      <c r="AB2664" s="1" t="s">
        <v>311</v>
      </c>
      <c r="AC2664" s="1" t="s">
        <v>3848</v>
      </c>
    </row>
    <row r="2665" spans="1:29" x14ac:dyDescent="0.3">
      <c r="A2665" s="1" t="str">
        <f t="shared" si="41"/>
        <v>3825</v>
      </c>
      <c r="B2665" s="1" t="s">
        <v>50738</v>
      </c>
      <c r="C2665" s="1" t="s">
        <v>50739</v>
      </c>
      <c r="D2665" s="1">
        <v>4</v>
      </c>
      <c r="E2665" s="1" t="s">
        <v>104</v>
      </c>
      <c r="F2665" s="1" t="s">
        <v>157</v>
      </c>
      <c r="G2665" s="1" t="s">
        <v>208</v>
      </c>
      <c r="H2665" s="1" t="s">
        <v>209</v>
      </c>
      <c r="I2665" s="1" t="s">
        <v>210</v>
      </c>
      <c r="J2665" s="1" t="s">
        <v>211</v>
      </c>
      <c r="K2665" s="1" t="s">
        <v>212</v>
      </c>
      <c r="L2665" s="1" t="s">
        <v>213</v>
      </c>
      <c r="M2665" s="1" t="s">
        <v>214</v>
      </c>
      <c r="N2665" s="1" t="s">
        <v>215</v>
      </c>
      <c r="O2665" s="1" t="s">
        <v>216</v>
      </c>
      <c r="P2665" s="1" t="s">
        <v>217</v>
      </c>
      <c r="Q2665" s="1" t="s">
        <v>218</v>
      </c>
      <c r="R2665" s="1" t="s">
        <v>219</v>
      </c>
      <c r="S2665" s="1" t="s">
        <v>220</v>
      </c>
      <c r="T2665" s="1" t="s">
        <v>365</v>
      </c>
      <c r="U2665" s="1" t="s">
        <v>222</v>
      </c>
      <c r="V2665" s="1" t="s">
        <v>223</v>
      </c>
      <c r="W2665" s="1" t="s">
        <v>212</v>
      </c>
      <c r="X2665" s="1" t="s">
        <v>224</v>
      </c>
      <c r="Y2665" s="1" t="s">
        <v>225</v>
      </c>
      <c r="Z2665" s="1" t="s">
        <v>226</v>
      </c>
      <c r="AA2665" s="1" t="s">
        <v>227</v>
      </c>
      <c r="AB2665" s="1" t="s">
        <v>2325</v>
      </c>
      <c r="AC2665" s="1" t="s">
        <v>229</v>
      </c>
    </row>
    <row r="2666" spans="1:29" ht="41.4" x14ac:dyDescent="0.3">
      <c r="A2666" s="1" t="str">
        <f t="shared" si="41"/>
        <v>3826</v>
      </c>
      <c r="B2666" s="1" t="s">
        <v>50740</v>
      </c>
      <c r="C2666" s="1" t="s">
        <v>50741</v>
      </c>
      <c r="D2666" s="1">
        <v>3</v>
      </c>
      <c r="F2666" s="1" t="s">
        <v>50742</v>
      </c>
      <c r="G2666" s="1" t="s">
        <v>50742</v>
      </c>
      <c r="H2666" s="1" t="s">
        <v>50743</v>
      </c>
      <c r="I2666" s="1" t="s">
        <v>50744</v>
      </c>
      <c r="J2666" s="1" t="s">
        <v>50745</v>
      </c>
      <c r="K2666" s="1" t="s">
        <v>50746</v>
      </c>
      <c r="L2666" s="1" t="s">
        <v>50747</v>
      </c>
      <c r="M2666" s="1" t="s">
        <v>50748</v>
      </c>
      <c r="N2666" s="1" t="s">
        <v>50749</v>
      </c>
      <c r="O2666" s="1" t="s">
        <v>50750</v>
      </c>
      <c r="P2666" s="1" t="s">
        <v>50751</v>
      </c>
      <c r="Q2666" s="1" t="s">
        <v>50752</v>
      </c>
      <c r="R2666" s="1" t="s">
        <v>50753</v>
      </c>
      <c r="S2666" s="1" t="s">
        <v>50754</v>
      </c>
      <c r="T2666" s="1" t="s">
        <v>50755</v>
      </c>
      <c r="U2666" s="1" t="s">
        <v>50756</v>
      </c>
      <c r="V2666" s="1" t="s">
        <v>50757</v>
      </c>
      <c r="W2666" s="1" t="s">
        <v>50758</v>
      </c>
      <c r="X2666" s="1" t="s">
        <v>50759</v>
      </c>
      <c r="Y2666" s="1" t="s">
        <v>50760</v>
      </c>
      <c r="Z2666" s="1" t="s">
        <v>50761</v>
      </c>
      <c r="AA2666" s="1" t="s">
        <v>50762</v>
      </c>
      <c r="AB2666" s="1" t="s">
        <v>50763</v>
      </c>
      <c r="AC2666" s="1" t="s">
        <v>50764</v>
      </c>
    </row>
    <row r="2667" spans="1:29" ht="41.4" x14ac:dyDescent="0.3">
      <c r="A2667" s="1" t="str">
        <f t="shared" si="41"/>
        <v>3900</v>
      </c>
      <c r="B2667" s="1" t="s">
        <v>50765</v>
      </c>
      <c r="C2667" s="1" t="s">
        <v>50766</v>
      </c>
      <c r="D2667" s="1">
        <v>1</v>
      </c>
      <c r="F2667" s="1" t="s">
        <v>50767</v>
      </c>
      <c r="G2667" s="1" t="s">
        <v>50767</v>
      </c>
      <c r="H2667" s="1" t="s">
        <v>50768</v>
      </c>
      <c r="I2667" s="1" t="s">
        <v>50769</v>
      </c>
      <c r="J2667" s="1" t="s">
        <v>50770</v>
      </c>
      <c r="K2667" s="1" t="s">
        <v>50771</v>
      </c>
      <c r="L2667" s="1" t="s">
        <v>50772</v>
      </c>
      <c r="M2667" s="1" t="s">
        <v>50773</v>
      </c>
      <c r="N2667" s="1" t="s">
        <v>50774</v>
      </c>
      <c r="O2667" s="1" t="s">
        <v>50775</v>
      </c>
      <c r="P2667" s="1" t="s">
        <v>50776</v>
      </c>
      <c r="Q2667" s="1" t="s">
        <v>50777</v>
      </c>
      <c r="R2667" s="1" t="s">
        <v>50778</v>
      </c>
      <c r="S2667" s="1" t="s">
        <v>50779</v>
      </c>
      <c r="T2667" s="1" t="s">
        <v>50780</v>
      </c>
      <c r="U2667" s="1" t="s">
        <v>50781</v>
      </c>
      <c r="V2667" s="1" t="s">
        <v>50782</v>
      </c>
      <c r="W2667" s="1" t="s">
        <v>50783</v>
      </c>
      <c r="X2667" s="1" t="s">
        <v>50784</v>
      </c>
      <c r="Y2667" s="1" t="s">
        <v>50785</v>
      </c>
      <c r="Z2667" s="1" t="s">
        <v>50786</v>
      </c>
      <c r="AA2667" s="1" t="s">
        <v>50787</v>
      </c>
      <c r="AB2667" s="1" t="s">
        <v>50788</v>
      </c>
      <c r="AC2667" s="1" t="s">
        <v>50789</v>
      </c>
    </row>
    <row r="2668" spans="1:29" ht="27.6" x14ac:dyDescent="0.3">
      <c r="A2668" s="1" t="str">
        <f t="shared" si="41"/>
        <v>3900</v>
      </c>
      <c r="B2668" s="1" t="s">
        <v>50790</v>
      </c>
      <c r="C2668" s="1" t="s">
        <v>50791</v>
      </c>
      <c r="D2668" s="1">
        <v>2</v>
      </c>
      <c r="F2668" s="1" t="s">
        <v>50792</v>
      </c>
      <c r="G2668" s="1" t="s">
        <v>50792</v>
      </c>
      <c r="H2668" s="1" t="s">
        <v>50793</v>
      </c>
      <c r="I2668" s="1" t="s">
        <v>50794</v>
      </c>
      <c r="J2668" s="1" t="s">
        <v>50795</v>
      </c>
      <c r="K2668" s="1" t="s">
        <v>50796</v>
      </c>
      <c r="L2668" s="1" t="s">
        <v>50797</v>
      </c>
      <c r="M2668" s="1" t="s">
        <v>50798</v>
      </c>
      <c r="N2668" s="1" t="s">
        <v>50799</v>
      </c>
      <c r="O2668" s="1" t="s">
        <v>50800</v>
      </c>
      <c r="P2668" s="1" t="s">
        <v>50801</v>
      </c>
      <c r="Q2668" s="1" t="s">
        <v>50802</v>
      </c>
      <c r="R2668" s="1" t="s">
        <v>50803</v>
      </c>
      <c r="S2668" s="1" t="s">
        <v>50804</v>
      </c>
      <c r="T2668" s="1" t="s">
        <v>50805</v>
      </c>
      <c r="U2668" s="1" t="s">
        <v>50806</v>
      </c>
      <c r="V2668" s="1" t="s">
        <v>50807</v>
      </c>
      <c r="W2668" s="1" t="s">
        <v>50808</v>
      </c>
      <c r="X2668" s="1" t="s">
        <v>50809</v>
      </c>
      <c r="Y2668" s="1" t="s">
        <v>50810</v>
      </c>
      <c r="Z2668" s="1" t="s">
        <v>50811</v>
      </c>
      <c r="AA2668" s="1" t="s">
        <v>50812</v>
      </c>
      <c r="AB2668" s="1" t="s">
        <v>50813</v>
      </c>
      <c r="AC2668" s="1" t="s">
        <v>50814</v>
      </c>
    </row>
    <row r="2669" spans="1:29" x14ac:dyDescent="0.3">
      <c r="A2669" s="1" t="str">
        <f t="shared" si="41"/>
        <v>3901</v>
      </c>
      <c r="B2669" s="1" t="s">
        <v>50815</v>
      </c>
      <c r="D2669" s="1">
        <v>3</v>
      </c>
      <c r="F2669" s="1" t="s">
        <v>50816</v>
      </c>
      <c r="G2669" s="1" t="s">
        <v>50816</v>
      </c>
      <c r="H2669" s="1" t="s">
        <v>50817</v>
      </c>
      <c r="I2669" s="1" t="s">
        <v>50818</v>
      </c>
      <c r="J2669" s="1" t="s">
        <v>50819</v>
      </c>
      <c r="K2669" s="1" t="s">
        <v>50820</v>
      </c>
      <c r="L2669" s="1" t="s">
        <v>50821</v>
      </c>
      <c r="M2669" s="1" t="s">
        <v>50822</v>
      </c>
      <c r="N2669" s="1" t="s">
        <v>50823</v>
      </c>
      <c r="O2669" s="1" t="s">
        <v>50824</v>
      </c>
      <c r="P2669" s="1" t="s">
        <v>50825</v>
      </c>
      <c r="Q2669" s="1" t="s">
        <v>50826</v>
      </c>
      <c r="R2669" s="1" t="s">
        <v>50827</v>
      </c>
      <c r="S2669" s="1" t="s">
        <v>50828</v>
      </c>
      <c r="T2669" s="1" t="s">
        <v>50829</v>
      </c>
      <c r="U2669" s="1" t="s">
        <v>50830</v>
      </c>
      <c r="V2669" s="1" t="s">
        <v>50831</v>
      </c>
      <c r="W2669" s="1" t="s">
        <v>50832</v>
      </c>
      <c r="X2669" s="1" t="s">
        <v>50833</v>
      </c>
      <c r="Y2669" s="1" t="s">
        <v>50834</v>
      </c>
      <c r="Z2669" s="1" t="s">
        <v>50835</v>
      </c>
      <c r="AA2669" s="1" t="s">
        <v>50836</v>
      </c>
      <c r="AB2669" s="1" t="s">
        <v>50837</v>
      </c>
      <c r="AC2669" s="1" t="s">
        <v>50838</v>
      </c>
    </row>
    <row r="2670" spans="1:29" x14ac:dyDescent="0.3">
      <c r="A2670" s="1" t="str">
        <f t="shared" si="41"/>
        <v>3901</v>
      </c>
      <c r="B2670" s="1" t="s">
        <v>50839</v>
      </c>
      <c r="C2670" s="1" t="s">
        <v>50840</v>
      </c>
      <c r="D2670" s="1">
        <v>3</v>
      </c>
      <c r="F2670" s="1" t="s">
        <v>50841</v>
      </c>
      <c r="G2670" s="1" t="s">
        <v>50841</v>
      </c>
      <c r="H2670" s="1" t="s">
        <v>50842</v>
      </c>
      <c r="I2670" s="1" t="s">
        <v>50843</v>
      </c>
      <c r="J2670" s="1" t="s">
        <v>50844</v>
      </c>
      <c r="K2670" s="1" t="s">
        <v>50845</v>
      </c>
      <c r="L2670" s="1" t="s">
        <v>50846</v>
      </c>
      <c r="M2670" s="1" t="s">
        <v>50847</v>
      </c>
      <c r="N2670" s="1" t="s">
        <v>50848</v>
      </c>
      <c r="O2670" s="1" t="s">
        <v>50849</v>
      </c>
      <c r="P2670" s="1" t="s">
        <v>50850</v>
      </c>
      <c r="Q2670" s="1" t="s">
        <v>50851</v>
      </c>
      <c r="R2670" s="1" t="s">
        <v>50852</v>
      </c>
      <c r="S2670" s="1" t="s">
        <v>50853</v>
      </c>
      <c r="T2670" s="1" t="s">
        <v>50854</v>
      </c>
      <c r="U2670" s="1" t="s">
        <v>50855</v>
      </c>
      <c r="V2670" s="1" t="s">
        <v>50856</v>
      </c>
      <c r="W2670" s="1" t="s">
        <v>50857</v>
      </c>
      <c r="X2670" s="1" t="s">
        <v>50858</v>
      </c>
      <c r="Y2670" s="1" t="s">
        <v>50859</v>
      </c>
      <c r="Z2670" s="1" t="s">
        <v>50860</v>
      </c>
      <c r="AA2670" s="1" t="s">
        <v>50861</v>
      </c>
      <c r="AB2670" s="1" t="s">
        <v>50862</v>
      </c>
      <c r="AC2670" s="1" t="s">
        <v>50863</v>
      </c>
    </row>
    <row r="2671" spans="1:29" x14ac:dyDescent="0.3">
      <c r="A2671" s="1" t="str">
        <f t="shared" si="41"/>
        <v>3901</v>
      </c>
      <c r="B2671" s="1" t="s">
        <v>50864</v>
      </c>
      <c r="C2671" s="1" t="s">
        <v>50865</v>
      </c>
      <c r="D2671" s="1">
        <v>4</v>
      </c>
      <c r="E2671" s="1" t="s">
        <v>104</v>
      </c>
      <c r="F2671" s="1" t="s">
        <v>50866</v>
      </c>
      <c r="G2671" s="1" t="s">
        <v>50867</v>
      </c>
      <c r="H2671" s="1" t="s">
        <v>50868</v>
      </c>
      <c r="I2671" s="1" t="s">
        <v>50869</v>
      </c>
      <c r="J2671" s="1" t="s">
        <v>50870</v>
      </c>
      <c r="K2671" s="1" t="s">
        <v>50871</v>
      </c>
      <c r="L2671" s="1" t="s">
        <v>50872</v>
      </c>
      <c r="M2671" s="1" t="s">
        <v>50873</v>
      </c>
      <c r="N2671" s="1" t="s">
        <v>50874</v>
      </c>
      <c r="O2671" s="1" t="s">
        <v>50875</v>
      </c>
      <c r="P2671" s="1" t="s">
        <v>50876</v>
      </c>
      <c r="Q2671" s="1" t="s">
        <v>50877</v>
      </c>
      <c r="R2671" s="1" t="s">
        <v>50878</v>
      </c>
      <c r="S2671" s="1" t="s">
        <v>50879</v>
      </c>
      <c r="T2671" s="1" t="s">
        <v>50880</v>
      </c>
      <c r="U2671" s="1" t="s">
        <v>50881</v>
      </c>
      <c r="V2671" s="1" t="s">
        <v>50882</v>
      </c>
      <c r="W2671" s="1" t="s">
        <v>50883</v>
      </c>
      <c r="X2671" s="1" t="s">
        <v>50884</v>
      </c>
      <c r="Y2671" s="1" t="s">
        <v>50885</v>
      </c>
      <c r="Z2671" s="1" t="s">
        <v>50886</v>
      </c>
      <c r="AA2671" s="1" t="s">
        <v>50887</v>
      </c>
      <c r="AB2671" s="1" t="s">
        <v>50888</v>
      </c>
      <c r="AC2671" s="1" t="s">
        <v>50889</v>
      </c>
    </row>
    <row r="2672" spans="1:29" ht="27.6" x14ac:dyDescent="0.3">
      <c r="A2672" s="1" t="str">
        <f t="shared" si="41"/>
        <v>3901</v>
      </c>
      <c r="B2672" s="1" t="s">
        <v>50890</v>
      </c>
      <c r="C2672" s="1" t="s">
        <v>50891</v>
      </c>
      <c r="D2672" s="1">
        <v>4</v>
      </c>
      <c r="E2672" s="1" t="s">
        <v>104</v>
      </c>
      <c r="F2672" s="1" t="s">
        <v>50892</v>
      </c>
      <c r="G2672" s="1" t="s">
        <v>50893</v>
      </c>
      <c r="H2672" s="1" t="s">
        <v>50894</v>
      </c>
      <c r="I2672" s="1" t="s">
        <v>50895</v>
      </c>
      <c r="J2672" s="1" t="s">
        <v>50896</v>
      </c>
      <c r="K2672" s="1" t="s">
        <v>50897</v>
      </c>
      <c r="L2672" s="1" t="s">
        <v>50898</v>
      </c>
      <c r="M2672" s="1" t="s">
        <v>50899</v>
      </c>
      <c r="N2672" s="1" t="s">
        <v>50900</v>
      </c>
      <c r="O2672" s="1" t="s">
        <v>50901</v>
      </c>
      <c r="P2672" s="1" t="s">
        <v>50902</v>
      </c>
      <c r="Q2672" s="1" t="s">
        <v>50903</v>
      </c>
      <c r="R2672" s="1" t="s">
        <v>50904</v>
      </c>
      <c r="S2672" s="1" t="s">
        <v>50905</v>
      </c>
      <c r="T2672" s="1" t="s">
        <v>50906</v>
      </c>
      <c r="U2672" s="1" t="s">
        <v>50907</v>
      </c>
      <c r="V2672" s="1" t="s">
        <v>50908</v>
      </c>
      <c r="W2672" s="1" t="s">
        <v>50909</v>
      </c>
      <c r="X2672" s="1" t="s">
        <v>50910</v>
      </c>
      <c r="Y2672" s="1" t="s">
        <v>50911</v>
      </c>
      <c r="Z2672" s="1" t="s">
        <v>50912</v>
      </c>
      <c r="AA2672" s="1" t="s">
        <v>50913</v>
      </c>
      <c r="AB2672" s="1" t="s">
        <v>50914</v>
      </c>
      <c r="AC2672" s="1" t="s">
        <v>50915</v>
      </c>
    </row>
    <row r="2673" spans="1:29" x14ac:dyDescent="0.3">
      <c r="A2673" s="1" t="str">
        <f t="shared" si="41"/>
        <v>3901</v>
      </c>
      <c r="B2673" s="1" t="s">
        <v>50916</v>
      </c>
      <c r="C2673" s="1" t="s">
        <v>50917</v>
      </c>
      <c r="D2673" s="1">
        <v>4</v>
      </c>
      <c r="E2673" s="1" t="s">
        <v>104</v>
      </c>
      <c r="F2673" s="1" t="s">
        <v>50918</v>
      </c>
      <c r="G2673" s="1" t="s">
        <v>50919</v>
      </c>
      <c r="H2673" s="1" t="s">
        <v>50920</v>
      </c>
      <c r="I2673" s="1" t="s">
        <v>50921</v>
      </c>
      <c r="J2673" s="1" t="s">
        <v>50922</v>
      </c>
      <c r="K2673" s="1" t="s">
        <v>50923</v>
      </c>
      <c r="L2673" s="1" t="s">
        <v>50924</v>
      </c>
      <c r="M2673" s="1" t="s">
        <v>50925</v>
      </c>
      <c r="N2673" s="1" t="s">
        <v>50926</v>
      </c>
      <c r="O2673" s="1" t="s">
        <v>50927</v>
      </c>
      <c r="P2673" s="1" t="s">
        <v>50928</v>
      </c>
      <c r="Q2673" s="1" t="s">
        <v>50929</v>
      </c>
      <c r="R2673" s="1" t="s">
        <v>50930</v>
      </c>
      <c r="S2673" s="1" t="s">
        <v>50931</v>
      </c>
      <c r="T2673" s="1" t="s">
        <v>50932</v>
      </c>
      <c r="U2673" s="1" t="s">
        <v>50933</v>
      </c>
      <c r="V2673" s="1" t="s">
        <v>50934</v>
      </c>
      <c r="W2673" s="1" t="s">
        <v>50935</v>
      </c>
      <c r="X2673" s="1" t="s">
        <v>50936</v>
      </c>
      <c r="Y2673" s="1" t="s">
        <v>50937</v>
      </c>
      <c r="Z2673" s="1" t="s">
        <v>50938</v>
      </c>
      <c r="AA2673" s="1" t="s">
        <v>50939</v>
      </c>
      <c r="AB2673" s="1" t="s">
        <v>50940</v>
      </c>
      <c r="AC2673" s="1" t="s">
        <v>50941</v>
      </c>
    </row>
    <row r="2674" spans="1:29" ht="27.6" x14ac:dyDescent="0.3">
      <c r="A2674" s="1" t="str">
        <f t="shared" si="41"/>
        <v>3901</v>
      </c>
      <c r="B2674" s="1" t="s">
        <v>50942</v>
      </c>
      <c r="C2674" s="1" t="s">
        <v>50943</v>
      </c>
      <c r="D2674" s="1">
        <v>4</v>
      </c>
      <c r="E2674" s="1" t="s">
        <v>104</v>
      </c>
      <c r="F2674" s="1" t="s">
        <v>50944</v>
      </c>
      <c r="G2674" s="1" t="s">
        <v>50945</v>
      </c>
      <c r="H2674" s="1" t="s">
        <v>50946</v>
      </c>
      <c r="I2674" s="1" t="s">
        <v>50947</v>
      </c>
      <c r="J2674" s="1" t="s">
        <v>50948</v>
      </c>
      <c r="K2674" s="1" t="s">
        <v>50949</v>
      </c>
      <c r="L2674" s="1" t="s">
        <v>50950</v>
      </c>
      <c r="M2674" s="1" t="s">
        <v>50951</v>
      </c>
      <c r="N2674" s="1" t="s">
        <v>50952</v>
      </c>
      <c r="O2674" s="1" t="s">
        <v>50953</v>
      </c>
      <c r="P2674" s="1" t="s">
        <v>50954</v>
      </c>
      <c r="Q2674" s="1" t="s">
        <v>50955</v>
      </c>
      <c r="R2674" s="1" t="s">
        <v>50956</v>
      </c>
      <c r="S2674" s="1" t="s">
        <v>50957</v>
      </c>
      <c r="T2674" s="1" t="s">
        <v>50958</v>
      </c>
      <c r="U2674" s="1" t="s">
        <v>50959</v>
      </c>
      <c r="V2674" s="1" t="s">
        <v>50960</v>
      </c>
      <c r="W2674" s="1" t="s">
        <v>50961</v>
      </c>
      <c r="X2674" s="1" t="s">
        <v>50962</v>
      </c>
      <c r="Y2674" s="1" t="s">
        <v>50963</v>
      </c>
      <c r="Z2674" s="1" t="s">
        <v>50964</v>
      </c>
      <c r="AA2674" s="1" t="s">
        <v>50965</v>
      </c>
      <c r="AB2674" s="1" t="s">
        <v>50966</v>
      </c>
      <c r="AC2674" s="1" t="s">
        <v>50967</v>
      </c>
    </row>
    <row r="2675" spans="1:29" x14ac:dyDescent="0.3">
      <c r="A2675" s="1" t="str">
        <f t="shared" si="41"/>
        <v>3901</v>
      </c>
      <c r="B2675" s="1" t="s">
        <v>50968</v>
      </c>
      <c r="C2675" s="1" t="s">
        <v>50969</v>
      </c>
      <c r="D2675" s="1">
        <v>4</v>
      </c>
      <c r="E2675" s="1" t="s">
        <v>104</v>
      </c>
      <c r="F2675" s="1" t="s">
        <v>157</v>
      </c>
      <c r="G2675" s="1" t="s">
        <v>208</v>
      </c>
      <c r="H2675" s="1" t="s">
        <v>209</v>
      </c>
      <c r="I2675" s="1" t="s">
        <v>210</v>
      </c>
      <c r="J2675" s="1" t="s">
        <v>211</v>
      </c>
      <c r="K2675" s="1" t="s">
        <v>212</v>
      </c>
      <c r="L2675" s="1" t="s">
        <v>213</v>
      </c>
      <c r="M2675" s="1" t="s">
        <v>214</v>
      </c>
      <c r="N2675" s="1" t="s">
        <v>215</v>
      </c>
      <c r="O2675" s="1" t="s">
        <v>216</v>
      </c>
      <c r="P2675" s="1" t="s">
        <v>217</v>
      </c>
      <c r="Q2675" s="1" t="s">
        <v>218</v>
      </c>
      <c r="R2675" s="1" t="s">
        <v>219</v>
      </c>
      <c r="S2675" s="1" t="s">
        <v>220</v>
      </c>
      <c r="T2675" s="1" t="s">
        <v>221</v>
      </c>
      <c r="U2675" s="1" t="s">
        <v>222</v>
      </c>
      <c r="V2675" s="1" t="s">
        <v>223</v>
      </c>
      <c r="W2675" s="1" t="s">
        <v>212</v>
      </c>
      <c r="X2675" s="1" t="s">
        <v>224</v>
      </c>
      <c r="Y2675" s="1" t="s">
        <v>225</v>
      </c>
      <c r="Z2675" s="1" t="s">
        <v>226</v>
      </c>
      <c r="AA2675" s="1" t="s">
        <v>227</v>
      </c>
      <c r="AB2675" s="1" t="s">
        <v>2325</v>
      </c>
      <c r="AC2675" s="1" t="s">
        <v>671</v>
      </c>
    </row>
    <row r="2676" spans="1:29" ht="27.6" x14ac:dyDescent="0.3">
      <c r="A2676" s="1" t="str">
        <f t="shared" si="41"/>
        <v>3902</v>
      </c>
      <c r="B2676" s="1" t="s">
        <v>50970</v>
      </c>
      <c r="C2676" s="1" t="s">
        <v>50971</v>
      </c>
      <c r="D2676" s="1">
        <v>3</v>
      </c>
      <c r="F2676" s="1" t="s">
        <v>50972</v>
      </c>
      <c r="G2676" s="1" t="s">
        <v>50972</v>
      </c>
      <c r="H2676" s="1" t="s">
        <v>50973</v>
      </c>
      <c r="I2676" s="1" t="s">
        <v>50974</v>
      </c>
      <c r="J2676" s="1" t="s">
        <v>50975</v>
      </c>
      <c r="K2676" s="1" t="s">
        <v>50976</v>
      </c>
      <c r="L2676" s="1" t="s">
        <v>50977</v>
      </c>
      <c r="M2676" s="1" t="s">
        <v>50978</v>
      </c>
      <c r="N2676" s="1" t="s">
        <v>50979</v>
      </c>
      <c r="O2676" s="1" t="s">
        <v>50980</v>
      </c>
      <c r="P2676" s="1" t="s">
        <v>50981</v>
      </c>
      <c r="Q2676" s="1" t="s">
        <v>50982</v>
      </c>
      <c r="R2676" s="1" t="s">
        <v>50983</v>
      </c>
      <c r="S2676" s="1" t="s">
        <v>50984</v>
      </c>
      <c r="T2676" s="1" t="s">
        <v>50985</v>
      </c>
      <c r="U2676" s="1" t="s">
        <v>50986</v>
      </c>
      <c r="V2676" s="1" t="s">
        <v>50987</v>
      </c>
      <c r="W2676" s="1" t="s">
        <v>50988</v>
      </c>
      <c r="X2676" s="1" t="s">
        <v>50989</v>
      </c>
      <c r="Y2676" s="1" t="s">
        <v>50990</v>
      </c>
      <c r="Z2676" s="1" t="s">
        <v>50991</v>
      </c>
      <c r="AA2676" s="1" t="s">
        <v>50992</v>
      </c>
      <c r="AB2676" s="1" t="s">
        <v>50993</v>
      </c>
      <c r="AC2676" s="1" t="s">
        <v>50994</v>
      </c>
    </row>
    <row r="2677" spans="1:29" x14ac:dyDescent="0.3">
      <c r="A2677" s="1" t="str">
        <f t="shared" si="41"/>
        <v>3902</v>
      </c>
      <c r="B2677" s="1" t="s">
        <v>50995</v>
      </c>
      <c r="C2677" s="1" t="s">
        <v>50996</v>
      </c>
      <c r="D2677" s="1">
        <v>4</v>
      </c>
      <c r="E2677" s="1" t="s">
        <v>104</v>
      </c>
      <c r="F2677" s="1" t="s">
        <v>50997</v>
      </c>
      <c r="G2677" s="1" t="s">
        <v>50998</v>
      </c>
      <c r="H2677" s="1" t="s">
        <v>50999</v>
      </c>
      <c r="I2677" s="1" t="s">
        <v>51000</v>
      </c>
      <c r="J2677" s="1" t="s">
        <v>51000</v>
      </c>
      <c r="K2677" s="1" t="s">
        <v>51000</v>
      </c>
      <c r="L2677" s="1" t="s">
        <v>51001</v>
      </c>
      <c r="M2677" s="1" t="s">
        <v>51002</v>
      </c>
      <c r="N2677" s="1" t="s">
        <v>51003</v>
      </c>
      <c r="O2677" s="1" t="s">
        <v>51004</v>
      </c>
      <c r="P2677" s="1" t="s">
        <v>51005</v>
      </c>
      <c r="Q2677" s="1" t="s">
        <v>51006</v>
      </c>
      <c r="R2677" s="1" t="s">
        <v>51007</v>
      </c>
      <c r="S2677" s="1" t="s">
        <v>51008</v>
      </c>
      <c r="T2677" s="1" t="s">
        <v>51009</v>
      </c>
      <c r="U2677" s="1" t="s">
        <v>51010</v>
      </c>
      <c r="V2677" s="1" t="s">
        <v>51008</v>
      </c>
      <c r="W2677" s="1" t="s">
        <v>51011</v>
      </c>
      <c r="X2677" s="1" t="s">
        <v>51012</v>
      </c>
      <c r="Y2677" s="1" t="s">
        <v>51002</v>
      </c>
      <c r="Z2677" s="1" t="s">
        <v>51013</v>
      </c>
      <c r="AA2677" s="1" t="s">
        <v>51014</v>
      </c>
      <c r="AB2677" s="1" t="s">
        <v>51015</v>
      </c>
      <c r="AC2677" s="1" t="s">
        <v>51016</v>
      </c>
    </row>
    <row r="2678" spans="1:29" x14ac:dyDescent="0.3">
      <c r="A2678" s="1" t="str">
        <f t="shared" si="41"/>
        <v>3902</v>
      </c>
      <c r="B2678" s="1" t="s">
        <v>51017</v>
      </c>
      <c r="C2678" s="1" t="s">
        <v>51018</v>
      </c>
      <c r="D2678" s="1">
        <v>4</v>
      </c>
      <c r="E2678" s="1" t="s">
        <v>104</v>
      </c>
      <c r="F2678" s="1" t="s">
        <v>51019</v>
      </c>
      <c r="G2678" s="1" t="s">
        <v>51020</v>
      </c>
      <c r="H2678" s="1" t="s">
        <v>51021</v>
      </c>
      <c r="I2678" s="1" t="s">
        <v>51022</v>
      </c>
      <c r="J2678" s="1" t="s">
        <v>51022</v>
      </c>
      <c r="K2678" s="1" t="s">
        <v>51022</v>
      </c>
      <c r="L2678" s="1" t="s">
        <v>51023</v>
      </c>
      <c r="M2678" s="1" t="s">
        <v>51024</v>
      </c>
      <c r="N2678" s="1" t="s">
        <v>51025</v>
      </c>
      <c r="O2678" s="1" t="s">
        <v>51026</v>
      </c>
      <c r="P2678" s="1" t="s">
        <v>51027</v>
      </c>
      <c r="Q2678" s="1" t="s">
        <v>51028</v>
      </c>
      <c r="R2678" s="1" t="s">
        <v>51029</v>
      </c>
      <c r="S2678" s="1" t="s">
        <v>51030</v>
      </c>
      <c r="T2678" s="1" t="s">
        <v>51031</v>
      </c>
      <c r="U2678" s="1" t="s">
        <v>51032</v>
      </c>
      <c r="V2678" s="1" t="s">
        <v>51033</v>
      </c>
      <c r="W2678" s="1" t="s">
        <v>51034</v>
      </c>
      <c r="X2678" s="1" t="s">
        <v>51035</v>
      </c>
      <c r="Y2678" s="1" t="s">
        <v>51024</v>
      </c>
      <c r="Z2678" s="1" t="s">
        <v>51036</v>
      </c>
      <c r="AA2678" s="1" t="s">
        <v>51037</v>
      </c>
      <c r="AB2678" s="1" t="s">
        <v>51038</v>
      </c>
      <c r="AC2678" s="1" t="s">
        <v>51039</v>
      </c>
    </row>
    <row r="2679" spans="1:29" x14ac:dyDescent="0.3">
      <c r="A2679" s="1" t="str">
        <f t="shared" si="41"/>
        <v>3902</v>
      </c>
      <c r="B2679" s="1" t="s">
        <v>51040</v>
      </c>
      <c r="C2679" s="1" t="s">
        <v>51041</v>
      </c>
      <c r="D2679" s="1">
        <v>4</v>
      </c>
      <c r="E2679" s="1" t="s">
        <v>104</v>
      </c>
      <c r="F2679" s="1" t="s">
        <v>51042</v>
      </c>
      <c r="G2679" s="1" t="s">
        <v>51043</v>
      </c>
      <c r="H2679" s="1" t="s">
        <v>51044</v>
      </c>
      <c r="I2679" s="1" t="s">
        <v>51045</v>
      </c>
      <c r="J2679" s="1" t="s">
        <v>51046</v>
      </c>
      <c r="K2679" s="1" t="s">
        <v>51047</v>
      </c>
      <c r="L2679" s="1" t="s">
        <v>51048</v>
      </c>
      <c r="M2679" s="1" t="s">
        <v>51049</v>
      </c>
      <c r="N2679" s="1" t="s">
        <v>51050</v>
      </c>
      <c r="O2679" s="1" t="s">
        <v>51051</v>
      </c>
      <c r="P2679" s="1" t="s">
        <v>51052</v>
      </c>
      <c r="Q2679" s="1" t="s">
        <v>51053</v>
      </c>
      <c r="R2679" s="1" t="s">
        <v>51054</v>
      </c>
      <c r="S2679" s="1" t="s">
        <v>51055</v>
      </c>
      <c r="T2679" s="1" t="s">
        <v>51056</v>
      </c>
      <c r="U2679" s="1" t="s">
        <v>51057</v>
      </c>
      <c r="V2679" s="1" t="s">
        <v>51058</v>
      </c>
      <c r="W2679" s="1" t="s">
        <v>51059</v>
      </c>
      <c r="X2679" s="1" t="s">
        <v>51060</v>
      </c>
      <c r="Y2679" s="1" t="s">
        <v>51049</v>
      </c>
      <c r="Z2679" s="1" t="s">
        <v>51061</v>
      </c>
      <c r="AA2679" s="1" t="s">
        <v>51062</v>
      </c>
      <c r="AB2679" s="1" t="s">
        <v>51063</v>
      </c>
      <c r="AC2679" s="1" t="s">
        <v>51064</v>
      </c>
    </row>
    <row r="2680" spans="1:29" x14ac:dyDescent="0.3">
      <c r="A2680" s="1" t="str">
        <f t="shared" si="41"/>
        <v>3902</v>
      </c>
      <c r="B2680" s="1" t="s">
        <v>51065</v>
      </c>
      <c r="C2680" s="1" t="s">
        <v>51066</v>
      </c>
      <c r="D2680" s="1">
        <v>4</v>
      </c>
      <c r="E2680" s="1" t="s">
        <v>104</v>
      </c>
      <c r="F2680" s="1" t="s">
        <v>157</v>
      </c>
      <c r="G2680" s="1" t="s">
        <v>208</v>
      </c>
      <c r="H2680" s="1" t="s">
        <v>209</v>
      </c>
      <c r="I2680" s="1" t="s">
        <v>210</v>
      </c>
      <c r="J2680" s="1" t="s">
        <v>211</v>
      </c>
      <c r="K2680" s="1" t="s">
        <v>212</v>
      </c>
      <c r="L2680" s="1" t="s">
        <v>213</v>
      </c>
      <c r="M2680" s="1" t="s">
        <v>214</v>
      </c>
      <c r="N2680" s="1" t="s">
        <v>215</v>
      </c>
      <c r="O2680" s="1" t="s">
        <v>216</v>
      </c>
      <c r="P2680" s="1" t="s">
        <v>217</v>
      </c>
      <c r="Q2680" s="1" t="s">
        <v>218</v>
      </c>
      <c r="R2680" s="1" t="s">
        <v>219</v>
      </c>
      <c r="S2680" s="1" t="s">
        <v>220</v>
      </c>
      <c r="T2680" s="1" t="s">
        <v>221</v>
      </c>
      <c r="U2680" s="1" t="s">
        <v>222</v>
      </c>
      <c r="V2680" s="1" t="s">
        <v>223</v>
      </c>
      <c r="W2680" s="1" t="s">
        <v>212</v>
      </c>
      <c r="X2680" s="1" t="s">
        <v>224</v>
      </c>
      <c r="Y2680" s="1" t="s">
        <v>225</v>
      </c>
      <c r="Z2680" s="1" t="s">
        <v>226</v>
      </c>
      <c r="AA2680" s="1" t="s">
        <v>227</v>
      </c>
      <c r="AB2680" s="1" t="s">
        <v>2325</v>
      </c>
      <c r="AC2680" s="1" t="s">
        <v>671</v>
      </c>
    </row>
    <row r="2681" spans="1:29" x14ac:dyDescent="0.3">
      <c r="A2681" s="1" t="str">
        <f t="shared" si="41"/>
        <v>3903</v>
      </c>
      <c r="B2681" s="1" t="s">
        <v>51067</v>
      </c>
      <c r="C2681" s="1" t="s">
        <v>51068</v>
      </c>
      <c r="D2681" s="1">
        <v>3</v>
      </c>
      <c r="F2681" s="1" t="s">
        <v>51069</v>
      </c>
      <c r="G2681" s="1" t="s">
        <v>51069</v>
      </c>
      <c r="H2681" s="1" t="s">
        <v>51070</v>
      </c>
      <c r="I2681" s="1" t="s">
        <v>51071</v>
      </c>
      <c r="J2681" s="1" t="s">
        <v>51072</v>
      </c>
      <c r="K2681" s="1" t="s">
        <v>51073</v>
      </c>
      <c r="L2681" s="1" t="s">
        <v>51074</v>
      </c>
      <c r="M2681" s="1" t="s">
        <v>51075</v>
      </c>
      <c r="N2681" s="1" t="s">
        <v>51076</v>
      </c>
      <c r="O2681" s="1" t="s">
        <v>51077</v>
      </c>
      <c r="P2681" s="1" t="s">
        <v>51078</v>
      </c>
      <c r="Q2681" s="1" t="s">
        <v>51079</v>
      </c>
      <c r="R2681" s="1" t="s">
        <v>51080</v>
      </c>
      <c r="S2681" s="1" t="s">
        <v>51081</v>
      </c>
      <c r="T2681" s="1" t="s">
        <v>51082</v>
      </c>
      <c r="U2681" s="1" t="s">
        <v>51083</v>
      </c>
      <c r="V2681" s="1" t="s">
        <v>51084</v>
      </c>
      <c r="W2681" s="1" t="s">
        <v>51085</v>
      </c>
      <c r="X2681" s="1" t="s">
        <v>51086</v>
      </c>
      <c r="Y2681" s="1" t="s">
        <v>51087</v>
      </c>
      <c r="Z2681" s="1" t="s">
        <v>51088</v>
      </c>
      <c r="AA2681" s="1" t="s">
        <v>51089</v>
      </c>
      <c r="AB2681" s="1" t="s">
        <v>51090</v>
      </c>
      <c r="AC2681" s="1" t="s">
        <v>51091</v>
      </c>
    </row>
    <row r="2682" spans="1:29" x14ac:dyDescent="0.3">
      <c r="A2682" s="1" t="str">
        <f t="shared" si="41"/>
        <v>3903</v>
      </c>
      <c r="B2682" s="1" t="s">
        <v>51092</v>
      </c>
      <c r="D2682" s="1">
        <v>4</v>
      </c>
      <c r="E2682" s="1" t="s">
        <v>104</v>
      </c>
      <c r="F2682" s="1" t="s">
        <v>51093</v>
      </c>
      <c r="G2682" s="1" t="s">
        <v>51094</v>
      </c>
      <c r="H2682" s="1" t="s">
        <v>51095</v>
      </c>
      <c r="I2682" s="1" t="s">
        <v>51096</v>
      </c>
      <c r="J2682" s="1" t="s">
        <v>51096</v>
      </c>
      <c r="K2682" s="1" t="s">
        <v>51097</v>
      </c>
      <c r="L2682" s="1" t="s">
        <v>51098</v>
      </c>
      <c r="M2682" s="1" t="s">
        <v>51099</v>
      </c>
      <c r="N2682" s="1" t="s">
        <v>51100</v>
      </c>
      <c r="O2682" s="1" t="s">
        <v>51101</v>
      </c>
      <c r="P2682" s="1" t="s">
        <v>51102</v>
      </c>
      <c r="Q2682" s="1" t="s">
        <v>51103</v>
      </c>
      <c r="R2682" s="1" t="s">
        <v>51104</v>
      </c>
      <c r="S2682" s="1" t="s">
        <v>51105</v>
      </c>
      <c r="T2682" s="1" t="s">
        <v>51106</v>
      </c>
      <c r="U2682" s="1" t="s">
        <v>51107</v>
      </c>
      <c r="V2682" s="1" t="s">
        <v>51108</v>
      </c>
      <c r="W2682" s="1" t="s">
        <v>51109</v>
      </c>
      <c r="X2682" s="1" t="s">
        <v>51110</v>
      </c>
      <c r="Y2682" s="1" t="s">
        <v>51099</v>
      </c>
      <c r="Z2682" s="1" t="s">
        <v>51111</v>
      </c>
      <c r="AA2682" s="1" t="s">
        <v>51112</v>
      </c>
      <c r="AB2682" s="1" t="s">
        <v>51113</v>
      </c>
      <c r="AC2682" s="1" t="s">
        <v>51096</v>
      </c>
    </row>
    <row r="2683" spans="1:29" x14ac:dyDescent="0.3">
      <c r="A2683" s="1" t="str">
        <f t="shared" si="41"/>
        <v>3903</v>
      </c>
      <c r="B2683" s="1" t="s">
        <v>51114</v>
      </c>
      <c r="C2683" s="1" t="s">
        <v>51115</v>
      </c>
      <c r="D2683" s="1">
        <v>5</v>
      </c>
      <c r="E2683" s="1" t="s">
        <v>130</v>
      </c>
      <c r="F2683" s="1" t="s">
        <v>51116</v>
      </c>
      <c r="G2683" s="1" t="s">
        <v>51117</v>
      </c>
      <c r="H2683" s="1" t="s">
        <v>51118</v>
      </c>
      <c r="I2683" s="1" t="s">
        <v>51119</v>
      </c>
      <c r="J2683" s="1" t="s">
        <v>51120</v>
      </c>
      <c r="K2683" s="1" t="s">
        <v>51121</v>
      </c>
      <c r="L2683" s="1" t="s">
        <v>51122</v>
      </c>
      <c r="M2683" s="1" t="s">
        <v>51123</v>
      </c>
      <c r="N2683" s="1" t="s">
        <v>51124</v>
      </c>
      <c r="O2683" s="1" t="s">
        <v>51125</v>
      </c>
      <c r="P2683" s="1" t="s">
        <v>51126</v>
      </c>
      <c r="Q2683" s="1" t="s">
        <v>51127</v>
      </c>
      <c r="R2683" s="1" t="s">
        <v>51128</v>
      </c>
      <c r="S2683" s="1" t="s">
        <v>51129</v>
      </c>
      <c r="T2683" s="1" t="s">
        <v>51130</v>
      </c>
      <c r="U2683" s="1" t="s">
        <v>51131</v>
      </c>
      <c r="V2683" s="1" t="s">
        <v>51132</v>
      </c>
      <c r="W2683" s="1" t="s">
        <v>51133</v>
      </c>
      <c r="X2683" s="1" t="s">
        <v>51134</v>
      </c>
      <c r="Y2683" s="1" t="s">
        <v>51135</v>
      </c>
      <c r="Z2683" s="1" t="s">
        <v>51136</v>
      </c>
      <c r="AA2683" s="1" t="s">
        <v>51137</v>
      </c>
      <c r="AB2683" s="1" t="s">
        <v>51127</v>
      </c>
      <c r="AC2683" s="1" t="s">
        <v>51138</v>
      </c>
    </row>
    <row r="2684" spans="1:29" x14ac:dyDescent="0.3">
      <c r="A2684" s="1" t="str">
        <f t="shared" si="41"/>
        <v>3903</v>
      </c>
      <c r="B2684" s="1" t="s">
        <v>51139</v>
      </c>
      <c r="C2684" s="1" t="s">
        <v>51140</v>
      </c>
      <c r="D2684" s="1">
        <v>5</v>
      </c>
      <c r="E2684" s="1" t="s">
        <v>130</v>
      </c>
      <c r="F2684" s="1" t="s">
        <v>157</v>
      </c>
      <c r="G2684" s="1" t="s">
        <v>158</v>
      </c>
      <c r="H2684" s="1" t="s">
        <v>9417</v>
      </c>
      <c r="I2684" s="1" t="s">
        <v>160</v>
      </c>
      <c r="J2684" s="1" t="s">
        <v>5634</v>
      </c>
      <c r="K2684" s="1" t="s">
        <v>1283</v>
      </c>
      <c r="L2684" s="1" t="s">
        <v>12473</v>
      </c>
      <c r="M2684" s="1" t="s">
        <v>164</v>
      </c>
      <c r="N2684" s="1" t="s">
        <v>165</v>
      </c>
      <c r="O2684" s="1" t="s">
        <v>1320</v>
      </c>
      <c r="P2684" s="1" t="s">
        <v>27576</v>
      </c>
      <c r="Q2684" s="1" t="s">
        <v>168</v>
      </c>
      <c r="R2684" s="1" t="s">
        <v>169</v>
      </c>
      <c r="S2684" s="1" t="s">
        <v>12474</v>
      </c>
      <c r="T2684" s="1" t="s">
        <v>16172</v>
      </c>
      <c r="U2684" s="1" t="s">
        <v>4538</v>
      </c>
      <c r="V2684" s="1" t="s">
        <v>173</v>
      </c>
      <c r="W2684" s="1" t="s">
        <v>679</v>
      </c>
      <c r="X2684" s="1" t="s">
        <v>16432</v>
      </c>
      <c r="Y2684" s="1" t="s">
        <v>175</v>
      </c>
      <c r="Z2684" s="1" t="s">
        <v>176</v>
      </c>
      <c r="AA2684" s="1" t="s">
        <v>8258</v>
      </c>
      <c r="AB2684" s="1" t="s">
        <v>311</v>
      </c>
      <c r="AC2684" s="1" t="s">
        <v>2699</v>
      </c>
    </row>
    <row r="2685" spans="1:29" x14ac:dyDescent="0.3">
      <c r="A2685" s="1" t="str">
        <f t="shared" si="41"/>
        <v>3903</v>
      </c>
      <c r="B2685" s="1" t="s">
        <v>51141</v>
      </c>
      <c r="C2685" s="1" t="s">
        <v>51142</v>
      </c>
      <c r="D2685" s="1">
        <v>4</v>
      </c>
      <c r="E2685" s="1" t="s">
        <v>104</v>
      </c>
      <c r="F2685" s="1" t="s">
        <v>51143</v>
      </c>
      <c r="G2685" s="1" t="s">
        <v>51144</v>
      </c>
      <c r="H2685" s="1" t="s">
        <v>51145</v>
      </c>
      <c r="I2685" s="1" t="s">
        <v>51146</v>
      </c>
      <c r="J2685" s="1" t="s">
        <v>51147</v>
      </c>
      <c r="K2685" s="1" t="s">
        <v>51148</v>
      </c>
      <c r="L2685" s="1" t="s">
        <v>51149</v>
      </c>
      <c r="M2685" s="1" t="s">
        <v>51150</v>
      </c>
      <c r="N2685" s="1" t="s">
        <v>51151</v>
      </c>
      <c r="O2685" s="1" t="s">
        <v>51152</v>
      </c>
      <c r="P2685" s="1" t="s">
        <v>51153</v>
      </c>
      <c r="Q2685" s="1" t="s">
        <v>51154</v>
      </c>
      <c r="R2685" s="1" t="s">
        <v>51155</v>
      </c>
      <c r="S2685" s="1" t="s">
        <v>51156</v>
      </c>
      <c r="T2685" s="1" t="s">
        <v>51157</v>
      </c>
      <c r="U2685" s="1" t="s">
        <v>51158</v>
      </c>
      <c r="V2685" s="1" t="s">
        <v>51159</v>
      </c>
      <c r="W2685" s="1" t="s">
        <v>51160</v>
      </c>
      <c r="X2685" s="1" t="s">
        <v>51161</v>
      </c>
      <c r="Y2685" s="1" t="s">
        <v>51150</v>
      </c>
      <c r="Z2685" s="1" t="s">
        <v>51162</v>
      </c>
      <c r="AA2685" s="1" t="s">
        <v>51163</v>
      </c>
      <c r="AB2685" s="1" t="s">
        <v>51164</v>
      </c>
      <c r="AC2685" s="1" t="s">
        <v>51165</v>
      </c>
    </row>
    <row r="2686" spans="1:29" ht="27.6" x14ac:dyDescent="0.3">
      <c r="A2686" s="1" t="str">
        <f t="shared" si="41"/>
        <v>3903</v>
      </c>
      <c r="B2686" s="1" t="s">
        <v>51166</v>
      </c>
      <c r="C2686" s="1" t="s">
        <v>51167</v>
      </c>
      <c r="D2686" s="1">
        <v>4</v>
      </c>
      <c r="E2686" s="1" t="s">
        <v>104</v>
      </c>
      <c r="F2686" s="1" t="s">
        <v>51168</v>
      </c>
      <c r="G2686" s="1" t="s">
        <v>51169</v>
      </c>
      <c r="H2686" s="1" t="s">
        <v>51170</v>
      </c>
      <c r="I2686" s="1" t="s">
        <v>51171</v>
      </c>
      <c r="J2686" s="1" t="s">
        <v>51172</v>
      </c>
      <c r="K2686" s="1" t="s">
        <v>51173</v>
      </c>
      <c r="L2686" s="1" t="s">
        <v>51174</v>
      </c>
      <c r="M2686" s="1" t="s">
        <v>51175</v>
      </c>
      <c r="N2686" s="1" t="s">
        <v>51176</v>
      </c>
      <c r="O2686" s="1" t="s">
        <v>51177</v>
      </c>
      <c r="P2686" s="1" t="s">
        <v>51178</v>
      </c>
      <c r="Q2686" s="1" t="s">
        <v>51179</v>
      </c>
      <c r="R2686" s="1" t="s">
        <v>51180</v>
      </c>
      <c r="S2686" s="1" t="s">
        <v>51181</v>
      </c>
      <c r="T2686" s="1" t="s">
        <v>51182</v>
      </c>
      <c r="U2686" s="1" t="s">
        <v>51183</v>
      </c>
      <c r="V2686" s="1" t="s">
        <v>51184</v>
      </c>
      <c r="W2686" s="1" t="s">
        <v>51185</v>
      </c>
      <c r="X2686" s="1" t="s">
        <v>51186</v>
      </c>
      <c r="Y2686" s="1" t="s">
        <v>51175</v>
      </c>
      <c r="Z2686" s="1" t="s">
        <v>51187</v>
      </c>
      <c r="AA2686" s="1" t="s">
        <v>51188</v>
      </c>
      <c r="AB2686" s="1" t="s">
        <v>51189</v>
      </c>
      <c r="AC2686" s="1" t="s">
        <v>51190</v>
      </c>
    </row>
    <row r="2687" spans="1:29" x14ac:dyDescent="0.3">
      <c r="A2687" s="1" t="str">
        <f t="shared" si="41"/>
        <v>3903</v>
      </c>
      <c r="B2687" s="1" t="s">
        <v>51191</v>
      </c>
      <c r="C2687" s="1" t="s">
        <v>51192</v>
      </c>
      <c r="D2687" s="1">
        <v>4</v>
      </c>
      <c r="E2687" s="1" t="s">
        <v>104</v>
      </c>
      <c r="F2687" s="1" t="s">
        <v>157</v>
      </c>
      <c r="G2687" s="1" t="s">
        <v>208</v>
      </c>
      <c r="H2687" s="1" t="s">
        <v>209</v>
      </c>
      <c r="I2687" s="1" t="s">
        <v>210</v>
      </c>
      <c r="J2687" s="1" t="s">
        <v>211</v>
      </c>
      <c r="K2687" s="1" t="s">
        <v>212</v>
      </c>
      <c r="L2687" s="1" t="s">
        <v>213</v>
      </c>
      <c r="M2687" s="1" t="s">
        <v>214</v>
      </c>
      <c r="N2687" s="1" t="s">
        <v>215</v>
      </c>
      <c r="O2687" s="1" t="s">
        <v>216</v>
      </c>
      <c r="P2687" s="1" t="s">
        <v>217</v>
      </c>
      <c r="Q2687" s="1" t="s">
        <v>218</v>
      </c>
      <c r="R2687" s="1" t="s">
        <v>219</v>
      </c>
      <c r="S2687" s="1" t="s">
        <v>220</v>
      </c>
      <c r="T2687" s="1" t="s">
        <v>221</v>
      </c>
      <c r="U2687" s="1" t="s">
        <v>222</v>
      </c>
      <c r="V2687" s="1" t="s">
        <v>223</v>
      </c>
      <c r="W2687" s="1" t="s">
        <v>212</v>
      </c>
      <c r="X2687" s="1" t="s">
        <v>224</v>
      </c>
      <c r="Y2687" s="1" t="s">
        <v>225</v>
      </c>
      <c r="Z2687" s="1" t="s">
        <v>226</v>
      </c>
      <c r="AA2687" s="1" t="s">
        <v>227</v>
      </c>
      <c r="AB2687" s="1" t="s">
        <v>2325</v>
      </c>
      <c r="AC2687" s="1" t="s">
        <v>671</v>
      </c>
    </row>
    <row r="2688" spans="1:29" ht="27.6" x14ac:dyDescent="0.3">
      <c r="A2688" s="1" t="str">
        <f t="shared" si="41"/>
        <v>3904</v>
      </c>
      <c r="B2688" s="1" t="s">
        <v>51193</v>
      </c>
      <c r="C2688" s="1" t="s">
        <v>51194</v>
      </c>
      <c r="D2688" s="1">
        <v>3</v>
      </c>
      <c r="F2688" s="1" t="s">
        <v>51195</v>
      </c>
      <c r="G2688" s="1" t="s">
        <v>51195</v>
      </c>
      <c r="H2688" s="1" t="s">
        <v>51196</v>
      </c>
      <c r="I2688" s="1" t="s">
        <v>51197</v>
      </c>
      <c r="J2688" s="1" t="s">
        <v>51198</v>
      </c>
      <c r="K2688" s="1" t="s">
        <v>51199</v>
      </c>
      <c r="L2688" s="1" t="s">
        <v>51200</v>
      </c>
      <c r="M2688" s="1" t="s">
        <v>51201</v>
      </c>
      <c r="N2688" s="1" t="s">
        <v>51202</v>
      </c>
      <c r="O2688" s="1" t="s">
        <v>51203</v>
      </c>
      <c r="P2688" s="1" t="s">
        <v>51204</v>
      </c>
      <c r="Q2688" s="1" t="s">
        <v>51205</v>
      </c>
      <c r="R2688" s="1" t="s">
        <v>51206</v>
      </c>
      <c r="S2688" s="1" t="s">
        <v>51207</v>
      </c>
      <c r="T2688" s="1" t="s">
        <v>51208</v>
      </c>
      <c r="U2688" s="1" t="s">
        <v>51209</v>
      </c>
      <c r="V2688" s="1" t="s">
        <v>51210</v>
      </c>
      <c r="W2688" s="1" t="s">
        <v>51211</v>
      </c>
      <c r="X2688" s="1" t="s">
        <v>51212</v>
      </c>
      <c r="Y2688" s="1" t="s">
        <v>51213</v>
      </c>
      <c r="Z2688" s="1" t="s">
        <v>51214</v>
      </c>
      <c r="AA2688" s="1" t="s">
        <v>51215</v>
      </c>
      <c r="AB2688" s="1" t="s">
        <v>51216</v>
      </c>
      <c r="AC2688" s="1" t="s">
        <v>51217</v>
      </c>
    </row>
    <row r="2689" spans="1:29" x14ac:dyDescent="0.3">
      <c r="A2689" s="1" t="str">
        <f t="shared" si="41"/>
        <v>3904</v>
      </c>
      <c r="B2689" s="1" t="s">
        <v>51218</v>
      </c>
      <c r="C2689" s="1" t="s">
        <v>51219</v>
      </c>
      <c r="D2689" s="1">
        <v>4</v>
      </c>
      <c r="E2689" s="1" t="s">
        <v>104</v>
      </c>
      <c r="F2689" s="1" t="s">
        <v>51220</v>
      </c>
      <c r="G2689" s="1" t="s">
        <v>51221</v>
      </c>
      <c r="H2689" s="1" t="s">
        <v>51222</v>
      </c>
      <c r="I2689" s="1" t="s">
        <v>51223</v>
      </c>
      <c r="J2689" s="1" t="s">
        <v>51224</v>
      </c>
      <c r="K2689" s="1" t="s">
        <v>51225</v>
      </c>
      <c r="L2689" s="1" t="s">
        <v>51226</v>
      </c>
      <c r="M2689" s="1" t="s">
        <v>51227</v>
      </c>
      <c r="N2689" s="1" t="s">
        <v>51228</v>
      </c>
      <c r="O2689" s="1" t="s">
        <v>51229</v>
      </c>
      <c r="P2689" s="1" t="s">
        <v>51230</v>
      </c>
      <c r="Q2689" s="1" t="s">
        <v>51231</v>
      </c>
      <c r="R2689" s="1" t="s">
        <v>51232</v>
      </c>
      <c r="S2689" s="1" t="s">
        <v>51233</v>
      </c>
      <c r="T2689" s="1" t="s">
        <v>51234</v>
      </c>
      <c r="U2689" s="1" t="s">
        <v>51235</v>
      </c>
      <c r="V2689" s="1" t="s">
        <v>51236</v>
      </c>
      <c r="W2689" s="1" t="s">
        <v>51237</v>
      </c>
      <c r="X2689" s="1" t="s">
        <v>51238</v>
      </c>
      <c r="Y2689" s="1" t="s">
        <v>51239</v>
      </c>
      <c r="Z2689" s="1" t="s">
        <v>51240</v>
      </c>
      <c r="AA2689" s="1" t="s">
        <v>51241</v>
      </c>
      <c r="AB2689" s="1" t="s">
        <v>51242</v>
      </c>
      <c r="AC2689" s="1" t="s">
        <v>51243</v>
      </c>
    </row>
    <row r="2690" spans="1:29" x14ac:dyDescent="0.3">
      <c r="A2690" s="1" t="str">
        <f t="shared" si="41"/>
        <v>3904</v>
      </c>
      <c r="B2690" s="1" t="s">
        <v>51244</v>
      </c>
      <c r="D2690" s="1">
        <v>4</v>
      </c>
      <c r="E2690" s="1" t="s">
        <v>104</v>
      </c>
      <c r="F2690" s="1" t="s">
        <v>51245</v>
      </c>
      <c r="G2690" s="1" t="s">
        <v>51246</v>
      </c>
      <c r="H2690" s="1" t="s">
        <v>51247</v>
      </c>
      <c r="I2690" s="1" t="s">
        <v>51248</v>
      </c>
      <c r="J2690" s="1" t="s">
        <v>51249</v>
      </c>
      <c r="K2690" s="1" t="s">
        <v>51250</v>
      </c>
      <c r="L2690" s="1" t="s">
        <v>51251</v>
      </c>
      <c r="M2690" s="1" t="s">
        <v>51252</v>
      </c>
      <c r="N2690" s="1" t="s">
        <v>51253</v>
      </c>
      <c r="O2690" s="1" t="s">
        <v>51254</v>
      </c>
      <c r="P2690" s="1" t="s">
        <v>51255</v>
      </c>
      <c r="Q2690" s="1" t="s">
        <v>51256</v>
      </c>
      <c r="R2690" s="1" t="s">
        <v>51257</v>
      </c>
      <c r="S2690" s="1" t="s">
        <v>51258</v>
      </c>
      <c r="T2690" s="1" t="s">
        <v>51259</v>
      </c>
      <c r="U2690" s="1" t="s">
        <v>51260</v>
      </c>
      <c r="V2690" s="1" t="s">
        <v>51261</v>
      </c>
      <c r="W2690" s="1" t="s">
        <v>51262</v>
      </c>
      <c r="X2690" s="1" t="s">
        <v>51263</v>
      </c>
      <c r="Y2690" s="1" t="s">
        <v>51264</v>
      </c>
      <c r="Z2690" s="1" t="s">
        <v>51265</v>
      </c>
      <c r="AA2690" s="1" t="s">
        <v>51266</v>
      </c>
      <c r="AB2690" s="1" t="s">
        <v>51267</v>
      </c>
      <c r="AC2690" s="1" t="s">
        <v>51268</v>
      </c>
    </row>
    <row r="2691" spans="1:29" x14ac:dyDescent="0.3">
      <c r="A2691" s="1" t="str">
        <f t="shared" si="41"/>
        <v>3904</v>
      </c>
      <c r="B2691" s="1" t="s">
        <v>51269</v>
      </c>
      <c r="C2691" s="1" t="s">
        <v>51270</v>
      </c>
      <c r="D2691" s="1">
        <v>5</v>
      </c>
      <c r="E2691" s="1" t="s">
        <v>130</v>
      </c>
      <c r="F2691" s="1" t="s">
        <v>51271</v>
      </c>
      <c r="G2691" s="1" t="s">
        <v>51272</v>
      </c>
      <c r="H2691" s="1" t="s">
        <v>51273</v>
      </c>
      <c r="I2691" s="1" t="s">
        <v>51274</v>
      </c>
      <c r="J2691" s="1" t="s">
        <v>51275</v>
      </c>
      <c r="K2691" s="1" t="s">
        <v>51276</v>
      </c>
      <c r="L2691" s="1" t="s">
        <v>51277</v>
      </c>
      <c r="M2691" s="1" t="s">
        <v>51278</v>
      </c>
      <c r="N2691" s="1" t="s">
        <v>51279</v>
      </c>
      <c r="O2691" s="1" t="s">
        <v>51280</v>
      </c>
      <c r="P2691" s="1" t="s">
        <v>51281</v>
      </c>
      <c r="Q2691" s="1" t="s">
        <v>51282</v>
      </c>
      <c r="R2691" s="1" t="s">
        <v>51283</v>
      </c>
      <c r="S2691" s="1" t="s">
        <v>51284</v>
      </c>
      <c r="T2691" s="1" t="s">
        <v>51285</v>
      </c>
      <c r="U2691" s="1" t="s">
        <v>51286</v>
      </c>
      <c r="V2691" s="1" t="s">
        <v>51287</v>
      </c>
      <c r="W2691" s="1" t="s">
        <v>51288</v>
      </c>
      <c r="X2691" s="1" t="s">
        <v>51289</v>
      </c>
      <c r="Y2691" s="1" t="s">
        <v>51290</v>
      </c>
      <c r="Z2691" s="1" t="s">
        <v>51291</v>
      </c>
      <c r="AA2691" s="1" t="s">
        <v>51292</v>
      </c>
      <c r="AB2691" s="1" t="s">
        <v>51293</v>
      </c>
      <c r="AC2691" s="1" t="s">
        <v>51294</v>
      </c>
    </row>
    <row r="2692" spans="1:29" x14ac:dyDescent="0.3">
      <c r="A2692" s="1" t="str">
        <f t="shared" ref="A2692:A2755" si="42">LEFT(B2692,4)</f>
        <v>3904</v>
      </c>
      <c r="B2692" s="1" t="s">
        <v>51295</v>
      </c>
      <c r="C2692" s="1" t="s">
        <v>51296</v>
      </c>
      <c r="D2692" s="1">
        <v>5</v>
      </c>
      <c r="E2692" s="1" t="s">
        <v>130</v>
      </c>
      <c r="F2692" s="1" t="s">
        <v>51297</v>
      </c>
      <c r="G2692" s="1" t="s">
        <v>51298</v>
      </c>
      <c r="H2692" s="1" t="s">
        <v>51299</v>
      </c>
      <c r="I2692" s="1" t="s">
        <v>51300</v>
      </c>
      <c r="J2692" s="1" t="s">
        <v>51301</v>
      </c>
      <c r="K2692" s="1" t="s">
        <v>51302</v>
      </c>
      <c r="L2692" s="1" t="s">
        <v>51303</v>
      </c>
      <c r="M2692" s="1" t="s">
        <v>51304</v>
      </c>
      <c r="N2692" s="1" t="s">
        <v>51305</v>
      </c>
      <c r="O2692" s="1" t="s">
        <v>51306</v>
      </c>
      <c r="P2692" s="1" t="s">
        <v>51307</v>
      </c>
      <c r="Q2692" s="1" t="s">
        <v>51308</v>
      </c>
      <c r="R2692" s="1" t="s">
        <v>51309</v>
      </c>
      <c r="S2692" s="1" t="s">
        <v>51310</v>
      </c>
      <c r="T2692" s="1" t="s">
        <v>51311</v>
      </c>
      <c r="U2692" s="1" t="s">
        <v>51312</v>
      </c>
      <c r="V2692" s="1" t="s">
        <v>51313</v>
      </c>
      <c r="W2692" s="1" t="s">
        <v>51314</v>
      </c>
      <c r="X2692" s="1" t="s">
        <v>51315</v>
      </c>
      <c r="Y2692" s="1" t="s">
        <v>51316</v>
      </c>
      <c r="Z2692" s="1" t="s">
        <v>51317</v>
      </c>
      <c r="AA2692" s="1" t="s">
        <v>51318</v>
      </c>
      <c r="AB2692" s="1" t="s">
        <v>51319</v>
      </c>
      <c r="AC2692" s="1" t="s">
        <v>51320</v>
      </c>
    </row>
    <row r="2693" spans="1:29" x14ac:dyDescent="0.3">
      <c r="A2693" s="1" t="str">
        <f t="shared" si="42"/>
        <v>3904</v>
      </c>
      <c r="B2693" s="1" t="s">
        <v>51321</v>
      </c>
      <c r="C2693" s="1" t="s">
        <v>51322</v>
      </c>
      <c r="D2693" s="1">
        <v>4</v>
      </c>
      <c r="E2693" s="1" t="s">
        <v>104</v>
      </c>
      <c r="F2693" s="1" t="s">
        <v>51323</v>
      </c>
      <c r="G2693" s="1" t="s">
        <v>51324</v>
      </c>
      <c r="H2693" s="1" t="s">
        <v>51325</v>
      </c>
      <c r="I2693" s="1" t="s">
        <v>51326</v>
      </c>
      <c r="J2693" s="1" t="s">
        <v>51327</v>
      </c>
      <c r="K2693" s="1" t="s">
        <v>51328</v>
      </c>
      <c r="L2693" s="1" t="s">
        <v>51329</v>
      </c>
      <c r="M2693" s="1" t="s">
        <v>51330</v>
      </c>
      <c r="N2693" s="1" t="s">
        <v>51331</v>
      </c>
      <c r="O2693" s="1" t="s">
        <v>51332</v>
      </c>
      <c r="P2693" s="1" t="s">
        <v>51333</v>
      </c>
      <c r="Q2693" s="1" t="s">
        <v>51334</v>
      </c>
      <c r="R2693" s="1" t="s">
        <v>51335</v>
      </c>
      <c r="S2693" s="1" t="s">
        <v>51336</v>
      </c>
      <c r="T2693" s="1" t="s">
        <v>51337</v>
      </c>
      <c r="U2693" s="1" t="s">
        <v>51338</v>
      </c>
      <c r="V2693" s="1" t="s">
        <v>51339</v>
      </c>
      <c r="W2693" s="1" t="s">
        <v>51340</v>
      </c>
      <c r="X2693" s="1" t="s">
        <v>51341</v>
      </c>
      <c r="Y2693" s="1" t="s">
        <v>51342</v>
      </c>
      <c r="Z2693" s="1" t="s">
        <v>51343</v>
      </c>
      <c r="AA2693" s="1" t="s">
        <v>51344</v>
      </c>
      <c r="AB2693" s="1" t="s">
        <v>51345</v>
      </c>
      <c r="AC2693" s="1" t="s">
        <v>51346</v>
      </c>
    </row>
    <row r="2694" spans="1:29" x14ac:dyDescent="0.3">
      <c r="A2694" s="1" t="str">
        <f t="shared" si="42"/>
        <v>3904</v>
      </c>
      <c r="B2694" s="1" t="s">
        <v>51347</v>
      </c>
      <c r="C2694" s="1" t="s">
        <v>51348</v>
      </c>
      <c r="D2694" s="1">
        <v>4</v>
      </c>
      <c r="E2694" s="1" t="s">
        <v>104</v>
      </c>
      <c r="F2694" s="1" t="s">
        <v>51349</v>
      </c>
      <c r="G2694" s="1" t="s">
        <v>51350</v>
      </c>
      <c r="H2694" s="1" t="s">
        <v>51351</v>
      </c>
      <c r="I2694" s="1" t="s">
        <v>51352</v>
      </c>
      <c r="J2694" s="1" t="s">
        <v>51353</v>
      </c>
      <c r="K2694" s="1" t="s">
        <v>51354</v>
      </c>
      <c r="L2694" s="1" t="s">
        <v>51355</v>
      </c>
      <c r="M2694" s="1" t="s">
        <v>51356</v>
      </c>
      <c r="N2694" s="1" t="s">
        <v>51357</v>
      </c>
      <c r="O2694" s="1" t="s">
        <v>51358</v>
      </c>
      <c r="P2694" s="1" t="s">
        <v>51359</v>
      </c>
      <c r="Q2694" s="1" t="s">
        <v>51360</v>
      </c>
      <c r="R2694" s="1" t="s">
        <v>51361</v>
      </c>
      <c r="S2694" s="1" t="s">
        <v>51362</v>
      </c>
      <c r="T2694" s="1" t="s">
        <v>51363</v>
      </c>
      <c r="U2694" s="1" t="s">
        <v>51364</v>
      </c>
      <c r="V2694" s="1" t="s">
        <v>51365</v>
      </c>
      <c r="W2694" s="1" t="s">
        <v>51366</v>
      </c>
      <c r="X2694" s="1" t="s">
        <v>51367</v>
      </c>
      <c r="Y2694" s="1" t="s">
        <v>51368</v>
      </c>
      <c r="Z2694" s="1" t="s">
        <v>51369</v>
      </c>
      <c r="AA2694" s="1" t="s">
        <v>51370</v>
      </c>
      <c r="AB2694" s="1" t="s">
        <v>51371</v>
      </c>
      <c r="AC2694" s="1" t="s">
        <v>51372</v>
      </c>
    </row>
    <row r="2695" spans="1:29" x14ac:dyDescent="0.3">
      <c r="A2695" s="1" t="str">
        <f t="shared" si="42"/>
        <v>3904</v>
      </c>
      <c r="B2695" s="1" t="s">
        <v>51373</v>
      </c>
      <c r="C2695" s="1" t="s">
        <v>51374</v>
      </c>
      <c r="D2695" s="1">
        <v>4</v>
      </c>
      <c r="E2695" s="1" t="s">
        <v>104</v>
      </c>
      <c r="F2695" s="1" t="s">
        <v>51375</v>
      </c>
      <c r="G2695" s="1" t="s">
        <v>51376</v>
      </c>
      <c r="H2695" s="1" t="s">
        <v>51377</v>
      </c>
      <c r="I2695" s="1" t="s">
        <v>51378</v>
      </c>
      <c r="J2695" s="1" t="s">
        <v>51379</v>
      </c>
      <c r="K2695" s="1" t="s">
        <v>51380</v>
      </c>
      <c r="L2695" s="1" t="s">
        <v>51381</v>
      </c>
      <c r="M2695" s="1" t="s">
        <v>51382</v>
      </c>
      <c r="N2695" s="1" t="s">
        <v>51383</v>
      </c>
      <c r="O2695" s="1" t="s">
        <v>51384</v>
      </c>
      <c r="P2695" s="1" t="s">
        <v>51385</v>
      </c>
      <c r="Q2695" s="1" t="s">
        <v>51386</v>
      </c>
      <c r="R2695" s="1" t="s">
        <v>51387</v>
      </c>
      <c r="S2695" s="1" t="s">
        <v>51388</v>
      </c>
      <c r="T2695" s="1" t="s">
        <v>51389</v>
      </c>
      <c r="U2695" s="1" t="s">
        <v>51390</v>
      </c>
      <c r="V2695" s="1" t="s">
        <v>51391</v>
      </c>
      <c r="W2695" s="1" t="s">
        <v>51392</v>
      </c>
      <c r="X2695" s="1" t="s">
        <v>51393</v>
      </c>
      <c r="Y2695" s="1" t="s">
        <v>51394</v>
      </c>
      <c r="Z2695" s="1" t="s">
        <v>51395</v>
      </c>
      <c r="AA2695" s="1" t="s">
        <v>51396</v>
      </c>
      <c r="AB2695" s="1" t="s">
        <v>51397</v>
      </c>
      <c r="AC2695" s="1" t="s">
        <v>51398</v>
      </c>
    </row>
    <row r="2696" spans="1:29" x14ac:dyDescent="0.3">
      <c r="A2696" s="1" t="str">
        <f t="shared" si="42"/>
        <v>3904</v>
      </c>
      <c r="B2696" s="1" t="s">
        <v>51399</v>
      </c>
      <c r="D2696" s="1">
        <v>4</v>
      </c>
      <c r="E2696" s="1" t="s">
        <v>104</v>
      </c>
      <c r="F2696" s="1" t="s">
        <v>51400</v>
      </c>
      <c r="G2696" s="1" t="s">
        <v>51401</v>
      </c>
      <c r="H2696" s="1" t="s">
        <v>51402</v>
      </c>
      <c r="I2696" s="1" t="s">
        <v>51403</v>
      </c>
      <c r="J2696" s="1" t="s">
        <v>51404</v>
      </c>
      <c r="K2696" s="1" t="s">
        <v>51405</v>
      </c>
      <c r="L2696" s="1" t="s">
        <v>51406</v>
      </c>
      <c r="M2696" s="1" t="s">
        <v>51407</v>
      </c>
      <c r="N2696" s="1" t="s">
        <v>51408</v>
      </c>
      <c r="O2696" s="1" t="s">
        <v>51409</v>
      </c>
      <c r="P2696" s="1" t="s">
        <v>51410</v>
      </c>
      <c r="Q2696" s="1" t="s">
        <v>51411</v>
      </c>
      <c r="R2696" s="1" t="s">
        <v>51412</v>
      </c>
      <c r="S2696" s="1" t="s">
        <v>51413</v>
      </c>
      <c r="T2696" s="1" t="s">
        <v>51414</v>
      </c>
      <c r="U2696" s="1" t="s">
        <v>51415</v>
      </c>
      <c r="V2696" s="1" t="s">
        <v>51416</v>
      </c>
      <c r="W2696" s="1" t="s">
        <v>51417</v>
      </c>
      <c r="X2696" s="1" t="s">
        <v>51418</v>
      </c>
      <c r="Y2696" s="1" t="s">
        <v>51407</v>
      </c>
      <c r="Z2696" s="1" t="s">
        <v>51419</v>
      </c>
      <c r="AA2696" s="1" t="s">
        <v>51420</v>
      </c>
      <c r="AB2696" s="1" t="s">
        <v>51421</v>
      </c>
      <c r="AC2696" s="1" t="s">
        <v>51422</v>
      </c>
    </row>
    <row r="2697" spans="1:29" x14ac:dyDescent="0.3">
      <c r="A2697" s="1" t="str">
        <f t="shared" si="42"/>
        <v>3904</v>
      </c>
      <c r="B2697" s="1" t="s">
        <v>51423</v>
      </c>
      <c r="C2697" s="1" t="s">
        <v>51424</v>
      </c>
      <c r="D2697" s="1">
        <v>5</v>
      </c>
      <c r="E2697" s="1" t="s">
        <v>130</v>
      </c>
      <c r="F2697" s="1" t="s">
        <v>51425</v>
      </c>
      <c r="G2697" s="1" t="s">
        <v>51426</v>
      </c>
      <c r="H2697" s="1" t="s">
        <v>51427</v>
      </c>
      <c r="I2697" s="1" t="s">
        <v>51428</v>
      </c>
      <c r="J2697" s="1" t="s">
        <v>51428</v>
      </c>
      <c r="K2697" s="1" t="s">
        <v>51428</v>
      </c>
      <c r="L2697" s="1" t="s">
        <v>51429</v>
      </c>
      <c r="M2697" s="1" t="s">
        <v>51430</v>
      </c>
      <c r="N2697" s="1" t="s">
        <v>51431</v>
      </c>
      <c r="O2697" s="1" t="s">
        <v>51432</v>
      </c>
      <c r="P2697" s="1" t="s">
        <v>51433</v>
      </c>
      <c r="Q2697" s="1" t="s">
        <v>51434</v>
      </c>
      <c r="R2697" s="1" t="s">
        <v>51435</v>
      </c>
      <c r="S2697" s="1" t="s">
        <v>51436</v>
      </c>
      <c r="T2697" s="1" t="s">
        <v>51437</v>
      </c>
      <c r="U2697" s="1" t="s">
        <v>51438</v>
      </c>
      <c r="V2697" s="1" t="s">
        <v>51439</v>
      </c>
      <c r="W2697" s="1" t="s">
        <v>51440</v>
      </c>
      <c r="X2697" s="1" t="s">
        <v>51441</v>
      </c>
      <c r="Y2697" s="1" t="s">
        <v>51442</v>
      </c>
      <c r="Z2697" s="1" t="s">
        <v>51443</v>
      </c>
      <c r="AA2697" s="1" t="s">
        <v>51444</v>
      </c>
      <c r="AB2697" s="1" t="s">
        <v>51445</v>
      </c>
      <c r="AC2697" s="1" t="s">
        <v>51446</v>
      </c>
    </row>
    <row r="2698" spans="1:29" x14ac:dyDescent="0.3">
      <c r="A2698" s="1" t="str">
        <f t="shared" si="42"/>
        <v>3904</v>
      </c>
      <c r="B2698" s="1" t="s">
        <v>51447</v>
      </c>
      <c r="C2698" s="1" t="s">
        <v>51448</v>
      </c>
      <c r="D2698" s="1">
        <v>5</v>
      </c>
      <c r="E2698" s="1" t="s">
        <v>130</v>
      </c>
      <c r="F2698" s="1" t="s">
        <v>157</v>
      </c>
      <c r="G2698" s="1" t="s">
        <v>158</v>
      </c>
      <c r="H2698" s="1" t="s">
        <v>159</v>
      </c>
      <c r="I2698" s="1" t="s">
        <v>160</v>
      </c>
      <c r="J2698" s="1" t="s">
        <v>161</v>
      </c>
      <c r="K2698" s="1" t="s">
        <v>162</v>
      </c>
      <c r="L2698" s="1" t="s">
        <v>163</v>
      </c>
      <c r="M2698" s="1" t="s">
        <v>164</v>
      </c>
      <c r="N2698" s="1" t="s">
        <v>165</v>
      </c>
      <c r="O2698" s="1" t="s">
        <v>166</v>
      </c>
      <c r="P2698" s="1" t="s">
        <v>167</v>
      </c>
      <c r="Q2698" s="1" t="s">
        <v>168</v>
      </c>
      <c r="R2698" s="1" t="s">
        <v>169</v>
      </c>
      <c r="S2698" s="1" t="s">
        <v>170</v>
      </c>
      <c r="T2698" s="1" t="s">
        <v>171</v>
      </c>
      <c r="U2698" s="1" t="s">
        <v>172</v>
      </c>
      <c r="V2698" s="1" t="s">
        <v>173</v>
      </c>
      <c r="W2698" s="1" t="s">
        <v>162</v>
      </c>
      <c r="X2698" s="1" t="s">
        <v>174</v>
      </c>
      <c r="Y2698" s="1" t="s">
        <v>175</v>
      </c>
      <c r="Z2698" s="1" t="s">
        <v>176</v>
      </c>
      <c r="AA2698" s="1" t="s">
        <v>177</v>
      </c>
      <c r="AB2698" s="1" t="s">
        <v>311</v>
      </c>
      <c r="AC2698" s="1" t="s">
        <v>179</v>
      </c>
    </row>
    <row r="2699" spans="1:29" x14ac:dyDescent="0.3">
      <c r="A2699" s="1" t="str">
        <f t="shared" si="42"/>
        <v>3904</v>
      </c>
      <c r="B2699" s="1" t="s">
        <v>51449</v>
      </c>
      <c r="C2699" s="1" t="s">
        <v>51450</v>
      </c>
      <c r="D2699" s="1">
        <v>4</v>
      </c>
      <c r="E2699" s="1" t="s">
        <v>104</v>
      </c>
      <c r="F2699" s="1" t="s">
        <v>157</v>
      </c>
      <c r="G2699" s="1" t="s">
        <v>208</v>
      </c>
      <c r="H2699" s="1" t="s">
        <v>209</v>
      </c>
      <c r="I2699" s="1" t="s">
        <v>210</v>
      </c>
      <c r="J2699" s="1" t="s">
        <v>211</v>
      </c>
      <c r="K2699" s="1" t="s">
        <v>212</v>
      </c>
      <c r="L2699" s="1" t="s">
        <v>213</v>
      </c>
      <c r="M2699" s="1" t="s">
        <v>214</v>
      </c>
      <c r="N2699" s="1" t="s">
        <v>215</v>
      </c>
      <c r="O2699" s="1" t="s">
        <v>216</v>
      </c>
      <c r="P2699" s="1" t="s">
        <v>217</v>
      </c>
      <c r="Q2699" s="1" t="s">
        <v>218</v>
      </c>
      <c r="R2699" s="1" t="s">
        <v>219</v>
      </c>
      <c r="S2699" s="1" t="s">
        <v>220</v>
      </c>
      <c r="T2699" s="1" t="s">
        <v>221</v>
      </c>
      <c r="U2699" s="1" t="s">
        <v>222</v>
      </c>
      <c r="V2699" s="1" t="s">
        <v>223</v>
      </c>
      <c r="W2699" s="1" t="s">
        <v>212</v>
      </c>
      <c r="X2699" s="1" t="s">
        <v>224</v>
      </c>
      <c r="Y2699" s="1" t="s">
        <v>225</v>
      </c>
      <c r="Z2699" s="1" t="s">
        <v>226</v>
      </c>
      <c r="AA2699" s="1" t="s">
        <v>227</v>
      </c>
      <c r="AB2699" s="1" t="s">
        <v>366</v>
      </c>
      <c r="AC2699" s="1" t="s">
        <v>671</v>
      </c>
    </row>
    <row r="2700" spans="1:29" ht="27.6" x14ac:dyDescent="0.3">
      <c r="A2700" s="1" t="str">
        <f t="shared" si="42"/>
        <v>3905</v>
      </c>
      <c r="B2700" s="1" t="s">
        <v>51451</v>
      </c>
      <c r="C2700" s="1" t="s">
        <v>51452</v>
      </c>
      <c r="D2700" s="1">
        <v>3</v>
      </c>
      <c r="F2700" s="1" t="s">
        <v>51453</v>
      </c>
      <c r="G2700" s="1" t="s">
        <v>51453</v>
      </c>
      <c r="H2700" s="1" t="s">
        <v>51454</v>
      </c>
      <c r="I2700" s="1" t="s">
        <v>51455</v>
      </c>
      <c r="J2700" s="1" t="s">
        <v>51456</v>
      </c>
      <c r="K2700" s="1" t="s">
        <v>51457</v>
      </c>
      <c r="L2700" s="1" t="s">
        <v>51458</v>
      </c>
      <c r="M2700" s="1" t="s">
        <v>51459</v>
      </c>
      <c r="N2700" s="1" t="s">
        <v>51460</v>
      </c>
      <c r="O2700" s="1" t="s">
        <v>51461</v>
      </c>
      <c r="P2700" s="1" t="s">
        <v>51462</v>
      </c>
      <c r="Q2700" s="1" t="s">
        <v>51463</v>
      </c>
      <c r="R2700" s="1" t="s">
        <v>51464</v>
      </c>
      <c r="S2700" s="1" t="s">
        <v>51465</v>
      </c>
      <c r="T2700" s="1" t="s">
        <v>51466</v>
      </c>
      <c r="U2700" s="1" t="s">
        <v>51467</v>
      </c>
      <c r="V2700" s="1" t="s">
        <v>51468</v>
      </c>
      <c r="W2700" s="1" t="s">
        <v>51469</v>
      </c>
      <c r="X2700" s="1" t="s">
        <v>51470</v>
      </c>
      <c r="Y2700" s="1" t="s">
        <v>51471</v>
      </c>
      <c r="Z2700" s="1" t="s">
        <v>51472</v>
      </c>
      <c r="AA2700" s="1" t="s">
        <v>51473</v>
      </c>
      <c r="AB2700" s="1" t="s">
        <v>51474</v>
      </c>
      <c r="AC2700" s="1" t="s">
        <v>51475</v>
      </c>
    </row>
    <row r="2701" spans="1:29" x14ac:dyDescent="0.3">
      <c r="A2701" s="1" t="str">
        <f t="shared" si="42"/>
        <v>3905</v>
      </c>
      <c r="B2701" s="1" t="s">
        <v>51476</v>
      </c>
      <c r="D2701" s="1">
        <v>4</v>
      </c>
      <c r="E2701" s="1" t="s">
        <v>104</v>
      </c>
      <c r="F2701" s="1" t="s">
        <v>51477</v>
      </c>
      <c r="G2701" s="1" t="s">
        <v>51478</v>
      </c>
      <c r="H2701" s="1" t="s">
        <v>51479</v>
      </c>
      <c r="I2701" s="1" t="s">
        <v>51480</v>
      </c>
      <c r="J2701" s="1" t="s">
        <v>51481</v>
      </c>
      <c r="K2701" s="1" t="s">
        <v>51481</v>
      </c>
      <c r="L2701" s="1" t="s">
        <v>51482</v>
      </c>
      <c r="M2701" s="1" t="s">
        <v>51483</v>
      </c>
      <c r="N2701" s="1" t="s">
        <v>51484</v>
      </c>
      <c r="O2701" s="1" t="s">
        <v>51485</v>
      </c>
      <c r="P2701" s="1" t="s">
        <v>51486</v>
      </c>
      <c r="Q2701" s="1" t="s">
        <v>51487</v>
      </c>
      <c r="R2701" s="1" t="s">
        <v>51488</v>
      </c>
      <c r="S2701" s="1" t="s">
        <v>51489</v>
      </c>
      <c r="T2701" s="1" t="s">
        <v>51490</v>
      </c>
      <c r="U2701" s="1" t="s">
        <v>51491</v>
      </c>
      <c r="V2701" s="1" t="s">
        <v>51492</v>
      </c>
      <c r="W2701" s="1" t="s">
        <v>51493</v>
      </c>
      <c r="X2701" s="1" t="s">
        <v>51494</v>
      </c>
      <c r="Y2701" s="1" t="s">
        <v>51483</v>
      </c>
      <c r="Z2701" s="1" t="s">
        <v>51495</v>
      </c>
      <c r="AA2701" s="1" t="s">
        <v>51496</v>
      </c>
      <c r="AB2701" s="1" t="s">
        <v>51497</v>
      </c>
      <c r="AC2701" s="1" t="s">
        <v>51498</v>
      </c>
    </row>
    <row r="2702" spans="1:29" x14ac:dyDescent="0.3">
      <c r="A2702" s="1" t="str">
        <f t="shared" si="42"/>
        <v>3905</v>
      </c>
      <c r="B2702" s="1" t="s">
        <v>51499</v>
      </c>
      <c r="C2702" s="1" t="s">
        <v>51500</v>
      </c>
      <c r="D2702" s="1">
        <v>5</v>
      </c>
      <c r="E2702" s="1" t="s">
        <v>130</v>
      </c>
      <c r="F2702" s="1" t="s">
        <v>51501</v>
      </c>
      <c r="G2702" s="1" t="s">
        <v>51502</v>
      </c>
      <c r="H2702" s="1" t="s">
        <v>51503</v>
      </c>
      <c r="I2702" s="1" t="s">
        <v>51504</v>
      </c>
      <c r="J2702" s="1" t="s">
        <v>51505</v>
      </c>
      <c r="K2702" s="1" t="s">
        <v>51506</v>
      </c>
      <c r="L2702" s="1" t="s">
        <v>51507</v>
      </c>
      <c r="M2702" s="1" t="s">
        <v>51508</v>
      </c>
      <c r="N2702" s="1" t="s">
        <v>51509</v>
      </c>
      <c r="O2702" s="1" t="s">
        <v>51510</v>
      </c>
      <c r="P2702" s="1" t="s">
        <v>51511</v>
      </c>
      <c r="Q2702" s="1" t="s">
        <v>51512</v>
      </c>
      <c r="R2702" s="1" t="s">
        <v>51513</v>
      </c>
      <c r="S2702" s="1" t="s">
        <v>51514</v>
      </c>
      <c r="T2702" s="1" t="s">
        <v>51515</v>
      </c>
      <c r="U2702" s="1" t="s">
        <v>51516</v>
      </c>
      <c r="V2702" s="1" t="s">
        <v>51517</v>
      </c>
      <c r="W2702" s="1" t="s">
        <v>51518</v>
      </c>
      <c r="X2702" s="1" t="s">
        <v>51519</v>
      </c>
      <c r="Y2702" s="1" t="s">
        <v>51520</v>
      </c>
      <c r="Z2702" s="1" t="s">
        <v>51521</v>
      </c>
      <c r="AA2702" s="1" t="s">
        <v>51522</v>
      </c>
      <c r="AB2702" s="1" t="s">
        <v>51523</v>
      </c>
      <c r="AC2702" s="1" t="s">
        <v>51524</v>
      </c>
    </row>
    <row r="2703" spans="1:29" x14ac:dyDescent="0.3">
      <c r="A2703" s="1" t="str">
        <f t="shared" si="42"/>
        <v>3905</v>
      </c>
      <c r="B2703" s="1" t="s">
        <v>51525</v>
      </c>
      <c r="C2703" s="1" t="s">
        <v>51526</v>
      </c>
      <c r="D2703" s="1">
        <v>5</v>
      </c>
      <c r="E2703" s="1" t="s">
        <v>130</v>
      </c>
      <c r="F2703" s="1" t="s">
        <v>157</v>
      </c>
      <c r="G2703" s="1" t="s">
        <v>158</v>
      </c>
      <c r="H2703" s="1" t="s">
        <v>159</v>
      </c>
      <c r="I2703" s="1" t="s">
        <v>160</v>
      </c>
      <c r="J2703" s="1" t="s">
        <v>5634</v>
      </c>
      <c r="K2703" s="1" t="s">
        <v>1283</v>
      </c>
      <c r="L2703" s="1" t="s">
        <v>12473</v>
      </c>
      <c r="M2703" s="1" t="s">
        <v>164</v>
      </c>
      <c r="N2703" s="1" t="s">
        <v>165</v>
      </c>
      <c r="O2703" s="1" t="s">
        <v>1320</v>
      </c>
      <c r="P2703" s="1" t="s">
        <v>27576</v>
      </c>
      <c r="Q2703" s="1" t="s">
        <v>168</v>
      </c>
      <c r="R2703" s="1" t="s">
        <v>169</v>
      </c>
      <c r="S2703" s="1" t="s">
        <v>12474</v>
      </c>
      <c r="T2703" s="1" t="s">
        <v>16172</v>
      </c>
      <c r="U2703" s="1" t="s">
        <v>4538</v>
      </c>
      <c r="V2703" s="1" t="s">
        <v>173</v>
      </c>
      <c r="W2703" s="1" t="s">
        <v>679</v>
      </c>
      <c r="X2703" s="1" t="s">
        <v>174</v>
      </c>
      <c r="Y2703" s="1" t="s">
        <v>175</v>
      </c>
      <c r="Z2703" s="1" t="s">
        <v>176</v>
      </c>
      <c r="AA2703" s="1" t="s">
        <v>8258</v>
      </c>
      <c r="AB2703" s="1" t="s">
        <v>311</v>
      </c>
      <c r="AC2703" s="1" t="s">
        <v>179</v>
      </c>
    </row>
    <row r="2704" spans="1:29" x14ac:dyDescent="0.3">
      <c r="A2704" s="1" t="str">
        <f t="shared" si="42"/>
        <v>3905</v>
      </c>
      <c r="B2704" s="1" t="s">
        <v>51527</v>
      </c>
      <c r="D2704" s="1">
        <v>4</v>
      </c>
      <c r="E2704" s="1" t="s">
        <v>104</v>
      </c>
      <c r="F2704" s="1" t="s">
        <v>51528</v>
      </c>
      <c r="G2704" s="1" t="s">
        <v>51529</v>
      </c>
      <c r="H2704" s="1" t="s">
        <v>51530</v>
      </c>
      <c r="I2704" s="1" t="s">
        <v>51531</v>
      </c>
      <c r="J2704" s="1" t="s">
        <v>51532</v>
      </c>
      <c r="K2704" s="1" t="s">
        <v>51533</v>
      </c>
      <c r="L2704" s="1" t="s">
        <v>51534</v>
      </c>
      <c r="M2704" s="1" t="s">
        <v>51535</v>
      </c>
      <c r="N2704" s="1" t="s">
        <v>51536</v>
      </c>
      <c r="O2704" s="1" t="s">
        <v>51537</v>
      </c>
      <c r="P2704" s="1" t="s">
        <v>51538</v>
      </c>
      <c r="Q2704" s="1" t="s">
        <v>51539</v>
      </c>
      <c r="R2704" s="1" t="s">
        <v>51540</v>
      </c>
      <c r="S2704" s="1" t="s">
        <v>51541</v>
      </c>
      <c r="T2704" s="1" t="s">
        <v>51542</v>
      </c>
      <c r="U2704" s="1" t="s">
        <v>51543</v>
      </c>
      <c r="V2704" s="1" t="s">
        <v>51544</v>
      </c>
      <c r="W2704" s="1" t="s">
        <v>51545</v>
      </c>
      <c r="X2704" s="1" t="s">
        <v>51546</v>
      </c>
      <c r="Y2704" s="1" t="s">
        <v>51535</v>
      </c>
      <c r="Z2704" s="1" t="s">
        <v>51547</v>
      </c>
      <c r="AA2704" s="1" t="s">
        <v>51548</v>
      </c>
      <c r="AB2704" s="1" t="s">
        <v>51549</v>
      </c>
      <c r="AC2704" s="1" t="s">
        <v>51550</v>
      </c>
    </row>
    <row r="2705" spans="1:29" x14ac:dyDescent="0.3">
      <c r="A2705" s="1" t="str">
        <f t="shared" si="42"/>
        <v>3905</v>
      </c>
      <c r="B2705" s="1" t="s">
        <v>51551</v>
      </c>
      <c r="C2705" s="1" t="s">
        <v>51552</v>
      </c>
      <c r="D2705" s="1">
        <v>5</v>
      </c>
      <c r="E2705" s="1" t="s">
        <v>130</v>
      </c>
      <c r="F2705" s="1" t="s">
        <v>51501</v>
      </c>
      <c r="G2705" s="1" t="s">
        <v>51502</v>
      </c>
      <c r="H2705" s="1" t="s">
        <v>51503</v>
      </c>
      <c r="I2705" s="1" t="s">
        <v>51504</v>
      </c>
      <c r="J2705" s="1" t="s">
        <v>51505</v>
      </c>
      <c r="K2705" s="1" t="s">
        <v>51506</v>
      </c>
      <c r="L2705" s="1" t="s">
        <v>51507</v>
      </c>
      <c r="M2705" s="1" t="s">
        <v>51508</v>
      </c>
      <c r="N2705" s="1" t="s">
        <v>51509</v>
      </c>
      <c r="O2705" s="1" t="s">
        <v>51553</v>
      </c>
      <c r="P2705" s="1" t="s">
        <v>51511</v>
      </c>
      <c r="Q2705" s="1" t="s">
        <v>51512</v>
      </c>
      <c r="R2705" s="1" t="s">
        <v>51513</v>
      </c>
      <c r="S2705" s="1" t="s">
        <v>51514</v>
      </c>
      <c r="T2705" s="1" t="s">
        <v>51515</v>
      </c>
      <c r="U2705" s="1" t="s">
        <v>51554</v>
      </c>
      <c r="V2705" s="1" t="s">
        <v>51517</v>
      </c>
      <c r="W2705" s="1" t="s">
        <v>51518</v>
      </c>
      <c r="X2705" s="1" t="s">
        <v>51519</v>
      </c>
      <c r="Y2705" s="1" t="s">
        <v>51520</v>
      </c>
      <c r="Z2705" s="1" t="s">
        <v>51521</v>
      </c>
      <c r="AA2705" s="1" t="s">
        <v>51522</v>
      </c>
      <c r="AB2705" s="1" t="s">
        <v>51523</v>
      </c>
      <c r="AC2705" s="1" t="s">
        <v>51524</v>
      </c>
    </row>
    <row r="2706" spans="1:29" x14ac:dyDescent="0.3">
      <c r="A2706" s="1" t="str">
        <f t="shared" si="42"/>
        <v>3905</v>
      </c>
      <c r="B2706" s="1" t="s">
        <v>51555</v>
      </c>
      <c r="C2706" s="1" t="s">
        <v>51556</v>
      </c>
      <c r="D2706" s="1">
        <v>5</v>
      </c>
      <c r="E2706" s="1" t="s">
        <v>130</v>
      </c>
      <c r="F2706" s="1" t="s">
        <v>157</v>
      </c>
      <c r="G2706" s="1" t="s">
        <v>158</v>
      </c>
      <c r="H2706" s="1" t="s">
        <v>159</v>
      </c>
      <c r="I2706" s="1" t="s">
        <v>160</v>
      </c>
      <c r="J2706" s="1" t="s">
        <v>5634</v>
      </c>
      <c r="K2706" s="1" t="s">
        <v>162</v>
      </c>
      <c r="L2706" s="1" t="s">
        <v>163</v>
      </c>
      <c r="M2706" s="1" t="s">
        <v>164</v>
      </c>
      <c r="N2706" s="1" t="s">
        <v>165</v>
      </c>
      <c r="O2706" s="1" t="s">
        <v>166</v>
      </c>
      <c r="P2706" s="1" t="s">
        <v>167</v>
      </c>
      <c r="Q2706" s="1" t="s">
        <v>168</v>
      </c>
      <c r="R2706" s="1" t="s">
        <v>169</v>
      </c>
      <c r="S2706" s="1" t="s">
        <v>170</v>
      </c>
      <c r="T2706" s="1" t="s">
        <v>171</v>
      </c>
      <c r="U2706" s="1" t="s">
        <v>172</v>
      </c>
      <c r="V2706" s="1" t="s">
        <v>173</v>
      </c>
      <c r="W2706" s="1" t="s">
        <v>162</v>
      </c>
      <c r="X2706" s="1" t="s">
        <v>174</v>
      </c>
      <c r="Y2706" s="1" t="s">
        <v>175</v>
      </c>
      <c r="Z2706" s="1" t="s">
        <v>176</v>
      </c>
      <c r="AA2706" s="1" t="s">
        <v>177</v>
      </c>
      <c r="AB2706" s="1" t="s">
        <v>311</v>
      </c>
      <c r="AC2706" s="1" t="s">
        <v>179</v>
      </c>
    </row>
    <row r="2707" spans="1:29" ht="27.6" x14ac:dyDescent="0.3">
      <c r="A2707" s="1" t="str">
        <f t="shared" si="42"/>
        <v>3905</v>
      </c>
      <c r="B2707" s="1" t="s">
        <v>51557</v>
      </c>
      <c r="C2707" s="1" t="s">
        <v>51558</v>
      </c>
      <c r="D2707" s="1">
        <v>4</v>
      </c>
      <c r="E2707" s="1" t="s">
        <v>104</v>
      </c>
      <c r="F2707" s="1" t="s">
        <v>51559</v>
      </c>
      <c r="G2707" s="1" t="s">
        <v>51560</v>
      </c>
      <c r="H2707" s="1" t="s">
        <v>51561</v>
      </c>
      <c r="I2707" s="1" t="s">
        <v>51562</v>
      </c>
      <c r="J2707" s="1" t="s">
        <v>51563</v>
      </c>
      <c r="K2707" s="1" t="s">
        <v>51564</v>
      </c>
      <c r="L2707" s="1" t="s">
        <v>51565</v>
      </c>
      <c r="M2707" s="1" t="s">
        <v>51566</v>
      </c>
      <c r="N2707" s="1" t="s">
        <v>51567</v>
      </c>
      <c r="O2707" s="1" t="s">
        <v>51568</v>
      </c>
      <c r="P2707" s="1" t="s">
        <v>51569</v>
      </c>
      <c r="Q2707" s="1" t="s">
        <v>51570</v>
      </c>
      <c r="R2707" s="1" t="s">
        <v>51571</v>
      </c>
      <c r="S2707" s="1" t="s">
        <v>51572</v>
      </c>
      <c r="T2707" s="1" t="s">
        <v>51573</v>
      </c>
      <c r="U2707" s="1" t="s">
        <v>51574</v>
      </c>
      <c r="V2707" s="1" t="s">
        <v>51575</v>
      </c>
      <c r="W2707" s="1" t="s">
        <v>51576</v>
      </c>
      <c r="X2707" s="1" t="s">
        <v>51577</v>
      </c>
      <c r="Y2707" s="1" t="s">
        <v>51578</v>
      </c>
      <c r="Z2707" s="1" t="s">
        <v>51579</v>
      </c>
      <c r="AA2707" s="1" t="s">
        <v>51580</v>
      </c>
      <c r="AB2707" s="1" t="s">
        <v>51581</v>
      </c>
      <c r="AC2707" s="1" t="s">
        <v>51582</v>
      </c>
    </row>
    <row r="2708" spans="1:29" x14ac:dyDescent="0.3">
      <c r="A2708" s="1" t="str">
        <f t="shared" si="42"/>
        <v>3905</v>
      </c>
      <c r="B2708" s="1" t="s">
        <v>51583</v>
      </c>
      <c r="D2708" s="1">
        <v>4</v>
      </c>
      <c r="E2708" s="1" t="s">
        <v>104</v>
      </c>
      <c r="F2708" s="1" t="s">
        <v>157</v>
      </c>
      <c r="G2708" s="1" t="s">
        <v>208</v>
      </c>
      <c r="H2708" s="1" t="s">
        <v>209</v>
      </c>
      <c r="I2708" s="1" t="s">
        <v>210</v>
      </c>
      <c r="J2708" s="1" t="s">
        <v>211</v>
      </c>
      <c r="K2708" s="1" t="s">
        <v>212</v>
      </c>
      <c r="L2708" s="1" t="s">
        <v>213</v>
      </c>
      <c r="M2708" s="1" t="s">
        <v>214</v>
      </c>
      <c r="N2708" s="1" t="s">
        <v>215</v>
      </c>
      <c r="O2708" s="1" t="s">
        <v>216</v>
      </c>
      <c r="P2708" s="1" t="s">
        <v>217</v>
      </c>
      <c r="Q2708" s="1" t="s">
        <v>218</v>
      </c>
      <c r="R2708" s="1" t="s">
        <v>219</v>
      </c>
      <c r="S2708" s="1" t="s">
        <v>220</v>
      </c>
      <c r="T2708" s="1" t="s">
        <v>221</v>
      </c>
      <c r="U2708" s="1" t="s">
        <v>222</v>
      </c>
      <c r="V2708" s="1" t="s">
        <v>223</v>
      </c>
      <c r="W2708" s="1" t="s">
        <v>212</v>
      </c>
      <c r="X2708" s="1" t="s">
        <v>224</v>
      </c>
      <c r="Y2708" s="1" t="s">
        <v>225</v>
      </c>
      <c r="Z2708" s="1" t="s">
        <v>226</v>
      </c>
      <c r="AA2708" s="1" t="s">
        <v>227</v>
      </c>
      <c r="AB2708" s="1" t="s">
        <v>366</v>
      </c>
      <c r="AC2708" s="1" t="s">
        <v>671</v>
      </c>
    </row>
    <row r="2709" spans="1:29" x14ac:dyDescent="0.3">
      <c r="A2709" s="1" t="str">
        <f t="shared" si="42"/>
        <v>3905</v>
      </c>
      <c r="B2709" s="1" t="s">
        <v>51584</v>
      </c>
      <c r="C2709" s="1" t="s">
        <v>51585</v>
      </c>
      <c r="D2709" s="1">
        <v>5</v>
      </c>
      <c r="E2709" s="1" t="s">
        <v>130</v>
      </c>
      <c r="F2709" s="1" t="s">
        <v>51586</v>
      </c>
      <c r="G2709" s="1" t="s">
        <v>51587</v>
      </c>
      <c r="H2709" s="1" t="s">
        <v>51588</v>
      </c>
      <c r="I2709" s="1" t="s">
        <v>51589</v>
      </c>
      <c r="J2709" s="1" t="s">
        <v>51590</v>
      </c>
      <c r="K2709" s="1" t="s">
        <v>51591</v>
      </c>
      <c r="L2709" s="1" t="s">
        <v>51592</v>
      </c>
      <c r="M2709" s="1" t="s">
        <v>51593</v>
      </c>
      <c r="N2709" s="1" t="s">
        <v>51594</v>
      </c>
      <c r="O2709" s="1" t="s">
        <v>51595</v>
      </c>
      <c r="P2709" s="1" t="s">
        <v>51596</v>
      </c>
      <c r="Q2709" s="1" t="s">
        <v>51597</v>
      </c>
      <c r="R2709" s="1" t="s">
        <v>51598</v>
      </c>
      <c r="S2709" s="1" t="s">
        <v>51599</v>
      </c>
      <c r="T2709" s="1" t="s">
        <v>51600</v>
      </c>
      <c r="U2709" s="1" t="s">
        <v>51601</v>
      </c>
      <c r="V2709" s="1" t="s">
        <v>51602</v>
      </c>
      <c r="W2709" s="1" t="s">
        <v>51603</v>
      </c>
      <c r="X2709" s="1" t="s">
        <v>51604</v>
      </c>
      <c r="Y2709" s="1" t="s">
        <v>51593</v>
      </c>
      <c r="Z2709" s="1" t="s">
        <v>51599</v>
      </c>
      <c r="AA2709" s="1" t="s">
        <v>51605</v>
      </c>
      <c r="AB2709" s="1" t="s">
        <v>51597</v>
      </c>
      <c r="AC2709" s="1" t="s">
        <v>51606</v>
      </c>
    </row>
    <row r="2710" spans="1:29" x14ac:dyDescent="0.3">
      <c r="A2710" s="1" t="str">
        <f t="shared" si="42"/>
        <v>3905</v>
      </c>
      <c r="B2710" s="1" t="s">
        <v>51607</v>
      </c>
      <c r="C2710" s="1" t="s">
        <v>51608</v>
      </c>
      <c r="D2710" s="1">
        <v>5</v>
      </c>
      <c r="E2710" s="1" t="s">
        <v>130</v>
      </c>
      <c r="F2710" s="1" t="s">
        <v>157</v>
      </c>
      <c r="G2710" s="1" t="s">
        <v>158</v>
      </c>
      <c r="H2710" s="1" t="s">
        <v>159</v>
      </c>
      <c r="I2710" s="1" t="s">
        <v>160</v>
      </c>
      <c r="J2710" s="1" t="s">
        <v>161</v>
      </c>
      <c r="K2710" s="1" t="s">
        <v>162</v>
      </c>
      <c r="L2710" s="1" t="s">
        <v>163</v>
      </c>
      <c r="M2710" s="1" t="s">
        <v>164</v>
      </c>
      <c r="N2710" s="1" t="s">
        <v>165</v>
      </c>
      <c r="O2710" s="1" t="s">
        <v>166</v>
      </c>
      <c r="P2710" s="1" t="s">
        <v>167</v>
      </c>
      <c r="Q2710" s="1" t="s">
        <v>168</v>
      </c>
      <c r="R2710" s="1" t="s">
        <v>169</v>
      </c>
      <c r="S2710" s="1" t="s">
        <v>170</v>
      </c>
      <c r="T2710" s="1" t="s">
        <v>171</v>
      </c>
      <c r="U2710" s="1" t="s">
        <v>172</v>
      </c>
      <c r="V2710" s="1" t="s">
        <v>173</v>
      </c>
      <c r="W2710" s="1" t="s">
        <v>162</v>
      </c>
      <c r="X2710" s="1" t="s">
        <v>174</v>
      </c>
      <c r="Y2710" s="1" t="s">
        <v>175</v>
      </c>
      <c r="Z2710" s="1" t="s">
        <v>176</v>
      </c>
      <c r="AA2710" s="1" t="s">
        <v>177</v>
      </c>
      <c r="AB2710" s="1" t="s">
        <v>311</v>
      </c>
      <c r="AC2710" s="1" t="s">
        <v>179</v>
      </c>
    </row>
    <row r="2711" spans="1:29" x14ac:dyDescent="0.3">
      <c r="A2711" s="1" t="str">
        <f t="shared" si="42"/>
        <v>3906</v>
      </c>
      <c r="B2711" s="1" t="s">
        <v>51609</v>
      </c>
      <c r="C2711" s="1" t="s">
        <v>51610</v>
      </c>
      <c r="D2711" s="1">
        <v>3</v>
      </c>
      <c r="F2711" s="1" t="s">
        <v>51611</v>
      </c>
      <c r="G2711" s="1" t="s">
        <v>51611</v>
      </c>
      <c r="H2711" s="1" t="s">
        <v>51612</v>
      </c>
      <c r="I2711" s="1" t="s">
        <v>51613</v>
      </c>
      <c r="J2711" s="1" t="s">
        <v>51614</v>
      </c>
      <c r="K2711" s="1" t="s">
        <v>51615</v>
      </c>
      <c r="L2711" s="1" t="s">
        <v>51616</v>
      </c>
      <c r="M2711" s="1" t="s">
        <v>51617</v>
      </c>
      <c r="N2711" s="1" t="s">
        <v>51618</v>
      </c>
      <c r="O2711" s="1" t="s">
        <v>51619</v>
      </c>
      <c r="P2711" s="1" t="s">
        <v>51620</v>
      </c>
      <c r="Q2711" s="1" t="s">
        <v>51621</v>
      </c>
      <c r="R2711" s="1" t="s">
        <v>51622</v>
      </c>
      <c r="S2711" s="1" t="s">
        <v>51623</v>
      </c>
      <c r="T2711" s="1" t="s">
        <v>51624</v>
      </c>
      <c r="U2711" s="1" t="s">
        <v>51625</v>
      </c>
      <c r="V2711" s="1" t="s">
        <v>51626</v>
      </c>
      <c r="W2711" s="1" t="s">
        <v>51627</v>
      </c>
      <c r="X2711" s="1" t="s">
        <v>51628</v>
      </c>
      <c r="Y2711" s="1" t="s">
        <v>51629</v>
      </c>
      <c r="Z2711" s="1" t="s">
        <v>51630</v>
      </c>
      <c r="AA2711" s="1" t="s">
        <v>51631</v>
      </c>
      <c r="AB2711" s="1" t="s">
        <v>51632</v>
      </c>
      <c r="AC2711" s="1" t="s">
        <v>51633</v>
      </c>
    </row>
    <row r="2712" spans="1:29" x14ac:dyDescent="0.3">
      <c r="A2712" s="1" t="str">
        <f t="shared" si="42"/>
        <v>3906</v>
      </c>
      <c r="B2712" s="1" t="s">
        <v>51634</v>
      </c>
      <c r="C2712" s="1" t="s">
        <v>51635</v>
      </c>
      <c r="D2712" s="1">
        <v>4</v>
      </c>
      <c r="E2712" s="1" t="s">
        <v>104</v>
      </c>
      <c r="F2712" s="1" t="s">
        <v>51636</v>
      </c>
      <c r="G2712" s="1" t="s">
        <v>51637</v>
      </c>
      <c r="H2712" s="1" t="s">
        <v>51638</v>
      </c>
      <c r="I2712" s="1" t="s">
        <v>51639</v>
      </c>
      <c r="J2712" s="1" t="s">
        <v>51640</v>
      </c>
      <c r="K2712" s="1" t="s">
        <v>51641</v>
      </c>
      <c r="L2712" s="1" t="s">
        <v>51642</v>
      </c>
      <c r="M2712" s="1" t="s">
        <v>51643</v>
      </c>
      <c r="N2712" s="1" t="s">
        <v>51644</v>
      </c>
      <c r="O2712" s="1" t="s">
        <v>51645</v>
      </c>
      <c r="P2712" s="1" t="s">
        <v>51646</v>
      </c>
      <c r="Q2712" s="1" t="s">
        <v>51647</v>
      </c>
      <c r="R2712" s="1" t="s">
        <v>51648</v>
      </c>
      <c r="S2712" s="1" t="s">
        <v>51649</v>
      </c>
      <c r="T2712" s="1" t="s">
        <v>51650</v>
      </c>
      <c r="U2712" s="1" t="s">
        <v>51651</v>
      </c>
      <c r="V2712" s="1" t="s">
        <v>51652</v>
      </c>
      <c r="W2712" s="1" t="s">
        <v>51653</v>
      </c>
      <c r="X2712" s="1" t="s">
        <v>51654</v>
      </c>
      <c r="Y2712" s="1" t="s">
        <v>51643</v>
      </c>
      <c r="Z2712" s="1" t="s">
        <v>51655</v>
      </c>
      <c r="AA2712" s="1" t="s">
        <v>51656</v>
      </c>
      <c r="AB2712" s="1" t="s">
        <v>51657</v>
      </c>
      <c r="AC2712" s="1" t="s">
        <v>51658</v>
      </c>
    </row>
    <row r="2713" spans="1:29" x14ac:dyDescent="0.3">
      <c r="A2713" s="1" t="str">
        <f t="shared" si="42"/>
        <v>3906</v>
      </c>
      <c r="B2713" s="1" t="s">
        <v>51659</v>
      </c>
      <c r="C2713" s="1" t="s">
        <v>51660</v>
      </c>
      <c r="D2713" s="1">
        <v>4</v>
      </c>
      <c r="E2713" s="1" t="s">
        <v>104</v>
      </c>
      <c r="F2713" s="1" t="s">
        <v>157</v>
      </c>
      <c r="G2713" s="1" t="s">
        <v>208</v>
      </c>
      <c r="H2713" s="1" t="s">
        <v>209</v>
      </c>
      <c r="I2713" s="1" t="s">
        <v>210</v>
      </c>
      <c r="J2713" s="1" t="s">
        <v>211</v>
      </c>
      <c r="K2713" s="1" t="s">
        <v>212</v>
      </c>
      <c r="L2713" s="1" t="s">
        <v>213</v>
      </c>
      <c r="M2713" s="1" t="s">
        <v>214</v>
      </c>
      <c r="N2713" s="1" t="s">
        <v>215</v>
      </c>
      <c r="O2713" s="1" t="s">
        <v>216</v>
      </c>
      <c r="P2713" s="1" t="s">
        <v>217</v>
      </c>
      <c r="Q2713" s="1" t="s">
        <v>218</v>
      </c>
      <c r="R2713" s="1" t="s">
        <v>219</v>
      </c>
      <c r="S2713" s="1" t="s">
        <v>220</v>
      </c>
      <c r="T2713" s="1" t="s">
        <v>221</v>
      </c>
      <c r="U2713" s="1" t="s">
        <v>222</v>
      </c>
      <c r="V2713" s="1" t="s">
        <v>223</v>
      </c>
      <c r="W2713" s="1" t="s">
        <v>212</v>
      </c>
      <c r="X2713" s="1" t="s">
        <v>224</v>
      </c>
      <c r="Y2713" s="1" t="s">
        <v>225</v>
      </c>
      <c r="Z2713" s="1" t="s">
        <v>226</v>
      </c>
      <c r="AA2713" s="1" t="s">
        <v>227</v>
      </c>
      <c r="AB2713" s="1" t="s">
        <v>366</v>
      </c>
      <c r="AC2713" s="1" t="s">
        <v>671</v>
      </c>
    </row>
    <row r="2714" spans="1:29" ht="41.4" x14ac:dyDescent="0.3">
      <c r="A2714" s="1" t="str">
        <f t="shared" si="42"/>
        <v>3907</v>
      </c>
      <c r="B2714" s="1" t="s">
        <v>51661</v>
      </c>
      <c r="C2714" s="1" t="s">
        <v>51662</v>
      </c>
      <c r="D2714" s="1">
        <v>3</v>
      </c>
      <c r="F2714" s="1" t="s">
        <v>51663</v>
      </c>
      <c r="G2714" s="1" t="s">
        <v>51663</v>
      </c>
      <c r="H2714" s="1" t="s">
        <v>51664</v>
      </c>
      <c r="I2714" s="1" t="s">
        <v>51665</v>
      </c>
      <c r="J2714" s="1" t="s">
        <v>51666</v>
      </c>
      <c r="K2714" s="1" t="s">
        <v>51667</v>
      </c>
      <c r="L2714" s="1" t="s">
        <v>51668</v>
      </c>
      <c r="M2714" s="1" t="s">
        <v>51669</v>
      </c>
      <c r="N2714" s="1" t="s">
        <v>51670</v>
      </c>
      <c r="O2714" s="1" t="s">
        <v>51671</v>
      </c>
      <c r="P2714" s="1" t="s">
        <v>51672</v>
      </c>
      <c r="Q2714" s="1" t="s">
        <v>51673</v>
      </c>
      <c r="R2714" s="1" t="s">
        <v>51674</v>
      </c>
      <c r="S2714" s="1" t="s">
        <v>51675</v>
      </c>
      <c r="T2714" s="1" t="s">
        <v>51676</v>
      </c>
      <c r="U2714" s="1" t="s">
        <v>51677</v>
      </c>
      <c r="V2714" s="1" t="s">
        <v>51678</v>
      </c>
      <c r="W2714" s="1" t="s">
        <v>51679</v>
      </c>
      <c r="X2714" s="1" t="s">
        <v>51680</v>
      </c>
      <c r="Y2714" s="1" t="s">
        <v>51681</v>
      </c>
      <c r="Z2714" s="1" t="s">
        <v>51682</v>
      </c>
      <c r="AA2714" s="1" t="s">
        <v>51683</v>
      </c>
      <c r="AB2714" s="1" t="s">
        <v>51684</v>
      </c>
      <c r="AC2714" s="1" t="s">
        <v>51685</v>
      </c>
    </row>
    <row r="2715" spans="1:29" x14ac:dyDescent="0.3">
      <c r="A2715" s="1" t="str">
        <f t="shared" si="42"/>
        <v>3907</v>
      </c>
      <c r="B2715" s="1" t="s">
        <v>51686</v>
      </c>
      <c r="C2715" s="1" t="s">
        <v>51687</v>
      </c>
      <c r="D2715" s="1">
        <v>4</v>
      </c>
      <c r="E2715" s="1" t="s">
        <v>104</v>
      </c>
      <c r="F2715" s="1" t="s">
        <v>51688</v>
      </c>
      <c r="G2715" s="1" t="s">
        <v>51689</v>
      </c>
      <c r="H2715" s="1" t="s">
        <v>51690</v>
      </c>
      <c r="I2715" s="1" t="s">
        <v>51691</v>
      </c>
      <c r="J2715" s="1" t="s">
        <v>51692</v>
      </c>
      <c r="K2715" s="1" t="s">
        <v>51693</v>
      </c>
      <c r="L2715" s="1" t="s">
        <v>51694</v>
      </c>
      <c r="M2715" s="1" t="s">
        <v>51695</v>
      </c>
      <c r="N2715" s="1" t="s">
        <v>51696</v>
      </c>
      <c r="O2715" s="1" t="s">
        <v>51697</v>
      </c>
      <c r="P2715" s="1" t="s">
        <v>51698</v>
      </c>
      <c r="Q2715" s="1" t="s">
        <v>51699</v>
      </c>
      <c r="R2715" s="1" t="s">
        <v>51700</v>
      </c>
      <c r="S2715" s="1" t="s">
        <v>51701</v>
      </c>
      <c r="T2715" s="1" t="s">
        <v>51702</v>
      </c>
      <c r="U2715" s="1" t="s">
        <v>51703</v>
      </c>
      <c r="V2715" s="1" t="s">
        <v>51704</v>
      </c>
      <c r="W2715" s="1" t="s">
        <v>51705</v>
      </c>
      <c r="X2715" s="1" t="s">
        <v>51706</v>
      </c>
      <c r="Y2715" s="1" t="s">
        <v>51707</v>
      </c>
      <c r="Z2715" s="1" t="s">
        <v>51701</v>
      </c>
      <c r="AA2715" s="1" t="s">
        <v>51708</v>
      </c>
      <c r="AB2715" s="1" t="s">
        <v>51701</v>
      </c>
      <c r="AC2715" s="1" t="s">
        <v>51692</v>
      </c>
    </row>
    <row r="2716" spans="1:29" x14ac:dyDescent="0.3">
      <c r="A2716" s="1" t="str">
        <f t="shared" si="42"/>
        <v>3907</v>
      </c>
      <c r="B2716" s="1" t="s">
        <v>51709</v>
      </c>
      <c r="C2716" s="1" t="s">
        <v>51710</v>
      </c>
      <c r="D2716" s="1">
        <v>4</v>
      </c>
      <c r="E2716" s="1" t="s">
        <v>104</v>
      </c>
      <c r="F2716" s="1" t="s">
        <v>51711</v>
      </c>
      <c r="G2716" s="1" t="s">
        <v>51712</v>
      </c>
      <c r="H2716" s="1" t="s">
        <v>51713</v>
      </c>
      <c r="I2716" s="1" t="s">
        <v>51714</v>
      </c>
      <c r="J2716" s="1" t="s">
        <v>51715</v>
      </c>
      <c r="K2716" s="1" t="s">
        <v>51716</v>
      </c>
      <c r="L2716" s="1" t="s">
        <v>51717</v>
      </c>
      <c r="M2716" s="1" t="s">
        <v>51718</v>
      </c>
      <c r="N2716" s="1" t="s">
        <v>51719</v>
      </c>
      <c r="O2716" s="1" t="s">
        <v>51720</v>
      </c>
      <c r="P2716" s="1" t="s">
        <v>51721</v>
      </c>
      <c r="Q2716" s="1" t="s">
        <v>51722</v>
      </c>
      <c r="R2716" s="1" t="s">
        <v>51723</v>
      </c>
      <c r="S2716" s="1" t="s">
        <v>51724</v>
      </c>
      <c r="T2716" s="1" t="s">
        <v>51725</v>
      </c>
      <c r="U2716" s="1" t="s">
        <v>51726</v>
      </c>
      <c r="V2716" s="1" t="s">
        <v>51727</v>
      </c>
      <c r="W2716" s="1" t="s">
        <v>51728</v>
      </c>
      <c r="X2716" s="1" t="s">
        <v>51729</v>
      </c>
      <c r="Y2716" s="1" t="s">
        <v>51730</v>
      </c>
      <c r="Z2716" s="1" t="s">
        <v>51731</v>
      </c>
      <c r="AA2716" s="1" t="s">
        <v>51732</v>
      </c>
      <c r="AB2716" s="1" t="s">
        <v>51733</v>
      </c>
      <c r="AC2716" s="1" t="s">
        <v>51734</v>
      </c>
    </row>
    <row r="2717" spans="1:29" x14ac:dyDescent="0.3">
      <c r="A2717" s="1" t="str">
        <f t="shared" si="42"/>
        <v>3907</v>
      </c>
      <c r="B2717" s="1" t="s">
        <v>51735</v>
      </c>
      <c r="C2717" s="1" t="s">
        <v>51736</v>
      </c>
      <c r="D2717" s="1">
        <v>4</v>
      </c>
      <c r="E2717" s="1" t="s">
        <v>104</v>
      </c>
      <c r="F2717" s="1" t="s">
        <v>51737</v>
      </c>
      <c r="G2717" s="1" t="s">
        <v>51738</v>
      </c>
      <c r="H2717" s="1" t="s">
        <v>51739</v>
      </c>
      <c r="I2717" s="1" t="s">
        <v>51740</v>
      </c>
      <c r="J2717" s="1" t="s">
        <v>51741</v>
      </c>
      <c r="K2717" s="1" t="s">
        <v>51742</v>
      </c>
      <c r="L2717" s="1" t="s">
        <v>51743</v>
      </c>
      <c r="M2717" s="1" t="s">
        <v>51744</v>
      </c>
      <c r="N2717" s="1" t="s">
        <v>51745</v>
      </c>
      <c r="O2717" s="1" t="s">
        <v>51746</v>
      </c>
      <c r="P2717" s="1" t="s">
        <v>51747</v>
      </c>
      <c r="Q2717" s="1" t="s">
        <v>51748</v>
      </c>
      <c r="R2717" s="1" t="s">
        <v>51749</v>
      </c>
      <c r="S2717" s="1" t="s">
        <v>51750</v>
      </c>
      <c r="T2717" s="1" t="s">
        <v>51751</v>
      </c>
      <c r="U2717" s="1" t="s">
        <v>51752</v>
      </c>
      <c r="V2717" s="1" t="s">
        <v>51753</v>
      </c>
      <c r="W2717" s="1" t="s">
        <v>51754</v>
      </c>
      <c r="X2717" s="1" t="s">
        <v>51755</v>
      </c>
      <c r="Y2717" s="1" t="s">
        <v>51756</v>
      </c>
      <c r="Z2717" s="1" t="s">
        <v>51757</v>
      </c>
      <c r="AA2717" s="1" t="s">
        <v>51758</v>
      </c>
      <c r="AB2717" s="1" t="s">
        <v>51759</v>
      </c>
      <c r="AC2717" s="1" t="s">
        <v>51760</v>
      </c>
    </row>
    <row r="2718" spans="1:29" x14ac:dyDescent="0.3">
      <c r="A2718" s="1" t="str">
        <f t="shared" si="42"/>
        <v>3907</v>
      </c>
      <c r="B2718" s="1" t="s">
        <v>51761</v>
      </c>
      <c r="C2718" s="1" t="s">
        <v>51762</v>
      </c>
      <c r="D2718" s="1">
        <v>4</v>
      </c>
      <c r="E2718" s="1" t="s">
        <v>104</v>
      </c>
      <c r="F2718" s="1" t="s">
        <v>51763</v>
      </c>
      <c r="G2718" s="1" t="s">
        <v>51764</v>
      </c>
      <c r="H2718" s="1" t="s">
        <v>51765</v>
      </c>
      <c r="I2718" s="1" t="s">
        <v>51766</v>
      </c>
      <c r="J2718" s="1" t="s">
        <v>51767</v>
      </c>
      <c r="K2718" s="1" t="s">
        <v>51768</v>
      </c>
      <c r="L2718" s="1" t="s">
        <v>51769</v>
      </c>
      <c r="M2718" s="1" t="s">
        <v>51770</v>
      </c>
      <c r="N2718" s="1" t="s">
        <v>51771</v>
      </c>
      <c r="O2718" s="1" t="s">
        <v>51772</v>
      </c>
      <c r="P2718" s="1" t="s">
        <v>51764</v>
      </c>
      <c r="Q2718" s="1" t="s">
        <v>51773</v>
      </c>
      <c r="R2718" s="1" t="s">
        <v>51774</v>
      </c>
      <c r="S2718" s="1" t="s">
        <v>51775</v>
      </c>
      <c r="T2718" s="1" t="s">
        <v>51776</v>
      </c>
      <c r="U2718" s="1" t="s">
        <v>51777</v>
      </c>
      <c r="V2718" s="1" t="s">
        <v>51778</v>
      </c>
      <c r="W2718" s="1" t="s">
        <v>51779</v>
      </c>
      <c r="X2718" s="1" t="s">
        <v>51780</v>
      </c>
      <c r="Y2718" s="1" t="s">
        <v>51770</v>
      </c>
      <c r="Z2718" s="1" t="s">
        <v>51781</v>
      </c>
      <c r="AA2718" s="1" t="s">
        <v>51766</v>
      </c>
      <c r="AB2718" s="1" t="s">
        <v>51782</v>
      </c>
      <c r="AC2718" s="1" t="s">
        <v>51767</v>
      </c>
    </row>
    <row r="2719" spans="1:29" x14ac:dyDescent="0.3">
      <c r="A2719" s="1" t="str">
        <f t="shared" si="42"/>
        <v>3907</v>
      </c>
      <c r="B2719" s="1" t="s">
        <v>51783</v>
      </c>
      <c r="C2719" s="1" t="s">
        <v>51784</v>
      </c>
      <c r="D2719" s="1">
        <v>4</v>
      </c>
      <c r="E2719" s="1" t="s">
        <v>104</v>
      </c>
      <c r="F2719" s="1" t="s">
        <v>51785</v>
      </c>
      <c r="G2719" s="1" t="s">
        <v>51786</v>
      </c>
      <c r="H2719" s="1" t="s">
        <v>51787</v>
      </c>
      <c r="I2719" s="1" t="s">
        <v>51788</v>
      </c>
      <c r="J2719" s="1" t="s">
        <v>51789</v>
      </c>
      <c r="K2719" s="1" t="s">
        <v>51790</v>
      </c>
      <c r="L2719" s="1" t="s">
        <v>51791</v>
      </c>
      <c r="M2719" s="1" t="s">
        <v>51792</v>
      </c>
      <c r="N2719" s="1" t="s">
        <v>51793</v>
      </c>
      <c r="O2719" s="1" t="s">
        <v>51794</v>
      </c>
      <c r="P2719" s="1" t="s">
        <v>51795</v>
      </c>
      <c r="Q2719" s="1" t="s">
        <v>51796</v>
      </c>
      <c r="R2719" s="1" t="s">
        <v>51797</v>
      </c>
      <c r="S2719" s="1" t="s">
        <v>51798</v>
      </c>
      <c r="T2719" s="1" t="s">
        <v>51799</v>
      </c>
      <c r="U2719" s="1" t="s">
        <v>51800</v>
      </c>
      <c r="V2719" s="1" t="s">
        <v>51801</v>
      </c>
      <c r="W2719" s="1" t="s">
        <v>51802</v>
      </c>
      <c r="X2719" s="1" t="s">
        <v>51803</v>
      </c>
      <c r="Y2719" s="1" t="s">
        <v>51804</v>
      </c>
      <c r="Z2719" s="1" t="s">
        <v>51805</v>
      </c>
      <c r="AA2719" s="1" t="s">
        <v>51806</v>
      </c>
      <c r="AB2719" s="1" t="s">
        <v>51807</v>
      </c>
      <c r="AC2719" s="1" t="s">
        <v>51808</v>
      </c>
    </row>
    <row r="2720" spans="1:29" x14ac:dyDescent="0.3">
      <c r="A2720" s="1" t="str">
        <f t="shared" si="42"/>
        <v>3907</v>
      </c>
      <c r="B2720" s="1" t="s">
        <v>51809</v>
      </c>
      <c r="D2720" s="1">
        <v>4</v>
      </c>
      <c r="E2720" s="1" t="s">
        <v>104</v>
      </c>
      <c r="F2720" s="1" t="s">
        <v>51810</v>
      </c>
      <c r="G2720" s="1" t="s">
        <v>51811</v>
      </c>
      <c r="H2720" s="1" t="s">
        <v>51812</v>
      </c>
      <c r="I2720" s="1" t="s">
        <v>51813</v>
      </c>
      <c r="J2720" s="1" t="s">
        <v>51814</v>
      </c>
      <c r="K2720" s="1" t="s">
        <v>51815</v>
      </c>
      <c r="L2720" s="1" t="s">
        <v>51816</v>
      </c>
      <c r="M2720" s="1" t="s">
        <v>51817</v>
      </c>
      <c r="N2720" s="1" t="s">
        <v>51818</v>
      </c>
      <c r="O2720" s="1" t="s">
        <v>51819</v>
      </c>
      <c r="P2720" s="1" t="s">
        <v>51820</v>
      </c>
      <c r="Q2720" s="1" t="s">
        <v>51821</v>
      </c>
      <c r="R2720" s="1" t="s">
        <v>51822</v>
      </c>
      <c r="S2720" s="1" t="s">
        <v>51823</v>
      </c>
      <c r="T2720" s="1" t="s">
        <v>51824</v>
      </c>
      <c r="U2720" s="1" t="s">
        <v>51825</v>
      </c>
      <c r="V2720" s="1" t="s">
        <v>51826</v>
      </c>
      <c r="W2720" s="1" t="s">
        <v>51827</v>
      </c>
      <c r="X2720" s="1" t="s">
        <v>51828</v>
      </c>
      <c r="Y2720" s="1" t="s">
        <v>51817</v>
      </c>
      <c r="Z2720" s="1" t="s">
        <v>51829</v>
      </c>
      <c r="AA2720" s="1" t="s">
        <v>51830</v>
      </c>
      <c r="AB2720" s="1" t="s">
        <v>51831</v>
      </c>
      <c r="AC2720" s="1" t="s">
        <v>51832</v>
      </c>
    </row>
    <row r="2721" spans="1:29" x14ac:dyDescent="0.3">
      <c r="A2721" s="1" t="str">
        <f t="shared" si="42"/>
        <v>3907</v>
      </c>
      <c r="B2721" s="1" t="s">
        <v>51833</v>
      </c>
      <c r="C2721" s="1" t="s">
        <v>51834</v>
      </c>
      <c r="D2721" s="1">
        <v>5</v>
      </c>
      <c r="E2721" s="1" t="s">
        <v>130</v>
      </c>
      <c r="F2721" s="1" t="s">
        <v>51835</v>
      </c>
      <c r="G2721" s="1" t="s">
        <v>51836</v>
      </c>
      <c r="H2721" s="1" t="s">
        <v>51837</v>
      </c>
      <c r="I2721" s="1" t="s">
        <v>51838</v>
      </c>
      <c r="J2721" s="1" t="s">
        <v>51839</v>
      </c>
      <c r="K2721" s="1" t="s">
        <v>51840</v>
      </c>
      <c r="L2721" s="1" t="s">
        <v>51841</v>
      </c>
      <c r="M2721" s="1" t="s">
        <v>51842</v>
      </c>
      <c r="N2721" s="1" t="s">
        <v>51843</v>
      </c>
      <c r="O2721" s="1" t="s">
        <v>51844</v>
      </c>
      <c r="P2721" s="1" t="s">
        <v>51845</v>
      </c>
      <c r="Q2721" s="1" t="s">
        <v>51846</v>
      </c>
      <c r="R2721" s="1" t="s">
        <v>51847</v>
      </c>
      <c r="S2721" s="1" t="s">
        <v>51848</v>
      </c>
      <c r="T2721" s="1" t="s">
        <v>51849</v>
      </c>
      <c r="U2721" s="1" t="s">
        <v>51850</v>
      </c>
      <c r="V2721" s="1" t="s">
        <v>51851</v>
      </c>
      <c r="W2721" s="1" t="s">
        <v>51852</v>
      </c>
      <c r="X2721" s="1" t="s">
        <v>51853</v>
      </c>
      <c r="Y2721" s="1" t="s">
        <v>51854</v>
      </c>
      <c r="Z2721" s="1" t="s">
        <v>51855</v>
      </c>
      <c r="AA2721" s="1" t="s">
        <v>51856</v>
      </c>
      <c r="AB2721" s="1" t="s">
        <v>51857</v>
      </c>
      <c r="AC2721" s="1" t="s">
        <v>51858</v>
      </c>
    </row>
    <row r="2722" spans="1:29" x14ac:dyDescent="0.3">
      <c r="A2722" s="1" t="str">
        <f t="shared" si="42"/>
        <v>3907</v>
      </c>
      <c r="B2722" s="1" t="s">
        <v>51859</v>
      </c>
      <c r="C2722" s="1" t="s">
        <v>51860</v>
      </c>
      <c r="D2722" s="1">
        <v>5</v>
      </c>
      <c r="E2722" s="1" t="s">
        <v>130</v>
      </c>
      <c r="F2722" s="1" t="s">
        <v>157</v>
      </c>
      <c r="G2722" s="1" t="s">
        <v>158</v>
      </c>
      <c r="H2722" s="1" t="s">
        <v>159</v>
      </c>
      <c r="I2722" s="1" t="s">
        <v>160</v>
      </c>
      <c r="J2722" s="1" t="s">
        <v>5634</v>
      </c>
      <c r="K2722" s="1" t="s">
        <v>162</v>
      </c>
      <c r="L2722" s="1" t="s">
        <v>163</v>
      </c>
      <c r="M2722" s="1" t="s">
        <v>164</v>
      </c>
      <c r="N2722" s="1" t="s">
        <v>165</v>
      </c>
      <c r="O2722" s="1" t="s">
        <v>166</v>
      </c>
      <c r="P2722" s="1" t="s">
        <v>167</v>
      </c>
      <c r="Q2722" s="1" t="s">
        <v>168</v>
      </c>
      <c r="R2722" s="1" t="s">
        <v>169</v>
      </c>
      <c r="S2722" s="1" t="s">
        <v>12474</v>
      </c>
      <c r="T2722" s="1" t="s">
        <v>16172</v>
      </c>
      <c r="U2722" s="1" t="s">
        <v>4538</v>
      </c>
      <c r="V2722" s="1" t="s">
        <v>173</v>
      </c>
      <c r="W2722" s="1" t="s">
        <v>162</v>
      </c>
      <c r="X2722" s="1" t="s">
        <v>16432</v>
      </c>
      <c r="Y2722" s="1" t="s">
        <v>175</v>
      </c>
      <c r="Z2722" s="1" t="s">
        <v>176</v>
      </c>
      <c r="AA2722" s="1" t="s">
        <v>177</v>
      </c>
      <c r="AB2722" s="1" t="s">
        <v>8311</v>
      </c>
      <c r="AC2722" s="1" t="s">
        <v>179</v>
      </c>
    </row>
    <row r="2723" spans="1:29" x14ac:dyDescent="0.3">
      <c r="A2723" s="1" t="str">
        <f t="shared" si="42"/>
        <v>3907</v>
      </c>
      <c r="B2723" s="1" t="s">
        <v>51861</v>
      </c>
      <c r="C2723" s="1" t="s">
        <v>51862</v>
      </c>
      <c r="D2723" s="1">
        <v>4</v>
      </c>
      <c r="E2723" s="1" t="s">
        <v>104</v>
      </c>
      <c r="F2723" s="1" t="s">
        <v>51863</v>
      </c>
      <c r="G2723" s="1" t="s">
        <v>51864</v>
      </c>
      <c r="H2723" s="1" t="s">
        <v>51865</v>
      </c>
      <c r="I2723" s="1" t="s">
        <v>51866</v>
      </c>
      <c r="J2723" s="1" t="s">
        <v>51867</v>
      </c>
      <c r="K2723" s="1" t="s">
        <v>51868</v>
      </c>
      <c r="L2723" s="1" t="s">
        <v>51869</v>
      </c>
      <c r="M2723" s="1" t="s">
        <v>51870</v>
      </c>
      <c r="N2723" s="1" t="s">
        <v>51871</v>
      </c>
      <c r="O2723" s="1" t="s">
        <v>51872</v>
      </c>
      <c r="P2723" s="1" t="s">
        <v>51873</v>
      </c>
      <c r="Q2723" s="1" t="s">
        <v>51874</v>
      </c>
      <c r="R2723" s="1" t="s">
        <v>51875</v>
      </c>
      <c r="S2723" s="1" t="s">
        <v>51876</v>
      </c>
      <c r="T2723" s="1" t="s">
        <v>51877</v>
      </c>
      <c r="U2723" s="1" t="s">
        <v>51878</v>
      </c>
      <c r="V2723" s="1" t="s">
        <v>51879</v>
      </c>
      <c r="W2723" s="1" t="s">
        <v>51880</v>
      </c>
      <c r="X2723" s="1" t="s">
        <v>51881</v>
      </c>
      <c r="Y2723" s="1" t="s">
        <v>51870</v>
      </c>
      <c r="Z2723" s="1" t="s">
        <v>51882</v>
      </c>
      <c r="AA2723" s="1" t="s">
        <v>51883</v>
      </c>
      <c r="AB2723" s="1" t="s">
        <v>51884</v>
      </c>
      <c r="AC2723" s="1" t="s">
        <v>51885</v>
      </c>
    </row>
    <row r="2724" spans="1:29" x14ac:dyDescent="0.3">
      <c r="A2724" s="1" t="str">
        <f t="shared" si="42"/>
        <v>3907</v>
      </c>
      <c r="B2724" s="1" t="s">
        <v>51886</v>
      </c>
      <c r="D2724" s="1">
        <v>4</v>
      </c>
      <c r="E2724" s="1" t="s">
        <v>104</v>
      </c>
      <c r="F2724" s="1" t="s">
        <v>51887</v>
      </c>
      <c r="G2724" s="1" t="s">
        <v>51888</v>
      </c>
      <c r="H2724" s="1" t="s">
        <v>51889</v>
      </c>
      <c r="I2724" s="1" t="s">
        <v>51890</v>
      </c>
      <c r="J2724" s="1" t="s">
        <v>51891</v>
      </c>
      <c r="K2724" s="1" t="s">
        <v>51892</v>
      </c>
      <c r="L2724" s="1" t="s">
        <v>51893</v>
      </c>
      <c r="M2724" s="1" t="s">
        <v>51894</v>
      </c>
      <c r="N2724" s="1" t="s">
        <v>51895</v>
      </c>
      <c r="O2724" s="1" t="s">
        <v>51896</v>
      </c>
      <c r="P2724" s="1" t="s">
        <v>51897</v>
      </c>
      <c r="Q2724" s="1" t="s">
        <v>51898</v>
      </c>
      <c r="R2724" s="1" t="s">
        <v>51899</v>
      </c>
      <c r="S2724" s="1" t="s">
        <v>51900</v>
      </c>
      <c r="T2724" s="1" t="s">
        <v>51901</v>
      </c>
      <c r="U2724" s="1" t="s">
        <v>51902</v>
      </c>
      <c r="V2724" s="1" t="s">
        <v>51903</v>
      </c>
      <c r="W2724" s="1" t="s">
        <v>51904</v>
      </c>
      <c r="X2724" s="1" t="s">
        <v>51905</v>
      </c>
      <c r="Y2724" s="1" t="s">
        <v>51906</v>
      </c>
      <c r="Z2724" s="1" t="s">
        <v>51907</v>
      </c>
      <c r="AA2724" s="1" t="s">
        <v>51908</v>
      </c>
      <c r="AB2724" s="1" t="s">
        <v>51909</v>
      </c>
      <c r="AC2724" s="1" t="s">
        <v>51910</v>
      </c>
    </row>
    <row r="2725" spans="1:29" x14ac:dyDescent="0.3">
      <c r="A2725" s="1" t="str">
        <f t="shared" si="42"/>
        <v>3907</v>
      </c>
      <c r="B2725" s="1" t="s">
        <v>51911</v>
      </c>
      <c r="C2725" s="1" t="s">
        <v>51912</v>
      </c>
      <c r="D2725" s="1">
        <v>5</v>
      </c>
      <c r="E2725" s="1" t="s">
        <v>130</v>
      </c>
      <c r="F2725" s="1" t="s">
        <v>32152</v>
      </c>
      <c r="G2725" s="1" t="s">
        <v>51913</v>
      </c>
      <c r="H2725" s="1" t="s">
        <v>51914</v>
      </c>
      <c r="I2725" s="1" t="s">
        <v>51915</v>
      </c>
      <c r="J2725" s="1" t="s">
        <v>51916</v>
      </c>
      <c r="K2725" s="1" t="s">
        <v>51917</v>
      </c>
      <c r="L2725" s="1" t="s">
        <v>51918</v>
      </c>
      <c r="M2725" s="1" t="s">
        <v>51919</v>
      </c>
      <c r="N2725" s="1" t="s">
        <v>51920</v>
      </c>
      <c r="O2725" s="1" t="s">
        <v>51921</v>
      </c>
      <c r="P2725" s="1" t="s">
        <v>51922</v>
      </c>
      <c r="Q2725" s="1" t="s">
        <v>51923</v>
      </c>
      <c r="R2725" s="1" t="s">
        <v>51924</v>
      </c>
      <c r="S2725" s="1" t="s">
        <v>51925</v>
      </c>
      <c r="T2725" s="1" t="s">
        <v>51926</v>
      </c>
      <c r="U2725" s="1" t="s">
        <v>51927</v>
      </c>
      <c r="V2725" s="1" t="s">
        <v>51928</v>
      </c>
      <c r="W2725" s="1" t="s">
        <v>51929</v>
      </c>
      <c r="X2725" s="1" t="s">
        <v>51930</v>
      </c>
      <c r="Y2725" s="1" t="s">
        <v>51931</v>
      </c>
      <c r="Z2725" s="1" t="s">
        <v>51932</v>
      </c>
      <c r="AA2725" s="1" t="s">
        <v>51933</v>
      </c>
      <c r="AB2725" s="1" t="s">
        <v>51934</v>
      </c>
      <c r="AC2725" s="1" t="s">
        <v>51935</v>
      </c>
    </row>
    <row r="2726" spans="1:29" x14ac:dyDescent="0.3">
      <c r="A2726" s="1" t="str">
        <f t="shared" si="42"/>
        <v>3907</v>
      </c>
      <c r="B2726" s="1" t="s">
        <v>51936</v>
      </c>
      <c r="C2726" s="1" t="s">
        <v>51937</v>
      </c>
      <c r="D2726" s="1">
        <v>5</v>
      </c>
      <c r="E2726" s="1" t="s">
        <v>130</v>
      </c>
      <c r="F2726" s="1" t="s">
        <v>157</v>
      </c>
      <c r="G2726" s="1" t="s">
        <v>158</v>
      </c>
      <c r="H2726" s="1" t="s">
        <v>159</v>
      </c>
      <c r="I2726" s="1" t="s">
        <v>160</v>
      </c>
      <c r="J2726" s="1" t="s">
        <v>5634</v>
      </c>
      <c r="K2726" s="1" t="s">
        <v>162</v>
      </c>
      <c r="L2726" s="1" t="s">
        <v>3228</v>
      </c>
      <c r="M2726" s="1" t="s">
        <v>164</v>
      </c>
      <c r="N2726" s="1" t="s">
        <v>165</v>
      </c>
      <c r="O2726" s="1" t="s">
        <v>166</v>
      </c>
      <c r="P2726" s="1" t="s">
        <v>167</v>
      </c>
      <c r="Q2726" s="1" t="s">
        <v>168</v>
      </c>
      <c r="R2726" s="1" t="s">
        <v>169</v>
      </c>
      <c r="S2726" s="1" t="s">
        <v>170</v>
      </c>
      <c r="T2726" s="1" t="s">
        <v>171</v>
      </c>
      <c r="U2726" s="1" t="s">
        <v>172</v>
      </c>
      <c r="V2726" s="1" t="s">
        <v>173</v>
      </c>
      <c r="W2726" s="1" t="s">
        <v>162</v>
      </c>
      <c r="X2726" s="1" t="s">
        <v>174</v>
      </c>
      <c r="Y2726" s="1" t="s">
        <v>175</v>
      </c>
      <c r="Z2726" s="1" t="s">
        <v>176</v>
      </c>
      <c r="AA2726" s="1" t="s">
        <v>177</v>
      </c>
      <c r="AB2726" s="1" t="s">
        <v>311</v>
      </c>
      <c r="AC2726" s="1" t="s">
        <v>179</v>
      </c>
    </row>
    <row r="2727" spans="1:29" x14ac:dyDescent="0.3">
      <c r="A2727" s="1" t="str">
        <f t="shared" si="42"/>
        <v>3908</v>
      </c>
      <c r="B2727" s="1" t="s">
        <v>51938</v>
      </c>
      <c r="C2727" s="1" t="s">
        <v>51939</v>
      </c>
      <c r="D2727" s="1">
        <v>3</v>
      </c>
      <c r="F2727" s="1" t="s">
        <v>51940</v>
      </c>
      <c r="G2727" s="1" t="s">
        <v>51940</v>
      </c>
      <c r="H2727" s="1" t="s">
        <v>51941</v>
      </c>
      <c r="I2727" s="1" t="s">
        <v>51942</v>
      </c>
      <c r="J2727" s="1" t="s">
        <v>51943</v>
      </c>
      <c r="K2727" s="1" t="s">
        <v>51944</v>
      </c>
      <c r="L2727" s="1" t="s">
        <v>51945</v>
      </c>
      <c r="M2727" s="1" t="s">
        <v>51946</v>
      </c>
      <c r="N2727" s="1" t="s">
        <v>51947</v>
      </c>
      <c r="O2727" s="1" t="s">
        <v>51948</v>
      </c>
      <c r="P2727" s="1" t="s">
        <v>51949</v>
      </c>
      <c r="Q2727" s="1" t="s">
        <v>51950</v>
      </c>
      <c r="R2727" s="1" t="s">
        <v>51951</v>
      </c>
      <c r="S2727" s="1" t="s">
        <v>51952</v>
      </c>
      <c r="T2727" s="1" t="s">
        <v>51953</v>
      </c>
      <c r="U2727" s="1" t="s">
        <v>51954</v>
      </c>
      <c r="V2727" s="1" t="s">
        <v>51955</v>
      </c>
      <c r="W2727" s="1" t="s">
        <v>51956</v>
      </c>
      <c r="X2727" s="1" t="s">
        <v>51957</v>
      </c>
      <c r="Y2727" s="1" t="s">
        <v>51958</v>
      </c>
      <c r="Z2727" s="1" t="s">
        <v>51959</v>
      </c>
      <c r="AA2727" s="1" t="s">
        <v>51960</v>
      </c>
      <c r="AB2727" s="1" t="s">
        <v>51961</v>
      </c>
      <c r="AC2727" s="1" t="s">
        <v>51962</v>
      </c>
    </row>
    <row r="2728" spans="1:29" x14ac:dyDescent="0.3">
      <c r="A2728" s="1" t="str">
        <f t="shared" si="42"/>
        <v>3908</v>
      </c>
      <c r="B2728" s="1" t="s">
        <v>51963</v>
      </c>
      <c r="C2728" s="1" t="s">
        <v>51964</v>
      </c>
      <c r="D2728" s="1">
        <v>4</v>
      </c>
      <c r="E2728" s="1" t="s">
        <v>104</v>
      </c>
      <c r="F2728" s="1" t="s">
        <v>51965</v>
      </c>
      <c r="G2728" s="1" t="s">
        <v>51966</v>
      </c>
      <c r="H2728" s="1" t="s">
        <v>51967</v>
      </c>
      <c r="I2728" s="1" t="s">
        <v>51968</v>
      </c>
      <c r="J2728" s="1" t="s">
        <v>51969</v>
      </c>
      <c r="K2728" s="1" t="s">
        <v>51970</v>
      </c>
      <c r="L2728" s="1" t="s">
        <v>51971</v>
      </c>
      <c r="M2728" s="1" t="s">
        <v>51972</v>
      </c>
      <c r="N2728" s="1" t="s">
        <v>51973</v>
      </c>
      <c r="O2728" s="1" t="s">
        <v>51974</v>
      </c>
      <c r="P2728" s="1" t="s">
        <v>51975</v>
      </c>
      <c r="Q2728" s="1" t="s">
        <v>51976</v>
      </c>
      <c r="R2728" s="1" t="s">
        <v>51977</v>
      </c>
      <c r="S2728" s="1" t="s">
        <v>51978</v>
      </c>
      <c r="T2728" s="1" t="s">
        <v>51979</v>
      </c>
      <c r="U2728" s="1" t="s">
        <v>51980</v>
      </c>
      <c r="V2728" s="1" t="s">
        <v>51981</v>
      </c>
      <c r="W2728" s="1" t="s">
        <v>51982</v>
      </c>
      <c r="X2728" s="1" t="s">
        <v>51983</v>
      </c>
      <c r="Y2728" s="1" t="s">
        <v>51984</v>
      </c>
      <c r="Z2728" s="1" t="s">
        <v>51985</v>
      </c>
      <c r="AA2728" s="1" t="s">
        <v>51986</v>
      </c>
      <c r="AB2728" s="1" t="s">
        <v>51987</v>
      </c>
      <c r="AC2728" s="1" t="s">
        <v>51969</v>
      </c>
    </row>
    <row r="2729" spans="1:29" x14ac:dyDescent="0.3">
      <c r="A2729" s="1" t="str">
        <f t="shared" si="42"/>
        <v>3908</v>
      </c>
      <c r="B2729" s="1" t="s">
        <v>51988</v>
      </c>
      <c r="C2729" s="1" t="s">
        <v>51989</v>
      </c>
      <c r="D2729" s="1">
        <v>4</v>
      </c>
      <c r="E2729" s="1" t="s">
        <v>104</v>
      </c>
      <c r="F2729" s="1" t="s">
        <v>157</v>
      </c>
      <c r="G2729" s="1" t="s">
        <v>208</v>
      </c>
      <c r="H2729" s="1" t="s">
        <v>209</v>
      </c>
      <c r="I2729" s="1" t="s">
        <v>210</v>
      </c>
      <c r="J2729" s="1" t="s">
        <v>211</v>
      </c>
      <c r="K2729" s="1" t="s">
        <v>212</v>
      </c>
      <c r="L2729" s="1" t="s">
        <v>213</v>
      </c>
      <c r="M2729" s="1" t="s">
        <v>6422</v>
      </c>
      <c r="N2729" s="1" t="s">
        <v>215</v>
      </c>
      <c r="O2729" s="1" t="s">
        <v>216</v>
      </c>
      <c r="P2729" s="1" t="s">
        <v>217</v>
      </c>
      <c r="Q2729" s="1" t="s">
        <v>218</v>
      </c>
      <c r="R2729" s="1" t="s">
        <v>219</v>
      </c>
      <c r="S2729" s="1" t="s">
        <v>2321</v>
      </c>
      <c r="T2729" s="1" t="s">
        <v>221</v>
      </c>
      <c r="U2729" s="1" t="s">
        <v>222</v>
      </c>
      <c r="V2729" s="1" t="s">
        <v>223</v>
      </c>
      <c r="W2729" s="1" t="s">
        <v>212</v>
      </c>
      <c r="X2729" s="1" t="s">
        <v>224</v>
      </c>
      <c r="Y2729" s="1" t="s">
        <v>2324</v>
      </c>
      <c r="Z2729" s="1" t="s">
        <v>226</v>
      </c>
      <c r="AA2729" s="1" t="s">
        <v>227</v>
      </c>
      <c r="AB2729" s="1" t="s">
        <v>366</v>
      </c>
      <c r="AC2729" s="1" t="s">
        <v>671</v>
      </c>
    </row>
    <row r="2730" spans="1:29" ht="27.6" x14ac:dyDescent="0.3">
      <c r="A2730" s="1" t="str">
        <f t="shared" si="42"/>
        <v>3909</v>
      </c>
      <c r="B2730" s="1" t="s">
        <v>51990</v>
      </c>
      <c r="C2730" s="1" t="s">
        <v>51991</v>
      </c>
      <c r="D2730" s="1">
        <v>3</v>
      </c>
      <c r="F2730" s="1" t="s">
        <v>51992</v>
      </c>
      <c r="G2730" s="1" t="s">
        <v>51992</v>
      </c>
      <c r="H2730" s="1" t="s">
        <v>51993</v>
      </c>
      <c r="I2730" s="1" t="s">
        <v>51994</v>
      </c>
      <c r="J2730" s="1" t="s">
        <v>51995</v>
      </c>
      <c r="K2730" s="1" t="s">
        <v>51996</v>
      </c>
      <c r="L2730" s="1" t="s">
        <v>51997</v>
      </c>
      <c r="M2730" s="1" t="s">
        <v>51998</v>
      </c>
      <c r="N2730" s="1" t="s">
        <v>51999</v>
      </c>
      <c r="O2730" s="1" t="s">
        <v>52000</v>
      </c>
      <c r="P2730" s="1" t="s">
        <v>52001</v>
      </c>
      <c r="Q2730" s="1" t="s">
        <v>52002</v>
      </c>
      <c r="R2730" s="1" t="s">
        <v>52003</v>
      </c>
      <c r="S2730" s="1" t="s">
        <v>52004</v>
      </c>
      <c r="T2730" s="1" t="s">
        <v>52005</v>
      </c>
      <c r="U2730" s="1" t="s">
        <v>52006</v>
      </c>
      <c r="V2730" s="1" t="s">
        <v>52007</v>
      </c>
      <c r="W2730" s="1" t="s">
        <v>52008</v>
      </c>
      <c r="X2730" s="1" t="s">
        <v>52009</v>
      </c>
      <c r="Y2730" s="1" t="s">
        <v>52010</v>
      </c>
      <c r="Z2730" s="1" t="s">
        <v>52011</v>
      </c>
      <c r="AA2730" s="1" t="s">
        <v>52012</v>
      </c>
      <c r="AB2730" s="1" t="s">
        <v>52013</v>
      </c>
      <c r="AC2730" s="1" t="s">
        <v>52014</v>
      </c>
    </row>
    <row r="2731" spans="1:29" x14ac:dyDescent="0.3">
      <c r="A2731" s="1" t="str">
        <f t="shared" si="42"/>
        <v>3909</v>
      </c>
      <c r="B2731" s="1" t="s">
        <v>52015</v>
      </c>
      <c r="C2731" s="1" t="s">
        <v>52016</v>
      </c>
      <c r="D2731" s="1">
        <v>4</v>
      </c>
      <c r="E2731" s="1" t="s">
        <v>104</v>
      </c>
      <c r="F2731" s="1" t="s">
        <v>52017</v>
      </c>
      <c r="G2731" s="1" t="s">
        <v>52018</v>
      </c>
      <c r="H2731" s="1" t="s">
        <v>52019</v>
      </c>
      <c r="I2731" s="1" t="s">
        <v>52020</v>
      </c>
      <c r="J2731" s="1" t="s">
        <v>52021</v>
      </c>
      <c r="K2731" s="1" t="s">
        <v>52022</v>
      </c>
      <c r="L2731" s="1" t="s">
        <v>52023</v>
      </c>
      <c r="M2731" s="1" t="s">
        <v>52024</v>
      </c>
      <c r="N2731" s="1" t="s">
        <v>52025</v>
      </c>
      <c r="O2731" s="1" t="s">
        <v>52026</v>
      </c>
      <c r="P2731" s="1" t="s">
        <v>52027</v>
      </c>
      <c r="Q2731" s="1" t="s">
        <v>52028</v>
      </c>
      <c r="R2731" s="1" t="s">
        <v>52029</v>
      </c>
      <c r="S2731" s="1" t="s">
        <v>52030</v>
      </c>
      <c r="T2731" s="1" t="s">
        <v>52031</v>
      </c>
      <c r="U2731" s="1" t="s">
        <v>52032</v>
      </c>
      <c r="V2731" s="1" t="s">
        <v>52033</v>
      </c>
      <c r="W2731" s="1" t="s">
        <v>52034</v>
      </c>
      <c r="X2731" s="1" t="s">
        <v>52035</v>
      </c>
      <c r="Y2731" s="1" t="s">
        <v>52036</v>
      </c>
      <c r="Z2731" s="1" t="s">
        <v>52037</v>
      </c>
      <c r="AA2731" s="1" t="s">
        <v>52038</v>
      </c>
      <c r="AB2731" s="1" t="s">
        <v>52039</v>
      </c>
      <c r="AC2731" s="1" t="s">
        <v>52040</v>
      </c>
    </row>
    <row r="2732" spans="1:29" x14ac:dyDescent="0.3">
      <c r="A2732" s="1" t="str">
        <f t="shared" si="42"/>
        <v>3909</v>
      </c>
      <c r="B2732" s="1" t="s">
        <v>52041</v>
      </c>
      <c r="C2732" s="1" t="s">
        <v>52042</v>
      </c>
      <c r="D2732" s="1">
        <v>4</v>
      </c>
      <c r="E2732" s="1" t="s">
        <v>104</v>
      </c>
      <c r="F2732" s="1" t="s">
        <v>52043</v>
      </c>
      <c r="G2732" s="1" t="s">
        <v>52044</v>
      </c>
      <c r="H2732" s="1" t="s">
        <v>52045</v>
      </c>
      <c r="I2732" s="1" t="s">
        <v>52046</v>
      </c>
      <c r="J2732" s="1" t="s">
        <v>52047</v>
      </c>
      <c r="K2732" s="1" t="s">
        <v>52048</v>
      </c>
      <c r="L2732" s="1" t="s">
        <v>52049</v>
      </c>
      <c r="M2732" s="1" t="s">
        <v>52050</v>
      </c>
      <c r="N2732" s="1" t="s">
        <v>52051</v>
      </c>
      <c r="O2732" s="1" t="s">
        <v>52052</v>
      </c>
      <c r="P2732" s="1" t="s">
        <v>52053</v>
      </c>
      <c r="Q2732" s="1" t="s">
        <v>52054</v>
      </c>
      <c r="R2732" s="1" t="s">
        <v>52055</v>
      </c>
      <c r="S2732" s="1" t="s">
        <v>52056</v>
      </c>
      <c r="T2732" s="1" t="s">
        <v>52057</v>
      </c>
      <c r="U2732" s="1" t="s">
        <v>52058</v>
      </c>
      <c r="V2732" s="1" t="s">
        <v>52059</v>
      </c>
      <c r="W2732" s="1" t="s">
        <v>52060</v>
      </c>
      <c r="X2732" s="1" t="s">
        <v>52061</v>
      </c>
      <c r="Y2732" s="1" t="s">
        <v>52050</v>
      </c>
      <c r="Z2732" s="1" t="s">
        <v>52062</v>
      </c>
      <c r="AA2732" s="1" t="s">
        <v>52063</v>
      </c>
      <c r="AB2732" s="1" t="s">
        <v>52064</v>
      </c>
      <c r="AC2732" s="1" t="s">
        <v>52065</v>
      </c>
    </row>
    <row r="2733" spans="1:29" x14ac:dyDescent="0.3">
      <c r="A2733" s="1" t="str">
        <f t="shared" si="42"/>
        <v>3909</v>
      </c>
      <c r="B2733" s="1" t="s">
        <v>52066</v>
      </c>
      <c r="D2733" s="1">
        <v>4</v>
      </c>
      <c r="E2733" s="1" t="s">
        <v>104</v>
      </c>
      <c r="F2733" s="1" t="s">
        <v>52067</v>
      </c>
      <c r="G2733" s="1" t="s">
        <v>52068</v>
      </c>
      <c r="H2733" s="1" t="s">
        <v>52069</v>
      </c>
      <c r="I2733" s="1" t="s">
        <v>52070</v>
      </c>
      <c r="J2733" s="1" t="s">
        <v>52071</v>
      </c>
      <c r="K2733" s="1" t="s">
        <v>52072</v>
      </c>
      <c r="L2733" s="1" t="s">
        <v>52073</v>
      </c>
      <c r="M2733" s="1" t="s">
        <v>52074</v>
      </c>
      <c r="N2733" s="1" t="s">
        <v>52075</v>
      </c>
      <c r="O2733" s="1" t="s">
        <v>52076</v>
      </c>
      <c r="P2733" s="1" t="s">
        <v>52077</v>
      </c>
      <c r="Q2733" s="1" t="s">
        <v>52078</v>
      </c>
      <c r="R2733" s="1" t="s">
        <v>52079</v>
      </c>
      <c r="S2733" s="1" t="s">
        <v>52080</v>
      </c>
      <c r="T2733" s="1" t="s">
        <v>52081</v>
      </c>
      <c r="U2733" s="1" t="s">
        <v>52082</v>
      </c>
      <c r="V2733" s="1" t="s">
        <v>52083</v>
      </c>
      <c r="W2733" s="1" t="s">
        <v>52084</v>
      </c>
      <c r="X2733" s="1" t="s">
        <v>52085</v>
      </c>
      <c r="Y2733" s="1" t="s">
        <v>52086</v>
      </c>
      <c r="Z2733" s="1" t="s">
        <v>52087</v>
      </c>
      <c r="AA2733" s="1" t="s">
        <v>52088</v>
      </c>
      <c r="AB2733" s="1" t="s">
        <v>52089</v>
      </c>
      <c r="AC2733" s="1" t="s">
        <v>52090</v>
      </c>
    </row>
    <row r="2734" spans="1:29" ht="27.6" x14ac:dyDescent="0.3">
      <c r="A2734" s="1" t="str">
        <f t="shared" si="42"/>
        <v>3909</v>
      </c>
      <c r="B2734" s="1" t="s">
        <v>52091</v>
      </c>
      <c r="C2734" s="1" t="s">
        <v>52092</v>
      </c>
      <c r="D2734" s="1">
        <v>5</v>
      </c>
      <c r="E2734" s="1" t="s">
        <v>130</v>
      </c>
      <c r="F2734" s="1" t="s">
        <v>52093</v>
      </c>
      <c r="G2734" s="1" t="s">
        <v>52094</v>
      </c>
      <c r="H2734" s="1" t="s">
        <v>52095</v>
      </c>
      <c r="I2734" s="1" t="s">
        <v>52096</v>
      </c>
      <c r="J2734" s="1" t="s">
        <v>52097</v>
      </c>
      <c r="K2734" s="1" t="s">
        <v>52098</v>
      </c>
      <c r="L2734" s="1" t="s">
        <v>52099</v>
      </c>
      <c r="M2734" s="1" t="s">
        <v>52100</v>
      </c>
      <c r="N2734" s="1" t="s">
        <v>52101</v>
      </c>
      <c r="O2734" s="1" t="s">
        <v>52102</v>
      </c>
      <c r="P2734" s="1" t="s">
        <v>52103</v>
      </c>
      <c r="Q2734" s="1" t="s">
        <v>52104</v>
      </c>
      <c r="R2734" s="1" t="s">
        <v>52105</v>
      </c>
      <c r="S2734" s="1" t="s">
        <v>52106</v>
      </c>
      <c r="T2734" s="1" t="s">
        <v>52107</v>
      </c>
      <c r="U2734" s="1" t="s">
        <v>52108</v>
      </c>
      <c r="V2734" s="1" t="s">
        <v>52109</v>
      </c>
      <c r="W2734" s="1" t="s">
        <v>52110</v>
      </c>
      <c r="X2734" s="1" t="s">
        <v>52111</v>
      </c>
      <c r="Y2734" s="1" t="s">
        <v>52112</v>
      </c>
      <c r="Z2734" s="1" t="s">
        <v>52113</v>
      </c>
      <c r="AA2734" s="1" t="s">
        <v>52114</v>
      </c>
      <c r="AB2734" s="1" t="s">
        <v>52115</v>
      </c>
      <c r="AC2734" s="1" t="s">
        <v>52116</v>
      </c>
    </row>
    <row r="2735" spans="1:29" x14ac:dyDescent="0.3">
      <c r="A2735" s="1" t="str">
        <f t="shared" si="42"/>
        <v>3909</v>
      </c>
      <c r="B2735" s="1" t="s">
        <v>52117</v>
      </c>
      <c r="C2735" s="1" t="s">
        <v>52118</v>
      </c>
      <c r="D2735" s="1">
        <v>5</v>
      </c>
      <c r="E2735" s="1" t="s">
        <v>130</v>
      </c>
      <c r="F2735" s="1" t="s">
        <v>157</v>
      </c>
      <c r="G2735" s="1" t="s">
        <v>158</v>
      </c>
      <c r="H2735" s="1" t="s">
        <v>159</v>
      </c>
      <c r="I2735" s="1" t="s">
        <v>160</v>
      </c>
      <c r="J2735" s="1" t="s">
        <v>161</v>
      </c>
      <c r="K2735" s="1" t="s">
        <v>162</v>
      </c>
      <c r="L2735" s="1" t="s">
        <v>163</v>
      </c>
      <c r="M2735" s="1" t="s">
        <v>962</v>
      </c>
      <c r="N2735" s="1" t="s">
        <v>165</v>
      </c>
      <c r="O2735" s="1" t="s">
        <v>166</v>
      </c>
      <c r="P2735" s="1" t="s">
        <v>167</v>
      </c>
      <c r="Q2735" s="1" t="s">
        <v>168</v>
      </c>
      <c r="R2735" s="1" t="s">
        <v>169</v>
      </c>
      <c r="S2735" s="1" t="s">
        <v>12474</v>
      </c>
      <c r="T2735" s="1" t="s">
        <v>16172</v>
      </c>
      <c r="U2735" s="1" t="s">
        <v>172</v>
      </c>
      <c r="V2735" s="1" t="s">
        <v>173</v>
      </c>
      <c r="W2735" s="1" t="s">
        <v>162</v>
      </c>
      <c r="X2735" s="1" t="s">
        <v>174</v>
      </c>
      <c r="Y2735" s="1" t="s">
        <v>963</v>
      </c>
      <c r="Z2735" s="1" t="s">
        <v>176</v>
      </c>
      <c r="AA2735" s="1" t="s">
        <v>177</v>
      </c>
      <c r="AB2735" s="1" t="s">
        <v>964</v>
      </c>
      <c r="AC2735" s="1" t="s">
        <v>179</v>
      </c>
    </row>
    <row r="2736" spans="1:29" x14ac:dyDescent="0.3">
      <c r="A2736" s="1" t="str">
        <f t="shared" si="42"/>
        <v>3909</v>
      </c>
      <c r="B2736" s="1" t="s">
        <v>52119</v>
      </c>
      <c r="C2736" s="1" t="s">
        <v>52120</v>
      </c>
      <c r="D2736" s="1">
        <v>4</v>
      </c>
      <c r="E2736" s="1" t="s">
        <v>104</v>
      </c>
      <c r="F2736" s="1" t="s">
        <v>52121</v>
      </c>
      <c r="G2736" s="1" t="s">
        <v>52122</v>
      </c>
      <c r="H2736" s="1" t="s">
        <v>52123</v>
      </c>
      <c r="I2736" s="1" t="s">
        <v>52124</v>
      </c>
      <c r="J2736" s="1" t="s">
        <v>52125</v>
      </c>
      <c r="K2736" s="1" t="s">
        <v>52126</v>
      </c>
      <c r="L2736" s="1" t="s">
        <v>52127</v>
      </c>
      <c r="M2736" s="1" t="s">
        <v>52128</v>
      </c>
      <c r="N2736" s="1" t="s">
        <v>52129</v>
      </c>
      <c r="O2736" s="1" t="s">
        <v>52130</v>
      </c>
      <c r="P2736" s="1" t="s">
        <v>52131</v>
      </c>
      <c r="Q2736" s="1" t="s">
        <v>52132</v>
      </c>
      <c r="R2736" s="1" t="s">
        <v>52133</v>
      </c>
      <c r="S2736" s="1" t="s">
        <v>52134</v>
      </c>
      <c r="T2736" s="1" t="s">
        <v>52135</v>
      </c>
      <c r="U2736" s="1" t="s">
        <v>52136</v>
      </c>
      <c r="V2736" s="1" t="s">
        <v>52137</v>
      </c>
      <c r="W2736" s="1" t="s">
        <v>52138</v>
      </c>
      <c r="X2736" s="1" t="s">
        <v>52139</v>
      </c>
      <c r="Y2736" s="1" t="s">
        <v>52128</v>
      </c>
      <c r="Z2736" s="1" t="s">
        <v>52140</v>
      </c>
      <c r="AA2736" s="1" t="s">
        <v>52141</v>
      </c>
      <c r="AB2736" s="1" t="s">
        <v>52142</v>
      </c>
      <c r="AC2736" s="1" t="s">
        <v>52143</v>
      </c>
    </row>
    <row r="2737" spans="1:29" x14ac:dyDescent="0.3">
      <c r="A2737" s="1" t="str">
        <f t="shared" si="42"/>
        <v>3909</v>
      </c>
      <c r="B2737" s="1" t="s">
        <v>52144</v>
      </c>
      <c r="C2737" s="1" t="s">
        <v>52145</v>
      </c>
      <c r="D2737" s="1">
        <v>4</v>
      </c>
      <c r="E2737" s="1" t="s">
        <v>104</v>
      </c>
      <c r="F2737" s="1" t="s">
        <v>52146</v>
      </c>
      <c r="G2737" s="1" t="s">
        <v>52147</v>
      </c>
      <c r="H2737" s="1" t="s">
        <v>52148</v>
      </c>
      <c r="I2737" s="1" t="s">
        <v>52149</v>
      </c>
      <c r="J2737" s="1" t="s">
        <v>52150</v>
      </c>
      <c r="K2737" s="1" t="s">
        <v>52151</v>
      </c>
      <c r="L2737" s="1" t="s">
        <v>52152</v>
      </c>
      <c r="M2737" s="1" t="s">
        <v>52153</v>
      </c>
      <c r="N2737" s="1" t="s">
        <v>52154</v>
      </c>
      <c r="O2737" s="1" t="s">
        <v>52155</v>
      </c>
      <c r="P2737" s="1" t="s">
        <v>52156</v>
      </c>
      <c r="Q2737" s="1" t="s">
        <v>52157</v>
      </c>
      <c r="R2737" s="1" t="s">
        <v>52158</v>
      </c>
      <c r="S2737" s="1" t="s">
        <v>52159</v>
      </c>
      <c r="T2737" s="1" t="s">
        <v>52160</v>
      </c>
      <c r="U2737" s="1" t="s">
        <v>52161</v>
      </c>
      <c r="V2737" s="1" t="s">
        <v>52159</v>
      </c>
      <c r="W2737" s="1" t="s">
        <v>52162</v>
      </c>
      <c r="X2737" s="1" t="s">
        <v>52163</v>
      </c>
      <c r="Y2737" s="1" t="s">
        <v>52153</v>
      </c>
      <c r="Z2737" s="1" t="s">
        <v>52159</v>
      </c>
      <c r="AA2737" s="1" t="s">
        <v>52164</v>
      </c>
      <c r="AB2737" s="1" t="s">
        <v>52165</v>
      </c>
      <c r="AC2737" s="1" t="s">
        <v>52150</v>
      </c>
    </row>
    <row r="2738" spans="1:29" x14ac:dyDescent="0.3">
      <c r="A2738" s="1" t="str">
        <f t="shared" si="42"/>
        <v>3910</v>
      </c>
      <c r="B2738" s="1" t="s">
        <v>52166</v>
      </c>
      <c r="C2738" s="1" t="s">
        <v>52167</v>
      </c>
      <c r="D2738" s="1">
        <v>3</v>
      </c>
      <c r="F2738" s="1" t="s">
        <v>52168</v>
      </c>
      <c r="G2738" s="1" t="s">
        <v>52168</v>
      </c>
      <c r="H2738" s="1" t="s">
        <v>52169</v>
      </c>
      <c r="I2738" s="1" t="s">
        <v>52170</v>
      </c>
      <c r="J2738" s="1" t="s">
        <v>52171</v>
      </c>
      <c r="K2738" s="1" t="s">
        <v>52172</v>
      </c>
      <c r="L2738" s="1" t="s">
        <v>52173</v>
      </c>
      <c r="M2738" s="1" t="s">
        <v>52174</v>
      </c>
      <c r="N2738" s="1" t="s">
        <v>52175</v>
      </c>
      <c r="O2738" s="1" t="s">
        <v>52176</v>
      </c>
      <c r="P2738" s="1" t="s">
        <v>52177</v>
      </c>
      <c r="Q2738" s="1" t="s">
        <v>52178</v>
      </c>
      <c r="R2738" s="1" t="s">
        <v>52179</v>
      </c>
      <c r="S2738" s="1" t="s">
        <v>52180</v>
      </c>
      <c r="T2738" s="1" t="s">
        <v>52181</v>
      </c>
      <c r="U2738" s="1" t="s">
        <v>52182</v>
      </c>
      <c r="V2738" s="1" t="s">
        <v>52183</v>
      </c>
      <c r="W2738" s="1" t="s">
        <v>52184</v>
      </c>
      <c r="X2738" s="1" t="s">
        <v>52185</v>
      </c>
      <c r="Y2738" s="1" t="s">
        <v>52186</v>
      </c>
      <c r="Z2738" s="1" t="s">
        <v>52187</v>
      </c>
      <c r="AA2738" s="1" t="s">
        <v>52188</v>
      </c>
      <c r="AB2738" s="1" t="s">
        <v>52189</v>
      </c>
      <c r="AC2738" s="1" t="s">
        <v>52190</v>
      </c>
    </row>
    <row r="2739" spans="1:29" ht="55.2" x14ac:dyDescent="0.3">
      <c r="A2739" s="1" t="str">
        <f t="shared" si="42"/>
        <v>3911</v>
      </c>
      <c r="B2739" s="1" t="s">
        <v>52191</v>
      </c>
      <c r="C2739" s="1" t="s">
        <v>52192</v>
      </c>
      <c r="D2739" s="1">
        <v>3</v>
      </c>
      <c r="F2739" s="1" t="s">
        <v>52193</v>
      </c>
      <c r="G2739" s="1" t="s">
        <v>52193</v>
      </c>
      <c r="H2739" s="1" t="s">
        <v>52194</v>
      </c>
      <c r="I2739" s="1" t="s">
        <v>52195</v>
      </c>
      <c r="J2739" s="1" t="s">
        <v>52196</v>
      </c>
      <c r="K2739" s="1" t="s">
        <v>52197</v>
      </c>
      <c r="L2739" s="1" t="s">
        <v>52198</v>
      </c>
      <c r="M2739" s="1" t="s">
        <v>52199</v>
      </c>
      <c r="N2739" s="1" t="s">
        <v>52200</v>
      </c>
      <c r="O2739" s="1" t="s">
        <v>52201</v>
      </c>
      <c r="P2739" s="1" t="s">
        <v>52202</v>
      </c>
      <c r="Q2739" s="1" t="s">
        <v>52203</v>
      </c>
      <c r="R2739" s="1" t="s">
        <v>52204</v>
      </c>
      <c r="S2739" s="1" t="s">
        <v>52205</v>
      </c>
      <c r="T2739" s="1" t="s">
        <v>52206</v>
      </c>
      <c r="U2739" s="1" t="s">
        <v>52207</v>
      </c>
      <c r="V2739" s="1" t="s">
        <v>52208</v>
      </c>
      <c r="W2739" s="1" t="s">
        <v>52209</v>
      </c>
      <c r="X2739" s="1" t="s">
        <v>52210</v>
      </c>
      <c r="Y2739" s="1" t="s">
        <v>52211</v>
      </c>
      <c r="Z2739" s="1" t="s">
        <v>52212</v>
      </c>
      <c r="AA2739" s="1" t="s">
        <v>52213</v>
      </c>
      <c r="AB2739" s="1" t="s">
        <v>52214</v>
      </c>
      <c r="AC2739" s="1" t="s">
        <v>52215</v>
      </c>
    </row>
    <row r="2740" spans="1:29" ht="27.6" x14ac:dyDescent="0.3">
      <c r="A2740" s="1" t="str">
        <f t="shared" si="42"/>
        <v>3911</v>
      </c>
      <c r="B2740" s="1" t="s">
        <v>52216</v>
      </c>
      <c r="C2740" s="1" t="s">
        <v>52217</v>
      </c>
      <c r="D2740" s="1">
        <v>4</v>
      </c>
      <c r="E2740" s="1" t="s">
        <v>104</v>
      </c>
      <c r="F2740" s="1" t="s">
        <v>52218</v>
      </c>
      <c r="G2740" s="1" t="s">
        <v>52219</v>
      </c>
      <c r="H2740" s="1" t="s">
        <v>52220</v>
      </c>
      <c r="I2740" s="1" t="s">
        <v>52221</v>
      </c>
      <c r="J2740" s="1" t="s">
        <v>52222</v>
      </c>
      <c r="K2740" s="1" t="s">
        <v>52223</v>
      </c>
      <c r="L2740" s="1" t="s">
        <v>52224</v>
      </c>
      <c r="M2740" s="1" t="s">
        <v>52225</v>
      </c>
      <c r="N2740" s="1" t="s">
        <v>52226</v>
      </c>
      <c r="O2740" s="1" t="s">
        <v>52227</v>
      </c>
      <c r="P2740" s="1" t="s">
        <v>52228</v>
      </c>
      <c r="Q2740" s="1" t="s">
        <v>52229</v>
      </c>
      <c r="R2740" s="1" t="s">
        <v>52230</v>
      </c>
      <c r="S2740" s="1" t="s">
        <v>52231</v>
      </c>
      <c r="T2740" s="1" t="s">
        <v>52232</v>
      </c>
      <c r="U2740" s="1" t="s">
        <v>52233</v>
      </c>
      <c r="V2740" s="1" t="s">
        <v>52234</v>
      </c>
      <c r="W2740" s="1" t="s">
        <v>52235</v>
      </c>
      <c r="X2740" s="1" t="s">
        <v>52236</v>
      </c>
      <c r="Y2740" s="1" t="s">
        <v>52237</v>
      </c>
      <c r="Z2740" s="1" t="s">
        <v>52238</v>
      </c>
      <c r="AA2740" s="1" t="s">
        <v>52239</v>
      </c>
      <c r="AB2740" s="1" t="s">
        <v>52240</v>
      </c>
      <c r="AC2740" s="1" t="s">
        <v>52241</v>
      </c>
    </row>
    <row r="2741" spans="1:29" x14ac:dyDescent="0.3">
      <c r="A2741" s="1" t="str">
        <f t="shared" si="42"/>
        <v>3911</v>
      </c>
      <c r="B2741" s="1" t="s">
        <v>52242</v>
      </c>
      <c r="C2741" s="1" t="s">
        <v>52243</v>
      </c>
      <c r="D2741" s="1">
        <v>4</v>
      </c>
      <c r="E2741" s="1" t="s">
        <v>104</v>
      </c>
      <c r="F2741" s="1" t="s">
        <v>157</v>
      </c>
      <c r="G2741" s="1" t="s">
        <v>208</v>
      </c>
      <c r="H2741" s="1" t="s">
        <v>209</v>
      </c>
      <c r="I2741" s="1" t="s">
        <v>210</v>
      </c>
      <c r="J2741" s="1" t="s">
        <v>211</v>
      </c>
      <c r="K2741" s="1" t="s">
        <v>212</v>
      </c>
      <c r="L2741" s="1" t="s">
        <v>213</v>
      </c>
      <c r="M2741" s="1" t="s">
        <v>214</v>
      </c>
      <c r="N2741" s="1" t="s">
        <v>215</v>
      </c>
      <c r="O2741" s="1" t="s">
        <v>216</v>
      </c>
      <c r="P2741" s="1" t="s">
        <v>217</v>
      </c>
      <c r="Q2741" s="1" t="s">
        <v>218</v>
      </c>
      <c r="R2741" s="1" t="s">
        <v>219</v>
      </c>
      <c r="S2741" s="1" t="s">
        <v>220</v>
      </c>
      <c r="T2741" s="1" t="s">
        <v>221</v>
      </c>
      <c r="U2741" s="1" t="s">
        <v>222</v>
      </c>
      <c r="V2741" s="1" t="s">
        <v>223</v>
      </c>
      <c r="W2741" s="1" t="s">
        <v>212</v>
      </c>
      <c r="X2741" s="1" t="s">
        <v>224</v>
      </c>
      <c r="Y2741" s="1" t="s">
        <v>225</v>
      </c>
      <c r="Z2741" s="1" t="s">
        <v>226</v>
      </c>
      <c r="AA2741" s="1" t="s">
        <v>227</v>
      </c>
      <c r="AB2741" s="1" t="s">
        <v>2325</v>
      </c>
      <c r="AC2741" s="1" t="s">
        <v>671</v>
      </c>
    </row>
    <row r="2742" spans="1:29" ht="27.6" x14ac:dyDescent="0.3">
      <c r="A2742" s="1" t="str">
        <f t="shared" si="42"/>
        <v>3912</v>
      </c>
      <c r="B2742" s="1" t="s">
        <v>52244</v>
      </c>
      <c r="C2742" s="1" t="s">
        <v>52245</v>
      </c>
      <c r="D2742" s="1">
        <v>3</v>
      </c>
      <c r="F2742" s="1" t="s">
        <v>52246</v>
      </c>
      <c r="G2742" s="1" t="s">
        <v>52246</v>
      </c>
      <c r="H2742" s="1" t="s">
        <v>52247</v>
      </c>
      <c r="I2742" s="1" t="s">
        <v>52248</v>
      </c>
      <c r="J2742" s="1" t="s">
        <v>52249</v>
      </c>
      <c r="K2742" s="1" t="s">
        <v>52250</v>
      </c>
      <c r="L2742" s="1" t="s">
        <v>52251</v>
      </c>
      <c r="M2742" s="1" t="s">
        <v>52252</v>
      </c>
      <c r="N2742" s="1" t="s">
        <v>52253</v>
      </c>
      <c r="O2742" s="1" t="s">
        <v>52254</v>
      </c>
      <c r="P2742" s="1" t="s">
        <v>52255</v>
      </c>
      <c r="Q2742" s="1" t="s">
        <v>52256</v>
      </c>
      <c r="R2742" s="1" t="s">
        <v>52257</v>
      </c>
      <c r="S2742" s="1" t="s">
        <v>52258</v>
      </c>
      <c r="T2742" s="1" t="s">
        <v>52259</v>
      </c>
      <c r="U2742" s="1" t="s">
        <v>52260</v>
      </c>
      <c r="V2742" s="1" t="s">
        <v>52261</v>
      </c>
      <c r="W2742" s="1" t="s">
        <v>52262</v>
      </c>
      <c r="X2742" s="1" t="s">
        <v>52263</v>
      </c>
      <c r="Y2742" s="1" t="s">
        <v>52264</v>
      </c>
      <c r="Z2742" s="1" t="s">
        <v>52265</v>
      </c>
      <c r="AA2742" s="1" t="s">
        <v>52266</v>
      </c>
      <c r="AB2742" s="1" t="s">
        <v>52267</v>
      </c>
      <c r="AC2742" s="1" t="s">
        <v>52268</v>
      </c>
    </row>
    <row r="2743" spans="1:29" x14ac:dyDescent="0.3">
      <c r="A2743" s="1" t="str">
        <f t="shared" si="42"/>
        <v>3912</v>
      </c>
      <c r="B2743" s="1" t="s">
        <v>52269</v>
      </c>
      <c r="D2743" s="1">
        <v>4</v>
      </c>
      <c r="E2743" s="1" t="s">
        <v>104</v>
      </c>
      <c r="F2743" s="1" t="s">
        <v>52270</v>
      </c>
      <c r="G2743" s="1" t="s">
        <v>52271</v>
      </c>
      <c r="H2743" s="1" t="s">
        <v>52272</v>
      </c>
      <c r="I2743" s="1" t="s">
        <v>52273</v>
      </c>
      <c r="J2743" s="1" t="s">
        <v>52274</v>
      </c>
      <c r="K2743" s="1" t="s">
        <v>52275</v>
      </c>
      <c r="L2743" s="1" t="s">
        <v>52276</v>
      </c>
      <c r="M2743" s="1" t="s">
        <v>52277</v>
      </c>
      <c r="N2743" s="1" t="s">
        <v>52278</v>
      </c>
      <c r="O2743" s="1" t="s">
        <v>52279</v>
      </c>
      <c r="P2743" s="1" t="s">
        <v>52280</v>
      </c>
      <c r="Q2743" s="1" t="s">
        <v>52281</v>
      </c>
      <c r="R2743" s="1" t="s">
        <v>52282</v>
      </c>
      <c r="S2743" s="1" t="s">
        <v>52283</v>
      </c>
      <c r="T2743" s="1" t="s">
        <v>52284</v>
      </c>
      <c r="U2743" s="1" t="s">
        <v>52285</v>
      </c>
      <c r="V2743" s="1" t="s">
        <v>52286</v>
      </c>
      <c r="W2743" s="1" t="s">
        <v>52287</v>
      </c>
      <c r="X2743" s="1" t="s">
        <v>52288</v>
      </c>
      <c r="Y2743" s="1" t="s">
        <v>52289</v>
      </c>
      <c r="Z2743" s="1" t="s">
        <v>52290</v>
      </c>
      <c r="AA2743" s="1" t="s">
        <v>52273</v>
      </c>
      <c r="AB2743" s="1" t="s">
        <v>52291</v>
      </c>
      <c r="AC2743" s="1" t="s">
        <v>52292</v>
      </c>
    </row>
    <row r="2744" spans="1:29" x14ac:dyDescent="0.3">
      <c r="A2744" s="1" t="str">
        <f t="shared" si="42"/>
        <v>3912</v>
      </c>
      <c r="B2744" s="1" t="s">
        <v>52293</v>
      </c>
      <c r="C2744" s="1" t="s">
        <v>52294</v>
      </c>
      <c r="D2744" s="1">
        <v>5</v>
      </c>
      <c r="E2744" s="1" t="s">
        <v>130</v>
      </c>
      <c r="F2744" s="1" t="s">
        <v>51271</v>
      </c>
      <c r="G2744" s="1" t="s">
        <v>51272</v>
      </c>
      <c r="H2744" s="1" t="s">
        <v>52295</v>
      </c>
      <c r="I2744" s="1" t="s">
        <v>51274</v>
      </c>
      <c r="J2744" s="1" t="s">
        <v>52296</v>
      </c>
      <c r="K2744" s="1" t="s">
        <v>51276</v>
      </c>
      <c r="L2744" s="1" t="s">
        <v>52297</v>
      </c>
      <c r="M2744" s="1" t="s">
        <v>51278</v>
      </c>
      <c r="N2744" s="1" t="s">
        <v>51279</v>
      </c>
      <c r="O2744" s="1" t="s">
        <v>52298</v>
      </c>
      <c r="P2744" s="1" t="s">
        <v>52299</v>
      </c>
      <c r="Q2744" s="1" t="s">
        <v>52300</v>
      </c>
      <c r="R2744" s="1" t="s">
        <v>51283</v>
      </c>
      <c r="S2744" s="1" t="s">
        <v>52301</v>
      </c>
      <c r="T2744" s="1" t="s">
        <v>52302</v>
      </c>
      <c r="U2744" s="1" t="s">
        <v>51286</v>
      </c>
      <c r="V2744" s="1" t="s">
        <v>52303</v>
      </c>
      <c r="W2744" s="1" t="s">
        <v>51288</v>
      </c>
      <c r="X2744" s="1" t="s">
        <v>52304</v>
      </c>
      <c r="Y2744" s="1" t="s">
        <v>52305</v>
      </c>
      <c r="Z2744" s="1" t="s">
        <v>52306</v>
      </c>
      <c r="AA2744" s="1" t="s">
        <v>52307</v>
      </c>
      <c r="AB2744" s="1" t="s">
        <v>52308</v>
      </c>
      <c r="AC2744" s="1" t="s">
        <v>52309</v>
      </c>
    </row>
    <row r="2745" spans="1:29" x14ac:dyDescent="0.3">
      <c r="A2745" s="1" t="str">
        <f t="shared" si="42"/>
        <v>3912</v>
      </c>
      <c r="B2745" s="1" t="s">
        <v>52310</v>
      </c>
      <c r="C2745" s="1" t="s">
        <v>52311</v>
      </c>
      <c r="D2745" s="1">
        <v>5</v>
      </c>
      <c r="E2745" s="1" t="s">
        <v>130</v>
      </c>
      <c r="F2745" s="1" t="s">
        <v>51297</v>
      </c>
      <c r="G2745" s="1" t="s">
        <v>51298</v>
      </c>
      <c r="H2745" s="1" t="s">
        <v>52312</v>
      </c>
      <c r="I2745" s="1" t="s">
        <v>51300</v>
      </c>
      <c r="J2745" s="1" t="s">
        <v>52313</v>
      </c>
      <c r="K2745" s="1" t="s">
        <v>51302</v>
      </c>
      <c r="L2745" s="1" t="s">
        <v>52314</v>
      </c>
      <c r="M2745" s="1" t="s">
        <v>51304</v>
      </c>
      <c r="N2745" s="1" t="s">
        <v>51305</v>
      </c>
      <c r="O2745" s="1" t="s">
        <v>52315</v>
      </c>
      <c r="P2745" s="1" t="s">
        <v>52316</v>
      </c>
      <c r="Q2745" s="1" t="s">
        <v>52317</v>
      </c>
      <c r="R2745" s="1" t="s">
        <v>51309</v>
      </c>
      <c r="S2745" s="1" t="s">
        <v>52318</v>
      </c>
      <c r="T2745" s="1" t="s">
        <v>52319</v>
      </c>
      <c r="U2745" s="1" t="s">
        <v>51312</v>
      </c>
      <c r="V2745" s="1" t="s">
        <v>52320</v>
      </c>
      <c r="W2745" s="1" t="s">
        <v>51314</v>
      </c>
      <c r="X2745" s="1" t="s">
        <v>52321</v>
      </c>
      <c r="Y2745" s="1" t="s">
        <v>51304</v>
      </c>
      <c r="Z2745" s="1" t="s">
        <v>52322</v>
      </c>
      <c r="AA2745" s="1" t="s">
        <v>52323</v>
      </c>
      <c r="AB2745" s="1" t="s">
        <v>52324</v>
      </c>
      <c r="AC2745" s="1" t="s">
        <v>52325</v>
      </c>
    </row>
    <row r="2746" spans="1:29" ht="27.6" x14ac:dyDescent="0.3">
      <c r="A2746" s="1" t="str">
        <f t="shared" si="42"/>
        <v>3912</v>
      </c>
      <c r="B2746" s="1" t="s">
        <v>52326</v>
      </c>
      <c r="C2746" s="1" t="s">
        <v>52327</v>
      </c>
      <c r="D2746" s="1">
        <v>4</v>
      </c>
      <c r="E2746" s="1" t="s">
        <v>104</v>
      </c>
      <c r="F2746" s="1" t="s">
        <v>52328</v>
      </c>
      <c r="G2746" s="1" t="s">
        <v>52329</v>
      </c>
      <c r="H2746" s="1" t="s">
        <v>52330</v>
      </c>
      <c r="I2746" s="1" t="s">
        <v>52331</v>
      </c>
      <c r="J2746" s="1" t="s">
        <v>52332</v>
      </c>
      <c r="K2746" s="1" t="s">
        <v>52333</v>
      </c>
      <c r="L2746" s="1" t="s">
        <v>52334</v>
      </c>
      <c r="M2746" s="1" t="s">
        <v>52335</v>
      </c>
      <c r="N2746" s="1" t="s">
        <v>52336</v>
      </c>
      <c r="O2746" s="1" t="s">
        <v>52337</v>
      </c>
      <c r="P2746" s="1" t="s">
        <v>52338</v>
      </c>
      <c r="Q2746" s="1" t="s">
        <v>52339</v>
      </c>
      <c r="R2746" s="1" t="s">
        <v>52340</v>
      </c>
      <c r="S2746" s="1" t="s">
        <v>52341</v>
      </c>
      <c r="T2746" s="1" t="s">
        <v>52342</v>
      </c>
      <c r="U2746" s="1" t="s">
        <v>52343</v>
      </c>
      <c r="V2746" s="1" t="s">
        <v>52344</v>
      </c>
      <c r="W2746" s="1" t="s">
        <v>52345</v>
      </c>
      <c r="X2746" s="1" t="s">
        <v>52346</v>
      </c>
      <c r="Y2746" s="1" t="s">
        <v>52347</v>
      </c>
      <c r="Z2746" s="1" t="s">
        <v>52348</v>
      </c>
      <c r="AA2746" s="1" t="s">
        <v>52349</v>
      </c>
      <c r="AB2746" s="1" t="s">
        <v>52350</v>
      </c>
      <c r="AC2746" s="1" t="s">
        <v>52351</v>
      </c>
    </row>
    <row r="2747" spans="1:29" x14ac:dyDescent="0.3">
      <c r="A2747" s="1" t="str">
        <f t="shared" si="42"/>
        <v>3912</v>
      </c>
      <c r="B2747" s="1" t="s">
        <v>52352</v>
      </c>
      <c r="D2747" s="1">
        <v>4</v>
      </c>
      <c r="E2747" s="1" t="s">
        <v>104</v>
      </c>
      <c r="F2747" s="1" t="s">
        <v>52353</v>
      </c>
      <c r="G2747" s="1" t="s">
        <v>52354</v>
      </c>
      <c r="H2747" s="1" t="s">
        <v>52355</v>
      </c>
      <c r="I2747" s="1" t="s">
        <v>52356</v>
      </c>
      <c r="J2747" s="1" t="s">
        <v>52357</v>
      </c>
      <c r="K2747" s="1" t="s">
        <v>52358</v>
      </c>
      <c r="L2747" s="1" t="s">
        <v>52359</v>
      </c>
      <c r="M2747" s="1" t="s">
        <v>52360</v>
      </c>
      <c r="N2747" s="1" t="s">
        <v>52361</v>
      </c>
      <c r="O2747" s="1" t="s">
        <v>52362</v>
      </c>
      <c r="P2747" s="1" t="s">
        <v>52363</v>
      </c>
      <c r="Q2747" s="1" t="s">
        <v>52364</v>
      </c>
      <c r="R2747" s="1" t="s">
        <v>52365</v>
      </c>
      <c r="S2747" s="1" t="s">
        <v>52366</v>
      </c>
      <c r="T2747" s="1" t="s">
        <v>52367</v>
      </c>
      <c r="U2747" s="1" t="s">
        <v>52368</v>
      </c>
      <c r="V2747" s="1" t="s">
        <v>52369</v>
      </c>
      <c r="W2747" s="1" t="s">
        <v>52370</v>
      </c>
      <c r="X2747" s="1" t="s">
        <v>52371</v>
      </c>
      <c r="Y2747" s="1" t="s">
        <v>52372</v>
      </c>
      <c r="Z2747" s="1" t="s">
        <v>52373</v>
      </c>
      <c r="AA2747" s="1" t="s">
        <v>52374</v>
      </c>
      <c r="AB2747" s="1" t="s">
        <v>52375</v>
      </c>
      <c r="AC2747" s="1" t="s">
        <v>52376</v>
      </c>
    </row>
    <row r="2748" spans="1:29" x14ac:dyDescent="0.3">
      <c r="A2748" s="1" t="str">
        <f t="shared" si="42"/>
        <v>3912</v>
      </c>
      <c r="B2748" s="1" t="s">
        <v>52377</v>
      </c>
      <c r="C2748" s="1" t="s">
        <v>52378</v>
      </c>
      <c r="D2748" s="1">
        <v>5</v>
      </c>
      <c r="E2748" s="1" t="s">
        <v>130</v>
      </c>
      <c r="F2748" s="1" t="s">
        <v>52379</v>
      </c>
      <c r="G2748" s="1" t="s">
        <v>52380</v>
      </c>
      <c r="H2748" s="1" t="s">
        <v>52381</v>
      </c>
      <c r="I2748" s="1" t="s">
        <v>52382</v>
      </c>
      <c r="J2748" s="1" t="s">
        <v>52383</v>
      </c>
      <c r="K2748" s="1" t="s">
        <v>52384</v>
      </c>
      <c r="L2748" s="1" t="s">
        <v>52385</v>
      </c>
      <c r="M2748" s="1" t="s">
        <v>52386</v>
      </c>
      <c r="N2748" s="1" t="s">
        <v>52387</v>
      </c>
      <c r="O2748" s="1" t="s">
        <v>52388</v>
      </c>
      <c r="P2748" s="1" t="s">
        <v>52389</v>
      </c>
      <c r="Q2748" s="1" t="s">
        <v>52390</v>
      </c>
      <c r="R2748" s="1" t="s">
        <v>52391</v>
      </c>
      <c r="S2748" s="1" t="s">
        <v>52392</v>
      </c>
      <c r="T2748" s="1" t="s">
        <v>52393</v>
      </c>
      <c r="U2748" s="1" t="s">
        <v>52394</v>
      </c>
      <c r="V2748" s="1" t="s">
        <v>52395</v>
      </c>
      <c r="W2748" s="1" t="s">
        <v>52396</v>
      </c>
      <c r="X2748" s="1" t="s">
        <v>52397</v>
      </c>
      <c r="Y2748" s="1" t="s">
        <v>52398</v>
      </c>
      <c r="Z2748" s="1" t="s">
        <v>52399</v>
      </c>
      <c r="AA2748" s="1" t="s">
        <v>52400</v>
      </c>
      <c r="AB2748" s="1" t="s">
        <v>52401</v>
      </c>
      <c r="AC2748" s="1" t="s">
        <v>52402</v>
      </c>
    </row>
    <row r="2749" spans="1:29" x14ac:dyDescent="0.3">
      <c r="A2749" s="1" t="str">
        <f t="shared" si="42"/>
        <v>3912</v>
      </c>
      <c r="B2749" s="1" t="s">
        <v>52403</v>
      </c>
      <c r="C2749" s="1" t="s">
        <v>52404</v>
      </c>
      <c r="D2749" s="1">
        <v>5</v>
      </c>
      <c r="E2749" s="1" t="s">
        <v>130</v>
      </c>
      <c r="F2749" s="1" t="s">
        <v>157</v>
      </c>
      <c r="G2749" s="1" t="s">
        <v>158</v>
      </c>
      <c r="H2749" s="1" t="s">
        <v>159</v>
      </c>
      <c r="I2749" s="1" t="s">
        <v>160</v>
      </c>
      <c r="J2749" s="1" t="s">
        <v>161</v>
      </c>
      <c r="K2749" s="1" t="s">
        <v>162</v>
      </c>
      <c r="L2749" s="1" t="s">
        <v>3228</v>
      </c>
      <c r="M2749" s="1" t="s">
        <v>164</v>
      </c>
      <c r="N2749" s="1" t="s">
        <v>165</v>
      </c>
      <c r="O2749" s="1" t="s">
        <v>166</v>
      </c>
      <c r="P2749" s="1" t="s">
        <v>167</v>
      </c>
      <c r="Q2749" s="1" t="s">
        <v>168</v>
      </c>
      <c r="R2749" s="1" t="s">
        <v>169</v>
      </c>
      <c r="S2749" s="1" t="s">
        <v>170</v>
      </c>
      <c r="T2749" s="1" t="s">
        <v>171</v>
      </c>
      <c r="U2749" s="1" t="s">
        <v>172</v>
      </c>
      <c r="V2749" s="1" t="s">
        <v>173</v>
      </c>
      <c r="W2749" s="1" t="s">
        <v>162</v>
      </c>
      <c r="X2749" s="1" t="s">
        <v>174</v>
      </c>
      <c r="Y2749" s="1" t="s">
        <v>175</v>
      </c>
      <c r="Z2749" s="1" t="s">
        <v>176</v>
      </c>
      <c r="AA2749" s="1" t="s">
        <v>177</v>
      </c>
      <c r="AB2749" s="1" t="s">
        <v>311</v>
      </c>
      <c r="AC2749" s="1" t="s">
        <v>179</v>
      </c>
    </row>
    <row r="2750" spans="1:29" x14ac:dyDescent="0.3">
      <c r="A2750" s="1" t="str">
        <f t="shared" si="42"/>
        <v>3912</v>
      </c>
      <c r="B2750" s="1" t="s">
        <v>52405</v>
      </c>
      <c r="C2750" s="1" t="s">
        <v>52406</v>
      </c>
      <c r="D2750" s="1">
        <v>4</v>
      </c>
      <c r="E2750" s="1" t="s">
        <v>104</v>
      </c>
      <c r="F2750" s="1" t="s">
        <v>157</v>
      </c>
      <c r="G2750" s="1" t="s">
        <v>208</v>
      </c>
      <c r="H2750" s="1" t="s">
        <v>209</v>
      </c>
      <c r="I2750" s="1" t="s">
        <v>210</v>
      </c>
      <c r="J2750" s="1" t="s">
        <v>211</v>
      </c>
      <c r="K2750" s="1" t="s">
        <v>212</v>
      </c>
      <c r="L2750" s="1" t="s">
        <v>213</v>
      </c>
      <c r="M2750" s="1" t="s">
        <v>214</v>
      </c>
      <c r="N2750" s="1" t="s">
        <v>215</v>
      </c>
      <c r="O2750" s="1" t="s">
        <v>216</v>
      </c>
      <c r="P2750" s="1" t="s">
        <v>217</v>
      </c>
      <c r="Q2750" s="1" t="s">
        <v>218</v>
      </c>
      <c r="R2750" s="1" t="s">
        <v>219</v>
      </c>
      <c r="S2750" s="1" t="s">
        <v>220</v>
      </c>
      <c r="T2750" s="1" t="s">
        <v>221</v>
      </c>
      <c r="U2750" s="1" t="s">
        <v>222</v>
      </c>
      <c r="V2750" s="1" t="s">
        <v>223</v>
      </c>
      <c r="W2750" s="1" t="s">
        <v>212</v>
      </c>
      <c r="X2750" s="1" t="s">
        <v>224</v>
      </c>
      <c r="Y2750" s="1" t="s">
        <v>225</v>
      </c>
      <c r="Z2750" s="1" t="s">
        <v>226</v>
      </c>
      <c r="AA2750" s="1" t="s">
        <v>227</v>
      </c>
      <c r="AB2750" s="1" t="s">
        <v>2325</v>
      </c>
      <c r="AC2750" s="1" t="s">
        <v>671</v>
      </c>
    </row>
    <row r="2751" spans="1:29" ht="55.2" x14ac:dyDescent="0.3">
      <c r="A2751" s="1" t="str">
        <f t="shared" si="42"/>
        <v>3913</v>
      </c>
      <c r="B2751" s="1" t="s">
        <v>52407</v>
      </c>
      <c r="C2751" s="1" t="s">
        <v>52408</v>
      </c>
      <c r="D2751" s="1">
        <v>3</v>
      </c>
      <c r="F2751" s="1" t="s">
        <v>52409</v>
      </c>
      <c r="G2751" s="1" t="s">
        <v>52409</v>
      </c>
      <c r="H2751" s="1" t="s">
        <v>52410</v>
      </c>
      <c r="I2751" s="1" t="s">
        <v>52411</v>
      </c>
      <c r="J2751" s="1" t="s">
        <v>52412</v>
      </c>
      <c r="K2751" s="1" t="s">
        <v>52413</v>
      </c>
      <c r="L2751" s="1" t="s">
        <v>52414</v>
      </c>
      <c r="M2751" s="1" t="s">
        <v>52415</v>
      </c>
      <c r="N2751" s="1" t="s">
        <v>52416</v>
      </c>
      <c r="O2751" s="1" t="s">
        <v>52417</v>
      </c>
      <c r="P2751" s="1" t="s">
        <v>52418</v>
      </c>
      <c r="Q2751" s="1" t="s">
        <v>52419</v>
      </c>
      <c r="R2751" s="1" t="s">
        <v>52420</v>
      </c>
      <c r="S2751" s="1" t="s">
        <v>52421</v>
      </c>
      <c r="T2751" s="1" t="s">
        <v>52422</v>
      </c>
      <c r="U2751" s="1" t="s">
        <v>52423</v>
      </c>
      <c r="V2751" s="1" t="s">
        <v>52424</v>
      </c>
      <c r="W2751" s="1" t="s">
        <v>52425</v>
      </c>
      <c r="X2751" s="1" t="s">
        <v>52426</v>
      </c>
      <c r="Y2751" s="1" t="s">
        <v>52427</v>
      </c>
      <c r="Z2751" s="1" t="s">
        <v>52428</v>
      </c>
      <c r="AA2751" s="1" t="s">
        <v>52429</v>
      </c>
      <c r="AB2751" s="1" t="s">
        <v>52430</v>
      </c>
      <c r="AC2751" s="1" t="s">
        <v>52431</v>
      </c>
    </row>
    <row r="2752" spans="1:29" x14ac:dyDescent="0.3">
      <c r="A2752" s="1" t="str">
        <f t="shared" si="42"/>
        <v>3913</v>
      </c>
      <c r="B2752" s="1" t="s">
        <v>52432</v>
      </c>
      <c r="C2752" s="1" t="s">
        <v>52433</v>
      </c>
      <c r="D2752" s="1">
        <v>4</v>
      </c>
      <c r="E2752" s="1" t="s">
        <v>104</v>
      </c>
      <c r="F2752" s="1" t="s">
        <v>52434</v>
      </c>
      <c r="G2752" s="1" t="s">
        <v>52435</v>
      </c>
      <c r="H2752" s="1" t="s">
        <v>52436</v>
      </c>
      <c r="I2752" s="1" t="s">
        <v>52437</v>
      </c>
      <c r="J2752" s="1" t="s">
        <v>52438</v>
      </c>
      <c r="K2752" s="1" t="s">
        <v>52439</v>
      </c>
      <c r="L2752" s="1" t="s">
        <v>52440</v>
      </c>
      <c r="M2752" s="1" t="s">
        <v>52441</v>
      </c>
      <c r="N2752" s="1" t="s">
        <v>52442</v>
      </c>
      <c r="O2752" s="1" t="s">
        <v>52443</v>
      </c>
      <c r="P2752" s="1" t="s">
        <v>52444</v>
      </c>
      <c r="Q2752" s="1" t="s">
        <v>52445</v>
      </c>
      <c r="R2752" s="1" t="s">
        <v>52446</v>
      </c>
      <c r="S2752" s="1" t="s">
        <v>52447</v>
      </c>
      <c r="T2752" s="1" t="s">
        <v>52448</v>
      </c>
      <c r="U2752" s="1" t="s">
        <v>52449</v>
      </c>
      <c r="V2752" s="1" t="s">
        <v>52450</v>
      </c>
      <c r="W2752" s="1" t="s">
        <v>52451</v>
      </c>
      <c r="X2752" s="1" t="s">
        <v>52452</v>
      </c>
      <c r="Y2752" s="1" t="s">
        <v>52453</v>
      </c>
      <c r="Z2752" s="1" t="s">
        <v>52454</v>
      </c>
      <c r="AA2752" s="1" t="s">
        <v>52455</v>
      </c>
      <c r="AB2752" s="1" t="s">
        <v>52456</v>
      </c>
      <c r="AC2752" s="1" t="s">
        <v>52457</v>
      </c>
    </row>
    <row r="2753" spans="1:29" x14ac:dyDescent="0.3">
      <c r="A2753" s="1" t="str">
        <f t="shared" si="42"/>
        <v>3913</v>
      </c>
      <c r="B2753" s="1" t="s">
        <v>52458</v>
      </c>
      <c r="C2753" s="1" t="s">
        <v>52459</v>
      </c>
      <c r="D2753" s="1">
        <v>4</v>
      </c>
      <c r="E2753" s="1" t="s">
        <v>104</v>
      </c>
      <c r="F2753" s="1" t="s">
        <v>157</v>
      </c>
      <c r="G2753" s="1" t="s">
        <v>208</v>
      </c>
      <c r="H2753" s="1" t="s">
        <v>209</v>
      </c>
      <c r="I2753" s="1" t="s">
        <v>210</v>
      </c>
      <c r="J2753" s="1" t="s">
        <v>211</v>
      </c>
      <c r="K2753" s="1" t="s">
        <v>212</v>
      </c>
      <c r="L2753" s="1" t="s">
        <v>213</v>
      </c>
      <c r="M2753" s="1" t="s">
        <v>214</v>
      </c>
      <c r="N2753" s="1" t="s">
        <v>215</v>
      </c>
      <c r="O2753" s="1" t="s">
        <v>216</v>
      </c>
      <c r="P2753" s="1" t="s">
        <v>217</v>
      </c>
      <c r="Q2753" s="1" t="s">
        <v>218</v>
      </c>
      <c r="R2753" s="1" t="s">
        <v>219</v>
      </c>
      <c r="S2753" s="1" t="s">
        <v>220</v>
      </c>
      <c r="T2753" s="1" t="s">
        <v>221</v>
      </c>
      <c r="U2753" s="1" t="s">
        <v>222</v>
      </c>
      <c r="V2753" s="1" t="s">
        <v>223</v>
      </c>
      <c r="W2753" s="1" t="s">
        <v>212</v>
      </c>
      <c r="X2753" s="1" t="s">
        <v>224</v>
      </c>
      <c r="Y2753" s="1" t="s">
        <v>225</v>
      </c>
      <c r="Z2753" s="1" t="s">
        <v>226</v>
      </c>
      <c r="AA2753" s="1" t="s">
        <v>227</v>
      </c>
      <c r="AB2753" s="1" t="s">
        <v>366</v>
      </c>
      <c r="AC2753" s="1" t="s">
        <v>671</v>
      </c>
    </row>
    <row r="2754" spans="1:29" ht="27.6" x14ac:dyDescent="0.3">
      <c r="A2754" s="1" t="str">
        <f t="shared" si="42"/>
        <v>3914</v>
      </c>
      <c r="B2754" s="1" t="s">
        <v>52460</v>
      </c>
      <c r="C2754" s="1" t="s">
        <v>52461</v>
      </c>
      <c r="D2754" s="1">
        <v>3</v>
      </c>
      <c r="F2754" s="1" t="s">
        <v>52462</v>
      </c>
      <c r="G2754" s="1" t="s">
        <v>52462</v>
      </c>
      <c r="H2754" s="1" t="s">
        <v>52463</v>
      </c>
      <c r="I2754" s="1" t="s">
        <v>52464</v>
      </c>
      <c r="J2754" s="1" t="s">
        <v>52465</v>
      </c>
      <c r="K2754" s="1" t="s">
        <v>52466</v>
      </c>
      <c r="L2754" s="1" t="s">
        <v>52467</v>
      </c>
      <c r="M2754" s="1" t="s">
        <v>52468</v>
      </c>
      <c r="N2754" s="1" t="s">
        <v>52469</v>
      </c>
      <c r="O2754" s="1" t="s">
        <v>52470</v>
      </c>
      <c r="P2754" s="1" t="s">
        <v>52471</v>
      </c>
      <c r="Q2754" s="1" t="s">
        <v>52472</v>
      </c>
      <c r="R2754" s="1" t="s">
        <v>52473</v>
      </c>
      <c r="S2754" s="1" t="s">
        <v>52474</v>
      </c>
      <c r="T2754" s="1" t="s">
        <v>52475</v>
      </c>
      <c r="U2754" s="1" t="s">
        <v>52476</v>
      </c>
      <c r="V2754" s="1" t="s">
        <v>52477</v>
      </c>
      <c r="W2754" s="1" t="s">
        <v>52478</v>
      </c>
      <c r="X2754" s="1" t="s">
        <v>52479</v>
      </c>
      <c r="Y2754" s="1" t="s">
        <v>52480</v>
      </c>
      <c r="Z2754" s="1" t="s">
        <v>52481</v>
      </c>
      <c r="AA2754" s="1" t="s">
        <v>52482</v>
      </c>
      <c r="AB2754" s="1" t="s">
        <v>52483</v>
      </c>
      <c r="AC2754" s="1" t="s">
        <v>52484</v>
      </c>
    </row>
    <row r="2755" spans="1:29" ht="41.4" x14ac:dyDescent="0.3">
      <c r="A2755" s="1" t="str">
        <f t="shared" si="42"/>
        <v>3915</v>
      </c>
      <c r="B2755" s="1" t="s">
        <v>52485</v>
      </c>
      <c r="D2755" s="1">
        <v>3</v>
      </c>
      <c r="F2755" s="1" t="s">
        <v>52486</v>
      </c>
      <c r="G2755" s="1" t="s">
        <v>52486</v>
      </c>
      <c r="H2755" s="1" t="s">
        <v>52487</v>
      </c>
      <c r="I2755" s="1" t="s">
        <v>52488</v>
      </c>
      <c r="J2755" s="1" t="s">
        <v>52489</v>
      </c>
      <c r="K2755" s="1" t="s">
        <v>52490</v>
      </c>
      <c r="L2755" s="1" t="s">
        <v>52491</v>
      </c>
      <c r="M2755" s="1" t="s">
        <v>52492</v>
      </c>
      <c r="N2755" s="1" t="s">
        <v>52493</v>
      </c>
      <c r="O2755" s="1" t="s">
        <v>52494</v>
      </c>
      <c r="P2755" s="1" t="s">
        <v>52495</v>
      </c>
      <c r="Q2755" s="1" t="s">
        <v>52496</v>
      </c>
      <c r="R2755" s="1" t="s">
        <v>52497</v>
      </c>
      <c r="S2755" s="1" t="s">
        <v>52498</v>
      </c>
      <c r="T2755" s="1" t="s">
        <v>52499</v>
      </c>
      <c r="U2755" s="1" t="s">
        <v>52500</v>
      </c>
      <c r="V2755" s="1" t="s">
        <v>52501</v>
      </c>
      <c r="W2755" s="1" t="s">
        <v>52502</v>
      </c>
      <c r="X2755" s="1" t="s">
        <v>52503</v>
      </c>
      <c r="Y2755" s="1" t="s">
        <v>52504</v>
      </c>
      <c r="Z2755" s="1" t="s">
        <v>52505</v>
      </c>
      <c r="AA2755" s="1" t="s">
        <v>52506</v>
      </c>
      <c r="AB2755" s="1" t="s">
        <v>52507</v>
      </c>
      <c r="AC2755" s="1" t="s">
        <v>52508</v>
      </c>
    </row>
    <row r="2756" spans="1:29" x14ac:dyDescent="0.3">
      <c r="A2756" s="1" t="str">
        <f t="shared" ref="A2756:A2819" si="43">LEFT(B2756,4)</f>
        <v>3915</v>
      </c>
      <c r="B2756" s="1" t="s">
        <v>52509</v>
      </c>
      <c r="C2756" s="1" t="s">
        <v>52510</v>
      </c>
      <c r="D2756" s="1">
        <v>3</v>
      </c>
      <c r="F2756" s="1" t="s">
        <v>52511</v>
      </c>
      <c r="G2756" s="1" t="s">
        <v>52511</v>
      </c>
      <c r="H2756" s="1" t="s">
        <v>52512</v>
      </c>
      <c r="I2756" s="1" t="s">
        <v>52513</v>
      </c>
      <c r="J2756" s="1" t="s">
        <v>52514</v>
      </c>
      <c r="K2756" s="1" t="s">
        <v>52515</v>
      </c>
      <c r="L2756" s="1" t="s">
        <v>52516</v>
      </c>
      <c r="M2756" s="1" t="s">
        <v>52517</v>
      </c>
      <c r="N2756" s="1" t="s">
        <v>52518</v>
      </c>
      <c r="O2756" s="1" t="s">
        <v>52519</v>
      </c>
      <c r="P2756" s="1" t="s">
        <v>52520</v>
      </c>
      <c r="Q2756" s="1" t="s">
        <v>52521</v>
      </c>
      <c r="R2756" s="1" t="s">
        <v>52522</v>
      </c>
      <c r="S2756" s="1" t="s">
        <v>52523</v>
      </c>
      <c r="T2756" s="1" t="s">
        <v>52524</v>
      </c>
      <c r="U2756" s="1" t="s">
        <v>52525</v>
      </c>
      <c r="V2756" s="1" t="s">
        <v>52526</v>
      </c>
      <c r="W2756" s="1" t="s">
        <v>52527</v>
      </c>
      <c r="X2756" s="1" t="s">
        <v>52528</v>
      </c>
      <c r="Y2756" s="1" t="s">
        <v>52529</v>
      </c>
      <c r="Z2756" s="1" t="s">
        <v>52530</v>
      </c>
      <c r="AA2756" s="1" t="s">
        <v>52531</v>
      </c>
      <c r="AB2756" s="1" t="s">
        <v>52532</v>
      </c>
      <c r="AC2756" s="1" t="s">
        <v>52533</v>
      </c>
    </row>
    <row r="2757" spans="1:29" x14ac:dyDescent="0.3">
      <c r="A2757" s="1" t="str">
        <f t="shared" si="43"/>
        <v>3915</v>
      </c>
      <c r="B2757" s="1" t="s">
        <v>52534</v>
      </c>
      <c r="C2757" s="1" t="s">
        <v>52535</v>
      </c>
      <c r="D2757" s="1">
        <v>4</v>
      </c>
      <c r="E2757" s="1" t="s">
        <v>104</v>
      </c>
      <c r="F2757" s="1" t="s">
        <v>52536</v>
      </c>
      <c r="G2757" s="1" t="s">
        <v>52537</v>
      </c>
      <c r="H2757" s="1" t="s">
        <v>52538</v>
      </c>
      <c r="I2757" s="1" t="s">
        <v>52539</v>
      </c>
      <c r="J2757" s="1" t="s">
        <v>52540</v>
      </c>
      <c r="K2757" s="1" t="s">
        <v>52541</v>
      </c>
      <c r="L2757" s="1" t="s">
        <v>52542</v>
      </c>
      <c r="M2757" s="1" t="s">
        <v>52543</v>
      </c>
      <c r="N2757" s="1" t="s">
        <v>52544</v>
      </c>
      <c r="O2757" s="1" t="s">
        <v>52545</v>
      </c>
      <c r="P2757" s="1" t="s">
        <v>52546</v>
      </c>
      <c r="Q2757" s="1" t="s">
        <v>52547</v>
      </c>
      <c r="R2757" s="1" t="s">
        <v>52548</v>
      </c>
      <c r="S2757" s="1" t="s">
        <v>52549</v>
      </c>
      <c r="T2757" s="1" t="s">
        <v>52550</v>
      </c>
      <c r="U2757" s="1" t="s">
        <v>52551</v>
      </c>
      <c r="V2757" s="1" t="s">
        <v>52552</v>
      </c>
      <c r="W2757" s="1" t="s">
        <v>52553</v>
      </c>
      <c r="X2757" s="1" t="s">
        <v>52554</v>
      </c>
      <c r="Y2757" s="1" t="s">
        <v>52543</v>
      </c>
      <c r="Z2757" s="1" t="s">
        <v>52555</v>
      </c>
      <c r="AA2757" s="1" t="s">
        <v>52556</v>
      </c>
      <c r="AB2757" s="1" t="s">
        <v>52557</v>
      </c>
      <c r="AC2757" s="1" t="s">
        <v>52558</v>
      </c>
    </row>
    <row r="2758" spans="1:29" x14ac:dyDescent="0.3">
      <c r="A2758" s="1" t="str">
        <f t="shared" si="43"/>
        <v>3915</v>
      </c>
      <c r="B2758" s="1" t="s">
        <v>52559</v>
      </c>
      <c r="C2758" s="1" t="s">
        <v>52560</v>
      </c>
      <c r="D2758" s="1">
        <v>4</v>
      </c>
      <c r="E2758" s="1" t="s">
        <v>104</v>
      </c>
      <c r="F2758" s="1" t="s">
        <v>52561</v>
      </c>
      <c r="G2758" s="1" t="s">
        <v>52562</v>
      </c>
      <c r="H2758" s="1" t="s">
        <v>52563</v>
      </c>
      <c r="I2758" s="1" t="s">
        <v>52564</v>
      </c>
      <c r="J2758" s="1" t="s">
        <v>52565</v>
      </c>
      <c r="K2758" s="1" t="s">
        <v>52566</v>
      </c>
      <c r="L2758" s="1" t="s">
        <v>52567</v>
      </c>
      <c r="M2758" s="1" t="s">
        <v>52568</v>
      </c>
      <c r="N2758" s="1" t="s">
        <v>52569</v>
      </c>
      <c r="O2758" s="1" t="s">
        <v>52570</v>
      </c>
      <c r="P2758" s="1" t="s">
        <v>52571</v>
      </c>
      <c r="Q2758" s="1" t="s">
        <v>52572</v>
      </c>
      <c r="R2758" s="1" t="s">
        <v>52573</v>
      </c>
      <c r="S2758" s="1" t="s">
        <v>52574</v>
      </c>
      <c r="T2758" s="1" t="s">
        <v>52575</v>
      </c>
      <c r="U2758" s="1" t="s">
        <v>52576</v>
      </c>
      <c r="V2758" s="1" t="s">
        <v>52577</v>
      </c>
      <c r="W2758" s="1" t="s">
        <v>52578</v>
      </c>
      <c r="X2758" s="1" t="s">
        <v>52579</v>
      </c>
      <c r="Y2758" s="1" t="s">
        <v>52568</v>
      </c>
      <c r="Z2758" s="1" t="s">
        <v>52580</v>
      </c>
      <c r="AA2758" s="1" t="s">
        <v>52581</v>
      </c>
      <c r="AB2758" s="1" t="s">
        <v>52582</v>
      </c>
      <c r="AC2758" s="1" t="s">
        <v>52583</v>
      </c>
    </row>
    <row r="2759" spans="1:29" x14ac:dyDescent="0.3">
      <c r="A2759" s="1" t="str">
        <f t="shared" si="43"/>
        <v>3915</v>
      </c>
      <c r="B2759" s="1" t="s">
        <v>52584</v>
      </c>
      <c r="C2759" s="1" t="s">
        <v>52585</v>
      </c>
      <c r="D2759" s="1">
        <v>4</v>
      </c>
      <c r="E2759" s="1" t="s">
        <v>104</v>
      </c>
      <c r="F2759" s="1" t="s">
        <v>52586</v>
      </c>
      <c r="G2759" s="1" t="s">
        <v>52587</v>
      </c>
      <c r="H2759" s="1" t="s">
        <v>52588</v>
      </c>
      <c r="I2759" s="1" t="s">
        <v>52589</v>
      </c>
      <c r="J2759" s="1" t="s">
        <v>52590</v>
      </c>
      <c r="K2759" s="1" t="s">
        <v>52591</v>
      </c>
      <c r="L2759" s="1" t="s">
        <v>52592</v>
      </c>
      <c r="M2759" s="1" t="s">
        <v>52593</v>
      </c>
      <c r="N2759" s="1" t="s">
        <v>52594</v>
      </c>
      <c r="O2759" s="1" t="s">
        <v>52595</v>
      </c>
      <c r="P2759" s="1" t="s">
        <v>52596</v>
      </c>
      <c r="Q2759" s="1" t="s">
        <v>52597</v>
      </c>
      <c r="R2759" s="1" t="s">
        <v>52598</v>
      </c>
      <c r="S2759" s="1" t="s">
        <v>52599</v>
      </c>
      <c r="T2759" s="1" t="s">
        <v>52600</v>
      </c>
      <c r="U2759" s="1" t="s">
        <v>52601</v>
      </c>
      <c r="V2759" s="1" t="s">
        <v>52602</v>
      </c>
      <c r="W2759" s="1" t="s">
        <v>52603</v>
      </c>
      <c r="X2759" s="1" t="s">
        <v>52604</v>
      </c>
      <c r="Y2759" s="1" t="s">
        <v>52605</v>
      </c>
      <c r="Z2759" s="1" t="s">
        <v>52606</v>
      </c>
      <c r="AA2759" s="1" t="s">
        <v>52607</v>
      </c>
      <c r="AB2759" s="1" t="s">
        <v>52608</v>
      </c>
      <c r="AC2759" s="1" t="s">
        <v>52609</v>
      </c>
    </row>
    <row r="2760" spans="1:29" x14ac:dyDescent="0.3">
      <c r="A2760" s="1" t="str">
        <f t="shared" si="43"/>
        <v>3915</v>
      </c>
      <c r="B2760" s="1" t="s">
        <v>52610</v>
      </c>
      <c r="C2760" s="1" t="s">
        <v>52611</v>
      </c>
      <c r="D2760" s="1">
        <v>4</v>
      </c>
      <c r="E2760" s="1" t="s">
        <v>104</v>
      </c>
      <c r="F2760" s="1" t="s">
        <v>52612</v>
      </c>
      <c r="G2760" s="1" t="s">
        <v>52613</v>
      </c>
      <c r="H2760" s="1" t="s">
        <v>52614</v>
      </c>
      <c r="I2760" s="1" t="s">
        <v>52615</v>
      </c>
      <c r="J2760" s="1" t="s">
        <v>52616</v>
      </c>
      <c r="K2760" s="1" t="s">
        <v>52617</v>
      </c>
      <c r="L2760" s="1" t="s">
        <v>52618</v>
      </c>
      <c r="M2760" s="1" t="s">
        <v>52619</v>
      </c>
      <c r="N2760" s="1" t="s">
        <v>52620</v>
      </c>
      <c r="O2760" s="1" t="s">
        <v>52621</v>
      </c>
      <c r="P2760" s="1" t="s">
        <v>52622</v>
      </c>
      <c r="Q2760" s="1" t="s">
        <v>52623</v>
      </c>
      <c r="R2760" s="1" t="s">
        <v>52624</v>
      </c>
      <c r="S2760" s="1" t="s">
        <v>52625</v>
      </c>
      <c r="T2760" s="1" t="s">
        <v>52626</v>
      </c>
      <c r="U2760" s="1" t="s">
        <v>52627</v>
      </c>
      <c r="V2760" s="1" t="s">
        <v>52628</v>
      </c>
      <c r="W2760" s="1" t="s">
        <v>52629</v>
      </c>
      <c r="X2760" s="1" t="s">
        <v>52630</v>
      </c>
      <c r="Y2760" s="1" t="s">
        <v>52631</v>
      </c>
      <c r="Z2760" s="1" t="s">
        <v>52632</v>
      </c>
      <c r="AA2760" s="1" t="s">
        <v>52633</v>
      </c>
      <c r="AB2760" s="1" t="s">
        <v>52634</v>
      </c>
      <c r="AC2760" s="1" t="s">
        <v>52635</v>
      </c>
    </row>
    <row r="2761" spans="1:29" ht="55.2" x14ac:dyDescent="0.3">
      <c r="A2761" s="1" t="str">
        <f t="shared" si="43"/>
        <v>3916</v>
      </c>
      <c r="B2761" s="1" t="s">
        <v>52636</v>
      </c>
      <c r="C2761" s="1" t="s">
        <v>52637</v>
      </c>
      <c r="D2761" s="1">
        <v>3</v>
      </c>
      <c r="F2761" s="1" t="s">
        <v>52638</v>
      </c>
      <c r="G2761" s="1" t="s">
        <v>52638</v>
      </c>
      <c r="H2761" s="1" t="s">
        <v>52639</v>
      </c>
      <c r="I2761" s="1" t="s">
        <v>52640</v>
      </c>
      <c r="J2761" s="1" t="s">
        <v>52641</v>
      </c>
      <c r="K2761" s="1" t="s">
        <v>52642</v>
      </c>
      <c r="L2761" s="1" t="s">
        <v>52643</v>
      </c>
      <c r="M2761" s="1" t="s">
        <v>52644</v>
      </c>
      <c r="N2761" s="1" t="s">
        <v>52645</v>
      </c>
      <c r="O2761" s="1" t="s">
        <v>52646</v>
      </c>
      <c r="P2761" s="1" t="s">
        <v>52647</v>
      </c>
      <c r="Q2761" s="1" t="s">
        <v>52648</v>
      </c>
      <c r="R2761" s="1" t="s">
        <v>52649</v>
      </c>
      <c r="S2761" s="1" t="s">
        <v>52650</v>
      </c>
      <c r="T2761" s="1" t="s">
        <v>52651</v>
      </c>
      <c r="U2761" s="1" t="s">
        <v>52652</v>
      </c>
      <c r="V2761" s="1" t="s">
        <v>52653</v>
      </c>
      <c r="W2761" s="1" t="s">
        <v>52654</v>
      </c>
      <c r="X2761" s="1" t="s">
        <v>52655</v>
      </c>
      <c r="Y2761" s="1" t="s">
        <v>52656</v>
      </c>
      <c r="Z2761" s="1" t="s">
        <v>52657</v>
      </c>
      <c r="AA2761" s="1" t="s">
        <v>52658</v>
      </c>
      <c r="AB2761" s="1" t="s">
        <v>52659</v>
      </c>
      <c r="AC2761" s="1" t="s">
        <v>52660</v>
      </c>
    </row>
    <row r="2762" spans="1:29" x14ac:dyDescent="0.3">
      <c r="A2762" s="1" t="str">
        <f t="shared" si="43"/>
        <v>3916</v>
      </c>
      <c r="B2762" s="1" t="s">
        <v>52661</v>
      </c>
      <c r="C2762" s="1" t="s">
        <v>52662</v>
      </c>
      <c r="D2762" s="1">
        <v>4</v>
      </c>
      <c r="E2762" s="1" t="s">
        <v>104</v>
      </c>
      <c r="F2762" s="1" t="s">
        <v>52536</v>
      </c>
      <c r="G2762" s="1" t="s">
        <v>52537</v>
      </c>
      <c r="H2762" s="1" t="s">
        <v>52538</v>
      </c>
      <c r="I2762" s="1" t="s">
        <v>52539</v>
      </c>
      <c r="J2762" s="1" t="s">
        <v>52540</v>
      </c>
      <c r="K2762" s="1" t="s">
        <v>52663</v>
      </c>
      <c r="L2762" s="1" t="s">
        <v>52542</v>
      </c>
      <c r="M2762" s="1" t="s">
        <v>52543</v>
      </c>
      <c r="N2762" s="1" t="s">
        <v>52544</v>
      </c>
      <c r="O2762" s="1" t="s">
        <v>52664</v>
      </c>
      <c r="P2762" s="1" t="s">
        <v>52665</v>
      </c>
      <c r="Q2762" s="1" t="s">
        <v>52547</v>
      </c>
      <c r="R2762" s="1" t="s">
        <v>52548</v>
      </c>
      <c r="S2762" s="1" t="s">
        <v>52549</v>
      </c>
      <c r="T2762" s="1" t="s">
        <v>52666</v>
      </c>
      <c r="U2762" s="1" t="s">
        <v>52667</v>
      </c>
      <c r="V2762" s="1" t="s">
        <v>52552</v>
      </c>
      <c r="W2762" s="1" t="s">
        <v>52553</v>
      </c>
      <c r="X2762" s="1" t="s">
        <v>52554</v>
      </c>
      <c r="Y2762" s="1" t="s">
        <v>52543</v>
      </c>
      <c r="Z2762" s="1" t="s">
        <v>52668</v>
      </c>
      <c r="AA2762" s="1" t="s">
        <v>52556</v>
      </c>
      <c r="AB2762" s="1" t="s">
        <v>52557</v>
      </c>
      <c r="AC2762" s="1" t="s">
        <v>52558</v>
      </c>
    </row>
    <row r="2763" spans="1:29" x14ac:dyDescent="0.3">
      <c r="A2763" s="1" t="str">
        <f t="shared" si="43"/>
        <v>3916</v>
      </c>
      <c r="B2763" s="1" t="s">
        <v>52669</v>
      </c>
      <c r="C2763" s="1" t="s">
        <v>52670</v>
      </c>
      <c r="D2763" s="1">
        <v>4</v>
      </c>
      <c r="E2763" s="1" t="s">
        <v>104</v>
      </c>
      <c r="F2763" s="1" t="s">
        <v>52586</v>
      </c>
      <c r="G2763" s="1" t="s">
        <v>52587</v>
      </c>
      <c r="H2763" s="1" t="s">
        <v>52588</v>
      </c>
      <c r="I2763" s="1" t="s">
        <v>52589</v>
      </c>
      <c r="J2763" s="1" t="s">
        <v>52590</v>
      </c>
      <c r="K2763" s="1" t="s">
        <v>52671</v>
      </c>
      <c r="L2763" s="1" t="s">
        <v>52592</v>
      </c>
      <c r="M2763" s="1" t="s">
        <v>52593</v>
      </c>
      <c r="N2763" s="1" t="s">
        <v>52594</v>
      </c>
      <c r="O2763" s="1" t="s">
        <v>52672</v>
      </c>
      <c r="P2763" s="1" t="s">
        <v>52673</v>
      </c>
      <c r="Q2763" s="1" t="s">
        <v>52597</v>
      </c>
      <c r="R2763" s="1" t="s">
        <v>52598</v>
      </c>
      <c r="S2763" s="1" t="s">
        <v>52599</v>
      </c>
      <c r="T2763" s="1" t="s">
        <v>52674</v>
      </c>
      <c r="U2763" s="1" t="s">
        <v>52675</v>
      </c>
      <c r="V2763" s="1" t="s">
        <v>52602</v>
      </c>
      <c r="W2763" s="1" t="s">
        <v>52603</v>
      </c>
      <c r="X2763" s="1" t="s">
        <v>52604</v>
      </c>
      <c r="Y2763" s="1" t="s">
        <v>52605</v>
      </c>
      <c r="Z2763" s="1" t="s">
        <v>52676</v>
      </c>
      <c r="AA2763" s="1" t="s">
        <v>52607</v>
      </c>
      <c r="AB2763" s="1" t="s">
        <v>52608</v>
      </c>
      <c r="AC2763" s="1" t="s">
        <v>52609</v>
      </c>
    </row>
    <row r="2764" spans="1:29" x14ac:dyDescent="0.3">
      <c r="A2764" s="1" t="str">
        <f t="shared" si="43"/>
        <v>3916</v>
      </c>
      <c r="B2764" s="1" t="s">
        <v>52677</v>
      </c>
      <c r="C2764" s="1" t="s">
        <v>52678</v>
      </c>
      <c r="D2764" s="1">
        <v>4</v>
      </c>
      <c r="E2764" s="1" t="s">
        <v>104</v>
      </c>
      <c r="F2764" s="1" t="s">
        <v>52612</v>
      </c>
      <c r="G2764" s="1" t="s">
        <v>52613</v>
      </c>
      <c r="H2764" s="1" t="s">
        <v>52614</v>
      </c>
      <c r="I2764" s="1" t="s">
        <v>52615</v>
      </c>
      <c r="J2764" s="1" t="s">
        <v>52616</v>
      </c>
      <c r="K2764" s="1" t="s">
        <v>52679</v>
      </c>
      <c r="L2764" s="1" t="s">
        <v>52618</v>
      </c>
      <c r="M2764" s="1" t="s">
        <v>52619</v>
      </c>
      <c r="N2764" s="1" t="s">
        <v>52620</v>
      </c>
      <c r="O2764" s="1" t="s">
        <v>52680</v>
      </c>
      <c r="P2764" s="1" t="s">
        <v>52681</v>
      </c>
      <c r="Q2764" s="1" t="s">
        <v>52623</v>
      </c>
      <c r="R2764" s="1" t="s">
        <v>52624</v>
      </c>
      <c r="S2764" s="1" t="s">
        <v>52625</v>
      </c>
      <c r="T2764" s="1" t="s">
        <v>52682</v>
      </c>
      <c r="U2764" s="1" t="s">
        <v>52683</v>
      </c>
      <c r="V2764" s="1" t="s">
        <v>52628</v>
      </c>
      <c r="W2764" s="1" t="s">
        <v>52629</v>
      </c>
      <c r="X2764" s="1" t="s">
        <v>52630</v>
      </c>
      <c r="Y2764" s="1" t="s">
        <v>52631</v>
      </c>
      <c r="Z2764" s="1" t="s">
        <v>52684</v>
      </c>
      <c r="AA2764" s="1" t="s">
        <v>52633</v>
      </c>
      <c r="AB2764" s="1" t="s">
        <v>52634</v>
      </c>
      <c r="AC2764" s="1" t="s">
        <v>52635</v>
      </c>
    </row>
    <row r="2765" spans="1:29" ht="41.4" x14ac:dyDescent="0.3">
      <c r="A2765" s="1" t="str">
        <f t="shared" si="43"/>
        <v>3917</v>
      </c>
      <c r="B2765" s="1" t="s">
        <v>52685</v>
      </c>
      <c r="C2765" s="1" t="s">
        <v>52686</v>
      </c>
      <c r="D2765" s="1">
        <v>3</v>
      </c>
      <c r="F2765" s="1" t="s">
        <v>52687</v>
      </c>
      <c r="G2765" s="1" t="s">
        <v>52687</v>
      </c>
      <c r="H2765" s="1" t="s">
        <v>52688</v>
      </c>
      <c r="I2765" s="1" t="s">
        <v>52689</v>
      </c>
      <c r="J2765" s="1" t="s">
        <v>52690</v>
      </c>
      <c r="K2765" s="1" t="s">
        <v>52691</v>
      </c>
      <c r="L2765" s="1" t="s">
        <v>52692</v>
      </c>
      <c r="M2765" s="1" t="s">
        <v>52693</v>
      </c>
      <c r="N2765" s="1" t="s">
        <v>52694</v>
      </c>
      <c r="O2765" s="1" t="s">
        <v>52695</v>
      </c>
      <c r="P2765" s="1" t="s">
        <v>52696</v>
      </c>
      <c r="Q2765" s="1" t="s">
        <v>52697</v>
      </c>
      <c r="R2765" s="1" t="s">
        <v>52698</v>
      </c>
      <c r="S2765" s="1" t="s">
        <v>52699</v>
      </c>
      <c r="T2765" s="1" t="s">
        <v>52700</v>
      </c>
      <c r="U2765" s="1" t="s">
        <v>52701</v>
      </c>
      <c r="V2765" s="1" t="s">
        <v>52702</v>
      </c>
      <c r="W2765" s="1" t="s">
        <v>52703</v>
      </c>
      <c r="X2765" s="1" t="s">
        <v>52704</v>
      </c>
      <c r="Y2765" s="1" t="s">
        <v>52705</v>
      </c>
      <c r="Z2765" s="1" t="s">
        <v>52706</v>
      </c>
      <c r="AA2765" s="1" t="s">
        <v>52707</v>
      </c>
      <c r="AB2765" s="1" t="s">
        <v>52708</v>
      </c>
      <c r="AC2765" s="1" t="s">
        <v>52709</v>
      </c>
    </row>
    <row r="2766" spans="1:29" ht="27.6" x14ac:dyDescent="0.3">
      <c r="A2766" s="1" t="str">
        <f t="shared" si="43"/>
        <v>3917</v>
      </c>
      <c r="B2766" s="1" t="s">
        <v>52710</v>
      </c>
      <c r="C2766" s="1" t="s">
        <v>52711</v>
      </c>
      <c r="D2766" s="1">
        <v>4</v>
      </c>
      <c r="E2766" s="1" t="s">
        <v>104</v>
      </c>
      <c r="F2766" s="1" t="s">
        <v>52712</v>
      </c>
      <c r="G2766" s="1" t="s">
        <v>52713</v>
      </c>
      <c r="H2766" s="1" t="s">
        <v>52714</v>
      </c>
      <c r="I2766" s="1" t="s">
        <v>52715</v>
      </c>
      <c r="J2766" s="1" t="s">
        <v>52716</v>
      </c>
      <c r="K2766" s="1" t="s">
        <v>52717</v>
      </c>
      <c r="L2766" s="1" t="s">
        <v>52718</v>
      </c>
      <c r="M2766" s="1" t="s">
        <v>52719</v>
      </c>
      <c r="N2766" s="1" t="s">
        <v>52720</v>
      </c>
      <c r="O2766" s="1" t="s">
        <v>52721</v>
      </c>
      <c r="P2766" s="1" t="s">
        <v>52722</v>
      </c>
      <c r="Q2766" s="1" t="s">
        <v>52723</v>
      </c>
      <c r="R2766" s="1" t="s">
        <v>52724</v>
      </c>
      <c r="S2766" s="1" t="s">
        <v>52725</v>
      </c>
      <c r="T2766" s="1" t="s">
        <v>52726</v>
      </c>
      <c r="U2766" s="1" t="s">
        <v>52727</v>
      </c>
      <c r="V2766" s="1" t="s">
        <v>52728</v>
      </c>
      <c r="W2766" s="1" t="s">
        <v>52729</v>
      </c>
      <c r="X2766" s="1" t="s">
        <v>52730</v>
      </c>
      <c r="Y2766" s="1" t="s">
        <v>52731</v>
      </c>
      <c r="Z2766" s="1" t="s">
        <v>52732</v>
      </c>
      <c r="AA2766" s="1" t="s">
        <v>52733</v>
      </c>
      <c r="AB2766" s="1" t="s">
        <v>52734</v>
      </c>
      <c r="AC2766" s="1" t="s">
        <v>52735</v>
      </c>
    </row>
    <row r="2767" spans="1:29" x14ac:dyDescent="0.3">
      <c r="A2767" s="1" t="str">
        <f t="shared" si="43"/>
        <v>3917</v>
      </c>
      <c r="B2767" s="1" t="s">
        <v>52736</v>
      </c>
      <c r="D2767" s="1">
        <v>4</v>
      </c>
      <c r="E2767" s="1" t="s">
        <v>104</v>
      </c>
      <c r="F2767" s="1" t="s">
        <v>52737</v>
      </c>
      <c r="G2767" s="1" t="s">
        <v>52738</v>
      </c>
      <c r="H2767" s="1" t="s">
        <v>52739</v>
      </c>
      <c r="I2767" s="1" t="s">
        <v>52740</v>
      </c>
      <c r="J2767" s="1" t="s">
        <v>52741</v>
      </c>
      <c r="K2767" s="1" t="s">
        <v>52742</v>
      </c>
      <c r="L2767" s="1" t="s">
        <v>52743</v>
      </c>
      <c r="M2767" s="1" t="s">
        <v>52744</v>
      </c>
      <c r="N2767" s="1" t="s">
        <v>52745</v>
      </c>
      <c r="O2767" s="1" t="s">
        <v>52746</v>
      </c>
      <c r="P2767" s="1" t="s">
        <v>52747</v>
      </c>
      <c r="Q2767" s="1" t="s">
        <v>52748</v>
      </c>
      <c r="R2767" s="1" t="s">
        <v>52749</v>
      </c>
      <c r="S2767" s="1" t="s">
        <v>52750</v>
      </c>
      <c r="T2767" s="1" t="s">
        <v>52751</v>
      </c>
      <c r="U2767" s="1" t="s">
        <v>52752</v>
      </c>
      <c r="V2767" s="1" t="s">
        <v>52753</v>
      </c>
      <c r="W2767" s="1" t="s">
        <v>52754</v>
      </c>
      <c r="X2767" s="1" t="s">
        <v>52755</v>
      </c>
      <c r="Y2767" s="1" t="s">
        <v>52744</v>
      </c>
      <c r="Z2767" s="1" t="s">
        <v>52756</v>
      </c>
      <c r="AA2767" s="1" t="s">
        <v>52757</v>
      </c>
      <c r="AB2767" s="1" t="s">
        <v>52758</v>
      </c>
      <c r="AC2767" s="1" t="s">
        <v>52759</v>
      </c>
    </row>
    <row r="2768" spans="1:29" x14ac:dyDescent="0.3">
      <c r="A2768" s="1" t="str">
        <f t="shared" si="43"/>
        <v>3917</v>
      </c>
      <c r="B2768" s="1" t="s">
        <v>52760</v>
      </c>
      <c r="C2768" s="1" t="s">
        <v>52761</v>
      </c>
      <c r="D2768" s="1">
        <v>5</v>
      </c>
      <c r="E2768" s="1" t="s">
        <v>130</v>
      </c>
      <c r="F2768" s="1" t="s">
        <v>52536</v>
      </c>
      <c r="G2768" s="1" t="s">
        <v>52762</v>
      </c>
      <c r="H2768" s="1" t="s">
        <v>52763</v>
      </c>
      <c r="I2768" s="1" t="s">
        <v>52764</v>
      </c>
      <c r="J2768" s="1" t="s">
        <v>52765</v>
      </c>
      <c r="K2768" s="1" t="s">
        <v>52766</v>
      </c>
      <c r="L2768" s="1" t="s">
        <v>52767</v>
      </c>
      <c r="M2768" s="1" t="s">
        <v>52768</v>
      </c>
      <c r="N2768" s="1" t="s">
        <v>52769</v>
      </c>
      <c r="O2768" s="1" t="s">
        <v>52770</v>
      </c>
      <c r="P2768" s="1" t="s">
        <v>52771</v>
      </c>
      <c r="Q2768" s="1" t="s">
        <v>52772</v>
      </c>
      <c r="R2768" s="1" t="s">
        <v>52773</v>
      </c>
      <c r="S2768" s="1" t="s">
        <v>52774</v>
      </c>
      <c r="T2768" s="1" t="s">
        <v>52775</v>
      </c>
      <c r="U2768" s="1" t="s">
        <v>52776</v>
      </c>
      <c r="V2768" s="1" t="s">
        <v>52777</v>
      </c>
      <c r="W2768" s="1" t="s">
        <v>52778</v>
      </c>
      <c r="X2768" s="1" t="s">
        <v>52779</v>
      </c>
      <c r="Y2768" s="1" t="s">
        <v>52768</v>
      </c>
      <c r="Z2768" s="1" t="s">
        <v>52780</v>
      </c>
      <c r="AA2768" s="1" t="s">
        <v>52781</v>
      </c>
      <c r="AB2768" s="1" t="s">
        <v>52782</v>
      </c>
      <c r="AC2768" s="1" t="s">
        <v>52783</v>
      </c>
    </row>
    <row r="2769" spans="1:29" x14ac:dyDescent="0.3">
      <c r="A2769" s="1" t="str">
        <f t="shared" si="43"/>
        <v>3917</v>
      </c>
      <c r="B2769" s="1" t="s">
        <v>52784</v>
      </c>
      <c r="C2769" s="1" t="s">
        <v>52785</v>
      </c>
      <c r="D2769" s="1">
        <v>5</v>
      </c>
      <c r="E2769" s="1" t="s">
        <v>130</v>
      </c>
      <c r="F2769" s="1" t="s">
        <v>52786</v>
      </c>
      <c r="G2769" s="1" t="s">
        <v>52787</v>
      </c>
      <c r="H2769" s="1" t="s">
        <v>52788</v>
      </c>
      <c r="I2769" s="1" t="s">
        <v>52789</v>
      </c>
      <c r="J2769" s="1" t="s">
        <v>52790</v>
      </c>
      <c r="K2769" s="1" t="s">
        <v>52791</v>
      </c>
      <c r="L2769" s="1" t="s">
        <v>52792</v>
      </c>
      <c r="M2769" s="1" t="s">
        <v>52793</v>
      </c>
      <c r="N2769" s="1" t="s">
        <v>52794</v>
      </c>
      <c r="O2769" s="1" t="s">
        <v>52795</v>
      </c>
      <c r="P2769" s="1" t="s">
        <v>52796</v>
      </c>
      <c r="Q2769" s="1" t="s">
        <v>52797</v>
      </c>
      <c r="R2769" s="1" t="s">
        <v>52798</v>
      </c>
      <c r="S2769" s="1" t="s">
        <v>52799</v>
      </c>
      <c r="T2769" s="1" t="s">
        <v>52800</v>
      </c>
      <c r="U2769" s="1" t="s">
        <v>52801</v>
      </c>
      <c r="V2769" s="1" t="s">
        <v>52802</v>
      </c>
      <c r="W2769" s="1" t="s">
        <v>52803</v>
      </c>
      <c r="X2769" s="1" t="s">
        <v>52804</v>
      </c>
      <c r="Y2769" s="1" t="s">
        <v>52793</v>
      </c>
      <c r="Z2769" s="1" t="s">
        <v>52805</v>
      </c>
      <c r="AA2769" s="1" t="s">
        <v>52806</v>
      </c>
      <c r="AB2769" s="1" t="s">
        <v>52807</v>
      </c>
      <c r="AC2769" s="1" t="s">
        <v>52808</v>
      </c>
    </row>
    <row r="2770" spans="1:29" x14ac:dyDescent="0.3">
      <c r="A2770" s="1" t="str">
        <f t="shared" si="43"/>
        <v>3917</v>
      </c>
      <c r="B2770" s="1" t="s">
        <v>52809</v>
      </c>
      <c r="C2770" s="1" t="s">
        <v>52810</v>
      </c>
      <c r="D2770" s="1">
        <v>5</v>
      </c>
      <c r="E2770" s="1" t="s">
        <v>130</v>
      </c>
      <c r="F2770" s="1" t="s">
        <v>52586</v>
      </c>
      <c r="G2770" s="1" t="s">
        <v>52811</v>
      </c>
      <c r="H2770" s="1" t="s">
        <v>52812</v>
      </c>
      <c r="I2770" s="1" t="s">
        <v>52813</v>
      </c>
      <c r="J2770" s="1" t="s">
        <v>52814</v>
      </c>
      <c r="K2770" s="1" t="s">
        <v>52815</v>
      </c>
      <c r="L2770" s="1" t="s">
        <v>52816</v>
      </c>
      <c r="M2770" s="1" t="s">
        <v>52817</v>
      </c>
      <c r="N2770" s="1" t="s">
        <v>52818</v>
      </c>
      <c r="O2770" s="1" t="s">
        <v>52819</v>
      </c>
      <c r="P2770" s="1" t="s">
        <v>52820</v>
      </c>
      <c r="Q2770" s="1" t="s">
        <v>52821</v>
      </c>
      <c r="R2770" s="1" t="s">
        <v>52822</v>
      </c>
      <c r="S2770" s="1" t="s">
        <v>52823</v>
      </c>
      <c r="T2770" s="1" t="s">
        <v>52824</v>
      </c>
      <c r="U2770" s="1" t="s">
        <v>52825</v>
      </c>
      <c r="V2770" s="1" t="s">
        <v>52826</v>
      </c>
      <c r="W2770" s="1" t="s">
        <v>52827</v>
      </c>
      <c r="X2770" s="1" t="s">
        <v>52828</v>
      </c>
      <c r="Y2770" s="1" t="s">
        <v>52829</v>
      </c>
      <c r="Z2770" s="1" t="s">
        <v>52830</v>
      </c>
      <c r="AA2770" s="1" t="s">
        <v>52831</v>
      </c>
      <c r="AB2770" s="1" t="s">
        <v>52832</v>
      </c>
      <c r="AC2770" s="1" t="s">
        <v>52833</v>
      </c>
    </row>
    <row r="2771" spans="1:29" x14ac:dyDescent="0.3">
      <c r="A2771" s="1" t="str">
        <f t="shared" si="43"/>
        <v>3917</v>
      </c>
      <c r="B2771" s="1" t="s">
        <v>52834</v>
      </c>
      <c r="C2771" s="1" t="s">
        <v>52835</v>
      </c>
      <c r="D2771" s="1">
        <v>5</v>
      </c>
      <c r="E2771" s="1" t="s">
        <v>130</v>
      </c>
      <c r="F2771" s="1" t="s">
        <v>52612</v>
      </c>
      <c r="G2771" s="1" t="s">
        <v>52836</v>
      </c>
      <c r="H2771" s="1" t="s">
        <v>52837</v>
      </c>
      <c r="I2771" s="1" t="s">
        <v>52838</v>
      </c>
      <c r="J2771" s="1" t="s">
        <v>52839</v>
      </c>
      <c r="K2771" s="1" t="s">
        <v>52840</v>
      </c>
      <c r="L2771" s="1" t="s">
        <v>52841</v>
      </c>
      <c r="M2771" s="1" t="s">
        <v>52842</v>
      </c>
      <c r="N2771" s="1" t="s">
        <v>52843</v>
      </c>
      <c r="O2771" s="1" t="s">
        <v>52844</v>
      </c>
      <c r="P2771" s="1" t="s">
        <v>52845</v>
      </c>
      <c r="Q2771" s="1" t="s">
        <v>52846</v>
      </c>
      <c r="R2771" s="1" t="s">
        <v>52847</v>
      </c>
      <c r="S2771" s="1" t="s">
        <v>52848</v>
      </c>
      <c r="T2771" s="1" t="s">
        <v>52849</v>
      </c>
      <c r="U2771" s="1" t="s">
        <v>52850</v>
      </c>
      <c r="V2771" s="1" t="s">
        <v>52851</v>
      </c>
      <c r="W2771" s="1" t="s">
        <v>52852</v>
      </c>
      <c r="X2771" s="1" t="s">
        <v>52853</v>
      </c>
      <c r="Y2771" s="1" t="s">
        <v>52854</v>
      </c>
      <c r="Z2771" s="1" t="s">
        <v>52855</v>
      </c>
      <c r="AA2771" s="1" t="s">
        <v>52856</v>
      </c>
      <c r="AB2771" s="1" t="s">
        <v>52857</v>
      </c>
      <c r="AC2771" s="1" t="s">
        <v>52858</v>
      </c>
    </row>
    <row r="2772" spans="1:29" x14ac:dyDescent="0.3">
      <c r="A2772" s="1" t="str">
        <f t="shared" si="43"/>
        <v>3917</v>
      </c>
      <c r="B2772" s="1" t="s">
        <v>52859</v>
      </c>
      <c r="D2772" s="1">
        <v>4</v>
      </c>
      <c r="E2772" s="1" t="s">
        <v>104</v>
      </c>
      <c r="F2772" s="1" t="s">
        <v>52860</v>
      </c>
      <c r="G2772" s="1" t="s">
        <v>52861</v>
      </c>
      <c r="H2772" s="1" t="s">
        <v>52862</v>
      </c>
      <c r="I2772" s="1" t="s">
        <v>52863</v>
      </c>
      <c r="J2772" s="1" t="s">
        <v>52864</v>
      </c>
      <c r="K2772" s="1" t="s">
        <v>52865</v>
      </c>
      <c r="L2772" s="1" t="s">
        <v>52866</v>
      </c>
      <c r="M2772" s="1" t="s">
        <v>52867</v>
      </c>
      <c r="N2772" s="1" t="s">
        <v>52868</v>
      </c>
      <c r="O2772" s="1" t="s">
        <v>52869</v>
      </c>
      <c r="P2772" s="1" t="s">
        <v>52870</v>
      </c>
      <c r="Q2772" s="1" t="s">
        <v>52871</v>
      </c>
      <c r="R2772" s="1" t="s">
        <v>52872</v>
      </c>
      <c r="S2772" s="1" t="s">
        <v>52873</v>
      </c>
      <c r="T2772" s="1" t="s">
        <v>52874</v>
      </c>
      <c r="U2772" s="1" t="s">
        <v>52875</v>
      </c>
      <c r="V2772" s="1" t="s">
        <v>52876</v>
      </c>
      <c r="W2772" s="1" t="s">
        <v>52877</v>
      </c>
      <c r="X2772" s="1" t="s">
        <v>52878</v>
      </c>
      <c r="Y2772" s="1" t="s">
        <v>52879</v>
      </c>
      <c r="Z2772" s="1" t="s">
        <v>52880</v>
      </c>
      <c r="AA2772" s="1" t="s">
        <v>52881</v>
      </c>
      <c r="AB2772" s="1" t="s">
        <v>52882</v>
      </c>
      <c r="AC2772" s="1" t="s">
        <v>52883</v>
      </c>
    </row>
    <row r="2773" spans="1:29" ht="27.6" x14ac:dyDescent="0.3">
      <c r="A2773" s="1" t="str">
        <f t="shared" si="43"/>
        <v>3917</v>
      </c>
      <c r="B2773" s="1" t="s">
        <v>52884</v>
      </c>
      <c r="C2773" s="1" t="s">
        <v>52885</v>
      </c>
      <c r="D2773" s="1">
        <v>5</v>
      </c>
      <c r="E2773" s="1" t="s">
        <v>130</v>
      </c>
      <c r="F2773" s="1" t="s">
        <v>52886</v>
      </c>
      <c r="G2773" s="1" t="s">
        <v>52887</v>
      </c>
      <c r="H2773" s="1" t="s">
        <v>52888</v>
      </c>
      <c r="I2773" s="1" t="s">
        <v>52889</v>
      </c>
      <c r="J2773" s="1" t="s">
        <v>52890</v>
      </c>
      <c r="K2773" s="1" t="s">
        <v>52891</v>
      </c>
      <c r="L2773" s="1" t="s">
        <v>52892</v>
      </c>
      <c r="M2773" s="1" t="s">
        <v>52893</v>
      </c>
      <c r="N2773" s="1" t="s">
        <v>52894</v>
      </c>
      <c r="O2773" s="1" t="s">
        <v>52895</v>
      </c>
      <c r="P2773" s="1" t="s">
        <v>52896</v>
      </c>
      <c r="Q2773" s="1" t="s">
        <v>52897</v>
      </c>
      <c r="R2773" s="1" t="s">
        <v>52898</v>
      </c>
      <c r="S2773" s="1" t="s">
        <v>52899</v>
      </c>
      <c r="T2773" s="1" t="s">
        <v>52900</v>
      </c>
      <c r="U2773" s="1" t="s">
        <v>52901</v>
      </c>
      <c r="V2773" s="1" t="s">
        <v>52902</v>
      </c>
      <c r="W2773" s="1" t="s">
        <v>52903</v>
      </c>
      <c r="X2773" s="1" t="s">
        <v>52904</v>
      </c>
      <c r="Y2773" s="1" t="s">
        <v>52905</v>
      </c>
      <c r="Z2773" s="1" t="s">
        <v>52906</v>
      </c>
      <c r="AA2773" s="1" t="s">
        <v>52907</v>
      </c>
      <c r="AB2773" s="1" t="s">
        <v>52908</v>
      </c>
      <c r="AC2773" s="1" t="s">
        <v>52909</v>
      </c>
    </row>
    <row r="2774" spans="1:29" ht="41.4" x14ac:dyDescent="0.3">
      <c r="A2774" s="1" t="str">
        <f t="shared" si="43"/>
        <v>3917</v>
      </c>
      <c r="B2774" s="1" t="s">
        <v>52910</v>
      </c>
      <c r="C2774" s="1" t="s">
        <v>52911</v>
      </c>
      <c r="D2774" s="1">
        <v>5</v>
      </c>
      <c r="E2774" s="1" t="s">
        <v>130</v>
      </c>
      <c r="F2774" s="1" t="s">
        <v>52912</v>
      </c>
      <c r="G2774" s="1" t="s">
        <v>52913</v>
      </c>
      <c r="H2774" s="1" t="s">
        <v>52914</v>
      </c>
      <c r="I2774" s="1" t="s">
        <v>52915</v>
      </c>
      <c r="J2774" s="1" t="s">
        <v>52916</v>
      </c>
      <c r="K2774" s="1" t="s">
        <v>52917</v>
      </c>
      <c r="L2774" s="1" t="s">
        <v>52918</v>
      </c>
      <c r="M2774" s="1" t="s">
        <v>52919</v>
      </c>
      <c r="N2774" s="1" t="s">
        <v>52920</v>
      </c>
      <c r="O2774" s="1" t="s">
        <v>52921</v>
      </c>
      <c r="P2774" s="1" t="s">
        <v>52922</v>
      </c>
      <c r="Q2774" s="1" t="s">
        <v>52923</v>
      </c>
      <c r="R2774" s="1" t="s">
        <v>52924</v>
      </c>
      <c r="S2774" s="1" t="s">
        <v>52925</v>
      </c>
      <c r="T2774" s="1" t="s">
        <v>52926</v>
      </c>
      <c r="U2774" s="1" t="s">
        <v>52927</v>
      </c>
      <c r="V2774" s="1" t="s">
        <v>52928</v>
      </c>
      <c r="W2774" s="1" t="s">
        <v>52929</v>
      </c>
      <c r="X2774" s="1" t="s">
        <v>52930</v>
      </c>
      <c r="Y2774" s="1" t="s">
        <v>52931</v>
      </c>
      <c r="Z2774" s="1" t="s">
        <v>52932</v>
      </c>
      <c r="AA2774" s="1" t="s">
        <v>52933</v>
      </c>
      <c r="AB2774" s="1" t="s">
        <v>52934</v>
      </c>
      <c r="AC2774" s="1" t="s">
        <v>52935</v>
      </c>
    </row>
    <row r="2775" spans="1:29" ht="41.4" x14ac:dyDescent="0.3">
      <c r="A2775" s="1" t="str">
        <f t="shared" si="43"/>
        <v>3917</v>
      </c>
      <c r="B2775" s="1" t="s">
        <v>52936</v>
      </c>
      <c r="C2775" s="1" t="s">
        <v>52937</v>
      </c>
      <c r="D2775" s="1">
        <v>5</v>
      </c>
      <c r="E2775" s="1" t="s">
        <v>130</v>
      </c>
      <c r="F2775" s="1" t="s">
        <v>52938</v>
      </c>
      <c r="G2775" s="1" t="s">
        <v>52939</v>
      </c>
      <c r="H2775" s="1" t="s">
        <v>52940</v>
      </c>
      <c r="I2775" s="1" t="s">
        <v>52941</v>
      </c>
      <c r="J2775" s="1" t="s">
        <v>52942</v>
      </c>
      <c r="K2775" s="1" t="s">
        <v>52943</v>
      </c>
      <c r="L2775" s="1" t="s">
        <v>52944</v>
      </c>
      <c r="M2775" s="1" t="s">
        <v>52945</v>
      </c>
      <c r="N2775" s="1" t="s">
        <v>52946</v>
      </c>
      <c r="O2775" s="1" t="s">
        <v>52947</v>
      </c>
      <c r="P2775" s="1" t="s">
        <v>52948</v>
      </c>
      <c r="Q2775" s="1" t="s">
        <v>52949</v>
      </c>
      <c r="R2775" s="1" t="s">
        <v>52950</v>
      </c>
      <c r="S2775" s="1" t="s">
        <v>52951</v>
      </c>
      <c r="T2775" s="1" t="s">
        <v>52952</v>
      </c>
      <c r="U2775" s="1" t="s">
        <v>52953</v>
      </c>
      <c r="V2775" s="1" t="s">
        <v>52928</v>
      </c>
      <c r="W2775" s="1" t="s">
        <v>52954</v>
      </c>
      <c r="X2775" s="1" t="s">
        <v>52955</v>
      </c>
      <c r="Y2775" s="1" t="s">
        <v>52956</v>
      </c>
      <c r="Z2775" s="1" t="s">
        <v>52957</v>
      </c>
      <c r="AA2775" s="1" t="s">
        <v>52958</v>
      </c>
      <c r="AB2775" s="1" t="s">
        <v>52959</v>
      </c>
      <c r="AC2775" s="1" t="s">
        <v>52960</v>
      </c>
    </row>
    <row r="2776" spans="1:29" x14ac:dyDescent="0.3">
      <c r="A2776" s="1" t="str">
        <f t="shared" si="43"/>
        <v>3917</v>
      </c>
      <c r="B2776" s="1" t="s">
        <v>52961</v>
      </c>
      <c r="C2776" s="1" t="s">
        <v>52962</v>
      </c>
      <c r="D2776" s="1">
        <v>5</v>
      </c>
      <c r="E2776" s="1" t="s">
        <v>130</v>
      </c>
      <c r="F2776" s="1" t="s">
        <v>157</v>
      </c>
      <c r="G2776" s="1" t="s">
        <v>158</v>
      </c>
      <c r="H2776" s="1" t="s">
        <v>159</v>
      </c>
      <c r="I2776" s="1" t="s">
        <v>160</v>
      </c>
      <c r="J2776" s="1" t="s">
        <v>161</v>
      </c>
      <c r="K2776" s="1" t="s">
        <v>162</v>
      </c>
      <c r="L2776" s="1" t="s">
        <v>3228</v>
      </c>
      <c r="M2776" s="1" t="s">
        <v>164</v>
      </c>
      <c r="N2776" s="1" t="s">
        <v>165</v>
      </c>
      <c r="O2776" s="1" t="s">
        <v>166</v>
      </c>
      <c r="P2776" s="1" t="s">
        <v>167</v>
      </c>
      <c r="Q2776" s="1" t="s">
        <v>168</v>
      </c>
      <c r="R2776" s="1" t="s">
        <v>169</v>
      </c>
      <c r="S2776" s="1" t="s">
        <v>170</v>
      </c>
      <c r="T2776" s="1" t="s">
        <v>171</v>
      </c>
      <c r="U2776" s="1" t="s">
        <v>678</v>
      </c>
      <c r="V2776" s="1" t="s">
        <v>173</v>
      </c>
      <c r="W2776" s="1" t="s">
        <v>162</v>
      </c>
      <c r="X2776" s="1" t="s">
        <v>174</v>
      </c>
      <c r="Y2776" s="1" t="s">
        <v>175</v>
      </c>
      <c r="Z2776" s="1" t="s">
        <v>176</v>
      </c>
      <c r="AA2776" s="1" t="s">
        <v>177</v>
      </c>
      <c r="AB2776" s="1" t="s">
        <v>964</v>
      </c>
      <c r="AC2776" s="1" t="s">
        <v>179</v>
      </c>
    </row>
    <row r="2777" spans="1:29" x14ac:dyDescent="0.3">
      <c r="A2777" s="1" t="str">
        <f t="shared" si="43"/>
        <v>3917</v>
      </c>
      <c r="B2777" s="1" t="s">
        <v>52963</v>
      </c>
      <c r="C2777" s="1" t="s">
        <v>52964</v>
      </c>
      <c r="D2777" s="1">
        <v>4</v>
      </c>
      <c r="E2777" s="1" t="s">
        <v>104</v>
      </c>
      <c r="F2777" s="1" t="s">
        <v>52965</v>
      </c>
      <c r="G2777" s="1" t="s">
        <v>52966</v>
      </c>
      <c r="H2777" s="1" t="s">
        <v>52967</v>
      </c>
      <c r="I2777" s="1" t="s">
        <v>52968</v>
      </c>
      <c r="J2777" s="1" t="s">
        <v>52966</v>
      </c>
      <c r="K2777" s="1" t="s">
        <v>52969</v>
      </c>
      <c r="L2777" s="1" t="s">
        <v>52970</v>
      </c>
      <c r="M2777" s="1" t="s">
        <v>52971</v>
      </c>
      <c r="N2777" s="1" t="s">
        <v>52972</v>
      </c>
      <c r="O2777" s="1" t="s">
        <v>52973</v>
      </c>
      <c r="P2777" s="1" t="s">
        <v>52974</v>
      </c>
      <c r="Q2777" s="1" t="s">
        <v>52975</v>
      </c>
      <c r="R2777" s="1" t="s">
        <v>52976</v>
      </c>
      <c r="S2777" s="1" t="s">
        <v>52977</v>
      </c>
      <c r="T2777" s="1" t="s">
        <v>52978</v>
      </c>
      <c r="U2777" s="1" t="s">
        <v>52979</v>
      </c>
      <c r="V2777" s="1" t="s">
        <v>52980</v>
      </c>
      <c r="W2777" s="1" t="s">
        <v>52981</v>
      </c>
      <c r="X2777" s="1" t="s">
        <v>52982</v>
      </c>
      <c r="Y2777" s="1" t="s">
        <v>52983</v>
      </c>
      <c r="Z2777" s="1" t="s">
        <v>52984</v>
      </c>
      <c r="AA2777" s="1" t="s">
        <v>52985</v>
      </c>
      <c r="AB2777" s="1" t="s">
        <v>52986</v>
      </c>
      <c r="AC2777" s="1" t="s">
        <v>52987</v>
      </c>
    </row>
    <row r="2778" spans="1:29" ht="55.2" x14ac:dyDescent="0.3">
      <c r="A2778" s="1" t="str">
        <f t="shared" si="43"/>
        <v>3918</v>
      </c>
      <c r="B2778" s="1" t="s">
        <v>52988</v>
      </c>
      <c r="C2778" s="1" t="s">
        <v>52989</v>
      </c>
      <c r="D2778" s="1">
        <v>3</v>
      </c>
      <c r="F2778" s="1" t="s">
        <v>52990</v>
      </c>
      <c r="G2778" s="1" t="s">
        <v>52990</v>
      </c>
      <c r="H2778" s="1" t="s">
        <v>52991</v>
      </c>
      <c r="I2778" s="1" t="s">
        <v>52992</v>
      </c>
      <c r="J2778" s="1" t="s">
        <v>52993</v>
      </c>
      <c r="K2778" s="1" t="s">
        <v>52994</v>
      </c>
      <c r="L2778" s="1" t="s">
        <v>52995</v>
      </c>
      <c r="M2778" s="1" t="s">
        <v>52996</v>
      </c>
      <c r="N2778" s="1" t="s">
        <v>52997</v>
      </c>
      <c r="O2778" s="1" t="s">
        <v>52998</v>
      </c>
      <c r="P2778" s="1" t="s">
        <v>52999</v>
      </c>
      <c r="Q2778" s="1" t="s">
        <v>53000</v>
      </c>
      <c r="R2778" s="1" t="s">
        <v>53001</v>
      </c>
      <c r="S2778" s="1" t="s">
        <v>53002</v>
      </c>
      <c r="T2778" s="1" t="s">
        <v>53003</v>
      </c>
      <c r="U2778" s="1" t="s">
        <v>53004</v>
      </c>
      <c r="V2778" s="1" t="s">
        <v>53005</v>
      </c>
      <c r="W2778" s="1" t="s">
        <v>53006</v>
      </c>
      <c r="X2778" s="1" t="s">
        <v>53007</v>
      </c>
      <c r="Y2778" s="1" t="s">
        <v>53008</v>
      </c>
      <c r="Z2778" s="1" t="s">
        <v>53009</v>
      </c>
      <c r="AA2778" s="1" t="s">
        <v>53010</v>
      </c>
      <c r="AB2778" s="1" t="s">
        <v>53011</v>
      </c>
      <c r="AC2778" s="1" t="s">
        <v>53012</v>
      </c>
    </row>
    <row r="2779" spans="1:29" x14ac:dyDescent="0.3">
      <c r="A2779" s="1" t="str">
        <f t="shared" si="43"/>
        <v>3918</v>
      </c>
      <c r="B2779" s="1" t="s">
        <v>53013</v>
      </c>
      <c r="C2779" s="1" t="s">
        <v>53014</v>
      </c>
      <c r="D2779" s="1">
        <v>4</v>
      </c>
      <c r="E2779" s="1" t="s">
        <v>104</v>
      </c>
      <c r="F2779" s="1" t="s">
        <v>52586</v>
      </c>
      <c r="G2779" s="1" t="s">
        <v>52587</v>
      </c>
      <c r="H2779" s="1" t="s">
        <v>52588</v>
      </c>
      <c r="I2779" s="1" t="s">
        <v>52589</v>
      </c>
      <c r="J2779" s="1" t="s">
        <v>52590</v>
      </c>
      <c r="K2779" s="1" t="s">
        <v>52671</v>
      </c>
      <c r="L2779" s="1" t="s">
        <v>52592</v>
      </c>
      <c r="M2779" s="1" t="s">
        <v>52593</v>
      </c>
      <c r="N2779" s="1" t="s">
        <v>52594</v>
      </c>
      <c r="O2779" s="1" t="s">
        <v>52672</v>
      </c>
      <c r="P2779" s="1" t="s">
        <v>52673</v>
      </c>
      <c r="Q2779" s="1" t="s">
        <v>52597</v>
      </c>
      <c r="R2779" s="1" t="s">
        <v>52598</v>
      </c>
      <c r="S2779" s="1" t="s">
        <v>52599</v>
      </c>
      <c r="T2779" s="1" t="s">
        <v>52674</v>
      </c>
      <c r="U2779" s="1" t="s">
        <v>52675</v>
      </c>
      <c r="V2779" s="1" t="s">
        <v>52602</v>
      </c>
      <c r="W2779" s="1" t="s">
        <v>52603</v>
      </c>
      <c r="X2779" s="1" t="s">
        <v>52604</v>
      </c>
      <c r="Y2779" s="1" t="s">
        <v>52605</v>
      </c>
      <c r="Z2779" s="1" t="s">
        <v>52676</v>
      </c>
      <c r="AA2779" s="1" t="s">
        <v>52607</v>
      </c>
      <c r="AB2779" s="1" t="s">
        <v>52608</v>
      </c>
      <c r="AC2779" s="1" t="s">
        <v>52609</v>
      </c>
    </row>
    <row r="2780" spans="1:29" x14ac:dyDescent="0.3">
      <c r="A2780" s="1" t="str">
        <f t="shared" si="43"/>
        <v>3918</v>
      </c>
      <c r="B2780" s="1" t="s">
        <v>53015</v>
      </c>
      <c r="C2780" s="1" t="s">
        <v>53016</v>
      </c>
      <c r="D2780" s="1">
        <v>4</v>
      </c>
      <c r="E2780" s="1" t="s">
        <v>104</v>
      </c>
      <c r="F2780" s="1" t="s">
        <v>52612</v>
      </c>
      <c r="G2780" s="1" t="s">
        <v>52613</v>
      </c>
      <c r="H2780" s="1" t="s">
        <v>52614</v>
      </c>
      <c r="I2780" s="1" t="s">
        <v>52615</v>
      </c>
      <c r="J2780" s="1" t="s">
        <v>52616</v>
      </c>
      <c r="K2780" s="1" t="s">
        <v>52679</v>
      </c>
      <c r="L2780" s="1" t="s">
        <v>52618</v>
      </c>
      <c r="M2780" s="1" t="s">
        <v>52619</v>
      </c>
      <c r="N2780" s="1" t="s">
        <v>52620</v>
      </c>
      <c r="O2780" s="1" t="s">
        <v>52680</v>
      </c>
      <c r="P2780" s="1" t="s">
        <v>52681</v>
      </c>
      <c r="Q2780" s="1" t="s">
        <v>52623</v>
      </c>
      <c r="R2780" s="1" t="s">
        <v>52624</v>
      </c>
      <c r="S2780" s="1" t="s">
        <v>52625</v>
      </c>
      <c r="T2780" s="1" t="s">
        <v>52682</v>
      </c>
      <c r="U2780" s="1" t="s">
        <v>52683</v>
      </c>
      <c r="V2780" s="1" t="s">
        <v>52628</v>
      </c>
      <c r="W2780" s="1" t="s">
        <v>52629</v>
      </c>
      <c r="X2780" s="1" t="s">
        <v>52630</v>
      </c>
      <c r="Y2780" s="1" t="s">
        <v>52631</v>
      </c>
      <c r="Z2780" s="1" t="s">
        <v>52684</v>
      </c>
      <c r="AA2780" s="1" t="s">
        <v>52633</v>
      </c>
      <c r="AB2780" s="1" t="s">
        <v>52634</v>
      </c>
      <c r="AC2780" s="1" t="s">
        <v>52635</v>
      </c>
    </row>
    <row r="2781" spans="1:29" ht="27.6" x14ac:dyDescent="0.3">
      <c r="A2781" s="1" t="str">
        <f t="shared" si="43"/>
        <v>3919</v>
      </c>
      <c r="B2781" s="1" t="s">
        <v>53017</v>
      </c>
      <c r="C2781" s="1" t="s">
        <v>53018</v>
      </c>
      <c r="D2781" s="1">
        <v>3</v>
      </c>
      <c r="F2781" s="1" t="s">
        <v>53019</v>
      </c>
      <c r="G2781" s="1" t="s">
        <v>53019</v>
      </c>
      <c r="H2781" s="1" t="s">
        <v>53020</v>
      </c>
      <c r="I2781" s="1" t="s">
        <v>53021</v>
      </c>
      <c r="J2781" s="1" t="s">
        <v>53022</v>
      </c>
      <c r="K2781" s="1" t="s">
        <v>53023</v>
      </c>
      <c r="L2781" s="1" t="s">
        <v>53024</v>
      </c>
      <c r="M2781" s="1" t="s">
        <v>53025</v>
      </c>
      <c r="N2781" s="1" t="s">
        <v>53026</v>
      </c>
      <c r="O2781" s="1" t="s">
        <v>53027</v>
      </c>
      <c r="P2781" s="1" t="s">
        <v>53028</v>
      </c>
      <c r="Q2781" s="1" t="s">
        <v>53029</v>
      </c>
      <c r="R2781" s="1" t="s">
        <v>53030</v>
      </c>
      <c r="S2781" s="1" t="s">
        <v>53031</v>
      </c>
      <c r="T2781" s="1" t="s">
        <v>53032</v>
      </c>
      <c r="U2781" s="1" t="s">
        <v>53033</v>
      </c>
      <c r="V2781" s="1" t="s">
        <v>53034</v>
      </c>
      <c r="W2781" s="1" t="s">
        <v>53035</v>
      </c>
      <c r="X2781" s="1" t="s">
        <v>53036</v>
      </c>
      <c r="Y2781" s="1" t="s">
        <v>53037</v>
      </c>
      <c r="Z2781" s="1" t="s">
        <v>53038</v>
      </c>
      <c r="AA2781" s="1" t="s">
        <v>53039</v>
      </c>
      <c r="AB2781" s="1" t="s">
        <v>53040</v>
      </c>
      <c r="AC2781" s="1" t="s">
        <v>53041</v>
      </c>
    </row>
    <row r="2782" spans="1:29" x14ac:dyDescent="0.3">
      <c r="A2782" s="1" t="str">
        <f t="shared" si="43"/>
        <v>3919</v>
      </c>
      <c r="B2782" s="1" t="s">
        <v>53042</v>
      </c>
      <c r="C2782" s="1" t="s">
        <v>53043</v>
      </c>
      <c r="D2782" s="1">
        <v>4</v>
      </c>
      <c r="E2782" s="1" t="s">
        <v>104</v>
      </c>
      <c r="F2782" s="1" t="s">
        <v>53044</v>
      </c>
      <c r="G2782" s="1" t="s">
        <v>53045</v>
      </c>
      <c r="H2782" s="1" t="s">
        <v>53046</v>
      </c>
      <c r="I2782" s="1" t="s">
        <v>53047</v>
      </c>
      <c r="J2782" s="1" t="s">
        <v>53048</v>
      </c>
      <c r="K2782" s="1" t="s">
        <v>53049</v>
      </c>
      <c r="L2782" s="1" t="s">
        <v>53050</v>
      </c>
      <c r="M2782" s="1" t="s">
        <v>53051</v>
      </c>
      <c r="N2782" s="1" t="s">
        <v>53052</v>
      </c>
      <c r="O2782" s="1" t="s">
        <v>53053</v>
      </c>
      <c r="P2782" s="1" t="s">
        <v>53054</v>
      </c>
      <c r="Q2782" s="1" t="s">
        <v>53055</v>
      </c>
      <c r="R2782" s="1" t="s">
        <v>53056</v>
      </c>
      <c r="S2782" s="1" t="s">
        <v>53057</v>
      </c>
      <c r="T2782" s="1" t="s">
        <v>53058</v>
      </c>
      <c r="U2782" s="1" t="s">
        <v>53059</v>
      </c>
      <c r="V2782" s="1" t="s">
        <v>53060</v>
      </c>
      <c r="W2782" s="1" t="s">
        <v>53061</v>
      </c>
      <c r="X2782" s="1" t="s">
        <v>53062</v>
      </c>
      <c r="Y2782" s="1" t="s">
        <v>53063</v>
      </c>
      <c r="Z2782" s="1" t="s">
        <v>53064</v>
      </c>
      <c r="AA2782" s="1" t="s">
        <v>53065</v>
      </c>
      <c r="AB2782" s="1" t="s">
        <v>53066</v>
      </c>
      <c r="AC2782" s="1" t="s">
        <v>53067</v>
      </c>
    </row>
    <row r="2783" spans="1:29" x14ac:dyDescent="0.3">
      <c r="A2783" s="1" t="str">
        <f t="shared" si="43"/>
        <v>3919</v>
      </c>
      <c r="B2783" s="1" t="s">
        <v>53068</v>
      </c>
      <c r="C2783" s="1" t="s">
        <v>53069</v>
      </c>
      <c r="D2783" s="1">
        <v>4</v>
      </c>
      <c r="E2783" s="1" t="s">
        <v>104</v>
      </c>
      <c r="F2783" s="1" t="s">
        <v>157</v>
      </c>
      <c r="G2783" s="1" t="s">
        <v>208</v>
      </c>
      <c r="H2783" s="1" t="s">
        <v>209</v>
      </c>
      <c r="I2783" s="1" t="s">
        <v>210</v>
      </c>
      <c r="J2783" s="1" t="s">
        <v>667</v>
      </c>
      <c r="K2783" s="1" t="s">
        <v>212</v>
      </c>
      <c r="L2783" s="1" t="s">
        <v>213</v>
      </c>
      <c r="M2783" s="1" t="s">
        <v>6422</v>
      </c>
      <c r="N2783" s="1" t="s">
        <v>215</v>
      </c>
      <c r="O2783" s="1" t="s">
        <v>216</v>
      </c>
      <c r="P2783" s="1" t="s">
        <v>217</v>
      </c>
      <c r="Q2783" s="1" t="s">
        <v>218</v>
      </c>
      <c r="R2783" s="1" t="s">
        <v>219</v>
      </c>
      <c r="S2783" s="1" t="s">
        <v>220</v>
      </c>
      <c r="T2783" s="1" t="s">
        <v>365</v>
      </c>
      <c r="U2783" s="1" t="s">
        <v>222</v>
      </c>
      <c r="V2783" s="1" t="s">
        <v>223</v>
      </c>
      <c r="W2783" s="1" t="s">
        <v>212</v>
      </c>
      <c r="X2783" s="1" t="s">
        <v>224</v>
      </c>
      <c r="Y2783" s="1" t="s">
        <v>2324</v>
      </c>
      <c r="Z2783" s="1" t="s">
        <v>226</v>
      </c>
      <c r="AA2783" s="1" t="s">
        <v>227</v>
      </c>
      <c r="AB2783" s="1" t="s">
        <v>2325</v>
      </c>
      <c r="AC2783" s="1" t="s">
        <v>671</v>
      </c>
    </row>
    <row r="2784" spans="1:29" ht="55.2" x14ac:dyDescent="0.3">
      <c r="A2784" s="1" t="str">
        <f t="shared" si="43"/>
        <v>3920</v>
      </c>
      <c r="B2784" s="1" t="s">
        <v>53070</v>
      </c>
      <c r="C2784" s="1" t="s">
        <v>53071</v>
      </c>
      <c r="D2784" s="1">
        <v>3</v>
      </c>
      <c r="F2784" s="1" t="s">
        <v>53072</v>
      </c>
      <c r="G2784" s="1" t="s">
        <v>53072</v>
      </c>
      <c r="H2784" s="1" t="s">
        <v>53073</v>
      </c>
      <c r="I2784" s="1" t="s">
        <v>53074</v>
      </c>
      <c r="J2784" s="1" t="s">
        <v>53075</v>
      </c>
      <c r="K2784" s="1" t="s">
        <v>53076</v>
      </c>
      <c r="L2784" s="1" t="s">
        <v>53077</v>
      </c>
      <c r="M2784" s="1" t="s">
        <v>53078</v>
      </c>
      <c r="N2784" s="1" t="s">
        <v>53079</v>
      </c>
      <c r="O2784" s="1" t="s">
        <v>53080</v>
      </c>
      <c r="P2784" s="1" t="s">
        <v>53081</v>
      </c>
      <c r="Q2784" s="1" t="s">
        <v>53082</v>
      </c>
      <c r="R2784" s="1" t="s">
        <v>53083</v>
      </c>
      <c r="S2784" s="1" t="s">
        <v>53084</v>
      </c>
      <c r="T2784" s="1" t="s">
        <v>53085</v>
      </c>
      <c r="U2784" s="1" t="s">
        <v>53086</v>
      </c>
      <c r="V2784" s="1" t="s">
        <v>53087</v>
      </c>
      <c r="W2784" s="1" t="s">
        <v>53088</v>
      </c>
      <c r="X2784" s="1" t="s">
        <v>53089</v>
      </c>
      <c r="Y2784" s="1" t="s">
        <v>53090</v>
      </c>
      <c r="Z2784" s="1" t="s">
        <v>53091</v>
      </c>
      <c r="AA2784" s="1" t="s">
        <v>53092</v>
      </c>
      <c r="AB2784" s="1" t="s">
        <v>53093</v>
      </c>
      <c r="AC2784" s="1" t="s">
        <v>53094</v>
      </c>
    </row>
    <row r="2785" spans="1:29" x14ac:dyDescent="0.3">
      <c r="A2785" s="1" t="str">
        <f t="shared" si="43"/>
        <v>3920</v>
      </c>
      <c r="B2785" s="1" t="s">
        <v>53095</v>
      </c>
      <c r="C2785" s="1" t="s">
        <v>53096</v>
      </c>
      <c r="D2785" s="1">
        <v>4</v>
      </c>
      <c r="E2785" s="1" t="s">
        <v>104</v>
      </c>
      <c r="F2785" s="1" t="s">
        <v>52536</v>
      </c>
      <c r="G2785" s="1" t="s">
        <v>52537</v>
      </c>
      <c r="H2785" s="1" t="s">
        <v>52538</v>
      </c>
      <c r="I2785" s="1" t="s">
        <v>52539</v>
      </c>
      <c r="J2785" s="1" t="s">
        <v>52540</v>
      </c>
      <c r="K2785" s="1" t="s">
        <v>52663</v>
      </c>
      <c r="L2785" s="1" t="s">
        <v>52542</v>
      </c>
      <c r="M2785" s="1" t="s">
        <v>52543</v>
      </c>
      <c r="N2785" s="1" t="s">
        <v>52544</v>
      </c>
      <c r="O2785" s="1" t="s">
        <v>52664</v>
      </c>
      <c r="P2785" s="1" t="s">
        <v>52665</v>
      </c>
      <c r="Q2785" s="1" t="s">
        <v>52547</v>
      </c>
      <c r="R2785" s="1" t="s">
        <v>52548</v>
      </c>
      <c r="S2785" s="1" t="s">
        <v>52549</v>
      </c>
      <c r="T2785" s="1" t="s">
        <v>52666</v>
      </c>
      <c r="U2785" s="1" t="s">
        <v>52667</v>
      </c>
      <c r="V2785" s="1" t="s">
        <v>52552</v>
      </c>
      <c r="W2785" s="1" t="s">
        <v>52553</v>
      </c>
      <c r="X2785" s="1" t="s">
        <v>52554</v>
      </c>
      <c r="Y2785" s="1" t="s">
        <v>52543</v>
      </c>
      <c r="Z2785" s="1" t="s">
        <v>52668</v>
      </c>
      <c r="AA2785" s="1" t="s">
        <v>52556</v>
      </c>
      <c r="AB2785" s="1" t="s">
        <v>52557</v>
      </c>
      <c r="AC2785" s="1" t="s">
        <v>52558</v>
      </c>
    </row>
    <row r="2786" spans="1:29" x14ac:dyDescent="0.3">
      <c r="A2786" s="1" t="str">
        <f t="shared" si="43"/>
        <v>3920</v>
      </c>
      <c r="B2786" s="1" t="s">
        <v>53097</v>
      </c>
      <c r="C2786" s="1" t="s">
        <v>53098</v>
      </c>
      <c r="D2786" s="1">
        <v>4</v>
      </c>
      <c r="E2786" s="1" t="s">
        <v>104</v>
      </c>
      <c r="F2786" s="1" t="s">
        <v>52786</v>
      </c>
      <c r="G2786" s="1" t="s">
        <v>53099</v>
      </c>
      <c r="H2786" s="1" t="s">
        <v>53100</v>
      </c>
      <c r="I2786" s="1" t="s">
        <v>53101</v>
      </c>
      <c r="J2786" s="1" t="s">
        <v>53102</v>
      </c>
      <c r="K2786" s="1" t="s">
        <v>53103</v>
      </c>
      <c r="L2786" s="1" t="s">
        <v>53104</v>
      </c>
      <c r="M2786" s="1" t="s">
        <v>53105</v>
      </c>
      <c r="N2786" s="1" t="s">
        <v>53106</v>
      </c>
      <c r="O2786" s="1" t="s">
        <v>53107</v>
      </c>
      <c r="P2786" s="1" t="s">
        <v>53108</v>
      </c>
      <c r="Q2786" s="1" t="s">
        <v>53109</v>
      </c>
      <c r="R2786" s="1" t="s">
        <v>53110</v>
      </c>
      <c r="S2786" s="1" t="s">
        <v>53111</v>
      </c>
      <c r="T2786" s="1" t="s">
        <v>53112</v>
      </c>
      <c r="U2786" s="1" t="s">
        <v>53113</v>
      </c>
      <c r="V2786" s="1" t="s">
        <v>53114</v>
      </c>
      <c r="W2786" s="1" t="s">
        <v>53115</v>
      </c>
      <c r="X2786" s="1" t="s">
        <v>53116</v>
      </c>
      <c r="Y2786" s="1" t="s">
        <v>53105</v>
      </c>
      <c r="Z2786" s="1" t="s">
        <v>53117</v>
      </c>
      <c r="AA2786" s="1" t="s">
        <v>53118</v>
      </c>
      <c r="AB2786" s="1" t="s">
        <v>53119</v>
      </c>
      <c r="AC2786" s="1" t="s">
        <v>53120</v>
      </c>
    </row>
    <row r="2787" spans="1:29" x14ac:dyDescent="0.3">
      <c r="A2787" s="1" t="str">
        <f t="shared" si="43"/>
        <v>3920</v>
      </c>
      <c r="B2787" s="1" t="s">
        <v>53121</v>
      </c>
      <c r="C2787" s="1" t="s">
        <v>53122</v>
      </c>
      <c r="D2787" s="1">
        <v>4</v>
      </c>
      <c r="E2787" s="1" t="s">
        <v>104</v>
      </c>
      <c r="F2787" s="1" t="s">
        <v>52561</v>
      </c>
      <c r="G2787" s="1" t="s">
        <v>52562</v>
      </c>
      <c r="H2787" s="1" t="s">
        <v>52563</v>
      </c>
      <c r="I2787" s="1" t="s">
        <v>52564</v>
      </c>
      <c r="J2787" s="1" t="s">
        <v>52565</v>
      </c>
      <c r="K2787" s="1" t="s">
        <v>53123</v>
      </c>
      <c r="L2787" s="1" t="s">
        <v>53124</v>
      </c>
      <c r="M2787" s="1" t="s">
        <v>52568</v>
      </c>
      <c r="N2787" s="1" t="s">
        <v>52569</v>
      </c>
      <c r="O2787" s="1" t="s">
        <v>53125</v>
      </c>
      <c r="P2787" s="1" t="s">
        <v>53126</v>
      </c>
      <c r="Q2787" s="1" t="s">
        <v>52572</v>
      </c>
      <c r="R2787" s="1" t="s">
        <v>52573</v>
      </c>
      <c r="S2787" s="1" t="s">
        <v>52574</v>
      </c>
      <c r="T2787" s="1" t="s">
        <v>53127</v>
      </c>
      <c r="U2787" s="1" t="s">
        <v>53128</v>
      </c>
      <c r="V2787" s="1" t="s">
        <v>52577</v>
      </c>
      <c r="W2787" s="1" t="s">
        <v>52578</v>
      </c>
      <c r="X2787" s="1" t="s">
        <v>52579</v>
      </c>
      <c r="Y2787" s="1" t="s">
        <v>52568</v>
      </c>
      <c r="Z2787" s="1" t="s">
        <v>53129</v>
      </c>
      <c r="AA2787" s="1" t="s">
        <v>52581</v>
      </c>
      <c r="AB2787" s="1" t="s">
        <v>52582</v>
      </c>
      <c r="AC2787" s="1" t="s">
        <v>52583</v>
      </c>
    </row>
    <row r="2788" spans="1:29" x14ac:dyDescent="0.3">
      <c r="A2788" s="1" t="str">
        <f t="shared" si="43"/>
        <v>3920</v>
      </c>
      <c r="B2788" s="1" t="s">
        <v>53130</v>
      </c>
      <c r="D2788" s="1">
        <v>4</v>
      </c>
      <c r="E2788" s="1" t="s">
        <v>104</v>
      </c>
      <c r="F2788" s="1" t="s">
        <v>52586</v>
      </c>
      <c r="G2788" s="1" t="s">
        <v>52587</v>
      </c>
      <c r="H2788" s="1" t="s">
        <v>52588</v>
      </c>
      <c r="I2788" s="1" t="s">
        <v>52589</v>
      </c>
      <c r="J2788" s="1" t="s">
        <v>52590</v>
      </c>
      <c r="K2788" s="1" t="s">
        <v>52671</v>
      </c>
      <c r="L2788" s="1" t="s">
        <v>52592</v>
      </c>
      <c r="M2788" s="1" t="s">
        <v>52593</v>
      </c>
      <c r="N2788" s="1" t="s">
        <v>52594</v>
      </c>
      <c r="O2788" s="1" t="s">
        <v>52672</v>
      </c>
      <c r="P2788" s="1" t="s">
        <v>52673</v>
      </c>
      <c r="Q2788" s="1" t="s">
        <v>52597</v>
      </c>
      <c r="R2788" s="1" t="s">
        <v>52598</v>
      </c>
      <c r="S2788" s="1" t="s">
        <v>52599</v>
      </c>
      <c r="T2788" s="1" t="s">
        <v>52674</v>
      </c>
      <c r="U2788" s="1" t="s">
        <v>52675</v>
      </c>
      <c r="V2788" s="1" t="s">
        <v>52602</v>
      </c>
      <c r="W2788" s="1" t="s">
        <v>52603</v>
      </c>
      <c r="X2788" s="1" t="s">
        <v>52604</v>
      </c>
      <c r="Y2788" s="1" t="s">
        <v>52605</v>
      </c>
      <c r="Z2788" s="1" t="s">
        <v>52676</v>
      </c>
      <c r="AA2788" s="1" t="s">
        <v>52607</v>
      </c>
      <c r="AB2788" s="1" t="s">
        <v>52608</v>
      </c>
      <c r="AC2788" s="1" t="s">
        <v>52609</v>
      </c>
    </row>
    <row r="2789" spans="1:29" ht="27.6" x14ac:dyDescent="0.3">
      <c r="A2789" s="1" t="str">
        <f t="shared" si="43"/>
        <v>3920</v>
      </c>
      <c r="B2789" s="1" t="s">
        <v>53131</v>
      </c>
      <c r="C2789" s="1" t="s">
        <v>53132</v>
      </c>
      <c r="D2789" s="1">
        <v>5</v>
      </c>
      <c r="E2789" s="1" t="s">
        <v>130</v>
      </c>
      <c r="F2789" s="1" t="s">
        <v>53133</v>
      </c>
      <c r="G2789" s="1" t="s">
        <v>53134</v>
      </c>
      <c r="H2789" s="1" t="s">
        <v>53135</v>
      </c>
      <c r="I2789" s="1" t="s">
        <v>53136</v>
      </c>
      <c r="J2789" s="1" t="s">
        <v>53137</v>
      </c>
      <c r="K2789" s="1" t="s">
        <v>53138</v>
      </c>
      <c r="L2789" s="1" t="s">
        <v>53139</v>
      </c>
      <c r="M2789" s="1" t="s">
        <v>53140</v>
      </c>
      <c r="N2789" s="1" t="s">
        <v>53141</v>
      </c>
      <c r="O2789" s="1" t="s">
        <v>53142</v>
      </c>
      <c r="P2789" s="1" t="s">
        <v>53143</v>
      </c>
      <c r="Q2789" s="1" t="s">
        <v>53144</v>
      </c>
      <c r="R2789" s="1" t="s">
        <v>53145</v>
      </c>
      <c r="S2789" s="1" t="s">
        <v>53146</v>
      </c>
      <c r="T2789" s="1" t="s">
        <v>53147</v>
      </c>
      <c r="U2789" s="1" t="s">
        <v>53148</v>
      </c>
      <c r="V2789" s="1" t="s">
        <v>53149</v>
      </c>
      <c r="W2789" s="1" t="s">
        <v>53150</v>
      </c>
      <c r="X2789" s="1" t="s">
        <v>53151</v>
      </c>
      <c r="Y2789" s="1" t="s">
        <v>53152</v>
      </c>
      <c r="Z2789" s="1" t="s">
        <v>53153</v>
      </c>
      <c r="AA2789" s="1" t="s">
        <v>53154</v>
      </c>
      <c r="AB2789" s="1" t="s">
        <v>53155</v>
      </c>
      <c r="AC2789" s="1" t="s">
        <v>53156</v>
      </c>
    </row>
    <row r="2790" spans="1:29" x14ac:dyDescent="0.3">
      <c r="A2790" s="1" t="str">
        <f t="shared" si="43"/>
        <v>3920</v>
      </c>
      <c r="B2790" s="1" t="s">
        <v>53157</v>
      </c>
      <c r="C2790" s="1" t="s">
        <v>53158</v>
      </c>
      <c r="D2790" s="1">
        <v>5</v>
      </c>
      <c r="E2790" s="1" t="s">
        <v>130</v>
      </c>
      <c r="F2790" s="1" t="s">
        <v>157</v>
      </c>
      <c r="G2790" s="1" t="s">
        <v>158</v>
      </c>
      <c r="H2790" s="1" t="s">
        <v>159</v>
      </c>
      <c r="I2790" s="1" t="s">
        <v>160</v>
      </c>
      <c r="J2790" s="1" t="s">
        <v>5634</v>
      </c>
      <c r="K2790" s="1" t="s">
        <v>162</v>
      </c>
      <c r="L2790" s="1" t="s">
        <v>163</v>
      </c>
      <c r="M2790" s="1" t="s">
        <v>962</v>
      </c>
      <c r="N2790" s="1" t="s">
        <v>165</v>
      </c>
      <c r="O2790" s="1" t="s">
        <v>166</v>
      </c>
      <c r="P2790" s="1" t="s">
        <v>167</v>
      </c>
      <c r="Q2790" s="1" t="s">
        <v>168</v>
      </c>
      <c r="R2790" s="1" t="s">
        <v>169</v>
      </c>
      <c r="S2790" s="1" t="s">
        <v>170</v>
      </c>
      <c r="T2790" s="1" t="s">
        <v>2467</v>
      </c>
      <c r="U2790" s="1" t="s">
        <v>678</v>
      </c>
      <c r="V2790" s="1" t="s">
        <v>173</v>
      </c>
      <c r="W2790" s="1" t="s">
        <v>162</v>
      </c>
      <c r="X2790" s="1" t="s">
        <v>174</v>
      </c>
      <c r="Y2790" s="1" t="s">
        <v>963</v>
      </c>
      <c r="Z2790" s="1" t="s">
        <v>176</v>
      </c>
      <c r="AA2790" s="1" t="s">
        <v>177</v>
      </c>
      <c r="AB2790" s="1" t="s">
        <v>311</v>
      </c>
      <c r="AC2790" s="1" t="s">
        <v>179</v>
      </c>
    </row>
    <row r="2791" spans="1:29" x14ac:dyDescent="0.3">
      <c r="A2791" s="1" t="str">
        <f t="shared" si="43"/>
        <v>3920</v>
      </c>
      <c r="B2791" s="1" t="s">
        <v>53159</v>
      </c>
      <c r="D2791" s="1">
        <v>4</v>
      </c>
      <c r="E2791" s="1" t="s">
        <v>104</v>
      </c>
      <c r="F2791" s="1" t="s">
        <v>53160</v>
      </c>
      <c r="G2791" s="1" t="s">
        <v>53161</v>
      </c>
      <c r="H2791" s="1" t="s">
        <v>53162</v>
      </c>
      <c r="I2791" s="1" t="s">
        <v>53163</v>
      </c>
      <c r="J2791" s="1" t="s">
        <v>53164</v>
      </c>
      <c r="K2791" s="1" t="s">
        <v>53165</v>
      </c>
      <c r="L2791" s="1" t="s">
        <v>53166</v>
      </c>
      <c r="M2791" s="1" t="s">
        <v>53167</v>
      </c>
      <c r="N2791" s="1" t="s">
        <v>53168</v>
      </c>
      <c r="O2791" s="1" t="s">
        <v>53169</v>
      </c>
      <c r="P2791" s="1" t="s">
        <v>53170</v>
      </c>
      <c r="Q2791" s="1" t="s">
        <v>53171</v>
      </c>
      <c r="R2791" s="1" t="s">
        <v>53172</v>
      </c>
      <c r="S2791" s="1" t="s">
        <v>53173</v>
      </c>
      <c r="T2791" s="1" t="s">
        <v>53174</v>
      </c>
      <c r="U2791" s="1" t="s">
        <v>53175</v>
      </c>
      <c r="V2791" s="1" t="s">
        <v>53176</v>
      </c>
      <c r="W2791" s="1" t="s">
        <v>53177</v>
      </c>
      <c r="X2791" s="1" t="s">
        <v>53178</v>
      </c>
      <c r="Y2791" s="1" t="s">
        <v>53167</v>
      </c>
      <c r="Z2791" s="1" t="s">
        <v>53179</v>
      </c>
      <c r="AA2791" s="1" t="s">
        <v>53180</v>
      </c>
      <c r="AB2791" s="1" t="s">
        <v>53181</v>
      </c>
      <c r="AC2791" s="1" t="s">
        <v>53182</v>
      </c>
    </row>
    <row r="2792" spans="1:29" x14ac:dyDescent="0.3">
      <c r="A2792" s="1" t="str">
        <f t="shared" si="43"/>
        <v>3920</v>
      </c>
      <c r="B2792" s="1" t="s">
        <v>53183</v>
      </c>
      <c r="C2792" s="1" t="s">
        <v>53184</v>
      </c>
      <c r="D2792" s="1">
        <v>5</v>
      </c>
      <c r="E2792" s="1" t="s">
        <v>130</v>
      </c>
      <c r="F2792" s="1" t="s">
        <v>53185</v>
      </c>
      <c r="G2792" s="1" t="s">
        <v>53186</v>
      </c>
      <c r="H2792" s="1" t="s">
        <v>53187</v>
      </c>
      <c r="I2792" s="1" t="s">
        <v>53188</v>
      </c>
      <c r="J2792" s="1" t="s">
        <v>53189</v>
      </c>
      <c r="K2792" s="1" t="s">
        <v>53190</v>
      </c>
      <c r="L2792" s="1" t="s">
        <v>53191</v>
      </c>
      <c r="M2792" s="1" t="s">
        <v>53192</v>
      </c>
      <c r="N2792" s="1" t="s">
        <v>53193</v>
      </c>
      <c r="O2792" s="1" t="s">
        <v>53194</v>
      </c>
      <c r="P2792" s="1" t="s">
        <v>53195</v>
      </c>
      <c r="Q2792" s="1" t="s">
        <v>53196</v>
      </c>
      <c r="R2792" s="1" t="s">
        <v>53197</v>
      </c>
      <c r="S2792" s="1" t="s">
        <v>53198</v>
      </c>
      <c r="T2792" s="1" t="s">
        <v>53199</v>
      </c>
      <c r="U2792" s="1" t="s">
        <v>53200</v>
      </c>
      <c r="V2792" s="1" t="s">
        <v>53201</v>
      </c>
      <c r="W2792" s="1" t="s">
        <v>53202</v>
      </c>
      <c r="X2792" s="1" t="s">
        <v>53203</v>
      </c>
      <c r="Y2792" s="1" t="s">
        <v>53192</v>
      </c>
      <c r="Z2792" s="1" t="s">
        <v>53204</v>
      </c>
      <c r="AA2792" s="1" t="s">
        <v>53205</v>
      </c>
      <c r="AB2792" s="1" t="s">
        <v>53206</v>
      </c>
      <c r="AC2792" s="1" t="s">
        <v>53207</v>
      </c>
    </row>
    <row r="2793" spans="1:29" x14ac:dyDescent="0.3">
      <c r="A2793" s="1" t="str">
        <f t="shared" si="43"/>
        <v>3920</v>
      </c>
      <c r="B2793" s="1" t="s">
        <v>53208</v>
      </c>
      <c r="C2793" s="1" t="s">
        <v>53209</v>
      </c>
      <c r="D2793" s="1">
        <v>5</v>
      </c>
      <c r="E2793" s="1" t="s">
        <v>130</v>
      </c>
      <c r="F2793" s="1" t="s">
        <v>157</v>
      </c>
      <c r="G2793" s="1" t="s">
        <v>158</v>
      </c>
      <c r="H2793" s="1" t="s">
        <v>159</v>
      </c>
      <c r="I2793" s="1" t="s">
        <v>160</v>
      </c>
      <c r="J2793" s="1" t="s">
        <v>5634</v>
      </c>
      <c r="K2793" s="1" t="s">
        <v>162</v>
      </c>
      <c r="L2793" s="1" t="s">
        <v>163</v>
      </c>
      <c r="M2793" s="1" t="s">
        <v>962</v>
      </c>
      <c r="N2793" s="1" t="s">
        <v>165</v>
      </c>
      <c r="O2793" s="1" t="s">
        <v>166</v>
      </c>
      <c r="P2793" s="1" t="s">
        <v>167</v>
      </c>
      <c r="Q2793" s="1" t="s">
        <v>168</v>
      </c>
      <c r="R2793" s="1" t="s">
        <v>169</v>
      </c>
      <c r="S2793" s="1" t="s">
        <v>170</v>
      </c>
      <c r="T2793" s="1" t="s">
        <v>2467</v>
      </c>
      <c r="U2793" s="1" t="s">
        <v>678</v>
      </c>
      <c r="V2793" s="1" t="s">
        <v>173</v>
      </c>
      <c r="W2793" s="1" t="s">
        <v>162</v>
      </c>
      <c r="X2793" s="1" t="s">
        <v>174</v>
      </c>
      <c r="Y2793" s="1" t="s">
        <v>963</v>
      </c>
      <c r="Z2793" s="1" t="s">
        <v>176</v>
      </c>
      <c r="AA2793" s="1" t="s">
        <v>177</v>
      </c>
      <c r="AB2793" s="1" t="s">
        <v>1286</v>
      </c>
      <c r="AC2793" s="1" t="s">
        <v>179</v>
      </c>
    </row>
    <row r="2794" spans="1:29" ht="27.6" x14ac:dyDescent="0.3">
      <c r="A2794" s="1" t="str">
        <f t="shared" si="43"/>
        <v>3920</v>
      </c>
      <c r="B2794" s="1" t="s">
        <v>53210</v>
      </c>
      <c r="D2794" s="1">
        <v>4</v>
      </c>
      <c r="E2794" s="1" t="s">
        <v>104</v>
      </c>
      <c r="F2794" s="1" t="s">
        <v>53211</v>
      </c>
      <c r="G2794" s="1" t="s">
        <v>53212</v>
      </c>
      <c r="H2794" s="1" t="s">
        <v>53213</v>
      </c>
      <c r="I2794" s="1" t="s">
        <v>53214</v>
      </c>
      <c r="J2794" s="1" t="s">
        <v>53215</v>
      </c>
      <c r="K2794" s="1" t="s">
        <v>53216</v>
      </c>
      <c r="L2794" s="1" t="s">
        <v>53217</v>
      </c>
      <c r="M2794" s="1" t="s">
        <v>53218</v>
      </c>
      <c r="N2794" s="1" t="s">
        <v>53219</v>
      </c>
      <c r="O2794" s="1" t="s">
        <v>53220</v>
      </c>
      <c r="P2794" s="1" t="s">
        <v>53221</v>
      </c>
      <c r="Q2794" s="1" t="s">
        <v>53222</v>
      </c>
      <c r="R2794" s="1" t="s">
        <v>53223</v>
      </c>
      <c r="S2794" s="1" t="s">
        <v>53224</v>
      </c>
      <c r="T2794" s="1" t="s">
        <v>53225</v>
      </c>
      <c r="U2794" s="1" t="s">
        <v>53226</v>
      </c>
      <c r="V2794" s="1" t="s">
        <v>53227</v>
      </c>
      <c r="W2794" s="1" t="s">
        <v>53228</v>
      </c>
      <c r="X2794" s="1" t="s">
        <v>53229</v>
      </c>
      <c r="Y2794" s="1" t="s">
        <v>53230</v>
      </c>
      <c r="Z2794" s="1" t="s">
        <v>53231</v>
      </c>
      <c r="AA2794" s="1" t="s">
        <v>53232</v>
      </c>
      <c r="AB2794" s="1" t="s">
        <v>53233</v>
      </c>
      <c r="AC2794" s="1" t="s">
        <v>53234</v>
      </c>
    </row>
    <row r="2795" spans="1:29" x14ac:dyDescent="0.3">
      <c r="A2795" s="1" t="str">
        <f t="shared" si="43"/>
        <v>3920</v>
      </c>
      <c r="B2795" s="1" t="s">
        <v>53235</v>
      </c>
      <c r="C2795" s="1" t="s">
        <v>53236</v>
      </c>
      <c r="D2795" s="1">
        <v>5</v>
      </c>
      <c r="E2795" s="1" t="s">
        <v>130</v>
      </c>
      <c r="F2795" s="1" t="s">
        <v>53237</v>
      </c>
      <c r="G2795" s="1" t="s">
        <v>53238</v>
      </c>
      <c r="H2795" s="1" t="s">
        <v>53239</v>
      </c>
      <c r="I2795" s="1" t="s">
        <v>53240</v>
      </c>
      <c r="J2795" s="1" t="s">
        <v>53241</v>
      </c>
      <c r="K2795" s="1" t="s">
        <v>53242</v>
      </c>
      <c r="L2795" s="1" t="s">
        <v>53243</v>
      </c>
      <c r="M2795" s="1" t="s">
        <v>53244</v>
      </c>
      <c r="N2795" s="1" t="s">
        <v>53245</v>
      </c>
      <c r="O2795" s="1" t="s">
        <v>53246</v>
      </c>
      <c r="P2795" s="1" t="s">
        <v>53247</v>
      </c>
      <c r="Q2795" s="1" t="s">
        <v>53248</v>
      </c>
      <c r="R2795" s="1" t="s">
        <v>53249</v>
      </c>
      <c r="S2795" s="1" t="s">
        <v>53250</v>
      </c>
      <c r="T2795" s="1" t="s">
        <v>53251</v>
      </c>
      <c r="U2795" s="1" t="s">
        <v>53252</v>
      </c>
      <c r="V2795" s="1" t="s">
        <v>53253</v>
      </c>
      <c r="W2795" s="1" t="s">
        <v>53254</v>
      </c>
      <c r="X2795" s="1" t="s">
        <v>53255</v>
      </c>
      <c r="Y2795" s="1" t="s">
        <v>53244</v>
      </c>
      <c r="Z2795" s="1" t="s">
        <v>53256</v>
      </c>
      <c r="AA2795" s="1" t="s">
        <v>53257</v>
      </c>
      <c r="AB2795" s="1" t="s">
        <v>53258</v>
      </c>
      <c r="AC2795" s="1" t="s">
        <v>53259</v>
      </c>
    </row>
    <row r="2796" spans="1:29" x14ac:dyDescent="0.3">
      <c r="A2796" s="1" t="str">
        <f t="shared" si="43"/>
        <v>3920</v>
      </c>
      <c r="B2796" s="1" t="s">
        <v>53260</v>
      </c>
      <c r="C2796" s="1" t="s">
        <v>53261</v>
      </c>
      <c r="D2796" s="1">
        <v>5</v>
      </c>
      <c r="E2796" s="1" t="s">
        <v>130</v>
      </c>
      <c r="F2796" s="1" t="s">
        <v>53262</v>
      </c>
      <c r="G2796" s="1" t="s">
        <v>53263</v>
      </c>
      <c r="H2796" s="1" t="s">
        <v>53264</v>
      </c>
      <c r="I2796" s="1" t="s">
        <v>53265</v>
      </c>
      <c r="J2796" s="1" t="s">
        <v>53266</v>
      </c>
      <c r="K2796" s="1" t="s">
        <v>53267</v>
      </c>
      <c r="L2796" s="1" t="s">
        <v>53268</v>
      </c>
      <c r="M2796" s="1" t="s">
        <v>53269</v>
      </c>
      <c r="N2796" s="1" t="s">
        <v>53270</v>
      </c>
      <c r="O2796" s="1" t="s">
        <v>53271</v>
      </c>
      <c r="P2796" s="1" t="s">
        <v>53272</v>
      </c>
      <c r="Q2796" s="1" t="s">
        <v>53273</v>
      </c>
      <c r="R2796" s="1" t="s">
        <v>53274</v>
      </c>
      <c r="S2796" s="1" t="s">
        <v>53275</v>
      </c>
      <c r="T2796" s="1" t="s">
        <v>53276</v>
      </c>
      <c r="U2796" s="1" t="s">
        <v>53277</v>
      </c>
      <c r="V2796" s="1" t="s">
        <v>53278</v>
      </c>
      <c r="W2796" s="1" t="s">
        <v>53279</v>
      </c>
      <c r="X2796" s="1" t="s">
        <v>53280</v>
      </c>
      <c r="Y2796" s="1" t="s">
        <v>53269</v>
      </c>
      <c r="Z2796" s="1" t="s">
        <v>53281</v>
      </c>
      <c r="AA2796" s="1" t="s">
        <v>53282</v>
      </c>
      <c r="AB2796" s="1" t="s">
        <v>53283</v>
      </c>
      <c r="AC2796" s="1" t="s">
        <v>53284</v>
      </c>
    </row>
    <row r="2797" spans="1:29" x14ac:dyDescent="0.3">
      <c r="A2797" s="1" t="str">
        <f t="shared" si="43"/>
        <v>3920</v>
      </c>
      <c r="B2797" s="1" t="s">
        <v>53285</v>
      </c>
      <c r="C2797" s="1" t="s">
        <v>53286</v>
      </c>
      <c r="D2797" s="1">
        <v>5</v>
      </c>
      <c r="E2797" s="1" t="s">
        <v>130</v>
      </c>
      <c r="F2797" s="1" t="s">
        <v>53287</v>
      </c>
      <c r="G2797" s="1" t="s">
        <v>53288</v>
      </c>
      <c r="H2797" s="1" t="s">
        <v>53289</v>
      </c>
      <c r="I2797" s="1" t="s">
        <v>53290</v>
      </c>
      <c r="J2797" s="1" t="s">
        <v>53291</v>
      </c>
      <c r="K2797" s="1" t="s">
        <v>53292</v>
      </c>
      <c r="L2797" s="1" t="s">
        <v>53293</v>
      </c>
      <c r="M2797" s="1" t="s">
        <v>53294</v>
      </c>
      <c r="N2797" s="1" t="s">
        <v>53295</v>
      </c>
      <c r="O2797" s="1" t="s">
        <v>53296</v>
      </c>
      <c r="P2797" s="1" t="s">
        <v>53297</v>
      </c>
      <c r="Q2797" s="1" t="s">
        <v>53298</v>
      </c>
      <c r="R2797" s="1" t="s">
        <v>53299</v>
      </c>
      <c r="S2797" s="1" t="s">
        <v>53300</v>
      </c>
      <c r="T2797" s="1" t="s">
        <v>53301</v>
      </c>
      <c r="U2797" s="1" t="s">
        <v>53302</v>
      </c>
      <c r="V2797" s="1" t="s">
        <v>53303</v>
      </c>
      <c r="W2797" s="1" t="s">
        <v>53304</v>
      </c>
      <c r="X2797" s="1" t="s">
        <v>53305</v>
      </c>
      <c r="Y2797" s="1" t="s">
        <v>53306</v>
      </c>
      <c r="Z2797" s="1" t="s">
        <v>53307</v>
      </c>
      <c r="AA2797" s="1" t="s">
        <v>53308</v>
      </c>
      <c r="AB2797" s="1" t="s">
        <v>53309</v>
      </c>
      <c r="AC2797" s="1" t="s">
        <v>53310</v>
      </c>
    </row>
    <row r="2798" spans="1:29" x14ac:dyDescent="0.3">
      <c r="A2798" s="1" t="str">
        <f t="shared" si="43"/>
        <v>3920</v>
      </c>
      <c r="B2798" s="1" t="s">
        <v>53311</v>
      </c>
      <c r="C2798" s="1" t="s">
        <v>53312</v>
      </c>
      <c r="D2798" s="1">
        <v>5</v>
      </c>
      <c r="E2798" s="1" t="s">
        <v>130</v>
      </c>
      <c r="F2798" s="1" t="s">
        <v>53313</v>
      </c>
      <c r="G2798" s="1" t="s">
        <v>53314</v>
      </c>
      <c r="H2798" s="1" t="s">
        <v>53315</v>
      </c>
      <c r="I2798" s="1" t="s">
        <v>53316</v>
      </c>
      <c r="J2798" s="1" t="s">
        <v>53317</v>
      </c>
      <c r="K2798" s="1" t="s">
        <v>53318</v>
      </c>
      <c r="L2798" s="1" t="s">
        <v>53319</v>
      </c>
      <c r="M2798" s="1" t="s">
        <v>53320</v>
      </c>
      <c r="N2798" s="1" t="s">
        <v>53321</v>
      </c>
      <c r="O2798" s="1" t="s">
        <v>53322</v>
      </c>
      <c r="P2798" s="1" t="s">
        <v>53323</v>
      </c>
      <c r="Q2798" s="1" t="s">
        <v>53324</v>
      </c>
      <c r="R2798" s="1" t="s">
        <v>53325</v>
      </c>
      <c r="S2798" s="1" t="s">
        <v>53326</v>
      </c>
      <c r="T2798" s="1" t="s">
        <v>53327</v>
      </c>
      <c r="U2798" s="1" t="s">
        <v>53328</v>
      </c>
      <c r="V2798" s="1" t="s">
        <v>53329</v>
      </c>
      <c r="W2798" s="1" t="s">
        <v>53330</v>
      </c>
      <c r="X2798" s="1" t="s">
        <v>53331</v>
      </c>
      <c r="Y2798" s="1" t="s">
        <v>53332</v>
      </c>
      <c r="Z2798" s="1" t="s">
        <v>53333</v>
      </c>
      <c r="AA2798" s="1" t="s">
        <v>53334</v>
      </c>
      <c r="AB2798" s="1" t="s">
        <v>53335</v>
      </c>
      <c r="AC2798" s="1" t="s">
        <v>53336</v>
      </c>
    </row>
    <row r="2799" spans="1:29" x14ac:dyDescent="0.3">
      <c r="A2799" s="1" t="str">
        <f t="shared" si="43"/>
        <v>3920</v>
      </c>
      <c r="B2799" s="1" t="s">
        <v>53337</v>
      </c>
      <c r="D2799" s="1">
        <v>4</v>
      </c>
      <c r="E2799" s="1" t="s">
        <v>104</v>
      </c>
      <c r="F2799" s="1" t="s">
        <v>53338</v>
      </c>
      <c r="G2799" s="1" t="s">
        <v>53339</v>
      </c>
      <c r="H2799" s="1" t="s">
        <v>53340</v>
      </c>
      <c r="I2799" s="1" t="s">
        <v>53341</v>
      </c>
      <c r="J2799" s="1" t="s">
        <v>53342</v>
      </c>
      <c r="K2799" s="1" t="s">
        <v>53343</v>
      </c>
      <c r="L2799" s="1" t="s">
        <v>53344</v>
      </c>
      <c r="M2799" s="1" t="s">
        <v>53345</v>
      </c>
      <c r="N2799" s="1" t="s">
        <v>53346</v>
      </c>
      <c r="O2799" s="1" t="s">
        <v>53347</v>
      </c>
      <c r="P2799" s="1" t="s">
        <v>53348</v>
      </c>
      <c r="Q2799" s="1" t="s">
        <v>53349</v>
      </c>
      <c r="R2799" s="1" t="s">
        <v>53350</v>
      </c>
      <c r="S2799" s="1" t="s">
        <v>53351</v>
      </c>
      <c r="T2799" s="1" t="s">
        <v>53352</v>
      </c>
      <c r="U2799" s="1" t="s">
        <v>53353</v>
      </c>
      <c r="V2799" s="1" t="s">
        <v>53354</v>
      </c>
      <c r="W2799" s="1" t="s">
        <v>53355</v>
      </c>
      <c r="X2799" s="1" t="s">
        <v>53356</v>
      </c>
      <c r="Y2799" s="1" t="s">
        <v>53357</v>
      </c>
      <c r="Z2799" s="1" t="s">
        <v>53358</v>
      </c>
      <c r="AA2799" s="1" t="s">
        <v>53359</v>
      </c>
      <c r="AB2799" s="1" t="s">
        <v>53360</v>
      </c>
      <c r="AC2799" s="1" t="s">
        <v>53361</v>
      </c>
    </row>
    <row r="2800" spans="1:29" x14ac:dyDescent="0.3">
      <c r="A2800" s="1" t="str">
        <f t="shared" si="43"/>
        <v>3920</v>
      </c>
      <c r="B2800" s="1" t="s">
        <v>53362</v>
      </c>
      <c r="C2800" s="1" t="s">
        <v>53363</v>
      </c>
      <c r="D2800" s="1">
        <v>5</v>
      </c>
      <c r="E2800" s="1" t="s">
        <v>130</v>
      </c>
      <c r="F2800" s="1" t="s">
        <v>53364</v>
      </c>
      <c r="G2800" s="1" t="s">
        <v>53365</v>
      </c>
      <c r="H2800" s="1" t="s">
        <v>53366</v>
      </c>
      <c r="I2800" s="1" t="s">
        <v>53367</v>
      </c>
      <c r="J2800" s="1" t="s">
        <v>53368</v>
      </c>
      <c r="K2800" s="1" t="s">
        <v>53369</v>
      </c>
      <c r="L2800" s="1" t="s">
        <v>53370</v>
      </c>
      <c r="M2800" s="1" t="s">
        <v>53371</v>
      </c>
      <c r="N2800" s="1" t="s">
        <v>53372</v>
      </c>
      <c r="O2800" s="1" t="s">
        <v>53373</v>
      </c>
      <c r="P2800" s="1" t="s">
        <v>53374</v>
      </c>
      <c r="Q2800" s="1" t="s">
        <v>53375</v>
      </c>
      <c r="R2800" s="1" t="s">
        <v>53376</v>
      </c>
      <c r="S2800" s="1" t="s">
        <v>53377</v>
      </c>
      <c r="T2800" s="1" t="s">
        <v>53378</v>
      </c>
      <c r="U2800" s="1" t="s">
        <v>53379</v>
      </c>
      <c r="V2800" s="1" t="s">
        <v>53380</v>
      </c>
      <c r="W2800" s="1" t="s">
        <v>53381</v>
      </c>
      <c r="X2800" s="1" t="s">
        <v>53382</v>
      </c>
      <c r="Y2800" s="1" t="s">
        <v>53383</v>
      </c>
      <c r="Z2800" s="1" t="s">
        <v>53384</v>
      </c>
      <c r="AA2800" s="1" t="s">
        <v>53385</v>
      </c>
      <c r="AB2800" s="1" t="s">
        <v>53386</v>
      </c>
      <c r="AC2800" s="1" t="s">
        <v>53387</v>
      </c>
    </row>
    <row r="2801" spans="1:29" x14ac:dyDescent="0.3">
      <c r="A2801" s="1" t="str">
        <f t="shared" si="43"/>
        <v>3920</v>
      </c>
      <c r="B2801" s="1" t="s">
        <v>53388</v>
      </c>
      <c r="C2801" s="1" t="s">
        <v>53389</v>
      </c>
      <c r="D2801" s="1">
        <v>5</v>
      </c>
      <c r="E2801" s="1" t="s">
        <v>130</v>
      </c>
      <c r="F2801" s="1" t="s">
        <v>53390</v>
      </c>
      <c r="G2801" s="1" t="s">
        <v>53391</v>
      </c>
      <c r="H2801" s="1" t="s">
        <v>53392</v>
      </c>
      <c r="I2801" s="1" t="s">
        <v>53393</v>
      </c>
      <c r="J2801" s="1" t="s">
        <v>53394</v>
      </c>
      <c r="K2801" s="1" t="s">
        <v>53395</v>
      </c>
      <c r="L2801" s="1" t="s">
        <v>53396</v>
      </c>
      <c r="M2801" s="1" t="s">
        <v>53397</v>
      </c>
      <c r="N2801" s="1" t="s">
        <v>53398</v>
      </c>
      <c r="O2801" s="1" t="s">
        <v>53399</v>
      </c>
      <c r="P2801" s="1" t="s">
        <v>53400</v>
      </c>
      <c r="Q2801" s="1" t="s">
        <v>53401</v>
      </c>
      <c r="R2801" s="1" t="s">
        <v>53402</v>
      </c>
      <c r="S2801" s="1" t="s">
        <v>53403</v>
      </c>
      <c r="T2801" s="1" t="s">
        <v>53404</v>
      </c>
      <c r="U2801" s="1" t="s">
        <v>53405</v>
      </c>
      <c r="V2801" s="1" t="s">
        <v>53406</v>
      </c>
      <c r="W2801" s="1" t="s">
        <v>53407</v>
      </c>
      <c r="X2801" s="1" t="s">
        <v>53408</v>
      </c>
      <c r="Y2801" s="1" t="s">
        <v>53409</v>
      </c>
      <c r="Z2801" s="1" t="s">
        <v>53410</v>
      </c>
      <c r="AA2801" s="1" t="s">
        <v>53393</v>
      </c>
      <c r="AB2801" s="1" t="s">
        <v>53411</v>
      </c>
      <c r="AC2801" s="1" t="s">
        <v>53412</v>
      </c>
    </row>
    <row r="2802" spans="1:29" x14ac:dyDescent="0.3">
      <c r="A2802" s="1" t="str">
        <f t="shared" si="43"/>
        <v>3920</v>
      </c>
      <c r="B2802" s="1" t="s">
        <v>53413</v>
      </c>
      <c r="C2802" s="1" t="s">
        <v>53414</v>
      </c>
      <c r="D2802" s="1">
        <v>5</v>
      </c>
      <c r="E2802" s="1" t="s">
        <v>130</v>
      </c>
      <c r="F2802" s="1" t="s">
        <v>53415</v>
      </c>
      <c r="G2802" s="1" t="s">
        <v>53416</v>
      </c>
      <c r="H2802" s="1" t="s">
        <v>53417</v>
      </c>
      <c r="I2802" s="1" t="s">
        <v>53418</v>
      </c>
      <c r="J2802" s="1" t="s">
        <v>53419</v>
      </c>
      <c r="K2802" s="1" t="s">
        <v>53420</v>
      </c>
      <c r="L2802" s="1" t="s">
        <v>53421</v>
      </c>
      <c r="M2802" s="1" t="s">
        <v>53422</v>
      </c>
      <c r="N2802" s="1" t="s">
        <v>53423</v>
      </c>
      <c r="O2802" s="1" t="s">
        <v>53424</v>
      </c>
      <c r="P2802" s="1" t="s">
        <v>53425</v>
      </c>
      <c r="Q2802" s="1" t="s">
        <v>53426</v>
      </c>
      <c r="R2802" s="1" t="s">
        <v>53427</v>
      </c>
      <c r="S2802" s="1" t="s">
        <v>53428</v>
      </c>
      <c r="T2802" s="1" t="s">
        <v>53429</v>
      </c>
      <c r="U2802" s="1" t="s">
        <v>53430</v>
      </c>
      <c r="V2802" s="1" t="s">
        <v>53431</v>
      </c>
      <c r="W2802" s="1" t="s">
        <v>53432</v>
      </c>
      <c r="X2802" s="1" t="s">
        <v>53433</v>
      </c>
      <c r="Y2802" s="1" t="s">
        <v>53434</v>
      </c>
      <c r="Z2802" s="1" t="s">
        <v>53435</v>
      </c>
      <c r="AA2802" s="1" t="s">
        <v>53436</v>
      </c>
      <c r="AB2802" s="1" t="s">
        <v>53437</v>
      </c>
      <c r="AC2802" s="1" t="s">
        <v>53438</v>
      </c>
    </row>
    <row r="2803" spans="1:29" x14ac:dyDescent="0.3">
      <c r="A2803" s="1" t="str">
        <f t="shared" si="43"/>
        <v>3920</v>
      </c>
      <c r="B2803" s="1" t="s">
        <v>53439</v>
      </c>
      <c r="D2803" s="1">
        <v>4</v>
      </c>
      <c r="E2803" s="1" t="s">
        <v>104</v>
      </c>
      <c r="F2803" s="1" t="s">
        <v>52612</v>
      </c>
      <c r="G2803" s="1" t="s">
        <v>52613</v>
      </c>
      <c r="H2803" s="1" t="s">
        <v>52614</v>
      </c>
      <c r="I2803" s="1" t="s">
        <v>52615</v>
      </c>
      <c r="J2803" s="1" t="s">
        <v>52616</v>
      </c>
      <c r="K2803" s="1" t="s">
        <v>52679</v>
      </c>
      <c r="L2803" s="1" t="s">
        <v>52618</v>
      </c>
      <c r="M2803" s="1" t="s">
        <v>52619</v>
      </c>
      <c r="N2803" s="1" t="s">
        <v>52620</v>
      </c>
      <c r="O2803" s="1" t="s">
        <v>52680</v>
      </c>
      <c r="P2803" s="1" t="s">
        <v>52681</v>
      </c>
      <c r="Q2803" s="1" t="s">
        <v>52623</v>
      </c>
      <c r="R2803" s="1" t="s">
        <v>52624</v>
      </c>
      <c r="S2803" s="1" t="s">
        <v>52625</v>
      </c>
      <c r="T2803" s="1" t="s">
        <v>52682</v>
      </c>
      <c r="U2803" s="1" t="s">
        <v>52683</v>
      </c>
      <c r="V2803" s="1" t="s">
        <v>52628</v>
      </c>
      <c r="W2803" s="1" t="s">
        <v>52629</v>
      </c>
      <c r="X2803" s="1" t="s">
        <v>52630</v>
      </c>
      <c r="Y2803" s="1" t="s">
        <v>52631</v>
      </c>
      <c r="Z2803" s="1" t="s">
        <v>52684</v>
      </c>
      <c r="AA2803" s="1" t="s">
        <v>52633</v>
      </c>
      <c r="AB2803" s="1" t="s">
        <v>52634</v>
      </c>
      <c r="AC2803" s="1" t="s">
        <v>52635</v>
      </c>
    </row>
    <row r="2804" spans="1:29" x14ac:dyDescent="0.3">
      <c r="A2804" s="1" t="str">
        <f t="shared" si="43"/>
        <v>3920</v>
      </c>
      <c r="B2804" s="1" t="s">
        <v>53440</v>
      </c>
      <c r="C2804" s="1" t="s">
        <v>53441</v>
      </c>
      <c r="D2804" s="1">
        <v>5</v>
      </c>
      <c r="E2804" s="1" t="s">
        <v>130</v>
      </c>
      <c r="F2804" s="1" t="s">
        <v>53442</v>
      </c>
      <c r="G2804" s="1" t="s">
        <v>53443</v>
      </c>
      <c r="H2804" s="1" t="s">
        <v>53444</v>
      </c>
      <c r="I2804" s="1" t="s">
        <v>53445</v>
      </c>
      <c r="J2804" s="1" t="s">
        <v>53446</v>
      </c>
      <c r="K2804" s="1" t="s">
        <v>53447</v>
      </c>
      <c r="L2804" s="1" t="s">
        <v>53448</v>
      </c>
      <c r="M2804" s="1" t="s">
        <v>53449</v>
      </c>
      <c r="N2804" s="1" t="s">
        <v>53450</v>
      </c>
      <c r="O2804" s="1" t="s">
        <v>53451</v>
      </c>
      <c r="P2804" s="1" t="s">
        <v>53452</v>
      </c>
      <c r="Q2804" s="1" t="s">
        <v>53453</v>
      </c>
      <c r="R2804" s="1" t="s">
        <v>53454</v>
      </c>
      <c r="S2804" s="1" t="s">
        <v>53455</v>
      </c>
      <c r="T2804" s="1" t="s">
        <v>53456</v>
      </c>
      <c r="U2804" s="1" t="s">
        <v>53457</v>
      </c>
      <c r="V2804" s="1" t="s">
        <v>53458</v>
      </c>
      <c r="W2804" s="1" t="s">
        <v>53459</v>
      </c>
      <c r="X2804" s="1" t="s">
        <v>53460</v>
      </c>
      <c r="Y2804" s="1" t="s">
        <v>53449</v>
      </c>
      <c r="Z2804" s="1" t="s">
        <v>53461</v>
      </c>
      <c r="AA2804" s="1" t="s">
        <v>53462</v>
      </c>
      <c r="AB2804" s="1" t="s">
        <v>53463</v>
      </c>
      <c r="AC2804" s="1" t="s">
        <v>53464</v>
      </c>
    </row>
    <row r="2805" spans="1:29" x14ac:dyDescent="0.3">
      <c r="A2805" s="1" t="str">
        <f t="shared" si="43"/>
        <v>3920</v>
      </c>
      <c r="B2805" s="1" t="s">
        <v>53465</v>
      </c>
      <c r="C2805" s="1" t="s">
        <v>53466</v>
      </c>
      <c r="D2805" s="1">
        <v>5</v>
      </c>
      <c r="E2805" s="1" t="s">
        <v>130</v>
      </c>
      <c r="F2805" s="1" t="s">
        <v>53467</v>
      </c>
      <c r="G2805" s="1" t="s">
        <v>53468</v>
      </c>
      <c r="H2805" s="1" t="s">
        <v>53469</v>
      </c>
      <c r="I2805" s="1" t="s">
        <v>53470</v>
      </c>
      <c r="J2805" s="1" t="s">
        <v>53471</v>
      </c>
      <c r="K2805" s="1" t="s">
        <v>53472</v>
      </c>
      <c r="L2805" s="1" t="s">
        <v>53473</v>
      </c>
      <c r="M2805" s="1" t="s">
        <v>53474</v>
      </c>
      <c r="N2805" s="1" t="s">
        <v>53475</v>
      </c>
      <c r="O2805" s="1" t="s">
        <v>53476</v>
      </c>
      <c r="P2805" s="1" t="s">
        <v>53477</v>
      </c>
      <c r="Q2805" s="1" t="s">
        <v>53478</v>
      </c>
      <c r="R2805" s="1" t="s">
        <v>53479</v>
      </c>
      <c r="S2805" s="1" t="s">
        <v>53480</v>
      </c>
      <c r="T2805" s="1" t="s">
        <v>53481</v>
      </c>
      <c r="U2805" s="1" t="s">
        <v>53482</v>
      </c>
      <c r="V2805" s="1" t="s">
        <v>53483</v>
      </c>
      <c r="W2805" s="1" t="s">
        <v>53484</v>
      </c>
      <c r="X2805" s="1" t="s">
        <v>53485</v>
      </c>
      <c r="Y2805" s="1" t="s">
        <v>53474</v>
      </c>
      <c r="Z2805" s="1" t="s">
        <v>53486</v>
      </c>
      <c r="AA2805" s="1" t="s">
        <v>53487</v>
      </c>
      <c r="AB2805" s="1" t="s">
        <v>53488</v>
      </c>
      <c r="AC2805" s="1" t="s">
        <v>53489</v>
      </c>
    </row>
    <row r="2806" spans="1:29" x14ac:dyDescent="0.3">
      <c r="A2806" s="1" t="str">
        <f t="shared" si="43"/>
        <v>3920</v>
      </c>
      <c r="B2806" s="1" t="s">
        <v>53490</v>
      </c>
      <c r="C2806" s="1" t="s">
        <v>53491</v>
      </c>
      <c r="D2806" s="1">
        <v>5</v>
      </c>
      <c r="E2806" s="1" t="s">
        <v>130</v>
      </c>
      <c r="F2806" s="1" t="s">
        <v>53492</v>
      </c>
      <c r="G2806" s="1" t="s">
        <v>53493</v>
      </c>
      <c r="H2806" s="1" t="s">
        <v>53494</v>
      </c>
      <c r="I2806" s="1" t="s">
        <v>53495</v>
      </c>
      <c r="J2806" s="1" t="s">
        <v>53496</v>
      </c>
      <c r="K2806" s="1" t="s">
        <v>53497</v>
      </c>
      <c r="L2806" s="1" t="s">
        <v>53498</v>
      </c>
      <c r="M2806" s="1" t="s">
        <v>53499</v>
      </c>
      <c r="N2806" s="1" t="s">
        <v>53500</v>
      </c>
      <c r="O2806" s="1" t="s">
        <v>53501</v>
      </c>
      <c r="P2806" s="1" t="s">
        <v>53502</v>
      </c>
      <c r="Q2806" s="1" t="s">
        <v>53503</v>
      </c>
      <c r="R2806" s="1" t="s">
        <v>53504</v>
      </c>
      <c r="S2806" s="1" t="s">
        <v>53505</v>
      </c>
      <c r="T2806" s="1" t="s">
        <v>53506</v>
      </c>
      <c r="U2806" s="1" t="s">
        <v>53507</v>
      </c>
      <c r="V2806" s="1" t="s">
        <v>53508</v>
      </c>
      <c r="W2806" s="1" t="s">
        <v>53509</v>
      </c>
      <c r="X2806" s="1" t="s">
        <v>53510</v>
      </c>
      <c r="Y2806" s="1" t="s">
        <v>53499</v>
      </c>
      <c r="Z2806" s="1" t="s">
        <v>53511</v>
      </c>
      <c r="AA2806" s="1" t="s">
        <v>53512</v>
      </c>
      <c r="AB2806" s="1" t="s">
        <v>53513</v>
      </c>
      <c r="AC2806" s="1" t="s">
        <v>53514</v>
      </c>
    </row>
    <row r="2807" spans="1:29" x14ac:dyDescent="0.3">
      <c r="A2807" s="1" t="str">
        <f t="shared" si="43"/>
        <v>3920</v>
      </c>
      <c r="B2807" s="1" t="s">
        <v>53515</v>
      </c>
      <c r="C2807" s="1" t="s">
        <v>53516</v>
      </c>
      <c r="D2807" s="1">
        <v>5</v>
      </c>
      <c r="E2807" s="1" t="s">
        <v>130</v>
      </c>
      <c r="F2807" s="1" t="s">
        <v>53517</v>
      </c>
      <c r="G2807" s="1" t="s">
        <v>53518</v>
      </c>
      <c r="H2807" s="1" t="s">
        <v>53519</v>
      </c>
      <c r="I2807" s="1" t="s">
        <v>53520</v>
      </c>
      <c r="J2807" s="1" t="s">
        <v>53521</v>
      </c>
      <c r="K2807" s="1" t="s">
        <v>53522</v>
      </c>
      <c r="L2807" s="1" t="s">
        <v>53523</v>
      </c>
      <c r="M2807" s="1" t="s">
        <v>53524</v>
      </c>
      <c r="N2807" s="1" t="s">
        <v>53525</v>
      </c>
      <c r="O2807" s="1" t="s">
        <v>53526</v>
      </c>
      <c r="P2807" s="1" t="s">
        <v>53527</v>
      </c>
      <c r="Q2807" s="1" t="s">
        <v>53528</v>
      </c>
      <c r="R2807" s="1" t="s">
        <v>53529</v>
      </c>
      <c r="S2807" s="1" t="s">
        <v>53530</v>
      </c>
      <c r="T2807" s="1" t="s">
        <v>53531</v>
      </c>
      <c r="U2807" s="1" t="s">
        <v>53532</v>
      </c>
      <c r="V2807" s="1" t="s">
        <v>53533</v>
      </c>
      <c r="W2807" s="1" t="s">
        <v>53534</v>
      </c>
      <c r="X2807" s="1" t="s">
        <v>53535</v>
      </c>
      <c r="Y2807" s="1" t="s">
        <v>53524</v>
      </c>
      <c r="Z2807" s="1" t="s">
        <v>53536</v>
      </c>
      <c r="AA2807" s="1" t="s">
        <v>53537</v>
      </c>
      <c r="AB2807" s="1" t="s">
        <v>53538</v>
      </c>
      <c r="AC2807" s="1" t="s">
        <v>53539</v>
      </c>
    </row>
    <row r="2808" spans="1:29" x14ac:dyDescent="0.3">
      <c r="A2808" s="1" t="str">
        <f t="shared" si="43"/>
        <v>3920</v>
      </c>
      <c r="B2808" s="1" t="s">
        <v>53540</v>
      </c>
      <c r="C2808" s="1" t="s">
        <v>53541</v>
      </c>
      <c r="D2808" s="1">
        <v>5</v>
      </c>
      <c r="E2808" s="1" t="s">
        <v>130</v>
      </c>
      <c r="F2808" s="1" t="s">
        <v>52612</v>
      </c>
      <c r="G2808" s="1" t="s">
        <v>52836</v>
      </c>
      <c r="H2808" s="1" t="s">
        <v>52837</v>
      </c>
      <c r="I2808" s="1" t="s">
        <v>52838</v>
      </c>
      <c r="J2808" s="1" t="s">
        <v>52839</v>
      </c>
      <c r="K2808" s="1" t="s">
        <v>52840</v>
      </c>
      <c r="L2808" s="1" t="s">
        <v>52841</v>
      </c>
      <c r="M2808" s="1" t="s">
        <v>52842</v>
      </c>
      <c r="N2808" s="1" t="s">
        <v>52843</v>
      </c>
      <c r="O2808" s="1" t="s">
        <v>52844</v>
      </c>
      <c r="P2808" s="1" t="s">
        <v>52845</v>
      </c>
      <c r="Q2808" s="1" t="s">
        <v>52846</v>
      </c>
      <c r="R2808" s="1" t="s">
        <v>52847</v>
      </c>
      <c r="S2808" s="1" t="s">
        <v>52848</v>
      </c>
      <c r="T2808" s="1" t="s">
        <v>52849</v>
      </c>
      <c r="U2808" s="1" t="s">
        <v>52850</v>
      </c>
      <c r="V2808" s="1" t="s">
        <v>52851</v>
      </c>
      <c r="W2808" s="1" t="s">
        <v>52852</v>
      </c>
      <c r="X2808" s="1" t="s">
        <v>52853</v>
      </c>
      <c r="Y2808" s="1" t="s">
        <v>52854</v>
      </c>
      <c r="Z2808" s="1" t="s">
        <v>52855</v>
      </c>
      <c r="AA2808" s="1" t="s">
        <v>52856</v>
      </c>
      <c r="AB2808" s="1" t="s">
        <v>52857</v>
      </c>
      <c r="AC2808" s="1" t="s">
        <v>52858</v>
      </c>
    </row>
    <row r="2809" spans="1:29" ht="27.6" x14ac:dyDescent="0.3">
      <c r="A2809" s="1" t="str">
        <f t="shared" si="43"/>
        <v>3921</v>
      </c>
      <c r="B2809" s="1" t="s">
        <v>53542</v>
      </c>
      <c r="C2809" s="1" t="s">
        <v>53543</v>
      </c>
      <c r="D2809" s="1">
        <v>3</v>
      </c>
      <c r="F2809" s="1" t="s">
        <v>53544</v>
      </c>
      <c r="G2809" s="1" t="s">
        <v>53544</v>
      </c>
      <c r="H2809" s="1" t="s">
        <v>53545</v>
      </c>
      <c r="I2809" s="1" t="s">
        <v>53546</v>
      </c>
      <c r="J2809" s="1" t="s">
        <v>53547</v>
      </c>
      <c r="K2809" s="1" t="s">
        <v>53548</v>
      </c>
      <c r="L2809" s="1" t="s">
        <v>53549</v>
      </c>
      <c r="M2809" s="1" t="s">
        <v>53550</v>
      </c>
      <c r="N2809" s="1" t="s">
        <v>53551</v>
      </c>
      <c r="O2809" s="1" t="s">
        <v>53552</v>
      </c>
      <c r="P2809" s="1" t="s">
        <v>53553</v>
      </c>
      <c r="Q2809" s="1" t="s">
        <v>53554</v>
      </c>
      <c r="R2809" s="1" t="s">
        <v>53555</v>
      </c>
      <c r="S2809" s="1" t="s">
        <v>53556</v>
      </c>
      <c r="T2809" s="1" t="s">
        <v>53557</v>
      </c>
      <c r="U2809" s="1" t="s">
        <v>53558</v>
      </c>
      <c r="V2809" s="1" t="s">
        <v>53559</v>
      </c>
      <c r="W2809" s="1" t="s">
        <v>53560</v>
      </c>
      <c r="X2809" s="1" t="s">
        <v>53561</v>
      </c>
      <c r="Y2809" s="1" t="s">
        <v>53562</v>
      </c>
      <c r="Z2809" s="1" t="s">
        <v>53563</v>
      </c>
      <c r="AA2809" s="1" t="s">
        <v>53564</v>
      </c>
      <c r="AB2809" s="1" t="s">
        <v>53565</v>
      </c>
      <c r="AC2809" s="1" t="s">
        <v>53566</v>
      </c>
    </row>
    <row r="2810" spans="1:29" x14ac:dyDescent="0.3">
      <c r="A2810" s="1" t="str">
        <f t="shared" si="43"/>
        <v>3921</v>
      </c>
      <c r="B2810" s="1" t="s">
        <v>53567</v>
      </c>
      <c r="D2810" s="1">
        <v>4</v>
      </c>
      <c r="E2810" s="1" t="s">
        <v>104</v>
      </c>
      <c r="F2810" s="1" t="s">
        <v>53568</v>
      </c>
      <c r="G2810" s="1" t="s">
        <v>53569</v>
      </c>
      <c r="H2810" s="1" t="s">
        <v>53570</v>
      </c>
      <c r="I2810" s="1" t="s">
        <v>53571</v>
      </c>
      <c r="J2810" s="1" t="s">
        <v>53572</v>
      </c>
      <c r="K2810" s="1" t="s">
        <v>53573</v>
      </c>
      <c r="L2810" s="1" t="s">
        <v>53574</v>
      </c>
      <c r="M2810" s="1" t="s">
        <v>53575</v>
      </c>
      <c r="N2810" s="1" t="s">
        <v>53576</v>
      </c>
      <c r="O2810" s="1" t="s">
        <v>53577</v>
      </c>
      <c r="P2810" s="1" t="s">
        <v>53578</v>
      </c>
      <c r="Q2810" s="1" t="s">
        <v>53579</v>
      </c>
      <c r="R2810" s="1" t="s">
        <v>53580</v>
      </c>
      <c r="S2810" s="1" t="s">
        <v>53581</v>
      </c>
      <c r="T2810" s="1" t="s">
        <v>53582</v>
      </c>
      <c r="U2810" s="1" t="s">
        <v>53583</v>
      </c>
      <c r="V2810" s="1" t="s">
        <v>53584</v>
      </c>
      <c r="W2810" s="1" t="s">
        <v>53585</v>
      </c>
      <c r="X2810" s="1" t="s">
        <v>53586</v>
      </c>
      <c r="Y2810" s="1" t="s">
        <v>53587</v>
      </c>
      <c r="Z2810" s="1" t="s">
        <v>53588</v>
      </c>
      <c r="AA2810" s="1" t="s">
        <v>53589</v>
      </c>
      <c r="AB2810" s="1" t="s">
        <v>53590</v>
      </c>
      <c r="AC2810" s="1" t="s">
        <v>53591</v>
      </c>
    </row>
    <row r="2811" spans="1:29" x14ac:dyDescent="0.3">
      <c r="A2811" s="1" t="str">
        <f t="shared" si="43"/>
        <v>3921</v>
      </c>
      <c r="B2811" s="1" t="s">
        <v>53592</v>
      </c>
      <c r="C2811" s="1" t="s">
        <v>53593</v>
      </c>
      <c r="D2811" s="1">
        <v>5</v>
      </c>
      <c r="E2811" s="1" t="s">
        <v>130</v>
      </c>
      <c r="F2811" s="1" t="s">
        <v>52561</v>
      </c>
      <c r="G2811" s="1" t="s">
        <v>53594</v>
      </c>
      <c r="H2811" s="1" t="s">
        <v>53595</v>
      </c>
      <c r="I2811" s="1" t="s">
        <v>53596</v>
      </c>
      <c r="J2811" s="1" t="s">
        <v>53597</v>
      </c>
      <c r="K2811" s="1" t="s">
        <v>53598</v>
      </c>
      <c r="L2811" s="1" t="s">
        <v>53599</v>
      </c>
      <c r="M2811" s="1" t="s">
        <v>53600</v>
      </c>
      <c r="N2811" s="1" t="s">
        <v>53601</v>
      </c>
      <c r="O2811" s="1" t="s">
        <v>53602</v>
      </c>
      <c r="P2811" s="1" t="s">
        <v>53603</v>
      </c>
      <c r="Q2811" s="1" t="s">
        <v>53604</v>
      </c>
      <c r="R2811" s="1" t="s">
        <v>53605</v>
      </c>
      <c r="S2811" s="1" t="s">
        <v>53606</v>
      </c>
      <c r="T2811" s="1" t="s">
        <v>53607</v>
      </c>
      <c r="U2811" s="1" t="s">
        <v>53608</v>
      </c>
      <c r="V2811" s="1" t="s">
        <v>53609</v>
      </c>
      <c r="W2811" s="1" t="s">
        <v>53610</v>
      </c>
      <c r="X2811" s="1" t="s">
        <v>53611</v>
      </c>
      <c r="Y2811" s="1" t="s">
        <v>53600</v>
      </c>
      <c r="Z2811" s="1" t="s">
        <v>53612</v>
      </c>
      <c r="AA2811" s="1" t="s">
        <v>53613</v>
      </c>
      <c r="AB2811" s="1" t="s">
        <v>53614</v>
      </c>
      <c r="AC2811" s="1" t="s">
        <v>53615</v>
      </c>
    </row>
    <row r="2812" spans="1:29" x14ac:dyDescent="0.3">
      <c r="A2812" s="1" t="str">
        <f t="shared" si="43"/>
        <v>3921</v>
      </c>
      <c r="B2812" s="1" t="s">
        <v>53616</v>
      </c>
      <c r="C2812" s="1" t="s">
        <v>53617</v>
      </c>
      <c r="D2812" s="1">
        <v>5</v>
      </c>
      <c r="E2812" s="1" t="s">
        <v>130</v>
      </c>
      <c r="F2812" s="1" t="s">
        <v>52586</v>
      </c>
      <c r="G2812" s="1" t="s">
        <v>52811</v>
      </c>
      <c r="H2812" s="1" t="s">
        <v>52812</v>
      </c>
      <c r="I2812" s="1" t="s">
        <v>52813</v>
      </c>
      <c r="J2812" s="1" t="s">
        <v>52814</v>
      </c>
      <c r="K2812" s="1" t="s">
        <v>52815</v>
      </c>
      <c r="L2812" s="1" t="s">
        <v>52816</v>
      </c>
      <c r="M2812" s="1" t="s">
        <v>52817</v>
      </c>
      <c r="N2812" s="1" t="s">
        <v>52818</v>
      </c>
      <c r="O2812" s="1" t="s">
        <v>52819</v>
      </c>
      <c r="P2812" s="1" t="s">
        <v>52820</v>
      </c>
      <c r="Q2812" s="1" t="s">
        <v>52821</v>
      </c>
      <c r="R2812" s="1" t="s">
        <v>52822</v>
      </c>
      <c r="S2812" s="1" t="s">
        <v>52823</v>
      </c>
      <c r="T2812" s="1" t="s">
        <v>52824</v>
      </c>
      <c r="U2812" s="1" t="s">
        <v>52825</v>
      </c>
      <c r="V2812" s="1" t="s">
        <v>52826</v>
      </c>
      <c r="W2812" s="1" t="s">
        <v>52827</v>
      </c>
      <c r="X2812" s="1" t="s">
        <v>52828</v>
      </c>
      <c r="Y2812" s="1" t="s">
        <v>52829</v>
      </c>
      <c r="Z2812" s="1" t="s">
        <v>52830</v>
      </c>
      <c r="AA2812" s="1" t="s">
        <v>52831</v>
      </c>
      <c r="AB2812" s="1" t="s">
        <v>52832</v>
      </c>
      <c r="AC2812" s="1" t="s">
        <v>52833</v>
      </c>
    </row>
    <row r="2813" spans="1:29" x14ac:dyDescent="0.3">
      <c r="A2813" s="1" t="str">
        <f t="shared" si="43"/>
        <v>3921</v>
      </c>
      <c r="B2813" s="1" t="s">
        <v>53618</v>
      </c>
      <c r="C2813" s="1" t="s">
        <v>53619</v>
      </c>
      <c r="D2813" s="1">
        <v>5</v>
      </c>
      <c r="E2813" s="1" t="s">
        <v>130</v>
      </c>
      <c r="F2813" s="1" t="s">
        <v>53620</v>
      </c>
      <c r="G2813" s="1" t="s">
        <v>53621</v>
      </c>
      <c r="H2813" s="1" t="s">
        <v>53622</v>
      </c>
      <c r="I2813" s="1" t="s">
        <v>53623</v>
      </c>
      <c r="J2813" s="1" t="s">
        <v>53624</v>
      </c>
      <c r="K2813" s="1" t="s">
        <v>53625</v>
      </c>
      <c r="L2813" s="1" t="s">
        <v>53626</v>
      </c>
      <c r="M2813" s="1" t="s">
        <v>53627</v>
      </c>
      <c r="N2813" s="1" t="s">
        <v>53628</v>
      </c>
      <c r="O2813" s="1" t="s">
        <v>53629</v>
      </c>
      <c r="P2813" s="1" t="s">
        <v>53630</v>
      </c>
      <c r="Q2813" s="1" t="s">
        <v>53631</v>
      </c>
      <c r="R2813" s="1" t="s">
        <v>53632</v>
      </c>
      <c r="S2813" s="1" t="s">
        <v>53633</v>
      </c>
      <c r="T2813" s="1" t="s">
        <v>53634</v>
      </c>
      <c r="U2813" s="1" t="s">
        <v>53635</v>
      </c>
      <c r="V2813" s="1" t="s">
        <v>53636</v>
      </c>
      <c r="W2813" s="1" t="s">
        <v>53637</v>
      </c>
      <c r="X2813" s="1" t="s">
        <v>53638</v>
      </c>
      <c r="Y2813" s="1" t="s">
        <v>53627</v>
      </c>
      <c r="Z2813" s="1" t="s">
        <v>53639</v>
      </c>
      <c r="AA2813" s="1" t="s">
        <v>53640</v>
      </c>
      <c r="AB2813" s="1" t="s">
        <v>53641</v>
      </c>
      <c r="AC2813" s="1" t="s">
        <v>53642</v>
      </c>
    </row>
    <row r="2814" spans="1:29" x14ac:dyDescent="0.3">
      <c r="A2814" s="1" t="str">
        <f t="shared" si="43"/>
        <v>3921</v>
      </c>
      <c r="B2814" s="1" t="s">
        <v>53643</v>
      </c>
      <c r="C2814" s="1" t="s">
        <v>53644</v>
      </c>
      <c r="D2814" s="1">
        <v>5</v>
      </c>
      <c r="E2814" s="1" t="s">
        <v>130</v>
      </c>
      <c r="F2814" s="1" t="s">
        <v>53364</v>
      </c>
      <c r="G2814" s="1" t="s">
        <v>53365</v>
      </c>
      <c r="H2814" s="1" t="s">
        <v>53366</v>
      </c>
      <c r="I2814" s="1" t="s">
        <v>53367</v>
      </c>
      <c r="J2814" s="1" t="s">
        <v>53368</v>
      </c>
      <c r="K2814" s="1" t="s">
        <v>53369</v>
      </c>
      <c r="L2814" s="1" t="s">
        <v>53370</v>
      </c>
      <c r="M2814" s="1" t="s">
        <v>53371</v>
      </c>
      <c r="N2814" s="1" t="s">
        <v>53372</v>
      </c>
      <c r="O2814" s="1" t="s">
        <v>53373</v>
      </c>
      <c r="P2814" s="1" t="s">
        <v>53374</v>
      </c>
      <c r="Q2814" s="1" t="s">
        <v>53375</v>
      </c>
      <c r="R2814" s="1" t="s">
        <v>53376</v>
      </c>
      <c r="S2814" s="1" t="s">
        <v>53377</v>
      </c>
      <c r="T2814" s="1" t="s">
        <v>53378</v>
      </c>
      <c r="U2814" s="1" t="s">
        <v>53379</v>
      </c>
      <c r="V2814" s="1" t="s">
        <v>53380</v>
      </c>
      <c r="W2814" s="1" t="s">
        <v>53381</v>
      </c>
      <c r="X2814" s="1" t="s">
        <v>53382</v>
      </c>
      <c r="Y2814" s="1" t="s">
        <v>53383</v>
      </c>
      <c r="Z2814" s="1" t="s">
        <v>53384</v>
      </c>
      <c r="AA2814" s="1" t="s">
        <v>53385</v>
      </c>
      <c r="AB2814" s="1" t="s">
        <v>53386</v>
      </c>
      <c r="AC2814" s="1" t="s">
        <v>53387</v>
      </c>
    </row>
    <row r="2815" spans="1:29" x14ac:dyDescent="0.3">
      <c r="A2815" s="1" t="str">
        <f t="shared" si="43"/>
        <v>3921</v>
      </c>
      <c r="B2815" s="1" t="s">
        <v>53645</v>
      </c>
      <c r="C2815" s="1" t="s">
        <v>53646</v>
      </c>
      <c r="D2815" s="1">
        <v>5</v>
      </c>
      <c r="E2815" s="1" t="s">
        <v>130</v>
      </c>
      <c r="F2815" s="1" t="s">
        <v>52612</v>
      </c>
      <c r="G2815" s="1" t="s">
        <v>52836</v>
      </c>
      <c r="H2815" s="1" t="s">
        <v>52837</v>
      </c>
      <c r="I2815" s="1" t="s">
        <v>52838</v>
      </c>
      <c r="J2815" s="1" t="s">
        <v>52839</v>
      </c>
      <c r="K2815" s="1" t="s">
        <v>52840</v>
      </c>
      <c r="L2815" s="1" t="s">
        <v>52841</v>
      </c>
      <c r="M2815" s="1" t="s">
        <v>52842</v>
      </c>
      <c r="N2815" s="1" t="s">
        <v>52843</v>
      </c>
      <c r="O2815" s="1" t="s">
        <v>52844</v>
      </c>
      <c r="P2815" s="1" t="s">
        <v>52845</v>
      </c>
      <c r="Q2815" s="1" t="s">
        <v>52846</v>
      </c>
      <c r="R2815" s="1" t="s">
        <v>52847</v>
      </c>
      <c r="S2815" s="1" t="s">
        <v>52848</v>
      </c>
      <c r="T2815" s="1" t="s">
        <v>52849</v>
      </c>
      <c r="U2815" s="1" t="s">
        <v>53647</v>
      </c>
      <c r="V2815" s="1" t="s">
        <v>52851</v>
      </c>
      <c r="W2815" s="1" t="s">
        <v>52852</v>
      </c>
      <c r="X2815" s="1" t="s">
        <v>52853</v>
      </c>
      <c r="Y2815" s="1" t="s">
        <v>52854</v>
      </c>
      <c r="Z2815" s="1" t="s">
        <v>52855</v>
      </c>
      <c r="AA2815" s="1" t="s">
        <v>52856</v>
      </c>
      <c r="AB2815" s="1" t="s">
        <v>52857</v>
      </c>
      <c r="AC2815" s="1" t="s">
        <v>52858</v>
      </c>
    </row>
    <row r="2816" spans="1:29" x14ac:dyDescent="0.3">
      <c r="A2816" s="1" t="str">
        <f t="shared" si="43"/>
        <v>3921</v>
      </c>
      <c r="B2816" s="1" t="s">
        <v>53648</v>
      </c>
      <c r="C2816" s="1" t="s">
        <v>53649</v>
      </c>
      <c r="D2816" s="1">
        <v>4</v>
      </c>
      <c r="E2816" s="1" t="s">
        <v>104</v>
      </c>
      <c r="F2816" s="1" t="s">
        <v>157</v>
      </c>
      <c r="G2816" s="1" t="s">
        <v>208</v>
      </c>
      <c r="H2816" s="1" t="s">
        <v>209</v>
      </c>
      <c r="I2816" s="1" t="s">
        <v>210</v>
      </c>
      <c r="J2816" s="1" t="s">
        <v>211</v>
      </c>
      <c r="K2816" s="1" t="s">
        <v>212</v>
      </c>
      <c r="L2816" s="1" t="s">
        <v>213</v>
      </c>
      <c r="M2816" s="1" t="s">
        <v>6422</v>
      </c>
      <c r="N2816" s="1" t="s">
        <v>215</v>
      </c>
      <c r="O2816" s="1" t="s">
        <v>216</v>
      </c>
      <c r="P2816" s="1" t="s">
        <v>217</v>
      </c>
      <c r="Q2816" s="1" t="s">
        <v>218</v>
      </c>
      <c r="R2816" s="1" t="s">
        <v>219</v>
      </c>
      <c r="S2816" s="1" t="s">
        <v>220</v>
      </c>
      <c r="T2816" s="1" t="s">
        <v>221</v>
      </c>
      <c r="U2816" s="1" t="s">
        <v>6528</v>
      </c>
      <c r="V2816" s="1" t="s">
        <v>223</v>
      </c>
      <c r="W2816" s="1" t="s">
        <v>212</v>
      </c>
      <c r="X2816" s="1" t="s">
        <v>224</v>
      </c>
      <c r="Y2816" s="1" t="s">
        <v>2324</v>
      </c>
      <c r="Z2816" s="1" t="s">
        <v>226</v>
      </c>
      <c r="AA2816" s="1" t="s">
        <v>227</v>
      </c>
      <c r="AB2816" s="1" t="s">
        <v>2325</v>
      </c>
      <c r="AC2816" s="1" t="s">
        <v>53650</v>
      </c>
    </row>
    <row r="2817" spans="1:29" ht="55.2" x14ac:dyDescent="0.3">
      <c r="A2817" s="1" t="str">
        <f t="shared" si="43"/>
        <v>3922</v>
      </c>
      <c r="B2817" s="1" t="s">
        <v>53651</v>
      </c>
      <c r="C2817" s="1" t="s">
        <v>53652</v>
      </c>
      <c r="D2817" s="1">
        <v>3</v>
      </c>
      <c r="F2817" s="1" t="s">
        <v>53653</v>
      </c>
      <c r="G2817" s="1" t="s">
        <v>53653</v>
      </c>
      <c r="H2817" s="1" t="s">
        <v>53654</v>
      </c>
      <c r="I2817" s="1" t="s">
        <v>53655</v>
      </c>
      <c r="J2817" s="1" t="s">
        <v>53656</v>
      </c>
      <c r="K2817" s="1" t="s">
        <v>53657</v>
      </c>
      <c r="L2817" s="1" t="s">
        <v>53658</v>
      </c>
      <c r="M2817" s="1" t="s">
        <v>53659</v>
      </c>
      <c r="N2817" s="1" t="s">
        <v>53660</v>
      </c>
      <c r="O2817" s="1" t="s">
        <v>53661</v>
      </c>
      <c r="P2817" s="1" t="s">
        <v>53662</v>
      </c>
      <c r="Q2817" s="1" t="s">
        <v>53663</v>
      </c>
      <c r="R2817" s="1" t="s">
        <v>53664</v>
      </c>
      <c r="S2817" s="1" t="s">
        <v>53665</v>
      </c>
      <c r="T2817" s="1" t="s">
        <v>53666</v>
      </c>
      <c r="U2817" s="1" t="s">
        <v>53667</v>
      </c>
      <c r="V2817" s="1" t="s">
        <v>53668</v>
      </c>
      <c r="W2817" s="1" t="s">
        <v>53669</v>
      </c>
      <c r="X2817" s="1" t="s">
        <v>53670</v>
      </c>
      <c r="Y2817" s="1" t="s">
        <v>53671</v>
      </c>
      <c r="Z2817" s="1" t="s">
        <v>53672</v>
      </c>
      <c r="AA2817" s="1" t="s">
        <v>53673</v>
      </c>
      <c r="AB2817" s="1" t="s">
        <v>53674</v>
      </c>
      <c r="AC2817" s="1" t="s">
        <v>53675</v>
      </c>
    </row>
    <row r="2818" spans="1:29" x14ac:dyDescent="0.3">
      <c r="A2818" s="1" t="str">
        <f t="shared" si="43"/>
        <v>3922</v>
      </c>
      <c r="B2818" s="1" t="s">
        <v>53676</v>
      </c>
      <c r="C2818" s="1" t="s">
        <v>53677</v>
      </c>
      <c r="D2818" s="1">
        <v>4</v>
      </c>
      <c r="E2818" s="1" t="s">
        <v>104</v>
      </c>
      <c r="F2818" s="1" t="s">
        <v>53678</v>
      </c>
      <c r="G2818" s="1" t="s">
        <v>53679</v>
      </c>
      <c r="H2818" s="1" t="s">
        <v>53680</v>
      </c>
      <c r="I2818" s="1" t="s">
        <v>53681</v>
      </c>
      <c r="J2818" s="1" t="s">
        <v>53682</v>
      </c>
      <c r="K2818" s="1" t="s">
        <v>53683</v>
      </c>
      <c r="L2818" s="1" t="s">
        <v>53684</v>
      </c>
      <c r="M2818" s="1" t="s">
        <v>53685</v>
      </c>
      <c r="N2818" s="1" t="s">
        <v>53686</v>
      </c>
      <c r="O2818" s="1" t="s">
        <v>53687</v>
      </c>
      <c r="P2818" s="1" t="s">
        <v>53688</v>
      </c>
      <c r="Q2818" s="1" t="s">
        <v>53689</v>
      </c>
      <c r="R2818" s="1" t="s">
        <v>53690</v>
      </c>
      <c r="S2818" s="1" t="s">
        <v>53691</v>
      </c>
      <c r="T2818" s="1" t="s">
        <v>53692</v>
      </c>
      <c r="U2818" s="1" t="s">
        <v>53693</v>
      </c>
      <c r="V2818" s="1" t="s">
        <v>53694</v>
      </c>
      <c r="W2818" s="1" t="s">
        <v>53695</v>
      </c>
      <c r="X2818" s="1" t="s">
        <v>53696</v>
      </c>
      <c r="Y2818" s="1" t="s">
        <v>53697</v>
      </c>
      <c r="Z2818" s="1" t="s">
        <v>53698</v>
      </c>
      <c r="AA2818" s="1" t="s">
        <v>53699</v>
      </c>
      <c r="AB2818" s="1" t="s">
        <v>53700</v>
      </c>
      <c r="AC2818" s="1" t="s">
        <v>53701</v>
      </c>
    </row>
    <row r="2819" spans="1:29" x14ac:dyDescent="0.3">
      <c r="A2819" s="1" t="str">
        <f t="shared" si="43"/>
        <v>3922</v>
      </c>
      <c r="B2819" s="1" t="s">
        <v>53702</v>
      </c>
      <c r="C2819" s="1" t="s">
        <v>53703</v>
      </c>
      <c r="D2819" s="1">
        <v>4</v>
      </c>
      <c r="E2819" s="1" t="s">
        <v>104</v>
      </c>
      <c r="F2819" s="1" t="s">
        <v>53704</v>
      </c>
      <c r="G2819" s="1" t="s">
        <v>53705</v>
      </c>
      <c r="H2819" s="1" t="s">
        <v>53706</v>
      </c>
      <c r="I2819" s="1" t="s">
        <v>53707</v>
      </c>
      <c r="J2819" s="1" t="s">
        <v>53708</v>
      </c>
      <c r="K2819" s="1" t="s">
        <v>53709</v>
      </c>
      <c r="L2819" s="1" t="s">
        <v>53710</v>
      </c>
      <c r="M2819" s="1" t="s">
        <v>53711</v>
      </c>
      <c r="N2819" s="1" t="s">
        <v>53712</v>
      </c>
      <c r="O2819" s="1" t="s">
        <v>53713</v>
      </c>
      <c r="P2819" s="1" t="s">
        <v>53714</v>
      </c>
      <c r="Q2819" s="1" t="s">
        <v>53715</v>
      </c>
      <c r="R2819" s="1" t="s">
        <v>53716</v>
      </c>
      <c r="S2819" s="1" t="s">
        <v>53717</v>
      </c>
      <c r="T2819" s="1" t="s">
        <v>53718</v>
      </c>
      <c r="U2819" s="1" t="s">
        <v>53719</v>
      </c>
      <c r="V2819" s="1" t="s">
        <v>53720</v>
      </c>
      <c r="W2819" s="1" t="s">
        <v>53721</v>
      </c>
      <c r="X2819" s="1" t="s">
        <v>53722</v>
      </c>
      <c r="Y2819" s="1" t="s">
        <v>53723</v>
      </c>
      <c r="Z2819" s="1" t="s">
        <v>53724</v>
      </c>
      <c r="AA2819" s="1" t="s">
        <v>53725</v>
      </c>
      <c r="AB2819" s="1" t="s">
        <v>53726</v>
      </c>
      <c r="AC2819" s="1" t="s">
        <v>53727</v>
      </c>
    </row>
    <row r="2820" spans="1:29" x14ac:dyDescent="0.3">
      <c r="A2820" s="1" t="str">
        <f t="shared" ref="A2820:A2883" si="44">LEFT(B2820,4)</f>
        <v>3922</v>
      </c>
      <c r="B2820" s="1" t="s">
        <v>53728</v>
      </c>
      <c r="C2820" s="1" t="s">
        <v>53729</v>
      </c>
      <c r="D2820" s="1">
        <v>4</v>
      </c>
      <c r="E2820" s="1" t="s">
        <v>104</v>
      </c>
      <c r="F2820" s="1" t="s">
        <v>157</v>
      </c>
      <c r="G2820" s="1" t="s">
        <v>208</v>
      </c>
      <c r="H2820" s="1" t="s">
        <v>209</v>
      </c>
      <c r="I2820" s="1" t="s">
        <v>210</v>
      </c>
      <c r="J2820" s="1" t="s">
        <v>211</v>
      </c>
      <c r="K2820" s="1" t="s">
        <v>212</v>
      </c>
      <c r="L2820" s="1" t="s">
        <v>213</v>
      </c>
      <c r="M2820" s="1" t="s">
        <v>214</v>
      </c>
      <c r="N2820" s="1" t="s">
        <v>215</v>
      </c>
      <c r="O2820" s="1" t="s">
        <v>216</v>
      </c>
      <c r="P2820" s="1" t="s">
        <v>217</v>
      </c>
      <c r="Q2820" s="1" t="s">
        <v>218</v>
      </c>
      <c r="R2820" s="1" t="s">
        <v>219</v>
      </c>
      <c r="S2820" s="1" t="s">
        <v>220</v>
      </c>
      <c r="T2820" s="1" t="s">
        <v>221</v>
      </c>
      <c r="U2820" s="1" t="s">
        <v>222</v>
      </c>
      <c r="V2820" s="1" t="s">
        <v>223</v>
      </c>
      <c r="W2820" s="1" t="s">
        <v>212</v>
      </c>
      <c r="X2820" s="1" t="s">
        <v>224</v>
      </c>
      <c r="Y2820" s="1" t="s">
        <v>225</v>
      </c>
      <c r="Z2820" s="1" t="s">
        <v>226</v>
      </c>
      <c r="AA2820" s="1" t="s">
        <v>227</v>
      </c>
      <c r="AB2820" s="1" t="s">
        <v>2325</v>
      </c>
      <c r="AC2820" s="1" t="s">
        <v>671</v>
      </c>
    </row>
    <row r="2821" spans="1:29" ht="41.4" x14ac:dyDescent="0.3">
      <c r="A2821" s="1" t="str">
        <f t="shared" si="44"/>
        <v>3923</v>
      </c>
      <c r="B2821" s="1" t="s">
        <v>53730</v>
      </c>
      <c r="C2821" s="1" t="s">
        <v>53731</v>
      </c>
      <c r="D2821" s="1">
        <v>3</v>
      </c>
      <c r="F2821" s="1" t="s">
        <v>53732</v>
      </c>
      <c r="G2821" s="1" t="s">
        <v>53732</v>
      </c>
      <c r="H2821" s="1" t="s">
        <v>53733</v>
      </c>
      <c r="I2821" s="1" t="s">
        <v>53734</v>
      </c>
      <c r="J2821" s="1" t="s">
        <v>53735</v>
      </c>
      <c r="K2821" s="1" t="s">
        <v>53736</v>
      </c>
      <c r="L2821" s="1" t="s">
        <v>53737</v>
      </c>
      <c r="M2821" s="1" t="s">
        <v>53738</v>
      </c>
      <c r="N2821" s="1" t="s">
        <v>53739</v>
      </c>
      <c r="O2821" s="1" t="s">
        <v>53740</v>
      </c>
      <c r="P2821" s="1" t="s">
        <v>53741</v>
      </c>
      <c r="Q2821" s="1" t="s">
        <v>53742</v>
      </c>
      <c r="R2821" s="1" t="s">
        <v>53743</v>
      </c>
      <c r="S2821" s="1" t="s">
        <v>53744</v>
      </c>
      <c r="T2821" s="1" t="s">
        <v>53745</v>
      </c>
      <c r="U2821" s="1" t="s">
        <v>53746</v>
      </c>
      <c r="V2821" s="1" t="s">
        <v>53747</v>
      </c>
      <c r="W2821" s="1" t="s">
        <v>53748</v>
      </c>
      <c r="X2821" s="1" t="s">
        <v>53749</v>
      </c>
      <c r="Y2821" s="1" t="s">
        <v>53750</v>
      </c>
      <c r="Z2821" s="1" t="s">
        <v>53751</v>
      </c>
      <c r="AA2821" s="1" t="s">
        <v>53752</v>
      </c>
      <c r="AB2821" s="1" t="s">
        <v>53753</v>
      </c>
      <c r="AC2821" s="1" t="s">
        <v>53754</v>
      </c>
    </row>
    <row r="2822" spans="1:29" ht="27.6" x14ac:dyDescent="0.3">
      <c r="A2822" s="1" t="str">
        <f t="shared" si="44"/>
        <v>3923</v>
      </c>
      <c r="B2822" s="1" t="s">
        <v>53755</v>
      </c>
      <c r="C2822" s="1" t="s">
        <v>53756</v>
      </c>
      <c r="D2822" s="1">
        <v>4</v>
      </c>
      <c r="E2822" s="1" t="s">
        <v>104</v>
      </c>
      <c r="F2822" s="1" t="s">
        <v>53757</v>
      </c>
      <c r="G2822" s="1" t="s">
        <v>53758</v>
      </c>
      <c r="H2822" s="1" t="s">
        <v>53759</v>
      </c>
      <c r="I2822" s="1" t="s">
        <v>53760</v>
      </c>
      <c r="J2822" s="1" t="s">
        <v>53761</v>
      </c>
      <c r="K2822" s="1" t="s">
        <v>53762</v>
      </c>
      <c r="L2822" s="1" t="s">
        <v>53763</v>
      </c>
      <c r="M2822" s="1" t="s">
        <v>53764</v>
      </c>
      <c r="N2822" s="1" t="s">
        <v>53765</v>
      </c>
      <c r="O2822" s="1" t="s">
        <v>53766</v>
      </c>
      <c r="P2822" s="1" t="s">
        <v>53767</v>
      </c>
      <c r="Q2822" s="1" t="s">
        <v>53768</v>
      </c>
      <c r="R2822" s="1" t="s">
        <v>53769</v>
      </c>
      <c r="S2822" s="1" t="s">
        <v>53770</v>
      </c>
      <c r="T2822" s="1" t="s">
        <v>53771</v>
      </c>
      <c r="U2822" s="1" t="s">
        <v>53772</v>
      </c>
      <c r="V2822" s="1" t="s">
        <v>53773</v>
      </c>
      <c r="W2822" s="1" t="s">
        <v>53774</v>
      </c>
      <c r="X2822" s="1" t="s">
        <v>53775</v>
      </c>
      <c r="Y2822" s="1" t="s">
        <v>53776</v>
      </c>
      <c r="Z2822" s="1" t="s">
        <v>53777</v>
      </c>
      <c r="AA2822" s="1" t="s">
        <v>53778</v>
      </c>
      <c r="AB2822" s="1" t="s">
        <v>53779</v>
      </c>
      <c r="AC2822" s="1" t="s">
        <v>53780</v>
      </c>
    </row>
    <row r="2823" spans="1:29" x14ac:dyDescent="0.3">
      <c r="A2823" s="1" t="str">
        <f t="shared" si="44"/>
        <v>3923</v>
      </c>
      <c r="B2823" s="1" t="s">
        <v>53781</v>
      </c>
      <c r="D2823" s="1">
        <v>4</v>
      </c>
      <c r="E2823" s="1" t="s">
        <v>104</v>
      </c>
      <c r="F2823" s="1" t="s">
        <v>53782</v>
      </c>
      <c r="G2823" s="1" t="s">
        <v>53783</v>
      </c>
      <c r="H2823" s="1" t="s">
        <v>53784</v>
      </c>
      <c r="I2823" s="1" t="s">
        <v>53785</v>
      </c>
      <c r="J2823" s="1" t="s">
        <v>53786</v>
      </c>
      <c r="K2823" s="1" t="s">
        <v>53787</v>
      </c>
      <c r="L2823" s="1" t="s">
        <v>53788</v>
      </c>
      <c r="M2823" s="1" t="s">
        <v>53789</v>
      </c>
      <c r="N2823" s="1" t="s">
        <v>53790</v>
      </c>
      <c r="O2823" s="1" t="s">
        <v>53791</v>
      </c>
      <c r="P2823" s="1" t="s">
        <v>53792</v>
      </c>
      <c r="Q2823" s="1" t="s">
        <v>53793</v>
      </c>
      <c r="R2823" s="1" t="s">
        <v>53794</v>
      </c>
      <c r="S2823" s="1" t="s">
        <v>53795</v>
      </c>
      <c r="T2823" s="1" t="s">
        <v>53796</v>
      </c>
      <c r="U2823" s="1" t="s">
        <v>53797</v>
      </c>
      <c r="V2823" s="1" t="s">
        <v>53798</v>
      </c>
      <c r="W2823" s="1" t="s">
        <v>53799</v>
      </c>
      <c r="X2823" s="1" t="s">
        <v>53800</v>
      </c>
      <c r="Y2823" s="1" t="s">
        <v>53801</v>
      </c>
      <c r="Z2823" s="1" t="s">
        <v>53802</v>
      </c>
      <c r="AA2823" s="1" t="s">
        <v>53803</v>
      </c>
      <c r="AB2823" s="1" t="s">
        <v>53804</v>
      </c>
      <c r="AC2823" s="1" t="s">
        <v>53805</v>
      </c>
    </row>
    <row r="2824" spans="1:29" x14ac:dyDescent="0.3">
      <c r="A2824" s="1" t="str">
        <f t="shared" si="44"/>
        <v>3923</v>
      </c>
      <c r="B2824" s="1" t="s">
        <v>53806</v>
      </c>
      <c r="C2824" s="1" t="s">
        <v>53807</v>
      </c>
      <c r="D2824" s="1">
        <v>5</v>
      </c>
      <c r="E2824" s="1" t="s">
        <v>130</v>
      </c>
      <c r="F2824" s="1" t="s">
        <v>52536</v>
      </c>
      <c r="G2824" s="1" t="s">
        <v>52762</v>
      </c>
      <c r="H2824" s="1" t="s">
        <v>52763</v>
      </c>
      <c r="I2824" s="1" t="s">
        <v>52764</v>
      </c>
      <c r="J2824" s="1" t="s">
        <v>52765</v>
      </c>
      <c r="K2824" s="1" t="s">
        <v>52766</v>
      </c>
      <c r="L2824" s="1" t="s">
        <v>52767</v>
      </c>
      <c r="M2824" s="1" t="s">
        <v>52768</v>
      </c>
      <c r="N2824" s="1" t="s">
        <v>52769</v>
      </c>
      <c r="O2824" s="1" t="s">
        <v>52770</v>
      </c>
      <c r="P2824" s="1" t="s">
        <v>52771</v>
      </c>
      <c r="Q2824" s="1" t="s">
        <v>52772</v>
      </c>
      <c r="R2824" s="1" t="s">
        <v>52773</v>
      </c>
      <c r="S2824" s="1" t="s">
        <v>52774</v>
      </c>
      <c r="T2824" s="1" t="s">
        <v>52775</v>
      </c>
      <c r="U2824" s="1" t="s">
        <v>52776</v>
      </c>
      <c r="V2824" s="1" t="s">
        <v>52777</v>
      </c>
      <c r="W2824" s="1" t="s">
        <v>52778</v>
      </c>
      <c r="X2824" s="1" t="s">
        <v>52779</v>
      </c>
      <c r="Y2824" s="1" t="s">
        <v>52768</v>
      </c>
      <c r="Z2824" s="1" t="s">
        <v>52780</v>
      </c>
      <c r="AA2824" s="1" t="s">
        <v>52781</v>
      </c>
      <c r="AB2824" s="1" t="s">
        <v>52782</v>
      </c>
      <c r="AC2824" s="1" t="s">
        <v>52783</v>
      </c>
    </row>
    <row r="2825" spans="1:29" x14ac:dyDescent="0.3">
      <c r="A2825" s="1" t="str">
        <f t="shared" si="44"/>
        <v>3923</v>
      </c>
      <c r="B2825" s="1" t="s">
        <v>53808</v>
      </c>
      <c r="C2825" s="1" t="s">
        <v>53809</v>
      </c>
      <c r="D2825" s="1">
        <v>5</v>
      </c>
      <c r="E2825" s="1" t="s">
        <v>130</v>
      </c>
      <c r="F2825" s="1" t="s">
        <v>52612</v>
      </c>
      <c r="G2825" s="1" t="s">
        <v>52836</v>
      </c>
      <c r="H2825" s="1" t="s">
        <v>52837</v>
      </c>
      <c r="I2825" s="1" t="s">
        <v>52838</v>
      </c>
      <c r="J2825" s="1" t="s">
        <v>52839</v>
      </c>
      <c r="K2825" s="1" t="s">
        <v>52840</v>
      </c>
      <c r="L2825" s="1" t="s">
        <v>52841</v>
      </c>
      <c r="M2825" s="1" t="s">
        <v>52842</v>
      </c>
      <c r="N2825" s="1" t="s">
        <v>52843</v>
      </c>
      <c r="O2825" s="1" t="s">
        <v>52844</v>
      </c>
      <c r="P2825" s="1" t="s">
        <v>52845</v>
      </c>
      <c r="Q2825" s="1" t="s">
        <v>52846</v>
      </c>
      <c r="R2825" s="1" t="s">
        <v>52847</v>
      </c>
      <c r="S2825" s="1" t="s">
        <v>52848</v>
      </c>
      <c r="T2825" s="1" t="s">
        <v>52849</v>
      </c>
      <c r="U2825" s="1" t="s">
        <v>53647</v>
      </c>
      <c r="V2825" s="1" t="s">
        <v>52851</v>
      </c>
      <c r="W2825" s="1" t="s">
        <v>52852</v>
      </c>
      <c r="X2825" s="1" t="s">
        <v>52853</v>
      </c>
      <c r="Y2825" s="1" t="s">
        <v>52854</v>
      </c>
      <c r="Z2825" s="1" t="s">
        <v>52855</v>
      </c>
      <c r="AA2825" s="1" t="s">
        <v>52856</v>
      </c>
      <c r="AB2825" s="1" t="s">
        <v>52857</v>
      </c>
      <c r="AC2825" s="1" t="s">
        <v>52858</v>
      </c>
    </row>
    <row r="2826" spans="1:29" ht="27.6" x14ac:dyDescent="0.3">
      <c r="A2826" s="1" t="str">
        <f t="shared" si="44"/>
        <v>3923</v>
      </c>
      <c r="B2826" s="1" t="s">
        <v>53810</v>
      </c>
      <c r="C2826" s="1" t="s">
        <v>53811</v>
      </c>
      <c r="D2826" s="1">
        <v>4</v>
      </c>
      <c r="E2826" s="1" t="s">
        <v>104</v>
      </c>
      <c r="F2826" s="1" t="s">
        <v>53812</v>
      </c>
      <c r="G2826" s="1" t="s">
        <v>53813</v>
      </c>
      <c r="H2826" s="1" t="s">
        <v>53814</v>
      </c>
      <c r="I2826" s="1" t="s">
        <v>53815</v>
      </c>
      <c r="J2826" s="1" t="s">
        <v>53816</v>
      </c>
      <c r="K2826" s="1" t="s">
        <v>53817</v>
      </c>
      <c r="L2826" s="1" t="s">
        <v>53818</v>
      </c>
      <c r="M2826" s="1" t="s">
        <v>53819</v>
      </c>
      <c r="N2826" s="1" t="s">
        <v>53820</v>
      </c>
      <c r="O2826" s="1" t="s">
        <v>53821</v>
      </c>
      <c r="P2826" s="1" t="s">
        <v>53822</v>
      </c>
      <c r="Q2826" s="1" t="s">
        <v>53823</v>
      </c>
      <c r="R2826" s="1" t="s">
        <v>53824</v>
      </c>
      <c r="S2826" s="1" t="s">
        <v>53825</v>
      </c>
      <c r="T2826" s="1" t="s">
        <v>53826</v>
      </c>
      <c r="U2826" s="1" t="s">
        <v>53827</v>
      </c>
      <c r="V2826" s="1" t="s">
        <v>53828</v>
      </c>
      <c r="W2826" s="1" t="s">
        <v>53829</v>
      </c>
      <c r="X2826" s="1" t="s">
        <v>53830</v>
      </c>
      <c r="Y2826" s="1" t="s">
        <v>53831</v>
      </c>
      <c r="Z2826" s="1" t="s">
        <v>53832</v>
      </c>
      <c r="AA2826" s="1" t="s">
        <v>53833</v>
      </c>
      <c r="AB2826" s="1" t="s">
        <v>53834</v>
      </c>
      <c r="AC2826" s="1" t="s">
        <v>53835</v>
      </c>
    </row>
    <row r="2827" spans="1:29" x14ac:dyDescent="0.3">
      <c r="A2827" s="1" t="str">
        <f t="shared" si="44"/>
        <v>3923</v>
      </c>
      <c r="B2827" s="1" t="s">
        <v>53836</v>
      </c>
      <c r="C2827" s="1" t="s">
        <v>53837</v>
      </c>
      <c r="D2827" s="1">
        <v>4</v>
      </c>
      <c r="E2827" s="1" t="s">
        <v>104</v>
      </c>
      <c r="F2827" s="1" t="s">
        <v>53838</v>
      </c>
      <c r="G2827" s="1" t="s">
        <v>53839</v>
      </c>
      <c r="H2827" s="1" t="s">
        <v>53840</v>
      </c>
      <c r="I2827" s="1" t="s">
        <v>53841</v>
      </c>
      <c r="J2827" s="1" t="s">
        <v>53842</v>
      </c>
      <c r="K2827" s="1" t="s">
        <v>53843</v>
      </c>
      <c r="L2827" s="1" t="s">
        <v>53844</v>
      </c>
      <c r="M2827" s="1" t="s">
        <v>53845</v>
      </c>
      <c r="N2827" s="1" t="s">
        <v>53846</v>
      </c>
      <c r="O2827" s="1" t="s">
        <v>53847</v>
      </c>
      <c r="P2827" s="1" t="s">
        <v>53848</v>
      </c>
      <c r="Q2827" s="1" t="s">
        <v>53849</v>
      </c>
      <c r="R2827" s="1" t="s">
        <v>53850</v>
      </c>
      <c r="S2827" s="1" t="s">
        <v>53851</v>
      </c>
      <c r="T2827" s="1" t="s">
        <v>53852</v>
      </c>
      <c r="U2827" s="1" t="s">
        <v>53853</v>
      </c>
      <c r="V2827" s="1" t="s">
        <v>53854</v>
      </c>
      <c r="W2827" s="1" t="s">
        <v>53855</v>
      </c>
      <c r="X2827" s="1" t="s">
        <v>53856</v>
      </c>
      <c r="Y2827" s="1" t="s">
        <v>53857</v>
      </c>
      <c r="Z2827" s="1" t="s">
        <v>53858</v>
      </c>
      <c r="AA2827" s="1" t="s">
        <v>53859</v>
      </c>
      <c r="AB2827" s="1" t="s">
        <v>53860</v>
      </c>
      <c r="AC2827" s="1" t="s">
        <v>53861</v>
      </c>
    </row>
    <row r="2828" spans="1:29" ht="27.6" x14ac:dyDescent="0.3">
      <c r="A2828" s="1" t="str">
        <f t="shared" si="44"/>
        <v>3923</v>
      </c>
      <c r="B2828" s="1" t="s">
        <v>53862</v>
      </c>
      <c r="C2828" s="1" t="s">
        <v>53863</v>
      </c>
      <c r="D2828" s="1">
        <v>4</v>
      </c>
      <c r="E2828" s="1" t="s">
        <v>104</v>
      </c>
      <c r="F2828" s="1" t="s">
        <v>53864</v>
      </c>
      <c r="G2828" s="1" t="s">
        <v>53865</v>
      </c>
      <c r="H2828" s="1" t="s">
        <v>53866</v>
      </c>
      <c r="I2828" s="1" t="s">
        <v>53867</v>
      </c>
      <c r="J2828" s="1" t="s">
        <v>53868</v>
      </c>
      <c r="K2828" s="1" t="s">
        <v>53869</v>
      </c>
      <c r="L2828" s="1" t="s">
        <v>53870</v>
      </c>
      <c r="M2828" s="1" t="s">
        <v>53871</v>
      </c>
      <c r="N2828" s="1" t="s">
        <v>53872</v>
      </c>
      <c r="O2828" s="1" t="s">
        <v>53873</v>
      </c>
      <c r="P2828" s="1" t="s">
        <v>53874</v>
      </c>
      <c r="Q2828" s="1" t="s">
        <v>53875</v>
      </c>
      <c r="R2828" s="1" t="s">
        <v>53876</v>
      </c>
      <c r="S2828" s="1" t="s">
        <v>53877</v>
      </c>
      <c r="T2828" s="1" t="s">
        <v>53878</v>
      </c>
      <c r="U2828" s="1" t="s">
        <v>53879</v>
      </c>
      <c r="V2828" s="1" t="s">
        <v>53880</v>
      </c>
      <c r="W2828" s="1" t="s">
        <v>53881</v>
      </c>
      <c r="X2828" s="1" t="s">
        <v>53882</v>
      </c>
      <c r="Y2828" s="1" t="s">
        <v>53883</v>
      </c>
      <c r="Z2828" s="1" t="s">
        <v>53884</v>
      </c>
      <c r="AA2828" s="1" t="s">
        <v>53885</v>
      </c>
      <c r="AB2828" s="1" t="s">
        <v>53886</v>
      </c>
      <c r="AC2828" s="1" t="s">
        <v>53887</v>
      </c>
    </row>
    <row r="2829" spans="1:29" x14ac:dyDescent="0.3">
      <c r="A2829" s="1" t="str">
        <f t="shared" si="44"/>
        <v>3923</v>
      </c>
      <c r="B2829" s="1" t="s">
        <v>53888</v>
      </c>
      <c r="C2829" s="1" t="s">
        <v>53889</v>
      </c>
      <c r="D2829" s="1">
        <v>4</v>
      </c>
      <c r="E2829" s="1" t="s">
        <v>104</v>
      </c>
      <c r="F2829" s="1" t="s">
        <v>157</v>
      </c>
      <c r="G2829" s="1" t="s">
        <v>208</v>
      </c>
      <c r="H2829" s="1" t="s">
        <v>209</v>
      </c>
      <c r="I2829" s="1" t="s">
        <v>210</v>
      </c>
      <c r="J2829" s="1" t="s">
        <v>211</v>
      </c>
      <c r="K2829" s="1" t="s">
        <v>212</v>
      </c>
      <c r="L2829" s="1" t="s">
        <v>213</v>
      </c>
      <c r="M2829" s="1" t="s">
        <v>214</v>
      </c>
      <c r="N2829" s="1" t="s">
        <v>215</v>
      </c>
      <c r="O2829" s="1" t="s">
        <v>216</v>
      </c>
      <c r="P2829" s="1" t="s">
        <v>217</v>
      </c>
      <c r="Q2829" s="1" t="s">
        <v>218</v>
      </c>
      <c r="R2829" s="1" t="s">
        <v>219</v>
      </c>
      <c r="S2829" s="1" t="s">
        <v>220</v>
      </c>
      <c r="T2829" s="1" t="s">
        <v>221</v>
      </c>
      <c r="U2829" s="1" t="s">
        <v>222</v>
      </c>
      <c r="V2829" s="1" t="s">
        <v>223</v>
      </c>
      <c r="W2829" s="1" t="s">
        <v>212</v>
      </c>
      <c r="X2829" s="1" t="s">
        <v>224</v>
      </c>
      <c r="Y2829" s="1" t="s">
        <v>225</v>
      </c>
      <c r="Z2829" s="1" t="s">
        <v>226</v>
      </c>
      <c r="AA2829" s="1" t="s">
        <v>227</v>
      </c>
      <c r="AB2829" s="1" t="s">
        <v>2325</v>
      </c>
      <c r="AC2829" s="1" t="s">
        <v>671</v>
      </c>
    </row>
    <row r="2830" spans="1:29" ht="41.4" x14ac:dyDescent="0.3">
      <c r="A2830" s="1" t="str">
        <f t="shared" si="44"/>
        <v>3924</v>
      </c>
      <c r="B2830" s="1" t="s">
        <v>53890</v>
      </c>
      <c r="C2830" s="1" t="s">
        <v>53891</v>
      </c>
      <c r="D2830" s="1">
        <v>3</v>
      </c>
      <c r="F2830" s="1" t="s">
        <v>53892</v>
      </c>
      <c r="G2830" s="1" t="s">
        <v>53892</v>
      </c>
      <c r="H2830" s="1" t="s">
        <v>53893</v>
      </c>
      <c r="I2830" s="1" t="s">
        <v>53894</v>
      </c>
      <c r="J2830" s="1" t="s">
        <v>53895</v>
      </c>
      <c r="K2830" s="1" t="s">
        <v>53896</v>
      </c>
      <c r="L2830" s="1" t="s">
        <v>53897</v>
      </c>
      <c r="M2830" s="1" t="s">
        <v>53898</v>
      </c>
      <c r="N2830" s="1" t="s">
        <v>53899</v>
      </c>
      <c r="O2830" s="1" t="s">
        <v>53900</v>
      </c>
      <c r="P2830" s="1" t="s">
        <v>53901</v>
      </c>
      <c r="Q2830" s="1" t="s">
        <v>53902</v>
      </c>
      <c r="R2830" s="1" t="s">
        <v>53903</v>
      </c>
      <c r="S2830" s="1" t="s">
        <v>53904</v>
      </c>
      <c r="T2830" s="1" t="s">
        <v>53905</v>
      </c>
      <c r="U2830" s="1" t="s">
        <v>53906</v>
      </c>
      <c r="V2830" s="1" t="s">
        <v>53907</v>
      </c>
      <c r="W2830" s="1" t="s">
        <v>53908</v>
      </c>
      <c r="X2830" s="1" t="s">
        <v>53909</v>
      </c>
      <c r="Y2830" s="1" t="s">
        <v>53910</v>
      </c>
      <c r="Z2830" s="1" t="s">
        <v>53911</v>
      </c>
      <c r="AA2830" s="1" t="s">
        <v>53912</v>
      </c>
      <c r="AB2830" s="1" t="s">
        <v>53913</v>
      </c>
      <c r="AC2830" s="1" t="s">
        <v>53914</v>
      </c>
    </row>
    <row r="2831" spans="1:29" ht="27.6" x14ac:dyDescent="0.3">
      <c r="A2831" s="1" t="str">
        <f t="shared" si="44"/>
        <v>3924</v>
      </c>
      <c r="B2831" s="1" t="s">
        <v>53915</v>
      </c>
      <c r="C2831" s="1" t="s">
        <v>53916</v>
      </c>
      <c r="D2831" s="1">
        <v>4</v>
      </c>
      <c r="E2831" s="1" t="s">
        <v>104</v>
      </c>
      <c r="F2831" s="1" t="s">
        <v>53917</v>
      </c>
      <c r="G2831" s="1" t="s">
        <v>53918</v>
      </c>
      <c r="H2831" s="1" t="s">
        <v>53919</v>
      </c>
      <c r="I2831" s="1" t="s">
        <v>53920</v>
      </c>
      <c r="J2831" s="1" t="s">
        <v>53921</v>
      </c>
      <c r="K2831" s="1" t="s">
        <v>53922</v>
      </c>
      <c r="L2831" s="1" t="s">
        <v>53923</v>
      </c>
      <c r="M2831" s="1" t="s">
        <v>53924</v>
      </c>
      <c r="N2831" s="1" t="s">
        <v>53925</v>
      </c>
      <c r="O2831" s="1" t="s">
        <v>53926</v>
      </c>
      <c r="P2831" s="1" t="s">
        <v>53927</v>
      </c>
      <c r="Q2831" s="1" t="s">
        <v>53928</v>
      </c>
      <c r="R2831" s="1" t="s">
        <v>53929</v>
      </c>
      <c r="S2831" s="1" t="s">
        <v>53930</v>
      </c>
      <c r="T2831" s="1" t="s">
        <v>53931</v>
      </c>
      <c r="U2831" s="1" t="s">
        <v>53932</v>
      </c>
      <c r="V2831" s="1" t="s">
        <v>53933</v>
      </c>
      <c r="W2831" s="1" t="s">
        <v>53934</v>
      </c>
      <c r="X2831" s="1" t="s">
        <v>53935</v>
      </c>
      <c r="Y2831" s="1" t="s">
        <v>53936</v>
      </c>
      <c r="Z2831" s="1" t="s">
        <v>53937</v>
      </c>
      <c r="AA2831" s="1" t="s">
        <v>53938</v>
      </c>
      <c r="AB2831" s="1" t="s">
        <v>53939</v>
      </c>
      <c r="AC2831" s="1" t="s">
        <v>53940</v>
      </c>
    </row>
    <row r="2832" spans="1:29" x14ac:dyDescent="0.3">
      <c r="A2832" s="1" t="str">
        <f t="shared" si="44"/>
        <v>3924</v>
      </c>
      <c r="B2832" s="1" t="s">
        <v>53941</v>
      </c>
      <c r="C2832" s="1" t="s">
        <v>53942</v>
      </c>
      <c r="D2832" s="1">
        <v>4</v>
      </c>
      <c r="E2832" s="1" t="s">
        <v>104</v>
      </c>
      <c r="F2832" s="1" t="s">
        <v>157</v>
      </c>
      <c r="G2832" s="1" t="s">
        <v>208</v>
      </c>
      <c r="H2832" s="1" t="s">
        <v>209</v>
      </c>
      <c r="I2832" s="1" t="s">
        <v>210</v>
      </c>
      <c r="J2832" s="1" t="s">
        <v>211</v>
      </c>
      <c r="K2832" s="1" t="s">
        <v>212</v>
      </c>
      <c r="L2832" s="1" t="s">
        <v>213</v>
      </c>
      <c r="M2832" s="1" t="s">
        <v>214</v>
      </c>
      <c r="N2832" s="1" t="s">
        <v>215</v>
      </c>
      <c r="O2832" s="1" t="s">
        <v>216</v>
      </c>
      <c r="P2832" s="1" t="s">
        <v>217</v>
      </c>
      <c r="Q2832" s="1" t="s">
        <v>218</v>
      </c>
      <c r="R2832" s="1" t="s">
        <v>219</v>
      </c>
      <c r="S2832" s="1" t="s">
        <v>220</v>
      </c>
      <c r="T2832" s="1" t="s">
        <v>221</v>
      </c>
      <c r="U2832" s="1" t="s">
        <v>222</v>
      </c>
      <c r="V2832" s="1" t="s">
        <v>223</v>
      </c>
      <c r="W2832" s="1" t="s">
        <v>212</v>
      </c>
      <c r="X2832" s="1" t="s">
        <v>224</v>
      </c>
      <c r="Y2832" s="1" t="s">
        <v>225</v>
      </c>
      <c r="Z2832" s="1" t="s">
        <v>226</v>
      </c>
      <c r="AA2832" s="1" t="s">
        <v>227</v>
      </c>
      <c r="AB2832" s="1" t="s">
        <v>2325</v>
      </c>
      <c r="AC2832" s="1" t="s">
        <v>671</v>
      </c>
    </row>
    <row r="2833" spans="1:29" ht="27.6" x14ac:dyDescent="0.3">
      <c r="A2833" s="1" t="str">
        <f t="shared" si="44"/>
        <v>3925</v>
      </c>
      <c r="B2833" s="1" t="s">
        <v>53943</v>
      </c>
      <c r="C2833" s="1" t="s">
        <v>53944</v>
      </c>
      <c r="D2833" s="1">
        <v>3</v>
      </c>
      <c r="F2833" s="1" t="s">
        <v>53945</v>
      </c>
      <c r="G2833" s="1" t="s">
        <v>53945</v>
      </c>
      <c r="H2833" s="1" t="s">
        <v>53946</v>
      </c>
      <c r="I2833" s="1" t="s">
        <v>53947</v>
      </c>
      <c r="J2833" s="1" t="s">
        <v>53948</v>
      </c>
      <c r="K2833" s="1" t="s">
        <v>53949</v>
      </c>
      <c r="L2833" s="1" t="s">
        <v>53950</v>
      </c>
      <c r="M2833" s="1" t="s">
        <v>53951</v>
      </c>
      <c r="N2833" s="1" t="s">
        <v>53952</v>
      </c>
      <c r="O2833" s="1" t="s">
        <v>53953</v>
      </c>
      <c r="P2833" s="1" t="s">
        <v>53954</v>
      </c>
      <c r="Q2833" s="1" t="s">
        <v>53955</v>
      </c>
      <c r="R2833" s="1" t="s">
        <v>53956</v>
      </c>
      <c r="S2833" s="1" t="s">
        <v>53957</v>
      </c>
      <c r="T2833" s="1" t="s">
        <v>53958</v>
      </c>
      <c r="U2833" s="1" t="s">
        <v>53959</v>
      </c>
      <c r="V2833" s="1" t="s">
        <v>53960</v>
      </c>
      <c r="W2833" s="1" t="s">
        <v>53961</v>
      </c>
      <c r="X2833" s="1" t="s">
        <v>53962</v>
      </c>
      <c r="Y2833" s="1" t="s">
        <v>53963</v>
      </c>
      <c r="Z2833" s="1" t="s">
        <v>53964</v>
      </c>
      <c r="AA2833" s="1" t="s">
        <v>53965</v>
      </c>
      <c r="AB2833" s="1" t="s">
        <v>53966</v>
      </c>
      <c r="AC2833" s="1" t="s">
        <v>53967</v>
      </c>
    </row>
    <row r="2834" spans="1:29" ht="27.6" x14ac:dyDescent="0.3">
      <c r="A2834" s="1" t="str">
        <f t="shared" si="44"/>
        <v>3925</v>
      </c>
      <c r="B2834" s="1" t="s">
        <v>53968</v>
      </c>
      <c r="C2834" s="1" t="s">
        <v>53969</v>
      </c>
      <c r="D2834" s="1">
        <v>4</v>
      </c>
      <c r="E2834" s="1" t="s">
        <v>104</v>
      </c>
      <c r="F2834" s="1" t="s">
        <v>53970</v>
      </c>
      <c r="G2834" s="1" t="s">
        <v>53971</v>
      </c>
      <c r="H2834" s="1" t="s">
        <v>53972</v>
      </c>
      <c r="I2834" s="1" t="s">
        <v>53973</v>
      </c>
      <c r="J2834" s="1" t="s">
        <v>53974</v>
      </c>
      <c r="K2834" s="1" t="s">
        <v>53975</v>
      </c>
      <c r="L2834" s="1" t="s">
        <v>53976</v>
      </c>
      <c r="M2834" s="1" t="s">
        <v>53977</v>
      </c>
      <c r="N2834" s="1" t="s">
        <v>53978</v>
      </c>
      <c r="O2834" s="1" t="s">
        <v>53979</v>
      </c>
      <c r="P2834" s="1" t="s">
        <v>53980</v>
      </c>
      <c r="Q2834" s="1" t="s">
        <v>53981</v>
      </c>
      <c r="R2834" s="1" t="s">
        <v>53982</v>
      </c>
      <c r="S2834" s="1" t="s">
        <v>53983</v>
      </c>
      <c r="T2834" s="1" t="s">
        <v>53984</v>
      </c>
      <c r="U2834" s="1" t="s">
        <v>53985</v>
      </c>
      <c r="V2834" s="1" t="s">
        <v>53986</v>
      </c>
      <c r="W2834" s="1" t="s">
        <v>53987</v>
      </c>
      <c r="X2834" s="1" t="s">
        <v>53988</v>
      </c>
      <c r="Y2834" s="1" t="s">
        <v>53989</v>
      </c>
      <c r="Z2834" s="1" t="s">
        <v>53990</v>
      </c>
      <c r="AA2834" s="1" t="s">
        <v>53991</v>
      </c>
      <c r="AB2834" s="1" t="s">
        <v>53992</v>
      </c>
      <c r="AC2834" s="1" t="s">
        <v>53993</v>
      </c>
    </row>
    <row r="2835" spans="1:29" ht="27.6" x14ac:dyDescent="0.3">
      <c r="A2835" s="1" t="str">
        <f t="shared" si="44"/>
        <v>3925</v>
      </c>
      <c r="B2835" s="1" t="s">
        <v>53994</v>
      </c>
      <c r="C2835" s="1" t="s">
        <v>53995</v>
      </c>
      <c r="D2835" s="1">
        <v>4</v>
      </c>
      <c r="E2835" s="1" t="s">
        <v>104</v>
      </c>
      <c r="F2835" s="1" t="s">
        <v>53996</v>
      </c>
      <c r="G2835" s="1" t="s">
        <v>53997</v>
      </c>
      <c r="H2835" s="1" t="s">
        <v>53998</v>
      </c>
      <c r="I2835" s="1" t="s">
        <v>53999</v>
      </c>
      <c r="J2835" s="1" t="s">
        <v>54000</v>
      </c>
      <c r="K2835" s="1" t="s">
        <v>54001</v>
      </c>
      <c r="L2835" s="1" t="s">
        <v>54002</v>
      </c>
      <c r="M2835" s="1" t="s">
        <v>54003</v>
      </c>
      <c r="N2835" s="1" t="s">
        <v>54004</v>
      </c>
      <c r="O2835" s="1" t="s">
        <v>54005</v>
      </c>
      <c r="P2835" s="1" t="s">
        <v>54006</v>
      </c>
      <c r="Q2835" s="1" t="s">
        <v>54007</v>
      </c>
      <c r="R2835" s="1" t="s">
        <v>54008</v>
      </c>
      <c r="S2835" s="1" t="s">
        <v>54009</v>
      </c>
      <c r="T2835" s="1" t="s">
        <v>54010</v>
      </c>
      <c r="U2835" s="1" t="s">
        <v>54011</v>
      </c>
      <c r="V2835" s="1" t="s">
        <v>54012</v>
      </c>
      <c r="W2835" s="1" t="s">
        <v>54013</v>
      </c>
      <c r="X2835" s="1" t="s">
        <v>54014</v>
      </c>
      <c r="Y2835" s="1" t="s">
        <v>54015</v>
      </c>
      <c r="Z2835" s="1" t="s">
        <v>54016</v>
      </c>
      <c r="AA2835" s="1" t="s">
        <v>54017</v>
      </c>
      <c r="AB2835" s="1" t="s">
        <v>54018</v>
      </c>
      <c r="AC2835" s="1" t="s">
        <v>54019</v>
      </c>
    </row>
    <row r="2836" spans="1:29" ht="27.6" x14ac:dyDescent="0.3">
      <c r="A2836" s="1" t="str">
        <f t="shared" si="44"/>
        <v>3925</v>
      </c>
      <c r="B2836" s="1" t="s">
        <v>54020</v>
      </c>
      <c r="C2836" s="1" t="s">
        <v>54021</v>
      </c>
      <c r="D2836" s="1">
        <v>4</v>
      </c>
      <c r="E2836" s="1" t="s">
        <v>104</v>
      </c>
      <c r="F2836" s="1" t="s">
        <v>54022</v>
      </c>
      <c r="G2836" s="1" t="s">
        <v>54023</v>
      </c>
      <c r="H2836" s="1" t="s">
        <v>54024</v>
      </c>
      <c r="I2836" s="1" t="s">
        <v>54025</v>
      </c>
      <c r="J2836" s="1" t="s">
        <v>54026</v>
      </c>
      <c r="K2836" s="1" t="s">
        <v>54027</v>
      </c>
      <c r="L2836" s="1" t="s">
        <v>54028</v>
      </c>
      <c r="M2836" s="1" t="s">
        <v>54029</v>
      </c>
      <c r="N2836" s="1" t="s">
        <v>54030</v>
      </c>
      <c r="O2836" s="1" t="s">
        <v>54031</v>
      </c>
      <c r="P2836" s="1" t="s">
        <v>54032</v>
      </c>
      <c r="Q2836" s="1" t="s">
        <v>54033</v>
      </c>
      <c r="R2836" s="1" t="s">
        <v>54034</v>
      </c>
      <c r="S2836" s="1" t="s">
        <v>54035</v>
      </c>
      <c r="T2836" s="1" t="s">
        <v>54036</v>
      </c>
      <c r="U2836" s="1" t="s">
        <v>54037</v>
      </c>
      <c r="V2836" s="1" t="s">
        <v>54038</v>
      </c>
      <c r="W2836" s="1" t="s">
        <v>54039</v>
      </c>
      <c r="X2836" s="1" t="s">
        <v>54040</v>
      </c>
      <c r="Y2836" s="1" t="s">
        <v>54041</v>
      </c>
      <c r="Z2836" s="1" t="s">
        <v>54042</v>
      </c>
      <c r="AA2836" s="1" t="s">
        <v>54043</v>
      </c>
      <c r="AB2836" s="1" t="s">
        <v>54044</v>
      </c>
      <c r="AC2836" s="1" t="s">
        <v>54045</v>
      </c>
    </row>
    <row r="2837" spans="1:29" x14ac:dyDescent="0.3">
      <c r="A2837" s="1" t="str">
        <f t="shared" si="44"/>
        <v>3925</v>
      </c>
      <c r="B2837" s="1" t="s">
        <v>54046</v>
      </c>
      <c r="C2837" s="1" t="s">
        <v>54047</v>
      </c>
      <c r="D2837" s="1">
        <v>4</v>
      </c>
      <c r="E2837" s="1" t="s">
        <v>104</v>
      </c>
      <c r="F2837" s="1" t="s">
        <v>157</v>
      </c>
      <c r="G2837" s="1" t="s">
        <v>208</v>
      </c>
      <c r="H2837" s="1" t="s">
        <v>209</v>
      </c>
      <c r="I2837" s="1" t="s">
        <v>210</v>
      </c>
      <c r="J2837" s="1" t="s">
        <v>211</v>
      </c>
      <c r="K2837" s="1" t="s">
        <v>212</v>
      </c>
      <c r="L2837" s="1" t="s">
        <v>213</v>
      </c>
      <c r="M2837" s="1" t="s">
        <v>214</v>
      </c>
      <c r="N2837" s="1" t="s">
        <v>215</v>
      </c>
      <c r="O2837" s="1" t="s">
        <v>216</v>
      </c>
      <c r="P2837" s="1" t="s">
        <v>217</v>
      </c>
      <c r="Q2837" s="1" t="s">
        <v>218</v>
      </c>
      <c r="R2837" s="1" t="s">
        <v>219</v>
      </c>
      <c r="S2837" s="1" t="s">
        <v>220</v>
      </c>
      <c r="T2837" s="1" t="s">
        <v>221</v>
      </c>
      <c r="U2837" s="1" t="s">
        <v>222</v>
      </c>
      <c r="V2837" s="1" t="s">
        <v>223</v>
      </c>
      <c r="W2837" s="1" t="s">
        <v>212</v>
      </c>
      <c r="X2837" s="1" t="s">
        <v>224</v>
      </c>
      <c r="Y2837" s="1" t="s">
        <v>225</v>
      </c>
      <c r="Z2837" s="1" t="s">
        <v>226</v>
      </c>
      <c r="AA2837" s="1" t="s">
        <v>227</v>
      </c>
      <c r="AB2837" s="1" t="s">
        <v>2325</v>
      </c>
      <c r="AC2837" s="1" t="s">
        <v>671</v>
      </c>
    </row>
    <row r="2838" spans="1:29" ht="27.6" x14ac:dyDescent="0.3">
      <c r="A2838" s="1" t="str">
        <f t="shared" si="44"/>
        <v>3926</v>
      </c>
      <c r="B2838" s="1" t="s">
        <v>54048</v>
      </c>
      <c r="C2838" s="1" t="s">
        <v>54049</v>
      </c>
      <c r="D2838" s="1">
        <v>3</v>
      </c>
      <c r="F2838" s="1" t="s">
        <v>54050</v>
      </c>
      <c r="G2838" s="1" t="s">
        <v>54050</v>
      </c>
      <c r="H2838" s="1" t="s">
        <v>54051</v>
      </c>
      <c r="I2838" s="1" t="s">
        <v>54052</v>
      </c>
      <c r="J2838" s="1" t="s">
        <v>54053</v>
      </c>
      <c r="K2838" s="1" t="s">
        <v>54054</v>
      </c>
      <c r="L2838" s="1" t="s">
        <v>54055</v>
      </c>
      <c r="M2838" s="1" t="s">
        <v>54056</v>
      </c>
      <c r="N2838" s="1" t="s">
        <v>54057</v>
      </c>
      <c r="O2838" s="1" t="s">
        <v>54058</v>
      </c>
      <c r="P2838" s="1" t="s">
        <v>54059</v>
      </c>
      <c r="Q2838" s="1" t="s">
        <v>54060</v>
      </c>
      <c r="R2838" s="1" t="s">
        <v>54061</v>
      </c>
      <c r="S2838" s="1" t="s">
        <v>54062</v>
      </c>
      <c r="T2838" s="1" t="s">
        <v>54063</v>
      </c>
      <c r="U2838" s="1" t="s">
        <v>54064</v>
      </c>
      <c r="V2838" s="1" t="s">
        <v>54065</v>
      </c>
      <c r="W2838" s="1" t="s">
        <v>54066</v>
      </c>
      <c r="X2838" s="1" t="s">
        <v>54067</v>
      </c>
      <c r="Y2838" s="1" t="s">
        <v>54068</v>
      </c>
      <c r="Z2838" s="1" t="s">
        <v>54069</v>
      </c>
      <c r="AA2838" s="1" t="s">
        <v>54070</v>
      </c>
      <c r="AB2838" s="1" t="s">
        <v>54071</v>
      </c>
      <c r="AC2838" s="1" t="s">
        <v>54072</v>
      </c>
    </row>
    <row r="2839" spans="1:29" x14ac:dyDescent="0.3">
      <c r="A2839" s="1" t="str">
        <f t="shared" si="44"/>
        <v>3926</v>
      </c>
      <c r="B2839" s="1" t="s">
        <v>54073</v>
      </c>
      <c r="C2839" s="1" t="s">
        <v>54074</v>
      </c>
      <c r="D2839" s="1">
        <v>4</v>
      </c>
      <c r="E2839" s="1" t="s">
        <v>104</v>
      </c>
      <c r="F2839" s="1" t="s">
        <v>54075</v>
      </c>
      <c r="G2839" s="1" t="s">
        <v>54076</v>
      </c>
      <c r="H2839" s="1" t="s">
        <v>54077</v>
      </c>
      <c r="I2839" s="1" t="s">
        <v>54078</v>
      </c>
      <c r="J2839" s="1" t="s">
        <v>54079</v>
      </c>
      <c r="K2839" s="1" t="s">
        <v>54080</v>
      </c>
      <c r="L2839" s="1" t="s">
        <v>54081</v>
      </c>
      <c r="M2839" s="1" t="s">
        <v>54082</v>
      </c>
      <c r="N2839" s="1" t="s">
        <v>54083</v>
      </c>
      <c r="O2839" s="1" t="s">
        <v>54084</v>
      </c>
      <c r="P2839" s="1" t="s">
        <v>54085</v>
      </c>
      <c r="Q2839" s="1" t="s">
        <v>54086</v>
      </c>
      <c r="R2839" s="1" t="s">
        <v>54087</v>
      </c>
      <c r="S2839" s="1" t="s">
        <v>54088</v>
      </c>
      <c r="T2839" s="1" t="s">
        <v>54089</v>
      </c>
      <c r="U2839" s="1" t="s">
        <v>54090</v>
      </c>
      <c r="V2839" s="1" t="s">
        <v>54091</v>
      </c>
      <c r="W2839" s="1" t="s">
        <v>54092</v>
      </c>
      <c r="X2839" s="1" t="s">
        <v>54093</v>
      </c>
      <c r="Y2839" s="1" t="s">
        <v>54094</v>
      </c>
      <c r="Z2839" s="1" t="s">
        <v>54095</v>
      </c>
      <c r="AA2839" s="1" t="s">
        <v>54096</v>
      </c>
      <c r="AB2839" s="1" t="s">
        <v>54097</v>
      </c>
      <c r="AC2839" s="1" t="s">
        <v>54098</v>
      </c>
    </row>
    <row r="2840" spans="1:29" ht="55.2" x14ac:dyDescent="0.3">
      <c r="A2840" s="1" t="str">
        <f t="shared" si="44"/>
        <v>3926</v>
      </c>
      <c r="B2840" s="1" t="s">
        <v>54099</v>
      </c>
      <c r="C2840" s="1" t="s">
        <v>54100</v>
      </c>
      <c r="D2840" s="1">
        <v>4</v>
      </c>
      <c r="E2840" s="1" t="s">
        <v>104</v>
      </c>
      <c r="F2840" s="1" t="s">
        <v>54101</v>
      </c>
      <c r="G2840" s="1" t="s">
        <v>54102</v>
      </c>
      <c r="H2840" s="1" t="s">
        <v>54103</v>
      </c>
      <c r="I2840" s="1" t="s">
        <v>54104</v>
      </c>
      <c r="J2840" s="1" t="s">
        <v>54105</v>
      </c>
      <c r="K2840" s="1" t="s">
        <v>54106</v>
      </c>
      <c r="L2840" s="1" t="s">
        <v>54107</v>
      </c>
      <c r="M2840" s="1" t="s">
        <v>54108</v>
      </c>
      <c r="N2840" s="1" t="s">
        <v>54109</v>
      </c>
      <c r="O2840" s="1" t="s">
        <v>54110</v>
      </c>
      <c r="P2840" s="1" t="s">
        <v>54111</v>
      </c>
      <c r="Q2840" s="1" t="s">
        <v>54112</v>
      </c>
      <c r="R2840" s="1" t="s">
        <v>54113</v>
      </c>
      <c r="S2840" s="1" t="s">
        <v>54114</v>
      </c>
      <c r="T2840" s="1" t="s">
        <v>54115</v>
      </c>
      <c r="U2840" s="1" t="s">
        <v>54116</v>
      </c>
      <c r="V2840" s="1" t="s">
        <v>54117</v>
      </c>
      <c r="W2840" s="1" t="s">
        <v>54118</v>
      </c>
      <c r="X2840" s="1" t="s">
        <v>54119</v>
      </c>
      <c r="Y2840" s="1" t="s">
        <v>54120</v>
      </c>
      <c r="Z2840" s="1" t="s">
        <v>54121</v>
      </c>
      <c r="AA2840" s="1" t="s">
        <v>54122</v>
      </c>
      <c r="AB2840" s="1" t="s">
        <v>54123</v>
      </c>
      <c r="AC2840" s="1" t="s">
        <v>54124</v>
      </c>
    </row>
    <row r="2841" spans="1:29" ht="27.6" x14ac:dyDescent="0.3">
      <c r="A2841" s="1" t="str">
        <f t="shared" si="44"/>
        <v>3926</v>
      </c>
      <c r="B2841" s="1" t="s">
        <v>54125</v>
      </c>
      <c r="C2841" s="1" t="s">
        <v>54126</v>
      </c>
      <c r="D2841" s="1">
        <v>4</v>
      </c>
      <c r="E2841" s="1" t="s">
        <v>104</v>
      </c>
      <c r="F2841" s="1" t="s">
        <v>54127</v>
      </c>
      <c r="G2841" s="1" t="s">
        <v>54128</v>
      </c>
      <c r="H2841" s="1" t="s">
        <v>54129</v>
      </c>
      <c r="I2841" s="1" t="s">
        <v>54130</v>
      </c>
      <c r="J2841" s="1" t="s">
        <v>54131</v>
      </c>
      <c r="K2841" s="1" t="s">
        <v>54132</v>
      </c>
      <c r="L2841" s="1" t="s">
        <v>54133</v>
      </c>
      <c r="M2841" s="1" t="s">
        <v>54134</v>
      </c>
      <c r="N2841" s="1" t="s">
        <v>54135</v>
      </c>
      <c r="O2841" s="1" t="s">
        <v>54136</v>
      </c>
      <c r="P2841" s="1" t="s">
        <v>54137</v>
      </c>
      <c r="Q2841" s="1" t="s">
        <v>54138</v>
      </c>
      <c r="R2841" s="1" t="s">
        <v>54139</v>
      </c>
      <c r="S2841" s="1" t="s">
        <v>54140</v>
      </c>
      <c r="T2841" s="1" t="s">
        <v>54141</v>
      </c>
      <c r="U2841" s="1" t="s">
        <v>54142</v>
      </c>
      <c r="V2841" s="1" t="s">
        <v>54143</v>
      </c>
      <c r="W2841" s="1" t="s">
        <v>54144</v>
      </c>
      <c r="X2841" s="1" t="s">
        <v>54145</v>
      </c>
      <c r="Y2841" s="1" t="s">
        <v>54146</v>
      </c>
      <c r="Z2841" s="1" t="s">
        <v>54147</v>
      </c>
      <c r="AA2841" s="1" t="s">
        <v>54148</v>
      </c>
      <c r="AB2841" s="1" t="s">
        <v>54149</v>
      </c>
      <c r="AC2841" s="1" t="s">
        <v>54150</v>
      </c>
    </row>
    <row r="2842" spans="1:29" x14ac:dyDescent="0.3">
      <c r="A2842" s="1" t="str">
        <f t="shared" si="44"/>
        <v>3926</v>
      </c>
      <c r="B2842" s="1" t="s">
        <v>54151</v>
      </c>
      <c r="C2842" s="1" t="s">
        <v>54152</v>
      </c>
      <c r="D2842" s="1">
        <v>4</v>
      </c>
      <c r="E2842" s="1" t="s">
        <v>104</v>
      </c>
      <c r="F2842" s="1" t="s">
        <v>54153</v>
      </c>
      <c r="G2842" s="1" t="s">
        <v>54154</v>
      </c>
      <c r="H2842" s="1" t="s">
        <v>54155</v>
      </c>
      <c r="I2842" s="1" t="s">
        <v>54156</v>
      </c>
      <c r="J2842" s="1" t="s">
        <v>54157</v>
      </c>
      <c r="K2842" s="1" t="s">
        <v>54158</v>
      </c>
      <c r="L2842" s="1" t="s">
        <v>54159</v>
      </c>
      <c r="M2842" s="1" t="s">
        <v>54160</v>
      </c>
      <c r="N2842" s="1" t="s">
        <v>54161</v>
      </c>
      <c r="O2842" s="1" t="s">
        <v>54162</v>
      </c>
      <c r="P2842" s="1" t="s">
        <v>54163</v>
      </c>
      <c r="Q2842" s="1" t="s">
        <v>54164</v>
      </c>
      <c r="R2842" s="1" t="s">
        <v>54165</v>
      </c>
      <c r="S2842" s="1" t="s">
        <v>54166</v>
      </c>
      <c r="T2842" s="1" t="s">
        <v>54167</v>
      </c>
      <c r="U2842" s="1" t="s">
        <v>54168</v>
      </c>
      <c r="V2842" s="1" t="s">
        <v>54169</v>
      </c>
      <c r="W2842" s="1" t="s">
        <v>54170</v>
      </c>
      <c r="X2842" s="1" t="s">
        <v>54171</v>
      </c>
      <c r="Y2842" s="1" t="s">
        <v>54172</v>
      </c>
      <c r="Z2842" s="1" t="s">
        <v>54173</v>
      </c>
      <c r="AA2842" s="1" t="s">
        <v>54174</v>
      </c>
      <c r="AB2842" s="1" t="s">
        <v>54175</v>
      </c>
      <c r="AC2842" s="1" t="s">
        <v>54176</v>
      </c>
    </row>
    <row r="2843" spans="1:29" x14ac:dyDescent="0.3">
      <c r="A2843" s="1" t="str">
        <f t="shared" si="44"/>
        <v>3926</v>
      </c>
      <c r="B2843" s="1" t="s">
        <v>54177</v>
      </c>
      <c r="C2843" s="1" t="s">
        <v>54178</v>
      </c>
      <c r="D2843" s="1">
        <v>4</v>
      </c>
      <c r="E2843" s="1" t="s">
        <v>104</v>
      </c>
      <c r="F2843" s="1" t="s">
        <v>157</v>
      </c>
      <c r="G2843" s="1" t="s">
        <v>208</v>
      </c>
      <c r="H2843" s="1" t="s">
        <v>209</v>
      </c>
      <c r="I2843" s="1" t="s">
        <v>210</v>
      </c>
      <c r="J2843" s="1" t="s">
        <v>211</v>
      </c>
      <c r="K2843" s="1" t="s">
        <v>212</v>
      </c>
      <c r="L2843" s="1" t="s">
        <v>213</v>
      </c>
      <c r="M2843" s="1" t="s">
        <v>6422</v>
      </c>
      <c r="N2843" s="1" t="s">
        <v>215</v>
      </c>
      <c r="O2843" s="1" t="s">
        <v>216</v>
      </c>
      <c r="P2843" s="1" t="s">
        <v>217</v>
      </c>
      <c r="Q2843" s="1" t="s">
        <v>218</v>
      </c>
      <c r="R2843" s="1" t="s">
        <v>219</v>
      </c>
      <c r="S2843" s="1" t="s">
        <v>220</v>
      </c>
      <c r="T2843" s="1" t="s">
        <v>221</v>
      </c>
      <c r="U2843" s="1" t="s">
        <v>222</v>
      </c>
      <c r="V2843" s="1" t="s">
        <v>223</v>
      </c>
      <c r="W2843" s="1" t="s">
        <v>212</v>
      </c>
      <c r="X2843" s="1" t="s">
        <v>224</v>
      </c>
      <c r="Y2843" s="1" t="s">
        <v>2324</v>
      </c>
      <c r="Z2843" s="1" t="s">
        <v>226</v>
      </c>
      <c r="AA2843" s="1" t="s">
        <v>227</v>
      </c>
      <c r="AB2843" s="1" t="s">
        <v>2325</v>
      </c>
      <c r="AC2843" s="1" t="s">
        <v>671</v>
      </c>
    </row>
    <row r="2844" spans="1:29" ht="27.6" x14ac:dyDescent="0.3">
      <c r="A2844" s="1" t="str">
        <f t="shared" si="44"/>
        <v>4000</v>
      </c>
      <c r="B2844" s="1" t="s">
        <v>54179</v>
      </c>
      <c r="C2844" s="1" t="s">
        <v>54180</v>
      </c>
      <c r="D2844" s="1">
        <v>2</v>
      </c>
      <c r="F2844" s="1" t="s">
        <v>54181</v>
      </c>
      <c r="G2844" s="1" t="s">
        <v>54181</v>
      </c>
      <c r="H2844" s="1" t="s">
        <v>54182</v>
      </c>
      <c r="I2844" s="1" t="s">
        <v>54183</v>
      </c>
      <c r="J2844" s="1" t="s">
        <v>54184</v>
      </c>
      <c r="K2844" s="1" t="s">
        <v>54185</v>
      </c>
      <c r="L2844" s="1" t="s">
        <v>54186</v>
      </c>
      <c r="M2844" s="1" t="s">
        <v>54187</v>
      </c>
      <c r="N2844" s="1" t="s">
        <v>54188</v>
      </c>
      <c r="O2844" s="1" t="s">
        <v>54189</v>
      </c>
      <c r="P2844" s="1" t="s">
        <v>54190</v>
      </c>
      <c r="Q2844" s="1" t="s">
        <v>54191</v>
      </c>
      <c r="R2844" s="1" t="s">
        <v>54192</v>
      </c>
      <c r="S2844" s="1" t="s">
        <v>54193</v>
      </c>
      <c r="T2844" s="1" t="s">
        <v>54194</v>
      </c>
      <c r="U2844" s="1" t="s">
        <v>54195</v>
      </c>
      <c r="V2844" s="1" t="s">
        <v>54196</v>
      </c>
      <c r="W2844" s="1" t="s">
        <v>54197</v>
      </c>
      <c r="X2844" s="1" t="s">
        <v>54198</v>
      </c>
      <c r="Y2844" s="1" t="s">
        <v>54199</v>
      </c>
      <c r="Z2844" s="1" t="s">
        <v>54200</v>
      </c>
      <c r="AA2844" s="1" t="s">
        <v>54201</v>
      </c>
      <c r="AB2844" s="1" t="s">
        <v>54202</v>
      </c>
      <c r="AC2844" s="1" t="s">
        <v>54203</v>
      </c>
    </row>
    <row r="2845" spans="1:29" ht="41.4" x14ac:dyDescent="0.3">
      <c r="A2845" s="1" t="str">
        <f t="shared" si="44"/>
        <v>4001</v>
      </c>
      <c r="B2845" s="1" t="s">
        <v>54204</v>
      </c>
      <c r="C2845" s="1" t="s">
        <v>54205</v>
      </c>
      <c r="D2845" s="1">
        <v>3</v>
      </c>
      <c r="F2845" s="1" t="s">
        <v>54206</v>
      </c>
      <c r="G2845" s="1" t="s">
        <v>54206</v>
      </c>
      <c r="H2845" s="1" t="s">
        <v>54207</v>
      </c>
      <c r="I2845" s="1" t="s">
        <v>54208</v>
      </c>
      <c r="J2845" s="1" t="s">
        <v>54209</v>
      </c>
      <c r="K2845" s="1" t="s">
        <v>54210</v>
      </c>
      <c r="L2845" s="1" t="s">
        <v>54211</v>
      </c>
      <c r="M2845" s="1" t="s">
        <v>54212</v>
      </c>
      <c r="N2845" s="1" t="s">
        <v>54213</v>
      </c>
      <c r="O2845" s="1" t="s">
        <v>54214</v>
      </c>
      <c r="P2845" s="1" t="s">
        <v>54215</v>
      </c>
      <c r="Q2845" s="1" t="s">
        <v>54216</v>
      </c>
      <c r="R2845" s="1" t="s">
        <v>54217</v>
      </c>
      <c r="S2845" s="1" t="s">
        <v>54218</v>
      </c>
      <c r="T2845" s="1" t="s">
        <v>54219</v>
      </c>
      <c r="U2845" s="1" t="s">
        <v>54220</v>
      </c>
      <c r="V2845" s="1" t="s">
        <v>54221</v>
      </c>
      <c r="W2845" s="1" t="s">
        <v>54222</v>
      </c>
      <c r="X2845" s="1" t="s">
        <v>54223</v>
      </c>
      <c r="Y2845" s="1" t="s">
        <v>54224</v>
      </c>
      <c r="Z2845" s="1" t="s">
        <v>54225</v>
      </c>
      <c r="AA2845" s="1" t="s">
        <v>54226</v>
      </c>
      <c r="AB2845" s="1" t="s">
        <v>54227</v>
      </c>
      <c r="AC2845" s="1" t="s">
        <v>54228</v>
      </c>
    </row>
    <row r="2846" spans="1:29" ht="27.6" x14ac:dyDescent="0.3">
      <c r="A2846" s="1" t="str">
        <f t="shared" si="44"/>
        <v>4001</v>
      </c>
      <c r="B2846" s="1" t="s">
        <v>54229</v>
      </c>
      <c r="C2846" s="1" t="s">
        <v>54230</v>
      </c>
      <c r="D2846" s="1">
        <v>4</v>
      </c>
      <c r="E2846" s="1" t="s">
        <v>104</v>
      </c>
      <c r="F2846" s="1" t="s">
        <v>54231</v>
      </c>
      <c r="G2846" s="1" t="s">
        <v>54232</v>
      </c>
      <c r="H2846" s="1" t="s">
        <v>54233</v>
      </c>
      <c r="I2846" s="1" t="s">
        <v>54234</v>
      </c>
      <c r="J2846" s="1" t="s">
        <v>54235</v>
      </c>
      <c r="K2846" s="1" t="s">
        <v>54236</v>
      </c>
      <c r="L2846" s="1" t="s">
        <v>54237</v>
      </c>
      <c r="M2846" s="1" t="s">
        <v>54238</v>
      </c>
      <c r="N2846" s="1" t="s">
        <v>54239</v>
      </c>
      <c r="O2846" s="1" t="s">
        <v>54240</v>
      </c>
      <c r="P2846" s="1" t="s">
        <v>54241</v>
      </c>
      <c r="Q2846" s="1" t="s">
        <v>54242</v>
      </c>
      <c r="R2846" s="1" t="s">
        <v>54243</v>
      </c>
      <c r="S2846" s="1" t="s">
        <v>54244</v>
      </c>
      <c r="T2846" s="1" t="s">
        <v>54245</v>
      </c>
      <c r="U2846" s="1" t="s">
        <v>54246</v>
      </c>
      <c r="V2846" s="1" t="s">
        <v>54247</v>
      </c>
      <c r="W2846" s="1" t="s">
        <v>54248</v>
      </c>
      <c r="X2846" s="1" t="s">
        <v>54249</v>
      </c>
      <c r="Y2846" s="1" t="s">
        <v>54250</v>
      </c>
      <c r="Z2846" s="1" t="s">
        <v>54251</v>
      </c>
      <c r="AA2846" s="1" t="s">
        <v>54252</v>
      </c>
      <c r="AB2846" s="1" t="s">
        <v>54253</v>
      </c>
      <c r="AC2846" s="1" t="s">
        <v>54254</v>
      </c>
    </row>
    <row r="2847" spans="1:29" x14ac:dyDescent="0.3">
      <c r="A2847" s="1" t="str">
        <f t="shared" si="44"/>
        <v>4001</v>
      </c>
      <c r="B2847" s="1" t="s">
        <v>54255</v>
      </c>
      <c r="D2847" s="1">
        <v>4</v>
      </c>
      <c r="E2847" s="1" t="s">
        <v>104</v>
      </c>
      <c r="F2847" s="1" t="s">
        <v>54256</v>
      </c>
      <c r="G2847" s="1" t="s">
        <v>54257</v>
      </c>
      <c r="H2847" s="1" t="s">
        <v>54258</v>
      </c>
      <c r="I2847" s="1" t="s">
        <v>54259</v>
      </c>
      <c r="J2847" s="1" t="s">
        <v>54260</v>
      </c>
      <c r="K2847" s="1" t="s">
        <v>54261</v>
      </c>
      <c r="L2847" s="1" t="s">
        <v>54262</v>
      </c>
      <c r="M2847" s="1" t="s">
        <v>54263</v>
      </c>
      <c r="N2847" s="1" t="s">
        <v>54264</v>
      </c>
      <c r="O2847" s="1" t="s">
        <v>54265</v>
      </c>
      <c r="P2847" s="1" t="s">
        <v>54266</v>
      </c>
      <c r="Q2847" s="1" t="s">
        <v>54267</v>
      </c>
      <c r="R2847" s="1" t="s">
        <v>54268</v>
      </c>
      <c r="S2847" s="1" t="s">
        <v>54269</v>
      </c>
      <c r="T2847" s="1" t="s">
        <v>54270</v>
      </c>
      <c r="U2847" s="1" t="s">
        <v>54271</v>
      </c>
      <c r="V2847" s="1" t="s">
        <v>54272</v>
      </c>
      <c r="W2847" s="1" t="s">
        <v>54273</v>
      </c>
      <c r="X2847" s="1" t="s">
        <v>54274</v>
      </c>
      <c r="Y2847" s="1" t="s">
        <v>54275</v>
      </c>
      <c r="Z2847" s="1" t="s">
        <v>54276</v>
      </c>
      <c r="AA2847" s="1" t="s">
        <v>54277</v>
      </c>
      <c r="AB2847" s="1" t="s">
        <v>54278</v>
      </c>
      <c r="AC2847" s="1" t="s">
        <v>54279</v>
      </c>
    </row>
    <row r="2848" spans="1:29" x14ac:dyDescent="0.3">
      <c r="A2848" s="1" t="str">
        <f t="shared" si="44"/>
        <v>4001</v>
      </c>
      <c r="B2848" s="1" t="s">
        <v>54280</v>
      </c>
      <c r="C2848" s="1" t="s">
        <v>54281</v>
      </c>
      <c r="D2848" s="1">
        <v>5</v>
      </c>
      <c r="E2848" s="1" t="s">
        <v>130</v>
      </c>
      <c r="F2848" s="1" t="s">
        <v>54282</v>
      </c>
      <c r="G2848" s="1" t="s">
        <v>54283</v>
      </c>
      <c r="H2848" s="1" t="s">
        <v>54284</v>
      </c>
      <c r="I2848" s="1" t="s">
        <v>54285</v>
      </c>
      <c r="J2848" s="1" t="s">
        <v>54286</v>
      </c>
      <c r="K2848" s="1" t="s">
        <v>54287</v>
      </c>
      <c r="L2848" s="1" t="s">
        <v>54288</v>
      </c>
      <c r="M2848" s="1" t="s">
        <v>54289</v>
      </c>
      <c r="N2848" s="1" t="s">
        <v>54290</v>
      </c>
      <c r="O2848" s="1" t="s">
        <v>54291</v>
      </c>
      <c r="P2848" s="1" t="s">
        <v>54292</v>
      </c>
      <c r="Q2848" s="1" t="s">
        <v>54293</v>
      </c>
      <c r="R2848" s="1" t="s">
        <v>54294</v>
      </c>
      <c r="S2848" s="1" t="s">
        <v>54295</v>
      </c>
      <c r="T2848" s="1" t="s">
        <v>54296</v>
      </c>
      <c r="U2848" s="1" t="s">
        <v>54297</v>
      </c>
      <c r="V2848" s="1" t="s">
        <v>54298</v>
      </c>
      <c r="W2848" s="1" t="s">
        <v>54299</v>
      </c>
      <c r="X2848" s="1" t="s">
        <v>54300</v>
      </c>
      <c r="Y2848" s="1" t="s">
        <v>54301</v>
      </c>
      <c r="Z2848" s="1" t="s">
        <v>54302</v>
      </c>
      <c r="AA2848" s="1" t="s">
        <v>54303</v>
      </c>
      <c r="AB2848" s="1" t="s">
        <v>54304</v>
      </c>
      <c r="AC2848" s="1" t="s">
        <v>54305</v>
      </c>
    </row>
    <row r="2849" spans="1:29" x14ac:dyDescent="0.3">
      <c r="A2849" s="1" t="str">
        <f t="shared" si="44"/>
        <v>4001</v>
      </c>
      <c r="B2849" s="1" t="s">
        <v>54306</v>
      </c>
      <c r="C2849" s="1" t="s">
        <v>54307</v>
      </c>
      <c r="D2849" s="1">
        <v>5</v>
      </c>
      <c r="E2849" s="1" t="s">
        <v>130</v>
      </c>
      <c r="F2849" s="1" t="s">
        <v>54308</v>
      </c>
      <c r="G2849" s="1" t="s">
        <v>54309</v>
      </c>
      <c r="H2849" s="1" t="s">
        <v>54310</v>
      </c>
      <c r="I2849" s="1" t="s">
        <v>54311</v>
      </c>
      <c r="J2849" s="1" t="s">
        <v>54312</v>
      </c>
      <c r="K2849" s="1" t="s">
        <v>54313</v>
      </c>
      <c r="L2849" s="1" t="s">
        <v>54314</v>
      </c>
      <c r="M2849" s="1" t="s">
        <v>54315</v>
      </c>
      <c r="N2849" s="1" t="s">
        <v>54316</v>
      </c>
      <c r="O2849" s="1" t="s">
        <v>54317</v>
      </c>
      <c r="P2849" s="1" t="s">
        <v>54318</v>
      </c>
      <c r="Q2849" s="1" t="s">
        <v>54319</v>
      </c>
      <c r="R2849" s="1" t="s">
        <v>54320</v>
      </c>
      <c r="S2849" s="1" t="s">
        <v>54321</v>
      </c>
      <c r="T2849" s="1" t="s">
        <v>54322</v>
      </c>
      <c r="U2849" s="1" t="s">
        <v>54323</v>
      </c>
      <c r="V2849" s="1" t="s">
        <v>54324</v>
      </c>
      <c r="W2849" s="1" t="s">
        <v>54325</v>
      </c>
      <c r="X2849" s="1" t="s">
        <v>54326</v>
      </c>
      <c r="Y2849" s="1" t="s">
        <v>54327</v>
      </c>
      <c r="Z2849" s="1" t="s">
        <v>54328</v>
      </c>
      <c r="AA2849" s="1" t="s">
        <v>54329</v>
      </c>
      <c r="AB2849" s="1" t="s">
        <v>54330</v>
      </c>
      <c r="AC2849" s="1" t="s">
        <v>54331</v>
      </c>
    </row>
    <row r="2850" spans="1:29" x14ac:dyDescent="0.3">
      <c r="A2850" s="1" t="str">
        <f t="shared" si="44"/>
        <v>4001</v>
      </c>
      <c r="B2850" s="1" t="s">
        <v>54332</v>
      </c>
      <c r="C2850" s="1" t="s">
        <v>54333</v>
      </c>
      <c r="D2850" s="1">
        <v>5</v>
      </c>
      <c r="E2850" s="1" t="s">
        <v>130</v>
      </c>
      <c r="F2850" s="1" t="s">
        <v>157</v>
      </c>
      <c r="G2850" s="1" t="s">
        <v>158</v>
      </c>
      <c r="H2850" s="1" t="s">
        <v>159</v>
      </c>
      <c r="I2850" s="1" t="s">
        <v>160</v>
      </c>
      <c r="J2850" s="1" t="s">
        <v>161</v>
      </c>
      <c r="K2850" s="1" t="s">
        <v>162</v>
      </c>
      <c r="L2850" s="1" t="s">
        <v>163</v>
      </c>
      <c r="M2850" s="1" t="s">
        <v>164</v>
      </c>
      <c r="N2850" s="1" t="s">
        <v>165</v>
      </c>
      <c r="O2850" s="1" t="s">
        <v>1320</v>
      </c>
      <c r="P2850" s="1" t="s">
        <v>167</v>
      </c>
      <c r="Q2850" s="1" t="s">
        <v>168</v>
      </c>
      <c r="R2850" s="1" t="s">
        <v>169</v>
      </c>
      <c r="S2850" s="1" t="s">
        <v>170</v>
      </c>
      <c r="T2850" s="1" t="s">
        <v>2467</v>
      </c>
      <c r="U2850" s="1" t="s">
        <v>4538</v>
      </c>
      <c r="V2850" s="1" t="s">
        <v>173</v>
      </c>
      <c r="W2850" s="1" t="s">
        <v>162</v>
      </c>
      <c r="X2850" s="1" t="s">
        <v>16432</v>
      </c>
      <c r="Y2850" s="1" t="s">
        <v>963</v>
      </c>
      <c r="Z2850" s="1" t="s">
        <v>176</v>
      </c>
      <c r="AA2850" s="1" t="s">
        <v>8258</v>
      </c>
      <c r="AB2850" s="1" t="s">
        <v>8311</v>
      </c>
      <c r="AC2850" s="1" t="s">
        <v>1287</v>
      </c>
    </row>
    <row r="2851" spans="1:29" ht="27.6" x14ac:dyDescent="0.3">
      <c r="A2851" s="1" t="str">
        <f t="shared" si="44"/>
        <v>4001</v>
      </c>
      <c r="B2851" s="1" t="s">
        <v>54334</v>
      </c>
      <c r="C2851" s="1" t="s">
        <v>54335</v>
      </c>
      <c r="D2851" s="1">
        <v>4</v>
      </c>
      <c r="E2851" s="1" t="s">
        <v>104</v>
      </c>
      <c r="F2851" s="1" t="s">
        <v>54336</v>
      </c>
      <c r="G2851" s="1" t="s">
        <v>54337</v>
      </c>
      <c r="H2851" s="1" t="s">
        <v>54338</v>
      </c>
      <c r="I2851" s="1" t="s">
        <v>54339</v>
      </c>
      <c r="J2851" s="1" t="s">
        <v>54340</v>
      </c>
      <c r="K2851" s="1" t="s">
        <v>54341</v>
      </c>
      <c r="L2851" s="1" t="s">
        <v>54342</v>
      </c>
      <c r="M2851" s="1" t="s">
        <v>54343</v>
      </c>
      <c r="N2851" s="1" t="s">
        <v>54344</v>
      </c>
      <c r="O2851" s="1" t="s">
        <v>54345</v>
      </c>
      <c r="P2851" s="1" t="s">
        <v>54346</v>
      </c>
      <c r="Q2851" s="1" t="s">
        <v>54347</v>
      </c>
      <c r="R2851" s="1" t="s">
        <v>54348</v>
      </c>
      <c r="S2851" s="1" t="s">
        <v>54349</v>
      </c>
      <c r="T2851" s="1" t="s">
        <v>54350</v>
      </c>
      <c r="U2851" s="1" t="s">
        <v>54351</v>
      </c>
      <c r="V2851" s="1" t="s">
        <v>54352</v>
      </c>
      <c r="W2851" s="1" t="s">
        <v>54353</v>
      </c>
      <c r="X2851" s="1" t="s">
        <v>54354</v>
      </c>
      <c r="Y2851" s="1" t="s">
        <v>54355</v>
      </c>
      <c r="Z2851" s="1" t="s">
        <v>54356</v>
      </c>
      <c r="AA2851" s="1" t="s">
        <v>54357</v>
      </c>
      <c r="AB2851" s="1" t="s">
        <v>54358</v>
      </c>
      <c r="AC2851" s="1" t="s">
        <v>54359</v>
      </c>
    </row>
    <row r="2852" spans="1:29" ht="69" x14ac:dyDescent="0.3">
      <c r="A2852" s="1" t="str">
        <f t="shared" si="44"/>
        <v>4002</v>
      </c>
      <c r="B2852" s="1" t="s">
        <v>54360</v>
      </c>
      <c r="C2852" s="1" t="s">
        <v>54361</v>
      </c>
      <c r="D2852" s="1">
        <v>3</v>
      </c>
      <c r="F2852" s="1" t="s">
        <v>54362</v>
      </c>
      <c r="G2852" s="1" t="s">
        <v>54362</v>
      </c>
      <c r="H2852" s="1" t="s">
        <v>54363</v>
      </c>
      <c r="I2852" s="1" t="s">
        <v>54364</v>
      </c>
      <c r="J2852" s="1" t="s">
        <v>54365</v>
      </c>
      <c r="K2852" s="1" t="s">
        <v>54366</v>
      </c>
      <c r="L2852" s="1" t="s">
        <v>54367</v>
      </c>
      <c r="M2852" s="1" t="s">
        <v>54368</v>
      </c>
      <c r="N2852" s="1" t="s">
        <v>54369</v>
      </c>
      <c r="O2852" s="1" t="s">
        <v>54370</v>
      </c>
      <c r="P2852" s="1" t="s">
        <v>54371</v>
      </c>
      <c r="Q2852" s="1" t="s">
        <v>54372</v>
      </c>
      <c r="R2852" s="1" t="s">
        <v>54373</v>
      </c>
      <c r="S2852" s="1" t="s">
        <v>54374</v>
      </c>
      <c r="T2852" s="1" t="s">
        <v>54375</v>
      </c>
      <c r="U2852" s="1" t="s">
        <v>54376</v>
      </c>
      <c r="V2852" s="1" t="s">
        <v>54377</v>
      </c>
      <c r="W2852" s="1" t="s">
        <v>54378</v>
      </c>
      <c r="X2852" s="1" t="s">
        <v>54379</v>
      </c>
      <c r="Y2852" s="1" t="s">
        <v>54380</v>
      </c>
      <c r="Z2852" s="1" t="s">
        <v>54381</v>
      </c>
      <c r="AA2852" s="1" t="s">
        <v>54382</v>
      </c>
      <c r="AB2852" s="1" t="s">
        <v>54383</v>
      </c>
      <c r="AC2852" s="1" t="s">
        <v>54384</v>
      </c>
    </row>
    <row r="2853" spans="1:29" ht="27.6" x14ac:dyDescent="0.3">
      <c r="A2853" s="1" t="str">
        <f t="shared" si="44"/>
        <v>4002</v>
      </c>
      <c r="B2853" s="1" t="s">
        <v>54385</v>
      </c>
      <c r="D2853" s="1">
        <v>4</v>
      </c>
      <c r="E2853" s="1" t="s">
        <v>104</v>
      </c>
      <c r="F2853" s="1" t="s">
        <v>54386</v>
      </c>
      <c r="G2853" s="1" t="s">
        <v>54387</v>
      </c>
      <c r="H2853" s="1" t="s">
        <v>54388</v>
      </c>
      <c r="I2853" s="1" t="s">
        <v>54389</v>
      </c>
      <c r="J2853" s="1" t="s">
        <v>54390</v>
      </c>
      <c r="K2853" s="1" t="s">
        <v>54391</v>
      </c>
      <c r="L2853" s="1" t="s">
        <v>54392</v>
      </c>
      <c r="M2853" s="1" t="s">
        <v>54393</v>
      </c>
      <c r="N2853" s="1" t="s">
        <v>54394</v>
      </c>
      <c r="O2853" s="1" t="s">
        <v>54395</v>
      </c>
      <c r="P2853" s="1" t="s">
        <v>54396</v>
      </c>
      <c r="Q2853" s="1" t="s">
        <v>54397</v>
      </c>
      <c r="R2853" s="1" t="s">
        <v>54398</v>
      </c>
      <c r="S2853" s="1" t="s">
        <v>54399</v>
      </c>
      <c r="T2853" s="1" t="s">
        <v>54400</v>
      </c>
      <c r="U2853" s="1" t="s">
        <v>54401</v>
      </c>
      <c r="V2853" s="1" t="s">
        <v>54402</v>
      </c>
      <c r="W2853" s="1" t="s">
        <v>54403</v>
      </c>
      <c r="X2853" s="1" t="s">
        <v>54404</v>
      </c>
      <c r="Y2853" s="1" t="s">
        <v>54405</v>
      </c>
      <c r="Z2853" s="1" t="s">
        <v>54406</v>
      </c>
      <c r="AA2853" s="1" t="s">
        <v>54407</v>
      </c>
      <c r="AB2853" s="1" t="s">
        <v>54408</v>
      </c>
      <c r="AC2853" s="1" t="s">
        <v>54409</v>
      </c>
    </row>
    <row r="2854" spans="1:29" x14ac:dyDescent="0.3">
      <c r="A2854" s="1" t="str">
        <f t="shared" si="44"/>
        <v>4002</v>
      </c>
      <c r="B2854" s="1" t="s">
        <v>54410</v>
      </c>
      <c r="C2854" s="1" t="s">
        <v>54411</v>
      </c>
      <c r="D2854" s="1">
        <v>5</v>
      </c>
      <c r="E2854" s="1" t="s">
        <v>130</v>
      </c>
      <c r="F2854" s="1" t="s">
        <v>54412</v>
      </c>
      <c r="G2854" s="1" t="s">
        <v>54413</v>
      </c>
      <c r="H2854" s="1" t="s">
        <v>54414</v>
      </c>
      <c r="I2854" s="1" t="s">
        <v>54413</v>
      </c>
      <c r="J2854" s="1" t="s">
        <v>54413</v>
      </c>
      <c r="K2854" s="1" t="s">
        <v>54413</v>
      </c>
      <c r="L2854" s="1" t="s">
        <v>54415</v>
      </c>
      <c r="M2854" s="1" t="s">
        <v>54416</v>
      </c>
      <c r="N2854" s="1" t="s">
        <v>54417</v>
      </c>
      <c r="O2854" s="1" t="s">
        <v>54418</v>
      </c>
      <c r="P2854" s="1" t="s">
        <v>54413</v>
      </c>
      <c r="Q2854" s="1" t="s">
        <v>54417</v>
      </c>
      <c r="R2854" s="1" t="s">
        <v>54413</v>
      </c>
      <c r="S2854" s="1" t="s">
        <v>54419</v>
      </c>
      <c r="T2854" s="1" t="s">
        <v>54420</v>
      </c>
      <c r="U2854" s="1" t="s">
        <v>54421</v>
      </c>
      <c r="V2854" s="1" t="s">
        <v>54413</v>
      </c>
      <c r="W2854" s="1" t="s">
        <v>54422</v>
      </c>
      <c r="X2854" s="1" t="s">
        <v>54423</v>
      </c>
      <c r="Y2854" s="1" t="s">
        <v>54416</v>
      </c>
      <c r="Z2854" s="1" t="s">
        <v>54413</v>
      </c>
      <c r="AA2854" s="1" t="s">
        <v>54413</v>
      </c>
      <c r="AB2854" s="1" t="s">
        <v>54417</v>
      </c>
      <c r="AC2854" s="1" t="s">
        <v>54424</v>
      </c>
    </row>
    <row r="2855" spans="1:29" x14ac:dyDescent="0.3">
      <c r="A2855" s="1" t="str">
        <f t="shared" si="44"/>
        <v>4002</v>
      </c>
      <c r="B2855" s="1" t="s">
        <v>54425</v>
      </c>
      <c r="C2855" s="1" t="s">
        <v>54426</v>
      </c>
      <c r="D2855" s="1">
        <v>5</v>
      </c>
      <c r="E2855" s="1" t="s">
        <v>130</v>
      </c>
      <c r="F2855" s="1" t="s">
        <v>157</v>
      </c>
      <c r="G2855" s="1" t="s">
        <v>158</v>
      </c>
      <c r="H2855" s="1" t="s">
        <v>159</v>
      </c>
      <c r="I2855" s="1" t="s">
        <v>160</v>
      </c>
      <c r="J2855" s="1" t="s">
        <v>161</v>
      </c>
      <c r="K2855" s="1" t="s">
        <v>162</v>
      </c>
      <c r="L2855" s="1" t="s">
        <v>163</v>
      </c>
      <c r="M2855" s="1" t="s">
        <v>164</v>
      </c>
      <c r="N2855" s="1" t="s">
        <v>165</v>
      </c>
      <c r="O2855" s="1" t="s">
        <v>1320</v>
      </c>
      <c r="P2855" s="1" t="s">
        <v>167</v>
      </c>
      <c r="Q2855" s="1" t="s">
        <v>168</v>
      </c>
      <c r="R2855" s="1" t="s">
        <v>169</v>
      </c>
      <c r="S2855" s="1" t="s">
        <v>1284</v>
      </c>
      <c r="T2855" s="1" t="s">
        <v>16172</v>
      </c>
      <c r="U2855" s="1" t="s">
        <v>4538</v>
      </c>
      <c r="V2855" s="1" t="s">
        <v>173</v>
      </c>
      <c r="W2855" s="1" t="s">
        <v>162</v>
      </c>
      <c r="X2855" s="1" t="s">
        <v>174</v>
      </c>
      <c r="Y2855" s="1" t="s">
        <v>963</v>
      </c>
      <c r="Z2855" s="1" t="s">
        <v>176</v>
      </c>
      <c r="AA2855" s="1" t="s">
        <v>8258</v>
      </c>
      <c r="AB2855" s="1" t="s">
        <v>1286</v>
      </c>
      <c r="AC2855" s="1" t="s">
        <v>54427</v>
      </c>
    </row>
    <row r="2856" spans="1:29" x14ac:dyDescent="0.3">
      <c r="A2856" s="1" t="str">
        <f t="shared" si="44"/>
        <v>4002</v>
      </c>
      <c r="B2856" s="1" t="s">
        <v>54428</v>
      </c>
      <c r="C2856" s="1" t="s">
        <v>54429</v>
      </c>
      <c r="D2856" s="1">
        <v>4</v>
      </c>
      <c r="E2856" s="1" t="s">
        <v>104</v>
      </c>
      <c r="F2856" s="1" t="s">
        <v>54430</v>
      </c>
      <c r="G2856" s="1" t="s">
        <v>54431</v>
      </c>
      <c r="H2856" s="1" t="s">
        <v>54432</v>
      </c>
      <c r="I2856" s="1" t="s">
        <v>54433</v>
      </c>
      <c r="J2856" s="1" t="s">
        <v>54434</v>
      </c>
      <c r="K2856" s="1" t="s">
        <v>54435</v>
      </c>
      <c r="L2856" s="1" t="s">
        <v>54436</v>
      </c>
      <c r="M2856" s="1" t="s">
        <v>54437</v>
      </c>
      <c r="N2856" s="1" t="s">
        <v>54438</v>
      </c>
      <c r="O2856" s="1" t="s">
        <v>54439</v>
      </c>
      <c r="P2856" s="1" t="s">
        <v>54440</v>
      </c>
      <c r="Q2856" s="1" t="s">
        <v>54441</v>
      </c>
      <c r="R2856" s="1" t="s">
        <v>54442</v>
      </c>
      <c r="S2856" s="1" t="s">
        <v>54443</v>
      </c>
      <c r="T2856" s="1" t="s">
        <v>54444</v>
      </c>
      <c r="U2856" s="1" t="s">
        <v>54445</v>
      </c>
      <c r="V2856" s="1" t="s">
        <v>54446</v>
      </c>
      <c r="W2856" s="1" t="s">
        <v>54447</v>
      </c>
      <c r="X2856" s="1" t="s">
        <v>54448</v>
      </c>
      <c r="Y2856" s="1" t="s">
        <v>54449</v>
      </c>
      <c r="Z2856" s="1" t="s">
        <v>54450</v>
      </c>
      <c r="AA2856" s="1" t="s">
        <v>54451</v>
      </c>
      <c r="AB2856" s="1" t="s">
        <v>54452</v>
      </c>
      <c r="AC2856" s="1" t="s">
        <v>54434</v>
      </c>
    </row>
    <row r="2857" spans="1:29" ht="27.6" x14ac:dyDescent="0.3">
      <c r="A2857" s="1" t="str">
        <f t="shared" si="44"/>
        <v>4002</v>
      </c>
      <c r="B2857" s="1" t="s">
        <v>54453</v>
      </c>
      <c r="D2857" s="1">
        <v>4</v>
      </c>
      <c r="E2857" s="1" t="s">
        <v>104</v>
      </c>
      <c r="F2857" s="1" t="s">
        <v>54454</v>
      </c>
      <c r="G2857" s="1" t="s">
        <v>54455</v>
      </c>
      <c r="H2857" s="1" t="s">
        <v>54456</v>
      </c>
      <c r="I2857" s="1" t="s">
        <v>54457</v>
      </c>
      <c r="J2857" s="1" t="s">
        <v>54458</v>
      </c>
      <c r="K2857" s="1" t="s">
        <v>54459</v>
      </c>
      <c r="L2857" s="1" t="s">
        <v>54460</v>
      </c>
      <c r="M2857" s="1" t="s">
        <v>54461</v>
      </c>
      <c r="N2857" s="1" t="s">
        <v>54462</v>
      </c>
      <c r="O2857" s="1" t="s">
        <v>54463</v>
      </c>
      <c r="P2857" s="1" t="s">
        <v>54464</v>
      </c>
      <c r="Q2857" s="1" t="s">
        <v>54465</v>
      </c>
      <c r="R2857" s="1" t="s">
        <v>54466</v>
      </c>
      <c r="S2857" s="1" t="s">
        <v>54467</v>
      </c>
      <c r="T2857" s="1" t="s">
        <v>54468</v>
      </c>
      <c r="U2857" s="1" t="s">
        <v>54469</v>
      </c>
      <c r="V2857" s="1" t="s">
        <v>54470</v>
      </c>
      <c r="W2857" s="1" t="s">
        <v>54471</v>
      </c>
      <c r="X2857" s="1" t="s">
        <v>54472</v>
      </c>
      <c r="Y2857" s="1" t="s">
        <v>54473</v>
      </c>
      <c r="Z2857" s="1" t="s">
        <v>54474</v>
      </c>
      <c r="AA2857" s="1" t="s">
        <v>54475</v>
      </c>
      <c r="AB2857" s="1" t="s">
        <v>54476</v>
      </c>
      <c r="AC2857" s="1" t="s">
        <v>54477</v>
      </c>
    </row>
    <row r="2858" spans="1:29" x14ac:dyDescent="0.3">
      <c r="A2858" s="1" t="str">
        <f t="shared" si="44"/>
        <v>4002</v>
      </c>
      <c r="B2858" s="1" t="s">
        <v>54478</v>
      </c>
      <c r="C2858" s="1" t="s">
        <v>54479</v>
      </c>
      <c r="D2858" s="1">
        <v>5</v>
      </c>
      <c r="E2858" s="1" t="s">
        <v>130</v>
      </c>
      <c r="F2858" s="1" t="s">
        <v>54480</v>
      </c>
      <c r="G2858" s="1" t="s">
        <v>54481</v>
      </c>
      <c r="H2858" s="1" t="s">
        <v>54482</v>
      </c>
      <c r="I2858" s="1" t="s">
        <v>54483</v>
      </c>
      <c r="J2858" s="1" t="s">
        <v>54484</v>
      </c>
      <c r="K2858" s="1" t="s">
        <v>54485</v>
      </c>
      <c r="L2858" s="1" t="s">
        <v>54486</v>
      </c>
      <c r="M2858" s="1" t="s">
        <v>54487</v>
      </c>
      <c r="N2858" s="1" t="s">
        <v>54488</v>
      </c>
      <c r="O2858" s="1" t="s">
        <v>54489</v>
      </c>
      <c r="P2858" s="1" t="s">
        <v>54490</v>
      </c>
      <c r="Q2858" s="1" t="s">
        <v>54491</v>
      </c>
      <c r="R2858" s="1" t="s">
        <v>54492</v>
      </c>
      <c r="S2858" s="1" t="s">
        <v>54493</v>
      </c>
      <c r="T2858" s="1" t="s">
        <v>54494</v>
      </c>
      <c r="U2858" s="1" t="s">
        <v>54495</v>
      </c>
      <c r="V2858" s="1" t="s">
        <v>54496</v>
      </c>
      <c r="W2858" s="1" t="s">
        <v>54497</v>
      </c>
      <c r="X2858" s="1" t="s">
        <v>54498</v>
      </c>
      <c r="Y2858" s="1" t="s">
        <v>54499</v>
      </c>
      <c r="Z2858" s="1" t="s">
        <v>54500</v>
      </c>
      <c r="AA2858" s="1" t="s">
        <v>54501</v>
      </c>
      <c r="AB2858" s="1" t="s">
        <v>54502</v>
      </c>
      <c r="AC2858" s="1" t="s">
        <v>54503</v>
      </c>
    </row>
    <row r="2859" spans="1:29" x14ac:dyDescent="0.3">
      <c r="A2859" s="1" t="str">
        <f t="shared" si="44"/>
        <v>4002</v>
      </c>
      <c r="B2859" s="1" t="s">
        <v>54504</v>
      </c>
      <c r="C2859" s="1" t="s">
        <v>54505</v>
      </c>
      <c r="D2859" s="1">
        <v>5</v>
      </c>
      <c r="E2859" s="1" t="s">
        <v>130</v>
      </c>
      <c r="F2859" s="1" t="s">
        <v>157</v>
      </c>
      <c r="G2859" s="1" t="s">
        <v>158</v>
      </c>
      <c r="H2859" s="1" t="s">
        <v>159</v>
      </c>
      <c r="I2859" s="1" t="s">
        <v>160</v>
      </c>
      <c r="J2859" s="1" t="s">
        <v>161</v>
      </c>
      <c r="K2859" s="1" t="s">
        <v>162</v>
      </c>
      <c r="L2859" s="1" t="s">
        <v>163</v>
      </c>
      <c r="M2859" s="1" t="s">
        <v>164</v>
      </c>
      <c r="N2859" s="1" t="s">
        <v>165</v>
      </c>
      <c r="O2859" s="1" t="s">
        <v>1320</v>
      </c>
      <c r="P2859" s="1" t="s">
        <v>167</v>
      </c>
      <c r="Q2859" s="1" t="s">
        <v>168</v>
      </c>
      <c r="R2859" s="1" t="s">
        <v>169</v>
      </c>
      <c r="S2859" s="1" t="s">
        <v>1284</v>
      </c>
      <c r="T2859" s="1" t="s">
        <v>171</v>
      </c>
      <c r="U2859" s="1" t="s">
        <v>4538</v>
      </c>
      <c r="V2859" s="1" t="s">
        <v>173</v>
      </c>
      <c r="W2859" s="1" t="s">
        <v>162</v>
      </c>
      <c r="X2859" s="1" t="s">
        <v>174</v>
      </c>
      <c r="Y2859" s="1" t="s">
        <v>963</v>
      </c>
      <c r="Z2859" s="1" t="s">
        <v>176</v>
      </c>
      <c r="AA2859" s="1" t="s">
        <v>8258</v>
      </c>
      <c r="AB2859" s="1" t="s">
        <v>1286</v>
      </c>
      <c r="AC2859" s="1" t="s">
        <v>1287</v>
      </c>
    </row>
    <row r="2860" spans="1:29" x14ac:dyDescent="0.3">
      <c r="A2860" s="1" t="str">
        <f t="shared" si="44"/>
        <v>4002</v>
      </c>
      <c r="B2860" s="1" t="s">
        <v>54506</v>
      </c>
      <c r="D2860" s="1">
        <v>4</v>
      </c>
      <c r="E2860" s="1" t="s">
        <v>104</v>
      </c>
      <c r="F2860" s="1" t="s">
        <v>54507</v>
      </c>
      <c r="G2860" s="1" t="s">
        <v>54508</v>
      </c>
      <c r="H2860" s="1" t="s">
        <v>54509</v>
      </c>
      <c r="I2860" s="1" t="s">
        <v>54510</v>
      </c>
      <c r="J2860" s="1" t="s">
        <v>54511</v>
      </c>
      <c r="K2860" s="1" t="s">
        <v>54512</v>
      </c>
      <c r="L2860" s="1" t="s">
        <v>54513</v>
      </c>
      <c r="M2860" s="1" t="s">
        <v>54514</v>
      </c>
      <c r="N2860" s="1" t="s">
        <v>54515</v>
      </c>
      <c r="O2860" s="1" t="s">
        <v>54516</v>
      </c>
      <c r="P2860" s="1" t="s">
        <v>54517</v>
      </c>
      <c r="Q2860" s="1" t="s">
        <v>54518</v>
      </c>
      <c r="R2860" s="1" t="s">
        <v>54519</v>
      </c>
      <c r="S2860" s="1" t="s">
        <v>54520</v>
      </c>
      <c r="T2860" s="1" t="s">
        <v>54521</v>
      </c>
      <c r="U2860" s="1" t="s">
        <v>54522</v>
      </c>
      <c r="V2860" s="1" t="s">
        <v>54523</v>
      </c>
      <c r="W2860" s="1" t="s">
        <v>54524</v>
      </c>
      <c r="X2860" s="1" t="s">
        <v>54525</v>
      </c>
      <c r="Y2860" s="1" t="s">
        <v>54526</v>
      </c>
      <c r="Z2860" s="1" t="s">
        <v>54527</v>
      </c>
      <c r="AA2860" s="1" t="s">
        <v>54528</v>
      </c>
      <c r="AB2860" s="1" t="s">
        <v>54529</v>
      </c>
      <c r="AC2860" s="1" t="s">
        <v>54530</v>
      </c>
    </row>
    <row r="2861" spans="1:29" x14ac:dyDescent="0.3">
      <c r="A2861" s="1" t="str">
        <f t="shared" si="44"/>
        <v>4002</v>
      </c>
      <c r="B2861" s="1" t="s">
        <v>54531</v>
      </c>
      <c r="C2861" s="1" t="s">
        <v>54532</v>
      </c>
      <c r="D2861" s="1">
        <v>5</v>
      </c>
      <c r="E2861" s="1" t="s">
        <v>130</v>
      </c>
      <c r="F2861" s="1" t="s">
        <v>54412</v>
      </c>
      <c r="G2861" s="1" t="s">
        <v>54413</v>
      </c>
      <c r="H2861" s="1" t="s">
        <v>54414</v>
      </c>
      <c r="I2861" s="1" t="s">
        <v>54413</v>
      </c>
      <c r="J2861" s="1" t="s">
        <v>54413</v>
      </c>
      <c r="K2861" s="1" t="s">
        <v>54413</v>
      </c>
      <c r="L2861" s="1" t="s">
        <v>54415</v>
      </c>
      <c r="M2861" s="1" t="s">
        <v>54416</v>
      </c>
      <c r="N2861" s="1" t="s">
        <v>54417</v>
      </c>
      <c r="O2861" s="1" t="s">
        <v>54418</v>
      </c>
      <c r="P2861" s="1" t="s">
        <v>54413</v>
      </c>
      <c r="Q2861" s="1" t="s">
        <v>54417</v>
      </c>
      <c r="R2861" s="1" t="s">
        <v>54413</v>
      </c>
      <c r="S2861" s="1" t="s">
        <v>54419</v>
      </c>
      <c r="T2861" s="1" t="s">
        <v>54420</v>
      </c>
      <c r="U2861" s="1" t="s">
        <v>54421</v>
      </c>
      <c r="V2861" s="1" t="s">
        <v>54413</v>
      </c>
      <c r="W2861" s="1" t="s">
        <v>54422</v>
      </c>
      <c r="X2861" s="1" t="s">
        <v>54423</v>
      </c>
      <c r="Y2861" s="1" t="s">
        <v>54416</v>
      </c>
      <c r="Z2861" s="1" t="s">
        <v>54413</v>
      </c>
      <c r="AA2861" s="1" t="s">
        <v>54413</v>
      </c>
      <c r="AB2861" s="1" t="s">
        <v>54417</v>
      </c>
      <c r="AC2861" s="1" t="s">
        <v>54424</v>
      </c>
    </row>
    <row r="2862" spans="1:29" x14ac:dyDescent="0.3">
      <c r="A2862" s="1" t="str">
        <f t="shared" si="44"/>
        <v>4002</v>
      </c>
      <c r="B2862" s="1" t="s">
        <v>54533</v>
      </c>
      <c r="C2862" s="1" t="s">
        <v>54534</v>
      </c>
      <c r="D2862" s="1">
        <v>5</v>
      </c>
      <c r="E2862" s="1" t="s">
        <v>130</v>
      </c>
      <c r="F2862" s="1" t="s">
        <v>157</v>
      </c>
      <c r="G2862" s="1" t="s">
        <v>158</v>
      </c>
      <c r="H2862" s="1" t="s">
        <v>159</v>
      </c>
      <c r="I2862" s="1" t="s">
        <v>160</v>
      </c>
      <c r="J2862" s="1" t="s">
        <v>161</v>
      </c>
      <c r="K2862" s="1" t="s">
        <v>162</v>
      </c>
      <c r="L2862" s="1" t="s">
        <v>163</v>
      </c>
      <c r="M2862" s="1" t="s">
        <v>164</v>
      </c>
      <c r="N2862" s="1" t="s">
        <v>165</v>
      </c>
      <c r="O2862" s="1" t="s">
        <v>1320</v>
      </c>
      <c r="P2862" s="1" t="s">
        <v>167</v>
      </c>
      <c r="Q2862" s="1" t="s">
        <v>168</v>
      </c>
      <c r="R2862" s="1" t="s">
        <v>169</v>
      </c>
      <c r="S2862" s="1" t="s">
        <v>1284</v>
      </c>
      <c r="T2862" s="1" t="s">
        <v>16172</v>
      </c>
      <c r="U2862" s="1" t="s">
        <v>4538</v>
      </c>
      <c r="V2862" s="1" t="s">
        <v>173</v>
      </c>
      <c r="W2862" s="1" t="s">
        <v>162</v>
      </c>
      <c r="X2862" s="1" t="s">
        <v>16432</v>
      </c>
      <c r="Y2862" s="1" t="s">
        <v>963</v>
      </c>
      <c r="Z2862" s="1" t="s">
        <v>176</v>
      </c>
      <c r="AA2862" s="1" t="s">
        <v>8258</v>
      </c>
      <c r="AB2862" s="1" t="s">
        <v>1286</v>
      </c>
      <c r="AC2862" s="1" t="s">
        <v>54427</v>
      </c>
    </row>
    <row r="2863" spans="1:29" x14ac:dyDescent="0.3">
      <c r="A2863" s="1" t="str">
        <f t="shared" si="44"/>
        <v>4002</v>
      </c>
      <c r="B2863" s="1" t="s">
        <v>54535</v>
      </c>
      <c r="D2863" s="1">
        <v>4</v>
      </c>
      <c r="E2863" s="1" t="s">
        <v>104</v>
      </c>
      <c r="F2863" s="1" t="s">
        <v>54536</v>
      </c>
      <c r="G2863" s="1" t="s">
        <v>54537</v>
      </c>
      <c r="H2863" s="1" t="s">
        <v>54538</v>
      </c>
      <c r="I2863" s="1" t="s">
        <v>54539</v>
      </c>
      <c r="J2863" s="1" t="s">
        <v>54540</v>
      </c>
      <c r="K2863" s="1" t="s">
        <v>54541</v>
      </c>
      <c r="L2863" s="1" t="s">
        <v>54542</v>
      </c>
      <c r="M2863" s="1" t="s">
        <v>54543</v>
      </c>
      <c r="N2863" s="1" t="s">
        <v>54544</v>
      </c>
      <c r="O2863" s="1" t="s">
        <v>54545</v>
      </c>
      <c r="P2863" s="1" t="s">
        <v>54546</v>
      </c>
      <c r="Q2863" s="1" t="s">
        <v>54547</v>
      </c>
      <c r="R2863" s="1" t="s">
        <v>54548</v>
      </c>
      <c r="S2863" s="1" t="s">
        <v>54549</v>
      </c>
      <c r="T2863" s="1" t="s">
        <v>54550</v>
      </c>
      <c r="U2863" s="1" t="s">
        <v>54551</v>
      </c>
      <c r="V2863" s="1" t="s">
        <v>54552</v>
      </c>
      <c r="W2863" s="1" t="s">
        <v>54553</v>
      </c>
      <c r="X2863" s="1" t="s">
        <v>54554</v>
      </c>
      <c r="Y2863" s="1" t="s">
        <v>54555</v>
      </c>
      <c r="Z2863" s="1" t="s">
        <v>54556</v>
      </c>
      <c r="AA2863" s="1" t="s">
        <v>54557</v>
      </c>
      <c r="AB2863" s="1" t="s">
        <v>54558</v>
      </c>
      <c r="AC2863" s="1" t="s">
        <v>54559</v>
      </c>
    </row>
    <row r="2864" spans="1:29" x14ac:dyDescent="0.3">
      <c r="A2864" s="1" t="str">
        <f t="shared" si="44"/>
        <v>4002</v>
      </c>
      <c r="B2864" s="1" t="s">
        <v>54560</v>
      </c>
      <c r="C2864" s="1" t="s">
        <v>54561</v>
      </c>
      <c r="D2864" s="1">
        <v>5</v>
      </c>
      <c r="E2864" s="1" t="s">
        <v>130</v>
      </c>
      <c r="F2864" s="1" t="s">
        <v>54412</v>
      </c>
      <c r="G2864" s="1" t="s">
        <v>54413</v>
      </c>
      <c r="H2864" s="1" t="s">
        <v>54414</v>
      </c>
      <c r="I2864" s="1" t="s">
        <v>54413</v>
      </c>
      <c r="J2864" s="1" t="s">
        <v>54413</v>
      </c>
      <c r="K2864" s="1" t="s">
        <v>54413</v>
      </c>
      <c r="L2864" s="1" t="s">
        <v>54415</v>
      </c>
      <c r="M2864" s="1" t="s">
        <v>54416</v>
      </c>
      <c r="N2864" s="1" t="s">
        <v>54417</v>
      </c>
      <c r="O2864" s="1" t="s">
        <v>54418</v>
      </c>
      <c r="P2864" s="1" t="s">
        <v>54413</v>
      </c>
      <c r="Q2864" s="1" t="s">
        <v>54417</v>
      </c>
      <c r="R2864" s="1" t="s">
        <v>54413</v>
      </c>
      <c r="S2864" s="1" t="s">
        <v>54419</v>
      </c>
      <c r="T2864" s="1" t="s">
        <v>54420</v>
      </c>
      <c r="U2864" s="1" t="s">
        <v>54421</v>
      </c>
      <c r="V2864" s="1" t="s">
        <v>54413</v>
      </c>
      <c r="W2864" s="1" t="s">
        <v>54422</v>
      </c>
      <c r="X2864" s="1" t="s">
        <v>54423</v>
      </c>
      <c r="Y2864" s="1" t="s">
        <v>54416</v>
      </c>
      <c r="Z2864" s="1" t="s">
        <v>54413</v>
      </c>
      <c r="AA2864" s="1" t="s">
        <v>54413</v>
      </c>
      <c r="AB2864" s="1" t="s">
        <v>54417</v>
      </c>
      <c r="AC2864" s="1" t="s">
        <v>54424</v>
      </c>
    </row>
    <row r="2865" spans="1:29" x14ac:dyDescent="0.3">
      <c r="A2865" s="1" t="str">
        <f t="shared" si="44"/>
        <v>4002</v>
      </c>
      <c r="B2865" s="1" t="s">
        <v>54562</v>
      </c>
      <c r="C2865" s="1" t="s">
        <v>54563</v>
      </c>
      <c r="D2865" s="1">
        <v>5</v>
      </c>
      <c r="E2865" s="1" t="s">
        <v>130</v>
      </c>
      <c r="F2865" s="1" t="s">
        <v>157</v>
      </c>
      <c r="G2865" s="1" t="s">
        <v>158</v>
      </c>
      <c r="H2865" s="1" t="s">
        <v>159</v>
      </c>
      <c r="I2865" s="1" t="s">
        <v>160</v>
      </c>
      <c r="J2865" s="1" t="s">
        <v>161</v>
      </c>
      <c r="K2865" s="1" t="s">
        <v>162</v>
      </c>
      <c r="L2865" s="1" t="s">
        <v>163</v>
      </c>
      <c r="M2865" s="1" t="s">
        <v>164</v>
      </c>
      <c r="N2865" s="1" t="s">
        <v>165</v>
      </c>
      <c r="O2865" s="1" t="s">
        <v>1320</v>
      </c>
      <c r="P2865" s="1" t="s">
        <v>167</v>
      </c>
      <c r="Q2865" s="1" t="s">
        <v>168</v>
      </c>
      <c r="R2865" s="1" t="s">
        <v>169</v>
      </c>
      <c r="S2865" s="1" t="s">
        <v>1284</v>
      </c>
      <c r="T2865" s="1" t="s">
        <v>16172</v>
      </c>
      <c r="U2865" s="1" t="s">
        <v>4538</v>
      </c>
      <c r="V2865" s="1" t="s">
        <v>173</v>
      </c>
      <c r="W2865" s="1" t="s">
        <v>162</v>
      </c>
      <c r="X2865" s="1" t="s">
        <v>16432</v>
      </c>
      <c r="Y2865" s="1" t="s">
        <v>963</v>
      </c>
      <c r="Z2865" s="1" t="s">
        <v>176</v>
      </c>
      <c r="AA2865" s="1" t="s">
        <v>8258</v>
      </c>
      <c r="AB2865" s="1" t="s">
        <v>1286</v>
      </c>
      <c r="AC2865" s="1" t="s">
        <v>54427</v>
      </c>
    </row>
    <row r="2866" spans="1:29" x14ac:dyDescent="0.3">
      <c r="A2866" s="1" t="str">
        <f t="shared" si="44"/>
        <v>4002</v>
      </c>
      <c r="B2866" s="1" t="s">
        <v>54564</v>
      </c>
      <c r="C2866" s="1" t="s">
        <v>54565</v>
      </c>
      <c r="D2866" s="1">
        <v>4</v>
      </c>
      <c r="E2866" s="1" t="s">
        <v>104</v>
      </c>
      <c r="F2866" s="1" t="s">
        <v>54566</v>
      </c>
      <c r="G2866" s="1" t="s">
        <v>54567</v>
      </c>
      <c r="H2866" s="1" t="s">
        <v>54568</v>
      </c>
      <c r="I2866" s="1" t="s">
        <v>54569</v>
      </c>
      <c r="J2866" s="1" t="s">
        <v>54570</v>
      </c>
      <c r="K2866" s="1" t="s">
        <v>54571</v>
      </c>
      <c r="L2866" s="1" t="s">
        <v>54572</v>
      </c>
      <c r="M2866" s="1" t="s">
        <v>54573</v>
      </c>
      <c r="N2866" s="1" t="s">
        <v>54574</v>
      </c>
      <c r="O2866" s="1" t="s">
        <v>54575</v>
      </c>
      <c r="P2866" s="1" t="s">
        <v>54576</v>
      </c>
      <c r="Q2866" s="1" t="s">
        <v>54577</v>
      </c>
      <c r="R2866" s="1" t="s">
        <v>54578</v>
      </c>
      <c r="S2866" s="1" t="s">
        <v>54579</v>
      </c>
      <c r="T2866" s="1" t="s">
        <v>54580</v>
      </c>
      <c r="U2866" s="1" t="s">
        <v>54581</v>
      </c>
      <c r="V2866" s="1" t="s">
        <v>54582</v>
      </c>
      <c r="W2866" s="1" t="s">
        <v>54583</v>
      </c>
      <c r="X2866" s="1" t="s">
        <v>54584</v>
      </c>
      <c r="Y2866" s="1" t="s">
        <v>54585</v>
      </c>
      <c r="Z2866" s="1" t="s">
        <v>54586</v>
      </c>
      <c r="AA2866" s="1" t="s">
        <v>54587</v>
      </c>
      <c r="AB2866" s="1" t="s">
        <v>54588</v>
      </c>
      <c r="AC2866" s="1" t="s">
        <v>54570</v>
      </c>
    </row>
    <row r="2867" spans="1:29" ht="27.6" x14ac:dyDescent="0.3">
      <c r="A2867" s="1" t="str">
        <f t="shared" si="44"/>
        <v>4002</v>
      </c>
      <c r="B2867" s="1" t="s">
        <v>54589</v>
      </c>
      <c r="C2867" s="1" t="s">
        <v>54590</v>
      </c>
      <c r="D2867" s="1">
        <v>4</v>
      </c>
      <c r="E2867" s="1" t="s">
        <v>104</v>
      </c>
      <c r="F2867" s="1" t="s">
        <v>54591</v>
      </c>
      <c r="G2867" s="1" t="s">
        <v>54592</v>
      </c>
      <c r="H2867" s="1" t="s">
        <v>54593</v>
      </c>
      <c r="I2867" s="1" t="s">
        <v>54594</v>
      </c>
      <c r="J2867" s="1" t="s">
        <v>54595</v>
      </c>
      <c r="K2867" s="1" t="s">
        <v>54596</v>
      </c>
      <c r="L2867" s="1" t="s">
        <v>54597</v>
      </c>
      <c r="M2867" s="1" t="s">
        <v>54598</v>
      </c>
      <c r="N2867" s="1" t="s">
        <v>54599</v>
      </c>
      <c r="O2867" s="1" t="s">
        <v>54600</v>
      </c>
      <c r="P2867" s="1" t="s">
        <v>54601</v>
      </c>
      <c r="Q2867" s="1" t="s">
        <v>54602</v>
      </c>
      <c r="R2867" s="1" t="s">
        <v>54603</v>
      </c>
      <c r="S2867" s="1" t="s">
        <v>54604</v>
      </c>
      <c r="T2867" s="1" t="s">
        <v>54605</v>
      </c>
      <c r="U2867" s="1" t="s">
        <v>54606</v>
      </c>
      <c r="V2867" s="1" t="s">
        <v>54607</v>
      </c>
      <c r="W2867" s="1" t="s">
        <v>54608</v>
      </c>
      <c r="X2867" s="1" t="s">
        <v>54609</v>
      </c>
      <c r="Y2867" s="1" t="s">
        <v>54610</v>
      </c>
      <c r="Z2867" s="1" t="s">
        <v>54611</v>
      </c>
      <c r="AA2867" s="1" t="s">
        <v>54612</v>
      </c>
      <c r="AB2867" s="1" t="s">
        <v>54613</v>
      </c>
      <c r="AC2867" s="1" t="s">
        <v>54614</v>
      </c>
    </row>
    <row r="2868" spans="1:29" ht="27.6" x14ac:dyDescent="0.3">
      <c r="A2868" s="1" t="str">
        <f t="shared" si="44"/>
        <v>4002</v>
      </c>
      <c r="B2868" s="1" t="s">
        <v>54615</v>
      </c>
      <c r="C2868" s="1" t="s">
        <v>54616</v>
      </c>
      <c r="D2868" s="1">
        <v>4</v>
      </c>
      <c r="E2868" s="1" t="s">
        <v>104</v>
      </c>
      <c r="F2868" s="1" t="s">
        <v>54617</v>
      </c>
      <c r="G2868" s="1" t="s">
        <v>54618</v>
      </c>
      <c r="H2868" s="1" t="s">
        <v>54619</v>
      </c>
      <c r="I2868" s="1" t="s">
        <v>54620</v>
      </c>
      <c r="J2868" s="1" t="s">
        <v>54621</v>
      </c>
      <c r="K2868" s="1" t="s">
        <v>54622</v>
      </c>
      <c r="L2868" s="1" t="s">
        <v>54623</v>
      </c>
      <c r="M2868" s="1" t="s">
        <v>54624</v>
      </c>
      <c r="N2868" s="1" t="s">
        <v>54625</v>
      </c>
      <c r="O2868" s="1" t="s">
        <v>54626</v>
      </c>
      <c r="P2868" s="1" t="s">
        <v>54627</v>
      </c>
      <c r="Q2868" s="1" t="s">
        <v>54628</v>
      </c>
      <c r="R2868" s="1" t="s">
        <v>54629</v>
      </c>
      <c r="S2868" s="1" t="s">
        <v>54630</v>
      </c>
      <c r="T2868" s="1" t="s">
        <v>54631</v>
      </c>
      <c r="U2868" s="1" t="s">
        <v>54632</v>
      </c>
      <c r="V2868" s="1" t="s">
        <v>54633</v>
      </c>
      <c r="W2868" s="1" t="s">
        <v>54634</v>
      </c>
      <c r="X2868" s="1" t="s">
        <v>54635</v>
      </c>
      <c r="Y2868" s="1" t="s">
        <v>54636</v>
      </c>
      <c r="Z2868" s="1" t="s">
        <v>54637</v>
      </c>
      <c r="AA2868" s="1" t="s">
        <v>54638</v>
      </c>
      <c r="AB2868" s="1" t="s">
        <v>54639</v>
      </c>
      <c r="AC2868" s="1" t="s">
        <v>54640</v>
      </c>
    </row>
    <row r="2869" spans="1:29" x14ac:dyDescent="0.3">
      <c r="A2869" s="1" t="str">
        <f t="shared" si="44"/>
        <v>4002</v>
      </c>
      <c r="B2869" s="1" t="s">
        <v>54641</v>
      </c>
      <c r="D2869" s="1">
        <v>4</v>
      </c>
      <c r="E2869" s="1" t="s">
        <v>104</v>
      </c>
      <c r="F2869" s="1" t="s">
        <v>157</v>
      </c>
      <c r="G2869" s="1" t="s">
        <v>208</v>
      </c>
      <c r="H2869" s="1" t="s">
        <v>209</v>
      </c>
      <c r="I2869" s="1" t="s">
        <v>210</v>
      </c>
      <c r="J2869" s="1" t="s">
        <v>211</v>
      </c>
      <c r="K2869" s="1" t="s">
        <v>212</v>
      </c>
      <c r="L2869" s="1" t="s">
        <v>213</v>
      </c>
      <c r="M2869" s="1" t="s">
        <v>214</v>
      </c>
      <c r="N2869" s="1" t="s">
        <v>215</v>
      </c>
      <c r="O2869" s="1" t="s">
        <v>216</v>
      </c>
      <c r="P2869" s="1" t="s">
        <v>217</v>
      </c>
      <c r="Q2869" s="1" t="s">
        <v>218</v>
      </c>
      <c r="R2869" s="1" t="s">
        <v>219</v>
      </c>
      <c r="S2869" s="1" t="s">
        <v>2321</v>
      </c>
      <c r="T2869" s="1" t="s">
        <v>221</v>
      </c>
      <c r="U2869" s="1" t="s">
        <v>222</v>
      </c>
      <c r="V2869" s="1" t="s">
        <v>223</v>
      </c>
      <c r="W2869" s="1" t="s">
        <v>212</v>
      </c>
      <c r="X2869" s="1" t="s">
        <v>224</v>
      </c>
      <c r="Y2869" s="1" t="s">
        <v>2324</v>
      </c>
      <c r="Z2869" s="1" t="s">
        <v>226</v>
      </c>
      <c r="AA2869" s="1" t="s">
        <v>227</v>
      </c>
      <c r="AB2869" s="1" t="s">
        <v>2325</v>
      </c>
      <c r="AC2869" s="1" t="s">
        <v>671</v>
      </c>
    </row>
    <row r="2870" spans="1:29" x14ac:dyDescent="0.3">
      <c r="A2870" s="1" t="str">
        <f t="shared" si="44"/>
        <v>4002</v>
      </c>
      <c r="B2870" s="1" t="s">
        <v>54642</v>
      </c>
      <c r="C2870" s="1" t="s">
        <v>54643</v>
      </c>
      <c r="D2870" s="1">
        <v>5</v>
      </c>
      <c r="E2870" s="1" t="s">
        <v>130</v>
      </c>
      <c r="F2870" s="1" t="s">
        <v>54412</v>
      </c>
      <c r="G2870" s="1" t="s">
        <v>54413</v>
      </c>
      <c r="H2870" s="1" t="s">
        <v>54414</v>
      </c>
      <c r="I2870" s="1" t="s">
        <v>54413</v>
      </c>
      <c r="J2870" s="1" t="s">
        <v>54413</v>
      </c>
      <c r="K2870" s="1" t="s">
        <v>54413</v>
      </c>
      <c r="L2870" s="1" t="s">
        <v>54415</v>
      </c>
      <c r="M2870" s="1" t="s">
        <v>54416</v>
      </c>
      <c r="N2870" s="1" t="s">
        <v>54417</v>
      </c>
      <c r="O2870" s="1" t="s">
        <v>54418</v>
      </c>
      <c r="P2870" s="1" t="s">
        <v>54413</v>
      </c>
      <c r="Q2870" s="1" t="s">
        <v>54417</v>
      </c>
      <c r="R2870" s="1" t="s">
        <v>54413</v>
      </c>
      <c r="S2870" s="1" t="s">
        <v>54419</v>
      </c>
      <c r="T2870" s="1" t="s">
        <v>54420</v>
      </c>
      <c r="U2870" s="1" t="s">
        <v>54421</v>
      </c>
      <c r="V2870" s="1" t="s">
        <v>54413</v>
      </c>
      <c r="W2870" s="1" t="s">
        <v>54422</v>
      </c>
      <c r="X2870" s="1" t="s">
        <v>54423</v>
      </c>
      <c r="Y2870" s="1" t="s">
        <v>54416</v>
      </c>
      <c r="Z2870" s="1" t="s">
        <v>54413</v>
      </c>
      <c r="AA2870" s="1" t="s">
        <v>54413</v>
      </c>
      <c r="AB2870" s="1" t="s">
        <v>54417</v>
      </c>
      <c r="AC2870" s="1" t="s">
        <v>54424</v>
      </c>
    </row>
    <row r="2871" spans="1:29" x14ac:dyDescent="0.3">
      <c r="A2871" s="1" t="str">
        <f t="shared" si="44"/>
        <v>4002</v>
      </c>
      <c r="B2871" s="1" t="s">
        <v>54644</v>
      </c>
      <c r="C2871" s="1" t="s">
        <v>54645</v>
      </c>
      <c r="D2871" s="1">
        <v>5</v>
      </c>
      <c r="E2871" s="1" t="s">
        <v>130</v>
      </c>
      <c r="F2871" s="1" t="s">
        <v>157</v>
      </c>
      <c r="G2871" s="1" t="s">
        <v>158</v>
      </c>
      <c r="H2871" s="1" t="s">
        <v>159</v>
      </c>
      <c r="I2871" s="1" t="s">
        <v>160</v>
      </c>
      <c r="J2871" s="1" t="s">
        <v>161</v>
      </c>
      <c r="K2871" s="1" t="s">
        <v>162</v>
      </c>
      <c r="L2871" s="1" t="s">
        <v>163</v>
      </c>
      <c r="M2871" s="1" t="s">
        <v>164</v>
      </c>
      <c r="N2871" s="1" t="s">
        <v>165</v>
      </c>
      <c r="O2871" s="1" t="s">
        <v>1320</v>
      </c>
      <c r="P2871" s="1" t="s">
        <v>167</v>
      </c>
      <c r="Q2871" s="1" t="s">
        <v>168</v>
      </c>
      <c r="R2871" s="1" t="s">
        <v>169</v>
      </c>
      <c r="S2871" s="1" t="s">
        <v>170</v>
      </c>
      <c r="T2871" s="1" t="s">
        <v>171</v>
      </c>
      <c r="U2871" s="1" t="s">
        <v>172</v>
      </c>
      <c r="V2871" s="1" t="s">
        <v>173</v>
      </c>
      <c r="W2871" s="1" t="s">
        <v>162</v>
      </c>
      <c r="X2871" s="1" t="s">
        <v>174</v>
      </c>
      <c r="Y2871" s="1" t="s">
        <v>963</v>
      </c>
      <c r="Z2871" s="1" t="s">
        <v>176</v>
      </c>
      <c r="AA2871" s="1" t="s">
        <v>177</v>
      </c>
      <c r="AB2871" s="1" t="s">
        <v>1286</v>
      </c>
      <c r="AC2871" s="1" t="s">
        <v>54427</v>
      </c>
    </row>
    <row r="2872" spans="1:29" ht="27.6" x14ac:dyDescent="0.3">
      <c r="A2872" s="1" t="str">
        <f t="shared" si="44"/>
        <v>4003</v>
      </c>
      <c r="B2872" s="1" t="s">
        <v>54646</v>
      </c>
      <c r="C2872" s="1" t="s">
        <v>54647</v>
      </c>
      <c r="D2872" s="1">
        <v>3</v>
      </c>
      <c r="F2872" s="1" t="s">
        <v>54648</v>
      </c>
      <c r="G2872" s="1" t="s">
        <v>54648</v>
      </c>
      <c r="H2872" s="1" t="s">
        <v>54649</v>
      </c>
      <c r="I2872" s="1" t="s">
        <v>54650</v>
      </c>
      <c r="J2872" s="1" t="s">
        <v>54651</v>
      </c>
      <c r="K2872" s="1" t="s">
        <v>54652</v>
      </c>
      <c r="L2872" s="1" t="s">
        <v>54653</v>
      </c>
      <c r="M2872" s="1" t="s">
        <v>54654</v>
      </c>
      <c r="N2872" s="1" t="s">
        <v>54655</v>
      </c>
      <c r="O2872" s="1" t="s">
        <v>54656</v>
      </c>
      <c r="P2872" s="1" t="s">
        <v>54657</v>
      </c>
      <c r="Q2872" s="1" t="s">
        <v>54658</v>
      </c>
      <c r="R2872" s="1" t="s">
        <v>54659</v>
      </c>
      <c r="S2872" s="1" t="s">
        <v>54660</v>
      </c>
      <c r="T2872" s="1" t="s">
        <v>54661</v>
      </c>
      <c r="U2872" s="1" t="s">
        <v>54662</v>
      </c>
      <c r="V2872" s="1" t="s">
        <v>54663</v>
      </c>
      <c r="W2872" s="1" t="s">
        <v>54664</v>
      </c>
      <c r="X2872" s="1" t="s">
        <v>54665</v>
      </c>
      <c r="Y2872" s="1" t="s">
        <v>54666</v>
      </c>
      <c r="Z2872" s="1" t="s">
        <v>54667</v>
      </c>
      <c r="AA2872" s="1" t="s">
        <v>54668</v>
      </c>
      <c r="AB2872" s="1" t="s">
        <v>54669</v>
      </c>
      <c r="AC2872" s="1" t="s">
        <v>54670</v>
      </c>
    </row>
    <row r="2873" spans="1:29" ht="27.6" x14ac:dyDescent="0.3">
      <c r="A2873" s="1" t="str">
        <f t="shared" si="44"/>
        <v>4004</v>
      </c>
      <c r="B2873" s="1" t="s">
        <v>54671</v>
      </c>
      <c r="C2873" s="1" t="s">
        <v>54672</v>
      </c>
      <c r="D2873" s="1">
        <v>3</v>
      </c>
      <c r="F2873" s="1" t="s">
        <v>54673</v>
      </c>
      <c r="G2873" s="1" t="s">
        <v>54673</v>
      </c>
      <c r="H2873" s="1" t="s">
        <v>54674</v>
      </c>
      <c r="I2873" s="1" t="s">
        <v>54675</v>
      </c>
      <c r="J2873" s="1" t="s">
        <v>54676</v>
      </c>
      <c r="K2873" s="1" t="s">
        <v>54677</v>
      </c>
      <c r="L2873" s="1" t="s">
        <v>54678</v>
      </c>
      <c r="M2873" s="1" t="s">
        <v>54679</v>
      </c>
      <c r="N2873" s="1" t="s">
        <v>54680</v>
      </c>
      <c r="O2873" s="1" t="s">
        <v>54681</v>
      </c>
      <c r="P2873" s="1" t="s">
        <v>54682</v>
      </c>
      <c r="Q2873" s="1" t="s">
        <v>54683</v>
      </c>
      <c r="R2873" s="1" t="s">
        <v>54684</v>
      </c>
      <c r="S2873" s="1" t="s">
        <v>54685</v>
      </c>
      <c r="T2873" s="1" t="s">
        <v>54686</v>
      </c>
      <c r="U2873" s="1" t="s">
        <v>54687</v>
      </c>
      <c r="V2873" s="1" t="s">
        <v>54688</v>
      </c>
      <c r="W2873" s="1" t="s">
        <v>54689</v>
      </c>
      <c r="X2873" s="1" t="s">
        <v>54690</v>
      </c>
      <c r="Y2873" s="1" t="s">
        <v>54691</v>
      </c>
      <c r="Z2873" s="1" t="s">
        <v>54692</v>
      </c>
      <c r="AA2873" s="1" t="s">
        <v>54693</v>
      </c>
      <c r="AB2873" s="1" t="s">
        <v>54694</v>
      </c>
      <c r="AC2873" s="1" t="s">
        <v>54695</v>
      </c>
    </row>
    <row r="2874" spans="1:29" ht="27.6" x14ac:dyDescent="0.3">
      <c r="A2874" s="1" t="str">
        <f t="shared" si="44"/>
        <v>4005</v>
      </c>
      <c r="B2874" s="1" t="s">
        <v>54696</v>
      </c>
      <c r="C2874" s="1" t="s">
        <v>54697</v>
      </c>
      <c r="D2874" s="1">
        <v>3</v>
      </c>
      <c r="F2874" s="1" t="s">
        <v>54698</v>
      </c>
      <c r="G2874" s="1" t="s">
        <v>54698</v>
      </c>
      <c r="H2874" s="1" t="s">
        <v>54699</v>
      </c>
      <c r="I2874" s="1" t="s">
        <v>54700</v>
      </c>
      <c r="J2874" s="1" t="s">
        <v>54701</v>
      </c>
      <c r="K2874" s="1" t="s">
        <v>54702</v>
      </c>
      <c r="L2874" s="1" t="s">
        <v>54703</v>
      </c>
      <c r="M2874" s="1" t="s">
        <v>54704</v>
      </c>
      <c r="N2874" s="1" t="s">
        <v>54705</v>
      </c>
      <c r="O2874" s="1" t="s">
        <v>54706</v>
      </c>
      <c r="P2874" s="1" t="s">
        <v>54707</v>
      </c>
      <c r="Q2874" s="1" t="s">
        <v>54708</v>
      </c>
      <c r="R2874" s="1" t="s">
        <v>54709</v>
      </c>
      <c r="S2874" s="1" t="s">
        <v>54710</v>
      </c>
      <c r="T2874" s="1" t="s">
        <v>54711</v>
      </c>
      <c r="U2874" s="1" t="s">
        <v>54712</v>
      </c>
      <c r="V2874" s="1" t="s">
        <v>54713</v>
      </c>
      <c r="W2874" s="1" t="s">
        <v>54714</v>
      </c>
      <c r="X2874" s="1" t="s">
        <v>54715</v>
      </c>
      <c r="Y2874" s="1" t="s">
        <v>54716</v>
      </c>
      <c r="Z2874" s="1" t="s">
        <v>54717</v>
      </c>
      <c r="AA2874" s="1" t="s">
        <v>54718</v>
      </c>
      <c r="AB2874" s="1" t="s">
        <v>54719</v>
      </c>
      <c r="AC2874" s="1" t="s">
        <v>54720</v>
      </c>
    </row>
    <row r="2875" spans="1:29" ht="27.6" x14ac:dyDescent="0.3">
      <c r="A2875" s="1" t="str">
        <f t="shared" si="44"/>
        <v>4005</v>
      </c>
      <c r="B2875" s="1" t="s">
        <v>54721</v>
      </c>
      <c r="C2875" s="1" t="s">
        <v>54722</v>
      </c>
      <c r="D2875" s="1">
        <v>4</v>
      </c>
      <c r="E2875" s="1" t="s">
        <v>104</v>
      </c>
      <c r="F2875" s="1" t="s">
        <v>54723</v>
      </c>
      <c r="G2875" s="1" t="s">
        <v>54724</v>
      </c>
      <c r="H2875" s="1" t="s">
        <v>54725</v>
      </c>
      <c r="I2875" s="1" t="s">
        <v>54726</v>
      </c>
      <c r="J2875" s="1" t="s">
        <v>54727</v>
      </c>
      <c r="K2875" s="1" t="s">
        <v>54728</v>
      </c>
      <c r="L2875" s="1" t="s">
        <v>54729</v>
      </c>
      <c r="M2875" s="1" t="s">
        <v>54730</v>
      </c>
      <c r="N2875" s="1" t="s">
        <v>54731</v>
      </c>
      <c r="O2875" s="1" t="s">
        <v>54732</v>
      </c>
      <c r="P2875" s="1" t="s">
        <v>54733</v>
      </c>
      <c r="Q2875" s="1" t="s">
        <v>54734</v>
      </c>
      <c r="R2875" s="1" t="s">
        <v>54735</v>
      </c>
      <c r="S2875" s="1" t="s">
        <v>54736</v>
      </c>
      <c r="T2875" s="1" t="s">
        <v>54737</v>
      </c>
      <c r="U2875" s="1" t="s">
        <v>54738</v>
      </c>
      <c r="V2875" s="1" t="s">
        <v>54739</v>
      </c>
      <c r="W2875" s="1" t="s">
        <v>54740</v>
      </c>
      <c r="X2875" s="1" t="s">
        <v>54741</v>
      </c>
      <c r="Y2875" s="1" t="s">
        <v>54742</v>
      </c>
      <c r="Z2875" s="1" t="s">
        <v>54743</v>
      </c>
      <c r="AA2875" s="1" t="s">
        <v>54744</v>
      </c>
      <c r="AB2875" s="1" t="s">
        <v>54745</v>
      </c>
      <c r="AC2875" s="1" t="s">
        <v>54746</v>
      </c>
    </row>
    <row r="2876" spans="1:29" ht="27.6" x14ac:dyDescent="0.3">
      <c r="A2876" s="1" t="str">
        <f t="shared" si="44"/>
        <v>4005</v>
      </c>
      <c r="B2876" s="1" t="s">
        <v>54747</v>
      </c>
      <c r="C2876" s="1" t="s">
        <v>54748</v>
      </c>
      <c r="D2876" s="1">
        <v>4</v>
      </c>
      <c r="E2876" s="1" t="s">
        <v>104</v>
      </c>
      <c r="F2876" s="1" t="s">
        <v>54749</v>
      </c>
      <c r="G2876" s="1" t="s">
        <v>54750</v>
      </c>
      <c r="H2876" s="1" t="s">
        <v>54751</v>
      </c>
      <c r="I2876" s="1" t="s">
        <v>54752</v>
      </c>
      <c r="J2876" s="1" t="s">
        <v>54753</v>
      </c>
      <c r="K2876" s="1" t="s">
        <v>54754</v>
      </c>
      <c r="L2876" s="1" t="s">
        <v>54755</v>
      </c>
      <c r="M2876" s="1" t="s">
        <v>54756</v>
      </c>
      <c r="N2876" s="1" t="s">
        <v>54757</v>
      </c>
      <c r="O2876" s="1" t="s">
        <v>54758</v>
      </c>
      <c r="P2876" s="1" t="s">
        <v>54759</v>
      </c>
      <c r="Q2876" s="1" t="s">
        <v>54760</v>
      </c>
      <c r="R2876" s="1" t="s">
        <v>54761</v>
      </c>
      <c r="S2876" s="1" t="s">
        <v>54762</v>
      </c>
      <c r="T2876" s="1" t="s">
        <v>54763</v>
      </c>
      <c r="U2876" s="1" t="s">
        <v>54764</v>
      </c>
      <c r="V2876" s="1" t="s">
        <v>54765</v>
      </c>
      <c r="W2876" s="1" t="s">
        <v>54766</v>
      </c>
      <c r="X2876" s="1" t="s">
        <v>54767</v>
      </c>
      <c r="Y2876" s="1" t="s">
        <v>54768</v>
      </c>
      <c r="Z2876" s="1" t="s">
        <v>54769</v>
      </c>
      <c r="AA2876" s="1" t="s">
        <v>54770</v>
      </c>
      <c r="AB2876" s="1" t="s">
        <v>54771</v>
      </c>
      <c r="AC2876" s="1" t="s">
        <v>54772</v>
      </c>
    </row>
    <row r="2877" spans="1:29" x14ac:dyDescent="0.3">
      <c r="A2877" s="1" t="str">
        <f t="shared" si="44"/>
        <v>4005</v>
      </c>
      <c r="B2877" s="1" t="s">
        <v>54773</v>
      </c>
      <c r="D2877" s="1">
        <v>4</v>
      </c>
      <c r="E2877" s="1" t="s">
        <v>104</v>
      </c>
      <c r="F2877" s="1" t="s">
        <v>157</v>
      </c>
      <c r="G2877" s="1" t="s">
        <v>208</v>
      </c>
      <c r="H2877" s="1" t="s">
        <v>209</v>
      </c>
      <c r="I2877" s="1" t="s">
        <v>210</v>
      </c>
      <c r="J2877" s="1" t="s">
        <v>211</v>
      </c>
      <c r="K2877" s="1" t="s">
        <v>212</v>
      </c>
      <c r="L2877" s="1" t="s">
        <v>213</v>
      </c>
      <c r="M2877" s="1" t="s">
        <v>214</v>
      </c>
      <c r="N2877" s="1" t="s">
        <v>215</v>
      </c>
      <c r="O2877" s="1" t="s">
        <v>216</v>
      </c>
      <c r="P2877" s="1" t="s">
        <v>217</v>
      </c>
      <c r="Q2877" s="1" t="s">
        <v>218</v>
      </c>
      <c r="R2877" s="1" t="s">
        <v>219</v>
      </c>
      <c r="S2877" s="1" t="s">
        <v>2321</v>
      </c>
      <c r="T2877" s="1" t="s">
        <v>221</v>
      </c>
      <c r="U2877" s="1" t="s">
        <v>222</v>
      </c>
      <c r="V2877" s="1" t="s">
        <v>223</v>
      </c>
      <c r="W2877" s="1" t="s">
        <v>212</v>
      </c>
      <c r="X2877" s="1" t="s">
        <v>224</v>
      </c>
      <c r="Y2877" s="1" t="s">
        <v>2324</v>
      </c>
      <c r="Z2877" s="1" t="s">
        <v>226</v>
      </c>
      <c r="AA2877" s="1" t="s">
        <v>227</v>
      </c>
      <c r="AB2877" s="1" t="s">
        <v>2325</v>
      </c>
      <c r="AC2877" s="1" t="s">
        <v>671</v>
      </c>
    </row>
    <row r="2878" spans="1:29" x14ac:dyDescent="0.3">
      <c r="A2878" s="1" t="str">
        <f t="shared" si="44"/>
        <v>4005</v>
      </c>
      <c r="B2878" s="1" t="s">
        <v>54774</v>
      </c>
      <c r="C2878" s="1" t="s">
        <v>54775</v>
      </c>
      <c r="D2878" s="1">
        <v>5</v>
      </c>
      <c r="E2878" s="1" t="s">
        <v>130</v>
      </c>
      <c r="F2878" s="1" t="s">
        <v>54776</v>
      </c>
      <c r="G2878" s="1" t="s">
        <v>54777</v>
      </c>
      <c r="H2878" s="1" t="s">
        <v>54778</v>
      </c>
      <c r="I2878" s="1" t="s">
        <v>54779</v>
      </c>
      <c r="J2878" s="1" t="s">
        <v>54780</v>
      </c>
      <c r="K2878" s="1" t="s">
        <v>54781</v>
      </c>
      <c r="L2878" s="1" t="s">
        <v>54782</v>
      </c>
      <c r="M2878" s="1" t="s">
        <v>54783</v>
      </c>
      <c r="N2878" s="1" t="s">
        <v>54784</v>
      </c>
      <c r="O2878" s="1" t="s">
        <v>54785</v>
      </c>
      <c r="P2878" s="1" t="s">
        <v>54786</v>
      </c>
      <c r="Q2878" s="1" t="s">
        <v>54787</v>
      </c>
      <c r="R2878" s="1" t="s">
        <v>54788</v>
      </c>
      <c r="S2878" s="1" t="s">
        <v>54789</v>
      </c>
      <c r="T2878" s="1" t="s">
        <v>54790</v>
      </c>
      <c r="U2878" s="1" t="s">
        <v>54791</v>
      </c>
      <c r="V2878" s="1" t="s">
        <v>54792</v>
      </c>
      <c r="W2878" s="1" t="s">
        <v>54793</v>
      </c>
      <c r="X2878" s="1" t="s">
        <v>54794</v>
      </c>
      <c r="Y2878" s="1" t="s">
        <v>54795</v>
      </c>
      <c r="Z2878" s="1" t="s">
        <v>54796</v>
      </c>
      <c r="AA2878" s="1" t="s">
        <v>54797</v>
      </c>
      <c r="AB2878" s="1" t="s">
        <v>54798</v>
      </c>
      <c r="AC2878" s="1" t="s">
        <v>54799</v>
      </c>
    </row>
    <row r="2879" spans="1:29" x14ac:dyDescent="0.3">
      <c r="A2879" s="1" t="str">
        <f t="shared" si="44"/>
        <v>4005</v>
      </c>
      <c r="B2879" s="1" t="s">
        <v>54800</v>
      </c>
      <c r="C2879" s="1" t="s">
        <v>54801</v>
      </c>
      <c r="D2879" s="1">
        <v>5</v>
      </c>
      <c r="E2879" s="1" t="s">
        <v>130</v>
      </c>
      <c r="F2879" s="1" t="s">
        <v>157</v>
      </c>
      <c r="G2879" s="1" t="s">
        <v>158</v>
      </c>
      <c r="H2879" s="1" t="s">
        <v>159</v>
      </c>
      <c r="I2879" s="1" t="s">
        <v>160</v>
      </c>
      <c r="J2879" s="1" t="s">
        <v>161</v>
      </c>
      <c r="K2879" s="1" t="s">
        <v>162</v>
      </c>
      <c r="L2879" s="1" t="s">
        <v>163</v>
      </c>
      <c r="M2879" s="1" t="s">
        <v>164</v>
      </c>
      <c r="N2879" s="1" t="s">
        <v>165</v>
      </c>
      <c r="O2879" s="1" t="s">
        <v>166</v>
      </c>
      <c r="P2879" s="1" t="s">
        <v>167</v>
      </c>
      <c r="Q2879" s="1" t="s">
        <v>168</v>
      </c>
      <c r="R2879" s="1" t="s">
        <v>169</v>
      </c>
      <c r="S2879" s="1" t="s">
        <v>1284</v>
      </c>
      <c r="T2879" s="1" t="s">
        <v>171</v>
      </c>
      <c r="U2879" s="1" t="s">
        <v>172</v>
      </c>
      <c r="V2879" s="1" t="s">
        <v>173</v>
      </c>
      <c r="W2879" s="1" t="s">
        <v>162</v>
      </c>
      <c r="X2879" s="1" t="s">
        <v>174</v>
      </c>
      <c r="Y2879" s="1" t="s">
        <v>963</v>
      </c>
      <c r="Z2879" s="1" t="s">
        <v>176</v>
      </c>
      <c r="AA2879" s="1" t="s">
        <v>177</v>
      </c>
      <c r="AB2879" s="1" t="s">
        <v>1286</v>
      </c>
      <c r="AC2879" s="1" t="s">
        <v>179</v>
      </c>
    </row>
    <row r="2880" spans="1:29" ht="41.4" x14ac:dyDescent="0.3">
      <c r="A2880" s="1" t="str">
        <f t="shared" si="44"/>
        <v>4006</v>
      </c>
      <c r="B2880" s="1" t="s">
        <v>54802</v>
      </c>
      <c r="C2880" s="1" t="s">
        <v>54803</v>
      </c>
      <c r="D2880" s="1">
        <v>3</v>
      </c>
      <c r="F2880" s="1" t="s">
        <v>54804</v>
      </c>
      <c r="G2880" s="1" t="s">
        <v>54804</v>
      </c>
      <c r="H2880" s="1" t="s">
        <v>54805</v>
      </c>
      <c r="I2880" s="1" t="s">
        <v>54806</v>
      </c>
      <c r="J2880" s="1" t="s">
        <v>54807</v>
      </c>
      <c r="K2880" s="1" t="s">
        <v>54808</v>
      </c>
      <c r="L2880" s="1" t="s">
        <v>54809</v>
      </c>
      <c r="M2880" s="1" t="s">
        <v>54810</v>
      </c>
      <c r="N2880" s="1" t="s">
        <v>54811</v>
      </c>
      <c r="O2880" s="1" t="s">
        <v>54812</v>
      </c>
      <c r="P2880" s="1" t="s">
        <v>54813</v>
      </c>
      <c r="Q2880" s="1" t="s">
        <v>54814</v>
      </c>
      <c r="R2880" s="1" t="s">
        <v>54815</v>
      </c>
      <c r="S2880" s="1" t="s">
        <v>54816</v>
      </c>
      <c r="T2880" s="1" t="s">
        <v>54817</v>
      </c>
      <c r="U2880" s="1" t="s">
        <v>54818</v>
      </c>
      <c r="V2880" s="1" t="s">
        <v>54819</v>
      </c>
      <c r="W2880" s="1" t="s">
        <v>54820</v>
      </c>
      <c r="X2880" s="1" t="s">
        <v>54821</v>
      </c>
      <c r="Y2880" s="1" t="s">
        <v>54822</v>
      </c>
      <c r="Z2880" s="1" t="s">
        <v>54823</v>
      </c>
      <c r="AA2880" s="1" t="s">
        <v>54824</v>
      </c>
      <c r="AB2880" s="1" t="s">
        <v>54825</v>
      </c>
      <c r="AC2880" s="1" t="s">
        <v>54826</v>
      </c>
    </row>
    <row r="2881" spans="1:29" x14ac:dyDescent="0.3">
      <c r="A2881" s="1" t="str">
        <f t="shared" si="44"/>
        <v>4006</v>
      </c>
      <c r="B2881" s="1" t="s">
        <v>54827</v>
      </c>
      <c r="C2881" s="1" t="s">
        <v>54828</v>
      </c>
      <c r="D2881" s="1">
        <v>4</v>
      </c>
      <c r="E2881" s="1" t="s">
        <v>104</v>
      </c>
      <c r="F2881" s="1" t="s">
        <v>54829</v>
      </c>
      <c r="G2881" s="1" t="s">
        <v>54830</v>
      </c>
      <c r="H2881" s="1" t="s">
        <v>54831</v>
      </c>
      <c r="I2881" s="1" t="s">
        <v>54832</v>
      </c>
      <c r="J2881" s="1" t="s">
        <v>54833</v>
      </c>
      <c r="K2881" s="1" t="s">
        <v>54834</v>
      </c>
      <c r="L2881" s="1" t="s">
        <v>54835</v>
      </c>
      <c r="M2881" s="1" t="s">
        <v>54836</v>
      </c>
      <c r="N2881" s="1" t="s">
        <v>54837</v>
      </c>
      <c r="O2881" s="1" t="s">
        <v>54838</v>
      </c>
      <c r="P2881" s="1" t="s">
        <v>54839</v>
      </c>
      <c r="Q2881" s="1" t="s">
        <v>54840</v>
      </c>
      <c r="R2881" s="1" t="s">
        <v>54841</v>
      </c>
      <c r="S2881" s="1" t="s">
        <v>54842</v>
      </c>
      <c r="T2881" s="1" t="s">
        <v>54843</v>
      </c>
      <c r="U2881" s="1" t="s">
        <v>54844</v>
      </c>
      <c r="V2881" s="1" t="s">
        <v>54845</v>
      </c>
      <c r="W2881" s="1" t="s">
        <v>54846</v>
      </c>
      <c r="X2881" s="1" t="s">
        <v>54847</v>
      </c>
      <c r="Y2881" s="1" t="s">
        <v>54848</v>
      </c>
      <c r="Z2881" s="1" t="s">
        <v>54849</v>
      </c>
      <c r="AA2881" s="1" t="s">
        <v>54850</v>
      </c>
      <c r="AB2881" s="1" t="s">
        <v>54851</v>
      </c>
      <c r="AC2881" s="1" t="s">
        <v>54852</v>
      </c>
    </row>
    <row r="2882" spans="1:29" x14ac:dyDescent="0.3">
      <c r="A2882" s="1" t="str">
        <f t="shared" si="44"/>
        <v>4006</v>
      </c>
      <c r="B2882" s="1" t="s">
        <v>54853</v>
      </c>
      <c r="C2882" s="1" t="s">
        <v>54854</v>
      </c>
      <c r="D2882" s="1">
        <v>4</v>
      </c>
      <c r="E2882" s="1" t="s">
        <v>104</v>
      </c>
      <c r="F2882" s="1" t="s">
        <v>157</v>
      </c>
      <c r="G2882" s="1" t="s">
        <v>208</v>
      </c>
      <c r="H2882" s="1" t="s">
        <v>209</v>
      </c>
      <c r="I2882" s="1" t="s">
        <v>210</v>
      </c>
      <c r="J2882" s="1" t="s">
        <v>211</v>
      </c>
      <c r="K2882" s="1" t="s">
        <v>212</v>
      </c>
      <c r="L2882" s="1" t="s">
        <v>213</v>
      </c>
      <c r="M2882" s="1" t="s">
        <v>214</v>
      </c>
      <c r="N2882" s="1" t="s">
        <v>215</v>
      </c>
      <c r="O2882" s="1" t="s">
        <v>216</v>
      </c>
      <c r="P2882" s="1" t="s">
        <v>217</v>
      </c>
      <c r="Q2882" s="1" t="s">
        <v>218</v>
      </c>
      <c r="R2882" s="1" t="s">
        <v>219</v>
      </c>
      <c r="S2882" s="1" t="s">
        <v>220</v>
      </c>
      <c r="T2882" s="1" t="s">
        <v>221</v>
      </c>
      <c r="U2882" s="1" t="s">
        <v>222</v>
      </c>
      <c r="V2882" s="1" t="s">
        <v>223</v>
      </c>
      <c r="W2882" s="1" t="s">
        <v>212</v>
      </c>
      <c r="X2882" s="1" t="s">
        <v>224</v>
      </c>
      <c r="Y2882" s="1" t="s">
        <v>225</v>
      </c>
      <c r="Z2882" s="1" t="s">
        <v>226</v>
      </c>
      <c r="AA2882" s="1" t="s">
        <v>227</v>
      </c>
      <c r="AB2882" s="1" t="s">
        <v>2325</v>
      </c>
      <c r="AC2882" s="1" t="s">
        <v>671</v>
      </c>
    </row>
    <row r="2883" spans="1:29" x14ac:dyDescent="0.3">
      <c r="A2883" s="1" t="str">
        <f t="shared" si="44"/>
        <v>4007</v>
      </c>
      <c r="B2883" s="1" t="s">
        <v>54855</v>
      </c>
      <c r="C2883" s="1" t="s">
        <v>54856</v>
      </c>
      <c r="D2883" s="1">
        <v>3</v>
      </c>
      <c r="F2883" s="1" t="s">
        <v>54857</v>
      </c>
      <c r="G2883" s="1" t="s">
        <v>54857</v>
      </c>
      <c r="H2883" s="1" t="s">
        <v>54858</v>
      </c>
      <c r="I2883" s="1" t="s">
        <v>54859</v>
      </c>
      <c r="J2883" s="1" t="s">
        <v>54860</v>
      </c>
      <c r="K2883" s="1" t="s">
        <v>54861</v>
      </c>
      <c r="L2883" s="1" t="s">
        <v>54862</v>
      </c>
      <c r="M2883" s="1" t="s">
        <v>54863</v>
      </c>
      <c r="N2883" s="1" t="s">
        <v>54864</v>
      </c>
      <c r="O2883" s="1" t="s">
        <v>54865</v>
      </c>
      <c r="P2883" s="1" t="s">
        <v>54866</v>
      </c>
      <c r="Q2883" s="1" t="s">
        <v>54867</v>
      </c>
      <c r="R2883" s="1" t="s">
        <v>54868</v>
      </c>
      <c r="S2883" s="1" t="s">
        <v>54869</v>
      </c>
      <c r="T2883" s="1" t="s">
        <v>54870</v>
      </c>
      <c r="U2883" s="1" t="s">
        <v>54871</v>
      </c>
      <c r="V2883" s="1" t="s">
        <v>54872</v>
      </c>
      <c r="W2883" s="1" t="s">
        <v>54873</v>
      </c>
      <c r="X2883" s="1" t="s">
        <v>54874</v>
      </c>
      <c r="Y2883" s="1" t="s">
        <v>54875</v>
      </c>
      <c r="Z2883" s="1" t="s">
        <v>54876</v>
      </c>
      <c r="AA2883" s="1" t="s">
        <v>54877</v>
      </c>
      <c r="AB2883" s="1" t="s">
        <v>54878</v>
      </c>
      <c r="AC2883" s="1" t="s">
        <v>54879</v>
      </c>
    </row>
    <row r="2884" spans="1:29" ht="27.6" x14ac:dyDescent="0.3">
      <c r="A2884" s="1" t="str">
        <f t="shared" ref="A2884:A2947" si="45">LEFT(B2884,4)</f>
        <v>4008</v>
      </c>
      <c r="B2884" s="1" t="s">
        <v>54880</v>
      </c>
      <c r="C2884" s="1" t="s">
        <v>54881</v>
      </c>
      <c r="D2884" s="1">
        <v>3</v>
      </c>
      <c r="F2884" s="1" t="s">
        <v>54882</v>
      </c>
      <c r="G2884" s="1" t="s">
        <v>54882</v>
      </c>
      <c r="H2884" s="1" t="s">
        <v>54883</v>
      </c>
      <c r="I2884" s="1" t="s">
        <v>54884</v>
      </c>
      <c r="J2884" s="1" t="s">
        <v>54885</v>
      </c>
      <c r="K2884" s="1" t="s">
        <v>54886</v>
      </c>
      <c r="L2884" s="1" t="s">
        <v>54887</v>
      </c>
      <c r="M2884" s="1" t="s">
        <v>54888</v>
      </c>
      <c r="N2884" s="1" t="s">
        <v>54889</v>
      </c>
      <c r="O2884" s="1" t="s">
        <v>54890</v>
      </c>
      <c r="P2884" s="1" t="s">
        <v>54891</v>
      </c>
      <c r="Q2884" s="1" t="s">
        <v>54892</v>
      </c>
      <c r="R2884" s="1" t="s">
        <v>54893</v>
      </c>
      <c r="S2884" s="1" t="s">
        <v>54894</v>
      </c>
      <c r="T2884" s="1" t="s">
        <v>54895</v>
      </c>
      <c r="U2884" s="1" t="s">
        <v>54896</v>
      </c>
      <c r="V2884" s="1" t="s">
        <v>54897</v>
      </c>
      <c r="W2884" s="1" t="s">
        <v>54898</v>
      </c>
      <c r="X2884" s="1" t="s">
        <v>54899</v>
      </c>
      <c r="Y2884" s="1" t="s">
        <v>54900</v>
      </c>
      <c r="Z2884" s="1" t="s">
        <v>54901</v>
      </c>
      <c r="AA2884" s="1" t="s">
        <v>54902</v>
      </c>
      <c r="AB2884" s="1" t="s">
        <v>54903</v>
      </c>
      <c r="AC2884" s="1" t="s">
        <v>54904</v>
      </c>
    </row>
    <row r="2885" spans="1:29" x14ac:dyDescent="0.3">
      <c r="A2885" s="1" t="str">
        <f t="shared" si="45"/>
        <v>4008</v>
      </c>
      <c r="B2885" s="1" t="s">
        <v>54905</v>
      </c>
      <c r="D2885" s="1">
        <v>4</v>
      </c>
      <c r="E2885" s="1" t="s">
        <v>104</v>
      </c>
      <c r="F2885" s="1" t="s">
        <v>54906</v>
      </c>
      <c r="G2885" s="1" t="s">
        <v>54907</v>
      </c>
      <c r="H2885" s="1" t="s">
        <v>54908</v>
      </c>
      <c r="I2885" s="1" t="s">
        <v>54909</v>
      </c>
      <c r="J2885" s="1" t="s">
        <v>54910</v>
      </c>
      <c r="K2885" s="1" t="s">
        <v>54911</v>
      </c>
      <c r="L2885" s="1" t="s">
        <v>54912</v>
      </c>
      <c r="M2885" s="1" t="s">
        <v>54913</v>
      </c>
      <c r="N2885" s="1" t="s">
        <v>54914</v>
      </c>
      <c r="O2885" s="1" t="s">
        <v>54915</v>
      </c>
      <c r="P2885" s="1" t="s">
        <v>54916</v>
      </c>
      <c r="Q2885" s="1" t="s">
        <v>54917</v>
      </c>
      <c r="R2885" s="1" t="s">
        <v>54918</v>
      </c>
      <c r="S2885" s="1" t="s">
        <v>54919</v>
      </c>
      <c r="T2885" s="1" t="s">
        <v>54920</v>
      </c>
      <c r="U2885" s="1" t="s">
        <v>54921</v>
      </c>
      <c r="V2885" s="1" t="s">
        <v>54922</v>
      </c>
      <c r="W2885" s="1" t="s">
        <v>54923</v>
      </c>
      <c r="X2885" s="1" t="s">
        <v>54924</v>
      </c>
      <c r="Y2885" s="1" t="s">
        <v>54925</v>
      </c>
      <c r="Z2885" s="1" t="s">
        <v>54926</v>
      </c>
      <c r="AA2885" s="1" t="s">
        <v>54927</v>
      </c>
      <c r="AB2885" s="1" t="s">
        <v>54928</v>
      </c>
      <c r="AC2885" s="1" t="s">
        <v>54929</v>
      </c>
    </row>
    <row r="2886" spans="1:29" x14ac:dyDescent="0.3">
      <c r="A2886" s="1" t="str">
        <f t="shared" si="45"/>
        <v>4008</v>
      </c>
      <c r="B2886" s="1" t="s">
        <v>54930</v>
      </c>
      <c r="C2886" s="1" t="s">
        <v>54931</v>
      </c>
      <c r="D2886" s="1">
        <v>5</v>
      </c>
      <c r="E2886" s="1" t="s">
        <v>130</v>
      </c>
      <c r="F2886" s="1" t="s">
        <v>54776</v>
      </c>
      <c r="G2886" s="1" t="s">
        <v>54777</v>
      </c>
      <c r="H2886" s="1" t="s">
        <v>54778</v>
      </c>
      <c r="I2886" s="1" t="s">
        <v>54779</v>
      </c>
      <c r="J2886" s="1" t="s">
        <v>54932</v>
      </c>
      <c r="K2886" s="1" t="s">
        <v>54781</v>
      </c>
      <c r="L2886" s="1" t="s">
        <v>54782</v>
      </c>
      <c r="M2886" s="1" t="s">
        <v>54783</v>
      </c>
      <c r="N2886" s="1" t="s">
        <v>54784</v>
      </c>
      <c r="O2886" s="1" t="s">
        <v>54785</v>
      </c>
      <c r="P2886" s="1" t="s">
        <v>54786</v>
      </c>
      <c r="Q2886" s="1" t="s">
        <v>54787</v>
      </c>
      <c r="R2886" s="1" t="s">
        <v>54788</v>
      </c>
      <c r="S2886" s="1" t="s">
        <v>54789</v>
      </c>
      <c r="T2886" s="1" t="s">
        <v>54790</v>
      </c>
      <c r="U2886" s="1" t="s">
        <v>54791</v>
      </c>
      <c r="V2886" s="1" t="s">
        <v>54792</v>
      </c>
      <c r="W2886" s="1" t="s">
        <v>54933</v>
      </c>
      <c r="X2886" s="1" t="s">
        <v>54794</v>
      </c>
      <c r="Y2886" s="1" t="s">
        <v>54795</v>
      </c>
      <c r="Z2886" s="1" t="s">
        <v>54796</v>
      </c>
      <c r="AA2886" s="1" t="s">
        <v>54797</v>
      </c>
      <c r="AB2886" s="1" t="s">
        <v>54798</v>
      </c>
      <c r="AC2886" s="1" t="s">
        <v>54799</v>
      </c>
    </row>
    <row r="2887" spans="1:29" x14ac:dyDescent="0.3">
      <c r="A2887" s="1" t="str">
        <f t="shared" si="45"/>
        <v>4008</v>
      </c>
      <c r="B2887" s="1" t="s">
        <v>54934</v>
      </c>
      <c r="C2887" s="1" t="s">
        <v>54935</v>
      </c>
      <c r="D2887" s="1">
        <v>5</v>
      </c>
      <c r="E2887" s="1" t="s">
        <v>130</v>
      </c>
      <c r="F2887" s="1" t="s">
        <v>157</v>
      </c>
      <c r="G2887" s="1" t="s">
        <v>158</v>
      </c>
      <c r="H2887" s="1" t="s">
        <v>159</v>
      </c>
      <c r="I2887" s="1" t="s">
        <v>160</v>
      </c>
      <c r="J2887" s="1" t="s">
        <v>161</v>
      </c>
      <c r="K2887" s="1" t="s">
        <v>162</v>
      </c>
      <c r="L2887" s="1" t="s">
        <v>163</v>
      </c>
      <c r="M2887" s="1" t="s">
        <v>164</v>
      </c>
      <c r="N2887" s="1" t="s">
        <v>165</v>
      </c>
      <c r="O2887" s="1" t="s">
        <v>166</v>
      </c>
      <c r="P2887" s="1" t="s">
        <v>167</v>
      </c>
      <c r="Q2887" s="1" t="s">
        <v>168</v>
      </c>
      <c r="R2887" s="1" t="s">
        <v>169</v>
      </c>
      <c r="S2887" s="1" t="s">
        <v>170</v>
      </c>
      <c r="T2887" s="1" t="s">
        <v>171</v>
      </c>
      <c r="U2887" s="1" t="s">
        <v>172</v>
      </c>
      <c r="V2887" s="1" t="s">
        <v>173</v>
      </c>
      <c r="W2887" s="1" t="s">
        <v>162</v>
      </c>
      <c r="X2887" s="1" t="s">
        <v>174</v>
      </c>
      <c r="Y2887" s="1" t="s">
        <v>175</v>
      </c>
      <c r="Z2887" s="1" t="s">
        <v>176</v>
      </c>
      <c r="AA2887" s="1" t="s">
        <v>177</v>
      </c>
      <c r="AB2887" s="1" t="s">
        <v>1286</v>
      </c>
      <c r="AC2887" s="1" t="s">
        <v>179</v>
      </c>
    </row>
    <row r="2888" spans="1:29" x14ac:dyDescent="0.3">
      <c r="A2888" s="1" t="str">
        <f t="shared" si="45"/>
        <v>4008</v>
      </c>
      <c r="B2888" s="1" t="s">
        <v>54936</v>
      </c>
      <c r="D2888" s="1">
        <v>4</v>
      </c>
      <c r="E2888" s="1" t="s">
        <v>104</v>
      </c>
      <c r="F2888" s="1" t="s">
        <v>54937</v>
      </c>
      <c r="G2888" s="1" t="s">
        <v>54938</v>
      </c>
      <c r="H2888" s="1" t="s">
        <v>54939</v>
      </c>
      <c r="I2888" s="1" t="s">
        <v>54940</v>
      </c>
      <c r="J2888" s="1" t="s">
        <v>54941</v>
      </c>
      <c r="K2888" s="1" t="s">
        <v>54942</v>
      </c>
      <c r="L2888" s="1" t="s">
        <v>54943</v>
      </c>
      <c r="M2888" s="1" t="s">
        <v>54944</v>
      </c>
      <c r="N2888" s="1" t="s">
        <v>54945</v>
      </c>
      <c r="O2888" s="1" t="s">
        <v>54946</v>
      </c>
      <c r="P2888" s="1" t="s">
        <v>54947</v>
      </c>
      <c r="Q2888" s="1" t="s">
        <v>54948</v>
      </c>
      <c r="R2888" s="1" t="s">
        <v>54949</v>
      </c>
      <c r="S2888" s="1" t="s">
        <v>54950</v>
      </c>
      <c r="T2888" s="1" t="s">
        <v>54951</v>
      </c>
      <c r="U2888" s="1" t="s">
        <v>54952</v>
      </c>
      <c r="V2888" s="1" t="s">
        <v>54953</v>
      </c>
      <c r="W2888" s="1" t="s">
        <v>54954</v>
      </c>
      <c r="X2888" s="1" t="s">
        <v>54955</v>
      </c>
      <c r="Y2888" s="1" t="s">
        <v>54956</v>
      </c>
      <c r="Z2888" s="1" t="s">
        <v>54957</v>
      </c>
      <c r="AA2888" s="1" t="s">
        <v>54958</v>
      </c>
      <c r="AB2888" s="1" t="s">
        <v>54959</v>
      </c>
      <c r="AC2888" s="1" t="s">
        <v>54960</v>
      </c>
    </row>
    <row r="2889" spans="1:29" x14ac:dyDescent="0.3">
      <c r="A2889" s="1" t="str">
        <f t="shared" si="45"/>
        <v>4008</v>
      </c>
      <c r="B2889" s="1" t="s">
        <v>54961</v>
      </c>
      <c r="C2889" s="1" t="s">
        <v>54962</v>
      </c>
      <c r="D2889" s="1">
        <v>5</v>
      </c>
      <c r="E2889" s="1" t="s">
        <v>130</v>
      </c>
      <c r="F2889" s="1" t="s">
        <v>54776</v>
      </c>
      <c r="G2889" s="1" t="s">
        <v>54777</v>
      </c>
      <c r="H2889" s="1" t="s">
        <v>54778</v>
      </c>
      <c r="I2889" s="1" t="s">
        <v>54779</v>
      </c>
      <c r="J2889" s="1" t="s">
        <v>54932</v>
      </c>
      <c r="K2889" s="1" t="s">
        <v>54781</v>
      </c>
      <c r="L2889" s="1" t="s">
        <v>54782</v>
      </c>
      <c r="M2889" s="1" t="s">
        <v>54783</v>
      </c>
      <c r="N2889" s="1" t="s">
        <v>54784</v>
      </c>
      <c r="O2889" s="1" t="s">
        <v>54785</v>
      </c>
      <c r="P2889" s="1" t="s">
        <v>54786</v>
      </c>
      <c r="Q2889" s="1" t="s">
        <v>54787</v>
      </c>
      <c r="R2889" s="1" t="s">
        <v>54788</v>
      </c>
      <c r="S2889" s="1" t="s">
        <v>54789</v>
      </c>
      <c r="T2889" s="1" t="s">
        <v>54790</v>
      </c>
      <c r="U2889" s="1" t="s">
        <v>54791</v>
      </c>
      <c r="V2889" s="1" t="s">
        <v>54792</v>
      </c>
      <c r="W2889" s="1" t="s">
        <v>54933</v>
      </c>
      <c r="X2889" s="1" t="s">
        <v>54794</v>
      </c>
      <c r="Y2889" s="1" t="s">
        <v>54795</v>
      </c>
      <c r="Z2889" s="1" t="s">
        <v>54796</v>
      </c>
      <c r="AA2889" s="1" t="s">
        <v>54797</v>
      </c>
      <c r="AB2889" s="1" t="s">
        <v>54798</v>
      </c>
      <c r="AC2889" s="1" t="s">
        <v>54799</v>
      </c>
    </row>
    <row r="2890" spans="1:29" x14ac:dyDescent="0.3">
      <c r="A2890" s="1" t="str">
        <f t="shared" si="45"/>
        <v>4008</v>
      </c>
      <c r="B2890" s="1" t="s">
        <v>54963</v>
      </c>
      <c r="C2890" s="1" t="s">
        <v>54964</v>
      </c>
      <c r="D2890" s="1">
        <v>5</v>
      </c>
      <c r="E2890" s="1" t="s">
        <v>130</v>
      </c>
      <c r="F2890" s="1" t="s">
        <v>157</v>
      </c>
      <c r="G2890" s="1" t="s">
        <v>158</v>
      </c>
      <c r="H2890" s="1" t="s">
        <v>159</v>
      </c>
      <c r="I2890" s="1" t="s">
        <v>160</v>
      </c>
      <c r="J2890" s="1" t="s">
        <v>161</v>
      </c>
      <c r="K2890" s="1" t="s">
        <v>162</v>
      </c>
      <c r="L2890" s="1" t="s">
        <v>163</v>
      </c>
      <c r="M2890" s="1" t="s">
        <v>164</v>
      </c>
      <c r="N2890" s="1" t="s">
        <v>165</v>
      </c>
      <c r="O2890" s="1" t="s">
        <v>166</v>
      </c>
      <c r="P2890" s="1" t="s">
        <v>167</v>
      </c>
      <c r="Q2890" s="1" t="s">
        <v>168</v>
      </c>
      <c r="R2890" s="1" t="s">
        <v>169</v>
      </c>
      <c r="S2890" s="1" t="s">
        <v>170</v>
      </c>
      <c r="T2890" s="1" t="s">
        <v>171</v>
      </c>
      <c r="U2890" s="1" t="s">
        <v>172</v>
      </c>
      <c r="V2890" s="1" t="s">
        <v>173</v>
      </c>
      <c r="W2890" s="1" t="s">
        <v>162</v>
      </c>
      <c r="X2890" s="1" t="s">
        <v>174</v>
      </c>
      <c r="Y2890" s="1" t="s">
        <v>175</v>
      </c>
      <c r="Z2890" s="1" t="s">
        <v>176</v>
      </c>
      <c r="AA2890" s="1" t="s">
        <v>177</v>
      </c>
      <c r="AB2890" s="1" t="s">
        <v>1286</v>
      </c>
      <c r="AC2890" s="1" t="s">
        <v>179</v>
      </c>
    </row>
    <row r="2891" spans="1:29" ht="41.4" x14ac:dyDescent="0.3">
      <c r="A2891" s="1" t="str">
        <f t="shared" si="45"/>
        <v>4009</v>
      </c>
      <c r="B2891" s="1" t="s">
        <v>54965</v>
      </c>
      <c r="C2891" s="1" t="s">
        <v>54966</v>
      </c>
      <c r="D2891" s="1">
        <v>3</v>
      </c>
      <c r="F2891" s="1" t="s">
        <v>54967</v>
      </c>
      <c r="G2891" s="1" t="s">
        <v>54967</v>
      </c>
      <c r="H2891" s="1" t="s">
        <v>54968</v>
      </c>
      <c r="I2891" s="1" t="s">
        <v>54969</v>
      </c>
      <c r="J2891" s="1" t="s">
        <v>54970</v>
      </c>
      <c r="K2891" s="1" t="s">
        <v>54971</v>
      </c>
      <c r="L2891" s="1" t="s">
        <v>54972</v>
      </c>
      <c r="M2891" s="1" t="s">
        <v>54973</v>
      </c>
      <c r="N2891" s="1" t="s">
        <v>54974</v>
      </c>
      <c r="O2891" s="1" t="s">
        <v>54975</v>
      </c>
      <c r="P2891" s="1" t="s">
        <v>54976</v>
      </c>
      <c r="Q2891" s="1" t="s">
        <v>54977</v>
      </c>
      <c r="R2891" s="1" t="s">
        <v>54978</v>
      </c>
      <c r="S2891" s="1" t="s">
        <v>54979</v>
      </c>
      <c r="T2891" s="1" t="s">
        <v>54980</v>
      </c>
      <c r="U2891" s="1" t="s">
        <v>54981</v>
      </c>
      <c r="V2891" s="1" t="s">
        <v>54982</v>
      </c>
      <c r="W2891" s="1" t="s">
        <v>54983</v>
      </c>
      <c r="X2891" s="1" t="s">
        <v>54984</v>
      </c>
      <c r="Y2891" s="1" t="s">
        <v>54985</v>
      </c>
      <c r="Z2891" s="1" t="s">
        <v>54986</v>
      </c>
      <c r="AA2891" s="1" t="s">
        <v>54987</v>
      </c>
      <c r="AB2891" s="1" t="s">
        <v>54988</v>
      </c>
      <c r="AC2891" s="1" t="s">
        <v>54989</v>
      </c>
    </row>
    <row r="2892" spans="1:29" ht="27.6" x14ac:dyDescent="0.3">
      <c r="A2892" s="1" t="str">
        <f t="shared" si="45"/>
        <v>4009</v>
      </c>
      <c r="B2892" s="1" t="s">
        <v>54990</v>
      </c>
      <c r="D2892" s="1">
        <v>4</v>
      </c>
      <c r="E2892" s="1" t="s">
        <v>104</v>
      </c>
      <c r="F2892" s="1" t="s">
        <v>54991</v>
      </c>
      <c r="G2892" s="1" t="s">
        <v>54992</v>
      </c>
      <c r="H2892" s="1" t="s">
        <v>54993</v>
      </c>
      <c r="I2892" s="1" t="s">
        <v>54994</v>
      </c>
      <c r="J2892" s="1" t="s">
        <v>54995</v>
      </c>
      <c r="K2892" s="1" t="s">
        <v>54996</v>
      </c>
      <c r="L2892" s="1" t="s">
        <v>54997</v>
      </c>
      <c r="M2892" s="1" t="s">
        <v>54998</v>
      </c>
      <c r="N2892" s="1" t="s">
        <v>54999</v>
      </c>
      <c r="O2892" s="1" t="s">
        <v>55000</v>
      </c>
      <c r="P2892" s="1" t="s">
        <v>55001</v>
      </c>
      <c r="Q2892" s="1" t="s">
        <v>55002</v>
      </c>
      <c r="R2892" s="1" t="s">
        <v>55003</v>
      </c>
      <c r="S2892" s="1" t="s">
        <v>55004</v>
      </c>
      <c r="T2892" s="1" t="s">
        <v>55005</v>
      </c>
      <c r="U2892" s="1" t="s">
        <v>55006</v>
      </c>
      <c r="V2892" s="1" t="s">
        <v>55007</v>
      </c>
      <c r="W2892" s="1" t="s">
        <v>55008</v>
      </c>
      <c r="X2892" s="1" t="s">
        <v>55009</v>
      </c>
      <c r="Y2892" s="1" t="s">
        <v>55010</v>
      </c>
      <c r="Z2892" s="1" t="s">
        <v>55011</v>
      </c>
      <c r="AA2892" s="1" t="s">
        <v>55012</v>
      </c>
      <c r="AB2892" s="1" t="s">
        <v>55013</v>
      </c>
      <c r="AC2892" s="1" t="s">
        <v>55014</v>
      </c>
    </row>
    <row r="2893" spans="1:29" x14ac:dyDescent="0.3">
      <c r="A2893" s="1" t="str">
        <f t="shared" si="45"/>
        <v>4009</v>
      </c>
      <c r="B2893" s="1" t="s">
        <v>55015</v>
      </c>
      <c r="C2893" s="1" t="s">
        <v>55016</v>
      </c>
      <c r="D2893" s="1">
        <v>5</v>
      </c>
      <c r="E2893" s="1" t="s">
        <v>130</v>
      </c>
      <c r="F2893" s="1" t="s">
        <v>55017</v>
      </c>
      <c r="G2893" s="1" t="s">
        <v>55018</v>
      </c>
      <c r="H2893" s="1" t="s">
        <v>55019</v>
      </c>
      <c r="I2893" s="1" t="s">
        <v>55020</v>
      </c>
      <c r="J2893" s="1" t="s">
        <v>55021</v>
      </c>
      <c r="K2893" s="1" t="s">
        <v>55022</v>
      </c>
      <c r="L2893" s="1" t="s">
        <v>55023</v>
      </c>
      <c r="M2893" s="1" t="s">
        <v>55024</v>
      </c>
      <c r="N2893" s="1" t="s">
        <v>55025</v>
      </c>
      <c r="O2893" s="1" t="s">
        <v>55026</v>
      </c>
      <c r="P2893" s="1" t="s">
        <v>55027</v>
      </c>
      <c r="Q2893" s="1" t="s">
        <v>55028</v>
      </c>
      <c r="R2893" s="1" t="s">
        <v>55029</v>
      </c>
      <c r="S2893" s="1" t="s">
        <v>55030</v>
      </c>
      <c r="T2893" s="1" t="s">
        <v>55031</v>
      </c>
      <c r="U2893" s="1" t="s">
        <v>55032</v>
      </c>
      <c r="V2893" s="1" t="s">
        <v>55033</v>
      </c>
      <c r="W2893" s="1" t="s">
        <v>55034</v>
      </c>
      <c r="X2893" s="1" t="s">
        <v>55035</v>
      </c>
      <c r="Y2893" s="1" t="s">
        <v>55036</v>
      </c>
      <c r="Z2893" s="1" t="s">
        <v>55037</v>
      </c>
      <c r="AA2893" s="1" t="s">
        <v>55038</v>
      </c>
      <c r="AB2893" s="1" t="s">
        <v>55039</v>
      </c>
      <c r="AC2893" s="1" t="s">
        <v>55040</v>
      </c>
    </row>
    <row r="2894" spans="1:29" x14ac:dyDescent="0.3">
      <c r="A2894" s="1" t="str">
        <f t="shared" si="45"/>
        <v>4009</v>
      </c>
      <c r="B2894" s="1" t="s">
        <v>55041</v>
      </c>
      <c r="C2894" s="1" t="s">
        <v>55042</v>
      </c>
      <c r="D2894" s="1">
        <v>5</v>
      </c>
      <c r="E2894" s="1" t="s">
        <v>130</v>
      </c>
      <c r="F2894" s="1" t="s">
        <v>55043</v>
      </c>
      <c r="G2894" s="1" t="s">
        <v>55044</v>
      </c>
      <c r="H2894" s="1" t="s">
        <v>55045</v>
      </c>
      <c r="I2894" s="1" t="s">
        <v>55046</v>
      </c>
      <c r="J2894" s="1" t="s">
        <v>55047</v>
      </c>
      <c r="K2894" s="1" t="s">
        <v>55048</v>
      </c>
      <c r="L2894" s="1" t="s">
        <v>55049</v>
      </c>
      <c r="M2894" s="1" t="s">
        <v>55050</v>
      </c>
      <c r="N2894" s="1" t="s">
        <v>55051</v>
      </c>
      <c r="O2894" s="1" t="s">
        <v>55052</v>
      </c>
      <c r="P2894" s="1" t="s">
        <v>55053</v>
      </c>
      <c r="Q2894" s="1" t="s">
        <v>55054</v>
      </c>
      <c r="R2894" s="1" t="s">
        <v>55055</v>
      </c>
      <c r="S2894" s="1" t="s">
        <v>55056</v>
      </c>
      <c r="T2894" s="1" t="s">
        <v>55057</v>
      </c>
      <c r="U2894" s="1" t="s">
        <v>55058</v>
      </c>
      <c r="V2894" s="1" t="s">
        <v>55059</v>
      </c>
      <c r="W2894" s="1" t="s">
        <v>55060</v>
      </c>
      <c r="X2894" s="1" t="s">
        <v>55061</v>
      </c>
      <c r="Y2894" s="1" t="s">
        <v>55062</v>
      </c>
      <c r="Z2894" s="1" t="s">
        <v>55063</v>
      </c>
      <c r="AA2894" s="1" t="s">
        <v>55064</v>
      </c>
      <c r="AB2894" s="1" t="s">
        <v>55054</v>
      </c>
      <c r="AC2894" s="1" t="s">
        <v>55065</v>
      </c>
    </row>
    <row r="2895" spans="1:29" ht="27.6" x14ac:dyDescent="0.3">
      <c r="A2895" s="1" t="str">
        <f t="shared" si="45"/>
        <v>4009</v>
      </c>
      <c r="B2895" s="1" t="s">
        <v>55066</v>
      </c>
      <c r="D2895" s="1">
        <v>4</v>
      </c>
      <c r="E2895" s="1" t="s">
        <v>104</v>
      </c>
      <c r="F2895" s="1" t="s">
        <v>55067</v>
      </c>
      <c r="G2895" s="1" t="s">
        <v>55068</v>
      </c>
      <c r="H2895" s="1" t="s">
        <v>55069</v>
      </c>
      <c r="I2895" s="1" t="s">
        <v>55070</v>
      </c>
      <c r="J2895" s="1" t="s">
        <v>55071</v>
      </c>
      <c r="K2895" s="1" t="s">
        <v>55072</v>
      </c>
      <c r="L2895" s="1" t="s">
        <v>55073</v>
      </c>
      <c r="M2895" s="1" t="s">
        <v>55074</v>
      </c>
      <c r="N2895" s="1" t="s">
        <v>55075</v>
      </c>
      <c r="O2895" s="1" t="s">
        <v>55076</v>
      </c>
      <c r="P2895" s="1" t="s">
        <v>55077</v>
      </c>
      <c r="Q2895" s="1" t="s">
        <v>55078</v>
      </c>
      <c r="R2895" s="1" t="s">
        <v>55079</v>
      </c>
      <c r="S2895" s="1" t="s">
        <v>55080</v>
      </c>
      <c r="T2895" s="1" t="s">
        <v>55081</v>
      </c>
      <c r="U2895" s="1" t="s">
        <v>55082</v>
      </c>
      <c r="V2895" s="1" t="s">
        <v>55083</v>
      </c>
      <c r="W2895" s="1" t="s">
        <v>55084</v>
      </c>
      <c r="X2895" s="1" t="s">
        <v>55085</v>
      </c>
      <c r="Y2895" s="1" t="s">
        <v>55086</v>
      </c>
      <c r="Z2895" s="1" t="s">
        <v>55087</v>
      </c>
      <c r="AA2895" s="1" t="s">
        <v>55088</v>
      </c>
      <c r="AB2895" s="1" t="s">
        <v>55089</v>
      </c>
      <c r="AC2895" s="1" t="s">
        <v>55090</v>
      </c>
    </row>
    <row r="2896" spans="1:29" x14ac:dyDescent="0.3">
      <c r="A2896" s="1" t="str">
        <f t="shared" si="45"/>
        <v>4009</v>
      </c>
      <c r="B2896" s="1" t="s">
        <v>55091</v>
      </c>
      <c r="C2896" s="1" t="s">
        <v>55092</v>
      </c>
      <c r="D2896" s="1">
        <v>5</v>
      </c>
      <c r="E2896" s="1" t="s">
        <v>130</v>
      </c>
      <c r="F2896" s="1" t="s">
        <v>55017</v>
      </c>
      <c r="G2896" s="1" t="s">
        <v>55018</v>
      </c>
      <c r="H2896" s="1" t="s">
        <v>55019</v>
      </c>
      <c r="I2896" s="1" t="s">
        <v>55020</v>
      </c>
      <c r="J2896" s="1" t="s">
        <v>55021</v>
      </c>
      <c r="K2896" s="1" t="s">
        <v>55022</v>
      </c>
      <c r="L2896" s="1" t="s">
        <v>55023</v>
      </c>
      <c r="M2896" s="1" t="s">
        <v>55024</v>
      </c>
      <c r="N2896" s="1" t="s">
        <v>55025</v>
      </c>
      <c r="O2896" s="1" t="s">
        <v>55026</v>
      </c>
      <c r="P2896" s="1" t="s">
        <v>55027</v>
      </c>
      <c r="Q2896" s="1" t="s">
        <v>55028</v>
      </c>
      <c r="R2896" s="1" t="s">
        <v>55029</v>
      </c>
      <c r="S2896" s="1" t="s">
        <v>55030</v>
      </c>
      <c r="T2896" s="1" t="s">
        <v>55031</v>
      </c>
      <c r="U2896" s="1" t="s">
        <v>55032</v>
      </c>
      <c r="V2896" s="1" t="s">
        <v>55033</v>
      </c>
      <c r="W2896" s="1" t="s">
        <v>55034</v>
      </c>
      <c r="X2896" s="1" t="s">
        <v>55035</v>
      </c>
      <c r="Y2896" s="1" t="s">
        <v>55036</v>
      </c>
      <c r="Z2896" s="1" t="s">
        <v>55037</v>
      </c>
      <c r="AA2896" s="1" t="s">
        <v>55038</v>
      </c>
      <c r="AB2896" s="1" t="s">
        <v>55039</v>
      </c>
      <c r="AC2896" s="1" t="s">
        <v>55040</v>
      </c>
    </row>
    <row r="2897" spans="1:29" x14ac:dyDescent="0.3">
      <c r="A2897" s="1" t="str">
        <f t="shared" si="45"/>
        <v>4009</v>
      </c>
      <c r="B2897" s="1" t="s">
        <v>55093</v>
      </c>
      <c r="C2897" s="1" t="s">
        <v>55094</v>
      </c>
      <c r="D2897" s="1">
        <v>5</v>
      </c>
      <c r="E2897" s="1" t="s">
        <v>130</v>
      </c>
      <c r="F2897" s="1" t="s">
        <v>55043</v>
      </c>
      <c r="G2897" s="1" t="s">
        <v>55044</v>
      </c>
      <c r="H2897" s="1" t="s">
        <v>55045</v>
      </c>
      <c r="I2897" s="1" t="s">
        <v>55046</v>
      </c>
      <c r="J2897" s="1" t="s">
        <v>55047</v>
      </c>
      <c r="K2897" s="1" t="s">
        <v>55048</v>
      </c>
      <c r="L2897" s="1" t="s">
        <v>55049</v>
      </c>
      <c r="M2897" s="1" t="s">
        <v>55050</v>
      </c>
      <c r="N2897" s="1" t="s">
        <v>55051</v>
      </c>
      <c r="O2897" s="1" t="s">
        <v>55052</v>
      </c>
      <c r="P2897" s="1" t="s">
        <v>55053</v>
      </c>
      <c r="Q2897" s="1" t="s">
        <v>55054</v>
      </c>
      <c r="R2897" s="1" t="s">
        <v>55055</v>
      </c>
      <c r="S2897" s="1" t="s">
        <v>55056</v>
      </c>
      <c r="T2897" s="1" t="s">
        <v>55057</v>
      </c>
      <c r="U2897" s="1" t="s">
        <v>55058</v>
      </c>
      <c r="V2897" s="1" t="s">
        <v>55059</v>
      </c>
      <c r="W2897" s="1" t="s">
        <v>55060</v>
      </c>
      <c r="X2897" s="1" t="s">
        <v>55061</v>
      </c>
      <c r="Y2897" s="1" t="s">
        <v>55062</v>
      </c>
      <c r="Z2897" s="1" t="s">
        <v>55063</v>
      </c>
      <c r="AA2897" s="1" t="s">
        <v>55064</v>
      </c>
      <c r="AB2897" s="1" t="s">
        <v>55054</v>
      </c>
      <c r="AC2897" s="1" t="s">
        <v>55065</v>
      </c>
    </row>
    <row r="2898" spans="1:29" ht="27.6" x14ac:dyDescent="0.3">
      <c r="A2898" s="1" t="str">
        <f t="shared" si="45"/>
        <v>4009</v>
      </c>
      <c r="B2898" s="1" t="s">
        <v>55095</v>
      </c>
      <c r="D2898" s="1">
        <v>4</v>
      </c>
      <c r="E2898" s="1" t="s">
        <v>104</v>
      </c>
      <c r="F2898" s="1" t="s">
        <v>55096</v>
      </c>
      <c r="G2898" s="1" t="s">
        <v>55097</v>
      </c>
      <c r="H2898" s="1" t="s">
        <v>55098</v>
      </c>
      <c r="I2898" s="1" t="s">
        <v>55099</v>
      </c>
      <c r="J2898" s="1" t="s">
        <v>55100</v>
      </c>
      <c r="K2898" s="1" t="s">
        <v>55101</v>
      </c>
      <c r="L2898" s="1" t="s">
        <v>55102</v>
      </c>
      <c r="M2898" s="1" t="s">
        <v>55103</v>
      </c>
      <c r="N2898" s="1" t="s">
        <v>55104</v>
      </c>
      <c r="O2898" s="1" t="s">
        <v>55105</v>
      </c>
      <c r="P2898" s="1" t="s">
        <v>55106</v>
      </c>
      <c r="Q2898" s="1" t="s">
        <v>55107</v>
      </c>
      <c r="R2898" s="1" t="s">
        <v>55108</v>
      </c>
      <c r="S2898" s="1" t="s">
        <v>55109</v>
      </c>
      <c r="T2898" s="1" t="s">
        <v>55110</v>
      </c>
      <c r="U2898" s="1" t="s">
        <v>55111</v>
      </c>
      <c r="V2898" s="1" t="s">
        <v>55112</v>
      </c>
      <c r="W2898" s="1" t="s">
        <v>55113</v>
      </c>
      <c r="X2898" s="1" t="s">
        <v>55114</v>
      </c>
      <c r="Y2898" s="1" t="s">
        <v>55115</v>
      </c>
      <c r="Z2898" s="1" t="s">
        <v>55116</v>
      </c>
      <c r="AA2898" s="1" t="s">
        <v>55117</v>
      </c>
      <c r="AB2898" s="1" t="s">
        <v>55118</v>
      </c>
      <c r="AC2898" s="1" t="s">
        <v>55119</v>
      </c>
    </row>
    <row r="2899" spans="1:29" x14ac:dyDescent="0.3">
      <c r="A2899" s="1" t="str">
        <f t="shared" si="45"/>
        <v>4009</v>
      </c>
      <c r="B2899" s="1" t="s">
        <v>55120</v>
      </c>
      <c r="C2899" s="1" t="s">
        <v>55121</v>
      </c>
      <c r="D2899" s="1">
        <v>5</v>
      </c>
      <c r="E2899" s="1" t="s">
        <v>130</v>
      </c>
      <c r="F2899" s="1" t="s">
        <v>55017</v>
      </c>
      <c r="G2899" s="1" t="s">
        <v>55018</v>
      </c>
      <c r="H2899" s="1" t="s">
        <v>55019</v>
      </c>
      <c r="I2899" s="1" t="s">
        <v>55020</v>
      </c>
      <c r="J2899" s="1" t="s">
        <v>55021</v>
      </c>
      <c r="K2899" s="1" t="s">
        <v>55022</v>
      </c>
      <c r="L2899" s="1" t="s">
        <v>55023</v>
      </c>
      <c r="M2899" s="1" t="s">
        <v>55024</v>
      </c>
      <c r="N2899" s="1" t="s">
        <v>55025</v>
      </c>
      <c r="O2899" s="1" t="s">
        <v>55026</v>
      </c>
      <c r="P2899" s="1" t="s">
        <v>55027</v>
      </c>
      <c r="Q2899" s="1" t="s">
        <v>55028</v>
      </c>
      <c r="R2899" s="1" t="s">
        <v>55029</v>
      </c>
      <c r="S2899" s="1" t="s">
        <v>55030</v>
      </c>
      <c r="T2899" s="1" t="s">
        <v>55031</v>
      </c>
      <c r="U2899" s="1" t="s">
        <v>55032</v>
      </c>
      <c r="V2899" s="1" t="s">
        <v>55033</v>
      </c>
      <c r="W2899" s="1" t="s">
        <v>55034</v>
      </c>
      <c r="X2899" s="1" t="s">
        <v>55035</v>
      </c>
      <c r="Y2899" s="1" t="s">
        <v>55036</v>
      </c>
      <c r="Z2899" s="1" t="s">
        <v>55037</v>
      </c>
      <c r="AA2899" s="1" t="s">
        <v>55038</v>
      </c>
      <c r="AB2899" s="1" t="s">
        <v>55039</v>
      </c>
      <c r="AC2899" s="1" t="s">
        <v>55040</v>
      </c>
    </row>
    <row r="2900" spans="1:29" x14ac:dyDescent="0.3">
      <c r="A2900" s="1" t="str">
        <f t="shared" si="45"/>
        <v>4009</v>
      </c>
      <c r="B2900" s="1" t="s">
        <v>55122</v>
      </c>
      <c r="C2900" s="1" t="s">
        <v>55123</v>
      </c>
      <c r="D2900" s="1">
        <v>5</v>
      </c>
      <c r="E2900" s="1" t="s">
        <v>130</v>
      </c>
      <c r="F2900" s="1" t="s">
        <v>55043</v>
      </c>
      <c r="G2900" s="1" t="s">
        <v>55044</v>
      </c>
      <c r="H2900" s="1" t="s">
        <v>55045</v>
      </c>
      <c r="I2900" s="1" t="s">
        <v>55046</v>
      </c>
      <c r="J2900" s="1" t="s">
        <v>55047</v>
      </c>
      <c r="K2900" s="1" t="s">
        <v>55048</v>
      </c>
      <c r="L2900" s="1" t="s">
        <v>55049</v>
      </c>
      <c r="M2900" s="1" t="s">
        <v>55050</v>
      </c>
      <c r="N2900" s="1" t="s">
        <v>55051</v>
      </c>
      <c r="O2900" s="1" t="s">
        <v>55052</v>
      </c>
      <c r="P2900" s="1" t="s">
        <v>55053</v>
      </c>
      <c r="Q2900" s="1" t="s">
        <v>55054</v>
      </c>
      <c r="R2900" s="1" t="s">
        <v>55055</v>
      </c>
      <c r="S2900" s="1" t="s">
        <v>55056</v>
      </c>
      <c r="T2900" s="1" t="s">
        <v>55057</v>
      </c>
      <c r="U2900" s="1" t="s">
        <v>55058</v>
      </c>
      <c r="V2900" s="1" t="s">
        <v>55059</v>
      </c>
      <c r="W2900" s="1" t="s">
        <v>55060</v>
      </c>
      <c r="X2900" s="1" t="s">
        <v>55061</v>
      </c>
      <c r="Y2900" s="1" t="s">
        <v>55062</v>
      </c>
      <c r="Z2900" s="1" t="s">
        <v>55063</v>
      </c>
      <c r="AA2900" s="1" t="s">
        <v>55064</v>
      </c>
      <c r="AB2900" s="1" t="s">
        <v>55054</v>
      </c>
      <c r="AC2900" s="1" t="s">
        <v>55065</v>
      </c>
    </row>
    <row r="2901" spans="1:29" ht="27.6" x14ac:dyDescent="0.3">
      <c r="A2901" s="1" t="str">
        <f t="shared" si="45"/>
        <v>4009</v>
      </c>
      <c r="B2901" s="1" t="s">
        <v>55124</v>
      </c>
      <c r="D2901" s="1">
        <v>4</v>
      </c>
      <c r="E2901" s="1" t="s">
        <v>104</v>
      </c>
      <c r="F2901" s="1" t="s">
        <v>55125</v>
      </c>
      <c r="G2901" s="1" t="s">
        <v>55126</v>
      </c>
      <c r="H2901" s="1" t="s">
        <v>55127</v>
      </c>
      <c r="I2901" s="1" t="s">
        <v>55128</v>
      </c>
      <c r="J2901" s="1" t="s">
        <v>55129</v>
      </c>
      <c r="K2901" s="1" t="s">
        <v>55130</v>
      </c>
      <c r="L2901" s="1" t="s">
        <v>55131</v>
      </c>
      <c r="M2901" s="1" t="s">
        <v>55132</v>
      </c>
      <c r="N2901" s="1" t="s">
        <v>55133</v>
      </c>
      <c r="O2901" s="1" t="s">
        <v>55134</v>
      </c>
      <c r="P2901" s="1" t="s">
        <v>55135</v>
      </c>
      <c r="Q2901" s="1" t="s">
        <v>55136</v>
      </c>
      <c r="R2901" s="1" t="s">
        <v>55137</v>
      </c>
      <c r="S2901" s="1" t="s">
        <v>55138</v>
      </c>
      <c r="T2901" s="1" t="s">
        <v>55139</v>
      </c>
      <c r="U2901" s="1" t="s">
        <v>55140</v>
      </c>
      <c r="V2901" s="1" t="s">
        <v>55141</v>
      </c>
      <c r="W2901" s="1" t="s">
        <v>55142</v>
      </c>
      <c r="X2901" s="1" t="s">
        <v>55143</v>
      </c>
      <c r="Y2901" s="1" t="s">
        <v>55144</v>
      </c>
      <c r="Z2901" s="1" t="s">
        <v>55145</v>
      </c>
      <c r="AA2901" s="1" t="s">
        <v>55146</v>
      </c>
      <c r="AB2901" s="1" t="s">
        <v>55147</v>
      </c>
      <c r="AC2901" s="1" t="s">
        <v>55148</v>
      </c>
    </row>
    <row r="2902" spans="1:29" x14ac:dyDescent="0.3">
      <c r="A2902" s="1" t="str">
        <f t="shared" si="45"/>
        <v>4009</v>
      </c>
      <c r="B2902" s="1" t="s">
        <v>55149</v>
      </c>
      <c r="C2902" s="1" t="s">
        <v>55150</v>
      </c>
      <c r="D2902" s="1">
        <v>5</v>
      </c>
      <c r="E2902" s="1" t="s">
        <v>130</v>
      </c>
      <c r="F2902" s="1" t="s">
        <v>55017</v>
      </c>
      <c r="G2902" s="1" t="s">
        <v>55018</v>
      </c>
      <c r="H2902" s="1" t="s">
        <v>55019</v>
      </c>
      <c r="I2902" s="1" t="s">
        <v>55020</v>
      </c>
      <c r="J2902" s="1" t="s">
        <v>55021</v>
      </c>
      <c r="K2902" s="1" t="s">
        <v>55022</v>
      </c>
      <c r="L2902" s="1" t="s">
        <v>55023</v>
      </c>
      <c r="M2902" s="1" t="s">
        <v>55024</v>
      </c>
      <c r="N2902" s="1" t="s">
        <v>55025</v>
      </c>
      <c r="O2902" s="1" t="s">
        <v>55026</v>
      </c>
      <c r="P2902" s="1" t="s">
        <v>55027</v>
      </c>
      <c r="Q2902" s="1" t="s">
        <v>55028</v>
      </c>
      <c r="R2902" s="1" t="s">
        <v>55029</v>
      </c>
      <c r="S2902" s="1" t="s">
        <v>55030</v>
      </c>
      <c r="T2902" s="1" t="s">
        <v>55031</v>
      </c>
      <c r="U2902" s="1" t="s">
        <v>55032</v>
      </c>
      <c r="V2902" s="1" t="s">
        <v>55033</v>
      </c>
      <c r="W2902" s="1" t="s">
        <v>55034</v>
      </c>
      <c r="X2902" s="1" t="s">
        <v>55035</v>
      </c>
      <c r="Y2902" s="1" t="s">
        <v>55036</v>
      </c>
      <c r="Z2902" s="1" t="s">
        <v>55037</v>
      </c>
      <c r="AA2902" s="1" t="s">
        <v>55038</v>
      </c>
      <c r="AB2902" s="1" t="s">
        <v>55039</v>
      </c>
      <c r="AC2902" s="1" t="s">
        <v>55040</v>
      </c>
    </row>
    <row r="2903" spans="1:29" x14ac:dyDescent="0.3">
      <c r="A2903" s="1" t="str">
        <f t="shared" si="45"/>
        <v>4009</v>
      </c>
      <c r="B2903" s="1" t="s">
        <v>55151</v>
      </c>
      <c r="C2903" s="1" t="s">
        <v>55152</v>
      </c>
      <c r="D2903" s="1">
        <v>5</v>
      </c>
      <c r="E2903" s="1" t="s">
        <v>130</v>
      </c>
      <c r="F2903" s="1" t="s">
        <v>55043</v>
      </c>
      <c r="G2903" s="1" t="s">
        <v>55044</v>
      </c>
      <c r="H2903" s="1" t="s">
        <v>55045</v>
      </c>
      <c r="I2903" s="1" t="s">
        <v>55046</v>
      </c>
      <c r="J2903" s="1" t="s">
        <v>55047</v>
      </c>
      <c r="K2903" s="1" t="s">
        <v>55048</v>
      </c>
      <c r="L2903" s="1" t="s">
        <v>55049</v>
      </c>
      <c r="M2903" s="1" t="s">
        <v>55050</v>
      </c>
      <c r="N2903" s="1" t="s">
        <v>55051</v>
      </c>
      <c r="O2903" s="1" t="s">
        <v>55052</v>
      </c>
      <c r="P2903" s="1" t="s">
        <v>55053</v>
      </c>
      <c r="Q2903" s="1" t="s">
        <v>55054</v>
      </c>
      <c r="R2903" s="1" t="s">
        <v>55055</v>
      </c>
      <c r="S2903" s="1" t="s">
        <v>55056</v>
      </c>
      <c r="T2903" s="1" t="s">
        <v>55057</v>
      </c>
      <c r="U2903" s="1" t="s">
        <v>55058</v>
      </c>
      <c r="V2903" s="1" t="s">
        <v>55059</v>
      </c>
      <c r="W2903" s="1" t="s">
        <v>55060</v>
      </c>
      <c r="X2903" s="1" t="s">
        <v>55061</v>
      </c>
      <c r="Y2903" s="1" t="s">
        <v>55062</v>
      </c>
      <c r="Z2903" s="1" t="s">
        <v>55063</v>
      </c>
      <c r="AA2903" s="1" t="s">
        <v>55064</v>
      </c>
      <c r="AB2903" s="1" t="s">
        <v>55054</v>
      </c>
      <c r="AC2903" s="1" t="s">
        <v>55065</v>
      </c>
    </row>
    <row r="2904" spans="1:29" ht="27.6" x14ac:dyDescent="0.3">
      <c r="A2904" s="1" t="str">
        <f t="shared" si="45"/>
        <v>4010</v>
      </c>
      <c r="B2904" s="1" t="s">
        <v>55153</v>
      </c>
      <c r="C2904" s="1" t="s">
        <v>55154</v>
      </c>
      <c r="D2904" s="1">
        <v>3</v>
      </c>
      <c r="F2904" s="1" t="s">
        <v>55155</v>
      </c>
      <c r="G2904" s="1" t="s">
        <v>55155</v>
      </c>
      <c r="H2904" s="1" t="s">
        <v>55156</v>
      </c>
      <c r="I2904" s="1" t="s">
        <v>55157</v>
      </c>
      <c r="J2904" s="1" t="s">
        <v>55158</v>
      </c>
      <c r="K2904" s="1" t="s">
        <v>55159</v>
      </c>
      <c r="L2904" s="1" t="s">
        <v>55160</v>
      </c>
      <c r="M2904" s="1" t="s">
        <v>55161</v>
      </c>
      <c r="N2904" s="1" t="s">
        <v>55162</v>
      </c>
      <c r="O2904" s="1" t="s">
        <v>55163</v>
      </c>
      <c r="P2904" s="1" t="s">
        <v>55164</v>
      </c>
      <c r="Q2904" s="1" t="s">
        <v>55165</v>
      </c>
      <c r="R2904" s="1" t="s">
        <v>55166</v>
      </c>
      <c r="S2904" s="1" t="s">
        <v>55167</v>
      </c>
      <c r="T2904" s="1" t="s">
        <v>55168</v>
      </c>
      <c r="U2904" s="1" t="s">
        <v>55169</v>
      </c>
      <c r="V2904" s="1" t="s">
        <v>55170</v>
      </c>
      <c r="W2904" s="1" t="s">
        <v>55171</v>
      </c>
      <c r="X2904" s="1" t="s">
        <v>55172</v>
      </c>
      <c r="Y2904" s="1" t="s">
        <v>55173</v>
      </c>
      <c r="Z2904" s="1" t="s">
        <v>55174</v>
      </c>
      <c r="AA2904" s="1" t="s">
        <v>55175</v>
      </c>
      <c r="AB2904" s="1" t="s">
        <v>55176</v>
      </c>
      <c r="AC2904" s="1" t="s">
        <v>55177</v>
      </c>
    </row>
    <row r="2905" spans="1:29" x14ac:dyDescent="0.3">
      <c r="A2905" s="1" t="str">
        <f t="shared" si="45"/>
        <v>4010</v>
      </c>
      <c r="B2905" s="1" t="s">
        <v>55178</v>
      </c>
      <c r="D2905" s="1">
        <v>4</v>
      </c>
      <c r="E2905" s="1" t="s">
        <v>104</v>
      </c>
      <c r="F2905" s="1" t="s">
        <v>55179</v>
      </c>
      <c r="G2905" s="1" t="s">
        <v>55180</v>
      </c>
      <c r="H2905" s="1" t="s">
        <v>55181</v>
      </c>
      <c r="I2905" s="1" t="s">
        <v>55182</v>
      </c>
      <c r="J2905" s="1" t="s">
        <v>55183</v>
      </c>
      <c r="K2905" s="1" t="s">
        <v>55184</v>
      </c>
      <c r="L2905" s="1" t="s">
        <v>55185</v>
      </c>
      <c r="M2905" s="1" t="s">
        <v>55186</v>
      </c>
      <c r="N2905" s="1" t="s">
        <v>55187</v>
      </c>
      <c r="O2905" s="1" t="s">
        <v>55188</v>
      </c>
      <c r="P2905" s="1" t="s">
        <v>55189</v>
      </c>
      <c r="Q2905" s="1" t="s">
        <v>55190</v>
      </c>
      <c r="R2905" s="1" t="s">
        <v>55191</v>
      </c>
      <c r="S2905" s="1" t="s">
        <v>55192</v>
      </c>
      <c r="T2905" s="1" t="s">
        <v>55193</v>
      </c>
      <c r="U2905" s="1" t="s">
        <v>55194</v>
      </c>
      <c r="V2905" s="1" t="s">
        <v>55195</v>
      </c>
      <c r="W2905" s="1" t="s">
        <v>55196</v>
      </c>
      <c r="X2905" s="1" t="s">
        <v>55197</v>
      </c>
      <c r="Y2905" s="1" t="s">
        <v>55198</v>
      </c>
      <c r="Z2905" s="1" t="s">
        <v>55199</v>
      </c>
      <c r="AA2905" s="1" t="s">
        <v>55200</v>
      </c>
      <c r="AB2905" s="1" t="s">
        <v>55201</v>
      </c>
      <c r="AC2905" s="1" t="s">
        <v>55202</v>
      </c>
    </row>
    <row r="2906" spans="1:29" x14ac:dyDescent="0.3">
      <c r="A2906" s="1" t="str">
        <f t="shared" si="45"/>
        <v>4010</v>
      </c>
      <c r="B2906" s="1" t="s">
        <v>55203</v>
      </c>
      <c r="C2906" s="1" t="s">
        <v>55204</v>
      </c>
      <c r="D2906" s="1">
        <v>5</v>
      </c>
      <c r="E2906" s="1" t="s">
        <v>130</v>
      </c>
      <c r="F2906" s="1" t="s">
        <v>55205</v>
      </c>
      <c r="G2906" s="1" t="s">
        <v>55206</v>
      </c>
      <c r="H2906" s="1" t="s">
        <v>55207</v>
      </c>
      <c r="I2906" s="1" t="s">
        <v>55208</v>
      </c>
      <c r="J2906" s="1" t="s">
        <v>55209</v>
      </c>
      <c r="K2906" s="1" t="s">
        <v>55210</v>
      </c>
      <c r="L2906" s="1" t="s">
        <v>55211</v>
      </c>
      <c r="M2906" s="1" t="s">
        <v>55212</v>
      </c>
      <c r="N2906" s="1" t="s">
        <v>55213</v>
      </c>
      <c r="O2906" s="1" t="s">
        <v>55214</v>
      </c>
      <c r="P2906" s="1" t="s">
        <v>55215</v>
      </c>
      <c r="Q2906" s="1" t="s">
        <v>55216</v>
      </c>
      <c r="R2906" s="1" t="s">
        <v>55217</v>
      </c>
      <c r="S2906" s="1" t="s">
        <v>55218</v>
      </c>
      <c r="T2906" s="1" t="s">
        <v>55219</v>
      </c>
      <c r="U2906" s="1" t="s">
        <v>55220</v>
      </c>
      <c r="V2906" s="1" t="s">
        <v>55221</v>
      </c>
      <c r="W2906" s="1" t="s">
        <v>55222</v>
      </c>
      <c r="X2906" s="1" t="s">
        <v>55223</v>
      </c>
      <c r="Y2906" s="1" t="s">
        <v>55224</v>
      </c>
      <c r="Z2906" s="1" t="s">
        <v>55225</v>
      </c>
      <c r="AA2906" s="1" t="s">
        <v>55226</v>
      </c>
      <c r="AB2906" s="1" t="s">
        <v>55227</v>
      </c>
      <c r="AC2906" s="1" t="s">
        <v>55228</v>
      </c>
    </row>
    <row r="2907" spans="1:29" x14ac:dyDescent="0.3">
      <c r="A2907" s="1" t="str">
        <f t="shared" si="45"/>
        <v>4010</v>
      </c>
      <c r="B2907" s="1" t="s">
        <v>55229</v>
      </c>
      <c r="C2907" s="1" t="s">
        <v>55230</v>
      </c>
      <c r="D2907" s="1">
        <v>5</v>
      </c>
      <c r="E2907" s="1" t="s">
        <v>130</v>
      </c>
      <c r="F2907" s="1" t="s">
        <v>55231</v>
      </c>
      <c r="G2907" s="1" t="s">
        <v>55232</v>
      </c>
      <c r="H2907" s="1" t="s">
        <v>55233</v>
      </c>
      <c r="I2907" s="1" t="s">
        <v>55234</v>
      </c>
      <c r="J2907" s="1" t="s">
        <v>55235</v>
      </c>
      <c r="K2907" s="1" t="s">
        <v>55236</v>
      </c>
      <c r="L2907" s="1" t="s">
        <v>55237</v>
      </c>
      <c r="M2907" s="1" t="s">
        <v>55238</v>
      </c>
      <c r="N2907" s="1" t="s">
        <v>55239</v>
      </c>
      <c r="O2907" s="1" t="s">
        <v>55240</v>
      </c>
      <c r="P2907" s="1" t="s">
        <v>55241</v>
      </c>
      <c r="Q2907" s="1" t="s">
        <v>55242</v>
      </c>
      <c r="R2907" s="1" t="s">
        <v>55243</v>
      </c>
      <c r="S2907" s="1" t="s">
        <v>55244</v>
      </c>
      <c r="T2907" s="1" t="s">
        <v>55245</v>
      </c>
      <c r="U2907" s="1" t="s">
        <v>55246</v>
      </c>
      <c r="V2907" s="1" t="s">
        <v>55247</v>
      </c>
      <c r="W2907" s="1" t="s">
        <v>55248</v>
      </c>
      <c r="X2907" s="1" t="s">
        <v>55249</v>
      </c>
      <c r="Y2907" s="1" t="s">
        <v>55250</v>
      </c>
      <c r="Z2907" s="1" t="s">
        <v>55251</v>
      </c>
      <c r="AA2907" s="1" t="s">
        <v>55252</v>
      </c>
      <c r="AB2907" s="1" t="s">
        <v>55253</v>
      </c>
      <c r="AC2907" s="1" t="s">
        <v>55254</v>
      </c>
    </row>
    <row r="2908" spans="1:29" x14ac:dyDescent="0.3">
      <c r="A2908" s="1" t="str">
        <f t="shared" si="45"/>
        <v>4010</v>
      </c>
      <c r="B2908" s="1" t="s">
        <v>55255</v>
      </c>
      <c r="C2908" s="1" t="s">
        <v>55256</v>
      </c>
      <c r="D2908" s="1">
        <v>5</v>
      </c>
      <c r="E2908" s="1" t="s">
        <v>130</v>
      </c>
      <c r="F2908" s="1" t="s">
        <v>157</v>
      </c>
      <c r="G2908" s="1" t="s">
        <v>158</v>
      </c>
      <c r="H2908" s="1" t="s">
        <v>159</v>
      </c>
      <c r="I2908" s="1" t="s">
        <v>160</v>
      </c>
      <c r="J2908" s="1" t="s">
        <v>5634</v>
      </c>
      <c r="K2908" s="1" t="s">
        <v>162</v>
      </c>
      <c r="L2908" s="1" t="s">
        <v>3228</v>
      </c>
      <c r="M2908" s="1" t="s">
        <v>962</v>
      </c>
      <c r="N2908" s="1" t="s">
        <v>165</v>
      </c>
      <c r="O2908" s="1" t="s">
        <v>166</v>
      </c>
      <c r="P2908" s="1" t="s">
        <v>167</v>
      </c>
      <c r="Q2908" s="1" t="s">
        <v>168</v>
      </c>
      <c r="R2908" s="1" t="s">
        <v>169</v>
      </c>
      <c r="S2908" s="1" t="s">
        <v>170</v>
      </c>
      <c r="T2908" s="1" t="s">
        <v>171</v>
      </c>
      <c r="U2908" s="1" t="s">
        <v>678</v>
      </c>
      <c r="V2908" s="1" t="s">
        <v>173</v>
      </c>
      <c r="W2908" s="1" t="s">
        <v>162</v>
      </c>
      <c r="X2908" s="1" t="s">
        <v>174</v>
      </c>
      <c r="Y2908" s="1" t="s">
        <v>963</v>
      </c>
      <c r="Z2908" s="1" t="s">
        <v>176</v>
      </c>
      <c r="AA2908" s="1" t="s">
        <v>177</v>
      </c>
      <c r="AB2908" s="1" t="s">
        <v>311</v>
      </c>
      <c r="AC2908" s="1" t="s">
        <v>179</v>
      </c>
    </row>
    <row r="2909" spans="1:29" x14ac:dyDescent="0.3">
      <c r="A2909" s="1" t="str">
        <f t="shared" si="45"/>
        <v>4010</v>
      </c>
      <c r="B2909" s="1" t="s">
        <v>55257</v>
      </c>
      <c r="D2909" s="1">
        <v>4</v>
      </c>
      <c r="E2909" s="1" t="s">
        <v>104</v>
      </c>
      <c r="F2909" s="1" t="s">
        <v>55258</v>
      </c>
      <c r="G2909" s="1" t="s">
        <v>55259</v>
      </c>
      <c r="H2909" s="1" t="s">
        <v>55260</v>
      </c>
      <c r="I2909" s="1" t="s">
        <v>55261</v>
      </c>
      <c r="J2909" s="1" t="s">
        <v>55262</v>
      </c>
      <c r="K2909" s="1" t="s">
        <v>55263</v>
      </c>
      <c r="L2909" s="1" t="s">
        <v>55264</v>
      </c>
      <c r="M2909" s="1" t="s">
        <v>55265</v>
      </c>
      <c r="N2909" s="1" t="s">
        <v>55266</v>
      </c>
      <c r="O2909" s="1" t="s">
        <v>55267</v>
      </c>
      <c r="P2909" s="1" t="s">
        <v>55268</v>
      </c>
      <c r="Q2909" s="1" t="s">
        <v>55269</v>
      </c>
      <c r="R2909" s="1" t="s">
        <v>55270</v>
      </c>
      <c r="S2909" s="1" t="s">
        <v>55271</v>
      </c>
      <c r="T2909" s="1" t="s">
        <v>55272</v>
      </c>
      <c r="U2909" s="1" t="s">
        <v>55273</v>
      </c>
      <c r="V2909" s="1" t="s">
        <v>55195</v>
      </c>
      <c r="W2909" s="1" t="s">
        <v>55274</v>
      </c>
      <c r="X2909" s="1" t="s">
        <v>55275</v>
      </c>
      <c r="Y2909" s="1" t="s">
        <v>55276</v>
      </c>
      <c r="Z2909" s="1" t="s">
        <v>55277</v>
      </c>
      <c r="AA2909" s="1" t="s">
        <v>55278</v>
      </c>
      <c r="AB2909" s="1" t="s">
        <v>55279</v>
      </c>
      <c r="AC2909" s="1" t="s">
        <v>55280</v>
      </c>
    </row>
    <row r="2910" spans="1:29" ht="55.2" x14ac:dyDescent="0.3">
      <c r="A2910" s="1" t="str">
        <f t="shared" si="45"/>
        <v>4010</v>
      </c>
      <c r="B2910" s="1" t="s">
        <v>55281</v>
      </c>
      <c r="C2910" s="1" t="s">
        <v>55282</v>
      </c>
      <c r="D2910" s="1">
        <v>5</v>
      </c>
      <c r="E2910" s="1" t="s">
        <v>130</v>
      </c>
      <c r="F2910" s="1" t="s">
        <v>55283</v>
      </c>
      <c r="G2910" s="1" t="s">
        <v>55284</v>
      </c>
      <c r="H2910" s="1" t="s">
        <v>55285</v>
      </c>
      <c r="I2910" s="1" t="s">
        <v>55286</v>
      </c>
      <c r="J2910" s="1" t="s">
        <v>55287</v>
      </c>
      <c r="K2910" s="1" t="s">
        <v>55288</v>
      </c>
      <c r="L2910" s="1" t="s">
        <v>55289</v>
      </c>
      <c r="M2910" s="1" t="s">
        <v>55290</v>
      </c>
      <c r="N2910" s="1" t="s">
        <v>55291</v>
      </c>
      <c r="O2910" s="1" t="s">
        <v>55292</v>
      </c>
      <c r="P2910" s="1" t="s">
        <v>55293</v>
      </c>
      <c r="Q2910" s="1" t="s">
        <v>55294</v>
      </c>
      <c r="R2910" s="1" t="s">
        <v>55295</v>
      </c>
      <c r="S2910" s="1" t="s">
        <v>55296</v>
      </c>
      <c r="T2910" s="1" t="s">
        <v>55297</v>
      </c>
      <c r="U2910" s="1" t="s">
        <v>55298</v>
      </c>
      <c r="V2910" s="1" t="s">
        <v>55299</v>
      </c>
      <c r="W2910" s="1" t="s">
        <v>55300</v>
      </c>
      <c r="X2910" s="1" t="s">
        <v>55301</v>
      </c>
      <c r="Y2910" s="1" t="s">
        <v>55302</v>
      </c>
      <c r="Z2910" s="1" t="s">
        <v>55303</v>
      </c>
      <c r="AA2910" s="1" t="s">
        <v>55304</v>
      </c>
      <c r="AB2910" s="1" t="s">
        <v>55305</v>
      </c>
      <c r="AC2910" s="1" t="s">
        <v>55306</v>
      </c>
    </row>
    <row r="2911" spans="1:29" ht="55.2" x14ac:dyDescent="0.3">
      <c r="A2911" s="1" t="str">
        <f t="shared" si="45"/>
        <v>4010</v>
      </c>
      <c r="B2911" s="1" t="s">
        <v>55307</v>
      </c>
      <c r="C2911" s="1" t="s">
        <v>55308</v>
      </c>
      <c r="D2911" s="1">
        <v>5</v>
      </c>
      <c r="E2911" s="1" t="s">
        <v>130</v>
      </c>
      <c r="F2911" s="1" t="s">
        <v>55309</v>
      </c>
      <c r="G2911" s="1" t="s">
        <v>55310</v>
      </c>
      <c r="H2911" s="1" t="s">
        <v>55311</v>
      </c>
      <c r="I2911" s="1" t="s">
        <v>55312</v>
      </c>
      <c r="J2911" s="1" t="s">
        <v>55313</v>
      </c>
      <c r="K2911" s="1" t="s">
        <v>55314</v>
      </c>
      <c r="L2911" s="1" t="s">
        <v>55315</v>
      </c>
      <c r="M2911" s="1" t="s">
        <v>55316</v>
      </c>
      <c r="N2911" s="1" t="s">
        <v>55317</v>
      </c>
      <c r="O2911" s="1" t="s">
        <v>55318</v>
      </c>
      <c r="P2911" s="1" t="s">
        <v>55319</v>
      </c>
      <c r="Q2911" s="1" t="s">
        <v>55320</v>
      </c>
      <c r="R2911" s="1" t="s">
        <v>55321</v>
      </c>
      <c r="S2911" s="1" t="s">
        <v>55322</v>
      </c>
      <c r="T2911" s="1" t="s">
        <v>55323</v>
      </c>
      <c r="U2911" s="1" t="s">
        <v>55324</v>
      </c>
      <c r="V2911" s="1" t="s">
        <v>55325</v>
      </c>
      <c r="W2911" s="1" t="s">
        <v>55326</v>
      </c>
      <c r="X2911" s="1" t="s">
        <v>55327</v>
      </c>
      <c r="Y2911" s="1" t="s">
        <v>55328</v>
      </c>
      <c r="Z2911" s="1" t="s">
        <v>55329</v>
      </c>
      <c r="AA2911" s="1" t="s">
        <v>55330</v>
      </c>
      <c r="AB2911" s="1" t="s">
        <v>55331</v>
      </c>
      <c r="AC2911" s="1" t="s">
        <v>55332</v>
      </c>
    </row>
    <row r="2912" spans="1:29" ht="55.2" x14ac:dyDescent="0.3">
      <c r="A2912" s="1" t="str">
        <f t="shared" si="45"/>
        <v>4010</v>
      </c>
      <c r="B2912" s="1" t="s">
        <v>55333</v>
      </c>
      <c r="C2912" s="1" t="s">
        <v>55334</v>
      </c>
      <c r="D2912" s="1">
        <v>5</v>
      </c>
      <c r="E2912" s="1" t="s">
        <v>130</v>
      </c>
      <c r="F2912" s="1" t="s">
        <v>55335</v>
      </c>
      <c r="G2912" s="1" t="s">
        <v>55336</v>
      </c>
      <c r="H2912" s="1" t="s">
        <v>55337</v>
      </c>
      <c r="I2912" s="1" t="s">
        <v>55338</v>
      </c>
      <c r="J2912" s="1" t="s">
        <v>55339</v>
      </c>
      <c r="K2912" s="1" t="s">
        <v>55340</v>
      </c>
      <c r="L2912" s="1" t="s">
        <v>55341</v>
      </c>
      <c r="M2912" s="1" t="s">
        <v>55342</v>
      </c>
      <c r="N2912" s="1" t="s">
        <v>55343</v>
      </c>
      <c r="O2912" s="1" t="s">
        <v>55344</v>
      </c>
      <c r="P2912" s="1" t="s">
        <v>55345</v>
      </c>
      <c r="Q2912" s="1" t="s">
        <v>55346</v>
      </c>
      <c r="R2912" s="1" t="s">
        <v>55347</v>
      </c>
      <c r="S2912" s="1" t="s">
        <v>55348</v>
      </c>
      <c r="T2912" s="1" t="s">
        <v>55349</v>
      </c>
      <c r="U2912" s="1" t="s">
        <v>55350</v>
      </c>
      <c r="V2912" s="1" t="s">
        <v>55351</v>
      </c>
      <c r="W2912" s="1" t="s">
        <v>55352</v>
      </c>
      <c r="X2912" s="1" t="s">
        <v>55353</v>
      </c>
      <c r="Y2912" s="1" t="s">
        <v>55354</v>
      </c>
      <c r="Z2912" s="1" t="s">
        <v>55355</v>
      </c>
      <c r="AA2912" s="1" t="s">
        <v>55356</v>
      </c>
      <c r="AB2912" s="1" t="s">
        <v>55357</v>
      </c>
      <c r="AC2912" s="1" t="s">
        <v>55358</v>
      </c>
    </row>
    <row r="2913" spans="1:29" ht="55.2" x14ac:dyDescent="0.3">
      <c r="A2913" s="1" t="str">
        <f t="shared" si="45"/>
        <v>4010</v>
      </c>
      <c r="B2913" s="1" t="s">
        <v>55359</v>
      </c>
      <c r="C2913" s="1" t="s">
        <v>55360</v>
      </c>
      <c r="D2913" s="1">
        <v>5</v>
      </c>
      <c r="E2913" s="1" t="s">
        <v>130</v>
      </c>
      <c r="F2913" s="1" t="s">
        <v>55361</v>
      </c>
      <c r="G2913" s="1" t="s">
        <v>55362</v>
      </c>
      <c r="H2913" s="1" t="s">
        <v>55363</v>
      </c>
      <c r="I2913" s="1" t="s">
        <v>55364</v>
      </c>
      <c r="J2913" s="1" t="s">
        <v>55365</v>
      </c>
      <c r="K2913" s="1" t="s">
        <v>55366</v>
      </c>
      <c r="L2913" s="1" t="s">
        <v>55367</v>
      </c>
      <c r="M2913" s="1" t="s">
        <v>55368</v>
      </c>
      <c r="N2913" s="1" t="s">
        <v>55369</v>
      </c>
      <c r="O2913" s="1" t="s">
        <v>55370</v>
      </c>
      <c r="P2913" s="1" t="s">
        <v>55371</v>
      </c>
      <c r="Q2913" s="1" t="s">
        <v>55372</v>
      </c>
      <c r="R2913" s="1" t="s">
        <v>55373</v>
      </c>
      <c r="S2913" s="1" t="s">
        <v>55374</v>
      </c>
      <c r="T2913" s="1" t="s">
        <v>55375</v>
      </c>
      <c r="U2913" s="1" t="s">
        <v>55376</v>
      </c>
      <c r="V2913" s="1" t="s">
        <v>55377</v>
      </c>
      <c r="W2913" s="1" t="s">
        <v>55378</v>
      </c>
      <c r="X2913" s="1" t="s">
        <v>55379</v>
      </c>
      <c r="Y2913" s="1" t="s">
        <v>55380</v>
      </c>
      <c r="Z2913" s="1" t="s">
        <v>55381</v>
      </c>
      <c r="AA2913" s="1" t="s">
        <v>55382</v>
      </c>
      <c r="AB2913" s="1" t="s">
        <v>55383</v>
      </c>
      <c r="AC2913" s="1" t="s">
        <v>55384</v>
      </c>
    </row>
    <row r="2914" spans="1:29" ht="41.4" x14ac:dyDescent="0.3">
      <c r="A2914" s="1" t="str">
        <f t="shared" si="45"/>
        <v>4010</v>
      </c>
      <c r="B2914" s="1" t="s">
        <v>55385</v>
      </c>
      <c r="C2914" s="1" t="s">
        <v>55386</v>
      </c>
      <c r="D2914" s="1">
        <v>5</v>
      </c>
      <c r="E2914" s="1" t="s">
        <v>130</v>
      </c>
      <c r="F2914" s="1" t="s">
        <v>55387</v>
      </c>
      <c r="G2914" s="1" t="s">
        <v>55388</v>
      </c>
      <c r="H2914" s="1" t="s">
        <v>55389</v>
      </c>
      <c r="I2914" s="1" t="s">
        <v>55390</v>
      </c>
      <c r="J2914" s="1" t="s">
        <v>55391</v>
      </c>
      <c r="K2914" s="1" t="s">
        <v>55392</v>
      </c>
      <c r="L2914" s="1" t="s">
        <v>55393</v>
      </c>
      <c r="M2914" s="1" t="s">
        <v>55394</v>
      </c>
      <c r="N2914" s="1" t="s">
        <v>55395</v>
      </c>
      <c r="O2914" s="1" t="s">
        <v>55396</v>
      </c>
      <c r="P2914" s="1" t="s">
        <v>55397</v>
      </c>
      <c r="Q2914" s="1" t="s">
        <v>55398</v>
      </c>
      <c r="R2914" s="1" t="s">
        <v>55399</v>
      </c>
      <c r="S2914" s="1" t="s">
        <v>55400</v>
      </c>
      <c r="T2914" s="1" t="s">
        <v>55401</v>
      </c>
      <c r="U2914" s="1" t="s">
        <v>55402</v>
      </c>
      <c r="V2914" s="1" t="s">
        <v>55403</v>
      </c>
      <c r="W2914" s="1" t="s">
        <v>55404</v>
      </c>
      <c r="X2914" s="1" t="s">
        <v>55405</v>
      </c>
      <c r="Y2914" s="1" t="s">
        <v>55406</v>
      </c>
      <c r="Z2914" s="1" t="s">
        <v>55407</v>
      </c>
      <c r="AA2914" s="1" t="s">
        <v>55408</v>
      </c>
      <c r="AB2914" s="1" t="s">
        <v>55409</v>
      </c>
      <c r="AC2914" s="1" t="s">
        <v>55410</v>
      </c>
    </row>
    <row r="2915" spans="1:29" ht="41.4" x14ac:dyDescent="0.3">
      <c r="A2915" s="1" t="str">
        <f t="shared" si="45"/>
        <v>4010</v>
      </c>
      <c r="B2915" s="1" t="s">
        <v>55411</v>
      </c>
      <c r="C2915" s="1" t="s">
        <v>55412</v>
      </c>
      <c r="D2915" s="1">
        <v>5</v>
      </c>
      <c r="E2915" s="1" t="s">
        <v>130</v>
      </c>
      <c r="F2915" s="1" t="s">
        <v>55413</v>
      </c>
      <c r="G2915" s="1" t="s">
        <v>55414</v>
      </c>
      <c r="H2915" s="1" t="s">
        <v>55415</v>
      </c>
      <c r="I2915" s="1" t="s">
        <v>55416</v>
      </c>
      <c r="J2915" s="1" t="s">
        <v>55417</v>
      </c>
      <c r="K2915" s="1" t="s">
        <v>55418</v>
      </c>
      <c r="L2915" s="1" t="s">
        <v>55419</v>
      </c>
      <c r="M2915" s="1" t="s">
        <v>55420</v>
      </c>
      <c r="N2915" s="1" t="s">
        <v>55421</v>
      </c>
      <c r="O2915" s="1" t="s">
        <v>55422</v>
      </c>
      <c r="P2915" s="1" t="s">
        <v>55423</v>
      </c>
      <c r="Q2915" s="1" t="s">
        <v>55424</v>
      </c>
      <c r="R2915" s="1" t="s">
        <v>55425</v>
      </c>
      <c r="S2915" s="1" t="s">
        <v>55426</v>
      </c>
      <c r="T2915" s="1" t="s">
        <v>55427</v>
      </c>
      <c r="U2915" s="1" t="s">
        <v>55428</v>
      </c>
      <c r="V2915" s="1" t="s">
        <v>55429</v>
      </c>
      <c r="W2915" s="1" t="s">
        <v>55430</v>
      </c>
      <c r="X2915" s="1" t="s">
        <v>55431</v>
      </c>
      <c r="Y2915" s="1" t="s">
        <v>55432</v>
      </c>
      <c r="Z2915" s="1" t="s">
        <v>55433</v>
      </c>
      <c r="AA2915" s="1" t="s">
        <v>55434</v>
      </c>
      <c r="AB2915" s="1" t="s">
        <v>55435</v>
      </c>
      <c r="AC2915" s="1" t="s">
        <v>55436</v>
      </c>
    </row>
    <row r="2916" spans="1:29" x14ac:dyDescent="0.3">
      <c r="A2916" s="1" t="str">
        <f t="shared" si="45"/>
        <v>4010</v>
      </c>
      <c r="B2916" s="1" t="s">
        <v>55437</v>
      </c>
      <c r="C2916" s="1" t="s">
        <v>55438</v>
      </c>
      <c r="D2916" s="1">
        <v>5</v>
      </c>
      <c r="E2916" s="1" t="s">
        <v>130</v>
      </c>
      <c r="F2916" s="1" t="s">
        <v>157</v>
      </c>
      <c r="G2916" s="1" t="s">
        <v>158</v>
      </c>
      <c r="H2916" s="1" t="s">
        <v>159</v>
      </c>
      <c r="I2916" s="1" t="s">
        <v>160</v>
      </c>
      <c r="J2916" s="1" t="s">
        <v>161</v>
      </c>
      <c r="K2916" s="1" t="s">
        <v>162</v>
      </c>
      <c r="L2916" s="1" t="s">
        <v>3228</v>
      </c>
      <c r="M2916" s="1" t="s">
        <v>962</v>
      </c>
      <c r="N2916" s="1" t="s">
        <v>165</v>
      </c>
      <c r="O2916" s="1" t="s">
        <v>166</v>
      </c>
      <c r="P2916" s="1" t="s">
        <v>167</v>
      </c>
      <c r="Q2916" s="1" t="s">
        <v>168</v>
      </c>
      <c r="R2916" s="1" t="s">
        <v>169</v>
      </c>
      <c r="S2916" s="1" t="s">
        <v>1284</v>
      </c>
      <c r="T2916" s="1" t="s">
        <v>171</v>
      </c>
      <c r="U2916" s="1" t="s">
        <v>678</v>
      </c>
      <c r="V2916" s="1" t="s">
        <v>173</v>
      </c>
      <c r="W2916" s="1" t="s">
        <v>162</v>
      </c>
      <c r="X2916" s="1" t="s">
        <v>174</v>
      </c>
      <c r="Y2916" s="1" t="s">
        <v>963</v>
      </c>
      <c r="Z2916" s="1" t="s">
        <v>176</v>
      </c>
      <c r="AA2916" s="1" t="s">
        <v>177</v>
      </c>
      <c r="AB2916" s="1" t="s">
        <v>311</v>
      </c>
      <c r="AC2916" s="1" t="s">
        <v>179</v>
      </c>
    </row>
    <row r="2917" spans="1:29" x14ac:dyDescent="0.3">
      <c r="A2917" s="1" t="str">
        <f t="shared" si="45"/>
        <v>4011</v>
      </c>
      <c r="B2917" s="1" t="s">
        <v>55439</v>
      </c>
      <c r="C2917" s="1" t="s">
        <v>55440</v>
      </c>
      <c r="D2917" s="1">
        <v>3</v>
      </c>
      <c r="F2917" s="1" t="s">
        <v>55441</v>
      </c>
      <c r="G2917" s="1" t="s">
        <v>55441</v>
      </c>
      <c r="H2917" s="1" t="s">
        <v>55442</v>
      </c>
      <c r="I2917" s="1" t="s">
        <v>55443</v>
      </c>
      <c r="J2917" s="1" t="s">
        <v>55444</v>
      </c>
      <c r="K2917" s="1" t="s">
        <v>55445</v>
      </c>
      <c r="L2917" s="1" t="s">
        <v>55446</v>
      </c>
      <c r="M2917" s="1" t="s">
        <v>55447</v>
      </c>
      <c r="N2917" s="1" t="s">
        <v>55448</v>
      </c>
      <c r="O2917" s="1" t="s">
        <v>55449</v>
      </c>
      <c r="P2917" s="1" t="s">
        <v>55450</v>
      </c>
      <c r="Q2917" s="1" t="s">
        <v>55451</v>
      </c>
      <c r="R2917" s="1" t="s">
        <v>55452</v>
      </c>
      <c r="S2917" s="1" t="s">
        <v>55453</v>
      </c>
      <c r="T2917" s="1" t="s">
        <v>55454</v>
      </c>
      <c r="U2917" s="1" t="s">
        <v>55455</v>
      </c>
      <c r="V2917" s="1" t="s">
        <v>55456</v>
      </c>
      <c r="W2917" s="1" t="s">
        <v>55457</v>
      </c>
      <c r="X2917" s="1" t="s">
        <v>55458</v>
      </c>
      <c r="Y2917" s="1" t="s">
        <v>55459</v>
      </c>
      <c r="Z2917" s="1" t="s">
        <v>55460</v>
      </c>
      <c r="AA2917" s="1" t="s">
        <v>55461</v>
      </c>
      <c r="AB2917" s="1" t="s">
        <v>55462</v>
      </c>
      <c r="AC2917" s="1" t="s">
        <v>55463</v>
      </c>
    </row>
    <row r="2918" spans="1:29" ht="41.4" x14ac:dyDescent="0.3">
      <c r="A2918" s="1" t="str">
        <f t="shared" si="45"/>
        <v>4011</v>
      </c>
      <c r="B2918" s="1" t="s">
        <v>55464</v>
      </c>
      <c r="C2918" s="1" t="s">
        <v>55465</v>
      </c>
      <c r="D2918" s="1">
        <v>4</v>
      </c>
      <c r="E2918" s="1" t="s">
        <v>104</v>
      </c>
      <c r="F2918" s="1" t="s">
        <v>55466</v>
      </c>
      <c r="G2918" s="1" t="s">
        <v>55467</v>
      </c>
      <c r="H2918" s="1" t="s">
        <v>55468</v>
      </c>
      <c r="I2918" s="1" t="s">
        <v>55469</v>
      </c>
      <c r="J2918" s="1" t="s">
        <v>55470</v>
      </c>
      <c r="K2918" s="1" t="s">
        <v>55471</v>
      </c>
      <c r="L2918" s="1" t="s">
        <v>55472</v>
      </c>
      <c r="M2918" s="1" t="s">
        <v>55473</v>
      </c>
      <c r="N2918" s="1" t="s">
        <v>55474</v>
      </c>
      <c r="O2918" s="1" t="s">
        <v>55475</v>
      </c>
      <c r="P2918" s="1" t="s">
        <v>55476</v>
      </c>
      <c r="Q2918" s="1" t="s">
        <v>55477</v>
      </c>
      <c r="R2918" s="1" t="s">
        <v>55478</v>
      </c>
      <c r="S2918" s="1" t="s">
        <v>55479</v>
      </c>
      <c r="T2918" s="1" t="s">
        <v>55480</v>
      </c>
      <c r="U2918" s="1" t="s">
        <v>55481</v>
      </c>
      <c r="V2918" s="1" t="s">
        <v>55482</v>
      </c>
      <c r="W2918" s="1" t="s">
        <v>55483</v>
      </c>
      <c r="X2918" s="1" t="s">
        <v>55484</v>
      </c>
      <c r="Y2918" s="1" t="s">
        <v>55485</v>
      </c>
      <c r="Z2918" s="1" t="s">
        <v>55486</v>
      </c>
      <c r="AA2918" s="1" t="s">
        <v>55487</v>
      </c>
      <c r="AB2918" s="1" t="s">
        <v>55488</v>
      </c>
      <c r="AC2918" s="1" t="s">
        <v>55489</v>
      </c>
    </row>
    <row r="2919" spans="1:29" ht="27.6" x14ac:dyDescent="0.3">
      <c r="A2919" s="1" t="str">
        <f t="shared" si="45"/>
        <v>4011</v>
      </c>
      <c r="B2919" s="1" t="s">
        <v>55490</v>
      </c>
      <c r="C2919" s="1" t="s">
        <v>55491</v>
      </c>
      <c r="D2919" s="1">
        <v>4</v>
      </c>
      <c r="E2919" s="1" t="s">
        <v>104</v>
      </c>
      <c r="F2919" s="1" t="s">
        <v>55492</v>
      </c>
      <c r="G2919" s="1" t="s">
        <v>55493</v>
      </c>
      <c r="H2919" s="1" t="s">
        <v>55494</v>
      </c>
      <c r="I2919" s="1" t="s">
        <v>55495</v>
      </c>
      <c r="J2919" s="1" t="s">
        <v>55496</v>
      </c>
      <c r="K2919" s="1" t="s">
        <v>55497</v>
      </c>
      <c r="L2919" s="1" t="s">
        <v>55498</v>
      </c>
      <c r="M2919" s="1" t="s">
        <v>55499</v>
      </c>
      <c r="N2919" s="1" t="s">
        <v>55500</v>
      </c>
      <c r="O2919" s="1" t="s">
        <v>55501</v>
      </c>
      <c r="P2919" s="1" t="s">
        <v>55502</v>
      </c>
      <c r="Q2919" s="1" t="s">
        <v>55503</v>
      </c>
      <c r="R2919" s="1" t="s">
        <v>55504</v>
      </c>
      <c r="S2919" s="1" t="s">
        <v>55505</v>
      </c>
      <c r="T2919" s="1" t="s">
        <v>55506</v>
      </c>
      <c r="U2919" s="1" t="s">
        <v>55507</v>
      </c>
      <c r="V2919" s="1" t="s">
        <v>55508</v>
      </c>
      <c r="W2919" s="1" t="s">
        <v>55509</v>
      </c>
      <c r="X2919" s="1" t="s">
        <v>55510</v>
      </c>
      <c r="Y2919" s="1" t="s">
        <v>55511</v>
      </c>
      <c r="Z2919" s="1" t="s">
        <v>55512</v>
      </c>
      <c r="AA2919" s="1" t="s">
        <v>55513</v>
      </c>
      <c r="AB2919" s="1" t="s">
        <v>55514</v>
      </c>
      <c r="AC2919" s="1" t="s">
        <v>55515</v>
      </c>
    </row>
    <row r="2920" spans="1:29" x14ac:dyDescent="0.3">
      <c r="A2920" s="1" t="str">
        <f t="shared" si="45"/>
        <v>4011</v>
      </c>
      <c r="B2920" s="1" t="s">
        <v>55516</v>
      </c>
      <c r="C2920" s="1" t="s">
        <v>55517</v>
      </c>
      <c r="D2920" s="1">
        <v>4</v>
      </c>
      <c r="E2920" s="1" t="s">
        <v>104</v>
      </c>
      <c r="F2920" s="1" t="s">
        <v>55518</v>
      </c>
      <c r="G2920" s="1" t="s">
        <v>55519</v>
      </c>
      <c r="H2920" s="1" t="s">
        <v>55520</v>
      </c>
      <c r="I2920" s="1" t="s">
        <v>55521</v>
      </c>
      <c r="J2920" s="1" t="s">
        <v>55522</v>
      </c>
      <c r="K2920" s="1" t="s">
        <v>55523</v>
      </c>
      <c r="L2920" s="1" t="s">
        <v>55524</v>
      </c>
      <c r="M2920" s="1" t="s">
        <v>55525</v>
      </c>
      <c r="N2920" s="1" t="s">
        <v>55526</v>
      </c>
      <c r="O2920" s="1" t="s">
        <v>55527</v>
      </c>
      <c r="P2920" s="1" t="s">
        <v>55528</v>
      </c>
      <c r="Q2920" s="1" t="s">
        <v>55529</v>
      </c>
      <c r="R2920" s="1" t="s">
        <v>55530</v>
      </c>
      <c r="S2920" s="1" t="s">
        <v>55531</v>
      </c>
      <c r="T2920" s="1" t="s">
        <v>55532</v>
      </c>
      <c r="U2920" s="1" t="s">
        <v>55533</v>
      </c>
      <c r="V2920" s="1" t="s">
        <v>55534</v>
      </c>
      <c r="W2920" s="1" t="s">
        <v>55535</v>
      </c>
      <c r="X2920" s="1" t="s">
        <v>55536</v>
      </c>
      <c r="Y2920" s="1" t="s">
        <v>55537</v>
      </c>
      <c r="Z2920" s="1" t="s">
        <v>55538</v>
      </c>
      <c r="AA2920" s="1" t="s">
        <v>55539</v>
      </c>
      <c r="AB2920" s="1" t="s">
        <v>55540</v>
      </c>
      <c r="AC2920" s="1" t="s">
        <v>55541</v>
      </c>
    </row>
    <row r="2921" spans="1:29" x14ac:dyDescent="0.3">
      <c r="A2921" s="1" t="str">
        <f t="shared" si="45"/>
        <v>4011</v>
      </c>
      <c r="B2921" s="1" t="s">
        <v>55542</v>
      </c>
      <c r="C2921" s="1" t="s">
        <v>55543</v>
      </c>
      <c r="D2921" s="1">
        <v>4</v>
      </c>
      <c r="E2921" s="1" t="s">
        <v>104</v>
      </c>
      <c r="F2921" s="1" t="s">
        <v>55544</v>
      </c>
      <c r="G2921" s="1" t="s">
        <v>55545</v>
      </c>
      <c r="H2921" s="1" t="s">
        <v>55546</v>
      </c>
      <c r="I2921" s="1" t="s">
        <v>55547</v>
      </c>
      <c r="J2921" s="1" t="s">
        <v>55548</v>
      </c>
      <c r="K2921" s="1" t="s">
        <v>55549</v>
      </c>
      <c r="L2921" s="1" t="s">
        <v>55550</v>
      </c>
      <c r="M2921" s="1" t="s">
        <v>55551</v>
      </c>
      <c r="N2921" s="1" t="s">
        <v>55552</v>
      </c>
      <c r="O2921" s="1" t="s">
        <v>55553</v>
      </c>
      <c r="P2921" s="1" t="s">
        <v>55554</v>
      </c>
      <c r="Q2921" s="1" t="s">
        <v>55555</v>
      </c>
      <c r="R2921" s="1" t="s">
        <v>55556</v>
      </c>
      <c r="S2921" s="1" t="s">
        <v>55557</v>
      </c>
      <c r="T2921" s="1" t="s">
        <v>55558</v>
      </c>
      <c r="U2921" s="1" t="s">
        <v>55559</v>
      </c>
      <c r="V2921" s="1" t="s">
        <v>55560</v>
      </c>
      <c r="W2921" s="1" t="s">
        <v>55561</v>
      </c>
      <c r="X2921" s="1" t="s">
        <v>55562</v>
      </c>
      <c r="Y2921" s="1" t="s">
        <v>55563</v>
      </c>
      <c r="Z2921" s="1" t="s">
        <v>55564</v>
      </c>
      <c r="AA2921" s="1" t="s">
        <v>55565</v>
      </c>
      <c r="AB2921" s="1" t="s">
        <v>55566</v>
      </c>
      <c r="AC2921" s="1" t="s">
        <v>55567</v>
      </c>
    </row>
    <row r="2922" spans="1:29" x14ac:dyDescent="0.3">
      <c r="A2922" s="1" t="str">
        <f t="shared" si="45"/>
        <v>4011</v>
      </c>
      <c r="B2922" s="1" t="s">
        <v>55568</v>
      </c>
      <c r="C2922" s="1" t="s">
        <v>55569</v>
      </c>
      <c r="D2922" s="1">
        <v>4</v>
      </c>
      <c r="E2922" s="1" t="s">
        <v>104</v>
      </c>
      <c r="F2922" s="1" t="s">
        <v>55570</v>
      </c>
      <c r="G2922" s="1" t="s">
        <v>55571</v>
      </c>
      <c r="H2922" s="1" t="s">
        <v>55572</v>
      </c>
      <c r="I2922" s="1" t="s">
        <v>55573</v>
      </c>
      <c r="J2922" s="1" t="s">
        <v>55574</v>
      </c>
      <c r="K2922" s="1" t="s">
        <v>55575</v>
      </c>
      <c r="L2922" s="1" t="s">
        <v>55576</v>
      </c>
      <c r="M2922" s="1" t="s">
        <v>55577</v>
      </c>
      <c r="N2922" s="1" t="s">
        <v>55578</v>
      </c>
      <c r="O2922" s="1" t="s">
        <v>55579</v>
      </c>
      <c r="P2922" s="1" t="s">
        <v>55580</v>
      </c>
      <c r="Q2922" s="1" t="s">
        <v>55581</v>
      </c>
      <c r="R2922" s="1" t="s">
        <v>55582</v>
      </c>
      <c r="S2922" s="1" t="s">
        <v>55583</v>
      </c>
      <c r="T2922" s="1" t="s">
        <v>55584</v>
      </c>
      <c r="U2922" s="1" t="s">
        <v>55585</v>
      </c>
      <c r="V2922" s="1" t="s">
        <v>55586</v>
      </c>
      <c r="W2922" s="1" t="s">
        <v>55587</v>
      </c>
      <c r="X2922" s="1" t="s">
        <v>55588</v>
      </c>
      <c r="Y2922" s="1" t="s">
        <v>55589</v>
      </c>
      <c r="Z2922" s="1" t="s">
        <v>55590</v>
      </c>
      <c r="AA2922" s="1" t="s">
        <v>55591</v>
      </c>
      <c r="AB2922" s="1" t="s">
        <v>55592</v>
      </c>
      <c r="AC2922" s="1" t="s">
        <v>55593</v>
      </c>
    </row>
    <row r="2923" spans="1:29" ht="27.6" x14ac:dyDescent="0.3">
      <c r="A2923" s="1" t="str">
        <f t="shared" si="45"/>
        <v>4011</v>
      </c>
      <c r="B2923" s="1" t="s">
        <v>55594</v>
      </c>
      <c r="C2923" s="1" t="s">
        <v>55595</v>
      </c>
      <c r="D2923" s="1">
        <v>4</v>
      </c>
      <c r="E2923" s="1" t="s">
        <v>104</v>
      </c>
      <c r="F2923" s="1" t="s">
        <v>55596</v>
      </c>
      <c r="G2923" s="1" t="s">
        <v>55597</v>
      </c>
      <c r="H2923" s="1" t="s">
        <v>55598</v>
      </c>
      <c r="I2923" s="1" t="s">
        <v>55599</v>
      </c>
      <c r="J2923" s="1" t="s">
        <v>55600</v>
      </c>
      <c r="K2923" s="1" t="s">
        <v>55601</v>
      </c>
      <c r="L2923" s="1" t="s">
        <v>55602</v>
      </c>
      <c r="M2923" s="1" t="s">
        <v>55603</v>
      </c>
      <c r="N2923" s="1" t="s">
        <v>55604</v>
      </c>
      <c r="O2923" s="1" t="s">
        <v>55605</v>
      </c>
      <c r="P2923" s="1" t="s">
        <v>55606</v>
      </c>
      <c r="Q2923" s="1" t="s">
        <v>55607</v>
      </c>
      <c r="R2923" s="1" t="s">
        <v>55608</v>
      </c>
      <c r="S2923" s="1" t="s">
        <v>55609</v>
      </c>
      <c r="T2923" s="1" t="s">
        <v>55610</v>
      </c>
      <c r="U2923" s="1" t="s">
        <v>55611</v>
      </c>
      <c r="V2923" s="1" t="s">
        <v>55612</v>
      </c>
      <c r="W2923" s="1" t="s">
        <v>55613</v>
      </c>
      <c r="X2923" s="1" t="s">
        <v>55614</v>
      </c>
      <c r="Y2923" s="1" t="s">
        <v>55615</v>
      </c>
      <c r="Z2923" s="1" t="s">
        <v>55616</v>
      </c>
      <c r="AA2923" s="1" t="s">
        <v>55617</v>
      </c>
      <c r="AB2923" s="1" t="s">
        <v>55618</v>
      </c>
      <c r="AC2923" s="1" t="s">
        <v>55619</v>
      </c>
    </row>
    <row r="2924" spans="1:29" ht="27.6" x14ac:dyDescent="0.3">
      <c r="A2924" s="1" t="str">
        <f t="shared" si="45"/>
        <v>4011</v>
      </c>
      <c r="B2924" s="1" t="s">
        <v>55620</v>
      </c>
      <c r="C2924" s="1" t="s">
        <v>55621</v>
      </c>
      <c r="D2924" s="1">
        <v>4</v>
      </c>
      <c r="E2924" s="1" t="s">
        <v>104</v>
      </c>
      <c r="F2924" s="1" t="s">
        <v>55622</v>
      </c>
      <c r="G2924" s="1" t="s">
        <v>55623</v>
      </c>
      <c r="H2924" s="1" t="s">
        <v>55624</v>
      </c>
      <c r="I2924" s="1" t="s">
        <v>55625</v>
      </c>
      <c r="J2924" s="1" t="s">
        <v>55626</v>
      </c>
      <c r="K2924" s="1" t="s">
        <v>55627</v>
      </c>
      <c r="L2924" s="1" t="s">
        <v>55628</v>
      </c>
      <c r="M2924" s="1" t="s">
        <v>55629</v>
      </c>
      <c r="N2924" s="1" t="s">
        <v>55630</v>
      </c>
      <c r="O2924" s="1" t="s">
        <v>55631</v>
      </c>
      <c r="P2924" s="1" t="s">
        <v>55632</v>
      </c>
      <c r="Q2924" s="1" t="s">
        <v>55633</v>
      </c>
      <c r="R2924" s="1" t="s">
        <v>55634</v>
      </c>
      <c r="S2924" s="1" t="s">
        <v>55635</v>
      </c>
      <c r="T2924" s="1" t="s">
        <v>55636</v>
      </c>
      <c r="U2924" s="1" t="s">
        <v>55637</v>
      </c>
      <c r="V2924" s="1" t="s">
        <v>55638</v>
      </c>
      <c r="W2924" s="1" t="s">
        <v>55639</v>
      </c>
      <c r="X2924" s="1" t="s">
        <v>55640</v>
      </c>
      <c r="Y2924" s="1" t="s">
        <v>55641</v>
      </c>
      <c r="Z2924" s="1" t="s">
        <v>55642</v>
      </c>
      <c r="AA2924" s="1" t="s">
        <v>55643</v>
      </c>
      <c r="AB2924" s="1" t="s">
        <v>55644</v>
      </c>
      <c r="AC2924" s="1" t="s">
        <v>55645</v>
      </c>
    </row>
    <row r="2925" spans="1:29" x14ac:dyDescent="0.3">
      <c r="A2925" s="1" t="str">
        <f t="shared" si="45"/>
        <v>4011</v>
      </c>
      <c r="B2925" s="1" t="s">
        <v>55646</v>
      </c>
      <c r="C2925" s="1" t="s">
        <v>55647</v>
      </c>
      <c r="D2925" s="1">
        <v>4</v>
      </c>
      <c r="E2925" s="1" t="s">
        <v>104</v>
      </c>
      <c r="F2925" s="1" t="s">
        <v>157</v>
      </c>
      <c r="G2925" s="1" t="s">
        <v>208</v>
      </c>
      <c r="H2925" s="1" t="s">
        <v>209</v>
      </c>
      <c r="I2925" s="1" t="s">
        <v>210</v>
      </c>
      <c r="J2925" s="1" t="s">
        <v>667</v>
      </c>
      <c r="K2925" s="1" t="s">
        <v>212</v>
      </c>
      <c r="L2925" s="1" t="s">
        <v>213</v>
      </c>
      <c r="M2925" s="1" t="s">
        <v>214</v>
      </c>
      <c r="N2925" s="1" t="s">
        <v>215</v>
      </c>
      <c r="O2925" s="1" t="s">
        <v>216</v>
      </c>
      <c r="P2925" s="1" t="s">
        <v>217</v>
      </c>
      <c r="Q2925" s="1" t="s">
        <v>218</v>
      </c>
      <c r="R2925" s="1" t="s">
        <v>219</v>
      </c>
      <c r="S2925" s="1" t="s">
        <v>220</v>
      </c>
      <c r="T2925" s="1" t="s">
        <v>365</v>
      </c>
      <c r="U2925" s="1" t="s">
        <v>6528</v>
      </c>
      <c r="V2925" s="1" t="s">
        <v>223</v>
      </c>
      <c r="W2925" s="1" t="s">
        <v>212</v>
      </c>
      <c r="X2925" s="1" t="s">
        <v>224</v>
      </c>
      <c r="Y2925" s="1" t="s">
        <v>225</v>
      </c>
      <c r="Z2925" s="1" t="s">
        <v>226</v>
      </c>
      <c r="AA2925" s="1" t="s">
        <v>227</v>
      </c>
      <c r="AB2925" s="1" t="s">
        <v>1019</v>
      </c>
      <c r="AC2925" s="1" t="s">
        <v>229</v>
      </c>
    </row>
    <row r="2926" spans="1:29" ht="55.2" x14ac:dyDescent="0.3">
      <c r="A2926" s="1" t="str">
        <f t="shared" si="45"/>
        <v>4012</v>
      </c>
      <c r="B2926" s="1" t="s">
        <v>55648</v>
      </c>
      <c r="C2926" s="1" t="s">
        <v>55649</v>
      </c>
      <c r="D2926" s="1">
        <v>3</v>
      </c>
      <c r="F2926" s="1" t="s">
        <v>55650</v>
      </c>
      <c r="G2926" s="1" t="s">
        <v>55650</v>
      </c>
      <c r="H2926" s="1" t="s">
        <v>55651</v>
      </c>
      <c r="I2926" s="1" t="s">
        <v>55652</v>
      </c>
      <c r="J2926" s="1" t="s">
        <v>55653</v>
      </c>
      <c r="K2926" s="1" t="s">
        <v>55654</v>
      </c>
      <c r="L2926" s="1" t="s">
        <v>55655</v>
      </c>
      <c r="M2926" s="1" t="s">
        <v>55656</v>
      </c>
      <c r="N2926" s="1" t="s">
        <v>55657</v>
      </c>
      <c r="O2926" s="1" t="s">
        <v>55658</v>
      </c>
      <c r="P2926" s="1" t="s">
        <v>55659</v>
      </c>
      <c r="Q2926" s="1" t="s">
        <v>55660</v>
      </c>
      <c r="R2926" s="1" t="s">
        <v>55661</v>
      </c>
      <c r="S2926" s="1" t="s">
        <v>55662</v>
      </c>
      <c r="T2926" s="1" t="s">
        <v>55663</v>
      </c>
      <c r="U2926" s="1" t="s">
        <v>55664</v>
      </c>
      <c r="V2926" s="1" t="s">
        <v>55665</v>
      </c>
      <c r="W2926" s="1" t="s">
        <v>55666</v>
      </c>
      <c r="X2926" s="1" t="s">
        <v>55667</v>
      </c>
      <c r="Y2926" s="1" t="s">
        <v>55668</v>
      </c>
      <c r="Z2926" s="1" t="s">
        <v>55669</v>
      </c>
      <c r="AA2926" s="1" t="s">
        <v>55670</v>
      </c>
      <c r="AB2926" s="1" t="s">
        <v>55671</v>
      </c>
      <c r="AC2926" s="1" t="s">
        <v>55672</v>
      </c>
    </row>
    <row r="2927" spans="1:29" x14ac:dyDescent="0.3">
      <c r="A2927" s="1" t="str">
        <f t="shared" si="45"/>
        <v>4012</v>
      </c>
      <c r="B2927" s="1" t="s">
        <v>55673</v>
      </c>
      <c r="D2927" s="1">
        <v>4</v>
      </c>
      <c r="E2927" s="1" t="s">
        <v>104</v>
      </c>
      <c r="F2927" s="1" t="s">
        <v>55674</v>
      </c>
      <c r="G2927" s="1" t="s">
        <v>55675</v>
      </c>
      <c r="H2927" s="1" t="s">
        <v>55676</v>
      </c>
      <c r="I2927" s="1" t="s">
        <v>55677</v>
      </c>
      <c r="J2927" s="1" t="s">
        <v>55678</v>
      </c>
      <c r="K2927" s="1" t="s">
        <v>55679</v>
      </c>
      <c r="L2927" s="1" t="s">
        <v>55680</v>
      </c>
      <c r="M2927" s="1" t="s">
        <v>55681</v>
      </c>
      <c r="N2927" s="1" t="s">
        <v>55682</v>
      </c>
      <c r="O2927" s="1" t="s">
        <v>55683</v>
      </c>
      <c r="P2927" s="1" t="s">
        <v>55684</v>
      </c>
      <c r="Q2927" s="1" t="s">
        <v>55685</v>
      </c>
      <c r="R2927" s="1" t="s">
        <v>55686</v>
      </c>
      <c r="S2927" s="1" t="s">
        <v>55687</v>
      </c>
      <c r="T2927" s="1" t="s">
        <v>55688</v>
      </c>
      <c r="U2927" s="1" t="s">
        <v>55689</v>
      </c>
      <c r="V2927" s="1" t="s">
        <v>55690</v>
      </c>
      <c r="W2927" s="1" t="s">
        <v>55691</v>
      </c>
      <c r="X2927" s="1" t="s">
        <v>55692</v>
      </c>
      <c r="Y2927" s="1" t="s">
        <v>55693</v>
      </c>
      <c r="Z2927" s="1" t="s">
        <v>55694</v>
      </c>
      <c r="AA2927" s="1" t="s">
        <v>55677</v>
      </c>
      <c r="AB2927" s="1" t="s">
        <v>55695</v>
      </c>
      <c r="AC2927" s="1" t="s">
        <v>55696</v>
      </c>
    </row>
    <row r="2928" spans="1:29" ht="41.4" x14ac:dyDescent="0.3">
      <c r="A2928" s="1" t="str">
        <f t="shared" si="45"/>
        <v>4012</v>
      </c>
      <c r="B2928" s="1" t="s">
        <v>55697</v>
      </c>
      <c r="C2928" s="1" t="s">
        <v>55698</v>
      </c>
      <c r="D2928" s="1">
        <v>5</v>
      </c>
      <c r="E2928" s="1" t="s">
        <v>130</v>
      </c>
      <c r="F2928" s="1" t="s">
        <v>55466</v>
      </c>
      <c r="G2928" s="1" t="s">
        <v>55699</v>
      </c>
      <c r="H2928" s="1" t="s">
        <v>55700</v>
      </c>
      <c r="I2928" s="1" t="s">
        <v>55701</v>
      </c>
      <c r="J2928" s="1" t="s">
        <v>55702</v>
      </c>
      <c r="K2928" s="1" t="s">
        <v>55703</v>
      </c>
      <c r="L2928" s="1" t="s">
        <v>55704</v>
      </c>
      <c r="M2928" s="1" t="s">
        <v>55705</v>
      </c>
      <c r="N2928" s="1" t="s">
        <v>55706</v>
      </c>
      <c r="O2928" s="1" t="s">
        <v>55707</v>
      </c>
      <c r="P2928" s="1" t="s">
        <v>55708</v>
      </c>
      <c r="Q2928" s="1" t="s">
        <v>55709</v>
      </c>
      <c r="R2928" s="1" t="s">
        <v>55710</v>
      </c>
      <c r="S2928" s="1" t="s">
        <v>55711</v>
      </c>
      <c r="T2928" s="1" t="s">
        <v>55712</v>
      </c>
      <c r="U2928" s="1" t="s">
        <v>55713</v>
      </c>
      <c r="V2928" s="1" t="s">
        <v>55714</v>
      </c>
      <c r="W2928" s="1" t="s">
        <v>55715</v>
      </c>
      <c r="X2928" s="1" t="s">
        <v>55716</v>
      </c>
      <c r="Y2928" s="1" t="s">
        <v>55717</v>
      </c>
      <c r="Z2928" s="1" t="s">
        <v>55718</v>
      </c>
      <c r="AA2928" s="1" t="s">
        <v>55719</v>
      </c>
      <c r="AB2928" s="1" t="s">
        <v>55720</v>
      </c>
      <c r="AC2928" s="1" t="s">
        <v>55721</v>
      </c>
    </row>
    <row r="2929" spans="1:29" ht="27.6" x14ac:dyDescent="0.3">
      <c r="A2929" s="1" t="str">
        <f t="shared" si="45"/>
        <v>4012</v>
      </c>
      <c r="B2929" s="1" t="s">
        <v>55722</v>
      </c>
      <c r="C2929" s="1" t="s">
        <v>55723</v>
      </c>
      <c r="D2929" s="1">
        <v>5</v>
      </c>
      <c r="E2929" s="1" t="s">
        <v>130</v>
      </c>
      <c r="F2929" s="1" t="s">
        <v>55492</v>
      </c>
      <c r="G2929" s="1" t="s">
        <v>55724</v>
      </c>
      <c r="H2929" s="1" t="s">
        <v>55725</v>
      </c>
      <c r="I2929" s="1" t="s">
        <v>55726</v>
      </c>
      <c r="J2929" s="1" t="s">
        <v>55727</v>
      </c>
      <c r="K2929" s="1" t="s">
        <v>55728</v>
      </c>
      <c r="L2929" s="1" t="s">
        <v>55729</v>
      </c>
      <c r="M2929" s="1" t="s">
        <v>55730</v>
      </c>
      <c r="N2929" s="1" t="s">
        <v>55731</v>
      </c>
      <c r="O2929" s="1" t="s">
        <v>55732</v>
      </c>
      <c r="P2929" s="1" t="s">
        <v>55733</v>
      </c>
      <c r="Q2929" s="1" t="s">
        <v>55734</v>
      </c>
      <c r="R2929" s="1" t="s">
        <v>55735</v>
      </c>
      <c r="S2929" s="1" t="s">
        <v>55736</v>
      </c>
      <c r="T2929" s="1" t="s">
        <v>55737</v>
      </c>
      <c r="U2929" s="1" t="s">
        <v>55738</v>
      </c>
      <c r="V2929" s="1" t="s">
        <v>55739</v>
      </c>
      <c r="W2929" s="1" t="s">
        <v>55740</v>
      </c>
      <c r="X2929" s="1" t="s">
        <v>55741</v>
      </c>
      <c r="Y2929" s="1" t="s">
        <v>55742</v>
      </c>
      <c r="Z2929" s="1" t="s">
        <v>55743</v>
      </c>
      <c r="AA2929" s="1" t="s">
        <v>55744</v>
      </c>
      <c r="AB2929" s="1" t="s">
        <v>55745</v>
      </c>
      <c r="AC2929" s="1" t="s">
        <v>55746</v>
      </c>
    </row>
    <row r="2930" spans="1:29" x14ac:dyDescent="0.3">
      <c r="A2930" s="1" t="str">
        <f t="shared" si="45"/>
        <v>4012</v>
      </c>
      <c r="B2930" s="1" t="s">
        <v>55747</v>
      </c>
      <c r="C2930" s="1" t="s">
        <v>55748</v>
      </c>
      <c r="D2930" s="1">
        <v>5</v>
      </c>
      <c r="E2930" s="1" t="s">
        <v>130</v>
      </c>
      <c r="F2930" s="1" t="s">
        <v>55518</v>
      </c>
      <c r="G2930" s="1" t="s">
        <v>55749</v>
      </c>
      <c r="H2930" s="1" t="s">
        <v>55750</v>
      </c>
      <c r="I2930" s="1" t="s">
        <v>55751</v>
      </c>
      <c r="J2930" s="1" t="s">
        <v>55752</v>
      </c>
      <c r="K2930" s="1" t="s">
        <v>55753</v>
      </c>
      <c r="L2930" s="1" t="s">
        <v>55754</v>
      </c>
      <c r="M2930" s="1" t="s">
        <v>55755</v>
      </c>
      <c r="N2930" s="1" t="s">
        <v>55756</v>
      </c>
      <c r="O2930" s="1" t="s">
        <v>55757</v>
      </c>
      <c r="P2930" s="1" t="s">
        <v>55758</v>
      </c>
      <c r="Q2930" s="1" t="s">
        <v>55759</v>
      </c>
      <c r="R2930" s="1" t="s">
        <v>55760</v>
      </c>
      <c r="S2930" s="1" t="s">
        <v>55761</v>
      </c>
      <c r="T2930" s="1" t="s">
        <v>55762</v>
      </c>
      <c r="U2930" s="1" t="s">
        <v>55763</v>
      </c>
      <c r="V2930" s="1" t="s">
        <v>55764</v>
      </c>
      <c r="W2930" s="1" t="s">
        <v>55765</v>
      </c>
      <c r="X2930" s="1" t="s">
        <v>55766</v>
      </c>
      <c r="Y2930" s="1" t="s">
        <v>55767</v>
      </c>
      <c r="Z2930" s="1" t="s">
        <v>55768</v>
      </c>
      <c r="AA2930" s="1" t="s">
        <v>55769</v>
      </c>
      <c r="AB2930" s="1" t="s">
        <v>55770</v>
      </c>
      <c r="AC2930" s="1" t="s">
        <v>55771</v>
      </c>
    </row>
    <row r="2931" spans="1:29" x14ac:dyDescent="0.3">
      <c r="A2931" s="1" t="str">
        <f t="shared" si="45"/>
        <v>4012</v>
      </c>
      <c r="B2931" s="1" t="s">
        <v>55772</v>
      </c>
      <c r="C2931" s="1" t="s">
        <v>55773</v>
      </c>
      <c r="D2931" s="1">
        <v>5</v>
      </c>
      <c r="E2931" s="1" t="s">
        <v>130</v>
      </c>
      <c r="F2931" s="1" t="s">
        <v>157</v>
      </c>
      <c r="G2931" s="1" t="s">
        <v>158</v>
      </c>
      <c r="H2931" s="1" t="s">
        <v>159</v>
      </c>
      <c r="I2931" s="1" t="s">
        <v>160</v>
      </c>
      <c r="J2931" s="1" t="s">
        <v>5634</v>
      </c>
      <c r="K2931" s="1" t="s">
        <v>162</v>
      </c>
      <c r="L2931" s="1" t="s">
        <v>163</v>
      </c>
      <c r="M2931" s="1" t="s">
        <v>164</v>
      </c>
      <c r="N2931" s="1" t="s">
        <v>165</v>
      </c>
      <c r="O2931" s="1" t="s">
        <v>166</v>
      </c>
      <c r="P2931" s="1" t="s">
        <v>167</v>
      </c>
      <c r="Q2931" s="1" t="s">
        <v>168</v>
      </c>
      <c r="R2931" s="1" t="s">
        <v>169</v>
      </c>
      <c r="S2931" s="1" t="s">
        <v>170</v>
      </c>
      <c r="T2931" s="1" t="s">
        <v>2467</v>
      </c>
      <c r="U2931" s="1" t="s">
        <v>678</v>
      </c>
      <c r="V2931" s="1" t="s">
        <v>173</v>
      </c>
      <c r="W2931" s="1" t="s">
        <v>162</v>
      </c>
      <c r="X2931" s="1" t="s">
        <v>174</v>
      </c>
      <c r="Y2931" s="1" t="s">
        <v>175</v>
      </c>
      <c r="Z2931" s="1" t="s">
        <v>176</v>
      </c>
      <c r="AA2931" s="1" t="s">
        <v>177</v>
      </c>
      <c r="AB2931" s="1" t="s">
        <v>964</v>
      </c>
      <c r="AC2931" s="1" t="s">
        <v>179</v>
      </c>
    </row>
    <row r="2932" spans="1:29" x14ac:dyDescent="0.3">
      <c r="A2932" s="1" t="str">
        <f t="shared" si="45"/>
        <v>4012</v>
      </c>
      <c r="B2932" s="1" t="s">
        <v>55774</v>
      </c>
      <c r="C2932" s="1" t="s">
        <v>55775</v>
      </c>
      <c r="D2932" s="1">
        <v>4</v>
      </c>
      <c r="E2932" s="1" t="s">
        <v>104</v>
      </c>
      <c r="F2932" s="1" t="s">
        <v>55776</v>
      </c>
      <c r="G2932" s="1" t="s">
        <v>55777</v>
      </c>
      <c r="H2932" s="1" t="s">
        <v>55778</v>
      </c>
      <c r="I2932" s="1" t="s">
        <v>55779</v>
      </c>
      <c r="J2932" s="1" t="s">
        <v>55780</v>
      </c>
      <c r="K2932" s="1" t="s">
        <v>55781</v>
      </c>
      <c r="L2932" s="1" t="s">
        <v>55782</v>
      </c>
      <c r="M2932" s="1" t="s">
        <v>55783</v>
      </c>
      <c r="N2932" s="1" t="s">
        <v>55784</v>
      </c>
      <c r="O2932" s="1" t="s">
        <v>55785</v>
      </c>
      <c r="P2932" s="1" t="s">
        <v>55786</v>
      </c>
      <c r="Q2932" s="1" t="s">
        <v>55787</v>
      </c>
      <c r="R2932" s="1" t="s">
        <v>55788</v>
      </c>
      <c r="S2932" s="1" t="s">
        <v>55789</v>
      </c>
      <c r="T2932" s="1" t="s">
        <v>55790</v>
      </c>
      <c r="U2932" s="1" t="s">
        <v>55791</v>
      </c>
      <c r="V2932" s="1" t="s">
        <v>55792</v>
      </c>
      <c r="W2932" s="1" t="s">
        <v>55793</v>
      </c>
      <c r="X2932" s="1" t="s">
        <v>55794</v>
      </c>
      <c r="Y2932" s="1" t="s">
        <v>55795</v>
      </c>
      <c r="Z2932" s="1" t="s">
        <v>55796</v>
      </c>
      <c r="AA2932" s="1" t="s">
        <v>55779</v>
      </c>
      <c r="AB2932" s="1" t="s">
        <v>55797</v>
      </c>
      <c r="AC2932" s="1" t="s">
        <v>55798</v>
      </c>
    </row>
    <row r="2933" spans="1:29" x14ac:dyDescent="0.3">
      <c r="A2933" s="1" t="str">
        <f t="shared" si="45"/>
        <v>4012</v>
      </c>
      <c r="B2933" s="1" t="s">
        <v>55799</v>
      </c>
      <c r="C2933" s="1" t="s">
        <v>55800</v>
      </c>
      <c r="D2933" s="1">
        <v>4</v>
      </c>
      <c r="E2933" s="1" t="s">
        <v>104</v>
      </c>
      <c r="F2933" s="1" t="s">
        <v>157</v>
      </c>
      <c r="G2933" s="1" t="s">
        <v>208</v>
      </c>
      <c r="H2933" s="1" t="s">
        <v>209</v>
      </c>
      <c r="I2933" s="1" t="s">
        <v>210</v>
      </c>
      <c r="J2933" s="1" t="s">
        <v>211</v>
      </c>
      <c r="K2933" s="1" t="s">
        <v>212</v>
      </c>
      <c r="L2933" s="1" t="s">
        <v>213</v>
      </c>
      <c r="M2933" s="1" t="s">
        <v>214</v>
      </c>
      <c r="N2933" s="1" t="s">
        <v>215</v>
      </c>
      <c r="O2933" s="1" t="s">
        <v>216</v>
      </c>
      <c r="P2933" s="1" t="s">
        <v>217</v>
      </c>
      <c r="Q2933" s="1" t="s">
        <v>218</v>
      </c>
      <c r="R2933" s="1" t="s">
        <v>219</v>
      </c>
      <c r="S2933" s="1" t="s">
        <v>220</v>
      </c>
      <c r="T2933" s="1" t="s">
        <v>365</v>
      </c>
      <c r="U2933" s="1" t="s">
        <v>6528</v>
      </c>
      <c r="V2933" s="1" t="s">
        <v>223</v>
      </c>
      <c r="W2933" s="1" t="s">
        <v>212</v>
      </c>
      <c r="X2933" s="1" t="s">
        <v>224</v>
      </c>
      <c r="Y2933" s="1" t="s">
        <v>225</v>
      </c>
      <c r="Z2933" s="1" t="s">
        <v>226</v>
      </c>
      <c r="AA2933" s="1" t="s">
        <v>227</v>
      </c>
      <c r="AB2933" s="1" t="s">
        <v>2325</v>
      </c>
      <c r="AC2933" s="1" t="s">
        <v>671</v>
      </c>
    </row>
    <row r="2934" spans="1:29" x14ac:dyDescent="0.3">
      <c r="A2934" s="1" t="str">
        <f t="shared" si="45"/>
        <v>4013</v>
      </c>
      <c r="B2934" s="1" t="s">
        <v>55801</v>
      </c>
      <c r="C2934" s="1" t="s">
        <v>55802</v>
      </c>
      <c r="D2934" s="1">
        <v>3</v>
      </c>
      <c r="F2934" s="1" t="s">
        <v>55803</v>
      </c>
      <c r="G2934" s="1" t="s">
        <v>55803</v>
      </c>
      <c r="H2934" s="1" t="s">
        <v>55804</v>
      </c>
      <c r="I2934" s="1" t="s">
        <v>55805</v>
      </c>
      <c r="J2934" s="1" t="s">
        <v>55806</v>
      </c>
      <c r="K2934" s="1" t="s">
        <v>55807</v>
      </c>
      <c r="L2934" s="1" t="s">
        <v>55808</v>
      </c>
      <c r="M2934" s="1" t="s">
        <v>55809</v>
      </c>
      <c r="N2934" s="1" t="s">
        <v>55810</v>
      </c>
      <c r="O2934" s="1" t="s">
        <v>55811</v>
      </c>
      <c r="P2934" s="1" t="s">
        <v>55812</v>
      </c>
      <c r="Q2934" s="1" t="s">
        <v>55813</v>
      </c>
      <c r="R2934" s="1" t="s">
        <v>55814</v>
      </c>
      <c r="S2934" s="1" t="s">
        <v>55815</v>
      </c>
      <c r="T2934" s="1" t="s">
        <v>55816</v>
      </c>
      <c r="U2934" s="1" t="s">
        <v>55817</v>
      </c>
      <c r="V2934" s="1" t="s">
        <v>55818</v>
      </c>
      <c r="W2934" s="1" t="s">
        <v>55819</v>
      </c>
      <c r="X2934" s="1" t="s">
        <v>55820</v>
      </c>
      <c r="Y2934" s="1" t="s">
        <v>55821</v>
      </c>
      <c r="Z2934" s="1" t="s">
        <v>55822</v>
      </c>
      <c r="AA2934" s="1" t="s">
        <v>55823</v>
      </c>
      <c r="AB2934" s="1" t="s">
        <v>55824</v>
      </c>
      <c r="AC2934" s="1" t="s">
        <v>55825</v>
      </c>
    </row>
    <row r="2935" spans="1:29" ht="41.4" x14ac:dyDescent="0.3">
      <c r="A2935" s="1" t="str">
        <f t="shared" si="45"/>
        <v>4013</v>
      </c>
      <c r="B2935" s="1" t="s">
        <v>55826</v>
      </c>
      <c r="C2935" s="1" t="s">
        <v>55827</v>
      </c>
      <c r="D2935" s="1">
        <v>4</v>
      </c>
      <c r="E2935" s="1" t="s">
        <v>104</v>
      </c>
      <c r="F2935" s="1" t="s">
        <v>55828</v>
      </c>
      <c r="G2935" s="1" t="s">
        <v>55829</v>
      </c>
      <c r="H2935" s="1" t="s">
        <v>55830</v>
      </c>
      <c r="I2935" s="1" t="s">
        <v>55831</v>
      </c>
      <c r="J2935" s="1" t="s">
        <v>55832</v>
      </c>
      <c r="K2935" s="1" t="s">
        <v>55833</v>
      </c>
      <c r="L2935" s="1" t="s">
        <v>55834</v>
      </c>
      <c r="M2935" s="1" t="s">
        <v>55835</v>
      </c>
      <c r="N2935" s="1" t="s">
        <v>55836</v>
      </c>
      <c r="O2935" s="1" t="s">
        <v>55837</v>
      </c>
      <c r="P2935" s="1" t="s">
        <v>55838</v>
      </c>
      <c r="Q2935" s="1" t="s">
        <v>55839</v>
      </c>
      <c r="R2935" s="1" t="s">
        <v>55840</v>
      </c>
      <c r="S2935" s="1" t="s">
        <v>55841</v>
      </c>
      <c r="T2935" s="1" t="s">
        <v>55842</v>
      </c>
      <c r="U2935" s="1" t="s">
        <v>55843</v>
      </c>
      <c r="V2935" s="1" t="s">
        <v>55844</v>
      </c>
      <c r="W2935" s="1" t="s">
        <v>55845</v>
      </c>
      <c r="X2935" s="1" t="s">
        <v>55846</v>
      </c>
      <c r="Y2935" s="1" t="s">
        <v>55847</v>
      </c>
      <c r="Z2935" s="1" t="s">
        <v>55848</v>
      </c>
      <c r="AA2935" s="1" t="s">
        <v>55849</v>
      </c>
      <c r="AB2935" s="1" t="s">
        <v>55850</v>
      </c>
      <c r="AC2935" s="1" t="s">
        <v>55851</v>
      </c>
    </row>
    <row r="2936" spans="1:29" x14ac:dyDescent="0.3">
      <c r="A2936" s="1" t="str">
        <f t="shared" si="45"/>
        <v>4013</v>
      </c>
      <c r="B2936" s="1" t="s">
        <v>55852</v>
      </c>
      <c r="C2936" s="1" t="s">
        <v>55853</v>
      </c>
      <c r="D2936" s="1">
        <v>4</v>
      </c>
      <c r="E2936" s="1" t="s">
        <v>104</v>
      </c>
      <c r="F2936" s="1" t="s">
        <v>55570</v>
      </c>
      <c r="G2936" s="1" t="s">
        <v>55571</v>
      </c>
      <c r="H2936" s="1" t="s">
        <v>55572</v>
      </c>
      <c r="I2936" s="1" t="s">
        <v>55573</v>
      </c>
      <c r="J2936" s="1" t="s">
        <v>55574</v>
      </c>
      <c r="K2936" s="1" t="s">
        <v>55575</v>
      </c>
      <c r="L2936" s="1" t="s">
        <v>55576</v>
      </c>
      <c r="M2936" s="1" t="s">
        <v>55577</v>
      </c>
      <c r="N2936" s="1" t="s">
        <v>55578</v>
      </c>
      <c r="O2936" s="1" t="s">
        <v>55579</v>
      </c>
      <c r="P2936" s="1" t="s">
        <v>55580</v>
      </c>
      <c r="Q2936" s="1" t="s">
        <v>55581</v>
      </c>
      <c r="R2936" s="1" t="s">
        <v>55582</v>
      </c>
      <c r="S2936" s="1" t="s">
        <v>55583</v>
      </c>
      <c r="T2936" s="1" t="s">
        <v>55584</v>
      </c>
      <c r="U2936" s="1" t="s">
        <v>55585</v>
      </c>
      <c r="V2936" s="1" t="s">
        <v>55586</v>
      </c>
      <c r="W2936" s="1" t="s">
        <v>55587</v>
      </c>
      <c r="X2936" s="1" t="s">
        <v>55588</v>
      </c>
      <c r="Y2936" s="1" t="s">
        <v>55589</v>
      </c>
      <c r="Z2936" s="1" t="s">
        <v>55590</v>
      </c>
      <c r="AA2936" s="1" t="s">
        <v>55591</v>
      </c>
      <c r="AB2936" s="1" t="s">
        <v>55592</v>
      </c>
      <c r="AC2936" s="1" t="s">
        <v>55593</v>
      </c>
    </row>
    <row r="2937" spans="1:29" x14ac:dyDescent="0.3">
      <c r="A2937" s="1" t="str">
        <f t="shared" si="45"/>
        <v>4013</v>
      </c>
      <c r="B2937" s="1" t="s">
        <v>55854</v>
      </c>
      <c r="C2937" s="1" t="s">
        <v>55855</v>
      </c>
      <c r="D2937" s="1">
        <v>4</v>
      </c>
      <c r="E2937" s="1" t="s">
        <v>104</v>
      </c>
      <c r="F2937" s="1" t="s">
        <v>157</v>
      </c>
      <c r="G2937" s="1" t="s">
        <v>208</v>
      </c>
      <c r="H2937" s="1" t="s">
        <v>209</v>
      </c>
      <c r="I2937" s="1" t="s">
        <v>210</v>
      </c>
      <c r="J2937" s="1" t="s">
        <v>667</v>
      </c>
      <c r="K2937" s="1" t="s">
        <v>212</v>
      </c>
      <c r="L2937" s="1" t="s">
        <v>213</v>
      </c>
      <c r="M2937" s="1" t="s">
        <v>6422</v>
      </c>
      <c r="N2937" s="1" t="s">
        <v>215</v>
      </c>
      <c r="O2937" s="1" t="s">
        <v>216</v>
      </c>
      <c r="P2937" s="1" t="s">
        <v>217</v>
      </c>
      <c r="Q2937" s="1" t="s">
        <v>218</v>
      </c>
      <c r="R2937" s="1" t="s">
        <v>219</v>
      </c>
      <c r="S2937" s="1" t="s">
        <v>2321</v>
      </c>
      <c r="T2937" s="1" t="s">
        <v>365</v>
      </c>
      <c r="U2937" s="1" t="s">
        <v>6528</v>
      </c>
      <c r="V2937" s="1" t="s">
        <v>223</v>
      </c>
      <c r="W2937" s="1" t="s">
        <v>212</v>
      </c>
      <c r="X2937" s="1" t="s">
        <v>224</v>
      </c>
      <c r="Y2937" s="1" t="s">
        <v>2324</v>
      </c>
      <c r="Z2937" s="1" t="s">
        <v>226</v>
      </c>
      <c r="AA2937" s="1" t="s">
        <v>227</v>
      </c>
      <c r="AB2937" s="1" t="s">
        <v>1019</v>
      </c>
      <c r="AC2937" s="1" t="s">
        <v>671</v>
      </c>
    </row>
    <row r="2938" spans="1:29" ht="41.4" x14ac:dyDescent="0.3">
      <c r="A2938" s="1" t="str">
        <f t="shared" si="45"/>
        <v>4014</v>
      </c>
      <c r="B2938" s="1" t="s">
        <v>55856</v>
      </c>
      <c r="C2938" s="1" t="s">
        <v>55857</v>
      </c>
      <c r="D2938" s="1">
        <v>3</v>
      </c>
      <c r="F2938" s="1" t="s">
        <v>55858</v>
      </c>
      <c r="G2938" s="1" t="s">
        <v>55858</v>
      </c>
      <c r="H2938" s="1" t="s">
        <v>55859</v>
      </c>
      <c r="I2938" s="1" t="s">
        <v>55860</v>
      </c>
      <c r="J2938" s="1" t="s">
        <v>55861</v>
      </c>
      <c r="K2938" s="1" t="s">
        <v>55862</v>
      </c>
      <c r="L2938" s="1" t="s">
        <v>55863</v>
      </c>
      <c r="M2938" s="1" t="s">
        <v>55864</v>
      </c>
      <c r="N2938" s="1" t="s">
        <v>55865</v>
      </c>
      <c r="O2938" s="1" t="s">
        <v>55866</v>
      </c>
      <c r="P2938" s="1" t="s">
        <v>55867</v>
      </c>
      <c r="Q2938" s="1" t="s">
        <v>55868</v>
      </c>
      <c r="R2938" s="1" t="s">
        <v>55869</v>
      </c>
      <c r="S2938" s="1" t="s">
        <v>55870</v>
      </c>
      <c r="T2938" s="1" t="s">
        <v>55871</v>
      </c>
      <c r="U2938" s="1" t="s">
        <v>55872</v>
      </c>
      <c r="V2938" s="1" t="s">
        <v>55873</v>
      </c>
      <c r="W2938" s="1" t="s">
        <v>55874</v>
      </c>
      <c r="X2938" s="1" t="s">
        <v>55875</v>
      </c>
      <c r="Y2938" s="1" t="s">
        <v>55876</v>
      </c>
      <c r="Z2938" s="1" t="s">
        <v>55877</v>
      </c>
      <c r="AA2938" s="1" t="s">
        <v>55878</v>
      </c>
      <c r="AB2938" s="1" t="s">
        <v>55879</v>
      </c>
      <c r="AC2938" s="1" t="s">
        <v>55880</v>
      </c>
    </row>
    <row r="2939" spans="1:29" x14ac:dyDescent="0.3">
      <c r="A2939" s="1" t="str">
        <f t="shared" si="45"/>
        <v>4014</v>
      </c>
      <c r="B2939" s="1" t="s">
        <v>55881</v>
      </c>
      <c r="C2939" s="1" t="s">
        <v>55882</v>
      </c>
      <c r="D2939" s="1">
        <v>4</v>
      </c>
      <c r="E2939" s="1" t="s">
        <v>104</v>
      </c>
      <c r="F2939" s="1" t="s">
        <v>55883</v>
      </c>
      <c r="G2939" s="1" t="s">
        <v>55884</v>
      </c>
      <c r="H2939" s="1" t="s">
        <v>55885</v>
      </c>
      <c r="I2939" s="1" t="s">
        <v>55886</v>
      </c>
      <c r="J2939" s="1" t="s">
        <v>55887</v>
      </c>
      <c r="K2939" s="1" t="s">
        <v>55888</v>
      </c>
      <c r="L2939" s="1" t="s">
        <v>55889</v>
      </c>
      <c r="M2939" s="1" t="s">
        <v>55890</v>
      </c>
      <c r="N2939" s="1" t="s">
        <v>55891</v>
      </c>
      <c r="O2939" s="1" t="s">
        <v>55892</v>
      </c>
      <c r="P2939" s="1" t="s">
        <v>55893</v>
      </c>
      <c r="Q2939" s="1" t="s">
        <v>55894</v>
      </c>
      <c r="R2939" s="1" t="s">
        <v>55895</v>
      </c>
      <c r="S2939" s="1" t="s">
        <v>55896</v>
      </c>
      <c r="T2939" s="1" t="s">
        <v>55897</v>
      </c>
      <c r="U2939" s="1" t="s">
        <v>55898</v>
      </c>
      <c r="V2939" s="1" t="s">
        <v>55899</v>
      </c>
      <c r="W2939" s="1" t="s">
        <v>55900</v>
      </c>
      <c r="X2939" s="1" t="s">
        <v>55901</v>
      </c>
      <c r="Y2939" s="1" t="s">
        <v>55890</v>
      </c>
      <c r="Z2939" s="1" t="s">
        <v>55902</v>
      </c>
      <c r="AA2939" s="1" t="s">
        <v>55903</v>
      </c>
      <c r="AB2939" s="1" t="s">
        <v>55896</v>
      </c>
      <c r="AC2939" s="1" t="s">
        <v>55904</v>
      </c>
    </row>
    <row r="2940" spans="1:29" x14ac:dyDescent="0.3">
      <c r="A2940" s="1" t="str">
        <f t="shared" si="45"/>
        <v>4014</v>
      </c>
      <c r="B2940" s="1" t="s">
        <v>55905</v>
      </c>
      <c r="C2940" s="1" t="s">
        <v>55906</v>
      </c>
      <c r="D2940" s="1">
        <v>4</v>
      </c>
      <c r="E2940" s="1" t="s">
        <v>104</v>
      </c>
      <c r="F2940" s="1" t="s">
        <v>157</v>
      </c>
      <c r="G2940" s="1" t="s">
        <v>208</v>
      </c>
      <c r="H2940" s="1" t="s">
        <v>209</v>
      </c>
      <c r="I2940" s="1" t="s">
        <v>210</v>
      </c>
      <c r="J2940" s="1" t="s">
        <v>211</v>
      </c>
      <c r="K2940" s="1" t="s">
        <v>212</v>
      </c>
      <c r="L2940" s="1" t="s">
        <v>213</v>
      </c>
      <c r="M2940" s="1" t="s">
        <v>214</v>
      </c>
      <c r="N2940" s="1" t="s">
        <v>215</v>
      </c>
      <c r="O2940" s="1" t="s">
        <v>216</v>
      </c>
      <c r="P2940" s="1" t="s">
        <v>217</v>
      </c>
      <c r="Q2940" s="1" t="s">
        <v>218</v>
      </c>
      <c r="R2940" s="1" t="s">
        <v>219</v>
      </c>
      <c r="S2940" s="1" t="s">
        <v>220</v>
      </c>
      <c r="T2940" s="1" t="s">
        <v>221</v>
      </c>
      <c r="U2940" s="1" t="s">
        <v>222</v>
      </c>
      <c r="V2940" s="1" t="s">
        <v>223</v>
      </c>
      <c r="W2940" s="1" t="s">
        <v>212</v>
      </c>
      <c r="X2940" s="1" t="s">
        <v>224</v>
      </c>
      <c r="Y2940" s="1" t="s">
        <v>225</v>
      </c>
      <c r="Z2940" s="1" t="s">
        <v>226</v>
      </c>
      <c r="AA2940" s="1" t="s">
        <v>227</v>
      </c>
      <c r="AB2940" s="1" t="s">
        <v>2325</v>
      </c>
      <c r="AC2940" s="1" t="s">
        <v>671</v>
      </c>
    </row>
    <row r="2941" spans="1:29" ht="69" x14ac:dyDescent="0.3">
      <c r="A2941" s="1" t="str">
        <f t="shared" si="45"/>
        <v>4015</v>
      </c>
      <c r="B2941" s="1" t="s">
        <v>55907</v>
      </c>
      <c r="C2941" s="1" t="s">
        <v>55908</v>
      </c>
      <c r="D2941" s="1">
        <v>3</v>
      </c>
      <c r="F2941" s="1" t="s">
        <v>55909</v>
      </c>
      <c r="G2941" s="1" t="s">
        <v>55909</v>
      </c>
      <c r="H2941" s="1" t="s">
        <v>55910</v>
      </c>
      <c r="I2941" s="1" t="s">
        <v>55911</v>
      </c>
      <c r="J2941" s="1" t="s">
        <v>55912</v>
      </c>
      <c r="K2941" s="1" t="s">
        <v>55913</v>
      </c>
      <c r="L2941" s="1" t="s">
        <v>55914</v>
      </c>
      <c r="M2941" s="1" t="s">
        <v>55915</v>
      </c>
      <c r="N2941" s="1" t="s">
        <v>55916</v>
      </c>
      <c r="O2941" s="1" t="s">
        <v>55917</v>
      </c>
      <c r="P2941" s="1" t="s">
        <v>55918</v>
      </c>
      <c r="Q2941" s="1" t="s">
        <v>55919</v>
      </c>
      <c r="R2941" s="1" t="s">
        <v>55920</v>
      </c>
      <c r="S2941" s="1" t="s">
        <v>55921</v>
      </c>
      <c r="T2941" s="1" t="s">
        <v>55922</v>
      </c>
      <c r="U2941" s="1" t="s">
        <v>55923</v>
      </c>
      <c r="V2941" s="1" t="s">
        <v>55924</v>
      </c>
      <c r="W2941" s="1" t="s">
        <v>55925</v>
      </c>
      <c r="X2941" s="1" t="s">
        <v>55926</v>
      </c>
      <c r="Y2941" s="1" t="s">
        <v>55927</v>
      </c>
      <c r="Z2941" s="1" t="s">
        <v>55928</v>
      </c>
      <c r="AA2941" s="1" t="s">
        <v>55929</v>
      </c>
      <c r="AB2941" s="1" t="s">
        <v>55930</v>
      </c>
      <c r="AC2941" s="1" t="s">
        <v>55931</v>
      </c>
    </row>
    <row r="2942" spans="1:29" ht="41.4" x14ac:dyDescent="0.3">
      <c r="A2942" s="1" t="str">
        <f t="shared" si="45"/>
        <v>4015</v>
      </c>
      <c r="B2942" s="1" t="s">
        <v>55932</v>
      </c>
      <c r="D2942" s="1">
        <v>4</v>
      </c>
      <c r="E2942" s="1" t="s">
        <v>104</v>
      </c>
      <c r="F2942" s="1" t="s">
        <v>55933</v>
      </c>
      <c r="G2942" s="1" t="s">
        <v>55934</v>
      </c>
      <c r="H2942" s="1" t="s">
        <v>55935</v>
      </c>
      <c r="I2942" s="1" t="s">
        <v>55936</v>
      </c>
      <c r="J2942" s="1" t="s">
        <v>55937</v>
      </c>
      <c r="K2942" s="1" t="s">
        <v>55938</v>
      </c>
      <c r="L2942" s="1" t="s">
        <v>55939</v>
      </c>
      <c r="M2942" s="1" t="s">
        <v>55940</v>
      </c>
      <c r="N2942" s="1" t="s">
        <v>55941</v>
      </c>
      <c r="O2942" s="1" t="s">
        <v>55942</v>
      </c>
      <c r="P2942" s="1" t="s">
        <v>55943</v>
      </c>
      <c r="Q2942" s="1" t="s">
        <v>55944</v>
      </c>
      <c r="R2942" s="1" t="s">
        <v>55945</v>
      </c>
      <c r="S2942" s="1" t="s">
        <v>55946</v>
      </c>
      <c r="T2942" s="1" t="s">
        <v>55947</v>
      </c>
      <c r="U2942" s="1" t="s">
        <v>55948</v>
      </c>
      <c r="V2942" s="1" t="s">
        <v>55949</v>
      </c>
      <c r="W2942" s="1" t="s">
        <v>55950</v>
      </c>
      <c r="X2942" s="1" t="s">
        <v>55951</v>
      </c>
      <c r="Y2942" s="1" t="s">
        <v>55952</v>
      </c>
      <c r="Z2942" s="1" t="s">
        <v>55953</v>
      </c>
      <c r="AA2942" s="1" t="s">
        <v>55954</v>
      </c>
      <c r="AB2942" s="1" t="s">
        <v>55955</v>
      </c>
      <c r="AC2942" s="1" t="s">
        <v>55956</v>
      </c>
    </row>
    <row r="2943" spans="1:29" x14ac:dyDescent="0.3">
      <c r="A2943" s="1" t="str">
        <f t="shared" si="45"/>
        <v>4015</v>
      </c>
      <c r="B2943" s="1" t="s">
        <v>55957</v>
      </c>
      <c r="C2943" s="1" t="s">
        <v>55958</v>
      </c>
      <c r="D2943" s="1">
        <v>5</v>
      </c>
      <c r="E2943" s="1" t="s">
        <v>130</v>
      </c>
      <c r="F2943" s="1" t="s">
        <v>55959</v>
      </c>
      <c r="G2943" s="1" t="s">
        <v>55960</v>
      </c>
      <c r="H2943" s="1" t="s">
        <v>55961</v>
      </c>
      <c r="I2943" s="1" t="s">
        <v>55962</v>
      </c>
      <c r="J2943" s="1" t="s">
        <v>55963</v>
      </c>
      <c r="K2943" s="1" t="s">
        <v>55964</v>
      </c>
      <c r="L2943" s="1" t="s">
        <v>55965</v>
      </c>
      <c r="M2943" s="1" t="s">
        <v>55966</v>
      </c>
      <c r="N2943" s="1" t="s">
        <v>55967</v>
      </c>
      <c r="O2943" s="1" t="s">
        <v>55968</v>
      </c>
      <c r="P2943" s="1" t="s">
        <v>55969</v>
      </c>
      <c r="Q2943" s="1" t="s">
        <v>55970</v>
      </c>
      <c r="R2943" s="1" t="s">
        <v>55971</v>
      </c>
      <c r="S2943" s="1" t="s">
        <v>55972</v>
      </c>
      <c r="T2943" s="1" t="s">
        <v>55973</v>
      </c>
      <c r="U2943" s="1" t="s">
        <v>55974</v>
      </c>
      <c r="V2943" s="1" t="s">
        <v>55975</v>
      </c>
      <c r="W2943" s="1" t="s">
        <v>55976</v>
      </c>
      <c r="X2943" s="1" t="s">
        <v>55977</v>
      </c>
      <c r="Y2943" s="1" t="s">
        <v>55978</v>
      </c>
      <c r="Z2943" s="1" t="s">
        <v>55979</v>
      </c>
      <c r="AA2943" s="1" t="s">
        <v>55962</v>
      </c>
      <c r="AB2943" s="1" t="s">
        <v>55970</v>
      </c>
      <c r="AC2943" s="1" t="s">
        <v>55980</v>
      </c>
    </row>
    <row r="2944" spans="1:29" x14ac:dyDescent="0.3">
      <c r="A2944" s="1" t="str">
        <f t="shared" si="45"/>
        <v>4015</v>
      </c>
      <c r="B2944" s="1" t="s">
        <v>55981</v>
      </c>
      <c r="C2944" s="1" t="s">
        <v>55982</v>
      </c>
      <c r="D2944" s="1">
        <v>5</v>
      </c>
      <c r="E2944" s="1" t="s">
        <v>130</v>
      </c>
      <c r="F2944" s="1" t="s">
        <v>157</v>
      </c>
      <c r="G2944" s="1" t="s">
        <v>158</v>
      </c>
      <c r="H2944" s="1" t="s">
        <v>159</v>
      </c>
      <c r="I2944" s="1" t="s">
        <v>160</v>
      </c>
      <c r="J2944" s="1" t="s">
        <v>5634</v>
      </c>
      <c r="K2944" s="1" t="s">
        <v>162</v>
      </c>
      <c r="L2944" s="1" t="s">
        <v>163</v>
      </c>
      <c r="M2944" s="1" t="s">
        <v>164</v>
      </c>
      <c r="N2944" s="1" t="s">
        <v>165</v>
      </c>
      <c r="O2944" s="1" t="s">
        <v>166</v>
      </c>
      <c r="P2944" s="1" t="s">
        <v>167</v>
      </c>
      <c r="Q2944" s="1" t="s">
        <v>168</v>
      </c>
      <c r="R2944" s="1" t="s">
        <v>169</v>
      </c>
      <c r="S2944" s="1" t="s">
        <v>170</v>
      </c>
      <c r="T2944" s="1" t="s">
        <v>2467</v>
      </c>
      <c r="U2944" s="1" t="s">
        <v>172</v>
      </c>
      <c r="V2944" s="1" t="s">
        <v>173</v>
      </c>
      <c r="W2944" s="1" t="s">
        <v>162</v>
      </c>
      <c r="X2944" s="1" t="s">
        <v>174</v>
      </c>
      <c r="Y2944" s="1" t="s">
        <v>963</v>
      </c>
      <c r="Z2944" s="1" t="s">
        <v>176</v>
      </c>
      <c r="AA2944" s="1" t="s">
        <v>177</v>
      </c>
      <c r="AB2944" s="1" t="s">
        <v>964</v>
      </c>
      <c r="AC2944" s="1" t="s">
        <v>179</v>
      </c>
    </row>
    <row r="2945" spans="1:29" x14ac:dyDescent="0.3">
      <c r="A2945" s="1" t="str">
        <f t="shared" si="45"/>
        <v>4015</v>
      </c>
      <c r="B2945" s="1" t="s">
        <v>55983</v>
      </c>
      <c r="C2945" s="1" t="s">
        <v>55984</v>
      </c>
      <c r="D2945" s="1">
        <v>4</v>
      </c>
      <c r="E2945" s="1" t="s">
        <v>104</v>
      </c>
      <c r="F2945" s="1" t="s">
        <v>157</v>
      </c>
      <c r="G2945" s="1" t="s">
        <v>208</v>
      </c>
      <c r="H2945" s="1" t="s">
        <v>209</v>
      </c>
      <c r="I2945" s="1" t="s">
        <v>210</v>
      </c>
      <c r="J2945" s="1" t="s">
        <v>211</v>
      </c>
      <c r="K2945" s="1" t="s">
        <v>212</v>
      </c>
      <c r="L2945" s="1" t="s">
        <v>213</v>
      </c>
      <c r="M2945" s="1" t="s">
        <v>214</v>
      </c>
      <c r="N2945" s="1" t="s">
        <v>215</v>
      </c>
      <c r="O2945" s="1" t="s">
        <v>216</v>
      </c>
      <c r="P2945" s="1" t="s">
        <v>217</v>
      </c>
      <c r="Q2945" s="1" t="s">
        <v>218</v>
      </c>
      <c r="R2945" s="1" t="s">
        <v>219</v>
      </c>
      <c r="S2945" s="1" t="s">
        <v>220</v>
      </c>
      <c r="T2945" s="1" t="s">
        <v>221</v>
      </c>
      <c r="U2945" s="1" t="s">
        <v>222</v>
      </c>
      <c r="V2945" s="1" t="s">
        <v>223</v>
      </c>
      <c r="W2945" s="1" t="s">
        <v>212</v>
      </c>
      <c r="X2945" s="1" t="s">
        <v>224</v>
      </c>
      <c r="Y2945" s="1" t="s">
        <v>225</v>
      </c>
      <c r="Z2945" s="1" t="s">
        <v>226</v>
      </c>
      <c r="AA2945" s="1" t="s">
        <v>227</v>
      </c>
      <c r="AB2945" s="1" t="s">
        <v>2325</v>
      </c>
      <c r="AC2945" s="1" t="s">
        <v>671</v>
      </c>
    </row>
    <row r="2946" spans="1:29" ht="27.6" x14ac:dyDescent="0.3">
      <c r="A2946" s="1" t="str">
        <f t="shared" si="45"/>
        <v>4016</v>
      </c>
      <c r="B2946" s="1" t="s">
        <v>55985</v>
      </c>
      <c r="C2946" s="1" t="s">
        <v>55986</v>
      </c>
      <c r="D2946" s="1">
        <v>3</v>
      </c>
      <c r="F2946" s="1" t="s">
        <v>55987</v>
      </c>
      <c r="G2946" s="1" t="s">
        <v>55987</v>
      </c>
      <c r="H2946" s="1" t="s">
        <v>55988</v>
      </c>
      <c r="I2946" s="1" t="s">
        <v>55989</v>
      </c>
      <c r="J2946" s="1" t="s">
        <v>55990</v>
      </c>
      <c r="K2946" s="1" t="s">
        <v>55991</v>
      </c>
      <c r="L2946" s="1" t="s">
        <v>55992</v>
      </c>
      <c r="M2946" s="1" t="s">
        <v>55993</v>
      </c>
      <c r="N2946" s="1" t="s">
        <v>55994</v>
      </c>
      <c r="O2946" s="1" t="s">
        <v>55995</v>
      </c>
      <c r="P2946" s="1" t="s">
        <v>55996</v>
      </c>
      <c r="Q2946" s="1" t="s">
        <v>55997</v>
      </c>
      <c r="R2946" s="1" t="s">
        <v>55998</v>
      </c>
      <c r="S2946" s="1" t="s">
        <v>55999</v>
      </c>
      <c r="T2946" s="1" t="s">
        <v>56000</v>
      </c>
      <c r="U2946" s="1" t="s">
        <v>56001</v>
      </c>
      <c r="V2946" s="1" t="s">
        <v>56002</v>
      </c>
      <c r="W2946" s="1" t="s">
        <v>56003</v>
      </c>
      <c r="X2946" s="1" t="s">
        <v>56004</v>
      </c>
      <c r="Y2946" s="1" t="s">
        <v>56005</v>
      </c>
      <c r="Z2946" s="1" t="s">
        <v>56006</v>
      </c>
      <c r="AA2946" s="1" t="s">
        <v>56007</v>
      </c>
      <c r="AB2946" s="1" t="s">
        <v>56008</v>
      </c>
      <c r="AC2946" s="1" t="s">
        <v>56009</v>
      </c>
    </row>
    <row r="2947" spans="1:29" x14ac:dyDescent="0.3">
      <c r="A2947" s="1" t="str">
        <f t="shared" si="45"/>
        <v>4016</v>
      </c>
      <c r="B2947" s="1" t="s">
        <v>56010</v>
      </c>
      <c r="C2947" s="1" t="s">
        <v>56011</v>
      </c>
      <c r="D2947" s="1">
        <v>4</v>
      </c>
      <c r="E2947" s="1" t="s">
        <v>104</v>
      </c>
      <c r="F2947" s="1" t="s">
        <v>54906</v>
      </c>
      <c r="G2947" s="1" t="s">
        <v>54907</v>
      </c>
      <c r="H2947" s="1" t="s">
        <v>54908</v>
      </c>
      <c r="I2947" s="1" t="s">
        <v>54909</v>
      </c>
      <c r="J2947" s="1" t="s">
        <v>54910</v>
      </c>
      <c r="K2947" s="1" t="s">
        <v>54911</v>
      </c>
      <c r="L2947" s="1" t="s">
        <v>54912</v>
      </c>
      <c r="M2947" s="1" t="s">
        <v>54913</v>
      </c>
      <c r="N2947" s="1" t="s">
        <v>54914</v>
      </c>
      <c r="O2947" s="1" t="s">
        <v>54915</v>
      </c>
      <c r="P2947" s="1" t="s">
        <v>54916</v>
      </c>
      <c r="Q2947" s="1" t="s">
        <v>56012</v>
      </c>
      <c r="R2947" s="1" t="s">
        <v>54918</v>
      </c>
      <c r="S2947" s="1" t="s">
        <v>54919</v>
      </c>
      <c r="T2947" s="1" t="s">
        <v>54920</v>
      </c>
      <c r="U2947" s="1" t="s">
        <v>54921</v>
      </c>
      <c r="V2947" s="1" t="s">
        <v>54922</v>
      </c>
      <c r="W2947" s="1" t="s">
        <v>54923</v>
      </c>
      <c r="X2947" s="1" t="s">
        <v>54924</v>
      </c>
      <c r="Y2947" s="1" t="s">
        <v>54925</v>
      </c>
      <c r="Z2947" s="1" t="s">
        <v>54926</v>
      </c>
      <c r="AA2947" s="1" t="s">
        <v>54927</v>
      </c>
      <c r="AB2947" s="1" t="s">
        <v>56013</v>
      </c>
      <c r="AC2947" s="1" t="s">
        <v>54929</v>
      </c>
    </row>
    <row r="2948" spans="1:29" x14ac:dyDescent="0.3">
      <c r="A2948" s="1" t="str">
        <f t="shared" ref="A2948:A3011" si="46">LEFT(B2948,4)</f>
        <v>4016</v>
      </c>
      <c r="B2948" s="1" t="s">
        <v>56014</v>
      </c>
      <c r="D2948" s="1">
        <v>4</v>
      </c>
      <c r="E2948" s="1" t="s">
        <v>104</v>
      </c>
      <c r="F2948" s="1" t="s">
        <v>157</v>
      </c>
      <c r="G2948" s="1" t="s">
        <v>208</v>
      </c>
      <c r="H2948" s="1" t="s">
        <v>209</v>
      </c>
      <c r="I2948" s="1" t="s">
        <v>210</v>
      </c>
      <c r="J2948" s="1" t="s">
        <v>667</v>
      </c>
      <c r="K2948" s="1" t="s">
        <v>212</v>
      </c>
      <c r="L2948" s="1" t="s">
        <v>213</v>
      </c>
      <c r="M2948" s="1" t="s">
        <v>6422</v>
      </c>
      <c r="N2948" s="1" t="s">
        <v>215</v>
      </c>
      <c r="O2948" s="1" t="s">
        <v>216</v>
      </c>
      <c r="P2948" s="1" t="s">
        <v>217</v>
      </c>
      <c r="Q2948" s="1" t="s">
        <v>218</v>
      </c>
      <c r="R2948" s="1" t="s">
        <v>219</v>
      </c>
      <c r="S2948" s="1" t="s">
        <v>220</v>
      </c>
      <c r="T2948" s="1" t="s">
        <v>221</v>
      </c>
      <c r="U2948" s="1" t="s">
        <v>222</v>
      </c>
      <c r="V2948" s="1" t="s">
        <v>223</v>
      </c>
      <c r="W2948" s="1" t="s">
        <v>212</v>
      </c>
      <c r="X2948" s="1" t="s">
        <v>224</v>
      </c>
      <c r="Y2948" s="1" t="s">
        <v>2324</v>
      </c>
      <c r="Z2948" s="1" t="s">
        <v>226</v>
      </c>
      <c r="AA2948" s="1" t="s">
        <v>227</v>
      </c>
      <c r="AB2948" s="1" t="s">
        <v>2325</v>
      </c>
      <c r="AC2948" s="1" t="s">
        <v>671</v>
      </c>
    </row>
    <row r="2949" spans="1:29" x14ac:dyDescent="0.3">
      <c r="A2949" s="1" t="str">
        <f t="shared" si="46"/>
        <v>4016</v>
      </c>
      <c r="B2949" s="1" t="s">
        <v>56015</v>
      </c>
      <c r="C2949" s="1" t="s">
        <v>56016</v>
      </c>
      <c r="D2949" s="1">
        <v>5</v>
      </c>
      <c r="E2949" s="1" t="s">
        <v>130</v>
      </c>
      <c r="F2949" s="1" t="s">
        <v>56017</v>
      </c>
      <c r="G2949" s="1" t="s">
        <v>56018</v>
      </c>
      <c r="H2949" s="1" t="s">
        <v>56019</v>
      </c>
      <c r="I2949" s="1" t="s">
        <v>56020</v>
      </c>
      <c r="J2949" s="1" t="s">
        <v>56021</v>
      </c>
      <c r="K2949" s="1" t="s">
        <v>56022</v>
      </c>
      <c r="L2949" s="1" t="s">
        <v>56023</v>
      </c>
      <c r="M2949" s="1" t="s">
        <v>56024</v>
      </c>
      <c r="N2949" s="1" t="s">
        <v>56025</v>
      </c>
      <c r="O2949" s="1" t="s">
        <v>56026</v>
      </c>
      <c r="P2949" s="1" t="s">
        <v>56027</v>
      </c>
      <c r="Q2949" s="1" t="s">
        <v>56028</v>
      </c>
      <c r="R2949" s="1" t="s">
        <v>56029</v>
      </c>
      <c r="S2949" s="1" t="s">
        <v>56030</v>
      </c>
      <c r="T2949" s="1" t="s">
        <v>56031</v>
      </c>
      <c r="U2949" s="1" t="s">
        <v>56032</v>
      </c>
      <c r="V2949" s="1" t="s">
        <v>56033</v>
      </c>
      <c r="W2949" s="1" t="s">
        <v>56034</v>
      </c>
      <c r="X2949" s="1" t="s">
        <v>56035</v>
      </c>
      <c r="Y2949" s="1" t="s">
        <v>56036</v>
      </c>
      <c r="Z2949" s="1" t="s">
        <v>56037</v>
      </c>
      <c r="AA2949" s="1" t="s">
        <v>56038</v>
      </c>
      <c r="AB2949" s="1" t="s">
        <v>56039</v>
      </c>
      <c r="AC2949" s="1" t="s">
        <v>56040</v>
      </c>
    </row>
    <row r="2950" spans="1:29" x14ac:dyDescent="0.3">
      <c r="A2950" s="1" t="str">
        <f t="shared" si="46"/>
        <v>4016</v>
      </c>
      <c r="B2950" s="1" t="s">
        <v>56041</v>
      </c>
      <c r="C2950" s="1" t="s">
        <v>56042</v>
      </c>
      <c r="D2950" s="1">
        <v>5</v>
      </c>
      <c r="E2950" s="1" t="s">
        <v>130</v>
      </c>
      <c r="F2950" s="1" t="s">
        <v>56043</v>
      </c>
      <c r="G2950" s="1" t="s">
        <v>56044</v>
      </c>
      <c r="H2950" s="1" t="s">
        <v>56045</v>
      </c>
      <c r="I2950" s="1" t="s">
        <v>56046</v>
      </c>
      <c r="J2950" s="1" t="s">
        <v>56047</v>
      </c>
      <c r="K2950" s="1" t="s">
        <v>56048</v>
      </c>
      <c r="L2950" s="1" t="s">
        <v>56049</v>
      </c>
      <c r="M2950" s="1" t="s">
        <v>56050</v>
      </c>
      <c r="N2950" s="1" t="s">
        <v>56051</v>
      </c>
      <c r="O2950" s="1" t="s">
        <v>56052</v>
      </c>
      <c r="P2950" s="1" t="s">
        <v>56053</v>
      </c>
      <c r="Q2950" s="1" t="s">
        <v>56054</v>
      </c>
      <c r="R2950" s="1" t="s">
        <v>56055</v>
      </c>
      <c r="S2950" s="1" t="s">
        <v>56056</v>
      </c>
      <c r="T2950" s="1" t="s">
        <v>56057</v>
      </c>
      <c r="U2950" s="1" t="s">
        <v>56058</v>
      </c>
      <c r="V2950" s="1" t="s">
        <v>56059</v>
      </c>
      <c r="W2950" s="1" t="s">
        <v>56060</v>
      </c>
      <c r="X2950" s="1" t="s">
        <v>56061</v>
      </c>
      <c r="Y2950" s="1" t="s">
        <v>56062</v>
      </c>
      <c r="Z2950" s="1" t="s">
        <v>56063</v>
      </c>
      <c r="AA2950" s="1" t="s">
        <v>56064</v>
      </c>
      <c r="AB2950" s="1" t="s">
        <v>56065</v>
      </c>
      <c r="AC2950" s="1" t="s">
        <v>56066</v>
      </c>
    </row>
    <row r="2951" spans="1:29" x14ac:dyDescent="0.3">
      <c r="A2951" s="1" t="str">
        <f t="shared" si="46"/>
        <v>4016</v>
      </c>
      <c r="B2951" s="1" t="s">
        <v>56067</v>
      </c>
      <c r="C2951" s="1" t="s">
        <v>56068</v>
      </c>
      <c r="D2951" s="1">
        <v>5</v>
      </c>
      <c r="E2951" s="1" t="s">
        <v>130</v>
      </c>
      <c r="F2951" s="1" t="s">
        <v>56069</v>
      </c>
      <c r="G2951" s="1" t="s">
        <v>56070</v>
      </c>
      <c r="H2951" s="1" t="s">
        <v>56071</v>
      </c>
      <c r="I2951" s="1" t="s">
        <v>56072</v>
      </c>
      <c r="J2951" s="1" t="s">
        <v>56073</v>
      </c>
      <c r="K2951" s="1" t="s">
        <v>56074</v>
      </c>
      <c r="L2951" s="1" t="s">
        <v>56075</v>
      </c>
      <c r="M2951" s="1" t="s">
        <v>56076</v>
      </c>
      <c r="N2951" s="1" t="s">
        <v>56077</v>
      </c>
      <c r="O2951" s="1" t="s">
        <v>56078</v>
      </c>
      <c r="P2951" s="1" t="s">
        <v>56079</v>
      </c>
      <c r="Q2951" s="1" t="s">
        <v>56080</v>
      </c>
      <c r="R2951" s="1" t="s">
        <v>56081</v>
      </c>
      <c r="S2951" s="1" t="s">
        <v>56082</v>
      </c>
      <c r="T2951" s="1" t="s">
        <v>56083</v>
      </c>
      <c r="U2951" s="1" t="s">
        <v>56084</v>
      </c>
      <c r="V2951" s="1" t="s">
        <v>56085</v>
      </c>
      <c r="W2951" s="1" t="s">
        <v>56086</v>
      </c>
      <c r="X2951" s="1" t="s">
        <v>56087</v>
      </c>
      <c r="Y2951" s="1" t="s">
        <v>56088</v>
      </c>
      <c r="Z2951" s="1" t="s">
        <v>56089</v>
      </c>
      <c r="AA2951" s="1" t="s">
        <v>56090</v>
      </c>
      <c r="AB2951" s="1" t="s">
        <v>56091</v>
      </c>
      <c r="AC2951" s="1" t="s">
        <v>56092</v>
      </c>
    </row>
    <row r="2952" spans="1:29" ht="27.6" x14ac:dyDescent="0.3">
      <c r="A2952" s="1" t="str">
        <f t="shared" si="46"/>
        <v>4016</v>
      </c>
      <c r="B2952" s="1" t="s">
        <v>56093</v>
      </c>
      <c r="C2952" s="1" t="s">
        <v>56094</v>
      </c>
      <c r="D2952" s="1">
        <v>5</v>
      </c>
      <c r="E2952" s="1" t="s">
        <v>130</v>
      </c>
      <c r="F2952" s="1" t="s">
        <v>56095</v>
      </c>
      <c r="G2952" s="1" t="s">
        <v>56096</v>
      </c>
      <c r="H2952" s="1" t="s">
        <v>56097</v>
      </c>
      <c r="I2952" s="1" t="s">
        <v>56098</v>
      </c>
      <c r="J2952" s="1" t="s">
        <v>56099</v>
      </c>
      <c r="K2952" s="1" t="s">
        <v>56100</v>
      </c>
      <c r="L2952" s="1" t="s">
        <v>56101</v>
      </c>
      <c r="M2952" s="1" t="s">
        <v>56102</v>
      </c>
      <c r="N2952" s="1" t="s">
        <v>56103</v>
      </c>
      <c r="O2952" s="1" t="s">
        <v>56104</v>
      </c>
      <c r="P2952" s="1" t="s">
        <v>56105</v>
      </c>
      <c r="Q2952" s="1" t="s">
        <v>56106</v>
      </c>
      <c r="R2952" s="1" t="s">
        <v>56107</v>
      </c>
      <c r="S2952" s="1" t="s">
        <v>56108</v>
      </c>
      <c r="T2952" s="1" t="s">
        <v>56109</v>
      </c>
      <c r="U2952" s="1" t="s">
        <v>56110</v>
      </c>
      <c r="V2952" s="1" t="s">
        <v>56111</v>
      </c>
      <c r="W2952" s="1" t="s">
        <v>56112</v>
      </c>
      <c r="X2952" s="1" t="s">
        <v>56113</v>
      </c>
      <c r="Y2952" s="1" t="s">
        <v>56114</v>
      </c>
      <c r="Z2952" s="1" t="s">
        <v>56115</v>
      </c>
      <c r="AA2952" s="1" t="s">
        <v>56116</v>
      </c>
      <c r="AB2952" s="1" t="s">
        <v>56117</v>
      </c>
      <c r="AC2952" s="1" t="s">
        <v>56118</v>
      </c>
    </row>
    <row r="2953" spans="1:29" x14ac:dyDescent="0.3">
      <c r="A2953" s="1" t="str">
        <f t="shared" si="46"/>
        <v>4016</v>
      </c>
      <c r="B2953" s="1" t="s">
        <v>56119</v>
      </c>
      <c r="C2953" s="1" t="s">
        <v>56120</v>
      </c>
      <c r="D2953" s="1">
        <v>5</v>
      </c>
      <c r="E2953" s="1" t="s">
        <v>130</v>
      </c>
      <c r="F2953" s="1" t="s">
        <v>56121</v>
      </c>
      <c r="G2953" s="1" t="s">
        <v>56122</v>
      </c>
      <c r="H2953" s="1" t="s">
        <v>56123</v>
      </c>
      <c r="I2953" s="1" t="s">
        <v>56124</v>
      </c>
      <c r="J2953" s="1" t="s">
        <v>56125</v>
      </c>
      <c r="K2953" s="1" t="s">
        <v>56126</v>
      </c>
      <c r="L2953" s="1" t="s">
        <v>56127</v>
      </c>
      <c r="M2953" s="1" t="s">
        <v>56128</v>
      </c>
      <c r="N2953" s="1" t="s">
        <v>56129</v>
      </c>
      <c r="O2953" s="1" t="s">
        <v>56130</v>
      </c>
      <c r="P2953" s="1" t="s">
        <v>56131</v>
      </c>
      <c r="Q2953" s="1" t="s">
        <v>56132</v>
      </c>
      <c r="R2953" s="1" t="s">
        <v>56133</v>
      </c>
      <c r="S2953" s="1" t="s">
        <v>56134</v>
      </c>
      <c r="T2953" s="1" t="s">
        <v>56135</v>
      </c>
      <c r="U2953" s="1" t="s">
        <v>56136</v>
      </c>
      <c r="V2953" s="1" t="s">
        <v>56137</v>
      </c>
      <c r="W2953" s="1" t="s">
        <v>56138</v>
      </c>
      <c r="X2953" s="1" t="s">
        <v>56139</v>
      </c>
      <c r="Y2953" s="1" t="s">
        <v>56140</v>
      </c>
      <c r="Z2953" s="1" t="s">
        <v>56141</v>
      </c>
      <c r="AA2953" s="1" t="s">
        <v>56142</v>
      </c>
      <c r="AB2953" s="1" t="s">
        <v>56143</v>
      </c>
      <c r="AC2953" s="1" t="s">
        <v>56144</v>
      </c>
    </row>
    <row r="2954" spans="1:29" x14ac:dyDescent="0.3">
      <c r="A2954" s="1" t="str">
        <f t="shared" si="46"/>
        <v>4016</v>
      </c>
      <c r="B2954" s="1" t="s">
        <v>56145</v>
      </c>
      <c r="C2954" s="1" t="s">
        <v>56146</v>
      </c>
      <c r="D2954" s="1">
        <v>5</v>
      </c>
      <c r="E2954" s="1" t="s">
        <v>130</v>
      </c>
      <c r="F2954" s="1" t="s">
        <v>157</v>
      </c>
      <c r="G2954" s="1" t="s">
        <v>158</v>
      </c>
      <c r="H2954" s="1" t="s">
        <v>159</v>
      </c>
      <c r="I2954" s="1" t="s">
        <v>160</v>
      </c>
      <c r="J2954" s="1" t="s">
        <v>161</v>
      </c>
      <c r="K2954" s="1" t="s">
        <v>162</v>
      </c>
      <c r="L2954" s="1" t="s">
        <v>163</v>
      </c>
      <c r="M2954" s="1" t="s">
        <v>962</v>
      </c>
      <c r="N2954" s="1" t="s">
        <v>165</v>
      </c>
      <c r="O2954" s="1" t="s">
        <v>166</v>
      </c>
      <c r="P2954" s="1" t="s">
        <v>167</v>
      </c>
      <c r="Q2954" s="1" t="s">
        <v>168</v>
      </c>
      <c r="R2954" s="1" t="s">
        <v>169</v>
      </c>
      <c r="S2954" s="1" t="s">
        <v>170</v>
      </c>
      <c r="T2954" s="1" t="s">
        <v>171</v>
      </c>
      <c r="U2954" s="1" t="s">
        <v>172</v>
      </c>
      <c r="V2954" s="1" t="s">
        <v>173</v>
      </c>
      <c r="W2954" s="1" t="s">
        <v>162</v>
      </c>
      <c r="X2954" s="1" t="s">
        <v>174</v>
      </c>
      <c r="Y2954" s="1" t="s">
        <v>963</v>
      </c>
      <c r="Z2954" s="1" t="s">
        <v>176</v>
      </c>
      <c r="AA2954" s="1" t="s">
        <v>177</v>
      </c>
      <c r="AB2954" s="1" t="s">
        <v>1286</v>
      </c>
      <c r="AC2954" s="1" t="s">
        <v>179</v>
      </c>
    </row>
    <row r="2955" spans="1:29" ht="41.4" x14ac:dyDescent="0.3">
      <c r="A2955" s="1" t="str">
        <f t="shared" si="46"/>
        <v>4017</v>
      </c>
      <c r="B2955" s="1" t="s">
        <v>56147</v>
      </c>
      <c r="C2955" s="1" t="s">
        <v>56148</v>
      </c>
      <c r="D2955" s="1">
        <v>3</v>
      </c>
      <c r="F2955" s="1" t="s">
        <v>56149</v>
      </c>
      <c r="G2955" s="1" t="s">
        <v>56149</v>
      </c>
      <c r="H2955" s="1" t="s">
        <v>56150</v>
      </c>
      <c r="I2955" s="1" t="s">
        <v>56151</v>
      </c>
      <c r="J2955" s="1" t="s">
        <v>56152</v>
      </c>
      <c r="K2955" s="1" t="s">
        <v>56153</v>
      </c>
      <c r="L2955" s="1" t="s">
        <v>56154</v>
      </c>
      <c r="M2955" s="1" t="s">
        <v>56155</v>
      </c>
      <c r="N2955" s="1" t="s">
        <v>56156</v>
      </c>
      <c r="O2955" s="1" t="s">
        <v>56157</v>
      </c>
      <c r="P2955" s="1" t="s">
        <v>56158</v>
      </c>
      <c r="Q2955" s="1" t="s">
        <v>56159</v>
      </c>
      <c r="R2955" s="1" t="s">
        <v>56160</v>
      </c>
      <c r="S2955" s="1" t="s">
        <v>56161</v>
      </c>
      <c r="T2955" s="1" t="s">
        <v>56162</v>
      </c>
      <c r="U2955" s="1" t="s">
        <v>56163</v>
      </c>
      <c r="V2955" s="1" t="s">
        <v>56164</v>
      </c>
      <c r="W2955" s="1" t="s">
        <v>56165</v>
      </c>
      <c r="X2955" s="1" t="s">
        <v>56166</v>
      </c>
      <c r="Y2955" s="1" t="s">
        <v>56167</v>
      </c>
      <c r="Z2955" s="1" t="s">
        <v>56168</v>
      </c>
      <c r="AA2955" s="1" t="s">
        <v>56169</v>
      </c>
      <c r="AB2955" s="1" t="s">
        <v>56170</v>
      </c>
      <c r="AC2955" s="1" t="s">
        <v>56171</v>
      </c>
    </row>
    <row r="2956" spans="1:29" ht="82.8" x14ac:dyDescent="0.3">
      <c r="A2956" s="1" t="str">
        <f t="shared" si="46"/>
        <v>4100</v>
      </c>
      <c r="B2956" s="1" t="s">
        <v>56172</v>
      </c>
      <c r="C2956" s="1" t="s">
        <v>56173</v>
      </c>
      <c r="D2956" s="1">
        <v>1</v>
      </c>
      <c r="F2956" s="1" t="s">
        <v>56174</v>
      </c>
      <c r="G2956" s="1" t="s">
        <v>56174</v>
      </c>
      <c r="H2956" s="1" t="s">
        <v>56175</v>
      </c>
      <c r="I2956" s="1" t="s">
        <v>56176</v>
      </c>
      <c r="J2956" s="1" t="s">
        <v>56177</v>
      </c>
      <c r="K2956" s="1" t="s">
        <v>56178</v>
      </c>
      <c r="L2956" s="1" t="s">
        <v>56179</v>
      </c>
      <c r="M2956" s="1" t="s">
        <v>56180</v>
      </c>
      <c r="N2956" s="1" t="s">
        <v>56181</v>
      </c>
      <c r="O2956" s="1" t="s">
        <v>56182</v>
      </c>
      <c r="P2956" s="1" t="s">
        <v>56183</v>
      </c>
      <c r="Q2956" s="1" t="s">
        <v>56184</v>
      </c>
      <c r="R2956" s="1" t="s">
        <v>56185</v>
      </c>
      <c r="S2956" s="1" t="s">
        <v>56186</v>
      </c>
      <c r="T2956" s="1" t="s">
        <v>56187</v>
      </c>
      <c r="U2956" s="1" t="s">
        <v>56188</v>
      </c>
      <c r="V2956" s="1" t="s">
        <v>56189</v>
      </c>
      <c r="W2956" s="1" t="s">
        <v>56190</v>
      </c>
      <c r="X2956" s="1" t="s">
        <v>56191</v>
      </c>
      <c r="Y2956" s="1" t="s">
        <v>56192</v>
      </c>
      <c r="Z2956" s="1" t="s">
        <v>56193</v>
      </c>
      <c r="AA2956" s="1" t="s">
        <v>56194</v>
      </c>
      <c r="AB2956" s="1" t="s">
        <v>56195</v>
      </c>
      <c r="AC2956" s="1" t="s">
        <v>56196</v>
      </c>
    </row>
    <row r="2957" spans="1:29" ht="27.6" x14ac:dyDescent="0.3">
      <c r="A2957" s="1" t="str">
        <f t="shared" si="46"/>
        <v>4100</v>
      </c>
      <c r="B2957" s="1" t="s">
        <v>56197</v>
      </c>
      <c r="C2957" s="1" t="s">
        <v>56198</v>
      </c>
      <c r="D2957" s="1">
        <v>2</v>
      </c>
      <c r="F2957" s="1" t="s">
        <v>56199</v>
      </c>
      <c r="G2957" s="1" t="s">
        <v>56199</v>
      </c>
      <c r="H2957" s="1" t="s">
        <v>56200</v>
      </c>
      <c r="I2957" s="1" t="s">
        <v>56201</v>
      </c>
      <c r="J2957" s="1" t="s">
        <v>56202</v>
      </c>
      <c r="K2957" s="1" t="s">
        <v>56203</v>
      </c>
      <c r="L2957" s="1" t="s">
        <v>56204</v>
      </c>
      <c r="M2957" s="1" t="s">
        <v>56205</v>
      </c>
      <c r="N2957" s="1" t="s">
        <v>56206</v>
      </c>
      <c r="O2957" s="1" t="s">
        <v>56207</v>
      </c>
      <c r="P2957" s="1" t="s">
        <v>56208</v>
      </c>
      <c r="Q2957" s="1" t="s">
        <v>56209</v>
      </c>
      <c r="R2957" s="1" t="s">
        <v>56210</v>
      </c>
      <c r="S2957" s="1" t="s">
        <v>56211</v>
      </c>
      <c r="T2957" s="1" t="s">
        <v>56212</v>
      </c>
      <c r="U2957" s="1" t="s">
        <v>56213</v>
      </c>
      <c r="V2957" s="1" t="s">
        <v>56214</v>
      </c>
      <c r="W2957" s="1" t="s">
        <v>56215</v>
      </c>
      <c r="X2957" s="1" t="s">
        <v>56216</v>
      </c>
      <c r="Y2957" s="1" t="s">
        <v>56217</v>
      </c>
      <c r="Z2957" s="1" t="s">
        <v>56218</v>
      </c>
      <c r="AA2957" s="1" t="s">
        <v>56219</v>
      </c>
      <c r="AB2957" s="1" t="s">
        <v>56220</v>
      </c>
      <c r="AC2957" s="1" t="s">
        <v>56221</v>
      </c>
    </row>
    <row r="2958" spans="1:29" ht="82.8" x14ac:dyDescent="0.3">
      <c r="A2958" s="1" t="str">
        <f t="shared" si="46"/>
        <v>4101</v>
      </c>
      <c r="B2958" s="1" t="s">
        <v>56222</v>
      </c>
      <c r="C2958" s="1" t="s">
        <v>56223</v>
      </c>
      <c r="D2958" s="1">
        <v>3</v>
      </c>
      <c r="F2958" s="1" t="s">
        <v>56224</v>
      </c>
      <c r="G2958" s="1" t="s">
        <v>56224</v>
      </c>
      <c r="H2958" s="1" t="s">
        <v>56225</v>
      </c>
      <c r="I2958" s="1" t="s">
        <v>56226</v>
      </c>
      <c r="J2958" s="1" t="s">
        <v>56227</v>
      </c>
      <c r="K2958" s="1" t="s">
        <v>56228</v>
      </c>
      <c r="L2958" s="1" t="s">
        <v>56229</v>
      </c>
      <c r="M2958" s="1" t="s">
        <v>56230</v>
      </c>
      <c r="N2958" s="1" t="s">
        <v>56231</v>
      </c>
      <c r="O2958" s="1" t="s">
        <v>56232</v>
      </c>
      <c r="P2958" s="1" t="s">
        <v>56233</v>
      </c>
      <c r="Q2958" s="1" t="s">
        <v>56234</v>
      </c>
      <c r="R2958" s="1" t="s">
        <v>56235</v>
      </c>
      <c r="S2958" s="1" t="s">
        <v>56236</v>
      </c>
      <c r="T2958" s="1" t="s">
        <v>56237</v>
      </c>
      <c r="U2958" s="1" t="s">
        <v>56238</v>
      </c>
      <c r="V2958" s="1" t="s">
        <v>56239</v>
      </c>
      <c r="W2958" s="1" t="s">
        <v>56240</v>
      </c>
      <c r="X2958" s="1" t="s">
        <v>56241</v>
      </c>
      <c r="Y2958" s="1" t="s">
        <v>56242</v>
      </c>
      <c r="Z2958" s="1" t="s">
        <v>56243</v>
      </c>
      <c r="AA2958" s="1" t="s">
        <v>56244</v>
      </c>
      <c r="AB2958" s="1" t="s">
        <v>56245</v>
      </c>
      <c r="AC2958" s="1" t="s">
        <v>56246</v>
      </c>
    </row>
    <row r="2959" spans="1:29" ht="55.2" x14ac:dyDescent="0.3">
      <c r="A2959" s="1" t="str">
        <f t="shared" si="46"/>
        <v>4101</v>
      </c>
      <c r="B2959" s="1" t="s">
        <v>56247</v>
      </c>
      <c r="C2959" s="1" t="s">
        <v>56248</v>
      </c>
      <c r="D2959" s="1">
        <v>4</v>
      </c>
      <c r="E2959" s="1" t="s">
        <v>104</v>
      </c>
      <c r="F2959" s="1" t="s">
        <v>56249</v>
      </c>
      <c r="G2959" s="1" t="s">
        <v>56250</v>
      </c>
      <c r="H2959" s="1" t="s">
        <v>56251</v>
      </c>
      <c r="I2959" s="1" t="s">
        <v>56252</v>
      </c>
      <c r="J2959" s="1" t="s">
        <v>56253</v>
      </c>
      <c r="K2959" s="1" t="s">
        <v>56254</v>
      </c>
      <c r="L2959" s="1" t="s">
        <v>56255</v>
      </c>
      <c r="M2959" s="1" t="s">
        <v>56256</v>
      </c>
      <c r="N2959" s="1" t="s">
        <v>56257</v>
      </c>
      <c r="O2959" s="1" t="s">
        <v>56258</v>
      </c>
      <c r="P2959" s="1" t="s">
        <v>56259</v>
      </c>
      <c r="Q2959" s="1" t="s">
        <v>56260</v>
      </c>
      <c r="R2959" s="1" t="s">
        <v>56261</v>
      </c>
      <c r="S2959" s="1" t="s">
        <v>56262</v>
      </c>
      <c r="T2959" s="1" t="s">
        <v>56263</v>
      </c>
      <c r="U2959" s="1" t="s">
        <v>56264</v>
      </c>
      <c r="V2959" s="1" t="s">
        <v>56265</v>
      </c>
      <c r="W2959" s="1" t="s">
        <v>56266</v>
      </c>
      <c r="X2959" s="1" t="s">
        <v>56267</v>
      </c>
      <c r="Y2959" s="1" t="s">
        <v>56268</v>
      </c>
      <c r="Z2959" s="1" t="s">
        <v>56269</v>
      </c>
      <c r="AA2959" s="1" t="s">
        <v>56270</v>
      </c>
      <c r="AB2959" s="1" t="s">
        <v>56271</v>
      </c>
      <c r="AC2959" s="1" t="s">
        <v>56272</v>
      </c>
    </row>
    <row r="2960" spans="1:29" ht="27.6" x14ac:dyDescent="0.3">
      <c r="A2960" s="1" t="str">
        <f t="shared" si="46"/>
        <v>4101</v>
      </c>
      <c r="B2960" s="1" t="s">
        <v>56273</v>
      </c>
      <c r="C2960" s="1" t="s">
        <v>56274</v>
      </c>
      <c r="D2960" s="1">
        <v>4</v>
      </c>
      <c r="E2960" s="1" t="s">
        <v>104</v>
      </c>
      <c r="F2960" s="1" t="s">
        <v>56275</v>
      </c>
      <c r="G2960" s="1" t="s">
        <v>56276</v>
      </c>
      <c r="H2960" s="1" t="s">
        <v>56277</v>
      </c>
      <c r="I2960" s="1" t="s">
        <v>56278</v>
      </c>
      <c r="J2960" s="1" t="s">
        <v>56279</v>
      </c>
      <c r="K2960" s="1" t="s">
        <v>56280</v>
      </c>
      <c r="L2960" s="1" t="s">
        <v>56281</v>
      </c>
      <c r="M2960" s="1" t="s">
        <v>56282</v>
      </c>
      <c r="N2960" s="1" t="s">
        <v>56283</v>
      </c>
      <c r="O2960" s="1" t="s">
        <v>56284</v>
      </c>
      <c r="P2960" s="1" t="s">
        <v>56285</v>
      </c>
      <c r="Q2960" s="1" t="s">
        <v>56286</v>
      </c>
      <c r="R2960" s="1" t="s">
        <v>56287</v>
      </c>
      <c r="S2960" s="1" t="s">
        <v>56288</v>
      </c>
      <c r="T2960" s="1" t="s">
        <v>56289</v>
      </c>
      <c r="U2960" s="1" t="s">
        <v>56290</v>
      </c>
      <c r="V2960" s="1" t="s">
        <v>56291</v>
      </c>
      <c r="W2960" s="1" t="s">
        <v>56292</v>
      </c>
      <c r="X2960" s="1" t="s">
        <v>56293</v>
      </c>
      <c r="Y2960" s="1" t="s">
        <v>56294</v>
      </c>
      <c r="Z2960" s="1" t="s">
        <v>56295</v>
      </c>
      <c r="AA2960" s="1" t="s">
        <v>56296</v>
      </c>
      <c r="AB2960" s="1" t="s">
        <v>56297</v>
      </c>
      <c r="AC2960" s="1" t="s">
        <v>56298</v>
      </c>
    </row>
    <row r="2961" spans="1:29" ht="27.6" x14ac:dyDescent="0.3">
      <c r="A2961" s="1" t="str">
        <f t="shared" si="46"/>
        <v>4101</v>
      </c>
      <c r="B2961" s="1" t="s">
        <v>56299</v>
      </c>
      <c r="C2961" s="1" t="s">
        <v>56300</v>
      </c>
      <c r="D2961" s="1">
        <v>4</v>
      </c>
      <c r="E2961" s="1" t="s">
        <v>104</v>
      </c>
      <c r="F2961" s="1" t="s">
        <v>56301</v>
      </c>
      <c r="G2961" s="1" t="s">
        <v>56302</v>
      </c>
      <c r="H2961" s="1" t="s">
        <v>56303</v>
      </c>
      <c r="I2961" s="1" t="s">
        <v>56304</v>
      </c>
      <c r="J2961" s="1" t="s">
        <v>56305</v>
      </c>
      <c r="K2961" s="1" t="s">
        <v>56306</v>
      </c>
      <c r="L2961" s="1" t="s">
        <v>56307</v>
      </c>
      <c r="M2961" s="1" t="s">
        <v>56308</v>
      </c>
      <c r="N2961" s="1" t="s">
        <v>56309</v>
      </c>
      <c r="O2961" s="1" t="s">
        <v>56310</v>
      </c>
      <c r="P2961" s="1" t="s">
        <v>56311</v>
      </c>
      <c r="Q2961" s="1" t="s">
        <v>56312</v>
      </c>
      <c r="R2961" s="1" t="s">
        <v>56313</v>
      </c>
      <c r="S2961" s="1" t="s">
        <v>56314</v>
      </c>
      <c r="T2961" s="1" t="s">
        <v>56315</v>
      </c>
      <c r="U2961" s="1" t="s">
        <v>56316</v>
      </c>
      <c r="V2961" s="1" t="s">
        <v>56317</v>
      </c>
      <c r="W2961" s="1" t="s">
        <v>56318</v>
      </c>
      <c r="X2961" s="1" t="s">
        <v>56319</v>
      </c>
      <c r="Y2961" s="1" t="s">
        <v>56320</v>
      </c>
      <c r="Z2961" s="1" t="s">
        <v>56321</v>
      </c>
      <c r="AA2961" s="1" t="s">
        <v>56322</v>
      </c>
      <c r="AB2961" s="1" t="s">
        <v>56323</v>
      </c>
      <c r="AC2961" s="1" t="s">
        <v>56324</v>
      </c>
    </row>
    <row r="2962" spans="1:29" ht="82.8" x14ac:dyDescent="0.3">
      <c r="A2962" s="1" t="str">
        <f t="shared" si="46"/>
        <v>4102</v>
      </c>
      <c r="B2962" s="1" t="s">
        <v>56325</v>
      </c>
      <c r="C2962" s="1" t="s">
        <v>56326</v>
      </c>
      <c r="D2962" s="1">
        <v>3</v>
      </c>
      <c r="F2962" s="1" t="s">
        <v>56327</v>
      </c>
      <c r="G2962" s="1" t="s">
        <v>56327</v>
      </c>
      <c r="H2962" s="1" t="s">
        <v>56328</v>
      </c>
      <c r="I2962" s="1" t="s">
        <v>56329</v>
      </c>
      <c r="J2962" s="1" t="s">
        <v>56330</v>
      </c>
      <c r="K2962" s="1" t="s">
        <v>56331</v>
      </c>
      <c r="L2962" s="1" t="s">
        <v>56332</v>
      </c>
      <c r="M2962" s="1" t="s">
        <v>56333</v>
      </c>
      <c r="N2962" s="1" t="s">
        <v>56334</v>
      </c>
      <c r="O2962" s="1" t="s">
        <v>56335</v>
      </c>
      <c r="P2962" s="1" t="s">
        <v>56336</v>
      </c>
      <c r="Q2962" s="1" t="s">
        <v>56337</v>
      </c>
      <c r="R2962" s="1" t="s">
        <v>56338</v>
      </c>
      <c r="S2962" s="1" t="s">
        <v>56339</v>
      </c>
      <c r="T2962" s="1" t="s">
        <v>56340</v>
      </c>
      <c r="U2962" s="1" t="s">
        <v>56341</v>
      </c>
      <c r="V2962" s="1" t="s">
        <v>56342</v>
      </c>
      <c r="W2962" s="1" t="s">
        <v>56343</v>
      </c>
      <c r="X2962" s="1" t="s">
        <v>56344</v>
      </c>
      <c r="Y2962" s="1" t="s">
        <v>56345</v>
      </c>
      <c r="Z2962" s="1" t="s">
        <v>56346</v>
      </c>
      <c r="AA2962" s="1" t="s">
        <v>56347</v>
      </c>
      <c r="AB2962" s="1" t="s">
        <v>56348</v>
      </c>
      <c r="AC2962" s="1" t="s">
        <v>56349</v>
      </c>
    </row>
    <row r="2963" spans="1:29" x14ac:dyDescent="0.3">
      <c r="A2963" s="1" t="str">
        <f t="shared" si="46"/>
        <v>4102</v>
      </c>
      <c r="B2963" s="1" t="s">
        <v>56350</v>
      </c>
      <c r="C2963" s="1" t="s">
        <v>56351</v>
      </c>
      <c r="D2963" s="1">
        <v>4</v>
      </c>
      <c r="E2963" s="1" t="s">
        <v>104</v>
      </c>
      <c r="F2963" s="1" t="s">
        <v>56352</v>
      </c>
      <c r="G2963" s="1" t="s">
        <v>56353</v>
      </c>
      <c r="H2963" s="1" t="s">
        <v>56354</v>
      </c>
      <c r="I2963" s="1" t="s">
        <v>56355</v>
      </c>
      <c r="J2963" s="1" t="s">
        <v>56356</v>
      </c>
      <c r="K2963" s="1" t="s">
        <v>56357</v>
      </c>
      <c r="L2963" s="1" t="s">
        <v>56358</v>
      </c>
      <c r="M2963" s="1" t="s">
        <v>56359</v>
      </c>
      <c r="N2963" s="1" t="s">
        <v>56360</v>
      </c>
      <c r="O2963" s="1" t="s">
        <v>56361</v>
      </c>
      <c r="P2963" s="1" t="s">
        <v>56362</v>
      </c>
      <c r="Q2963" s="1" t="s">
        <v>56363</v>
      </c>
      <c r="R2963" s="1" t="s">
        <v>56364</v>
      </c>
      <c r="S2963" s="1" t="s">
        <v>56365</v>
      </c>
      <c r="T2963" s="1" t="s">
        <v>56366</v>
      </c>
      <c r="U2963" s="1" t="s">
        <v>56367</v>
      </c>
      <c r="V2963" s="1" t="s">
        <v>56368</v>
      </c>
      <c r="W2963" s="1" t="s">
        <v>56369</v>
      </c>
      <c r="X2963" s="1" t="s">
        <v>56370</v>
      </c>
      <c r="Y2963" s="1" t="s">
        <v>56371</v>
      </c>
      <c r="Z2963" s="1" t="s">
        <v>56372</v>
      </c>
      <c r="AA2963" s="1" t="s">
        <v>56373</v>
      </c>
      <c r="AB2963" s="1" t="s">
        <v>56374</v>
      </c>
      <c r="AC2963" s="1" t="s">
        <v>56375</v>
      </c>
    </row>
    <row r="2964" spans="1:29" x14ac:dyDescent="0.3">
      <c r="A2964" s="1" t="str">
        <f t="shared" si="46"/>
        <v>4102</v>
      </c>
      <c r="B2964" s="1" t="s">
        <v>56376</v>
      </c>
      <c r="D2964" s="1">
        <v>4</v>
      </c>
      <c r="E2964" s="1" t="s">
        <v>104</v>
      </c>
      <c r="F2964" s="1" t="s">
        <v>56377</v>
      </c>
      <c r="G2964" s="1" t="s">
        <v>56378</v>
      </c>
      <c r="H2964" s="1" t="s">
        <v>56379</v>
      </c>
      <c r="I2964" s="1" t="s">
        <v>56380</v>
      </c>
      <c r="J2964" s="1" t="s">
        <v>56381</v>
      </c>
      <c r="K2964" s="1" t="s">
        <v>56382</v>
      </c>
      <c r="L2964" s="1" t="s">
        <v>56383</v>
      </c>
      <c r="M2964" s="1" t="s">
        <v>56384</v>
      </c>
      <c r="N2964" s="1" t="s">
        <v>56385</v>
      </c>
      <c r="O2964" s="1" t="s">
        <v>56386</v>
      </c>
      <c r="P2964" s="1" t="s">
        <v>56387</v>
      </c>
      <c r="Q2964" s="1" t="s">
        <v>56388</v>
      </c>
      <c r="R2964" s="1" t="s">
        <v>56389</v>
      </c>
      <c r="S2964" s="1" t="s">
        <v>56390</v>
      </c>
      <c r="T2964" s="1" t="s">
        <v>56391</v>
      </c>
      <c r="U2964" s="1" t="s">
        <v>56392</v>
      </c>
      <c r="V2964" s="1" t="s">
        <v>56393</v>
      </c>
      <c r="W2964" s="1" t="s">
        <v>56394</v>
      </c>
      <c r="X2964" s="1" t="s">
        <v>56395</v>
      </c>
      <c r="Y2964" s="1" t="s">
        <v>56396</v>
      </c>
      <c r="Z2964" s="1" t="s">
        <v>56397</v>
      </c>
      <c r="AA2964" s="1" t="s">
        <v>56398</v>
      </c>
      <c r="AB2964" s="1" t="s">
        <v>56399</v>
      </c>
      <c r="AC2964" s="1" t="s">
        <v>56400</v>
      </c>
    </row>
    <row r="2965" spans="1:29" x14ac:dyDescent="0.3">
      <c r="A2965" s="1" t="str">
        <f t="shared" si="46"/>
        <v>4102</v>
      </c>
      <c r="B2965" s="1" t="s">
        <v>56401</v>
      </c>
      <c r="C2965" s="1" t="s">
        <v>56402</v>
      </c>
      <c r="D2965" s="1">
        <v>5</v>
      </c>
      <c r="E2965" s="1" t="s">
        <v>130</v>
      </c>
      <c r="F2965" s="1" t="s">
        <v>56403</v>
      </c>
      <c r="G2965" s="1" t="s">
        <v>56404</v>
      </c>
      <c r="H2965" s="1" t="s">
        <v>56405</v>
      </c>
      <c r="I2965" s="1" t="s">
        <v>56406</v>
      </c>
      <c r="J2965" s="1" t="s">
        <v>56407</v>
      </c>
      <c r="K2965" s="1" t="s">
        <v>56408</v>
      </c>
      <c r="L2965" s="1" t="s">
        <v>56409</v>
      </c>
      <c r="M2965" s="1" t="s">
        <v>56410</v>
      </c>
      <c r="N2965" s="1" t="s">
        <v>56411</v>
      </c>
      <c r="O2965" s="1" t="s">
        <v>56412</v>
      </c>
      <c r="P2965" s="1" t="s">
        <v>56413</v>
      </c>
      <c r="Q2965" s="1" t="s">
        <v>56414</v>
      </c>
      <c r="R2965" s="1" t="s">
        <v>56415</v>
      </c>
      <c r="S2965" s="1" t="s">
        <v>56416</v>
      </c>
      <c r="T2965" s="1" t="s">
        <v>56417</v>
      </c>
      <c r="U2965" s="1" t="s">
        <v>56418</v>
      </c>
      <c r="V2965" s="1" t="s">
        <v>56419</v>
      </c>
      <c r="W2965" s="1" t="s">
        <v>56420</v>
      </c>
      <c r="X2965" s="1" t="s">
        <v>56421</v>
      </c>
      <c r="Y2965" s="1" t="s">
        <v>56422</v>
      </c>
      <c r="Z2965" s="1" t="s">
        <v>56423</v>
      </c>
      <c r="AA2965" s="1" t="s">
        <v>56406</v>
      </c>
      <c r="AB2965" s="1" t="s">
        <v>56414</v>
      </c>
      <c r="AC2965" s="1" t="s">
        <v>56424</v>
      </c>
    </row>
    <row r="2966" spans="1:29" x14ac:dyDescent="0.3">
      <c r="A2966" s="1" t="str">
        <f t="shared" si="46"/>
        <v>4102</v>
      </c>
      <c r="B2966" s="1" t="s">
        <v>56425</v>
      </c>
      <c r="C2966" s="1" t="s">
        <v>56426</v>
      </c>
      <c r="D2966" s="1">
        <v>5</v>
      </c>
      <c r="E2966" s="1" t="s">
        <v>130</v>
      </c>
      <c r="F2966" s="1" t="s">
        <v>157</v>
      </c>
      <c r="G2966" s="1" t="s">
        <v>158</v>
      </c>
      <c r="H2966" s="1" t="s">
        <v>159</v>
      </c>
      <c r="I2966" s="1" t="s">
        <v>160</v>
      </c>
      <c r="J2966" s="1" t="s">
        <v>5634</v>
      </c>
      <c r="K2966" s="1" t="s">
        <v>162</v>
      </c>
      <c r="L2966" s="1" t="s">
        <v>163</v>
      </c>
      <c r="M2966" s="1" t="s">
        <v>164</v>
      </c>
      <c r="N2966" s="1" t="s">
        <v>165</v>
      </c>
      <c r="O2966" s="1" t="s">
        <v>166</v>
      </c>
      <c r="P2966" s="1" t="s">
        <v>167</v>
      </c>
      <c r="Q2966" s="1" t="s">
        <v>168</v>
      </c>
      <c r="R2966" s="1" t="s">
        <v>169</v>
      </c>
      <c r="S2966" s="1" t="s">
        <v>1284</v>
      </c>
      <c r="T2966" s="1" t="s">
        <v>2467</v>
      </c>
      <c r="U2966" s="1" t="s">
        <v>678</v>
      </c>
      <c r="V2966" s="1" t="s">
        <v>173</v>
      </c>
      <c r="W2966" s="1" t="s">
        <v>162</v>
      </c>
      <c r="X2966" s="1" t="s">
        <v>174</v>
      </c>
      <c r="Y2966" s="1" t="s">
        <v>963</v>
      </c>
      <c r="Z2966" s="1" t="s">
        <v>176</v>
      </c>
      <c r="AA2966" s="1" t="s">
        <v>177</v>
      </c>
      <c r="AB2966" s="1" t="s">
        <v>964</v>
      </c>
      <c r="AC2966" s="1" t="s">
        <v>179</v>
      </c>
    </row>
    <row r="2967" spans="1:29" ht="82.8" x14ac:dyDescent="0.3">
      <c r="A2967" s="1" t="str">
        <f t="shared" si="46"/>
        <v>4103</v>
      </c>
      <c r="B2967" s="1" t="s">
        <v>56427</v>
      </c>
      <c r="C2967" s="1" t="s">
        <v>56428</v>
      </c>
      <c r="D2967" s="1">
        <v>3</v>
      </c>
      <c r="F2967" s="1" t="s">
        <v>56429</v>
      </c>
      <c r="G2967" s="1" t="s">
        <v>56429</v>
      </c>
      <c r="H2967" s="1" t="s">
        <v>56430</v>
      </c>
      <c r="I2967" s="1" t="s">
        <v>56431</v>
      </c>
      <c r="J2967" s="1" t="s">
        <v>56432</v>
      </c>
      <c r="K2967" s="1" t="s">
        <v>56433</v>
      </c>
      <c r="L2967" s="1" t="s">
        <v>56434</v>
      </c>
      <c r="M2967" s="1" t="s">
        <v>56435</v>
      </c>
      <c r="N2967" s="1" t="s">
        <v>56436</v>
      </c>
      <c r="O2967" s="1" t="s">
        <v>56437</v>
      </c>
      <c r="P2967" s="1" t="s">
        <v>56438</v>
      </c>
      <c r="Q2967" s="1" t="s">
        <v>56439</v>
      </c>
      <c r="R2967" s="1" t="s">
        <v>56440</v>
      </c>
      <c r="S2967" s="1" t="s">
        <v>56441</v>
      </c>
      <c r="T2967" s="1" t="s">
        <v>56442</v>
      </c>
      <c r="U2967" s="1" t="s">
        <v>56443</v>
      </c>
      <c r="V2967" s="1" t="s">
        <v>56444</v>
      </c>
      <c r="W2967" s="1" t="s">
        <v>56445</v>
      </c>
      <c r="X2967" s="1" t="s">
        <v>56446</v>
      </c>
      <c r="Y2967" s="1" t="s">
        <v>56447</v>
      </c>
      <c r="Z2967" s="1" t="s">
        <v>56448</v>
      </c>
      <c r="AA2967" s="1" t="s">
        <v>56449</v>
      </c>
      <c r="AB2967" s="1" t="s">
        <v>56450</v>
      </c>
      <c r="AC2967" s="1" t="s">
        <v>56451</v>
      </c>
    </row>
    <row r="2968" spans="1:29" x14ac:dyDescent="0.3">
      <c r="A2968" s="1" t="str">
        <f t="shared" si="46"/>
        <v>4103</v>
      </c>
      <c r="B2968" s="1" t="s">
        <v>56452</v>
      </c>
      <c r="C2968" s="1" t="s">
        <v>56453</v>
      </c>
      <c r="D2968" s="1">
        <v>4</v>
      </c>
      <c r="E2968" s="1" t="s">
        <v>104</v>
      </c>
      <c r="F2968" s="1" t="s">
        <v>56454</v>
      </c>
      <c r="G2968" s="1" t="s">
        <v>56455</v>
      </c>
      <c r="H2968" s="1" t="s">
        <v>56456</v>
      </c>
      <c r="I2968" s="1" t="s">
        <v>56457</v>
      </c>
      <c r="J2968" s="1" t="s">
        <v>56458</v>
      </c>
      <c r="K2968" s="1" t="s">
        <v>56459</v>
      </c>
      <c r="L2968" s="1" t="s">
        <v>56460</v>
      </c>
      <c r="M2968" s="1" t="s">
        <v>56461</v>
      </c>
      <c r="N2968" s="1" t="s">
        <v>56462</v>
      </c>
      <c r="O2968" s="1" t="s">
        <v>56463</v>
      </c>
      <c r="P2968" s="1" t="s">
        <v>56464</v>
      </c>
      <c r="Q2968" s="1" t="s">
        <v>56465</v>
      </c>
      <c r="R2968" s="1" t="s">
        <v>56466</v>
      </c>
      <c r="S2968" s="1" t="s">
        <v>56467</v>
      </c>
      <c r="T2968" s="1" t="s">
        <v>56468</v>
      </c>
      <c r="U2968" s="1" t="s">
        <v>56469</v>
      </c>
      <c r="V2968" s="1" t="s">
        <v>56470</v>
      </c>
      <c r="W2968" s="1" t="s">
        <v>56471</v>
      </c>
      <c r="X2968" s="1" t="s">
        <v>56472</v>
      </c>
      <c r="Y2968" s="1" t="s">
        <v>56473</v>
      </c>
      <c r="Z2968" s="1" t="s">
        <v>56474</v>
      </c>
      <c r="AA2968" s="1" t="s">
        <v>56475</v>
      </c>
      <c r="AB2968" s="1" t="s">
        <v>56476</v>
      </c>
      <c r="AC2968" s="1" t="s">
        <v>56477</v>
      </c>
    </row>
    <row r="2969" spans="1:29" x14ac:dyDescent="0.3">
      <c r="A2969" s="1" t="str">
        <f t="shared" si="46"/>
        <v>4103</v>
      </c>
      <c r="B2969" s="1" t="s">
        <v>56478</v>
      </c>
      <c r="C2969" s="1" t="s">
        <v>56479</v>
      </c>
      <c r="D2969" s="1">
        <v>4</v>
      </c>
      <c r="E2969" s="1" t="s">
        <v>104</v>
      </c>
      <c r="F2969" s="1" t="s">
        <v>16999</v>
      </c>
      <c r="G2969" s="1" t="s">
        <v>17000</v>
      </c>
      <c r="H2969" s="1" t="s">
        <v>2355</v>
      </c>
      <c r="I2969" s="1" t="s">
        <v>56480</v>
      </c>
      <c r="J2969" s="1" t="s">
        <v>2357</v>
      </c>
      <c r="K2969" s="1" t="s">
        <v>2358</v>
      </c>
      <c r="L2969" s="1" t="s">
        <v>17001</v>
      </c>
      <c r="M2969" s="1" t="s">
        <v>56481</v>
      </c>
      <c r="N2969" s="1" t="s">
        <v>56482</v>
      </c>
      <c r="O2969" s="1" t="s">
        <v>56483</v>
      </c>
      <c r="P2969" s="1" t="s">
        <v>56484</v>
      </c>
      <c r="Q2969" s="1" t="s">
        <v>2364</v>
      </c>
      <c r="R2969" s="1" t="s">
        <v>56485</v>
      </c>
      <c r="S2969" s="1" t="s">
        <v>2366</v>
      </c>
      <c r="T2969" s="1" t="s">
        <v>56486</v>
      </c>
      <c r="U2969" s="1" t="s">
        <v>56487</v>
      </c>
      <c r="V2969" s="1" t="s">
        <v>56488</v>
      </c>
      <c r="W2969" s="1" t="s">
        <v>2370</v>
      </c>
      <c r="X2969" s="1" t="s">
        <v>2371</v>
      </c>
      <c r="Y2969" s="1" t="s">
        <v>56489</v>
      </c>
      <c r="Z2969" s="1" t="s">
        <v>56490</v>
      </c>
      <c r="AA2969" s="1" t="s">
        <v>17011</v>
      </c>
      <c r="AB2969" s="1" t="s">
        <v>56491</v>
      </c>
      <c r="AC2969" s="1" t="s">
        <v>2376</v>
      </c>
    </row>
    <row r="2970" spans="1:29" x14ac:dyDescent="0.3">
      <c r="A2970" s="1" t="str">
        <f t="shared" si="46"/>
        <v>4103</v>
      </c>
      <c r="B2970" s="1" t="s">
        <v>56492</v>
      </c>
      <c r="C2970" s="1" t="s">
        <v>56493</v>
      </c>
      <c r="D2970" s="1">
        <v>4</v>
      </c>
      <c r="E2970" s="1" t="s">
        <v>104</v>
      </c>
      <c r="F2970" s="1" t="s">
        <v>157</v>
      </c>
      <c r="G2970" s="1" t="s">
        <v>208</v>
      </c>
      <c r="H2970" s="1" t="s">
        <v>209</v>
      </c>
      <c r="I2970" s="1" t="s">
        <v>210</v>
      </c>
      <c r="J2970" s="1" t="s">
        <v>667</v>
      </c>
      <c r="K2970" s="1" t="s">
        <v>212</v>
      </c>
      <c r="L2970" s="1" t="s">
        <v>213</v>
      </c>
      <c r="M2970" s="1" t="s">
        <v>214</v>
      </c>
      <c r="N2970" s="1" t="s">
        <v>215</v>
      </c>
      <c r="O2970" s="1" t="s">
        <v>216</v>
      </c>
      <c r="P2970" s="1" t="s">
        <v>217</v>
      </c>
      <c r="Q2970" s="1" t="s">
        <v>218</v>
      </c>
      <c r="R2970" s="1" t="s">
        <v>219</v>
      </c>
      <c r="S2970" s="1" t="s">
        <v>220</v>
      </c>
      <c r="T2970" s="1" t="s">
        <v>365</v>
      </c>
      <c r="U2970" s="1" t="s">
        <v>6528</v>
      </c>
      <c r="V2970" s="1" t="s">
        <v>223</v>
      </c>
      <c r="W2970" s="1" t="s">
        <v>212</v>
      </c>
      <c r="X2970" s="1" t="s">
        <v>224</v>
      </c>
      <c r="Y2970" s="1" t="s">
        <v>225</v>
      </c>
      <c r="Z2970" s="1" t="s">
        <v>226</v>
      </c>
      <c r="AA2970" s="1" t="s">
        <v>227</v>
      </c>
      <c r="AB2970" s="1" t="s">
        <v>1019</v>
      </c>
      <c r="AC2970" s="1" t="s">
        <v>671</v>
      </c>
    </row>
    <row r="2971" spans="1:29" ht="41.4" x14ac:dyDescent="0.3">
      <c r="A2971" s="1" t="str">
        <f t="shared" si="46"/>
        <v>4104</v>
      </c>
      <c r="B2971" s="1" t="s">
        <v>56494</v>
      </c>
      <c r="C2971" s="1" t="s">
        <v>56495</v>
      </c>
      <c r="D2971" s="1">
        <v>3</v>
      </c>
      <c r="F2971" s="1" t="s">
        <v>56496</v>
      </c>
      <c r="G2971" s="1" t="s">
        <v>56496</v>
      </c>
      <c r="H2971" s="1" t="s">
        <v>56497</v>
      </c>
      <c r="I2971" s="1" t="s">
        <v>56498</v>
      </c>
      <c r="J2971" s="1" t="s">
        <v>56499</v>
      </c>
      <c r="K2971" s="1" t="s">
        <v>56500</v>
      </c>
      <c r="L2971" s="1" t="s">
        <v>56501</v>
      </c>
      <c r="M2971" s="1" t="s">
        <v>56502</v>
      </c>
      <c r="N2971" s="1" t="s">
        <v>56503</v>
      </c>
      <c r="O2971" s="1" t="s">
        <v>56504</v>
      </c>
      <c r="P2971" s="1" t="s">
        <v>56505</v>
      </c>
      <c r="Q2971" s="1" t="s">
        <v>56506</v>
      </c>
      <c r="R2971" s="1" t="s">
        <v>56507</v>
      </c>
      <c r="S2971" s="1" t="s">
        <v>56508</v>
      </c>
      <c r="T2971" s="1" t="s">
        <v>56509</v>
      </c>
      <c r="U2971" s="1" t="s">
        <v>56510</v>
      </c>
      <c r="V2971" s="1" t="s">
        <v>56511</v>
      </c>
      <c r="W2971" s="1" t="s">
        <v>56512</v>
      </c>
      <c r="X2971" s="1" t="s">
        <v>56513</v>
      </c>
      <c r="Y2971" s="1" t="s">
        <v>56514</v>
      </c>
      <c r="Z2971" s="1" t="s">
        <v>56515</v>
      </c>
      <c r="AA2971" s="1" t="s">
        <v>56516</v>
      </c>
      <c r="AB2971" s="1" t="s">
        <v>56517</v>
      </c>
      <c r="AC2971" s="1" t="s">
        <v>56518</v>
      </c>
    </row>
    <row r="2972" spans="1:29" x14ac:dyDescent="0.3">
      <c r="A2972" s="1" t="str">
        <f t="shared" si="46"/>
        <v>4104</v>
      </c>
      <c r="B2972" s="1" t="s">
        <v>56519</v>
      </c>
      <c r="D2972" s="1">
        <v>4</v>
      </c>
      <c r="E2972" s="1" t="s">
        <v>104</v>
      </c>
      <c r="F2972" s="1" t="s">
        <v>56520</v>
      </c>
      <c r="G2972" s="1" t="s">
        <v>56521</v>
      </c>
      <c r="H2972" s="1" t="s">
        <v>56522</v>
      </c>
      <c r="I2972" s="1" t="s">
        <v>56523</v>
      </c>
      <c r="J2972" s="1" t="s">
        <v>56524</v>
      </c>
      <c r="K2972" s="1" t="s">
        <v>56525</v>
      </c>
      <c r="L2972" s="1" t="s">
        <v>56526</v>
      </c>
      <c r="M2972" s="1" t="s">
        <v>56527</v>
      </c>
      <c r="N2972" s="1" t="s">
        <v>56528</v>
      </c>
      <c r="O2972" s="1" t="s">
        <v>56529</v>
      </c>
      <c r="P2972" s="1" t="s">
        <v>56530</v>
      </c>
      <c r="Q2972" s="1" t="s">
        <v>56531</v>
      </c>
      <c r="R2972" s="1" t="s">
        <v>56532</v>
      </c>
      <c r="S2972" s="1" t="s">
        <v>56533</v>
      </c>
      <c r="T2972" s="1" t="s">
        <v>56534</v>
      </c>
      <c r="U2972" s="1" t="s">
        <v>56535</v>
      </c>
      <c r="V2972" s="1" t="s">
        <v>56536</v>
      </c>
      <c r="W2972" s="1" t="s">
        <v>56537</v>
      </c>
      <c r="X2972" s="1" t="s">
        <v>56538</v>
      </c>
      <c r="Y2972" s="1" t="s">
        <v>56539</v>
      </c>
      <c r="Z2972" s="1" t="s">
        <v>56540</v>
      </c>
      <c r="AA2972" s="1" t="s">
        <v>56541</v>
      </c>
      <c r="AB2972" s="1" t="s">
        <v>56542</v>
      </c>
      <c r="AC2972" s="1" t="s">
        <v>56543</v>
      </c>
    </row>
    <row r="2973" spans="1:29" ht="27.6" x14ac:dyDescent="0.3">
      <c r="A2973" s="1" t="str">
        <f t="shared" si="46"/>
        <v>4104</v>
      </c>
      <c r="B2973" s="1" t="s">
        <v>56544</v>
      </c>
      <c r="C2973" s="1" t="s">
        <v>56545</v>
      </c>
      <c r="D2973" s="1">
        <v>5</v>
      </c>
      <c r="E2973" s="1" t="s">
        <v>130</v>
      </c>
      <c r="F2973" s="1" t="s">
        <v>56546</v>
      </c>
      <c r="G2973" s="1" t="s">
        <v>56547</v>
      </c>
      <c r="H2973" s="1" t="s">
        <v>56548</v>
      </c>
      <c r="I2973" s="1" t="s">
        <v>56549</v>
      </c>
      <c r="J2973" s="1" t="s">
        <v>56550</v>
      </c>
      <c r="K2973" s="1" t="s">
        <v>56551</v>
      </c>
      <c r="L2973" s="1" t="s">
        <v>56552</v>
      </c>
      <c r="M2973" s="1" t="s">
        <v>56553</v>
      </c>
      <c r="N2973" s="1" t="s">
        <v>56554</v>
      </c>
      <c r="O2973" s="1" t="s">
        <v>56555</v>
      </c>
      <c r="P2973" s="1" t="s">
        <v>56556</v>
      </c>
      <c r="Q2973" s="1" t="s">
        <v>56557</v>
      </c>
      <c r="R2973" s="1" t="s">
        <v>56558</v>
      </c>
      <c r="S2973" s="1" t="s">
        <v>56559</v>
      </c>
      <c r="T2973" s="1" t="s">
        <v>56560</v>
      </c>
      <c r="U2973" s="1" t="s">
        <v>56561</v>
      </c>
      <c r="V2973" s="1" t="s">
        <v>56562</v>
      </c>
      <c r="W2973" s="1" t="s">
        <v>56563</v>
      </c>
      <c r="X2973" s="1" t="s">
        <v>56564</v>
      </c>
      <c r="Y2973" s="1" t="s">
        <v>56565</v>
      </c>
      <c r="Z2973" s="1" t="s">
        <v>56566</v>
      </c>
      <c r="AA2973" s="1" t="s">
        <v>56567</v>
      </c>
      <c r="AB2973" s="1" t="s">
        <v>56568</v>
      </c>
      <c r="AC2973" s="1" t="s">
        <v>56569</v>
      </c>
    </row>
    <row r="2974" spans="1:29" x14ac:dyDescent="0.3">
      <c r="A2974" s="1" t="str">
        <f t="shared" si="46"/>
        <v>4104</v>
      </c>
      <c r="B2974" s="1" t="s">
        <v>56570</v>
      </c>
      <c r="C2974" s="1" t="s">
        <v>56571</v>
      </c>
      <c r="D2974" s="1">
        <v>5</v>
      </c>
      <c r="E2974" s="1" t="s">
        <v>130</v>
      </c>
      <c r="F2974" s="1" t="s">
        <v>157</v>
      </c>
      <c r="G2974" s="1" t="s">
        <v>158</v>
      </c>
      <c r="H2974" s="1" t="s">
        <v>159</v>
      </c>
      <c r="I2974" s="1" t="s">
        <v>160</v>
      </c>
      <c r="J2974" s="1" t="s">
        <v>161</v>
      </c>
      <c r="K2974" s="1" t="s">
        <v>162</v>
      </c>
      <c r="L2974" s="1" t="s">
        <v>163</v>
      </c>
      <c r="M2974" s="1" t="s">
        <v>164</v>
      </c>
      <c r="N2974" s="1" t="s">
        <v>165</v>
      </c>
      <c r="O2974" s="1" t="s">
        <v>1320</v>
      </c>
      <c r="P2974" s="1" t="s">
        <v>167</v>
      </c>
      <c r="Q2974" s="1" t="s">
        <v>168</v>
      </c>
      <c r="R2974" s="1" t="s">
        <v>169</v>
      </c>
      <c r="S2974" s="1" t="s">
        <v>170</v>
      </c>
      <c r="T2974" s="1" t="s">
        <v>2467</v>
      </c>
      <c r="U2974" s="1" t="s">
        <v>678</v>
      </c>
      <c r="V2974" s="1" t="s">
        <v>173</v>
      </c>
      <c r="W2974" s="1" t="s">
        <v>162</v>
      </c>
      <c r="X2974" s="1" t="s">
        <v>174</v>
      </c>
      <c r="Y2974" s="1" t="s">
        <v>175</v>
      </c>
      <c r="Z2974" s="1" t="s">
        <v>176</v>
      </c>
      <c r="AA2974" s="1" t="s">
        <v>177</v>
      </c>
      <c r="AB2974" s="1" t="s">
        <v>964</v>
      </c>
      <c r="AC2974" s="1" t="s">
        <v>1287</v>
      </c>
    </row>
    <row r="2975" spans="1:29" ht="27.6" x14ac:dyDescent="0.3">
      <c r="A2975" s="1" t="str">
        <f t="shared" si="46"/>
        <v>4104</v>
      </c>
      <c r="B2975" s="1" t="s">
        <v>56572</v>
      </c>
      <c r="D2975" s="1">
        <v>4</v>
      </c>
      <c r="E2975" s="1" t="s">
        <v>104</v>
      </c>
      <c r="F2975" s="1" t="s">
        <v>56573</v>
      </c>
      <c r="G2975" s="1" t="s">
        <v>56574</v>
      </c>
      <c r="H2975" s="1" t="s">
        <v>56575</v>
      </c>
      <c r="I2975" s="1" t="s">
        <v>56576</v>
      </c>
      <c r="J2975" s="1" t="s">
        <v>56577</v>
      </c>
      <c r="K2975" s="1" t="s">
        <v>56578</v>
      </c>
      <c r="L2975" s="1" t="s">
        <v>56579</v>
      </c>
      <c r="M2975" s="1" t="s">
        <v>56580</v>
      </c>
      <c r="N2975" s="1" t="s">
        <v>56581</v>
      </c>
      <c r="O2975" s="1" t="s">
        <v>56582</v>
      </c>
      <c r="P2975" s="1" t="s">
        <v>56583</v>
      </c>
      <c r="Q2975" s="1" t="s">
        <v>56584</v>
      </c>
      <c r="R2975" s="1" t="s">
        <v>56585</v>
      </c>
      <c r="S2975" s="1" t="s">
        <v>56586</v>
      </c>
      <c r="T2975" s="1" t="s">
        <v>56587</v>
      </c>
      <c r="U2975" s="1" t="s">
        <v>56588</v>
      </c>
      <c r="V2975" s="1" t="s">
        <v>56589</v>
      </c>
      <c r="W2975" s="1" t="s">
        <v>56590</v>
      </c>
      <c r="X2975" s="1" t="s">
        <v>56591</v>
      </c>
      <c r="Y2975" s="1" t="s">
        <v>56592</v>
      </c>
      <c r="Z2975" s="1" t="s">
        <v>56593</v>
      </c>
      <c r="AA2975" s="1" t="s">
        <v>56594</v>
      </c>
      <c r="AB2975" s="1" t="s">
        <v>56595</v>
      </c>
      <c r="AC2975" s="1" t="s">
        <v>56596</v>
      </c>
    </row>
    <row r="2976" spans="1:29" ht="27.6" x14ac:dyDescent="0.3">
      <c r="A2976" s="1" t="str">
        <f t="shared" si="46"/>
        <v>4104</v>
      </c>
      <c r="B2976" s="1" t="s">
        <v>56597</v>
      </c>
      <c r="C2976" s="1" t="s">
        <v>56598</v>
      </c>
      <c r="D2976" s="1">
        <v>5</v>
      </c>
      <c r="E2976" s="1" t="s">
        <v>130</v>
      </c>
      <c r="F2976" s="1" t="s">
        <v>56546</v>
      </c>
      <c r="G2976" s="1" t="s">
        <v>56547</v>
      </c>
      <c r="H2976" s="1" t="s">
        <v>56548</v>
      </c>
      <c r="I2976" s="1" t="s">
        <v>56549</v>
      </c>
      <c r="J2976" s="1" t="s">
        <v>56550</v>
      </c>
      <c r="K2976" s="1" t="s">
        <v>56551</v>
      </c>
      <c r="L2976" s="1" t="s">
        <v>56552</v>
      </c>
      <c r="M2976" s="1" t="s">
        <v>56599</v>
      </c>
      <c r="N2976" s="1" t="s">
        <v>56554</v>
      </c>
      <c r="O2976" s="1" t="s">
        <v>56555</v>
      </c>
      <c r="P2976" s="1" t="s">
        <v>56556</v>
      </c>
      <c r="Q2976" s="1" t="s">
        <v>56557</v>
      </c>
      <c r="R2976" s="1" t="s">
        <v>56600</v>
      </c>
      <c r="S2976" s="1" t="s">
        <v>56559</v>
      </c>
      <c r="T2976" s="1" t="s">
        <v>56560</v>
      </c>
      <c r="U2976" s="1" t="s">
        <v>56561</v>
      </c>
      <c r="V2976" s="1" t="s">
        <v>56562</v>
      </c>
      <c r="W2976" s="1" t="s">
        <v>56563</v>
      </c>
      <c r="X2976" s="1" t="s">
        <v>56564</v>
      </c>
      <c r="Y2976" s="1" t="s">
        <v>56565</v>
      </c>
      <c r="Z2976" s="1" t="s">
        <v>56601</v>
      </c>
      <c r="AA2976" s="1" t="s">
        <v>56567</v>
      </c>
      <c r="AB2976" s="1" t="s">
        <v>56568</v>
      </c>
      <c r="AC2976" s="1" t="s">
        <v>56569</v>
      </c>
    </row>
    <row r="2977" spans="1:29" x14ac:dyDescent="0.3">
      <c r="A2977" s="1" t="str">
        <f t="shared" si="46"/>
        <v>4104</v>
      </c>
      <c r="B2977" s="1" t="s">
        <v>56602</v>
      </c>
      <c r="C2977" s="1" t="s">
        <v>56603</v>
      </c>
      <c r="D2977" s="1">
        <v>5</v>
      </c>
      <c r="E2977" s="1" t="s">
        <v>130</v>
      </c>
      <c r="F2977" s="1" t="s">
        <v>157</v>
      </c>
      <c r="G2977" s="1" t="s">
        <v>158</v>
      </c>
      <c r="H2977" s="1" t="s">
        <v>159</v>
      </c>
      <c r="I2977" s="1" t="s">
        <v>160</v>
      </c>
      <c r="J2977" s="1" t="s">
        <v>161</v>
      </c>
      <c r="K2977" s="1" t="s">
        <v>162</v>
      </c>
      <c r="L2977" s="1" t="s">
        <v>163</v>
      </c>
      <c r="M2977" s="1" t="s">
        <v>164</v>
      </c>
      <c r="N2977" s="1" t="s">
        <v>165</v>
      </c>
      <c r="O2977" s="1" t="s">
        <v>1320</v>
      </c>
      <c r="P2977" s="1" t="s">
        <v>167</v>
      </c>
      <c r="Q2977" s="1" t="s">
        <v>168</v>
      </c>
      <c r="R2977" s="1" t="s">
        <v>169</v>
      </c>
      <c r="S2977" s="1" t="s">
        <v>170</v>
      </c>
      <c r="T2977" s="1" t="s">
        <v>2467</v>
      </c>
      <c r="U2977" s="1" t="s">
        <v>678</v>
      </c>
      <c r="V2977" s="1" t="s">
        <v>173</v>
      </c>
      <c r="W2977" s="1" t="s">
        <v>162</v>
      </c>
      <c r="X2977" s="1" t="s">
        <v>174</v>
      </c>
      <c r="Y2977" s="1" t="s">
        <v>175</v>
      </c>
      <c r="Z2977" s="1" t="s">
        <v>176</v>
      </c>
      <c r="AA2977" s="1" t="s">
        <v>177</v>
      </c>
      <c r="AB2977" s="1" t="s">
        <v>964</v>
      </c>
      <c r="AC2977" s="1" t="s">
        <v>3848</v>
      </c>
    </row>
    <row r="2978" spans="1:29" ht="41.4" x14ac:dyDescent="0.3">
      <c r="A2978" s="1" t="str">
        <f t="shared" si="46"/>
        <v>4105</v>
      </c>
      <c r="B2978" s="1" t="s">
        <v>56604</v>
      </c>
      <c r="C2978" s="1" t="s">
        <v>56605</v>
      </c>
      <c r="D2978" s="1">
        <v>3</v>
      </c>
      <c r="F2978" s="1" t="s">
        <v>56606</v>
      </c>
      <c r="G2978" s="1" t="s">
        <v>56606</v>
      </c>
      <c r="H2978" s="1" t="s">
        <v>56607</v>
      </c>
      <c r="I2978" s="1" t="s">
        <v>56608</v>
      </c>
      <c r="J2978" s="1" t="s">
        <v>56609</v>
      </c>
      <c r="K2978" s="1" t="s">
        <v>56610</v>
      </c>
      <c r="L2978" s="1" t="s">
        <v>56611</v>
      </c>
      <c r="M2978" s="1" t="s">
        <v>56612</v>
      </c>
      <c r="N2978" s="1" t="s">
        <v>56613</v>
      </c>
      <c r="O2978" s="1" t="s">
        <v>56614</v>
      </c>
      <c r="P2978" s="1" t="s">
        <v>56615</v>
      </c>
      <c r="Q2978" s="1" t="s">
        <v>56616</v>
      </c>
      <c r="R2978" s="1" t="s">
        <v>56617</v>
      </c>
      <c r="S2978" s="1" t="s">
        <v>56618</v>
      </c>
      <c r="T2978" s="1" t="s">
        <v>56619</v>
      </c>
      <c r="U2978" s="1" t="s">
        <v>56620</v>
      </c>
      <c r="V2978" s="1" t="s">
        <v>56621</v>
      </c>
      <c r="W2978" s="1" t="s">
        <v>56622</v>
      </c>
      <c r="X2978" s="1" t="s">
        <v>56623</v>
      </c>
      <c r="Y2978" s="1" t="s">
        <v>56624</v>
      </c>
      <c r="Z2978" s="1" t="s">
        <v>56625</v>
      </c>
      <c r="AA2978" s="1" t="s">
        <v>56626</v>
      </c>
      <c r="AB2978" s="1" t="s">
        <v>56627</v>
      </c>
      <c r="AC2978" s="1" t="s">
        <v>56628</v>
      </c>
    </row>
    <row r="2979" spans="1:29" x14ac:dyDescent="0.3">
      <c r="A2979" s="1" t="str">
        <f t="shared" si="46"/>
        <v>4105</v>
      </c>
      <c r="B2979" s="1" t="s">
        <v>56629</v>
      </c>
      <c r="C2979" s="1" t="s">
        <v>56630</v>
      </c>
      <c r="D2979" s="1">
        <v>4</v>
      </c>
      <c r="E2979" s="1" t="s">
        <v>104</v>
      </c>
      <c r="F2979" s="1" t="s">
        <v>56520</v>
      </c>
      <c r="G2979" s="1" t="s">
        <v>56521</v>
      </c>
      <c r="H2979" s="1" t="s">
        <v>56522</v>
      </c>
      <c r="I2979" s="1" t="s">
        <v>56523</v>
      </c>
      <c r="J2979" s="1" t="s">
        <v>56524</v>
      </c>
      <c r="K2979" s="1" t="s">
        <v>56525</v>
      </c>
      <c r="L2979" s="1" t="s">
        <v>56526</v>
      </c>
      <c r="M2979" s="1" t="s">
        <v>56527</v>
      </c>
      <c r="N2979" s="1" t="s">
        <v>56528</v>
      </c>
      <c r="O2979" s="1" t="s">
        <v>56529</v>
      </c>
      <c r="P2979" s="1" t="s">
        <v>56530</v>
      </c>
      <c r="Q2979" s="1" t="s">
        <v>56531</v>
      </c>
      <c r="R2979" s="1" t="s">
        <v>56532</v>
      </c>
      <c r="S2979" s="1" t="s">
        <v>56533</v>
      </c>
      <c r="T2979" s="1" t="s">
        <v>56534</v>
      </c>
      <c r="U2979" s="1" t="s">
        <v>56631</v>
      </c>
      <c r="V2979" s="1" t="s">
        <v>56536</v>
      </c>
      <c r="W2979" s="1" t="s">
        <v>56537</v>
      </c>
      <c r="X2979" s="1" t="s">
        <v>56538</v>
      </c>
      <c r="Y2979" s="1" t="s">
        <v>56539</v>
      </c>
      <c r="Z2979" s="1" t="s">
        <v>56540</v>
      </c>
      <c r="AA2979" s="1" t="s">
        <v>56541</v>
      </c>
      <c r="AB2979" s="1" t="s">
        <v>56542</v>
      </c>
      <c r="AC2979" s="1" t="s">
        <v>56543</v>
      </c>
    </row>
    <row r="2980" spans="1:29" ht="27.6" x14ac:dyDescent="0.3">
      <c r="A2980" s="1" t="str">
        <f t="shared" si="46"/>
        <v>4105</v>
      </c>
      <c r="B2980" s="1" t="s">
        <v>56632</v>
      </c>
      <c r="C2980" s="1" t="s">
        <v>56633</v>
      </c>
      <c r="D2980" s="1">
        <v>4</v>
      </c>
      <c r="E2980" s="1" t="s">
        <v>104</v>
      </c>
      <c r="F2980" s="1" t="s">
        <v>56573</v>
      </c>
      <c r="G2980" s="1" t="s">
        <v>56574</v>
      </c>
      <c r="H2980" s="1" t="s">
        <v>56575</v>
      </c>
      <c r="I2980" s="1" t="s">
        <v>56576</v>
      </c>
      <c r="J2980" s="1" t="s">
        <v>56634</v>
      </c>
      <c r="K2980" s="1" t="s">
        <v>56578</v>
      </c>
      <c r="L2980" s="1" t="s">
        <v>56579</v>
      </c>
      <c r="M2980" s="1" t="s">
        <v>56580</v>
      </c>
      <c r="N2980" s="1" t="s">
        <v>56581</v>
      </c>
      <c r="O2980" s="1" t="s">
        <v>56582</v>
      </c>
      <c r="P2980" s="1" t="s">
        <v>56583</v>
      </c>
      <c r="Q2980" s="1" t="s">
        <v>56584</v>
      </c>
      <c r="R2980" s="1" t="s">
        <v>56585</v>
      </c>
      <c r="S2980" s="1" t="s">
        <v>56586</v>
      </c>
      <c r="T2980" s="1" t="s">
        <v>56587</v>
      </c>
      <c r="U2980" s="1" t="s">
        <v>56588</v>
      </c>
      <c r="V2980" s="1" t="s">
        <v>56589</v>
      </c>
      <c r="W2980" s="1" t="s">
        <v>56590</v>
      </c>
      <c r="X2980" s="1" t="s">
        <v>56591</v>
      </c>
      <c r="Y2980" s="1" t="s">
        <v>56592</v>
      </c>
      <c r="Z2980" s="1" t="s">
        <v>56593</v>
      </c>
      <c r="AA2980" s="1" t="s">
        <v>56594</v>
      </c>
      <c r="AB2980" s="1" t="s">
        <v>56595</v>
      </c>
      <c r="AC2980" s="1" t="s">
        <v>56596</v>
      </c>
    </row>
    <row r="2981" spans="1:29" ht="55.2" x14ac:dyDescent="0.3">
      <c r="A2981" s="1" t="str">
        <f t="shared" si="46"/>
        <v>4106</v>
      </c>
      <c r="B2981" s="1" t="s">
        <v>56635</v>
      </c>
      <c r="C2981" s="1" t="s">
        <v>56636</v>
      </c>
      <c r="D2981" s="1">
        <v>3</v>
      </c>
      <c r="F2981" s="1" t="s">
        <v>56637</v>
      </c>
      <c r="G2981" s="1" t="s">
        <v>56637</v>
      </c>
      <c r="H2981" s="1" t="s">
        <v>56638</v>
      </c>
      <c r="I2981" s="1" t="s">
        <v>56639</v>
      </c>
      <c r="J2981" s="1" t="s">
        <v>56640</v>
      </c>
      <c r="K2981" s="1" t="s">
        <v>56641</v>
      </c>
      <c r="L2981" s="1" t="s">
        <v>56642</v>
      </c>
      <c r="M2981" s="1" t="s">
        <v>56643</v>
      </c>
      <c r="N2981" s="1" t="s">
        <v>56644</v>
      </c>
      <c r="O2981" s="1" t="s">
        <v>56645</v>
      </c>
      <c r="P2981" s="1" t="s">
        <v>56646</v>
      </c>
      <c r="Q2981" s="1" t="s">
        <v>56647</v>
      </c>
      <c r="R2981" s="1" t="s">
        <v>56648</v>
      </c>
      <c r="S2981" s="1" t="s">
        <v>56649</v>
      </c>
      <c r="T2981" s="1" t="s">
        <v>56650</v>
      </c>
      <c r="U2981" s="1" t="s">
        <v>56651</v>
      </c>
      <c r="V2981" s="1" t="s">
        <v>56652</v>
      </c>
      <c r="W2981" s="1" t="s">
        <v>56653</v>
      </c>
      <c r="X2981" s="1" t="s">
        <v>56654</v>
      </c>
      <c r="Y2981" s="1" t="s">
        <v>56655</v>
      </c>
      <c r="Z2981" s="1" t="s">
        <v>56656</v>
      </c>
      <c r="AA2981" s="1" t="s">
        <v>56657</v>
      </c>
      <c r="AB2981" s="1" t="s">
        <v>56658</v>
      </c>
      <c r="AC2981" s="1" t="s">
        <v>56659</v>
      </c>
    </row>
    <row r="2982" spans="1:29" x14ac:dyDescent="0.3">
      <c r="A2982" s="1" t="str">
        <f t="shared" si="46"/>
        <v>4106</v>
      </c>
      <c r="B2982" s="1" t="s">
        <v>56660</v>
      </c>
      <c r="D2982" s="1">
        <v>4</v>
      </c>
      <c r="E2982" s="1" t="s">
        <v>104</v>
      </c>
      <c r="F2982" s="1" t="s">
        <v>56661</v>
      </c>
      <c r="G2982" s="1" t="s">
        <v>56662</v>
      </c>
      <c r="H2982" s="1" t="s">
        <v>56663</v>
      </c>
      <c r="I2982" s="1" t="s">
        <v>56664</v>
      </c>
      <c r="J2982" s="1" t="s">
        <v>56665</v>
      </c>
      <c r="K2982" s="1" t="s">
        <v>56666</v>
      </c>
      <c r="L2982" s="1" t="s">
        <v>56667</v>
      </c>
      <c r="M2982" s="1" t="s">
        <v>56668</v>
      </c>
      <c r="N2982" s="1" t="s">
        <v>56669</v>
      </c>
      <c r="O2982" s="1" t="s">
        <v>56670</v>
      </c>
      <c r="P2982" s="1" t="s">
        <v>56671</v>
      </c>
      <c r="Q2982" s="1" t="s">
        <v>56672</v>
      </c>
      <c r="R2982" s="1" t="s">
        <v>56673</v>
      </c>
      <c r="S2982" s="1" t="s">
        <v>56674</v>
      </c>
      <c r="T2982" s="1" t="s">
        <v>56675</v>
      </c>
      <c r="U2982" s="1" t="s">
        <v>56676</v>
      </c>
      <c r="V2982" s="1" t="s">
        <v>56677</v>
      </c>
      <c r="W2982" s="1" t="s">
        <v>56678</v>
      </c>
      <c r="X2982" s="1" t="s">
        <v>56679</v>
      </c>
      <c r="Y2982" s="1" t="s">
        <v>56680</v>
      </c>
      <c r="Z2982" s="1" t="s">
        <v>56681</v>
      </c>
      <c r="AA2982" s="1" t="s">
        <v>56682</v>
      </c>
      <c r="AB2982" s="1" t="s">
        <v>56683</v>
      </c>
      <c r="AC2982" s="1" t="s">
        <v>56684</v>
      </c>
    </row>
    <row r="2983" spans="1:29" x14ac:dyDescent="0.3">
      <c r="A2983" s="1" t="str">
        <f t="shared" si="46"/>
        <v>4106</v>
      </c>
      <c r="B2983" s="1" t="s">
        <v>56685</v>
      </c>
      <c r="C2983" s="1" t="s">
        <v>56686</v>
      </c>
      <c r="D2983" s="1">
        <v>5</v>
      </c>
      <c r="E2983" s="1" t="s">
        <v>130</v>
      </c>
      <c r="F2983" s="1" t="s">
        <v>56520</v>
      </c>
      <c r="G2983" s="1" t="s">
        <v>56687</v>
      </c>
      <c r="H2983" s="1" t="s">
        <v>56688</v>
      </c>
      <c r="I2983" s="1" t="s">
        <v>56689</v>
      </c>
      <c r="J2983" s="1" t="s">
        <v>56690</v>
      </c>
      <c r="K2983" s="1" t="s">
        <v>56691</v>
      </c>
      <c r="L2983" s="1" t="s">
        <v>56692</v>
      </c>
      <c r="M2983" s="1" t="s">
        <v>56693</v>
      </c>
      <c r="N2983" s="1" t="s">
        <v>56694</v>
      </c>
      <c r="O2983" s="1" t="s">
        <v>56695</v>
      </c>
      <c r="P2983" s="1" t="s">
        <v>56696</v>
      </c>
      <c r="Q2983" s="1" t="s">
        <v>56697</v>
      </c>
      <c r="R2983" s="1" t="s">
        <v>56698</v>
      </c>
      <c r="S2983" s="1" t="s">
        <v>56699</v>
      </c>
      <c r="T2983" s="1" t="s">
        <v>56700</v>
      </c>
      <c r="U2983" s="1" t="s">
        <v>56701</v>
      </c>
      <c r="V2983" s="1" t="s">
        <v>56702</v>
      </c>
      <c r="W2983" s="1" t="s">
        <v>56703</v>
      </c>
      <c r="X2983" s="1" t="s">
        <v>56704</v>
      </c>
      <c r="Y2983" s="1" t="s">
        <v>56705</v>
      </c>
      <c r="Z2983" s="1" t="s">
        <v>56706</v>
      </c>
      <c r="AA2983" s="1" t="s">
        <v>56707</v>
      </c>
      <c r="AB2983" s="1" t="s">
        <v>56708</v>
      </c>
      <c r="AC2983" s="1" t="s">
        <v>56709</v>
      </c>
    </row>
    <row r="2984" spans="1:29" ht="27.6" x14ac:dyDescent="0.3">
      <c r="A2984" s="1" t="str">
        <f t="shared" si="46"/>
        <v>4106</v>
      </c>
      <c r="B2984" s="1" t="s">
        <v>56710</v>
      </c>
      <c r="C2984" s="1" t="s">
        <v>56711</v>
      </c>
      <c r="D2984" s="1">
        <v>5</v>
      </c>
      <c r="E2984" s="1" t="s">
        <v>130</v>
      </c>
      <c r="F2984" s="1" t="s">
        <v>56573</v>
      </c>
      <c r="G2984" s="1" t="s">
        <v>56712</v>
      </c>
      <c r="H2984" s="1" t="s">
        <v>56713</v>
      </c>
      <c r="I2984" s="1" t="s">
        <v>56714</v>
      </c>
      <c r="J2984" s="1" t="s">
        <v>56715</v>
      </c>
      <c r="K2984" s="1" t="s">
        <v>56716</v>
      </c>
      <c r="L2984" s="1" t="s">
        <v>56717</v>
      </c>
      <c r="M2984" s="1" t="s">
        <v>56718</v>
      </c>
      <c r="N2984" s="1" t="s">
        <v>56719</v>
      </c>
      <c r="O2984" s="1" t="s">
        <v>56720</v>
      </c>
      <c r="P2984" s="1" t="s">
        <v>56721</v>
      </c>
      <c r="Q2984" s="1" t="s">
        <v>56722</v>
      </c>
      <c r="R2984" s="1" t="s">
        <v>56723</v>
      </c>
      <c r="S2984" s="1" t="s">
        <v>56724</v>
      </c>
      <c r="T2984" s="1" t="s">
        <v>56725</v>
      </c>
      <c r="U2984" s="1" t="s">
        <v>56726</v>
      </c>
      <c r="V2984" s="1" t="s">
        <v>56727</v>
      </c>
      <c r="W2984" s="1" t="s">
        <v>56728</v>
      </c>
      <c r="X2984" s="1" t="s">
        <v>56729</v>
      </c>
      <c r="Y2984" s="1" t="s">
        <v>56730</v>
      </c>
      <c r="Z2984" s="1" t="s">
        <v>56731</v>
      </c>
      <c r="AA2984" s="1" t="s">
        <v>56732</v>
      </c>
      <c r="AB2984" s="1" t="s">
        <v>56733</v>
      </c>
      <c r="AC2984" s="1" t="s">
        <v>56734</v>
      </c>
    </row>
    <row r="2985" spans="1:29" x14ac:dyDescent="0.3">
      <c r="A2985" s="1" t="str">
        <f t="shared" si="46"/>
        <v>4106</v>
      </c>
      <c r="B2985" s="1" t="s">
        <v>56735</v>
      </c>
      <c r="D2985" s="1">
        <v>4</v>
      </c>
      <c r="E2985" s="1" t="s">
        <v>104</v>
      </c>
      <c r="F2985" s="1" t="s">
        <v>16999</v>
      </c>
      <c r="G2985" s="1" t="s">
        <v>17000</v>
      </c>
      <c r="H2985" s="1" t="s">
        <v>2355</v>
      </c>
      <c r="I2985" s="1" t="s">
        <v>56480</v>
      </c>
      <c r="J2985" s="1" t="s">
        <v>2357</v>
      </c>
      <c r="K2985" s="1" t="s">
        <v>2358</v>
      </c>
      <c r="L2985" s="1" t="s">
        <v>17001</v>
      </c>
      <c r="M2985" s="1" t="s">
        <v>56481</v>
      </c>
      <c r="N2985" s="1" t="s">
        <v>56736</v>
      </c>
      <c r="O2985" s="1" t="s">
        <v>56483</v>
      </c>
      <c r="P2985" s="1" t="s">
        <v>56484</v>
      </c>
      <c r="Q2985" s="1" t="s">
        <v>56737</v>
      </c>
      <c r="R2985" s="1" t="s">
        <v>56485</v>
      </c>
      <c r="S2985" s="1" t="s">
        <v>2366</v>
      </c>
      <c r="T2985" s="1" t="s">
        <v>56486</v>
      </c>
      <c r="U2985" s="1" t="s">
        <v>56487</v>
      </c>
      <c r="V2985" s="1" t="s">
        <v>56488</v>
      </c>
      <c r="W2985" s="1" t="s">
        <v>2370</v>
      </c>
      <c r="X2985" s="1" t="s">
        <v>2371</v>
      </c>
      <c r="Y2985" s="1" t="s">
        <v>56489</v>
      </c>
      <c r="Z2985" s="1" t="s">
        <v>56490</v>
      </c>
      <c r="AA2985" s="1" t="s">
        <v>17011</v>
      </c>
      <c r="AB2985" s="1" t="s">
        <v>56738</v>
      </c>
      <c r="AC2985" s="1" t="s">
        <v>2376</v>
      </c>
    </row>
    <row r="2986" spans="1:29" x14ac:dyDescent="0.3">
      <c r="A2986" s="1" t="str">
        <f t="shared" si="46"/>
        <v>4106</v>
      </c>
      <c r="B2986" s="1" t="s">
        <v>56739</v>
      </c>
      <c r="C2986" s="1" t="s">
        <v>56740</v>
      </c>
      <c r="D2986" s="1">
        <v>5</v>
      </c>
      <c r="E2986" s="1" t="s">
        <v>130</v>
      </c>
      <c r="F2986" s="1" t="s">
        <v>56520</v>
      </c>
      <c r="G2986" s="1" t="s">
        <v>56687</v>
      </c>
      <c r="H2986" s="1" t="s">
        <v>56688</v>
      </c>
      <c r="I2986" s="1" t="s">
        <v>56689</v>
      </c>
      <c r="J2986" s="1" t="s">
        <v>56690</v>
      </c>
      <c r="K2986" s="1" t="s">
        <v>56691</v>
      </c>
      <c r="L2986" s="1" t="s">
        <v>56692</v>
      </c>
      <c r="M2986" s="1" t="s">
        <v>56693</v>
      </c>
      <c r="N2986" s="1" t="s">
        <v>56694</v>
      </c>
      <c r="O2986" s="1" t="s">
        <v>56695</v>
      </c>
      <c r="P2986" s="1" t="s">
        <v>56696</v>
      </c>
      <c r="Q2986" s="1" t="s">
        <v>56697</v>
      </c>
      <c r="R2986" s="1" t="s">
        <v>56698</v>
      </c>
      <c r="S2986" s="1" t="s">
        <v>56699</v>
      </c>
      <c r="T2986" s="1" t="s">
        <v>56700</v>
      </c>
      <c r="U2986" s="1" t="s">
        <v>56701</v>
      </c>
      <c r="V2986" s="1" t="s">
        <v>56702</v>
      </c>
      <c r="W2986" s="1" t="s">
        <v>56703</v>
      </c>
      <c r="X2986" s="1" t="s">
        <v>56704</v>
      </c>
      <c r="Y2986" s="1" t="s">
        <v>56705</v>
      </c>
      <c r="Z2986" s="1" t="s">
        <v>56706</v>
      </c>
      <c r="AA2986" s="1" t="s">
        <v>56707</v>
      </c>
      <c r="AB2986" s="1" t="s">
        <v>56708</v>
      </c>
      <c r="AC2986" s="1" t="s">
        <v>56709</v>
      </c>
    </row>
    <row r="2987" spans="1:29" ht="27.6" x14ac:dyDescent="0.3">
      <c r="A2987" s="1" t="str">
        <f t="shared" si="46"/>
        <v>4106</v>
      </c>
      <c r="B2987" s="1" t="s">
        <v>56741</v>
      </c>
      <c r="C2987" s="1" t="s">
        <v>56742</v>
      </c>
      <c r="D2987" s="1">
        <v>5</v>
      </c>
      <c r="E2987" s="1" t="s">
        <v>130</v>
      </c>
      <c r="F2987" s="1" t="s">
        <v>56573</v>
      </c>
      <c r="G2987" s="1" t="s">
        <v>56712</v>
      </c>
      <c r="H2987" s="1" t="s">
        <v>56713</v>
      </c>
      <c r="I2987" s="1" t="s">
        <v>56714</v>
      </c>
      <c r="J2987" s="1" t="s">
        <v>56715</v>
      </c>
      <c r="K2987" s="1" t="s">
        <v>56716</v>
      </c>
      <c r="L2987" s="1" t="s">
        <v>56717</v>
      </c>
      <c r="M2987" s="1" t="s">
        <v>56718</v>
      </c>
      <c r="N2987" s="1" t="s">
        <v>56719</v>
      </c>
      <c r="O2987" s="1" t="s">
        <v>56720</v>
      </c>
      <c r="P2987" s="1" t="s">
        <v>56721</v>
      </c>
      <c r="Q2987" s="1" t="s">
        <v>56722</v>
      </c>
      <c r="R2987" s="1" t="s">
        <v>56723</v>
      </c>
      <c r="S2987" s="1" t="s">
        <v>56724</v>
      </c>
      <c r="T2987" s="1" t="s">
        <v>56725</v>
      </c>
      <c r="U2987" s="1" t="s">
        <v>56726</v>
      </c>
      <c r="V2987" s="1" t="s">
        <v>56727</v>
      </c>
      <c r="W2987" s="1" t="s">
        <v>56728</v>
      </c>
      <c r="X2987" s="1" t="s">
        <v>56729</v>
      </c>
      <c r="Y2987" s="1" t="s">
        <v>56730</v>
      </c>
      <c r="Z2987" s="1" t="s">
        <v>56731</v>
      </c>
      <c r="AA2987" s="1" t="s">
        <v>56732</v>
      </c>
      <c r="AB2987" s="1" t="s">
        <v>56733</v>
      </c>
      <c r="AC2987" s="1" t="s">
        <v>56734</v>
      </c>
    </row>
    <row r="2988" spans="1:29" x14ac:dyDescent="0.3">
      <c r="A2988" s="1" t="str">
        <f t="shared" si="46"/>
        <v>4106</v>
      </c>
      <c r="B2988" s="1" t="s">
        <v>56743</v>
      </c>
      <c r="C2988" s="1" t="s">
        <v>56744</v>
      </c>
      <c r="D2988" s="1">
        <v>4</v>
      </c>
      <c r="E2988" s="1" t="s">
        <v>104</v>
      </c>
      <c r="F2988" s="1" t="s">
        <v>56454</v>
      </c>
      <c r="G2988" s="1" t="s">
        <v>56455</v>
      </c>
      <c r="H2988" s="1" t="s">
        <v>56456</v>
      </c>
      <c r="I2988" s="1" t="s">
        <v>56457</v>
      </c>
      <c r="J2988" s="1" t="s">
        <v>56458</v>
      </c>
      <c r="K2988" s="1" t="s">
        <v>56459</v>
      </c>
      <c r="L2988" s="1" t="s">
        <v>56460</v>
      </c>
      <c r="M2988" s="1" t="s">
        <v>56461</v>
      </c>
      <c r="N2988" s="1" t="s">
        <v>56462</v>
      </c>
      <c r="O2988" s="1" t="s">
        <v>56463</v>
      </c>
      <c r="P2988" s="1" t="s">
        <v>56464</v>
      </c>
      <c r="Q2988" s="1" t="s">
        <v>56745</v>
      </c>
      <c r="R2988" s="1" t="s">
        <v>56466</v>
      </c>
      <c r="S2988" s="1" t="s">
        <v>56467</v>
      </c>
      <c r="T2988" s="1" t="s">
        <v>56746</v>
      </c>
      <c r="U2988" s="1" t="s">
        <v>56469</v>
      </c>
      <c r="V2988" s="1" t="s">
        <v>56470</v>
      </c>
      <c r="W2988" s="1" t="s">
        <v>56471</v>
      </c>
      <c r="X2988" s="1" t="s">
        <v>56472</v>
      </c>
      <c r="Y2988" s="1" t="s">
        <v>56473</v>
      </c>
      <c r="Z2988" s="1" t="s">
        <v>56474</v>
      </c>
      <c r="AA2988" s="1" t="s">
        <v>56475</v>
      </c>
      <c r="AB2988" s="1" t="s">
        <v>56476</v>
      </c>
      <c r="AC2988" s="1" t="s">
        <v>56477</v>
      </c>
    </row>
    <row r="2989" spans="1:29" x14ac:dyDescent="0.3">
      <c r="A2989" s="1" t="str">
        <f t="shared" si="46"/>
        <v>4106</v>
      </c>
      <c r="B2989" s="1" t="s">
        <v>56747</v>
      </c>
      <c r="D2989" s="1">
        <v>4</v>
      </c>
      <c r="E2989" s="1" t="s">
        <v>104</v>
      </c>
      <c r="F2989" s="1" t="s">
        <v>157</v>
      </c>
      <c r="G2989" s="1" t="s">
        <v>208</v>
      </c>
      <c r="H2989" s="1" t="s">
        <v>209</v>
      </c>
      <c r="I2989" s="1" t="s">
        <v>210</v>
      </c>
      <c r="J2989" s="1" t="s">
        <v>667</v>
      </c>
      <c r="K2989" s="1" t="s">
        <v>56748</v>
      </c>
      <c r="L2989" s="1" t="s">
        <v>213</v>
      </c>
      <c r="M2989" s="1" t="s">
        <v>214</v>
      </c>
      <c r="N2989" s="1" t="s">
        <v>215</v>
      </c>
      <c r="O2989" s="1" t="s">
        <v>216</v>
      </c>
      <c r="P2989" s="1" t="s">
        <v>217</v>
      </c>
      <c r="Q2989" s="1" t="s">
        <v>218</v>
      </c>
      <c r="R2989" s="1" t="s">
        <v>219</v>
      </c>
      <c r="S2989" s="1" t="s">
        <v>220</v>
      </c>
      <c r="T2989" s="1" t="s">
        <v>365</v>
      </c>
      <c r="U2989" s="1" t="s">
        <v>6528</v>
      </c>
      <c r="V2989" s="1" t="s">
        <v>223</v>
      </c>
      <c r="W2989" s="1" t="s">
        <v>212</v>
      </c>
      <c r="X2989" s="1" t="s">
        <v>224</v>
      </c>
      <c r="Y2989" s="1" t="s">
        <v>225</v>
      </c>
      <c r="Z2989" s="1" t="s">
        <v>226</v>
      </c>
      <c r="AA2989" s="1" t="s">
        <v>227</v>
      </c>
      <c r="AB2989" s="1" t="s">
        <v>1019</v>
      </c>
      <c r="AC2989" s="1" t="s">
        <v>671</v>
      </c>
    </row>
    <row r="2990" spans="1:29" x14ac:dyDescent="0.3">
      <c r="A2990" s="1" t="str">
        <f t="shared" si="46"/>
        <v>4106</v>
      </c>
      <c r="B2990" s="1" t="s">
        <v>56749</v>
      </c>
      <c r="C2990" s="1" t="s">
        <v>56750</v>
      </c>
      <c r="D2990" s="1">
        <v>5</v>
      </c>
      <c r="E2990" s="1" t="s">
        <v>130</v>
      </c>
      <c r="F2990" s="1" t="s">
        <v>56520</v>
      </c>
      <c r="G2990" s="1" t="s">
        <v>56687</v>
      </c>
      <c r="H2990" s="1" t="s">
        <v>56688</v>
      </c>
      <c r="I2990" s="1" t="s">
        <v>56689</v>
      </c>
      <c r="J2990" s="1" t="s">
        <v>56690</v>
      </c>
      <c r="K2990" s="1" t="s">
        <v>56691</v>
      </c>
      <c r="L2990" s="1" t="s">
        <v>56692</v>
      </c>
      <c r="M2990" s="1" t="s">
        <v>56693</v>
      </c>
      <c r="N2990" s="1" t="s">
        <v>56694</v>
      </c>
      <c r="O2990" s="1" t="s">
        <v>56695</v>
      </c>
      <c r="P2990" s="1" t="s">
        <v>56696</v>
      </c>
      <c r="Q2990" s="1" t="s">
        <v>56697</v>
      </c>
      <c r="R2990" s="1" t="s">
        <v>56698</v>
      </c>
      <c r="S2990" s="1" t="s">
        <v>56699</v>
      </c>
      <c r="T2990" s="1" t="s">
        <v>56700</v>
      </c>
      <c r="U2990" s="1" t="s">
        <v>56701</v>
      </c>
      <c r="V2990" s="1" t="s">
        <v>56702</v>
      </c>
      <c r="W2990" s="1" t="s">
        <v>56703</v>
      </c>
      <c r="X2990" s="1" t="s">
        <v>56704</v>
      </c>
      <c r="Y2990" s="1" t="s">
        <v>56705</v>
      </c>
      <c r="Z2990" s="1" t="s">
        <v>56706</v>
      </c>
      <c r="AA2990" s="1" t="s">
        <v>56707</v>
      </c>
      <c r="AB2990" s="1" t="s">
        <v>56708</v>
      </c>
      <c r="AC2990" s="1" t="s">
        <v>56709</v>
      </c>
    </row>
    <row r="2991" spans="1:29" ht="27.6" x14ac:dyDescent="0.3">
      <c r="A2991" s="1" t="str">
        <f t="shared" si="46"/>
        <v>4106</v>
      </c>
      <c r="B2991" s="1" t="s">
        <v>56751</v>
      </c>
      <c r="C2991" s="1" t="s">
        <v>56752</v>
      </c>
      <c r="D2991" s="1">
        <v>5</v>
      </c>
      <c r="E2991" s="1" t="s">
        <v>130</v>
      </c>
      <c r="F2991" s="1" t="s">
        <v>56573</v>
      </c>
      <c r="G2991" s="1" t="s">
        <v>56712</v>
      </c>
      <c r="H2991" s="1" t="s">
        <v>56713</v>
      </c>
      <c r="I2991" s="1" t="s">
        <v>56714</v>
      </c>
      <c r="J2991" s="1" t="s">
        <v>56715</v>
      </c>
      <c r="K2991" s="1" t="s">
        <v>56716</v>
      </c>
      <c r="L2991" s="1" t="s">
        <v>56717</v>
      </c>
      <c r="M2991" s="1" t="s">
        <v>56718</v>
      </c>
      <c r="N2991" s="1" t="s">
        <v>56719</v>
      </c>
      <c r="O2991" s="1" t="s">
        <v>56720</v>
      </c>
      <c r="P2991" s="1" t="s">
        <v>56721</v>
      </c>
      <c r="Q2991" s="1" t="s">
        <v>56722</v>
      </c>
      <c r="R2991" s="1" t="s">
        <v>56723</v>
      </c>
      <c r="S2991" s="1" t="s">
        <v>56724</v>
      </c>
      <c r="T2991" s="1" t="s">
        <v>56725</v>
      </c>
      <c r="U2991" s="1" t="s">
        <v>56726</v>
      </c>
      <c r="V2991" s="1" t="s">
        <v>56727</v>
      </c>
      <c r="W2991" s="1" t="s">
        <v>56728</v>
      </c>
      <c r="X2991" s="1" t="s">
        <v>56729</v>
      </c>
      <c r="Y2991" s="1" t="s">
        <v>56730</v>
      </c>
      <c r="Z2991" s="1" t="s">
        <v>56731</v>
      </c>
      <c r="AA2991" s="1" t="s">
        <v>56732</v>
      </c>
      <c r="AB2991" s="1" t="s">
        <v>56733</v>
      </c>
      <c r="AC2991" s="1" t="s">
        <v>56734</v>
      </c>
    </row>
    <row r="2992" spans="1:29" ht="69" x14ac:dyDescent="0.3">
      <c r="A2992" s="1" t="str">
        <f t="shared" si="46"/>
        <v>4107</v>
      </c>
      <c r="B2992" s="1" t="s">
        <v>56753</v>
      </c>
      <c r="C2992" s="1" t="s">
        <v>56754</v>
      </c>
      <c r="D2992" s="1">
        <v>3</v>
      </c>
      <c r="F2992" s="1" t="s">
        <v>56755</v>
      </c>
      <c r="G2992" s="1" t="s">
        <v>56755</v>
      </c>
      <c r="H2992" s="1" t="s">
        <v>56756</v>
      </c>
      <c r="I2992" s="1" t="s">
        <v>56757</v>
      </c>
      <c r="J2992" s="1" t="s">
        <v>56758</v>
      </c>
      <c r="K2992" s="1" t="s">
        <v>56759</v>
      </c>
      <c r="L2992" s="1" t="s">
        <v>56760</v>
      </c>
      <c r="M2992" s="1" t="s">
        <v>56761</v>
      </c>
      <c r="N2992" s="1" t="s">
        <v>56762</v>
      </c>
      <c r="O2992" s="1" t="s">
        <v>56763</v>
      </c>
      <c r="P2992" s="1" t="s">
        <v>56764</v>
      </c>
      <c r="Q2992" s="1" t="s">
        <v>56765</v>
      </c>
      <c r="R2992" s="1" t="s">
        <v>56766</v>
      </c>
      <c r="S2992" s="1" t="s">
        <v>56767</v>
      </c>
      <c r="T2992" s="1" t="s">
        <v>56768</v>
      </c>
      <c r="U2992" s="1" t="s">
        <v>56769</v>
      </c>
      <c r="V2992" s="1" t="s">
        <v>56770</v>
      </c>
      <c r="W2992" s="1" t="s">
        <v>56771</v>
      </c>
      <c r="X2992" s="1" t="s">
        <v>56772</v>
      </c>
      <c r="Y2992" s="1" t="s">
        <v>56773</v>
      </c>
      <c r="Z2992" s="1" t="s">
        <v>56774</v>
      </c>
      <c r="AA2992" s="1" t="s">
        <v>56775</v>
      </c>
      <c r="AB2992" s="1" t="s">
        <v>56776</v>
      </c>
      <c r="AC2992" s="1" t="s">
        <v>56777</v>
      </c>
    </row>
    <row r="2993" spans="1:29" x14ac:dyDescent="0.3">
      <c r="A2993" s="1" t="str">
        <f t="shared" si="46"/>
        <v>4107</v>
      </c>
      <c r="B2993" s="1" t="s">
        <v>56778</v>
      </c>
      <c r="D2993" s="1">
        <v>4</v>
      </c>
      <c r="E2993" s="1" t="s">
        <v>104</v>
      </c>
      <c r="F2993" s="1" t="s">
        <v>56779</v>
      </c>
      <c r="G2993" s="1" t="s">
        <v>56780</v>
      </c>
      <c r="H2993" s="1" t="s">
        <v>56781</v>
      </c>
      <c r="I2993" s="1" t="s">
        <v>56782</v>
      </c>
      <c r="J2993" s="1" t="s">
        <v>56783</v>
      </c>
      <c r="K2993" s="1" t="s">
        <v>56784</v>
      </c>
      <c r="L2993" s="1" t="s">
        <v>56785</v>
      </c>
      <c r="M2993" s="1" t="s">
        <v>56786</v>
      </c>
      <c r="N2993" s="1" t="s">
        <v>56787</v>
      </c>
      <c r="O2993" s="1" t="s">
        <v>56788</v>
      </c>
      <c r="P2993" s="1" t="s">
        <v>56789</v>
      </c>
      <c r="Q2993" s="1" t="s">
        <v>56790</v>
      </c>
      <c r="R2993" s="1" t="s">
        <v>56791</v>
      </c>
      <c r="S2993" s="1" t="s">
        <v>56792</v>
      </c>
      <c r="T2993" s="1" t="s">
        <v>56793</v>
      </c>
      <c r="U2993" s="1" t="s">
        <v>56794</v>
      </c>
      <c r="V2993" s="1" t="s">
        <v>56795</v>
      </c>
      <c r="W2993" s="1" t="s">
        <v>56796</v>
      </c>
      <c r="X2993" s="1" t="s">
        <v>56797</v>
      </c>
      <c r="Y2993" s="1" t="s">
        <v>56798</v>
      </c>
      <c r="Z2993" s="1" t="s">
        <v>56799</v>
      </c>
      <c r="AA2993" s="1" t="s">
        <v>56800</v>
      </c>
      <c r="AB2993" s="1" t="s">
        <v>56801</v>
      </c>
      <c r="AC2993" s="1" t="s">
        <v>56802</v>
      </c>
    </row>
    <row r="2994" spans="1:29" x14ac:dyDescent="0.3">
      <c r="A2994" s="1" t="str">
        <f t="shared" si="46"/>
        <v>4107</v>
      </c>
      <c r="B2994" s="1" t="s">
        <v>56803</v>
      </c>
      <c r="C2994" s="1" t="s">
        <v>56804</v>
      </c>
      <c r="D2994" s="1">
        <v>5</v>
      </c>
      <c r="E2994" s="1" t="s">
        <v>130</v>
      </c>
      <c r="F2994" s="1" t="s">
        <v>56805</v>
      </c>
      <c r="G2994" s="1" t="s">
        <v>56806</v>
      </c>
      <c r="H2994" s="1" t="s">
        <v>56807</v>
      </c>
      <c r="I2994" s="1" t="s">
        <v>56808</v>
      </c>
      <c r="J2994" s="1" t="s">
        <v>56809</v>
      </c>
      <c r="K2994" s="1" t="s">
        <v>56810</v>
      </c>
      <c r="L2994" s="1" t="s">
        <v>56811</v>
      </c>
      <c r="M2994" s="1" t="s">
        <v>56812</v>
      </c>
      <c r="N2994" s="1" t="s">
        <v>56813</v>
      </c>
      <c r="O2994" s="1" t="s">
        <v>56814</v>
      </c>
      <c r="P2994" s="1" t="s">
        <v>56815</v>
      </c>
      <c r="Q2994" s="1" t="s">
        <v>56816</v>
      </c>
      <c r="R2994" s="1" t="s">
        <v>56817</v>
      </c>
      <c r="S2994" s="1" t="s">
        <v>56818</v>
      </c>
      <c r="T2994" s="1" t="s">
        <v>56819</v>
      </c>
      <c r="U2994" s="1" t="s">
        <v>56820</v>
      </c>
      <c r="V2994" s="1" t="s">
        <v>56821</v>
      </c>
      <c r="W2994" s="1" t="s">
        <v>56822</v>
      </c>
      <c r="X2994" s="1" t="s">
        <v>56823</v>
      </c>
      <c r="Y2994" s="1" t="s">
        <v>56824</v>
      </c>
      <c r="Z2994" s="1" t="s">
        <v>56825</v>
      </c>
      <c r="AA2994" s="1" t="s">
        <v>56826</v>
      </c>
      <c r="AB2994" s="1" t="s">
        <v>56827</v>
      </c>
      <c r="AC2994" s="1" t="s">
        <v>56828</v>
      </c>
    </row>
    <row r="2995" spans="1:29" x14ac:dyDescent="0.3">
      <c r="A2995" s="1" t="str">
        <f t="shared" si="46"/>
        <v>4107</v>
      </c>
      <c r="B2995" s="1" t="s">
        <v>56829</v>
      </c>
      <c r="C2995" s="1" t="s">
        <v>56830</v>
      </c>
      <c r="D2995" s="1">
        <v>5</v>
      </c>
      <c r="E2995" s="1" t="s">
        <v>130</v>
      </c>
      <c r="F2995" s="1" t="s">
        <v>56831</v>
      </c>
      <c r="G2995" s="1" t="s">
        <v>56832</v>
      </c>
      <c r="H2995" s="1" t="s">
        <v>56833</v>
      </c>
      <c r="I2995" s="1" t="s">
        <v>56834</v>
      </c>
      <c r="J2995" s="1" t="s">
        <v>56835</v>
      </c>
      <c r="K2995" s="1" t="s">
        <v>56836</v>
      </c>
      <c r="L2995" s="1" t="s">
        <v>56837</v>
      </c>
      <c r="M2995" s="1" t="s">
        <v>56838</v>
      </c>
      <c r="N2995" s="1" t="s">
        <v>56839</v>
      </c>
      <c r="O2995" s="1" t="s">
        <v>56840</v>
      </c>
      <c r="P2995" s="1" t="s">
        <v>56841</v>
      </c>
      <c r="Q2995" s="1" t="s">
        <v>56842</v>
      </c>
      <c r="R2995" s="1" t="s">
        <v>56843</v>
      </c>
      <c r="S2995" s="1" t="s">
        <v>56844</v>
      </c>
      <c r="T2995" s="1" t="s">
        <v>56845</v>
      </c>
      <c r="U2995" s="1" t="s">
        <v>56846</v>
      </c>
      <c r="V2995" s="1" t="s">
        <v>56847</v>
      </c>
      <c r="W2995" s="1" t="s">
        <v>56848</v>
      </c>
      <c r="X2995" s="1" t="s">
        <v>56849</v>
      </c>
      <c r="Y2995" s="1" t="s">
        <v>56850</v>
      </c>
      <c r="Z2995" s="1" t="s">
        <v>56851</v>
      </c>
      <c r="AA2995" s="1" t="s">
        <v>56852</v>
      </c>
      <c r="AB2995" s="1" t="s">
        <v>56853</v>
      </c>
      <c r="AC2995" s="1" t="s">
        <v>56854</v>
      </c>
    </row>
    <row r="2996" spans="1:29" x14ac:dyDescent="0.3">
      <c r="A2996" s="1" t="str">
        <f t="shared" si="46"/>
        <v>4107</v>
      </c>
      <c r="B2996" s="1" t="s">
        <v>56855</v>
      </c>
      <c r="C2996" s="1" t="s">
        <v>56856</v>
      </c>
      <c r="D2996" s="1">
        <v>5</v>
      </c>
      <c r="E2996" s="1" t="s">
        <v>130</v>
      </c>
      <c r="F2996" s="1" t="s">
        <v>157</v>
      </c>
      <c r="G2996" s="1" t="s">
        <v>158</v>
      </c>
      <c r="H2996" s="1" t="s">
        <v>159</v>
      </c>
      <c r="I2996" s="1" t="s">
        <v>160</v>
      </c>
      <c r="J2996" s="1" t="s">
        <v>161</v>
      </c>
      <c r="K2996" s="1" t="s">
        <v>1283</v>
      </c>
      <c r="L2996" s="1" t="s">
        <v>163</v>
      </c>
      <c r="M2996" s="1" t="s">
        <v>164</v>
      </c>
      <c r="N2996" s="1" t="s">
        <v>165</v>
      </c>
      <c r="O2996" s="1" t="s">
        <v>1320</v>
      </c>
      <c r="P2996" s="1" t="s">
        <v>167</v>
      </c>
      <c r="Q2996" s="1" t="s">
        <v>168</v>
      </c>
      <c r="R2996" s="1" t="s">
        <v>169</v>
      </c>
      <c r="S2996" s="1" t="s">
        <v>170</v>
      </c>
      <c r="T2996" s="1" t="s">
        <v>2467</v>
      </c>
      <c r="U2996" s="1" t="s">
        <v>678</v>
      </c>
      <c r="V2996" s="1" t="s">
        <v>173</v>
      </c>
      <c r="W2996" s="1" t="s">
        <v>162</v>
      </c>
      <c r="X2996" s="1" t="s">
        <v>174</v>
      </c>
      <c r="Y2996" s="1" t="s">
        <v>175</v>
      </c>
      <c r="Z2996" s="1" t="s">
        <v>176</v>
      </c>
      <c r="AA2996" s="1" t="s">
        <v>177</v>
      </c>
      <c r="AB2996" s="1" t="s">
        <v>964</v>
      </c>
      <c r="AC2996" s="1" t="s">
        <v>3848</v>
      </c>
    </row>
    <row r="2997" spans="1:29" x14ac:dyDescent="0.3">
      <c r="A2997" s="1" t="str">
        <f t="shared" si="46"/>
        <v>4107</v>
      </c>
      <c r="B2997" s="1" t="s">
        <v>56857</v>
      </c>
      <c r="D2997" s="1">
        <v>4</v>
      </c>
      <c r="E2997" s="1" t="s">
        <v>104</v>
      </c>
      <c r="F2997" s="1" t="s">
        <v>56858</v>
      </c>
      <c r="G2997" s="1" t="s">
        <v>56859</v>
      </c>
      <c r="H2997" s="1" t="s">
        <v>56860</v>
      </c>
      <c r="I2997" s="1" t="s">
        <v>56861</v>
      </c>
      <c r="J2997" s="1" t="s">
        <v>56862</v>
      </c>
      <c r="K2997" s="1" t="s">
        <v>56863</v>
      </c>
      <c r="L2997" s="1" t="s">
        <v>56864</v>
      </c>
      <c r="M2997" s="1" t="s">
        <v>56865</v>
      </c>
      <c r="N2997" s="1" t="s">
        <v>56866</v>
      </c>
      <c r="O2997" s="1" t="s">
        <v>56867</v>
      </c>
      <c r="P2997" s="1" t="s">
        <v>56868</v>
      </c>
      <c r="Q2997" s="1" t="s">
        <v>56869</v>
      </c>
      <c r="R2997" s="1" t="s">
        <v>56870</v>
      </c>
      <c r="S2997" s="1" t="s">
        <v>56871</v>
      </c>
      <c r="T2997" s="1" t="s">
        <v>56872</v>
      </c>
      <c r="U2997" s="1" t="s">
        <v>56873</v>
      </c>
      <c r="V2997" s="1" t="s">
        <v>56874</v>
      </c>
      <c r="W2997" s="1" t="s">
        <v>56875</v>
      </c>
      <c r="X2997" s="1" t="s">
        <v>56876</v>
      </c>
      <c r="Y2997" s="1" t="s">
        <v>56877</v>
      </c>
      <c r="Z2997" s="1" t="s">
        <v>56878</v>
      </c>
      <c r="AA2997" s="1" t="s">
        <v>56879</v>
      </c>
      <c r="AB2997" s="1" t="s">
        <v>56880</v>
      </c>
      <c r="AC2997" s="1" t="s">
        <v>56881</v>
      </c>
    </row>
    <row r="2998" spans="1:29" x14ac:dyDescent="0.3">
      <c r="A2998" s="1" t="str">
        <f t="shared" si="46"/>
        <v>4107</v>
      </c>
      <c r="B2998" s="1" t="s">
        <v>56882</v>
      </c>
      <c r="C2998" s="1" t="s">
        <v>56883</v>
      </c>
      <c r="D2998" s="1">
        <v>5</v>
      </c>
      <c r="E2998" s="1" t="s">
        <v>130</v>
      </c>
      <c r="F2998" s="1" t="s">
        <v>56805</v>
      </c>
      <c r="G2998" s="1" t="s">
        <v>56806</v>
      </c>
      <c r="H2998" s="1" t="s">
        <v>56807</v>
      </c>
      <c r="I2998" s="1" t="s">
        <v>56808</v>
      </c>
      <c r="J2998" s="1" t="s">
        <v>56809</v>
      </c>
      <c r="K2998" s="1" t="s">
        <v>56810</v>
      </c>
      <c r="L2998" s="1" t="s">
        <v>56811</v>
      </c>
      <c r="M2998" s="1" t="s">
        <v>56812</v>
      </c>
      <c r="N2998" s="1" t="s">
        <v>56813</v>
      </c>
      <c r="O2998" s="1" t="s">
        <v>56814</v>
      </c>
      <c r="P2998" s="1" t="s">
        <v>56815</v>
      </c>
      <c r="Q2998" s="1" t="s">
        <v>56816</v>
      </c>
      <c r="R2998" s="1" t="s">
        <v>56817</v>
      </c>
      <c r="S2998" s="1" t="s">
        <v>56884</v>
      </c>
      <c r="T2998" s="1" t="s">
        <v>56819</v>
      </c>
      <c r="U2998" s="1" t="s">
        <v>56820</v>
      </c>
      <c r="V2998" s="1" t="s">
        <v>56821</v>
      </c>
      <c r="W2998" s="1" t="s">
        <v>56822</v>
      </c>
      <c r="X2998" s="1" t="s">
        <v>56823</v>
      </c>
      <c r="Y2998" s="1" t="s">
        <v>56824</v>
      </c>
      <c r="Z2998" s="1" t="s">
        <v>56885</v>
      </c>
      <c r="AA2998" s="1" t="s">
        <v>56826</v>
      </c>
      <c r="AB2998" s="1" t="s">
        <v>56827</v>
      </c>
      <c r="AC2998" s="1" t="s">
        <v>56828</v>
      </c>
    </row>
    <row r="2999" spans="1:29" x14ac:dyDescent="0.3">
      <c r="A2999" s="1" t="str">
        <f t="shared" si="46"/>
        <v>4107</v>
      </c>
      <c r="B2999" s="1" t="s">
        <v>56886</v>
      </c>
      <c r="C2999" s="1" t="s">
        <v>56887</v>
      </c>
      <c r="D2999" s="1">
        <v>5</v>
      </c>
      <c r="E2999" s="1" t="s">
        <v>130</v>
      </c>
      <c r="F2999" s="1" t="s">
        <v>56831</v>
      </c>
      <c r="G2999" s="1" t="s">
        <v>56832</v>
      </c>
      <c r="H2999" s="1" t="s">
        <v>56833</v>
      </c>
      <c r="I2999" s="1" t="s">
        <v>56834</v>
      </c>
      <c r="J2999" s="1" t="s">
        <v>56835</v>
      </c>
      <c r="K2999" s="1" t="s">
        <v>56836</v>
      </c>
      <c r="L2999" s="1" t="s">
        <v>56837</v>
      </c>
      <c r="M2999" s="1" t="s">
        <v>56838</v>
      </c>
      <c r="N2999" s="1" t="s">
        <v>56839</v>
      </c>
      <c r="O2999" s="1" t="s">
        <v>56840</v>
      </c>
      <c r="P2999" s="1" t="s">
        <v>56841</v>
      </c>
      <c r="Q2999" s="1" t="s">
        <v>56842</v>
      </c>
      <c r="R2999" s="1" t="s">
        <v>56843</v>
      </c>
      <c r="S2999" s="1" t="s">
        <v>56844</v>
      </c>
      <c r="T2999" s="1" t="s">
        <v>56845</v>
      </c>
      <c r="U2999" s="1" t="s">
        <v>56888</v>
      </c>
      <c r="V2999" s="1" t="s">
        <v>56847</v>
      </c>
      <c r="W2999" s="1" t="s">
        <v>56848</v>
      </c>
      <c r="X2999" s="1" t="s">
        <v>56849</v>
      </c>
      <c r="Y2999" s="1" t="s">
        <v>56850</v>
      </c>
      <c r="Z2999" s="1" t="s">
        <v>56851</v>
      </c>
      <c r="AA2999" s="1" t="s">
        <v>56852</v>
      </c>
      <c r="AB2999" s="1" t="s">
        <v>56853</v>
      </c>
      <c r="AC2999" s="1" t="s">
        <v>56854</v>
      </c>
    </row>
    <row r="3000" spans="1:29" x14ac:dyDescent="0.3">
      <c r="A3000" s="1" t="str">
        <f t="shared" si="46"/>
        <v>4107</v>
      </c>
      <c r="B3000" s="1" t="s">
        <v>56889</v>
      </c>
      <c r="C3000" s="1" t="s">
        <v>56890</v>
      </c>
      <c r="D3000" s="1">
        <v>5</v>
      </c>
      <c r="E3000" s="1" t="s">
        <v>130</v>
      </c>
      <c r="F3000" s="1" t="s">
        <v>157</v>
      </c>
      <c r="G3000" s="1" t="s">
        <v>158</v>
      </c>
      <c r="H3000" s="1" t="s">
        <v>159</v>
      </c>
      <c r="I3000" s="1" t="s">
        <v>160</v>
      </c>
      <c r="J3000" s="1" t="s">
        <v>161</v>
      </c>
      <c r="K3000" s="1" t="s">
        <v>1283</v>
      </c>
      <c r="L3000" s="1" t="s">
        <v>163</v>
      </c>
      <c r="M3000" s="1" t="s">
        <v>164</v>
      </c>
      <c r="N3000" s="1" t="s">
        <v>165</v>
      </c>
      <c r="O3000" s="1" t="s">
        <v>1320</v>
      </c>
      <c r="P3000" s="1" t="s">
        <v>167</v>
      </c>
      <c r="Q3000" s="1" t="s">
        <v>168</v>
      </c>
      <c r="R3000" s="1" t="s">
        <v>169</v>
      </c>
      <c r="S3000" s="1" t="s">
        <v>170</v>
      </c>
      <c r="T3000" s="1" t="s">
        <v>2467</v>
      </c>
      <c r="U3000" s="1" t="s">
        <v>678</v>
      </c>
      <c r="V3000" s="1" t="s">
        <v>173</v>
      </c>
      <c r="W3000" s="1" t="s">
        <v>162</v>
      </c>
      <c r="X3000" s="1" t="s">
        <v>174</v>
      </c>
      <c r="Y3000" s="1" t="s">
        <v>175</v>
      </c>
      <c r="Z3000" s="1" t="s">
        <v>176</v>
      </c>
      <c r="AA3000" s="1" t="s">
        <v>177</v>
      </c>
      <c r="AB3000" s="1" t="s">
        <v>1286</v>
      </c>
      <c r="AC3000" s="1" t="s">
        <v>3848</v>
      </c>
    </row>
    <row r="3001" spans="1:29" ht="55.2" x14ac:dyDescent="0.3">
      <c r="A3001" s="1" t="str">
        <f t="shared" si="46"/>
        <v>4112</v>
      </c>
      <c r="B3001" s="1" t="s">
        <v>56891</v>
      </c>
      <c r="C3001" s="1" t="s">
        <v>56892</v>
      </c>
      <c r="D3001" s="1">
        <v>3</v>
      </c>
      <c r="F3001" s="1" t="s">
        <v>56893</v>
      </c>
      <c r="G3001" s="1" t="s">
        <v>56893</v>
      </c>
      <c r="H3001" s="1" t="s">
        <v>56894</v>
      </c>
      <c r="I3001" s="1" t="s">
        <v>56895</v>
      </c>
      <c r="J3001" s="1" t="s">
        <v>56896</v>
      </c>
      <c r="K3001" s="1" t="s">
        <v>56897</v>
      </c>
      <c r="L3001" s="1" t="s">
        <v>56898</v>
      </c>
      <c r="M3001" s="1" t="s">
        <v>56899</v>
      </c>
      <c r="N3001" s="1" t="s">
        <v>56900</v>
      </c>
      <c r="O3001" s="1" t="s">
        <v>56901</v>
      </c>
      <c r="P3001" s="1" t="s">
        <v>56902</v>
      </c>
      <c r="Q3001" s="1" t="s">
        <v>56903</v>
      </c>
      <c r="R3001" s="1" t="s">
        <v>56904</v>
      </c>
      <c r="S3001" s="1" t="s">
        <v>56905</v>
      </c>
      <c r="T3001" s="1" t="s">
        <v>56906</v>
      </c>
      <c r="U3001" s="1" t="s">
        <v>56907</v>
      </c>
      <c r="V3001" s="1" t="s">
        <v>56908</v>
      </c>
      <c r="W3001" s="1" t="s">
        <v>56909</v>
      </c>
      <c r="X3001" s="1" t="s">
        <v>56910</v>
      </c>
      <c r="Y3001" s="1" t="s">
        <v>56911</v>
      </c>
      <c r="Z3001" s="1" t="s">
        <v>56912</v>
      </c>
      <c r="AA3001" s="1" t="s">
        <v>56913</v>
      </c>
      <c r="AB3001" s="1" t="s">
        <v>56914</v>
      </c>
      <c r="AC3001" s="1" t="s">
        <v>56915</v>
      </c>
    </row>
    <row r="3002" spans="1:29" ht="69" x14ac:dyDescent="0.3">
      <c r="A3002" s="1" t="str">
        <f t="shared" si="46"/>
        <v>4113</v>
      </c>
      <c r="B3002" s="1" t="s">
        <v>56916</v>
      </c>
      <c r="C3002" s="1" t="s">
        <v>56917</v>
      </c>
      <c r="D3002" s="1">
        <v>3</v>
      </c>
      <c r="F3002" s="1" t="s">
        <v>56918</v>
      </c>
      <c r="G3002" s="1" t="s">
        <v>56918</v>
      </c>
      <c r="H3002" s="1" t="s">
        <v>56919</v>
      </c>
      <c r="I3002" s="1" t="s">
        <v>56920</v>
      </c>
      <c r="J3002" s="1" t="s">
        <v>56921</v>
      </c>
      <c r="K3002" s="1" t="s">
        <v>56922</v>
      </c>
      <c r="L3002" s="1" t="s">
        <v>56923</v>
      </c>
      <c r="M3002" s="1" t="s">
        <v>56924</v>
      </c>
      <c r="N3002" s="1" t="s">
        <v>56925</v>
      </c>
      <c r="O3002" s="1" t="s">
        <v>56926</v>
      </c>
      <c r="P3002" s="1" t="s">
        <v>56927</v>
      </c>
      <c r="Q3002" s="1" t="s">
        <v>56928</v>
      </c>
      <c r="R3002" s="1" t="s">
        <v>56929</v>
      </c>
      <c r="S3002" s="1" t="s">
        <v>56930</v>
      </c>
      <c r="T3002" s="1" t="s">
        <v>56931</v>
      </c>
      <c r="U3002" s="1" t="s">
        <v>56932</v>
      </c>
      <c r="V3002" s="1" t="s">
        <v>56933</v>
      </c>
      <c r="W3002" s="1" t="s">
        <v>56934</v>
      </c>
      <c r="X3002" s="1" t="s">
        <v>56935</v>
      </c>
      <c r="Y3002" s="1" t="s">
        <v>56936</v>
      </c>
      <c r="Z3002" s="1" t="s">
        <v>56937</v>
      </c>
      <c r="AA3002" s="1" t="s">
        <v>56938</v>
      </c>
      <c r="AB3002" s="1" t="s">
        <v>56939</v>
      </c>
      <c r="AC3002" s="1" t="s">
        <v>56940</v>
      </c>
    </row>
    <row r="3003" spans="1:29" x14ac:dyDescent="0.3">
      <c r="A3003" s="1" t="str">
        <f t="shared" si="46"/>
        <v>4113</v>
      </c>
      <c r="B3003" s="1" t="s">
        <v>56941</v>
      </c>
      <c r="C3003" s="1" t="s">
        <v>56942</v>
      </c>
      <c r="D3003" s="1">
        <v>4</v>
      </c>
      <c r="E3003" s="1" t="s">
        <v>104</v>
      </c>
      <c r="F3003" s="1" t="s">
        <v>56661</v>
      </c>
      <c r="G3003" s="1" t="s">
        <v>56662</v>
      </c>
      <c r="H3003" s="1" t="s">
        <v>56943</v>
      </c>
      <c r="I3003" s="1" t="s">
        <v>56664</v>
      </c>
      <c r="J3003" s="1" t="s">
        <v>56665</v>
      </c>
      <c r="K3003" s="1" t="s">
        <v>56666</v>
      </c>
      <c r="L3003" s="1" t="s">
        <v>56667</v>
      </c>
      <c r="M3003" s="1" t="s">
        <v>56668</v>
      </c>
      <c r="N3003" s="1" t="s">
        <v>56669</v>
      </c>
      <c r="O3003" s="1" t="s">
        <v>56670</v>
      </c>
      <c r="P3003" s="1" t="s">
        <v>56671</v>
      </c>
      <c r="Q3003" s="1" t="s">
        <v>56672</v>
      </c>
      <c r="R3003" s="1" t="s">
        <v>56673</v>
      </c>
      <c r="S3003" s="1" t="s">
        <v>56674</v>
      </c>
      <c r="T3003" s="1" t="s">
        <v>56675</v>
      </c>
      <c r="U3003" s="1" t="s">
        <v>56944</v>
      </c>
      <c r="V3003" s="1" t="s">
        <v>56677</v>
      </c>
      <c r="W3003" s="1" t="s">
        <v>56678</v>
      </c>
      <c r="X3003" s="1" t="s">
        <v>56679</v>
      </c>
      <c r="Y3003" s="1" t="s">
        <v>56680</v>
      </c>
      <c r="Z3003" s="1" t="s">
        <v>56681</v>
      </c>
      <c r="AA3003" s="1" t="s">
        <v>56682</v>
      </c>
      <c r="AB3003" s="1" t="s">
        <v>56683</v>
      </c>
      <c r="AC3003" s="1" t="s">
        <v>56684</v>
      </c>
    </row>
    <row r="3004" spans="1:29" x14ac:dyDescent="0.3">
      <c r="A3004" s="1" t="str">
        <f t="shared" si="46"/>
        <v>4113</v>
      </c>
      <c r="B3004" s="1" t="s">
        <v>56945</v>
      </c>
      <c r="C3004" s="1" t="s">
        <v>56946</v>
      </c>
      <c r="D3004" s="1">
        <v>4</v>
      </c>
      <c r="E3004" s="1" t="s">
        <v>104</v>
      </c>
      <c r="F3004" s="1" t="s">
        <v>16999</v>
      </c>
      <c r="G3004" s="1" t="s">
        <v>17000</v>
      </c>
      <c r="H3004" s="1" t="s">
        <v>2355</v>
      </c>
      <c r="I3004" s="1" t="s">
        <v>56480</v>
      </c>
      <c r="J3004" s="1" t="s">
        <v>2357</v>
      </c>
      <c r="K3004" s="1" t="s">
        <v>2358</v>
      </c>
      <c r="L3004" s="1" t="s">
        <v>17001</v>
      </c>
      <c r="M3004" s="1" t="s">
        <v>56481</v>
      </c>
      <c r="N3004" s="1" t="s">
        <v>56482</v>
      </c>
      <c r="O3004" s="1" t="s">
        <v>56483</v>
      </c>
      <c r="P3004" s="1" t="s">
        <v>56484</v>
      </c>
      <c r="Q3004" s="1" t="s">
        <v>56737</v>
      </c>
      <c r="R3004" s="1" t="s">
        <v>56485</v>
      </c>
      <c r="S3004" s="1" t="s">
        <v>2366</v>
      </c>
      <c r="T3004" s="1" t="s">
        <v>56486</v>
      </c>
      <c r="U3004" s="1" t="s">
        <v>56947</v>
      </c>
      <c r="V3004" s="1" t="s">
        <v>56488</v>
      </c>
      <c r="W3004" s="1" t="s">
        <v>2370</v>
      </c>
      <c r="X3004" s="1" t="s">
        <v>2371</v>
      </c>
      <c r="Y3004" s="1" t="s">
        <v>56489</v>
      </c>
      <c r="Z3004" s="1" t="s">
        <v>56490</v>
      </c>
      <c r="AA3004" s="1" t="s">
        <v>17011</v>
      </c>
      <c r="AB3004" s="1" t="s">
        <v>56738</v>
      </c>
      <c r="AC3004" s="1" t="s">
        <v>2376</v>
      </c>
    </row>
    <row r="3005" spans="1:29" x14ac:dyDescent="0.3">
      <c r="A3005" s="1" t="str">
        <f t="shared" si="46"/>
        <v>4113</v>
      </c>
      <c r="B3005" s="1" t="s">
        <v>56948</v>
      </c>
      <c r="C3005" s="1" t="s">
        <v>56949</v>
      </c>
      <c r="D3005" s="1">
        <v>4</v>
      </c>
      <c r="E3005" s="1" t="s">
        <v>104</v>
      </c>
      <c r="F3005" s="1" t="s">
        <v>56454</v>
      </c>
      <c r="G3005" s="1" t="s">
        <v>56455</v>
      </c>
      <c r="H3005" s="1" t="s">
        <v>56456</v>
      </c>
      <c r="I3005" s="1" t="s">
        <v>56457</v>
      </c>
      <c r="J3005" s="1" t="s">
        <v>56458</v>
      </c>
      <c r="K3005" s="1" t="s">
        <v>56459</v>
      </c>
      <c r="L3005" s="1" t="s">
        <v>56460</v>
      </c>
      <c r="M3005" s="1" t="s">
        <v>56461</v>
      </c>
      <c r="N3005" s="1" t="s">
        <v>56462</v>
      </c>
      <c r="O3005" s="1" t="s">
        <v>56463</v>
      </c>
      <c r="P3005" s="1" t="s">
        <v>56464</v>
      </c>
      <c r="Q3005" s="1" t="s">
        <v>56745</v>
      </c>
      <c r="R3005" s="1" t="s">
        <v>56466</v>
      </c>
      <c r="S3005" s="1" t="s">
        <v>56467</v>
      </c>
      <c r="T3005" s="1" t="s">
        <v>56746</v>
      </c>
      <c r="U3005" s="1" t="s">
        <v>56950</v>
      </c>
      <c r="V3005" s="1" t="s">
        <v>56470</v>
      </c>
      <c r="W3005" s="1" t="s">
        <v>56471</v>
      </c>
      <c r="X3005" s="1" t="s">
        <v>56472</v>
      </c>
      <c r="Y3005" s="1" t="s">
        <v>56473</v>
      </c>
      <c r="Z3005" s="1" t="s">
        <v>56474</v>
      </c>
      <c r="AA3005" s="1" t="s">
        <v>56475</v>
      </c>
      <c r="AB3005" s="1" t="s">
        <v>56476</v>
      </c>
      <c r="AC3005" s="1" t="s">
        <v>56477</v>
      </c>
    </row>
    <row r="3006" spans="1:29" x14ac:dyDescent="0.3">
      <c r="A3006" s="1" t="str">
        <f t="shared" si="46"/>
        <v>4113</v>
      </c>
      <c r="B3006" s="1" t="s">
        <v>56951</v>
      </c>
      <c r="C3006" s="1" t="s">
        <v>56952</v>
      </c>
      <c r="D3006" s="1">
        <v>4</v>
      </c>
      <c r="E3006" s="1" t="s">
        <v>104</v>
      </c>
      <c r="F3006" s="1" t="s">
        <v>157</v>
      </c>
      <c r="G3006" s="1" t="s">
        <v>208</v>
      </c>
      <c r="H3006" s="1" t="s">
        <v>209</v>
      </c>
      <c r="I3006" s="1" t="s">
        <v>210</v>
      </c>
      <c r="J3006" s="1" t="s">
        <v>667</v>
      </c>
      <c r="K3006" s="1" t="s">
        <v>56748</v>
      </c>
      <c r="L3006" s="1" t="s">
        <v>213</v>
      </c>
      <c r="M3006" s="1" t="s">
        <v>214</v>
      </c>
      <c r="N3006" s="1" t="s">
        <v>215</v>
      </c>
      <c r="O3006" s="1" t="s">
        <v>216</v>
      </c>
      <c r="P3006" s="1" t="s">
        <v>217</v>
      </c>
      <c r="Q3006" s="1" t="s">
        <v>218</v>
      </c>
      <c r="R3006" s="1" t="s">
        <v>219</v>
      </c>
      <c r="S3006" s="1" t="s">
        <v>220</v>
      </c>
      <c r="T3006" s="1" t="s">
        <v>365</v>
      </c>
      <c r="U3006" s="1" t="s">
        <v>56953</v>
      </c>
      <c r="V3006" s="1" t="s">
        <v>223</v>
      </c>
      <c r="W3006" s="1" t="s">
        <v>212</v>
      </c>
      <c r="X3006" s="1" t="s">
        <v>56954</v>
      </c>
      <c r="Y3006" s="1" t="s">
        <v>225</v>
      </c>
      <c r="Z3006" s="1" t="s">
        <v>226</v>
      </c>
      <c r="AA3006" s="1" t="s">
        <v>227</v>
      </c>
      <c r="AB3006" s="1" t="s">
        <v>1019</v>
      </c>
      <c r="AC3006" s="1" t="s">
        <v>671</v>
      </c>
    </row>
    <row r="3007" spans="1:29" ht="41.4" x14ac:dyDescent="0.3">
      <c r="A3007" s="1" t="str">
        <f t="shared" si="46"/>
        <v>4114</v>
      </c>
      <c r="B3007" s="1" t="s">
        <v>56955</v>
      </c>
      <c r="C3007" s="1" t="s">
        <v>56956</v>
      </c>
      <c r="D3007" s="1">
        <v>3</v>
      </c>
      <c r="F3007" s="1" t="s">
        <v>56957</v>
      </c>
      <c r="G3007" s="1" t="s">
        <v>56957</v>
      </c>
      <c r="H3007" s="1" t="s">
        <v>56958</v>
      </c>
      <c r="I3007" s="1" t="s">
        <v>56959</v>
      </c>
      <c r="J3007" s="1" t="s">
        <v>56960</v>
      </c>
      <c r="K3007" s="1" t="s">
        <v>56961</v>
      </c>
      <c r="L3007" s="1" t="s">
        <v>56962</v>
      </c>
      <c r="M3007" s="1" t="s">
        <v>56963</v>
      </c>
      <c r="N3007" s="1" t="s">
        <v>56964</v>
      </c>
      <c r="O3007" s="1" t="s">
        <v>56965</v>
      </c>
      <c r="P3007" s="1" t="s">
        <v>56966</v>
      </c>
      <c r="Q3007" s="1" t="s">
        <v>56967</v>
      </c>
      <c r="R3007" s="1" t="s">
        <v>56968</v>
      </c>
      <c r="S3007" s="1" t="s">
        <v>56969</v>
      </c>
      <c r="T3007" s="1" t="s">
        <v>56970</v>
      </c>
      <c r="U3007" s="1" t="s">
        <v>56971</v>
      </c>
      <c r="V3007" s="1" t="s">
        <v>56972</v>
      </c>
      <c r="W3007" s="1" t="s">
        <v>56973</v>
      </c>
      <c r="X3007" s="1" t="s">
        <v>56974</v>
      </c>
      <c r="Y3007" s="1" t="s">
        <v>56975</v>
      </c>
      <c r="Z3007" s="1" t="s">
        <v>56976</v>
      </c>
      <c r="AA3007" s="1" t="s">
        <v>56977</v>
      </c>
      <c r="AB3007" s="1" t="s">
        <v>56978</v>
      </c>
      <c r="AC3007" s="1" t="s">
        <v>56979</v>
      </c>
    </row>
    <row r="3008" spans="1:29" ht="27.6" x14ac:dyDescent="0.3">
      <c r="A3008" s="1" t="str">
        <f t="shared" si="46"/>
        <v>4114</v>
      </c>
      <c r="B3008" s="1" t="s">
        <v>56980</v>
      </c>
      <c r="C3008" s="1" t="s">
        <v>56981</v>
      </c>
      <c r="D3008" s="1">
        <v>4</v>
      </c>
      <c r="E3008" s="1" t="s">
        <v>104</v>
      </c>
      <c r="F3008" s="1" t="s">
        <v>56982</v>
      </c>
      <c r="G3008" s="1" t="s">
        <v>56983</v>
      </c>
      <c r="H3008" s="1" t="s">
        <v>56984</v>
      </c>
      <c r="I3008" s="1" t="s">
        <v>56985</v>
      </c>
      <c r="J3008" s="1" t="s">
        <v>56986</v>
      </c>
      <c r="K3008" s="1" t="s">
        <v>56987</v>
      </c>
      <c r="L3008" s="1" t="s">
        <v>56988</v>
      </c>
      <c r="M3008" s="1" t="s">
        <v>56989</v>
      </c>
      <c r="N3008" s="1" t="s">
        <v>56990</v>
      </c>
      <c r="O3008" s="1" t="s">
        <v>56991</v>
      </c>
      <c r="P3008" s="1" t="s">
        <v>56992</v>
      </c>
      <c r="Q3008" s="1" t="s">
        <v>56993</v>
      </c>
      <c r="R3008" s="1" t="s">
        <v>56994</v>
      </c>
      <c r="S3008" s="1" t="s">
        <v>56995</v>
      </c>
      <c r="T3008" s="1" t="s">
        <v>56996</v>
      </c>
      <c r="U3008" s="1" t="s">
        <v>56997</v>
      </c>
      <c r="V3008" s="1" t="s">
        <v>56998</v>
      </c>
      <c r="W3008" s="1" t="s">
        <v>56999</v>
      </c>
      <c r="X3008" s="1" t="s">
        <v>57000</v>
      </c>
      <c r="Y3008" s="1" t="s">
        <v>57001</v>
      </c>
      <c r="Z3008" s="1" t="s">
        <v>57002</v>
      </c>
      <c r="AA3008" s="1" t="s">
        <v>57003</v>
      </c>
      <c r="AB3008" s="1" t="s">
        <v>57004</v>
      </c>
      <c r="AC3008" s="1" t="s">
        <v>57005</v>
      </c>
    </row>
    <row r="3009" spans="1:29" ht="27.6" x14ac:dyDescent="0.3">
      <c r="A3009" s="1" t="str">
        <f t="shared" si="46"/>
        <v>4114</v>
      </c>
      <c r="B3009" s="1" t="s">
        <v>57006</v>
      </c>
      <c r="C3009" s="1" t="s">
        <v>57007</v>
      </c>
      <c r="D3009" s="1">
        <v>4</v>
      </c>
      <c r="E3009" s="1" t="s">
        <v>104</v>
      </c>
      <c r="F3009" s="1" t="s">
        <v>57008</v>
      </c>
      <c r="G3009" s="1" t="s">
        <v>57009</v>
      </c>
      <c r="H3009" s="1" t="s">
        <v>57010</v>
      </c>
      <c r="I3009" s="1" t="s">
        <v>57011</v>
      </c>
      <c r="J3009" s="1" t="s">
        <v>57012</v>
      </c>
      <c r="K3009" s="1" t="s">
        <v>57013</v>
      </c>
      <c r="L3009" s="1" t="s">
        <v>57014</v>
      </c>
      <c r="M3009" s="1" t="s">
        <v>57015</v>
      </c>
      <c r="N3009" s="1" t="s">
        <v>57016</v>
      </c>
      <c r="O3009" s="1" t="s">
        <v>57017</v>
      </c>
      <c r="P3009" s="1" t="s">
        <v>57018</v>
      </c>
      <c r="Q3009" s="1" t="s">
        <v>57019</v>
      </c>
      <c r="R3009" s="1" t="s">
        <v>57020</v>
      </c>
      <c r="S3009" s="1" t="s">
        <v>57021</v>
      </c>
      <c r="T3009" s="1" t="s">
        <v>57022</v>
      </c>
      <c r="U3009" s="1" t="s">
        <v>57023</v>
      </c>
      <c r="V3009" s="1" t="s">
        <v>57024</v>
      </c>
      <c r="W3009" s="1" t="s">
        <v>57025</v>
      </c>
      <c r="X3009" s="1" t="s">
        <v>57026</v>
      </c>
      <c r="Y3009" s="1" t="s">
        <v>57027</v>
      </c>
      <c r="Z3009" s="1" t="s">
        <v>57028</v>
      </c>
      <c r="AA3009" s="1" t="s">
        <v>57029</v>
      </c>
      <c r="AB3009" s="1" t="s">
        <v>57030</v>
      </c>
      <c r="AC3009" s="1" t="s">
        <v>57031</v>
      </c>
    </row>
    <row r="3010" spans="1:29" ht="82.8" x14ac:dyDescent="0.3">
      <c r="A3010" s="1" t="str">
        <f t="shared" si="46"/>
        <v>4115</v>
      </c>
      <c r="B3010" s="1" t="s">
        <v>57032</v>
      </c>
      <c r="C3010" s="1" t="s">
        <v>57033</v>
      </c>
      <c r="D3010" s="1">
        <v>3</v>
      </c>
      <c r="F3010" s="1" t="s">
        <v>57034</v>
      </c>
      <c r="G3010" s="1" t="s">
        <v>57034</v>
      </c>
      <c r="H3010" s="1" t="s">
        <v>57035</v>
      </c>
      <c r="I3010" s="1" t="s">
        <v>57036</v>
      </c>
      <c r="J3010" s="1" t="s">
        <v>57037</v>
      </c>
      <c r="K3010" s="1" t="s">
        <v>57038</v>
      </c>
      <c r="L3010" s="1" t="s">
        <v>57039</v>
      </c>
      <c r="M3010" s="1" t="s">
        <v>57040</v>
      </c>
      <c r="N3010" s="1" t="s">
        <v>57041</v>
      </c>
      <c r="O3010" s="1" t="s">
        <v>57042</v>
      </c>
      <c r="P3010" s="1" t="s">
        <v>57043</v>
      </c>
      <c r="Q3010" s="1" t="s">
        <v>57044</v>
      </c>
      <c r="R3010" s="1" t="s">
        <v>57045</v>
      </c>
      <c r="S3010" s="1" t="s">
        <v>57046</v>
      </c>
      <c r="T3010" s="1" t="s">
        <v>57047</v>
      </c>
      <c r="U3010" s="1" t="s">
        <v>57048</v>
      </c>
      <c r="V3010" s="1" t="s">
        <v>57049</v>
      </c>
      <c r="W3010" s="1" t="s">
        <v>57050</v>
      </c>
      <c r="X3010" s="1" t="s">
        <v>57051</v>
      </c>
      <c r="Y3010" s="1" t="s">
        <v>57052</v>
      </c>
      <c r="Z3010" s="1" t="s">
        <v>57053</v>
      </c>
      <c r="AA3010" s="1" t="s">
        <v>57054</v>
      </c>
      <c r="AB3010" s="1" t="s">
        <v>57055</v>
      </c>
      <c r="AC3010" s="1" t="s">
        <v>57056</v>
      </c>
    </row>
    <row r="3011" spans="1:29" ht="41.4" x14ac:dyDescent="0.3">
      <c r="A3011" s="1" t="str">
        <f t="shared" si="46"/>
        <v>4115</v>
      </c>
      <c r="B3011" s="1" t="s">
        <v>57057</v>
      </c>
      <c r="C3011" s="1" t="s">
        <v>57058</v>
      </c>
      <c r="D3011" s="1">
        <v>4</v>
      </c>
      <c r="E3011" s="1" t="s">
        <v>104</v>
      </c>
      <c r="F3011" s="1" t="s">
        <v>57059</v>
      </c>
      <c r="G3011" s="1" t="s">
        <v>57060</v>
      </c>
      <c r="H3011" s="1" t="s">
        <v>57061</v>
      </c>
      <c r="I3011" s="1" t="s">
        <v>57062</v>
      </c>
      <c r="J3011" s="1" t="s">
        <v>57063</v>
      </c>
      <c r="K3011" s="1" t="s">
        <v>57064</v>
      </c>
      <c r="L3011" s="1" t="s">
        <v>57065</v>
      </c>
      <c r="M3011" s="1" t="s">
        <v>57066</v>
      </c>
      <c r="N3011" s="1" t="s">
        <v>57067</v>
      </c>
      <c r="O3011" s="1" t="s">
        <v>57068</v>
      </c>
      <c r="P3011" s="1" t="s">
        <v>57069</v>
      </c>
      <c r="Q3011" s="1" t="s">
        <v>57070</v>
      </c>
      <c r="R3011" s="1" t="s">
        <v>57071</v>
      </c>
      <c r="S3011" s="1" t="s">
        <v>57072</v>
      </c>
      <c r="T3011" s="1" t="s">
        <v>57073</v>
      </c>
      <c r="U3011" s="1" t="s">
        <v>57074</v>
      </c>
      <c r="V3011" s="1" t="s">
        <v>57075</v>
      </c>
      <c r="W3011" s="1" t="s">
        <v>57076</v>
      </c>
      <c r="X3011" s="1" t="s">
        <v>57077</v>
      </c>
      <c r="Y3011" s="1" t="s">
        <v>57078</v>
      </c>
      <c r="Z3011" s="1" t="s">
        <v>57079</v>
      </c>
      <c r="AA3011" s="1" t="s">
        <v>57080</v>
      </c>
      <c r="AB3011" s="1" t="s">
        <v>57081</v>
      </c>
      <c r="AC3011" s="1" t="s">
        <v>57082</v>
      </c>
    </row>
    <row r="3012" spans="1:29" ht="55.2" x14ac:dyDescent="0.3">
      <c r="A3012" s="1" t="str">
        <f t="shared" ref="A3012:A3075" si="47">LEFT(B3012,4)</f>
        <v>4115</v>
      </c>
      <c r="B3012" s="1" t="s">
        <v>57083</v>
      </c>
      <c r="C3012" s="1" t="s">
        <v>57084</v>
      </c>
      <c r="D3012" s="1">
        <v>4</v>
      </c>
      <c r="E3012" s="1" t="s">
        <v>104</v>
      </c>
      <c r="F3012" s="1" t="s">
        <v>57085</v>
      </c>
      <c r="G3012" s="1" t="s">
        <v>57086</v>
      </c>
      <c r="H3012" s="1" t="s">
        <v>57087</v>
      </c>
      <c r="I3012" s="1" t="s">
        <v>57088</v>
      </c>
      <c r="J3012" s="1" t="s">
        <v>57089</v>
      </c>
      <c r="K3012" s="1" t="s">
        <v>57090</v>
      </c>
      <c r="L3012" s="1" t="s">
        <v>57091</v>
      </c>
      <c r="M3012" s="1" t="s">
        <v>57092</v>
      </c>
      <c r="N3012" s="1" t="s">
        <v>57093</v>
      </c>
      <c r="O3012" s="1" t="s">
        <v>57094</v>
      </c>
      <c r="P3012" s="1" t="s">
        <v>57095</v>
      </c>
      <c r="Q3012" s="1" t="s">
        <v>57096</v>
      </c>
      <c r="R3012" s="1" t="s">
        <v>57097</v>
      </c>
      <c r="S3012" s="1" t="s">
        <v>57098</v>
      </c>
      <c r="T3012" s="1" t="s">
        <v>57099</v>
      </c>
      <c r="U3012" s="1" t="s">
        <v>57100</v>
      </c>
      <c r="V3012" s="1" t="s">
        <v>57101</v>
      </c>
      <c r="W3012" s="1" t="s">
        <v>57102</v>
      </c>
      <c r="X3012" s="1" t="s">
        <v>57103</v>
      </c>
      <c r="Y3012" s="1" t="s">
        <v>57104</v>
      </c>
      <c r="Z3012" s="1" t="s">
        <v>57105</v>
      </c>
      <c r="AA3012" s="1" t="s">
        <v>57106</v>
      </c>
      <c r="AB3012" s="1" t="s">
        <v>57107</v>
      </c>
      <c r="AC3012" s="1" t="s">
        <v>57108</v>
      </c>
    </row>
    <row r="3013" spans="1:29" ht="69" x14ac:dyDescent="0.3">
      <c r="A3013" s="1" t="str">
        <f t="shared" si="47"/>
        <v>4200</v>
      </c>
      <c r="B3013" s="1" t="s">
        <v>57109</v>
      </c>
      <c r="C3013" s="1" t="s">
        <v>57110</v>
      </c>
      <c r="D3013" s="1">
        <v>2</v>
      </c>
      <c r="F3013" s="1" t="s">
        <v>57111</v>
      </c>
      <c r="G3013" s="1" t="s">
        <v>57111</v>
      </c>
      <c r="H3013" s="1" t="s">
        <v>57112</v>
      </c>
      <c r="I3013" s="1" t="s">
        <v>57113</v>
      </c>
      <c r="J3013" s="1" t="s">
        <v>57114</v>
      </c>
      <c r="K3013" s="1" t="s">
        <v>57115</v>
      </c>
      <c r="L3013" s="1" t="s">
        <v>57116</v>
      </c>
      <c r="M3013" s="1" t="s">
        <v>57117</v>
      </c>
      <c r="N3013" s="1" t="s">
        <v>57118</v>
      </c>
      <c r="O3013" s="1" t="s">
        <v>57119</v>
      </c>
      <c r="P3013" s="1" t="s">
        <v>57120</v>
      </c>
      <c r="Q3013" s="1" t="s">
        <v>57121</v>
      </c>
      <c r="R3013" s="1" t="s">
        <v>57122</v>
      </c>
      <c r="S3013" s="1" t="s">
        <v>57123</v>
      </c>
      <c r="T3013" s="1" t="s">
        <v>57124</v>
      </c>
      <c r="U3013" s="1" t="s">
        <v>57125</v>
      </c>
      <c r="V3013" s="1" t="s">
        <v>57126</v>
      </c>
      <c r="W3013" s="1" t="s">
        <v>57127</v>
      </c>
      <c r="X3013" s="1" t="s">
        <v>57128</v>
      </c>
      <c r="Y3013" s="1" t="s">
        <v>57129</v>
      </c>
      <c r="Z3013" s="1" t="s">
        <v>57130</v>
      </c>
      <c r="AA3013" s="1" t="s">
        <v>57131</v>
      </c>
      <c r="AB3013" s="1" t="s">
        <v>57132</v>
      </c>
      <c r="AC3013" s="1" t="s">
        <v>57133</v>
      </c>
    </row>
    <row r="3014" spans="1:29" ht="69" x14ac:dyDescent="0.3">
      <c r="A3014" s="1" t="str">
        <f t="shared" si="47"/>
        <v>4201</v>
      </c>
      <c r="B3014" s="1" t="s">
        <v>57134</v>
      </c>
      <c r="C3014" s="1" t="s">
        <v>57135</v>
      </c>
      <c r="D3014" s="1">
        <v>3</v>
      </c>
      <c r="F3014" s="1" t="s">
        <v>57136</v>
      </c>
      <c r="G3014" s="1" t="s">
        <v>57136</v>
      </c>
      <c r="H3014" s="1" t="s">
        <v>57137</v>
      </c>
      <c r="I3014" s="1" t="s">
        <v>57138</v>
      </c>
      <c r="J3014" s="1" t="s">
        <v>57139</v>
      </c>
      <c r="K3014" s="1" t="s">
        <v>57140</v>
      </c>
      <c r="L3014" s="1" t="s">
        <v>57141</v>
      </c>
      <c r="M3014" s="1" t="s">
        <v>57142</v>
      </c>
      <c r="N3014" s="1" t="s">
        <v>57143</v>
      </c>
      <c r="O3014" s="1" t="s">
        <v>57144</v>
      </c>
      <c r="P3014" s="1" t="s">
        <v>57145</v>
      </c>
      <c r="Q3014" s="1" t="s">
        <v>57146</v>
      </c>
      <c r="R3014" s="1" t="s">
        <v>57147</v>
      </c>
      <c r="S3014" s="1" t="s">
        <v>57148</v>
      </c>
      <c r="T3014" s="1" t="s">
        <v>57149</v>
      </c>
      <c r="U3014" s="1" t="s">
        <v>57150</v>
      </c>
      <c r="V3014" s="1" t="s">
        <v>57151</v>
      </c>
      <c r="W3014" s="1" t="s">
        <v>57152</v>
      </c>
      <c r="X3014" s="1" t="s">
        <v>57153</v>
      </c>
      <c r="Y3014" s="1" t="s">
        <v>57154</v>
      </c>
      <c r="Z3014" s="1" t="s">
        <v>57155</v>
      </c>
      <c r="AA3014" s="1" t="s">
        <v>57156</v>
      </c>
      <c r="AB3014" s="1" t="s">
        <v>57157</v>
      </c>
      <c r="AC3014" s="1" t="s">
        <v>57158</v>
      </c>
    </row>
    <row r="3015" spans="1:29" ht="207" x14ac:dyDescent="0.3">
      <c r="A3015" s="1" t="str">
        <f t="shared" si="47"/>
        <v>4202</v>
      </c>
      <c r="B3015" s="1" t="s">
        <v>57159</v>
      </c>
      <c r="C3015" s="1" t="s">
        <v>57160</v>
      </c>
      <c r="D3015" s="1">
        <v>3</v>
      </c>
      <c r="F3015" s="1" t="s">
        <v>57161</v>
      </c>
      <c r="G3015" s="1" t="s">
        <v>57161</v>
      </c>
      <c r="H3015" s="1" t="s">
        <v>57162</v>
      </c>
      <c r="I3015" s="1" t="s">
        <v>57163</v>
      </c>
      <c r="J3015" s="1" t="s">
        <v>57164</v>
      </c>
      <c r="K3015" s="1" t="s">
        <v>57165</v>
      </c>
      <c r="L3015" s="1" t="s">
        <v>57166</v>
      </c>
      <c r="M3015" s="1" t="s">
        <v>57167</v>
      </c>
      <c r="N3015" s="1" t="s">
        <v>57168</v>
      </c>
      <c r="O3015" s="1" t="s">
        <v>57169</v>
      </c>
      <c r="P3015" s="1" t="s">
        <v>57170</v>
      </c>
      <c r="Q3015" s="1" t="s">
        <v>57171</v>
      </c>
      <c r="R3015" s="1" t="s">
        <v>57172</v>
      </c>
      <c r="S3015" s="1" t="s">
        <v>57173</v>
      </c>
      <c r="T3015" s="1" t="s">
        <v>57174</v>
      </c>
      <c r="U3015" s="1" t="s">
        <v>57175</v>
      </c>
      <c r="V3015" s="1" t="s">
        <v>57176</v>
      </c>
      <c r="W3015" s="1" t="s">
        <v>57177</v>
      </c>
      <c r="X3015" s="1" t="s">
        <v>57178</v>
      </c>
      <c r="Y3015" s="1" t="s">
        <v>57179</v>
      </c>
      <c r="Z3015" s="1" t="s">
        <v>57180</v>
      </c>
      <c r="AA3015" s="1" t="s">
        <v>57181</v>
      </c>
      <c r="AB3015" s="1" t="s">
        <v>57182</v>
      </c>
      <c r="AC3015" s="1" t="s">
        <v>57183</v>
      </c>
    </row>
    <row r="3016" spans="1:29" ht="41.4" x14ac:dyDescent="0.3">
      <c r="A3016" s="1" t="str">
        <f t="shared" si="47"/>
        <v>4202</v>
      </c>
      <c r="B3016" s="1" t="s">
        <v>57184</v>
      </c>
      <c r="D3016" s="1">
        <v>4</v>
      </c>
      <c r="E3016" s="1" t="s">
        <v>104</v>
      </c>
      <c r="F3016" s="1" t="s">
        <v>57185</v>
      </c>
      <c r="G3016" s="1" t="s">
        <v>57186</v>
      </c>
      <c r="H3016" s="1" t="s">
        <v>57187</v>
      </c>
      <c r="I3016" s="1" t="s">
        <v>57188</v>
      </c>
      <c r="J3016" s="1" t="s">
        <v>57189</v>
      </c>
      <c r="K3016" s="1" t="s">
        <v>57190</v>
      </c>
      <c r="L3016" s="1" t="s">
        <v>57191</v>
      </c>
      <c r="M3016" s="1" t="s">
        <v>57192</v>
      </c>
      <c r="N3016" s="1" t="s">
        <v>57193</v>
      </c>
      <c r="O3016" s="1" t="s">
        <v>57194</v>
      </c>
      <c r="P3016" s="1" t="s">
        <v>57195</v>
      </c>
      <c r="Q3016" s="1" t="s">
        <v>57196</v>
      </c>
      <c r="R3016" s="1" t="s">
        <v>57197</v>
      </c>
      <c r="S3016" s="1" t="s">
        <v>57198</v>
      </c>
      <c r="T3016" s="1" t="s">
        <v>57199</v>
      </c>
      <c r="U3016" s="1" t="s">
        <v>57200</v>
      </c>
      <c r="V3016" s="1" t="s">
        <v>57201</v>
      </c>
      <c r="W3016" s="1" t="s">
        <v>57202</v>
      </c>
      <c r="X3016" s="1" t="s">
        <v>57203</v>
      </c>
      <c r="Y3016" s="1" t="s">
        <v>57204</v>
      </c>
      <c r="Z3016" s="1" t="s">
        <v>57205</v>
      </c>
      <c r="AA3016" s="1" t="s">
        <v>57206</v>
      </c>
      <c r="AB3016" s="1" t="s">
        <v>57207</v>
      </c>
      <c r="AC3016" s="1" t="s">
        <v>57208</v>
      </c>
    </row>
    <row r="3017" spans="1:29" ht="27.6" x14ac:dyDescent="0.3">
      <c r="A3017" s="1" t="str">
        <f t="shared" si="47"/>
        <v>4202</v>
      </c>
      <c r="B3017" s="1" t="s">
        <v>57209</v>
      </c>
      <c r="C3017" s="1" t="s">
        <v>57210</v>
      </c>
      <c r="D3017" s="1">
        <v>5</v>
      </c>
      <c r="E3017" s="1" t="s">
        <v>130</v>
      </c>
      <c r="F3017" s="1" t="s">
        <v>57211</v>
      </c>
      <c r="G3017" s="1" t="s">
        <v>57212</v>
      </c>
      <c r="H3017" s="1" t="s">
        <v>57213</v>
      </c>
      <c r="I3017" s="1" t="s">
        <v>57214</v>
      </c>
      <c r="J3017" s="1" t="s">
        <v>57215</v>
      </c>
      <c r="K3017" s="1" t="s">
        <v>57216</v>
      </c>
      <c r="L3017" s="1" t="s">
        <v>57217</v>
      </c>
      <c r="M3017" s="1" t="s">
        <v>57218</v>
      </c>
      <c r="N3017" s="1" t="s">
        <v>57219</v>
      </c>
      <c r="O3017" s="1" t="s">
        <v>57220</v>
      </c>
      <c r="P3017" s="1" t="s">
        <v>57221</v>
      </c>
      <c r="Q3017" s="1" t="s">
        <v>57222</v>
      </c>
      <c r="R3017" s="1" t="s">
        <v>57223</v>
      </c>
      <c r="S3017" s="1" t="s">
        <v>57224</v>
      </c>
      <c r="T3017" s="1" t="s">
        <v>57225</v>
      </c>
      <c r="U3017" s="1" t="s">
        <v>57226</v>
      </c>
      <c r="V3017" s="1" t="s">
        <v>57227</v>
      </c>
      <c r="W3017" s="1" t="s">
        <v>57228</v>
      </c>
      <c r="X3017" s="1" t="s">
        <v>57229</v>
      </c>
      <c r="Y3017" s="1" t="s">
        <v>57230</v>
      </c>
      <c r="Z3017" s="1" t="s">
        <v>57231</v>
      </c>
      <c r="AA3017" s="1" t="s">
        <v>57232</v>
      </c>
      <c r="AB3017" s="1" t="s">
        <v>57233</v>
      </c>
      <c r="AC3017" s="1" t="s">
        <v>57234</v>
      </c>
    </row>
    <row r="3018" spans="1:29" ht="27.6" x14ac:dyDescent="0.3">
      <c r="A3018" s="1" t="str">
        <f t="shared" si="47"/>
        <v>4202</v>
      </c>
      <c r="B3018" s="1" t="s">
        <v>57235</v>
      </c>
      <c r="C3018" s="1" t="s">
        <v>57236</v>
      </c>
      <c r="D3018" s="1">
        <v>5</v>
      </c>
      <c r="E3018" s="1" t="s">
        <v>130</v>
      </c>
      <c r="F3018" s="1" t="s">
        <v>57237</v>
      </c>
      <c r="G3018" s="1" t="s">
        <v>57238</v>
      </c>
      <c r="H3018" s="1" t="s">
        <v>57239</v>
      </c>
      <c r="I3018" s="1" t="s">
        <v>57240</v>
      </c>
      <c r="J3018" s="1" t="s">
        <v>57241</v>
      </c>
      <c r="K3018" s="1" t="s">
        <v>57242</v>
      </c>
      <c r="L3018" s="1" t="s">
        <v>57243</v>
      </c>
      <c r="M3018" s="1" t="s">
        <v>57244</v>
      </c>
      <c r="N3018" s="1" t="s">
        <v>57245</v>
      </c>
      <c r="O3018" s="1" t="s">
        <v>57246</v>
      </c>
      <c r="P3018" s="1" t="s">
        <v>57247</v>
      </c>
      <c r="Q3018" s="1" t="s">
        <v>57248</v>
      </c>
      <c r="R3018" s="1" t="s">
        <v>57249</v>
      </c>
      <c r="S3018" s="1" t="s">
        <v>57250</v>
      </c>
      <c r="T3018" s="1" t="s">
        <v>57251</v>
      </c>
      <c r="U3018" s="1" t="s">
        <v>57252</v>
      </c>
      <c r="V3018" s="1" t="s">
        <v>57253</v>
      </c>
      <c r="W3018" s="1" t="s">
        <v>57254</v>
      </c>
      <c r="X3018" s="1" t="s">
        <v>57255</v>
      </c>
      <c r="Y3018" s="1" t="s">
        <v>57256</v>
      </c>
      <c r="Z3018" s="1" t="s">
        <v>57257</v>
      </c>
      <c r="AA3018" s="1" t="s">
        <v>57258</v>
      </c>
      <c r="AB3018" s="1" t="s">
        <v>57259</v>
      </c>
      <c r="AC3018" s="1" t="s">
        <v>57260</v>
      </c>
    </row>
    <row r="3019" spans="1:29" x14ac:dyDescent="0.3">
      <c r="A3019" s="1" t="str">
        <f t="shared" si="47"/>
        <v>4202</v>
      </c>
      <c r="B3019" s="1" t="s">
        <v>57261</v>
      </c>
      <c r="C3019" s="1" t="s">
        <v>57262</v>
      </c>
      <c r="D3019" s="1">
        <v>5</v>
      </c>
      <c r="E3019" s="1" t="s">
        <v>130</v>
      </c>
      <c r="F3019" s="1" t="s">
        <v>157</v>
      </c>
      <c r="G3019" s="1" t="s">
        <v>158</v>
      </c>
      <c r="H3019" s="1" t="s">
        <v>159</v>
      </c>
      <c r="I3019" s="1" t="s">
        <v>160</v>
      </c>
      <c r="J3019" s="1" t="s">
        <v>5634</v>
      </c>
      <c r="K3019" s="1" t="s">
        <v>162</v>
      </c>
      <c r="L3019" s="1" t="s">
        <v>163</v>
      </c>
      <c r="M3019" s="1" t="s">
        <v>164</v>
      </c>
      <c r="N3019" s="1" t="s">
        <v>165</v>
      </c>
      <c r="O3019" s="1" t="s">
        <v>166</v>
      </c>
      <c r="P3019" s="1" t="s">
        <v>167</v>
      </c>
      <c r="Q3019" s="1" t="s">
        <v>168</v>
      </c>
      <c r="R3019" s="1" t="s">
        <v>169</v>
      </c>
      <c r="S3019" s="1" t="s">
        <v>170</v>
      </c>
      <c r="T3019" s="1" t="s">
        <v>171</v>
      </c>
      <c r="U3019" s="1" t="s">
        <v>172</v>
      </c>
      <c r="V3019" s="1" t="s">
        <v>173</v>
      </c>
      <c r="W3019" s="1" t="s">
        <v>162</v>
      </c>
      <c r="X3019" s="1" t="s">
        <v>174</v>
      </c>
      <c r="Y3019" s="1" t="s">
        <v>175</v>
      </c>
      <c r="Z3019" s="1" t="s">
        <v>176</v>
      </c>
      <c r="AA3019" s="1" t="s">
        <v>177</v>
      </c>
      <c r="AB3019" s="1" t="s">
        <v>1286</v>
      </c>
      <c r="AC3019" s="1" t="s">
        <v>179</v>
      </c>
    </row>
    <row r="3020" spans="1:29" ht="27.6" x14ac:dyDescent="0.3">
      <c r="A3020" s="1" t="str">
        <f t="shared" si="47"/>
        <v>4202</v>
      </c>
      <c r="B3020" s="1" t="s">
        <v>57263</v>
      </c>
      <c r="D3020" s="1">
        <v>4</v>
      </c>
      <c r="E3020" s="1" t="s">
        <v>104</v>
      </c>
      <c r="F3020" s="1" t="s">
        <v>57264</v>
      </c>
      <c r="G3020" s="1" t="s">
        <v>57265</v>
      </c>
      <c r="H3020" s="1" t="s">
        <v>57266</v>
      </c>
      <c r="I3020" s="1" t="s">
        <v>57267</v>
      </c>
      <c r="J3020" s="1" t="s">
        <v>57268</v>
      </c>
      <c r="K3020" s="1" t="s">
        <v>57269</v>
      </c>
      <c r="L3020" s="1" t="s">
        <v>57270</v>
      </c>
      <c r="M3020" s="1" t="s">
        <v>57271</v>
      </c>
      <c r="N3020" s="1" t="s">
        <v>57272</v>
      </c>
      <c r="O3020" s="1" t="s">
        <v>57273</v>
      </c>
      <c r="P3020" s="1" t="s">
        <v>57274</v>
      </c>
      <c r="Q3020" s="1" t="s">
        <v>57275</v>
      </c>
      <c r="R3020" s="1" t="s">
        <v>57276</v>
      </c>
      <c r="S3020" s="1" t="s">
        <v>57277</v>
      </c>
      <c r="T3020" s="1" t="s">
        <v>57278</v>
      </c>
      <c r="U3020" s="1" t="s">
        <v>57279</v>
      </c>
      <c r="V3020" s="1" t="s">
        <v>57280</v>
      </c>
      <c r="W3020" s="1" t="s">
        <v>57281</v>
      </c>
      <c r="X3020" s="1" t="s">
        <v>57282</v>
      </c>
      <c r="Y3020" s="1" t="s">
        <v>57283</v>
      </c>
      <c r="Z3020" s="1" t="s">
        <v>57284</v>
      </c>
      <c r="AA3020" s="1" t="s">
        <v>57285</v>
      </c>
      <c r="AB3020" s="1" t="s">
        <v>57286</v>
      </c>
      <c r="AC3020" s="1" t="s">
        <v>57287</v>
      </c>
    </row>
    <row r="3021" spans="1:29" ht="27.6" x14ac:dyDescent="0.3">
      <c r="A3021" s="1" t="str">
        <f t="shared" si="47"/>
        <v>4202</v>
      </c>
      <c r="B3021" s="1" t="s">
        <v>57288</v>
      </c>
      <c r="C3021" s="1" t="s">
        <v>57289</v>
      </c>
      <c r="D3021" s="1">
        <v>5</v>
      </c>
      <c r="E3021" s="1" t="s">
        <v>130</v>
      </c>
      <c r="F3021" s="1" t="s">
        <v>57211</v>
      </c>
      <c r="G3021" s="1" t="s">
        <v>57212</v>
      </c>
      <c r="H3021" s="1" t="s">
        <v>57213</v>
      </c>
      <c r="I3021" s="1" t="s">
        <v>57214</v>
      </c>
      <c r="J3021" s="1" t="s">
        <v>57215</v>
      </c>
      <c r="K3021" s="1" t="s">
        <v>57216</v>
      </c>
      <c r="L3021" s="1" t="s">
        <v>57217</v>
      </c>
      <c r="M3021" s="1" t="s">
        <v>57218</v>
      </c>
      <c r="N3021" s="1" t="s">
        <v>57219</v>
      </c>
      <c r="O3021" s="1" t="s">
        <v>57220</v>
      </c>
      <c r="P3021" s="1" t="s">
        <v>57221</v>
      </c>
      <c r="Q3021" s="1" t="s">
        <v>57222</v>
      </c>
      <c r="R3021" s="1" t="s">
        <v>57223</v>
      </c>
      <c r="S3021" s="1" t="s">
        <v>57224</v>
      </c>
      <c r="T3021" s="1" t="s">
        <v>57225</v>
      </c>
      <c r="U3021" s="1" t="s">
        <v>57226</v>
      </c>
      <c r="V3021" s="1" t="s">
        <v>57227</v>
      </c>
      <c r="W3021" s="1" t="s">
        <v>57228</v>
      </c>
      <c r="X3021" s="1" t="s">
        <v>57229</v>
      </c>
      <c r="Y3021" s="1" t="s">
        <v>57230</v>
      </c>
      <c r="Z3021" s="1" t="s">
        <v>57231</v>
      </c>
      <c r="AA3021" s="1" t="s">
        <v>57232</v>
      </c>
      <c r="AB3021" s="1" t="s">
        <v>57233</v>
      </c>
      <c r="AC3021" s="1" t="s">
        <v>57234</v>
      </c>
    </row>
    <row r="3022" spans="1:29" ht="27.6" x14ac:dyDescent="0.3">
      <c r="A3022" s="1" t="str">
        <f t="shared" si="47"/>
        <v>4202</v>
      </c>
      <c r="B3022" s="1" t="s">
        <v>57290</v>
      </c>
      <c r="C3022" s="1" t="s">
        <v>57291</v>
      </c>
      <c r="D3022" s="1">
        <v>5</v>
      </c>
      <c r="E3022" s="1" t="s">
        <v>130</v>
      </c>
      <c r="F3022" s="1" t="s">
        <v>57292</v>
      </c>
      <c r="G3022" s="1" t="s">
        <v>57293</v>
      </c>
      <c r="H3022" s="1" t="s">
        <v>57294</v>
      </c>
      <c r="I3022" s="1" t="s">
        <v>57295</v>
      </c>
      <c r="J3022" s="1" t="s">
        <v>57296</v>
      </c>
      <c r="K3022" s="1" t="s">
        <v>57297</v>
      </c>
      <c r="L3022" s="1" t="s">
        <v>57298</v>
      </c>
      <c r="M3022" s="1" t="s">
        <v>57299</v>
      </c>
      <c r="N3022" s="1" t="s">
        <v>57300</v>
      </c>
      <c r="O3022" s="1" t="s">
        <v>57301</v>
      </c>
      <c r="P3022" s="1" t="s">
        <v>57247</v>
      </c>
      <c r="Q3022" s="1" t="s">
        <v>57302</v>
      </c>
      <c r="R3022" s="1" t="s">
        <v>57249</v>
      </c>
      <c r="S3022" s="1" t="s">
        <v>57303</v>
      </c>
      <c r="T3022" s="1" t="s">
        <v>57304</v>
      </c>
      <c r="U3022" s="1" t="s">
        <v>57305</v>
      </c>
      <c r="V3022" s="1" t="s">
        <v>57306</v>
      </c>
      <c r="W3022" s="1" t="s">
        <v>57307</v>
      </c>
      <c r="X3022" s="1" t="s">
        <v>57308</v>
      </c>
      <c r="Y3022" s="1" t="s">
        <v>57309</v>
      </c>
      <c r="Z3022" s="1" t="s">
        <v>57310</v>
      </c>
      <c r="AA3022" s="1" t="s">
        <v>57311</v>
      </c>
      <c r="AB3022" s="1" t="s">
        <v>57312</v>
      </c>
      <c r="AC3022" s="1" t="s">
        <v>57313</v>
      </c>
    </row>
    <row r="3023" spans="1:29" x14ac:dyDescent="0.3">
      <c r="A3023" s="1" t="str">
        <f t="shared" si="47"/>
        <v>4202</v>
      </c>
      <c r="B3023" s="1" t="s">
        <v>57314</v>
      </c>
      <c r="C3023" s="1" t="s">
        <v>57315</v>
      </c>
      <c r="D3023" s="1">
        <v>5</v>
      </c>
      <c r="E3023" s="1" t="s">
        <v>130</v>
      </c>
      <c r="F3023" s="1" t="s">
        <v>157</v>
      </c>
      <c r="G3023" s="1" t="s">
        <v>158</v>
      </c>
      <c r="H3023" s="1" t="s">
        <v>159</v>
      </c>
      <c r="I3023" s="1" t="s">
        <v>160</v>
      </c>
      <c r="J3023" s="1" t="s">
        <v>5634</v>
      </c>
      <c r="K3023" s="1" t="s">
        <v>162</v>
      </c>
      <c r="L3023" s="1" t="s">
        <v>163</v>
      </c>
      <c r="M3023" s="1" t="s">
        <v>164</v>
      </c>
      <c r="N3023" s="1" t="s">
        <v>165</v>
      </c>
      <c r="O3023" s="1" t="s">
        <v>166</v>
      </c>
      <c r="P3023" s="1" t="s">
        <v>167</v>
      </c>
      <c r="Q3023" s="1" t="s">
        <v>168</v>
      </c>
      <c r="R3023" s="1" t="s">
        <v>169</v>
      </c>
      <c r="S3023" s="1" t="s">
        <v>1284</v>
      </c>
      <c r="T3023" s="1" t="s">
        <v>2467</v>
      </c>
      <c r="U3023" s="1" t="s">
        <v>172</v>
      </c>
      <c r="V3023" s="1" t="s">
        <v>173</v>
      </c>
      <c r="W3023" s="1" t="s">
        <v>162</v>
      </c>
      <c r="X3023" s="1" t="s">
        <v>174</v>
      </c>
      <c r="Y3023" s="1" t="s">
        <v>963</v>
      </c>
      <c r="Z3023" s="1" t="s">
        <v>176</v>
      </c>
      <c r="AA3023" s="1" t="s">
        <v>177</v>
      </c>
      <c r="AB3023" s="1" t="s">
        <v>964</v>
      </c>
      <c r="AC3023" s="1" t="s">
        <v>179</v>
      </c>
    </row>
    <row r="3024" spans="1:29" ht="27.6" x14ac:dyDescent="0.3">
      <c r="A3024" s="1" t="str">
        <f t="shared" si="47"/>
        <v>4202</v>
      </c>
      <c r="B3024" s="1" t="s">
        <v>57316</v>
      </c>
      <c r="D3024" s="1">
        <v>4</v>
      </c>
      <c r="E3024" s="1" t="s">
        <v>104</v>
      </c>
      <c r="F3024" s="1" t="s">
        <v>57317</v>
      </c>
      <c r="G3024" s="1" t="s">
        <v>57318</v>
      </c>
      <c r="H3024" s="1" t="s">
        <v>57319</v>
      </c>
      <c r="I3024" s="1" t="s">
        <v>57320</v>
      </c>
      <c r="J3024" s="1" t="s">
        <v>57321</v>
      </c>
      <c r="K3024" s="1" t="s">
        <v>57322</v>
      </c>
      <c r="L3024" s="1" t="s">
        <v>57323</v>
      </c>
      <c r="M3024" s="1" t="s">
        <v>57324</v>
      </c>
      <c r="N3024" s="1" t="s">
        <v>57325</v>
      </c>
      <c r="O3024" s="1" t="s">
        <v>57326</v>
      </c>
      <c r="P3024" s="1" t="s">
        <v>57327</v>
      </c>
      <c r="Q3024" s="1" t="s">
        <v>57328</v>
      </c>
      <c r="R3024" s="1" t="s">
        <v>57329</v>
      </c>
      <c r="S3024" s="1" t="s">
        <v>57330</v>
      </c>
      <c r="T3024" s="1" t="s">
        <v>57331</v>
      </c>
      <c r="U3024" s="1" t="s">
        <v>57332</v>
      </c>
      <c r="V3024" s="1" t="s">
        <v>57333</v>
      </c>
      <c r="W3024" s="1" t="s">
        <v>57334</v>
      </c>
      <c r="X3024" s="1" t="s">
        <v>57335</v>
      </c>
      <c r="Y3024" s="1" t="s">
        <v>57336</v>
      </c>
      <c r="Z3024" s="1" t="s">
        <v>57337</v>
      </c>
      <c r="AA3024" s="1" t="s">
        <v>57338</v>
      </c>
      <c r="AB3024" s="1" t="s">
        <v>57339</v>
      </c>
      <c r="AC3024" s="1" t="s">
        <v>57340</v>
      </c>
    </row>
    <row r="3025" spans="1:29" ht="27.6" x14ac:dyDescent="0.3">
      <c r="A3025" s="1" t="str">
        <f t="shared" si="47"/>
        <v>4202</v>
      </c>
      <c r="B3025" s="1" t="s">
        <v>57341</v>
      </c>
      <c r="C3025" s="1" t="s">
        <v>57342</v>
      </c>
      <c r="D3025" s="1">
        <v>5</v>
      </c>
      <c r="E3025" s="1" t="s">
        <v>130</v>
      </c>
      <c r="F3025" s="1" t="s">
        <v>57211</v>
      </c>
      <c r="G3025" s="1" t="s">
        <v>57212</v>
      </c>
      <c r="H3025" s="1" t="s">
        <v>57213</v>
      </c>
      <c r="I3025" s="1" t="s">
        <v>57214</v>
      </c>
      <c r="J3025" s="1" t="s">
        <v>57215</v>
      </c>
      <c r="K3025" s="1" t="s">
        <v>57216</v>
      </c>
      <c r="L3025" s="1" t="s">
        <v>57217</v>
      </c>
      <c r="M3025" s="1" t="s">
        <v>57218</v>
      </c>
      <c r="N3025" s="1" t="s">
        <v>57219</v>
      </c>
      <c r="O3025" s="1" t="s">
        <v>57220</v>
      </c>
      <c r="P3025" s="1" t="s">
        <v>57221</v>
      </c>
      <c r="Q3025" s="1" t="s">
        <v>57222</v>
      </c>
      <c r="R3025" s="1" t="s">
        <v>57223</v>
      </c>
      <c r="S3025" s="1" t="s">
        <v>57224</v>
      </c>
      <c r="T3025" s="1" t="s">
        <v>57225</v>
      </c>
      <c r="U3025" s="1" t="s">
        <v>57226</v>
      </c>
      <c r="V3025" s="1" t="s">
        <v>57227</v>
      </c>
      <c r="W3025" s="1" t="s">
        <v>57228</v>
      </c>
      <c r="X3025" s="1" t="s">
        <v>57229</v>
      </c>
      <c r="Y3025" s="1" t="s">
        <v>57230</v>
      </c>
      <c r="Z3025" s="1" t="s">
        <v>57231</v>
      </c>
      <c r="AA3025" s="1" t="s">
        <v>57232</v>
      </c>
      <c r="AB3025" s="1" t="s">
        <v>57233</v>
      </c>
      <c r="AC3025" s="1" t="s">
        <v>57234</v>
      </c>
    </row>
    <row r="3026" spans="1:29" ht="27.6" x14ac:dyDescent="0.3">
      <c r="A3026" s="1" t="str">
        <f t="shared" si="47"/>
        <v>4202</v>
      </c>
      <c r="B3026" s="1" t="s">
        <v>57343</v>
      </c>
      <c r="C3026" s="1" t="s">
        <v>57344</v>
      </c>
      <c r="D3026" s="1">
        <v>5</v>
      </c>
      <c r="E3026" s="1" t="s">
        <v>130</v>
      </c>
      <c r="F3026" s="1" t="s">
        <v>57292</v>
      </c>
      <c r="G3026" s="1" t="s">
        <v>57293</v>
      </c>
      <c r="H3026" s="1" t="s">
        <v>57294</v>
      </c>
      <c r="I3026" s="1" t="s">
        <v>57295</v>
      </c>
      <c r="J3026" s="1" t="s">
        <v>57296</v>
      </c>
      <c r="K3026" s="1" t="s">
        <v>57297</v>
      </c>
      <c r="L3026" s="1" t="s">
        <v>57298</v>
      </c>
      <c r="M3026" s="1" t="s">
        <v>57299</v>
      </c>
      <c r="N3026" s="1" t="s">
        <v>57300</v>
      </c>
      <c r="O3026" s="1" t="s">
        <v>57301</v>
      </c>
      <c r="P3026" s="1" t="s">
        <v>57247</v>
      </c>
      <c r="Q3026" s="1" t="s">
        <v>57302</v>
      </c>
      <c r="R3026" s="1" t="s">
        <v>57249</v>
      </c>
      <c r="S3026" s="1" t="s">
        <v>57303</v>
      </c>
      <c r="T3026" s="1" t="s">
        <v>57304</v>
      </c>
      <c r="U3026" s="1" t="s">
        <v>57305</v>
      </c>
      <c r="V3026" s="1" t="s">
        <v>57306</v>
      </c>
      <c r="W3026" s="1" t="s">
        <v>57307</v>
      </c>
      <c r="X3026" s="1" t="s">
        <v>57308</v>
      </c>
      <c r="Y3026" s="1" t="s">
        <v>57309</v>
      </c>
      <c r="Z3026" s="1" t="s">
        <v>57310</v>
      </c>
      <c r="AA3026" s="1" t="s">
        <v>57311</v>
      </c>
      <c r="AB3026" s="1" t="s">
        <v>57312</v>
      </c>
      <c r="AC3026" s="1" t="s">
        <v>57313</v>
      </c>
    </row>
    <row r="3027" spans="1:29" x14ac:dyDescent="0.3">
      <c r="A3027" s="1" t="str">
        <f t="shared" si="47"/>
        <v>4202</v>
      </c>
      <c r="B3027" s="1" t="s">
        <v>57345</v>
      </c>
      <c r="C3027" s="1" t="s">
        <v>57346</v>
      </c>
      <c r="D3027" s="1">
        <v>5</v>
      </c>
      <c r="E3027" s="1" t="s">
        <v>130</v>
      </c>
      <c r="F3027" s="1" t="s">
        <v>157</v>
      </c>
      <c r="G3027" s="1" t="s">
        <v>158</v>
      </c>
      <c r="H3027" s="1" t="s">
        <v>159</v>
      </c>
      <c r="I3027" s="1" t="s">
        <v>160</v>
      </c>
      <c r="J3027" s="1" t="s">
        <v>5634</v>
      </c>
      <c r="K3027" s="1" t="s">
        <v>162</v>
      </c>
      <c r="L3027" s="1" t="s">
        <v>163</v>
      </c>
      <c r="M3027" s="1" t="s">
        <v>164</v>
      </c>
      <c r="N3027" s="1" t="s">
        <v>165</v>
      </c>
      <c r="O3027" s="1" t="s">
        <v>166</v>
      </c>
      <c r="P3027" s="1" t="s">
        <v>167</v>
      </c>
      <c r="Q3027" s="1" t="s">
        <v>168</v>
      </c>
      <c r="R3027" s="1" t="s">
        <v>169</v>
      </c>
      <c r="S3027" s="1" t="s">
        <v>170</v>
      </c>
      <c r="T3027" s="1" t="s">
        <v>171</v>
      </c>
      <c r="U3027" s="1" t="s">
        <v>172</v>
      </c>
      <c r="V3027" s="1" t="s">
        <v>173</v>
      </c>
      <c r="W3027" s="1" t="s">
        <v>162</v>
      </c>
      <c r="X3027" s="1" t="s">
        <v>174</v>
      </c>
      <c r="Y3027" s="1" t="s">
        <v>175</v>
      </c>
      <c r="Z3027" s="1" t="s">
        <v>176</v>
      </c>
      <c r="AA3027" s="1" t="s">
        <v>177</v>
      </c>
      <c r="AB3027" s="1" t="s">
        <v>311</v>
      </c>
      <c r="AC3027" s="1" t="s">
        <v>179</v>
      </c>
    </row>
    <row r="3028" spans="1:29" x14ac:dyDescent="0.3">
      <c r="A3028" s="1" t="str">
        <f t="shared" si="47"/>
        <v>4202</v>
      </c>
      <c r="B3028" s="1" t="s">
        <v>57347</v>
      </c>
      <c r="D3028" s="1">
        <v>4</v>
      </c>
      <c r="E3028" s="1" t="s">
        <v>104</v>
      </c>
      <c r="F3028" s="1" t="s">
        <v>157</v>
      </c>
      <c r="G3028" s="1" t="s">
        <v>208</v>
      </c>
      <c r="H3028" s="1" t="s">
        <v>209</v>
      </c>
      <c r="I3028" s="1" t="s">
        <v>210</v>
      </c>
      <c r="J3028" s="1" t="s">
        <v>211</v>
      </c>
      <c r="K3028" s="1" t="s">
        <v>212</v>
      </c>
      <c r="L3028" s="1" t="s">
        <v>213</v>
      </c>
      <c r="M3028" s="1" t="s">
        <v>214</v>
      </c>
      <c r="N3028" s="1" t="s">
        <v>215</v>
      </c>
      <c r="O3028" s="1" t="s">
        <v>216</v>
      </c>
      <c r="P3028" s="1" t="s">
        <v>217</v>
      </c>
      <c r="Q3028" s="1" t="s">
        <v>218</v>
      </c>
      <c r="R3028" s="1" t="s">
        <v>219</v>
      </c>
      <c r="S3028" s="1" t="s">
        <v>220</v>
      </c>
      <c r="T3028" s="1" t="s">
        <v>221</v>
      </c>
      <c r="U3028" s="1" t="s">
        <v>222</v>
      </c>
      <c r="V3028" s="1" t="s">
        <v>223</v>
      </c>
      <c r="W3028" s="1" t="s">
        <v>212</v>
      </c>
      <c r="X3028" s="1" t="s">
        <v>224</v>
      </c>
      <c r="Y3028" s="1" t="s">
        <v>225</v>
      </c>
      <c r="Z3028" s="1" t="s">
        <v>226</v>
      </c>
      <c r="AA3028" s="1" t="s">
        <v>227</v>
      </c>
      <c r="AB3028" s="1" t="s">
        <v>2325</v>
      </c>
      <c r="AC3028" s="1" t="s">
        <v>671</v>
      </c>
    </row>
    <row r="3029" spans="1:29" ht="27.6" x14ac:dyDescent="0.3">
      <c r="A3029" s="1" t="str">
        <f t="shared" si="47"/>
        <v>4202</v>
      </c>
      <c r="B3029" s="1" t="s">
        <v>57348</v>
      </c>
      <c r="C3029" s="1" t="s">
        <v>57349</v>
      </c>
      <c r="D3029" s="1">
        <v>5</v>
      </c>
      <c r="E3029" s="1" t="s">
        <v>130</v>
      </c>
      <c r="F3029" s="1" t="s">
        <v>57211</v>
      </c>
      <c r="G3029" s="1" t="s">
        <v>57212</v>
      </c>
      <c r="H3029" s="1" t="s">
        <v>57213</v>
      </c>
      <c r="I3029" s="1" t="s">
        <v>57214</v>
      </c>
      <c r="J3029" s="1" t="s">
        <v>57215</v>
      </c>
      <c r="K3029" s="1" t="s">
        <v>57216</v>
      </c>
      <c r="L3029" s="1" t="s">
        <v>57217</v>
      </c>
      <c r="M3029" s="1" t="s">
        <v>57218</v>
      </c>
      <c r="N3029" s="1" t="s">
        <v>57219</v>
      </c>
      <c r="O3029" s="1" t="s">
        <v>57220</v>
      </c>
      <c r="P3029" s="1" t="s">
        <v>57221</v>
      </c>
      <c r="Q3029" s="1" t="s">
        <v>57222</v>
      </c>
      <c r="R3029" s="1" t="s">
        <v>57223</v>
      </c>
      <c r="S3029" s="1" t="s">
        <v>57224</v>
      </c>
      <c r="T3029" s="1" t="s">
        <v>57225</v>
      </c>
      <c r="U3029" s="1" t="s">
        <v>57226</v>
      </c>
      <c r="V3029" s="1" t="s">
        <v>57227</v>
      </c>
      <c r="W3029" s="1" t="s">
        <v>57228</v>
      </c>
      <c r="X3029" s="1" t="s">
        <v>57229</v>
      </c>
      <c r="Y3029" s="1" t="s">
        <v>57230</v>
      </c>
      <c r="Z3029" s="1" t="s">
        <v>57231</v>
      </c>
      <c r="AA3029" s="1" t="s">
        <v>57232</v>
      </c>
      <c r="AB3029" s="1" t="s">
        <v>57233</v>
      </c>
      <c r="AC3029" s="1" t="s">
        <v>57234</v>
      </c>
    </row>
    <row r="3030" spans="1:29" ht="27.6" x14ac:dyDescent="0.3">
      <c r="A3030" s="1" t="str">
        <f t="shared" si="47"/>
        <v>4202</v>
      </c>
      <c r="B3030" s="1" t="s">
        <v>57350</v>
      </c>
      <c r="C3030" s="1" t="s">
        <v>57351</v>
      </c>
      <c r="D3030" s="1">
        <v>5</v>
      </c>
      <c r="E3030" s="1" t="s">
        <v>130</v>
      </c>
      <c r="F3030" s="1" t="s">
        <v>57292</v>
      </c>
      <c r="G3030" s="1" t="s">
        <v>57293</v>
      </c>
      <c r="H3030" s="1" t="s">
        <v>57294</v>
      </c>
      <c r="I3030" s="1" t="s">
        <v>57295</v>
      </c>
      <c r="J3030" s="1" t="s">
        <v>57296</v>
      </c>
      <c r="K3030" s="1" t="s">
        <v>57297</v>
      </c>
      <c r="L3030" s="1" t="s">
        <v>57298</v>
      </c>
      <c r="M3030" s="1" t="s">
        <v>57299</v>
      </c>
      <c r="N3030" s="1" t="s">
        <v>57300</v>
      </c>
      <c r="O3030" s="1" t="s">
        <v>57301</v>
      </c>
      <c r="P3030" s="1" t="s">
        <v>57247</v>
      </c>
      <c r="Q3030" s="1" t="s">
        <v>57302</v>
      </c>
      <c r="R3030" s="1" t="s">
        <v>57249</v>
      </c>
      <c r="S3030" s="1" t="s">
        <v>57303</v>
      </c>
      <c r="T3030" s="1" t="s">
        <v>57304</v>
      </c>
      <c r="U3030" s="1" t="s">
        <v>57305</v>
      </c>
      <c r="V3030" s="1" t="s">
        <v>57306</v>
      </c>
      <c r="W3030" s="1" t="s">
        <v>57307</v>
      </c>
      <c r="X3030" s="1" t="s">
        <v>57308</v>
      </c>
      <c r="Y3030" s="1" t="s">
        <v>57309</v>
      </c>
      <c r="Z3030" s="1" t="s">
        <v>57310</v>
      </c>
      <c r="AA3030" s="1" t="s">
        <v>57311</v>
      </c>
      <c r="AB3030" s="1" t="s">
        <v>57312</v>
      </c>
      <c r="AC3030" s="1" t="s">
        <v>57313</v>
      </c>
    </row>
    <row r="3031" spans="1:29" x14ac:dyDescent="0.3">
      <c r="A3031" s="1" t="str">
        <f t="shared" si="47"/>
        <v>4202</v>
      </c>
      <c r="B3031" s="1" t="s">
        <v>57352</v>
      </c>
      <c r="C3031" s="1" t="s">
        <v>57353</v>
      </c>
      <c r="D3031" s="1">
        <v>5</v>
      </c>
      <c r="E3031" s="1" t="s">
        <v>130</v>
      </c>
      <c r="F3031" s="1" t="s">
        <v>157</v>
      </c>
      <c r="G3031" s="1" t="s">
        <v>158</v>
      </c>
      <c r="H3031" s="1" t="s">
        <v>159</v>
      </c>
      <c r="I3031" s="1" t="s">
        <v>160</v>
      </c>
      <c r="J3031" s="1" t="s">
        <v>5634</v>
      </c>
      <c r="K3031" s="1" t="s">
        <v>162</v>
      </c>
      <c r="L3031" s="1" t="s">
        <v>163</v>
      </c>
      <c r="M3031" s="1" t="s">
        <v>164</v>
      </c>
      <c r="N3031" s="1" t="s">
        <v>165</v>
      </c>
      <c r="O3031" s="1" t="s">
        <v>166</v>
      </c>
      <c r="P3031" s="1" t="s">
        <v>167</v>
      </c>
      <c r="Q3031" s="1" t="s">
        <v>168</v>
      </c>
      <c r="R3031" s="1" t="s">
        <v>169</v>
      </c>
      <c r="S3031" s="1" t="s">
        <v>170</v>
      </c>
      <c r="T3031" s="1" t="s">
        <v>171</v>
      </c>
      <c r="U3031" s="1" t="s">
        <v>172</v>
      </c>
      <c r="V3031" s="1" t="s">
        <v>173</v>
      </c>
      <c r="W3031" s="1" t="s">
        <v>162</v>
      </c>
      <c r="X3031" s="1" t="s">
        <v>174</v>
      </c>
      <c r="Y3031" s="1" t="s">
        <v>175</v>
      </c>
      <c r="Z3031" s="1" t="s">
        <v>176</v>
      </c>
      <c r="AA3031" s="1" t="s">
        <v>177</v>
      </c>
      <c r="AB3031" s="1" t="s">
        <v>1286</v>
      </c>
      <c r="AC3031" s="1" t="s">
        <v>179</v>
      </c>
    </row>
    <row r="3032" spans="1:29" ht="27.6" x14ac:dyDescent="0.3">
      <c r="A3032" s="1" t="str">
        <f t="shared" si="47"/>
        <v>4203</v>
      </c>
      <c r="B3032" s="1" t="s">
        <v>57354</v>
      </c>
      <c r="C3032" s="1" t="s">
        <v>57355</v>
      </c>
      <c r="D3032" s="1">
        <v>3</v>
      </c>
      <c r="F3032" s="1" t="s">
        <v>57356</v>
      </c>
      <c r="G3032" s="1" t="s">
        <v>57356</v>
      </c>
      <c r="H3032" s="1" t="s">
        <v>57357</v>
      </c>
      <c r="I3032" s="1" t="s">
        <v>57358</v>
      </c>
      <c r="J3032" s="1" t="s">
        <v>57359</v>
      </c>
      <c r="K3032" s="1" t="s">
        <v>57360</v>
      </c>
      <c r="L3032" s="1" t="s">
        <v>57361</v>
      </c>
      <c r="M3032" s="1" t="s">
        <v>57362</v>
      </c>
      <c r="N3032" s="1" t="s">
        <v>57363</v>
      </c>
      <c r="O3032" s="1" t="s">
        <v>57364</v>
      </c>
      <c r="P3032" s="1" t="s">
        <v>57365</v>
      </c>
      <c r="Q3032" s="1" t="s">
        <v>57366</v>
      </c>
      <c r="R3032" s="1" t="s">
        <v>57367</v>
      </c>
      <c r="S3032" s="1" t="s">
        <v>57368</v>
      </c>
      <c r="T3032" s="1" t="s">
        <v>57369</v>
      </c>
      <c r="U3032" s="1" t="s">
        <v>57370</v>
      </c>
      <c r="V3032" s="1" t="s">
        <v>57371</v>
      </c>
      <c r="W3032" s="1" t="s">
        <v>57372</v>
      </c>
      <c r="X3032" s="1" t="s">
        <v>57373</v>
      </c>
      <c r="Y3032" s="1" t="s">
        <v>57374</v>
      </c>
      <c r="Z3032" s="1" t="s">
        <v>57375</v>
      </c>
      <c r="AA3032" s="1" t="s">
        <v>57376</v>
      </c>
      <c r="AB3032" s="1" t="s">
        <v>57377</v>
      </c>
      <c r="AC3032" s="1" t="s">
        <v>57378</v>
      </c>
    </row>
    <row r="3033" spans="1:29" x14ac:dyDescent="0.3">
      <c r="A3033" s="1" t="str">
        <f t="shared" si="47"/>
        <v>4203</v>
      </c>
      <c r="B3033" s="1" t="s">
        <v>57379</v>
      </c>
      <c r="C3033" s="1" t="s">
        <v>57380</v>
      </c>
      <c r="D3033" s="1">
        <v>4</v>
      </c>
      <c r="E3033" s="1" t="s">
        <v>104</v>
      </c>
      <c r="F3033" s="1" t="s">
        <v>57381</v>
      </c>
      <c r="G3033" s="1" t="s">
        <v>57382</v>
      </c>
      <c r="H3033" s="1" t="s">
        <v>57383</v>
      </c>
      <c r="I3033" s="1" t="s">
        <v>57384</v>
      </c>
      <c r="J3033" s="1" t="s">
        <v>57385</v>
      </c>
      <c r="K3033" s="1" t="s">
        <v>57386</v>
      </c>
      <c r="L3033" s="1" t="s">
        <v>57387</v>
      </c>
      <c r="M3033" s="1" t="s">
        <v>57388</v>
      </c>
      <c r="N3033" s="1" t="s">
        <v>57389</v>
      </c>
      <c r="O3033" s="1" t="s">
        <v>57390</v>
      </c>
      <c r="P3033" s="1" t="s">
        <v>57391</v>
      </c>
      <c r="Q3033" s="1" t="s">
        <v>57392</v>
      </c>
      <c r="R3033" s="1" t="s">
        <v>57393</v>
      </c>
      <c r="S3033" s="1" t="s">
        <v>57394</v>
      </c>
      <c r="T3033" s="1" t="s">
        <v>57395</v>
      </c>
      <c r="U3033" s="1" t="s">
        <v>57396</v>
      </c>
      <c r="V3033" s="1" t="s">
        <v>57397</v>
      </c>
      <c r="W3033" s="1" t="s">
        <v>57398</v>
      </c>
      <c r="X3033" s="1" t="s">
        <v>57399</v>
      </c>
      <c r="Y3033" s="1" t="s">
        <v>57400</v>
      </c>
      <c r="Z3033" s="1" t="s">
        <v>57401</v>
      </c>
      <c r="AA3033" s="1" t="s">
        <v>57402</v>
      </c>
      <c r="AB3033" s="1" t="s">
        <v>57403</v>
      </c>
      <c r="AC3033" s="1" t="s">
        <v>57404</v>
      </c>
    </row>
    <row r="3034" spans="1:29" ht="41.4" x14ac:dyDescent="0.3">
      <c r="A3034" s="1" t="str">
        <f t="shared" si="47"/>
        <v>4203</v>
      </c>
      <c r="B3034" s="1" t="s">
        <v>57405</v>
      </c>
      <c r="D3034" s="1">
        <v>4</v>
      </c>
      <c r="E3034" s="1" t="s">
        <v>104</v>
      </c>
      <c r="F3034" s="1" t="s">
        <v>55933</v>
      </c>
      <c r="G3034" s="1" t="s">
        <v>55934</v>
      </c>
      <c r="H3034" s="1" t="s">
        <v>55935</v>
      </c>
      <c r="I3034" s="1" t="s">
        <v>55936</v>
      </c>
      <c r="J3034" s="1" t="s">
        <v>57406</v>
      </c>
      <c r="K3034" s="1" t="s">
        <v>55938</v>
      </c>
      <c r="L3034" s="1" t="s">
        <v>55939</v>
      </c>
      <c r="M3034" s="1" t="s">
        <v>55940</v>
      </c>
      <c r="N3034" s="1" t="s">
        <v>55941</v>
      </c>
      <c r="O3034" s="1" t="s">
        <v>55942</v>
      </c>
      <c r="P3034" s="1" t="s">
        <v>55943</v>
      </c>
      <c r="Q3034" s="1" t="s">
        <v>57407</v>
      </c>
      <c r="R3034" s="1" t="s">
        <v>57408</v>
      </c>
      <c r="S3034" s="1" t="s">
        <v>55946</v>
      </c>
      <c r="T3034" s="1" t="s">
        <v>55947</v>
      </c>
      <c r="U3034" s="1" t="s">
        <v>55948</v>
      </c>
      <c r="V3034" s="1" t="s">
        <v>57409</v>
      </c>
      <c r="W3034" s="1" t="s">
        <v>55950</v>
      </c>
      <c r="X3034" s="1" t="s">
        <v>55951</v>
      </c>
      <c r="Y3034" s="1" t="s">
        <v>55952</v>
      </c>
      <c r="Z3034" s="1" t="s">
        <v>55953</v>
      </c>
      <c r="AA3034" s="1" t="s">
        <v>57410</v>
      </c>
      <c r="AB3034" s="1" t="s">
        <v>55955</v>
      </c>
      <c r="AC3034" s="1" t="s">
        <v>55956</v>
      </c>
    </row>
    <row r="3035" spans="1:29" x14ac:dyDescent="0.3">
      <c r="A3035" s="1" t="str">
        <f t="shared" si="47"/>
        <v>4203</v>
      </c>
      <c r="B3035" s="1" t="s">
        <v>57411</v>
      </c>
      <c r="C3035" s="1" t="s">
        <v>57412</v>
      </c>
      <c r="D3035" s="1">
        <v>5</v>
      </c>
      <c r="E3035" s="1" t="s">
        <v>130</v>
      </c>
      <c r="F3035" s="1" t="s">
        <v>57413</v>
      </c>
      <c r="G3035" s="1" t="s">
        <v>57414</v>
      </c>
      <c r="H3035" s="1" t="s">
        <v>57415</v>
      </c>
      <c r="I3035" s="1" t="s">
        <v>57416</v>
      </c>
      <c r="J3035" s="1" t="s">
        <v>57417</v>
      </c>
      <c r="K3035" s="1" t="s">
        <v>57418</v>
      </c>
      <c r="L3035" s="1" t="s">
        <v>57419</v>
      </c>
      <c r="M3035" s="1" t="s">
        <v>57420</v>
      </c>
      <c r="N3035" s="1" t="s">
        <v>57421</v>
      </c>
      <c r="O3035" s="1" t="s">
        <v>57422</v>
      </c>
      <c r="P3035" s="1" t="s">
        <v>57423</v>
      </c>
      <c r="Q3035" s="1" t="s">
        <v>57424</v>
      </c>
      <c r="R3035" s="1" t="s">
        <v>57425</v>
      </c>
      <c r="S3035" s="1" t="s">
        <v>57426</v>
      </c>
      <c r="T3035" s="1" t="s">
        <v>57427</v>
      </c>
      <c r="U3035" s="1" t="s">
        <v>57428</v>
      </c>
      <c r="V3035" s="1" t="s">
        <v>57429</v>
      </c>
      <c r="W3035" s="1" t="s">
        <v>57430</v>
      </c>
      <c r="X3035" s="1" t="s">
        <v>57431</v>
      </c>
      <c r="Y3035" s="1" t="s">
        <v>57432</v>
      </c>
      <c r="Z3035" s="1" t="s">
        <v>57433</v>
      </c>
      <c r="AA3035" s="1" t="s">
        <v>57434</v>
      </c>
      <c r="AB3035" s="1" t="s">
        <v>57435</v>
      </c>
      <c r="AC3035" s="1" t="s">
        <v>57436</v>
      </c>
    </row>
    <row r="3036" spans="1:29" x14ac:dyDescent="0.3">
      <c r="A3036" s="1" t="str">
        <f t="shared" si="47"/>
        <v>4203</v>
      </c>
      <c r="B3036" s="1" t="s">
        <v>57437</v>
      </c>
      <c r="C3036" s="1" t="s">
        <v>57438</v>
      </c>
      <c r="D3036" s="1">
        <v>5</v>
      </c>
      <c r="E3036" s="1" t="s">
        <v>130</v>
      </c>
      <c r="F3036" s="1" t="s">
        <v>157</v>
      </c>
      <c r="G3036" s="1" t="s">
        <v>158</v>
      </c>
      <c r="H3036" s="1" t="s">
        <v>159</v>
      </c>
      <c r="I3036" s="1" t="s">
        <v>160</v>
      </c>
      <c r="J3036" s="1" t="s">
        <v>5634</v>
      </c>
      <c r="K3036" s="1" t="s">
        <v>162</v>
      </c>
      <c r="L3036" s="1" t="s">
        <v>163</v>
      </c>
      <c r="M3036" s="1" t="s">
        <v>164</v>
      </c>
      <c r="N3036" s="1" t="s">
        <v>165</v>
      </c>
      <c r="O3036" s="1" t="s">
        <v>166</v>
      </c>
      <c r="P3036" s="1" t="s">
        <v>167</v>
      </c>
      <c r="Q3036" s="1" t="s">
        <v>168</v>
      </c>
      <c r="R3036" s="1" t="s">
        <v>169</v>
      </c>
      <c r="S3036" s="1" t="s">
        <v>170</v>
      </c>
      <c r="T3036" s="1" t="s">
        <v>2467</v>
      </c>
      <c r="U3036" s="1" t="s">
        <v>172</v>
      </c>
      <c r="V3036" s="1" t="s">
        <v>173</v>
      </c>
      <c r="W3036" s="1" t="s">
        <v>162</v>
      </c>
      <c r="X3036" s="1" t="s">
        <v>174</v>
      </c>
      <c r="Y3036" s="1" t="s">
        <v>963</v>
      </c>
      <c r="Z3036" s="1" t="s">
        <v>176</v>
      </c>
      <c r="AA3036" s="1" t="s">
        <v>177</v>
      </c>
      <c r="AB3036" s="1" t="s">
        <v>964</v>
      </c>
      <c r="AC3036" s="1" t="s">
        <v>179</v>
      </c>
    </row>
    <row r="3037" spans="1:29" x14ac:dyDescent="0.3">
      <c r="A3037" s="1" t="str">
        <f t="shared" si="47"/>
        <v>4203</v>
      </c>
      <c r="B3037" s="1" t="s">
        <v>57439</v>
      </c>
      <c r="C3037" s="1" t="s">
        <v>57440</v>
      </c>
      <c r="D3037" s="1">
        <v>4</v>
      </c>
      <c r="E3037" s="1" t="s">
        <v>104</v>
      </c>
      <c r="F3037" s="1" t="s">
        <v>57441</v>
      </c>
      <c r="G3037" s="1" t="s">
        <v>57442</v>
      </c>
      <c r="H3037" s="1" t="s">
        <v>57443</v>
      </c>
      <c r="I3037" s="1" t="s">
        <v>57444</v>
      </c>
      <c r="J3037" s="1" t="s">
        <v>57445</v>
      </c>
      <c r="K3037" s="1" t="s">
        <v>57446</v>
      </c>
      <c r="L3037" s="1" t="s">
        <v>57447</v>
      </c>
      <c r="M3037" s="1" t="s">
        <v>57448</v>
      </c>
      <c r="N3037" s="1" t="s">
        <v>57449</v>
      </c>
      <c r="O3037" s="1" t="s">
        <v>57450</v>
      </c>
      <c r="P3037" s="1" t="s">
        <v>57451</v>
      </c>
      <c r="Q3037" s="1" t="s">
        <v>57452</v>
      </c>
      <c r="R3037" s="1" t="s">
        <v>57453</v>
      </c>
      <c r="S3037" s="1" t="s">
        <v>57454</v>
      </c>
      <c r="T3037" s="1" t="s">
        <v>57455</v>
      </c>
      <c r="U3037" s="1" t="s">
        <v>57456</v>
      </c>
      <c r="V3037" s="1" t="s">
        <v>57457</v>
      </c>
      <c r="W3037" s="1" t="s">
        <v>57458</v>
      </c>
      <c r="X3037" s="1" t="s">
        <v>57459</v>
      </c>
      <c r="Y3037" s="1" t="s">
        <v>57460</v>
      </c>
      <c r="Z3037" s="1" t="s">
        <v>57461</v>
      </c>
      <c r="AA3037" s="1" t="s">
        <v>57462</v>
      </c>
      <c r="AB3037" s="1" t="s">
        <v>57463</v>
      </c>
      <c r="AC3037" s="1" t="s">
        <v>57464</v>
      </c>
    </row>
    <row r="3038" spans="1:29" x14ac:dyDescent="0.3">
      <c r="A3038" s="1" t="str">
        <f t="shared" si="47"/>
        <v>4203</v>
      </c>
      <c r="B3038" s="1" t="s">
        <v>57465</v>
      </c>
      <c r="C3038" s="1" t="s">
        <v>57466</v>
      </c>
      <c r="D3038" s="1">
        <v>4</v>
      </c>
      <c r="E3038" s="1" t="s">
        <v>104</v>
      </c>
      <c r="F3038" s="1" t="s">
        <v>57467</v>
      </c>
      <c r="G3038" s="1" t="s">
        <v>57468</v>
      </c>
      <c r="H3038" s="1" t="s">
        <v>57469</v>
      </c>
      <c r="I3038" s="1" t="s">
        <v>57470</v>
      </c>
      <c r="J3038" s="1" t="s">
        <v>57471</v>
      </c>
      <c r="K3038" s="1" t="s">
        <v>57472</v>
      </c>
      <c r="L3038" s="1" t="s">
        <v>57473</v>
      </c>
      <c r="M3038" s="1" t="s">
        <v>57474</v>
      </c>
      <c r="N3038" s="1" t="s">
        <v>57475</v>
      </c>
      <c r="O3038" s="1" t="s">
        <v>57476</v>
      </c>
      <c r="P3038" s="1" t="s">
        <v>57477</v>
      </c>
      <c r="Q3038" s="1" t="s">
        <v>57478</v>
      </c>
      <c r="R3038" s="1" t="s">
        <v>57479</v>
      </c>
      <c r="S3038" s="1" t="s">
        <v>57480</v>
      </c>
      <c r="T3038" s="1" t="s">
        <v>57481</v>
      </c>
      <c r="U3038" s="1" t="s">
        <v>57482</v>
      </c>
      <c r="V3038" s="1" t="s">
        <v>57483</v>
      </c>
      <c r="W3038" s="1" t="s">
        <v>57484</v>
      </c>
      <c r="X3038" s="1" t="s">
        <v>57485</v>
      </c>
      <c r="Y3038" s="1" t="s">
        <v>57486</v>
      </c>
      <c r="Z3038" s="1" t="s">
        <v>57487</v>
      </c>
      <c r="AA3038" s="1" t="s">
        <v>57488</v>
      </c>
      <c r="AB3038" s="1" t="s">
        <v>57489</v>
      </c>
      <c r="AC3038" s="1" t="s">
        <v>57490</v>
      </c>
    </row>
    <row r="3039" spans="1:29" x14ac:dyDescent="0.3">
      <c r="A3039" s="1" t="str">
        <f t="shared" si="47"/>
        <v>4205</v>
      </c>
      <c r="B3039" s="1" t="s">
        <v>57491</v>
      </c>
      <c r="C3039" s="1" t="s">
        <v>57492</v>
      </c>
      <c r="D3039" s="1">
        <v>3</v>
      </c>
      <c r="F3039" s="1" t="s">
        <v>57493</v>
      </c>
      <c r="G3039" s="1" t="s">
        <v>57493</v>
      </c>
      <c r="H3039" s="1" t="s">
        <v>57494</v>
      </c>
      <c r="I3039" s="1" t="s">
        <v>57495</v>
      </c>
      <c r="J3039" s="1" t="s">
        <v>57496</v>
      </c>
      <c r="K3039" s="1" t="s">
        <v>57497</v>
      </c>
      <c r="L3039" s="1" t="s">
        <v>57498</v>
      </c>
      <c r="M3039" s="1" t="s">
        <v>57499</v>
      </c>
      <c r="N3039" s="1" t="s">
        <v>57500</v>
      </c>
      <c r="O3039" s="1" t="s">
        <v>57501</v>
      </c>
      <c r="P3039" s="1" t="s">
        <v>57502</v>
      </c>
      <c r="Q3039" s="1" t="s">
        <v>57503</v>
      </c>
      <c r="R3039" s="1" t="s">
        <v>57504</v>
      </c>
      <c r="S3039" s="1" t="s">
        <v>57505</v>
      </c>
      <c r="T3039" s="1" t="s">
        <v>57506</v>
      </c>
      <c r="U3039" s="1" t="s">
        <v>57507</v>
      </c>
      <c r="V3039" s="1" t="s">
        <v>57508</v>
      </c>
      <c r="W3039" s="1" t="s">
        <v>57509</v>
      </c>
      <c r="X3039" s="1" t="s">
        <v>57510</v>
      </c>
      <c r="Y3039" s="1" t="s">
        <v>57511</v>
      </c>
      <c r="Z3039" s="1" t="s">
        <v>57512</v>
      </c>
      <c r="AA3039" s="1" t="s">
        <v>57513</v>
      </c>
      <c r="AB3039" s="1" t="s">
        <v>57514</v>
      </c>
      <c r="AC3039" s="1" t="s">
        <v>57515</v>
      </c>
    </row>
    <row r="3040" spans="1:29" ht="27.6" x14ac:dyDescent="0.3">
      <c r="A3040" s="1" t="str">
        <f t="shared" si="47"/>
        <v>4206</v>
      </c>
      <c r="B3040" s="1" t="s">
        <v>57516</v>
      </c>
      <c r="C3040" s="1" t="s">
        <v>57517</v>
      </c>
      <c r="D3040" s="1">
        <v>3</v>
      </c>
      <c r="F3040" s="1" t="s">
        <v>57518</v>
      </c>
      <c r="G3040" s="1" t="s">
        <v>57518</v>
      </c>
      <c r="H3040" s="1" t="s">
        <v>57519</v>
      </c>
      <c r="I3040" s="1" t="s">
        <v>57520</v>
      </c>
      <c r="J3040" s="1" t="s">
        <v>57521</v>
      </c>
      <c r="K3040" s="1" t="s">
        <v>57522</v>
      </c>
      <c r="L3040" s="1" t="s">
        <v>57523</v>
      </c>
      <c r="M3040" s="1" t="s">
        <v>57524</v>
      </c>
      <c r="N3040" s="1" t="s">
        <v>57525</v>
      </c>
      <c r="O3040" s="1" t="s">
        <v>57526</v>
      </c>
      <c r="P3040" s="1" t="s">
        <v>57527</v>
      </c>
      <c r="Q3040" s="1" t="s">
        <v>57528</v>
      </c>
      <c r="R3040" s="1" t="s">
        <v>57529</v>
      </c>
      <c r="S3040" s="1" t="s">
        <v>57530</v>
      </c>
      <c r="T3040" s="1" t="s">
        <v>57531</v>
      </c>
      <c r="U3040" s="1" t="s">
        <v>57532</v>
      </c>
      <c r="V3040" s="1" t="s">
        <v>57533</v>
      </c>
      <c r="W3040" s="1" t="s">
        <v>57534</v>
      </c>
      <c r="X3040" s="1" t="s">
        <v>57535</v>
      </c>
      <c r="Y3040" s="1" t="s">
        <v>57536</v>
      </c>
      <c r="Z3040" s="1" t="s">
        <v>57537</v>
      </c>
      <c r="AA3040" s="1" t="s">
        <v>57538</v>
      </c>
      <c r="AB3040" s="1" t="s">
        <v>57539</v>
      </c>
      <c r="AC3040" s="1" t="s">
        <v>57540</v>
      </c>
    </row>
    <row r="3041" spans="1:29" ht="27.6" x14ac:dyDescent="0.3">
      <c r="A3041" s="1" t="str">
        <f t="shared" si="47"/>
        <v>4300</v>
      </c>
      <c r="B3041" s="1" t="s">
        <v>57541</v>
      </c>
      <c r="C3041" s="1" t="s">
        <v>57542</v>
      </c>
      <c r="D3041" s="1">
        <v>2</v>
      </c>
      <c r="F3041" s="1" t="s">
        <v>57543</v>
      </c>
      <c r="G3041" s="1" t="s">
        <v>57543</v>
      </c>
      <c r="H3041" s="1" t="s">
        <v>57544</v>
      </c>
      <c r="I3041" s="1" t="s">
        <v>57545</v>
      </c>
      <c r="J3041" s="1" t="s">
        <v>57546</v>
      </c>
      <c r="K3041" s="1" t="s">
        <v>57547</v>
      </c>
      <c r="L3041" s="1" t="s">
        <v>57548</v>
      </c>
      <c r="M3041" s="1" t="s">
        <v>57549</v>
      </c>
      <c r="N3041" s="1" t="s">
        <v>57550</v>
      </c>
      <c r="O3041" s="1" t="s">
        <v>57551</v>
      </c>
      <c r="P3041" s="1" t="s">
        <v>57552</v>
      </c>
      <c r="Q3041" s="1" t="s">
        <v>57553</v>
      </c>
      <c r="R3041" s="1" t="s">
        <v>57554</v>
      </c>
      <c r="S3041" s="1" t="s">
        <v>57555</v>
      </c>
      <c r="T3041" s="1" t="s">
        <v>57556</v>
      </c>
      <c r="U3041" s="1" t="s">
        <v>57557</v>
      </c>
      <c r="V3041" s="1" t="s">
        <v>57558</v>
      </c>
      <c r="W3041" s="1" t="s">
        <v>57559</v>
      </c>
      <c r="X3041" s="1" t="s">
        <v>57560</v>
      </c>
      <c r="Y3041" s="1" t="s">
        <v>57561</v>
      </c>
      <c r="Z3041" s="1" t="s">
        <v>57562</v>
      </c>
      <c r="AA3041" s="1" t="s">
        <v>57563</v>
      </c>
      <c r="AB3041" s="1" t="s">
        <v>57564</v>
      </c>
      <c r="AC3041" s="1" t="s">
        <v>57565</v>
      </c>
    </row>
    <row r="3042" spans="1:29" ht="55.2" x14ac:dyDescent="0.3">
      <c r="A3042" s="1" t="str">
        <f t="shared" si="47"/>
        <v>4301</v>
      </c>
      <c r="B3042" s="1" t="s">
        <v>57566</v>
      </c>
      <c r="C3042" s="1" t="s">
        <v>57567</v>
      </c>
      <c r="D3042" s="1">
        <v>3</v>
      </c>
      <c r="F3042" s="1" t="s">
        <v>57568</v>
      </c>
      <c r="G3042" s="1" t="s">
        <v>57568</v>
      </c>
      <c r="H3042" s="1" t="s">
        <v>57569</v>
      </c>
      <c r="I3042" s="1" t="s">
        <v>57570</v>
      </c>
      <c r="J3042" s="1" t="s">
        <v>57571</v>
      </c>
      <c r="K3042" s="1" t="s">
        <v>57572</v>
      </c>
      <c r="L3042" s="1" t="s">
        <v>57573</v>
      </c>
      <c r="M3042" s="1" t="s">
        <v>57574</v>
      </c>
      <c r="N3042" s="1" t="s">
        <v>57575</v>
      </c>
      <c r="O3042" s="1" t="s">
        <v>57576</v>
      </c>
      <c r="P3042" s="1" t="s">
        <v>57577</v>
      </c>
      <c r="Q3042" s="1" t="s">
        <v>57578</v>
      </c>
      <c r="R3042" s="1" t="s">
        <v>57579</v>
      </c>
      <c r="S3042" s="1" t="s">
        <v>57580</v>
      </c>
      <c r="T3042" s="1" t="s">
        <v>57581</v>
      </c>
      <c r="U3042" s="1" t="s">
        <v>57582</v>
      </c>
      <c r="V3042" s="1" t="s">
        <v>57583</v>
      </c>
      <c r="W3042" s="1" t="s">
        <v>57584</v>
      </c>
      <c r="X3042" s="1" t="s">
        <v>57585</v>
      </c>
      <c r="Y3042" s="1" t="s">
        <v>57586</v>
      </c>
      <c r="Z3042" s="1" t="s">
        <v>57587</v>
      </c>
      <c r="AA3042" s="1" t="s">
        <v>57588</v>
      </c>
      <c r="AB3042" s="1" t="s">
        <v>57589</v>
      </c>
      <c r="AC3042" s="1" t="s">
        <v>57590</v>
      </c>
    </row>
    <row r="3043" spans="1:29" ht="27.6" x14ac:dyDescent="0.3">
      <c r="A3043" s="1" t="str">
        <f t="shared" si="47"/>
        <v>4301</v>
      </c>
      <c r="B3043" s="1" t="s">
        <v>57591</v>
      </c>
      <c r="C3043" s="1" t="s">
        <v>57592</v>
      </c>
      <c r="D3043" s="1">
        <v>4</v>
      </c>
      <c r="E3043" s="1" t="s">
        <v>104</v>
      </c>
      <c r="F3043" s="1" t="s">
        <v>57593</v>
      </c>
      <c r="G3043" s="1" t="s">
        <v>57594</v>
      </c>
      <c r="H3043" s="1" t="s">
        <v>57595</v>
      </c>
      <c r="I3043" s="1" t="s">
        <v>57596</v>
      </c>
      <c r="J3043" s="1" t="s">
        <v>57597</v>
      </c>
      <c r="K3043" s="1" t="s">
        <v>57598</v>
      </c>
      <c r="L3043" s="1" t="s">
        <v>57599</v>
      </c>
      <c r="M3043" s="1" t="s">
        <v>57600</v>
      </c>
      <c r="N3043" s="1" t="s">
        <v>57601</v>
      </c>
      <c r="O3043" s="1" t="s">
        <v>57602</v>
      </c>
      <c r="P3043" s="1" t="s">
        <v>57603</v>
      </c>
      <c r="Q3043" s="1" t="s">
        <v>57604</v>
      </c>
      <c r="R3043" s="1" t="s">
        <v>57605</v>
      </c>
      <c r="S3043" s="1" t="s">
        <v>57606</v>
      </c>
      <c r="T3043" s="1" t="s">
        <v>57607</v>
      </c>
      <c r="U3043" s="1" t="s">
        <v>57608</v>
      </c>
      <c r="V3043" s="1" t="s">
        <v>57609</v>
      </c>
      <c r="W3043" s="1" t="s">
        <v>57610</v>
      </c>
      <c r="X3043" s="1" t="s">
        <v>57611</v>
      </c>
      <c r="Y3043" s="1" t="s">
        <v>57612</v>
      </c>
      <c r="Z3043" s="1" t="s">
        <v>57613</v>
      </c>
      <c r="AA3043" s="1" t="s">
        <v>57614</v>
      </c>
      <c r="AB3043" s="1" t="s">
        <v>57615</v>
      </c>
      <c r="AC3043" s="1" t="s">
        <v>57616</v>
      </c>
    </row>
    <row r="3044" spans="1:29" ht="55.2" x14ac:dyDescent="0.3">
      <c r="A3044" s="1" t="str">
        <f t="shared" si="47"/>
        <v>4301</v>
      </c>
      <c r="B3044" s="1" t="s">
        <v>57617</v>
      </c>
      <c r="C3044" s="1" t="s">
        <v>57618</v>
      </c>
      <c r="D3044" s="1">
        <v>4</v>
      </c>
      <c r="E3044" s="1" t="s">
        <v>104</v>
      </c>
      <c r="F3044" s="1" t="s">
        <v>57619</v>
      </c>
      <c r="G3044" s="1" t="s">
        <v>57620</v>
      </c>
      <c r="H3044" s="1" t="s">
        <v>57621</v>
      </c>
      <c r="I3044" s="1" t="s">
        <v>57622</v>
      </c>
      <c r="J3044" s="1" t="s">
        <v>57623</v>
      </c>
      <c r="K3044" s="1" t="s">
        <v>57624</v>
      </c>
      <c r="L3044" s="1" t="s">
        <v>57625</v>
      </c>
      <c r="M3044" s="1" t="s">
        <v>57626</v>
      </c>
      <c r="N3044" s="1" t="s">
        <v>57627</v>
      </c>
      <c r="O3044" s="1" t="s">
        <v>57628</v>
      </c>
      <c r="P3044" s="1" t="s">
        <v>57629</v>
      </c>
      <c r="Q3044" s="1" t="s">
        <v>57630</v>
      </c>
      <c r="R3044" s="1" t="s">
        <v>57631</v>
      </c>
      <c r="S3044" s="1" t="s">
        <v>57632</v>
      </c>
      <c r="T3044" s="1" t="s">
        <v>57633</v>
      </c>
      <c r="U3044" s="1" t="s">
        <v>57634</v>
      </c>
      <c r="V3044" s="1" t="s">
        <v>57635</v>
      </c>
      <c r="W3044" s="1" t="s">
        <v>57636</v>
      </c>
      <c r="X3044" s="1" t="s">
        <v>57637</v>
      </c>
      <c r="Y3044" s="1" t="s">
        <v>57638</v>
      </c>
      <c r="Z3044" s="1" t="s">
        <v>57639</v>
      </c>
      <c r="AA3044" s="1" t="s">
        <v>57640</v>
      </c>
      <c r="AB3044" s="1" t="s">
        <v>57641</v>
      </c>
      <c r="AC3044" s="1" t="s">
        <v>57642</v>
      </c>
    </row>
    <row r="3045" spans="1:29" ht="27.6" x14ac:dyDescent="0.3">
      <c r="A3045" s="1" t="str">
        <f t="shared" si="47"/>
        <v>4301</v>
      </c>
      <c r="B3045" s="1" t="s">
        <v>57643</v>
      </c>
      <c r="C3045" s="1" t="s">
        <v>57644</v>
      </c>
      <c r="D3045" s="1">
        <v>4</v>
      </c>
      <c r="E3045" s="1" t="s">
        <v>104</v>
      </c>
      <c r="F3045" s="1" t="s">
        <v>57645</v>
      </c>
      <c r="G3045" s="1" t="s">
        <v>57646</v>
      </c>
      <c r="H3045" s="1" t="s">
        <v>57647</v>
      </c>
      <c r="I3045" s="1" t="s">
        <v>57648</v>
      </c>
      <c r="J3045" s="1" t="s">
        <v>57649</v>
      </c>
      <c r="K3045" s="1" t="s">
        <v>57650</v>
      </c>
      <c r="L3045" s="1" t="s">
        <v>57651</v>
      </c>
      <c r="M3045" s="1" t="s">
        <v>57652</v>
      </c>
      <c r="N3045" s="1" t="s">
        <v>57653</v>
      </c>
      <c r="O3045" s="1" t="s">
        <v>57654</v>
      </c>
      <c r="P3045" s="1" t="s">
        <v>57655</v>
      </c>
      <c r="Q3045" s="1" t="s">
        <v>57656</v>
      </c>
      <c r="R3045" s="1" t="s">
        <v>57657</v>
      </c>
      <c r="S3045" s="1" t="s">
        <v>57658</v>
      </c>
      <c r="T3045" s="1" t="s">
        <v>57659</v>
      </c>
      <c r="U3045" s="1" t="s">
        <v>57660</v>
      </c>
      <c r="V3045" s="1" t="s">
        <v>57661</v>
      </c>
      <c r="W3045" s="1" t="s">
        <v>57662</v>
      </c>
      <c r="X3045" s="1" t="s">
        <v>57663</v>
      </c>
      <c r="Y3045" s="1" t="s">
        <v>57664</v>
      </c>
      <c r="Z3045" s="1" t="s">
        <v>57665</v>
      </c>
      <c r="AA3045" s="1" t="s">
        <v>57666</v>
      </c>
      <c r="AB3045" s="1" t="s">
        <v>57667</v>
      </c>
      <c r="AC3045" s="1" t="s">
        <v>57668</v>
      </c>
    </row>
    <row r="3046" spans="1:29" ht="27.6" x14ac:dyDescent="0.3">
      <c r="A3046" s="1" t="str">
        <f t="shared" si="47"/>
        <v>4301</v>
      </c>
      <c r="B3046" s="1" t="s">
        <v>57669</v>
      </c>
      <c r="C3046" s="1" t="s">
        <v>57670</v>
      </c>
      <c r="D3046" s="1">
        <v>4</v>
      </c>
      <c r="E3046" s="1" t="s">
        <v>104</v>
      </c>
      <c r="F3046" s="1" t="s">
        <v>57671</v>
      </c>
      <c r="G3046" s="1" t="s">
        <v>57672</v>
      </c>
      <c r="H3046" s="1" t="s">
        <v>57673</v>
      </c>
      <c r="I3046" s="1" t="s">
        <v>57674</v>
      </c>
      <c r="J3046" s="1" t="s">
        <v>57675</v>
      </c>
      <c r="K3046" s="1" t="s">
        <v>57676</v>
      </c>
      <c r="L3046" s="1" t="s">
        <v>57677</v>
      </c>
      <c r="M3046" s="1" t="s">
        <v>57678</v>
      </c>
      <c r="N3046" s="1" t="s">
        <v>57679</v>
      </c>
      <c r="O3046" s="1" t="s">
        <v>57680</v>
      </c>
      <c r="P3046" s="1" t="s">
        <v>57681</v>
      </c>
      <c r="Q3046" s="1" t="s">
        <v>57682</v>
      </c>
      <c r="R3046" s="1" t="s">
        <v>57683</v>
      </c>
      <c r="S3046" s="1" t="s">
        <v>57684</v>
      </c>
      <c r="T3046" s="1" t="s">
        <v>57685</v>
      </c>
      <c r="U3046" s="1" t="s">
        <v>57686</v>
      </c>
      <c r="V3046" s="1" t="s">
        <v>57687</v>
      </c>
      <c r="W3046" s="1" t="s">
        <v>57688</v>
      </c>
      <c r="X3046" s="1" t="s">
        <v>57689</v>
      </c>
      <c r="Y3046" s="1" t="s">
        <v>57690</v>
      </c>
      <c r="Z3046" s="1" t="s">
        <v>57691</v>
      </c>
      <c r="AA3046" s="1" t="s">
        <v>57692</v>
      </c>
      <c r="AB3046" s="1" t="s">
        <v>57693</v>
      </c>
      <c r="AC3046" s="1" t="s">
        <v>57694</v>
      </c>
    </row>
    <row r="3047" spans="1:29" ht="27.6" x14ac:dyDescent="0.3">
      <c r="A3047" s="1" t="str">
        <f t="shared" si="47"/>
        <v>4301</v>
      </c>
      <c r="B3047" s="1" t="s">
        <v>57695</v>
      </c>
      <c r="C3047" s="1" t="s">
        <v>57696</v>
      </c>
      <c r="D3047" s="1">
        <v>4</v>
      </c>
      <c r="E3047" s="1" t="s">
        <v>104</v>
      </c>
      <c r="F3047" s="1" t="s">
        <v>57697</v>
      </c>
      <c r="G3047" s="1" t="s">
        <v>57698</v>
      </c>
      <c r="H3047" s="1" t="s">
        <v>57699</v>
      </c>
      <c r="I3047" s="1" t="s">
        <v>57700</v>
      </c>
      <c r="J3047" s="1" t="s">
        <v>57701</v>
      </c>
      <c r="K3047" s="1" t="s">
        <v>57702</v>
      </c>
      <c r="L3047" s="1" t="s">
        <v>57703</v>
      </c>
      <c r="M3047" s="1" t="s">
        <v>57704</v>
      </c>
      <c r="N3047" s="1" t="s">
        <v>57705</v>
      </c>
      <c r="O3047" s="1" t="s">
        <v>57706</v>
      </c>
      <c r="P3047" s="1" t="s">
        <v>57707</v>
      </c>
      <c r="Q3047" s="1" t="s">
        <v>57708</v>
      </c>
      <c r="R3047" s="1" t="s">
        <v>57709</v>
      </c>
      <c r="S3047" s="1" t="s">
        <v>57710</v>
      </c>
      <c r="T3047" s="1" t="s">
        <v>57711</v>
      </c>
      <c r="U3047" s="1" t="s">
        <v>57712</v>
      </c>
      <c r="V3047" s="1" t="s">
        <v>57713</v>
      </c>
      <c r="W3047" s="1" t="s">
        <v>57714</v>
      </c>
      <c r="X3047" s="1" t="s">
        <v>57715</v>
      </c>
      <c r="Y3047" s="1" t="s">
        <v>57716</v>
      </c>
      <c r="Z3047" s="1" t="s">
        <v>57717</v>
      </c>
      <c r="AA3047" s="1" t="s">
        <v>57718</v>
      </c>
      <c r="AB3047" s="1" t="s">
        <v>57719</v>
      </c>
      <c r="AC3047" s="1" t="s">
        <v>57720</v>
      </c>
    </row>
    <row r="3048" spans="1:29" ht="69" x14ac:dyDescent="0.3">
      <c r="A3048" s="1" t="str">
        <f t="shared" si="47"/>
        <v>4302</v>
      </c>
      <c r="B3048" s="1" t="s">
        <v>57721</v>
      </c>
      <c r="C3048" s="1" t="s">
        <v>57722</v>
      </c>
      <c r="D3048" s="1">
        <v>3</v>
      </c>
      <c r="F3048" s="1" t="s">
        <v>57723</v>
      </c>
      <c r="G3048" s="1" t="s">
        <v>57723</v>
      </c>
      <c r="H3048" s="1" t="s">
        <v>57724</v>
      </c>
      <c r="I3048" s="1" t="s">
        <v>57725</v>
      </c>
      <c r="J3048" s="1" t="s">
        <v>57726</v>
      </c>
      <c r="K3048" s="1" t="s">
        <v>57727</v>
      </c>
      <c r="L3048" s="1" t="s">
        <v>57728</v>
      </c>
      <c r="M3048" s="1" t="s">
        <v>57729</v>
      </c>
      <c r="N3048" s="1" t="s">
        <v>57730</v>
      </c>
      <c r="O3048" s="1" t="s">
        <v>57731</v>
      </c>
      <c r="P3048" s="1" t="s">
        <v>57732</v>
      </c>
      <c r="Q3048" s="1" t="s">
        <v>57733</v>
      </c>
      <c r="R3048" s="1" t="s">
        <v>57734</v>
      </c>
      <c r="S3048" s="1" t="s">
        <v>57735</v>
      </c>
      <c r="T3048" s="1" t="s">
        <v>57736</v>
      </c>
      <c r="U3048" s="1" t="s">
        <v>57737</v>
      </c>
      <c r="V3048" s="1" t="s">
        <v>57738</v>
      </c>
      <c r="W3048" s="1" t="s">
        <v>57739</v>
      </c>
      <c r="X3048" s="1" t="s">
        <v>57740</v>
      </c>
      <c r="Y3048" s="1" t="s">
        <v>57741</v>
      </c>
      <c r="Z3048" s="1" t="s">
        <v>57742</v>
      </c>
      <c r="AA3048" s="1" t="s">
        <v>57743</v>
      </c>
      <c r="AB3048" s="1" t="s">
        <v>57744</v>
      </c>
      <c r="AC3048" s="1" t="s">
        <v>57745</v>
      </c>
    </row>
    <row r="3049" spans="1:29" ht="27.6" x14ac:dyDescent="0.3">
      <c r="A3049" s="1" t="str">
        <f t="shared" si="47"/>
        <v>4302</v>
      </c>
      <c r="B3049" s="1" t="s">
        <v>57746</v>
      </c>
      <c r="D3049" s="1">
        <v>4</v>
      </c>
      <c r="E3049" s="1" t="s">
        <v>104</v>
      </c>
      <c r="F3049" s="1" t="s">
        <v>57747</v>
      </c>
      <c r="G3049" s="1" t="s">
        <v>57748</v>
      </c>
      <c r="H3049" s="1" t="s">
        <v>57749</v>
      </c>
      <c r="I3049" s="1" t="s">
        <v>57750</v>
      </c>
      <c r="J3049" s="1" t="s">
        <v>57751</v>
      </c>
      <c r="K3049" s="1" t="s">
        <v>57752</v>
      </c>
      <c r="L3049" s="1" t="s">
        <v>57753</v>
      </c>
      <c r="M3049" s="1" t="s">
        <v>57754</v>
      </c>
      <c r="N3049" s="1" t="s">
        <v>57755</v>
      </c>
      <c r="O3049" s="1" t="s">
        <v>57756</v>
      </c>
      <c r="P3049" s="1" t="s">
        <v>57757</v>
      </c>
      <c r="Q3049" s="1" t="s">
        <v>57758</v>
      </c>
      <c r="R3049" s="1" t="s">
        <v>57759</v>
      </c>
      <c r="S3049" s="1" t="s">
        <v>57760</v>
      </c>
      <c r="T3049" s="1" t="s">
        <v>57761</v>
      </c>
      <c r="U3049" s="1" t="s">
        <v>57762</v>
      </c>
      <c r="V3049" s="1" t="s">
        <v>57763</v>
      </c>
      <c r="W3049" s="1" t="s">
        <v>57764</v>
      </c>
      <c r="X3049" s="1" t="s">
        <v>57765</v>
      </c>
      <c r="Y3049" s="1" t="s">
        <v>57766</v>
      </c>
      <c r="Z3049" s="1" t="s">
        <v>57767</v>
      </c>
      <c r="AA3049" s="1" t="s">
        <v>57768</v>
      </c>
      <c r="AB3049" s="1" t="s">
        <v>57769</v>
      </c>
      <c r="AC3049" s="1" t="s">
        <v>57770</v>
      </c>
    </row>
    <row r="3050" spans="1:29" x14ac:dyDescent="0.3">
      <c r="A3050" s="1" t="str">
        <f t="shared" si="47"/>
        <v>4302</v>
      </c>
      <c r="B3050" s="1" t="s">
        <v>57771</v>
      </c>
      <c r="C3050" s="1" t="s">
        <v>57772</v>
      </c>
      <c r="D3050" s="1">
        <v>5</v>
      </c>
      <c r="E3050" s="1" t="s">
        <v>130</v>
      </c>
      <c r="F3050" s="1" t="s">
        <v>57773</v>
      </c>
      <c r="G3050" s="1" t="s">
        <v>57774</v>
      </c>
      <c r="H3050" s="1" t="s">
        <v>57775</v>
      </c>
      <c r="I3050" s="1" t="s">
        <v>57776</v>
      </c>
      <c r="J3050" s="1" t="s">
        <v>57777</v>
      </c>
      <c r="K3050" s="1" t="s">
        <v>57778</v>
      </c>
      <c r="L3050" s="1" t="s">
        <v>57779</v>
      </c>
      <c r="M3050" s="1" t="s">
        <v>57780</v>
      </c>
      <c r="N3050" s="1" t="s">
        <v>57781</v>
      </c>
      <c r="O3050" s="1" t="s">
        <v>57782</v>
      </c>
      <c r="P3050" s="1" t="s">
        <v>57783</v>
      </c>
      <c r="Q3050" s="1" t="s">
        <v>57784</v>
      </c>
      <c r="R3050" s="1" t="s">
        <v>57785</v>
      </c>
      <c r="S3050" s="1" t="s">
        <v>57786</v>
      </c>
      <c r="T3050" s="1" t="s">
        <v>57787</v>
      </c>
      <c r="U3050" s="1" t="s">
        <v>57788</v>
      </c>
      <c r="V3050" s="1" t="s">
        <v>57789</v>
      </c>
      <c r="W3050" s="1" t="s">
        <v>57790</v>
      </c>
      <c r="X3050" s="1" t="s">
        <v>57791</v>
      </c>
      <c r="Y3050" s="1" t="s">
        <v>57792</v>
      </c>
      <c r="Z3050" s="1" t="s">
        <v>57793</v>
      </c>
      <c r="AA3050" s="1" t="s">
        <v>57794</v>
      </c>
      <c r="AB3050" s="1" t="s">
        <v>57795</v>
      </c>
      <c r="AC3050" s="1" t="s">
        <v>57796</v>
      </c>
    </row>
    <row r="3051" spans="1:29" x14ac:dyDescent="0.3">
      <c r="A3051" s="1" t="str">
        <f t="shared" si="47"/>
        <v>4302</v>
      </c>
      <c r="B3051" s="1" t="s">
        <v>57797</v>
      </c>
      <c r="C3051" s="1" t="s">
        <v>57798</v>
      </c>
      <c r="D3051" s="1">
        <v>5</v>
      </c>
      <c r="E3051" s="1" t="s">
        <v>130</v>
      </c>
      <c r="F3051" s="1" t="s">
        <v>157</v>
      </c>
      <c r="G3051" s="1" t="s">
        <v>158</v>
      </c>
      <c r="H3051" s="1" t="s">
        <v>159</v>
      </c>
      <c r="I3051" s="1" t="s">
        <v>160</v>
      </c>
      <c r="J3051" s="1" t="s">
        <v>57799</v>
      </c>
      <c r="K3051" s="1" t="s">
        <v>162</v>
      </c>
      <c r="L3051" s="1" t="s">
        <v>163</v>
      </c>
      <c r="M3051" s="1" t="s">
        <v>962</v>
      </c>
      <c r="N3051" s="1" t="s">
        <v>165</v>
      </c>
      <c r="O3051" s="1" t="s">
        <v>166</v>
      </c>
      <c r="P3051" s="1" t="s">
        <v>167</v>
      </c>
      <c r="Q3051" s="1" t="s">
        <v>168</v>
      </c>
      <c r="R3051" s="1" t="s">
        <v>169</v>
      </c>
      <c r="S3051" s="1" t="s">
        <v>1284</v>
      </c>
      <c r="T3051" s="1" t="s">
        <v>2467</v>
      </c>
      <c r="U3051" s="1" t="s">
        <v>678</v>
      </c>
      <c r="V3051" s="1" t="s">
        <v>173</v>
      </c>
      <c r="W3051" s="1" t="s">
        <v>162</v>
      </c>
      <c r="X3051" s="1" t="s">
        <v>174</v>
      </c>
      <c r="Y3051" s="1" t="s">
        <v>963</v>
      </c>
      <c r="Z3051" s="1" t="s">
        <v>176</v>
      </c>
      <c r="AA3051" s="1" t="s">
        <v>177</v>
      </c>
      <c r="AB3051" s="1" t="s">
        <v>1286</v>
      </c>
      <c r="AC3051" s="1" t="s">
        <v>179</v>
      </c>
    </row>
    <row r="3052" spans="1:29" ht="27.6" x14ac:dyDescent="0.3">
      <c r="A3052" s="1" t="str">
        <f t="shared" si="47"/>
        <v>4302</v>
      </c>
      <c r="B3052" s="1" t="s">
        <v>57800</v>
      </c>
      <c r="C3052" s="1" t="s">
        <v>57801</v>
      </c>
      <c r="D3052" s="1">
        <v>4</v>
      </c>
      <c r="E3052" s="1" t="s">
        <v>104</v>
      </c>
      <c r="F3052" s="1" t="s">
        <v>57802</v>
      </c>
      <c r="G3052" s="1" t="s">
        <v>57803</v>
      </c>
      <c r="H3052" s="1" t="s">
        <v>57804</v>
      </c>
      <c r="I3052" s="1" t="s">
        <v>57805</v>
      </c>
      <c r="J3052" s="1" t="s">
        <v>57806</v>
      </c>
      <c r="K3052" s="1" t="s">
        <v>57807</v>
      </c>
      <c r="L3052" s="1" t="s">
        <v>57808</v>
      </c>
      <c r="M3052" s="1" t="s">
        <v>57809</v>
      </c>
      <c r="N3052" s="1" t="s">
        <v>57810</v>
      </c>
      <c r="O3052" s="1" t="s">
        <v>57811</v>
      </c>
      <c r="P3052" s="1" t="s">
        <v>57812</v>
      </c>
      <c r="Q3052" s="1" t="s">
        <v>57813</v>
      </c>
      <c r="R3052" s="1" t="s">
        <v>57814</v>
      </c>
      <c r="S3052" s="1" t="s">
        <v>57815</v>
      </c>
      <c r="T3052" s="1" t="s">
        <v>57816</v>
      </c>
      <c r="U3052" s="1" t="s">
        <v>57817</v>
      </c>
      <c r="V3052" s="1" t="s">
        <v>57818</v>
      </c>
      <c r="W3052" s="1" t="s">
        <v>57819</v>
      </c>
      <c r="X3052" s="1" t="s">
        <v>57820</v>
      </c>
      <c r="Y3052" s="1" t="s">
        <v>57821</v>
      </c>
      <c r="Z3052" s="1" t="s">
        <v>57822</v>
      </c>
      <c r="AA3052" s="1" t="s">
        <v>57823</v>
      </c>
      <c r="AB3052" s="1" t="s">
        <v>57824</v>
      </c>
      <c r="AC3052" s="1" t="s">
        <v>57825</v>
      </c>
    </row>
    <row r="3053" spans="1:29" ht="27.6" x14ac:dyDescent="0.3">
      <c r="A3053" s="1" t="str">
        <f t="shared" si="47"/>
        <v>4302</v>
      </c>
      <c r="B3053" s="1" t="s">
        <v>57826</v>
      </c>
      <c r="C3053" s="1" t="s">
        <v>57827</v>
      </c>
      <c r="D3053" s="1">
        <v>4</v>
      </c>
      <c r="E3053" s="1" t="s">
        <v>104</v>
      </c>
      <c r="F3053" s="1" t="s">
        <v>57828</v>
      </c>
      <c r="G3053" s="1" t="s">
        <v>57829</v>
      </c>
      <c r="H3053" s="1" t="s">
        <v>57830</v>
      </c>
      <c r="I3053" s="1" t="s">
        <v>57831</v>
      </c>
      <c r="J3053" s="1" t="s">
        <v>57832</v>
      </c>
      <c r="K3053" s="1" t="s">
        <v>57833</v>
      </c>
      <c r="L3053" s="1" t="s">
        <v>57834</v>
      </c>
      <c r="M3053" s="1" t="s">
        <v>57835</v>
      </c>
      <c r="N3053" s="1" t="s">
        <v>57836</v>
      </c>
      <c r="O3053" s="1" t="s">
        <v>57837</v>
      </c>
      <c r="P3053" s="1" t="s">
        <v>57838</v>
      </c>
      <c r="Q3053" s="1" t="s">
        <v>57839</v>
      </c>
      <c r="R3053" s="1" t="s">
        <v>57840</v>
      </c>
      <c r="S3053" s="1" t="s">
        <v>57841</v>
      </c>
      <c r="T3053" s="1" t="s">
        <v>57842</v>
      </c>
      <c r="U3053" s="1" t="s">
        <v>57843</v>
      </c>
      <c r="V3053" s="1" t="s">
        <v>57844</v>
      </c>
      <c r="W3053" s="1" t="s">
        <v>57845</v>
      </c>
      <c r="X3053" s="1" t="s">
        <v>57846</v>
      </c>
      <c r="Y3053" s="1" t="s">
        <v>57847</v>
      </c>
      <c r="Z3053" s="1" t="s">
        <v>57848</v>
      </c>
      <c r="AA3053" s="1" t="s">
        <v>57849</v>
      </c>
      <c r="AB3053" s="1" t="s">
        <v>57850</v>
      </c>
      <c r="AC3053" s="1" t="s">
        <v>57851</v>
      </c>
    </row>
    <row r="3054" spans="1:29" ht="27.6" x14ac:dyDescent="0.3">
      <c r="A3054" s="1" t="str">
        <f t="shared" si="47"/>
        <v>4303</v>
      </c>
      <c r="B3054" s="1" t="s">
        <v>57852</v>
      </c>
      <c r="C3054" s="1" t="s">
        <v>57853</v>
      </c>
      <c r="D3054" s="1">
        <v>3</v>
      </c>
      <c r="F3054" s="1" t="s">
        <v>57854</v>
      </c>
      <c r="G3054" s="1" t="s">
        <v>57854</v>
      </c>
      <c r="H3054" s="1" t="s">
        <v>57855</v>
      </c>
      <c r="I3054" s="1" t="s">
        <v>57856</v>
      </c>
      <c r="J3054" s="1" t="s">
        <v>57857</v>
      </c>
      <c r="K3054" s="1" t="s">
        <v>57858</v>
      </c>
      <c r="L3054" s="1" t="s">
        <v>57859</v>
      </c>
      <c r="M3054" s="1" t="s">
        <v>57860</v>
      </c>
      <c r="N3054" s="1" t="s">
        <v>57861</v>
      </c>
      <c r="O3054" s="1" t="s">
        <v>57862</v>
      </c>
      <c r="P3054" s="1" t="s">
        <v>57863</v>
      </c>
      <c r="Q3054" s="1" t="s">
        <v>57864</v>
      </c>
      <c r="R3054" s="1" t="s">
        <v>57865</v>
      </c>
      <c r="S3054" s="1" t="s">
        <v>57866</v>
      </c>
      <c r="T3054" s="1" t="s">
        <v>57867</v>
      </c>
      <c r="U3054" s="1" t="s">
        <v>57868</v>
      </c>
      <c r="V3054" s="1" t="s">
        <v>57869</v>
      </c>
      <c r="W3054" s="1" t="s">
        <v>57870</v>
      </c>
      <c r="X3054" s="1" t="s">
        <v>57871</v>
      </c>
      <c r="Y3054" s="1" t="s">
        <v>57872</v>
      </c>
      <c r="Z3054" s="1" t="s">
        <v>57873</v>
      </c>
      <c r="AA3054" s="1" t="s">
        <v>57874</v>
      </c>
      <c r="AB3054" s="1" t="s">
        <v>57875</v>
      </c>
      <c r="AC3054" s="1" t="s">
        <v>57876</v>
      </c>
    </row>
    <row r="3055" spans="1:29" x14ac:dyDescent="0.3">
      <c r="A3055" s="1" t="str">
        <f t="shared" si="47"/>
        <v>4303</v>
      </c>
      <c r="B3055" s="1" t="s">
        <v>57877</v>
      </c>
      <c r="C3055" s="1" t="s">
        <v>57878</v>
      </c>
      <c r="D3055" s="1">
        <v>4</v>
      </c>
      <c r="E3055" s="1" t="s">
        <v>104</v>
      </c>
      <c r="F3055" s="1" t="s">
        <v>57879</v>
      </c>
      <c r="G3055" s="1" t="s">
        <v>57880</v>
      </c>
      <c r="H3055" s="1" t="s">
        <v>57881</v>
      </c>
      <c r="I3055" s="1" t="s">
        <v>57882</v>
      </c>
      <c r="J3055" s="1" t="s">
        <v>57883</v>
      </c>
      <c r="K3055" s="1" t="s">
        <v>57884</v>
      </c>
      <c r="L3055" s="1" t="s">
        <v>57885</v>
      </c>
      <c r="M3055" s="1" t="s">
        <v>57886</v>
      </c>
      <c r="N3055" s="1" t="s">
        <v>57887</v>
      </c>
      <c r="O3055" s="1" t="s">
        <v>57888</v>
      </c>
      <c r="P3055" s="1" t="s">
        <v>57889</v>
      </c>
      <c r="Q3055" s="1" t="s">
        <v>57890</v>
      </c>
      <c r="R3055" s="1" t="s">
        <v>57891</v>
      </c>
      <c r="S3055" s="1" t="s">
        <v>57892</v>
      </c>
      <c r="T3055" s="1" t="s">
        <v>57893</v>
      </c>
      <c r="U3055" s="1" t="s">
        <v>57894</v>
      </c>
      <c r="V3055" s="1" t="s">
        <v>57895</v>
      </c>
      <c r="W3055" s="1" t="s">
        <v>57896</v>
      </c>
      <c r="X3055" s="1" t="s">
        <v>57897</v>
      </c>
      <c r="Y3055" s="1" t="s">
        <v>57898</v>
      </c>
      <c r="Z3055" s="1" t="s">
        <v>57899</v>
      </c>
      <c r="AA3055" s="1" t="s">
        <v>57900</v>
      </c>
      <c r="AB3055" s="1" t="s">
        <v>57901</v>
      </c>
      <c r="AC3055" s="1" t="s">
        <v>57902</v>
      </c>
    </row>
    <row r="3056" spans="1:29" x14ac:dyDescent="0.3">
      <c r="A3056" s="1" t="str">
        <f t="shared" si="47"/>
        <v>4303</v>
      </c>
      <c r="B3056" s="1" t="s">
        <v>57903</v>
      </c>
      <c r="C3056" s="1" t="s">
        <v>57904</v>
      </c>
      <c r="D3056" s="1">
        <v>4</v>
      </c>
      <c r="E3056" s="1" t="s">
        <v>104</v>
      </c>
      <c r="F3056" s="1" t="s">
        <v>157</v>
      </c>
      <c r="G3056" s="1" t="s">
        <v>208</v>
      </c>
      <c r="H3056" s="1" t="s">
        <v>209</v>
      </c>
      <c r="I3056" s="1" t="s">
        <v>210</v>
      </c>
      <c r="J3056" s="1" t="s">
        <v>211</v>
      </c>
      <c r="K3056" s="1" t="s">
        <v>212</v>
      </c>
      <c r="L3056" s="1" t="s">
        <v>213</v>
      </c>
      <c r="M3056" s="1" t="s">
        <v>214</v>
      </c>
      <c r="N3056" s="1" t="s">
        <v>215</v>
      </c>
      <c r="O3056" s="1" t="s">
        <v>216</v>
      </c>
      <c r="P3056" s="1" t="s">
        <v>217</v>
      </c>
      <c r="Q3056" s="1" t="s">
        <v>218</v>
      </c>
      <c r="R3056" s="1" t="s">
        <v>219</v>
      </c>
      <c r="S3056" s="1" t="s">
        <v>220</v>
      </c>
      <c r="T3056" s="1" t="s">
        <v>221</v>
      </c>
      <c r="U3056" s="1" t="s">
        <v>222</v>
      </c>
      <c r="V3056" s="1" t="s">
        <v>223</v>
      </c>
      <c r="W3056" s="1" t="s">
        <v>212</v>
      </c>
      <c r="X3056" s="1" t="s">
        <v>224</v>
      </c>
      <c r="Y3056" s="1" t="s">
        <v>225</v>
      </c>
      <c r="Z3056" s="1" t="s">
        <v>226</v>
      </c>
      <c r="AA3056" s="1" t="s">
        <v>227</v>
      </c>
      <c r="AB3056" s="1" t="s">
        <v>2325</v>
      </c>
      <c r="AC3056" s="1" t="s">
        <v>671</v>
      </c>
    </row>
    <row r="3057" spans="1:29" ht="27.6" x14ac:dyDescent="0.3">
      <c r="A3057" s="1" t="str">
        <f t="shared" si="47"/>
        <v>4304</v>
      </c>
      <c r="B3057" s="1" t="s">
        <v>57905</v>
      </c>
      <c r="C3057" s="1" t="s">
        <v>57906</v>
      </c>
      <c r="D3057" s="1">
        <v>3</v>
      </c>
      <c r="F3057" s="1" t="s">
        <v>57907</v>
      </c>
      <c r="G3057" s="1" t="s">
        <v>57907</v>
      </c>
      <c r="H3057" s="1" t="s">
        <v>57908</v>
      </c>
      <c r="I3057" s="1" t="s">
        <v>57909</v>
      </c>
      <c r="J3057" s="1" t="s">
        <v>57910</v>
      </c>
      <c r="K3057" s="1" t="s">
        <v>57911</v>
      </c>
      <c r="L3057" s="1" t="s">
        <v>57912</v>
      </c>
      <c r="M3057" s="1" t="s">
        <v>57913</v>
      </c>
      <c r="N3057" s="1" t="s">
        <v>57914</v>
      </c>
      <c r="O3057" s="1" t="s">
        <v>57915</v>
      </c>
      <c r="P3057" s="1" t="s">
        <v>57916</v>
      </c>
      <c r="Q3057" s="1" t="s">
        <v>57917</v>
      </c>
      <c r="R3057" s="1" t="s">
        <v>57918</v>
      </c>
      <c r="S3057" s="1" t="s">
        <v>57919</v>
      </c>
      <c r="T3057" s="1" t="s">
        <v>57920</v>
      </c>
      <c r="U3057" s="1" t="s">
        <v>57921</v>
      </c>
      <c r="V3057" s="1" t="s">
        <v>57922</v>
      </c>
      <c r="W3057" s="1" t="s">
        <v>57923</v>
      </c>
      <c r="X3057" s="1" t="s">
        <v>57924</v>
      </c>
      <c r="Y3057" s="1" t="s">
        <v>57925</v>
      </c>
      <c r="Z3057" s="1" t="s">
        <v>57926</v>
      </c>
      <c r="AA3057" s="1" t="s">
        <v>57927</v>
      </c>
      <c r="AB3057" s="1" t="s">
        <v>57928</v>
      </c>
      <c r="AC3057" s="1" t="s">
        <v>57929</v>
      </c>
    </row>
    <row r="3058" spans="1:29" ht="69" x14ac:dyDescent="0.3">
      <c r="A3058" s="1" t="str">
        <f t="shared" si="47"/>
        <v>4400</v>
      </c>
      <c r="B3058" s="1" t="s">
        <v>57930</v>
      </c>
      <c r="C3058" s="1" t="s">
        <v>57931</v>
      </c>
      <c r="D3058" s="1">
        <v>1</v>
      </c>
      <c r="F3058" s="1" t="s">
        <v>57932</v>
      </c>
      <c r="G3058" s="1" t="s">
        <v>57932</v>
      </c>
      <c r="H3058" s="1" t="s">
        <v>57933</v>
      </c>
      <c r="I3058" s="1" t="s">
        <v>57934</v>
      </c>
      <c r="J3058" s="1" t="s">
        <v>57935</v>
      </c>
      <c r="K3058" s="1" t="s">
        <v>57936</v>
      </c>
      <c r="L3058" s="1" t="s">
        <v>57937</v>
      </c>
      <c r="M3058" s="1" t="s">
        <v>57938</v>
      </c>
      <c r="N3058" s="1" t="s">
        <v>57939</v>
      </c>
      <c r="O3058" s="1" t="s">
        <v>57940</v>
      </c>
      <c r="P3058" s="1" t="s">
        <v>57941</v>
      </c>
      <c r="Q3058" s="1" t="s">
        <v>57942</v>
      </c>
      <c r="R3058" s="1" t="s">
        <v>57943</v>
      </c>
      <c r="S3058" s="1" t="s">
        <v>57944</v>
      </c>
      <c r="T3058" s="1" t="s">
        <v>57945</v>
      </c>
      <c r="U3058" s="1" t="s">
        <v>57946</v>
      </c>
      <c r="V3058" s="1" t="s">
        <v>57947</v>
      </c>
      <c r="W3058" s="1" t="s">
        <v>57948</v>
      </c>
      <c r="X3058" s="1" t="s">
        <v>57949</v>
      </c>
      <c r="Y3058" s="1" t="s">
        <v>57950</v>
      </c>
      <c r="Z3058" s="1" t="s">
        <v>57951</v>
      </c>
      <c r="AA3058" s="1" t="s">
        <v>57952</v>
      </c>
      <c r="AB3058" s="1" t="s">
        <v>57953</v>
      </c>
      <c r="AC3058" s="1" t="s">
        <v>57954</v>
      </c>
    </row>
    <row r="3059" spans="1:29" ht="27.6" x14ac:dyDescent="0.3">
      <c r="A3059" s="1" t="str">
        <f t="shared" si="47"/>
        <v>4400</v>
      </c>
      <c r="B3059" s="1" t="s">
        <v>57955</v>
      </c>
      <c r="C3059" s="1" t="s">
        <v>57956</v>
      </c>
      <c r="D3059" s="1">
        <v>2</v>
      </c>
      <c r="F3059" s="1" t="s">
        <v>57957</v>
      </c>
      <c r="G3059" s="1" t="s">
        <v>57957</v>
      </c>
      <c r="H3059" s="1" t="s">
        <v>57958</v>
      </c>
      <c r="I3059" s="1" t="s">
        <v>57959</v>
      </c>
      <c r="J3059" s="1" t="s">
        <v>57960</v>
      </c>
      <c r="K3059" s="1" t="s">
        <v>57961</v>
      </c>
      <c r="L3059" s="1" t="s">
        <v>57962</v>
      </c>
      <c r="M3059" s="1" t="s">
        <v>57963</v>
      </c>
      <c r="N3059" s="1" t="s">
        <v>57964</v>
      </c>
      <c r="O3059" s="1" t="s">
        <v>57965</v>
      </c>
      <c r="P3059" s="1" t="s">
        <v>57966</v>
      </c>
      <c r="Q3059" s="1" t="s">
        <v>57967</v>
      </c>
      <c r="R3059" s="1" t="s">
        <v>57968</v>
      </c>
      <c r="S3059" s="1" t="s">
        <v>57969</v>
      </c>
      <c r="T3059" s="1" t="s">
        <v>57970</v>
      </c>
      <c r="U3059" s="1" t="s">
        <v>57971</v>
      </c>
      <c r="V3059" s="1" t="s">
        <v>57972</v>
      </c>
      <c r="W3059" s="1" t="s">
        <v>57973</v>
      </c>
      <c r="X3059" s="1" t="s">
        <v>57974</v>
      </c>
      <c r="Y3059" s="1" t="s">
        <v>57975</v>
      </c>
      <c r="Z3059" s="1" t="s">
        <v>57976</v>
      </c>
      <c r="AA3059" s="1" t="s">
        <v>57977</v>
      </c>
      <c r="AB3059" s="1" t="s">
        <v>57978</v>
      </c>
      <c r="AC3059" s="1" t="s">
        <v>57979</v>
      </c>
    </row>
    <row r="3060" spans="1:29" ht="69" x14ac:dyDescent="0.3">
      <c r="A3060" s="1" t="str">
        <f t="shared" si="47"/>
        <v>4401</v>
      </c>
      <c r="B3060" s="1" t="s">
        <v>57980</v>
      </c>
      <c r="C3060" s="1" t="s">
        <v>57981</v>
      </c>
      <c r="D3060" s="1">
        <v>3</v>
      </c>
      <c r="F3060" s="1" t="s">
        <v>57982</v>
      </c>
      <c r="G3060" s="1" t="s">
        <v>57982</v>
      </c>
      <c r="H3060" s="1" t="s">
        <v>57983</v>
      </c>
      <c r="I3060" s="1" t="s">
        <v>57984</v>
      </c>
      <c r="J3060" s="1" t="s">
        <v>57985</v>
      </c>
      <c r="K3060" s="1" t="s">
        <v>57986</v>
      </c>
      <c r="L3060" s="1" t="s">
        <v>57987</v>
      </c>
      <c r="M3060" s="1" t="s">
        <v>57988</v>
      </c>
      <c r="N3060" s="1" t="s">
        <v>57989</v>
      </c>
      <c r="O3060" s="1" t="s">
        <v>57990</v>
      </c>
      <c r="P3060" s="1" t="s">
        <v>57991</v>
      </c>
      <c r="Q3060" s="1" t="s">
        <v>57992</v>
      </c>
      <c r="R3060" s="1" t="s">
        <v>57993</v>
      </c>
      <c r="S3060" s="1" t="s">
        <v>57994</v>
      </c>
      <c r="T3060" s="1" t="s">
        <v>57995</v>
      </c>
      <c r="U3060" s="1" t="s">
        <v>57996</v>
      </c>
      <c r="V3060" s="1" t="s">
        <v>57997</v>
      </c>
      <c r="W3060" s="1" t="s">
        <v>57998</v>
      </c>
      <c r="X3060" s="1" t="s">
        <v>57999</v>
      </c>
      <c r="Y3060" s="1" t="s">
        <v>58000</v>
      </c>
      <c r="Z3060" s="1" t="s">
        <v>58001</v>
      </c>
      <c r="AA3060" s="1" t="s">
        <v>58002</v>
      </c>
      <c r="AB3060" s="1" t="s">
        <v>58003</v>
      </c>
      <c r="AC3060" s="1" t="s">
        <v>58004</v>
      </c>
    </row>
    <row r="3061" spans="1:29" ht="27.6" x14ac:dyDescent="0.3">
      <c r="A3061" s="1" t="str">
        <f t="shared" si="47"/>
        <v>4401</v>
      </c>
      <c r="B3061" s="1" t="s">
        <v>58005</v>
      </c>
      <c r="D3061" s="1">
        <v>4</v>
      </c>
      <c r="E3061" s="1" t="s">
        <v>104</v>
      </c>
      <c r="F3061" s="1" t="s">
        <v>58006</v>
      </c>
      <c r="G3061" s="1" t="s">
        <v>58007</v>
      </c>
      <c r="H3061" s="1" t="s">
        <v>58008</v>
      </c>
      <c r="I3061" s="1" t="s">
        <v>58009</v>
      </c>
      <c r="J3061" s="1" t="s">
        <v>58010</v>
      </c>
      <c r="K3061" s="1" t="s">
        <v>58011</v>
      </c>
      <c r="L3061" s="1" t="s">
        <v>58012</v>
      </c>
      <c r="M3061" s="1" t="s">
        <v>58013</v>
      </c>
      <c r="N3061" s="1" t="s">
        <v>58014</v>
      </c>
      <c r="O3061" s="1" t="s">
        <v>58015</v>
      </c>
      <c r="P3061" s="1" t="s">
        <v>58016</v>
      </c>
      <c r="Q3061" s="1" t="s">
        <v>58017</v>
      </c>
      <c r="R3061" s="1" t="s">
        <v>58018</v>
      </c>
      <c r="S3061" s="1" t="s">
        <v>58019</v>
      </c>
      <c r="T3061" s="1" t="s">
        <v>58020</v>
      </c>
      <c r="U3061" s="1" t="s">
        <v>58021</v>
      </c>
      <c r="V3061" s="1" t="s">
        <v>58022</v>
      </c>
      <c r="W3061" s="1" t="s">
        <v>58023</v>
      </c>
      <c r="X3061" s="1" t="s">
        <v>58024</v>
      </c>
      <c r="Y3061" s="1" t="s">
        <v>58025</v>
      </c>
      <c r="Z3061" s="1" t="s">
        <v>58026</v>
      </c>
      <c r="AA3061" s="1" t="s">
        <v>58027</v>
      </c>
      <c r="AB3061" s="1" t="s">
        <v>58028</v>
      </c>
      <c r="AC3061" s="1" t="s">
        <v>58029</v>
      </c>
    </row>
    <row r="3062" spans="1:29" x14ac:dyDescent="0.3">
      <c r="A3062" s="1" t="str">
        <f t="shared" si="47"/>
        <v>4401</v>
      </c>
      <c r="B3062" s="1" t="s">
        <v>58030</v>
      </c>
      <c r="C3062" s="1" t="s">
        <v>58031</v>
      </c>
      <c r="D3062" s="1">
        <v>5</v>
      </c>
      <c r="E3062" s="1" t="s">
        <v>130</v>
      </c>
      <c r="F3062" s="1" t="s">
        <v>58032</v>
      </c>
      <c r="G3062" s="1" t="s">
        <v>58033</v>
      </c>
      <c r="H3062" s="1" t="s">
        <v>58034</v>
      </c>
      <c r="I3062" s="1" t="s">
        <v>58035</v>
      </c>
      <c r="J3062" s="1" t="s">
        <v>58036</v>
      </c>
      <c r="K3062" s="1" t="s">
        <v>58037</v>
      </c>
      <c r="L3062" s="1" t="s">
        <v>58038</v>
      </c>
      <c r="M3062" s="1" t="s">
        <v>58039</v>
      </c>
      <c r="N3062" s="1" t="s">
        <v>58040</v>
      </c>
      <c r="O3062" s="1" t="s">
        <v>58041</v>
      </c>
      <c r="P3062" s="1" t="s">
        <v>58042</v>
      </c>
      <c r="Q3062" s="1" t="s">
        <v>58043</v>
      </c>
      <c r="R3062" s="1" t="s">
        <v>58044</v>
      </c>
      <c r="S3062" s="1" t="s">
        <v>58045</v>
      </c>
      <c r="T3062" s="1" t="s">
        <v>58046</v>
      </c>
      <c r="U3062" s="1" t="s">
        <v>58047</v>
      </c>
      <c r="V3062" s="1" t="s">
        <v>58048</v>
      </c>
      <c r="W3062" s="1" t="s">
        <v>58049</v>
      </c>
      <c r="X3062" s="1" t="s">
        <v>58050</v>
      </c>
      <c r="Y3062" s="1" t="s">
        <v>58039</v>
      </c>
      <c r="Z3062" s="1" t="s">
        <v>58051</v>
      </c>
      <c r="AA3062" s="1" t="s">
        <v>58052</v>
      </c>
      <c r="AB3062" s="1" t="s">
        <v>58053</v>
      </c>
      <c r="AC3062" s="1" t="s">
        <v>58054</v>
      </c>
    </row>
    <row r="3063" spans="1:29" x14ac:dyDescent="0.3">
      <c r="A3063" s="1" t="str">
        <f t="shared" si="47"/>
        <v>4401</v>
      </c>
      <c r="B3063" s="1" t="s">
        <v>58055</v>
      </c>
      <c r="C3063" s="1" t="s">
        <v>58056</v>
      </c>
      <c r="D3063" s="1">
        <v>5</v>
      </c>
      <c r="E3063" s="1" t="s">
        <v>130</v>
      </c>
      <c r="F3063" s="1" t="s">
        <v>58057</v>
      </c>
      <c r="G3063" s="1" t="s">
        <v>58058</v>
      </c>
      <c r="H3063" s="1" t="s">
        <v>58059</v>
      </c>
      <c r="I3063" s="1" t="s">
        <v>58060</v>
      </c>
      <c r="J3063" s="1" t="s">
        <v>58061</v>
      </c>
      <c r="K3063" s="1" t="s">
        <v>58062</v>
      </c>
      <c r="L3063" s="1" t="s">
        <v>58063</v>
      </c>
      <c r="M3063" s="1" t="s">
        <v>58064</v>
      </c>
      <c r="N3063" s="1" t="s">
        <v>58065</v>
      </c>
      <c r="O3063" s="1" t="s">
        <v>58066</v>
      </c>
      <c r="P3063" s="1" t="s">
        <v>58067</v>
      </c>
      <c r="Q3063" s="1" t="s">
        <v>58068</v>
      </c>
      <c r="R3063" s="1" t="s">
        <v>58069</v>
      </c>
      <c r="S3063" s="1" t="s">
        <v>58070</v>
      </c>
      <c r="T3063" s="1" t="s">
        <v>58071</v>
      </c>
      <c r="U3063" s="1" t="s">
        <v>58072</v>
      </c>
      <c r="V3063" s="1" t="s">
        <v>58073</v>
      </c>
      <c r="W3063" s="1" t="s">
        <v>679</v>
      </c>
      <c r="X3063" s="1" t="s">
        <v>58074</v>
      </c>
      <c r="Y3063" s="1" t="s">
        <v>58075</v>
      </c>
      <c r="Z3063" s="1" t="s">
        <v>58076</v>
      </c>
      <c r="AA3063" s="1" t="s">
        <v>58077</v>
      </c>
      <c r="AB3063" s="1" t="s">
        <v>58078</v>
      </c>
      <c r="AC3063" s="1" t="s">
        <v>58079</v>
      </c>
    </row>
    <row r="3064" spans="1:29" x14ac:dyDescent="0.3">
      <c r="A3064" s="1" t="str">
        <f t="shared" si="47"/>
        <v>4401</v>
      </c>
      <c r="B3064" s="1" t="s">
        <v>58080</v>
      </c>
      <c r="D3064" s="1">
        <v>4</v>
      </c>
      <c r="E3064" s="1" t="s">
        <v>104</v>
      </c>
      <c r="F3064" s="1" t="s">
        <v>58081</v>
      </c>
      <c r="G3064" s="1" t="s">
        <v>58082</v>
      </c>
      <c r="H3064" s="1" t="s">
        <v>58083</v>
      </c>
      <c r="I3064" s="1" t="s">
        <v>58084</v>
      </c>
      <c r="J3064" s="1" t="s">
        <v>58085</v>
      </c>
      <c r="K3064" s="1" t="s">
        <v>58086</v>
      </c>
      <c r="L3064" s="1" t="s">
        <v>58087</v>
      </c>
      <c r="M3064" s="1" t="s">
        <v>58088</v>
      </c>
      <c r="N3064" s="1" t="s">
        <v>58089</v>
      </c>
      <c r="O3064" s="1" t="s">
        <v>58090</v>
      </c>
      <c r="P3064" s="1" t="s">
        <v>58091</v>
      </c>
      <c r="Q3064" s="1" t="s">
        <v>58092</v>
      </c>
      <c r="R3064" s="1" t="s">
        <v>58093</v>
      </c>
      <c r="S3064" s="1" t="s">
        <v>58094</v>
      </c>
      <c r="T3064" s="1" t="s">
        <v>58095</v>
      </c>
      <c r="U3064" s="1" t="s">
        <v>58096</v>
      </c>
      <c r="V3064" s="1" t="s">
        <v>58097</v>
      </c>
      <c r="W3064" s="1" t="s">
        <v>58098</v>
      </c>
      <c r="X3064" s="1" t="s">
        <v>58099</v>
      </c>
      <c r="Y3064" s="1" t="s">
        <v>58100</v>
      </c>
      <c r="Z3064" s="1" t="s">
        <v>58101</v>
      </c>
      <c r="AA3064" s="1" t="s">
        <v>58102</v>
      </c>
      <c r="AB3064" s="1" t="s">
        <v>58103</v>
      </c>
      <c r="AC3064" s="1" t="s">
        <v>58104</v>
      </c>
    </row>
    <row r="3065" spans="1:29" x14ac:dyDescent="0.3">
      <c r="A3065" s="1" t="str">
        <f t="shared" si="47"/>
        <v>4401</v>
      </c>
      <c r="B3065" s="1" t="s">
        <v>58105</v>
      </c>
      <c r="C3065" s="1" t="s">
        <v>58106</v>
      </c>
      <c r="D3065" s="1">
        <v>5</v>
      </c>
      <c r="E3065" s="1" t="s">
        <v>130</v>
      </c>
      <c r="F3065" s="1" t="s">
        <v>58032</v>
      </c>
      <c r="G3065" s="1" t="s">
        <v>58033</v>
      </c>
      <c r="H3065" s="1" t="s">
        <v>58034</v>
      </c>
      <c r="I3065" s="1" t="s">
        <v>58035</v>
      </c>
      <c r="J3065" s="1" t="s">
        <v>58036</v>
      </c>
      <c r="K3065" s="1" t="s">
        <v>58037</v>
      </c>
      <c r="L3065" s="1" t="s">
        <v>58038</v>
      </c>
      <c r="M3065" s="1" t="s">
        <v>58039</v>
      </c>
      <c r="N3065" s="1" t="s">
        <v>58107</v>
      </c>
      <c r="O3065" s="1" t="s">
        <v>58041</v>
      </c>
      <c r="P3065" s="1" t="s">
        <v>58042</v>
      </c>
      <c r="Q3065" s="1" t="s">
        <v>58108</v>
      </c>
      <c r="R3065" s="1" t="s">
        <v>58044</v>
      </c>
      <c r="S3065" s="1" t="s">
        <v>58045</v>
      </c>
      <c r="T3065" s="1" t="s">
        <v>58046</v>
      </c>
      <c r="U3065" s="1" t="s">
        <v>58109</v>
      </c>
      <c r="V3065" s="1" t="s">
        <v>58048</v>
      </c>
      <c r="W3065" s="1" t="s">
        <v>58049</v>
      </c>
      <c r="X3065" s="1" t="s">
        <v>58050</v>
      </c>
      <c r="Y3065" s="1" t="s">
        <v>58039</v>
      </c>
      <c r="Z3065" s="1" t="s">
        <v>58051</v>
      </c>
      <c r="AA3065" s="1" t="s">
        <v>58052</v>
      </c>
      <c r="AB3065" s="1" t="s">
        <v>58053</v>
      </c>
      <c r="AC3065" s="1" t="s">
        <v>58054</v>
      </c>
    </row>
    <row r="3066" spans="1:29" x14ac:dyDescent="0.3">
      <c r="A3066" s="1" t="str">
        <f t="shared" si="47"/>
        <v>4401</v>
      </c>
      <c r="B3066" s="1" t="s">
        <v>58110</v>
      </c>
      <c r="C3066" s="1" t="s">
        <v>58111</v>
      </c>
      <c r="D3066" s="1">
        <v>5</v>
      </c>
      <c r="E3066" s="1" t="s">
        <v>130</v>
      </c>
      <c r="F3066" s="1" t="s">
        <v>58057</v>
      </c>
      <c r="G3066" s="1" t="s">
        <v>58058</v>
      </c>
      <c r="H3066" s="1" t="s">
        <v>159</v>
      </c>
      <c r="I3066" s="1" t="s">
        <v>58060</v>
      </c>
      <c r="J3066" s="1" t="s">
        <v>58112</v>
      </c>
      <c r="K3066" s="1" t="s">
        <v>58062</v>
      </c>
      <c r="L3066" s="1" t="s">
        <v>58063</v>
      </c>
      <c r="M3066" s="1" t="s">
        <v>58064</v>
      </c>
      <c r="N3066" s="1" t="s">
        <v>58113</v>
      </c>
      <c r="O3066" s="1" t="s">
        <v>58066</v>
      </c>
      <c r="P3066" s="1" t="s">
        <v>58067</v>
      </c>
      <c r="Q3066" s="1" t="s">
        <v>58068</v>
      </c>
      <c r="R3066" s="1" t="s">
        <v>58114</v>
      </c>
      <c r="S3066" s="1" t="s">
        <v>58070</v>
      </c>
      <c r="T3066" s="1" t="s">
        <v>58071</v>
      </c>
      <c r="U3066" s="1" t="s">
        <v>58115</v>
      </c>
      <c r="V3066" s="1" t="s">
        <v>58073</v>
      </c>
      <c r="W3066" s="1" t="s">
        <v>679</v>
      </c>
      <c r="X3066" s="1" t="s">
        <v>58074</v>
      </c>
      <c r="Y3066" s="1" t="s">
        <v>58075</v>
      </c>
      <c r="Z3066" s="1" t="s">
        <v>58076</v>
      </c>
      <c r="AA3066" s="1" t="s">
        <v>58077</v>
      </c>
      <c r="AB3066" s="1" t="s">
        <v>58078</v>
      </c>
      <c r="AC3066" s="1" t="s">
        <v>58079</v>
      </c>
    </row>
    <row r="3067" spans="1:29" ht="41.4" x14ac:dyDescent="0.3">
      <c r="A3067" s="1" t="str">
        <f t="shared" si="47"/>
        <v>4401</v>
      </c>
      <c r="B3067" s="1" t="s">
        <v>58116</v>
      </c>
      <c r="D3067" s="1">
        <v>4</v>
      </c>
      <c r="E3067" s="1" t="s">
        <v>104</v>
      </c>
      <c r="F3067" s="1" t="s">
        <v>58117</v>
      </c>
      <c r="G3067" s="1" t="s">
        <v>58118</v>
      </c>
      <c r="H3067" s="1" t="s">
        <v>58119</v>
      </c>
      <c r="I3067" s="1" t="s">
        <v>58120</v>
      </c>
      <c r="J3067" s="1" t="s">
        <v>58121</v>
      </c>
      <c r="K3067" s="1" t="s">
        <v>58122</v>
      </c>
      <c r="L3067" s="1" t="s">
        <v>58123</v>
      </c>
      <c r="M3067" s="1" t="s">
        <v>58124</v>
      </c>
      <c r="N3067" s="1" t="s">
        <v>58125</v>
      </c>
      <c r="O3067" s="1" t="s">
        <v>58126</v>
      </c>
      <c r="P3067" s="1" t="s">
        <v>58127</v>
      </c>
      <c r="Q3067" s="1" t="s">
        <v>58128</v>
      </c>
      <c r="R3067" s="1" t="s">
        <v>58129</v>
      </c>
      <c r="S3067" s="1" t="s">
        <v>58130</v>
      </c>
      <c r="T3067" s="1" t="s">
        <v>58131</v>
      </c>
      <c r="U3067" s="1" t="s">
        <v>58132</v>
      </c>
      <c r="V3067" s="1" t="s">
        <v>58133</v>
      </c>
      <c r="W3067" s="1" t="s">
        <v>58134</v>
      </c>
      <c r="X3067" s="1" t="s">
        <v>58135</v>
      </c>
      <c r="Y3067" s="1" t="s">
        <v>58136</v>
      </c>
      <c r="Z3067" s="1" t="s">
        <v>58137</v>
      </c>
      <c r="AA3067" s="1" t="s">
        <v>58138</v>
      </c>
      <c r="AB3067" s="1" t="s">
        <v>58139</v>
      </c>
      <c r="AC3067" s="1" t="s">
        <v>58140</v>
      </c>
    </row>
    <row r="3068" spans="1:29" x14ac:dyDescent="0.3">
      <c r="A3068" s="1" t="str">
        <f t="shared" si="47"/>
        <v>4401</v>
      </c>
      <c r="B3068" s="1" t="s">
        <v>58141</v>
      </c>
      <c r="C3068" s="1" t="s">
        <v>58142</v>
      </c>
      <c r="D3068" s="1">
        <v>5</v>
      </c>
      <c r="E3068" s="1" t="s">
        <v>130</v>
      </c>
      <c r="F3068" s="1" t="s">
        <v>58143</v>
      </c>
      <c r="G3068" s="1" t="s">
        <v>58144</v>
      </c>
      <c r="H3068" s="1" t="s">
        <v>58145</v>
      </c>
      <c r="I3068" s="1" t="s">
        <v>58146</v>
      </c>
      <c r="J3068" s="1" t="s">
        <v>58147</v>
      </c>
      <c r="K3068" s="1" t="s">
        <v>58148</v>
      </c>
      <c r="L3068" s="1" t="s">
        <v>58149</v>
      </c>
      <c r="M3068" s="1" t="s">
        <v>58150</v>
      </c>
      <c r="N3068" s="1" t="s">
        <v>58151</v>
      </c>
      <c r="O3068" s="1" t="s">
        <v>58152</v>
      </c>
      <c r="P3068" s="1" t="s">
        <v>58153</v>
      </c>
      <c r="Q3068" s="1" t="s">
        <v>58154</v>
      </c>
      <c r="R3068" s="1" t="s">
        <v>58155</v>
      </c>
      <c r="S3068" s="1" t="s">
        <v>58156</v>
      </c>
      <c r="T3068" s="1" t="s">
        <v>58157</v>
      </c>
      <c r="U3068" s="1" t="s">
        <v>58158</v>
      </c>
      <c r="V3068" s="1" t="s">
        <v>58159</v>
      </c>
      <c r="W3068" s="1" t="s">
        <v>58160</v>
      </c>
      <c r="X3068" s="1" t="s">
        <v>58161</v>
      </c>
      <c r="Y3068" s="1" t="s">
        <v>58162</v>
      </c>
      <c r="Z3068" s="1" t="s">
        <v>58163</v>
      </c>
      <c r="AA3068" s="1" t="s">
        <v>58164</v>
      </c>
      <c r="AB3068" s="1" t="s">
        <v>58165</v>
      </c>
      <c r="AC3068" s="1" t="s">
        <v>58166</v>
      </c>
    </row>
    <row r="3069" spans="1:29" x14ac:dyDescent="0.3">
      <c r="A3069" s="1" t="str">
        <f t="shared" si="47"/>
        <v>4401</v>
      </c>
      <c r="B3069" s="1" t="s">
        <v>58167</v>
      </c>
      <c r="C3069" s="1" t="s">
        <v>58168</v>
      </c>
      <c r="D3069" s="1">
        <v>5</v>
      </c>
      <c r="E3069" s="1" t="s">
        <v>130</v>
      </c>
      <c r="F3069" s="1" t="s">
        <v>157</v>
      </c>
      <c r="G3069" s="1" t="s">
        <v>158</v>
      </c>
      <c r="H3069" s="1" t="s">
        <v>159</v>
      </c>
      <c r="I3069" s="1" t="s">
        <v>160</v>
      </c>
      <c r="J3069" s="1" t="s">
        <v>161</v>
      </c>
      <c r="K3069" s="1" t="s">
        <v>162</v>
      </c>
      <c r="L3069" s="1" t="s">
        <v>163</v>
      </c>
      <c r="M3069" s="1" t="s">
        <v>164</v>
      </c>
      <c r="N3069" s="1" t="s">
        <v>165</v>
      </c>
      <c r="O3069" s="1" t="s">
        <v>166</v>
      </c>
      <c r="P3069" s="1" t="s">
        <v>167</v>
      </c>
      <c r="Q3069" s="1" t="s">
        <v>168</v>
      </c>
      <c r="R3069" s="1" t="s">
        <v>169</v>
      </c>
      <c r="S3069" s="1" t="s">
        <v>170</v>
      </c>
      <c r="T3069" s="1" t="s">
        <v>2467</v>
      </c>
      <c r="U3069" s="1" t="s">
        <v>172</v>
      </c>
      <c r="V3069" s="1" t="s">
        <v>173</v>
      </c>
      <c r="W3069" s="1" t="s">
        <v>162</v>
      </c>
      <c r="X3069" s="1" t="s">
        <v>174</v>
      </c>
      <c r="Y3069" s="1" t="s">
        <v>175</v>
      </c>
      <c r="Z3069" s="1" t="s">
        <v>176</v>
      </c>
      <c r="AA3069" s="1" t="s">
        <v>177</v>
      </c>
      <c r="AB3069" s="1" t="s">
        <v>1286</v>
      </c>
      <c r="AC3069" s="1" t="s">
        <v>179</v>
      </c>
    </row>
    <row r="3070" spans="1:29" ht="27.6" x14ac:dyDescent="0.3">
      <c r="A3070" s="1" t="str">
        <f t="shared" si="47"/>
        <v>4401</v>
      </c>
      <c r="B3070" s="1" t="s">
        <v>58169</v>
      </c>
      <c r="C3070" s="1" t="s">
        <v>58170</v>
      </c>
      <c r="D3070" s="1">
        <v>4</v>
      </c>
      <c r="E3070" s="1" t="s">
        <v>104</v>
      </c>
      <c r="F3070" s="1" t="s">
        <v>58171</v>
      </c>
      <c r="G3070" s="1" t="s">
        <v>58172</v>
      </c>
      <c r="H3070" s="1" t="s">
        <v>58173</v>
      </c>
      <c r="I3070" s="1" t="s">
        <v>58174</v>
      </c>
      <c r="J3070" s="1" t="s">
        <v>58175</v>
      </c>
      <c r="K3070" s="1" t="s">
        <v>58176</v>
      </c>
      <c r="L3070" s="1" t="s">
        <v>58177</v>
      </c>
      <c r="M3070" s="1" t="s">
        <v>58178</v>
      </c>
      <c r="N3070" s="1" t="s">
        <v>58179</v>
      </c>
      <c r="O3070" s="1" t="s">
        <v>58180</v>
      </c>
      <c r="P3070" s="1" t="s">
        <v>58181</v>
      </c>
      <c r="Q3070" s="1" t="s">
        <v>58182</v>
      </c>
      <c r="R3070" s="1" t="s">
        <v>58183</v>
      </c>
      <c r="S3070" s="1" t="s">
        <v>58184</v>
      </c>
      <c r="T3070" s="1" t="s">
        <v>58185</v>
      </c>
      <c r="U3070" s="1" t="s">
        <v>58186</v>
      </c>
      <c r="V3070" s="1" t="s">
        <v>58187</v>
      </c>
      <c r="W3070" s="1" t="s">
        <v>58188</v>
      </c>
      <c r="X3070" s="1" t="s">
        <v>58189</v>
      </c>
      <c r="Y3070" s="1" t="s">
        <v>58190</v>
      </c>
      <c r="Z3070" s="1" t="s">
        <v>58191</v>
      </c>
      <c r="AA3070" s="1" t="s">
        <v>58192</v>
      </c>
      <c r="AB3070" s="1" t="s">
        <v>58193</v>
      </c>
      <c r="AC3070" s="1" t="s">
        <v>58194</v>
      </c>
    </row>
    <row r="3071" spans="1:29" ht="27.6" x14ac:dyDescent="0.3">
      <c r="A3071" s="1" t="str">
        <f t="shared" si="47"/>
        <v>4402</v>
      </c>
      <c r="B3071" s="1" t="s">
        <v>58195</v>
      </c>
      <c r="C3071" s="1" t="s">
        <v>58196</v>
      </c>
      <c r="D3071" s="1">
        <v>3</v>
      </c>
      <c r="F3071" s="1" t="s">
        <v>58197</v>
      </c>
      <c r="G3071" s="1" t="s">
        <v>58197</v>
      </c>
      <c r="H3071" s="1" t="s">
        <v>58198</v>
      </c>
      <c r="I3071" s="1" t="s">
        <v>58199</v>
      </c>
      <c r="J3071" s="1" t="s">
        <v>58200</v>
      </c>
      <c r="K3071" s="1" t="s">
        <v>58201</v>
      </c>
      <c r="L3071" s="1" t="s">
        <v>58202</v>
      </c>
      <c r="M3071" s="1" t="s">
        <v>58203</v>
      </c>
      <c r="N3071" s="1" t="s">
        <v>58204</v>
      </c>
      <c r="O3071" s="1" t="s">
        <v>58205</v>
      </c>
      <c r="P3071" s="1" t="s">
        <v>58206</v>
      </c>
      <c r="Q3071" s="1" t="s">
        <v>58207</v>
      </c>
      <c r="R3071" s="1" t="s">
        <v>58208</v>
      </c>
      <c r="S3071" s="1" t="s">
        <v>58209</v>
      </c>
      <c r="T3071" s="1" t="s">
        <v>58210</v>
      </c>
      <c r="U3071" s="1" t="s">
        <v>58211</v>
      </c>
      <c r="V3071" s="1" t="s">
        <v>58212</v>
      </c>
      <c r="W3071" s="1" t="s">
        <v>58213</v>
      </c>
      <c r="X3071" s="1" t="s">
        <v>58214</v>
      </c>
      <c r="Y3071" s="1" t="s">
        <v>58215</v>
      </c>
      <c r="Z3071" s="1" t="s">
        <v>58216</v>
      </c>
      <c r="AA3071" s="1" t="s">
        <v>58217</v>
      </c>
      <c r="AB3071" s="1" t="s">
        <v>58218</v>
      </c>
      <c r="AC3071" s="1" t="s">
        <v>58219</v>
      </c>
    </row>
    <row r="3072" spans="1:29" x14ac:dyDescent="0.3">
      <c r="A3072" s="1" t="str">
        <f t="shared" si="47"/>
        <v>4402</v>
      </c>
      <c r="B3072" s="1" t="s">
        <v>58220</v>
      </c>
      <c r="C3072" s="1" t="s">
        <v>58221</v>
      </c>
      <c r="D3072" s="1">
        <v>4</v>
      </c>
      <c r="E3072" s="1" t="s">
        <v>104</v>
      </c>
      <c r="F3072" s="1" t="s">
        <v>58222</v>
      </c>
      <c r="G3072" s="1" t="s">
        <v>58223</v>
      </c>
      <c r="H3072" s="1" t="s">
        <v>58224</v>
      </c>
      <c r="I3072" s="1" t="s">
        <v>58225</v>
      </c>
      <c r="J3072" s="1" t="s">
        <v>58226</v>
      </c>
      <c r="K3072" s="1" t="s">
        <v>58227</v>
      </c>
      <c r="L3072" s="1" t="s">
        <v>58228</v>
      </c>
      <c r="M3072" s="1" t="s">
        <v>58229</v>
      </c>
      <c r="N3072" s="1" t="s">
        <v>58230</v>
      </c>
      <c r="O3072" s="1" t="s">
        <v>58231</v>
      </c>
      <c r="P3072" s="1" t="s">
        <v>58232</v>
      </c>
      <c r="Q3072" s="1" t="s">
        <v>58233</v>
      </c>
      <c r="R3072" s="1" t="s">
        <v>58234</v>
      </c>
      <c r="S3072" s="1" t="s">
        <v>58235</v>
      </c>
      <c r="T3072" s="1" t="s">
        <v>58236</v>
      </c>
      <c r="U3072" s="1" t="s">
        <v>58237</v>
      </c>
      <c r="V3072" s="1" t="s">
        <v>58238</v>
      </c>
      <c r="W3072" s="1" t="s">
        <v>58239</v>
      </c>
      <c r="X3072" s="1" t="s">
        <v>58240</v>
      </c>
      <c r="Y3072" s="1" t="s">
        <v>58241</v>
      </c>
      <c r="Z3072" s="1" t="s">
        <v>58242</v>
      </c>
      <c r="AA3072" s="1" t="s">
        <v>58243</v>
      </c>
      <c r="AB3072" s="1" t="s">
        <v>58244</v>
      </c>
      <c r="AC3072" s="1" t="s">
        <v>58245</v>
      </c>
    </row>
    <row r="3073" spans="1:29" x14ac:dyDescent="0.3">
      <c r="A3073" s="1" t="str">
        <f t="shared" si="47"/>
        <v>4402</v>
      </c>
      <c r="B3073" s="1" t="s">
        <v>58246</v>
      </c>
      <c r="C3073" s="1" t="s">
        <v>58247</v>
      </c>
      <c r="D3073" s="1">
        <v>4</v>
      </c>
      <c r="E3073" s="1" t="s">
        <v>104</v>
      </c>
      <c r="F3073" s="1" t="s">
        <v>157</v>
      </c>
      <c r="G3073" s="1" t="s">
        <v>208</v>
      </c>
      <c r="H3073" s="1" t="s">
        <v>209</v>
      </c>
      <c r="I3073" s="1" t="s">
        <v>210</v>
      </c>
      <c r="J3073" s="1" t="s">
        <v>667</v>
      </c>
      <c r="K3073" s="1" t="s">
        <v>212</v>
      </c>
      <c r="L3073" s="1" t="s">
        <v>213</v>
      </c>
      <c r="M3073" s="1" t="s">
        <v>214</v>
      </c>
      <c r="N3073" s="1" t="s">
        <v>215</v>
      </c>
      <c r="O3073" s="1" t="s">
        <v>216</v>
      </c>
      <c r="P3073" s="1" t="s">
        <v>217</v>
      </c>
      <c r="Q3073" s="1" t="s">
        <v>218</v>
      </c>
      <c r="R3073" s="1" t="s">
        <v>219</v>
      </c>
      <c r="S3073" s="1" t="s">
        <v>12477</v>
      </c>
      <c r="T3073" s="1" t="s">
        <v>365</v>
      </c>
      <c r="U3073" s="1" t="s">
        <v>6528</v>
      </c>
      <c r="V3073" s="1" t="s">
        <v>223</v>
      </c>
      <c r="W3073" s="1" t="s">
        <v>212</v>
      </c>
      <c r="X3073" s="1" t="s">
        <v>12561</v>
      </c>
      <c r="Y3073" s="1" t="s">
        <v>225</v>
      </c>
      <c r="Z3073" s="1" t="s">
        <v>226</v>
      </c>
      <c r="AA3073" s="1" t="s">
        <v>227</v>
      </c>
      <c r="AB3073" s="1" t="s">
        <v>2325</v>
      </c>
      <c r="AC3073" s="1" t="s">
        <v>6606</v>
      </c>
    </row>
    <row r="3074" spans="1:29" ht="41.4" x14ac:dyDescent="0.3">
      <c r="A3074" s="1" t="str">
        <f t="shared" si="47"/>
        <v>4403</v>
      </c>
      <c r="B3074" s="1" t="s">
        <v>58248</v>
      </c>
      <c r="C3074" s="1" t="s">
        <v>58249</v>
      </c>
      <c r="D3074" s="1">
        <v>3</v>
      </c>
      <c r="F3074" s="1" t="s">
        <v>58250</v>
      </c>
      <c r="G3074" s="1" t="s">
        <v>58250</v>
      </c>
      <c r="H3074" s="1" t="s">
        <v>58251</v>
      </c>
      <c r="I3074" s="1" t="s">
        <v>58252</v>
      </c>
      <c r="J3074" s="1" t="s">
        <v>58253</v>
      </c>
      <c r="K3074" s="1" t="s">
        <v>58254</v>
      </c>
      <c r="L3074" s="1" t="s">
        <v>58255</v>
      </c>
      <c r="M3074" s="1" t="s">
        <v>58256</v>
      </c>
      <c r="N3074" s="1" t="s">
        <v>58257</v>
      </c>
      <c r="O3074" s="1" t="s">
        <v>58258</v>
      </c>
      <c r="P3074" s="1" t="s">
        <v>58259</v>
      </c>
      <c r="Q3074" s="1" t="s">
        <v>58260</v>
      </c>
      <c r="R3074" s="1" t="s">
        <v>58261</v>
      </c>
      <c r="S3074" s="1" t="s">
        <v>58262</v>
      </c>
      <c r="T3074" s="1" t="s">
        <v>58263</v>
      </c>
      <c r="U3074" s="1" t="s">
        <v>58264</v>
      </c>
      <c r="V3074" s="1" t="s">
        <v>58265</v>
      </c>
      <c r="W3074" s="1" t="s">
        <v>58266</v>
      </c>
      <c r="X3074" s="1" t="s">
        <v>58267</v>
      </c>
      <c r="Y3074" s="1" t="s">
        <v>58268</v>
      </c>
      <c r="Z3074" s="1" t="s">
        <v>58269</v>
      </c>
      <c r="AA3074" s="1" t="s">
        <v>58270</v>
      </c>
      <c r="AB3074" s="1" t="s">
        <v>58271</v>
      </c>
      <c r="AC3074" s="1" t="s">
        <v>58272</v>
      </c>
    </row>
    <row r="3075" spans="1:29" ht="27.6" x14ac:dyDescent="0.3">
      <c r="A3075" s="1" t="str">
        <f t="shared" si="47"/>
        <v>4403</v>
      </c>
      <c r="B3075" s="1" t="s">
        <v>58273</v>
      </c>
      <c r="D3075" s="1">
        <v>4</v>
      </c>
      <c r="E3075" s="1" t="s">
        <v>104</v>
      </c>
      <c r="F3075" s="1" t="s">
        <v>58274</v>
      </c>
      <c r="G3075" s="1" t="s">
        <v>58275</v>
      </c>
      <c r="H3075" s="1" t="s">
        <v>58276</v>
      </c>
      <c r="I3075" s="1" t="s">
        <v>58277</v>
      </c>
      <c r="J3075" s="1" t="s">
        <v>58278</v>
      </c>
      <c r="K3075" s="1" t="s">
        <v>58279</v>
      </c>
      <c r="L3075" s="1" t="s">
        <v>58280</v>
      </c>
      <c r="M3075" s="1" t="s">
        <v>58281</v>
      </c>
      <c r="N3075" s="1" t="s">
        <v>58282</v>
      </c>
      <c r="O3075" s="1" t="s">
        <v>58283</v>
      </c>
      <c r="P3075" s="1" t="s">
        <v>58284</v>
      </c>
      <c r="Q3075" s="1" t="s">
        <v>58285</v>
      </c>
      <c r="R3075" s="1" t="s">
        <v>58286</v>
      </c>
      <c r="S3075" s="1" t="s">
        <v>58287</v>
      </c>
      <c r="T3075" s="1" t="s">
        <v>58288</v>
      </c>
      <c r="U3075" s="1" t="s">
        <v>58289</v>
      </c>
      <c r="V3075" s="1" t="s">
        <v>58290</v>
      </c>
      <c r="W3075" s="1" t="s">
        <v>58291</v>
      </c>
      <c r="X3075" s="1" t="s">
        <v>58292</v>
      </c>
      <c r="Y3075" s="1" t="s">
        <v>58293</v>
      </c>
      <c r="Z3075" s="1" t="s">
        <v>58294</v>
      </c>
      <c r="AA3075" s="1" t="s">
        <v>58295</v>
      </c>
      <c r="AB3075" s="1" t="s">
        <v>58296</v>
      </c>
      <c r="AC3075" s="1" t="s">
        <v>58297</v>
      </c>
    </row>
    <row r="3076" spans="1:29" x14ac:dyDescent="0.3">
      <c r="A3076" s="1" t="str">
        <f t="shared" ref="A3076:A3139" si="48">LEFT(B3076,4)</f>
        <v>4403</v>
      </c>
      <c r="B3076" s="1" t="s">
        <v>58298</v>
      </c>
      <c r="C3076" s="1" t="s">
        <v>58299</v>
      </c>
      <c r="D3076" s="1">
        <v>5</v>
      </c>
      <c r="E3076" s="1" t="s">
        <v>130</v>
      </c>
      <c r="F3076" s="1" t="s">
        <v>58032</v>
      </c>
      <c r="G3076" s="1" t="s">
        <v>58033</v>
      </c>
      <c r="H3076" s="1" t="s">
        <v>58034</v>
      </c>
      <c r="I3076" s="1" t="s">
        <v>58035</v>
      </c>
      <c r="J3076" s="1" t="s">
        <v>58036</v>
      </c>
      <c r="K3076" s="1" t="s">
        <v>58037</v>
      </c>
      <c r="L3076" s="1" t="s">
        <v>58038</v>
      </c>
      <c r="M3076" s="1" t="s">
        <v>58039</v>
      </c>
      <c r="N3076" s="1" t="s">
        <v>58040</v>
      </c>
      <c r="O3076" s="1" t="s">
        <v>58041</v>
      </c>
      <c r="P3076" s="1" t="s">
        <v>58042</v>
      </c>
      <c r="Q3076" s="1" t="s">
        <v>58043</v>
      </c>
      <c r="R3076" s="1" t="s">
        <v>58044</v>
      </c>
      <c r="S3076" s="1" t="s">
        <v>58045</v>
      </c>
      <c r="T3076" s="1" t="s">
        <v>58046</v>
      </c>
      <c r="U3076" s="1" t="s">
        <v>58047</v>
      </c>
      <c r="V3076" s="1" t="s">
        <v>58048</v>
      </c>
      <c r="W3076" s="1" t="s">
        <v>58049</v>
      </c>
      <c r="X3076" s="1" t="s">
        <v>58050</v>
      </c>
      <c r="Y3076" s="1" t="s">
        <v>58039</v>
      </c>
      <c r="Z3076" s="1" t="s">
        <v>58051</v>
      </c>
      <c r="AA3076" s="1" t="s">
        <v>58052</v>
      </c>
      <c r="AB3076" s="1" t="s">
        <v>58053</v>
      </c>
      <c r="AC3076" s="1" t="s">
        <v>58054</v>
      </c>
    </row>
    <row r="3077" spans="1:29" x14ac:dyDescent="0.3">
      <c r="A3077" s="1" t="str">
        <f t="shared" si="48"/>
        <v>4403</v>
      </c>
      <c r="B3077" s="1" t="s">
        <v>58300</v>
      </c>
      <c r="C3077" s="1" t="s">
        <v>58301</v>
      </c>
      <c r="D3077" s="1">
        <v>5</v>
      </c>
      <c r="E3077" s="1" t="s">
        <v>130</v>
      </c>
      <c r="F3077" s="1" t="s">
        <v>58057</v>
      </c>
      <c r="G3077" s="1" t="s">
        <v>58058</v>
      </c>
      <c r="H3077" s="1" t="s">
        <v>58059</v>
      </c>
      <c r="I3077" s="1" t="s">
        <v>58060</v>
      </c>
      <c r="J3077" s="1" t="s">
        <v>58061</v>
      </c>
      <c r="K3077" s="1" t="s">
        <v>58062</v>
      </c>
      <c r="L3077" s="1" t="s">
        <v>58063</v>
      </c>
      <c r="M3077" s="1" t="s">
        <v>58064</v>
      </c>
      <c r="N3077" s="1" t="s">
        <v>58065</v>
      </c>
      <c r="O3077" s="1" t="s">
        <v>58066</v>
      </c>
      <c r="P3077" s="1" t="s">
        <v>58067</v>
      </c>
      <c r="Q3077" s="1" t="s">
        <v>58068</v>
      </c>
      <c r="R3077" s="1" t="s">
        <v>58069</v>
      </c>
      <c r="S3077" s="1" t="s">
        <v>58070</v>
      </c>
      <c r="T3077" s="1" t="s">
        <v>58071</v>
      </c>
      <c r="U3077" s="1" t="s">
        <v>58072</v>
      </c>
      <c r="V3077" s="1" t="s">
        <v>58073</v>
      </c>
      <c r="W3077" s="1" t="s">
        <v>679</v>
      </c>
      <c r="X3077" s="1" t="s">
        <v>58074</v>
      </c>
      <c r="Y3077" s="1" t="s">
        <v>58075</v>
      </c>
      <c r="Z3077" s="1" t="s">
        <v>58076</v>
      </c>
      <c r="AA3077" s="1" t="s">
        <v>58077</v>
      </c>
      <c r="AB3077" s="1" t="s">
        <v>58078</v>
      </c>
      <c r="AC3077" s="1" t="s">
        <v>58079</v>
      </c>
    </row>
    <row r="3078" spans="1:29" x14ac:dyDescent="0.3">
      <c r="A3078" s="1" t="str">
        <f t="shared" si="48"/>
        <v>4403</v>
      </c>
      <c r="B3078" s="1" t="s">
        <v>58302</v>
      </c>
      <c r="D3078" s="1">
        <v>4</v>
      </c>
      <c r="E3078" s="1" t="s">
        <v>104</v>
      </c>
      <c r="F3078" s="1" t="s">
        <v>58303</v>
      </c>
      <c r="G3078" s="1" t="s">
        <v>58304</v>
      </c>
      <c r="H3078" s="1" t="s">
        <v>58305</v>
      </c>
      <c r="I3078" s="1" t="s">
        <v>58306</v>
      </c>
      <c r="J3078" s="1" t="s">
        <v>58307</v>
      </c>
      <c r="K3078" s="1" t="s">
        <v>58308</v>
      </c>
      <c r="L3078" s="1" t="s">
        <v>58309</v>
      </c>
      <c r="M3078" s="1" t="s">
        <v>58310</v>
      </c>
      <c r="N3078" s="1" t="s">
        <v>58311</v>
      </c>
      <c r="O3078" s="1" t="s">
        <v>58312</v>
      </c>
      <c r="P3078" s="1" t="s">
        <v>58313</v>
      </c>
      <c r="Q3078" s="1" t="s">
        <v>58314</v>
      </c>
      <c r="R3078" s="1" t="s">
        <v>58315</v>
      </c>
      <c r="S3078" s="1" t="s">
        <v>58316</v>
      </c>
      <c r="T3078" s="1" t="s">
        <v>58317</v>
      </c>
      <c r="U3078" s="1" t="s">
        <v>58318</v>
      </c>
      <c r="V3078" s="1" t="s">
        <v>58319</v>
      </c>
      <c r="W3078" s="1" t="s">
        <v>58320</v>
      </c>
      <c r="X3078" s="1" t="s">
        <v>58321</v>
      </c>
      <c r="Y3078" s="1" t="s">
        <v>58322</v>
      </c>
      <c r="Z3078" s="1" t="s">
        <v>58323</v>
      </c>
      <c r="AA3078" s="1" t="s">
        <v>58324</v>
      </c>
      <c r="AB3078" s="1" t="s">
        <v>58325</v>
      </c>
      <c r="AC3078" s="1" t="s">
        <v>58326</v>
      </c>
    </row>
    <row r="3079" spans="1:29" ht="27.6" x14ac:dyDescent="0.3">
      <c r="A3079" s="1" t="str">
        <f t="shared" si="48"/>
        <v>4403</v>
      </c>
      <c r="B3079" s="1" t="s">
        <v>58327</v>
      </c>
      <c r="C3079" s="1" t="s">
        <v>58328</v>
      </c>
      <c r="D3079" s="1">
        <v>5</v>
      </c>
      <c r="E3079" s="1" t="s">
        <v>130</v>
      </c>
      <c r="F3079" s="1" t="s">
        <v>58329</v>
      </c>
      <c r="G3079" s="1" t="s">
        <v>58330</v>
      </c>
      <c r="H3079" s="1" t="s">
        <v>58331</v>
      </c>
      <c r="I3079" s="1" t="s">
        <v>58332</v>
      </c>
      <c r="J3079" s="1" t="s">
        <v>58333</v>
      </c>
      <c r="K3079" s="1" t="s">
        <v>58334</v>
      </c>
      <c r="L3079" s="1" t="s">
        <v>58335</v>
      </c>
      <c r="M3079" s="1" t="s">
        <v>58336</v>
      </c>
      <c r="N3079" s="1" t="s">
        <v>58337</v>
      </c>
      <c r="O3079" s="1" t="s">
        <v>58338</v>
      </c>
      <c r="P3079" s="1" t="s">
        <v>58339</v>
      </c>
      <c r="Q3079" s="1" t="s">
        <v>58340</v>
      </c>
      <c r="R3079" s="1" t="s">
        <v>58341</v>
      </c>
      <c r="S3079" s="1" t="s">
        <v>58342</v>
      </c>
      <c r="T3079" s="1" t="s">
        <v>58343</v>
      </c>
      <c r="U3079" s="1" t="s">
        <v>58344</v>
      </c>
      <c r="V3079" s="1" t="s">
        <v>58345</v>
      </c>
      <c r="W3079" s="1" t="s">
        <v>58346</v>
      </c>
      <c r="X3079" s="1" t="s">
        <v>58347</v>
      </c>
      <c r="Y3079" s="1" t="s">
        <v>58348</v>
      </c>
      <c r="Z3079" s="1" t="s">
        <v>58349</v>
      </c>
      <c r="AA3079" s="1" t="s">
        <v>58350</v>
      </c>
      <c r="AB3079" s="1" t="s">
        <v>58351</v>
      </c>
      <c r="AC3079" s="1" t="s">
        <v>58352</v>
      </c>
    </row>
    <row r="3080" spans="1:29" x14ac:dyDescent="0.3">
      <c r="A3080" s="1" t="str">
        <f t="shared" si="48"/>
        <v>4403</v>
      </c>
      <c r="B3080" s="1" t="s">
        <v>58353</v>
      </c>
      <c r="C3080" s="1" t="s">
        <v>58354</v>
      </c>
      <c r="D3080" s="1">
        <v>5</v>
      </c>
      <c r="E3080" s="1" t="s">
        <v>130</v>
      </c>
      <c r="F3080" s="1" t="s">
        <v>58355</v>
      </c>
      <c r="G3080" s="1" t="s">
        <v>58356</v>
      </c>
      <c r="H3080" s="1" t="s">
        <v>58357</v>
      </c>
      <c r="I3080" s="1" t="s">
        <v>58358</v>
      </c>
      <c r="J3080" s="1" t="s">
        <v>58359</v>
      </c>
      <c r="K3080" s="1" t="s">
        <v>58360</v>
      </c>
      <c r="L3080" s="1" t="s">
        <v>58361</v>
      </c>
      <c r="M3080" s="1" t="s">
        <v>58362</v>
      </c>
      <c r="N3080" s="1" t="s">
        <v>58363</v>
      </c>
      <c r="O3080" s="1" t="s">
        <v>58364</v>
      </c>
      <c r="P3080" s="1" t="s">
        <v>58365</v>
      </c>
      <c r="Q3080" s="1" t="s">
        <v>58366</v>
      </c>
      <c r="R3080" s="1" t="s">
        <v>58367</v>
      </c>
      <c r="S3080" s="1" t="s">
        <v>58368</v>
      </c>
      <c r="T3080" s="1" t="s">
        <v>58369</v>
      </c>
      <c r="U3080" s="1" t="s">
        <v>58370</v>
      </c>
      <c r="V3080" s="1" t="s">
        <v>58371</v>
      </c>
      <c r="W3080" s="1" t="s">
        <v>58372</v>
      </c>
      <c r="X3080" s="1" t="s">
        <v>58373</v>
      </c>
      <c r="Y3080" s="1" t="s">
        <v>58374</v>
      </c>
      <c r="Z3080" s="1" t="s">
        <v>58375</v>
      </c>
      <c r="AA3080" s="1" t="s">
        <v>58376</v>
      </c>
      <c r="AB3080" s="1" t="s">
        <v>58377</v>
      </c>
      <c r="AC3080" s="1" t="s">
        <v>58378</v>
      </c>
    </row>
    <row r="3081" spans="1:29" ht="27.6" x14ac:dyDescent="0.3">
      <c r="A3081" s="1" t="str">
        <f t="shared" si="48"/>
        <v>4403</v>
      </c>
      <c r="B3081" s="1" t="s">
        <v>58379</v>
      </c>
      <c r="C3081" s="1" t="s">
        <v>58380</v>
      </c>
      <c r="D3081" s="1">
        <v>5</v>
      </c>
      <c r="E3081" s="1" t="s">
        <v>130</v>
      </c>
      <c r="F3081" s="1" t="s">
        <v>58381</v>
      </c>
      <c r="G3081" s="1" t="s">
        <v>58382</v>
      </c>
      <c r="H3081" s="1" t="s">
        <v>58383</v>
      </c>
      <c r="I3081" s="1" t="s">
        <v>58384</v>
      </c>
      <c r="J3081" s="1" t="s">
        <v>58385</v>
      </c>
      <c r="K3081" s="1" t="s">
        <v>58386</v>
      </c>
      <c r="L3081" s="1" t="s">
        <v>58387</v>
      </c>
      <c r="M3081" s="1" t="s">
        <v>58388</v>
      </c>
      <c r="N3081" s="1" t="s">
        <v>58389</v>
      </c>
      <c r="O3081" s="1" t="s">
        <v>58390</v>
      </c>
      <c r="P3081" s="1" t="s">
        <v>58391</v>
      </c>
      <c r="Q3081" s="1" t="s">
        <v>58392</v>
      </c>
      <c r="R3081" s="1" t="s">
        <v>58393</v>
      </c>
      <c r="S3081" s="1" t="s">
        <v>58394</v>
      </c>
      <c r="T3081" s="1" t="s">
        <v>58395</v>
      </c>
      <c r="U3081" s="1" t="s">
        <v>58396</v>
      </c>
      <c r="V3081" s="1" t="s">
        <v>58397</v>
      </c>
      <c r="W3081" s="1" t="s">
        <v>58398</v>
      </c>
      <c r="X3081" s="1" t="s">
        <v>58399</v>
      </c>
      <c r="Y3081" s="1" t="s">
        <v>58400</v>
      </c>
      <c r="Z3081" s="1" t="s">
        <v>58401</v>
      </c>
      <c r="AA3081" s="1" t="s">
        <v>58402</v>
      </c>
      <c r="AB3081" s="1" t="s">
        <v>58403</v>
      </c>
      <c r="AC3081" s="1" t="s">
        <v>58404</v>
      </c>
    </row>
    <row r="3082" spans="1:29" ht="27.6" x14ac:dyDescent="0.3">
      <c r="A3082" s="1" t="str">
        <f t="shared" si="48"/>
        <v>4403</v>
      </c>
      <c r="B3082" s="1" t="s">
        <v>58405</v>
      </c>
      <c r="C3082" s="1" t="s">
        <v>58406</v>
      </c>
      <c r="D3082" s="1">
        <v>5</v>
      </c>
      <c r="E3082" s="1" t="s">
        <v>130</v>
      </c>
      <c r="F3082" s="1" t="s">
        <v>58407</v>
      </c>
      <c r="G3082" s="1" t="s">
        <v>58408</v>
      </c>
      <c r="H3082" s="1" t="s">
        <v>58409</v>
      </c>
      <c r="I3082" s="1" t="s">
        <v>58410</v>
      </c>
      <c r="J3082" s="1" t="s">
        <v>58411</v>
      </c>
      <c r="K3082" s="1" t="s">
        <v>58412</v>
      </c>
      <c r="L3082" s="1" t="s">
        <v>58413</v>
      </c>
      <c r="M3082" s="1" t="s">
        <v>58414</v>
      </c>
      <c r="N3082" s="1" t="s">
        <v>58415</v>
      </c>
      <c r="O3082" s="1" t="s">
        <v>58416</v>
      </c>
      <c r="P3082" s="1" t="s">
        <v>58417</v>
      </c>
      <c r="Q3082" s="1" t="s">
        <v>58418</v>
      </c>
      <c r="R3082" s="1" t="s">
        <v>58419</v>
      </c>
      <c r="S3082" s="1" t="s">
        <v>58420</v>
      </c>
      <c r="T3082" s="1" t="s">
        <v>58421</v>
      </c>
      <c r="U3082" s="1" t="s">
        <v>58422</v>
      </c>
      <c r="V3082" s="1" t="s">
        <v>58423</v>
      </c>
      <c r="W3082" s="1" t="s">
        <v>58424</v>
      </c>
      <c r="X3082" s="1" t="s">
        <v>58425</v>
      </c>
      <c r="Y3082" s="1" t="s">
        <v>58426</v>
      </c>
      <c r="Z3082" s="1" t="s">
        <v>58427</v>
      </c>
      <c r="AA3082" s="1" t="s">
        <v>58428</v>
      </c>
      <c r="AB3082" s="1" t="s">
        <v>58429</v>
      </c>
      <c r="AC3082" s="1" t="s">
        <v>58430</v>
      </c>
    </row>
    <row r="3083" spans="1:29" ht="27.6" x14ac:dyDescent="0.3">
      <c r="A3083" s="1" t="str">
        <f t="shared" si="48"/>
        <v>4403</v>
      </c>
      <c r="B3083" s="1" t="s">
        <v>58431</v>
      </c>
      <c r="C3083" s="1" t="s">
        <v>58432</v>
      </c>
      <c r="D3083" s="1">
        <v>5</v>
      </c>
      <c r="E3083" s="1" t="s">
        <v>130</v>
      </c>
      <c r="F3083" s="1" t="s">
        <v>58433</v>
      </c>
      <c r="G3083" s="1" t="s">
        <v>58434</v>
      </c>
      <c r="H3083" s="1" t="s">
        <v>58435</v>
      </c>
      <c r="I3083" s="1" t="s">
        <v>58436</v>
      </c>
      <c r="J3083" s="1" t="s">
        <v>58437</v>
      </c>
      <c r="K3083" s="1" t="s">
        <v>58438</v>
      </c>
      <c r="L3083" s="1" t="s">
        <v>58439</v>
      </c>
      <c r="M3083" s="1" t="s">
        <v>58440</v>
      </c>
      <c r="N3083" s="1" t="s">
        <v>58441</v>
      </c>
      <c r="O3083" s="1" t="s">
        <v>58442</v>
      </c>
      <c r="P3083" s="1" t="s">
        <v>58443</v>
      </c>
      <c r="Q3083" s="1" t="s">
        <v>58444</v>
      </c>
      <c r="R3083" s="1" t="s">
        <v>58445</v>
      </c>
      <c r="S3083" s="1" t="s">
        <v>58446</v>
      </c>
      <c r="T3083" s="1" t="s">
        <v>58447</v>
      </c>
      <c r="U3083" s="1" t="s">
        <v>58448</v>
      </c>
      <c r="V3083" s="1" t="s">
        <v>58449</v>
      </c>
      <c r="W3083" s="1" t="s">
        <v>58450</v>
      </c>
      <c r="X3083" s="1" t="s">
        <v>58451</v>
      </c>
      <c r="Y3083" s="1" t="s">
        <v>58452</v>
      </c>
      <c r="Z3083" s="1" t="s">
        <v>58453</v>
      </c>
      <c r="AA3083" s="1" t="s">
        <v>58454</v>
      </c>
      <c r="AB3083" s="1" t="s">
        <v>58455</v>
      </c>
      <c r="AC3083" s="1" t="s">
        <v>58456</v>
      </c>
    </row>
    <row r="3084" spans="1:29" x14ac:dyDescent="0.3">
      <c r="A3084" s="1" t="str">
        <f t="shared" si="48"/>
        <v>4403</v>
      </c>
      <c r="B3084" s="1" t="s">
        <v>58457</v>
      </c>
      <c r="C3084" s="1" t="s">
        <v>58458</v>
      </c>
      <c r="D3084" s="1">
        <v>5</v>
      </c>
      <c r="E3084" s="1" t="s">
        <v>130</v>
      </c>
      <c r="F3084" s="1" t="s">
        <v>157</v>
      </c>
      <c r="G3084" s="1" t="s">
        <v>158</v>
      </c>
      <c r="H3084" s="1" t="s">
        <v>9417</v>
      </c>
      <c r="I3084" s="1" t="s">
        <v>160</v>
      </c>
      <c r="J3084" s="1" t="s">
        <v>58112</v>
      </c>
      <c r="K3084" s="1" t="s">
        <v>1283</v>
      </c>
      <c r="L3084" s="1" t="s">
        <v>18165</v>
      </c>
      <c r="M3084" s="1" t="s">
        <v>962</v>
      </c>
      <c r="N3084" s="1" t="s">
        <v>165</v>
      </c>
      <c r="O3084" s="1" t="s">
        <v>166</v>
      </c>
      <c r="P3084" s="1" t="s">
        <v>167</v>
      </c>
      <c r="Q3084" s="1" t="s">
        <v>168</v>
      </c>
      <c r="R3084" s="1" t="s">
        <v>169</v>
      </c>
      <c r="S3084" s="1" t="s">
        <v>12474</v>
      </c>
      <c r="T3084" s="1" t="s">
        <v>1285</v>
      </c>
      <c r="U3084" s="1" t="s">
        <v>172</v>
      </c>
      <c r="V3084" s="1" t="s">
        <v>58459</v>
      </c>
      <c r="W3084" s="1" t="s">
        <v>679</v>
      </c>
      <c r="X3084" s="1" t="s">
        <v>174</v>
      </c>
      <c r="Y3084" s="1" t="s">
        <v>963</v>
      </c>
      <c r="Z3084" s="1" t="s">
        <v>176</v>
      </c>
      <c r="AA3084" s="1" t="s">
        <v>177</v>
      </c>
      <c r="AB3084" s="1" t="s">
        <v>311</v>
      </c>
      <c r="AC3084" s="1" t="s">
        <v>1287</v>
      </c>
    </row>
    <row r="3085" spans="1:29" x14ac:dyDescent="0.3">
      <c r="A3085" s="1" t="str">
        <f t="shared" si="48"/>
        <v>4403</v>
      </c>
      <c r="B3085" s="1" t="s">
        <v>58460</v>
      </c>
      <c r="D3085" s="1">
        <v>4</v>
      </c>
      <c r="E3085" s="1" t="s">
        <v>104</v>
      </c>
      <c r="F3085" s="1" t="s">
        <v>58461</v>
      </c>
      <c r="G3085" s="1" t="s">
        <v>58462</v>
      </c>
      <c r="H3085" s="1" t="s">
        <v>58463</v>
      </c>
      <c r="I3085" s="1" t="s">
        <v>58464</v>
      </c>
      <c r="J3085" s="1" t="s">
        <v>58465</v>
      </c>
      <c r="K3085" s="1" t="s">
        <v>58466</v>
      </c>
      <c r="L3085" s="1" t="s">
        <v>58467</v>
      </c>
      <c r="M3085" s="1" t="s">
        <v>58468</v>
      </c>
      <c r="N3085" s="1" t="s">
        <v>58469</v>
      </c>
      <c r="O3085" s="1" t="s">
        <v>58470</v>
      </c>
      <c r="P3085" s="1" t="s">
        <v>58471</v>
      </c>
      <c r="Q3085" s="1" t="s">
        <v>58472</v>
      </c>
      <c r="R3085" s="1" t="s">
        <v>58473</v>
      </c>
      <c r="S3085" s="1" t="s">
        <v>58474</v>
      </c>
      <c r="T3085" s="1" t="s">
        <v>58475</v>
      </c>
      <c r="U3085" s="1" t="s">
        <v>58476</v>
      </c>
      <c r="V3085" s="1" t="s">
        <v>58477</v>
      </c>
      <c r="W3085" s="1" t="s">
        <v>58478</v>
      </c>
      <c r="X3085" s="1" t="s">
        <v>58479</v>
      </c>
      <c r="Y3085" s="1" t="s">
        <v>58480</v>
      </c>
      <c r="Z3085" s="1" t="s">
        <v>58481</v>
      </c>
      <c r="AA3085" s="1" t="s">
        <v>58482</v>
      </c>
      <c r="AB3085" s="1" t="s">
        <v>58483</v>
      </c>
      <c r="AC3085" s="1" t="s">
        <v>58484</v>
      </c>
    </row>
    <row r="3086" spans="1:29" ht="27.6" x14ac:dyDescent="0.3">
      <c r="A3086" s="1" t="str">
        <f t="shared" si="48"/>
        <v>4403</v>
      </c>
      <c r="B3086" s="1" t="s">
        <v>58485</v>
      </c>
      <c r="C3086" s="1" t="s">
        <v>58486</v>
      </c>
      <c r="D3086" s="1">
        <v>5</v>
      </c>
      <c r="E3086" s="1" t="s">
        <v>130</v>
      </c>
      <c r="F3086" s="1" t="s">
        <v>58487</v>
      </c>
      <c r="G3086" s="1" t="s">
        <v>58488</v>
      </c>
      <c r="H3086" s="1" t="s">
        <v>58489</v>
      </c>
      <c r="I3086" s="1" t="s">
        <v>58490</v>
      </c>
      <c r="J3086" s="1" t="s">
        <v>58491</v>
      </c>
      <c r="K3086" s="1" t="s">
        <v>58492</v>
      </c>
      <c r="L3086" s="1" t="s">
        <v>58493</v>
      </c>
      <c r="M3086" s="1" t="s">
        <v>58494</v>
      </c>
      <c r="N3086" s="1" t="s">
        <v>58495</v>
      </c>
      <c r="O3086" s="1" t="s">
        <v>58496</v>
      </c>
      <c r="P3086" s="1" t="s">
        <v>58497</v>
      </c>
      <c r="Q3086" s="1" t="s">
        <v>58498</v>
      </c>
      <c r="R3086" s="1" t="s">
        <v>58499</v>
      </c>
      <c r="S3086" s="1" t="s">
        <v>58500</v>
      </c>
      <c r="T3086" s="1" t="s">
        <v>58501</v>
      </c>
      <c r="U3086" s="1" t="s">
        <v>58502</v>
      </c>
      <c r="V3086" s="1" t="s">
        <v>58503</v>
      </c>
      <c r="W3086" s="1" t="s">
        <v>58504</v>
      </c>
      <c r="X3086" s="1" t="s">
        <v>58505</v>
      </c>
      <c r="Y3086" s="1" t="s">
        <v>58500</v>
      </c>
      <c r="Z3086" s="1" t="s">
        <v>58506</v>
      </c>
      <c r="AA3086" s="1" t="s">
        <v>58507</v>
      </c>
      <c r="AB3086" s="1" t="s">
        <v>58508</v>
      </c>
      <c r="AC3086" s="1" t="s">
        <v>58509</v>
      </c>
    </row>
    <row r="3087" spans="1:29" x14ac:dyDescent="0.3">
      <c r="A3087" s="1" t="str">
        <f t="shared" si="48"/>
        <v>4403</v>
      </c>
      <c r="B3087" s="1" t="s">
        <v>58510</v>
      </c>
      <c r="C3087" s="1" t="s">
        <v>58511</v>
      </c>
      <c r="D3087" s="1">
        <v>5</v>
      </c>
      <c r="E3087" s="1" t="s">
        <v>130</v>
      </c>
      <c r="F3087" s="1" t="s">
        <v>157</v>
      </c>
      <c r="G3087" s="1" t="s">
        <v>158</v>
      </c>
      <c r="H3087" s="1" t="s">
        <v>9417</v>
      </c>
      <c r="I3087" s="1" t="s">
        <v>160</v>
      </c>
      <c r="J3087" s="1" t="s">
        <v>161</v>
      </c>
      <c r="K3087" s="1" t="s">
        <v>1283</v>
      </c>
      <c r="L3087" s="1" t="s">
        <v>18165</v>
      </c>
      <c r="M3087" s="1" t="s">
        <v>962</v>
      </c>
      <c r="N3087" s="1" t="s">
        <v>165</v>
      </c>
      <c r="O3087" s="1" t="s">
        <v>166</v>
      </c>
      <c r="P3087" s="1" t="s">
        <v>167</v>
      </c>
      <c r="Q3087" s="1" t="s">
        <v>168</v>
      </c>
      <c r="R3087" s="1" t="s">
        <v>169</v>
      </c>
      <c r="S3087" s="1" t="s">
        <v>12474</v>
      </c>
      <c r="T3087" s="1" t="s">
        <v>1285</v>
      </c>
      <c r="U3087" s="1" t="s">
        <v>172</v>
      </c>
      <c r="V3087" s="1" t="s">
        <v>173</v>
      </c>
      <c r="W3087" s="1" t="s">
        <v>679</v>
      </c>
      <c r="X3087" s="1" t="s">
        <v>174</v>
      </c>
      <c r="Y3087" s="1" t="s">
        <v>963</v>
      </c>
      <c r="Z3087" s="1" t="s">
        <v>176</v>
      </c>
      <c r="AA3087" s="1" t="s">
        <v>177</v>
      </c>
      <c r="AB3087" s="1" t="s">
        <v>1286</v>
      </c>
      <c r="AC3087" s="1" t="s">
        <v>1287</v>
      </c>
    </row>
    <row r="3088" spans="1:29" x14ac:dyDescent="0.3">
      <c r="A3088" s="1" t="str">
        <f t="shared" si="48"/>
        <v>4403</v>
      </c>
      <c r="B3088" s="1" t="s">
        <v>58512</v>
      </c>
      <c r="D3088" s="1">
        <v>4</v>
      </c>
      <c r="E3088" s="1" t="s">
        <v>104</v>
      </c>
      <c r="F3088" s="1" t="s">
        <v>157</v>
      </c>
      <c r="G3088" s="1" t="s">
        <v>208</v>
      </c>
      <c r="H3088" s="1" t="s">
        <v>12559</v>
      </c>
      <c r="I3088" s="1" t="s">
        <v>210</v>
      </c>
      <c r="J3088" s="1" t="s">
        <v>667</v>
      </c>
      <c r="K3088" s="1" t="s">
        <v>13056</v>
      </c>
      <c r="L3088" s="1" t="s">
        <v>12527</v>
      </c>
      <c r="M3088" s="1" t="s">
        <v>6422</v>
      </c>
      <c r="N3088" s="1" t="s">
        <v>215</v>
      </c>
      <c r="O3088" s="1" t="s">
        <v>6423</v>
      </c>
      <c r="P3088" s="1" t="s">
        <v>217</v>
      </c>
      <c r="Q3088" s="1" t="s">
        <v>218</v>
      </c>
      <c r="R3088" s="1" t="s">
        <v>219</v>
      </c>
      <c r="S3088" s="1" t="s">
        <v>12477</v>
      </c>
      <c r="T3088" s="1" t="s">
        <v>2322</v>
      </c>
      <c r="U3088" s="1" t="s">
        <v>222</v>
      </c>
      <c r="V3088" s="1" t="s">
        <v>223</v>
      </c>
      <c r="W3088" s="1" t="s">
        <v>668</v>
      </c>
      <c r="X3088" s="1" t="s">
        <v>224</v>
      </c>
      <c r="Y3088" s="1" t="s">
        <v>2324</v>
      </c>
      <c r="Z3088" s="1" t="s">
        <v>226</v>
      </c>
      <c r="AA3088" s="1" t="s">
        <v>227</v>
      </c>
      <c r="AB3088" s="1" t="s">
        <v>2325</v>
      </c>
      <c r="AC3088" s="1" t="s">
        <v>6606</v>
      </c>
    </row>
    <row r="3089" spans="1:29" x14ac:dyDescent="0.3">
      <c r="A3089" s="1" t="str">
        <f t="shared" si="48"/>
        <v>4403</v>
      </c>
      <c r="B3089" s="1" t="s">
        <v>58513</v>
      </c>
      <c r="C3089" s="1" t="s">
        <v>58514</v>
      </c>
      <c r="D3089" s="1">
        <v>5</v>
      </c>
      <c r="E3089" s="1" t="s">
        <v>130</v>
      </c>
      <c r="F3089" s="1" t="s">
        <v>58515</v>
      </c>
      <c r="G3089" s="1" t="s">
        <v>58516</v>
      </c>
      <c r="H3089" s="1" t="s">
        <v>58517</v>
      </c>
      <c r="I3089" s="1" t="s">
        <v>58518</v>
      </c>
      <c r="J3089" s="1" t="s">
        <v>58519</v>
      </c>
      <c r="K3089" s="1" t="s">
        <v>58520</v>
      </c>
      <c r="L3089" s="1" t="s">
        <v>58521</v>
      </c>
      <c r="M3089" s="1" t="s">
        <v>58522</v>
      </c>
      <c r="N3089" s="1" t="s">
        <v>58523</v>
      </c>
      <c r="O3089" s="1" t="s">
        <v>58524</v>
      </c>
      <c r="P3089" s="1" t="s">
        <v>58525</v>
      </c>
      <c r="Q3089" s="1" t="s">
        <v>58526</v>
      </c>
      <c r="R3089" s="1" t="s">
        <v>58527</v>
      </c>
      <c r="S3089" s="1" t="s">
        <v>58528</v>
      </c>
      <c r="T3089" s="1" t="s">
        <v>58529</v>
      </c>
      <c r="U3089" s="1" t="s">
        <v>58530</v>
      </c>
      <c r="V3089" s="1" t="s">
        <v>58531</v>
      </c>
      <c r="W3089" s="1" t="s">
        <v>58532</v>
      </c>
      <c r="X3089" s="1" t="s">
        <v>58533</v>
      </c>
      <c r="Y3089" s="1" t="s">
        <v>58534</v>
      </c>
      <c r="Z3089" s="1" t="s">
        <v>58535</v>
      </c>
      <c r="AA3089" s="1" t="s">
        <v>58536</v>
      </c>
      <c r="AB3089" s="1" t="s">
        <v>58537</v>
      </c>
      <c r="AC3089" s="1" t="s">
        <v>58538</v>
      </c>
    </row>
    <row r="3090" spans="1:29" ht="27.6" x14ac:dyDescent="0.3">
      <c r="A3090" s="1" t="str">
        <f t="shared" si="48"/>
        <v>4403</v>
      </c>
      <c r="B3090" s="1" t="s">
        <v>58539</v>
      </c>
      <c r="C3090" s="1" t="s">
        <v>58540</v>
      </c>
      <c r="D3090" s="1">
        <v>5</v>
      </c>
      <c r="E3090" s="1" t="s">
        <v>130</v>
      </c>
      <c r="F3090" s="1" t="s">
        <v>58541</v>
      </c>
      <c r="G3090" s="1" t="s">
        <v>58542</v>
      </c>
      <c r="H3090" s="1" t="s">
        <v>58543</v>
      </c>
      <c r="I3090" s="1" t="s">
        <v>58544</v>
      </c>
      <c r="J3090" s="1" t="s">
        <v>58545</v>
      </c>
      <c r="K3090" s="1" t="s">
        <v>58546</v>
      </c>
      <c r="L3090" s="1" t="s">
        <v>58547</v>
      </c>
      <c r="M3090" s="1" t="s">
        <v>58548</v>
      </c>
      <c r="N3090" s="1" t="s">
        <v>58549</v>
      </c>
      <c r="O3090" s="1" t="s">
        <v>58550</v>
      </c>
      <c r="P3090" s="1" t="s">
        <v>58551</v>
      </c>
      <c r="Q3090" s="1" t="s">
        <v>58552</v>
      </c>
      <c r="R3090" s="1" t="s">
        <v>58553</v>
      </c>
      <c r="S3090" s="1" t="s">
        <v>58554</v>
      </c>
      <c r="T3090" s="1" t="s">
        <v>58555</v>
      </c>
      <c r="U3090" s="1" t="s">
        <v>58556</v>
      </c>
      <c r="V3090" s="1" t="s">
        <v>58557</v>
      </c>
      <c r="W3090" s="1" t="s">
        <v>58558</v>
      </c>
      <c r="X3090" s="1" t="s">
        <v>58559</v>
      </c>
      <c r="Y3090" s="1" t="s">
        <v>58560</v>
      </c>
      <c r="Z3090" s="1" t="s">
        <v>58561</v>
      </c>
      <c r="AA3090" s="1" t="s">
        <v>58562</v>
      </c>
      <c r="AB3090" s="1" t="s">
        <v>58563</v>
      </c>
      <c r="AC3090" s="1" t="s">
        <v>58564</v>
      </c>
    </row>
    <row r="3091" spans="1:29" x14ac:dyDescent="0.3">
      <c r="A3091" s="1" t="str">
        <f t="shared" si="48"/>
        <v>4403</v>
      </c>
      <c r="B3091" s="1" t="s">
        <v>58565</v>
      </c>
      <c r="C3091" s="1" t="s">
        <v>58566</v>
      </c>
      <c r="D3091" s="1">
        <v>5</v>
      </c>
      <c r="E3091" s="1" t="s">
        <v>130</v>
      </c>
      <c r="F3091" s="1" t="s">
        <v>58567</v>
      </c>
      <c r="G3091" s="1" t="s">
        <v>58568</v>
      </c>
      <c r="H3091" s="1" t="s">
        <v>58569</v>
      </c>
      <c r="I3091" s="1" t="s">
        <v>58570</v>
      </c>
      <c r="J3091" s="1" t="s">
        <v>58571</v>
      </c>
      <c r="K3091" s="1" t="s">
        <v>58572</v>
      </c>
      <c r="L3091" s="1" t="s">
        <v>58573</v>
      </c>
      <c r="M3091" s="1" t="s">
        <v>58574</v>
      </c>
      <c r="N3091" s="1" t="s">
        <v>58575</v>
      </c>
      <c r="O3091" s="1" t="s">
        <v>58576</v>
      </c>
      <c r="P3091" s="1" t="s">
        <v>58577</v>
      </c>
      <c r="Q3091" s="1" t="s">
        <v>58578</v>
      </c>
      <c r="R3091" s="1" t="s">
        <v>58579</v>
      </c>
      <c r="S3091" s="1" t="s">
        <v>58580</v>
      </c>
      <c r="T3091" s="1" t="s">
        <v>58581</v>
      </c>
      <c r="U3091" s="1" t="s">
        <v>58582</v>
      </c>
      <c r="V3091" s="1" t="s">
        <v>58583</v>
      </c>
      <c r="W3091" s="1" t="s">
        <v>58584</v>
      </c>
      <c r="X3091" s="1" t="s">
        <v>58585</v>
      </c>
      <c r="Y3091" s="1" t="s">
        <v>58586</v>
      </c>
      <c r="Z3091" s="1" t="s">
        <v>58587</v>
      </c>
      <c r="AA3091" s="1" t="s">
        <v>58588</v>
      </c>
      <c r="AB3091" s="1" t="s">
        <v>58589</v>
      </c>
      <c r="AC3091" s="1" t="s">
        <v>58590</v>
      </c>
    </row>
    <row r="3092" spans="1:29" ht="27.6" x14ac:dyDescent="0.3">
      <c r="A3092" s="1" t="str">
        <f t="shared" si="48"/>
        <v>4403</v>
      </c>
      <c r="B3092" s="1" t="s">
        <v>58591</v>
      </c>
      <c r="C3092" s="1" t="s">
        <v>58592</v>
      </c>
      <c r="D3092" s="1">
        <v>5</v>
      </c>
      <c r="E3092" s="1" t="s">
        <v>130</v>
      </c>
      <c r="F3092" s="1" t="s">
        <v>58593</v>
      </c>
      <c r="G3092" s="1" t="s">
        <v>58594</v>
      </c>
      <c r="H3092" s="1" t="s">
        <v>58595</v>
      </c>
      <c r="I3092" s="1" t="s">
        <v>58596</v>
      </c>
      <c r="J3092" s="1" t="s">
        <v>58597</v>
      </c>
      <c r="K3092" s="1" t="s">
        <v>58598</v>
      </c>
      <c r="L3092" s="1" t="s">
        <v>58599</v>
      </c>
      <c r="M3092" s="1" t="s">
        <v>58600</v>
      </c>
      <c r="N3092" s="1" t="s">
        <v>58601</v>
      </c>
      <c r="O3092" s="1" t="s">
        <v>58602</v>
      </c>
      <c r="P3092" s="1" t="s">
        <v>58603</v>
      </c>
      <c r="Q3092" s="1" t="s">
        <v>58604</v>
      </c>
      <c r="R3092" s="1" t="s">
        <v>58605</v>
      </c>
      <c r="S3092" s="1" t="s">
        <v>58606</v>
      </c>
      <c r="T3092" s="1" t="s">
        <v>58607</v>
      </c>
      <c r="U3092" s="1" t="s">
        <v>58608</v>
      </c>
      <c r="V3092" s="1" t="s">
        <v>58609</v>
      </c>
      <c r="W3092" s="1" t="s">
        <v>58610</v>
      </c>
      <c r="X3092" s="1" t="s">
        <v>58611</v>
      </c>
      <c r="Y3092" s="1" t="s">
        <v>58612</v>
      </c>
      <c r="Z3092" s="1" t="s">
        <v>58613</v>
      </c>
      <c r="AA3092" s="1" t="s">
        <v>58614</v>
      </c>
      <c r="AB3092" s="1" t="s">
        <v>58615</v>
      </c>
      <c r="AC3092" s="1" t="s">
        <v>58616</v>
      </c>
    </row>
    <row r="3093" spans="1:29" x14ac:dyDescent="0.3">
      <c r="A3093" s="1" t="str">
        <f t="shared" si="48"/>
        <v>4403</v>
      </c>
      <c r="B3093" s="1" t="s">
        <v>58617</v>
      </c>
      <c r="C3093" s="1" t="s">
        <v>58618</v>
      </c>
      <c r="D3093" s="1">
        <v>5</v>
      </c>
      <c r="E3093" s="1" t="s">
        <v>130</v>
      </c>
      <c r="F3093" s="1" t="s">
        <v>58619</v>
      </c>
      <c r="G3093" s="1" t="s">
        <v>58620</v>
      </c>
      <c r="H3093" s="1" t="s">
        <v>58621</v>
      </c>
      <c r="I3093" s="1" t="s">
        <v>58622</v>
      </c>
      <c r="J3093" s="1" t="s">
        <v>58623</v>
      </c>
      <c r="K3093" s="1" t="s">
        <v>58624</v>
      </c>
      <c r="L3093" s="1" t="s">
        <v>58625</v>
      </c>
      <c r="M3093" s="1" t="s">
        <v>58626</v>
      </c>
      <c r="N3093" s="1" t="s">
        <v>58627</v>
      </c>
      <c r="O3093" s="1" t="s">
        <v>58628</v>
      </c>
      <c r="P3093" s="1" t="s">
        <v>58629</v>
      </c>
      <c r="Q3093" s="1" t="s">
        <v>58630</v>
      </c>
      <c r="R3093" s="1" t="s">
        <v>58631</v>
      </c>
      <c r="S3093" s="1" t="s">
        <v>58632</v>
      </c>
      <c r="T3093" s="1" t="s">
        <v>58633</v>
      </c>
      <c r="U3093" s="1" t="s">
        <v>58634</v>
      </c>
      <c r="V3093" s="1" t="s">
        <v>58635</v>
      </c>
      <c r="W3093" s="1" t="s">
        <v>58636</v>
      </c>
      <c r="X3093" s="1" t="s">
        <v>58637</v>
      </c>
      <c r="Y3093" s="1" t="s">
        <v>58638</v>
      </c>
      <c r="Z3093" s="1" t="s">
        <v>58639</v>
      </c>
      <c r="AA3093" s="1" t="s">
        <v>58640</v>
      </c>
      <c r="AB3093" s="1" t="s">
        <v>58641</v>
      </c>
      <c r="AC3093" s="1" t="s">
        <v>58642</v>
      </c>
    </row>
    <row r="3094" spans="1:29" x14ac:dyDescent="0.3">
      <c r="A3094" s="1" t="str">
        <f t="shared" si="48"/>
        <v>4403</v>
      </c>
      <c r="B3094" s="1" t="s">
        <v>58643</v>
      </c>
      <c r="C3094" s="1" t="s">
        <v>58644</v>
      </c>
      <c r="D3094" s="1">
        <v>5</v>
      </c>
      <c r="E3094" s="1" t="s">
        <v>130</v>
      </c>
      <c r="F3094" s="1" t="s">
        <v>58645</v>
      </c>
      <c r="G3094" s="1" t="s">
        <v>58646</v>
      </c>
      <c r="H3094" s="1" t="s">
        <v>58647</v>
      </c>
      <c r="I3094" s="1" t="s">
        <v>58648</v>
      </c>
      <c r="J3094" s="1" t="s">
        <v>58649</v>
      </c>
      <c r="K3094" s="1" t="s">
        <v>58650</v>
      </c>
      <c r="L3094" s="1" t="s">
        <v>58651</v>
      </c>
      <c r="M3094" s="1" t="s">
        <v>58652</v>
      </c>
      <c r="N3094" s="1" t="s">
        <v>58653</v>
      </c>
      <c r="O3094" s="1" t="s">
        <v>58654</v>
      </c>
      <c r="P3094" s="1" t="s">
        <v>58655</v>
      </c>
      <c r="Q3094" s="1" t="s">
        <v>58656</v>
      </c>
      <c r="R3094" s="1" t="s">
        <v>58657</v>
      </c>
      <c r="S3094" s="1" t="s">
        <v>58658</v>
      </c>
      <c r="T3094" s="1" t="s">
        <v>58659</v>
      </c>
      <c r="U3094" s="1" t="s">
        <v>58660</v>
      </c>
      <c r="V3094" s="1" t="s">
        <v>58661</v>
      </c>
      <c r="W3094" s="1" t="s">
        <v>58662</v>
      </c>
      <c r="X3094" s="1" t="s">
        <v>58663</v>
      </c>
      <c r="Y3094" s="1" t="s">
        <v>58664</v>
      </c>
      <c r="Z3094" s="1" t="s">
        <v>58665</v>
      </c>
      <c r="AA3094" s="1" t="s">
        <v>58666</v>
      </c>
      <c r="AB3094" s="1" t="s">
        <v>58667</v>
      </c>
      <c r="AC3094" s="1" t="s">
        <v>58668</v>
      </c>
    </row>
    <row r="3095" spans="1:29" x14ac:dyDescent="0.3">
      <c r="A3095" s="1" t="str">
        <f t="shared" si="48"/>
        <v>4403</v>
      </c>
      <c r="B3095" s="1" t="s">
        <v>58669</v>
      </c>
      <c r="C3095" s="1" t="s">
        <v>58670</v>
      </c>
      <c r="D3095" s="1">
        <v>5</v>
      </c>
      <c r="E3095" s="1" t="s">
        <v>130</v>
      </c>
      <c r="F3095" s="1" t="s">
        <v>58671</v>
      </c>
      <c r="G3095" s="1" t="s">
        <v>58672</v>
      </c>
      <c r="H3095" s="1" t="s">
        <v>58673</v>
      </c>
      <c r="I3095" s="1" t="s">
        <v>58674</v>
      </c>
      <c r="J3095" s="1" t="s">
        <v>58675</v>
      </c>
      <c r="K3095" s="1" t="s">
        <v>58676</v>
      </c>
      <c r="L3095" s="1" t="s">
        <v>58677</v>
      </c>
      <c r="M3095" s="1" t="s">
        <v>58678</v>
      </c>
      <c r="N3095" s="1" t="s">
        <v>58679</v>
      </c>
      <c r="O3095" s="1" t="s">
        <v>58680</v>
      </c>
      <c r="P3095" s="1" t="s">
        <v>58681</v>
      </c>
      <c r="Q3095" s="1" t="s">
        <v>58682</v>
      </c>
      <c r="R3095" s="1" t="s">
        <v>58683</v>
      </c>
      <c r="S3095" s="1" t="s">
        <v>58684</v>
      </c>
      <c r="T3095" s="1" t="s">
        <v>58685</v>
      </c>
      <c r="U3095" s="1" t="s">
        <v>58686</v>
      </c>
      <c r="V3095" s="1" t="s">
        <v>58687</v>
      </c>
      <c r="W3095" s="1" t="s">
        <v>58688</v>
      </c>
      <c r="X3095" s="1" t="s">
        <v>58689</v>
      </c>
      <c r="Y3095" s="1" t="s">
        <v>58678</v>
      </c>
      <c r="Z3095" s="1" t="s">
        <v>58690</v>
      </c>
      <c r="AA3095" s="1" t="s">
        <v>58691</v>
      </c>
      <c r="AB3095" s="1" t="s">
        <v>58692</v>
      </c>
      <c r="AC3095" s="1" t="s">
        <v>58693</v>
      </c>
    </row>
    <row r="3096" spans="1:29" x14ac:dyDescent="0.3">
      <c r="A3096" s="1" t="str">
        <f t="shared" si="48"/>
        <v>4403</v>
      </c>
      <c r="B3096" s="1" t="s">
        <v>58694</v>
      </c>
      <c r="C3096" s="1" t="s">
        <v>58695</v>
      </c>
      <c r="D3096" s="1">
        <v>5</v>
      </c>
      <c r="E3096" s="1" t="s">
        <v>130</v>
      </c>
      <c r="F3096" s="1" t="s">
        <v>157</v>
      </c>
      <c r="G3096" s="1" t="s">
        <v>158</v>
      </c>
      <c r="H3096" s="1" t="s">
        <v>9417</v>
      </c>
      <c r="I3096" s="1" t="s">
        <v>160</v>
      </c>
      <c r="J3096" s="1" t="s">
        <v>5634</v>
      </c>
      <c r="K3096" s="1" t="s">
        <v>1283</v>
      </c>
      <c r="L3096" s="1" t="s">
        <v>18165</v>
      </c>
      <c r="M3096" s="1" t="s">
        <v>962</v>
      </c>
      <c r="N3096" s="1" t="s">
        <v>165</v>
      </c>
      <c r="O3096" s="1" t="s">
        <v>1320</v>
      </c>
      <c r="P3096" s="1" t="s">
        <v>167</v>
      </c>
      <c r="Q3096" s="1" t="s">
        <v>168</v>
      </c>
      <c r="R3096" s="1" t="s">
        <v>169</v>
      </c>
      <c r="S3096" s="1" t="s">
        <v>12474</v>
      </c>
      <c r="T3096" s="1" t="s">
        <v>1285</v>
      </c>
      <c r="U3096" s="1" t="s">
        <v>172</v>
      </c>
      <c r="V3096" s="1" t="s">
        <v>173</v>
      </c>
      <c r="W3096" s="1" t="s">
        <v>679</v>
      </c>
      <c r="X3096" s="1" t="s">
        <v>174</v>
      </c>
      <c r="Y3096" s="1" t="s">
        <v>963</v>
      </c>
      <c r="Z3096" s="1" t="s">
        <v>176</v>
      </c>
      <c r="AA3096" s="1" t="s">
        <v>177</v>
      </c>
      <c r="AB3096" s="1" t="s">
        <v>1286</v>
      </c>
      <c r="AC3096" s="1" t="s">
        <v>1287</v>
      </c>
    </row>
    <row r="3097" spans="1:29" ht="96.6" x14ac:dyDescent="0.3">
      <c r="A3097" s="1" t="str">
        <f t="shared" si="48"/>
        <v>4404</v>
      </c>
      <c r="B3097" s="1" t="s">
        <v>58696</v>
      </c>
      <c r="C3097" s="1" t="s">
        <v>58697</v>
      </c>
      <c r="D3097" s="1">
        <v>3</v>
      </c>
      <c r="F3097" s="1" t="s">
        <v>58698</v>
      </c>
      <c r="G3097" s="1" t="s">
        <v>58698</v>
      </c>
      <c r="H3097" s="1" t="s">
        <v>58699</v>
      </c>
      <c r="I3097" s="1" t="s">
        <v>58700</v>
      </c>
      <c r="J3097" s="1" t="s">
        <v>58701</v>
      </c>
      <c r="K3097" s="1" t="s">
        <v>58702</v>
      </c>
      <c r="L3097" s="1" t="s">
        <v>58703</v>
      </c>
      <c r="M3097" s="1" t="s">
        <v>58704</v>
      </c>
      <c r="N3097" s="1" t="s">
        <v>58705</v>
      </c>
      <c r="O3097" s="1" t="s">
        <v>58706</v>
      </c>
      <c r="P3097" s="1" t="s">
        <v>58707</v>
      </c>
      <c r="Q3097" s="1" t="s">
        <v>58708</v>
      </c>
      <c r="R3097" s="1" t="s">
        <v>58709</v>
      </c>
      <c r="S3097" s="1" t="s">
        <v>58710</v>
      </c>
      <c r="T3097" s="1" t="s">
        <v>58711</v>
      </c>
      <c r="U3097" s="1" t="s">
        <v>58712</v>
      </c>
      <c r="V3097" s="1" t="s">
        <v>58713</v>
      </c>
      <c r="W3097" s="1" t="s">
        <v>58714</v>
      </c>
      <c r="X3097" s="1" t="s">
        <v>58715</v>
      </c>
      <c r="Y3097" s="1" t="s">
        <v>58716</v>
      </c>
      <c r="Z3097" s="1" t="s">
        <v>58717</v>
      </c>
      <c r="AA3097" s="1" t="s">
        <v>58718</v>
      </c>
      <c r="AB3097" s="1" t="s">
        <v>58719</v>
      </c>
      <c r="AC3097" s="1" t="s">
        <v>58720</v>
      </c>
    </row>
    <row r="3098" spans="1:29" x14ac:dyDescent="0.3">
      <c r="A3098" s="1" t="str">
        <f t="shared" si="48"/>
        <v>4404</v>
      </c>
      <c r="B3098" s="1" t="s">
        <v>58721</v>
      </c>
      <c r="C3098" s="1" t="s">
        <v>58722</v>
      </c>
      <c r="D3098" s="1">
        <v>4</v>
      </c>
      <c r="E3098" s="1" t="s">
        <v>104</v>
      </c>
      <c r="F3098" s="1" t="s">
        <v>58032</v>
      </c>
      <c r="G3098" s="1" t="s">
        <v>58723</v>
      </c>
      <c r="H3098" s="1" t="s">
        <v>58724</v>
      </c>
      <c r="I3098" s="1" t="s">
        <v>58725</v>
      </c>
      <c r="J3098" s="1" t="s">
        <v>58726</v>
      </c>
      <c r="K3098" s="1" t="s">
        <v>58727</v>
      </c>
      <c r="L3098" s="1" t="s">
        <v>58728</v>
      </c>
      <c r="M3098" s="1" t="s">
        <v>58729</v>
      </c>
      <c r="N3098" s="1" t="s">
        <v>58730</v>
      </c>
      <c r="O3098" s="1" t="s">
        <v>58731</v>
      </c>
      <c r="P3098" s="1" t="s">
        <v>58732</v>
      </c>
      <c r="Q3098" s="1" t="s">
        <v>58733</v>
      </c>
      <c r="R3098" s="1" t="s">
        <v>58734</v>
      </c>
      <c r="S3098" s="1" t="s">
        <v>58735</v>
      </c>
      <c r="T3098" s="1" t="s">
        <v>58736</v>
      </c>
      <c r="U3098" s="1" t="s">
        <v>58737</v>
      </c>
      <c r="V3098" s="1" t="s">
        <v>58738</v>
      </c>
      <c r="W3098" s="1" t="s">
        <v>58739</v>
      </c>
      <c r="X3098" s="1" t="s">
        <v>58740</v>
      </c>
      <c r="Y3098" s="1" t="s">
        <v>58729</v>
      </c>
      <c r="Z3098" s="1" t="s">
        <v>58741</v>
      </c>
      <c r="AA3098" s="1" t="s">
        <v>58742</v>
      </c>
      <c r="AB3098" s="1" t="s">
        <v>58743</v>
      </c>
      <c r="AC3098" s="1" t="s">
        <v>58744</v>
      </c>
    </row>
    <row r="3099" spans="1:29" x14ac:dyDescent="0.3">
      <c r="A3099" s="1" t="str">
        <f t="shared" si="48"/>
        <v>4404</v>
      </c>
      <c r="B3099" s="1" t="s">
        <v>58745</v>
      </c>
      <c r="C3099" s="1" t="s">
        <v>58746</v>
      </c>
      <c r="D3099" s="1">
        <v>4</v>
      </c>
      <c r="E3099" s="1" t="s">
        <v>104</v>
      </c>
      <c r="F3099" s="1" t="s">
        <v>58057</v>
      </c>
      <c r="G3099" s="1" t="s">
        <v>58747</v>
      </c>
      <c r="H3099" s="1" t="s">
        <v>58748</v>
      </c>
      <c r="I3099" s="1" t="s">
        <v>58749</v>
      </c>
      <c r="J3099" s="1" t="s">
        <v>58750</v>
      </c>
      <c r="K3099" s="1" t="s">
        <v>58751</v>
      </c>
      <c r="L3099" s="1" t="s">
        <v>58752</v>
      </c>
      <c r="M3099" s="1" t="s">
        <v>58753</v>
      </c>
      <c r="N3099" s="1" t="s">
        <v>58754</v>
      </c>
      <c r="O3099" s="1" t="s">
        <v>58755</v>
      </c>
      <c r="P3099" s="1" t="s">
        <v>58756</v>
      </c>
      <c r="Q3099" s="1" t="s">
        <v>58757</v>
      </c>
      <c r="R3099" s="1" t="s">
        <v>58758</v>
      </c>
      <c r="S3099" s="1" t="s">
        <v>58759</v>
      </c>
      <c r="T3099" s="1" t="s">
        <v>58760</v>
      </c>
      <c r="U3099" s="1" t="s">
        <v>58761</v>
      </c>
      <c r="V3099" s="1" t="s">
        <v>58762</v>
      </c>
      <c r="W3099" s="1" t="s">
        <v>668</v>
      </c>
      <c r="X3099" s="1" t="s">
        <v>58763</v>
      </c>
      <c r="Y3099" s="1" t="s">
        <v>58764</v>
      </c>
      <c r="Z3099" s="1" t="s">
        <v>58765</v>
      </c>
      <c r="AA3099" s="1" t="s">
        <v>58766</v>
      </c>
      <c r="AB3099" s="1" t="s">
        <v>58767</v>
      </c>
      <c r="AC3099" s="1" t="s">
        <v>58768</v>
      </c>
    </row>
    <row r="3100" spans="1:29" x14ac:dyDescent="0.3">
      <c r="A3100" s="1" t="str">
        <f t="shared" si="48"/>
        <v>4405</v>
      </c>
      <c r="B3100" s="1" t="s">
        <v>58769</v>
      </c>
      <c r="C3100" s="1" t="s">
        <v>58770</v>
      </c>
      <c r="D3100" s="1">
        <v>3</v>
      </c>
      <c r="F3100" s="1" t="s">
        <v>58771</v>
      </c>
      <c r="G3100" s="1" t="s">
        <v>58771</v>
      </c>
      <c r="H3100" s="1" t="s">
        <v>58772</v>
      </c>
      <c r="I3100" s="1" t="s">
        <v>58773</v>
      </c>
      <c r="J3100" s="1" t="s">
        <v>58774</v>
      </c>
      <c r="K3100" s="1" t="s">
        <v>58775</v>
      </c>
      <c r="L3100" s="1" t="s">
        <v>58776</v>
      </c>
      <c r="M3100" s="1" t="s">
        <v>58777</v>
      </c>
      <c r="N3100" s="1" t="s">
        <v>58778</v>
      </c>
      <c r="O3100" s="1" t="s">
        <v>58779</v>
      </c>
      <c r="P3100" s="1" t="s">
        <v>58780</v>
      </c>
      <c r="Q3100" s="1" t="s">
        <v>58781</v>
      </c>
      <c r="R3100" s="1" t="s">
        <v>58782</v>
      </c>
      <c r="S3100" s="1" t="s">
        <v>58783</v>
      </c>
      <c r="T3100" s="1" t="s">
        <v>58784</v>
      </c>
      <c r="U3100" s="1" t="s">
        <v>58785</v>
      </c>
      <c r="V3100" s="1" t="s">
        <v>58786</v>
      </c>
      <c r="W3100" s="1" t="s">
        <v>58787</v>
      </c>
      <c r="X3100" s="1" t="s">
        <v>58788</v>
      </c>
      <c r="Y3100" s="1" t="s">
        <v>58789</v>
      </c>
      <c r="Z3100" s="1" t="s">
        <v>58790</v>
      </c>
      <c r="AA3100" s="1" t="s">
        <v>58791</v>
      </c>
      <c r="AB3100" s="1" t="s">
        <v>58792</v>
      </c>
      <c r="AC3100" s="1" t="s">
        <v>58793</v>
      </c>
    </row>
    <row r="3101" spans="1:29" ht="27.6" x14ac:dyDescent="0.3">
      <c r="A3101" s="1" t="str">
        <f t="shared" si="48"/>
        <v>4406</v>
      </c>
      <c r="B3101" s="1" t="s">
        <v>58794</v>
      </c>
      <c r="C3101" s="1" t="s">
        <v>58795</v>
      </c>
      <c r="D3101" s="1">
        <v>3</v>
      </c>
      <c r="F3101" s="1" t="s">
        <v>58796</v>
      </c>
      <c r="G3101" s="1" t="s">
        <v>58796</v>
      </c>
      <c r="H3101" s="1" t="s">
        <v>58797</v>
      </c>
      <c r="I3101" s="1" t="s">
        <v>58798</v>
      </c>
      <c r="J3101" s="1" t="s">
        <v>58799</v>
      </c>
      <c r="K3101" s="1" t="s">
        <v>58800</v>
      </c>
      <c r="L3101" s="1" t="s">
        <v>58801</v>
      </c>
      <c r="M3101" s="1" t="s">
        <v>58802</v>
      </c>
      <c r="N3101" s="1" t="s">
        <v>58803</v>
      </c>
      <c r="O3101" s="1" t="s">
        <v>58804</v>
      </c>
      <c r="P3101" s="1" t="s">
        <v>58805</v>
      </c>
      <c r="Q3101" s="1" t="s">
        <v>58806</v>
      </c>
      <c r="R3101" s="1" t="s">
        <v>58807</v>
      </c>
      <c r="S3101" s="1" t="s">
        <v>58808</v>
      </c>
      <c r="T3101" s="1" t="s">
        <v>58809</v>
      </c>
      <c r="U3101" s="1" t="s">
        <v>58810</v>
      </c>
      <c r="V3101" s="1" t="s">
        <v>58811</v>
      </c>
      <c r="W3101" s="1" t="s">
        <v>58812</v>
      </c>
      <c r="X3101" s="1" t="s">
        <v>58813</v>
      </c>
      <c r="Y3101" s="1" t="s">
        <v>58814</v>
      </c>
      <c r="Z3101" s="1" t="s">
        <v>58815</v>
      </c>
      <c r="AA3101" s="1" t="s">
        <v>58816</v>
      </c>
      <c r="AB3101" s="1" t="s">
        <v>58817</v>
      </c>
      <c r="AC3101" s="1" t="s">
        <v>58818</v>
      </c>
    </row>
    <row r="3102" spans="1:29" x14ac:dyDescent="0.3">
      <c r="A3102" s="1" t="str">
        <f t="shared" si="48"/>
        <v>4406</v>
      </c>
      <c r="B3102" s="1" t="s">
        <v>58819</v>
      </c>
      <c r="D3102" s="1">
        <v>4</v>
      </c>
      <c r="E3102" s="1" t="s">
        <v>104</v>
      </c>
      <c r="F3102" s="1" t="s">
        <v>58820</v>
      </c>
      <c r="G3102" s="1" t="s">
        <v>58821</v>
      </c>
      <c r="H3102" s="1" t="s">
        <v>58822</v>
      </c>
      <c r="I3102" s="1" t="s">
        <v>58823</v>
      </c>
      <c r="J3102" s="1" t="s">
        <v>58824</v>
      </c>
      <c r="K3102" s="1" t="s">
        <v>58825</v>
      </c>
      <c r="L3102" s="1" t="s">
        <v>58826</v>
      </c>
      <c r="M3102" s="1" t="s">
        <v>58827</v>
      </c>
      <c r="N3102" s="1" t="s">
        <v>58828</v>
      </c>
      <c r="O3102" s="1" t="s">
        <v>58829</v>
      </c>
      <c r="P3102" s="1" t="s">
        <v>58830</v>
      </c>
      <c r="Q3102" s="1" t="s">
        <v>58831</v>
      </c>
      <c r="R3102" s="1" t="s">
        <v>58832</v>
      </c>
      <c r="S3102" s="1" t="s">
        <v>58833</v>
      </c>
      <c r="T3102" s="1" t="s">
        <v>58834</v>
      </c>
      <c r="U3102" s="1" t="s">
        <v>58835</v>
      </c>
      <c r="V3102" s="1" t="s">
        <v>58836</v>
      </c>
      <c r="W3102" s="1" t="s">
        <v>58837</v>
      </c>
      <c r="X3102" s="1" t="s">
        <v>58838</v>
      </c>
      <c r="Y3102" s="1" t="s">
        <v>58839</v>
      </c>
      <c r="Z3102" s="1" t="s">
        <v>58840</v>
      </c>
      <c r="AA3102" s="1" t="s">
        <v>58823</v>
      </c>
      <c r="AB3102" s="1" t="s">
        <v>58841</v>
      </c>
      <c r="AC3102" s="1" t="s">
        <v>58842</v>
      </c>
    </row>
    <row r="3103" spans="1:29" x14ac:dyDescent="0.3">
      <c r="A3103" s="1" t="str">
        <f t="shared" si="48"/>
        <v>4406</v>
      </c>
      <c r="B3103" s="1" t="s">
        <v>58843</v>
      </c>
      <c r="C3103" s="1" t="s">
        <v>58844</v>
      </c>
      <c r="D3103" s="1">
        <v>5</v>
      </c>
      <c r="E3103" s="1" t="s">
        <v>130</v>
      </c>
      <c r="F3103" s="1" t="s">
        <v>58032</v>
      </c>
      <c r="G3103" s="1" t="s">
        <v>58033</v>
      </c>
      <c r="H3103" s="1" t="s">
        <v>58034</v>
      </c>
      <c r="I3103" s="1" t="s">
        <v>58035</v>
      </c>
      <c r="J3103" s="1" t="s">
        <v>58036</v>
      </c>
      <c r="K3103" s="1" t="s">
        <v>58037</v>
      </c>
      <c r="L3103" s="1" t="s">
        <v>58038</v>
      </c>
      <c r="M3103" s="1" t="s">
        <v>58039</v>
      </c>
      <c r="N3103" s="1" t="s">
        <v>58040</v>
      </c>
      <c r="O3103" s="1" t="s">
        <v>58041</v>
      </c>
      <c r="P3103" s="1" t="s">
        <v>58042</v>
      </c>
      <c r="Q3103" s="1" t="s">
        <v>58043</v>
      </c>
      <c r="R3103" s="1" t="s">
        <v>58044</v>
      </c>
      <c r="S3103" s="1" t="s">
        <v>58045</v>
      </c>
      <c r="T3103" s="1" t="s">
        <v>58046</v>
      </c>
      <c r="U3103" s="1" t="s">
        <v>58845</v>
      </c>
      <c r="V3103" s="1" t="s">
        <v>58048</v>
      </c>
      <c r="W3103" s="1" t="s">
        <v>58049</v>
      </c>
      <c r="X3103" s="1" t="s">
        <v>58050</v>
      </c>
      <c r="Y3103" s="1" t="s">
        <v>58039</v>
      </c>
      <c r="Z3103" s="1" t="s">
        <v>58051</v>
      </c>
      <c r="AA3103" s="1" t="s">
        <v>58052</v>
      </c>
      <c r="AB3103" s="1" t="s">
        <v>58053</v>
      </c>
      <c r="AC3103" s="1" t="s">
        <v>58054</v>
      </c>
    </row>
    <row r="3104" spans="1:29" x14ac:dyDescent="0.3">
      <c r="A3104" s="1" t="str">
        <f t="shared" si="48"/>
        <v>4406</v>
      </c>
      <c r="B3104" s="1" t="s">
        <v>58846</v>
      </c>
      <c r="C3104" s="1" t="s">
        <v>58847</v>
      </c>
      <c r="D3104" s="1">
        <v>5</v>
      </c>
      <c r="E3104" s="1" t="s">
        <v>130</v>
      </c>
      <c r="F3104" s="1" t="s">
        <v>58057</v>
      </c>
      <c r="G3104" s="1" t="s">
        <v>58058</v>
      </c>
      <c r="H3104" s="1" t="s">
        <v>58059</v>
      </c>
      <c r="I3104" s="1" t="s">
        <v>58060</v>
      </c>
      <c r="J3104" s="1" t="s">
        <v>58112</v>
      </c>
      <c r="K3104" s="1" t="s">
        <v>58062</v>
      </c>
      <c r="L3104" s="1" t="s">
        <v>58063</v>
      </c>
      <c r="M3104" s="1" t="s">
        <v>58848</v>
      </c>
      <c r="N3104" s="1" t="s">
        <v>58065</v>
      </c>
      <c r="O3104" s="1" t="s">
        <v>58066</v>
      </c>
      <c r="P3104" s="1" t="s">
        <v>58067</v>
      </c>
      <c r="Q3104" s="1" t="s">
        <v>58068</v>
      </c>
      <c r="R3104" s="1" t="s">
        <v>58069</v>
      </c>
      <c r="S3104" s="1" t="s">
        <v>58070</v>
      </c>
      <c r="T3104" s="1" t="s">
        <v>58071</v>
      </c>
      <c r="U3104" s="1" t="s">
        <v>58849</v>
      </c>
      <c r="V3104" s="1" t="s">
        <v>58073</v>
      </c>
      <c r="W3104" s="1" t="s">
        <v>679</v>
      </c>
      <c r="X3104" s="1" t="s">
        <v>58074</v>
      </c>
      <c r="Y3104" s="1" t="s">
        <v>58075</v>
      </c>
      <c r="Z3104" s="1" t="s">
        <v>58076</v>
      </c>
      <c r="AA3104" s="1" t="s">
        <v>58077</v>
      </c>
      <c r="AB3104" s="1" t="s">
        <v>58078</v>
      </c>
      <c r="AC3104" s="1" t="s">
        <v>58079</v>
      </c>
    </row>
    <row r="3105" spans="1:29" x14ac:dyDescent="0.3">
      <c r="A3105" s="1" t="str">
        <f t="shared" si="48"/>
        <v>4406</v>
      </c>
      <c r="B3105" s="1" t="s">
        <v>58850</v>
      </c>
      <c r="D3105" s="1">
        <v>4</v>
      </c>
      <c r="E3105" s="1" t="s">
        <v>104</v>
      </c>
      <c r="F3105" s="1" t="s">
        <v>157</v>
      </c>
      <c r="G3105" s="1" t="s">
        <v>208</v>
      </c>
      <c r="H3105" s="1" t="s">
        <v>209</v>
      </c>
      <c r="I3105" s="1" t="s">
        <v>210</v>
      </c>
      <c r="J3105" s="1" t="s">
        <v>667</v>
      </c>
      <c r="K3105" s="1" t="s">
        <v>212</v>
      </c>
      <c r="L3105" s="1" t="s">
        <v>6870</v>
      </c>
      <c r="M3105" s="1" t="s">
        <v>6422</v>
      </c>
      <c r="N3105" s="1" t="s">
        <v>215</v>
      </c>
      <c r="O3105" s="1" t="s">
        <v>216</v>
      </c>
      <c r="P3105" s="1" t="s">
        <v>217</v>
      </c>
      <c r="Q3105" s="1" t="s">
        <v>218</v>
      </c>
      <c r="R3105" s="1" t="s">
        <v>219</v>
      </c>
      <c r="S3105" s="1" t="s">
        <v>2321</v>
      </c>
      <c r="T3105" s="1" t="s">
        <v>221</v>
      </c>
      <c r="U3105" s="1" t="s">
        <v>222</v>
      </c>
      <c r="V3105" s="1" t="s">
        <v>223</v>
      </c>
      <c r="W3105" s="1" t="s">
        <v>212</v>
      </c>
      <c r="X3105" s="1" t="s">
        <v>224</v>
      </c>
      <c r="Y3105" s="1" t="s">
        <v>225</v>
      </c>
      <c r="Z3105" s="1" t="s">
        <v>226</v>
      </c>
      <c r="AA3105" s="1" t="s">
        <v>227</v>
      </c>
      <c r="AB3105" s="1" t="s">
        <v>366</v>
      </c>
      <c r="AC3105" s="1" t="s">
        <v>671</v>
      </c>
    </row>
    <row r="3106" spans="1:29" x14ac:dyDescent="0.3">
      <c r="A3106" s="1" t="str">
        <f t="shared" si="48"/>
        <v>4406</v>
      </c>
      <c r="B3106" s="1" t="s">
        <v>58851</v>
      </c>
      <c r="C3106" s="1" t="s">
        <v>58852</v>
      </c>
      <c r="D3106" s="1">
        <v>5</v>
      </c>
      <c r="E3106" s="1" t="s">
        <v>130</v>
      </c>
      <c r="F3106" s="1" t="s">
        <v>58032</v>
      </c>
      <c r="G3106" s="1" t="s">
        <v>58033</v>
      </c>
      <c r="H3106" s="1" t="s">
        <v>58034</v>
      </c>
      <c r="I3106" s="1" t="s">
        <v>58035</v>
      </c>
      <c r="J3106" s="1" t="s">
        <v>58036</v>
      </c>
      <c r="K3106" s="1" t="s">
        <v>58037</v>
      </c>
      <c r="L3106" s="1" t="s">
        <v>58038</v>
      </c>
      <c r="M3106" s="1" t="s">
        <v>58039</v>
      </c>
      <c r="N3106" s="1" t="s">
        <v>58040</v>
      </c>
      <c r="O3106" s="1" t="s">
        <v>58041</v>
      </c>
      <c r="P3106" s="1" t="s">
        <v>58042</v>
      </c>
      <c r="Q3106" s="1" t="s">
        <v>58043</v>
      </c>
      <c r="R3106" s="1" t="s">
        <v>58044</v>
      </c>
      <c r="S3106" s="1" t="s">
        <v>58045</v>
      </c>
      <c r="T3106" s="1" t="s">
        <v>58046</v>
      </c>
      <c r="U3106" s="1" t="s">
        <v>58845</v>
      </c>
      <c r="V3106" s="1" t="s">
        <v>58048</v>
      </c>
      <c r="W3106" s="1" t="s">
        <v>58049</v>
      </c>
      <c r="X3106" s="1" t="s">
        <v>58074</v>
      </c>
      <c r="Y3106" s="1" t="s">
        <v>58039</v>
      </c>
      <c r="Z3106" s="1" t="s">
        <v>58051</v>
      </c>
      <c r="AA3106" s="1" t="s">
        <v>58052</v>
      </c>
      <c r="AB3106" s="1" t="s">
        <v>58053</v>
      </c>
      <c r="AC3106" s="1" t="s">
        <v>58054</v>
      </c>
    </row>
    <row r="3107" spans="1:29" x14ac:dyDescent="0.3">
      <c r="A3107" s="1" t="str">
        <f t="shared" si="48"/>
        <v>4406</v>
      </c>
      <c r="B3107" s="1" t="s">
        <v>58853</v>
      </c>
      <c r="C3107" s="1" t="s">
        <v>58854</v>
      </c>
      <c r="D3107" s="1">
        <v>5</v>
      </c>
      <c r="E3107" s="1" t="s">
        <v>130</v>
      </c>
      <c r="F3107" s="1" t="s">
        <v>58057</v>
      </c>
      <c r="G3107" s="1" t="s">
        <v>58058</v>
      </c>
      <c r="H3107" s="1" t="s">
        <v>58059</v>
      </c>
      <c r="I3107" s="1" t="s">
        <v>58060</v>
      </c>
      <c r="J3107" s="1" t="s">
        <v>58112</v>
      </c>
      <c r="K3107" s="1" t="s">
        <v>58062</v>
      </c>
      <c r="L3107" s="1" t="s">
        <v>58063</v>
      </c>
      <c r="M3107" s="1" t="s">
        <v>58848</v>
      </c>
      <c r="N3107" s="1" t="s">
        <v>58065</v>
      </c>
      <c r="O3107" s="1" t="s">
        <v>58066</v>
      </c>
      <c r="P3107" s="1" t="s">
        <v>58067</v>
      </c>
      <c r="Q3107" s="1" t="s">
        <v>58068</v>
      </c>
      <c r="R3107" s="1" t="s">
        <v>58069</v>
      </c>
      <c r="S3107" s="1" t="s">
        <v>58070</v>
      </c>
      <c r="T3107" s="1" t="s">
        <v>58071</v>
      </c>
      <c r="U3107" s="1" t="s">
        <v>58849</v>
      </c>
      <c r="V3107" s="1" t="s">
        <v>58073</v>
      </c>
      <c r="W3107" s="1" t="s">
        <v>679</v>
      </c>
      <c r="X3107" s="1" t="s">
        <v>58058</v>
      </c>
      <c r="Y3107" s="1" t="s">
        <v>58075</v>
      </c>
      <c r="Z3107" s="1" t="s">
        <v>58076</v>
      </c>
      <c r="AA3107" s="1" t="s">
        <v>58077</v>
      </c>
      <c r="AB3107" s="1" t="s">
        <v>58078</v>
      </c>
      <c r="AC3107" s="1" t="s">
        <v>58079</v>
      </c>
    </row>
    <row r="3108" spans="1:29" ht="41.4" x14ac:dyDescent="0.3">
      <c r="A3108" s="1" t="str">
        <f t="shared" si="48"/>
        <v>4407</v>
      </c>
      <c r="B3108" s="1" t="s">
        <v>58855</v>
      </c>
      <c r="C3108" s="1" t="s">
        <v>58856</v>
      </c>
      <c r="D3108" s="1">
        <v>3</v>
      </c>
      <c r="F3108" s="1" t="s">
        <v>58857</v>
      </c>
      <c r="G3108" s="1" t="s">
        <v>58857</v>
      </c>
      <c r="H3108" s="1" t="s">
        <v>58858</v>
      </c>
      <c r="I3108" s="1" t="s">
        <v>58859</v>
      </c>
      <c r="J3108" s="1" t="s">
        <v>58860</v>
      </c>
      <c r="K3108" s="1" t="s">
        <v>58861</v>
      </c>
      <c r="L3108" s="1" t="s">
        <v>58862</v>
      </c>
      <c r="M3108" s="1" t="s">
        <v>58863</v>
      </c>
      <c r="N3108" s="1" t="s">
        <v>58864</v>
      </c>
      <c r="O3108" s="1" t="s">
        <v>58865</v>
      </c>
      <c r="P3108" s="1" t="s">
        <v>58866</v>
      </c>
      <c r="Q3108" s="1" t="s">
        <v>58867</v>
      </c>
      <c r="R3108" s="1" t="s">
        <v>58868</v>
      </c>
      <c r="S3108" s="1" t="s">
        <v>58869</v>
      </c>
      <c r="T3108" s="1" t="s">
        <v>58870</v>
      </c>
      <c r="U3108" s="1" t="s">
        <v>58871</v>
      </c>
      <c r="V3108" s="1" t="s">
        <v>58872</v>
      </c>
      <c r="W3108" s="1" t="s">
        <v>58873</v>
      </c>
      <c r="X3108" s="1" t="s">
        <v>58874</v>
      </c>
      <c r="Y3108" s="1" t="s">
        <v>58875</v>
      </c>
      <c r="Z3108" s="1" t="s">
        <v>58876</v>
      </c>
      <c r="AA3108" s="1" t="s">
        <v>58877</v>
      </c>
      <c r="AB3108" s="1" t="s">
        <v>58878</v>
      </c>
      <c r="AC3108" s="1" t="s">
        <v>58879</v>
      </c>
    </row>
    <row r="3109" spans="1:29" x14ac:dyDescent="0.3">
      <c r="A3109" s="1" t="str">
        <f t="shared" si="48"/>
        <v>4407</v>
      </c>
      <c r="B3109" s="1" t="s">
        <v>58880</v>
      </c>
      <c r="D3109" s="1">
        <v>4</v>
      </c>
      <c r="E3109" s="1" t="s">
        <v>104</v>
      </c>
      <c r="F3109" s="1" t="s">
        <v>58032</v>
      </c>
      <c r="G3109" s="1" t="s">
        <v>58723</v>
      </c>
      <c r="H3109" s="1" t="s">
        <v>58881</v>
      </c>
      <c r="I3109" s="1" t="s">
        <v>58725</v>
      </c>
      <c r="J3109" s="1" t="s">
        <v>58726</v>
      </c>
      <c r="K3109" s="1" t="s">
        <v>58727</v>
      </c>
      <c r="L3109" s="1" t="s">
        <v>58728</v>
      </c>
      <c r="M3109" s="1" t="s">
        <v>58729</v>
      </c>
      <c r="N3109" s="1" t="s">
        <v>58882</v>
      </c>
      <c r="O3109" s="1" t="s">
        <v>58731</v>
      </c>
      <c r="P3109" s="1" t="s">
        <v>58732</v>
      </c>
      <c r="Q3109" s="1" t="s">
        <v>58883</v>
      </c>
      <c r="R3109" s="1" t="s">
        <v>58734</v>
      </c>
      <c r="S3109" s="1" t="s">
        <v>58735</v>
      </c>
      <c r="T3109" s="1" t="s">
        <v>58736</v>
      </c>
      <c r="U3109" s="1" t="s">
        <v>58737</v>
      </c>
      <c r="V3109" s="1" t="s">
        <v>58738</v>
      </c>
      <c r="W3109" s="1" t="s">
        <v>58739</v>
      </c>
      <c r="X3109" s="1" t="s">
        <v>58740</v>
      </c>
      <c r="Y3109" s="1" t="s">
        <v>58729</v>
      </c>
      <c r="Z3109" s="1" t="s">
        <v>58741</v>
      </c>
      <c r="AA3109" s="1" t="s">
        <v>58742</v>
      </c>
      <c r="AB3109" s="1" t="s">
        <v>58743</v>
      </c>
      <c r="AC3109" s="1" t="s">
        <v>58884</v>
      </c>
    </row>
    <row r="3110" spans="1:29" x14ac:dyDescent="0.3">
      <c r="A3110" s="1" t="str">
        <f t="shared" si="48"/>
        <v>4407</v>
      </c>
      <c r="B3110" s="1" t="s">
        <v>58885</v>
      </c>
      <c r="C3110" s="1" t="s">
        <v>58886</v>
      </c>
      <c r="D3110" s="1">
        <v>5</v>
      </c>
      <c r="E3110" s="1" t="s">
        <v>130</v>
      </c>
      <c r="F3110" s="1" t="s">
        <v>58887</v>
      </c>
      <c r="G3110" s="1" t="s">
        <v>58888</v>
      </c>
      <c r="H3110" s="1" t="s">
        <v>58889</v>
      </c>
      <c r="I3110" s="1" t="s">
        <v>58890</v>
      </c>
      <c r="J3110" s="1" t="s">
        <v>58891</v>
      </c>
      <c r="K3110" s="1" t="s">
        <v>58892</v>
      </c>
      <c r="L3110" s="1" t="s">
        <v>58893</v>
      </c>
      <c r="M3110" s="1" t="s">
        <v>58894</v>
      </c>
      <c r="N3110" s="1" t="s">
        <v>58895</v>
      </c>
      <c r="O3110" s="1" t="s">
        <v>58896</v>
      </c>
      <c r="P3110" s="1" t="s">
        <v>58897</v>
      </c>
      <c r="Q3110" s="1" t="s">
        <v>58898</v>
      </c>
      <c r="R3110" s="1" t="s">
        <v>58899</v>
      </c>
      <c r="S3110" s="1" t="s">
        <v>58900</v>
      </c>
      <c r="T3110" s="1" t="s">
        <v>58901</v>
      </c>
      <c r="U3110" s="1" t="s">
        <v>58902</v>
      </c>
      <c r="V3110" s="1" t="s">
        <v>58903</v>
      </c>
      <c r="W3110" s="1" t="s">
        <v>58904</v>
      </c>
      <c r="X3110" s="1" t="s">
        <v>58905</v>
      </c>
      <c r="Y3110" s="1" t="s">
        <v>58906</v>
      </c>
      <c r="Z3110" s="1" t="s">
        <v>58907</v>
      </c>
      <c r="AA3110" s="1" t="s">
        <v>58908</v>
      </c>
      <c r="AB3110" s="1" t="s">
        <v>58909</v>
      </c>
      <c r="AC3110" s="1" t="s">
        <v>58910</v>
      </c>
    </row>
    <row r="3111" spans="1:29" ht="27.6" x14ac:dyDescent="0.3">
      <c r="A3111" s="1" t="str">
        <f t="shared" si="48"/>
        <v>4407</v>
      </c>
      <c r="B3111" s="1" t="s">
        <v>58911</v>
      </c>
      <c r="C3111" s="1" t="s">
        <v>58912</v>
      </c>
      <c r="D3111" s="1">
        <v>5</v>
      </c>
      <c r="E3111" s="1" t="s">
        <v>130</v>
      </c>
      <c r="F3111" s="1" t="s">
        <v>58913</v>
      </c>
      <c r="G3111" s="1" t="s">
        <v>58914</v>
      </c>
      <c r="H3111" s="1" t="s">
        <v>58915</v>
      </c>
      <c r="I3111" s="1" t="s">
        <v>58916</v>
      </c>
      <c r="J3111" s="1" t="s">
        <v>58917</v>
      </c>
      <c r="K3111" s="1" t="s">
        <v>58918</v>
      </c>
      <c r="L3111" s="1" t="s">
        <v>58919</v>
      </c>
      <c r="M3111" s="1" t="s">
        <v>58920</v>
      </c>
      <c r="N3111" s="1" t="s">
        <v>58921</v>
      </c>
      <c r="O3111" s="1" t="s">
        <v>58922</v>
      </c>
      <c r="P3111" s="1" t="s">
        <v>58923</v>
      </c>
      <c r="Q3111" s="1" t="s">
        <v>58924</v>
      </c>
      <c r="R3111" s="1" t="s">
        <v>58925</v>
      </c>
      <c r="S3111" s="1" t="s">
        <v>58926</v>
      </c>
      <c r="T3111" s="1" t="s">
        <v>58927</v>
      </c>
      <c r="U3111" s="1" t="s">
        <v>58928</v>
      </c>
      <c r="V3111" s="1" t="s">
        <v>58929</v>
      </c>
      <c r="W3111" s="1" t="s">
        <v>58930</v>
      </c>
      <c r="X3111" s="1" t="s">
        <v>58931</v>
      </c>
      <c r="Y3111" s="1" t="s">
        <v>58932</v>
      </c>
      <c r="Z3111" s="1" t="s">
        <v>58933</v>
      </c>
      <c r="AA3111" s="1" t="s">
        <v>58934</v>
      </c>
      <c r="AB3111" s="1" t="s">
        <v>58935</v>
      </c>
      <c r="AC3111" s="1" t="s">
        <v>58936</v>
      </c>
    </row>
    <row r="3112" spans="1:29" x14ac:dyDescent="0.3">
      <c r="A3112" s="1" t="str">
        <f t="shared" si="48"/>
        <v>4407</v>
      </c>
      <c r="B3112" s="1" t="s">
        <v>58937</v>
      </c>
      <c r="C3112" s="1" t="s">
        <v>58938</v>
      </c>
      <c r="D3112" s="1">
        <v>5</v>
      </c>
      <c r="E3112" s="1" t="s">
        <v>130</v>
      </c>
      <c r="F3112" s="1" t="s">
        <v>157</v>
      </c>
      <c r="G3112" s="1" t="s">
        <v>158</v>
      </c>
      <c r="H3112" s="1" t="s">
        <v>9417</v>
      </c>
      <c r="I3112" s="1" t="s">
        <v>160</v>
      </c>
      <c r="J3112" s="1" t="s">
        <v>161</v>
      </c>
      <c r="K3112" s="1" t="s">
        <v>1283</v>
      </c>
      <c r="L3112" s="1" t="s">
        <v>18165</v>
      </c>
      <c r="M3112" s="1" t="s">
        <v>962</v>
      </c>
      <c r="N3112" s="1" t="s">
        <v>165</v>
      </c>
      <c r="O3112" s="1" t="s">
        <v>166</v>
      </c>
      <c r="P3112" s="1" t="s">
        <v>167</v>
      </c>
      <c r="Q3112" s="1" t="s">
        <v>168</v>
      </c>
      <c r="R3112" s="1" t="s">
        <v>169</v>
      </c>
      <c r="S3112" s="1" t="s">
        <v>12474</v>
      </c>
      <c r="T3112" s="1" t="s">
        <v>1285</v>
      </c>
      <c r="U3112" s="1" t="s">
        <v>172</v>
      </c>
      <c r="V3112" s="1" t="s">
        <v>173</v>
      </c>
      <c r="W3112" s="1" t="s">
        <v>679</v>
      </c>
      <c r="X3112" s="1" t="s">
        <v>174</v>
      </c>
      <c r="Y3112" s="1" t="s">
        <v>8257</v>
      </c>
      <c r="Z3112" s="1" t="s">
        <v>176</v>
      </c>
      <c r="AA3112" s="1" t="s">
        <v>177</v>
      </c>
      <c r="AB3112" s="1" t="s">
        <v>311</v>
      </c>
      <c r="AC3112" s="1" t="s">
        <v>1287</v>
      </c>
    </row>
    <row r="3113" spans="1:29" x14ac:dyDescent="0.3">
      <c r="A3113" s="1" t="str">
        <f t="shared" si="48"/>
        <v>4407</v>
      </c>
      <c r="B3113" s="1" t="s">
        <v>58939</v>
      </c>
      <c r="D3113" s="1">
        <v>4</v>
      </c>
      <c r="E3113" s="1" t="s">
        <v>104</v>
      </c>
      <c r="F3113" s="1" t="s">
        <v>58940</v>
      </c>
      <c r="G3113" s="1" t="s">
        <v>58941</v>
      </c>
      <c r="H3113" s="1" t="s">
        <v>58942</v>
      </c>
      <c r="I3113" s="1" t="s">
        <v>58943</v>
      </c>
      <c r="J3113" s="1" t="s">
        <v>58944</v>
      </c>
      <c r="K3113" s="1" t="s">
        <v>58945</v>
      </c>
      <c r="L3113" s="1" t="s">
        <v>58946</v>
      </c>
      <c r="M3113" s="1" t="s">
        <v>58947</v>
      </c>
      <c r="N3113" s="1" t="s">
        <v>58948</v>
      </c>
      <c r="O3113" s="1" t="s">
        <v>58949</v>
      </c>
      <c r="P3113" s="1" t="s">
        <v>58950</v>
      </c>
      <c r="Q3113" s="1" t="s">
        <v>58951</v>
      </c>
      <c r="R3113" s="1" t="s">
        <v>58952</v>
      </c>
      <c r="S3113" s="1" t="s">
        <v>58953</v>
      </c>
      <c r="T3113" s="1" t="s">
        <v>58954</v>
      </c>
      <c r="U3113" s="1" t="s">
        <v>58955</v>
      </c>
      <c r="V3113" s="1" t="s">
        <v>58956</v>
      </c>
      <c r="W3113" s="1" t="s">
        <v>58957</v>
      </c>
      <c r="X3113" s="1" t="s">
        <v>58958</v>
      </c>
      <c r="Y3113" s="1" t="s">
        <v>58959</v>
      </c>
      <c r="Z3113" s="1" t="s">
        <v>58960</v>
      </c>
      <c r="AA3113" s="1" t="s">
        <v>58961</v>
      </c>
      <c r="AB3113" s="1" t="s">
        <v>58962</v>
      </c>
      <c r="AC3113" s="1" t="s">
        <v>58963</v>
      </c>
    </row>
    <row r="3114" spans="1:29" x14ac:dyDescent="0.3">
      <c r="A3114" s="1" t="str">
        <f t="shared" si="48"/>
        <v>4407</v>
      </c>
      <c r="B3114" s="1" t="s">
        <v>58964</v>
      </c>
      <c r="C3114" s="1" t="s">
        <v>58965</v>
      </c>
      <c r="D3114" s="1">
        <v>5</v>
      </c>
      <c r="E3114" s="1" t="s">
        <v>130</v>
      </c>
      <c r="F3114" s="1" t="s">
        <v>58966</v>
      </c>
      <c r="G3114" s="1" t="s">
        <v>58967</v>
      </c>
      <c r="H3114" s="1" t="s">
        <v>58968</v>
      </c>
      <c r="I3114" s="1" t="s">
        <v>58969</v>
      </c>
      <c r="J3114" s="1" t="s">
        <v>58970</v>
      </c>
      <c r="K3114" s="1" t="s">
        <v>58967</v>
      </c>
      <c r="L3114" s="1" t="s">
        <v>58971</v>
      </c>
      <c r="M3114" s="1" t="s">
        <v>58967</v>
      </c>
      <c r="N3114" s="1" t="s">
        <v>58972</v>
      </c>
      <c r="O3114" s="1" t="s">
        <v>58973</v>
      </c>
      <c r="P3114" s="1" t="s">
        <v>58967</v>
      </c>
      <c r="Q3114" s="1" t="s">
        <v>58974</v>
      </c>
      <c r="R3114" s="1" t="s">
        <v>58975</v>
      </c>
      <c r="S3114" s="1" t="s">
        <v>58967</v>
      </c>
      <c r="T3114" s="1" t="s">
        <v>58976</v>
      </c>
      <c r="U3114" s="1" t="s">
        <v>58977</v>
      </c>
      <c r="V3114" s="1" t="s">
        <v>58978</v>
      </c>
      <c r="W3114" s="1" t="s">
        <v>58973</v>
      </c>
      <c r="X3114" s="1" t="s">
        <v>58967</v>
      </c>
      <c r="Y3114" s="1" t="s">
        <v>58979</v>
      </c>
      <c r="Z3114" s="1" t="s">
        <v>58967</v>
      </c>
      <c r="AA3114" s="1" t="s">
        <v>58980</v>
      </c>
      <c r="AB3114" s="1" t="s">
        <v>58981</v>
      </c>
      <c r="AC3114" s="1" t="s">
        <v>58982</v>
      </c>
    </row>
    <row r="3115" spans="1:29" ht="27.6" x14ac:dyDescent="0.3">
      <c r="A3115" s="1" t="str">
        <f t="shared" si="48"/>
        <v>4407</v>
      </c>
      <c r="B3115" s="1" t="s">
        <v>58983</v>
      </c>
      <c r="C3115" s="1" t="s">
        <v>58984</v>
      </c>
      <c r="D3115" s="1">
        <v>5</v>
      </c>
      <c r="E3115" s="1" t="s">
        <v>130</v>
      </c>
      <c r="F3115" s="1" t="s">
        <v>58985</v>
      </c>
      <c r="G3115" s="1" t="s">
        <v>58986</v>
      </c>
      <c r="H3115" s="1" t="s">
        <v>58987</v>
      </c>
      <c r="I3115" s="1" t="s">
        <v>58988</v>
      </c>
      <c r="J3115" s="1" t="s">
        <v>58989</v>
      </c>
      <c r="K3115" s="1" t="s">
        <v>58990</v>
      </c>
      <c r="L3115" s="1" t="s">
        <v>58991</v>
      </c>
      <c r="M3115" s="1" t="s">
        <v>58992</v>
      </c>
      <c r="N3115" s="1" t="s">
        <v>58993</v>
      </c>
      <c r="O3115" s="1" t="s">
        <v>58994</v>
      </c>
      <c r="P3115" s="1" t="s">
        <v>58995</v>
      </c>
      <c r="Q3115" s="1" t="s">
        <v>58996</v>
      </c>
      <c r="R3115" s="1" t="s">
        <v>58997</v>
      </c>
      <c r="S3115" s="1" t="s">
        <v>58998</v>
      </c>
      <c r="T3115" s="1" t="s">
        <v>58999</v>
      </c>
      <c r="U3115" s="1" t="s">
        <v>59000</v>
      </c>
      <c r="V3115" s="1" t="s">
        <v>59001</v>
      </c>
      <c r="W3115" s="1" t="s">
        <v>59002</v>
      </c>
      <c r="X3115" s="1" t="s">
        <v>59003</v>
      </c>
      <c r="Y3115" s="1" t="s">
        <v>58998</v>
      </c>
      <c r="Z3115" s="1" t="s">
        <v>59004</v>
      </c>
      <c r="AA3115" s="1" t="s">
        <v>59005</v>
      </c>
      <c r="AB3115" s="1" t="s">
        <v>59006</v>
      </c>
      <c r="AC3115" s="1" t="s">
        <v>59007</v>
      </c>
    </row>
    <row r="3116" spans="1:29" ht="27.6" x14ac:dyDescent="0.3">
      <c r="A3116" s="1" t="str">
        <f t="shared" si="48"/>
        <v>4407</v>
      </c>
      <c r="B3116" s="1" t="s">
        <v>59008</v>
      </c>
      <c r="C3116" s="1" t="s">
        <v>59009</v>
      </c>
      <c r="D3116" s="1">
        <v>5</v>
      </c>
      <c r="E3116" s="1" t="s">
        <v>130</v>
      </c>
      <c r="F3116" s="1" t="s">
        <v>58487</v>
      </c>
      <c r="G3116" s="1" t="s">
        <v>58488</v>
      </c>
      <c r="H3116" s="1" t="s">
        <v>59010</v>
      </c>
      <c r="I3116" s="1" t="s">
        <v>58490</v>
      </c>
      <c r="J3116" s="1" t="s">
        <v>58491</v>
      </c>
      <c r="K3116" s="1" t="s">
        <v>58492</v>
      </c>
      <c r="L3116" s="1" t="s">
        <v>58493</v>
      </c>
      <c r="M3116" s="1" t="s">
        <v>58494</v>
      </c>
      <c r="N3116" s="1" t="s">
        <v>58495</v>
      </c>
      <c r="O3116" s="1" t="s">
        <v>58496</v>
      </c>
      <c r="P3116" s="1" t="s">
        <v>58497</v>
      </c>
      <c r="Q3116" s="1" t="s">
        <v>59011</v>
      </c>
      <c r="R3116" s="1" t="s">
        <v>59012</v>
      </c>
      <c r="S3116" s="1" t="s">
        <v>58500</v>
      </c>
      <c r="T3116" s="1" t="s">
        <v>58501</v>
      </c>
      <c r="U3116" s="1" t="s">
        <v>58502</v>
      </c>
      <c r="V3116" s="1" t="s">
        <v>58503</v>
      </c>
      <c r="W3116" s="1" t="s">
        <v>58504</v>
      </c>
      <c r="X3116" s="1" t="s">
        <v>58505</v>
      </c>
      <c r="Y3116" s="1" t="s">
        <v>58500</v>
      </c>
      <c r="Z3116" s="1" t="s">
        <v>58506</v>
      </c>
      <c r="AA3116" s="1" t="s">
        <v>58507</v>
      </c>
      <c r="AB3116" s="1" t="s">
        <v>58508</v>
      </c>
      <c r="AC3116" s="1" t="s">
        <v>58509</v>
      </c>
    </row>
    <row r="3117" spans="1:29" ht="41.4" x14ac:dyDescent="0.3">
      <c r="A3117" s="1" t="str">
        <f t="shared" si="48"/>
        <v>4407</v>
      </c>
      <c r="B3117" s="1" t="s">
        <v>59013</v>
      </c>
      <c r="C3117" s="1" t="s">
        <v>59014</v>
      </c>
      <c r="D3117" s="1">
        <v>5</v>
      </c>
      <c r="E3117" s="1" t="s">
        <v>130</v>
      </c>
      <c r="F3117" s="1" t="s">
        <v>59015</v>
      </c>
      <c r="G3117" s="1" t="s">
        <v>59016</v>
      </c>
      <c r="H3117" s="1" t="s">
        <v>59017</v>
      </c>
      <c r="I3117" s="1" t="s">
        <v>59018</v>
      </c>
      <c r="J3117" s="1" t="s">
        <v>59019</v>
      </c>
      <c r="K3117" s="1" t="s">
        <v>59020</v>
      </c>
      <c r="L3117" s="1" t="s">
        <v>59021</v>
      </c>
      <c r="M3117" s="1" t="s">
        <v>59022</v>
      </c>
      <c r="N3117" s="1" t="s">
        <v>59023</v>
      </c>
      <c r="O3117" s="1" t="s">
        <v>59024</v>
      </c>
      <c r="P3117" s="1" t="s">
        <v>59025</v>
      </c>
      <c r="Q3117" s="1" t="s">
        <v>59026</v>
      </c>
      <c r="R3117" s="1" t="s">
        <v>59027</v>
      </c>
      <c r="S3117" s="1" t="s">
        <v>59028</v>
      </c>
      <c r="T3117" s="1" t="s">
        <v>59029</v>
      </c>
      <c r="U3117" s="1" t="s">
        <v>59030</v>
      </c>
      <c r="V3117" s="1" t="s">
        <v>59031</v>
      </c>
      <c r="W3117" s="1" t="s">
        <v>59032</v>
      </c>
      <c r="X3117" s="1" t="s">
        <v>59033</v>
      </c>
      <c r="Y3117" s="1" t="s">
        <v>59034</v>
      </c>
      <c r="Z3117" s="1" t="s">
        <v>59035</v>
      </c>
      <c r="AA3117" s="1" t="s">
        <v>59036</v>
      </c>
      <c r="AB3117" s="1" t="s">
        <v>59037</v>
      </c>
      <c r="AC3117" s="1" t="s">
        <v>59038</v>
      </c>
    </row>
    <row r="3118" spans="1:29" x14ac:dyDescent="0.3">
      <c r="A3118" s="1" t="str">
        <f t="shared" si="48"/>
        <v>4407</v>
      </c>
      <c r="B3118" s="1" t="s">
        <v>59039</v>
      </c>
      <c r="C3118" s="1" t="s">
        <v>59040</v>
      </c>
      <c r="D3118" s="1">
        <v>5</v>
      </c>
      <c r="E3118" s="1" t="s">
        <v>130</v>
      </c>
      <c r="F3118" s="1" t="s">
        <v>59041</v>
      </c>
      <c r="G3118" s="1" t="s">
        <v>59042</v>
      </c>
      <c r="H3118" s="1" t="s">
        <v>59043</v>
      </c>
      <c r="I3118" s="1" t="s">
        <v>59042</v>
      </c>
      <c r="J3118" s="1" t="s">
        <v>59042</v>
      </c>
      <c r="K3118" s="1" t="s">
        <v>59042</v>
      </c>
      <c r="L3118" s="1" t="s">
        <v>59042</v>
      </c>
      <c r="M3118" s="1" t="s">
        <v>59042</v>
      </c>
      <c r="N3118" s="1" t="s">
        <v>59044</v>
      </c>
      <c r="O3118" s="1" t="s">
        <v>59045</v>
      </c>
      <c r="P3118" s="1" t="s">
        <v>59042</v>
      </c>
      <c r="Q3118" s="1" t="s">
        <v>59046</v>
      </c>
      <c r="R3118" s="1" t="s">
        <v>59042</v>
      </c>
      <c r="S3118" s="1" t="s">
        <v>59042</v>
      </c>
      <c r="T3118" s="1" t="s">
        <v>59047</v>
      </c>
      <c r="U3118" s="1" t="s">
        <v>59048</v>
      </c>
      <c r="V3118" s="1" t="s">
        <v>59042</v>
      </c>
      <c r="W3118" s="1" t="s">
        <v>59045</v>
      </c>
      <c r="X3118" s="1" t="s">
        <v>59042</v>
      </c>
      <c r="Y3118" s="1" t="s">
        <v>59042</v>
      </c>
      <c r="Z3118" s="1" t="s">
        <v>59042</v>
      </c>
      <c r="AA3118" s="1" t="s">
        <v>59042</v>
      </c>
      <c r="AB3118" s="1" t="s">
        <v>59045</v>
      </c>
      <c r="AC3118" s="1" t="s">
        <v>59042</v>
      </c>
    </row>
    <row r="3119" spans="1:29" x14ac:dyDescent="0.3">
      <c r="A3119" s="1" t="str">
        <f t="shared" si="48"/>
        <v>4407</v>
      </c>
      <c r="B3119" s="1" t="s">
        <v>59049</v>
      </c>
      <c r="C3119" s="1" t="s">
        <v>59050</v>
      </c>
      <c r="D3119" s="1">
        <v>5</v>
      </c>
      <c r="E3119" s="1" t="s">
        <v>130</v>
      </c>
      <c r="F3119" s="1" t="s">
        <v>59051</v>
      </c>
      <c r="G3119" s="1" t="s">
        <v>59052</v>
      </c>
      <c r="H3119" s="1" t="s">
        <v>59053</v>
      </c>
      <c r="I3119" s="1" t="s">
        <v>59052</v>
      </c>
      <c r="J3119" s="1" t="s">
        <v>59052</v>
      </c>
      <c r="K3119" s="1" t="s">
        <v>59052</v>
      </c>
      <c r="L3119" s="1" t="s">
        <v>59052</v>
      </c>
      <c r="M3119" s="1" t="s">
        <v>59052</v>
      </c>
      <c r="N3119" s="1" t="s">
        <v>59054</v>
      </c>
      <c r="O3119" s="1" t="s">
        <v>59055</v>
      </c>
      <c r="P3119" s="1" t="s">
        <v>59052</v>
      </c>
      <c r="Q3119" s="1" t="s">
        <v>59055</v>
      </c>
      <c r="R3119" s="1" t="s">
        <v>59052</v>
      </c>
      <c r="S3119" s="1" t="s">
        <v>59052</v>
      </c>
      <c r="T3119" s="1" t="s">
        <v>59056</v>
      </c>
      <c r="U3119" s="1" t="s">
        <v>59055</v>
      </c>
      <c r="V3119" s="1" t="s">
        <v>59052</v>
      </c>
      <c r="W3119" s="1" t="s">
        <v>59055</v>
      </c>
      <c r="X3119" s="1" t="s">
        <v>59052</v>
      </c>
      <c r="Y3119" s="1" t="s">
        <v>59052</v>
      </c>
      <c r="Z3119" s="1" t="s">
        <v>59052</v>
      </c>
      <c r="AA3119" s="1" t="s">
        <v>59052</v>
      </c>
      <c r="AB3119" s="1" t="s">
        <v>59055</v>
      </c>
      <c r="AC3119" s="1" t="s">
        <v>59052</v>
      </c>
    </row>
    <row r="3120" spans="1:29" x14ac:dyDescent="0.3">
      <c r="A3120" s="1" t="str">
        <f t="shared" si="48"/>
        <v>4407</v>
      </c>
      <c r="B3120" s="1" t="s">
        <v>59057</v>
      </c>
      <c r="C3120" s="1" t="s">
        <v>59058</v>
      </c>
      <c r="D3120" s="1">
        <v>5</v>
      </c>
      <c r="E3120" s="1" t="s">
        <v>130</v>
      </c>
      <c r="F3120" s="1" t="s">
        <v>157</v>
      </c>
      <c r="G3120" s="1" t="s">
        <v>158</v>
      </c>
      <c r="H3120" s="1" t="s">
        <v>9417</v>
      </c>
      <c r="I3120" s="1" t="s">
        <v>160</v>
      </c>
      <c r="J3120" s="1" t="s">
        <v>161</v>
      </c>
      <c r="K3120" s="1" t="s">
        <v>1283</v>
      </c>
      <c r="L3120" s="1" t="s">
        <v>18165</v>
      </c>
      <c r="M3120" s="1" t="s">
        <v>962</v>
      </c>
      <c r="N3120" s="1" t="s">
        <v>165</v>
      </c>
      <c r="O3120" s="1" t="s">
        <v>166</v>
      </c>
      <c r="P3120" s="1" t="s">
        <v>167</v>
      </c>
      <c r="Q3120" s="1" t="s">
        <v>168</v>
      </c>
      <c r="R3120" s="1" t="s">
        <v>169</v>
      </c>
      <c r="S3120" s="1" t="s">
        <v>12474</v>
      </c>
      <c r="T3120" s="1" t="s">
        <v>1285</v>
      </c>
      <c r="U3120" s="1" t="s">
        <v>172</v>
      </c>
      <c r="V3120" s="1" t="s">
        <v>173</v>
      </c>
      <c r="W3120" s="1" t="s">
        <v>679</v>
      </c>
      <c r="X3120" s="1" t="s">
        <v>174</v>
      </c>
      <c r="Y3120" s="1" t="s">
        <v>963</v>
      </c>
      <c r="Z3120" s="1" t="s">
        <v>176</v>
      </c>
      <c r="AA3120" s="1" t="s">
        <v>177</v>
      </c>
      <c r="AB3120" s="1" t="s">
        <v>1286</v>
      </c>
      <c r="AC3120" s="1" t="s">
        <v>1287</v>
      </c>
    </row>
    <row r="3121" spans="1:29" x14ac:dyDescent="0.3">
      <c r="A3121" s="1" t="str">
        <f t="shared" si="48"/>
        <v>4407</v>
      </c>
      <c r="B3121" s="1" t="s">
        <v>59059</v>
      </c>
      <c r="D3121" s="1">
        <v>4</v>
      </c>
      <c r="E3121" s="1" t="s">
        <v>104</v>
      </c>
      <c r="F3121" s="1" t="s">
        <v>157</v>
      </c>
      <c r="G3121" s="1" t="s">
        <v>208</v>
      </c>
      <c r="H3121" s="1" t="s">
        <v>12559</v>
      </c>
      <c r="I3121" s="1" t="s">
        <v>210</v>
      </c>
      <c r="J3121" s="1" t="s">
        <v>667</v>
      </c>
      <c r="K3121" s="1" t="s">
        <v>13056</v>
      </c>
      <c r="L3121" s="1" t="s">
        <v>12527</v>
      </c>
      <c r="M3121" s="1" t="s">
        <v>6422</v>
      </c>
      <c r="N3121" s="1" t="s">
        <v>215</v>
      </c>
      <c r="O3121" s="1" t="s">
        <v>216</v>
      </c>
      <c r="P3121" s="1" t="s">
        <v>217</v>
      </c>
      <c r="Q3121" s="1" t="s">
        <v>218</v>
      </c>
      <c r="R3121" s="1" t="s">
        <v>219</v>
      </c>
      <c r="S3121" s="1" t="s">
        <v>12477</v>
      </c>
      <c r="T3121" s="1" t="s">
        <v>2322</v>
      </c>
      <c r="U3121" s="1" t="s">
        <v>222</v>
      </c>
      <c r="V3121" s="1" t="s">
        <v>223</v>
      </c>
      <c r="W3121" s="1" t="s">
        <v>668</v>
      </c>
      <c r="X3121" s="1" t="s">
        <v>224</v>
      </c>
      <c r="Y3121" s="1" t="s">
        <v>2324</v>
      </c>
      <c r="Z3121" s="1" t="s">
        <v>226</v>
      </c>
      <c r="AA3121" s="1" t="s">
        <v>227</v>
      </c>
      <c r="AB3121" s="1" t="s">
        <v>2325</v>
      </c>
      <c r="AC3121" s="1" t="s">
        <v>671</v>
      </c>
    </row>
    <row r="3122" spans="1:29" x14ac:dyDescent="0.3">
      <c r="A3122" s="1" t="str">
        <f t="shared" si="48"/>
        <v>4407</v>
      </c>
      <c r="B3122" s="1" t="s">
        <v>59060</v>
      </c>
      <c r="C3122" s="1" t="s">
        <v>59061</v>
      </c>
      <c r="D3122" s="1">
        <v>5</v>
      </c>
      <c r="E3122" s="1" t="s">
        <v>130</v>
      </c>
      <c r="F3122" s="1" t="s">
        <v>58515</v>
      </c>
      <c r="G3122" s="1" t="s">
        <v>58516</v>
      </c>
      <c r="H3122" s="1" t="s">
        <v>58517</v>
      </c>
      <c r="I3122" s="1" t="s">
        <v>58518</v>
      </c>
      <c r="J3122" s="1" t="s">
        <v>58519</v>
      </c>
      <c r="K3122" s="1" t="s">
        <v>58520</v>
      </c>
      <c r="L3122" s="1" t="s">
        <v>58521</v>
      </c>
      <c r="M3122" s="1" t="s">
        <v>58522</v>
      </c>
      <c r="N3122" s="1" t="s">
        <v>58523</v>
      </c>
      <c r="O3122" s="1" t="s">
        <v>58524</v>
      </c>
      <c r="P3122" s="1" t="s">
        <v>58525</v>
      </c>
      <c r="Q3122" s="1" t="s">
        <v>58526</v>
      </c>
      <c r="R3122" s="1" t="s">
        <v>58527</v>
      </c>
      <c r="S3122" s="1" t="s">
        <v>58528</v>
      </c>
      <c r="T3122" s="1" t="s">
        <v>58529</v>
      </c>
      <c r="U3122" s="1" t="s">
        <v>58530</v>
      </c>
      <c r="V3122" s="1" t="s">
        <v>58531</v>
      </c>
      <c r="W3122" s="1" t="s">
        <v>58532</v>
      </c>
      <c r="X3122" s="1" t="s">
        <v>58533</v>
      </c>
      <c r="Y3122" s="1" t="s">
        <v>58534</v>
      </c>
      <c r="Z3122" s="1" t="s">
        <v>59062</v>
      </c>
      <c r="AA3122" s="1" t="s">
        <v>58536</v>
      </c>
      <c r="AB3122" s="1" t="s">
        <v>58537</v>
      </c>
      <c r="AC3122" s="1" t="s">
        <v>58538</v>
      </c>
    </row>
    <row r="3123" spans="1:29" x14ac:dyDescent="0.3">
      <c r="A3123" s="1" t="str">
        <f t="shared" si="48"/>
        <v>4407</v>
      </c>
      <c r="B3123" s="1" t="s">
        <v>59063</v>
      </c>
      <c r="C3123" s="1" t="s">
        <v>59064</v>
      </c>
      <c r="D3123" s="1">
        <v>5</v>
      </c>
      <c r="E3123" s="1" t="s">
        <v>130</v>
      </c>
      <c r="F3123" s="1" t="s">
        <v>59065</v>
      </c>
      <c r="G3123" s="1" t="s">
        <v>59066</v>
      </c>
      <c r="H3123" s="1" t="s">
        <v>59067</v>
      </c>
      <c r="I3123" s="1" t="s">
        <v>59068</v>
      </c>
      <c r="J3123" s="1" t="s">
        <v>59069</v>
      </c>
      <c r="K3123" s="1" t="s">
        <v>59070</v>
      </c>
      <c r="L3123" s="1" t="s">
        <v>59071</v>
      </c>
      <c r="M3123" s="1" t="s">
        <v>59072</v>
      </c>
      <c r="N3123" s="1" t="s">
        <v>59073</v>
      </c>
      <c r="O3123" s="1" t="s">
        <v>59074</v>
      </c>
      <c r="P3123" s="1" t="s">
        <v>59075</v>
      </c>
      <c r="Q3123" s="1" t="s">
        <v>59076</v>
      </c>
      <c r="R3123" s="1" t="s">
        <v>59077</v>
      </c>
      <c r="S3123" s="1" t="s">
        <v>59078</v>
      </c>
      <c r="T3123" s="1" t="s">
        <v>59079</v>
      </c>
      <c r="U3123" s="1" t="s">
        <v>59080</v>
      </c>
      <c r="V3123" s="1" t="s">
        <v>59081</v>
      </c>
      <c r="W3123" s="1" t="s">
        <v>59082</v>
      </c>
      <c r="X3123" s="1" t="s">
        <v>59083</v>
      </c>
      <c r="Y3123" s="1" t="s">
        <v>59084</v>
      </c>
      <c r="Z3123" s="1" t="s">
        <v>59085</v>
      </c>
      <c r="AA3123" s="1" t="s">
        <v>59083</v>
      </c>
      <c r="AB3123" s="1" t="s">
        <v>59086</v>
      </c>
      <c r="AC3123" s="1" t="s">
        <v>59087</v>
      </c>
    </row>
    <row r="3124" spans="1:29" x14ac:dyDescent="0.3">
      <c r="A3124" s="1" t="str">
        <f t="shared" si="48"/>
        <v>4407</v>
      </c>
      <c r="B3124" s="1" t="s">
        <v>59088</v>
      </c>
      <c r="C3124" s="1" t="s">
        <v>59089</v>
      </c>
      <c r="D3124" s="1">
        <v>5</v>
      </c>
      <c r="E3124" s="1" t="s">
        <v>130</v>
      </c>
      <c r="F3124" s="1" t="s">
        <v>59090</v>
      </c>
      <c r="G3124" s="1" t="s">
        <v>59091</v>
      </c>
      <c r="H3124" s="1" t="s">
        <v>59092</v>
      </c>
      <c r="I3124" s="1" t="s">
        <v>59093</v>
      </c>
      <c r="J3124" s="1" t="s">
        <v>59094</v>
      </c>
      <c r="K3124" s="1" t="s">
        <v>59095</v>
      </c>
      <c r="L3124" s="1" t="s">
        <v>59096</v>
      </c>
      <c r="M3124" s="1" t="s">
        <v>59097</v>
      </c>
      <c r="N3124" s="1" t="s">
        <v>59098</v>
      </c>
      <c r="O3124" s="1" t="s">
        <v>59099</v>
      </c>
      <c r="P3124" s="1" t="s">
        <v>59100</v>
      </c>
      <c r="Q3124" s="1" t="s">
        <v>59101</v>
      </c>
      <c r="R3124" s="1" t="s">
        <v>59102</v>
      </c>
      <c r="S3124" s="1" t="s">
        <v>59103</v>
      </c>
      <c r="T3124" s="1" t="s">
        <v>59104</v>
      </c>
      <c r="U3124" s="1" t="s">
        <v>59105</v>
      </c>
      <c r="V3124" s="1" t="s">
        <v>59106</v>
      </c>
      <c r="W3124" s="1" t="s">
        <v>59107</v>
      </c>
      <c r="X3124" s="1" t="s">
        <v>59108</v>
      </c>
      <c r="Y3124" s="1" t="s">
        <v>59109</v>
      </c>
      <c r="Z3124" s="1" t="s">
        <v>59110</v>
      </c>
      <c r="AA3124" s="1" t="s">
        <v>59111</v>
      </c>
      <c r="AB3124" s="1" t="s">
        <v>59112</v>
      </c>
      <c r="AC3124" s="1" t="s">
        <v>59113</v>
      </c>
    </row>
    <row r="3125" spans="1:29" x14ac:dyDescent="0.3">
      <c r="A3125" s="1" t="str">
        <f t="shared" si="48"/>
        <v>4407</v>
      </c>
      <c r="B3125" s="1" t="s">
        <v>59114</v>
      </c>
      <c r="C3125" s="1" t="s">
        <v>59115</v>
      </c>
      <c r="D3125" s="1">
        <v>5</v>
      </c>
      <c r="E3125" s="1" t="s">
        <v>130</v>
      </c>
      <c r="F3125" s="1" t="s">
        <v>59116</v>
      </c>
      <c r="G3125" s="1" t="s">
        <v>59117</v>
      </c>
      <c r="H3125" s="1" t="s">
        <v>59118</v>
      </c>
      <c r="I3125" s="1" t="s">
        <v>59119</v>
      </c>
      <c r="J3125" s="1" t="s">
        <v>59120</v>
      </c>
      <c r="K3125" s="1" t="s">
        <v>59121</v>
      </c>
      <c r="L3125" s="1" t="s">
        <v>59122</v>
      </c>
      <c r="M3125" s="1" t="s">
        <v>59123</v>
      </c>
      <c r="N3125" s="1" t="s">
        <v>59124</v>
      </c>
      <c r="O3125" s="1" t="s">
        <v>59125</v>
      </c>
      <c r="P3125" s="1" t="s">
        <v>59126</v>
      </c>
      <c r="Q3125" s="1" t="s">
        <v>59127</v>
      </c>
      <c r="R3125" s="1" t="s">
        <v>59128</v>
      </c>
      <c r="S3125" s="1" t="s">
        <v>59129</v>
      </c>
      <c r="T3125" s="1" t="s">
        <v>59130</v>
      </c>
      <c r="U3125" s="1" t="s">
        <v>59131</v>
      </c>
      <c r="V3125" s="1" t="s">
        <v>59132</v>
      </c>
      <c r="W3125" s="1" t="s">
        <v>59133</v>
      </c>
      <c r="X3125" s="1" t="s">
        <v>59134</v>
      </c>
      <c r="Y3125" s="1" t="s">
        <v>59135</v>
      </c>
      <c r="Z3125" s="1" t="s">
        <v>59136</v>
      </c>
      <c r="AA3125" s="1" t="s">
        <v>59137</v>
      </c>
      <c r="AB3125" s="1" t="s">
        <v>59138</v>
      </c>
      <c r="AC3125" s="1" t="s">
        <v>59139</v>
      </c>
    </row>
    <row r="3126" spans="1:29" x14ac:dyDescent="0.3">
      <c r="A3126" s="1" t="str">
        <f t="shared" si="48"/>
        <v>4407</v>
      </c>
      <c r="B3126" s="1" t="s">
        <v>59140</v>
      </c>
      <c r="C3126" s="1" t="s">
        <v>59141</v>
      </c>
      <c r="D3126" s="1">
        <v>5</v>
      </c>
      <c r="E3126" s="1" t="s">
        <v>130</v>
      </c>
      <c r="F3126" s="1" t="s">
        <v>59142</v>
      </c>
      <c r="G3126" s="1" t="s">
        <v>59143</v>
      </c>
      <c r="H3126" s="1" t="s">
        <v>59144</v>
      </c>
      <c r="I3126" s="1" t="s">
        <v>59145</v>
      </c>
      <c r="J3126" s="1" t="s">
        <v>59146</v>
      </c>
      <c r="K3126" s="1" t="s">
        <v>59147</v>
      </c>
      <c r="L3126" s="1" t="s">
        <v>59148</v>
      </c>
      <c r="M3126" s="1" t="s">
        <v>59149</v>
      </c>
      <c r="N3126" s="1" t="s">
        <v>59150</v>
      </c>
      <c r="O3126" s="1" t="s">
        <v>59151</v>
      </c>
      <c r="P3126" s="1" t="s">
        <v>59152</v>
      </c>
      <c r="Q3126" s="1" t="s">
        <v>59153</v>
      </c>
      <c r="R3126" s="1" t="s">
        <v>59154</v>
      </c>
      <c r="S3126" s="1" t="s">
        <v>59155</v>
      </c>
      <c r="T3126" s="1" t="s">
        <v>59156</v>
      </c>
      <c r="U3126" s="1" t="s">
        <v>59157</v>
      </c>
      <c r="V3126" s="1" t="s">
        <v>59158</v>
      </c>
      <c r="W3126" s="1" t="s">
        <v>59159</v>
      </c>
      <c r="X3126" s="1" t="s">
        <v>59160</v>
      </c>
      <c r="Y3126" s="1" t="s">
        <v>59161</v>
      </c>
      <c r="Z3126" s="1" t="s">
        <v>59162</v>
      </c>
      <c r="AA3126" s="1" t="s">
        <v>59163</v>
      </c>
      <c r="AB3126" s="1" t="s">
        <v>59164</v>
      </c>
      <c r="AC3126" s="1" t="s">
        <v>59165</v>
      </c>
    </row>
    <row r="3127" spans="1:29" x14ac:dyDescent="0.3">
      <c r="A3127" s="1" t="str">
        <f t="shared" si="48"/>
        <v>4407</v>
      </c>
      <c r="B3127" s="1" t="s">
        <v>59166</v>
      </c>
      <c r="C3127" s="1" t="s">
        <v>59167</v>
      </c>
      <c r="D3127" s="1">
        <v>5</v>
      </c>
      <c r="E3127" s="1" t="s">
        <v>130</v>
      </c>
      <c r="F3127" s="1" t="s">
        <v>59168</v>
      </c>
      <c r="G3127" s="1" t="s">
        <v>59169</v>
      </c>
      <c r="H3127" s="1" t="s">
        <v>59170</v>
      </c>
      <c r="I3127" s="1" t="s">
        <v>59171</v>
      </c>
      <c r="J3127" s="1" t="s">
        <v>59172</v>
      </c>
      <c r="K3127" s="1" t="s">
        <v>59173</v>
      </c>
      <c r="L3127" s="1" t="s">
        <v>59174</v>
      </c>
      <c r="M3127" s="1" t="s">
        <v>59175</v>
      </c>
      <c r="N3127" s="1" t="s">
        <v>59176</v>
      </c>
      <c r="O3127" s="1" t="s">
        <v>59177</v>
      </c>
      <c r="P3127" s="1" t="s">
        <v>59178</v>
      </c>
      <c r="Q3127" s="1" t="s">
        <v>59179</v>
      </c>
      <c r="R3127" s="1" t="s">
        <v>59180</v>
      </c>
      <c r="S3127" s="1" t="s">
        <v>59181</v>
      </c>
      <c r="T3127" s="1" t="s">
        <v>59182</v>
      </c>
      <c r="U3127" s="1" t="s">
        <v>59183</v>
      </c>
      <c r="V3127" s="1" t="s">
        <v>59184</v>
      </c>
      <c r="W3127" s="1" t="s">
        <v>59185</v>
      </c>
      <c r="X3127" s="1" t="s">
        <v>59186</v>
      </c>
      <c r="Y3127" s="1" t="s">
        <v>59187</v>
      </c>
      <c r="Z3127" s="1" t="s">
        <v>59188</v>
      </c>
      <c r="AA3127" s="1" t="s">
        <v>59189</v>
      </c>
      <c r="AB3127" s="1" t="s">
        <v>59190</v>
      </c>
      <c r="AC3127" s="1" t="s">
        <v>59191</v>
      </c>
    </row>
    <row r="3128" spans="1:29" x14ac:dyDescent="0.3">
      <c r="A3128" s="1" t="str">
        <f t="shared" si="48"/>
        <v>4407</v>
      </c>
      <c r="B3128" s="1" t="s">
        <v>59192</v>
      </c>
      <c r="C3128" s="1" t="s">
        <v>59193</v>
      </c>
      <c r="D3128" s="1">
        <v>5</v>
      </c>
      <c r="E3128" s="1" t="s">
        <v>130</v>
      </c>
      <c r="F3128" s="1" t="s">
        <v>59194</v>
      </c>
      <c r="G3128" s="1" t="s">
        <v>59195</v>
      </c>
      <c r="H3128" s="1" t="s">
        <v>58647</v>
      </c>
      <c r="I3128" s="1" t="s">
        <v>58648</v>
      </c>
      <c r="J3128" s="1" t="s">
        <v>58649</v>
      </c>
      <c r="K3128" s="1" t="s">
        <v>59196</v>
      </c>
      <c r="L3128" s="1" t="s">
        <v>58651</v>
      </c>
      <c r="M3128" s="1" t="s">
        <v>59197</v>
      </c>
      <c r="N3128" s="1" t="s">
        <v>58653</v>
      </c>
      <c r="O3128" s="1" t="s">
        <v>58654</v>
      </c>
      <c r="P3128" s="1" t="s">
        <v>58655</v>
      </c>
      <c r="Q3128" s="1" t="s">
        <v>58656</v>
      </c>
      <c r="R3128" s="1" t="s">
        <v>58657</v>
      </c>
      <c r="S3128" s="1" t="s">
        <v>58658</v>
      </c>
      <c r="T3128" s="1" t="s">
        <v>58659</v>
      </c>
      <c r="U3128" s="1" t="s">
        <v>58660</v>
      </c>
      <c r="V3128" s="1" t="s">
        <v>58661</v>
      </c>
      <c r="W3128" s="1" t="s">
        <v>58662</v>
      </c>
      <c r="X3128" s="1" t="s">
        <v>58663</v>
      </c>
      <c r="Y3128" s="1" t="s">
        <v>58664</v>
      </c>
      <c r="Z3128" s="1" t="s">
        <v>58665</v>
      </c>
      <c r="AA3128" s="1" t="s">
        <v>58666</v>
      </c>
      <c r="AB3128" s="1" t="s">
        <v>58667</v>
      </c>
      <c r="AC3128" s="1" t="s">
        <v>58668</v>
      </c>
    </row>
    <row r="3129" spans="1:29" x14ac:dyDescent="0.3">
      <c r="A3129" s="1" t="str">
        <f t="shared" si="48"/>
        <v>4407</v>
      </c>
      <c r="B3129" s="1" t="s">
        <v>59198</v>
      </c>
      <c r="C3129" s="1" t="s">
        <v>59199</v>
      </c>
      <c r="D3129" s="1">
        <v>5</v>
      </c>
      <c r="E3129" s="1" t="s">
        <v>130</v>
      </c>
      <c r="F3129" s="1" t="s">
        <v>157</v>
      </c>
      <c r="G3129" s="1" t="s">
        <v>158</v>
      </c>
      <c r="H3129" s="1" t="s">
        <v>9417</v>
      </c>
      <c r="I3129" s="1" t="s">
        <v>160</v>
      </c>
      <c r="J3129" s="1" t="s">
        <v>5634</v>
      </c>
      <c r="K3129" s="1" t="s">
        <v>1283</v>
      </c>
      <c r="L3129" s="1" t="s">
        <v>18165</v>
      </c>
      <c r="M3129" s="1" t="s">
        <v>962</v>
      </c>
      <c r="N3129" s="1" t="s">
        <v>165</v>
      </c>
      <c r="O3129" s="1" t="s">
        <v>166</v>
      </c>
      <c r="P3129" s="1" t="s">
        <v>167</v>
      </c>
      <c r="Q3129" s="1" t="s">
        <v>168</v>
      </c>
      <c r="R3129" s="1" t="s">
        <v>169</v>
      </c>
      <c r="S3129" s="1" t="s">
        <v>12474</v>
      </c>
      <c r="T3129" s="1" t="s">
        <v>1285</v>
      </c>
      <c r="U3129" s="1" t="s">
        <v>172</v>
      </c>
      <c r="V3129" s="1" t="s">
        <v>173</v>
      </c>
      <c r="W3129" s="1" t="s">
        <v>679</v>
      </c>
      <c r="X3129" s="1" t="s">
        <v>174</v>
      </c>
      <c r="Y3129" s="1" t="s">
        <v>963</v>
      </c>
      <c r="Z3129" s="1" t="s">
        <v>176</v>
      </c>
      <c r="AA3129" s="1" t="s">
        <v>177</v>
      </c>
      <c r="AB3129" s="1" t="s">
        <v>1286</v>
      </c>
      <c r="AC3129" s="1" t="s">
        <v>1287</v>
      </c>
    </row>
    <row r="3130" spans="1:29" ht="96.6" x14ac:dyDescent="0.3">
      <c r="A3130" s="1" t="str">
        <f t="shared" si="48"/>
        <v>4408</v>
      </c>
      <c r="B3130" s="1" t="s">
        <v>59200</v>
      </c>
      <c r="C3130" s="1" t="s">
        <v>59201</v>
      </c>
      <c r="D3130" s="1">
        <v>3</v>
      </c>
      <c r="F3130" s="1" t="s">
        <v>59202</v>
      </c>
      <c r="G3130" s="1" t="s">
        <v>59202</v>
      </c>
      <c r="H3130" s="1" t="s">
        <v>59203</v>
      </c>
      <c r="I3130" s="1" t="s">
        <v>59204</v>
      </c>
      <c r="J3130" s="1" t="s">
        <v>59205</v>
      </c>
      <c r="K3130" s="1" t="s">
        <v>59206</v>
      </c>
      <c r="L3130" s="1" t="s">
        <v>59207</v>
      </c>
      <c r="M3130" s="1" t="s">
        <v>59208</v>
      </c>
      <c r="N3130" s="1" t="s">
        <v>59209</v>
      </c>
      <c r="O3130" s="1" t="s">
        <v>59210</v>
      </c>
      <c r="P3130" s="1" t="s">
        <v>59211</v>
      </c>
      <c r="Q3130" s="1" t="s">
        <v>59212</v>
      </c>
      <c r="R3130" s="1" t="s">
        <v>59213</v>
      </c>
      <c r="S3130" s="1" t="s">
        <v>59214</v>
      </c>
      <c r="T3130" s="1" t="s">
        <v>59215</v>
      </c>
      <c r="U3130" s="1" t="s">
        <v>59216</v>
      </c>
      <c r="V3130" s="1" t="s">
        <v>59217</v>
      </c>
      <c r="W3130" s="1" t="s">
        <v>59218</v>
      </c>
      <c r="X3130" s="1" t="s">
        <v>59219</v>
      </c>
      <c r="Y3130" s="1" t="s">
        <v>59220</v>
      </c>
      <c r="Z3130" s="1" t="s">
        <v>59221</v>
      </c>
      <c r="AA3130" s="1" t="s">
        <v>59222</v>
      </c>
      <c r="AB3130" s="1" t="s">
        <v>59223</v>
      </c>
      <c r="AC3130" s="1" t="s">
        <v>59224</v>
      </c>
    </row>
    <row r="3131" spans="1:29" x14ac:dyDescent="0.3">
      <c r="A3131" s="1" t="str">
        <f t="shared" si="48"/>
        <v>4408</v>
      </c>
      <c r="B3131" s="1" t="s">
        <v>59225</v>
      </c>
      <c r="C3131" s="1" t="s">
        <v>59226</v>
      </c>
      <c r="D3131" s="1">
        <v>4</v>
      </c>
      <c r="E3131" s="1" t="s">
        <v>104</v>
      </c>
      <c r="F3131" s="1" t="s">
        <v>58032</v>
      </c>
      <c r="G3131" s="1" t="s">
        <v>58723</v>
      </c>
      <c r="H3131" s="1" t="s">
        <v>58724</v>
      </c>
      <c r="I3131" s="1" t="s">
        <v>58725</v>
      </c>
      <c r="J3131" s="1" t="s">
        <v>58726</v>
      </c>
      <c r="K3131" s="1" t="s">
        <v>58727</v>
      </c>
      <c r="L3131" s="1" t="s">
        <v>58728</v>
      </c>
      <c r="M3131" s="1" t="s">
        <v>58729</v>
      </c>
      <c r="N3131" s="1" t="s">
        <v>58730</v>
      </c>
      <c r="O3131" s="1" t="s">
        <v>58731</v>
      </c>
      <c r="P3131" s="1" t="s">
        <v>58732</v>
      </c>
      <c r="Q3131" s="1" t="s">
        <v>58883</v>
      </c>
      <c r="R3131" s="1" t="s">
        <v>58734</v>
      </c>
      <c r="S3131" s="1" t="s">
        <v>58735</v>
      </c>
      <c r="T3131" s="1" t="s">
        <v>58736</v>
      </c>
      <c r="U3131" s="1" t="s">
        <v>58737</v>
      </c>
      <c r="V3131" s="1" t="s">
        <v>58738</v>
      </c>
      <c r="W3131" s="1" t="s">
        <v>58739</v>
      </c>
      <c r="X3131" s="1" t="s">
        <v>58740</v>
      </c>
      <c r="Y3131" s="1" t="s">
        <v>58729</v>
      </c>
      <c r="Z3131" s="1" t="s">
        <v>58741</v>
      </c>
      <c r="AA3131" s="1" t="s">
        <v>58742</v>
      </c>
      <c r="AB3131" s="1" t="s">
        <v>58743</v>
      </c>
      <c r="AC3131" s="1" t="s">
        <v>58744</v>
      </c>
    </row>
    <row r="3132" spans="1:29" x14ac:dyDescent="0.3">
      <c r="A3132" s="1" t="str">
        <f t="shared" si="48"/>
        <v>4408</v>
      </c>
      <c r="B3132" s="1" t="s">
        <v>59227</v>
      </c>
      <c r="D3132" s="1">
        <v>4</v>
      </c>
      <c r="E3132" s="1" t="s">
        <v>104</v>
      </c>
      <c r="F3132" s="1" t="s">
        <v>58940</v>
      </c>
      <c r="G3132" s="1" t="s">
        <v>58941</v>
      </c>
      <c r="H3132" s="1" t="s">
        <v>58942</v>
      </c>
      <c r="I3132" s="1" t="s">
        <v>58943</v>
      </c>
      <c r="J3132" s="1" t="s">
        <v>58944</v>
      </c>
      <c r="K3132" s="1" t="s">
        <v>59228</v>
      </c>
      <c r="L3132" s="1" t="s">
        <v>58946</v>
      </c>
      <c r="M3132" s="1" t="s">
        <v>58947</v>
      </c>
      <c r="N3132" s="1" t="s">
        <v>58948</v>
      </c>
      <c r="O3132" s="1" t="s">
        <v>58949</v>
      </c>
      <c r="P3132" s="1" t="s">
        <v>58950</v>
      </c>
      <c r="Q3132" s="1" t="s">
        <v>58951</v>
      </c>
      <c r="R3132" s="1" t="s">
        <v>58952</v>
      </c>
      <c r="S3132" s="1" t="s">
        <v>58953</v>
      </c>
      <c r="T3132" s="1" t="s">
        <v>58954</v>
      </c>
      <c r="U3132" s="1" t="s">
        <v>58955</v>
      </c>
      <c r="V3132" s="1" t="s">
        <v>58956</v>
      </c>
      <c r="W3132" s="1" t="s">
        <v>58957</v>
      </c>
      <c r="X3132" s="1" t="s">
        <v>58958</v>
      </c>
      <c r="Y3132" s="1" t="s">
        <v>58959</v>
      </c>
      <c r="Z3132" s="1" t="s">
        <v>58960</v>
      </c>
      <c r="AA3132" s="1" t="s">
        <v>58961</v>
      </c>
      <c r="AB3132" s="1" t="s">
        <v>58962</v>
      </c>
      <c r="AC3132" s="1" t="s">
        <v>58963</v>
      </c>
    </row>
    <row r="3133" spans="1:29" ht="27.6" x14ac:dyDescent="0.3">
      <c r="A3133" s="1" t="str">
        <f t="shared" si="48"/>
        <v>4408</v>
      </c>
      <c r="B3133" s="1" t="s">
        <v>59229</v>
      </c>
      <c r="C3133" s="1" t="s">
        <v>59230</v>
      </c>
      <c r="D3133" s="1">
        <v>5</v>
      </c>
      <c r="E3133" s="1" t="s">
        <v>130</v>
      </c>
      <c r="F3133" s="1" t="s">
        <v>58487</v>
      </c>
      <c r="G3133" s="1" t="s">
        <v>58488</v>
      </c>
      <c r="H3133" s="1" t="s">
        <v>59010</v>
      </c>
      <c r="I3133" s="1" t="s">
        <v>58490</v>
      </c>
      <c r="J3133" s="1" t="s">
        <v>58491</v>
      </c>
      <c r="K3133" s="1" t="s">
        <v>58492</v>
      </c>
      <c r="L3133" s="1" t="s">
        <v>58493</v>
      </c>
      <c r="M3133" s="1" t="s">
        <v>58494</v>
      </c>
      <c r="N3133" s="1" t="s">
        <v>58495</v>
      </c>
      <c r="O3133" s="1" t="s">
        <v>58496</v>
      </c>
      <c r="P3133" s="1" t="s">
        <v>58497</v>
      </c>
      <c r="Q3133" s="1" t="s">
        <v>59011</v>
      </c>
      <c r="R3133" s="1" t="s">
        <v>59012</v>
      </c>
      <c r="S3133" s="1" t="s">
        <v>58500</v>
      </c>
      <c r="T3133" s="1" t="s">
        <v>58501</v>
      </c>
      <c r="U3133" s="1" t="s">
        <v>58502</v>
      </c>
      <c r="V3133" s="1" t="s">
        <v>58503</v>
      </c>
      <c r="W3133" s="1" t="s">
        <v>58504</v>
      </c>
      <c r="X3133" s="1" t="s">
        <v>58505</v>
      </c>
      <c r="Y3133" s="1" t="s">
        <v>58500</v>
      </c>
      <c r="Z3133" s="1" t="s">
        <v>58506</v>
      </c>
      <c r="AA3133" s="1" t="s">
        <v>58507</v>
      </c>
      <c r="AB3133" s="1" t="s">
        <v>58508</v>
      </c>
      <c r="AC3133" s="1" t="s">
        <v>58509</v>
      </c>
    </row>
    <row r="3134" spans="1:29" x14ac:dyDescent="0.3">
      <c r="A3134" s="1" t="str">
        <f t="shared" si="48"/>
        <v>4408</v>
      </c>
      <c r="B3134" s="1" t="s">
        <v>59231</v>
      </c>
      <c r="C3134" s="1" t="s">
        <v>59232</v>
      </c>
      <c r="D3134" s="1">
        <v>5</v>
      </c>
      <c r="E3134" s="1" t="s">
        <v>130</v>
      </c>
      <c r="F3134" s="1" t="s">
        <v>157</v>
      </c>
      <c r="G3134" s="1" t="s">
        <v>158</v>
      </c>
      <c r="H3134" s="1" t="s">
        <v>9417</v>
      </c>
      <c r="I3134" s="1" t="s">
        <v>160</v>
      </c>
      <c r="J3134" s="1" t="s">
        <v>161</v>
      </c>
      <c r="K3134" s="1" t="s">
        <v>1283</v>
      </c>
      <c r="L3134" s="1" t="s">
        <v>59233</v>
      </c>
      <c r="M3134" s="1" t="s">
        <v>962</v>
      </c>
      <c r="N3134" s="1" t="s">
        <v>165</v>
      </c>
      <c r="O3134" s="1" t="s">
        <v>166</v>
      </c>
      <c r="P3134" s="1" t="s">
        <v>167</v>
      </c>
      <c r="Q3134" s="1" t="s">
        <v>168</v>
      </c>
      <c r="R3134" s="1" t="s">
        <v>169</v>
      </c>
      <c r="S3134" s="1" t="s">
        <v>170</v>
      </c>
      <c r="T3134" s="1" t="s">
        <v>1285</v>
      </c>
      <c r="U3134" s="1" t="s">
        <v>172</v>
      </c>
      <c r="V3134" s="1" t="s">
        <v>173</v>
      </c>
      <c r="W3134" s="1" t="s">
        <v>679</v>
      </c>
      <c r="X3134" s="1" t="s">
        <v>174</v>
      </c>
      <c r="Y3134" s="1" t="s">
        <v>963</v>
      </c>
      <c r="Z3134" s="1" t="s">
        <v>176</v>
      </c>
      <c r="AA3134" s="1" t="s">
        <v>177</v>
      </c>
      <c r="AB3134" s="1" t="s">
        <v>1286</v>
      </c>
      <c r="AC3134" s="1" t="s">
        <v>1287</v>
      </c>
    </row>
    <row r="3135" spans="1:29" x14ac:dyDescent="0.3">
      <c r="A3135" s="1" t="str">
        <f t="shared" si="48"/>
        <v>4408</v>
      </c>
      <c r="B3135" s="1" t="s">
        <v>59234</v>
      </c>
      <c r="C3135" s="1" t="s">
        <v>59235</v>
      </c>
      <c r="D3135" s="1">
        <v>4</v>
      </c>
      <c r="E3135" s="1" t="s">
        <v>104</v>
      </c>
      <c r="F3135" s="1" t="s">
        <v>157</v>
      </c>
      <c r="G3135" s="1" t="s">
        <v>208</v>
      </c>
      <c r="H3135" s="1" t="s">
        <v>12559</v>
      </c>
      <c r="I3135" s="1" t="s">
        <v>210</v>
      </c>
      <c r="J3135" s="1" t="s">
        <v>667</v>
      </c>
      <c r="K3135" s="1" t="s">
        <v>13056</v>
      </c>
      <c r="L3135" s="1" t="s">
        <v>59236</v>
      </c>
      <c r="M3135" s="1" t="s">
        <v>6422</v>
      </c>
      <c r="N3135" s="1" t="s">
        <v>215</v>
      </c>
      <c r="O3135" s="1" t="s">
        <v>216</v>
      </c>
      <c r="P3135" s="1" t="s">
        <v>217</v>
      </c>
      <c r="Q3135" s="1" t="s">
        <v>218</v>
      </c>
      <c r="R3135" s="1" t="s">
        <v>219</v>
      </c>
      <c r="S3135" s="1" t="s">
        <v>12477</v>
      </c>
      <c r="T3135" s="1" t="s">
        <v>2322</v>
      </c>
      <c r="U3135" s="1" t="s">
        <v>222</v>
      </c>
      <c r="V3135" s="1" t="s">
        <v>223</v>
      </c>
      <c r="W3135" s="1" t="s">
        <v>668</v>
      </c>
      <c r="X3135" s="1" t="s">
        <v>224</v>
      </c>
      <c r="Y3135" s="1" t="s">
        <v>2324</v>
      </c>
      <c r="Z3135" s="1" t="s">
        <v>226</v>
      </c>
      <c r="AA3135" s="1" t="s">
        <v>227</v>
      </c>
      <c r="AB3135" s="1" t="s">
        <v>2325</v>
      </c>
      <c r="AC3135" s="1" t="s">
        <v>671</v>
      </c>
    </row>
    <row r="3136" spans="1:29" ht="96.6" x14ac:dyDescent="0.3">
      <c r="A3136" s="1" t="str">
        <f t="shared" si="48"/>
        <v>4409</v>
      </c>
      <c r="B3136" s="1" t="s">
        <v>59237</v>
      </c>
      <c r="C3136" s="1" t="s">
        <v>59238</v>
      </c>
      <c r="D3136" s="1">
        <v>3</v>
      </c>
      <c r="F3136" s="1" t="s">
        <v>59239</v>
      </c>
      <c r="G3136" s="1" t="s">
        <v>59239</v>
      </c>
      <c r="H3136" s="1" t="s">
        <v>59240</v>
      </c>
      <c r="I3136" s="1" t="s">
        <v>59241</v>
      </c>
      <c r="J3136" s="1" t="s">
        <v>59242</v>
      </c>
      <c r="K3136" s="1" t="s">
        <v>59243</v>
      </c>
      <c r="L3136" s="1" t="s">
        <v>59244</v>
      </c>
      <c r="M3136" s="1" t="s">
        <v>59245</v>
      </c>
      <c r="N3136" s="1" t="s">
        <v>59246</v>
      </c>
      <c r="O3136" s="1" t="s">
        <v>59247</v>
      </c>
      <c r="P3136" s="1" t="s">
        <v>59248</v>
      </c>
      <c r="Q3136" s="1" t="s">
        <v>59249</v>
      </c>
      <c r="R3136" s="1" t="s">
        <v>59250</v>
      </c>
      <c r="S3136" s="1" t="s">
        <v>59251</v>
      </c>
      <c r="T3136" s="1" t="s">
        <v>59252</v>
      </c>
      <c r="U3136" s="1" t="s">
        <v>59253</v>
      </c>
      <c r="V3136" s="1" t="s">
        <v>59254</v>
      </c>
      <c r="W3136" s="1" t="s">
        <v>59255</v>
      </c>
      <c r="X3136" s="1" t="s">
        <v>59256</v>
      </c>
      <c r="Y3136" s="1" t="s">
        <v>59257</v>
      </c>
      <c r="Z3136" s="1" t="s">
        <v>59258</v>
      </c>
      <c r="AA3136" s="1" t="s">
        <v>59259</v>
      </c>
      <c r="AB3136" s="1" t="s">
        <v>59260</v>
      </c>
      <c r="AC3136" s="1" t="s">
        <v>59261</v>
      </c>
    </row>
    <row r="3137" spans="1:29" x14ac:dyDescent="0.3">
      <c r="A3137" s="1" t="str">
        <f t="shared" si="48"/>
        <v>4409</v>
      </c>
      <c r="B3137" s="1" t="s">
        <v>59262</v>
      </c>
      <c r="C3137" s="1" t="s">
        <v>59263</v>
      </c>
      <c r="D3137" s="1">
        <v>4</v>
      </c>
      <c r="E3137" s="1" t="s">
        <v>104</v>
      </c>
      <c r="F3137" s="1" t="s">
        <v>58032</v>
      </c>
      <c r="G3137" s="1" t="s">
        <v>58723</v>
      </c>
      <c r="H3137" s="1" t="s">
        <v>58881</v>
      </c>
      <c r="I3137" s="1" t="s">
        <v>58725</v>
      </c>
      <c r="J3137" s="1" t="s">
        <v>58726</v>
      </c>
      <c r="K3137" s="1" t="s">
        <v>58727</v>
      </c>
      <c r="L3137" s="1" t="s">
        <v>58728</v>
      </c>
      <c r="M3137" s="1" t="s">
        <v>58729</v>
      </c>
      <c r="N3137" s="1" t="s">
        <v>58730</v>
      </c>
      <c r="O3137" s="1" t="s">
        <v>58731</v>
      </c>
      <c r="P3137" s="1" t="s">
        <v>58732</v>
      </c>
      <c r="Q3137" s="1" t="s">
        <v>58733</v>
      </c>
      <c r="R3137" s="1" t="s">
        <v>58734</v>
      </c>
      <c r="S3137" s="1" t="s">
        <v>58735</v>
      </c>
      <c r="T3137" s="1" t="s">
        <v>58736</v>
      </c>
      <c r="U3137" s="1" t="s">
        <v>58737</v>
      </c>
      <c r="V3137" s="1" t="s">
        <v>58738</v>
      </c>
      <c r="W3137" s="1" t="s">
        <v>58739</v>
      </c>
      <c r="X3137" s="1" t="s">
        <v>58740</v>
      </c>
      <c r="Y3137" s="1" t="s">
        <v>58729</v>
      </c>
      <c r="Z3137" s="1" t="s">
        <v>58741</v>
      </c>
      <c r="AA3137" s="1" t="s">
        <v>58742</v>
      </c>
      <c r="AB3137" s="1" t="s">
        <v>58743</v>
      </c>
      <c r="AC3137" s="1" t="s">
        <v>58744</v>
      </c>
    </row>
    <row r="3138" spans="1:29" x14ac:dyDescent="0.3">
      <c r="A3138" s="1" t="str">
        <f t="shared" si="48"/>
        <v>4409</v>
      </c>
      <c r="B3138" s="1" t="s">
        <v>59264</v>
      </c>
      <c r="D3138" s="1">
        <v>4</v>
      </c>
      <c r="E3138" s="1" t="s">
        <v>104</v>
      </c>
      <c r="F3138" s="1" t="s">
        <v>58057</v>
      </c>
      <c r="G3138" s="1" t="s">
        <v>58747</v>
      </c>
      <c r="H3138" s="1" t="s">
        <v>59265</v>
      </c>
      <c r="I3138" s="1" t="s">
        <v>58749</v>
      </c>
      <c r="J3138" s="1" t="s">
        <v>58750</v>
      </c>
      <c r="K3138" s="1" t="s">
        <v>13056</v>
      </c>
      <c r="L3138" s="1" t="s">
        <v>58752</v>
      </c>
      <c r="M3138" s="1" t="s">
        <v>58753</v>
      </c>
      <c r="N3138" s="1" t="s">
        <v>58754</v>
      </c>
      <c r="O3138" s="1" t="s">
        <v>58755</v>
      </c>
      <c r="P3138" s="1" t="s">
        <v>58756</v>
      </c>
      <c r="Q3138" s="1" t="s">
        <v>59266</v>
      </c>
      <c r="R3138" s="1" t="s">
        <v>58758</v>
      </c>
      <c r="S3138" s="1" t="s">
        <v>59267</v>
      </c>
      <c r="T3138" s="1" t="s">
        <v>58760</v>
      </c>
      <c r="U3138" s="1" t="s">
        <v>58761</v>
      </c>
      <c r="V3138" s="1" t="s">
        <v>58762</v>
      </c>
      <c r="W3138" s="1" t="s">
        <v>668</v>
      </c>
      <c r="X3138" s="1" t="s">
        <v>58763</v>
      </c>
      <c r="Y3138" s="1" t="s">
        <v>58764</v>
      </c>
      <c r="Z3138" s="1" t="s">
        <v>59268</v>
      </c>
      <c r="AA3138" s="1" t="s">
        <v>58766</v>
      </c>
      <c r="AB3138" s="1" t="s">
        <v>58767</v>
      </c>
      <c r="AC3138" s="1" t="s">
        <v>58768</v>
      </c>
    </row>
    <row r="3139" spans="1:29" x14ac:dyDescent="0.3">
      <c r="A3139" s="1" t="str">
        <f t="shared" si="48"/>
        <v>4409</v>
      </c>
      <c r="B3139" s="1" t="s">
        <v>59269</v>
      </c>
      <c r="C3139" s="1" t="s">
        <v>59270</v>
      </c>
      <c r="D3139" s="1">
        <v>5</v>
      </c>
      <c r="E3139" s="1" t="s">
        <v>130</v>
      </c>
      <c r="F3139" s="1" t="s">
        <v>58222</v>
      </c>
      <c r="G3139" s="1" t="s">
        <v>59271</v>
      </c>
      <c r="H3139" s="1" t="s">
        <v>59272</v>
      </c>
      <c r="I3139" s="1" t="s">
        <v>59273</v>
      </c>
      <c r="J3139" s="1" t="s">
        <v>59274</v>
      </c>
      <c r="K3139" s="1" t="s">
        <v>59275</v>
      </c>
      <c r="L3139" s="1" t="s">
        <v>59276</v>
      </c>
      <c r="M3139" s="1" t="s">
        <v>59277</v>
      </c>
      <c r="N3139" s="1" t="s">
        <v>59278</v>
      </c>
      <c r="O3139" s="1" t="s">
        <v>59279</v>
      </c>
      <c r="P3139" s="1" t="s">
        <v>59280</v>
      </c>
      <c r="Q3139" s="1" t="s">
        <v>59281</v>
      </c>
      <c r="R3139" s="1" t="s">
        <v>59282</v>
      </c>
      <c r="S3139" s="1" t="s">
        <v>59283</v>
      </c>
      <c r="T3139" s="1" t="s">
        <v>59284</v>
      </c>
      <c r="U3139" s="1" t="s">
        <v>59285</v>
      </c>
      <c r="V3139" s="1" t="s">
        <v>59286</v>
      </c>
      <c r="W3139" s="1" t="s">
        <v>59287</v>
      </c>
      <c r="X3139" s="1" t="s">
        <v>59288</v>
      </c>
      <c r="Y3139" s="1" t="s">
        <v>59289</v>
      </c>
      <c r="Z3139" s="1" t="s">
        <v>59290</v>
      </c>
      <c r="AA3139" s="1" t="s">
        <v>59291</v>
      </c>
      <c r="AB3139" s="1" t="s">
        <v>59292</v>
      </c>
      <c r="AC3139" s="1" t="s">
        <v>59293</v>
      </c>
    </row>
    <row r="3140" spans="1:29" x14ac:dyDescent="0.3">
      <c r="A3140" s="1" t="str">
        <f t="shared" ref="A3140:A3203" si="49">LEFT(B3140,4)</f>
        <v>4409</v>
      </c>
      <c r="B3140" s="1" t="s">
        <v>59294</v>
      </c>
      <c r="C3140" s="1" t="s">
        <v>59295</v>
      </c>
      <c r="D3140" s="1">
        <v>5</v>
      </c>
      <c r="E3140" s="1" t="s">
        <v>130</v>
      </c>
      <c r="F3140" s="1" t="s">
        <v>58940</v>
      </c>
      <c r="G3140" s="1" t="s">
        <v>59296</v>
      </c>
      <c r="H3140" s="1" t="s">
        <v>59297</v>
      </c>
      <c r="I3140" s="1" t="s">
        <v>59298</v>
      </c>
      <c r="J3140" s="1" t="s">
        <v>59299</v>
      </c>
      <c r="K3140" s="1" t="s">
        <v>59300</v>
      </c>
      <c r="L3140" s="1" t="s">
        <v>59301</v>
      </c>
      <c r="M3140" s="1" t="s">
        <v>59302</v>
      </c>
      <c r="N3140" s="1" t="s">
        <v>59303</v>
      </c>
      <c r="O3140" s="1" t="s">
        <v>59304</v>
      </c>
      <c r="P3140" s="1" t="s">
        <v>59305</v>
      </c>
      <c r="Q3140" s="1" t="s">
        <v>59306</v>
      </c>
      <c r="R3140" s="1" t="s">
        <v>59307</v>
      </c>
      <c r="S3140" s="1" t="s">
        <v>59308</v>
      </c>
      <c r="T3140" s="1" t="s">
        <v>59309</v>
      </c>
      <c r="U3140" s="1" t="s">
        <v>59310</v>
      </c>
      <c r="V3140" s="1" t="s">
        <v>59311</v>
      </c>
      <c r="W3140" s="1" t="s">
        <v>59312</v>
      </c>
      <c r="X3140" s="1" t="s">
        <v>59313</v>
      </c>
      <c r="Y3140" s="1" t="s">
        <v>59314</v>
      </c>
      <c r="Z3140" s="1" t="s">
        <v>59315</v>
      </c>
      <c r="AA3140" s="1" t="s">
        <v>59316</v>
      </c>
      <c r="AB3140" s="1" t="s">
        <v>59317</v>
      </c>
      <c r="AC3140" s="1" t="s">
        <v>59318</v>
      </c>
    </row>
    <row r="3141" spans="1:29" x14ac:dyDescent="0.3">
      <c r="A3141" s="1" t="str">
        <f t="shared" si="49"/>
        <v>4409</v>
      </c>
      <c r="B3141" s="1" t="s">
        <v>59319</v>
      </c>
      <c r="C3141" s="1" t="s">
        <v>59320</v>
      </c>
      <c r="D3141" s="1">
        <v>5</v>
      </c>
      <c r="E3141" s="1" t="s">
        <v>130</v>
      </c>
      <c r="F3141" s="1" t="s">
        <v>157</v>
      </c>
      <c r="G3141" s="1" t="s">
        <v>158</v>
      </c>
      <c r="H3141" s="1" t="s">
        <v>159</v>
      </c>
      <c r="I3141" s="1" t="s">
        <v>160</v>
      </c>
      <c r="J3141" s="1" t="s">
        <v>5634</v>
      </c>
      <c r="K3141" s="1" t="s">
        <v>1283</v>
      </c>
      <c r="L3141" s="1" t="s">
        <v>163</v>
      </c>
      <c r="M3141" s="1" t="s">
        <v>962</v>
      </c>
      <c r="N3141" s="1" t="s">
        <v>165</v>
      </c>
      <c r="O3141" s="1" t="s">
        <v>166</v>
      </c>
      <c r="P3141" s="1" t="s">
        <v>167</v>
      </c>
      <c r="Q3141" s="1" t="s">
        <v>168</v>
      </c>
      <c r="R3141" s="1" t="s">
        <v>169</v>
      </c>
      <c r="S3141" s="1" t="s">
        <v>12474</v>
      </c>
      <c r="T3141" s="1" t="s">
        <v>1285</v>
      </c>
      <c r="U3141" s="1" t="s">
        <v>172</v>
      </c>
      <c r="V3141" s="1" t="s">
        <v>173</v>
      </c>
      <c r="W3141" s="1" t="s">
        <v>162</v>
      </c>
      <c r="X3141" s="1" t="s">
        <v>174</v>
      </c>
      <c r="Y3141" s="1" t="s">
        <v>963</v>
      </c>
      <c r="Z3141" s="1" t="s">
        <v>176</v>
      </c>
      <c r="AA3141" s="1" t="s">
        <v>177</v>
      </c>
      <c r="AB3141" s="1" t="s">
        <v>1286</v>
      </c>
      <c r="AC3141" s="1" t="s">
        <v>1287</v>
      </c>
    </row>
    <row r="3142" spans="1:29" ht="69" x14ac:dyDescent="0.3">
      <c r="A3142" s="1" t="str">
        <f t="shared" si="49"/>
        <v>4410</v>
      </c>
      <c r="B3142" s="1" t="s">
        <v>59321</v>
      </c>
      <c r="C3142" s="1" t="s">
        <v>59322</v>
      </c>
      <c r="D3142" s="1">
        <v>3</v>
      </c>
      <c r="F3142" s="1" t="s">
        <v>59323</v>
      </c>
      <c r="G3142" s="1" t="s">
        <v>59323</v>
      </c>
      <c r="H3142" s="1" t="s">
        <v>59324</v>
      </c>
      <c r="I3142" s="1" t="s">
        <v>59325</v>
      </c>
      <c r="J3142" s="1" t="s">
        <v>59326</v>
      </c>
      <c r="K3142" s="1" t="s">
        <v>59327</v>
      </c>
      <c r="L3142" s="1" t="s">
        <v>59328</v>
      </c>
      <c r="M3142" s="1" t="s">
        <v>59329</v>
      </c>
      <c r="N3142" s="1" t="s">
        <v>59330</v>
      </c>
      <c r="O3142" s="1" t="s">
        <v>59331</v>
      </c>
      <c r="P3142" s="1" t="s">
        <v>59332</v>
      </c>
      <c r="Q3142" s="1" t="s">
        <v>59333</v>
      </c>
      <c r="R3142" s="1" t="s">
        <v>59334</v>
      </c>
      <c r="S3142" s="1" t="s">
        <v>59335</v>
      </c>
      <c r="T3142" s="1" t="s">
        <v>59336</v>
      </c>
      <c r="U3142" s="1" t="s">
        <v>59337</v>
      </c>
      <c r="V3142" s="1" t="s">
        <v>59338</v>
      </c>
      <c r="W3142" s="1" t="s">
        <v>59339</v>
      </c>
      <c r="X3142" s="1" t="s">
        <v>59340</v>
      </c>
      <c r="Y3142" s="1" t="s">
        <v>59341</v>
      </c>
      <c r="Z3142" s="1" t="s">
        <v>59342</v>
      </c>
      <c r="AA3142" s="1" t="s">
        <v>59343</v>
      </c>
      <c r="AB3142" s="1" t="s">
        <v>59344</v>
      </c>
      <c r="AC3142" s="1" t="s">
        <v>59345</v>
      </c>
    </row>
    <row r="3143" spans="1:29" x14ac:dyDescent="0.3">
      <c r="A3143" s="1" t="str">
        <f t="shared" si="49"/>
        <v>4410</v>
      </c>
      <c r="B3143" s="1" t="s">
        <v>59346</v>
      </c>
      <c r="D3143" s="1">
        <v>4</v>
      </c>
      <c r="E3143" s="1" t="s">
        <v>104</v>
      </c>
      <c r="F3143" s="1" t="s">
        <v>59347</v>
      </c>
      <c r="G3143" s="1" t="s">
        <v>59348</v>
      </c>
      <c r="H3143" s="1" t="s">
        <v>59349</v>
      </c>
      <c r="I3143" s="1" t="s">
        <v>59350</v>
      </c>
      <c r="J3143" s="1" t="s">
        <v>59351</v>
      </c>
      <c r="K3143" s="1" t="s">
        <v>59352</v>
      </c>
      <c r="L3143" s="1" t="s">
        <v>59353</v>
      </c>
      <c r="M3143" s="1" t="s">
        <v>59354</v>
      </c>
      <c r="N3143" s="1" t="s">
        <v>59355</v>
      </c>
      <c r="O3143" s="1" t="s">
        <v>59356</v>
      </c>
      <c r="P3143" s="1" t="s">
        <v>59357</v>
      </c>
      <c r="Q3143" s="1" t="s">
        <v>59358</v>
      </c>
      <c r="R3143" s="1" t="s">
        <v>59359</v>
      </c>
      <c r="S3143" s="1" t="s">
        <v>59360</v>
      </c>
      <c r="T3143" s="1" t="s">
        <v>59361</v>
      </c>
      <c r="U3143" s="1" t="s">
        <v>59362</v>
      </c>
      <c r="V3143" s="1" t="s">
        <v>59363</v>
      </c>
      <c r="W3143" s="1" t="s">
        <v>59364</v>
      </c>
      <c r="X3143" s="1" t="s">
        <v>59365</v>
      </c>
      <c r="Y3143" s="1" t="s">
        <v>59366</v>
      </c>
      <c r="Z3143" s="1" t="s">
        <v>59367</v>
      </c>
      <c r="AA3143" s="1" t="s">
        <v>59368</v>
      </c>
      <c r="AB3143" s="1" t="s">
        <v>59369</v>
      </c>
      <c r="AC3143" s="1" t="s">
        <v>59370</v>
      </c>
    </row>
    <row r="3144" spans="1:29" x14ac:dyDescent="0.3">
      <c r="A3144" s="1" t="str">
        <f t="shared" si="49"/>
        <v>4410</v>
      </c>
      <c r="B3144" s="1" t="s">
        <v>59371</v>
      </c>
      <c r="C3144" s="1" t="s">
        <v>59372</v>
      </c>
      <c r="D3144" s="1">
        <v>5</v>
      </c>
      <c r="E3144" s="1" t="s">
        <v>130</v>
      </c>
      <c r="F3144" s="1" t="s">
        <v>59373</v>
      </c>
      <c r="G3144" s="1" t="s">
        <v>59374</v>
      </c>
      <c r="H3144" s="1" t="s">
        <v>59375</v>
      </c>
      <c r="I3144" s="1" t="s">
        <v>59376</v>
      </c>
      <c r="J3144" s="1" t="s">
        <v>59377</v>
      </c>
      <c r="K3144" s="1" t="s">
        <v>59378</v>
      </c>
      <c r="L3144" s="1" t="s">
        <v>59379</v>
      </c>
      <c r="M3144" s="1" t="s">
        <v>59380</v>
      </c>
      <c r="N3144" s="1" t="s">
        <v>59381</v>
      </c>
      <c r="O3144" s="1" t="s">
        <v>59382</v>
      </c>
      <c r="P3144" s="1" t="s">
        <v>59383</v>
      </c>
      <c r="Q3144" s="1" t="s">
        <v>59384</v>
      </c>
      <c r="R3144" s="1" t="s">
        <v>59385</v>
      </c>
      <c r="S3144" s="1" t="s">
        <v>59386</v>
      </c>
      <c r="T3144" s="1" t="s">
        <v>59387</v>
      </c>
      <c r="U3144" s="1" t="s">
        <v>59388</v>
      </c>
      <c r="V3144" s="1" t="s">
        <v>59389</v>
      </c>
      <c r="W3144" s="1" t="s">
        <v>59390</v>
      </c>
      <c r="X3144" s="1" t="s">
        <v>59391</v>
      </c>
      <c r="Y3144" s="1" t="s">
        <v>59392</v>
      </c>
      <c r="Z3144" s="1" t="s">
        <v>59393</v>
      </c>
      <c r="AA3144" s="1" t="s">
        <v>59394</v>
      </c>
      <c r="AB3144" s="1" t="s">
        <v>59395</v>
      </c>
      <c r="AC3144" s="1" t="s">
        <v>59396</v>
      </c>
    </row>
    <row r="3145" spans="1:29" ht="27.6" x14ac:dyDescent="0.3">
      <c r="A3145" s="1" t="str">
        <f t="shared" si="49"/>
        <v>4410</v>
      </c>
      <c r="B3145" s="1" t="s">
        <v>59397</v>
      </c>
      <c r="C3145" s="1" t="s">
        <v>59398</v>
      </c>
      <c r="D3145" s="1">
        <v>5</v>
      </c>
      <c r="E3145" s="1" t="s">
        <v>130</v>
      </c>
      <c r="F3145" s="1" t="s">
        <v>59399</v>
      </c>
      <c r="G3145" s="1" t="s">
        <v>59400</v>
      </c>
      <c r="H3145" s="1" t="s">
        <v>59401</v>
      </c>
      <c r="I3145" s="1" t="s">
        <v>59402</v>
      </c>
      <c r="J3145" s="1" t="s">
        <v>59403</v>
      </c>
      <c r="K3145" s="1" t="s">
        <v>59404</v>
      </c>
      <c r="L3145" s="1" t="s">
        <v>59405</v>
      </c>
      <c r="M3145" s="1" t="s">
        <v>59406</v>
      </c>
      <c r="N3145" s="1" t="s">
        <v>59407</v>
      </c>
      <c r="O3145" s="1" t="s">
        <v>59408</v>
      </c>
      <c r="P3145" s="1" t="s">
        <v>59409</v>
      </c>
      <c r="Q3145" s="1" t="s">
        <v>59410</v>
      </c>
      <c r="R3145" s="1" t="s">
        <v>59411</v>
      </c>
      <c r="S3145" s="1" t="s">
        <v>59412</v>
      </c>
      <c r="T3145" s="1" t="s">
        <v>59413</v>
      </c>
      <c r="U3145" s="1" t="s">
        <v>59414</v>
      </c>
      <c r="V3145" s="1" t="s">
        <v>59415</v>
      </c>
      <c r="W3145" s="1" t="s">
        <v>59416</v>
      </c>
      <c r="X3145" s="1" t="s">
        <v>59417</v>
      </c>
      <c r="Y3145" s="1" t="s">
        <v>59418</v>
      </c>
      <c r="Z3145" s="1" t="s">
        <v>59419</v>
      </c>
      <c r="AA3145" s="1" t="s">
        <v>59420</v>
      </c>
      <c r="AB3145" s="1" t="s">
        <v>59421</v>
      </c>
      <c r="AC3145" s="1" t="s">
        <v>59400</v>
      </c>
    </row>
    <row r="3146" spans="1:29" x14ac:dyDescent="0.3">
      <c r="A3146" s="1" t="str">
        <f t="shared" si="49"/>
        <v>4410</v>
      </c>
      <c r="B3146" s="1" t="s">
        <v>59422</v>
      </c>
      <c r="C3146" s="1" t="s">
        <v>59423</v>
      </c>
      <c r="D3146" s="1">
        <v>5</v>
      </c>
      <c r="E3146" s="1" t="s">
        <v>130</v>
      </c>
      <c r="F3146" s="1" t="s">
        <v>157</v>
      </c>
      <c r="G3146" s="1" t="s">
        <v>158</v>
      </c>
      <c r="H3146" s="1" t="s">
        <v>159</v>
      </c>
      <c r="I3146" s="1" t="s">
        <v>160</v>
      </c>
      <c r="J3146" s="1" t="s">
        <v>161</v>
      </c>
      <c r="K3146" s="1" t="s">
        <v>162</v>
      </c>
      <c r="L3146" s="1" t="s">
        <v>163</v>
      </c>
      <c r="M3146" s="1" t="s">
        <v>164</v>
      </c>
      <c r="N3146" s="1" t="s">
        <v>165</v>
      </c>
      <c r="O3146" s="1" t="s">
        <v>166</v>
      </c>
      <c r="P3146" s="1" t="s">
        <v>167</v>
      </c>
      <c r="Q3146" s="1" t="s">
        <v>168</v>
      </c>
      <c r="R3146" s="1" t="s">
        <v>169</v>
      </c>
      <c r="S3146" s="1" t="s">
        <v>170</v>
      </c>
      <c r="T3146" s="1" t="s">
        <v>2467</v>
      </c>
      <c r="U3146" s="1" t="s">
        <v>678</v>
      </c>
      <c r="V3146" s="1" t="s">
        <v>173</v>
      </c>
      <c r="W3146" s="1" t="s">
        <v>162</v>
      </c>
      <c r="X3146" s="1" t="s">
        <v>8256</v>
      </c>
      <c r="Y3146" s="1" t="s">
        <v>175</v>
      </c>
      <c r="Z3146" s="1" t="s">
        <v>176</v>
      </c>
      <c r="AA3146" s="1" t="s">
        <v>177</v>
      </c>
      <c r="AB3146" s="1" t="s">
        <v>964</v>
      </c>
      <c r="AC3146" s="1" t="s">
        <v>3848</v>
      </c>
    </row>
    <row r="3147" spans="1:29" x14ac:dyDescent="0.3">
      <c r="A3147" s="1" t="str">
        <f t="shared" si="49"/>
        <v>4410</v>
      </c>
      <c r="B3147" s="1" t="s">
        <v>59424</v>
      </c>
      <c r="C3147" s="1" t="s">
        <v>59425</v>
      </c>
      <c r="D3147" s="1">
        <v>4</v>
      </c>
      <c r="E3147" s="1" t="s">
        <v>104</v>
      </c>
      <c r="F3147" s="1" t="s">
        <v>157</v>
      </c>
      <c r="G3147" s="1" t="s">
        <v>208</v>
      </c>
      <c r="H3147" s="1" t="s">
        <v>209</v>
      </c>
      <c r="I3147" s="1" t="s">
        <v>210</v>
      </c>
      <c r="J3147" s="1" t="s">
        <v>667</v>
      </c>
      <c r="K3147" s="1" t="s">
        <v>212</v>
      </c>
      <c r="L3147" s="1" t="s">
        <v>213</v>
      </c>
      <c r="M3147" s="1" t="s">
        <v>214</v>
      </c>
      <c r="N3147" s="1" t="s">
        <v>215</v>
      </c>
      <c r="O3147" s="1" t="s">
        <v>6423</v>
      </c>
      <c r="P3147" s="1" t="s">
        <v>217</v>
      </c>
      <c r="Q3147" s="1" t="s">
        <v>218</v>
      </c>
      <c r="R3147" s="1" t="s">
        <v>219</v>
      </c>
      <c r="S3147" s="1" t="s">
        <v>220</v>
      </c>
      <c r="T3147" s="1" t="s">
        <v>365</v>
      </c>
      <c r="U3147" s="1" t="s">
        <v>6528</v>
      </c>
      <c r="V3147" s="1" t="s">
        <v>223</v>
      </c>
      <c r="W3147" s="1" t="s">
        <v>212</v>
      </c>
      <c r="X3147" s="1" t="s">
        <v>56954</v>
      </c>
      <c r="Y3147" s="1" t="s">
        <v>225</v>
      </c>
      <c r="Z3147" s="1" t="s">
        <v>226</v>
      </c>
      <c r="AA3147" s="1" t="s">
        <v>227</v>
      </c>
      <c r="AB3147" s="1" t="s">
        <v>1019</v>
      </c>
      <c r="AC3147" s="1" t="s">
        <v>229</v>
      </c>
    </row>
    <row r="3148" spans="1:29" ht="41.4" x14ac:dyDescent="0.3">
      <c r="A3148" s="1" t="str">
        <f t="shared" si="49"/>
        <v>4411</v>
      </c>
      <c r="B3148" s="1" t="s">
        <v>59426</v>
      </c>
      <c r="C3148" s="1" t="s">
        <v>59427</v>
      </c>
      <c r="D3148" s="1">
        <v>3</v>
      </c>
      <c r="F3148" s="1" t="s">
        <v>59428</v>
      </c>
      <c r="G3148" s="1" t="s">
        <v>59428</v>
      </c>
      <c r="H3148" s="1" t="s">
        <v>59429</v>
      </c>
      <c r="I3148" s="1" t="s">
        <v>59430</v>
      </c>
      <c r="J3148" s="1" t="s">
        <v>59431</v>
      </c>
      <c r="K3148" s="1" t="s">
        <v>59432</v>
      </c>
      <c r="L3148" s="1" t="s">
        <v>59433</v>
      </c>
      <c r="M3148" s="1" t="s">
        <v>59434</v>
      </c>
      <c r="N3148" s="1" t="s">
        <v>59435</v>
      </c>
      <c r="O3148" s="1" t="s">
        <v>59436</v>
      </c>
      <c r="P3148" s="1" t="s">
        <v>59437</v>
      </c>
      <c r="Q3148" s="1" t="s">
        <v>59438</v>
      </c>
      <c r="R3148" s="1" t="s">
        <v>59439</v>
      </c>
      <c r="S3148" s="1" t="s">
        <v>59440</v>
      </c>
      <c r="T3148" s="1" t="s">
        <v>59441</v>
      </c>
      <c r="U3148" s="1" t="s">
        <v>59442</v>
      </c>
      <c r="V3148" s="1" t="s">
        <v>59443</v>
      </c>
      <c r="W3148" s="1" t="s">
        <v>59444</v>
      </c>
      <c r="X3148" s="1" t="s">
        <v>59445</v>
      </c>
      <c r="Y3148" s="1" t="s">
        <v>59446</v>
      </c>
      <c r="Z3148" s="1" t="s">
        <v>59447</v>
      </c>
      <c r="AA3148" s="1" t="s">
        <v>59448</v>
      </c>
      <c r="AB3148" s="1" t="s">
        <v>59449</v>
      </c>
      <c r="AC3148" s="1" t="s">
        <v>59450</v>
      </c>
    </row>
    <row r="3149" spans="1:29" x14ac:dyDescent="0.3">
      <c r="A3149" s="1" t="str">
        <f t="shared" si="49"/>
        <v>4411</v>
      </c>
      <c r="B3149" s="1" t="s">
        <v>59451</v>
      </c>
      <c r="D3149" s="1">
        <v>4</v>
      </c>
      <c r="E3149" s="1" t="s">
        <v>104</v>
      </c>
      <c r="F3149" s="1" t="s">
        <v>59452</v>
      </c>
      <c r="G3149" s="1" t="s">
        <v>59453</v>
      </c>
      <c r="H3149" s="1" t="s">
        <v>59454</v>
      </c>
      <c r="I3149" s="1" t="s">
        <v>59455</v>
      </c>
      <c r="J3149" s="1" t="s">
        <v>59456</v>
      </c>
      <c r="K3149" s="1" t="s">
        <v>59457</v>
      </c>
      <c r="L3149" s="1" t="s">
        <v>59458</v>
      </c>
      <c r="M3149" s="1" t="s">
        <v>59459</v>
      </c>
      <c r="N3149" s="1" t="s">
        <v>59460</v>
      </c>
      <c r="O3149" s="1" t="s">
        <v>59461</v>
      </c>
      <c r="P3149" s="1" t="s">
        <v>59462</v>
      </c>
      <c r="Q3149" s="1" t="s">
        <v>59463</v>
      </c>
      <c r="R3149" s="1" t="s">
        <v>59464</v>
      </c>
      <c r="S3149" s="1" t="s">
        <v>59465</v>
      </c>
      <c r="T3149" s="1" t="s">
        <v>59466</v>
      </c>
      <c r="U3149" s="1" t="s">
        <v>59467</v>
      </c>
      <c r="V3149" s="1" t="s">
        <v>59468</v>
      </c>
      <c r="W3149" s="1" t="s">
        <v>59469</v>
      </c>
      <c r="X3149" s="1" t="s">
        <v>59470</v>
      </c>
      <c r="Y3149" s="1" t="s">
        <v>59471</v>
      </c>
      <c r="Z3149" s="1" t="s">
        <v>59472</v>
      </c>
      <c r="AA3149" s="1" t="s">
        <v>59473</v>
      </c>
      <c r="AB3149" s="1" t="s">
        <v>59474</v>
      </c>
      <c r="AC3149" s="1" t="s">
        <v>59475</v>
      </c>
    </row>
    <row r="3150" spans="1:29" x14ac:dyDescent="0.3">
      <c r="A3150" s="1" t="str">
        <f t="shared" si="49"/>
        <v>4411</v>
      </c>
      <c r="B3150" s="1" t="s">
        <v>59476</v>
      </c>
      <c r="C3150" s="1" t="s">
        <v>59477</v>
      </c>
      <c r="D3150" s="1">
        <v>5</v>
      </c>
      <c r="E3150" s="1" t="s">
        <v>130</v>
      </c>
      <c r="F3150" s="1" t="s">
        <v>59478</v>
      </c>
      <c r="G3150" s="1" t="s">
        <v>59479</v>
      </c>
      <c r="H3150" s="1" t="s">
        <v>59480</v>
      </c>
      <c r="I3150" s="1" t="s">
        <v>59481</v>
      </c>
      <c r="J3150" s="1" t="s">
        <v>59482</v>
      </c>
      <c r="K3150" s="1" t="s">
        <v>59483</v>
      </c>
      <c r="L3150" s="1" t="s">
        <v>59484</v>
      </c>
      <c r="M3150" s="1" t="s">
        <v>59485</v>
      </c>
      <c r="N3150" s="1" t="s">
        <v>59486</v>
      </c>
      <c r="O3150" s="1" t="s">
        <v>59487</v>
      </c>
      <c r="P3150" s="1" t="s">
        <v>59488</v>
      </c>
      <c r="Q3150" s="1" t="s">
        <v>59489</v>
      </c>
      <c r="R3150" s="1" t="s">
        <v>59490</v>
      </c>
      <c r="S3150" s="1" t="s">
        <v>59491</v>
      </c>
      <c r="T3150" s="1" t="s">
        <v>59492</v>
      </c>
      <c r="U3150" s="1" t="s">
        <v>59493</v>
      </c>
      <c r="V3150" s="1" t="s">
        <v>59494</v>
      </c>
      <c r="W3150" s="1" t="s">
        <v>59495</v>
      </c>
      <c r="X3150" s="1" t="s">
        <v>59496</v>
      </c>
      <c r="Y3150" s="1" t="s">
        <v>59497</v>
      </c>
      <c r="Z3150" s="1" t="s">
        <v>59498</v>
      </c>
      <c r="AA3150" s="1" t="s">
        <v>59499</v>
      </c>
      <c r="AB3150" s="1" t="s">
        <v>59500</v>
      </c>
      <c r="AC3150" s="1" t="s">
        <v>59501</v>
      </c>
    </row>
    <row r="3151" spans="1:29" x14ac:dyDescent="0.3">
      <c r="A3151" s="1" t="str">
        <f t="shared" si="49"/>
        <v>4411</v>
      </c>
      <c r="B3151" s="1" t="s">
        <v>59502</v>
      </c>
      <c r="C3151" s="1" t="s">
        <v>59503</v>
      </c>
      <c r="D3151" s="1">
        <v>5</v>
      </c>
      <c r="E3151" s="1" t="s">
        <v>130</v>
      </c>
      <c r="F3151" s="1" t="s">
        <v>59504</v>
      </c>
      <c r="G3151" s="1" t="s">
        <v>59505</v>
      </c>
      <c r="H3151" s="1" t="s">
        <v>59506</v>
      </c>
      <c r="I3151" s="1" t="s">
        <v>59507</v>
      </c>
      <c r="J3151" s="1" t="s">
        <v>59508</v>
      </c>
      <c r="K3151" s="1" t="s">
        <v>59509</v>
      </c>
      <c r="L3151" s="1" t="s">
        <v>59510</v>
      </c>
      <c r="M3151" s="1" t="s">
        <v>59511</v>
      </c>
      <c r="N3151" s="1" t="s">
        <v>59512</v>
      </c>
      <c r="O3151" s="1" t="s">
        <v>59513</v>
      </c>
      <c r="P3151" s="1" t="s">
        <v>59514</v>
      </c>
      <c r="Q3151" s="1" t="s">
        <v>59515</v>
      </c>
      <c r="R3151" s="1" t="s">
        <v>59516</v>
      </c>
      <c r="S3151" s="1" t="s">
        <v>59517</v>
      </c>
      <c r="T3151" s="1" t="s">
        <v>59518</v>
      </c>
      <c r="U3151" s="1" t="s">
        <v>59519</v>
      </c>
      <c r="V3151" s="1" t="s">
        <v>59520</v>
      </c>
      <c r="W3151" s="1" t="s">
        <v>59521</v>
      </c>
      <c r="X3151" s="1" t="s">
        <v>59522</v>
      </c>
      <c r="Y3151" s="1" t="s">
        <v>59523</v>
      </c>
      <c r="Z3151" s="1" t="s">
        <v>59524</v>
      </c>
      <c r="AA3151" s="1" t="s">
        <v>59525</v>
      </c>
      <c r="AB3151" s="1" t="s">
        <v>59526</v>
      </c>
      <c r="AC3151" s="1" t="s">
        <v>59527</v>
      </c>
    </row>
    <row r="3152" spans="1:29" x14ac:dyDescent="0.3">
      <c r="A3152" s="1" t="str">
        <f t="shared" si="49"/>
        <v>4411</v>
      </c>
      <c r="B3152" s="1" t="s">
        <v>59528</v>
      </c>
      <c r="C3152" s="1" t="s">
        <v>59529</v>
      </c>
      <c r="D3152" s="1">
        <v>5</v>
      </c>
      <c r="E3152" s="1" t="s">
        <v>130</v>
      </c>
      <c r="F3152" s="1" t="s">
        <v>59530</v>
      </c>
      <c r="G3152" s="1" t="s">
        <v>59531</v>
      </c>
      <c r="H3152" s="1" t="s">
        <v>59532</v>
      </c>
      <c r="I3152" s="1" t="s">
        <v>59533</v>
      </c>
      <c r="J3152" s="1" t="s">
        <v>59534</v>
      </c>
      <c r="K3152" s="1" t="s">
        <v>59535</v>
      </c>
      <c r="L3152" s="1" t="s">
        <v>59536</v>
      </c>
      <c r="M3152" s="1" t="s">
        <v>59537</v>
      </c>
      <c r="N3152" s="1" t="s">
        <v>59538</v>
      </c>
      <c r="O3152" s="1" t="s">
        <v>59539</v>
      </c>
      <c r="P3152" s="1" t="s">
        <v>59540</v>
      </c>
      <c r="Q3152" s="1" t="s">
        <v>59541</v>
      </c>
      <c r="R3152" s="1" t="s">
        <v>59542</v>
      </c>
      <c r="S3152" s="1" t="s">
        <v>59543</v>
      </c>
      <c r="T3152" s="1" t="s">
        <v>59544</v>
      </c>
      <c r="U3152" s="1" t="s">
        <v>59545</v>
      </c>
      <c r="V3152" s="1" t="s">
        <v>59546</v>
      </c>
      <c r="W3152" s="1" t="s">
        <v>59547</v>
      </c>
      <c r="X3152" s="1" t="s">
        <v>59548</v>
      </c>
      <c r="Y3152" s="1" t="s">
        <v>59549</v>
      </c>
      <c r="Z3152" s="1" t="s">
        <v>59550</v>
      </c>
      <c r="AA3152" s="1" t="s">
        <v>59551</v>
      </c>
      <c r="AB3152" s="1" t="s">
        <v>59552</v>
      </c>
      <c r="AC3152" s="1" t="s">
        <v>59553</v>
      </c>
    </row>
    <row r="3153" spans="1:29" x14ac:dyDescent="0.3">
      <c r="A3153" s="1" t="str">
        <f t="shared" si="49"/>
        <v>4411</v>
      </c>
      <c r="B3153" s="1" t="s">
        <v>59554</v>
      </c>
      <c r="D3153" s="1">
        <v>4</v>
      </c>
      <c r="E3153" s="1" t="s">
        <v>104</v>
      </c>
      <c r="F3153" s="1" t="s">
        <v>157</v>
      </c>
      <c r="G3153" s="1" t="s">
        <v>208</v>
      </c>
      <c r="H3153" s="1" t="s">
        <v>209</v>
      </c>
      <c r="I3153" s="1" t="s">
        <v>210</v>
      </c>
      <c r="J3153" s="1" t="s">
        <v>211</v>
      </c>
      <c r="K3153" s="1" t="s">
        <v>212</v>
      </c>
      <c r="L3153" s="1" t="s">
        <v>5495</v>
      </c>
      <c r="M3153" s="1" t="s">
        <v>214</v>
      </c>
      <c r="N3153" s="1" t="s">
        <v>215</v>
      </c>
      <c r="O3153" s="1" t="s">
        <v>216</v>
      </c>
      <c r="P3153" s="1" t="s">
        <v>217</v>
      </c>
      <c r="Q3153" s="1" t="s">
        <v>218</v>
      </c>
      <c r="R3153" s="1" t="s">
        <v>219</v>
      </c>
      <c r="S3153" s="1" t="s">
        <v>220</v>
      </c>
      <c r="T3153" s="1" t="s">
        <v>365</v>
      </c>
      <c r="U3153" s="1" t="s">
        <v>6528</v>
      </c>
      <c r="V3153" s="1" t="s">
        <v>223</v>
      </c>
      <c r="W3153" s="1" t="s">
        <v>212</v>
      </c>
      <c r="X3153" s="1" t="s">
        <v>56954</v>
      </c>
      <c r="Y3153" s="1" t="s">
        <v>225</v>
      </c>
      <c r="Z3153" s="1" t="s">
        <v>226</v>
      </c>
      <c r="AA3153" s="1" t="s">
        <v>227</v>
      </c>
      <c r="AB3153" s="1" t="s">
        <v>1019</v>
      </c>
      <c r="AC3153" s="1" t="s">
        <v>229</v>
      </c>
    </row>
    <row r="3154" spans="1:29" x14ac:dyDescent="0.3">
      <c r="A3154" s="1" t="str">
        <f t="shared" si="49"/>
        <v>4411</v>
      </c>
      <c r="B3154" s="1" t="s">
        <v>59555</v>
      </c>
      <c r="C3154" s="1" t="s">
        <v>59556</v>
      </c>
      <c r="D3154" s="1">
        <v>5</v>
      </c>
      <c r="E3154" s="1" t="s">
        <v>130</v>
      </c>
      <c r="F3154" s="1" t="s">
        <v>59557</v>
      </c>
      <c r="G3154" s="1" t="s">
        <v>59558</v>
      </c>
      <c r="H3154" s="1" t="s">
        <v>59559</v>
      </c>
      <c r="I3154" s="1" t="s">
        <v>59560</v>
      </c>
      <c r="J3154" s="1" t="s">
        <v>59561</v>
      </c>
      <c r="K3154" s="1" t="s">
        <v>59562</v>
      </c>
      <c r="L3154" s="1" t="s">
        <v>59563</v>
      </c>
      <c r="M3154" s="1" t="s">
        <v>59564</v>
      </c>
      <c r="N3154" s="1" t="s">
        <v>59565</v>
      </c>
      <c r="O3154" s="1" t="s">
        <v>59566</v>
      </c>
      <c r="P3154" s="1" t="s">
        <v>59567</v>
      </c>
      <c r="Q3154" s="1" t="s">
        <v>59568</v>
      </c>
      <c r="R3154" s="1" t="s">
        <v>59569</v>
      </c>
      <c r="S3154" s="1" t="s">
        <v>59570</v>
      </c>
      <c r="T3154" s="1" t="s">
        <v>59571</v>
      </c>
      <c r="U3154" s="1" t="s">
        <v>59572</v>
      </c>
      <c r="V3154" s="1" t="s">
        <v>59573</v>
      </c>
      <c r="W3154" s="1" t="s">
        <v>59574</v>
      </c>
      <c r="X3154" s="1" t="s">
        <v>59575</v>
      </c>
      <c r="Y3154" s="1" t="s">
        <v>59576</v>
      </c>
      <c r="Z3154" s="1" t="s">
        <v>59577</v>
      </c>
      <c r="AA3154" s="1" t="s">
        <v>59578</v>
      </c>
      <c r="AB3154" s="1" t="s">
        <v>59579</v>
      </c>
      <c r="AC3154" s="1" t="s">
        <v>59580</v>
      </c>
    </row>
    <row r="3155" spans="1:29" ht="27.6" x14ac:dyDescent="0.3">
      <c r="A3155" s="1" t="str">
        <f t="shared" si="49"/>
        <v>4411</v>
      </c>
      <c r="B3155" s="1" t="s">
        <v>59581</v>
      </c>
      <c r="C3155" s="1" t="s">
        <v>59582</v>
      </c>
      <c r="D3155" s="1">
        <v>5</v>
      </c>
      <c r="E3155" s="1" t="s">
        <v>130</v>
      </c>
      <c r="F3155" s="1" t="s">
        <v>59583</v>
      </c>
      <c r="G3155" s="1" t="s">
        <v>59584</v>
      </c>
      <c r="H3155" s="1" t="s">
        <v>59585</v>
      </c>
      <c r="I3155" s="1" t="s">
        <v>59586</v>
      </c>
      <c r="J3155" s="1" t="s">
        <v>59587</v>
      </c>
      <c r="K3155" s="1" t="s">
        <v>59588</v>
      </c>
      <c r="L3155" s="1" t="s">
        <v>59589</v>
      </c>
      <c r="M3155" s="1" t="s">
        <v>59590</v>
      </c>
      <c r="N3155" s="1" t="s">
        <v>59591</v>
      </c>
      <c r="O3155" s="1" t="s">
        <v>59592</v>
      </c>
      <c r="P3155" s="1" t="s">
        <v>59593</v>
      </c>
      <c r="Q3155" s="1" t="s">
        <v>59594</v>
      </c>
      <c r="R3155" s="1" t="s">
        <v>59595</v>
      </c>
      <c r="S3155" s="1" t="s">
        <v>59596</v>
      </c>
      <c r="T3155" s="1" t="s">
        <v>59597</v>
      </c>
      <c r="U3155" s="1" t="s">
        <v>59598</v>
      </c>
      <c r="V3155" s="1" t="s">
        <v>59599</v>
      </c>
      <c r="W3155" s="1" t="s">
        <v>59600</v>
      </c>
      <c r="X3155" s="1" t="s">
        <v>59601</v>
      </c>
      <c r="Y3155" s="1" t="s">
        <v>59602</v>
      </c>
      <c r="Z3155" s="1" t="s">
        <v>59603</v>
      </c>
      <c r="AA3155" s="1" t="s">
        <v>59604</v>
      </c>
      <c r="AB3155" s="1" t="s">
        <v>59605</v>
      </c>
      <c r="AC3155" s="1" t="s">
        <v>59606</v>
      </c>
    </row>
    <row r="3156" spans="1:29" x14ac:dyDescent="0.3">
      <c r="A3156" s="1" t="str">
        <f t="shared" si="49"/>
        <v>4411</v>
      </c>
      <c r="B3156" s="1" t="s">
        <v>59607</v>
      </c>
      <c r="C3156" s="1" t="s">
        <v>59608</v>
      </c>
      <c r="D3156" s="1">
        <v>5</v>
      </c>
      <c r="E3156" s="1" t="s">
        <v>130</v>
      </c>
      <c r="F3156" s="1" t="s">
        <v>59609</v>
      </c>
      <c r="G3156" s="1" t="s">
        <v>59610</v>
      </c>
      <c r="H3156" s="1" t="s">
        <v>59611</v>
      </c>
      <c r="I3156" s="1" t="s">
        <v>59612</v>
      </c>
      <c r="J3156" s="1" t="s">
        <v>59613</v>
      </c>
      <c r="K3156" s="1" t="s">
        <v>59614</v>
      </c>
      <c r="L3156" s="1" t="s">
        <v>59615</v>
      </c>
      <c r="M3156" s="1" t="s">
        <v>59616</v>
      </c>
      <c r="N3156" s="1" t="s">
        <v>59617</v>
      </c>
      <c r="O3156" s="1" t="s">
        <v>59618</v>
      </c>
      <c r="P3156" s="1" t="s">
        <v>59619</v>
      </c>
      <c r="Q3156" s="1" t="s">
        <v>59620</v>
      </c>
      <c r="R3156" s="1" t="s">
        <v>59621</v>
      </c>
      <c r="S3156" s="1" t="s">
        <v>59622</v>
      </c>
      <c r="T3156" s="1" t="s">
        <v>59623</v>
      </c>
      <c r="U3156" s="1" t="s">
        <v>59624</v>
      </c>
      <c r="V3156" s="1" t="s">
        <v>59625</v>
      </c>
      <c r="W3156" s="1" t="s">
        <v>59626</v>
      </c>
      <c r="X3156" s="1" t="s">
        <v>59627</v>
      </c>
      <c r="Y3156" s="1" t="s">
        <v>59628</v>
      </c>
      <c r="Z3156" s="1" t="s">
        <v>59629</v>
      </c>
      <c r="AA3156" s="1" t="s">
        <v>59630</v>
      </c>
      <c r="AB3156" s="1" t="s">
        <v>59631</v>
      </c>
      <c r="AC3156" s="1" t="s">
        <v>59632</v>
      </c>
    </row>
    <row r="3157" spans="1:29" ht="27.6" x14ac:dyDescent="0.3">
      <c r="A3157" s="1" t="str">
        <f t="shared" si="49"/>
        <v>4412</v>
      </c>
      <c r="B3157" s="1" t="s">
        <v>59633</v>
      </c>
      <c r="C3157" s="1" t="s">
        <v>59634</v>
      </c>
      <c r="D3157" s="1">
        <v>3</v>
      </c>
      <c r="F3157" s="1" t="s">
        <v>59635</v>
      </c>
      <c r="G3157" s="1" t="s">
        <v>59635</v>
      </c>
      <c r="H3157" s="1" t="s">
        <v>59636</v>
      </c>
      <c r="I3157" s="1" t="s">
        <v>59637</v>
      </c>
      <c r="J3157" s="1" t="s">
        <v>59638</v>
      </c>
      <c r="K3157" s="1" t="s">
        <v>59639</v>
      </c>
      <c r="L3157" s="1" t="s">
        <v>59640</v>
      </c>
      <c r="M3157" s="1" t="s">
        <v>59641</v>
      </c>
      <c r="N3157" s="1" t="s">
        <v>59642</v>
      </c>
      <c r="O3157" s="1" t="s">
        <v>59643</v>
      </c>
      <c r="P3157" s="1" t="s">
        <v>59644</v>
      </c>
      <c r="Q3157" s="1" t="s">
        <v>59645</v>
      </c>
      <c r="R3157" s="1" t="s">
        <v>59646</v>
      </c>
      <c r="S3157" s="1" t="s">
        <v>59647</v>
      </c>
      <c r="T3157" s="1" t="s">
        <v>59648</v>
      </c>
      <c r="U3157" s="1" t="s">
        <v>59649</v>
      </c>
      <c r="V3157" s="1" t="s">
        <v>59650</v>
      </c>
      <c r="W3157" s="1" t="s">
        <v>59651</v>
      </c>
      <c r="X3157" s="1" t="s">
        <v>59652</v>
      </c>
      <c r="Y3157" s="1" t="s">
        <v>59653</v>
      </c>
      <c r="Z3157" s="1" t="s">
        <v>59654</v>
      </c>
      <c r="AA3157" s="1" t="s">
        <v>59655</v>
      </c>
      <c r="AB3157" s="1" t="s">
        <v>59656</v>
      </c>
      <c r="AC3157" s="1" t="s">
        <v>59657</v>
      </c>
    </row>
    <row r="3158" spans="1:29" x14ac:dyDescent="0.3">
      <c r="A3158" s="1" t="str">
        <f t="shared" si="49"/>
        <v>4412</v>
      </c>
      <c r="B3158" s="1" t="s">
        <v>59658</v>
      </c>
      <c r="C3158" s="1" t="s">
        <v>59659</v>
      </c>
      <c r="D3158" s="1">
        <v>4</v>
      </c>
      <c r="E3158" s="1" t="s">
        <v>104</v>
      </c>
      <c r="F3158" s="1" t="s">
        <v>58222</v>
      </c>
      <c r="G3158" s="1" t="s">
        <v>58223</v>
      </c>
      <c r="H3158" s="1" t="s">
        <v>58224</v>
      </c>
      <c r="I3158" s="1" t="s">
        <v>58225</v>
      </c>
      <c r="J3158" s="1" t="s">
        <v>58226</v>
      </c>
      <c r="K3158" s="1" t="s">
        <v>58227</v>
      </c>
      <c r="L3158" s="1" t="s">
        <v>58228</v>
      </c>
      <c r="M3158" s="1" t="s">
        <v>58229</v>
      </c>
      <c r="N3158" s="1" t="s">
        <v>58230</v>
      </c>
      <c r="O3158" s="1" t="s">
        <v>58231</v>
      </c>
      <c r="P3158" s="1" t="s">
        <v>59660</v>
      </c>
      <c r="Q3158" s="1" t="s">
        <v>58233</v>
      </c>
      <c r="R3158" s="1" t="s">
        <v>58234</v>
      </c>
      <c r="S3158" s="1" t="s">
        <v>58235</v>
      </c>
      <c r="T3158" s="1" t="s">
        <v>59661</v>
      </c>
      <c r="U3158" s="1" t="s">
        <v>58237</v>
      </c>
      <c r="V3158" s="1" t="s">
        <v>58238</v>
      </c>
      <c r="W3158" s="1" t="s">
        <v>58239</v>
      </c>
      <c r="X3158" s="1" t="s">
        <v>58240</v>
      </c>
      <c r="Y3158" s="1" t="s">
        <v>58241</v>
      </c>
      <c r="Z3158" s="1" t="s">
        <v>58242</v>
      </c>
      <c r="AA3158" s="1" t="s">
        <v>58243</v>
      </c>
      <c r="AB3158" s="1" t="s">
        <v>58244</v>
      </c>
      <c r="AC3158" s="1" t="s">
        <v>58245</v>
      </c>
    </row>
    <row r="3159" spans="1:29" ht="55.2" x14ac:dyDescent="0.3">
      <c r="A3159" s="1" t="str">
        <f t="shared" si="49"/>
        <v>4412</v>
      </c>
      <c r="B3159" s="1" t="s">
        <v>59662</v>
      </c>
      <c r="D3159" s="1">
        <v>4</v>
      </c>
      <c r="E3159" s="1" t="s">
        <v>104</v>
      </c>
      <c r="F3159" s="1" t="s">
        <v>59663</v>
      </c>
      <c r="G3159" s="1" t="s">
        <v>59664</v>
      </c>
      <c r="H3159" s="1" t="s">
        <v>59665</v>
      </c>
      <c r="I3159" s="1" t="s">
        <v>59666</v>
      </c>
      <c r="J3159" s="1" t="s">
        <v>59667</v>
      </c>
      <c r="K3159" s="1" t="s">
        <v>59668</v>
      </c>
      <c r="L3159" s="1" t="s">
        <v>59669</v>
      </c>
      <c r="M3159" s="1" t="s">
        <v>59670</v>
      </c>
      <c r="N3159" s="1" t="s">
        <v>59671</v>
      </c>
      <c r="O3159" s="1" t="s">
        <v>59672</v>
      </c>
      <c r="P3159" s="1" t="s">
        <v>59673</v>
      </c>
      <c r="Q3159" s="1" t="s">
        <v>59674</v>
      </c>
      <c r="R3159" s="1" t="s">
        <v>59675</v>
      </c>
      <c r="S3159" s="1" t="s">
        <v>59676</v>
      </c>
      <c r="T3159" s="1" t="s">
        <v>59677</v>
      </c>
      <c r="U3159" s="1" t="s">
        <v>59678</v>
      </c>
      <c r="V3159" s="1" t="s">
        <v>59679</v>
      </c>
      <c r="W3159" s="1" t="s">
        <v>59680</v>
      </c>
      <c r="X3159" s="1" t="s">
        <v>59681</v>
      </c>
      <c r="Y3159" s="1" t="s">
        <v>59682</v>
      </c>
      <c r="Z3159" s="1" t="s">
        <v>59683</v>
      </c>
      <c r="AA3159" s="1" t="s">
        <v>59684</v>
      </c>
      <c r="AB3159" s="1" t="s">
        <v>59685</v>
      </c>
      <c r="AC3159" s="1" t="s">
        <v>59686</v>
      </c>
    </row>
    <row r="3160" spans="1:29" ht="27.6" x14ac:dyDescent="0.3">
      <c r="A3160" s="1" t="str">
        <f t="shared" si="49"/>
        <v>4412</v>
      </c>
      <c r="B3160" s="1" t="s">
        <v>59687</v>
      </c>
      <c r="C3160" s="1" t="s">
        <v>59688</v>
      </c>
      <c r="D3160" s="1">
        <v>5</v>
      </c>
      <c r="E3160" s="1" t="s">
        <v>130</v>
      </c>
      <c r="F3160" s="1" t="s">
        <v>59689</v>
      </c>
      <c r="G3160" s="1" t="s">
        <v>59690</v>
      </c>
      <c r="H3160" s="1" t="s">
        <v>59691</v>
      </c>
      <c r="I3160" s="1" t="s">
        <v>59692</v>
      </c>
      <c r="J3160" s="1" t="s">
        <v>59693</v>
      </c>
      <c r="K3160" s="1" t="s">
        <v>59694</v>
      </c>
      <c r="L3160" s="1" t="s">
        <v>59695</v>
      </c>
      <c r="M3160" s="1" t="s">
        <v>59696</v>
      </c>
      <c r="N3160" s="1" t="s">
        <v>59697</v>
      </c>
      <c r="O3160" s="1" t="s">
        <v>59698</v>
      </c>
      <c r="P3160" s="1" t="s">
        <v>59699</v>
      </c>
      <c r="Q3160" s="1" t="s">
        <v>59700</v>
      </c>
      <c r="R3160" s="1" t="s">
        <v>59701</v>
      </c>
      <c r="S3160" s="1" t="s">
        <v>59702</v>
      </c>
      <c r="T3160" s="1" t="s">
        <v>59703</v>
      </c>
      <c r="U3160" s="1" t="s">
        <v>59704</v>
      </c>
      <c r="V3160" s="1" t="s">
        <v>59705</v>
      </c>
      <c r="W3160" s="1" t="s">
        <v>59706</v>
      </c>
      <c r="X3160" s="1" t="s">
        <v>59707</v>
      </c>
      <c r="Y3160" s="1" t="s">
        <v>59708</v>
      </c>
      <c r="Z3160" s="1" t="s">
        <v>59709</v>
      </c>
      <c r="AA3160" s="1" t="s">
        <v>59710</v>
      </c>
      <c r="AB3160" s="1" t="s">
        <v>59711</v>
      </c>
      <c r="AC3160" s="1" t="s">
        <v>59712</v>
      </c>
    </row>
    <row r="3161" spans="1:29" ht="165.6" x14ac:dyDescent="0.3">
      <c r="A3161" s="1" t="str">
        <f t="shared" si="49"/>
        <v>4412</v>
      </c>
      <c r="B3161" s="1" t="s">
        <v>59713</v>
      </c>
      <c r="C3161" s="1" t="s">
        <v>59714</v>
      </c>
      <c r="D3161" s="1">
        <v>5</v>
      </c>
      <c r="E3161" s="1" t="s">
        <v>130</v>
      </c>
      <c r="F3161" s="1" t="s">
        <v>59715</v>
      </c>
      <c r="G3161" s="1" t="s">
        <v>59716</v>
      </c>
      <c r="H3161" s="1" t="s">
        <v>59717</v>
      </c>
      <c r="I3161" s="1" t="s">
        <v>59718</v>
      </c>
      <c r="J3161" s="1" t="s">
        <v>59719</v>
      </c>
      <c r="K3161" s="1" t="s">
        <v>59720</v>
      </c>
      <c r="L3161" s="1" t="s">
        <v>59721</v>
      </c>
      <c r="M3161" s="1" t="s">
        <v>59722</v>
      </c>
      <c r="N3161" s="1" t="s">
        <v>59723</v>
      </c>
      <c r="O3161" s="1" t="s">
        <v>59724</v>
      </c>
      <c r="P3161" s="1" t="s">
        <v>59725</v>
      </c>
      <c r="Q3161" s="1" t="s">
        <v>59726</v>
      </c>
      <c r="R3161" s="1" t="s">
        <v>59727</v>
      </c>
      <c r="S3161" s="1" t="s">
        <v>59728</v>
      </c>
      <c r="T3161" s="1" t="s">
        <v>59729</v>
      </c>
      <c r="U3161" s="1" t="s">
        <v>59730</v>
      </c>
      <c r="V3161" s="1" t="s">
        <v>59731</v>
      </c>
      <c r="W3161" s="1" t="s">
        <v>59732</v>
      </c>
      <c r="X3161" s="1" t="s">
        <v>59733</v>
      </c>
      <c r="Y3161" s="1" t="s">
        <v>59734</v>
      </c>
      <c r="Z3161" s="1" t="s">
        <v>59735</v>
      </c>
      <c r="AA3161" s="1" t="s">
        <v>59736</v>
      </c>
      <c r="AB3161" s="1" t="s">
        <v>59737</v>
      </c>
      <c r="AC3161" s="1" t="s">
        <v>59738</v>
      </c>
    </row>
    <row r="3162" spans="1:29" ht="41.4" x14ac:dyDescent="0.3">
      <c r="A3162" s="1" t="str">
        <f t="shared" si="49"/>
        <v>4412</v>
      </c>
      <c r="B3162" s="1" t="s">
        <v>59739</v>
      </c>
      <c r="C3162" s="1" t="s">
        <v>59740</v>
      </c>
      <c r="D3162" s="1">
        <v>5</v>
      </c>
      <c r="E3162" s="1" t="s">
        <v>130</v>
      </c>
      <c r="F3162" s="1" t="s">
        <v>59741</v>
      </c>
      <c r="G3162" s="1" t="s">
        <v>59742</v>
      </c>
      <c r="H3162" s="1" t="s">
        <v>59743</v>
      </c>
      <c r="I3162" s="1" t="s">
        <v>59744</v>
      </c>
      <c r="J3162" s="1" t="s">
        <v>59745</v>
      </c>
      <c r="K3162" s="1" t="s">
        <v>59746</v>
      </c>
      <c r="L3162" s="1" t="s">
        <v>59747</v>
      </c>
      <c r="M3162" s="1" t="s">
        <v>59748</v>
      </c>
      <c r="N3162" s="1" t="s">
        <v>59749</v>
      </c>
      <c r="O3162" s="1" t="s">
        <v>59750</v>
      </c>
      <c r="P3162" s="1" t="s">
        <v>59751</v>
      </c>
      <c r="Q3162" s="1" t="s">
        <v>59752</v>
      </c>
      <c r="R3162" s="1" t="s">
        <v>59753</v>
      </c>
      <c r="S3162" s="1" t="s">
        <v>59754</v>
      </c>
      <c r="T3162" s="1" t="s">
        <v>59755</v>
      </c>
      <c r="U3162" s="1" t="s">
        <v>59756</v>
      </c>
      <c r="V3162" s="1" t="s">
        <v>59757</v>
      </c>
      <c r="W3162" s="1" t="s">
        <v>59758</v>
      </c>
      <c r="X3162" s="1" t="s">
        <v>59759</v>
      </c>
      <c r="Y3162" s="1" t="s">
        <v>59760</v>
      </c>
      <c r="Z3162" s="1" t="s">
        <v>59761</v>
      </c>
      <c r="AA3162" s="1" t="s">
        <v>59762</v>
      </c>
      <c r="AB3162" s="1" t="s">
        <v>59763</v>
      </c>
      <c r="AC3162" s="1" t="s">
        <v>59764</v>
      </c>
    </row>
    <row r="3163" spans="1:29" ht="27.6" x14ac:dyDescent="0.3">
      <c r="A3163" s="1" t="str">
        <f t="shared" si="49"/>
        <v>4412</v>
      </c>
      <c r="B3163" s="1" t="s">
        <v>59765</v>
      </c>
      <c r="C3163" s="1" t="s">
        <v>59766</v>
      </c>
      <c r="D3163" s="1">
        <v>5</v>
      </c>
      <c r="E3163" s="1" t="s">
        <v>130</v>
      </c>
      <c r="F3163" s="1" t="s">
        <v>59767</v>
      </c>
      <c r="G3163" s="1" t="s">
        <v>59768</v>
      </c>
      <c r="H3163" s="1" t="s">
        <v>59769</v>
      </c>
      <c r="I3163" s="1" t="s">
        <v>59770</v>
      </c>
      <c r="J3163" s="1" t="s">
        <v>59771</v>
      </c>
      <c r="K3163" s="1" t="s">
        <v>59772</v>
      </c>
      <c r="L3163" s="1" t="s">
        <v>59773</v>
      </c>
      <c r="M3163" s="1" t="s">
        <v>59774</v>
      </c>
      <c r="N3163" s="1" t="s">
        <v>59775</v>
      </c>
      <c r="O3163" s="1" t="s">
        <v>59776</v>
      </c>
      <c r="P3163" s="1" t="s">
        <v>59777</v>
      </c>
      <c r="Q3163" s="1" t="s">
        <v>59778</v>
      </c>
      <c r="R3163" s="1" t="s">
        <v>59779</v>
      </c>
      <c r="S3163" s="1" t="s">
        <v>59780</v>
      </c>
      <c r="T3163" s="1" t="s">
        <v>59781</v>
      </c>
      <c r="U3163" s="1" t="s">
        <v>59782</v>
      </c>
      <c r="V3163" s="1" t="s">
        <v>59783</v>
      </c>
      <c r="W3163" s="1" t="s">
        <v>59784</v>
      </c>
      <c r="X3163" s="1" t="s">
        <v>59785</v>
      </c>
      <c r="Y3163" s="1" t="s">
        <v>59786</v>
      </c>
      <c r="Z3163" s="1" t="s">
        <v>59787</v>
      </c>
      <c r="AA3163" s="1" t="s">
        <v>59788</v>
      </c>
      <c r="AB3163" s="1" t="s">
        <v>59789</v>
      </c>
      <c r="AC3163" s="1" t="s">
        <v>59790</v>
      </c>
    </row>
    <row r="3164" spans="1:29" x14ac:dyDescent="0.3">
      <c r="A3164" s="1" t="str">
        <f t="shared" si="49"/>
        <v>4412</v>
      </c>
      <c r="B3164" s="1" t="s">
        <v>59791</v>
      </c>
      <c r="D3164" s="1">
        <v>4</v>
      </c>
      <c r="E3164" s="1" t="s">
        <v>104</v>
      </c>
      <c r="F3164" s="1" t="s">
        <v>157</v>
      </c>
      <c r="G3164" s="1" t="s">
        <v>208</v>
      </c>
      <c r="H3164" s="1" t="s">
        <v>209</v>
      </c>
      <c r="I3164" s="1" t="s">
        <v>210</v>
      </c>
      <c r="J3164" s="1" t="s">
        <v>211</v>
      </c>
      <c r="K3164" s="1" t="s">
        <v>13056</v>
      </c>
      <c r="L3164" s="1" t="s">
        <v>12527</v>
      </c>
      <c r="M3164" s="1" t="s">
        <v>6422</v>
      </c>
      <c r="N3164" s="1" t="s">
        <v>215</v>
      </c>
      <c r="O3164" s="1" t="s">
        <v>216</v>
      </c>
      <c r="P3164" s="1" t="s">
        <v>217</v>
      </c>
      <c r="Q3164" s="1" t="s">
        <v>218</v>
      </c>
      <c r="R3164" s="1" t="s">
        <v>219</v>
      </c>
      <c r="S3164" s="1" t="s">
        <v>12477</v>
      </c>
      <c r="T3164" s="1" t="s">
        <v>365</v>
      </c>
      <c r="U3164" s="1" t="s">
        <v>222</v>
      </c>
      <c r="V3164" s="1" t="s">
        <v>223</v>
      </c>
      <c r="W3164" s="1" t="s">
        <v>668</v>
      </c>
      <c r="X3164" s="1" t="s">
        <v>224</v>
      </c>
      <c r="Y3164" s="1" t="s">
        <v>2324</v>
      </c>
      <c r="Z3164" s="1" t="s">
        <v>226</v>
      </c>
      <c r="AA3164" s="1" t="s">
        <v>227</v>
      </c>
      <c r="AB3164" s="1" t="s">
        <v>1019</v>
      </c>
      <c r="AC3164" s="1" t="s">
        <v>229</v>
      </c>
    </row>
    <row r="3165" spans="1:29" ht="27.6" x14ac:dyDescent="0.3">
      <c r="A3165" s="1" t="str">
        <f t="shared" si="49"/>
        <v>4412</v>
      </c>
      <c r="B3165" s="1" t="s">
        <v>59792</v>
      </c>
      <c r="C3165" s="1" t="s">
        <v>59793</v>
      </c>
      <c r="D3165" s="1">
        <v>5</v>
      </c>
      <c r="E3165" s="1" t="s">
        <v>130</v>
      </c>
      <c r="F3165" s="1" t="s">
        <v>59794</v>
      </c>
      <c r="G3165" s="1" t="s">
        <v>59795</v>
      </c>
      <c r="H3165" s="1" t="s">
        <v>59796</v>
      </c>
      <c r="I3165" s="1" t="s">
        <v>59797</v>
      </c>
      <c r="J3165" s="1" t="s">
        <v>59798</v>
      </c>
      <c r="K3165" s="1" t="s">
        <v>59799</v>
      </c>
      <c r="L3165" s="1" t="s">
        <v>59800</v>
      </c>
      <c r="M3165" s="1" t="s">
        <v>59801</v>
      </c>
      <c r="N3165" s="1" t="s">
        <v>59802</v>
      </c>
      <c r="O3165" s="1" t="s">
        <v>59803</v>
      </c>
      <c r="P3165" s="1" t="s">
        <v>59804</v>
      </c>
      <c r="Q3165" s="1" t="s">
        <v>59805</v>
      </c>
      <c r="R3165" s="1" t="s">
        <v>59806</v>
      </c>
      <c r="S3165" s="1" t="s">
        <v>59807</v>
      </c>
      <c r="T3165" s="1" t="s">
        <v>59808</v>
      </c>
      <c r="U3165" s="1" t="s">
        <v>59809</v>
      </c>
      <c r="V3165" s="1" t="s">
        <v>59810</v>
      </c>
      <c r="W3165" s="1" t="s">
        <v>59811</v>
      </c>
      <c r="X3165" s="1" t="s">
        <v>59812</v>
      </c>
      <c r="Y3165" s="1" t="s">
        <v>59813</v>
      </c>
      <c r="Z3165" s="1" t="s">
        <v>59814</v>
      </c>
      <c r="AA3165" s="1" t="s">
        <v>59815</v>
      </c>
      <c r="AB3165" s="1" t="s">
        <v>59816</v>
      </c>
      <c r="AC3165" s="1" t="s">
        <v>59817</v>
      </c>
    </row>
    <row r="3166" spans="1:29" x14ac:dyDescent="0.3">
      <c r="A3166" s="1" t="str">
        <f t="shared" si="49"/>
        <v>4412</v>
      </c>
      <c r="B3166" s="1" t="s">
        <v>59818</v>
      </c>
      <c r="C3166" s="1" t="s">
        <v>59819</v>
      </c>
      <c r="D3166" s="1">
        <v>5</v>
      </c>
      <c r="E3166" s="1" t="s">
        <v>130</v>
      </c>
      <c r="F3166" s="1" t="s">
        <v>157</v>
      </c>
      <c r="G3166" s="1" t="s">
        <v>158</v>
      </c>
      <c r="H3166" s="1" t="s">
        <v>159</v>
      </c>
      <c r="I3166" s="1" t="s">
        <v>160</v>
      </c>
      <c r="J3166" s="1" t="s">
        <v>5634</v>
      </c>
      <c r="K3166" s="1" t="s">
        <v>1283</v>
      </c>
      <c r="L3166" s="1" t="s">
        <v>18165</v>
      </c>
      <c r="M3166" s="1" t="s">
        <v>962</v>
      </c>
      <c r="N3166" s="1" t="s">
        <v>165</v>
      </c>
      <c r="O3166" s="1" t="s">
        <v>166</v>
      </c>
      <c r="P3166" s="1" t="s">
        <v>167</v>
      </c>
      <c r="Q3166" s="1" t="s">
        <v>168</v>
      </c>
      <c r="R3166" s="1" t="s">
        <v>169</v>
      </c>
      <c r="S3166" s="1" t="s">
        <v>170</v>
      </c>
      <c r="T3166" s="1" t="s">
        <v>2467</v>
      </c>
      <c r="U3166" s="1" t="s">
        <v>172</v>
      </c>
      <c r="V3166" s="1" t="s">
        <v>173</v>
      </c>
      <c r="W3166" s="1" t="s">
        <v>679</v>
      </c>
      <c r="X3166" s="1" t="s">
        <v>174</v>
      </c>
      <c r="Y3166" s="1" t="s">
        <v>963</v>
      </c>
      <c r="Z3166" s="1" t="s">
        <v>176</v>
      </c>
      <c r="AA3166" s="1" t="s">
        <v>177</v>
      </c>
      <c r="AB3166" s="1" t="s">
        <v>964</v>
      </c>
      <c r="AC3166" s="1" t="s">
        <v>179</v>
      </c>
    </row>
    <row r="3167" spans="1:29" ht="27.6" x14ac:dyDescent="0.3">
      <c r="A3167" s="1" t="str">
        <f t="shared" si="49"/>
        <v>4413</v>
      </c>
      <c r="B3167" s="1" t="s">
        <v>59820</v>
      </c>
      <c r="C3167" s="1" t="s">
        <v>59821</v>
      </c>
      <c r="D3167" s="1">
        <v>3</v>
      </c>
      <c r="F3167" s="1" t="s">
        <v>59822</v>
      </c>
      <c r="G3167" s="1" t="s">
        <v>59822</v>
      </c>
      <c r="H3167" s="1" t="s">
        <v>59823</v>
      </c>
      <c r="I3167" s="1" t="s">
        <v>59824</v>
      </c>
      <c r="J3167" s="1" t="s">
        <v>59825</v>
      </c>
      <c r="K3167" s="1" t="s">
        <v>59826</v>
      </c>
      <c r="L3167" s="1" t="s">
        <v>59827</v>
      </c>
      <c r="M3167" s="1" t="s">
        <v>59828</v>
      </c>
      <c r="N3167" s="1" t="s">
        <v>59829</v>
      </c>
      <c r="O3167" s="1" t="s">
        <v>59830</v>
      </c>
      <c r="P3167" s="1" t="s">
        <v>59831</v>
      </c>
      <c r="Q3167" s="1" t="s">
        <v>59832</v>
      </c>
      <c r="R3167" s="1" t="s">
        <v>59833</v>
      </c>
      <c r="S3167" s="1" t="s">
        <v>59834</v>
      </c>
      <c r="T3167" s="1" t="s">
        <v>59835</v>
      </c>
      <c r="U3167" s="1" t="s">
        <v>59836</v>
      </c>
      <c r="V3167" s="1" t="s">
        <v>59837</v>
      </c>
      <c r="W3167" s="1" t="s">
        <v>59838</v>
      </c>
      <c r="X3167" s="1" t="s">
        <v>59839</v>
      </c>
      <c r="Y3167" s="1" t="s">
        <v>59840</v>
      </c>
      <c r="Z3167" s="1" t="s">
        <v>59841</v>
      </c>
      <c r="AA3167" s="1" t="s">
        <v>59842</v>
      </c>
      <c r="AB3167" s="1" t="s">
        <v>59843</v>
      </c>
      <c r="AC3167" s="1" t="s">
        <v>59844</v>
      </c>
    </row>
    <row r="3168" spans="1:29" ht="27.6" x14ac:dyDescent="0.3">
      <c r="A3168" s="1" t="str">
        <f t="shared" si="49"/>
        <v>4414</v>
      </c>
      <c r="B3168" s="1" t="s">
        <v>59845</v>
      </c>
      <c r="C3168" s="1" t="s">
        <v>59846</v>
      </c>
      <c r="D3168" s="1">
        <v>3</v>
      </c>
      <c r="F3168" s="1" t="s">
        <v>59847</v>
      </c>
      <c r="G3168" s="1" t="s">
        <v>59847</v>
      </c>
      <c r="H3168" s="1" t="s">
        <v>59848</v>
      </c>
      <c r="I3168" s="1" t="s">
        <v>59849</v>
      </c>
      <c r="J3168" s="1" t="s">
        <v>59850</v>
      </c>
      <c r="K3168" s="1" t="s">
        <v>59851</v>
      </c>
      <c r="L3168" s="1" t="s">
        <v>59852</v>
      </c>
      <c r="M3168" s="1" t="s">
        <v>59853</v>
      </c>
      <c r="N3168" s="1" t="s">
        <v>59854</v>
      </c>
      <c r="O3168" s="1" t="s">
        <v>59855</v>
      </c>
      <c r="P3168" s="1" t="s">
        <v>59856</v>
      </c>
      <c r="Q3168" s="1" t="s">
        <v>59857</v>
      </c>
      <c r="R3168" s="1" t="s">
        <v>59858</v>
      </c>
      <c r="S3168" s="1" t="s">
        <v>59859</v>
      </c>
      <c r="T3168" s="1" t="s">
        <v>59860</v>
      </c>
      <c r="U3168" s="1" t="s">
        <v>59861</v>
      </c>
      <c r="V3168" s="1" t="s">
        <v>59862</v>
      </c>
      <c r="W3168" s="1" t="s">
        <v>59863</v>
      </c>
      <c r="X3168" s="1" t="s">
        <v>59864</v>
      </c>
      <c r="Y3168" s="1" t="s">
        <v>59865</v>
      </c>
      <c r="Z3168" s="1" t="s">
        <v>59866</v>
      </c>
      <c r="AA3168" s="1" t="s">
        <v>59867</v>
      </c>
      <c r="AB3168" s="1" t="s">
        <v>59868</v>
      </c>
      <c r="AC3168" s="1" t="s">
        <v>59869</v>
      </c>
    </row>
    <row r="3169" spans="1:29" ht="55.2" x14ac:dyDescent="0.3">
      <c r="A3169" s="1" t="str">
        <f t="shared" si="49"/>
        <v>4415</v>
      </c>
      <c r="B3169" s="1" t="s">
        <v>59870</v>
      </c>
      <c r="C3169" s="1" t="s">
        <v>59871</v>
      </c>
      <c r="D3169" s="1">
        <v>3</v>
      </c>
      <c r="F3169" s="1" t="s">
        <v>59872</v>
      </c>
      <c r="G3169" s="1" t="s">
        <v>59872</v>
      </c>
      <c r="H3169" s="1" t="s">
        <v>59873</v>
      </c>
      <c r="I3169" s="1" t="s">
        <v>59874</v>
      </c>
      <c r="J3169" s="1" t="s">
        <v>59875</v>
      </c>
      <c r="K3169" s="1" t="s">
        <v>59876</v>
      </c>
      <c r="L3169" s="1" t="s">
        <v>59877</v>
      </c>
      <c r="M3169" s="1" t="s">
        <v>59878</v>
      </c>
      <c r="N3169" s="1" t="s">
        <v>59879</v>
      </c>
      <c r="O3169" s="1" t="s">
        <v>59880</v>
      </c>
      <c r="P3169" s="1" t="s">
        <v>59881</v>
      </c>
      <c r="Q3169" s="1" t="s">
        <v>59882</v>
      </c>
      <c r="R3169" s="1" t="s">
        <v>59883</v>
      </c>
      <c r="S3169" s="1" t="s">
        <v>59884</v>
      </c>
      <c r="T3169" s="1" t="s">
        <v>59885</v>
      </c>
      <c r="U3169" s="1" t="s">
        <v>59886</v>
      </c>
      <c r="V3169" s="1" t="s">
        <v>59887</v>
      </c>
      <c r="W3169" s="1" t="s">
        <v>59888</v>
      </c>
      <c r="X3169" s="1" t="s">
        <v>59889</v>
      </c>
      <c r="Y3169" s="1" t="s">
        <v>59890</v>
      </c>
      <c r="Z3169" s="1" t="s">
        <v>59891</v>
      </c>
      <c r="AA3169" s="1" t="s">
        <v>59892</v>
      </c>
      <c r="AB3169" s="1" t="s">
        <v>59893</v>
      </c>
      <c r="AC3169" s="1" t="s">
        <v>59894</v>
      </c>
    </row>
    <row r="3170" spans="1:29" ht="27.6" x14ac:dyDescent="0.3">
      <c r="A3170" s="1" t="str">
        <f t="shared" si="49"/>
        <v>4415</v>
      </c>
      <c r="B3170" s="1" t="s">
        <v>59895</v>
      </c>
      <c r="C3170" s="1" t="s">
        <v>59896</v>
      </c>
      <c r="D3170" s="1">
        <v>4</v>
      </c>
      <c r="E3170" s="1" t="s">
        <v>104</v>
      </c>
      <c r="F3170" s="1" t="s">
        <v>59897</v>
      </c>
      <c r="G3170" s="1" t="s">
        <v>59898</v>
      </c>
      <c r="H3170" s="1" t="s">
        <v>59899</v>
      </c>
      <c r="I3170" s="1" t="s">
        <v>59900</v>
      </c>
      <c r="J3170" s="1" t="s">
        <v>59901</v>
      </c>
      <c r="K3170" s="1" t="s">
        <v>59902</v>
      </c>
      <c r="L3170" s="1" t="s">
        <v>59903</v>
      </c>
      <c r="M3170" s="1" t="s">
        <v>59904</v>
      </c>
      <c r="N3170" s="1" t="s">
        <v>59905</v>
      </c>
      <c r="O3170" s="1" t="s">
        <v>59906</v>
      </c>
      <c r="P3170" s="1" t="s">
        <v>59907</v>
      </c>
      <c r="Q3170" s="1" t="s">
        <v>59908</v>
      </c>
      <c r="R3170" s="1" t="s">
        <v>59909</v>
      </c>
      <c r="S3170" s="1" t="s">
        <v>59910</v>
      </c>
      <c r="T3170" s="1" t="s">
        <v>59911</v>
      </c>
      <c r="U3170" s="1" t="s">
        <v>59912</v>
      </c>
      <c r="V3170" s="1" t="s">
        <v>59913</v>
      </c>
      <c r="W3170" s="1" t="s">
        <v>59914</v>
      </c>
      <c r="X3170" s="1" t="s">
        <v>59915</v>
      </c>
      <c r="Y3170" s="1" t="s">
        <v>59916</v>
      </c>
      <c r="Z3170" s="1" t="s">
        <v>59917</v>
      </c>
      <c r="AA3170" s="1" t="s">
        <v>59918</v>
      </c>
      <c r="AB3170" s="1" t="s">
        <v>59919</v>
      </c>
      <c r="AC3170" s="1" t="s">
        <v>59920</v>
      </c>
    </row>
    <row r="3171" spans="1:29" ht="27.6" x14ac:dyDescent="0.3">
      <c r="A3171" s="1" t="str">
        <f t="shared" si="49"/>
        <v>4415</v>
      </c>
      <c r="B3171" s="1" t="s">
        <v>59921</v>
      </c>
      <c r="C3171" s="1" t="s">
        <v>59922</v>
      </c>
      <c r="D3171" s="1">
        <v>4</v>
      </c>
      <c r="E3171" s="1" t="s">
        <v>104</v>
      </c>
      <c r="F3171" s="1" t="s">
        <v>59923</v>
      </c>
      <c r="G3171" s="1" t="s">
        <v>59924</v>
      </c>
      <c r="H3171" s="1" t="s">
        <v>59925</v>
      </c>
      <c r="I3171" s="1" t="s">
        <v>59926</v>
      </c>
      <c r="J3171" s="1" t="s">
        <v>59927</v>
      </c>
      <c r="K3171" s="1" t="s">
        <v>59928</v>
      </c>
      <c r="L3171" s="1" t="s">
        <v>59929</v>
      </c>
      <c r="M3171" s="1" t="s">
        <v>59930</v>
      </c>
      <c r="N3171" s="1" t="s">
        <v>59931</v>
      </c>
      <c r="O3171" s="1" t="s">
        <v>59932</v>
      </c>
      <c r="P3171" s="1" t="s">
        <v>59933</v>
      </c>
      <c r="Q3171" s="1" t="s">
        <v>59934</v>
      </c>
      <c r="R3171" s="1" t="s">
        <v>59935</v>
      </c>
      <c r="S3171" s="1" t="s">
        <v>59936</v>
      </c>
      <c r="T3171" s="1" t="s">
        <v>59937</v>
      </c>
      <c r="U3171" s="1" t="s">
        <v>59938</v>
      </c>
      <c r="V3171" s="1" t="s">
        <v>59939</v>
      </c>
      <c r="W3171" s="1" t="s">
        <v>59940</v>
      </c>
      <c r="X3171" s="1" t="s">
        <v>59941</v>
      </c>
      <c r="Y3171" s="1" t="s">
        <v>59942</v>
      </c>
      <c r="Z3171" s="1" t="s">
        <v>59943</v>
      </c>
      <c r="AA3171" s="1" t="s">
        <v>59944</v>
      </c>
      <c r="AB3171" s="1" t="s">
        <v>59945</v>
      </c>
      <c r="AC3171" s="1" t="s">
        <v>59946</v>
      </c>
    </row>
    <row r="3172" spans="1:29" ht="41.4" x14ac:dyDescent="0.3">
      <c r="A3172" s="1" t="str">
        <f t="shared" si="49"/>
        <v>4416</v>
      </c>
      <c r="B3172" s="1" t="s">
        <v>59947</v>
      </c>
      <c r="C3172" s="1" t="s">
        <v>59948</v>
      </c>
      <c r="D3172" s="1">
        <v>3</v>
      </c>
      <c r="F3172" s="1" t="s">
        <v>59949</v>
      </c>
      <c r="G3172" s="1" t="s">
        <v>59949</v>
      </c>
      <c r="H3172" s="1" t="s">
        <v>59950</v>
      </c>
      <c r="I3172" s="1" t="s">
        <v>59951</v>
      </c>
      <c r="J3172" s="1" t="s">
        <v>59952</v>
      </c>
      <c r="K3172" s="1" t="s">
        <v>59953</v>
      </c>
      <c r="L3172" s="1" t="s">
        <v>59954</v>
      </c>
      <c r="M3172" s="1" t="s">
        <v>59955</v>
      </c>
      <c r="N3172" s="1" t="s">
        <v>59956</v>
      </c>
      <c r="O3172" s="1" t="s">
        <v>59957</v>
      </c>
      <c r="P3172" s="1" t="s">
        <v>59958</v>
      </c>
      <c r="Q3172" s="1" t="s">
        <v>59959</v>
      </c>
      <c r="R3172" s="1" t="s">
        <v>59960</v>
      </c>
      <c r="S3172" s="1" t="s">
        <v>59961</v>
      </c>
      <c r="T3172" s="1" t="s">
        <v>59962</v>
      </c>
      <c r="U3172" s="1" t="s">
        <v>59963</v>
      </c>
      <c r="V3172" s="1" t="s">
        <v>59964</v>
      </c>
      <c r="W3172" s="1" t="s">
        <v>59965</v>
      </c>
      <c r="X3172" s="1" t="s">
        <v>59966</v>
      </c>
      <c r="Y3172" s="1" t="s">
        <v>59967</v>
      </c>
      <c r="Z3172" s="1" t="s">
        <v>59968</v>
      </c>
      <c r="AA3172" s="1" t="s">
        <v>59969</v>
      </c>
      <c r="AB3172" s="1" t="s">
        <v>59970</v>
      </c>
      <c r="AC3172" s="1" t="s">
        <v>59971</v>
      </c>
    </row>
    <row r="3173" spans="1:29" ht="55.2" x14ac:dyDescent="0.3">
      <c r="A3173" s="1" t="str">
        <f t="shared" si="49"/>
        <v>4417</v>
      </c>
      <c r="B3173" s="1" t="s">
        <v>59972</v>
      </c>
      <c r="C3173" s="1" t="s">
        <v>59973</v>
      </c>
      <c r="D3173" s="1">
        <v>3</v>
      </c>
      <c r="F3173" s="1" t="s">
        <v>59974</v>
      </c>
      <c r="G3173" s="1" t="s">
        <v>59974</v>
      </c>
      <c r="H3173" s="1" t="s">
        <v>59975</v>
      </c>
      <c r="I3173" s="1" t="s">
        <v>59976</v>
      </c>
      <c r="J3173" s="1" t="s">
        <v>59977</v>
      </c>
      <c r="K3173" s="1" t="s">
        <v>59978</v>
      </c>
      <c r="L3173" s="1" t="s">
        <v>59979</v>
      </c>
      <c r="M3173" s="1" t="s">
        <v>59980</v>
      </c>
      <c r="N3173" s="1" t="s">
        <v>59981</v>
      </c>
      <c r="O3173" s="1" t="s">
        <v>59982</v>
      </c>
      <c r="P3173" s="1" t="s">
        <v>59983</v>
      </c>
      <c r="Q3173" s="1" t="s">
        <v>59984</v>
      </c>
      <c r="R3173" s="1" t="s">
        <v>59985</v>
      </c>
      <c r="S3173" s="1" t="s">
        <v>59986</v>
      </c>
      <c r="T3173" s="1" t="s">
        <v>59987</v>
      </c>
      <c r="U3173" s="1" t="s">
        <v>59988</v>
      </c>
      <c r="V3173" s="1" t="s">
        <v>59989</v>
      </c>
      <c r="W3173" s="1" t="s">
        <v>59990</v>
      </c>
      <c r="X3173" s="1" t="s">
        <v>59991</v>
      </c>
      <c r="Y3173" s="1" t="s">
        <v>59992</v>
      </c>
      <c r="Z3173" s="1" t="s">
        <v>59993</v>
      </c>
      <c r="AA3173" s="1" t="s">
        <v>59994</v>
      </c>
      <c r="AB3173" s="1" t="s">
        <v>59995</v>
      </c>
      <c r="AC3173" s="1" t="s">
        <v>59996</v>
      </c>
    </row>
    <row r="3174" spans="1:29" ht="55.2" x14ac:dyDescent="0.3">
      <c r="A3174" s="1" t="str">
        <f t="shared" si="49"/>
        <v>4418</v>
      </c>
      <c r="B3174" s="1" t="s">
        <v>59997</v>
      </c>
      <c r="C3174" s="1" t="s">
        <v>59998</v>
      </c>
      <c r="D3174" s="1">
        <v>3</v>
      </c>
      <c r="F3174" s="1" t="s">
        <v>59999</v>
      </c>
      <c r="G3174" s="1" t="s">
        <v>59999</v>
      </c>
      <c r="H3174" s="1" t="s">
        <v>60000</v>
      </c>
      <c r="I3174" s="1" t="s">
        <v>60001</v>
      </c>
      <c r="J3174" s="1" t="s">
        <v>60002</v>
      </c>
      <c r="K3174" s="1" t="s">
        <v>60003</v>
      </c>
      <c r="L3174" s="1" t="s">
        <v>60004</v>
      </c>
      <c r="M3174" s="1" t="s">
        <v>60005</v>
      </c>
      <c r="N3174" s="1" t="s">
        <v>60006</v>
      </c>
      <c r="O3174" s="1" t="s">
        <v>60007</v>
      </c>
      <c r="P3174" s="1" t="s">
        <v>60008</v>
      </c>
      <c r="Q3174" s="1" t="s">
        <v>60009</v>
      </c>
      <c r="R3174" s="1" t="s">
        <v>60010</v>
      </c>
      <c r="S3174" s="1" t="s">
        <v>60011</v>
      </c>
      <c r="T3174" s="1" t="s">
        <v>60012</v>
      </c>
      <c r="U3174" s="1" t="s">
        <v>60013</v>
      </c>
      <c r="V3174" s="1" t="s">
        <v>60014</v>
      </c>
      <c r="W3174" s="1" t="s">
        <v>60015</v>
      </c>
      <c r="X3174" s="1" t="s">
        <v>60016</v>
      </c>
      <c r="Y3174" s="1" t="s">
        <v>60017</v>
      </c>
      <c r="Z3174" s="1" t="s">
        <v>60018</v>
      </c>
      <c r="AA3174" s="1" t="s">
        <v>60019</v>
      </c>
      <c r="AB3174" s="1" t="s">
        <v>60020</v>
      </c>
      <c r="AC3174" s="1" t="s">
        <v>60021</v>
      </c>
    </row>
    <row r="3175" spans="1:29" x14ac:dyDescent="0.3">
      <c r="A3175" s="1" t="str">
        <f t="shared" si="49"/>
        <v>4418</v>
      </c>
      <c r="B3175" s="1" t="s">
        <v>60022</v>
      </c>
      <c r="C3175" s="1" t="s">
        <v>60023</v>
      </c>
      <c r="D3175" s="1">
        <v>4</v>
      </c>
      <c r="E3175" s="1" t="s">
        <v>104</v>
      </c>
      <c r="F3175" s="1" t="s">
        <v>60024</v>
      </c>
      <c r="G3175" s="1" t="s">
        <v>60025</v>
      </c>
      <c r="H3175" s="1" t="s">
        <v>60026</v>
      </c>
      <c r="I3175" s="1" t="s">
        <v>60027</v>
      </c>
      <c r="J3175" s="1" t="s">
        <v>60028</v>
      </c>
      <c r="K3175" s="1" t="s">
        <v>60029</v>
      </c>
      <c r="L3175" s="1" t="s">
        <v>60030</v>
      </c>
      <c r="M3175" s="1" t="s">
        <v>60031</v>
      </c>
      <c r="N3175" s="1" t="s">
        <v>60032</v>
      </c>
      <c r="O3175" s="1" t="s">
        <v>60033</v>
      </c>
      <c r="P3175" s="1" t="s">
        <v>60034</v>
      </c>
      <c r="Q3175" s="1" t="s">
        <v>60035</v>
      </c>
      <c r="R3175" s="1" t="s">
        <v>60036</v>
      </c>
      <c r="S3175" s="1" t="s">
        <v>60037</v>
      </c>
      <c r="T3175" s="1" t="s">
        <v>60038</v>
      </c>
      <c r="U3175" s="1" t="s">
        <v>60039</v>
      </c>
      <c r="V3175" s="1" t="s">
        <v>60040</v>
      </c>
      <c r="W3175" s="1" t="s">
        <v>60041</v>
      </c>
      <c r="X3175" s="1" t="s">
        <v>60042</v>
      </c>
      <c r="Y3175" s="1" t="s">
        <v>60043</v>
      </c>
      <c r="Z3175" s="1" t="s">
        <v>60044</v>
      </c>
      <c r="AA3175" s="1" t="s">
        <v>60045</v>
      </c>
      <c r="AB3175" s="1" t="s">
        <v>60046</v>
      </c>
      <c r="AC3175" s="1" t="s">
        <v>60047</v>
      </c>
    </row>
    <row r="3176" spans="1:29" x14ac:dyDescent="0.3">
      <c r="A3176" s="1" t="str">
        <f t="shared" si="49"/>
        <v>4418</v>
      </c>
      <c r="B3176" s="1" t="s">
        <v>60048</v>
      </c>
      <c r="C3176" s="1" t="s">
        <v>60049</v>
      </c>
      <c r="D3176" s="1">
        <v>4</v>
      </c>
      <c r="E3176" s="1" t="s">
        <v>104</v>
      </c>
      <c r="F3176" s="1" t="s">
        <v>60050</v>
      </c>
      <c r="G3176" s="1" t="s">
        <v>60051</v>
      </c>
      <c r="H3176" s="1" t="s">
        <v>60052</v>
      </c>
      <c r="I3176" s="1" t="s">
        <v>60053</v>
      </c>
      <c r="J3176" s="1" t="s">
        <v>60054</v>
      </c>
      <c r="K3176" s="1" t="s">
        <v>60055</v>
      </c>
      <c r="L3176" s="1" t="s">
        <v>60056</v>
      </c>
      <c r="M3176" s="1" t="s">
        <v>60057</v>
      </c>
      <c r="N3176" s="1" t="s">
        <v>60058</v>
      </c>
      <c r="O3176" s="1" t="s">
        <v>60059</v>
      </c>
      <c r="P3176" s="1" t="s">
        <v>60060</v>
      </c>
      <c r="Q3176" s="1" t="s">
        <v>60061</v>
      </c>
      <c r="R3176" s="1" t="s">
        <v>60062</v>
      </c>
      <c r="S3176" s="1" t="s">
        <v>60063</v>
      </c>
      <c r="T3176" s="1" t="s">
        <v>60064</v>
      </c>
      <c r="U3176" s="1" t="s">
        <v>60065</v>
      </c>
      <c r="V3176" s="1" t="s">
        <v>60066</v>
      </c>
      <c r="W3176" s="1" t="s">
        <v>60067</v>
      </c>
      <c r="X3176" s="1" t="s">
        <v>60068</v>
      </c>
      <c r="Y3176" s="1" t="s">
        <v>60069</v>
      </c>
      <c r="Z3176" s="1" t="s">
        <v>60070</v>
      </c>
      <c r="AA3176" s="1" t="s">
        <v>60071</v>
      </c>
      <c r="AB3176" s="1" t="s">
        <v>60072</v>
      </c>
      <c r="AC3176" s="1" t="s">
        <v>60073</v>
      </c>
    </row>
    <row r="3177" spans="1:29" x14ac:dyDescent="0.3">
      <c r="A3177" s="1" t="str">
        <f t="shared" si="49"/>
        <v>4418</v>
      </c>
      <c r="B3177" s="1" t="s">
        <v>60074</v>
      </c>
      <c r="C3177" s="1" t="s">
        <v>60075</v>
      </c>
      <c r="D3177" s="1">
        <v>4</v>
      </c>
      <c r="E3177" s="1" t="s">
        <v>104</v>
      </c>
      <c r="F3177" s="1" t="s">
        <v>60076</v>
      </c>
      <c r="G3177" s="1" t="s">
        <v>60077</v>
      </c>
      <c r="H3177" s="1" t="s">
        <v>60078</v>
      </c>
      <c r="I3177" s="1" t="s">
        <v>60079</v>
      </c>
      <c r="J3177" s="1" t="s">
        <v>60080</v>
      </c>
      <c r="K3177" s="1" t="s">
        <v>60081</v>
      </c>
      <c r="L3177" s="1" t="s">
        <v>60082</v>
      </c>
      <c r="M3177" s="1" t="s">
        <v>60083</v>
      </c>
      <c r="N3177" s="1" t="s">
        <v>60084</v>
      </c>
      <c r="O3177" s="1" t="s">
        <v>60085</v>
      </c>
      <c r="P3177" s="1" t="s">
        <v>60086</v>
      </c>
      <c r="Q3177" s="1" t="s">
        <v>60087</v>
      </c>
      <c r="R3177" s="1" t="s">
        <v>60088</v>
      </c>
      <c r="S3177" s="1" t="s">
        <v>60089</v>
      </c>
      <c r="T3177" s="1" t="s">
        <v>60090</v>
      </c>
      <c r="U3177" s="1" t="s">
        <v>60091</v>
      </c>
      <c r="V3177" s="1" t="s">
        <v>60092</v>
      </c>
      <c r="W3177" s="1" t="s">
        <v>60093</v>
      </c>
      <c r="X3177" s="1" t="s">
        <v>60094</v>
      </c>
      <c r="Y3177" s="1" t="s">
        <v>60095</v>
      </c>
      <c r="Z3177" s="1" t="s">
        <v>60096</v>
      </c>
      <c r="AA3177" s="1" t="s">
        <v>60097</v>
      </c>
      <c r="AB3177" s="1" t="s">
        <v>60098</v>
      </c>
      <c r="AC3177" s="1" t="s">
        <v>60099</v>
      </c>
    </row>
    <row r="3178" spans="1:29" x14ac:dyDescent="0.3">
      <c r="A3178" s="1" t="str">
        <f t="shared" si="49"/>
        <v>4418</v>
      </c>
      <c r="B3178" s="1" t="s">
        <v>60100</v>
      </c>
      <c r="C3178" s="1" t="s">
        <v>60101</v>
      </c>
      <c r="D3178" s="1">
        <v>4</v>
      </c>
      <c r="E3178" s="1" t="s">
        <v>104</v>
      </c>
      <c r="F3178" s="1" t="s">
        <v>60102</v>
      </c>
      <c r="G3178" s="1" t="s">
        <v>60103</v>
      </c>
      <c r="H3178" s="1" t="s">
        <v>60104</v>
      </c>
      <c r="I3178" s="1" t="s">
        <v>60105</v>
      </c>
      <c r="J3178" s="1" t="s">
        <v>60106</v>
      </c>
      <c r="K3178" s="1" t="s">
        <v>60107</v>
      </c>
      <c r="L3178" s="1" t="s">
        <v>60108</v>
      </c>
      <c r="M3178" s="1" t="s">
        <v>60109</v>
      </c>
      <c r="N3178" s="1" t="s">
        <v>60110</v>
      </c>
      <c r="O3178" s="1" t="s">
        <v>60111</v>
      </c>
      <c r="P3178" s="1" t="s">
        <v>60112</v>
      </c>
      <c r="Q3178" s="1" t="s">
        <v>60113</v>
      </c>
      <c r="R3178" s="1" t="s">
        <v>60114</v>
      </c>
      <c r="S3178" s="1" t="s">
        <v>60115</v>
      </c>
      <c r="T3178" s="1" t="s">
        <v>60116</v>
      </c>
      <c r="U3178" s="1" t="s">
        <v>60117</v>
      </c>
      <c r="V3178" s="1" t="s">
        <v>60118</v>
      </c>
      <c r="W3178" s="1" t="s">
        <v>60119</v>
      </c>
      <c r="X3178" s="1" t="s">
        <v>60120</v>
      </c>
      <c r="Y3178" s="1" t="s">
        <v>60121</v>
      </c>
      <c r="Z3178" s="1" t="s">
        <v>60122</v>
      </c>
      <c r="AA3178" s="1" t="s">
        <v>60123</v>
      </c>
      <c r="AB3178" s="1" t="s">
        <v>60124</v>
      </c>
      <c r="AC3178" s="1" t="s">
        <v>60125</v>
      </c>
    </row>
    <row r="3179" spans="1:29" x14ac:dyDescent="0.3">
      <c r="A3179" s="1" t="str">
        <f t="shared" si="49"/>
        <v>4418</v>
      </c>
      <c r="B3179" s="1" t="s">
        <v>60126</v>
      </c>
      <c r="C3179" s="1" t="s">
        <v>60127</v>
      </c>
      <c r="D3179" s="1">
        <v>4</v>
      </c>
      <c r="E3179" s="1" t="s">
        <v>104</v>
      </c>
      <c r="F3179" s="1" t="s">
        <v>60128</v>
      </c>
      <c r="G3179" s="1" t="s">
        <v>60129</v>
      </c>
      <c r="H3179" s="1" t="s">
        <v>60130</v>
      </c>
      <c r="I3179" s="1" t="s">
        <v>60131</v>
      </c>
      <c r="J3179" s="1" t="s">
        <v>60132</v>
      </c>
      <c r="K3179" s="1" t="s">
        <v>60133</v>
      </c>
      <c r="L3179" s="1" t="s">
        <v>60134</v>
      </c>
      <c r="M3179" s="1" t="s">
        <v>60135</v>
      </c>
      <c r="N3179" s="1" t="s">
        <v>60136</v>
      </c>
      <c r="O3179" s="1" t="s">
        <v>60137</v>
      </c>
      <c r="P3179" s="1" t="s">
        <v>60138</v>
      </c>
      <c r="Q3179" s="1" t="s">
        <v>60139</v>
      </c>
      <c r="R3179" s="1" t="s">
        <v>60140</v>
      </c>
      <c r="S3179" s="1" t="s">
        <v>60141</v>
      </c>
      <c r="T3179" s="1" t="s">
        <v>60142</v>
      </c>
      <c r="U3179" s="1" t="s">
        <v>60143</v>
      </c>
      <c r="V3179" s="1" t="s">
        <v>60144</v>
      </c>
      <c r="W3179" s="1" t="s">
        <v>60145</v>
      </c>
      <c r="X3179" s="1" t="s">
        <v>60146</v>
      </c>
      <c r="Y3179" s="1" t="s">
        <v>60147</v>
      </c>
      <c r="Z3179" s="1" t="s">
        <v>60148</v>
      </c>
      <c r="AA3179" s="1" t="s">
        <v>60149</v>
      </c>
      <c r="AB3179" s="1" t="s">
        <v>60150</v>
      </c>
      <c r="AC3179" s="1" t="s">
        <v>60151</v>
      </c>
    </row>
    <row r="3180" spans="1:29" x14ac:dyDescent="0.3">
      <c r="A3180" s="1" t="str">
        <f t="shared" si="49"/>
        <v>4418</v>
      </c>
      <c r="B3180" s="1" t="s">
        <v>60152</v>
      </c>
      <c r="D3180" s="1">
        <v>4</v>
      </c>
      <c r="E3180" s="1" t="s">
        <v>104</v>
      </c>
      <c r="F3180" s="1" t="s">
        <v>60153</v>
      </c>
      <c r="G3180" s="1" t="s">
        <v>60154</v>
      </c>
      <c r="H3180" s="1" t="s">
        <v>60155</v>
      </c>
      <c r="I3180" s="1" t="s">
        <v>60156</v>
      </c>
      <c r="J3180" s="1" t="s">
        <v>60157</v>
      </c>
      <c r="K3180" s="1" t="s">
        <v>60158</v>
      </c>
      <c r="L3180" s="1" t="s">
        <v>60159</v>
      </c>
      <c r="M3180" s="1" t="s">
        <v>60160</v>
      </c>
      <c r="N3180" s="1" t="s">
        <v>60161</v>
      </c>
      <c r="O3180" s="1" t="s">
        <v>60162</v>
      </c>
      <c r="P3180" s="1" t="s">
        <v>60163</v>
      </c>
      <c r="Q3180" s="1" t="s">
        <v>60164</v>
      </c>
      <c r="R3180" s="1" t="s">
        <v>60165</v>
      </c>
      <c r="S3180" s="1" t="s">
        <v>60166</v>
      </c>
      <c r="T3180" s="1" t="s">
        <v>60167</v>
      </c>
      <c r="U3180" s="1" t="s">
        <v>60168</v>
      </c>
      <c r="V3180" s="1" t="s">
        <v>60169</v>
      </c>
      <c r="W3180" s="1" t="s">
        <v>60170</v>
      </c>
      <c r="X3180" s="1" t="s">
        <v>60171</v>
      </c>
      <c r="Y3180" s="1" t="s">
        <v>60172</v>
      </c>
      <c r="Z3180" s="1" t="s">
        <v>60173</v>
      </c>
      <c r="AA3180" s="1" t="s">
        <v>60174</v>
      </c>
      <c r="AB3180" s="1" t="s">
        <v>60175</v>
      </c>
      <c r="AC3180" s="1" t="s">
        <v>60176</v>
      </c>
    </row>
    <row r="3181" spans="1:29" ht="27.6" x14ac:dyDescent="0.3">
      <c r="A3181" s="1" t="str">
        <f t="shared" si="49"/>
        <v>4418</v>
      </c>
      <c r="B3181" s="1" t="s">
        <v>60177</v>
      </c>
      <c r="C3181" s="1" t="s">
        <v>60178</v>
      </c>
      <c r="D3181" s="1">
        <v>5</v>
      </c>
      <c r="E3181" s="1" t="s">
        <v>130</v>
      </c>
      <c r="F3181" s="1" t="s">
        <v>60179</v>
      </c>
      <c r="G3181" s="1" t="s">
        <v>60180</v>
      </c>
      <c r="H3181" s="1" t="s">
        <v>60181</v>
      </c>
      <c r="I3181" s="1" t="s">
        <v>60182</v>
      </c>
      <c r="J3181" s="1" t="s">
        <v>60183</v>
      </c>
      <c r="K3181" s="1" t="s">
        <v>60184</v>
      </c>
      <c r="L3181" s="1" t="s">
        <v>60185</v>
      </c>
      <c r="M3181" s="1" t="s">
        <v>60186</v>
      </c>
      <c r="N3181" s="1" t="s">
        <v>60187</v>
      </c>
      <c r="O3181" s="1" t="s">
        <v>60188</v>
      </c>
      <c r="P3181" s="1" t="s">
        <v>60189</v>
      </c>
      <c r="Q3181" s="1" t="s">
        <v>60190</v>
      </c>
      <c r="R3181" s="1" t="s">
        <v>60191</v>
      </c>
      <c r="S3181" s="1" t="s">
        <v>60192</v>
      </c>
      <c r="T3181" s="1" t="s">
        <v>60193</v>
      </c>
      <c r="U3181" s="1" t="s">
        <v>60194</v>
      </c>
      <c r="V3181" s="1" t="s">
        <v>60195</v>
      </c>
      <c r="W3181" s="1" t="s">
        <v>60196</v>
      </c>
      <c r="X3181" s="1" t="s">
        <v>60197</v>
      </c>
      <c r="Y3181" s="1" t="s">
        <v>60198</v>
      </c>
      <c r="Z3181" s="1" t="s">
        <v>60199</v>
      </c>
      <c r="AA3181" s="1" t="s">
        <v>60200</v>
      </c>
      <c r="AB3181" s="1" t="s">
        <v>60201</v>
      </c>
      <c r="AC3181" s="1" t="s">
        <v>60202</v>
      </c>
    </row>
    <row r="3182" spans="1:29" x14ac:dyDescent="0.3">
      <c r="A3182" s="1" t="str">
        <f t="shared" si="49"/>
        <v>4418</v>
      </c>
      <c r="B3182" s="1" t="s">
        <v>60203</v>
      </c>
      <c r="C3182" s="1" t="s">
        <v>60204</v>
      </c>
      <c r="D3182" s="1">
        <v>5</v>
      </c>
      <c r="E3182" s="1" t="s">
        <v>130</v>
      </c>
      <c r="F3182" s="1" t="s">
        <v>60205</v>
      </c>
      <c r="G3182" s="1" t="s">
        <v>60206</v>
      </c>
      <c r="H3182" s="1" t="s">
        <v>60207</v>
      </c>
      <c r="I3182" s="1" t="s">
        <v>60208</v>
      </c>
      <c r="J3182" s="1" t="s">
        <v>60209</v>
      </c>
      <c r="K3182" s="1" t="s">
        <v>60210</v>
      </c>
      <c r="L3182" s="1" t="s">
        <v>60211</v>
      </c>
      <c r="M3182" s="1" t="s">
        <v>60212</v>
      </c>
      <c r="N3182" s="1" t="s">
        <v>60213</v>
      </c>
      <c r="O3182" s="1" t="s">
        <v>60214</v>
      </c>
      <c r="P3182" s="1" t="s">
        <v>60215</v>
      </c>
      <c r="Q3182" s="1" t="s">
        <v>60216</v>
      </c>
      <c r="R3182" s="1" t="s">
        <v>60217</v>
      </c>
      <c r="S3182" s="1" t="s">
        <v>60218</v>
      </c>
      <c r="T3182" s="1" t="s">
        <v>60219</v>
      </c>
      <c r="U3182" s="1" t="s">
        <v>60220</v>
      </c>
      <c r="V3182" s="1" t="s">
        <v>60221</v>
      </c>
      <c r="W3182" s="1" t="s">
        <v>60222</v>
      </c>
      <c r="X3182" s="1" t="s">
        <v>60223</v>
      </c>
      <c r="Y3182" s="1" t="s">
        <v>60224</v>
      </c>
      <c r="Z3182" s="1" t="s">
        <v>60225</v>
      </c>
      <c r="AA3182" s="1" t="s">
        <v>60226</v>
      </c>
      <c r="AB3182" s="1" t="s">
        <v>60227</v>
      </c>
      <c r="AC3182" s="1" t="s">
        <v>60228</v>
      </c>
    </row>
    <row r="3183" spans="1:29" x14ac:dyDescent="0.3">
      <c r="A3183" s="1" t="str">
        <f t="shared" si="49"/>
        <v>4418</v>
      </c>
      <c r="B3183" s="1" t="s">
        <v>60229</v>
      </c>
      <c r="C3183" s="1" t="s">
        <v>60230</v>
      </c>
      <c r="D3183" s="1">
        <v>5</v>
      </c>
      <c r="E3183" s="1" t="s">
        <v>130</v>
      </c>
      <c r="F3183" s="1" t="s">
        <v>60231</v>
      </c>
      <c r="G3183" s="1" t="s">
        <v>60232</v>
      </c>
      <c r="H3183" s="1" t="s">
        <v>60233</v>
      </c>
      <c r="I3183" s="1" t="s">
        <v>60234</v>
      </c>
      <c r="J3183" s="1" t="s">
        <v>60235</v>
      </c>
      <c r="K3183" s="1" t="s">
        <v>60236</v>
      </c>
      <c r="L3183" s="1" t="s">
        <v>60237</v>
      </c>
      <c r="M3183" s="1" t="s">
        <v>60238</v>
      </c>
      <c r="N3183" s="1" t="s">
        <v>60239</v>
      </c>
      <c r="O3183" s="1" t="s">
        <v>60240</v>
      </c>
      <c r="P3183" s="1" t="s">
        <v>60241</v>
      </c>
      <c r="Q3183" s="1" t="s">
        <v>60242</v>
      </c>
      <c r="R3183" s="1" t="s">
        <v>60243</v>
      </c>
      <c r="S3183" s="1" t="s">
        <v>60244</v>
      </c>
      <c r="T3183" s="1" t="s">
        <v>60245</v>
      </c>
      <c r="U3183" s="1" t="s">
        <v>60246</v>
      </c>
      <c r="V3183" s="1" t="s">
        <v>60247</v>
      </c>
      <c r="W3183" s="1" t="s">
        <v>60248</v>
      </c>
      <c r="X3183" s="1" t="s">
        <v>60249</v>
      </c>
      <c r="Y3183" s="1" t="s">
        <v>60250</v>
      </c>
      <c r="Z3183" s="1" t="s">
        <v>60251</v>
      </c>
      <c r="AA3183" s="1" t="s">
        <v>60252</v>
      </c>
      <c r="AB3183" s="1" t="s">
        <v>60253</v>
      </c>
      <c r="AC3183" s="1" t="s">
        <v>60254</v>
      </c>
    </row>
    <row r="3184" spans="1:29" x14ac:dyDescent="0.3">
      <c r="A3184" s="1" t="str">
        <f t="shared" si="49"/>
        <v>4418</v>
      </c>
      <c r="B3184" s="1" t="s">
        <v>60255</v>
      </c>
      <c r="C3184" s="1" t="s">
        <v>60256</v>
      </c>
      <c r="D3184" s="1">
        <v>5</v>
      </c>
      <c r="E3184" s="1" t="s">
        <v>130</v>
      </c>
      <c r="F3184" s="1" t="s">
        <v>157</v>
      </c>
      <c r="G3184" s="1" t="s">
        <v>158</v>
      </c>
      <c r="H3184" s="1" t="s">
        <v>159</v>
      </c>
      <c r="I3184" s="1" t="s">
        <v>160</v>
      </c>
      <c r="J3184" s="1" t="s">
        <v>5634</v>
      </c>
      <c r="K3184" s="1" t="s">
        <v>162</v>
      </c>
      <c r="L3184" s="1" t="s">
        <v>17602</v>
      </c>
      <c r="M3184" s="1" t="s">
        <v>164</v>
      </c>
      <c r="N3184" s="1" t="s">
        <v>165</v>
      </c>
      <c r="O3184" s="1" t="s">
        <v>166</v>
      </c>
      <c r="P3184" s="1" t="s">
        <v>167</v>
      </c>
      <c r="Q3184" s="1" t="s">
        <v>168</v>
      </c>
      <c r="R3184" s="1" t="s">
        <v>169</v>
      </c>
      <c r="S3184" s="1" t="s">
        <v>170</v>
      </c>
      <c r="T3184" s="1" t="s">
        <v>171</v>
      </c>
      <c r="U3184" s="1" t="s">
        <v>172</v>
      </c>
      <c r="V3184" s="1" t="s">
        <v>173</v>
      </c>
      <c r="W3184" s="1" t="s">
        <v>162</v>
      </c>
      <c r="X3184" s="1" t="s">
        <v>174</v>
      </c>
      <c r="Y3184" s="1" t="s">
        <v>175</v>
      </c>
      <c r="Z3184" s="1" t="s">
        <v>176</v>
      </c>
      <c r="AA3184" s="1" t="s">
        <v>177</v>
      </c>
      <c r="AB3184" s="1" t="s">
        <v>964</v>
      </c>
      <c r="AC3184" s="1" t="s">
        <v>179</v>
      </c>
    </row>
    <row r="3185" spans="1:29" x14ac:dyDescent="0.3">
      <c r="A3185" s="1" t="str">
        <f t="shared" si="49"/>
        <v>4418</v>
      </c>
      <c r="B3185" s="1" t="s">
        <v>60257</v>
      </c>
      <c r="D3185" s="1">
        <v>4</v>
      </c>
      <c r="E3185" s="1" t="s">
        <v>104</v>
      </c>
      <c r="F3185" s="1" t="s">
        <v>157</v>
      </c>
      <c r="G3185" s="1" t="s">
        <v>208</v>
      </c>
      <c r="H3185" s="1" t="s">
        <v>209</v>
      </c>
      <c r="I3185" s="1" t="s">
        <v>210</v>
      </c>
      <c r="J3185" s="1" t="s">
        <v>211</v>
      </c>
      <c r="K3185" s="1" t="s">
        <v>212</v>
      </c>
      <c r="L3185" s="1" t="s">
        <v>213</v>
      </c>
      <c r="M3185" s="1" t="s">
        <v>214</v>
      </c>
      <c r="N3185" s="1" t="s">
        <v>215</v>
      </c>
      <c r="O3185" s="1" t="s">
        <v>216</v>
      </c>
      <c r="P3185" s="1" t="s">
        <v>217</v>
      </c>
      <c r="Q3185" s="1" t="s">
        <v>218</v>
      </c>
      <c r="R3185" s="1" t="s">
        <v>219</v>
      </c>
      <c r="S3185" s="1" t="s">
        <v>220</v>
      </c>
      <c r="T3185" s="1" t="s">
        <v>221</v>
      </c>
      <c r="U3185" s="1" t="s">
        <v>222</v>
      </c>
      <c r="V3185" s="1" t="s">
        <v>223</v>
      </c>
      <c r="W3185" s="1" t="s">
        <v>212</v>
      </c>
      <c r="X3185" s="1" t="s">
        <v>224</v>
      </c>
      <c r="Y3185" s="1" t="s">
        <v>2324</v>
      </c>
      <c r="Z3185" s="1" t="s">
        <v>226</v>
      </c>
      <c r="AA3185" s="1" t="s">
        <v>227</v>
      </c>
      <c r="AB3185" s="1" t="s">
        <v>2325</v>
      </c>
      <c r="AC3185" s="1" t="s">
        <v>671</v>
      </c>
    </row>
    <row r="3186" spans="1:29" x14ac:dyDescent="0.3">
      <c r="A3186" s="1" t="str">
        <f t="shared" si="49"/>
        <v>4418</v>
      </c>
      <c r="B3186" s="1" t="s">
        <v>60258</v>
      </c>
      <c r="C3186" s="1" t="s">
        <v>60259</v>
      </c>
      <c r="D3186" s="1">
        <v>5</v>
      </c>
      <c r="E3186" s="1" t="s">
        <v>130</v>
      </c>
      <c r="F3186" s="1" t="s">
        <v>58222</v>
      </c>
      <c r="G3186" s="1" t="s">
        <v>59271</v>
      </c>
      <c r="H3186" s="1" t="s">
        <v>59272</v>
      </c>
      <c r="I3186" s="1" t="s">
        <v>59273</v>
      </c>
      <c r="J3186" s="1" t="s">
        <v>59274</v>
      </c>
      <c r="K3186" s="1" t="s">
        <v>60260</v>
      </c>
      <c r="L3186" s="1" t="s">
        <v>59276</v>
      </c>
      <c r="M3186" s="1" t="s">
        <v>59277</v>
      </c>
      <c r="N3186" s="1" t="s">
        <v>59278</v>
      </c>
      <c r="O3186" s="1" t="s">
        <v>59279</v>
      </c>
      <c r="P3186" s="1" t="s">
        <v>59280</v>
      </c>
      <c r="Q3186" s="1" t="s">
        <v>59281</v>
      </c>
      <c r="R3186" s="1" t="s">
        <v>59282</v>
      </c>
      <c r="S3186" s="1" t="s">
        <v>59283</v>
      </c>
      <c r="T3186" s="1" t="s">
        <v>60261</v>
      </c>
      <c r="U3186" s="1" t="s">
        <v>59285</v>
      </c>
      <c r="V3186" s="1" t="s">
        <v>60262</v>
      </c>
      <c r="W3186" s="1" t="s">
        <v>59287</v>
      </c>
      <c r="X3186" s="1" t="s">
        <v>59288</v>
      </c>
      <c r="Y3186" s="1" t="s">
        <v>59289</v>
      </c>
      <c r="Z3186" s="1" t="s">
        <v>60263</v>
      </c>
      <c r="AA3186" s="1" t="s">
        <v>59273</v>
      </c>
      <c r="AB3186" s="1" t="s">
        <v>59292</v>
      </c>
      <c r="AC3186" s="1" t="s">
        <v>59293</v>
      </c>
    </row>
    <row r="3187" spans="1:29" x14ac:dyDescent="0.3">
      <c r="A3187" s="1" t="str">
        <f t="shared" si="49"/>
        <v>4418</v>
      </c>
      <c r="B3187" s="1" t="s">
        <v>60264</v>
      </c>
      <c r="C3187" s="1" t="s">
        <v>60265</v>
      </c>
      <c r="D3187" s="1">
        <v>5</v>
      </c>
      <c r="E3187" s="1" t="s">
        <v>130</v>
      </c>
      <c r="F3187" s="1" t="s">
        <v>157</v>
      </c>
      <c r="G3187" s="1" t="s">
        <v>158</v>
      </c>
      <c r="H3187" s="1" t="s">
        <v>159</v>
      </c>
      <c r="I3187" s="1" t="s">
        <v>160</v>
      </c>
      <c r="J3187" s="1" t="s">
        <v>161</v>
      </c>
      <c r="K3187" s="1" t="s">
        <v>162</v>
      </c>
      <c r="L3187" s="1" t="s">
        <v>163</v>
      </c>
      <c r="M3187" s="1" t="s">
        <v>164</v>
      </c>
      <c r="N3187" s="1" t="s">
        <v>165</v>
      </c>
      <c r="O3187" s="1" t="s">
        <v>166</v>
      </c>
      <c r="P3187" s="1" t="s">
        <v>167</v>
      </c>
      <c r="Q3187" s="1" t="s">
        <v>168</v>
      </c>
      <c r="R3187" s="1" t="s">
        <v>169</v>
      </c>
      <c r="S3187" s="1" t="s">
        <v>170</v>
      </c>
      <c r="T3187" s="1" t="s">
        <v>171</v>
      </c>
      <c r="U3187" s="1" t="s">
        <v>172</v>
      </c>
      <c r="V3187" s="1" t="s">
        <v>173</v>
      </c>
      <c r="W3187" s="1" t="s">
        <v>162</v>
      </c>
      <c r="X3187" s="1" t="s">
        <v>174</v>
      </c>
      <c r="Y3187" s="1" t="s">
        <v>963</v>
      </c>
      <c r="Z3187" s="1" t="s">
        <v>176</v>
      </c>
      <c r="AA3187" s="1" t="s">
        <v>177</v>
      </c>
      <c r="AB3187" s="1" t="s">
        <v>1286</v>
      </c>
      <c r="AC3187" s="1" t="s">
        <v>179</v>
      </c>
    </row>
    <row r="3188" spans="1:29" ht="27.6" x14ac:dyDescent="0.3">
      <c r="A3188" s="1" t="str">
        <f t="shared" si="49"/>
        <v>4419</v>
      </c>
      <c r="B3188" s="1" t="s">
        <v>60266</v>
      </c>
      <c r="C3188" s="1" t="s">
        <v>60267</v>
      </c>
      <c r="D3188" s="1">
        <v>3</v>
      </c>
      <c r="F3188" s="1" t="s">
        <v>60268</v>
      </c>
      <c r="G3188" s="1" t="s">
        <v>60268</v>
      </c>
      <c r="H3188" s="1" t="s">
        <v>60269</v>
      </c>
      <c r="I3188" s="1" t="s">
        <v>60270</v>
      </c>
      <c r="J3188" s="1" t="s">
        <v>60271</v>
      </c>
      <c r="K3188" s="1" t="s">
        <v>60272</v>
      </c>
      <c r="L3188" s="1" t="s">
        <v>60273</v>
      </c>
      <c r="M3188" s="1" t="s">
        <v>60274</v>
      </c>
      <c r="N3188" s="1" t="s">
        <v>60275</v>
      </c>
      <c r="O3188" s="1" t="s">
        <v>60276</v>
      </c>
      <c r="P3188" s="1" t="s">
        <v>60277</v>
      </c>
      <c r="Q3188" s="1" t="s">
        <v>60278</v>
      </c>
      <c r="R3188" s="1" t="s">
        <v>60279</v>
      </c>
      <c r="S3188" s="1" t="s">
        <v>60280</v>
      </c>
      <c r="T3188" s="1" t="s">
        <v>60281</v>
      </c>
      <c r="U3188" s="1" t="s">
        <v>60282</v>
      </c>
      <c r="V3188" s="1" t="s">
        <v>60283</v>
      </c>
      <c r="W3188" s="1" t="s">
        <v>60284</v>
      </c>
      <c r="X3188" s="1" t="s">
        <v>60285</v>
      </c>
      <c r="Y3188" s="1" t="s">
        <v>60286</v>
      </c>
      <c r="Z3188" s="1" t="s">
        <v>60287</v>
      </c>
      <c r="AA3188" s="1" t="s">
        <v>60288</v>
      </c>
      <c r="AB3188" s="1" t="s">
        <v>60289</v>
      </c>
      <c r="AC3188" s="1" t="s">
        <v>60290</v>
      </c>
    </row>
    <row r="3189" spans="1:29" x14ac:dyDescent="0.3">
      <c r="A3189" s="1" t="str">
        <f t="shared" si="49"/>
        <v>4419</v>
      </c>
      <c r="B3189" s="1" t="s">
        <v>60291</v>
      </c>
      <c r="D3189" s="1">
        <v>4</v>
      </c>
      <c r="E3189" s="1" t="s">
        <v>104</v>
      </c>
      <c r="F3189" s="1" t="s">
        <v>58222</v>
      </c>
      <c r="G3189" s="1" t="s">
        <v>58223</v>
      </c>
      <c r="H3189" s="1" t="s">
        <v>58224</v>
      </c>
      <c r="I3189" s="1" t="s">
        <v>58225</v>
      </c>
      <c r="J3189" s="1" t="s">
        <v>58226</v>
      </c>
      <c r="K3189" s="1" t="s">
        <v>58227</v>
      </c>
      <c r="L3189" s="1" t="s">
        <v>60292</v>
      </c>
      <c r="M3189" s="1" t="s">
        <v>58229</v>
      </c>
      <c r="N3189" s="1" t="s">
        <v>58230</v>
      </c>
      <c r="O3189" s="1" t="s">
        <v>58231</v>
      </c>
      <c r="P3189" s="1" t="s">
        <v>60293</v>
      </c>
      <c r="Q3189" s="1" t="s">
        <v>60294</v>
      </c>
      <c r="R3189" s="1" t="s">
        <v>58234</v>
      </c>
      <c r="S3189" s="1" t="s">
        <v>58235</v>
      </c>
      <c r="T3189" s="1" t="s">
        <v>59661</v>
      </c>
      <c r="U3189" s="1" t="s">
        <v>58237</v>
      </c>
      <c r="V3189" s="1" t="s">
        <v>60295</v>
      </c>
      <c r="W3189" s="1" t="s">
        <v>58239</v>
      </c>
      <c r="X3189" s="1" t="s">
        <v>58240</v>
      </c>
      <c r="Y3189" s="1" t="s">
        <v>58241</v>
      </c>
      <c r="Z3189" s="1" t="s">
        <v>60296</v>
      </c>
      <c r="AA3189" s="1" t="s">
        <v>58225</v>
      </c>
      <c r="AB3189" s="1" t="s">
        <v>58244</v>
      </c>
      <c r="AC3189" s="1" t="s">
        <v>58245</v>
      </c>
    </row>
    <row r="3190" spans="1:29" ht="27.6" x14ac:dyDescent="0.3">
      <c r="A3190" s="1" t="str">
        <f t="shared" si="49"/>
        <v>4419</v>
      </c>
      <c r="B3190" s="1" t="s">
        <v>60297</v>
      </c>
      <c r="C3190" s="1" t="s">
        <v>60298</v>
      </c>
      <c r="D3190" s="1">
        <v>5</v>
      </c>
      <c r="E3190" s="1" t="s">
        <v>130</v>
      </c>
      <c r="F3190" s="1" t="s">
        <v>60299</v>
      </c>
      <c r="G3190" s="1" t="s">
        <v>60300</v>
      </c>
      <c r="H3190" s="1" t="s">
        <v>60301</v>
      </c>
      <c r="I3190" s="1" t="s">
        <v>60302</v>
      </c>
      <c r="J3190" s="1" t="s">
        <v>60303</v>
      </c>
      <c r="K3190" s="1" t="s">
        <v>60304</v>
      </c>
      <c r="L3190" s="1" t="s">
        <v>60305</v>
      </c>
      <c r="M3190" s="1" t="s">
        <v>60306</v>
      </c>
      <c r="N3190" s="1" t="s">
        <v>60307</v>
      </c>
      <c r="O3190" s="1" t="s">
        <v>60308</v>
      </c>
      <c r="P3190" s="1" t="s">
        <v>60309</v>
      </c>
      <c r="Q3190" s="1" t="s">
        <v>60310</v>
      </c>
      <c r="R3190" s="1" t="s">
        <v>60311</v>
      </c>
      <c r="S3190" s="1" t="s">
        <v>60312</v>
      </c>
      <c r="T3190" s="1" t="s">
        <v>60313</v>
      </c>
      <c r="U3190" s="1" t="s">
        <v>60314</v>
      </c>
      <c r="V3190" s="1" t="s">
        <v>60315</v>
      </c>
      <c r="W3190" s="1" t="s">
        <v>60316</v>
      </c>
      <c r="X3190" s="1" t="s">
        <v>60317</v>
      </c>
      <c r="Y3190" s="1" t="s">
        <v>60318</v>
      </c>
      <c r="Z3190" s="1" t="s">
        <v>60319</v>
      </c>
      <c r="AA3190" s="1" t="s">
        <v>60320</v>
      </c>
      <c r="AB3190" s="1" t="s">
        <v>60321</v>
      </c>
      <c r="AC3190" s="1" t="s">
        <v>60322</v>
      </c>
    </row>
    <row r="3191" spans="1:29" x14ac:dyDescent="0.3">
      <c r="A3191" s="1" t="str">
        <f t="shared" si="49"/>
        <v>4419</v>
      </c>
      <c r="B3191" s="1" t="s">
        <v>60323</v>
      </c>
      <c r="C3191" s="1" t="s">
        <v>60324</v>
      </c>
      <c r="D3191" s="1">
        <v>5</v>
      </c>
      <c r="E3191" s="1" t="s">
        <v>130</v>
      </c>
      <c r="F3191" s="1" t="s">
        <v>60325</v>
      </c>
      <c r="G3191" s="1" t="s">
        <v>60326</v>
      </c>
      <c r="H3191" s="1" t="s">
        <v>60327</v>
      </c>
      <c r="I3191" s="1" t="s">
        <v>60328</v>
      </c>
      <c r="J3191" s="1" t="s">
        <v>60329</v>
      </c>
      <c r="K3191" s="1" t="s">
        <v>60330</v>
      </c>
      <c r="L3191" s="1" t="s">
        <v>60331</v>
      </c>
      <c r="M3191" s="1" t="s">
        <v>60332</v>
      </c>
      <c r="N3191" s="1" t="s">
        <v>60333</v>
      </c>
      <c r="O3191" s="1" t="s">
        <v>60334</v>
      </c>
      <c r="P3191" s="1" t="s">
        <v>60335</v>
      </c>
      <c r="Q3191" s="1" t="s">
        <v>60336</v>
      </c>
      <c r="R3191" s="1" t="s">
        <v>60337</v>
      </c>
      <c r="S3191" s="1" t="s">
        <v>60338</v>
      </c>
      <c r="T3191" s="1" t="s">
        <v>60339</v>
      </c>
      <c r="U3191" s="1" t="s">
        <v>60340</v>
      </c>
      <c r="V3191" s="1" t="s">
        <v>60341</v>
      </c>
      <c r="W3191" s="1" t="s">
        <v>60342</v>
      </c>
      <c r="X3191" s="1" t="s">
        <v>60343</v>
      </c>
      <c r="Y3191" s="1" t="s">
        <v>60344</v>
      </c>
      <c r="Z3191" s="1" t="s">
        <v>60345</v>
      </c>
      <c r="AA3191" s="1" t="s">
        <v>60346</v>
      </c>
      <c r="AB3191" s="1" t="s">
        <v>60347</v>
      </c>
      <c r="AC3191" s="1" t="s">
        <v>60348</v>
      </c>
    </row>
    <row r="3192" spans="1:29" x14ac:dyDescent="0.3">
      <c r="A3192" s="1" t="str">
        <f t="shared" si="49"/>
        <v>4419</v>
      </c>
      <c r="B3192" s="1" t="s">
        <v>60349</v>
      </c>
      <c r="C3192" s="1" t="s">
        <v>60350</v>
      </c>
      <c r="D3192" s="1">
        <v>5</v>
      </c>
      <c r="E3192" s="1" t="s">
        <v>130</v>
      </c>
      <c r="F3192" s="1" t="s">
        <v>157</v>
      </c>
      <c r="G3192" s="1" t="s">
        <v>158</v>
      </c>
      <c r="H3192" s="1" t="s">
        <v>159</v>
      </c>
      <c r="I3192" s="1" t="s">
        <v>160</v>
      </c>
      <c r="J3192" s="1" t="s">
        <v>161</v>
      </c>
      <c r="K3192" s="1" t="s">
        <v>162</v>
      </c>
      <c r="L3192" s="1" t="s">
        <v>163</v>
      </c>
      <c r="M3192" s="1" t="s">
        <v>164</v>
      </c>
      <c r="N3192" s="1" t="s">
        <v>165</v>
      </c>
      <c r="O3192" s="1" t="s">
        <v>166</v>
      </c>
      <c r="P3192" s="1" t="s">
        <v>167</v>
      </c>
      <c r="Q3192" s="1" t="s">
        <v>168</v>
      </c>
      <c r="R3192" s="1" t="s">
        <v>169</v>
      </c>
      <c r="S3192" s="1" t="s">
        <v>170</v>
      </c>
      <c r="T3192" s="1" t="s">
        <v>2467</v>
      </c>
      <c r="U3192" s="1" t="s">
        <v>172</v>
      </c>
      <c r="V3192" s="1" t="s">
        <v>173</v>
      </c>
      <c r="W3192" s="1" t="s">
        <v>679</v>
      </c>
      <c r="X3192" s="1" t="s">
        <v>174</v>
      </c>
      <c r="Y3192" s="1" t="s">
        <v>175</v>
      </c>
      <c r="Z3192" s="1" t="s">
        <v>176</v>
      </c>
      <c r="AA3192" s="1" t="s">
        <v>177</v>
      </c>
      <c r="AB3192" s="1" t="s">
        <v>1286</v>
      </c>
      <c r="AC3192" s="1" t="s">
        <v>179</v>
      </c>
    </row>
    <row r="3193" spans="1:29" x14ac:dyDescent="0.3">
      <c r="A3193" s="1" t="str">
        <f t="shared" si="49"/>
        <v>4419</v>
      </c>
      <c r="B3193" s="1" t="s">
        <v>60351</v>
      </c>
      <c r="C3193" s="1" t="s">
        <v>60352</v>
      </c>
      <c r="D3193" s="1">
        <v>4</v>
      </c>
      <c r="E3193" s="1" t="s">
        <v>104</v>
      </c>
      <c r="F3193" s="1" t="s">
        <v>157</v>
      </c>
      <c r="G3193" s="1" t="s">
        <v>208</v>
      </c>
      <c r="H3193" s="1" t="s">
        <v>209</v>
      </c>
      <c r="I3193" s="1" t="s">
        <v>210</v>
      </c>
      <c r="J3193" s="1" t="s">
        <v>211</v>
      </c>
      <c r="K3193" s="1" t="s">
        <v>212</v>
      </c>
      <c r="L3193" s="1" t="s">
        <v>213</v>
      </c>
      <c r="M3193" s="1" t="s">
        <v>214</v>
      </c>
      <c r="N3193" s="1" t="s">
        <v>215</v>
      </c>
      <c r="O3193" s="1" t="s">
        <v>216</v>
      </c>
      <c r="P3193" s="1" t="s">
        <v>217</v>
      </c>
      <c r="Q3193" s="1" t="s">
        <v>218</v>
      </c>
      <c r="R3193" s="1" t="s">
        <v>219</v>
      </c>
      <c r="S3193" s="1" t="s">
        <v>220</v>
      </c>
      <c r="T3193" s="1" t="s">
        <v>221</v>
      </c>
      <c r="U3193" s="1" t="s">
        <v>222</v>
      </c>
      <c r="V3193" s="1" t="s">
        <v>223</v>
      </c>
      <c r="W3193" s="1" t="s">
        <v>668</v>
      </c>
      <c r="X3193" s="1" t="s">
        <v>224</v>
      </c>
      <c r="Y3193" s="1" t="s">
        <v>225</v>
      </c>
      <c r="Z3193" s="1" t="s">
        <v>226</v>
      </c>
      <c r="AA3193" s="1" t="s">
        <v>227</v>
      </c>
      <c r="AB3193" s="1" t="s">
        <v>2325</v>
      </c>
      <c r="AC3193" s="1" t="s">
        <v>229</v>
      </c>
    </row>
    <row r="3194" spans="1:29" ht="82.8" x14ac:dyDescent="0.3">
      <c r="A3194" s="1" t="str">
        <f t="shared" si="49"/>
        <v>4420</v>
      </c>
      <c r="B3194" s="1" t="s">
        <v>60353</v>
      </c>
      <c r="C3194" s="1" t="s">
        <v>60354</v>
      </c>
      <c r="D3194" s="1">
        <v>3</v>
      </c>
      <c r="F3194" s="1" t="s">
        <v>60355</v>
      </c>
      <c r="G3194" s="1" t="s">
        <v>60355</v>
      </c>
      <c r="H3194" s="1" t="s">
        <v>60356</v>
      </c>
      <c r="I3194" s="1" t="s">
        <v>60357</v>
      </c>
      <c r="J3194" s="1" t="s">
        <v>60358</v>
      </c>
      <c r="K3194" s="1" t="s">
        <v>60359</v>
      </c>
      <c r="L3194" s="1" t="s">
        <v>60360</v>
      </c>
      <c r="M3194" s="1" t="s">
        <v>60361</v>
      </c>
      <c r="N3194" s="1" t="s">
        <v>60362</v>
      </c>
      <c r="O3194" s="1" t="s">
        <v>60363</v>
      </c>
      <c r="P3194" s="1" t="s">
        <v>60364</v>
      </c>
      <c r="Q3194" s="1" t="s">
        <v>60365</v>
      </c>
      <c r="R3194" s="1" t="s">
        <v>60366</v>
      </c>
      <c r="S3194" s="1" t="s">
        <v>60367</v>
      </c>
      <c r="T3194" s="1" t="s">
        <v>60368</v>
      </c>
      <c r="U3194" s="1" t="s">
        <v>60369</v>
      </c>
      <c r="V3194" s="1" t="s">
        <v>60370</v>
      </c>
      <c r="W3194" s="1" t="s">
        <v>60371</v>
      </c>
      <c r="X3194" s="1" t="s">
        <v>60372</v>
      </c>
      <c r="Y3194" s="1" t="s">
        <v>60373</v>
      </c>
      <c r="Z3194" s="1" t="s">
        <v>60374</v>
      </c>
      <c r="AA3194" s="1" t="s">
        <v>60375</v>
      </c>
      <c r="AB3194" s="1" t="s">
        <v>60376</v>
      </c>
      <c r="AC3194" s="1" t="s">
        <v>60377</v>
      </c>
    </row>
    <row r="3195" spans="1:29" x14ac:dyDescent="0.3">
      <c r="A3195" s="1" t="str">
        <f t="shared" si="49"/>
        <v>4420</v>
      </c>
      <c r="B3195" s="1" t="s">
        <v>60378</v>
      </c>
      <c r="C3195" s="1" t="s">
        <v>60379</v>
      </c>
      <c r="D3195" s="1">
        <v>4</v>
      </c>
      <c r="E3195" s="1" t="s">
        <v>104</v>
      </c>
      <c r="F3195" s="1" t="s">
        <v>60380</v>
      </c>
      <c r="G3195" s="1" t="s">
        <v>60381</v>
      </c>
      <c r="H3195" s="1" t="s">
        <v>60382</v>
      </c>
      <c r="I3195" s="1" t="s">
        <v>60383</v>
      </c>
      <c r="J3195" s="1" t="s">
        <v>60384</v>
      </c>
      <c r="K3195" s="1" t="s">
        <v>60385</v>
      </c>
      <c r="L3195" s="1" t="s">
        <v>60386</v>
      </c>
      <c r="M3195" s="1" t="s">
        <v>60387</v>
      </c>
      <c r="N3195" s="1" t="s">
        <v>60388</v>
      </c>
      <c r="O3195" s="1" t="s">
        <v>60389</v>
      </c>
      <c r="P3195" s="1" t="s">
        <v>60390</v>
      </c>
      <c r="Q3195" s="1" t="s">
        <v>60391</v>
      </c>
      <c r="R3195" s="1" t="s">
        <v>60392</v>
      </c>
      <c r="S3195" s="1" t="s">
        <v>60393</v>
      </c>
      <c r="T3195" s="1" t="s">
        <v>60394</v>
      </c>
      <c r="U3195" s="1" t="s">
        <v>60395</v>
      </c>
      <c r="V3195" s="1" t="s">
        <v>60396</v>
      </c>
      <c r="W3195" s="1" t="s">
        <v>60397</v>
      </c>
      <c r="X3195" s="1" t="s">
        <v>60398</v>
      </c>
      <c r="Y3195" s="1" t="s">
        <v>60399</v>
      </c>
      <c r="Z3195" s="1" t="s">
        <v>60400</v>
      </c>
      <c r="AA3195" s="1" t="s">
        <v>60401</v>
      </c>
      <c r="AB3195" s="1" t="s">
        <v>60402</v>
      </c>
      <c r="AC3195" s="1" t="s">
        <v>60403</v>
      </c>
    </row>
    <row r="3196" spans="1:29" x14ac:dyDescent="0.3">
      <c r="A3196" s="1" t="str">
        <f t="shared" si="49"/>
        <v>4420</v>
      </c>
      <c r="B3196" s="1" t="s">
        <v>60404</v>
      </c>
      <c r="C3196" s="1" t="s">
        <v>60405</v>
      </c>
      <c r="D3196" s="1">
        <v>4</v>
      </c>
      <c r="E3196" s="1" t="s">
        <v>104</v>
      </c>
      <c r="F3196" s="1" t="s">
        <v>157</v>
      </c>
      <c r="G3196" s="1" t="s">
        <v>208</v>
      </c>
      <c r="H3196" s="1" t="s">
        <v>209</v>
      </c>
      <c r="I3196" s="1" t="s">
        <v>210</v>
      </c>
      <c r="J3196" s="1" t="s">
        <v>211</v>
      </c>
      <c r="K3196" s="1" t="s">
        <v>212</v>
      </c>
      <c r="L3196" s="1" t="s">
        <v>12527</v>
      </c>
      <c r="M3196" s="1" t="s">
        <v>214</v>
      </c>
      <c r="N3196" s="1" t="s">
        <v>215</v>
      </c>
      <c r="O3196" s="1" t="s">
        <v>216</v>
      </c>
      <c r="P3196" s="1" t="s">
        <v>217</v>
      </c>
      <c r="Q3196" s="1" t="s">
        <v>218</v>
      </c>
      <c r="R3196" s="1" t="s">
        <v>219</v>
      </c>
      <c r="S3196" s="1" t="s">
        <v>220</v>
      </c>
      <c r="T3196" s="1" t="s">
        <v>221</v>
      </c>
      <c r="U3196" s="1" t="s">
        <v>222</v>
      </c>
      <c r="V3196" s="1" t="s">
        <v>223</v>
      </c>
      <c r="W3196" s="1" t="s">
        <v>212</v>
      </c>
      <c r="X3196" s="1" t="s">
        <v>224</v>
      </c>
      <c r="Y3196" s="1" t="s">
        <v>225</v>
      </c>
      <c r="Z3196" s="1" t="s">
        <v>226</v>
      </c>
      <c r="AA3196" s="1" t="s">
        <v>227</v>
      </c>
      <c r="AB3196" s="1" t="s">
        <v>2325</v>
      </c>
      <c r="AC3196" s="1" t="s">
        <v>671</v>
      </c>
    </row>
    <row r="3197" spans="1:29" x14ac:dyDescent="0.3">
      <c r="A3197" s="1" t="str">
        <f t="shared" si="49"/>
        <v>4421</v>
      </c>
      <c r="B3197" s="1" t="s">
        <v>60406</v>
      </c>
      <c r="C3197" s="1" t="s">
        <v>60407</v>
      </c>
      <c r="D3197" s="1">
        <v>3</v>
      </c>
      <c r="F3197" s="1" t="s">
        <v>60408</v>
      </c>
      <c r="G3197" s="1" t="s">
        <v>60408</v>
      </c>
      <c r="H3197" s="1" t="s">
        <v>60409</v>
      </c>
      <c r="I3197" s="1" t="s">
        <v>60410</v>
      </c>
      <c r="J3197" s="1" t="s">
        <v>60411</v>
      </c>
      <c r="K3197" s="1" t="s">
        <v>60412</v>
      </c>
      <c r="L3197" s="1" t="s">
        <v>60413</v>
      </c>
      <c r="M3197" s="1" t="s">
        <v>60414</v>
      </c>
      <c r="N3197" s="1" t="s">
        <v>60415</v>
      </c>
      <c r="O3197" s="1" t="s">
        <v>60416</v>
      </c>
      <c r="P3197" s="1" t="s">
        <v>60417</v>
      </c>
      <c r="Q3197" s="1" t="s">
        <v>60418</v>
      </c>
      <c r="R3197" s="1" t="s">
        <v>60419</v>
      </c>
      <c r="S3197" s="1" t="s">
        <v>60420</v>
      </c>
      <c r="T3197" s="1" t="s">
        <v>60421</v>
      </c>
      <c r="U3197" s="1" t="s">
        <v>60422</v>
      </c>
      <c r="V3197" s="1" t="s">
        <v>60423</v>
      </c>
      <c r="W3197" s="1" t="s">
        <v>60424</v>
      </c>
      <c r="X3197" s="1" t="s">
        <v>60425</v>
      </c>
      <c r="Y3197" s="1" t="s">
        <v>60426</v>
      </c>
      <c r="Z3197" s="1" t="s">
        <v>60427</v>
      </c>
      <c r="AA3197" s="1" t="s">
        <v>60428</v>
      </c>
      <c r="AB3197" s="1" t="s">
        <v>60429</v>
      </c>
      <c r="AC3197" s="1" t="s">
        <v>60430</v>
      </c>
    </row>
    <row r="3198" spans="1:29" x14ac:dyDescent="0.3">
      <c r="A3198" s="1" t="str">
        <f t="shared" si="49"/>
        <v>4421</v>
      </c>
      <c r="B3198" s="1" t="s">
        <v>60431</v>
      </c>
      <c r="C3198" s="1" t="s">
        <v>60432</v>
      </c>
      <c r="D3198" s="1">
        <v>4</v>
      </c>
      <c r="E3198" s="1" t="s">
        <v>104</v>
      </c>
      <c r="F3198" s="1" t="s">
        <v>60433</v>
      </c>
      <c r="G3198" s="1" t="s">
        <v>60434</v>
      </c>
      <c r="H3198" s="1" t="s">
        <v>60435</v>
      </c>
      <c r="I3198" s="1" t="s">
        <v>60436</v>
      </c>
      <c r="J3198" s="1" t="s">
        <v>60437</v>
      </c>
      <c r="K3198" s="1" t="s">
        <v>60438</v>
      </c>
      <c r="L3198" s="1" t="s">
        <v>60439</v>
      </c>
      <c r="M3198" s="1" t="s">
        <v>60440</v>
      </c>
      <c r="N3198" s="1" t="s">
        <v>60441</v>
      </c>
      <c r="O3198" s="1" t="s">
        <v>60442</v>
      </c>
      <c r="P3198" s="1" t="s">
        <v>60443</v>
      </c>
      <c r="Q3198" s="1" t="s">
        <v>60444</v>
      </c>
      <c r="R3198" s="1" t="s">
        <v>60445</v>
      </c>
      <c r="S3198" s="1" t="s">
        <v>60446</v>
      </c>
      <c r="T3198" s="1" t="s">
        <v>60447</v>
      </c>
      <c r="U3198" s="1" t="s">
        <v>60448</v>
      </c>
      <c r="V3198" s="1" t="s">
        <v>60449</v>
      </c>
      <c r="W3198" s="1" t="s">
        <v>60450</v>
      </c>
      <c r="X3198" s="1" t="s">
        <v>60451</v>
      </c>
      <c r="Y3198" s="1" t="s">
        <v>60452</v>
      </c>
      <c r="Z3198" s="1" t="s">
        <v>60453</v>
      </c>
      <c r="AA3198" s="1" t="s">
        <v>60454</v>
      </c>
      <c r="AB3198" s="1" t="s">
        <v>60455</v>
      </c>
      <c r="AC3198" s="1" t="s">
        <v>60456</v>
      </c>
    </row>
    <row r="3199" spans="1:29" x14ac:dyDescent="0.3">
      <c r="A3199" s="1" t="str">
        <f t="shared" si="49"/>
        <v>4421</v>
      </c>
      <c r="B3199" s="1" t="s">
        <v>60457</v>
      </c>
      <c r="D3199" s="1">
        <v>4</v>
      </c>
      <c r="E3199" s="1" t="s">
        <v>104</v>
      </c>
      <c r="F3199" s="1" t="s">
        <v>157</v>
      </c>
      <c r="G3199" s="1" t="s">
        <v>208</v>
      </c>
      <c r="H3199" s="1" t="s">
        <v>209</v>
      </c>
      <c r="I3199" s="1" t="s">
        <v>210</v>
      </c>
      <c r="J3199" s="1" t="s">
        <v>211</v>
      </c>
      <c r="K3199" s="1" t="s">
        <v>212</v>
      </c>
      <c r="L3199" s="1" t="s">
        <v>213</v>
      </c>
      <c r="M3199" s="1" t="s">
        <v>6422</v>
      </c>
      <c r="N3199" s="1" t="s">
        <v>215</v>
      </c>
      <c r="O3199" s="1" t="s">
        <v>216</v>
      </c>
      <c r="P3199" s="1" t="s">
        <v>217</v>
      </c>
      <c r="Q3199" s="1" t="s">
        <v>218</v>
      </c>
      <c r="R3199" s="1" t="s">
        <v>219</v>
      </c>
      <c r="S3199" s="1" t="s">
        <v>220</v>
      </c>
      <c r="T3199" s="1" t="s">
        <v>221</v>
      </c>
      <c r="U3199" s="1" t="s">
        <v>222</v>
      </c>
      <c r="V3199" s="1" t="s">
        <v>223</v>
      </c>
      <c r="W3199" s="1" t="s">
        <v>212</v>
      </c>
      <c r="X3199" s="1" t="s">
        <v>224</v>
      </c>
      <c r="Y3199" s="1" t="s">
        <v>2324</v>
      </c>
      <c r="Z3199" s="1" t="s">
        <v>226</v>
      </c>
      <c r="AA3199" s="1" t="s">
        <v>227</v>
      </c>
      <c r="AB3199" s="1" t="s">
        <v>2325</v>
      </c>
      <c r="AC3199" s="1" t="s">
        <v>671</v>
      </c>
    </row>
    <row r="3200" spans="1:29" x14ac:dyDescent="0.3">
      <c r="A3200" s="1" t="str">
        <f t="shared" si="49"/>
        <v>4421</v>
      </c>
      <c r="B3200" s="1" t="s">
        <v>60458</v>
      </c>
      <c r="C3200" s="1" t="s">
        <v>60459</v>
      </c>
      <c r="D3200" s="1">
        <v>5</v>
      </c>
      <c r="E3200" s="1" t="s">
        <v>130</v>
      </c>
      <c r="F3200" s="1" t="s">
        <v>58222</v>
      </c>
      <c r="G3200" s="1" t="s">
        <v>59271</v>
      </c>
      <c r="H3200" s="1" t="s">
        <v>59272</v>
      </c>
      <c r="I3200" s="1" t="s">
        <v>59273</v>
      </c>
      <c r="J3200" s="1" t="s">
        <v>59274</v>
      </c>
      <c r="K3200" s="1" t="s">
        <v>60260</v>
      </c>
      <c r="L3200" s="1" t="s">
        <v>59276</v>
      </c>
      <c r="M3200" s="1" t="s">
        <v>59277</v>
      </c>
      <c r="N3200" s="1" t="s">
        <v>59278</v>
      </c>
      <c r="O3200" s="1" t="s">
        <v>59279</v>
      </c>
      <c r="P3200" s="1" t="s">
        <v>59280</v>
      </c>
      <c r="Q3200" s="1" t="s">
        <v>60460</v>
      </c>
      <c r="R3200" s="1" t="s">
        <v>59282</v>
      </c>
      <c r="S3200" s="1" t="s">
        <v>59283</v>
      </c>
      <c r="T3200" s="1" t="s">
        <v>60261</v>
      </c>
      <c r="U3200" s="1" t="s">
        <v>59285</v>
      </c>
      <c r="V3200" s="1" t="s">
        <v>60262</v>
      </c>
      <c r="W3200" s="1" t="s">
        <v>59287</v>
      </c>
      <c r="X3200" s="1" t="s">
        <v>59288</v>
      </c>
      <c r="Y3200" s="1" t="s">
        <v>59289</v>
      </c>
      <c r="Z3200" s="1" t="s">
        <v>60263</v>
      </c>
      <c r="AA3200" s="1" t="s">
        <v>59273</v>
      </c>
      <c r="AB3200" s="1" t="s">
        <v>59292</v>
      </c>
      <c r="AC3200" s="1" t="s">
        <v>59293</v>
      </c>
    </row>
    <row r="3201" spans="1:29" x14ac:dyDescent="0.3">
      <c r="A3201" s="1" t="str">
        <f t="shared" si="49"/>
        <v>4421</v>
      </c>
      <c r="B3201" s="1" t="s">
        <v>60461</v>
      </c>
      <c r="C3201" s="1" t="s">
        <v>60462</v>
      </c>
      <c r="D3201" s="1">
        <v>5</v>
      </c>
      <c r="E3201" s="1" t="s">
        <v>130</v>
      </c>
      <c r="F3201" s="1" t="s">
        <v>157</v>
      </c>
      <c r="G3201" s="1" t="s">
        <v>158</v>
      </c>
      <c r="H3201" s="1" t="s">
        <v>159</v>
      </c>
      <c r="I3201" s="1" t="s">
        <v>160</v>
      </c>
      <c r="J3201" s="1" t="s">
        <v>161</v>
      </c>
      <c r="K3201" s="1" t="s">
        <v>162</v>
      </c>
      <c r="L3201" s="1" t="s">
        <v>163</v>
      </c>
      <c r="M3201" s="1" t="s">
        <v>962</v>
      </c>
      <c r="N3201" s="1" t="s">
        <v>165</v>
      </c>
      <c r="O3201" s="1" t="s">
        <v>166</v>
      </c>
      <c r="P3201" s="1" t="s">
        <v>167</v>
      </c>
      <c r="Q3201" s="1" t="s">
        <v>168</v>
      </c>
      <c r="R3201" s="1" t="s">
        <v>169</v>
      </c>
      <c r="S3201" s="1" t="s">
        <v>170</v>
      </c>
      <c r="T3201" s="1" t="s">
        <v>171</v>
      </c>
      <c r="U3201" s="1" t="s">
        <v>172</v>
      </c>
      <c r="V3201" s="1" t="s">
        <v>173</v>
      </c>
      <c r="W3201" s="1" t="s">
        <v>162</v>
      </c>
      <c r="X3201" s="1" t="s">
        <v>174</v>
      </c>
      <c r="Y3201" s="1" t="s">
        <v>963</v>
      </c>
      <c r="Z3201" s="1" t="s">
        <v>176</v>
      </c>
      <c r="AA3201" s="1" t="s">
        <v>177</v>
      </c>
      <c r="AB3201" s="1" t="s">
        <v>1286</v>
      </c>
      <c r="AC3201" s="1" t="s">
        <v>3848</v>
      </c>
    </row>
    <row r="3202" spans="1:29" ht="27.6" x14ac:dyDescent="0.3">
      <c r="A3202" s="1" t="str">
        <f t="shared" si="49"/>
        <v>4500</v>
      </c>
      <c r="B3202" s="1" t="s">
        <v>60463</v>
      </c>
      <c r="C3202" s="1" t="s">
        <v>60464</v>
      </c>
      <c r="D3202" s="1">
        <v>2</v>
      </c>
      <c r="F3202" s="1" t="s">
        <v>60465</v>
      </c>
      <c r="G3202" s="1" t="s">
        <v>60465</v>
      </c>
      <c r="H3202" s="1" t="s">
        <v>60466</v>
      </c>
      <c r="I3202" s="1" t="s">
        <v>60467</v>
      </c>
      <c r="J3202" s="1" t="s">
        <v>60468</v>
      </c>
      <c r="K3202" s="1" t="s">
        <v>60469</v>
      </c>
      <c r="L3202" s="1" t="s">
        <v>60470</v>
      </c>
      <c r="M3202" s="1" t="s">
        <v>60471</v>
      </c>
      <c r="N3202" s="1" t="s">
        <v>60472</v>
      </c>
      <c r="O3202" s="1" t="s">
        <v>60473</v>
      </c>
      <c r="P3202" s="1" t="s">
        <v>60474</v>
      </c>
      <c r="Q3202" s="1" t="s">
        <v>60475</v>
      </c>
      <c r="R3202" s="1" t="s">
        <v>60476</v>
      </c>
      <c r="S3202" s="1" t="s">
        <v>60477</v>
      </c>
      <c r="T3202" s="1" t="s">
        <v>60478</v>
      </c>
      <c r="U3202" s="1" t="s">
        <v>60479</v>
      </c>
      <c r="V3202" s="1" t="s">
        <v>60480</v>
      </c>
      <c r="W3202" s="1" t="s">
        <v>60481</v>
      </c>
      <c r="X3202" s="1" t="s">
        <v>60482</v>
      </c>
      <c r="Y3202" s="1" t="s">
        <v>60483</v>
      </c>
      <c r="Z3202" s="1" t="s">
        <v>60484</v>
      </c>
      <c r="AA3202" s="1" t="s">
        <v>60485</v>
      </c>
      <c r="AB3202" s="1" t="s">
        <v>60486</v>
      </c>
      <c r="AC3202" s="1" t="s">
        <v>60487</v>
      </c>
    </row>
    <row r="3203" spans="1:29" ht="27.6" x14ac:dyDescent="0.3">
      <c r="A3203" s="1" t="str">
        <f t="shared" si="49"/>
        <v>4501</v>
      </c>
      <c r="B3203" s="1" t="s">
        <v>60488</v>
      </c>
      <c r="C3203" s="1" t="s">
        <v>60489</v>
      </c>
      <c r="D3203" s="1">
        <v>3</v>
      </c>
      <c r="F3203" s="1" t="s">
        <v>60490</v>
      </c>
      <c r="G3203" s="1" t="s">
        <v>60490</v>
      </c>
      <c r="H3203" s="1" t="s">
        <v>60491</v>
      </c>
      <c r="I3203" s="1" t="s">
        <v>60492</v>
      </c>
      <c r="J3203" s="1" t="s">
        <v>60493</v>
      </c>
      <c r="K3203" s="1" t="s">
        <v>60494</v>
      </c>
      <c r="L3203" s="1" t="s">
        <v>60495</v>
      </c>
      <c r="M3203" s="1" t="s">
        <v>60496</v>
      </c>
      <c r="N3203" s="1" t="s">
        <v>60497</v>
      </c>
      <c r="O3203" s="1" t="s">
        <v>60498</v>
      </c>
      <c r="P3203" s="1" t="s">
        <v>60499</v>
      </c>
      <c r="Q3203" s="1" t="s">
        <v>60500</v>
      </c>
      <c r="R3203" s="1" t="s">
        <v>60501</v>
      </c>
      <c r="S3203" s="1" t="s">
        <v>60502</v>
      </c>
      <c r="T3203" s="1" t="s">
        <v>60503</v>
      </c>
      <c r="U3203" s="1" t="s">
        <v>60504</v>
      </c>
      <c r="V3203" s="1" t="s">
        <v>60505</v>
      </c>
      <c r="W3203" s="1" t="s">
        <v>60506</v>
      </c>
      <c r="X3203" s="1" t="s">
        <v>60507</v>
      </c>
      <c r="Y3203" s="1" t="s">
        <v>60508</v>
      </c>
      <c r="Z3203" s="1" t="s">
        <v>60509</v>
      </c>
      <c r="AA3203" s="1" t="s">
        <v>60510</v>
      </c>
      <c r="AB3203" s="1" t="s">
        <v>60511</v>
      </c>
      <c r="AC3203" s="1" t="s">
        <v>60512</v>
      </c>
    </row>
    <row r="3204" spans="1:29" x14ac:dyDescent="0.3">
      <c r="A3204" s="1" t="str">
        <f t="shared" ref="A3204:A3267" si="50">LEFT(B3204,4)</f>
        <v>4501</v>
      </c>
      <c r="B3204" s="1" t="s">
        <v>60513</v>
      </c>
      <c r="C3204" s="1" t="s">
        <v>60514</v>
      </c>
      <c r="D3204" s="1">
        <v>4</v>
      </c>
      <c r="E3204" s="1" t="s">
        <v>104</v>
      </c>
      <c r="F3204" s="1" t="s">
        <v>60515</v>
      </c>
      <c r="G3204" s="1" t="s">
        <v>60516</v>
      </c>
      <c r="H3204" s="1" t="s">
        <v>60517</v>
      </c>
      <c r="I3204" s="1" t="s">
        <v>60518</v>
      </c>
      <c r="J3204" s="1" t="s">
        <v>60519</v>
      </c>
      <c r="K3204" s="1" t="s">
        <v>60520</v>
      </c>
      <c r="L3204" s="1" t="s">
        <v>60521</v>
      </c>
      <c r="M3204" s="1" t="s">
        <v>60522</v>
      </c>
      <c r="N3204" s="1" t="s">
        <v>60523</v>
      </c>
      <c r="O3204" s="1" t="s">
        <v>60524</v>
      </c>
      <c r="P3204" s="1" t="s">
        <v>60525</v>
      </c>
      <c r="Q3204" s="1" t="s">
        <v>60526</v>
      </c>
      <c r="R3204" s="1" t="s">
        <v>60527</v>
      </c>
      <c r="S3204" s="1" t="s">
        <v>60528</v>
      </c>
      <c r="T3204" s="1" t="s">
        <v>60529</v>
      </c>
      <c r="U3204" s="1" t="s">
        <v>60530</v>
      </c>
      <c r="V3204" s="1" t="s">
        <v>60531</v>
      </c>
      <c r="W3204" s="1" t="s">
        <v>60532</v>
      </c>
      <c r="X3204" s="1" t="s">
        <v>60533</v>
      </c>
      <c r="Y3204" s="1" t="s">
        <v>60534</v>
      </c>
      <c r="Z3204" s="1" t="s">
        <v>60535</v>
      </c>
      <c r="AA3204" s="1" t="s">
        <v>60536</v>
      </c>
      <c r="AB3204" s="1" t="s">
        <v>60537</v>
      </c>
      <c r="AC3204" s="1" t="s">
        <v>60538</v>
      </c>
    </row>
    <row r="3205" spans="1:29" x14ac:dyDescent="0.3">
      <c r="A3205" s="1" t="str">
        <f t="shared" si="50"/>
        <v>4501</v>
      </c>
      <c r="B3205" s="1" t="s">
        <v>60539</v>
      </c>
      <c r="C3205" s="1" t="s">
        <v>60540</v>
      </c>
      <c r="D3205" s="1">
        <v>4</v>
      </c>
      <c r="E3205" s="1" t="s">
        <v>104</v>
      </c>
      <c r="F3205" s="1" t="s">
        <v>157</v>
      </c>
      <c r="G3205" s="1" t="s">
        <v>208</v>
      </c>
      <c r="H3205" s="1" t="s">
        <v>12559</v>
      </c>
      <c r="I3205" s="1" t="s">
        <v>210</v>
      </c>
      <c r="J3205" s="1" t="s">
        <v>211</v>
      </c>
      <c r="K3205" s="1" t="s">
        <v>8176</v>
      </c>
      <c r="L3205" s="1" t="s">
        <v>213</v>
      </c>
      <c r="M3205" s="1" t="s">
        <v>214</v>
      </c>
      <c r="N3205" s="1" t="s">
        <v>215</v>
      </c>
      <c r="O3205" s="1" t="s">
        <v>216</v>
      </c>
      <c r="P3205" s="1" t="s">
        <v>217</v>
      </c>
      <c r="Q3205" s="1" t="s">
        <v>218</v>
      </c>
      <c r="R3205" s="1" t="s">
        <v>219</v>
      </c>
      <c r="S3205" s="1" t="s">
        <v>220</v>
      </c>
      <c r="T3205" s="1" t="s">
        <v>2322</v>
      </c>
      <c r="U3205" s="1" t="s">
        <v>222</v>
      </c>
      <c r="V3205" s="1" t="s">
        <v>223</v>
      </c>
      <c r="W3205" s="1" t="s">
        <v>212</v>
      </c>
      <c r="X3205" s="1" t="s">
        <v>12561</v>
      </c>
      <c r="Y3205" s="1" t="s">
        <v>225</v>
      </c>
      <c r="Z3205" s="1" t="s">
        <v>226</v>
      </c>
      <c r="AA3205" s="1" t="s">
        <v>12562</v>
      </c>
      <c r="AB3205" s="1" t="s">
        <v>2325</v>
      </c>
      <c r="AC3205" s="1" t="s">
        <v>671</v>
      </c>
    </row>
    <row r="3206" spans="1:29" ht="55.2" x14ac:dyDescent="0.3">
      <c r="A3206" s="1" t="str">
        <f t="shared" si="50"/>
        <v>4502</v>
      </c>
      <c r="B3206" s="1" t="s">
        <v>60541</v>
      </c>
      <c r="C3206" s="1" t="s">
        <v>60542</v>
      </c>
      <c r="D3206" s="1">
        <v>3</v>
      </c>
      <c r="F3206" s="1" t="s">
        <v>60543</v>
      </c>
      <c r="G3206" s="1" t="s">
        <v>60543</v>
      </c>
      <c r="H3206" s="1" t="s">
        <v>60544</v>
      </c>
      <c r="I3206" s="1" t="s">
        <v>60545</v>
      </c>
      <c r="J3206" s="1" t="s">
        <v>60546</v>
      </c>
      <c r="K3206" s="1" t="s">
        <v>60547</v>
      </c>
      <c r="L3206" s="1" t="s">
        <v>60548</v>
      </c>
      <c r="M3206" s="1" t="s">
        <v>60549</v>
      </c>
      <c r="N3206" s="1" t="s">
        <v>60550</v>
      </c>
      <c r="O3206" s="1" t="s">
        <v>60551</v>
      </c>
      <c r="P3206" s="1" t="s">
        <v>60552</v>
      </c>
      <c r="Q3206" s="1" t="s">
        <v>60553</v>
      </c>
      <c r="R3206" s="1" t="s">
        <v>60554</v>
      </c>
      <c r="S3206" s="1" t="s">
        <v>60555</v>
      </c>
      <c r="T3206" s="1" t="s">
        <v>60556</v>
      </c>
      <c r="U3206" s="1" t="s">
        <v>60557</v>
      </c>
      <c r="V3206" s="1" t="s">
        <v>60558</v>
      </c>
      <c r="W3206" s="1" t="s">
        <v>60559</v>
      </c>
      <c r="X3206" s="1" t="s">
        <v>60560</v>
      </c>
      <c r="Y3206" s="1" t="s">
        <v>60561</v>
      </c>
      <c r="Z3206" s="1" t="s">
        <v>60562</v>
      </c>
      <c r="AA3206" s="1" t="s">
        <v>60563</v>
      </c>
      <c r="AB3206" s="1" t="s">
        <v>60564</v>
      </c>
      <c r="AC3206" s="1" t="s">
        <v>60565</v>
      </c>
    </row>
    <row r="3207" spans="1:29" x14ac:dyDescent="0.3">
      <c r="A3207" s="1" t="str">
        <f t="shared" si="50"/>
        <v>4503</v>
      </c>
      <c r="B3207" s="1" t="s">
        <v>60566</v>
      </c>
      <c r="C3207" s="1" t="s">
        <v>60567</v>
      </c>
      <c r="D3207" s="1">
        <v>3</v>
      </c>
      <c r="F3207" s="1" t="s">
        <v>60568</v>
      </c>
      <c r="G3207" s="1" t="s">
        <v>60568</v>
      </c>
      <c r="H3207" s="1" t="s">
        <v>60569</v>
      </c>
      <c r="I3207" s="1" t="s">
        <v>60570</v>
      </c>
      <c r="J3207" s="1" t="s">
        <v>60571</v>
      </c>
      <c r="K3207" s="1" t="s">
        <v>60572</v>
      </c>
      <c r="L3207" s="1" t="s">
        <v>60573</v>
      </c>
      <c r="M3207" s="1" t="s">
        <v>60574</v>
      </c>
      <c r="N3207" s="1" t="s">
        <v>60575</v>
      </c>
      <c r="O3207" s="1" t="s">
        <v>60576</v>
      </c>
      <c r="P3207" s="1" t="s">
        <v>60577</v>
      </c>
      <c r="Q3207" s="1" t="s">
        <v>60578</v>
      </c>
      <c r="R3207" s="1" t="s">
        <v>60579</v>
      </c>
      <c r="S3207" s="1" t="s">
        <v>60580</v>
      </c>
      <c r="T3207" s="1" t="s">
        <v>60581</v>
      </c>
      <c r="U3207" s="1" t="s">
        <v>60582</v>
      </c>
      <c r="V3207" s="1" t="s">
        <v>60583</v>
      </c>
      <c r="W3207" s="1" t="s">
        <v>60584</v>
      </c>
      <c r="X3207" s="1" t="s">
        <v>60585</v>
      </c>
      <c r="Y3207" s="1" t="s">
        <v>60586</v>
      </c>
      <c r="Z3207" s="1" t="s">
        <v>60587</v>
      </c>
      <c r="AA3207" s="1" t="s">
        <v>60588</v>
      </c>
      <c r="AB3207" s="1" t="s">
        <v>60589</v>
      </c>
      <c r="AC3207" s="1" t="s">
        <v>60590</v>
      </c>
    </row>
    <row r="3208" spans="1:29" x14ac:dyDescent="0.3">
      <c r="A3208" s="1" t="str">
        <f t="shared" si="50"/>
        <v>4503</v>
      </c>
      <c r="B3208" s="1" t="s">
        <v>60591</v>
      </c>
      <c r="C3208" s="1" t="s">
        <v>60592</v>
      </c>
      <c r="D3208" s="1">
        <v>4</v>
      </c>
      <c r="E3208" s="1" t="s">
        <v>104</v>
      </c>
      <c r="F3208" s="1" t="s">
        <v>60593</v>
      </c>
      <c r="G3208" s="1" t="s">
        <v>60594</v>
      </c>
      <c r="H3208" s="1" t="s">
        <v>60595</v>
      </c>
      <c r="I3208" s="1" t="s">
        <v>60596</v>
      </c>
      <c r="J3208" s="1" t="s">
        <v>60597</v>
      </c>
      <c r="K3208" s="1" t="s">
        <v>60598</v>
      </c>
      <c r="L3208" s="1" t="s">
        <v>60599</v>
      </c>
      <c r="M3208" s="1" t="s">
        <v>60600</v>
      </c>
      <c r="N3208" s="1" t="s">
        <v>60601</v>
      </c>
      <c r="O3208" s="1" t="s">
        <v>60602</v>
      </c>
      <c r="P3208" s="1" t="s">
        <v>60603</v>
      </c>
      <c r="Q3208" s="1" t="s">
        <v>60604</v>
      </c>
      <c r="R3208" s="1" t="s">
        <v>60605</v>
      </c>
      <c r="S3208" s="1" t="s">
        <v>60606</v>
      </c>
      <c r="T3208" s="1" t="s">
        <v>60607</v>
      </c>
      <c r="U3208" s="1" t="s">
        <v>60608</v>
      </c>
      <c r="V3208" s="1" t="s">
        <v>60609</v>
      </c>
      <c r="W3208" s="1" t="s">
        <v>60610</v>
      </c>
      <c r="X3208" s="1" t="s">
        <v>60611</v>
      </c>
      <c r="Y3208" s="1" t="s">
        <v>60612</v>
      </c>
      <c r="Z3208" s="1" t="s">
        <v>60613</v>
      </c>
      <c r="AA3208" s="1" t="s">
        <v>60614</v>
      </c>
      <c r="AB3208" s="1" t="s">
        <v>60615</v>
      </c>
      <c r="AC3208" s="1" t="s">
        <v>60616</v>
      </c>
    </row>
    <row r="3209" spans="1:29" x14ac:dyDescent="0.3">
      <c r="A3209" s="1" t="str">
        <f t="shared" si="50"/>
        <v>4503</v>
      </c>
      <c r="B3209" s="1" t="s">
        <v>60617</v>
      </c>
      <c r="C3209" s="1" t="s">
        <v>60618</v>
      </c>
      <c r="D3209" s="1">
        <v>4</v>
      </c>
      <c r="E3209" s="1" t="s">
        <v>104</v>
      </c>
      <c r="F3209" s="1" t="s">
        <v>157</v>
      </c>
      <c r="G3209" s="1" t="s">
        <v>208</v>
      </c>
      <c r="H3209" s="1" t="s">
        <v>209</v>
      </c>
      <c r="I3209" s="1" t="s">
        <v>210</v>
      </c>
      <c r="J3209" s="1" t="s">
        <v>211</v>
      </c>
      <c r="K3209" s="1" t="s">
        <v>212</v>
      </c>
      <c r="L3209" s="1" t="s">
        <v>213</v>
      </c>
      <c r="M3209" s="1" t="s">
        <v>6422</v>
      </c>
      <c r="N3209" s="1" t="s">
        <v>215</v>
      </c>
      <c r="O3209" s="1" t="s">
        <v>216</v>
      </c>
      <c r="P3209" s="1" t="s">
        <v>217</v>
      </c>
      <c r="Q3209" s="1" t="s">
        <v>218</v>
      </c>
      <c r="R3209" s="1" t="s">
        <v>219</v>
      </c>
      <c r="S3209" s="1" t="s">
        <v>220</v>
      </c>
      <c r="T3209" s="1" t="s">
        <v>221</v>
      </c>
      <c r="U3209" s="1" t="s">
        <v>222</v>
      </c>
      <c r="V3209" s="1" t="s">
        <v>223</v>
      </c>
      <c r="W3209" s="1" t="s">
        <v>212</v>
      </c>
      <c r="X3209" s="1" t="s">
        <v>224</v>
      </c>
      <c r="Y3209" s="1" t="s">
        <v>2324</v>
      </c>
      <c r="Z3209" s="1" t="s">
        <v>226</v>
      </c>
      <c r="AA3209" s="1" t="s">
        <v>227</v>
      </c>
      <c r="AB3209" s="1" t="s">
        <v>2325</v>
      </c>
      <c r="AC3209" s="1" t="s">
        <v>671</v>
      </c>
    </row>
    <row r="3210" spans="1:29" ht="27.6" x14ac:dyDescent="0.3">
      <c r="A3210" s="1" t="str">
        <f t="shared" si="50"/>
        <v>4504</v>
      </c>
      <c r="B3210" s="1" t="s">
        <v>60619</v>
      </c>
      <c r="C3210" s="1" t="s">
        <v>60620</v>
      </c>
      <c r="D3210" s="1">
        <v>3</v>
      </c>
      <c r="F3210" s="1" t="s">
        <v>60621</v>
      </c>
      <c r="G3210" s="1" t="s">
        <v>60621</v>
      </c>
      <c r="H3210" s="1" t="s">
        <v>60622</v>
      </c>
      <c r="I3210" s="1" t="s">
        <v>60623</v>
      </c>
      <c r="J3210" s="1" t="s">
        <v>60624</v>
      </c>
      <c r="K3210" s="1" t="s">
        <v>60625</v>
      </c>
      <c r="L3210" s="1" t="s">
        <v>60626</v>
      </c>
      <c r="M3210" s="1" t="s">
        <v>60627</v>
      </c>
      <c r="N3210" s="1" t="s">
        <v>60628</v>
      </c>
      <c r="O3210" s="1" t="s">
        <v>60629</v>
      </c>
      <c r="P3210" s="1" t="s">
        <v>60630</v>
      </c>
      <c r="Q3210" s="1" t="s">
        <v>60631</v>
      </c>
      <c r="R3210" s="1" t="s">
        <v>60632</v>
      </c>
      <c r="S3210" s="1" t="s">
        <v>60633</v>
      </c>
      <c r="T3210" s="1" t="s">
        <v>60634</v>
      </c>
      <c r="U3210" s="1" t="s">
        <v>60635</v>
      </c>
      <c r="V3210" s="1" t="s">
        <v>60636</v>
      </c>
      <c r="W3210" s="1" t="s">
        <v>60637</v>
      </c>
      <c r="X3210" s="1" t="s">
        <v>60638</v>
      </c>
      <c r="Y3210" s="1" t="s">
        <v>60639</v>
      </c>
      <c r="Z3210" s="1" t="s">
        <v>60640</v>
      </c>
      <c r="AA3210" s="1" t="s">
        <v>60641</v>
      </c>
      <c r="AB3210" s="1" t="s">
        <v>60642</v>
      </c>
      <c r="AC3210" s="1" t="s">
        <v>60643</v>
      </c>
    </row>
    <row r="3211" spans="1:29" ht="41.4" x14ac:dyDescent="0.3">
      <c r="A3211" s="1" t="str">
        <f t="shared" si="50"/>
        <v>4504</v>
      </c>
      <c r="B3211" s="1" t="s">
        <v>60644</v>
      </c>
      <c r="C3211" s="1" t="s">
        <v>60645</v>
      </c>
      <c r="D3211" s="1">
        <v>4</v>
      </c>
      <c r="E3211" s="1" t="s">
        <v>104</v>
      </c>
      <c r="F3211" s="1" t="s">
        <v>60646</v>
      </c>
      <c r="G3211" s="1" t="s">
        <v>60647</v>
      </c>
      <c r="H3211" s="1" t="s">
        <v>60648</v>
      </c>
      <c r="I3211" s="1" t="s">
        <v>60649</v>
      </c>
      <c r="J3211" s="1" t="s">
        <v>60650</v>
      </c>
      <c r="K3211" s="1" t="s">
        <v>60651</v>
      </c>
      <c r="L3211" s="1" t="s">
        <v>60652</v>
      </c>
      <c r="M3211" s="1" t="s">
        <v>60653</v>
      </c>
      <c r="N3211" s="1" t="s">
        <v>60654</v>
      </c>
      <c r="O3211" s="1" t="s">
        <v>60655</v>
      </c>
      <c r="P3211" s="1" t="s">
        <v>60656</v>
      </c>
      <c r="Q3211" s="1" t="s">
        <v>60657</v>
      </c>
      <c r="R3211" s="1" t="s">
        <v>60658</v>
      </c>
      <c r="S3211" s="1" t="s">
        <v>60659</v>
      </c>
      <c r="T3211" s="1" t="s">
        <v>60660</v>
      </c>
      <c r="U3211" s="1" t="s">
        <v>60661</v>
      </c>
      <c r="V3211" s="1" t="s">
        <v>60662</v>
      </c>
      <c r="W3211" s="1" t="s">
        <v>60663</v>
      </c>
      <c r="X3211" s="1" t="s">
        <v>60664</v>
      </c>
      <c r="Y3211" s="1" t="s">
        <v>60665</v>
      </c>
      <c r="Z3211" s="1" t="s">
        <v>60666</v>
      </c>
      <c r="AA3211" s="1" t="s">
        <v>60667</v>
      </c>
      <c r="AB3211" s="1" t="s">
        <v>60668</v>
      </c>
      <c r="AC3211" s="1" t="s">
        <v>60669</v>
      </c>
    </row>
    <row r="3212" spans="1:29" x14ac:dyDescent="0.3">
      <c r="A3212" s="1" t="str">
        <f t="shared" si="50"/>
        <v>4504</v>
      </c>
      <c r="B3212" s="1" t="s">
        <v>60670</v>
      </c>
      <c r="C3212" s="1" t="s">
        <v>60671</v>
      </c>
      <c r="D3212" s="1">
        <v>4</v>
      </c>
      <c r="E3212" s="1" t="s">
        <v>104</v>
      </c>
      <c r="F3212" s="1" t="s">
        <v>157</v>
      </c>
      <c r="G3212" s="1" t="s">
        <v>208</v>
      </c>
      <c r="H3212" s="1" t="s">
        <v>209</v>
      </c>
      <c r="I3212" s="1" t="s">
        <v>210</v>
      </c>
      <c r="J3212" s="1" t="s">
        <v>211</v>
      </c>
      <c r="K3212" s="1" t="s">
        <v>212</v>
      </c>
      <c r="L3212" s="1" t="s">
        <v>213</v>
      </c>
      <c r="M3212" s="1" t="s">
        <v>6422</v>
      </c>
      <c r="N3212" s="1" t="s">
        <v>215</v>
      </c>
      <c r="O3212" s="1" t="s">
        <v>216</v>
      </c>
      <c r="P3212" s="1" t="s">
        <v>217</v>
      </c>
      <c r="Q3212" s="1" t="s">
        <v>218</v>
      </c>
      <c r="R3212" s="1" t="s">
        <v>219</v>
      </c>
      <c r="S3212" s="1" t="s">
        <v>220</v>
      </c>
      <c r="T3212" s="1" t="s">
        <v>221</v>
      </c>
      <c r="U3212" s="1" t="s">
        <v>222</v>
      </c>
      <c r="V3212" s="1" t="s">
        <v>223</v>
      </c>
      <c r="W3212" s="1" t="s">
        <v>212</v>
      </c>
      <c r="X3212" s="1" t="s">
        <v>224</v>
      </c>
      <c r="Y3212" s="1" t="s">
        <v>2324</v>
      </c>
      <c r="Z3212" s="1" t="s">
        <v>226</v>
      </c>
      <c r="AA3212" s="1" t="s">
        <v>227</v>
      </c>
      <c r="AB3212" s="1" t="s">
        <v>2325</v>
      </c>
      <c r="AC3212" s="1" t="s">
        <v>671</v>
      </c>
    </row>
    <row r="3213" spans="1:29" ht="41.4" x14ac:dyDescent="0.3">
      <c r="A3213" s="1" t="str">
        <f t="shared" si="50"/>
        <v>4600</v>
      </c>
      <c r="B3213" s="1" t="s">
        <v>60672</v>
      </c>
      <c r="C3213" s="1" t="s">
        <v>60673</v>
      </c>
      <c r="D3213" s="1">
        <v>2</v>
      </c>
      <c r="F3213" s="1" t="s">
        <v>60674</v>
      </c>
      <c r="G3213" s="1" t="s">
        <v>60674</v>
      </c>
      <c r="H3213" s="1" t="s">
        <v>60675</v>
      </c>
      <c r="I3213" s="1" t="s">
        <v>60676</v>
      </c>
      <c r="J3213" s="1" t="s">
        <v>60677</v>
      </c>
      <c r="K3213" s="1" t="s">
        <v>60678</v>
      </c>
      <c r="L3213" s="1" t="s">
        <v>60679</v>
      </c>
      <c r="M3213" s="1" t="s">
        <v>60680</v>
      </c>
      <c r="N3213" s="1" t="s">
        <v>60681</v>
      </c>
      <c r="O3213" s="1" t="s">
        <v>60682</v>
      </c>
      <c r="P3213" s="1" t="s">
        <v>60683</v>
      </c>
      <c r="Q3213" s="1" t="s">
        <v>60684</v>
      </c>
      <c r="R3213" s="1" t="s">
        <v>60685</v>
      </c>
      <c r="S3213" s="1" t="s">
        <v>60686</v>
      </c>
      <c r="T3213" s="1" t="s">
        <v>60687</v>
      </c>
      <c r="U3213" s="1" t="s">
        <v>60688</v>
      </c>
      <c r="V3213" s="1" t="s">
        <v>60689</v>
      </c>
      <c r="W3213" s="1" t="s">
        <v>60690</v>
      </c>
      <c r="X3213" s="1" t="s">
        <v>60691</v>
      </c>
      <c r="Y3213" s="1" t="s">
        <v>60692</v>
      </c>
      <c r="Z3213" s="1" t="s">
        <v>60693</v>
      </c>
      <c r="AA3213" s="1" t="s">
        <v>60694</v>
      </c>
      <c r="AB3213" s="1" t="s">
        <v>60695</v>
      </c>
      <c r="AC3213" s="1" t="s">
        <v>60696</v>
      </c>
    </row>
    <row r="3214" spans="1:29" ht="82.8" x14ac:dyDescent="0.3">
      <c r="A3214" s="1" t="str">
        <f t="shared" si="50"/>
        <v>4601</v>
      </c>
      <c r="B3214" s="1" t="s">
        <v>60697</v>
      </c>
      <c r="C3214" s="1" t="s">
        <v>60698</v>
      </c>
      <c r="D3214" s="1">
        <v>3</v>
      </c>
      <c r="F3214" s="1" t="s">
        <v>60699</v>
      </c>
      <c r="G3214" s="1" t="s">
        <v>60699</v>
      </c>
      <c r="H3214" s="1" t="s">
        <v>60700</v>
      </c>
      <c r="I3214" s="1" t="s">
        <v>60701</v>
      </c>
      <c r="J3214" s="1" t="s">
        <v>60702</v>
      </c>
      <c r="K3214" s="1" t="s">
        <v>60703</v>
      </c>
      <c r="L3214" s="1" t="s">
        <v>60704</v>
      </c>
      <c r="M3214" s="1" t="s">
        <v>60705</v>
      </c>
      <c r="N3214" s="1" t="s">
        <v>60706</v>
      </c>
      <c r="O3214" s="1" t="s">
        <v>60707</v>
      </c>
      <c r="P3214" s="1" t="s">
        <v>60708</v>
      </c>
      <c r="Q3214" s="1" t="s">
        <v>60709</v>
      </c>
      <c r="R3214" s="1" t="s">
        <v>60710</v>
      </c>
      <c r="S3214" s="1" t="s">
        <v>60711</v>
      </c>
      <c r="T3214" s="1" t="s">
        <v>60712</v>
      </c>
      <c r="U3214" s="1" t="s">
        <v>60713</v>
      </c>
      <c r="V3214" s="1" t="s">
        <v>60714</v>
      </c>
      <c r="W3214" s="1" t="s">
        <v>60715</v>
      </c>
      <c r="X3214" s="1" t="s">
        <v>60716</v>
      </c>
      <c r="Y3214" s="1" t="s">
        <v>60717</v>
      </c>
      <c r="Z3214" s="1" t="s">
        <v>60718</v>
      </c>
      <c r="AA3214" s="1" t="s">
        <v>60719</v>
      </c>
      <c r="AB3214" s="1" t="s">
        <v>60720</v>
      </c>
      <c r="AC3214" s="1" t="s">
        <v>60721</v>
      </c>
    </row>
    <row r="3215" spans="1:29" ht="27.6" x14ac:dyDescent="0.3">
      <c r="A3215" s="1" t="str">
        <f t="shared" si="50"/>
        <v>4601</v>
      </c>
      <c r="B3215" s="1" t="s">
        <v>60722</v>
      </c>
      <c r="D3215" s="1">
        <v>4</v>
      </c>
      <c r="E3215" s="1" t="s">
        <v>104</v>
      </c>
      <c r="F3215" s="1" t="s">
        <v>60723</v>
      </c>
      <c r="G3215" s="1" t="s">
        <v>60724</v>
      </c>
      <c r="H3215" s="1" t="s">
        <v>60725</v>
      </c>
      <c r="I3215" s="1" t="s">
        <v>60726</v>
      </c>
      <c r="J3215" s="1" t="s">
        <v>60727</v>
      </c>
      <c r="K3215" s="1" t="s">
        <v>60728</v>
      </c>
      <c r="L3215" s="1" t="s">
        <v>60729</v>
      </c>
      <c r="M3215" s="1" t="s">
        <v>60730</v>
      </c>
      <c r="N3215" s="1" t="s">
        <v>60731</v>
      </c>
      <c r="O3215" s="1" t="s">
        <v>60732</v>
      </c>
      <c r="P3215" s="1" t="s">
        <v>60733</v>
      </c>
      <c r="Q3215" s="1" t="s">
        <v>60734</v>
      </c>
      <c r="R3215" s="1" t="s">
        <v>60735</v>
      </c>
      <c r="S3215" s="1" t="s">
        <v>60736</v>
      </c>
      <c r="T3215" s="1" t="s">
        <v>60737</v>
      </c>
      <c r="U3215" s="1" t="s">
        <v>60738</v>
      </c>
      <c r="V3215" s="1" t="s">
        <v>60739</v>
      </c>
      <c r="W3215" s="1" t="s">
        <v>60740</v>
      </c>
      <c r="X3215" s="1" t="s">
        <v>60741</v>
      </c>
      <c r="Y3215" s="1" t="s">
        <v>60742</v>
      </c>
      <c r="Z3215" s="1" t="s">
        <v>60743</v>
      </c>
      <c r="AA3215" s="1" t="s">
        <v>60744</v>
      </c>
      <c r="AB3215" s="1" t="s">
        <v>60745</v>
      </c>
      <c r="AC3215" s="1" t="s">
        <v>60746</v>
      </c>
    </row>
    <row r="3216" spans="1:29" x14ac:dyDescent="0.3">
      <c r="A3216" s="1" t="str">
        <f t="shared" si="50"/>
        <v>4601</v>
      </c>
      <c r="B3216" s="1" t="s">
        <v>60747</v>
      </c>
      <c r="C3216" s="1" t="s">
        <v>60748</v>
      </c>
      <c r="D3216" s="1">
        <v>5</v>
      </c>
      <c r="E3216" s="1" t="s">
        <v>130</v>
      </c>
      <c r="F3216" s="1" t="s">
        <v>58222</v>
      </c>
      <c r="G3216" s="1" t="s">
        <v>59271</v>
      </c>
      <c r="H3216" s="1" t="s">
        <v>59272</v>
      </c>
      <c r="I3216" s="1" t="s">
        <v>59273</v>
      </c>
      <c r="J3216" s="1" t="s">
        <v>59274</v>
      </c>
      <c r="K3216" s="1" t="s">
        <v>60260</v>
      </c>
      <c r="L3216" s="1" t="s">
        <v>59276</v>
      </c>
      <c r="M3216" s="1" t="s">
        <v>59277</v>
      </c>
      <c r="N3216" s="1" t="s">
        <v>59278</v>
      </c>
      <c r="O3216" s="1" t="s">
        <v>59279</v>
      </c>
      <c r="P3216" s="1" t="s">
        <v>59280</v>
      </c>
      <c r="Q3216" s="1" t="s">
        <v>59281</v>
      </c>
      <c r="R3216" s="1" t="s">
        <v>59282</v>
      </c>
      <c r="S3216" s="1" t="s">
        <v>59283</v>
      </c>
      <c r="T3216" s="1" t="s">
        <v>60261</v>
      </c>
      <c r="U3216" s="1" t="s">
        <v>59285</v>
      </c>
      <c r="V3216" s="1" t="s">
        <v>59286</v>
      </c>
      <c r="W3216" s="1" t="s">
        <v>59287</v>
      </c>
      <c r="X3216" s="1" t="s">
        <v>59288</v>
      </c>
      <c r="Y3216" s="1" t="s">
        <v>59289</v>
      </c>
      <c r="Z3216" s="1" t="s">
        <v>60263</v>
      </c>
      <c r="AA3216" s="1" t="s">
        <v>59291</v>
      </c>
      <c r="AB3216" s="1" t="s">
        <v>59292</v>
      </c>
      <c r="AC3216" s="1" t="s">
        <v>59293</v>
      </c>
    </row>
    <row r="3217" spans="1:29" x14ac:dyDescent="0.3">
      <c r="A3217" s="1" t="str">
        <f t="shared" si="50"/>
        <v>4601</v>
      </c>
      <c r="B3217" s="1" t="s">
        <v>60749</v>
      </c>
      <c r="C3217" s="1" t="s">
        <v>60750</v>
      </c>
      <c r="D3217" s="1">
        <v>5</v>
      </c>
      <c r="E3217" s="1" t="s">
        <v>130</v>
      </c>
      <c r="F3217" s="1" t="s">
        <v>60751</v>
      </c>
      <c r="G3217" s="1" t="s">
        <v>60752</v>
      </c>
      <c r="H3217" s="1" t="s">
        <v>60753</v>
      </c>
      <c r="I3217" s="1" t="s">
        <v>60754</v>
      </c>
      <c r="J3217" s="1" t="s">
        <v>60755</v>
      </c>
      <c r="K3217" s="1" t="s">
        <v>60756</v>
      </c>
      <c r="L3217" s="1" t="s">
        <v>60757</v>
      </c>
      <c r="M3217" s="1" t="s">
        <v>60758</v>
      </c>
      <c r="N3217" s="1" t="s">
        <v>60759</v>
      </c>
      <c r="O3217" s="1" t="s">
        <v>60760</v>
      </c>
      <c r="P3217" s="1" t="s">
        <v>60761</v>
      </c>
      <c r="Q3217" s="1" t="s">
        <v>60762</v>
      </c>
      <c r="R3217" s="1" t="s">
        <v>60763</v>
      </c>
      <c r="S3217" s="1" t="s">
        <v>60764</v>
      </c>
      <c r="T3217" s="1" t="s">
        <v>60765</v>
      </c>
      <c r="U3217" s="1" t="s">
        <v>60766</v>
      </c>
      <c r="V3217" s="1" t="s">
        <v>60767</v>
      </c>
      <c r="W3217" s="1" t="s">
        <v>60768</v>
      </c>
      <c r="X3217" s="1" t="s">
        <v>60769</v>
      </c>
      <c r="Y3217" s="1" t="s">
        <v>60770</v>
      </c>
      <c r="Z3217" s="1" t="s">
        <v>60771</v>
      </c>
      <c r="AA3217" s="1" t="s">
        <v>60772</v>
      </c>
      <c r="AB3217" s="1" t="s">
        <v>60773</v>
      </c>
      <c r="AC3217" s="1" t="s">
        <v>60774</v>
      </c>
    </row>
    <row r="3218" spans="1:29" x14ac:dyDescent="0.3">
      <c r="A3218" s="1" t="str">
        <f t="shared" si="50"/>
        <v>4601</v>
      </c>
      <c r="B3218" s="1" t="s">
        <v>60775</v>
      </c>
      <c r="C3218" s="1" t="s">
        <v>60776</v>
      </c>
      <c r="D3218" s="1">
        <v>5</v>
      </c>
      <c r="E3218" s="1" t="s">
        <v>130</v>
      </c>
      <c r="F3218" s="1" t="s">
        <v>157</v>
      </c>
      <c r="G3218" s="1" t="s">
        <v>158</v>
      </c>
      <c r="H3218" s="1" t="s">
        <v>159</v>
      </c>
      <c r="I3218" s="1" t="s">
        <v>160</v>
      </c>
      <c r="J3218" s="1" t="s">
        <v>5634</v>
      </c>
      <c r="K3218" s="1" t="s">
        <v>162</v>
      </c>
      <c r="L3218" s="1" t="s">
        <v>60777</v>
      </c>
      <c r="M3218" s="1" t="s">
        <v>164</v>
      </c>
      <c r="N3218" s="1" t="s">
        <v>165</v>
      </c>
      <c r="O3218" s="1" t="s">
        <v>166</v>
      </c>
      <c r="P3218" s="1" t="s">
        <v>167</v>
      </c>
      <c r="Q3218" s="1" t="s">
        <v>168</v>
      </c>
      <c r="R3218" s="1" t="s">
        <v>169</v>
      </c>
      <c r="S3218" s="1" t="s">
        <v>170</v>
      </c>
      <c r="T3218" s="1" t="s">
        <v>2467</v>
      </c>
      <c r="U3218" s="1" t="s">
        <v>172</v>
      </c>
      <c r="V3218" s="1" t="s">
        <v>173</v>
      </c>
      <c r="W3218" s="1" t="s">
        <v>162</v>
      </c>
      <c r="X3218" s="1" t="s">
        <v>174</v>
      </c>
      <c r="Y3218" s="1" t="s">
        <v>963</v>
      </c>
      <c r="Z3218" s="1" t="s">
        <v>176</v>
      </c>
      <c r="AA3218" s="1" t="s">
        <v>177</v>
      </c>
      <c r="AB3218" s="1" t="s">
        <v>1286</v>
      </c>
      <c r="AC3218" s="1" t="s">
        <v>179</v>
      </c>
    </row>
    <row r="3219" spans="1:29" x14ac:dyDescent="0.3">
      <c r="A3219" s="1" t="str">
        <f t="shared" si="50"/>
        <v>4601</v>
      </c>
      <c r="B3219" s="1" t="s">
        <v>60778</v>
      </c>
      <c r="D3219" s="1">
        <v>4</v>
      </c>
      <c r="E3219" s="1" t="s">
        <v>104</v>
      </c>
      <c r="F3219" s="1" t="s">
        <v>157</v>
      </c>
      <c r="G3219" s="1" t="s">
        <v>208</v>
      </c>
      <c r="H3219" s="1" t="s">
        <v>209</v>
      </c>
      <c r="I3219" s="1" t="s">
        <v>210</v>
      </c>
      <c r="J3219" s="1" t="s">
        <v>211</v>
      </c>
      <c r="K3219" s="1" t="s">
        <v>212</v>
      </c>
      <c r="L3219" s="1" t="s">
        <v>213</v>
      </c>
      <c r="M3219" s="1" t="s">
        <v>214</v>
      </c>
      <c r="N3219" s="1" t="s">
        <v>215</v>
      </c>
      <c r="O3219" s="1" t="s">
        <v>216</v>
      </c>
      <c r="P3219" s="1" t="s">
        <v>217</v>
      </c>
      <c r="Q3219" s="1" t="s">
        <v>218</v>
      </c>
      <c r="R3219" s="1" t="s">
        <v>219</v>
      </c>
      <c r="S3219" s="1" t="s">
        <v>220</v>
      </c>
      <c r="T3219" s="1" t="s">
        <v>221</v>
      </c>
      <c r="U3219" s="1" t="s">
        <v>222</v>
      </c>
      <c r="V3219" s="1" t="s">
        <v>223</v>
      </c>
      <c r="W3219" s="1" t="s">
        <v>212</v>
      </c>
      <c r="X3219" s="1" t="s">
        <v>224</v>
      </c>
      <c r="Y3219" s="1" t="s">
        <v>225</v>
      </c>
      <c r="Z3219" s="1" t="s">
        <v>226</v>
      </c>
      <c r="AA3219" s="1" t="s">
        <v>227</v>
      </c>
      <c r="AB3219" s="1" t="s">
        <v>2325</v>
      </c>
      <c r="AC3219" s="1" t="s">
        <v>671</v>
      </c>
    </row>
    <row r="3220" spans="1:29" x14ac:dyDescent="0.3">
      <c r="A3220" s="1" t="str">
        <f t="shared" si="50"/>
        <v>4601</v>
      </c>
      <c r="B3220" s="1" t="s">
        <v>60779</v>
      </c>
      <c r="C3220" s="1" t="s">
        <v>60780</v>
      </c>
      <c r="D3220" s="1">
        <v>5</v>
      </c>
      <c r="E3220" s="1" t="s">
        <v>130</v>
      </c>
      <c r="F3220" s="1" t="s">
        <v>58222</v>
      </c>
      <c r="G3220" s="1" t="s">
        <v>59271</v>
      </c>
      <c r="H3220" s="1" t="s">
        <v>59272</v>
      </c>
      <c r="I3220" s="1" t="s">
        <v>59273</v>
      </c>
      <c r="J3220" s="1" t="s">
        <v>59274</v>
      </c>
      <c r="K3220" s="1" t="s">
        <v>60260</v>
      </c>
      <c r="L3220" s="1" t="s">
        <v>59276</v>
      </c>
      <c r="M3220" s="1" t="s">
        <v>59277</v>
      </c>
      <c r="N3220" s="1" t="s">
        <v>59278</v>
      </c>
      <c r="O3220" s="1" t="s">
        <v>59279</v>
      </c>
      <c r="P3220" s="1" t="s">
        <v>59280</v>
      </c>
      <c r="Q3220" s="1" t="s">
        <v>59281</v>
      </c>
      <c r="R3220" s="1" t="s">
        <v>59282</v>
      </c>
      <c r="S3220" s="1" t="s">
        <v>59283</v>
      </c>
      <c r="T3220" s="1" t="s">
        <v>60261</v>
      </c>
      <c r="U3220" s="1" t="s">
        <v>59285</v>
      </c>
      <c r="V3220" s="1" t="s">
        <v>59286</v>
      </c>
      <c r="W3220" s="1" t="s">
        <v>59287</v>
      </c>
      <c r="X3220" s="1" t="s">
        <v>59288</v>
      </c>
      <c r="Y3220" s="1" t="s">
        <v>59289</v>
      </c>
      <c r="Z3220" s="1" t="s">
        <v>60263</v>
      </c>
      <c r="AA3220" s="1" t="s">
        <v>59291</v>
      </c>
      <c r="AB3220" s="1" t="s">
        <v>59292</v>
      </c>
      <c r="AC3220" s="1" t="s">
        <v>59293</v>
      </c>
    </row>
    <row r="3221" spans="1:29" x14ac:dyDescent="0.3">
      <c r="A3221" s="1" t="str">
        <f t="shared" si="50"/>
        <v>4601</v>
      </c>
      <c r="B3221" s="1" t="s">
        <v>60781</v>
      </c>
      <c r="C3221" s="1" t="s">
        <v>60782</v>
      </c>
      <c r="D3221" s="1">
        <v>5</v>
      </c>
      <c r="E3221" s="1" t="s">
        <v>130</v>
      </c>
      <c r="F3221" s="1" t="s">
        <v>60751</v>
      </c>
      <c r="G3221" s="1" t="s">
        <v>60752</v>
      </c>
      <c r="H3221" s="1" t="s">
        <v>60753</v>
      </c>
      <c r="I3221" s="1" t="s">
        <v>60754</v>
      </c>
      <c r="J3221" s="1" t="s">
        <v>60755</v>
      </c>
      <c r="K3221" s="1" t="s">
        <v>60756</v>
      </c>
      <c r="L3221" s="1" t="s">
        <v>60757</v>
      </c>
      <c r="M3221" s="1" t="s">
        <v>60758</v>
      </c>
      <c r="N3221" s="1" t="s">
        <v>60759</v>
      </c>
      <c r="O3221" s="1" t="s">
        <v>60760</v>
      </c>
      <c r="P3221" s="1" t="s">
        <v>60761</v>
      </c>
      <c r="Q3221" s="1" t="s">
        <v>60762</v>
      </c>
      <c r="R3221" s="1" t="s">
        <v>60763</v>
      </c>
      <c r="S3221" s="1" t="s">
        <v>60764</v>
      </c>
      <c r="T3221" s="1" t="s">
        <v>60765</v>
      </c>
      <c r="U3221" s="1" t="s">
        <v>60766</v>
      </c>
      <c r="V3221" s="1" t="s">
        <v>60767</v>
      </c>
      <c r="W3221" s="1" t="s">
        <v>60768</v>
      </c>
      <c r="X3221" s="1" t="s">
        <v>60769</v>
      </c>
      <c r="Y3221" s="1" t="s">
        <v>60770</v>
      </c>
      <c r="Z3221" s="1" t="s">
        <v>60771</v>
      </c>
      <c r="AA3221" s="1" t="s">
        <v>60772</v>
      </c>
      <c r="AB3221" s="1" t="s">
        <v>60773</v>
      </c>
      <c r="AC3221" s="1" t="s">
        <v>60774</v>
      </c>
    </row>
    <row r="3222" spans="1:29" x14ac:dyDescent="0.3">
      <c r="A3222" s="1" t="str">
        <f t="shared" si="50"/>
        <v>4601</v>
      </c>
      <c r="B3222" s="1" t="s">
        <v>60783</v>
      </c>
      <c r="C3222" s="1" t="s">
        <v>60784</v>
      </c>
      <c r="D3222" s="1">
        <v>5</v>
      </c>
      <c r="E3222" s="1" t="s">
        <v>130</v>
      </c>
      <c r="F3222" s="1" t="s">
        <v>60785</v>
      </c>
      <c r="G3222" s="1" t="s">
        <v>60786</v>
      </c>
      <c r="H3222" s="1" t="s">
        <v>60787</v>
      </c>
      <c r="I3222" s="1" t="s">
        <v>60788</v>
      </c>
      <c r="J3222" s="1" t="s">
        <v>60789</v>
      </c>
      <c r="K3222" s="1" t="s">
        <v>60790</v>
      </c>
      <c r="L3222" s="1" t="s">
        <v>60791</v>
      </c>
      <c r="M3222" s="1" t="s">
        <v>60792</v>
      </c>
      <c r="N3222" s="1" t="s">
        <v>60793</v>
      </c>
      <c r="O3222" s="1" t="s">
        <v>60794</v>
      </c>
      <c r="P3222" s="1" t="s">
        <v>60795</v>
      </c>
      <c r="Q3222" s="1" t="s">
        <v>60796</v>
      </c>
      <c r="R3222" s="1" t="s">
        <v>60797</v>
      </c>
      <c r="S3222" s="1" t="s">
        <v>60798</v>
      </c>
      <c r="T3222" s="1" t="s">
        <v>60799</v>
      </c>
      <c r="U3222" s="1" t="s">
        <v>60800</v>
      </c>
      <c r="V3222" s="1" t="s">
        <v>60801</v>
      </c>
      <c r="W3222" s="1" t="s">
        <v>60802</v>
      </c>
      <c r="X3222" s="1" t="s">
        <v>60803</v>
      </c>
      <c r="Y3222" s="1" t="s">
        <v>60804</v>
      </c>
      <c r="Z3222" s="1" t="s">
        <v>60805</v>
      </c>
      <c r="AA3222" s="1" t="s">
        <v>60806</v>
      </c>
      <c r="AB3222" s="1" t="s">
        <v>60807</v>
      </c>
      <c r="AC3222" s="1" t="s">
        <v>60808</v>
      </c>
    </row>
    <row r="3223" spans="1:29" x14ac:dyDescent="0.3">
      <c r="A3223" s="1" t="str">
        <f t="shared" si="50"/>
        <v>4601</v>
      </c>
      <c r="B3223" s="1" t="s">
        <v>60809</v>
      </c>
      <c r="C3223" s="1" t="s">
        <v>60810</v>
      </c>
      <c r="D3223" s="1">
        <v>5</v>
      </c>
      <c r="E3223" s="1" t="s">
        <v>130</v>
      </c>
      <c r="F3223" s="1" t="s">
        <v>157</v>
      </c>
      <c r="G3223" s="1" t="s">
        <v>158</v>
      </c>
      <c r="H3223" s="1" t="s">
        <v>159</v>
      </c>
      <c r="I3223" s="1" t="s">
        <v>160</v>
      </c>
      <c r="J3223" s="1" t="s">
        <v>5634</v>
      </c>
      <c r="K3223" s="1" t="s">
        <v>162</v>
      </c>
      <c r="L3223" s="1" t="s">
        <v>163</v>
      </c>
      <c r="M3223" s="1" t="s">
        <v>164</v>
      </c>
      <c r="N3223" s="1" t="s">
        <v>165</v>
      </c>
      <c r="O3223" s="1" t="s">
        <v>166</v>
      </c>
      <c r="P3223" s="1" t="s">
        <v>167</v>
      </c>
      <c r="Q3223" s="1" t="s">
        <v>168</v>
      </c>
      <c r="R3223" s="1" t="s">
        <v>169</v>
      </c>
      <c r="S3223" s="1" t="s">
        <v>170</v>
      </c>
      <c r="T3223" s="1" t="s">
        <v>171</v>
      </c>
      <c r="U3223" s="1" t="s">
        <v>172</v>
      </c>
      <c r="V3223" s="1" t="s">
        <v>173</v>
      </c>
      <c r="W3223" s="1" t="s">
        <v>162</v>
      </c>
      <c r="X3223" s="1" t="s">
        <v>174</v>
      </c>
      <c r="Y3223" s="1" t="s">
        <v>963</v>
      </c>
      <c r="Z3223" s="1" t="s">
        <v>176</v>
      </c>
      <c r="AA3223" s="1" t="s">
        <v>177</v>
      </c>
      <c r="AB3223" s="1" t="s">
        <v>1286</v>
      </c>
      <c r="AC3223" s="1" t="s">
        <v>179</v>
      </c>
    </row>
    <row r="3224" spans="1:29" ht="55.2" x14ac:dyDescent="0.3">
      <c r="A3224" s="1" t="str">
        <f t="shared" si="50"/>
        <v>4602</v>
      </c>
      <c r="B3224" s="1" t="s">
        <v>60811</v>
      </c>
      <c r="C3224" s="1" t="s">
        <v>60812</v>
      </c>
      <c r="D3224" s="1">
        <v>3</v>
      </c>
      <c r="F3224" s="1" t="s">
        <v>60813</v>
      </c>
      <c r="G3224" s="1" t="s">
        <v>60813</v>
      </c>
      <c r="H3224" s="1" t="s">
        <v>60814</v>
      </c>
      <c r="I3224" s="1" t="s">
        <v>60815</v>
      </c>
      <c r="J3224" s="1" t="s">
        <v>60816</v>
      </c>
      <c r="K3224" s="1" t="s">
        <v>60817</v>
      </c>
      <c r="L3224" s="1" t="s">
        <v>60818</v>
      </c>
      <c r="M3224" s="1" t="s">
        <v>60819</v>
      </c>
      <c r="N3224" s="1" t="s">
        <v>60820</v>
      </c>
      <c r="O3224" s="1" t="s">
        <v>60821</v>
      </c>
      <c r="P3224" s="1" t="s">
        <v>60822</v>
      </c>
      <c r="Q3224" s="1" t="s">
        <v>60823</v>
      </c>
      <c r="R3224" s="1" t="s">
        <v>60824</v>
      </c>
      <c r="S3224" s="1" t="s">
        <v>60825</v>
      </c>
      <c r="T3224" s="1" t="s">
        <v>60826</v>
      </c>
      <c r="U3224" s="1" t="s">
        <v>60827</v>
      </c>
      <c r="V3224" s="1" t="s">
        <v>60828</v>
      </c>
      <c r="W3224" s="1" t="s">
        <v>60829</v>
      </c>
      <c r="X3224" s="1" t="s">
        <v>60830</v>
      </c>
      <c r="Y3224" s="1" t="s">
        <v>60831</v>
      </c>
      <c r="Z3224" s="1" t="s">
        <v>60832</v>
      </c>
      <c r="AA3224" s="1" t="s">
        <v>60833</v>
      </c>
      <c r="AB3224" s="1" t="s">
        <v>60834</v>
      </c>
      <c r="AC3224" s="1" t="s">
        <v>60835</v>
      </c>
    </row>
    <row r="3225" spans="1:29" x14ac:dyDescent="0.3">
      <c r="A3225" s="1" t="str">
        <f t="shared" si="50"/>
        <v>4602</v>
      </c>
      <c r="B3225" s="1" t="s">
        <v>60836</v>
      </c>
      <c r="D3225" s="1">
        <v>4</v>
      </c>
      <c r="E3225" s="1" t="s">
        <v>104</v>
      </c>
      <c r="F3225" s="1" t="s">
        <v>60837</v>
      </c>
      <c r="G3225" s="1" t="s">
        <v>60838</v>
      </c>
      <c r="H3225" s="1" t="s">
        <v>60839</v>
      </c>
      <c r="I3225" s="1" t="s">
        <v>60840</v>
      </c>
      <c r="J3225" s="1" t="s">
        <v>60841</v>
      </c>
      <c r="K3225" s="1" t="s">
        <v>60842</v>
      </c>
      <c r="L3225" s="1" t="s">
        <v>60843</v>
      </c>
      <c r="M3225" s="1" t="s">
        <v>60844</v>
      </c>
      <c r="N3225" s="1" t="s">
        <v>60845</v>
      </c>
      <c r="O3225" s="1" t="s">
        <v>60846</v>
      </c>
      <c r="P3225" s="1" t="s">
        <v>60847</v>
      </c>
      <c r="Q3225" s="1" t="s">
        <v>60848</v>
      </c>
      <c r="R3225" s="1" t="s">
        <v>60849</v>
      </c>
      <c r="S3225" s="1" t="s">
        <v>60850</v>
      </c>
      <c r="T3225" s="1" t="s">
        <v>60851</v>
      </c>
      <c r="U3225" s="1" t="s">
        <v>60852</v>
      </c>
      <c r="V3225" s="1" t="s">
        <v>60853</v>
      </c>
      <c r="W3225" s="1" t="s">
        <v>60854</v>
      </c>
      <c r="X3225" s="1" t="s">
        <v>60855</v>
      </c>
      <c r="Y3225" s="1" t="s">
        <v>60856</v>
      </c>
      <c r="Z3225" s="1" t="s">
        <v>60857</v>
      </c>
      <c r="AA3225" s="1" t="s">
        <v>60858</v>
      </c>
      <c r="AB3225" s="1" t="s">
        <v>60859</v>
      </c>
      <c r="AC3225" s="1" t="s">
        <v>60860</v>
      </c>
    </row>
    <row r="3226" spans="1:29" x14ac:dyDescent="0.3">
      <c r="A3226" s="1" t="str">
        <f t="shared" si="50"/>
        <v>4602</v>
      </c>
      <c r="B3226" s="1" t="s">
        <v>60861</v>
      </c>
      <c r="C3226" s="1" t="s">
        <v>60862</v>
      </c>
      <c r="D3226" s="1">
        <v>5</v>
      </c>
      <c r="E3226" s="1" t="s">
        <v>130</v>
      </c>
      <c r="F3226" s="1" t="s">
        <v>58222</v>
      </c>
      <c r="G3226" s="1" t="s">
        <v>59271</v>
      </c>
      <c r="H3226" s="1" t="s">
        <v>59272</v>
      </c>
      <c r="I3226" s="1" t="s">
        <v>59273</v>
      </c>
      <c r="J3226" s="1" t="s">
        <v>59274</v>
      </c>
      <c r="K3226" s="1" t="s">
        <v>60260</v>
      </c>
      <c r="L3226" s="1" t="s">
        <v>59276</v>
      </c>
      <c r="M3226" s="1" t="s">
        <v>59277</v>
      </c>
      <c r="N3226" s="1" t="s">
        <v>59278</v>
      </c>
      <c r="O3226" s="1" t="s">
        <v>59279</v>
      </c>
      <c r="P3226" s="1" t="s">
        <v>59280</v>
      </c>
      <c r="Q3226" s="1" t="s">
        <v>59281</v>
      </c>
      <c r="R3226" s="1" t="s">
        <v>59282</v>
      </c>
      <c r="S3226" s="1" t="s">
        <v>59283</v>
      </c>
      <c r="T3226" s="1" t="s">
        <v>60261</v>
      </c>
      <c r="U3226" s="1" t="s">
        <v>59285</v>
      </c>
      <c r="V3226" s="1" t="s">
        <v>59286</v>
      </c>
      <c r="W3226" s="1" t="s">
        <v>59287</v>
      </c>
      <c r="X3226" s="1" t="s">
        <v>59288</v>
      </c>
      <c r="Y3226" s="1" t="s">
        <v>59289</v>
      </c>
      <c r="Z3226" s="1" t="s">
        <v>60263</v>
      </c>
      <c r="AA3226" s="1" t="s">
        <v>59291</v>
      </c>
      <c r="AB3226" s="1" t="s">
        <v>59292</v>
      </c>
      <c r="AC3226" s="1" t="s">
        <v>59293</v>
      </c>
    </row>
    <row r="3227" spans="1:29" x14ac:dyDescent="0.3">
      <c r="A3227" s="1" t="str">
        <f t="shared" si="50"/>
        <v>4602</v>
      </c>
      <c r="B3227" s="1" t="s">
        <v>60863</v>
      </c>
      <c r="C3227" s="1" t="s">
        <v>60864</v>
      </c>
      <c r="D3227" s="1">
        <v>5</v>
      </c>
      <c r="E3227" s="1" t="s">
        <v>130</v>
      </c>
      <c r="F3227" s="1" t="s">
        <v>60751</v>
      </c>
      <c r="G3227" s="1" t="s">
        <v>60752</v>
      </c>
      <c r="H3227" s="1" t="s">
        <v>60753</v>
      </c>
      <c r="I3227" s="1" t="s">
        <v>60754</v>
      </c>
      <c r="J3227" s="1" t="s">
        <v>60755</v>
      </c>
      <c r="K3227" s="1" t="s">
        <v>60756</v>
      </c>
      <c r="L3227" s="1" t="s">
        <v>60757</v>
      </c>
      <c r="M3227" s="1" t="s">
        <v>60758</v>
      </c>
      <c r="N3227" s="1" t="s">
        <v>60759</v>
      </c>
      <c r="O3227" s="1" t="s">
        <v>60760</v>
      </c>
      <c r="P3227" s="1" t="s">
        <v>60761</v>
      </c>
      <c r="Q3227" s="1" t="s">
        <v>60762</v>
      </c>
      <c r="R3227" s="1" t="s">
        <v>60763</v>
      </c>
      <c r="S3227" s="1" t="s">
        <v>60764</v>
      </c>
      <c r="T3227" s="1" t="s">
        <v>60765</v>
      </c>
      <c r="U3227" s="1" t="s">
        <v>60766</v>
      </c>
      <c r="V3227" s="1" t="s">
        <v>60767</v>
      </c>
      <c r="W3227" s="1" t="s">
        <v>60768</v>
      </c>
      <c r="X3227" s="1" t="s">
        <v>60769</v>
      </c>
      <c r="Y3227" s="1" t="s">
        <v>60770</v>
      </c>
      <c r="Z3227" s="1" t="s">
        <v>60771</v>
      </c>
      <c r="AA3227" s="1" t="s">
        <v>60772</v>
      </c>
      <c r="AB3227" s="1" t="s">
        <v>60773</v>
      </c>
      <c r="AC3227" s="1" t="s">
        <v>60774</v>
      </c>
    </row>
    <row r="3228" spans="1:29" x14ac:dyDescent="0.3">
      <c r="A3228" s="1" t="str">
        <f t="shared" si="50"/>
        <v>4602</v>
      </c>
      <c r="B3228" s="1" t="s">
        <v>60865</v>
      </c>
      <c r="C3228" s="1" t="s">
        <v>60866</v>
      </c>
      <c r="D3228" s="1">
        <v>5</v>
      </c>
      <c r="E3228" s="1" t="s">
        <v>130</v>
      </c>
      <c r="F3228" s="1" t="s">
        <v>157</v>
      </c>
      <c r="G3228" s="1" t="s">
        <v>158</v>
      </c>
      <c r="H3228" s="1" t="s">
        <v>159</v>
      </c>
      <c r="I3228" s="1" t="s">
        <v>160</v>
      </c>
      <c r="J3228" s="1" t="s">
        <v>5634</v>
      </c>
      <c r="K3228" s="1" t="s">
        <v>162</v>
      </c>
      <c r="L3228" s="1" t="s">
        <v>163</v>
      </c>
      <c r="M3228" s="1" t="s">
        <v>164</v>
      </c>
      <c r="N3228" s="1" t="s">
        <v>165</v>
      </c>
      <c r="O3228" s="1" t="s">
        <v>166</v>
      </c>
      <c r="P3228" s="1" t="s">
        <v>167</v>
      </c>
      <c r="Q3228" s="1" t="s">
        <v>168</v>
      </c>
      <c r="R3228" s="1" t="s">
        <v>169</v>
      </c>
      <c r="S3228" s="1" t="s">
        <v>170</v>
      </c>
      <c r="T3228" s="1" t="s">
        <v>171</v>
      </c>
      <c r="U3228" s="1" t="s">
        <v>172</v>
      </c>
      <c r="V3228" s="1" t="s">
        <v>173</v>
      </c>
      <c r="W3228" s="1" t="s">
        <v>162</v>
      </c>
      <c r="X3228" s="1" t="s">
        <v>174</v>
      </c>
      <c r="Y3228" s="1" t="s">
        <v>963</v>
      </c>
      <c r="Z3228" s="1" t="s">
        <v>176</v>
      </c>
      <c r="AA3228" s="1" t="s">
        <v>177</v>
      </c>
      <c r="AB3228" s="1" t="s">
        <v>1286</v>
      </c>
      <c r="AC3228" s="1" t="s">
        <v>179</v>
      </c>
    </row>
    <row r="3229" spans="1:29" x14ac:dyDescent="0.3">
      <c r="A3229" s="1" t="str">
        <f t="shared" si="50"/>
        <v>4602</v>
      </c>
      <c r="B3229" s="1" t="s">
        <v>60867</v>
      </c>
      <c r="C3229" s="1" t="s">
        <v>60868</v>
      </c>
      <c r="D3229" s="1">
        <v>4</v>
      </c>
      <c r="E3229" s="1" t="s">
        <v>104</v>
      </c>
      <c r="F3229" s="1" t="s">
        <v>157</v>
      </c>
      <c r="G3229" s="1" t="s">
        <v>208</v>
      </c>
      <c r="H3229" s="1" t="s">
        <v>209</v>
      </c>
      <c r="I3229" s="1" t="s">
        <v>210</v>
      </c>
      <c r="J3229" s="1" t="s">
        <v>667</v>
      </c>
      <c r="K3229" s="1" t="s">
        <v>212</v>
      </c>
      <c r="L3229" s="1" t="s">
        <v>213</v>
      </c>
      <c r="M3229" s="1" t="s">
        <v>214</v>
      </c>
      <c r="N3229" s="1" t="s">
        <v>215</v>
      </c>
      <c r="O3229" s="1" t="s">
        <v>216</v>
      </c>
      <c r="P3229" s="1" t="s">
        <v>217</v>
      </c>
      <c r="Q3229" s="1" t="s">
        <v>218</v>
      </c>
      <c r="R3229" s="1" t="s">
        <v>219</v>
      </c>
      <c r="S3229" s="1" t="s">
        <v>220</v>
      </c>
      <c r="T3229" s="1" t="s">
        <v>221</v>
      </c>
      <c r="U3229" s="1" t="s">
        <v>222</v>
      </c>
      <c r="V3229" s="1" t="s">
        <v>223</v>
      </c>
      <c r="W3229" s="1" t="s">
        <v>212</v>
      </c>
      <c r="X3229" s="1" t="s">
        <v>224</v>
      </c>
      <c r="Y3229" s="1" t="s">
        <v>2324</v>
      </c>
      <c r="Z3229" s="1" t="s">
        <v>226</v>
      </c>
      <c r="AA3229" s="1" t="s">
        <v>227</v>
      </c>
      <c r="AB3229" s="1" t="s">
        <v>2325</v>
      </c>
      <c r="AC3229" s="1" t="s">
        <v>671</v>
      </c>
    </row>
    <row r="3230" spans="1:29" ht="69" x14ac:dyDescent="0.3">
      <c r="A3230" s="1" t="str">
        <f t="shared" si="50"/>
        <v>4700</v>
      </c>
      <c r="B3230" s="1" t="s">
        <v>60869</v>
      </c>
      <c r="C3230" s="1" t="s">
        <v>60870</v>
      </c>
      <c r="D3230" s="1">
        <v>1</v>
      </c>
      <c r="F3230" s="1" t="s">
        <v>60871</v>
      </c>
      <c r="G3230" s="1" t="s">
        <v>60871</v>
      </c>
      <c r="H3230" s="1" t="s">
        <v>60872</v>
      </c>
      <c r="I3230" s="1" t="s">
        <v>60873</v>
      </c>
      <c r="J3230" s="1" t="s">
        <v>60874</v>
      </c>
      <c r="K3230" s="1" t="s">
        <v>60875</v>
      </c>
      <c r="L3230" s="1" t="s">
        <v>60876</v>
      </c>
      <c r="M3230" s="1" t="s">
        <v>60877</v>
      </c>
      <c r="N3230" s="1" t="s">
        <v>60878</v>
      </c>
      <c r="O3230" s="1" t="s">
        <v>60879</v>
      </c>
      <c r="P3230" s="1" t="s">
        <v>60880</v>
      </c>
      <c r="Q3230" s="1" t="s">
        <v>60881</v>
      </c>
      <c r="R3230" s="1" t="s">
        <v>60882</v>
      </c>
      <c r="S3230" s="1" t="s">
        <v>60883</v>
      </c>
      <c r="T3230" s="1" t="s">
        <v>60884</v>
      </c>
      <c r="U3230" s="1" t="s">
        <v>60885</v>
      </c>
      <c r="V3230" s="1" t="s">
        <v>60886</v>
      </c>
      <c r="W3230" s="1" t="s">
        <v>60887</v>
      </c>
      <c r="X3230" s="1" t="s">
        <v>60888</v>
      </c>
      <c r="Y3230" s="1" t="s">
        <v>60889</v>
      </c>
      <c r="Z3230" s="1" t="s">
        <v>60890</v>
      </c>
      <c r="AA3230" s="1" t="s">
        <v>60891</v>
      </c>
      <c r="AB3230" s="1" t="s">
        <v>60892</v>
      </c>
      <c r="AC3230" s="1" t="s">
        <v>60893</v>
      </c>
    </row>
    <row r="3231" spans="1:29" ht="55.2" x14ac:dyDescent="0.3">
      <c r="A3231" s="1" t="str">
        <f t="shared" si="50"/>
        <v>4700</v>
      </c>
      <c r="B3231" s="1" t="s">
        <v>60894</v>
      </c>
      <c r="C3231" s="1" t="s">
        <v>60895</v>
      </c>
      <c r="D3231" s="1">
        <v>2</v>
      </c>
      <c r="F3231" s="1" t="s">
        <v>60896</v>
      </c>
      <c r="G3231" s="1" t="s">
        <v>60896</v>
      </c>
      <c r="H3231" s="1" t="s">
        <v>60897</v>
      </c>
      <c r="I3231" s="1" t="s">
        <v>60898</v>
      </c>
      <c r="J3231" s="1" t="s">
        <v>60899</v>
      </c>
      <c r="K3231" s="1" t="s">
        <v>60900</v>
      </c>
      <c r="L3231" s="1" t="s">
        <v>60901</v>
      </c>
      <c r="M3231" s="1" t="s">
        <v>60902</v>
      </c>
      <c r="N3231" s="1" t="s">
        <v>60903</v>
      </c>
      <c r="O3231" s="1" t="s">
        <v>60904</v>
      </c>
      <c r="P3231" s="1" t="s">
        <v>60905</v>
      </c>
      <c r="Q3231" s="1" t="s">
        <v>60906</v>
      </c>
      <c r="R3231" s="1" t="s">
        <v>60907</v>
      </c>
      <c r="S3231" s="1" t="s">
        <v>60908</v>
      </c>
      <c r="T3231" s="1" t="s">
        <v>60909</v>
      </c>
      <c r="U3231" s="1" t="s">
        <v>60910</v>
      </c>
      <c r="V3231" s="1" t="s">
        <v>60911</v>
      </c>
      <c r="W3231" s="1" t="s">
        <v>60912</v>
      </c>
      <c r="X3231" s="1" t="s">
        <v>60913</v>
      </c>
      <c r="Y3231" s="1" t="s">
        <v>60914</v>
      </c>
      <c r="Z3231" s="1" t="s">
        <v>60915</v>
      </c>
      <c r="AA3231" s="1" t="s">
        <v>60916</v>
      </c>
      <c r="AB3231" s="1" t="s">
        <v>60917</v>
      </c>
      <c r="AC3231" s="1" t="s">
        <v>60918</v>
      </c>
    </row>
    <row r="3232" spans="1:29" x14ac:dyDescent="0.3">
      <c r="A3232" s="1" t="str">
        <f t="shared" si="50"/>
        <v>4701</v>
      </c>
      <c r="B3232" s="1" t="s">
        <v>60919</v>
      </c>
      <c r="C3232" s="1" t="s">
        <v>60920</v>
      </c>
      <c r="D3232" s="1">
        <v>3</v>
      </c>
      <c r="F3232" s="1" t="s">
        <v>60921</v>
      </c>
      <c r="G3232" s="1" t="s">
        <v>60921</v>
      </c>
      <c r="H3232" s="1" t="s">
        <v>60922</v>
      </c>
      <c r="I3232" s="1" t="s">
        <v>60923</v>
      </c>
      <c r="J3232" s="1" t="s">
        <v>60924</v>
      </c>
      <c r="K3232" s="1" t="s">
        <v>60925</v>
      </c>
      <c r="L3232" s="1" t="s">
        <v>60926</v>
      </c>
      <c r="M3232" s="1" t="s">
        <v>60927</v>
      </c>
      <c r="N3232" s="1" t="s">
        <v>60928</v>
      </c>
      <c r="O3232" s="1" t="s">
        <v>60929</v>
      </c>
      <c r="P3232" s="1" t="s">
        <v>60930</v>
      </c>
      <c r="Q3232" s="1" t="s">
        <v>60931</v>
      </c>
      <c r="R3232" s="1" t="s">
        <v>60932</v>
      </c>
      <c r="S3232" s="1" t="s">
        <v>60933</v>
      </c>
      <c r="T3232" s="1" t="s">
        <v>60934</v>
      </c>
      <c r="U3232" s="1" t="s">
        <v>60935</v>
      </c>
      <c r="V3232" s="1" t="s">
        <v>60936</v>
      </c>
      <c r="W3232" s="1" t="s">
        <v>60937</v>
      </c>
      <c r="X3232" s="1" t="s">
        <v>60938</v>
      </c>
      <c r="Y3232" s="1" t="s">
        <v>60939</v>
      </c>
      <c r="Z3232" s="1" t="s">
        <v>60940</v>
      </c>
      <c r="AA3232" s="1" t="s">
        <v>60941</v>
      </c>
      <c r="AB3232" s="1" t="s">
        <v>60942</v>
      </c>
      <c r="AC3232" s="1" t="s">
        <v>60943</v>
      </c>
    </row>
    <row r="3233" spans="1:29" x14ac:dyDescent="0.3">
      <c r="A3233" s="1" t="str">
        <f t="shared" si="50"/>
        <v>4702</v>
      </c>
      <c r="B3233" s="1" t="s">
        <v>60944</v>
      </c>
      <c r="C3233" s="1" t="s">
        <v>60945</v>
      </c>
      <c r="D3233" s="1">
        <v>3</v>
      </c>
      <c r="F3233" s="1" t="s">
        <v>60946</v>
      </c>
      <c r="G3233" s="1" t="s">
        <v>60946</v>
      </c>
      <c r="H3233" s="1" t="s">
        <v>60947</v>
      </c>
      <c r="I3233" s="1" t="s">
        <v>60948</v>
      </c>
      <c r="J3233" s="1" t="s">
        <v>60949</v>
      </c>
      <c r="K3233" s="1" t="s">
        <v>60950</v>
      </c>
      <c r="L3233" s="1" t="s">
        <v>60951</v>
      </c>
      <c r="M3233" s="1" t="s">
        <v>60952</v>
      </c>
      <c r="N3233" s="1" t="s">
        <v>60953</v>
      </c>
      <c r="O3233" s="1" t="s">
        <v>60954</v>
      </c>
      <c r="P3233" s="1" t="s">
        <v>60955</v>
      </c>
      <c r="Q3233" s="1" t="s">
        <v>60956</v>
      </c>
      <c r="R3233" s="1" t="s">
        <v>60957</v>
      </c>
      <c r="S3233" s="1" t="s">
        <v>60958</v>
      </c>
      <c r="T3233" s="1" t="s">
        <v>60959</v>
      </c>
      <c r="U3233" s="1" t="s">
        <v>60960</v>
      </c>
      <c r="V3233" s="1" t="s">
        <v>60961</v>
      </c>
      <c r="W3233" s="1" t="s">
        <v>60962</v>
      </c>
      <c r="X3233" s="1" t="s">
        <v>60963</v>
      </c>
      <c r="Y3233" s="1" t="s">
        <v>60964</v>
      </c>
      <c r="Z3233" s="1" t="s">
        <v>60965</v>
      </c>
      <c r="AA3233" s="1" t="s">
        <v>60966</v>
      </c>
      <c r="AB3233" s="1" t="s">
        <v>60967</v>
      </c>
      <c r="AC3233" s="1" t="s">
        <v>60968</v>
      </c>
    </row>
    <row r="3234" spans="1:29" ht="27.6" x14ac:dyDescent="0.3">
      <c r="A3234" s="1" t="str">
        <f t="shared" si="50"/>
        <v>4703</v>
      </c>
      <c r="B3234" s="1" t="s">
        <v>60969</v>
      </c>
      <c r="C3234" s="1" t="s">
        <v>60970</v>
      </c>
      <c r="D3234" s="1">
        <v>3</v>
      </c>
      <c r="F3234" s="1" t="s">
        <v>60971</v>
      </c>
      <c r="G3234" s="1" t="s">
        <v>60971</v>
      </c>
      <c r="H3234" s="1" t="s">
        <v>60972</v>
      </c>
      <c r="I3234" s="1" t="s">
        <v>60973</v>
      </c>
      <c r="J3234" s="1" t="s">
        <v>60974</v>
      </c>
      <c r="K3234" s="1" t="s">
        <v>60975</v>
      </c>
      <c r="L3234" s="1" t="s">
        <v>60976</v>
      </c>
      <c r="M3234" s="1" t="s">
        <v>60977</v>
      </c>
      <c r="N3234" s="1" t="s">
        <v>60978</v>
      </c>
      <c r="O3234" s="1" t="s">
        <v>60979</v>
      </c>
      <c r="P3234" s="1" t="s">
        <v>60980</v>
      </c>
      <c r="Q3234" s="1" t="s">
        <v>60981</v>
      </c>
      <c r="R3234" s="1" t="s">
        <v>60982</v>
      </c>
      <c r="S3234" s="1" t="s">
        <v>60983</v>
      </c>
      <c r="T3234" s="1" t="s">
        <v>60984</v>
      </c>
      <c r="U3234" s="1" t="s">
        <v>60985</v>
      </c>
      <c r="V3234" s="1" t="s">
        <v>60986</v>
      </c>
      <c r="W3234" s="1" t="s">
        <v>60987</v>
      </c>
      <c r="X3234" s="1" t="s">
        <v>60988</v>
      </c>
      <c r="Y3234" s="1" t="s">
        <v>60989</v>
      </c>
      <c r="Z3234" s="1" t="s">
        <v>60990</v>
      </c>
      <c r="AA3234" s="1" t="s">
        <v>60991</v>
      </c>
      <c r="AB3234" s="1" t="s">
        <v>60992</v>
      </c>
      <c r="AC3234" s="1" t="s">
        <v>60993</v>
      </c>
    </row>
    <row r="3235" spans="1:29" x14ac:dyDescent="0.3">
      <c r="A3235" s="1" t="str">
        <f t="shared" si="50"/>
        <v>4703</v>
      </c>
      <c r="B3235" s="1" t="s">
        <v>60994</v>
      </c>
      <c r="D3235" s="1">
        <v>4</v>
      </c>
      <c r="E3235" s="1" t="s">
        <v>104</v>
      </c>
      <c r="F3235" s="1" t="s">
        <v>60995</v>
      </c>
      <c r="G3235" s="1" t="s">
        <v>60996</v>
      </c>
      <c r="H3235" s="1" t="s">
        <v>60997</v>
      </c>
      <c r="I3235" s="1" t="s">
        <v>60998</v>
      </c>
      <c r="J3235" s="1" t="s">
        <v>60999</v>
      </c>
      <c r="K3235" s="1" t="s">
        <v>61000</v>
      </c>
      <c r="L3235" s="1" t="s">
        <v>61001</v>
      </c>
      <c r="M3235" s="1" t="s">
        <v>61002</v>
      </c>
      <c r="N3235" s="1" t="s">
        <v>61003</v>
      </c>
      <c r="O3235" s="1" t="s">
        <v>61004</v>
      </c>
      <c r="P3235" s="1" t="s">
        <v>61005</v>
      </c>
      <c r="Q3235" s="1" t="s">
        <v>61006</v>
      </c>
      <c r="R3235" s="1" t="s">
        <v>61007</v>
      </c>
      <c r="S3235" s="1" t="s">
        <v>61008</v>
      </c>
      <c r="T3235" s="1" t="s">
        <v>61009</v>
      </c>
      <c r="U3235" s="1" t="s">
        <v>61010</v>
      </c>
      <c r="V3235" s="1" t="s">
        <v>61011</v>
      </c>
      <c r="W3235" s="1" t="s">
        <v>61012</v>
      </c>
      <c r="X3235" s="1" t="s">
        <v>61013</v>
      </c>
      <c r="Y3235" s="1" t="s">
        <v>61014</v>
      </c>
      <c r="Z3235" s="1" t="s">
        <v>61015</v>
      </c>
      <c r="AA3235" s="1" t="s">
        <v>61016</v>
      </c>
      <c r="AB3235" s="1" t="s">
        <v>61017</v>
      </c>
      <c r="AC3235" s="1" t="s">
        <v>61018</v>
      </c>
    </row>
    <row r="3236" spans="1:29" x14ac:dyDescent="0.3">
      <c r="A3236" s="1" t="str">
        <f t="shared" si="50"/>
        <v>4703</v>
      </c>
      <c r="B3236" s="1" t="s">
        <v>61019</v>
      </c>
      <c r="C3236" s="1" t="s">
        <v>61020</v>
      </c>
      <c r="D3236" s="1">
        <v>5</v>
      </c>
      <c r="E3236" s="1" t="s">
        <v>130</v>
      </c>
      <c r="F3236" s="1" t="s">
        <v>58032</v>
      </c>
      <c r="G3236" s="1" t="s">
        <v>58033</v>
      </c>
      <c r="H3236" s="1" t="s">
        <v>61021</v>
      </c>
      <c r="I3236" s="1" t="s">
        <v>61022</v>
      </c>
      <c r="J3236" s="1" t="s">
        <v>58036</v>
      </c>
      <c r="K3236" s="1" t="s">
        <v>61023</v>
      </c>
      <c r="L3236" s="1" t="s">
        <v>58038</v>
      </c>
      <c r="M3236" s="1" t="s">
        <v>58039</v>
      </c>
      <c r="N3236" s="1" t="s">
        <v>58107</v>
      </c>
      <c r="O3236" s="1" t="s">
        <v>58041</v>
      </c>
      <c r="P3236" s="1" t="s">
        <v>58042</v>
      </c>
      <c r="Q3236" s="1" t="s">
        <v>61024</v>
      </c>
      <c r="R3236" s="1" t="s">
        <v>58044</v>
      </c>
      <c r="S3236" s="1" t="s">
        <v>58045</v>
      </c>
      <c r="T3236" s="1" t="s">
        <v>58046</v>
      </c>
      <c r="U3236" s="1" t="s">
        <v>58109</v>
      </c>
      <c r="V3236" s="1" t="s">
        <v>61025</v>
      </c>
      <c r="W3236" s="1" t="s">
        <v>61026</v>
      </c>
      <c r="X3236" s="1" t="s">
        <v>58050</v>
      </c>
      <c r="Y3236" s="1" t="s">
        <v>58039</v>
      </c>
      <c r="Z3236" s="1" t="s">
        <v>58051</v>
      </c>
      <c r="AA3236" s="1" t="s">
        <v>61027</v>
      </c>
      <c r="AB3236" s="1" t="s">
        <v>58053</v>
      </c>
      <c r="AC3236" s="1" t="s">
        <v>58054</v>
      </c>
    </row>
    <row r="3237" spans="1:29" x14ac:dyDescent="0.3">
      <c r="A3237" s="1" t="str">
        <f t="shared" si="50"/>
        <v>4703</v>
      </c>
      <c r="B3237" s="1" t="s">
        <v>61028</v>
      </c>
      <c r="C3237" s="1" t="s">
        <v>61029</v>
      </c>
      <c r="D3237" s="1">
        <v>5</v>
      </c>
      <c r="E3237" s="1" t="s">
        <v>130</v>
      </c>
      <c r="F3237" s="1" t="s">
        <v>58057</v>
      </c>
      <c r="G3237" s="1" t="s">
        <v>58058</v>
      </c>
      <c r="H3237" s="1" t="s">
        <v>61030</v>
      </c>
      <c r="I3237" s="1" t="s">
        <v>61031</v>
      </c>
      <c r="J3237" s="1" t="s">
        <v>58112</v>
      </c>
      <c r="K3237" s="1" t="s">
        <v>61032</v>
      </c>
      <c r="L3237" s="1" t="s">
        <v>61033</v>
      </c>
      <c r="M3237" s="1" t="s">
        <v>58064</v>
      </c>
      <c r="N3237" s="1" t="s">
        <v>58113</v>
      </c>
      <c r="O3237" s="1" t="s">
        <v>58066</v>
      </c>
      <c r="P3237" s="1" t="s">
        <v>58067</v>
      </c>
      <c r="Q3237" s="1" t="s">
        <v>61034</v>
      </c>
      <c r="R3237" s="1" t="s">
        <v>58069</v>
      </c>
      <c r="S3237" s="1" t="s">
        <v>61035</v>
      </c>
      <c r="T3237" s="1" t="s">
        <v>58071</v>
      </c>
      <c r="U3237" s="1" t="s">
        <v>58115</v>
      </c>
      <c r="V3237" s="1" t="s">
        <v>61036</v>
      </c>
      <c r="W3237" s="1" t="s">
        <v>61037</v>
      </c>
      <c r="X3237" s="1" t="s">
        <v>58074</v>
      </c>
      <c r="Y3237" s="1" t="s">
        <v>58075</v>
      </c>
      <c r="Z3237" s="1" t="s">
        <v>58076</v>
      </c>
      <c r="AA3237" s="1" t="s">
        <v>61038</v>
      </c>
      <c r="AB3237" s="1" t="s">
        <v>58078</v>
      </c>
      <c r="AC3237" s="1" t="s">
        <v>58079</v>
      </c>
    </row>
    <row r="3238" spans="1:29" x14ac:dyDescent="0.3">
      <c r="A3238" s="1" t="str">
        <f t="shared" si="50"/>
        <v>4703</v>
      </c>
      <c r="B3238" s="1" t="s">
        <v>61039</v>
      </c>
      <c r="D3238" s="1">
        <v>4</v>
      </c>
      <c r="E3238" s="1" t="s">
        <v>104</v>
      </c>
      <c r="F3238" s="1" t="s">
        <v>61040</v>
      </c>
      <c r="G3238" s="1" t="s">
        <v>61041</v>
      </c>
      <c r="H3238" s="1" t="s">
        <v>61042</v>
      </c>
      <c r="I3238" s="1" t="s">
        <v>61043</v>
      </c>
      <c r="J3238" s="1" t="s">
        <v>61044</v>
      </c>
      <c r="K3238" s="1" t="s">
        <v>61045</v>
      </c>
      <c r="L3238" s="1" t="s">
        <v>61046</v>
      </c>
      <c r="M3238" s="1" t="s">
        <v>61047</v>
      </c>
      <c r="N3238" s="1" t="s">
        <v>61048</v>
      </c>
      <c r="O3238" s="1" t="s">
        <v>61049</v>
      </c>
      <c r="P3238" s="1" t="s">
        <v>61050</v>
      </c>
      <c r="Q3238" s="1" t="s">
        <v>61051</v>
      </c>
      <c r="R3238" s="1" t="s">
        <v>61052</v>
      </c>
      <c r="S3238" s="1" t="s">
        <v>61053</v>
      </c>
      <c r="T3238" s="1" t="s">
        <v>61054</v>
      </c>
      <c r="U3238" s="1" t="s">
        <v>61055</v>
      </c>
      <c r="V3238" s="1" t="s">
        <v>61056</v>
      </c>
      <c r="W3238" s="1" t="s">
        <v>61057</v>
      </c>
      <c r="X3238" s="1" t="s">
        <v>61058</v>
      </c>
      <c r="Y3238" s="1" t="s">
        <v>61059</v>
      </c>
      <c r="Z3238" s="1" t="s">
        <v>61060</v>
      </c>
      <c r="AA3238" s="1" t="s">
        <v>61061</v>
      </c>
      <c r="AB3238" s="1" t="s">
        <v>61062</v>
      </c>
      <c r="AC3238" s="1" t="s">
        <v>61063</v>
      </c>
    </row>
    <row r="3239" spans="1:29" x14ac:dyDescent="0.3">
      <c r="A3239" s="1" t="str">
        <f t="shared" si="50"/>
        <v>4703</v>
      </c>
      <c r="B3239" s="1" t="s">
        <v>61064</v>
      </c>
      <c r="C3239" s="1" t="s">
        <v>61065</v>
      </c>
      <c r="D3239" s="1">
        <v>5</v>
      </c>
      <c r="E3239" s="1" t="s">
        <v>130</v>
      </c>
      <c r="F3239" s="1" t="s">
        <v>58032</v>
      </c>
      <c r="G3239" s="1" t="s">
        <v>58033</v>
      </c>
      <c r="H3239" s="1" t="s">
        <v>61021</v>
      </c>
      <c r="I3239" s="1" t="s">
        <v>61022</v>
      </c>
      <c r="J3239" s="1" t="s">
        <v>58036</v>
      </c>
      <c r="K3239" s="1" t="s">
        <v>61023</v>
      </c>
      <c r="L3239" s="1" t="s">
        <v>58038</v>
      </c>
      <c r="M3239" s="1" t="s">
        <v>58039</v>
      </c>
      <c r="N3239" s="1" t="s">
        <v>58107</v>
      </c>
      <c r="O3239" s="1" t="s">
        <v>58041</v>
      </c>
      <c r="P3239" s="1" t="s">
        <v>58042</v>
      </c>
      <c r="Q3239" s="1" t="s">
        <v>61024</v>
      </c>
      <c r="R3239" s="1" t="s">
        <v>58044</v>
      </c>
      <c r="S3239" s="1" t="s">
        <v>58045</v>
      </c>
      <c r="T3239" s="1" t="s">
        <v>58046</v>
      </c>
      <c r="U3239" s="1" t="s">
        <v>58109</v>
      </c>
      <c r="V3239" s="1" t="s">
        <v>61025</v>
      </c>
      <c r="W3239" s="1" t="s">
        <v>61026</v>
      </c>
      <c r="X3239" s="1" t="s">
        <v>58050</v>
      </c>
      <c r="Y3239" s="1" t="s">
        <v>58039</v>
      </c>
      <c r="Z3239" s="1" t="s">
        <v>58051</v>
      </c>
      <c r="AA3239" s="1" t="s">
        <v>61027</v>
      </c>
      <c r="AB3239" s="1" t="s">
        <v>58053</v>
      </c>
      <c r="AC3239" s="1" t="s">
        <v>58054</v>
      </c>
    </row>
    <row r="3240" spans="1:29" x14ac:dyDescent="0.3">
      <c r="A3240" s="1" t="str">
        <f t="shared" si="50"/>
        <v>4703</v>
      </c>
      <c r="B3240" s="1" t="s">
        <v>61066</v>
      </c>
      <c r="C3240" s="1" t="s">
        <v>61067</v>
      </c>
      <c r="D3240" s="1">
        <v>5</v>
      </c>
      <c r="E3240" s="1" t="s">
        <v>130</v>
      </c>
      <c r="F3240" s="1" t="s">
        <v>58057</v>
      </c>
      <c r="G3240" s="1" t="s">
        <v>58058</v>
      </c>
      <c r="H3240" s="1" t="s">
        <v>61030</v>
      </c>
      <c r="I3240" s="1" t="s">
        <v>61031</v>
      </c>
      <c r="J3240" s="1" t="s">
        <v>58112</v>
      </c>
      <c r="K3240" s="1" t="s">
        <v>61032</v>
      </c>
      <c r="L3240" s="1" t="s">
        <v>61033</v>
      </c>
      <c r="M3240" s="1" t="s">
        <v>58064</v>
      </c>
      <c r="N3240" s="1" t="s">
        <v>58113</v>
      </c>
      <c r="O3240" s="1" t="s">
        <v>58066</v>
      </c>
      <c r="P3240" s="1" t="s">
        <v>58067</v>
      </c>
      <c r="Q3240" s="1" t="s">
        <v>61034</v>
      </c>
      <c r="R3240" s="1" t="s">
        <v>58069</v>
      </c>
      <c r="S3240" s="1" t="s">
        <v>61035</v>
      </c>
      <c r="T3240" s="1" t="s">
        <v>58071</v>
      </c>
      <c r="U3240" s="1" t="s">
        <v>58115</v>
      </c>
      <c r="V3240" s="1" t="s">
        <v>61036</v>
      </c>
      <c r="W3240" s="1" t="s">
        <v>61037</v>
      </c>
      <c r="X3240" s="1" t="s">
        <v>58074</v>
      </c>
      <c r="Y3240" s="1" t="s">
        <v>58075</v>
      </c>
      <c r="Z3240" s="1" t="s">
        <v>58076</v>
      </c>
      <c r="AA3240" s="1" t="s">
        <v>61038</v>
      </c>
      <c r="AB3240" s="1" t="s">
        <v>58078</v>
      </c>
      <c r="AC3240" s="1" t="s">
        <v>58079</v>
      </c>
    </row>
    <row r="3241" spans="1:29" ht="27.6" x14ac:dyDescent="0.3">
      <c r="A3241" s="1" t="str">
        <f t="shared" si="50"/>
        <v>4704</v>
      </c>
      <c r="B3241" s="1" t="s">
        <v>61068</v>
      </c>
      <c r="C3241" s="1" t="s">
        <v>61069</v>
      </c>
      <c r="D3241" s="1">
        <v>3</v>
      </c>
      <c r="F3241" s="1" t="s">
        <v>61070</v>
      </c>
      <c r="G3241" s="1" t="s">
        <v>61070</v>
      </c>
      <c r="H3241" s="1" t="s">
        <v>61071</v>
      </c>
      <c r="I3241" s="1" t="s">
        <v>61072</v>
      </c>
      <c r="J3241" s="1" t="s">
        <v>61073</v>
      </c>
      <c r="K3241" s="1" t="s">
        <v>61074</v>
      </c>
      <c r="L3241" s="1" t="s">
        <v>61075</v>
      </c>
      <c r="M3241" s="1" t="s">
        <v>61076</v>
      </c>
      <c r="N3241" s="1" t="s">
        <v>61077</v>
      </c>
      <c r="O3241" s="1" t="s">
        <v>61078</v>
      </c>
      <c r="P3241" s="1" t="s">
        <v>61079</v>
      </c>
      <c r="Q3241" s="1" t="s">
        <v>61080</v>
      </c>
      <c r="R3241" s="1" t="s">
        <v>61081</v>
      </c>
      <c r="S3241" s="1" t="s">
        <v>61082</v>
      </c>
      <c r="T3241" s="1" t="s">
        <v>61083</v>
      </c>
      <c r="U3241" s="1" t="s">
        <v>61084</v>
      </c>
      <c r="V3241" s="1" t="s">
        <v>61085</v>
      </c>
      <c r="W3241" s="1" t="s">
        <v>61086</v>
      </c>
      <c r="X3241" s="1" t="s">
        <v>61087</v>
      </c>
      <c r="Y3241" s="1" t="s">
        <v>61088</v>
      </c>
      <c r="Z3241" s="1" t="s">
        <v>61089</v>
      </c>
      <c r="AA3241" s="1" t="s">
        <v>61090</v>
      </c>
      <c r="AB3241" s="1" t="s">
        <v>61091</v>
      </c>
      <c r="AC3241" s="1" t="s">
        <v>61092</v>
      </c>
    </row>
    <row r="3242" spans="1:29" x14ac:dyDescent="0.3">
      <c r="A3242" s="1" t="str">
        <f t="shared" si="50"/>
        <v>4704</v>
      </c>
      <c r="B3242" s="1" t="s">
        <v>61093</v>
      </c>
      <c r="D3242" s="1">
        <v>4</v>
      </c>
      <c r="E3242" s="1" t="s">
        <v>104</v>
      </c>
      <c r="F3242" s="1" t="s">
        <v>60995</v>
      </c>
      <c r="G3242" s="1" t="s">
        <v>60996</v>
      </c>
      <c r="H3242" s="1" t="s">
        <v>60997</v>
      </c>
      <c r="I3242" s="1" t="s">
        <v>60998</v>
      </c>
      <c r="J3242" s="1" t="s">
        <v>60999</v>
      </c>
      <c r="K3242" s="1" t="s">
        <v>61000</v>
      </c>
      <c r="L3242" s="1" t="s">
        <v>61001</v>
      </c>
      <c r="M3242" s="1" t="s">
        <v>61002</v>
      </c>
      <c r="N3242" s="1" t="s">
        <v>61003</v>
      </c>
      <c r="O3242" s="1" t="s">
        <v>61004</v>
      </c>
      <c r="P3242" s="1" t="s">
        <v>61005</v>
      </c>
      <c r="Q3242" s="1" t="s">
        <v>61006</v>
      </c>
      <c r="R3242" s="1" t="s">
        <v>61007</v>
      </c>
      <c r="S3242" s="1" t="s">
        <v>61008</v>
      </c>
      <c r="T3242" s="1" t="s">
        <v>61009</v>
      </c>
      <c r="U3242" s="1" t="s">
        <v>61010</v>
      </c>
      <c r="V3242" s="1" t="s">
        <v>61011</v>
      </c>
      <c r="W3242" s="1" t="s">
        <v>61012</v>
      </c>
      <c r="X3242" s="1" t="s">
        <v>61013</v>
      </c>
      <c r="Y3242" s="1" t="s">
        <v>61014</v>
      </c>
      <c r="Z3242" s="1" t="s">
        <v>61015</v>
      </c>
      <c r="AA3242" s="1" t="s">
        <v>61016</v>
      </c>
      <c r="AB3242" s="1" t="s">
        <v>61017</v>
      </c>
      <c r="AC3242" s="1" t="s">
        <v>61018</v>
      </c>
    </row>
    <row r="3243" spans="1:29" x14ac:dyDescent="0.3">
      <c r="A3243" s="1" t="str">
        <f t="shared" si="50"/>
        <v>4704</v>
      </c>
      <c r="B3243" s="1" t="s">
        <v>61094</v>
      </c>
      <c r="C3243" s="1" t="s">
        <v>61095</v>
      </c>
      <c r="D3243" s="1">
        <v>5</v>
      </c>
      <c r="E3243" s="1" t="s">
        <v>130</v>
      </c>
      <c r="F3243" s="1" t="s">
        <v>58032</v>
      </c>
      <c r="G3243" s="1" t="s">
        <v>58033</v>
      </c>
      <c r="H3243" s="1" t="s">
        <v>61021</v>
      </c>
      <c r="I3243" s="1" t="s">
        <v>61022</v>
      </c>
      <c r="J3243" s="1" t="s">
        <v>58036</v>
      </c>
      <c r="K3243" s="1" t="s">
        <v>61023</v>
      </c>
      <c r="L3243" s="1" t="s">
        <v>58038</v>
      </c>
      <c r="M3243" s="1" t="s">
        <v>58039</v>
      </c>
      <c r="N3243" s="1" t="s">
        <v>58107</v>
      </c>
      <c r="O3243" s="1" t="s">
        <v>58041</v>
      </c>
      <c r="P3243" s="1" t="s">
        <v>58042</v>
      </c>
      <c r="Q3243" s="1" t="s">
        <v>61024</v>
      </c>
      <c r="R3243" s="1" t="s">
        <v>58044</v>
      </c>
      <c r="S3243" s="1" t="s">
        <v>58045</v>
      </c>
      <c r="T3243" s="1" t="s">
        <v>58046</v>
      </c>
      <c r="U3243" s="1" t="s">
        <v>58109</v>
      </c>
      <c r="V3243" s="1" t="s">
        <v>61025</v>
      </c>
      <c r="W3243" s="1" t="s">
        <v>61026</v>
      </c>
      <c r="X3243" s="1" t="s">
        <v>58050</v>
      </c>
      <c r="Y3243" s="1" t="s">
        <v>58039</v>
      </c>
      <c r="Z3243" s="1" t="s">
        <v>58051</v>
      </c>
      <c r="AA3243" s="1" t="s">
        <v>61027</v>
      </c>
      <c r="AB3243" s="1" t="s">
        <v>58053</v>
      </c>
      <c r="AC3243" s="1" t="s">
        <v>58054</v>
      </c>
    </row>
    <row r="3244" spans="1:29" x14ac:dyDescent="0.3">
      <c r="A3244" s="1" t="str">
        <f t="shared" si="50"/>
        <v>4704</v>
      </c>
      <c r="B3244" s="1" t="s">
        <v>61096</v>
      </c>
      <c r="C3244" s="1" t="s">
        <v>61097</v>
      </c>
      <c r="D3244" s="1">
        <v>5</v>
      </c>
      <c r="E3244" s="1" t="s">
        <v>130</v>
      </c>
      <c r="F3244" s="1" t="s">
        <v>58057</v>
      </c>
      <c r="G3244" s="1" t="s">
        <v>58058</v>
      </c>
      <c r="H3244" s="1" t="s">
        <v>61030</v>
      </c>
      <c r="I3244" s="1" t="s">
        <v>61031</v>
      </c>
      <c r="J3244" s="1" t="s">
        <v>58112</v>
      </c>
      <c r="K3244" s="1" t="s">
        <v>61032</v>
      </c>
      <c r="L3244" s="1" t="s">
        <v>61033</v>
      </c>
      <c r="M3244" s="1" t="s">
        <v>58064</v>
      </c>
      <c r="N3244" s="1" t="s">
        <v>58113</v>
      </c>
      <c r="O3244" s="1" t="s">
        <v>58066</v>
      </c>
      <c r="P3244" s="1" t="s">
        <v>58067</v>
      </c>
      <c r="Q3244" s="1" t="s">
        <v>61034</v>
      </c>
      <c r="R3244" s="1" t="s">
        <v>58069</v>
      </c>
      <c r="S3244" s="1" t="s">
        <v>61035</v>
      </c>
      <c r="T3244" s="1" t="s">
        <v>58071</v>
      </c>
      <c r="U3244" s="1" t="s">
        <v>58115</v>
      </c>
      <c r="V3244" s="1" t="s">
        <v>61036</v>
      </c>
      <c r="W3244" s="1" t="s">
        <v>61037</v>
      </c>
      <c r="X3244" s="1" t="s">
        <v>58074</v>
      </c>
      <c r="Y3244" s="1" t="s">
        <v>58075</v>
      </c>
      <c r="Z3244" s="1" t="s">
        <v>58076</v>
      </c>
      <c r="AA3244" s="1" t="s">
        <v>61038</v>
      </c>
      <c r="AB3244" s="1" t="s">
        <v>58078</v>
      </c>
      <c r="AC3244" s="1" t="s">
        <v>58079</v>
      </c>
    </row>
    <row r="3245" spans="1:29" x14ac:dyDescent="0.3">
      <c r="A3245" s="1" t="str">
        <f t="shared" si="50"/>
        <v>4704</v>
      </c>
      <c r="B3245" s="1" t="s">
        <v>61098</v>
      </c>
      <c r="D3245" s="1">
        <v>4</v>
      </c>
      <c r="E3245" s="1" t="s">
        <v>104</v>
      </c>
      <c r="F3245" s="1" t="s">
        <v>61040</v>
      </c>
      <c r="G3245" s="1" t="s">
        <v>61041</v>
      </c>
      <c r="H3245" s="1" t="s">
        <v>61042</v>
      </c>
      <c r="I3245" s="1" t="s">
        <v>61043</v>
      </c>
      <c r="J3245" s="1" t="s">
        <v>61044</v>
      </c>
      <c r="K3245" s="1" t="s">
        <v>61045</v>
      </c>
      <c r="L3245" s="1" t="s">
        <v>61046</v>
      </c>
      <c r="M3245" s="1" t="s">
        <v>61047</v>
      </c>
      <c r="N3245" s="1" t="s">
        <v>61048</v>
      </c>
      <c r="O3245" s="1" t="s">
        <v>61049</v>
      </c>
      <c r="P3245" s="1" t="s">
        <v>61050</v>
      </c>
      <c r="Q3245" s="1" t="s">
        <v>61051</v>
      </c>
      <c r="R3245" s="1" t="s">
        <v>61052</v>
      </c>
      <c r="S3245" s="1" t="s">
        <v>61053</v>
      </c>
      <c r="T3245" s="1" t="s">
        <v>61054</v>
      </c>
      <c r="U3245" s="1" t="s">
        <v>61055</v>
      </c>
      <c r="V3245" s="1" t="s">
        <v>61056</v>
      </c>
      <c r="W3245" s="1" t="s">
        <v>61057</v>
      </c>
      <c r="X3245" s="1" t="s">
        <v>61058</v>
      </c>
      <c r="Y3245" s="1" t="s">
        <v>61059</v>
      </c>
      <c r="Z3245" s="1" t="s">
        <v>61060</v>
      </c>
      <c r="AA3245" s="1" t="s">
        <v>61061</v>
      </c>
      <c r="AB3245" s="1" t="s">
        <v>61062</v>
      </c>
      <c r="AC3245" s="1" t="s">
        <v>61063</v>
      </c>
    </row>
    <row r="3246" spans="1:29" x14ac:dyDescent="0.3">
      <c r="A3246" s="1" t="str">
        <f t="shared" si="50"/>
        <v>4704</v>
      </c>
      <c r="B3246" s="1" t="s">
        <v>61099</v>
      </c>
      <c r="C3246" s="1" t="s">
        <v>61100</v>
      </c>
      <c r="D3246" s="1">
        <v>5</v>
      </c>
      <c r="E3246" s="1" t="s">
        <v>130</v>
      </c>
      <c r="F3246" s="1" t="s">
        <v>58032</v>
      </c>
      <c r="G3246" s="1" t="s">
        <v>58033</v>
      </c>
      <c r="H3246" s="1" t="s">
        <v>61021</v>
      </c>
      <c r="I3246" s="1" t="s">
        <v>61022</v>
      </c>
      <c r="J3246" s="1" t="s">
        <v>58036</v>
      </c>
      <c r="K3246" s="1" t="s">
        <v>61023</v>
      </c>
      <c r="L3246" s="1" t="s">
        <v>58038</v>
      </c>
      <c r="M3246" s="1" t="s">
        <v>58039</v>
      </c>
      <c r="N3246" s="1" t="s">
        <v>58107</v>
      </c>
      <c r="O3246" s="1" t="s">
        <v>58041</v>
      </c>
      <c r="P3246" s="1" t="s">
        <v>58042</v>
      </c>
      <c r="Q3246" s="1" t="s">
        <v>61024</v>
      </c>
      <c r="R3246" s="1" t="s">
        <v>58044</v>
      </c>
      <c r="S3246" s="1" t="s">
        <v>58045</v>
      </c>
      <c r="T3246" s="1" t="s">
        <v>58046</v>
      </c>
      <c r="U3246" s="1" t="s">
        <v>58109</v>
      </c>
      <c r="V3246" s="1" t="s">
        <v>61025</v>
      </c>
      <c r="W3246" s="1" t="s">
        <v>61026</v>
      </c>
      <c r="X3246" s="1" t="s">
        <v>58050</v>
      </c>
      <c r="Y3246" s="1" t="s">
        <v>58039</v>
      </c>
      <c r="Z3246" s="1" t="s">
        <v>58051</v>
      </c>
      <c r="AA3246" s="1" t="s">
        <v>61027</v>
      </c>
      <c r="AB3246" s="1" t="s">
        <v>58053</v>
      </c>
      <c r="AC3246" s="1" t="s">
        <v>58054</v>
      </c>
    </row>
    <row r="3247" spans="1:29" x14ac:dyDescent="0.3">
      <c r="A3247" s="1" t="str">
        <f t="shared" si="50"/>
        <v>4704</v>
      </c>
      <c r="B3247" s="1" t="s">
        <v>61101</v>
      </c>
      <c r="C3247" s="1" t="s">
        <v>61102</v>
      </c>
      <c r="D3247" s="1">
        <v>5</v>
      </c>
      <c r="E3247" s="1" t="s">
        <v>130</v>
      </c>
      <c r="F3247" s="1" t="s">
        <v>58057</v>
      </c>
      <c r="G3247" s="1" t="s">
        <v>58058</v>
      </c>
      <c r="H3247" s="1" t="s">
        <v>61030</v>
      </c>
      <c r="I3247" s="1" t="s">
        <v>61031</v>
      </c>
      <c r="J3247" s="1" t="s">
        <v>58112</v>
      </c>
      <c r="K3247" s="1" t="s">
        <v>61032</v>
      </c>
      <c r="L3247" s="1" t="s">
        <v>61033</v>
      </c>
      <c r="M3247" s="1" t="s">
        <v>58064</v>
      </c>
      <c r="N3247" s="1" t="s">
        <v>58113</v>
      </c>
      <c r="O3247" s="1" t="s">
        <v>58066</v>
      </c>
      <c r="P3247" s="1" t="s">
        <v>58067</v>
      </c>
      <c r="Q3247" s="1" t="s">
        <v>61034</v>
      </c>
      <c r="R3247" s="1" t="s">
        <v>58069</v>
      </c>
      <c r="S3247" s="1" t="s">
        <v>61035</v>
      </c>
      <c r="T3247" s="1" t="s">
        <v>58071</v>
      </c>
      <c r="U3247" s="1" t="s">
        <v>58115</v>
      </c>
      <c r="V3247" s="1" t="s">
        <v>61036</v>
      </c>
      <c r="W3247" s="1" t="s">
        <v>61037</v>
      </c>
      <c r="X3247" s="1" t="s">
        <v>58074</v>
      </c>
      <c r="Y3247" s="1" t="s">
        <v>58075</v>
      </c>
      <c r="Z3247" s="1" t="s">
        <v>58076</v>
      </c>
      <c r="AA3247" s="1" t="s">
        <v>61038</v>
      </c>
      <c r="AB3247" s="1" t="s">
        <v>58078</v>
      </c>
      <c r="AC3247" s="1" t="s">
        <v>58079</v>
      </c>
    </row>
    <row r="3248" spans="1:29" ht="27.6" x14ac:dyDescent="0.3">
      <c r="A3248" s="1" t="str">
        <f t="shared" si="50"/>
        <v>4705</v>
      </c>
      <c r="B3248" s="1" t="s">
        <v>61103</v>
      </c>
      <c r="C3248" s="1" t="s">
        <v>61104</v>
      </c>
      <c r="D3248" s="1">
        <v>3</v>
      </c>
      <c r="F3248" s="1" t="s">
        <v>61105</v>
      </c>
      <c r="G3248" s="1" t="s">
        <v>61105</v>
      </c>
      <c r="H3248" s="1" t="s">
        <v>61106</v>
      </c>
      <c r="I3248" s="1" t="s">
        <v>61107</v>
      </c>
      <c r="J3248" s="1" t="s">
        <v>61108</v>
      </c>
      <c r="K3248" s="1" t="s">
        <v>61109</v>
      </c>
      <c r="L3248" s="1" t="s">
        <v>61110</v>
      </c>
      <c r="M3248" s="1" t="s">
        <v>61111</v>
      </c>
      <c r="N3248" s="1" t="s">
        <v>61112</v>
      </c>
      <c r="O3248" s="1" t="s">
        <v>61113</v>
      </c>
      <c r="P3248" s="1" t="s">
        <v>61114</v>
      </c>
      <c r="Q3248" s="1" t="s">
        <v>61115</v>
      </c>
      <c r="R3248" s="1" t="s">
        <v>61116</v>
      </c>
      <c r="S3248" s="1" t="s">
        <v>61117</v>
      </c>
      <c r="T3248" s="1" t="s">
        <v>61118</v>
      </c>
      <c r="U3248" s="1" t="s">
        <v>61119</v>
      </c>
      <c r="V3248" s="1" t="s">
        <v>61120</v>
      </c>
      <c r="W3248" s="1" t="s">
        <v>61121</v>
      </c>
      <c r="X3248" s="1" t="s">
        <v>61122</v>
      </c>
      <c r="Y3248" s="1" t="s">
        <v>61123</v>
      </c>
      <c r="Z3248" s="1" t="s">
        <v>61124</v>
      </c>
      <c r="AA3248" s="1" t="s">
        <v>61125</v>
      </c>
      <c r="AB3248" s="1" t="s">
        <v>61126</v>
      </c>
      <c r="AC3248" s="1" t="s">
        <v>61127</v>
      </c>
    </row>
    <row r="3249" spans="1:29" ht="41.4" x14ac:dyDescent="0.3">
      <c r="A3249" s="1" t="str">
        <f t="shared" si="50"/>
        <v>4706</v>
      </c>
      <c r="B3249" s="1" t="s">
        <v>61128</v>
      </c>
      <c r="C3249" s="1" t="s">
        <v>61129</v>
      </c>
      <c r="D3249" s="1">
        <v>3</v>
      </c>
      <c r="F3249" s="1" t="s">
        <v>61130</v>
      </c>
      <c r="G3249" s="1" t="s">
        <v>61130</v>
      </c>
      <c r="H3249" s="1" t="s">
        <v>61131</v>
      </c>
      <c r="I3249" s="1" t="s">
        <v>61132</v>
      </c>
      <c r="J3249" s="1" t="s">
        <v>61133</v>
      </c>
      <c r="K3249" s="1" t="s">
        <v>61134</v>
      </c>
      <c r="L3249" s="1" t="s">
        <v>61135</v>
      </c>
      <c r="M3249" s="1" t="s">
        <v>61136</v>
      </c>
      <c r="N3249" s="1" t="s">
        <v>61137</v>
      </c>
      <c r="O3249" s="1" t="s">
        <v>61138</v>
      </c>
      <c r="P3249" s="1" t="s">
        <v>61139</v>
      </c>
      <c r="Q3249" s="1" t="s">
        <v>61140</v>
      </c>
      <c r="R3249" s="1" t="s">
        <v>61141</v>
      </c>
      <c r="S3249" s="1" t="s">
        <v>61142</v>
      </c>
      <c r="T3249" s="1" t="s">
        <v>61143</v>
      </c>
      <c r="U3249" s="1" t="s">
        <v>61144</v>
      </c>
      <c r="V3249" s="1" t="s">
        <v>61145</v>
      </c>
      <c r="W3249" s="1" t="s">
        <v>61146</v>
      </c>
      <c r="X3249" s="1" t="s">
        <v>61147</v>
      </c>
      <c r="Y3249" s="1" t="s">
        <v>61148</v>
      </c>
      <c r="Z3249" s="1" t="s">
        <v>61149</v>
      </c>
      <c r="AA3249" s="1" t="s">
        <v>61150</v>
      </c>
      <c r="AB3249" s="1" t="s">
        <v>61151</v>
      </c>
      <c r="AC3249" s="1" t="s">
        <v>61152</v>
      </c>
    </row>
    <row r="3250" spans="1:29" x14ac:dyDescent="0.3">
      <c r="A3250" s="1" t="str">
        <f t="shared" si="50"/>
        <v>4706</v>
      </c>
      <c r="B3250" s="1" t="s">
        <v>61153</v>
      </c>
      <c r="C3250" s="1" t="s">
        <v>61154</v>
      </c>
      <c r="D3250" s="1">
        <v>4</v>
      </c>
      <c r="E3250" s="1" t="s">
        <v>104</v>
      </c>
      <c r="F3250" s="1" t="s">
        <v>61155</v>
      </c>
      <c r="G3250" s="1" t="s">
        <v>61156</v>
      </c>
      <c r="H3250" s="1" t="s">
        <v>61157</v>
      </c>
      <c r="I3250" s="1" t="s">
        <v>61158</v>
      </c>
      <c r="J3250" s="1" t="s">
        <v>61159</v>
      </c>
      <c r="K3250" s="1" t="s">
        <v>61160</v>
      </c>
      <c r="L3250" s="1" t="s">
        <v>61161</v>
      </c>
      <c r="M3250" s="1" t="s">
        <v>61162</v>
      </c>
      <c r="N3250" s="1" t="s">
        <v>61163</v>
      </c>
      <c r="O3250" s="1" t="s">
        <v>61164</v>
      </c>
      <c r="P3250" s="1" t="s">
        <v>61165</v>
      </c>
      <c r="Q3250" s="1" t="s">
        <v>61166</v>
      </c>
      <c r="R3250" s="1" t="s">
        <v>61167</v>
      </c>
      <c r="S3250" s="1" t="s">
        <v>61168</v>
      </c>
      <c r="T3250" s="1" t="s">
        <v>61169</v>
      </c>
      <c r="U3250" s="1" t="s">
        <v>61170</v>
      </c>
      <c r="V3250" s="1" t="s">
        <v>61171</v>
      </c>
      <c r="W3250" s="1" t="s">
        <v>61172</v>
      </c>
      <c r="X3250" s="1" t="s">
        <v>61173</v>
      </c>
      <c r="Y3250" s="1" t="s">
        <v>61174</v>
      </c>
      <c r="Z3250" s="1" t="s">
        <v>61175</v>
      </c>
      <c r="AA3250" s="1" t="s">
        <v>61176</v>
      </c>
      <c r="AB3250" s="1" t="s">
        <v>61177</v>
      </c>
      <c r="AC3250" s="1" t="s">
        <v>61178</v>
      </c>
    </row>
    <row r="3251" spans="1:29" ht="27.6" x14ac:dyDescent="0.3">
      <c r="A3251" s="1" t="str">
        <f t="shared" si="50"/>
        <v>4706</v>
      </c>
      <c r="B3251" s="1" t="s">
        <v>61179</v>
      </c>
      <c r="C3251" s="1" t="s">
        <v>61180</v>
      </c>
      <c r="D3251" s="1">
        <v>4</v>
      </c>
      <c r="E3251" s="1" t="s">
        <v>104</v>
      </c>
      <c r="F3251" s="1" t="s">
        <v>61181</v>
      </c>
      <c r="G3251" s="1" t="s">
        <v>61182</v>
      </c>
      <c r="H3251" s="1" t="s">
        <v>61183</v>
      </c>
      <c r="I3251" s="1" t="s">
        <v>61184</v>
      </c>
      <c r="J3251" s="1" t="s">
        <v>61185</v>
      </c>
      <c r="K3251" s="1" t="s">
        <v>61186</v>
      </c>
      <c r="L3251" s="1" t="s">
        <v>61187</v>
      </c>
      <c r="M3251" s="1" t="s">
        <v>61188</v>
      </c>
      <c r="N3251" s="1" t="s">
        <v>61189</v>
      </c>
      <c r="O3251" s="1" t="s">
        <v>61190</v>
      </c>
      <c r="P3251" s="1" t="s">
        <v>61191</v>
      </c>
      <c r="Q3251" s="1" t="s">
        <v>61192</v>
      </c>
      <c r="R3251" s="1" t="s">
        <v>61193</v>
      </c>
      <c r="S3251" s="1" t="s">
        <v>61194</v>
      </c>
      <c r="T3251" s="1" t="s">
        <v>61195</v>
      </c>
      <c r="U3251" s="1" t="s">
        <v>61196</v>
      </c>
      <c r="V3251" s="1" t="s">
        <v>61197</v>
      </c>
      <c r="W3251" s="1" t="s">
        <v>61198</v>
      </c>
      <c r="X3251" s="1" t="s">
        <v>61199</v>
      </c>
      <c r="Y3251" s="1" t="s">
        <v>61200</v>
      </c>
      <c r="Z3251" s="1" t="s">
        <v>61201</v>
      </c>
      <c r="AA3251" s="1" t="s">
        <v>61202</v>
      </c>
      <c r="AB3251" s="1" t="s">
        <v>61203</v>
      </c>
      <c r="AC3251" s="1" t="s">
        <v>61204</v>
      </c>
    </row>
    <row r="3252" spans="1:29" x14ac:dyDescent="0.3">
      <c r="A3252" s="1" t="str">
        <f t="shared" si="50"/>
        <v>4706</v>
      </c>
      <c r="B3252" s="1" t="s">
        <v>61205</v>
      </c>
      <c r="C3252" s="1" t="s">
        <v>61206</v>
      </c>
      <c r="D3252" s="1">
        <v>4</v>
      </c>
      <c r="E3252" s="1" t="s">
        <v>104</v>
      </c>
      <c r="F3252" s="1" t="s">
        <v>61207</v>
      </c>
      <c r="G3252" s="1" t="s">
        <v>61208</v>
      </c>
      <c r="H3252" s="1" t="s">
        <v>61209</v>
      </c>
      <c r="I3252" s="1" t="s">
        <v>61210</v>
      </c>
      <c r="J3252" s="1" t="s">
        <v>61211</v>
      </c>
      <c r="K3252" s="1" t="s">
        <v>61212</v>
      </c>
      <c r="L3252" s="1" t="s">
        <v>61213</v>
      </c>
      <c r="M3252" s="1" t="s">
        <v>61214</v>
      </c>
      <c r="N3252" s="1" t="s">
        <v>61215</v>
      </c>
      <c r="O3252" s="1" t="s">
        <v>61216</v>
      </c>
      <c r="P3252" s="1" t="s">
        <v>61217</v>
      </c>
      <c r="Q3252" s="1" t="s">
        <v>61218</v>
      </c>
      <c r="R3252" s="1" t="s">
        <v>61219</v>
      </c>
      <c r="S3252" s="1" t="s">
        <v>61220</v>
      </c>
      <c r="T3252" s="1" t="s">
        <v>61221</v>
      </c>
      <c r="U3252" s="1" t="s">
        <v>61222</v>
      </c>
      <c r="V3252" s="1" t="s">
        <v>61223</v>
      </c>
      <c r="W3252" s="1" t="s">
        <v>61224</v>
      </c>
      <c r="X3252" s="1" t="s">
        <v>61225</v>
      </c>
      <c r="Y3252" s="1" t="s">
        <v>61226</v>
      </c>
      <c r="Z3252" s="1" t="s">
        <v>61227</v>
      </c>
      <c r="AA3252" s="1" t="s">
        <v>61228</v>
      </c>
      <c r="AB3252" s="1" t="s">
        <v>61229</v>
      </c>
      <c r="AC3252" s="1" t="s">
        <v>61230</v>
      </c>
    </row>
    <row r="3253" spans="1:29" x14ac:dyDescent="0.3">
      <c r="A3253" s="1" t="str">
        <f t="shared" si="50"/>
        <v>4706</v>
      </c>
      <c r="B3253" s="1" t="s">
        <v>61231</v>
      </c>
      <c r="D3253" s="1">
        <v>4</v>
      </c>
      <c r="E3253" s="1" t="s">
        <v>104</v>
      </c>
      <c r="F3253" s="1" t="s">
        <v>157</v>
      </c>
      <c r="G3253" s="1" t="s">
        <v>208</v>
      </c>
      <c r="H3253" s="1" t="s">
        <v>209</v>
      </c>
      <c r="I3253" s="1" t="s">
        <v>210</v>
      </c>
      <c r="J3253" s="1" t="s">
        <v>667</v>
      </c>
      <c r="K3253" s="1" t="s">
        <v>212</v>
      </c>
      <c r="L3253" s="1" t="s">
        <v>6870</v>
      </c>
      <c r="M3253" s="1" t="s">
        <v>6422</v>
      </c>
      <c r="N3253" s="1" t="s">
        <v>215</v>
      </c>
      <c r="O3253" s="1" t="s">
        <v>6423</v>
      </c>
      <c r="P3253" s="1" t="s">
        <v>217</v>
      </c>
      <c r="Q3253" s="1" t="s">
        <v>218</v>
      </c>
      <c r="R3253" s="1" t="s">
        <v>219</v>
      </c>
      <c r="S3253" s="1" t="s">
        <v>2321</v>
      </c>
      <c r="T3253" s="1" t="s">
        <v>2322</v>
      </c>
      <c r="U3253" s="1" t="s">
        <v>2323</v>
      </c>
      <c r="V3253" s="1" t="s">
        <v>223</v>
      </c>
      <c r="W3253" s="1" t="s">
        <v>212</v>
      </c>
      <c r="X3253" s="1" t="s">
        <v>224</v>
      </c>
      <c r="Y3253" s="1" t="s">
        <v>2324</v>
      </c>
      <c r="Z3253" s="1" t="s">
        <v>226</v>
      </c>
      <c r="AA3253" s="1" t="s">
        <v>669</v>
      </c>
      <c r="AB3253" s="1" t="s">
        <v>670</v>
      </c>
      <c r="AC3253" s="1" t="s">
        <v>671</v>
      </c>
    </row>
    <row r="3254" spans="1:29" x14ac:dyDescent="0.3">
      <c r="A3254" s="1" t="str">
        <f t="shared" si="50"/>
        <v>4706</v>
      </c>
      <c r="B3254" s="1" t="s">
        <v>61232</v>
      </c>
      <c r="C3254" s="1" t="s">
        <v>61233</v>
      </c>
      <c r="D3254" s="1">
        <v>5</v>
      </c>
      <c r="E3254" s="1" t="s">
        <v>130</v>
      </c>
      <c r="F3254" s="1" t="s">
        <v>61234</v>
      </c>
      <c r="G3254" s="1" t="s">
        <v>61235</v>
      </c>
      <c r="H3254" s="1" t="s">
        <v>61236</v>
      </c>
      <c r="I3254" s="1" t="s">
        <v>61237</v>
      </c>
      <c r="J3254" s="1" t="s">
        <v>61238</v>
      </c>
      <c r="K3254" s="1" t="s">
        <v>61239</v>
      </c>
      <c r="L3254" s="1" t="s">
        <v>61240</v>
      </c>
      <c r="M3254" s="1" t="s">
        <v>61241</v>
      </c>
      <c r="N3254" s="1" t="s">
        <v>61242</v>
      </c>
      <c r="O3254" s="1" t="s">
        <v>61243</v>
      </c>
      <c r="P3254" s="1" t="s">
        <v>61244</v>
      </c>
      <c r="Q3254" s="1" t="s">
        <v>61245</v>
      </c>
      <c r="R3254" s="1" t="s">
        <v>61246</v>
      </c>
      <c r="S3254" s="1" t="s">
        <v>61247</v>
      </c>
      <c r="T3254" s="1" t="s">
        <v>61248</v>
      </c>
      <c r="U3254" s="1" t="s">
        <v>61249</v>
      </c>
      <c r="V3254" s="1" t="s">
        <v>61250</v>
      </c>
      <c r="W3254" s="1" t="s">
        <v>61251</v>
      </c>
      <c r="X3254" s="1" t="s">
        <v>61252</v>
      </c>
      <c r="Y3254" s="1" t="s">
        <v>61253</v>
      </c>
      <c r="Z3254" s="1" t="s">
        <v>61254</v>
      </c>
      <c r="AA3254" s="1" t="s">
        <v>61255</v>
      </c>
      <c r="AB3254" s="1" t="s">
        <v>61256</v>
      </c>
      <c r="AC3254" s="1" t="s">
        <v>61257</v>
      </c>
    </row>
    <row r="3255" spans="1:29" x14ac:dyDescent="0.3">
      <c r="A3255" s="1" t="str">
        <f t="shared" si="50"/>
        <v>4706</v>
      </c>
      <c r="B3255" s="1" t="s">
        <v>61258</v>
      </c>
      <c r="C3255" s="1" t="s">
        <v>61259</v>
      </c>
      <c r="D3255" s="1">
        <v>5</v>
      </c>
      <c r="E3255" s="1" t="s">
        <v>130</v>
      </c>
      <c r="F3255" s="1" t="s">
        <v>61260</v>
      </c>
      <c r="G3255" s="1" t="s">
        <v>61261</v>
      </c>
      <c r="H3255" s="1" t="s">
        <v>61262</v>
      </c>
      <c r="I3255" s="1" t="s">
        <v>61263</v>
      </c>
      <c r="J3255" s="1" t="s">
        <v>61264</v>
      </c>
      <c r="K3255" s="1" t="s">
        <v>61265</v>
      </c>
      <c r="L3255" s="1" t="s">
        <v>61266</v>
      </c>
      <c r="M3255" s="1" t="s">
        <v>61267</v>
      </c>
      <c r="N3255" s="1" t="s">
        <v>61268</v>
      </c>
      <c r="O3255" s="1" t="s">
        <v>61269</v>
      </c>
      <c r="P3255" s="1" t="s">
        <v>61270</v>
      </c>
      <c r="Q3255" s="1" t="s">
        <v>61271</v>
      </c>
      <c r="R3255" s="1" t="s">
        <v>61272</v>
      </c>
      <c r="S3255" s="1" t="s">
        <v>61273</v>
      </c>
      <c r="T3255" s="1" t="s">
        <v>61274</v>
      </c>
      <c r="U3255" s="1" t="s">
        <v>61275</v>
      </c>
      <c r="V3255" s="1" t="s">
        <v>61276</v>
      </c>
      <c r="W3255" s="1" t="s">
        <v>61277</v>
      </c>
      <c r="X3255" s="1" t="s">
        <v>61278</v>
      </c>
      <c r="Y3255" s="1" t="s">
        <v>61267</v>
      </c>
      <c r="Z3255" s="1" t="s">
        <v>61279</v>
      </c>
      <c r="AA3255" s="1" t="s">
        <v>61280</v>
      </c>
      <c r="AB3255" s="1" t="s">
        <v>61281</v>
      </c>
      <c r="AC3255" s="1" t="s">
        <v>61282</v>
      </c>
    </row>
    <row r="3256" spans="1:29" ht="27.6" x14ac:dyDescent="0.3">
      <c r="A3256" s="1" t="str">
        <f t="shared" si="50"/>
        <v>4706</v>
      </c>
      <c r="B3256" s="1" t="s">
        <v>61283</v>
      </c>
      <c r="C3256" s="1" t="s">
        <v>61284</v>
      </c>
      <c r="D3256" s="1">
        <v>5</v>
      </c>
      <c r="E3256" s="1" t="s">
        <v>130</v>
      </c>
      <c r="F3256" s="1" t="s">
        <v>61285</v>
      </c>
      <c r="G3256" s="1" t="s">
        <v>61286</v>
      </c>
      <c r="H3256" s="1" t="s">
        <v>61287</v>
      </c>
      <c r="I3256" s="1" t="s">
        <v>61288</v>
      </c>
      <c r="J3256" s="1" t="s">
        <v>61289</v>
      </c>
      <c r="K3256" s="1" t="s">
        <v>61290</v>
      </c>
      <c r="L3256" s="1" t="s">
        <v>61291</v>
      </c>
      <c r="M3256" s="1" t="s">
        <v>61292</v>
      </c>
      <c r="N3256" s="1" t="s">
        <v>61293</v>
      </c>
      <c r="O3256" s="1" t="s">
        <v>61294</v>
      </c>
      <c r="P3256" s="1" t="s">
        <v>61295</v>
      </c>
      <c r="Q3256" s="1" t="s">
        <v>61296</v>
      </c>
      <c r="R3256" s="1" t="s">
        <v>61297</v>
      </c>
      <c r="S3256" s="1" t="s">
        <v>61298</v>
      </c>
      <c r="T3256" s="1" t="s">
        <v>61299</v>
      </c>
      <c r="U3256" s="1" t="s">
        <v>61300</v>
      </c>
      <c r="V3256" s="1" t="s">
        <v>61301</v>
      </c>
      <c r="W3256" s="1" t="s">
        <v>61302</v>
      </c>
      <c r="X3256" s="1" t="s">
        <v>61303</v>
      </c>
      <c r="Y3256" s="1" t="s">
        <v>61304</v>
      </c>
      <c r="Z3256" s="1" t="s">
        <v>61305</v>
      </c>
      <c r="AA3256" s="1" t="s">
        <v>61306</v>
      </c>
      <c r="AB3256" s="1" t="s">
        <v>61307</v>
      </c>
      <c r="AC3256" s="1" t="s">
        <v>61308</v>
      </c>
    </row>
    <row r="3257" spans="1:29" ht="27.6" x14ac:dyDescent="0.3">
      <c r="A3257" s="1" t="str">
        <f t="shared" si="50"/>
        <v>4707</v>
      </c>
      <c r="B3257" s="1" t="s">
        <v>61309</v>
      </c>
      <c r="C3257" s="1" t="s">
        <v>61310</v>
      </c>
      <c r="D3257" s="1">
        <v>3</v>
      </c>
      <c r="F3257" s="1" t="s">
        <v>61311</v>
      </c>
      <c r="G3257" s="1" t="s">
        <v>61311</v>
      </c>
      <c r="H3257" s="1" t="s">
        <v>61312</v>
      </c>
      <c r="I3257" s="1" t="s">
        <v>61313</v>
      </c>
      <c r="J3257" s="1" t="s">
        <v>61314</v>
      </c>
      <c r="K3257" s="1" t="s">
        <v>61315</v>
      </c>
      <c r="L3257" s="1" t="s">
        <v>61316</v>
      </c>
      <c r="M3257" s="1" t="s">
        <v>61317</v>
      </c>
      <c r="N3257" s="1" t="s">
        <v>61318</v>
      </c>
      <c r="O3257" s="1" t="s">
        <v>61319</v>
      </c>
      <c r="P3257" s="1" t="s">
        <v>61320</v>
      </c>
      <c r="Q3257" s="1" t="s">
        <v>61321</v>
      </c>
      <c r="R3257" s="1" t="s">
        <v>61322</v>
      </c>
      <c r="S3257" s="1" t="s">
        <v>61323</v>
      </c>
      <c r="T3257" s="1" t="s">
        <v>61324</v>
      </c>
      <c r="U3257" s="1" t="s">
        <v>61325</v>
      </c>
      <c r="V3257" s="1" t="s">
        <v>61326</v>
      </c>
      <c r="W3257" s="1" t="s">
        <v>61327</v>
      </c>
      <c r="X3257" s="1" t="s">
        <v>61328</v>
      </c>
      <c r="Y3257" s="1" t="s">
        <v>61329</v>
      </c>
      <c r="Z3257" s="1" t="s">
        <v>61330</v>
      </c>
      <c r="AA3257" s="1" t="s">
        <v>61331</v>
      </c>
      <c r="AB3257" s="1" t="s">
        <v>61332</v>
      </c>
      <c r="AC3257" s="1" t="s">
        <v>61333</v>
      </c>
    </row>
    <row r="3258" spans="1:29" ht="27.6" x14ac:dyDescent="0.3">
      <c r="A3258" s="1" t="str">
        <f t="shared" si="50"/>
        <v>4707</v>
      </c>
      <c r="B3258" s="1" t="s">
        <v>61334</v>
      </c>
      <c r="C3258" s="1" t="s">
        <v>61335</v>
      </c>
      <c r="D3258" s="1">
        <v>4</v>
      </c>
      <c r="E3258" s="1" t="s">
        <v>104</v>
      </c>
      <c r="F3258" s="1" t="s">
        <v>61336</v>
      </c>
      <c r="G3258" s="1" t="s">
        <v>61337</v>
      </c>
      <c r="H3258" s="1" t="s">
        <v>61338</v>
      </c>
      <c r="I3258" s="1" t="s">
        <v>61339</v>
      </c>
      <c r="J3258" s="1" t="s">
        <v>61340</v>
      </c>
      <c r="K3258" s="1" t="s">
        <v>61341</v>
      </c>
      <c r="L3258" s="1" t="s">
        <v>61342</v>
      </c>
      <c r="M3258" s="1" t="s">
        <v>61343</v>
      </c>
      <c r="N3258" s="1" t="s">
        <v>61344</v>
      </c>
      <c r="O3258" s="1" t="s">
        <v>61345</v>
      </c>
      <c r="P3258" s="1" t="s">
        <v>61346</v>
      </c>
      <c r="Q3258" s="1" t="s">
        <v>61347</v>
      </c>
      <c r="R3258" s="1" t="s">
        <v>61348</v>
      </c>
      <c r="S3258" s="1" t="s">
        <v>61349</v>
      </c>
      <c r="T3258" s="1" t="s">
        <v>61350</v>
      </c>
      <c r="U3258" s="1" t="s">
        <v>61351</v>
      </c>
      <c r="V3258" s="1" t="s">
        <v>61352</v>
      </c>
      <c r="W3258" s="1" t="s">
        <v>61353</v>
      </c>
      <c r="X3258" s="1" t="s">
        <v>61354</v>
      </c>
      <c r="Y3258" s="1" t="s">
        <v>61355</v>
      </c>
      <c r="Z3258" s="1" t="s">
        <v>61356</v>
      </c>
      <c r="AA3258" s="1" t="s">
        <v>61357</v>
      </c>
      <c r="AB3258" s="1" t="s">
        <v>61358</v>
      </c>
      <c r="AC3258" s="1" t="s">
        <v>61359</v>
      </c>
    </row>
    <row r="3259" spans="1:29" ht="27.6" x14ac:dyDescent="0.3">
      <c r="A3259" s="1" t="str">
        <f t="shared" si="50"/>
        <v>4707</v>
      </c>
      <c r="B3259" s="1" t="s">
        <v>61360</v>
      </c>
      <c r="C3259" s="1" t="s">
        <v>61361</v>
      </c>
      <c r="D3259" s="1">
        <v>4</v>
      </c>
      <c r="E3259" s="1" t="s">
        <v>104</v>
      </c>
      <c r="F3259" s="1" t="s">
        <v>61362</v>
      </c>
      <c r="G3259" s="1" t="s">
        <v>61363</v>
      </c>
      <c r="H3259" s="1" t="s">
        <v>61364</v>
      </c>
      <c r="I3259" s="1" t="s">
        <v>61365</v>
      </c>
      <c r="J3259" s="1" t="s">
        <v>61366</v>
      </c>
      <c r="K3259" s="1" t="s">
        <v>61367</v>
      </c>
      <c r="L3259" s="1" t="s">
        <v>61368</v>
      </c>
      <c r="M3259" s="1" t="s">
        <v>61369</v>
      </c>
      <c r="N3259" s="1" t="s">
        <v>61370</v>
      </c>
      <c r="O3259" s="1" t="s">
        <v>61371</v>
      </c>
      <c r="P3259" s="1" t="s">
        <v>61372</v>
      </c>
      <c r="Q3259" s="1" t="s">
        <v>61373</v>
      </c>
      <c r="R3259" s="1" t="s">
        <v>61374</v>
      </c>
      <c r="S3259" s="1" t="s">
        <v>61375</v>
      </c>
      <c r="T3259" s="1" t="s">
        <v>61376</v>
      </c>
      <c r="U3259" s="1" t="s">
        <v>61377</v>
      </c>
      <c r="V3259" s="1" t="s">
        <v>61378</v>
      </c>
      <c r="W3259" s="1" t="s">
        <v>61379</v>
      </c>
      <c r="X3259" s="1" t="s">
        <v>61380</v>
      </c>
      <c r="Y3259" s="1" t="s">
        <v>61381</v>
      </c>
      <c r="Z3259" s="1" t="s">
        <v>61382</v>
      </c>
      <c r="AA3259" s="1" t="s">
        <v>61383</v>
      </c>
      <c r="AB3259" s="1" t="s">
        <v>61384</v>
      </c>
      <c r="AC3259" s="1" t="s">
        <v>61385</v>
      </c>
    </row>
    <row r="3260" spans="1:29" ht="41.4" x14ac:dyDescent="0.3">
      <c r="A3260" s="1" t="str">
        <f t="shared" si="50"/>
        <v>4707</v>
      </c>
      <c r="B3260" s="1" t="s">
        <v>61386</v>
      </c>
      <c r="C3260" s="1" t="s">
        <v>61387</v>
      </c>
      <c r="D3260" s="1">
        <v>4</v>
      </c>
      <c r="E3260" s="1" t="s">
        <v>104</v>
      </c>
      <c r="F3260" s="1" t="s">
        <v>61388</v>
      </c>
      <c r="G3260" s="1" t="s">
        <v>61389</v>
      </c>
      <c r="H3260" s="1" t="s">
        <v>61390</v>
      </c>
      <c r="I3260" s="1" t="s">
        <v>61391</v>
      </c>
      <c r="J3260" s="1" t="s">
        <v>61392</v>
      </c>
      <c r="K3260" s="1" t="s">
        <v>61393</v>
      </c>
      <c r="L3260" s="1" t="s">
        <v>61394</v>
      </c>
      <c r="M3260" s="1" t="s">
        <v>61395</v>
      </c>
      <c r="N3260" s="1" t="s">
        <v>61396</v>
      </c>
      <c r="O3260" s="1" t="s">
        <v>61397</v>
      </c>
      <c r="P3260" s="1" t="s">
        <v>61398</v>
      </c>
      <c r="Q3260" s="1" t="s">
        <v>61399</v>
      </c>
      <c r="R3260" s="1" t="s">
        <v>61400</v>
      </c>
      <c r="S3260" s="1" t="s">
        <v>61401</v>
      </c>
      <c r="T3260" s="1" t="s">
        <v>61402</v>
      </c>
      <c r="U3260" s="1" t="s">
        <v>61403</v>
      </c>
      <c r="V3260" s="1" t="s">
        <v>61404</v>
      </c>
      <c r="W3260" s="1" t="s">
        <v>61405</v>
      </c>
      <c r="X3260" s="1" t="s">
        <v>61406</v>
      </c>
      <c r="Y3260" s="1" t="s">
        <v>61407</v>
      </c>
      <c r="Z3260" s="1" t="s">
        <v>61408</v>
      </c>
      <c r="AA3260" s="1" t="s">
        <v>61409</v>
      </c>
      <c r="AB3260" s="1" t="s">
        <v>61410</v>
      </c>
      <c r="AC3260" s="1" t="s">
        <v>61411</v>
      </c>
    </row>
    <row r="3261" spans="1:29" ht="27.6" x14ac:dyDescent="0.3">
      <c r="A3261" s="1" t="str">
        <f t="shared" si="50"/>
        <v>4707</v>
      </c>
      <c r="B3261" s="1" t="s">
        <v>61412</v>
      </c>
      <c r="C3261" s="1" t="s">
        <v>61413</v>
      </c>
      <c r="D3261" s="1">
        <v>4</v>
      </c>
      <c r="E3261" s="1" t="s">
        <v>104</v>
      </c>
      <c r="F3261" s="1" t="s">
        <v>61414</v>
      </c>
      <c r="G3261" s="1" t="s">
        <v>61415</v>
      </c>
      <c r="H3261" s="1" t="s">
        <v>61416</v>
      </c>
      <c r="I3261" s="1" t="s">
        <v>61417</v>
      </c>
      <c r="J3261" s="1" t="s">
        <v>61418</v>
      </c>
      <c r="K3261" s="1" t="s">
        <v>61419</v>
      </c>
      <c r="L3261" s="1" t="s">
        <v>61420</v>
      </c>
      <c r="M3261" s="1" t="s">
        <v>61421</v>
      </c>
      <c r="N3261" s="1" t="s">
        <v>61422</v>
      </c>
      <c r="O3261" s="1" t="s">
        <v>61423</v>
      </c>
      <c r="P3261" s="1" t="s">
        <v>61424</v>
      </c>
      <c r="Q3261" s="1" t="s">
        <v>61425</v>
      </c>
      <c r="R3261" s="1" t="s">
        <v>61426</v>
      </c>
      <c r="S3261" s="1" t="s">
        <v>61427</v>
      </c>
      <c r="T3261" s="1" t="s">
        <v>61428</v>
      </c>
      <c r="U3261" s="1" t="s">
        <v>61429</v>
      </c>
      <c r="V3261" s="1" t="s">
        <v>61430</v>
      </c>
      <c r="W3261" s="1" t="s">
        <v>61431</v>
      </c>
      <c r="X3261" s="1" t="s">
        <v>61432</v>
      </c>
      <c r="Y3261" s="1" t="s">
        <v>61433</v>
      </c>
      <c r="Z3261" s="1" t="s">
        <v>61434</v>
      </c>
      <c r="AA3261" s="1" t="s">
        <v>61435</v>
      </c>
      <c r="AB3261" s="1" t="s">
        <v>61436</v>
      </c>
      <c r="AC3261" s="1" t="s">
        <v>61437</v>
      </c>
    </row>
    <row r="3262" spans="1:29" ht="41.4" x14ac:dyDescent="0.3">
      <c r="A3262" s="1" t="str">
        <f t="shared" si="50"/>
        <v>4800</v>
      </c>
      <c r="B3262" s="1" t="s">
        <v>61438</v>
      </c>
      <c r="C3262" s="1" t="s">
        <v>61439</v>
      </c>
      <c r="D3262" s="1">
        <v>2</v>
      </c>
      <c r="F3262" s="1" t="s">
        <v>61440</v>
      </c>
      <c r="G3262" s="1" t="s">
        <v>61440</v>
      </c>
      <c r="H3262" s="1" t="s">
        <v>61441</v>
      </c>
      <c r="I3262" s="1" t="s">
        <v>61442</v>
      </c>
      <c r="J3262" s="1" t="s">
        <v>61443</v>
      </c>
      <c r="K3262" s="1" t="s">
        <v>61444</v>
      </c>
      <c r="L3262" s="1" t="s">
        <v>61445</v>
      </c>
      <c r="M3262" s="1" t="s">
        <v>61446</v>
      </c>
      <c r="N3262" s="1" t="s">
        <v>61447</v>
      </c>
      <c r="O3262" s="1" t="s">
        <v>61448</v>
      </c>
      <c r="P3262" s="1" t="s">
        <v>61449</v>
      </c>
      <c r="Q3262" s="1" t="s">
        <v>61450</v>
      </c>
      <c r="R3262" s="1" t="s">
        <v>61451</v>
      </c>
      <c r="S3262" s="1" t="s">
        <v>61452</v>
      </c>
      <c r="T3262" s="1" t="s">
        <v>61453</v>
      </c>
      <c r="U3262" s="1" t="s">
        <v>61454</v>
      </c>
      <c r="V3262" s="1" t="s">
        <v>61455</v>
      </c>
      <c r="W3262" s="1" t="s">
        <v>61456</v>
      </c>
      <c r="X3262" s="1" t="s">
        <v>61457</v>
      </c>
      <c r="Y3262" s="1" t="s">
        <v>61458</v>
      </c>
      <c r="Z3262" s="1" t="s">
        <v>61459</v>
      </c>
      <c r="AA3262" s="1" t="s">
        <v>61460</v>
      </c>
      <c r="AB3262" s="1" t="s">
        <v>61461</v>
      </c>
      <c r="AC3262" s="1" t="s">
        <v>61462</v>
      </c>
    </row>
    <row r="3263" spans="1:29" x14ac:dyDescent="0.3">
      <c r="A3263" s="1" t="str">
        <f t="shared" si="50"/>
        <v>4801</v>
      </c>
      <c r="B3263" s="1" t="s">
        <v>61463</v>
      </c>
      <c r="C3263" s="1" t="s">
        <v>61464</v>
      </c>
      <c r="D3263" s="1">
        <v>3</v>
      </c>
      <c r="F3263" s="1" t="s">
        <v>61465</v>
      </c>
      <c r="G3263" s="1" t="s">
        <v>61465</v>
      </c>
      <c r="H3263" s="1" t="s">
        <v>61466</v>
      </c>
      <c r="I3263" s="1" t="s">
        <v>61467</v>
      </c>
      <c r="J3263" s="1" t="s">
        <v>61468</v>
      </c>
      <c r="K3263" s="1" t="s">
        <v>61469</v>
      </c>
      <c r="L3263" s="1" t="s">
        <v>61470</v>
      </c>
      <c r="M3263" s="1" t="s">
        <v>61471</v>
      </c>
      <c r="N3263" s="1" t="s">
        <v>61472</v>
      </c>
      <c r="O3263" s="1" t="s">
        <v>61473</v>
      </c>
      <c r="P3263" s="1" t="s">
        <v>61474</v>
      </c>
      <c r="Q3263" s="1" t="s">
        <v>61475</v>
      </c>
      <c r="R3263" s="1" t="s">
        <v>61476</v>
      </c>
      <c r="S3263" s="1" t="s">
        <v>61477</v>
      </c>
      <c r="T3263" s="1" t="s">
        <v>61478</v>
      </c>
      <c r="U3263" s="1" t="s">
        <v>61479</v>
      </c>
      <c r="V3263" s="1" t="s">
        <v>61480</v>
      </c>
      <c r="W3263" s="1" t="s">
        <v>61481</v>
      </c>
      <c r="X3263" s="1" t="s">
        <v>61482</v>
      </c>
      <c r="Y3263" s="1" t="s">
        <v>61483</v>
      </c>
      <c r="Z3263" s="1" t="s">
        <v>61484</v>
      </c>
      <c r="AA3263" s="1" t="s">
        <v>61485</v>
      </c>
      <c r="AB3263" s="1" t="s">
        <v>61486</v>
      </c>
      <c r="AC3263" s="1" t="s">
        <v>61487</v>
      </c>
    </row>
    <row r="3264" spans="1:29" ht="96.6" x14ac:dyDescent="0.3">
      <c r="A3264" s="1" t="str">
        <f t="shared" si="50"/>
        <v>4802</v>
      </c>
      <c r="B3264" s="1" t="s">
        <v>61488</v>
      </c>
      <c r="C3264" s="1" t="s">
        <v>61489</v>
      </c>
      <c r="D3264" s="1">
        <v>3</v>
      </c>
      <c r="F3264" s="1" t="s">
        <v>61490</v>
      </c>
      <c r="G3264" s="1" t="s">
        <v>61490</v>
      </c>
      <c r="H3264" s="1" t="s">
        <v>61491</v>
      </c>
      <c r="I3264" s="1" t="s">
        <v>61492</v>
      </c>
      <c r="J3264" s="1" t="s">
        <v>61493</v>
      </c>
      <c r="K3264" s="1" t="s">
        <v>61494</v>
      </c>
      <c r="L3264" s="1" t="s">
        <v>61495</v>
      </c>
      <c r="M3264" s="1" t="s">
        <v>61496</v>
      </c>
      <c r="N3264" s="1" t="s">
        <v>61497</v>
      </c>
      <c r="O3264" s="1" t="s">
        <v>61498</v>
      </c>
      <c r="P3264" s="1" t="s">
        <v>61499</v>
      </c>
      <c r="Q3264" s="1" t="s">
        <v>61500</v>
      </c>
      <c r="R3264" s="1" t="s">
        <v>61501</v>
      </c>
      <c r="S3264" s="1" t="s">
        <v>61502</v>
      </c>
      <c r="T3264" s="1" t="s">
        <v>61503</v>
      </c>
      <c r="U3264" s="1" t="s">
        <v>61504</v>
      </c>
      <c r="V3264" s="1" t="s">
        <v>61505</v>
      </c>
      <c r="W3264" s="1" t="s">
        <v>61506</v>
      </c>
      <c r="X3264" s="1" t="s">
        <v>61507</v>
      </c>
      <c r="Y3264" s="1" t="s">
        <v>61508</v>
      </c>
      <c r="Z3264" s="1" t="s">
        <v>61509</v>
      </c>
      <c r="AA3264" s="1" t="s">
        <v>61510</v>
      </c>
      <c r="AB3264" s="1" t="s">
        <v>61511</v>
      </c>
      <c r="AC3264" s="1" t="s">
        <v>61512</v>
      </c>
    </row>
    <row r="3265" spans="1:29" ht="27.6" x14ac:dyDescent="0.3">
      <c r="A3265" s="1" t="str">
        <f t="shared" si="50"/>
        <v>4802</v>
      </c>
      <c r="B3265" s="1" t="s">
        <v>61513</v>
      </c>
      <c r="C3265" s="1" t="s">
        <v>61514</v>
      </c>
      <c r="D3265" s="1">
        <v>4</v>
      </c>
      <c r="E3265" s="1" t="s">
        <v>104</v>
      </c>
      <c r="F3265" s="1" t="s">
        <v>61515</v>
      </c>
      <c r="G3265" s="1" t="s">
        <v>61516</v>
      </c>
      <c r="H3265" s="1" t="s">
        <v>61517</v>
      </c>
      <c r="I3265" s="1" t="s">
        <v>61518</v>
      </c>
      <c r="J3265" s="1" t="s">
        <v>61519</v>
      </c>
      <c r="K3265" s="1" t="s">
        <v>61520</v>
      </c>
      <c r="L3265" s="1" t="s">
        <v>61521</v>
      </c>
      <c r="M3265" s="1" t="s">
        <v>61522</v>
      </c>
      <c r="N3265" s="1" t="s">
        <v>61523</v>
      </c>
      <c r="O3265" s="1" t="s">
        <v>61524</v>
      </c>
      <c r="P3265" s="1" t="s">
        <v>61525</v>
      </c>
      <c r="Q3265" s="1" t="s">
        <v>61526</v>
      </c>
      <c r="R3265" s="1" t="s">
        <v>61527</v>
      </c>
      <c r="S3265" s="1" t="s">
        <v>61528</v>
      </c>
      <c r="T3265" s="1" t="s">
        <v>61529</v>
      </c>
      <c r="U3265" s="1" t="s">
        <v>61530</v>
      </c>
      <c r="V3265" s="1" t="s">
        <v>61531</v>
      </c>
      <c r="W3265" s="1" t="s">
        <v>61532</v>
      </c>
      <c r="X3265" s="1" t="s">
        <v>61533</v>
      </c>
      <c r="Y3265" s="1" t="s">
        <v>61534</v>
      </c>
      <c r="Z3265" s="1" t="s">
        <v>61535</v>
      </c>
      <c r="AA3265" s="1" t="s">
        <v>61536</v>
      </c>
      <c r="AB3265" s="1" t="s">
        <v>61537</v>
      </c>
      <c r="AC3265" s="1" t="s">
        <v>61538</v>
      </c>
    </row>
    <row r="3266" spans="1:29" ht="41.4" x14ac:dyDescent="0.3">
      <c r="A3266" s="1" t="str">
        <f t="shared" si="50"/>
        <v>4802</v>
      </c>
      <c r="B3266" s="1" t="s">
        <v>61539</v>
      </c>
      <c r="C3266" s="1" t="s">
        <v>61540</v>
      </c>
      <c r="D3266" s="1">
        <v>4</v>
      </c>
      <c r="E3266" s="1" t="s">
        <v>104</v>
      </c>
      <c r="F3266" s="1" t="s">
        <v>61541</v>
      </c>
      <c r="G3266" s="1" t="s">
        <v>61542</v>
      </c>
      <c r="H3266" s="1" t="s">
        <v>61543</v>
      </c>
      <c r="I3266" s="1" t="s">
        <v>61544</v>
      </c>
      <c r="J3266" s="1" t="s">
        <v>61545</v>
      </c>
      <c r="K3266" s="1" t="s">
        <v>61546</v>
      </c>
      <c r="L3266" s="1" t="s">
        <v>61547</v>
      </c>
      <c r="M3266" s="1" t="s">
        <v>61548</v>
      </c>
      <c r="N3266" s="1" t="s">
        <v>61549</v>
      </c>
      <c r="O3266" s="1" t="s">
        <v>61550</v>
      </c>
      <c r="P3266" s="1" t="s">
        <v>61551</v>
      </c>
      <c r="Q3266" s="1" t="s">
        <v>61552</v>
      </c>
      <c r="R3266" s="1" t="s">
        <v>61553</v>
      </c>
      <c r="S3266" s="1" t="s">
        <v>61554</v>
      </c>
      <c r="T3266" s="1" t="s">
        <v>61555</v>
      </c>
      <c r="U3266" s="1" t="s">
        <v>61556</v>
      </c>
      <c r="V3266" s="1" t="s">
        <v>61557</v>
      </c>
      <c r="W3266" s="1" t="s">
        <v>61558</v>
      </c>
      <c r="X3266" s="1" t="s">
        <v>61559</v>
      </c>
      <c r="Y3266" s="1" t="s">
        <v>61560</v>
      </c>
      <c r="Z3266" s="1" t="s">
        <v>61561</v>
      </c>
      <c r="AA3266" s="1" t="s">
        <v>61562</v>
      </c>
      <c r="AB3266" s="1" t="s">
        <v>61563</v>
      </c>
      <c r="AC3266" s="1" t="s">
        <v>61564</v>
      </c>
    </row>
    <row r="3267" spans="1:29" x14ac:dyDescent="0.3">
      <c r="A3267" s="1" t="str">
        <f t="shared" si="50"/>
        <v>4802</v>
      </c>
      <c r="B3267" s="1" t="s">
        <v>61565</v>
      </c>
      <c r="C3267" s="1" t="s">
        <v>61566</v>
      </c>
      <c r="D3267" s="1">
        <v>4</v>
      </c>
      <c r="E3267" s="1" t="s">
        <v>104</v>
      </c>
      <c r="F3267" s="1" t="s">
        <v>61567</v>
      </c>
      <c r="G3267" s="1" t="s">
        <v>61568</v>
      </c>
      <c r="H3267" s="1" t="s">
        <v>61569</v>
      </c>
      <c r="I3267" s="1" t="s">
        <v>61570</v>
      </c>
      <c r="J3267" s="1" t="s">
        <v>61571</v>
      </c>
      <c r="K3267" s="1" t="s">
        <v>61572</v>
      </c>
      <c r="L3267" s="1" t="s">
        <v>61573</v>
      </c>
      <c r="M3267" s="1" t="s">
        <v>61574</v>
      </c>
      <c r="N3267" s="1" t="s">
        <v>61575</v>
      </c>
      <c r="O3267" s="1" t="s">
        <v>61576</v>
      </c>
      <c r="P3267" s="1" t="s">
        <v>61577</v>
      </c>
      <c r="Q3267" s="1" t="s">
        <v>61578</v>
      </c>
      <c r="R3267" s="1" t="s">
        <v>61579</v>
      </c>
      <c r="S3267" s="1" t="s">
        <v>61580</v>
      </c>
      <c r="T3267" s="1" t="s">
        <v>61581</v>
      </c>
      <c r="U3267" s="1" t="s">
        <v>61582</v>
      </c>
      <c r="V3267" s="1" t="s">
        <v>61583</v>
      </c>
      <c r="W3267" s="1" t="s">
        <v>61584</v>
      </c>
      <c r="X3267" s="1" t="s">
        <v>61585</v>
      </c>
      <c r="Y3267" s="1" t="s">
        <v>61586</v>
      </c>
      <c r="Z3267" s="1" t="s">
        <v>61587</v>
      </c>
      <c r="AA3267" s="1" t="s">
        <v>61588</v>
      </c>
      <c r="AB3267" s="1" t="s">
        <v>61589</v>
      </c>
      <c r="AC3267" s="1" t="s">
        <v>61590</v>
      </c>
    </row>
    <row r="3268" spans="1:29" ht="55.2" x14ac:dyDescent="0.3">
      <c r="A3268" s="1" t="str">
        <f t="shared" ref="A3268:A3331" si="51">LEFT(B3268,4)</f>
        <v>4802</v>
      </c>
      <c r="B3268" s="1" t="s">
        <v>61591</v>
      </c>
      <c r="D3268" s="1">
        <v>4</v>
      </c>
      <c r="E3268" s="1" t="s">
        <v>104</v>
      </c>
      <c r="F3268" s="1" t="s">
        <v>61592</v>
      </c>
      <c r="G3268" s="1" t="s">
        <v>61593</v>
      </c>
      <c r="H3268" s="1" t="s">
        <v>61594</v>
      </c>
      <c r="I3268" s="1" t="s">
        <v>61595</v>
      </c>
      <c r="J3268" s="1" t="s">
        <v>61596</v>
      </c>
      <c r="K3268" s="1" t="s">
        <v>61597</v>
      </c>
      <c r="L3268" s="1" t="s">
        <v>61598</v>
      </c>
      <c r="M3268" s="1" t="s">
        <v>61599</v>
      </c>
      <c r="N3268" s="1" t="s">
        <v>61600</v>
      </c>
      <c r="O3268" s="1" t="s">
        <v>61601</v>
      </c>
      <c r="P3268" s="1" t="s">
        <v>61602</v>
      </c>
      <c r="Q3268" s="1" t="s">
        <v>61603</v>
      </c>
      <c r="R3268" s="1" t="s">
        <v>61604</v>
      </c>
      <c r="S3268" s="1" t="s">
        <v>61605</v>
      </c>
      <c r="T3268" s="1" t="s">
        <v>61606</v>
      </c>
      <c r="U3268" s="1" t="s">
        <v>61607</v>
      </c>
      <c r="V3268" s="1" t="s">
        <v>61608</v>
      </c>
      <c r="W3268" s="1" t="s">
        <v>61609</v>
      </c>
      <c r="X3268" s="1" t="s">
        <v>61610</v>
      </c>
      <c r="Y3268" s="1" t="s">
        <v>61611</v>
      </c>
      <c r="Z3268" s="1" t="s">
        <v>61612</v>
      </c>
      <c r="AA3268" s="1" t="s">
        <v>61613</v>
      </c>
      <c r="AB3268" s="1" t="s">
        <v>61614</v>
      </c>
      <c r="AC3268" s="1" t="s">
        <v>61615</v>
      </c>
    </row>
    <row r="3269" spans="1:29" x14ac:dyDescent="0.3">
      <c r="A3269" s="1" t="str">
        <f t="shared" si="51"/>
        <v>4802</v>
      </c>
      <c r="B3269" s="1" t="s">
        <v>61616</v>
      </c>
      <c r="C3269" s="1" t="s">
        <v>61617</v>
      </c>
      <c r="D3269" s="1">
        <v>5</v>
      </c>
      <c r="E3269" s="1" t="s">
        <v>130</v>
      </c>
      <c r="F3269" s="1" t="s">
        <v>61618</v>
      </c>
      <c r="G3269" s="1" t="s">
        <v>61619</v>
      </c>
      <c r="H3269" s="1" t="s">
        <v>61620</v>
      </c>
      <c r="I3269" s="1" t="s">
        <v>61621</v>
      </c>
      <c r="J3269" s="1" t="s">
        <v>61622</v>
      </c>
      <c r="K3269" s="1" t="s">
        <v>61623</v>
      </c>
      <c r="L3269" s="1" t="s">
        <v>61624</v>
      </c>
      <c r="M3269" s="1" t="s">
        <v>61625</v>
      </c>
      <c r="N3269" s="1" t="s">
        <v>61626</v>
      </c>
      <c r="O3269" s="1" t="s">
        <v>61627</v>
      </c>
      <c r="P3269" s="1" t="s">
        <v>61628</v>
      </c>
      <c r="Q3269" s="1" t="s">
        <v>61629</v>
      </c>
      <c r="R3269" s="1" t="s">
        <v>61630</v>
      </c>
      <c r="S3269" s="1" t="s">
        <v>61631</v>
      </c>
      <c r="T3269" s="1" t="s">
        <v>61632</v>
      </c>
      <c r="U3269" s="1" t="s">
        <v>61633</v>
      </c>
      <c r="V3269" s="1" t="s">
        <v>61634</v>
      </c>
      <c r="W3269" s="1" t="s">
        <v>61635</v>
      </c>
      <c r="X3269" s="1" t="s">
        <v>61636</v>
      </c>
      <c r="Y3269" s="1" t="s">
        <v>61625</v>
      </c>
      <c r="Z3269" s="1" t="s">
        <v>61637</v>
      </c>
      <c r="AA3269" s="1" t="s">
        <v>61638</v>
      </c>
      <c r="AB3269" s="1" t="s">
        <v>61639</v>
      </c>
      <c r="AC3269" s="1" t="s">
        <v>61640</v>
      </c>
    </row>
    <row r="3270" spans="1:29" ht="27.6" x14ac:dyDescent="0.3">
      <c r="A3270" s="1" t="str">
        <f t="shared" si="51"/>
        <v>4802</v>
      </c>
      <c r="B3270" s="1" t="s">
        <v>61641</v>
      </c>
      <c r="C3270" s="1" t="s">
        <v>61642</v>
      </c>
      <c r="D3270" s="1">
        <v>5</v>
      </c>
      <c r="E3270" s="1" t="s">
        <v>130</v>
      </c>
      <c r="F3270" s="1" t="s">
        <v>61643</v>
      </c>
      <c r="G3270" s="1" t="s">
        <v>61644</v>
      </c>
      <c r="H3270" s="1" t="s">
        <v>61645</v>
      </c>
      <c r="I3270" s="1" t="s">
        <v>61646</v>
      </c>
      <c r="J3270" s="1" t="s">
        <v>61647</v>
      </c>
      <c r="K3270" s="1" t="s">
        <v>61648</v>
      </c>
      <c r="L3270" s="1" t="s">
        <v>61649</v>
      </c>
      <c r="M3270" s="1" t="s">
        <v>61650</v>
      </c>
      <c r="N3270" s="1" t="s">
        <v>61651</v>
      </c>
      <c r="O3270" s="1" t="s">
        <v>61652</v>
      </c>
      <c r="P3270" s="1" t="s">
        <v>61653</v>
      </c>
      <c r="Q3270" s="1" t="s">
        <v>61654</v>
      </c>
      <c r="R3270" s="1" t="s">
        <v>61655</v>
      </c>
      <c r="S3270" s="1" t="s">
        <v>61656</v>
      </c>
      <c r="T3270" s="1" t="s">
        <v>61657</v>
      </c>
      <c r="U3270" s="1" t="s">
        <v>61658</v>
      </c>
      <c r="V3270" s="1" t="s">
        <v>61659</v>
      </c>
      <c r="W3270" s="1" t="s">
        <v>61660</v>
      </c>
      <c r="X3270" s="1" t="s">
        <v>61661</v>
      </c>
      <c r="Y3270" s="1" t="s">
        <v>61662</v>
      </c>
      <c r="Z3270" s="1" t="s">
        <v>61663</v>
      </c>
      <c r="AA3270" s="1" t="s">
        <v>61664</v>
      </c>
      <c r="AB3270" s="1" t="s">
        <v>61665</v>
      </c>
      <c r="AC3270" s="1" t="s">
        <v>61666</v>
      </c>
    </row>
    <row r="3271" spans="1:29" ht="55.2" x14ac:dyDescent="0.3">
      <c r="A3271" s="1" t="str">
        <f t="shared" si="51"/>
        <v>4802</v>
      </c>
      <c r="B3271" s="1" t="s">
        <v>61667</v>
      </c>
      <c r="C3271" s="1" t="s">
        <v>61668</v>
      </c>
      <c r="D3271" s="1">
        <v>5</v>
      </c>
      <c r="E3271" s="1" t="s">
        <v>130</v>
      </c>
      <c r="F3271" s="1" t="s">
        <v>61669</v>
      </c>
      <c r="G3271" s="1" t="s">
        <v>61670</v>
      </c>
      <c r="H3271" s="1" t="s">
        <v>61671</v>
      </c>
      <c r="I3271" s="1" t="s">
        <v>61672</v>
      </c>
      <c r="J3271" s="1" t="s">
        <v>61673</v>
      </c>
      <c r="K3271" s="1" t="s">
        <v>61674</v>
      </c>
      <c r="L3271" s="1" t="s">
        <v>61675</v>
      </c>
      <c r="M3271" s="1" t="s">
        <v>61676</v>
      </c>
      <c r="N3271" s="1" t="s">
        <v>61677</v>
      </c>
      <c r="O3271" s="1" t="s">
        <v>61678</v>
      </c>
      <c r="P3271" s="1" t="s">
        <v>61679</v>
      </c>
      <c r="Q3271" s="1" t="s">
        <v>61680</v>
      </c>
      <c r="R3271" s="1" t="s">
        <v>61681</v>
      </c>
      <c r="S3271" s="1" t="s">
        <v>61682</v>
      </c>
      <c r="T3271" s="1" t="s">
        <v>61683</v>
      </c>
      <c r="U3271" s="1" t="s">
        <v>61684</v>
      </c>
      <c r="V3271" s="1" t="s">
        <v>61685</v>
      </c>
      <c r="W3271" s="1" t="s">
        <v>61686</v>
      </c>
      <c r="X3271" s="1" t="s">
        <v>61687</v>
      </c>
      <c r="Y3271" s="1" t="s">
        <v>61688</v>
      </c>
      <c r="Z3271" s="1" t="s">
        <v>61689</v>
      </c>
      <c r="AA3271" s="1" t="s">
        <v>61690</v>
      </c>
      <c r="AB3271" s="1" t="s">
        <v>61691</v>
      </c>
      <c r="AC3271" s="1" t="s">
        <v>61692</v>
      </c>
    </row>
    <row r="3272" spans="1:29" ht="27.6" x14ac:dyDescent="0.3">
      <c r="A3272" s="1" t="str">
        <f t="shared" si="51"/>
        <v>4802</v>
      </c>
      <c r="B3272" s="1" t="s">
        <v>61693</v>
      </c>
      <c r="C3272" s="1" t="s">
        <v>61694</v>
      </c>
      <c r="D3272" s="1">
        <v>5</v>
      </c>
      <c r="E3272" s="1" t="s">
        <v>130</v>
      </c>
      <c r="F3272" s="1" t="s">
        <v>61695</v>
      </c>
      <c r="G3272" s="1" t="s">
        <v>61696</v>
      </c>
      <c r="H3272" s="1" t="s">
        <v>61697</v>
      </c>
      <c r="I3272" s="1" t="s">
        <v>61698</v>
      </c>
      <c r="J3272" s="1" t="s">
        <v>61699</v>
      </c>
      <c r="K3272" s="1" t="s">
        <v>61700</v>
      </c>
      <c r="L3272" s="1" t="s">
        <v>61701</v>
      </c>
      <c r="M3272" s="1" t="s">
        <v>61702</v>
      </c>
      <c r="N3272" s="1" t="s">
        <v>61703</v>
      </c>
      <c r="O3272" s="1" t="s">
        <v>61704</v>
      </c>
      <c r="P3272" s="1" t="s">
        <v>61705</v>
      </c>
      <c r="Q3272" s="1" t="s">
        <v>61706</v>
      </c>
      <c r="R3272" s="1" t="s">
        <v>61707</v>
      </c>
      <c r="S3272" s="1" t="s">
        <v>61708</v>
      </c>
      <c r="T3272" s="1" t="s">
        <v>61709</v>
      </c>
      <c r="U3272" s="1" t="s">
        <v>61710</v>
      </c>
      <c r="V3272" s="1" t="s">
        <v>61711</v>
      </c>
      <c r="W3272" s="1" t="s">
        <v>61712</v>
      </c>
      <c r="X3272" s="1" t="s">
        <v>61713</v>
      </c>
      <c r="Y3272" s="1" t="s">
        <v>61714</v>
      </c>
      <c r="Z3272" s="1" t="s">
        <v>61715</v>
      </c>
      <c r="AA3272" s="1" t="s">
        <v>61716</v>
      </c>
      <c r="AB3272" s="1" t="s">
        <v>61717</v>
      </c>
      <c r="AC3272" s="1" t="s">
        <v>61718</v>
      </c>
    </row>
    <row r="3273" spans="1:29" x14ac:dyDescent="0.3">
      <c r="A3273" s="1" t="str">
        <f t="shared" si="51"/>
        <v>4802</v>
      </c>
      <c r="B3273" s="1" t="s">
        <v>61719</v>
      </c>
      <c r="C3273" s="1" t="s">
        <v>61720</v>
      </c>
      <c r="D3273" s="1">
        <v>5</v>
      </c>
      <c r="E3273" s="1" t="s">
        <v>130</v>
      </c>
      <c r="F3273" s="1" t="s">
        <v>61721</v>
      </c>
      <c r="G3273" s="1" t="s">
        <v>61722</v>
      </c>
      <c r="H3273" s="1" t="s">
        <v>61723</v>
      </c>
      <c r="I3273" s="1" t="s">
        <v>61724</v>
      </c>
      <c r="J3273" s="1" t="s">
        <v>61725</v>
      </c>
      <c r="K3273" s="1" t="s">
        <v>61726</v>
      </c>
      <c r="L3273" s="1" t="s">
        <v>61727</v>
      </c>
      <c r="M3273" s="1" t="s">
        <v>61728</v>
      </c>
      <c r="N3273" s="1" t="s">
        <v>61729</v>
      </c>
      <c r="O3273" s="1" t="s">
        <v>61730</v>
      </c>
      <c r="P3273" s="1" t="s">
        <v>61731</v>
      </c>
      <c r="Q3273" s="1" t="s">
        <v>61732</v>
      </c>
      <c r="R3273" s="1" t="s">
        <v>61733</v>
      </c>
      <c r="S3273" s="1" t="s">
        <v>61734</v>
      </c>
      <c r="T3273" s="1" t="s">
        <v>61735</v>
      </c>
      <c r="U3273" s="1" t="s">
        <v>61736</v>
      </c>
      <c r="V3273" s="1" t="s">
        <v>61737</v>
      </c>
      <c r="W3273" s="1" t="s">
        <v>61738</v>
      </c>
      <c r="X3273" s="1" t="s">
        <v>61739</v>
      </c>
      <c r="Y3273" s="1" t="s">
        <v>61728</v>
      </c>
      <c r="Z3273" s="1" t="s">
        <v>61740</v>
      </c>
      <c r="AA3273" s="1" t="s">
        <v>61741</v>
      </c>
      <c r="AB3273" s="1" t="s">
        <v>61742</v>
      </c>
      <c r="AC3273" s="1" t="s">
        <v>61743</v>
      </c>
    </row>
    <row r="3274" spans="1:29" ht="55.2" x14ac:dyDescent="0.3">
      <c r="A3274" s="1" t="str">
        <f t="shared" si="51"/>
        <v>4802</v>
      </c>
      <c r="B3274" s="1" t="s">
        <v>61744</v>
      </c>
      <c r="D3274" s="1">
        <v>4</v>
      </c>
      <c r="E3274" s="1" t="s">
        <v>104</v>
      </c>
      <c r="F3274" s="1" t="s">
        <v>61745</v>
      </c>
      <c r="G3274" s="1" t="s">
        <v>61746</v>
      </c>
      <c r="H3274" s="1" t="s">
        <v>61747</v>
      </c>
      <c r="I3274" s="1" t="s">
        <v>61748</v>
      </c>
      <c r="J3274" s="1" t="s">
        <v>61749</v>
      </c>
      <c r="K3274" s="1" t="s">
        <v>61750</v>
      </c>
      <c r="L3274" s="1" t="s">
        <v>61751</v>
      </c>
      <c r="M3274" s="1" t="s">
        <v>61752</v>
      </c>
      <c r="N3274" s="1" t="s">
        <v>61753</v>
      </c>
      <c r="O3274" s="1" t="s">
        <v>61754</v>
      </c>
      <c r="P3274" s="1" t="s">
        <v>61755</v>
      </c>
      <c r="Q3274" s="1" t="s">
        <v>61756</v>
      </c>
      <c r="R3274" s="1" t="s">
        <v>61757</v>
      </c>
      <c r="S3274" s="1" t="s">
        <v>61758</v>
      </c>
      <c r="T3274" s="1" t="s">
        <v>61759</v>
      </c>
      <c r="U3274" s="1" t="s">
        <v>61760</v>
      </c>
      <c r="V3274" s="1" t="s">
        <v>61761</v>
      </c>
      <c r="W3274" s="1" t="s">
        <v>61762</v>
      </c>
      <c r="X3274" s="1" t="s">
        <v>61763</v>
      </c>
      <c r="Y3274" s="1" t="s">
        <v>61764</v>
      </c>
      <c r="Z3274" s="1" t="s">
        <v>61765</v>
      </c>
      <c r="AA3274" s="1" t="s">
        <v>61766</v>
      </c>
      <c r="AB3274" s="1" t="s">
        <v>61767</v>
      </c>
      <c r="AC3274" s="1" t="s">
        <v>61768</v>
      </c>
    </row>
    <row r="3275" spans="1:29" x14ac:dyDescent="0.3">
      <c r="A3275" s="1" t="str">
        <f t="shared" si="51"/>
        <v>4802</v>
      </c>
      <c r="B3275" s="1" t="s">
        <v>61769</v>
      </c>
      <c r="C3275" s="1" t="s">
        <v>61770</v>
      </c>
      <c r="D3275" s="1">
        <v>5</v>
      </c>
      <c r="E3275" s="1" t="s">
        <v>130</v>
      </c>
      <c r="F3275" s="1" t="s">
        <v>61771</v>
      </c>
      <c r="G3275" s="1" t="s">
        <v>61772</v>
      </c>
      <c r="H3275" s="1" t="s">
        <v>61773</v>
      </c>
      <c r="I3275" s="1" t="s">
        <v>61774</v>
      </c>
      <c r="J3275" s="1" t="s">
        <v>61775</v>
      </c>
      <c r="K3275" s="1" t="s">
        <v>61776</v>
      </c>
      <c r="L3275" s="1" t="s">
        <v>61777</v>
      </c>
      <c r="M3275" s="1" t="s">
        <v>61778</v>
      </c>
      <c r="N3275" s="1" t="s">
        <v>61779</v>
      </c>
      <c r="O3275" s="1" t="s">
        <v>61780</v>
      </c>
      <c r="P3275" s="1" t="s">
        <v>61781</v>
      </c>
      <c r="Q3275" s="1" t="s">
        <v>61782</v>
      </c>
      <c r="R3275" s="1" t="s">
        <v>61783</v>
      </c>
      <c r="S3275" s="1" t="s">
        <v>61784</v>
      </c>
      <c r="T3275" s="1" t="s">
        <v>61785</v>
      </c>
      <c r="U3275" s="1" t="s">
        <v>61786</v>
      </c>
      <c r="V3275" s="1" t="s">
        <v>61787</v>
      </c>
      <c r="W3275" s="1" t="s">
        <v>61788</v>
      </c>
      <c r="X3275" s="1" t="s">
        <v>61789</v>
      </c>
      <c r="Y3275" s="1" t="s">
        <v>61790</v>
      </c>
      <c r="Z3275" s="1" t="s">
        <v>61791</v>
      </c>
      <c r="AA3275" s="1" t="s">
        <v>61792</v>
      </c>
      <c r="AB3275" s="1" t="s">
        <v>61793</v>
      </c>
      <c r="AC3275" s="1" t="s">
        <v>61794</v>
      </c>
    </row>
    <row r="3276" spans="1:29" ht="41.4" x14ac:dyDescent="0.3">
      <c r="A3276" s="1" t="str">
        <f t="shared" si="51"/>
        <v>4802</v>
      </c>
      <c r="B3276" s="1" t="s">
        <v>61795</v>
      </c>
      <c r="C3276" s="1" t="s">
        <v>61796</v>
      </c>
      <c r="D3276" s="1">
        <v>5</v>
      </c>
      <c r="E3276" s="1" t="s">
        <v>130</v>
      </c>
      <c r="F3276" s="1" t="s">
        <v>61797</v>
      </c>
      <c r="G3276" s="1" t="s">
        <v>61798</v>
      </c>
      <c r="H3276" s="1" t="s">
        <v>61799</v>
      </c>
      <c r="I3276" s="1" t="s">
        <v>61800</v>
      </c>
      <c r="J3276" s="1" t="s">
        <v>61801</v>
      </c>
      <c r="K3276" s="1" t="s">
        <v>61802</v>
      </c>
      <c r="L3276" s="1" t="s">
        <v>61803</v>
      </c>
      <c r="M3276" s="1" t="s">
        <v>61804</v>
      </c>
      <c r="N3276" s="1" t="s">
        <v>61805</v>
      </c>
      <c r="O3276" s="1" t="s">
        <v>61806</v>
      </c>
      <c r="P3276" s="1" t="s">
        <v>61807</v>
      </c>
      <c r="Q3276" s="1" t="s">
        <v>61808</v>
      </c>
      <c r="R3276" s="1" t="s">
        <v>61809</v>
      </c>
      <c r="S3276" s="1" t="s">
        <v>61810</v>
      </c>
      <c r="T3276" s="1" t="s">
        <v>61811</v>
      </c>
      <c r="U3276" s="1" t="s">
        <v>61812</v>
      </c>
      <c r="V3276" s="1" t="s">
        <v>61813</v>
      </c>
      <c r="W3276" s="1" t="s">
        <v>61814</v>
      </c>
      <c r="X3276" s="1" t="s">
        <v>61815</v>
      </c>
      <c r="Y3276" s="1" t="s">
        <v>61816</v>
      </c>
      <c r="Z3276" s="1" t="s">
        <v>61817</v>
      </c>
      <c r="AA3276" s="1" t="s">
        <v>61818</v>
      </c>
      <c r="AB3276" s="1" t="s">
        <v>61819</v>
      </c>
      <c r="AC3276" s="1" t="s">
        <v>61820</v>
      </c>
    </row>
    <row r="3277" spans="1:29" x14ac:dyDescent="0.3">
      <c r="A3277" s="1" t="str">
        <f t="shared" si="51"/>
        <v>4802</v>
      </c>
      <c r="B3277" s="1" t="s">
        <v>61821</v>
      </c>
      <c r="C3277" s="1" t="s">
        <v>61822</v>
      </c>
      <c r="D3277" s="1">
        <v>5</v>
      </c>
      <c r="E3277" s="1" t="s">
        <v>130</v>
      </c>
      <c r="F3277" s="1" t="s">
        <v>157</v>
      </c>
      <c r="G3277" s="1" t="s">
        <v>158</v>
      </c>
      <c r="H3277" s="1" t="s">
        <v>159</v>
      </c>
      <c r="I3277" s="1" t="s">
        <v>160</v>
      </c>
      <c r="J3277" s="1" t="s">
        <v>5634</v>
      </c>
      <c r="K3277" s="1" t="s">
        <v>162</v>
      </c>
      <c r="L3277" s="1" t="s">
        <v>163</v>
      </c>
      <c r="M3277" s="1" t="s">
        <v>164</v>
      </c>
      <c r="N3277" s="1" t="s">
        <v>165</v>
      </c>
      <c r="O3277" s="1" t="s">
        <v>1320</v>
      </c>
      <c r="P3277" s="1" t="s">
        <v>167</v>
      </c>
      <c r="Q3277" s="1" t="s">
        <v>168</v>
      </c>
      <c r="R3277" s="1" t="s">
        <v>169</v>
      </c>
      <c r="S3277" s="1" t="s">
        <v>170</v>
      </c>
      <c r="T3277" s="1" t="s">
        <v>16172</v>
      </c>
      <c r="U3277" s="1" t="s">
        <v>4538</v>
      </c>
      <c r="V3277" s="1" t="s">
        <v>173</v>
      </c>
      <c r="W3277" s="1" t="s">
        <v>679</v>
      </c>
      <c r="X3277" s="1" t="s">
        <v>174</v>
      </c>
      <c r="Y3277" s="1" t="s">
        <v>175</v>
      </c>
      <c r="Z3277" s="1" t="s">
        <v>176</v>
      </c>
      <c r="AA3277" s="1" t="s">
        <v>177</v>
      </c>
      <c r="AB3277" s="1" t="s">
        <v>8311</v>
      </c>
      <c r="AC3277" s="1" t="s">
        <v>1287</v>
      </c>
    </row>
    <row r="3278" spans="1:29" ht="110.4" x14ac:dyDescent="0.3">
      <c r="A3278" s="1" t="str">
        <f t="shared" si="51"/>
        <v>4803</v>
      </c>
      <c r="B3278" s="1" t="s">
        <v>61823</v>
      </c>
      <c r="C3278" s="1" t="s">
        <v>61824</v>
      </c>
      <c r="D3278" s="1">
        <v>3</v>
      </c>
      <c r="F3278" s="1" t="s">
        <v>61825</v>
      </c>
      <c r="G3278" s="1" t="s">
        <v>61825</v>
      </c>
      <c r="H3278" s="1" t="s">
        <v>61826</v>
      </c>
      <c r="I3278" s="1" t="s">
        <v>61827</v>
      </c>
      <c r="J3278" s="1" t="s">
        <v>61828</v>
      </c>
      <c r="K3278" s="1" t="s">
        <v>61829</v>
      </c>
      <c r="L3278" s="1" t="s">
        <v>61830</v>
      </c>
      <c r="M3278" s="1" t="s">
        <v>61831</v>
      </c>
      <c r="N3278" s="1" t="s">
        <v>61832</v>
      </c>
      <c r="O3278" s="1" t="s">
        <v>61833</v>
      </c>
      <c r="P3278" s="1" t="s">
        <v>61834</v>
      </c>
      <c r="Q3278" s="1" t="s">
        <v>61835</v>
      </c>
      <c r="R3278" s="1" t="s">
        <v>61836</v>
      </c>
      <c r="S3278" s="1" t="s">
        <v>61837</v>
      </c>
      <c r="T3278" s="1" t="s">
        <v>61838</v>
      </c>
      <c r="U3278" s="1" t="s">
        <v>61839</v>
      </c>
      <c r="V3278" s="1" t="s">
        <v>61840</v>
      </c>
      <c r="W3278" s="1" t="s">
        <v>61841</v>
      </c>
      <c r="X3278" s="1" t="s">
        <v>61842</v>
      </c>
      <c r="Y3278" s="1" t="s">
        <v>61843</v>
      </c>
      <c r="Z3278" s="1" t="s">
        <v>61844</v>
      </c>
      <c r="AA3278" s="1" t="s">
        <v>61845</v>
      </c>
      <c r="AB3278" s="1" t="s">
        <v>61846</v>
      </c>
      <c r="AC3278" s="1" t="s">
        <v>61847</v>
      </c>
    </row>
    <row r="3279" spans="1:29" ht="41.4" x14ac:dyDescent="0.3">
      <c r="A3279" s="1" t="str">
        <f t="shared" si="51"/>
        <v>4804</v>
      </c>
      <c r="B3279" s="1" t="s">
        <v>61848</v>
      </c>
      <c r="C3279" s="1" t="s">
        <v>61849</v>
      </c>
      <c r="D3279" s="1">
        <v>3</v>
      </c>
      <c r="F3279" s="1" t="s">
        <v>61850</v>
      </c>
      <c r="G3279" s="1" t="s">
        <v>61850</v>
      </c>
      <c r="H3279" s="1" t="s">
        <v>61851</v>
      </c>
      <c r="I3279" s="1" t="s">
        <v>61852</v>
      </c>
      <c r="J3279" s="1" t="s">
        <v>61853</v>
      </c>
      <c r="K3279" s="1" t="s">
        <v>61854</v>
      </c>
      <c r="L3279" s="1" t="s">
        <v>61855</v>
      </c>
      <c r="M3279" s="1" t="s">
        <v>61856</v>
      </c>
      <c r="N3279" s="1" t="s">
        <v>61857</v>
      </c>
      <c r="O3279" s="1" t="s">
        <v>61858</v>
      </c>
      <c r="P3279" s="1" t="s">
        <v>61859</v>
      </c>
      <c r="Q3279" s="1" t="s">
        <v>61860</v>
      </c>
      <c r="R3279" s="1" t="s">
        <v>61861</v>
      </c>
      <c r="S3279" s="1" t="s">
        <v>61862</v>
      </c>
      <c r="T3279" s="1" t="s">
        <v>61863</v>
      </c>
      <c r="U3279" s="1" t="s">
        <v>61864</v>
      </c>
      <c r="V3279" s="1" t="s">
        <v>61865</v>
      </c>
      <c r="W3279" s="1" t="s">
        <v>61866</v>
      </c>
      <c r="X3279" s="1" t="s">
        <v>61867</v>
      </c>
      <c r="Y3279" s="1" t="s">
        <v>61868</v>
      </c>
      <c r="Z3279" s="1" t="s">
        <v>61869</v>
      </c>
      <c r="AA3279" s="1" t="s">
        <v>61870</v>
      </c>
      <c r="AB3279" s="1" t="s">
        <v>61871</v>
      </c>
      <c r="AC3279" s="1" t="s">
        <v>61872</v>
      </c>
    </row>
    <row r="3280" spans="1:29" ht="27.6" x14ac:dyDescent="0.3">
      <c r="A3280" s="1" t="str">
        <f t="shared" si="51"/>
        <v>4804</v>
      </c>
      <c r="B3280" s="1" t="s">
        <v>61873</v>
      </c>
      <c r="D3280" s="1">
        <v>4</v>
      </c>
      <c r="E3280" s="1" t="s">
        <v>104</v>
      </c>
      <c r="F3280" s="1" t="s">
        <v>61874</v>
      </c>
      <c r="G3280" s="1" t="s">
        <v>61875</v>
      </c>
      <c r="H3280" s="1" t="s">
        <v>61876</v>
      </c>
      <c r="I3280" s="1" t="s">
        <v>61875</v>
      </c>
      <c r="J3280" s="1" t="s">
        <v>61875</v>
      </c>
      <c r="K3280" s="1" t="s">
        <v>61875</v>
      </c>
      <c r="L3280" s="1" t="s">
        <v>61877</v>
      </c>
      <c r="M3280" s="1" t="s">
        <v>61878</v>
      </c>
      <c r="N3280" s="1" t="s">
        <v>61879</v>
      </c>
      <c r="O3280" s="1" t="s">
        <v>61880</v>
      </c>
      <c r="P3280" s="1" t="s">
        <v>61881</v>
      </c>
      <c r="Q3280" s="1" t="s">
        <v>61882</v>
      </c>
      <c r="R3280" s="1" t="s">
        <v>61883</v>
      </c>
      <c r="S3280" s="1" t="s">
        <v>61884</v>
      </c>
      <c r="T3280" s="1" t="s">
        <v>61885</v>
      </c>
      <c r="U3280" s="1" t="s">
        <v>61886</v>
      </c>
      <c r="V3280" s="1" t="s">
        <v>61875</v>
      </c>
      <c r="W3280" s="1" t="s">
        <v>61887</v>
      </c>
      <c r="X3280" s="1" t="s">
        <v>61888</v>
      </c>
      <c r="Y3280" s="1" t="s">
        <v>61889</v>
      </c>
      <c r="Z3280" s="1" t="s">
        <v>61890</v>
      </c>
      <c r="AA3280" s="1" t="s">
        <v>61891</v>
      </c>
      <c r="AB3280" s="1" t="s">
        <v>61875</v>
      </c>
      <c r="AC3280" s="1" t="s">
        <v>61875</v>
      </c>
    </row>
    <row r="3281" spans="1:29" x14ac:dyDescent="0.3">
      <c r="A3281" s="1" t="str">
        <f t="shared" si="51"/>
        <v>4804</v>
      </c>
      <c r="B3281" s="1" t="s">
        <v>61892</v>
      </c>
      <c r="C3281" s="1" t="s">
        <v>61893</v>
      </c>
      <c r="D3281" s="1">
        <v>5</v>
      </c>
      <c r="E3281" s="1" t="s">
        <v>130</v>
      </c>
      <c r="F3281" s="1" t="s">
        <v>60995</v>
      </c>
      <c r="G3281" s="1" t="s">
        <v>61894</v>
      </c>
      <c r="H3281" s="1" t="s">
        <v>61895</v>
      </c>
      <c r="I3281" s="1" t="s">
        <v>61896</v>
      </c>
      <c r="J3281" s="1" t="s">
        <v>61897</v>
      </c>
      <c r="K3281" s="1" t="s">
        <v>61898</v>
      </c>
      <c r="L3281" s="1" t="s">
        <v>61899</v>
      </c>
      <c r="M3281" s="1" t="s">
        <v>61900</v>
      </c>
      <c r="N3281" s="1" t="s">
        <v>61901</v>
      </c>
      <c r="O3281" s="1" t="s">
        <v>61902</v>
      </c>
      <c r="P3281" s="1" t="s">
        <v>61903</v>
      </c>
      <c r="Q3281" s="1" t="s">
        <v>61904</v>
      </c>
      <c r="R3281" s="1" t="s">
        <v>61905</v>
      </c>
      <c r="S3281" s="1" t="s">
        <v>61906</v>
      </c>
      <c r="T3281" s="1" t="s">
        <v>61907</v>
      </c>
      <c r="U3281" s="1" t="s">
        <v>61908</v>
      </c>
      <c r="V3281" s="1" t="s">
        <v>61909</v>
      </c>
      <c r="W3281" s="1" t="s">
        <v>61910</v>
      </c>
      <c r="X3281" s="1" t="s">
        <v>61911</v>
      </c>
      <c r="Y3281" s="1" t="s">
        <v>61912</v>
      </c>
      <c r="Z3281" s="1" t="s">
        <v>61913</v>
      </c>
      <c r="AA3281" s="1" t="s">
        <v>61914</v>
      </c>
      <c r="AB3281" s="1" t="s">
        <v>61915</v>
      </c>
      <c r="AC3281" s="1" t="s">
        <v>61916</v>
      </c>
    </row>
    <row r="3282" spans="1:29" x14ac:dyDescent="0.3">
      <c r="A3282" s="1" t="str">
        <f t="shared" si="51"/>
        <v>4804</v>
      </c>
      <c r="B3282" s="1" t="s">
        <v>61917</v>
      </c>
      <c r="C3282" s="1" t="s">
        <v>61918</v>
      </c>
      <c r="D3282" s="1">
        <v>5</v>
      </c>
      <c r="E3282" s="1" t="s">
        <v>130</v>
      </c>
      <c r="F3282" s="1" t="s">
        <v>157</v>
      </c>
      <c r="G3282" s="1" t="s">
        <v>158</v>
      </c>
      <c r="H3282" s="1" t="s">
        <v>159</v>
      </c>
      <c r="I3282" s="1" t="s">
        <v>160</v>
      </c>
      <c r="J3282" s="1" t="s">
        <v>5634</v>
      </c>
      <c r="K3282" s="1" t="s">
        <v>20195</v>
      </c>
      <c r="L3282" s="1" t="s">
        <v>163</v>
      </c>
      <c r="M3282" s="1" t="s">
        <v>164</v>
      </c>
      <c r="N3282" s="1" t="s">
        <v>165</v>
      </c>
      <c r="O3282" s="1" t="s">
        <v>1320</v>
      </c>
      <c r="P3282" s="1" t="s">
        <v>167</v>
      </c>
      <c r="Q3282" s="1" t="s">
        <v>168</v>
      </c>
      <c r="R3282" s="1" t="s">
        <v>169</v>
      </c>
      <c r="S3282" s="1" t="s">
        <v>170</v>
      </c>
      <c r="T3282" s="1" t="s">
        <v>16172</v>
      </c>
      <c r="U3282" s="1" t="s">
        <v>4538</v>
      </c>
      <c r="V3282" s="1" t="s">
        <v>173</v>
      </c>
      <c r="W3282" s="1" t="s">
        <v>679</v>
      </c>
      <c r="X3282" s="1" t="s">
        <v>174</v>
      </c>
      <c r="Y3282" s="1" t="s">
        <v>175</v>
      </c>
      <c r="Z3282" s="1" t="s">
        <v>176</v>
      </c>
      <c r="AA3282" s="1" t="s">
        <v>680</v>
      </c>
      <c r="AB3282" s="1" t="s">
        <v>8311</v>
      </c>
      <c r="AC3282" s="1" t="s">
        <v>2699</v>
      </c>
    </row>
    <row r="3283" spans="1:29" x14ac:dyDescent="0.3">
      <c r="A3283" s="1" t="str">
        <f t="shared" si="51"/>
        <v>4804</v>
      </c>
      <c r="B3283" s="1" t="s">
        <v>61919</v>
      </c>
      <c r="D3283" s="1">
        <v>4</v>
      </c>
      <c r="E3283" s="1" t="s">
        <v>104</v>
      </c>
      <c r="F3283" s="1" t="s">
        <v>61920</v>
      </c>
      <c r="G3283" s="1" t="s">
        <v>61921</v>
      </c>
      <c r="H3283" s="1" t="s">
        <v>61922</v>
      </c>
      <c r="I3283" s="1" t="s">
        <v>61923</v>
      </c>
      <c r="J3283" s="1" t="s">
        <v>61924</v>
      </c>
      <c r="K3283" s="1" t="s">
        <v>61925</v>
      </c>
      <c r="L3283" s="1" t="s">
        <v>61926</v>
      </c>
      <c r="M3283" s="1" t="s">
        <v>61927</v>
      </c>
      <c r="N3283" s="1" t="s">
        <v>61928</v>
      </c>
      <c r="O3283" s="1" t="s">
        <v>61929</v>
      </c>
      <c r="P3283" s="1" t="s">
        <v>61930</v>
      </c>
      <c r="Q3283" s="1" t="s">
        <v>61931</v>
      </c>
      <c r="R3283" s="1" t="s">
        <v>61932</v>
      </c>
      <c r="S3283" s="1" t="s">
        <v>61933</v>
      </c>
      <c r="T3283" s="1" t="s">
        <v>61934</v>
      </c>
      <c r="U3283" s="1" t="s">
        <v>61935</v>
      </c>
      <c r="V3283" s="1" t="s">
        <v>61936</v>
      </c>
      <c r="W3283" s="1" t="s">
        <v>61937</v>
      </c>
      <c r="X3283" s="1" t="s">
        <v>61938</v>
      </c>
      <c r="Y3283" s="1" t="s">
        <v>61939</v>
      </c>
      <c r="Z3283" s="1" t="s">
        <v>61940</v>
      </c>
      <c r="AA3283" s="1" t="s">
        <v>61941</v>
      </c>
      <c r="AB3283" s="1" t="s">
        <v>61942</v>
      </c>
      <c r="AC3283" s="1" t="s">
        <v>61943</v>
      </c>
    </row>
    <row r="3284" spans="1:29" x14ac:dyDescent="0.3">
      <c r="A3284" s="1" t="str">
        <f t="shared" si="51"/>
        <v>4804</v>
      </c>
      <c r="B3284" s="1" t="s">
        <v>61944</v>
      </c>
      <c r="C3284" s="1" t="s">
        <v>61945</v>
      </c>
      <c r="D3284" s="1">
        <v>5</v>
      </c>
      <c r="E3284" s="1" t="s">
        <v>130</v>
      </c>
      <c r="F3284" s="1" t="s">
        <v>60995</v>
      </c>
      <c r="G3284" s="1" t="s">
        <v>61894</v>
      </c>
      <c r="H3284" s="1" t="s">
        <v>61946</v>
      </c>
      <c r="I3284" s="1" t="s">
        <v>61896</v>
      </c>
      <c r="J3284" s="1" t="s">
        <v>61897</v>
      </c>
      <c r="K3284" s="1" t="s">
        <v>61898</v>
      </c>
      <c r="L3284" s="1" t="s">
        <v>61947</v>
      </c>
      <c r="M3284" s="1" t="s">
        <v>61948</v>
      </c>
      <c r="N3284" s="1" t="s">
        <v>61901</v>
      </c>
      <c r="O3284" s="1" t="s">
        <v>61902</v>
      </c>
      <c r="P3284" s="1" t="s">
        <v>61903</v>
      </c>
      <c r="Q3284" s="1" t="s">
        <v>61904</v>
      </c>
      <c r="R3284" s="1" t="s">
        <v>61905</v>
      </c>
      <c r="S3284" s="1" t="s">
        <v>61949</v>
      </c>
      <c r="T3284" s="1" t="s">
        <v>61907</v>
      </c>
      <c r="U3284" s="1" t="s">
        <v>61908</v>
      </c>
      <c r="V3284" s="1" t="s">
        <v>61909</v>
      </c>
      <c r="W3284" s="1" t="s">
        <v>61910</v>
      </c>
      <c r="X3284" s="1" t="s">
        <v>61911</v>
      </c>
      <c r="Y3284" s="1" t="s">
        <v>61912</v>
      </c>
      <c r="Z3284" s="1" t="s">
        <v>61913</v>
      </c>
      <c r="AA3284" s="1" t="s">
        <v>61950</v>
      </c>
      <c r="AB3284" s="1" t="s">
        <v>61915</v>
      </c>
      <c r="AC3284" s="1" t="s">
        <v>61916</v>
      </c>
    </row>
    <row r="3285" spans="1:29" x14ac:dyDescent="0.3">
      <c r="A3285" s="1" t="str">
        <f t="shared" si="51"/>
        <v>4804</v>
      </c>
      <c r="B3285" s="1" t="s">
        <v>61951</v>
      </c>
      <c r="C3285" s="1" t="s">
        <v>61952</v>
      </c>
      <c r="D3285" s="1">
        <v>5</v>
      </c>
      <c r="E3285" s="1" t="s">
        <v>130</v>
      </c>
      <c r="F3285" s="1" t="s">
        <v>157</v>
      </c>
      <c r="G3285" s="1" t="s">
        <v>158</v>
      </c>
      <c r="H3285" s="1" t="s">
        <v>159</v>
      </c>
      <c r="I3285" s="1" t="s">
        <v>160</v>
      </c>
      <c r="J3285" s="1" t="s">
        <v>5634</v>
      </c>
      <c r="K3285" s="1" t="s">
        <v>1283</v>
      </c>
      <c r="L3285" s="1" t="s">
        <v>12473</v>
      </c>
      <c r="M3285" s="1" t="s">
        <v>164</v>
      </c>
      <c r="N3285" s="1" t="s">
        <v>165</v>
      </c>
      <c r="O3285" s="1" t="s">
        <v>1320</v>
      </c>
      <c r="P3285" s="1" t="s">
        <v>167</v>
      </c>
      <c r="Q3285" s="1" t="s">
        <v>168</v>
      </c>
      <c r="R3285" s="1" t="s">
        <v>169</v>
      </c>
      <c r="S3285" s="1" t="s">
        <v>46920</v>
      </c>
      <c r="T3285" s="1" t="s">
        <v>16172</v>
      </c>
      <c r="U3285" s="1" t="s">
        <v>4538</v>
      </c>
      <c r="V3285" s="1" t="s">
        <v>173</v>
      </c>
      <c r="W3285" s="1" t="s">
        <v>679</v>
      </c>
      <c r="X3285" s="1" t="s">
        <v>16432</v>
      </c>
      <c r="Y3285" s="1" t="s">
        <v>175</v>
      </c>
      <c r="Z3285" s="1" t="s">
        <v>176</v>
      </c>
      <c r="AA3285" s="1" t="s">
        <v>8258</v>
      </c>
      <c r="AB3285" s="1" t="s">
        <v>8311</v>
      </c>
      <c r="AC3285" s="1" t="s">
        <v>1287</v>
      </c>
    </row>
    <row r="3286" spans="1:29" ht="27.6" x14ac:dyDescent="0.3">
      <c r="A3286" s="1" t="str">
        <f t="shared" si="51"/>
        <v>4804</v>
      </c>
      <c r="B3286" s="1" t="s">
        <v>61953</v>
      </c>
      <c r="D3286" s="1">
        <v>4</v>
      </c>
      <c r="E3286" s="1" t="s">
        <v>104</v>
      </c>
      <c r="F3286" s="1" t="s">
        <v>61954</v>
      </c>
      <c r="G3286" s="1" t="s">
        <v>61955</v>
      </c>
      <c r="H3286" s="1" t="s">
        <v>61956</v>
      </c>
      <c r="I3286" s="1" t="s">
        <v>61957</v>
      </c>
      <c r="J3286" s="1" t="s">
        <v>61958</v>
      </c>
      <c r="K3286" s="1" t="s">
        <v>61959</v>
      </c>
      <c r="L3286" s="1" t="s">
        <v>61960</v>
      </c>
      <c r="M3286" s="1" t="s">
        <v>61961</v>
      </c>
      <c r="N3286" s="1" t="s">
        <v>61962</v>
      </c>
      <c r="O3286" s="1" t="s">
        <v>61963</v>
      </c>
      <c r="P3286" s="1" t="s">
        <v>61964</v>
      </c>
      <c r="Q3286" s="1" t="s">
        <v>61965</v>
      </c>
      <c r="R3286" s="1" t="s">
        <v>61966</v>
      </c>
      <c r="S3286" s="1" t="s">
        <v>61967</v>
      </c>
      <c r="T3286" s="1" t="s">
        <v>61968</v>
      </c>
      <c r="U3286" s="1" t="s">
        <v>61969</v>
      </c>
      <c r="V3286" s="1" t="s">
        <v>61970</v>
      </c>
      <c r="W3286" s="1" t="s">
        <v>61971</v>
      </c>
      <c r="X3286" s="1" t="s">
        <v>61972</v>
      </c>
      <c r="Y3286" s="1" t="s">
        <v>61973</v>
      </c>
      <c r="Z3286" s="1" t="s">
        <v>61974</v>
      </c>
      <c r="AA3286" s="1" t="s">
        <v>61975</v>
      </c>
      <c r="AB3286" s="1" t="s">
        <v>61976</v>
      </c>
      <c r="AC3286" s="1" t="s">
        <v>61977</v>
      </c>
    </row>
    <row r="3287" spans="1:29" x14ac:dyDescent="0.3">
      <c r="A3287" s="1" t="str">
        <f t="shared" si="51"/>
        <v>4804</v>
      </c>
      <c r="B3287" s="1" t="s">
        <v>61978</v>
      </c>
      <c r="C3287" s="1" t="s">
        <v>61979</v>
      </c>
      <c r="D3287" s="1">
        <v>5</v>
      </c>
      <c r="E3287" s="1" t="s">
        <v>130</v>
      </c>
      <c r="F3287" s="1" t="s">
        <v>60995</v>
      </c>
      <c r="G3287" s="1" t="s">
        <v>61894</v>
      </c>
      <c r="H3287" s="1" t="s">
        <v>61946</v>
      </c>
      <c r="I3287" s="1" t="s">
        <v>61896</v>
      </c>
      <c r="J3287" s="1" t="s">
        <v>61897</v>
      </c>
      <c r="K3287" s="1" t="s">
        <v>61898</v>
      </c>
      <c r="L3287" s="1" t="s">
        <v>61899</v>
      </c>
      <c r="M3287" s="1" t="s">
        <v>61900</v>
      </c>
      <c r="N3287" s="1" t="s">
        <v>61901</v>
      </c>
      <c r="O3287" s="1" t="s">
        <v>61902</v>
      </c>
      <c r="P3287" s="1" t="s">
        <v>61903</v>
      </c>
      <c r="Q3287" s="1" t="s">
        <v>61980</v>
      </c>
      <c r="R3287" s="1" t="s">
        <v>61905</v>
      </c>
      <c r="S3287" s="1" t="s">
        <v>61906</v>
      </c>
      <c r="T3287" s="1" t="s">
        <v>61981</v>
      </c>
      <c r="U3287" s="1" t="s">
        <v>61908</v>
      </c>
      <c r="V3287" s="1" t="s">
        <v>61909</v>
      </c>
      <c r="W3287" s="1" t="s">
        <v>61910</v>
      </c>
      <c r="X3287" s="1" t="s">
        <v>61982</v>
      </c>
      <c r="Y3287" s="1" t="s">
        <v>61912</v>
      </c>
      <c r="Z3287" s="1" t="s">
        <v>61913</v>
      </c>
      <c r="AA3287" s="1" t="s">
        <v>61983</v>
      </c>
      <c r="AB3287" s="1" t="s">
        <v>61984</v>
      </c>
      <c r="AC3287" s="1" t="s">
        <v>61916</v>
      </c>
    </row>
    <row r="3288" spans="1:29" x14ac:dyDescent="0.3">
      <c r="A3288" s="1" t="str">
        <f t="shared" si="51"/>
        <v>4804</v>
      </c>
      <c r="B3288" s="1" t="s">
        <v>61985</v>
      </c>
      <c r="C3288" s="1" t="s">
        <v>61986</v>
      </c>
      <c r="D3288" s="1">
        <v>5</v>
      </c>
      <c r="E3288" s="1" t="s">
        <v>130</v>
      </c>
      <c r="F3288" s="1" t="s">
        <v>157</v>
      </c>
      <c r="G3288" s="1" t="s">
        <v>158</v>
      </c>
      <c r="H3288" s="1" t="s">
        <v>159</v>
      </c>
      <c r="I3288" s="1" t="s">
        <v>160</v>
      </c>
      <c r="J3288" s="1" t="s">
        <v>5634</v>
      </c>
      <c r="K3288" s="1" t="s">
        <v>162</v>
      </c>
      <c r="L3288" s="1" t="s">
        <v>163</v>
      </c>
      <c r="M3288" s="1" t="s">
        <v>164</v>
      </c>
      <c r="N3288" s="1" t="s">
        <v>165</v>
      </c>
      <c r="O3288" s="1" t="s">
        <v>1320</v>
      </c>
      <c r="P3288" s="1" t="s">
        <v>167</v>
      </c>
      <c r="Q3288" s="1" t="s">
        <v>168</v>
      </c>
      <c r="R3288" s="1" t="s">
        <v>169</v>
      </c>
      <c r="S3288" s="1" t="s">
        <v>170</v>
      </c>
      <c r="T3288" s="1" t="s">
        <v>171</v>
      </c>
      <c r="U3288" s="1" t="s">
        <v>4538</v>
      </c>
      <c r="V3288" s="1" t="s">
        <v>173</v>
      </c>
      <c r="W3288" s="1" t="s">
        <v>679</v>
      </c>
      <c r="X3288" s="1" t="s">
        <v>174</v>
      </c>
      <c r="Y3288" s="1" t="s">
        <v>175</v>
      </c>
      <c r="Z3288" s="1" t="s">
        <v>176</v>
      </c>
      <c r="AA3288" s="1" t="s">
        <v>177</v>
      </c>
      <c r="AB3288" s="1" t="s">
        <v>1286</v>
      </c>
      <c r="AC3288" s="1" t="s">
        <v>1287</v>
      </c>
    </row>
    <row r="3289" spans="1:29" ht="27.6" x14ac:dyDescent="0.3">
      <c r="A3289" s="1" t="str">
        <f t="shared" si="51"/>
        <v>4804</v>
      </c>
      <c r="B3289" s="1" t="s">
        <v>61987</v>
      </c>
      <c r="D3289" s="1">
        <v>4</v>
      </c>
      <c r="E3289" s="1" t="s">
        <v>104</v>
      </c>
      <c r="F3289" s="1" t="s">
        <v>61988</v>
      </c>
      <c r="G3289" s="1" t="s">
        <v>61989</v>
      </c>
      <c r="H3289" s="1" t="s">
        <v>61990</v>
      </c>
      <c r="I3289" s="1" t="s">
        <v>61991</v>
      </c>
      <c r="J3289" s="1" t="s">
        <v>61992</v>
      </c>
      <c r="K3289" s="1" t="s">
        <v>61993</v>
      </c>
      <c r="L3289" s="1" t="s">
        <v>61994</v>
      </c>
      <c r="M3289" s="1" t="s">
        <v>61995</v>
      </c>
      <c r="N3289" s="1" t="s">
        <v>61996</v>
      </c>
      <c r="O3289" s="1" t="s">
        <v>61997</v>
      </c>
      <c r="P3289" s="1" t="s">
        <v>61998</v>
      </c>
      <c r="Q3289" s="1" t="s">
        <v>61999</v>
      </c>
      <c r="R3289" s="1" t="s">
        <v>62000</v>
      </c>
      <c r="S3289" s="1" t="s">
        <v>62001</v>
      </c>
      <c r="T3289" s="1" t="s">
        <v>62002</v>
      </c>
      <c r="U3289" s="1" t="s">
        <v>62003</v>
      </c>
      <c r="V3289" s="1" t="s">
        <v>62004</v>
      </c>
      <c r="W3289" s="1" t="s">
        <v>62005</v>
      </c>
      <c r="X3289" s="1" t="s">
        <v>62006</v>
      </c>
      <c r="Y3289" s="1" t="s">
        <v>62007</v>
      </c>
      <c r="Z3289" s="1" t="s">
        <v>62008</v>
      </c>
      <c r="AA3289" s="1" t="s">
        <v>62009</v>
      </c>
      <c r="AB3289" s="1" t="s">
        <v>62010</v>
      </c>
      <c r="AC3289" s="1" t="s">
        <v>62011</v>
      </c>
    </row>
    <row r="3290" spans="1:29" x14ac:dyDescent="0.3">
      <c r="A3290" s="1" t="str">
        <f t="shared" si="51"/>
        <v>4804</v>
      </c>
      <c r="B3290" s="1" t="s">
        <v>62012</v>
      </c>
      <c r="C3290" s="1" t="s">
        <v>62013</v>
      </c>
      <c r="D3290" s="1">
        <v>5</v>
      </c>
      <c r="E3290" s="1" t="s">
        <v>130</v>
      </c>
      <c r="F3290" s="1" t="s">
        <v>60995</v>
      </c>
      <c r="G3290" s="1" t="s">
        <v>61894</v>
      </c>
      <c r="H3290" s="1" t="s">
        <v>61946</v>
      </c>
      <c r="I3290" s="1" t="s">
        <v>62014</v>
      </c>
      <c r="J3290" s="1" t="s">
        <v>61897</v>
      </c>
      <c r="K3290" s="1" t="s">
        <v>61898</v>
      </c>
      <c r="L3290" s="1" t="s">
        <v>61899</v>
      </c>
      <c r="M3290" s="1" t="s">
        <v>61900</v>
      </c>
      <c r="N3290" s="1" t="s">
        <v>61901</v>
      </c>
      <c r="O3290" s="1" t="s">
        <v>61902</v>
      </c>
      <c r="P3290" s="1" t="s">
        <v>61903</v>
      </c>
      <c r="Q3290" s="1" t="s">
        <v>61904</v>
      </c>
      <c r="R3290" s="1" t="s">
        <v>61905</v>
      </c>
      <c r="S3290" s="1" t="s">
        <v>61906</v>
      </c>
      <c r="T3290" s="1" t="s">
        <v>61981</v>
      </c>
      <c r="U3290" s="1" t="s">
        <v>61908</v>
      </c>
      <c r="V3290" s="1" t="s">
        <v>61909</v>
      </c>
      <c r="W3290" s="1" t="s">
        <v>61910</v>
      </c>
      <c r="X3290" s="1" t="s">
        <v>61982</v>
      </c>
      <c r="Y3290" s="1" t="s">
        <v>61912</v>
      </c>
      <c r="Z3290" s="1" t="s">
        <v>61913</v>
      </c>
      <c r="AA3290" s="1" t="s">
        <v>61983</v>
      </c>
      <c r="AB3290" s="1" t="s">
        <v>61984</v>
      </c>
      <c r="AC3290" s="1" t="s">
        <v>61916</v>
      </c>
    </row>
    <row r="3291" spans="1:29" ht="41.4" x14ac:dyDescent="0.3">
      <c r="A3291" s="1" t="str">
        <f t="shared" si="51"/>
        <v>4804</v>
      </c>
      <c r="B3291" s="1" t="s">
        <v>62015</v>
      </c>
      <c r="C3291" s="1" t="s">
        <v>62016</v>
      </c>
      <c r="D3291" s="1">
        <v>5</v>
      </c>
      <c r="E3291" s="1" t="s">
        <v>130</v>
      </c>
      <c r="F3291" s="1" t="s">
        <v>62017</v>
      </c>
      <c r="G3291" s="1" t="s">
        <v>62018</v>
      </c>
      <c r="H3291" s="1" t="s">
        <v>62019</v>
      </c>
      <c r="I3291" s="1" t="s">
        <v>62020</v>
      </c>
      <c r="J3291" s="1" t="s">
        <v>62021</v>
      </c>
      <c r="K3291" s="1" t="s">
        <v>62022</v>
      </c>
      <c r="L3291" s="1" t="s">
        <v>62023</v>
      </c>
      <c r="M3291" s="1" t="s">
        <v>62024</v>
      </c>
      <c r="N3291" s="1" t="s">
        <v>62025</v>
      </c>
      <c r="O3291" s="1" t="s">
        <v>62026</v>
      </c>
      <c r="P3291" s="1" t="s">
        <v>62027</v>
      </c>
      <c r="Q3291" s="1" t="s">
        <v>62028</v>
      </c>
      <c r="R3291" s="1" t="s">
        <v>62029</v>
      </c>
      <c r="S3291" s="1" t="s">
        <v>62030</v>
      </c>
      <c r="T3291" s="1" t="s">
        <v>62031</v>
      </c>
      <c r="U3291" s="1" t="s">
        <v>62032</v>
      </c>
      <c r="V3291" s="1" t="s">
        <v>62033</v>
      </c>
      <c r="W3291" s="1" t="s">
        <v>62034</v>
      </c>
      <c r="X3291" s="1" t="s">
        <v>62035</v>
      </c>
      <c r="Y3291" s="1" t="s">
        <v>62036</v>
      </c>
      <c r="Z3291" s="1" t="s">
        <v>62037</v>
      </c>
      <c r="AA3291" s="1" t="s">
        <v>62038</v>
      </c>
      <c r="AB3291" s="1" t="s">
        <v>62039</v>
      </c>
      <c r="AC3291" s="1" t="s">
        <v>62040</v>
      </c>
    </row>
    <row r="3292" spans="1:29" x14ac:dyDescent="0.3">
      <c r="A3292" s="1" t="str">
        <f t="shared" si="51"/>
        <v>4804</v>
      </c>
      <c r="B3292" s="1" t="s">
        <v>62041</v>
      </c>
      <c r="C3292" s="1" t="s">
        <v>62042</v>
      </c>
      <c r="D3292" s="1">
        <v>5</v>
      </c>
      <c r="E3292" s="1" t="s">
        <v>130</v>
      </c>
      <c r="F3292" s="1" t="s">
        <v>157</v>
      </c>
      <c r="G3292" s="1" t="s">
        <v>158</v>
      </c>
      <c r="H3292" s="1" t="s">
        <v>159</v>
      </c>
      <c r="I3292" s="1" t="s">
        <v>160</v>
      </c>
      <c r="J3292" s="1" t="s">
        <v>5634</v>
      </c>
      <c r="K3292" s="1" t="s">
        <v>162</v>
      </c>
      <c r="L3292" s="1" t="s">
        <v>163</v>
      </c>
      <c r="M3292" s="1" t="s">
        <v>164</v>
      </c>
      <c r="N3292" s="1" t="s">
        <v>165</v>
      </c>
      <c r="O3292" s="1" t="s">
        <v>1320</v>
      </c>
      <c r="P3292" s="1" t="s">
        <v>167</v>
      </c>
      <c r="Q3292" s="1" t="s">
        <v>168</v>
      </c>
      <c r="R3292" s="1" t="s">
        <v>169</v>
      </c>
      <c r="S3292" s="1" t="s">
        <v>170</v>
      </c>
      <c r="T3292" s="1" t="s">
        <v>171</v>
      </c>
      <c r="U3292" s="1" t="s">
        <v>4538</v>
      </c>
      <c r="V3292" s="1" t="s">
        <v>173</v>
      </c>
      <c r="W3292" s="1" t="s">
        <v>679</v>
      </c>
      <c r="X3292" s="1" t="s">
        <v>174</v>
      </c>
      <c r="Y3292" s="1" t="s">
        <v>175</v>
      </c>
      <c r="Z3292" s="1" t="s">
        <v>176</v>
      </c>
      <c r="AA3292" s="1" t="s">
        <v>177</v>
      </c>
      <c r="AB3292" s="1" t="s">
        <v>1286</v>
      </c>
      <c r="AC3292" s="1" t="s">
        <v>1287</v>
      </c>
    </row>
    <row r="3293" spans="1:29" ht="27.6" x14ac:dyDescent="0.3">
      <c r="A3293" s="1" t="str">
        <f t="shared" si="51"/>
        <v>4804</v>
      </c>
      <c r="B3293" s="1" t="s">
        <v>62043</v>
      </c>
      <c r="D3293" s="1">
        <v>4</v>
      </c>
      <c r="E3293" s="1" t="s">
        <v>104</v>
      </c>
      <c r="F3293" s="1" t="s">
        <v>62044</v>
      </c>
      <c r="G3293" s="1" t="s">
        <v>62045</v>
      </c>
      <c r="H3293" s="1" t="s">
        <v>62046</v>
      </c>
      <c r="I3293" s="1" t="s">
        <v>62047</v>
      </c>
      <c r="J3293" s="1" t="s">
        <v>62048</v>
      </c>
      <c r="K3293" s="1" t="s">
        <v>62049</v>
      </c>
      <c r="L3293" s="1" t="s">
        <v>62050</v>
      </c>
      <c r="M3293" s="1" t="s">
        <v>62051</v>
      </c>
      <c r="N3293" s="1" t="s">
        <v>62052</v>
      </c>
      <c r="O3293" s="1" t="s">
        <v>62053</v>
      </c>
      <c r="P3293" s="1" t="s">
        <v>62054</v>
      </c>
      <c r="Q3293" s="1" t="s">
        <v>62055</v>
      </c>
      <c r="R3293" s="1" t="s">
        <v>62056</v>
      </c>
      <c r="S3293" s="1" t="s">
        <v>62057</v>
      </c>
      <c r="T3293" s="1" t="s">
        <v>62058</v>
      </c>
      <c r="U3293" s="1" t="s">
        <v>62059</v>
      </c>
      <c r="V3293" s="1" t="s">
        <v>62060</v>
      </c>
      <c r="W3293" s="1" t="s">
        <v>62061</v>
      </c>
      <c r="X3293" s="1" t="s">
        <v>62062</v>
      </c>
      <c r="Y3293" s="1" t="s">
        <v>62063</v>
      </c>
      <c r="Z3293" s="1" t="s">
        <v>62064</v>
      </c>
      <c r="AA3293" s="1" t="s">
        <v>62065</v>
      </c>
      <c r="AB3293" s="1" t="s">
        <v>62066</v>
      </c>
      <c r="AC3293" s="1" t="s">
        <v>62067</v>
      </c>
    </row>
    <row r="3294" spans="1:29" x14ac:dyDescent="0.3">
      <c r="A3294" s="1" t="str">
        <f t="shared" si="51"/>
        <v>4804</v>
      </c>
      <c r="B3294" s="1" t="s">
        <v>62068</v>
      </c>
      <c r="C3294" s="1" t="s">
        <v>62069</v>
      </c>
      <c r="D3294" s="1">
        <v>5</v>
      </c>
      <c r="E3294" s="1" t="s">
        <v>130</v>
      </c>
      <c r="F3294" s="1" t="s">
        <v>60995</v>
      </c>
      <c r="G3294" s="1" t="s">
        <v>61894</v>
      </c>
      <c r="H3294" s="1" t="s">
        <v>61946</v>
      </c>
      <c r="I3294" s="1" t="s">
        <v>62014</v>
      </c>
      <c r="J3294" s="1" t="s">
        <v>61897</v>
      </c>
      <c r="K3294" s="1" t="s">
        <v>61898</v>
      </c>
      <c r="L3294" s="1" t="s">
        <v>61899</v>
      </c>
      <c r="M3294" s="1" t="s">
        <v>61900</v>
      </c>
      <c r="N3294" s="1" t="s">
        <v>61901</v>
      </c>
      <c r="O3294" s="1" t="s">
        <v>61902</v>
      </c>
      <c r="P3294" s="1" t="s">
        <v>61903</v>
      </c>
      <c r="Q3294" s="1" t="s">
        <v>61904</v>
      </c>
      <c r="R3294" s="1" t="s">
        <v>61905</v>
      </c>
      <c r="S3294" s="1" t="s">
        <v>61906</v>
      </c>
      <c r="T3294" s="1" t="s">
        <v>61981</v>
      </c>
      <c r="U3294" s="1" t="s">
        <v>61908</v>
      </c>
      <c r="V3294" s="1" t="s">
        <v>61909</v>
      </c>
      <c r="W3294" s="1" t="s">
        <v>61910</v>
      </c>
      <c r="X3294" s="1" t="s">
        <v>61982</v>
      </c>
      <c r="Y3294" s="1" t="s">
        <v>61912</v>
      </c>
      <c r="Z3294" s="1" t="s">
        <v>61913</v>
      </c>
      <c r="AA3294" s="1" t="s">
        <v>61983</v>
      </c>
      <c r="AB3294" s="1" t="s">
        <v>61984</v>
      </c>
      <c r="AC3294" s="1" t="s">
        <v>61916</v>
      </c>
    </row>
    <row r="3295" spans="1:29" ht="41.4" x14ac:dyDescent="0.3">
      <c r="A3295" s="1" t="str">
        <f t="shared" si="51"/>
        <v>4804</v>
      </c>
      <c r="B3295" s="1" t="s">
        <v>62070</v>
      </c>
      <c r="C3295" s="1" t="s">
        <v>62071</v>
      </c>
      <c r="D3295" s="1">
        <v>5</v>
      </c>
      <c r="E3295" s="1" t="s">
        <v>130</v>
      </c>
      <c r="F3295" s="1" t="s">
        <v>62017</v>
      </c>
      <c r="G3295" s="1" t="s">
        <v>62018</v>
      </c>
      <c r="H3295" s="1" t="s">
        <v>62072</v>
      </c>
      <c r="I3295" s="1" t="s">
        <v>62020</v>
      </c>
      <c r="J3295" s="1" t="s">
        <v>62021</v>
      </c>
      <c r="K3295" s="1" t="s">
        <v>62022</v>
      </c>
      <c r="L3295" s="1" t="s">
        <v>62023</v>
      </c>
      <c r="M3295" s="1" t="s">
        <v>62024</v>
      </c>
      <c r="N3295" s="1" t="s">
        <v>62025</v>
      </c>
      <c r="O3295" s="1" t="s">
        <v>62026</v>
      </c>
      <c r="P3295" s="1" t="s">
        <v>62027</v>
      </c>
      <c r="Q3295" s="1" t="s">
        <v>62028</v>
      </c>
      <c r="R3295" s="1" t="s">
        <v>62073</v>
      </c>
      <c r="S3295" s="1" t="s">
        <v>62074</v>
      </c>
      <c r="T3295" s="1" t="s">
        <v>62031</v>
      </c>
      <c r="U3295" s="1" t="s">
        <v>62032</v>
      </c>
      <c r="V3295" s="1" t="s">
        <v>62033</v>
      </c>
      <c r="W3295" s="1" t="s">
        <v>62075</v>
      </c>
      <c r="X3295" s="1" t="s">
        <v>62035</v>
      </c>
      <c r="Y3295" s="1" t="s">
        <v>62036</v>
      </c>
      <c r="Z3295" s="1" t="s">
        <v>62037</v>
      </c>
      <c r="AA3295" s="1" t="s">
        <v>62038</v>
      </c>
      <c r="AB3295" s="1" t="s">
        <v>62039</v>
      </c>
      <c r="AC3295" s="1" t="s">
        <v>62040</v>
      </c>
    </row>
    <row r="3296" spans="1:29" x14ac:dyDescent="0.3">
      <c r="A3296" s="1" t="str">
        <f t="shared" si="51"/>
        <v>4804</v>
      </c>
      <c r="B3296" s="1" t="s">
        <v>62076</v>
      </c>
      <c r="C3296" s="1" t="s">
        <v>62077</v>
      </c>
      <c r="D3296" s="1">
        <v>5</v>
      </c>
      <c r="E3296" s="1" t="s">
        <v>130</v>
      </c>
      <c r="F3296" s="1" t="s">
        <v>157</v>
      </c>
      <c r="G3296" s="1" t="s">
        <v>158</v>
      </c>
      <c r="H3296" s="1" t="s">
        <v>159</v>
      </c>
      <c r="I3296" s="1" t="s">
        <v>160</v>
      </c>
      <c r="J3296" s="1" t="s">
        <v>5634</v>
      </c>
      <c r="K3296" s="1" t="s">
        <v>162</v>
      </c>
      <c r="L3296" s="1" t="s">
        <v>163</v>
      </c>
      <c r="M3296" s="1" t="s">
        <v>164</v>
      </c>
      <c r="N3296" s="1" t="s">
        <v>165</v>
      </c>
      <c r="O3296" s="1" t="s">
        <v>1320</v>
      </c>
      <c r="P3296" s="1" t="s">
        <v>167</v>
      </c>
      <c r="Q3296" s="1" t="s">
        <v>168</v>
      </c>
      <c r="R3296" s="1" t="s">
        <v>169</v>
      </c>
      <c r="S3296" s="1" t="s">
        <v>170</v>
      </c>
      <c r="T3296" s="1" t="s">
        <v>171</v>
      </c>
      <c r="U3296" s="1" t="s">
        <v>4538</v>
      </c>
      <c r="V3296" s="1" t="s">
        <v>173</v>
      </c>
      <c r="W3296" s="1" t="s">
        <v>679</v>
      </c>
      <c r="X3296" s="1" t="s">
        <v>174</v>
      </c>
      <c r="Y3296" s="1" t="s">
        <v>175</v>
      </c>
      <c r="Z3296" s="1" t="s">
        <v>176</v>
      </c>
      <c r="AA3296" s="1" t="s">
        <v>177</v>
      </c>
      <c r="AB3296" s="1" t="s">
        <v>1286</v>
      </c>
      <c r="AC3296" s="1" t="s">
        <v>2699</v>
      </c>
    </row>
    <row r="3297" spans="1:29" ht="55.2" x14ac:dyDescent="0.3">
      <c r="A3297" s="1" t="str">
        <f t="shared" si="51"/>
        <v>4805</v>
      </c>
      <c r="B3297" s="1" t="s">
        <v>62078</v>
      </c>
      <c r="C3297" s="1" t="s">
        <v>62079</v>
      </c>
      <c r="D3297" s="1">
        <v>3</v>
      </c>
      <c r="F3297" s="1" t="s">
        <v>62080</v>
      </c>
      <c r="G3297" s="1" t="s">
        <v>62080</v>
      </c>
      <c r="H3297" s="1" t="s">
        <v>62081</v>
      </c>
      <c r="I3297" s="1" t="s">
        <v>62082</v>
      </c>
      <c r="J3297" s="1" t="s">
        <v>62083</v>
      </c>
      <c r="K3297" s="1" t="s">
        <v>62084</v>
      </c>
      <c r="L3297" s="1" t="s">
        <v>62085</v>
      </c>
      <c r="M3297" s="1" t="s">
        <v>62086</v>
      </c>
      <c r="N3297" s="1" t="s">
        <v>62087</v>
      </c>
      <c r="O3297" s="1" t="s">
        <v>62088</v>
      </c>
      <c r="P3297" s="1" t="s">
        <v>62089</v>
      </c>
      <c r="Q3297" s="1" t="s">
        <v>62090</v>
      </c>
      <c r="R3297" s="1" t="s">
        <v>62091</v>
      </c>
      <c r="S3297" s="1" t="s">
        <v>62092</v>
      </c>
      <c r="T3297" s="1" t="s">
        <v>62093</v>
      </c>
      <c r="U3297" s="1" t="s">
        <v>62094</v>
      </c>
      <c r="V3297" s="1" t="s">
        <v>62095</v>
      </c>
      <c r="W3297" s="1" t="s">
        <v>62096</v>
      </c>
      <c r="X3297" s="1" t="s">
        <v>62097</v>
      </c>
      <c r="Y3297" s="1" t="s">
        <v>62098</v>
      </c>
      <c r="Z3297" s="1" t="s">
        <v>62099</v>
      </c>
      <c r="AA3297" s="1" t="s">
        <v>62100</v>
      </c>
      <c r="AB3297" s="1" t="s">
        <v>62101</v>
      </c>
      <c r="AC3297" s="1" t="s">
        <v>62102</v>
      </c>
    </row>
    <row r="3298" spans="1:29" ht="27.6" x14ac:dyDescent="0.3">
      <c r="A3298" s="1" t="str">
        <f t="shared" si="51"/>
        <v>4805</v>
      </c>
      <c r="B3298" s="1" t="s">
        <v>62103</v>
      </c>
      <c r="D3298" s="1">
        <v>4</v>
      </c>
      <c r="E3298" s="1" t="s">
        <v>104</v>
      </c>
      <c r="F3298" s="1" t="s">
        <v>62104</v>
      </c>
      <c r="G3298" s="1" t="s">
        <v>62105</v>
      </c>
      <c r="H3298" s="1" t="s">
        <v>62106</v>
      </c>
      <c r="I3298" s="1" t="s">
        <v>62107</v>
      </c>
      <c r="J3298" s="1" t="s">
        <v>62108</v>
      </c>
      <c r="K3298" s="1" t="s">
        <v>62109</v>
      </c>
      <c r="L3298" s="1" t="s">
        <v>62110</v>
      </c>
      <c r="M3298" s="1" t="s">
        <v>62111</v>
      </c>
      <c r="N3298" s="1" t="s">
        <v>62112</v>
      </c>
      <c r="O3298" s="1" t="s">
        <v>62113</v>
      </c>
      <c r="P3298" s="1" t="s">
        <v>62114</v>
      </c>
      <c r="Q3298" s="1" t="s">
        <v>62115</v>
      </c>
      <c r="R3298" s="1" t="s">
        <v>62116</v>
      </c>
      <c r="S3298" s="1" t="s">
        <v>62117</v>
      </c>
      <c r="T3298" s="1" t="s">
        <v>62118</v>
      </c>
      <c r="U3298" s="1" t="s">
        <v>62119</v>
      </c>
      <c r="V3298" s="1" t="s">
        <v>62120</v>
      </c>
      <c r="W3298" s="1" t="s">
        <v>62121</v>
      </c>
      <c r="X3298" s="1" t="s">
        <v>62122</v>
      </c>
      <c r="Y3298" s="1" t="s">
        <v>62123</v>
      </c>
      <c r="Z3298" s="1" t="s">
        <v>62124</v>
      </c>
      <c r="AA3298" s="1" t="s">
        <v>62125</v>
      </c>
      <c r="AB3298" s="1" t="s">
        <v>62126</v>
      </c>
      <c r="AC3298" s="1" t="s">
        <v>62127</v>
      </c>
    </row>
    <row r="3299" spans="1:29" x14ac:dyDescent="0.3">
      <c r="A3299" s="1" t="str">
        <f t="shared" si="51"/>
        <v>4805</v>
      </c>
      <c r="B3299" s="1" t="s">
        <v>62128</v>
      </c>
      <c r="C3299" s="1" t="s">
        <v>62129</v>
      </c>
      <c r="D3299" s="1">
        <v>5</v>
      </c>
      <c r="E3299" s="1" t="s">
        <v>130</v>
      </c>
      <c r="F3299" s="1" t="s">
        <v>62130</v>
      </c>
      <c r="G3299" s="1" t="s">
        <v>62131</v>
      </c>
      <c r="H3299" s="1" t="s">
        <v>62132</v>
      </c>
      <c r="I3299" s="1" t="s">
        <v>62133</v>
      </c>
      <c r="J3299" s="1" t="s">
        <v>62134</v>
      </c>
      <c r="K3299" s="1" t="s">
        <v>62135</v>
      </c>
      <c r="L3299" s="1" t="s">
        <v>62136</v>
      </c>
      <c r="M3299" s="1" t="s">
        <v>62137</v>
      </c>
      <c r="N3299" s="1" t="s">
        <v>62138</v>
      </c>
      <c r="O3299" s="1" t="s">
        <v>62139</v>
      </c>
      <c r="P3299" s="1" t="s">
        <v>62140</v>
      </c>
      <c r="Q3299" s="1" t="s">
        <v>62141</v>
      </c>
      <c r="R3299" s="1" t="s">
        <v>62142</v>
      </c>
      <c r="S3299" s="1" t="s">
        <v>62143</v>
      </c>
      <c r="T3299" s="1" t="s">
        <v>62144</v>
      </c>
      <c r="U3299" s="1" t="s">
        <v>62145</v>
      </c>
      <c r="V3299" s="1" t="s">
        <v>62146</v>
      </c>
      <c r="W3299" s="1" t="s">
        <v>62147</v>
      </c>
      <c r="X3299" s="1" t="s">
        <v>62148</v>
      </c>
      <c r="Y3299" s="1" t="s">
        <v>62149</v>
      </c>
      <c r="Z3299" s="1" t="s">
        <v>62150</v>
      </c>
      <c r="AA3299" s="1" t="s">
        <v>62151</v>
      </c>
      <c r="AB3299" s="1" t="s">
        <v>62152</v>
      </c>
      <c r="AC3299" s="1" t="s">
        <v>62153</v>
      </c>
    </row>
    <row r="3300" spans="1:29" x14ac:dyDescent="0.3">
      <c r="A3300" s="1" t="str">
        <f t="shared" si="51"/>
        <v>4805</v>
      </c>
      <c r="B3300" s="1" t="s">
        <v>62154</v>
      </c>
      <c r="C3300" s="1" t="s">
        <v>62155</v>
      </c>
      <c r="D3300" s="1">
        <v>5</v>
      </c>
      <c r="E3300" s="1" t="s">
        <v>130</v>
      </c>
      <c r="F3300" s="1" t="s">
        <v>62156</v>
      </c>
      <c r="G3300" s="1" t="s">
        <v>62157</v>
      </c>
      <c r="H3300" s="1" t="s">
        <v>62158</v>
      </c>
      <c r="I3300" s="1" t="s">
        <v>62159</v>
      </c>
      <c r="J3300" s="1" t="s">
        <v>62160</v>
      </c>
      <c r="K3300" s="1" t="s">
        <v>62161</v>
      </c>
      <c r="L3300" s="1" t="s">
        <v>62162</v>
      </c>
      <c r="M3300" s="1" t="s">
        <v>62163</v>
      </c>
      <c r="N3300" s="1" t="s">
        <v>62164</v>
      </c>
      <c r="O3300" s="1" t="s">
        <v>62165</v>
      </c>
      <c r="P3300" s="1" t="s">
        <v>62166</v>
      </c>
      <c r="Q3300" s="1" t="s">
        <v>62167</v>
      </c>
      <c r="R3300" s="1" t="s">
        <v>62168</v>
      </c>
      <c r="S3300" s="1" t="s">
        <v>62169</v>
      </c>
      <c r="T3300" s="1" t="s">
        <v>62170</v>
      </c>
      <c r="U3300" s="1" t="s">
        <v>62171</v>
      </c>
      <c r="V3300" s="1" t="s">
        <v>62172</v>
      </c>
      <c r="W3300" s="1" t="s">
        <v>62173</v>
      </c>
      <c r="X3300" s="1" t="s">
        <v>62174</v>
      </c>
      <c r="Y3300" s="1" t="s">
        <v>62175</v>
      </c>
      <c r="Z3300" s="1" t="s">
        <v>62176</v>
      </c>
      <c r="AA3300" s="1" t="s">
        <v>62177</v>
      </c>
      <c r="AB3300" s="1" t="s">
        <v>62178</v>
      </c>
      <c r="AC3300" s="1" t="s">
        <v>62179</v>
      </c>
    </row>
    <row r="3301" spans="1:29" x14ac:dyDescent="0.3">
      <c r="A3301" s="1" t="str">
        <f t="shared" si="51"/>
        <v>4805</v>
      </c>
      <c r="B3301" s="1" t="s">
        <v>62180</v>
      </c>
      <c r="C3301" s="1" t="s">
        <v>62181</v>
      </c>
      <c r="D3301" s="1">
        <v>5</v>
      </c>
      <c r="E3301" s="1" t="s">
        <v>130</v>
      </c>
      <c r="F3301" s="1" t="s">
        <v>157</v>
      </c>
      <c r="G3301" s="1" t="s">
        <v>158</v>
      </c>
      <c r="H3301" s="1" t="s">
        <v>159</v>
      </c>
      <c r="I3301" s="1" t="s">
        <v>160</v>
      </c>
      <c r="J3301" s="1" t="s">
        <v>161</v>
      </c>
      <c r="K3301" s="1" t="s">
        <v>1283</v>
      </c>
      <c r="L3301" s="1" t="s">
        <v>163</v>
      </c>
      <c r="M3301" s="1" t="s">
        <v>164</v>
      </c>
      <c r="N3301" s="1" t="s">
        <v>165</v>
      </c>
      <c r="O3301" s="1" t="s">
        <v>1320</v>
      </c>
      <c r="P3301" s="1" t="s">
        <v>167</v>
      </c>
      <c r="Q3301" s="1" t="s">
        <v>168</v>
      </c>
      <c r="R3301" s="1" t="s">
        <v>169</v>
      </c>
      <c r="S3301" s="1" t="s">
        <v>170</v>
      </c>
      <c r="T3301" s="1" t="s">
        <v>16172</v>
      </c>
      <c r="U3301" s="1" t="s">
        <v>4538</v>
      </c>
      <c r="V3301" s="1" t="s">
        <v>173</v>
      </c>
      <c r="W3301" s="1" t="s">
        <v>679</v>
      </c>
      <c r="X3301" s="1" t="s">
        <v>16432</v>
      </c>
      <c r="Y3301" s="1" t="s">
        <v>175</v>
      </c>
      <c r="Z3301" s="1" t="s">
        <v>176</v>
      </c>
      <c r="AA3301" s="1" t="s">
        <v>8258</v>
      </c>
      <c r="AB3301" s="1" t="s">
        <v>1286</v>
      </c>
      <c r="AC3301" s="1" t="s">
        <v>1287</v>
      </c>
    </row>
    <row r="3302" spans="1:29" ht="27.6" x14ac:dyDescent="0.3">
      <c r="A3302" s="1" t="str">
        <f t="shared" si="51"/>
        <v>4805</v>
      </c>
      <c r="B3302" s="1" t="s">
        <v>62182</v>
      </c>
      <c r="D3302" s="1">
        <v>4</v>
      </c>
      <c r="E3302" s="1" t="s">
        <v>104</v>
      </c>
      <c r="F3302" s="1" t="s">
        <v>62183</v>
      </c>
      <c r="G3302" s="1" t="s">
        <v>62184</v>
      </c>
      <c r="H3302" s="1" t="s">
        <v>62185</v>
      </c>
      <c r="I3302" s="1" t="s">
        <v>62186</v>
      </c>
      <c r="J3302" s="1" t="s">
        <v>62187</v>
      </c>
      <c r="K3302" s="1" t="s">
        <v>62188</v>
      </c>
      <c r="L3302" s="1" t="s">
        <v>62189</v>
      </c>
      <c r="M3302" s="1" t="s">
        <v>62190</v>
      </c>
      <c r="N3302" s="1" t="s">
        <v>62191</v>
      </c>
      <c r="O3302" s="1" t="s">
        <v>62192</v>
      </c>
      <c r="P3302" s="1" t="s">
        <v>62193</v>
      </c>
      <c r="Q3302" s="1" t="s">
        <v>62194</v>
      </c>
      <c r="R3302" s="1" t="s">
        <v>62195</v>
      </c>
      <c r="S3302" s="1" t="s">
        <v>62190</v>
      </c>
      <c r="T3302" s="1" t="s">
        <v>62196</v>
      </c>
      <c r="U3302" s="1" t="s">
        <v>62197</v>
      </c>
      <c r="V3302" s="1" t="s">
        <v>62198</v>
      </c>
      <c r="W3302" s="1" t="s">
        <v>62199</v>
      </c>
      <c r="X3302" s="1" t="s">
        <v>62200</v>
      </c>
      <c r="Y3302" s="1" t="s">
        <v>62201</v>
      </c>
      <c r="Z3302" s="1" t="s">
        <v>62202</v>
      </c>
      <c r="AA3302" s="1" t="s">
        <v>62203</v>
      </c>
      <c r="AB3302" s="1" t="s">
        <v>62204</v>
      </c>
      <c r="AC3302" s="1" t="s">
        <v>62190</v>
      </c>
    </row>
    <row r="3303" spans="1:29" x14ac:dyDescent="0.3">
      <c r="A3303" s="1" t="str">
        <f t="shared" si="51"/>
        <v>4805</v>
      </c>
      <c r="B3303" s="1" t="s">
        <v>62205</v>
      </c>
      <c r="C3303" s="1" t="s">
        <v>62206</v>
      </c>
      <c r="D3303" s="1">
        <v>5</v>
      </c>
      <c r="E3303" s="1" t="s">
        <v>130</v>
      </c>
      <c r="F3303" s="1" t="s">
        <v>62207</v>
      </c>
      <c r="G3303" s="1" t="s">
        <v>62208</v>
      </c>
      <c r="H3303" s="1" t="s">
        <v>62209</v>
      </c>
      <c r="I3303" s="1" t="s">
        <v>62210</v>
      </c>
      <c r="J3303" s="1" t="s">
        <v>62211</v>
      </c>
      <c r="K3303" s="1" t="s">
        <v>62212</v>
      </c>
      <c r="L3303" s="1" t="s">
        <v>62213</v>
      </c>
      <c r="M3303" s="1" t="s">
        <v>62214</v>
      </c>
      <c r="N3303" s="1" t="s">
        <v>62215</v>
      </c>
      <c r="O3303" s="1" t="s">
        <v>62216</v>
      </c>
      <c r="P3303" s="1" t="s">
        <v>62217</v>
      </c>
      <c r="Q3303" s="1" t="s">
        <v>62218</v>
      </c>
      <c r="R3303" s="1" t="s">
        <v>62219</v>
      </c>
      <c r="S3303" s="1" t="s">
        <v>62220</v>
      </c>
      <c r="T3303" s="1" t="s">
        <v>62221</v>
      </c>
      <c r="U3303" s="1" t="s">
        <v>62222</v>
      </c>
      <c r="V3303" s="1" t="s">
        <v>62223</v>
      </c>
      <c r="W3303" s="1" t="s">
        <v>62224</v>
      </c>
      <c r="X3303" s="1" t="s">
        <v>62225</v>
      </c>
      <c r="Y3303" s="1" t="s">
        <v>62226</v>
      </c>
      <c r="Z3303" s="1" t="s">
        <v>62227</v>
      </c>
      <c r="AA3303" s="1" t="s">
        <v>62228</v>
      </c>
      <c r="AB3303" s="1" t="s">
        <v>62229</v>
      </c>
      <c r="AC3303" s="1" t="s">
        <v>62230</v>
      </c>
    </row>
    <row r="3304" spans="1:29" x14ac:dyDescent="0.3">
      <c r="A3304" s="1" t="str">
        <f t="shared" si="51"/>
        <v>4805</v>
      </c>
      <c r="B3304" s="1" t="s">
        <v>62231</v>
      </c>
      <c r="C3304" s="1" t="s">
        <v>62232</v>
      </c>
      <c r="D3304" s="1">
        <v>5</v>
      </c>
      <c r="E3304" s="1" t="s">
        <v>130</v>
      </c>
      <c r="F3304" s="1" t="s">
        <v>61721</v>
      </c>
      <c r="G3304" s="1" t="s">
        <v>61722</v>
      </c>
      <c r="H3304" s="1" t="s">
        <v>62233</v>
      </c>
      <c r="I3304" s="1" t="s">
        <v>61724</v>
      </c>
      <c r="J3304" s="1" t="s">
        <v>61725</v>
      </c>
      <c r="K3304" s="1" t="s">
        <v>61726</v>
      </c>
      <c r="L3304" s="1" t="s">
        <v>61727</v>
      </c>
      <c r="M3304" s="1" t="s">
        <v>61728</v>
      </c>
      <c r="N3304" s="1" t="s">
        <v>61729</v>
      </c>
      <c r="O3304" s="1" t="s">
        <v>61730</v>
      </c>
      <c r="P3304" s="1" t="s">
        <v>61731</v>
      </c>
      <c r="Q3304" s="1" t="s">
        <v>61732</v>
      </c>
      <c r="R3304" s="1" t="s">
        <v>61733</v>
      </c>
      <c r="S3304" s="1" t="s">
        <v>61734</v>
      </c>
      <c r="T3304" s="1" t="s">
        <v>62234</v>
      </c>
      <c r="U3304" s="1" t="s">
        <v>61736</v>
      </c>
      <c r="V3304" s="1" t="s">
        <v>62235</v>
      </c>
      <c r="W3304" s="1" t="s">
        <v>61738</v>
      </c>
      <c r="X3304" s="1" t="s">
        <v>61739</v>
      </c>
      <c r="Y3304" s="1" t="s">
        <v>61728</v>
      </c>
      <c r="Z3304" s="1" t="s">
        <v>61740</v>
      </c>
      <c r="AA3304" s="1" t="s">
        <v>61741</v>
      </c>
      <c r="AB3304" s="1" t="s">
        <v>61742</v>
      </c>
      <c r="AC3304" s="1" t="s">
        <v>61743</v>
      </c>
    </row>
    <row r="3305" spans="1:29" x14ac:dyDescent="0.3">
      <c r="A3305" s="1" t="str">
        <f t="shared" si="51"/>
        <v>4805</v>
      </c>
      <c r="B3305" s="1" t="s">
        <v>62236</v>
      </c>
      <c r="C3305" s="1" t="s">
        <v>62237</v>
      </c>
      <c r="D3305" s="1">
        <v>4</v>
      </c>
      <c r="E3305" s="1" t="s">
        <v>104</v>
      </c>
      <c r="F3305" s="1" t="s">
        <v>62238</v>
      </c>
      <c r="G3305" s="1" t="s">
        <v>62239</v>
      </c>
      <c r="H3305" s="1" t="s">
        <v>62240</v>
      </c>
      <c r="I3305" s="1" t="s">
        <v>62241</v>
      </c>
      <c r="J3305" s="1" t="s">
        <v>62242</v>
      </c>
      <c r="K3305" s="1" t="s">
        <v>62243</v>
      </c>
      <c r="L3305" s="1" t="s">
        <v>62244</v>
      </c>
      <c r="M3305" s="1" t="s">
        <v>62245</v>
      </c>
      <c r="N3305" s="1" t="s">
        <v>62246</v>
      </c>
      <c r="O3305" s="1" t="s">
        <v>62247</v>
      </c>
      <c r="P3305" s="1" t="s">
        <v>62248</v>
      </c>
      <c r="Q3305" s="1" t="s">
        <v>62249</v>
      </c>
      <c r="R3305" s="1" t="s">
        <v>62250</v>
      </c>
      <c r="S3305" s="1" t="s">
        <v>62251</v>
      </c>
      <c r="T3305" s="1" t="s">
        <v>62252</v>
      </c>
      <c r="U3305" s="1" t="s">
        <v>62253</v>
      </c>
      <c r="V3305" s="1" t="s">
        <v>62254</v>
      </c>
      <c r="W3305" s="1" t="s">
        <v>62255</v>
      </c>
      <c r="X3305" s="1" t="s">
        <v>62256</v>
      </c>
      <c r="Y3305" s="1" t="s">
        <v>62257</v>
      </c>
      <c r="Z3305" s="1" t="s">
        <v>62258</v>
      </c>
      <c r="AA3305" s="1" t="s">
        <v>62259</v>
      </c>
      <c r="AB3305" s="1" t="s">
        <v>62260</v>
      </c>
      <c r="AC3305" s="1" t="s">
        <v>62261</v>
      </c>
    </row>
    <row r="3306" spans="1:29" x14ac:dyDescent="0.3">
      <c r="A3306" s="1" t="str">
        <f t="shared" si="51"/>
        <v>4805</v>
      </c>
      <c r="B3306" s="1" t="s">
        <v>62262</v>
      </c>
      <c r="C3306" s="1" t="s">
        <v>62263</v>
      </c>
      <c r="D3306" s="1">
        <v>4</v>
      </c>
      <c r="E3306" s="1" t="s">
        <v>104</v>
      </c>
      <c r="F3306" s="1" t="s">
        <v>62264</v>
      </c>
      <c r="G3306" s="1" t="s">
        <v>62265</v>
      </c>
      <c r="H3306" s="1" t="s">
        <v>62266</v>
      </c>
      <c r="I3306" s="1" t="s">
        <v>62267</v>
      </c>
      <c r="J3306" s="1" t="s">
        <v>62268</v>
      </c>
      <c r="K3306" s="1" t="s">
        <v>62269</v>
      </c>
      <c r="L3306" s="1" t="s">
        <v>62270</v>
      </c>
      <c r="M3306" s="1" t="s">
        <v>62271</v>
      </c>
      <c r="N3306" s="1" t="s">
        <v>62272</v>
      </c>
      <c r="O3306" s="1" t="s">
        <v>62273</v>
      </c>
      <c r="P3306" s="1" t="s">
        <v>62274</v>
      </c>
      <c r="Q3306" s="1" t="s">
        <v>62275</v>
      </c>
      <c r="R3306" s="1" t="s">
        <v>62276</v>
      </c>
      <c r="S3306" s="1" t="s">
        <v>62277</v>
      </c>
      <c r="T3306" s="1" t="s">
        <v>62278</v>
      </c>
      <c r="U3306" s="1" t="s">
        <v>62279</v>
      </c>
      <c r="V3306" s="1" t="s">
        <v>62280</v>
      </c>
      <c r="W3306" s="1" t="s">
        <v>62281</v>
      </c>
      <c r="X3306" s="1" t="s">
        <v>62282</v>
      </c>
      <c r="Y3306" s="1" t="s">
        <v>62283</v>
      </c>
      <c r="Z3306" s="1" t="s">
        <v>62284</v>
      </c>
      <c r="AA3306" s="1" t="s">
        <v>62285</v>
      </c>
      <c r="AB3306" s="1" t="s">
        <v>62286</v>
      </c>
      <c r="AC3306" s="1" t="s">
        <v>62287</v>
      </c>
    </row>
    <row r="3307" spans="1:29" ht="27.6" x14ac:dyDescent="0.3">
      <c r="A3307" s="1" t="str">
        <f t="shared" si="51"/>
        <v>4805</v>
      </c>
      <c r="B3307" s="1" t="s">
        <v>62288</v>
      </c>
      <c r="C3307" s="1" t="s">
        <v>62289</v>
      </c>
      <c r="D3307" s="1">
        <v>4</v>
      </c>
      <c r="E3307" s="1" t="s">
        <v>104</v>
      </c>
      <c r="F3307" s="1" t="s">
        <v>62290</v>
      </c>
      <c r="G3307" s="1" t="s">
        <v>62291</v>
      </c>
      <c r="H3307" s="1" t="s">
        <v>62292</v>
      </c>
      <c r="I3307" s="1" t="s">
        <v>62293</v>
      </c>
      <c r="J3307" s="1" t="s">
        <v>62294</v>
      </c>
      <c r="K3307" s="1" t="s">
        <v>62295</v>
      </c>
      <c r="L3307" s="1" t="s">
        <v>62296</v>
      </c>
      <c r="M3307" s="1" t="s">
        <v>62297</v>
      </c>
      <c r="N3307" s="1" t="s">
        <v>62298</v>
      </c>
      <c r="O3307" s="1" t="s">
        <v>62299</v>
      </c>
      <c r="P3307" s="1" t="s">
        <v>62300</v>
      </c>
      <c r="Q3307" s="1" t="s">
        <v>62301</v>
      </c>
      <c r="R3307" s="1" t="s">
        <v>62302</v>
      </c>
      <c r="S3307" s="1" t="s">
        <v>62303</v>
      </c>
      <c r="T3307" s="1" t="s">
        <v>62304</v>
      </c>
      <c r="U3307" s="1" t="s">
        <v>62305</v>
      </c>
      <c r="V3307" s="1" t="s">
        <v>62306</v>
      </c>
      <c r="W3307" s="1" t="s">
        <v>62307</v>
      </c>
      <c r="X3307" s="1" t="s">
        <v>62308</v>
      </c>
      <c r="Y3307" s="1" t="s">
        <v>62309</v>
      </c>
      <c r="Z3307" s="1" t="s">
        <v>62310</v>
      </c>
      <c r="AA3307" s="1" t="s">
        <v>62311</v>
      </c>
      <c r="AB3307" s="1" t="s">
        <v>62312</v>
      </c>
      <c r="AC3307" s="1" t="s">
        <v>62313</v>
      </c>
    </row>
    <row r="3308" spans="1:29" x14ac:dyDescent="0.3">
      <c r="A3308" s="1" t="str">
        <f t="shared" si="51"/>
        <v>4805</v>
      </c>
      <c r="B3308" s="1" t="s">
        <v>62314</v>
      </c>
      <c r="D3308" s="1">
        <v>4</v>
      </c>
      <c r="E3308" s="1" t="s">
        <v>104</v>
      </c>
      <c r="F3308" s="1" t="s">
        <v>157</v>
      </c>
      <c r="G3308" s="1" t="s">
        <v>208</v>
      </c>
      <c r="H3308" s="1" t="s">
        <v>209</v>
      </c>
      <c r="I3308" s="1" t="s">
        <v>210</v>
      </c>
      <c r="J3308" s="1" t="s">
        <v>211</v>
      </c>
      <c r="K3308" s="1" t="s">
        <v>212</v>
      </c>
      <c r="L3308" s="1" t="s">
        <v>213</v>
      </c>
      <c r="M3308" s="1" t="s">
        <v>214</v>
      </c>
      <c r="N3308" s="1" t="s">
        <v>215</v>
      </c>
      <c r="O3308" s="1" t="s">
        <v>6423</v>
      </c>
      <c r="P3308" s="1" t="s">
        <v>217</v>
      </c>
      <c r="Q3308" s="1" t="s">
        <v>218</v>
      </c>
      <c r="R3308" s="1" t="s">
        <v>219</v>
      </c>
      <c r="S3308" s="1" t="s">
        <v>220</v>
      </c>
      <c r="T3308" s="1" t="s">
        <v>16095</v>
      </c>
      <c r="U3308" s="1" t="s">
        <v>6424</v>
      </c>
      <c r="V3308" s="1" t="s">
        <v>223</v>
      </c>
      <c r="W3308" s="1" t="s">
        <v>668</v>
      </c>
      <c r="X3308" s="1" t="s">
        <v>224</v>
      </c>
      <c r="Y3308" s="1" t="s">
        <v>225</v>
      </c>
      <c r="Z3308" s="1" t="s">
        <v>226</v>
      </c>
      <c r="AA3308" s="1" t="s">
        <v>227</v>
      </c>
      <c r="AB3308" s="1" t="s">
        <v>7968</v>
      </c>
      <c r="AC3308" s="1" t="s">
        <v>6606</v>
      </c>
    </row>
    <row r="3309" spans="1:29" x14ac:dyDescent="0.3">
      <c r="A3309" s="1" t="str">
        <f t="shared" si="51"/>
        <v>4805</v>
      </c>
      <c r="B3309" s="1" t="s">
        <v>62315</v>
      </c>
      <c r="C3309" s="1" t="s">
        <v>62316</v>
      </c>
      <c r="D3309" s="1">
        <v>5</v>
      </c>
      <c r="E3309" s="1" t="s">
        <v>130</v>
      </c>
      <c r="F3309" s="1" t="s">
        <v>62207</v>
      </c>
      <c r="G3309" s="1" t="s">
        <v>62208</v>
      </c>
      <c r="H3309" s="1" t="s">
        <v>62209</v>
      </c>
      <c r="I3309" s="1" t="s">
        <v>62210</v>
      </c>
      <c r="J3309" s="1" t="s">
        <v>62211</v>
      </c>
      <c r="K3309" s="1" t="s">
        <v>62212</v>
      </c>
      <c r="L3309" s="1" t="s">
        <v>62213</v>
      </c>
      <c r="M3309" s="1" t="s">
        <v>62214</v>
      </c>
      <c r="N3309" s="1" t="s">
        <v>62215</v>
      </c>
      <c r="O3309" s="1" t="s">
        <v>62216</v>
      </c>
      <c r="P3309" s="1" t="s">
        <v>62217</v>
      </c>
      <c r="Q3309" s="1" t="s">
        <v>62218</v>
      </c>
      <c r="R3309" s="1" t="s">
        <v>62219</v>
      </c>
      <c r="S3309" s="1" t="s">
        <v>62220</v>
      </c>
      <c r="T3309" s="1" t="s">
        <v>62221</v>
      </c>
      <c r="U3309" s="1" t="s">
        <v>62222</v>
      </c>
      <c r="V3309" s="1" t="s">
        <v>62317</v>
      </c>
      <c r="W3309" s="1" t="s">
        <v>62224</v>
      </c>
      <c r="X3309" s="1" t="s">
        <v>62225</v>
      </c>
      <c r="Y3309" s="1" t="s">
        <v>62226</v>
      </c>
      <c r="Z3309" s="1" t="s">
        <v>62227</v>
      </c>
      <c r="AA3309" s="1" t="s">
        <v>62228</v>
      </c>
      <c r="AB3309" s="1" t="s">
        <v>62229</v>
      </c>
      <c r="AC3309" s="1" t="s">
        <v>62230</v>
      </c>
    </row>
    <row r="3310" spans="1:29" ht="27.6" x14ac:dyDescent="0.3">
      <c r="A3310" s="1" t="str">
        <f t="shared" si="51"/>
        <v>4805</v>
      </c>
      <c r="B3310" s="1" t="s">
        <v>62318</v>
      </c>
      <c r="C3310" s="1" t="s">
        <v>62319</v>
      </c>
      <c r="D3310" s="1">
        <v>5</v>
      </c>
      <c r="E3310" s="1" t="s">
        <v>130</v>
      </c>
      <c r="F3310" s="1" t="s">
        <v>62320</v>
      </c>
      <c r="G3310" s="1" t="s">
        <v>62321</v>
      </c>
      <c r="H3310" s="1" t="s">
        <v>62322</v>
      </c>
      <c r="I3310" s="1" t="s">
        <v>62323</v>
      </c>
      <c r="J3310" s="1" t="s">
        <v>62324</v>
      </c>
      <c r="K3310" s="1" t="s">
        <v>62325</v>
      </c>
      <c r="L3310" s="1" t="s">
        <v>62326</v>
      </c>
      <c r="M3310" s="1" t="s">
        <v>62327</v>
      </c>
      <c r="N3310" s="1" t="s">
        <v>62328</v>
      </c>
      <c r="O3310" s="1" t="s">
        <v>62329</v>
      </c>
      <c r="P3310" s="1" t="s">
        <v>62330</v>
      </c>
      <c r="Q3310" s="1" t="s">
        <v>62331</v>
      </c>
      <c r="R3310" s="1" t="s">
        <v>62332</v>
      </c>
      <c r="S3310" s="1" t="s">
        <v>62333</v>
      </c>
      <c r="T3310" s="1" t="s">
        <v>62334</v>
      </c>
      <c r="U3310" s="1" t="s">
        <v>62335</v>
      </c>
      <c r="V3310" s="1" t="s">
        <v>62336</v>
      </c>
      <c r="W3310" s="1" t="s">
        <v>62337</v>
      </c>
      <c r="X3310" s="1" t="s">
        <v>62338</v>
      </c>
      <c r="Y3310" s="1" t="s">
        <v>62339</v>
      </c>
      <c r="Z3310" s="1" t="s">
        <v>62340</v>
      </c>
      <c r="AA3310" s="1" t="s">
        <v>62341</v>
      </c>
      <c r="AB3310" s="1" t="s">
        <v>62342</v>
      </c>
      <c r="AC3310" s="1" t="s">
        <v>62343</v>
      </c>
    </row>
    <row r="3311" spans="1:29" x14ac:dyDescent="0.3">
      <c r="A3311" s="1" t="str">
        <f t="shared" si="51"/>
        <v>4805</v>
      </c>
      <c r="B3311" s="1" t="s">
        <v>62344</v>
      </c>
      <c r="C3311" s="1" t="s">
        <v>62345</v>
      </c>
      <c r="D3311" s="1">
        <v>5</v>
      </c>
      <c r="E3311" s="1" t="s">
        <v>130</v>
      </c>
      <c r="F3311" s="1" t="s">
        <v>62346</v>
      </c>
      <c r="G3311" s="1" t="s">
        <v>62347</v>
      </c>
      <c r="H3311" s="1" t="s">
        <v>62348</v>
      </c>
      <c r="I3311" s="1" t="s">
        <v>62349</v>
      </c>
      <c r="J3311" s="1" t="s">
        <v>62350</v>
      </c>
      <c r="K3311" s="1" t="s">
        <v>62351</v>
      </c>
      <c r="L3311" s="1" t="s">
        <v>62352</v>
      </c>
      <c r="M3311" s="1" t="s">
        <v>62353</v>
      </c>
      <c r="N3311" s="1" t="s">
        <v>62354</v>
      </c>
      <c r="O3311" s="1" t="s">
        <v>62355</v>
      </c>
      <c r="P3311" s="1" t="s">
        <v>62356</v>
      </c>
      <c r="Q3311" s="1" t="s">
        <v>62357</v>
      </c>
      <c r="R3311" s="1" t="s">
        <v>62358</v>
      </c>
      <c r="S3311" s="1" t="s">
        <v>62359</v>
      </c>
      <c r="T3311" s="1" t="s">
        <v>62360</v>
      </c>
      <c r="U3311" s="1" t="s">
        <v>62361</v>
      </c>
      <c r="V3311" s="1" t="s">
        <v>62362</v>
      </c>
      <c r="W3311" s="1" t="s">
        <v>62363</v>
      </c>
      <c r="X3311" s="1" t="s">
        <v>62364</v>
      </c>
      <c r="Y3311" s="1" t="s">
        <v>62365</v>
      </c>
      <c r="Z3311" s="1" t="s">
        <v>62366</v>
      </c>
      <c r="AA3311" s="1" t="s">
        <v>62367</v>
      </c>
      <c r="AB3311" s="1" t="s">
        <v>62368</v>
      </c>
      <c r="AC3311" s="1" t="s">
        <v>62369</v>
      </c>
    </row>
    <row r="3312" spans="1:29" ht="69" x14ac:dyDescent="0.3">
      <c r="A3312" s="1" t="str">
        <f t="shared" si="51"/>
        <v>4806</v>
      </c>
      <c r="B3312" s="1" t="s">
        <v>62370</v>
      </c>
      <c r="C3312" s="1" t="s">
        <v>62371</v>
      </c>
      <c r="D3312" s="1">
        <v>3</v>
      </c>
      <c r="F3312" s="1" t="s">
        <v>62372</v>
      </c>
      <c r="G3312" s="1" t="s">
        <v>62372</v>
      </c>
      <c r="H3312" s="1" t="s">
        <v>62373</v>
      </c>
      <c r="I3312" s="1" t="s">
        <v>62374</v>
      </c>
      <c r="J3312" s="1" t="s">
        <v>62375</v>
      </c>
      <c r="K3312" s="1" t="s">
        <v>62376</v>
      </c>
      <c r="L3312" s="1" t="s">
        <v>62377</v>
      </c>
      <c r="M3312" s="1" t="s">
        <v>62378</v>
      </c>
      <c r="N3312" s="1" t="s">
        <v>62379</v>
      </c>
      <c r="O3312" s="1" t="s">
        <v>62380</v>
      </c>
      <c r="P3312" s="1" t="s">
        <v>62381</v>
      </c>
      <c r="Q3312" s="1" t="s">
        <v>62382</v>
      </c>
      <c r="R3312" s="1" t="s">
        <v>62383</v>
      </c>
      <c r="S3312" s="1" t="s">
        <v>62384</v>
      </c>
      <c r="T3312" s="1" t="s">
        <v>62385</v>
      </c>
      <c r="U3312" s="1" t="s">
        <v>62386</v>
      </c>
      <c r="V3312" s="1" t="s">
        <v>62387</v>
      </c>
      <c r="W3312" s="1" t="s">
        <v>62388</v>
      </c>
      <c r="X3312" s="1" t="s">
        <v>62389</v>
      </c>
      <c r="Y3312" s="1" t="s">
        <v>62390</v>
      </c>
      <c r="Z3312" s="1" t="s">
        <v>62391</v>
      </c>
      <c r="AA3312" s="1" t="s">
        <v>62392</v>
      </c>
      <c r="AB3312" s="1" t="s">
        <v>62393</v>
      </c>
      <c r="AC3312" s="1" t="s">
        <v>62394</v>
      </c>
    </row>
    <row r="3313" spans="1:29" ht="27.6" x14ac:dyDescent="0.3">
      <c r="A3313" s="1" t="str">
        <f t="shared" si="51"/>
        <v>4806</v>
      </c>
      <c r="B3313" s="1" t="s">
        <v>62395</v>
      </c>
      <c r="C3313" s="1" t="s">
        <v>62396</v>
      </c>
      <c r="D3313" s="1">
        <v>4</v>
      </c>
      <c r="E3313" s="1" t="s">
        <v>104</v>
      </c>
      <c r="F3313" s="1" t="s">
        <v>62397</v>
      </c>
      <c r="G3313" s="1" t="s">
        <v>62398</v>
      </c>
      <c r="H3313" s="1" t="s">
        <v>62399</v>
      </c>
      <c r="I3313" s="1" t="s">
        <v>62400</v>
      </c>
      <c r="J3313" s="1" t="s">
        <v>62401</v>
      </c>
      <c r="K3313" s="1" t="s">
        <v>62402</v>
      </c>
      <c r="L3313" s="1" t="s">
        <v>62403</v>
      </c>
      <c r="M3313" s="1" t="s">
        <v>62404</v>
      </c>
      <c r="N3313" s="1" t="s">
        <v>62405</v>
      </c>
      <c r="O3313" s="1" t="s">
        <v>62406</v>
      </c>
      <c r="P3313" s="1" t="s">
        <v>62407</v>
      </c>
      <c r="Q3313" s="1" t="s">
        <v>62408</v>
      </c>
      <c r="R3313" s="1" t="s">
        <v>62409</v>
      </c>
      <c r="S3313" s="1" t="s">
        <v>62410</v>
      </c>
      <c r="T3313" s="1" t="s">
        <v>62411</v>
      </c>
      <c r="U3313" s="1" t="s">
        <v>62412</v>
      </c>
      <c r="V3313" s="1" t="s">
        <v>62413</v>
      </c>
      <c r="W3313" s="1" t="s">
        <v>62414</v>
      </c>
      <c r="X3313" s="1" t="s">
        <v>62415</v>
      </c>
      <c r="Y3313" s="1" t="s">
        <v>62416</v>
      </c>
      <c r="Z3313" s="1" t="s">
        <v>62417</v>
      </c>
      <c r="AA3313" s="1" t="s">
        <v>62418</v>
      </c>
      <c r="AB3313" s="1" t="s">
        <v>62419</v>
      </c>
      <c r="AC3313" s="1" t="s">
        <v>62420</v>
      </c>
    </row>
    <row r="3314" spans="1:29" x14ac:dyDescent="0.3">
      <c r="A3314" s="1" t="str">
        <f t="shared" si="51"/>
        <v>4806</v>
      </c>
      <c r="B3314" s="1" t="s">
        <v>62421</v>
      </c>
      <c r="C3314" s="1" t="s">
        <v>62422</v>
      </c>
      <c r="D3314" s="1">
        <v>4</v>
      </c>
      <c r="E3314" s="1" t="s">
        <v>104</v>
      </c>
      <c r="F3314" s="1" t="s">
        <v>62423</v>
      </c>
      <c r="G3314" s="1" t="s">
        <v>62424</v>
      </c>
      <c r="H3314" s="1" t="s">
        <v>62425</v>
      </c>
      <c r="I3314" s="1" t="s">
        <v>62426</v>
      </c>
      <c r="J3314" s="1" t="s">
        <v>62427</v>
      </c>
      <c r="K3314" s="1" t="s">
        <v>62428</v>
      </c>
      <c r="L3314" s="1" t="s">
        <v>62429</v>
      </c>
      <c r="M3314" s="1" t="s">
        <v>62430</v>
      </c>
      <c r="N3314" s="1" t="s">
        <v>62431</v>
      </c>
      <c r="O3314" s="1" t="s">
        <v>62432</v>
      </c>
      <c r="P3314" s="1" t="s">
        <v>62433</v>
      </c>
      <c r="Q3314" s="1" t="s">
        <v>62434</v>
      </c>
      <c r="R3314" s="1" t="s">
        <v>62435</v>
      </c>
      <c r="S3314" s="1" t="s">
        <v>62436</v>
      </c>
      <c r="T3314" s="1" t="s">
        <v>62437</v>
      </c>
      <c r="U3314" s="1" t="s">
        <v>62438</v>
      </c>
      <c r="V3314" s="1" t="s">
        <v>62439</v>
      </c>
      <c r="W3314" s="1" t="s">
        <v>62440</v>
      </c>
      <c r="X3314" s="1" t="s">
        <v>62441</v>
      </c>
      <c r="Y3314" s="1" t="s">
        <v>62442</v>
      </c>
      <c r="Z3314" s="1" t="s">
        <v>62443</v>
      </c>
      <c r="AA3314" s="1" t="s">
        <v>62444</v>
      </c>
      <c r="AB3314" s="1" t="s">
        <v>62445</v>
      </c>
      <c r="AC3314" s="1" t="s">
        <v>62446</v>
      </c>
    </row>
    <row r="3315" spans="1:29" x14ac:dyDescent="0.3">
      <c r="A3315" s="1" t="str">
        <f t="shared" si="51"/>
        <v>4806</v>
      </c>
      <c r="B3315" s="1" t="s">
        <v>62447</v>
      </c>
      <c r="C3315" s="1" t="s">
        <v>62448</v>
      </c>
      <c r="D3315" s="1">
        <v>4</v>
      </c>
      <c r="E3315" s="1" t="s">
        <v>104</v>
      </c>
      <c r="F3315" s="1" t="s">
        <v>62449</v>
      </c>
      <c r="G3315" s="1" t="s">
        <v>62450</v>
      </c>
      <c r="H3315" s="1" t="s">
        <v>62451</v>
      </c>
      <c r="I3315" s="1" t="s">
        <v>62452</v>
      </c>
      <c r="J3315" s="1" t="s">
        <v>62453</v>
      </c>
      <c r="K3315" s="1" t="s">
        <v>62454</v>
      </c>
      <c r="L3315" s="1" t="s">
        <v>62455</v>
      </c>
      <c r="M3315" s="1" t="s">
        <v>62456</v>
      </c>
      <c r="N3315" s="1" t="s">
        <v>62457</v>
      </c>
      <c r="O3315" s="1" t="s">
        <v>62458</v>
      </c>
      <c r="P3315" s="1" t="s">
        <v>62459</v>
      </c>
      <c r="Q3315" s="1" t="s">
        <v>62460</v>
      </c>
      <c r="R3315" s="1" t="s">
        <v>62461</v>
      </c>
      <c r="S3315" s="1" t="s">
        <v>62462</v>
      </c>
      <c r="T3315" s="1" t="s">
        <v>62463</v>
      </c>
      <c r="U3315" s="1" t="s">
        <v>62464</v>
      </c>
      <c r="V3315" s="1" t="s">
        <v>62465</v>
      </c>
      <c r="W3315" s="1" t="s">
        <v>62466</v>
      </c>
      <c r="X3315" s="1" t="s">
        <v>62467</v>
      </c>
      <c r="Y3315" s="1" t="s">
        <v>62468</v>
      </c>
      <c r="Z3315" s="1" t="s">
        <v>62469</v>
      </c>
      <c r="AA3315" s="1" t="s">
        <v>62470</v>
      </c>
      <c r="AB3315" s="1" t="s">
        <v>62471</v>
      </c>
      <c r="AC3315" s="1" t="s">
        <v>62472</v>
      </c>
    </row>
    <row r="3316" spans="1:29" ht="27.6" x14ac:dyDescent="0.3">
      <c r="A3316" s="1" t="str">
        <f t="shared" si="51"/>
        <v>4806</v>
      </c>
      <c r="B3316" s="1" t="s">
        <v>62473</v>
      </c>
      <c r="C3316" s="1" t="s">
        <v>62474</v>
      </c>
      <c r="D3316" s="1">
        <v>4</v>
      </c>
      <c r="E3316" s="1" t="s">
        <v>104</v>
      </c>
      <c r="F3316" s="1" t="s">
        <v>62475</v>
      </c>
      <c r="G3316" s="1" t="s">
        <v>62476</v>
      </c>
      <c r="H3316" s="1" t="s">
        <v>62477</v>
      </c>
      <c r="I3316" s="1" t="s">
        <v>62478</v>
      </c>
      <c r="J3316" s="1" t="s">
        <v>62479</v>
      </c>
      <c r="K3316" s="1" t="s">
        <v>62480</v>
      </c>
      <c r="L3316" s="1" t="s">
        <v>62481</v>
      </c>
      <c r="M3316" s="1" t="s">
        <v>62482</v>
      </c>
      <c r="N3316" s="1" t="s">
        <v>62483</v>
      </c>
      <c r="O3316" s="1" t="s">
        <v>62484</v>
      </c>
      <c r="P3316" s="1" t="s">
        <v>62485</v>
      </c>
      <c r="Q3316" s="1" t="s">
        <v>62486</v>
      </c>
      <c r="R3316" s="1" t="s">
        <v>62487</v>
      </c>
      <c r="S3316" s="1" t="s">
        <v>62488</v>
      </c>
      <c r="T3316" s="1" t="s">
        <v>62489</v>
      </c>
      <c r="U3316" s="1" t="s">
        <v>62490</v>
      </c>
      <c r="V3316" s="1" t="s">
        <v>62491</v>
      </c>
      <c r="W3316" s="1" t="s">
        <v>62492</v>
      </c>
      <c r="X3316" s="1" t="s">
        <v>62493</v>
      </c>
      <c r="Y3316" s="1" t="s">
        <v>62494</v>
      </c>
      <c r="Z3316" s="1" t="s">
        <v>62495</v>
      </c>
      <c r="AA3316" s="1" t="s">
        <v>62496</v>
      </c>
      <c r="AB3316" s="1" t="s">
        <v>62497</v>
      </c>
      <c r="AC3316" s="1" t="s">
        <v>62498</v>
      </c>
    </row>
    <row r="3317" spans="1:29" ht="55.2" x14ac:dyDescent="0.3">
      <c r="A3317" s="1" t="str">
        <f t="shared" si="51"/>
        <v>4807</v>
      </c>
      <c r="B3317" s="1" t="s">
        <v>62499</v>
      </c>
      <c r="C3317" s="1" t="s">
        <v>62500</v>
      </c>
      <c r="D3317" s="1">
        <v>3</v>
      </c>
      <c r="F3317" s="1" t="s">
        <v>62501</v>
      </c>
      <c r="G3317" s="1" t="s">
        <v>62501</v>
      </c>
      <c r="H3317" s="1" t="s">
        <v>62502</v>
      </c>
      <c r="I3317" s="1" t="s">
        <v>62503</v>
      </c>
      <c r="J3317" s="1" t="s">
        <v>62504</v>
      </c>
      <c r="K3317" s="1" t="s">
        <v>62505</v>
      </c>
      <c r="L3317" s="1" t="s">
        <v>62506</v>
      </c>
      <c r="M3317" s="1" t="s">
        <v>62507</v>
      </c>
      <c r="N3317" s="1" t="s">
        <v>62508</v>
      </c>
      <c r="O3317" s="1" t="s">
        <v>62509</v>
      </c>
      <c r="P3317" s="1" t="s">
        <v>62510</v>
      </c>
      <c r="Q3317" s="1" t="s">
        <v>62511</v>
      </c>
      <c r="R3317" s="1" t="s">
        <v>62512</v>
      </c>
      <c r="S3317" s="1" t="s">
        <v>62513</v>
      </c>
      <c r="T3317" s="1" t="s">
        <v>62514</v>
      </c>
      <c r="U3317" s="1" t="s">
        <v>62515</v>
      </c>
      <c r="V3317" s="1" t="s">
        <v>62516</v>
      </c>
      <c r="W3317" s="1" t="s">
        <v>62517</v>
      </c>
      <c r="X3317" s="1" t="s">
        <v>62518</v>
      </c>
      <c r="Y3317" s="1" t="s">
        <v>62519</v>
      </c>
      <c r="Z3317" s="1" t="s">
        <v>62520</v>
      </c>
      <c r="AA3317" s="1" t="s">
        <v>62521</v>
      </c>
      <c r="AB3317" s="1" t="s">
        <v>62522</v>
      </c>
      <c r="AC3317" s="1" t="s">
        <v>62523</v>
      </c>
    </row>
    <row r="3318" spans="1:29" ht="55.2" x14ac:dyDescent="0.3">
      <c r="A3318" s="1" t="str">
        <f t="shared" si="51"/>
        <v>4808</v>
      </c>
      <c r="B3318" s="1" t="s">
        <v>62524</v>
      </c>
      <c r="C3318" s="1" t="s">
        <v>62525</v>
      </c>
      <c r="D3318" s="1">
        <v>3</v>
      </c>
      <c r="F3318" s="1" t="s">
        <v>62526</v>
      </c>
      <c r="G3318" s="1" t="s">
        <v>62526</v>
      </c>
      <c r="H3318" s="1" t="s">
        <v>62527</v>
      </c>
      <c r="I3318" s="1" t="s">
        <v>62528</v>
      </c>
      <c r="J3318" s="1" t="s">
        <v>62529</v>
      </c>
      <c r="K3318" s="1" t="s">
        <v>62530</v>
      </c>
      <c r="L3318" s="1" t="s">
        <v>62531</v>
      </c>
      <c r="M3318" s="1" t="s">
        <v>62532</v>
      </c>
      <c r="N3318" s="1" t="s">
        <v>62533</v>
      </c>
      <c r="O3318" s="1" t="s">
        <v>62534</v>
      </c>
      <c r="P3318" s="1" t="s">
        <v>62535</v>
      </c>
      <c r="Q3318" s="1" t="s">
        <v>62536</v>
      </c>
      <c r="R3318" s="1" t="s">
        <v>62537</v>
      </c>
      <c r="S3318" s="1" t="s">
        <v>62538</v>
      </c>
      <c r="T3318" s="1" t="s">
        <v>62539</v>
      </c>
      <c r="U3318" s="1" t="s">
        <v>62540</v>
      </c>
      <c r="V3318" s="1" t="s">
        <v>62541</v>
      </c>
      <c r="W3318" s="1" t="s">
        <v>62542</v>
      </c>
      <c r="X3318" s="1" t="s">
        <v>62543</v>
      </c>
      <c r="Y3318" s="1" t="s">
        <v>62544</v>
      </c>
      <c r="Z3318" s="1" t="s">
        <v>62545</v>
      </c>
      <c r="AA3318" s="1" t="s">
        <v>62546</v>
      </c>
      <c r="AB3318" s="1" t="s">
        <v>62547</v>
      </c>
      <c r="AC3318" s="1" t="s">
        <v>62548</v>
      </c>
    </row>
    <row r="3319" spans="1:29" x14ac:dyDescent="0.3">
      <c r="A3319" s="1" t="str">
        <f t="shared" si="51"/>
        <v>4808</v>
      </c>
      <c r="B3319" s="1" t="s">
        <v>62549</v>
      </c>
      <c r="C3319" s="1" t="s">
        <v>62550</v>
      </c>
      <c r="D3319" s="1">
        <v>4</v>
      </c>
      <c r="E3319" s="1" t="s">
        <v>104</v>
      </c>
      <c r="F3319" s="1" t="s">
        <v>62551</v>
      </c>
      <c r="G3319" s="1" t="s">
        <v>62552</v>
      </c>
      <c r="H3319" s="1" t="s">
        <v>62553</v>
      </c>
      <c r="I3319" s="1" t="s">
        <v>62554</v>
      </c>
      <c r="J3319" s="1" t="s">
        <v>62555</v>
      </c>
      <c r="K3319" s="1" t="s">
        <v>62556</v>
      </c>
      <c r="L3319" s="1" t="s">
        <v>62557</v>
      </c>
      <c r="M3319" s="1" t="s">
        <v>62558</v>
      </c>
      <c r="N3319" s="1" t="s">
        <v>62559</v>
      </c>
      <c r="O3319" s="1" t="s">
        <v>62560</v>
      </c>
      <c r="P3319" s="1" t="s">
        <v>62561</v>
      </c>
      <c r="Q3319" s="1" t="s">
        <v>62562</v>
      </c>
      <c r="R3319" s="1" t="s">
        <v>62563</v>
      </c>
      <c r="S3319" s="1" t="s">
        <v>62564</v>
      </c>
      <c r="T3319" s="1" t="s">
        <v>62565</v>
      </c>
      <c r="U3319" s="1" t="s">
        <v>62566</v>
      </c>
      <c r="V3319" s="1" t="s">
        <v>62567</v>
      </c>
      <c r="W3319" s="1" t="s">
        <v>62568</v>
      </c>
      <c r="X3319" s="1" t="s">
        <v>62569</v>
      </c>
      <c r="Y3319" s="1" t="s">
        <v>62570</v>
      </c>
      <c r="Z3319" s="1" t="s">
        <v>62571</v>
      </c>
      <c r="AA3319" s="1" t="s">
        <v>62572</v>
      </c>
      <c r="AB3319" s="1" t="s">
        <v>62573</v>
      </c>
      <c r="AC3319" s="1" t="s">
        <v>62574</v>
      </c>
    </row>
    <row r="3320" spans="1:29" ht="27.6" x14ac:dyDescent="0.3">
      <c r="A3320" s="1" t="str">
        <f t="shared" si="51"/>
        <v>4808</v>
      </c>
      <c r="B3320" s="1" t="s">
        <v>62575</v>
      </c>
      <c r="C3320" s="1" t="s">
        <v>62576</v>
      </c>
      <c r="D3320" s="1">
        <v>4</v>
      </c>
      <c r="E3320" s="1" t="s">
        <v>104</v>
      </c>
      <c r="F3320" s="1" t="s">
        <v>62577</v>
      </c>
      <c r="G3320" s="1" t="s">
        <v>62578</v>
      </c>
      <c r="H3320" s="1" t="s">
        <v>62579</v>
      </c>
      <c r="I3320" s="1" t="s">
        <v>62580</v>
      </c>
      <c r="J3320" s="1" t="s">
        <v>62581</v>
      </c>
      <c r="K3320" s="1" t="s">
        <v>62582</v>
      </c>
      <c r="L3320" s="1" t="s">
        <v>62583</v>
      </c>
      <c r="M3320" s="1" t="s">
        <v>62584</v>
      </c>
      <c r="N3320" s="1" t="s">
        <v>62585</v>
      </c>
      <c r="O3320" s="1" t="s">
        <v>62586</v>
      </c>
      <c r="P3320" s="1" t="s">
        <v>62587</v>
      </c>
      <c r="Q3320" s="1" t="s">
        <v>62588</v>
      </c>
      <c r="R3320" s="1" t="s">
        <v>62589</v>
      </c>
      <c r="S3320" s="1" t="s">
        <v>62590</v>
      </c>
      <c r="T3320" s="1" t="s">
        <v>62591</v>
      </c>
      <c r="U3320" s="1" t="s">
        <v>62592</v>
      </c>
      <c r="V3320" s="1" t="s">
        <v>62593</v>
      </c>
      <c r="W3320" s="1" t="s">
        <v>62594</v>
      </c>
      <c r="X3320" s="1" t="s">
        <v>62595</v>
      </c>
      <c r="Y3320" s="1" t="s">
        <v>62596</v>
      </c>
      <c r="Z3320" s="1" t="s">
        <v>62597</v>
      </c>
      <c r="AA3320" s="1" t="s">
        <v>62598</v>
      </c>
      <c r="AB3320" s="1" t="s">
        <v>62599</v>
      </c>
      <c r="AC3320" s="1" t="s">
        <v>62600</v>
      </c>
    </row>
    <row r="3321" spans="1:29" x14ac:dyDescent="0.3">
      <c r="A3321" s="1" t="str">
        <f t="shared" si="51"/>
        <v>4808</v>
      </c>
      <c r="B3321" s="1" t="s">
        <v>62601</v>
      </c>
      <c r="C3321" s="1" t="s">
        <v>62602</v>
      </c>
      <c r="D3321" s="1">
        <v>4</v>
      </c>
      <c r="E3321" s="1" t="s">
        <v>104</v>
      </c>
      <c r="F3321" s="1" t="s">
        <v>157</v>
      </c>
      <c r="G3321" s="1" t="s">
        <v>208</v>
      </c>
      <c r="H3321" s="1" t="s">
        <v>209</v>
      </c>
      <c r="I3321" s="1" t="s">
        <v>210</v>
      </c>
      <c r="J3321" s="1" t="s">
        <v>211</v>
      </c>
      <c r="K3321" s="1" t="s">
        <v>212</v>
      </c>
      <c r="L3321" s="1" t="s">
        <v>213</v>
      </c>
      <c r="M3321" s="1" t="s">
        <v>214</v>
      </c>
      <c r="N3321" s="1" t="s">
        <v>215</v>
      </c>
      <c r="O3321" s="1" t="s">
        <v>6423</v>
      </c>
      <c r="P3321" s="1" t="s">
        <v>217</v>
      </c>
      <c r="Q3321" s="1" t="s">
        <v>218</v>
      </c>
      <c r="R3321" s="1" t="s">
        <v>219</v>
      </c>
      <c r="S3321" s="1" t="s">
        <v>220</v>
      </c>
      <c r="T3321" s="1" t="s">
        <v>221</v>
      </c>
      <c r="U3321" s="1" t="s">
        <v>6424</v>
      </c>
      <c r="V3321" s="1" t="s">
        <v>223</v>
      </c>
      <c r="W3321" s="1" t="s">
        <v>668</v>
      </c>
      <c r="X3321" s="1" t="s">
        <v>224</v>
      </c>
      <c r="Y3321" s="1" t="s">
        <v>225</v>
      </c>
      <c r="Z3321" s="1" t="s">
        <v>226</v>
      </c>
      <c r="AA3321" s="1" t="s">
        <v>227</v>
      </c>
      <c r="AB3321" s="1" t="s">
        <v>2325</v>
      </c>
      <c r="AC3321" s="1" t="s">
        <v>671</v>
      </c>
    </row>
    <row r="3322" spans="1:29" ht="82.8" x14ac:dyDescent="0.3">
      <c r="A3322" s="1" t="str">
        <f t="shared" si="51"/>
        <v>4809</v>
      </c>
      <c r="B3322" s="1" t="s">
        <v>62603</v>
      </c>
      <c r="C3322" s="1" t="s">
        <v>62604</v>
      </c>
      <c r="D3322" s="1">
        <v>3</v>
      </c>
      <c r="F3322" s="1" t="s">
        <v>62605</v>
      </c>
      <c r="G3322" s="1" t="s">
        <v>62605</v>
      </c>
      <c r="H3322" s="1" t="s">
        <v>62606</v>
      </c>
      <c r="I3322" s="1" t="s">
        <v>62607</v>
      </c>
      <c r="J3322" s="1" t="s">
        <v>62608</v>
      </c>
      <c r="K3322" s="1" t="s">
        <v>62609</v>
      </c>
      <c r="L3322" s="1" t="s">
        <v>62610</v>
      </c>
      <c r="M3322" s="1" t="s">
        <v>62611</v>
      </c>
      <c r="N3322" s="1" t="s">
        <v>62612</v>
      </c>
      <c r="O3322" s="1" t="s">
        <v>62613</v>
      </c>
      <c r="P3322" s="1" t="s">
        <v>62614</v>
      </c>
      <c r="Q3322" s="1" t="s">
        <v>62615</v>
      </c>
      <c r="R3322" s="1" t="s">
        <v>62616</v>
      </c>
      <c r="S3322" s="1" t="s">
        <v>62617</v>
      </c>
      <c r="T3322" s="1" t="s">
        <v>62618</v>
      </c>
      <c r="U3322" s="1" t="s">
        <v>62619</v>
      </c>
      <c r="V3322" s="1" t="s">
        <v>62620</v>
      </c>
      <c r="W3322" s="1" t="s">
        <v>62621</v>
      </c>
      <c r="X3322" s="1" t="s">
        <v>62622</v>
      </c>
      <c r="Y3322" s="1" t="s">
        <v>62623</v>
      </c>
      <c r="Z3322" s="1" t="s">
        <v>62624</v>
      </c>
      <c r="AA3322" s="1" t="s">
        <v>62625</v>
      </c>
      <c r="AB3322" s="1" t="s">
        <v>62626</v>
      </c>
      <c r="AC3322" s="1" t="s">
        <v>62627</v>
      </c>
    </row>
    <row r="3323" spans="1:29" x14ac:dyDescent="0.3">
      <c r="A3323" s="1" t="str">
        <f t="shared" si="51"/>
        <v>4809</v>
      </c>
      <c r="B3323" s="1" t="s">
        <v>62628</v>
      </c>
      <c r="C3323" s="1" t="s">
        <v>62629</v>
      </c>
      <c r="D3323" s="1">
        <v>4</v>
      </c>
      <c r="E3323" s="1" t="s">
        <v>104</v>
      </c>
      <c r="F3323" s="1" t="s">
        <v>62630</v>
      </c>
      <c r="G3323" s="1" t="s">
        <v>62631</v>
      </c>
      <c r="H3323" s="1" t="s">
        <v>62632</v>
      </c>
      <c r="I3323" s="1" t="s">
        <v>62633</v>
      </c>
      <c r="J3323" s="1" t="s">
        <v>62634</v>
      </c>
      <c r="K3323" s="1" t="s">
        <v>62635</v>
      </c>
      <c r="L3323" s="1" t="s">
        <v>62636</v>
      </c>
      <c r="M3323" s="1" t="s">
        <v>62637</v>
      </c>
      <c r="N3323" s="1" t="s">
        <v>62638</v>
      </c>
      <c r="O3323" s="1" t="s">
        <v>62639</v>
      </c>
      <c r="P3323" s="1" t="s">
        <v>62640</v>
      </c>
      <c r="Q3323" s="1" t="s">
        <v>62641</v>
      </c>
      <c r="R3323" s="1" t="s">
        <v>62642</v>
      </c>
      <c r="S3323" s="1" t="s">
        <v>62643</v>
      </c>
      <c r="T3323" s="1" t="s">
        <v>62644</v>
      </c>
      <c r="U3323" s="1" t="s">
        <v>62645</v>
      </c>
      <c r="V3323" s="1" t="s">
        <v>62646</v>
      </c>
      <c r="W3323" s="1" t="s">
        <v>62647</v>
      </c>
      <c r="X3323" s="1" t="s">
        <v>62648</v>
      </c>
      <c r="Y3323" s="1" t="s">
        <v>62649</v>
      </c>
      <c r="Z3323" s="1" t="s">
        <v>62650</v>
      </c>
      <c r="AA3323" s="1" t="s">
        <v>62651</v>
      </c>
      <c r="AB3323" s="1" t="s">
        <v>62652</v>
      </c>
      <c r="AC3323" s="1" t="s">
        <v>62653</v>
      </c>
    </row>
    <row r="3324" spans="1:29" x14ac:dyDescent="0.3">
      <c r="A3324" s="1" t="str">
        <f t="shared" si="51"/>
        <v>4809</v>
      </c>
      <c r="B3324" s="1" t="s">
        <v>62654</v>
      </c>
      <c r="C3324" s="1" t="s">
        <v>62655</v>
      </c>
      <c r="D3324" s="1">
        <v>4</v>
      </c>
      <c r="E3324" s="1" t="s">
        <v>104</v>
      </c>
      <c r="F3324" s="1" t="s">
        <v>157</v>
      </c>
      <c r="G3324" s="1" t="s">
        <v>208</v>
      </c>
      <c r="H3324" s="1" t="s">
        <v>209</v>
      </c>
      <c r="I3324" s="1" t="s">
        <v>210</v>
      </c>
      <c r="J3324" s="1" t="s">
        <v>211</v>
      </c>
      <c r="K3324" s="1" t="s">
        <v>13056</v>
      </c>
      <c r="L3324" s="1" t="s">
        <v>213</v>
      </c>
      <c r="M3324" s="1" t="s">
        <v>214</v>
      </c>
      <c r="N3324" s="1" t="s">
        <v>215</v>
      </c>
      <c r="O3324" s="1" t="s">
        <v>216</v>
      </c>
      <c r="P3324" s="1" t="s">
        <v>217</v>
      </c>
      <c r="Q3324" s="1" t="s">
        <v>218</v>
      </c>
      <c r="R3324" s="1" t="s">
        <v>219</v>
      </c>
      <c r="S3324" s="1" t="s">
        <v>12528</v>
      </c>
      <c r="T3324" s="1" t="s">
        <v>16095</v>
      </c>
      <c r="U3324" s="1" t="s">
        <v>6424</v>
      </c>
      <c r="V3324" s="1" t="s">
        <v>223</v>
      </c>
      <c r="W3324" s="1" t="s">
        <v>668</v>
      </c>
      <c r="X3324" s="1" t="s">
        <v>224</v>
      </c>
      <c r="Y3324" s="1" t="s">
        <v>225</v>
      </c>
      <c r="Z3324" s="1" t="s">
        <v>226</v>
      </c>
      <c r="AA3324" s="1" t="s">
        <v>227</v>
      </c>
      <c r="AB3324" s="1" t="s">
        <v>2325</v>
      </c>
      <c r="AC3324" s="1" t="s">
        <v>671</v>
      </c>
    </row>
    <row r="3325" spans="1:29" ht="82.8" x14ac:dyDescent="0.3">
      <c r="A3325" s="1" t="str">
        <f t="shared" si="51"/>
        <v>4810</v>
      </c>
      <c r="B3325" s="1" t="s">
        <v>62656</v>
      </c>
      <c r="C3325" s="1" t="s">
        <v>62657</v>
      </c>
      <c r="D3325" s="1">
        <v>3</v>
      </c>
      <c r="F3325" s="1" t="s">
        <v>62658</v>
      </c>
      <c r="G3325" s="1" t="s">
        <v>62658</v>
      </c>
      <c r="H3325" s="1" t="s">
        <v>62659</v>
      </c>
      <c r="I3325" s="1" t="s">
        <v>62660</v>
      </c>
      <c r="J3325" s="1" t="s">
        <v>62661</v>
      </c>
      <c r="K3325" s="1" t="s">
        <v>62662</v>
      </c>
      <c r="L3325" s="1" t="s">
        <v>62663</v>
      </c>
      <c r="M3325" s="1" t="s">
        <v>62664</v>
      </c>
      <c r="N3325" s="1" t="s">
        <v>62665</v>
      </c>
      <c r="O3325" s="1" t="s">
        <v>62666</v>
      </c>
      <c r="P3325" s="1" t="s">
        <v>62667</v>
      </c>
      <c r="Q3325" s="1" t="s">
        <v>62668</v>
      </c>
      <c r="R3325" s="1" t="s">
        <v>62669</v>
      </c>
      <c r="S3325" s="1" t="s">
        <v>62670</v>
      </c>
      <c r="T3325" s="1" t="s">
        <v>62671</v>
      </c>
      <c r="U3325" s="1" t="s">
        <v>62672</v>
      </c>
      <c r="V3325" s="1" t="s">
        <v>62673</v>
      </c>
      <c r="W3325" s="1" t="s">
        <v>62674</v>
      </c>
      <c r="X3325" s="1" t="s">
        <v>62675</v>
      </c>
      <c r="Y3325" s="1" t="s">
        <v>62676</v>
      </c>
      <c r="Z3325" s="1" t="s">
        <v>62677</v>
      </c>
      <c r="AA3325" s="1" t="s">
        <v>62678</v>
      </c>
      <c r="AB3325" s="1" t="s">
        <v>62679</v>
      </c>
      <c r="AC3325" s="1" t="s">
        <v>62680</v>
      </c>
    </row>
    <row r="3326" spans="1:29" ht="82.8" x14ac:dyDescent="0.3">
      <c r="A3326" s="1" t="str">
        <f t="shared" si="51"/>
        <v>4810</v>
      </c>
      <c r="B3326" s="1" t="s">
        <v>62681</v>
      </c>
      <c r="D3326" s="1">
        <v>4</v>
      </c>
      <c r="E3326" s="1" t="s">
        <v>104</v>
      </c>
      <c r="F3326" s="1" t="s">
        <v>62682</v>
      </c>
      <c r="G3326" s="1" t="s">
        <v>62683</v>
      </c>
      <c r="H3326" s="1" t="s">
        <v>62684</v>
      </c>
      <c r="I3326" s="1" t="s">
        <v>62685</v>
      </c>
      <c r="J3326" s="1" t="s">
        <v>62686</v>
      </c>
      <c r="K3326" s="1" t="s">
        <v>62687</v>
      </c>
      <c r="L3326" s="1" t="s">
        <v>62688</v>
      </c>
      <c r="M3326" s="1" t="s">
        <v>62689</v>
      </c>
      <c r="N3326" s="1" t="s">
        <v>62690</v>
      </c>
      <c r="O3326" s="1" t="s">
        <v>62691</v>
      </c>
      <c r="P3326" s="1" t="s">
        <v>62692</v>
      </c>
      <c r="Q3326" s="1" t="s">
        <v>62693</v>
      </c>
      <c r="R3326" s="1" t="s">
        <v>62694</v>
      </c>
      <c r="S3326" s="1" t="s">
        <v>62695</v>
      </c>
      <c r="T3326" s="1" t="s">
        <v>62696</v>
      </c>
      <c r="U3326" s="1" t="s">
        <v>62697</v>
      </c>
      <c r="V3326" s="1" t="s">
        <v>62698</v>
      </c>
      <c r="W3326" s="1" t="s">
        <v>62699</v>
      </c>
      <c r="X3326" s="1" t="s">
        <v>62700</v>
      </c>
      <c r="Y3326" s="1" t="s">
        <v>62701</v>
      </c>
      <c r="Z3326" s="1" t="s">
        <v>62702</v>
      </c>
      <c r="AA3326" s="1" t="s">
        <v>62703</v>
      </c>
      <c r="AB3326" s="1" t="s">
        <v>62704</v>
      </c>
      <c r="AC3326" s="1" t="s">
        <v>62705</v>
      </c>
    </row>
    <row r="3327" spans="1:29" x14ac:dyDescent="0.3">
      <c r="A3327" s="1" t="str">
        <f t="shared" si="51"/>
        <v>4810</v>
      </c>
      <c r="B3327" s="1" t="s">
        <v>62706</v>
      </c>
      <c r="C3327" s="1" t="s">
        <v>62707</v>
      </c>
      <c r="D3327" s="1">
        <v>5</v>
      </c>
      <c r="E3327" s="1" t="s">
        <v>130</v>
      </c>
      <c r="F3327" s="1" t="s">
        <v>61771</v>
      </c>
      <c r="G3327" s="1" t="s">
        <v>61772</v>
      </c>
      <c r="H3327" s="1" t="s">
        <v>61773</v>
      </c>
      <c r="I3327" s="1" t="s">
        <v>61774</v>
      </c>
      <c r="J3327" s="1" t="s">
        <v>61775</v>
      </c>
      <c r="K3327" s="1" t="s">
        <v>61776</v>
      </c>
      <c r="L3327" s="1" t="s">
        <v>61777</v>
      </c>
      <c r="M3327" s="1" t="s">
        <v>61778</v>
      </c>
      <c r="N3327" s="1" t="s">
        <v>61779</v>
      </c>
      <c r="O3327" s="1" t="s">
        <v>61780</v>
      </c>
      <c r="P3327" s="1" t="s">
        <v>61781</v>
      </c>
      <c r="Q3327" s="1" t="s">
        <v>61782</v>
      </c>
      <c r="R3327" s="1" t="s">
        <v>61783</v>
      </c>
      <c r="S3327" s="1" t="s">
        <v>61784</v>
      </c>
      <c r="T3327" s="1" t="s">
        <v>61785</v>
      </c>
      <c r="U3327" s="1" t="s">
        <v>61786</v>
      </c>
      <c r="V3327" s="1" t="s">
        <v>61787</v>
      </c>
      <c r="W3327" s="1" t="s">
        <v>61788</v>
      </c>
      <c r="X3327" s="1" t="s">
        <v>61789</v>
      </c>
      <c r="Y3327" s="1" t="s">
        <v>61790</v>
      </c>
      <c r="Z3327" s="1" t="s">
        <v>61791</v>
      </c>
      <c r="AA3327" s="1" t="s">
        <v>61792</v>
      </c>
      <c r="AB3327" s="1" t="s">
        <v>61793</v>
      </c>
      <c r="AC3327" s="1" t="s">
        <v>61794</v>
      </c>
    </row>
    <row r="3328" spans="1:29" ht="41.4" x14ac:dyDescent="0.3">
      <c r="A3328" s="1" t="str">
        <f t="shared" si="51"/>
        <v>4810</v>
      </c>
      <c r="B3328" s="1" t="s">
        <v>62708</v>
      </c>
      <c r="C3328" s="1" t="s">
        <v>62709</v>
      </c>
      <c r="D3328" s="1">
        <v>5</v>
      </c>
      <c r="E3328" s="1" t="s">
        <v>130</v>
      </c>
      <c r="F3328" s="1" t="s">
        <v>61797</v>
      </c>
      <c r="G3328" s="1" t="s">
        <v>61798</v>
      </c>
      <c r="H3328" s="1" t="s">
        <v>61799</v>
      </c>
      <c r="I3328" s="1" t="s">
        <v>62710</v>
      </c>
      <c r="J3328" s="1" t="s">
        <v>61801</v>
      </c>
      <c r="K3328" s="1" t="s">
        <v>61802</v>
      </c>
      <c r="L3328" s="1" t="s">
        <v>61803</v>
      </c>
      <c r="M3328" s="1" t="s">
        <v>61804</v>
      </c>
      <c r="N3328" s="1" t="s">
        <v>61805</v>
      </c>
      <c r="O3328" s="1" t="s">
        <v>61806</v>
      </c>
      <c r="P3328" s="1" t="s">
        <v>62711</v>
      </c>
      <c r="Q3328" s="1" t="s">
        <v>61808</v>
      </c>
      <c r="R3328" s="1" t="s">
        <v>61809</v>
      </c>
      <c r="S3328" s="1" t="s">
        <v>62712</v>
      </c>
      <c r="T3328" s="1" t="s">
        <v>61811</v>
      </c>
      <c r="U3328" s="1" t="s">
        <v>61812</v>
      </c>
      <c r="V3328" s="1" t="s">
        <v>62713</v>
      </c>
      <c r="W3328" s="1" t="s">
        <v>62714</v>
      </c>
      <c r="X3328" s="1" t="s">
        <v>61815</v>
      </c>
      <c r="Y3328" s="1" t="s">
        <v>62715</v>
      </c>
      <c r="Z3328" s="1" t="s">
        <v>62716</v>
      </c>
      <c r="AA3328" s="1" t="s">
        <v>61818</v>
      </c>
      <c r="AB3328" s="1" t="s">
        <v>62717</v>
      </c>
      <c r="AC3328" s="1" t="s">
        <v>61820</v>
      </c>
    </row>
    <row r="3329" spans="1:29" x14ac:dyDescent="0.3">
      <c r="A3329" s="1" t="str">
        <f t="shared" si="51"/>
        <v>4810</v>
      </c>
      <c r="B3329" s="1" t="s">
        <v>62718</v>
      </c>
      <c r="C3329" s="1" t="s">
        <v>62719</v>
      </c>
      <c r="D3329" s="1">
        <v>5</v>
      </c>
      <c r="E3329" s="1" t="s">
        <v>130</v>
      </c>
      <c r="F3329" s="1" t="s">
        <v>157</v>
      </c>
      <c r="G3329" s="1" t="s">
        <v>158</v>
      </c>
      <c r="H3329" s="1" t="s">
        <v>159</v>
      </c>
      <c r="I3329" s="1" t="s">
        <v>160</v>
      </c>
      <c r="J3329" s="1" t="s">
        <v>5634</v>
      </c>
      <c r="K3329" s="1" t="s">
        <v>162</v>
      </c>
      <c r="L3329" s="1" t="s">
        <v>163</v>
      </c>
      <c r="M3329" s="1" t="s">
        <v>164</v>
      </c>
      <c r="N3329" s="1" t="s">
        <v>165</v>
      </c>
      <c r="O3329" s="1" t="s">
        <v>1320</v>
      </c>
      <c r="P3329" s="1" t="s">
        <v>167</v>
      </c>
      <c r="Q3329" s="1" t="s">
        <v>168</v>
      </c>
      <c r="R3329" s="1" t="s">
        <v>169</v>
      </c>
      <c r="S3329" s="1" t="s">
        <v>170</v>
      </c>
      <c r="T3329" s="1" t="s">
        <v>2467</v>
      </c>
      <c r="U3329" s="1" t="s">
        <v>4538</v>
      </c>
      <c r="V3329" s="1" t="s">
        <v>173</v>
      </c>
      <c r="W3329" s="1" t="s">
        <v>679</v>
      </c>
      <c r="X3329" s="1" t="s">
        <v>174</v>
      </c>
      <c r="Y3329" s="1" t="s">
        <v>175</v>
      </c>
      <c r="Z3329" s="1" t="s">
        <v>176</v>
      </c>
      <c r="AA3329" s="1" t="s">
        <v>177</v>
      </c>
      <c r="AB3329" s="1" t="s">
        <v>8311</v>
      </c>
      <c r="AC3329" s="1" t="s">
        <v>179</v>
      </c>
    </row>
    <row r="3330" spans="1:29" ht="82.8" x14ac:dyDescent="0.3">
      <c r="A3330" s="1" t="str">
        <f t="shared" si="51"/>
        <v>4810</v>
      </c>
      <c r="B3330" s="1" t="s">
        <v>62720</v>
      </c>
      <c r="D3330" s="1">
        <v>4</v>
      </c>
      <c r="E3330" s="1" t="s">
        <v>104</v>
      </c>
      <c r="F3330" s="1" t="s">
        <v>62721</v>
      </c>
      <c r="G3330" s="1" t="s">
        <v>62722</v>
      </c>
      <c r="H3330" s="1" t="s">
        <v>62723</v>
      </c>
      <c r="I3330" s="1" t="s">
        <v>62724</v>
      </c>
      <c r="J3330" s="1" t="s">
        <v>62725</v>
      </c>
      <c r="K3330" s="1" t="s">
        <v>62726</v>
      </c>
      <c r="L3330" s="1" t="s">
        <v>62727</v>
      </c>
      <c r="M3330" s="1" t="s">
        <v>62728</v>
      </c>
      <c r="N3330" s="1" t="s">
        <v>62729</v>
      </c>
      <c r="O3330" s="1" t="s">
        <v>62730</v>
      </c>
      <c r="P3330" s="1" t="s">
        <v>62731</v>
      </c>
      <c r="Q3330" s="1" t="s">
        <v>62732</v>
      </c>
      <c r="R3330" s="1" t="s">
        <v>62733</v>
      </c>
      <c r="S3330" s="1" t="s">
        <v>62734</v>
      </c>
      <c r="T3330" s="1" t="s">
        <v>62735</v>
      </c>
      <c r="U3330" s="1" t="s">
        <v>62736</v>
      </c>
      <c r="V3330" s="1" t="s">
        <v>62737</v>
      </c>
      <c r="W3330" s="1" t="s">
        <v>62738</v>
      </c>
      <c r="X3330" s="1" t="s">
        <v>62739</v>
      </c>
      <c r="Y3330" s="1" t="s">
        <v>62740</v>
      </c>
      <c r="Z3330" s="1" t="s">
        <v>62741</v>
      </c>
      <c r="AA3330" s="1" t="s">
        <v>62742</v>
      </c>
      <c r="AB3330" s="1" t="s">
        <v>62743</v>
      </c>
      <c r="AC3330" s="1" t="s">
        <v>62744</v>
      </c>
    </row>
    <row r="3331" spans="1:29" x14ac:dyDescent="0.3">
      <c r="A3331" s="1" t="str">
        <f t="shared" si="51"/>
        <v>4810</v>
      </c>
      <c r="B3331" s="1" t="s">
        <v>62745</v>
      </c>
      <c r="C3331" s="1" t="s">
        <v>62746</v>
      </c>
      <c r="D3331" s="1">
        <v>5</v>
      </c>
      <c r="E3331" s="1" t="s">
        <v>130</v>
      </c>
      <c r="F3331" s="1" t="s">
        <v>62747</v>
      </c>
      <c r="G3331" s="1" t="s">
        <v>62748</v>
      </c>
      <c r="H3331" s="1" t="s">
        <v>62749</v>
      </c>
      <c r="I3331" s="1" t="s">
        <v>62750</v>
      </c>
      <c r="J3331" s="1" t="s">
        <v>62751</v>
      </c>
      <c r="K3331" s="1" t="s">
        <v>62752</v>
      </c>
      <c r="L3331" s="1" t="s">
        <v>62753</v>
      </c>
      <c r="M3331" s="1" t="s">
        <v>62754</v>
      </c>
      <c r="N3331" s="1" t="s">
        <v>62755</v>
      </c>
      <c r="O3331" s="1" t="s">
        <v>62756</v>
      </c>
      <c r="P3331" s="1" t="s">
        <v>62757</v>
      </c>
      <c r="Q3331" s="1" t="s">
        <v>62758</v>
      </c>
      <c r="R3331" s="1" t="s">
        <v>62759</v>
      </c>
      <c r="S3331" s="1" t="s">
        <v>62760</v>
      </c>
      <c r="T3331" s="1" t="s">
        <v>62761</v>
      </c>
      <c r="U3331" s="1" t="s">
        <v>62762</v>
      </c>
      <c r="V3331" s="1" t="s">
        <v>62763</v>
      </c>
      <c r="W3331" s="1" t="s">
        <v>62764</v>
      </c>
      <c r="X3331" s="1" t="s">
        <v>62765</v>
      </c>
      <c r="Y3331" s="1" t="s">
        <v>62766</v>
      </c>
      <c r="Z3331" s="1" t="s">
        <v>62767</v>
      </c>
      <c r="AA3331" s="1" t="s">
        <v>62768</v>
      </c>
      <c r="AB3331" s="1" t="s">
        <v>62769</v>
      </c>
      <c r="AC3331" s="1" t="s">
        <v>62770</v>
      </c>
    </row>
    <row r="3332" spans="1:29" x14ac:dyDescent="0.3">
      <c r="A3332" s="1" t="str">
        <f t="shared" ref="A3332:A3395" si="52">LEFT(B3332,4)</f>
        <v>4810</v>
      </c>
      <c r="B3332" s="1" t="s">
        <v>62771</v>
      </c>
      <c r="C3332" s="1" t="s">
        <v>62772</v>
      </c>
      <c r="D3332" s="1">
        <v>5</v>
      </c>
      <c r="E3332" s="1" t="s">
        <v>130</v>
      </c>
      <c r="F3332" s="1" t="s">
        <v>157</v>
      </c>
      <c r="G3332" s="1" t="s">
        <v>158</v>
      </c>
      <c r="H3332" s="1" t="s">
        <v>159</v>
      </c>
      <c r="I3332" s="1" t="s">
        <v>160</v>
      </c>
      <c r="J3332" s="1" t="s">
        <v>161</v>
      </c>
      <c r="K3332" s="1" t="s">
        <v>162</v>
      </c>
      <c r="L3332" s="1" t="s">
        <v>163</v>
      </c>
      <c r="M3332" s="1" t="s">
        <v>164</v>
      </c>
      <c r="N3332" s="1" t="s">
        <v>165</v>
      </c>
      <c r="O3332" s="1" t="s">
        <v>1320</v>
      </c>
      <c r="P3332" s="1" t="s">
        <v>167</v>
      </c>
      <c r="Q3332" s="1" t="s">
        <v>168</v>
      </c>
      <c r="R3332" s="1" t="s">
        <v>169</v>
      </c>
      <c r="S3332" s="1" t="s">
        <v>170</v>
      </c>
      <c r="T3332" s="1" t="s">
        <v>16172</v>
      </c>
      <c r="U3332" s="1" t="s">
        <v>4538</v>
      </c>
      <c r="V3332" s="1" t="s">
        <v>173</v>
      </c>
      <c r="W3332" s="1" t="s">
        <v>679</v>
      </c>
      <c r="X3332" s="1" t="s">
        <v>174</v>
      </c>
      <c r="Y3332" s="1" t="s">
        <v>175</v>
      </c>
      <c r="Z3332" s="1" t="s">
        <v>176</v>
      </c>
      <c r="AA3332" s="1" t="s">
        <v>177</v>
      </c>
      <c r="AB3332" s="1" t="s">
        <v>1286</v>
      </c>
      <c r="AC3332" s="1" t="s">
        <v>179</v>
      </c>
    </row>
    <row r="3333" spans="1:29" ht="41.4" x14ac:dyDescent="0.3">
      <c r="A3333" s="1" t="str">
        <f t="shared" si="52"/>
        <v>4810</v>
      </c>
      <c r="B3333" s="1" t="s">
        <v>62773</v>
      </c>
      <c r="D3333" s="1">
        <v>4</v>
      </c>
      <c r="E3333" s="1" t="s">
        <v>104</v>
      </c>
      <c r="F3333" s="1" t="s">
        <v>62774</v>
      </c>
      <c r="G3333" s="1" t="s">
        <v>62775</v>
      </c>
      <c r="H3333" s="1" t="s">
        <v>62776</v>
      </c>
      <c r="I3333" s="1" t="s">
        <v>62777</v>
      </c>
      <c r="J3333" s="1" t="s">
        <v>62778</v>
      </c>
      <c r="K3333" s="1" t="s">
        <v>62779</v>
      </c>
      <c r="L3333" s="1" t="s">
        <v>62780</v>
      </c>
      <c r="M3333" s="1" t="s">
        <v>62781</v>
      </c>
      <c r="N3333" s="1" t="s">
        <v>62782</v>
      </c>
      <c r="O3333" s="1" t="s">
        <v>62783</v>
      </c>
      <c r="P3333" s="1" t="s">
        <v>62784</v>
      </c>
      <c r="Q3333" s="1" t="s">
        <v>62785</v>
      </c>
      <c r="R3333" s="1" t="s">
        <v>62786</v>
      </c>
      <c r="S3333" s="1" t="s">
        <v>62787</v>
      </c>
      <c r="T3333" s="1" t="s">
        <v>62788</v>
      </c>
      <c r="U3333" s="1" t="s">
        <v>62789</v>
      </c>
      <c r="V3333" s="1" t="s">
        <v>62790</v>
      </c>
      <c r="W3333" s="1" t="s">
        <v>62791</v>
      </c>
      <c r="X3333" s="1" t="s">
        <v>62792</v>
      </c>
      <c r="Y3333" s="1" t="s">
        <v>62793</v>
      </c>
      <c r="Z3333" s="1" t="s">
        <v>62794</v>
      </c>
      <c r="AA3333" s="1" t="s">
        <v>62795</v>
      </c>
      <c r="AB3333" s="1" t="s">
        <v>62796</v>
      </c>
      <c r="AC3333" s="1" t="s">
        <v>62797</v>
      </c>
    </row>
    <row r="3334" spans="1:29" ht="55.2" x14ac:dyDescent="0.3">
      <c r="A3334" s="1" t="str">
        <f t="shared" si="52"/>
        <v>4810</v>
      </c>
      <c r="B3334" s="1" t="s">
        <v>62798</v>
      </c>
      <c r="C3334" s="1" t="s">
        <v>62799</v>
      </c>
      <c r="D3334" s="1">
        <v>5</v>
      </c>
      <c r="E3334" s="1" t="s">
        <v>130</v>
      </c>
      <c r="F3334" s="1" t="s">
        <v>62800</v>
      </c>
      <c r="G3334" s="1" t="s">
        <v>62801</v>
      </c>
      <c r="H3334" s="1" t="s">
        <v>62802</v>
      </c>
      <c r="I3334" s="1" t="s">
        <v>62803</v>
      </c>
      <c r="J3334" s="1" t="s">
        <v>62804</v>
      </c>
      <c r="K3334" s="1" t="s">
        <v>62805</v>
      </c>
      <c r="L3334" s="1" t="s">
        <v>62806</v>
      </c>
      <c r="M3334" s="1" t="s">
        <v>62807</v>
      </c>
      <c r="N3334" s="1" t="s">
        <v>62808</v>
      </c>
      <c r="O3334" s="1" t="s">
        <v>62809</v>
      </c>
      <c r="P3334" s="1" t="s">
        <v>62810</v>
      </c>
      <c r="Q3334" s="1" t="s">
        <v>62811</v>
      </c>
      <c r="R3334" s="1" t="s">
        <v>62812</v>
      </c>
      <c r="S3334" s="1" t="s">
        <v>62813</v>
      </c>
      <c r="T3334" s="1" t="s">
        <v>62814</v>
      </c>
      <c r="U3334" s="1" t="s">
        <v>62815</v>
      </c>
      <c r="V3334" s="1" t="s">
        <v>62816</v>
      </c>
      <c r="W3334" s="1" t="s">
        <v>62817</v>
      </c>
      <c r="X3334" s="1" t="s">
        <v>62818</v>
      </c>
      <c r="Y3334" s="1" t="s">
        <v>62819</v>
      </c>
      <c r="Z3334" s="1" t="s">
        <v>62820</v>
      </c>
      <c r="AA3334" s="1" t="s">
        <v>62821</v>
      </c>
      <c r="AB3334" s="1" t="s">
        <v>62822</v>
      </c>
      <c r="AC3334" s="1" t="s">
        <v>62823</v>
      </c>
    </row>
    <row r="3335" spans="1:29" ht="55.2" x14ac:dyDescent="0.3">
      <c r="A3335" s="1" t="str">
        <f t="shared" si="52"/>
        <v>4810</v>
      </c>
      <c r="B3335" s="1" t="s">
        <v>62824</v>
      </c>
      <c r="C3335" s="1" t="s">
        <v>62825</v>
      </c>
      <c r="D3335" s="1">
        <v>5</v>
      </c>
      <c r="E3335" s="1" t="s">
        <v>130</v>
      </c>
      <c r="F3335" s="1" t="s">
        <v>62826</v>
      </c>
      <c r="G3335" s="1" t="s">
        <v>62827</v>
      </c>
      <c r="H3335" s="1" t="s">
        <v>62828</v>
      </c>
      <c r="I3335" s="1" t="s">
        <v>62829</v>
      </c>
      <c r="J3335" s="1" t="s">
        <v>62830</v>
      </c>
      <c r="K3335" s="1" t="s">
        <v>62831</v>
      </c>
      <c r="L3335" s="1" t="s">
        <v>62832</v>
      </c>
      <c r="M3335" s="1" t="s">
        <v>62833</v>
      </c>
      <c r="N3335" s="1" t="s">
        <v>62808</v>
      </c>
      <c r="O3335" s="1" t="s">
        <v>62834</v>
      </c>
      <c r="P3335" s="1" t="s">
        <v>62835</v>
      </c>
      <c r="Q3335" s="1" t="s">
        <v>62836</v>
      </c>
      <c r="R3335" s="1" t="s">
        <v>62837</v>
      </c>
      <c r="S3335" s="1" t="s">
        <v>62838</v>
      </c>
      <c r="T3335" s="1" t="s">
        <v>62839</v>
      </c>
      <c r="U3335" s="1" t="s">
        <v>62840</v>
      </c>
      <c r="V3335" s="1" t="s">
        <v>62841</v>
      </c>
      <c r="W3335" s="1" t="s">
        <v>62842</v>
      </c>
      <c r="X3335" s="1" t="s">
        <v>62843</v>
      </c>
      <c r="Y3335" s="1" t="s">
        <v>62844</v>
      </c>
      <c r="Z3335" s="1" t="s">
        <v>62845</v>
      </c>
      <c r="AA3335" s="1" t="s">
        <v>62846</v>
      </c>
      <c r="AB3335" s="1" t="s">
        <v>62847</v>
      </c>
      <c r="AC3335" s="1" t="s">
        <v>62848</v>
      </c>
    </row>
    <row r="3336" spans="1:29" x14ac:dyDescent="0.3">
      <c r="A3336" s="1" t="str">
        <f t="shared" si="52"/>
        <v>4810</v>
      </c>
      <c r="B3336" s="1" t="s">
        <v>62849</v>
      </c>
      <c r="C3336" s="1" t="s">
        <v>62850</v>
      </c>
      <c r="D3336" s="1">
        <v>5</v>
      </c>
      <c r="E3336" s="1" t="s">
        <v>130</v>
      </c>
      <c r="F3336" s="1" t="s">
        <v>157</v>
      </c>
      <c r="G3336" s="1" t="s">
        <v>158</v>
      </c>
      <c r="H3336" s="1" t="s">
        <v>159</v>
      </c>
      <c r="I3336" s="1" t="s">
        <v>160</v>
      </c>
      <c r="J3336" s="1" t="s">
        <v>5634</v>
      </c>
      <c r="K3336" s="1" t="s">
        <v>162</v>
      </c>
      <c r="L3336" s="1" t="s">
        <v>163</v>
      </c>
      <c r="M3336" s="1" t="s">
        <v>164</v>
      </c>
      <c r="N3336" s="1" t="s">
        <v>165</v>
      </c>
      <c r="O3336" s="1" t="s">
        <v>1320</v>
      </c>
      <c r="P3336" s="1" t="s">
        <v>167</v>
      </c>
      <c r="Q3336" s="1" t="s">
        <v>168</v>
      </c>
      <c r="R3336" s="1" t="s">
        <v>169</v>
      </c>
      <c r="S3336" s="1" t="s">
        <v>170</v>
      </c>
      <c r="T3336" s="1" t="s">
        <v>16172</v>
      </c>
      <c r="U3336" s="1" t="s">
        <v>4538</v>
      </c>
      <c r="V3336" s="1" t="s">
        <v>173</v>
      </c>
      <c r="W3336" s="1" t="s">
        <v>679</v>
      </c>
      <c r="X3336" s="1" t="s">
        <v>174</v>
      </c>
      <c r="Y3336" s="1" t="s">
        <v>175</v>
      </c>
      <c r="Z3336" s="1" t="s">
        <v>176</v>
      </c>
      <c r="AA3336" s="1" t="s">
        <v>177</v>
      </c>
      <c r="AB3336" s="1" t="s">
        <v>1286</v>
      </c>
      <c r="AC3336" s="1" t="s">
        <v>179</v>
      </c>
    </row>
    <row r="3337" spans="1:29" x14ac:dyDescent="0.3">
      <c r="A3337" s="1" t="str">
        <f t="shared" si="52"/>
        <v>4810</v>
      </c>
      <c r="B3337" s="1" t="s">
        <v>62851</v>
      </c>
      <c r="D3337" s="1">
        <v>4</v>
      </c>
      <c r="E3337" s="1" t="s">
        <v>104</v>
      </c>
      <c r="F3337" s="1" t="s">
        <v>62852</v>
      </c>
      <c r="G3337" s="1" t="s">
        <v>62853</v>
      </c>
      <c r="H3337" s="1" t="s">
        <v>62854</v>
      </c>
      <c r="I3337" s="1" t="s">
        <v>62855</v>
      </c>
      <c r="J3337" s="1" t="s">
        <v>62856</v>
      </c>
      <c r="K3337" s="1" t="s">
        <v>62857</v>
      </c>
      <c r="L3337" s="1" t="s">
        <v>62858</v>
      </c>
      <c r="M3337" s="1" t="s">
        <v>62859</v>
      </c>
      <c r="N3337" s="1" t="s">
        <v>62860</v>
      </c>
      <c r="O3337" s="1" t="s">
        <v>62861</v>
      </c>
      <c r="P3337" s="1" t="s">
        <v>62862</v>
      </c>
      <c r="Q3337" s="1" t="s">
        <v>62863</v>
      </c>
      <c r="R3337" s="1" t="s">
        <v>62864</v>
      </c>
      <c r="S3337" s="1" t="s">
        <v>62865</v>
      </c>
      <c r="T3337" s="1" t="s">
        <v>62866</v>
      </c>
      <c r="U3337" s="1" t="s">
        <v>62867</v>
      </c>
      <c r="V3337" s="1" t="s">
        <v>62868</v>
      </c>
      <c r="W3337" s="1" t="s">
        <v>62869</v>
      </c>
      <c r="X3337" s="1" t="s">
        <v>62870</v>
      </c>
      <c r="Y3337" s="1" t="s">
        <v>62871</v>
      </c>
      <c r="Z3337" s="1" t="s">
        <v>62872</v>
      </c>
      <c r="AA3337" s="1" t="s">
        <v>62873</v>
      </c>
      <c r="AB3337" s="1" t="s">
        <v>62874</v>
      </c>
      <c r="AC3337" s="1" t="s">
        <v>62875</v>
      </c>
    </row>
    <row r="3338" spans="1:29" x14ac:dyDescent="0.3">
      <c r="A3338" s="1" t="str">
        <f t="shared" si="52"/>
        <v>4810</v>
      </c>
      <c r="B3338" s="1" t="s">
        <v>62876</v>
      </c>
      <c r="C3338" s="1" t="s">
        <v>62877</v>
      </c>
      <c r="D3338" s="1">
        <v>5</v>
      </c>
      <c r="E3338" s="1" t="s">
        <v>130</v>
      </c>
      <c r="F3338" s="1" t="s">
        <v>62878</v>
      </c>
      <c r="G3338" s="1" t="s">
        <v>62879</v>
      </c>
      <c r="H3338" s="1" t="s">
        <v>62880</v>
      </c>
      <c r="I3338" s="1" t="s">
        <v>62881</v>
      </c>
      <c r="J3338" s="1" t="s">
        <v>62882</v>
      </c>
      <c r="K3338" s="1" t="s">
        <v>62883</v>
      </c>
      <c r="L3338" s="1" t="s">
        <v>62884</v>
      </c>
      <c r="M3338" s="1" t="s">
        <v>62885</v>
      </c>
      <c r="N3338" s="1" t="s">
        <v>62886</v>
      </c>
      <c r="O3338" s="1" t="s">
        <v>62887</v>
      </c>
      <c r="P3338" s="1" t="s">
        <v>62888</v>
      </c>
      <c r="Q3338" s="1" t="s">
        <v>62889</v>
      </c>
      <c r="R3338" s="1" t="s">
        <v>62890</v>
      </c>
      <c r="S3338" s="1" t="s">
        <v>62891</v>
      </c>
      <c r="T3338" s="1" t="s">
        <v>62892</v>
      </c>
      <c r="U3338" s="1" t="s">
        <v>62893</v>
      </c>
      <c r="V3338" s="1" t="s">
        <v>62894</v>
      </c>
      <c r="W3338" s="1" t="s">
        <v>62895</v>
      </c>
      <c r="X3338" s="1" t="s">
        <v>62896</v>
      </c>
      <c r="Y3338" s="1" t="s">
        <v>62897</v>
      </c>
      <c r="Z3338" s="1" t="s">
        <v>62898</v>
      </c>
      <c r="AA3338" s="1" t="s">
        <v>62899</v>
      </c>
      <c r="AB3338" s="1" t="s">
        <v>62900</v>
      </c>
      <c r="AC3338" s="1" t="s">
        <v>62901</v>
      </c>
    </row>
    <row r="3339" spans="1:29" x14ac:dyDescent="0.3">
      <c r="A3339" s="1" t="str">
        <f t="shared" si="52"/>
        <v>4810</v>
      </c>
      <c r="B3339" s="1" t="s">
        <v>62902</v>
      </c>
      <c r="C3339" s="1" t="s">
        <v>62903</v>
      </c>
      <c r="D3339" s="1">
        <v>5</v>
      </c>
      <c r="E3339" s="1" t="s">
        <v>130</v>
      </c>
      <c r="F3339" s="1" t="s">
        <v>157</v>
      </c>
      <c r="G3339" s="1" t="s">
        <v>158</v>
      </c>
      <c r="H3339" s="1" t="s">
        <v>159</v>
      </c>
      <c r="I3339" s="1" t="s">
        <v>160</v>
      </c>
      <c r="J3339" s="1" t="s">
        <v>5634</v>
      </c>
      <c r="K3339" s="1" t="s">
        <v>162</v>
      </c>
      <c r="L3339" s="1" t="s">
        <v>163</v>
      </c>
      <c r="M3339" s="1" t="s">
        <v>164</v>
      </c>
      <c r="N3339" s="1" t="s">
        <v>165</v>
      </c>
      <c r="O3339" s="1" t="s">
        <v>1320</v>
      </c>
      <c r="P3339" s="1" t="s">
        <v>167</v>
      </c>
      <c r="Q3339" s="1" t="s">
        <v>168</v>
      </c>
      <c r="R3339" s="1" t="s">
        <v>169</v>
      </c>
      <c r="S3339" s="1" t="s">
        <v>170</v>
      </c>
      <c r="T3339" s="1" t="s">
        <v>16172</v>
      </c>
      <c r="U3339" s="1" t="s">
        <v>4538</v>
      </c>
      <c r="V3339" s="1" t="s">
        <v>173</v>
      </c>
      <c r="W3339" s="1" t="s">
        <v>679</v>
      </c>
      <c r="X3339" s="1" t="s">
        <v>174</v>
      </c>
      <c r="Y3339" s="1" t="s">
        <v>175</v>
      </c>
      <c r="Z3339" s="1" t="s">
        <v>176</v>
      </c>
      <c r="AA3339" s="1" t="s">
        <v>177</v>
      </c>
      <c r="AB3339" s="1" t="s">
        <v>1286</v>
      </c>
      <c r="AC3339" s="1" t="s">
        <v>179</v>
      </c>
    </row>
    <row r="3340" spans="1:29" ht="82.8" x14ac:dyDescent="0.3">
      <c r="A3340" s="1" t="str">
        <f t="shared" si="52"/>
        <v>4811</v>
      </c>
      <c r="B3340" s="1" t="s">
        <v>62904</v>
      </c>
      <c r="C3340" s="1" t="s">
        <v>62905</v>
      </c>
      <c r="D3340" s="1">
        <v>3</v>
      </c>
      <c r="F3340" s="1" t="s">
        <v>62906</v>
      </c>
      <c r="G3340" s="1" t="s">
        <v>62906</v>
      </c>
      <c r="H3340" s="1" t="s">
        <v>62907</v>
      </c>
      <c r="I3340" s="1" t="s">
        <v>62908</v>
      </c>
      <c r="J3340" s="1" t="s">
        <v>62909</v>
      </c>
      <c r="K3340" s="1" t="s">
        <v>62910</v>
      </c>
      <c r="L3340" s="1" t="s">
        <v>62911</v>
      </c>
      <c r="M3340" s="1" t="s">
        <v>62912</v>
      </c>
      <c r="N3340" s="1" t="s">
        <v>62913</v>
      </c>
      <c r="O3340" s="1" t="s">
        <v>62914</v>
      </c>
      <c r="P3340" s="1" t="s">
        <v>62915</v>
      </c>
      <c r="Q3340" s="1" t="s">
        <v>62916</v>
      </c>
      <c r="R3340" s="1" t="s">
        <v>62917</v>
      </c>
      <c r="S3340" s="1" t="s">
        <v>62918</v>
      </c>
      <c r="T3340" s="1" t="s">
        <v>62919</v>
      </c>
      <c r="U3340" s="1" t="s">
        <v>62920</v>
      </c>
      <c r="V3340" s="1" t="s">
        <v>62921</v>
      </c>
      <c r="W3340" s="1" t="s">
        <v>62922</v>
      </c>
      <c r="X3340" s="1" t="s">
        <v>62923</v>
      </c>
      <c r="Y3340" s="1" t="s">
        <v>62924</v>
      </c>
      <c r="Z3340" s="1" t="s">
        <v>62925</v>
      </c>
      <c r="AA3340" s="1" t="s">
        <v>62926</v>
      </c>
      <c r="AB3340" s="1" t="s">
        <v>62927</v>
      </c>
      <c r="AC3340" s="1" t="s">
        <v>62928</v>
      </c>
    </row>
    <row r="3341" spans="1:29" ht="27.6" x14ac:dyDescent="0.3">
      <c r="A3341" s="1" t="str">
        <f t="shared" si="52"/>
        <v>4811</v>
      </c>
      <c r="B3341" s="1" t="s">
        <v>62929</v>
      </c>
      <c r="C3341" s="1" t="s">
        <v>62930</v>
      </c>
      <c r="D3341" s="1">
        <v>4</v>
      </c>
      <c r="E3341" s="1" t="s">
        <v>104</v>
      </c>
      <c r="F3341" s="1" t="s">
        <v>62931</v>
      </c>
      <c r="G3341" s="1" t="s">
        <v>62932</v>
      </c>
      <c r="H3341" s="1" t="s">
        <v>62933</v>
      </c>
      <c r="I3341" s="1" t="s">
        <v>62934</v>
      </c>
      <c r="J3341" s="1" t="s">
        <v>62935</v>
      </c>
      <c r="K3341" s="1" t="s">
        <v>62936</v>
      </c>
      <c r="L3341" s="1" t="s">
        <v>62937</v>
      </c>
      <c r="M3341" s="1" t="s">
        <v>62938</v>
      </c>
      <c r="N3341" s="1" t="s">
        <v>62939</v>
      </c>
      <c r="O3341" s="1" t="s">
        <v>62940</v>
      </c>
      <c r="P3341" s="1" t="s">
        <v>62941</v>
      </c>
      <c r="Q3341" s="1" t="s">
        <v>62942</v>
      </c>
      <c r="R3341" s="1" t="s">
        <v>62943</v>
      </c>
      <c r="S3341" s="1" t="s">
        <v>62944</v>
      </c>
      <c r="T3341" s="1" t="s">
        <v>62945</v>
      </c>
      <c r="U3341" s="1" t="s">
        <v>62946</v>
      </c>
      <c r="V3341" s="1" t="s">
        <v>62947</v>
      </c>
      <c r="W3341" s="1" t="s">
        <v>62948</v>
      </c>
      <c r="X3341" s="1" t="s">
        <v>62949</v>
      </c>
      <c r="Y3341" s="1" t="s">
        <v>62950</v>
      </c>
      <c r="Z3341" s="1" t="s">
        <v>62951</v>
      </c>
      <c r="AA3341" s="1" t="s">
        <v>62952</v>
      </c>
      <c r="AB3341" s="1" t="s">
        <v>62953</v>
      </c>
      <c r="AC3341" s="1" t="s">
        <v>62954</v>
      </c>
    </row>
    <row r="3342" spans="1:29" ht="27.6" x14ac:dyDescent="0.3">
      <c r="A3342" s="1" t="str">
        <f t="shared" si="52"/>
        <v>4811</v>
      </c>
      <c r="B3342" s="1" t="s">
        <v>62955</v>
      </c>
      <c r="D3342" s="1">
        <v>4</v>
      </c>
      <c r="E3342" s="1" t="s">
        <v>104</v>
      </c>
      <c r="F3342" s="1" t="s">
        <v>62956</v>
      </c>
      <c r="G3342" s="1" t="s">
        <v>62957</v>
      </c>
      <c r="H3342" s="1" t="s">
        <v>62958</v>
      </c>
      <c r="I3342" s="1" t="s">
        <v>62959</v>
      </c>
      <c r="J3342" s="1" t="s">
        <v>62960</v>
      </c>
      <c r="K3342" s="1" t="s">
        <v>62961</v>
      </c>
      <c r="L3342" s="1" t="s">
        <v>62962</v>
      </c>
      <c r="M3342" s="1" t="s">
        <v>62963</v>
      </c>
      <c r="N3342" s="1" t="s">
        <v>62964</v>
      </c>
      <c r="O3342" s="1" t="s">
        <v>62965</v>
      </c>
      <c r="P3342" s="1" t="s">
        <v>62966</v>
      </c>
      <c r="Q3342" s="1" t="s">
        <v>62967</v>
      </c>
      <c r="R3342" s="1" t="s">
        <v>62968</v>
      </c>
      <c r="S3342" s="1" t="s">
        <v>62969</v>
      </c>
      <c r="T3342" s="1" t="s">
        <v>62970</v>
      </c>
      <c r="U3342" s="1" t="s">
        <v>62971</v>
      </c>
      <c r="V3342" s="1" t="s">
        <v>62972</v>
      </c>
      <c r="W3342" s="1" t="s">
        <v>62973</v>
      </c>
      <c r="X3342" s="1" t="s">
        <v>62974</v>
      </c>
      <c r="Y3342" s="1" t="s">
        <v>62975</v>
      </c>
      <c r="Z3342" s="1" t="s">
        <v>62976</v>
      </c>
      <c r="AA3342" s="1" t="s">
        <v>62977</v>
      </c>
      <c r="AB3342" s="1" t="s">
        <v>62978</v>
      </c>
      <c r="AC3342" s="1" t="s">
        <v>62979</v>
      </c>
    </row>
    <row r="3343" spans="1:29" x14ac:dyDescent="0.3">
      <c r="A3343" s="1" t="str">
        <f t="shared" si="52"/>
        <v>4811</v>
      </c>
      <c r="B3343" s="1" t="s">
        <v>62980</v>
      </c>
      <c r="C3343" s="1" t="s">
        <v>62981</v>
      </c>
      <c r="D3343" s="1">
        <v>5</v>
      </c>
      <c r="E3343" s="1" t="s">
        <v>130</v>
      </c>
      <c r="F3343" s="1" t="s">
        <v>62982</v>
      </c>
      <c r="G3343" s="1" t="s">
        <v>62983</v>
      </c>
      <c r="H3343" s="1" t="s">
        <v>62984</v>
      </c>
      <c r="I3343" s="1" t="s">
        <v>62985</v>
      </c>
      <c r="J3343" s="1" t="s">
        <v>62986</v>
      </c>
      <c r="K3343" s="1" t="s">
        <v>62987</v>
      </c>
      <c r="L3343" s="1" t="s">
        <v>62988</v>
      </c>
      <c r="M3343" s="1" t="s">
        <v>62989</v>
      </c>
      <c r="N3343" s="1" t="s">
        <v>62990</v>
      </c>
      <c r="O3343" s="1" t="s">
        <v>62991</v>
      </c>
      <c r="P3343" s="1" t="s">
        <v>62992</v>
      </c>
      <c r="Q3343" s="1" t="s">
        <v>62993</v>
      </c>
      <c r="R3343" s="1" t="s">
        <v>62994</v>
      </c>
      <c r="S3343" s="1" t="s">
        <v>62995</v>
      </c>
      <c r="T3343" s="1" t="s">
        <v>62996</v>
      </c>
      <c r="U3343" s="1" t="s">
        <v>62997</v>
      </c>
      <c r="V3343" s="1" t="s">
        <v>62998</v>
      </c>
      <c r="W3343" s="1" t="s">
        <v>62999</v>
      </c>
      <c r="X3343" s="1" t="s">
        <v>63000</v>
      </c>
      <c r="Y3343" s="1" t="s">
        <v>63001</v>
      </c>
      <c r="Z3343" s="1" t="s">
        <v>63002</v>
      </c>
      <c r="AA3343" s="1" t="s">
        <v>63003</v>
      </c>
      <c r="AB3343" s="1" t="s">
        <v>63004</v>
      </c>
      <c r="AC3343" s="1" t="s">
        <v>63005</v>
      </c>
    </row>
    <row r="3344" spans="1:29" x14ac:dyDescent="0.3">
      <c r="A3344" s="1" t="str">
        <f t="shared" si="52"/>
        <v>4811</v>
      </c>
      <c r="B3344" s="1" t="s">
        <v>63006</v>
      </c>
      <c r="C3344" s="1" t="s">
        <v>63007</v>
      </c>
      <c r="D3344" s="1">
        <v>5</v>
      </c>
      <c r="E3344" s="1" t="s">
        <v>130</v>
      </c>
      <c r="F3344" s="1" t="s">
        <v>157</v>
      </c>
      <c r="G3344" s="1" t="s">
        <v>158</v>
      </c>
      <c r="H3344" s="1" t="s">
        <v>159</v>
      </c>
      <c r="I3344" s="1" t="s">
        <v>160</v>
      </c>
      <c r="J3344" s="1" t="s">
        <v>5634</v>
      </c>
      <c r="K3344" s="1" t="s">
        <v>162</v>
      </c>
      <c r="L3344" s="1" t="s">
        <v>163</v>
      </c>
      <c r="M3344" s="1" t="s">
        <v>164</v>
      </c>
      <c r="N3344" s="1" t="s">
        <v>165</v>
      </c>
      <c r="O3344" s="1" t="s">
        <v>1320</v>
      </c>
      <c r="P3344" s="1" t="s">
        <v>167</v>
      </c>
      <c r="Q3344" s="1" t="s">
        <v>168</v>
      </c>
      <c r="R3344" s="1" t="s">
        <v>169</v>
      </c>
      <c r="S3344" s="1" t="s">
        <v>170</v>
      </c>
      <c r="T3344" s="1" t="s">
        <v>171</v>
      </c>
      <c r="U3344" s="1" t="s">
        <v>4538</v>
      </c>
      <c r="V3344" s="1" t="s">
        <v>173</v>
      </c>
      <c r="W3344" s="1" t="s">
        <v>679</v>
      </c>
      <c r="X3344" s="1" t="s">
        <v>174</v>
      </c>
      <c r="Y3344" s="1" t="s">
        <v>175</v>
      </c>
      <c r="Z3344" s="1" t="s">
        <v>176</v>
      </c>
      <c r="AA3344" s="1" t="s">
        <v>177</v>
      </c>
      <c r="AB3344" s="1" t="s">
        <v>1286</v>
      </c>
      <c r="AC3344" s="1" t="s">
        <v>179</v>
      </c>
    </row>
    <row r="3345" spans="1:29" ht="41.4" x14ac:dyDescent="0.3">
      <c r="A3345" s="1" t="str">
        <f t="shared" si="52"/>
        <v>4811</v>
      </c>
      <c r="B3345" s="1" t="s">
        <v>63008</v>
      </c>
      <c r="D3345" s="1">
        <v>4</v>
      </c>
      <c r="E3345" s="1" t="s">
        <v>104</v>
      </c>
      <c r="F3345" s="1" t="s">
        <v>63009</v>
      </c>
      <c r="G3345" s="1" t="s">
        <v>63010</v>
      </c>
      <c r="H3345" s="1" t="s">
        <v>63011</v>
      </c>
      <c r="I3345" s="1" t="s">
        <v>63012</v>
      </c>
      <c r="J3345" s="1" t="s">
        <v>63013</v>
      </c>
      <c r="K3345" s="1" t="s">
        <v>63014</v>
      </c>
      <c r="L3345" s="1" t="s">
        <v>63015</v>
      </c>
      <c r="M3345" s="1" t="s">
        <v>63016</v>
      </c>
      <c r="N3345" s="1" t="s">
        <v>63017</v>
      </c>
      <c r="O3345" s="1" t="s">
        <v>63018</v>
      </c>
      <c r="P3345" s="1" t="s">
        <v>63019</v>
      </c>
      <c r="Q3345" s="1" t="s">
        <v>63020</v>
      </c>
      <c r="R3345" s="1" t="s">
        <v>63021</v>
      </c>
      <c r="S3345" s="1" t="s">
        <v>63022</v>
      </c>
      <c r="T3345" s="1" t="s">
        <v>63023</v>
      </c>
      <c r="U3345" s="1" t="s">
        <v>63024</v>
      </c>
      <c r="V3345" s="1" t="s">
        <v>63025</v>
      </c>
      <c r="W3345" s="1" t="s">
        <v>63026</v>
      </c>
      <c r="X3345" s="1" t="s">
        <v>63027</v>
      </c>
      <c r="Y3345" s="1" t="s">
        <v>63028</v>
      </c>
      <c r="Z3345" s="1" t="s">
        <v>63029</v>
      </c>
      <c r="AA3345" s="1" t="s">
        <v>63030</v>
      </c>
      <c r="AB3345" s="1" t="s">
        <v>63031</v>
      </c>
      <c r="AC3345" s="1" t="s">
        <v>63032</v>
      </c>
    </row>
    <row r="3346" spans="1:29" x14ac:dyDescent="0.3">
      <c r="A3346" s="1" t="str">
        <f t="shared" si="52"/>
        <v>4811</v>
      </c>
      <c r="B3346" s="1" t="s">
        <v>63033</v>
      </c>
      <c r="C3346" s="1" t="s">
        <v>63034</v>
      </c>
      <c r="D3346" s="1">
        <v>5</v>
      </c>
      <c r="E3346" s="1" t="s">
        <v>130</v>
      </c>
      <c r="F3346" s="1" t="s">
        <v>63035</v>
      </c>
      <c r="G3346" s="1" t="s">
        <v>63036</v>
      </c>
      <c r="H3346" s="1" t="s">
        <v>63037</v>
      </c>
      <c r="I3346" s="1" t="s">
        <v>63038</v>
      </c>
      <c r="J3346" s="1" t="s">
        <v>63039</v>
      </c>
      <c r="K3346" s="1" t="s">
        <v>63040</v>
      </c>
      <c r="L3346" s="1" t="s">
        <v>63041</v>
      </c>
      <c r="M3346" s="1" t="s">
        <v>63042</v>
      </c>
      <c r="N3346" s="1" t="s">
        <v>63043</v>
      </c>
      <c r="O3346" s="1" t="s">
        <v>63044</v>
      </c>
      <c r="P3346" s="1" t="s">
        <v>63045</v>
      </c>
      <c r="Q3346" s="1" t="s">
        <v>63046</v>
      </c>
      <c r="R3346" s="1" t="s">
        <v>63047</v>
      </c>
      <c r="S3346" s="1" t="s">
        <v>63048</v>
      </c>
      <c r="T3346" s="1" t="s">
        <v>63049</v>
      </c>
      <c r="U3346" s="1" t="s">
        <v>63050</v>
      </c>
      <c r="V3346" s="1" t="s">
        <v>63051</v>
      </c>
      <c r="W3346" s="1" t="s">
        <v>63052</v>
      </c>
      <c r="X3346" s="1" t="s">
        <v>63053</v>
      </c>
      <c r="Y3346" s="1" t="s">
        <v>63054</v>
      </c>
      <c r="Z3346" s="1" t="s">
        <v>63055</v>
      </c>
      <c r="AA3346" s="1" t="s">
        <v>63056</v>
      </c>
      <c r="AB3346" s="1" t="s">
        <v>63057</v>
      </c>
      <c r="AC3346" s="1" t="s">
        <v>63058</v>
      </c>
    </row>
    <row r="3347" spans="1:29" x14ac:dyDescent="0.3">
      <c r="A3347" s="1" t="str">
        <f t="shared" si="52"/>
        <v>4811</v>
      </c>
      <c r="B3347" s="1" t="s">
        <v>63059</v>
      </c>
      <c r="C3347" s="1" t="s">
        <v>63060</v>
      </c>
      <c r="D3347" s="1">
        <v>5</v>
      </c>
      <c r="E3347" s="1" t="s">
        <v>130</v>
      </c>
      <c r="F3347" s="1" t="s">
        <v>157</v>
      </c>
      <c r="G3347" s="1" t="s">
        <v>158</v>
      </c>
      <c r="H3347" s="1" t="s">
        <v>159</v>
      </c>
      <c r="I3347" s="1" t="s">
        <v>160</v>
      </c>
      <c r="J3347" s="1" t="s">
        <v>5634</v>
      </c>
      <c r="K3347" s="1" t="s">
        <v>162</v>
      </c>
      <c r="L3347" s="1" t="s">
        <v>163</v>
      </c>
      <c r="M3347" s="1" t="s">
        <v>164</v>
      </c>
      <c r="N3347" s="1" t="s">
        <v>165</v>
      </c>
      <c r="O3347" s="1" t="s">
        <v>1320</v>
      </c>
      <c r="P3347" s="1" t="s">
        <v>167</v>
      </c>
      <c r="Q3347" s="1" t="s">
        <v>168</v>
      </c>
      <c r="R3347" s="1" t="s">
        <v>169</v>
      </c>
      <c r="S3347" s="1" t="s">
        <v>170</v>
      </c>
      <c r="T3347" s="1" t="s">
        <v>171</v>
      </c>
      <c r="U3347" s="1" t="s">
        <v>4538</v>
      </c>
      <c r="V3347" s="1" t="s">
        <v>173</v>
      </c>
      <c r="W3347" s="1" t="s">
        <v>679</v>
      </c>
      <c r="X3347" s="1" t="s">
        <v>174</v>
      </c>
      <c r="Y3347" s="1" t="s">
        <v>175</v>
      </c>
      <c r="Z3347" s="1" t="s">
        <v>176</v>
      </c>
      <c r="AA3347" s="1" t="s">
        <v>177</v>
      </c>
      <c r="AB3347" s="1" t="s">
        <v>1286</v>
      </c>
      <c r="AC3347" s="1" t="s">
        <v>179</v>
      </c>
    </row>
    <row r="3348" spans="1:29" ht="41.4" x14ac:dyDescent="0.3">
      <c r="A3348" s="1" t="str">
        <f t="shared" si="52"/>
        <v>4811</v>
      </c>
      <c r="B3348" s="1" t="s">
        <v>63061</v>
      </c>
      <c r="C3348" s="1" t="s">
        <v>63062</v>
      </c>
      <c r="D3348" s="1">
        <v>4</v>
      </c>
      <c r="E3348" s="1" t="s">
        <v>104</v>
      </c>
      <c r="F3348" s="1" t="s">
        <v>63063</v>
      </c>
      <c r="G3348" s="1" t="s">
        <v>63064</v>
      </c>
      <c r="H3348" s="1" t="s">
        <v>63065</v>
      </c>
      <c r="I3348" s="1" t="s">
        <v>63066</v>
      </c>
      <c r="J3348" s="1" t="s">
        <v>63067</v>
      </c>
      <c r="K3348" s="1" t="s">
        <v>63068</v>
      </c>
      <c r="L3348" s="1" t="s">
        <v>63069</v>
      </c>
      <c r="M3348" s="1" t="s">
        <v>63070</v>
      </c>
      <c r="N3348" s="1" t="s">
        <v>63071</v>
      </c>
      <c r="O3348" s="1" t="s">
        <v>63072</v>
      </c>
      <c r="P3348" s="1" t="s">
        <v>63073</v>
      </c>
      <c r="Q3348" s="1" t="s">
        <v>63074</v>
      </c>
      <c r="R3348" s="1" t="s">
        <v>63075</v>
      </c>
      <c r="S3348" s="1" t="s">
        <v>63076</v>
      </c>
      <c r="T3348" s="1" t="s">
        <v>63077</v>
      </c>
      <c r="U3348" s="1" t="s">
        <v>63078</v>
      </c>
      <c r="V3348" s="1" t="s">
        <v>63079</v>
      </c>
      <c r="W3348" s="1" t="s">
        <v>63080</v>
      </c>
      <c r="X3348" s="1" t="s">
        <v>63081</v>
      </c>
      <c r="Y3348" s="1" t="s">
        <v>63082</v>
      </c>
      <c r="Z3348" s="1" t="s">
        <v>63083</v>
      </c>
      <c r="AA3348" s="1" t="s">
        <v>63084</v>
      </c>
      <c r="AB3348" s="1" t="s">
        <v>63085</v>
      </c>
      <c r="AC3348" s="1" t="s">
        <v>63086</v>
      </c>
    </row>
    <row r="3349" spans="1:29" ht="27.6" x14ac:dyDescent="0.3">
      <c r="A3349" s="1" t="str">
        <f t="shared" si="52"/>
        <v>4811</v>
      </c>
      <c r="B3349" s="1" t="s">
        <v>63087</v>
      </c>
      <c r="C3349" s="1" t="s">
        <v>63088</v>
      </c>
      <c r="D3349" s="1">
        <v>4</v>
      </c>
      <c r="E3349" s="1" t="s">
        <v>104</v>
      </c>
      <c r="F3349" s="1" t="s">
        <v>63089</v>
      </c>
      <c r="G3349" s="1" t="s">
        <v>63090</v>
      </c>
      <c r="H3349" s="1" t="s">
        <v>63091</v>
      </c>
      <c r="I3349" s="1" t="s">
        <v>63092</v>
      </c>
      <c r="J3349" s="1" t="s">
        <v>63093</v>
      </c>
      <c r="K3349" s="1" t="s">
        <v>63094</v>
      </c>
      <c r="L3349" s="1" t="s">
        <v>63095</v>
      </c>
      <c r="M3349" s="1" t="s">
        <v>63096</v>
      </c>
      <c r="N3349" s="1" t="s">
        <v>63097</v>
      </c>
      <c r="O3349" s="1" t="s">
        <v>63098</v>
      </c>
      <c r="P3349" s="1" t="s">
        <v>63099</v>
      </c>
      <c r="Q3349" s="1" t="s">
        <v>63100</v>
      </c>
      <c r="R3349" s="1" t="s">
        <v>63101</v>
      </c>
      <c r="S3349" s="1" t="s">
        <v>63102</v>
      </c>
      <c r="T3349" s="1" t="s">
        <v>63103</v>
      </c>
      <c r="U3349" s="1" t="s">
        <v>63104</v>
      </c>
      <c r="V3349" s="1" t="s">
        <v>63105</v>
      </c>
      <c r="W3349" s="1" t="s">
        <v>63106</v>
      </c>
      <c r="X3349" s="1" t="s">
        <v>63107</v>
      </c>
      <c r="Y3349" s="1" t="s">
        <v>63108</v>
      </c>
      <c r="Z3349" s="1" t="s">
        <v>63109</v>
      </c>
      <c r="AA3349" s="1" t="s">
        <v>63110</v>
      </c>
      <c r="AB3349" s="1" t="s">
        <v>63111</v>
      </c>
      <c r="AC3349" s="1" t="s">
        <v>63112</v>
      </c>
    </row>
    <row r="3350" spans="1:29" x14ac:dyDescent="0.3">
      <c r="A3350" s="1" t="str">
        <f t="shared" si="52"/>
        <v>4812</v>
      </c>
      <c r="B3350" s="1" t="s">
        <v>63113</v>
      </c>
      <c r="C3350" s="1" t="s">
        <v>63114</v>
      </c>
      <c r="D3350" s="1">
        <v>3</v>
      </c>
      <c r="F3350" s="1" t="s">
        <v>63115</v>
      </c>
      <c r="G3350" s="1" t="s">
        <v>63115</v>
      </c>
      <c r="H3350" s="1" t="s">
        <v>63116</v>
      </c>
      <c r="I3350" s="1" t="s">
        <v>63117</v>
      </c>
      <c r="J3350" s="1" t="s">
        <v>63118</v>
      </c>
      <c r="K3350" s="1" t="s">
        <v>63119</v>
      </c>
      <c r="L3350" s="1" t="s">
        <v>63120</v>
      </c>
      <c r="M3350" s="1" t="s">
        <v>63121</v>
      </c>
      <c r="N3350" s="1" t="s">
        <v>63122</v>
      </c>
      <c r="O3350" s="1" t="s">
        <v>63123</v>
      </c>
      <c r="P3350" s="1" t="s">
        <v>63124</v>
      </c>
      <c r="Q3350" s="1" t="s">
        <v>63125</v>
      </c>
      <c r="R3350" s="1" t="s">
        <v>63126</v>
      </c>
      <c r="S3350" s="1" t="s">
        <v>63127</v>
      </c>
      <c r="T3350" s="1" t="s">
        <v>63128</v>
      </c>
      <c r="U3350" s="1" t="s">
        <v>63129</v>
      </c>
      <c r="V3350" s="1" t="s">
        <v>63130</v>
      </c>
      <c r="W3350" s="1" t="s">
        <v>63131</v>
      </c>
      <c r="X3350" s="1" t="s">
        <v>63132</v>
      </c>
      <c r="Y3350" s="1" t="s">
        <v>63133</v>
      </c>
      <c r="Z3350" s="1" t="s">
        <v>63134</v>
      </c>
      <c r="AA3350" s="1" t="s">
        <v>63135</v>
      </c>
      <c r="AB3350" s="1" t="s">
        <v>63136</v>
      </c>
      <c r="AC3350" s="1" t="s">
        <v>63137</v>
      </c>
    </row>
    <row r="3351" spans="1:29" ht="27.6" x14ac:dyDescent="0.3">
      <c r="A3351" s="1" t="str">
        <f t="shared" si="52"/>
        <v>4813</v>
      </c>
      <c r="B3351" s="1" t="s">
        <v>63138</v>
      </c>
      <c r="C3351" s="1" t="s">
        <v>63139</v>
      </c>
      <c r="D3351" s="1">
        <v>3</v>
      </c>
      <c r="F3351" s="1" t="s">
        <v>63140</v>
      </c>
      <c r="G3351" s="1" t="s">
        <v>63140</v>
      </c>
      <c r="H3351" s="1" t="s">
        <v>63141</v>
      </c>
      <c r="I3351" s="1" t="s">
        <v>63142</v>
      </c>
      <c r="J3351" s="1" t="s">
        <v>63143</v>
      </c>
      <c r="K3351" s="1" t="s">
        <v>63144</v>
      </c>
      <c r="L3351" s="1" t="s">
        <v>63145</v>
      </c>
      <c r="M3351" s="1" t="s">
        <v>63146</v>
      </c>
      <c r="N3351" s="1" t="s">
        <v>63147</v>
      </c>
      <c r="O3351" s="1" t="s">
        <v>63148</v>
      </c>
      <c r="P3351" s="1" t="s">
        <v>63149</v>
      </c>
      <c r="Q3351" s="1" t="s">
        <v>63150</v>
      </c>
      <c r="R3351" s="1" t="s">
        <v>63151</v>
      </c>
      <c r="S3351" s="1" t="s">
        <v>63152</v>
      </c>
      <c r="T3351" s="1" t="s">
        <v>63153</v>
      </c>
      <c r="U3351" s="1" t="s">
        <v>63154</v>
      </c>
      <c r="V3351" s="1" t="s">
        <v>63155</v>
      </c>
      <c r="W3351" s="1" t="s">
        <v>63156</v>
      </c>
      <c r="X3351" s="1" t="s">
        <v>63157</v>
      </c>
      <c r="Y3351" s="1" t="s">
        <v>63158</v>
      </c>
      <c r="Z3351" s="1" t="s">
        <v>63159</v>
      </c>
      <c r="AA3351" s="1" t="s">
        <v>63160</v>
      </c>
      <c r="AB3351" s="1" t="s">
        <v>63161</v>
      </c>
      <c r="AC3351" s="1" t="s">
        <v>63162</v>
      </c>
    </row>
    <row r="3352" spans="1:29" x14ac:dyDescent="0.3">
      <c r="A3352" s="1" t="str">
        <f t="shared" si="52"/>
        <v>4813</v>
      </c>
      <c r="B3352" s="1" t="s">
        <v>63163</v>
      </c>
      <c r="C3352" s="1" t="s">
        <v>63164</v>
      </c>
      <c r="D3352" s="1">
        <v>4</v>
      </c>
      <c r="E3352" s="1" t="s">
        <v>104</v>
      </c>
      <c r="F3352" s="1" t="s">
        <v>63165</v>
      </c>
      <c r="G3352" s="1" t="s">
        <v>63166</v>
      </c>
      <c r="H3352" s="1" t="s">
        <v>63167</v>
      </c>
      <c r="I3352" s="1" t="s">
        <v>63168</v>
      </c>
      <c r="J3352" s="1" t="s">
        <v>63169</v>
      </c>
      <c r="K3352" s="1" t="s">
        <v>63170</v>
      </c>
      <c r="L3352" s="1" t="s">
        <v>63171</v>
      </c>
      <c r="M3352" s="1" t="s">
        <v>63172</v>
      </c>
      <c r="N3352" s="1" t="s">
        <v>63173</v>
      </c>
      <c r="O3352" s="1" t="s">
        <v>63174</v>
      </c>
      <c r="P3352" s="1" t="s">
        <v>63175</v>
      </c>
      <c r="Q3352" s="1" t="s">
        <v>63176</v>
      </c>
      <c r="R3352" s="1" t="s">
        <v>63177</v>
      </c>
      <c r="S3352" s="1" t="s">
        <v>63178</v>
      </c>
      <c r="T3352" s="1" t="s">
        <v>63179</v>
      </c>
      <c r="U3352" s="1" t="s">
        <v>63180</v>
      </c>
      <c r="V3352" s="1" t="s">
        <v>63181</v>
      </c>
      <c r="W3352" s="1" t="s">
        <v>63182</v>
      </c>
      <c r="X3352" s="1" t="s">
        <v>63183</v>
      </c>
      <c r="Y3352" s="1" t="s">
        <v>63184</v>
      </c>
      <c r="Z3352" s="1" t="s">
        <v>63185</v>
      </c>
      <c r="AA3352" s="1" t="s">
        <v>63186</v>
      </c>
      <c r="AB3352" s="1" t="s">
        <v>63187</v>
      </c>
      <c r="AC3352" s="1" t="s">
        <v>63188</v>
      </c>
    </row>
    <row r="3353" spans="1:29" x14ac:dyDescent="0.3">
      <c r="A3353" s="1" t="str">
        <f t="shared" si="52"/>
        <v>4813</v>
      </c>
      <c r="B3353" s="1" t="s">
        <v>63189</v>
      </c>
      <c r="C3353" s="1" t="s">
        <v>63190</v>
      </c>
      <c r="D3353" s="1">
        <v>4</v>
      </c>
      <c r="E3353" s="1" t="s">
        <v>104</v>
      </c>
      <c r="F3353" s="1" t="s">
        <v>63191</v>
      </c>
      <c r="G3353" s="1" t="s">
        <v>63192</v>
      </c>
      <c r="H3353" s="1" t="s">
        <v>63193</v>
      </c>
      <c r="I3353" s="1" t="s">
        <v>63194</v>
      </c>
      <c r="J3353" s="1" t="s">
        <v>63195</v>
      </c>
      <c r="K3353" s="1" t="s">
        <v>63196</v>
      </c>
      <c r="L3353" s="1" t="s">
        <v>63197</v>
      </c>
      <c r="M3353" s="1" t="s">
        <v>63198</v>
      </c>
      <c r="N3353" s="1" t="s">
        <v>63199</v>
      </c>
      <c r="O3353" s="1" t="s">
        <v>63200</v>
      </c>
      <c r="P3353" s="1" t="s">
        <v>63201</v>
      </c>
      <c r="Q3353" s="1" t="s">
        <v>63202</v>
      </c>
      <c r="R3353" s="1" t="s">
        <v>63203</v>
      </c>
      <c r="S3353" s="1" t="s">
        <v>63204</v>
      </c>
      <c r="T3353" s="1" t="s">
        <v>63205</v>
      </c>
      <c r="U3353" s="1" t="s">
        <v>63206</v>
      </c>
      <c r="V3353" s="1" t="s">
        <v>63207</v>
      </c>
      <c r="W3353" s="1" t="s">
        <v>63208</v>
      </c>
      <c r="X3353" s="1" t="s">
        <v>63209</v>
      </c>
      <c r="Y3353" s="1" t="s">
        <v>63210</v>
      </c>
      <c r="Z3353" s="1" t="s">
        <v>63211</v>
      </c>
      <c r="AA3353" s="1" t="s">
        <v>63212</v>
      </c>
      <c r="AB3353" s="1" t="s">
        <v>63213</v>
      </c>
      <c r="AC3353" s="1" t="s">
        <v>63214</v>
      </c>
    </row>
    <row r="3354" spans="1:29" x14ac:dyDescent="0.3">
      <c r="A3354" s="1" t="str">
        <f t="shared" si="52"/>
        <v>4813</v>
      </c>
      <c r="B3354" s="1" t="s">
        <v>63215</v>
      </c>
      <c r="C3354" s="1" t="s">
        <v>63216</v>
      </c>
      <c r="D3354" s="1">
        <v>4</v>
      </c>
      <c r="E3354" s="1" t="s">
        <v>104</v>
      </c>
      <c r="F3354" s="1" t="s">
        <v>157</v>
      </c>
      <c r="G3354" s="1" t="s">
        <v>208</v>
      </c>
      <c r="H3354" s="1" t="s">
        <v>12618</v>
      </c>
      <c r="I3354" s="1" t="s">
        <v>210</v>
      </c>
      <c r="J3354" s="1" t="s">
        <v>667</v>
      </c>
      <c r="K3354" s="1" t="s">
        <v>13056</v>
      </c>
      <c r="L3354" s="1" t="s">
        <v>213</v>
      </c>
      <c r="M3354" s="1" t="s">
        <v>214</v>
      </c>
      <c r="N3354" s="1" t="s">
        <v>215</v>
      </c>
      <c r="O3354" s="1" t="s">
        <v>6423</v>
      </c>
      <c r="P3354" s="1" t="s">
        <v>217</v>
      </c>
      <c r="Q3354" s="1" t="s">
        <v>218</v>
      </c>
      <c r="R3354" s="1" t="s">
        <v>219</v>
      </c>
      <c r="S3354" s="1" t="s">
        <v>12528</v>
      </c>
      <c r="T3354" s="1" t="s">
        <v>16095</v>
      </c>
      <c r="U3354" s="1" t="s">
        <v>6424</v>
      </c>
      <c r="V3354" s="1" t="s">
        <v>223</v>
      </c>
      <c r="W3354" s="1" t="s">
        <v>668</v>
      </c>
      <c r="X3354" s="1" t="s">
        <v>224</v>
      </c>
      <c r="Y3354" s="1" t="s">
        <v>225</v>
      </c>
      <c r="Z3354" s="1" t="s">
        <v>226</v>
      </c>
      <c r="AA3354" s="1" t="s">
        <v>227</v>
      </c>
      <c r="AB3354" s="1" t="s">
        <v>2325</v>
      </c>
      <c r="AC3354" s="1" t="s">
        <v>671</v>
      </c>
    </row>
    <row r="3355" spans="1:29" ht="27.6" x14ac:dyDescent="0.3">
      <c r="A3355" s="1" t="str">
        <f t="shared" si="52"/>
        <v>4814</v>
      </c>
      <c r="B3355" s="1" t="s">
        <v>63217</v>
      </c>
      <c r="C3355" s="1" t="s">
        <v>63218</v>
      </c>
      <c r="D3355" s="1">
        <v>3</v>
      </c>
      <c r="F3355" s="1" t="s">
        <v>63219</v>
      </c>
      <c r="G3355" s="1" t="s">
        <v>63219</v>
      </c>
      <c r="H3355" s="1" t="s">
        <v>63220</v>
      </c>
      <c r="I3355" s="1" t="s">
        <v>63221</v>
      </c>
      <c r="J3355" s="1" t="s">
        <v>63222</v>
      </c>
      <c r="K3355" s="1" t="s">
        <v>63223</v>
      </c>
      <c r="L3355" s="1" t="s">
        <v>63224</v>
      </c>
      <c r="M3355" s="1" t="s">
        <v>63225</v>
      </c>
      <c r="N3355" s="1" t="s">
        <v>63226</v>
      </c>
      <c r="O3355" s="1" t="s">
        <v>63227</v>
      </c>
      <c r="P3355" s="1" t="s">
        <v>63228</v>
      </c>
      <c r="Q3355" s="1" t="s">
        <v>63229</v>
      </c>
      <c r="R3355" s="1" t="s">
        <v>63230</v>
      </c>
      <c r="S3355" s="1" t="s">
        <v>63231</v>
      </c>
      <c r="T3355" s="1" t="s">
        <v>63232</v>
      </c>
      <c r="U3355" s="1" t="s">
        <v>63233</v>
      </c>
      <c r="V3355" s="1" t="s">
        <v>63234</v>
      </c>
      <c r="W3355" s="1" t="s">
        <v>63235</v>
      </c>
      <c r="X3355" s="1" t="s">
        <v>63236</v>
      </c>
      <c r="Y3355" s="1" t="s">
        <v>63237</v>
      </c>
      <c r="Z3355" s="1" t="s">
        <v>63238</v>
      </c>
      <c r="AA3355" s="1" t="s">
        <v>63239</v>
      </c>
      <c r="AB3355" s="1" t="s">
        <v>63240</v>
      </c>
      <c r="AC3355" s="1" t="s">
        <v>63241</v>
      </c>
    </row>
    <row r="3356" spans="1:29" ht="69" x14ac:dyDescent="0.3">
      <c r="A3356" s="1" t="str">
        <f t="shared" si="52"/>
        <v>4814</v>
      </c>
      <c r="B3356" s="1" t="s">
        <v>63242</v>
      </c>
      <c r="C3356" s="1" t="s">
        <v>63243</v>
      </c>
      <c r="D3356" s="1">
        <v>4</v>
      </c>
      <c r="E3356" s="1" t="s">
        <v>104</v>
      </c>
      <c r="F3356" s="1" t="s">
        <v>63244</v>
      </c>
      <c r="G3356" s="1" t="s">
        <v>63245</v>
      </c>
      <c r="H3356" s="1" t="s">
        <v>63246</v>
      </c>
      <c r="I3356" s="1" t="s">
        <v>63247</v>
      </c>
      <c r="J3356" s="1" t="s">
        <v>63248</v>
      </c>
      <c r="K3356" s="1" t="s">
        <v>63249</v>
      </c>
      <c r="L3356" s="1" t="s">
        <v>63250</v>
      </c>
      <c r="M3356" s="1" t="s">
        <v>63251</v>
      </c>
      <c r="N3356" s="1" t="s">
        <v>63252</v>
      </c>
      <c r="O3356" s="1" t="s">
        <v>63253</v>
      </c>
      <c r="P3356" s="1" t="s">
        <v>63254</v>
      </c>
      <c r="Q3356" s="1" t="s">
        <v>63255</v>
      </c>
      <c r="R3356" s="1" t="s">
        <v>63256</v>
      </c>
      <c r="S3356" s="1" t="s">
        <v>63257</v>
      </c>
      <c r="T3356" s="1" t="s">
        <v>63258</v>
      </c>
      <c r="U3356" s="1" t="s">
        <v>63259</v>
      </c>
      <c r="V3356" s="1" t="s">
        <v>63260</v>
      </c>
      <c r="W3356" s="1" t="s">
        <v>63261</v>
      </c>
      <c r="X3356" s="1" t="s">
        <v>63262</v>
      </c>
      <c r="Y3356" s="1" t="s">
        <v>63263</v>
      </c>
      <c r="Z3356" s="1" t="s">
        <v>63264</v>
      </c>
      <c r="AA3356" s="1" t="s">
        <v>63265</v>
      </c>
      <c r="AB3356" s="1" t="s">
        <v>63266</v>
      </c>
      <c r="AC3356" s="1" t="s">
        <v>63267</v>
      </c>
    </row>
    <row r="3357" spans="1:29" x14ac:dyDescent="0.3">
      <c r="A3357" s="1" t="str">
        <f t="shared" si="52"/>
        <v>4814</v>
      </c>
      <c r="B3357" s="1" t="s">
        <v>63268</v>
      </c>
      <c r="C3357" s="1" t="s">
        <v>63269</v>
      </c>
      <c r="D3357" s="1">
        <v>4</v>
      </c>
      <c r="E3357" s="1" t="s">
        <v>104</v>
      </c>
      <c r="F3357" s="1" t="s">
        <v>157</v>
      </c>
      <c r="G3357" s="1" t="s">
        <v>208</v>
      </c>
      <c r="H3357" s="1" t="s">
        <v>209</v>
      </c>
      <c r="I3357" s="1" t="s">
        <v>210</v>
      </c>
      <c r="J3357" s="1" t="s">
        <v>211</v>
      </c>
      <c r="K3357" s="1" t="s">
        <v>212</v>
      </c>
      <c r="L3357" s="1" t="s">
        <v>213</v>
      </c>
      <c r="M3357" s="1" t="s">
        <v>214</v>
      </c>
      <c r="N3357" s="1" t="s">
        <v>215</v>
      </c>
      <c r="O3357" s="1" t="s">
        <v>216</v>
      </c>
      <c r="P3357" s="1" t="s">
        <v>217</v>
      </c>
      <c r="Q3357" s="1" t="s">
        <v>218</v>
      </c>
      <c r="R3357" s="1" t="s">
        <v>219</v>
      </c>
      <c r="S3357" s="1" t="s">
        <v>220</v>
      </c>
      <c r="T3357" s="1" t="s">
        <v>221</v>
      </c>
      <c r="U3357" s="1" t="s">
        <v>222</v>
      </c>
      <c r="V3357" s="1" t="s">
        <v>223</v>
      </c>
      <c r="W3357" s="1" t="s">
        <v>212</v>
      </c>
      <c r="X3357" s="1" t="s">
        <v>224</v>
      </c>
      <c r="Y3357" s="1" t="s">
        <v>225</v>
      </c>
      <c r="Z3357" s="1" t="s">
        <v>226</v>
      </c>
      <c r="AA3357" s="1" t="s">
        <v>227</v>
      </c>
      <c r="AB3357" s="1" t="s">
        <v>2325</v>
      </c>
      <c r="AC3357" s="1" t="s">
        <v>671</v>
      </c>
    </row>
    <row r="3358" spans="1:29" ht="69" x14ac:dyDescent="0.3">
      <c r="A3358" s="1" t="str">
        <f t="shared" si="52"/>
        <v>4816</v>
      </c>
      <c r="B3358" s="1" t="s">
        <v>63270</v>
      </c>
      <c r="C3358" s="1" t="s">
        <v>63271</v>
      </c>
      <c r="D3358" s="1">
        <v>3</v>
      </c>
      <c r="F3358" s="1" t="s">
        <v>63272</v>
      </c>
      <c r="G3358" s="1" t="s">
        <v>63272</v>
      </c>
      <c r="H3358" s="1" t="s">
        <v>63273</v>
      </c>
      <c r="I3358" s="1" t="s">
        <v>63274</v>
      </c>
      <c r="J3358" s="1" t="s">
        <v>63275</v>
      </c>
      <c r="K3358" s="1" t="s">
        <v>63276</v>
      </c>
      <c r="L3358" s="1" t="s">
        <v>63277</v>
      </c>
      <c r="M3358" s="1" t="s">
        <v>63278</v>
      </c>
      <c r="N3358" s="1" t="s">
        <v>63279</v>
      </c>
      <c r="O3358" s="1" t="s">
        <v>63280</v>
      </c>
      <c r="P3358" s="1" t="s">
        <v>63281</v>
      </c>
      <c r="Q3358" s="1" t="s">
        <v>63282</v>
      </c>
      <c r="R3358" s="1" t="s">
        <v>63283</v>
      </c>
      <c r="S3358" s="1" t="s">
        <v>63284</v>
      </c>
      <c r="T3358" s="1" t="s">
        <v>63285</v>
      </c>
      <c r="U3358" s="1" t="s">
        <v>63286</v>
      </c>
      <c r="V3358" s="1" t="s">
        <v>63287</v>
      </c>
      <c r="W3358" s="1" t="s">
        <v>63288</v>
      </c>
      <c r="X3358" s="1" t="s">
        <v>63289</v>
      </c>
      <c r="Y3358" s="1" t="s">
        <v>63290</v>
      </c>
      <c r="Z3358" s="1" t="s">
        <v>63291</v>
      </c>
      <c r="AA3358" s="1" t="s">
        <v>63292</v>
      </c>
      <c r="AB3358" s="1" t="s">
        <v>63293</v>
      </c>
      <c r="AC3358" s="1" t="s">
        <v>63294</v>
      </c>
    </row>
    <row r="3359" spans="1:29" x14ac:dyDescent="0.3">
      <c r="A3359" s="1" t="str">
        <f t="shared" si="52"/>
        <v>4816</v>
      </c>
      <c r="B3359" s="1" t="s">
        <v>63295</v>
      </c>
      <c r="C3359" s="1" t="s">
        <v>63296</v>
      </c>
      <c r="D3359" s="1">
        <v>4</v>
      </c>
      <c r="E3359" s="1" t="s">
        <v>104</v>
      </c>
      <c r="F3359" s="1" t="s">
        <v>62630</v>
      </c>
      <c r="G3359" s="1" t="s">
        <v>62631</v>
      </c>
      <c r="H3359" s="1" t="s">
        <v>62632</v>
      </c>
      <c r="I3359" s="1" t="s">
        <v>62633</v>
      </c>
      <c r="J3359" s="1" t="s">
        <v>62634</v>
      </c>
      <c r="K3359" s="1" t="s">
        <v>62635</v>
      </c>
      <c r="L3359" s="1" t="s">
        <v>62636</v>
      </c>
      <c r="M3359" s="1" t="s">
        <v>62637</v>
      </c>
      <c r="N3359" s="1" t="s">
        <v>62638</v>
      </c>
      <c r="O3359" s="1" t="s">
        <v>62639</v>
      </c>
      <c r="P3359" s="1" t="s">
        <v>62640</v>
      </c>
      <c r="Q3359" s="1" t="s">
        <v>62641</v>
      </c>
      <c r="R3359" s="1" t="s">
        <v>62642</v>
      </c>
      <c r="S3359" s="1" t="s">
        <v>62643</v>
      </c>
      <c r="T3359" s="1" t="s">
        <v>62644</v>
      </c>
      <c r="U3359" s="1" t="s">
        <v>62645</v>
      </c>
      <c r="V3359" s="1" t="s">
        <v>63297</v>
      </c>
      <c r="W3359" s="1" t="s">
        <v>62647</v>
      </c>
      <c r="X3359" s="1" t="s">
        <v>62648</v>
      </c>
      <c r="Y3359" s="1" t="s">
        <v>62649</v>
      </c>
      <c r="Z3359" s="1" t="s">
        <v>63298</v>
      </c>
      <c r="AA3359" s="1" t="s">
        <v>62651</v>
      </c>
      <c r="AB3359" s="1" t="s">
        <v>62652</v>
      </c>
      <c r="AC3359" s="1" t="s">
        <v>62653</v>
      </c>
    </row>
    <row r="3360" spans="1:29" x14ac:dyDescent="0.3">
      <c r="A3360" s="1" t="str">
        <f t="shared" si="52"/>
        <v>4816</v>
      </c>
      <c r="B3360" s="1" t="s">
        <v>63299</v>
      </c>
      <c r="C3360" s="1" t="s">
        <v>63300</v>
      </c>
      <c r="D3360" s="1">
        <v>4</v>
      </c>
      <c r="E3360" s="1" t="s">
        <v>104</v>
      </c>
      <c r="F3360" s="1" t="s">
        <v>157</v>
      </c>
      <c r="G3360" s="1" t="s">
        <v>208</v>
      </c>
      <c r="H3360" s="1" t="s">
        <v>209</v>
      </c>
      <c r="I3360" s="1" t="s">
        <v>210</v>
      </c>
      <c r="J3360" s="1" t="s">
        <v>211</v>
      </c>
      <c r="K3360" s="1" t="s">
        <v>212</v>
      </c>
      <c r="L3360" s="1" t="s">
        <v>213</v>
      </c>
      <c r="M3360" s="1" t="s">
        <v>214</v>
      </c>
      <c r="N3360" s="1" t="s">
        <v>215</v>
      </c>
      <c r="O3360" s="1" t="s">
        <v>216</v>
      </c>
      <c r="P3360" s="1" t="s">
        <v>217</v>
      </c>
      <c r="Q3360" s="1" t="s">
        <v>218</v>
      </c>
      <c r="R3360" s="1" t="s">
        <v>219</v>
      </c>
      <c r="S3360" s="1" t="s">
        <v>12528</v>
      </c>
      <c r="T3360" s="1" t="s">
        <v>221</v>
      </c>
      <c r="U3360" s="1" t="s">
        <v>6424</v>
      </c>
      <c r="V3360" s="1" t="s">
        <v>223</v>
      </c>
      <c r="W3360" s="1" t="s">
        <v>668</v>
      </c>
      <c r="X3360" s="1" t="s">
        <v>224</v>
      </c>
      <c r="Y3360" s="1" t="s">
        <v>225</v>
      </c>
      <c r="Z3360" s="1" t="s">
        <v>226</v>
      </c>
      <c r="AA3360" s="1" t="s">
        <v>227</v>
      </c>
      <c r="AB3360" s="1" t="s">
        <v>2325</v>
      </c>
      <c r="AC3360" s="1" t="s">
        <v>671</v>
      </c>
    </row>
    <row r="3361" spans="1:29" ht="55.2" x14ac:dyDescent="0.3">
      <c r="A3361" s="1" t="str">
        <f t="shared" si="52"/>
        <v>4817</v>
      </c>
      <c r="B3361" s="1" t="s">
        <v>63301</v>
      </c>
      <c r="C3361" s="1" t="s">
        <v>63302</v>
      </c>
      <c r="D3361" s="1">
        <v>3</v>
      </c>
      <c r="F3361" s="1" t="s">
        <v>63303</v>
      </c>
      <c r="G3361" s="1" t="s">
        <v>63303</v>
      </c>
      <c r="H3361" s="1" t="s">
        <v>63304</v>
      </c>
      <c r="I3361" s="1" t="s">
        <v>63305</v>
      </c>
      <c r="J3361" s="1" t="s">
        <v>63306</v>
      </c>
      <c r="K3361" s="1" t="s">
        <v>63307</v>
      </c>
      <c r="L3361" s="1" t="s">
        <v>63308</v>
      </c>
      <c r="M3361" s="1" t="s">
        <v>63309</v>
      </c>
      <c r="N3361" s="1" t="s">
        <v>63310</v>
      </c>
      <c r="O3361" s="1" t="s">
        <v>63311</v>
      </c>
      <c r="P3361" s="1" t="s">
        <v>63312</v>
      </c>
      <c r="Q3361" s="1" t="s">
        <v>63313</v>
      </c>
      <c r="R3361" s="1" t="s">
        <v>63314</v>
      </c>
      <c r="S3361" s="1" t="s">
        <v>63315</v>
      </c>
      <c r="T3361" s="1" t="s">
        <v>63316</v>
      </c>
      <c r="U3361" s="1" t="s">
        <v>63317</v>
      </c>
      <c r="V3361" s="1" t="s">
        <v>63318</v>
      </c>
      <c r="W3361" s="1" t="s">
        <v>63319</v>
      </c>
      <c r="X3361" s="1" t="s">
        <v>63320</v>
      </c>
      <c r="Y3361" s="1" t="s">
        <v>63321</v>
      </c>
      <c r="Z3361" s="1" t="s">
        <v>63322</v>
      </c>
      <c r="AA3361" s="1" t="s">
        <v>63323</v>
      </c>
      <c r="AB3361" s="1" t="s">
        <v>63324</v>
      </c>
      <c r="AC3361" s="1" t="s">
        <v>63325</v>
      </c>
    </row>
    <row r="3362" spans="1:29" x14ac:dyDescent="0.3">
      <c r="A3362" s="1" t="str">
        <f t="shared" si="52"/>
        <v>4817</v>
      </c>
      <c r="B3362" s="1" t="s">
        <v>63326</v>
      </c>
      <c r="C3362" s="1" t="s">
        <v>63327</v>
      </c>
      <c r="D3362" s="1">
        <v>4</v>
      </c>
      <c r="E3362" s="1" t="s">
        <v>104</v>
      </c>
      <c r="F3362" s="1" t="s">
        <v>63328</v>
      </c>
      <c r="G3362" s="1" t="s">
        <v>63329</v>
      </c>
      <c r="H3362" s="1" t="s">
        <v>63330</v>
      </c>
      <c r="I3362" s="1" t="s">
        <v>63331</v>
      </c>
      <c r="J3362" s="1" t="s">
        <v>63332</v>
      </c>
      <c r="K3362" s="1" t="s">
        <v>63333</v>
      </c>
      <c r="L3362" s="1" t="s">
        <v>63334</v>
      </c>
      <c r="M3362" s="1" t="s">
        <v>63335</v>
      </c>
      <c r="N3362" s="1" t="s">
        <v>63336</v>
      </c>
      <c r="O3362" s="1" t="s">
        <v>63337</v>
      </c>
      <c r="P3362" s="1" t="s">
        <v>63338</v>
      </c>
      <c r="Q3362" s="1" t="s">
        <v>63339</v>
      </c>
      <c r="R3362" s="1" t="s">
        <v>63340</v>
      </c>
      <c r="S3362" s="1" t="s">
        <v>63341</v>
      </c>
      <c r="T3362" s="1" t="s">
        <v>63342</v>
      </c>
      <c r="U3362" s="1" t="s">
        <v>63343</v>
      </c>
      <c r="V3362" s="1" t="s">
        <v>63344</v>
      </c>
      <c r="W3362" s="1" t="s">
        <v>63345</v>
      </c>
      <c r="X3362" s="1" t="s">
        <v>63346</v>
      </c>
      <c r="Y3362" s="1" t="s">
        <v>63329</v>
      </c>
      <c r="Z3362" s="1" t="s">
        <v>63347</v>
      </c>
      <c r="AA3362" s="1" t="s">
        <v>63331</v>
      </c>
      <c r="AB3362" s="1" t="s">
        <v>63348</v>
      </c>
      <c r="AC3362" s="1" t="s">
        <v>63349</v>
      </c>
    </row>
    <row r="3363" spans="1:29" ht="27.6" x14ac:dyDescent="0.3">
      <c r="A3363" s="1" t="str">
        <f t="shared" si="52"/>
        <v>4817</v>
      </c>
      <c r="B3363" s="1" t="s">
        <v>63350</v>
      </c>
      <c r="C3363" s="1" t="s">
        <v>63351</v>
      </c>
      <c r="D3363" s="1">
        <v>4</v>
      </c>
      <c r="E3363" s="1" t="s">
        <v>104</v>
      </c>
      <c r="F3363" s="1" t="s">
        <v>63352</v>
      </c>
      <c r="G3363" s="1" t="s">
        <v>63353</v>
      </c>
      <c r="H3363" s="1" t="s">
        <v>63354</v>
      </c>
      <c r="I3363" s="1" t="s">
        <v>63355</v>
      </c>
      <c r="J3363" s="1" t="s">
        <v>63356</v>
      </c>
      <c r="K3363" s="1" t="s">
        <v>63357</v>
      </c>
      <c r="L3363" s="1" t="s">
        <v>63358</v>
      </c>
      <c r="M3363" s="1" t="s">
        <v>63359</v>
      </c>
      <c r="N3363" s="1" t="s">
        <v>63360</v>
      </c>
      <c r="O3363" s="1" t="s">
        <v>63361</v>
      </c>
      <c r="P3363" s="1" t="s">
        <v>63362</v>
      </c>
      <c r="Q3363" s="1" t="s">
        <v>63363</v>
      </c>
      <c r="R3363" s="1" t="s">
        <v>63364</v>
      </c>
      <c r="S3363" s="1" t="s">
        <v>63365</v>
      </c>
      <c r="T3363" s="1" t="s">
        <v>63366</v>
      </c>
      <c r="U3363" s="1" t="s">
        <v>63367</v>
      </c>
      <c r="V3363" s="1" t="s">
        <v>63368</v>
      </c>
      <c r="W3363" s="1" t="s">
        <v>63369</v>
      </c>
      <c r="X3363" s="1" t="s">
        <v>63370</v>
      </c>
      <c r="Y3363" s="1" t="s">
        <v>63371</v>
      </c>
      <c r="Z3363" s="1" t="s">
        <v>63372</v>
      </c>
      <c r="AA3363" s="1" t="s">
        <v>63373</v>
      </c>
      <c r="AB3363" s="1" t="s">
        <v>63374</v>
      </c>
      <c r="AC3363" s="1" t="s">
        <v>63375</v>
      </c>
    </row>
    <row r="3364" spans="1:29" ht="41.4" x14ac:dyDescent="0.3">
      <c r="A3364" s="1" t="str">
        <f t="shared" si="52"/>
        <v>4817</v>
      </c>
      <c r="B3364" s="1" t="s">
        <v>63376</v>
      </c>
      <c r="C3364" s="1" t="s">
        <v>63377</v>
      </c>
      <c r="D3364" s="1">
        <v>4</v>
      </c>
      <c r="E3364" s="1" t="s">
        <v>104</v>
      </c>
      <c r="F3364" s="1" t="s">
        <v>63378</v>
      </c>
      <c r="G3364" s="1" t="s">
        <v>63379</v>
      </c>
      <c r="H3364" s="1" t="s">
        <v>63380</v>
      </c>
      <c r="I3364" s="1" t="s">
        <v>63381</v>
      </c>
      <c r="J3364" s="1" t="s">
        <v>63382</v>
      </c>
      <c r="K3364" s="1" t="s">
        <v>63383</v>
      </c>
      <c r="L3364" s="1" t="s">
        <v>63384</v>
      </c>
      <c r="M3364" s="1" t="s">
        <v>63385</v>
      </c>
      <c r="N3364" s="1" t="s">
        <v>63386</v>
      </c>
      <c r="O3364" s="1" t="s">
        <v>63387</v>
      </c>
      <c r="P3364" s="1" t="s">
        <v>63388</v>
      </c>
      <c r="Q3364" s="1" t="s">
        <v>63389</v>
      </c>
      <c r="R3364" s="1" t="s">
        <v>63390</v>
      </c>
      <c r="S3364" s="1" t="s">
        <v>63391</v>
      </c>
      <c r="T3364" s="1" t="s">
        <v>63392</v>
      </c>
      <c r="U3364" s="1" t="s">
        <v>63393</v>
      </c>
      <c r="V3364" s="1" t="s">
        <v>63394</v>
      </c>
      <c r="W3364" s="1" t="s">
        <v>63395</v>
      </c>
      <c r="X3364" s="1" t="s">
        <v>63396</v>
      </c>
      <c r="Y3364" s="1" t="s">
        <v>63397</v>
      </c>
      <c r="Z3364" s="1" t="s">
        <v>63398</v>
      </c>
      <c r="AA3364" s="1" t="s">
        <v>63399</v>
      </c>
      <c r="AB3364" s="1" t="s">
        <v>63400</v>
      </c>
      <c r="AC3364" s="1" t="s">
        <v>63401</v>
      </c>
    </row>
    <row r="3365" spans="1:29" ht="138" x14ac:dyDescent="0.3">
      <c r="A3365" s="1" t="str">
        <f t="shared" si="52"/>
        <v>4818</v>
      </c>
      <c r="B3365" s="1" t="s">
        <v>63402</v>
      </c>
      <c r="C3365" s="1" t="s">
        <v>63403</v>
      </c>
      <c r="D3365" s="1">
        <v>3</v>
      </c>
      <c r="F3365" s="1" t="s">
        <v>63404</v>
      </c>
      <c r="G3365" s="1" t="s">
        <v>63404</v>
      </c>
      <c r="H3365" s="1" t="s">
        <v>63405</v>
      </c>
      <c r="I3365" s="1" t="s">
        <v>63406</v>
      </c>
      <c r="J3365" s="1" t="s">
        <v>63407</v>
      </c>
      <c r="K3365" s="1" t="s">
        <v>63408</v>
      </c>
      <c r="L3365" s="1" t="s">
        <v>63409</v>
      </c>
      <c r="M3365" s="1" t="s">
        <v>63410</v>
      </c>
      <c r="N3365" s="1" t="s">
        <v>63411</v>
      </c>
      <c r="O3365" s="1" t="s">
        <v>63412</v>
      </c>
      <c r="P3365" s="1" t="s">
        <v>63413</v>
      </c>
      <c r="Q3365" s="1" t="s">
        <v>63414</v>
      </c>
      <c r="R3365" s="1" t="s">
        <v>63415</v>
      </c>
      <c r="S3365" s="1" t="s">
        <v>63416</v>
      </c>
      <c r="T3365" s="1" t="s">
        <v>63417</v>
      </c>
      <c r="U3365" s="1" t="s">
        <v>63418</v>
      </c>
      <c r="V3365" s="1" t="s">
        <v>63419</v>
      </c>
      <c r="W3365" s="1" t="s">
        <v>63420</v>
      </c>
      <c r="X3365" s="1" t="s">
        <v>63421</v>
      </c>
      <c r="Y3365" s="1" t="s">
        <v>63422</v>
      </c>
      <c r="Z3365" s="1" t="s">
        <v>63423</v>
      </c>
      <c r="AA3365" s="1" t="s">
        <v>63424</v>
      </c>
      <c r="AB3365" s="1" t="s">
        <v>63425</v>
      </c>
      <c r="AC3365" s="1" t="s">
        <v>63426</v>
      </c>
    </row>
    <row r="3366" spans="1:29" x14ac:dyDescent="0.3">
      <c r="A3366" s="1" t="str">
        <f t="shared" si="52"/>
        <v>4818</v>
      </c>
      <c r="B3366" s="1" t="s">
        <v>63427</v>
      </c>
      <c r="C3366" s="1" t="s">
        <v>63428</v>
      </c>
      <c r="D3366" s="1">
        <v>4</v>
      </c>
      <c r="E3366" s="1" t="s">
        <v>104</v>
      </c>
      <c r="F3366" s="1" t="s">
        <v>63429</v>
      </c>
      <c r="G3366" s="1" t="s">
        <v>63430</v>
      </c>
      <c r="H3366" s="1" t="s">
        <v>63431</v>
      </c>
      <c r="I3366" s="1" t="s">
        <v>63432</v>
      </c>
      <c r="J3366" s="1" t="s">
        <v>63433</v>
      </c>
      <c r="K3366" s="1" t="s">
        <v>63434</v>
      </c>
      <c r="L3366" s="1" t="s">
        <v>63435</v>
      </c>
      <c r="M3366" s="1" t="s">
        <v>63436</v>
      </c>
      <c r="N3366" s="1" t="s">
        <v>63437</v>
      </c>
      <c r="O3366" s="1" t="s">
        <v>63438</v>
      </c>
      <c r="P3366" s="1" t="s">
        <v>63439</v>
      </c>
      <c r="Q3366" s="1" t="s">
        <v>63440</v>
      </c>
      <c r="R3366" s="1" t="s">
        <v>63441</v>
      </c>
      <c r="S3366" s="1" t="s">
        <v>63442</v>
      </c>
      <c r="T3366" s="1" t="s">
        <v>63443</v>
      </c>
      <c r="U3366" s="1" t="s">
        <v>63444</v>
      </c>
      <c r="V3366" s="1" t="s">
        <v>63445</v>
      </c>
      <c r="W3366" s="1" t="s">
        <v>63446</v>
      </c>
      <c r="X3366" s="1" t="s">
        <v>63447</v>
      </c>
      <c r="Y3366" s="1" t="s">
        <v>63436</v>
      </c>
      <c r="Z3366" s="1" t="s">
        <v>63448</v>
      </c>
      <c r="AA3366" s="1" t="s">
        <v>63449</v>
      </c>
      <c r="AB3366" s="1" t="s">
        <v>63450</v>
      </c>
      <c r="AC3366" s="1" t="s">
        <v>63451</v>
      </c>
    </row>
    <row r="3367" spans="1:29" ht="27.6" x14ac:dyDescent="0.3">
      <c r="A3367" s="1" t="str">
        <f t="shared" si="52"/>
        <v>4818</v>
      </c>
      <c r="B3367" s="1" t="s">
        <v>63452</v>
      </c>
      <c r="C3367" s="1" t="s">
        <v>63453</v>
      </c>
      <c r="D3367" s="1">
        <v>4</v>
      </c>
      <c r="E3367" s="1" t="s">
        <v>104</v>
      </c>
      <c r="F3367" s="1" t="s">
        <v>63454</v>
      </c>
      <c r="G3367" s="1" t="s">
        <v>63455</v>
      </c>
      <c r="H3367" s="1" t="s">
        <v>63456</v>
      </c>
      <c r="I3367" s="1" t="s">
        <v>63457</v>
      </c>
      <c r="J3367" s="1" t="s">
        <v>63458</v>
      </c>
      <c r="K3367" s="1" t="s">
        <v>63459</v>
      </c>
      <c r="L3367" s="1" t="s">
        <v>63460</v>
      </c>
      <c r="M3367" s="1" t="s">
        <v>63461</v>
      </c>
      <c r="N3367" s="1" t="s">
        <v>63462</v>
      </c>
      <c r="O3367" s="1" t="s">
        <v>63463</v>
      </c>
      <c r="P3367" s="1" t="s">
        <v>63464</v>
      </c>
      <c r="Q3367" s="1" t="s">
        <v>63465</v>
      </c>
      <c r="R3367" s="1" t="s">
        <v>63466</v>
      </c>
      <c r="S3367" s="1" t="s">
        <v>63467</v>
      </c>
      <c r="T3367" s="1" t="s">
        <v>63468</v>
      </c>
      <c r="U3367" s="1" t="s">
        <v>63469</v>
      </c>
      <c r="V3367" s="1" t="s">
        <v>63470</v>
      </c>
      <c r="W3367" s="1" t="s">
        <v>63471</v>
      </c>
      <c r="X3367" s="1" t="s">
        <v>63472</v>
      </c>
      <c r="Y3367" s="1" t="s">
        <v>63473</v>
      </c>
      <c r="Z3367" s="1" t="s">
        <v>63474</v>
      </c>
      <c r="AA3367" s="1" t="s">
        <v>63475</v>
      </c>
      <c r="AB3367" s="1" t="s">
        <v>63476</v>
      </c>
      <c r="AC3367" s="1" t="s">
        <v>63477</v>
      </c>
    </row>
    <row r="3368" spans="1:29" x14ac:dyDescent="0.3">
      <c r="A3368" s="1" t="str">
        <f t="shared" si="52"/>
        <v>4818</v>
      </c>
      <c r="B3368" s="1" t="s">
        <v>63478</v>
      </c>
      <c r="C3368" s="1" t="s">
        <v>63479</v>
      </c>
      <c r="D3368" s="1">
        <v>4</v>
      </c>
      <c r="E3368" s="1" t="s">
        <v>104</v>
      </c>
      <c r="F3368" s="1" t="s">
        <v>63480</v>
      </c>
      <c r="G3368" s="1" t="s">
        <v>63481</v>
      </c>
      <c r="H3368" s="1" t="s">
        <v>63482</v>
      </c>
      <c r="I3368" s="1" t="s">
        <v>63483</v>
      </c>
      <c r="J3368" s="1" t="s">
        <v>63484</v>
      </c>
      <c r="K3368" s="1" t="s">
        <v>63485</v>
      </c>
      <c r="L3368" s="1" t="s">
        <v>63486</v>
      </c>
      <c r="M3368" s="1" t="s">
        <v>63487</v>
      </c>
      <c r="N3368" s="1" t="s">
        <v>63488</v>
      </c>
      <c r="O3368" s="1" t="s">
        <v>63489</v>
      </c>
      <c r="P3368" s="1" t="s">
        <v>63490</v>
      </c>
      <c r="Q3368" s="1" t="s">
        <v>63491</v>
      </c>
      <c r="R3368" s="1" t="s">
        <v>63492</v>
      </c>
      <c r="S3368" s="1" t="s">
        <v>63493</v>
      </c>
      <c r="T3368" s="1" t="s">
        <v>63494</v>
      </c>
      <c r="U3368" s="1" t="s">
        <v>63495</v>
      </c>
      <c r="V3368" s="1" t="s">
        <v>63496</v>
      </c>
      <c r="W3368" s="1" t="s">
        <v>63497</v>
      </c>
      <c r="X3368" s="1" t="s">
        <v>63498</v>
      </c>
      <c r="Y3368" s="1" t="s">
        <v>63499</v>
      </c>
      <c r="Z3368" s="1" t="s">
        <v>63500</v>
      </c>
      <c r="AA3368" s="1" t="s">
        <v>63501</v>
      </c>
      <c r="AB3368" s="1" t="s">
        <v>63502</v>
      </c>
      <c r="AC3368" s="1" t="s">
        <v>63503</v>
      </c>
    </row>
    <row r="3369" spans="1:29" x14ac:dyDescent="0.3">
      <c r="A3369" s="1" t="str">
        <f t="shared" si="52"/>
        <v>4818</v>
      </c>
      <c r="B3369" s="1" t="s">
        <v>63504</v>
      </c>
      <c r="C3369" s="1" t="s">
        <v>63505</v>
      </c>
      <c r="D3369" s="1">
        <v>4</v>
      </c>
      <c r="E3369" s="1" t="s">
        <v>104</v>
      </c>
      <c r="F3369" s="1" t="s">
        <v>57879</v>
      </c>
      <c r="G3369" s="1" t="s">
        <v>57880</v>
      </c>
      <c r="H3369" s="1" t="s">
        <v>63506</v>
      </c>
      <c r="I3369" s="1" t="s">
        <v>57882</v>
      </c>
      <c r="J3369" s="1" t="s">
        <v>57883</v>
      </c>
      <c r="K3369" s="1" t="s">
        <v>57884</v>
      </c>
      <c r="L3369" s="1" t="s">
        <v>63507</v>
      </c>
      <c r="M3369" s="1" t="s">
        <v>57886</v>
      </c>
      <c r="N3369" s="1" t="s">
        <v>63508</v>
      </c>
      <c r="O3369" s="1" t="s">
        <v>57888</v>
      </c>
      <c r="P3369" s="1" t="s">
        <v>57889</v>
      </c>
      <c r="Q3369" s="1" t="s">
        <v>57890</v>
      </c>
      <c r="R3369" s="1" t="s">
        <v>63509</v>
      </c>
      <c r="S3369" s="1" t="s">
        <v>57892</v>
      </c>
      <c r="T3369" s="1" t="s">
        <v>57893</v>
      </c>
      <c r="U3369" s="1" t="s">
        <v>57894</v>
      </c>
      <c r="V3369" s="1" t="s">
        <v>63510</v>
      </c>
      <c r="W3369" s="1" t="s">
        <v>57896</v>
      </c>
      <c r="X3369" s="1" t="s">
        <v>63511</v>
      </c>
      <c r="Y3369" s="1" t="s">
        <v>57898</v>
      </c>
      <c r="Z3369" s="1" t="s">
        <v>57899</v>
      </c>
      <c r="AA3369" s="1" t="s">
        <v>57900</v>
      </c>
      <c r="AB3369" s="1" t="s">
        <v>63512</v>
      </c>
      <c r="AC3369" s="1" t="s">
        <v>57902</v>
      </c>
    </row>
    <row r="3370" spans="1:29" x14ac:dyDescent="0.3">
      <c r="A3370" s="1" t="str">
        <f t="shared" si="52"/>
        <v>4818</v>
      </c>
      <c r="B3370" s="1" t="s">
        <v>63513</v>
      </c>
      <c r="C3370" s="1" t="s">
        <v>63514</v>
      </c>
      <c r="D3370" s="1">
        <v>4</v>
      </c>
      <c r="E3370" s="1" t="s">
        <v>104</v>
      </c>
      <c r="F3370" s="1" t="s">
        <v>157</v>
      </c>
      <c r="G3370" s="1" t="s">
        <v>208</v>
      </c>
      <c r="H3370" s="1" t="s">
        <v>209</v>
      </c>
      <c r="I3370" s="1" t="s">
        <v>210</v>
      </c>
      <c r="J3370" s="1" t="s">
        <v>211</v>
      </c>
      <c r="K3370" s="1" t="s">
        <v>212</v>
      </c>
      <c r="L3370" s="1" t="s">
        <v>213</v>
      </c>
      <c r="M3370" s="1" t="s">
        <v>214</v>
      </c>
      <c r="N3370" s="1" t="s">
        <v>215</v>
      </c>
      <c r="O3370" s="1" t="s">
        <v>216</v>
      </c>
      <c r="P3370" s="1" t="s">
        <v>217</v>
      </c>
      <c r="Q3370" s="1" t="s">
        <v>218</v>
      </c>
      <c r="R3370" s="1" t="s">
        <v>219</v>
      </c>
      <c r="S3370" s="1" t="s">
        <v>220</v>
      </c>
      <c r="T3370" s="1" t="s">
        <v>221</v>
      </c>
      <c r="U3370" s="1" t="s">
        <v>222</v>
      </c>
      <c r="V3370" s="1" t="s">
        <v>223</v>
      </c>
      <c r="W3370" s="1" t="s">
        <v>212</v>
      </c>
      <c r="X3370" s="1" t="s">
        <v>224</v>
      </c>
      <c r="Y3370" s="1" t="s">
        <v>225</v>
      </c>
      <c r="Z3370" s="1" t="s">
        <v>226</v>
      </c>
      <c r="AA3370" s="1" t="s">
        <v>227</v>
      </c>
      <c r="AB3370" s="1" t="s">
        <v>2325</v>
      </c>
      <c r="AC3370" s="1" t="s">
        <v>671</v>
      </c>
    </row>
    <row r="3371" spans="1:29" ht="69" x14ac:dyDescent="0.3">
      <c r="A3371" s="1" t="str">
        <f t="shared" si="52"/>
        <v>4819</v>
      </c>
      <c r="B3371" s="1" t="s">
        <v>63515</v>
      </c>
      <c r="C3371" s="1" t="s">
        <v>63516</v>
      </c>
      <c r="D3371" s="1">
        <v>3</v>
      </c>
      <c r="F3371" s="1" t="s">
        <v>63517</v>
      </c>
      <c r="G3371" s="1" t="s">
        <v>63517</v>
      </c>
      <c r="H3371" s="1" t="s">
        <v>63518</v>
      </c>
      <c r="I3371" s="1" t="s">
        <v>63519</v>
      </c>
      <c r="J3371" s="1" t="s">
        <v>63520</v>
      </c>
      <c r="K3371" s="1" t="s">
        <v>63521</v>
      </c>
      <c r="L3371" s="1" t="s">
        <v>63522</v>
      </c>
      <c r="M3371" s="1" t="s">
        <v>63523</v>
      </c>
      <c r="N3371" s="1" t="s">
        <v>63524</v>
      </c>
      <c r="O3371" s="1" t="s">
        <v>63525</v>
      </c>
      <c r="P3371" s="1" t="s">
        <v>63526</v>
      </c>
      <c r="Q3371" s="1" t="s">
        <v>63527</v>
      </c>
      <c r="R3371" s="1" t="s">
        <v>63528</v>
      </c>
      <c r="S3371" s="1" t="s">
        <v>63529</v>
      </c>
      <c r="T3371" s="1" t="s">
        <v>63530</v>
      </c>
      <c r="U3371" s="1" t="s">
        <v>63531</v>
      </c>
      <c r="V3371" s="1" t="s">
        <v>63532</v>
      </c>
      <c r="W3371" s="1" t="s">
        <v>63533</v>
      </c>
      <c r="X3371" s="1" t="s">
        <v>63534</v>
      </c>
      <c r="Y3371" s="1" t="s">
        <v>63535</v>
      </c>
      <c r="Z3371" s="1" t="s">
        <v>63536</v>
      </c>
      <c r="AA3371" s="1" t="s">
        <v>63537</v>
      </c>
      <c r="AB3371" s="1" t="s">
        <v>63538</v>
      </c>
      <c r="AC3371" s="1" t="s">
        <v>63539</v>
      </c>
    </row>
    <row r="3372" spans="1:29" x14ac:dyDescent="0.3">
      <c r="A3372" s="1" t="str">
        <f t="shared" si="52"/>
        <v>4819</v>
      </c>
      <c r="B3372" s="1" t="s">
        <v>63540</v>
      </c>
      <c r="C3372" s="1" t="s">
        <v>63541</v>
      </c>
      <c r="D3372" s="1">
        <v>4</v>
      </c>
      <c r="E3372" s="1" t="s">
        <v>104</v>
      </c>
      <c r="F3372" s="1" t="s">
        <v>63542</v>
      </c>
      <c r="G3372" s="1" t="s">
        <v>63543</v>
      </c>
      <c r="H3372" s="1" t="s">
        <v>63544</v>
      </c>
      <c r="I3372" s="1" t="s">
        <v>63545</v>
      </c>
      <c r="J3372" s="1" t="s">
        <v>63546</v>
      </c>
      <c r="K3372" s="1" t="s">
        <v>63547</v>
      </c>
      <c r="L3372" s="1" t="s">
        <v>63548</v>
      </c>
      <c r="M3372" s="1" t="s">
        <v>63549</v>
      </c>
      <c r="N3372" s="1" t="s">
        <v>63550</v>
      </c>
      <c r="O3372" s="1" t="s">
        <v>63551</v>
      </c>
      <c r="P3372" s="1" t="s">
        <v>63552</v>
      </c>
      <c r="Q3372" s="1" t="s">
        <v>63553</v>
      </c>
      <c r="R3372" s="1" t="s">
        <v>63554</v>
      </c>
      <c r="S3372" s="1" t="s">
        <v>63555</v>
      </c>
      <c r="T3372" s="1" t="s">
        <v>63556</v>
      </c>
      <c r="U3372" s="1" t="s">
        <v>63557</v>
      </c>
      <c r="V3372" s="1" t="s">
        <v>63558</v>
      </c>
      <c r="W3372" s="1" t="s">
        <v>63559</v>
      </c>
      <c r="X3372" s="1" t="s">
        <v>63560</v>
      </c>
      <c r="Y3372" s="1" t="s">
        <v>63561</v>
      </c>
      <c r="Z3372" s="1" t="s">
        <v>63562</v>
      </c>
      <c r="AA3372" s="1" t="s">
        <v>63563</v>
      </c>
      <c r="AB3372" s="1" t="s">
        <v>63564</v>
      </c>
      <c r="AC3372" s="1" t="s">
        <v>63565</v>
      </c>
    </row>
    <row r="3373" spans="1:29" ht="27.6" x14ac:dyDescent="0.3">
      <c r="A3373" s="1" t="str">
        <f t="shared" si="52"/>
        <v>4819</v>
      </c>
      <c r="B3373" s="1" t="s">
        <v>63566</v>
      </c>
      <c r="C3373" s="1" t="s">
        <v>63567</v>
      </c>
      <c r="D3373" s="1">
        <v>4</v>
      </c>
      <c r="E3373" s="1" t="s">
        <v>104</v>
      </c>
      <c r="F3373" s="1" t="s">
        <v>63568</v>
      </c>
      <c r="G3373" s="1" t="s">
        <v>63569</v>
      </c>
      <c r="H3373" s="1" t="s">
        <v>63570</v>
      </c>
      <c r="I3373" s="1" t="s">
        <v>63571</v>
      </c>
      <c r="J3373" s="1" t="s">
        <v>63572</v>
      </c>
      <c r="K3373" s="1" t="s">
        <v>63573</v>
      </c>
      <c r="L3373" s="1" t="s">
        <v>63574</v>
      </c>
      <c r="M3373" s="1" t="s">
        <v>63575</v>
      </c>
      <c r="N3373" s="1" t="s">
        <v>63576</v>
      </c>
      <c r="O3373" s="1" t="s">
        <v>63577</v>
      </c>
      <c r="P3373" s="1" t="s">
        <v>63578</v>
      </c>
      <c r="Q3373" s="1" t="s">
        <v>63579</v>
      </c>
      <c r="R3373" s="1" t="s">
        <v>63580</v>
      </c>
      <c r="S3373" s="1" t="s">
        <v>63581</v>
      </c>
      <c r="T3373" s="1" t="s">
        <v>63582</v>
      </c>
      <c r="U3373" s="1" t="s">
        <v>63583</v>
      </c>
      <c r="V3373" s="1" t="s">
        <v>63584</v>
      </c>
      <c r="W3373" s="1" t="s">
        <v>63585</v>
      </c>
      <c r="X3373" s="1" t="s">
        <v>63586</v>
      </c>
      <c r="Y3373" s="1" t="s">
        <v>63587</v>
      </c>
      <c r="Z3373" s="1" t="s">
        <v>63588</v>
      </c>
      <c r="AA3373" s="1" t="s">
        <v>63589</v>
      </c>
      <c r="AB3373" s="1" t="s">
        <v>63590</v>
      </c>
      <c r="AC3373" s="1" t="s">
        <v>63591</v>
      </c>
    </row>
    <row r="3374" spans="1:29" ht="27.6" x14ac:dyDescent="0.3">
      <c r="A3374" s="1" t="str">
        <f t="shared" si="52"/>
        <v>4819</v>
      </c>
      <c r="B3374" s="1" t="s">
        <v>63592</v>
      </c>
      <c r="C3374" s="1" t="s">
        <v>63593</v>
      </c>
      <c r="D3374" s="1">
        <v>4</v>
      </c>
      <c r="E3374" s="1" t="s">
        <v>104</v>
      </c>
      <c r="F3374" s="1" t="s">
        <v>63594</v>
      </c>
      <c r="G3374" s="1" t="s">
        <v>63595</v>
      </c>
      <c r="H3374" s="1" t="s">
        <v>63596</v>
      </c>
      <c r="I3374" s="1" t="s">
        <v>63597</v>
      </c>
      <c r="J3374" s="1" t="s">
        <v>63598</v>
      </c>
      <c r="K3374" s="1" t="s">
        <v>63599</v>
      </c>
      <c r="L3374" s="1" t="s">
        <v>63600</v>
      </c>
      <c r="M3374" s="1" t="s">
        <v>63601</v>
      </c>
      <c r="N3374" s="1" t="s">
        <v>63602</v>
      </c>
      <c r="O3374" s="1" t="s">
        <v>63603</v>
      </c>
      <c r="P3374" s="1" t="s">
        <v>63604</v>
      </c>
      <c r="Q3374" s="1" t="s">
        <v>63605</v>
      </c>
      <c r="R3374" s="1" t="s">
        <v>63606</v>
      </c>
      <c r="S3374" s="1" t="s">
        <v>63607</v>
      </c>
      <c r="T3374" s="1" t="s">
        <v>63608</v>
      </c>
      <c r="U3374" s="1" t="s">
        <v>63609</v>
      </c>
      <c r="V3374" s="1" t="s">
        <v>63610</v>
      </c>
      <c r="W3374" s="1" t="s">
        <v>63611</v>
      </c>
      <c r="X3374" s="1" t="s">
        <v>63612</v>
      </c>
      <c r="Y3374" s="1" t="s">
        <v>63613</v>
      </c>
      <c r="Z3374" s="1" t="s">
        <v>63614</v>
      </c>
      <c r="AA3374" s="1" t="s">
        <v>63615</v>
      </c>
      <c r="AB3374" s="1" t="s">
        <v>63616</v>
      </c>
      <c r="AC3374" s="1" t="s">
        <v>63617</v>
      </c>
    </row>
    <row r="3375" spans="1:29" ht="27.6" x14ac:dyDescent="0.3">
      <c r="A3375" s="1" t="str">
        <f t="shared" si="52"/>
        <v>4819</v>
      </c>
      <c r="B3375" s="1" t="s">
        <v>63618</v>
      </c>
      <c r="C3375" s="1" t="s">
        <v>63619</v>
      </c>
      <c r="D3375" s="1">
        <v>4</v>
      </c>
      <c r="E3375" s="1" t="s">
        <v>104</v>
      </c>
      <c r="F3375" s="1" t="s">
        <v>63620</v>
      </c>
      <c r="G3375" s="1" t="s">
        <v>63621</v>
      </c>
      <c r="H3375" s="1" t="s">
        <v>63622</v>
      </c>
      <c r="I3375" s="1" t="s">
        <v>63623</v>
      </c>
      <c r="J3375" s="1" t="s">
        <v>63624</v>
      </c>
      <c r="K3375" s="1" t="s">
        <v>63625</v>
      </c>
      <c r="L3375" s="1" t="s">
        <v>63626</v>
      </c>
      <c r="M3375" s="1" t="s">
        <v>63627</v>
      </c>
      <c r="N3375" s="1" t="s">
        <v>63628</v>
      </c>
      <c r="O3375" s="1" t="s">
        <v>63629</v>
      </c>
      <c r="P3375" s="1" t="s">
        <v>63630</v>
      </c>
      <c r="Q3375" s="1" t="s">
        <v>63631</v>
      </c>
      <c r="R3375" s="1" t="s">
        <v>63632</v>
      </c>
      <c r="S3375" s="1" t="s">
        <v>63633</v>
      </c>
      <c r="T3375" s="1" t="s">
        <v>63634</v>
      </c>
      <c r="U3375" s="1" t="s">
        <v>63635</v>
      </c>
      <c r="V3375" s="1" t="s">
        <v>63636</v>
      </c>
      <c r="W3375" s="1" t="s">
        <v>63637</v>
      </c>
      <c r="X3375" s="1" t="s">
        <v>63638</v>
      </c>
      <c r="Y3375" s="1" t="s">
        <v>63639</v>
      </c>
      <c r="Z3375" s="1" t="s">
        <v>63640</v>
      </c>
      <c r="AA3375" s="1" t="s">
        <v>63641</v>
      </c>
      <c r="AB3375" s="1" t="s">
        <v>63642</v>
      </c>
      <c r="AC3375" s="1" t="s">
        <v>63643</v>
      </c>
    </row>
    <row r="3376" spans="1:29" ht="27.6" x14ac:dyDescent="0.3">
      <c r="A3376" s="1" t="str">
        <f t="shared" si="52"/>
        <v>4819</v>
      </c>
      <c r="B3376" s="1" t="s">
        <v>63644</v>
      </c>
      <c r="C3376" s="1" t="s">
        <v>63645</v>
      </c>
      <c r="D3376" s="1">
        <v>4</v>
      </c>
      <c r="E3376" s="1" t="s">
        <v>104</v>
      </c>
      <c r="F3376" s="1" t="s">
        <v>63646</v>
      </c>
      <c r="G3376" s="1" t="s">
        <v>63647</v>
      </c>
      <c r="H3376" s="1" t="s">
        <v>63648</v>
      </c>
      <c r="I3376" s="1" t="s">
        <v>63649</v>
      </c>
      <c r="J3376" s="1" t="s">
        <v>63650</v>
      </c>
      <c r="K3376" s="1" t="s">
        <v>63651</v>
      </c>
      <c r="L3376" s="1" t="s">
        <v>63652</v>
      </c>
      <c r="M3376" s="1" t="s">
        <v>63653</v>
      </c>
      <c r="N3376" s="1" t="s">
        <v>63654</v>
      </c>
      <c r="O3376" s="1" t="s">
        <v>63655</v>
      </c>
      <c r="P3376" s="1" t="s">
        <v>63656</v>
      </c>
      <c r="Q3376" s="1" t="s">
        <v>63657</v>
      </c>
      <c r="R3376" s="1" t="s">
        <v>63658</v>
      </c>
      <c r="S3376" s="1" t="s">
        <v>63659</v>
      </c>
      <c r="T3376" s="1" t="s">
        <v>63660</v>
      </c>
      <c r="U3376" s="1" t="s">
        <v>63661</v>
      </c>
      <c r="V3376" s="1" t="s">
        <v>63662</v>
      </c>
      <c r="W3376" s="1" t="s">
        <v>63663</v>
      </c>
      <c r="X3376" s="1" t="s">
        <v>63664</v>
      </c>
      <c r="Y3376" s="1" t="s">
        <v>63665</v>
      </c>
      <c r="Z3376" s="1" t="s">
        <v>63666</v>
      </c>
      <c r="AA3376" s="1" t="s">
        <v>63667</v>
      </c>
      <c r="AB3376" s="1" t="s">
        <v>63668</v>
      </c>
      <c r="AC3376" s="1" t="s">
        <v>63669</v>
      </c>
    </row>
    <row r="3377" spans="1:29" ht="41.4" x14ac:dyDescent="0.3">
      <c r="A3377" s="1" t="str">
        <f t="shared" si="52"/>
        <v>4819</v>
      </c>
      <c r="B3377" s="1" t="s">
        <v>63670</v>
      </c>
      <c r="C3377" s="1" t="s">
        <v>63671</v>
      </c>
      <c r="D3377" s="1">
        <v>4</v>
      </c>
      <c r="E3377" s="1" t="s">
        <v>104</v>
      </c>
      <c r="F3377" s="1" t="s">
        <v>63672</v>
      </c>
      <c r="G3377" s="1" t="s">
        <v>63673</v>
      </c>
      <c r="H3377" s="1" t="s">
        <v>63674</v>
      </c>
      <c r="I3377" s="1" t="s">
        <v>63675</v>
      </c>
      <c r="J3377" s="1" t="s">
        <v>63676</v>
      </c>
      <c r="K3377" s="1" t="s">
        <v>63677</v>
      </c>
      <c r="L3377" s="1" t="s">
        <v>63678</v>
      </c>
      <c r="M3377" s="1" t="s">
        <v>63679</v>
      </c>
      <c r="N3377" s="1" t="s">
        <v>63680</v>
      </c>
      <c r="O3377" s="1" t="s">
        <v>63681</v>
      </c>
      <c r="P3377" s="1" t="s">
        <v>63682</v>
      </c>
      <c r="Q3377" s="1" t="s">
        <v>63683</v>
      </c>
      <c r="R3377" s="1" t="s">
        <v>63684</v>
      </c>
      <c r="S3377" s="1" t="s">
        <v>63685</v>
      </c>
      <c r="T3377" s="1" t="s">
        <v>63686</v>
      </c>
      <c r="U3377" s="1" t="s">
        <v>63687</v>
      </c>
      <c r="V3377" s="1" t="s">
        <v>63688</v>
      </c>
      <c r="W3377" s="1" t="s">
        <v>63689</v>
      </c>
      <c r="X3377" s="1" t="s">
        <v>63690</v>
      </c>
      <c r="Y3377" s="1" t="s">
        <v>63691</v>
      </c>
      <c r="Z3377" s="1" t="s">
        <v>63692</v>
      </c>
      <c r="AA3377" s="1" t="s">
        <v>63693</v>
      </c>
      <c r="AB3377" s="1" t="s">
        <v>63694</v>
      </c>
      <c r="AC3377" s="1" t="s">
        <v>63695</v>
      </c>
    </row>
    <row r="3378" spans="1:29" ht="165.6" x14ac:dyDescent="0.3">
      <c r="A3378" s="1" t="str">
        <f t="shared" si="52"/>
        <v>4820</v>
      </c>
      <c r="B3378" s="1" t="s">
        <v>63696</v>
      </c>
      <c r="C3378" s="1" t="s">
        <v>63697</v>
      </c>
      <c r="D3378" s="1">
        <v>3</v>
      </c>
      <c r="F3378" s="1" t="s">
        <v>63698</v>
      </c>
      <c r="G3378" s="1" t="s">
        <v>63698</v>
      </c>
      <c r="H3378" s="1" t="s">
        <v>63699</v>
      </c>
      <c r="I3378" s="1" t="s">
        <v>63700</v>
      </c>
      <c r="J3378" s="1" t="s">
        <v>63701</v>
      </c>
      <c r="K3378" s="1" t="s">
        <v>63702</v>
      </c>
      <c r="L3378" s="1" t="s">
        <v>63703</v>
      </c>
      <c r="M3378" s="1" t="s">
        <v>63704</v>
      </c>
      <c r="N3378" s="1" t="s">
        <v>63705</v>
      </c>
      <c r="O3378" s="1" t="s">
        <v>63706</v>
      </c>
      <c r="P3378" s="1" t="s">
        <v>63707</v>
      </c>
      <c r="Q3378" s="1" t="s">
        <v>63708</v>
      </c>
      <c r="R3378" s="1" t="s">
        <v>63709</v>
      </c>
      <c r="S3378" s="1" t="s">
        <v>63710</v>
      </c>
      <c r="T3378" s="1" t="s">
        <v>63711</v>
      </c>
      <c r="U3378" s="1" t="s">
        <v>63712</v>
      </c>
      <c r="V3378" s="1" t="s">
        <v>63713</v>
      </c>
      <c r="W3378" s="1" t="s">
        <v>63714</v>
      </c>
      <c r="X3378" s="1" t="s">
        <v>63715</v>
      </c>
      <c r="Y3378" s="1" t="s">
        <v>63716</v>
      </c>
      <c r="Z3378" s="1" t="s">
        <v>63717</v>
      </c>
      <c r="AA3378" s="1" t="s">
        <v>63718</v>
      </c>
      <c r="AB3378" s="1" t="s">
        <v>63719</v>
      </c>
      <c r="AC3378" s="1" t="s">
        <v>63720</v>
      </c>
    </row>
    <row r="3379" spans="1:29" ht="55.2" x14ac:dyDescent="0.3">
      <c r="A3379" s="1" t="str">
        <f t="shared" si="52"/>
        <v>4820</v>
      </c>
      <c r="B3379" s="1" t="s">
        <v>63721</v>
      </c>
      <c r="C3379" s="1" t="s">
        <v>63722</v>
      </c>
      <c r="D3379" s="1">
        <v>4</v>
      </c>
      <c r="E3379" s="1" t="s">
        <v>104</v>
      </c>
      <c r="F3379" s="1" t="s">
        <v>63723</v>
      </c>
      <c r="G3379" s="1" t="s">
        <v>63724</v>
      </c>
      <c r="H3379" s="1" t="s">
        <v>63725</v>
      </c>
      <c r="I3379" s="1" t="s">
        <v>63726</v>
      </c>
      <c r="J3379" s="1" t="s">
        <v>63727</v>
      </c>
      <c r="K3379" s="1" t="s">
        <v>63728</v>
      </c>
      <c r="L3379" s="1" t="s">
        <v>63729</v>
      </c>
      <c r="M3379" s="1" t="s">
        <v>63730</v>
      </c>
      <c r="N3379" s="1" t="s">
        <v>63731</v>
      </c>
      <c r="O3379" s="1" t="s">
        <v>63732</v>
      </c>
      <c r="P3379" s="1" t="s">
        <v>63733</v>
      </c>
      <c r="Q3379" s="1" t="s">
        <v>63734</v>
      </c>
      <c r="R3379" s="1" t="s">
        <v>63735</v>
      </c>
      <c r="S3379" s="1" t="s">
        <v>63736</v>
      </c>
      <c r="T3379" s="1" t="s">
        <v>63737</v>
      </c>
      <c r="U3379" s="1" t="s">
        <v>63738</v>
      </c>
      <c r="V3379" s="1" t="s">
        <v>63739</v>
      </c>
      <c r="W3379" s="1" t="s">
        <v>63740</v>
      </c>
      <c r="X3379" s="1" t="s">
        <v>63741</v>
      </c>
      <c r="Y3379" s="1" t="s">
        <v>63742</v>
      </c>
      <c r="Z3379" s="1" t="s">
        <v>63743</v>
      </c>
      <c r="AA3379" s="1" t="s">
        <v>63744</v>
      </c>
      <c r="AB3379" s="1" t="s">
        <v>63745</v>
      </c>
      <c r="AC3379" s="1" t="s">
        <v>63746</v>
      </c>
    </row>
    <row r="3380" spans="1:29" x14ac:dyDescent="0.3">
      <c r="A3380" s="1" t="str">
        <f t="shared" si="52"/>
        <v>4820</v>
      </c>
      <c r="B3380" s="1" t="s">
        <v>63747</v>
      </c>
      <c r="C3380" s="1" t="s">
        <v>63748</v>
      </c>
      <c r="D3380" s="1">
        <v>4</v>
      </c>
      <c r="E3380" s="1" t="s">
        <v>104</v>
      </c>
      <c r="F3380" s="1" t="s">
        <v>63749</v>
      </c>
      <c r="G3380" s="1" t="s">
        <v>63750</v>
      </c>
      <c r="H3380" s="1" t="s">
        <v>63751</v>
      </c>
      <c r="I3380" s="1" t="s">
        <v>63752</v>
      </c>
      <c r="J3380" s="1" t="s">
        <v>63753</v>
      </c>
      <c r="K3380" s="1" t="s">
        <v>63754</v>
      </c>
      <c r="L3380" s="1" t="s">
        <v>63755</v>
      </c>
      <c r="M3380" s="1" t="s">
        <v>63756</v>
      </c>
      <c r="N3380" s="1" t="s">
        <v>63757</v>
      </c>
      <c r="O3380" s="1" t="s">
        <v>63758</v>
      </c>
      <c r="P3380" s="1" t="s">
        <v>63759</v>
      </c>
      <c r="Q3380" s="1" t="s">
        <v>63760</v>
      </c>
      <c r="R3380" s="1" t="s">
        <v>63761</v>
      </c>
      <c r="S3380" s="1" t="s">
        <v>63762</v>
      </c>
      <c r="T3380" s="1" t="s">
        <v>63763</v>
      </c>
      <c r="U3380" s="1" t="s">
        <v>63764</v>
      </c>
      <c r="V3380" s="1" t="s">
        <v>63765</v>
      </c>
      <c r="W3380" s="1" t="s">
        <v>63766</v>
      </c>
      <c r="X3380" s="1" t="s">
        <v>63767</v>
      </c>
      <c r="Y3380" s="1" t="s">
        <v>63768</v>
      </c>
      <c r="Z3380" s="1" t="s">
        <v>63769</v>
      </c>
      <c r="AA3380" s="1" t="s">
        <v>63770</v>
      </c>
      <c r="AB3380" s="1" t="s">
        <v>63771</v>
      </c>
      <c r="AC3380" s="1" t="s">
        <v>63772</v>
      </c>
    </row>
    <row r="3381" spans="1:29" ht="41.4" x14ac:dyDescent="0.3">
      <c r="A3381" s="1" t="str">
        <f t="shared" si="52"/>
        <v>4820</v>
      </c>
      <c r="B3381" s="1" t="s">
        <v>63773</v>
      </c>
      <c r="C3381" s="1" t="s">
        <v>63774</v>
      </c>
      <c r="D3381" s="1">
        <v>4</v>
      </c>
      <c r="E3381" s="1" t="s">
        <v>104</v>
      </c>
      <c r="F3381" s="1" t="s">
        <v>63775</v>
      </c>
      <c r="G3381" s="1" t="s">
        <v>63776</v>
      </c>
      <c r="H3381" s="1" t="s">
        <v>63777</v>
      </c>
      <c r="I3381" s="1" t="s">
        <v>63778</v>
      </c>
      <c r="J3381" s="1" t="s">
        <v>63779</v>
      </c>
      <c r="K3381" s="1" t="s">
        <v>63780</v>
      </c>
      <c r="L3381" s="1" t="s">
        <v>63781</v>
      </c>
      <c r="M3381" s="1" t="s">
        <v>63782</v>
      </c>
      <c r="N3381" s="1" t="s">
        <v>63783</v>
      </c>
      <c r="O3381" s="1" t="s">
        <v>63784</v>
      </c>
      <c r="P3381" s="1" t="s">
        <v>63785</v>
      </c>
      <c r="Q3381" s="1" t="s">
        <v>63786</v>
      </c>
      <c r="R3381" s="1" t="s">
        <v>63787</v>
      </c>
      <c r="S3381" s="1" t="s">
        <v>63788</v>
      </c>
      <c r="T3381" s="1" t="s">
        <v>63789</v>
      </c>
      <c r="U3381" s="1" t="s">
        <v>63790</v>
      </c>
      <c r="V3381" s="1" t="s">
        <v>63791</v>
      </c>
      <c r="W3381" s="1" t="s">
        <v>63792</v>
      </c>
      <c r="X3381" s="1" t="s">
        <v>63793</v>
      </c>
      <c r="Y3381" s="1" t="s">
        <v>63794</v>
      </c>
      <c r="Z3381" s="1" t="s">
        <v>63795</v>
      </c>
      <c r="AA3381" s="1" t="s">
        <v>63796</v>
      </c>
      <c r="AB3381" s="1" t="s">
        <v>63797</v>
      </c>
      <c r="AC3381" s="1" t="s">
        <v>63798</v>
      </c>
    </row>
    <row r="3382" spans="1:29" ht="27.6" x14ac:dyDescent="0.3">
      <c r="A3382" s="1" t="str">
        <f t="shared" si="52"/>
        <v>4820</v>
      </c>
      <c r="B3382" s="1" t="s">
        <v>63799</v>
      </c>
      <c r="C3382" s="1" t="s">
        <v>63800</v>
      </c>
      <c r="D3382" s="1">
        <v>4</v>
      </c>
      <c r="E3382" s="1" t="s">
        <v>104</v>
      </c>
      <c r="F3382" s="1" t="s">
        <v>63801</v>
      </c>
      <c r="G3382" s="1" t="s">
        <v>63802</v>
      </c>
      <c r="H3382" s="1" t="s">
        <v>63803</v>
      </c>
      <c r="I3382" s="1" t="s">
        <v>63804</v>
      </c>
      <c r="J3382" s="1" t="s">
        <v>63805</v>
      </c>
      <c r="K3382" s="1" t="s">
        <v>63806</v>
      </c>
      <c r="L3382" s="1" t="s">
        <v>63807</v>
      </c>
      <c r="M3382" s="1" t="s">
        <v>63808</v>
      </c>
      <c r="N3382" s="1" t="s">
        <v>63809</v>
      </c>
      <c r="O3382" s="1" t="s">
        <v>63810</v>
      </c>
      <c r="P3382" s="1" t="s">
        <v>63811</v>
      </c>
      <c r="Q3382" s="1" t="s">
        <v>63812</v>
      </c>
      <c r="R3382" s="1" t="s">
        <v>63813</v>
      </c>
      <c r="S3382" s="1" t="s">
        <v>63814</v>
      </c>
      <c r="T3382" s="1" t="s">
        <v>63815</v>
      </c>
      <c r="U3382" s="1" t="s">
        <v>63816</v>
      </c>
      <c r="V3382" s="1" t="s">
        <v>63817</v>
      </c>
      <c r="W3382" s="1" t="s">
        <v>63818</v>
      </c>
      <c r="X3382" s="1" t="s">
        <v>63819</v>
      </c>
      <c r="Y3382" s="1" t="s">
        <v>63820</v>
      </c>
      <c r="Z3382" s="1" t="s">
        <v>63821</v>
      </c>
      <c r="AA3382" s="1" t="s">
        <v>63822</v>
      </c>
      <c r="AB3382" s="1" t="s">
        <v>63823</v>
      </c>
      <c r="AC3382" s="1" t="s">
        <v>63824</v>
      </c>
    </row>
    <row r="3383" spans="1:29" x14ac:dyDescent="0.3">
      <c r="A3383" s="1" t="str">
        <f t="shared" si="52"/>
        <v>4820</v>
      </c>
      <c r="B3383" s="1" t="s">
        <v>63825</v>
      </c>
      <c r="C3383" s="1" t="s">
        <v>63826</v>
      </c>
      <c r="D3383" s="1">
        <v>4</v>
      </c>
      <c r="E3383" s="1" t="s">
        <v>104</v>
      </c>
      <c r="F3383" s="1" t="s">
        <v>63827</v>
      </c>
      <c r="G3383" s="1" t="s">
        <v>63828</v>
      </c>
      <c r="H3383" s="1" t="s">
        <v>63829</v>
      </c>
      <c r="I3383" s="1" t="s">
        <v>63830</v>
      </c>
      <c r="J3383" s="1" t="s">
        <v>63831</v>
      </c>
      <c r="K3383" s="1" t="s">
        <v>63832</v>
      </c>
      <c r="L3383" s="1" t="s">
        <v>63833</v>
      </c>
      <c r="M3383" s="1" t="s">
        <v>63834</v>
      </c>
      <c r="N3383" s="1" t="s">
        <v>63835</v>
      </c>
      <c r="O3383" s="1" t="s">
        <v>63836</v>
      </c>
      <c r="P3383" s="1" t="s">
        <v>63837</v>
      </c>
      <c r="Q3383" s="1" t="s">
        <v>63838</v>
      </c>
      <c r="R3383" s="1" t="s">
        <v>63839</v>
      </c>
      <c r="S3383" s="1" t="s">
        <v>63840</v>
      </c>
      <c r="T3383" s="1" t="s">
        <v>63841</v>
      </c>
      <c r="U3383" s="1" t="s">
        <v>63842</v>
      </c>
      <c r="V3383" s="1" t="s">
        <v>63843</v>
      </c>
      <c r="W3383" s="1" t="s">
        <v>63844</v>
      </c>
      <c r="X3383" s="1" t="s">
        <v>63845</v>
      </c>
      <c r="Y3383" s="1" t="s">
        <v>63846</v>
      </c>
      <c r="Z3383" s="1" t="s">
        <v>63847</v>
      </c>
      <c r="AA3383" s="1" t="s">
        <v>63848</v>
      </c>
      <c r="AB3383" s="1" t="s">
        <v>63849</v>
      </c>
      <c r="AC3383" s="1" t="s">
        <v>63850</v>
      </c>
    </row>
    <row r="3384" spans="1:29" x14ac:dyDescent="0.3">
      <c r="A3384" s="1" t="str">
        <f t="shared" si="52"/>
        <v>4820</v>
      </c>
      <c r="B3384" s="1" t="s">
        <v>63851</v>
      </c>
      <c r="C3384" s="1" t="s">
        <v>63852</v>
      </c>
      <c r="D3384" s="1">
        <v>4</v>
      </c>
      <c r="E3384" s="1" t="s">
        <v>104</v>
      </c>
      <c r="F3384" s="1" t="s">
        <v>157</v>
      </c>
      <c r="G3384" s="1" t="s">
        <v>208</v>
      </c>
      <c r="H3384" s="1" t="s">
        <v>209</v>
      </c>
      <c r="I3384" s="1" t="s">
        <v>210</v>
      </c>
      <c r="J3384" s="1" t="s">
        <v>211</v>
      </c>
      <c r="K3384" s="1" t="s">
        <v>212</v>
      </c>
      <c r="L3384" s="1" t="s">
        <v>213</v>
      </c>
      <c r="M3384" s="1" t="s">
        <v>214</v>
      </c>
      <c r="N3384" s="1" t="s">
        <v>215</v>
      </c>
      <c r="O3384" s="1" t="s">
        <v>216</v>
      </c>
      <c r="P3384" s="1" t="s">
        <v>217</v>
      </c>
      <c r="Q3384" s="1" t="s">
        <v>63853</v>
      </c>
      <c r="R3384" s="1" t="s">
        <v>219</v>
      </c>
      <c r="S3384" s="1" t="s">
        <v>220</v>
      </c>
      <c r="T3384" s="1" t="s">
        <v>221</v>
      </c>
      <c r="U3384" s="1" t="s">
        <v>222</v>
      </c>
      <c r="V3384" s="1" t="s">
        <v>223</v>
      </c>
      <c r="W3384" s="1" t="s">
        <v>212</v>
      </c>
      <c r="X3384" s="1" t="s">
        <v>224</v>
      </c>
      <c r="Y3384" s="1" t="s">
        <v>225</v>
      </c>
      <c r="Z3384" s="1" t="s">
        <v>226</v>
      </c>
      <c r="AA3384" s="1" t="s">
        <v>227</v>
      </c>
      <c r="AB3384" s="1" t="s">
        <v>2325</v>
      </c>
      <c r="AC3384" s="1" t="s">
        <v>671</v>
      </c>
    </row>
    <row r="3385" spans="1:29" ht="27.6" x14ac:dyDescent="0.3">
      <c r="A3385" s="1" t="str">
        <f t="shared" si="52"/>
        <v>4821</v>
      </c>
      <c r="B3385" s="1" t="s">
        <v>63854</v>
      </c>
      <c r="C3385" s="1" t="s">
        <v>63855</v>
      </c>
      <c r="D3385" s="1">
        <v>3</v>
      </c>
      <c r="F3385" s="1" t="s">
        <v>63856</v>
      </c>
      <c r="G3385" s="1" t="s">
        <v>63856</v>
      </c>
      <c r="H3385" s="1" t="s">
        <v>63857</v>
      </c>
      <c r="I3385" s="1" t="s">
        <v>63858</v>
      </c>
      <c r="J3385" s="1" t="s">
        <v>63859</v>
      </c>
      <c r="K3385" s="1" t="s">
        <v>63860</v>
      </c>
      <c r="L3385" s="1" t="s">
        <v>63861</v>
      </c>
      <c r="M3385" s="1" t="s">
        <v>63862</v>
      </c>
      <c r="N3385" s="1" t="s">
        <v>63863</v>
      </c>
      <c r="O3385" s="1" t="s">
        <v>63864</v>
      </c>
      <c r="P3385" s="1" t="s">
        <v>63865</v>
      </c>
      <c r="Q3385" s="1" t="s">
        <v>63866</v>
      </c>
      <c r="R3385" s="1" t="s">
        <v>63867</v>
      </c>
      <c r="S3385" s="1" t="s">
        <v>63868</v>
      </c>
      <c r="T3385" s="1" t="s">
        <v>63869</v>
      </c>
      <c r="U3385" s="1" t="s">
        <v>63870</v>
      </c>
      <c r="V3385" s="1" t="s">
        <v>63871</v>
      </c>
      <c r="W3385" s="1" t="s">
        <v>63872</v>
      </c>
      <c r="X3385" s="1" t="s">
        <v>63873</v>
      </c>
      <c r="Y3385" s="1" t="s">
        <v>63874</v>
      </c>
      <c r="Z3385" s="1" t="s">
        <v>63875</v>
      </c>
      <c r="AA3385" s="1" t="s">
        <v>63876</v>
      </c>
      <c r="AB3385" s="1" t="s">
        <v>63877</v>
      </c>
      <c r="AC3385" s="1" t="s">
        <v>63878</v>
      </c>
    </row>
    <row r="3386" spans="1:29" x14ac:dyDescent="0.3">
      <c r="A3386" s="1" t="str">
        <f t="shared" si="52"/>
        <v>4821</v>
      </c>
      <c r="B3386" s="1" t="s">
        <v>63879</v>
      </c>
      <c r="C3386" s="1" t="s">
        <v>63880</v>
      </c>
      <c r="D3386" s="1">
        <v>4</v>
      </c>
      <c r="E3386" s="1" t="s">
        <v>104</v>
      </c>
      <c r="F3386" s="1" t="s">
        <v>63881</v>
      </c>
      <c r="G3386" s="1" t="s">
        <v>63882</v>
      </c>
      <c r="H3386" s="1" t="s">
        <v>63883</v>
      </c>
      <c r="I3386" s="1" t="s">
        <v>63884</v>
      </c>
      <c r="J3386" s="1" t="s">
        <v>63885</v>
      </c>
      <c r="K3386" s="1" t="s">
        <v>63886</v>
      </c>
      <c r="L3386" s="1" t="s">
        <v>63887</v>
      </c>
      <c r="M3386" s="1" t="s">
        <v>63888</v>
      </c>
      <c r="N3386" s="1" t="s">
        <v>63889</v>
      </c>
      <c r="O3386" s="1" t="s">
        <v>63890</v>
      </c>
      <c r="P3386" s="1" t="s">
        <v>63891</v>
      </c>
      <c r="Q3386" s="1" t="s">
        <v>63892</v>
      </c>
      <c r="R3386" s="1" t="s">
        <v>63893</v>
      </c>
      <c r="S3386" s="1" t="s">
        <v>63894</v>
      </c>
      <c r="T3386" s="1" t="s">
        <v>63895</v>
      </c>
      <c r="U3386" s="1" t="s">
        <v>63896</v>
      </c>
      <c r="V3386" s="1" t="s">
        <v>63897</v>
      </c>
      <c r="W3386" s="1" t="s">
        <v>63898</v>
      </c>
      <c r="X3386" s="1" t="s">
        <v>63899</v>
      </c>
      <c r="Y3386" s="1" t="s">
        <v>63900</v>
      </c>
      <c r="Z3386" s="1" t="s">
        <v>63901</v>
      </c>
      <c r="AA3386" s="1" t="s">
        <v>63902</v>
      </c>
      <c r="AB3386" s="1" t="s">
        <v>63903</v>
      </c>
      <c r="AC3386" s="1" t="s">
        <v>63904</v>
      </c>
    </row>
    <row r="3387" spans="1:29" x14ac:dyDescent="0.3">
      <c r="A3387" s="1" t="str">
        <f t="shared" si="52"/>
        <v>4821</v>
      </c>
      <c r="B3387" s="1" t="s">
        <v>63905</v>
      </c>
      <c r="C3387" s="1" t="s">
        <v>63906</v>
      </c>
      <c r="D3387" s="1">
        <v>4</v>
      </c>
      <c r="E3387" s="1" t="s">
        <v>104</v>
      </c>
      <c r="F3387" s="1" t="s">
        <v>157</v>
      </c>
      <c r="G3387" s="1" t="s">
        <v>208</v>
      </c>
      <c r="H3387" s="1" t="s">
        <v>209</v>
      </c>
      <c r="I3387" s="1" t="s">
        <v>210</v>
      </c>
      <c r="J3387" s="1" t="s">
        <v>667</v>
      </c>
      <c r="K3387" s="1" t="s">
        <v>212</v>
      </c>
      <c r="L3387" s="1" t="s">
        <v>5495</v>
      </c>
      <c r="M3387" s="1" t="s">
        <v>6422</v>
      </c>
      <c r="N3387" s="1" t="s">
        <v>215</v>
      </c>
      <c r="O3387" s="1" t="s">
        <v>216</v>
      </c>
      <c r="P3387" s="1" t="s">
        <v>217</v>
      </c>
      <c r="Q3387" s="1" t="s">
        <v>218</v>
      </c>
      <c r="R3387" s="1" t="s">
        <v>219</v>
      </c>
      <c r="S3387" s="1" t="s">
        <v>2321</v>
      </c>
      <c r="T3387" s="1" t="s">
        <v>365</v>
      </c>
      <c r="U3387" s="1" t="s">
        <v>6528</v>
      </c>
      <c r="V3387" s="1" t="s">
        <v>223</v>
      </c>
      <c r="W3387" s="1" t="s">
        <v>212</v>
      </c>
      <c r="X3387" s="1" t="s">
        <v>224</v>
      </c>
      <c r="Y3387" s="1" t="s">
        <v>2324</v>
      </c>
      <c r="Z3387" s="1" t="s">
        <v>226</v>
      </c>
      <c r="AA3387" s="1" t="s">
        <v>227</v>
      </c>
      <c r="AB3387" s="1" t="s">
        <v>1019</v>
      </c>
      <c r="AC3387" s="1" t="s">
        <v>671</v>
      </c>
    </row>
    <row r="3388" spans="1:29" ht="41.4" x14ac:dyDescent="0.3">
      <c r="A3388" s="1" t="str">
        <f t="shared" si="52"/>
        <v>4822</v>
      </c>
      <c r="B3388" s="1" t="s">
        <v>63907</v>
      </c>
      <c r="C3388" s="1" t="s">
        <v>63908</v>
      </c>
      <c r="D3388" s="1">
        <v>3</v>
      </c>
      <c r="F3388" s="1" t="s">
        <v>63909</v>
      </c>
      <c r="G3388" s="1" t="s">
        <v>63909</v>
      </c>
      <c r="H3388" s="1" t="s">
        <v>63910</v>
      </c>
      <c r="I3388" s="1" t="s">
        <v>63911</v>
      </c>
      <c r="J3388" s="1" t="s">
        <v>63912</v>
      </c>
      <c r="K3388" s="1" t="s">
        <v>63913</v>
      </c>
      <c r="L3388" s="1" t="s">
        <v>63914</v>
      </c>
      <c r="M3388" s="1" t="s">
        <v>63915</v>
      </c>
      <c r="N3388" s="1" t="s">
        <v>63916</v>
      </c>
      <c r="O3388" s="1" t="s">
        <v>63917</v>
      </c>
      <c r="P3388" s="1" t="s">
        <v>63918</v>
      </c>
      <c r="Q3388" s="1" t="s">
        <v>63919</v>
      </c>
      <c r="R3388" s="1" t="s">
        <v>63920</v>
      </c>
      <c r="S3388" s="1" t="s">
        <v>63921</v>
      </c>
      <c r="T3388" s="1" t="s">
        <v>63922</v>
      </c>
      <c r="U3388" s="1" t="s">
        <v>63923</v>
      </c>
      <c r="V3388" s="1" t="s">
        <v>63924</v>
      </c>
      <c r="W3388" s="1" t="s">
        <v>63925</v>
      </c>
      <c r="X3388" s="1" t="s">
        <v>63926</v>
      </c>
      <c r="Y3388" s="1" t="s">
        <v>63927</v>
      </c>
      <c r="Z3388" s="1" t="s">
        <v>63928</v>
      </c>
      <c r="AA3388" s="1" t="s">
        <v>63929</v>
      </c>
      <c r="AB3388" s="1" t="s">
        <v>63930</v>
      </c>
      <c r="AC3388" s="1" t="s">
        <v>63931</v>
      </c>
    </row>
    <row r="3389" spans="1:29" ht="27.6" x14ac:dyDescent="0.3">
      <c r="A3389" s="1" t="str">
        <f t="shared" si="52"/>
        <v>4822</v>
      </c>
      <c r="B3389" s="1" t="s">
        <v>63932</v>
      </c>
      <c r="C3389" s="1" t="s">
        <v>63933</v>
      </c>
      <c r="D3389" s="1">
        <v>4</v>
      </c>
      <c r="E3389" s="1" t="s">
        <v>104</v>
      </c>
      <c r="F3389" s="1" t="s">
        <v>63934</v>
      </c>
      <c r="G3389" s="1" t="s">
        <v>63935</v>
      </c>
      <c r="H3389" s="1" t="s">
        <v>63936</v>
      </c>
      <c r="I3389" s="1" t="s">
        <v>63937</v>
      </c>
      <c r="J3389" s="1" t="s">
        <v>63938</v>
      </c>
      <c r="K3389" s="1" t="s">
        <v>63939</v>
      </c>
      <c r="L3389" s="1" t="s">
        <v>63940</v>
      </c>
      <c r="M3389" s="1" t="s">
        <v>63941</v>
      </c>
      <c r="N3389" s="1" t="s">
        <v>63942</v>
      </c>
      <c r="O3389" s="1" t="s">
        <v>63943</v>
      </c>
      <c r="P3389" s="1" t="s">
        <v>63944</v>
      </c>
      <c r="Q3389" s="1" t="s">
        <v>63945</v>
      </c>
      <c r="R3389" s="1" t="s">
        <v>63946</v>
      </c>
      <c r="S3389" s="1" t="s">
        <v>63947</v>
      </c>
      <c r="T3389" s="1" t="s">
        <v>63948</v>
      </c>
      <c r="U3389" s="1" t="s">
        <v>63949</v>
      </c>
      <c r="V3389" s="1" t="s">
        <v>63950</v>
      </c>
      <c r="W3389" s="1" t="s">
        <v>63951</v>
      </c>
      <c r="X3389" s="1" t="s">
        <v>63952</v>
      </c>
      <c r="Y3389" s="1" t="s">
        <v>63953</v>
      </c>
      <c r="Z3389" s="1" t="s">
        <v>63954</v>
      </c>
      <c r="AA3389" s="1" t="s">
        <v>63955</v>
      </c>
      <c r="AB3389" s="1" t="s">
        <v>63956</v>
      </c>
      <c r="AC3389" s="1" t="s">
        <v>63957</v>
      </c>
    </row>
    <row r="3390" spans="1:29" x14ac:dyDescent="0.3">
      <c r="A3390" s="1" t="str">
        <f t="shared" si="52"/>
        <v>4822</v>
      </c>
      <c r="B3390" s="1" t="s">
        <v>63958</v>
      </c>
      <c r="C3390" s="1" t="s">
        <v>63959</v>
      </c>
      <c r="D3390" s="1">
        <v>4</v>
      </c>
      <c r="E3390" s="1" t="s">
        <v>104</v>
      </c>
      <c r="F3390" s="1" t="s">
        <v>157</v>
      </c>
      <c r="G3390" s="1" t="s">
        <v>208</v>
      </c>
      <c r="H3390" s="1" t="s">
        <v>209</v>
      </c>
      <c r="I3390" s="1" t="s">
        <v>210</v>
      </c>
      <c r="J3390" s="1" t="s">
        <v>667</v>
      </c>
      <c r="K3390" s="1" t="s">
        <v>212</v>
      </c>
      <c r="L3390" s="1" t="s">
        <v>213</v>
      </c>
      <c r="M3390" s="1" t="s">
        <v>214</v>
      </c>
      <c r="N3390" s="1" t="s">
        <v>215</v>
      </c>
      <c r="O3390" s="1" t="s">
        <v>216</v>
      </c>
      <c r="P3390" s="1" t="s">
        <v>217</v>
      </c>
      <c r="Q3390" s="1" t="s">
        <v>218</v>
      </c>
      <c r="R3390" s="1" t="s">
        <v>219</v>
      </c>
      <c r="S3390" s="1" t="s">
        <v>220</v>
      </c>
      <c r="T3390" s="1" t="s">
        <v>221</v>
      </c>
      <c r="U3390" s="1" t="s">
        <v>222</v>
      </c>
      <c r="V3390" s="1" t="s">
        <v>223</v>
      </c>
      <c r="W3390" s="1" t="s">
        <v>212</v>
      </c>
      <c r="X3390" s="1" t="s">
        <v>224</v>
      </c>
      <c r="Y3390" s="1" t="s">
        <v>225</v>
      </c>
      <c r="Z3390" s="1" t="s">
        <v>226</v>
      </c>
      <c r="AA3390" s="1" t="s">
        <v>227</v>
      </c>
      <c r="AB3390" s="1" t="s">
        <v>2325</v>
      </c>
      <c r="AC3390" s="1" t="s">
        <v>671</v>
      </c>
    </row>
    <row r="3391" spans="1:29" ht="55.2" x14ac:dyDescent="0.3">
      <c r="A3391" s="1" t="str">
        <f t="shared" si="52"/>
        <v>4823</v>
      </c>
      <c r="B3391" s="1" t="s">
        <v>63960</v>
      </c>
      <c r="C3391" s="1" t="s">
        <v>63961</v>
      </c>
      <c r="D3391" s="1">
        <v>3</v>
      </c>
      <c r="F3391" s="1" t="s">
        <v>63962</v>
      </c>
      <c r="G3391" s="1" t="s">
        <v>63962</v>
      </c>
      <c r="H3391" s="1" t="s">
        <v>63963</v>
      </c>
      <c r="I3391" s="1" t="s">
        <v>63964</v>
      </c>
      <c r="J3391" s="1" t="s">
        <v>63965</v>
      </c>
      <c r="K3391" s="1" t="s">
        <v>63966</v>
      </c>
      <c r="L3391" s="1" t="s">
        <v>63967</v>
      </c>
      <c r="M3391" s="1" t="s">
        <v>63968</v>
      </c>
      <c r="N3391" s="1" t="s">
        <v>63969</v>
      </c>
      <c r="O3391" s="1" t="s">
        <v>63970</v>
      </c>
      <c r="P3391" s="1" t="s">
        <v>63971</v>
      </c>
      <c r="Q3391" s="1" t="s">
        <v>63972</v>
      </c>
      <c r="R3391" s="1" t="s">
        <v>63973</v>
      </c>
      <c r="S3391" s="1" t="s">
        <v>63974</v>
      </c>
      <c r="T3391" s="1" t="s">
        <v>63975</v>
      </c>
      <c r="U3391" s="1" t="s">
        <v>63976</v>
      </c>
      <c r="V3391" s="1" t="s">
        <v>63977</v>
      </c>
      <c r="W3391" s="1" t="s">
        <v>63978</v>
      </c>
      <c r="X3391" s="1" t="s">
        <v>63979</v>
      </c>
      <c r="Y3391" s="1" t="s">
        <v>63980</v>
      </c>
      <c r="Z3391" s="1" t="s">
        <v>63981</v>
      </c>
      <c r="AA3391" s="1" t="s">
        <v>63982</v>
      </c>
      <c r="AB3391" s="1" t="s">
        <v>63983</v>
      </c>
      <c r="AC3391" s="1" t="s">
        <v>63984</v>
      </c>
    </row>
    <row r="3392" spans="1:29" x14ac:dyDescent="0.3">
      <c r="A3392" s="1" t="str">
        <f t="shared" si="52"/>
        <v>4823</v>
      </c>
      <c r="B3392" s="1" t="s">
        <v>63985</v>
      </c>
      <c r="C3392" s="1" t="s">
        <v>63986</v>
      </c>
      <c r="D3392" s="1">
        <v>4</v>
      </c>
      <c r="E3392" s="1" t="s">
        <v>104</v>
      </c>
      <c r="F3392" s="1" t="s">
        <v>62264</v>
      </c>
      <c r="G3392" s="1" t="s">
        <v>62265</v>
      </c>
      <c r="H3392" s="1" t="s">
        <v>63987</v>
      </c>
      <c r="I3392" s="1" t="s">
        <v>62267</v>
      </c>
      <c r="J3392" s="1" t="s">
        <v>62268</v>
      </c>
      <c r="K3392" s="1" t="s">
        <v>62269</v>
      </c>
      <c r="L3392" s="1" t="s">
        <v>63988</v>
      </c>
      <c r="M3392" s="1" t="s">
        <v>62271</v>
      </c>
      <c r="N3392" s="1" t="s">
        <v>62272</v>
      </c>
      <c r="O3392" s="1" t="s">
        <v>62273</v>
      </c>
      <c r="P3392" s="1" t="s">
        <v>63989</v>
      </c>
      <c r="Q3392" s="1" t="s">
        <v>62275</v>
      </c>
      <c r="R3392" s="1" t="s">
        <v>62276</v>
      </c>
      <c r="S3392" s="1" t="s">
        <v>62277</v>
      </c>
      <c r="T3392" s="1" t="s">
        <v>62278</v>
      </c>
      <c r="U3392" s="1" t="s">
        <v>62279</v>
      </c>
      <c r="V3392" s="1" t="s">
        <v>62280</v>
      </c>
      <c r="W3392" s="1" t="s">
        <v>62281</v>
      </c>
      <c r="X3392" s="1" t="s">
        <v>63990</v>
      </c>
      <c r="Y3392" s="1" t="s">
        <v>62283</v>
      </c>
      <c r="Z3392" s="1" t="s">
        <v>63991</v>
      </c>
      <c r="AA3392" s="1" t="s">
        <v>62285</v>
      </c>
      <c r="AB3392" s="1" t="s">
        <v>62286</v>
      </c>
      <c r="AC3392" s="1" t="s">
        <v>62287</v>
      </c>
    </row>
    <row r="3393" spans="1:29" ht="27.6" x14ac:dyDescent="0.3">
      <c r="A3393" s="1" t="str">
        <f t="shared" si="52"/>
        <v>4823</v>
      </c>
      <c r="B3393" s="1" t="s">
        <v>63992</v>
      </c>
      <c r="C3393" s="1" t="s">
        <v>63993</v>
      </c>
      <c r="D3393" s="1">
        <v>4</v>
      </c>
      <c r="E3393" s="1" t="s">
        <v>104</v>
      </c>
      <c r="F3393" s="1" t="s">
        <v>63994</v>
      </c>
      <c r="G3393" s="1" t="s">
        <v>63995</v>
      </c>
      <c r="H3393" s="1" t="s">
        <v>63996</v>
      </c>
      <c r="I3393" s="1" t="s">
        <v>63997</v>
      </c>
      <c r="J3393" s="1" t="s">
        <v>63998</v>
      </c>
      <c r="K3393" s="1" t="s">
        <v>63999</v>
      </c>
      <c r="L3393" s="1" t="s">
        <v>64000</v>
      </c>
      <c r="M3393" s="1" t="s">
        <v>64001</v>
      </c>
      <c r="N3393" s="1" t="s">
        <v>64002</v>
      </c>
      <c r="O3393" s="1" t="s">
        <v>64003</v>
      </c>
      <c r="P3393" s="1" t="s">
        <v>64004</v>
      </c>
      <c r="Q3393" s="1" t="s">
        <v>64005</v>
      </c>
      <c r="R3393" s="1" t="s">
        <v>64006</v>
      </c>
      <c r="S3393" s="1" t="s">
        <v>64007</v>
      </c>
      <c r="T3393" s="1" t="s">
        <v>64008</v>
      </c>
      <c r="U3393" s="1" t="s">
        <v>64009</v>
      </c>
      <c r="V3393" s="1" t="s">
        <v>64010</v>
      </c>
      <c r="W3393" s="1" t="s">
        <v>64011</v>
      </c>
      <c r="X3393" s="1" t="s">
        <v>64012</v>
      </c>
      <c r="Y3393" s="1" t="s">
        <v>64013</v>
      </c>
      <c r="Z3393" s="1" t="s">
        <v>64014</v>
      </c>
      <c r="AA3393" s="1" t="s">
        <v>64015</v>
      </c>
      <c r="AB3393" s="1" t="s">
        <v>64016</v>
      </c>
      <c r="AC3393" s="1" t="s">
        <v>64017</v>
      </c>
    </row>
    <row r="3394" spans="1:29" ht="27.6" x14ac:dyDescent="0.3">
      <c r="A3394" s="1" t="str">
        <f t="shared" si="52"/>
        <v>4823</v>
      </c>
      <c r="B3394" s="1" t="s">
        <v>64018</v>
      </c>
      <c r="D3394" s="1">
        <v>4</v>
      </c>
      <c r="E3394" s="1" t="s">
        <v>104</v>
      </c>
      <c r="F3394" s="1" t="s">
        <v>64019</v>
      </c>
      <c r="G3394" s="1" t="s">
        <v>64020</v>
      </c>
      <c r="H3394" s="1" t="s">
        <v>64021</v>
      </c>
      <c r="I3394" s="1" t="s">
        <v>64022</v>
      </c>
      <c r="J3394" s="1" t="s">
        <v>64023</v>
      </c>
      <c r="K3394" s="1" t="s">
        <v>64024</v>
      </c>
      <c r="L3394" s="1" t="s">
        <v>64025</v>
      </c>
      <c r="M3394" s="1" t="s">
        <v>64026</v>
      </c>
      <c r="N3394" s="1" t="s">
        <v>64027</v>
      </c>
      <c r="O3394" s="1" t="s">
        <v>64028</v>
      </c>
      <c r="P3394" s="1" t="s">
        <v>64029</v>
      </c>
      <c r="Q3394" s="1" t="s">
        <v>64030</v>
      </c>
      <c r="R3394" s="1" t="s">
        <v>64031</v>
      </c>
      <c r="S3394" s="1" t="s">
        <v>64032</v>
      </c>
      <c r="T3394" s="1" t="s">
        <v>64033</v>
      </c>
      <c r="U3394" s="1" t="s">
        <v>64034</v>
      </c>
      <c r="V3394" s="1" t="s">
        <v>64035</v>
      </c>
      <c r="W3394" s="1" t="s">
        <v>64036</v>
      </c>
      <c r="X3394" s="1" t="s">
        <v>64037</v>
      </c>
      <c r="Y3394" s="1" t="s">
        <v>64038</v>
      </c>
      <c r="Z3394" s="1" t="s">
        <v>64039</v>
      </c>
      <c r="AA3394" s="1" t="s">
        <v>64040</v>
      </c>
      <c r="AB3394" s="1" t="s">
        <v>64041</v>
      </c>
      <c r="AC3394" s="1" t="s">
        <v>64042</v>
      </c>
    </row>
    <row r="3395" spans="1:29" x14ac:dyDescent="0.3">
      <c r="A3395" s="1" t="str">
        <f t="shared" si="52"/>
        <v>4823</v>
      </c>
      <c r="B3395" s="1" t="s">
        <v>64043</v>
      </c>
      <c r="C3395" s="1" t="s">
        <v>64044</v>
      </c>
      <c r="D3395" s="1">
        <v>5</v>
      </c>
      <c r="E3395" s="1" t="s">
        <v>130</v>
      </c>
      <c r="F3395" s="1" t="s">
        <v>58222</v>
      </c>
      <c r="G3395" s="1" t="s">
        <v>59271</v>
      </c>
      <c r="H3395" s="1" t="s">
        <v>59272</v>
      </c>
      <c r="I3395" s="1" t="s">
        <v>59273</v>
      </c>
      <c r="J3395" s="1" t="s">
        <v>59274</v>
      </c>
      <c r="K3395" s="1" t="s">
        <v>60260</v>
      </c>
      <c r="L3395" s="1" t="s">
        <v>59276</v>
      </c>
      <c r="M3395" s="1" t="s">
        <v>59277</v>
      </c>
      <c r="N3395" s="1" t="s">
        <v>59278</v>
      </c>
      <c r="O3395" s="1" t="s">
        <v>59279</v>
      </c>
      <c r="P3395" s="1" t="s">
        <v>59280</v>
      </c>
      <c r="Q3395" s="1" t="s">
        <v>59281</v>
      </c>
      <c r="R3395" s="1" t="s">
        <v>59282</v>
      </c>
      <c r="S3395" s="1" t="s">
        <v>59283</v>
      </c>
      <c r="T3395" s="1" t="s">
        <v>60261</v>
      </c>
      <c r="U3395" s="1" t="s">
        <v>59285</v>
      </c>
      <c r="V3395" s="1" t="s">
        <v>59286</v>
      </c>
      <c r="W3395" s="1" t="s">
        <v>59287</v>
      </c>
      <c r="X3395" s="1" t="s">
        <v>59288</v>
      </c>
      <c r="Y3395" s="1" t="s">
        <v>59289</v>
      </c>
      <c r="Z3395" s="1" t="s">
        <v>60263</v>
      </c>
      <c r="AA3395" s="1" t="s">
        <v>59291</v>
      </c>
      <c r="AB3395" s="1" t="s">
        <v>59292</v>
      </c>
      <c r="AC3395" s="1" t="s">
        <v>59293</v>
      </c>
    </row>
    <row r="3396" spans="1:29" x14ac:dyDescent="0.3">
      <c r="A3396" s="1" t="str">
        <f t="shared" ref="A3396:A3459" si="53">LEFT(B3396,4)</f>
        <v>4823</v>
      </c>
      <c r="B3396" s="1" t="s">
        <v>64045</v>
      </c>
      <c r="C3396" s="1" t="s">
        <v>64046</v>
      </c>
      <c r="D3396" s="1">
        <v>5</v>
      </c>
      <c r="E3396" s="1" t="s">
        <v>130</v>
      </c>
      <c r="F3396" s="1" t="s">
        <v>157</v>
      </c>
      <c r="G3396" s="1" t="s">
        <v>158</v>
      </c>
      <c r="H3396" s="1" t="s">
        <v>159</v>
      </c>
      <c r="I3396" s="1" t="s">
        <v>160</v>
      </c>
      <c r="J3396" s="1" t="s">
        <v>5634</v>
      </c>
      <c r="K3396" s="1" t="s">
        <v>162</v>
      </c>
      <c r="L3396" s="1" t="s">
        <v>163</v>
      </c>
      <c r="M3396" s="1" t="s">
        <v>164</v>
      </c>
      <c r="N3396" s="1" t="s">
        <v>165</v>
      </c>
      <c r="O3396" s="1" t="s">
        <v>166</v>
      </c>
      <c r="P3396" s="1" t="s">
        <v>167</v>
      </c>
      <c r="Q3396" s="1" t="s">
        <v>168</v>
      </c>
      <c r="R3396" s="1" t="s">
        <v>169</v>
      </c>
      <c r="S3396" s="1" t="s">
        <v>170</v>
      </c>
      <c r="T3396" s="1" t="s">
        <v>171</v>
      </c>
      <c r="U3396" s="1" t="s">
        <v>172</v>
      </c>
      <c r="V3396" s="1" t="s">
        <v>173</v>
      </c>
      <c r="W3396" s="1" t="s">
        <v>162</v>
      </c>
      <c r="X3396" s="1" t="s">
        <v>174</v>
      </c>
      <c r="Y3396" s="1" t="s">
        <v>175</v>
      </c>
      <c r="Z3396" s="1" t="s">
        <v>176</v>
      </c>
      <c r="AA3396" s="1" t="s">
        <v>177</v>
      </c>
      <c r="AB3396" s="1" t="s">
        <v>1286</v>
      </c>
      <c r="AC3396" s="1" t="s">
        <v>179</v>
      </c>
    </row>
    <row r="3397" spans="1:29" ht="27.6" x14ac:dyDescent="0.3">
      <c r="A3397" s="1" t="str">
        <f t="shared" si="53"/>
        <v>4823</v>
      </c>
      <c r="B3397" s="1" t="s">
        <v>64047</v>
      </c>
      <c r="C3397" s="1" t="s">
        <v>64048</v>
      </c>
      <c r="D3397" s="1">
        <v>4</v>
      </c>
      <c r="E3397" s="1" t="s">
        <v>104</v>
      </c>
      <c r="F3397" s="1" t="s">
        <v>64049</v>
      </c>
      <c r="G3397" s="1" t="s">
        <v>64050</v>
      </c>
      <c r="H3397" s="1" t="s">
        <v>64051</v>
      </c>
      <c r="I3397" s="1" t="s">
        <v>64052</v>
      </c>
      <c r="J3397" s="1" t="s">
        <v>64053</v>
      </c>
      <c r="K3397" s="1" t="s">
        <v>64054</v>
      </c>
      <c r="L3397" s="1" t="s">
        <v>64055</v>
      </c>
      <c r="M3397" s="1" t="s">
        <v>64056</v>
      </c>
      <c r="N3397" s="1" t="s">
        <v>64057</v>
      </c>
      <c r="O3397" s="1" t="s">
        <v>64058</v>
      </c>
      <c r="P3397" s="1" t="s">
        <v>64059</v>
      </c>
      <c r="Q3397" s="1" t="s">
        <v>64060</v>
      </c>
      <c r="R3397" s="1" t="s">
        <v>64061</v>
      </c>
      <c r="S3397" s="1" t="s">
        <v>64062</v>
      </c>
      <c r="T3397" s="1" t="s">
        <v>64063</v>
      </c>
      <c r="U3397" s="1" t="s">
        <v>64064</v>
      </c>
      <c r="V3397" s="1" t="s">
        <v>64065</v>
      </c>
      <c r="W3397" s="1" t="s">
        <v>64066</v>
      </c>
      <c r="X3397" s="1" t="s">
        <v>64067</v>
      </c>
      <c r="Y3397" s="1" t="s">
        <v>64068</v>
      </c>
      <c r="Z3397" s="1" t="s">
        <v>64069</v>
      </c>
      <c r="AA3397" s="1" t="s">
        <v>64070</v>
      </c>
      <c r="AB3397" s="1" t="s">
        <v>64071</v>
      </c>
      <c r="AC3397" s="1" t="s">
        <v>64072</v>
      </c>
    </row>
    <row r="3398" spans="1:29" x14ac:dyDescent="0.3">
      <c r="A3398" s="1" t="str">
        <f t="shared" si="53"/>
        <v>4823</v>
      </c>
      <c r="B3398" s="1" t="s">
        <v>64073</v>
      </c>
      <c r="C3398" s="1" t="s">
        <v>64074</v>
      </c>
      <c r="D3398" s="1">
        <v>4</v>
      </c>
      <c r="E3398" s="1" t="s">
        <v>104</v>
      </c>
      <c r="F3398" s="1" t="s">
        <v>157</v>
      </c>
      <c r="G3398" s="1" t="s">
        <v>208</v>
      </c>
      <c r="H3398" s="1" t="s">
        <v>209</v>
      </c>
      <c r="I3398" s="1" t="s">
        <v>210</v>
      </c>
      <c r="J3398" s="1" t="s">
        <v>211</v>
      </c>
      <c r="K3398" s="1" t="s">
        <v>212</v>
      </c>
      <c r="L3398" s="1" t="s">
        <v>213</v>
      </c>
      <c r="M3398" s="1" t="s">
        <v>214</v>
      </c>
      <c r="N3398" s="1" t="s">
        <v>215</v>
      </c>
      <c r="O3398" s="1" t="s">
        <v>216</v>
      </c>
      <c r="P3398" s="1" t="s">
        <v>217</v>
      </c>
      <c r="Q3398" s="1" t="s">
        <v>218</v>
      </c>
      <c r="R3398" s="1" t="s">
        <v>219</v>
      </c>
      <c r="S3398" s="1" t="s">
        <v>220</v>
      </c>
      <c r="T3398" s="1" t="s">
        <v>221</v>
      </c>
      <c r="U3398" s="1" t="s">
        <v>222</v>
      </c>
      <c r="V3398" s="1" t="s">
        <v>223</v>
      </c>
      <c r="W3398" s="1" t="s">
        <v>212</v>
      </c>
      <c r="X3398" s="1" t="s">
        <v>224</v>
      </c>
      <c r="Y3398" s="1" t="s">
        <v>225</v>
      </c>
      <c r="Z3398" s="1" t="s">
        <v>226</v>
      </c>
      <c r="AA3398" s="1" t="s">
        <v>227</v>
      </c>
      <c r="AB3398" s="1" t="s">
        <v>2325</v>
      </c>
      <c r="AC3398" s="1" t="s">
        <v>671</v>
      </c>
    </row>
    <row r="3399" spans="1:29" ht="69" x14ac:dyDescent="0.3">
      <c r="A3399" s="1" t="str">
        <f t="shared" si="53"/>
        <v>4900</v>
      </c>
      <c r="B3399" s="1" t="s">
        <v>64075</v>
      </c>
      <c r="C3399" s="1" t="s">
        <v>64076</v>
      </c>
      <c r="D3399" s="1">
        <v>2</v>
      </c>
      <c r="F3399" s="1" t="s">
        <v>64077</v>
      </c>
      <c r="G3399" s="1" t="s">
        <v>64077</v>
      </c>
      <c r="H3399" s="1" t="s">
        <v>64078</v>
      </c>
      <c r="I3399" s="1" t="s">
        <v>64079</v>
      </c>
      <c r="J3399" s="1" t="s">
        <v>64080</v>
      </c>
      <c r="K3399" s="1" t="s">
        <v>64081</v>
      </c>
      <c r="L3399" s="1" t="s">
        <v>64082</v>
      </c>
      <c r="M3399" s="1" t="s">
        <v>64083</v>
      </c>
      <c r="N3399" s="1" t="s">
        <v>64084</v>
      </c>
      <c r="O3399" s="1" t="s">
        <v>64085</v>
      </c>
      <c r="P3399" s="1" t="s">
        <v>64086</v>
      </c>
      <c r="Q3399" s="1" t="s">
        <v>64087</v>
      </c>
      <c r="R3399" s="1" t="s">
        <v>64088</v>
      </c>
      <c r="S3399" s="1" t="s">
        <v>64089</v>
      </c>
      <c r="T3399" s="1" t="s">
        <v>64090</v>
      </c>
      <c r="U3399" s="1" t="s">
        <v>64091</v>
      </c>
      <c r="V3399" s="1" t="s">
        <v>64092</v>
      </c>
      <c r="W3399" s="1" t="s">
        <v>64093</v>
      </c>
      <c r="X3399" s="1" t="s">
        <v>64094</v>
      </c>
      <c r="Y3399" s="1" t="s">
        <v>64095</v>
      </c>
      <c r="Z3399" s="1" t="s">
        <v>64096</v>
      </c>
      <c r="AA3399" s="1" t="s">
        <v>64097</v>
      </c>
      <c r="AB3399" s="1" t="s">
        <v>64098</v>
      </c>
      <c r="AC3399" s="1" t="s">
        <v>64099</v>
      </c>
    </row>
    <row r="3400" spans="1:29" ht="27.6" x14ac:dyDescent="0.3">
      <c r="A3400" s="1" t="str">
        <f t="shared" si="53"/>
        <v>4901</v>
      </c>
      <c r="B3400" s="1" t="s">
        <v>64100</v>
      </c>
      <c r="C3400" s="1" t="s">
        <v>64101</v>
      </c>
      <c r="D3400" s="1">
        <v>3</v>
      </c>
      <c r="F3400" s="1" t="s">
        <v>64102</v>
      </c>
      <c r="G3400" s="1" t="s">
        <v>64102</v>
      </c>
      <c r="H3400" s="1" t="s">
        <v>64103</v>
      </c>
      <c r="I3400" s="1" t="s">
        <v>64104</v>
      </c>
      <c r="J3400" s="1" t="s">
        <v>64105</v>
      </c>
      <c r="K3400" s="1" t="s">
        <v>64106</v>
      </c>
      <c r="L3400" s="1" t="s">
        <v>64107</v>
      </c>
      <c r="M3400" s="1" t="s">
        <v>64108</v>
      </c>
      <c r="N3400" s="1" t="s">
        <v>64109</v>
      </c>
      <c r="O3400" s="1" t="s">
        <v>64110</v>
      </c>
      <c r="P3400" s="1" t="s">
        <v>64111</v>
      </c>
      <c r="Q3400" s="1" t="s">
        <v>64112</v>
      </c>
      <c r="R3400" s="1" t="s">
        <v>64113</v>
      </c>
      <c r="S3400" s="1" t="s">
        <v>64114</v>
      </c>
      <c r="T3400" s="1" t="s">
        <v>64115</v>
      </c>
      <c r="U3400" s="1" t="s">
        <v>64116</v>
      </c>
      <c r="V3400" s="1" t="s">
        <v>64117</v>
      </c>
      <c r="W3400" s="1" t="s">
        <v>64118</v>
      </c>
      <c r="X3400" s="1" t="s">
        <v>64119</v>
      </c>
      <c r="Y3400" s="1" t="s">
        <v>64120</v>
      </c>
      <c r="Z3400" s="1" t="s">
        <v>64121</v>
      </c>
      <c r="AA3400" s="1" t="s">
        <v>64122</v>
      </c>
      <c r="AB3400" s="1" t="s">
        <v>64123</v>
      </c>
      <c r="AC3400" s="1" t="s">
        <v>64124</v>
      </c>
    </row>
    <row r="3401" spans="1:29" x14ac:dyDescent="0.3">
      <c r="A3401" s="1" t="str">
        <f t="shared" si="53"/>
        <v>4901</v>
      </c>
      <c r="B3401" s="1" t="s">
        <v>64125</v>
      </c>
      <c r="C3401" s="1" t="s">
        <v>64126</v>
      </c>
      <c r="D3401" s="1">
        <v>4</v>
      </c>
      <c r="E3401" s="1" t="s">
        <v>104</v>
      </c>
      <c r="F3401" s="1" t="s">
        <v>64127</v>
      </c>
      <c r="G3401" s="1" t="s">
        <v>64128</v>
      </c>
      <c r="H3401" s="1" t="s">
        <v>64129</v>
      </c>
      <c r="I3401" s="1" t="s">
        <v>64130</v>
      </c>
      <c r="J3401" s="1" t="s">
        <v>64131</v>
      </c>
      <c r="K3401" s="1" t="s">
        <v>64132</v>
      </c>
      <c r="L3401" s="1" t="s">
        <v>64133</v>
      </c>
      <c r="M3401" s="1" t="s">
        <v>64134</v>
      </c>
      <c r="N3401" s="1" t="s">
        <v>64135</v>
      </c>
      <c r="O3401" s="1" t="s">
        <v>64136</v>
      </c>
      <c r="P3401" s="1" t="s">
        <v>64137</v>
      </c>
      <c r="Q3401" s="1" t="s">
        <v>64138</v>
      </c>
      <c r="R3401" s="1" t="s">
        <v>64139</v>
      </c>
      <c r="S3401" s="1" t="s">
        <v>64140</v>
      </c>
      <c r="T3401" s="1" t="s">
        <v>64141</v>
      </c>
      <c r="U3401" s="1" t="s">
        <v>64142</v>
      </c>
      <c r="V3401" s="1" t="s">
        <v>64143</v>
      </c>
      <c r="W3401" s="1" t="s">
        <v>64144</v>
      </c>
      <c r="X3401" s="1" t="s">
        <v>64145</v>
      </c>
      <c r="Y3401" s="1" t="s">
        <v>64146</v>
      </c>
      <c r="Z3401" s="1" t="s">
        <v>64147</v>
      </c>
      <c r="AA3401" s="1" t="s">
        <v>64148</v>
      </c>
      <c r="AB3401" s="1" t="s">
        <v>64149</v>
      </c>
      <c r="AC3401" s="1" t="s">
        <v>64150</v>
      </c>
    </row>
    <row r="3402" spans="1:29" x14ac:dyDescent="0.3">
      <c r="A3402" s="1" t="str">
        <f t="shared" si="53"/>
        <v>4901</v>
      </c>
      <c r="B3402" s="1" t="s">
        <v>64151</v>
      </c>
      <c r="D3402" s="1">
        <v>4</v>
      </c>
      <c r="E3402" s="1" t="s">
        <v>104</v>
      </c>
      <c r="F3402" s="1" t="s">
        <v>157</v>
      </c>
      <c r="G3402" s="1" t="s">
        <v>208</v>
      </c>
      <c r="H3402" s="1" t="s">
        <v>209</v>
      </c>
      <c r="I3402" s="1" t="s">
        <v>210</v>
      </c>
      <c r="J3402" s="1" t="s">
        <v>667</v>
      </c>
      <c r="K3402" s="1" t="s">
        <v>212</v>
      </c>
      <c r="L3402" s="1" t="s">
        <v>213</v>
      </c>
      <c r="M3402" s="1" t="s">
        <v>214</v>
      </c>
      <c r="N3402" s="1" t="s">
        <v>215</v>
      </c>
      <c r="O3402" s="1" t="s">
        <v>216</v>
      </c>
      <c r="P3402" s="1" t="s">
        <v>217</v>
      </c>
      <c r="Q3402" s="1" t="s">
        <v>218</v>
      </c>
      <c r="R3402" s="1" t="s">
        <v>219</v>
      </c>
      <c r="S3402" s="1" t="s">
        <v>220</v>
      </c>
      <c r="T3402" s="1" t="s">
        <v>221</v>
      </c>
      <c r="U3402" s="1" t="s">
        <v>222</v>
      </c>
      <c r="V3402" s="1" t="s">
        <v>223</v>
      </c>
      <c r="W3402" s="1" t="s">
        <v>212</v>
      </c>
      <c r="X3402" s="1" t="s">
        <v>224</v>
      </c>
      <c r="Y3402" s="1" t="s">
        <v>225</v>
      </c>
      <c r="Z3402" s="1" t="s">
        <v>226</v>
      </c>
      <c r="AA3402" s="1" t="s">
        <v>227</v>
      </c>
      <c r="AB3402" s="1" t="s">
        <v>2325</v>
      </c>
      <c r="AC3402" s="1" t="s">
        <v>671</v>
      </c>
    </row>
    <row r="3403" spans="1:29" ht="27.6" x14ac:dyDescent="0.3">
      <c r="A3403" s="1" t="str">
        <f t="shared" si="53"/>
        <v>4901</v>
      </c>
      <c r="B3403" s="1" t="s">
        <v>64152</v>
      </c>
      <c r="C3403" s="1" t="s">
        <v>64153</v>
      </c>
      <c r="D3403" s="1">
        <v>5</v>
      </c>
      <c r="E3403" s="1" t="s">
        <v>130</v>
      </c>
      <c r="F3403" s="1" t="s">
        <v>64154</v>
      </c>
      <c r="G3403" s="1" t="s">
        <v>64155</v>
      </c>
      <c r="H3403" s="1" t="s">
        <v>64156</v>
      </c>
      <c r="I3403" s="1" t="s">
        <v>64157</v>
      </c>
      <c r="J3403" s="1" t="s">
        <v>64158</v>
      </c>
      <c r="K3403" s="1" t="s">
        <v>64159</v>
      </c>
      <c r="L3403" s="1" t="s">
        <v>64160</v>
      </c>
      <c r="M3403" s="1" t="s">
        <v>64161</v>
      </c>
      <c r="N3403" s="1" t="s">
        <v>64162</v>
      </c>
      <c r="O3403" s="1" t="s">
        <v>64163</v>
      </c>
      <c r="P3403" s="1" t="s">
        <v>64164</v>
      </c>
      <c r="Q3403" s="1" t="s">
        <v>64165</v>
      </c>
      <c r="R3403" s="1" t="s">
        <v>64166</v>
      </c>
      <c r="S3403" s="1" t="s">
        <v>64167</v>
      </c>
      <c r="T3403" s="1" t="s">
        <v>64168</v>
      </c>
      <c r="U3403" s="1" t="s">
        <v>64169</v>
      </c>
      <c r="V3403" s="1" t="s">
        <v>64170</v>
      </c>
      <c r="W3403" s="1" t="s">
        <v>64171</v>
      </c>
      <c r="X3403" s="1" t="s">
        <v>64172</v>
      </c>
      <c r="Y3403" s="1" t="s">
        <v>64173</v>
      </c>
      <c r="Z3403" s="1" t="s">
        <v>64174</v>
      </c>
      <c r="AA3403" s="1" t="s">
        <v>64175</v>
      </c>
      <c r="AB3403" s="1" t="s">
        <v>64176</v>
      </c>
      <c r="AC3403" s="1" t="s">
        <v>64177</v>
      </c>
    </row>
    <row r="3404" spans="1:29" x14ac:dyDescent="0.3">
      <c r="A3404" s="1" t="str">
        <f t="shared" si="53"/>
        <v>4901</v>
      </c>
      <c r="B3404" s="1" t="s">
        <v>64178</v>
      </c>
      <c r="C3404" s="1" t="s">
        <v>64179</v>
      </c>
      <c r="D3404" s="1">
        <v>5</v>
      </c>
      <c r="E3404" s="1" t="s">
        <v>130</v>
      </c>
      <c r="F3404" s="1" t="s">
        <v>157</v>
      </c>
      <c r="G3404" s="1" t="s">
        <v>158</v>
      </c>
      <c r="H3404" s="1" t="s">
        <v>159</v>
      </c>
      <c r="I3404" s="1" t="s">
        <v>160</v>
      </c>
      <c r="J3404" s="1" t="s">
        <v>161</v>
      </c>
      <c r="K3404" s="1" t="s">
        <v>162</v>
      </c>
      <c r="L3404" s="1" t="s">
        <v>163</v>
      </c>
      <c r="M3404" s="1" t="s">
        <v>164</v>
      </c>
      <c r="N3404" s="1" t="s">
        <v>165</v>
      </c>
      <c r="O3404" s="1" t="s">
        <v>166</v>
      </c>
      <c r="P3404" s="1" t="s">
        <v>167</v>
      </c>
      <c r="Q3404" s="1" t="s">
        <v>168</v>
      </c>
      <c r="R3404" s="1" t="s">
        <v>169</v>
      </c>
      <c r="S3404" s="1" t="s">
        <v>170</v>
      </c>
      <c r="T3404" s="1" t="s">
        <v>171</v>
      </c>
      <c r="U3404" s="1" t="s">
        <v>172</v>
      </c>
      <c r="V3404" s="1" t="s">
        <v>173</v>
      </c>
      <c r="W3404" s="1" t="s">
        <v>162</v>
      </c>
      <c r="X3404" s="1" t="s">
        <v>174</v>
      </c>
      <c r="Y3404" s="1" t="s">
        <v>175</v>
      </c>
      <c r="Z3404" s="1" t="s">
        <v>176</v>
      </c>
      <c r="AA3404" s="1" t="s">
        <v>177</v>
      </c>
      <c r="AB3404" s="1" t="s">
        <v>1286</v>
      </c>
      <c r="AC3404" s="1" t="s">
        <v>179</v>
      </c>
    </row>
    <row r="3405" spans="1:29" ht="27.6" x14ac:dyDescent="0.3">
      <c r="A3405" s="1" t="str">
        <f t="shared" si="53"/>
        <v>4902</v>
      </c>
      <c r="B3405" s="1" t="s">
        <v>64180</v>
      </c>
      <c r="C3405" s="1" t="s">
        <v>64181</v>
      </c>
      <c r="D3405" s="1">
        <v>3</v>
      </c>
      <c r="F3405" s="1" t="s">
        <v>64182</v>
      </c>
      <c r="G3405" s="1" t="s">
        <v>64182</v>
      </c>
      <c r="H3405" s="1" t="s">
        <v>64183</v>
      </c>
      <c r="I3405" s="1" t="s">
        <v>64184</v>
      </c>
      <c r="J3405" s="1" t="s">
        <v>64185</v>
      </c>
      <c r="K3405" s="1" t="s">
        <v>64186</v>
      </c>
      <c r="L3405" s="1" t="s">
        <v>64187</v>
      </c>
      <c r="M3405" s="1" t="s">
        <v>64188</v>
      </c>
      <c r="N3405" s="1" t="s">
        <v>64189</v>
      </c>
      <c r="O3405" s="1" t="s">
        <v>64190</v>
      </c>
      <c r="P3405" s="1" t="s">
        <v>64191</v>
      </c>
      <c r="Q3405" s="1" t="s">
        <v>64192</v>
      </c>
      <c r="R3405" s="1" t="s">
        <v>64193</v>
      </c>
      <c r="S3405" s="1" t="s">
        <v>64194</v>
      </c>
      <c r="T3405" s="1" t="s">
        <v>64195</v>
      </c>
      <c r="U3405" s="1" t="s">
        <v>64196</v>
      </c>
      <c r="V3405" s="1" t="s">
        <v>64197</v>
      </c>
      <c r="W3405" s="1" t="s">
        <v>64198</v>
      </c>
      <c r="X3405" s="1" t="s">
        <v>64199</v>
      </c>
      <c r="Y3405" s="1" t="s">
        <v>64200</v>
      </c>
      <c r="Z3405" s="1" t="s">
        <v>64201</v>
      </c>
      <c r="AA3405" s="1" t="s">
        <v>64202</v>
      </c>
      <c r="AB3405" s="1" t="s">
        <v>64203</v>
      </c>
      <c r="AC3405" s="1" t="s">
        <v>64204</v>
      </c>
    </row>
    <row r="3406" spans="1:29" x14ac:dyDescent="0.3">
      <c r="A3406" s="1" t="str">
        <f t="shared" si="53"/>
        <v>4902</v>
      </c>
      <c r="B3406" s="1" t="s">
        <v>64205</v>
      </c>
      <c r="C3406" s="1" t="s">
        <v>64206</v>
      </c>
      <c r="D3406" s="1">
        <v>4</v>
      </c>
      <c r="E3406" s="1" t="s">
        <v>104</v>
      </c>
      <c r="F3406" s="1" t="s">
        <v>64207</v>
      </c>
      <c r="G3406" s="1" t="s">
        <v>64208</v>
      </c>
      <c r="H3406" s="1" t="s">
        <v>64209</v>
      </c>
      <c r="I3406" s="1" t="s">
        <v>64210</v>
      </c>
      <c r="J3406" s="1" t="s">
        <v>64211</v>
      </c>
      <c r="K3406" s="1" t="s">
        <v>64212</v>
      </c>
      <c r="L3406" s="1" t="s">
        <v>64213</v>
      </c>
      <c r="M3406" s="1" t="s">
        <v>64214</v>
      </c>
      <c r="N3406" s="1" t="s">
        <v>64215</v>
      </c>
      <c r="O3406" s="1" t="s">
        <v>64216</v>
      </c>
      <c r="P3406" s="1" t="s">
        <v>64217</v>
      </c>
      <c r="Q3406" s="1" t="s">
        <v>64218</v>
      </c>
      <c r="R3406" s="1" t="s">
        <v>64219</v>
      </c>
      <c r="S3406" s="1" t="s">
        <v>64220</v>
      </c>
      <c r="T3406" s="1" t="s">
        <v>64221</v>
      </c>
      <c r="U3406" s="1" t="s">
        <v>64222</v>
      </c>
      <c r="V3406" s="1" t="s">
        <v>64223</v>
      </c>
      <c r="W3406" s="1" t="s">
        <v>64224</v>
      </c>
      <c r="X3406" s="1" t="s">
        <v>64225</v>
      </c>
      <c r="Y3406" s="1" t="s">
        <v>64226</v>
      </c>
      <c r="Z3406" s="1" t="s">
        <v>64227</v>
      </c>
      <c r="AA3406" s="1" t="s">
        <v>64228</v>
      </c>
      <c r="AB3406" s="1" t="s">
        <v>64229</v>
      </c>
      <c r="AC3406" s="1" t="s">
        <v>64230</v>
      </c>
    </row>
    <row r="3407" spans="1:29" x14ac:dyDescent="0.3">
      <c r="A3407" s="1" t="str">
        <f t="shared" si="53"/>
        <v>4902</v>
      </c>
      <c r="B3407" s="1" t="s">
        <v>64231</v>
      </c>
      <c r="C3407" s="1" t="s">
        <v>64232</v>
      </c>
      <c r="D3407" s="1">
        <v>4</v>
      </c>
      <c r="E3407" s="1" t="s">
        <v>104</v>
      </c>
      <c r="F3407" s="1" t="s">
        <v>157</v>
      </c>
      <c r="G3407" s="1" t="s">
        <v>208</v>
      </c>
      <c r="H3407" s="1" t="s">
        <v>209</v>
      </c>
      <c r="I3407" s="1" t="s">
        <v>210</v>
      </c>
      <c r="J3407" s="1" t="s">
        <v>667</v>
      </c>
      <c r="K3407" s="1" t="s">
        <v>212</v>
      </c>
      <c r="L3407" s="1" t="s">
        <v>213</v>
      </c>
      <c r="M3407" s="1" t="s">
        <v>214</v>
      </c>
      <c r="N3407" s="1" t="s">
        <v>215</v>
      </c>
      <c r="O3407" s="1" t="s">
        <v>216</v>
      </c>
      <c r="P3407" s="1" t="s">
        <v>217</v>
      </c>
      <c r="Q3407" s="1" t="s">
        <v>218</v>
      </c>
      <c r="R3407" s="1" t="s">
        <v>219</v>
      </c>
      <c r="S3407" s="1" t="s">
        <v>220</v>
      </c>
      <c r="T3407" s="1" t="s">
        <v>221</v>
      </c>
      <c r="U3407" s="1" t="s">
        <v>222</v>
      </c>
      <c r="V3407" s="1" t="s">
        <v>223</v>
      </c>
      <c r="W3407" s="1" t="s">
        <v>212</v>
      </c>
      <c r="X3407" s="1" t="s">
        <v>224</v>
      </c>
      <c r="Y3407" s="1" t="s">
        <v>225</v>
      </c>
      <c r="Z3407" s="1" t="s">
        <v>226</v>
      </c>
      <c r="AA3407" s="1" t="s">
        <v>227</v>
      </c>
      <c r="AB3407" s="1" t="s">
        <v>2325</v>
      </c>
      <c r="AC3407" s="1" t="s">
        <v>229</v>
      </c>
    </row>
    <row r="3408" spans="1:29" ht="27.6" x14ac:dyDescent="0.3">
      <c r="A3408" s="1" t="str">
        <f t="shared" si="53"/>
        <v>4903</v>
      </c>
      <c r="B3408" s="1" t="s">
        <v>64233</v>
      </c>
      <c r="C3408" s="1" t="s">
        <v>64234</v>
      </c>
      <c r="D3408" s="1">
        <v>3</v>
      </c>
      <c r="F3408" s="1" t="s">
        <v>64235</v>
      </c>
      <c r="G3408" s="1" t="s">
        <v>64235</v>
      </c>
      <c r="H3408" s="1" t="s">
        <v>64236</v>
      </c>
      <c r="I3408" s="1" t="s">
        <v>64237</v>
      </c>
      <c r="J3408" s="1" t="s">
        <v>64238</v>
      </c>
      <c r="K3408" s="1" t="s">
        <v>64239</v>
      </c>
      <c r="L3408" s="1" t="s">
        <v>64240</v>
      </c>
      <c r="M3408" s="1" t="s">
        <v>64241</v>
      </c>
      <c r="N3408" s="1" t="s">
        <v>64242</v>
      </c>
      <c r="O3408" s="1" t="s">
        <v>64243</v>
      </c>
      <c r="P3408" s="1" t="s">
        <v>64244</v>
      </c>
      <c r="Q3408" s="1" t="s">
        <v>64245</v>
      </c>
      <c r="R3408" s="1" t="s">
        <v>64246</v>
      </c>
      <c r="S3408" s="1" t="s">
        <v>64247</v>
      </c>
      <c r="T3408" s="1" t="s">
        <v>64248</v>
      </c>
      <c r="U3408" s="1" t="s">
        <v>64249</v>
      </c>
      <c r="V3408" s="1" t="s">
        <v>64250</v>
      </c>
      <c r="W3408" s="1" t="s">
        <v>64251</v>
      </c>
      <c r="X3408" s="1" t="s">
        <v>64252</v>
      </c>
      <c r="Y3408" s="1" t="s">
        <v>64253</v>
      </c>
      <c r="Z3408" s="1" t="s">
        <v>64254</v>
      </c>
      <c r="AA3408" s="1" t="s">
        <v>64255</v>
      </c>
      <c r="AB3408" s="1" t="s">
        <v>64256</v>
      </c>
      <c r="AC3408" s="1" t="s">
        <v>64257</v>
      </c>
    </row>
    <row r="3409" spans="1:29" ht="27.6" x14ac:dyDescent="0.3">
      <c r="A3409" s="1" t="str">
        <f t="shared" si="53"/>
        <v>4904</v>
      </c>
      <c r="B3409" s="1" t="s">
        <v>64258</v>
      </c>
      <c r="C3409" s="1" t="s">
        <v>64259</v>
      </c>
      <c r="D3409" s="1">
        <v>3</v>
      </c>
      <c r="F3409" s="1" t="s">
        <v>64260</v>
      </c>
      <c r="G3409" s="1" t="s">
        <v>64260</v>
      </c>
      <c r="H3409" s="1" t="s">
        <v>64261</v>
      </c>
      <c r="I3409" s="1" t="s">
        <v>64262</v>
      </c>
      <c r="J3409" s="1" t="s">
        <v>64263</v>
      </c>
      <c r="K3409" s="1" t="s">
        <v>64264</v>
      </c>
      <c r="L3409" s="1" t="s">
        <v>64265</v>
      </c>
      <c r="M3409" s="1" t="s">
        <v>64266</v>
      </c>
      <c r="N3409" s="1" t="s">
        <v>64267</v>
      </c>
      <c r="O3409" s="1" t="s">
        <v>64268</v>
      </c>
      <c r="P3409" s="1" t="s">
        <v>64269</v>
      </c>
      <c r="Q3409" s="1" t="s">
        <v>64270</v>
      </c>
      <c r="R3409" s="1" t="s">
        <v>64271</v>
      </c>
      <c r="S3409" s="1" t="s">
        <v>64272</v>
      </c>
      <c r="T3409" s="1" t="s">
        <v>64273</v>
      </c>
      <c r="U3409" s="1" t="s">
        <v>64274</v>
      </c>
      <c r="V3409" s="1" t="s">
        <v>64275</v>
      </c>
      <c r="W3409" s="1" t="s">
        <v>64276</v>
      </c>
      <c r="X3409" s="1" t="s">
        <v>64277</v>
      </c>
      <c r="Y3409" s="1" t="s">
        <v>64278</v>
      </c>
      <c r="Z3409" s="1" t="s">
        <v>64279</v>
      </c>
      <c r="AA3409" s="1" t="s">
        <v>64280</v>
      </c>
      <c r="AB3409" s="1" t="s">
        <v>64281</v>
      </c>
      <c r="AC3409" s="1" t="s">
        <v>64282</v>
      </c>
    </row>
    <row r="3410" spans="1:29" ht="41.4" x14ac:dyDescent="0.3">
      <c r="A3410" s="1" t="str">
        <f t="shared" si="53"/>
        <v>4905</v>
      </c>
      <c r="B3410" s="1" t="s">
        <v>64283</v>
      </c>
      <c r="C3410" s="1" t="s">
        <v>64284</v>
      </c>
      <c r="D3410" s="1">
        <v>3</v>
      </c>
      <c r="F3410" s="1" t="s">
        <v>64285</v>
      </c>
      <c r="G3410" s="1" t="s">
        <v>64285</v>
      </c>
      <c r="H3410" s="1" t="s">
        <v>64286</v>
      </c>
      <c r="I3410" s="1" t="s">
        <v>64287</v>
      </c>
      <c r="J3410" s="1" t="s">
        <v>64288</v>
      </c>
      <c r="K3410" s="1" t="s">
        <v>64289</v>
      </c>
      <c r="L3410" s="1" t="s">
        <v>64290</v>
      </c>
      <c r="M3410" s="1" t="s">
        <v>64291</v>
      </c>
      <c r="N3410" s="1" t="s">
        <v>64292</v>
      </c>
      <c r="O3410" s="1" t="s">
        <v>64293</v>
      </c>
      <c r="P3410" s="1" t="s">
        <v>64294</v>
      </c>
      <c r="Q3410" s="1" t="s">
        <v>64295</v>
      </c>
      <c r="R3410" s="1" t="s">
        <v>64296</v>
      </c>
      <c r="S3410" s="1" t="s">
        <v>64297</v>
      </c>
      <c r="T3410" s="1" t="s">
        <v>64298</v>
      </c>
      <c r="U3410" s="1" t="s">
        <v>64299</v>
      </c>
      <c r="V3410" s="1" t="s">
        <v>64300</v>
      </c>
      <c r="W3410" s="1" t="s">
        <v>64301</v>
      </c>
      <c r="X3410" s="1" t="s">
        <v>64302</v>
      </c>
      <c r="Y3410" s="1" t="s">
        <v>64303</v>
      </c>
      <c r="Z3410" s="1" t="s">
        <v>64304</v>
      </c>
      <c r="AA3410" s="1" t="s">
        <v>64305</v>
      </c>
      <c r="AB3410" s="1" t="s">
        <v>64306</v>
      </c>
      <c r="AC3410" s="1" t="s">
        <v>64307</v>
      </c>
    </row>
    <row r="3411" spans="1:29" x14ac:dyDescent="0.3">
      <c r="A3411" s="1" t="str">
        <f t="shared" si="53"/>
        <v>4905</v>
      </c>
      <c r="B3411" s="1" t="s">
        <v>64308</v>
      </c>
      <c r="C3411" s="1" t="s">
        <v>64309</v>
      </c>
      <c r="D3411" s="1">
        <v>4</v>
      </c>
      <c r="E3411" s="1" t="s">
        <v>104</v>
      </c>
      <c r="F3411" s="1" t="s">
        <v>64310</v>
      </c>
      <c r="G3411" s="1" t="s">
        <v>64311</v>
      </c>
      <c r="H3411" s="1" t="s">
        <v>64312</v>
      </c>
      <c r="I3411" s="1" t="s">
        <v>64313</v>
      </c>
      <c r="J3411" s="1" t="s">
        <v>64314</v>
      </c>
      <c r="K3411" s="1" t="s">
        <v>64315</v>
      </c>
      <c r="L3411" s="1" t="s">
        <v>64316</v>
      </c>
      <c r="M3411" s="1" t="s">
        <v>64317</v>
      </c>
      <c r="N3411" s="1" t="s">
        <v>64318</v>
      </c>
      <c r="O3411" s="1" t="s">
        <v>64319</v>
      </c>
      <c r="P3411" s="1" t="s">
        <v>64311</v>
      </c>
      <c r="Q3411" s="1" t="s">
        <v>64320</v>
      </c>
      <c r="R3411" s="1" t="s">
        <v>64321</v>
      </c>
      <c r="S3411" s="1" t="s">
        <v>64322</v>
      </c>
      <c r="T3411" s="1" t="s">
        <v>64323</v>
      </c>
      <c r="U3411" s="1" t="s">
        <v>64320</v>
      </c>
      <c r="V3411" s="1" t="s">
        <v>64322</v>
      </c>
      <c r="W3411" s="1" t="s">
        <v>64324</v>
      </c>
      <c r="X3411" s="1" t="s">
        <v>64325</v>
      </c>
      <c r="Y3411" s="1" t="s">
        <v>64326</v>
      </c>
      <c r="Z3411" s="1" t="s">
        <v>64327</v>
      </c>
      <c r="AA3411" s="1" t="s">
        <v>64313</v>
      </c>
      <c r="AB3411" s="1" t="s">
        <v>64328</v>
      </c>
      <c r="AC3411" s="1" t="s">
        <v>64314</v>
      </c>
    </row>
    <row r="3412" spans="1:29" x14ac:dyDescent="0.3">
      <c r="A3412" s="1" t="str">
        <f t="shared" si="53"/>
        <v>4905</v>
      </c>
      <c r="B3412" s="1" t="s">
        <v>64329</v>
      </c>
      <c r="D3412" s="1">
        <v>4</v>
      </c>
      <c r="E3412" s="1" t="s">
        <v>104</v>
      </c>
      <c r="F3412" s="1" t="s">
        <v>157</v>
      </c>
      <c r="G3412" s="1" t="s">
        <v>208</v>
      </c>
      <c r="H3412" s="1" t="s">
        <v>209</v>
      </c>
      <c r="I3412" s="1" t="s">
        <v>210</v>
      </c>
      <c r="J3412" s="1" t="s">
        <v>211</v>
      </c>
      <c r="K3412" s="1" t="s">
        <v>212</v>
      </c>
      <c r="L3412" s="1" t="s">
        <v>213</v>
      </c>
      <c r="M3412" s="1" t="s">
        <v>214</v>
      </c>
      <c r="N3412" s="1" t="s">
        <v>215</v>
      </c>
      <c r="O3412" s="1" t="s">
        <v>216</v>
      </c>
      <c r="P3412" s="1" t="s">
        <v>217</v>
      </c>
      <c r="Q3412" s="1" t="s">
        <v>218</v>
      </c>
      <c r="R3412" s="1" t="s">
        <v>219</v>
      </c>
      <c r="S3412" s="1" t="s">
        <v>220</v>
      </c>
      <c r="T3412" s="1" t="s">
        <v>221</v>
      </c>
      <c r="U3412" s="1" t="s">
        <v>222</v>
      </c>
      <c r="V3412" s="1" t="s">
        <v>223</v>
      </c>
      <c r="W3412" s="1" t="s">
        <v>212</v>
      </c>
      <c r="X3412" s="1" t="s">
        <v>224</v>
      </c>
      <c r="Y3412" s="1" t="s">
        <v>225</v>
      </c>
      <c r="Z3412" s="1" t="s">
        <v>226</v>
      </c>
      <c r="AA3412" s="1" t="s">
        <v>227</v>
      </c>
      <c r="AB3412" s="1" t="s">
        <v>2325</v>
      </c>
      <c r="AC3412" s="1" t="s">
        <v>671</v>
      </c>
    </row>
    <row r="3413" spans="1:29" x14ac:dyDescent="0.3">
      <c r="A3413" s="1" t="str">
        <f t="shared" si="53"/>
        <v>4905</v>
      </c>
      <c r="B3413" s="1" t="s">
        <v>64330</v>
      </c>
      <c r="C3413" s="1" t="s">
        <v>64331</v>
      </c>
      <c r="D3413" s="1">
        <v>5</v>
      </c>
      <c r="E3413" s="1" t="s">
        <v>130</v>
      </c>
      <c r="F3413" s="1" t="s">
        <v>64332</v>
      </c>
      <c r="G3413" s="1" t="s">
        <v>64333</v>
      </c>
      <c r="H3413" s="1" t="s">
        <v>64334</v>
      </c>
      <c r="I3413" s="1" t="s">
        <v>64335</v>
      </c>
      <c r="J3413" s="1" t="s">
        <v>64336</v>
      </c>
      <c r="K3413" s="1" t="s">
        <v>64337</v>
      </c>
      <c r="L3413" s="1" t="s">
        <v>64338</v>
      </c>
      <c r="M3413" s="1" t="s">
        <v>64339</v>
      </c>
      <c r="N3413" s="1" t="s">
        <v>64340</v>
      </c>
      <c r="O3413" s="1" t="s">
        <v>64341</v>
      </c>
      <c r="P3413" s="1" t="s">
        <v>64342</v>
      </c>
      <c r="Q3413" s="1" t="s">
        <v>64343</v>
      </c>
      <c r="R3413" s="1" t="s">
        <v>64344</v>
      </c>
      <c r="S3413" s="1" t="s">
        <v>64345</v>
      </c>
      <c r="T3413" s="1" t="s">
        <v>64346</v>
      </c>
      <c r="U3413" s="1" t="s">
        <v>64347</v>
      </c>
      <c r="V3413" s="1" t="s">
        <v>64348</v>
      </c>
      <c r="W3413" s="1" t="s">
        <v>64349</v>
      </c>
      <c r="X3413" s="1" t="s">
        <v>64350</v>
      </c>
      <c r="Y3413" s="1" t="s">
        <v>64351</v>
      </c>
      <c r="Z3413" s="1" t="s">
        <v>64352</v>
      </c>
      <c r="AA3413" s="1" t="s">
        <v>64353</v>
      </c>
      <c r="AB3413" s="1" t="s">
        <v>64354</v>
      </c>
      <c r="AC3413" s="1" t="s">
        <v>64355</v>
      </c>
    </row>
    <row r="3414" spans="1:29" x14ac:dyDescent="0.3">
      <c r="A3414" s="1" t="str">
        <f t="shared" si="53"/>
        <v>4905</v>
      </c>
      <c r="B3414" s="1" t="s">
        <v>64356</v>
      </c>
      <c r="C3414" s="1" t="s">
        <v>64357</v>
      </c>
      <c r="D3414" s="1">
        <v>5</v>
      </c>
      <c r="E3414" s="1" t="s">
        <v>130</v>
      </c>
      <c r="F3414" s="1" t="s">
        <v>157</v>
      </c>
      <c r="G3414" s="1" t="s">
        <v>158</v>
      </c>
      <c r="H3414" s="1" t="s">
        <v>159</v>
      </c>
      <c r="I3414" s="1" t="s">
        <v>160</v>
      </c>
      <c r="J3414" s="1" t="s">
        <v>5634</v>
      </c>
      <c r="K3414" s="1" t="s">
        <v>162</v>
      </c>
      <c r="L3414" s="1" t="s">
        <v>163</v>
      </c>
      <c r="M3414" s="1" t="s">
        <v>164</v>
      </c>
      <c r="N3414" s="1" t="s">
        <v>165</v>
      </c>
      <c r="O3414" s="1" t="s">
        <v>166</v>
      </c>
      <c r="P3414" s="1" t="s">
        <v>167</v>
      </c>
      <c r="Q3414" s="1" t="s">
        <v>168</v>
      </c>
      <c r="R3414" s="1" t="s">
        <v>169</v>
      </c>
      <c r="S3414" s="1" t="s">
        <v>170</v>
      </c>
      <c r="T3414" s="1" t="s">
        <v>171</v>
      </c>
      <c r="U3414" s="1" t="s">
        <v>172</v>
      </c>
      <c r="V3414" s="1" t="s">
        <v>173</v>
      </c>
      <c r="W3414" s="1" t="s">
        <v>162</v>
      </c>
      <c r="X3414" s="1" t="s">
        <v>174</v>
      </c>
      <c r="Y3414" s="1" t="s">
        <v>175</v>
      </c>
      <c r="Z3414" s="1" t="s">
        <v>176</v>
      </c>
      <c r="AA3414" s="1" t="s">
        <v>177</v>
      </c>
      <c r="AB3414" s="1" t="s">
        <v>1286</v>
      </c>
      <c r="AC3414" s="1" t="s">
        <v>179</v>
      </c>
    </row>
    <row r="3415" spans="1:29" ht="96.6" x14ac:dyDescent="0.3">
      <c r="A3415" s="1" t="str">
        <f t="shared" si="53"/>
        <v>4906</v>
      </c>
      <c r="B3415" s="1" t="s">
        <v>64358</v>
      </c>
      <c r="C3415" s="1" t="s">
        <v>64359</v>
      </c>
      <c r="D3415" s="1">
        <v>3</v>
      </c>
      <c r="F3415" s="1" t="s">
        <v>64360</v>
      </c>
      <c r="G3415" s="1" t="s">
        <v>64360</v>
      </c>
      <c r="H3415" s="1" t="s">
        <v>64361</v>
      </c>
      <c r="I3415" s="1" t="s">
        <v>64362</v>
      </c>
      <c r="J3415" s="1" t="s">
        <v>64363</v>
      </c>
      <c r="K3415" s="1" t="s">
        <v>64364</v>
      </c>
      <c r="L3415" s="1" t="s">
        <v>64365</v>
      </c>
      <c r="M3415" s="1" t="s">
        <v>64366</v>
      </c>
      <c r="N3415" s="1" t="s">
        <v>64367</v>
      </c>
      <c r="O3415" s="1" t="s">
        <v>64368</v>
      </c>
      <c r="P3415" s="1" t="s">
        <v>64369</v>
      </c>
      <c r="Q3415" s="1" t="s">
        <v>64370</v>
      </c>
      <c r="R3415" s="1" t="s">
        <v>64371</v>
      </c>
      <c r="S3415" s="1" t="s">
        <v>64372</v>
      </c>
      <c r="T3415" s="1" t="s">
        <v>64373</v>
      </c>
      <c r="U3415" s="1" t="s">
        <v>64374</v>
      </c>
      <c r="V3415" s="1" t="s">
        <v>64375</v>
      </c>
      <c r="W3415" s="1" t="s">
        <v>64376</v>
      </c>
      <c r="X3415" s="1" t="s">
        <v>64377</v>
      </c>
      <c r="Y3415" s="1" t="s">
        <v>64378</v>
      </c>
      <c r="Z3415" s="1" t="s">
        <v>64379</v>
      </c>
      <c r="AA3415" s="1" t="s">
        <v>64380</v>
      </c>
      <c r="AB3415" s="1" t="s">
        <v>64381</v>
      </c>
      <c r="AC3415" s="1" t="s">
        <v>64382</v>
      </c>
    </row>
    <row r="3416" spans="1:29" ht="69" x14ac:dyDescent="0.3">
      <c r="A3416" s="1" t="str">
        <f t="shared" si="53"/>
        <v>4907</v>
      </c>
      <c r="B3416" s="1" t="s">
        <v>64383</v>
      </c>
      <c r="C3416" s="1" t="s">
        <v>64384</v>
      </c>
      <c r="D3416" s="1">
        <v>3</v>
      </c>
      <c r="F3416" s="1" t="s">
        <v>64385</v>
      </c>
      <c r="G3416" s="1" t="s">
        <v>64385</v>
      </c>
      <c r="H3416" s="1" t="s">
        <v>64386</v>
      </c>
      <c r="I3416" s="1" t="s">
        <v>64387</v>
      </c>
      <c r="J3416" s="1" t="s">
        <v>64388</v>
      </c>
      <c r="K3416" s="1" t="s">
        <v>64389</v>
      </c>
      <c r="L3416" s="1" t="s">
        <v>64390</v>
      </c>
      <c r="M3416" s="1" t="s">
        <v>64391</v>
      </c>
      <c r="N3416" s="1" t="s">
        <v>64392</v>
      </c>
      <c r="O3416" s="1" t="s">
        <v>64393</v>
      </c>
      <c r="P3416" s="1" t="s">
        <v>64394</v>
      </c>
      <c r="Q3416" s="1" t="s">
        <v>64395</v>
      </c>
      <c r="R3416" s="1" t="s">
        <v>64396</v>
      </c>
      <c r="S3416" s="1" t="s">
        <v>64397</v>
      </c>
      <c r="T3416" s="1" t="s">
        <v>64398</v>
      </c>
      <c r="U3416" s="1" t="s">
        <v>64399</v>
      </c>
      <c r="V3416" s="1" t="s">
        <v>64400</v>
      </c>
      <c r="W3416" s="1" t="s">
        <v>64401</v>
      </c>
      <c r="X3416" s="1" t="s">
        <v>64402</v>
      </c>
      <c r="Y3416" s="1" t="s">
        <v>64403</v>
      </c>
      <c r="Z3416" s="1" t="s">
        <v>64404</v>
      </c>
      <c r="AA3416" s="1" t="s">
        <v>64405</v>
      </c>
      <c r="AB3416" s="1" t="s">
        <v>64406</v>
      </c>
      <c r="AC3416" s="1" t="s">
        <v>64407</v>
      </c>
    </row>
    <row r="3417" spans="1:29" x14ac:dyDescent="0.3">
      <c r="A3417" s="1" t="str">
        <f t="shared" si="53"/>
        <v>4908</v>
      </c>
      <c r="B3417" s="1" t="s">
        <v>64408</v>
      </c>
      <c r="C3417" s="1" t="s">
        <v>64409</v>
      </c>
      <c r="D3417" s="1">
        <v>3</v>
      </c>
      <c r="F3417" s="1" t="s">
        <v>64410</v>
      </c>
      <c r="G3417" s="1" t="s">
        <v>64410</v>
      </c>
      <c r="H3417" s="1" t="s">
        <v>64411</v>
      </c>
      <c r="I3417" s="1" t="s">
        <v>64412</v>
      </c>
      <c r="J3417" s="1" t="s">
        <v>64413</v>
      </c>
      <c r="K3417" s="1" t="s">
        <v>64414</v>
      </c>
      <c r="L3417" s="1" t="s">
        <v>64415</v>
      </c>
      <c r="M3417" s="1" t="s">
        <v>64416</v>
      </c>
      <c r="N3417" s="1" t="s">
        <v>64417</v>
      </c>
      <c r="O3417" s="1" t="s">
        <v>64418</v>
      </c>
      <c r="P3417" s="1" t="s">
        <v>64419</v>
      </c>
      <c r="Q3417" s="1" t="s">
        <v>64420</v>
      </c>
      <c r="R3417" s="1" t="s">
        <v>64421</v>
      </c>
      <c r="S3417" s="1" t="s">
        <v>64422</v>
      </c>
      <c r="T3417" s="1" t="s">
        <v>64423</v>
      </c>
      <c r="U3417" s="1" t="s">
        <v>64424</v>
      </c>
      <c r="V3417" s="1" t="s">
        <v>64425</v>
      </c>
      <c r="W3417" s="1" t="s">
        <v>64426</v>
      </c>
      <c r="X3417" s="1" t="s">
        <v>64427</v>
      </c>
      <c r="Y3417" s="1" t="s">
        <v>64428</v>
      </c>
      <c r="Z3417" s="1" t="s">
        <v>64429</v>
      </c>
      <c r="AA3417" s="1" t="s">
        <v>64430</v>
      </c>
      <c r="AB3417" s="1" t="s">
        <v>64431</v>
      </c>
      <c r="AC3417" s="1" t="s">
        <v>64432</v>
      </c>
    </row>
    <row r="3418" spans="1:29" x14ac:dyDescent="0.3">
      <c r="A3418" s="1" t="str">
        <f t="shared" si="53"/>
        <v>4908</v>
      </c>
      <c r="B3418" s="1" t="s">
        <v>64433</v>
      </c>
      <c r="C3418" s="1" t="s">
        <v>64434</v>
      </c>
      <c r="D3418" s="1">
        <v>4</v>
      </c>
      <c r="E3418" s="1" t="s">
        <v>104</v>
      </c>
      <c r="F3418" s="1" t="s">
        <v>64435</v>
      </c>
      <c r="G3418" s="1" t="s">
        <v>64436</v>
      </c>
      <c r="H3418" s="1" t="s">
        <v>64437</v>
      </c>
      <c r="I3418" s="1" t="s">
        <v>64438</v>
      </c>
      <c r="J3418" s="1" t="s">
        <v>64439</v>
      </c>
      <c r="K3418" s="1" t="s">
        <v>64440</v>
      </c>
      <c r="L3418" s="1" t="s">
        <v>64441</v>
      </c>
      <c r="M3418" s="1" t="s">
        <v>64442</v>
      </c>
      <c r="N3418" s="1" t="s">
        <v>64443</v>
      </c>
      <c r="O3418" s="1" t="s">
        <v>64444</v>
      </c>
      <c r="P3418" s="1" t="s">
        <v>64445</v>
      </c>
      <c r="Q3418" s="1" t="s">
        <v>64446</v>
      </c>
      <c r="R3418" s="1" t="s">
        <v>64447</v>
      </c>
      <c r="S3418" s="1" t="s">
        <v>64448</v>
      </c>
      <c r="T3418" s="1" t="s">
        <v>64449</v>
      </c>
      <c r="U3418" s="1" t="s">
        <v>64450</v>
      </c>
      <c r="V3418" s="1" t="s">
        <v>64451</v>
      </c>
      <c r="W3418" s="1" t="s">
        <v>64452</v>
      </c>
      <c r="X3418" s="1" t="s">
        <v>64453</v>
      </c>
      <c r="Y3418" s="1" t="s">
        <v>64454</v>
      </c>
      <c r="Z3418" s="1" t="s">
        <v>64455</v>
      </c>
      <c r="AA3418" s="1" t="s">
        <v>64456</v>
      </c>
      <c r="AB3418" s="1" t="s">
        <v>64457</v>
      </c>
      <c r="AC3418" s="1" t="s">
        <v>64458</v>
      </c>
    </row>
    <row r="3419" spans="1:29" x14ac:dyDescent="0.3">
      <c r="A3419" s="1" t="str">
        <f t="shared" si="53"/>
        <v>4908</v>
      </c>
      <c r="B3419" s="1" t="s">
        <v>64459</v>
      </c>
      <c r="C3419" s="1" t="s">
        <v>64460</v>
      </c>
      <c r="D3419" s="1">
        <v>4</v>
      </c>
      <c r="E3419" s="1" t="s">
        <v>104</v>
      </c>
      <c r="F3419" s="1" t="s">
        <v>157</v>
      </c>
      <c r="G3419" s="1" t="s">
        <v>208</v>
      </c>
      <c r="H3419" s="1" t="s">
        <v>209</v>
      </c>
      <c r="I3419" s="1" t="s">
        <v>210</v>
      </c>
      <c r="J3419" s="1" t="s">
        <v>667</v>
      </c>
      <c r="K3419" s="1" t="s">
        <v>212</v>
      </c>
      <c r="L3419" s="1" t="s">
        <v>5495</v>
      </c>
      <c r="M3419" s="1" t="s">
        <v>6422</v>
      </c>
      <c r="N3419" s="1" t="s">
        <v>215</v>
      </c>
      <c r="O3419" s="1" t="s">
        <v>216</v>
      </c>
      <c r="P3419" s="1" t="s">
        <v>217</v>
      </c>
      <c r="Q3419" s="1" t="s">
        <v>218</v>
      </c>
      <c r="R3419" s="1" t="s">
        <v>219</v>
      </c>
      <c r="S3419" s="1" t="s">
        <v>2321</v>
      </c>
      <c r="T3419" s="1" t="s">
        <v>221</v>
      </c>
      <c r="U3419" s="1" t="s">
        <v>6528</v>
      </c>
      <c r="V3419" s="1" t="s">
        <v>223</v>
      </c>
      <c r="W3419" s="1" t="s">
        <v>212</v>
      </c>
      <c r="X3419" s="1" t="s">
        <v>224</v>
      </c>
      <c r="Y3419" s="1" t="s">
        <v>2324</v>
      </c>
      <c r="Z3419" s="1" t="s">
        <v>226</v>
      </c>
      <c r="AA3419" s="1" t="s">
        <v>227</v>
      </c>
      <c r="AB3419" s="1" t="s">
        <v>2325</v>
      </c>
      <c r="AC3419" s="1" t="s">
        <v>671</v>
      </c>
    </row>
    <row r="3420" spans="1:29" ht="55.2" x14ac:dyDescent="0.3">
      <c r="A3420" s="1" t="str">
        <f t="shared" si="53"/>
        <v>4909</v>
      </c>
      <c r="B3420" s="1" t="s">
        <v>64461</v>
      </c>
      <c r="C3420" s="1" t="s">
        <v>64462</v>
      </c>
      <c r="D3420" s="1">
        <v>3</v>
      </c>
      <c r="F3420" s="1" t="s">
        <v>64463</v>
      </c>
      <c r="G3420" s="1" t="s">
        <v>64463</v>
      </c>
      <c r="H3420" s="1" t="s">
        <v>64464</v>
      </c>
      <c r="I3420" s="1" t="s">
        <v>64465</v>
      </c>
      <c r="J3420" s="1" t="s">
        <v>64466</v>
      </c>
      <c r="K3420" s="1" t="s">
        <v>64467</v>
      </c>
      <c r="L3420" s="1" t="s">
        <v>64468</v>
      </c>
      <c r="M3420" s="1" t="s">
        <v>64469</v>
      </c>
      <c r="N3420" s="1" t="s">
        <v>64470</v>
      </c>
      <c r="O3420" s="1" t="s">
        <v>64471</v>
      </c>
      <c r="P3420" s="1" t="s">
        <v>64472</v>
      </c>
      <c r="Q3420" s="1" t="s">
        <v>64473</v>
      </c>
      <c r="R3420" s="1" t="s">
        <v>64474</v>
      </c>
      <c r="S3420" s="1" t="s">
        <v>64475</v>
      </c>
      <c r="T3420" s="1" t="s">
        <v>64476</v>
      </c>
      <c r="U3420" s="1" t="s">
        <v>64477</v>
      </c>
      <c r="V3420" s="1" t="s">
        <v>64478</v>
      </c>
      <c r="W3420" s="1" t="s">
        <v>64479</v>
      </c>
      <c r="X3420" s="1" t="s">
        <v>64480</v>
      </c>
      <c r="Y3420" s="1" t="s">
        <v>64481</v>
      </c>
      <c r="Z3420" s="1" t="s">
        <v>64482</v>
      </c>
      <c r="AA3420" s="1" t="s">
        <v>64483</v>
      </c>
      <c r="AB3420" s="1" t="s">
        <v>64484</v>
      </c>
      <c r="AC3420" s="1" t="s">
        <v>64485</v>
      </c>
    </row>
    <row r="3421" spans="1:29" ht="27.6" x14ac:dyDescent="0.3">
      <c r="A3421" s="1" t="str">
        <f t="shared" si="53"/>
        <v>4910</v>
      </c>
      <c r="B3421" s="1" t="s">
        <v>64486</v>
      </c>
      <c r="C3421" s="1" t="s">
        <v>64487</v>
      </c>
      <c r="D3421" s="1">
        <v>3</v>
      </c>
      <c r="F3421" s="1" t="s">
        <v>64488</v>
      </c>
      <c r="G3421" s="1" t="s">
        <v>64488</v>
      </c>
      <c r="H3421" s="1" t="s">
        <v>64489</v>
      </c>
      <c r="I3421" s="1" t="s">
        <v>64490</v>
      </c>
      <c r="J3421" s="1" t="s">
        <v>64491</v>
      </c>
      <c r="K3421" s="1" t="s">
        <v>64492</v>
      </c>
      <c r="L3421" s="1" t="s">
        <v>64493</v>
      </c>
      <c r="M3421" s="1" t="s">
        <v>64494</v>
      </c>
      <c r="N3421" s="1" t="s">
        <v>64495</v>
      </c>
      <c r="O3421" s="1" t="s">
        <v>64496</v>
      </c>
      <c r="P3421" s="1" t="s">
        <v>64497</v>
      </c>
      <c r="Q3421" s="1" t="s">
        <v>64498</v>
      </c>
      <c r="R3421" s="1" t="s">
        <v>64499</v>
      </c>
      <c r="S3421" s="1" t="s">
        <v>64500</v>
      </c>
      <c r="T3421" s="1" t="s">
        <v>64501</v>
      </c>
      <c r="U3421" s="1" t="s">
        <v>64502</v>
      </c>
      <c r="V3421" s="1" t="s">
        <v>64503</v>
      </c>
      <c r="W3421" s="1" t="s">
        <v>64504</v>
      </c>
      <c r="X3421" s="1" t="s">
        <v>64505</v>
      </c>
      <c r="Y3421" s="1" t="s">
        <v>64506</v>
      </c>
      <c r="Z3421" s="1" t="s">
        <v>64507</v>
      </c>
      <c r="AA3421" s="1" t="s">
        <v>64508</v>
      </c>
      <c r="AB3421" s="1" t="s">
        <v>64509</v>
      </c>
      <c r="AC3421" s="1" t="s">
        <v>64510</v>
      </c>
    </row>
    <row r="3422" spans="1:29" ht="27.6" x14ac:dyDescent="0.3">
      <c r="A3422" s="1" t="str">
        <f t="shared" si="53"/>
        <v>4911</v>
      </c>
      <c r="B3422" s="1" t="s">
        <v>64511</v>
      </c>
      <c r="C3422" s="1" t="s">
        <v>64512</v>
      </c>
      <c r="D3422" s="1">
        <v>3</v>
      </c>
      <c r="F3422" s="1" t="s">
        <v>64513</v>
      </c>
      <c r="G3422" s="1" t="s">
        <v>64513</v>
      </c>
      <c r="H3422" s="1" t="s">
        <v>64514</v>
      </c>
      <c r="I3422" s="1" t="s">
        <v>64515</v>
      </c>
      <c r="J3422" s="1" t="s">
        <v>64516</v>
      </c>
      <c r="K3422" s="1" t="s">
        <v>64517</v>
      </c>
      <c r="L3422" s="1" t="s">
        <v>64518</v>
      </c>
      <c r="M3422" s="1" t="s">
        <v>64519</v>
      </c>
      <c r="N3422" s="1" t="s">
        <v>64520</v>
      </c>
      <c r="O3422" s="1" t="s">
        <v>64521</v>
      </c>
      <c r="P3422" s="1" t="s">
        <v>64522</v>
      </c>
      <c r="Q3422" s="1" t="s">
        <v>64523</v>
      </c>
      <c r="R3422" s="1" t="s">
        <v>64524</v>
      </c>
      <c r="S3422" s="1" t="s">
        <v>64525</v>
      </c>
      <c r="T3422" s="1" t="s">
        <v>64526</v>
      </c>
      <c r="U3422" s="1" t="s">
        <v>64527</v>
      </c>
      <c r="V3422" s="1" t="s">
        <v>64528</v>
      </c>
      <c r="W3422" s="1" t="s">
        <v>64529</v>
      </c>
      <c r="X3422" s="1" t="s">
        <v>64530</v>
      </c>
      <c r="Y3422" s="1" t="s">
        <v>64531</v>
      </c>
      <c r="Z3422" s="1" t="s">
        <v>64532</v>
      </c>
      <c r="AA3422" s="1" t="s">
        <v>64533</v>
      </c>
      <c r="AB3422" s="1" t="s">
        <v>64534</v>
      </c>
      <c r="AC3422" s="1" t="s">
        <v>64535</v>
      </c>
    </row>
    <row r="3423" spans="1:29" ht="27.6" x14ac:dyDescent="0.3">
      <c r="A3423" s="1" t="str">
        <f t="shared" si="53"/>
        <v>4911</v>
      </c>
      <c r="B3423" s="1" t="s">
        <v>64536</v>
      </c>
      <c r="C3423" s="1" t="s">
        <v>64537</v>
      </c>
      <c r="D3423" s="1">
        <v>4</v>
      </c>
      <c r="E3423" s="1" t="s">
        <v>104</v>
      </c>
      <c r="F3423" s="1" t="s">
        <v>64538</v>
      </c>
      <c r="G3423" s="1" t="s">
        <v>64539</v>
      </c>
      <c r="H3423" s="1" t="s">
        <v>64540</v>
      </c>
      <c r="I3423" s="1" t="s">
        <v>64541</v>
      </c>
      <c r="J3423" s="1" t="s">
        <v>64542</v>
      </c>
      <c r="K3423" s="1" t="s">
        <v>64543</v>
      </c>
      <c r="L3423" s="1" t="s">
        <v>64544</v>
      </c>
      <c r="M3423" s="1" t="s">
        <v>64545</v>
      </c>
      <c r="N3423" s="1" t="s">
        <v>64546</v>
      </c>
      <c r="O3423" s="1" t="s">
        <v>64547</v>
      </c>
      <c r="P3423" s="1" t="s">
        <v>64548</v>
      </c>
      <c r="Q3423" s="1" t="s">
        <v>64549</v>
      </c>
      <c r="R3423" s="1" t="s">
        <v>64550</v>
      </c>
      <c r="S3423" s="1" t="s">
        <v>64551</v>
      </c>
      <c r="T3423" s="1" t="s">
        <v>64552</v>
      </c>
      <c r="U3423" s="1" t="s">
        <v>64553</v>
      </c>
      <c r="V3423" s="1" t="s">
        <v>64554</v>
      </c>
      <c r="W3423" s="1" t="s">
        <v>64555</v>
      </c>
      <c r="X3423" s="1" t="s">
        <v>64556</v>
      </c>
      <c r="Y3423" s="1" t="s">
        <v>64557</v>
      </c>
      <c r="Z3423" s="1" t="s">
        <v>64558</v>
      </c>
      <c r="AA3423" s="1" t="s">
        <v>64559</v>
      </c>
      <c r="AB3423" s="1" t="s">
        <v>64560</v>
      </c>
      <c r="AC3423" s="1" t="s">
        <v>64561</v>
      </c>
    </row>
    <row r="3424" spans="1:29" x14ac:dyDescent="0.3">
      <c r="A3424" s="1" t="str">
        <f t="shared" si="53"/>
        <v>4911</v>
      </c>
      <c r="B3424" s="1" t="s">
        <v>64562</v>
      </c>
      <c r="D3424" s="1">
        <v>4</v>
      </c>
      <c r="E3424" s="1" t="s">
        <v>104</v>
      </c>
      <c r="F3424" s="1" t="s">
        <v>157</v>
      </c>
      <c r="G3424" s="1" t="s">
        <v>208</v>
      </c>
      <c r="H3424" s="1" t="s">
        <v>209</v>
      </c>
      <c r="I3424" s="1" t="s">
        <v>210</v>
      </c>
      <c r="J3424" s="1" t="s">
        <v>64563</v>
      </c>
      <c r="K3424" s="1" t="s">
        <v>212</v>
      </c>
      <c r="L3424" s="1" t="s">
        <v>213</v>
      </c>
      <c r="M3424" s="1" t="s">
        <v>214</v>
      </c>
      <c r="N3424" s="1" t="s">
        <v>215</v>
      </c>
      <c r="O3424" s="1" t="s">
        <v>216</v>
      </c>
      <c r="P3424" s="1" t="s">
        <v>217</v>
      </c>
      <c r="Q3424" s="1" t="s">
        <v>218</v>
      </c>
      <c r="R3424" s="1" t="s">
        <v>219</v>
      </c>
      <c r="S3424" s="1" t="s">
        <v>220</v>
      </c>
      <c r="T3424" s="1" t="s">
        <v>221</v>
      </c>
      <c r="U3424" s="1" t="s">
        <v>222</v>
      </c>
      <c r="V3424" s="1" t="s">
        <v>223</v>
      </c>
      <c r="W3424" s="1" t="s">
        <v>668</v>
      </c>
      <c r="X3424" s="1" t="s">
        <v>224</v>
      </c>
      <c r="Y3424" s="1" t="s">
        <v>225</v>
      </c>
      <c r="Z3424" s="1" t="s">
        <v>226</v>
      </c>
      <c r="AA3424" s="1" t="s">
        <v>227</v>
      </c>
      <c r="AB3424" s="1" t="s">
        <v>2325</v>
      </c>
      <c r="AC3424" s="1" t="s">
        <v>671</v>
      </c>
    </row>
    <row r="3425" spans="1:29" x14ac:dyDescent="0.3">
      <c r="A3425" s="1" t="str">
        <f t="shared" si="53"/>
        <v>4911</v>
      </c>
      <c r="B3425" s="1" t="s">
        <v>64564</v>
      </c>
      <c r="C3425" s="1" t="s">
        <v>64565</v>
      </c>
      <c r="D3425" s="1">
        <v>5</v>
      </c>
      <c r="E3425" s="1" t="s">
        <v>130</v>
      </c>
      <c r="F3425" s="1" t="s">
        <v>64566</v>
      </c>
      <c r="G3425" s="1" t="s">
        <v>64567</v>
      </c>
      <c r="H3425" s="1" t="s">
        <v>64568</v>
      </c>
      <c r="I3425" s="1" t="s">
        <v>64569</v>
      </c>
      <c r="J3425" s="1" t="s">
        <v>64570</v>
      </c>
      <c r="K3425" s="1" t="s">
        <v>64571</v>
      </c>
      <c r="L3425" s="1" t="s">
        <v>64572</v>
      </c>
      <c r="M3425" s="1" t="s">
        <v>64573</v>
      </c>
      <c r="N3425" s="1" t="s">
        <v>64574</v>
      </c>
      <c r="O3425" s="1" t="s">
        <v>64575</v>
      </c>
      <c r="P3425" s="1" t="s">
        <v>64576</v>
      </c>
      <c r="Q3425" s="1" t="s">
        <v>64577</v>
      </c>
      <c r="R3425" s="1" t="s">
        <v>64578</v>
      </c>
      <c r="S3425" s="1" t="s">
        <v>64579</v>
      </c>
      <c r="T3425" s="1" t="s">
        <v>64580</v>
      </c>
      <c r="U3425" s="1" t="s">
        <v>64581</v>
      </c>
      <c r="V3425" s="1" t="s">
        <v>64582</v>
      </c>
      <c r="W3425" s="1" t="s">
        <v>64583</v>
      </c>
      <c r="X3425" s="1" t="s">
        <v>64584</v>
      </c>
      <c r="Y3425" s="1" t="s">
        <v>64585</v>
      </c>
      <c r="Z3425" s="1" t="s">
        <v>64586</v>
      </c>
      <c r="AA3425" s="1" t="s">
        <v>64587</v>
      </c>
      <c r="AB3425" s="1" t="s">
        <v>64588</v>
      </c>
      <c r="AC3425" s="1" t="s">
        <v>64589</v>
      </c>
    </row>
    <row r="3426" spans="1:29" x14ac:dyDescent="0.3">
      <c r="A3426" s="1" t="str">
        <f t="shared" si="53"/>
        <v>4911</v>
      </c>
      <c r="B3426" s="1" t="s">
        <v>64590</v>
      </c>
      <c r="C3426" s="1" t="s">
        <v>64591</v>
      </c>
      <c r="D3426" s="1">
        <v>5</v>
      </c>
      <c r="E3426" s="1" t="s">
        <v>130</v>
      </c>
      <c r="F3426" s="1" t="s">
        <v>157</v>
      </c>
      <c r="G3426" s="1" t="s">
        <v>158</v>
      </c>
      <c r="H3426" s="1" t="s">
        <v>159</v>
      </c>
      <c r="I3426" s="1" t="s">
        <v>160</v>
      </c>
      <c r="J3426" s="1" t="s">
        <v>161</v>
      </c>
      <c r="K3426" s="1" t="s">
        <v>162</v>
      </c>
      <c r="L3426" s="1" t="s">
        <v>163</v>
      </c>
      <c r="M3426" s="1" t="s">
        <v>164</v>
      </c>
      <c r="N3426" s="1" t="s">
        <v>165</v>
      </c>
      <c r="O3426" s="1" t="s">
        <v>166</v>
      </c>
      <c r="P3426" s="1" t="s">
        <v>167</v>
      </c>
      <c r="Q3426" s="1" t="s">
        <v>168</v>
      </c>
      <c r="R3426" s="1" t="s">
        <v>169</v>
      </c>
      <c r="S3426" s="1" t="s">
        <v>170</v>
      </c>
      <c r="T3426" s="1" t="s">
        <v>171</v>
      </c>
      <c r="U3426" s="1" t="s">
        <v>172</v>
      </c>
      <c r="V3426" s="1" t="s">
        <v>173</v>
      </c>
      <c r="W3426" s="1" t="s">
        <v>679</v>
      </c>
      <c r="X3426" s="1" t="s">
        <v>174</v>
      </c>
      <c r="Y3426" s="1" t="s">
        <v>175</v>
      </c>
      <c r="Z3426" s="1" t="s">
        <v>176</v>
      </c>
      <c r="AA3426" s="1" t="s">
        <v>177</v>
      </c>
      <c r="AB3426" s="1" t="s">
        <v>1286</v>
      </c>
      <c r="AC3426" s="1" t="s">
        <v>179</v>
      </c>
    </row>
    <row r="3427" spans="1:29" ht="27.6" x14ac:dyDescent="0.3">
      <c r="A3427" s="1" t="str">
        <f t="shared" si="53"/>
        <v>5000</v>
      </c>
      <c r="B3427" s="1" t="s">
        <v>64592</v>
      </c>
      <c r="C3427" s="1" t="s">
        <v>64593</v>
      </c>
      <c r="D3427" s="1">
        <v>1</v>
      </c>
      <c r="F3427" s="1" t="s">
        <v>64594</v>
      </c>
      <c r="G3427" s="1" t="s">
        <v>64594</v>
      </c>
      <c r="H3427" s="1" t="s">
        <v>64595</v>
      </c>
      <c r="I3427" s="1" t="s">
        <v>64596</v>
      </c>
      <c r="J3427" s="1" t="s">
        <v>64597</v>
      </c>
      <c r="K3427" s="1" t="s">
        <v>64598</v>
      </c>
      <c r="L3427" s="1" t="s">
        <v>64599</v>
      </c>
      <c r="M3427" s="1" t="s">
        <v>64600</v>
      </c>
      <c r="N3427" s="1" t="s">
        <v>64601</v>
      </c>
      <c r="O3427" s="1" t="s">
        <v>64602</v>
      </c>
      <c r="P3427" s="1" t="s">
        <v>64603</v>
      </c>
      <c r="Q3427" s="1" t="s">
        <v>64604</v>
      </c>
      <c r="R3427" s="1" t="s">
        <v>64605</v>
      </c>
      <c r="S3427" s="1" t="s">
        <v>64606</v>
      </c>
      <c r="T3427" s="1" t="s">
        <v>64607</v>
      </c>
      <c r="U3427" s="1" t="s">
        <v>64608</v>
      </c>
      <c r="V3427" s="1" t="s">
        <v>64609</v>
      </c>
      <c r="W3427" s="1" t="s">
        <v>64610</v>
      </c>
      <c r="X3427" s="1" t="s">
        <v>64611</v>
      </c>
      <c r="Y3427" s="1" t="s">
        <v>64612</v>
      </c>
      <c r="Z3427" s="1" t="s">
        <v>64613</v>
      </c>
      <c r="AA3427" s="1" t="s">
        <v>64614</v>
      </c>
      <c r="AB3427" s="1" t="s">
        <v>64615</v>
      </c>
      <c r="AC3427" s="1" t="s">
        <v>64616</v>
      </c>
    </row>
    <row r="3428" spans="1:29" x14ac:dyDescent="0.3">
      <c r="A3428" s="1" t="str">
        <f t="shared" si="53"/>
        <v>5000</v>
      </c>
      <c r="B3428" s="1" t="s">
        <v>64617</v>
      </c>
      <c r="C3428" s="1" t="s">
        <v>64618</v>
      </c>
      <c r="D3428" s="1">
        <v>2</v>
      </c>
      <c r="F3428" s="1" t="s">
        <v>64619</v>
      </c>
      <c r="G3428" s="1" t="s">
        <v>64619</v>
      </c>
      <c r="H3428" s="1" t="s">
        <v>64620</v>
      </c>
      <c r="I3428" s="1" t="s">
        <v>64621</v>
      </c>
      <c r="J3428" s="1" t="s">
        <v>64622</v>
      </c>
      <c r="K3428" s="1" t="s">
        <v>64623</v>
      </c>
      <c r="L3428" s="1" t="s">
        <v>64624</v>
      </c>
      <c r="M3428" s="1" t="s">
        <v>64625</v>
      </c>
      <c r="N3428" s="1" t="s">
        <v>64626</v>
      </c>
      <c r="O3428" s="1" t="s">
        <v>64627</v>
      </c>
      <c r="P3428" s="1" t="s">
        <v>64628</v>
      </c>
      <c r="Q3428" s="1" t="s">
        <v>64629</v>
      </c>
      <c r="R3428" s="1" t="s">
        <v>64630</v>
      </c>
      <c r="S3428" s="1" t="s">
        <v>64631</v>
      </c>
      <c r="T3428" s="1" t="s">
        <v>64632</v>
      </c>
      <c r="U3428" s="1" t="s">
        <v>64633</v>
      </c>
      <c r="V3428" s="1" t="s">
        <v>64634</v>
      </c>
      <c r="W3428" s="1" t="s">
        <v>64635</v>
      </c>
      <c r="X3428" s="1" t="s">
        <v>64636</v>
      </c>
      <c r="Y3428" s="1" t="s">
        <v>64625</v>
      </c>
      <c r="Z3428" s="1" t="s">
        <v>64637</v>
      </c>
      <c r="AA3428" s="1" t="s">
        <v>64638</v>
      </c>
      <c r="AB3428" s="1" t="s">
        <v>64639</v>
      </c>
      <c r="AC3428" s="1" t="s">
        <v>64640</v>
      </c>
    </row>
    <row r="3429" spans="1:29" ht="27.6" x14ac:dyDescent="0.3">
      <c r="A3429" s="1" t="str">
        <f t="shared" si="53"/>
        <v>5001</v>
      </c>
      <c r="B3429" s="1" t="s">
        <v>64641</v>
      </c>
      <c r="C3429" s="1" t="s">
        <v>64642</v>
      </c>
      <c r="D3429" s="1">
        <v>3</v>
      </c>
      <c r="F3429" s="1" t="s">
        <v>64643</v>
      </c>
      <c r="G3429" s="1" t="s">
        <v>64643</v>
      </c>
      <c r="H3429" s="1" t="s">
        <v>64644</v>
      </c>
      <c r="I3429" s="1" t="s">
        <v>64645</v>
      </c>
      <c r="J3429" s="1" t="s">
        <v>64646</v>
      </c>
      <c r="K3429" s="1" t="s">
        <v>64647</v>
      </c>
      <c r="L3429" s="1" t="s">
        <v>64648</v>
      </c>
      <c r="M3429" s="1" t="s">
        <v>64649</v>
      </c>
      <c r="N3429" s="1" t="s">
        <v>64650</v>
      </c>
      <c r="O3429" s="1" t="s">
        <v>64651</v>
      </c>
      <c r="P3429" s="1" t="s">
        <v>64652</v>
      </c>
      <c r="Q3429" s="1" t="s">
        <v>64653</v>
      </c>
      <c r="R3429" s="1" t="s">
        <v>64654</v>
      </c>
      <c r="S3429" s="1" t="s">
        <v>64655</v>
      </c>
      <c r="T3429" s="1" t="s">
        <v>64656</v>
      </c>
      <c r="U3429" s="1" t="s">
        <v>64657</v>
      </c>
      <c r="V3429" s="1" t="s">
        <v>64658</v>
      </c>
      <c r="W3429" s="1" t="s">
        <v>64659</v>
      </c>
      <c r="X3429" s="1" t="s">
        <v>64660</v>
      </c>
      <c r="Y3429" s="1" t="s">
        <v>64661</v>
      </c>
      <c r="Z3429" s="1" t="s">
        <v>64662</v>
      </c>
      <c r="AA3429" s="1" t="s">
        <v>64663</v>
      </c>
      <c r="AB3429" s="1" t="s">
        <v>64664</v>
      </c>
      <c r="AC3429" s="1" t="s">
        <v>64665</v>
      </c>
    </row>
    <row r="3430" spans="1:29" x14ac:dyDescent="0.3">
      <c r="A3430" s="1" t="str">
        <f t="shared" si="53"/>
        <v>5002</v>
      </c>
      <c r="B3430" s="1" t="s">
        <v>64666</v>
      </c>
      <c r="C3430" s="1" t="s">
        <v>64667</v>
      </c>
      <c r="D3430" s="1">
        <v>3</v>
      </c>
      <c r="F3430" s="1" t="s">
        <v>64668</v>
      </c>
      <c r="G3430" s="1" t="s">
        <v>64668</v>
      </c>
      <c r="H3430" s="1" t="s">
        <v>64669</v>
      </c>
      <c r="I3430" s="1" t="s">
        <v>64670</v>
      </c>
      <c r="J3430" s="1" t="s">
        <v>64671</v>
      </c>
      <c r="K3430" s="1" t="s">
        <v>64672</v>
      </c>
      <c r="L3430" s="1" t="s">
        <v>64673</v>
      </c>
      <c r="M3430" s="1" t="s">
        <v>64674</v>
      </c>
      <c r="N3430" s="1" t="s">
        <v>64675</v>
      </c>
      <c r="O3430" s="1" t="s">
        <v>64676</v>
      </c>
      <c r="P3430" s="1" t="s">
        <v>64677</v>
      </c>
      <c r="Q3430" s="1" t="s">
        <v>64678</v>
      </c>
      <c r="R3430" s="1" t="s">
        <v>64679</v>
      </c>
      <c r="S3430" s="1" t="s">
        <v>64680</v>
      </c>
      <c r="T3430" s="1" t="s">
        <v>64681</v>
      </c>
      <c r="U3430" s="1" t="s">
        <v>64682</v>
      </c>
      <c r="V3430" s="1" t="s">
        <v>64683</v>
      </c>
      <c r="W3430" s="1" t="s">
        <v>64684</v>
      </c>
      <c r="X3430" s="1" t="s">
        <v>64685</v>
      </c>
      <c r="Y3430" s="1" t="s">
        <v>64686</v>
      </c>
      <c r="Z3430" s="1" t="s">
        <v>64687</v>
      </c>
      <c r="AA3430" s="1" t="s">
        <v>64688</v>
      </c>
      <c r="AB3430" s="1" t="s">
        <v>64689</v>
      </c>
      <c r="AC3430" s="1" t="s">
        <v>64690</v>
      </c>
    </row>
    <row r="3431" spans="1:29" ht="41.4" x14ac:dyDescent="0.3">
      <c r="A3431" s="1" t="str">
        <f t="shared" si="53"/>
        <v>5003</v>
      </c>
      <c r="B3431" s="1" t="s">
        <v>64691</v>
      </c>
      <c r="C3431" s="1" t="s">
        <v>64692</v>
      </c>
      <c r="D3431" s="1">
        <v>3</v>
      </c>
      <c r="F3431" s="1" t="s">
        <v>64693</v>
      </c>
      <c r="G3431" s="1" t="s">
        <v>64693</v>
      </c>
      <c r="H3431" s="1" t="s">
        <v>64694</v>
      </c>
      <c r="I3431" s="1" t="s">
        <v>64695</v>
      </c>
      <c r="J3431" s="1" t="s">
        <v>64696</v>
      </c>
      <c r="K3431" s="1" t="s">
        <v>64697</v>
      </c>
      <c r="L3431" s="1" t="s">
        <v>64698</v>
      </c>
      <c r="M3431" s="1" t="s">
        <v>64699</v>
      </c>
      <c r="N3431" s="1" t="s">
        <v>64700</v>
      </c>
      <c r="O3431" s="1" t="s">
        <v>64701</v>
      </c>
      <c r="P3431" s="1" t="s">
        <v>64702</v>
      </c>
      <c r="Q3431" s="1" t="s">
        <v>64703</v>
      </c>
      <c r="R3431" s="1" t="s">
        <v>64704</v>
      </c>
      <c r="S3431" s="1" t="s">
        <v>64705</v>
      </c>
      <c r="T3431" s="1" t="s">
        <v>64706</v>
      </c>
      <c r="U3431" s="1" t="s">
        <v>64707</v>
      </c>
      <c r="V3431" s="1" t="s">
        <v>64708</v>
      </c>
      <c r="W3431" s="1" t="s">
        <v>64709</v>
      </c>
      <c r="X3431" s="1" t="s">
        <v>64710</v>
      </c>
      <c r="Y3431" s="1" t="s">
        <v>64711</v>
      </c>
      <c r="Z3431" s="1" t="s">
        <v>64712</v>
      </c>
      <c r="AA3431" s="1" t="s">
        <v>64713</v>
      </c>
      <c r="AB3431" s="1" t="s">
        <v>64714</v>
      </c>
      <c r="AC3431" s="1" t="s">
        <v>64715</v>
      </c>
    </row>
    <row r="3432" spans="1:29" ht="41.4" x14ac:dyDescent="0.3">
      <c r="A3432" s="1" t="str">
        <f t="shared" si="53"/>
        <v>5004</v>
      </c>
      <c r="B3432" s="1" t="s">
        <v>64716</v>
      </c>
      <c r="C3432" s="1" t="s">
        <v>64717</v>
      </c>
      <c r="D3432" s="1">
        <v>3</v>
      </c>
      <c r="F3432" s="1" t="s">
        <v>64718</v>
      </c>
      <c r="G3432" s="1" t="s">
        <v>64718</v>
      </c>
      <c r="H3432" s="1" t="s">
        <v>64719</v>
      </c>
      <c r="I3432" s="1" t="s">
        <v>64720</v>
      </c>
      <c r="J3432" s="1" t="s">
        <v>64721</v>
      </c>
      <c r="K3432" s="1" t="s">
        <v>64722</v>
      </c>
      <c r="L3432" s="1" t="s">
        <v>64723</v>
      </c>
      <c r="M3432" s="1" t="s">
        <v>64724</v>
      </c>
      <c r="N3432" s="1" t="s">
        <v>64725</v>
      </c>
      <c r="O3432" s="1" t="s">
        <v>64726</v>
      </c>
      <c r="P3432" s="1" t="s">
        <v>64727</v>
      </c>
      <c r="Q3432" s="1" t="s">
        <v>64728</v>
      </c>
      <c r="R3432" s="1" t="s">
        <v>64729</v>
      </c>
      <c r="S3432" s="1" t="s">
        <v>64730</v>
      </c>
      <c r="T3432" s="1" t="s">
        <v>64731</v>
      </c>
      <c r="U3432" s="1" t="s">
        <v>64732</v>
      </c>
      <c r="V3432" s="1" t="s">
        <v>64733</v>
      </c>
      <c r="W3432" s="1" t="s">
        <v>64734</v>
      </c>
      <c r="X3432" s="1" t="s">
        <v>64735</v>
      </c>
      <c r="Y3432" s="1" t="s">
        <v>64736</v>
      </c>
      <c r="Z3432" s="1" t="s">
        <v>64737</v>
      </c>
      <c r="AA3432" s="1" t="s">
        <v>64738</v>
      </c>
      <c r="AB3432" s="1" t="s">
        <v>64739</v>
      </c>
      <c r="AC3432" s="1" t="s">
        <v>64740</v>
      </c>
    </row>
    <row r="3433" spans="1:29" ht="27.6" x14ac:dyDescent="0.3">
      <c r="A3433" s="1" t="str">
        <f t="shared" si="53"/>
        <v>5005</v>
      </c>
      <c r="B3433" s="1" t="s">
        <v>64741</v>
      </c>
      <c r="C3433" s="1" t="s">
        <v>64742</v>
      </c>
      <c r="D3433" s="1">
        <v>3</v>
      </c>
      <c r="F3433" s="1" t="s">
        <v>64743</v>
      </c>
      <c r="G3433" s="1" t="s">
        <v>64743</v>
      </c>
      <c r="H3433" s="1" t="s">
        <v>64744</v>
      </c>
      <c r="I3433" s="1" t="s">
        <v>64745</v>
      </c>
      <c r="J3433" s="1" t="s">
        <v>64746</v>
      </c>
      <c r="K3433" s="1" t="s">
        <v>64747</v>
      </c>
      <c r="L3433" s="1" t="s">
        <v>64748</v>
      </c>
      <c r="M3433" s="1" t="s">
        <v>64749</v>
      </c>
      <c r="N3433" s="1" t="s">
        <v>64750</v>
      </c>
      <c r="O3433" s="1" t="s">
        <v>64751</v>
      </c>
      <c r="P3433" s="1" t="s">
        <v>64752</v>
      </c>
      <c r="Q3433" s="1" t="s">
        <v>64753</v>
      </c>
      <c r="R3433" s="1" t="s">
        <v>64754</v>
      </c>
      <c r="S3433" s="1" t="s">
        <v>64755</v>
      </c>
      <c r="T3433" s="1" t="s">
        <v>64756</v>
      </c>
      <c r="U3433" s="1" t="s">
        <v>64757</v>
      </c>
      <c r="V3433" s="1" t="s">
        <v>64758</v>
      </c>
      <c r="W3433" s="1" t="s">
        <v>64759</v>
      </c>
      <c r="X3433" s="1" t="s">
        <v>64760</v>
      </c>
      <c r="Y3433" s="1" t="s">
        <v>64761</v>
      </c>
      <c r="Z3433" s="1" t="s">
        <v>64762</v>
      </c>
      <c r="AA3433" s="1" t="s">
        <v>64763</v>
      </c>
      <c r="AB3433" s="1" t="s">
        <v>64764</v>
      </c>
      <c r="AC3433" s="1" t="s">
        <v>64765</v>
      </c>
    </row>
    <row r="3434" spans="1:29" ht="27.6" x14ac:dyDescent="0.3">
      <c r="A3434" s="1" t="str">
        <f t="shared" si="53"/>
        <v>5006</v>
      </c>
      <c r="B3434" s="1" t="s">
        <v>64766</v>
      </c>
      <c r="C3434" s="1" t="s">
        <v>64767</v>
      </c>
      <c r="D3434" s="1">
        <v>3</v>
      </c>
      <c r="F3434" s="1" t="s">
        <v>64768</v>
      </c>
      <c r="G3434" s="1" t="s">
        <v>64768</v>
      </c>
      <c r="H3434" s="1" t="s">
        <v>64769</v>
      </c>
      <c r="I3434" s="1" t="s">
        <v>64770</v>
      </c>
      <c r="J3434" s="1" t="s">
        <v>64771</v>
      </c>
      <c r="K3434" s="1" t="s">
        <v>64772</v>
      </c>
      <c r="L3434" s="1" t="s">
        <v>64773</v>
      </c>
      <c r="M3434" s="1" t="s">
        <v>64774</v>
      </c>
      <c r="N3434" s="1" t="s">
        <v>64775</v>
      </c>
      <c r="O3434" s="1" t="s">
        <v>64776</v>
      </c>
      <c r="P3434" s="1" t="s">
        <v>64777</v>
      </c>
      <c r="Q3434" s="1" t="s">
        <v>64778</v>
      </c>
      <c r="R3434" s="1" t="s">
        <v>64779</v>
      </c>
      <c r="S3434" s="1" t="s">
        <v>64780</v>
      </c>
      <c r="T3434" s="1" t="s">
        <v>64781</v>
      </c>
      <c r="U3434" s="1" t="s">
        <v>64782</v>
      </c>
      <c r="V3434" s="1" t="s">
        <v>64783</v>
      </c>
      <c r="W3434" s="1" t="s">
        <v>64784</v>
      </c>
      <c r="X3434" s="1" t="s">
        <v>64785</v>
      </c>
      <c r="Y3434" s="1" t="s">
        <v>64786</v>
      </c>
      <c r="Z3434" s="1" t="s">
        <v>64787</v>
      </c>
      <c r="AA3434" s="1" t="s">
        <v>64788</v>
      </c>
      <c r="AB3434" s="1" t="s">
        <v>64789</v>
      </c>
      <c r="AC3434" s="1" t="s">
        <v>64790</v>
      </c>
    </row>
    <row r="3435" spans="1:29" ht="27.6" x14ac:dyDescent="0.3">
      <c r="A3435" s="1" t="str">
        <f t="shared" si="53"/>
        <v>5007</v>
      </c>
      <c r="B3435" s="1" t="s">
        <v>64791</v>
      </c>
      <c r="C3435" s="1" t="s">
        <v>64792</v>
      </c>
      <c r="D3435" s="1">
        <v>3</v>
      </c>
      <c r="F3435" s="1" t="s">
        <v>64793</v>
      </c>
      <c r="G3435" s="1" t="s">
        <v>64793</v>
      </c>
      <c r="H3435" s="1" t="s">
        <v>64794</v>
      </c>
      <c r="I3435" s="1" t="s">
        <v>64795</v>
      </c>
      <c r="J3435" s="1" t="s">
        <v>64796</v>
      </c>
      <c r="K3435" s="1" t="s">
        <v>64797</v>
      </c>
      <c r="L3435" s="1" t="s">
        <v>64798</v>
      </c>
      <c r="M3435" s="1" t="s">
        <v>64799</v>
      </c>
      <c r="N3435" s="1" t="s">
        <v>64800</v>
      </c>
      <c r="O3435" s="1" t="s">
        <v>64801</v>
      </c>
      <c r="P3435" s="1" t="s">
        <v>64802</v>
      </c>
      <c r="Q3435" s="1" t="s">
        <v>64803</v>
      </c>
      <c r="R3435" s="1" t="s">
        <v>64804</v>
      </c>
      <c r="S3435" s="1" t="s">
        <v>64805</v>
      </c>
      <c r="T3435" s="1" t="s">
        <v>64806</v>
      </c>
      <c r="U3435" s="1" t="s">
        <v>64807</v>
      </c>
      <c r="V3435" s="1" t="s">
        <v>64808</v>
      </c>
      <c r="W3435" s="1" t="s">
        <v>64809</v>
      </c>
      <c r="X3435" s="1" t="s">
        <v>64810</v>
      </c>
      <c r="Y3435" s="1" t="s">
        <v>64811</v>
      </c>
      <c r="Z3435" s="1" t="s">
        <v>64812</v>
      </c>
      <c r="AA3435" s="1" t="s">
        <v>64813</v>
      </c>
      <c r="AB3435" s="1" t="s">
        <v>64814</v>
      </c>
      <c r="AC3435" s="1" t="s">
        <v>64815</v>
      </c>
    </row>
    <row r="3436" spans="1:29" x14ac:dyDescent="0.3">
      <c r="A3436" s="1" t="str">
        <f t="shared" si="53"/>
        <v>5007</v>
      </c>
      <c r="B3436" s="1" t="s">
        <v>64816</v>
      </c>
      <c r="C3436" s="1" t="s">
        <v>64817</v>
      </c>
      <c r="D3436" s="1">
        <v>4</v>
      </c>
      <c r="E3436" s="1" t="s">
        <v>104</v>
      </c>
      <c r="F3436" s="1" t="s">
        <v>64818</v>
      </c>
      <c r="G3436" s="1" t="s">
        <v>64819</v>
      </c>
      <c r="H3436" s="1" t="s">
        <v>64820</v>
      </c>
      <c r="I3436" s="1" t="s">
        <v>64821</v>
      </c>
      <c r="J3436" s="1" t="s">
        <v>64822</v>
      </c>
      <c r="K3436" s="1" t="s">
        <v>64823</v>
      </c>
      <c r="L3436" s="1" t="s">
        <v>64824</v>
      </c>
      <c r="M3436" s="1" t="s">
        <v>64825</v>
      </c>
      <c r="N3436" s="1" t="s">
        <v>64826</v>
      </c>
      <c r="O3436" s="1" t="s">
        <v>64827</v>
      </c>
      <c r="P3436" s="1" t="s">
        <v>64828</v>
      </c>
      <c r="Q3436" s="1" t="s">
        <v>64829</v>
      </c>
      <c r="R3436" s="1" t="s">
        <v>64830</v>
      </c>
      <c r="S3436" s="1" t="s">
        <v>64831</v>
      </c>
      <c r="T3436" s="1" t="s">
        <v>64832</v>
      </c>
      <c r="U3436" s="1" t="s">
        <v>64833</v>
      </c>
      <c r="V3436" s="1" t="s">
        <v>64834</v>
      </c>
      <c r="W3436" s="1" t="s">
        <v>64835</v>
      </c>
      <c r="X3436" s="1" t="s">
        <v>64836</v>
      </c>
      <c r="Y3436" s="1" t="s">
        <v>64837</v>
      </c>
      <c r="Z3436" s="1" t="s">
        <v>64838</v>
      </c>
      <c r="AA3436" s="1" t="s">
        <v>64839</v>
      </c>
      <c r="AB3436" s="1" t="s">
        <v>64840</v>
      </c>
      <c r="AC3436" s="1" t="s">
        <v>64841</v>
      </c>
    </row>
    <row r="3437" spans="1:29" ht="41.4" x14ac:dyDescent="0.3">
      <c r="A3437" s="1" t="str">
        <f t="shared" si="53"/>
        <v>5007</v>
      </c>
      <c r="B3437" s="1" t="s">
        <v>64842</v>
      </c>
      <c r="C3437" s="1" t="s">
        <v>64843</v>
      </c>
      <c r="D3437" s="1">
        <v>4</v>
      </c>
      <c r="E3437" s="1" t="s">
        <v>104</v>
      </c>
      <c r="F3437" s="1" t="s">
        <v>64844</v>
      </c>
      <c r="G3437" s="1" t="s">
        <v>64845</v>
      </c>
      <c r="H3437" s="1" t="s">
        <v>64846</v>
      </c>
      <c r="I3437" s="1" t="s">
        <v>64847</v>
      </c>
      <c r="J3437" s="1" t="s">
        <v>64848</v>
      </c>
      <c r="K3437" s="1" t="s">
        <v>64849</v>
      </c>
      <c r="L3437" s="1" t="s">
        <v>64850</v>
      </c>
      <c r="M3437" s="1" t="s">
        <v>64851</v>
      </c>
      <c r="N3437" s="1" t="s">
        <v>64852</v>
      </c>
      <c r="O3437" s="1" t="s">
        <v>64853</v>
      </c>
      <c r="P3437" s="1" t="s">
        <v>64854</v>
      </c>
      <c r="Q3437" s="1" t="s">
        <v>64855</v>
      </c>
      <c r="R3437" s="1" t="s">
        <v>64856</v>
      </c>
      <c r="S3437" s="1" t="s">
        <v>64857</v>
      </c>
      <c r="T3437" s="1" t="s">
        <v>64858</v>
      </c>
      <c r="U3437" s="1" t="s">
        <v>64859</v>
      </c>
      <c r="V3437" s="1" t="s">
        <v>64860</v>
      </c>
      <c r="W3437" s="1" t="s">
        <v>64861</v>
      </c>
      <c r="X3437" s="1" t="s">
        <v>64862</v>
      </c>
      <c r="Y3437" s="1" t="s">
        <v>64863</v>
      </c>
      <c r="Z3437" s="1" t="s">
        <v>64864</v>
      </c>
      <c r="AA3437" s="1" t="s">
        <v>64865</v>
      </c>
      <c r="AB3437" s="1" t="s">
        <v>64866</v>
      </c>
      <c r="AC3437" s="1" t="s">
        <v>64867</v>
      </c>
    </row>
    <row r="3438" spans="1:29" x14ac:dyDescent="0.3">
      <c r="A3438" s="1" t="str">
        <f t="shared" si="53"/>
        <v>5007</v>
      </c>
      <c r="B3438" s="1" t="s">
        <v>64868</v>
      </c>
      <c r="C3438" s="1" t="s">
        <v>64869</v>
      </c>
      <c r="D3438" s="1">
        <v>4</v>
      </c>
      <c r="E3438" s="1" t="s">
        <v>104</v>
      </c>
      <c r="F3438" s="1" t="s">
        <v>64870</v>
      </c>
      <c r="G3438" s="1" t="s">
        <v>64871</v>
      </c>
      <c r="H3438" s="1" t="s">
        <v>64872</v>
      </c>
      <c r="I3438" s="1" t="s">
        <v>64873</v>
      </c>
      <c r="J3438" s="1" t="s">
        <v>211</v>
      </c>
      <c r="K3438" s="1" t="s">
        <v>64874</v>
      </c>
      <c r="L3438" s="1" t="s">
        <v>64875</v>
      </c>
      <c r="M3438" s="1" t="s">
        <v>64876</v>
      </c>
      <c r="N3438" s="1" t="s">
        <v>64877</v>
      </c>
      <c r="O3438" s="1" t="s">
        <v>64878</v>
      </c>
      <c r="P3438" s="1" t="s">
        <v>64879</v>
      </c>
      <c r="Q3438" s="1" t="s">
        <v>64880</v>
      </c>
      <c r="R3438" s="1" t="s">
        <v>64881</v>
      </c>
      <c r="S3438" s="1" t="s">
        <v>64882</v>
      </c>
      <c r="T3438" s="1" t="s">
        <v>64883</v>
      </c>
      <c r="U3438" s="1" t="s">
        <v>64884</v>
      </c>
      <c r="V3438" s="1" t="s">
        <v>64885</v>
      </c>
      <c r="W3438" s="1" t="s">
        <v>64886</v>
      </c>
      <c r="X3438" s="1" t="s">
        <v>64887</v>
      </c>
      <c r="Y3438" s="1" t="s">
        <v>64888</v>
      </c>
      <c r="Z3438" s="1" t="s">
        <v>64889</v>
      </c>
      <c r="AA3438" s="1" t="s">
        <v>64890</v>
      </c>
      <c r="AB3438" s="1" t="s">
        <v>64891</v>
      </c>
      <c r="AC3438" s="1" t="s">
        <v>64892</v>
      </c>
    </row>
    <row r="3439" spans="1:29" ht="41.4" x14ac:dyDescent="0.3">
      <c r="A3439" s="1" t="str">
        <f t="shared" si="53"/>
        <v>5100</v>
      </c>
      <c r="B3439" s="1" t="s">
        <v>64893</v>
      </c>
      <c r="C3439" s="1" t="s">
        <v>64894</v>
      </c>
      <c r="D3439" s="1">
        <v>2</v>
      </c>
      <c r="F3439" s="1" t="s">
        <v>64895</v>
      </c>
      <c r="G3439" s="1" t="s">
        <v>64895</v>
      </c>
      <c r="H3439" s="1" t="s">
        <v>64896</v>
      </c>
      <c r="I3439" s="1" t="s">
        <v>64897</v>
      </c>
      <c r="J3439" s="1" t="s">
        <v>64898</v>
      </c>
      <c r="K3439" s="1" t="s">
        <v>64899</v>
      </c>
      <c r="L3439" s="1" t="s">
        <v>64900</v>
      </c>
      <c r="M3439" s="1" t="s">
        <v>64901</v>
      </c>
      <c r="N3439" s="1" t="s">
        <v>64902</v>
      </c>
      <c r="O3439" s="1" t="s">
        <v>64903</v>
      </c>
      <c r="P3439" s="1" t="s">
        <v>64904</v>
      </c>
      <c r="Q3439" s="1" t="s">
        <v>64905</v>
      </c>
      <c r="R3439" s="1" t="s">
        <v>64906</v>
      </c>
      <c r="S3439" s="1" t="s">
        <v>64907</v>
      </c>
      <c r="T3439" s="1" t="s">
        <v>64908</v>
      </c>
      <c r="U3439" s="1" t="s">
        <v>64909</v>
      </c>
      <c r="V3439" s="1" t="s">
        <v>64910</v>
      </c>
      <c r="W3439" s="1" t="s">
        <v>64911</v>
      </c>
      <c r="X3439" s="1" t="s">
        <v>64912</v>
      </c>
      <c r="Y3439" s="1" t="s">
        <v>64913</v>
      </c>
      <c r="Z3439" s="1" t="s">
        <v>64914</v>
      </c>
      <c r="AA3439" s="1" t="s">
        <v>64915</v>
      </c>
      <c r="AB3439" s="1" t="s">
        <v>64916</v>
      </c>
      <c r="AC3439" s="1" t="s">
        <v>64917</v>
      </c>
    </row>
    <row r="3440" spans="1:29" x14ac:dyDescent="0.3">
      <c r="A3440" s="1" t="str">
        <f t="shared" si="53"/>
        <v>5101</v>
      </c>
      <c r="B3440" s="1" t="s">
        <v>64918</v>
      </c>
      <c r="C3440" s="1" t="s">
        <v>64919</v>
      </c>
      <c r="D3440" s="1">
        <v>3</v>
      </c>
      <c r="F3440" s="1" t="s">
        <v>64920</v>
      </c>
      <c r="G3440" s="1" t="s">
        <v>64920</v>
      </c>
      <c r="H3440" s="1" t="s">
        <v>64921</v>
      </c>
      <c r="I3440" s="1" t="s">
        <v>64922</v>
      </c>
      <c r="J3440" s="1" t="s">
        <v>64923</v>
      </c>
      <c r="K3440" s="1" t="s">
        <v>64924</v>
      </c>
      <c r="L3440" s="1" t="s">
        <v>64925</v>
      </c>
      <c r="M3440" s="1" t="s">
        <v>64926</v>
      </c>
      <c r="N3440" s="1" t="s">
        <v>64927</v>
      </c>
      <c r="O3440" s="1" t="s">
        <v>64928</v>
      </c>
      <c r="P3440" s="1" t="s">
        <v>64929</v>
      </c>
      <c r="Q3440" s="1" t="s">
        <v>64930</v>
      </c>
      <c r="R3440" s="1" t="s">
        <v>64931</v>
      </c>
      <c r="S3440" s="1" t="s">
        <v>64932</v>
      </c>
      <c r="T3440" s="1" t="s">
        <v>64933</v>
      </c>
      <c r="U3440" s="1" t="s">
        <v>64934</v>
      </c>
      <c r="V3440" s="1" t="s">
        <v>64935</v>
      </c>
      <c r="W3440" s="1" t="s">
        <v>64936</v>
      </c>
      <c r="X3440" s="1" t="s">
        <v>64937</v>
      </c>
      <c r="Y3440" s="1" t="s">
        <v>64938</v>
      </c>
      <c r="Z3440" s="1" t="s">
        <v>64939</v>
      </c>
      <c r="AA3440" s="1" t="s">
        <v>64922</v>
      </c>
      <c r="AB3440" s="1" t="s">
        <v>64940</v>
      </c>
      <c r="AC3440" s="1" t="s">
        <v>64941</v>
      </c>
    </row>
    <row r="3441" spans="1:29" ht="27.6" x14ac:dyDescent="0.3">
      <c r="A3441" s="1" t="str">
        <f t="shared" si="53"/>
        <v>5101</v>
      </c>
      <c r="B3441" s="1" t="s">
        <v>64942</v>
      </c>
      <c r="D3441" s="1">
        <v>4</v>
      </c>
      <c r="E3441" s="1" t="s">
        <v>104</v>
      </c>
      <c r="F3441" s="1" t="s">
        <v>64943</v>
      </c>
      <c r="G3441" s="1" t="s">
        <v>64944</v>
      </c>
      <c r="H3441" s="1" t="s">
        <v>64945</v>
      </c>
      <c r="I3441" s="1" t="s">
        <v>64946</v>
      </c>
      <c r="J3441" s="1" t="s">
        <v>64947</v>
      </c>
      <c r="K3441" s="1" t="s">
        <v>64948</v>
      </c>
      <c r="L3441" s="1" t="s">
        <v>64949</v>
      </c>
      <c r="M3441" s="1" t="s">
        <v>64950</v>
      </c>
      <c r="N3441" s="1" t="s">
        <v>64951</v>
      </c>
      <c r="O3441" s="1" t="s">
        <v>64952</v>
      </c>
      <c r="P3441" s="1" t="s">
        <v>64953</v>
      </c>
      <c r="Q3441" s="1" t="s">
        <v>64954</v>
      </c>
      <c r="R3441" s="1" t="s">
        <v>64955</v>
      </c>
      <c r="S3441" s="1" t="s">
        <v>64956</v>
      </c>
      <c r="T3441" s="1" t="s">
        <v>64957</v>
      </c>
      <c r="U3441" s="1" t="s">
        <v>64958</v>
      </c>
      <c r="V3441" s="1" t="s">
        <v>64959</v>
      </c>
      <c r="W3441" s="1" t="s">
        <v>64960</v>
      </c>
      <c r="X3441" s="1" t="s">
        <v>64961</v>
      </c>
      <c r="Y3441" s="1" t="s">
        <v>64962</v>
      </c>
      <c r="Z3441" s="1" t="s">
        <v>64963</v>
      </c>
      <c r="AA3441" s="1" t="s">
        <v>64964</v>
      </c>
      <c r="AB3441" s="1" t="s">
        <v>64965</v>
      </c>
      <c r="AC3441" s="1" t="s">
        <v>64966</v>
      </c>
    </row>
    <row r="3442" spans="1:29" x14ac:dyDescent="0.3">
      <c r="A3442" s="1" t="str">
        <f t="shared" si="53"/>
        <v>5101</v>
      </c>
      <c r="B3442" s="1" t="s">
        <v>64967</v>
      </c>
      <c r="C3442" s="1" t="s">
        <v>64968</v>
      </c>
      <c r="D3442" s="1">
        <v>5</v>
      </c>
      <c r="E3442" s="1" t="s">
        <v>130</v>
      </c>
      <c r="F3442" s="1" t="s">
        <v>64969</v>
      </c>
      <c r="G3442" s="1" t="s">
        <v>64970</v>
      </c>
      <c r="H3442" s="1" t="s">
        <v>64971</v>
      </c>
      <c r="I3442" s="1" t="s">
        <v>64972</v>
      </c>
      <c r="J3442" s="1" t="s">
        <v>64973</v>
      </c>
      <c r="K3442" s="1" t="s">
        <v>64974</v>
      </c>
      <c r="L3442" s="1" t="s">
        <v>64975</v>
      </c>
      <c r="M3442" s="1" t="s">
        <v>64976</v>
      </c>
      <c r="N3442" s="1" t="s">
        <v>64977</v>
      </c>
      <c r="O3442" s="1" t="s">
        <v>64978</v>
      </c>
      <c r="P3442" s="1" t="s">
        <v>64979</v>
      </c>
      <c r="Q3442" s="1" t="s">
        <v>64980</v>
      </c>
      <c r="R3442" s="1" t="s">
        <v>64981</v>
      </c>
      <c r="S3442" s="1" t="s">
        <v>64982</v>
      </c>
      <c r="T3442" s="1" t="s">
        <v>64983</v>
      </c>
      <c r="U3442" s="1" t="s">
        <v>64984</v>
      </c>
      <c r="V3442" s="1" t="s">
        <v>64985</v>
      </c>
      <c r="W3442" s="1" t="s">
        <v>64986</v>
      </c>
      <c r="X3442" s="1" t="s">
        <v>64987</v>
      </c>
      <c r="Y3442" s="1" t="s">
        <v>64988</v>
      </c>
      <c r="Z3442" s="1" t="s">
        <v>64989</v>
      </c>
      <c r="AA3442" s="1" t="s">
        <v>64990</v>
      </c>
      <c r="AB3442" s="1" t="s">
        <v>64991</v>
      </c>
      <c r="AC3442" s="1" t="s">
        <v>64992</v>
      </c>
    </row>
    <row r="3443" spans="1:29" x14ac:dyDescent="0.3">
      <c r="A3443" s="1" t="str">
        <f t="shared" si="53"/>
        <v>5101</v>
      </c>
      <c r="B3443" s="1" t="s">
        <v>64993</v>
      </c>
      <c r="C3443" s="1" t="s">
        <v>64994</v>
      </c>
      <c r="D3443" s="1">
        <v>5</v>
      </c>
      <c r="E3443" s="1" t="s">
        <v>130</v>
      </c>
      <c r="F3443" s="1" t="s">
        <v>157</v>
      </c>
      <c r="G3443" s="1" t="s">
        <v>158</v>
      </c>
      <c r="H3443" s="1" t="s">
        <v>159</v>
      </c>
      <c r="I3443" s="1" t="s">
        <v>160</v>
      </c>
      <c r="J3443" s="1" t="s">
        <v>161</v>
      </c>
      <c r="K3443" s="1" t="s">
        <v>162</v>
      </c>
      <c r="L3443" s="1" t="s">
        <v>163</v>
      </c>
      <c r="M3443" s="1" t="s">
        <v>962</v>
      </c>
      <c r="N3443" s="1" t="s">
        <v>165</v>
      </c>
      <c r="O3443" s="1" t="s">
        <v>1320</v>
      </c>
      <c r="P3443" s="1" t="s">
        <v>167</v>
      </c>
      <c r="Q3443" s="1" t="s">
        <v>168</v>
      </c>
      <c r="R3443" s="1" t="s">
        <v>169</v>
      </c>
      <c r="S3443" s="1" t="s">
        <v>1284</v>
      </c>
      <c r="T3443" s="1" t="s">
        <v>1285</v>
      </c>
      <c r="U3443" s="1" t="s">
        <v>1321</v>
      </c>
      <c r="V3443" s="1" t="s">
        <v>173</v>
      </c>
      <c r="W3443" s="1" t="s">
        <v>162</v>
      </c>
      <c r="X3443" s="1" t="s">
        <v>8256</v>
      </c>
      <c r="Y3443" s="1" t="s">
        <v>8257</v>
      </c>
      <c r="Z3443" s="1" t="s">
        <v>176</v>
      </c>
      <c r="AA3443" s="1" t="s">
        <v>680</v>
      </c>
      <c r="AB3443" s="1" t="s">
        <v>1286</v>
      </c>
      <c r="AC3443" s="1" t="s">
        <v>2699</v>
      </c>
    </row>
    <row r="3444" spans="1:29" ht="27.6" x14ac:dyDescent="0.3">
      <c r="A3444" s="1" t="str">
        <f t="shared" si="53"/>
        <v>5101</v>
      </c>
      <c r="B3444" s="1" t="s">
        <v>64995</v>
      </c>
      <c r="D3444" s="1">
        <v>4</v>
      </c>
      <c r="E3444" s="1" t="s">
        <v>104</v>
      </c>
      <c r="F3444" s="1" t="s">
        <v>64996</v>
      </c>
      <c r="G3444" s="1" t="s">
        <v>64997</v>
      </c>
      <c r="H3444" s="1" t="s">
        <v>64998</v>
      </c>
      <c r="I3444" s="1" t="s">
        <v>64999</v>
      </c>
      <c r="J3444" s="1" t="s">
        <v>65000</v>
      </c>
      <c r="K3444" s="1" t="s">
        <v>65001</v>
      </c>
      <c r="L3444" s="1" t="s">
        <v>65002</v>
      </c>
      <c r="M3444" s="1" t="s">
        <v>65003</v>
      </c>
      <c r="N3444" s="1" t="s">
        <v>65004</v>
      </c>
      <c r="O3444" s="1" t="s">
        <v>65005</v>
      </c>
      <c r="P3444" s="1" t="s">
        <v>65006</v>
      </c>
      <c r="Q3444" s="1" t="s">
        <v>65007</v>
      </c>
      <c r="R3444" s="1" t="s">
        <v>65008</v>
      </c>
      <c r="S3444" s="1" t="s">
        <v>65009</v>
      </c>
      <c r="T3444" s="1" t="s">
        <v>65010</v>
      </c>
      <c r="U3444" s="1" t="s">
        <v>65011</v>
      </c>
      <c r="V3444" s="1" t="s">
        <v>65012</v>
      </c>
      <c r="W3444" s="1" t="s">
        <v>65013</v>
      </c>
      <c r="X3444" s="1" t="s">
        <v>65014</v>
      </c>
      <c r="Y3444" s="1" t="s">
        <v>65015</v>
      </c>
      <c r="Z3444" s="1" t="s">
        <v>65016</v>
      </c>
      <c r="AA3444" s="1" t="s">
        <v>65017</v>
      </c>
      <c r="AB3444" s="1" t="s">
        <v>65018</v>
      </c>
      <c r="AC3444" s="1" t="s">
        <v>65019</v>
      </c>
    </row>
    <row r="3445" spans="1:29" x14ac:dyDescent="0.3">
      <c r="A3445" s="1" t="str">
        <f t="shared" si="53"/>
        <v>5101</v>
      </c>
      <c r="B3445" s="1" t="s">
        <v>65020</v>
      </c>
      <c r="C3445" s="1" t="s">
        <v>65021</v>
      </c>
      <c r="D3445" s="1">
        <v>5</v>
      </c>
      <c r="E3445" s="1" t="s">
        <v>130</v>
      </c>
      <c r="F3445" s="1" t="s">
        <v>64969</v>
      </c>
      <c r="G3445" s="1" t="s">
        <v>64970</v>
      </c>
      <c r="H3445" s="1" t="s">
        <v>64971</v>
      </c>
      <c r="I3445" s="1" t="s">
        <v>64972</v>
      </c>
      <c r="J3445" s="1" t="s">
        <v>64973</v>
      </c>
      <c r="K3445" s="1" t="s">
        <v>64974</v>
      </c>
      <c r="L3445" s="1" t="s">
        <v>64975</v>
      </c>
      <c r="M3445" s="1" t="s">
        <v>64976</v>
      </c>
      <c r="N3445" s="1" t="s">
        <v>64977</v>
      </c>
      <c r="O3445" s="1" t="s">
        <v>64978</v>
      </c>
      <c r="P3445" s="1" t="s">
        <v>64979</v>
      </c>
      <c r="Q3445" s="1" t="s">
        <v>64980</v>
      </c>
      <c r="R3445" s="1" t="s">
        <v>64981</v>
      </c>
      <c r="S3445" s="1" t="s">
        <v>64982</v>
      </c>
      <c r="T3445" s="1" t="s">
        <v>64983</v>
      </c>
      <c r="U3445" s="1" t="s">
        <v>64984</v>
      </c>
      <c r="V3445" s="1" t="s">
        <v>64985</v>
      </c>
      <c r="W3445" s="1" t="s">
        <v>64986</v>
      </c>
      <c r="X3445" s="1" t="s">
        <v>64987</v>
      </c>
      <c r="Y3445" s="1" t="s">
        <v>64988</v>
      </c>
      <c r="Z3445" s="1" t="s">
        <v>64989</v>
      </c>
      <c r="AA3445" s="1" t="s">
        <v>64990</v>
      </c>
      <c r="AB3445" s="1" t="s">
        <v>64991</v>
      </c>
      <c r="AC3445" s="1" t="s">
        <v>64992</v>
      </c>
    </row>
    <row r="3446" spans="1:29" x14ac:dyDescent="0.3">
      <c r="A3446" s="1" t="str">
        <f t="shared" si="53"/>
        <v>5101</v>
      </c>
      <c r="B3446" s="1" t="s">
        <v>65022</v>
      </c>
      <c r="C3446" s="1" t="s">
        <v>65023</v>
      </c>
      <c r="D3446" s="1">
        <v>5</v>
      </c>
      <c r="E3446" s="1" t="s">
        <v>130</v>
      </c>
      <c r="F3446" s="1" t="s">
        <v>157</v>
      </c>
      <c r="G3446" s="1" t="s">
        <v>158</v>
      </c>
      <c r="H3446" s="1" t="s">
        <v>159</v>
      </c>
      <c r="I3446" s="1" t="s">
        <v>160</v>
      </c>
      <c r="J3446" s="1" t="s">
        <v>161</v>
      </c>
      <c r="K3446" s="1" t="s">
        <v>162</v>
      </c>
      <c r="L3446" s="1" t="s">
        <v>163</v>
      </c>
      <c r="M3446" s="1" t="s">
        <v>962</v>
      </c>
      <c r="N3446" s="1" t="s">
        <v>165</v>
      </c>
      <c r="O3446" s="1" t="s">
        <v>1320</v>
      </c>
      <c r="P3446" s="1" t="s">
        <v>167</v>
      </c>
      <c r="Q3446" s="1" t="s">
        <v>168</v>
      </c>
      <c r="R3446" s="1" t="s">
        <v>169</v>
      </c>
      <c r="S3446" s="1" t="s">
        <v>1284</v>
      </c>
      <c r="T3446" s="1" t="s">
        <v>1285</v>
      </c>
      <c r="U3446" s="1" t="s">
        <v>1321</v>
      </c>
      <c r="V3446" s="1" t="s">
        <v>173</v>
      </c>
      <c r="W3446" s="1" t="s">
        <v>162</v>
      </c>
      <c r="X3446" s="1" t="s">
        <v>8256</v>
      </c>
      <c r="Y3446" s="1" t="s">
        <v>8257</v>
      </c>
      <c r="Z3446" s="1" t="s">
        <v>176</v>
      </c>
      <c r="AA3446" s="1" t="s">
        <v>680</v>
      </c>
      <c r="AB3446" s="1" t="s">
        <v>681</v>
      </c>
      <c r="AC3446" s="1" t="s">
        <v>2699</v>
      </c>
    </row>
    <row r="3447" spans="1:29" ht="27.6" x14ac:dyDescent="0.3">
      <c r="A3447" s="1" t="str">
        <f t="shared" si="53"/>
        <v>5101</v>
      </c>
      <c r="B3447" s="1" t="s">
        <v>65024</v>
      </c>
      <c r="C3447" s="1" t="s">
        <v>65025</v>
      </c>
      <c r="D3447" s="1">
        <v>4</v>
      </c>
      <c r="E3447" s="1" t="s">
        <v>104</v>
      </c>
      <c r="F3447" s="1" t="s">
        <v>65026</v>
      </c>
      <c r="G3447" s="1" t="s">
        <v>65027</v>
      </c>
      <c r="H3447" s="1" t="s">
        <v>65028</v>
      </c>
      <c r="I3447" s="1" t="s">
        <v>65029</v>
      </c>
      <c r="J3447" s="1" t="s">
        <v>65030</v>
      </c>
      <c r="K3447" s="1" t="s">
        <v>65031</v>
      </c>
      <c r="L3447" s="1" t="s">
        <v>65032</v>
      </c>
      <c r="M3447" s="1" t="s">
        <v>65033</v>
      </c>
      <c r="N3447" s="1" t="s">
        <v>65034</v>
      </c>
      <c r="O3447" s="1" t="s">
        <v>65035</v>
      </c>
      <c r="P3447" s="1" t="s">
        <v>65036</v>
      </c>
      <c r="Q3447" s="1" t="s">
        <v>65037</v>
      </c>
      <c r="R3447" s="1" t="s">
        <v>65038</v>
      </c>
      <c r="S3447" s="1" t="s">
        <v>65039</v>
      </c>
      <c r="T3447" s="1" t="s">
        <v>65040</v>
      </c>
      <c r="U3447" s="1" t="s">
        <v>65041</v>
      </c>
      <c r="V3447" s="1" t="s">
        <v>65042</v>
      </c>
      <c r="W3447" s="1" t="s">
        <v>65043</v>
      </c>
      <c r="X3447" s="1" t="s">
        <v>65044</v>
      </c>
      <c r="Y3447" s="1" t="s">
        <v>65033</v>
      </c>
      <c r="Z3447" s="1" t="s">
        <v>65045</v>
      </c>
      <c r="AA3447" s="1" t="s">
        <v>65029</v>
      </c>
      <c r="AB3447" s="1" t="s">
        <v>65046</v>
      </c>
      <c r="AC3447" s="1" t="s">
        <v>65047</v>
      </c>
    </row>
    <row r="3448" spans="1:29" ht="27.6" x14ac:dyDescent="0.3">
      <c r="A3448" s="1" t="str">
        <f t="shared" si="53"/>
        <v>5102</v>
      </c>
      <c r="B3448" s="1" t="s">
        <v>65048</v>
      </c>
      <c r="C3448" s="1" t="s">
        <v>65049</v>
      </c>
      <c r="D3448" s="1">
        <v>3</v>
      </c>
      <c r="F3448" s="1" t="s">
        <v>65050</v>
      </c>
      <c r="G3448" s="1" t="s">
        <v>65050</v>
      </c>
      <c r="H3448" s="1" t="s">
        <v>65051</v>
      </c>
      <c r="I3448" s="1" t="s">
        <v>65052</v>
      </c>
      <c r="J3448" s="1" t="s">
        <v>65053</v>
      </c>
      <c r="K3448" s="1" t="s">
        <v>65054</v>
      </c>
      <c r="L3448" s="1" t="s">
        <v>65055</v>
      </c>
      <c r="M3448" s="1" t="s">
        <v>65056</v>
      </c>
      <c r="N3448" s="1" t="s">
        <v>65057</v>
      </c>
      <c r="O3448" s="1" t="s">
        <v>65058</v>
      </c>
      <c r="P3448" s="1" t="s">
        <v>65059</v>
      </c>
      <c r="Q3448" s="1" t="s">
        <v>65060</v>
      </c>
      <c r="R3448" s="1" t="s">
        <v>65061</v>
      </c>
      <c r="S3448" s="1" t="s">
        <v>65062</v>
      </c>
      <c r="T3448" s="1" t="s">
        <v>65063</v>
      </c>
      <c r="U3448" s="1" t="s">
        <v>65064</v>
      </c>
      <c r="V3448" s="1" t="s">
        <v>65065</v>
      </c>
      <c r="W3448" s="1" t="s">
        <v>65066</v>
      </c>
      <c r="X3448" s="1" t="s">
        <v>65067</v>
      </c>
      <c r="Y3448" s="1" t="s">
        <v>65068</v>
      </c>
      <c r="Z3448" s="1" t="s">
        <v>65069</v>
      </c>
      <c r="AA3448" s="1" t="s">
        <v>65070</v>
      </c>
      <c r="AB3448" s="1" t="s">
        <v>65071</v>
      </c>
      <c r="AC3448" s="1" t="s">
        <v>65072</v>
      </c>
    </row>
    <row r="3449" spans="1:29" x14ac:dyDescent="0.3">
      <c r="A3449" s="1" t="str">
        <f t="shared" si="53"/>
        <v>5102</v>
      </c>
      <c r="B3449" s="1" t="s">
        <v>65073</v>
      </c>
      <c r="D3449" s="1">
        <v>4</v>
      </c>
      <c r="E3449" s="1" t="s">
        <v>104</v>
      </c>
      <c r="F3449" s="1" t="s">
        <v>65074</v>
      </c>
      <c r="G3449" s="1" t="s">
        <v>65075</v>
      </c>
      <c r="H3449" s="1" t="s">
        <v>65076</v>
      </c>
      <c r="I3449" s="1" t="s">
        <v>65077</v>
      </c>
      <c r="J3449" s="1" t="s">
        <v>65078</v>
      </c>
      <c r="K3449" s="1" t="s">
        <v>65079</v>
      </c>
      <c r="L3449" s="1" t="s">
        <v>65080</v>
      </c>
      <c r="M3449" s="1" t="s">
        <v>65081</v>
      </c>
      <c r="N3449" s="1" t="s">
        <v>65082</v>
      </c>
      <c r="O3449" s="1" t="s">
        <v>65083</v>
      </c>
      <c r="P3449" s="1" t="s">
        <v>65084</v>
      </c>
      <c r="Q3449" s="1" t="s">
        <v>65085</v>
      </c>
      <c r="R3449" s="1" t="s">
        <v>65086</v>
      </c>
      <c r="S3449" s="1" t="s">
        <v>65087</v>
      </c>
      <c r="T3449" s="1" t="s">
        <v>65088</v>
      </c>
      <c r="U3449" s="1" t="s">
        <v>65089</v>
      </c>
      <c r="V3449" s="1" t="s">
        <v>65090</v>
      </c>
      <c r="W3449" s="1" t="s">
        <v>65091</v>
      </c>
      <c r="X3449" s="1" t="s">
        <v>65092</v>
      </c>
      <c r="Y3449" s="1" t="s">
        <v>65093</v>
      </c>
      <c r="Z3449" s="1" t="s">
        <v>65094</v>
      </c>
      <c r="AA3449" s="1" t="s">
        <v>65095</v>
      </c>
      <c r="AB3449" s="1" t="s">
        <v>65096</v>
      </c>
      <c r="AC3449" s="1" t="s">
        <v>65097</v>
      </c>
    </row>
    <row r="3450" spans="1:29" x14ac:dyDescent="0.3">
      <c r="A3450" s="1" t="str">
        <f t="shared" si="53"/>
        <v>5102</v>
      </c>
      <c r="B3450" s="1" t="s">
        <v>65098</v>
      </c>
      <c r="C3450" s="1" t="s">
        <v>65099</v>
      </c>
      <c r="D3450" s="1">
        <v>5</v>
      </c>
      <c r="E3450" s="1" t="s">
        <v>130</v>
      </c>
      <c r="F3450" s="1" t="s">
        <v>65100</v>
      </c>
      <c r="G3450" s="1" t="s">
        <v>65101</v>
      </c>
      <c r="H3450" s="1" t="s">
        <v>65102</v>
      </c>
      <c r="I3450" s="1" t="s">
        <v>65103</v>
      </c>
      <c r="J3450" s="1" t="s">
        <v>65104</v>
      </c>
      <c r="K3450" s="1" t="s">
        <v>65105</v>
      </c>
      <c r="L3450" s="1" t="s">
        <v>65106</v>
      </c>
      <c r="M3450" s="1" t="s">
        <v>65107</v>
      </c>
      <c r="N3450" s="1" t="s">
        <v>65108</v>
      </c>
      <c r="O3450" s="1" t="s">
        <v>65109</v>
      </c>
      <c r="P3450" s="1" t="s">
        <v>65110</v>
      </c>
      <c r="Q3450" s="1" t="s">
        <v>65111</v>
      </c>
      <c r="R3450" s="1" t="s">
        <v>65112</v>
      </c>
      <c r="S3450" s="1" t="s">
        <v>65113</v>
      </c>
      <c r="T3450" s="1" t="s">
        <v>65114</v>
      </c>
      <c r="U3450" s="1" t="s">
        <v>65115</v>
      </c>
      <c r="V3450" s="1" t="s">
        <v>65116</v>
      </c>
      <c r="W3450" s="1" t="s">
        <v>65117</v>
      </c>
      <c r="X3450" s="1" t="s">
        <v>65118</v>
      </c>
      <c r="Y3450" s="1" t="s">
        <v>65119</v>
      </c>
      <c r="Z3450" s="1" t="s">
        <v>65120</v>
      </c>
      <c r="AA3450" s="1" t="s">
        <v>65121</v>
      </c>
      <c r="AB3450" s="1" t="s">
        <v>65122</v>
      </c>
      <c r="AC3450" s="1" t="s">
        <v>65123</v>
      </c>
    </row>
    <row r="3451" spans="1:29" x14ac:dyDescent="0.3">
      <c r="A3451" s="1" t="str">
        <f t="shared" si="53"/>
        <v>5102</v>
      </c>
      <c r="B3451" s="1" t="s">
        <v>65124</v>
      </c>
      <c r="C3451" s="1" t="s">
        <v>65125</v>
      </c>
      <c r="D3451" s="1">
        <v>5</v>
      </c>
      <c r="E3451" s="1" t="s">
        <v>130</v>
      </c>
      <c r="F3451" s="1" t="s">
        <v>157</v>
      </c>
      <c r="G3451" s="1" t="s">
        <v>158</v>
      </c>
      <c r="H3451" s="1" t="s">
        <v>159</v>
      </c>
      <c r="I3451" s="1" t="s">
        <v>160</v>
      </c>
      <c r="J3451" s="1" t="s">
        <v>5634</v>
      </c>
      <c r="K3451" s="1" t="s">
        <v>162</v>
      </c>
      <c r="L3451" s="1" t="s">
        <v>163</v>
      </c>
      <c r="M3451" s="1" t="s">
        <v>164</v>
      </c>
      <c r="N3451" s="1" t="s">
        <v>165</v>
      </c>
      <c r="O3451" s="1" t="s">
        <v>1320</v>
      </c>
      <c r="P3451" s="1" t="s">
        <v>167</v>
      </c>
      <c r="Q3451" s="1" t="s">
        <v>168</v>
      </c>
      <c r="R3451" s="1" t="s">
        <v>169</v>
      </c>
      <c r="S3451" s="1" t="s">
        <v>170</v>
      </c>
      <c r="T3451" s="1" t="s">
        <v>2596</v>
      </c>
      <c r="U3451" s="1" t="s">
        <v>1321</v>
      </c>
      <c r="V3451" s="1" t="s">
        <v>173</v>
      </c>
      <c r="W3451" s="1" t="s">
        <v>679</v>
      </c>
      <c r="X3451" s="1" t="s">
        <v>8256</v>
      </c>
      <c r="Y3451" s="1" t="s">
        <v>175</v>
      </c>
      <c r="Z3451" s="1" t="s">
        <v>176</v>
      </c>
      <c r="AA3451" s="1" t="s">
        <v>177</v>
      </c>
      <c r="AB3451" s="1" t="s">
        <v>681</v>
      </c>
      <c r="AC3451" s="1" t="s">
        <v>1287</v>
      </c>
    </row>
    <row r="3452" spans="1:29" x14ac:dyDescent="0.3">
      <c r="A3452" s="1" t="str">
        <f t="shared" si="53"/>
        <v>5102</v>
      </c>
      <c r="B3452" s="1" t="s">
        <v>65126</v>
      </c>
      <c r="C3452" s="1" t="s">
        <v>65127</v>
      </c>
      <c r="D3452" s="1">
        <v>4</v>
      </c>
      <c r="E3452" s="1" t="s">
        <v>104</v>
      </c>
      <c r="F3452" s="1" t="s">
        <v>65128</v>
      </c>
      <c r="G3452" s="1" t="s">
        <v>65129</v>
      </c>
      <c r="H3452" s="1" t="s">
        <v>65130</v>
      </c>
      <c r="I3452" s="1" t="s">
        <v>65131</v>
      </c>
      <c r="J3452" s="1" t="s">
        <v>65132</v>
      </c>
      <c r="K3452" s="1" t="s">
        <v>65133</v>
      </c>
      <c r="L3452" s="1" t="s">
        <v>65134</v>
      </c>
      <c r="M3452" s="1" t="s">
        <v>65135</v>
      </c>
      <c r="N3452" s="1" t="s">
        <v>65136</v>
      </c>
      <c r="O3452" s="1" t="s">
        <v>65137</v>
      </c>
      <c r="P3452" s="1" t="s">
        <v>65138</v>
      </c>
      <c r="Q3452" s="1" t="s">
        <v>65139</v>
      </c>
      <c r="R3452" s="1" t="s">
        <v>65140</v>
      </c>
      <c r="S3452" s="1" t="s">
        <v>65141</v>
      </c>
      <c r="T3452" s="1" t="s">
        <v>65142</v>
      </c>
      <c r="U3452" s="1" t="s">
        <v>65143</v>
      </c>
      <c r="V3452" s="1" t="s">
        <v>65144</v>
      </c>
      <c r="W3452" s="1" t="s">
        <v>65145</v>
      </c>
      <c r="X3452" s="1" t="s">
        <v>65146</v>
      </c>
      <c r="Y3452" s="1" t="s">
        <v>65147</v>
      </c>
      <c r="Z3452" s="1" t="s">
        <v>65148</v>
      </c>
      <c r="AA3452" s="1" t="s">
        <v>65149</v>
      </c>
      <c r="AB3452" s="1" t="s">
        <v>65150</v>
      </c>
      <c r="AC3452" s="1" t="s">
        <v>65151</v>
      </c>
    </row>
    <row r="3453" spans="1:29" ht="41.4" x14ac:dyDescent="0.3">
      <c r="A3453" s="1" t="str">
        <f t="shared" si="53"/>
        <v>5103</v>
      </c>
      <c r="B3453" s="1" t="s">
        <v>65152</v>
      </c>
      <c r="C3453" s="1" t="s">
        <v>65153</v>
      </c>
      <c r="D3453" s="1">
        <v>3</v>
      </c>
      <c r="F3453" s="1" t="s">
        <v>65154</v>
      </c>
      <c r="G3453" s="1" t="s">
        <v>65154</v>
      </c>
      <c r="H3453" s="1" t="s">
        <v>65155</v>
      </c>
      <c r="I3453" s="1" t="s">
        <v>65156</v>
      </c>
      <c r="J3453" s="1" t="s">
        <v>65157</v>
      </c>
      <c r="K3453" s="1" t="s">
        <v>65158</v>
      </c>
      <c r="L3453" s="1" t="s">
        <v>65159</v>
      </c>
      <c r="M3453" s="1" t="s">
        <v>65160</v>
      </c>
      <c r="N3453" s="1" t="s">
        <v>65161</v>
      </c>
      <c r="O3453" s="1" t="s">
        <v>65162</v>
      </c>
      <c r="P3453" s="1" t="s">
        <v>65163</v>
      </c>
      <c r="Q3453" s="1" t="s">
        <v>65164</v>
      </c>
      <c r="R3453" s="1" t="s">
        <v>65165</v>
      </c>
      <c r="S3453" s="1" t="s">
        <v>65166</v>
      </c>
      <c r="T3453" s="1" t="s">
        <v>65167</v>
      </c>
      <c r="U3453" s="1" t="s">
        <v>65168</v>
      </c>
      <c r="V3453" s="1" t="s">
        <v>65169</v>
      </c>
      <c r="W3453" s="1" t="s">
        <v>65170</v>
      </c>
      <c r="X3453" s="1" t="s">
        <v>65171</v>
      </c>
      <c r="Y3453" s="1" t="s">
        <v>65172</v>
      </c>
      <c r="Z3453" s="1" t="s">
        <v>65173</v>
      </c>
      <c r="AA3453" s="1" t="s">
        <v>65174</v>
      </c>
      <c r="AB3453" s="1" t="s">
        <v>65175</v>
      </c>
      <c r="AC3453" s="1" t="s">
        <v>65176</v>
      </c>
    </row>
    <row r="3454" spans="1:29" ht="27.6" x14ac:dyDescent="0.3">
      <c r="A3454" s="1" t="str">
        <f t="shared" si="53"/>
        <v>5103</v>
      </c>
      <c r="B3454" s="1" t="s">
        <v>65177</v>
      </c>
      <c r="C3454" s="1" t="s">
        <v>65178</v>
      </c>
      <c r="D3454" s="1">
        <v>4</v>
      </c>
      <c r="E3454" s="1" t="s">
        <v>104</v>
      </c>
      <c r="F3454" s="1" t="s">
        <v>65179</v>
      </c>
      <c r="G3454" s="1" t="s">
        <v>65180</v>
      </c>
      <c r="H3454" s="1" t="s">
        <v>65181</v>
      </c>
      <c r="I3454" s="1" t="s">
        <v>65182</v>
      </c>
      <c r="J3454" s="1" t="s">
        <v>65183</v>
      </c>
      <c r="K3454" s="1" t="s">
        <v>65184</v>
      </c>
      <c r="L3454" s="1" t="s">
        <v>65185</v>
      </c>
      <c r="M3454" s="1" t="s">
        <v>65186</v>
      </c>
      <c r="N3454" s="1" t="s">
        <v>65187</v>
      </c>
      <c r="O3454" s="1" t="s">
        <v>65188</v>
      </c>
      <c r="P3454" s="1" t="s">
        <v>65189</v>
      </c>
      <c r="Q3454" s="1" t="s">
        <v>65190</v>
      </c>
      <c r="R3454" s="1" t="s">
        <v>65191</v>
      </c>
      <c r="S3454" s="1" t="s">
        <v>65192</v>
      </c>
      <c r="T3454" s="1" t="s">
        <v>65193</v>
      </c>
      <c r="U3454" s="1" t="s">
        <v>65194</v>
      </c>
      <c r="V3454" s="1" t="s">
        <v>65195</v>
      </c>
      <c r="W3454" s="1" t="s">
        <v>65196</v>
      </c>
      <c r="X3454" s="1" t="s">
        <v>65197</v>
      </c>
      <c r="Y3454" s="1" t="s">
        <v>65198</v>
      </c>
      <c r="Z3454" s="1" t="s">
        <v>65199</v>
      </c>
      <c r="AA3454" s="1" t="s">
        <v>65200</v>
      </c>
      <c r="AB3454" s="1" t="s">
        <v>65201</v>
      </c>
      <c r="AC3454" s="1" t="s">
        <v>65202</v>
      </c>
    </row>
    <row r="3455" spans="1:29" x14ac:dyDescent="0.3">
      <c r="A3455" s="1" t="str">
        <f t="shared" si="53"/>
        <v>5103</v>
      </c>
      <c r="B3455" s="1" t="s">
        <v>65203</v>
      </c>
      <c r="C3455" s="1" t="s">
        <v>65204</v>
      </c>
      <c r="D3455" s="1">
        <v>4</v>
      </c>
      <c r="E3455" s="1" t="s">
        <v>104</v>
      </c>
      <c r="F3455" s="1" t="s">
        <v>65205</v>
      </c>
      <c r="G3455" s="1" t="s">
        <v>65206</v>
      </c>
      <c r="H3455" s="1" t="s">
        <v>65207</v>
      </c>
      <c r="I3455" s="1" t="s">
        <v>65208</v>
      </c>
      <c r="J3455" s="1" t="s">
        <v>65209</v>
      </c>
      <c r="K3455" s="1" t="s">
        <v>65210</v>
      </c>
      <c r="L3455" s="1" t="s">
        <v>65211</v>
      </c>
      <c r="M3455" s="1" t="s">
        <v>65212</v>
      </c>
      <c r="N3455" s="1" t="s">
        <v>65213</v>
      </c>
      <c r="O3455" s="1" t="s">
        <v>65214</v>
      </c>
      <c r="P3455" s="1" t="s">
        <v>65215</v>
      </c>
      <c r="Q3455" s="1" t="s">
        <v>65216</v>
      </c>
      <c r="R3455" s="1" t="s">
        <v>65217</v>
      </c>
      <c r="S3455" s="1" t="s">
        <v>65218</v>
      </c>
      <c r="T3455" s="1" t="s">
        <v>65219</v>
      </c>
      <c r="U3455" s="1" t="s">
        <v>65220</v>
      </c>
      <c r="V3455" s="1" t="s">
        <v>65221</v>
      </c>
      <c r="W3455" s="1" t="s">
        <v>65222</v>
      </c>
      <c r="X3455" s="1" t="s">
        <v>65223</v>
      </c>
      <c r="Y3455" s="1" t="s">
        <v>65224</v>
      </c>
      <c r="Z3455" s="1" t="s">
        <v>65225</v>
      </c>
      <c r="AA3455" s="1" t="s">
        <v>65226</v>
      </c>
      <c r="AB3455" s="1" t="s">
        <v>65227</v>
      </c>
      <c r="AC3455" s="1" t="s">
        <v>65228</v>
      </c>
    </row>
    <row r="3456" spans="1:29" x14ac:dyDescent="0.3">
      <c r="A3456" s="1" t="str">
        <f t="shared" si="53"/>
        <v>5103</v>
      </c>
      <c r="B3456" s="1" t="s">
        <v>65229</v>
      </c>
      <c r="C3456" s="1" t="s">
        <v>65230</v>
      </c>
      <c r="D3456" s="1">
        <v>4</v>
      </c>
      <c r="E3456" s="1" t="s">
        <v>104</v>
      </c>
      <c r="F3456" s="1" t="s">
        <v>65231</v>
      </c>
      <c r="G3456" s="1" t="s">
        <v>65232</v>
      </c>
      <c r="H3456" s="1" t="s">
        <v>65233</v>
      </c>
      <c r="I3456" s="1" t="s">
        <v>65234</v>
      </c>
      <c r="J3456" s="1" t="s">
        <v>65235</v>
      </c>
      <c r="K3456" s="1" t="s">
        <v>65236</v>
      </c>
      <c r="L3456" s="1" t="s">
        <v>65237</v>
      </c>
      <c r="M3456" s="1" t="s">
        <v>65238</v>
      </c>
      <c r="N3456" s="1" t="s">
        <v>65239</v>
      </c>
      <c r="O3456" s="1" t="s">
        <v>65240</v>
      </c>
      <c r="P3456" s="1" t="s">
        <v>65241</v>
      </c>
      <c r="Q3456" s="1" t="s">
        <v>65242</v>
      </c>
      <c r="R3456" s="1" t="s">
        <v>65243</v>
      </c>
      <c r="S3456" s="1" t="s">
        <v>65244</v>
      </c>
      <c r="T3456" s="1" t="s">
        <v>65245</v>
      </c>
      <c r="U3456" s="1" t="s">
        <v>65246</v>
      </c>
      <c r="V3456" s="1" t="s">
        <v>65247</v>
      </c>
      <c r="W3456" s="1" t="s">
        <v>65248</v>
      </c>
      <c r="X3456" s="1" t="s">
        <v>65249</v>
      </c>
      <c r="Y3456" s="1" t="s">
        <v>65250</v>
      </c>
      <c r="Z3456" s="1" t="s">
        <v>65251</v>
      </c>
      <c r="AA3456" s="1" t="s">
        <v>65252</v>
      </c>
      <c r="AB3456" s="1" t="s">
        <v>65253</v>
      </c>
      <c r="AC3456" s="1" t="s">
        <v>65254</v>
      </c>
    </row>
    <row r="3457" spans="1:29" ht="27.6" x14ac:dyDescent="0.3">
      <c r="A3457" s="1" t="str">
        <f t="shared" si="53"/>
        <v>5104</v>
      </c>
      <c r="B3457" s="1" t="s">
        <v>65255</v>
      </c>
      <c r="C3457" s="1" t="s">
        <v>65256</v>
      </c>
      <c r="D3457" s="1">
        <v>3</v>
      </c>
      <c r="F3457" s="1" t="s">
        <v>65257</v>
      </c>
      <c r="G3457" s="1" t="s">
        <v>65257</v>
      </c>
      <c r="H3457" s="1" t="s">
        <v>65258</v>
      </c>
      <c r="I3457" s="1" t="s">
        <v>65259</v>
      </c>
      <c r="J3457" s="1" t="s">
        <v>65260</v>
      </c>
      <c r="K3457" s="1" t="s">
        <v>65261</v>
      </c>
      <c r="L3457" s="1" t="s">
        <v>65262</v>
      </c>
      <c r="M3457" s="1" t="s">
        <v>65263</v>
      </c>
      <c r="N3457" s="1" t="s">
        <v>65264</v>
      </c>
      <c r="O3457" s="1" t="s">
        <v>65265</v>
      </c>
      <c r="P3457" s="1" t="s">
        <v>65266</v>
      </c>
      <c r="Q3457" s="1" t="s">
        <v>65267</v>
      </c>
      <c r="R3457" s="1" t="s">
        <v>65268</v>
      </c>
      <c r="S3457" s="1" t="s">
        <v>65269</v>
      </c>
      <c r="T3457" s="1" t="s">
        <v>65270</v>
      </c>
      <c r="U3457" s="1" t="s">
        <v>65271</v>
      </c>
      <c r="V3457" s="1" t="s">
        <v>65272</v>
      </c>
      <c r="W3457" s="1" t="s">
        <v>65273</v>
      </c>
      <c r="X3457" s="1" t="s">
        <v>65274</v>
      </c>
      <c r="Y3457" s="1" t="s">
        <v>65275</v>
      </c>
      <c r="Z3457" s="1" t="s">
        <v>65276</v>
      </c>
      <c r="AA3457" s="1" t="s">
        <v>65277</v>
      </c>
      <c r="AB3457" s="1" t="s">
        <v>65278</v>
      </c>
      <c r="AC3457" s="1" t="s">
        <v>65279</v>
      </c>
    </row>
    <row r="3458" spans="1:29" ht="41.4" x14ac:dyDescent="0.3">
      <c r="A3458" s="1" t="str">
        <f t="shared" si="53"/>
        <v>5105</v>
      </c>
      <c r="B3458" s="1" t="s">
        <v>65280</v>
      </c>
      <c r="C3458" s="1" t="s">
        <v>65281</v>
      </c>
      <c r="D3458" s="1">
        <v>3</v>
      </c>
      <c r="F3458" s="1" t="s">
        <v>65282</v>
      </c>
      <c r="G3458" s="1" t="s">
        <v>65282</v>
      </c>
      <c r="H3458" s="1" t="s">
        <v>65283</v>
      </c>
      <c r="I3458" s="1" t="s">
        <v>65284</v>
      </c>
      <c r="J3458" s="1" t="s">
        <v>65285</v>
      </c>
      <c r="K3458" s="1" t="s">
        <v>65286</v>
      </c>
      <c r="L3458" s="1" t="s">
        <v>65287</v>
      </c>
      <c r="M3458" s="1" t="s">
        <v>65288</v>
      </c>
      <c r="N3458" s="1" t="s">
        <v>65289</v>
      </c>
      <c r="O3458" s="1" t="s">
        <v>65290</v>
      </c>
      <c r="P3458" s="1" t="s">
        <v>65291</v>
      </c>
      <c r="Q3458" s="1" t="s">
        <v>65292</v>
      </c>
      <c r="R3458" s="1" t="s">
        <v>65293</v>
      </c>
      <c r="S3458" s="1" t="s">
        <v>65294</v>
      </c>
      <c r="T3458" s="1" t="s">
        <v>65295</v>
      </c>
      <c r="U3458" s="1" t="s">
        <v>65296</v>
      </c>
      <c r="V3458" s="1" t="s">
        <v>65297</v>
      </c>
      <c r="W3458" s="1" t="s">
        <v>65298</v>
      </c>
      <c r="X3458" s="1" t="s">
        <v>65299</v>
      </c>
      <c r="Y3458" s="1" t="s">
        <v>65300</v>
      </c>
      <c r="Z3458" s="1" t="s">
        <v>65301</v>
      </c>
      <c r="AA3458" s="1" t="s">
        <v>65302</v>
      </c>
      <c r="AB3458" s="1" t="s">
        <v>65303</v>
      </c>
      <c r="AC3458" s="1" t="s">
        <v>65304</v>
      </c>
    </row>
    <row r="3459" spans="1:29" x14ac:dyDescent="0.3">
      <c r="A3459" s="1" t="str">
        <f t="shared" si="53"/>
        <v>5105</v>
      </c>
      <c r="B3459" s="1" t="s">
        <v>65305</v>
      </c>
      <c r="C3459" s="1" t="s">
        <v>65306</v>
      </c>
      <c r="D3459" s="1">
        <v>4</v>
      </c>
      <c r="E3459" s="1" t="s">
        <v>104</v>
      </c>
      <c r="F3459" s="1" t="s">
        <v>65307</v>
      </c>
      <c r="G3459" s="1" t="s">
        <v>65308</v>
      </c>
      <c r="H3459" s="1" t="s">
        <v>65309</v>
      </c>
      <c r="I3459" s="1" t="s">
        <v>65310</v>
      </c>
      <c r="J3459" s="1" t="s">
        <v>65311</v>
      </c>
      <c r="K3459" s="1" t="s">
        <v>65312</v>
      </c>
      <c r="L3459" s="1" t="s">
        <v>65313</v>
      </c>
      <c r="M3459" s="1" t="s">
        <v>65314</v>
      </c>
      <c r="N3459" s="1" t="s">
        <v>65315</v>
      </c>
      <c r="O3459" s="1" t="s">
        <v>65316</v>
      </c>
      <c r="P3459" s="1" t="s">
        <v>65317</v>
      </c>
      <c r="Q3459" s="1" t="s">
        <v>65318</v>
      </c>
      <c r="R3459" s="1" t="s">
        <v>65319</v>
      </c>
      <c r="S3459" s="1" t="s">
        <v>65320</v>
      </c>
      <c r="T3459" s="1" t="s">
        <v>65321</v>
      </c>
      <c r="U3459" s="1" t="s">
        <v>65322</v>
      </c>
      <c r="V3459" s="1" t="s">
        <v>65323</v>
      </c>
      <c r="W3459" s="1" t="s">
        <v>65324</v>
      </c>
      <c r="X3459" s="1" t="s">
        <v>65325</v>
      </c>
      <c r="Y3459" s="1" t="s">
        <v>65326</v>
      </c>
      <c r="Z3459" s="1" t="s">
        <v>65327</v>
      </c>
      <c r="AA3459" s="1" t="s">
        <v>65310</v>
      </c>
      <c r="AB3459" s="1" t="s">
        <v>65328</v>
      </c>
      <c r="AC3459" s="1" t="s">
        <v>65329</v>
      </c>
    </row>
    <row r="3460" spans="1:29" x14ac:dyDescent="0.3">
      <c r="A3460" s="1" t="str">
        <f t="shared" ref="A3460:A3523" si="54">LEFT(B3460,4)</f>
        <v>5105</v>
      </c>
      <c r="B3460" s="1" t="s">
        <v>65330</v>
      </c>
      <c r="D3460" s="1">
        <v>4</v>
      </c>
      <c r="E3460" s="1" t="s">
        <v>104</v>
      </c>
      <c r="F3460" s="1" t="s">
        <v>65331</v>
      </c>
      <c r="G3460" s="1" t="s">
        <v>65332</v>
      </c>
      <c r="H3460" s="1" t="s">
        <v>65333</v>
      </c>
      <c r="I3460" s="1" t="s">
        <v>65334</v>
      </c>
      <c r="J3460" s="1" t="s">
        <v>65335</v>
      </c>
      <c r="K3460" s="1" t="s">
        <v>65336</v>
      </c>
      <c r="L3460" s="1" t="s">
        <v>65337</v>
      </c>
      <c r="M3460" s="1" t="s">
        <v>65338</v>
      </c>
      <c r="N3460" s="1" t="s">
        <v>65339</v>
      </c>
      <c r="O3460" s="1" t="s">
        <v>65340</v>
      </c>
      <c r="P3460" s="1" t="s">
        <v>65341</v>
      </c>
      <c r="Q3460" s="1" t="s">
        <v>65342</v>
      </c>
      <c r="R3460" s="1" t="s">
        <v>65343</v>
      </c>
      <c r="S3460" s="1" t="s">
        <v>65344</v>
      </c>
      <c r="T3460" s="1" t="s">
        <v>65345</v>
      </c>
      <c r="U3460" s="1" t="s">
        <v>65346</v>
      </c>
      <c r="V3460" s="1" t="s">
        <v>65347</v>
      </c>
      <c r="W3460" s="1" t="s">
        <v>65348</v>
      </c>
      <c r="X3460" s="1" t="s">
        <v>65349</v>
      </c>
      <c r="Y3460" s="1" t="s">
        <v>65350</v>
      </c>
      <c r="Z3460" s="1" t="s">
        <v>65351</v>
      </c>
      <c r="AA3460" s="1" t="s">
        <v>65352</v>
      </c>
      <c r="AB3460" s="1" t="s">
        <v>65353</v>
      </c>
      <c r="AC3460" s="1" t="s">
        <v>65354</v>
      </c>
    </row>
    <row r="3461" spans="1:29" x14ac:dyDescent="0.3">
      <c r="A3461" s="1" t="str">
        <f t="shared" si="54"/>
        <v>5105</v>
      </c>
      <c r="B3461" s="1" t="s">
        <v>65355</v>
      </c>
      <c r="C3461" s="1" t="s">
        <v>65356</v>
      </c>
      <c r="D3461" s="1">
        <v>5</v>
      </c>
      <c r="E3461" s="1" t="s">
        <v>130</v>
      </c>
      <c r="F3461" s="1" t="s">
        <v>65357</v>
      </c>
      <c r="G3461" s="1" t="s">
        <v>65358</v>
      </c>
      <c r="H3461" s="1" t="s">
        <v>65359</v>
      </c>
      <c r="I3461" s="1" t="s">
        <v>65360</v>
      </c>
      <c r="J3461" s="1" t="s">
        <v>65361</v>
      </c>
      <c r="K3461" s="1" t="s">
        <v>65362</v>
      </c>
      <c r="L3461" s="1" t="s">
        <v>65363</v>
      </c>
      <c r="M3461" s="1" t="s">
        <v>65364</v>
      </c>
      <c r="N3461" s="1" t="s">
        <v>65365</v>
      </c>
      <c r="O3461" s="1" t="s">
        <v>65366</v>
      </c>
      <c r="P3461" s="1" t="s">
        <v>65367</v>
      </c>
      <c r="Q3461" s="1" t="s">
        <v>65368</v>
      </c>
      <c r="R3461" s="1" t="s">
        <v>65369</v>
      </c>
      <c r="S3461" s="1" t="s">
        <v>65370</v>
      </c>
      <c r="T3461" s="1" t="s">
        <v>65371</v>
      </c>
      <c r="U3461" s="1" t="s">
        <v>65372</v>
      </c>
      <c r="V3461" s="1" t="s">
        <v>65373</v>
      </c>
      <c r="W3461" s="1" t="s">
        <v>65374</v>
      </c>
      <c r="X3461" s="1" t="s">
        <v>65375</v>
      </c>
      <c r="Y3461" s="1" t="s">
        <v>65376</v>
      </c>
      <c r="Z3461" s="1" t="s">
        <v>65377</v>
      </c>
      <c r="AA3461" s="1" t="s">
        <v>65378</v>
      </c>
      <c r="AB3461" s="1" t="s">
        <v>65379</v>
      </c>
      <c r="AC3461" s="1" t="s">
        <v>65380</v>
      </c>
    </row>
    <row r="3462" spans="1:29" x14ac:dyDescent="0.3">
      <c r="A3462" s="1" t="str">
        <f t="shared" si="54"/>
        <v>5105</v>
      </c>
      <c r="B3462" s="1" t="s">
        <v>65381</v>
      </c>
      <c r="C3462" s="1" t="s">
        <v>65382</v>
      </c>
      <c r="D3462" s="1">
        <v>5</v>
      </c>
      <c r="E3462" s="1" t="s">
        <v>130</v>
      </c>
      <c r="F3462" s="1" t="s">
        <v>157</v>
      </c>
      <c r="G3462" s="1" t="s">
        <v>158</v>
      </c>
      <c r="H3462" s="1" t="s">
        <v>159</v>
      </c>
      <c r="I3462" s="1" t="s">
        <v>160</v>
      </c>
      <c r="J3462" s="1" t="s">
        <v>161</v>
      </c>
      <c r="K3462" s="1" t="s">
        <v>162</v>
      </c>
      <c r="L3462" s="1" t="s">
        <v>12473</v>
      </c>
      <c r="M3462" s="1" t="s">
        <v>962</v>
      </c>
      <c r="N3462" s="1" t="s">
        <v>165</v>
      </c>
      <c r="O3462" s="1" t="s">
        <v>166</v>
      </c>
      <c r="P3462" s="1" t="s">
        <v>27576</v>
      </c>
      <c r="Q3462" s="1" t="s">
        <v>168</v>
      </c>
      <c r="R3462" s="1" t="s">
        <v>169</v>
      </c>
      <c r="S3462" s="1" t="s">
        <v>46920</v>
      </c>
      <c r="T3462" s="1" t="s">
        <v>1285</v>
      </c>
      <c r="U3462" s="1" t="s">
        <v>1321</v>
      </c>
      <c r="V3462" s="1" t="s">
        <v>173</v>
      </c>
      <c r="W3462" s="1" t="s">
        <v>162</v>
      </c>
      <c r="X3462" s="1" t="s">
        <v>8256</v>
      </c>
      <c r="Y3462" s="1" t="s">
        <v>8257</v>
      </c>
      <c r="Z3462" s="1" t="s">
        <v>176</v>
      </c>
      <c r="AA3462" s="1" t="s">
        <v>177</v>
      </c>
      <c r="AB3462" s="1" t="s">
        <v>681</v>
      </c>
      <c r="AC3462" s="1" t="s">
        <v>2699</v>
      </c>
    </row>
    <row r="3463" spans="1:29" x14ac:dyDescent="0.3">
      <c r="A3463" s="1" t="str">
        <f t="shared" si="54"/>
        <v>5105</v>
      </c>
      <c r="B3463" s="1" t="s">
        <v>65383</v>
      </c>
      <c r="D3463" s="1">
        <v>4</v>
      </c>
      <c r="E3463" s="1" t="s">
        <v>104</v>
      </c>
      <c r="F3463" s="1" t="s">
        <v>65384</v>
      </c>
      <c r="G3463" s="1" t="s">
        <v>65385</v>
      </c>
      <c r="H3463" s="1" t="s">
        <v>65386</v>
      </c>
      <c r="I3463" s="1" t="s">
        <v>65387</v>
      </c>
      <c r="J3463" s="1" t="s">
        <v>65388</v>
      </c>
      <c r="K3463" s="1" t="s">
        <v>65389</v>
      </c>
      <c r="L3463" s="1" t="s">
        <v>65390</v>
      </c>
      <c r="M3463" s="1" t="s">
        <v>65391</v>
      </c>
      <c r="N3463" s="1" t="s">
        <v>65392</v>
      </c>
      <c r="O3463" s="1" t="s">
        <v>65393</v>
      </c>
      <c r="P3463" s="1" t="s">
        <v>65394</v>
      </c>
      <c r="Q3463" s="1" t="s">
        <v>65395</v>
      </c>
      <c r="R3463" s="1" t="s">
        <v>65396</v>
      </c>
      <c r="S3463" s="1" t="s">
        <v>65397</v>
      </c>
      <c r="T3463" s="1" t="s">
        <v>65398</v>
      </c>
      <c r="U3463" s="1" t="s">
        <v>65399</v>
      </c>
      <c r="V3463" s="1" t="s">
        <v>65400</v>
      </c>
      <c r="W3463" s="1" t="s">
        <v>65401</v>
      </c>
      <c r="X3463" s="1" t="s">
        <v>65402</v>
      </c>
      <c r="Y3463" s="1" t="s">
        <v>65403</v>
      </c>
      <c r="Z3463" s="1" t="s">
        <v>65404</v>
      </c>
      <c r="AA3463" s="1" t="s">
        <v>65405</v>
      </c>
      <c r="AB3463" s="1" t="s">
        <v>65406</v>
      </c>
      <c r="AC3463" s="1" t="s">
        <v>65407</v>
      </c>
    </row>
    <row r="3464" spans="1:29" x14ac:dyDescent="0.3">
      <c r="A3464" s="1" t="str">
        <f t="shared" si="54"/>
        <v>5105</v>
      </c>
      <c r="B3464" s="1" t="s">
        <v>65408</v>
      </c>
      <c r="C3464" s="1" t="s">
        <v>65409</v>
      </c>
      <c r="D3464" s="1">
        <v>5</v>
      </c>
      <c r="E3464" s="1" t="s">
        <v>130</v>
      </c>
      <c r="F3464" s="1" t="s">
        <v>65100</v>
      </c>
      <c r="G3464" s="1" t="s">
        <v>65101</v>
      </c>
      <c r="H3464" s="1" t="s">
        <v>65102</v>
      </c>
      <c r="I3464" s="1" t="s">
        <v>65103</v>
      </c>
      <c r="J3464" s="1" t="s">
        <v>65104</v>
      </c>
      <c r="K3464" s="1" t="s">
        <v>65105</v>
      </c>
      <c r="L3464" s="1" t="s">
        <v>65106</v>
      </c>
      <c r="M3464" s="1" t="s">
        <v>65107</v>
      </c>
      <c r="N3464" s="1" t="s">
        <v>65108</v>
      </c>
      <c r="O3464" s="1" t="s">
        <v>65109</v>
      </c>
      <c r="P3464" s="1" t="s">
        <v>65110</v>
      </c>
      <c r="Q3464" s="1" t="s">
        <v>65111</v>
      </c>
      <c r="R3464" s="1" t="s">
        <v>65112</v>
      </c>
      <c r="S3464" s="1" t="s">
        <v>65113</v>
      </c>
      <c r="T3464" s="1" t="s">
        <v>65114</v>
      </c>
      <c r="U3464" s="1" t="s">
        <v>65115</v>
      </c>
      <c r="V3464" s="1" t="s">
        <v>65116</v>
      </c>
      <c r="W3464" s="1" t="s">
        <v>65117</v>
      </c>
      <c r="X3464" s="1" t="s">
        <v>65118</v>
      </c>
      <c r="Y3464" s="1" t="s">
        <v>65119</v>
      </c>
      <c r="Z3464" s="1" t="s">
        <v>65120</v>
      </c>
      <c r="AA3464" s="1" t="s">
        <v>65121</v>
      </c>
      <c r="AB3464" s="1" t="s">
        <v>65122</v>
      </c>
      <c r="AC3464" s="1" t="s">
        <v>65123</v>
      </c>
    </row>
    <row r="3465" spans="1:29" x14ac:dyDescent="0.3">
      <c r="A3465" s="1" t="str">
        <f t="shared" si="54"/>
        <v>5105</v>
      </c>
      <c r="B3465" s="1" t="s">
        <v>65410</v>
      </c>
      <c r="C3465" s="1" t="s">
        <v>65411</v>
      </c>
      <c r="D3465" s="1">
        <v>5</v>
      </c>
      <c r="E3465" s="1" t="s">
        <v>130</v>
      </c>
      <c r="F3465" s="1" t="s">
        <v>157</v>
      </c>
      <c r="G3465" s="1" t="s">
        <v>158</v>
      </c>
      <c r="H3465" s="1" t="s">
        <v>159</v>
      </c>
      <c r="I3465" s="1" t="s">
        <v>160</v>
      </c>
      <c r="J3465" s="1" t="s">
        <v>5634</v>
      </c>
      <c r="K3465" s="1" t="s">
        <v>162</v>
      </c>
      <c r="L3465" s="1" t="s">
        <v>163</v>
      </c>
      <c r="M3465" s="1" t="s">
        <v>164</v>
      </c>
      <c r="N3465" s="1" t="s">
        <v>165</v>
      </c>
      <c r="O3465" s="1" t="s">
        <v>1320</v>
      </c>
      <c r="P3465" s="1" t="s">
        <v>167</v>
      </c>
      <c r="Q3465" s="1" t="s">
        <v>168</v>
      </c>
      <c r="R3465" s="1" t="s">
        <v>169</v>
      </c>
      <c r="S3465" s="1" t="s">
        <v>170</v>
      </c>
      <c r="T3465" s="1" t="s">
        <v>2596</v>
      </c>
      <c r="U3465" s="1" t="s">
        <v>1321</v>
      </c>
      <c r="V3465" s="1" t="s">
        <v>173</v>
      </c>
      <c r="W3465" s="1" t="s">
        <v>679</v>
      </c>
      <c r="X3465" s="1" t="s">
        <v>8256</v>
      </c>
      <c r="Y3465" s="1" t="s">
        <v>175</v>
      </c>
      <c r="Z3465" s="1" t="s">
        <v>176</v>
      </c>
      <c r="AA3465" s="1" t="s">
        <v>177</v>
      </c>
      <c r="AB3465" s="1" t="s">
        <v>681</v>
      </c>
      <c r="AC3465" s="1" t="s">
        <v>1287</v>
      </c>
    </row>
    <row r="3466" spans="1:29" x14ac:dyDescent="0.3">
      <c r="A3466" s="1" t="str">
        <f t="shared" si="54"/>
        <v>5105</v>
      </c>
      <c r="B3466" s="1" t="s">
        <v>65412</v>
      </c>
      <c r="C3466" s="1" t="s">
        <v>65413</v>
      </c>
      <c r="D3466" s="1">
        <v>4</v>
      </c>
      <c r="E3466" s="1" t="s">
        <v>104</v>
      </c>
      <c r="F3466" s="1" t="s">
        <v>65414</v>
      </c>
      <c r="G3466" s="1" t="s">
        <v>65415</v>
      </c>
      <c r="H3466" s="1" t="s">
        <v>65416</v>
      </c>
      <c r="I3466" s="1" t="s">
        <v>65417</v>
      </c>
      <c r="J3466" s="1" t="s">
        <v>65418</v>
      </c>
      <c r="K3466" s="1" t="s">
        <v>65419</v>
      </c>
      <c r="L3466" s="1" t="s">
        <v>65420</v>
      </c>
      <c r="M3466" s="1" t="s">
        <v>65421</v>
      </c>
      <c r="N3466" s="1" t="s">
        <v>65422</v>
      </c>
      <c r="O3466" s="1" t="s">
        <v>65423</v>
      </c>
      <c r="P3466" s="1" t="s">
        <v>65424</v>
      </c>
      <c r="Q3466" s="1" t="s">
        <v>65425</v>
      </c>
      <c r="R3466" s="1" t="s">
        <v>65426</v>
      </c>
      <c r="S3466" s="1" t="s">
        <v>65427</v>
      </c>
      <c r="T3466" s="1" t="s">
        <v>65428</v>
      </c>
      <c r="U3466" s="1" t="s">
        <v>65429</v>
      </c>
      <c r="V3466" s="1" t="s">
        <v>65430</v>
      </c>
      <c r="W3466" s="1" t="s">
        <v>65431</v>
      </c>
      <c r="X3466" s="1" t="s">
        <v>65432</v>
      </c>
      <c r="Y3466" s="1" t="s">
        <v>65433</v>
      </c>
      <c r="Z3466" s="1" t="s">
        <v>65434</v>
      </c>
      <c r="AA3466" s="1" t="s">
        <v>65435</v>
      </c>
      <c r="AB3466" s="1" t="s">
        <v>65436</v>
      </c>
      <c r="AC3466" s="1" t="s">
        <v>65437</v>
      </c>
    </row>
    <row r="3467" spans="1:29" ht="27.6" x14ac:dyDescent="0.3">
      <c r="A3467" s="1" t="str">
        <f t="shared" si="54"/>
        <v>5106</v>
      </c>
      <c r="B3467" s="1" t="s">
        <v>65438</v>
      </c>
      <c r="C3467" s="1" t="s">
        <v>65439</v>
      </c>
      <c r="D3467" s="1">
        <v>3</v>
      </c>
      <c r="F3467" s="1" t="s">
        <v>65440</v>
      </c>
      <c r="G3467" s="1" t="s">
        <v>65440</v>
      </c>
      <c r="H3467" s="1" t="s">
        <v>65441</v>
      </c>
      <c r="I3467" s="1" t="s">
        <v>65442</v>
      </c>
      <c r="J3467" s="1" t="s">
        <v>65443</v>
      </c>
      <c r="K3467" s="1" t="s">
        <v>65444</v>
      </c>
      <c r="L3467" s="1" t="s">
        <v>65445</v>
      </c>
      <c r="M3467" s="1" t="s">
        <v>65446</v>
      </c>
      <c r="N3467" s="1" t="s">
        <v>65447</v>
      </c>
      <c r="O3467" s="1" t="s">
        <v>65448</v>
      </c>
      <c r="P3467" s="1" t="s">
        <v>65449</v>
      </c>
      <c r="Q3467" s="1" t="s">
        <v>65450</v>
      </c>
      <c r="R3467" s="1" t="s">
        <v>65451</v>
      </c>
      <c r="S3467" s="1" t="s">
        <v>65452</v>
      </c>
      <c r="T3467" s="1" t="s">
        <v>65453</v>
      </c>
      <c r="U3467" s="1" t="s">
        <v>65454</v>
      </c>
      <c r="V3467" s="1" t="s">
        <v>65455</v>
      </c>
      <c r="W3467" s="1" t="s">
        <v>65456</v>
      </c>
      <c r="X3467" s="1" t="s">
        <v>65457</v>
      </c>
      <c r="Y3467" s="1" t="s">
        <v>65458</v>
      </c>
      <c r="Z3467" s="1" t="s">
        <v>65459</v>
      </c>
      <c r="AA3467" s="1" t="s">
        <v>65460</v>
      </c>
      <c r="AB3467" s="1" t="s">
        <v>65461</v>
      </c>
      <c r="AC3467" s="1" t="s">
        <v>65462</v>
      </c>
    </row>
    <row r="3468" spans="1:29" x14ac:dyDescent="0.3">
      <c r="A3468" s="1" t="str">
        <f t="shared" si="54"/>
        <v>5106</v>
      </c>
      <c r="B3468" s="1" t="s">
        <v>65463</v>
      </c>
      <c r="C3468" s="1" t="s">
        <v>65464</v>
      </c>
      <c r="D3468" s="1">
        <v>4</v>
      </c>
      <c r="E3468" s="1" t="s">
        <v>104</v>
      </c>
      <c r="F3468" s="1" t="s">
        <v>65465</v>
      </c>
      <c r="G3468" s="1" t="s">
        <v>65466</v>
      </c>
      <c r="H3468" s="1" t="s">
        <v>65467</v>
      </c>
      <c r="I3468" s="1" t="s">
        <v>65468</v>
      </c>
      <c r="J3468" s="1" t="s">
        <v>65469</v>
      </c>
      <c r="K3468" s="1" t="s">
        <v>65470</v>
      </c>
      <c r="L3468" s="1" t="s">
        <v>65471</v>
      </c>
      <c r="M3468" s="1" t="s">
        <v>65472</v>
      </c>
      <c r="N3468" s="1" t="s">
        <v>65473</v>
      </c>
      <c r="O3468" s="1" t="s">
        <v>65474</v>
      </c>
      <c r="P3468" s="1" t="s">
        <v>65475</v>
      </c>
      <c r="Q3468" s="1" t="s">
        <v>65476</v>
      </c>
      <c r="R3468" s="1" t="s">
        <v>65477</v>
      </c>
      <c r="S3468" s="1" t="s">
        <v>65478</v>
      </c>
      <c r="T3468" s="1" t="s">
        <v>65479</v>
      </c>
      <c r="U3468" s="1" t="s">
        <v>65480</v>
      </c>
      <c r="V3468" s="1" t="s">
        <v>65481</v>
      </c>
      <c r="W3468" s="1" t="s">
        <v>65482</v>
      </c>
      <c r="X3468" s="1" t="s">
        <v>65483</v>
      </c>
      <c r="Y3468" s="1" t="s">
        <v>65484</v>
      </c>
      <c r="Z3468" s="1" t="s">
        <v>65485</v>
      </c>
      <c r="AA3468" s="1" t="s">
        <v>65486</v>
      </c>
      <c r="AB3468" s="1" t="s">
        <v>65487</v>
      </c>
      <c r="AC3468" s="1" t="s">
        <v>65488</v>
      </c>
    </row>
    <row r="3469" spans="1:29" x14ac:dyDescent="0.3">
      <c r="A3469" s="1" t="str">
        <f t="shared" si="54"/>
        <v>5106</v>
      </c>
      <c r="B3469" s="1" t="s">
        <v>65489</v>
      </c>
      <c r="C3469" s="1" t="s">
        <v>65490</v>
      </c>
      <c r="D3469" s="1">
        <v>4</v>
      </c>
      <c r="E3469" s="1" t="s">
        <v>104</v>
      </c>
      <c r="F3469" s="1" t="s">
        <v>65491</v>
      </c>
      <c r="G3469" s="1" t="s">
        <v>65492</v>
      </c>
      <c r="H3469" s="1" t="s">
        <v>65493</v>
      </c>
      <c r="I3469" s="1" t="s">
        <v>65494</v>
      </c>
      <c r="J3469" s="1" t="s">
        <v>65495</v>
      </c>
      <c r="K3469" s="1" t="s">
        <v>65496</v>
      </c>
      <c r="L3469" s="1" t="s">
        <v>65497</v>
      </c>
      <c r="M3469" s="1" t="s">
        <v>65498</v>
      </c>
      <c r="N3469" s="1" t="s">
        <v>65499</v>
      </c>
      <c r="O3469" s="1" t="s">
        <v>65500</v>
      </c>
      <c r="P3469" s="1" t="s">
        <v>65501</v>
      </c>
      <c r="Q3469" s="1" t="s">
        <v>65502</v>
      </c>
      <c r="R3469" s="1" t="s">
        <v>65503</v>
      </c>
      <c r="S3469" s="1" t="s">
        <v>65504</v>
      </c>
      <c r="T3469" s="1" t="s">
        <v>65505</v>
      </c>
      <c r="U3469" s="1" t="s">
        <v>65506</v>
      </c>
      <c r="V3469" s="1" t="s">
        <v>65507</v>
      </c>
      <c r="W3469" s="1" t="s">
        <v>65508</v>
      </c>
      <c r="X3469" s="1" t="s">
        <v>65509</v>
      </c>
      <c r="Y3469" s="1" t="s">
        <v>65510</v>
      </c>
      <c r="Z3469" s="1" t="s">
        <v>65511</v>
      </c>
      <c r="AA3469" s="1" t="s">
        <v>65512</v>
      </c>
      <c r="AB3469" s="1" t="s">
        <v>65513</v>
      </c>
      <c r="AC3469" s="1" t="s">
        <v>65514</v>
      </c>
    </row>
    <row r="3470" spans="1:29" ht="27.6" x14ac:dyDescent="0.3">
      <c r="A3470" s="1" t="str">
        <f t="shared" si="54"/>
        <v>5107</v>
      </c>
      <c r="B3470" s="1" t="s">
        <v>65515</v>
      </c>
      <c r="C3470" s="1" t="s">
        <v>65516</v>
      </c>
      <c r="D3470" s="1">
        <v>3</v>
      </c>
      <c r="F3470" s="1" t="s">
        <v>65517</v>
      </c>
      <c r="G3470" s="1" t="s">
        <v>65517</v>
      </c>
      <c r="H3470" s="1" t="s">
        <v>65518</v>
      </c>
      <c r="I3470" s="1" t="s">
        <v>65519</v>
      </c>
      <c r="J3470" s="1" t="s">
        <v>65520</v>
      </c>
      <c r="K3470" s="1" t="s">
        <v>65521</v>
      </c>
      <c r="L3470" s="1" t="s">
        <v>65522</v>
      </c>
      <c r="M3470" s="1" t="s">
        <v>65523</v>
      </c>
      <c r="N3470" s="1" t="s">
        <v>65524</v>
      </c>
      <c r="O3470" s="1" t="s">
        <v>65525</v>
      </c>
      <c r="P3470" s="1" t="s">
        <v>65526</v>
      </c>
      <c r="Q3470" s="1" t="s">
        <v>65527</v>
      </c>
      <c r="R3470" s="1" t="s">
        <v>65528</v>
      </c>
      <c r="S3470" s="1" t="s">
        <v>65529</v>
      </c>
      <c r="T3470" s="1" t="s">
        <v>65530</v>
      </c>
      <c r="U3470" s="1" t="s">
        <v>65531</v>
      </c>
      <c r="V3470" s="1" t="s">
        <v>65532</v>
      </c>
      <c r="W3470" s="1" t="s">
        <v>65533</v>
      </c>
      <c r="X3470" s="1" t="s">
        <v>65534</v>
      </c>
      <c r="Y3470" s="1" t="s">
        <v>65535</v>
      </c>
      <c r="Z3470" s="1" t="s">
        <v>65536</v>
      </c>
      <c r="AA3470" s="1" t="s">
        <v>65537</v>
      </c>
      <c r="AB3470" s="1" t="s">
        <v>65538</v>
      </c>
      <c r="AC3470" s="1" t="s">
        <v>65539</v>
      </c>
    </row>
    <row r="3471" spans="1:29" x14ac:dyDescent="0.3">
      <c r="A3471" s="1" t="str">
        <f t="shared" si="54"/>
        <v>5107</v>
      </c>
      <c r="B3471" s="1" t="s">
        <v>65540</v>
      </c>
      <c r="C3471" s="1" t="s">
        <v>65541</v>
      </c>
      <c r="D3471" s="1">
        <v>4</v>
      </c>
      <c r="E3471" s="1" t="s">
        <v>104</v>
      </c>
      <c r="F3471" s="1" t="s">
        <v>65465</v>
      </c>
      <c r="G3471" s="1" t="s">
        <v>65466</v>
      </c>
      <c r="H3471" s="1" t="s">
        <v>65467</v>
      </c>
      <c r="I3471" s="1" t="s">
        <v>65542</v>
      </c>
      <c r="J3471" s="1" t="s">
        <v>65469</v>
      </c>
      <c r="K3471" s="1" t="s">
        <v>65470</v>
      </c>
      <c r="L3471" s="1" t="s">
        <v>65471</v>
      </c>
      <c r="M3471" s="1" t="s">
        <v>65472</v>
      </c>
      <c r="N3471" s="1" t="s">
        <v>65473</v>
      </c>
      <c r="O3471" s="1" t="s">
        <v>65474</v>
      </c>
      <c r="P3471" s="1" t="s">
        <v>65475</v>
      </c>
      <c r="Q3471" s="1" t="s">
        <v>65476</v>
      </c>
      <c r="R3471" s="1" t="s">
        <v>65477</v>
      </c>
      <c r="S3471" s="1" t="s">
        <v>65478</v>
      </c>
      <c r="T3471" s="1" t="s">
        <v>65479</v>
      </c>
      <c r="U3471" s="1" t="s">
        <v>65480</v>
      </c>
      <c r="V3471" s="1" t="s">
        <v>65481</v>
      </c>
      <c r="W3471" s="1" t="s">
        <v>65482</v>
      </c>
      <c r="X3471" s="1" t="s">
        <v>65483</v>
      </c>
      <c r="Y3471" s="1" t="s">
        <v>65484</v>
      </c>
      <c r="Z3471" s="1" t="s">
        <v>65485</v>
      </c>
      <c r="AA3471" s="1" t="s">
        <v>65486</v>
      </c>
      <c r="AB3471" s="1" t="s">
        <v>65487</v>
      </c>
      <c r="AC3471" s="1" t="s">
        <v>65488</v>
      </c>
    </row>
    <row r="3472" spans="1:29" x14ac:dyDescent="0.3">
      <c r="A3472" s="1" t="str">
        <f t="shared" si="54"/>
        <v>5107</v>
      </c>
      <c r="B3472" s="1" t="s">
        <v>65543</v>
      </c>
      <c r="C3472" s="1" t="s">
        <v>65544</v>
      </c>
      <c r="D3472" s="1">
        <v>4</v>
      </c>
      <c r="E3472" s="1" t="s">
        <v>104</v>
      </c>
      <c r="F3472" s="1" t="s">
        <v>65491</v>
      </c>
      <c r="G3472" s="1" t="s">
        <v>65492</v>
      </c>
      <c r="H3472" s="1" t="s">
        <v>65493</v>
      </c>
      <c r="I3472" s="1" t="s">
        <v>65494</v>
      </c>
      <c r="J3472" s="1" t="s">
        <v>65495</v>
      </c>
      <c r="K3472" s="1" t="s">
        <v>65496</v>
      </c>
      <c r="L3472" s="1" t="s">
        <v>65497</v>
      </c>
      <c r="M3472" s="1" t="s">
        <v>65498</v>
      </c>
      <c r="N3472" s="1" t="s">
        <v>65499</v>
      </c>
      <c r="O3472" s="1" t="s">
        <v>65500</v>
      </c>
      <c r="P3472" s="1" t="s">
        <v>65501</v>
      </c>
      <c r="Q3472" s="1" t="s">
        <v>65502</v>
      </c>
      <c r="R3472" s="1" t="s">
        <v>65503</v>
      </c>
      <c r="S3472" s="1" t="s">
        <v>65504</v>
      </c>
      <c r="T3472" s="1" t="s">
        <v>65505</v>
      </c>
      <c r="U3472" s="1" t="s">
        <v>65506</v>
      </c>
      <c r="V3472" s="1" t="s">
        <v>65507</v>
      </c>
      <c r="W3472" s="1" t="s">
        <v>65508</v>
      </c>
      <c r="X3472" s="1" t="s">
        <v>65509</v>
      </c>
      <c r="Y3472" s="1" t="s">
        <v>65510</v>
      </c>
      <c r="Z3472" s="1" t="s">
        <v>65511</v>
      </c>
      <c r="AA3472" s="1" t="s">
        <v>65545</v>
      </c>
      <c r="AB3472" s="1" t="s">
        <v>65513</v>
      </c>
      <c r="AC3472" s="1" t="s">
        <v>65514</v>
      </c>
    </row>
    <row r="3473" spans="1:29" ht="27.6" x14ac:dyDescent="0.3">
      <c r="A3473" s="1" t="str">
        <f t="shared" si="54"/>
        <v>5108</v>
      </c>
      <c r="B3473" s="1" t="s">
        <v>65546</v>
      </c>
      <c r="C3473" s="1" t="s">
        <v>65547</v>
      </c>
      <c r="D3473" s="1">
        <v>3</v>
      </c>
      <c r="F3473" s="1" t="s">
        <v>65548</v>
      </c>
      <c r="G3473" s="1" t="s">
        <v>65548</v>
      </c>
      <c r="H3473" s="1" t="s">
        <v>65549</v>
      </c>
      <c r="I3473" s="1" t="s">
        <v>65550</v>
      </c>
      <c r="J3473" s="1" t="s">
        <v>65551</v>
      </c>
      <c r="K3473" s="1" t="s">
        <v>65552</v>
      </c>
      <c r="L3473" s="1" t="s">
        <v>65553</v>
      </c>
      <c r="M3473" s="1" t="s">
        <v>65554</v>
      </c>
      <c r="N3473" s="1" t="s">
        <v>65555</v>
      </c>
      <c r="O3473" s="1" t="s">
        <v>65556</v>
      </c>
      <c r="P3473" s="1" t="s">
        <v>65557</v>
      </c>
      <c r="Q3473" s="1" t="s">
        <v>65558</v>
      </c>
      <c r="R3473" s="1" t="s">
        <v>65559</v>
      </c>
      <c r="S3473" s="1" t="s">
        <v>65560</v>
      </c>
      <c r="T3473" s="1" t="s">
        <v>65561</v>
      </c>
      <c r="U3473" s="1" t="s">
        <v>65562</v>
      </c>
      <c r="V3473" s="1" t="s">
        <v>65563</v>
      </c>
      <c r="W3473" s="1" t="s">
        <v>65564</v>
      </c>
      <c r="X3473" s="1" t="s">
        <v>65565</v>
      </c>
      <c r="Y3473" s="1" t="s">
        <v>65566</v>
      </c>
      <c r="Z3473" s="1" t="s">
        <v>65567</v>
      </c>
      <c r="AA3473" s="1" t="s">
        <v>65568</v>
      </c>
      <c r="AB3473" s="1" t="s">
        <v>65569</v>
      </c>
      <c r="AC3473" s="1" t="s">
        <v>65570</v>
      </c>
    </row>
    <row r="3474" spans="1:29" x14ac:dyDescent="0.3">
      <c r="A3474" s="1" t="str">
        <f t="shared" si="54"/>
        <v>5108</v>
      </c>
      <c r="B3474" s="1" t="s">
        <v>65571</v>
      </c>
      <c r="C3474" s="1" t="s">
        <v>65572</v>
      </c>
      <c r="D3474" s="1">
        <v>4</v>
      </c>
      <c r="E3474" s="1" t="s">
        <v>104</v>
      </c>
      <c r="F3474" s="1" t="s">
        <v>65573</v>
      </c>
      <c r="G3474" s="1" t="s">
        <v>65574</v>
      </c>
      <c r="H3474" s="1" t="s">
        <v>65575</v>
      </c>
      <c r="I3474" s="1" t="s">
        <v>65576</v>
      </c>
      <c r="J3474" s="1" t="s">
        <v>65577</v>
      </c>
      <c r="K3474" s="1" t="s">
        <v>65578</v>
      </c>
      <c r="L3474" s="1" t="s">
        <v>65579</v>
      </c>
      <c r="M3474" s="1" t="s">
        <v>65580</v>
      </c>
      <c r="N3474" s="1" t="s">
        <v>65581</v>
      </c>
      <c r="O3474" s="1" t="s">
        <v>65582</v>
      </c>
      <c r="P3474" s="1" t="s">
        <v>65583</v>
      </c>
      <c r="Q3474" s="1" t="s">
        <v>65584</v>
      </c>
      <c r="R3474" s="1" t="s">
        <v>65585</v>
      </c>
      <c r="S3474" s="1" t="s">
        <v>65586</v>
      </c>
      <c r="T3474" s="1" t="s">
        <v>65587</v>
      </c>
      <c r="U3474" s="1" t="s">
        <v>65588</v>
      </c>
      <c r="V3474" s="1" t="s">
        <v>65589</v>
      </c>
      <c r="W3474" s="1" t="s">
        <v>65590</v>
      </c>
      <c r="X3474" s="1" t="s">
        <v>65591</v>
      </c>
      <c r="Y3474" s="1" t="s">
        <v>65592</v>
      </c>
      <c r="Z3474" s="1" t="s">
        <v>65593</v>
      </c>
      <c r="AA3474" s="1" t="s">
        <v>65576</v>
      </c>
      <c r="AB3474" s="1" t="s">
        <v>65594</v>
      </c>
      <c r="AC3474" s="1" t="s">
        <v>65595</v>
      </c>
    </row>
    <row r="3475" spans="1:29" x14ac:dyDescent="0.3">
      <c r="A3475" s="1" t="str">
        <f t="shared" si="54"/>
        <v>5108</v>
      </c>
      <c r="B3475" s="1" t="s">
        <v>65596</v>
      </c>
      <c r="C3475" s="1" t="s">
        <v>65597</v>
      </c>
      <c r="D3475" s="1">
        <v>4</v>
      </c>
      <c r="E3475" s="1" t="s">
        <v>104</v>
      </c>
      <c r="F3475" s="1" t="s">
        <v>65598</v>
      </c>
      <c r="G3475" s="1" t="s">
        <v>65599</v>
      </c>
      <c r="H3475" s="1" t="s">
        <v>65600</v>
      </c>
      <c r="I3475" s="1" t="s">
        <v>65601</v>
      </c>
      <c r="J3475" s="1" t="s">
        <v>65602</v>
      </c>
      <c r="K3475" s="1" t="s">
        <v>65603</v>
      </c>
      <c r="L3475" s="1" t="s">
        <v>65604</v>
      </c>
      <c r="M3475" s="1" t="s">
        <v>65605</v>
      </c>
      <c r="N3475" s="1" t="s">
        <v>65606</v>
      </c>
      <c r="O3475" s="1" t="s">
        <v>65607</v>
      </c>
      <c r="P3475" s="1" t="s">
        <v>65608</v>
      </c>
      <c r="Q3475" s="1" t="s">
        <v>65609</v>
      </c>
      <c r="R3475" s="1" t="s">
        <v>65610</v>
      </c>
      <c r="S3475" s="1" t="s">
        <v>65611</v>
      </c>
      <c r="T3475" s="1" t="s">
        <v>65612</v>
      </c>
      <c r="U3475" s="1" t="s">
        <v>65613</v>
      </c>
      <c r="V3475" s="1" t="s">
        <v>65614</v>
      </c>
      <c r="W3475" s="1" t="s">
        <v>65615</v>
      </c>
      <c r="X3475" s="1" t="s">
        <v>65616</v>
      </c>
      <c r="Y3475" s="1" t="s">
        <v>65617</v>
      </c>
      <c r="Z3475" s="1" t="s">
        <v>65618</v>
      </c>
      <c r="AA3475" s="1" t="s">
        <v>65601</v>
      </c>
      <c r="AB3475" s="1" t="s">
        <v>65619</v>
      </c>
      <c r="AC3475" s="1" t="s">
        <v>65620</v>
      </c>
    </row>
    <row r="3476" spans="1:29" ht="27.6" x14ac:dyDescent="0.3">
      <c r="A3476" s="1" t="str">
        <f t="shared" si="54"/>
        <v>5109</v>
      </c>
      <c r="B3476" s="1" t="s">
        <v>65621</v>
      </c>
      <c r="C3476" s="1" t="s">
        <v>65622</v>
      </c>
      <c r="D3476" s="1">
        <v>3</v>
      </c>
      <c r="F3476" s="1" t="s">
        <v>65623</v>
      </c>
      <c r="G3476" s="1" t="s">
        <v>65623</v>
      </c>
      <c r="H3476" s="1" t="s">
        <v>65624</v>
      </c>
      <c r="I3476" s="1" t="s">
        <v>65625</v>
      </c>
      <c r="J3476" s="1" t="s">
        <v>65626</v>
      </c>
      <c r="K3476" s="1" t="s">
        <v>65627</v>
      </c>
      <c r="L3476" s="1" t="s">
        <v>65628</v>
      </c>
      <c r="M3476" s="1" t="s">
        <v>65629</v>
      </c>
      <c r="N3476" s="1" t="s">
        <v>65630</v>
      </c>
      <c r="O3476" s="1" t="s">
        <v>65631</v>
      </c>
      <c r="P3476" s="1" t="s">
        <v>65632</v>
      </c>
      <c r="Q3476" s="1" t="s">
        <v>65633</v>
      </c>
      <c r="R3476" s="1" t="s">
        <v>65634</v>
      </c>
      <c r="S3476" s="1" t="s">
        <v>65635</v>
      </c>
      <c r="T3476" s="1" t="s">
        <v>65636</v>
      </c>
      <c r="U3476" s="1" t="s">
        <v>65637</v>
      </c>
      <c r="V3476" s="1" t="s">
        <v>65638</v>
      </c>
      <c r="W3476" s="1" t="s">
        <v>65639</v>
      </c>
      <c r="X3476" s="1" t="s">
        <v>65640</v>
      </c>
      <c r="Y3476" s="1" t="s">
        <v>65641</v>
      </c>
      <c r="Z3476" s="1" t="s">
        <v>65642</v>
      </c>
      <c r="AA3476" s="1" t="s">
        <v>65643</v>
      </c>
      <c r="AB3476" s="1" t="s">
        <v>65644</v>
      </c>
      <c r="AC3476" s="1" t="s">
        <v>65645</v>
      </c>
    </row>
    <row r="3477" spans="1:29" ht="27.6" x14ac:dyDescent="0.3">
      <c r="A3477" s="1" t="str">
        <f t="shared" si="54"/>
        <v>5109</v>
      </c>
      <c r="B3477" s="1" t="s">
        <v>65646</v>
      </c>
      <c r="C3477" s="1" t="s">
        <v>65647</v>
      </c>
      <c r="D3477" s="1">
        <v>4</v>
      </c>
      <c r="E3477" s="1" t="s">
        <v>104</v>
      </c>
      <c r="F3477" s="1" t="s">
        <v>65648</v>
      </c>
      <c r="G3477" s="1" t="s">
        <v>65649</v>
      </c>
      <c r="H3477" s="1" t="s">
        <v>65650</v>
      </c>
      <c r="I3477" s="1" t="s">
        <v>65651</v>
      </c>
      <c r="J3477" s="1" t="s">
        <v>65652</v>
      </c>
      <c r="K3477" s="1" t="s">
        <v>65653</v>
      </c>
      <c r="L3477" s="1" t="s">
        <v>65654</v>
      </c>
      <c r="M3477" s="1" t="s">
        <v>65655</v>
      </c>
      <c r="N3477" s="1" t="s">
        <v>65656</v>
      </c>
      <c r="O3477" s="1" t="s">
        <v>65657</v>
      </c>
      <c r="P3477" s="1" t="s">
        <v>65658</v>
      </c>
      <c r="Q3477" s="1" t="s">
        <v>65659</v>
      </c>
      <c r="R3477" s="1" t="s">
        <v>65660</v>
      </c>
      <c r="S3477" s="1" t="s">
        <v>65661</v>
      </c>
      <c r="T3477" s="1" t="s">
        <v>65662</v>
      </c>
      <c r="U3477" s="1" t="s">
        <v>65663</v>
      </c>
      <c r="V3477" s="1" t="s">
        <v>65664</v>
      </c>
      <c r="W3477" s="1" t="s">
        <v>65665</v>
      </c>
      <c r="X3477" s="1" t="s">
        <v>65666</v>
      </c>
      <c r="Y3477" s="1" t="s">
        <v>65667</v>
      </c>
      <c r="Z3477" s="1" t="s">
        <v>65668</v>
      </c>
      <c r="AA3477" s="1" t="s">
        <v>65669</v>
      </c>
      <c r="AB3477" s="1" t="s">
        <v>65670</v>
      </c>
      <c r="AC3477" s="1" t="s">
        <v>65671</v>
      </c>
    </row>
    <row r="3478" spans="1:29" x14ac:dyDescent="0.3">
      <c r="A3478" s="1" t="str">
        <f t="shared" si="54"/>
        <v>5109</v>
      </c>
      <c r="B3478" s="1" t="s">
        <v>65672</v>
      </c>
      <c r="C3478" s="1" t="s">
        <v>65673</v>
      </c>
      <c r="D3478" s="1">
        <v>4</v>
      </c>
      <c r="E3478" s="1" t="s">
        <v>104</v>
      </c>
      <c r="F3478" s="1" t="s">
        <v>157</v>
      </c>
      <c r="G3478" s="1" t="s">
        <v>208</v>
      </c>
      <c r="H3478" s="1" t="s">
        <v>209</v>
      </c>
      <c r="I3478" s="1" t="s">
        <v>210</v>
      </c>
      <c r="J3478" s="1" t="s">
        <v>667</v>
      </c>
      <c r="K3478" s="1" t="s">
        <v>212</v>
      </c>
      <c r="L3478" s="1" t="s">
        <v>213</v>
      </c>
      <c r="M3478" s="1" t="s">
        <v>214</v>
      </c>
      <c r="N3478" s="1" t="s">
        <v>215</v>
      </c>
      <c r="O3478" s="1" t="s">
        <v>216</v>
      </c>
      <c r="P3478" s="1" t="s">
        <v>217</v>
      </c>
      <c r="Q3478" s="1" t="s">
        <v>218</v>
      </c>
      <c r="R3478" s="1" t="s">
        <v>219</v>
      </c>
      <c r="S3478" s="1" t="s">
        <v>220</v>
      </c>
      <c r="T3478" s="1" t="s">
        <v>221</v>
      </c>
      <c r="U3478" s="1" t="s">
        <v>2323</v>
      </c>
      <c r="V3478" s="1" t="s">
        <v>223</v>
      </c>
      <c r="W3478" s="1" t="s">
        <v>212</v>
      </c>
      <c r="X3478" s="1" t="s">
        <v>56954</v>
      </c>
      <c r="Y3478" s="1" t="s">
        <v>225</v>
      </c>
      <c r="Z3478" s="1" t="s">
        <v>226</v>
      </c>
      <c r="AA3478" s="1" t="s">
        <v>669</v>
      </c>
      <c r="AB3478" s="1" t="s">
        <v>670</v>
      </c>
      <c r="AC3478" s="1" t="s">
        <v>6606</v>
      </c>
    </row>
    <row r="3479" spans="1:29" ht="55.2" x14ac:dyDescent="0.3">
      <c r="A3479" s="1" t="str">
        <f t="shared" si="54"/>
        <v>5110</v>
      </c>
      <c r="B3479" s="1" t="s">
        <v>65674</v>
      </c>
      <c r="C3479" s="1" t="s">
        <v>65675</v>
      </c>
      <c r="D3479" s="1">
        <v>3</v>
      </c>
      <c r="F3479" s="1" t="s">
        <v>65676</v>
      </c>
      <c r="G3479" s="1" t="s">
        <v>65676</v>
      </c>
      <c r="H3479" s="1" t="s">
        <v>65677</v>
      </c>
      <c r="I3479" s="1" t="s">
        <v>65678</v>
      </c>
      <c r="J3479" s="1" t="s">
        <v>65679</v>
      </c>
      <c r="K3479" s="1" t="s">
        <v>65680</v>
      </c>
      <c r="L3479" s="1" t="s">
        <v>65681</v>
      </c>
      <c r="M3479" s="1" t="s">
        <v>65682</v>
      </c>
      <c r="N3479" s="1" t="s">
        <v>65683</v>
      </c>
      <c r="O3479" s="1" t="s">
        <v>65684</v>
      </c>
      <c r="P3479" s="1" t="s">
        <v>65685</v>
      </c>
      <c r="Q3479" s="1" t="s">
        <v>65686</v>
      </c>
      <c r="R3479" s="1" t="s">
        <v>65687</v>
      </c>
      <c r="S3479" s="1" t="s">
        <v>65688</v>
      </c>
      <c r="T3479" s="1" t="s">
        <v>65689</v>
      </c>
      <c r="U3479" s="1" t="s">
        <v>65690</v>
      </c>
      <c r="V3479" s="1" t="s">
        <v>65691</v>
      </c>
      <c r="W3479" s="1" t="s">
        <v>65692</v>
      </c>
      <c r="X3479" s="1" t="s">
        <v>65693</v>
      </c>
      <c r="Y3479" s="1" t="s">
        <v>65694</v>
      </c>
      <c r="Z3479" s="1" t="s">
        <v>65695</v>
      </c>
      <c r="AA3479" s="1" t="s">
        <v>65696</v>
      </c>
      <c r="AB3479" s="1" t="s">
        <v>65697</v>
      </c>
      <c r="AC3479" s="1" t="s">
        <v>65698</v>
      </c>
    </row>
    <row r="3480" spans="1:29" ht="27.6" x14ac:dyDescent="0.3">
      <c r="A3480" s="1" t="str">
        <f t="shared" si="54"/>
        <v>5111</v>
      </c>
      <c r="B3480" s="1" t="s">
        <v>65699</v>
      </c>
      <c r="C3480" s="1" t="s">
        <v>65700</v>
      </c>
      <c r="D3480" s="1">
        <v>3</v>
      </c>
      <c r="F3480" s="1" t="s">
        <v>65701</v>
      </c>
      <c r="G3480" s="1" t="s">
        <v>65701</v>
      </c>
      <c r="H3480" s="1" t="s">
        <v>65702</v>
      </c>
      <c r="I3480" s="1" t="s">
        <v>65703</v>
      </c>
      <c r="J3480" s="1" t="s">
        <v>65704</v>
      </c>
      <c r="K3480" s="1" t="s">
        <v>65705</v>
      </c>
      <c r="L3480" s="1" t="s">
        <v>65706</v>
      </c>
      <c r="M3480" s="1" t="s">
        <v>65707</v>
      </c>
      <c r="N3480" s="1" t="s">
        <v>65708</v>
      </c>
      <c r="O3480" s="1" t="s">
        <v>65709</v>
      </c>
      <c r="P3480" s="1" t="s">
        <v>65710</v>
      </c>
      <c r="Q3480" s="1" t="s">
        <v>65711</v>
      </c>
      <c r="R3480" s="1" t="s">
        <v>65712</v>
      </c>
      <c r="S3480" s="1" t="s">
        <v>65713</v>
      </c>
      <c r="T3480" s="1" t="s">
        <v>65714</v>
      </c>
      <c r="U3480" s="1" t="s">
        <v>65715</v>
      </c>
      <c r="V3480" s="1" t="s">
        <v>65716</v>
      </c>
      <c r="W3480" s="1" t="s">
        <v>65717</v>
      </c>
      <c r="X3480" s="1" t="s">
        <v>65718</v>
      </c>
      <c r="Y3480" s="1" t="s">
        <v>65719</v>
      </c>
      <c r="Z3480" s="1" t="s">
        <v>65720</v>
      </c>
      <c r="AA3480" s="1" t="s">
        <v>65721</v>
      </c>
      <c r="AB3480" s="1" t="s">
        <v>65722</v>
      </c>
      <c r="AC3480" s="1" t="s">
        <v>65723</v>
      </c>
    </row>
    <row r="3481" spans="1:29" ht="27.6" x14ac:dyDescent="0.3">
      <c r="A3481" s="1" t="str">
        <f t="shared" si="54"/>
        <v>5111</v>
      </c>
      <c r="B3481" s="1" t="s">
        <v>65724</v>
      </c>
      <c r="D3481" s="1">
        <v>4</v>
      </c>
      <c r="E3481" s="1" t="s">
        <v>104</v>
      </c>
      <c r="F3481" s="1" t="s">
        <v>65648</v>
      </c>
      <c r="G3481" s="1" t="s">
        <v>65649</v>
      </c>
      <c r="H3481" s="1" t="s">
        <v>65650</v>
      </c>
      <c r="I3481" s="1" t="s">
        <v>65651</v>
      </c>
      <c r="J3481" s="1" t="s">
        <v>65652</v>
      </c>
      <c r="K3481" s="1" t="s">
        <v>65653</v>
      </c>
      <c r="L3481" s="1" t="s">
        <v>65654</v>
      </c>
      <c r="M3481" s="1" t="s">
        <v>65655</v>
      </c>
      <c r="N3481" s="1" t="s">
        <v>65656</v>
      </c>
      <c r="O3481" s="1" t="s">
        <v>65725</v>
      </c>
      <c r="P3481" s="1" t="s">
        <v>65658</v>
      </c>
      <c r="Q3481" s="1" t="s">
        <v>65659</v>
      </c>
      <c r="R3481" s="1" t="s">
        <v>65660</v>
      </c>
      <c r="S3481" s="1" t="s">
        <v>65661</v>
      </c>
      <c r="T3481" s="1" t="s">
        <v>65662</v>
      </c>
      <c r="U3481" s="1" t="s">
        <v>65663</v>
      </c>
      <c r="V3481" s="1" t="s">
        <v>65726</v>
      </c>
      <c r="W3481" s="1" t="s">
        <v>65665</v>
      </c>
      <c r="X3481" s="1" t="s">
        <v>65727</v>
      </c>
      <c r="Y3481" s="1" t="s">
        <v>65667</v>
      </c>
      <c r="Z3481" s="1" t="s">
        <v>65668</v>
      </c>
      <c r="AA3481" s="1" t="s">
        <v>65728</v>
      </c>
      <c r="AB3481" s="1" t="s">
        <v>65729</v>
      </c>
      <c r="AC3481" s="1" t="s">
        <v>65671</v>
      </c>
    </row>
    <row r="3482" spans="1:29" x14ac:dyDescent="0.3">
      <c r="A3482" s="1" t="str">
        <f t="shared" si="54"/>
        <v>5111</v>
      </c>
      <c r="B3482" s="1" t="s">
        <v>65730</v>
      </c>
      <c r="C3482" s="1" t="s">
        <v>65731</v>
      </c>
      <c r="D3482" s="1">
        <v>5</v>
      </c>
      <c r="E3482" s="1" t="s">
        <v>130</v>
      </c>
      <c r="F3482" s="1" t="s">
        <v>65732</v>
      </c>
      <c r="G3482" s="1" t="s">
        <v>65733</v>
      </c>
      <c r="H3482" s="1" t="s">
        <v>65734</v>
      </c>
      <c r="I3482" s="1" t="s">
        <v>65735</v>
      </c>
      <c r="J3482" s="1" t="s">
        <v>65736</v>
      </c>
      <c r="K3482" s="1" t="s">
        <v>65737</v>
      </c>
      <c r="L3482" s="1" t="s">
        <v>65738</v>
      </c>
      <c r="M3482" s="1" t="s">
        <v>65739</v>
      </c>
      <c r="N3482" s="1" t="s">
        <v>65740</v>
      </c>
      <c r="O3482" s="1" t="s">
        <v>65741</v>
      </c>
      <c r="P3482" s="1" t="s">
        <v>65742</v>
      </c>
      <c r="Q3482" s="1" t="s">
        <v>65743</v>
      </c>
      <c r="R3482" s="1" t="s">
        <v>65744</v>
      </c>
      <c r="S3482" s="1" t="s">
        <v>65745</v>
      </c>
      <c r="T3482" s="1" t="s">
        <v>65746</v>
      </c>
      <c r="U3482" s="1" t="s">
        <v>65747</v>
      </c>
      <c r="V3482" s="1" t="s">
        <v>65748</v>
      </c>
      <c r="W3482" s="1" t="s">
        <v>65749</v>
      </c>
      <c r="X3482" s="1" t="s">
        <v>65750</v>
      </c>
      <c r="Y3482" s="1" t="s">
        <v>65751</v>
      </c>
      <c r="Z3482" s="1" t="s">
        <v>65752</v>
      </c>
      <c r="AA3482" s="1" t="s">
        <v>65753</v>
      </c>
      <c r="AB3482" s="1" t="s">
        <v>65754</v>
      </c>
      <c r="AC3482" s="1" t="s">
        <v>65755</v>
      </c>
    </row>
    <row r="3483" spans="1:29" x14ac:dyDescent="0.3">
      <c r="A3483" s="1" t="str">
        <f t="shared" si="54"/>
        <v>5111</v>
      </c>
      <c r="B3483" s="1" t="s">
        <v>65756</v>
      </c>
      <c r="C3483" s="1" t="s">
        <v>65757</v>
      </c>
      <c r="D3483" s="1">
        <v>5</v>
      </c>
      <c r="E3483" s="1" t="s">
        <v>130</v>
      </c>
      <c r="F3483" s="1" t="s">
        <v>157</v>
      </c>
      <c r="G3483" s="1" t="s">
        <v>158</v>
      </c>
      <c r="H3483" s="1" t="s">
        <v>159</v>
      </c>
      <c r="I3483" s="1" t="s">
        <v>160</v>
      </c>
      <c r="J3483" s="1" t="s">
        <v>5634</v>
      </c>
      <c r="K3483" s="1" t="s">
        <v>162</v>
      </c>
      <c r="L3483" s="1" t="s">
        <v>163</v>
      </c>
      <c r="M3483" s="1" t="s">
        <v>164</v>
      </c>
      <c r="N3483" s="1" t="s">
        <v>165</v>
      </c>
      <c r="O3483" s="1" t="s">
        <v>166</v>
      </c>
      <c r="P3483" s="1" t="s">
        <v>167</v>
      </c>
      <c r="Q3483" s="1" t="s">
        <v>168</v>
      </c>
      <c r="R3483" s="1" t="s">
        <v>169</v>
      </c>
      <c r="S3483" s="1" t="s">
        <v>170</v>
      </c>
      <c r="T3483" s="1" t="s">
        <v>171</v>
      </c>
      <c r="U3483" s="1" t="s">
        <v>172</v>
      </c>
      <c r="V3483" s="1" t="s">
        <v>173</v>
      </c>
      <c r="W3483" s="1" t="s">
        <v>162</v>
      </c>
      <c r="X3483" s="1" t="s">
        <v>174</v>
      </c>
      <c r="Y3483" s="1" t="s">
        <v>175</v>
      </c>
      <c r="Z3483" s="1" t="s">
        <v>176</v>
      </c>
      <c r="AA3483" s="1" t="s">
        <v>177</v>
      </c>
      <c r="AB3483" s="1" t="s">
        <v>964</v>
      </c>
      <c r="AC3483" s="1" t="s">
        <v>179</v>
      </c>
    </row>
    <row r="3484" spans="1:29" ht="27.6" x14ac:dyDescent="0.3">
      <c r="A3484" s="1" t="str">
        <f t="shared" si="54"/>
        <v>5111</v>
      </c>
      <c r="B3484" s="1" t="s">
        <v>65758</v>
      </c>
      <c r="C3484" s="1" t="s">
        <v>65759</v>
      </c>
      <c r="D3484" s="1">
        <v>4</v>
      </c>
      <c r="E3484" s="1" t="s">
        <v>104</v>
      </c>
      <c r="F3484" s="1" t="s">
        <v>65760</v>
      </c>
      <c r="G3484" s="1" t="s">
        <v>65761</v>
      </c>
      <c r="H3484" s="1" t="s">
        <v>65762</v>
      </c>
      <c r="I3484" s="1" t="s">
        <v>65763</v>
      </c>
      <c r="J3484" s="1" t="s">
        <v>65764</v>
      </c>
      <c r="K3484" s="1" t="s">
        <v>65765</v>
      </c>
      <c r="L3484" s="1" t="s">
        <v>65766</v>
      </c>
      <c r="M3484" s="1" t="s">
        <v>65767</v>
      </c>
      <c r="N3484" s="1" t="s">
        <v>65768</v>
      </c>
      <c r="O3484" s="1" t="s">
        <v>65769</v>
      </c>
      <c r="P3484" s="1" t="s">
        <v>65770</v>
      </c>
      <c r="Q3484" s="1" t="s">
        <v>65771</v>
      </c>
      <c r="R3484" s="1" t="s">
        <v>65772</v>
      </c>
      <c r="S3484" s="1" t="s">
        <v>65773</v>
      </c>
      <c r="T3484" s="1" t="s">
        <v>65774</v>
      </c>
      <c r="U3484" s="1" t="s">
        <v>65775</v>
      </c>
      <c r="V3484" s="1" t="s">
        <v>65776</v>
      </c>
      <c r="W3484" s="1" t="s">
        <v>65777</v>
      </c>
      <c r="X3484" s="1" t="s">
        <v>65778</v>
      </c>
      <c r="Y3484" s="1" t="s">
        <v>65779</v>
      </c>
      <c r="Z3484" s="1" t="s">
        <v>65780</v>
      </c>
      <c r="AA3484" s="1" t="s">
        <v>65781</v>
      </c>
      <c r="AB3484" s="1" t="s">
        <v>65782</v>
      </c>
      <c r="AC3484" s="1" t="s">
        <v>65783</v>
      </c>
    </row>
    <row r="3485" spans="1:29" ht="27.6" x14ac:dyDescent="0.3">
      <c r="A3485" s="1" t="str">
        <f t="shared" si="54"/>
        <v>5111</v>
      </c>
      <c r="B3485" s="1" t="s">
        <v>65784</v>
      </c>
      <c r="C3485" s="1" t="s">
        <v>65785</v>
      </c>
      <c r="D3485" s="1">
        <v>4</v>
      </c>
      <c r="E3485" s="1" t="s">
        <v>104</v>
      </c>
      <c r="F3485" s="1" t="s">
        <v>65786</v>
      </c>
      <c r="G3485" s="1" t="s">
        <v>65787</v>
      </c>
      <c r="H3485" s="1" t="s">
        <v>65788</v>
      </c>
      <c r="I3485" s="1" t="s">
        <v>65789</v>
      </c>
      <c r="J3485" s="1" t="s">
        <v>65790</v>
      </c>
      <c r="K3485" s="1" t="s">
        <v>65791</v>
      </c>
      <c r="L3485" s="1" t="s">
        <v>65792</v>
      </c>
      <c r="M3485" s="1" t="s">
        <v>65793</v>
      </c>
      <c r="N3485" s="1" t="s">
        <v>65794</v>
      </c>
      <c r="O3485" s="1" t="s">
        <v>65795</v>
      </c>
      <c r="P3485" s="1" t="s">
        <v>65796</v>
      </c>
      <c r="Q3485" s="1" t="s">
        <v>65797</v>
      </c>
      <c r="R3485" s="1" t="s">
        <v>65798</v>
      </c>
      <c r="S3485" s="1" t="s">
        <v>65799</v>
      </c>
      <c r="T3485" s="1" t="s">
        <v>65800</v>
      </c>
      <c r="U3485" s="1" t="s">
        <v>65801</v>
      </c>
      <c r="V3485" s="1" t="s">
        <v>65802</v>
      </c>
      <c r="W3485" s="1" t="s">
        <v>65803</v>
      </c>
      <c r="X3485" s="1" t="s">
        <v>65804</v>
      </c>
      <c r="Y3485" s="1" t="s">
        <v>65805</v>
      </c>
      <c r="Z3485" s="1" t="s">
        <v>65806</v>
      </c>
      <c r="AA3485" s="1" t="s">
        <v>65807</v>
      </c>
      <c r="AB3485" s="1" t="s">
        <v>65808</v>
      </c>
      <c r="AC3485" s="1" t="s">
        <v>65809</v>
      </c>
    </row>
    <row r="3486" spans="1:29" x14ac:dyDescent="0.3">
      <c r="A3486" s="1" t="str">
        <f t="shared" si="54"/>
        <v>5111</v>
      </c>
      <c r="B3486" s="1" t="s">
        <v>65810</v>
      </c>
      <c r="C3486" s="1" t="s">
        <v>65811</v>
      </c>
      <c r="D3486" s="1">
        <v>4</v>
      </c>
      <c r="E3486" s="1" t="s">
        <v>104</v>
      </c>
      <c r="F3486" s="1" t="s">
        <v>157</v>
      </c>
      <c r="G3486" s="1" t="s">
        <v>208</v>
      </c>
      <c r="H3486" s="1" t="s">
        <v>209</v>
      </c>
      <c r="I3486" s="1" t="s">
        <v>210</v>
      </c>
      <c r="J3486" s="1" t="s">
        <v>667</v>
      </c>
      <c r="K3486" s="1" t="s">
        <v>212</v>
      </c>
      <c r="L3486" s="1" t="s">
        <v>213</v>
      </c>
      <c r="M3486" s="1" t="s">
        <v>214</v>
      </c>
      <c r="N3486" s="1" t="s">
        <v>215</v>
      </c>
      <c r="O3486" s="1" t="s">
        <v>216</v>
      </c>
      <c r="P3486" s="1" t="s">
        <v>217</v>
      </c>
      <c r="Q3486" s="1" t="s">
        <v>218</v>
      </c>
      <c r="R3486" s="1" t="s">
        <v>219</v>
      </c>
      <c r="S3486" s="1" t="s">
        <v>220</v>
      </c>
      <c r="T3486" s="1" t="s">
        <v>221</v>
      </c>
      <c r="U3486" s="1" t="s">
        <v>222</v>
      </c>
      <c r="V3486" s="1" t="s">
        <v>223</v>
      </c>
      <c r="W3486" s="1" t="s">
        <v>212</v>
      </c>
      <c r="X3486" s="1" t="s">
        <v>224</v>
      </c>
      <c r="Y3486" s="1" t="s">
        <v>225</v>
      </c>
      <c r="Z3486" s="1" t="s">
        <v>226</v>
      </c>
      <c r="AA3486" s="1" t="s">
        <v>227</v>
      </c>
      <c r="AB3486" s="1" t="s">
        <v>1019</v>
      </c>
      <c r="AC3486" s="1" t="s">
        <v>65812</v>
      </c>
    </row>
    <row r="3487" spans="1:29" ht="27.6" x14ac:dyDescent="0.3">
      <c r="A3487" s="1" t="str">
        <f t="shared" si="54"/>
        <v>5112</v>
      </c>
      <c r="B3487" s="1" t="s">
        <v>65813</v>
      </c>
      <c r="C3487" s="1" t="s">
        <v>65814</v>
      </c>
      <c r="D3487" s="1">
        <v>3</v>
      </c>
      <c r="F3487" s="1" t="s">
        <v>65815</v>
      </c>
      <c r="G3487" s="1" t="s">
        <v>65815</v>
      </c>
      <c r="H3487" s="1" t="s">
        <v>65816</v>
      </c>
      <c r="I3487" s="1" t="s">
        <v>65817</v>
      </c>
      <c r="J3487" s="1" t="s">
        <v>65818</v>
      </c>
      <c r="K3487" s="1" t="s">
        <v>65819</v>
      </c>
      <c r="L3487" s="1" t="s">
        <v>65820</v>
      </c>
      <c r="M3487" s="1" t="s">
        <v>65821</v>
      </c>
      <c r="N3487" s="1" t="s">
        <v>65822</v>
      </c>
      <c r="O3487" s="1" t="s">
        <v>65823</v>
      </c>
      <c r="P3487" s="1" t="s">
        <v>65824</v>
      </c>
      <c r="Q3487" s="1" t="s">
        <v>65825</v>
      </c>
      <c r="R3487" s="1" t="s">
        <v>65826</v>
      </c>
      <c r="S3487" s="1" t="s">
        <v>65827</v>
      </c>
      <c r="T3487" s="1" t="s">
        <v>65828</v>
      </c>
      <c r="U3487" s="1" t="s">
        <v>65829</v>
      </c>
      <c r="V3487" s="1" t="s">
        <v>65830</v>
      </c>
      <c r="W3487" s="1" t="s">
        <v>65831</v>
      </c>
      <c r="X3487" s="1" t="s">
        <v>65832</v>
      </c>
      <c r="Y3487" s="1" t="s">
        <v>65833</v>
      </c>
      <c r="Z3487" s="1" t="s">
        <v>65834</v>
      </c>
      <c r="AA3487" s="1" t="s">
        <v>65835</v>
      </c>
      <c r="AB3487" s="1" t="s">
        <v>65836</v>
      </c>
      <c r="AC3487" s="1" t="s">
        <v>65837</v>
      </c>
    </row>
    <row r="3488" spans="1:29" ht="27.6" x14ac:dyDescent="0.3">
      <c r="A3488" s="1" t="str">
        <f t="shared" si="54"/>
        <v>5112</v>
      </c>
      <c r="B3488" s="1" t="s">
        <v>65838</v>
      </c>
      <c r="D3488" s="1">
        <v>4</v>
      </c>
      <c r="E3488" s="1" t="s">
        <v>104</v>
      </c>
      <c r="F3488" s="1" t="s">
        <v>65648</v>
      </c>
      <c r="G3488" s="1" t="s">
        <v>65649</v>
      </c>
      <c r="H3488" s="1" t="s">
        <v>65650</v>
      </c>
      <c r="I3488" s="1" t="s">
        <v>65651</v>
      </c>
      <c r="J3488" s="1" t="s">
        <v>65652</v>
      </c>
      <c r="K3488" s="1" t="s">
        <v>65653</v>
      </c>
      <c r="L3488" s="1" t="s">
        <v>65654</v>
      </c>
      <c r="M3488" s="1" t="s">
        <v>65655</v>
      </c>
      <c r="N3488" s="1" t="s">
        <v>65656</v>
      </c>
      <c r="O3488" s="1" t="s">
        <v>65725</v>
      </c>
      <c r="P3488" s="1" t="s">
        <v>65658</v>
      </c>
      <c r="Q3488" s="1" t="s">
        <v>65659</v>
      </c>
      <c r="R3488" s="1" t="s">
        <v>65660</v>
      </c>
      <c r="S3488" s="1" t="s">
        <v>65661</v>
      </c>
      <c r="T3488" s="1" t="s">
        <v>65662</v>
      </c>
      <c r="U3488" s="1" t="s">
        <v>65663</v>
      </c>
      <c r="V3488" s="1" t="s">
        <v>65839</v>
      </c>
      <c r="W3488" s="1" t="s">
        <v>65665</v>
      </c>
      <c r="X3488" s="1" t="s">
        <v>65727</v>
      </c>
      <c r="Y3488" s="1" t="s">
        <v>65667</v>
      </c>
      <c r="Z3488" s="1" t="s">
        <v>65668</v>
      </c>
      <c r="AA3488" s="1" t="s">
        <v>65728</v>
      </c>
      <c r="AB3488" s="1" t="s">
        <v>65729</v>
      </c>
      <c r="AC3488" s="1" t="s">
        <v>65671</v>
      </c>
    </row>
    <row r="3489" spans="1:29" x14ac:dyDescent="0.3">
      <c r="A3489" s="1" t="str">
        <f t="shared" si="54"/>
        <v>5112</v>
      </c>
      <c r="B3489" s="1" t="s">
        <v>65840</v>
      </c>
      <c r="C3489" s="1" t="s">
        <v>65841</v>
      </c>
      <c r="D3489" s="1">
        <v>5</v>
      </c>
      <c r="E3489" s="1" t="s">
        <v>130</v>
      </c>
      <c r="F3489" s="1" t="s">
        <v>65842</v>
      </c>
      <c r="G3489" s="1" t="s">
        <v>65843</v>
      </c>
      <c r="H3489" s="1" t="s">
        <v>65844</v>
      </c>
      <c r="I3489" s="1" t="s">
        <v>65845</v>
      </c>
      <c r="J3489" s="1" t="s">
        <v>65846</v>
      </c>
      <c r="K3489" s="1" t="s">
        <v>65847</v>
      </c>
      <c r="L3489" s="1" t="s">
        <v>65848</v>
      </c>
      <c r="M3489" s="1" t="s">
        <v>65849</v>
      </c>
      <c r="N3489" s="1" t="s">
        <v>65850</v>
      </c>
      <c r="O3489" s="1" t="s">
        <v>65851</v>
      </c>
      <c r="P3489" s="1" t="s">
        <v>65852</v>
      </c>
      <c r="Q3489" s="1" t="s">
        <v>65853</v>
      </c>
      <c r="R3489" s="1" t="s">
        <v>65854</v>
      </c>
      <c r="S3489" s="1" t="s">
        <v>65855</v>
      </c>
      <c r="T3489" s="1" t="s">
        <v>65856</v>
      </c>
      <c r="U3489" s="1" t="s">
        <v>65857</v>
      </c>
      <c r="V3489" s="1" t="s">
        <v>65858</v>
      </c>
      <c r="W3489" s="1" t="s">
        <v>65859</v>
      </c>
      <c r="X3489" s="1" t="s">
        <v>65860</v>
      </c>
      <c r="Y3489" s="1" t="s">
        <v>65861</v>
      </c>
      <c r="Z3489" s="1" t="s">
        <v>65862</v>
      </c>
      <c r="AA3489" s="1" t="s">
        <v>65863</v>
      </c>
      <c r="AB3489" s="1" t="s">
        <v>65864</v>
      </c>
      <c r="AC3489" s="1" t="s">
        <v>65865</v>
      </c>
    </row>
    <row r="3490" spans="1:29" x14ac:dyDescent="0.3">
      <c r="A3490" s="1" t="str">
        <f t="shared" si="54"/>
        <v>5112</v>
      </c>
      <c r="B3490" s="1" t="s">
        <v>65866</v>
      </c>
      <c r="C3490" s="1" t="s">
        <v>65867</v>
      </c>
      <c r="D3490" s="1">
        <v>5</v>
      </c>
      <c r="E3490" s="1" t="s">
        <v>130</v>
      </c>
      <c r="F3490" s="1" t="s">
        <v>157</v>
      </c>
      <c r="G3490" s="1" t="s">
        <v>158</v>
      </c>
      <c r="H3490" s="1" t="s">
        <v>159</v>
      </c>
      <c r="I3490" s="1" t="s">
        <v>160</v>
      </c>
      <c r="J3490" s="1" t="s">
        <v>5634</v>
      </c>
      <c r="K3490" s="1" t="s">
        <v>162</v>
      </c>
      <c r="L3490" s="1" t="s">
        <v>163</v>
      </c>
      <c r="M3490" s="1" t="s">
        <v>164</v>
      </c>
      <c r="N3490" s="1" t="s">
        <v>165</v>
      </c>
      <c r="O3490" s="1" t="s">
        <v>166</v>
      </c>
      <c r="P3490" s="1" t="s">
        <v>167</v>
      </c>
      <c r="Q3490" s="1" t="s">
        <v>168</v>
      </c>
      <c r="R3490" s="1" t="s">
        <v>169</v>
      </c>
      <c r="S3490" s="1" t="s">
        <v>170</v>
      </c>
      <c r="T3490" s="1" t="s">
        <v>171</v>
      </c>
      <c r="U3490" s="1" t="s">
        <v>172</v>
      </c>
      <c r="V3490" s="1" t="s">
        <v>173</v>
      </c>
      <c r="W3490" s="1" t="s">
        <v>162</v>
      </c>
      <c r="X3490" s="1" t="s">
        <v>174</v>
      </c>
      <c r="Y3490" s="1" t="s">
        <v>175</v>
      </c>
      <c r="Z3490" s="1" t="s">
        <v>176</v>
      </c>
      <c r="AA3490" s="1" t="s">
        <v>177</v>
      </c>
      <c r="AB3490" s="1" t="s">
        <v>964</v>
      </c>
      <c r="AC3490" s="1" t="s">
        <v>179</v>
      </c>
    </row>
    <row r="3491" spans="1:29" ht="27.6" x14ac:dyDescent="0.3">
      <c r="A3491" s="1" t="str">
        <f t="shared" si="54"/>
        <v>5112</v>
      </c>
      <c r="B3491" s="1" t="s">
        <v>65868</v>
      </c>
      <c r="C3491" s="1" t="s">
        <v>65869</v>
      </c>
      <c r="D3491" s="1">
        <v>4</v>
      </c>
      <c r="E3491" s="1" t="s">
        <v>104</v>
      </c>
      <c r="F3491" s="1" t="s">
        <v>65760</v>
      </c>
      <c r="G3491" s="1" t="s">
        <v>65761</v>
      </c>
      <c r="H3491" s="1" t="s">
        <v>65762</v>
      </c>
      <c r="I3491" s="1" t="s">
        <v>65763</v>
      </c>
      <c r="J3491" s="1" t="s">
        <v>65764</v>
      </c>
      <c r="K3491" s="1" t="s">
        <v>65765</v>
      </c>
      <c r="L3491" s="1" t="s">
        <v>65766</v>
      </c>
      <c r="M3491" s="1" t="s">
        <v>65767</v>
      </c>
      <c r="N3491" s="1" t="s">
        <v>65870</v>
      </c>
      <c r="O3491" s="1" t="s">
        <v>65769</v>
      </c>
      <c r="P3491" s="1" t="s">
        <v>65770</v>
      </c>
      <c r="Q3491" s="1" t="s">
        <v>65771</v>
      </c>
      <c r="R3491" s="1" t="s">
        <v>65772</v>
      </c>
      <c r="S3491" s="1" t="s">
        <v>65773</v>
      </c>
      <c r="T3491" s="1" t="s">
        <v>65774</v>
      </c>
      <c r="U3491" s="1" t="s">
        <v>65775</v>
      </c>
      <c r="V3491" s="1" t="s">
        <v>65776</v>
      </c>
      <c r="W3491" s="1" t="s">
        <v>65777</v>
      </c>
      <c r="X3491" s="1" t="s">
        <v>65778</v>
      </c>
      <c r="Y3491" s="1" t="s">
        <v>65779</v>
      </c>
      <c r="Z3491" s="1" t="s">
        <v>65780</v>
      </c>
      <c r="AA3491" s="1" t="s">
        <v>65781</v>
      </c>
      <c r="AB3491" s="1" t="s">
        <v>65782</v>
      </c>
      <c r="AC3491" s="1" t="s">
        <v>65783</v>
      </c>
    </row>
    <row r="3492" spans="1:29" ht="27.6" x14ac:dyDescent="0.3">
      <c r="A3492" s="1" t="str">
        <f t="shared" si="54"/>
        <v>5112</v>
      </c>
      <c r="B3492" s="1" t="s">
        <v>65871</v>
      </c>
      <c r="C3492" s="1" t="s">
        <v>65872</v>
      </c>
      <c r="D3492" s="1">
        <v>4</v>
      </c>
      <c r="E3492" s="1" t="s">
        <v>104</v>
      </c>
      <c r="F3492" s="1" t="s">
        <v>65786</v>
      </c>
      <c r="G3492" s="1" t="s">
        <v>65787</v>
      </c>
      <c r="H3492" s="1" t="s">
        <v>65788</v>
      </c>
      <c r="I3492" s="1" t="s">
        <v>65789</v>
      </c>
      <c r="J3492" s="1" t="s">
        <v>65790</v>
      </c>
      <c r="K3492" s="1" t="s">
        <v>65791</v>
      </c>
      <c r="L3492" s="1" t="s">
        <v>65792</v>
      </c>
      <c r="M3492" s="1" t="s">
        <v>65793</v>
      </c>
      <c r="N3492" s="1" t="s">
        <v>65873</v>
      </c>
      <c r="O3492" s="1" t="s">
        <v>65795</v>
      </c>
      <c r="P3492" s="1" t="s">
        <v>65796</v>
      </c>
      <c r="Q3492" s="1" t="s">
        <v>65797</v>
      </c>
      <c r="R3492" s="1" t="s">
        <v>65798</v>
      </c>
      <c r="S3492" s="1" t="s">
        <v>65799</v>
      </c>
      <c r="T3492" s="1" t="s">
        <v>65800</v>
      </c>
      <c r="U3492" s="1" t="s">
        <v>65801</v>
      </c>
      <c r="V3492" s="1" t="s">
        <v>65802</v>
      </c>
      <c r="W3492" s="1" t="s">
        <v>65803</v>
      </c>
      <c r="X3492" s="1" t="s">
        <v>65804</v>
      </c>
      <c r="Y3492" s="1" t="s">
        <v>65805</v>
      </c>
      <c r="Z3492" s="1" t="s">
        <v>65806</v>
      </c>
      <c r="AA3492" s="1" t="s">
        <v>65807</v>
      </c>
      <c r="AB3492" s="1" t="s">
        <v>65808</v>
      </c>
      <c r="AC3492" s="1" t="s">
        <v>65809</v>
      </c>
    </row>
    <row r="3493" spans="1:29" x14ac:dyDescent="0.3">
      <c r="A3493" s="1" t="str">
        <f t="shared" si="54"/>
        <v>5112</v>
      </c>
      <c r="B3493" s="1" t="s">
        <v>65874</v>
      </c>
      <c r="C3493" s="1" t="s">
        <v>65875</v>
      </c>
      <c r="D3493" s="1">
        <v>4</v>
      </c>
      <c r="E3493" s="1" t="s">
        <v>104</v>
      </c>
      <c r="F3493" s="1" t="s">
        <v>157</v>
      </c>
      <c r="G3493" s="1" t="s">
        <v>208</v>
      </c>
      <c r="H3493" s="1" t="s">
        <v>209</v>
      </c>
      <c r="I3493" s="1" t="s">
        <v>210</v>
      </c>
      <c r="J3493" s="1" t="s">
        <v>667</v>
      </c>
      <c r="K3493" s="1" t="s">
        <v>212</v>
      </c>
      <c r="L3493" s="1" t="s">
        <v>213</v>
      </c>
      <c r="M3493" s="1" t="s">
        <v>214</v>
      </c>
      <c r="N3493" s="1" t="s">
        <v>215</v>
      </c>
      <c r="O3493" s="1" t="s">
        <v>216</v>
      </c>
      <c r="P3493" s="1" t="s">
        <v>217</v>
      </c>
      <c r="Q3493" s="1" t="s">
        <v>218</v>
      </c>
      <c r="R3493" s="1" t="s">
        <v>219</v>
      </c>
      <c r="S3493" s="1" t="s">
        <v>220</v>
      </c>
      <c r="T3493" s="1" t="s">
        <v>221</v>
      </c>
      <c r="U3493" s="1" t="s">
        <v>222</v>
      </c>
      <c r="V3493" s="1" t="s">
        <v>223</v>
      </c>
      <c r="W3493" s="1" t="s">
        <v>212</v>
      </c>
      <c r="X3493" s="1" t="s">
        <v>224</v>
      </c>
      <c r="Y3493" s="1" t="s">
        <v>225</v>
      </c>
      <c r="Z3493" s="1" t="s">
        <v>226</v>
      </c>
      <c r="AA3493" s="1" t="s">
        <v>227</v>
      </c>
      <c r="AB3493" s="1" t="s">
        <v>1019</v>
      </c>
      <c r="AC3493" s="1" t="s">
        <v>65876</v>
      </c>
    </row>
    <row r="3494" spans="1:29" ht="27.6" x14ac:dyDescent="0.3">
      <c r="A3494" s="1" t="str">
        <f t="shared" si="54"/>
        <v>5113</v>
      </c>
      <c r="B3494" s="1" t="s">
        <v>65877</v>
      </c>
      <c r="C3494" s="1" t="s">
        <v>65878</v>
      </c>
      <c r="D3494" s="1">
        <v>3</v>
      </c>
      <c r="F3494" s="1" t="s">
        <v>65879</v>
      </c>
      <c r="G3494" s="1" t="s">
        <v>65879</v>
      </c>
      <c r="H3494" s="1" t="s">
        <v>65880</v>
      </c>
      <c r="I3494" s="1" t="s">
        <v>65881</v>
      </c>
      <c r="J3494" s="1" t="s">
        <v>65882</v>
      </c>
      <c r="K3494" s="1" t="s">
        <v>65883</v>
      </c>
      <c r="L3494" s="1" t="s">
        <v>65884</v>
      </c>
      <c r="M3494" s="1" t="s">
        <v>65885</v>
      </c>
      <c r="N3494" s="1" t="s">
        <v>65886</v>
      </c>
      <c r="O3494" s="1" t="s">
        <v>65887</v>
      </c>
      <c r="P3494" s="1" t="s">
        <v>65888</v>
      </c>
      <c r="Q3494" s="1" t="s">
        <v>65889</v>
      </c>
      <c r="R3494" s="1" t="s">
        <v>65890</v>
      </c>
      <c r="S3494" s="1" t="s">
        <v>65891</v>
      </c>
      <c r="T3494" s="1" t="s">
        <v>65892</v>
      </c>
      <c r="U3494" s="1" t="s">
        <v>65893</v>
      </c>
      <c r="V3494" s="1" t="s">
        <v>65894</v>
      </c>
      <c r="W3494" s="1" t="s">
        <v>65895</v>
      </c>
      <c r="X3494" s="1" t="s">
        <v>65896</v>
      </c>
      <c r="Y3494" s="1" t="s">
        <v>65897</v>
      </c>
      <c r="Z3494" s="1" t="s">
        <v>65898</v>
      </c>
      <c r="AA3494" s="1" t="s">
        <v>65899</v>
      </c>
      <c r="AB3494" s="1" t="s">
        <v>65900</v>
      </c>
      <c r="AC3494" s="1" t="s">
        <v>65901</v>
      </c>
    </row>
    <row r="3495" spans="1:29" x14ac:dyDescent="0.3">
      <c r="A3495" s="1" t="str">
        <f t="shared" si="54"/>
        <v>5200</v>
      </c>
      <c r="B3495" s="1" t="s">
        <v>65902</v>
      </c>
      <c r="C3495" s="1" t="s">
        <v>65903</v>
      </c>
      <c r="D3495" s="1">
        <v>2</v>
      </c>
      <c r="F3495" s="1" t="s">
        <v>65904</v>
      </c>
      <c r="G3495" s="1" t="s">
        <v>65904</v>
      </c>
      <c r="H3495" s="1" t="s">
        <v>65905</v>
      </c>
      <c r="I3495" s="1" t="s">
        <v>65906</v>
      </c>
      <c r="J3495" s="1" t="s">
        <v>65907</v>
      </c>
      <c r="K3495" s="1" t="s">
        <v>65908</v>
      </c>
      <c r="L3495" s="1" t="s">
        <v>65909</v>
      </c>
      <c r="M3495" s="1" t="s">
        <v>65910</v>
      </c>
      <c r="N3495" s="1" t="s">
        <v>65911</v>
      </c>
      <c r="O3495" s="1" t="s">
        <v>65912</v>
      </c>
      <c r="P3495" s="1" t="s">
        <v>65913</v>
      </c>
      <c r="Q3495" s="1" t="s">
        <v>65914</v>
      </c>
      <c r="R3495" s="1" t="s">
        <v>65915</v>
      </c>
      <c r="S3495" s="1" t="s">
        <v>65916</v>
      </c>
      <c r="T3495" s="1" t="s">
        <v>65917</v>
      </c>
      <c r="U3495" s="1" t="s">
        <v>65918</v>
      </c>
      <c r="V3495" s="1" t="s">
        <v>65919</v>
      </c>
      <c r="W3495" s="1" t="s">
        <v>65920</v>
      </c>
      <c r="X3495" s="1" t="s">
        <v>65921</v>
      </c>
      <c r="Y3495" s="1" t="s">
        <v>65922</v>
      </c>
      <c r="Z3495" s="1" t="s">
        <v>65923</v>
      </c>
      <c r="AA3495" s="1" t="s">
        <v>65924</v>
      </c>
      <c r="AB3495" s="1" t="s">
        <v>65925</v>
      </c>
      <c r="AC3495" s="1" t="s">
        <v>65926</v>
      </c>
    </row>
    <row r="3496" spans="1:29" x14ac:dyDescent="0.3">
      <c r="A3496" s="1" t="str">
        <f t="shared" si="54"/>
        <v>5201</v>
      </c>
      <c r="B3496" s="1" t="s">
        <v>65927</v>
      </c>
      <c r="C3496" s="1" t="s">
        <v>65928</v>
      </c>
      <c r="D3496" s="1">
        <v>3</v>
      </c>
      <c r="F3496" s="1" t="s">
        <v>65929</v>
      </c>
      <c r="G3496" s="1" t="s">
        <v>65929</v>
      </c>
      <c r="H3496" s="1" t="s">
        <v>65930</v>
      </c>
      <c r="I3496" s="1" t="s">
        <v>65931</v>
      </c>
      <c r="J3496" s="1" t="s">
        <v>65932</v>
      </c>
      <c r="K3496" s="1" t="s">
        <v>65933</v>
      </c>
      <c r="L3496" s="1" t="s">
        <v>65934</v>
      </c>
      <c r="M3496" s="1" t="s">
        <v>65935</v>
      </c>
      <c r="N3496" s="1" t="s">
        <v>65936</v>
      </c>
      <c r="O3496" s="1" t="s">
        <v>65937</v>
      </c>
      <c r="P3496" s="1" t="s">
        <v>65938</v>
      </c>
      <c r="Q3496" s="1" t="s">
        <v>65939</v>
      </c>
      <c r="R3496" s="1" t="s">
        <v>65940</v>
      </c>
      <c r="S3496" s="1" t="s">
        <v>65941</v>
      </c>
      <c r="T3496" s="1" t="s">
        <v>65942</v>
      </c>
      <c r="U3496" s="1" t="s">
        <v>65943</v>
      </c>
      <c r="V3496" s="1" t="s">
        <v>65944</v>
      </c>
      <c r="W3496" s="1" t="s">
        <v>65945</v>
      </c>
      <c r="X3496" s="1" t="s">
        <v>65946</v>
      </c>
      <c r="Y3496" s="1" t="s">
        <v>65947</v>
      </c>
      <c r="Z3496" s="1" t="s">
        <v>65948</v>
      </c>
      <c r="AA3496" s="1" t="s">
        <v>65931</v>
      </c>
      <c r="AB3496" s="1" t="s">
        <v>65949</v>
      </c>
      <c r="AC3496" s="1" t="s">
        <v>65950</v>
      </c>
    </row>
    <row r="3497" spans="1:29" ht="27.6" x14ac:dyDescent="0.3">
      <c r="A3497" s="1" t="str">
        <f t="shared" si="54"/>
        <v>5202</v>
      </c>
      <c r="B3497" s="1" t="s">
        <v>65951</v>
      </c>
      <c r="C3497" s="1" t="s">
        <v>65952</v>
      </c>
      <c r="D3497" s="1">
        <v>3</v>
      </c>
      <c r="F3497" s="1" t="s">
        <v>65953</v>
      </c>
      <c r="G3497" s="1" t="s">
        <v>65953</v>
      </c>
      <c r="H3497" s="1" t="s">
        <v>65954</v>
      </c>
      <c r="I3497" s="1" t="s">
        <v>65955</v>
      </c>
      <c r="J3497" s="1" t="s">
        <v>65956</v>
      </c>
      <c r="K3497" s="1" t="s">
        <v>65957</v>
      </c>
      <c r="L3497" s="1" t="s">
        <v>65958</v>
      </c>
      <c r="M3497" s="1" t="s">
        <v>65959</v>
      </c>
      <c r="N3497" s="1" t="s">
        <v>65960</v>
      </c>
      <c r="O3497" s="1" t="s">
        <v>65961</v>
      </c>
      <c r="P3497" s="1" t="s">
        <v>65962</v>
      </c>
      <c r="Q3497" s="1" t="s">
        <v>65963</v>
      </c>
      <c r="R3497" s="1" t="s">
        <v>65964</v>
      </c>
      <c r="S3497" s="1" t="s">
        <v>65965</v>
      </c>
      <c r="T3497" s="1" t="s">
        <v>65966</v>
      </c>
      <c r="U3497" s="1" t="s">
        <v>65967</v>
      </c>
      <c r="V3497" s="1" t="s">
        <v>65968</v>
      </c>
      <c r="W3497" s="1" t="s">
        <v>65969</v>
      </c>
      <c r="X3497" s="1" t="s">
        <v>65970</v>
      </c>
      <c r="Y3497" s="1" t="s">
        <v>65971</v>
      </c>
      <c r="Z3497" s="1" t="s">
        <v>65972</v>
      </c>
      <c r="AA3497" s="1" t="s">
        <v>65973</v>
      </c>
      <c r="AB3497" s="1" t="s">
        <v>65974</v>
      </c>
      <c r="AC3497" s="1" t="s">
        <v>65975</v>
      </c>
    </row>
    <row r="3498" spans="1:29" x14ac:dyDescent="0.3">
      <c r="A3498" s="1" t="str">
        <f t="shared" si="54"/>
        <v>5202</v>
      </c>
      <c r="B3498" s="1" t="s">
        <v>65976</v>
      </c>
      <c r="C3498" s="1" t="s">
        <v>65977</v>
      </c>
      <c r="D3498" s="1">
        <v>4</v>
      </c>
      <c r="E3498" s="1" t="s">
        <v>104</v>
      </c>
      <c r="F3498" s="1" t="s">
        <v>65978</v>
      </c>
      <c r="G3498" s="1" t="s">
        <v>65979</v>
      </c>
      <c r="H3498" s="1" t="s">
        <v>65980</v>
      </c>
      <c r="I3498" s="1" t="s">
        <v>65981</v>
      </c>
      <c r="J3498" s="1" t="s">
        <v>65982</v>
      </c>
      <c r="K3498" s="1" t="s">
        <v>65983</v>
      </c>
      <c r="L3498" s="1" t="s">
        <v>65984</v>
      </c>
      <c r="M3498" s="1" t="s">
        <v>65985</v>
      </c>
      <c r="N3498" s="1" t="s">
        <v>65986</v>
      </c>
      <c r="O3498" s="1" t="s">
        <v>65987</v>
      </c>
      <c r="P3498" s="1" t="s">
        <v>65988</v>
      </c>
      <c r="Q3498" s="1" t="s">
        <v>65989</v>
      </c>
      <c r="R3498" s="1" t="s">
        <v>65990</v>
      </c>
      <c r="S3498" s="1" t="s">
        <v>65991</v>
      </c>
      <c r="T3498" s="1" t="s">
        <v>65992</v>
      </c>
      <c r="U3498" s="1" t="s">
        <v>65993</v>
      </c>
      <c r="V3498" s="1" t="s">
        <v>65994</v>
      </c>
      <c r="W3498" s="1" t="s">
        <v>65995</v>
      </c>
      <c r="X3498" s="1" t="s">
        <v>65996</v>
      </c>
      <c r="Y3498" s="1" t="s">
        <v>65997</v>
      </c>
      <c r="Z3498" s="1" t="s">
        <v>65998</v>
      </c>
      <c r="AA3498" s="1" t="s">
        <v>65999</v>
      </c>
      <c r="AB3498" s="1" t="s">
        <v>66000</v>
      </c>
      <c r="AC3498" s="1" t="s">
        <v>66001</v>
      </c>
    </row>
    <row r="3499" spans="1:29" x14ac:dyDescent="0.3">
      <c r="A3499" s="1" t="str">
        <f t="shared" si="54"/>
        <v>5202</v>
      </c>
      <c r="B3499" s="1" t="s">
        <v>66002</v>
      </c>
      <c r="D3499" s="1">
        <v>4</v>
      </c>
      <c r="E3499" s="1" t="s">
        <v>104</v>
      </c>
      <c r="F3499" s="1" t="s">
        <v>157</v>
      </c>
      <c r="G3499" s="1" t="s">
        <v>208</v>
      </c>
      <c r="H3499" s="1" t="s">
        <v>209</v>
      </c>
      <c r="I3499" s="1" t="s">
        <v>210</v>
      </c>
      <c r="J3499" s="1" t="s">
        <v>211</v>
      </c>
      <c r="K3499" s="1" t="s">
        <v>212</v>
      </c>
      <c r="L3499" s="1" t="s">
        <v>213</v>
      </c>
      <c r="M3499" s="1" t="s">
        <v>214</v>
      </c>
      <c r="N3499" s="1" t="s">
        <v>215</v>
      </c>
      <c r="O3499" s="1" t="s">
        <v>216</v>
      </c>
      <c r="P3499" s="1" t="s">
        <v>217</v>
      </c>
      <c r="Q3499" s="1" t="s">
        <v>218</v>
      </c>
      <c r="R3499" s="1" t="s">
        <v>219</v>
      </c>
      <c r="S3499" s="1" t="s">
        <v>220</v>
      </c>
      <c r="T3499" s="1" t="s">
        <v>365</v>
      </c>
      <c r="U3499" s="1" t="s">
        <v>6528</v>
      </c>
      <c r="V3499" s="1" t="s">
        <v>223</v>
      </c>
      <c r="W3499" s="1" t="s">
        <v>668</v>
      </c>
      <c r="X3499" s="1" t="s">
        <v>224</v>
      </c>
      <c r="Y3499" s="1" t="s">
        <v>225</v>
      </c>
      <c r="Z3499" s="1" t="s">
        <v>226</v>
      </c>
      <c r="AA3499" s="1" t="s">
        <v>12562</v>
      </c>
      <c r="AB3499" s="1" t="s">
        <v>366</v>
      </c>
      <c r="AC3499" s="1" t="s">
        <v>671</v>
      </c>
    </row>
    <row r="3500" spans="1:29" x14ac:dyDescent="0.3">
      <c r="A3500" s="1" t="str">
        <f t="shared" si="54"/>
        <v>5202</v>
      </c>
      <c r="B3500" s="1" t="s">
        <v>66003</v>
      </c>
      <c r="C3500" s="1" t="s">
        <v>66004</v>
      </c>
      <c r="D3500" s="1">
        <v>5</v>
      </c>
      <c r="E3500" s="1" t="s">
        <v>130</v>
      </c>
      <c r="F3500" s="1" t="s">
        <v>66005</v>
      </c>
      <c r="G3500" s="1" t="s">
        <v>66006</v>
      </c>
      <c r="H3500" s="1" t="s">
        <v>66007</v>
      </c>
      <c r="I3500" s="1" t="s">
        <v>66008</v>
      </c>
      <c r="J3500" s="1" t="s">
        <v>66009</v>
      </c>
      <c r="K3500" s="1" t="s">
        <v>66010</v>
      </c>
      <c r="L3500" s="1" t="s">
        <v>66011</v>
      </c>
      <c r="M3500" s="1" t="s">
        <v>66012</v>
      </c>
      <c r="N3500" s="1" t="s">
        <v>66013</v>
      </c>
      <c r="O3500" s="1" t="s">
        <v>66014</v>
      </c>
      <c r="P3500" s="1" t="s">
        <v>66015</v>
      </c>
      <c r="Q3500" s="1" t="s">
        <v>66016</v>
      </c>
      <c r="R3500" s="1" t="s">
        <v>66017</v>
      </c>
      <c r="S3500" s="1" t="s">
        <v>66018</v>
      </c>
      <c r="T3500" s="1" t="s">
        <v>66019</v>
      </c>
      <c r="U3500" s="1" t="s">
        <v>66020</v>
      </c>
      <c r="V3500" s="1" t="s">
        <v>66021</v>
      </c>
      <c r="W3500" s="1" t="s">
        <v>66022</v>
      </c>
      <c r="X3500" s="1" t="s">
        <v>66023</v>
      </c>
      <c r="Y3500" s="1" t="s">
        <v>66024</v>
      </c>
      <c r="Z3500" s="1" t="s">
        <v>66025</v>
      </c>
      <c r="AA3500" s="1" t="s">
        <v>66026</v>
      </c>
      <c r="AB3500" s="1" t="s">
        <v>66027</v>
      </c>
      <c r="AC3500" s="1" t="s">
        <v>66028</v>
      </c>
    </row>
    <row r="3501" spans="1:29" x14ac:dyDescent="0.3">
      <c r="A3501" s="1" t="str">
        <f t="shared" si="54"/>
        <v>5202</v>
      </c>
      <c r="B3501" s="1" t="s">
        <v>66029</v>
      </c>
      <c r="C3501" s="1" t="s">
        <v>66030</v>
      </c>
      <c r="D3501" s="1">
        <v>5</v>
      </c>
      <c r="E3501" s="1" t="s">
        <v>130</v>
      </c>
      <c r="F3501" s="1" t="s">
        <v>157</v>
      </c>
      <c r="G3501" s="1" t="s">
        <v>158</v>
      </c>
      <c r="H3501" s="1" t="s">
        <v>159</v>
      </c>
      <c r="I3501" s="1" t="s">
        <v>160</v>
      </c>
      <c r="J3501" s="1" t="s">
        <v>161</v>
      </c>
      <c r="K3501" s="1" t="s">
        <v>162</v>
      </c>
      <c r="L3501" s="1" t="s">
        <v>163</v>
      </c>
      <c r="M3501" s="1" t="s">
        <v>164</v>
      </c>
      <c r="N3501" s="1" t="s">
        <v>165</v>
      </c>
      <c r="O3501" s="1" t="s">
        <v>166</v>
      </c>
      <c r="P3501" s="1" t="s">
        <v>167</v>
      </c>
      <c r="Q3501" s="1" t="s">
        <v>168</v>
      </c>
      <c r="R3501" s="1" t="s">
        <v>169</v>
      </c>
      <c r="S3501" s="1" t="s">
        <v>170</v>
      </c>
      <c r="T3501" s="1" t="s">
        <v>2467</v>
      </c>
      <c r="U3501" s="1" t="s">
        <v>678</v>
      </c>
      <c r="V3501" s="1" t="s">
        <v>173</v>
      </c>
      <c r="W3501" s="1" t="s">
        <v>679</v>
      </c>
      <c r="X3501" s="1" t="s">
        <v>174</v>
      </c>
      <c r="Y3501" s="1" t="s">
        <v>175</v>
      </c>
      <c r="Z3501" s="1" t="s">
        <v>176</v>
      </c>
      <c r="AA3501" s="1" t="s">
        <v>8258</v>
      </c>
      <c r="AB3501" s="1" t="s">
        <v>311</v>
      </c>
      <c r="AC3501" s="1" t="s">
        <v>1287</v>
      </c>
    </row>
    <row r="3502" spans="1:29" x14ac:dyDescent="0.3">
      <c r="A3502" s="1" t="str">
        <f t="shared" si="54"/>
        <v>5203</v>
      </c>
      <c r="B3502" s="1" t="s">
        <v>66031</v>
      </c>
      <c r="C3502" s="1" t="s">
        <v>66032</v>
      </c>
      <c r="D3502" s="1">
        <v>3</v>
      </c>
      <c r="F3502" s="1" t="s">
        <v>66033</v>
      </c>
      <c r="G3502" s="1" t="s">
        <v>66033</v>
      </c>
      <c r="H3502" s="1" t="s">
        <v>66034</v>
      </c>
      <c r="I3502" s="1" t="s">
        <v>66035</v>
      </c>
      <c r="J3502" s="1" t="s">
        <v>66036</v>
      </c>
      <c r="K3502" s="1" t="s">
        <v>66037</v>
      </c>
      <c r="L3502" s="1" t="s">
        <v>66038</v>
      </c>
      <c r="M3502" s="1" t="s">
        <v>66039</v>
      </c>
      <c r="N3502" s="1" t="s">
        <v>66040</v>
      </c>
      <c r="O3502" s="1" t="s">
        <v>66041</v>
      </c>
      <c r="P3502" s="1" t="s">
        <v>66042</v>
      </c>
      <c r="Q3502" s="1" t="s">
        <v>66043</v>
      </c>
      <c r="R3502" s="1" t="s">
        <v>66044</v>
      </c>
      <c r="S3502" s="1" t="s">
        <v>66045</v>
      </c>
      <c r="T3502" s="1" t="s">
        <v>66046</v>
      </c>
      <c r="U3502" s="1" t="s">
        <v>66047</v>
      </c>
      <c r="V3502" s="1" t="s">
        <v>66048</v>
      </c>
      <c r="W3502" s="1" t="s">
        <v>66049</v>
      </c>
      <c r="X3502" s="1" t="s">
        <v>66050</v>
      </c>
      <c r="Y3502" s="1" t="s">
        <v>66051</v>
      </c>
      <c r="Z3502" s="1" t="s">
        <v>66052</v>
      </c>
      <c r="AA3502" s="1" t="s">
        <v>66053</v>
      </c>
      <c r="AB3502" s="1" t="s">
        <v>66054</v>
      </c>
      <c r="AC3502" s="1" t="s">
        <v>66055</v>
      </c>
    </row>
    <row r="3503" spans="1:29" ht="27.6" x14ac:dyDescent="0.3">
      <c r="A3503" s="1" t="str">
        <f t="shared" si="54"/>
        <v>5204</v>
      </c>
      <c r="B3503" s="1" t="s">
        <v>66056</v>
      </c>
      <c r="C3503" s="1" t="s">
        <v>66057</v>
      </c>
      <c r="D3503" s="1">
        <v>3</v>
      </c>
      <c r="F3503" s="1" t="s">
        <v>66058</v>
      </c>
      <c r="G3503" s="1" t="s">
        <v>66058</v>
      </c>
      <c r="H3503" s="1" t="s">
        <v>66059</v>
      </c>
      <c r="I3503" s="1" t="s">
        <v>66060</v>
      </c>
      <c r="J3503" s="1" t="s">
        <v>66061</v>
      </c>
      <c r="K3503" s="1" t="s">
        <v>66062</v>
      </c>
      <c r="L3503" s="1" t="s">
        <v>66063</v>
      </c>
      <c r="M3503" s="1" t="s">
        <v>66064</v>
      </c>
      <c r="N3503" s="1" t="s">
        <v>66065</v>
      </c>
      <c r="O3503" s="1" t="s">
        <v>66066</v>
      </c>
      <c r="P3503" s="1" t="s">
        <v>66067</v>
      </c>
      <c r="Q3503" s="1" t="s">
        <v>66068</v>
      </c>
      <c r="R3503" s="1" t="s">
        <v>66069</v>
      </c>
      <c r="S3503" s="1" t="s">
        <v>66070</v>
      </c>
      <c r="T3503" s="1" t="s">
        <v>66071</v>
      </c>
      <c r="U3503" s="1" t="s">
        <v>66072</v>
      </c>
      <c r="V3503" s="1" t="s">
        <v>66073</v>
      </c>
      <c r="W3503" s="1" t="s">
        <v>66074</v>
      </c>
      <c r="X3503" s="1" t="s">
        <v>66075</v>
      </c>
      <c r="Y3503" s="1" t="s">
        <v>66076</v>
      </c>
      <c r="Z3503" s="1" t="s">
        <v>66077</v>
      </c>
      <c r="AA3503" s="1" t="s">
        <v>66078</v>
      </c>
      <c r="AB3503" s="1" t="s">
        <v>66079</v>
      </c>
      <c r="AC3503" s="1" t="s">
        <v>66080</v>
      </c>
    </row>
    <row r="3504" spans="1:29" x14ac:dyDescent="0.3">
      <c r="A3504" s="1" t="str">
        <f t="shared" si="54"/>
        <v>5204</v>
      </c>
      <c r="B3504" s="1" t="s">
        <v>66081</v>
      </c>
      <c r="D3504" s="1">
        <v>4</v>
      </c>
      <c r="E3504" s="1" t="s">
        <v>104</v>
      </c>
      <c r="F3504" s="1" t="s">
        <v>66082</v>
      </c>
      <c r="G3504" s="1" t="s">
        <v>66083</v>
      </c>
      <c r="H3504" s="1" t="s">
        <v>66084</v>
      </c>
      <c r="I3504" s="1" t="s">
        <v>66085</v>
      </c>
      <c r="J3504" s="1" t="s">
        <v>66086</v>
      </c>
      <c r="K3504" s="1" t="s">
        <v>66087</v>
      </c>
      <c r="L3504" s="1" t="s">
        <v>66088</v>
      </c>
      <c r="M3504" s="1" t="s">
        <v>66089</v>
      </c>
      <c r="N3504" s="1" t="s">
        <v>66090</v>
      </c>
      <c r="O3504" s="1" t="s">
        <v>66091</v>
      </c>
      <c r="P3504" s="1" t="s">
        <v>66092</v>
      </c>
      <c r="Q3504" s="1" t="s">
        <v>66093</v>
      </c>
      <c r="R3504" s="1" t="s">
        <v>66094</v>
      </c>
      <c r="S3504" s="1" t="s">
        <v>66095</v>
      </c>
      <c r="T3504" s="1" t="s">
        <v>66096</v>
      </c>
      <c r="U3504" s="1" t="s">
        <v>66097</v>
      </c>
      <c r="V3504" s="1" t="s">
        <v>66098</v>
      </c>
      <c r="W3504" s="1" t="s">
        <v>66099</v>
      </c>
      <c r="X3504" s="1" t="s">
        <v>66100</v>
      </c>
      <c r="Y3504" s="1" t="s">
        <v>66101</v>
      </c>
      <c r="Z3504" s="1" t="s">
        <v>66102</v>
      </c>
      <c r="AA3504" s="1" t="s">
        <v>66103</v>
      </c>
      <c r="AB3504" s="1" t="s">
        <v>66104</v>
      </c>
      <c r="AC3504" s="1" t="s">
        <v>66105</v>
      </c>
    </row>
    <row r="3505" spans="1:29" x14ac:dyDescent="0.3">
      <c r="A3505" s="1" t="str">
        <f t="shared" si="54"/>
        <v>5204</v>
      </c>
      <c r="B3505" s="1" t="s">
        <v>66106</v>
      </c>
      <c r="C3505" s="1" t="s">
        <v>66107</v>
      </c>
      <c r="D3505" s="1">
        <v>5</v>
      </c>
      <c r="E3505" s="1" t="s">
        <v>130</v>
      </c>
      <c r="F3505" s="1" t="s">
        <v>66108</v>
      </c>
      <c r="G3505" s="1" t="s">
        <v>66109</v>
      </c>
      <c r="H3505" s="1" t="s">
        <v>66110</v>
      </c>
      <c r="I3505" s="1" t="s">
        <v>66111</v>
      </c>
      <c r="J3505" s="1" t="s">
        <v>66112</v>
      </c>
      <c r="K3505" s="1" t="s">
        <v>66113</v>
      </c>
      <c r="L3505" s="1" t="s">
        <v>66114</v>
      </c>
      <c r="M3505" s="1" t="s">
        <v>66115</v>
      </c>
      <c r="N3505" s="1" t="s">
        <v>66116</v>
      </c>
      <c r="O3505" s="1" t="s">
        <v>66117</v>
      </c>
      <c r="P3505" s="1" t="s">
        <v>66118</v>
      </c>
      <c r="Q3505" s="1" t="s">
        <v>66119</v>
      </c>
      <c r="R3505" s="1" t="s">
        <v>66120</v>
      </c>
      <c r="S3505" s="1" t="s">
        <v>66121</v>
      </c>
      <c r="T3505" s="1" t="s">
        <v>66122</v>
      </c>
      <c r="U3505" s="1" t="s">
        <v>66123</v>
      </c>
      <c r="V3505" s="1" t="s">
        <v>66124</v>
      </c>
      <c r="W3505" s="1" t="s">
        <v>66125</v>
      </c>
      <c r="X3505" s="1" t="s">
        <v>66126</v>
      </c>
      <c r="Y3505" s="1" t="s">
        <v>66127</v>
      </c>
      <c r="Z3505" s="1" t="s">
        <v>66128</v>
      </c>
      <c r="AA3505" s="1" t="s">
        <v>66129</v>
      </c>
      <c r="AB3505" s="1" t="s">
        <v>66130</v>
      </c>
      <c r="AC3505" s="1" t="s">
        <v>66131</v>
      </c>
    </row>
    <row r="3506" spans="1:29" x14ac:dyDescent="0.3">
      <c r="A3506" s="1" t="str">
        <f t="shared" si="54"/>
        <v>5204</v>
      </c>
      <c r="B3506" s="1" t="s">
        <v>66132</v>
      </c>
      <c r="C3506" s="1" t="s">
        <v>66133</v>
      </c>
      <c r="D3506" s="1">
        <v>5</v>
      </c>
      <c r="E3506" s="1" t="s">
        <v>130</v>
      </c>
      <c r="F3506" s="1" t="s">
        <v>157</v>
      </c>
      <c r="G3506" s="1" t="s">
        <v>158</v>
      </c>
      <c r="H3506" s="1" t="s">
        <v>159</v>
      </c>
      <c r="I3506" s="1" t="s">
        <v>160</v>
      </c>
      <c r="J3506" s="1" t="s">
        <v>5634</v>
      </c>
      <c r="K3506" s="1" t="s">
        <v>162</v>
      </c>
      <c r="L3506" s="1" t="s">
        <v>163</v>
      </c>
      <c r="M3506" s="1" t="s">
        <v>164</v>
      </c>
      <c r="N3506" s="1" t="s">
        <v>165</v>
      </c>
      <c r="O3506" s="1" t="s">
        <v>1320</v>
      </c>
      <c r="P3506" s="1" t="s">
        <v>167</v>
      </c>
      <c r="Q3506" s="1" t="s">
        <v>168</v>
      </c>
      <c r="R3506" s="1" t="s">
        <v>169</v>
      </c>
      <c r="S3506" s="1" t="s">
        <v>170</v>
      </c>
      <c r="T3506" s="1" t="s">
        <v>171</v>
      </c>
      <c r="U3506" s="1" t="s">
        <v>172</v>
      </c>
      <c r="V3506" s="1" t="s">
        <v>173</v>
      </c>
      <c r="W3506" s="1" t="s">
        <v>162</v>
      </c>
      <c r="X3506" s="1" t="s">
        <v>174</v>
      </c>
      <c r="Y3506" s="1" t="s">
        <v>963</v>
      </c>
      <c r="Z3506" s="1" t="s">
        <v>176</v>
      </c>
      <c r="AA3506" s="1" t="s">
        <v>680</v>
      </c>
      <c r="AB3506" s="1" t="s">
        <v>8311</v>
      </c>
      <c r="AC3506" s="1" t="s">
        <v>1287</v>
      </c>
    </row>
    <row r="3507" spans="1:29" x14ac:dyDescent="0.3">
      <c r="A3507" s="1" t="str">
        <f t="shared" si="54"/>
        <v>5204</v>
      </c>
      <c r="B3507" s="1" t="s">
        <v>66134</v>
      </c>
      <c r="C3507" s="1" t="s">
        <v>66135</v>
      </c>
      <c r="D3507" s="1">
        <v>4</v>
      </c>
      <c r="E3507" s="1" t="s">
        <v>104</v>
      </c>
      <c r="F3507" s="1" t="s">
        <v>66136</v>
      </c>
      <c r="G3507" s="1" t="s">
        <v>66137</v>
      </c>
      <c r="H3507" s="1" t="s">
        <v>66138</v>
      </c>
      <c r="I3507" s="1" t="s">
        <v>66139</v>
      </c>
      <c r="J3507" s="1" t="s">
        <v>66140</v>
      </c>
      <c r="K3507" s="1" t="s">
        <v>66141</v>
      </c>
      <c r="L3507" s="1" t="s">
        <v>66142</v>
      </c>
      <c r="M3507" s="1" t="s">
        <v>66143</v>
      </c>
      <c r="N3507" s="1" t="s">
        <v>66144</v>
      </c>
      <c r="O3507" s="1" t="s">
        <v>66145</v>
      </c>
      <c r="P3507" s="1" t="s">
        <v>66146</v>
      </c>
      <c r="Q3507" s="1" t="s">
        <v>66147</v>
      </c>
      <c r="R3507" s="1" t="s">
        <v>66148</v>
      </c>
      <c r="S3507" s="1" t="s">
        <v>66149</v>
      </c>
      <c r="T3507" s="1" t="s">
        <v>66150</v>
      </c>
      <c r="U3507" s="1" t="s">
        <v>66151</v>
      </c>
      <c r="V3507" s="1" t="s">
        <v>66152</v>
      </c>
      <c r="W3507" s="1" t="s">
        <v>66153</v>
      </c>
      <c r="X3507" s="1" t="s">
        <v>66154</v>
      </c>
      <c r="Y3507" s="1" t="s">
        <v>66155</v>
      </c>
      <c r="Z3507" s="1" t="s">
        <v>66156</v>
      </c>
      <c r="AA3507" s="1" t="s">
        <v>66157</v>
      </c>
      <c r="AB3507" s="1" t="s">
        <v>66158</v>
      </c>
      <c r="AC3507" s="1" t="s">
        <v>66159</v>
      </c>
    </row>
    <row r="3508" spans="1:29" ht="41.4" x14ac:dyDescent="0.3">
      <c r="A3508" s="1" t="str">
        <f t="shared" si="54"/>
        <v>5205</v>
      </c>
      <c r="B3508" s="1" t="s">
        <v>66160</v>
      </c>
      <c r="C3508" s="1" t="s">
        <v>66161</v>
      </c>
      <c r="D3508" s="1">
        <v>3</v>
      </c>
      <c r="F3508" s="1" t="s">
        <v>66162</v>
      </c>
      <c r="G3508" s="1" t="s">
        <v>66162</v>
      </c>
      <c r="H3508" s="1" t="s">
        <v>66163</v>
      </c>
      <c r="I3508" s="1" t="s">
        <v>66164</v>
      </c>
      <c r="J3508" s="1" t="s">
        <v>66165</v>
      </c>
      <c r="K3508" s="1" t="s">
        <v>66166</v>
      </c>
      <c r="L3508" s="1" t="s">
        <v>66167</v>
      </c>
      <c r="M3508" s="1" t="s">
        <v>66168</v>
      </c>
      <c r="N3508" s="1" t="s">
        <v>66169</v>
      </c>
      <c r="O3508" s="1" t="s">
        <v>66170</v>
      </c>
      <c r="P3508" s="1" t="s">
        <v>66171</v>
      </c>
      <c r="Q3508" s="1" t="s">
        <v>66172</v>
      </c>
      <c r="R3508" s="1" t="s">
        <v>66173</v>
      </c>
      <c r="S3508" s="1" t="s">
        <v>66174</v>
      </c>
      <c r="T3508" s="1" t="s">
        <v>66175</v>
      </c>
      <c r="U3508" s="1" t="s">
        <v>66176</v>
      </c>
      <c r="V3508" s="1" t="s">
        <v>66177</v>
      </c>
      <c r="W3508" s="1" t="s">
        <v>66178</v>
      </c>
      <c r="X3508" s="1" t="s">
        <v>66179</v>
      </c>
      <c r="Y3508" s="1" t="s">
        <v>66180</v>
      </c>
      <c r="Z3508" s="1" t="s">
        <v>66181</v>
      </c>
      <c r="AA3508" s="1" t="s">
        <v>66182</v>
      </c>
      <c r="AB3508" s="1" t="s">
        <v>66183</v>
      </c>
      <c r="AC3508" s="1" t="s">
        <v>66184</v>
      </c>
    </row>
    <row r="3509" spans="1:29" x14ac:dyDescent="0.3">
      <c r="A3509" s="1" t="str">
        <f t="shared" si="54"/>
        <v>5205</v>
      </c>
      <c r="B3509" s="1" t="s">
        <v>66185</v>
      </c>
      <c r="D3509" s="1">
        <v>4</v>
      </c>
      <c r="E3509" s="1" t="s">
        <v>104</v>
      </c>
      <c r="F3509" s="1" t="s">
        <v>66186</v>
      </c>
      <c r="G3509" s="1" t="s">
        <v>66187</v>
      </c>
      <c r="H3509" s="1" t="s">
        <v>66188</v>
      </c>
      <c r="I3509" s="1" t="s">
        <v>66189</v>
      </c>
      <c r="J3509" s="1" t="s">
        <v>66190</v>
      </c>
      <c r="K3509" s="1" t="s">
        <v>66191</v>
      </c>
      <c r="L3509" s="1" t="s">
        <v>66192</v>
      </c>
      <c r="M3509" s="1" t="s">
        <v>66193</v>
      </c>
      <c r="N3509" s="1" t="s">
        <v>66194</v>
      </c>
      <c r="O3509" s="1" t="s">
        <v>66195</v>
      </c>
      <c r="P3509" s="1" t="s">
        <v>66196</v>
      </c>
      <c r="Q3509" s="1" t="s">
        <v>66197</v>
      </c>
      <c r="R3509" s="1" t="s">
        <v>66198</v>
      </c>
      <c r="S3509" s="1" t="s">
        <v>66199</v>
      </c>
      <c r="T3509" s="1" t="s">
        <v>66200</v>
      </c>
      <c r="U3509" s="1" t="s">
        <v>66201</v>
      </c>
      <c r="V3509" s="1" t="s">
        <v>66202</v>
      </c>
      <c r="W3509" s="1" t="s">
        <v>66203</v>
      </c>
      <c r="X3509" s="1" t="s">
        <v>66204</v>
      </c>
      <c r="Y3509" s="1" t="s">
        <v>66205</v>
      </c>
      <c r="Z3509" s="1" t="s">
        <v>66206</v>
      </c>
      <c r="AA3509" s="1" t="s">
        <v>66207</v>
      </c>
      <c r="AB3509" s="1" t="s">
        <v>66208</v>
      </c>
      <c r="AC3509" s="1" t="s">
        <v>66209</v>
      </c>
    </row>
    <row r="3510" spans="1:29" ht="27.6" x14ac:dyDescent="0.3">
      <c r="A3510" s="1" t="str">
        <f t="shared" si="54"/>
        <v>5205</v>
      </c>
      <c r="B3510" s="1" t="s">
        <v>66210</v>
      </c>
      <c r="C3510" s="1" t="s">
        <v>66211</v>
      </c>
      <c r="D3510" s="1">
        <v>5</v>
      </c>
      <c r="E3510" s="1" t="s">
        <v>130</v>
      </c>
      <c r="F3510" s="1" t="s">
        <v>66212</v>
      </c>
      <c r="G3510" s="1" t="s">
        <v>66213</v>
      </c>
      <c r="H3510" s="1" t="s">
        <v>66214</v>
      </c>
      <c r="I3510" s="1" t="s">
        <v>66215</v>
      </c>
      <c r="J3510" s="1" t="s">
        <v>66216</v>
      </c>
      <c r="K3510" s="1" t="s">
        <v>66217</v>
      </c>
      <c r="L3510" s="1" t="s">
        <v>66218</v>
      </c>
      <c r="M3510" s="1" t="s">
        <v>66219</v>
      </c>
      <c r="N3510" s="1" t="s">
        <v>66220</v>
      </c>
      <c r="O3510" s="1" t="s">
        <v>66221</v>
      </c>
      <c r="P3510" s="1" t="s">
        <v>66222</v>
      </c>
      <c r="Q3510" s="1" t="s">
        <v>66223</v>
      </c>
      <c r="R3510" s="1" t="s">
        <v>66224</v>
      </c>
      <c r="S3510" s="1" t="s">
        <v>66225</v>
      </c>
      <c r="T3510" s="1" t="s">
        <v>66226</v>
      </c>
      <c r="U3510" s="1" t="s">
        <v>66227</v>
      </c>
      <c r="V3510" s="1" t="s">
        <v>66228</v>
      </c>
      <c r="W3510" s="1" t="s">
        <v>66229</v>
      </c>
      <c r="X3510" s="1" t="s">
        <v>66230</v>
      </c>
      <c r="Y3510" s="1" t="s">
        <v>66231</v>
      </c>
      <c r="Z3510" s="1" t="s">
        <v>66232</v>
      </c>
      <c r="AA3510" s="1" t="s">
        <v>66233</v>
      </c>
      <c r="AB3510" s="1" t="s">
        <v>66234</v>
      </c>
      <c r="AC3510" s="1" t="s">
        <v>66235</v>
      </c>
    </row>
    <row r="3511" spans="1:29" ht="41.4" x14ac:dyDescent="0.3">
      <c r="A3511" s="1" t="str">
        <f t="shared" si="54"/>
        <v>5205</v>
      </c>
      <c r="B3511" s="1" t="s">
        <v>66236</v>
      </c>
      <c r="C3511" s="1" t="s">
        <v>66237</v>
      </c>
      <c r="D3511" s="1">
        <v>5</v>
      </c>
      <c r="E3511" s="1" t="s">
        <v>130</v>
      </c>
      <c r="F3511" s="1" t="s">
        <v>66238</v>
      </c>
      <c r="G3511" s="1" t="s">
        <v>66239</v>
      </c>
      <c r="H3511" s="1" t="s">
        <v>66240</v>
      </c>
      <c r="I3511" s="1" t="s">
        <v>66241</v>
      </c>
      <c r="J3511" s="1" t="s">
        <v>66242</v>
      </c>
      <c r="K3511" s="1" t="s">
        <v>66243</v>
      </c>
      <c r="L3511" s="1" t="s">
        <v>66244</v>
      </c>
      <c r="M3511" s="1" t="s">
        <v>66245</v>
      </c>
      <c r="N3511" s="1" t="s">
        <v>66246</v>
      </c>
      <c r="O3511" s="1" t="s">
        <v>66247</v>
      </c>
      <c r="P3511" s="1" t="s">
        <v>66248</v>
      </c>
      <c r="Q3511" s="1" t="s">
        <v>66249</v>
      </c>
      <c r="R3511" s="1" t="s">
        <v>66250</v>
      </c>
      <c r="S3511" s="1" t="s">
        <v>66251</v>
      </c>
      <c r="T3511" s="1" t="s">
        <v>66252</v>
      </c>
      <c r="U3511" s="1" t="s">
        <v>66253</v>
      </c>
      <c r="V3511" s="1" t="s">
        <v>66254</v>
      </c>
      <c r="W3511" s="1" t="s">
        <v>66255</v>
      </c>
      <c r="X3511" s="1" t="s">
        <v>66256</v>
      </c>
      <c r="Y3511" s="1" t="s">
        <v>66257</v>
      </c>
      <c r="Z3511" s="1" t="s">
        <v>66258</v>
      </c>
      <c r="AA3511" s="1" t="s">
        <v>66259</v>
      </c>
      <c r="AB3511" s="1" t="s">
        <v>66260</v>
      </c>
      <c r="AC3511" s="1" t="s">
        <v>66261</v>
      </c>
    </row>
    <row r="3512" spans="1:29" ht="41.4" x14ac:dyDescent="0.3">
      <c r="A3512" s="1" t="str">
        <f t="shared" si="54"/>
        <v>5205</v>
      </c>
      <c r="B3512" s="1" t="s">
        <v>66262</v>
      </c>
      <c r="C3512" s="1" t="s">
        <v>66263</v>
      </c>
      <c r="D3512" s="1">
        <v>5</v>
      </c>
      <c r="E3512" s="1" t="s">
        <v>130</v>
      </c>
      <c r="F3512" s="1" t="s">
        <v>66264</v>
      </c>
      <c r="G3512" s="1" t="s">
        <v>66265</v>
      </c>
      <c r="H3512" s="1" t="s">
        <v>66266</v>
      </c>
      <c r="I3512" s="1" t="s">
        <v>66267</v>
      </c>
      <c r="J3512" s="1" t="s">
        <v>66268</v>
      </c>
      <c r="K3512" s="1" t="s">
        <v>66269</v>
      </c>
      <c r="L3512" s="1" t="s">
        <v>66270</v>
      </c>
      <c r="M3512" s="1" t="s">
        <v>66271</v>
      </c>
      <c r="N3512" s="1" t="s">
        <v>66272</v>
      </c>
      <c r="O3512" s="1" t="s">
        <v>66273</v>
      </c>
      <c r="P3512" s="1" t="s">
        <v>66274</v>
      </c>
      <c r="Q3512" s="1" t="s">
        <v>66275</v>
      </c>
      <c r="R3512" s="1" t="s">
        <v>66276</v>
      </c>
      <c r="S3512" s="1" t="s">
        <v>66277</v>
      </c>
      <c r="T3512" s="1" t="s">
        <v>66278</v>
      </c>
      <c r="U3512" s="1" t="s">
        <v>66279</v>
      </c>
      <c r="V3512" s="1" t="s">
        <v>66280</v>
      </c>
      <c r="W3512" s="1" t="s">
        <v>66281</v>
      </c>
      <c r="X3512" s="1" t="s">
        <v>66282</v>
      </c>
      <c r="Y3512" s="1" t="s">
        <v>66283</v>
      </c>
      <c r="Z3512" s="1" t="s">
        <v>66284</v>
      </c>
      <c r="AA3512" s="1" t="s">
        <v>66285</v>
      </c>
      <c r="AB3512" s="1" t="s">
        <v>66286</v>
      </c>
      <c r="AC3512" s="1" t="s">
        <v>66287</v>
      </c>
    </row>
    <row r="3513" spans="1:29" ht="41.4" x14ac:dyDescent="0.3">
      <c r="A3513" s="1" t="str">
        <f t="shared" si="54"/>
        <v>5205</v>
      </c>
      <c r="B3513" s="1" t="s">
        <v>66288</v>
      </c>
      <c r="C3513" s="1" t="s">
        <v>66289</v>
      </c>
      <c r="D3513" s="1">
        <v>5</v>
      </c>
      <c r="E3513" s="1" t="s">
        <v>130</v>
      </c>
      <c r="F3513" s="1" t="s">
        <v>66290</v>
      </c>
      <c r="G3513" s="1" t="s">
        <v>66291</v>
      </c>
      <c r="H3513" s="1" t="s">
        <v>66292</v>
      </c>
      <c r="I3513" s="1" t="s">
        <v>66293</v>
      </c>
      <c r="J3513" s="1" t="s">
        <v>66294</v>
      </c>
      <c r="K3513" s="1" t="s">
        <v>66295</v>
      </c>
      <c r="L3513" s="1" t="s">
        <v>66296</v>
      </c>
      <c r="M3513" s="1" t="s">
        <v>66297</v>
      </c>
      <c r="N3513" s="1" t="s">
        <v>66298</v>
      </c>
      <c r="O3513" s="1" t="s">
        <v>66299</v>
      </c>
      <c r="P3513" s="1" t="s">
        <v>66300</v>
      </c>
      <c r="Q3513" s="1" t="s">
        <v>66301</v>
      </c>
      <c r="R3513" s="1" t="s">
        <v>66302</v>
      </c>
      <c r="S3513" s="1" t="s">
        <v>66303</v>
      </c>
      <c r="T3513" s="1" t="s">
        <v>66304</v>
      </c>
      <c r="U3513" s="1" t="s">
        <v>66305</v>
      </c>
      <c r="V3513" s="1" t="s">
        <v>66306</v>
      </c>
      <c r="W3513" s="1" t="s">
        <v>66307</v>
      </c>
      <c r="X3513" s="1" t="s">
        <v>66308</v>
      </c>
      <c r="Y3513" s="1" t="s">
        <v>66309</v>
      </c>
      <c r="Z3513" s="1" t="s">
        <v>66310</v>
      </c>
      <c r="AA3513" s="1" t="s">
        <v>66311</v>
      </c>
      <c r="AB3513" s="1" t="s">
        <v>66312</v>
      </c>
      <c r="AC3513" s="1" t="s">
        <v>66313</v>
      </c>
    </row>
    <row r="3514" spans="1:29" ht="27.6" x14ac:dyDescent="0.3">
      <c r="A3514" s="1" t="str">
        <f t="shared" si="54"/>
        <v>5205</v>
      </c>
      <c r="B3514" s="1" t="s">
        <v>66314</v>
      </c>
      <c r="C3514" s="1" t="s">
        <v>66315</v>
      </c>
      <c r="D3514" s="1">
        <v>5</v>
      </c>
      <c r="E3514" s="1" t="s">
        <v>130</v>
      </c>
      <c r="F3514" s="1" t="s">
        <v>66316</v>
      </c>
      <c r="G3514" s="1" t="s">
        <v>66317</v>
      </c>
      <c r="H3514" s="1" t="s">
        <v>66318</v>
      </c>
      <c r="I3514" s="1" t="s">
        <v>66319</v>
      </c>
      <c r="J3514" s="1" t="s">
        <v>66320</v>
      </c>
      <c r="K3514" s="1" t="s">
        <v>66321</v>
      </c>
      <c r="L3514" s="1" t="s">
        <v>66322</v>
      </c>
      <c r="M3514" s="1" t="s">
        <v>66323</v>
      </c>
      <c r="N3514" s="1" t="s">
        <v>66324</v>
      </c>
      <c r="O3514" s="1" t="s">
        <v>66325</v>
      </c>
      <c r="P3514" s="1" t="s">
        <v>66326</v>
      </c>
      <c r="Q3514" s="1" t="s">
        <v>66327</v>
      </c>
      <c r="R3514" s="1" t="s">
        <v>66328</v>
      </c>
      <c r="S3514" s="1" t="s">
        <v>66329</v>
      </c>
      <c r="T3514" s="1" t="s">
        <v>66330</v>
      </c>
      <c r="U3514" s="1" t="s">
        <v>66331</v>
      </c>
      <c r="V3514" s="1" t="s">
        <v>66332</v>
      </c>
      <c r="W3514" s="1" t="s">
        <v>66333</v>
      </c>
      <c r="X3514" s="1" t="s">
        <v>66334</v>
      </c>
      <c r="Y3514" s="1" t="s">
        <v>66335</v>
      </c>
      <c r="Z3514" s="1" t="s">
        <v>66336</v>
      </c>
      <c r="AA3514" s="1" t="s">
        <v>66337</v>
      </c>
      <c r="AB3514" s="1" t="s">
        <v>66338</v>
      </c>
      <c r="AC3514" s="1" t="s">
        <v>66339</v>
      </c>
    </row>
    <row r="3515" spans="1:29" x14ac:dyDescent="0.3">
      <c r="A3515" s="1" t="str">
        <f t="shared" si="54"/>
        <v>5205</v>
      </c>
      <c r="B3515" s="1" t="s">
        <v>66340</v>
      </c>
      <c r="D3515" s="1">
        <v>4</v>
      </c>
      <c r="E3515" s="1" t="s">
        <v>104</v>
      </c>
      <c r="F3515" s="1" t="s">
        <v>66341</v>
      </c>
      <c r="G3515" s="1" t="s">
        <v>66342</v>
      </c>
      <c r="H3515" s="1" t="s">
        <v>66343</v>
      </c>
      <c r="I3515" s="1" t="s">
        <v>66344</v>
      </c>
      <c r="J3515" s="1" t="s">
        <v>66345</v>
      </c>
      <c r="K3515" s="1" t="s">
        <v>66346</v>
      </c>
      <c r="L3515" s="1" t="s">
        <v>66347</v>
      </c>
      <c r="M3515" s="1" t="s">
        <v>66348</v>
      </c>
      <c r="N3515" s="1" t="s">
        <v>66349</v>
      </c>
      <c r="O3515" s="1" t="s">
        <v>66350</v>
      </c>
      <c r="P3515" s="1" t="s">
        <v>66351</v>
      </c>
      <c r="Q3515" s="1" t="s">
        <v>66352</v>
      </c>
      <c r="R3515" s="1" t="s">
        <v>66353</v>
      </c>
      <c r="S3515" s="1" t="s">
        <v>66354</v>
      </c>
      <c r="T3515" s="1" t="s">
        <v>66355</v>
      </c>
      <c r="U3515" s="1" t="s">
        <v>66356</v>
      </c>
      <c r="V3515" s="1" t="s">
        <v>66357</v>
      </c>
      <c r="W3515" s="1" t="s">
        <v>66358</v>
      </c>
      <c r="X3515" s="1" t="s">
        <v>66359</v>
      </c>
      <c r="Y3515" s="1" t="s">
        <v>66360</v>
      </c>
      <c r="Z3515" s="1" t="s">
        <v>66361</v>
      </c>
      <c r="AA3515" s="1" t="s">
        <v>66362</v>
      </c>
      <c r="AB3515" s="1" t="s">
        <v>66363</v>
      </c>
      <c r="AC3515" s="1" t="s">
        <v>66364</v>
      </c>
    </row>
    <row r="3516" spans="1:29" ht="27.6" x14ac:dyDescent="0.3">
      <c r="A3516" s="1" t="str">
        <f t="shared" si="54"/>
        <v>5205</v>
      </c>
      <c r="B3516" s="1" t="s">
        <v>66365</v>
      </c>
      <c r="C3516" s="1" t="s">
        <v>66366</v>
      </c>
      <c r="D3516" s="1">
        <v>5</v>
      </c>
      <c r="E3516" s="1" t="s">
        <v>130</v>
      </c>
      <c r="F3516" s="1" t="s">
        <v>66212</v>
      </c>
      <c r="G3516" s="1" t="s">
        <v>66213</v>
      </c>
      <c r="H3516" s="1" t="s">
        <v>66214</v>
      </c>
      <c r="I3516" s="1" t="s">
        <v>66367</v>
      </c>
      <c r="J3516" s="1" t="s">
        <v>66216</v>
      </c>
      <c r="K3516" s="1" t="s">
        <v>66217</v>
      </c>
      <c r="L3516" s="1" t="s">
        <v>66218</v>
      </c>
      <c r="M3516" s="1" t="s">
        <v>66219</v>
      </c>
      <c r="N3516" s="1" t="s">
        <v>66220</v>
      </c>
      <c r="O3516" s="1" t="s">
        <v>66221</v>
      </c>
      <c r="P3516" s="1" t="s">
        <v>66222</v>
      </c>
      <c r="Q3516" s="1" t="s">
        <v>66223</v>
      </c>
      <c r="R3516" s="1" t="s">
        <v>66224</v>
      </c>
      <c r="S3516" s="1" t="s">
        <v>66225</v>
      </c>
      <c r="T3516" s="1" t="s">
        <v>66226</v>
      </c>
      <c r="U3516" s="1" t="s">
        <v>66227</v>
      </c>
      <c r="V3516" s="1" t="s">
        <v>66368</v>
      </c>
      <c r="W3516" s="1" t="s">
        <v>66229</v>
      </c>
      <c r="X3516" s="1" t="s">
        <v>66230</v>
      </c>
      <c r="Y3516" s="1" t="s">
        <v>66369</v>
      </c>
      <c r="Z3516" s="1" t="s">
        <v>66232</v>
      </c>
      <c r="AA3516" s="1" t="s">
        <v>66233</v>
      </c>
      <c r="AB3516" s="1" t="s">
        <v>66234</v>
      </c>
      <c r="AC3516" s="1" t="s">
        <v>66235</v>
      </c>
    </row>
    <row r="3517" spans="1:29" ht="41.4" x14ac:dyDescent="0.3">
      <c r="A3517" s="1" t="str">
        <f t="shared" si="54"/>
        <v>5205</v>
      </c>
      <c r="B3517" s="1" t="s">
        <v>66370</v>
      </c>
      <c r="C3517" s="1" t="s">
        <v>66371</v>
      </c>
      <c r="D3517" s="1">
        <v>5</v>
      </c>
      <c r="E3517" s="1" t="s">
        <v>130</v>
      </c>
      <c r="F3517" s="1" t="s">
        <v>66238</v>
      </c>
      <c r="G3517" s="1" t="s">
        <v>66239</v>
      </c>
      <c r="H3517" s="1" t="s">
        <v>66240</v>
      </c>
      <c r="I3517" s="1" t="s">
        <v>66372</v>
      </c>
      <c r="J3517" s="1" t="s">
        <v>66242</v>
      </c>
      <c r="K3517" s="1" t="s">
        <v>66243</v>
      </c>
      <c r="L3517" s="1" t="s">
        <v>66244</v>
      </c>
      <c r="M3517" s="1" t="s">
        <v>66245</v>
      </c>
      <c r="N3517" s="1" t="s">
        <v>66246</v>
      </c>
      <c r="O3517" s="1" t="s">
        <v>66247</v>
      </c>
      <c r="P3517" s="1" t="s">
        <v>66248</v>
      </c>
      <c r="Q3517" s="1" t="s">
        <v>66249</v>
      </c>
      <c r="R3517" s="1" t="s">
        <v>66250</v>
      </c>
      <c r="S3517" s="1" t="s">
        <v>66251</v>
      </c>
      <c r="T3517" s="1" t="s">
        <v>66252</v>
      </c>
      <c r="U3517" s="1" t="s">
        <v>66253</v>
      </c>
      <c r="V3517" s="1" t="s">
        <v>66373</v>
      </c>
      <c r="W3517" s="1" t="s">
        <v>66255</v>
      </c>
      <c r="X3517" s="1" t="s">
        <v>66256</v>
      </c>
      <c r="Y3517" s="1" t="s">
        <v>66257</v>
      </c>
      <c r="Z3517" s="1" t="s">
        <v>66258</v>
      </c>
      <c r="AA3517" s="1" t="s">
        <v>66259</v>
      </c>
      <c r="AB3517" s="1" t="s">
        <v>66374</v>
      </c>
      <c r="AC3517" s="1" t="s">
        <v>66261</v>
      </c>
    </row>
    <row r="3518" spans="1:29" ht="41.4" x14ac:dyDescent="0.3">
      <c r="A3518" s="1" t="str">
        <f t="shared" si="54"/>
        <v>5205</v>
      </c>
      <c r="B3518" s="1" t="s">
        <v>66375</v>
      </c>
      <c r="C3518" s="1" t="s">
        <v>66376</v>
      </c>
      <c r="D3518" s="1">
        <v>5</v>
      </c>
      <c r="E3518" s="1" t="s">
        <v>130</v>
      </c>
      <c r="F3518" s="1" t="s">
        <v>66264</v>
      </c>
      <c r="G3518" s="1" t="s">
        <v>66265</v>
      </c>
      <c r="H3518" s="1" t="s">
        <v>66266</v>
      </c>
      <c r="I3518" s="1" t="s">
        <v>66377</v>
      </c>
      <c r="J3518" s="1" t="s">
        <v>66268</v>
      </c>
      <c r="K3518" s="1" t="s">
        <v>66269</v>
      </c>
      <c r="L3518" s="1" t="s">
        <v>66270</v>
      </c>
      <c r="M3518" s="1" t="s">
        <v>66271</v>
      </c>
      <c r="N3518" s="1" t="s">
        <v>66272</v>
      </c>
      <c r="O3518" s="1" t="s">
        <v>66273</v>
      </c>
      <c r="P3518" s="1" t="s">
        <v>66274</v>
      </c>
      <c r="Q3518" s="1" t="s">
        <v>66275</v>
      </c>
      <c r="R3518" s="1" t="s">
        <v>66276</v>
      </c>
      <c r="S3518" s="1" t="s">
        <v>66277</v>
      </c>
      <c r="T3518" s="1" t="s">
        <v>66278</v>
      </c>
      <c r="U3518" s="1" t="s">
        <v>66279</v>
      </c>
      <c r="V3518" s="1" t="s">
        <v>66378</v>
      </c>
      <c r="W3518" s="1" t="s">
        <v>66281</v>
      </c>
      <c r="X3518" s="1" t="s">
        <v>66282</v>
      </c>
      <c r="Y3518" s="1" t="s">
        <v>66283</v>
      </c>
      <c r="Z3518" s="1" t="s">
        <v>66284</v>
      </c>
      <c r="AA3518" s="1" t="s">
        <v>66285</v>
      </c>
      <c r="AB3518" s="1" t="s">
        <v>66286</v>
      </c>
      <c r="AC3518" s="1" t="s">
        <v>66287</v>
      </c>
    </row>
    <row r="3519" spans="1:29" ht="41.4" x14ac:dyDescent="0.3">
      <c r="A3519" s="1" t="str">
        <f t="shared" si="54"/>
        <v>5205</v>
      </c>
      <c r="B3519" s="1" t="s">
        <v>66379</v>
      </c>
      <c r="C3519" s="1" t="s">
        <v>66380</v>
      </c>
      <c r="D3519" s="1">
        <v>5</v>
      </c>
      <c r="E3519" s="1" t="s">
        <v>130</v>
      </c>
      <c r="F3519" s="1" t="s">
        <v>66290</v>
      </c>
      <c r="G3519" s="1" t="s">
        <v>66291</v>
      </c>
      <c r="H3519" s="1" t="s">
        <v>66292</v>
      </c>
      <c r="I3519" s="1" t="s">
        <v>66293</v>
      </c>
      <c r="J3519" s="1" t="s">
        <v>66294</v>
      </c>
      <c r="K3519" s="1" t="s">
        <v>66295</v>
      </c>
      <c r="L3519" s="1" t="s">
        <v>66296</v>
      </c>
      <c r="M3519" s="1" t="s">
        <v>66297</v>
      </c>
      <c r="N3519" s="1" t="s">
        <v>66298</v>
      </c>
      <c r="O3519" s="1" t="s">
        <v>66299</v>
      </c>
      <c r="P3519" s="1" t="s">
        <v>66300</v>
      </c>
      <c r="Q3519" s="1" t="s">
        <v>66301</v>
      </c>
      <c r="R3519" s="1" t="s">
        <v>66302</v>
      </c>
      <c r="S3519" s="1" t="s">
        <v>66303</v>
      </c>
      <c r="T3519" s="1" t="s">
        <v>66304</v>
      </c>
      <c r="U3519" s="1" t="s">
        <v>66305</v>
      </c>
      <c r="V3519" s="1" t="s">
        <v>66306</v>
      </c>
      <c r="W3519" s="1" t="s">
        <v>66307</v>
      </c>
      <c r="X3519" s="1" t="s">
        <v>66308</v>
      </c>
      <c r="Y3519" s="1" t="s">
        <v>66309</v>
      </c>
      <c r="Z3519" s="1" t="s">
        <v>66310</v>
      </c>
      <c r="AA3519" s="1" t="s">
        <v>66311</v>
      </c>
      <c r="AB3519" s="1" t="s">
        <v>66312</v>
      </c>
      <c r="AC3519" s="1" t="s">
        <v>66313</v>
      </c>
    </row>
    <row r="3520" spans="1:29" ht="41.4" x14ac:dyDescent="0.3">
      <c r="A3520" s="1" t="str">
        <f t="shared" si="54"/>
        <v>5205</v>
      </c>
      <c r="B3520" s="1" t="s">
        <v>66381</v>
      </c>
      <c r="C3520" s="1" t="s">
        <v>66382</v>
      </c>
      <c r="D3520" s="1">
        <v>5</v>
      </c>
      <c r="E3520" s="1" t="s">
        <v>130</v>
      </c>
      <c r="F3520" s="1" t="s">
        <v>66383</v>
      </c>
      <c r="G3520" s="1" t="s">
        <v>66384</v>
      </c>
      <c r="H3520" s="1" t="s">
        <v>66385</v>
      </c>
      <c r="I3520" s="1" t="s">
        <v>66386</v>
      </c>
      <c r="J3520" s="1" t="s">
        <v>66387</v>
      </c>
      <c r="K3520" s="1" t="s">
        <v>66388</v>
      </c>
      <c r="L3520" s="1" t="s">
        <v>66389</v>
      </c>
      <c r="M3520" s="1" t="s">
        <v>66390</v>
      </c>
      <c r="N3520" s="1" t="s">
        <v>66391</v>
      </c>
      <c r="O3520" s="1" t="s">
        <v>66392</v>
      </c>
      <c r="P3520" s="1" t="s">
        <v>66393</v>
      </c>
      <c r="Q3520" s="1" t="s">
        <v>66394</v>
      </c>
      <c r="R3520" s="1" t="s">
        <v>66395</v>
      </c>
      <c r="S3520" s="1" t="s">
        <v>66396</v>
      </c>
      <c r="T3520" s="1" t="s">
        <v>66397</v>
      </c>
      <c r="U3520" s="1" t="s">
        <v>66398</v>
      </c>
      <c r="V3520" s="1" t="s">
        <v>66399</v>
      </c>
      <c r="W3520" s="1" t="s">
        <v>66400</v>
      </c>
      <c r="X3520" s="1" t="s">
        <v>66401</v>
      </c>
      <c r="Y3520" s="1" t="s">
        <v>66402</v>
      </c>
      <c r="Z3520" s="1" t="s">
        <v>66403</v>
      </c>
      <c r="AA3520" s="1" t="s">
        <v>66404</v>
      </c>
      <c r="AB3520" s="1" t="s">
        <v>66405</v>
      </c>
      <c r="AC3520" s="1" t="s">
        <v>66406</v>
      </c>
    </row>
    <row r="3521" spans="1:29" ht="41.4" x14ac:dyDescent="0.3">
      <c r="A3521" s="1" t="str">
        <f t="shared" si="54"/>
        <v>5205</v>
      </c>
      <c r="B3521" s="1" t="s">
        <v>66407</v>
      </c>
      <c r="C3521" s="1" t="s">
        <v>66408</v>
      </c>
      <c r="D3521" s="1">
        <v>5</v>
      </c>
      <c r="E3521" s="1" t="s">
        <v>130</v>
      </c>
      <c r="F3521" s="1" t="s">
        <v>66409</v>
      </c>
      <c r="G3521" s="1" t="s">
        <v>66410</v>
      </c>
      <c r="H3521" s="1" t="s">
        <v>66411</v>
      </c>
      <c r="I3521" s="1" t="s">
        <v>66412</v>
      </c>
      <c r="J3521" s="1" t="s">
        <v>66413</v>
      </c>
      <c r="K3521" s="1" t="s">
        <v>66414</v>
      </c>
      <c r="L3521" s="1" t="s">
        <v>66415</v>
      </c>
      <c r="M3521" s="1" t="s">
        <v>66416</v>
      </c>
      <c r="N3521" s="1" t="s">
        <v>66417</v>
      </c>
      <c r="O3521" s="1" t="s">
        <v>66418</v>
      </c>
      <c r="P3521" s="1" t="s">
        <v>66419</v>
      </c>
      <c r="Q3521" s="1" t="s">
        <v>66420</v>
      </c>
      <c r="R3521" s="1" t="s">
        <v>66421</v>
      </c>
      <c r="S3521" s="1" t="s">
        <v>66422</v>
      </c>
      <c r="T3521" s="1" t="s">
        <v>66423</v>
      </c>
      <c r="U3521" s="1" t="s">
        <v>66424</v>
      </c>
      <c r="V3521" s="1" t="s">
        <v>66425</v>
      </c>
      <c r="W3521" s="1" t="s">
        <v>66426</v>
      </c>
      <c r="X3521" s="1" t="s">
        <v>66427</v>
      </c>
      <c r="Y3521" s="1" t="s">
        <v>66428</v>
      </c>
      <c r="Z3521" s="1" t="s">
        <v>66429</v>
      </c>
      <c r="AA3521" s="1" t="s">
        <v>66430</v>
      </c>
      <c r="AB3521" s="1" t="s">
        <v>66431</v>
      </c>
      <c r="AC3521" s="1" t="s">
        <v>66432</v>
      </c>
    </row>
    <row r="3522" spans="1:29" ht="27.6" x14ac:dyDescent="0.3">
      <c r="A3522" s="1" t="str">
        <f t="shared" si="54"/>
        <v>5205</v>
      </c>
      <c r="B3522" s="1" t="s">
        <v>66433</v>
      </c>
      <c r="C3522" s="1" t="s">
        <v>66434</v>
      </c>
      <c r="D3522" s="1">
        <v>5</v>
      </c>
      <c r="E3522" s="1" t="s">
        <v>130</v>
      </c>
      <c r="F3522" s="1" t="s">
        <v>66435</v>
      </c>
      <c r="G3522" s="1" t="s">
        <v>66436</v>
      </c>
      <c r="H3522" s="1" t="s">
        <v>66437</v>
      </c>
      <c r="I3522" s="1" t="s">
        <v>66438</v>
      </c>
      <c r="J3522" s="1" t="s">
        <v>66439</v>
      </c>
      <c r="K3522" s="1" t="s">
        <v>66440</v>
      </c>
      <c r="L3522" s="1" t="s">
        <v>66441</v>
      </c>
      <c r="M3522" s="1" t="s">
        <v>66442</v>
      </c>
      <c r="N3522" s="1" t="s">
        <v>66443</v>
      </c>
      <c r="O3522" s="1" t="s">
        <v>66444</v>
      </c>
      <c r="P3522" s="1" t="s">
        <v>66445</v>
      </c>
      <c r="Q3522" s="1" t="s">
        <v>66446</v>
      </c>
      <c r="R3522" s="1" t="s">
        <v>66447</v>
      </c>
      <c r="S3522" s="1" t="s">
        <v>66448</v>
      </c>
      <c r="T3522" s="1" t="s">
        <v>66449</v>
      </c>
      <c r="U3522" s="1" t="s">
        <v>66450</v>
      </c>
      <c r="V3522" s="1" t="s">
        <v>66451</v>
      </c>
      <c r="W3522" s="1" t="s">
        <v>66452</v>
      </c>
      <c r="X3522" s="1" t="s">
        <v>66453</v>
      </c>
      <c r="Y3522" s="1" t="s">
        <v>66454</v>
      </c>
      <c r="Z3522" s="1" t="s">
        <v>66455</v>
      </c>
      <c r="AA3522" s="1" t="s">
        <v>66456</v>
      </c>
      <c r="AB3522" s="1" t="s">
        <v>66457</v>
      </c>
      <c r="AC3522" s="1" t="s">
        <v>66458</v>
      </c>
    </row>
    <row r="3523" spans="1:29" ht="27.6" x14ac:dyDescent="0.3">
      <c r="A3523" s="1" t="str">
        <f t="shared" si="54"/>
        <v>5205</v>
      </c>
      <c r="B3523" s="1" t="s">
        <v>66459</v>
      </c>
      <c r="D3523" s="1">
        <v>4</v>
      </c>
      <c r="E3523" s="1" t="s">
        <v>104</v>
      </c>
      <c r="F3523" s="1" t="s">
        <v>66460</v>
      </c>
      <c r="G3523" s="1" t="s">
        <v>66461</v>
      </c>
      <c r="H3523" s="1" t="s">
        <v>66462</v>
      </c>
      <c r="I3523" s="1" t="s">
        <v>66463</v>
      </c>
      <c r="J3523" s="1" t="s">
        <v>66464</v>
      </c>
      <c r="K3523" s="1" t="s">
        <v>66465</v>
      </c>
      <c r="L3523" s="1" t="s">
        <v>66466</v>
      </c>
      <c r="M3523" s="1" t="s">
        <v>66467</v>
      </c>
      <c r="N3523" s="1" t="s">
        <v>66468</v>
      </c>
      <c r="O3523" s="1" t="s">
        <v>66469</v>
      </c>
      <c r="P3523" s="1" t="s">
        <v>66470</v>
      </c>
      <c r="Q3523" s="1" t="s">
        <v>66471</v>
      </c>
      <c r="R3523" s="1" t="s">
        <v>66472</v>
      </c>
      <c r="S3523" s="1" t="s">
        <v>66473</v>
      </c>
      <c r="T3523" s="1" t="s">
        <v>66474</v>
      </c>
      <c r="U3523" s="1" t="s">
        <v>66475</v>
      </c>
      <c r="V3523" s="1" t="s">
        <v>66476</v>
      </c>
      <c r="W3523" s="1" t="s">
        <v>66477</v>
      </c>
      <c r="X3523" s="1" t="s">
        <v>66478</v>
      </c>
      <c r="Y3523" s="1" t="s">
        <v>66479</v>
      </c>
      <c r="Z3523" s="1" t="s">
        <v>66480</v>
      </c>
      <c r="AA3523" s="1" t="s">
        <v>66481</v>
      </c>
      <c r="AB3523" s="1" t="s">
        <v>66482</v>
      </c>
      <c r="AC3523" s="1" t="s">
        <v>66483</v>
      </c>
    </row>
    <row r="3524" spans="1:29" ht="41.4" x14ac:dyDescent="0.3">
      <c r="A3524" s="1" t="str">
        <f t="shared" ref="A3524:A3587" si="55">LEFT(B3524,4)</f>
        <v>5205</v>
      </c>
      <c r="B3524" s="1" t="s">
        <v>66484</v>
      </c>
      <c r="C3524" s="1" t="s">
        <v>66485</v>
      </c>
      <c r="D3524" s="1">
        <v>5</v>
      </c>
      <c r="E3524" s="1" t="s">
        <v>130</v>
      </c>
      <c r="F3524" s="1" t="s">
        <v>66486</v>
      </c>
      <c r="G3524" s="1" t="s">
        <v>66487</v>
      </c>
      <c r="H3524" s="1" t="s">
        <v>66488</v>
      </c>
      <c r="I3524" s="1" t="s">
        <v>66489</v>
      </c>
      <c r="J3524" s="1" t="s">
        <v>66490</v>
      </c>
      <c r="K3524" s="1" t="s">
        <v>66491</v>
      </c>
      <c r="L3524" s="1" t="s">
        <v>66492</v>
      </c>
      <c r="M3524" s="1" t="s">
        <v>66493</v>
      </c>
      <c r="N3524" s="1" t="s">
        <v>66494</v>
      </c>
      <c r="O3524" s="1" t="s">
        <v>66495</v>
      </c>
      <c r="P3524" s="1" t="s">
        <v>66496</v>
      </c>
      <c r="Q3524" s="1" t="s">
        <v>66497</v>
      </c>
      <c r="R3524" s="1" t="s">
        <v>66498</v>
      </c>
      <c r="S3524" s="1" t="s">
        <v>66499</v>
      </c>
      <c r="T3524" s="1" t="s">
        <v>66500</v>
      </c>
      <c r="U3524" s="1" t="s">
        <v>66501</v>
      </c>
      <c r="V3524" s="1" t="s">
        <v>66502</v>
      </c>
      <c r="W3524" s="1" t="s">
        <v>66503</v>
      </c>
      <c r="X3524" s="1" t="s">
        <v>66504</v>
      </c>
      <c r="Y3524" s="1" t="s">
        <v>66505</v>
      </c>
      <c r="Z3524" s="1" t="s">
        <v>66506</v>
      </c>
      <c r="AA3524" s="1" t="s">
        <v>66507</v>
      </c>
      <c r="AB3524" s="1" t="s">
        <v>66508</v>
      </c>
      <c r="AC3524" s="1" t="s">
        <v>66235</v>
      </c>
    </row>
    <row r="3525" spans="1:29" ht="55.2" x14ac:dyDescent="0.3">
      <c r="A3525" s="1" t="str">
        <f t="shared" si="55"/>
        <v>5205</v>
      </c>
      <c r="B3525" s="1" t="s">
        <v>66509</v>
      </c>
      <c r="C3525" s="1" t="s">
        <v>66510</v>
      </c>
      <c r="D3525" s="1">
        <v>5</v>
      </c>
      <c r="E3525" s="1" t="s">
        <v>130</v>
      </c>
      <c r="F3525" s="1" t="s">
        <v>66511</v>
      </c>
      <c r="G3525" s="1" t="s">
        <v>66512</v>
      </c>
      <c r="H3525" s="1" t="s">
        <v>66513</v>
      </c>
      <c r="I3525" s="1" t="s">
        <v>66514</v>
      </c>
      <c r="J3525" s="1" t="s">
        <v>66515</v>
      </c>
      <c r="K3525" s="1" t="s">
        <v>66516</v>
      </c>
      <c r="L3525" s="1" t="s">
        <v>66517</v>
      </c>
      <c r="M3525" s="1" t="s">
        <v>66518</v>
      </c>
      <c r="N3525" s="1" t="s">
        <v>66519</v>
      </c>
      <c r="O3525" s="1" t="s">
        <v>66520</v>
      </c>
      <c r="P3525" s="1" t="s">
        <v>66521</v>
      </c>
      <c r="Q3525" s="1" t="s">
        <v>66522</v>
      </c>
      <c r="R3525" s="1" t="s">
        <v>66523</v>
      </c>
      <c r="S3525" s="1" t="s">
        <v>66524</v>
      </c>
      <c r="T3525" s="1" t="s">
        <v>66525</v>
      </c>
      <c r="U3525" s="1" t="s">
        <v>66526</v>
      </c>
      <c r="V3525" s="1" t="s">
        <v>66527</v>
      </c>
      <c r="W3525" s="1" t="s">
        <v>66528</v>
      </c>
      <c r="X3525" s="1" t="s">
        <v>66529</v>
      </c>
      <c r="Y3525" s="1" t="s">
        <v>66530</v>
      </c>
      <c r="Z3525" s="1" t="s">
        <v>66531</v>
      </c>
      <c r="AA3525" s="1" t="s">
        <v>66532</v>
      </c>
      <c r="AB3525" s="1" t="s">
        <v>66533</v>
      </c>
      <c r="AC3525" s="1" t="s">
        <v>66261</v>
      </c>
    </row>
    <row r="3526" spans="1:29" ht="55.2" x14ac:dyDescent="0.3">
      <c r="A3526" s="1" t="str">
        <f t="shared" si="55"/>
        <v>5205</v>
      </c>
      <c r="B3526" s="1" t="s">
        <v>66534</v>
      </c>
      <c r="C3526" s="1" t="s">
        <v>66535</v>
      </c>
      <c r="D3526" s="1">
        <v>5</v>
      </c>
      <c r="E3526" s="1" t="s">
        <v>130</v>
      </c>
      <c r="F3526" s="1" t="s">
        <v>66536</v>
      </c>
      <c r="G3526" s="1" t="s">
        <v>66537</v>
      </c>
      <c r="H3526" s="1" t="s">
        <v>66538</v>
      </c>
      <c r="I3526" s="1" t="s">
        <v>66539</v>
      </c>
      <c r="J3526" s="1" t="s">
        <v>66540</v>
      </c>
      <c r="K3526" s="1" t="s">
        <v>66541</v>
      </c>
      <c r="L3526" s="1" t="s">
        <v>66542</v>
      </c>
      <c r="M3526" s="1" t="s">
        <v>66543</v>
      </c>
      <c r="N3526" s="1" t="s">
        <v>66544</v>
      </c>
      <c r="O3526" s="1" t="s">
        <v>66545</v>
      </c>
      <c r="P3526" s="1" t="s">
        <v>66546</v>
      </c>
      <c r="Q3526" s="1" t="s">
        <v>66547</v>
      </c>
      <c r="R3526" s="1" t="s">
        <v>66548</v>
      </c>
      <c r="S3526" s="1" t="s">
        <v>66549</v>
      </c>
      <c r="T3526" s="1" t="s">
        <v>66550</v>
      </c>
      <c r="U3526" s="1" t="s">
        <v>66551</v>
      </c>
      <c r="V3526" s="1" t="s">
        <v>66552</v>
      </c>
      <c r="W3526" s="1" t="s">
        <v>66553</v>
      </c>
      <c r="X3526" s="1" t="s">
        <v>66554</v>
      </c>
      <c r="Y3526" s="1" t="s">
        <v>66555</v>
      </c>
      <c r="Z3526" s="1" t="s">
        <v>66556</v>
      </c>
      <c r="AA3526" s="1" t="s">
        <v>66557</v>
      </c>
      <c r="AB3526" s="1" t="s">
        <v>66558</v>
      </c>
      <c r="AC3526" s="1" t="s">
        <v>66287</v>
      </c>
    </row>
    <row r="3527" spans="1:29" ht="55.2" x14ac:dyDescent="0.3">
      <c r="A3527" s="1" t="str">
        <f t="shared" si="55"/>
        <v>5205</v>
      </c>
      <c r="B3527" s="1" t="s">
        <v>66559</v>
      </c>
      <c r="C3527" s="1" t="s">
        <v>66560</v>
      </c>
      <c r="D3527" s="1">
        <v>5</v>
      </c>
      <c r="E3527" s="1" t="s">
        <v>130</v>
      </c>
      <c r="F3527" s="1" t="s">
        <v>66561</v>
      </c>
      <c r="G3527" s="1" t="s">
        <v>66562</v>
      </c>
      <c r="H3527" s="1" t="s">
        <v>66563</v>
      </c>
      <c r="I3527" s="1" t="s">
        <v>66564</v>
      </c>
      <c r="J3527" s="1" t="s">
        <v>66565</v>
      </c>
      <c r="K3527" s="1" t="s">
        <v>66566</v>
      </c>
      <c r="L3527" s="1" t="s">
        <v>66567</v>
      </c>
      <c r="M3527" s="1" t="s">
        <v>66568</v>
      </c>
      <c r="N3527" s="1" t="s">
        <v>66569</v>
      </c>
      <c r="O3527" s="1" t="s">
        <v>66570</v>
      </c>
      <c r="P3527" s="1" t="s">
        <v>66571</v>
      </c>
      <c r="Q3527" s="1" t="s">
        <v>66572</v>
      </c>
      <c r="R3527" s="1" t="s">
        <v>66573</v>
      </c>
      <c r="S3527" s="1" t="s">
        <v>66574</v>
      </c>
      <c r="T3527" s="1" t="s">
        <v>66575</v>
      </c>
      <c r="U3527" s="1" t="s">
        <v>66576</v>
      </c>
      <c r="V3527" s="1" t="s">
        <v>66577</v>
      </c>
      <c r="W3527" s="1" t="s">
        <v>66578</v>
      </c>
      <c r="X3527" s="1" t="s">
        <v>66579</v>
      </c>
      <c r="Y3527" s="1" t="s">
        <v>66580</v>
      </c>
      <c r="Z3527" s="1" t="s">
        <v>66581</v>
      </c>
      <c r="AA3527" s="1" t="s">
        <v>66582</v>
      </c>
      <c r="AB3527" s="1" t="s">
        <v>66583</v>
      </c>
      <c r="AC3527" s="1" t="s">
        <v>66313</v>
      </c>
    </row>
    <row r="3528" spans="1:29" ht="41.4" x14ac:dyDescent="0.3">
      <c r="A3528" s="1" t="str">
        <f t="shared" si="55"/>
        <v>5205</v>
      </c>
      <c r="B3528" s="1" t="s">
        <v>66584</v>
      </c>
      <c r="C3528" s="1" t="s">
        <v>66585</v>
      </c>
      <c r="D3528" s="1">
        <v>5</v>
      </c>
      <c r="E3528" s="1" t="s">
        <v>130</v>
      </c>
      <c r="F3528" s="1" t="s">
        <v>66586</v>
      </c>
      <c r="G3528" s="1" t="s">
        <v>66587</v>
      </c>
      <c r="H3528" s="1" t="s">
        <v>66588</v>
      </c>
      <c r="I3528" s="1" t="s">
        <v>66589</v>
      </c>
      <c r="J3528" s="1" t="s">
        <v>66590</v>
      </c>
      <c r="K3528" s="1" t="s">
        <v>66591</v>
      </c>
      <c r="L3528" s="1" t="s">
        <v>66592</v>
      </c>
      <c r="M3528" s="1" t="s">
        <v>66593</v>
      </c>
      <c r="N3528" s="1" t="s">
        <v>66594</v>
      </c>
      <c r="O3528" s="1" t="s">
        <v>66595</v>
      </c>
      <c r="P3528" s="1" t="s">
        <v>66596</v>
      </c>
      <c r="Q3528" s="1" t="s">
        <v>66597</v>
      </c>
      <c r="R3528" s="1" t="s">
        <v>66598</v>
      </c>
      <c r="S3528" s="1" t="s">
        <v>66599</v>
      </c>
      <c r="T3528" s="1" t="s">
        <v>66600</v>
      </c>
      <c r="U3528" s="1" t="s">
        <v>66601</v>
      </c>
      <c r="V3528" s="1" t="s">
        <v>66602</v>
      </c>
      <c r="W3528" s="1" t="s">
        <v>66603</v>
      </c>
      <c r="X3528" s="1" t="s">
        <v>66604</v>
      </c>
      <c r="Y3528" s="1" t="s">
        <v>66605</v>
      </c>
      <c r="Z3528" s="1" t="s">
        <v>66606</v>
      </c>
      <c r="AA3528" s="1" t="s">
        <v>66607</v>
      </c>
      <c r="AB3528" s="1" t="s">
        <v>66608</v>
      </c>
      <c r="AC3528" s="1" t="s">
        <v>66339</v>
      </c>
    </row>
    <row r="3529" spans="1:29" ht="27.6" x14ac:dyDescent="0.3">
      <c r="A3529" s="1" t="str">
        <f t="shared" si="55"/>
        <v>5205</v>
      </c>
      <c r="B3529" s="1" t="s">
        <v>66609</v>
      </c>
      <c r="D3529" s="1">
        <v>4</v>
      </c>
      <c r="E3529" s="1" t="s">
        <v>104</v>
      </c>
      <c r="F3529" s="1" t="s">
        <v>66610</v>
      </c>
      <c r="G3529" s="1" t="s">
        <v>66611</v>
      </c>
      <c r="H3529" s="1" t="s">
        <v>66612</v>
      </c>
      <c r="I3529" s="1" t="s">
        <v>66613</v>
      </c>
      <c r="J3529" s="1" t="s">
        <v>66614</v>
      </c>
      <c r="K3529" s="1" t="s">
        <v>66615</v>
      </c>
      <c r="L3529" s="1" t="s">
        <v>66616</v>
      </c>
      <c r="M3529" s="1" t="s">
        <v>66617</v>
      </c>
      <c r="N3529" s="1" t="s">
        <v>66618</v>
      </c>
      <c r="O3529" s="1" t="s">
        <v>66619</v>
      </c>
      <c r="P3529" s="1" t="s">
        <v>66620</v>
      </c>
      <c r="Q3529" s="1" t="s">
        <v>66621</v>
      </c>
      <c r="R3529" s="1" t="s">
        <v>66622</v>
      </c>
      <c r="S3529" s="1" t="s">
        <v>66623</v>
      </c>
      <c r="T3529" s="1" t="s">
        <v>66624</v>
      </c>
      <c r="U3529" s="1" t="s">
        <v>66625</v>
      </c>
      <c r="V3529" s="1" t="s">
        <v>66626</v>
      </c>
      <c r="W3529" s="1" t="s">
        <v>66627</v>
      </c>
      <c r="X3529" s="1" t="s">
        <v>66628</v>
      </c>
      <c r="Y3529" s="1" t="s">
        <v>66629</v>
      </c>
      <c r="Z3529" s="1" t="s">
        <v>66630</v>
      </c>
      <c r="AA3529" s="1" t="s">
        <v>66631</v>
      </c>
      <c r="AB3529" s="1" t="s">
        <v>66632</v>
      </c>
      <c r="AC3529" s="1" t="s">
        <v>66633</v>
      </c>
    </row>
    <row r="3530" spans="1:29" ht="41.4" x14ac:dyDescent="0.3">
      <c r="A3530" s="1" t="str">
        <f t="shared" si="55"/>
        <v>5205</v>
      </c>
      <c r="B3530" s="1" t="s">
        <v>66634</v>
      </c>
      <c r="C3530" s="1" t="s">
        <v>66635</v>
      </c>
      <c r="D3530" s="1">
        <v>5</v>
      </c>
      <c r="E3530" s="1" t="s">
        <v>130</v>
      </c>
      <c r="F3530" s="1" t="s">
        <v>66486</v>
      </c>
      <c r="G3530" s="1" t="s">
        <v>66487</v>
      </c>
      <c r="H3530" s="1" t="s">
        <v>66488</v>
      </c>
      <c r="I3530" s="1" t="s">
        <v>66489</v>
      </c>
      <c r="J3530" s="1" t="s">
        <v>66490</v>
      </c>
      <c r="K3530" s="1" t="s">
        <v>66491</v>
      </c>
      <c r="L3530" s="1" t="s">
        <v>66492</v>
      </c>
      <c r="M3530" s="1" t="s">
        <v>66493</v>
      </c>
      <c r="N3530" s="1" t="s">
        <v>66494</v>
      </c>
      <c r="O3530" s="1" t="s">
        <v>66495</v>
      </c>
      <c r="P3530" s="1" t="s">
        <v>66496</v>
      </c>
      <c r="Q3530" s="1" t="s">
        <v>66497</v>
      </c>
      <c r="R3530" s="1" t="s">
        <v>66498</v>
      </c>
      <c r="S3530" s="1" t="s">
        <v>66499</v>
      </c>
      <c r="T3530" s="1" t="s">
        <v>66500</v>
      </c>
      <c r="U3530" s="1" t="s">
        <v>66501</v>
      </c>
      <c r="V3530" s="1" t="s">
        <v>66502</v>
      </c>
      <c r="W3530" s="1" t="s">
        <v>66503</v>
      </c>
      <c r="X3530" s="1" t="s">
        <v>66636</v>
      </c>
      <c r="Y3530" s="1" t="s">
        <v>66637</v>
      </c>
      <c r="Z3530" s="1" t="s">
        <v>66506</v>
      </c>
      <c r="AA3530" s="1" t="s">
        <v>66507</v>
      </c>
      <c r="AB3530" s="1" t="s">
        <v>66508</v>
      </c>
      <c r="AC3530" s="1" t="s">
        <v>66235</v>
      </c>
    </row>
    <row r="3531" spans="1:29" ht="55.2" x14ac:dyDescent="0.3">
      <c r="A3531" s="1" t="str">
        <f t="shared" si="55"/>
        <v>5205</v>
      </c>
      <c r="B3531" s="1" t="s">
        <v>66638</v>
      </c>
      <c r="C3531" s="1" t="s">
        <v>66639</v>
      </c>
      <c r="D3531" s="1">
        <v>5</v>
      </c>
      <c r="E3531" s="1" t="s">
        <v>130</v>
      </c>
      <c r="F3531" s="1" t="s">
        <v>66511</v>
      </c>
      <c r="G3531" s="1" t="s">
        <v>66512</v>
      </c>
      <c r="H3531" s="1" t="s">
        <v>66513</v>
      </c>
      <c r="I3531" s="1" t="s">
        <v>66514</v>
      </c>
      <c r="J3531" s="1" t="s">
        <v>66515</v>
      </c>
      <c r="K3531" s="1" t="s">
        <v>66516</v>
      </c>
      <c r="L3531" s="1" t="s">
        <v>66517</v>
      </c>
      <c r="M3531" s="1" t="s">
        <v>66518</v>
      </c>
      <c r="N3531" s="1" t="s">
        <v>66519</v>
      </c>
      <c r="O3531" s="1" t="s">
        <v>66520</v>
      </c>
      <c r="P3531" s="1" t="s">
        <v>66521</v>
      </c>
      <c r="Q3531" s="1" t="s">
        <v>66522</v>
      </c>
      <c r="R3531" s="1" t="s">
        <v>66523</v>
      </c>
      <c r="S3531" s="1" t="s">
        <v>66524</v>
      </c>
      <c r="T3531" s="1" t="s">
        <v>66525</v>
      </c>
      <c r="U3531" s="1" t="s">
        <v>66526</v>
      </c>
      <c r="V3531" s="1" t="s">
        <v>66527</v>
      </c>
      <c r="W3531" s="1" t="s">
        <v>66528</v>
      </c>
      <c r="X3531" s="1" t="s">
        <v>66529</v>
      </c>
      <c r="Y3531" s="1" t="s">
        <v>66530</v>
      </c>
      <c r="Z3531" s="1" t="s">
        <v>66531</v>
      </c>
      <c r="AA3531" s="1" t="s">
        <v>66532</v>
      </c>
      <c r="AB3531" s="1" t="s">
        <v>66533</v>
      </c>
      <c r="AC3531" s="1" t="s">
        <v>66261</v>
      </c>
    </row>
    <row r="3532" spans="1:29" ht="55.2" x14ac:dyDescent="0.3">
      <c r="A3532" s="1" t="str">
        <f t="shared" si="55"/>
        <v>5205</v>
      </c>
      <c r="B3532" s="1" t="s">
        <v>66640</v>
      </c>
      <c r="C3532" s="1" t="s">
        <v>66641</v>
      </c>
      <c r="D3532" s="1">
        <v>5</v>
      </c>
      <c r="E3532" s="1" t="s">
        <v>130</v>
      </c>
      <c r="F3532" s="1" t="s">
        <v>66536</v>
      </c>
      <c r="G3532" s="1" t="s">
        <v>66537</v>
      </c>
      <c r="H3532" s="1" t="s">
        <v>66538</v>
      </c>
      <c r="I3532" s="1" t="s">
        <v>66539</v>
      </c>
      <c r="J3532" s="1" t="s">
        <v>66540</v>
      </c>
      <c r="K3532" s="1" t="s">
        <v>66541</v>
      </c>
      <c r="L3532" s="1" t="s">
        <v>66542</v>
      </c>
      <c r="M3532" s="1" t="s">
        <v>66543</v>
      </c>
      <c r="N3532" s="1" t="s">
        <v>66544</v>
      </c>
      <c r="O3532" s="1" t="s">
        <v>66642</v>
      </c>
      <c r="P3532" s="1" t="s">
        <v>66546</v>
      </c>
      <c r="Q3532" s="1" t="s">
        <v>66547</v>
      </c>
      <c r="R3532" s="1" t="s">
        <v>66548</v>
      </c>
      <c r="S3532" s="1" t="s">
        <v>66549</v>
      </c>
      <c r="T3532" s="1" t="s">
        <v>66643</v>
      </c>
      <c r="U3532" s="1" t="s">
        <v>66551</v>
      </c>
      <c r="V3532" s="1" t="s">
        <v>66552</v>
      </c>
      <c r="W3532" s="1" t="s">
        <v>66553</v>
      </c>
      <c r="X3532" s="1" t="s">
        <v>66554</v>
      </c>
      <c r="Y3532" s="1" t="s">
        <v>66555</v>
      </c>
      <c r="Z3532" s="1" t="s">
        <v>66556</v>
      </c>
      <c r="AA3532" s="1" t="s">
        <v>66557</v>
      </c>
      <c r="AB3532" s="1" t="s">
        <v>66558</v>
      </c>
      <c r="AC3532" s="1" t="s">
        <v>66287</v>
      </c>
    </row>
    <row r="3533" spans="1:29" ht="55.2" x14ac:dyDescent="0.3">
      <c r="A3533" s="1" t="str">
        <f t="shared" si="55"/>
        <v>5205</v>
      </c>
      <c r="B3533" s="1" t="s">
        <v>66644</v>
      </c>
      <c r="C3533" s="1" t="s">
        <v>66645</v>
      </c>
      <c r="D3533" s="1">
        <v>5</v>
      </c>
      <c r="E3533" s="1" t="s">
        <v>130</v>
      </c>
      <c r="F3533" s="1" t="s">
        <v>66561</v>
      </c>
      <c r="G3533" s="1" t="s">
        <v>66562</v>
      </c>
      <c r="H3533" s="1" t="s">
        <v>66563</v>
      </c>
      <c r="I3533" s="1" t="s">
        <v>66564</v>
      </c>
      <c r="J3533" s="1" t="s">
        <v>66565</v>
      </c>
      <c r="K3533" s="1" t="s">
        <v>66566</v>
      </c>
      <c r="L3533" s="1" t="s">
        <v>66646</v>
      </c>
      <c r="M3533" s="1" t="s">
        <v>66568</v>
      </c>
      <c r="N3533" s="1" t="s">
        <v>66569</v>
      </c>
      <c r="O3533" s="1" t="s">
        <v>66647</v>
      </c>
      <c r="P3533" s="1" t="s">
        <v>66571</v>
      </c>
      <c r="Q3533" s="1" t="s">
        <v>66572</v>
      </c>
      <c r="R3533" s="1" t="s">
        <v>66573</v>
      </c>
      <c r="S3533" s="1" t="s">
        <v>66574</v>
      </c>
      <c r="T3533" s="1" t="s">
        <v>66575</v>
      </c>
      <c r="U3533" s="1" t="s">
        <v>66576</v>
      </c>
      <c r="V3533" s="1" t="s">
        <v>66577</v>
      </c>
      <c r="W3533" s="1" t="s">
        <v>66578</v>
      </c>
      <c r="X3533" s="1" t="s">
        <v>66579</v>
      </c>
      <c r="Y3533" s="1" t="s">
        <v>66580</v>
      </c>
      <c r="Z3533" s="1" t="s">
        <v>66581</v>
      </c>
      <c r="AA3533" s="1" t="s">
        <v>66582</v>
      </c>
      <c r="AB3533" s="1" t="s">
        <v>66583</v>
      </c>
      <c r="AC3533" s="1" t="s">
        <v>66313</v>
      </c>
    </row>
    <row r="3534" spans="1:29" ht="55.2" x14ac:dyDescent="0.3">
      <c r="A3534" s="1" t="str">
        <f t="shared" si="55"/>
        <v>5205</v>
      </c>
      <c r="B3534" s="1" t="s">
        <v>66648</v>
      </c>
      <c r="C3534" s="1" t="s">
        <v>66649</v>
      </c>
      <c r="D3534" s="1">
        <v>5</v>
      </c>
      <c r="E3534" s="1" t="s">
        <v>130</v>
      </c>
      <c r="F3534" s="1" t="s">
        <v>66650</v>
      </c>
      <c r="G3534" s="1" t="s">
        <v>66651</v>
      </c>
      <c r="H3534" s="1" t="s">
        <v>66652</v>
      </c>
      <c r="I3534" s="1" t="s">
        <v>66653</v>
      </c>
      <c r="J3534" s="1" t="s">
        <v>66654</v>
      </c>
      <c r="K3534" s="1" t="s">
        <v>66655</v>
      </c>
      <c r="L3534" s="1" t="s">
        <v>66656</v>
      </c>
      <c r="M3534" s="1" t="s">
        <v>66657</v>
      </c>
      <c r="N3534" s="1" t="s">
        <v>66658</v>
      </c>
      <c r="O3534" s="1" t="s">
        <v>66659</v>
      </c>
      <c r="P3534" s="1" t="s">
        <v>66660</v>
      </c>
      <c r="Q3534" s="1" t="s">
        <v>66661</v>
      </c>
      <c r="R3534" s="1" t="s">
        <v>66662</v>
      </c>
      <c r="S3534" s="1" t="s">
        <v>66663</v>
      </c>
      <c r="T3534" s="1" t="s">
        <v>66664</v>
      </c>
      <c r="U3534" s="1" t="s">
        <v>66665</v>
      </c>
      <c r="V3534" s="1" t="s">
        <v>66666</v>
      </c>
      <c r="W3534" s="1" t="s">
        <v>66667</v>
      </c>
      <c r="X3534" s="1" t="s">
        <v>66668</v>
      </c>
      <c r="Y3534" s="1" t="s">
        <v>66669</v>
      </c>
      <c r="Z3534" s="1" t="s">
        <v>66670</v>
      </c>
      <c r="AA3534" s="1" t="s">
        <v>66671</v>
      </c>
      <c r="AB3534" s="1" t="s">
        <v>66672</v>
      </c>
      <c r="AC3534" s="1" t="s">
        <v>66406</v>
      </c>
    </row>
    <row r="3535" spans="1:29" ht="55.2" x14ac:dyDescent="0.3">
      <c r="A3535" s="1" t="str">
        <f t="shared" si="55"/>
        <v>5205</v>
      </c>
      <c r="B3535" s="1" t="s">
        <v>66673</v>
      </c>
      <c r="C3535" s="1" t="s">
        <v>66674</v>
      </c>
      <c r="D3535" s="1">
        <v>5</v>
      </c>
      <c r="E3535" s="1" t="s">
        <v>130</v>
      </c>
      <c r="F3535" s="1" t="s">
        <v>66675</v>
      </c>
      <c r="G3535" s="1" t="s">
        <v>66676</v>
      </c>
      <c r="H3535" s="1" t="s">
        <v>66677</v>
      </c>
      <c r="I3535" s="1" t="s">
        <v>66678</v>
      </c>
      <c r="J3535" s="1" t="s">
        <v>66679</v>
      </c>
      <c r="K3535" s="1" t="s">
        <v>66680</v>
      </c>
      <c r="L3535" s="1" t="s">
        <v>66681</v>
      </c>
      <c r="M3535" s="1" t="s">
        <v>66682</v>
      </c>
      <c r="N3535" s="1" t="s">
        <v>66683</v>
      </c>
      <c r="O3535" s="1" t="s">
        <v>66684</v>
      </c>
      <c r="P3535" s="1" t="s">
        <v>66685</v>
      </c>
      <c r="Q3535" s="1" t="s">
        <v>66686</v>
      </c>
      <c r="R3535" s="1" t="s">
        <v>66687</v>
      </c>
      <c r="S3535" s="1" t="s">
        <v>66688</v>
      </c>
      <c r="T3535" s="1" t="s">
        <v>66689</v>
      </c>
      <c r="U3535" s="1" t="s">
        <v>66690</v>
      </c>
      <c r="V3535" s="1" t="s">
        <v>66691</v>
      </c>
      <c r="W3535" s="1" t="s">
        <v>66692</v>
      </c>
      <c r="X3535" s="1" t="s">
        <v>66693</v>
      </c>
      <c r="Y3535" s="1" t="s">
        <v>66694</v>
      </c>
      <c r="Z3535" s="1" t="s">
        <v>66695</v>
      </c>
      <c r="AA3535" s="1" t="s">
        <v>66696</v>
      </c>
      <c r="AB3535" s="1" t="s">
        <v>66697</v>
      </c>
      <c r="AC3535" s="1" t="s">
        <v>66432</v>
      </c>
    </row>
    <row r="3536" spans="1:29" ht="41.4" x14ac:dyDescent="0.3">
      <c r="A3536" s="1" t="str">
        <f t="shared" si="55"/>
        <v>5205</v>
      </c>
      <c r="B3536" s="1" t="s">
        <v>66698</v>
      </c>
      <c r="C3536" s="1" t="s">
        <v>66699</v>
      </c>
      <c r="D3536" s="1">
        <v>5</v>
      </c>
      <c r="E3536" s="1" t="s">
        <v>130</v>
      </c>
      <c r="F3536" s="1" t="s">
        <v>66700</v>
      </c>
      <c r="G3536" s="1" t="s">
        <v>66701</v>
      </c>
      <c r="H3536" s="1" t="s">
        <v>66702</v>
      </c>
      <c r="I3536" s="1" t="s">
        <v>66703</v>
      </c>
      <c r="J3536" s="1" t="s">
        <v>66704</v>
      </c>
      <c r="K3536" s="1" t="s">
        <v>66705</v>
      </c>
      <c r="L3536" s="1" t="s">
        <v>66706</v>
      </c>
      <c r="M3536" s="1" t="s">
        <v>66707</v>
      </c>
      <c r="N3536" s="1" t="s">
        <v>66708</v>
      </c>
      <c r="O3536" s="1" t="s">
        <v>66709</v>
      </c>
      <c r="P3536" s="1" t="s">
        <v>66710</v>
      </c>
      <c r="Q3536" s="1" t="s">
        <v>66711</v>
      </c>
      <c r="R3536" s="1" t="s">
        <v>66712</v>
      </c>
      <c r="S3536" s="1" t="s">
        <v>66713</v>
      </c>
      <c r="T3536" s="1" t="s">
        <v>66714</v>
      </c>
      <c r="U3536" s="1" t="s">
        <v>66715</v>
      </c>
      <c r="V3536" s="1" t="s">
        <v>66716</v>
      </c>
      <c r="W3536" s="1" t="s">
        <v>66717</v>
      </c>
      <c r="X3536" s="1" t="s">
        <v>66718</v>
      </c>
      <c r="Y3536" s="1" t="s">
        <v>66719</v>
      </c>
      <c r="Z3536" s="1" t="s">
        <v>66720</v>
      </c>
      <c r="AA3536" s="1" t="s">
        <v>66721</v>
      </c>
      <c r="AB3536" s="1" t="s">
        <v>66722</v>
      </c>
      <c r="AC3536" s="1" t="s">
        <v>66458</v>
      </c>
    </row>
    <row r="3537" spans="1:29" ht="41.4" x14ac:dyDescent="0.3">
      <c r="A3537" s="1" t="str">
        <f t="shared" si="55"/>
        <v>5206</v>
      </c>
      <c r="B3537" s="1" t="s">
        <v>66723</v>
      </c>
      <c r="C3537" s="1" t="s">
        <v>66724</v>
      </c>
      <c r="D3537" s="1">
        <v>3</v>
      </c>
      <c r="F3537" s="1" t="s">
        <v>66725</v>
      </c>
      <c r="G3537" s="1" t="s">
        <v>66725</v>
      </c>
      <c r="H3537" s="1" t="s">
        <v>66726</v>
      </c>
      <c r="I3537" s="1" t="s">
        <v>66727</v>
      </c>
      <c r="J3537" s="1" t="s">
        <v>66728</v>
      </c>
      <c r="K3537" s="1" t="s">
        <v>66729</v>
      </c>
      <c r="L3537" s="1" t="s">
        <v>66730</v>
      </c>
      <c r="M3537" s="1" t="s">
        <v>66731</v>
      </c>
      <c r="N3537" s="1" t="s">
        <v>66732</v>
      </c>
      <c r="O3537" s="1" t="s">
        <v>66733</v>
      </c>
      <c r="P3537" s="1" t="s">
        <v>66734</v>
      </c>
      <c r="Q3537" s="1" t="s">
        <v>66735</v>
      </c>
      <c r="R3537" s="1" t="s">
        <v>66736</v>
      </c>
      <c r="S3537" s="1" t="s">
        <v>66737</v>
      </c>
      <c r="T3537" s="1" t="s">
        <v>66738</v>
      </c>
      <c r="U3537" s="1" t="s">
        <v>66739</v>
      </c>
      <c r="V3537" s="1" t="s">
        <v>66740</v>
      </c>
      <c r="W3537" s="1" t="s">
        <v>66741</v>
      </c>
      <c r="X3537" s="1" t="s">
        <v>66742</v>
      </c>
      <c r="Y3537" s="1" t="s">
        <v>66743</v>
      </c>
      <c r="Z3537" s="1" t="s">
        <v>66744</v>
      </c>
      <c r="AA3537" s="1" t="s">
        <v>66745</v>
      </c>
      <c r="AB3537" s="1" t="s">
        <v>66746</v>
      </c>
      <c r="AC3537" s="1" t="s">
        <v>66747</v>
      </c>
    </row>
    <row r="3538" spans="1:29" x14ac:dyDescent="0.3">
      <c r="A3538" s="1" t="str">
        <f t="shared" si="55"/>
        <v>5206</v>
      </c>
      <c r="B3538" s="1" t="s">
        <v>66748</v>
      </c>
      <c r="D3538" s="1">
        <v>4</v>
      </c>
      <c r="E3538" s="1" t="s">
        <v>104</v>
      </c>
      <c r="F3538" s="1" t="s">
        <v>66186</v>
      </c>
      <c r="G3538" s="1" t="s">
        <v>66187</v>
      </c>
      <c r="H3538" s="1" t="s">
        <v>66188</v>
      </c>
      <c r="I3538" s="1" t="s">
        <v>66189</v>
      </c>
      <c r="J3538" s="1" t="s">
        <v>66190</v>
      </c>
      <c r="K3538" s="1" t="s">
        <v>66191</v>
      </c>
      <c r="L3538" s="1" t="s">
        <v>66192</v>
      </c>
      <c r="M3538" s="1" t="s">
        <v>66193</v>
      </c>
      <c r="N3538" s="1" t="s">
        <v>66194</v>
      </c>
      <c r="O3538" s="1" t="s">
        <v>66195</v>
      </c>
      <c r="P3538" s="1" t="s">
        <v>66196</v>
      </c>
      <c r="Q3538" s="1" t="s">
        <v>66197</v>
      </c>
      <c r="R3538" s="1" t="s">
        <v>66749</v>
      </c>
      <c r="S3538" s="1" t="s">
        <v>66199</v>
      </c>
      <c r="T3538" s="1" t="s">
        <v>66200</v>
      </c>
      <c r="U3538" s="1" t="s">
        <v>66201</v>
      </c>
      <c r="V3538" s="1" t="s">
        <v>66202</v>
      </c>
      <c r="W3538" s="1" t="s">
        <v>66203</v>
      </c>
      <c r="X3538" s="1" t="s">
        <v>66204</v>
      </c>
      <c r="Y3538" s="1" t="s">
        <v>66205</v>
      </c>
      <c r="Z3538" s="1" t="s">
        <v>66206</v>
      </c>
      <c r="AA3538" s="1" t="s">
        <v>66207</v>
      </c>
      <c r="AB3538" s="1" t="s">
        <v>66208</v>
      </c>
      <c r="AC3538" s="1" t="s">
        <v>66209</v>
      </c>
    </row>
    <row r="3539" spans="1:29" ht="27.6" x14ac:dyDescent="0.3">
      <c r="A3539" s="1" t="str">
        <f t="shared" si="55"/>
        <v>5206</v>
      </c>
      <c r="B3539" s="1" t="s">
        <v>66750</v>
      </c>
      <c r="C3539" s="1" t="s">
        <v>66751</v>
      </c>
      <c r="D3539" s="1">
        <v>5</v>
      </c>
      <c r="E3539" s="1" t="s">
        <v>130</v>
      </c>
      <c r="F3539" s="1" t="s">
        <v>66212</v>
      </c>
      <c r="G3539" s="1" t="s">
        <v>66213</v>
      </c>
      <c r="H3539" s="1" t="s">
        <v>66214</v>
      </c>
      <c r="I3539" s="1" t="s">
        <v>66367</v>
      </c>
      <c r="J3539" s="1" t="s">
        <v>66216</v>
      </c>
      <c r="K3539" s="1" t="s">
        <v>66217</v>
      </c>
      <c r="L3539" s="1" t="s">
        <v>66218</v>
      </c>
      <c r="M3539" s="1" t="s">
        <v>66219</v>
      </c>
      <c r="N3539" s="1" t="s">
        <v>66220</v>
      </c>
      <c r="O3539" s="1" t="s">
        <v>66221</v>
      </c>
      <c r="P3539" s="1" t="s">
        <v>66222</v>
      </c>
      <c r="Q3539" s="1" t="s">
        <v>66223</v>
      </c>
      <c r="R3539" s="1" t="s">
        <v>66224</v>
      </c>
      <c r="S3539" s="1" t="s">
        <v>66225</v>
      </c>
      <c r="T3539" s="1" t="s">
        <v>66226</v>
      </c>
      <c r="U3539" s="1" t="s">
        <v>66227</v>
      </c>
      <c r="V3539" s="1" t="s">
        <v>66368</v>
      </c>
      <c r="W3539" s="1" t="s">
        <v>66229</v>
      </c>
      <c r="X3539" s="1" t="s">
        <v>66230</v>
      </c>
      <c r="Y3539" s="1" t="s">
        <v>66369</v>
      </c>
      <c r="Z3539" s="1" t="s">
        <v>66232</v>
      </c>
      <c r="AA3539" s="1" t="s">
        <v>66233</v>
      </c>
      <c r="AB3539" s="1" t="s">
        <v>66234</v>
      </c>
      <c r="AC3539" s="1" t="s">
        <v>66235</v>
      </c>
    </row>
    <row r="3540" spans="1:29" ht="41.4" x14ac:dyDescent="0.3">
      <c r="A3540" s="1" t="str">
        <f t="shared" si="55"/>
        <v>5206</v>
      </c>
      <c r="B3540" s="1" t="s">
        <v>66752</v>
      </c>
      <c r="C3540" s="1" t="s">
        <v>66753</v>
      </c>
      <c r="D3540" s="1">
        <v>5</v>
      </c>
      <c r="E3540" s="1" t="s">
        <v>130</v>
      </c>
      <c r="F3540" s="1" t="s">
        <v>66238</v>
      </c>
      <c r="G3540" s="1" t="s">
        <v>66239</v>
      </c>
      <c r="H3540" s="1" t="s">
        <v>66240</v>
      </c>
      <c r="I3540" s="1" t="s">
        <v>66372</v>
      </c>
      <c r="J3540" s="1" t="s">
        <v>66242</v>
      </c>
      <c r="K3540" s="1" t="s">
        <v>66243</v>
      </c>
      <c r="L3540" s="1" t="s">
        <v>66244</v>
      </c>
      <c r="M3540" s="1" t="s">
        <v>66245</v>
      </c>
      <c r="N3540" s="1" t="s">
        <v>66246</v>
      </c>
      <c r="O3540" s="1" t="s">
        <v>66247</v>
      </c>
      <c r="P3540" s="1" t="s">
        <v>66248</v>
      </c>
      <c r="Q3540" s="1" t="s">
        <v>66249</v>
      </c>
      <c r="R3540" s="1" t="s">
        <v>66250</v>
      </c>
      <c r="S3540" s="1" t="s">
        <v>66251</v>
      </c>
      <c r="T3540" s="1" t="s">
        <v>66252</v>
      </c>
      <c r="U3540" s="1" t="s">
        <v>66253</v>
      </c>
      <c r="V3540" s="1" t="s">
        <v>66373</v>
      </c>
      <c r="W3540" s="1" t="s">
        <v>66255</v>
      </c>
      <c r="X3540" s="1" t="s">
        <v>66256</v>
      </c>
      <c r="Y3540" s="1" t="s">
        <v>66257</v>
      </c>
      <c r="Z3540" s="1" t="s">
        <v>66258</v>
      </c>
      <c r="AA3540" s="1" t="s">
        <v>66259</v>
      </c>
      <c r="AB3540" s="1" t="s">
        <v>66374</v>
      </c>
      <c r="AC3540" s="1" t="s">
        <v>66261</v>
      </c>
    </row>
    <row r="3541" spans="1:29" ht="41.4" x14ac:dyDescent="0.3">
      <c r="A3541" s="1" t="str">
        <f t="shared" si="55"/>
        <v>5206</v>
      </c>
      <c r="B3541" s="1" t="s">
        <v>66754</v>
      </c>
      <c r="C3541" s="1" t="s">
        <v>66755</v>
      </c>
      <c r="D3541" s="1">
        <v>5</v>
      </c>
      <c r="E3541" s="1" t="s">
        <v>130</v>
      </c>
      <c r="F3541" s="1" t="s">
        <v>66264</v>
      </c>
      <c r="G3541" s="1" t="s">
        <v>66265</v>
      </c>
      <c r="H3541" s="1" t="s">
        <v>66266</v>
      </c>
      <c r="I3541" s="1" t="s">
        <v>66377</v>
      </c>
      <c r="J3541" s="1" t="s">
        <v>66268</v>
      </c>
      <c r="K3541" s="1" t="s">
        <v>66269</v>
      </c>
      <c r="L3541" s="1" t="s">
        <v>66270</v>
      </c>
      <c r="M3541" s="1" t="s">
        <v>66271</v>
      </c>
      <c r="N3541" s="1" t="s">
        <v>66272</v>
      </c>
      <c r="O3541" s="1" t="s">
        <v>66273</v>
      </c>
      <c r="P3541" s="1" t="s">
        <v>66274</v>
      </c>
      <c r="Q3541" s="1" t="s">
        <v>66275</v>
      </c>
      <c r="R3541" s="1" t="s">
        <v>66276</v>
      </c>
      <c r="S3541" s="1" t="s">
        <v>66277</v>
      </c>
      <c r="T3541" s="1" t="s">
        <v>66278</v>
      </c>
      <c r="U3541" s="1" t="s">
        <v>66279</v>
      </c>
      <c r="V3541" s="1" t="s">
        <v>66756</v>
      </c>
      <c r="W3541" s="1" t="s">
        <v>66281</v>
      </c>
      <c r="X3541" s="1" t="s">
        <v>66282</v>
      </c>
      <c r="Y3541" s="1" t="s">
        <v>66283</v>
      </c>
      <c r="Z3541" s="1" t="s">
        <v>66284</v>
      </c>
      <c r="AA3541" s="1" t="s">
        <v>66285</v>
      </c>
      <c r="AB3541" s="1" t="s">
        <v>66286</v>
      </c>
      <c r="AC3541" s="1" t="s">
        <v>66287</v>
      </c>
    </row>
    <row r="3542" spans="1:29" ht="41.4" x14ac:dyDescent="0.3">
      <c r="A3542" s="1" t="str">
        <f t="shared" si="55"/>
        <v>5206</v>
      </c>
      <c r="B3542" s="1" t="s">
        <v>66757</v>
      </c>
      <c r="C3542" s="1" t="s">
        <v>66758</v>
      </c>
      <c r="D3542" s="1">
        <v>5</v>
      </c>
      <c r="E3542" s="1" t="s">
        <v>130</v>
      </c>
      <c r="F3542" s="1" t="s">
        <v>66290</v>
      </c>
      <c r="G3542" s="1" t="s">
        <v>66291</v>
      </c>
      <c r="H3542" s="1" t="s">
        <v>66292</v>
      </c>
      <c r="I3542" s="1" t="s">
        <v>66293</v>
      </c>
      <c r="J3542" s="1" t="s">
        <v>66759</v>
      </c>
      <c r="K3542" s="1" t="s">
        <v>66295</v>
      </c>
      <c r="L3542" s="1" t="s">
        <v>66296</v>
      </c>
      <c r="M3542" s="1" t="s">
        <v>66297</v>
      </c>
      <c r="N3542" s="1" t="s">
        <v>66298</v>
      </c>
      <c r="O3542" s="1" t="s">
        <v>66299</v>
      </c>
      <c r="P3542" s="1" t="s">
        <v>66300</v>
      </c>
      <c r="Q3542" s="1" t="s">
        <v>66301</v>
      </c>
      <c r="R3542" s="1" t="s">
        <v>66302</v>
      </c>
      <c r="S3542" s="1" t="s">
        <v>66303</v>
      </c>
      <c r="T3542" s="1" t="s">
        <v>66304</v>
      </c>
      <c r="U3542" s="1" t="s">
        <v>66305</v>
      </c>
      <c r="V3542" s="1" t="s">
        <v>66306</v>
      </c>
      <c r="W3542" s="1" t="s">
        <v>66307</v>
      </c>
      <c r="X3542" s="1" t="s">
        <v>66308</v>
      </c>
      <c r="Y3542" s="1" t="s">
        <v>66309</v>
      </c>
      <c r="Z3542" s="1" t="s">
        <v>66310</v>
      </c>
      <c r="AA3542" s="1" t="s">
        <v>66311</v>
      </c>
      <c r="AB3542" s="1" t="s">
        <v>66312</v>
      </c>
      <c r="AC3542" s="1" t="s">
        <v>66313</v>
      </c>
    </row>
    <row r="3543" spans="1:29" ht="27.6" x14ac:dyDescent="0.3">
      <c r="A3543" s="1" t="str">
        <f t="shared" si="55"/>
        <v>5206</v>
      </c>
      <c r="B3543" s="1" t="s">
        <v>66760</v>
      </c>
      <c r="C3543" s="1" t="s">
        <v>66761</v>
      </c>
      <c r="D3543" s="1">
        <v>5</v>
      </c>
      <c r="E3543" s="1" t="s">
        <v>130</v>
      </c>
      <c r="F3543" s="1" t="s">
        <v>66316</v>
      </c>
      <c r="G3543" s="1" t="s">
        <v>66317</v>
      </c>
      <c r="H3543" s="1" t="s">
        <v>66318</v>
      </c>
      <c r="I3543" s="1" t="s">
        <v>66319</v>
      </c>
      <c r="J3543" s="1" t="s">
        <v>66320</v>
      </c>
      <c r="K3543" s="1" t="s">
        <v>66321</v>
      </c>
      <c r="L3543" s="1" t="s">
        <v>66322</v>
      </c>
      <c r="M3543" s="1" t="s">
        <v>66323</v>
      </c>
      <c r="N3543" s="1" t="s">
        <v>66324</v>
      </c>
      <c r="O3543" s="1" t="s">
        <v>66325</v>
      </c>
      <c r="P3543" s="1" t="s">
        <v>66326</v>
      </c>
      <c r="Q3543" s="1" t="s">
        <v>66327</v>
      </c>
      <c r="R3543" s="1" t="s">
        <v>66328</v>
      </c>
      <c r="S3543" s="1" t="s">
        <v>66329</v>
      </c>
      <c r="T3543" s="1" t="s">
        <v>66330</v>
      </c>
      <c r="U3543" s="1" t="s">
        <v>66331</v>
      </c>
      <c r="V3543" s="1" t="s">
        <v>66762</v>
      </c>
      <c r="W3543" s="1" t="s">
        <v>66333</v>
      </c>
      <c r="X3543" s="1" t="s">
        <v>66334</v>
      </c>
      <c r="Y3543" s="1" t="s">
        <v>66335</v>
      </c>
      <c r="Z3543" s="1" t="s">
        <v>66336</v>
      </c>
      <c r="AA3543" s="1" t="s">
        <v>66337</v>
      </c>
      <c r="AB3543" s="1" t="s">
        <v>66338</v>
      </c>
      <c r="AC3543" s="1" t="s">
        <v>66339</v>
      </c>
    </row>
    <row r="3544" spans="1:29" x14ac:dyDescent="0.3">
      <c r="A3544" s="1" t="str">
        <f t="shared" si="55"/>
        <v>5206</v>
      </c>
      <c r="B3544" s="1" t="s">
        <v>66763</v>
      </c>
      <c r="D3544" s="1">
        <v>4</v>
      </c>
      <c r="E3544" s="1" t="s">
        <v>104</v>
      </c>
      <c r="F3544" s="1" t="s">
        <v>66341</v>
      </c>
      <c r="G3544" s="1" t="s">
        <v>66342</v>
      </c>
      <c r="H3544" s="1" t="s">
        <v>66343</v>
      </c>
      <c r="I3544" s="1" t="s">
        <v>66344</v>
      </c>
      <c r="J3544" s="1" t="s">
        <v>66345</v>
      </c>
      <c r="K3544" s="1" t="s">
        <v>66346</v>
      </c>
      <c r="L3544" s="1" t="s">
        <v>66347</v>
      </c>
      <c r="M3544" s="1" t="s">
        <v>66348</v>
      </c>
      <c r="N3544" s="1" t="s">
        <v>66349</v>
      </c>
      <c r="O3544" s="1" t="s">
        <v>66350</v>
      </c>
      <c r="P3544" s="1" t="s">
        <v>66351</v>
      </c>
      <c r="Q3544" s="1" t="s">
        <v>66352</v>
      </c>
      <c r="R3544" s="1" t="s">
        <v>66764</v>
      </c>
      <c r="S3544" s="1" t="s">
        <v>66354</v>
      </c>
      <c r="T3544" s="1" t="s">
        <v>66355</v>
      </c>
      <c r="U3544" s="1" t="s">
        <v>66356</v>
      </c>
      <c r="V3544" s="1" t="s">
        <v>66357</v>
      </c>
      <c r="W3544" s="1" t="s">
        <v>66358</v>
      </c>
      <c r="X3544" s="1" t="s">
        <v>66359</v>
      </c>
      <c r="Y3544" s="1" t="s">
        <v>66360</v>
      </c>
      <c r="Z3544" s="1" t="s">
        <v>66765</v>
      </c>
      <c r="AA3544" s="1" t="s">
        <v>66362</v>
      </c>
      <c r="AB3544" s="1" t="s">
        <v>66363</v>
      </c>
      <c r="AC3544" s="1" t="s">
        <v>66766</v>
      </c>
    </row>
    <row r="3545" spans="1:29" ht="27.6" x14ac:dyDescent="0.3">
      <c r="A3545" s="1" t="str">
        <f t="shared" si="55"/>
        <v>5206</v>
      </c>
      <c r="B3545" s="1" t="s">
        <v>66767</v>
      </c>
      <c r="C3545" s="1" t="s">
        <v>66768</v>
      </c>
      <c r="D3545" s="1">
        <v>5</v>
      </c>
      <c r="E3545" s="1" t="s">
        <v>130</v>
      </c>
      <c r="F3545" s="1" t="s">
        <v>66212</v>
      </c>
      <c r="G3545" s="1" t="s">
        <v>66213</v>
      </c>
      <c r="H3545" s="1" t="s">
        <v>66214</v>
      </c>
      <c r="I3545" s="1" t="s">
        <v>66367</v>
      </c>
      <c r="J3545" s="1" t="s">
        <v>66216</v>
      </c>
      <c r="K3545" s="1" t="s">
        <v>66217</v>
      </c>
      <c r="L3545" s="1" t="s">
        <v>66218</v>
      </c>
      <c r="M3545" s="1" t="s">
        <v>66219</v>
      </c>
      <c r="N3545" s="1" t="s">
        <v>66220</v>
      </c>
      <c r="O3545" s="1" t="s">
        <v>66221</v>
      </c>
      <c r="P3545" s="1" t="s">
        <v>66222</v>
      </c>
      <c r="Q3545" s="1" t="s">
        <v>66223</v>
      </c>
      <c r="R3545" s="1" t="s">
        <v>66224</v>
      </c>
      <c r="S3545" s="1" t="s">
        <v>66769</v>
      </c>
      <c r="T3545" s="1" t="s">
        <v>66226</v>
      </c>
      <c r="U3545" s="1" t="s">
        <v>66227</v>
      </c>
      <c r="V3545" s="1" t="s">
        <v>66368</v>
      </c>
      <c r="W3545" s="1" t="s">
        <v>66229</v>
      </c>
      <c r="X3545" s="1" t="s">
        <v>66230</v>
      </c>
      <c r="Y3545" s="1" t="s">
        <v>66770</v>
      </c>
      <c r="Z3545" s="1" t="s">
        <v>66232</v>
      </c>
      <c r="AA3545" s="1" t="s">
        <v>66233</v>
      </c>
      <c r="AB3545" s="1" t="s">
        <v>66234</v>
      </c>
      <c r="AC3545" s="1" t="s">
        <v>66235</v>
      </c>
    </row>
    <row r="3546" spans="1:29" ht="41.4" x14ac:dyDescent="0.3">
      <c r="A3546" s="1" t="str">
        <f t="shared" si="55"/>
        <v>5206</v>
      </c>
      <c r="B3546" s="1" t="s">
        <v>66771</v>
      </c>
      <c r="C3546" s="1" t="s">
        <v>66772</v>
      </c>
      <c r="D3546" s="1">
        <v>5</v>
      </c>
      <c r="E3546" s="1" t="s">
        <v>130</v>
      </c>
      <c r="F3546" s="1" t="s">
        <v>66238</v>
      </c>
      <c r="G3546" s="1" t="s">
        <v>66239</v>
      </c>
      <c r="H3546" s="1" t="s">
        <v>66240</v>
      </c>
      <c r="I3546" s="1" t="s">
        <v>66372</v>
      </c>
      <c r="J3546" s="1" t="s">
        <v>66242</v>
      </c>
      <c r="K3546" s="1" t="s">
        <v>66243</v>
      </c>
      <c r="L3546" s="1" t="s">
        <v>66244</v>
      </c>
      <c r="M3546" s="1" t="s">
        <v>66245</v>
      </c>
      <c r="N3546" s="1" t="s">
        <v>66246</v>
      </c>
      <c r="O3546" s="1" t="s">
        <v>66247</v>
      </c>
      <c r="P3546" s="1" t="s">
        <v>66248</v>
      </c>
      <c r="Q3546" s="1" t="s">
        <v>66249</v>
      </c>
      <c r="R3546" s="1" t="s">
        <v>66250</v>
      </c>
      <c r="S3546" s="1" t="s">
        <v>66251</v>
      </c>
      <c r="T3546" s="1" t="s">
        <v>66252</v>
      </c>
      <c r="U3546" s="1" t="s">
        <v>66253</v>
      </c>
      <c r="V3546" s="1" t="s">
        <v>66373</v>
      </c>
      <c r="W3546" s="1" t="s">
        <v>66255</v>
      </c>
      <c r="X3546" s="1" t="s">
        <v>66256</v>
      </c>
      <c r="Y3546" s="1" t="s">
        <v>66257</v>
      </c>
      <c r="Z3546" s="1" t="s">
        <v>66258</v>
      </c>
      <c r="AA3546" s="1" t="s">
        <v>66259</v>
      </c>
      <c r="AB3546" s="1" t="s">
        <v>66374</v>
      </c>
      <c r="AC3546" s="1" t="s">
        <v>66261</v>
      </c>
    </row>
    <row r="3547" spans="1:29" ht="41.4" x14ac:dyDescent="0.3">
      <c r="A3547" s="1" t="str">
        <f t="shared" si="55"/>
        <v>5206</v>
      </c>
      <c r="B3547" s="1" t="s">
        <v>66773</v>
      </c>
      <c r="C3547" s="1" t="s">
        <v>66774</v>
      </c>
      <c r="D3547" s="1">
        <v>5</v>
      </c>
      <c r="E3547" s="1" t="s">
        <v>130</v>
      </c>
      <c r="F3547" s="1" t="s">
        <v>66264</v>
      </c>
      <c r="G3547" s="1" t="s">
        <v>66265</v>
      </c>
      <c r="H3547" s="1" t="s">
        <v>66266</v>
      </c>
      <c r="I3547" s="1" t="s">
        <v>66377</v>
      </c>
      <c r="J3547" s="1" t="s">
        <v>66268</v>
      </c>
      <c r="K3547" s="1" t="s">
        <v>66269</v>
      </c>
      <c r="L3547" s="1" t="s">
        <v>66270</v>
      </c>
      <c r="M3547" s="1" t="s">
        <v>66271</v>
      </c>
      <c r="N3547" s="1" t="s">
        <v>66272</v>
      </c>
      <c r="O3547" s="1" t="s">
        <v>66273</v>
      </c>
      <c r="P3547" s="1" t="s">
        <v>66274</v>
      </c>
      <c r="Q3547" s="1" t="s">
        <v>66275</v>
      </c>
      <c r="R3547" s="1" t="s">
        <v>66276</v>
      </c>
      <c r="S3547" s="1" t="s">
        <v>66277</v>
      </c>
      <c r="T3547" s="1" t="s">
        <v>66278</v>
      </c>
      <c r="U3547" s="1" t="s">
        <v>66279</v>
      </c>
      <c r="V3547" s="1" t="s">
        <v>66378</v>
      </c>
      <c r="W3547" s="1" t="s">
        <v>66281</v>
      </c>
      <c r="X3547" s="1" t="s">
        <v>66282</v>
      </c>
      <c r="Y3547" s="1" t="s">
        <v>66283</v>
      </c>
      <c r="Z3547" s="1" t="s">
        <v>66284</v>
      </c>
      <c r="AA3547" s="1" t="s">
        <v>66285</v>
      </c>
      <c r="AB3547" s="1" t="s">
        <v>66286</v>
      </c>
      <c r="AC3547" s="1" t="s">
        <v>66287</v>
      </c>
    </row>
    <row r="3548" spans="1:29" ht="41.4" x14ac:dyDescent="0.3">
      <c r="A3548" s="1" t="str">
        <f t="shared" si="55"/>
        <v>5206</v>
      </c>
      <c r="B3548" s="1" t="s">
        <v>66775</v>
      </c>
      <c r="C3548" s="1" t="s">
        <v>66776</v>
      </c>
      <c r="D3548" s="1">
        <v>5</v>
      </c>
      <c r="E3548" s="1" t="s">
        <v>130</v>
      </c>
      <c r="F3548" s="1" t="s">
        <v>66290</v>
      </c>
      <c r="G3548" s="1" t="s">
        <v>66291</v>
      </c>
      <c r="H3548" s="1" t="s">
        <v>66292</v>
      </c>
      <c r="I3548" s="1" t="s">
        <v>66293</v>
      </c>
      <c r="J3548" s="1" t="s">
        <v>66294</v>
      </c>
      <c r="K3548" s="1" t="s">
        <v>66295</v>
      </c>
      <c r="L3548" s="1" t="s">
        <v>66296</v>
      </c>
      <c r="M3548" s="1" t="s">
        <v>66297</v>
      </c>
      <c r="N3548" s="1" t="s">
        <v>66298</v>
      </c>
      <c r="O3548" s="1" t="s">
        <v>66299</v>
      </c>
      <c r="P3548" s="1" t="s">
        <v>66300</v>
      </c>
      <c r="Q3548" s="1" t="s">
        <v>66301</v>
      </c>
      <c r="R3548" s="1" t="s">
        <v>66302</v>
      </c>
      <c r="S3548" s="1" t="s">
        <v>66303</v>
      </c>
      <c r="T3548" s="1" t="s">
        <v>66304</v>
      </c>
      <c r="U3548" s="1" t="s">
        <v>66305</v>
      </c>
      <c r="V3548" s="1" t="s">
        <v>66306</v>
      </c>
      <c r="W3548" s="1" t="s">
        <v>66307</v>
      </c>
      <c r="X3548" s="1" t="s">
        <v>66308</v>
      </c>
      <c r="Y3548" s="1" t="s">
        <v>66309</v>
      </c>
      <c r="Z3548" s="1" t="s">
        <v>66310</v>
      </c>
      <c r="AA3548" s="1" t="s">
        <v>66777</v>
      </c>
      <c r="AB3548" s="1" t="s">
        <v>66312</v>
      </c>
      <c r="AC3548" s="1" t="s">
        <v>66313</v>
      </c>
    </row>
    <row r="3549" spans="1:29" ht="27.6" x14ac:dyDescent="0.3">
      <c r="A3549" s="1" t="str">
        <f t="shared" si="55"/>
        <v>5206</v>
      </c>
      <c r="B3549" s="1" t="s">
        <v>66778</v>
      </c>
      <c r="C3549" s="1" t="s">
        <v>66779</v>
      </c>
      <c r="D3549" s="1">
        <v>5</v>
      </c>
      <c r="E3549" s="1" t="s">
        <v>130</v>
      </c>
      <c r="F3549" s="1" t="s">
        <v>66316</v>
      </c>
      <c r="G3549" s="1" t="s">
        <v>66317</v>
      </c>
      <c r="H3549" s="1" t="s">
        <v>66318</v>
      </c>
      <c r="I3549" s="1" t="s">
        <v>66319</v>
      </c>
      <c r="J3549" s="1" t="s">
        <v>66320</v>
      </c>
      <c r="K3549" s="1" t="s">
        <v>66321</v>
      </c>
      <c r="L3549" s="1" t="s">
        <v>66322</v>
      </c>
      <c r="M3549" s="1" t="s">
        <v>66323</v>
      </c>
      <c r="N3549" s="1" t="s">
        <v>66324</v>
      </c>
      <c r="O3549" s="1" t="s">
        <v>66325</v>
      </c>
      <c r="P3549" s="1" t="s">
        <v>66326</v>
      </c>
      <c r="Q3549" s="1" t="s">
        <v>66327</v>
      </c>
      <c r="R3549" s="1" t="s">
        <v>66328</v>
      </c>
      <c r="S3549" s="1" t="s">
        <v>66329</v>
      </c>
      <c r="T3549" s="1" t="s">
        <v>66330</v>
      </c>
      <c r="U3549" s="1" t="s">
        <v>66331</v>
      </c>
      <c r="V3549" s="1" t="s">
        <v>66332</v>
      </c>
      <c r="W3549" s="1" t="s">
        <v>66333</v>
      </c>
      <c r="X3549" s="1" t="s">
        <v>66334</v>
      </c>
      <c r="Y3549" s="1" t="s">
        <v>66335</v>
      </c>
      <c r="Z3549" s="1" t="s">
        <v>66336</v>
      </c>
      <c r="AA3549" s="1" t="s">
        <v>66337</v>
      </c>
      <c r="AB3549" s="1" t="s">
        <v>66338</v>
      </c>
      <c r="AC3549" s="1" t="s">
        <v>66339</v>
      </c>
    </row>
    <row r="3550" spans="1:29" ht="27.6" x14ac:dyDescent="0.3">
      <c r="A3550" s="1" t="str">
        <f t="shared" si="55"/>
        <v>5206</v>
      </c>
      <c r="B3550" s="1" t="s">
        <v>66780</v>
      </c>
      <c r="D3550" s="1">
        <v>4</v>
      </c>
      <c r="E3550" s="1" t="s">
        <v>104</v>
      </c>
      <c r="F3550" s="1" t="s">
        <v>66460</v>
      </c>
      <c r="G3550" s="1" t="s">
        <v>66461</v>
      </c>
      <c r="H3550" s="1" t="s">
        <v>66462</v>
      </c>
      <c r="I3550" s="1" t="s">
        <v>66463</v>
      </c>
      <c r="J3550" s="1" t="s">
        <v>66464</v>
      </c>
      <c r="K3550" s="1" t="s">
        <v>66465</v>
      </c>
      <c r="L3550" s="1" t="s">
        <v>66466</v>
      </c>
      <c r="M3550" s="1" t="s">
        <v>66467</v>
      </c>
      <c r="N3550" s="1" t="s">
        <v>66468</v>
      </c>
      <c r="O3550" s="1" t="s">
        <v>66781</v>
      </c>
      <c r="P3550" s="1" t="s">
        <v>66470</v>
      </c>
      <c r="Q3550" s="1" t="s">
        <v>66471</v>
      </c>
      <c r="R3550" s="1" t="s">
        <v>66782</v>
      </c>
      <c r="S3550" s="1" t="s">
        <v>66783</v>
      </c>
      <c r="T3550" s="1" t="s">
        <v>66474</v>
      </c>
      <c r="U3550" s="1" t="s">
        <v>66475</v>
      </c>
      <c r="V3550" s="1" t="s">
        <v>66476</v>
      </c>
      <c r="W3550" s="1" t="s">
        <v>66477</v>
      </c>
      <c r="X3550" s="1" t="s">
        <v>66478</v>
      </c>
      <c r="Y3550" s="1" t="s">
        <v>66479</v>
      </c>
      <c r="Z3550" s="1" t="s">
        <v>66480</v>
      </c>
      <c r="AA3550" s="1" t="s">
        <v>66481</v>
      </c>
      <c r="AB3550" s="1" t="s">
        <v>66482</v>
      </c>
      <c r="AC3550" s="1" t="s">
        <v>66483</v>
      </c>
    </row>
    <row r="3551" spans="1:29" ht="41.4" x14ac:dyDescent="0.3">
      <c r="A3551" s="1" t="str">
        <f t="shared" si="55"/>
        <v>5206</v>
      </c>
      <c r="B3551" s="1" t="s">
        <v>66784</v>
      </c>
      <c r="C3551" s="1" t="s">
        <v>66785</v>
      </c>
      <c r="D3551" s="1">
        <v>5</v>
      </c>
      <c r="E3551" s="1" t="s">
        <v>130</v>
      </c>
      <c r="F3551" s="1" t="s">
        <v>66486</v>
      </c>
      <c r="G3551" s="1" t="s">
        <v>66487</v>
      </c>
      <c r="H3551" s="1" t="s">
        <v>66488</v>
      </c>
      <c r="I3551" s="1" t="s">
        <v>66786</v>
      </c>
      <c r="J3551" s="1" t="s">
        <v>66490</v>
      </c>
      <c r="K3551" s="1" t="s">
        <v>66491</v>
      </c>
      <c r="L3551" s="1" t="s">
        <v>66492</v>
      </c>
      <c r="M3551" s="1" t="s">
        <v>66493</v>
      </c>
      <c r="N3551" s="1" t="s">
        <v>66494</v>
      </c>
      <c r="O3551" s="1" t="s">
        <v>66495</v>
      </c>
      <c r="P3551" s="1" t="s">
        <v>66496</v>
      </c>
      <c r="Q3551" s="1" t="s">
        <v>66497</v>
      </c>
      <c r="R3551" s="1" t="s">
        <v>66498</v>
      </c>
      <c r="S3551" s="1" t="s">
        <v>66499</v>
      </c>
      <c r="T3551" s="1" t="s">
        <v>66500</v>
      </c>
      <c r="U3551" s="1" t="s">
        <v>66501</v>
      </c>
      <c r="V3551" s="1" t="s">
        <v>66502</v>
      </c>
      <c r="W3551" s="1" t="s">
        <v>66503</v>
      </c>
      <c r="X3551" s="1" t="s">
        <v>66636</v>
      </c>
      <c r="Y3551" s="1" t="s">
        <v>66637</v>
      </c>
      <c r="Z3551" s="1" t="s">
        <v>66506</v>
      </c>
      <c r="AA3551" s="1" t="s">
        <v>66507</v>
      </c>
      <c r="AB3551" s="1" t="s">
        <v>66508</v>
      </c>
      <c r="AC3551" s="1" t="s">
        <v>66235</v>
      </c>
    </row>
    <row r="3552" spans="1:29" ht="55.2" x14ac:dyDescent="0.3">
      <c r="A3552" s="1" t="str">
        <f t="shared" si="55"/>
        <v>5206</v>
      </c>
      <c r="B3552" s="1" t="s">
        <v>66787</v>
      </c>
      <c r="C3552" s="1" t="s">
        <v>66788</v>
      </c>
      <c r="D3552" s="1">
        <v>5</v>
      </c>
      <c r="E3552" s="1" t="s">
        <v>130</v>
      </c>
      <c r="F3552" s="1" t="s">
        <v>66511</v>
      </c>
      <c r="G3552" s="1" t="s">
        <v>66512</v>
      </c>
      <c r="H3552" s="1" t="s">
        <v>66513</v>
      </c>
      <c r="I3552" s="1" t="s">
        <v>66514</v>
      </c>
      <c r="J3552" s="1" t="s">
        <v>66515</v>
      </c>
      <c r="K3552" s="1" t="s">
        <v>66516</v>
      </c>
      <c r="L3552" s="1" t="s">
        <v>66517</v>
      </c>
      <c r="M3552" s="1" t="s">
        <v>66518</v>
      </c>
      <c r="N3552" s="1" t="s">
        <v>66519</v>
      </c>
      <c r="O3552" s="1" t="s">
        <v>66520</v>
      </c>
      <c r="P3552" s="1" t="s">
        <v>66521</v>
      </c>
      <c r="Q3552" s="1" t="s">
        <v>66522</v>
      </c>
      <c r="R3552" s="1" t="s">
        <v>66523</v>
      </c>
      <c r="S3552" s="1" t="s">
        <v>66524</v>
      </c>
      <c r="T3552" s="1" t="s">
        <v>66525</v>
      </c>
      <c r="U3552" s="1" t="s">
        <v>66526</v>
      </c>
      <c r="V3552" s="1" t="s">
        <v>66527</v>
      </c>
      <c r="W3552" s="1" t="s">
        <v>66528</v>
      </c>
      <c r="X3552" s="1" t="s">
        <v>66529</v>
      </c>
      <c r="Y3552" s="1" t="s">
        <v>66530</v>
      </c>
      <c r="Z3552" s="1" t="s">
        <v>66531</v>
      </c>
      <c r="AA3552" s="1" t="s">
        <v>66532</v>
      </c>
      <c r="AB3552" s="1" t="s">
        <v>66533</v>
      </c>
      <c r="AC3552" s="1" t="s">
        <v>66261</v>
      </c>
    </row>
    <row r="3553" spans="1:29" ht="55.2" x14ac:dyDescent="0.3">
      <c r="A3553" s="1" t="str">
        <f t="shared" si="55"/>
        <v>5206</v>
      </c>
      <c r="B3553" s="1" t="s">
        <v>66789</v>
      </c>
      <c r="C3553" s="1" t="s">
        <v>66790</v>
      </c>
      <c r="D3553" s="1">
        <v>5</v>
      </c>
      <c r="E3553" s="1" t="s">
        <v>130</v>
      </c>
      <c r="F3553" s="1" t="s">
        <v>66536</v>
      </c>
      <c r="G3553" s="1" t="s">
        <v>66537</v>
      </c>
      <c r="H3553" s="1" t="s">
        <v>66538</v>
      </c>
      <c r="I3553" s="1" t="s">
        <v>66539</v>
      </c>
      <c r="J3553" s="1" t="s">
        <v>66540</v>
      </c>
      <c r="K3553" s="1" t="s">
        <v>66541</v>
      </c>
      <c r="L3553" s="1" t="s">
        <v>66542</v>
      </c>
      <c r="M3553" s="1" t="s">
        <v>66543</v>
      </c>
      <c r="N3553" s="1" t="s">
        <v>66544</v>
      </c>
      <c r="O3553" s="1" t="s">
        <v>66642</v>
      </c>
      <c r="P3553" s="1" t="s">
        <v>66546</v>
      </c>
      <c r="Q3553" s="1" t="s">
        <v>66547</v>
      </c>
      <c r="R3553" s="1" t="s">
        <v>66548</v>
      </c>
      <c r="S3553" s="1" t="s">
        <v>66549</v>
      </c>
      <c r="T3553" s="1" t="s">
        <v>66550</v>
      </c>
      <c r="U3553" s="1" t="s">
        <v>66551</v>
      </c>
      <c r="V3553" s="1" t="s">
        <v>66552</v>
      </c>
      <c r="W3553" s="1" t="s">
        <v>66553</v>
      </c>
      <c r="X3553" s="1" t="s">
        <v>66554</v>
      </c>
      <c r="Y3553" s="1" t="s">
        <v>66555</v>
      </c>
      <c r="Z3553" s="1" t="s">
        <v>66556</v>
      </c>
      <c r="AA3553" s="1" t="s">
        <v>66791</v>
      </c>
      <c r="AB3553" s="1" t="s">
        <v>66558</v>
      </c>
      <c r="AC3553" s="1" t="s">
        <v>66287</v>
      </c>
    </row>
    <row r="3554" spans="1:29" ht="55.2" x14ac:dyDescent="0.3">
      <c r="A3554" s="1" t="str">
        <f t="shared" si="55"/>
        <v>5206</v>
      </c>
      <c r="B3554" s="1" t="s">
        <v>66792</v>
      </c>
      <c r="C3554" s="1" t="s">
        <v>66793</v>
      </c>
      <c r="D3554" s="1">
        <v>5</v>
      </c>
      <c r="E3554" s="1" t="s">
        <v>130</v>
      </c>
      <c r="F3554" s="1" t="s">
        <v>66561</v>
      </c>
      <c r="G3554" s="1" t="s">
        <v>66562</v>
      </c>
      <c r="H3554" s="1" t="s">
        <v>66563</v>
      </c>
      <c r="I3554" s="1" t="s">
        <v>66564</v>
      </c>
      <c r="J3554" s="1" t="s">
        <v>66565</v>
      </c>
      <c r="K3554" s="1" t="s">
        <v>66566</v>
      </c>
      <c r="L3554" s="1" t="s">
        <v>66567</v>
      </c>
      <c r="M3554" s="1" t="s">
        <v>66568</v>
      </c>
      <c r="N3554" s="1" t="s">
        <v>66569</v>
      </c>
      <c r="O3554" s="1" t="s">
        <v>66647</v>
      </c>
      <c r="P3554" s="1" t="s">
        <v>66571</v>
      </c>
      <c r="Q3554" s="1" t="s">
        <v>66572</v>
      </c>
      <c r="R3554" s="1" t="s">
        <v>66573</v>
      </c>
      <c r="S3554" s="1" t="s">
        <v>66574</v>
      </c>
      <c r="T3554" s="1" t="s">
        <v>66575</v>
      </c>
      <c r="U3554" s="1" t="s">
        <v>66576</v>
      </c>
      <c r="V3554" s="1" t="s">
        <v>66577</v>
      </c>
      <c r="W3554" s="1" t="s">
        <v>66578</v>
      </c>
      <c r="X3554" s="1" t="s">
        <v>66579</v>
      </c>
      <c r="Y3554" s="1" t="s">
        <v>66580</v>
      </c>
      <c r="Z3554" s="1" t="s">
        <v>66581</v>
      </c>
      <c r="AA3554" s="1" t="s">
        <v>66582</v>
      </c>
      <c r="AB3554" s="1" t="s">
        <v>66583</v>
      </c>
      <c r="AC3554" s="1" t="s">
        <v>66313</v>
      </c>
    </row>
    <row r="3555" spans="1:29" ht="41.4" x14ac:dyDescent="0.3">
      <c r="A3555" s="1" t="str">
        <f t="shared" si="55"/>
        <v>5206</v>
      </c>
      <c r="B3555" s="1" t="s">
        <v>66794</v>
      </c>
      <c r="C3555" s="1" t="s">
        <v>66795</v>
      </c>
      <c r="D3555" s="1">
        <v>5</v>
      </c>
      <c r="E3555" s="1" t="s">
        <v>130</v>
      </c>
      <c r="F3555" s="1" t="s">
        <v>66586</v>
      </c>
      <c r="G3555" s="1" t="s">
        <v>66587</v>
      </c>
      <c r="H3555" s="1" t="s">
        <v>66588</v>
      </c>
      <c r="I3555" s="1" t="s">
        <v>66589</v>
      </c>
      <c r="J3555" s="1" t="s">
        <v>66590</v>
      </c>
      <c r="K3555" s="1" t="s">
        <v>66591</v>
      </c>
      <c r="L3555" s="1" t="s">
        <v>66592</v>
      </c>
      <c r="M3555" s="1" t="s">
        <v>66796</v>
      </c>
      <c r="N3555" s="1" t="s">
        <v>66594</v>
      </c>
      <c r="O3555" s="1" t="s">
        <v>66595</v>
      </c>
      <c r="P3555" s="1" t="s">
        <v>66596</v>
      </c>
      <c r="Q3555" s="1" t="s">
        <v>66797</v>
      </c>
      <c r="R3555" s="1" t="s">
        <v>66598</v>
      </c>
      <c r="S3555" s="1" t="s">
        <v>66599</v>
      </c>
      <c r="T3555" s="1" t="s">
        <v>66600</v>
      </c>
      <c r="U3555" s="1" t="s">
        <v>66601</v>
      </c>
      <c r="V3555" s="1" t="s">
        <v>66798</v>
      </c>
      <c r="W3555" s="1" t="s">
        <v>66799</v>
      </c>
      <c r="X3555" s="1" t="s">
        <v>66604</v>
      </c>
      <c r="Y3555" s="1" t="s">
        <v>66605</v>
      </c>
      <c r="Z3555" s="1" t="s">
        <v>66606</v>
      </c>
      <c r="AA3555" s="1" t="s">
        <v>66607</v>
      </c>
      <c r="AB3555" s="1" t="s">
        <v>66608</v>
      </c>
      <c r="AC3555" s="1" t="s">
        <v>66339</v>
      </c>
    </row>
    <row r="3556" spans="1:29" ht="27.6" x14ac:dyDescent="0.3">
      <c r="A3556" s="1" t="str">
        <f t="shared" si="55"/>
        <v>5206</v>
      </c>
      <c r="B3556" s="1" t="s">
        <v>66800</v>
      </c>
      <c r="D3556" s="1">
        <v>4</v>
      </c>
      <c r="E3556" s="1" t="s">
        <v>104</v>
      </c>
      <c r="F3556" s="1" t="s">
        <v>66610</v>
      </c>
      <c r="G3556" s="1" t="s">
        <v>66611</v>
      </c>
      <c r="H3556" s="1" t="s">
        <v>66612</v>
      </c>
      <c r="I3556" s="1" t="s">
        <v>66613</v>
      </c>
      <c r="J3556" s="1" t="s">
        <v>66614</v>
      </c>
      <c r="K3556" s="1" t="s">
        <v>66615</v>
      </c>
      <c r="L3556" s="1" t="s">
        <v>66616</v>
      </c>
      <c r="M3556" s="1" t="s">
        <v>66617</v>
      </c>
      <c r="N3556" s="1" t="s">
        <v>66618</v>
      </c>
      <c r="O3556" s="1" t="s">
        <v>66619</v>
      </c>
      <c r="P3556" s="1" t="s">
        <v>66620</v>
      </c>
      <c r="Q3556" s="1" t="s">
        <v>66621</v>
      </c>
      <c r="R3556" s="1" t="s">
        <v>66801</v>
      </c>
      <c r="S3556" s="1" t="s">
        <v>66802</v>
      </c>
      <c r="T3556" s="1" t="s">
        <v>66624</v>
      </c>
      <c r="U3556" s="1" t="s">
        <v>66625</v>
      </c>
      <c r="V3556" s="1" t="s">
        <v>66626</v>
      </c>
      <c r="W3556" s="1" t="s">
        <v>66627</v>
      </c>
      <c r="X3556" s="1" t="s">
        <v>66628</v>
      </c>
      <c r="Y3556" s="1" t="s">
        <v>66629</v>
      </c>
      <c r="Z3556" s="1" t="s">
        <v>66630</v>
      </c>
      <c r="AA3556" s="1" t="s">
        <v>66631</v>
      </c>
      <c r="AB3556" s="1" t="s">
        <v>66632</v>
      </c>
      <c r="AC3556" s="1" t="s">
        <v>66633</v>
      </c>
    </row>
    <row r="3557" spans="1:29" ht="41.4" x14ac:dyDescent="0.3">
      <c r="A3557" s="1" t="str">
        <f t="shared" si="55"/>
        <v>5206</v>
      </c>
      <c r="B3557" s="1" t="s">
        <v>66803</v>
      </c>
      <c r="C3557" s="1" t="s">
        <v>66804</v>
      </c>
      <c r="D3557" s="1">
        <v>5</v>
      </c>
      <c r="E3557" s="1" t="s">
        <v>130</v>
      </c>
      <c r="F3557" s="1" t="s">
        <v>66486</v>
      </c>
      <c r="G3557" s="1" t="s">
        <v>66487</v>
      </c>
      <c r="H3557" s="1" t="s">
        <v>66488</v>
      </c>
      <c r="I3557" s="1" t="s">
        <v>66489</v>
      </c>
      <c r="J3557" s="1" t="s">
        <v>66490</v>
      </c>
      <c r="K3557" s="1" t="s">
        <v>66491</v>
      </c>
      <c r="L3557" s="1" t="s">
        <v>66492</v>
      </c>
      <c r="M3557" s="1" t="s">
        <v>66493</v>
      </c>
      <c r="N3557" s="1" t="s">
        <v>66494</v>
      </c>
      <c r="O3557" s="1" t="s">
        <v>66495</v>
      </c>
      <c r="P3557" s="1" t="s">
        <v>66496</v>
      </c>
      <c r="Q3557" s="1" t="s">
        <v>66497</v>
      </c>
      <c r="R3557" s="1" t="s">
        <v>66498</v>
      </c>
      <c r="S3557" s="1" t="s">
        <v>66499</v>
      </c>
      <c r="T3557" s="1" t="s">
        <v>66500</v>
      </c>
      <c r="U3557" s="1" t="s">
        <v>66501</v>
      </c>
      <c r="V3557" s="1" t="s">
        <v>66502</v>
      </c>
      <c r="W3557" s="1" t="s">
        <v>66503</v>
      </c>
      <c r="X3557" s="1" t="s">
        <v>66636</v>
      </c>
      <c r="Y3557" s="1" t="s">
        <v>66637</v>
      </c>
      <c r="Z3557" s="1" t="s">
        <v>66506</v>
      </c>
      <c r="AA3557" s="1" t="s">
        <v>66507</v>
      </c>
      <c r="AB3557" s="1" t="s">
        <v>66508</v>
      </c>
      <c r="AC3557" s="1" t="s">
        <v>66235</v>
      </c>
    </row>
    <row r="3558" spans="1:29" ht="55.2" x14ac:dyDescent="0.3">
      <c r="A3558" s="1" t="str">
        <f t="shared" si="55"/>
        <v>5206</v>
      </c>
      <c r="B3558" s="1" t="s">
        <v>66805</v>
      </c>
      <c r="C3558" s="1" t="s">
        <v>66806</v>
      </c>
      <c r="D3558" s="1">
        <v>5</v>
      </c>
      <c r="E3558" s="1" t="s">
        <v>130</v>
      </c>
      <c r="F3558" s="1" t="s">
        <v>66511</v>
      </c>
      <c r="G3558" s="1" t="s">
        <v>66512</v>
      </c>
      <c r="H3558" s="1" t="s">
        <v>66513</v>
      </c>
      <c r="I3558" s="1" t="s">
        <v>66514</v>
      </c>
      <c r="J3558" s="1" t="s">
        <v>66515</v>
      </c>
      <c r="K3558" s="1" t="s">
        <v>66516</v>
      </c>
      <c r="L3558" s="1" t="s">
        <v>66517</v>
      </c>
      <c r="M3558" s="1" t="s">
        <v>66518</v>
      </c>
      <c r="N3558" s="1" t="s">
        <v>66519</v>
      </c>
      <c r="O3558" s="1" t="s">
        <v>66520</v>
      </c>
      <c r="P3558" s="1" t="s">
        <v>66521</v>
      </c>
      <c r="Q3558" s="1" t="s">
        <v>66522</v>
      </c>
      <c r="R3558" s="1" t="s">
        <v>66523</v>
      </c>
      <c r="S3558" s="1" t="s">
        <v>66524</v>
      </c>
      <c r="T3558" s="1" t="s">
        <v>66525</v>
      </c>
      <c r="U3558" s="1" t="s">
        <v>66526</v>
      </c>
      <c r="V3558" s="1" t="s">
        <v>66527</v>
      </c>
      <c r="W3558" s="1" t="s">
        <v>66528</v>
      </c>
      <c r="X3558" s="1" t="s">
        <v>66529</v>
      </c>
      <c r="Y3558" s="1" t="s">
        <v>66530</v>
      </c>
      <c r="Z3558" s="1" t="s">
        <v>66531</v>
      </c>
      <c r="AA3558" s="1" t="s">
        <v>66532</v>
      </c>
      <c r="AB3558" s="1" t="s">
        <v>66533</v>
      </c>
      <c r="AC3558" s="1" t="s">
        <v>66261</v>
      </c>
    </row>
    <row r="3559" spans="1:29" ht="55.2" x14ac:dyDescent="0.3">
      <c r="A3559" s="1" t="str">
        <f t="shared" si="55"/>
        <v>5206</v>
      </c>
      <c r="B3559" s="1" t="s">
        <v>66807</v>
      </c>
      <c r="C3559" s="1" t="s">
        <v>66808</v>
      </c>
      <c r="D3559" s="1">
        <v>5</v>
      </c>
      <c r="E3559" s="1" t="s">
        <v>130</v>
      </c>
      <c r="F3559" s="1" t="s">
        <v>66536</v>
      </c>
      <c r="G3559" s="1" t="s">
        <v>66537</v>
      </c>
      <c r="H3559" s="1" t="s">
        <v>66538</v>
      </c>
      <c r="I3559" s="1" t="s">
        <v>66539</v>
      </c>
      <c r="J3559" s="1" t="s">
        <v>66540</v>
      </c>
      <c r="K3559" s="1" t="s">
        <v>66541</v>
      </c>
      <c r="L3559" s="1" t="s">
        <v>66542</v>
      </c>
      <c r="M3559" s="1" t="s">
        <v>66543</v>
      </c>
      <c r="N3559" s="1" t="s">
        <v>66544</v>
      </c>
      <c r="O3559" s="1" t="s">
        <v>66642</v>
      </c>
      <c r="P3559" s="1" t="s">
        <v>66546</v>
      </c>
      <c r="Q3559" s="1" t="s">
        <v>66547</v>
      </c>
      <c r="R3559" s="1" t="s">
        <v>66548</v>
      </c>
      <c r="S3559" s="1" t="s">
        <v>66549</v>
      </c>
      <c r="T3559" s="1" t="s">
        <v>66550</v>
      </c>
      <c r="U3559" s="1" t="s">
        <v>66551</v>
      </c>
      <c r="V3559" s="1" t="s">
        <v>66552</v>
      </c>
      <c r="W3559" s="1" t="s">
        <v>66553</v>
      </c>
      <c r="X3559" s="1" t="s">
        <v>66554</v>
      </c>
      <c r="Y3559" s="1" t="s">
        <v>66555</v>
      </c>
      <c r="Z3559" s="1" t="s">
        <v>66556</v>
      </c>
      <c r="AA3559" s="1" t="s">
        <v>66557</v>
      </c>
      <c r="AB3559" s="1" t="s">
        <v>66558</v>
      </c>
      <c r="AC3559" s="1" t="s">
        <v>66287</v>
      </c>
    </row>
    <row r="3560" spans="1:29" ht="55.2" x14ac:dyDescent="0.3">
      <c r="A3560" s="1" t="str">
        <f t="shared" si="55"/>
        <v>5206</v>
      </c>
      <c r="B3560" s="1" t="s">
        <v>66809</v>
      </c>
      <c r="C3560" s="1" t="s">
        <v>66810</v>
      </c>
      <c r="D3560" s="1">
        <v>5</v>
      </c>
      <c r="E3560" s="1" t="s">
        <v>130</v>
      </c>
      <c r="F3560" s="1" t="s">
        <v>66561</v>
      </c>
      <c r="G3560" s="1" t="s">
        <v>66562</v>
      </c>
      <c r="H3560" s="1" t="s">
        <v>66811</v>
      </c>
      <c r="I3560" s="1" t="s">
        <v>66564</v>
      </c>
      <c r="J3560" s="1" t="s">
        <v>66565</v>
      </c>
      <c r="K3560" s="1" t="s">
        <v>66566</v>
      </c>
      <c r="L3560" s="1" t="s">
        <v>66567</v>
      </c>
      <c r="M3560" s="1" t="s">
        <v>66568</v>
      </c>
      <c r="N3560" s="1" t="s">
        <v>66569</v>
      </c>
      <c r="O3560" s="1" t="s">
        <v>66647</v>
      </c>
      <c r="P3560" s="1" t="s">
        <v>66571</v>
      </c>
      <c r="Q3560" s="1" t="s">
        <v>66572</v>
      </c>
      <c r="R3560" s="1" t="s">
        <v>66573</v>
      </c>
      <c r="S3560" s="1" t="s">
        <v>66574</v>
      </c>
      <c r="T3560" s="1" t="s">
        <v>66575</v>
      </c>
      <c r="U3560" s="1" t="s">
        <v>66576</v>
      </c>
      <c r="V3560" s="1" t="s">
        <v>66577</v>
      </c>
      <c r="W3560" s="1" t="s">
        <v>66578</v>
      </c>
      <c r="X3560" s="1" t="s">
        <v>66579</v>
      </c>
      <c r="Y3560" s="1" t="s">
        <v>66580</v>
      </c>
      <c r="Z3560" s="1" t="s">
        <v>66812</v>
      </c>
      <c r="AA3560" s="1" t="s">
        <v>66582</v>
      </c>
      <c r="AB3560" s="1" t="s">
        <v>66583</v>
      </c>
      <c r="AC3560" s="1" t="s">
        <v>66313</v>
      </c>
    </row>
    <row r="3561" spans="1:29" ht="41.4" x14ac:dyDescent="0.3">
      <c r="A3561" s="1" t="str">
        <f t="shared" si="55"/>
        <v>5206</v>
      </c>
      <c r="B3561" s="1" t="s">
        <v>66813</v>
      </c>
      <c r="C3561" s="1" t="s">
        <v>66814</v>
      </c>
      <c r="D3561" s="1">
        <v>5</v>
      </c>
      <c r="E3561" s="1" t="s">
        <v>130</v>
      </c>
      <c r="F3561" s="1" t="s">
        <v>66586</v>
      </c>
      <c r="G3561" s="1" t="s">
        <v>66587</v>
      </c>
      <c r="H3561" s="1" t="s">
        <v>66588</v>
      </c>
      <c r="I3561" s="1" t="s">
        <v>66589</v>
      </c>
      <c r="J3561" s="1" t="s">
        <v>66590</v>
      </c>
      <c r="K3561" s="1" t="s">
        <v>66591</v>
      </c>
      <c r="L3561" s="1" t="s">
        <v>66592</v>
      </c>
      <c r="M3561" s="1" t="s">
        <v>66796</v>
      </c>
      <c r="N3561" s="1" t="s">
        <v>66594</v>
      </c>
      <c r="O3561" s="1" t="s">
        <v>66595</v>
      </c>
      <c r="P3561" s="1" t="s">
        <v>66596</v>
      </c>
      <c r="Q3561" s="1" t="s">
        <v>66797</v>
      </c>
      <c r="R3561" s="1" t="s">
        <v>66598</v>
      </c>
      <c r="S3561" s="1" t="s">
        <v>66599</v>
      </c>
      <c r="T3561" s="1" t="s">
        <v>66600</v>
      </c>
      <c r="U3561" s="1" t="s">
        <v>66601</v>
      </c>
      <c r="V3561" s="1" t="s">
        <v>66602</v>
      </c>
      <c r="W3561" s="1" t="s">
        <v>66815</v>
      </c>
      <c r="X3561" s="1" t="s">
        <v>66604</v>
      </c>
      <c r="Y3561" s="1" t="s">
        <v>66816</v>
      </c>
      <c r="Z3561" s="1" t="s">
        <v>66606</v>
      </c>
      <c r="AA3561" s="1" t="s">
        <v>66607</v>
      </c>
      <c r="AB3561" s="1" t="s">
        <v>66608</v>
      </c>
      <c r="AC3561" s="1" t="s">
        <v>66339</v>
      </c>
    </row>
    <row r="3562" spans="1:29" ht="27.6" x14ac:dyDescent="0.3">
      <c r="A3562" s="1" t="str">
        <f t="shared" si="55"/>
        <v>5207</v>
      </c>
      <c r="B3562" s="1" t="s">
        <v>66817</v>
      </c>
      <c r="C3562" s="1" t="s">
        <v>66818</v>
      </c>
      <c r="D3562" s="1">
        <v>3</v>
      </c>
      <c r="F3562" s="1" t="s">
        <v>66819</v>
      </c>
      <c r="G3562" s="1" t="s">
        <v>66819</v>
      </c>
      <c r="H3562" s="1" t="s">
        <v>66820</v>
      </c>
      <c r="I3562" s="1" t="s">
        <v>66821</v>
      </c>
      <c r="J3562" s="1" t="s">
        <v>66822</v>
      </c>
      <c r="K3562" s="1" t="s">
        <v>66823</v>
      </c>
      <c r="L3562" s="1" t="s">
        <v>66824</v>
      </c>
      <c r="M3562" s="1" t="s">
        <v>66825</v>
      </c>
      <c r="N3562" s="1" t="s">
        <v>66826</v>
      </c>
      <c r="O3562" s="1" t="s">
        <v>66827</v>
      </c>
      <c r="P3562" s="1" t="s">
        <v>66828</v>
      </c>
      <c r="Q3562" s="1" t="s">
        <v>66829</v>
      </c>
      <c r="R3562" s="1" t="s">
        <v>66830</v>
      </c>
      <c r="S3562" s="1" t="s">
        <v>66831</v>
      </c>
      <c r="T3562" s="1" t="s">
        <v>66832</v>
      </c>
      <c r="U3562" s="1" t="s">
        <v>66833</v>
      </c>
      <c r="V3562" s="1" t="s">
        <v>66834</v>
      </c>
      <c r="W3562" s="1" t="s">
        <v>66835</v>
      </c>
      <c r="X3562" s="1" t="s">
        <v>66836</v>
      </c>
      <c r="Y3562" s="1" t="s">
        <v>66837</v>
      </c>
      <c r="Z3562" s="1" t="s">
        <v>66838</v>
      </c>
      <c r="AA3562" s="1" t="s">
        <v>66839</v>
      </c>
      <c r="AB3562" s="1" t="s">
        <v>66840</v>
      </c>
      <c r="AC3562" s="1" t="s">
        <v>66841</v>
      </c>
    </row>
    <row r="3563" spans="1:29" x14ac:dyDescent="0.3">
      <c r="A3563" s="1" t="str">
        <f t="shared" si="55"/>
        <v>5207</v>
      </c>
      <c r="B3563" s="1" t="s">
        <v>66842</v>
      </c>
      <c r="C3563" s="1" t="s">
        <v>66843</v>
      </c>
      <c r="D3563" s="1">
        <v>4</v>
      </c>
      <c r="E3563" s="1" t="s">
        <v>104</v>
      </c>
      <c r="F3563" s="1" t="s">
        <v>66108</v>
      </c>
      <c r="G3563" s="1" t="s">
        <v>66844</v>
      </c>
      <c r="H3563" s="1" t="s">
        <v>66845</v>
      </c>
      <c r="I3563" s="1" t="s">
        <v>66846</v>
      </c>
      <c r="J3563" s="1" t="s">
        <v>66847</v>
      </c>
      <c r="K3563" s="1" t="s">
        <v>66848</v>
      </c>
      <c r="L3563" s="1" t="s">
        <v>66849</v>
      </c>
      <c r="M3563" s="1" t="s">
        <v>66850</v>
      </c>
      <c r="N3563" s="1" t="s">
        <v>66851</v>
      </c>
      <c r="O3563" s="1" t="s">
        <v>66852</v>
      </c>
      <c r="P3563" s="1" t="s">
        <v>66853</v>
      </c>
      <c r="Q3563" s="1" t="s">
        <v>66854</v>
      </c>
      <c r="R3563" s="1" t="s">
        <v>66855</v>
      </c>
      <c r="S3563" s="1" t="s">
        <v>66856</v>
      </c>
      <c r="T3563" s="1" t="s">
        <v>66857</v>
      </c>
      <c r="U3563" s="1" t="s">
        <v>66858</v>
      </c>
      <c r="V3563" s="1" t="s">
        <v>66859</v>
      </c>
      <c r="W3563" s="1" t="s">
        <v>66860</v>
      </c>
      <c r="X3563" s="1" t="s">
        <v>66861</v>
      </c>
      <c r="Y3563" s="1" t="s">
        <v>66862</v>
      </c>
      <c r="Z3563" s="1" t="s">
        <v>66863</v>
      </c>
      <c r="AA3563" s="1" t="s">
        <v>66864</v>
      </c>
      <c r="AB3563" s="1" t="s">
        <v>66865</v>
      </c>
      <c r="AC3563" s="1" t="s">
        <v>66866</v>
      </c>
    </row>
    <row r="3564" spans="1:29" x14ac:dyDescent="0.3">
      <c r="A3564" s="1" t="str">
        <f t="shared" si="55"/>
        <v>5207</v>
      </c>
      <c r="B3564" s="1" t="s">
        <v>66867</v>
      </c>
      <c r="C3564" s="1" t="s">
        <v>66868</v>
      </c>
      <c r="D3564" s="1">
        <v>4</v>
      </c>
      <c r="E3564" s="1" t="s">
        <v>104</v>
      </c>
      <c r="F3564" s="1" t="s">
        <v>157</v>
      </c>
      <c r="G3564" s="1" t="s">
        <v>208</v>
      </c>
      <c r="H3564" s="1" t="s">
        <v>209</v>
      </c>
      <c r="I3564" s="1" t="s">
        <v>210</v>
      </c>
      <c r="J3564" s="1" t="s">
        <v>667</v>
      </c>
      <c r="K3564" s="1" t="s">
        <v>212</v>
      </c>
      <c r="L3564" s="1" t="s">
        <v>213</v>
      </c>
      <c r="M3564" s="1" t="s">
        <v>214</v>
      </c>
      <c r="N3564" s="1" t="s">
        <v>215</v>
      </c>
      <c r="O3564" s="1" t="s">
        <v>6423</v>
      </c>
      <c r="P3564" s="1" t="s">
        <v>217</v>
      </c>
      <c r="Q3564" s="1" t="s">
        <v>218</v>
      </c>
      <c r="R3564" s="1" t="s">
        <v>219</v>
      </c>
      <c r="S3564" s="1" t="s">
        <v>220</v>
      </c>
      <c r="T3564" s="1" t="s">
        <v>221</v>
      </c>
      <c r="U3564" s="1" t="s">
        <v>2323</v>
      </c>
      <c r="V3564" s="1" t="s">
        <v>223</v>
      </c>
      <c r="W3564" s="1" t="s">
        <v>212</v>
      </c>
      <c r="X3564" s="1" t="s">
        <v>56954</v>
      </c>
      <c r="Y3564" s="1" t="s">
        <v>225</v>
      </c>
      <c r="Z3564" s="1" t="s">
        <v>226</v>
      </c>
      <c r="AA3564" s="1" t="s">
        <v>669</v>
      </c>
      <c r="AB3564" s="1" t="s">
        <v>670</v>
      </c>
      <c r="AC3564" s="1" t="s">
        <v>6606</v>
      </c>
    </row>
    <row r="3565" spans="1:29" ht="41.4" x14ac:dyDescent="0.3">
      <c r="A3565" s="1" t="str">
        <f t="shared" si="55"/>
        <v>5208</v>
      </c>
      <c r="B3565" s="1" t="s">
        <v>66869</v>
      </c>
      <c r="C3565" s="1" t="s">
        <v>66870</v>
      </c>
      <c r="D3565" s="1">
        <v>3</v>
      </c>
      <c r="F3565" s="1" t="s">
        <v>66871</v>
      </c>
      <c r="G3565" s="1" t="s">
        <v>66871</v>
      </c>
      <c r="H3565" s="1" t="s">
        <v>66872</v>
      </c>
      <c r="I3565" s="1" t="s">
        <v>66873</v>
      </c>
      <c r="J3565" s="1" t="s">
        <v>66874</v>
      </c>
      <c r="K3565" s="1" t="s">
        <v>66875</v>
      </c>
      <c r="L3565" s="1" t="s">
        <v>66876</v>
      </c>
      <c r="M3565" s="1" t="s">
        <v>66877</v>
      </c>
      <c r="N3565" s="1" t="s">
        <v>66878</v>
      </c>
      <c r="O3565" s="1" t="s">
        <v>66879</v>
      </c>
      <c r="P3565" s="1" t="s">
        <v>66880</v>
      </c>
      <c r="Q3565" s="1" t="s">
        <v>66881</v>
      </c>
      <c r="R3565" s="1" t="s">
        <v>66882</v>
      </c>
      <c r="S3565" s="1" t="s">
        <v>66883</v>
      </c>
      <c r="T3565" s="1" t="s">
        <v>66884</v>
      </c>
      <c r="U3565" s="1" t="s">
        <v>66885</v>
      </c>
      <c r="V3565" s="1" t="s">
        <v>66886</v>
      </c>
      <c r="W3565" s="1" t="s">
        <v>66887</v>
      </c>
      <c r="X3565" s="1" t="s">
        <v>66888</v>
      </c>
      <c r="Y3565" s="1" t="s">
        <v>66889</v>
      </c>
      <c r="Z3565" s="1" t="s">
        <v>66890</v>
      </c>
      <c r="AA3565" s="1" t="s">
        <v>66891</v>
      </c>
      <c r="AB3565" s="1" t="s">
        <v>66892</v>
      </c>
      <c r="AC3565" s="1" t="s">
        <v>66893</v>
      </c>
    </row>
    <row r="3566" spans="1:29" x14ac:dyDescent="0.3">
      <c r="A3566" s="1" t="str">
        <f t="shared" si="55"/>
        <v>5208</v>
      </c>
      <c r="B3566" s="1" t="s">
        <v>66894</v>
      </c>
      <c r="D3566" s="1">
        <v>4</v>
      </c>
      <c r="E3566" s="1" t="s">
        <v>104</v>
      </c>
      <c r="F3566" s="1" t="s">
        <v>60995</v>
      </c>
      <c r="G3566" s="1" t="s">
        <v>60996</v>
      </c>
      <c r="H3566" s="1" t="s">
        <v>66895</v>
      </c>
      <c r="I3566" s="1" t="s">
        <v>66896</v>
      </c>
      <c r="J3566" s="1" t="s">
        <v>60999</v>
      </c>
      <c r="K3566" s="1" t="s">
        <v>66897</v>
      </c>
      <c r="L3566" s="1" t="s">
        <v>66898</v>
      </c>
      <c r="M3566" s="1" t="s">
        <v>66899</v>
      </c>
      <c r="N3566" s="1" t="s">
        <v>61003</v>
      </c>
      <c r="O3566" s="1" t="s">
        <v>66900</v>
      </c>
      <c r="P3566" s="1" t="s">
        <v>66901</v>
      </c>
      <c r="Q3566" s="1" t="s">
        <v>66902</v>
      </c>
      <c r="R3566" s="1" t="s">
        <v>61007</v>
      </c>
      <c r="S3566" s="1" t="s">
        <v>66903</v>
      </c>
      <c r="T3566" s="1" t="s">
        <v>66904</v>
      </c>
      <c r="U3566" s="1" t="s">
        <v>66905</v>
      </c>
      <c r="V3566" s="1" t="s">
        <v>66906</v>
      </c>
      <c r="W3566" s="1" t="s">
        <v>61012</v>
      </c>
      <c r="X3566" s="1" t="s">
        <v>66907</v>
      </c>
      <c r="Y3566" s="1" t="s">
        <v>66908</v>
      </c>
      <c r="Z3566" s="1" t="s">
        <v>61015</v>
      </c>
      <c r="AA3566" s="1" t="s">
        <v>66909</v>
      </c>
      <c r="AB3566" s="1" t="s">
        <v>66910</v>
      </c>
      <c r="AC3566" s="1" t="s">
        <v>66911</v>
      </c>
    </row>
    <row r="3567" spans="1:29" ht="27.6" x14ac:dyDescent="0.3">
      <c r="A3567" s="1" t="str">
        <f t="shared" si="55"/>
        <v>5208</v>
      </c>
      <c r="B3567" s="1" t="s">
        <v>66912</v>
      </c>
      <c r="C3567" s="1" t="s">
        <v>66913</v>
      </c>
      <c r="D3567" s="1">
        <v>5</v>
      </c>
      <c r="E3567" s="1" t="s">
        <v>130</v>
      </c>
      <c r="F3567" s="1" t="s">
        <v>66914</v>
      </c>
      <c r="G3567" s="1" t="s">
        <v>66915</v>
      </c>
      <c r="H3567" s="1" t="s">
        <v>66916</v>
      </c>
      <c r="I3567" s="1" t="s">
        <v>66917</v>
      </c>
      <c r="J3567" s="1" t="s">
        <v>66918</v>
      </c>
      <c r="K3567" s="1" t="s">
        <v>66919</v>
      </c>
      <c r="L3567" s="1" t="s">
        <v>66920</v>
      </c>
      <c r="M3567" s="1" t="s">
        <v>66921</v>
      </c>
      <c r="N3567" s="1" t="s">
        <v>66922</v>
      </c>
      <c r="O3567" s="1" t="s">
        <v>66923</v>
      </c>
      <c r="P3567" s="1" t="s">
        <v>66924</v>
      </c>
      <c r="Q3567" s="1" t="s">
        <v>66925</v>
      </c>
      <c r="R3567" s="1" t="s">
        <v>66926</v>
      </c>
      <c r="S3567" s="1" t="s">
        <v>66927</v>
      </c>
      <c r="T3567" s="1" t="s">
        <v>66928</v>
      </c>
      <c r="U3567" s="1" t="s">
        <v>66929</v>
      </c>
      <c r="V3567" s="1" t="s">
        <v>66930</v>
      </c>
      <c r="W3567" s="1" t="s">
        <v>66931</v>
      </c>
      <c r="X3567" s="1" t="s">
        <v>66932</v>
      </c>
      <c r="Y3567" s="1" t="s">
        <v>66933</v>
      </c>
      <c r="Z3567" s="1" t="s">
        <v>66934</v>
      </c>
      <c r="AA3567" s="1" t="s">
        <v>66935</v>
      </c>
      <c r="AB3567" s="1" t="s">
        <v>66936</v>
      </c>
      <c r="AC3567" s="1" t="s">
        <v>66937</v>
      </c>
    </row>
    <row r="3568" spans="1:29" ht="27.6" x14ac:dyDescent="0.3">
      <c r="A3568" s="1" t="str">
        <f t="shared" si="55"/>
        <v>5208</v>
      </c>
      <c r="B3568" s="1" t="s">
        <v>66938</v>
      </c>
      <c r="C3568" s="1" t="s">
        <v>66939</v>
      </c>
      <c r="D3568" s="1">
        <v>5</v>
      </c>
      <c r="E3568" s="1" t="s">
        <v>130</v>
      </c>
      <c r="F3568" s="1" t="s">
        <v>66940</v>
      </c>
      <c r="G3568" s="1" t="s">
        <v>66941</v>
      </c>
      <c r="H3568" s="1" t="s">
        <v>66942</v>
      </c>
      <c r="I3568" s="1" t="s">
        <v>66943</v>
      </c>
      <c r="J3568" s="1" t="s">
        <v>66944</v>
      </c>
      <c r="K3568" s="1" t="s">
        <v>66945</v>
      </c>
      <c r="L3568" s="1" t="s">
        <v>66946</v>
      </c>
      <c r="M3568" s="1" t="s">
        <v>66947</v>
      </c>
      <c r="N3568" s="1" t="s">
        <v>66948</v>
      </c>
      <c r="O3568" s="1" t="s">
        <v>66949</v>
      </c>
      <c r="P3568" s="1" t="s">
        <v>66950</v>
      </c>
      <c r="Q3568" s="1" t="s">
        <v>66951</v>
      </c>
      <c r="R3568" s="1" t="s">
        <v>66952</v>
      </c>
      <c r="S3568" s="1" t="s">
        <v>66953</v>
      </c>
      <c r="T3568" s="1" t="s">
        <v>66954</v>
      </c>
      <c r="U3568" s="1" t="s">
        <v>66955</v>
      </c>
      <c r="V3568" s="1" t="s">
        <v>66956</v>
      </c>
      <c r="W3568" s="1" t="s">
        <v>66957</v>
      </c>
      <c r="X3568" s="1" t="s">
        <v>66958</v>
      </c>
      <c r="Y3568" s="1" t="s">
        <v>66959</v>
      </c>
      <c r="Z3568" s="1" t="s">
        <v>66960</v>
      </c>
      <c r="AA3568" s="1" t="s">
        <v>66961</v>
      </c>
      <c r="AB3568" s="1" t="s">
        <v>66962</v>
      </c>
      <c r="AC3568" s="1" t="s">
        <v>66963</v>
      </c>
    </row>
    <row r="3569" spans="1:29" ht="27.6" x14ac:dyDescent="0.3">
      <c r="A3569" s="1" t="str">
        <f t="shared" si="55"/>
        <v>5208</v>
      </c>
      <c r="B3569" s="1" t="s">
        <v>66964</v>
      </c>
      <c r="C3569" s="1" t="s">
        <v>66965</v>
      </c>
      <c r="D3569" s="1">
        <v>5</v>
      </c>
      <c r="E3569" s="1" t="s">
        <v>130</v>
      </c>
      <c r="F3569" s="1" t="s">
        <v>66966</v>
      </c>
      <c r="G3569" s="1" t="s">
        <v>66967</v>
      </c>
      <c r="H3569" s="1" t="s">
        <v>66968</v>
      </c>
      <c r="I3569" s="1" t="s">
        <v>66969</v>
      </c>
      <c r="J3569" s="1" t="s">
        <v>66970</v>
      </c>
      <c r="K3569" s="1" t="s">
        <v>66971</v>
      </c>
      <c r="L3569" s="1" t="s">
        <v>66972</v>
      </c>
      <c r="M3569" s="1" t="s">
        <v>66973</v>
      </c>
      <c r="N3569" s="1" t="s">
        <v>66974</v>
      </c>
      <c r="O3569" s="1" t="s">
        <v>66975</v>
      </c>
      <c r="P3569" s="1" t="s">
        <v>66976</v>
      </c>
      <c r="Q3569" s="1" t="s">
        <v>66977</v>
      </c>
      <c r="R3569" s="1" t="s">
        <v>66978</v>
      </c>
      <c r="S3569" s="1" t="s">
        <v>66979</v>
      </c>
      <c r="T3569" s="1" t="s">
        <v>66980</v>
      </c>
      <c r="U3569" s="1" t="s">
        <v>66981</v>
      </c>
      <c r="V3569" s="1" t="s">
        <v>66982</v>
      </c>
      <c r="W3569" s="1" t="s">
        <v>66983</v>
      </c>
      <c r="X3569" s="1" t="s">
        <v>66984</v>
      </c>
      <c r="Y3569" s="1" t="s">
        <v>66985</v>
      </c>
      <c r="Z3569" s="1" t="s">
        <v>66986</v>
      </c>
      <c r="AA3569" s="1" t="s">
        <v>66987</v>
      </c>
      <c r="AB3569" s="1" t="s">
        <v>66988</v>
      </c>
      <c r="AC3569" s="1" t="s">
        <v>66989</v>
      </c>
    </row>
    <row r="3570" spans="1:29" x14ac:dyDescent="0.3">
      <c r="A3570" s="1" t="str">
        <f t="shared" si="55"/>
        <v>5208</v>
      </c>
      <c r="B3570" s="1" t="s">
        <v>66990</v>
      </c>
      <c r="C3570" s="1" t="s">
        <v>66991</v>
      </c>
      <c r="D3570" s="1">
        <v>5</v>
      </c>
      <c r="E3570" s="1" t="s">
        <v>130</v>
      </c>
      <c r="F3570" s="1" t="s">
        <v>64870</v>
      </c>
      <c r="G3570" s="1" t="s">
        <v>66992</v>
      </c>
      <c r="H3570" s="1" t="s">
        <v>66993</v>
      </c>
      <c r="I3570" s="1" t="s">
        <v>66994</v>
      </c>
      <c r="J3570" s="1" t="s">
        <v>161</v>
      </c>
      <c r="K3570" s="1" t="s">
        <v>66995</v>
      </c>
      <c r="L3570" s="1" t="s">
        <v>66996</v>
      </c>
      <c r="M3570" s="1" t="s">
        <v>66997</v>
      </c>
      <c r="N3570" s="1" t="s">
        <v>66998</v>
      </c>
      <c r="O3570" s="1" t="s">
        <v>66999</v>
      </c>
      <c r="P3570" s="1" t="s">
        <v>67000</v>
      </c>
      <c r="Q3570" s="1" t="s">
        <v>67001</v>
      </c>
      <c r="R3570" s="1" t="s">
        <v>67002</v>
      </c>
      <c r="S3570" s="1" t="s">
        <v>67003</v>
      </c>
      <c r="T3570" s="1" t="s">
        <v>67004</v>
      </c>
      <c r="U3570" s="1" t="s">
        <v>67005</v>
      </c>
      <c r="V3570" s="1" t="s">
        <v>67006</v>
      </c>
      <c r="W3570" s="1" t="s">
        <v>67007</v>
      </c>
      <c r="X3570" s="1" t="s">
        <v>67008</v>
      </c>
      <c r="Y3570" s="1" t="s">
        <v>67009</v>
      </c>
      <c r="Z3570" s="1" t="s">
        <v>67010</v>
      </c>
      <c r="AA3570" s="1" t="s">
        <v>67011</v>
      </c>
      <c r="AB3570" s="1" t="s">
        <v>67012</v>
      </c>
      <c r="AC3570" s="1" t="s">
        <v>67013</v>
      </c>
    </row>
    <row r="3571" spans="1:29" x14ac:dyDescent="0.3">
      <c r="A3571" s="1" t="str">
        <f t="shared" si="55"/>
        <v>5208</v>
      </c>
      <c r="B3571" s="1" t="s">
        <v>67014</v>
      </c>
      <c r="D3571" s="1">
        <v>4</v>
      </c>
      <c r="E3571" s="1" t="s">
        <v>104</v>
      </c>
      <c r="F3571" s="1" t="s">
        <v>67015</v>
      </c>
      <c r="G3571" s="1" t="s">
        <v>67016</v>
      </c>
      <c r="H3571" s="1" t="s">
        <v>67017</v>
      </c>
      <c r="I3571" s="1" t="s">
        <v>67018</v>
      </c>
      <c r="J3571" s="1" t="s">
        <v>67019</v>
      </c>
      <c r="K3571" s="1" t="s">
        <v>67020</v>
      </c>
      <c r="L3571" s="1" t="s">
        <v>67021</v>
      </c>
      <c r="M3571" s="1" t="s">
        <v>67022</v>
      </c>
      <c r="N3571" s="1" t="s">
        <v>67023</v>
      </c>
      <c r="O3571" s="1" t="s">
        <v>67024</v>
      </c>
      <c r="P3571" s="1" t="s">
        <v>67025</v>
      </c>
      <c r="Q3571" s="1" t="s">
        <v>67026</v>
      </c>
      <c r="R3571" s="1" t="s">
        <v>67027</v>
      </c>
      <c r="S3571" s="1" t="s">
        <v>67028</v>
      </c>
      <c r="T3571" s="1" t="s">
        <v>67029</v>
      </c>
      <c r="U3571" s="1" t="s">
        <v>67030</v>
      </c>
      <c r="V3571" s="1" t="s">
        <v>67031</v>
      </c>
      <c r="W3571" s="1" t="s">
        <v>67032</v>
      </c>
      <c r="X3571" s="1" t="s">
        <v>67033</v>
      </c>
      <c r="Y3571" s="1" t="s">
        <v>67034</v>
      </c>
      <c r="Z3571" s="1" t="s">
        <v>67035</v>
      </c>
      <c r="AA3571" s="1" t="s">
        <v>67036</v>
      </c>
      <c r="AB3571" s="1" t="s">
        <v>67037</v>
      </c>
      <c r="AC3571" s="1" t="s">
        <v>67038</v>
      </c>
    </row>
    <row r="3572" spans="1:29" ht="27.6" x14ac:dyDescent="0.3">
      <c r="A3572" s="1" t="str">
        <f t="shared" si="55"/>
        <v>5208</v>
      </c>
      <c r="B3572" s="1" t="s">
        <v>67039</v>
      </c>
      <c r="C3572" s="1" t="s">
        <v>67040</v>
      </c>
      <c r="D3572" s="1">
        <v>5</v>
      </c>
      <c r="E3572" s="1" t="s">
        <v>130</v>
      </c>
      <c r="F3572" s="1" t="s">
        <v>66914</v>
      </c>
      <c r="G3572" s="1" t="s">
        <v>66915</v>
      </c>
      <c r="H3572" s="1" t="s">
        <v>66916</v>
      </c>
      <c r="I3572" s="1" t="s">
        <v>66917</v>
      </c>
      <c r="J3572" s="1" t="s">
        <v>66918</v>
      </c>
      <c r="K3572" s="1" t="s">
        <v>66919</v>
      </c>
      <c r="L3572" s="1" t="s">
        <v>66920</v>
      </c>
      <c r="M3572" s="1" t="s">
        <v>66921</v>
      </c>
      <c r="N3572" s="1" t="s">
        <v>66922</v>
      </c>
      <c r="O3572" s="1" t="s">
        <v>66923</v>
      </c>
      <c r="P3572" s="1" t="s">
        <v>66924</v>
      </c>
      <c r="Q3572" s="1" t="s">
        <v>66925</v>
      </c>
      <c r="R3572" s="1" t="s">
        <v>66926</v>
      </c>
      <c r="S3572" s="1" t="s">
        <v>66927</v>
      </c>
      <c r="T3572" s="1" t="s">
        <v>66928</v>
      </c>
      <c r="U3572" s="1" t="s">
        <v>66929</v>
      </c>
      <c r="V3572" s="1" t="s">
        <v>66930</v>
      </c>
      <c r="W3572" s="1" t="s">
        <v>66931</v>
      </c>
      <c r="X3572" s="1" t="s">
        <v>66932</v>
      </c>
      <c r="Y3572" s="1" t="s">
        <v>66933</v>
      </c>
      <c r="Z3572" s="1" t="s">
        <v>66934</v>
      </c>
      <c r="AA3572" s="1" t="s">
        <v>66935</v>
      </c>
      <c r="AB3572" s="1" t="s">
        <v>66936</v>
      </c>
      <c r="AC3572" s="1" t="s">
        <v>66937</v>
      </c>
    </row>
    <row r="3573" spans="1:29" ht="27.6" x14ac:dyDescent="0.3">
      <c r="A3573" s="1" t="str">
        <f t="shared" si="55"/>
        <v>5208</v>
      </c>
      <c r="B3573" s="1" t="s">
        <v>67041</v>
      </c>
      <c r="C3573" s="1" t="s">
        <v>67042</v>
      </c>
      <c r="D3573" s="1">
        <v>5</v>
      </c>
      <c r="E3573" s="1" t="s">
        <v>130</v>
      </c>
      <c r="F3573" s="1" t="s">
        <v>66940</v>
      </c>
      <c r="G3573" s="1" t="s">
        <v>66941</v>
      </c>
      <c r="H3573" s="1" t="s">
        <v>66942</v>
      </c>
      <c r="I3573" s="1" t="s">
        <v>66943</v>
      </c>
      <c r="J3573" s="1" t="s">
        <v>66944</v>
      </c>
      <c r="K3573" s="1" t="s">
        <v>66945</v>
      </c>
      <c r="L3573" s="1" t="s">
        <v>66946</v>
      </c>
      <c r="M3573" s="1" t="s">
        <v>66947</v>
      </c>
      <c r="N3573" s="1" t="s">
        <v>66948</v>
      </c>
      <c r="O3573" s="1" t="s">
        <v>66949</v>
      </c>
      <c r="P3573" s="1" t="s">
        <v>66950</v>
      </c>
      <c r="Q3573" s="1" t="s">
        <v>66951</v>
      </c>
      <c r="R3573" s="1" t="s">
        <v>66952</v>
      </c>
      <c r="S3573" s="1" t="s">
        <v>66953</v>
      </c>
      <c r="T3573" s="1" t="s">
        <v>66954</v>
      </c>
      <c r="U3573" s="1" t="s">
        <v>66955</v>
      </c>
      <c r="V3573" s="1" t="s">
        <v>66956</v>
      </c>
      <c r="W3573" s="1" t="s">
        <v>66957</v>
      </c>
      <c r="X3573" s="1" t="s">
        <v>66958</v>
      </c>
      <c r="Y3573" s="1" t="s">
        <v>66959</v>
      </c>
      <c r="Z3573" s="1" t="s">
        <v>66960</v>
      </c>
      <c r="AA3573" s="1" t="s">
        <v>67043</v>
      </c>
      <c r="AB3573" s="1" t="s">
        <v>66962</v>
      </c>
      <c r="AC3573" s="1" t="s">
        <v>66963</v>
      </c>
    </row>
    <row r="3574" spans="1:29" ht="27.6" x14ac:dyDescent="0.3">
      <c r="A3574" s="1" t="str">
        <f t="shared" si="55"/>
        <v>5208</v>
      </c>
      <c r="B3574" s="1" t="s">
        <v>67044</v>
      </c>
      <c r="C3574" s="1" t="s">
        <v>67045</v>
      </c>
      <c r="D3574" s="1">
        <v>5</v>
      </c>
      <c r="E3574" s="1" t="s">
        <v>130</v>
      </c>
      <c r="F3574" s="1" t="s">
        <v>66966</v>
      </c>
      <c r="G3574" s="1" t="s">
        <v>66967</v>
      </c>
      <c r="H3574" s="1" t="s">
        <v>66968</v>
      </c>
      <c r="I3574" s="1" t="s">
        <v>66969</v>
      </c>
      <c r="J3574" s="1" t="s">
        <v>66970</v>
      </c>
      <c r="K3574" s="1" t="s">
        <v>66971</v>
      </c>
      <c r="L3574" s="1" t="s">
        <v>66972</v>
      </c>
      <c r="M3574" s="1" t="s">
        <v>66973</v>
      </c>
      <c r="N3574" s="1" t="s">
        <v>66974</v>
      </c>
      <c r="O3574" s="1" t="s">
        <v>66975</v>
      </c>
      <c r="P3574" s="1" t="s">
        <v>66976</v>
      </c>
      <c r="Q3574" s="1" t="s">
        <v>66977</v>
      </c>
      <c r="R3574" s="1" t="s">
        <v>66978</v>
      </c>
      <c r="S3574" s="1" t="s">
        <v>66979</v>
      </c>
      <c r="T3574" s="1" t="s">
        <v>66980</v>
      </c>
      <c r="U3574" s="1" t="s">
        <v>66981</v>
      </c>
      <c r="V3574" s="1" t="s">
        <v>66982</v>
      </c>
      <c r="W3574" s="1" t="s">
        <v>66983</v>
      </c>
      <c r="X3574" s="1" t="s">
        <v>66984</v>
      </c>
      <c r="Y3574" s="1" t="s">
        <v>66985</v>
      </c>
      <c r="Z3574" s="1" t="s">
        <v>67046</v>
      </c>
      <c r="AA3574" s="1" t="s">
        <v>66987</v>
      </c>
      <c r="AB3574" s="1" t="s">
        <v>66988</v>
      </c>
      <c r="AC3574" s="1" t="s">
        <v>66989</v>
      </c>
    </row>
    <row r="3575" spans="1:29" x14ac:dyDescent="0.3">
      <c r="A3575" s="1" t="str">
        <f t="shared" si="55"/>
        <v>5208</v>
      </c>
      <c r="B3575" s="1" t="s">
        <v>67047</v>
      </c>
      <c r="C3575" s="1" t="s">
        <v>67048</v>
      </c>
      <c r="D3575" s="1">
        <v>5</v>
      </c>
      <c r="E3575" s="1" t="s">
        <v>130</v>
      </c>
      <c r="F3575" s="1" t="s">
        <v>64870</v>
      </c>
      <c r="G3575" s="1" t="s">
        <v>66992</v>
      </c>
      <c r="H3575" s="1" t="s">
        <v>66993</v>
      </c>
      <c r="I3575" s="1" t="s">
        <v>66994</v>
      </c>
      <c r="J3575" s="1" t="s">
        <v>161</v>
      </c>
      <c r="K3575" s="1" t="s">
        <v>66995</v>
      </c>
      <c r="L3575" s="1" t="s">
        <v>66996</v>
      </c>
      <c r="M3575" s="1" t="s">
        <v>66997</v>
      </c>
      <c r="N3575" s="1" t="s">
        <v>66998</v>
      </c>
      <c r="O3575" s="1" t="s">
        <v>66999</v>
      </c>
      <c r="P3575" s="1" t="s">
        <v>67000</v>
      </c>
      <c r="Q3575" s="1" t="s">
        <v>67001</v>
      </c>
      <c r="R3575" s="1" t="s">
        <v>67002</v>
      </c>
      <c r="S3575" s="1" t="s">
        <v>67003</v>
      </c>
      <c r="T3575" s="1" t="s">
        <v>67004</v>
      </c>
      <c r="U3575" s="1" t="s">
        <v>67005</v>
      </c>
      <c r="V3575" s="1" t="s">
        <v>67006</v>
      </c>
      <c r="W3575" s="1" t="s">
        <v>67007</v>
      </c>
      <c r="X3575" s="1" t="s">
        <v>67008</v>
      </c>
      <c r="Y3575" s="1" t="s">
        <v>67009</v>
      </c>
      <c r="Z3575" s="1" t="s">
        <v>67010</v>
      </c>
      <c r="AA3575" s="1" t="s">
        <v>67011</v>
      </c>
      <c r="AB3575" s="1" t="s">
        <v>67012</v>
      </c>
      <c r="AC3575" s="1" t="s">
        <v>67013</v>
      </c>
    </row>
    <row r="3576" spans="1:29" x14ac:dyDescent="0.3">
      <c r="A3576" s="1" t="str">
        <f t="shared" si="55"/>
        <v>5208</v>
      </c>
      <c r="B3576" s="1" t="s">
        <v>67049</v>
      </c>
      <c r="D3576" s="1">
        <v>4</v>
      </c>
      <c r="E3576" s="1" t="s">
        <v>104</v>
      </c>
      <c r="F3576" s="1" t="s">
        <v>67050</v>
      </c>
      <c r="G3576" s="1" t="s">
        <v>67051</v>
      </c>
      <c r="H3576" s="1" t="s">
        <v>67052</v>
      </c>
      <c r="I3576" s="1" t="s">
        <v>67053</v>
      </c>
      <c r="J3576" s="1" t="s">
        <v>67054</v>
      </c>
      <c r="K3576" s="1" t="s">
        <v>67055</v>
      </c>
      <c r="L3576" s="1" t="s">
        <v>67056</v>
      </c>
      <c r="M3576" s="1" t="s">
        <v>67057</v>
      </c>
      <c r="N3576" s="1" t="s">
        <v>67058</v>
      </c>
      <c r="O3576" s="1" t="s">
        <v>67059</v>
      </c>
      <c r="P3576" s="1" t="s">
        <v>67060</v>
      </c>
      <c r="Q3576" s="1" t="s">
        <v>67061</v>
      </c>
      <c r="R3576" s="1" t="s">
        <v>67062</v>
      </c>
      <c r="S3576" s="1" t="s">
        <v>67063</v>
      </c>
      <c r="T3576" s="1" t="s">
        <v>67064</v>
      </c>
      <c r="U3576" s="1" t="s">
        <v>67065</v>
      </c>
      <c r="V3576" s="1" t="s">
        <v>67066</v>
      </c>
      <c r="W3576" s="1" t="s">
        <v>67067</v>
      </c>
      <c r="X3576" s="1" t="s">
        <v>67068</v>
      </c>
      <c r="Y3576" s="1" t="s">
        <v>67069</v>
      </c>
      <c r="Z3576" s="1" t="s">
        <v>67070</v>
      </c>
      <c r="AA3576" s="1" t="s">
        <v>67071</v>
      </c>
      <c r="AB3576" s="1" t="s">
        <v>67072</v>
      </c>
      <c r="AC3576" s="1" t="s">
        <v>67073</v>
      </c>
    </row>
    <row r="3577" spans="1:29" ht="27.6" x14ac:dyDescent="0.3">
      <c r="A3577" s="1" t="str">
        <f t="shared" si="55"/>
        <v>5208</v>
      </c>
      <c r="B3577" s="1" t="s">
        <v>67074</v>
      </c>
      <c r="C3577" s="1" t="s">
        <v>67075</v>
      </c>
      <c r="D3577" s="1">
        <v>5</v>
      </c>
      <c r="E3577" s="1" t="s">
        <v>130</v>
      </c>
      <c r="F3577" s="1" t="s">
        <v>66914</v>
      </c>
      <c r="G3577" s="1" t="s">
        <v>66915</v>
      </c>
      <c r="H3577" s="1" t="s">
        <v>66916</v>
      </c>
      <c r="I3577" s="1" t="s">
        <v>66917</v>
      </c>
      <c r="J3577" s="1" t="s">
        <v>66918</v>
      </c>
      <c r="K3577" s="1" t="s">
        <v>66919</v>
      </c>
      <c r="L3577" s="1" t="s">
        <v>66920</v>
      </c>
      <c r="M3577" s="1" t="s">
        <v>66921</v>
      </c>
      <c r="N3577" s="1" t="s">
        <v>66922</v>
      </c>
      <c r="O3577" s="1" t="s">
        <v>66923</v>
      </c>
      <c r="P3577" s="1" t="s">
        <v>66924</v>
      </c>
      <c r="Q3577" s="1" t="s">
        <v>66925</v>
      </c>
      <c r="R3577" s="1" t="s">
        <v>66926</v>
      </c>
      <c r="S3577" s="1" t="s">
        <v>66927</v>
      </c>
      <c r="T3577" s="1" t="s">
        <v>66928</v>
      </c>
      <c r="U3577" s="1" t="s">
        <v>66929</v>
      </c>
      <c r="V3577" s="1" t="s">
        <v>66930</v>
      </c>
      <c r="W3577" s="1" t="s">
        <v>66931</v>
      </c>
      <c r="X3577" s="1" t="s">
        <v>66932</v>
      </c>
      <c r="Y3577" s="1" t="s">
        <v>66933</v>
      </c>
      <c r="Z3577" s="1" t="s">
        <v>66934</v>
      </c>
      <c r="AA3577" s="1" t="s">
        <v>66935</v>
      </c>
      <c r="AB3577" s="1" t="s">
        <v>66936</v>
      </c>
      <c r="AC3577" s="1" t="s">
        <v>66937</v>
      </c>
    </row>
    <row r="3578" spans="1:29" ht="27.6" x14ac:dyDescent="0.3">
      <c r="A3578" s="1" t="str">
        <f t="shared" si="55"/>
        <v>5208</v>
      </c>
      <c r="B3578" s="1" t="s">
        <v>67076</v>
      </c>
      <c r="C3578" s="1" t="s">
        <v>67077</v>
      </c>
      <c r="D3578" s="1">
        <v>5</v>
      </c>
      <c r="E3578" s="1" t="s">
        <v>130</v>
      </c>
      <c r="F3578" s="1" t="s">
        <v>66940</v>
      </c>
      <c r="G3578" s="1" t="s">
        <v>66941</v>
      </c>
      <c r="H3578" s="1" t="s">
        <v>66942</v>
      </c>
      <c r="I3578" s="1" t="s">
        <v>66943</v>
      </c>
      <c r="J3578" s="1" t="s">
        <v>66944</v>
      </c>
      <c r="K3578" s="1" t="s">
        <v>66945</v>
      </c>
      <c r="L3578" s="1" t="s">
        <v>66946</v>
      </c>
      <c r="M3578" s="1" t="s">
        <v>66947</v>
      </c>
      <c r="N3578" s="1" t="s">
        <v>66948</v>
      </c>
      <c r="O3578" s="1" t="s">
        <v>66949</v>
      </c>
      <c r="P3578" s="1" t="s">
        <v>66950</v>
      </c>
      <c r="Q3578" s="1" t="s">
        <v>66951</v>
      </c>
      <c r="R3578" s="1" t="s">
        <v>66952</v>
      </c>
      <c r="S3578" s="1" t="s">
        <v>66953</v>
      </c>
      <c r="T3578" s="1" t="s">
        <v>66954</v>
      </c>
      <c r="U3578" s="1" t="s">
        <v>66955</v>
      </c>
      <c r="V3578" s="1" t="s">
        <v>66956</v>
      </c>
      <c r="W3578" s="1" t="s">
        <v>66957</v>
      </c>
      <c r="X3578" s="1" t="s">
        <v>66958</v>
      </c>
      <c r="Y3578" s="1" t="s">
        <v>66959</v>
      </c>
      <c r="Z3578" s="1" t="s">
        <v>67078</v>
      </c>
      <c r="AA3578" s="1" t="s">
        <v>66961</v>
      </c>
      <c r="AB3578" s="1" t="s">
        <v>66962</v>
      </c>
      <c r="AC3578" s="1" t="s">
        <v>66963</v>
      </c>
    </row>
    <row r="3579" spans="1:29" ht="27.6" x14ac:dyDescent="0.3">
      <c r="A3579" s="1" t="str">
        <f t="shared" si="55"/>
        <v>5208</v>
      </c>
      <c r="B3579" s="1" t="s">
        <v>67079</v>
      </c>
      <c r="C3579" s="1" t="s">
        <v>67080</v>
      </c>
      <c r="D3579" s="1">
        <v>5</v>
      </c>
      <c r="E3579" s="1" t="s">
        <v>130</v>
      </c>
      <c r="F3579" s="1" t="s">
        <v>66966</v>
      </c>
      <c r="G3579" s="1" t="s">
        <v>66967</v>
      </c>
      <c r="H3579" s="1" t="s">
        <v>66968</v>
      </c>
      <c r="I3579" s="1" t="s">
        <v>66969</v>
      </c>
      <c r="J3579" s="1" t="s">
        <v>66970</v>
      </c>
      <c r="K3579" s="1" t="s">
        <v>66971</v>
      </c>
      <c r="L3579" s="1" t="s">
        <v>66972</v>
      </c>
      <c r="M3579" s="1" t="s">
        <v>66973</v>
      </c>
      <c r="N3579" s="1" t="s">
        <v>66974</v>
      </c>
      <c r="O3579" s="1" t="s">
        <v>66975</v>
      </c>
      <c r="P3579" s="1" t="s">
        <v>66976</v>
      </c>
      <c r="Q3579" s="1" t="s">
        <v>66977</v>
      </c>
      <c r="R3579" s="1" t="s">
        <v>66978</v>
      </c>
      <c r="S3579" s="1" t="s">
        <v>66979</v>
      </c>
      <c r="T3579" s="1" t="s">
        <v>66980</v>
      </c>
      <c r="U3579" s="1" t="s">
        <v>66981</v>
      </c>
      <c r="V3579" s="1" t="s">
        <v>66982</v>
      </c>
      <c r="W3579" s="1" t="s">
        <v>66983</v>
      </c>
      <c r="X3579" s="1" t="s">
        <v>66984</v>
      </c>
      <c r="Y3579" s="1" t="s">
        <v>66985</v>
      </c>
      <c r="Z3579" s="1" t="s">
        <v>66986</v>
      </c>
      <c r="AA3579" s="1" t="s">
        <v>66987</v>
      </c>
      <c r="AB3579" s="1" t="s">
        <v>66988</v>
      </c>
      <c r="AC3579" s="1" t="s">
        <v>66989</v>
      </c>
    </row>
    <row r="3580" spans="1:29" x14ac:dyDescent="0.3">
      <c r="A3580" s="1" t="str">
        <f t="shared" si="55"/>
        <v>5208</v>
      </c>
      <c r="B3580" s="1" t="s">
        <v>67081</v>
      </c>
      <c r="C3580" s="1" t="s">
        <v>67082</v>
      </c>
      <c r="D3580" s="1">
        <v>5</v>
      </c>
      <c r="E3580" s="1" t="s">
        <v>130</v>
      </c>
      <c r="F3580" s="1" t="s">
        <v>64870</v>
      </c>
      <c r="G3580" s="1" t="s">
        <v>66992</v>
      </c>
      <c r="H3580" s="1" t="s">
        <v>66993</v>
      </c>
      <c r="I3580" s="1" t="s">
        <v>66994</v>
      </c>
      <c r="J3580" s="1" t="s">
        <v>161</v>
      </c>
      <c r="K3580" s="1" t="s">
        <v>66995</v>
      </c>
      <c r="L3580" s="1" t="s">
        <v>66996</v>
      </c>
      <c r="M3580" s="1" t="s">
        <v>66997</v>
      </c>
      <c r="N3580" s="1" t="s">
        <v>66998</v>
      </c>
      <c r="O3580" s="1" t="s">
        <v>66999</v>
      </c>
      <c r="P3580" s="1" t="s">
        <v>67000</v>
      </c>
      <c r="Q3580" s="1" t="s">
        <v>67001</v>
      </c>
      <c r="R3580" s="1" t="s">
        <v>67002</v>
      </c>
      <c r="S3580" s="1" t="s">
        <v>67003</v>
      </c>
      <c r="T3580" s="1" t="s">
        <v>67004</v>
      </c>
      <c r="U3580" s="1" t="s">
        <v>67005</v>
      </c>
      <c r="V3580" s="1" t="s">
        <v>67006</v>
      </c>
      <c r="W3580" s="1" t="s">
        <v>67007</v>
      </c>
      <c r="X3580" s="1" t="s">
        <v>67008</v>
      </c>
      <c r="Y3580" s="1" t="s">
        <v>67009</v>
      </c>
      <c r="Z3580" s="1" t="s">
        <v>67010</v>
      </c>
      <c r="AA3580" s="1" t="s">
        <v>67011</v>
      </c>
      <c r="AB3580" s="1" t="s">
        <v>67012</v>
      </c>
      <c r="AC3580" s="1" t="s">
        <v>67013</v>
      </c>
    </row>
    <row r="3581" spans="1:29" x14ac:dyDescent="0.3">
      <c r="A3581" s="1" t="str">
        <f t="shared" si="55"/>
        <v>5208</v>
      </c>
      <c r="B3581" s="1" t="s">
        <v>67083</v>
      </c>
      <c r="D3581" s="1">
        <v>4</v>
      </c>
      <c r="E3581" s="1" t="s">
        <v>104</v>
      </c>
      <c r="F3581" s="1" t="s">
        <v>67084</v>
      </c>
      <c r="G3581" s="1" t="s">
        <v>67085</v>
      </c>
      <c r="H3581" s="1" t="s">
        <v>67086</v>
      </c>
      <c r="I3581" s="1" t="s">
        <v>67087</v>
      </c>
      <c r="J3581" s="1" t="s">
        <v>67088</v>
      </c>
      <c r="K3581" s="1" t="s">
        <v>67089</v>
      </c>
      <c r="L3581" s="1" t="s">
        <v>67090</v>
      </c>
      <c r="M3581" s="1" t="s">
        <v>67091</v>
      </c>
      <c r="N3581" s="1" t="s">
        <v>67092</v>
      </c>
      <c r="O3581" s="1" t="s">
        <v>67093</v>
      </c>
      <c r="P3581" s="1" t="s">
        <v>67094</v>
      </c>
      <c r="Q3581" s="1" t="s">
        <v>67095</v>
      </c>
      <c r="R3581" s="1" t="s">
        <v>67096</v>
      </c>
      <c r="S3581" s="1" t="s">
        <v>67097</v>
      </c>
      <c r="T3581" s="1" t="s">
        <v>67098</v>
      </c>
      <c r="U3581" s="1" t="s">
        <v>67099</v>
      </c>
      <c r="V3581" s="1" t="s">
        <v>67100</v>
      </c>
      <c r="W3581" s="1" t="s">
        <v>67101</v>
      </c>
      <c r="X3581" s="1" t="s">
        <v>67102</v>
      </c>
      <c r="Y3581" s="1" t="s">
        <v>67103</v>
      </c>
      <c r="Z3581" s="1" t="s">
        <v>67104</v>
      </c>
      <c r="AA3581" s="1" t="s">
        <v>67105</v>
      </c>
      <c r="AB3581" s="1" t="s">
        <v>67106</v>
      </c>
      <c r="AC3581" s="1" t="s">
        <v>67107</v>
      </c>
    </row>
    <row r="3582" spans="1:29" ht="27.6" x14ac:dyDescent="0.3">
      <c r="A3582" s="1" t="str">
        <f t="shared" si="55"/>
        <v>5208</v>
      </c>
      <c r="B3582" s="1" t="s">
        <v>67108</v>
      </c>
      <c r="C3582" s="1" t="s">
        <v>67109</v>
      </c>
      <c r="D3582" s="1">
        <v>5</v>
      </c>
      <c r="E3582" s="1" t="s">
        <v>130</v>
      </c>
      <c r="F3582" s="1" t="s">
        <v>66914</v>
      </c>
      <c r="G3582" s="1" t="s">
        <v>66915</v>
      </c>
      <c r="H3582" s="1" t="s">
        <v>66916</v>
      </c>
      <c r="I3582" s="1" t="s">
        <v>66917</v>
      </c>
      <c r="J3582" s="1" t="s">
        <v>66918</v>
      </c>
      <c r="K3582" s="1" t="s">
        <v>66919</v>
      </c>
      <c r="L3582" s="1" t="s">
        <v>66920</v>
      </c>
      <c r="M3582" s="1" t="s">
        <v>66921</v>
      </c>
      <c r="N3582" s="1" t="s">
        <v>66922</v>
      </c>
      <c r="O3582" s="1" t="s">
        <v>66923</v>
      </c>
      <c r="P3582" s="1" t="s">
        <v>66924</v>
      </c>
      <c r="Q3582" s="1" t="s">
        <v>66925</v>
      </c>
      <c r="R3582" s="1" t="s">
        <v>66926</v>
      </c>
      <c r="S3582" s="1" t="s">
        <v>67110</v>
      </c>
      <c r="T3582" s="1" t="s">
        <v>66928</v>
      </c>
      <c r="U3582" s="1" t="s">
        <v>66929</v>
      </c>
      <c r="V3582" s="1" t="s">
        <v>66930</v>
      </c>
      <c r="W3582" s="1" t="s">
        <v>66931</v>
      </c>
      <c r="X3582" s="1" t="s">
        <v>66932</v>
      </c>
      <c r="Y3582" s="1" t="s">
        <v>66933</v>
      </c>
      <c r="Z3582" s="1" t="s">
        <v>66934</v>
      </c>
      <c r="AA3582" s="1" t="s">
        <v>66935</v>
      </c>
      <c r="AB3582" s="1" t="s">
        <v>66936</v>
      </c>
      <c r="AC3582" s="1" t="s">
        <v>66937</v>
      </c>
    </row>
    <row r="3583" spans="1:29" ht="27.6" x14ac:dyDescent="0.3">
      <c r="A3583" s="1" t="str">
        <f t="shared" si="55"/>
        <v>5208</v>
      </c>
      <c r="B3583" s="1" t="s">
        <v>67111</v>
      </c>
      <c r="C3583" s="1" t="s">
        <v>67112</v>
      </c>
      <c r="D3583" s="1">
        <v>5</v>
      </c>
      <c r="E3583" s="1" t="s">
        <v>130</v>
      </c>
      <c r="F3583" s="1" t="s">
        <v>66940</v>
      </c>
      <c r="G3583" s="1" t="s">
        <v>66941</v>
      </c>
      <c r="H3583" s="1" t="s">
        <v>66942</v>
      </c>
      <c r="I3583" s="1" t="s">
        <v>66943</v>
      </c>
      <c r="J3583" s="1" t="s">
        <v>66944</v>
      </c>
      <c r="K3583" s="1" t="s">
        <v>66945</v>
      </c>
      <c r="L3583" s="1" t="s">
        <v>66946</v>
      </c>
      <c r="M3583" s="1" t="s">
        <v>66947</v>
      </c>
      <c r="N3583" s="1" t="s">
        <v>66948</v>
      </c>
      <c r="O3583" s="1" t="s">
        <v>66949</v>
      </c>
      <c r="P3583" s="1" t="s">
        <v>66950</v>
      </c>
      <c r="Q3583" s="1" t="s">
        <v>66951</v>
      </c>
      <c r="R3583" s="1" t="s">
        <v>66952</v>
      </c>
      <c r="S3583" s="1" t="s">
        <v>66953</v>
      </c>
      <c r="T3583" s="1" t="s">
        <v>66954</v>
      </c>
      <c r="U3583" s="1" t="s">
        <v>66955</v>
      </c>
      <c r="V3583" s="1" t="s">
        <v>66956</v>
      </c>
      <c r="W3583" s="1" t="s">
        <v>66957</v>
      </c>
      <c r="X3583" s="1" t="s">
        <v>66958</v>
      </c>
      <c r="Y3583" s="1" t="s">
        <v>66959</v>
      </c>
      <c r="Z3583" s="1" t="s">
        <v>67113</v>
      </c>
      <c r="AA3583" s="1" t="s">
        <v>66961</v>
      </c>
      <c r="AB3583" s="1" t="s">
        <v>66962</v>
      </c>
      <c r="AC3583" s="1" t="s">
        <v>66963</v>
      </c>
    </row>
    <row r="3584" spans="1:29" ht="27.6" x14ac:dyDescent="0.3">
      <c r="A3584" s="1" t="str">
        <f t="shared" si="55"/>
        <v>5208</v>
      </c>
      <c r="B3584" s="1" t="s">
        <v>67114</v>
      </c>
      <c r="C3584" s="1" t="s">
        <v>67115</v>
      </c>
      <c r="D3584" s="1">
        <v>5</v>
      </c>
      <c r="E3584" s="1" t="s">
        <v>130</v>
      </c>
      <c r="F3584" s="1" t="s">
        <v>66966</v>
      </c>
      <c r="G3584" s="1" t="s">
        <v>66967</v>
      </c>
      <c r="H3584" s="1" t="s">
        <v>66968</v>
      </c>
      <c r="I3584" s="1" t="s">
        <v>66969</v>
      </c>
      <c r="J3584" s="1" t="s">
        <v>66970</v>
      </c>
      <c r="K3584" s="1" t="s">
        <v>66971</v>
      </c>
      <c r="L3584" s="1" t="s">
        <v>66972</v>
      </c>
      <c r="M3584" s="1" t="s">
        <v>66973</v>
      </c>
      <c r="N3584" s="1" t="s">
        <v>66974</v>
      </c>
      <c r="O3584" s="1" t="s">
        <v>66975</v>
      </c>
      <c r="P3584" s="1" t="s">
        <v>66976</v>
      </c>
      <c r="Q3584" s="1" t="s">
        <v>66977</v>
      </c>
      <c r="R3584" s="1" t="s">
        <v>66978</v>
      </c>
      <c r="S3584" s="1" t="s">
        <v>66979</v>
      </c>
      <c r="T3584" s="1" t="s">
        <v>66980</v>
      </c>
      <c r="U3584" s="1" t="s">
        <v>66981</v>
      </c>
      <c r="V3584" s="1" t="s">
        <v>66982</v>
      </c>
      <c r="W3584" s="1" t="s">
        <v>66983</v>
      </c>
      <c r="X3584" s="1" t="s">
        <v>66984</v>
      </c>
      <c r="Y3584" s="1" t="s">
        <v>66985</v>
      </c>
      <c r="Z3584" s="1" t="s">
        <v>66986</v>
      </c>
      <c r="AA3584" s="1" t="s">
        <v>66987</v>
      </c>
      <c r="AB3584" s="1" t="s">
        <v>66988</v>
      </c>
      <c r="AC3584" s="1" t="s">
        <v>66989</v>
      </c>
    </row>
    <row r="3585" spans="1:29" x14ac:dyDescent="0.3">
      <c r="A3585" s="1" t="str">
        <f t="shared" si="55"/>
        <v>5208</v>
      </c>
      <c r="B3585" s="1" t="s">
        <v>67116</v>
      </c>
      <c r="C3585" s="1" t="s">
        <v>67117</v>
      </c>
      <c r="D3585" s="1">
        <v>5</v>
      </c>
      <c r="E3585" s="1" t="s">
        <v>130</v>
      </c>
      <c r="F3585" s="1" t="s">
        <v>64870</v>
      </c>
      <c r="G3585" s="1" t="s">
        <v>66992</v>
      </c>
      <c r="H3585" s="1" t="s">
        <v>66993</v>
      </c>
      <c r="I3585" s="1" t="s">
        <v>66994</v>
      </c>
      <c r="J3585" s="1" t="s">
        <v>161</v>
      </c>
      <c r="K3585" s="1" t="s">
        <v>66995</v>
      </c>
      <c r="L3585" s="1" t="s">
        <v>66996</v>
      </c>
      <c r="M3585" s="1" t="s">
        <v>66997</v>
      </c>
      <c r="N3585" s="1" t="s">
        <v>66998</v>
      </c>
      <c r="O3585" s="1" t="s">
        <v>66999</v>
      </c>
      <c r="P3585" s="1" t="s">
        <v>67000</v>
      </c>
      <c r="Q3585" s="1" t="s">
        <v>67001</v>
      </c>
      <c r="R3585" s="1" t="s">
        <v>67002</v>
      </c>
      <c r="S3585" s="1" t="s">
        <v>67003</v>
      </c>
      <c r="T3585" s="1" t="s">
        <v>67004</v>
      </c>
      <c r="U3585" s="1" t="s">
        <v>67005</v>
      </c>
      <c r="V3585" s="1" t="s">
        <v>67006</v>
      </c>
      <c r="W3585" s="1" t="s">
        <v>67007</v>
      </c>
      <c r="X3585" s="1" t="s">
        <v>67008</v>
      </c>
      <c r="Y3585" s="1" t="s">
        <v>67009</v>
      </c>
      <c r="Z3585" s="1" t="s">
        <v>67010</v>
      </c>
      <c r="AA3585" s="1" t="s">
        <v>67011</v>
      </c>
      <c r="AB3585" s="1" t="s">
        <v>67012</v>
      </c>
      <c r="AC3585" s="1" t="s">
        <v>67013</v>
      </c>
    </row>
    <row r="3586" spans="1:29" x14ac:dyDescent="0.3">
      <c r="A3586" s="1" t="str">
        <f t="shared" si="55"/>
        <v>5208</v>
      </c>
      <c r="B3586" s="1" t="s">
        <v>67118</v>
      </c>
      <c r="D3586" s="1">
        <v>4</v>
      </c>
      <c r="E3586" s="1" t="s">
        <v>104</v>
      </c>
      <c r="F3586" s="1" t="s">
        <v>63881</v>
      </c>
      <c r="G3586" s="1" t="s">
        <v>63882</v>
      </c>
      <c r="H3586" s="1" t="s">
        <v>67119</v>
      </c>
      <c r="I3586" s="1" t="s">
        <v>63884</v>
      </c>
      <c r="J3586" s="1" t="s">
        <v>67120</v>
      </c>
      <c r="K3586" s="1" t="s">
        <v>63886</v>
      </c>
      <c r="L3586" s="1" t="s">
        <v>67121</v>
      </c>
      <c r="M3586" s="1" t="s">
        <v>67122</v>
      </c>
      <c r="N3586" s="1" t="s">
        <v>67123</v>
      </c>
      <c r="O3586" s="1" t="s">
        <v>63890</v>
      </c>
      <c r="P3586" s="1" t="s">
        <v>67124</v>
      </c>
      <c r="Q3586" s="1" t="s">
        <v>67125</v>
      </c>
      <c r="R3586" s="1" t="s">
        <v>67126</v>
      </c>
      <c r="S3586" s="1" t="s">
        <v>67127</v>
      </c>
      <c r="T3586" s="1" t="s">
        <v>67128</v>
      </c>
      <c r="U3586" s="1" t="s">
        <v>67129</v>
      </c>
      <c r="V3586" s="1" t="s">
        <v>63897</v>
      </c>
      <c r="W3586" s="1" t="s">
        <v>63898</v>
      </c>
      <c r="X3586" s="1" t="s">
        <v>63899</v>
      </c>
      <c r="Y3586" s="1" t="s">
        <v>67122</v>
      </c>
      <c r="Z3586" s="1" t="s">
        <v>63901</v>
      </c>
      <c r="AA3586" s="1" t="s">
        <v>63902</v>
      </c>
      <c r="AB3586" s="1" t="s">
        <v>63903</v>
      </c>
      <c r="AC3586" s="1" t="s">
        <v>63904</v>
      </c>
    </row>
    <row r="3587" spans="1:29" ht="27.6" x14ac:dyDescent="0.3">
      <c r="A3587" s="1" t="str">
        <f t="shared" si="55"/>
        <v>5208</v>
      </c>
      <c r="B3587" s="1" t="s">
        <v>67130</v>
      </c>
      <c r="C3587" s="1" t="s">
        <v>67131</v>
      </c>
      <c r="D3587" s="1">
        <v>5</v>
      </c>
      <c r="E3587" s="1" t="s">
        <v>130</v>
      </c>
      <c r="F3587" s="1" t="s">
        <v>66914</v>
      </c>
      <c r="G3587" s="1" t="s">
        <v>66915</v>
      </c>
      <c r="H3587" s="1" t="s">
        <v>66916</v>
      </c>
      <c r="I3587" s="1" t="s">
        <v>66917</v>
      </c>
      <c r="J3587" s="1" t="s">
        <v>66918</v>
      </c>
      <c r="K3587" s="1" t="s">
        <v>66919</v>
      </c>
      <c r="L3587" s="1" t="s">
        <v>66920</v>
      </c>
      <c r="M3587" s="1" t="s">
        <v>66921</v>
      </c>
      <c r="N3587" s="1" t="s">
        <v>66922</v>
      </c>
      <c r="O3587" s="1" t="s">
        <v>66923</v>
      </c>
      <c r="P3587" s="1" t="s">
        <v>66924</v>
      </c>
      <c r="Q3587" s="1" t="s">
        <v>66925</v>
      </c>
      <c r="R3587" s="1" t="s">
        <v>66926</v>
      </c>
      <c r="S3587" s="1" t="s">
        <v>66927</v>
      </c>
      <c r="T3587" s="1" t="s">
        <v>66928</v>
      </c>
      <c r="U3587" s="1" t="s">
        <v>66929</v>
      </c>
      <c r="V3587" s="1" t="s">
        <v>66930</v>
      </c>
      <c r="W3587" s="1" t="s">
        <v>66931</v>
      </c>
      <c r="X3587" s="1" t="s">
        <v>66932</v>
      </c>
      <c r="Y3587" s="1" t="s">
        <v>66933</v>
      </c>
      <c r="Z3587" s="1" t="s">
        <v>66934</v>
      </c>
      <c r="AA3587" s="1" t="s">
        <v>66935</v>
      </c>
      <c r="AB3587" s="1" t="s">
        <v>66936</v>
      </c>
      <c r="AC3587" s="1" t="s">
        <v>66937</v>
      </c>
    </row>
    <row r="3588" spans="1:29" ht="27.6" x14ac:dyDescent="0.3">
      <c r="A3588" s="1" t="str">
        <f t="shared" ref="A3588:A3651" si="56">LEFT(B3588,4)</f>
        <v>5208</v>
      </c>
      <c r="B3588" s="1" t="s">
        <v>67132</v>
      </c>
      <c r="C3588" s="1" t="s">
        <v>67133</v>
      </c>
      <c r="D3588" s="1">
        <v>5</v>
      </c>
      <c r="E3588" s="1" t="s">
        <v>130</v>
      </c>
      <c r="F3588" s="1" t="s">
        <v>66940</v>
      </c>
      <c r="G3588" s="1" t="s">
        <v>66941</v>
      </c>
      <c r="H3588" s="1" t="s">
        <v>66942</v>
      </c>
      <c r="I3588" s="1" t="s">
        <v>66943</v>
      </c>
      <c r="J3588" s="1" t="s">
        <v>66944</v>
      </c>
      <c r="K3588" s="1" t="s">
        <v>66945</v>
      </c>
      <c r="L3588" s="1" t="s">
        <v>66946</v>
      </c>
      <c r="M3588" s="1" t="s">
        <v>66947</v>
      </c>
      <c r="N3588" s="1" t="s">
        <v>66948</v>
      </c>
      <c r="O3588" s="1" t="s">
        <v>66949</v>
      </c>
      <c r="P3588" s="1" t="s">
        <v>66950</v>
      </c>
      <c r="Q3588" s="1" t="s">
        <v>66951</v>
      </c>
      <c r="R3588" s="1" t="s">
        <v>67134</v>
      </c>
      <c r="S3588" s="1" t="s">
        <v>66953</v>
      </c>
      <c r="T3588" s="1" t="s">
        <v>66954</v>
      </c>
      <c r="U3588" s="1" t="s">
        <v>66955</v>
      </c>
      <c r="V3588" s="1" t="s">
        <v>66956</v>
      </c>
      <c r="W3588" s="1" t="s">
        <v>66957</v>
      </c>
      <c r="X3588" s="1" t="s">
        <v>66958</v>
      </c>
      <c r="Y3588" s="1" t="s">
        <v>66959</v>
      </c>
      <c r="Z3588" s="1" t="s">
        <v>67078</v>
      </c>
      <c r="AA3588" s="1" t="s">
        <v>66961</v>
      </c>
      <c r="AB3588" s="1" t="s">
        <v>66962</v>
      </c>
      <c r="AC3588" s="1" t="s">
        <v>66963</v>
      </c>
    </row>
    <row r="3589" spans="1:29" x14ac:dyDescent="0.3">
      <c r="A3589" s="1" t="str">
        <f t="shared" si="56"/>
        <v>5208</v>
      </c>
      <c r="B3589" s="1" t="s">
        <v>67135</v>
      </c>
      <c r="C3589" s="1" t="s">
        <v>67136</v>
      </c>
      <c r="D3589" s="1">
        <v>5</v>
      </c>
      <c r="E3589" s="1" t="s">
        <v>130</v>
      </c>
      <c r="F3589" s="1" t="s">
        <v>64870</v>
      </c>
      <c r="G3589" s="1" t="s">
        <v>66992</v>
      </c>
      <c r="H3589" s="1" t="s">
        <v>66993</v>
      </c>
      <c r="I3589" s="1" t="s">
        <v>66994</v>
      </c>
      <c r="J3589" s="1" t="s">
        <v>161</v>
      </c>
      <c r="K3589" s="1" t="s">
        <v>66995</v>
      </c>
      <c r="L3589" s="1" t="s">
        <v>66996</v>
      </c>
      <c r="M3589" s="1" t="s">
        <v>66997</v>
      </c>
      <c r="N3589" s="1" t="s">
        <v>66998</v>
      </c>
      <c r="O3589" s="1" t="s">
        <v>66999</v>
      </c>
      <c r="P3589" s="1" t="s">
        <v>67000</v>
      </c>
      <c r="Q3589" s="1" t="s">
        <v>67001</v>
      </c>
      <c r="R3589" s="1" t="s">
        <v>67002</v>
      </c>
      <c r="S3589" s="1" t="s">
        <v>67003</v>
      </c>
      <c r="T3589" s="1" t="s">
        <v>67004</v>
      </c>
      <c r="U3589" s="1" t="s">
        <v>67005</v>
      </c>
      <c r="V3589" s="1" t="s">
        <v>67006</v>
      </c>
      <c r="W3589" s="1" t="s">
        <v>67007</v>
      </c>
      <c r="X3589" s="1" t="s">
        <v>67008</v>
      </c>
      <c r="Y3589" s="1" t="s">
        <v>67009</v>
      </c>
      <c r="Z3589" s="1" t="s">
        <v>67010</v>
      </c>
      <c r="AA3589" s="1" t="s">
        <v>67011</v>
      </c>
      <c r="AB3589" s="1" t="s">
        <v>67012</v>
      </c>
      <c r="AC3589" s="1" t="s">
        <v>67013</v>
      </c>
    </row>
    <row r="3590" spans="1:29" ht="41.4" x14ac:dyDescent="0.3">
      <c r="A3590" s="1" t="str">
        <f t="shared" si="56"/>
        <v>5209</v>
      </c>
      <c r="B3590" s="1" t="s">
        <v>67137</v>
      </c>
      <c r="C3590" s="1" t="s">
        <v>67138</v>
      </c>
      <c r="D3590" s="1">
        <v>3</v>
      </c>
      <c r="F3590" s="1" t="s">
        <v>67139</v>
      </c>
      <c r="G3590" s="1" t="s">
        <v>67139</v>
      </c>
      <c r="H3590" s="1" t="s">
        <v>67140</v>
      </c>
      <c r="I3590" s="1" t="s">
        <v>67141</v>
      </c>
      <c r="J3590" s="1" t="s">
        <v>67142</v>
      </c>
      <c r="K3590" s="1" t="s">
        <v>67143</v>
      </c>
      <c r="L3590" s="1" t="s">
        <v>67144</v>
      </c>
      <c r="M3590" s="1" t="s">
        <v>67145</v>
      </c>
      <c r="N3590" s="1" t="s">
        <v>67146</v>
      </c>
      <c r="O3590" s="1" t="s">
        <v>67147</v>
      </c>
      <c r="P3590" s="1" t="s">
        <v>67148</v>
      </c>
      <c r="Q3590" s="1" t="s">
        <v>67149</v>
      </c>
      <c r="R3590" s="1" t="s">
        <v>67150</v>
      </c>
      <c r="S3590" s="1" t="s">
        <v>67151</v>
      </c>
      <c r="T3590" s="1" t="s">
        <v>67152</v>
      </c>
      <c r="U3590" s="1" t="s">
        <v>67153</v>
      </c>
      <c r="V3590" s="1" t="s">
        <v>67154</v>
      </c>
      <c r="W3590" s="1" t="s">
        <v>67155</v>
      </c>
      <c r="X3590" s="1" t="s">
        <v>67156</v>
      </c>
      <c r="Y3590" s="1" t="s">
        <v>67157</v>
      </c>
      <c r="Z3590" s="1" t="s">
        <v>67158</v>
      </c>
      <c r="AA3590" s="1" t="s">
        <v>67159</v>
      </c>
      <c r="AB3590" s="1" t="s">
        <v>67160</v>
      </c>
      <c r="AC3590" s="1" t="s">
        <v>67161</v>
      </c>
    </row>
    <row r="3591" spans="1:29" x14ac:dyDescent="0.3">
      <c r="A3591" s="1" t="str">
        <f t="shared" si="56"/>
        <v>5209</v>
      </c>
      <c r="B3591" s="1" t="s">
        <v>67162</v>
      </c>
      <c r="D3591" s="1">
        <v>4</v>
      </c>
      <c r="E3591" s="1" t="s">
        <v>104</v>
      </c>
      <c r="F3591" s="1" t="s">
        <v>60995</v>
      </c>
      <c r="G3591" s="1" t="s">
        <v>60996</v>
      </c>
      <c r="H3591" s="1" t="s">
        <v>66895</v>
      </c>
      <c r="I3591" s="1" t="s">
        <v>66896</v>
      </c>
      <c r="J3591" s="1" t="s">
        <v>60999</v>
      </c>
      <c r="K3591" s="1" t="s">
        <v>66897</v>
      </c>
      <c r="L3591" s="1" t="s">
        <v>66898</v>
      </c>
      <c r="M3591" s="1" t="s">
        <v>66899</v>
      </c>
      <c r="N3591" s="1" t="s">
        <v>61003</v>
      </c>
      <c r="O3591" s="1" t="s">
        <v>66900</v>
      </c>
      <c r="P3591" s="1" t="s">
        <v>66901</v>
      </c>
      <c r="Q3591" s="1" t="s">
        <v>66902</v>
      </c>
      <c r="R3591" s="1" t="s">
        <v>61007</v>
      </c>
      <c r="S3591" s="1" t="s">
        <v>66903</v>
      </c>
      <c r="T3591" s="1" t="s">
        <v>66904</v>
      </c>
      <c r="U3591" s="1" t="s">
        <v>66905</v>
      </c>
      <c r="V3591" s="1" t="s">
        <v>66906</v>
      </c>
      <c r="W3591" s="1" t="s">
        <v>61012</v>
      </c>
      <c r="X3591" s="1" t="s">
        <v>66907</v>
      </c>
      <c r="Y3591" s="1" t="s">
        <v>66908</v>
      </c>
      <c r="Z3591" s="1" t="s">
        <v>61015</v>
      </c>
      <c r="AA3591" s="1" t="s">
        <v>66909</v>
      </c>
      <c r="AB3591" s="1" t="s">
        <v>66910</v>
      </c>
      <c r="AC3591" s="1" t="s">
        <v>66911</v>
      </c>
    </row>
    <row r="3592" spans="1:29" x14ac:dyDescent="0.3">
      <c r="A3592" s="1" t="str">
        <f t="shared" si="56"/>
        <v>5209</v>
      </c>
      <c r="B3592" s="1" t="s">
        <v>67163</v>
      </c>
      <c r="C3592" s="1" t="s">
        <v>67164</v>
      </c>
      <c r="D3592" s="1">
        <v>5</v>
      </c>
      <c r="E3592" s="1" t="s">
        <v>130</v>
      </c>
      <c r="F3592" s="1" t="s">
        <v>67165</v>
      </c>
      <c r="G3592" s="1" t="s">
        <v>67166</v>
      </c>
      <c r="H3592" s="1" t="s">
        <v>67167</v>
      </c>
      <c r="I3592" s="1" t="s">
        <v>67168</v>
      </c>
      <c r="J3592" s="1" t="s">
        <v>67169</v>
      </c>
      <c r="K3592" s="1" t="s">
        <v>67170</v>
      </c>
      <c r="L3592" s="1" t="s">
        <v>67171</v>
      </c>
      <c r="M3592" s="1" t="s">
        <v>67172</v>
      </c>
      <c r="N3592" s="1" t="s">
        <v>67173</v>
      </c>
      <c r="O3592" s="1" t="s">
        <v>67174</v>
      </c>
      <c r="P3592" s="1" t="s">
        <v>67175</v>
      </c>
      <c r="Q3592" s="1" t="s">
        <v>67176</v>
      </c>
      <c r="R3592" s="1" t="s">
        <v>67177</v>
      </c>
      <c r="S3592" s="1" t="s">
        <v>67178</v>
      </c>
      <c r="T3592" s="1" t="s">
        <v>67179</v>
      </c>
      <c r="U3592" s="1" t="s">
        <v>67180</v>
      </c>
      <c r="V3592" s="1" t="s">
        <v>67181</v>
      </c>
      <c r="W3592" s="1" t="s">
        <v>67182</v>
      </c>
      <c r="X3592" s="1" t="s">
        <v>67183</v>
      </c>
      <c r="Y3592" s="1" t="s">
        <v>67184</v>
      </c>
      <c r="Z3592" s="1" t="s">
        <v>67185</v>
      </c>
      <c r="AA3592" s="1" t="s">
        <v>67186</v>
      </c>
      <c r="AB3592" s="1" t="s">
        <v>67187</v>
      </c>
      <c r="AC3592" s="1" t="s">
        <v>67188</v>
      </c>
    </row>
    <row r="3593" spans="1:29" ht="27.6" x14ac:dyDescent="0.3">
      <c r="A3593" s="1" t="str">
        <f t="shared" si="56"/>
        <v>5209</v>
      </c>
      <c r="B3593" s="1" t="s">
        <v>67189</v>
      </c>
      <c r="C3593" s="1" t="s">
        <v>67190</v>
      </c>
      <c r="D3593" s="1">
        <v>5</v>
      </c>
      <c r="E3593" s="1" t="s">
        <v>130</v>
      </c>
      <c r="F3593" s="1" t="s">
        <v>66966</v>
      </c>
      <c r="G3593" s="1" t="s">
        <v>66967</v>
      </c>
      <c r="H3593" s="1" t="s">
        <v>66968</v>
      </c>
      <c r="I3593" s="1" t="s">
        <v>66969</v>
      </c>
      <c r="J3593" s="1" t="s">
        <v>66970</v>
      </c>
      <c r="K3593" s="1" t="s">
        <v>66971</v>
      </c>
      <c r="L3593" s="1" t="s">
        <v>66972</v>
      </c>
      <c r="M3593" s="1" t="s">
        <v>66973</v>
      </c>
      <c r="N3593" s="1" t="s">
        <v>66974</v>
      </c>
      <c r="O3593" s="1" t="s">
        <v>66975</v>
      </c>
      <c r="P3593" s="1" t="s">
        <v>66976</v>
      </c>
      <c r="Q3593" s="1" t="s">
        <v>66977</v>
      </c>
      <c r="R3593" s="1" t="s">
        <v>66978</v>
      </c>
      <c r="S3593" s="1" t="s">
        <v>66979</v>
      </c>
      <c r="T3593" s="1" t="s">
        <v>66980</v>
      </c>
      <c r="U3593" s="1" t="s">
        <v>66981</v>
      </c>
      <c r="V3593" s="1" t="s">
        <v>66982</v>
      </c>
      <c r="W3593" s="1" t="s">
        <v>66983</v>
      </c>
      <c r="X3593" s="1" t="s">
        <v>66984</v>
      </c>
      <c r="Y3593" s="1" t="s">
        <v>66985</v>
      </c>
      <c r="Z3593" s="1" t="s">
        <v>66986</v>
      </c>
      <c r="AA3593" s="1" t="s">
        <v>66987</v>
      </c>
      <c r="AB3593" s="1" t="s">
        <v>66988</v>
      </c>
      <c r="AC3593" s="1" t="s">
        <v>66989</v>
      </c>
    </row>
    <row r="3594" spans="1:29" x14ac:dyDescent="0.3">
      <c r="A3594" s="1" t="str">
        <f t="shared" si="56"/>
        <v>5209</v>
      </c>
      <c r="B3594" s="1" t="s">
        <v>67191</v>
      </c>
      <c r="C3594" s="1" t="s">
        <v>67192</v>
      </c>
      <c r="D3594" s="1">
        <v>5</v>
      </c>
      <c r="E3594" s="1" t="s">
        <v>130</v>
      </c>
      <c r="F3594" s="1" t="s">
        <v>64870</v>
      </c>
      <c r="G3594" s="1" t="s">
        <v>66992</v>
      </c>
      <c r="H3594" s="1" t="s">
        <v>66993</v>
      </c>
      <c r="I3594" s="1" t="s">
        <v>66994</v>
      </c>
      <c r="J3594" s="1" t="s">
        <v>161</v>
      </c>
      <c r="K3594" s="1" t="s">
        <v>66995</v>
      </c>
      <c r="L3594" s="1" t="s">
        <v>66996</v>
      </c>
      <c r="M3594" s="1" t="s">
        <v>66997</v>
      </c>
      <c r="N3594" s="1" t="s">
        <v>66998</v>
      </c>
      <c r="O3594" s="1" t="s">
        <v>66999</v>
      </c>
      <c r="P3594" s="1" t="s">
        <v>67000</v>
      </c>
      <c r="Q3594" s="1" t="s">
        <v>67001</v>
      </c>
      <c r="R3594" s="1" t="s">
        <v>67002</v>
      </c>
      <c r="S3594" s="1" t="s">
        <v>67003</v>
      </c>
      <c r="T3594" s="1" t="s">
        <v>67004</v>
      </c>
      <c r="U3594" s="1" t="s">
        <v>67005</v>
      </c>
      <c r="V3594" s="1" t="s">
        <v>67006</v>
      </c>
      <c r="W3594" s="1" t="s">
        <v>67007</v>
      </c>
      <c r="X3594" s="1" t="s">
        <v>67008</v>
      </c>
      <c r="Y3594" s="1" t="s">
        <v>67009</v>
      </c>
      <c r="Z3594" s="1" t="s">
        <v>67010</v>
      </c>
      <c r="AA3594" s="1" t="s">
        <v>67011</v>
      </c>
      <c r="AB3594" s="1" t="s">
        <v>67012</v>
      </c>
      <c r="AC3594" s="1" t="s">
        <v>67013</v>
      </c>
    </row>
    <row r="3595" spans="1:29" x14ac:dyDescent="0.3">
      <c r="A3595" s="1" t="str">
        <f t="shared" si="56"/>
        <v>5209</v>
      </c>
      <c r="B3595" s="1" t="s">
        <v>67193</v>
      </c>
      <c r="D3595" s="1">
        <v>4</v>
      </c>
      <c r="E3595" s="1" t="s">
        <v>104</v>
      </c>
      <c r="F3595" s="1" t="s">
        <v>67015</v>
      </c>
      <c r="G3595" s="1" t="s">
        <v>67016</v>
      </c>
      <c r="H3595" s="1" t="s">
        <v>67017</v>
      </c>
      <c r="I3595" s="1" t="s">
        <v>67018</v>
      </c>
      <c r="J3595" s="1" t="s">
        <v>67019</v>
      </c>
      <c r="K3595" s="1" t="s">
        <v>67020</v>
      </c>
      <c r="L3595" s="1" t="s">
        <v>67021</v>
      </c>
      <c r="M3595" s="1" t="s">
        <v>67022</v>
      </c>
      <c r="N3595" s="1" t="s">
        <v>67023</v>
      </c>
      <c r="O3595" s="1" t="s">
        <v>67024</v>
      </c>
      <c r="P3595" s="1" t="s">
        <v>67025</v>
      </c>
      <c r="Q3595" s="1" t="s">
        <v>67026</v>
      </c>
      <c r="R3595" s="1" t="s">
        <v>67027</v>
      </c>
      <c r="S3595" s="1" t="s">
        <v>67028</v>
      </c>
      <c r="T3595" s="1" t="s">
        <v>67029</v>
      </c>
      <c r="U3595" s="1" t="s">
        <v>67030</v>
      </c>
      <c r="V3595" s="1" t="s">
        <v>67031</v>
      </c>
      <c r="W3595" s="1" t="s">
        <v>67032</v>
      </c>
      <c r="X3595" s="1" t="s">
        <v>67033</v>
      </c>
      <c r="Y3595" s="1" t="s">
        <v>67034</v>
      </c>
      <c r="Z3595" s="1" t="s">
        <v>67035</v>
      </c>
      <c r="AA3595" s="1" t="s">
        <v>67036</v>
      </c>
      <c r="AB3595" s="1" t="s">
        <v>67037</v>
      </c>
      <c r="AC3595" s="1" t="s">
        <v>67038</v>
      </c>
    </row>
    <row r="3596" spans="1:29" x14ac:dyDescent="0.3">
      <c r="A3596" s="1" t="str">
        <f t="shared" si="56"/>
        <v>5209</v>
      </c>
      <c r="B3596" s="1" t="s">
        <v>67194</v>
      </c>
      <c r="C3596" s="1" t="s">
        <v>67195</v>
      </c>
      <c r="D3596" s="1">
        <v>5</v>
      </c>
      <c r="E3596" s="1" t="s">
        <v>130</v>
      </c>
      <c r="F3596" s="1" t="s">
        <v>67165</v>
      </c>
      <c r="G3596" s="1" t="s">
        <v>67166</v>
      </c>
      <c r="H3596" s="1" t="s">
        <v>67167</v>
      </c>
      <c r="I3596" s="1" t="s">
        <v>67168</v>
      </c>
      <c r="J3596" s="1" t="s">
        <v>67169</v>
      </c>
      <c r="K3596" s="1" t="s">
        <v>67170</v>
      </c>
      <c r="L3596" s="1" t="s">
        <v>67171</v>
      </c>
      <c r="M3596" s="1" t="s">
        <v>67172</v>
      </c>
      <c r="N3596" s="1" t="s">
        <v>67173</v>
      </c>
      <c r="O3596" s="1" t="s">
        <v>67174</v>
      </c>
      <c r="P3596" s="1" t="s">
        <v>67175</v>
      </c>
      <c r="Q3596" s="1" t="s">
        <v>67176</v>
      </c>
      <c r="R3596" s="1" t="s">
        <v>67177</v>
      </c>
      <c r="S3596" s="1" t="s">
        <v>67178</v>
      </c>
      <c r="T3596" s="1" t="s">
        <v>67179</v>
      </c>
      <c r="U3596" s="1" t="s">
        <v>67180</v>
      </c>
      <c r="V3596" s="1" t="s">
        <v>67181</v>
      </c>
      <c r="W3596" s="1" t="s">
        <v>67182</v>
      </c>
      <c r="X3596" s="1" t="s">
        <v>67183</v>
      </c>
      <c r="Y3596" s="1" t="s">
        <v>67184</v>
      </c>
      <c r="Z3596" s="1" t="s">
        <v>67185</v>
      </c>
      <c r="AA3596" s="1" t="s">
        <v>67186</v>
      </c>
      <c r="AB3596" s="1" t="s">
        <v>67187</v>
      </c>
      <c r="AC3596" s="1" t="s">
        <v>67188</v>
      </c>
    </row>
    <row r="3597" spans="1:29" ht="27.6" x14ac:dyDescent="0.3">
      <c r="A3597" s="1" t="str">
        <f t="shared" si="56"/>
        <v>5209</v>
      </c>
      <c r="B3597" s="1" t="s">
        <v>67196</v>
      </c>
      <c r="C3597" s="1" t="s">
        <v>67197</v>
      </c>
      <c r="D3597" s="1">
        <v>5</v>
      </c>
      <c r="E3597" s="1" t="s">
        <v>130</v>
      </c>
      <c r="F3597" s="1" t="s">
        <v>66966</v>
      </c>
      <c r="G3597" s="1" t="s">
        <v>66967</v>
      </c>
      <c r="H3597" s="1" t="s">
        <v>66968</v>
      </c>
      <c r="I3597" s="1" t="s">
        <v>66969</v>
      </c>
      <c r="J3597" s="1" t="s">
        <v>66970</v>
      </c>
      <c r="K3597" s="1" t="s">
        <v>66971</v>
      </c>
      <c r="L3597" s="1" t="s">
        <v>66972</v>
      </c>
      <c r="M3597" s="1" t="s">
        <v>66973</v>
      </c>
      <c r="N3597" s="1" t="s">
        <v>66974</v>
      </c>
      <c r="O3597" s="1" t="s">
        <v>66975</v>
      </c>
      <c r="P3597" s="1" t="s">
        <v>66976</v>
      </c>
      <c r="Q3597" s="1" t="s">
        <v>66977</v>
      </c>
      <c r="R3597" s="1" t="s">
        <v>66978</v>
      </c>
      <c r="S3597" s="1" t="s">
        <v>66979</v>
      </c>
      <c r="T3597" s="1" t="s">
        <v>66980</v>
      </c>
      <c r="U3597" s="1" t="s">
        <v>66981</v>
      </c>
      <c r="V3597" s="1" t="s">
        <v>66982</v>
      </c>
      <c r="W3597" s="1" t="s">
        <v>66983</v>
      </c>
      <c r="X3597" s="1" t="s">
        <v>66984</v>
      </c>
      <c r="Y3597" s="1" t="s">
        <v>66985</v>
      </c>
      <c r="Z3597" s="1" t="s">
        <v>66986</v>
      </c>
      <c r="AA3597" s="1" t="s">
        <v>66987</v>
      </c>
      <c r="AB3597" s="1" t="s">
        <v>66988</v>
      </c>
      <c r="AC3597" s="1" t="s">
        <v>66989</v>
      </c>
    </row>
    <row r="3598" spans="1:29" x14ac:dyDescent="0.3">
      <c r="A3598" s="1" t="str">
        <f t="shared" si="56"/>
        <v>5209</v>
      </c>
      <c r="B3598" s="1" t="s">
        <v>67198</v>
      </c>
      <c r="C3598" s="1" t="s">
        <v>67199</v>
      </c>
      <c r="D3598" s="1">
        <v>5</v>
      </c>
      <c r="E3598" s="1" t="s">
        <v>130</v>
      </c>
      <c r="F3598" s="1" t="s">
        <v>64870</v>
      </c>
      <c r="G3598" s="1" t="s">
        <v>66992</v>
      </c>
      <c r="H3598" s="1" t="s">
        <v>66993</v>
      </c>
      <c r="I3598" s="1" t="s">
        <v>66994</v>
      </c>
      <c r="J3598" s="1" t="s">
        <v>161</v>
      </c>
      <c r="K3598" s="1" t="s">
        <v>66995</v>
      </c>
      <c r="L3598" s="1" t="s">
        <v>66996</v>
      </c>
      <c r="M3598" s="1" t="s">
        <v>66997</v>
      </c>
      <c r="N3598" s="1" t="s">
        <v>66998</v>
      </c>
      <c r="O3598" s="1" t="s">
        <v>66999</v>
      </c>
      <c r="P3598" s="1" t="s">
        <v>67000</v>
      </c>
      <c r="Q3598" s="1" t="s">
        <v>67001</v>
      </c>
      <c r="R3598" s="1" t="s">
        <v>67002</v>
      </c>
      <c r="S3598" s="1" t="s">
        <v>67003</v>
      </c>
      <c r="T3598" s="1" t="s">
        <v>67004</v>
      </c>
      <c r="U3598" s="1" t="s">
        <v>67005</v>
      </c>
      <c r="V3598" s="1" t="s">
        <v>67006</v>
      </c>
      <c r="W3598" s="1" t="s">
        <v>67007</v>
      </c>
      <c r="X3598" s="1" t="s">
        <v>67008</v>
      </c>
      <c r="Y3598" s="1" t="s">
        <v>67009</v>
      </c>
      <c r="Z3598" s="1" t="s">
        <v>67010</v>
      </c>
      <c r="AA3598" s="1" t="s">
        <v>67011</v>
      </c>
      <c r="AB3598" s="1" t="s">
        <v>67012</v>
      </c>
      <c r="AC3598" s="1" t="s">
        <v>67013</v>
      </c>
    </row>
    <row r="3599" spans="1:29" x14ac:dyDescent="0.3">
      <c r="A3599" s="1" t="str">
        <f t="shared" si="56"/>
        <v>5209</v>
      </c>
      <c r="B3599" s="1" t="s">
        <v>67200</v>
      </c>
      <c r="D3599" s="1">
        <v>4</v>
      </c>
      <c r="E3599" s="1" t="s">
        <v>104</v>
      </c>
      <c r="F3599" s="1" t="s">
        <v>67050</v>
      </c>
      <c r="G3599" s="1" t="s">
        <v>67051</v>
      </c>
      <c r="H3599" s="1" t="s">
        <v>67052</v>
      </c>
      <c r="I3599" s="1" t="s">
        <v>67053</v>
      </c>
      <c r="J3599" s="1" t="s">
        <v>67054</v>
      </c>
      <c r="K3599" s="1" t="s">
        <v>67055</v>
      </c>
      <c r="L3599" s="1" t="s">
        <v>67056</v>
      </c>
      <c r="M3599" s="1" t="s">
        <v>67057</v>
      </c>
      <c r="N3599" s="1" t="s">
        <v>67058</v>
      </c>
      <c r="O3599" s="1" t="s">
        <v>67059</v>
      </c>
      <c r="P3599" s="1" t="s">
        <v>67060</v>
      </c>
      <c r="Q3599" s="1" t="s">
        <v>67061</v>
      </c>
      <c r="R3599" s="1" t="s">
        <v>67062</v>
      </c>
      <c r="S3599" s="1" t="s">
        <v>67063</v>
      </c>
      <c r="T3599" s="1" t="s">
        <v>67064</v>
      </c>
      <c r="U3599" s="1" t="s">
        <v>67065</v>
      </c>
      <c r="V3599" s="1" t="s">
        <v>67066</v>
      </c>
      <c r="W3599" s="1" t="s">
        <v>67067</v>
      </c>
      <c r="X3599" s="1" t="s">
        <v>67068</v>
      </c>
      <c r="Y3599" s="1" t="s">
        <v>67069</v>
      </c>
      <c r="Z3599" s="1" t="s">
        <v>67070</v>
      </c>
      <c r="AA3599" s="1" t="s">
        <v>67071</v>
      </c>
      <c r="AB3599" s="1" t="s">
        <v>67072</v>
      </c>
      <c r="AC3599" s="1" t="s">
        <v>67073</v>
      </c>
    </row>
    <row r="3600" spans="1:29" x14ac:dyDescent="0.3">
      <c r="A3600" s="1" t="str">
        <f t="shared" si="56"/>
        <v>5209</v>
      </c>
      <c r="B3600" s="1" t="s">
        <v>67201</v>
      </c>
      <c r="C3600" s="1" t="s">
        <v>67202</v>
      </c>
      <c r="D3600" s="1">
        <v>5</v>
      </c>
      <c r="E3600" s="1" t="s">
        <v>130</v>
      </c>
      <c r="F3600" s="1" t="s">
        <v>67165</v>
      </c>
      <c r="G3600" s="1" t="s">
        <v>67166</v>
      </c>
      <c r="H3600" s="1" t="s">
        <v>67167</v>
      </c>
      <c r="I3600" s="1" t="s">
        <v>67168</v>
      </c>
      <c r="J3600" s="1" t="s">
        <v>67169</v>
      </c>
      <c r="K3600" s="1" t="s">
        <v>67170</v>
      </c>
      <c r="L3600" s="1" t="s">
        <v>67171</v>
      </c>
      <c r="M3600" s="1" t="s">
        <v>67172</v>
      </c>
      <c r="N3600" s="1" t="s">
        <v>67173</v>
      </c>
      <c r="O3600" s="1" t="s">
        <v>67174</v>
      </c>
      <c r="P3600" s="1" t="s">
        <v>67175</v>
      </c>
      <c r="Q3600" s="1" t="s">
        <v>67176</v>
      </c>
      <c r="R3600" s="1" t="s">
        <v>67177</v>
      </c>
      <c r="S3600" s="1" t="s">
        <v>67178</v>
      </c>
      <c r="T3600" s="1" t="s">
        <v>67179</v>
      </c>
      <c r="U3600" s="1" t="s">
        <v>67180</v>
      </c>
      <c r="V3600" s="1" t="s">
        <v>67181</v>
      </c>
      <c r="W3600" s="1" t="s">
        <v>67182</v>
      </c>
      <c r="X3600" s="1" t="s">
        <v>67183</v>
      </c>
      <c r="Y3600" s="1" t="s">
        <v>67184</v>
      </c>
      <c r="Z3600" s="1" t="s">
        <v>67185</v>
      </c>
      <c r="AA3600" s="1" t="s">
        <v>67186</v>
      </c>
      <c r="AB3600" s="1" t="s">
        <v>67187</v>
      </c>
      <c r="AC3600" s="1" t="s">
        <v>67188</v>
      </c>
    </row>
    <row r="3601" spans="1:29" ht="27.6" x14ac:dyDescent="0.3">
      <c r="A3601" s="1" t="str">
        <f t="shared" si="56"/>
        <v>5209</v>
      </c>
      <c r="B3601" s="1" t="s">
        <v>67203</v>
      </c>
      <c r="C3601" s="1" t="s">
        <v>67204</v>
      </c>
      <c r="D3601" s="1">
        <v>5</v>
      </c>
      <c r="E3601" s="1" t="s">
        <v>130</v>
      </c>
      <c r="F3601" s="1" t="s">
        <v>66966</v>
      </c>
      <c r="G3601" s="1" t="s">
        <v>66967</v>
      </c>
      <c r="H3601" s="1" t="s">
        <v>66968</v>
      </c>
      <c r="I3601" s="1" t="s">
        <v>66969</v>
      </c>
      <c r="J3601" s="1" t="s">
        <v>66970</v>
      </c>
      <c r="K3601" s="1" t="s">
        <v>66971</v>
      </c>
      <c r="L3601" s="1" t="s">
        <v>66972</v>
      </c>
      <c r="M3601" s="1" t="s">
        <v>66973</v>
      </c>
      <c r="N3601" s="1" t="s">
        <v>66974</v>
      </c>
      <c r="O3601" s="1" t="s">
        <v>66975</v>
      </c>
      <c r="P3601" s="1" t="s">
        <v>66976</v>
      </c>
      <c r="Q3601" s="1" t="s">
        <v>66977</v>
      </c>
      <c r="R3601" s="1" t="s">
        <v>66978</v>
      </c>
      <c r="S3601" s="1" t="s">
        <v>66979</v>
      </c>
      <c r="T3601" s="1" t="s">
        <v>66980</v>
      </c>
      <c r="U3601" s="1" t="s">
        <v>66981</v>
      </c>
      <c r="V3601" s="1" t="s">
        <v>66982</v>
      </c>
      <c r="W3601" s="1" t="s">
        <v>66983</v>
      </c>
      <c r="X3601" s="1" t="s">
        <v>66984</v>
      </c>
      <c r="Y3601" s="1" t="s">
        <v>66985</v>
      </c>
      <c r="Z3601" s="1" t="s">
        <v>67205</v>
      </c>
      <c r="AA3601" s="1" t="s">
        <v>66987</v>
      </c>
      <c r="AB3601" s="1" t="s">
        <v>66988</v>
      </c>
      <c r="AC3601" s="1" t="s">
        <v>66989</v>
      </c>
    </row>
    <row r="3602" spans="1:29" x14ac:dyDescent="0.3">
      <c r="A3602" s="1" t="str">
        <f t="shared" si="56"/>
        <v>5209</v>
      </c>
      <c r="B3602" s="1" t="s">
        <v>67206</v>
      </c>
      <c r="C3602" s="1" t="s">
        <v>67207</v>
      </c>
      <c r="D3602" s="1">
        <v>5</v>
      </c>
      <c r="E3602" s="1" t="s">
        <v>130</v>
      </c>
      <c r="F3602" s="1" t="s">
        <v>64870</v>
      </c>
      <c r="G3602" s="1" t="s">
        <v>66992</v>
      </c>
      <c r="H3602" s="1" t="s">
        <v>66993</v>
      </c>
      <c r="I3602" s="1" t="s">
        <v>66994</v>
      </c>
      <c r="J3602" s="1" t="s">
        <v>161</v>
      </c>
      <c r="K3602" s="1" t="s">
        <v>66995</v>
      </c>
      <c r="L3602" s="1" t="s">
        <v>66996</v>
      </c>
      <c r="M3602" s="1" t="s">
        <v>66997</v>
      </c>
      <c r="N3602" s="1" t="s">
        <v>66998</v>
      </c>
      <c r="O3602" s="1" t="s">
        <v>66999</v>
      </c>
      <c r="P3602" s="1" t="s">
        <v>67000</v>
      </c>
      <c r="Q3602" s="1" t="s">
        <v>67001</v>
      </c>
      <c r="R3602" s="1" t="s">
        <v>67002</v>
      </c>
      <c r="S3602" s="1" t="s">
        <v>67003</v>
      </c>
      <c r="T3602" s="1" t="s">
        <v>67004</v>
      </c>
      <c r="U3602" s="1" t="s">
        <v>67005</v>
      </c>
      <c r="V3602" s="1" t="s">
        <v>67006</v>
      </c>
      <c r="W3602" s="1" t="s">
        <v>67007</v>
      </c>
      <c r="X3602" s="1" t="s">
        <v>67008</v>
      </c>
      <c r="Y3602" s="1" t="s">
        <v>67009</v>
      </c>
      <c r="Z3602" s="1" t="s">
        <v>67010</v>
      </c>
      <c r="AA3602" s="1" t="s">
        <v>67011</v>
      </c>
      <c r="AB3602" s="1" t="s">
        <v>67012</v>
      </c>
      <c r="AC3602" s="1" t="s">
        <v>67013</v>
      </c>
    </row>
    <row r="3603" spans="1:29" x14ac:dyDescent="0.3">
      <c r="A3603" s="1" t="str">
        <f t="shared" si="56"/>
        <v>5209</v>
      </c>
      <c r="B3603" s="1" t="s">
        <v>67208</v>
      </c>
      <c r="D3603" s="1">
        <v>4</v>
      </c>
      <c r="E3603" s="1" t="s">
        <v>104</v>
      </c>
      <c r="F3603" s="1" t="s">
        <v>67084</v>
      </c>
      <c r="G3603" s="1" t="s">
        <v>67085</v>
      </c>
      <c r="H3603" s="1" t="s">
        <v>67086</v>
      </c>
      <c r="I3603" s="1" t="s">
        <v>67087</v>
      </c>
      <c r="J3603" s="1" t="s">
        <v>67088</v>
      </c>
      <c r="K3603" s="1" t="s">
        <v>67089</v>
      </c>
      <c r="L3603" s="1" t="s">
        <v>67090</v>
      </c>
      <c r="M3603" s="1" t="s">
        <v>67091</v>
      </c>
      <c r="N3603" s="1" t="s">
        <v>67092</v>
      </c>
      <c r="O3603" s="1" t="s">
        <v>67093</v>
      </c>
      <c r="P3603" s="1" t="s">
        <v>67094</v>
      </c>
      <c r="Q3603" s="1" t="s">
        <v>67095</v>
      </c>
      <c r="R3603" s="1" t="s">
        <v>67096</v>
      </c>
      <c r="S3603" s="1" t="s">
        <v>67097</v>
      </c>
      <c r="T3603" s="1" t="s">
        <v>67098</v>
      </c>
      <c r="U3603" s="1" t="s">
        <v>67099</v>
      </c>
      <c r="V3603" s="1" t="s">
        <v>67100</v>
      </c>
      <c r="W3603" s="1" t="s">
        <v>67101</v>
      </c>
      <c r="X3603" s="1" t="s">
        <v>67102</v>
      </c>
      <c r="Y3603" s="1" t="s">
        <v>67103</v>
      </c>
      <c r="Z3603" s="1" t="s">
        <v>67104</v>
      </c>
      <c r="AA3603" s="1" t="s">
        <v>67105</v>
      </c>
      <c r="AB3603" s="1" t="s">
        <v>67106</v>
      </c>
      <c r="AC3603" s="1" t="s">
        <v>67107</v>
      </c>
    </row>
    <row r="3604" spans="1:29" x14ac:dyDescent="0.3">
      <c r="A3604" s="1" t="str">
        <f t="shared" si="56"/>
        <v>5209</v>
      </c>
      <c r="B3604" s="1" t="s">
        <v>67209</v>
      </c>
      <c r="C3604" s="1" t="s">
        <v>67210</v>
      </c>
      <c r="D3604" s="1">
        <v>5</v>
      </c>
      <c r="E3604" s="1" t="s">
        <v>130</v>
      </c>
      <c r="F3604" s="1" t="s">
        <v>67165</v>
      </c>
      <c r="G3604" s="1" t="s">
        <v>67166</v>
      </c>
      <c r="H3604" s="1" t="s">
        <v>67167</v>
      </c>
      <c r="I3604" s="1" t="s">
        <v>67168</v>
      </c>
      <c r="J3604" s="1" t="s">
        <v>67169</v>
      </c>
      <c r="K3604" s="1" t="s">
        <v>67170</v>
      </c>
      <c r="L3604" s="1" t="s">
        <v>67171</v>
      </c>
      <c r="M3604" s="1" t="s">
        <v>67172</v>
      </c>
      <c r="N3604" s="1" t="s">
        <v>67173</v>
      </c>
      <c r="O3604" s="1" t="s">
        <v>67174</v>
      </c>
      <c r="P3604" s="1" t="s">
        <v>67175</v>
      </c>
      <c r="Q3604" s="1" t="s">
        <v>67176</v>
      </c>
      <c r="R3604" s="1" t="s">
        <v>67177</v>
      </c>
      <c r="S3604" s="1" t="s">
        <v>67178</v>
      </c>
      <c r="T3604" s="1" t="s">
        <v>67179</v>
      </c>
      <c r="U3604" s="1" t="s">
        <v>67180</v>
      </c>
      <c r="V3604" s="1" t="s">
        <v>67181</v>
      </c>
      <c r="W3604" s="1" t="s">
        <v>67182</v>
      </c>
      <c r="X3604" s="1" t="s">
        <v>67183</v>
      </c>
      <c r="Y3604" s="1" t="s">
        <v>67184</v>
      </c>
      <c r="Z3604" s="1" t="s">
        <v>67185</v>
      </c>
      <c r="AA3604" s="1" t="s">
        <v>67186</v>
      </c>
      <c r="AB3604" s="1" t="s">
        <v>67187</v>
      </c>
      <c r="AC3604" s="1" t="s">
        <v>67188</v>
      </c>
    </row>
    <row r="3605" spans="1:29" x14ac:dyDescent="0.3">
      <c r="A3605" s="1" t="str">
        <f t="shared" si="56"/>
        <v>5209</v>
      </c>
      <c r="B3605" s="1" t="s">
        <v>67211</v>
      </c>
      <c r="C3605" s="1" t="s">
        <v>67212</v>
      </c>
      <c r="D3605" s="1">
        <v>5</v>
      </c>
      <c r="E3605" s="1" t="s">
        <v>130</v>
      </c>
      <c r="F3605" s="1" t="s">
        <v>67213</v>
      </c>
      <c r="G3605" s="1" t="s">
        <v>67214</v>
      </c>
      <c r="H3605" s="1" t="s">
        <v>67215</v>
      </c>
      <c r="I3605" s="1" t="s">
        <v>67214</v>
      </c>
      <c r="J3605" s="1" t="s">
        <v>67216</v>
      </c>
      <c r="K3605" s="1" t="s">
        <v>67214</v>
      </c>
      <c r="L3605" s="1" t="s">
        <v>67217</v>
      </c>
      <c r="M3605" s="1" t="s">
        <v>67218</v>
      </c>
      <c r="N3605" s="1" t="s">
        <v>67219</v>
      </c>
      <c r="O3605" s="1" t="s">
        <v>67220</v>
      </c>
      <c r="P3605" s="1" t="s">
        <v>67221</v>
      </c>
      <c r="Q3605" s="1" t="s">
        <v>67222</v>
      </c>
      <c r="R3605" s="1" t="s">
        <v>67223</v>
      </c>
      <c r="S3605" s="1" t="s">
        <v>67224</v>
      </c>
      <c r="T3605" s="1" t="s">
        <v>67225</v>
      </c>
      <c r="U3605" s="1" t="s">
        <v>67226</v>
      </c>
      <c r="V3605" s="1" t="s">
        <v>67214</v>
      </c>
      <c r="W3605" s="1" t="s">
        <v>67220</v>
      </c>
      <c r="X3605" s="1" t="s">
        <v>67227</v>
      </c>
      <c r="Y3605" s="1" t="s">
        <v>67228</v>
      </c>
      <c r="Z3605" s="1" t="s">
        <v>67229</v>
      </c>
      <c r="AA3605" s="1" t="s">
        <v>67230</v>
      </c>
      <c r="AB3605" s="1" t="s">
        <v>67231</v>
      </c>
      <c r="AC3605" s="1" t="s">
        <v>67214</v>
      </c>
    </row>
    <row r="3606" spans="1:29" ht="41.4" x14ac:dyDescent="0.3">
      <c r="A3606" s="1" t="str">
        <f t="shared" si="56"/>
        <v>5209</v>
      </c>
      <c r="B3606" s="1" t="s">
        <v>67232</v>
      </c>
      <c r="C3606" s="1" t="s">
        <v>67233</v>
      </c>
      <c r="D3606" s="1">
        <v>5</v>
      </c>
      <c r="E3606" s="1" t="s">
        <v>130</v>
      </c>
      <c r="F3606" s="1" t="s">
        <v>67234</v>
      </c>
      <c r="G3606" s="1" t="s">
        <v>67235</v>
      </c>
      <c r="H3606" s="1" t="s">
        <v>67236</v>
      </c>
      <c r="I3606" s="1" t="s">
        <v>67237</v>
      </c>
      <c r="J3606" s="1" t="s">
        <v>67238</v>
      </c>
      <c r="K3606" s="1" t="s">
        <v>67239</v>
      </c>
      <c r="L3606" s="1" t="s">
        <v>67240</v>
      </c>
      <c r="M3606" s="1" t="s">
        <v>67241</v>
      </c>
      <c r="N3606" s="1" t="s">
        <v>67242</v>
      </c>
      <c r="O3606" s="1" t="s">
        <v>67243</v>
      </c>
      <c r="P3606" s="1" t="s">
        <v>67244</v>
      </c>
      <c r="Q3606" s="1" t="s">
        <v>67245</v>
      </c>
      <c r="R3606" s="1" t="s">
        <v>67246</v>
      </c>
      <c r="S3606" s="1" t="s">
        <v>67247</v>
      </c>
      <c r="T3606" s="1" t="s">
        <v>67248</v>
      </c>
      <c r="U3606" s="1" t="s">
        <v>67249</v>
      </c>
      <c r="V3606" s="1" t="s">
        <v>67250</v>
      </c>
      <c r="W3606" s="1" t="s">
        <v>67251</v>
      </c>
      <c r="X3606" s="1" t="s">
        <v>67252</v>
      </c>
      <c r="Y3606" s="1" t="s">
        <v>67253</v>
      </c>
      <c r="Z3606" s="1" t="s">
        <v>67254</v>
      </c>
      <c r="AA3606" s="1" t="s">
        <v>67255</v>
      </c>
      <c r="AB3606" s="1" t="s">
        <v>67256</v>
      </c>
      <c r="AC3606" s="1" t="s">
        <v>66989</v>
      </c>
    </row>
    <row r="3607" spans="1:29" x14ac:dyDescent="0.3">
      <c r="A3607" s="1" t="str">
        <f t="shared" si="56"/>
        <v>5209</v>
      </c>
      <c r="B3607" s="1" t="s">
        <v>67257</v>
      </c>
      <c r="C3607" s="1" t="s">
        <v>67258</v>
      </c>
      <c r="D3607" s="1">
        <v>5</v>
      </c>
      <c r="E3607" s="1" t="s">
        <v>130</v>
      </c>
      <c r="F3607" s="1" t="s">
        <v>64870</v>
      </c>
      <c r="G3607" s="1" t="s">
        <v>66992</v>
      </c>
      <c r="H3607" s="1" t="s">
        <v>66993</v>
      </c>
      <c r="I3607" s="1" t="s">
        <v>66994</v>
      </c>
      <c r="J3607" s="1" t="s">
        <v>161</v>
      </c>
      <c r="K3607" s="1" t="s">
        <v>66995</v>
      </c>
      <c r="L3607" s="1" t="s">
        <v>66996</v>
      </c>
      <c r="M3607" s="1" t="s">
        <v>66997</v>
      </c>
      <c r="N3607" s="1" t="s">
        <v>66998</v>
      </c>
      <c r="O3607" s="1" t="s">
        <v>66999</v>
      </c>
      <c r="P3607" s="1" t="s">
        <v>67000</v>
      </c>
      <c r="Q3607" s="1" t="s">
        <v>67001</v>
      </c>
      <c r="R3607" s="1" t="s">
        <v>67002</v>
      </c>
      <c r="S3607" s="1" t="s">
        <v>67003</v>
      </c>
      <c r="T3607" s="1" t="s">
        <v>67004</v>
      </c>
      <c r="U3607" s="1" t="s">
        <v>67005</v>
      </c>
      <c r="V3607" s="1" t="s">
        <v>67006</v>
      </c>
      <c r="W3607" s="1" t="s">
        <v>67007</v>
      </c>
      <c r="X3607" s="1" t="s">
        <v>67008</v>
      </c>
      <c r="Y3607" s="1" t="s">
        <v>67009</v>
      </c>
      <c r="Z3607" s="1" t="s">
        <v>67010</v>
      </c>
      <c r="AA3607" s="1" t="s">
        <v>67011</v>
      </c>
      <c r="AB3607" s="1" t="s">
        <v>67012</v>
      </c>
      <c r="AC3607" s="1" t="s">
        <v>67013</v>
      </c>
    </row>
    <row r="3608" spans="1:29" x14ac:dyDescent="0.3">
      <c r="A3608" s="1" t="str">
        <f t="shared" si="56"/>
        <v>5209</v>
      </c>
      <c r="B3608" s="1" t="s">
        <v>67259</v>
      </c>
      <c r="D3608" s="1">
        <v>4</v>
      </c>
      <c r="E3608" s="1" t="s">
        <v>104</v>
      </c>
      <c r="F3608" s="1" t="s">
        <v>63881</v>
      </c>
      <c r="G3608" s="1" t="s">
        <v>63882</v>
      </c>
      <c r="H3608" s="1" t="s">
        <v>67119</v>
      </c>
      <c r="I3608" s="1" t="s">
        <v>63884</v>
      </c>
      <c r="J3608" s="1" t="s">
        <v>67120</v>
      </c>
      <c r="K3608" s="1" t="s">
        <v>63886</v>
      </c>
      <c r="L3608" s="1" t="s">
        <v>67121</v>
      </c>
      <c r="M3608" s="1" t="s">
        <v>67122</v>
      </c>
      <c r="N3608" s="1" t="s">
        <v>67123</v>
      </c>
      <c r="O3608" s="1" t="s">
        <v>63890</v>
      </c>
      <c r="P3608" s="1" t="s">
        <v>67124</v>
      </c>
      <c r="Q3608" s="1" t="s">
        <v>67125</v>
      </c>
      <c r="R3608" s="1" t="s">
        <v>67126</v>
      </c>
      <c r="S3608" s="1" t="s">
        <v>67127</v>
      </c>
      <c r="T3608" s="1" t="s">
        <v>67128</v>
      </c>
      <c r="U3608" s="1" t="s">
        <v>67129</v>
      </c>
      <c r="V3608" s="1" t="s">
        <v>63897</v>
      </c>
      <c r="W3608" s="1" t="s">
        <v>63898</v>
      </c>
      <c r="X3608" s="1" t="s">
        <v>63899</v>
      </c>
      <c r="Y3608" s="1" t="s">
        <v>67122</v>
      </c>
      <c r="Z3608" s="1" t="s">
        <v>63901</v>
      </c>
      <c r="AA3608" s="1" t="s">
        <v>63902</v>
      </c>
      <c r="AB3608" s="1" t="s">
        <v>63903</v>
      </c>
      <c r="AC3608" s="1" t="s">
        <v>63904</v>
      </c>
    </row>
    <row r="3609" spans="1:29" x14ac:dyDescent="0.3">
      <c r="A3609" s="1" t="str">
        <f t="shared" si="56"/>
        <v>5209</v>
      </c>
      <c r="B3609" s="1" t="s">
        <v>67260</v>
      </c>
      <c r="C3609" s="1" t="s">
        <v>67261</v>
      </c>
      <c r="D3609" s="1">
        <v>5</v>
      </c>
      <c r="E3609" s="1" t="s">
        <v>130</v>
      </c>
      <c r="F3609" s="1" t="s">
        <v>67165</v>
      </c>
      <c r="G3609" s="1" t="s">
        <v>67166</v>
      </c>
      <c r="H3609" s="1" t="s">
        <v>67167</v>
      </c>
      <c r="I3609" s="1" t="s">
        <v>67168</v>
      </c>
      <c r="J3609" s="1" t="s">
        <v>67169</v>
      </c>
      <c r="K3609" s="1" t="s">
        <v>67170</v>
      </c>
      <c r="L3609" s="1" t="s">
        <v>67171</v>
      </c>
      <c r="M3609" s="1" t="s">
        <v>67172</v>
      </c>
      <c r="N3609" s="1" t="s">
        <v>67173</v>
      </c>
      <c r="O3609" s="1" t="s">
        <v>67174</v>
      </c>
      <c r="P3609" s="1" t="s">
        <v>67175</v>
      </c>
      <c r="Q3609" s="1" t="s">
        <v>67176</v>
      </c>
      <c r="R3609" s="1" t="s">
        <v>67177</v>
      </c>
      <c r="S3609" s="1" t="s">
        <v>67178</v>
      </c>
      <c r="T3609" s="1" t="s">
        <v>67179</v>
      </c>
      <c r="U3609" s="1" t="s">
        <v>67180</v>
      </c>
      <c r="V3609" s="1" t="s">
        <v>67181</v>
      </c>
      <c r="W3609" s="1" t="s">
        <v>67182</v>
      </c>
      <c r="X3609" s="1" t="s">
        <v>67183</v>
      </c>
      <c r="Y3609" s="1" t="s">
        <v>67184</v>
      </c>
      <c r="Z3609" s="1" t="s">
        <v>67185</v>
      </c>
      <c r="AA3609" s="1" t="s">
        <v>67186</v>
      </c>
      <c r="AB3609" s="1" t="s">
        <v>67187</v>
      </c>
      <c r="AC3609" s="1" t="s">
        <v>67188</v>
      </c>
    </row>
    <row r="3610" spans="1:29" ht="27.6" x14ac:dyDescent="0.3">
      <c r="A3610" s="1" t="str">
        <f t="shared" si="56"/>
        <v>5209</v>
      </c>
      <c r="B3610" s="1" t="s">
        <v>67262</v>
      </c>
      <c r="C3610" s="1" t="s">
        <v>67263</v>
      </c>
      <c r="D3610" s="1">
        <v>5</v>
      </c>
      <c r="E3610" s="1" t="s">
        <v>130</v>
      </c>
      <c r="F3610" s="1" t="s">
        <v>66966</v>
      </c>
      <c r="G3610" s="1" t="s">
        <v>66967</v>
      </c>
      <c r="H3610" s="1" t="s">
        <v>66968</v>
      </c>
      <c r="I3610" s="1" t="s">
        <v>66969</v>
      </c>
      <c r="J3610" s="1" t="s">
        <v>66970</v>
      </c>
      <c r="K3610" s="1" t="s">
        <v>66971</v>
      </c>
      <c r="L3610" s="1" t="s">
        <v>66972</v>
      </c>
      <c r="M3610" s="1" t="s">
        <v>66973</v>
      </c>
      <c r="N3610" s="1" t="s">
        <v>66974</v>
      </c>
      <c r="O3610" s="1" t="s">
        <v>66975</v>
      </c>
      <c r="P3610" s="1" t="s">
        <v>66976</v>
      </c>
      <c r="Q3610" s="1" t="s">
        <v>66977</v>
      </c>
      <c r="R3610" s="1" t="s">
        <v>66978</v>
      </c>
      <c r="S3610" s="1" t="s">
        <v>66979</v>
      </c>
      <c r="T3610" s="1" t="s">
        <v>66980</v>
      </c>
      <c r="U3610" s="1" t="s">
        <v>66981</v>
      </c>
      <c r="V3610" s="1" t="s">
        <v>66982</v>
      </c>
      <c r="W3610" s="1" t="s">
        <v>66983</v>
      </c>
      <c r="X3610" s="1" t="s">
        <v>66984</v>
      </c>
      <c r="Y3610" s="1" t="s">
        <v>66985</v>
      </c>
      <c r="Z3610" s="1" t="s">
        <v>66986</v>
      </c>
      <c r="AA3610" s="1" t="s">
        <v>66987</v>
      </c>
      <c r="AB3610" s="1" t="s">
        <v>66988</v>
      </c>
      <c r="AC3610" s="1" t="s">
        <v>66989</v>
      </c>
    </row>
    <row r="3611" spans="1:29" x14ac:dyDescent="0.3">
      <c r="A3611" s="1" t="str">
        <f t="shared" si="56"/>
        <v>5209</v>
      </c>
      <c r="B3611" s="1" t="s">
        <v>67264</v>
      </c>
      <c r="C3611" s="1" t="s">
        <v>67265</v>
      </c>
      <c r="D3611" s="1">
        <v>5</v>
      </c>
      <c r="E3611" s="1" t="s">
        <v>130</v>
      </c>
      <c r="F3611" s="1" t="s">
        <v>64870</v>
      </c>
      <c r="G3611" s="1" t="s">
        <v>66992</v>
      </c>
      <c r="H3611" s="1" t="s">
        <v>66993</v>
      </c>
      <c r="I3611" s="1" t="s">
        <v>66994</v>
      </c>
      <c r="J3611" s="1" t="s">
        <v>161</v>
      </c>
      <c r="K3611" s="1" t="s">
        <v>66995</v>
      </c>
      <c r="L3611" s="1" t="s">
        <v>66996</v>
      </c>
      <c r="M3611" s="1" t="s">
        <v>66997</v>
      </c>
      <c r="N3611" s="1" t="s">
        <v>66998</v>
      </c>
      <c r="O3611" s="1" t="s">
        <v>66999</v>
      </c>
      <c r="P3611" s="1" t="s">
        <v>67000</v>
      </c>
      <c r="Q3611" s="1" t="s">
        <v>67001</v>
      </c>
      <c r="R3611" s="1" t="s">
        <v>67002</v>
      </c>
      <c r="S3611" s="1" t="s">
        <v>67003</v>
      </c>
      <c r="T3611" s="1" t="s">
        <v>67004</v>
      </c>
      <c r="U3611" s="1" t="s">
        <v>67005</v>
      </c>
      <c r="V3611" s="1" t="s">
        <v>67006</v>
      </c>
      <c r="W3611" s="1" t="s">
        <v>67007</v>
      </c>
      <c r="X3611" s="1" t="s">
        <v>67008</v>
      </c>
      <c r="Y3611" s="1" t="s">
        <v>67009</v>
      </c>
      <c r="Z3611" s="1" t="s">
        <v>67010</v>
      </c>
      <c r="AA3611" s="1" t="s">
        <v>67011</v>
      </c>
      <c r="AB3611" s="1" t="s">
        <v>67012</v>
      </c>
      <c r="AC3611" s="1" t="s">
        <v>67013</v>
      </c>
    </row>
    <row r="3612" spans="1:29" ht="55.2" x14ac:dyDescent="0.3">
      <c r="A3612" s="1" t="str">
        <f t="shared" si="56"/>
        <v>5210</v>
      </c>
      <c r="B3612" s="1" t="s">
        <v>67266</v>
      </c>
      <c r="C3612" s="1" t="s">
        <v>67267</v>
      </c>
      <c r="D3612" s="1">
        <v>3</v>
      </c>
      <c r="F3612" s="1" t="s">
        <v>67268</v>
      </c>
      <c r="G3612" s="1" t="s">
        <v>67268</v>
      </c>
      <c r="H3612" s="1" t="s">
        <v>67269</v>
      </c>
      <c r="I3612" s="1" t="s">
        <v>67270</v>
      </c>
      <c r="J3612" s="1" t="s">
        <v>67271</v>
      </c>
      <c r="K3612" s="1" t="s">
        <v>67272</v>
      </c>
      <c r="L3612" s="1" t="s">
        <v>67273</v>
      </c>
      <c r="M3612" s="1" t="s">
        <v>67274</v>
      </c>
      <c r="N3612" s="1" t="s">
        <v>67275</v>
      </c>
      <c r="O3612" s="1" t="s">
        <v>67276</v>
      </c>
      <c r="P3612" s="1" t="s">
        <v>67277</v>
      </c>
      <c r="Q3612" s="1" t="s">
        <v>67278</v>
      </c>
      <c r="R3612" s="1" t="s">
        <v>67279</v>
      </c>
      <c r="S3612" s="1" t="s">
        <v>67280</v>
      </c>
      <c r="T3612" s="1" t="s">
        <v>67281</v>
      </c>
      <c r="U3612" s="1" t="s">
        <v>67282</v>
      </c>
      <c r="V3612" s="1" t="s">
        <v>67283</v>
      </c>
      <c r="W3612" s="1" t="s">
        <v>67284</v>
      </c>
      <c r="X3612" s="1" t="s">
        <v>67285</v>
      </c>
      <c r="Y3612" s="1" t="s">
        <v>67286</v>
      </c>
      <c r="Z3612" s="1" t="s">
        <v>67287</v>
      </c>
      <c r="AA3612" s="1" t="s">
        <v>67288</v>
      </c>
      <c r="AB3612" s="1" t="s">
        <v>67289</v>
      </c>
      <c r="AC3612" s="1" t="s">
        <v>67290</v>
      </c>
    </row>
    <row r="3613" spans="1:29" x14ac:dyDescent="0.3">
      <c r="A3613" s="1" t="str">
        <f t="shared" si="56"/>
        <v>5210</v>
      </c>
      <c r="B3613" s="1" t="s">
        <v>67291</v>
      </c>
      <c r="D3613" s="1">
        <v>4</v>
      </c>
      <c r="E3613" s="1" t="s">
        <v>104</v>
      </c>
      <c r="F3613" s="1" t="s">
        <v>60995</v>
      </c>
      <c r="G3613" s="1" t="s">
        <v>60996</v>
      </c>
      <c r="H3613" s="1" t="s">
        <v>66895</v>
      </c>
      <c r="I3613" s="1" t="s">
        <v>66896</v>
      </c>
      <c r="J3613" s="1" t="s">
        <v>60999</v>
      </c>
      <c r="K3613" s="1" t="s">
        <v>66897</v>
      </c>
      <c r="L3613" s="1" t="s">
        <v>66898</v>
      </c>
      <c r="M3613" s="1" t="s">
        <v>66899</v>
      </c>
      <c r="N3613" s="1" t="s">
        <v>61003</v>
      </c>
      <c r="O3613" s="1" t="s">
        <v>66900</v>
      </c>
      <c r="P3613" s="1" t="s">
        <v>66901</v>
      </c>
      <c r="Q3613" s="1" t="s">
        <v>66902</v>
      </c>
      <c r="R3613" s="1" t="s">
        <v>61007</v>
      </c>
      <c r="S3613" s="1" t="s">
        <v>66903</v>
      </c>
      <c r="T3613" s="1" t="s">
        <v>66904</v>
      </c>
      <c r="U3613" s="1" t="s">
        <v>66905</v>
      </c>
      <c r="V3613" s="1" t="s">
        <v>66906</v>
      </c>
      <c r="W3613" s="1" t="s">
        <v>61012</v>
      </c>
      <c r="X3613" s="1" t="s">
        <v>66907</v>
      </c>
      <c r="Y3613" s="1" t="s">
        <v>66908</v>
      </c>
      <c r="Z3613" s="1" t="s">
        <v>61015</v>
      </c>
      <c r="AA3613" s="1" t="s">
        <v>66909</v>
      </c>
      <c r="AB3613" s="1" t="s">
        <v>66910</v>
      </c>
      <c r="AC3613" s="1" t="s">
        <v>66911</v>
      </c>
    </row>
    <row r="3614" spans="1:29" x14ac:dyDescent="0.3">
      <c r="A3614" s="1" t="str">
        <f t="shared" si="56"/>
        <v>5210</v>
      </c>
      <c r="B3614" s="1" t="s">
        <v>67292</v>
      </c>
      <c r="C3614" s="1" t="s">
        <v>67293</v>
      </c>
      <c r="D3614" s="1">
        <v>5</v>
      </c>
      <c r="E3614" s="1" t="s">
        <v>130</v>
      </c>
      <c r="F3614" s="1" t="s">
        <v>67165</v>
      </c>
      <c r="G3614" s="1" t="s">
        <v>67166</v>
      </c>
      <c r="H3614" s="1" t="s">
        <v>67167</v>
      </c>
      <c r="I3614" s="1" t="s">
        <v>67168</v>
      </c>
      <c r="J3614" s="1" t="s">
        <v>67169</v>
      </c>
      <c r="K3614" s="1" t="s">
        <v>67170</v>
      </c>
      <c r="L3614" s="1" t="s">
        <v>67171</v>
      </c>
      <c r="M3614" s="1" t="s">
        <v>67172</v>
      </c>
      <c r="N3614" s="1" t="s">
        <v>67173</v>
      </c>
      <c r="O3614" s="1" t="s">
        <v>67174</v>
      </c>
      <c r="P3614" s="1" t="s">
        <v>67175</v>
      </c>
      <c r="Q3614" s="1" t="s">
        <v>67176</v>
      </c>
      <c r="R3614" s="1" t="s">
        <v>67177</v>
      </c>
      <c r="S3614" s="1" t="s">
        <v>67178</v>
      </c>
      <c r="T3614" s="1" t="s">
        <v>67179</v>
      </c>
      <c r="U3614" s="1" t="s">
        <v>67180</v>
      </c>
      <c r="V3614" s="1" t="s">
        <v>67181</v>
      </c>
      <c r="W3614" s="1" t="s">
        <v>67182</v>
      </c>
      <c r="X3614" s="1" t="s">
        <v>67183</v>
      </c>
      <c r="Y3614" s="1" t="s">
        <v>67184</v>
      </c>
      <c r="Z3614" s="1" t="s">
        <v>67185</v>
      </c>
      <c r="AA3614" s="1" t="s">
        <v>67186</v>
      </c>
      <c r="AB3614" s="1" t="s">
        <v>67187</v>
      </c>
      <c r="AC3614" s="1" t="s">
        <v>67188</v>
      </c>
    </row>
    <row r="3615" spans="1:29" x14ac:dyDescent="0.3">
      <c r="A3615" s="1" t="str">
        <f t="shared" si="56"/>
        <v>5210</v>
      </c>
      <c r="B3615" s="1" t="s">
        <v>67294</v>
      </c>
      <c r="C3615" s="1" t="s">
        <v>67295</v>
      </c>
      <c r="D3615" s="1">
        <v>5</v>
      </c>
      <c r="E3615" s="1" t="s">
        <v>130</v>
      </c>
      <c r="F3615" s="1" t="s">
        <v>64870</v>
      </c>
      <c r="G3615" s="1" t="s">
        <v>66992</v>
      </c>
      <c r="H3615" s="1" t="s">
        <v>66993</v>
      </c>
      <c r="I3615" s="1" t="s">
        <v>66994</v>
      </c>
      <c r="J3615" s="1" t="s">
        <v>161</v>
      </c>
      <c r="K3615" s="1" t="s">
        <v>66995</v>
      </c>
      <c r="L3615" s="1" t="s">
        <v>66996</v>
      </c>
      <c r="M3615" s="1" t="s">
        <v>66997</v>
      </c>
      <c r="N3615" s="1" t="s">
        <v>66998</v>
      </c>
      <c r="O3615" s="1" t="s">
        <v>66999</v>
      </c>
      <c r="P3615" s="1" t="s">
        <v>67000</v>
      </c>
      <c r="Q3615" s="1" t="s">
        <v>67001</v>
      </c>
      <c r="R3615" s="1" t="s">
        <v>67002</v>
      </c>
      <c r="S3615" s="1" t="s">
        <v>67003</v>
      </c>
      <c r="T3615" s="1" t="s">
        <v>67004</v>
      </c>
      <c r="U3615" s="1" t="s">
        <v>67005</v>
      </c>
      <c r="V3615" s="1" t="s">
        <v>67006</v>
      </c>
      <c r="W3615" s="1" t="s">
        <v>67007</v>
      </c>
      <c r="X3615" s="1" t="s">
        <v>67008</v>
      </c>
      <c r="Y3615" s="1" t="s">
        <v>67009</v>
      </c>
      <c r="Z3615" s="1" t="s">
        <v>67010</v>
      </c>
      <c r="AA3615" s="1" t="s">
        <v>67011</v>
      </c>
      <c r="AB3615" s="1" t="s">
        <v>67012</v>
      </c>
      <c r="AC3615" s="1" t="s">
        <v>67013</v>
      </c>
    </row>
    <row r="3616" spans="1:29" x14ac:dyDescent="0.3">
      <c r="A3616" s="1" t="str">
        <f t="shared" si="56"/>
        <v>5210</v>
      </c>
      <c r="B3616" s="1" t="s">
        <v>67296</v>
      </c>
      <c r="D3616" s="1">
        <v>4</v>
      </c>
      <c r="E3616" s="1" t="s">
        <v>104</v>
      </c>
      <c r="F3616" s="1" t="s">
        <v>67015</v>
      </c>
      <c r="G3616" s="1" t="s">
        <v>67016</v>
      </c>
      <c r="H3616" s="1" t="s">
        <v>67017</v>
      </c>
      <c r="I3616" s="1" t="s">
        <v>67018</v>
      </c>
      <c r="J3616" s="1" t="s">
        <v>67019</v>
      </c>
      <c r="K3616" s="1" t="s">
        <v>67020</v>
      </c>
      <c r="L3616" s="1" t="s">
        <v>67021</v>
      </c>
      <c r="M3616" s="1" t="s">
        <v>67022</v>
      </c>
      <c r="N3616" s="1" t="s">
        <v>67023</v>
      </c>
      <c r="O3616" s="1" t="s">
        <v>67024</v>
      </c>
      <c r="P3616" s="1" t="s">
        <v>67025</v>
      </c>
      <c r="Q3616" s="1" t="s">
        <v>67026</v>
      </c>
      <c r="R3616" s="1" t="s">
        <v>67027</v>
      </c>
      <c r="S3616" s="1" t="s">
        <v>67028</v>
      </c>
      <c r="T3616" s="1" t="s">
        <v>67029</v>
      </c>
      <c r="U3616" s="1" t="s">
        <v>67030</v>
      </c>
      <c r="V3616" s="1" t="s">
        <v>67031</v>
      </c>
      <c r="W3616" s="1" t="s">
        <v>67032</v>
      </c>
      <c r="X3616" s="1" t="s">
        <v>67033</v>
      </c>
      <c r="Y3616" s="1" t="s">
        <v>67034</v>
      </c>
      <c r="Z3616" s="1" t="s">
        <v>67035</v>
      </c>
      <c r="AA3616" s="1" t="s">
        <v>67036</v>
      </c>
      <c r="AB3616" s="1" t="s">
        <v>67037</v>
      </c>
      <c r="AC3616" s="1" t="s">
        <v>67038</v>
      </c>
    </row>
    <row r="3617" spans="1:29" x14ac:dyDescent="0.3">
      <c r="A3617" s="1" t="str">
        <f t="shared" si="56"/>
        <v>5210</v>
      </c>
      <c r="B3617" s="1" t="s">
        <v>67297</v>
      </c>
      <c r="C3617" s="1" t="s">
        <v>67298</v>
      </c>
      <c r="D3617" s="1">
        <v>5</v>
      </c>
      <c r="E3617" s="1" t="s">
        <v>130</v>
      </c>
      <c r="F3617" s="1" t="s">
        <v>67165</v>
      </c>
      <c r="G3617" s="1" t="s">
        <v>67166</v>
      </c>
      <c r="H3617" s="1" t="s">
        <v>67167</v>
      </c>
      <c r="I3617" s="1" t="s">
        <v>67168</v>
      </c>
      <c r="J3617" s="1" t="s">
        <v>67169</v>
      </c>
      <c r="K3617" s="1" t="s">
        <v>67170</v>
      </c>
      <c r="L3617" s="1" t="s">
        <v>67171</v>
      </c>
      <c r="M3617" s="1" t="s">
        <v>67172</v>
      </c>
      <c r="N3617" s="1" t="s">
        <v>67173</v>
      </c>
      <c r="O3617" s="1" t="s">
        <v>67174</v>
      </c>
      <c r="P3617" s="1" t="s">
        <v>67175</v>
      </c>
      <c r="Q3617" s="1" t="s">
        <v>67176</v>
      </c>
      <c r="R3617" s="1" t="s">
        <v>67177</v>
      </c>
      <c r="S3617" s="1" t="s">
        <v>67178</v>
      </c>
      <c r="T3617" s="1" t="s">
        <v>67179</v>
      </c>
      <c r="U3617" s="1" t="s">
        <v>67180</v>
      </c>
      <c r="V3617" s="1" t="s">
        <v>67181</v>
      </c>
      <c r="W3617" s="1" t="s">
        <v>67182</v>
      </c>
      <c r="X3617" s="1" t="s">
        <v>67183</v>
      </c>
      <c r="Y3617" s="1" t="s">
        <v>67184</v>
      </c>
      <c r="Z3617" s="1" t="s">
        <v>67185</v>
      </c>
      <c r="AA3617" s="1" t="s">
        <v>67186</v>
      </c>
      <c r="AB3617" s="1" t="s">
        <v>67187</v>
      </c>
      <c r="AC3617" s="1" t="s">
        <v>67188</v>
      </c>
    </row>
    <row r="3618" spans="1:29" x14ac:dyDescent="0.3">
      <c r="A3618" s="1" t="str">
        <f t="shared" si="56"/>
        <v>5210</v>
      </c>
      <c r="B3618" s="1" t="s">
        <v>67299</v>
      </c>
      <c r="C3618" s="1" t="s">
        <v>67300</v>
      </c>
      <c r="D3618" s="1">
        <v>5</v>
      </c>
      <c r="E3618" s="1" t="s">
        <v>130</v>
      </c>
      <c r="F3618" s="1" t="s">
        <v>64870</v>
      </c>
      <c r="G3618" s="1" t="s">
        <v>66992</v>
      </c>
      <c r="H3618" s="1" t="s">
        <v>66993</v>
      </c>
      <c r="I3618" s="1" t="s">
        <v>66994</v>
      </c>
      <c r="J3618" s="1" t="s">
        <v>161</v>
      </c>
      <c r="K3618" s="1" t="s">
        <v>66995</v>
      </c>
      <c r="L3618" s="1" t="s">
        <v>66996</v>
      </c>
      <c r="M3618" s="1" t="s">
        <v>66997</v>
      </c>
      <c r="N3618" s="1" t="s">
        <v>66998</v>
      </c>
      <c r="O3618" s="1" t="s">
        <v>66999</v>
      </c>
      <c r="P3618" s="1" t="s">
        <v>67000</v>
      </c>
      <c r="Q3618" s="1" t="s">
        <v>67001</v>
      </c>
      <c r="R3618" s="1" t="s">
        <v>67002</v>
      </c>
      <c r="S3618" s="1" t="s">
        <v>67003</v>
      </c>
      <c r="T3618" s="1" t="s">
        <v>67004</v>
      </c>
      <c r="U3618" s="1" t="s">
        <v>67005</v>
      </c>
      <c r="V3618" s="1" t="s">
        <v>67006</v>
      </c>
      <c r="W3618" s="1" t="s">
        <v>67007</v>
      </c>
      <c r="X3618" s="1" t="s">
        <v>67008</v>
      </c>
      <c r="Y3618" s="1" t="s">
        <v>67009</v>
      </c>
      <c r="Z3618" s="1" t="s">
        <v>67010</v>
      </c>
      <c r="AA3618" s="1" t="s">
        <v>67011</v>
      </c>
      <c r="AB3618" s="1" t="s">
        <v>67012</v>
      </c>
      <c r="AC3618" s="1" t="s">
        <v>67013</v>
      </c>
    </row>
    <row r="3619" spans="1:29" x14ac:dyDescent="0.3">
      <c r="A3619" s="1" t="str">
        <f t="shared" si="56"/>
        <v>5210</v>
      </c>
      <c r="B3619" s="1" t="s">
        <v>67301</v>
      </c>
      <c r="D3619" s="1">
        <v>4</v>
      </c>
      <c r="E3619" s="1" t="s">
        <v>104</v>
      </c>
      <c r="F3619" s="1" t="s">
        <v>67050</v>
      </c>
      <c r="G3619" s="1" t="s">
        <v>67051</v>
      </c>
      <c r="H3619" s="1" t="s">
        <v>67052</v>
      </c>
      <c r="I3619" s="1" t="s">
        <v>67053</v>
      </c>
      <c r="J3619" s="1" t="s">
        <v>67054</v>
      </c>
      <c r="K3619" s="1" t="s">
        <v>67055</v>
      </c>
      <c r="L3619" s="1" t="s">
        <v>67056</v>
      </c>
      <c r="M3619" s="1" t="s">
        <v>67057</v>
      </c>
      <c r="N3619" s="1" t="s">
        <v>67058</v>
      </c>
      <c r="O3619" s="1" t="s">
        <v>67059</v>
      </c>
      <c r="P3619" s="1" t="s">
        <v>67060</v>
      </c>
      <c r="Q3619" s="1" t="s">
        <v>67061</v>
      </c>
      <c r="R3619" s="1" t="s">
        <v>67062</v>
      </c>
      <c r="S3619" s="1" t="s">
        <v>67063</v>
      </c>
      <c r="T3619" s="1" t="s">
        <v>67064</v>
      </c>
      <c r="U3619" s="1" t="s">
        <v>67065</v>
      </c>
      <c r="V3619" s="1" t="s">
        <v>67066</v>
      </c>
      <c r="W3619" s="1" t="s">
        <v>67067</v>
      </c>
      <c r="X3619" s="1" t="s">
        <v>67068</v>
      </c>
      <c r="Y3619" s="1" t="s">
        <v>67069</v>
      </c>
      <c r="Z3619" s="1" t="s">
        <v>67070</v>
      </c>
      <c r="AA3619" s="1" t="s">
        <v>67071</v>
      </c>
      <c r="AB3619" s="1" t="s">
        <v>67072</v>
      </c>
      <c r="AC3619" s="1" t="s">
        <v>67073</v>
      </c>
    </row>
    <row r="3620" spans="1:29" x14ac:dyDescent="0.3">
      <c r="A3620" s="1" t="str">
        <f t="shared" si="56"/>
        <v>5210</v>
      </c>
      <c r="B3620" s="1" t="s">
        <v>67302</v>
      </c>
      <c r="C3620" s="1" t="s">
        <v>67303</v>
      </c>
      <c r="D3620" s="1">
        <v>5</v>
      </c>
      <c r="E3620" s="1" t="s">
        <v>130</v>
      </c>
      <c r="F3620" s="1" t="s">
        <v>67165</v>
      </c>
      <c r="G3620" s="1" t="s">
        <v>67166</v>
      </c>
      <c r="H3620" s="1" t="s">
        <v>67167</v>
      </c>
      <c r="I3620" s="1" t="s">
        <v>67168</v>
      </c>
      <c r="J3620" s="1" t="s">
        <v>67169</v>
      </c>
      <c r="K3620" s="1" t="s">
        <v>67170</v>
      </c>
      <c r="L3620" s="1" t="s">
        <v>67171</v>
      </c>
      <c r="M3620" s="1" t="s">
        <v>67172</v>
      </c>
      <c r="N3620" s="1" t="s">
        <v>67173</v>
      </c>
      <c r="O3620" s="1" t="s">
        <v>67174</v>
      </c>
      <c r="P3620" s="1" t="s">
        <v>67175</v>
      </c>
      <c r="Q3620" s="1" t="s">
        <v>67176</v>
      </c>
      <c r="R3620" s="1" t="s">
        <v>67177</v>
      </c>
      <c r="S3620" s="1" t="s">
        <v>67178</v>
      </c>
      <c r="T3620" s="1" t="s">
        <v>67179</v>
      </c>
      <c r="U3620" s="1" t="s">
        <v>67180</v>
      </c>
      <c r="V3620" s="1" t="s">
        <v>67181</v>
      </c>
      <c r="W3620" s="1" t="s">
        <v>67182</v>
      </c>
      <c r="X3620" s="1" t="s">
        <v>67183</v>
      </c>
      <c r="Y3620" s="1" t="s">
        <v>67184</v>
      </c>
      <c r="Z3620" s="1" t="s">
        <v>67185</v>
      </c>
      <c r="AA3620" s="1" t="s">
        <v>67186</v>
      </c>
      <c r="AB3620" s="1" t="s">
        <v>67187</v>
      </c>
      <c r="AC3620" s="1" t="s">
        <v>67188</v>
      </c>
    </row>
    <row r="3621" spans="1:29" ht="27.6" x14ac:dyDescent="0.3">
      <c r="A3621" s="1" t="str">
        <f t="shared" si="56"/>
        <v>5210</v>
      </c>
      <c r="B3621" s="1" t="s">
        <v>67304</v>
      </c>
      <c r="C3621" s="1" t="s">
        <v>67305</v>
      </c>
      <c r="D3621" s="1">
        <v>5</v>
      </c>
      <c r="E3621" s="1" t="s">
        <v>130</v>
      </c>
      <c r="F3621" s="1" t="s">
        <v>66966</v>
      </c>
      <c r="G3621" s="1" t="s">
        <v>66967</v>
      </c>
      <c r="H3621" s="1" t="s">
        <v>66968</v>
      </c>
      <c r="I3621" s="1" t="s">
        <v>66969</v>
      </c>
      <c r="J3621" s="1" t="s">
        <v>66970</v>
      </c>
      <c r="K3621" s="1" t="s">
        <v>66971</v>
      </c>
      <c r="L3621" s="1" t="s">
        <v>66972</v>
      </c>
      <c r="M3621" s="1" t="s">
        <v>66973</v>
      </c>
      <c r="N3621" s="1" t="s">
        <v>66974</v>
      </c>
      <c r="O3621" s="1" t="s">
        <v>66975</v>
      </c>
      <c r="P3621" s="1" t="s">
        <v>66976</v>
      </c>
      <c r="Q3621" s="1" t="s">
        <v>66977</v>
      </c>
      <c r="R3621" s="1" t="s">
        <v>66978</v>
      </c>
      <c r="S3621" s="1" t="s">
        <v>66979</v>
      </c>
      <c r="T3621" s="1" t="s">
        <v>66980</v>
      </c>
      <c r="U3621" s="1" t="s">
        <v>66981</v>
      </c>
      <c r="V3621" s="1" t="s">
        <v>66982</v>
      </c>
      <c r="W3621" s="1" t="s">
        <v>66983</v>
      </c>
      <c r="X3621" s="1" t="s">
        <v>66984</v>
      </c>
      <c r="Y3621" s="1" t="s">
        <v>66985</v>
      </c>
      <c r="Z3621" s="1" t="s">
        <v>66986</v>
      </c>
      <c r="AA3621" s="1" t="s">
        <v>66987</v>
      </c>
      <c r="AB3621" s="1" t="s">
        <v>66988</v>
      </c>
      <c r="AC3621" s="1" t="s">
        <v>66989</v>
      </c>
    </row>
    <row r="3622" spans="1:29" x14ac:dyDescent="0.3">
      <c r="A3622" s="1" t="str">
        <f t="shared" si="56"/>
        <v>5210</v>
      </c>
      <c r="B3622" s="1" t="s">
        <v>67306</v>
      </c>
      <c r="C3622" s="1" t="s">
        <v>67307</v>
      </c>
      <c r="D3622" s="1">
        <v>5</v>
      </c>
      <c r="E3622" s="1" t="s">
        <v>130</v>
      </c>
      <c r="F3622" s="1" t="s">
        <v>64870</v>
      </c>
      <c r="G3622" s="1" t="s">
        <v>66992</v>
      </c>
      <c r="H3622" s="1" t="s">
        <v>66993</v>
      </c>
      <c r="I3622" s="1" t="s">
        <v>66994</v>
      </c>
      <c r="J3622" s="1" t="s">
        <v>161</v>
      </c>
      <c r="K3622" s="1" t="s">
        <v>66995</v>
      </c>
      <c r="L3622" s="1" t="s">
        <v>66996</v>
      </c>
      <c r="M3622" s="1" t="s">
        <v>66997</v>
      </c>
      <c r="N3622" s="1" t="s">
        <v>66998</v>
      </c>
      <c r="O3622" s="1" t="s">
        <v>66999</v>
      </c>
      <c r="P3622" s="1" t="s">
        <v>67000</v>
      </c>
      <c r="Q3622" s="1" t="s">
        <v>67001</v>
      </c>
      <c r="R3622" s="1" t="s">
        <v>67002</v>
      </c>
      <c r="S3622" s="1" t="s">
        <v>67003</v>
      </c>
      <c r="T3622" s="1" t="s">
        <v>67004</v>
      </c>
      <c r="U3622" s="1" t="s">
        <v>67005</v>
      </c>
      <c r="V3622" s="1" t="s">
        <v>67006</v>
      </c>
      <c r="W3622" s="1" t="s">
        <v>67007</v>
      </c>
      <c r="X3622" s="1" t="s">
        <v>67008</v>
      </c>
      <c r="Y3622" s="1" t="s">
        <v>67009</v>
      </c>
      <c r="Z3622" s="1" t="s">
        <v>67010</v>
      </c>
      <c r="AA3622" s="1" t="s">
        <v>67011</v>
      </c>
      <c r="AB3622" s="1" t="s">
        <v>67012</v>
      </c>
      <c r="AC3622" s="1" t="s">
        <v>67013</v>
      </c>
    </row>
    <row r="3623" spans="1:29" x14ac:dyDescent="0.3">
      <c r="A3623" s="1" t="str">
        <f t="shared" si="56"/>
        <v>5210</v>
      </c>
      <c r="B3623" s="1" t="s">
        <v>67308</v>
      </c>
      <c r="D3623" s="1">
        <v>4</v>
      </c>
      <c r="E3623" s="1" t="s">
        <v>104</v>
      </c>
      <c r="F3623" s="1" t="s">
        <v>67084</v>
      </c>
      <c r="G3623" s="1" t="s">
        <v>67085</v>
      </c>
      <c r="H3623" s="1" t="s">
        <v>67086</v>
      </c>
      <c r="I3623" s="1" t="s">
        <v>67087</v>
      </c>
      <c r="J3623" s="1" t="s">
        <v>67088</v>
      </c>
      <c r="K3623" s="1" t="s">
        <v>67089</v>
      </c>
      <c r="L3623" s="1" t="s">
        <v>67090</v>
      </c>
      <c r="M3623" s="1" t="s">
        <v>67091</v>
      </c>
      <c r="N3623" s="1" t="s">
        <v>67092</v>
      </c>
      <c r="O3623" s="1" t="s">
        <v>67093</v>
      </c>
      <c r="P3623" s="1" t="s">
        <v>67094</v>
      </c>
      <c r="Q3623" s="1" t="s">
        <v>67095</v>
      </c>
      <c r="R3623" s="1" t="s">
        <v>67096</v>
      </c>
      <c r="S3623" s="1" t="s">
        <v>67097</v>
      </c>
      <c r="T3623" s="1" t="s">
        <v>67098</v>
      </c>
      <c r="U3623" s="1" t="s">
        <v>67099</v>
      </c>
      <c r="V3623" s="1" t="s">
        <v>67100</v>
      </c>
      <c r="W3623" s="1" t="s">
        <v>67101</v>
      </c>
      <c r="X3623" s="1" t="s">
        <v>67102</v>
      </c>
      <c r="Y3623" s="1" t="s">
        <v>67103</v>
      </c>
      <c r="Z3623" s="1" t="s">
        <v>67104</v>
      </c>
      <c r="AA3623" s="1" t="s">
        <v>67105</v>
      </c>
      <c r="AB3623" s="1" t="s">
        <v>67106</v>
      </c>
      <c r="AC3623" s="1" t="s">
        <v>67107</v>
      </c>
    </row>
    <row r="3624" spans="1:29" x14ac:dyDescent="0.3">
      <c r="A3624" s="1" t="str">
        <f t="shared" si="56"/>
        <v>5210</v>
      </c>
      <c r="B3624" s="1" t="s">
        <v>67309</v>
      </c>
      <c r="C3624" s="1" t="s">
        <v>67310</v>
      </c>
      <c r="D3624" s="1">
        <v>5</v>
      </c>
      <c r="E3624" s="1" t="s">
        <v>130</v>
      </c>
      <c r="F3624" s="1" t="s">
        <v>67165</v>
      </c>
      <c r="G3624" s="1" t="s">
        <v>67166</v>
      </c>
      <c r="H3624" s="1" t="s">
        <v>67167</v>
      </c>
      <c r="I3624" s="1" t="s">
        <v>67168</v>
      </c>
      <c r="J3624" s="1" t="s">
        <v>67169</v>
      </c>
      <c r="K3624" s="1" t="s">
        <v>67170</v>
      </c>
      <c r="L3624" s="1" t="s">
        <v>67171</v>
      </c>
      <c r="M3624" s="1" t="s">
        <v>67172</v>
      </c>
      <c r="N3624" s="1" t="s">
        <v>67173</v>
      </c>
      <c r="O3624" s="1" t="s">
        <v>67174</v>
      </c>
      <c r="P3624" s="1" t="s">
        <v>67175</v>
      </c>
      <c r="Q3624" s="1" t="s">
        <v>67176</v>
      </c>
      <c r="R3624" s="1" t="s">
        <v>67177</v>
      </c>
      <c r="S3624" s="1" t="s">
        <v>67178</v>
      </c>
      <c r="T3624" s="1" t="s">
        <v>67179</v>
      </c>
      <c r="U3624" s="1" t="s">
        <v>67180</v>
      </c>
      <c r="V3624" s="1" t="s">
        <v>67181</v>
      </c>
      <c r="W3624" s="1" t="s">
        <v>67182</v>
      </c>
      <c r="X3624" s="1" t="s">
        <v>67183</v>
      </c>
      <c r="Y3624" s="1" t="s">
        <v>67184</v>
      </c>
      <c r="Z3624" s="1" t="s">
        <v>67185</v>
      </c>
      <c r="AA3624" s="1" t="s">
        <v>67186</v>
      </c>
      <c r="AB3624" s="1" t="s">
        <v>67187</v>
      </c>
      <c r="AC3624" s="1" t="s">
        <v>67188</v>
      </c>
    </row>
    <row r="3625" spans="1:29" x14ac:dyDescent="0.3">
      <c r="A3625" s="1" t="str">
        <f t="shared" si="56"/>
        <v>5210</v>
      </c>
      <c r="B3625" s="1" t="s">
        <v>67311</v>
      </c>
      <c r="C3625" s="1" t="s">
        <v>67312</v>
      </c>
      <c r="D3625" s="1">
        <v>5</v>
      </c>
      <c r="E3625" s="1" t="s">
        <v>130</v>
      </c>
      <c r="F3625" s="1" t="s">
        <v>64870</v>
      </c>
      <c r="G3625" s="1" t="s">
        <v>66992</v>
      </c>
      <c r="H3625" s="1" t="s">
        <v>66993</v>
      </c>
      <c r="I3625" s="1" t="s">
        <v>66994</v>
      </c>
      <c r="J3625" s="1" t="s">
        <v>161</v>
      </c>
      <c r="K3625" s="1" t="s">
        <v>66995</v>
      </c>
      <c r="L3625" s="1" t="s">
        <v>66996</v>
      </c>
      <c r="M3625" s="1" t="s">
        <v>66997</v>
      </c>
      <c r="N3625" s="1" t="s">
        <v>66998</v>
      </c>
      <c r="O3625" s="1" t="s">
        <v>66999</v>
      </c>
      <c r="P3625" s="1" t="s">
        <v>67000</v>
      </c>
      <c r="Q3625" s="1" t="s">
        <v>67001</v>
      </c>
      <c r="R3625" s="1" t="s">
        <v>67002</v>
      </c>
      <c r="S3625" s="1" t="s">
        <v>67003</v>
      </c>
      <c r="T3625" s="1" t="s">
        <v>67004</v>
      </c>
      <c r="U3625" s="1" t="s">
        <v>67005</v>
      </c>
      <c r="V3625" s="1" t="s">
        <v>67006</v>
      </c>
      <c r="W3625" s="1" t="s">
        <v>67007</v>
      </c>
      <c r="X3625" s="1" t="s">
        <v>67008</v>
      </c>
      <c r="Y3625" s="1" t="s">
        <v>67009</v>
      </c>
      <c r="Z3625" s="1" t="s">
        <v>67010</v>
      </c>
      <c r="AA3625" s="1" t="s">
        <v>67011</v>
      </c>
      <c r="AB3625" s="1" t="s">
        <v>67012</v>
      </c>
      <c r="AC3625" s="1" t="s">
        <v>67013</v>
      </c>
    </row>
    <row r="3626" spans="1:29" x14ac:dyDescent="0.3">
      <c r="A3626" s="1" t="str">
        <f t="shared" si="56"/>
        <v>5210</v>
      </c>
      <c r="B3626" s="1" t="s">
        <v>67313</v>
      </c>
      <c r="D3626" s="1">
        <v>4</v>
      </c>
      <c r="E3626" s="1" t="s">
        <v>104</v>
      </c>
      <c r="F3626" s="1" t="s">
        <v>63881</v>
      </c>
      <c r="G3626" s="1" t="s">
        <v>63882</v>
      </c>
      <c r="H3626" s="1" t="s">
        <v>67119</v>
      </c>
      <c r="I3626" s="1" t="s">
        <v>63884</v>
      </c>
      <c r="J3626" s="1" t="s">
        <v>67120</v>
      </c>
      <c r="K3626" s="1" t="s">
        <v>63886</v>
      </c>
      <c r="L3626" s="1" t="s">
        <v>67121</v>
      </c>
      <c r="M3626" s="1" t="s">
        <v>67122</v>
      </c>
      <c r="N3626" s="1" t="s">
        <v>67123</v>
      </c>
      <c r="O3626" s="1" t="s">
        <v>63890</v>
      </c>
      <c r="P3626" s="1" t="s">
        <v>67124</v>
      </c>
      <c r="Q3626" s="1" t="s">
        <v>67125</v>
      </c>
      <c r="R3626" s="1" t="s">
        <v>67126</v>
      </c>
      <c r="S3626" s="1" t="s">
        <v>67127</v>
      </c>
      <c r="T3626" s="1" t="s">
        <v>67128</v>
      </c>
      <c r="U3626" s="1" t="s">
        <v>67129</v>
      </c>
      <c r="V3626" s="1" t="s">
        <v>63897</v>
      </c>
      <c r="W3626" s="1" t="s">
        <v>63898</v>
      </c>
      <c r="X3626" s="1" t="s">
        <v>63899</v>
      </c>
      <c r="Y3626" s="1" t="s">
        <v>67122</v>
      </c>
      <c r="Z3626" s="1" t="s">
        <v>63901</v>
      </c>
      <c r="AA3626" s="1" t="s">
        <v>63902</v>
      </c>
      <c r="AB3626" s="1" t="s">
        <v>63903</v>
      </c>
      <c r="AC3626" s="1" t="s">
        <v>63904</v>
      </c>
    </row>
    <row r="3627" spans="1:29" x14ac:dyDescent="0.3">
      <c r="A3627" s="1" t="str">
        <f t="shared" si="56"/>
        <v>5210</v>
      </c>
      <c r="B3627" s="1" t="s">
        <v>67314</v>
      </c>
      <c r="C3627" s="1" t="s">
        <v>67315</v>
      </c>
      <c r="D3627" s="1">
        <v>5</v>
      </c>
      <c r="E3627" s="1" t="s">
        <v>130</v>
      </c>
      <c r="F3627" s="1" t="s">
        <v>67165</v>
      </c>
      <c r="G3627" s="1" t="s">
        <v>67166</v>
      </c>
      <c r="H3627" s="1" t="s">
        <v>67167</v>
      </c>
      <c r="I3627" s="1" t="s">
        <v>67168</v>
      </c>
      <c r="J3627" s="1" t="s">
        <v>67169</v>
      </c>
      <c r="K3627" s="1" t="s">
        <v>67170</v>
      </c>
      <c r="L3627" s="1" t="s">
        <v>67171</v>
      </c>
      <c r="M3627" s="1" t="s">
        <v>67172</v>
      </c>
      <c r="N3627" s="1" t="s">
        <v>67173</v>
      </c>
      <c r="O3627" s="1" t="s">
        <v>67174</v>
      </c>
      <c r="P3627" s="1" t="s">
        <v>67175</v>
      </c>
      <c r="Q3627" s="1" t="s">
        <v>67176</v>
      </c>
      <c r="R3627" s="1" t="s">
        <v>67177</v>
      </c>
      <c r="S3627" s="1" t="s">
        <v>67178</v>
      </c>
      <c r="T3627" s="1" t="s">
        <v>67179</v>
      </c>
      <c r="U3627" s="1" t="s">
        <v>67180</v>
      </c>
      <c r="V3627" s="1" t="s">
        <v>67181</v>
      </c>
      <c r="W3627" s="1" t="s">
        <v>67182</v>
      </c>
      <c r="X3627" s="1" t="s">
        <v>67183</v>
      </c>
      <c r="Y3627" s="1" t="s">
        <v>67184</v>
      </c>
      <c r="Z3627" s="1" t="s">
        <v>67185</v>
      </c>
      <c r="AA3627" s="1" t="s">
        <v>67186</v>
      </c>
      <c r="AB3627" s="1" t="s">
        <v>67187</v>
      </c>
      <c r="AC3627" s="1" t="s">
        <v>67188</v>
      </c>
    </row>
    <row r="3628" spans="1:29" x14ac:dyDescent="0.3">
      <c r="A3628" s="1" t="str">
        <f t="shared" si="56"/>
        <v>5210</v>
      </c>
      <c r="B3628" s="1" t="s">
        <v>67316</v>
      </c>
      <c r="C3628" s="1" t="s">
        <v>67317</v>
      </c>
      <c r="D3628" s="1">
        <v>5</v>
      </c>
      <c r="E3628" s="1" t="s">
        <v>130</v>
      </c>
      <c r="F3628" s="1" t="s">
        <v>64870</v>
      </c>
      <c r="G3628" s="1" t="s">
        <v>66992</v>
      </c>
      <c r="H3628" s="1" t="s">
        <v>66993</v>
      </c>
      <c r="I3628" s="1" t="s">
        <v>66994</v>
      </c>
      <c r="J3628" s="1" t="s">
        <v>161</v>
      </c>
      <c r="K3628" s="1" t="s">
        <v>66995</v>
      </c>
      <c r="L3628" s="1" t="s">
        <v>66996</v>
      </c>
      <c r="M3628" s="1" t="s">
        <v>66997</v>
      </c>
      <c r="N3628" s="1" t="s">
        <v>66998</v>
      </c>
      <c r="O3628" s="1" t="s">
        <v>66999</v>
      </c>
      <c r="P3628" s="1" t="s">
        <v>67000</v>
      </c>
      <c r="Q3628" s="1" t="s">
        <v>67001</v>
      </c>
      <c r="R3628" s="1" t="s">
        <v>67002</v>
      </c>
      <c r="S3628" s="1" t="s">
        <v>67003</v>
      </c>
      <c r="T3628" s="1" t="s">
        <v>67004</v>
      </c>
      <c r="U3628" s="1" t="s">
        <v>67005</v>
      </c>
      <c r="V3628" s="1" t="s">
        <v>67006</v>
      </c>
      <c r="W3628" s="1" t="s">
        <v>67007</v>
      </c>
      <c r="X3628" s="1" t="s">
        <v>67008</v>
      </c>
      <c r="Y3628" s="1" t="s">
        <v>67009</v>
      </c>
      <c r="Z3628" s="1" t="s">
        <v>67010</v>
      </c>
      <c r="AA3628" s="1" t="s">
        <v>67011</v>
      </c>
      <c r="AB3628" s="1" t="s">
        <v>67012</v>
      </c>
      <c r="AC3628" s="1" t="s">
        <v>67013</v>
      </c>
    </row>
    <row r="3629" spans="1:29" ht="55.2" x14ac:dyDescent="0.3">
      <c r="A3629" s="1" t="str">
        <f t="shared" si="56"/>
        <v>5211</v>
      </c>
      <c r="B3629" s="1" t="s">
        <v>67318</v>
      </c>
      <c r="C3629" s="1" t="s">
        <v>67319</v>
      </c>
      <c r="D3629" s="1">
        <v>3</v>
      </c>
      <c r="F3629" s="1" t="s">
        <v>67320</v>
      </c>
      <c r="G3629" s="1" t="s">
        <v>67320</v>
      </c>
      <c r="H3629" s="1" t="s">
        <v>67321</v>
      </c>
      <c r="I3629" s="1" t="s">
        <v>67322</v>
      </c>
      <c r="J3629" s="1" t="s">
        <v>67323</v>
      </c>
      <c r="K3629" s="1" t="s">
        <v>67324</v>
      </c>
      <c r="L3629" s="1" t="s">
        <v>67325</v>
      </c>
      <c r="M3629" s="1" t="s">
        <v>67326</v>
      </c>
      <c r="N3629" s="1" t="s">
        <v>67327</v>
      </c>
      <c r="O3629" s="1" t="s">
        <v>67328</v>
      </c>
      <c r="P3629" s="1" t="s">
        <v>67329</v>
      </c>
      <c r="Q3629" s="1" t="s">
        <v>67330</v>
      </c>
      <c r="R3629" s="1" t="s">
        <v>67331</v>
      </c>
      <c r="S3629" s="1" t="s">
        <v>67332</v>
      </c>
      <c r="T3629" s="1" t="s">
        <v>67333</v>
      </c>
      <c r="U3629" s="1" t="s">
        <v>67334</v>
      </c>
      <c r="V3629" s="1" t="s">
        <v>67335</v>
      </c>
      <c r="W3629" s="1" t="s">
        <v>67336</v>
      </c>
      <c r="X3629" s="1" t="s">
        <v>67337</v>
      </c>
      <c r="Y3629" s="1" t="s">
        <v>67338</v>
      </c>
      <c r="Z3629" s="1" t="s">
        <v>67339</v>
      </c>
      <c r="AA3629" s="1" t="s">
        <v>67340</v>
      </c>
      <c r="AB3629" s="1" t="s">
        <v>67341</v>
      </c>
      <c r="AC3629" s="1" t="s">
        <v>67342</v>
      </c>
    </row>
    <row r="3630" spans="1:29" x14ac:dyDescent="0.3">
      <c r="A3630" s="1" t="str">
        <f t="shared" si="56"/>
        <v>5211</v>
      </c>
      <c r="B3630" s="1" t="s">
        <v>67343</v>
      </c>
      <c r="D3630" s="1">
        <v>4</v>
      </c>
      <c r="E3630" s="1" t="s">
        <v>104</v>
      </c>
      <c r="F3630" s="1" t="s">
        <v>60995</v>
      </c>
      <c r="G3630" s="1" t="s">
        <v>60996</v>
      </c>
      <c r="H3630" s="1" t="s">
        <v>66895</v>
      </c>
      <c r="I3630" s="1" t="s">
        <v>66896</v>
      </c>
      <c r="J3630" s="1" t="s">
        <v>60999</v>
      </c>
      <c r="K3630" s="1" t="s">
        <v>66897</v>
      </c>
      <c r="L3630" s="1" t="s">
        <v>66898</v>
      </c>
      <c r="M3630" s="1" t="s">
        <v>66899</v>
      </c>
      <c r="N3630" s="1" t="s">
        <v>61003</v>
      </c>
      <c r="O3630" s="1" t="s">
        <v>66900</v>
      </c>
      <c r="P3630" s="1" t="s">
        <v>66901</v>
      </c>
      <c r="Q3630" s="1" t="s">
        <v>66902</v>
      </c>
      <c r="R3630" s="1" t="s">
        <v>61007</v>
      </c>
      <c r="S3630" s="1" t="s">
        <v>66903</v>
      </c>
      <c r="T3630" s="1" t="s">
        <v>66904</v>
      </c>
      <c r="U3630" s="1" t="s">
        <v>66905</v>
      </c>
      <c r="V3630" s="1" t="s">
        <v>66906</v>
      </c>
      <c r="W3630" s="1" t="s">
        <v>61012</v>
      </c>
      <c r="X3630" s="1" t="s">
        <v>66907</v>
      </c>
      <c r="Y3630" s="1" t="s">
        <v>66908</v>
      </c>
      <c r="Z3630" s="1" t="s">
        <v>61015</v>
      </c>
      <c r="AA3630" s="1" t="s">
        <v>66909</v>
      </c>
      <c r="AB3630" s="1" t="s">
        <v>66910</v>
      </c>
      <c r="AC3630" s="1" t="s">
        <v>66911</v>
      </c>
    </row>
    <row r="3631" spans="1:29" x14ac:dyDescent="0.3">
      <c r="A3631" s="1" t="str">
        <f t="shared" si="56"/>
        <v>5211</v>
      </c>
      <c r="B3631" s="1" t="s">
        <v>67344</v>
      </c>
      <c r="C3631" s="1" t="s">
        <v>67345</v>
      </c>
      <c r="D3631" s="1">
        <v>5</v>
      </c>
      <c r="E3631" s="1" t="s">
        <v>130</v>
      </c>
      <c r="F3631" s="1" t="s">
        <v>67165</v>
      </c>
      <c r="G3631" s="1" t="s">
        <v>67166</v>
      </c>
      <c r="H3631" s="1" t="s">
        <v>67167</v>
      </c>
      <c r="I3631" s="1" t="s">
        <v>67168</v>
      </c>
      <c r="J3631" s="1" t="s">
        <v>67169</v>
      </c>
      <c r="K3631" s="1" t="s">
        <v>67170</v>
      </c>
      <c r="L3631" s="1" t="s">
        <v>67171</v>
      </c>
      <c r="M3631" s="1" t="s">
        <v>67172</v>
      </c>
      <c r="N3631" s="1" t="s">
        <v>67173</v>
      </c>
      <c r="O3631" s="1" t="s">
        <v>67174</v>
      </c>
      <c r="P3631" s="1" t="s">
        <v>67175</v>
      </c>
      <c r="Q3631" s="1" t="s">
        <v>67176</v>
      </c>
      <c r="R3631" s="1" t="s">
        <v>67177</v>
      </c>
      <c r="S3631" s="1" t="s">
        <v>67178</v>
      </c>
      <c r="T3631" s="1" t="s">
        <v>67179</v>
      </c>
      <c r="U3631" s="1" t="s">
        <v>67180</v>
      </c>
      <c r="V3631" s="1" t="s">
        <v>67181</v>
      </c>
      <c r="W3631" s="1" t="s">
        <v>67182</v>
      </c>
      <c r="X3631" s="1" t="s">
        <v>67183</v>
      </c>
      <c r="Y3631" s="1" t="s">
        <v>67184</v>
      </c>
      <c r="Z3631" s="1" t="s">
        <v>67185</v>
      </c>
      <c r="AA3631" s="1" t="s">
        <v>67186</v>
      </c>
      <c r="AB3631" s="1" t="s">
        <v>67187</v>
      </c>
      <c r="AC3631" s="1" t="s">
        <v>67188</v>
      </c>
    </row>
    <row r="3632" spans="1:29" ht="27.6" x14ac:dyDescent="0.3">
      <c r="A3632" s="1" t="str">
        <f t="shared" si="56"/>
        <v>5211</v>
      </c>
      <c r="B3632" s="1" t="s">
        <v>67346</v>
      </c>
      <c r="C3632" s="1" t="s">
        <v>67347</v>
      </c>
      <c r="D3632" s="1">
        <v>5</v>
      </c>
      <c r="E3632" s="1" t="s">
        <v>130</v>
      </c>
      <c r="F3632" s="1" t="s">
        <v>66966</v>
      </c>
      <c r="G3632" s="1" t="s">
        <v>66967</v>
      </c>
      <c r="H3632" s="1" t="s">
        <v>66968</v>
      </c>
      <c r="I3632" s="1" t="s">
        <v>66969</v>
      </c>
      <c r="J3632" s="1" t="s">
        <v>66970</v>
      </c>
      <c r="K3632" s="1" t="s">
        <v>66971</v>
      </c>
      <c r="L3632" s="1" t="s">
        <v>66972</v>
      </c>
      <c r="M3632" s="1" t="s">
        <v>66973</v>
      </c>
      <c r="N3632" s="1" t="s">
        <v>66974</v>
      </c>
      <c r="O3632" s="1" t="s">
        <v>66975</v>
      </c>
      <c r="P3632" s="1" t="s">
        <v>66976</v>
      </c>
      <c r="Q3632" s="1" t="s">
        <v>66977</v>
      </c>
      <c r="R3632" s="1" t="s">
        <v>66978</v>
      </c>
      <c r="S3632" s="1" t="s">
        <v>66979</v>
      </c>
      <c r="T3632" s="1" t="s">
        <v>66980</v>
      </c>
      <c r="U3632" s="1" t="s">
        <v>66981</v>
      </c>
      <c r="V3632" s="1" t="s">
        <v>66982</v>
      </c>
      <c r="W3632" s="1" t="s">
        <v>66983</v>
      </c>
      <c r="X3632" s="1" t="s">
        <v>66984</v>
      </c>
      <c r="Y3632" s="1" t="s">
        <v>66985</v>
      </c>
      <c r="Z3632" s="1" t="s">
        <v>66986</v>
      </c>
      <c r="AA3632" s="1" t="s">
        <v>66987</v>
      </c>
      <c r="AB3632" s="1" t="s">
        <v>66988</v>
      </c>
      <c r="AC3632" s="1" t="s">
        <v>66989</v>
      </c>
    </row>
    <row r="3633" spans="1:29" x14ac:dyDescent="0.3">
      <c r="A3633" s="1" t="str">
        <f t="shared" si="56"/>
        <v>5211</v>
      </c>
      <c r="B3633" s="1" t="s">
        <v>67348</v>
      </c>
      <c r="C3633" s="1" t="s">
        <v>67349</v>
      </c>
      <c r="D3633" s="1">
        <v>5</v>
      </c>
      <c r="E3633" s="1" t="s">
        <v>130</v>
      </c>
      <c r="F3633" s="1" t="s">
        <v>64870</v>
      </c>
      <c r="G3633" s="1" t="s">
        <v>66992</v>
      </c>
      <c r="H3633" s="1" t="s">
        <v>66993</v>
      </c>
      <c r="I3633" s="1" t="s">
        <v>66994</v>
      </c>
      <c r="J3633" s="1" t="s">
        <v>161</v>
      </c>
      <c r="K3633" s="1" t="s">
        <v>66995</v>
      </c>
      <c r="L3633" s="1" t="s">
        <v>66996</v>
      </c>
      <c r="M3633" s="1" t="s">
        <v>66997</v>
      </c>
      <c r="N3633" s="1" t="s">
        <v>66998</v>
      </c>
      <c r="O3633" s="1" t="s">
        <v>66999</v>
      </c>
      <c r="P3633" s="1" t="s">
        <v>67000</v>
      </c>
      <c r="Q3633" s="1" t="s">
        <v>67001</v>
      </c>
      <c r="R3633" s="1" t="s">
        <v>67002</v>
      </c>
      <c r="S3633" s="1" t="s">
        <v>67003</v>
      </c>
      <c r="T3633" s="1" t="s">
        <v>67004</v>
      </c>
      <c r="U3633" s="1" t="s">
        <v>67005</v>
      </c>
      <c r="V3633" s="1" t="s">
        <v>67006</v>
      </c>
      <c r="W3633" s="1" t="s">
        <v>67007</v>
      </c>
      <c r="X3633" s="1" t="s">
        <v>67008</v>
      </c>
      <c r="Y3633" s="1" t="s">
        <v>67009</v>
      </c>
      <c r="Z3633" s="1" t="s">
        <v>67010</v>
      </c>
      <c r="AA3633" s="1" t="s">
        <v>67011</v>
      </c>
      <c r="AB3633" s="1" t="s">
        <v>67012</v>
      </c>
      <c r="AC3633" s="1" t="s">
        <v>67013</v>
      </c>
    </row>
    <row r="3634" spans="1:29" x14ac:dyDescent="0.3">
      <c r="A3634" s="1" t="str">
        <f t="shared" si="56"/>
        <v>5211</v>
      </c>
      <c r="B3634" s="1" t="s">
        <v>67350</v>
      </c>
      <c r="C3634" s="1" t="s">
        <v>67351</v>
      </c>
      <c r="D3634" s="1">
        <v>4</v>
      </c>
      <c r="E3634" s="1" t="s">
        <v>104</v>
      </c>
      <c r="F3634" s="1" t="s">
        <v>67015</v>
      </c>
      <c r="G3634" s="1" t="s">
        <v>67016</v>
      </c>
      <c r="H3634" s="1" t="s">
        <v>67017</v>
      </c>
      <c r="I3634" s="1" t="s">
        <v>67018</v>
      </c>
      <c r="J3634" s="1" t="s">
        <v>67019</v>
      </c>
      <c r="K3634" s="1" t="s">
        <v>67020</v>
      </c>
      <c r="L3634" s="1" t="s">
        <v>67021</v>
      </c>
      <c r="M3634" s="1" t="s">
        <v>67022</v>
      </c>
      <c r="N3634" s="1" t="s">
        <v>67023</v>
      </c>
      <c r="O3634" s="1" t="s">
        <v>67024</v>
      </c>
      <c r="P3634" s="1" t="s">
        <v>67025</v>
      </c>
      <c r="Q3634" s="1" t="s">
        <v>67026</v>
      </c>
      <c r="R3634" s="1" t="s">
        <v>67027</v>
      </c>
      <c r="S3634" s="1" t="s">
        <v>67028</v>
      </c>
      <c r="T3634" s="1" t="s">
        <v>67029</v>
      </c>
      <c r="U3634" s="1" t="s">
        <v>67030</v>
      </c>
      <c r="V3634" s="1" t="s">
        <v>67031</v>
      </c>
      <c r="W3634" s="1" t="s">
        <v>67032</v>
      </c>
      <c r="X3634" s="1" t="s">
        <v>67033</v>
      </c>
      <c r="Y3634" s="1" t="s">
        <v>67034</v>
      </c>
      <c r="Z3634" s="1" t="s">
        <v>67035</v>
      </c>
      <c r="AA3634" s="1" t="s">
        <v>67036</v>
      </c>
      <c r="AB3634" s="1" t="s">
        <v>67037</v>
      </c>
      <c r="AC3634" s="1" t="s">
        <v>67038</v>
      </c>
    </row>
    <row r="3635" spans="1:29" x14ac:dyDescent="0.3">
      <c r="A3635" s="1" t="str">
        <f t="shared" si="56"/>
        <v>5211</v>
      </c>
      <c r="B3635" s="1" t="s">
        <v>67352</v>
      </c>
      <c r="D3635" s="1">
        <v>4</v>
      </c>
      <c r="E3635" s="1" t="s">
        <v>104</v>
      </c>
      <c r="F3635" s="1" t="s">
        <v>67050</v>
      </c>
      <c r="G3635" s="1" t="s">
        <v>67051</v>
      </c>
      <c r="H3635" s="1" t="s">
        <v>67052</v>
      </c>
      <c r="I3635" s="1" t="s">
        <v>67053</v>
      </c>
      <c r="J3635" s="1" t="s">
        <v>67054</v>
      </c>
      <c r="K3635" s="1" t="s">
        <v>67055</v>
      </c>
      <c r="L3635" s="1" t="s">
        <v>67056</v>
      </c>
      <c r="M3635" s="1" t="s">
        <v>67057</v>
      </c>
      <c r="N3635" s="1" t="s">
        <v>67058</v>
      </c>
      <c r="O3635" s="1" t="s">
        <v>67059</v>
      </c>
      <c r="P3635" s="1" t="s">
        <v>67060</v>
      </c>
      <c r="Q3635" s="1" t="s">
        <v>67061</v>
      </c>
      <c r="R3635" s="1" t="s">
        <v>67062</v>
      </c>
      <c r="S3635" s="1" t="s">
        <v>67063</v>
      </c>
      <c r="T3635" s="1" t="s">
        <v>67064</v>
      </c>
      <c r="U3635" s="1" t="s">
        <v>67065</v>
      </c>
      <c r="V3635" s="1" t="s">
        <v>67066</v>
      </c>
      <c r="W3635" s="1" t="s">
        <v>67067</v>
      </c>
      <c r="X3635" s="1" t="s">
        <v>67068</v>
      </c>
      <c r="Y3635" s="1" t="s">
        <v>67069</v>
      </c>
      <c r="Z3635" s="1" t="s">
        <v>67070</v>
      </c>
      <c r="AA3635" s="1" t="s">
        <v>67071</v>
      </c>
      <c r="AB3635" s="1" t="s">
        <v>67072</v>
      </c>
      <c r="AC3635" s="1" t="s">
        <v>67073</v>
      </c>
    </row>
    <row r="3636" spans="1:29" x14ac:dyDescent="0.3">
      <c r="A3636" s="1" t="str">
        <f t="shared" si="56"/>
        <v>5211</v>
      </c>
      <c r="B3636" s="1" t="s">
        <v>67353</v>
      </c>
      <c r="C3636" s="1" t="s">
        <v>67354</v>
      </c>
      <c r="D3636" s="1">
        <v>5</v>
      </c>
      <c r="E3636" s="1" t="s">
        <v>130</v>
      </c>
      <c r="F3636" s="1" t="s">
        <v>67165</v>
      </c>
      <c r="G3636" s="1" t="s">
        <v>67166</v>
      </c>
      <c r="H3636" s="1" t="s">
        <v>67167</v>
      </c>
      <c r="I3636" s="1" t="s">
        <v>67168</v>
      </c>
      <c r="J3636" s="1" t="s">
        <v>67169</v>
      </c>
      <c r="K3636" s="1" t="s">
        <v>67170</v>
      </c>
      <c r="L3636" s="1" t="s">
        <v>67171</v>
      </c>
      <c r="M3636" s="1" t="s">
        <v>67172</v>
      </c>
      <c r="N3636" s="1" t="s">
        <v>67173</v>
      </c>
      <c r="O3636" s="1" t="s">
        <v>67174</v>
      </c>
      <c r="P3636" s="1" t="s">
        <v>67175</v>
      </c>
      <c r="Q3636" s="1" t="s">
        <v>67176</v>
      </c>
      <c r="R3636" s="1" t="s">
        <v>67177</v>
      </c>
      <c r="S3636" s="1" t="s">
        <v>67178</v>
      </c>
      <c r="T3636" s="1" t="s">
        <v>67179</v>
      </c>
      <c r="U3636" s="1" t="s">
        <v>67180</v>
      </c>
      <c r="V3636" s="1" t="s">
        <v>67181</v>
      </c>
      <c r="W3636" s="1" t="s">
        <v>67182</v>
      </c>
      <c r="X3636" s="1" t="s">
        <v>67183</v>
      </c>
      <c r="Y3636" s="1" t="s">
        <v>67184</v>
      </c>
      <c r="Z3636" s="1" t="s">
        <v>67185</v>
      </c>
      <c r="AA3636" s="1" t="s">
        <v>67186</v>
      </c>
      <c r="AB3636" s="1" t="s">
        <v>67187</v>
      </c>
      <c r="AC3636" s="1" t="s">
        <v>67188</v>
      </c>
    </row>
    <row r="3637" spans="1:29" ht="27.6" x14ac:dyDescent="0.3">
      <c r="A3637" s="1" t="str">
        <f t="shared" si="56"/>
        <v>5211</v>
      </c>
      <c r="B3637" s="1" t="s">
        <v>67355</v>
      </c>
      <c r="C3637" s="1" t="s">
        <v>67356</v>
      </c>
      <c r="D3637" s="1">
        <v>5</v>
      </c>
      <c r="E3637" s="1" t="s">
        <v>130</v>
      </c>
      <c r="F3637" s="1" t="s">
        <v>66966</v>
      </c>
      <c r="G3637" s="1" t="s">
        <v>66967</v>
      </c>
      <c r="H3637" s="1" t="s">
        <v>66968</v>
      </c>
      <c r="I3637" s="1" t="s">
        <v>66969</v>
      </c>
      <c r="J3637" s="1" t="s">
        <v>66970</v>
      </c>
      <c r="K3637" s="1" t="s">
        <v>66971</v>
      </c>
      <c r="L3637" s="1" t="s">
        <v>66972</v>
      </c>
      <c r="M3637" s="1" t="s">
        <v>66973</v>
      </c>
      <c r="N3637" s="1" t="s">
        <v>66974</v>
      </c>
      <c r="O3637" s="1" t="s">
        <v>66975</v>
      </c>
      <c r="P3637" s="1" t="s">
        <v>66976</v>
      </c>
      <c r="Q3637" s="1" t="s">
        <v>66977</v>
      </c>
      <c r="R3637" s="1" t="s">
        <v>66978</v>
      </c>
      <c r="S3637" s="1" t="s">
        <v>66979</v>
      </c>
      <c r="T3637" s="1" t="s">
        <v>66980</v>
      </c>
      <c r="U3637" s="1" t="s">
        <v>66981</v>
      </c>
      <c r="V3637" s="1" t="s">
        <v>66982</v>
      </c>
      <c r="W3637" s="1" t="s">
        <v>66983</v>
      </c>
      <c r="X3637" s="1" t="s">
        <v>66984</v>
      </c>
      <c r="Y3637" s="1" t="s">
        <v>66985</v>
      </c>
      <c r="Z3637" s="1" t="s">
        <v>66986</v>
      </c>
      <c r="AA3637" s="1" t="s">
        <v>66987</v>
      </c>
      <c r="AB3637" s="1" t="s">
        <v>66988</v>
      </c>
      <c r="AC3637" s="1" t="s">
        <v>66989</v>
      </c>
    </row>
    <row r="3638" spans="1:29" x14ac:dyDescent="0.3">
      <c r="A3638" s="1" t="str">
        <f t="shared" si="56"/>
        <v>5211</v>
      </c>
      <c r="B3638" s="1" t="s">
        <v>67357</v>
      </c>
      <c r="C3638" s="1" t="s">
        <v>67358</v>
      </c>
      <c r="D3638" s="1">
        <v>5</v>
      </c>
      <c r="E3638" s="1" t="s">
        <v>130</v>
      </c>
      <c r="F3638" s="1" t="s">
        <v>64870</v>
      </c>
      <c r="G3638" s="1" t="s">
        <v>66992</v>
      </c>
      <c r="H3638" s="1" t="s">
        <v>66993</v>
      </c>
      <c r="I3638" s="1" t="s">
        <v>66994</v>
      </c>
      <c r="J3638" s="1" t="s">
        <v>161</v>
      </c>
      <c r="K3638" s="1" t="s">
        <v>66995</v>
      </c>
      <c r="L3638" s="1" t="s">
        <v>66996</v>
      </c>
      <c r="M3638" s="1" t="s">
        <v>66997</v>
      </c>
      <c r="N3638" s="1" t="s">
        <v>66998</v>
      </c>
      <c r="O3638" s="1" t="s">
        <v>66999</v>
      </c>
      <c r="P3638" s="1" t="s">
        <v>67000</v>
      </c>
      <c r="Q3638" s="1" t="s">
        <v>67001</v>
      </c>
      <c r="R3638" s="1" t="s">
        <v>67002</v>
      </c>
      <c r="S3638" s="1" t="s">
        <v>67003</v>
      </c>
      <c r="T3638" s="1" t="s">
        <v>67004</v>
      </c>
      <c r="U3638" s="1" t="s">
        <v>67005</v>
      </c>
      <c r="V3638" s="1" t="s">
        <v>67006</v>
      </c>
      <c r="W3638" s="1" t="s">
        <v>67007</v>
      </c>
      <c r="X3638" s="1" t="s">
        <v>67008</v>
      </c>
      <c r="Y3638" s="1" t="s">
        <v>67009</v>
      </c>
      <c r="Z3638" s="1" t="s">
        <v>67010</v>
      </c>
      <c r="AA3638" s="1" t="s">
        <v>67011</v>
      </c>
      <c r="AB3638" s="1" t="s">
        <v>67012</v>
      </c>
      <c r="AC3638" s="1" t="s">
        <v>67013</v>
      </c>
    </row>
    <row r="3639" spans="1:29" x14ac:dyDescent="0.3">
      <c r="A3639" s="1" t="str">
        <f t="shared" si="56"/>
        <v>5211</v>
      </c>
      <c r="B3639" s="1" t="s">
        <v>67359</v>
      </c>
      <c r="D3639" s="1">
        <v>4</v>
      </c>
      <c r="E3639" s="1" t="s">
        <v>104</v>
      </c>
      <c r="F3639" s="1" t="s">
        <v>67084</v>
      </c>
      <c r="G3639" s="1" t="s">
        <v>67085</v>
      </c>
      <c r="H3639" s="1" t="s">
        <v>67086</v>
      </c>
      <c r="I3639" s="1" t="s">
        <v>67087</v>
      </c>
      <c r="J3639" s="1" t="s">
        <v>67088</v>
      </c>
      <c r="K3639" s="1" t="s">
        <v>67089</v>
      </c>
      <c r="L3639" s="1" t="s">
        <v>67090</v>
      </c>
      <c r="M3639" s="1" t="s">
        <v>67091</v>
      </c>
      <c r="N3639" s="1" t="s">
        <v>67092</v>
      </c>
      <c r="O3639" s="1" t="s">
        <v>67093</v>
      </c>
      <c r="P3639" s="1" t="s">
        <v>67094</v>
      </c>
      <c r="Q3639" s="1" t="s">
        <v>67095</v>
      </c>
      <c r="R3639" s="1" t="s">
        <v>67096</v>
      </c>
      <c r="S3639" s="1" t="s">
        <v>67097</v>
      </c>
      <c r="T3639" s="1" t="s">
        <v>67098</v>
      </c>
      <c r="U3639" s="1" t="s">
        <v>67099</v>
      </c>
      <c r="V3639" s="1" t="s">
        <v>67100</v>
      </c>
      <c r="W3639" s="1" t="s">
        <v>67101</v>
      </c>
      <c r="X3639" s="1" t="s">
        <v>67102</v>
      </c>
      <c r="Y3639" s="1" t="s">
        <v>67103</v>
      </c>
      <c r="Z3639" s="1" t="s">
        <v>67104</v>
      </c>
      <c r="AA3639" s="1" t="s">
        <v>67105</v>
      </c>
      <c r="AB3639" s="1" t="s">
        <v>67106</v>
      </c>
      <c r="AC3639" s="1" t="s">
        <v>67107</v>
      </c>
    </row>
    <row r="3640" spans="1:29" x14ac:dyDescent="0.3">
      <c r="A3640" s="1" t="str">
        <f t="shared" si="56"/>
        <v>5211</v>
      </c>
      <c r="B3640" s="1" t="s">
        <v>67360</v>
      </c>
      <c r="C3640" s="1" t="s">
        <v>67361</v>
      </c>
      <c r="D3640" s="1">
        <v>5</v>
      </c>
      <c r="E3640" s="1" t="s">
        <v>130</v>
      </c>
      <c r="F3640" s="1" t="s">
        <v>67165</v>
      </c>
      <c r="G3640" s="1" t="s">
        <v>67166</v>
      </c>
      <c r="H3640" s="1" t="s">
        <v>67167</v>
      </c>
      <c r="I3640" s="1" t="s">
        <v>67168</v>
      </c>
      <c r="J3640" s="1" t="s">
        <v>67169</v>
      </c>
      <c r="K3640" s="1" t="s">
        <v>67170</v>
      </c>
      <c r="L3640" s="1" t="s">
        <v>67171</v>
      </c>
      <c r="M3640" s="1" t="s">
        <v>67172</v>
      </c>
      <c r="N3640" s="1" t="s">
        <v>67173</v>
      </c>
      <c r="O3640" s="1" t="s">
        <v>67174</v>
      </c>
      <c r="P3640" s="1" t="s">
        <v>67175</v>
      </c>
      <c r="Q3640" s="1" t="s">
        <v>67176</v>
      </c>
      <c r="R3640" s="1" t="s">
        <v>67177</v>
      </c>
      <c r="S3640" s="1" t="s">
        <v>67178</v>
      </c>
      <c r="T3640" s="1" t="s">
        <v>67179</v>
      </c>
      <c r="U3640" s="1" t="s">
        <v>67180</v>
      </c>
      <c r="V3640" s="1" t="s">
        <v>67181</v>
      </c>
      <c r="W3640" s="1" t="s">
        <v>67182</v>
      </c>
      <c r="X3640" s="1" t="s">
        <v>67183</v>
      </c>
      <c r="Y3640" s="1" t="s">
        <v>67184</v>
      </c>
      <c r="Z3640" s="1" t="s">
        <v>67185</v>
      </c>
      <c r="AA3640" s="1" t="s">
        <v>67186</v>
      </c>
      <c r="AB3640" s="1" t="s">
        <v>67187</v>
      </c>
      <c r="AC3640" s="1" t="s">
        <v>67188</v>
      </c>
    </row>
    <row r="3641" spans="1:29" x14ac:dyDescent="0.3">
      <c r="A3641" s="1" t="str">
        <f t="shared" si="56"/>
        <v>5211</v>
      </c>
      <c r="B3641" s="1" t="s">
        <v>67362</v>
      </c>
      <c r="C3641" s="1" t="s">
        <v>67363</v>
      </c>
      <c r="D3641" s="1">
        <v>5</v>
      </c>
      <c r="E3641" s="1" t="s">
        <v>130</v>
      </c>
      <c r="F3641" s="1" t="s">
        <v>67213</v>
      </c>
      <c r="G3641" s="1" t="s">
        <v>67214</v>
      </c>
      <c r="H3641" s="1" t="s">
        <v>67215</v>
      </c>
      <c r="I3641" s="1" t="s">
        <v>67214</v>
      </c>
      <c r="J3641" s="1" t="s">
        <v>67216</v>
      </c>
      <c r="K3641" s="1" t="s">
        <v>67214</v>
      </c>
      <c r="L3641" s="1" t="s">
        <v>67217</v>
      </c>
      <c r="M3641" s="1" t="s">
        <v>67218</v>
      </c>
      <c r="N3641" s="1" t="s">
        <v>67219</v>
      </c>
      <c r="O3641" s="1" t="s">
        <v>67220</v>
      </c>
      <c r="P3641" s="1" t="s">
        <v>67221</v>
      </c>
      <c r="Q3641" s="1" t="s">
        <v>67222</v>
      </c>
      <c r="R3641" s="1" t="s">
        <v>67223</v>
      </c>
      <c r="S3641" s="1" t="s">
        <v>67224</v>
      </c>
      <c r="T3641" s="1" t="s">
        <v>67225</v>
      </c>
      <c r="U3641" s="1" t="s">
        <v>67226</v>
      </c>
      <c r="V3641" s="1" t="s">
        <v>67214</v>
      </c>
      <c r="W3641" s="1" t="s">
        <v>67220</v>
      </c>
      <c r="X3641" s="1" t="s">
        <v>67227</v>
      </c>
      <c r="Y3641" s="1" t="s">
        <v>67228</v>
      </c>
      <c r="Z3641" s="1" t="s">
        <v>67364</v>
      </c>
      <c r="AA3641" s="1" t="s">
        <v>67230</v>
      </c>
      <c r="AB3641" s="1" t="s">
        <v>67231</v>
      </c>
      <c r="AC3641" s="1" t="s">
        <v>67214</v>
      </c>
    </row>
    <row r="3642" spans="1:29" ht="41.4" x14ac:dyDescent="0.3">
      <c r="A3642" s="1" t="str">
        <f t="shared" si="56"/>
        <v>5211</v>
      </c>
      <c r="B3642" s="1" t="s">
        <v>67365</v>
      </c>
      <c r="C3642" s="1" t="s">
        <v>67366</v>
      </c>
      <c r="D3642" s="1">
        <v>5</v>
      </c>
      <c r="E3642" s="1" t="s">
        <v>130</v>
      </c>
      <c r="F3642" s="1" t="s">
        <v>67234</v>
      </c>
      <c r="G3642" s="1" t="s">
        <v>67235</v>
      </c>
      <c r="H3642" s="1" t="s">
        <v>67236</v>
      </c>
      <c r="I3642" s="1" t="s">
        <v>67237</v>
      </c>
      <c r="J3642" s="1" t="s">
        <v>67238</v>
      </c>
      <c r="K3642" s="1" t="s">
        <v>67239</v>
      </c>
      <c r="L3642" s="1" t="s">
        <v>67240</v>
      </c>
      <c r="M3642" s="1" t="s">
        <v>67241</v>
      </c>
      <c r="N3642" s="1" t="s">
        <v>67242</v>
      </c>
      <c r="O3642" s="1" t="s">
        <v>66975</v>
      </c>
      <c r="P3642" s="1" t="s">
        <v>67244</v>
      </c>
      <c r="Q3642" s="1" t="s">
        <v>67245</v>
      </c>
      <c r="R3642" s="1" t="s">
        <v>67246</v>
      </c>
      <c r="S3642" s="1" t="s">
        <v>67247</v>
      </c>
      <c r="T3642" s="1" t="s">
        <v>67248</v>
      </c>
      <c r="U3642" s="1" t="s">
        <v>67249</v>
      </c>
      <c r="V3642" s="1" t="s">
        <v>67367</v>
      </c>
      <c r="W3642" s="1" t="s">
        <v>67251</v>
      </c>
      <c r="X3642" s="1" t="s">
        <v>67252</v>
      </c>
      <c r="Y3642" s="1" t="s">
        <v>67253</v>
      </c>
      <c r="Z3642" s="1" t="s">
        <v>67368</v>
      </c>
      <c r="AA3642" s="1" t="s">
        <v>67255</v>
      </c>
      <c r="AB3642" s="1" t="s">
        <v>67256</v>
      </c>
      <c r="AC3642" s="1" t="s">
        <v>66989</v>
      </c>
    </row>
    <row r="3643" spans="1:29" x14ac:dyDescent="0.3">
      <c r="A3643" s="1" t="str">
        <f t="shared" si="56"/>
        <v>5211</v>
      </c>
      <c r="B3643" s="1" t="s">
        <v>67369</v>
      </c>
      <c r="C3643" s="1" t="s">
        <v>67370</v>
      </c>
      <c r="D3643" s="1">
        <v>5</v>
      </c>
      <c r="E3643" s="1" t="s">
        <v>130</v>
      </c>
      <c r="F3643" s="1" t="s">
        <v>64870</v>
      </c>
      <c r="G3643" s="1" t="s">
        <v>66992</v>
      </c>
      <c r="H3643" s="1" t="s">
        <v>66993</v>
      </c>
      <c r="I3643" s="1" t="s">
        <v>66994</v>
      </c>
      <c r="J3643" s="1" t="s">
        <v>161</v>
      </c>
      <c r="K3643" s="1" t="s">
        <v>66995</v>
      </c>
      <c r="L3643" s="1" t="s">
        <v>66996</v>
      </c>
      <c r="M3643" s="1" t="s">
        <v>66997</v>
      </c>
      <c r="N3643" s="1" t="s">
        <v>66998</v>
      </c>
      <c r="O3643" s="1" t="s">
        <v>66999</v>
      </c>
      <c r="P3643" s="1" t="s">
        <v>67000</v>
      </c>
      <c r="Q3643" s="1" t="s">
        <v>67001</v>
      </c>
      <c r="R3643" s="1" t="s">
        <v>67002</v>
      </c>
      <c r="S3643" s="1" t="s">
        <v>67003</v>
      </c>
      <c r="T3643" s="1" t="s">
        <v>67004</v>
      </c>
      <c r="U3643" s="1" t="s">
        <v>67005</v>
      </c>
      <c r="V3643" s="1" t="s">
        <v>67006</v>
      </c>
      <c r="W3643" s="1" t="s">
        <v>67007</v>
      </c>
      <c r="X3643" s="1" t="s">
        <v>67008</v>
      </c>
      <c r="Y3643" s="1" t="s">
        <v>67009</v>
      </c>
      <c r="Z3643" s="1" t="s">
        <v>67010</v>
      </c>
      <c r="AA3643" s="1" t="s">
        <v>67011</v>
      </c>
      <c r="AB3643" s="1" t="s">
        <v>67012</v>
      </c>
      <c r="AC3643" s="1" t="s">
        <v>67013</v>
      </c>
    </row>
    <row r="3644" spans="1:29" x14ac:dyDescent="0.3">
      <c r="A3644" s="1" t="str">
        <f t="shared" si="56"/>
        <v>5211</v>
      </c>
      <c r="B3644" s="1" t="s">
        <v>67371</v>
      </c>
      <c r="D3644" s="1">
        <v>4</v>
      </c>
      <c r="E3644" s="1" t="s">
        <v>104</v>
      </c>
      <c r="F3644" s="1" t="s">
        <v>63881</v>
      </c>
      <c r="G3644" s="1" t="s">
        <v>63882</v>
      </c>
      <c r="H3644" s="1" t="s">
        <v>67119</v>
      </c>
      <c r="I3644" s="1" t="s">
        <v>63884</v>
      </c>
      <c r="J3644" s="1" t="s">
        <v>67120</v>
      </c>
      <c r="K3644" s="1" t="s">
        <v>63886</v>
      </c>
      <c r="L3644" s="1" t="s">
        <v>67121</v>
      </c>
      <c r="M3644" s="1" t="s">
        <v>67122</v>
      </c>
      <c r="N3644" s="1" t="s">
        <v>67123</v>
      </c>
      <c r="O3644" s="1" t="s">
        <v>63890</v>
      </c>
      <c r="P3644" s="1" t="s">
        <v>67124</v>
      </c>
      <c r="Q3644" s="1" t="s">
        <v>67125</v>
      </c>
      <c r="R3644" s="1" t="s">
        <v>67126</v>
      </c>
      <c r="S3644" s="1" t="s">
        <v>67127</v>
      </c>
      <c r="T3644" s="1" t="s">
        <v>67128</v>
      </c>
      <c r="U3644" s="1" t="s">
        <v>67129</v>
      </c>
      <c r="V3644" s="1" t="s">
        <v>63897</v>
      </c>
      <c r="W3644" s="1" t="s">
        <v>63898</v>
      </c>
      <c r="X3644" s="1" t="s">
        <v>63899</v>
      </c>
      <c r="Y3644" s="1" t="s">
        <v>67122</v>
      </c>
      <c r="Z3644" s="1" t="s">
        <v>63901</v>
      </c>
      <c r="AA3644" s="1" t="s">
        <v>63902</v>
      </c>
      <c r="AB3644" s="1" t="s">
        <v>63903</v>
      </c>
      <c r="AC3644" s="1" t="s">
        <v>63904</v>
      </c>
    </row>
    <row r="3645" spans="1:29" x14ac:dyDescent="0.3">
      <c r="A3645" s="1" t="str">
        <f t="shared" si="56"/>
        <v>5211</v>
      </c>
      <c r="B3645" s="1" t="s">
        <v>67372</v>
      </c>
      <c r="C3645" s="1" t="s">
        <v>67373</v>
      </c>
      <c r="D3645" s="1">
        <v>5</v>
      </c>
      <c r="E3645" s="1" t="s">
        <v>130</v>
      </c>
      <c r="F3645" s="1" t="s">
        <v>67165</v>
      </c>
      <c r="G3645" s="1" t="s">
        <v>67166</v>
      </c>
      <c r="H3645" s="1" t="s">
        <v>67167</v>
      </c>
      <c r="I3645" s="1" t="s">
        <v>67168</v>
      </c>
      <c r="J3645" s="1" t="s">
        <v>67169</v>
      </c>
      <c r="K3645" s="1" t="s">
        <v>67170</v>
      </c>
      <c r="L3645" s="1" t="s">
        <v>67171</v>
      </c>
      <c r="M3645" s="1" t="s">
        <v>67172</v>
      </c>
      <c r="N3645" s="1" t="s">
        <v>67173</v>
      </c>
      <c r="O3645" s="1" t="s">
        <v>67174</v>
      </c>
      <c r="P3645" s="1" t="s">
        <v>67175</v>
      </c>
      <c r="Q3645" s="1" t="s">
        <v>67176</v>
      </c>
      <c r="R3645" s="1" t="s">
        <v>67177</v>
      </c>
      <c r="S3645" s="1" t="s">
        <v>67178</v>
      </c>
      <c r="T3645" s="1" t="s">
        <v>67179</v>
      </c>
      <c r="U3645" s="1" t="s">
        <v>67180</v>
      </c>
      <c r="V3645" s="1" t="s">
        <v>67181</v>
      </c>
      <c r="W3645" s="1" t="s">
        <v>67182</v>
      </c>
      <c r="X3645" s="1" t="s">
        <v>67183</v>
      </c>
      <c r="Y3645" s="1" t="s">
        <v>67184</v>
      </c>
      <c r="Z3645" s="1" t="s">
        <v>67185</v>
      </c>
      <c r="AA3645" s="1" t="s">
        <v>67186</v>
      </c>
      <c r="AB3645" s="1" t="s">
        <v>67187</v>
      </c>
      <c r="AC3645" s="1" t="s">
        <v>67188</v>
      </c>
    </row>
    <row r="3646" spans="1:29" ht="27.6" x14ac:dyDescent="0.3">
      <c r="A3646" s="1" t="str">
        <f t="shared" si="56"/>
        <v>5211</v>
      </c>
      <c r="B3646" s="1" t="s">
        <v>67374</v>
      </c>
      <c r="C3646" s="1" t="s">
        <v>67375</v>
      </c>
      <c r="D3646" s="1">
        <v>5</v>
      </c>
      <c r="E3646" s="1" t="s">
        <v>130</v>
      </c>
      <c r="F3646" s="1" t="s">
        <v>66966</v>
      </c>
      <c r="G3646" s="1" t="s">
        <v>66967</v>
      </c>
      <c r="H3646" s="1" t="s">
        <v>66968</v>
      </c>
      <c r="I3646" s="1" t="s">
        <v>66969</v>
      </c>
      <c r="J3646" s="1" t="s">
        <v>66970</v>
      </c>
      <c r="K3646" s="1" t="s">
        <v>66971</v>
      </c>
      <c r="L3646" s="1" t="s">
        <v>66972</v>
      </c>
      <c r="M3646" s="1" t="s">
        <v>66973</v>
      </c>
      <c r="N3646" s="1" t="s">
        <v>66974</v>
      </c>
      <c r="O3646" s="1" t="s">
        <v>66975</v>
      </c>
      <c r="P3646" s="1" t="s">
        <v>66976</v>
      </c>
      <c r="Q3646" s="1" t="s">
        <v>66977</v>
      </c>
      <c r="R3646" s="1" t="s">
        <v>66978</v>
      </c>
      <c r="S3646" s="1" t="s">
        <v>66979</v>
      </c>
      <c r="T3646" s="1" t="s">
        <v>66980</v>
      </c>
      <c r="U3646" s="1" t="s">
        <v>66981</v>
      </c>
      <c r="V3646" s="1" t="s">
        <v>66982</v>
      </c>
      <c r="W3646" s="1" t="s">
        <v>66983</v>
      </c>
      <c r="X3646" s="1" t="s">
        <v>66984</v>
      </c>
      <c r="Y3646" s="1" t="s">
        <v>66985</v>
      </c>
      <c r="Z3646" s="1" t="s">
        <v>66986</v>
      </c>
      <c r="AA3646" s="1" t="s">
        <v>66987</v>
      </c>
      <c r="AB3646" s="1" t="s">
        <v>66988</v>
      </c>
      <c r="AC3646" s="1" t="s">
        <v>66989</v>
      </c>
    </row>
    <row r="3647" spans="1:29" x14ac:dyDescent="0.3">
      <c r="A3647" s="1" t="str">
        <f t="shared" si="56"/>
        <v>5211</v>
      </c>
      <c r="B3647" s="1" t="s">
        <v>67376</v>
      </c>
      <c r="C3647" s="1" t="s">
        <v>67377</v>
      </c>
      <c r="D3647" s="1">
        <v>5</v>
      </c>
      <c r="E3647" s="1" t="s">
        <v>130</v>
      </c>
      <c r="F3647" s="1" t="s">
        <v>64870</v>
      </c>
      <c r="G3647" s="1" t="s">
        <v>66992</v>
      </c>
      <c r="H3647" s="1" t="s">
        <v>66993</v>
      </c>
      <c r="I3647" s="1" t="s">
        <v>66994</v>
      </c>
      <c r="J3647" s="1" t="s">
        <v>161</v>
      </c>
      <c r="K3647" s="1" t="s">
        <v>66995</v>
      </c>
      <c r="L3647" s="1" t="s">
        <v>66996</v>
      </c>
      <c r="M3647" s="1" t="s">
        <v>66997</v>
      </c>
      <c r="N3647" s="1" t="s">
        <v>66998</v>
      </c>
      <c r="O3647" s="1" t="s">
        <v>66999</v>
      </c>
      <c r="P3647" s="1" t="s">
        <v>67000</v>
      </c>
      <c r="Q3647" s="1" t="s">
        <v>67001</v>
      </c>
      <c r="R3647" s="1" t="s">
        <v>67002</v>
      </c>
      <c r="S3647" s="1" t="s">
        <v>67003</v>
      </c>
      <c r="T3647" s="1" t="s">
        <v>67004</v>
      </c>
      <c r="U3647" s="1" t="s">
        <v>67005</v>
      </c>
      <c r="V3647" s="1" t="s">
        <v>67006</v>
      </c>
      <c r="W3647" s="1" t="s">
        <v>67007</v>
      </c>
      <c r="X3647" s="1" t="s">
        <v>67008</v>
      </c>
      <c r="Y3647" s="1" t="s">
        <v>67009</v>
      </c>
      <c r="Z3647" s="1" t="s">
        <v>67010</v>
      </c>
      <c r="AA3647" s="1" t="s">
        <v>67011</v>
      </c>
      <c r="AB3647" s="1" t="s">
        <v>67012</v>
      </c>
      <c r="AC3647" s="1" t="s">
        <v>67013</v>
      </c>
    </row>
    <row r="3648" spans="1:29" x14ac:dyDescent="0.3">
      <c r="A3648" s="1" t="str">
        <f t="shared" si="56"/>
        <v>5212</v>
      </c>
      <c r="B3648" s="1" t="s">
        <v>67378</v>
      </c>
      <c r="C3648" s="1" t="s">
        <v>67379</v>
      </c>
      <c r="D3648" s="1">
        <v>3</v>
      </c>
      <c r="F3648" s="1" t="s">
        <v>67380</v>
      </c>
      <c r="G3648" s="1" t="s">
        <v>67380</v>
      </c>
      <c r="H3648" s="1" t="s">
        <v>67381</v>
      </c>
      <c r="I3648" s="1" t="s">
        <v>67382</v>
      </c>
      <c r="J3648" s="1" t="s">
        <v>67383</v>
      </c>
      <c r="K3648" s="1" t="s">
        <v>67384</v>
      </c>
      <c r="L3648" s="1" t="s">
        <v>67385</v>
      </c>
      <c r="M3648" s="1" t="s">
        <v>67386</v>
      </c>
      <c r="N3648" s="1" t="s">
        <v>67387</v>
      </c>
      <c r="O3648" s="1" t="s">
        <v>67388</v>
      </c>
      <c r="P3648" s="1" t="s">
        <v>67389</v>
      </c>
      <c r="Q3648" s="1" t="s">
        <v>67390</v>
      </c>
      <c r="R3648" s="1" t="s">
        <v>67391</v>
      </c>
      <c r="S3648" s="1" t="s">
        <v>67392</v>
      </c>
      <c r="T3648" s="1" t="s">
        <v>67393</v>
      </c>
      <c r="U3648" s="1" t="s">
        <v>67394</v>
      </c>
      <c r="V3648" s="1" t="s">
        <v>67395</v>
      </c>
      <c r="W3648" s="1" t="s">
        <v>67396</v>
      </c>
      <c r="X3648" s="1" t="s">
        <v>67397</v>
      </c>
      <c r="Y3648" s="1" t="s">
        <v>67398</v>
      </c>
      <c r="Z3648" s="1" t="s">
        <v>67399</v>
      </c>
      <c r="AA3648" s="1" t="s">
        <v>67400</v>
      </c>
      <c r="AB3648" s="1" t="s">
        <v>67401</v>
      </c>
      <c r="AC3648" s="1" t="s">
        <v>67402</v>
      </c>
    </row>
    <row r="3649" spans="1:29" x14ac:dyDescent="0.3">
      <c r="A3649" s="1" t="str">
        <f t="shared" si="56"/>
        <v>5212</v>
      </c>
      <c r="B3649" s="1" t="s">
        <v>67403</v>
      </c>
      <c r="D3649" s="1">
        <v>4</v>
      </c>
      <c r="E3649" s="1" t="s">
        <v>104</v>
      </c>
      <c r="F3649" s="1" t="s">
        <v>67404</v>
      </c>
      <c r="G3649" s="1" t="s">
        <v>67405</v>
      </c>
      <c r="H3649" s="1" t="s">
        <v>67406</v>
      </c>
      <c r="I3649" s="1" t="s">
        <v>67407</v>
      </c>
      <c r="J3649" s="1" t="s">
        <v>67408</v>
      </c>
      <c r="K3649" s="1" t="s">
        <v>67409</v>
      </c>
      <c r="L3649" s="1" t="s">
        <v>67410</v>
      </c>
      <c r="M3649" s="1" t="s">
        <v>67411</v>
      </c>
      <c r="N3649" s="1" t="s">
        <v>67412</v>
      </c>
      <c r="O3649" s="1" t="s">
        <v>67413</v>
      </c>
      <c r="P3649" s="1" t="s">
        <v>67414</v>
      </c>
      <c r="Q3649" s="1" t="s">
        <v>67415</v>
      </c>
      <c r="R3649" s="1" t="s">
        <v>67416</v>
      </c>
      <c r="S3649" s="1" t="s">
        <v>67417</v>
      </c>
      <c r="T3649" s="1" t="s">
        <v>67418</v>
      </c>
      <c r="U3649" s="1" t="s">
        <v>67419</v>
      </c>
      <c r="V3649" s="1" t="s">
        <v>67420</v>
      </c>
      <c r="W3649" s="1" t="s">
        <v>67421</v>
      </c>
      <c r="X3649" s="1" t="s">
        <v>67422</v>
      </c>
      <c r="Y3649" s="1" t="s">
        <v>67423</v>
      </c>
      <c r="Z3649" s="1" t="s">
        <v>67424</v>
      </c>
      <c r="AA3649" s="1" t="s">
        <v>67425</v>
      </c>
      <c r="AB3649" s="1" t="s">
        <v>67426</v>
      </c>
      <c r="AC3649" s="1" t="s">
        <v>67427</v>
      </c>
    </row>
    <row r="3650" spans="1:29" x14ac:dyDescent="0.3">
      <c r="A3650" s="1" t="str">
        <f t="shared" si="56"/>
        <v>5212</v>
      </c>
      <c r="B3650" s="1" t="s">
        <v>67428</v>
      </c>
      <c r="C3650" s="1" t="s">
        <v>67429</v>
      </c>
      <c r="D3650" s="1">
        <v>5</v>
      </c>
      <c r="E3650" s="1" t="s">
        <v>130</v>
      </c>
      <c r="F3650" s="1" t="s">
        <v>60995</v>
      </c>
      <c r="G3650" s="1" t="s">
        <v>61894</v>
      </c>
      <c r="H3650" s="1" t="s">
        <v>61946</v>
      </c>
      <c r="I3650" s="1" t="s">
        <v>62014</v>
      </c>
      <c r="J3650" s="1" t="s">
        <v>61897</v>
      </c>
      <c r="K3650" s="1" t="s">
        <v>67430</v>
      </c>
      <c r="L3650" s="1" t="s">
        <v>67431</v>
      </c>
      <c r="M3650" s="1" t="s">
        <v>61900</v>
      </c>
      <c r="N3650" s="1" t="s">
        <v>61901</v>
      </c>
      <c r="O3650" s="1" t="s">
        <v>67432</v>
      </c>
      <c r="P3650" s="1" t="s">
        <v>61903</v>
      </c>
      <c r="Q3650" s="1" t="s">
        <v>67433</v>
      </c>
      <c r="R3650" s="1" t="s">
        <v>61905</v>
      </c>
      <c r="S3650" s="1" t="s">
        <v>61906</v>
      </c>
      <c r="T3650" s="1" t="s">
        <v>61981</v>
      </c>
      <c r="U3650" s="1" t="s">
        <v>67434</v>
      </c>
      <c r="V3650" s="1" t="s">
        <v>61909</v>
      </c>
      <c r="W3650" s="1" t="s">
        <v>61910</v>
      </c>
      <c r="X3650" s="1" t="s">
        <v>61982</v>
      </c>
      <c r="Y3650" s="1" t="s">
        <v>61912</v>
      </c>
      <c r="Z3650" s="1" t="s">
        <v>61913</v>
      </c>
      <c r="AA3650" s="1" t="s">
        <v>61983</v>
      </c>
      <c r="AB3650" s="1" t="s">
        <v>67435</v>
      </c>
      <c r="AC3650" s="1" t="s">
        <v>67436</v>
      </c>
    </row>
    <row r="3651" spans="1:29" x14ac:dyDescent="0.3">
      <c r="A3651" s="1" t="str">
        <f t="shared" si="56"/>
        <v>5212</v>
      </c>
      <c r="B3651" s="1" t="s">
        <v>67437</v>
      </c>
      <c r="C3651" s="1" t="s">
        <v>67438</v>
      </c>
      <c r="D3651" s="1">
        <v>5</v>
      </c>
      <c r="E3651" s="1" t="s">
        <v>130</v>
      </c>
      <c r="F3651" s="1" t="s">
        <v>67015</v>
      </c>
      <c r="G3651" s="1" t="s">
        <v>67439</v>
      </c>
      <c r="H3651" s="1" t="s">
        <v>67440</v>
      </c>
      <c r="I3651" s="1" t="s">
        <v>67441</v>
      </c>
      <c r="J3651" s="1" t="s">
        <v>67442</v>
      </c>
      <c r="K3651" s="1" t="s">
        <v>67443</v>
      </c>
      <c r="L3651" s="1" t="s">
        <v>67444</v>
      </c>
      <c r="M3651" s="1" t="s">
        <v>67445</v>
      </c>
      <c r="N3651" s="1" t="s">
        <v>67446</v>
      </c>
      <c r="O3651" s="1" t="s">
        <v>67447</v>
      </c>
      <c r="P3651" s="1" t="s">
        <v>67448</v>
      </c>
      <c r="Q3651" s="1" t="s">
        <v>67449</v>
      </c>
      <c r="R3651" s="1" t="s">
        <v>67450</v>
      </c>
      <c r="S3651" s="1" t="s">
        <v>67451</v>
      </c>
      <c r="T3651" s="1" t="s">
        <v>67452</v>
      </c>
      <c r="U3651" s="1" t="s">
        <v>67453</v>
      </c>
      <c r="V3651" s="1" t="s">
        <v>67454</v>
      </c>
      <c r="W3651" s="1" t="s">
        <v>67455</v>
      </c>
      <c r="X3651" s="1" t="s">
        <v>67456</v>
      </c>
      <c r="Y3651" s="1" t="s">
        <v>67457</v>
      </c>
      <c r="Z3651" s="1" t="s">
        <v>67458</v>
      </c>
      <c r="AA3651" s="1" t="s">
        <v>67459</v>
      </c>
      <c r="AB3651" s="1" t="s">
        <v>67460</v>
      </c>
      <c r="AC3651" s="1" t="s">
        <v>67461</v>
      </c>
    </row>
    <row r="3652" spans="1:29" x14ac:dyDescent="0.3">
      <c r="A3652" s="1" t="str">
        <f t="shared" ref="A3652:A3715" si="57">LEFT(B3652,4)</f>
        <v>5212</v>
      </c>
      <c r="B3652" s="1" t="s">
        <v>67462</v>
      </c>
      <c r="C3652" s="1" t="s">
        <v>67463</v>
      </c>
      <c r="D3652" s="1">
        <v>5</v>
      </c>
      <c r="E3652" s="1" t="s">
        <v>130</v>
      </c>
      <c r="F3652" s="1" t="s">
        <v>67050</v>
      </c>
      <c r="G3652" s="1" t="s">
        <v>67464</v>
      </c>
      <c r="H3652" s="1" t="s">
        <v>67465</v>
      </c>
      <c r="I3652" s="1" t="s">
        <v>67466</v>
      </c>
      <c r="J3652" s="1" t="s">
        <v>67467</v>
      </c>
      <c r="K3652" s="1" t="s">
        <v>67468</v>
      </c>
      <c r="L3652" s="1" t="s">
        <v>67469</v>
      </c>
      <c r="M3652" s="1" t="s">
        <v>67470</v>
      </c>
      <c r="N3652" s="1" t="s">
        <v>67471</v>
      </c>
      <c r="O3652" s="1" t="s">
        <v>67472</v>
      </c>
      <c r="P3652" s="1" t="s">
        <v>67473</v>
      </c>
      <c r="Q3652" s="1" t="s">
        <v>67474</v>
      </c>
      <c r="R3652" s="1" t="s">
        <v>67475</v>
      </c>
      <c r="S3652" s="1" t="s">
        <v>67476</v>
      </c>
      <c r="T3652" s="1" t="s">
        <v>67477</v>
      </c>
      <c r="U3652" s="1" t="s">
        <v>67478</v>
      </c>
      <c r="V3652" s="1" t="s">
        <v>67479</v>
      </c>
      <c r="W3652" s="1" t="s">
        <v>67480</v>
      </c>
      <c r="X3652" s="1" t="s">
        <v>67481</v>
      </c>
      <c r="Y3652" s="1" t="s">
        <v>67482</v>
      </c>
      <c r="Z3652" s="1" t="s">
        <v>67483</v>
      </c>
      <c r="AA3652" s="1" t="s">
        <v>67484</v>
      </c>
      <c r="AB3652" s="1" t="s">
        <v>67485</v>
      </c>
      <c r="AC3652" s="1" t="s">
        <v>67486</v>
      </c>
    </row>
    <row r="3653" spans="1:29" x14ac:dyDescent="0.3">
      <c r="A3653" s="1" t="str">
        <f t="shared" si="57"/>
        <v>5212</v>
      </c>
      <c r="B3653" s="1" t="s">
        <v>67487</v>
      </c>
      <c r="C3653" s="1" t="s">
        <v>67488</v>
      </c>
      <c r="D3653" s="1">
        <v>5</v>
      </c>
      <c r="E3653" s="1" t="s">
        <v>130</v>
      </c>
      <c r="F3653" s="1" t="s">
        <v>67084</v>
      </c>
      <c r="G3653" s="1" t="s">
        <v>67489</v>
      </c>
      <c r="H3653" s="1" t="s">
        <v>67490</v>
      </c>
      <c r="I3653" s="1" t="s">
        <v>67491</v>
      </c>
      <c r="J3653" s="1" t="s">
        <v>67492</v>
      </c>
      <c r="K3653" s="1" t="s">
        <v>67493</v>
      </c>
      <c r="L3653" s="1" t="s">
        <v>67494</v>
      </c>
      <c r="M3653" s="1" t="s">
        <v>67495</v>
      </c>
      <c r="N3653" s="1" t="s">
        <v>67496</v>
      </c>
      <c r="O3653" s="1" t="s">
        <v>67497</v>
      </c>
      <c r="P3653" s="1" t="s">
        <v>67498</v>
      </c>
      <c r="Q3653" s="1" t="s">
        <v>67499</v>
      </c>
      <c r="R3653" s="1" t="s">
        <v>67500</v>
      </c>
      <c r="S3653" s="1" t="s">
        <v>67501</v>
      </c>
      <c r="T3653" s="1" t="s">
        <v>67502</v>
      </c>
      <c r="U3653" s="1" t="s">
        <v>67503</v>
      </c>
      <c r="V3653" s="1" t="s">
        <v>67504</v>
      </c>
      <c r="W3653" s="1" t="s">
        <v>67505</v>
      </c>
      <c r="X3653" s="1" t="s">
        <v>67506</v>
      </c>
      <c r="Y3653" s="1" t="s">
        <v>67507</v>
      </c>
      <c r="Z3653" s="1" t="s">
        <v>67508</v>
      </c>
      <c r="AA3653" s="1" t="s">
        <v>67509</v>
      </c>
      <c r="AB3653" s="1" t="s">
        <v>67510</v>
      </c>
      <c r="AC3653" s="1" t="s">
        <v>67511</v>
      </c>
    </row>
    <row r="3654" spans="1:29" x14ac:dyDescent="0.3">
      <c r="A3654" s="1" t="str">
        <f t="shared" si="57"/>
        <v>5212</v>
      </c>
      <c r="B3654" s="1" t="s">
        <v>67512</v>
      </c>
      <c r="C3654" s="1" t="s">
        <v>67513</v>
      </c>
      <c r="D3654" s="1">
        <v>5</v>
      </c>
      <c r="E3654" s="1" t="s">
        <v>130</v>
      </c>
      <c r="F3654" s="1" t="s">
        <v>63881</v>
      </c>
      <c r="G3654" s="1" t="s">
        <v>67514</v>
      </c>
      <c r="H3654" s="1" t="s">
        <v>67515</v>
      </c>
      <c r="I3654" s="1" t="s">
        <v>67516</v>
      </c>
      <c r="J3654" s="1" t="s">
        <v>67517</v>
      </c>
      <c r="K3654" s="1" t="s">
        <v>67518</v>
      </c>
      <c r="L3654" s="1" t="s">
        <v>67519</v>
      </c>
      <c r="M3654" s="1" t="s">
        <v>67520</v>
      </c>
      <c r="N3654" s="1" t="s">
        <v>67521</v>
      </c>
      <c r="O3654" s="1" t="s">
        <v>67522</v>
      </c>
      <c r="P3654" s="1" t="s">
        <v>67523</v>
      </c>
      <c r="Q3654" s="1" t="s">
        <v>67524</v>
      </c>
      <c r="R3654" s="1" t="s">
        <v>67525</v>
      </c>
      <c r="S3654" s="1" t="s">
        <v>67526</v>
      </c>
      <c r="T3654" s="1" t="s">
        <v>67527</v>
      </c>
      <c r="U3654" s="1" t="s">
        <v>67528</v>
      </c>
      <c r="V3654" s="1" t="s">
        <v>67529</v>
      </c>
      <c r="W3654" s="1" t="s">
        <v>67530</v>
      </c>
      <c r="X3654" s="1" t="s">
        <v>67531</v>
      </c>
      <c r="Y3654" s="1" t="s">
        <v>67520</v>
      </c>
      <c r="Z3654" s="1" t="s">
        <v>67532</v>
      </c>
      <c r="AA3654" s="1" t="s">
        <v>67533</v>
      </c>
      <c r="AB3654" s="1" t="s">
        <v>67524</v>
      </c>
      <c r="AC3654" s="1" t="s">
        <v>67534</v>
      </c>
    </row>
    <row r="3655" spans="1:29" x14ac:dyDescent="0.3">
      <c r="A3655" s="1" t="str">
        <f t="shared" si="57"/>
        <v>5212</v>
      </c>
      <c r="B3655" s="1" t="s">
        <v>67535</v>
      </c>
      <c r="D3655" s="1">
        <v>4</v>
      </c>
      <c r="E3655" s="1" t="s">
        <v>104</v>
      </c>
      <c r="F3655" s="1" t="s">
        <v>67536</v>
      </c>
      <c r="G3655" s="1" t="s">
        <v>67537</v>
      </c>
      <c r="H3655" s="1" t="s">
        <v>67538</v>
      </c>
      <c r="I3655" s="1" t="s">
        <v>67539</v>
      </c>
      <c r="J3655" s="1" t="s">
        <v>67540</v>
      </c>
      <c r="K3655" s="1" t="s">
        <v>67541</v>
      </c>
      <c r="L3655" s="1" t="s">
        <v>67542</v>
      </c>
      <c r="M3655" s="1" t="s">
        <v>67543</v>
      </c>
      <c r="N3655" s="1" t="s">
        <v>67544</v>
      </c>
      <c r="O3655" s="1" t="s">
        <v>67545</v>
      </c>
      <c r="P3655" s="1" t="s">
        <v>67546</v>
      </c>
      <c r="Q3655" s="1" t="s">
        <v>67547</v>
      </c>
      <c r="R3655" s="1" t="s">
        <v>67548</v>
      </c>
      <c r="S3655" s="1" t="s">
        <v>67549</v>
      </c>
      <c r="T3655" s="1" t="s">
        <v>67550</v>
      </c>
      <c r="U3655" s="1" t="s">
        <v>67551</v>
      </c>
      <c r="V3655" s="1" t="s">
        <v>67552</v>
      </c>
      <c r="W3655" s="1" t="s">
        <v>67553</v>
      </c>
      <c r="X3655" s="1" t="s">
        <v>67554</v>
      </c>
      <c r="Y3655" s="1" t="s">
        <v>67543</v>
      </c>
      <c r="Z3655" s="1" t="s">
        <v>67555</v>
      </c>
      <c r="AA3655" s="1" t="s">
        <v>67556</v>
      </c>
      <c r="AB3655" s="1" t="s">
        <v>67557</v>
      </c>
      <c r="AC3655" s="1" t="s">
        <v>67558</v>
      </c>
    </row>
    <row r="3656" spans="1:29" x14ac:dyDescent="0.3">
      <c r="A3656" s="1" t="str">
        <f t="shared" si="57"/>
        <v>5212</v>
      </c>
      <c r="B3656" s="1" t="s">
        <v>67559</v>
      </c>
      <c r="C3656" s="1" t="s">
        <v>67560</v>
      </c>
      <c r="D3656" s="1">
        <v>5</v>
      </c>
      <c r="E3656" s="1" t="s">
        <v>130</v>
      </c>
      <c r="F3656" s="1" t="s">
        <v>60995</v>
      </c>
      <c r="G3656" s="1" t="s">
        <v>61894</v>
      </c>
      <c r="H3656" s="1" t="s">
        <v>61946</v>
      </c>
      <c r="I3656" s="1" t="s">
        <v>62014</v>
      </c>
      <c r="J3656" s="1" t="s">
        <v>61897</v>
      </c>
      <c r="K3656" s="1" t="s">
        <v>67430</v>
      </c>
      <c r="L3656" s="1" t="s">
        <v>67431</v>
      </c>
      <c r="M3656" s="1" t="s">
        <v>61900</v>
      </c>
      <c r="N3656" s="1" t="s">
        <v>61901</v>
      </c>
      <c r="O3656" s="1" t="s">
        <v>67432</v>
      </c>
      <c r="P3656" s="1" t="s">
        <v>61903</v>
      </c>
      <c r="Q3656" s="1" t="s">
        <v>67433</v>
      </c>
      <c r="R3656" s="1" t="s">
        <v>61905</v>
      </c>
      <c r="S3656" s="1" t="s">
        <v>61906</v>
      </c>
      <c r="T3656" s="1" t="s">
        <v>61981</v>
      </c>
      <c r="U3656" s="1" t="s">
        <v>67434</v>
      </c>
      <c r="V3656" s="1" t="s">
        <v>61909</v>
      </c>
      <c r="W3656" s="1" t="s">
        <v>61910</v>
      </c>
      <c r="X3656" s="1" t="s">
        <v>61982</v>
      </c>
      <c r="Y3656" s="1" t="s">
        <v>61912</v>
      </c>
      <c r="Z3656" s="1" t="s">
        <v>61913</v>
      </c>
      <c r="AA3656" s="1" t="s">
        <v>61983</v>
      </c>
      <c r="AB3656" s="1" t="s">
        <v>67435</v>
      </c>
      <c r="AC3656" s="1" t="s">
        <v>67436</v>
      </c>
    </row>
    <row r="3657" spans="1:29" x14ac:dyDescent="0.3">
      <c r="A3657" s="1" t="str">
        <f t="shared" si="57"/>
        <v>5212</v>
      </c>
      <c r="B3657" s="1" t="s">
        <v>67561</v>
      </c>
      <c r="C3657" s="1" t="s">
        <v>67562</v>
      </c>
      <c r="D3657" s="1">
        <v>5</v>
      </c>
      <c r="E3657" s="1" t="s">
        <v>130</v>
      </c>
      <c r="F3657" s="1" t="s">
        <v>67015</v>
      </c>
      <c r="G3657" s="1" t="s">
        <v>67439</v>
      </c>
      <c r="H3657" s="1" t="s">
        <v>67440</v>
      </c>
      <c r="I3657" s="1" t="s">
        <v>67441</v>
      </c>
      <c r="J3657" s="1" t="s">
        <v>67442</v>
      </c>
      <c r="K3657" s="1" t="s">
        <v>67443</v>
      </c>
      <c r="L3657" s="1" t="s">
        <v>67444</v>
      </c>
      <c r="M3657" s="1" t="s">
        <v>67445</v>
      </c>
      <c r="N3657" s="1" t="s">
        <v>67446</v>
      </c>
      <c r="O3657" s="1" t="s">
        <v>67447</v>
      </c>
      <c r="P3657" s="1" t="s">
        <v>67448</v>
      </c>
      <c r="Q3657" s="1" t="s">
        <v>67449</v>
      </c>
      <c r="R3657" s="1" t="s">
        <v>67450</v>
      </c>
      <c r="S3657" s="1" t="s">
        <v>67451</v>
      </c>
      <c r="T3657" s="1" t="s">
        <v>67452</v>
      </c>
      <c r="U3657" s="1" t="s">
        <v>67453</v>
      </c>
      <c r="V3657" s="1" t="s">
        <v>67454</v>
      </c>
      <c r="W3657" s="1" t="s">
        <v>67455</v>
      </c>
      <c r="X3657" s="1" t="s">
        <v>67456</v>
      </c>
      <c r="Y3657" s="1" t="s">
        <v>67457</v>
      </c>
      <c r="Z3657" s="1" t="s">
        <v>67458</v>
      </c>
      <c r="AA3657" s="1" t="s">
        <v>67459</v>
      </c>
      <c r="AB3657" s="1" t="s">
        <v>67460</v>
      </c>
      <c r="AC3657" s="1" t="s">
        <v>67461</v>
      </c>
    </row>
    <row r="3658" spans="1:29" x14ac:dyDescent="0.3">
      <c r="A3658" s="1" t="str">
        <f t="shared" si="57"/>
        <v>5212</v>
      </c>
      <c r="B3658" s="1" t="s">
        <v>67563</v>
      </c>
      <c r="C3658" s="1" t="s">
        <v>67564</v>
      </c>
      <c r="D3658" s="1">
        <v>5</v>
      </c>
      <c r="E3658" s="1" t="s">
        <v>130</v>
      </c>
      <c r="F3658" s="1" t="s">
        <v>67050</v>
      </c>
      <c r="G3658" s="1" t="s">
        <v>67464</v>
      </c>
      <c r="H3658" s="1" t="s">
        <v>67465</v>
      </c>
      <c r="I3658" s="1" t="s">
        <v>67466</v>
      </c>
      <c r="J3658" s="1" t="s">
        <v>67467</v>
      </c>
      <c r="K3658" s="1" t="s">
        <v>67468</v>
      </c>
      <c r="L3658" s="1" t="s">
        <v>67469</v>
      </c>
      <c r="M3658" s="1" t="s">
        <v>67470</v>
      </c>
      <c r="N3658" s="1" t="s">
        <v>67471</v>
      </c>
      <c r="O3658" s="1" t="s">
        <v>67472</v>
      </c>
      <c r="P3658" s="1" t="s">
        <v>67473</v>
      </c>
      <c r="Q3658" s="1" t="s">
        <v>67474</v>
      </c>
      <c r="R3658" s="1" t="s">
        <v>67475</v>
      </c>
      <c r="S3658" s="1" t="s">
        <v>67476</v>
      </c>
      <c r="T3658" s="1" t="s">
        <v>67477</v>
      </c>
      <c r="U3658" s="1" t="s">
        <v>67478</v>
      </c>
      <c r="V3658" s="1" t="s">
        <v>67479</v>
      </c>
      <c r="W3658" s="1" t="s">
        <v>67480</v>
      </c>
      <c r="X3658" s="1" t="s">
        <v>67481</v>
      </c>
      <c r="Y3658" s="1" t="s">
        <v>67482</v>
      </c>
      <c r="Z3658" s="1" t="s">
        <v>67483</v>
      </c>
      <c r="AA3658" s="1" t="s">
        <v>67484</v>
      </c>
      <c r="AB3658" s="1" t="s">
        <v>67485</v>
      </c>
      <c r="AC3658" s="1" t="s">
        <v>67486</v>
      </c>
    </row>
    <row r="3659" spans="1:29" x14ac:dyDescent="0.3">
      <c r="A3659" s="1" t="str">
        <f t="shared" si="57"/>
        <v>5212</v>
      </c>
      <c r="B3659" s="1" t="s">
        <v>67565</v>
      </c>
      <c r="C3659" s="1" t="s">
        <v>67566</v>
      </c>
      <c r="D3659" s="1">
        <v>5</v>
      </c>
      <c r="E3659" s="1" t="s">
        <v>130</v>
      </c>
      <c r="F3659" s="1" t="s">
        <v>67084</v>
      </c>
      <c r="G3659" s="1" t="s">
        <v>67489</v>
      </c>
      <c r="H3659" s="1" t="s">
        <v>67490</v>
      </c>
      <c r="I3659" s="1" t="s">
        <v>67491</v>
      </c>
      <c r="J3659" s="1" t="s">
        <v>67492</v>
      </c>
      <c r="K3659" s="1" t="s">
        <v>67493</v>
      </c>
      <c r="L3659" s="1" t="s">
        <v>67494</v>
      </c>
      <c r="M3659" s="1" t="s">
        <v>67495</v>
      </c>
      <c r="N3659" s="1" t="s">
        <v>67496</v>
      </c>
      <c r="O3659" s="1" t="s">
        <v>67497</v>
      </c>
      <c r="P3659" s="1" t="s">
        <v>67498</v>
      </c>
      <c r="Q3659" s="1" t="s">
        <v>67499</v>
      </c>
      <c r="R3659" s="1" t="s">
        <v>67500</v>
      </c>
      <c r="S3659" s="1" t="s">
        <v>67501</v>
      </c>
      <c r="T3659" s="1" t="s">
        <v>67502</v>
      </c>
      <c r="U3659" s="1" t="s">
        <v>67503</v>
      </c>
      <c r="V3659" s="1" t="s">
        <v>67504</v>
      </c>
      <c r="W3659" s="1" t="s">
        <v>67505</v>
      </c>
      <c r="X3659" s="1" t="s">
        <v>67506</v>
      </c>
      <c r="Y3659" s="1" t="s">
        <v>67507</v>
      </c>
      <c r="Z3659" s="1" t="s">
        <v>67508</v>
      </c>
      <c r="AA3659" s="1" t="s">
        <v>67509</v>
      </c>
      <c r="AB3659" s="1" t="s">
        <v>67510</v>
      </c>
      <c r="AC3659" s="1" t="s">
        <v>67511</v>
      </c>
    </row>
    <row r="3660" spans="1:29" x14ac:dyDescent="0.3">
      <c r="A3660" s="1" t="str">
        <f t="shared" si="57"/>
        <v>5212</v>
      </c>
      <c r="B3660" s="1" t="s">
        <v>67567</v>
      </c>
      <c r="C3660" s="1" t="s">
        <v>67568</v>
      </c>
      <c r="D3660" s="1">
        <v>5</v>
      </c>
      <c r="E3660" s="1" t="s">
        <v>130</v>
      </c>
      <c r="F3660" s="1" t="s">
        <v>63881</v>
      </c>
      <c r="G3660" s="1" t="s">
        <v>67514</v>
      </c>
      <c r="H3660" s="1" t="s">
        <v>67515</v>
      </c>
      <c r="I3660" s="1" t="s">
        <v>67516</v>
      </c>
      <c r="J3660" s="1" t="s">
        <v>67517</v>
      </c>
      <c r="K3660" s="1" t="s">
        <v>67518</v>
      </c>
      <c r="L3660" s="1" t="s">
        <v>67519</v>
      </c>
      <c r="M3660" s="1" t="s">
        <v>67520</v>
      </c>
      <c r="N3660" s="1" t="s">
        <v>67521</v>
      </c>
      <c r="O3660" s="1" t="s">
        <v>67522</v>
      </c>
      <c r="P3660" s="1" t="s">
        <v>67523</v>
      </c>
      <c r="Q3660" s="1" t="s">
        <v>67524</v>
      </c>
      <c r="R3660" s="1" t="s">
        <v>67525</v>
      </c>
      <c r="S3660" s="1" t="s">
        <v>67526</v>
      </c>
      <c r="T3660" s="1" t="s">
        <v>67527</v>
      </c>
      <c r="U3660" s="1" t="s">
        <v>67528</v>
      </c>
      <c r="V3660" s="1" t="s">
        <v>67529</v>
      </c>
      <c r="W3660" s="1" t="s">
        <v>67530</v>
      </c>
      <c r="X3660" s="1" t="s">
        <v>67531</v>
      </c>
      <c r="Y3660" s="1" t="s">
        <v>67520</v>
      </c>
      <c r="Z3660" s="1" t="s">
        <v>67532</v>
      </c>
      <c r="AA3660" s="1" t="s">
        <v>67533</v>
      </c>
      <c r="AB3660" s="1" t="s">
        <v>67524</v>
      </c>
      <c r="AC3660" s="1" t="s">
        <v>67534</v>
      </c>
    </row>
    <row r="3661" spans="1:29" ht="41.4" x14ac:dyDescent="0.3">
      <c r="A3661" s="1" t="str">
        <f t="shared" si="57"/>
        <v>5300</v>
      </c>
      <c r="B3661" s="1" t="s">
        <v>67569</v>
      </c>
      <c r="C3661" s="1" t="s">
        <v>67570</v>
      </c>
      <c r="D3661" s="1">
        <v>2</v>
      </c>
      <c r="F3661" s="1" t="s">
        <v>67571</v>
      </c>
      <c r="G3661" s="1" t="s">
        <v>67571</v>
      </c>
      <c r="H3661" s="1" t="s">
        <v>67572</v>
      </c>
      <c r="I3661" s="1" t="s">
        <v>67573</v>
      </c>
      <c r="J3661" s="1" t="s">
        <v>67574</v>
      </c>
      <c r="K3661" s="1" t="s">
        <v>67575</v>
      </c>
      <c r="L3661" s="1" t="s">
        <v>67576</v>
      </c>
      <c r="M3661" s="1" t="s">
        <v>67577</v>
      </c>
      <c r="N3661" s="1" t="s">
        <v>67578</v>
      </c>
      <c r="O3661" s="1" t="s">
        <v>67579</v>
      </c>
      <c r="P3661" s="1" t="s">
        <v>67580</v>
      </c>
      <c r="Q3661" s="1" t="s">
        <v>67581</v>
      </c>
      <c r="R3661" s="1" t="s">
        <v>67582</v>
      </c>
      <c r="S3661" s="1" t="s">
        <v>67583</v>
      </c>
      <c r="T3661" s="1" t="s">
        <v>67584</v>
      </c>
      <c r="U3661" s="1" t="s">
        <v>67585</v>
      </c>
      <c r="V3661" s="1" t="s">
        <v>67586</v>
      </c>
      <c r="W3661" s="1" t="s">
        <v>67587</v>
      </c>
      <c r="X3661" s="1" t="s">
        <v>67588</v>
      </c>
      <c r="Y3661" s="1" t="s">
        <v>67589</v>
      </c>
      <c r="Z3661" s="1" t="s">
        <v>67590</v>
      </c>
      <c r="AA3661" s="1" t="s">
        <v>67591</v>
      </c>
      <c r="AB3661" s="1" t="s">
        <v>67592</v>
      </c>
      <c r="AC3661" s="1" t="s">
        <v>67593</v>
      </c>
    </row>
    <row r="3662" spans="1:29" ht="41.4" x14ac:dyDescent="0.3">
      <c r="A3662" s="1" t="str">
        <f t="shared" si="57"/>
        <v>5301</v>
      </c>
      <c r="B3662" s="1" t="s">
        <v>67594</v>
      </c>
      <c r="C3662" s="1" t="s">
        <v>67595</v>
      </c>
      <c r="D3662" s="1">
        <v>3</v>
      </c>
      <c r="F3662" s="1" t="s">
        <v>67596</v>
      </c>
      <c r="G3662" s="1" t="s">
        <v>67596</v>
      </c>
      <c r="H3662" s="1" t="s">
        <v>67597</v>
      </c>
      <c r="I3662" s="1" t="s">
        <v>67598</v>
      </c>
      <c r="J3662" s="1" t="s">
        <v>67599</v>
      </c>
      <c r="K3662" s="1" t="s">
        <v>67600</v>
      </c>
      <c r="L3662" s="1" t="s">
        <v>67601</v>
      </c>
      <c r="M3662" s="1" t="s">
        <v>67602</v>
      </c>
      <c r="N3662" s="1" t="s">
        <v>67603</v>
      </c>
      <c r="O3662" s="1" t="s">
        <v>67604</v>
      </c>
      <c r="P3662" s="1" t="s">
        <v>67605</v>
      </c>
      <c r="Q3662" s="1" t="s">
        <v>67606</v>
      </c>
      <c r="R3662" s="1" t="s">
        <v>67607</v>
      </c>
      <c r="S3662" s="1" t="s">
        <v>67608</v>
      </c>
      <c r="T3662" s="1" t="s">
        <v>67609</v>
      </c>
      <c r="U3662" s="1" t="s">
        <v>67610</v>
      </c>
      <c r="V3662" s="1" t="s">
        <v>67611</v>
      </c>
      <c r="W3662" s="1" t="s">
        <v>67612</v>
      </c>
      <c r="X3662" s="1" t="s">
        <v>67613</v>
      </c>
      <c r="Y3662" s="1" t="s">
        <v>67614</v>
      </c>
      <c r="Z3662" s="1" t="s">
        <v>67615</v>
      </c>
      <c r="AA3662" s="1" t="s">
        <v>67616</v>
      </c>
      <c r="AB3662" s="1" t="s">
        <v>67617</v>
      </c>
      <c r="AC3662" s="1" t="s">
        <v>67618</v>
      </c>
    </row>
    <row r="3663" spans="1:29" x14ac:dyDescent="0.3">
      <c r="A3663" s="1" t="str">
        <f t="shared" si="57"/>
        <v>5301</v>
      </c>
      <c r="B3663" s="1" t="s">
        <v>67619</v>
      </c>
      <c r="C3663" s="1" t="s">
        <v>67620</v>
      </c>
      <c r="D3663" s="1">
        <v>4</v>
      </c>
      <c r="E3663" s="1" t="s">
        <v>104</v>
      </c>
      <c r="F3663" s="1" t="s">
        <v>67621</v>
      </c>
      <c r="G3663" s="1" t="s">
        <v>67622</v>
      </c>
      <c r="H3663" s="1" t="s">
        <v>67623</v>
      </c>
      <c r="I3663" s="1" t="s">
        <v>67624</v>
      </c>
      <c r="J3663" s="1" t="s">
        <v>67625</v>
      </c>
      <c r="K3663" s="1" t="s">
        <v>67626</v>
      </c>
      <c r="L3663" s="1" t="s">
        <v>67627</v>
      </c>
      <c r="M3663" s="1" t="s">
        <v>67628</v>
      </c>
      <c r="N3663" s="1" t="s">
        <v>67629</v>
      </c>
      <c r="O3663" s="1" t="s">
        <v>67630</v>
      </c>
      <c r="P3663" s="1" t="s">
        <v>67631</v>
      </c>
      <c r="Q3663" s="1" t="s">
        <v>67632</v>
      </c>
      <c r="R3663" s="1" t="s">
        <v>67633</v>
      </c>
      <c r="S3663" s="1" t="s">
        <v>67634</v>
      </c>
      <c r="T3663" s="1" t="s">
        <v>67635</v>
      </c>
      <c r="U3663" s="1" t="s">
        <v>67636</v>
      </c>
      <c r="V3663" s="1" t="s">
        <v>67637</v>
      </c>
      <c r="W3663" s="1" t="s">
        <v>67638</v>
      </c>
      <c r="X3663" s="1" t="s">
        <v>67639</v>
      </c>
      <c r="Y3663" s="1" t="s">
        <v>67640</v>
      </c>
      <c r="Z3663" s="1" t="s">
        <v>67641</v>
      </c>
      <c r="AA3663" s="1" t="s">
        <v>67642</v>
      </c>
      <c r="AB3663" s="1" t="s">
        <v>67643</v>
      </c>
      <c r="AC3663" s="1" t="s">
        <v>67644</v>
      </c>
    </row>
    <row r="3664" spans="1:29" ht="27.6" x14ac:dyDescent="0.3">
      <c r="A3664" s="1" t="str">
        <f t="shared" si="57"/>
        <v>5301</v>
      </c>
      <c r="B3664" s="1" t="s">
        <v>67645</v>
      </c>
      <c r="D3664" s="1">
        <v>4</v>
      </c>
      <c r="E3664" s="1" t="s">
        <v>104</v>
      </c>
      <c r="F3664" s="1" t="s">
        <v>67646</v>
      </c>
      <c r="G3664" s="1" t="s">
        <v>67647</v>
      </c>
      <c r="H3664" s="1" t="s">
        <v>67648</v>
      </c>
      <c r="I3664" s="1" t="s">
        <v>67649</v>
      </c>
      <c r="J3664" s="1" t="s">
        <v>67650</v>
      </c>
      <c r="K3664" s="1" t="s">
        <v>67651</v>
      </c>
      <c r="L3664" s="1" t="s">
        <v>67652</v>
      </c>
      <c r="M3664" s="1" t="s">
        <v>67653</v>
      </c>
      <c r="N3664" s="1" t="s">
        <v>67654</v>
      </c>
      <c r="O3664" s="1" t="s">
        <v>67655</v>
      </c>
      <c r="P3664" s="1" t="s">
        <v>67656</v>
      </c>
      <c r="Q3664" s="1" t="s">
        <v>67657</v>
      </c>
      <c r="R3664" s="1" t="s">
        <v>67658</v>
      </c>
      <c r="S3664" s="1" t="s">
        <v>67659</v>
      </c>
      <c r="T3664" s="1" t="s">
        <v>67660</v>
      </c>
      <c r="U3664" s="1" t="s">
        <v>67661</v>
      </c>
      <c r="V3664" s="1" t="s">
        <v>67662</v>
      </c>
      <c r="W3664" s="1" t="s">
        <v>67663</v>
      </c>
      <c r="X3664" s="1" t="s">
        <v>67664</v>
      </c>
      <c r="Y3664" s="1" t="s">
        <v>67665</v>
      </c>
      <c r="Z3664" s="1" t="s">
        <v>67666</v>
      </c>
      <c r="AA3664" s="1" t="s">
        <v>67667</v>
      </c>
      <c r="AB3664" s="1" t="s">
        <v>67668</v>
      </c>
      <c r="AC3664" s="1" t="s">
        <v>67669</v>
      </c>
    </row>
    <row r="3665" spans="1:29" x14ac:dyDescent="0.3">
      <c r="A3665" s="1" t="str">
        <f t="shared" si="57"/>
        <v>5301</v>
      </c>
      <c r="B3665" s="1" t="s">
        <v>67670</v>
      </c>
      <c r="C3665" s="1" t="s">
        <v>67671</v>
      </c>
      <c r="D3665" s="1">
        <v>5</v>
      </c>
      <c r="E3665" s="1" t="s">
        <v>130</v>
      </c>
      <c r="F3665" s="1" t="s">
        <v>67672</v>
      </c>
      <c r="G3665" s="1" t="s">
        <v>67673</v>
      </c>
      <c r="H3665" s="1" t="s">
        <v>67674</v>
      </c>
      <c r="I3665" s="1" t="s">
        <v>67675</v>
      </c>
      <c r="J3665" s="1" t="s">
        <v>67676</v>
      </c>
      <c r="K3665" s="1" t="s">
        <v>67677</v>
      </c>
      <c r="L3665" s="1" t="s">
        <v>67678</v>
      </c>
      <c r="M3665" s="1" t="s">
        <v>67679</v>
      </c>
      <c r="N3665" s="1" t="s">
        <v>67680</v>
      </c>
      <c r="O3665" s="1" t="s">
        <v>67681</v>
      </c>
      <c r="P3665" s="1" t="s">
        <v>67682</v>
      </c>
      <c r="Q3665" s="1" t="s">
        <v>67683</v>
      </c>
      <c r="R3665" s="1" t="s">
        <v>67684</v>
      </c>
      <c r="S3665" s="1" t="s">
        <v>67685</v>
      </c>
      <c r="T3665" s="1" t="s">
        <v>67686</v>
      </c>
      <c r="U3665" s="1" t="s">
        <v>67687</v>
      </c>
      <c r="V3665" s="1" t="s">
        <v>67688</v>
      </c>
      <c r="W3665" s="1" t="s">
        <v>67689</v>
      </c>
      <c r="X3665" s="1" t="s">
        <v>67690</v>
      </c>
      <c r="Y3665" s="1" t="s">
        <v>67691</v>
      </c>
      <c r="Z3665" s="1" t="s">
        <v>67692</v>
      </c>
      <c r="AA3665" s="1" t="s">
        <v>67693</v>
      </c>
      <c r="AB3665" s="1" t="s">
        <v>67694</v>
      </c>
      <c r="AC3665" s="1" t="s">
        <v>67695</v>
      </c>
    </row>
    <row r="3666" spans="1:29" x14ac:dyDescent="0.3">
      <c r="A3666" s="1" t="str">
        <f t="shared" si="57"/>
        <v>5301</v>
      </c>
      <c r="B3666" s="1" t="s">
        <v>67696</v>
      </c>
      <c r="C3666" s="1" t="s">
        <v>67697</v>
      </c>
      <c r="D3666" s="1">
        <v>5</v>
      </c>
      <c r="E3666" s="1" t="s">
        <v>130</v>
      </c>
      <c r="F3666" s="1" t="s">
        <v>157</v>
      </c>
      <c r="G3666" s="1" t="s">
        <v>158</v>
      </c>
      <c r="H3666" s="1" t="s">
        <v>9417</v>
      </c>
      <c r="I3666" s="1" t="s">
        <v>160</v>
      </c>
      <c r="J3666" s="1" t="s">
        <v>5634</v>
      </c>
      <c r="K3666" s="1" t="s">
        <v>20195</v>
      </c>
      <c r="L3666" s="1" t="s">
        <v>12473</v>
      </c>
      <c r="M3666" s="1" t="s">
        <v>164</v>
      </c>
      <c r="N3666" s="1" t="s">
        <v>165</v>
      </c>
      <c r="O3666" s="1" t="s">
        <v>1320</v>
      </c>
      <c r="P3666" s="1" t="s">
        <v>27576</v>
      </c>
      <c r="Q3666" s="1" t="s">
        <v>168</v>
      </c>
      <c r="R3666" s="1" t="s">
        <v>169</v>
      </c>
      <c r="S3666" s="1" t="s">
        <v>12474</v>
      </c>
      <c r="T3666" s="1" t="s">
        <v>171</v>
      </c>
      <c r="U3666" s="1" t="s">
        <v>172</v>
      </c>
      <c r="V3666" s="1" t="s">
        <v>173</v>
      </c>
      <c r="W3666" s="1" t="s">
        <v>679</v>
      </c>
      <c r="X3666" s="1" t="s">
        <v>16432</v>
      </c>
      <c r="Y3666" s="1" t="s">
        <v>27577</v>
      </c>
      <c r="Z3666" s="1" t="s">
        <v>176</v>
      </c>
      <c r="AA3666" s="1" t="s">
        <v>8258</v>
      </c>
      <c r="AB3666" s="1" t="s">
        <v>8311</v>
      </c>
      <c r="AC3666" s="1" t="s">
        <v>1287</v>
      </c>
    </row>
    <row r="3667" spans="1:29" x14ac:dyDescent="0.3">
      <c r="A3667" s="1" t="str">
        <f t="shared" si="57"/>
        <v>5301</v>
      </c>
      <c r="B3667" s="1" t="s">
        <v>67698</v>
      </c>
      <c r="C3667" s="1" t="s">
        <v>67699</v>
      </c>
      <c r="D3667" s="1">
        <v>4</v>
      </c>
      <c r="E3667" s="1" t="s">
        <v>104</v>
      </c>
      <c r="F3667" s="1" t="s">
        <v>67700</v>
      </c>
      <c r="G3667" s="1" t="s">
        <v>67701</v>
      </c>
      <c r="H3667" s="1" t="s">
        <v>67702</v>
      </c>
      <c r="I3667" s="1" t="s">
        <v>67703</v>
      </c>
      <c r="J3667" s="1" t="s">
        <v>67704</v>
      </c>
      <c r="K3667" s="1" t="s">
        <v>67705</v>
      </c>
      <c r="L3667" s="1" t="s">
        <v>67706</v>
      </c>
      <c r="M3667" s="1" t="s">
        <v>67707</v>
      </c>
      <c r="N3667" s="1" t="s">
        <v>67708</v>
      </c>
      <c r="O3667" s="1" t="s">
        <v>67709</v>
      </c>
      <c r="P3667" s="1" t="s">
        <v>67710</v>
      </c>
      <c r="Q3667" s="1" t="s">
        <v>67711</v>
      </c>
      <c r="R3667" s="1" t="s">
        <v>67712</v>
      </c>
      <c r="S3667" s="1" t="s">
        <v>67713</v>
      </c>
      <c r="T3667" s="1" t="s">
        <v>67714</v>
      </c>
      <c r="U3667" s="1" t="s">
        <v>67715</v>
      </c>
      <c r="V3667" s="1" t="s">
        <v>67716</v>
      </c>
      <c r="W3667" s="1" t="s">
        <v>67717</v>
      </c>
      <c r="X3667" s="1" t="s">
        <v>67718</v>
      </c>
      <c r="Y3667" s="1" t="s">
        <v>67719</v>
      </c>
      <c r="Z3667" s="1" t="s">
        <v>67720</v>
      </c>
      <c r="AA3667" s="1" t="s">
        <v>67721</v>
      </c>
      <c r="AB3667" s="1" t="s">
        <v>67722</v>
      </c>
      <c r="AC3667" s="1" t="s">
        <v>67723</v>
      </c>
    </row>
    <row r="3668" spans="1:29" ht="55.2" x14ac:dyDescent="0.3">
      <c r="A3668" s="1" t="str">
        <f t="shared" si="57"/>
        <v>5302</v>
      </c>
      <c r="B3668" s="1" t="s">
        <v>67724</v>
      </c>
      <c r="C3668" s="1" t="s">
        <v>67725</v>
      </c>
      <c r="D3668" s="1">
        <v>3</v>
      </c>
      <c r="F3668" s="1" t="s">
        <v>67726</v>
      </c>
      <c r="G3668" s="1" t="s">
        <v>67726</v>
      </c>
      <c r="H3668" s="1" t="s">
        <v>67727</v>
      </c>
      <c r="I3668" s="1" t="s">
        <v>67728</v>
      </c>
      <c r="J3668" s="1" t="s">
        <v>67729</v>
      </c>
      <c r="K3668" s="1" t="s">
        <v>67730</v>
      </c>
      <c r="L3668" s="1" t="s">
        <v>67731</v>
      </c>
      <c r="M3668" s="1" t="s">
        <v>67732</v>
      </c>
      <c r="N3668" s="1" t="s">
        <v>67733</v>
      </c>
      <c r="O3668" s="1" t="s">
        <v>67734</v>
      </c>
      <c r="P3668" s="1" t="s">
        <v>67735</v>
      </c>
      <c r="Q3668" s="1" t="s">
        <v>67736</v>
      </c>
      <c r="R3668" s="1" t="s">
        <v>67737</v>
      </c>
      <c r="S3668" s="1" t="s">
        <v>67738</v>
      </c>
      <c r="T3668" s="1" t="s">
        <v>67739</v>
      </c>
      <c r="U3668" s="1" t="s">
        <v>67740</v>
      </c>
      <c r="V3668" s="1" t="s">
        <v>67741</v>
      </c>
      <c r="W3668" s="1" t="s">
        <v>67742</v>
      </c>
      <c r="X3668" s="1" t="s">
        <v>67743</v>
      </c>
      <c r="Y3668" s="1" t="s">
        <v>67744</v>
      </c>
      <c r="Z3668" s="1" t="s">
        <v>67745</v>
      </c>
      <c r="AA3668" s="1" t="s">
        <v>67746</v>
      </c>
      <c r="AB3668" s="1" t="s">
        <v>67747</v>
      </c>
      <c r="AC3668" s="1" t="s">
        <v>67748</v>
      </c>
    </row>
    <row r="3669" spans="1:29" x14ac:dyDescent="0.3">
      <c r="A3669" s="1" t="str">
        <f t="shared" si="57"/>
        <v>5302</v>
      </c>
      <c r="B3669" s="1" t="s">
        <v>67749</v>
      </c>
      <c r="C3669" s="1" t="s">
        <v>67750</v>
      </c>
      <c r="D3669" s="1">
        <v>4</v>
      </c>
      <c r="E3669" s="1" t="s">
        <v>104</v>
      </c>
      <c r="F3669" s="1" t="s">
        <v>67751</v>
      </c>
      <c r="G3669" s="1" t="s">
        <v>67752</v>
      </c>
      <c r="H3669" s="1" t="s">
        <v>67753</v>
      </c>
      <c r="I3669" s="1" t="s">
        <v>67754</v>
      </c>
      <c r="J3669" s="1" t="s">
        <v>67755</v>
      </c>
      <c r="K3669" s="1" t="s">
        <v>67756</v>
      </c>
      <c r="L3669" s="1" t="s">
        <v>67757</v>
      </c>
      <c r="M3669" s="1" t="s">
        <v>67758</v>
      </c>
      <c r="N3669" s="1" t="s">
        <v>67759</v>
      </c>
      <c r="O3669" s="1" t="s">
        <v>67760</v>
      </c>
      <c r="P3669" s="1" t="s">
        <v>67761</v>
      </c>
      <c r="Q3669" s="1" t="s">
        <v>67762</v>
      </c>
      <c r="R3669" s="1" t="s">
        <v>67763</v>
      </c>
      <c r="S3669" s="1" t="s">
        <v>67764</v>
      </c>
      <c r="T3669" s="1" t="s">
        <v>67765</v>
      </c>
      <c r="U3669" s="1" t="s">
        <v>67766</v>
      </c>
      <c r="V3669" s="1" t="s">
        <v>67767</v>
      </c>
      <c r="W3669" s="1" t="s">
        <v>67768</v>
      </c>
      <c r="X3669" s="1" t="s">
        <v>67769</v>
      </c>
      <c r="Y3669" s="1" t="s">
        <v>67770</v>
      </c>
      <c r="Z3669" s="1" t="s">
        <v>67771</v>
      </c>
      <c r="AA3669" s="1" t="s">
        <v>67772</v>
      </c>
      <c r="AB3669" s="1" t="s">
        <v>67773</v>
      </c>
      <c r="AC3669" s="1" t="s">
        <v>67774</v>
      </c>
    </row>
    <row r="3670" spans="1:29" x14ac:dyDescent="0.3">
      <c r="A3670" s="1" t="str">
        <f t="shared" si="57"/>
        <v>5302</v>
      </c>
      <c r="B3670" s="1" t="s">
        <v>67775</v>
      </c>
      <c r="C3670" s="1" t="s">
        <v>67776</v>
      </c>
      <c r="D3670" s="1">
        <v>4</v>
      </c>
      <c r="E3670" s="1" t="s">
        <v>104</v>
      </c>
      <c r="F3670" s="1" t="s">
        <v>157</v>
      </c>
      <c r="G3670" s="1" t="s">
        <v>208</v>
      </c>
      <c r="H3670" s="1" t="s">
        <v>209</v>
      </c>
      <c r="I3670" s="1" t="s">
        <v>210</v>
      </c>
      <c r="J3670" s="1" t="s">
        <v>211</v>
      </c>
      <c r="K3670" s="1" t="s">
        <v>212</v>
      </c>
      <c r="L3670" s="1" t="s">
        <v>213</v>
      </c>
      <c r="M3670" s="1" t="s">
        <v>214</v>
      </c>
      <c r="N3670" s="1" t="s">
        <v>215</v>
      </c>
      <c r="O3670" s="1" t="s">
        <v>216</v>
      </c>
      <c r="P3670" s="1" t="s">
        <v>217</v>
      </c>
      <c r="Q3670" s="1" t="s">
        <v>218</v>
      </c>
      <c r="R3670" s="1" t="s">
        <v>219</v>
      </c>
      <c r="S3670" s="1" t="s">
        <v>220</v>
      </c>
      <c r="T3670" s="1" t="s">
        <v>365</v>
      </c>
      <c r="U3670" s="1" t="s">
        <v>222</v>
      </c>
      <c r="V3670" s="1" t="s">
        <v>223</v>
      </c>
      <c r="W3670" s="1" t="s">
        <v>212</v>
      </c>
      <c r="X3670" s="1" t="s">
        <v>224</v>
      </c>
      <c r="Y3670" s="1" t="s">
        <v>225</v>
      </c>
      <c r="Z3670" s="1" t="s">
        <v>226</v>
      </c>
      <c r="AA3670" s="1" t="s">
        <v>227</v>
      </c>
      <c r="AB3670" s="1" t="s">
        <v>2325</v>
      </c>
      <c r="AC3670" s="1" t="s">
        <v>671</v>
      </c>
    </row>
    <row r="3671" spans="1:29" ht="82.8" x14ac:dyDescent="0.3">
      <c r="A3671" s="1" t="str">
        <f t="shared" si="57"/>
        <v>5303</v>
      </c>
      <c r="B3671" s="1" t="s">
        <v>67777</v>
      </c>
      <c r="C3671" s="1" t="s">
        <v>67778</v>
      </c>
      <c r="D3671" s="1">
        <v>3</v>
      </c>
      <c r="F3671" s="1" t="s">
        <v>67779</v>
      </c>
      <c r="G3671" s="1" t="s">
        <v>67779</v>
      </c>
      <c r="H3671" s="1" t="s">
        <v>67780</v>
      </c>
      <c r="I3671" s="1" t="s">
        <v>67781</v>
      </c>
      <c r="J3671" s="1" t="s">
        <v>67782</v>
      </c>
      <c r="K3671" s="1" t="s">
        <v>67783</v>
      </c>
      <c r="L3671" s="1" t="s">
        <v>67784</v>
      </c>
      <c r="M3671" s="1" t="s">
        <v>67785</v>
      </c>
      <c r="N3671" s="1" t="s">
        <v>67786</v>
      </c>
      <c r="O3671" s="1" t="s">
        <v>67787</v>
      </c>
      <c r="P3671" s="1" t="s">
        <v>67788</v>
      </c>
      <c r="Q3671" s="1" t="s">
        <v>67789</v>
      </c>
      <c r="R3671" s="1" t="s">
        <v>67790</v>
      </c>
      <c r="S3671" s="1" t="s">
        <v>67791</v>
      </c>
      <c r="T3671" s="1" t="s">
        <v>67792</v>
      </c>
      <c r="U3671" s="1" t="s">
        <v>67793</v>
      </c>
      <c r="V3671" s="1" t="s">
        <v>67794</v>
      </c>
      <c r="W3671" s="1" t="s">
        <v>67795</v>
      </c>
      <c r="X3671" s="1" t="s">
        <v>67796</v>
      </c>
      <c r="Y3671" s="1" t="s">
        <v>67797</v>
      </c>
      <c r="Z3671" s="1" t="s">
        <v>67798</v>
      </c>
      <c r="AA3671" s="1" t="s">
        <v>67799</v>
      </c>
      <c r="AB3671" s="1" t="s">
        <v>67800</v>
      </c>
      <c r="AC3671" s="1" t="s">
        <v>67801</v>
      </c>
    </row>
    <row r="3672" spans="1:29" ht="41.4" x14ac:dyDescent="0.3">
      <c r="A3672" s="1" t="str">
        <f t="shared" si="57"/>
        <v>5303</v>
      </c>
      <c r="B3672" s="1" t="s">
        <v>67802</v>
      </c>
      <c r="C3672" s="1" t="s">
        <v>67803</v>
      </c>
      <c r="D3672" s="1">
        <v>4</v>
      </c>
      <c r="E3672" s="1" t="s">
        <v>104</v>
      </c>
      <c r="F3672" s="1" t="s">
        <v>67804</v>
      </c>
      <c r="G3672" s="1" t="s">
        <v>67805</v>
      </c>
      <c r="H3672" s="1" t="s">
        <v>67806</v>
      </c>
      <c r="I3672" s="1" t="s">
        <v>67807</v>
      </c>
      <c r="J3672" s="1" t="s">
        <v>67808</v>
      </c>
      <c r="K3672" s="1" t="s">
        <v>67809</v>
      </c>
      <c r="L3672" s="1" t="s">
        <v>67810</v>
      </c>
      <c r="M3672" s="1" t="s">
        <v>67811</v>
      </c>
      <c r="N3672" s="1" t="s">
        <v>67812</v>
      </c>
      <c r="O3672" s="1" t="s">
        <v>67813</v>
      </c>
      <c r="P3672" s="1" t="s">
        <v>67814</v>
      </c>
      <c r="Q3672" s="1" t="s">
        <v>67815</v>
      </c>
      <c r="R3672" s="1" t="s">
        <v>67816</v>
      </c>
      <c r="S3672" s="1" t="s">
        <v>67817</v>
      </c>
      <c r="T3672" s="1" t="s">
        <v>67818</v>
      </c>
      <c r="U3672" s="1" t="s">
        <v>67819</v>
      </c>
      <c r="V3672" s="1" t="s">
        <v>67820</v>
      </c>
      <c r="W3672" s="1" t="s">
        <v>67821</v>
      </c>
      <c r="X3672" s="1" t="s">
        <v>67822</v>
      </c>
      <c r="Y3672" s="1" t="s">
        <v>67823</v>
      </c>
      <c r="Z3672" s="1" t="s">
        <v>67824</v>
      </c>
      <c r="AA3672" s="1" t="s">
        <v>67825</v>
      </c>
      <c r="AB3672" s="1" t="s">
        <v>67826</v>
      </c>
      <c r="AC3672" s="1" t="s">
        <v>67827</v>
      </c>
    </row>
    <row r="3673" spans="1:29" x14ac:dyDescent="0.3">
      <c r="A3673" s="1" t="str">
        <f t="shared" si="57"/>
        <v>5303</v>
      </c>
      <c r="B3673" s="1" t="s">
        <v>67828</v>
      </c>
      <c r="C3673" s="1" t="s">
        <v>67829</v>
      </c>
      <c r="D3673" s="1">
        <v>4</v>
      </c>
      <c r="E3673" s="1" t="s">
        <v>104</v>
      </c>
      <c r="F3673" s="1" t="s">
        <v>157</v>
      </c>
      <c r="G3673" s="1" t="s">
        <v>208</v>
      </c>
      <c r="H3673" s="1" t="s">
        <v>209</v>
      </c>
      <c r="I3673" s="1" t="s">
        <v>210</v>
      </c>
      <c r="J3673" s="1" t="s">
        <v>211</v>
      </c>
      <c r="K3673" s="1" t="s">
        <v>212</v>
      </c>
      <c r="L3673" s="1" t="s">
        <v>5495</v>
      </c>
      <c r="M3673" s="1" t="s">
        <v>214</v>
      </c>
      <c r="N3673" s="1" t="s">
        <v>215</v>
      </c>
      <c r="O3673" s="1" t="s">
        <v>216</v>
      </c>
      <c r="P3673" s="1" t="s">
        <v>217</v>
      </c>
      <c r="Q3673" s="1" t="s">
        <v>218</v>
      </c>
      <c r="R3673" s="1" t="s">
        <v>219</v>
      </c>
      <c r="S3673" s="1" t="s">
        <v>220</v>
      </c>
      <c r="T3673" s="1" t="s">
        <v>221</v>
      </c>
      <c r="U3673" s="1" t="s">
        <v>6528</v>
      </c>
      <c r="V3673" s="1" t="s">
        <v>223</v>
      </c>
      <c r="W3673" s="1" t="s">
        <v>212</v>
      </c>
      <c r="X3673" s="1" t="s">
        <v>224</v>
      </c>
      <c r="Y3673" s="1" t="s">
        <v>225</v>
      </c>
      <c r="Z3673" s="1" t="s">
        <v>226</v>
      </c>
      <c r="AA3673" s="1" t="s">
        <v>227</v>
      </c>
      <c r="AB3673" s="1" t="s">
        <v>2325</v>
      </c>
      <c r="AC3673" s="1" t="s">
        <v>671</v>
      </c>
    </row>
    <row r="3674" spans="1:29" ht="82.8" x14ac:dyDescent="0.3">
      <c r="A3674" s="1" t="str">
        <f t="shared" si="57"/>
        <v>5305</v>
      </c>
      <c r="B3674" s="1" t="s">
        <v>67830</v>
      </c>
      <c r="C3674" s="1" t="s">
        <v>67831</v>
      </c>
      <c r="D3674" s="1">
        <v>3</v>
      </c>
      <c r="F3674" s="1" t="s">
        <v>67832</v>
      </c>
      <c r="G3674" s="1" t="s">
        <v>67832</v>
      </c>
      <c r="H3674" s="1" t="s">
        <v>67833</v>
      </c>
      <c r="I3674" s="1" t="s">
        <v>67834</v>
      </c>
      <c r="J3674" s="1" t="s">
        <v>67835</v>
      </c>
      <c r="K3674" s="1" t="s">
        <v>67836</v>
      </c>
      <c r="L3674" s="1" t="s">
        <v>67837</v>
      </c>
      <c r="M3674" s="1" t="s">
        <v>67838</v>
      </c>
      <c r="N3674" s="1" t="s">
        <v>67839</v>
      </c>
      <c r="O3674" s="1" t="s">
        <v>67840</v>
      </c>
      <c r="P3674" s="1" t="s">
        <v>67841</v>
      </c>
      <c r="Q3674" s="1" t="s">
        <v>67842</v>
      </c>
      <c r="R3674" s="1" t="s">
        <v>67843</v>
      </c>
      <c r="S3674" s="1" t="s">
        <v>67844</v>
      </c>
      <c r="T3674" s="1" t="s">
        <v>67845</v>
      </c>
      <c r="U3674" s="1" t="s">
        <v>67846</v>
      </c>
      <c r="V3674" s="1" t="s">
        <v>67847</v>
      </c>
      <c r="W3674" s="1" t="s">
        <v>67848</v>
      </c>
      <c r="X3674" s="1" t="s">
        <v>67849</v>
      </c>
      <c r="Y3674" s="1" t="s">
        <v>67850</v>
      </c>
      <c r="Z3674" s="1" t="s">
        <v>67851</v>
      </c>
      <c r="AA3674" s="1" t="s">
        <v>67852</v>
      </c>
      <c r="AB3674" s="1" t="s">
        <v>67853</v>
      </c>
      <c r="AC3674" s="1" t="s">
        <v>67854</v>
      </c>
    </row>
    <row r="3675" spans="1:29" x14ac:dyDescent="0.3">
      <c r="A3675" s="1" t="str">
        <f t="shared" si="57"/>
        <v>5306</v>
      </c>
      <c r="B3675" s="1" t="s">
        <v>67855</v>
      </c>
      <c r="C3675" s="1" t="s">
        <v>67856</v>
      </c>
      <c r="D3675" s="1">
        <v>3</v>
      </c>
      <c r="F3675" s="1" t="s">
        <v>67857</v>
      </c>
      <c r="G3675" s="1" t="s">
        <v>67857</v>
      </c>
      <c r="H3675" s="1" t="s">
        <v>67858</v>
      </c>
      <c r="I3675" s="1" t="s">
        <v>67859</v>
      </c>
      <c r="J3675" s="1" t="s">
        <v>67860</v>
      </c>
      <c r="K3675" s="1" t="s">
        <v>67861</v>
      </c>
      <c r="L3675" s="1" t="s">
        <v>67862</v>
      </c>
      <c r="M3675" s="1" t="s">
        <v>67863</v>
      </c>
      <c r="N3675" s="1" t="s">
        <v>67864</v>
      </c>
      <c r="O3675" s="1" t="s">
        <v>67865</v>
      </c>
      <c r="P3675" s="1" t="s">
        <v>67866</v>
      </c>
      <c r="Q3675" s="1" t="s">
        <v>67867</v>
      </c>
      <c r="R3675" s="1" t="s">
        <v>67868</v>
      </c>
      <c r="S3675" s="1" t="s">
        <v>67869</v>
      </c>
      <c r="T3675" s="1" t="s">
        <v>67870</v>
      </c>
      <c r="U3675" s="1" t="s">
        <v>67871</v>
      </c>
      <c r="V3675" s="1" t="s">
        <v>67872</v>
      </c>
      <c r="W3675" s="1" t="s">
        <v>67873</v>
      </c>
      <c r="X3675" s="1" t="s">
        <v>67874</v>
      </c>
      <c r="Y3675" s="1" t="s">
        <v>67875</v>
      </c>
      <c r="Z3675" s="1" t="s">
        <v>67876</v>
      </c>
      <c r="AA3675" s="1" t="s">
        <v>67877</v>
      </c>
      <c r="AB3675" s="1" t="s">
        <v>67878</v>
      </c>
      <c r="AC3675" s="1" t="s">
        <v>67879</v>
      </c>
    </row>
    <row r="3676" spans="1:29" x14ac:dyDescent="0.3">
      <c r="A3676" s="1" t="str">
        <f t="shared" si="57"/>
        <v>5306</v>
      </c>
      <c r="B3676" s="1" t="s">
        <v>67880</v>
      </c>
      <c r="C3676" s="1" t="s">
        <v>67881</v>
      </c>
      <c r="D3676" s="1">
        <v>4</v>
      </c>
      <c r="E3676" s="1" t="s">
        <v>104</v>
      </c>
      <c r="F3676" s="1" t="s">
        <v>67882</v>
      </c>
      <c r="G3676" s="1" t="s">
        <v>67883</v>
      </c>
      <c r="H3676" s="1" t="s">
        <v>67884</v>
      </c>
      <c r="I3676" s="1" t="s">
        <v>67885</v>
      </c>
      <c r="J3676" s="1" t="s">
        <v>67886</v>
      </c>
      <c r="K3676" s="1" t="s">
        <v>67887</v>
      </c>
      <c r="L3676" s="1" t="s">
        <v>67888</v>
      </c>
      <c r="M3676" s="1" t="s">
        <v>67889</v>
      </c>
      <c r="N3676" s="1" t="s">
        <v>67890</v>
      </c>
      <c r="O3676" s="1" t="s">
        <v>67891</v>
      </c>
      <c r="P3676" s="1" t="s">
        <v>67892</v>
      </c>
      <c r="Q3676" s="1" t="s">
        <v>67893</v>
      </c>
      <c r="R3676" s="1" t="s">
        <v>67894</v>
      </c>
      <c r="S3676" s="1" t="s">
        <v>67895</v>
      </c>
      <c r="T3676" s="1" t="s">
        <v>67896</v>
      </c>
      <c r="U3676" s="1" t="s">
        <v>67897</v>
      </c>
      <c r="V3676" s="1" t="s">
        <v>67898</v>
      </c>
      <c r="W3676" s="1" t="s">
        <v>67899</v>
      </c>
      <c r="X3676" s="1" t="s">
        <v>67900</v>
      </c>
      <c r="Y3676" s="1" t="s">
        <v>67901</v>
      </c>
      <c r="Z3676" s="1" t="s">
        <v>67902</v>
      </c>
      <c r="AA3676" s="1" t="s">
        <v>67903</v>
      </c>
      <c r="AB3676" s="1" t="s">
        <v>67904</v>
      </c>
      <c r="AC3676" s="1" t="s">
        <v>67905</v>
      </c>
    </row>
    <row r="3677" spans="1:29" x14ac:dyDescent="0.3">
      <c r="A3677" s="1" t="str">
        <f t="shared" si="57"/>
        <v>5306</v>
      </c>
      <c r="B3677" s="1" t="s">
        <v>67906</v>
      </c>
      <c r="C3677" s="1" t="s">
        <v>67907</v>
      </c>
      <c r="D3677" s="1">
        <v>4</v>
      </c>
      <c r="E3677" s="1" t="s">
        <v>104</v>
      </c>
      <c r="F3677" s="1" t="s">
        <v>67908</v>
      </c>
      <c r="G3677" s="1" t="s">
        <v>67909</v>
      </c>
      <c r="H3677" s="1" t="s">
        <v>67910</v>
      </c>
      <c r="I3677" s="1" t="s">
        <v>67911</v>
      </c>
      <c r="J3677" s="1" t="s">
        <v>67912</v>
      </c>
      <c r="K3677" s="1" t="s">
        <v>67913</v>
      </c>
      <c r="L3677" s="1" t="s">
        <v>67914</v>
      </c>
      <c r="M3677" s="1" t="s">
        <v>67915</v>
      </c>
      <c r="N3677" s="1" t="s">
        <v>67916</v>
      </c>
      <c r="O3677" s="1" t="s">
        <v>67917</v>
      </c>
      <c r="P3677" s="1" t="s">
        <v>67918</v>
      </c>
      <c r="Q3677" s="1" t="s">
        <v>67919</v>
      </c>
      <c r="R3677" s="1" t="s">
        <v>67920</v>
      </c>
      <c r="S3677" s="1" t="s">
        <v>67921</v>
      </c>
      <c r="T3677" s="1" t="s">
        <v>67922</v>
      </c>
      <c r="U3677" s="1" t="s">
        <v>67923</v>
      </c>
      <c r="V3677" s="1" t="s">
        <v>67924</v>
      </c>
      <c r="W3677" s="1" t="s">
        <v>67925</v>
      </c>
      <c r="X3677" s="1" t="s">
        <v>67926</v>
      </c>
      <c r="Y3677" s="1" t="s">
        <v>67927</v>
      </c>
      <c r="Z3677" s="1" t="s">
        <v>67928</v>
      </c>
      <c r="AA3677" s="1" t="s">
        <v>67929</v>
      </c>
      <c r="AB3677" s="1" t="s">
        <v>67930</v>
      </c>
      <c r="AC3677" s="1" t="s">
        <v>67931</v>
      </c>
    </row>
    <row r="3678" spans="1:29" ht="41.4" x14ac:dyDescent="0.3">
      <c r="A3678" s="1" t="str">
        <f t="shared" si="57"/>
        <v>5307</v>
      </c>
      <c r="B3678" s="1" t="s">
        <v>67932</v>
      </c>
      <c r="C3678" s="1" t="s">
        <v>67933</v>
      </c>
      <c r="D3678" s="1">
        <v>3</v>
      </c>
      <c r="F3678" s="1" t="s">
        <v>67934</v>
      </c>
      <c r="G3678" s="1" t="s">
        <v>67934</v>
      </c>
      <c r="H3678" s="1" t="s">
        <v>67935</v>
      </c>
      <c r="I3678" s="1" t="s">
        <v>67936</v>
      </c>
      <c r="J3678" s="1" t="s">
        <v>67937</v>
      </c>
      <c r="K3678" s="1" t="s">
        <v>67938</v>
      </c>
      <c r="L3678" s="1" t="s">
        <v>67939</v>
      </c>
      <c r="M3678" s="1" t="s">
        <v>67940</v>
      </c>
      <c r="N3678" s="1" t="s">
        <v>67941</v>
      </c>
      <c r="O3678" s="1" t="s">
        <v>67942</v>
      </c>
      <c r="P3678" s="1" t="s">
        <v>67943</v>
      </c>
      <c r="Q3678" s="1" t="s">
        <v>67944</v>
      </c>
      <c r="R3678" s="1" t="s">
        <v>67945</v>
      </c>
      <c r="S3678" s="1" t="s">
        <v>67946</v>
      </c>
      <c r="T3678" s="1" t="s">
        <v>67947</v>
      </c>
      <c r="U3678" s="1" t="s">
        <v>67948</v>
      </c>
      <c r="V3678" s="1" t="s">
        <v>67949</v>
      </c>
      <c r="W3678" s="1" t="s">
        <v>67950</v>
      </c>
      <c r="X3678" s="1" t="s">
        <v>67951</v>
      </c>
      <c r="Y3678" s="1" t="s">
        <v>67952</v>
      </c>
      <c r="Z3678" s="1" t="s">
        <v>67953</v>
      </c>
      <c r="AA3678" s="1" t="s">
        <v>67954</v>
      </c>
      <c r="AB3678" s="1" t="s">
        <v>67955</v>
      </c>
      <c r="AC3678" s="1" t="s">
        <v>67956</v>
      </c>
    </row>
    <row r="3679" spans="1:29" x14ac:dyDescent="0.3">
      <c r="A3679" s="1" t="str">
        <f t="shared" si="57"/>
        <v>5307</v>
      </c>
      <c r="B3679" s="1" t="s">
        <v>67957</v>
      </c>
      <c r="C3679" s="1" t="s">
        <v>67958</v>
      </c>
      <c r="D3679" s="1">
        <v>4</v>
      </c>
      <c r="E3679" s="1" t="s">
        <v>104</v>
      </c>
      <c r="F3679" s="1" t="s">
        <v>67882</v>
      </c>
      <c r="G3679" s="1" t="s">
        <v>67883</v>
      </c>
      <c r="H3679" s="1" t="s">
        <v>67884</v>
      </c>
      <c r="I3679" s="1" t="s">
        <v>67885</v>
      </c>
      <c r="J3679" s="1" t="s">
        <v>67886</v>
      </c>
      <c r="K3679" s="1" t="s">
        <v>67887</v>
      </c>
      <c r="L3679" s="1" t="s">
        <v>67888</v>
      </c>
      <c r="M3679" s="1" t="s">
        <v>67889</v>
      </c>
      <c r="N3679" s="1" t="s">
        <v>67890</v>
      </c>
      <c r="O3679" s="1" t="s">
        <v>67891</v>
      </c>
      <c r="P3679" s="1" t="s">
        <v>67892</v>
      </c>
      <c r="Q3679" s="1" t="s">
        <v>67893</v>
      </c>
      <c r="R3679" s="1" t="s">
        <v>67894</v>
      </c>
      <c r="S3679" s="1" t="s">
        <v>67895</v>
      </c>
      <c r="T3679" s="1" t="s">
        <v>67896</v>
      </c>
      <c r="U3679" s="1" t="s">
        <v>67897</v>
      </c>
      <c r="V3679" s="1" t="s">
        <v>67898</v>
      </c>
      <c r="W3679" s="1" t="s">
        <v>67899</v>
      </c>
      <c r="X3679" s="1" t="s">
        <v>67900</v>
      </c>
      <c r="Y3679" s="1" t="s">
        <v>67901</v>
      </c>
      <c r="Z3679" s="1" t="s">
        <v>67902</v>
      </c>
      <c r="AA3679" s="1" t="s">
        <v>67903</v>
      </c>
      <c r="AB3679" s="1" t="s">
        <v>67904</v>
      </c>
      <c r="AC3679" s="1" t="s">
        <v>67905</v>
      </c>
    </row>
    <row r="3680" spans="1:29" x14ac:dyDescent="0.3">
      <c r="A3680" s="1" t="str">
        <f t="shared" si="57"/>
        <v>5307</v>
      </c>
      <c r="B3680" s="1" t="s">
        <v>67959</v>
      </c>
      <c r="C3680" s="1" t="s">
        <v>67960</v>
      </c>
      <c r="D3680" s="1">
        <v>4</v>
      </c>
      <c r="E3680" s="1" t="s">
        <v>104</v>
      </c>
      <c r="F3680" s="1" t="s">
        <v>67908</v>
      </c>
      <c r="G3680" s="1" t="s">
        <v>67909</v>
      </c>
      <c r="H3680" s="1" t="s">
        <v>67910</v>
      </c>
      <c r="I3680" s="1" t="s">
        <v>67911</v>
      </c>
      <c r="J3680" s="1" t="s">
        <v>67912</v>
      </c>
      <c r="K3680" s="1" t="s">
        <v>67913</v>
      </c>
      <c r="L3680" s="1" t="s">
        <v>67914</v>
      </c>
      <c r="M3680" s="1" t="s">
        <v>67915</v>
      </c>
      <c r="N3680" s="1" t="s">
        <v>67916</v>
      </c>
      <c r="O3680" s="1" t="s">
        <v>67917</v>
      </c>
      <c r="P3680" s="1" t="s">
        <v>67918</v>
      </c>
      <c r="Q3680" s="1" t="s">
        <v>67919</v>
      </c>
      <c r="R3680" s="1" t="s">
        <v>67920</v>
      </c>
      <c r="S3680" s="1" t="s">
        <v>67921</v>
      </c>
      <c r="T3680" s="1" t="s">
        <v>67922</v>
      </c>
      <c r="U3680" s="1" t="s">
        <v>67923</v>
      </c>
      <c r="V3680" s="1" t="s">
        <v>67924</v>
      </c>
      <c r="W3680" s="1" t="s">
        <v>67925</v>
      </c>
      <c r="X3680" s="1" t="s">
        <v>67926</v>
      </c>
      <c r="Y3680" s="1" t="s">
        <v>67927</v>
      </c>
      <c r="Z3680" s="1" t="s">
        <v>67928</v>
      </c>
      <c r="AA3680" s="1" t="s">
        <v>67929</v>
      </c>
      <c r="AB3680" s="1" t="s">
        <v>67930</v>
      </c>
      <c r="AC3680" s="1" t="s">
        <v>67931</v>
      </c>
    </row>
    <row r="3681" spans="1:29" ht="27.6" x14ac:dyDescent="0.3">
      <c r="A3681" s="1" t="str">
        <f t="shared" si="57"/>
        <v>5308</v>
      </c>
      <c r="B3681" s="1" t="s">
        <v>67961</v>
      </c>
      <c r="C3681" s="1" t="s">
        <v>67962</v>
      </c>
      <c r="D3681" s="1">
        <v>3</v>
      </c>
      <c r="F3681" s="1" t="s">
        <v>67963</v>
      </c>
      <c r="G3681" s="1" t="s">
        <v>67963</v>
      </c>
      <c r="H3681" s="1" t="s">
        <v>67964</v>
      </c>
      <c r="I3681" s="1" t="s">
        <v>67965</v>
      </c>
      <c r="J3681" s="1" t="s">
        <v>67966</v>
      </c>
      <c r="K3681" s="1" t="s">
        <v>67967</v>
      </c>
      <c r="L3681" s="1" t="s">
        <v>67968</v>
      </c>
      <c r="M3681" s="1" t="s">
        <v>67969</v>
      </c>
      <c r="N3681" s="1" t="s">
        <v>67970</v>
      </c>
      <c r="O3681" s="1" t="s">
        <v>67971</v>
      </c>
      <c r="P3681" s="1" t="s">
        <v>67972</v>
      </c>
      <c r="Q3681" s="1" t="s">
        <v>67973</v>
      </c>
      <c r="R3681" s="1" t="s">
        <v>67974</v>
      </c>
      <c r="S3681" s="1" t="s">
        <v>67975</v>
      </c>
      <c r="T3681" s="1" t="s">
        <v>67976</v>
      </c>
      <c r="U3681" s="1" t="s">
        <v>67977</v>
      </c>
      <c r="V3681" s="1" t="s">
        <v>67978</v>
      </c>
      <c r="W3681" s="1" t="s">
        <v>67979</v>
      </c>
      <c r="X3681" s="1" t="s">
        <v>67980</v>
      </c>
      <c r="Y3681" s="1" t="s">
        <v>67981</v>
      </c>
      <c r="Z3681" s="1" t="s">
        <v>67982</v>
      </c>
      <c r="AA3681" s="1" t="s">
        <v>67983</v>
      </c>
      <c r="AB3681" s="1" t="s">
        <v>67984</v>
      </c>
      <c r="AC3681" s="1" t="s">
        <v>67985</v>
      </c>
    </row>
    <row r="3682" spans="1:29" x14ac:dyDescent="0.3">
      <c r="A3682" s="1" t="str">
        <f t="shared" si="57"/>
        <v>5308</v>
      </c>
      <c r="B3682" s="1" t="s">
        <v>67986</v>
      </c>
      <c r="C3682" s="1" t="s">
        <v>67987</v>
      </c>
      <c r="D3682" s="1">
        <v>4</v>
      </c>
      <c r="E3682" s="1" t="s">
        <v>104</v>
      </c>
      <c r="F3682" s="1" t="s">
        <v>67988</v>
      </c>
      <c r="G3682" s="1" t="s">
        <v>67989</v>
      </c>
      <c r="H3682" s="1" t="s">
        <v>67990</v>
      </c>
      <c r="I3682" s="1" t="s">
        <v>67991</v>
      </c>
      <c r="J3682" s="1" t="s">
        <v>67992</v>
      </c>
      <c r="K3682" s="1" t="s">
        <v>67993</v>
      </c>
      <c r="L3682" s="1" t="s">
        <v>67994</v>
      </c>
      <c r="M3682" s="1" t="s">
        <v>67995</v>
      </c>
      <c r="N3682" s="1" t="s">
        <v>67996</v>
      </c>
      <c r="O3682" s="1" t="s">
        <v>67997</v>
      </c>
      <c r="P3682" s="1" t="s">
        <v>67998</v>
      </c>
      <c r="Q3682" s="1" t="s">
        <v>67999</v>
      </c>
      <c r="R3682" s="1" t="s">
        <v>68000</v>
      </c>
      <c r="S3682" s="1" t="s">
        <v>68001</v>
      </c>
      <c r="T3682" s="1" t="s">
        <v>68002</v>
      </c>
      <c r="U3682" s="1" t="s">
        <v>68003</v>
      </c>
      <c r="V3682" s="1" t="s">
        <v>68004</v>
      </c>
      <c r="W3682" s="1" t="s">
        <v>68005</v>
      </c>
      <c r="X3682" s="1" t="s">
        <v>68006</v>
      </c>
      <c r="Y3682" s="1" t="s">
        <v>68007</v>
      </c>
      <c r="Z3682" s="1" t="s">
        <v>68008</v>
      </c>
      <c r="AA3682" s="1" t="s">
        <v>68009</v>
      </c>
      <c r="AB3682" s="1" t="s">
        <v>68010</v>
      </c>
      <c r="AC3682" s="1" t="s">
        <v>68011</v>
      </c>
    </row>
    <row r="3683" spans="1:29" x14ac:dyDescent="0.3">
      <c r="A3683" s="1" t="str">
        <f t="shared" si="57"/>
        <v>5308</v>
      </c>
      <c r="B3683" s="1" t="s">
        <v>68012</v>
      </c>
      <c r="C3683" s="1" t="s">
        <v>68013</v>
      </c>
      <c r="D3683" s="1">
        <v>4</v>
      </c>
      <c r="E3683" s="1" t="s">
        <v>104</v>
      </c>
      <c r="F3683" s="1" t="s">
        <v>68014</v>
      </c>
      <c r="G3683" s="1" t="s">
        <v>68015</v>
      </c>
      <c r="H3683" s="1" t="s">
        <v>68016</v>
      </c>
      <c r="I3683" s="1" t="s">
        <v>68017</v>
      </c>
      <c r="J3683" s="1" t="s">
        <v>68018</v>
      </c>
      <c r="K3683" s="1" t="s">
        <v>68019</v>
      </c>
      <c r="L3683" s="1" t="s">
        <v>68020</v>
      </c>
      <c r="M3683" s="1" t="s">
        <v>68021</v>
      </c>
      <c r="N3683" s="1" t="s">
        <v>68022</v>
      </c>
      <c r="O3683" s="1" t="s">
        <v>68023</v>
      </c>
      <c r="P3683" s="1" t="s">
        <v>68024</v>
      </c>
      <c r="Q3683" s="1" t="s">
        <v>68025</v>
      </c>
      <c r="R3683" s="1" t="s">
        <v>68026</v>
      </c>
      <c r="S3683" s="1" t="s">
        <v>68027</v>
      </c>
      <c r="T3683" s="1" t="s">
        <v>68028</v>
      </c>
      <c r="U3683" s="1" t="s">
        <v>68029</v>
      </c>
      <c r="V3683" s="1" t="s">
        <v>68030</v>
      </c>
      <c r="W3683" s="1" t="s">
        <v>68031</v>
      </c>
      <c r="X3683" s="1" t="s">
        <v>68032</v>
      </c>
      <c r="Y3683" s="1" t="s">
        <v>68033</v>
      </c>
      <c r="Z3683" s="1" t="s">
        <v>68034</v>
      </c>
      <c r="AA3683" s="1" t="s">
        <v>68035</v>
      </c>
      <c r="AB3683" s="1" t="s">
        <v>68036</v>
      </c>
      <c r="AC3683" s="1" t="s">
        <v>68037</v>
      </c>
    </row>
    <row r="3684" spans="1:29" x14ac:dyDescent="0.3">
      <c r="A3684" s="1" t="str">
        <f t="shared" si="57"/>
        <v>5308</v>
      </c>
      <c r="B3684" s="1" t="s">
        <v>68038</v>
      </c>
      <c r="C3684" s="1" t="s">
        <v>68039</v>
      </c>
      <c r="D3684" s="1">
        <v>4</v>
      </c>
      <c r="E3684" s="1" t="s">
        <v>104</v>
      </c>
      <c r="F3684" s="1" t="s">
        <v>157</v>
      </c>
      <c r="G3684" s="1" t="s">
        <v>208</v>
      </c>
      <c r="H3684" s="1" t="s">
        <v>209</v>
      </c>
      <c r="I3684" s="1" t="s">
        <v>210</v>
      </c>
      <c r="J3684" s="1" t="s">
        <v>211</v>
      </c>
      <c r="K3684" s="1" t="s">
        <v>212</v>
      </c>
      <c r="L3684" s="1" t="s">
        <v>213</v>
      </c>
      <c r="M3684" s="1" t="s">
        <v>214</v>
      </c>
      <c r="N3684" s="1" t="s">
        <v>215</v>
      </c>
      <c r="O3684" s="1" t="s">
        <v>6423</v>
      </c>
      <c r="P3684" s="1" t="s">
        <v>217</v>
      </c>
      <c r="Q3684" s="1" t="s">
        <v>218</v>
      </c>
      <c r="R3684" s="1" t="s">
        <v>219</v>
      </c>
      <c r="S3684" s="1" t="s">
        <v>220</v>
      </c>
      <c r="T3684" s="1" t="s">
        <v>221</v>
      </c>
      <c r="U3684" s="1" t="s">
        <v>2323</v>
      </c>
      <c r="V3684" s="1" t="s">
        <v>223</v>
      </c>
      <c r="W3684" s="1" t="s">
        <v>212</v>
      </c>
      <c r="X3684" s="1" t="s">
        <v>56954</v>
      </c>
      <c r="Y3684" s="1" t="s">
        <v>225</v>
      </c>
      <c r="Z3684" s="1" t="s">
        <v>226</v>
      </c>
      <c r="AA3684" s="1" t="s">
        <v>669</v>
      </c>
      <c r="AB3684" s="1" t="s">
        <v>670</v>
      </c>
      <c r="AC3684" s="1" t="s">
        <v>671</v>
      </c>
    </row>
    <row r="3685" spans="1:29" x14ac:dyDescent="0.3">
      <c r="A3685" s="1" t="str">
        <f t="shared" si="57"/>
        <v>5309</v>
      </c>
      <c r="B3685" s="1" t="s">
        <v>68040</v>
      </c>
      <c r="C3685" s="1" t="s">
        <v>68041</v>
      </c>
      <c r="D3685" s="1">
        <v>3</v>
      </c>
      <c r="F3685" s="1" t="s">
        <v>68042</v>
      </c>
      <c r="G3685" s="1" t="s">
        <v>68042</v>
      </c>
      <c r="H3685" s="1" t="s">
        <v>68043</v>
      </c>
      <c r="I3685" s="1" t="s">
        <v>68044</v>
      </c>
      <c r="J3685" s="1" t="s">
        <v>68045</v>
      </c>
      <c r="K3685" s="1" t="s">
        <v>68046</v>
      </c>
      <c r="L3685" s="1" t="s">
        <v>68047</v>
      </c>
      <c r="M3685" s="1" t="s">
        <v>68048</v>
      </c>
      <c r="N3685" s="1" t="s">
        <v>68049</v>
      </c>
      <c r="O3685" s="1" t="s">
        <v>68050</v>
      </c>
      <c r="P3685" s="1" t="s">
        <v>68051</v>
      </c>
      <c r="Q3685" s="1" t="s">
        <v>68052</v>
      </c>
      <c r="R3685" s="1" t="s">
        <v>68053</v>
      </c>
      <c r="S3685" s="1" t="s">
        <v>68054</v>
      </c>
      <c r="T3685" s="1" t="s">
        <v>68055</v>
      </c>
      <c r="U3685" s="1" t="s">
        <v>68056</v>
      </c>
      <c r="V3685" s="1" t="s">
        <v>68057</v>
      </c>
      <c r="W3685" s="1" t="s">
        <v>68058</v>
      </c>
      <c r="X3685" s="1" t="s">
        <v>68059</v>
      </c>
      <c r="Y3685" s="1" t="s">
        <v>68060</v>
      </c>
      <c r="Z3685" s="1" t="s">
        <v>68061</v>
      </c>
      <c r="AA3685" s="1" t="s">
        <v>68062</v>
      </c>
      <c r="AB3685" s="1" t="s">
        <v>68052</v>
      </c>
      <c r="AC3685" s="1" t="s">
        <v>68063</v>
      </c>
    </row>
    <row r="3686" spans="1:29" x14ac:dyDescent="0.3">
      <c r="A3686" s="1" t="str">
        <f t="shared" si="57"/>
        <v>5309</v>
      </c>
      <c r="B3686" s="1" t="s">
        <v>68064</v>
      </c>
      <c r="D3686" s="1">
        <v>4</v>
      </c>
      <c r="E3686" s="1" t="s">
        <v>104</v>
      </c>
      <c r="F3686" s="1" t="s">
        <v>68065</v>
      </c>
      <c r="G3686" s="1" t="s">
        <v>68066</v>
      </c>
      <c r="H3686" s="1" t="s">
        <v>68067</v>
      </c>
      <c r="I3686" s="1" t="s">
        <v>68068</v>
      </c>
      <c r="J3686" s="1" t="s">
        <v>68069</v>
      </c>
      <c r="K3686" s="1" t="s">
        <v>68070</v>
      </c>
      <c r="L3686" s="1" t="s">
        <v>68071</v>
      </c>
      <c r="M3686" s="1" t="s">
        <v>68072</v>
      </c>
      <c r="N3686" s="1" t="s">
        <v>68073</v>
      </c>
      <c r="O3686" s="1" t="s">
        <v>68074</v>
      </c>
      <c r="P3686" s="1" t="s">
        <v>68075</v>
      </c>
      <c r="Q3686" s="1" t="s">
        <v>68076</v>
      </c>
      <c r="R3686" s="1" t="s">
        <v>68077</v>
      </c>
      <c r="S3686" s="1" t="s">
        <v>68078</v>
      </c>
      <c r="T3686" s="1" t="s">
        <v>68079</v>
      </c>
      <c r="U3686" s="1" t="s">
        <v>68080</v>
      </c>
      <c r="V3686" s="1" t="s">
        <v>68081</v>
      </c>
      <c r="W3686" s="1" t="s">
        <v>68082</v>
      </c>
      <c r="X3686" s="1" t="s">
        <v>68083</v>
      </c>
      <c r="Y3686" s="1" t="s">
        <v>68084</v>
      </c>
      <c r="Z3686" s="1" t="s">
        <v>68085</v>
      </c>
      <c r="AA3686" s="1" t="s">
        <v>68086</v>
      </c>
      <c r="AB3686" s="1" t="s">
        <v>68087</v>
      </c>
      <c r="AC3686" s="1" t="s">
        <v>68088</v>
      </c>
    </row>
    <row r="3687" spans="1:29" x14ac:dyDescent="0.3">
      <c r="A3687" s="1" t="str">
        <f t="shared" si="57"/>
        <v>5309</v>
      </c>
      <c r="B3687" s="1" t="s">
        <v>68089</v>
      </c>
      <c r="C3687" s="1" t="s">
        <v>68090</v>
      </c>
      <c r="D3687" s="1">
        <v>5</v>
      </c>
      <c r="E3687" s="1" t="s">
        <v>130</v>
      </c>
      <c r="F3687" s="1" t="s">
        <v>68091</v>
      </c>
      <c r="G3687" s="1" t="s">
        <v>68092</v>
      </c>
      <c r="H3687" s="1" t="s">
        <v>68093</v>
      </c>
      <c r="I3687" s="1" t="s">
        <v>68094</v>
      </c>
      <c r="J3687" s="1" t="s">
        <v>68095</v>
      </c>
      <c r="K3687" s="1" t="s">
        <v>68096</v>
      </c>
      <c r="L3687" s="1" t="s">
        <v>68097</v>
      </c>
      <c r="M3687" s="1" t="s">
        <v>68098</v>
      </c>
      <c r="N3687" s="1" t="s">
        <v>68099</v>
      </c>
      <c r="O3687" s="1" t="s">
        <v>68100</v>
      </c>
      <c r="P3687" s="1" t="s">
        <v>68101</v>
      </c>
      <c r="Q3687" s="1" t="s">
        <v>68102</v>
      </c>
      <c r="R3687" s="1" t="s">
        <v>68103</v>
      </c>
      <c r="S3687" s="1" t="s">
        <v>68104</v>
      </c>
      <c r="T3687" s="1" t="s">
        <v>68105</v>
      </c>
      <c r="U3687" s="1" t="s">
        <v>68106</v>
      </c>
      <c r="V3687" s="1" t="s">
        <v>68107</v>
      </c>
      <c r="W3687" s="1" t="s">
        <v>68108</v>
      </c>
      <c r="X3687" s="1" t="s">
        <v>68109</v>
      </c>
      <c r="Y3687" s="1" t="s">
        <v>68110</v>
      </c>
      <c r="Z3687" s="1" t="s">
        <v>68111</v>
      </c>
      <c r="AA3687" s="1" t="s">
        <v>68112</v>
      </c>
      <c r="AB3687" s="1" t="s">
        <v>68113</v>
      </c>
      <c r="AC3687" s="1" t="s">
        <v>68114</v>
      </c>
    </row>
    <row r="3688" spans="1:29" x14ac:dyDescent="0.3">
      <c r="A3688" s="1" t="str">
        <f t="shared" si="57"/>
        <v>5309</v>
      </c>
      <c r="B3688" s="1" t="s">
        <v>68115</v>
      </c>
      <c r="C3688" s="1" t="s">
        <v>68116</v>
      </c>
      <c r="D3688" s="1">
        <v>5</v>
      </c>
      <c r="E3688" s="1" t="s">
        <v>130</v>
      </c>
      <c r="F3688" s="1" t="s">
        <v>157</v>
      </c>
      <c r="G3688" s="1" t="s">
        <v>158</v>
      </c>
      <c r="H3688" s="1" t="s">
        <v>159</v>
      </c>
      <c r="I3688" s="1" t="s">
        <v>160</v>
      </c>
      <c r="J3688" s="1" t="s">
        <v>5634</v>
      </c>
      <c r="K3688" s="1" t="s">
        <v>162</v>
      </c>
      <c r="L3688" s="1" t="s">
        <v>163</v>
      </c>
      <c r="M3688" s="1" t="s">
        <v>164</v>
      </c>
      <c r="N3688" s="1" t="s">
        <v>165</v>
      </c>
      <c r="O3688" s="1" t="s">
        <v>166</v>
      </c>
      <c r="P3688" s="1" t="s">
        <v>167</v>
      </c>
      <c r="Q3688" s="1" t="s">
        <v>168</v>
      </c>
      <c r="R3688" s="1" t="s">
        <v>169</v>
      </c>
      <c r="S3688" s="1" t="s">
        <v>170</v>
      </c>
      <c r="T3688" s="1" t="s">
        <v>171</v>
      </c>
      <c r="U3688" s="1" t="s">
        <v>172</v>
      </c>
      <c r="V3688" s="1" t="s">
        <v>173</v>
      </c>
      <c r="W3688" s="1" t="s">
        <v>162</v>
      </c>
      <c r="X3688" s="1" t="s">
        <v>174</v>
      </c>
      <c r="Y3688" s="1" t="s">
        <v>175</v>
      </c>
      <c r="Z3688" s="1" t="s">
        <v>176</v>
      </c>
      <c r="AA3688" s="1" t="s">
        <v>177</v>
      </c>
      <c r="AB3688" s="1" t="s">
        <v>964</v>
      </c>
      <c r="AC3688" s="1" t="s">
        <v>179</v>
      </c>
    </row>
    <row r="3689" spans="1:29" x14ac:dyDescent="0.3">
      <c r="A3689" s="1" t="str">
        <f t="shared" si="57"/>
        <v>5309</v>
      </c>
      <c r="B3689" s="1" t="s">
        <v>68117</v>
      </c>
      <c r="D3689" s="1">
        <v>4</v>
      </c>
      <c r="E3689" s="1" t="s">
        <v>104</v>
      </c>
      <c r="F3689" s="1" t="s">
        <v>68118</v>
      </c>
      <c r="G3689" s="1" t="s">
        <v>68119</v>
      </c>
      <c r="H3689" s="1" t="s">
        <v>68120</v>
      </c>
      <c r="I3689" s="1" t="s">
        <v>68121</v>
      </c>
      <c r="J3689" s="1" t="s">
        <v>68122</v>
      </c>
      <c r="K3689" s="1" t="s">
        <v>68123</v>
      </c>
      <c r="L3689" s="1" t="s">
        <v>68124</v>
      </c>
      <c r="M3689" s="1" t="s">
        <v>68125</v>
      </c>
      <c r="N3689" s="1" t="s">
        <v>68126</v>
      </c>
      <c r="O3689" s="1" t="s">
        <v>68127</v>
      </c>
      <c r="P3689" s="1" t="s">
        <v>68128</v>
      </c>
      <c r="Q3689" s="1" t="s">
        <v>68129</v>
      </c>
      <c r="R3689" s="1" t="s">
        <v>68130</v>
      </c>
      <c r="S3689" s="1" t="s">
        <v>68131</v>
      </c>
      <c r="T3689" s="1" t="s">
        <v>68132</v>
      </c>
      <c r="U3689" s="1" t="s">
        <v>68133</v>
      </c>
      <c r="V3689" s="1" t="s">
        <v>68134</v>
      </c>
      <c r="W3689" s="1" t="s">
        <v>68135</v>
      </c>
      <c r="X3689" s="1" t="s">
        <v>68136</v>
      </c>
      <c r="Y3689" s="1" t="s">
        <v>68137</v>
      </c>
      <c r="Z3689" s="1" t="s">
        <v>68138</v>
      </c>
      <c r="AA3689" s="1" t="s">
        <v>68139</v>
      </c>
      <c r="AB3689" s="1" t="s">
        <v>68140</v>
      </c>
      <c r="AC3689" s="1" t="s">
        <v>68141</v>
      </c>
    </row>
    <row r="3690" spans="1:29" x14ac:dyDescent="0.3">
      <c r="A3690" s="1" t="str">
        <f t="shared" si="57"/>
        <v>5309</v>
      </c>
      <c r="B3690" s="1" t="s">
        <v>68142</v>
      </c>
      <c r="C3690" s="1" t="s">
        <v>68143</v>
      </c>
      <c r="D3690" s="1">
        <v>5</v>
      </c>
      <c r="E3690" s="1" t="s">
        <v>130</v>
      </c>
      <c r="F3690" s="1" t="s">
        <v>68091</v>
      </c>
      <c r="G3690" s="1" t="s">
        <v>68092</v>
      </c>
      <c r="H3690" s="1" t="s">
        <v>68093</v>
      </c>
      <c r="I3690" s="1" t="s">
        <v>68094</v>
      </c>
      <c r="J3690" s="1" t="s">
        <v>68095</v>
      </c>
      <c r="K3690" s="1" t="s">
        <v>68096</v>
      </c>
      <c r="L3690" s="1" t="s">
        <v>68097</v>
      </c>
      <c r="M3690" s="1" t="s">
        <v>68098</v>
      </c>
      <c r="N3690" s="1" t="s">
        <v>68099</v>
      </c>
      <c r="O3690" s="1" t="s">
        <v>68100</v>
      </c>
      <c r="P3690" s="1" t="s">
        <v>68101</v>
      </c>
      <c r="Q3690" s="1" t="s">
        <v>68102</v>
      </c>
      <c r="R3690" s="1" t="s">
        <v>68103</v>
      </c>
      <c r="S3690" s="1" t="s">
        <v>68104</v>
      </c>
      <c r="T3690" s="1" t="s">
        <v>68105</v>
      </c>
      <c r="U3690" s="1" t="s">
        <v>68106</v>
      </c>
      <c r="V3690" s="1" t="s">
        <v>68107</v>
      </c>
      <c r="W3690" s="1" t="s">
        <v>68108</v>
      </c>
      <c r="X3690" s="1" t="s">
        <v>68109</v>
      </c>
      <c r="Y3690" s="1" t="s">
        <v>68110</v>
      </c>
      <c r="Z3690" s="1" t="s">
        <v>68111</v>
      </c>
      <c r="AA3690" s="1" t="s">
        <v>68112</v>
      </c>
      <c r="AB3690" s="1" t="s">
        <v>68113</v>
      </c>
      <c r="AC3690" s="1" t="s">
        <v>68114</v>
      </c>
    </row>
    <row r="3691" spans="1:29" x14ac:dyDescent="0.3">
      <c r="A3691" s="1" t="str">
        <f t="shared" si="57"/>
        <v>5309</v>
      </c>
      <c r="B3691" s="1" t="s">
        <v>68144</v>
      </c>
      <c r="C3691" s="1" t="s">
        <v>68145</v>
      </c>
      <c r="D3691" s="1">
        <v>5</v>
      </c>
      <c r="E3691" s="1" t="s">
        <v>130</v>
      </c>
      <c r="F3691" s="1" t="s">
        <v>157</v>
      </c>
      <c r="G3691" s="1" t="s">
        <v>158</v>
      </c>
      <c r="H3691" s="1" t="s">
        <v>159</v>
      </c>
      <c r="I3691" s="1" t="s">
        <v>160</v>
      </c>
      <c r="J3691" s="1" t="s">
        <v>5634</v>
      </c>
      <c r="K3691" s="1" t="s">
        <v>162</v>
      </c>
      <c r="L3691" s="1" t="s">
        <v>163</v>
      </c>
      <c r="M3691" s="1" t="s">
        <v>164</v>
      </c>
      <c r="N3691" s="1" t="s">
        <v>165</v>
      </c>
      <c r="O3691" s="1" t="s">
        <v>166</v>
      </c>
      <c r="P3691" s="1" t="s">
        <v>167</v>
      </c>
      <c r="Q3691" s="1" t="s">
        <v>168</v>
      </c>
      <c r="R3691" s="1" t="s">
        <v>169</v>
      </c>
      <c r="S3691" s="1" t="s">
        <v>170</v>
      </c>
      <c r="T3691" s="1" t="s">
        <v>171</v>
      </c>
      <c r="U3691" s="1" t="s">
        <v>172</v>
      </c>
      <c r="V3691" s="1" t="s">
        <v>173</v>
      </c>
      <c r="W3691" s="1" t="s">
        <v>162</v>
      </c>
      <c r="X3691" s="1" t="s">
        <v>174</v>
      </c>
      <c r="Y3691" s="1" t="s">
        <v>175</v>
      </c>
      <c r="Z3691" s="1" t="s">
        <v>176</v>
      </c>
      <c r="AA3691" s="1" t="s">
        <v>177</v>
      </c>
      <c r="AB3691" s="1" t="s">
        <v>964</v>
      </c>
      <c r="AC3691" s="1" t="s">
        <v>179</v>
      </c>
    </row>
    <row r="3692" spans="1:29" ht="41.4" x14ac:dyDescent="0.3">
      <c r="A3692" s="1" t="str">
        <f t="shared" si="57"/>
        <v>5310</v>
      </c>
      <c r="B3692" s="1" t="s">
        <v>68146</v>
      </c>
      <c r="C3692" s="1" t="s">
        <v>68147</v>
      </c>
      <c r="D3692" s="1">
        <v>3</v>
      </c>
      <c r="F3692" s="1" t="s">
        <v>68148</v>
      </c>
      <c r="G3692" s="1" t="s">
        <v>68148</v>
      </c>
      <c r="H3692" s="1" t="s">
        <v>68149</v>
      </c>
      <c r="I3692" s="1" t="s">
        <v>68150</v>
      </c>
      <c r="J3692" s="1" t="s">
        <v>68151</v>
      </c>
      <c r="K3692" s="1" t="s">
        <v>68152</v>
      </c>
      <c r="L3692" s="1" t="s">
        <v>68153</v>
      </c>
      <c r="M3692" s="1" t="s">
        <v>68154</v>
      </c>
      <c r="N3692" s="1" t="s">
        <v>68155</v>
      </c>
      <c r="O3692" s="1" t="s">
        <v>68156</v>
      </c>
      <c r="P3692" s="1" t="s">
        <v>68157</v>
      </c>
      <c r="Q3692" s="1" t="s">
        <v>68158</v>
      </c>
      <c r="R3692" s="1" t="s">
        <v>68159</v>
      </c>
      <c r="S3692" s="1" t="s">
        <v>68160</v>
      </c>
      <c r="T3692" s="1" t="s">
        <v>68161</v>
      </c>
      <c r="U3692" s="1" t="s">
        <v>68162</v>
      </c>
      <c r="V3692" s="1" t="s">
        <v>68163</v>
      </c>
      <c r="W3692" s="1" t="s">
        <v>68164</v>
      </c>
      <c r="X3692" s="1" t="s">
        <v>68165</v>
      </c>
      <c r="Y3692" s="1" t="s">
        <v>68166</v>
      </c>
      <c r="Z3692" s="1" t="s">
        <v>68167</v>
      </c>
      <c r="AA3692" s="1" t="s">
        <v>68168</v>
      </c>
      <c r="AB3692" s="1" t="s">
        <v>68169</v>
      </c>
      <c r="AC3692" s="1" t="s">
        <v>68170</v>
      </c>
    </row>
    <row r="3693" spans="1:29" x14ac:dyDescent="0.3">
      <c r="A3693" s="1" t="str">
        <f t="shared" si="57"/>
        <v>5310</v>
      </c>
      <c r="B3693" s="1" t="s">
        <v>68171</v>
      </c>
      <c r="C3693" s="1" t="s">
        <v>68172</v>
      </c>
      <c r="D3693" s="1">
        <v>4</v>
      </c>
      <c r="E3693" s="1" t="s">
        <v>104</v>
      </c>
      <c r="F3693" s="1" t="s">
        <v>60995</v>
      </c>
      <c r="G3693" s="1" t="s">
        <v>60996</v>
      </c>
      <c r="H3693" s="1" t="s">
        <v>66895</v>
      </c>
      <c r="I3693" s="1" t="s">
        <v>66896</v>
      </c>
      <c r="J3693" s="1" t="s">
        <v>60999</v>
      </c>
      <c r="K3693" s="1" t="s">
        <v>66897</v>
      </c>
      <c r="L3693" s="1" t="s">
        <v>66898</v>
      </c>
      <c r="M3693" s="1" t="s">
        <v>66899</v>
      </c>
      <c r="N3693" s="1" t="s">
        <v>61003</v>
      </c>
      <c r="O3693" s="1" t="s">
        <v>66900</v>
      </c>
      <c r="P3693" s="1" t="s">
        <v>66901</v>
      </c>
      <c r="Q3693" s="1" t="s">
        <v>66902</v>
      </c>
      <c r="R3693" s="1" t="s">
        <v>61007</v>
      </c>
      <c r="S3693" s="1" t="s">
        <v>66903</v>
      </c>
      <c r="T3693" s="1" t="s">
        <v>66904</v>
      </c>
      <c r="U3693" s="1" t="s">
        <v>66905</v>
      </c>
      <c r="V3693" s="1" t="s">
        <v>66906</v>
      </c>
      <c r="W3693" s="1" t="s">
        <v>61012</v>
      </c>
      <c r="X3693" s="1" t="s">
        <v>66907</v>
      </c>
      <c r="Y3693" s="1" t="s">
        <v>66908</v>
      </c>
      <c r="Z3693" s="1" t="s">
        <v>61015</v>
      </c>
      <c r="AA3693" s="1" t="s">
        <v>66909</v>
      </c>
      <c r="AB3693" s="1" t="s">
        <v>66910</v>
      </c>
      <c r="AC3693" s="1" t="s">
        <v>66911</v>
      </c>
    </row>
    <row r="3694" spans="1:29" x14ac:dyDescent="0.3">
      <c r="A3694" s="1" t="str">
        <f t="shared" si="57"/>
        <v>5310</v>
      </c>
      <c r="B3694" s="1" t="s">
        <v>68173</v>
      </c>
      <c r="C3694" s="1" t="s">
        <v>68174</v>
      </c>
      <c r="D3694" s="1">
        <v>4</v>
      </c>
      <c r="E3694" s="1" t="s">
        <v>104</v>
      </c>
      <c r="F3694" s="1" t="s">
        <v>157</v>
      </c>
      <c r="G3694" s="1" t="s">
        <v>208</v>
      </c>
      <c r="H3694" s="1" t="s">
        <v>209</v>
      </c>
      <c r="I3694" s="1" t="s">
        <v>210</v>
      </c>
      <c r="J3694" s="1" t="s">
        <v>667</v>
      </c>
      <c r="K3694" s="1" t="s">
        <v>212</v>
      </c>
      <c r="L3694" s="1" t="s">
        <v>213</v>
      </c>
      <c r="M3694" s="1" t="s">
        <v>214</v>
      </c>
      <c r="N3694" s="1" t="s">
        <v>215</v>
      </c>
      <c r="O3694" s="1" t="s">
        <v>216</v>
      </c>
      <c r="P3694" s="1" t="s">
        <v>217</v>
      </c>
      <c r="Q3694" s="1" t="s">
        <v>218</v>
      </c>
      <c r="R3694" s="1" t="s">
        <v>219</v>
      </c>
      <c r="S3694" s="1" t="s">
        <v>220</v>
      </c>
      <c r="T3694" s="1" t="s">
        <v>221</v>
      </c>
      <c r="U3694" s="1" t="s">
        <v>222</v>
      </c>
      <c r="V3694" s="1" t="s">
        <v>223</v>
      </c>
      <c r="W3694" s="1" t="s">
        <v>212</v>
      </c>
      <c r="X3694" s="1" t="s">
        <v>224</v>
      </c>
      <c r="Y3694" s="1" t="s">
        <v>225</v>
      </c>
      <c r="Z3694" s="1" t="s">
        <v>226</v>
      </c>
      <c r="AA3694" s="1" t="s">
        <v>227</v>
      </c>
      <c r="AB3694" s="1" t="s">
        <v>1019</v>
      </c>
      <c r="AC3694" s="1" t="s">
        <v>671</v>
      </c>
    </row>
    <row r="3695" spans="1:29" ht="27.6" x14ac:dyDescent="0.3">
      <c r="A3695" s="1" t="str">
        <f t="shared" si="57"/>
        <v>5311</v>
      </c>
      <c r="B3695" s="1" t="s">
        <v>68175</v>
      </c>
      <c r="C3695" s="1" t="s">
        <v>68176</v>
      </c>
      <c r="D3695" s="1">
        <v>3</v>
      </c>
      <c r="F3695" s="1" t="s">
        <v>68177</v>
      </c>
      <c r="G3695" s="1" t="s">
        <v>68177</v>
      </c>
      <c r="H3695" s="1" t="s">
        <v>68178</v>
      </c>
      <c r="I3695" s="1" t="s">
        <v>68179</v>
      </c>
      <c r="J3695" s="1" t="s">
        <v>68180</v>
      </c>
      <c r="K3695" s="1" t="s">
        <v>68181</v>
      </c>
      <c r="L3695" s="1" t="s">
        <v>68182</v>
      </c>
      <c r="M3695" s="1" t="s">
        <v>68183</v>
      </c>
      <c r="N3695" s="1" t="s">
        <v>68184</v>
      </c>
      <c r="O3695" s="1" t="s">
        <v>68185</v>
      </c>
      <c r="P3695" s="1" t="s">
        <v>68186</v>
      </c>
      <c r="Q3695" s="1" t="s">
        <v>68187</v>
      </c>
      <c r="R3695" s="1" t="s">
        <v>68188</v>
      </c>
      <c r="S3695" s="1" t="s">
        <v>68189</v>
      </c>
      <c r="T3695" s="1" t="s">
        <v>68190</v>
      </c>
      <c r="U3695" s="1" t="s">
        <v>68191</v>
      </c>
      <c r="V3695" s="1" t="s">
        <v>68192</v>
      </c>
      <c r="W3695" s="1" t="s">
        <v>68193</v>
      </c>
      <c r="X3695" s="1" t="s">
        <v>68194</v>
      </c>
      <c r="Y3695" s="1" t="s">
        <v>68195</v>
      </c>
      <c r="Z3695" s="1" t="s">
        <v>68196</v>
      </c>
      <c r="AA3695" s="1" t="s">
        <v>68197</v>
      </c>
      <c r="AB3695" s="1" t="s">
        <v>68198</v>
      </c>
      <c r="AC3695" s="1" t="s">
        <v>68199</v>
      </c>
    </row>
    <row r="3696" spans="1:29" ht="55.2" x14ac:dyDescent="0.3">
      <c r="A3696" s="1" t="str">
        <f t="shared" si="57"/>
        <v>5400</v>
      </c>
      <c r="B3696" s="1" t="s">
        <v>68200</v>
      </c>
      <c r="C3696" s="1" t="s">
        <v>68201</v>
      </c>
      <c r="D3696" s="1">
        <v>2</v>
      </c>
      <c r="F3696" s="1" t="s">
        <v>68202</v>
      </c>
      <c r="G3696" s="1" t="s">
        <v>68202</v>
      </c>
      <c r="H3696" s="1" t="s">
        <v>68203</v>
      </c>
      <c r="I3696" s="1" t="s">
        <v>68204</v>
      </c>
      <c r="J3696" s="1" t="s">
        <v>68205</v>
      </c>
      <c r="K3696" s="1" t="s">
        <v>68206</v>
      </c>
      <c r="L3696" s="1" t="s">
        <v>68207</v>
      </c>
      <c r="M3696" s="1" t="s">
        <v>68208</v>
      </c>
      <c r="N3696" s="1" t="s">
        <v>68209</v>
      </c>
      <c r="O3696" s="1" t="s">
        <v>68210</v>
      </c>
      <c r="P3696" s="1" t="s">
        <v>68211</v>
      </c>
      <c r="Q3696" s="1" t="s">
        <v>68212</v>
      </c>
      <c r="R3696" s="1" t="s">
        <v>68213</v>
      </c>
      <c r="S3696" s="1" t="s">
        <v>68214</v>
      </c>
      <c r="T3696" s="1" t="s">
        <v>68215</v>
      </c>
      <c r="U3696" s="1" t="s">
        <v>68216</v>
      </c>
      <c r="V3696" s="1" t="s">
        <v>68217</v>
      </c>
      <c r="W3696" s="1" t="s">
        <v>68218</v>
      </c>
      <c r="X3696" s="1" t="s">
        <v>68219</v>
      </c>
      <c r="Y3696" s="1" t="s">
        <v>68220</v>
      </c>
      <c r="Z3696" s="1" t="s">
        <v>68221</v>
      </c>
      <c r="AA3696" s="1" t="s">
        <v>68222</v>
      </c>
      <c r="AB3696" s="1" t="s">
        <v>68223</v>
      </c>
      <c r="AC3696" s="1" t="s">
        <v>68224</v>
      </c>
    </row>
    <row r="3697" spans="1:29" ht="27.6" x14ac:dyDescent="0.3">
      <c r="A3697" s="1" t="str">
        <f t="shared" si="57"/>
        <v>5401</v>
      </c>
      <c r="B3697" s="1" t="s">
        <v>68225</v>
      </c>
      <c r="C3697" s="1" t="s">
        <v>68226</v>
      </c>
      <c r="D3697" s="1">
        <v>3</v>
      </c>
      <c r="F3697" s="1" t="s">
        <v>68227</v>
      </c>
      <c r="G3697" s="1" t="s">
        <v>68227</v>
      </c>
      <c r="H3697" s="1" t="s">
        <v>68228</v>
      </c>
      <c r="I3697" s="1" t="s">
        <v>68229</v>
      </c>
      <c r="J3697" s="1" t="s">
        <v>68230</v>
      </c>
      <c r="K3697" s="1" t="s">
        <v>68231</v>
      </c>
      <c r="L3697" s="1" t="s">
        <v>68232</v>
      </c>
      <c r="M3697" s="1" t="s">
        <v>68233</v>
      </c>
      <c r="N3697" s="1" t="s">
        <v>68234</v>
      </c>
      <c r="O3697" s="1" t="s">
        <v>68235</v>
      </c>
      <c r="P3697" s="1" t="s">
        <v>68236</v>
      </c>
      <c r="Q3697" s="1" t="s">
        <v>68237</v>
      </c>
      <c r="R3697" s="1" t="s">
        <v>68238</v>
      </c>
      <c r="S3697" s="1" t="s">
        <v>68239</v>
      </c>
      <c r="T3697" s="1" t="s">
        <v>68240</v>
      </c>
      <c r="U3697" s="1" t="s">
        <v>68241</v>
      </c>
      <c r="V3697" s="1" t="s">
        <v>68242</v>
      </c>
      <c r="W3697" s="1" t="s">
        <v>68243</v>
      </c>
      <c r="X3697" s="1" t="s">
        <v>68244</v>
      </c>
      <c r="Y3697" s="1" t="s">
        <v>68245</v>
      </c>
      <c r="Z3697" s="1" t="s">
        <v>68246</v>
      </c>
      <c r="AA3697" s="1" t="s">
        <v>68247</v>
      </c>
      <c r="AB3697" s="1" t="s">
        <v>68248</v>
      </c>
      <c r="AC3697" s="1" t="s">
        <v>68249</v>
      </c>
    </row>
    <row r="3698" spans="1:29" x14ac:dyDescent="0.3">
      <c r="A3698" s="1" t="str">
        <f t="shared" si="57"/>
        <v>5401</v>
      </c>
      <c r="B3698" s="1" t="s">
        <v>68250</v>
      </c>
      <c r="C3698" s="1" t="s">
        <v>68251</v>
      </c>
      <c r="D3698" s="1">
        <v>4</v>
      </c>
      <c r="E3698" s="1" t="s">
        <v>104</v>
      </c>
      <c r="F3698" s="1" t="s">
        <v>68252</v>
      </c>
      <c r="G3698" s="1" t="s">
        <v>68253</v>
      </c>
      <c r="H3698" s="1" t="s">
        <v>68254</v>
      </c>
      <c r="I3698" s="1" t="s">
        <v>68255</v>
      </c>
      <c r="J3698" s="1" t="s">
        <v>68256</v>
      </c>
      <c r="K3698" s="1" t="s">
        <v>68257</v>
      </c>
      <c r="L3698" s="1" t="s">
        <v>68258</v>
      </c>
      <c r="M3698" s="1" t="s">
        <v>68259</v>
      </c>
      <c r="N3698" s="1" t="s">
        <v>68260</v>
      </c>
      <c r="O3698" s="1" t="s">
        <v>68261</v>
      </c>
      <c r="P3698" s="1" t="s">
        <v>68262</v>
      </c>
      <c r="Q3698" s="1" t="s">
        <v>68263</v>
      </c>
      <c r="R3698" s="1" t="s">
        <v>68264</v>
      </c>
      <c r="S3698" s="1" t="s">
        <v>68265</v>
      </c>
      <c r="T3698" s="1" t="s">
        <v>68266</v>
      </c>
      <c r="U3698" s="1" t="s">
        <v>68267</v>
      </c>
      <c r="V3698" s="1" t="s">
        <v>68268</v>
      </c>
      <c r="W3698" s="1" t="s">
        <v>68269</v>
      </c>
      <c r="X3698" s="1" t="s">
        <v>68270</v>
      </c>
      <c r="Y3698" s="1" t="s">
        <v>68259</v>
      </c>
      <c r="Z3698" s="1" t="s">
        <v>68271</v>
      </c>
      <c r="AA3698" s="1" t="s">
        <v>68272</v>
      </c>
      <c r="AB3698" s="1" t="s">
        <v>68273</v>
      </c>
      <c r="AC3698" s="1" t="s">
        <v>68274</v>
      </c>
    </row>
    <row r="3699" spans="1:29" x14ac:dyDescent="0.3">
      <c r="A3699" s="1" t="str">
        <f t="shared" si="57"/>
        <v>5401</v>
      </c>
      <c r="B3699" s="1" t="s">
        <v>68275</v>
      </c>
      <c r="C3699" s="1" t="s">
        <v>68276</v>
      </c>
      <c r="D3699" s="1">
        <v>4</v>
      </c>
      <c r="E3699" s="1" t="s">
        <v>104</v>
      </c>
      <c r="F3699" s="1" t="s">
        <v>68277</v>
      </c>
      <c r="G3699" s="1" t="s">
        <v>68278</v>
      </c>
      <c r="H3699" s="1" t="s">
        <v>68279</v>
      </c>
      <c r="I3699" s="1" t="s">
        <v>68280</v>
      </c>
      <c r="J3699" s="1" t="s">
        <v>68281</v>
      </c>
      <c r="K3699" s="1" t="s">
        <v>68282</v>
      </c>
      <c r="L3699" s="1" t="s">
        <v>68283</v>
      </c>
      <c r="M3699" s="1" t="s">
        <v>68284</v>
      </c>
      <c r="N3699" s="1" t="s">
        <v>68285</v>
      </c>
      <c r="O3699" s="1" t="s">
        <v>68286</v>
      </c>
      <c r="P3699" s="1" t="s">
        <v>68287</v>
      </c>
      <c r="Q3699" s="1" t="s">
        <v>68288</v>
      </c>
      <c r="R3699" s="1" t="s">
        <v>68289</v>
      </c>
      <c r="S3699" s="1" t="s">
        <v>68290</v>
      </c>
      <c r="T3699" s="1" t="s">
        <v>68291</v>
      </c>
      <c r="U3699" s="1" t="s">
        <v>68292</v>
      </c>
      <c r="V3699" s="1" t="s">
        <v>68293</v>
      </c>
      <c r="W3699" s="1" t="s">
        <v>68294</v>
      </c>
      <c r="X3699" s="1" t="s">
        <v>68295</v>
      </c>
      <c r="Y3699" s="1" t="s">
        <v>68296</v>
      </c>
      <c r="Z3699" s="1" t="s">
        <v>68297</v>
      </c>
      <c r="AA3699" s="1" t="s">
        <v>68298</v>
      </c>
      <c r="AB3699" s="1" t="s">
        <v>68299</v>
      </c>
      <c r="AC3699" s="1" t="s">
        <v>68300</v>
      </c>
    </row>
    <row r="3700" spans="1:29" ht="55.2" x14ac:dyDescent="0.3">
      <c r="A3700" s="1" t="str">
        <f t="shared" si="57"/>
        <v>5402</v>
      </c>
      <c r="B3700" s="1" t="s">
        <v>68301</v>
      </c>
      <c r="C3700" s="1" t="s">
        <v>68302</v>
      </c>
      <c r="D3700" s="1">
        <v>3</v>
      </c>
      <c r="F3700" s="1" t="s">
        <v>68303</v>
      </c>
      <c r="G3700" s="1" t="s">
        <v>68303</v>
      </c>
      <c r="H3700" s="1" t="s">
        <v>68304</v>
      </c>
      <c r="I3700" s="1" t="s">
        <v>68305</v>
      </c>
      <c r="J3700" s="1" t="s">
        <v>68306</v>
      </c>
      <c r="K3700" s="1" t="s">
        <v>68307</v>
      </c>
      <c r="L3700" s="1" t="s">
        <v>68308</v>
      </c>
      <c r="M3700" s="1" t="s">
        <v>68309</v>
      </c>
      <c r="N3700" s="1" t="s">
        <v>68310</v>
      </c>
      <c r="O3700" s="1" t="s">
        <v>68311</v>
      </c>
      <c r="P3700" s="1" t="s">
        <v>68312</v>
      </c>
      <c r="Q3700" s="1" t="s">
        <v>68313</v>
      </c>
      <c r="R3700" s="1" t="s">
        <v>68314</v>
      </c>
      <c r="S3700" s="1" t="s">
        <v>68315</v>
      </c>
      <c r="T3700" s="1" t="s">
        <v>68316</v>
      </c>
      <c r="U3700" s="1" t="s">
        <v>68317</v>
      </c>
      <c r="V3700" s="1" t="s">
        <v>68318</v>
      </c>
      <c r="W3700" s="1" t="s">
        <v>68319</v>
      </c>
      <c r="X3700" s="1" t="s">
        <v>68320</v>
      </c>
      <c r="Y3700" s="1" t="s">
        <v>68321</v>
      </c>
      <c r="Z3700" s="1" t="s">
        <v>68322</v>
      </c>
      <c r="AA3700" s="1" t="s">
        <v>68323</v>
      </c>
      <c r="AB3700" s="1" t="s">
        <v>68324</v>
      </c>
      <c r="AC3700" s="1" t="s">
        <v>68325</v>
      </c>
    </row>
    <row r="3701" spans="1:29" ht="27.6" x14ac:dyDescent="0.3">
      <c r="A3701" s="1" t="str">
        <f t="shared" si="57"/>
        <v>5402</v>
      </c>
      <c r="B3701" s="1" t="s">
        <v>68326</v>
      </c>
      <c r="D3701" s="1">
        <v>4</v>
      </c>
      <c r="E3701" s="1" t="s">
        <v>104</v>
      </c>
      <c r="F3701" s="1" t="s">
        <v>68327</v>
      </c>
      <c r="G3701" s="1" t="s">
        <v>68328</v>
      </c>
      <c r="H3701" s="1" t="s">
        <v>68329</v>
      </c>
      <c r="I3701" s="1" t="s">
        <v>68330</v>
      </c>
      <c r="J3701" s="1" t="s">
        <v>68331</v>
      </c>
      <c r="K3701" s="1" t="s">
        <v>68332</v>
      </c>
      <c r="L3701" s="1" t="s">
        <v>68333</v>
      </c>
      <c r="M3701" s="1" t="s">
        <v>68334</v>
      </c>
      <c r="N3701" s="1" t="s">
        <v>68335</v>
      </c>
      <c r="O3701" s="1" t="s">
        <v>68336</v>
      </c>
      <c r="P3701" s="1" t="s">
        <v>68337</v>
      </c>
      <c r="Q3701" s="1" t="s">
        <v>68338</v>
      </c>
      <c r="R3701" s="1" t="s">
        <v>68339</v>
      </c>
      <c r="S3701" s="1" t="s">
        <v>68340</v>
      </c>
      <c r="T3701" s="1" t="s">
        <v>68341</v>
      </c>
      <c r="U3701" s="1" t="s">
        <v>68342</v>
      </c>
      <c r="V3701" s="1" t="s">
        <v>68343</v>
      </c>
      <c r="W3701" s="1" t="s">
        <v>68344</v>
      </c>
      <c r="X3701" s="1" t="s">
        <v>68345</v>
      </c>
      <c r="Y3701" s="1" t="s">
        <v>68346</v>
      </c>
      <c r="Z3701" s="1" t="s">
        <v>68347</v>
      </c>
      <c r="AA3701" s="1" t="s">
        <v>68348</v>
      </c>
      <c r="AB3701" s="1" t="s">
        <v>68349</v>
      </c>
      <c r="AC3701" s="1" t="s">
        <v>68350</v>
      </c>
    </row>
    <row r="3702" spans="1:29" x14ac:dyDescent="0.3">
      <c r="A3702" s="1" t="str">
        <f t="shared" si="57"/>
        <v>5402</v>
      </c>
      <c r="B3702" s="1" t="s">
        <v>68351</v>
      </c>
      <c r="C3702" s="1" t="s">
        <v>68352</v>
      </c>
      <c r="D3702" s="1">
        <v>5</v>
      </c>
      <c r="E3702" s="1" t="s">
        <v>130</v>
      </c>
      <c r="F3702" s="1" t="s">
        <v>68353</v>
      </c>
      <c r="G3702" s="1" t="s">
        <v>68354</v>
      </c>
      <c r="H3702" s="1" t="s">
        <v>68355</v>
      </c>
      <c r="I3702" s="1" t="s">
        <v>68356</v>
      </c>
      <c r="J3702" s="1" t="s">
        <v>68357</v>
      </c>
      <c r="K3702" s="1" t="s">
        <v>68358</v>
      </c>
      <c r="L3702" s="1" t="s">
        <v>68359</v>
      </c>
      <c r="M3702" s="1" t="s">
        <v>68360</v>
      </c>
      <c r="N3702" s="1" t="s">
        <v>68361</v>
      </c>
      <c r="O3702" s="1" t="s">
        <v>68362</v>
      </c>
      <c r="P3702" s="1" t="s">
        <v>68363</v>
      </c>
      <c r="Q3702" s="1" t="s">
        <v>68364</v>
      </c>
      <c r="R3702" s="1" t="s">
        <v>68365</v>
      </c>
      <c r="S3702" s="1" t="s">
        <v>68366</v>
      </c>
      <c r="T3702" s="1" t="s">
        <v>68367</v>
      </c>
      <c r="U3702" s="1" t="s">
        <v>68368</v>
      </c>
      <c r="V3702" s="1" t="s">
        <v>68369</v>
      </c>
      <c r="W3702" s="1" t="s">
        <v>68370</v>
      </c>
      <c r="X3702" s="1" t="s">
        <v>68371</v>
      </c>
      <c r="Y3702" s="1" t="s">
        <v>68360</v>
      </c>
      <c r="Z3702" s="1" t="s">
        <v>68372</v>
      </c>
      <c r="AA3702" s="1" t="s">
        <v>68373</v>
      </c>
      <c r="AB3702" s="1" t="s">
        <v>68374</v>
      </c>
      <c r="AC3702" s="1" t="s">
        <v>68375</v>
      </c>
    </row>
    <row r="3703" spans="1:29" x14ac:dyDescent="0.3">
      <c r="A3703" s="1" t="str">
        <f t="shared" si="57"/>
        <v>5402</v>
      </c>
      <c r="B3703" s="1" t="s">
        <v>68376</v>
      </c>
      <c r="C3703" s="1" t="s">
        <v>68377</v>
      </c>
      <c r="D3703" s="1">
        <v>5</v>
      </c>
      <c r="E3703" s="1" t="s">
        <v>130</v>
      </c>
      <c r="F3703" s="1" t="s">
        <v>157</v>
      </c>
      <c r="G3703" s="1" t="s">
        <v>158</v>
      </c>
      <c r="H3703" s="1" t="s">
        <v>159</v>
      </c>
      <c r="I3703" s="1" t="s">
        <v>160</v>
      </c>
      <c r="J3703" s="1" t="s">
        <v>5634</v>
      </c>
      <c r="K3703" s="1" t="s">
        <v>162</v>
      </c>
      <c r="L3703" s="1" t="s">
        <v>163</v>
      </c>
      <c r="M3703" s="1" t="s">
        <v>164</v>
      </c>
      <c r="N3703" s="1" t="s">
        <v>165</v>
      </c>
      <c r="O3703" s="1" t="s">
        <v>166</v>
      </c>
      <c r="P3703" s="1" t="s">
        <v>167</v>
      </c>
      <c r="Q3703" s="1" t="s">
        <v>168</v>
      </c>
      <c r="R3703" s="1" t="s">
        <v>169</v>
      </c>
      <c r="S3703" s="1" t="s">
        <v>170</v>
      </c>
      <c r="T3703" s="1" t="s">
        <v>171</v>
      </c>
      <c r="U3703" s="1" t="s">
        <v>4538</v>
      </c>
      <c r="V3703" s="1" t="s">
        <v>173</v>
      </c>
      <c r="W3703" s="1" t="s">
        <v>162</v>
      </c>
      <c r="X3703" s="1" t="s">
        <v>8256</v>
      </c>
      <c r="Y3703" s="1" t="s">
        <v>175</v>
      </c>
      <c r="Z3703" s="1" t="s">
        <v>176</v>
      </c>
      <c r="AA3703" s="1" t="s">
        <v>680</v>
      </c>
      <c r="AB3703" s="1" t="s">
        <v>681</v>
      </c>
      <c r="AC3703" s="1" t="s">
        <v>1287</v>
      </c>
    </row>
    <row r="3704" spans="1:29" ht="27.6" x14ac:dyDescent="0.3">
      <c r="A3704" s="1" t="str">
        <f t="shared" si="57"/>
        <v>5402</v>
      </c>
      <c r="B3704" s="1" t="s">
        <v>68378</v>
      </c>
      <c r="C3704" s="1" t="s">
        <v>68379</v>
      </c>
      <c r="D3704" s="1">
        <v>4</v>
      </c>
      <c r="E3704" s="1" t="s">
        <v>104</v>
      </c>
      <c r="F3704" s="1" t="s">
        <v>68380</v>
      </c>
      <c r="G3704" s="1" t="s">
        <v>68381</v>
      </c>
      <c r="H3704" s="1" t="s">
        <v>68382</v>
      </c>
      <c r="I3704" s="1" t="s">
        <v>68383</v>
      </c>
      <c r="J3704" s="1" t="s">
        <v>68384</v>
      </c>
      <c r="K3704" s="1" t="s">
        <v>68385</v>
      </c>
      <c r="L3704" s="1" t="s">
        <v>68386</v>
      </c>
      <c r="M3704" s="1" t="s">
        <v>68387</v>
      </c>
      <c r="N3704" s="1" t="s">
        <v>68388</v>
      </c>
      <c r="O3704" s="1" t="s">
        <v>68389</v>
      </c>
      <c r="P3704" s="1" t="s">
        <v>68390</v>
      </c>
      <c r="Q3704" s="1" t="s">
        <v>68391</v>
      </c>
      <c r="R3704" s="1" t="s">
        <v>68392</v>
      </c>
      <c r="S3704" s="1" t="s">
        <v>68393</v>
      </c>
      <c r="T3704" s="1" t="s">
        <v>68394</v>
      </c>
      <c r="U3704" s="1" t="s">
        <v>68395</v>
      </c>
      <c r="V3704" s="1" t="s">
        <v>68396</v>
      </c>
      <c r="W3704" s="1" t="s">
        <v>68397</v>
      </c>
      <c r="X3704" s="1" t="s">
        <v>68398</v>
      </c>
      <c r="Y3704" s="1" t="s">
        <v>68399</v>
      </c>
      <c r="Z3704" s="1" t="s">
        <v>68400</v>
      </c>
      <c r="AA3704" s="1" t="s">
        <v>68401</v>
      </c>
      <c r="AB3704" s="1" t="s">
        <v>68349</v>
      </c>
      <c r="AC3704" s="1" t="s">
        <v>68402</v>
      </c>
    </row>
    <row r="3705" spans="1:29" x14ac:dyDescent="0.3">
      <c r="A3705" s="1" t="str">
        <f t="shared" si="57"/>
        <v>5402</v>
      </c>
      <c r="B3705" s="1" t="s">
        <v>68403</v>
      </c>
      <c r="D3705" s="1">
        <v>4</v>
      </c>
      <c r="E3705" s="1" t="s">
        <v>104</v>
      </c>
      <c r="F3705" s="1" t="s">
        <v>68404</v>
      </c>
      <c r="G3705" s="1" t="s">
        <v>68405</v>
      </c>
      <c r="H3705" s="1" t="s">
        <v>68406</v>
      </c>
      <c r="I3705" s="1" t="s">
        <v>68407</v>
      </c>
      <c r="J3705" s="1" t="s">
        <v>68408</v>
      </c>
      <c r="K3705" s="1" t="s">
        <v>68409</v>
      </c>
      <c r="L3705" s="1" t="s">
        <v>68410</v>
      </c>
      <c r="M3705" s="1" t="s">
        <v>68411</v>
      </c>
      <c r="N3705" s="1" t="s">
        <v>68412</v>
      </c>
      <c r="O3705" s="1" t="s">
        <v>68413</v>
      </c>
      <c r="P3705" s="1" t="s">
        <v>68414</v>
      </c>
      <c r="Q3705" s="1" t="s">
        <v>68415</v>
      </c>
      <c r="R3705" s="1" t="s">
        <v>68416</v>
      </c>
      <c r="S3705" s="1" t="s">
        <v>68417</v>
      </c>
      <c r="T3705" s="1" t="s">
        <v>68418</v>
      </c>
      <c r="U3705" s="1" t="s">
        <v>68419</v>
      </c>
      <c r="V3705" s="1" t="s">
        <v>68420</v>
      </c>
      <c r="W3705" s="1" t="s">
        <v>68421</v>
      </c>
      <c r="X3705" s="1" t="s">
        <v>68422</v>
      </c>
      <c r="Y3705" s="1" t="s">
        <v>68423</v>
      </c>
      <c r="Z3705" s="1" t="s">
        <v>68424</v>
      </c>
      <c r="AA3705" s="1" t="s">
        <v>68425</v>
      </c>
      <c r="AB3705" s="1" t="s">
        <v>68426</v>
      </c>
      <c r="AC3705" s="1" t="s">
        <v>68427</v>
      </c>
    </row>
    <row r="3706" spans="1:29" ht="27.6" x14ac:dyDescent="0.3">
      <c r="A3706" s="1" t="str">
        <f t="shared" si="57"/>
        <v>5402</v>
      </c>
      <c r="B3706" s="1" t="s">
        <v>68428</v>
      </c>
      <c r="C3706" s="1" t="s">
        <v>68429</v>
      </c>
      <c r="D3706" s="1">
        <v>5</v>
      </c>
      <c r="E3706" s="1" t="s">
        <v>130</v>
      </c>
      <c r="F3706" s="1" t="s">
        <v>68430</v>
      </c>
      <c r="G3706" s="1" t="s">
        <v>68431</v>
      </c>
      <c r="H3706" s="1" t="s">
        <v>68432</v>
      </c>
      <c r="I3706" s="1" t="s">
        <v>68433</v>
      </c>
      <c r="J3706" s="1" t="s">
        <v>68434</v>
      </c>
      <c r="K3706" s="1" t="s">
        <v>68435</v>
      </c>
      <c r="L3706" s="1" t="s">
        <v>68436</v>
      </c>
      <c r="M3706" s="1" t="s">
        <v>68437</v>
      </c>
      <c r="N3706" s="1" t="s">
        <v>68438</v>
      </c>
      <c r="O3706" s="1" t="s">
        <v>68439</v>
      </c>
      <c r="P3706" s="1" t="s">
        <v>68440</v>
      </c>
      <c r="Q3706" s="1" t="s">
        <v>68441</v>
      </c>
      <c r="R3706" s="1" t="s">
        <v>68442</v>
      </c>
      <c r="S3706" s="1" t="s">
        <v>68443</v>
      </c>
      <c r="T3706" s="1" t="s">
        <v>68444</v>
      </c>
      <c r="U3706" s="1" t="s">
        <v>68445</v>
      </c>
      <c r="V3706" s="1" t="s">
        <v>68446</v>
      </c>
      <c r="W3706" s="1" t="s">
        <v>68447</v>
      </c>
      <c r="X3706" s="1" t="s">
        <v>68448</v>
      </c>
      <c r="Y3706" s="1" t="s">
        <v>68449</v>
      </c>
      <c r="Z3706" s="1" t="s">
        <v>68450</v>
      </c>
      <c r="AA3706" s="1" t="s">
        <v>68451</v>
      </c>
      <c r="AB3706" s="1" t="s">
        <v>68452</v>
      </c>
      <c r="AC3706" s="1" t="s">
        <v>68453</v>
      </c>
    </row>
    <row r="3707" spans="1:29" ht="27.6" x14ac:dyDescent="0.3">
      <c r="A3707" s="1" t="str">
        <f t="shared" si="57"/>
        <v>5402</v>
      </c>
      <c r="B3707" s="1" t="s">
        <v>68454</v>
      </c>
      <c r="C3707" s="1" t="s">
        <v>68455</v>
      </c>
      <c r="D3707" s="1">
        <v>5</v>
      </c>
      <c r="E3707" s="1" t="s">
        <v>130</v>
      </c>
      <c r="F3707" s="1" t="s">
        <v>68456</v>
      </c>
      <c r="G3707" s="1" t="s">
        <v>68457</v>
      </c>
      <c r="H3707" s="1" t="s">
        <v>68458</v>
      </c>
      <c r="I3707" s="1" t="s">
        <v>68459</v>
      </c>
      <c r="J3707" s="1" t="s">
        <v>68460</v>
      </c>
      <c r="K3707" s="1" t="s">
        <v>68461</v>
      </c>
      <c r="L3707" s="1" t="s">
        <v>68462</v>
      </c>
      <c r="M3707" s="1" t="s">
        <v>68463</v>
      </c>
      <c r="N3707" s="1" t="s">
        <v>68464</v>
      </c>
      <c r="O3707" s="1" t="s">
        <v>68465</v>
      </c>
      <c r="P3707" s="1" t="s">
        <v>68466</v>
      </c>
      <c r="Q3707" s="1" t="s">
        <v>68467</v>
      </c>
      <c r="R3707" s="1" t="s">
        <v>68468</v>
      </c>
      <c r="S3707" s="1" t="s">
        <v>68469</v>
      </c>
      <c r="T3707" s="1" t="s">
        <v>68470</v>
      </c>
      <c r="U3707" s="1" t="s">
        <v>68471</v>
      </c>
      <c r="V3707" s="1" t="s">
        <v>68472</v>
      </c>
      <c r="W3707" s="1" t="s">
        <v>68473</v>
      </c>
      <c r="X3707" s="1" t="s">
        <v>68474</v>
      </c>
      <c r="Y3707" s="1" t="s">
        <v>68475</v>
      </c>
      <c r="Z3707" s="1" t="s">
        <v>68476</v>
      </c>
      <c r="AA3707" s="1" t="s">
        <v>68477</v>
      </c>
      <c r="AB3707" s="1" t="s">
        <v>68478</v>
      </c>
      <c r="AC3707" s="1" t="s">
        <v>68479</v>
      </c>
    </row>
    <row r="3708" spans="1:29" x14ac:dyDescent="0.3">
      <c r="A3708" s="1" t="str">
        <f t="shared" si="57"/>
        <v>5402</v>
      </c>
      <c r="B3708" s="1" t="s">
        <v>68480</v>
      </c>
      <c r="C3708" s="1" t="s">
        <v>68481</v>
      </c>
      <c r="D3708" s="1">
        <v>5</v>
      </c>
      <c r="E3708" s="1" t="s">
        <v>130</v>
      </c>
      <c r="F3708" s="1" t="s">
        <v>68482</v>
      </c>
      <c r="G3708" s="1" t="s">
        <v>68483</v>
      </c>
      <c r="H3708" s="1" t="s">
        <v>68484</v>
      </c>
      <c r="I3708" s="1" t="s">
        <v>68485</v>
      </c>
      <c r="J3708" s="1" t="s">
        <v>68486</v>
      </c>
      <c r="K3708" s="1" t="s">
        <v>68487</v>
      </c>
      <c r="L3708" s="1" t="s">
        <v>68488</v>
      </c>
      <c r="M3708" s="1" t="s">
        <v>68489</v>
      </c>
      <c r="N3708" s="1" t="s">
        <v>68490</v>
      </c>
      <c r="O3708" s="1" t="s">
        <v>68491</v>
      </c>
      <c r="P3708" s="1" t="s">
        <v>68492</v>
      </c>
      <c r="Q3708" s="1" t="s">
        <v>68493</v>
      </c>
      <c r="R3708" s="1" t="s">
        <v>68494</v>
      </c>
      <c r="S3708" s="1" t="s">
        <v>68495</v>
      </c>
      <c r="T3708" s="1" t="s">
        <v>68496</v>
      </c>
      <c r="U3708" s="1" t="s">
        <v>68497</v>
      </c>
      <c r="V3708" s="1" t="s">
        <v>68498</v>
      </c>
      <c r="W3708" s="1" t="s">
        <v>68499</v>
      </c>
      <c r="X3708" s="1" t="s">
        <v>68500</v>
      </c>
      <c r="Y3708" s="1" t="s">
        <v>68489</v>
      </c>
      <c r="Z3708" s="1" t="s">
        <v>68501</v>
      </c>
      <c r="AA3708" s="1" t="s">
        <v>68502</v>
      </c>
      <c r="AB3708" s="1" t="s">
        <v>68503</v>
      </c>
      <c r="AC3708" s="1" t="s">
        <v>68504</v>
      </c>
    </row>
    <row r="3709" spans="1:29" x14ac:dyDescent="0.3">
      <c r="A3709" s="1" t="str">
        <f t="shared" si="57"/>
        <v>5402</v>
      </c>
      <c r="B3709" s="1" t="s">
        <v>68505</v>
      </c>
      <c r="C3709" s="1" t="s">
        <v>68506</v>
      </c>
      <c r="D3709" s="1">
        <v>5</v>
      </c>
      <c r="E3709" s="1" t="s">
        <v>130</v>
      </c>
      <c r="F3709" s="1" t="s">
        <v>68507</v>
      </c>
      <c r="G3709" s="1" t="s">
        <v>68508</v>
      </c>
      <c r="H3709" s="1" t="s">
        <v>68509</v>
      </c>
      <c r="I3709" s="1" t="s">
        <v>68510</v>
      </c>
      <c r="J3709" s="1" t="s">
        <v>68511</v>
      </c>
      <c r="K3709" s="1" t="s">
        <v>68512</v>
      </c>
      <c r="L3709" s="1" t="s">
        <v>68513</v>
      </c>
      <c r="M3709" s="1" t="s">
        <v>68514</v>
      </c>
      <c r="N3709" s="1" t="s">
        <v>68515</v>
      </c>
      <c r="O3709" s="1" t="s">
        <v>68516</v>
      </c>
      <c r="P3709" s="1" t="s">
        <v>68517</v>
      </c>
      <c r="Q3709" s="1" t="s">
        <v>68518</v>
      </c>
      <c r="R3709" s="1" t="s">
        <v>68519</v>
      </c>
      <c r="S3709" s="1" t="s">
        <v>68520</v>
      </c>
      <c r="T3709" s="1" t="s">
        <v>68521</v>
      </c>
      <c r="U3709" s="1" t="s">
        <v>68522</v>
      </c>
      <c r="V3709" s="1" t="s">
        <v>68523</v>
      </c>
      <c r="W3709" s="1" t="s">
        <v>68524</v>
      </c>
      <c r="X3709" s="1" t="s">
        <v>68525</v>
      </c>
      <c r="Y3709" s="1" t="s">
        <v>68514</v>
      </c>
      <c r="Z3709" s="1" t="s">
        <v>68526</v>
      </c>
      <c r="AA3709" s="1" t="s">
        <v>68527</v>
      </c>
      <c r="AB3709" s="1" t="s">
        <v>68528</v>
      </c>
      <c r="AC3709" s="1" t="s">
        <v>68529</v>
      </c>
    </row>
    <row r="3710" spans="1:29" x14ac:dyDescent="0.3">
      <c r="A3710" s="1" t="str">
        <f t="shared" si="57"/>
        <v>5402</v>
      </c>
      <c r="B3710" s="1" t="s">
        <v>68530</v>
      </c>
      <c r="C3710" s="1" t="s">
        <v>68531</v>
      </c>
      <c r="D3710" s="1">
        <v>5</v>
      </c>
      <c r="E3710" s="1" t="s">
        <v>130</v>
      </c>
      <c r="F3710" s="1" t="s">
        <v>157</v>
      </c>
      <c r="G3710" s="1" t="s">
        <v>158</v>
      </c>
      <c r="H3710" s="1" t="s">
        <v>159</v>
      </c>
      <c r="I3710" s="1" t="s">
        <v>160</v>
      </c>
      <c r="J3710" s="1" t="s">
        <v>68532</v>
      </c>
      <c r="K3710" s="1" t="s">
        <v>162</v>
      </c>
      <c r="L3710" s="1" t="s">
        <v>163</v>
      </c>
      <c r="M3710" s="1" t="s">
        <v>164</v>
      </c>
      <c r="N3710" s="1" t="s">
        <v>165</v>
      </c>
      <c r="O3710" s="1" t="s">
        <v>1320</v>
      </c>
      <c r="P3710" s="1" t="s">
        <v>167</v>
      </c>
      <c r="Q3710" s="1" t="s">
        <v>168</v>
      </c>
      <c r="R3710" s="1" t="s">
        <v>169</v>
      </c>
      <c r="S3710" s="1" t="s">
        <v>170</v>
      </c>
      <c r="T3710" s="1" t="s">
        <v>171</v>
      </c>
      <c r="U3710" s="1" t="s">
        <v>172</v>
      </c>
      <c r="V3710" s="1" t="s">
        <v>173</v>
      </c>
      <c r="W3710" s="1" t="s">
        <v>162</v>
      </c>
      <c r="X3710" s="1" t="s">
        <v>8256</v>
      </c>
      <c r="Y3710" s="1" t="s">
        <v>175</v>
      </c>
      <c r="Z3710" s="1" t="s">
        <v>176</v>
      </c>
      <c r="AA3710" s="1" t="s">
        <v>680</v>
      </c>
      <c r="AB3710" s="1" t="s">
        <v>681</v>
      </c>
      <c r="AC3710" s="1" t="s">
        <v>179</v>
      </c>
    </row>
    <row r="3711" spans="1:29" ht="27.6" x14ac:dyDescent="0.3">
      <c r="A3711" s="1" t="str">
        <f t="shared" si="57"/>
        <v>5402</v>
      </c>
      <c r="B3711" s="1" t="s">
        <v>68533</v>
      </c>
      <c r="D3711" s="1">
        <v>4</v>
      </c>
      <c r="E3711" s="1" t="s">
        <v>104</v>
      </c>
      <c r="F3711" s="1" t="s">
        <v>68534</v>
      </c>
      <c r="G3711" s="1" t="s">
        <v>68535</v>
      </c>
      <c r="H3711" s="1" t="s">
        <v>68536</v>
      </c>
      <c r="I3711" s="1" t="s">
        <v>68537</v>
      </c>
      <c r="J3711" s="1" t="s">
        <v>68538</v>
      </c>
      <c r="K3711" s="1" t="s">
        <v>68539</v>
      </c>
      <c r="L3711" s="1" t="s">
        <v>68540</v>
      </c>
      <c r="M3711" s="1" t="s">
        <v>68541</v>
      </c>
      <c r="N3711" s="1" t="s">
        <v>68542</v>
      </c>
      <c r="O3711" s="1" t="s">
        <v>68543</v>
      </c>
      <c r="P3711" s="1" t="s">
        <v>68544</v>
      </c>
      <c r="Q3711" s="1" t="s">
        <v>68545</v>
      </c>
      <c r="R3711" s="1" t="s">
        <v>68546</v>
      </c>
      <c r="S3711" s="1" t="s">
        <v>68547</v>
      </c>
      <c r="T3711" s="1" t="s">
        <v>68548</v>
      </c>
      <c r="U3711" s="1" t="s">
        <v>68549</v>
      </c>
      <c r="V3711" s="1" t="s">
        <v>68550</v>
      </c>
      <c r="W3711" s="1" t="s">
        <v>68551</v>
      </c>
      <c r="X3711" s="1" t="s">
        <v>68552</v>
      </c>
      <c r="Y3711" s="1" t="s">
        <v>68553</v>
      </c>
      <c r="Z3711" s="1" t="s">
        <v>68554</v>
      </c>
      <c r="AA3711" s="1" t="s">
        <v>68555</v>
      </c>
      <c r="AB3711" s="1" t="s">
        <v>68556</v>
      </c>
      <c r="AC3711" s="1" t="s">
        <v>68557</v>
      </c>
    </row>
    <row r="3712" spans="1:29" x14ac:dyDescent="0.3">
      <c r="A3712" s="1" t="str">
        <f t="shared" si="57"/>
        <v>5402</v>
      </c>
      <c r="B3712" s="1" t="s">
        <v>68558</v>
      </c>
      <c r="C3712" s="1" t="s">
        <v>68559</v>
      </c>
      <c r="D3712" s="1">
        <v>5</v>
      </c>
      <c r="E3712" s="1" t="s">
        <v>130</v>
      </c>
      <c r="F3712" s="1" t="s">
        <v>68560</v>
      </c>
      <c r="G3712" s="1" t="s">
        <v>68561</v>
      </c>
      <c r="H3712" s="1" t="s">
        <v>68562</v>
      </c>
      <c r="I3712" s="1" t="s">
        <v>68563</v>
      </c>
      <c r="J3712" s="1" t="s">
        <v>68564</v>
      </c>
      <c r="K3712" s="1" t="s">
        <v>68565</v>
      </c>
      <c r="L3712" s="1" t="s">
        <v>68566</v>
      </c>
      <c r="M3712" s="1" t="s">
        <v>68567</v>
      </c>
      <c r="N3712" s="1" t="s">
        <v>68568</v>
      </c>
      <c r="O3712" s="1" t="s">
        <v>68569</v>
      </c>
      <c r="P3712" s="1" t="s">
        <v>68570</v>
      </c>
      <c r="Q3712" s="1" t="s">
        <v>68571</v>
      </c>
      <c r="R3712" s="1" t="s">
        <v>68572</v>
      </c>
      <c r="S3712" s="1" t="s">
        <v>68573</v>
      </c>
      <c r="T3712" s="1" t="s">
        <v>68574</v>
      </c>
      <c r="U3712" s="1" t="s">
        <v>68575</v>
      </c>
      <c r="V3712" s="1" t="s">
        <v>68576</v>
      </c>
      <c r="W3712" s="1" t="s">
        <v>68577</v>
      </c>
      <c r="X3712" s="1" t="s">
        <v>68578</v>
      </c>
      <c r="Y3712" s="1" t="s">
        <v>68567</v>
      </c>
      <c r="Z3712" s="1" t="s">
        <v>68579</v>
      </c>
      <c r="AA3712" s="1" t="s">
        <v>68580</v>
      </c>
      <c r="AB3712" s="1" t="s">
        <v>68571</v>
      </c>
      <c r="AC3712" s="1" t="s">
        <v>68581</v>
      </c>
    </row>
    <row r="3713" spans="1:29" x14ac:dyDescent="0.3">
      <c r="A3713" s="1" t="str">
        <f t="shared" si="57"/>
        <v>5402</v>
      </c>
      <c r="B3713" s="1" t="s">
        <v>68582</v>
      </c>
      <c r="C3713" s="1" t="s">
        <v>68583</v>
      </c>
      <c r="D3713" s="1">
        <v>5</v>
      </c>
      <c r="E3713" s="1" t="s">
        <v>130</v>
      </c>
      <c r="F3713" s="1" t="s">
        <v>68584</v>
      </c>
      <c r="G3713" s="1" t="s">
        <v>68585</v>
      </c>
      <c r="H3713" s="1" t="s">
        <v>68586</v>
      </c>
      <c r="I3713" s="1" t="s">
        <v>68587</v>
      </c>
      <c r="J3713" s="1" t="s">
        <v>68588</v>
      </c>
      <c r="K3713" s="1" t="s">
        <v>68589</v>
      </c>
      <c r="L3713" s="1" t="s">
        <v>68590</v>
      </c>
      <c r="M3713" s="1" t="s">
        <v>68591</v>
      </c>
      <c r="N3713" s="1" t="s">
        <v>68592</v>
      </c>
      <c r="O3713" s="1" t="s">
        <v>68593</v>
      </c>
      <c r="P3713" s="1" t="s">
        <v>68594</v>
      </c>
      <c r="Q3713" s="1" t="s">
        <v>68595</v>
      </c>
      <c r="R3713" s="1" t="s">
        <v>68596</v>
      </c>
      <c r="S3713" s="1" t="s">
        <v>68597</v>
      </c>
      <c r="T3713" s="1" t="s">
        <v>68598</v>
      </c>
      <c r="U3713" s="1" t="s">
        <v>68599</v>
      </c>
      <c r="V3713" s="1" t="s">
        <v>68600</v>
      </c>
      <c r="W3713" s="1" t="s">
        <v>68601</v>
      </c>
      <c r="X3713" s="1" t="s">
        <v>68602</v>
      </c>
      <c r="Y3713" s="1" t="s">
        <v>68603</v>
      </c>
      <c r="Z3713" s="1" t="s">
        <v>68604</v>
      </c>
      <c r="AA3713" s="1" t="s">
        <v>68605</v>
      </c>
      <c r="AB3713" s="1" t="s">
        <v>68606</v>
      </c>
      <c r="AC3713" s="1" t="s">
        <v>68607</v>
      </c>
    </row>
    <row r="3714" spans="1:29" x14ac:dyDescent="0.3">
      <c r="A3714" s="1" t="str">
        <f t="shared" si="57"/>
        <v>5402</v>
      </c>
      <c r="B3714" s="1" t="s">
        <v>68608</v>
      </c>
      <c r="C3714" s="1" t="s">
        <v>68609</v>
      </c>
      <c r="D3714" s="1">
        <v>5</v>
      </c>
      <c r="E3714" s="1" t="s">
        <v>130</v>
      </c>
      <c r="F3714" s="1" t="s">
        <v>68610</v>
      </c>
      <c r="G3714" s="1" t="s">
        <v>68611</v>
      </c>
      <c r="H3714" s="1" t="s">
        <v>68612</v>
      </c>
      <c r="I3714" s="1" t="s">
        <v>68613</v>
      </c>
      <c r="J3714" s="1" t="s">
        <v>68614</v>
      </c>
      <c r="K3714" s="1" t="s">
        <v>68615</v>
      </c>
      <c r="L3714" s="1" t="s">
        <v>68616</v>
      </c>
      <c r="M3714" s="1" t="s">
        <v>68617</v>
      </c>
      <c r="N3714" s="1" t="s">
        <v>68618</v>
      </c>
      <c r="O3714" s="1" t="s">
        <v>68619</v>
      </c>
      <c r="P3714" s="1" t="s">
        <v>68620</v>
      </c>
      <c r="Q3714" s="1" t="s">
        <v>68621</v>
      </c>
      <c r="R3714" s="1" t="s">
        <v>68622</v>
      </c>
      <c r="S3714" s="1" t="s">
        <v>68623</v>
      </c>
      <c r="T3714" s="1" t="s">
        <v>68624</v>
      </c>
      <c r="U3714" s="1" t="s">
        <v>68625</v>
      </c>
      <c r="V3714" s="1" t="s">
        <v>68626</v>
      </c>
      <c r="W3714" s="1" t="s">
        <v>68627</v>
      </c>
      <c r="X3714" s="1" t="s">
        <v>68628</v>
      </c>
      <c r="Y3714" s="1" t="s">
        <v>68629</v>
      </c>
      <c r="Z3714" s="1" t="s">
        <v>68630</v>
      </c>
      <c r="AA3714" s="1" t="s">
        <v>68631</v>
      </c>
      <c r="AB3714" s="1" t="s">
        <v>68632</v>
      </c>
      <c r="AC3714" s="1" t="s">
        <v>68633</v>
      </c>
    </row>
    <row r="3715" spans="1:29" x14ac:dyDescent="0.3">
      <c r="A3715" s="1" t="str">
        <f t="shared" si="57"/>
        <v>5402</v>
      </c>
      <c r="B3715" s="1" t="s">
        <v>68634</v>
      </c>
      <c r="C3715" s="1" t="s">
        <v>68635</v>
      </c>
      <c r="D3715" s="1">
        <v>5</v>
      </c>
      <c r="E3715" s="1" t="s">
        <v>130</v>
      </c>
      <c r="F3715" s="1" t="s">
        <v>68636</v>
      </c>
      <c r="G3715" s="1" t="s">
        <v>68637</v>
      </c>
      <c r="H3715" s="1" t="s">
        <v>68638</v>
      </c>
      <c r="I3715" s="1" t="s">
        <v>68639</v>
      </c>
      <c r="J3715" s="1" t="s">
        <v>68640</v>
      </c>
      <c r="K3715" s="1" t="s">
        <v>68641</v>
      </c>
      <c r="L3715" s="1" t="s">
        <v>68642</v>
      </c>
      <c r="M3715" s="1" t="s">
        <v>68643</v>
      </c>
      <c r="N3715" s="1" t="s">
        <v>68644</v>
      </c>
      <c r="O3715" s="1" t="s">
        <v>68645</v>
      </c>
      <c r="P3715" s="1" t="s">
        <v>68646</v>
      </c>
      <c r="Q3715" s="1" t="s">
        <v>68647</v>
      </c>
      <c r="R3715" s="1" t="s">
        <v>68648</v>
      </c>
      <c r="S3715" s="1" t="s">
        <v>68649</v>
      </c>
      <c r="T3715" s="1" t="s">
        <v>68650</v>
      </c>
      <c r="U3715" s="1" t="s">
        <v>68651</v>
      </c>
      <c r="V3715" s="1" t="s">
        <v>68652</v>
      </c>
      <c r="W3715" s="1" t="s">
        <v>68653</v>
      </c>
      <c r="X3715" s="1" t="s">
        <v>68654</v>
      </c>
      <c r="Y3715" s="1" t="s">
        <v>68655</v>
      </c>
      <c r="Z3715" s="1" t="s">
        <v>68656</v>
      </c>
      <c r="AA3715" s="1" t="s">
        <v>68657</v>
      </c>
      <c r="AB3715" s="1" t="s">
        <v>68658</v>
      </c>
      <c r="AC3715" s="1" t="s">
        <v>68659</v>
      </c>
    </row>
    <row r="3716" spans="1:29" x14ac:dyDescent="0.3">
      <c r="A3716" s="1" t="str">
        <f t="shared" ref="A3716:A3779" si="58">LEFT(B3716,4)</f>
        <v>5402</v>
      </c>
      <c r="B3716" s="1" t="s">
        <v>68660</v>
      </c>
      <c r="C3716" s="1" t="s">
        <v>68661</v>
      </c>
      <c r="D3716" s="1">
        <v>5</v>
      </c>
      <c r="E3716" s="1" t="s">
        <v>130</v>
      </c>
      <c r="F3716" s="1" t="s">
        <v>68662</v>
      </c>
      <c r="G3716" s="1" t="s">
        <v>68663</v>
      </c>
      <c r="H3716" s="1" t="s">
        <v>68664</v>
      </c>
      <c r="I3716" s="1" t="s">
        <v>68665</v>
      </c>
      <c r="J3716" s="1" t="s">
        <v>68666</v>
      </c>
      <c r="K3716" s="1" t="s">
        <v>68667</v>
      </c>
      <c r="L3716" s="1" t="s">
        <v>68668</v>
      </c>
      <c r="M3716" s="1" t="s">
        <v>68669</v>
      </c>
      <c r="N3716" s="1" t="s">
        <v>68670</v>
      </c>
      <c r="O3716" s="1" t="s">
        <v>68671</v>
      </c>
      <c r="P3716" s="1" t="s">
        <v>68672</v>
      </c>
      <c r="Q3716" s="1" t="s">
        <v>68673</v>
      </c>
      <c r="R3716" s="1" t="s">
        <v>68674</v>
      </c>
      <c r="S3716" s="1" t="s">
        <v>68675</v>
      </c>
      <c r="T3716" s="1" t="s">
        <v>68676</v>
      </c>
      <c r="U3716" s="1" t="s">
        <v>68677</v>
      </c>
      <c r="V3716" s="1" t="s">
        <v>68678</v>
      </c>
      <c r="W3716" s="1" t="s">
        <v>68679</v>
      </c>
      <c r="X3716" s="1" t="s">
        <v>68680</v>
      </c>
      <c r="Y3716" s="1" t="s">
        <v>68681</v>
      </c>
      <c r="Z3716" s="1" t="s">
        <v>68682</v>
      </c>
      <c r="AA3716" s="1" t="s">
        <v>68683</v>
      </c>
      <c r="AB3716" s="1" t="s">
        <v>68684</v>
      </c>
      <c r="AC3716" s="1" t="s">
        <v>68685</v>
      </c>
    </row>
    <row r="3717" spans="1:29" x14ac:dyDescent="0.3">
      <c r="A3717" s="1" t="str">
        <f t="shared" si="58"/>
        <v>5402</v>
      </c>
      <c r="B3717" s="1" t="s">
        <v>68686</v>
      </c>
      <c r="C3717" s="1" t="s">
        <v>68687</v>
      </c>
      <c r="D3717" s="1">
        <v>5</v>
      </c>
      <c r="E3717" s="1" t="s">
        <v>130</v>
      </c>
      <c r="F3717" s="1" t="s">
        <v>157</v>
      </c>
      <c r="G3717" s="1" t="s">
        <v>158</v>
      </c>
      <c r="H3717" s="1" t="s">
        <v>159</v>
      </c>
      <c r="I3717" s="1" t="s">
        <v>160</v>
      </c>
      <c r="J3717" s="1" t="s">
        <v>161</v>
      </c>
      <c r="K3717" s="1" t="s">
        <v>162</v>
      </c>
      <c r="L3717" s="1" t="s">
        <v>163</v>
      </c>
      <c r="M3717" s="1" t="s">
        <v>164</v>
      </c>
      <c r="N3717" s="1" t="s">
        <v>165</v>
      </c>
      <c r="O3717" s="1" t="s">
        <v>166</v>
      </c>
      <c r="P3717" s="1" t="s">
        <v>167</v>
      </c>
      <c r="Q3717" s="1" t="s">
        <v>168</v>
      </c>
      <c r="R3717" s="1" t="s">
        <v>169</v>
      </c>
      <c r="S3717" s="1" t="s">
        <v>170</v>
      </c>
      <c r="T3717" s="1" t="s">
        <v>171</v>
      </c>
      <c r="U3717" s="1" t="s">
        <v>1321</v>
      </c>
      <c r="V3717" s="1" t="s">
        <v>173</v>
      </c>
      <c r="W3717" s="1" t="s">
        <v>162</v>
      </c>
      <c r="X3717" s="1" t="s">
        <v>8256</v>
      </c>
      <c r="Y3717" s="1" t="s">
        <v>175</v>
      </c>
      <c r="Z3717" s="1" t="s">
        <v>176</v>
      </c>
      <c r="AA3717" s="1" t="s">
        <v>680</v>
      </c>
      <c r="AB3717" s="1" t="s">
        <v>964</v>
      </c>
      <c r="AC3717" s="1" t="s">
        <v>1287</v>
      </c>
    </row>
    <row r="3718" spans="1:29" ht="27.6" x14ac:dyDescent="0.3">
      <c r="A3718" s="1" t="str">
        <f t="shared" si="58"/>
        <v>5402</v>
      </c>
      <c r="B3718" s="1" t="s">
        <v>68688</v>
      </c>
      <c r="D3718" s="1">
        <v>4</v>
      </c>
      <c r="E3718" s="1" t="s">
        <v>104</v>
      </c>
      <c r="F3718" s="1" t="s">
        <v>68689</v>
      </c>
      <c r="G3718" s="1" t="s">
        <v>68690</v>
      </c>
      <c r="H3718" s="1" t="s">
        <v>68691</v>
      </c>
      <c r="I3718" s="1" t="s">
        <v>68692</v>
      </c>
      <c r="J3718" s="1" t="s">
        <v>68693</v>
      </c>
      <c r="K3718" s="1" t="s">
        <v>68694</v>
      </c>
      <c r="L3718" s="1" t="s">
        <v>68695</v>
      </c>
      <c r="M3718" s="1" t="s">
        <v>68696</v>
      </c>
      <c r="N3718" s="1" t="s">
        <v>68697</v>
      </c>
      <c r="O3718" s="1" t="s">
        <v>68698</v>
      </c>
      <c r="P3718" s="1" t="s">
        <v>68699</v>
      </c>
      <c r="Q3718" s="1" t="s">
        <v>68700</v>
      </c>
      <c r="R3718" s="1" t="s">
        <v>68701</v>
      </c>
      <c r="S3718" s="1" t="s">
        <v>68702</v>
      </c>
      <c r="T3718" s="1" t="s">
        <v>68703</v>
      </c>
      <c r="U3718" s="1" t="s">
        <v>68704</v>
      </c>
      <c r="V3718" s="1" t="s">
        <v>68705</v>
      </c>
      <c r="W3718" s="1" t="s">
        <v>68706</v>
      </c>
      <c r="X3718" s="1" t="s">
        <v>68707</v>
      </c>
      <c r="Y3718" s="1" t="s">
        <v>68708</v>
      </c>
      <c r="Z3718" s="1" t="s">
        <v>68709</v>
      </c>
      <c r="AA3718" s="1" t="s">
        <v>68710</v>
      </c>
      <c r="AB3718" s="1" t="s">
        <v>68711</v>
      </c>
      <c r="AC3718" s="1" t="s">
        <v>68712</v>
      </c>
    </row>
    <row r="3719" spans="1:29" x14ac:dyDescent="0.3">
      <c r="A3719" s="1" t="str">
        <f t="shared" si="58"/>
        <v>5402</v>
      </c>
      <c r="B3719" s="1" t="s">
        <v>68713</v>
      </c>
      <c r="C3719" s="1" t="s">
        <v>68714</v>
      </c>
      <c r="D3719" s="1">
        <v>5</v>
      </c>
      <c r="E3719" s="1" t="s">
        <v>130</v>
      </c>
      <c r="F3719" s="1" t="s">
        <v>68715</v>
      </c>
      <c r="G3719" s="1" t="s">
        <v>68716</v>
      </c>
      <c r="H3719" s="1" t="s">
        <v>68717</v>
      </c>
      <c r="I3719" s="1" t="s">
        <v>68718</v>
      </c>
      <c r="J3719" s="1" t="s">
        <v>68719</v>
      </c>
      <c r="K3719" s="1" t="s">
        <v>68720</v>
      </c>
      <c r="L3719" s="1" t="s">
        <v>68721</v>
      </c>
      <c r="M3719" s="1" t="s">
        <v>68722</v>
      </c>
      <c r="N3719" s="1" t="s">
        <v>68723</v>
      </c>
      <c r="O3719" s="1" t="s">
        <v>68724</v>
      </c>
      <c r="P3719" s="1" t="s">
        <v>68725</v>
      </c>
      <c r="Q3719" s="1" t="s">
        <v>68726</v>
      </c>
      <c r="R3719" s="1" t="s">
        <v>68727</v>
      </c>
      <c r="S3719" s="1" t="s">
        <v>68728</v>
      </c>
      <c r="T3719" s="1" t="s">
        <v>68729</v>
      </c>
      <c r="U3719" s="1" t="s">
        <v>68730</v>
      </c>
      <c r="V3719" s="1" t="s">
        <v>68731</v>
      </c>
      <c r="W3719" s="1" t="s">
        <v>68732</v>
      </c>
      <c r="X3719" s="1" t="s">
        <v>68733</v>
      </c>
      <c r="Y3719" s="1" t="s">
        <v>68734</v>
      </c>
      <c r="Z3719" s="1" t="s">
        <v>68735</v>
      </c>
      <c r="AA3719" s="1" t="s">
        <v>68736</v>
      </c>
      <c r="AB3719" s="1" t="s">
        <v>68737</v>
      </c>
      <c r="AC3719" s="1" t="s">
        <v>68738</v>
      </c>
    </row>
    <row r="3720" spans="1:29" x14ac:dyDescent="0.3">
      <c r="A3720" s="1" t="str">
        <f t="shared" si="58"/>
        <v>5402</v>
      </c>
      <c r="B3720" s="1" t="s">
        <v>68739</v>
      </c>
      <c r="C3720" s="1" t="s">
        <v>68740</v>
      </c>
      <c r="D3720" s="1">
        <v>5</v>
      </c>
      <c r="E3720" s="1" t="s">
        <v>130</v>
      </c>
      <c r="F3720" s="1" t="s">
        <v>68482</v>
      </c>
      <c r="G3720" s="1" t="s">
        <v>68483</v>
      </c>
      <c r="H3720" s="1" t="s">
        <v>68484</v>
      </c>
      <c r="I3720" s="1" t="s">
        <v>68485</v>
      </c>
      <c r="J3720" s="1" t="s">
        <v>68486</v>
      </c>
      <c r="K3720" s="1" t="s">
        <v>68487</v>
      </c>
      <c r="L3720" s="1" t="s">
        <v>68488</v>
      </c>
      <c r="M3720" s="1" t="s">
        <v>68489</v>
      </c>
      <c r="N3720" s="1" t="s">
        <v>68490</v>
      </c>
      <c r="O3720" s="1" t="s">
        <v>68491</v>
      </c>
      <c r="P3720" s="1" t="s">
        <v>68492</v>
      </c>
      <c r="Q3720" s="1" t="s">
        <v>68493</v>
      </c>
      <c r="R3720" s="1" t="s">
        <v>68494</v>
      </c>
      <c r="S3720" s="1" t="s">
        <v>68495</v>
      </c>
      <c r="T3720" s="1" t="s">
        <v>68496</v>
      </c>
      <c r="U3720" s="1" t="s">
        <v>68497</v>
      </c>
      <c r="V3720" s="1" t="s">
        <v>68498</v>
      </c>
      <c r="W3720" s="1" t="s">
        <v>68499</v>
      </c>
      <c r="X3720" s="1" t="s">
        <v>68500</v>
      </c>
      <c r="Y3720" s="1" t="s">
        <v>68489</v>
      </c>
      <c r="Z3720" s="1" t="s">
        <v>68501</v>
      </c>
      <c r="AA3720" s="1" t="s">
        <v>68502</v>
      </c>
      <c r="AB3720" s="1" t="s">
        <v>68503</v>
      </c>
      <c r="AC3720" s="1" t="s">
        <v>68504</v>
      </c>
    </row>
    <row r="3721" spans="1:29" x14ac:dyDescent="0.3">
      <c r="A3721" s="1" t="str">
        <f t="shared" si="58"/>
        <v>5402</v>
      </c>
      <c r="B3721" s="1" t="s">
        <v>68741</v>
      </c>
      <c r="C3721" s="1" t="s">
        <v>68742</v>
      </c>
      <c r="D3721" s="1">
        <v>5</v>
      </c>
      <c r="E3721" s="1" t="s">
        <v>130</v>
      </c>
      <c r="F3721" s="1" t="s">
        <v>68507</v>
      </c>
      <c r="G3721" s="1" t="s">
        <v>68508</v>
      </c>
      <c r="H3721" s="1" t="s">
        <v>68509</v>
      </c>
      <c r="I3721" s="1" t="s">
        <v>68510</v>
      </c>
      <c r="J3721" s="1" t="s">
        <v>68511</v>
      </c>
      <c r="K3721" s="1" t="s">
        <v>68512</v>
      </c>
      <c r="L3721" s="1" t="s">
        <v>68513</v>
      </c>
      <c r="M3721" s="1" t="s">
        <v>68514</v>
      </c>
      <c r="N3721" s="1" t="s">
        <v>68515</v>
      </c>
      <c r="O3721" s="1" t="s">
        <v>68516</v>
      </c>
      <c r="P3721" s="1" t="s">
        <v>68517</v>
      </c>
      <c r="Q3721" s="1" t="s">
        <v>68518</v>
      </c>
      <c r="R3721" s="1" t="s">
        <v>68519</v>
      </c>
      <c r="S3721" s="1" t="s">
        <v>68520</v>
      </c>
      <c r="T3721" s="1" t="s">
        <v>68521</v>
      </c>
      <c r="U3721" s="1" t="s">
        <v>68522</v>
      </c>
      <c r="V3721" s="1" t="s">
        <v>68743</v>
      </c>
      <c r="W3721" s="1" t="s">
        <v>68524</v>
      </c>
      <c r="X3721" s="1" t="s">
        <v>68525</v>
      </c>
      <c r="Y3721" s="1" t="s">
        <v>68514</v>
      </c>
      <c r="Z3721" s="1" t="s">
        <v>68526</v>
      </c>
      <c r="AA3721" s="1" t="s">
        <v>68527</v>
      </c>
      <c r="AB3721" s="1" t="s">
        <v>68528</v>
      </c>
      <c r="AC3721" s="1" t="s">
        <v>68529</v>
      </c>
    </row>
    <row r="3722" spans="1:29" x14ac:dyDescent="0.3">
      <c r="A3722" s="1" t="str">
        <f t="shared" si="58"/>
        <v>5402</v>
      </c>
      <c r="B3722" s="1" t="s">
        <v>68744</v>
      </c>
      <c r="C3722" s="1" t="s">
        <v>68745</v>
      </c>
      <c r="D3722" s="1">
        <v>5</v>
      </c>
      <c r="E3722" s="1" t="s">
        <v>130</v>
      </c>
      <c r="F3722" s="1" t="s">
        <v>157</v>
      </c>
      <c r="G3722" s="1" t="s">
        <v>158</v>
      </c>
      <c r="H3722" s="1" t="s">
        <v>159</v>
      </c>
      <c r="I3722" s="1" t="s">
        <v>160</v>
      </c>
      <c r="J3722" s="1" t="s">
        <v>5634</v>
      </c>
      <c r="K3722" s="1" t="s">
        <v>162</v>
      </c>
      <c r="L3722" s="1" t="s">
        <v>163</v>
      </c>
      <c r="M3722" s="1" t="s">
        <v>164</v>
      </c>
      <c r="N3722" s="1" t="s">
        <v>165</v>
      </c>
      <c r="O3722" s="1" t="s">
        <v>1320</v>
      </c>
      <c r="P3722" s="1" t="s">
        <v>167</v>
      </c>
      <c r="Q3722" s="1" t="s">
        <v>168</v>
      </c>
      <c r="R3722" s="1" t="s">
        <v>169</v>
      </c>
      <c r="S3722" s="1" t="s">
        <v>170</v>
      </c>
      <c r="T3722" s="1" t="s">
        <v>171</v>
      </c>
      <c r="U3722" s="1" t="s">
        <v>1321</v>
      </c>
      <c r="V3722" s="1" t="s">
        <v>173</v>
      </c>
      <c r="W3722" s="1" t="s">
        <v>162</v>
      </c>
      <c r="X3722" s="1" t="s">
        <v>8256</v>
      </c>
      <c r="Y3722" s="1" t="s">
        <v>175</v>
      </c>
      <c r="Z3722" s="1" t="s">
        <v>176</v>
      </c>
      <c r="AA3722" s="1" t="s">
        <v>680</v>
      </c>
      <c r="AB3722" s="1" t="s">
        <v>681</v>
      </c>
      <c r="AC3722" s="1" t="s">
        <v>68746</v>
      </c>
    </row>
    <row r="3723" spans="1:29" x14ac:dyDescent="0.3">
      <c r="A3723" s="1" t="str">
        <f t="shared" si="58"/>
        <v>5402</v>
      </c>
      <c r="B3723" s="1" t="s">
        <v>68747</v>
      </c>
      <c r="D3723" s="1">
        <v>4</v>
      </c>
      <c r="E3723" s="1" t="s">
        <v>104</v>
      </c>
      <c r="F3723" s="1" t="s">
        <v>68748</v>
      </c>
      <c r="G3723" s="1" t="s">
        <v>68749</v>
      </c>
      <c r="H3723" s="1" t="s">
        <v>68750</v>
      </c>
      <c r="I3723" s="1" t="s">
        <v>68751</v>
      </c>
      <c r="J3723" s="1" t="s">
        <v>68752</v>
      </c>
      <c r="K3723" s="1" t="s">
        <v>68753</v>
      </c>
      <c r="L3723" s="1" t="s">
        <v>68754</v>
      </c>
      <c r="M3723" s="1" t="s">
        <v>68755</v>
      </c>
      <c r="N3723" s="1" t="s">
        <v>68756</v>
      </c>
      <c r="O3723" s="1" t="s">
        <v>68757</v>
      </c>
      <c r="P3723" s="1" t="s">
        <v>68758</v>
      </c>
      <c r="Q3723" s="1" t="s">
        <v>68759</v>
      </c>
      <c r="R3723" s="1" t="s">
        <v>68760</v>
      </c>
      <c r="S3723" s="1" t="s">
        <v>68761</v>
      </c>
      <c r="T3723" s="1" t="s">
        <v>68762</v>
      </c>
      <c r="U3723" s="1" t="s">
        <v>68763</v>
      </c>
      <c r="V3723" s="1" t="s">
        <v>68764</v>
      </c>
      <c r="W3723" s="1" t="s">
        <v>68765</v>
      </c>
      <c r="X3723" s="1" t="s">
        <v>68766</v>
      </c>
      <c r="Y3723" s="1" t="s">
        <v>68767</v>
      </c>
      <c r="Z3723" s="1" t="s">
        <v>68768</v>
      </c>
      <c r="AA3723" s="1" t="s">
        <v>68769</v>
      </c>
      <c r="AB3723" s="1" t="s">
        <v>68770</v>
      </c>
      <c r="AC3723" s="1" t="s">
        <v>68771</v>
      </c>
    </row>
    <row r="3724" spans="1:29" x14ac:dyDescent="0.3">
      <c r="A3724" s="1" t="str">
        <f t="shared" si="58"/>
        <v>5402</v>
      </c>
      <c r="B3724" s="1" t="s">
        <v>68772</v>
      </c>
      <c r="C3724" s="1" t="s">
        <v>68773</v>
      </c>
      <c r="D3724" s="1">
        <v>5</v>
      </c>
      <c r="E3724" s="1" t="s">
        <v>130</v>
      </c>
      <c r="F3724" s="1" t="s">
        <v>68715</v>
      </c>
      <c r="G3724" s="1" t="s">
        <v>68716</v>
      </c>
      <c r="H3724" s="1" t="s">
        <v>68717</v>
      </c>
      <c r="I3724" s="1" t="s">
        <v>68718</v>
      </c>
      <c r="J3724" s="1" t="s">
        <v>68719</v>
      </c>
      <c r="K3724" s="1" t="s">
        <v>68720</v>
      </c>
      <c r="L3724" s="1" t="s">
        <v>68721</v>
      </c>
      <c r="M3724" s="1" t="s">
        <v>68722</v>
      </c>
      <c r="N3724" s="1" t="s">
        <v>68723</v>
      </c>
      <c r="O3724" s="1" t="s">
        <v>68724</v>
      </c>
      <c r="P3724" s="1" t="s">
        <v>68725</v>
      </c>
      <c r="Q3724" s="1" t="s">
        <v>68726</v>
      </c>
      <c r="R3724" s="1" t="s">
        <v>68774</v>
      </c>
      <c r="S3724" s="1" t="s">
        <v>68728</v>
      </c>
      <c r="T3724" s="1" t="s">
        <v>68729</v>
      </c>
      <c r="U3724" s="1" t="s">
        <v>68730</v>
      </c>
      <c r="V3724" s="1" t="s">
        <v>68731</v>
      </c>
      <c r="W3724" s="1" t="s">
        <v>68732</v>
      </c>
      <c r="X3724" s="1" t="s">
        <v>68733</v>
      </c>
      <c r="Y3724" s="1" t="s">
        <v>68734</v>
      </c>
      <c r="Z3724" s="1" t="s">
        <v>68735</v>
      </c>
      <c r="AA3724" s="1" t="s">
        <v>68736</v>
      </c>
      <c r="AB3724" s="1" t="s">
        <v>68737</v>
      </c>
      <c r="AC3724" s="1" t="s">
        <v>68738</v>
      </c>
    </row>
    <row r="3725" spans="1:29" x14ac:dyDescent="0.3">
      <c r="A3725" s="1" t="str">
        <f t="shared" si="58"/>
        <v>5402</v>
      </c>
      <c r="B3725" s="1" t="s">
        <v>68775</v>
      </c>
      <c r="C3725" s="1" t="s">
        <v>68776</v>
      </c>
      <c r="D3725" s="1">
        <v>5</v>
      </c>
      <c r="E3725" s="1" t="s">
        <v>130</v>
      </c>
      <c r="F3725" s="1" t="s">
        <v>68482</v>
      </c>
      <c r="G3725" s="1" t="s">
        <v>68483</v>
      </c>
      <c r="H3725" s="1" t="s">
        <v>68484</v>
      </c>
      <c r="I3725" s="1" t="s">
        <v>68485</v>
      </c>
      <c r="J3725" s="1" t="s">
        <v>68486</v>
      </c>
      <c r="K3725" s="1" t="s">
        <v>68487</v>
      </c>
      <c r="L3725" s="1" t="s">
        <v>68488</v>
      </c>
      <c r="M3725" s="1" t="s">
        <v>68489</v>
      </c>
      <c r="N3725" s="1" t="s">
        <v>68490</v>
      </c>
      <c r="O3725" s="1" t="s">
        <v>68491</v>
      </c>
      <c r="P3725" s="1" t="s">
        <v>68492</v>
      </c>
      <c r="Q3725" s="1" t="s">
        <v>68493</v>
      </c>
      <c r="R3725" s="1" t="s">
        <v>68494</v>
      </c>
      <c r="S3725" s="1" t="s">
        <v>68495</v>
      </c>
      <c r="T3725" s="1" t="s">
        <v>68496</v>
      </c>
      <c r="U3725" s="1" t="s">
        <v>68497</v>
      </c>
      <c r="V3725" s="1" t="s">
        <v>68498</v>
      </c>
      <c r="W3725" s="1" t="s">
        <v>68499</v>
      </c>
      <c r="X3725" s="1" t="s">
        <v>68500</v>
      </c>
      <c r="Y3725" s="1" t="s">
        <v>68489</v>
      </c>
      <c r="Z3725" s="1" t="s">
        <v>68501</v>
      </c>
      <c r="AA3725" s="1" t="s">
        <v>68502</v>
      </c>
      <c r="AB3725" s="1" t="s">
        <v>68503</v>
      </c>
      <c r="AC3725" s="1" t="s">
        <v>68504</v>
      </c>
    </row>
    <row r="3726" spans="1:29" x14ac:dyDescent="0.3">
      <c r="A3726" s="1" t="str">
        <f t="shared" si="58"/>
        <v>5402</v>
      </c>
      <c r="B3726" s="1" t="s">
        <v>68777</v>
      </c>
      <c r="C3726" s="1" t="s">
        <v>68778</v>
      </c>
      <c r="D3726" s="1">
        <v>5</v>
      </c>
      <c r="E3726" s="1" t="s">
        <v>130</v>
      </c>
      <c r="F3726" s="1" t="s">
        <v>68507</v>
      </c>
      <c r="G3726" s="1" t="s">
        <v>68508</v>
      </c>
      <c r="H3726" s="1" t="s">
        <v>68509</v>
      </c>
      <c r="I3726" s="1" t="s">
        <v>68510</v>
      </c>
      <c r="J3726" s="1" t="s">
        <v>68511</v>
      </c>
      <c r="K3726" s="1" t="s">
        <v>68512</v>
      </c>
      <c r="L3726" s="1" t="s">
        <v>68513</v>
      </c>
      <c r="M3726" s="1" t="s">
        <v>68514</v>
      </c>
      <c r="N3726" s="1" t="s">
        <v>68515</v>
      </c>
      <c r="O3726" s="1" t="s">
        <v>68516</v>
      </c>
      <c r="P3726" s="1" t="s">
        <v>68517</v>
      </c>
      <c r="Q3726" s="1" t="s">
        <v>68518</v>
      </c>
      <c r="R3726" s="1" t="s">
        <v>68519</v>
      </c>
      <c r="S3726" s="1" t="s">
        <v>68520</v>
      </c>
      <c r="T3726" s="1" t="s">
        <v>68521</v>
      </c>
      <c r="U3726" s="1" t="s">
        <v>68522</v>
      </c>
      <c r="V3726" s="1" t="s">
        <v>68743</v>
      </c>
      <c r="W3726" s="1" t="s">
        <v>68524</v>
      </c>
      <c r="X3726" s="1" t="s">
        <v>68525</v>
      </c>
      <c r="Y3726" s="1" t="s">
        <v>68514</v>
      </c>
      <c r="Z3726" s="1" t="s">
        <v>68526</v>
      </c>
      <c r="AA3726" s="1" t="s">
        <v>68527</v>
      </c>
      <c r="AB3726" s="1" t="s">
        <v>68528</v>
      </c>
      <c r="AC3726" s="1" t="s">
        <v>68529</v>
      </c>
    </row>
    <row r="3727" spans="1:29" x14ac:dyDescent="0.3">
      <c r="A3727" s="1" t="str">
        <f t="shared" si="58"/>
        <v>5402</v>
      </c>
      <c r="B3727" s="1" t="s">
        <v>68779</v>
      </c>
      <c r="C3727" s="1" t="s">
        <v>68780</v>
      </c>
      <c r="D3727" s="1">
        <v>5</v>
      </c>
      <c r="E3727" s="1" t="s">
        <v>130</v>
      </c>
      <c r="F3727" s="1" t="s">
        <v>157</v>
      </c>
      <c r="G3727" s="1" t="s">
        <v>158</v>
      </c>
      <c r="H3727" s="1" t="s">
        <v>159</v>
      </c>
      <c r="I3727" s="1" t="s">
        <v>160</v>
      </c>
      <c r="J3727" s="1" t="s">
        <v>5634</v>
      </c>
      <c r="K3727" s="1" t="s">
        <v>162</v>
      </c>
      <c r="L3727" s="1" t="s">
        <v>163</v>
      </c>
      <c r="M3727" s="1" t="s">
        <v>164</v>
      </c>
      <c r="N3727" s="1" t="s">
        <v>165</v>
      </c>
      <c r="O3727" s="1" t="s">
        <v>1320</v>
      </c>
      <c r="P3727" s="1" t="s">
        <v>167</v>
      </c>
      <c r="Q3727" s="1" t="s">
        <v>168</v>
      </c>
      <c r="R3727" s="1" t="s">
        <v>169</v>
      </c>
      <c r="S3727" s="1" t="s">
        <v>170</v>
      </c>
      <c r="T3727" s="1" t="s">
        <v>171</v>
      </c>
      <c r="U3727" s="1" t="s">
        <v>1321</v>
      </c>
      <c r="V3727" s="1" t="s">
        <v>173</v>
      </c>
      <c r="W3727" s="1" t="s">
        <v>162</v>
      </c>
      <c r="X3727" s="1" t="s">
        <v>8256</v>
      </c>
      <c r="Y3727" s="1" t="s">
        <v>175</v>
      </c>
      <c r="Z3727" s="1" t="s">
        <v>176</v>
      </c>
      <c r="AA3727" s="1" t="s">
        <v>680</v>
      </c>
      <c r="AB3727" s="1" t="s">
        <v>681</v>
      </c>
      <c r="AC3727" s="1" t="s">
        <v>68746</v>
      </c>
    </row>
    <row r="3728" spans="1:29" ht="55.2" x14ac:dyDescent="0.3">
      <c r="A3728" s="1" t="str">
        <f t="shared" si="58"/>
        <v>5403</v>
      </c>
      <c r="B3728" s="1" t="s">
        <v>68781</v>
      </c>
      <c r="C3728" s="1" t="s">
        <v>68782</v>
      </c>
      <c r="D3728" s="1">
        <v>3</v>
      </c>
      <c r="F3728" s="1" t="s">
        <v>68783</v>
      </c>
      <c r="G3728" s="1" t="s">
        <v>68783</v>
      </c>
      <c r="H3728" s="1" t="s">
        <v>68784</v>
      </c>
      <c r="I3728" s="1" t="s">
        <v>68785</v>
      </c>
      <c r="J3728" s="1" t="s">
        <v>68786</v>
      </c>
      <c r="K3728" s="1" t="s">
        <v>68787</v>
      </c>
      <c r="L3728" s="1" t="s">
        <v>68788</v>
      </c>
      <c r="M3728" s="1" t="s">
        <v>68789</v>
      </c>
      <c r="N3728" s="1" t="s">
        <v>68790</v>
      </c>
      <c r="O3728" s="1" t="s">
        <v>68791</v>
      </c>
      <c r="P3728" s="1" t="s">
        <v>68792</v>
      </c>
      <c r="Q3728" s="1" t="s">
        <v>68793</v>
      </c>
      <c r="R3728" s="1" t="s">
        <v>68794</v>
      </c>
      <c r="S3728" s="1" t="s">
        <v>68795</v>
      </c>
      <c r="T3728" s="1" t="s">
        <v>68796</v>
      </c>
      <c r="U3728" s="1" t="s">
        <v>68797</v>
      </c>
      <c r="V3728" s="1" t="s">
        <v>68798</v>
      </c>
      <c r="W3728" s="1" t="s">
        <v>68799</v>
      </c>
      <c r="X3728" s="1" t="s">
        <v>68800</v>
      </c>
      <c r="Y3728" s="1" t="s">
        <v>68801</v>
      </c>
      <c r="Z3728" s="1" t="s">
        <v>68802</v>
      </c>
      <c r="AA3728" s="1" t="s">
        <v>68803</v>
      </c>
      <c r="AB3728" s="1" t="s">
        <v>68804</v>
      </c>
      <c r="AC3728" s="1" t="s">
        <v>68805</v>
      </c>
    </row>
    <row r="3729" spans="1:29" ht="27.6" x14ac:dyDescent="0.3">
      <c r="A3729" s="1" t="str">
        <f t="shared" si="58"/>
        <v>5403</v>
      </c>
      <c r="B3729" s="1" t="s">
        <v>68806</v>
      </c>
      <c r="C3729" s="1" t="s">
        <v>68807</v>
      </c>
      <c r="D3729" s="1">
        <v>4</v>
      </c>
      <c r="E3729" s="1" t="s">
        <v>104</v>
      </c>
      <c r="F3729" s="1" t="s">
        <v>68808</v>
      </c>
      <c r="G3729" s="1" t="s">
        <v>68809</v>
      </c>
      <c r="H3729" s="1" t="s">
        <v>68810</v>
      </c>
      <c r="I3729" s="1" t="s">
        <v>68811</v>
      </c>
      <c r="J3729" s="1" t="s">
        <v>68812</v>
      </c>
      <c r="K3729" s="1" t="s">
        <v>68813</v>
      </c>
      <c r="L3729" s="1" t="s">
        <v>68814</v>
      </c>
      <c r="M3729" s="1" t="s">
        <v>68815</v>
      </c>
      <c r="N3729" s="1" t="s">
        <v>68816</v>
      </c>
      <c r="O3729" s="1" t="s">
        <v>68817</v>
      </c>
      <c r="P3729" s="1" t="s">
        <v>68818</v>
      </c>
      <c r="Q3729" s="1" t="s">
        <v>68819</v>
      </c>
      <c r="R3729" s="1" t="s">
        <v>68820</v>
      </c>
      <c r="S3729" s="1" t="s">
        <v>68821</v>
      </c>
      <c r="T3729" s="1" t="s">
        <v>68822</v>
      </c>
      <c r="U3729" s="1" t="s">
        <v>68823</v>
      </c>
      <c r="V3729" s="1" t="s">
        <v>68824</v>
      </c>
      <c r="W3729" s="1" t="s">
        <v>68825</v>
      </c>
      <c r="X3729" s="1" t="s">
        <v>68826</v>
      </c>
      <c r="Y3729" s="1" t="s">
        <v>68827</v>
      </c>
      <c r="Z3729" s="1" t="s">
        <v>68828</v>
      </c>
      <c r="AA3729" s="1" t="s">
        <v>68829</v>
      </c>
      <c r="AB3729" s="1" t="s">
        <v>68830</v>
      </c>
      <c r="AC3729" s="1" t="s">
        <v>68831</v>
      </c>
    </row>
    <row r="3730" spans="1:29" x14ac:dyDescent="0.3">
      <c r="A3730" s="1" t="str">
        <f t="shared" si="58"/>
        <v>5403</v>
      </c>
      <c r="B3730" s="1" t="s">
        <v>68832</v>
      </c>
      <c r="D3730" s="1">
        <v>4</v>
      </c>
      <c r="E3730" s="1" t="s">
        <v>104</v>
      </c>
      <c r="F3730" s="1" t="s">
        <v>68833</v>
      </c>
      <c r="G3730" s="1" t="s">
        <v>68834</v>
      </c>
      <c r="H3730" s="1" t="s">
        <v>68835</v>
      </c>
      <c r="I3730" s="1" t="s">
        <v>68836</v>
      </c>
      <c r="J3730" s="1" t="s">
        <v>68837</v>
      </c>
      <c r="K3730" s="1" t="s">
        <v>68838</v>
      </c>
      <c r="L3730" s="1" t="s">
        <v>68839</v>
      </c>
      <c r="M3730" s="1" t="s">
        <v>68840</v>
      </c>
      <c r="N3730" s="1" t="s">
        <v>68841</v>
      </c>
      <c r="O3730" s="1" t="s">
        <v>68842</v>
      </c>
      <c r="P3730" s="1" t="s">
        <v>68843</v>
      </c>
      <c r="Q3730" s="1" t="s">
        <v>68844</v>
      </c>
      <c r="R3730" s="1" t="s">
        <v>68845</v>
      </c>
      <c r="S3730" s="1" t="s">
        <v>68846</v>
      </c>
      <c r="T3730" s="1" t="s">
        <v>68847</v>
      </c>
      <c r="U3730" s="1" t="s">
        <v>68848</v>
      </c>
      <c r="V3730" s="1" t="s">
        <v>68849</v>
      </c>
      <c r="W3730" s="1" t="s">
        <v>68850</v>
      </c>
      <c r="X3730" s="1" t="s">
        <v>68851</v>
      </c>
      <c r="Y3730" s="1" t="s">
        <v>68852</v>
      </c>
      <c r="Z3730" s="1" t="s">
        <v>68853</v>
      </c>
      <c r="AA3730" s="1" t="s">
        <v>68854</v>
      </c>
      <c r="AB3730" s="1" t="s">
        <v>68855</v>
      </c>
      <c r="AC3730" s="1" t="s">
        <v>68856</v>
      </c>
    </row>
    <row r="3731" spans="1:29" ht="27.6" x14ac:dyDescent="0.3">
      <c r="A3731" s="1" t="str">
        <f t="shared" si="58"/>
        <v>5403</v>
      </c>
      <c r="B3731" s="1" t="s">
        <v>68857</v>
      </c>
      <c r="C3731" s="1" t="s">
        <v>68858</v>
      </c>
      <c r="D3731" s="1">
        <v>5</v>
      </c>
      <c r="E3731" s="1" t="s">
        <v>130</v>
      </c>
      <c r="F3731" s="1" t="s">
        <v>68859</v>
      </c>
      <c r="G3731" s="1" t="s">
        <v>68860</v>
      </c>
      <c r="H3731" s="1" t="s">
        <v>68861</v>
      </c>
      <c r="I3731" s="1" t="s">
        <v>68862</v>
      </c>
      <c r="J3731" s="1" t="s">
        <v>68863</v>
      </c>
      <c r="K3731" s="1" t="s">
        <v>68864</v>
      </c>
      <c r="L3731" s="1" t="s">
        <v>68865</v>
      </c>
      <c r="M3731" s="1" t="s">
        <v>68866</v>
      </c>
      <c r="N3731" s="1" t="s">
        <v>68867</v>
      </c>
      <c r="O3731" s="1" t="s">
        <v>68868</v>
      </c>
      <c r="P3731" s="1" t="s">
        <v>68869</v>
      </c>
      <c r="Q3731" s="1" t="s">
        <v>68870</v>
      </c>
      <c r="R3731" s="1" t="s">
        <v>68871</v>
      </c>
      <c r="S3731" s="1" t="s">
        <v>68872</v>
      </c>
      <c r="T3731" s="1" t="s">
        <v>68873</v>
      </c>
      <c r="U3731" s="1" t="s">
        <v>68874</v>
      </c>
      <c r="V3731" s="1" t="s">
        <v>68875</v>
      </c>
      <c r="W3731" s="1" t="s">
        <v>68876</v>
      </c>
      <c r="X3731" s="1" t="s">
        <v>68877</v>
      </c>
      <c r="Y3731" s="1" t="s">
        <v>68878</v>
      </c>
      <c r="Z3731" s="1" t="s">
        <v>68879</v>
      </c>
      <c r="AA3731" s="1" t="s">
        <v>68880</v>
      </c>
      <c r="AB3731" s="1" t="s">
        <v>68881</v>
      </c>
      <c r="AC3731" s="1" t="s">
        <v>68882</v>
      </c>
    </row>
    <row r="3732" spans="1:29" ht="27.6" x14ac:dyDescent="0.3">
      <c r="A3732" s="1" t="str">
        <f t="shared" si="58"/>
        <v>5403</v>
      </c>
      <c r="B3732" s="1" t="s">
        <v>68883</v>
      </c>
      <c r="C3732" s="1" t="s">
        <v>68884</v>
      </c>
      <c r="D3732" s="1">
        <v>5</v>
      </c>
      <c r="E3732" s="1" t="s">
        <v>130</v>
      </c>
      <c r="F3732" s="1" t="s">
        <v>68885</v>
      </c>
      <c r="G3732" s="1" t="s">
        <v>68886</v>
      </c>
      <c r="H3732" s="1" t="s">
        <v>68887</v>
      </c>
      <c r="I3732" s="1" t="s">
        <v>68888</v>
      </c>
      <c r="J3732" s="1" t="s">
        <v>68889</v>
      </c>
      <c r="K3732" s="1" t="s">
        <v>68890</v>
      </c>
      <c r="L3732" s="1" t="s">
        <v>68891</v>
      </c>
      <c r="M3732" s="1" t="s">
        <v>68892</v>
      </c>
      <c r="N3732" s="1" t="s">
        <v>68893</v>
      </c>
      <c r="O3732" s="1" t="s">
        <v>68894</v>
      </c>
      <c r="P3732" s="1" t="s">
        <v>68895</v>
      </c>
      <c r="Q3732" s="1" t="s">
        <v>68896</v>
      </c>
      <c r="R3732" s="1" t="s">
        <v>68897</v>
      </c>
      <c r="S3732" s="1" t="s">
        <v>68898</v>
      </c>
      <c r="T3732" s="1" t="s">
        <v>68899</v>
      </c>
      <c r="U3732" s="1" t="s">
        <v>68900</v>
      </c>
      <c r="V3732" s="1" t="s">
        <v>68901</v>
      </c>
      <c r="W3732" s="1" t="s">
        <v>68902</v>
      </c>
      <c r="X3732" s="1" t="s">
        <v>68903</v>
      </c>
      <c r="Y3732" s="1" t="s">
        <v>68904</v>
      </c>
      <c r="Z3732" s="1" t="s">
        <v>68905</v>
      </c>
      <c r="AA3732" s="1" t="s">
        <v>68880</v>
      </c>
      <c r="AB3732" s="1" t="s">
        <v>68906</v>
      </c>
      <c r="AC3732" s="1" t="s">
        <v>68907</v>
      </c>
    </row>
    <row r="3733" spans="1:29" x14ac:dyDescent="0.3">
      <c r="A3733" s="1" t="str">
        <f t="shared" si="58"/>
        <v>5403</v>
      </c>
      <c r="B3733" s="1" t="s">
        <v>68908</v>
      </c>
      <c r="C3733" s="1" t="s">
        <v>68909</v>
      </c>
      <c r="D3733" s="1">
        <v>5</v>
      </c>
      <c r="E3733" s="1" t="s">
        <v>130</v>
      </c>
      <c r="F3733" s="1" t="s">
        <v>53390</v>
      </c>
      <c r="G3733" s="1" t="s">
        <v>53391</v>
      </c>
      <c r="H3733" s="1" t="s">
        <v>68910</v>
      </c>
      <c r="I3733" s="1" t="s">
        <v>53393</v>
      </c>
      <c r="J3733" s="1" t="s">
        <v>68911</v>
      </c>
      <c r="K3733" s="1" t="s">
        <v>68912</v>
      </c>
      <c r="L3733" s="1" t="s">
        <v>53396</v>
      </c>
      <c r="M3733" s="1" t="s">
        <v>53397</v>
      </c>
      <c r="N3733" s="1" t="s">
        <v>53398</v>
      </c>
      <c r="O3733" s="1" t="s">
        <v>68913</v>
      </c>
      <c r="P3733" s="1" t="s">
        <v>68914</v>
      </c>
      <c r="Q3733" s="1" t="s">
        <v>53401</v>
      </c>
      <c r="R3733" s="1" t="s">
        <v>68915</v>
      </c>
      <c r="S3733" s="1" t="s">
        <v>53403</v>
      </c>
      <c r="T3733" s="1" t="s">
        <v>68916</v>
      </c>
      <c r="U3733" s="1" t="s">
        <v>53405</v>
      </c>
      <c r="V3733" s="1" t="s">
        <v>53406</v>
      </c>
      <c r="W3733" s="1" t="s">
        <v>53407</v>
      </c>
      <c r="X3733" s="1" t="s">
        <v>53408</v>
      </c>
      <c r="Y3733" s="1" t="s">
        <v>68917</v>
      </c>
      <c r="Z3733" s="1" t="s">
        <v>53410</v>
      </c>
      <c r="AA3733" s="1" t="s">
        <v>53393</v>
      </c>
      <c r="AB3733" s="1" t="s">
        <v>53411</v>
      </c>
      <c r="AC3733" s="1" t="s">
        <v>68918</v>
      </c>
    </row>
    <row r="3734" spans="1:29" x14ac:dyDescent="0.3">
      <c r="A3734" s="1" t="str">
        <f t="shared" si="58"/>
        <v>5403</v>
      </c>
      <c r="B3734" s="1" t="s">
        <v>68919</v>
      </c>
      <c r="C3734" s="1" t="s">
        <v>68920</v>
      </c>
      <c r="D3734" s="1">
        <v>5</v>
      </c>
      <c r="E3734" s="1" t="s">
        <v>130</v>
      </c>
      <c r="F3734" s="1" t="s">
        <v>157</v>
      </c>
      <c r="G3734" s="1" t="s">
        <v>158</v>
      </c>
      <c r="H3734" s="1" t="s">
        <v>159</v>
      </c>
      <c r="I3734" s="1" t="s">
        <v>160</v>
      </c>
      <c r="J3734" s="1" t="s">
        <v>5634</v>
      </c>
      <c r="K3734" s="1" t="s">
        <v>162</v>
      </c>
      <c r="L3734" s="1" t="s">
        <v>163</v>
      </c>
      <c r="M3734" s="1" t="s">
        <v>164</v>
      </c>
      <c r="N3734" s="1" t="s">
        <v>165</v>
      </c>
      <c r="O3734" s="1" t="s">
        <v>1320</v>
      </c>
      <c r="P3734" s="1" t="s">
        <v>167</v>
      </c>
      <c r="Q3734" s="1" t="s">
        <v>168</v>
      </c>
      <c r="R3734" s="1" t="s">
        <v>169</v>
      </c>
      <c r="S3734" s="1" t="s">
        <v>170</v>
      </c>
      <c r="T3734" s="1" t="s">
        <v>171</v>
      </c>
      <c r="U3734" s="1" t="s">
        <v>1321</v>
      </c>
      <c r="V3734" s="1" t="s">
        <v>173</v>
      </c>
      <c r="W3734" s="1" t="s">
        <v>162</v>
      </c>
      <c r="X3734" s="1" t="s">
        <v>8256</v>
      </c>
      <c r="Y3734" s="1" t="s">
        <v>175</v>
      </c>
      <c r="Z3734" s="1" t="s">
        <v>176</v>
      </c>
      <c r="AA3734" s="1" t="s">
        <v>680</v>
      </c>
      <c r="AB3734" s="1" t="s">
        <v>681</v>
      </c>
      <c r="AC3734" s="1" t="s">
        <v>68921</v>
      </c>
    </row>
    <row r="3735" spans="1:29" x14ac:dyDescent="0.3">
      <c r="A3735" s="1" t="str">
        <f t="shared" si="58"/>
        <v>5403</v>
      </c>
      <c r="B3735" s="1" t="s">
        <v>68922</v>
      </c>
      <c r="D3735" s="1">
        <v>4</v>
      </c>
      <c r="E3735" s="1" t="s">
        <v>104</v>
      </c>
      <c r="F3735" s="1" t="s">
        <v>68748</v>
      </c>
      <c r="G3735" s="1" t="s">
        <v>68749</v>
      </c>
      <c r="H3735" s="1" t="s">
        <v>68750</v>
      </c>
      <c r="I3735" s="1" t="s">
        <v>68751</v>
      </c>
      <c r="J3735" s="1" t="s">
        <v>68752</v>
      </c>
      <c r="K3735" s="1" t="s">
        <v>68753</v>
      </c>
      <c r="L3735" s="1" t="s">
        <v>68754</v>
      </c>
      <c r="M3735" s="1" t="s">
        <v>68755</v>
      </c>
      <c r="N3735" s="1" t="s">
        <v>68756</v>
      </c>
      <c r="O3735" s="1" t="s">
        <v>68757</v>
      </c>
      <c r="P3735" s="1" t="s">
        <v>68758</v>
      </c>
      <c r="Q3735" s="1" t="s">
        <v>68923</v>
      </c>
      <c r="R3735" s="1" t="s">
        <v>68924</v>
      </c>
      <c r="S3735" s="1" t="s">
        <v>68761</v>
      </c>
      <c r="T3735" s="1" t="s">
        <v>68762</v>
      </c>
      <c r="U3735" s="1" t="s">
        <v>68763</v>
      </c>
      <c r="V3735" s="1" t="s">
        <v>68764</v>
      </c>
      <c r="W3735" s="1" t="s">
        <v>68765</v>
      </c>
      <c r="X3735" s="1" t="s">
        <v>68766</v>
      </c>
      <c r="Y3735" s="1" t="s">
        <v>68767</v>
      </c>
      <c r="Z3735" s="1" t="s">
        <v>68768</v>
      </c>
      <c r="AA3735" s="1" t="s">
        <v>68769</v>
      </c>
      <c r="AB3735" s="1" t="s">
        <v>68770</v>
      </c>
      <c r="AC3735" s="1" t="s">
        <v>68771</v>
      </c>
    </row>
    <row r="3736" spans="1:29" x14ac:dyDescent="0.3">
      <c r="A3736" s="1" t="str">
        <f t="shared" si="58"/>
        <v>5403</v>
      </c>
      <c r="B3736" s="1" t="s">
        <v>68925</v>
      </c>
      <c r="C3736" s="1" t="s">
        <v>68926</v>
      </c>
      <c r="D3736" s="1">
        <v>5</v>
      </c>
      <c r="E3736" s="1" t="s">
        <v>130</v>
      </c>
      <c r="F3736" s="1" t="s">
        <v>68927</v>
      </c>
      <c r="G3736" s="1" t="s">
        <v>68928</v>
      </c>
      <c r="H3736" s="1" t="s">
        <v>68929</v>
      </c>
      <c r="I3736" s="1" t="s">
        <v>68930</v>
      </c>
      <c r="J3736" s="1" t="s">
        <v>68931</v>
      </c>
      <c r="K3736" s="1" t="s">
        <v>68932</v>
      </c>
      <c r="L3736" s="1" t="s">
        <v>68933</v>
      </c>
      <c r="M3736" s="1" t="s">
        <v>68934</v>
      </c>
      <c r="N3736" s="1" t="s">
        <v>68935</v>
      </c>
      <c r="O3736" s="1" t="s">
        <v>68936</v>
      </c>
      <c r="P3736" s="1" t="s">
        <v>68937</v>
      </c>
      <c r="Q3736" s="1" t="s">
        <v>68938</v>
      </c>
      <c r="R3736" s="1" t="s">
        <v>68939</v>
      </c>
      <c r="S3736" s="1" t="s">
        <v>68940</v>
      </c>
      <c r="T3736" s="1" t="s">
        <v>68941</v>
      </c>
      <c r="U3736" s="1" t="s">
        <v>68942</v>
      </c>
      <c r="V3736" s="1" t="s">
        <v>68943</v>
      </c>
      <c r="W3736" s="1" t="s">
        <v>68944</v>
      </c>
      <c r="X3736" s="1" t="s">
        <v>68945</v>
      </c>
      <c r="Y3736" s="1" t="s">
        <v>68946</v>
      </c>
      <c r="Z3736" s="1" t="s">
        <v>68947</v>
      </c>
      <c r="AA3736" s="1" t="s">
        <v>68930</v>
      </c>
      <c r="AB3736" s="1" t="s">
        <v>68948</v>
      </c>
      <c r="AC3736" s="1" t="s">
        <v>68949</v>
      </c>
    </row>
    <row r="3737" spans="1:29" x14ac:dyDescent="0.3">
      <c r="A3737" s="1" t="str">
        <f t="shared" si="58"/>
        <v>5403</v>
      </c>
      <c r="B3737" s="1" t="s">
        <v>68950</v>
      </c>
      <c r="C3737" s="1" t="s">
        <v>68951</v>
      </c>
      <c r="D3737" s="1">
        <v>5</v>
      </c>
      <c r="E3737" s="1" t="s">
        <v>130</v>
      </c>
      <c r="F3737" s="1" t="s">
        <v>53390</v>
      </c>
      <c r="G3737" s="1" t="s">
        <v>53391</v>
      </c>
      <c r="H3737" s="1" t="s">
        <v>68910</v>
      </c>
      <c r="I3737" s="1" t="s">
        <v>53393</v>
      </c>
      <c r="J3737" s="1" t="s">
        <v>68911</v>
      </c>
      <c r="K3737" s="1" t="s">
        <v>68912</v>
      </c>
      <c r="L3737" s="1" t="s">
        <v>53396</v>
      </c>
      <c r="M3737" s="1" t="s">
        <v>53397</v>
      </c>
      <c r="N3737" s="1" t="s">
        <v>53398</v>
      </c>
      <c r="O3737" s="1" t="s">
        <v>68913</v>
      </c>
      <c r="P3737" s="1" t="s">
        <v>68914</v>
      </c>
      <c r="Q3737" s="1" t="s">
        <v>53401</v>
      </c>
      <c r="R3737" s="1" t="s">
        <v>68915</v>
      </c>
      <c r="S3737" s="1" t="s">
        <v>53403</v>
      </c>
      <c r="T3737" s="1" t="s">
        <v>68916</v>
      </c>
      <c r="U3737" s="1" t="s">
        <v>53405</v>
      </c>
      <c r="V3737" s="1" t="s">
        <v>53406</v>
      </c>
      <c r="W3737" s="1" t="s">
        <v>53407</v>
      </c>
      <c r="X3737" s="1" t="s">
        <v>53408</v>
      </c>
      <c r="Y3737" s="1" t="s">
        <v>68917</v>
      </c>
      <c r="Z3737" s="1" t="s">
        <v>53410</v>
      </c>
      <c r="AA3737" s="1" t="s">
        <v>53393</v>
      </c>
      <c r="AB3737" s="1" t="s">
        <v>53411</v>
      </c>
      <c r="AC3737" s="1" t="s">
        <v>68918</v>
      </c>
    </row>
    <row r="3738" spans="1:29" x14ac:dyDescent="0.3">
      <c r="A3738" s="1" t="str">
        <f t="shared" si="58"/>
        <v>5403</v>
      </c>
      <c r="B3738" s="1" t="s">
        <v>68952</v>
      </c>
      <c r="C3738" s="1" t="s">
        <v>68953</v>
      </c>
      <c r="D3738" s="1">
        <v>5</v>
      </c>
      <c r="E3738" s="1" t="s">
        <v>130</v>
      </c>
      <c r="F3738" s="1" t="s">
        <v>157</v>
      </c>
      <c r="G3738" s="1" t="s">
        <v>158</v>
      </c>
      <c r="H3738" s="1" t="s">
        <v>159</v>
      </c>
      <c r="I3738" s="1" t="s">
        <v>160</v>
      </c>
      <c r="J3738" s="1" t="s">
        <v>5634</v>
      </c>
      <c r="K3738" s="1" t="s">
        <v>162</v>
      </c>
      <c r="L3738" s="1" t="s">
        <v>163</v>
      </c>
      <c r="M3738" s="1" t="s">
        <v>164</v>
      </c>
      <c r="N3738" s="1" t="s">
        <v>165</v>
      </c>
      <c r="O3738" s="1" t="s">
        <v>1320</v>
      </c>
      <c r="P3738" s="1" t="s">
        <v>167</v>
      </c>
      <c r="Q3738" s="1" t="s">
        <v>168</v>
      </c>
      <c r="R3738" s="1" t="s">
        <v>169</v>
      </c>
      <c r="S3738" s="1" t="s">
        <v>170</v>
      </c>
      <c r="T3738" s="1" t="s">
        <v>171</v>
      </c>
      <c r="U3738" s="1" t="s">
        <v>1321</v>
      </c>
      <c r="V3738" s="1" t="s">
        <v>173</v>
      </c>
      <c r="W3738" s="1" t="s">
        <v>162</v>
      </c>
      <c r="X3738" s="1" t="s">
        <v>8256</v>
      </c>
      <c r="Y3738" s="1" t="s">
        <v>175</v>
      </c>
      <c r="Z3738" s="1" t="s">
        <v>176</v>
      </c>
      <c r="AA3738" s="1" t="s">
        <v>680</v>
      </c>
      <c r="AB3738" s="1" t="s">
        <v>681</v>
      </c>
      <c r="AC3738" s="1" t="s">
        <v>68921</v>
      </c>
    </row>
    <row r="3739" spans="1:29" ht="69" x14ac:dyDescent="0.3">
      <c r="A3739" s="1" t="str">
        <f t="shared" si="58"/>
        <v>5404</v>
      </c>
      <c r="B3739" s="1" t="s">
        <v>68954</v>
      </c>
      <c r="C3739" s="1" t="s">
        <v>68955</v>
      </c>
      <c r="D3739" s="1">
        <v>3</v>
      </c>
      <c r="F3739" s="1" t="s">
        <v>68956</v>
      </c>
      <c r="G3739" s="1" t="s">
        <v>68956</v>
      </c>
      <c r="H3739" s="1" t="s">
        <v>68957</v>
      </c>
      <c r="I3739" s="1" t="s">
        <v>68958</v>
      </c>
      <c r="J3739" s="1" t="s">
        <v>68959</v>
      </c>
      <c r="K3739" s="1" t="s">
        <v>68960</v>
      </c>
      <c r="L3739" s="1" t="s">
        <v>68961</v>
      </c>
      <c r="M3739" s="1" t="s">
        <v>68962</v>
      </c>
      <c r="N3739" s="1" t="s">
        <v>68963</v>
      </c>
      <c r="O3739" s="1" t="s">
        <v>68964</v>
      </c>
      <c r="P3739" s="1" t="s">
        <v>68965</v>
      </c>
      <c r="Q3739" s="1" t="s">
        <v>68966</v>
      </c>
      <c r="R3739" s="1" t="s">
        <v>68967</v>
      </c>
      <c r="S3739" s="1" t="s">
        <v>68968</v>
      </c>
      <c r="T3739" s="1" t="s">
        <v>68969</v>
      </c>
      <c r="U3739" s="1" t="s">
        <v>68970</v>
      </c>
      <c r="V3739" s="1" t="s">
        <v>68971</v>
      </c>
      <c r="W3739" s="1" t="s">
        <v>68972</v>
      </c>
      <c r="X3739" s="1" t="s">
        <v>68973</v>
      </c>
      <c r="Y3739" s="1" t="s">
        <v>68974</v>
      </c>
      <c r="Z3739" s="1" t="s">
        <v>68975</v>
      </c>
      <c r="AA3739" s="1" t="s">
        <v>68976</v>
      </c>
      <c r="AB3739" s="1" t="s">
        <v>68977</v>
      </c>
      <c r="AC3739" s="1" t="s">
        <v>68978</v>
      </c>
    </row>
    <row r="3740" spans="1:29" x14ac:dyDescent="0.3">
      <c r="A3740" s="1" t="str">
        <f t="shared" si="58"/>
        <v>5404</v>
      </c>
      <c r="B3740" s="1" t="s">
        <v>68979</v>
      </c>
      <c r="D3740" s="1">
        <v>4</v>
      </c>
      <c r="E3740" s="1" t="s">
        <v>104</v>
      </c>
      <c r="F3740" s="1" t="s">
        <v>68980</v>
      </c>
      <c r="G3740" s="1" t="s">
        <v>68981</v>
      </c>
      <c r="H3740" s="1" t="s">
        <v>68982</v>
      </c>
      <c r="I3740" s="1" t="s">
        <v>68983</v>
      </c>
      <c r="J3740" s="1" t="s">
        <v>68984</v>
      </c>
      <c r="K3740" s="1" t="s">
        <v>68985</v>
      </c>
      <c r="L3740" s="1" t="s">
        <v>68986</v>
      </c>
      <c r="M3740" s="1" t="s">
        <v>68987</v>
      </c>
      <c r="N3740" s="1" t="s">
        <v>68988</v>
      </c>
      <c r="O3740" s="1" t="s">
        <v>68989</v>
      </c>
      <c r="P3740" s="1" t="s">
        <v>68990</v>
      </c>
      <c r="Q3740" s="1" t="s">
        <v>68991</v>
      </c>
      <c r="R3740" s="1" t="s">
        <v>68992</v>
      </c>
      <c r="S3740" s="1" t="s">
        <v>68993</v>
      </c>
      <c r="T3740" s="1" t="s">
        <v>68994</v>
      </c>
      <c r="U3740" s="1" t="s">
        <v>68995</v>
      </c>
      <c r="V3740" s="1" t="s">
        <v>68981</v>
      </c>
      <c r="W3740" s="1" t="s">
        <v>68996</v>
      </c>
      <c r="X3740" s="1" t="s">
        <v>68997</v>
      </c>
      <c r="Y3740" s="1" t="s">
        <v>68987</v>
      </c>
      <c r="Z3740" s="1" t="s">
        <v>68998</v>
      </c>
      <c r="AA3740" s="1" t="s">
        <v>68992</v>
      </c>
      <c r="AB3740" s="1" t="s">
        <v>68993</v>
      </c>
      <c r="AC3740" s="1" t="s">
        <v>68981</v>
      </c>
    </row>
    <row r="3741" spans="1:29" x14ac:dyDescent="0.3">
      <c r="A3741" s="1" t="str">
        <f t="shared" si="58"/>
        <v>5404</v>
      </c>
      <c r="B3741" s="1" t="s">
        <v>68999</v>
      </c>
      <c r="C3741" s="1" t="s">
        <v>69000</v>
      </c>
      <c r="D3741" s="1">
        <v>5</v>
      </c>
      <c r="E3741" s="1" t="s">
        <v>130</v>
      </c>
      <c r="F3741" s="1" t="s">
        <v>68560</v>
      </c>
      <c r="G3741" s="1" t="s">
        <v>68561</v>
      </c>
      <c r="H3741" s="1" t="s">
        <v>68562</v>
      </c>
      <c r="I3741" s="1" t="s">
        <v>68563</v>
      </c>
      <c r="J3741" s="1" t="s">
        <v>69001</v>
      </c>
      <c r="K3741" s="1" t="s">
        <v>68565</v>
      </c>
      <c r="L3741" s="1" t="s">
        <v>68566</v>
      </c>
      <c r="M3741" s="1" t="s">
        <v>68567</v>
      </c>
      <c r="N3741" s="1" t="s">
        <v>68568</v>
      </c>
      <c r="O3741" s="1" t="s">
        <v>68569</v>
      </c>
      <c r="P3741" s="1" t="s">
        <v>68570</v>
      </c>
      <c r="Q3741" s="1" t="s">
        <v>69002</v>
      </c>
      <c r="R3741" s="1" t="s">
        <v>68572</v>
      </c>
      <c r="S3741" s="1" t="s">
        <v>68573</v>
      </c>
      <c r="T3741" s="1" t="s">
        <v>68574</v>
      </c>
      <c r="U3741" s="1" t="s">
        <v>68575</v>
      </c>
      <c r="V3741" s="1" t="s">
        <v>69003</v>
      </c>
      <c r="W3741" s="1" t="s">
        <v>69004</v>
      </c>
      <c r="X3741" s="1" t="s">
        <v>68578</v>
      </c>
      <c r="Y3741" s="1" t="s">
        <v>68567</v>
      </c>
      <c r="Z3741" s="1" t="s">
        <v>68579</v>
      </c>
      <c r="AA3741" s="1" t="s">
        <v>69005</v>
      </c>
      <c r="AB3741" s="1" t="s">
        <v>69002</v>
      </c>
      <c r="AC3741" s="1" t="s">
        <v>68581</v>
      </c>
    </row>
    <row r="3742" spans="1:29" x14ac:dyDescent="0.3">
      <c r="A3742" s="1" t="str">
        <f t="shared" si="58"/>
        <v>5404</v>
      </c>
      <c r="B3742" s="1" t="s">
        <v>69006</v>
      </c>
      <c r="C3742" s="1" t="s">
        <v>69007</v>
      </c>
      <c r="D3742" s="1">
        <v>5</v>
      </c>
      <c r="E3742" s="1" t="s">
        <v>130</v>
      </c>
      <c r="F3742" s="1" t="s">
        <v>68662</v>
      </c>
      <c r="G3742" s="1" t="s">
        <v>68663</v>
      </c>
      <c r="H3742" s="1" t="s">
        <v>68664</v>
      </c>
      <c r="I3742" s="1" t="s">
        <v>68665</v>
      </c>
      <c r="J3742" s="1" t="s">
        <v>69008</v>
      </c>
      <c r="K3742" s="1" t="s">
        <v>68667</v>
      </c>
      <c r="L3742" s="1" t="s">
        <v>68668</v>
      </c>
      <c r="M3742" s="1" t="s">
        <v>68669</v>
      </c>
      <c r="N3742" s="1" t="s">
        <v>68670</v>
      </c>
      <c r="O3742" s="1" t="s">
        <v>69009</v>
      </c>
      <c r="P3742" s="1" t="s">
        <v>68672</v>
      </c>
      <c r="Q3742" s="1" t="s">
        <v>68673</v>
      </c>
      <c r="R3742" s="1" t="s">
        <v>68674</v>
      </c>
      <c r="S3742" s="1" t="s">
        <v>68675</v>
      </c>
      <c r="T3742" s="1" t="s">
        <v>68676</v>
      </c>
      <c r="U3742" s="1" t="s">
        <v>69010</v>
      </c>
      <c r="V3742" s="1" t="s">
        <v>68678</v>
      </c>
      <c r="W3742" s="1" t="s">
        <v>68679</v>
      </c>
      <c r="X3742" s="1" t="s">
        <v>68680</v>
      </c>
      <c r="Y3742" s="1" t="s">
        <v>68681</v>
      </c>
      <c r="Z3742" s="1" t="s">
        <v>68682</v>
      </c>
      <c r="AA3742" s="1" t="s">
        <v>69011</v>
      </c>
      <c r="AB3742" s="1" t="s">
        <v>69012</v>
      </c>
      <c r="AC3742" s="1" t="s">
        <v>68685</v>
      </c>
    </row>
    <row r="3743" spans="1:29" x14ac:dyDescent="0.3">
      <c r="A3743" s="1" t="str">
        <f t="shared" si="58"/>
        <v>5404</v>
      </c>
      <c r="B3743" s="1" t="s">
        <v>69013</v>
      </c>
      <c r="C3743" s="1" t="s">
        <v>69014</v>
      </c>
      <c r="D3743" s="1">
        <v>5</v>
      </c>
      <c r="E3743" s="1" t="s">
        <v>130</v>
      </c>
      <c r="F3743" s="1" t="s">
        <v>157</v>
      </c>
      <c r="G3743" s="1" t="s">
        <v>158</v>
      </c>
      <c r="H3743" s="1" t="s">
        <v>159</v>
      </c>
      <c r="I3743" s="1" t="s">
        <v>160</v>
      </c>
      <c r="J3743" s="1" t="s">
        <v>5634</v>
      </c>
      <c r="K3743" s="1" t="s">
        <v>162</v>
      </c>
      <c r="L3743" s="1" t="s">
        <v>163</v>
      </c>
      <c r="M3743" s="1" t="s">
        <v>164</v>
      </c>
      <c r="N3743" s="1" t="s">
        <v>165</v>
      </c>
      <c r="O3743" s="1" t="s">
        <v>166</v>
      </c>
      <c r="P3743" s="1" t="s">
        <v>167</v>
      </c>
      <c r="Q3743" s="1" t="s">
        <v>168</v>
      </c>
      <c r="R3743" s="1" t="s">
        <v>169</v>
      </c>
      <c r="S3743" s="1" t="s">
        <v>170</v>
      </c>
      <c r="T3743" s="1" t="s">
        <v>171</v>
      </c>
      <c r="U3743" s="1" t="s">
        <v>172</v>
      </c>
      <c r="V3743" s="1" t="s">
        <v>173</v>
      </c>
      <c r="W3743" s="1" t="s">
        <v>162</v>
      </c>
      <c r="X3743" s="1" t="s">
        <v>8256</v>
      </c>
      <c r="Y3743" s="1" t="s">
        <v>175</v>
      </c>
      <c r="Z3743" s="1" t="s">
        <v>176</v>
      </c>
      <c r="AA3743" s="1" t="s">
        <v>8258</v>
      </c>
      <c r="AB3743" s="1" t="s">
        <v>311</v>
      </c>
      <c r="AC3743" s="1" t="s">
        <v>1287</v>
      </c>
    </row>
    <row r="3744" spans="1:29" x14ac:dyDescent="0.3">
      <c r="A3744" s="1" t="str">
        <f t="shared" si="58"/>
        <v>5404</v>
      </c>
      <c r="B3744" s="1" t="s">
        <v>69015</v>
      </c>
      <c r="C3744" s="1" t="s">
        <v>69016</v>
      </c>
      <c r="D3744" s="1">
        <v>4</v>
      </c>
      <c r="E3744" s="1" t="s">
        <v>104</v>
      </c>
      <c r="F3744" s="1" t="s">
        <v>157</v>
      </c>
      <c r="G3744" s="1" t="s">
        <v>208</v>
      </c>
      <c r="H3744" s="1" t="s">
        <v>209</v>
      </c>
      <c r="I3744" s="1" t="s">
        <v>210</v>
      </c>
      <c r="J3744" s="1" t="s">
        <v>211</v>
      </c>
      <c r="K3744" s="1" t="s">
        <v>212</v>
      </c>
      <c r="L3744" s="1" t="s">
        <v>213</v>
      </c>
      <c r="M3744" s="1" t="s">
        <v>6422</v>
      </c>
      <c r="N3744" s="1" t="s">
        <v>215</v>
      </c>
      <c r="O3744" s="1" t="s">
        <v>216</v>
      </c>
      <c r="P3744" s="1" t="s">
        <v>217</v>
      </c>
      <c r="Q3744" s="1" t="s">
        <v>218</v>
      </c>
      <c r="R3744" s="1" t="s">
        <v>219</v>
      </c>
      <c r="S3744" s="1" t="s">
        <v>220</v>
      </c>
      <c r="T3744" s="1" t="s">
        <v>221</v>
      </c>
      <c r="U3744" s="1" t="s">
        <v>222</v>
      </c>
      <c r="V3744" s="1" t="s">
        <v>223</v>
      </c>
      <c r="W3744" s="1" t="s">
        <v>212</v>
      </c>
      <c r="X3744" s="1" t="s">
        <v>224</v>
      </c>
      <c r="Y3744" s="1" t="s">
        <v>2324</v>
      </c>
      <c r="Z3744" s="1" t="s">
        <v>226</v>
      </c>
      <c r="AA3744" s="1" t="s">
        <v>227</v>
      </c>
      <c r="AB3744" s="1" t="s">
        <v>2325</v>
      </c>
      <c r="AC3744" s="1" t="s">
        <v>671</v>
      </c>
    </row>
    <row r="3745" spans="1:29" ht="69" x14ac:dyDescent="0.3">
      <c r="A3745" s="1" t="str">
        <f t="shared" si="58"/>
        <v>5405</v>
      </c>
      <c r="B3745" s="1" t="s">
        <v>69017</v>
      </c>
      <c r="C3745" s="1" t="s">
        <v>69018</v>
      </c>
      <c r="D3745" s="1">
        <v>3</v>
      </c>
      <c r="F3745" s="1" t="s">
        <v>69019</v>
      </c>
      <c r="G3745" s="1" t="s">
        <v>69019</v>
      </c>
      <c r="H3745" s="1" t="s">
        <v>69020</v>
      </c>
      <c r="I3745" s="1" t="s">
        <v>69021</v>
      </c>
      <c r="J3745" s="1" t="s">
        <v>69022</v>
      </c>
      <c r="K3745" s="1" t="s">
        <v>69023</v>
      </c>
      <c r="L3745" s="1" t="s">
        <v>69024</v>
      </c>
      <c r="M3745" s="1" t="s">
        <v>69025</v>
      </c>
      <c r="N3745" s="1" t="s">
        <v>69026</v>
      </c>
      <c r="O3745" s="1" t="s">
        <v>69027</v>
      </c>
      <c r="P3745" s="1" t="s">
        <v>69028</v>
      </c>
      <c r="Q3745" s="1" t="s">
        <v>69029</v>
      </c>
      <c r="R3745" s="1" t="s">
        <v>69030</v>
      </c>
      <c r="S3745" s="1" t="s">
        <v>69031</v>
      </c>
      <c r="T3745" s="1" t="s">
        <v>69032</v>
      </c>
      <c r="U3745" s="1" t="s">
        <v>69033</v>
      </c>
      <c r="V3745" s="1" t="s">
        <v>69034</v>
      </c>
      <c r="W3745" s="1" t="s">
        <v>69035</v>
      </c>
      <c r="X3745" s="1" t="s">
        <v>69036</v>
      </c>
      <c r="Y3745" s="1" t="s">
        <v>69037</v>
      </c>
      <c r="Z3745" s="1" t="s">
        <v>69038</v>
      </c>
      <c r="AA3745" s="1" t="s">
        <v>69039</v>
      </c>
      <c r="AB3745" s="1" t="s">
        <v>69040</v>
      </c>
      <c r="AC3745" s="1" t="s">
        <v>69041</v>
      </c>
    </row>
    <row r="3746" spans="1:29" ht="27.6" x14ac:dyDescent="0.3">
      <c r="A3746" s="1" t="str">
        <f t="shared" si="58"/>
        <v>5406</v>
      </c>
      <c r="B3746" s="1" t="s">
        <v>69042</v>
      </c>
      <c r="C3746" s="1" t="s">
        <v>69043</v>
      </c>
      <c r="D3746" s="1">
        <v>3</v>
      </c>
      <c r="F3746" s="1" t="s">
        <v>69044</v>
      </c>
      <c r="G3746" s="1" t="s">
        <v>69044</v>
      </c>
      <c r="H3746" s="1" t="s">
        <v>69045</v>
      </c>
      <c r="I3746" s="1" t="s">
        <v>69046</v>
      </c>
      <c r="J3746" s="1" t="s">
        <v>69047</v>
      </c>
      <c r="K3746" s="1" t="s">
        <v>69048</v>
      </c>
      <c r="L3746" s="1" t="s">
        <v>69049</v>
      </c>
      <c r="M3746" s="1" t="s">
        <v>69050</v>
      </c>
      <c r="N3746" s="1" t="s">
        <v>69051</v>
      </c>
      <c r="O3746" s="1" t="s">
        <v>69052</v>
      </c>
      <c r="P3746" s="1" t="s">
        <v>69053</v>
      </c>
      <c r="Q3746" s="1" t="s">
        <v>69054</v>
      </c>
      <c r="R3746" s="1" t="s">
        <v>69055</v>
      </c>
      <c r="S3746" s="1" t="s">
        <v>69056</v>
      </c>
      <c r="T3746" s="1" t="s">
        <v>69057</v>
      </c>
      <c r="U3746" s="1" t="s">
        <v>69058</v>
      </c>
      <c r="V3746" s="1" t="s">
        <v>69059</v>
      </c>
      <c r="W3746" s="1" t="s">
        <v>69060</v>
      </c>
      <c r="X3746" s="1" t="s">
        <v>69061</v>
      </c>
      <c r="Y3746" s="1" t="s">
        <v>69062</v>
      </c>
      <c r="Z3746" s="1" t="s">
        <v>69063</v>
      </c>
      <c r="AA3746" s="1" t="s">
        <v>69064</v>
      </c>
      <c r="AB3746" s="1" t="s">
        <v>69065</v>
      </c>
      <c r="AC3746" s="1" t="s">
        <v>69066</v>
      </c>
    </row>
    <row r="3747" spans="1:29" ht="41.4" x14ac:dyDescent="0.3">
      <c r="A3747" s="1" t="str">
        <f t="shared" si="58"/>
        <v>5407</v>
      </c>
      <c r="B3747" s="1" t="s">
        <v>69067</v>
      </c>
      <c r="C3747" s="1" t="s">
        <v>69068</v>
      </c>
      <c r="D3747" s="1">
        <v>3</v>
      </c>
      <c r="F3747" s="1" t="s">
        <v>69069</v>
      </c>
      <c r="G3747" s="1" t="s">
        <v>69069</v>
      </c>
      <c r="H3747" s="1" t="s">
        <v>69070</v>
      </c>
      <c r="I3747" s="1" t="s">
        <v>69071</v>
      </c>
      <c r="J3747" s="1" t="s">
        <v>69072</v>
      </c>
      <c r="K3747" s="1" t="s">
        <v>69073</v>
      </c>
      <c r="L3747" s="1" t="s">
        <v>69074</v>
      </c>
      <c r="M3747" s="1" t="s">
        <v>69075</v>
      </c>
      <c r="N3747" s="1" t="s">
        <v>69076</v>
      </c>
      <c r="O3747" s="1" t="s">
        <v>69077</v>
      </c>
      <c r="P3747" s="1" t="s">
        <v>69078</v>
      </c>
      <c r="Q3747" s="1" t="s">
        <v>69079</v>
      </c>
      <c r="R3747" s="1" t="s">
        <v>69080</v>
      </c>
      <c r="S3747" s="1" t="s">
        <v>69081</v>
      </c>
      <c r="T3747" s="1" t="s">
        <v>69082</v>
      </c>
      <c r="U3747" s="1" t="s">
        <v>69083</v>
      </c>
      <c r="V3747" s="1" t="s">
        <v>69084</v>
      </c>
      <c r="W3747" s="1" t="s">
        <v>69085</v>
      </c>
      <c r="X3747" s="1" t="s">
        <v>69086</v>
      </c>
      <c r="Y3747" s="1" t="s">
        <v>69087</v>
      </c>
      <c r="Z3747" s="1" t="s">
        <v>69088</v>
      </c>
      <c r="AA3747" s="1" t="s">
        <v>69089</v>
      </c>
      <c r="AB3747" s="1" t="s">
        <v>69090</v>
      </c>
      <c r="AC3747" s="1" t="s">
        <v>69091</v>
      </c>
    </row>
    <row r="3748" spans="1:29" ht="27.6" x14ac:dyDescent="0.3">
      <c r="A3748" s="1" t="str">
        <f t="shared" si="58"/>
        <v>5407</v>
      </c>
      <c r="B3748" s="1" t="s">
        <v>69092</v>
      </c>
      <c r="C3748" s="1" t="s">
        <v>69093</v>
      </c>
      <c r="D3748" s="1">
        <v>4</v>
      </c>
      <c r="E3748" s="1" t="s">
        <v>104</v>
      </c>
      <c r="F3748" s="1" t="s">
        <v>69094</v>
      </c>
      <c r="G3748" s="1" t="s">
        <v>69095</v>
      </c>
      <c r="H3748" s="1" t="s">
        <v>69096</v>
      </c>
      <c r="I3748" s="1" t="s">
        <v>69097</v>
      </c>
      <c r="J3748" s="1" t="s">
        <v>69098</v>
      </c>
      <c r="K3748" s="1" t="s">
        <v>69099</v>
      </c>
      <c r="L3748" s="1" t="s">
        <v>69100</v>
      </c>
      <c r="M3748" s="1" t="s">
        <v>69101</v>
      </c>
      <c r="N3748" s="1" t="s">
        <v>69102</v>
      </c>
      <c r="O3748" s="1" t="s">
        <v>69103</v>
      </c>
      <c r="P3748" s="1" t="s">
        <v>69104</v>
      </c>
      <c r="Q3748" s="1" t="s">
        <v>69105</v>
      </c>
      <c r="R3748" s="1" t="s">
        <v>69106</v>
      </c>
      <c r="S3748" s="1" t="s">
        <v>69107</v>
      </c>
      <c r="T3748" s="1" t="s">
        <v>69108</v>
      </c>
      <c r="U3748" s="1" t="s">
        <v>69109</v>
      </c>
      <c r="V3748" s="1" t="s">
        <v>69110</v>
      </c>
      <c r="W3748" s="1" t="s">
        <v>69111</v>
      </c>
      <c r="X3748" s="1" t="s">
        <v>69112</v>
      </c>
      <c r="Y3748" s="1" t="s">
        <v>69113</v>
      </c>
      <c r="Z3748" s="1" t="s">
        <v>69114</v>
      </c>
      <c r="AA3748" s="1" t="s">
        <v>69115</v>
      </c>
      <c r="AB3748" s="1" t="s">
        <v>69116</v>
      </c>
      <c r="AC3748" s="1" t="s">
        <v>69117</v>
      </c>
    </row>
    <row r="3749" spans="1:29" ht="27.6" x14ac:dyDescent="0.3">
      <c r="A3749" s="1" t="str">
        <f t="shared" si="58"/>
        <v>5407</v>
      </c>
      <c r="B3749" s="1" t="s">
        <v>69118</v>
      </c>
      <c r="C3749" s="1" t="s">
        <v>69119</v>
      </c>
      <c r="D3749" s="1">
        <v>4</v>
      </c>
      <c r="E3749" s="1" t="s">
        <v>104</v>
      </c>
      <c r="F3749" s="1" t="s">
        <v>69120</v>
      </c>
      <c r="G3749" s="1" t="s">
        <v>69121</v>
      </c>
      <c r="H3749" s="1" t="s">
        <v>69122</v>
      </c>
      <c r="I3749" s="1" t="s">
        <v>69123</v>
      </c>
      <c r="J3749" s="1" t="s">
        <v>69124</v>
      </c>
      <c r="K3749" s="1" t="s">
        <v>69125</v>
      </c>
      <c r="L3749" s="1" t="s">
        <v>69126</v>
      </c>
      <c r="M3749" s="1" t="s">
        <v>69127</v>
      </c>
      <c r="N3749" s="1" t="s">
        <v>69128</v>
      </c>
      <c r="O3749" s="1" t="s">
        <v>69129</v>
      </c>
      <c r="P3749" s="1" t="s">
        <v>69130</v>
      </c>
      <c r="Q3749" s="1" t="s">
        <v>69131</v>
      </c>
      <c r="R3749" s="1" t="s">
        <v>69132</v>
      </c>
      <c r="S3749" s="1" t="s">
        <v>69133</v>
      </c>
      <c r="T3749" s="1" t="s">
        <v>69134</v>
      </c>
      <c r="U3749" s="1" t="s">
        <v>69135</v>
      </c>
      <c r="V3749" s="1" t="s">
        <v>69136</v>
      </c>
      <c r="W3749" s="1" t="s">
        <v>69137</v>
      </c>
      <c r="X3749" s="1" t="s">
        <v>69138</v>
      </c>
      <c r="Y3749" s="1" t="s">
        <v>69139</v>
      </c>
      <c r="Z3749" s="1" t="s">
        <v>69140</v>
      </c>
      <c r="AA3749" s="1" t="s">
        <v>69141</v>
      </c>
      <c r="AB3749" s="1" t="s">
        <v>69142</v>
      </c>
      <c r="AC3749" s="1" t="s">
        <v>69143</v>
      </c>
    </row>
    <row r="3750" spans="1:29" ht="27.6" x14ac:dyDescent="0.3">
      <c r="A3750" s="1" t="str">
        <f t="shared" si="58"/>
        <v>5407</v>
      </c>
      <c r="B3750" s="1" t="s">
        <v>69144</v>
      </c>
      <c r="C3750" s="1" t="s">
        <v>69145</v>
      </c>
      <c r="D3750" s="1">
        <v>4</v>
      </c>
      <c r="E3750" s="1" t="s">
        <v>104</v>
      </c>
      <c r="F3750" s="1" t="s">
        <v>69146</v>
      </c>
      <c r="G3750" s="1" t="s">
        <v>69147</v>
      </c>
      <c r="H3750" s="1" t="s">
        <v>69148</v>
      </c>
      <c r="I3750" s="1" t="s">
        <v>69149</v>
      </c>
      <c r="J3750" s="1" t="s">
        <v>69150</v>
      </c>
      <c r="K3750" s="1" t="s">
        <v>69151</v>
      </c>
      <c r="L3750" s="1" t="s">
        <v>69152</v>
      </c>
      <c r="M3750" s="1" t="s">
        <v>69153</v>
      </c>
      <c r="N3750" s="1" t="s">
        <v>69154</v>
      </c>
      <c r="O3750" s="1" t="s">
        <v>69155</v>
      </c>
      <c r="P3750" s="1" t="s">
        <v>69156</v>
      </c>
      <c r="Q3750" s="1" t="s">
        <v>69157</v>
      </c>
      <c r="R3750" s="1" t="s">
        <v>69158</v>
      </c>
      <c r="S3750" s="1" t="s">
        <v>69159</v>
      </c>
      <c r="T3750" s="1" t="s">
        <v>69160</v>
      </c>
      <c r="U3750" s="1" t="s">
        <v>69161</v>
      </c>
      <c r="V3750" s="1" t="s">
        <v>69162</v>
      </c>
      <c r="W3750" s="1" t="s">
        <v>69163</v>
      </c>
      <c r="X3750" s="1" t="s">
        <v>69164</v>
      </c>
      <c r="Y3750" s="1" t="s">
        <v>69165</v>
      </c>
      <c r="Z3750" s="1" t="s">
        <v>69166</v>
      </c>
      <c r="AA3750" s="1" t="s">
        <v>69167</v>
      </c>
      <c r="AB3750" s="1" t="s">
        <v>69168</v>
      </c>
      <c r="AC3750" s="1" t="s">
        <v>69169</v>
      </c>
    </row>
    <row r="3751" spans="1:29" ht="27.6" x14ac:dyDescent="0.3">
      <c r="A3751" s="1" t="str">
        <f t="shared" si="58"/>
        <v>5407</v>
      </c>
      <c r="B3751" s="1" t="s">
        <v>69170</v>
      </c>
      <c r="D3751" s="1">
        <v>4</v>
      </c>
      <c r="E3751" s="1" t="s">
        <v>104</v>
      </c>
      <c r="F3751" s="1" t="s">
        <v>69171</v>
      </c>
      <c r="G3751" s="1" t="s">
        <v>69172</v>
      </c>
      <c r="H3751" s="1" t="s">
        <v>69173</v>
      </c>
      <c r="I3751" s="1" t="s">
        <v>69174</v>
      </c>
      <c r="J3751" s="1" t="s">
        <v>69175</v>
      </c>
      <c r="K3751" s="1" t="s">
        <v>69176</v>
      </c>
      <c r="L3751" s="1" t="s">
        <v>69177</v>
      </c>
      <c r="M3751" s="1" t="s">
        <v>69178</v>
      </c>
      <c r="N3751" s="1" t="s">
        <v>69179</v>
      </c>
      <c r="O3751" s="1" t="s">
        <v>69180</v>
      </c>
      <c r="P3751" s="1" t="s">
        <v>69181</v>
      </c>
      <c r="Q3751" s="1" t="s">
        <v>69182</v>
      </c>
      <c r="R3751" s="1" t="s">
        <v>69183</v>
      </c>
      <c r="S3751" s="1" t="s">
        <v>69184</v>
      </c>
      <c r="T3751" s="1" t="s">
        <v>69185</v>
      </c>
      <c r="U3751" s="1" t="s">
        <v>69186</v>
      </c>
      <c r="V3751" s="1" t="s">
        <v>69187</v>
      </c>
      <c r="W3751" s="1" t="s">
        <v>69188</v>
      </c>
      <c r="X3751" s="1" t="s">
        <v>69189</v>
      </c>
      <c r="Y3751" s="1" t="s">
        <v>69190</v>
      </c>
      <c r="Z3751" s="1" t="s">
        <v>69191</v>
      </c>
      <c r="AA3751" s="1" t="s">
        <v>69192</v>
      </c>
      <c r="AB3751" s="1" t="s">
        <v>69193</v>
      </c>
      <c r="AC3751" s="1" t="s">
        <v>69194</v>
      </c>
    </row>
    <row r="3752" spans="1:29" x14ac:dyDescent="0.3">
      <c r="A3752" s="1" t="str">
        <f t="shared" si="58"/>
        <v>5407</v>
      </c>
      <c r="B3752" s="1" t="s">
        <v>69195</v>
      </c>
      <c r="C3752" s="1" t="s">
        <v>69196</v>
      </c>
      <c r="D3752" s="1">
        <v>5</v>
      </c>
      <c r="E3752" s="1" t="s">
        <v>130</v>
      </c>
      <c r="F3752" s="1" t="s">
        <v>68091</v>
      </c>
      <c r="G3752" s="1" t="s">
        <v>68092</v>
      </c>
      <c r="H3752" s="1" t="s">
        <v>68093</v>
      </c>
      <c r="I3752" s="1" t="s">
        <v>68094</v>
      </c>
      <c r="J3752" s="1" t="s">
        <v>68095</v>
      </c>
      <c r="K3752" s="1" t="s">
        <v>68096</v>
      </c>
      <c r="L3752" s="1" t="s">
        <v>68097</v>
      </c>
      <c r="M3752" s="1" t="s">
        <v>68098</v>
      </c>
      <c r="N3752" s="1" t="s">
        <v>68099</v>
      </c>
      <c r="O3752" s="1" t="s">
        <v>68100</v>
      </c>
      <c r="P3752" s="1" t="s">
        <v>68101</v>
      </c>
      <c r="Q3752" s="1" t="s">
        <v>68102</v>
      </c>
      <c r="R3752" s="1" t="s">
        <v>68103</v>
      </c>
      <c r="S3752" s="1" t="s">
        <v>68104</v>
      </c>
      <c r="T3752" s="1" t="s">
        <v>68105</v>
      </c>
      <c r="U3752" s="1" t="s">
        <v>68106</v>
      </c>
      <c r="V3752" s="1" t="s">
        <v>68107</v>
      </c>
      <c r="W3752" s="1" t="s">
        <v>68108</v>
      </c>
      <c r="X3752" s="1" t="s">
        <v>68109</v>
      </c>
      <c r="Y3752" s="1" t="s">
        <v>68110</v>
      </c>
      <c r="Z3752" s="1" t="s">
        <v>68111</v>
      </c>
      <c r="AA3752" s="1" t="s">
        <v>68112</v>
      </c>
      <c r="AB3752" s="1" t="s">
        <v>68113</v>
      </c>
      <c r="AC3752" s="1" t="s">
        <v>68114</v>
      </c>
    </row>
    <row r="3753" spans="1:29" x14ac:dyDescent="0.3">
      <c r="A3753" s="1" t="str">
        <f t="shared" si="58"/>
        <v>5407</v>
      </c>
      <c r="B3753" s="1" t="s">
        <v>69197</v>
      </c>
      <c r="C3753" s="1" t="s">
        <v>69198</v>
      </c>
      <c r="D3753" s="1">
        <v>5</v>
      </c>
      <c r="E3753" s="1" t="s">
        <v>130</v>
      </c>
      <c r="F3753" s="1" t="s">
        <v>67050</v>
      </c>
      <c r="G3753" s="1" t="s">
        <v>67464</v>
      </c>
      <c r="H3753" s="1" t="s">
        <v>67465</v>
      </c>
      <c r="I3753" s="1" t="s">
        <v>67466</v>
      </c>
      <c r="J3753" s="1" t="s">
        <v>67467</v>
      </c>
      <c r="K3753" s="1" t="s">
        <v>67468</v>
      </c>
      <c r="L3753" s="1" t="s">
        <v>67469</v>
      </c>
      <c r="M3753" s="1" t="s">
        <v>67470</v>
      </c>
      <c r="N3753" s="1" t="s">
        <v>67471</v>
      </c>
      <c r="O3753" s="1" t="s">
        <v>67472</v>
      </c>
      <c r="P3753" s="1" t="s">
        <v>67473</v>
      </c>
      <c r="Q3753" s="1" t="s">
        <v>67474</v>
      </c>
      <c r="R3753" s="1" t="s">
        <v>67475</v>
      </c>
      <c r="S3753" s="1" t="s">
        <v>67476</v>
      </c>
      <c r="T3753" s="1" t="s">
        <v>67477</v>
      </c>
      <c r="U3753" s="1" t="s">
        <v>67478</v>
      </c>
      <c r="V3753" s="1" t="s">
        <v>67479</v>
      </c>
      <c r="W3753" s="1" t="s">
        <v>67480</v>
      </c>
      <c r="X3753" s="1" t="s">
        <v>67481</v>
      </c>
      <c r="Y3753" s="1" t="s">
        <v>67482</v>
      </c>
      <c r="Z3753" s="1" t="s">
        <v>67483</v>
      </c>
      <c r="AA3753" s="1" t="s">
        <v>67484</v>
      </c>
      <c r="AB3753" s="1" t="s">
        <v>67485</v>
      </c>
      <c r="AC3753" s="1" t="s">
        <v>67486</v>
      </c>
    </row>
    <row r="3754" spans="1:29" x14ac:dyDescent="0.3">
      <c r="A3754" s="1" t="str">
        <f t="shared" si="58"/>
        <v>5407</v>
      </c>
      <c r="B3754" s="1" t="s">
        <v>69199</v>
      </c>
      <c r="C3754" s="1" t="s">
        <v>69200</v>
      </c>
      <c r="D3754" s="1">
        <v>5</v>
      </c>
      <c r="E3754" s="1" t="s">
        <v>130</v>
      </c>
      <c r="F3754" s="1" t="s">
        <v>67084</v>
      </c>
      <c r="G3754" s="1" t="s">
        <v>67489</v>
      </c>
      <c r="H3754" s="1" t="s">
        <v>67490</v>
      </c>
      <c r="I3754" s="1" t="s">
        <v>67491</v>
      </c>
      <c r="J3754" s="1" t="s">
        <v>69201</v>
      </c>
      <c r="K3754" s="1" t="s">
        <v>67493</v>
      </c>
      <c r="L3754" s="1" t="s">
        <v>67494</v>
      </c>
      <c r="M3754" s="1" t="s">
        <v>67495</v>
      </c>
      <c r="N3754" s="1" t="s">
        <v>67496</v>
      </c>
      <c r="O3754" s="1" t="s">
        <v>67497</v>
      </c>
      <c r="P3754" s="1" t="s">
        <v>67498</v>
      </c>
      <c r="Q3754" s="1" t="s">
        <v>67499</v>
      </c>
      <c r="R3754" s="1" t="s">
        <v>69202</v>
      </c>
      <c r="S3754" s="1" t="s">
        <v>67501</v>
      </c>
      <c r="T3754" s="1" t="s">
        <v>69203</v>
      </c>
      <c r="U3754" s="1" t="s">
        <v>67503</v>
      </c>
      <c r="V3754" s="1" t="s">
        <v>67504</v>
      </c>
      <c r="W3754" s="1" t="s">
        <v>67505</v>
      </c>
      <c r="X3754" s="1" t="s">
        <v>67506</v>
      </c>
      <c r="Y3754" s="1" t="s">
        <v>67507</v>
      </c>
      <c r="Z3754" s="1" t="s">
        <v>67508</v>
      </c>
      <c r="AA3754" s="1" t="s">
        <v>67509</v>
      </c>
      <c r="AB3754" s="1" t="s">
        <v>67510</v>
      </c>
      <c r="AC3754" s="1" t="s">
        <v>67511</v>
      </c>
    </row>
    <row r="3755" spans="1:29" x14ac:dyDescent="0.3">
      <c r="A3755" s="1" t="str">
        <f t="shared" si="58"/>
        <v>5407</v>
      </c>
      <c r="B3755" s="1" t="s">
        <v>69204</v>
      </c>
      <c r="C3755" s="1" t="s">
        <v>69205</v>
      </c>
      <c r="D3755" s="1">
        <v>5</v>
      </c>
      <c r="E3755" s="1" t="s">
        <v>130</v>
      </c>
      <c r="F3755" s="1" t="s">
        <v>63881</v>
      </c>
      <c r="G3755" s="1" t="s">
        <v>67514</v>
      </c>
      <c r="H3755" s="1" t="s">
        <v>67515</v>
      </c>
      <c r="I3755" s="1" t="s">
        <v>67516</v>
      </c>
      <c r="J3755" s="1" t="s">
        <v>67517</v>
      </c>
      <c r="K3755" s="1" t="s">
        <v>67518</v>
      </c>
      <c r="L3755" s="1" t="s">
        <v>67519</v>
      </c>
      <c r="M3755" s="1" t="s">
        <v>67520</v>
      </c>
      <c r="N3755" s="1" t="s">
        <v>67521</v>
      </c>
      <c r="O3755" s="1" t="s">
        <v>67522</v>
      </c>
      <c r="P3755" s="1" t="s">
        <v>67523</v>
      </c>
      <c r="Q3755" s="1" t="s">
        <v>67524</v>
      </c>
      <c r="R3755" s="1" t="s">
        <v>67525</v>
      </c>
      <c r="S3755" s="1" t="s">
        <v>67526</v>
      </c>
      <c r="T3755" s="1" t="s">
        <v>67527</v>
      </c>
      <c r="U3755" s="1" t="s">
        <v>67528</v>
      </c>
      <c r="V3755" s="1" t="s">
        <v>67529</v>
      </c>
      <c r="W3755" s="1" t="s">
        <v>67530</v>
      </c>
      <c r="X3755" s="1" t="s">
        <v>67531</v>
      </c>
      <c r="Y3755" s="1" t="s">
        <v>67520</v>
      </c>
      <c r="Z3755" s="1" t="s">
        <v>67532</v>
      </c>
      <c r="AA3755" s="1" t="s">
        <v>67533</v>
      </c>
      <c r="AB3755" s="1" t="s">
        <v>67524</v>
      </c>
      <c r="AC3755" s="1" t="s">
        <v>67534</v>
      </c>
    </row>
    <row r="3756" spans="1:29" ht="27.6" x14ac:dyDescent="0.3">
      <c r="A3756" s="1" t="str">
        <f t="shared" si="58"/>
        <v>5407</v>
      </c>
      <c r="B3756" s="1" t="s">
        <v>69206</v>
      </c>
      <c r="D3756" s="1">
        <v>4</v>
      </c>
      <c r="E3756" s="1" t="s">
        <v>104</v>
      </c>
      <c r="F3756" s="1" t="s">
        <v>69207</v>
      </c>
      <c r="G3756" s="1" t="s">
        <v>69208</v>
      </c>
      <c r="H3756" s="1" t="s">
        <v>69209</v>
      </c>
      <c r="I3756" s="1" t="s">
        <v>69210</v>
      </c>
      <c r="J3756" s="1" t="s">
        <v>69211</v>
      </c>
      <c r="K3756" s="1" t="s">
        <v>69212</v>
      </c>
      <c r="L3756" s="1" t="s">
        <v>69213</v>
      </c>
      <c r="M3756" s="1" t="s">
        <v>69214</v>
      </c>
      <c r="N3756" s="1" t="s">
        <v>69215</v>
      </c>
      <c r="O3756" s="1" t="s">
        <v>69216</v>
      </c>
      <c r="P3756" s="1" t="s">
        <v>69217</v>
      </c>
      <c r="Q3756" s="1" t="s">
        <v>69218</v>
      </c>
      <c r="R3756" s="1" t="s">
        <v>69219</v>
      </c>
      <c r="S3756" s="1" t="s">
        <v>69220</v>
      </c>
      <c r="T3756" s="1" t="s">
        <v>69221</v>
      </c>
      <c r="U3756" s="1" t="s">
        <v>69222</v>
      </c>
      <c r="V3756" s="1" t="s">
        <v>69223</v>
      </c>
      <c r="W3756" s="1" t="s">
        <v>69224</v>
      </c>
      <c r="X3756" s="1" t="s">
        <v>69225</v>
      </c>
      <c r="Y3756" s="1" t="s">
        <v>69226</v>
      </c>
      <c r="Z3756" s="1" t="s">
        <v>69227</v>
      </c>
      <c r="AA3756" s="1" t="s">
        <v>69228</v>
      </c>
      <c r="AB3756" s="1" t="s">
        <v>69229</v>
      </c>
      <c r="AC3756" s="1" t="s">
        <v>69230</v>
      </c>
    </row>
    <row r="3757" spans="1:29" x14ac:dyDescent="0.3">
      <c r="A3757" s="1" t="str">
        <f t="shared" si="58"/>
        <v>5407</v>
      </c>
      <c r="B3757" s="1" t="s">
        <v>69231</v>
      </c>
      <c r="C3757" s="1" t="s">
        <v>69232</v>
      </c>
      <c r="D3757" s="1">
        <v>5</v>
      </c>
      <c r="E3757" s="1" t="s">
        <v>130</v>
      </c>
      <c r="F3757" s="1" t="s">
        <v>68091</v>
      </c>
      <c r="G3757" s="1" t="s">
        <v>68092</v>
      </c>
      <c r="H3757" s="1" t="s">
        <v>68093</v>
      </c>
      <c r="I3757" s="1" t="s">
        <v>68094</v>
      </c>
      <c r="J3757" s="1" t="s">
        <v>68095</v>
      </c>
      <c r="K3757" s="1" t="s">
        <v>68096</v>
      </c>
      <c r="L3757" s="1" t="s">
        <v>68097</v>
      </c>
      <c r="M3757" s="1" t="s">
        <v>68098</v>
      </c>
      <c r="N3757" s="1" t="s">
        <v>68099</v>
      </c>
      <c r="O3757" s="1" t="s">
        <v>68100</v>
      </c>
      <c r="P3757" s="1" t="s">
        <v>68101</v>
      </c>
      <c r="Q3757" s="1" t="s">
        <v>68102</v>
      </c>
      <c r="R3757" s="1" t="s">
        <v>68103</v>
      </c>
      <c r="S3757" s="1" t="s">
        <v>68104</v>
      </c>
      <c r="T3757" s="1" t="s">
        <v>68105</v>
      </c>
      <c r="U3757" s="1" t="s">
        <v>68106</v>
      </c>
      <c r="V3757" s="1" t="s">
        <v>68107</v>
      </c>
      <c r="W3757" s="1" t="s">
        <v>68108</v>
      </c>
      <c r="X3757" s="1" t="s">
        <v>68109</v>
      </c>
      <c r="Y3757" s="1" t="s">
        <v>68110</v>
      </c>
      <c r="Z3757" s="1" t="s">
        <v>68111</v>
      </c>
      <c r="AA3757" s="1" t="s">
        <v>68112</v>
      </c>
      <c r="AB3757" s="1" t="s">
        <v>68113</v>
      </c>
      <c r="AC3757" s="1" t="s">
        <v>68114</v>
      </c>
    </row>
    <row r="3758" spans="1:29" x14ac:dyDescent="0.3">
      <c r="A3758" s="1" t="str">
        <f t="shared" si="58"/>
        <v>5407</v>
      </c>
      <c r="B3758" s="1" t="s">
        <v>69233</v>
      </c>
      <c r="C3758" s="1" t="s">
        <v>69234</v>
      </c>
      <c r="D3758" s="1">
        <v>5</v>
      </c>
      <c r="E3758" s="1" t="s">
        <v>130</v>
      </c>
      <c r="F3758" s="1" t="s">
        <v>67050</v>
      </c>
      <c r="G3758" s="1" t="s">
        <v>67464</v>
      </c>
      <c r="H3758" s="1" t="s">
        <v>67465</v>
      </c>
      <c r="I3758" s="1" t="s">
        <v>67466</v>
      </c>
      <c r="J3758" s="1" t="s">
        <v>67467</v>
      </c>
      <c r="K3758" s="1" t="s">
        <v>67468</v>
      </c>
      <c r="L3758" s="1" t="s">
        <v>67469</v>
      </c>
      <c r="M3758" s="1" t="s">
        <v>67470</v>
      </c>
      <c r="N3758" s="1" t="s">
        <v>67471</v>
      </c>
      <c r="O3758" s="1" t="s">
        <v>67472</v>
      </c>
      <c r="P3758" s="1" t="s">
        <v>67473</v>
      </c>
      <c r="Q3758" s="1" t="s">
        <v>67474</v>
      </c>
      <c r="R3758" s="1" t="s">
        <v>67475</v>
      </c>
      <c r="S3758" s="1" t="s">
        <v>67476</v>
      </c>
      <c r="T3758" s="1" t="s">
        <v>67477</v>
      </c>
      <c r="U3758" s="1" t="s">
        <v>67478</v>
      </c>
      <c r="V3758" s="1" t="s">
        <v>67479</v>
      </c>
      <c r="W3758" s="1" t="s">
        <v>67480</v>
      </c>
      <c r="X3758" s="1" t="s">
        <v>67481</v>
      </c>
      <c r="Y3758" s="1" t="s">
        <v>67482</v>
      </c>
      <c r="Z3758" s="1" t="s">
        <v>67483</v>
      </c>
      <c r="AA3758" s="1" t="s">
        <v>67484</v>
      </c>
      <c r="AB3758" s="1" t="s">
        <v>67485</v>
      </c>
      <c r="AC3758" s="1" t="s">
        <v>67486</v>
      </c>
    </row>
    <row r="3759" spans="1:29" x14ac:dyDescent="0.3">
      <c r="A3759" s="1" t="str">
        <f t="shared" si="58"/>
        <v>5407</v>
      </c>
      <c r="B3759" s="1" t="s">
        <v>69235</v>
      </c>
      <c r="C3759" s="1" t="s">
        <v>69236</v>
      </c>
      <c r="D3759" s="1">
        <v>5</v>
      </c>
      <c r="E3759" s="1" t="s">
        <v>130</v>
      </c>
      <c r="F3759" s="1" t="s">
        <v>67084</v>
      </c>
      <c r="G3759" s="1" t="s">
        <v>67489</v>
      </c>
      <c r="H3759" s="1" t="s">
        <v>67490</v>
      </c>
      <c r="I3759" s="1" t="s">
        <v>67491</v>
      </c>
      <c r="J3759" s="1" t="s">
        <v>69201</v>
      </c>
      <c r="K3759" s="1" t="s">
        <v>67493</v>
      </c>
      <c r="L3759" s="1" t="s">
        <v>67494</v>
      </c>
      <c r="M3759" s="1" t="s">
        <v>67495</v>
      </c>
      <c r="N3759" s="1" t="s">
        <v>67496</v>
      </c>
      <c r="O3759" s="1" t="s">
        <v>67497</v>
      </c>
      <c r="P3759" s="1" t="s">
        <v>67498</v>
      </c>
      <c r="Q3759" s="1" t="s">
        <v>67499</v>
      </c>
      <c r="R3759" s="1" t="s">
        <v>69202</v>
      </c>
      <c r="S3759" s="1" t="s">
        <v>67501</v>
      </c>
      <c r="T3759" s="1" t="s">
        <v>69203</v>
      </c>
      <c r="U3759" s="1" t="s">
        <v>67503</v>
      </c>
      <c r="V3759" s="1" t="s">
        <v>67504</v>
      </c>
      <c r="W3759" s="1" t="s">
        <v>67505</v>
      </c>
      <c r="X3759" s="1" t="s">
        <v>67506</v>
      </c>
      <c r="Y3759" s="1" t="s">
        <v>67507</v>
      </c>
      <c r="Z3759" s="1" t="s">
        <v>67508</v>
      </c>
      <c r="AA3759" s="1" t="s">
        <v>67509</v>
      </c>
      <c r="AB3759" s="1" t="s">
        <v>67510</v>
      </c>
      <c r="AC3759" s="1" t="s">
        <v>67511</v>
      </c>
    </row>
    <row r="3760" spans="1:29" x14ac:dyDescent="0.3">
      <c r="A3760" s="1" t="str">
        <f t="shared" si="58"/>
        <v>5407</v>
      </c>
      <c r="B3760" s="1" t="s">
        <v>69237</v>
      </c>
      <c r="C3760" s="1" t="s">
        <v>69238</v>
      </c>
      <c r="D3760" s="1">
        <v>5</v>
      </c>
      <c r="E3760" s="1" t="s">
        <v>130</v>
      </c>
      <c r="F3760" s="1" t="s">
        <v>63881</v>
      </c>
      <c r="G3760" s="1" t="s">
        <v>67514</v>
      </c>
      <c r="H3760" s="1" t="s">
        <v>67515</v>
      </c>
      <c r="I3760" s="1" t="s">
        <v>67516</v>
      </c>
      <c r="J3760" s="1" t="s">
        <v>67517</v>
      </c>
      <c r="K3760" s="1" t="s">
        <v>67518</v>
      </c>
      <c r="L3760" s="1" t="s">
        <v>67519</v>
      </c>
      <c r="M3760" s="1" t="s">
        <v>67520</v>
      </c>
      <c r="N3760" s="1" t="s">
        <v>67521</v>
      </c>
      <c r="O3760" s="1" t="s">
        <v>67522</v>
      </c>
      <c r="P3760" s="1" t="s">
        <v>67523</v>
      </c>
      <c r="Q3760" s="1" t="s">
        <v>67524</v>
      </c>
      <c r="R3760" s="1" t="s">
        <v>67525</v>
      </c>
      <c r="S3760" s="1" t="s">
        <v>67526</v>
      </c>
      <c r="T3760" s="1" t="s">
        <v>67527</v>
      </c>
      <c r="U3760" s="1" t="s">
        <v>67528</v>
      </c>
      <c r="V3760" s="1" t="s">
        <v>67529</v>
      </c>
      <c r="W3760" s="1" t="s">
        <v>67530</v>
      </c>
      <c r="X3760" s="1" t="s">
        <v>67531</v>
      </c>
      <c r="Y3760" s="1" t="s">
        <v>67520</v>
      </c>
      <c r="Z3760" s="1" t="s">
        <v>67532</v>
      </c>
      <c r="AA3760" s="1" t="s">
        <v>67533</v>
      </c>
      <c r="AB3760" s="1" t="s">
        <v>67524</v>
      </c>
      <c r="AC3760" s="1" t="s">
        <v>67534</v>
      </c>
    </row>
    <row r="3761" spans="1:29" ht="27.6" x14ac:dyDescent="0.3">
      <c r="A3761" s="1" t="str">
        <f t="shared" si="58"/>
        <v>5407</v>
      </c>
      <c r="B3761" s="1" t="s">
        <v>69239</v>
      </c>
      <c r="D3761" s="1">
        <v>4</v>
      </c>
      <c r="E3761" s="1" t="s">
        <v>104</v>
      </c>
      <c r="F3761" s="1" t="s">
        <v>69240</v>
      </c>
      <c r="G3761" s="1" t="s">
        <v>69241</v>
      </c>
      <c r="H3761" s="1" t="s">
        <v>69242</v>
      </c>
      <c r="I3761" s="1" t="s">
        <v>69243</v>
      </c>
      <c r="J3761" s="1" t="s">
        <v>69244</v>
      </c>
      <c r="K3761" s="1" t="s">
        <v>69245</v>
      </c>
      <c r="L3761" s="1" t="s">
        <v>69246</v>
      </c>
      <c r="M3761" s="1" t="s">
        <v>69247</v>
      </c>
      <c r="N3761" s="1" t="s">
        <v>69248</v>
      </c>
      <c r="O3761" s="1" t="s">
        <v>69249</v>
      </c>
      <c r="P3761" s="1" t="s">
        <v>69250</v>
      </c>
      <c r="Q3761" s="1" t="s">
        <v>69251</v>
      </c>
      <c r="R3761" s="1" t="s">
        <v>69252</v>
      </c>
      <c r="S3761" s="1" t="s">
        <v>69253</v>
      </c>
      <c r="T3761" s="1" t="s">
        <v>69254</v>
      </c>
      <c r="U3761" s="1" t="s">
        <v>69255</v>
      </c>
      <c r="V3761" s="1" t="s">
        <v>69256</v>
      </c>
      <c r="W3761" s="1" t="s">
        <v>69257</v>
      </c>
      <c r="X3761" s="1" t="s">
        <v>69258</v>
      </c>
      <c r="Y3761" s="1" t="s">
        <v>69259</v>
      </c>
      <c r="Z3761" s="1" t="s">
        <v>69260</v>
      </c>
      <c r="AA3761" s="1" t="s">
        <v>69261</v>
      </c>
      <c r="AB3761" s="1" t="s">
        <v>69262</v>
      </c>
      <c r="AC3761" s="1" t="s">
        <v>69263</v>
      </c>
    </row>
    <row r="3762" spans="1:29" ht="27.6" x14ac:dyDescent="0.3">
      <c r="A3762" s="1" t="str">
        <f t="shared" si="58"/>
        <v>5407</v>
      </c>
      <c r="B3762" s="1" t="s">
        <v>69264</v>
      </c>
      <c r="C3762" s="1" t="s">
        <v>69265</v>
      </c>
      <c r="D3762" s="1">
        <v>5</v>
      </c>
      <c r="E3762" s="1" t="s">
        <v>130</v>
      </c>
      <c r="F3762" s="1" t="s">
        <v>69266</v>
      </c>
      <c r="G3762" s="1" t="s">
        <v>69267</v>
      </c>
      <c r="H3762" s="1" t="s">
        <v>69268</v>
      </c>
      <c r="I3762" s="1" t="s">
        <v>69269</v>
      </c>
      <c r="J3762" s="1" t="s">
        <v>69270</v>
      </c>
      <c r="K3762" s="1" t="s">
        <v>69271</v>
      </c>
      <c r="L3762" s="1" t="s">
        <v>69272</v>
      </c>
      <c r="M3762" s="1" t="s">
        <v>69273</v>
      </c>
      <c r="N3762" s="1" t="s">
        <v>69274</v>
      </c>
      <c r="O3762" s="1" t="s">
        <v>69275</v>
      </c>
      <c r="P3762" s="1" t="s">
        <v>69276</v>
      </c>
      <c r="Q3762" s="1" t="s">
        <v>69277</v>
      </c>
      <c r="R3762" s="1" t="s">
        <v>69278</v>
      </c>
      <c r="S3762" s="1" t="s">
        <v>69279</v>
      </c>
      <c r="T3762" s="1" t="s">
        <v>69280</v>
      </c>
      <c r="U3762" s="1" t="s">
        <v>69281</v>
      </c>
      <c r="V3762" s="1" t="s">
        <v>69282</v>
      </c>
      <c r="W3762" s="1" t="s">
        <v>69283</v>
      </c>
      <c r="X3762" s="1" t="s">
        <v>69284</v>
      </c>
      <c r="Y3762" s="1" t="s">
        <v>69285</v>
      </c>
      <c r="Z3762" s="1" t="s">
        <v>69286</v>
      </c>
      <c r="AA3762" s="1" t="s">
        <v>69287</v>
      </c>
      <c r="AB3762" s="1" t="s">
        <v>69288</v>
      </c>
      <c r="AC3762" s="1" t="s">
        <v>69289</v>
      </c>
    </row>
    <row r="3763" spans="1:29" x14ac:dyDescent="0.3">
      <c r="A3763" s="1" t="str">
        <f t="shared" si="58"/>
        <v>5407</v>
      </c>
      <c r="B3763" s="1" t="s">
        <v>69290</v>
      </c>
      <c r="C3763" s="1" t="s">
        <v>69291</v>
      </c>
      <c r="D3763" s="1">
        <v>5</v>
      </c>
      <c r="E3763" s="1" t="s">
        <v>130</v>
      </c>
      <c r="F3763" s="1" t="s">
        <v>157</v>
      </c>
      <c r="G3763" s="1" t="s">
        <v>158</v>
      </c>
      <c r="H3763" s="1" t="s">
        <v>159</v>
      </c>
      <c r="I3763" s="1" t="s">
        <v>160</v>
      </c>
      <c r="J3763" s="1" t="s">
        <v>5634</v>
      </c>
      <c r="K3763" s="1" t="s">
        <v>162</v>
      </c>
      <c r="L3763" s="1" t="s">
        <v>163</v>
      </c>
      <c r="M3763" s="1" t="s">
        <v>164</v>
      </c>
      <c r="N3763" s="1" t="s">
        <v>165</v>
      </c>
      <c r="O3763" s="1" t="s">
        <v>166</v>
      </c>
      <c r="P3763" s="1" t="s">
        <v>167</v>
      </c>
      <c r="Q3763" s="1" t="s">
        <v>168</v>
      </c>
      <c r="R3763" s="1" t="s">
        <v>169</v>
      </c>
      <c r="S3763" s="1" t="s">
        <v>170</v>
      </c>
      <c r="T3763" s="1" t="s">
        <v>171</v>
      </c>
      <c r="U3763" s="1" t="s">
        <v>172</v>
      </c>
      <c r="V3763" s="1" t="s">
        <v>173</v>
      </c>
      <c r="W3763" s="1" t="s">
        <v>162</v>
      </c>
      <c r="X3763" s="1" t="s">
        <v>174</v>
      </c>
      <c r="Y3763" s="1" t="s">
        <v>175</v>
      </c>
      <c r="Z3763" s="1" t="s">
        <v>176</v>
      </c>
      <c r="AA3763" s="1" t="s">
        <v>177</v>
      </c>
      <c r="AB3763" s="1" t="s">
        <v>964</v>
      </c>
      <c r="AC3763" s="1" t="s">
        <v>179</v>
      </c>
    </row>
    <row r="3764" spans="1:29" ht="27.6" x14ac:dyDescent="0.3">
      <c r="A3764" s="1" t="str">
        <f t="shared" si="58"/>
        <v>5407</v>
      </c>
      <c r="B3764" s="1" t="s">
        <v>69292</v>
      </c>
      <c r="D3764" s="1">
        <v>4</v>
      </c>
      <c r="E3764" s="1" t="s">
        <v>104</v>
      </c>
      <c r="F3764" s="1" t="s">
        <v>69293</v>
      </c>
      <c r="G3764" s="1" t="s">
        <v>69294</v>
      </c>
      <c r="H3764" s="1" t="s">
        <v>69295</v>
      </c>
      <c r="I3764" s="1" t="s">
        <v>69296</v>
      </c>
      <c r="J3764" s="1" t="s">
        <v>69297</v>
      </c>
      <c r="K3764" s="1" t="s">
        <v>69298</v>
      </c>
      <c r="L3764" s="1" t="s">
        <v>69299</v>
      </c>
      <c r="M3764" s="1" t="s">
        <v>69300</v>
      </c>
      <c r="N3764" s="1" t="s">
        <v>69301</v>
      </c>
      <c r="O3764" s="1" t="s">
        <v>69302</v>
      </c>
      <c r="P3764" s="1" t="s">
        <v>69303</v>
      </c>
      <c r="Q3764" s="1" t="s">
        <v>69304</v>
      </c>
      <c r="R3764" s="1" t="s">
        <v>69305</v>
      </c>
      <c r="S3764" s="1" t="s">
        <v>69306</v>
      </c>
      <c r="T3764" s="1" t="s">
        <v>69307</v>
      </c>
      <c r="U3764" s="1" t="s">
        <v>69308</v>
      </c>
      <c r="V3764" s="1" t="s">
        <v>69309</v>
      </c>
      <c r="W3764" s="1" t="s">
        <v>69310</v>
      </c>
      <c r="X3764" s="1" t="s">
        <v>69311</v>
      </c>
      <c r="Y3764" s="1" t="s">
        <v>69312</v>
      </c>
      <c r="Z3764" s="1" t="s">
        <v>69313</v>
      </c>
      <c r="AA3764" s="1" t="s">
        <v>69314</v>
      </c>
      <c r="AB3764" s="1" t="s">
        <v>69315</v>
      </c>
      <c r="AC3764" s="1" t="s">
        <v>69316</v>
      </c>
    </row>
    <row r="3765" spans="1:29" x14ac:dyDescent="0.3">
      <c r="A3765" s="1" t="str">
        <f t="shared" si="58"/>
        <v>5407</v>
      </c>
      <c r="B3765" s="1" t="s">
        <v>69317</v>
      </c>
      <c r="C3765" s="1" t="s">
        <v>69318</v>
      </c>
      <c r="D3765" s="1">
        <v>5</v>
      </c>
      <c r="E3765" s="1" t="s">
        <v>130</v>
      </c>
      <c r="F3765" s="1" t="s">
        <v>68091</v>
      </c>
      <c r="G3765" s="1" t="s">
        <v>68092</v>
      </c>
      <c r="H3765" s="1" t="s">
        <v>68093</v>
      </c>
      <c r="I3765" s="1" t="s">
        <v>68094</v>
      </c>
      <c r="J3765" s="1" t="s">
        <v>68095</v>
      </c>
      <c r="K3765" s="1" t="s">
        <v>68096</v>
      </c>
      <c r="L3765" s="1" t="s">
        <v>68097</v>
      </c>
      <c r="M3765" s="1" t="s">
        <v>68098</v>
      </c>
      <c r="N3765" s="1" t="s">
        <v>68099</v>
      </c>
      <c r="O3765" s="1" t="s">
        <v>68100</v>
      </c>
      <c r="P3765" s="1" t="s">
        <v>68101</v>
      </c>
      <c r="Q3765" s="1" t="s">
        <v>68102</v>
      </c>
      <c r="R3765" s="1" t="s">
        <v>68103</v>
      </c>
      <c r="S3765" s="1" t="s">
        <v>68104</v>
      </c>
      <c r="T3765" s="1" t="s">
        <v>68105</v>
      </c>
      <c r="U3765" s="1" t="s">
        <v>68106</v>
      </c>
      <c r="V3765" s="1" t="s">
        <v>68107</v>
      </c>
      <c r="W3765" s="1" t="s">
        <v>68108</v>
      </c>
      <c r="X3765" s="1" t="s">
        <v>68109</v>
      </c>
      <c r="Y3765" s="1" t="s">
        <v>68110</v>
      </c>
      <c r="Z3765" s="1" t="s">
        <v>68111</v>
      </c>
      <c r="AA3765" s="1" t="s">
        <v>68112</v>
      </c>
      <c r="AB3765" s="1" t="s">
        <v>68113</v>
      </c>
      <c r="AC3765" s="1" t="s">
        <v>68114</v>
      </c>
    </row>
    <row r="3766" spans="1:29" x14ac:dyDescent="0.3">
      <c r="A3766" s="1" t="str">
        <f t="shared" si="58"/>
        <v>5407</v>
      </c>
      <c r="B3766" s="1" t="s">
        <v>69319</v>
      </c>
      <c r="C3766" s="1" t="s">
        <v>69320</v>
      </c>
      <c r="D3766" s="1">
        <v>5</v>
      </c>
      <c r="E3766" s="1" t="s">
        <v>130</v>
      </c>
      <c r="F3766" s="1" t="s">
        <v>67050</v>
      </c>
      <c r="G3766" s="1" t="s">
        <v>67464</v>
      </c>
      <c r="H3766" s="1" t="s">
        <v>67465</v>
      </c>
      <c r="I3766" s="1" t="s">
        <v>67466</v>
      </c>
      <c r="J3766" s="1" t="s">
        <v>67467</v>
      </c>
      <c r="K3766" s="1" t="s">
        <v>67468</v>
      </c>
      <c r="L3766" s="1" t="s">
        <v>67469</v>
      </c>
      <c r="M3766" s="1" t="s">
        <v>67470</v>
      </c>
      <c r="N3766" s="1" t="s">
        <v>67471</v>
      </c>
      <c r="O3766" s="1" t="s">
        <v>67472</v>
      </c>
      <c r="P3766" s="1" t="s">
        <v>67473</v>
      </c>
      <c r="Q3766" s="1" t="s">
        <v>67474</v>
      </c>
      <c r="R3766" s="1" t="s">
        <v>67475</v>
      </c>
      <c r="S3766" s="1" t="s">
        <v>67476</v>
      </c>
      <c r="T3766" s="1" t="s">
        <v>67477</v>
      </c>
      <c r="U3766" s="1" t="s">
        <v>67478</v>
      </c>
      <c r="V3766" s="1" t="s">
        <v>67479</v>
      </c>
      <c r="W3766" s="1" t="s">
        <v>67480</v>
      </c>
      <c r="X3766" s="1" t="s">
        <v>67481</v>
      </c>
      <c r="Y3766" s="1" t="s">
        <v>67482</v>
      </c>
      <c r="Z3766" s="1" t="s">
        <v>67483</v>
      </c>
      <c r="AA3766" s="1" t="s">
        <v>67484</v>
      </c>
      <c r="AB3766" s="1" t="s">
        <v>67485</v>
      </c>
      <c r="AC3766" s="1" t="s">
        <v>67486</v>
      </c>
    </row>
    <row r="3767" spans="1:29" x14ac:dyDescent="0.3">
      <c r="A3767" s="1" t="str">
        <f t="shared" si="58"/>
        <v>5407</v>
      </c>
      <c r="B3767" s="1" t="s">
        <v>69321</v>
      </c>
      <c r="C3767" s="1" t="s">
        <v>69322</v>
      </c>
      <c r="D3767" s="1">
        <v>5</v>
      </c>
      <c r="E3767" s="1" t="s">
        <v>130</v>
      </c>
      <c r="F3767" s="1" t="s">
        <v>67084</v>
      </c>
      <c r="G3767" s="1" t="s">
        <v>67489</v>
      </c>
      <c r="H3767" s="1" t="s">
        <v>67490</v>
      </c>
      <c r="I3767" s="1" t="s">
        <v>67491</v>
      </c>
      <c r="J3767" s="1" t="s">
        <v>69201</v>
      </c>
      <c r="K3767" s="1" t="s">
        <v>67493</v>
      </c>
      <c r="L3767" s="1" t="s">
        <v>67494</v>
      </c>
      <c r="M3767" s="1" t="s">
        <v>67495</v>
      </c>
      <c r="N3767" s="1" t="s">
        <v>67496</v>
      </c>
      <c r="O3767" s="1" t="s">
        <v>67497</v>
      </c>
      <c r="P3767" s="1" t="s">
        <v>67498</v>
      </c>
      <c r="Q3767" s="1" t="s">
        <v>67499</v>
      </c>
      <c r="R3767" s="1" t="s">
        <v>69202</v>
      </c>
      <c r="S3767" s="1" t="s">
        <v>67501</v>
      </c>
      <c r="T3767" s="1" t="s">
        <v>69203</v>
      </c>
      <c r="U3767" s="1" t="s">
        <v>67503</v>
      </c>
      <c r="V3767" s="1" t="s">
        <v>67504</v>
      </c>
      <c r="W3767" s="1" t="s">
        <v>67505</v>
      </c>
      <c r="X3767" s="1" t="s">
        <v>67506</v>
      </c>
      <c r="Y3767" s="1" t="s">
        <v>67507</v>
      </c>
      <c r="Z3767" s="1" t="s">
        <v>67508</v>
      </c>
      <c r="AA3767" s="1" t="s">
        <v>67509</v>
      </c>
      <c r="AB3767" s="1" t="s">
        <v>67510</v>
      </c>
      <c r="AC3767" s="1" t="s">
        <v>67511</v>
      </c>
    </row>
    <row r="3768" spans="1:29" x14ac:dyDescent="0.3">
      <c r="A3768" s="1" t="str">
        <f t="shared" si="58"/>
        <v>5407</v>
      </c>
      <c r="B3768" s="1" t="s">
        <v>69323</v>
      </c>
      <c r="C3768" s="1" t="s">
        <v>69324</v>
      </c>
      <c r="D3768" s="1">
        <v>5</v>
      </c>
      <c r="E3768" s="1" t="s">
        <v>130</v>
      </c>
      <c r="F3768" s="1" t="s">
        <v>63881</v>
      </c>
      <c r="G3768" s="1" t="s">
        <v>67514</v>
      </c>
      <c r="H3768" s="1" t="s">
        <v>67515</v>
      </c>
      <c r="I3768" s="1" t="s">
        <v>67516</v>
      </c>
      <c r="J3768" s="1" t="s">
        <v>67517</v>
      </c>
      <c r="K3768" s="1" t="s">
        <v>67518</v>
      </c>
      <c r="L3768" s="1" t="s">
        <v>67519</v>
      </c>
      <c r="M3768" s="1" t="s">
        <v>67520</v>
      </c>
      <c r="N3768" s="1" t="s">
        <v>67521</v>
      </c>
      <c r="O3768" s="1" t="s">
        <v>67522</v>
      </c>
      <c r="P3768" s="1" t="s">
        <v>67523</v>
      </c>
      <c r="Q3768" s="1" t="s">
        <v>67524</v>
      </c>
      <c r="R3768" s="1" t="s">
        <v>67525</v>
      </c>
      <c r="S3768" s="1" t="s">
        <v>67526</v>
      </c>
      <c r="T3768" s="1" t="s">
        <v>67527</v>
      </c>
      <c r="U3768" s="1" t="s">
        <v>67528</v>
      </c>
      <c r="V3768" s="1" t="s">
        <v>67529</v>
      </c>
      <c r="W3768" s="1" t="s">
        <v>67530</v>
      </c>
      <c r="X3768" s="1" t="s">
        <v>67531</v>
      </c>
      <c r="Y3768" s="1" t="s">
        <v>67520</v>
      </c>
      <c r="Z3768" s="1" t="s">
        <v>67532</v>
      </c>
      <c r="AA3768" s="1" t="s">
        <v>67533</v>
      </c>
      <c r="AB3768" s="1" t="s">
        <v>67524</v>
      </c>
      <c r="AC3768" s="1" t="s">
        <v>67534</v>
      </c>
    </row>
    <row r="3769" spans="1:29" ht="41.4" x14ac:dyDescent="0.3">
      <c r="A3769" s="1" t="str">
        <f t="shared" si="58"/>
        <v>5407</v>
      </c>
      <c r="B3769" s="1" t="s">
        <v>69325</v>
      </c>
      <c r="D3769" s="1">
        <v>4</v>
      </c>
      <c r="E3769" s="1" t="s">
        <v>104</v>
      </c>
      <c r="F3769" s="1" t="s">
        <v>69326</v>
      </c>
      <c r="G3769" s="1" t="s">
        <v>69327</v>
      </c>
      <c r="H3769" s="1" t="s">
        <v>69328</v>
      </c>
      <c r="I3769" s="1" t="s">
        <v>69329</v>
      </c>
      <c r="J3769" s="1" t="s">
        <v>69330</v>
      </c>
      <c r="K3769" s="1" t="s">
        <v>69331</v>
      </c>
      <c r="L3769" s="1" t="s">
        <v>69332</v>
      </c>
      <c r="M3769" s="1" t="s">
        <v>69333</v>
      </c>
      <c r="N3769" s="1" t="s">
        <v>69334</v>
      </c>
      <c r="O3769" s="1" t="s">
        <v>69335</v>
      </c>
      <c r="P3769" s="1" t="s">
        <v>69336</v>
      </c>
      <c r="Q3769" s="1" t="s">
        <v>69337</v>
      </c>
      <c r="R3769" s="1" t="s">
        <v>69338</v>
      </c>
      <c r="S3769" s="1" t="s">
        <v>69339</v>
      </c>
      <c r="T3769" s="1" t="s">
        <v>69340</v>
      </c>
      <c r="U3769" s="1" t="s">
        <v>69341</v>
      </c>
      <c r="V3769" s="1" t="s">
        <v>69342</v>
      </c>
      <c r="W3769" s="1" t="s">
        <v>69343</v>
      </c>
      <c r="X3769" s="1" t="s">
        <v>69344</v>
      </c>
      <c r="Y3769" s="1" t="s">
        <v>69345</v>
      </c>
      <c r="Z3769" s="1" t="s">
        <v>69346</v>
      </c>
      <c r="AA3769" s="1" t="s">
        <v>69347</v>
      </c>
      <c r="AB3769" s="1" t="s">
        <v>69348</v>
      </c>
      <c r="AC3769" s="1" t="s">
        <v>69349</v>
      </c>
    </row>
    <row r="3770" spans="1:29" x14ac:dyDescent="0.3">
      <c r="A3770" s="1" t="str">
        <f t="shared" si="58"/>
        <v>5407</v>
      </c>
      <c r="B3770" s="1" t="s">
        <v>69350</v>
      </c>
      <c r="C3770" s="1" t="s">
        <v>69351</v>
      </c>
      <c r="D3770" s="1">
        <v>5</v>
      </c>
      <c r="E3770" s="1" t="s">
        <v>130</v>
      </c>
      <c r="F3770" s="1" t="s">
        <v>68091</v>
      </c>
      <c r="G3770" s="1" t="s">
        <v>68092</v>
      </c>
      <c r="H3770" s="1" t="s">
        <v>68093</v>
      </c>
      <c r="I3770" s="1" t="s">
        <v>68094</v>
      </c>
      <c r="J3770" s="1" t="s">
        <v>68095</v>
      </c>
      <c r="K3770" s="1" t="s">
        <v>68096</v>
      </c>
      <c r="L3770" s="1" t="s">
        <v>68097</v>
      </c>
      <c r="M3770" s="1" t="s">
        <v>68098</v>
      </c>
      <c r="N3770" s="1" t="s">
        <v>68099</v>
      </c>
      <c r="O3770" s="1" t="s">
        <v>68100</v>
      </c>
      <c r="P3770" s="1" t="s">
        <v>68101</v>
      </c>
      <c r="Q3770" s="1" t="s">
        <v>68102</v>
      </c>
      <c r="R3770" s="1" t="s">
        <v>68103</v>
      </c>
      <c r="S3770" s="1" t="s">
        <v>68104</v>
      </c>
      <c r="T3770" s="1" t="s">
        <v>68105</v>
      </c>
      <c r="U3770" s="1" t="s">
        <v>68106</v>
      </c>
      <c r="V3770" s="1" t="s">
        <v>68107</v>
      </c>
      <c r="W3770" s="1" t="s">
        <v>68108</v>
      </c>
      <c r="X3770" s="1" t="s">
        <v>68109</v>
      </c>
      <c r="Y3770" s="1" t="s">
        <v>68110</v>
      </c>
      <c r="Z3770" s="1" t="s">
        <v>68111</v>
      </c>
      <c r="AA3770" s="1" t="s">
        <v>68112</v>
      </c>
      <c r="AB3770" s="1" t="s">
        <v>68113</v>
      </c>
      <c r="AC3770" s="1" t="s">
        <v>68114</v>
      </c>
    </row>
    <row r="3771" spans="1:29" x14ac:dyDescent="0.3">
      <c r="A3771" s="1" t="str">
        <f t="shared" si="58"/>
        <v>5407</v>
      </c>
      <c r="B3771" s="1" t="s">
        <v>69352</v>
      </c>
      <c r="C3771" s="1" t="s">
        <v>69353</v>
      </c>
      <c r="D3771" s="1">
        <v>5</v>
      </c>
      <c r="E3771" s="1" t="s">
        <v>130</v>
      </c>
      <c r="F3771" s="1" t="s">
        <v>67050</v>
      </c>
      <c r="G3771" s="1" t="s">
        <v>67464</v>
      </c>
      <c r="H3771" s="1" t="s">
        <v>67465</v>
      </c>
      <c r="I3771" s="1" t="s">
        <v>67466</v>
      </c>
      <c r="J3771" s="1" t="s">
        <v>67467</v>
      </c>
      <c r="K3771" s="1" t="s">
        <v>67468</v>
      </c>
      <c r="L3771" s="1" t="s">
        <v>67469</v>
      </c>
      <c r="M3771" s="1" t="s">
        <v>67470</v>
      </c>
      <c r="N3771" s="1" t="s">
        <v>67471</v>
      </c>
      <c r="O3771" s="1" t="s">
        <v>67472</v>
      </c>
      <c r="P3771" s="1" t="s">
        <v>67473</v>
      </c>
      <c r="Q3771" s="1" t="s">
        <v>67474</v>
      </c>
      <c r="R3771" s="1" t="s">
        <v>67475</v>
      </c>
      <c r="S3771" s="1" t="s">
        <v>67476</v>
      </c>
      <c r="T3771" s="1" t="s">
        <v>67477</v>
      </c>
      <c r="U3771" s="1" t="s">
        <v>67478</v>
      </c>
      <c r="V3771" s="1" t="s">
        <v>67479</v>
      </c>
      <c r="W3771" s="1" t="s">
        <v>67480</v>
      </c>
      <c r="X3771" s="1" t="s">
        <v>67481</v>
      </c>
      <c r="Y3771" s="1" t="s">
        <v>67482</v>
      </c>
      <c r="Z3771" s="1" t="s">
        <v>67483</v>
      </c>
      <c r="AA3771" s="1" t="s">
        <v>67484</v>
      </c>
      <c r="AB3771" s="1" t="s">
        <v>67485</v>
      </c>
      <c r="AC3771" s="1" t="s">
        <v>67486</v>
      </c>
    </row>
    <row r="3772" spans="1:29" x14ac:dyDescent="0.3">
      <c r="A3772" s="1" t="str">
        <f t="shared" si="58"/>
        <v>5407</v>
      </c>
      <c r="B3772" s="1" t="s">
        <v>69354</v>
      </c>
      <c r="C3772" s="1" t="s">
        <v>69355</v>
      </c>
      <c r="D3772" s="1">
        <v>5</v>
      </c>
      <c r="E3772" s="1" t="s">
        <v>130</v>
      </c>
      <c r="F3772" s="1" t="s">
        <v>67084</v>
      </c>
      <c r="G3772" s="1" t="s">
        <v>67489</v>
      </c>
      <c r="H3772" s="1" t="s">
        <v>67490</v>
      </c>
      <c r="I3772" s="1" t="s">
        <v>67491</v>
      </c>
      <c r="J3772" s="1" t="s">
        <v>69201</v>
      </c>
      <c r="K3772" s="1" t="s">
        <v>67493</v>
      </c>
      <c r="L3772" s="1" t="s">
        <v>67494</v>
      </c>
      <c r="M3772" s="1" t="s">
        <v>67495</v>
      </c>
      <c r="N3772" s="1" t="s">
        <v>67496</v>
      </c>
      <c r="O3772" s="1" t="s">
        <v>67497</v>
      </c>
      <c r="P3772" s="1" t="s">
        <v>67498</v>
      </c>
      <c r="Q3772" s="1" t="s">
        <v>67499</v>
      </c>
      <c r="R3772" s="1" t="s">
        <v>69202</v>
      </c>
      <c r="S3772" s="1" t="s">
        <v>67501</v>
      </c>
      <c r="T3772" s="1" t="s">
        <v>69203</v>
      </c>
      <c r="U3772" s="1" t="s">
        <v>67503</v>
      </c>
      <c r="V3772" s="1" t="s">
        <v>67504</v>
      </c>
      <c r="W3772" s="1" t="s">
        <v>67505</v>
      </c>
      <c r="X3772" s="1" t="s">
        <v>67506</v>
      </c>
      <c r="Y3772" s="1" t="s">
        <v>67507</v>
      </c>
      <c r="Z3772" s="1" t="s">
        <v>67508</v>
      </c>
      <c r="AA3772" s="1" t="s">
        <v>67509</v>
      </c>
      <c r="AB3772" s="1" t="s">
        <v>67510</v>
      </c>
      <c r="AC3772" s="1" t="s">
        <v>67511</v>
      </c>
    </row>
    <row r="3773" spans="1:29" x14ac:dyDescent="0.3">
      <c r="A3773" s="1" t="str">
        <f t="shared" si="58"/>
        <v>5407</v>
      </c>
      <c r="B3773" s="1" t="s">
        <v>69356</v>
      </c>
      <c r="C3773" s="1" t="s">
        <v>69357</v>
      </c>
      <c r="D3773" s="1">
        <v>5</v>
      </c>
      <c r="E3773" s="1" t="s">
        <v>130</v>
      </c>
      <c r="F3773" s="1" t="s">
        <v>63881</v>
      </c>
      <c r="G3773" s="1" t="s">
        <v>67514</v>
      </c>
      <c r="H3773" s="1" t="s">
        <v>67515</v>
      </c>
      <c r="I3773" s="1" t="s">
        <v>67516</v>
      </c>
      <c r="J3773" s="1" t="s">
        <v>67517</v>
      </c>
      <c r="K3773" s="1" t="s">
        <v>67518</v>
      </c>
      <c r="L3773" s="1" t="s">
        <v>67519</v>
      </c>
      <c r="M3773" s="1" t="s">
        <v>67520</v>
      </c>
      <c r="N3773" s="1" t="s">
        <v>67521</v>
      </c>
      <c r="O3773" s="1" t="s">
        <v>67522</v>
      </c>
      <c r="P3773" s="1" t="s">
        <v>67523</v>
      </c>
      <c r="Q3773" s="1" t="s">
        <v>67524</v>
      </c>
      <c r="R3773" s="1" t="s">
        <v>67525</v>
      </c>
      <c r="S3773" s="1" t="s">
        <v>67526</v>
      </c>
      <c r="T3773" s="1" t="s">
        <v>67527</v>
      </c>
      <c r="U3773" s="1" t="s">
        <v>67528</v>
      </c>
      <c r="V3773" s="1" t="s">
        <v>67529</v>
      </c>
      <c r="W3773" s="1" t="s">
        <v>67530</v>
      </c>
      <c r="X3773" s="1" t="s">
        <v>67531</v>
      </c>
      <c r="Y3773" s="1" t="s">
        <v>67520</v>
      </c>
      <c r="Z3773" s="1" t="s">
        <v>67532</v>
      </c>
      <c r="AA3773" s="1" t="s">
        <v>67533</v>
      </c>
      <c r="AB3773" s="1" t="s">
        <v>67524</v>
      </c>
      <c r="AC3773" s="1" t="s">
        <v>67534</v>
      </c>
    </row>
    <row r="3774" spans="1:29" x14ac:dyDescent="0.3">
      <c r="A3774" s="1" t="str">
        <f t="shared" si="58"/>
        <v>5407</v>
      </c>
      <c r="B3774" s="1" t="s">
        <v>69358</v>
      </c>
      <c r="D3774" s="1">
        <v>4</v>
      </c>
      <c r="E3774" s="1" t="s">
        <v>104</v>
      </c>
      <c r="F3774" s="1" t="s">
        <v>69359</v>
      </c>
      <c r="G3774" s="1" t="s">
        <v>69360</v>
      </c>
      <c r="H3774" s="1" t="s">
        <v>64872</v>
      </c>
      <c r="I3774" s="1" t="s">
        <v>64873</v>
      </c>
      <c r="J3774" s="1" t="s">
        <v>69361</v>
      </c>
      <c r="K3774" s="1" t="s">
        <v>64874</v>
      </c>
      <c r="L3774" s="1" t="s">
        <v>64875</v>
      </c>
      <c r="M3774" s="1" t="s">
        <v>64876</v>
      </c>
      <c r="N3774" s="1" t="s">
        <v>64877</v>
      </c>
      <c r="O3774" s="1" t="s">
        <v>69362</v>
      </c>
      <c r="P3774" s="1" t="s">
        <v>64879</v>
      </c>
      <c r="Q3774" s="1" t="s">
        <v>64880</v>
      </c>
      <c r="R3774" s="1" t="s">
        <v>64881</v>
      </c>
      <c r="S3774" s="1" t="s">
        <v>64882</v>
      </c>
      <c r="T3774" s="1" t="s">
        <v>64883</v>
      </c>
      <c r="U3774" s="1" t="s">
        <v>64884</v>
      </c>
      <c r="V3774" s="1" t="s">
        <v>69363</v>
      </c>
      <c r="W3774" s="1" t="s">
        <v>64886</v>
      </c>
      <c r="X3774" s="1" t="s">
        <v>64887</v>
      </c>
      <c r="Y3774" s="1" t="s">
        <v>64888</v>
      </c>
      <c r="Z3774" s="1" t="s">
        <v>64889</v>
      </c>
      <c r="AA3774" s="1" t="s">
        <v>64890</v>
      </c>
      <c r="AB3774" s="1" t="s">
        <v>64891</v>
      </c>
      <c r="AC3774" s="1" t="s">
        <v>64892</v>
      </c>
    </row>
    <row r="3775" spans="1:29" x14ac:dyDescent="0.3">
      <c r="A3775" s="1" t="str">
        <f t="shared" si="58"/>
        <v>5407</v>
      </c>
      <c r="B3775" s="1" t="s">
        <v>69364</v>
      </c>
      <c r="C3775" s="1" t="s">
        <v>69365</v>
      </c>
      <c r="D3775" s="1">
        <v>5</v>
      </c>
      <c r="E3775" s="1" t="s">
        <v>130</v>
      </c>
      <c r="F3775" s="1" t="s">
        <v>68091</v>
      </c>
      <c r="G3775" s="1" t="s">
        <v>68092</v>
      </c>
      <c r="H3775" s="1" t="s">
        <v>68093</v>
      </c>
      <c r="I3775" s="1" t="s">
        <v>68094</v>
      </c>
      <c r="J3775" s="1" t="s">
        <v>68095</v>
      </c>
      <c r="K3775" s="1" t="s">
        <v>68096</v>
      </c>
      <c r="L3775" s="1" t="s">
        <v>68097</v>
      </c>
      <c r="M3775" s="1" t="s">
        <v>68098</v>
      </c>
      <c r="N3775" s="1" t="s">
        <v>68099</v>
      </c>
      <c r="O3775" s="1" t="s">
        <v>68100</v>
      </c>
      <c r="P3775" s="1" t="s">
        <v>68101</v>
      </c>
      <c r="Q3775" s="1" t="s">
        <v>68102</v>
      </c>
      <c r="R3775" s="1" t="s">
        <v>68103</v>
      </c>
      <c r="S3775" s="1" t="s">
        <v>68104</v>
      </c>
      <c r="T3775" s="1" t="s">
        <v>68105</v>
      </c>
      <c r="U3775" s="1" t="s">
        <v>68106</v>
      </c>
      <c r="V3775" s="1" t="s">
        <v>68107</v>
      </c>
      <c r="W3775" s="1" t="s">
        <v>68108</v>
      </c>
      <c r="X3775" s="1" t="s">
        <v>68109</v>
      </c>
      <c r="Y3775" s="1" t="s">
        <v>68110</v>
      </c>
      <c r="Z3775" s="1" t="s">
        <v>68111</v>
      </c>
      <c r="AA3775" s="1" t="s">
        <v>68112</v>
      </c>
      <c r="AB3775" s="1" t="s">
        <v>68113</v>
      </c>
      <c r="AC3775" s="1" t="s">
        <v>68114</v>
      </c>
    </row>
    <row r="3776" spans="1:29" x14ac:dyDescent="0.3">
      <c r="A3776" s="1" t="str">
        <f t="shared" si="58"/>
        <v>5407</v>
      </c>
      <c r="B3776" s="1" t="s">
        <v>69366</v>
      </c>
      <c r="C3776" s="1" t="s">
        <v>69367</v>
      </c>
      <c r="D3776" s="1">
        <v>5</v>
      </c>
      <c r="E3776" s="1" t="s">
        <v>130</v>
      </c>
      <c r="F3776" s="1" t="s">
        <v>67050</v>
      </c>
      <c r="G3776" s="1" t="s">
        <v>67464</v>
      </c>
      <c r="H3776" s="1" t="s">
        <v>67465</v>
      </c>
      <c r="I3776" s="1" t="s">
        <v>67466</v>
      </c>
      <c r="J3776" s="1" t="s">
        <v>67467</v>
      </c>
      <c r="K3776" s="1" t="s">
        <v>67468</v>
      </c>
      <c r="L3776" s="1" t="s">
        <v>67469</v>
      </c>
      <c r="M3776" s="1" t="s">
        <v>67470</v>
      </c>
      <c r="N3776" s="1" t="s">
        <v>67471</v>
      </c>
      <c r="O3776" s="1" t="s">
        <v>67472</v>
      </c>
      <c r="P3776" s="1" t="s">
        <v>67473</v>
      </c>
      <c r="Q3776" s="1" t="s">
        <v>67474</v>
      </c>
      <c r="R3776" s="1" t="s">
        <v>67475</v>
      </c>
      <c r="S3776" s="1" t="s">
        <v>67476</v>
      </c>
      <c r="T3776" s="1" t="s">
        <v>67477</v>
      </c>
      <c r="U3776" s="1" t="s">
        <v>67478</v>
      </c>
      <c r="V3776" s="1" t="s">
        <v>67479</v>
      </c>
      <c r="W3776" s="1" t="s">
        <v>67480</v>
      </c>
      <c r="X3776" s="1" t="s">
        <v>67481</v>
      </c>
      <c r="Y3776" s="1" t="s">
        <v>67482</v>
      </c>
      <c r="Z3776" s="1" t="s">
        <v>67483</v>
      </c>
      <c r="AA3776" s="1" t="s">
        <v>67484</v>
      </c>
      <c r="AB3776" s="1" t="s">
        <v>67485</v>
      </c>
      <c r="AC3776" s="1" t="s">
        <v>67486</v>
      </c>
    </row>
    <row r="3777" spans="1:29" x14ac:dyDescent="0.3">
      <c r="A3777" s="1" t="str">
        <f t="shared" si="58"/>
        <v>5407</v>
      </c>
      <c r="B3777" s="1" t="s">
        <v>69368</v>
      </c>
      <c r="C3777" s="1" t="s">
        <v>69369</v>
      </c>
      <c r="D3777" s="1">
        <v>5</v>
      </c>
      <c r="E3777" s="1" t="s">
        <v>130</v>
      </c>
      <c r="F3777" s="1" t="s">
        <v>67084</v>
      </c>
      <c r="G3777" s="1" t="s">
        <v>67489</v>
      </c>
      <c r="H3777" s="1" t="s">
        <v>67490</v>
      </c>
      <c r="I3777" s="1" t="s">
        <v>67491</v>
      </c>
      <c r="J3777" s="1" t="s">
        <v>69201</v>
      </c>
      <c r="K3777" s="1" t="s">
        <v>67493</v>
      </c>
      <c r="L3777" s="1" t="s">
        <v>67494</v>
      </c>
      <c r="M3777" s="1" t="s">
        <v>67495</v>
      </c>
      <c r="N3777" s="1" t="s">
        <v>67496</v>
      </c>
      <c r="O3777" s="1" t="s">
        <v>67497</v>
      </c>
      <c r="P3777" s="1" t="s">
        <v>67498</v>
      </c>
      <c r="Q3777" s="1" t="s">
        <v>67499</v>
      </c>
      <c r="R3777" s="1" t="s">
        <v>69202</v>
      </c>
      <c r="S3777" s="1" t="s">
        <v>67501</v>
      </c>
      <c r="T3777" s="1" t="s">
        <v>69203</v>
      </c>
      <c r="U3777" s="1" t="s">
        <v>67503</v>
      </c>
      <c r="V3777" s="1" t="s">
        <v>67504</v>
      </c>
      <c r="W3777" s="1" t="s">
        <v>67505</v>
      </c>
      <c r="X3777" s="1" t="s">
        <v>67506</v>
      </c>
      <c r="Y3777" s="1" t="s">
        <v>67507</v>
      </c>
      <c r="Z3777" s="1" t="s">
        <v>67508</v>
      </c>
      <c r="AA3777" s="1" t="s">
        <v>67509</v>
      </c>
      <c r="AB3777" s="1" t="s">
        <v>67510</v>
      </c>
      <c r="AC3777" s="1" t="s">
        <v>67511</v>
      </c>
    </row>
    <row r="3778" spans="1:29" x14ac:dyDescent="0.3">
      <c r="A3778" s="1" t="str">
        <f t="shared" si="58"/>
        <v>5407</v>
      </c>
      <c r="B3778" s="1" t="s">
        <v>69370</v>
      </c>
      <c r="C3778" s="1" t="s">
        <v>69371</v>
      </c>
      <c r="D3778" s="1">
        <v>5</v>
      </c>
      <c r="E3778" s="1" t="s">
        <v>130</v>
      </c>
      <c r="F3778" s="1" t="s">
        <v>63881</v>
      </c>
      <c r="G3778" s="1" t="s">
        <v>67514</v>
      </c>
      <c r="H3778" s="1" t="s">
        <v>67515</v>
      </c>
      <c r="I3778" s="1" t="s">
        <v>67516</v>
      </c>
      <c r="J3778" s="1" t="s">
        <v>67517</v>
      </c>
      <c r="K3778" s="1" t="s">
        <v>67518</v>
      </c>
      <c r="L3778" s="1" t="s">
        <v>67519</v>
      </c>
      <c r="M3778" s="1" t="s">
        <v>67520</v>
      </c>
      <c r="N3778" s="1" t="s">
        <v>67521</v>
      </c>
      <c r="O3778" s="1" t="s">
        <v>67522</v>
      </c>
      <c r="P3778" s="1" t="s">
        <v>67523</v>
      </c>
      <c r="Q3778" s="1" t="s">
        <v>67524</v>
      </c>
      <c r="R3778" s="1" t="s">
        <v>67525</v>
      </c>
      <c r="S3778" s="1" t="s">
        <v>67526</v>
      </c>
      <c r="T3778" s="1" t="s">
        <v>67527</v>
      </c>
      <c r="U3778" s="1" t="s">
        <v>67528</v>
      </c>
      <c r="V3778" s="1" t="s">
        <v>67529</v>
      </c>
      <c r="W3778" s="1" t="s">
        <v>67530</v>
      </c>
      <c r="X3778" s="1" t="s">
        <v>67531</v>
      </c>
      <c r="Y3778" s="1" t="s">
        <v>67520</v>
      </c>
      <c r="Z3778" s="1" t="s">
        <v>67532</v>
      </c>
      <c r="AA3778" s="1" t="s">
        <v>67533</v>
      </c>
      <c r="AB3778" s="1" t="s">
        <v>67524</v>
      </c>
      <c r="AC3778" s="1" t="s">
        <v>67534</v>
      </c>
    </row>
    <row r="3779" spans="1:29" ht="41.4" x14ac:dyDescent="0.3">
      <c r="A3779" s="1" t="str">
        <f t="shared" si="58"/>
        <v>5408</v>
      </c>
      <c r="B3779" s="1" t="s">
        <v>69372</v>
      </c>
      <c r="C3779" s="1" t="s">
        <v>69373</v>
      </c>
      <c r="D3779" s="1">
        <v>3</v>
      </c>
      <c r="F3779" s="1" t="s">
        <v>69374</v>
      </c>
      <c r="G3779" s="1" t="s">
        <v>69374</v>
      </c>
      <c r="H3779" s="1" t="s">
        <v>69375</v>
      </c>
      <c r="I3779" s="1" t="s">
        <v>69376</v>
      </c>
      <c r="J3779" s="1" t="s">
        <v>69377</v>
      </c>
      <c r="K3779" s="1" t="s">
        <v>69378</v>
      </c>
      <c r="L3779" s="1" t="s">
        <v>69379</v>
      </c>
      <c r="M3779" s="1" t="s">
        <v>69380</v>
      </c>
      <c r="N3779" s="1" t="s">
        <v>69381</v>
      </c>
      <c r="O3779" s="1" t="s">
        <v>69382</v>
      </c>
      <c r="P3779" s="1" t="s">
        <v>69383</v>
      </c>
      <c r="Q3779" s="1" t="s">
        <v>69384</v>
      </c>
      <c r="R3779" s="1" t="s">
        <v>69385</v>
      </c>
      <c r="S3779" s="1" t="s">
        <v>69386</v>
      </c>
      <c r="T3779" s="1" t="s">
        <v>69387</v>
      </c>
      <c r="U3779" s="1" t="s">
        <v>69388</v>
      </c>
      <c r="V3779" s="1" t="s">
        <v>69389</v>
      </c>
      <c r="W3779" s="1" t="s">
        <v>69390</v>
      </c>
      <c r="X3779" s="1" t="s">
        <v>69391</v>
      </c>
      <c r="Y3779" s="1" t="s">
        <v>69392</v>
      </c>
      <c r="Z3779" s="1" t="s">
        <v>69393</v>
      </c>
      <c r="AA3779" s="1" t="s">
        <v>69394</v>
      </c>
      <c r="AB3779" s="1" t="s">
        <v>69395</v>
      </c>
      <c r="AC3779" s="1" t="s">
        <v>69396</v>
      </c>
    </row>
    <row r="3780" spans="1:29" ht="27.6" x14ac:dyDescent="0.3">
      <c r="A3780" s="1" t="str">
        <f t="shared" ref="A3780:A3843" si="59">LEFT(B3780,4)</f>
        <v>5408</v>
      </c>
      <c r="B3780" s="1" t="s">
        <v>69397</v>
      </c>
      <c r="C3780" s="1" t="s">
        <v>69398</v>
      </c>
      <c r="D3780" s="1">
        <v>4</v>
      </c>
      <c r="E3780" s="1" t="s">
        <v>104</v>
      </c>
      <c r="F3780" s="1" t="s">
        <v>69399</v>
      </c>
      <c r="G3780" s="1" t="s">
        <v>69400</v>
      </c>
      <c r="H3780" s="1" t="s">
        <v>69401</v>
      </c>
      <c r="I3780" s="1" t="s">
        <v>69402</v>
      </c>
      <c r="J3780" s="1" t="s">
        <v>69403</v>
      </c>
      <c r="K3780" s="1" t="s">
        <v>69404</v>
      </c>
      <c r="L3780" s="1" t="s">
        <v>69405</v>
      </c>
      <c r="M3780" s="1" t="s">
        <v>69406</v>
      </c>
      <c r="N3780" s="1" t="s">
        <v>69407</v>
      </c>
      <c r="O3780" s="1" t="s">
        <v>69408</v>
      </c>
      <c r="P3780" s="1" t="s">
        <v>69409</v>
      </c>
      <c r="Q3780" s="1" t="s">
        <v>69410</v>
      </c>
      <c r="R3780" s="1" t="s">
        <v>69411</v>
      </c>
      <c r="S3780" s="1" t="s">
        <v>69412</v>
      </c>
      <c r="T3780" s="1" t="s">
        <v>69413</v>
      </c>
      <c r="U3780" s="1" t="s">
        <v>69414</v>
      </c>
      <c r="V3780" s="1" t="s">
        <v>69415</v>
      </c>
      <c r="W3780" s="1" t="s">
        <v>69416</v>
      </c>
      <c r="X3780" s="1" t="s">
        <v>69417</v>
      </c>
      <c r="Y3780" s="1" t="s">
        <v>69418</v>
      </c>
      <c r="Z3780" s="1" t="s">
        <v>69419</v>
      </c>
      <c r="AA3780" s="1" t="s">
        <v>69420</v>
      </c>
      <c r="AB3780" s="1" t="s">
        <v>69421</v>
      </c>
      <c r="AC3780" s="1" t="s">
        <v>69422</v>
      </c>
    </row>
    <row r="3781" spans="1:29" ht="41.4" x14ac:dyDescent="0.3">
      <c r="A3781" s="1" t="str">
        <f t="shared" si="59"/>
        <v>5408</v>
      </c>
      <c r="B3781" s="1" t="s">
        <v>69423</v>
      </c>
      <c r="D3781" s="1">
        <v>4</v>
      </c>
      <c r="E3781" s="1" t="s">
        <v>104</v>
      </c>
      <c r="F3781" s="1" t="s">
        <v>69424</v>
      </c>
      <c r="G3781" s="1" t="s">
        <v>69425</v>
      </c>
      <c r="H3781" s="1" t="s">
        <v>69426</v>
      </c>
      <c r="I3781" s="1" t="s">
        <v>69427</v>
      </c>
      <c r="J3781" s="1" t="s">
        <v>69428</v>
      </c>
      <c r="K3781" s="1" t="s">
        <v>69429</v>
      </c>
      <c r="L3781" s="1" t="s">
        <v>69430</v>
      </c>
      <c r="M3781" s="1" t="s">
        <v>69431</v>
      </c>
      <c r="N3781" s="1" t="s">
        <v>69432</v>
      </c>
      <c r="O3781" s="1" t="s">
        <v>69433</v>
      </c>
      <c r="P3781" s="1" t="s">
        <v>69434</v>
      </c>
      <c r="Q3781" s="1" t="s">
        <v>69435</v>
      </c>
      <c r="R3781" s="1" t="s">
        <v>69436</v>
      </c>
      <c r="S3781" s="1" t="s">
        <v>69437</v>
      </c>
      <c r="T3781" s="1" t="s">
        <v>69438</v>
      </c>
      <c r="U3781" s="1" t="s">
        <v>69439</v>
      </c>
      <c r="V3781" s="1" t="s">
        <v>69440</v>
      </c>
      <c r="W3781" s="1" t="s">
        <v>69441</v>
      </c>
      <c r="X3781" s="1" t="s">
        <v>69442</v>
      </c>
      <c r="Y3781" s="1" t="s">
        <v>69443</v>
      </c>
      <c r="Z3781" s="1" t="s">
        <v>69444</v>
      </c>
      <c r="AA3781" s="1" t="s">
        <v>69445</v>
      </c>
      <c r="AB3781" s="1" t="s">
        <v>69446</v>
      </c>
      <c r="AC3781" s="1" t="s">
        <v>69447</v>
      </c>
    </row>
    <row r="3782" spans="1:29" x14ac:dyDescent="0.3">
      <c r="A3782" s="1" t="str">
        <f t="shared" si="59"/>
        <v>5408</v>
      </c>
      <c r="B3782" s="1" t="s">
        <v>69448</v>
      </c>
      <c r="C3782" s="1" t="s">
        <v>69449</v>
      </c>
      <c r="D3782" s="1">
        <v>5</v>
      </c>
      <c r="E3782" s="1" t="s">
        <v>130</v>
      </c>
      <c r="F3782" s="1" t="s">
        <v>68091</v>
      </c>
      <c r="G3782" s="1" t="s">
        <v>68092</v>
      </c>
      <c r="H3782" s="1" t="s">
        <v>68093</v>
      </c>
      <c r="I3782" s="1" t="s">
        <v>68094</v>
      </c>
      <c r="J3782" s="1" t="s">
        <v>68095</v>
      </c>
      <c r="K3782" s="1" t="s">
        <v>68096</v>
      </c>
      <c r="L3782" s="1" t="s">
        <v>68097</v>
      </c>
      <c r="M3782" s="1" t="s">
        <v>68098</v>
      </c>
      <c r="N3782" s="1" t="s">
        <v>68099</v>
      </c>
      <c r="O3782" s="1" t="s">
        <v>68100</v>
      </c>
      <c r="P3782" s="1" t="s">
        <v>68101</v>
      </c>
      <c r="Q3782" s="1" t="s">
        <v>68102</v>
      </c>
      <c r="R3782" s="1" t="s">
        <v>68103</v>
      </c>
      <c r="S3782" s="1" t="s">
        <v>68104</v>
      </c>
      <c r="T3782" s="1" t="s">
        <v>68105</v>
      </c>
      <c r="U3782" s="1" t="s">
        <v>68106</v>
      </c>
      <c r="V3782" s="1" t="s">
        <v>68107</v>
      </c>
      <c r="W3782" s="1" t="s">
        <v>68108</v>
      </c>
      <c r="X3782" s="1" t="s">
        <v>68109</v>
      </c>
      <c r="Y3782" s="1" t="s">
        <v>68110</v>
      </c>
      <c r="Z3782" s="1" t="s">
        <v>68111</v>
      </c>
      <c r="AA3782" s="1" t="s">
        <v>68112</v>
      </c>
      <c r="AB3782" s="1" t="s">
        <v>68113</v>
      </c>
      <c r="AC3782" s="1" t="s">
        <v>68114</v>
      </c>
    </row>
    <row r="3783" spans="1:29" x14ac:dyDescent="0.3">
      <c r="A3783" s="1" t="str">
        <f t="shared" si="59"/>
        <v>5408</v>
      </c>
      <c r="B3783" s="1" t="s">
        <v>69450</v>
      </c>
      <c r="C3783" s="1" t="s">
        <v>69451</v>
      </c>
      <c r="D3783" s="1">
        <v>5</v>
      </c>
      <c r="E3783" s="1" t="s">
        <v>130</v>
      </c>
      <c r="F3783" s="1" t="s">
        <v>67050</v>
      </c>
      <c r="G3783" s="1" t="s">
        <v>67464</v>
      </c>
      <c r="H3783" s="1" t="s">
        <v>67465</v>
      </c>
      <c r="I3783" s="1" t="s">
        <v>67466</v>
      </c>
      <c r="J3783" s="1" t="s">
        <v>67467</v>
      </c>
      <c r="K3783" s="1" t="s">
        <v>67468</v>
      </c>
      <c r="L3783" s="1" t="s">
        <v>67469</v>
      </c>
      <c r="M3783" s="1" t="s">
        <v>67470</v>
      </c>
      <c r="N3783" s="1" t="s">
        <v>67471</v>
      </c>
      <c r="O3783" s="1" t="s">
        <v>67472</v>
      </c>
      <c r="P3783" s="1" t="s">
        <v>67473</v>
      </c>
      <c r="Q3783" s="1" t="s">
        <v>67474</v>
      </c>
      <c r="R3783" s="1" t="s">
        <v>67475</v>
      </c>
      <c r="S3783" s="1" t="s">
        <v>67476</v>
      </c>
      <c r="T3783" s="1" t="s">
        <v>67477</v>
      </c>
      <c r="U3783" s="1" t="s">
        <v>67478</v>
      </c>
      <c r="V3783" s="1" t="s">
        <v>67479</v>
      </c>
      <c r="W3783" s="1" t="s">
        <v>67480</v>
      </c>
      <c r="X3783" s="1" t="s">
        <v>67481</v>
      </c>
      <c r="Y3783" s="1" t="s">
        <v>67482</v>
      </c>
      <c r="Z3783" s="1" t="s">
        <v>67483</v>
      </c>
      <c r="AA3783" s="1" t="s">
        <v>67484</v>
      </c>
      <c r="AB3783" s="1" t="s">
        <v>67485</v>
      </c>
      <c r="AC3783" s="1" t="s">
        <v>67486</v>
      </c>
    </row>
    <row r="3784" spans="1:29" x14ac:dyDescent="0.3">
      <c r="A3784" s="1" t="str">
        <f t="shared" si="59"/>
        <v>5408</v>
      </c>
      <c r="B3784" s="1" t="s">
        <v>69452</v>
      </c>
      <c r="C3784" s="1" t="s">
        <v>69453</v>
      </c>
      <c r="D3784" s="1">
        <v>5</v>
      </c>
      <c r="E3784" s="1" t="s">
        <v>130</v>
      </c>
      <c r="F3784" s="1" t="s">
        <v>67084</v>
      </c>
      <c r="G3784" s="1" t="s">
        <v>67489</v>
      </c>
      <c r="H3784" s="1" t="s">
        <v>67490</v>
      </c>
      <c r="I3784" s="1" t="s">
        <v>67491</v>
      </c>
      <c r="J3784" s="1" t="s">
        <v>69201</v>
      </c>
      <c r="K3784" s="1" t="s">
        <v>67493</v>
      </c>
      <c r="L3784" s="1" t="s">
        <v>67494</v>
      </c>
      <c r="M3784" s="1" t="s">
        <v>67495</v>
      </c>
      <c r="N3784" s="1" t="s">
        <v>67496</v>
      </c>
      <c r="O3784" s="1" t="s">
        <v>67497</v>
      </c>
      <c r="P3784" s="1" t="s">
        <v>67498</v>
      </c>
      <c r="Q3784" s="1" t="s">
        <v>67499</v>
      </c>
      <c r="R3784" s="1" t="s">
        <v>69202</v>
      </c>
      <c r="S3784" s="1" t="s">
        <v>67501</v>
      </c>
      <c r="T3784" s="1" t="s">
        <v>69203</v>
      </c>
      <c r="U3784" s="1" t="s">
        <v>67503</v>
      </c>
      <c r="V3784" s="1" t="s">
        <v>67504</v>
      </c>
      <c r="W3784" s="1" t="s">
        <v>67505</v>
      </c>
      <c r="X3784" s="1" t="s">
        <v>67506</v>
      </c>
      <c r="Y3784" s="1" t="s">
        <v>67507</v>
      </c>
      <c r="Z3784" s="1" t="s">
        <v>67508</v>
      </c>
      <c r="AA3784" s="1" t="s">
        <v>67509</v>
      </c>
      <c r="AB3784" s="1" t="s">
        <v>67510</v>
      </c>
      <c r="AC3784" s="1" t="s">
        <v>67511</v>
      </c>
    </row>
    <row r="3785" spans="1:29" x14ac:dyDescent="0.3">
      <c r="A3785" s="1" t="str">
        <f t="shared" si="59"/>
        <v>5408</v>
      </c>
      <c r="B3785" s="1" t="s">
        <v>69454</v>
      </c>
      <c r="C3785" s="1" t="s">
        <v>69455</v>
      </c>
      <c r="D3785" s="1">
        <v>5</v>
      </c>
      <c r="E3785" s="1" t="s">
        <v>130</v>
      </c>
      <c r="F3785" s="1" t="s">
        <v>63881</v>
      </c>
      <c r="G3785" s="1" t="s">
        <v>67514</v>
      </c>
      <c r="H3785" s="1" t="s">
        <v>67515</v>
      </c>
      <c r="I3785" s="1" t="s">
        <v>67516</v>
      </c>
      <c r="J3785" s="1" t="s">
        <v>67517</v>
      </c>
      <c r="K3785" s="1" t="s">
        <v>67518</v>
      </c>
      <c r="L3785" s="1" t="s">
        <v>67519</v>
      </c>
      <c r="M3785" s="1" t="s">
        <v>67520</v>
      </c>
      <c r="N3785" s="1" t="s">
        <v>67521</v>
      </c>
      <c r="O3785" s="1" t="s">
        <v>67522</v>
      </c>
      <c r="P3785" s="1" t="s">
        <v>67523</v>
      </c>
      <c r="Q3785" s="1" t="s">
        <v>67524</v>
      </c>
      <c r="R3785" s="1" t="s">
        <v>67525</v>
      </c>
      <c r="S3785" s="1" t="s">
        <v>67526</v>
      </c>
      <c r="T3785" s="1" t="s">
        <v>67527</v>
      </c>
      <c r="U3785" s="1" t="s">
        <v>67528</v>
      </c>
      <c r="V3785" s="1" t="s">
        <v>67529</v>
      </c>
      <c r="W3785" s="1" t="s">
        <v>67530</v>
      </c>
      <c r="X3785" s="1" t="s">
        <v>67531</v>
      </c>
      <c r="Y3785" s="1" t="s">
        <v>67520</v>
      </c>
      <c r="Z3785" s="1" t="s">
        <v>67532</v>
      </c>
      <c r="AA3785" s="1" t="s">
        <v>67533</v>
      </c>
      <c r="AB3785" s="1" t="s">
        <v>67524</v>
      </c>
      <c r="AC3785" s="1" t="s">
        <v>67534</v>
      </c>
    </row>
    <row r="3786" spans="1:29" x14ac:dyDescent="0.3">
      <c r="A3786" s="1" t="str">
        <f t="shared" si="59"/>
        <v>5408</v>
      </c>
      <c r="B3786" s="1" t="s">
        <v>69456</v>
      </c>
      <c r="D3786" s="1">
        <v>4</v>
      </c>
      <c r="E3786" s="1" t="s">
        <v>104</v>
      </c>
      <c r="F3786" s="1" t="s">
        <v>69359</v>
      </c>
      <c r="G3786" s="1" t="s">
        <v>69360</v>
      </c>
      <c r="H3786" s="1" t="s">
        <v>64872</v>
      </c>
      <c r="I3786" s="1" t="s">
        <v>64873</v>
      </c>
      <c r="J3786" s="1" t="s">
        <v>69361</v>
      </c>
      <c r="K3786" s="1" t="s">
        <v>64874</v>
      </c>
      <c r="L3786" s="1" t="s">
        <v>64875</v>
      </c>
      <c r="M3786" s="1" t="s">
        <v>64876</v>
      </c>
      <c r="N3786" s="1" t="s">
        <v>64877</v>
      </c>
      <c r="O3786" s="1" t="s">
        <v>69362</v>
      </c>
      <c r="P3786" s="1" t="s">
        <v>64879</v>
      </c>
      <c r="Q3786" s="1" t="s">
        <v>64880</v>
      </c>
      <c r="R3786" s="1" t="s">
        <v>64881</v>
      </c>
      <c r="S3786" s="1" t="s">
        <v>64882</v>
      </c>
      <c r="T3786" s="1" t="s">
        <v>64883</v>
      </c>
      <c r="U3786" s="1" t="s">
        <v>64884</v>
      </c>
      <c r="V3786" s="1" t="s">
        <v>69363</v>
      </c>
      <c r="W3786" s="1" t="s">
        <v>64886</v>
      </c>
      <c r="X3786" s="1" t="s">
        <v>64887</v>
      </c>
      <c r="Y3786" s="1" t="s">
        <v>64888</v>
      </c>
      <c r="Z3786" s="1" t="s">
        <v>64889</v>
      </c>
      <c r="AA3786" s="1" t="s">
        <v>64890</v>
      </c>
      <c r="AB3786" s="1" t="s">
        <v>64891</v>
      </c>
      <c r="AC3786" s="1" t="s">
        <v>64892</v>
      </c>
    </row>
    <row r="3787" spans="1:29" x14ac:dyDescent="0.3">
      <c r="A3787" s="1" t="str">
        <f t="shared" si="59"/>
        <v>5408</v>
      </c>
      <c r="B3787" s="1" t="s">
        <v>69457</v>
      </c>
      <c r="C3787" s="1" t="s">
        <v>69458</v>
      </c>
      <c r="D3787" s="1">
        <v>5</v>
      </c>
      <c r="E3787" s="1" t="s">
        <v>130</v>
      </c>
      <c r="F3787" s="1" t="s">
        <v>68091</v>
      </c>
      <c r="G3787" s="1" t="s">
        <v>68092</v>
      </c>
      <c r="H3787" s="1" t="s">
        <v>68093</v>
      </c>
      <c r="I3787" s="1" t="s">
        <v>68094</v>
      </c>
      <c r="J3787" s="1" t="s">
        <v>68095</v>
      </c>
      <c r="K3787" s="1" t="s">
        <v>68096</v>
      </c>
      <c r="L3787" s="1" t="s">
        <v>68097</v>
      </c>
      <c r="M3787" s="1" t="s">
        <v>68098</v>
      </c>
      <c r="N3787" s="1" t="s">
        <v>68099</v>
      </c>
      <c r="O3787" s="1" t="s">
        <v>68100</v>
      </c>
      <c r="P3787" s="1" t="s">
        <v>68101</v>
      </c>
      <c r="Q3787" s="1" t="s">
        <v>68102</v>
      </c>
      <c r="R3787" s="1" t="s">
        <v>68103</v>
      </c>
      <c r="S3787" s="1" t="s">
        <v>68104</v>
      </c>
      <c r="T3787" s="1" t="s">
        <v>68105</v>
      </c>
      <c r="U3787" s="1" t="s">
        <v>68106</v>
      </c>
      <c r="V3787" s="1" t="s">
        <v>68107</v>
      </c>
      <c r="W3787" s="1" t="s">
        <v>68108</v>
      </c>
      <c r="X3787" s="1" t="s">
        <v>68109</v>
      </c>
      <c r="Y3787" s="1" t="s">
        <v>68110</v>
      </c>
      <c r="Z3787" s="1" t="s">
        <v>68111</v>
      </c>
      <c r="AA3787" s="1" t="s">
        <v>68112</v>
      </c>
      <c r="AB3787" s="1" t="s">
        <v>68113</v>
      </c>
      <c r="AC3787" s="1" t="s">
        <v>68114</v>
      </c>
    </row>
    <row r="3788" spans="1:29" x14ac:dyDescent="0.3">
      <c r="A3788" s="1" t="str">
        <f t="shared" si="59"/>
        <v>5408</v>
      </c>
      <c r="B3788" s="1" t="s">
        <v>69459</v>
      </c>
      <c r="C3788" s="1" t="s">
        <v>69460</v>
      </c>
      <c r="D3788" s="1">
        <v>5</v>
      </c>
      <c r="E3788" s="1" t="s">
        <v>130</v>
      </c>
      <c r="F3788" s="1" t="s">
        <v>67050</v>
      </c>
      <c r="G3788" s="1" t="s">
        <v>67464</v>
      </c>
      <c r="H3788" s="1" t="s">
        <v>67465</v>
      </c>
      <c r="I3788" s="1" t="s">
        <v>67466</v>
      </c>
      <c r="J3788" s="1" t="s">
        <v>67467</v>
      </c>
      <c r="K3788" s="1" t="s">
        <v>67468</v>
      </c>
      <c r="L3788" s="1" t="s">
        <v>67469</v>
      </c>
      <c r="M3788" s="1" t="s">
        <v>67470</v>
      </c>
      <c r="N3788" s="1" t="s">
        <v>67471</v>
      </c>
      <c r="O3788" s="1" t="s">
        <v>67472</v>
      </c>
      <c r="P3788" s="1" t="s">
        <v>67473</v>
      </c>
      <c r="Q3788" s="1" t="s">
        <v>67474</v>
      </c>
      <c r="R3788" s="1" t="s">
        <v>67475</v>
      </c>
      <c r="S3788" s="1" t="s">
        <v>67476</v>
      </c>
      <c r="T3788" s="1" t="s">
        <v>67477</v>
      </c>
      <c r="U3788" s="1" t="s">
        <v>67478</v>
      </c>
      <c r="V3788" s="1" t="s">
        <v>67479</v>
      </c>
      <c r="W3788" s="1" t="s">
        <v>67480</v>
      </c>
      <c r="X3788" s="1" t="s">
        <v>67481</v>
      </c>
      <c r="Y3788" s="1" t="s">
        <v>67482</v>
      </c>
      <c r="Z3788" s="1" t="s">
        <v>67483</v>
      </c>
      <c r="AA3788" s="1" t="s">
        <v>67484</v>
      </c>
      <c r="AB3788" s="1" t="s">
        <v>67485</v>
      </c>
      <c r="AC3788" s="1" t="s">
        <v>67486</v>
      </c>
    </row>
    <row r="3789" spans="1:29" x14ac:dyDescent="0.3">
      <c r="A3789" s="1" t="str">
        <f t="shared" si="59"/>
        <v>5408</v>
      </c>
      <c r="B3789" s="1" t="s">
        <v>69461</v>
      </c>
      <c r="C3789" s="1" t="s">
        <v>69462</v>
      </c>
      <c r="D3789" s="1">
        <v>5</v>
      </c>
      <c r="E3789" s="1" t="s">
        <v>130</v>
      </c>
      <c r="F3789" s="1" t="s">
        <v>67084</v>
      </c>
      <c r="G3789" s="1" t="s">
        <v>67489</v>
      </c>
      <c r="H3789" s="1" t="s">
        <v>67490</v>
      </c>
      <c r="I3789" s="1" t="s">
        <v>67491</v>
      </c>
      <c r="J3789" s="1" t="s">
        <v>69201</v>
      </c>
      <c r="K3789" s="1" t="s">
        <v>67493</v>
      </c>
      <c r="L3789" s="1" t="s">
        <v>67494</v>
      </c>
      <c r="M3789" s="1" t="s">
        <v>67495</v>
      </c>
      <c r="N3789" s="1" t="s">
        <v>67496</v>
      </c>
      <c r="O3789" s="1" t="s">
        <v>67497</v>
      </c>
      <c r="P3789" s="1" t="s">
        <v>67498</v>
      </c>
      <c r="Q3789" s="1" t="s">
        <v>67499</v>
      </c>
      <c r="R3789" s="1" t="s">
        <v>69202</v>
      </c>
      <c r="S3789" s="1" t="s">
        <v>67501</v>
      </c>
      <c r="T3789" s="1" t="s">
        <v>69203</v>
      </c>
      <c r="U3789" s="1" t="s">
        <v>67503</v>
      </c>
      <c r="V3789" s="1" t="s">
        <v>67504</v>
      </c>
      <c r="W3789" s="1" t="s">
        <v>67505</v>
      </c>
      <c r="X3789" s="1" t="s">
        <v>67506</v>
      </c>
      <c r="Y3789" s="1" t="s">
        <v>67507</v>
      </c>
      <c r="Z3789" s="1" t="s">
        <v>67508</v>
      </c>
      <c r="AA3789" s="1" t="s">
        <v>67509</v>
      </c>
      <c r="AB3789" s="1" t="s">
        <v>67510</v>
      </c>
      <c r="AC3789" s="1" t="s">
        <v>67511</v>
      </c>
    </row>
    <row r="3790" spans="1:29" x14ac:dyDescent="0.3">
      <c r="A3790" s="1" t="str">
        <f t="shared" si="59"/>
        <v>5408</v>
      </c>
      <c r="B3790" s="1" t="s">
        <v>69463</v>
      </c>
      <c r="C3790" s="1" t="s">
        <v>69464</v>
      </c>
      <c r="D3790" s="1">
        <v>5</v>
      </c>
      <c r="E3790" s="1" t="s">
        <v>130</v>
      </c>
      <c r="F3790" s="1" t="s">
        <v>63881</v>
      </c>
      <c r="G3790" s="1" t="s">
        <v>67514</v>
      </c>
      <c r="H3790" s="1" t="s">
        <v>67515</v>
      </c>
      <c r="I3790" s="1" t="s">
        <v>67516</v>
      </c>
      <c r="J3790" s="1" t="s">
        <v>67517</v>
      </c>
      <c r="K3790" s="1" t="s">
        <v>67518</v>
      </c>
      <c r="L3790" s="1" t="s">
        <v>67519</v>
      </c>
      <c r="M3790" s="1" t="s">
        <v>67520</v>
      </c>
      <c r="N3790" s="1" t="s">
        <v>67521</v>
      </c>
      <c r="O3790" s="1" t="s">
        <v>67522</v>
      </c>
      <c r="P3790" s="1" t="s">
        <v>67523</v>
      </c>
      <c r="Q3790" s="1" t="s">
        <v>67524</v>
      </c>
      <c r="R3790" s="1" t="s">
        <v>67525</v>
      </c>
      <c r="S3790" s="1" t="s">
        <v>67526</v>
      </c>
      <c r="T3790" s="1" t="s">
        <v>67527</v>
      </c>
      <c r="U3790" s="1" t="s">
        <v>67528</v>
      </c>
      <c r="V3790" s="1" t="s">
        <v>67529</v>
      </c>
      <c r="W3790" s="1" t="s">
        <v>67530</v>
      </c>
      <c r="X3790" s="1" t="s">
        <v>67531</v>
      </c>
      <c r="Y3790" s="1" t="s">
        <v>67520</v>
      </c>
      <c r="Z3790" s="1" t="s">
        <v>67532</v>
      </c>
      <c r="AA3790" s="1" t="s">
        <v>67533</v>
      </c>
      <c r="AB3790" s="1" t="s">
        <v>67524</v>
      </c>
      <c r="AC3790" s="1" t="s">
        <v>67534</v>
      </c>
    </row>
    <row r="3791" spans="1:29" ht="27.6" x14ac:dyDescent="0.3">
      <c r="A3791" s="1" t="str">
        <f t="shared" si="59"/>
        <v>5500</v>
      </c>
      <c r="B3791" s="1" t="s">
        <v>69465</v>
      </c>
      <c r="C3791" s="1" t="s">
        <v>69466</v>
      </c>
      <c r="D3791" s="1">
        <v>2</v>
      </c>
      <c r="F3791" s="1" t="s">
        <v>69467</v>
      </c>
      <c r="G3791" s="1" t="s">
        <v>69467</v>
      </c>
      <c r="H3791" s="1" t="s">
        <v>69468</v>
      </c>
      <c r="I3791" s="1" t="s">
        <v>69469</v>
      </c>
      <c r="J3791" s="1" t="s">
        <v>69470</v>
      </c>
      <c r="K3791" s="1" t="s">
        <v>69471</v>
      </c>
      <c r="L3791" s="1" t="s">
        <v>69472</v>
      </c>
      <c r="M3791" s="1" t="s">
        <v>69473</v>
      </c>
      <c r="N3791" s="1" t="s">
        <v>69474</v>
      </c>
      <c r="O3791" s="1" t="s">
        <v>69475</v>
      </c>
      <c r="P3791" s="1" t="s">
        <v>69476</v>
      </c>
      <c r="Q3791" s="1" t="s">
        <v>69477</v>
      </c>
      <c r="R3791" s="1" t="s">
        <v>69478</v>
      </c>
      <c r="S3791" s="1" t="s">
        <v>69479</v>
      </c>
      <c r="T3791" s="1" t="s">
        <v>69480</v>
      </c>
      <c r="U3791" s="1" t="s">
        <v>69481</v>
      </c>
      <c r="V3791" s="1" t="s">
        <v>69482</v>
      </c>
      <c r="W3791" s="1" t="s">
        <v>69483</v>
      </c>
      <c r="X3791" s="1" t="s">
        <v>69484</v>
      </c>
      <c r="Y3791" s="1" t="s">
        <v>69485</v>
      </c>
      <c r="Z3791" s="1" t="s">
        <v>69486</v>
      </c>
      <c r="AA3791" s="1" t="s">
        <v>69487</v>
      </c>
      <c r="AB3791" s="1" t="s">
        <v>69488</v>
      </c>
      <c r="AC3791" s="1" t="s">
        <v>69489</v>
      </c>
    </row>
    <row r="3792" spans="1:29" x14ac:dyDescent="0.3">
      <c r="A3792" s="1" t="str">
        <f t="shared" si="59"/>
        <v>5501</v>
      </c>
      <c r="B3792" s="1" t="s">
        <v>69490</v>
      </c>
      <c r="C3792" s="1" t="s">
        <v>69491</v>
      </c>
      <c r="D3792" s="1">
        <v>3</v>
      </c>
      <c r="F3792" s="1" t="s">
        <v>69492</v>
      </c>
      <c r="G3792" s="1" t="s">
        <v>69492</v>
      </c>
      <c r="H3792" s="1" t="s">
        <v>69493</v>
      </c>
      <c r="I3792" s="1" t="s">
        <v>69494</v>
      </c>
      <c r="J3792" s="1" t="s">
        <v>69495</v>
      </c>
      <c r="K3792" s="1" t="s">
        <v>69496</v>
      </c>
      <c r="L3792" s="1" t="s">
        <v>69497</v>
      </c>
      <c r="M3792" s="1" t="s">
        <v>69498</v>
      </c>
      <c r="N3792" s="1" t="s">
        <v>69499</v>
      </c>
      <c r="O3792" s="1" t="s">
        <v>69500</v>
      </c>
      <c r="P3792" s="1" t="s">
        <v>69501</v>
      </c>
      <c r="Q3792" s="1" t="s">
        <v>69502</v>
      </c>
      <c r="R3792" s="1" t="s">
        <v>69503</v>
      </c>
      <c r="S3792" s="1" t="s">
        <v>69504</v>
      </c>
      <c r="T3792" s="1" t="s">
        <v>69505</v>
      </c>
      <c r="U3792" s="1" t="s">
        <v>69506</v>
      </c>
      <c r="V3792" s="1" t="s">
        <v>69507</v>
      </c>
      <c r="W3792" s="1" t="s">
        <v>69508</v>
      </c>
      <c r="X3792" s="1" t="s">
        <v>69509</v>
      </c>
      <c r="Y3792" s="1" t="s">
        <v>69510</v>
      </c>
      <c r="Z3792" s="1" t="s">
        <v>69511</v>
      </c>
      <c r="AA3792" s="1" t="s">
        <v>69512</v>
      </c>
      <c r="AB3792" s="1" t="s">
        <v>69513</v>
      </c>
      <c r="AC3792" s="1" t="s">
        <v>69514</v>
      </c>
    </row>
    <row r="3793" spans="1:29" x14ac:dyDescent="0.3">
      <c r="A3793" s="1" t="str">
        <f t="shared" si="59"/>
        <v>5501</v>
      </c>
      <c r="B3793" s="1" t="s">
        <v>69515</v>
      </c>
      <c r="C3793" s="1" t="s">
        <v>69516</v>
      </c>
      <c r="D3793" s="1">
        <v>4</v>
      </c>
      <c r="E3793" s="1" t="s">
        <v>104</v>
      </c>
      <c r="F3793" s="1" t="s">
        <v>68715</v>
      </c>
      <c r="G3793" s="1" t="s">
        <v>69517</v>
      </c>
      <c r="H3793" s="1" t="s">
        <v>69518</v>
      </c>
      <c r="I3793" s="1" t="s">
        <v>69519</v>
      </c>
      <c r="J3793" s="1" t="s">
        <v>69520</v>
      </c>
      <c r="K3793" s="1" t="s">
        <v>69521</v>
      </c>
      <c r="L3793" s="1" t="s">
        <v>69522</v>
      </c>
      <c r="M3793" s="1" t="s">
        <v>69523</v>
      </c>
      <c r="N3793" s="1" t="s">
        <v>69524</v>
      </c>
      <c r="O3793" s="1" t="s">
        <v>69525</v>
      </c>
      <c r="P3793" s="1" t="s">
        <v>69526</v>
      </c>
      <c r="Q3793" s="1" t="s">
        <v>69527</v>
      </c>
      <c r="R3793" s="1" t="s">
        <v>69528</v>
      </c>
      <c r="S3793" s="1" t="s">
        <v>69529</v>
      </c>
      <c r="T3793" s="1" t="s">
        <v>69530</v>
      </c>
      <c r="U3793" s="1" t="s">
        <v>69531</v>
      </c>
      <c r="V3793" s="1" t="s">
        <v>69532</v>
      </c>
      <c r="W3793" s="1" t="s">
        <v>69533</v>
      </c>
      <c r="X3793" s="1" t="s">
        <v>69534</v>
      </c>
      <c r="Y3793" s="1" t="s">
        <v>69535</v>
      </c>
      <c r="Z3793" s="1" t="s">
        <v>69536</v>
      </c>
      <c r="AA3793" s="1" t="s">
        <v>69537</v>
      </c>
      <c r="AB3793" s="1" t="s">
        <v>69538</v>
      </c>
      <c r="AC3793" s="1" t="s">
        <v>69539</v>
      </c>
    </row>
    <row r="3794" spans="1:29" x14ac:dyDescent="0.3">
      <c r="A3794" s="1" t="str">
        <f t="shared" si="59"/>
        <v>5501</v>
      </c>
      <c r="B3794" s="1" t="s">
        <v>69540</v>
      </c>
      <c r="C3794" s="1" t="s">
        <v>69541</v>
      </c>
      <c r="D3794" s="1">
        <v>4</v>
      </c>
      <c r="E3794" s="1" t="s">
        <v>104</v>
      </c>
      <c r="F3794" s="1" t="s">
        <v>68482</v>
      </c>
      <c r="G3794" s="1" t="s">
        <v>69542</v>
      </c>
      <c r="H3794" s="1" t="s">
        <v>69543</v>
      </c>
      <c r="I3794" s="1" t="s">
        <v>69544</v>
      </c>
      <c r="J3794" s="1" t="s">
        <v>69545</v>
      </c>
      <c r="K3794" s="1" t="s">
        <v>69546</v>
      </c>
      <c r="L3794" s="1" t="s">
        <v>69547</v>
      </c>
      <c r="M3794" s="1" t="s">
        <v>69548</v>
      </c>
      <c r="N3794" s="1" t="s">
        <v>69549</v>
      </c>
      <c r="O3794" s="1" t="s">
        <v>69550</v>
      </c>
      <c r="P3794" s="1" t="s">
        <v>69551</v>
      </c>
      <c r="Q3794" s="1" t="s">
        <v>69552</v>
      </c>
      <c r="R3794" s="1" t="s">
        <v>69553</v>
      </c>
      <c r="S3794" s="1" t="s">
        <v>69554</v>
      </c>
      <c r="T3794" s="1" t="s">
        <v>69555</v>
      </c>
      <c r="U3794" s="1" t="s">
        <v>69556</v>
      </c>
      <c r="V3794" s="1" t="s">
        <v>69557</v>
      </c>
      <c r="W3794" s="1" t="s">
        <v>69558</v>
      </c>
      <c r="X3794" s="1" t="s">
        <v>69559</v>
      </c>
      <c r="Y3794" s="1" t="s">
        <v>69548</v>
      </c>
      <c r="Z3794" s="1" t="s">
        <v>69560</v>
      </c>
      <c r="AA3794" s="1" t="s">
        <v>69561</v>
      </c>
      <c r="AB3794" s="1" t="s">
        <v>69562</v>
      </c>
      <c r="AC3794" s="1" t="s">
        <v>69563</v>
      </c>
    </row>
    <row r="3795" spans="1:29" x14ac:dyDescent="0.3">
      <c r="A3795" s="1" t="str">
        <f t="shared" si="59"/>
        <v>5501</v>
      </c>
      <c r="B3795" s="1" t="s">
        <v>69564</v>
      </c>
      <c r="C3795" s="1" t="s">
        <v>69565</v>
      </c>
      <c r="D3795" s="1">
        <v>4</v>
      </c>
      <c r="E3795" s="1" t="s">
        <v>104</v>
      </c>
      <c r="F3795" s="1" t="s">
        <v>69566</v>
      </c>
      <c r="G3795" s="1" t="s">
        <v>69567</v>
      </c>
      <c r="H3795" s="1" t="s">
        <v>69568</v>
      </c>
      <c r="I3795" s="1" t="s">
        <v>69569</v>
      </c>
      <c r="J3795" s="1" t="s">
        <v>69570</v>
      </c>
      <c r="K3795" s="1" t="s">
        <v>69571</v>
      </c>
      <c r="L3795" s="1" t="s">
        <v>69572</v>
      </c>
      <c r="M3795" s="1" t="s">
        <v>69573</v>
      </c>
      <c r="N3795" s="1" t="s">
        <v>69574</v>
      </c>
      <c r="O3795" s="1" t="s">
        <v>69575</v>
      </c>
      <c r="P3795" s="1" t="s">
        <v>69576</v>
      </c>
      <c r="Q3795" s="1" t="s">
        <v>69577</v>
      </c>
      <c r="R3795" s="1" t="s">
        <v>69578</v>
      </c>
      <c r="S3795" s="1" t="s">
        <v>69579</v>
      </c>
      <c r="T3795" s="1" t="s">
        <v>69580</v>
      </c>
      <c r="U3795" s="1" t="s">
        <v>69581</v>
      </c>
      <c r="V3795" s="1" t="s">
        <v>69582</v>
      </c>
      <c r="W3795" s="1" t="s">
        <v>69583</v>
      </c>
      <c r="X3795" s="1" t="s">
        <v>69584</v>
      </c>
      <c r="Y3795" s="1" t="s">
        <v>69585</v>
      </c>
      <c r="Z3795" s="1" t="s">
        <v>69586</v>
      </c>
      <c r="AA3795" s="1" t="s">
        <v>69587</v>
      </c>
      <c r="AB3795" s="1" t="s">
        <v>69588</v>
      </c>
      <c r="AC3795" s="1" t="s">
        <v>69589</v>
      </c>
    </row>
    <row r="3796" spans="1:29" x14ac:dyDescent="0.3">
      <c r="A3796" s="1" t="str">
        <f t="shared" si="59"/>
        <v>5501</v>
      </c>
      <c r="B3796" s="1" t="s">
        <v>69590</v>
      </c>
      <c r="C3796" s="1" t="s">
        <v>69591</v>
      </c>
      <c r="D3796" s="1">
        <v>4</v>
      </c>
      <c r="E3796" s="1" t="s">
        <v>104</v>
      </c>
      <c r="F3796" s="1" t="s">
        <v>68507</v>
      </c>
      <c r="G3796" s="1" t="s">
        <v>69592</v>
      </c>
      <c r="H3796" s="1" t="s">
        <v>69593</v>
      </c>
      <c r="I3796" s="1" t="s">
        <v>69594</v>
      </c>
      <c r="J3796" s="1" t="s">
        <v>69595</v>
      </c>
      <c r="K3796" s="1" t="s">
        <v>69596</v>
      </c>
      <c r="L3796" s="1" t="s">
        <v>69597</v>
      </c>
      <c r="M3796" s="1" t="s">
        <v>69598</v>
      </c>
      <c r="N3796" s="1" t="s">
        <v>69599</v>
      </c>
      <c r="O3796" s="1" t="s">
        <v>69600</v>
      </c>
      <c r="P3796" s="1" t="s">
        <v>69601</v>
      </c>
      <c r="Q3796" s="1" t="s">
        <v>69602</v>
      </c>
      <c r="R3796" s="1" t="s">
        <v>69603</v>
      </c>
      <c r="S3796" s="1" t="s">
        <v>69604</v>
      </c>
      <c r="T3796" s="1" t="s">
        <v>51002</v>
      </c>
      <c r="U3796" s="1" t="s">
        <v>69605</v>
      </c>
      <c r="V3796" s="1" t="s">
        <v>69606</v>
      </c>
      <c r="W3796" s="1" t="s">
        <v>69607</v>
      </c>
      <c r="X3796" s="1" t="s">
        <v>69608</v>
      </c>
      <c r="Y3796" s="1" t="s">
        <v>69598</v>
      </c>
      <c r="Z3796" s="1" t="s">
        <v>69609</v>
      </c>
      <c r="AA3796" s="1" t="s">
        <v>69610</v>
      </c>
      <c r="AB3796" s="1" t="s">
        <v>69611</v>
      </c>
      <c r="AC3796" s="1" t="s">
        <v>69612</v>
      </c>
    </row>
    <row r="3797" spans="1:29" x14ac:dyDescent="0.3">
      <c r="A3797" s="1" t="str">
        <f t="shared" si="59"/>
        <v>5501</v>
      </c>
      <c r="B3797" s="1" t="s">
        <v>69613</v>
      </c>
      <c r="C3797" s="1" t="s">
        <v>69614</v>
      </c>
      <c r="D3797" s="1">
        <v>4</v>
      </c>
      <c r="E3797" s="1" t="s">
        <v>104</v>
      </c>
      <c r="F3797" s="1" t="s">
        <v>157</v>
      </c>
      <c r="G3797" s="1" t="s">
        <v>208</v>
      </c>
      <c r="H3797" s="1" t="s">
        <v>209</v>
      </c>
      <c r="I3797" s="1" t="s">
        <v>210</v>
      </c>
      <c r="J3797" s="1" t="s">
        <v>667</v>
      </c>
      <c r="K3797" s="1" t="s">
        <v>212</v>
      </c>
      <c r="L3797" s="1" t="s">
        <v>5495</v>
      </c>
      <c r="M3797" s="1" t="s">
        <v>214</v>
      </c>
      <c r="N3797" s="1" t="s">
        <v>215</v>
      </c>
      <c r="O3797" s="1" t="s">
        <v>216</v>
      </c>
      <c r="P3797" s="1" t="s">
        <v>217</v>
      </c>
      <c r="Q3797" s="1" t="s">
        <v>218</v>
      </c>
      <c r="R3797" s="1" t="s">
        <v>219</v>
      </c>
      <c r="S3797" s="1" t="s">
        <v>220</v>
      </c>
      <c r="T3797" s="1" t="s">
        <v>365</v>
      </c>
      <c r="U3797" s="1" t="s">
        <v>2323</v>
      </c>
      <c r="V3797" s="1" t="s">
        <v>223</v>
      </c>
      <c r="W3797" s="1" t="s">
        <v>212</v>
      </c>
      <c r="X3797" s="1" t="s">
        <v>12561</v>
      </c>
      <c r="Y3797" s="1" t="s">
        <v>225</v>
      </c>
      <c r="Z3797" s="1" t="s">
        <v>226</v>
      </c>
      <c r="AA3797" s="1" t="s">
        <v>12562</v>
      </c>
      <c r="AB3797" s="1" t="s">
        <v>366</v>
      </c>
      <c r="AC3797" s="1" t="s">
        <v>69615</v>
      </c>
    </row>
    <row r="3798" spans="1:29" x14ac:dyDescent="0.3">
      <c r="A3798" s="1" t="str">
        <f t="shared" si="59"/>
        <v>5502</v>
      </c>
      <c r="B3798" s="1" t="s">
        <v>69616</v>
      </c>
      <c r="C3798" s="1" t="s">
        <v>69617</v>
      </c>
      <c r="D3798" s="1">
        <v>3</v>
      </c>
      <c r="F3798" s="1" t="s">
        <v>69618</v>
      </c>
      <c r="G3798" s="1" t="s">
        <v>69618</v>
      </c>
      <c r="H3798" s="1" t="s">
        <v>69619</v>
      </c>
      <c r="I3798" s="1" t="s">
        <v>69620</v>
      </c>
      <c r="J3798" s="1" t="s">
        <v>69621</v>
      </c>
      <c r="K3798" s="1" t="s">
        <v>69622</v>
      </c>
      <c r="L3798" s="1" t="s">
        <v>69623</v>
      </c>
      <c r="M3798" s="1" t="s">
        <v>69624</v>
      </c>
      <c r="N3798" s="1" t="s">
        <v>69625</v>
      </c>
      <c r="O3798" s="1" t="s">
        <v>69626</v>
      </c>
      <c r="P3798" s="1" t="s">
        <v>69627</v>
      </c>
      <c r="Q3798" s="1" t="s">
        <v>69628</v>
      </c>
      <c r="R3798" s="1" t="s">
        <v>69629</v>
      </c>
      <c r="S3798" s="1" t="s">
        <v>69630</v>
      </c>
      <c r="T3798" s="1" t="s">
        <v>69631</v>
      </c>
      <c r="U3798" s="1" t="s">
        <v>69632</v>
      </c>
      <c r="V3798" s="1" t="s">
        <v>69633</v>
      </c>
      <c r="W3798" s="1" t="s">
        <v>69634</v>
      </c>
      <c r="X3798" s="1" t="s">
        <v>69635</v>
      </c>
      <c r="Y3798" s="1" t="s">
        <v>69636</v>
      </c>
      <c r="Z3798" s="1" t="s">
        <v>69637</v>
      </c>
      <c r="AA3798" s="1" t="s">
        <v>69638</v>
      </c>
      <c r="AB3798" s="1" t="s">
        <v>69639</v>
      </c>
      <c r="AC3798" s="1" t="s">
        <v>69640</v>
      </c>
    </row>
    <row r="3799" spans="1:29" x14ac:dyDescent="0.3">
      <c r="A3799" s="1" t="str">
        <f t="shared" si="59"/>
        <v>5502</v>
      </c>
      <c r="B3799" s="1" t="s">
        <v>69641</v>
      </c>
      <c r="C3799" s="1" t="s">
        <v>69642</v>
      </c>
      <c r="D3799" s="1">
        <v>4</v>
      </c>
      <c r="E3799" s="1" t="s">
        <v>104</v>
      </c>
      <c r="F3799" s="1" t="s">
        <v>53390</v>
      </c>
      <c r="G3799" s="1" t="s">
        <v>69643</v>
      </c>
      <c r="H3799" s="1" t="s">
        <v>69644</v>
      </c>
      <c r="I3799" s="1" t="s">
        <v>69645</v>
      </c>
      <c r="J3799" s="1" t="s">
        <v>69646</v>
      </c>
      <c r="K3799" s="1" t="s">
        <v>69647</v>
      </c>
      <c r="L3799" s="1" t="s">
        <v>69648</v>
      </c>
      <c r="M3799" s="1" t="s">
        <v>69649</v>
      </c>
      <c r="N3799" s="1" t="s">
        <v>69650</v>
      </c>
      <c r="O3799" s="1" t="s">
        <v>69651</v>
      </c>
      <c r="P3799" s="1" t="s">
        <v>69652</v>
      </c>
      <c r="Q3799" s="1" t="s">
        <v>69653</v>
      </c>
      <c r="R3799" s="1" t="s">
        <v>69654</v>
      </c>
      <c r="S3799" s="1" t="s">
        <v>69655</v>
      </c>
      <c r="T3799" s="1" t="s">
        <v>69656</v>
      </c>
      <c r="U3799" s="1" t="s">
        <v>69657</v>
      </c>
      <c r="V3799" s="1" t="s">
        <v>69658</v>
      </c>
      <c r="W3799" s="1" t="s">
        <v>69659</v>
      </c>
      <c r="X3799" s="1" t="s">
        <v>69660</v>
      </c>
      <c r="Y3799" s="1" t="s">
        <v>69661</v>
      </c>
      <c r="Z3799" s="1" t="s">
        <v>69662</v>
      </c>
      <c r="AA3799" s="1" t="s">
        <v>69645</v>
      </c>
      <c r="AB3799" s="1" t="s">
        <v>69663</v>
      </c>
      <c r="AC3799" s="1" t="s">
        <v>69664</v>
      </c>
    </row>
    <row r="3800" spans="1:29" x14ac:dyDescent="0.3">
      <c r="A3800" s="1" t="str">
        <f t="shared" si="59"/>
        <v>5502</v>
      </c>
      <c r="B3800" s="1" t="s">
        <v>69665</v>
      </c>
      <c r="C3800" s="1" t="s">
        <v>69666</v>
      </c>
      <c r="D3800" s="1">
        <v>4</v>
      </c>
      <c r="E3800" s="1" t="s">
        <v>104</v>
      </c>
      <c r="F3800" s="1" t="s">
        <v>157</v>
      </c>
      <c r="G3800" s="1" t="s">
        <v>208</v>
      </c>
      <c r="H3800" s="1" t="s">
        <v>209</v>
      </c>
      <c r="I3800" s="1" t="s">
        <v>210</v>
      </c>
      <c r="J3800" s="1" t="s">
        <v>667</v>
      </c>
      <c r="K3800" s="1" t="s">
        <v>212</v>
      </c>
      <c r="L3800" s="1" t="s">
        <v>213</v>
      </c>
      <c r="M3800" s="1" t="s">
        <v>214</v>
      </c>
      <c r="N3800" s="1" t="s">
        <v>215</v>
      </c>
      <c r="O3800" s="1" t="s">
        <v>2320</v>
      </c>
      <c r="P3800" s="1" t="s">
        <v>217</v>
      </c>
      <c r="Q3800" s="1" t="s">
        <v>218</v>
      </c>
      <c r="R3800" s="1" t="s">
        <v>219</v>
      </c>
      <c r="S3800" s="1" t="s">
        <v>220</v>
      </c>
      <c r="T3800" s="1" t="s">
        <v>365</v>
      </c>
      <c r="U3800" s="1" t="s">
        <v>2323</v>
      </c>
      <c r="V3800" s="1" t="s">
        <v>223</v>
      </c>
      <c r="W3800" s="1" t="s">
        <v>212</v>
      </c>
      <c r="X3800" s="1" t="s">
        <v>12561</v>
      </c>
      <c r="Y3800" s="1" t="s">
        <v>225</v>
      </c>
      <c r="Z3800" s="1" t="s">
        <v>226</v>
      </c>
      <c r="AA3800" s="1" t="s">
        <v>12562</v>
      </c>
      <c r="AB3800" s="1" t="s">
        <v>366</v>
      </c>
      <c r="AC3800" s="1" t="s">
        <v>229</v>
      </c>
    </row>
    <row r="3801" spans="1:29" ht="27.6" x14ac:dyDescent="0.3">
      <c r="A3801" s="1" t="str">
        <f t="shared" si="59"/>
        <v>5503</v>
      </c>
      <c r="B3801" s="1" t="s">
        <v>69667</v>
      </c>
      <c r="C3801" s="1" t="s">
        <v>69668</v>
      </c>
      <c r="D3801" s="1">
        <v>3</v>
      </c>
      <c r="F3801" s="1" t="s">
        <v>69669</v>
      </c>
      <c r="G3801" s="1" t="s">
        <v>69669</v>
      </c>
      <c r="H3801" s="1" t="s">
        <v>69670</v>
      </c>
      <c r="I3801" s="1" t="s">
        <v>69671</v>
      </c>
      <c r="J3801" s="1" t="s">
        <v>69672</v>
      </c>
      <c r="K3801" s="1" t="s">
        <v>69673</v>
      </c>
      <c r="L3801" s="1" t="s">
        <v>69674</v>
      </c>
      <c r="M3801" s="1" t="s">
        <v>69675</v>
      </c>
      <c r="N3801" s="1" t="s">
        <v>69676</v>
      </c>
      <c r="O3801" s="1" t="s">
        <v>69677</v>
      </c>
      <c r="P3801" s="1" t="s">
        <v>69678</v>
      </c>
      <c r="Q3801" s="1" t="s">
        <v>69679</v>
      </c>
      <c r="R3801" s="1" t="s">
        <v>69680</v>
      </c>
      <c r="S3801" s="1" t="s">
        <v>69681</v>
      </c>
      <c r="T3801" s="1" t="s">
        <v>69682</v>
      </c>
      <c r="U3801" s="1" t="s">
        <v>69683</v>
      </c>
      <c r="V3801" s="1" t="s">
        <v>69684</v>
      </c>
      <c r="W3801" s="1" t="s">
        <v>69685</v>
      </c>
      <c r="X3801" s="1" t="s">
        <v>69686</v>
      </c>
      <c r="Y3801" s="1" t="s">
        <v>69687</v>
      </c>
      <c r="Z3801" s="1" t="s">
        <v>69688</v>
      </c>
      <c r="AA3801" s="1" t="s">
        <v>69689</v>
      </c>
      <c r="AB3801" s="1" t="s">
        <v>69690</v>
      </c>
      <c r="AC3801" s="1" t="s">
        <v>69691</v>
      </c>
    </row>
    <row r="3802" spans="1:29" x14ac:dyDescent="0.3">
      <c r="A3802" s="1" t="str">
        <f t="shared" si="59"/>
        <v>5503</v>
      </c>
      <c r="B3802" s="1" t="s">
        <v>69692</v>
      </c>
      <c r="D3802" s="1">
        <v>4</v>
      </c>
      <c r="E3802" s="1" t="s">
        <v>104</v>
      </c>
      <c r="F3802" s="1" t="s">
        <v>68715</v>
      </c>
      <c r="G3802" s="1" t="s">
        <v>69517</v>
      </c>
      <c r="H3802" s="1" t="s">
        <v>69518</v>
      </c>
      <c r="I3802" s="1" t="s">
        <v>69519</v>
      </c>
      <c r="J3802" s="1" t="s">
        <v>69520</v>
      </c>
      <c r="K3802" s="1" t="s">
        <v>69521</v>
      </c>
      <c r="L3802" s="1" t="s">
        <v>69522</v>
      </c>
      <c r="M3802" s="1" t="s">
        <v>69523</v>
      </c>
      <c r="N3802" s="1" t="s">
        <v>69693</v>
      </c>
      <c r="O3802" s="1" t="s">
        <v>69525</v>
      </c>
      <c r="P3802" s="1" t="s">
        <v>69526</v>
      </c>
      <c r="Q3802" s="1" t="s">
        <v>69527</v>
      </c>
      <c r="R3802" s="1" t="s">
        <v>69528</v>
      </c>
      <c r="S3802" s="1" t="s">
        <v>69529</v>
      </c>
      <c r="T3802" s="1" t="s">
        <v>69530</v>
      </c>
      <c r="U3802" s="1" t="s">
        <v>69694</v>
      </c>
      <c r="V3802" s="1" t="s">
        <v>69532</v>
      </c>
      <c r="W3802" s="1" t="s">
        <v>69533</v>
      </c>
      <c r="X3802" s="1" t="s">
        <v>69534</v>
      </c>
      <c r="Y3802" s="1" t="s">
        <v>69535</v>
      </c>
      <c r="Z3802" s="1" t="s">
        <v>69536</v>
      </c>
      <c r="AA3802" s="1" t="s">
        <v>69537</v>
      </c>
      <c r="AB3802" s="1" t="s">
        <v>69538</v>
      </c>
      <c r="AC3802" s="1" t="s">
        <v>69539</v>
      </c>
    </row>
    <row r="3803" spans="1:29" x14ac:dyDescent="0.3">
      <c r="A3803" s="1" t="str">
        <f t="shared" si="59"/>
        <v>5503</v>
      </c>
      <c r="B3803" s="1" t="s">
        <v>69695</v>
      </c>
      <c r="C3803" s="1" t="s">
        <v>69696</v>
      </c>
      <c r="D3803" s="1">
        <v>5</v>
      </c>
      <c r="E3803" s="1" t="s">
        <v>130</v>
      </c>
      <c r="F3803" s="1" t="s">
        <v>68353</v>
      </c>
      <c r="G3803" s="1" t="s">
        <v>68354</v>
      </c>
      <c r="H3803" s="1" t="s">
        <v>68355</v>
      </c>
      <c r="I3803" s="1" t="s">
        <v>68356</v>
      </c>
      <c r="J3803" s="1" t="s">
        <v>68357</v>
      </c>
      <c r="K3803" s="1" t="s">
        <v>68358</v>
      </c>
      <c r="L3803" s="1" t="s">
        <v>68359</v>
      </c>
      <c r="M3803" s="1" t="s">
        <v>68360</v>
      </c>
      <c r="N3803" s="1" t="s">
        <v>68361</v>
      </c>
      <c r="O3803" s="1" t="s">
        <v>68362</v>
      </c>
      <c r="P3803" s="1" t="s">
        <v>68363</v>
      </c>
      <c r="Q3803" s="1" t="s">
        <v>68364</v>
      </c>
      <c r="R3803" s="1" t="s">
        <v>68365</v>
      </c>
      <c r="S3803" s="1" t="s">
        <v>68366</v>
      </c>
      <c r="T3803" s="1" t="s">
        <v>69697</v>
      </c>
      <c r="U3803" s="1" t="s">
        <v>68368</v>
      </c>
      <c r="V3803" s="1" t="s">
        <v>68369</v>
      </c>
      <c r="W3803" s="1" t="s">
        <v>68370</v>
      </c>
      <c r="X3803" s="1" t="s">
        <v>69698</v>
      </c>
      <c r="Y3803" s="1" t="s">
        <v>68360</v>
      </c>
      <c r="Z3803" s="1" t="s">
        <v>68372</v>
      </c>
      <c r="AA3803" s="1" t="s">
        <v>69699</v>
      </c>
      <c r="AB3803" s="1" t="s">
        <v>68374</v>
      </c>
      <c r="AC3803" s="1" t="s">
        <v>68375</v>
      </c>
    </row>
    <row r="3804" spans="1:29" x14ac:dyDescent="0.3">
      <c r="A3804" s="1" t="str">
        <f t="shared" si="59"/>
        <v>5503</v>
      </c>
      <c r="B3804" s="1" t="s">
        <v>69700</v>
      </c>
      <c r="C3804" s="1" t="s">
        <v>69701</v>
      </c>
      <c r="D3804" s="1">
        <v>5</v>
      </c>
      <c r="E3804" s="1" t="s">
        <v>130</v>
      </c>
      <c r="F3804" s="1" t="s">
        <v>157</v>
      </c>
      <c r="G3804" s="1" t="s">
        <v>158</v>
      </c>
      <c r="H3804" s="1" t="s">
        <v>159</v>
      </c>
      <c r="I3804" s="1" t="s">
        <v>160</v>
      </c>
      <c r="J3804" s="1" t="s">
        <v>5634</v>
      </c>
      <c r="K3804" s="1" t="s">
        <v>162</v>
      </c>
      <c r="L3804" s="1" t="s">
        <v>17602</v>
      </c>
      <c r="M3804" s="1" t="s">
        <v>962</v>
      </c>
      <c r="N3804" s="1" t="s">
        <v>165</v>
      </c>
      <c r="O3804" s="1" t="s">
        <v>1320</v>
      </c>
      <c r="P3804" s="1" t="s">
        <v>167</v>
      </c>
      <c r="Q3804" s="1" t="s">
        <v>168</v>
      </c>
      <c r="R3804" s="1" t="s">
        <v>169</v>
      </c>
      <c r="S3804" s="1" t="s">
        <v>1284</v>
      </c>
      <c r="T3804" s="1" t="s">
        <v>171</v>
      </c>
      <c r="U3804" s="1" t="s">
        <v>678</v>
      </c>
      <c r="V3804" s="1" t="s">
        <v>173</v>
      </c>
      <c r="W3804" s="1" t="s">
        <v>162</v>
      </c>
      <c r="X3804" s="1" t="s">
        <v>174</v>
      </c>
      <c r="Y3804" s="1" t="s">
        <v>963</v>
      </c>
      <c r="Z3804" s="1" t="s">
        <v>176</v>
      </c>
      <c r="AA3804" s="1" t="s">
        <v>177</v>
      </c>
      <c r="AB3804" s="1" t="s">
        <v>681</v>
      </c>
      <c r="AC3804" s="1" t="s">
        <v>179</v>
      </c>
    </row>
    <row r="3805" spans="1:29" x14ac:dyDescent="0.3">
      <c r="A3805" s="1" t="str">
        <f t="shared" si="59"/>
        <v>5503</v>
      </c>
      <c r="B3805" s="1" t="s">
        <v>69702</v>
      </c>
      <c r="C3805" s="1" t="s">
        <v>69703</v>
      </c>
      <c r="D3805" s="1">
        <v>4</v>
      </c>
      <c r="E3805" s="1" t="s">
        <v>104</v>
      </c>
      <c r="F3805" s="1" t="s">
        <v>68482</v>
      </c>
      <c r="G3805" s="1" t="s">
        <v>69542</v>
      </c>
      <c r="H3805" s="1" t="s">
        <v>69543</v>
      </c>
      <c r="I3805" s="1" t="s">
        <v>69544</v>
      </c>
      <c r="J3805" s="1" t="s">
        <v>69545</v>
      </c>
      <c r="K3805" s="1" t="s">
        <v>69546</v>
      </c>
      <c r="L3805" s="1" t="s">
        <v>69547</v>
      </c>
      <c r="M3805" s="1" t="s">
        <v>69548</v>
      </c>
      <c r="N3805" s="1" t="s">
        <v>69549</v>
      </c>
      <c r="O3805" s="1" t="s">
        <v>69550</v>
      </c>
      <c r="P3805" s="1" t="s">
        <v>69551</v>
      </c>
      <c r="Q3805" s="1" t="s">
        <v>69552</v>
      </c>
      <c r="R3805" s="1" t="s">
        <v>69704</v>
      </c>
      <c r="S3805" s="1" t="s">
        <v>69554</v>
      </c>
      <c r="T3805" s="1" t="s">
        <v>69555</v>
      </c>
      <c r="U3805" s="1" t="s">
        <v>69556</v>
      </c>
      <c r="V3805" s="1" t="s">
        <v>69557</v>
      </c>
      <c r="W3805" s="1" t="s">
        <v>69558</v>
      </c>
      <c r="X3805" s="1" t="s">
        <v>69559</v>
      </c>
      <c r="Y3805" s="1" t="s">
        <v>69548</v>
      </c>
      <c r="Z3805" s="1" t="s">
        <v>69560</v>
      </c>
      <c r="AA3805" s="1" t="s">
        <v>69561</v>
      </c>
      <c r="AB3805" s="1" t="s">
        <v>69562</v>
      </c>
      <c r="AC3805" s="1" t="s">
        <v>69563</v>
      </c>
    </row>
    <row r="3806" spans="1:29" x14ac:dyDescent="0.3">
      <c r="A3806" s="1" t="str">
        <f t="shared" si="59"/>
        <v>5503</v>
      </c>
      <c r="B3806" s="1" t="s">
        <v>69705</v>
      </c>
      <c r="C3806" s="1" t="s">
        <v>69706</v>
      </c>
      <c r="D3806" s="1">
        <v>4</v>
      </c>
      <c r="E3806" s="1" t="s">
        <v>104</v>
      </c>
      <c r="F3806" s="1" t="s">
        <v>69566</v>
      </c>
      <c r="G3806" s="1" t="s">
        <v>69567</v>
      </c>
      <c r="H3806" s="1" t="s">
        <v>69568</v>
      </c>
      <c r="I3806" s="1" t="s">
        <v>69707</v>
      </c>
      <c r="J3806" s="1" t="s">
        <v>69708</v>
      </c>
      <c r="K3806" s="1" t="s">
        <v>69571</v>
      </c>
      <c r="L3806" s="1" t="s">
        <v>69572</v>
      </c>
      <c r="M3806" s="1" t="s">
        <v>69709</v>
      </c>
      <c r="N3806" s="1" t="s">
        <v>69574</v>
      </c>
      <c r="O3806" s="1" t="s">
        <v>69575</v>
      </c>
      <c r="P3806" s="1" t="s">
        <v>69576</v>
      </c>
      <c r="Q3806" s="1" t="s">
        <v>69710</v>
      </c>
      <c r="R3806" s="1" t="s">
        <v>69578</v>
      </c>
      <c r="S3806" s="1" t="s">
        <v>69711</v>
      </c>
      <c r="T3806" s="1" t="s">
        <v>69580</v>
      </c>
      <c r="U3806" s="1" t="s">
        <v>69581</v>
      </c>
      <c r="V3806" s="1" t="s">
        <v>69582</v>
      </c>
      <c r="W3806" s="1" t="s">
        <v>69712</v>
      </c>
      <c r="X3806" s="1" t="s">
        <v>69713</v>
      </c>
      <c r="Y3806" s="1" t="s">
        <v>69714</v>
      </c>
      <c r="Z3806" s="1" t="s">
        <v>69586</v>
      </c>
      <c r="AA3806" s="1" t="s">
        <v>69587</v>
      </c>
      <c r="AB3806" s="1" t="s">
        <v>69715</v>
      </c>
      <c r="AC3806" s="1" t="s">
        <v>69589</v>
      </c>
    </row>
    <row r="3807" spans="1:29" x14ac:dyDescent="0.3">
      <c r="A3807" s="1" t="str">
        <f t="shared" si="59"/>
        <v>5503</v>
      </c>
      <c r="B3807" s="1" t="s">
        <v>69716</v>
      </c>
      <c r="C3807" s="1" t="s">
        <v>69717</v>
      </c>
      <c r="D3807" s="1">
        <v>4</v>
      </c>
      <c r="E3807" s="1" t="s">
        <v>104</v>
      </c>
      <c r="F3807" s="1" t="s">
        <v>68507</v>
      </c>
      <c r="G3807" s="1" t="s">
        <v>69592</v>
      </c>
      <c r="H3807" s="1" t="s">
        <v>69593</v>
      </c>
      <c r="I3807" s="1" t="s">
        <v>69594</v>
      </c>
      <c r="J3807" s="1" t="s">
        <v>69595</v>
      </c>
      <c r="K3807" s="1" t="s">
        <v>69596</v>
      </c>
      <c r="L3807" s="1" t="s">
        <v>69597</v>
      </c>
      <c r="M3807" s="1" t="s">
        <v>69598</v>
      </c>
      <c r="N3807" s="1" t="s">
        <v>69599</v>
      </c>
      <c r="O3807" s="1" t="s">
        <v>69600</v>
      </c>
      <c r="P3807" s="1" t="s">
        <v>69601</v>
      </c>
      <c r="Q3807" s="1" t="s">
        <v>69602</v>
      </c>
      <c r="R3807" s="1" t="s">
        <v>69603</v>
      </c>
      <c r="S3807" s="1" t="s">
        <v>69604</v>
      </c>
      <c r="T3807" s="1" t="s">
        <v>51002</v>
      </c>
      <c r="U3807" s="1" t="s">
        <v>69605</v>
      </c>
      <c r="V3807" s="1" t="s">
        <v>69606</v>
      </c>
      <c r="W3807" s="1" t="s">
        <v>69607</v>
      </c>
      <c r="X3807" s="1" t="s">
        <v>69608</v>
      </c>
      <c r="Y3807" s="1" t="s">
        <v>69598</v>
      </c>
      <c r="Z3807" s="1" t="s">
        <v>69609</v>
      </c>
      <c r="AA3807" s="1" t="s">
        <v>69610</v>
      </c>
      <c r="AB3807" s="1" t="s">
        <v>69611</v>
      </c>
      <c r="AC3807" s="1" t="s">
        <v>69612</v>
      </c>
    </row>
    <row r="3808" spans="1:29" x14ac:dyDescent="0.3">
      <c r="A3808" s="1" t="str">
        <f t="shared" si="59"/>
        <v>5503</v>
      </c>
      <c r="B3808" s="1" t="s">
        <v>69718</v>
      </c>
      <c r="C3808" s="1" t="s">
        <v>69719</v>
      </c>
      <c r="D3808" s="1">
        <v>4</v>
      </c>
      <c r="E3808" s="1" t="s">
        <v>104</v>
      </c>
      <c r="F3808" s="1" t="s">
        <v>157</v>
      </c>
      <c r="G3808" s="1" t="s">
        <v>208</v>
      </c>
      <c r="H3808" s="1" t="s">
        <v>209</v>
      </c>
      <c r="I3808" s="1" t="s">
        <v>210</v>
      </c>
      <c r="J3808" s="1" t="s">
        <v>667</v>
      </c>
      <c r="K3808" s="1" t="s">
        <v>212</v>
      </c>
      <c r="L3808" s="1" t="s">
        <v>5495</v>
      </c>
      <c r="M3808" s="1" t="s">
        <v>6422</v>
      </c>
      <c r="N3808" s="1" t="s">
        <v>215</v>
      </c>
      <c r="O3808" s="1" t="s">
        <v>216</v>
      </c>
      <c r="P3808" s="1" t="s">
        <v>217</v>
      </c>
      <c r="Q3808" s="1" t="s">
        <v>218</v>
      </c>
      <c r="R3808" s="1" t="s">
        <v>219</v>
      </c>
      <c r="S3808" s="1" t="s">
        <v>2321</v>
      </c>
      <c r="T3808" s="1" t="s">
        <v>221</v>
      </c>
      <c r="U3808" s="1" t="s">
        <v>6528</v>
      </c>
      <c r="V3808" s="1" t="s">
        <v>223</v>
      </c>
      <c r="W3808" s="1" t="s">
        <v>212</v>
      </c>
      <c r="X3808" s="1" t="s">
        <v>224</v>
      </c>
      <c r="Y3808" s="1" t="s">
        <v>2324</v>
      </c>
      <c r="Z3808" s="1" t="s">
        <v>226</v>
      </c>
      <c r="AA3808" s="1" t="s">
        <v>227</v>
      </c>
      <c r="AB3808" s="1" t="s">
        <v>670</v>
      </c>
      <c r="AC3808" s="1" t="s">
        <v>69615</v>
      </c>
    </row>
    <row r="3809" spans="1:29" ht="27.6" x14ac:dyDescent="0.3">
      <c r="A3809" s="1" t="str">
        <f t="shared" si="59"/>
        <v>5504</v>
      </c>
      <c r="B3809" s="1" t="s">
        <v>69720</v>
      </c>
      <c r="C3809" s="1" t="s">
        <v>69721</v>
      </c>
      <c r="D3809" s="1">
        <v>3</v>
      </c>
      <c r="F3809" s="1" t="s">
        <v>69722</v>
      </c>
      <c r="G3809" s="1" t="s">
        <v>69722</v>
      </c>
      <c r="H3809" s="1" t="s">
        <v>69723</v>
      </c>
      <c r="I3809" s="1" t="s">
        <v>69724</v>
      </c>
      <c r="J3809" s="1" t="s">
        <v>69725</v>
      </c>
      <c r="K3809" s="1" t="s">
        <v>69726</v>
      </c>
      <c r="L3809" s="1" t="s">
        <v>69727</v>
      </c>
      <c r="M3809" s="1" t="s">
        <v>69728</v>
      </c>
      <c r="N3809" s="1" t="s">
        <v>69729</v>
      </c>
      <c r="O3809" s="1" t="s">
        <v>69730</v>
      </c>
      <c r="P3809" s="1" t="s">
        <v>69731</v>
      </c>
      <c r="Q3809" s="1" t="s">
        <v>69732</v>
      </c>
      <c r="R3809" s="1" t="s">
        <v>69733</v>
      </c>
      <c r="S3809" s="1" t="s">
        <v>69734</v>
      </c>
      <c r="T3809" s="1" t="s">
        <v>69735</v>
      </c>
      <c r="U3809" s="1" t="s">
        <v>69736</v>
      </c>
      <c r="V3809" s="1" t="s">
        <v>69737</v>
      </c>
      <c r="W3809" s="1" t="s">
        <v>69738</v>
      </c>
      <c r="X3809" s="1" t="s">
        <v>69739</v>
      </c>
      <c r="Y3809" s="1" t="s">
        <v>69740</v>
      </c>
      <c r="Z3809" s="1" t="s">
        <v>69741</v>
      </c>
      <c r="AA3809" s="1" t="s">
        <v>69742</v>
      </c>
      <c r="AB3809" s="1" t="s">
        <v>69743</v>
      </c>
      <c r="AC3809" s="1" t="s">
        <v>69744</v>
      </c>
    </row>
    <row r="3810" spans="1:29" x14ac:dyDescent="0.3">
      <c r="A3810" s="1" t="str">
        <f t="shared" si="59"/>
        <v>5504</v>
      </c>
      <c r="B3810" s="1" t="s">
        <v>69745</v>
      </c>
      <c r="C3810" s="1" t="s">
        <v>69746</v>
      </c>
      <c r="D3810" s="1">
        <v>4</v>
      </c>
      <c r="E3810" s="1" t="s">
        <v>104</v>
      </c>
      <c r="F3810" s="1" t="s">
        <v>68927</v>
      </c>
      <c r="G3810" s="1" t="s">
        <v>69747</v>
      </c>
      <c r="H3810" s="1" t="s">
        <v>69748</v>
      </c>
      <c r="I3810" s="1" t="s">
        <v>69749</v>
      </c>
      <c r="J3810" s="1" t="s">
        <v>69750</v>
      </c>
      <c r="K3810" s="1" t="s">
        <v>69751</v>
      </c>
      <c r="L3810" s="1" t="s">
        <v>69752</v>
      </c>
      <c r="M3810" s="1" t="s">
        <v>69753</v>
      </c>
      <c r="N3810" s="1" t="s">
        <v>69754</v>
      </c>
      <c r="O3810" s="1" t="s">
        <v>69755</v>
      </c>
      <c r="P3810" s="1" t="s">
        <v>69756</v>
      </c>
      <c r="Q3810" s="1" t="s">
        <v>69757</v>
      </c>
      <c r="R3810" s="1" t="s">
        <v>69758</v>
      </c>
      <c r="S3810" s="1" t="s">
        <v>69759</v>
      </c>
      <c r="T3810" s="1" t="s">
        <v>69760</v>
      </c>
      <c r="U3810" s="1" t="s">
        <v>69761</v>
      </c>
      <c r="V3810" s="1" t="s">
        <v>69762</v>
      </c>
      <c r="W3810" s="1" t="s">
        <v>69763</v>
      </c>
      <c r="X3810" s="1" t="s">
        <v>69764</v>
      </c>
      <c r="Y3810" s="1" t="s">
        <v>69765</v>
      </c>
      <c r="Z3810" s="1" t="s">
        <v>69766</v>
      </c>
      <c r="AA3810" s="1" t="s">
        <v>69767</v>
      </c>
      <c r="AB3810" s="1" t="s">
        <v>69768</v>
      </c>
      <c r="AC3810" s="1" t="s">
        <v>69769</v>
      </c>
    </row>
    <row r="3811" spans="1:29" x14ac:dyDescent="0.3">
      <c r="A3811" s="1" t="str">
        <f t="shared" si="59"/>
        <v>5504</v>
      </c>
      <c r="B3811" s="1" t="s">
        <v>69770</v>
      </c>
      <c r="C3811" s="1" t="s">
        <v>69771</v>
      </c>
      <c r="D3811" s="1">
        <v>4</v>
      </c>
      <c r="E3811" s="1" t="s">
        <v>104</v>
      </c>
      <c r="F3811" s="1" t="s">
        <v>157</v>
      </c>
      <c r="G3811" s="1" t="s">
        <v>208</v>
      </c>
      <c r="H3811" s="1" t="s">
        <v>209</v>
      </c>
      <c r="I3811" s="1" t="s">
        <v>210</v>
      </c>
      <c r="J3811" s="1" t="s">
        <v>69772</v>
      </c>
      <c r="K3811" s="1" t="s">
        <v>212</v>
      </c>
      <c r="L3811" s="1" t="s">
        <v>5495</v>
      </c>
      <c r="M3811" s="1" t="s">
        <v>6422</v>
      </c>
      <c r="N3811" s="1" t="s">
        <v>215</v>
      </c>
      <c r="O3811" s="1" t="s">
        <v>216</v>
      </c>
      <c r="P3811" s="1" t="s">
        <v>217</v>
      </c>
      <c r="Q3811" s="1" t="s">
        <v>218</v>
      </c>
      <c r="R3811" s="1" t="s">
        <v>219</v>
      </c>
      <c r="S3811" s="1" t="s">
        <v>2321</v>
      </c>
      <c r="T3811" s="1" t="s">
        <v>221</v>
      </c>
      <c r="U3811" s="1" t="s">
        <v>6528</v>
      </c>
      <c r="V3811" s="1" t="s">
        <v>223</v>
      </c>
      <c r="W3811" s="1" t="s">
        <v>212</v>
      </c>
      <c r="X3811" s="1" t="s">
        <v>224</v>
      </c>
      <c r="Y3811" s="1" t="s">
        <v>2324</v>
      </c>
      <c r="Z3811" s="1" t="s">
        <v>226</v>
      </c>
      <c r="AA3811" s="1" t="s">
        <v>227</v>
      </c>
      <c r="AB3811" s="1" t="s">
        <v>670</v>
      </c>
      <c r="AC3811" s="1" t="s">
        <v>229</v>
      </c>
    </row>
    <row r="3812" spans="1:29" ht="41.4" x14ac:dyDescent="0.3">
      <c r="A3812" s="1" t="str">
        <f t="shared" si="59"/>
        <v>5505</v>
      </c>
      <c r="B3812" s="1" t="s">
        <v>69773</v>
      </c>
      <c r="C3812" s="1" t="s">
        <v>69774</v>
      </c>
      <c r="D3812" s="1">
        <v>3</v>
      </c>
      <c r="F3812" s="1" t="s">
        <v>69775</v>
      </c>
      <c r="G3812" s="1" t="s">
        <v>69775</v>
      </c>
      <c r="H3812" s="1" t="s">
        <v>69776</v>
      </c>
      <c r="I3812" s="1" t="s">
        <v>69777</v>
      </c>
      <c r="J3812" s="1" t="s">
        <v>69778</v>
      </c>
      <c r="K3812" s="1" t="s">
        <v>69779</v>
      </c>
      <c r="L3812" s="1" t="s">
        <v>69780</v>
      </c>
      <c r="M3812" s="1" t="s">
        <v>69781</v>
      </c>
      <c r="N3812" s="1" t="s">
        <v>69782</v>
      </c>
      <c r="O3812" s="1" t="s">
        <v>69783</v>
      </c>
      <c r="P3812" s="1" t="s">
        <v>69784</v>
      </c>
      <c r="Q3812" s="1" t="s">
        <v>69785</v>
      </c>
      <c r="R3812" s="1" t="s">
        <v>69786</v>
      </c>
      <c r="S3812" s="1" t="s">
        <v>69787</v>
      </c>
      <c r="T3812" s="1" t="s">
        <v>69788</v>
      </c>
      <c r="U3812" s="1" t="s">
        <v>69789</v>
      </c>
      <c r="V3812" s="1" t="s">
        <v>69790</v>
      </c>
      <c r="W3812" s="1" t="s">
        <v>69791</v>
      </c>
      <c r="X3812" s="1" t="s">
        <v>69792</v>
      </c>
      <c r="Y3812" s="1" t="s">
        <v>69793</v>
      </c>
      <c r="Z3812" s="1" t="s">
        <v>69794</v>
      </c>
      <c r="AA3812" s="1" t="s">
        <v>69795</v>
      </c>
      <c r="AB3812" s="1" t="s">
        <v>69796</v>
      </c>
      <c r="AC3812" s="1" t="s">
        <v>69797</v>
      </c>
    </row>
    <row r="3813" spans="1:29" x14ac:dyDescent="0.3">
      <c r="A3813" s="1" t="str">
        <f t="shared" si="59"/>
        <v>5505</v>
      </c>
      <c r="B3813" s="1" t="s">
        <v>69798</v>
      </c>
      <c r="C3813" s="1" t="s">
        <v>69799</v>
      </c>
      <c r="D3813" s="1">
        <v>4</v>
      </c>
      <c r="E3813" s="1" t="s">
        <v>104</v>
      </c>
      <c r="F3813" s="1" t="s">
        <v>69800</v>
      </c>
      <c r="G3813" s="1" t="s">
        <v>69801</v>
      </c>
      <c r="H3813" s="1" t="s">
        <v>69802</v>
      </c>
      <c r="I3813" s="1" t="s">
        <v>69803</v>
      </c>
      <c r="J3813" s="1" t="s">
        <v>69804</v>
      </c>
      <c r="K3813" s="1" t="s">
        <v>69805</v>
      </c>
      <c r="L3813" s="1" t="s">
        <v>69806</v>
      </c>
      <c r="M3813" s="1" t="s">
        <v>69807</v>
      </c>
      <c r="N3813" s="1" t="s">
        <v>69808</v>
      </c>
      <c r="O3813" s="1" t="s">
        <v>69809</v>
      </c>
      <c r="P3813" s="1" t="s">
        <v>69810</v>
      </c>
      <c r="Q3813" s="1" t="s">
        <v>69811</v>
      </c>
      <c r="R3813" s="1" t="s">
        <v>68264</v>
      </c>
      <c r="S3813" s="1" t="s">
        <v>69812</v>
      </c>
      <c r="T3813" s="1" t="s">
        <v>69813</v>
      </c>
      <c r="U3813" s="1" t="s">
        <v>69814</v>
      </c>
      <c r="V3813" s="1" t="s">
        <v>69815</v>
      </c>
      <c r="W3813" s="1" t="s">
        <v>69816</v>
      </c>
      <c r="X3813" s="1" t="s">
        <v>69817</v>
      </c>
      <c r="Y3813" s="1" t="s">
        <v>69807</v>
      </c>
      <c r="Z3813" s="1" t="s">
        <v>69818</v>
      </c>
      <c r="AA3813" s="1" t="s">
        <v>68272</v>
      </c>
      <c r="AB3813" s="1" t="s">
        <v>69819</v>
      </c>
      <c r="AC3813" s="1" t="s">
        <v>69820</v>
      </c>
    </row>
    <row r="3814" spans="1:29" x14ac:dyDescent="0.3">
      <c r="A3814" s="1" t="str">
        <f t="shared" si="59"/>
        <v>5505</v>
      </c>
      <c r="B3814" s="1" t="s">
        <v>69821</v>
      </c>
      <c r="C3814" s="1" t="s">
        <v>69822</v>
      </c>
      <c r="D3814" s="1">
        <v>4</v>
      </c>
      <c r="E3814" s="1" t="s">
        <v>104</v>
      </c>
      <c r="F3814" s="1" t="s">
        <v>69823</v>
      </c>
      <c r="G3814" s="1" t="s">
        <v>69824</v>
      </c>
      <c r="H3814" s="1" t="s">
        <v>69825</v>
      </c>
      <c r="I3814" s="1" t="s">
        <v>69826</v>
      </c>
      <c r="J3814" s="1" t="s">
        <v>69827</v>
      </c>
      <c r="K3814" s="1" t="s">
        <v>69828</v>
      </c>
      <c r="L3814" s="1" t="s">
        <v>69829</v>
      </c>
      <c r="M3814" s="1" t="s">
        <v>69830</v>
      </c>
      <c r="N3814" s="1" t="s">
        <v>69831</v>
      </c>
      <c r="O3814" s="1" t="s">
        <v>69832</v>
      </c>
      <c r="P3814" s="1" t="s">
        <v>69833</v>
      </c>
      <c r="Q3814" s="1" t="s">
        <v>69834</v>
      </c>
      <c r="R3814" s="1" t="s">
        <v>68289</v>
      </c>
      <c r="S3814" s="1" t="s">
        <v>69835</v>
      </c>
      <c r="T3814" s="1" t="s">
        <v>69836</v>
      </c>
      <c r="U3814" s="1" t="s">
        <v>69837</v>
      </c>
      <c r="V3814" s="1" t="s">
        <v>69838</v>
      </c>
      <c r="W3814" s="1" t="s">
        <v>69839</v>
      </c>
      <c r="X3814" s="1" t="s">
        <v>69840</v>
      </c>
      <c r="Y3814" s="1" t="s">
        <v>69841</v>
      </c>
      <c r="Z3814" s="1" t="s">
        <v>69842</v>
      </c>
      <c r="AA3814" s="1" t="s">
        <v>68298</v>
      </c>
      <c r="AB3814" s="1" t="s">
        <v>69843</v>
      </c>
      <c r="AC3814" s="1" t="s">
        <v>69844</v>
      </c>
    </row>
    <row r="3815" spans="1:29" ht="27.6" x14ac:dyDescent="0.3">
      <c r="A3815" s="1" t="str">
        <f t="shared" si="59"/>
        <v>5506</v>
      </c>
      <c r="B3815" s="1" t="s">
        <v>69845</v>
      </c>
      <c r="C3815" s="1" t="s">
        <v>69846</v>
      </c>
      <c r="D3815" s="1">
        <v>3</v>
      </c>
      <c r="F3815" s="1" t="s">
        <v>69847</v>
      </c>
      <c r="G3815" s="1" t="s">
        <v>69847</v>
      </c>
      <c r="H3815" s="1" t="s">
        <v>69848</v>
      </c>
      <c r="I3815" s="1" t="s">
        <v>69849</v>
      </c>
      <c r="J3815" s="1" t="s">
        <v>69850</v>
      </c>
      <c r="K3815" s="1" t="s">
        <v>69851</v>
      </c>
      <c r="L3815" s="1" t="s">
        <v>69852</v>
      </c>
      <c r="M3815" s="1" t="s">
        <v>69853</v>
      </c>
      <c r="N3815" s="1" t="s">
        <v>69854</v>
      </c>
      <c r="O3815" s="1" t="s">
        <v>69855</v>
      </c>
      <c r="P3815" s="1" t="s">
        <v>69856</v>
      </c>
      <c r="Q3815" s="1" t="s">
        <v>69857</v>
      </c>
      <c r="R3815" s="1" t="s">
        <v>69858</v>
      </c>
      <c r="S3815" s="1" t="s">
        <v>69859</v>
      </c>
      <c r="T3815" s="1" t="s">
        <v>69860</v>
      </c>
      <c r="U3815" s="1" t="s">
        <v>69861</v>
      </c>
      <c r="V3815" s="1" t="s">
        <v>69862</v>
      </c>
      <c r="W3815" s="1" t="s">
        <v>69863</v>
      </c>
      <c r="X3815" s="1" t="s">
        <v>69864</v>
      </c>
      <c r="Y3815" s="1" t="s">
        <v>69865</v>
      </c>
      <c r="Z3815" s="1" t="s">
        <v>69866</v>
      </c>
      <c r="AA3815" s="1" t="s">
        <v>69867</v>
      </c>
      <c r="AB3815" s="1" t="s">
        <v>69868</v>
      </c>
      <c r="AC3815" s="1" t="s">
        <v>69869</v>
      </c>
    </row>
    <row r="3816" spans="1:29" x14ac:dyDescent="0.3">
      <c r="A3816" s="1" t="str">
        <f t="shared" si="59"/>
        <v>5506</v>
      </c>
      <c r="B3816" s="1" t="s">
        <v>69870</v>
      </c>
      <c r="C3816" s="1" t="s">
        <v>69871</v>
      </c>
      <c r="D3816" s="1">
        <v>4</v>
      </c>
      <c r="E3816" s="1" t="s">
        <v>104</v>
      </c>
      <c r="F3816" s="1" t="s">
        <v>68715</v>
      </c>
      <c r="G3816" s="1" t="s">
        <v>69517</v>
      </c>
      <c r="H3816" s="1" t="s">
        <v>69518</v>
      </c>
      <c r="I3816" s="1" t="s">
        <v>69519</v>
      </c>
      <c r="J3816" s="1" t="s">
        <v>69520</v>
      </c>
      <c r="K3816" s="1" t="s">
        <v>69521</v>
      </c>
      <c r="L3816" s="1" t="s">
        <v>69522</v>
      </c>
      <c r="M3816" s="1" t="s">
        <v>69523</v>
      </c>
      <c r="N3816" s="1" t="s">
        <v>69524</v>
      </c>
      <c r="O3816" s="1" t="s">
        <v>69525</v>
      </c>
      <c r="P3816" s="1" t="s">
        <v>69526</v>
      </c>
      <c r="Q3816" s="1" t="s">
        <v>69527</v>
      </c>
      <c r="R3816" s="1" t="s">
        <v>69528</v>
      </c>
      <c r="S3816" s="1" t="s">
        <v>69529</v>
      </c>
      <c r="T3816" s="1" t="s">
        <v>69530</v>
      </c>
      <c r="U3816" s="1" t="s">
        <v>69531</v>
      </c>
      <c r="V3816" s="1" t="s">
        <v>69532</v>
      </c>
      <c r="W3816" s="1" t="s">
        <v>69533</v>
      </c>
      <c r="X3816" s="1" t="s">
        <v>69534</v>
      </c>
      <c r="Y3816" s="1" t="s">
        <v>69535</v>
      </c>
      <c r="Z3816" s="1" t="s">
        <v>69536</v>
      </c>
      <c r="AA3816" s="1" t="s">
        <v>69537</v>
      </c>
      <c r="AB3816" s="1" t="s">
        <v>69538</v>
      </c>
      <c r="AC3816" s="1" t="s">
        <v>69539</v>
      </c>
    </row>
    <row r="3817" spans="1:29" x14ac:dyDescent="0.3">
      <c r="A3817" s="1" t="str">
        <f t="shared" si="59"/>
        <v>5506</v>
      </c>
      <c r="B3817" s="1" t="s">
        <v>69872</v>
      </c>
      <c r="C3817" s="1" t="s">
        <v>69873</v>
      </c>
      <c r="D3817" s="1">
        <v>4</v>
      </c>
      <c r="E3817" s="1" t="s">
        <v>104</v>
      </c>
      <c r="F3817" s="1" t="s">
        <v>68482</v>
      </c>
      <c r="G3817" s="1" t="s">
        <v>69542</v>
      </c>
      <c r="H3817" s="1" t="s">
        <v>69543</v>
      </c>
      <c r="I3817" s="1" t="s">
        <v>69544</v>
      </c>
      <c r="J3817" s="1" t="s">
        <v>69545</v>
      </c>
      <c r="K3817" s="1" t="s">
        <v>69546</v>
      </c>
      <c r="L3817" s="1" t="s">
        <v>69547</v>
      </c>
      <c r="M3817" s="1" t="s">
        <v>69548</v>
      </c>
      <c r="N3817" s="1" t="s">
        <v>69549</v>
      </c>
      <c r="O3817" s="1" t="s">
        <v>69550</v>
      </c>
      <c r="P3817" s="1" t="s">
        <v>69551</v>
      </c>
      <c r="Q3817" s="1" t="s">
        <v>69552</v>
      </c>
      <c r="R3817" s="1" t="s">
        <v>69553</v>
      </c>
      <c r="S3817" s="1" t="s">
        <v>69554</v>
      </c>
      <c r="T3817" s="1" t="s">
        <v>69555</v>
      </c>
      <c r="U3817" s="1" t="s">
        <v>69556</v>
      </c>
      <c r="V3817" s="1" t="s">
        <v>69557</v>
      </c>
      <c r="W3817" s="1" t="s">
        <v>69558</v>
      </c>
      <c r="X3817" s="1" t="s">
        <v>69559</v>
      </c>
      <c r="Y3817" s="1" t="s">
        <v>69548</v>
      </c>
      <c r="Z3817" s="1" t="s">
        <v>69560</v>
      </c>
      <c r="AA3817" s="1" t="s">
        <v>69561</v>
      </c>
      <c r="AB3817" s="1" t="s">
        <v>69874</v>
      </c>
      <c r="AC3817" s="1" t="s">
        <v>69563</v>
      </c>
    </row>
    <row r="3818" spans="1:29" x14ac:dyDescent="0.3">
      <c r="A3818" s="1" t="str">
        <f t="shared" si="59"/>
        <v>5506</v>
      </c>
      <c r="B3818" s="1" t="s">
        <v>69875</v>
      </c>
      <c r="C3818" s="1" t="s">
        <v>69876</v>
      </c>
      <c r="D3818" s="1">
        <v>4</v>
      </c>
      <c r="E3818" s="1" t="s">
        <v>104</v>
      </c>
      <c r="F3818" s="1" t="s">
        <v>69566</v>
      </c>
      <c r="G3818" s="1" t="s">
        <v>69567</v>
      </c>
      <c r="H3818" s="1" t="s">
        <v>69568</v>
      </c>
      <c r="I3818" s="1" t="s">
        <v>69707</v>
      </c>
      <c r="J3818" s="1" t="s">
        <v>69708</v>
      </c>
      <c r="K3818" s="1" t="s">
        <v>69571</v>
      </c>
      <c r="L3818" s="1" t="s">
        <v>69572</v>
      </c>
      <c r="M3818" s="1" t="s">
        <v>69709</v>
      </c>
      <c r="N3818" s="1" t="s">
        <v>69574</v>
      </c>
      <c r="O3818" s="1" t="s">
        <v>69575</v>
      </c>
      <c r="P3818" s="1" t="s">
        <v>69576</v>
      </c>
      <c r="Q3818" s="1" t="s">
        <v>69877</v>
      </c>
      <c r="R3818" s="1" t="s">
        <v>69578</v>
      </c>
      <c r="S3818" s="1" t="s">
        <v>69711</v>
      </c>
      <c r="T3818" s="1" t="s">
        <v>69580</v>
      </c>
      <c r="U3818" s="1" t="s">
        <v>69581</v>
      </c>
      <c r="V3818" s="1" t="s">
        <v>69582</v>
      </c>
      <c r="W3818" s="1" t="s">
        <v>69712</v>
      </c>
      <c r="X3818" s="1" t="s">
        <v>69713</v>
      </c>
      <c r="Y3818" s="1" t="s">
        <v>69714</v>
      </c>
      <c r="Z3818" s="1" t="s">
        <v>69586</v>
      </c>
      <c r="AA3818" s="1" t="s">
        <v>69587</v>
      </c>
      <c r="AB3818" s="1" t="s">
        <v>69878</v>
      </c>
      <c r="AC3818" s="1" t="s">
        <v>69589</v>
      </c>
    </row>
    <row r="3819" spans="1:29" x14ac:dyDescent="0.3">
      <c r="A3819" s="1" t="str">
        <f t="shared" si="59"/>
        <v>5506</v>
      </c>
      <c r="B3819" s="1" t="s">
        <v>69879</v>
      </c>
      <c r="C3819" s="1" t="s">
        <v>69880</v>
      </c>
      <c r="D3819" s="1">
        <v>4</v>
      </c>
      <c r="E3819" s="1" t="s">
        <v>104</v>
      </c>
      <c r="F3819" s="1" t="s">
        <v>68507</v>
      </c>
      <c r="G3819" s="1" t="s">
        <v>69592</v>
      </c>
      <c r="H3819" s="1" t="s">
        <v>69593</v>
      </c>
      <c r="I3819" s="1" t="s">
        <v>69594</v>
      </c>
      <c r="J3819" s="1" t="s">
        <v>69595</v>
      </c>
      <c r="K3819" s="1" t="s">
        <v>69596</v>
      </c>
      <c r="L3819" s="1" t="s">
        <v>69597</v>
      </c>
      <c r="M3819" s="1" t="s">
        <v>69598</v>
      </c>
      <c r="N3819" s="1" t="s">
        <v>69599</v>
      </c>
      <c r="O3819" s="1" t="s">
        <v>69600</v>
      </c>
      <c r="P3819" s="1" t="s">
        <v>69601</v>
      </c>
      <c r="Q3819" s="1" t="s">
        <v>69602</v>
      </c>
      <c r="R3819" s="1" t="s">
        <v>69603</v>
      </c>
      <c r="S3819" s="1" t="s">
        <v>69604</v>
      </c>
      <c r="T3819" s="1" t="s">
        <v>51002</v>
      </c>
      <c r="U3819" s="1" t="s">
        <v>69605</v>
      </c>
      <c r="V3819" s="1" t="s">
        <v>69881</v>
      </c>
      <c r="W3819" s="1" t="s">
        <v>69607</v>
      </c>
      <c r="X3819" s="1" t="s">
        <v>69608</v>
      </c>
      <c r="Y3819" s="1" t="s">
        <v>69598</v>
      </c>
      <c r="Z3819" s="1" t="s">
        <v>69609</v>
      </c>
      <c r="AA3819" s="1" t="s">
        <v>69610</v>
      </c>
      <c r="AB3819" s="1" t="s">
        <v>69611</v>
      </c>
      <c r="AC3819" s="1" t="s">
        <v>69612</v>
      </c>
    </row>
    <row r="3820" spans="1:29" x14ac:dyDescent="0.3">
      <c r="A3820" s="1" t="str">
        <f t="shared" si="59"/>
        <v>5506</v>
      </c>
      <c r="B3820" s="1" t="s">
        <v>69882</v>
      </c>
      <c r="C3820" s="1" t="s">
        <v>69883</v>
      </c>
      <c r="D3820" s="1">
        <v>4</v>
      </c>
      <c r="E3820" s="1" t="s">
        <v>104</v>
      </c>
      <c r="F3820" s="1" t="s">
        <v>157</v>
      </c>
      <c r="G3820" s="1" t="s">
        <v>208</v>
      </c>
      <c r="H3820" s="1" t="s">
        <v>209</v>
      </c>
      <c r="I3820" s="1" t="s">
        <v>210</v>
      </c>
      <c r="J3820" s="1" t="s">
        <v>69884</v>
      </c>
      <c r="K3820" s="1" t="s">
        <v>212</v>
      </c>
      <c r="L3820" s="1" t="s">
        <v>5495</v>
      </c>
      <c r="M3820" s="1" t="s">
        <v>6422</v>
      </c>
      <c r="N3820" s="1" t="s">
        <v>215</v>
      </c>
      <c r="O3820" s="1" t="s">
        <v>216</v>
      </c>
      <c r="P3820" s="1" t="s">
        <v>217</v>
      </c>
      <c r="Q3820" s="1" t="s">
        <v>218</v>
      </c>
      <c r="R3820" s="1" t="s">
        <v>219</v>
      </c>
      <c r="S3820" s="1" t="s">
        <v>2321</v>
      </c>
      <c r="T3820" s="1" t="s">
        <v>221</v>
      </c>
      <c r="U3820" s="1" t="s">
        <v>6528</v>
      </c>
      <c r="V3820" s="1" t="s">
        <v>223</v>
      </c>
      <c r="W3820" s="1" t="s">
        <v>212</v>
      </c>
      <c r="X3820" s="1" t="s">
        <v>224</v>
      </c>
      <c r="Y3820" s="1" t="s">
        <v>2324</v>
      </c>
      <c r="Z3820" s="1" t="s">
        <v>226</v>
      </c>
      <c r="AA3820" s="1" t="s">
        <v>227</v>
      </c>
      <c r="AB3820" s="1" t="s">
        <v>670</v>
      </c>
      <c r="AC3820" s="1" t="s">
        <v>69615</v>
      </c>
    </row>
    <row r="3821" spans="1:29" ht="27.6" x14ac:dyDescent="0.3">
      <c r="A3821" s="1" t="str">
        <f t="shared" si="59"/>
        <v>5507</v>
      </c>
      <c r="B3821" s="1" t="s">
        <v>69885</v>
      </c>
      <c r="C3821" s="1" t="s">
        <v>69886</v>
      </c>
      <c r="D3821" s="1">
        <v>3</v>
      </c>
      <c r="F3821" s="1" t="s">
        <v>69887</v>
      </c>
      <c r="G3821" s="1" t="s">
        <v>69887</v>
      </c>
      <c r="H3821" s="1" t="s">
        <v>69888</v>
      </c>
      <c r="I3821" s="1" t="s">
        <v>69889</v>
      </c>
      <c r="J3821" s="1" t="s">
        <v>69890</v>
      </c>
      <c r="K3821" s="1" t="s">
        <v>69891</v>
      </c>
      <c r="L3821" s="1" t="s">
        <v>69892</v>
      </c>
      <c r="M3821" s="1" t="s">
        <v>69893</v>
      </c>
      <c r="N3821" s="1" t="s">
        <v>69894</v>
      </c>
      <c r="O3821" s="1" t="s">
        <v>69895</v>
      </c>
      <c r="P3821" s="1" t="s">
        <v>69896</v>
      </c>
      <c r="Q3821" s="1" t="s">
        <v>69897</v>
      </c>
      <c r="R3821" s="1" t="s">
        <v>69898</v>
      </c>
      <c r="S3821" s="1" t="s">
        <v>69899</v>
      </c>
      <c r="T3821" s="1" t="s">
        <v>69900</v>
      </c>
      <c r="U3821" s="1" t="s">
        <v>69901</v>
      </c>
      <c r="V3821" s="1" t="s">
        <v>69902</v>
      </c>
      <c r="W3821" s="1" t="s">
        <v>69903</v>
      </c>
      <c r="X3821" s="1" t="s">
        <v>69904</v>
      </c>
      <c r="Y3821" s="1" t="s">
        <v>69905</v>
      </c>
      <c r="Z3821" s="1" t="s">
        <v>69906</v>
      </c>
      <c r="AA3821" s="1" t="s">
        <v>69907</v>
      </c>
      <c r="AB3821" s="1" t="s">
        <v>69908</v>
      </c>
      <c r="AC3821" s="1" t="s">
        <v>69909</v>
      </c>
    </row>
    <row r="3822" spans="1:29" ht="27.6" x14ac:dyDescent="0.3">
      <c r="A3822" s="1" t="str">
        <f t="shared" si="59"/>
        <v>5508</v>
      </c>
      <c r="B3822" s="1" t="s">
        <v>69910</v>
      </c>
      <c r="C3822" s="1" t="s">
        <v>69911</v>
      </c>
      <c r="D3822" s="1">
        <v>3</v>
      </c>
      <c r="F3822" s="1" t="s">
        <v>69912</v>
      </c>
      <c r="G3822" s="1" t="s">
        <v>69912</v>
      </c>
      <c r="H3822" s="1" t="s">
        <v>69913</v>
      </c>
      <c r="I3822" s="1" t="s">
        <v>69914</v>
      </c>
      <c r="J3822" s="1" t="s">
        <v>69915</v>
      </c>
      <c r="K3822" s="1" t="s">
        <v>69916</v>
      </c>
      <c r="L3822" s="1" t="s">
        <v>69917</v>
      </c>
      <c r="M3822" s="1" t="s">
        <v>69918</v>
      </c>
      <c r="N3822" s="1" t="s">
        <v>69919</v>
      </c>
      <c r="O3822" s="1" t="s">
        <v>69920</v>
      </c>
      <c r="P3822" s="1" t="s">
        <v>69921</v>
      </c>
      <c r="Q3822" s="1" t="s">
        <v>69922</v>
      </c>
      <c r="R3822" s="1" t="s">
        <v>69923</v>
      </c>
      <c r="S3822" s="1" t="s">
        <v>69924</v>
      </c>
      <c r="T3822" s="1" t="s">
        <v>69925</v>
      </c>
      <c r="U3822" s="1" t="s">
        <v>69926</v>
      </c>
      <c r="V3822" s="1" t="s">
        <v>69927</v>
      </c>
      <c r="W3822" s="1" t="s">
        <v>69928</v>
      </c>
      <c r="X3822" s="1" t="s">
        <v>69929</v>
      </c>
      <c r="Y3822" s="1" t="s">
        <v>69930</v>
      </c>
      <c r="Z3822" s="1" t="s">
        <v>69931</v>
      </c>
      <c r="AA3822" s="1" t="s">
        <v>69932</v>
      </c>
      <c r="AB3822" s="1" t="s">
        <v>69933</v>
      </c>
      <c r="AC3822" s="1" t="s">
        <v>69934</v>
      </c>
    </row>
    <row r="3823" spans="1:29" x14ac:dyDescent="0.3">
      <c r="A3823" s="1" t="str">
        <f t="shared" si="59"/>
        <v>5508</v>
      </c>
      <c r="B3823" s="1" t="s">
        <v>69935</v>
      </c>
      <c r="C3823" s="1" t="s">
        <v>69936</v>
      </c>
      <c r="D3823" s="1">
        <v>4</v>
      </c>
      <c r="E3823" s="1" t="s">
        <v>104</v>
      </c>
      <c r="F3823" s="1" t="s">
        <v>69937</v>
      </c>
      <c r="G3823" s="1" t="s">
        <v>69938</v>
      </c>
      <c r="H3823" s="1" t="s">
        <v>69939</v>
      </c>
      <c r="I3823" s="1" t="s">
        <v>69940</v>
      </c>
      <c r="J3823" s="1" t="s">
        <v>69804</v>
      </c>
      <c r="K3823" s="1" t="s">
        <v>69941</v>
      </c>
      <c r="L3823" s="1" t="s">
        <v>69942</v>
      </c>
      <c r="M3823" s="1" t="s">
        <v>69943</v>
      </c>
      <c r="N3823" s="1" t="s">
        <v>69944</v>
      </c>
      <c r="O3823" s="1" t="s">
        <v>69945</v>
      </c>
      <c r="P3823" s="1" t="s">
        <v>69946</v>
      </c>
      <c r="Q3823" s="1" t="s">
        <v>69947</v>
      </c>
      <c r="R3823" s="1" t="s">
        <v>69948</v>
      </c>
      <c r="S3823" s="1" t="s">
        <v>69949</v>
      </c>
      <c r="T3823" s="1" t="s">
        <v>69950</v>
      </c>
      <c r="U3823" s="1" t="s">
        <v>69951</v>
      </c>
      <c r="V3823" s="1" t="s">
        <v>69952</v>
      </c>
      <c r="W3823" s="1" t="s">
        <v>69953</v>
      </c>
      <c r="X3823" s="1" t="s">
        <v>69954</v>
      </c>
      <c r="Y3823" s="1" t="s">
        <v>69955</v>
      </c>
      <c r="Z3823" s="1" t="s">
        <v>69956</v>
      </c>
      <c r="AA3823" s="1" t="s">
        <v>69957</v>
      </c>
      <c r="AB3823" s="1" t="s">
        <v>69958</v>
      </c>
      <c r="AC3823" s="1" t="s">
        <v>69959</v>
      </c>
    </row>
    <row r="3824" spans="1:29" x14ac:dyDescent="0.3">
      <c r="A3824" s="1" t="str">
        <f t="shared" si="59"/>
        <v>5508</v>
      </c>
      <c r="B3824" s="1" t="s">
        <v>69960</v>
      </c>
      <c r="C3824" s="1" t="s">
        <v>69961</v>
      </c>
      <c r="D3824" s="1">
        <v>4</v>
      </c>
      <c r="E3824" s="1" t="s">
        <v>104</v>
      </c>
      <c r="F3824" s="1" t="s">
        <v>69962</v>
      </c>
      <c r="G3824" s="1" t="s">
        <v>69963</v>
      </c>
      <c r="H3824" s="1" t="s">
        <v>69964</v>
      </c>
      <c r="I3824" s="1" t="s">
        <v>69965</v>
      </c>
      <c r="J3824" s="1" t="s">
        <v>69827</v>
      </c>
      <c r="K3824" s="1" t="s">
        <v>69966</v>
      </c>
      <c r="L3824" s="1" t="s">
        <v>69967</v>
      </c>
      <c r="M3824" s="1" t="s">
        <v>69968</v>
      </c>
      <c r="N3824" s="1" t="s">
        <v>69969</v>
      </c>
      <c r="O3824" s="1" t="s">
        <v>69970</v>
      </c>
      <c r="P3824" s="1" t="s">
        <v>69971</v>
      </c>
      <c r="Q3824" s="1" t="s">
        <v>69972</v>
      </c>
      <c r="R3824" s="1" t="s">
        <v>69973</v>
      </c>
      <c r="S3824" s="1" t="s">
        <v>69974</v>
      </c>
      <c r="T3824" s="1" t="s">
        <v>69975</v>
      </c>
      <c r="U3824" s="1" t="s">
        <v>69976</v>
      </c>
      <c r="V3824" s="1" t="s">
        <v>69977</v>
      </c>
      <c r="W3824" s="1" t="s">
        <v>69978</v>
      </c>
      <c r="X3824" s="1" t="s">
        <v>69979</v>
      </c>
      <c r="Y3824" s="1" t="s">
        <v>69980</v>
      </c>
      <c r="Z3824" s="1" t="s">
        <v>69981</v>
      </c>
      <c r="AA3824" s="1" t="s">
        <v>69982</v>
      </c>
      <c r="AB3824" s="1" t="s">
        <v>69983</v>
      </c>
      <c r="AC3824" s="1" t="s">
        <v>69984</v>
      </c>
    </row>
    <row r="3825" spans="1:29" ht="27.6" x14ac:dyDescent="0.3">
      <c r="A3825" s="1" t="str">
        <f t="shared" si="59"/>
        <v>5509</v>
      </c>
      <c r="B3825" s="1" t="s">
        <v>69985</v>
      </c>
      <c r="C3825" s="1" t="s">
        <v>69986</v>
      </c>
      <c r="D3825" s="1">
        <v>3</v>
      </c>
      <c r="F3825" s="1" t="s">
        <v>69987</v>
      </c>
      <c r="G3825" s="1" t="s">
        <v>69987</v>
      </c>
      <c r="H3825" s="1" t="s">
        <v>69988</v>
      </c>
      <c r="I3825" s="1" t="s">
        <v>69989</v>
      </c>
      <c r="J3825" s="1" t="s">
        <v>69990</v>
      </c>
      <c r="K3825" s="1" t="s">
        <v>69991</v>
      </c>
      <c r="L3825" s="1" t="s">
        <v>69992</v>
      </c>
      <c r="M3825" s="1" t="s">
        <v>69993</v>
      </c>
      <c r="N3825" s="1" t="s">
        <v>69994</v>
      </c>
      <c r="O3825" s="1" t="s">
        <v>69995</v>
      </c>
      <c r="P3825" s="1" t="s">
        <v>69996</v>
      </c>
      <c r="Q3825" s="1" t="s">
        <v>69997</v>
      </c>
      <c r="R3825" s="1" t="s">
        <v>69998</v>
      </c>
      <c r="S3825" s="1" t="s">
        <v>69999</v>
      </c>
      <c r="T3825" s="1" t="s">
        <v>70000</v>
      </c>
      <c r="U3825" s="1" t="s">
        <v>70001</v>
      </c>
      <c r="V3825" s="1" t="s">
        <v>70002</v>
      </c>
      <c r="W3825" s="1" t="s">
        <v>70003</v>
      </c>
      <c r="X3825" s="1" t="s">
        <v>70004</v>
      </c>
      <c r="Y3825" s="1" t="s">
        <v>70005</v>
      </c>
      <c r="Z3825" s="1" t="s">
        <v>70006</v>
      </c>
      <c r="AA3825" s="1" t="s">
        <v>70007</v>
      </c>
      <c r="AB3825" s="1" t="s">
        <v>70008</v>
      </c>
      <c r="AC3825" s="1" t="s">
        <v>70009</v>
      </c>
    </row>
    <row r="3826" spans="1:29" ht="27.6" x14ac:dyDescent="0.3">
      <c r="A3826" s="1" t="str">
        <f t="shared" si="59"/>
        <v>5509</v>
      </c>
      <c r="B3826" s="1" t="s">
        <v>70010</v>
      </c>
      <c r="D3826" s="1">
        <v>4</v>
      </c>
      <c r="E3826" s="1" t="s">
        <v>104</v>
      </c>
      <c r="F3826" s="1" t="s">
        <v>70011</v>
      </c>
      <c r="G3826" s="1" t="s">
        <v>70012</v>
      </c>
      <c r="H3826" s="1" t="s">
        <v>70013</v>
      </c>
      <c r="I3826" s="1" t="s">
        <v>70014</v>
      </c>
      <c r="J3826" s="1" t="s">
        <v>70015</v>
      </c>
      <c r="K3826" s="1" t="s">
        <v>70016</v>
      </c>
      <c r="L3826" s="1" t="s">
        <v>70017</v>
      </c>
      <c r="M3826" s="1" t="s">
        <v>70018</v>
      </c>
      <c r="N3826" s="1" t="s">
        <v>70019</v>
      </c>
      <c r="O3826" s="1" t="s">
        <v>70020</v>
      </c>
      <c r="P3826" s="1" t="s">
        <v>70021</v>
      </c>
      <c r="Q3826" s="1" t="s">
        <v>70022</v>
      </c>
      <c r="R3826" s="1" t="s">
        <v>70023</v>
      </c>
      <c r="S3826" s="1" t="s">
        <v>70024</v>
      </c>
      <c r="T3826" s="1" t="s">
        <v>70025</v>
      </c>
      <c r="U3826" s="1" t="s">
        <v>70026</v>
      </c>
      <c r="V3826" s="1" t="s">
        <v>70027</v>
      </c>
      <c r="W3826" s="1" t="s">
        <v>70028</v>
      </c>
      <c r="X3826" s="1" t="s">
        <v>70029</v>
      </c>
      <c r="Y3826" s="1" t="s">
        <v>70030</v>
      </c>
      <c r="Z3826" s="1" t="s">
        <v>70031</v>
      </c>
      <c r="AA3826" s="1" t="s">
        <v>70032</v>
      </c>
      <c r="AB3826" s="1" t="s">
        <v>70033</v>
      </c>
      <c r="AC3826" s="1" t="s">
        <v>70034</v>
      </c>
    </row>
    <row r="3827" spans="1:29" x14ac:dyDescent="0.3">
      <c r="A3827" s="1" t="str">
        <f t="shared" si="59"/>
        <v>5509</v>
      </c>
      <c r="B3827" s="1" t="s">
        <v>70035</v>
      </c>
      <c r="C3827" s="1" t="s">
        <v>70036</v>
      </c>
      <c r="D3827" s="1">
        <v>5</v>
      </c>
      <c r="E3827" s="1" t="s">
        <v>130</v>
      </c>
      <c r="F3827" s="1" t="s">
        <v>70037</v>
      </c>
      <c r="G3827" s="1" t="s">
        <v>70038</v>
      </c>
      <c r="H3827" s="1" t="s">
        <v>70039</v>
      </c>
      <c r="I3827" s="1" t="s">
        <v>70040</v>
      </c>
      <c r="J3827" s="1" t="s">
        <v>70041</v>
      </c>
      <c r="K3827" s="1" t="s">
        <v>70042</v>
      </c>
      <c r="L3827" s="1" t="s">
        <v>70043</v>
      </c>
      <c r="M3827" s="1" t="s">
        <v>70044</v>
      </c>
      <c r="N3827" s="1" t="s">
        <v>70045</v>
      </c>
      <c r="O3827" s="1" t="s">
        <v>70046</v>
      </c>
      <c r="P3827" s="1" t="s">
        <v>70047</v>
      </c>
      <c r="Q3827" s="1" t="s">
        <v>70048</v>
      </c>
      <c r="R3827" s="1" t="s">
        <v>70049</v>
      </c>
      <c r="S3827" s="1" t="s">
        <v>70050</v>
      </c>
      <c r="T3827" s="1" t="s">
        <v>70051</v>
      </c>
      <c r="U3827" s="1" t="s">
        <v>70052</v>
      </c>
      <c r="V3827" s="1" t="s">
        <v>70053</v>
      </c>
      <c r="W3827" s="1" t="s">
        <v>70054</v>
      </c>
      <c r="X3827" s="1" t="s">
        <v>70055</v>
      </c>
      <c r="Y3827" s="1" t="s">
        <v>70056</v>
      </c>
      <c r="Z3827" s="1" t="s">
        <v>70057</v>
      </c>
      <c r="AA3827" s="1" t="s">
        <v>70058</v>
      </c>
      <c r="AB3827" s="1" t="s">
        <v>70059</v>
      </c>
      <c r="AC3827" s="1" t="s">
        <v>70060</v>
      </c>
    </row>
    <row r="3828" spans="1:29" x14ac:dyDescent="0.3">
      <c r="A3828" s="1" t="str">
        <f t="shared" si="59"/>
        <v>5509</v>
      </c>
      <c r="B3828" s="1" t="s">
        <v>70061</v>
      </c>
      <c r="C3828" s="1" t="s">
        <v>70062</v>
      </c>
      <c r="D3828" s="1">
        <v>5</v>
      </c>
      <c r="E3828" s="1" t="s">
        <v>130</v>
      </c>
      <c r="F3828" s="1" t="s">
        <v>70063</v>
      </c>
      <c r="G3828" s="1" t="s">
        <v>70064</v>
      </c>
      <c r="H3828" s="1" t="s">
        <v>70065</v>
      </c>
      <c r="I3828" s="1" t="s">
        <v>70066</v>
      </c>
      <c r="J3828" s="1" t="s">
        <v>70067</v>
      </c>
      <c r="K3828" s="1" t="s">
        <v>70068</v>
      </c>
      <c r="L3828" s="1" t="s">
        <v>70069</v>
      </c>
      <c r="M3828" s="1" t="s">
        <v>70070</v>
      </c>
      <c r="N3828" s="1" t="s">
        <v>70071</v>
      </c>
      <c r="O3828" s="1" t="s">
        <v>70072</v>
      </c>
      <c r="P3828" s="1" t="s">
        <v>70073</v>
      </c>
      <c r="Q3828" s="1" t="s">
        <v>70074</v>
      </c>
      <c r="R3828" s="1" t="s">
        <v>70075</v>
      </c>
      <c r="S3828" s="1" t="s">
        <v>70076</v>
      </c>
      <c r="T3828" s="1" t="s">
        <v>70077</v>
      </c>
      <c r="U3828" s="1" t="s">
        <v>70078</v>
      </c>
      <c r="V3828" s="1" t="s">
        <v>70079</v>
      </c>
      <c r="W3828" s="1" t="s">
        <v>70080</v>
      </c>
      <c r="X3828" s="1" t="s">
        <v>70081</v>
      </c>
      <c r="Y3828" s="1" t="s">
        <v>70082</v>
      </c>
      <c r="Z3828" s="1" t="s">
        <v>70083</v>
      </c>
      <c r="AA3828" s="1" t="s">
        <v>70084</v>
      </c>
      <c r="AB3828" s="1" t="s">
        <v>70085</v>
      </c>
      <c r="AC3828" s="1" t="s">
        <v>70086</v>
      </c>
    </row>
    <row r="3829" spans="1:29" ht="27.6" x14ac:dyDescent="0.3">
      <c r="A3829" s="1" t="str">
        <f t="shared" si="59"/>
        <v>5509</v>
      </c>
      <c r="B3829" s="1" t="s">
        <v>70087</v>
      </c>
      <c r="D3829" s="1">
        <v>4</v>
      </c>
      <c r="E3829" s="1" t="s">
        <v>104</v>
      </c>
      <c r="F3829" s="1" t="s">
        <v>70088</v>
      </c>
      <c r="G3829" s="1" t="s">
        <v>70089</v>
      </c>
      <c r="H3829" s="1" t="s">
        <v>70090</v>
      </c>
      <c r="I3829" s="1" t="s">
        <v>70091</v>
      </c>
      <c r="J3829" s="1" t="s">
        <v>70092</v>
      </c>
      <c r="K3829" s="1" t="s">
        <v>70093</v>
      </c>
      <c r="L3829" s="1" t="s">
        <v>70094</v>
      </c>
      <c r="M3829" s="1" t="s">
        <v>70095</v>
      </c>
      <c r="N3829" s="1" t="s">
        <v>70096</v>
      </c>
      <c r="O3829" s="1" t="s">
        <v>70097</v>
      </c>
      <c r="P3829" s="1" t="s">
        <v>70098</v>
      </c>
      <c r="Q3829" s="1" t="s">
        <v>70099</v>
      </c>
      <c r="R3829" s="1" t="s">
        <v>70100</v>
      </c>
      <c r="S3829" s="1" t="s">
        <v>70101</v>
      </c>
      <c r="T3829" s="1" t="s">
        <v>70102</v>
      </c>
      <c r="U3829" s="1" t="s">
        <v>70103</v>
      </c>
      <c r="V3829" s="1" t="s">
        <v>70104</v>
      </c>
      <c r="W3829" s="1" t="s">
        <v>70105</v>
      </c>
      <c r="X3829" s="1" t="s">
        <v>70106</v>
      </c>
      <c r="Y3829" s="1" t="s">
        <v>70107</v>
      </c>
      <c r="Z3829" s="1" t="s">
        <v>70108</v>
      </c>
      <c r="AA3829" s="1" t="s">
        <v>70109</v>
      </c>
      <c r="AB3829" s="1" t="s">
        <v>70110</v>
      </c>
      <c r="AC3829" s="1" t="s">
        <v>70111</v>
      </c>
    </row>
    <row r="3830" spans="1:29" x14ac:dyDescent="0.3">
      <c r="A3830" s="1" t="str">
        <f t="shared" si="59"/>
        <v>5509</v>
      </c>
      <c r="B3830" s="1" t="s">
        <v>70112</v>
      </c>
      <c r="C3830" s="1" t="s">
        <v>70113</v>
      </c>
      <c r="D3830" s="1">
        <v>5</v>
      </c>
      <c r="E3830" s="1" t="s">
        <v>130</v>
      </c>
      <c r="F3830" s="1" t="s">
        <v>70037</v>
      </c>
      <c r="G3830" s="1" t="s">
        <v>70038</v>
      </c>
      <c r="H3830" s="1" t="s">
        <v>70039</v>
      </c>
      <c r="I3830" s="1" t="s">
        <v>70040</v>
      </c>
      <c r="J3830" s="1" t="s">
        <v>70041</v>
      </c>
      <c r="K3830" s="1" t="s">
        <v>70042</v>
      </c>
      <c r="L3830" s="1" t="s">
        <v>70043</v>
      </c>
      <c r="M3830" s="1" t="s">
        <v>70044</v>
      </c>
      <c r="N3830" s="1" t="s">
        <v>70114</v>
      </c>
      <c r="O3830" s="1" t="s">
        <v>70046</v>
      </c>
      <c r="P3830" s="1" t="s">
        <v>70047</v>
      </c>
      <c r="Q3830" s="1" t="s">
        <v>70048</v>
      </c>
      <c r="R3830" s="1" t="s">
        <v>70049</v>
      </c>
      <c r="S3830" s="1" t="s">
        <v>70050</v>
      </c>
      <c r="T3830" s="1" t="s">
        <v>70051</v>
      </c>
      <c r="U3830" s="1" t="s">
        <v>70052</v>
      </c>
      <c r="V3830" s="1" t="s">
        <v>70053</v>
      </c>
      <c r="W3830" s="1" t="s">
        <v>70054</v>
      </c>
      <c r="X3830" s="1" t="s">
        <v>70055</v>
      </c>
      <c r="Y3830" s="1" t="s">
        <v>70056</v>
      </c>
      <c r="Z3830" s="1" t="s">
        <v>70057</v>
      </c>
      <c r="AA3830" s="1" t="s">
        <v>70058</v>
      </c>
      <c r="AB3830" s="1" t="s">
        <v>70059</v>
      </c>
      <c r="AC3830" s="1" t="s">
        <v>70060</v>
      </c>
    </row>
    <row r="3831" spans="1:29" x14ac:dyDescent="0.3">
      <c r="A3831" s="1" t="str">
        <f t="shared" si="59"/>
        <v>5509</v>
      </c>
      <c r="B3831" s="1" t="s">
        <v>70115</v>
      </c>
      <c r="C3831" s="1" t="s">
        <v>70116</v>
      </c>
      <c r="D3831" s="1">
        <v>5</v>
      </c>
      <c r="E3831" s="1" t="s">
        <v>130</v>
      </c>
      <c r="F3831" s="1" t="s">
        <v>70063</v>
      </c>
      <c r="G3831" s="1" t="s">
        <v>70064</v>
      </c>
      <c r="H3831" s="1" t="s">
        <v>70065</v>
      </c>
      <c r="I3831" s="1" t="s">
        <v>70066</v>
      </c>
      <c r="J3831" s="1" t="s">
        <v>70067</v>
      </c>
      <c r="K3831" s="1" t="s">
        <v>70068</v>
      </c>
      <c r="L3831" s="1" t="s">
        <v>70069</v>
      </c>
      <c r="M3831" s="1" t="s">
        <v>70070</v>
      </c>
      <c r="N3831" s="1" t="s">
        <v>70071</v>
      </c>
      <c r="O3831" s="1" t="s">
        <v>70072</v>
      </c>
      <c r="P3831" s="1" t="s">
        <v>70073</v>
      </c>
      <c r="Q3831" s="1" t="s">
        <v>70074</v>
      </c>
      <c r="R3831" s="1" t="s">
        <v>70075</v>
      </c>
      <c r="S3831" s="1" t="s">
        <v>70076</v>
      </c>
      <c r="T3831" s="1" t="s">
        <v>70077</v>
      </c>
      <c r="U3831" s="1" t="s">
        <v>70078</v>
      </c>
      <c r="V3831" s="1" t="s">
        <v>70079</v>
      </c>
      <c r="W3831" s="1" t="s">
        <v>70080</v>
      </c>
      <c r="X3831" s="1" t="s">
        <v>70081</v>
      </c>
      <c r="Y3831" s="1" t="s">
        <v>70082</v>
      </c>
      <c r="Z3831" s="1" t="s">
        <v>70083</v>
      </c>
      <c r="AA3831" s="1" t="s">
        <v>70084</v>
      </c>
      <c r="AB3831" s="1" t="s">
        <v>70085</v>
      </c>
      <c r="AC3831" s="1" t="s">
        <v>70086</v>
      </c>
    </row>
    <row r="3832" spans="1:29" ht="27.6" x14ac:dyDescent="0.3">
      <c r="A3832" s="1" t="str">
        <f t="shared" si="59"/>
        <v>5509</v>
      </c>
      <c r="B3832" s="1" t="s">
        <v>70117</v>
      </c>
      <c r="D3832" s="1">
        <v>4</v>
      </c>
      <c r="E3832" s="1" t="s">
        <v>104</v>
      </c>
      <c r="F3832" s="1" t="s">
        <v>70118</v>
      </c>
      <c r="G3832" s="1" t="s">
        <v>70119</v>
      </c>
      <c r="H3832" s="1" t="s">
        <v>70120</v>
      </c>
      <c r="I3832" s="1" t="s">
        <v>70121</v>
      </c>
      <c r="J3832" s="1" t="s">
        <v>70122</v>
      </c>
      <c r="K3832" s="1" t="s">
        <v>70123</v>
      </c>
      <c r="L3832" s="1" t="s">
        <v>70124</v>
      </c>
      <c r="M3832" s="1" t="s">
        <v>70125</v>
      </c>
      <c r="N3832" s="1" t="s">
        <v>70126</v>
      </c>
      <c r="O3832" s="1" t="s">
        <v>70127</v>
      </c>
      <c r="P3832" s="1" t="s">
        <v>70128</v>
      </c>
      <c r="Q3832" s="1" t="s">
        <v>70129</v>
      </c>
      <c r="R3832" s="1" t="s">
        <v>70130</v>
      </c>
      <c r="S3832" s="1" t="s">
        <v>70131</v>
      </c>
      <c r="T3832" s="1" t="s">
        <v>70132</v>
      </c>
      <c r="U3832" s="1" t="s">
        <v>70133</v>
      </c>
      <c r="V3832" s="1" t="s">
        <v>70134</v>
      </c>
      <c r="W3832" s="1" t="s">
        <v>70135</v>
      </c>
      <c r="X3832" s="1" t="s">
        <v>70136</v>
      </c>
      <c r="Y3832" s="1" t="s">
        <v>70137</v>
      </c>
      <c r="Z3832" s="1" t="s">
        <v>70138</v>
      </c>
      <c r="AA3832" s="1" t="s">
        <v>70139</v>
      </c>
      <c r="AB3832" s="1" t="s">
        <v>70140</v>
      </c>
      <c r="AC3832" s="1" t="s">
        <v>70141</v>
      </c>
    </row>
    <row r="3833" spans="1:29" x14ac:dyDescent="0.3">
      <c r="A3833" s="1" t="str">
        <f t="shared" si="59"/>
        <v>5509</v>
      </c>
      <c r="B3833" s="1" t="s">
        <v>70142</v>
      </c>
      <c r="C3833" s="1" t="s">
        <v>70143</v>
      </c>
      <c r="D3833" s="1">
        <v>5</v>
      </c>
      <c r="E3833" s="1" t="s">
        <v>130</v>
      </c>
      <c r="F3833" s="1" t="s">
        <v>70037</v>
      </c>
      <c r="G3833" s="1" t="s">
        <v>70038</v>
      </c>
      <c r="H3833" s="1" t="s">
        <v>70039</v>
      </c>
      <c r="I3833" s="1" t="s">
        <v>70040</v>
      </c>
      <c r="J3833" s="1" t="s">
        <v>70041</v>
      </c>
      <c r="K3833" s="1" t="s">
        <v>70042</v>
      </c>
      <c r="L3833" s="1" t="s">
        <v>70043</v>
      </c>
      <c r="M3833" s="1" t="s">
        <v>70044</v>
      </c>
      <c r="N3833" s="1" t="s">
        <v>70114</v>
      </c>
      <c r="O3833" s="1" t="s">
        <v>70046</v>
      </c>
      <c r="P3833" s="1" t="s">
        <v>70047</v>
      </c>
      <c r="Q3833" s="1" t="s">
        <v>70048</v>
      </c>
      <c r="R3833" s="1" t="s">
        <v>70049</v>
      </c>
      <c r="S3833" s="1" t="s">
        <v>70050</v>
      </c>
      <c r="T3833" s="1" t="s">
        <v>70051</v>
      </c>
      <c r="U3833" s="1" t="s">
        <v>70052</v>
      </c>
      <c r="V3833" s="1" t="s">
        <v>70053</v>
      </c>
      <c r="W3833" s="1" t="s">
        <v>70054</v>
      </c>
      <c r="X3833" s="1" t="s">
        <v>70055</v>
      </c>
      <c r="Y3833" s="1" t="s">
        <v>70056</v>
      </c>
      <c r="Z3833" s="1" t="s">
        <v>70057</v>
      </c>
      <c r="AA3833" s="1" t="s">
        <v>70058</v>
      </c>
      <c r="AB3833" s="1" t="s">
        <v>70059</v>
      </c>
      <c r="AC3833" s="1" t="s">
        <v>70060</v>
      </c>
    </row>
    <row r="3834" spans="1:29" x14ac:dyDescent="0.3">
      <c r="A3834" s="1" t="str">
        <f t="shared" si="59"/>
        <v>5509</v>
      </c>
      <c r="B3834" s="1" t="s">
        <v>70144</v>
      </c>
      <c r="C3834" s="1" t="s">
        <v>70145</v>
      </c>
      <c r="D3834" s="1">
        <v>5</v>
      </c>
      <c r="E3834" s="1" t="s">
        <v>130</v>
      </c>
      <c r="F3834" s="1" t="s">
        <v>70063</v>
      </c>
      <c r="G3834" s="1" t="s">
        <v>70064</v>
      </c>
      <c r="H3834" s="1" t="s">
        <v>70065</v>
      </c>
      <c r="I3834" s="1" t="s">
        <v>70066</v>
      </c>
      <c r="J3834" s="1" t="s">
        <v>70067</v>
      </c>
      <c r="K3834" s="1" t="s">
        <v>70068</v>
      </c>
      <c r="L3834" s="1" t="s">
        <v>70069</v>
      </c>
      <c r="M3834" s="1" t="s">
        <v>70070</v>
      </c>
      <c r="N3834" s="1" t="s">
        <v>70071</v>
      </c>
      <c r="O3834" s="1" t="s">
        <v>70072</v>
      </c>
      <c r="P3834" s="1" t="s">
        <v>70073</v>
      </c>
      <c r="Q3834" s="1" t="s">
        <v>70074</v>
      </c>
      <c r="R3834" s="1" t="s">
        <v>70075</v>
      </c>
      <c r="S3834" s="1" t="s">
        <v>70076</v>
      </c>
      <c r="T3834" s="1" t="s">
        <v>70077</v>
      </c>
      <c r="U3834" s="1" t="s">
        <v>70078</v>
      </c>
      <c r="V3834" s="1" t="s">
        <v>70079</v>
      </c>
      <c r="W3834" s="1" t="s">
        <v>70080</v>
      </c>
      <c r="X3834" s="1" t="s">
        <v>70081</v>
      </c>
      <c r="Y3834" s="1" t="s">
        <v>70082</v>
      </c>
      <c r="Z3834" s="1" t="s">
        <v>70083</v>
      </c>
      <c r="AA3834" s="1" t="s">
        <v>70084</v>
      </c>
      <c r="AB3834" s="1" t="s">
        <v>70085</v>
      </c>
      <c r="AC3834" s="1" t="s">
        <v>70086</v>
      </c>
    </row>
    <row r="3835" spans="1:29" ht="27.6" x14ac:dyDescent="0.3">
      <c r="A3835" s="1" t="str">
        <f t="shared" si="59"/>
        <v>5509</v>
      </c>
      <c r="B3835" s="1" t="s">
        <v>70146</v>
      </c>
      <c r="D3835" s="1">
        <v>4</v>
      </c>
      <c r="E3835" s="1" t="s">
        <v>104</v>
      </c>
      <c r="F3835" s="1" t="s">
        <v>70147</v>
      </c>
      <c r="G3835" s="1" t="s">
        <v>70148</v>
      </c>
      <c r="H3835" s="1" t="s">
        <v>70149</v>
      </c>
      <c r="I3835" s="1" t="s">
        <v>70150</v>
      </c>
      <c r="J3835" s="1" t="s">
        <v>70151</v>
      </c>
      <c r="K3835" s="1" t="s">
        <v>70152</v>
      </c>
      <c r="L3835" s="1" t="s">
        <v>70153</v>
      </c>
      <c r="M3835" s="1" t="s">
        <v>70154</v>
      </c>
      <c r="N3835" s="1" t="s">
        <v>70155</v>
      </c>
      <c r="O3835" s="1" t="s">
        <v>70156</v>
      </c>
      <c r="P3835" s="1" t="s">
        <v>70157</v>
      </c>
      <c r="Q3835" s="1" t="s">
        <v>70158</v>
      </c>
      <c r="R3835" s="1" t="s">
        <v>70159</v>
      </c>
      <c r="S3835" s="1" t="s">
        <v>70160</v>
      </c>
      <c r="T3835" s="1" t="s">
        <v>70161</v>
      </c>
      <c r="U3835" s="1" t="s">
        <v>70162</v>
      </c>
      <c r="V3835" s="1" t="s">
        <v>70163</v>
      </c>
      <c r="W3835" s="1" t="s">
        <v>70164</v>
      </c>
      <c r="X3835" s="1" t="s">
        <v>70165</v>
      </c>
      <c r="Y3835" s="1" t="s">
        <v>70166</v>
      </c>
      <c r="Z3835" s="1" t="s">
        <v>70167</v>
      </c>
      <c r="AA3835" s="1" t="s">
        <v>70168</v>
      </c>
      <c r="AB3835" s="1" t="s">
        <v>70169</v>
      </c>
      <c r="AC3835" s="1" t="s">
        <v>70170</v>
      </c>
    </row>
    <row r="3836" spans="1:29" x14ac:dyDescent="0.3">
      <c r="A3836" s="1" t="str">
        <f t="shared" si="59"/>
        <v>5509</v>
      </c>
      <c r="B3836" s="1" t="s">
        <v>70171</v>
      </c>
      <c r="C3836" s="1" t="s">
        <v>70172</v>
      </c>
      <c r="D3836" s="1">
        <v>5</v>
      </c>
      <c r="E3836" s="1" t="s">
        <v>130</v>
      </c>
      <c r="F3836" s="1" t="s">
        <v>70037</v>
      </c>
      <c r="G3836" s="1" t="s">
        <v>70038</v>
      </c>
      <c r="H3836" s="1" t="s">
        <v>70039</v>
      </c>
      <c r="I3836" s="1" t="s">
        <v>70040</v>
      </c>
      <c r="J3836" s="1" t="s">
        <v>70041</v>
      </c>
      <c r="K3836" s="1" t="s">
        <v>70042</v>
      </c>
      <c r="L3836" s="1" t="s">
        <v>70043</v>
      </c>
      <c r="M3836" s="1" t="s">
        <v>70044</v>
      </c>
      <c r="N3836" s="1" t="s">
        <v>70114</v>
      </c>
      <c r="O3836" s="1" t="s">
        <v>70046</v>
      </c>
      <c r="P3836" s="1" t="s">
        <v>70047</v>
      </c>
      <c r="Q3836" s="1" t="s">
        <v>70048</v>
      </c>
      <c r="R3836" s="1" t="s">
        <v>70049</v>
      </c>
      <c r="S3836" s="1" t="s">
        <v>70050</v>
      </c>
      <c r="T3836" s="1" t="s">
        <v>70051</v>
      </c>
      <c r="U3836" s="1" t="s">
        <v>70052</v>
      </c>
      <c r="V3836" s="1" t="s">
        <v>70053</v>
      </c>
      <c r="W3836" s="1" t="s">
        <v>70054</v>
      </c>
      <c r="X3836" s="1" t="s">
        <v>70055</v>
      </c>
      <c r="Y3836" s="1" t="s">
        <v>70056</v>
      </c>
      <c r="Z3836" s="1" t="s">
        <v>70057</v>
      </c>
      <c r="AA3836" s="1" t="s">
        <v>70058</v>
      </c>
      <c r="AB3836" s="1" t="s">
        <v>70059</v>
      </c>
      <c r="AC3836" s="1" t="s">
        <v>70060</v>
      </c>
    </row>
    <row r="3837" spans="1:29" x14ac:dyDescent="0.3">
      <c r="A3837" s="1" t="str">
        <f t="shared" si="59"/>
        <v>5509</v>
      </c>
      <c r="B3837" s="1" t="s">
        <v>70173</v>
      </c>
      <c r="C3837" s="1" t="s">
        <v>70174</v>
      </c>
      <c r="D3837" s="1">
        <v>5</v>
      </c>
      <c r="E3837" s="1" t="s">
        <v>130</v>
      </c>
      <c r="F3837" s="1" t="s">
        <v>70063</v>
      </c>
      <c r="G3837" s="1" t="s">
        <v>70064</v>
      </c>
      <c r="H3837" s="1" t="s">
        <v>70065</v>
      </c>
      <c r="I3837" s="1" t="s">
        <v>70066</v>
      </c>
      <c r="J3837" s="1" t="s">
        <v>70067</v>
      </c>
      <c r="K3837" s="1" t="s">
        <v>70068</v>
      </c>
      <c r="L3837" s="1" t="s">
        <v>70069</v>
      </c>
      <c r="M3837" s="1" t="s">
        <v>70070</v>
      </c>
      <c r="N3837" s="1" t="s">
        <v>70071</v>
      </c>
      <c r="O3837" s="1" t="s">
        <v>70072</v>
      </c>
      <c r="P3837" s="1" t="s">
        <v>70073</v>
      </c>
      <c r="Q3837" s="1" t="s">
        <v>70074</v>
      </c>
      <c r="R3837" s="1" t="s">
        <v>70075</v>
      </c>
      <c r="S3837" s="1" t="s">
        <v>70076</v>
      </c>
      <c r="T3837" s="1" t="s">
        <v>70077</v>
      </c>
      <c r="U3837" s="1" t="s">
        <v>70078</v>
      </c>
      <c r="V3837" s="1" t="s">
        <v>70079</v>
      </c>
      <c r="W3837" s="1" t="s">
        <v>70080</v>
      </c>
      <c r="X3837" s="1" t="s">
        <v>70081</v>
      </c>
      <c r="Y3837" s="1" t="s">
        <v>70082</v>
      </c>
      <c r="Z3837" s="1" t="s">
        <v>70083</v>
      </c>
      <c r="AA3837" s="1" t="s">
        <v>70084</v>
      </c>
      <c r="AB3837" s="1" t="s">
        <v>70085</v>
      </c>
      <c r="AC3837" s="1" t="s">
        <v>70086</v>
      </c>
    </row>
    <row r="3838" spans="1:29" ht="27.6" x14ac:dyDescent="0.3">
      <c r="A3838" s="1" t="str">
        <f t="shared" si="59"/>
        <v>5509</v>
      </c>
      <c r="B3838" s="1" t="s">
        <v>70175</v>
      </c>
      <c r="D3838" s="1">
        <v>4</v>
      </c>
      <c r="E3838" s="1" t="s">
        <v>104</v>
      </c>
      <c r="F3838" s="1" t="s">
        <v>70176</v>
      </c>
      <c r="G3838" s="1" t="s">
        <v>70177</v>
      </c>
      <c r="H3838" s="1" t="s">
        <v>70178</v>
      </c>
      <c r="I3838" s="1" t="s">
        <v>70179</v>
      </c>
      <c r="J3838" s="1" t="s">
        <v>70180</v>
      </c>
      <c r="K3838" s="1" t="s">
        <v>70181</v>
      </c>
      <c r="L3838" s="1" t="s">
        <v>70182</v>
      </c>
      <c r="M3838" s="1" t="s">
        <v>70183</v>
      </c>
      <c r="N3838" s="1" t="s">
        <v>70184</v>
      </c>
      <c r="O3838" s="1" t="s">
        <v>70185</v>
      </c>
      <c r="P3838" s="1" t="s">
        <v>70186</v>
      </c>
      <c r="Q3838" s="1" t="s">
        <v>70187</v>
      </c>
      <c r="R3838" s="1" t="s">
        <v>70188</v>
      </c>
      <c r="S3838" s="1" t="s">
        <v>70189</v>
      </c>
      <c r="T3838" s="1" t="s">
        <v>70190</v>
      </c>
      <c r="U3838" s="1" t="s">
        <v>70191</v>
      </c>
      <c r="V3838" s="1" t="s">
        <v>70192</v>
      </c>
      <c r="W3838" s="1" t="s">
        <v>70193</v>
      </c>
      <c r="X3838" s="1" t="s">
        <v>70194</v>
      </c>
      <c r="Y3838" s="1" t="s">
        <v>70195</v>
      </c>
      <c r="Z3838" s="1" t="s">
        <v>70196</v>
      </c>
      <c r="AA3838" s="1" t="s">
        <v>70197</v>
      </c>
      <c r="AB3838" s="1" t="s">
        <v>70198</v>
      </c>
      <c r="AC3838" s="1" t="s">
        <v>70199</v>
      </c>
    </row>
    <row r="3839" spans="1:29" ht="27.6" x14ac:dyDescent="0.3">
      <c r="A3839" s="1" t="str">
        <f t="shared" si="59"/>
        <v>5509</v>
      </c>
      <c r="B3839" s="1" t="s">
        <v>70200</v>
      </c>
      <c r="C3839" s="1" t="s">
        <v>70201</v>
      </c>
      <c r="D3839" s="1">
        <v>5</v>
      </c>
      <c r="E3839" s="1" t="s">
        <v>130</v>
      </c>
      <c r="F3839" s="1" t="s">
        <v>70202</v>
      </c>
      <c r="G3839" s="1" t="s">
        <v>70203</v>
      </c>
      <c r="H3839" s="1" t="s">
        <v>70204</v>
      </c>
      <c r="I3839" s="1" t="s">
        <v>70205</v>
      </c>
      <c r="J3839" s="1" t="s">
        <v>70206</v>
      </c>
      <c r="K3839" s="1" t="s">
        <v>70207</v>
      </c>
      <c r="L3839" s="1" t="s">
        <v>70208</v>
      </c>
      <c r="M3839" s="1" t="s">
        <v>70209</v>
      </c>
      <c r="N3839" s="1" t="s">
        <v>70210</v>
      </c>
      <c r="O3839" s="1" t="s">
        <v>70211</v>
      </c>
      <c r="P3839" s="1" t="s">
        <v>70212</v>
      </c>
      <c r="Q3839" s="1" t="s">
        <v>70213</v>
      </c>
      <c r="R3839" s="1" t="s">
        <v>70214</v>
      </c>
      <c r="S3839" s="1" t="s">
        <v>70215</v>
      </c>
      <c r="T3839" s="1" t="s">
        <v>70216</v>
      </c>
      <c r="U3839" s="1" t="s">
        <v>70217</v>
      </c>
      <c r="V3839" s="1" t="s">
        <v>70218</v>
      </c>
      <c r="W3839" s="1" t="s">
        <v>70219</v>
      </c>
      <c r="X3839" s="1" t="s">
        <v>70220</v>
      </c>
      <c r="Y3839" s="1" t="s">
        <v>70221</v>
      </c>
      <c r="Z3839" s="1" t="s">
        <v>70222</v>
      </c>
      <c r="AA3839" s="1" t="s">
        <v>70223</v>
      </c>
      <c r="AB3839" s="1" t="s">
        <v>70224</v>
      </c>
      <c r="AC3839" s="1" t="s">
        <v>70225</v>
      </c>
    </row>
    <row r="3840" spans="1:29" ht="27.6" x14ac:dyDescent="0.3">
      <c r="A3840" s="1" t="str">
        <f t="shared" si="59"/>
        <v>5509</v>
      </c>
      <c r="B3840" s="1" t="s">
        <v>70226</v>
      </c>
      <c r="C3840" s="1" t="s">
        <v>70227</v>
      </c>
      <c r="D3840" s="1">
        <v>5</v>
      </c>
      <c r="E3840" s="1" t="s">
        <v>130</v>
      </c>
      <c r="F3840" s="1" t="s">
        <v>70228</v>
      </c>
      <c r="G3840" s="1" t="s">
        <v>70229</v>
      </c>
      <c r="H3840" s="1" t="s">
        <v>70230</v>
      </c>
      <c r="I3840" s="1" t="s">
        <v>70231</v>
      </c>
      <c r="J3840" s="1" t="s">
        <v>70232</v>
      </c>
      <c r="K3840" s="1" t="s">
        <v>70233</v>
      </c>
      <c r="L3840" s="1" t="s">
        <v>70234</v>
      </c>
      <c r="M3840" s="1" t="s">
        <v>70235</v>
      </c>
      <c r="N3840" s="1" t="s">
        <v>70236</v>
      </c>
      <c r="O3840" s="1" t="s">
        <v>70237</v>
      </c>
      <c r="P3840" s="1" t="s">
        <v>70238</v>
      </c>
      <c r="Q3840" s="1" t="s">
        <v>70239</v>
      </c>
      <c r="R3840" s="1" t="s">
        <v>70240</v>
      </c>
      <c r="S3840" s="1" t="s">
        <v>70241</v>
      </c>
      <c r="T3840" s="1" t="s">
        <v>70242</v>
      </c>
      <c r="U3840" s="1" t="s">
        <v>70243</v>
      </c>
      <c r="V3840" s="1" t="s">
        <v>70244</v>
      </c>
      <c r="W3840" s="1" t="s">
        <v>70245</v>
      </c>
      <c r="X3840" s="1" t="s">
        <v>70246</v>
      </c>
      <c r="Y3840" s="1" t="s">
        <v>70247</v>
      </c>
      <c r="Z3840" s="1" t="s">
        <v>70248</v>
      </c>
      <c r="AA3840" s="1" t="s">
        <v>70249</v>
      </c>
      <c r="AB3840" s="1" t="s">
        <v>70250</v>
      </c>
      <c r="AC3840" s="1" t="s">
        <v>70251</v>
      </c>
    </row>
    <row r="3841" spans="1:29" x14ac:dyDescent="0.3">
      <c r="A3841" s="1" t="str">
        <f t="shared" si="59"/>
        <v>5509</v>
      </c>
      <c r="B3841" s="1" t="s">
        <v>70252</v>
      </c>
      <c r="C3841" s="1" t="s">
        <v>70253</v>
      </c>
      <c r="D3841" s="1">
        <v>5</v>
      </c>
      <c r="E3841" s="1" t="s">
        <v>130</v>
      </c>
      <c r="F3841" s="1" t="s">
        <v>70254</v>
      </c>
      <c r="G3841" s="1" t="s">
        <v>70255</v>
      </c>
      <c r="H3841" s="1" t="s">
        <v>70256</v>
      </c>
      <c r="I3841" s="1" t="s">
        <v>70257</v>
      </c>
      <c r="J3841" s="1" t="s">
        <v>70258</v>
      </c>
      <c r="K3841" s="1" t="s">
        <v>70259</v>
      </c>
      <c r="L3841" s="1" t="s">
        <v>70260</v>
      </c>
      <c r="M3841" s="1" t="s">
        <v>70261</v>
      </c>
      <c r="N3841" s="1" t="s">
        <v>70262</v>
      </c>
      <c r="O3841" s="1" t="s">
        <v>70263</v>
      </c>
      <c r="P3841" s="1" t="s">
        <v>70264</v>
      </c>
      <c r="Q3841" s="1" t="s">
        <v>70265</v>
      </c>
      <c r="R3841" s="1" t="s">
        <v>70266</v>
      </c>
      <c r="S3841" s="1" t="s">
        <v>70267</v>
      </c>
      <c r="T3841" s="1" t="s">
        <v>70268</v>
      </c>
      <c r="U3841" s="1" t="s">
        <v>70269</v>
      </c>
      <c r="V3841" s="1" t="s">
        <v>70270</v>
      </c>
      <c r="W3841" s="1" t="s">
        <v>70271</v>
      </c>
      <c r="X3841" s="1" t="s">
        <v>70272</v>
      </c>
      <c r="Y3841" s="1" t="s">
        <v>70273</v>
      </c>
      <c r="Z3841" s="1" t="s">
        <v>70274</v>
      </c>
      <c r="AA3841" s="1" t="s">
        <v>70275</v>
      </c>
      <c r="AB3841" s="1" t="s">
        <v>70276</v>
      </c>
      <c r="AC3841" s="1" t="s">
        <v>70277</v>
      </c>
    </row>
    <row r="3842" spans="1:29" x14ac:dyDescent="0.3">
      <c r="A3842" s="1" t="str">
        <f t="shared" si="59"/>
        <v>5509</v>
      </c>
      <c r="B3842" s="1" t="s">
        <v>70278</v>
      </c>
      <c r="C3842" s="1" t="s">
        <v>70279</v>
      </c>
      <c r="D3842" s="1">
        <v>5</v>
      </c>
      <c r="E3842" s="1" t="s">
        <v>130</v>
      </c>
      <c r="F3842" s="1" t="s">
        <v>157</v>
      </c>
      <c r="G3842" s="1" t="s">
        <v>158</v>
      </c>
      <c r="H3842" s="1" t="s">
        <v>159</v>
      </c>
      <c r="I3842" s="1" t="s">
        <v>160</v>
      </c>
      <c r="J3842" s="1" t="s">
        <v>5634</v>
      </c>
      <c r="K3842" s="1" t="s">
        <v>162</v>
      </c>
      <c r="L3842" s="1" t="s">
        <v>163</v>
      </c>
      <c r="M3842" s="1" t="s">
        <v>164</v>
      </c>
      <c r="N3842" s="1" t="s">
        <v>165</v>
      </c>
      <c r="O3842" s="1" t="s">
        <v>1320</v>
      </c>
      <c r="P3842" s="1" t="s">
        <v>167</v>
      </c>
      <c r="Q3842" s="1" t="s">
        <v>168</v>
      </c>
      <c r="R3842" s="1" t="s">
        <v>169</v>
      </c>
      <c r="S3842" s="1" t="s">
        <v>170</v>
      </c>
      <c r="T3842" s="1" t="s">
        <v>171</v>
      </c>
      <c r="U3842" s="1" t="s">
        <v>1321</v>
      </c>
      <c r="V3842" s="1" t="s">
        <v>173</v>
      </c>
      <c r="W3842" s="1" t="s">
        <v>162</v>
      </c>
      <c r="X3842" s="1" t="s">
        <v>8256</v>
      </c>
      <c r="Y3842" s="1" t="s">
        <v>175</v>
      </c>
      <c r="Z3842" s="1" t="s">
        <v>176</v>
      </c>
      <c r="AA3842" s="1" t="s">
        <v>680</v>
      </c>
      <c r="AB3842" s="1" t="s">
        <v>681</v>
      </c>
      <c r="AC3842" s="1" t="s">
        <v>1287</v>
      </c>
    </row>
    <row r="3843" spans="1:29" ht="27.6" x14ac:dyDescent="0.3">
      <c r="A3843" s="1" t="str">
        <f t="shared" si="59"/>
        <v>5509</v>
      </c>
      <c r="B3843" s="1" t="s">
        <v>70280</v>
      </c>
      <c r="D3843" s="1">
        <v>4</v>
      </c>
      <c r="E3843" s="1" t="s">
        <v>104</v>
      </c>
      <c r="F3843" s="1" t="s">
        <v>70281</v>
      </c>
      <c r="G3843" s="1" t="s">
        <v>70282</v>
      </c>
      <c r="H3843" s="1" t="s">
        <v>70283</v>
      </c>
      <c r="I3843" s="1" t="s">
        <v>70284</v>
      </c>
      <c r="J3843" s="1" t="s">
        <v>70285</v>
      </c>
      <c r="K3843" s="1" t="s">
        <v>70286</v>
      </c>
      <c r="L3843" s="1" t="s">
        <v>70287</v>
      </c>
      <c r="M3843" s="1" t="s">
        <v>70288</v>
      </c>
      <c r="N3843" s="1" t="s">
        <v>70289</v>
      </c>
      <c r="O3843" s="1" t="s">
        <v>70290</v>
      </c>
      <c r="P3843" s="1" t="s">
        <v>70291</v>
      </c>
      <c r="Q3843" s="1" t="s">
        <v>70292</v>
      </c>
      <c r="R3843" s="1" t="s">
        <v>70293</v>
      </c>
      <c r="S3843" s="1" t="s">
        <v>70294</v>
      </c>
      <c r="T3843" s="1" t="s">
        <v>70295</v>
      </c>
      <c r="U3843" s="1" t="s">
        <v>70296</v>
      </c>
      <c r="V3843" s="1" t="s">
        <v>70297</v>
      </c>
      <c r="W3843" s="1" t="s">
        <v>70298</v>
      </c>
      <c r="X3843" s="1" t="s">
        <v>70299</v>
      </c>
      <c r="Y3843" s="1" t="s">
        <v>70300</v>
      </c>
      <c r="Z3843" s="1" t="s">
        <v>70301</v>
      </c>
      <c r="AA3843" s="1" t="s">
        <v>70302</v>
      </c>
      <c r="AB3843" s="1" t="s">
        <v>70303</v>
      </c>
      <c r="AC3843" s="1" t="s">
        <v>70304</v>
      </c>
    </row>
    <row r="3844" spans="1:29" ht="27.6" x14ac:dyDescent="0.3">
      <c r="A3844" s="1" t="str">
        <f t="shared" ref="A3844:A3907" si="60">LEFT(B3844,4)</f>
        <v>5509</v>
      </c>
      <c r="B3844" s="1" t="s">
        <v>70305</v>
      </c>
      <c r="C3844" s="1" t="s">
        <v>70306</v>
      </c>
      <c r="D3844" s="1">
        <v>5</v>
      </c>
      <c r="E3844" s="1" t="s">
        <v>130</v>
      </c>
      <c r="F3844" s="1" t="s">
        <v>70228</v>
      </c>
      <c r="G3844" s="1" t="s">
        <v>70229</v>
      </c>
      <c r="H3844" s="1" t="s">
        <v>70230</v>
      </c>
      <c r="I3844" s="1" t="s">
        <v>70307</v>
      </c>
      <c r="J3844" s="1" t="s">
        <v>70232</v>
      </c>
      <c r="K3844" s="1" t="s">
        <v>70233</v>
      </c>
      <c r="L3844" s="1" t="s">
        <v>70234</v>
      </c>
      <c r="M3844" s="1" t="s">
        <v>70235</v>
      </c>
      <c r="N3844" s="1" t="s">
        <v>70236</v>
      </c>
      <c r="O3844" s="1" t="s">
        <v>70237</v>
      </c>
      <c r="P3844" s="1" t="s">
        <v>70238</v>
      </c>
      <c r="Q3844" s="1" t="s">
        <v>70239</v>
      </c>
      <c r="R3844" s="1" t="s">
        <v>70240</v>
      </c>
      <c r="S3844" s="1" t="s">
        <v>70241</v>
      </c>
      <c r="T3844" s="1" t="s">
        <v>70242</v>
      </c>
      <c r="U3844" s="1" t="s">
        <v>70243</v>
      </c>
      <c r="V3844" s="1" t="s">
        <v>70244</v>
      </c>
      <c r="W3844" s="1" t="s">
        <v>70245</v>
      </c>
      <c r="X3844" s="1" t="s">
        <v>70246</v>
      </c>
      <c r="Y3844" s="1" t="s">
        <v>70247</v>
      </c>
      <c r="Z3844" s="1" t="s">
        <v>70308</v>
      </c>
      <c r="AA3844" s="1" t="s">
        <v>70249</v>
      </c>
      <c r="AB3844" s="1" t="s">
        <v>70250</v>
      </c>
      <c r="AC3844" s="1" t="s">
        <v>70251</v>
      </c>
    </row>
    <row r="3845" spans="1:29" x14ac:dyDescent="0.3">
      <c r="A3845" s="1" t="str">
        <f t="shared" si="60"/>
        <v>5509</v>
      </c>
      <c r="B3845" s="1" t="s">
        <v>70309</v>
      </c>
      <c r="C3845" s="1" t="s">
        <v>70310</v>
      </c>
      <c r="D3845" s="1">
        <v>5</v>
      </c>
      <c r="E3845" s="1" t="s">
        <v>130</v>
      </c>
      <c r="F3845" s="1" t="s">
        <v>70254</v>
      </c>
      <c r="G3845" s="1" t="s">
        <v>70255</v>
      </c>
      <c r="H3845" s="1" t="s">
        <v>70256</v>
      </c>
      <c r="I3845" s="1" t="s">
        <v>70257</v>
      </c>
      <c r="J3845" s="1" t="s">
        <v>70258</v>
      </c>
      <c r="K3845" s="1" t="s">
        <v>70259</v>
      </c>
      <c r="L3845" s="1" t="s">
        <v>70260</v>
      </c>
      <c r="M3845" s="1" t="s">
        <v>70261</v>
      </c>
      <c r="N3845" s="1" t="s">
        <v>70262</v>
      </c>
      <c r="O3845" s="1" t="s">
        <v>70263</v>
      </c>
      <c r="P3845" s="1" t="s">
        <v>70264</v>
      </c>
      <c r="Q3845" s="1" t="s">
        <v>70265</v>
      </c>
      <c r="R3845" s="1" t="s">
        <v>70266</v>
      </c>
      <c r="S3845" s="1" t="s">
        <v>70267</v>
      </c>
      <c r="T3845" s="1" t="s">
        <v>70268</v>
      </c>
      <c r="U3845" s="1" t="s">
        <v>70269</v>
      </c>
      <c r="V3845" s="1" t="s">
        <v>70270</v>
      </c>
      <c r="W3845" s="1" t="s">
        <v>70271</v>
      </c>
      <c r="X3845" s="1" t="s">
        <v>70272</v>
      </c>
      <c r="Y3845" s="1" t="s">
        <v>70273</v>
      </c>
      <c r="Z3845" s="1" t="s">
        <v>70274</v>
      </c>
      <c r="AA3845" s="1" t="s">
        <v>70275</v>
      </c>
      <c r="AB3845" s="1" t="s">
        <v>70276</v>
      </c>
      <c r="AC3845" s="1" t="s">
        <v>70277</v>
      </c>
    </row>
    <row r="3846" spans="1:29" x14ac:dyDescent="0.3">
      <c r="A3846" s="1" t="str">
        <f t="shared" si="60"/>
        <v>5509</v>
      </c>
      <c r="B3846" s="1" t="s">
        <v>70311</v>
      </c>
      <c r="C3846" s="1" t="s">
        <v>70312</v>
      </c>
      <c r="D3846" s="1">
        <v>5</v>
      </c>
      <c r="E3846" s="1" t="s">
        <v>130</v>
      </c>
      <c r="F3846" s="1" t="s">
        <v>157</v>
      </c>
      <c r="G3846" s="1" t="s">
        <v>158</v>
      </c>
      <c r="H3846" s="1" t="s">
        <v>159</v>
      </c>
      <c r="I3846" s="1" t="s">
        <v>160</v>
      </c>
      <c r="J3846" s="1" t="s">
        <v>5634</v>
      </c>
      <c r="K3846" s="1" t="s">
        <v>162</v>
      </c>
      <c r="L3846" s="1" t="s">
        <v>163</v>
      </c>
      <c r="M3846" s="1" t="s">
        <v>164</v>
      </c>
      <c r="N3846" s="1" t="s">
        <v>165</v>
      </c>
      <c r="O3846" s="1" t="s">
        <v>1320</v>
      </c>
      <c r="P3846" s="1" t="s">
        <v>167</v>
      </c>
      <c r="Q3846" s="1" t="s">
        <v>168</v>
      </c>
      <c r="R3846" s="1" t="s">
        <v>169</v>
      </c>
      <c r="S3846" s="1" t="s">
        <v>170</v>
      </c>
      <c r="T3846" s="1" t="s">
        <v>171</v>
      </c>
      <c r="U3846" s="1" t="s">
        <v>1321</v>
      </c>
      <c r="V3846" s="1" t="s">
        <v>173</v>
      </c>
      <c r="W3846" s="1" t="s">
        <v>162</v>
      </c>
      <c r="X3846" s="1" t="s">
        <v>8256</v>
      </c>
      <c r="Y3846" s="1" t="s">
        <v>175</v>
      </c>
      <c r="Z3846" s="1" t="s">
        <v>176</v>
      </c>
      <c r="AA3846" s="1" t="s">
        <v>680</v>
      </c>
      <c r="AB3846" s="1" t="s">
        <v>681</v>
      </c>
      <c r="AC3846" s="1" t="s">
        <v>1287</v>
      </c>
    </row>
    <row r="3847" spans="1:29" x14ac:dyDescent="0.3">
      <c r="A3847" s="1" t="str">
        <f t="shared" si="60"/>
        <v>5509</v>
      </c>
      <c r="B3847" s="1" t="s">
        <v>70313</v>
      </c>
      <c r="D3847" s="1">
        <v>4</v>
      </c>
      <c r="E3847" s="1" t="s">
        <v>104</v>
      </c>
      <c r="F3847" s="1" t="s">
        <v>70314</v>
      </c>
      <c r="G3847" s="1" t="s">
        <v>70315</v>
      </c>
      <c r="H3847" s="1" t="s">
        <v>70316</v>
      </c>
      <c r="I3847" s="1" t="s">
        <v>70317</v>
      </c>
      <c r="J3847" s="1" t="s">
        <v>70318</v>
      </c>
      <c r="K3847" s="1" t="s">
        <v>70319</v>
      </c>
      <c r="L3847" s="1" t="s">
        <v>70320</v>
      </c>
      <c r="M3847" s="1" t="s">
        <v>70321</v>
      </c>
      <c r="N3847" s="1" t="s">
        <v>70322</v>
      </c>
      <c r="O3847" s="1" t="s">
        <v>70323</v>
      </c>
      <c r="P3847" s="1" t="s">
        <v>70324</v>
      </c>
      <c r="Q3847" s="1" t="s">
        <v>70325</v>
      </c>
      <c r="R3847" s="1" t="s">
        <v>70326</v>
      </c>
      <c r="S3847" s="1" t="s">
        <v>70327</v>
      </c>
      <c r="T3847" s="1" t="s">
        <v>70328</v>
      </c>
      <c r="U3847" s="1" t="s">
        <v>70329</v>
      </c>
      <c r="V3847" s="1" t="s">
        <v>70330</v>
      </c>
      <c r="W3847" s="1" t="s">
        <v>70331</v>
      </c>
      <c r="X3847" s="1" t="s">
        <v>70332</v>
      </c>
      <c r="Y3847" s="1" t="s">
        <v>70333</v>
      </c>
      <c r="Z3847" s="1" t="s">
        <v>70334</v>
      </c>
      <c r="AA3847" s="1" t="s">
        <v>70335</v>
      </c>
      <c r="AB3847" s="1" t="s">
        <v>70336</v>
      </c>
      <c r="AC3847" s="1" t="s">
        <v>70337</v>
      </c>
    </row>
    <row r="3848" spans="1:29" ht="27.6" x14ac:dyDescent="0.3">
      <c r="A3848" s="1" t="str">
        <f t="shared" si="60"/>
        <v>5509</v>
      </c>
      <c r="B3848" s="1" t="s">
        <v>70338</v>
      </c>
      <c r="C3848" s="1" t="s">
        <v>70339</v>
      </c>
      <c r="D3848" s="1">
        <v>5</v>
      </c>
      <c r="E3848" s="1" t="s">
        <v>130</v>
      </c>
      <c r="F3848" s="1" t="s">
        <v>70228</v>
      </c>
      <c r="G3848" s="1" t="s">
        <v>70229</v>
      </c>
      <c r="H3848" s="1" t="s">
        <v>70230</v>
      </c>
      <c r="I3848" s="1" t="s">
        <v>70307</v>
      </c>
      <c r="J3848" s="1" t="s">
        <v>70232</v>
      </c>
      <c r="K3848" s="1" t="s">
        <v>70233</v>
      </c>
      <c r="L3848" s="1" t="s">
        <v>70234</v>
      </c>
      <c r="M3848" s="1" t="s">
        <v>70235</v>
      </c>
      <c r="N3848" s="1" t="s">
        <v>70236</v>
      </c>
      <c r="O3848" s="1" t="s">
        <v>70237</v>
      </c>
      <c r="P3848" s="1" t="s">
        <v>70340</v>
      </c>
      <c r="Q3848" s="1" t="s">
        <v>70239</v>
      </c>
      <c r="R3848" s="1" t="s">
        <v>70240</v>
      </c>
      <c r="S3848" s="1" t="s">
        <v>70241</v>
      </c>
      <c r="T3848" s="1" t="s">
        <v>70242</v>
      </c>
      <c r="U3848" s="1" t="s">
        <v>70243</v>
      </c>
      <c r="V3848" s="1" t="s">
        <v>70244</v>
      </c>
      <c r="W3848" s="1" t="s">
        <v>70245</v>
      </c>
      <c r="X3848" s="1" t="s">
        <v>70341</v>
      </c>
      <c r="Y3848" s="1" t="s">
        <v>70342</v>
      </c>
      <c r="Z3848" s="1" t="s">
        <v>70248</v>
      </c>
      <c r="AA3848" s="1" t="s">
        <v>70249</v>
      </c>
      <c r="AB3848" s="1" t="s">
        <v>70250</v>
      </c>
      <c r="AC3848" s="1" t="s">
        <v>70251</v>
      </c>
    </row>
    <row r="3849" spans="1:29" x14ac:dyDescent="0.3">
      <c r="A3849" s="1" t="str">
        <f t="shared" si="60"/>
        <v>5509</v>
      </c>
      <c r="B3849" s="1" t="s">
        <v>70343</v>
      </c>
      <c r="C3849" s="1" t="s">
        <v>70344</v>
      </c>
      <c r="D3849" s="1">
        <v>5</v>
      </c>
      <c r="E3849" s="1" t="s">
        <v>130</v>
      </c>
      <c r="F3849" s="1" t="s">
        <v>70254</v>
      </c>
      <c r="G3849" s="1" t="s">
        <v>70255</v>
      </c>
      <c r="H3849" s="1" t="s">
        <v>70256</v>
      </c>
      <c r="I3849" s="1" t="s">
        <v>70257</v>
      </c>
      <c r="J3849" s="1" t="s">
        <v>70258</v>
      </c>
      <c r="K3849" s="1" t="s">
        <v>70259</v>
      </c>
      <c r="L3849" s="1" t="s">
        <v>70260</v>
      </c>
      <c r="M3849" s="1" t="s">
        <v>70261</v>
      </c>
      <c r="N3849" s="1" t="s">
        <v>70262</v>
      </c>
      <c r="O3849" s="1" t="s">
        <v>70263</v>
      </c>
      <c r="P3849" s="1" t="s">
        <v>70345</v>
      </c>
      <c r="Q3849" s="1" t="s">
        <v>70265</v>
      </c>
      <c r="R3849" s="1" t="s">
        <v>70266</v>
      </c>
      <c r="S3849" s="1" t="s">
        <v>70267</v>
      </c>
      <c r="T3849" s="1" t="s">
        <v>70268</v>
      </c>
      <c r="U3849" s="1" t="s">
        <v>70269</v>
      </c>
      <c r="V3849" s="1" t="s">
        <v>70270</v>
      </c>
      <c r="W3849" s="1" t="s">
        <v>70271</v>
      </c>
      <c r="X3849" s="1" t="s">
        <v>70346</v>
      </c>
      <c r="Y3849" s="1" t="s">
        <v>70347</v>
      </c>
      <c r="Z3849" s="1" t="s">
        <v>70274</v>
      </c>
      <c r="AA3849" s="1" t="s">
        <v>70275</v>
      </c>
      <c r="AB3849" s="1" t="s">
        <v>70276</v>
      </c>
      <c r="AC3849" s="1" t="s">
        <v>70277</v>
      </c>
    </row>
    <row r="3850" spans="1:29" x14ac:dyDescent="0.3">
      <c r="A3850" s="1" t="str">
        <f t="shared" si="60"/>
        <v>5509</v>
      </c>
      <c r="B3850" s="1" t="s">
        <v>70348</v>
      </c>
      <c r="C3850" s="1" t="s">
        <v>70349</v>
      </c>
      <c r="D3850" s="1">
        <v>5</v>
      </c>
      <c r="E3850" s="1" t="s">
        <v>130</v>
      </c>
      <c r="F3850" s="1" t="s">
        <v>157</v>
      </c>
      <c r="G3850" s="1" t="s">
        <v>158</v>
      </c>
      <c r="H3850" s="1" t="s">
        <v>159</v>
      </c>
      <c r="I3850" s="1" t="s">
        <v>160</v>
      </c>
      <c r="J3850" s="1" t="s">
        <v>5634</v>
      </c>
      <c r="K3850" s="1" t="s">
        <v>162</v>
      </c>
      <c r="L3850" s="1" t="s">
        <v>163</v>
      </c>
      <c r="M3850" s="1" t="s">
        <v>164</v>
      </c>
      <c r="N3850" s="1" t="s">
        <v>165</v>
      </c>
      <c r="O3850" s="1" t="s">
        <v>1320</v>
      </c>
      <c r="P3850" s="1" t="s">
        <v>167</v>
      </c>
      <c r="Q3850" s="1" t="s">
        <v>168</v>
      </c>
      <c r="R3850" s="1" t="s">
        <v>169</v>
      </c>
      <c r="S3850" s="1" t="s">
        <v>170</v>
      </c>
      <c r="T3850" s="1" t="s">
        <v>171</v>
      </c>
      <c r="U3850" s="1" t="s">
        <v>1321</v>
      </c>
      <c r="V3850" s="1" t="s">
        <v>173</v>
      </c>
      <c r="W3850" s="1" t="s">
        <v>162</v>
      </c>
      <c r="X3850" s="1" t="s">
        <v>8256</v>
      </c>
      <c r="Y3850" s="1" t="s">
        <v>175</v>
      </c>
      <c r="Z3850" s="1" t="s">
        <v>176</v>
      </c>
      <c r="AA3850" s="1" t="s">
        <v>680</v>
      </c>
      <c r="AB3850" s="1" t="s">
        <v>681</v>
      </c>
      <c r="AC3850" s="1" t="s">
        <v>1287</v>
      </c>
    </row>
    <row r="3851" spans="1:29" ht="27.6" x14ac:dyDescent="0.3">
      <c r="A3851" s="1" t="str">
        <f t="shared" si="60"/>
        <v>5510</v>
      </c>
      <c r="B3851" s="1" t="s">
        <v>70350</v>
      </c>
      <c r="C3851" s="1" t="s">
        <v>70351</v>
      </c>
      <c r="D3851" s="1">
        <v>3</v>
      </c>
      <c r="F3851" s="1" t="s">
        <v>70352</v>
      </c>
      <c r="G3851" s="1" t="s">
        <v>70352</v>
      </c>
      <c r="H3851" s="1" t="s">
        <v>70353</v>
      </c>
      <c r="I3851" s="1" t="s">
        <v>70354</v>
      </c>
      <c r="J3851" s="1" t="s">
        <v>70355</v>
      </c>
      <c r="K3851" s="1" t="s">
        <v>70356</v>
      </c>
      <c r="L3851" s="1" t="s">
        <v>70357</v>
      </c>
      <c r="M3851" s="1" t="s">
        <v>70358</v>
      </c>
      <c r="N3851" s="1" t="s">
        <v>70359</v>
      </c>
      <c r="O3851" s="1" t="s">
        <v>70360</v>
      </c>
      <c r="P3851" s="1" t="s">
        <v>70361</v>
      </c>
      <c r="Q3851" s="1" t="s">
        <v>70362</v>
      </c>
      <c r="R3851" s="1" t="s">
        <v>70363</v>
      </c>
      <c r="S3851" s="1" t="s">
        <v>70364</v>
      </c>
      <c r="T3851" s="1" t="s">
        <v>70365</v>
      </c>
      <c r="U3851" s="1" t="s">
        <v>70366</v>
      </c>
      <c r="V3851" s="1" t="s">
        <v>70367</v>
      </c>
      <c r="W3851" s="1" t="s">
        <v>70368</v>
      </c>
      <c r="X3851" s="1" t="s">
        <v>70369</v>
      </c>
      <c r="Y3851" s="1" t="s">
        <v>70370</v>
      </c>
      <c r="Z3851" s="1" t="s">
        <v>70371</v>
      </c>
      <c r="AA3851" s="1" t="s">
        <v>70372</v>
      </c>
      <c r="AB3851" s="1" t="s">
        <v>70373</v>
      </c>
      <c r="AC3851" s="1" t="s">
        <v>70374</v>
      </c>
    </row>
    <row r="3852" spans="1:29" ht="27.6" x14ac:dyDescent="0.3">
      <c r="A3852" s="1" t="str">
        <f t="shared" si="60"/>
        <v>5510</v>
      </c>
      <c r="B3852" s="1" t="s">
        <v>70375</v>
      </c>
      <c r="D3852" s="1">
        <v>4</v>
      </c>
      <c r="E3852" s="1" t="s">
        <v>104</v>
      </c>
      <c r="F3852" s="1" t="s">
        <v>70376</v>
      </c>
      <c r="G3852" s="1" t="s">
        <v>70377</v>
      </c>
      <c r="H3852" s="1" t="s">
        <v>70378</v>
      </c>
      <c r="I3852" s="1" t="s">
        <v>70379</v>
      </c>
      <c r="J3852" s="1" t="s">
        <v>70380</v>
      </c>
      <c r="K3852" s="1" t="s">
        <v>70381</v>
      </c>
      <c r="L3852" s="1" t="s">
        <v>70382</v>
      </c>
      <c r="M3852" s="1" t="s">
        <v>70383</v>
      </c>
      <c r="N3852" s="1" t="s">
        <v>70384</v>
      </c>
      <c r="O3852" s="1" t="s">
        <v>70385</v>
      </c>
      <c r="P3852" s="1" t="s">
        <v>70386</v>
      </c>
      <c r="Q3852" s="1" t="s">
        <v>70387</v>
      </c>
      <c r="R3852" s="1" t="s">
        <v>70388</v>
      </c>
      <c r="S3852" s="1" t="s">
        <v>70389</v>
      </c>
      <c r="T3852" s="1" t="s">
        <v>70390</v>
      </c>
      <c r="U3852" s="1" t="s">
        <v>70391</v>
      </c>
      <c r="V3852" s="1" t="s">
        <v>70392</v>
      </c>
      <c r="W3852" s="1" t="s">
        <v>70393</v>
      </c>
      <c r="X3852" s="1" t="s">
        <v>70394</v>
      </c>
      <c r="Y3852" s="1" t="s">
        <v>70395</v>
      </c>
      <c r="Z3852" s="1" t="s">
        <v>70396</v>
      </c>
      <c r="AA3852" s="1" t="s">
        <v>70397</v>
      </c>
      <c r="AB3852" s="1" t="s">
        <v>70398</v>
      </c>
      <c r="AC3852" s="1" t="s">
        <v>70399</v>
      </c>
    </row>
    <row r="3853" spans="1:29" x14ac:dyDescent="0.3">
      <c r="A3853" s="1" t="str">
        <f t="shared" si="60"/>
        <v>5510</v>
      </c>
      <c r="B3853" s="1" t="s">
        <v>70400</v>
      </c>
      <c r="C3853" s="1" t="s">
        <v>70401</v>
      </c>
      <c r="D3853" s="1">
        <v>5</v>
      </c>
      <c r="E3853" s="1" t="s">
        <v>130</v>
      </c>
      <c r="F3853" s="1" t="s">
        <v>70037</v>
      </c>
      <c r="G3853" s="1" t="s">
        <v>70038</v>
      </c>
      <c r="H3853" s="1" t="s">
        <v>70039</v>
      </c>
      <c r="I3853" s="1" t="s">
        <v>70040</v>
      </c>
      <c r="J3853" s="1" t="s">
        <v>70041</v>
      </c>
      <c r="K3853" s="1" t="s">
        <v>70042</v>
      </c>
      <c r="L3853" s="1" t="s">
        <v>70043</v>
      </c>
      <c r="M3853" s="1" t="s">
        <v>70044</v>
      </c>
      <c r="N3853" s="1" t="s">
        <v>70114</v>
      </c>
      <c r="O3853" s="1" t="s">
        <v>70046</v>
      </c>
      <c r="P3853" s="1" t="s">
        <v>70047</v>
      </c>
      <c r="Q3853" s="1" t="s">
        <v>70048</v>
      </c>
      <c r="R3853" s="1" t="s">
        <v>70049</v>
      </c>
      <c r="S3853" s="1" t="s">
        <v>70050</v>
      </c>
      <c r="T3853" s="1" t="s">
        <v>70051</v>
      </c>
      <c r="U3853" s="1" t="s">
        <v>70052</v>
      </c>
      <c r="V3853" s="1" t="s">
        <v>70053</v>
      </c>
      <c r="W3853" s="1" t="s">
        <v>70054</v>
      </c>
      <c r="X3853" s="1" t="s">
        <v>70055</v>
      </c>
      <c r="Y3853" s="1" t="s">
        <v>70056</v>
      </c>
      <c r="Z3853" s="1" t="s">
        <v>70057</v>
      </c>
      <c r="AA3853" s="1" t="s">
        <v>70058</v>
      </c>
      <c r="AB3853" s="1" t="s">
        <v>70059</v>
      </c>
      <c r="AC3853" s="1" t="s">
        <v>70060</v>
      </c>
    </row>
    <row r="3854" spans="1:29" x14ac:dyDescent="0.3">
      <c r="A3854" s="1" t="str">
        <f t="shared" si="60"/>
        <v>5510</v>
      </c>
      <c r="B3854" s="1" t="s">
        <v>70402</v>
      </c>
      <c r="C3854" s="1" t="s">
        <v>70403</v>
      </c>
      <c r="D3854" s="1">
        <v>5</v>
      </c>
      <c r="E3854" s="1" t="s">
        <v>130</v>
      </c>
      <c r="F3854" s="1" t="s">
        <v>70063</v>
      </c>
      <c r="G3854" s="1" t="s">
        <v>70064</v>
      </c>
      <c r="H3854" s="1" t="s">
        <v>70065</v>
      </c>
      <c r="I3854" s="1" t="s">
        <v>70066</v>
      </c>
      <c r="J3854" s="1" t="s">
        <v>70067</v>
      </c>
      <c r="K3854" s="1" t="s">
        <v>70068</v>
      </c>
      <c r="L3854" s="1" t="s">
        <v>70069</v>
      </c>
      <c r="M3854" s="1" t="s">
        <v>70070</v>
      </c>
      <c r="N3854" s="1" t="s">
        <v>70071</v>
      </c>
      <c r="O3854" s="1" t="s">
        <v>70072</v>
      </c>
      <c r="P3854" s="1" t="s">
        <v>70073</v>
      </c>
      <c r="Q3854" s="1" t="s">
        <v>70074</v>
      </c>
      <c r="R3854" s="1" t="s">
        <v>70075</v>
      </c>
      <c r="S3854" s="1" t="s">
        <v>70076</v>
      </c>
      <c r="T3854" s="1" t="s">
        <v>70077</v>
      </c>
      <c r="U3854" s="1" t="s">
        <v>70078</v>
      </c>
      <c r="V3854" s="1" t="s">
        <v>70079</v>
      </c>
      <c r="W3854" s="1" t="s">
        <v>70080</v>
      </c>
      <c r="X3854" s="1" t="s">
        <v>70081</v>
      </c>
      <c r="Y3854" s="1" t="s">
        <v>70082</v>
      </c>
      <c r="Z3854" s="1" t="s">
        <v>70083</v>
      </c>
      <c r="AA3854" s="1" t="s">
        <v>70084</v>
      </c>
      <c r="AB3854" s="1" t="s">
        <v>70085</v>
      </c>
      <c r="AC3854" s="1" t="s">
        <v>70086</v>
      </c>
    </row>
    <row r="3855" spans="1:29" ht="27.6" x14ac:dyDescent="0.3">
      <c r="A3855" s="1" t="str">
        <f t="shared" si="60"/>
        <v>5510</v>
      </c>
      <c r="B3855" s="1" t="s">
        <v>70404</v>
      </c>
      <c r="C3855" s="1" t="s">
        <v>70405</v>
      </c>
      <c r="D3855" s="1">
        <v>4</v>
      </c>
      <c r="E3855" s="1" t="s">
        <v>104</v>
      </c>
      <c r="F3855" s="1" t="s">
        <v>70406</v>
      </c>
      <c r="G3855" s="1" t="s">
        <v>70407</v>
      </c>
      <c r="H3855" s="1" t="s">
        <v>70408</v>
      </c>
      <c r="I3855" s="1" t="s">
        <v>70409</v>
      </c>
      <c r="J3855" s="1" t="s">
        <v>70410</v>
      </c>
      <c r="K3855" s="1" t="s">
        <v>70411</v>
      </c>
      <c r="L3855" s="1" t="s">
        <v>70412</v>
      </c>
      <c r="M3855" s="1" t="s">
        <v>70413</v>
      </c>
      <c r="N3855" s="1" t="s">
        <v>70414</v>
      </c>
      <c r="O3855" s="1" t="s">
        <v>70415</v>
      </c>
      <c r="P3855" s="1" t="s">
        <v>70416</v>
      </c>
      <c r="Q3855" s="1" t="s">
        <v>70417</v>
      </c>
      <c r="R3855" s="1" t="s">
        <v>70418</v>
      </c>
      <c r="S3855" s="1" t="s">
        <v>70419</v>
      </c>
      <c r="T3855" s="1" t="s">
        <v>70420</v>
      </c>
      <c r="U3855" s="1" t="s">
        <v>70421</v>
      </c>
      <c r="V3855" s="1" t="s">
        <v>70422</v>
      </c>
      <c r="W3855" s="1" t="s">
        <v>70423</v>
      </c>
      <c r="X3855" s="1" t="s">
        <v>70424</v>
      </c>
      <c r="Y3855" s="1" t="s">
        <v>70425</v>
      </c>
      <c r="Z3855" s="1" t="s">
        <v>70426</v>
      </c>
      <c r="AA3855" s="1" t="s">
        <v>70427</v>
      </c>
      <c r="AB3855" s="1" t="s">
        <v>70428</v>
      </c>
      <c r="AC3855" s="1" t="s">
        <v>70429</v>
      </c>
    </row>
    <row r="3856" spans="1:29" ht="27.6" x14ac:dyDescent="0.3">
      <c r="A3856" s="1" t="str">
        <f t="shared" si="60"/>
        <v>5510</v>
      </c>
      <c r="B3856" s="1" t="s">
        <v>70430</v>
      </c>
      <c r="C3856" s="1" t="s">
        <v>70431</v>
      </c>
      <c r="D3856" s="1">
        <v>4</v>
      </c>
      <c r="E3856" s="1" t="s">
        <v>104</v>
      </c>
      <c r="F3856" s="1" t="s">
        <v>70432</v>
      </c>
      <c r="G3856" s="1" t="s">
        <v>70433</v>
      </c>
      <c r="H3856" s="1" t="s">
        <v>70434</v>
      </c>
      <c r="I3856" s="1" t="s">
        <v>70435</v>
      </c>
      <c r="J3856" s="1" t="s">
        <v>70436</v>
      </c>
      <c r="K3856" s="1" t="s">
        <v>70437</v>
      </c>
      <c r="L3856" s="1" t="s">
        <v>70438</v>
      </c>
      <c r="M3856" s="1" t="s">
        <v>70439</v>
      </c>
      <c r="N3856" s="1" t="s">
        <v>70440</v>
      </c>
      <c r="O3856" s="1" t="s">
        <v>70441</v>
      </c>
      <c r="P3856" s="1" t="s">
        <v>70442</v>
      </c>
      <c r="Q3856" s="1" t="s">
        <v>70443</v>
      </c>
      <c r="R3856" s="1" t="s">
        <v>70444</v>
      </c>
      <c r="S3856" s="1" t="s">
        <v>70445</v>
      </c>
      <c r="T3856" s="1" t="s">
        <v>70446</v>
      </c>
      <c r="U3856" s="1" t="s">
        <v>70447</v>
      </c>
      <c r="V3856" s="1" t="s">
        <v>70448</v>
      </c>
      <c r="W3856" s="1" t="s">
        <v>70449</v>
      </c>
      <c r="X3856" s="1" t="s">
        <v>70450</v>
      </c>
      <c r="Y3856" s="1" t="s">
        <v>70451</v>
      </c>
      <c r="Z3856" s="1" t="s">
        <v>70452</v>
      </c>
      <c r="AA3856" s="1" t="s">
        <v>70453</v>
      </c>
      <c r="AB3856" s="1" t="s">
        <v>70454</v>
      </c>
      <c r="AC3856" s="1" t="s">
        <v>70455</v>
      </c>
    </row>
    <row r="3857" spans="1:29" x14ac:dyDescent="0.3">
      <c r="A3857" s="1" t="str">
        <f t="shared" si="60"/>
        <v>5510</v>
      </c>
      <c r="B3857" s="1" t="s">
        <v>70456</v>
      </c>
      <c r="C3857" s="1" t="s">
        <v>70457</v>
      </c>
      <c r="D3857" s="1">
        <v>4</v>
      </c>
      <c r="E3857" s="1" t="s">
        <v>104</v>
      </c>
      <c r="F3857" s="1" t="s">
        <v>70314</v>
      </c>
      <c r="G3857" s="1" t="s">
        <v>70315</v>
      </c>
      <c r="H3857" s="1" t="s">
        <v>70316</v>
      </c>
      <c r="I3857" s="1" t="s">
        <v>70317</v>
      </c>
      <c r="J3857" s="1" t="s">
        <v>70318</v>
      </c>
      <c r="K3857" s="1" t="s">
        <v>70319</v>
      </c>
      <c r="L3857" s="1" t="s">
        <v>70320</v>
      </c>
      <c r="M3857" s="1" t="s">
        <v>70321</v>
      </c>
      <c r="N3857" s="1" t="s">
        <v>70322</v>
      </c>
      <c r="O3857" s="1" t="s">
        <v>70323</v>
      </c>
      <c r="P3857" s="1" t="s">
        <v>70324</v>
      </c>
      <c r="Q3857" s="1" t="s">
        <v>70325</v>
      </c>
      <c r="R3857" s="1" t="s">
        <v>70326</v>
      </c>
      <c r="S3857" s="1" t="s">
        <v>70327</v>
      </c>
      <c r="T3857" s="1" t="s">
        <v>70328</v>
      </c>
      <c r="U3857" s="1" t="s">
        <v>70329</v>
      </c>
      <c r="V3857" s="1" t="s">
        <v>70330</v>
      </c>
      <c r="W3857" s="1" t="s">
        <v>70331</v>
      </c>
      <c r="X3857" s="1" t="s">
        <v>70332</v>
      </c>
      <c r="Y3857" s="1" t="s">
        <v>70333</v>
      </c>
      <c r="Z3857" s="1" t="s">
        <v>70334</v>
      </c>
      <c r="AA3857" s="1" t="s">
        <v>70335</v>
      </c>
      <c r="AB3857" s="1" t="s">
        <v>70336</v>
      </c>
      <c r="AC3857" s="1" t="s">
        <v>70337</v>
      </c>
    </row>
    <row r="3858" spans="1:29" ht="41.4" x14ac:dyDescent="0.3">
      <c r="A3858" s="1" t="str">
        <f t="shared" si="60"/>
        <v>5511</v>
      </c>
      <c r="B3858" s="1" t="s">
        <v>70458</v>
      </c>
      <c r="C3858" s="1" t="s">
        <v>70459</v>
      </c>
      <c r="D3858" s="1">
        <v>3</v>
      </c>
      <c r="F3858" s="1" t="s">
        <v>70460</v>
      </c>
      <c r="G3858" s="1" t="s">
        <v>70460</v>
      </c>
      <c r="H3858" s="1" t="s">
        <v>70461</v>
      </c>
      <c r="I3858" s="1" t="s">
        <v>70462</v>
      </c>
      <c r="J3858" s="1" t="s">
        <v>70463</v>
      </c>
      <c r="K3858" s="1" t="s">
        <v>70464</v>
      </c>
      <c r="L3858" s="1" t="s">
        <v>70465</v>
      </c>
      <c r="M3858" s="1" t="s">
        <v>70466</v>
      </c>
      <c r="N3858" s="1" t="s">
        <v>70467</v>
      </c>
      <c r="O3858" s="1" t="s">
        <v>70468</v>
      </c>
      <c r="P3858" s="1" t="s">
        <v>70469</v>
      </c>
      <c r="Q3858" s="1" t="s">
        <v>70470</v>
      </c>
      <c r="R3858" s="1" t="s">
        <v>70471</v>
      </c>
      <c r="S3858" s="1" t="s">
        <v>70472</v>
      </c>
      <c r="T3858" s="1" t="s">
        <v>70473</v>
      </c>
      <c r="U3858" s="1" t="s">
        <v>70474</v>
      </c>
      <c r="V3858" s="1" t="s">
        <v>70475</v>
      </c>
      <c r="W3858" s="1" t="s">
        <v>70476</v>
      </c>
      <c r="X3858" s="1" t="s">
        <v>70477</v>
      </c>
      <c r="Y3858" s="1" t="s">
        <v>70478</v>
      </c>
      <c r="Z3858" s="1" t="s">
        <v>70479</v>
      </c>
      <c r="AA3858" s="1" t="s">
        <v>70480</v>
      </c>
      <c r="AB3858" s="1" t="s">
        <v>70481</v>
      </c>
      <c r="AC3858" s="1" t="s">
        <v>70482</v>
      </c>
    </row>
    <row r="3859" spans="1:29" ht="27.6" x14ac:dyDescent="0.3">
      <c r="A3859" s="1" t="str">
        <f t="shared" si="60"/>
        <v>5511</v>
      </c>
      <c r="B3859" s="1" t="s">
        <v>70483</v>
      </c>
      <c r="C3859" s="1" t="s">
        <v>70484</v>
      </c>
      <c r="D3859" s="1">
        <v>4</v>
      </c>
      <c r="E3859" s="1" t="s">
        <v>104</v>
      </c>
      <c r="F3859" s="1" t="s">
        <v>70485</v>
      </c>
      <c r="G3859" s="1" t="s">
        <v>70486</v>
      </c>
      <c r="H3859" s="1" t="s">
        <v>70487</v>
      </c>
      <c r="I3859" s="1" t="s">
        <v>70488</v>
      </c>
      <c r="J3859" s="1" t="s">
        <v>70489</v>
      </c>
      <c r="K3859" s="1" t="s">
        <v>70490</v>
      </c>
      <c r="L3859" s="1" t="s">
        <v>70491</v>
      </c>
      <c r="M3859" s="1" t="s">
        <v>70492</v>
      </c>
      <c r="N3859" s="1" t="s">
        <v>70493</v>
      </c>
      <c r="O3859" s="1" t="s">
        <v>70494</v>
      </c>
      <c r="P3859" s="1" t="s">
        <v>70495</v>
      </c>
      <c r="Q3859" s="1" t="s">
        <v>70496</v>
      </c>
      <c r="R3859" s="1" t="s">
        <v>70497</v>
      </c>
      <c r="S3859" s="1" t="s">
        <v>70498</v>
      </c>
      <c r="T3859" s="1" t="s">
        <v>70499</v>
      </c>
      <c r="U3859" s="1" t="s">
        <v>70500</v>
      </c>
      <c r="V3859" s="1" t="s">
        <v>70501</v>
      </c>
      <c r="W3859" s="1" t="s">
        <v>70502</v>
      </c>
      <c r="X3859" s="1" t="s">
        <v>70503</v>
      </c>
      <c r="Y3859" s="1" t="s">
        <v>70504</v>
      </c>
      <c r="Z3859" s="1" t="s">
        <v>70505</v>
      </c>
      <c r="AA3859" s="1" t="s">
        <v>70506</v>
      </c>
      <c r="AB3859" s="1" t="s">
        <v>70507</v>
      </c>
      <c r="AC3859" s="1" t="s">
        <v>70508</v>
      </c>
    </row>
    <row r="3860" spans="1:29" ht="27.6" x14ac:dyDescent="0.3">
      <c r="A3860" s="1" t="str">
        <f t="shared" si="60"/>
        <v>5511</v>
      </c>
      <c r="B3860" s="1" t="s">
        <v>70509</v>
      </c>
      <c r="C3860" s="1" t="s">
        <v>70510</v>
      </c>
      <c r="D3860" s="1">
        <v>4</v>
      </c>
      <c r="E3860" s="1" t="s">
        <v>104</v>
      </c>
      <c r="F3860" s="1" t="s">
        <v>70511</v>
      </c>
      <c r="G3860" s="1" t="s">
        <v>70512</v>
      </c>
      <c r="H3860" s="1" t="s">
        <v>70513</v>
      </c>
      <c r="I3860" s="1" t="s">
        <v>70514</v>
      </c>
      <c r="J3860" s="1" t="s">
        <v>70515</v>
      </c>
      <c r="K3860" s="1" t="s">
        <v>70516</v>
      </c>
      <c r="L3860" s="1" t="s">
        <v>70517</v>
      </c>
      <c r="M3860" s="1" t="s">
        <v>70518</v>
      </c>
      <c r="N3860" s="1" t="s">
        <v>70519</v>
      </c>
      <c r="O3860" s="1" t="s">
        <v>70520</v>
      </c>
      <c r="P3860" s="1" t="s">
        <v>70521</v>
      </c>
      <c r="Q3860" s="1" t="s">
        <v>70522</v>
      </c>
      <c r="R3860" s="1" t="s">
        <v>70523</v>
      </c>
      <c r="S3860" s="1" t="s">
        <v>70524</v>
      </c>
      <c r="T3860" s="1" t="s">
        <v>70525</v>
      </c>
      <c r="U3860" s="1" t="s">
        <v>70526</v>
      </c>
      <c r="V3860" s="1" t="s">
        <v>70527</v>
      </c>
      <c r="W3860" s="1" t="s">
        <v>70528</v>
      </c>
      <c r="X3860" s="1" t="s">
        <v>70529</v>
      </c>
      <c r="Y3860" s="1" t="s">
        <v>70530</v>
      </c>
      <c r="Z3860" s="1" t="s">
        <v>70531</v>
      </c>
      <c r="AA3860" s="1" t="s">
        <v>70532</v>
      </c>
      <c r="AB3860" s="1" t="s">
        <v>70533</v>
      </c>
      <c r="AC3860" s="1" t="s">
        <v>70534</v>
      </c>
    </row>
    <row r="3861" spans="1:29" x14ac:dyDescent="0.3">
      <c r="A3861" s="1" t="str">
        <f t="shared" si="60"/>
        <v>5511</v>
      </c>
      <c r="B3861" s="1" t="s">
        <v>70535</v>
      </c>
      <c r="C3861" s="1" t="s">
        <v>70536</v>
      </c>
      <c r="D3861" s="1">
        <v>4</v>
      </c>
      <c r="E3861" s="1" t="s">
        <v>104</v>
      </c>
      <c r="F3861" s="1" t="s">
        <v>69962</v>
      </c>
      <c r="G3861" s="1" t="s">
        <v>69963</v>
      </c>
      <c r="H3861" s="1" t="s">
        <v>69964</v>
      </c>
      <c r="I3861" s="1" t="s">
        <v>69965</v>
      </c>
      <c r="J3861" s="1" t="s">
        <v>70537</v>
      </c>
      <c r="K3861" s="1" t="s">
        <v>69966</v>
      </c>
      <c r="L3861" s="1" t="s">
        <v>69967</v>
      </c>
      <c r="M3861" s="1" t="s">
        <v>69968</v>
      </c>
      <c r="N3861" s="1" t="s">
        <v>70538</v>
      </c>
      <c r="O3861" s="1" t="s">
        <v>69970</v>
      </c>
      <c r="P3861" s="1" t="s">
        <v>69971</v>
      </c>
      <c r="Q3861" s="1" t="s">
        <v>70539</v>
      </c>
      <c r="R3861" s="1" t="s">
        <v>69973</v>
      </c>
      <c r="S3861" s="1" t="s">
        <v>69974</v>
      </c>
      <c r="T3861" s="1" t="s">
        <v>70540</v>
      </c>
      <c r="U3861" s="1" t="s">
        <v>69976</v>
      </c>
      <c r="V3861" s="1" t="s">
        <v>69977</v>
      </c>
      <c r="W3861" s="1" t="s">
        <v>69978</v>
      </c>
      <c r="X3861" s="1" t="s">
        <v>69979</v>
      </c>
      <c r="Y3861" s="1" t="s">
        <v>69980</v>
      </c>
      <c r="Z3861" s="1" t="s">
        <v>69981</v>
      </c>
      <c r="AA3861" s="1" t="s">
        <v>69982</v>
      </c>
      <c r="AB3861" s="1" t="s">
        <v>69983</v>
      </c>
      <c r="AC3861" s="1" t="s">
        <v>69984</v>
      </c>
    </row>
    <row r="3862" spans="1:29" ht="41.4" x14ac:dyDescent="0.3">
      <c r="A3862" s="1" t="str">
        <f t="shared" si="60"/>
        <v>5512</v>
      </c>
      <c r="B3862" s="1" t="s">
        <v>70541</v>
      </c>
      <c r="C3862" s="1" t="s">
        <v>70542</v>
      </c>
      <c r="D3862" s="1">
        <v>3</v>
      </c>
      <c r="F3862" s="1" t="s">
        <v>70543</v>
      </c>
      <c r="G3862" s="1" t="s">
        <v>70543</v>
      </c>
      <c r="H3862" s="1" t="s">
        <v>70544</v>
      </c>
      <c r="I3862" s="1" t="s">
        <v>70545</v>
      </c>
      <c r="J3862" s="1" t="s">
        <v>70546</v>
      </c>
      <c r="K3862" s="1" t="s">
        <v>70547</v>
      </c>
      <c r="L3862" s="1" t="s">
        <v>70548</v>
      </c>
      <c r="M3862" s="1" t="s">
        <v>70549</v>
      </c>
      <c r="N3862" s="1" t="s">
        <v>70550</v>
      </c>
      <c r="O3862" s="1" t="s">
        <v>70551</v>
      </c>
      <c r="P3862" s="1" t="s">
        <v>70552</v>
      </c>
      <c r="Q3862" s="1" t="s">
        <v>70553</v>
      </c>
      <c r="R3862" s="1" t="s">
        <v>70554</v>
      </c>
      <c r="S3862" s="1" t="s">
        <v>70555</v>
      </c>
      <c r="T3862" s="1" t="s">
        <v>70556</v>
      </c>
      <c r="U3862" s="1" t="s">
        <v>70557</v>
      </c>
      <c r="V3862" s="1" t="s">
        <v>70558</v>
      </c>
      <c r="W3862" s="1" t="s">
        <v>70559</v>
      </c>
      <c r="X3862" s="1" t="s">
        <v>70560</v>
      </c>
      <c r="Y3862" s="1" t="s">
        <v>70561</v>
      </c>
      <c r="Z3862" s="1" t="s">
        <v>70562</v>
      </c>
      <c r="AA3862" s="1" t="s">
        <v>70563</v>
      </c>
      <c r="AB3862" s="1" t="s">
        <v>70564</v>
      </c>
      <c r="AC3862" s="1" t="s">
        <v>70565</v>
      </c>
    </row>
    <row r="3863" spans="1:29" ht="27.6" x14ac:dyDescent="0.3">
      <c r="A3863" s="1" t="str">
        <f t="shared" si="60"/>
        <v>5512</v>
      </c>
      <c r="B3863" s="1" t="s">
        <v>70566</v>
      </c>
      <c r="D3863" s="1">
        <v>4</v>
      </c>
      <c r="E3863" s="1" t="s">
        <v>104</v>
      </c>
      <c r="F3863" s="1" t="s">
        <v>70088</v>
      </c>
      <c r="G3863" s="1" t="s">
        <v>70089</v>
      </c>
      <c r="H3863" s="1" t="s">
        <v>70090</v>
      </c>
      <c r="I3863" s="1" t="s">
        <v>70091</v>
      </c>
      <c r="J3863" s="1" t="s">
        <v>70092</v>
      </c>
      <c r="K3863" s="1" t="s">
        <v>70093</v>
      </c>
      <c r="L3863" s="1" t="s">
        <v>70094</v>
      </c>
      <c r="M3863" s="1" t="s">
        <v>70095</v>
      </c>
      <c r="N3863" s="1" t="s">
        <v>70096</v>
      </c>
      <c r="O3863" s="1" t="s">
        <v>70567</v>
      </c>
      <c r="P3863" s="1" t="s">
        <v>70098</v>
      </c>
      <c r="Q3863" s="1" t="s">
        <v>70568</v>
      </c>
      <c r="R3863" s="1" t="s">
        <v>70100</v>
      </c>
      <c r="S3863" s="1" t="s">
        <v>70101</v>
      </c>
      <c r="T3863" s="1" t="s">
        <v>70102</v>
      </c>
      <c r="U3863" s="1" t="s">
        <v>70103</v>
      </c>
      <c r="V3863" s="1" t="s">
        <v>70104</v>
      </c>
      <c r="W3863" s="1" t="s">
        <v>70105</v>
      </c>
      <c r="X3863" s="1" t="s">
        <v>70569</v>
      </c>
      <c r="Y3863" s="1" t="s">
        <v>70107</v>
      </c>
      <c r="Z3863" s="1" t="s">
        <v>70108</v>
      </c>
      <c r="AA3863" s="1" t="s">
        <v>70570</v>
      </c>
      <c r="AB3863" s="1" t="s">
        <v>70571</v>
      </c>
      <c r="AC3863" s="1" t="s">
        <v>70111</v>
      </c>
    </row>
    <row r="3864" spans="1:29" x14ac:dyDescent="0.3">
      <c r="A3864" s="1" t="str">
        <f t="shared" si="60"/>
        <v>5512</v>
      </c>
      <c r="B3864" s="1" t="s">
        <v>70572</v>
      </c>
      <c r="C3864" s="1" t="s">
        <v>70573</v>
      </c>
      <c r="D3864" s="1">
        <v>5</v>
      </c>
      <c r="E3864" s="1" t="s">
        <v>130</v>
      </c>
      <c r="F3864" s="1" t="s">
        <v>68091</v>
      </c>
      <c r="G3864" s="1" t="s">
        <v>68092</v>
      </c>
      <c r="H3864" s="1" t="s">
        <v>68093</v>
      </c>
      <c r="I3864" s="1" t="s">
        <v>68094</v>
      </c>
      <c r="J3864" s="1" t="s">
        <v>68095</v>
      </c>
      <c r="K3864" s="1" t="s">
        <v>68096</v>
      </c>
      <c r="L3864" s="1" t="s">
        <v>68097</v>
      </c>
      <c r="M3864" s="1" t="s">
        <v>68098</v>
      </c>
      <c r="N3864" s="1" t="s">
        <v>68099</v>
      </c>
      <c r="O3864" s="1" t="s">
        <v>68100</v>
      </c>
      <c r="P3864" s="1" t="s">
        <v>68101</v>
      </c>
      <c r="Q3864" s="1" t="s">
        <v>68102</v>
      </c>
      <c r="R3864" s="1" t="s">
        <v>68103</v>
      </c>
      <c r="S3864" s="1" t="s">
        <v>68104</v>
      </c>
      <c r="T3864" s="1" t="s">
        <v>68105</v>
      </c>
      <c r="U3864" s="1" t="s">
        <v>68106</v>
      </c>
      <c r="V3864" s="1" t="s">
        <v>68107</v>
      </c>
      <c r="W3864" s="1" t="s">
        <v>68108</v>
      </c>
      <c r="X3864" s="1" t="s">
        <v>68109</v>
      </c>
      <c r="Y3864" s="1" t="s">
        <v>68110</v>
      </c>
      <c r="Z3864" s="1" t="s">
        <v>68111</v>
      </c>
      <c r="AA3864" s="1" t="s">
        <v>68112</v>
      </c>
      <c r="AB3864" s="1" t="s">
        <v>68113</v>
      </c>
      <c r="AC3864" s="1" t="s">
        <v>68114</v>
      </c>
    </row>
    <row r="3865" spans="1:29" x14ac:dyDescent="0.3">
      <c r="A3865" s="1" t="str">
        <f t="shared" si="60"/>
        <v>5512</v>
      </c>
      <c r="B3865" s="1" t="s">
        <v>70574</v>
      </c>
      <c r="C3865" s="1" t="s">
        <v>70575</v>
      </c>
      <c r="D3865" s="1">
        <v>5</v>
      </c>
      <c r="E3865" s="1" t="s">
        <v>130</v>
      </c>
      <c r="F3865" s="1" t="s">
        <v>157</v>
      </c>
      <c r="G3865" s="1" t="s">
        <v>158</v>
      </c>
      <c r="H3865" s="1" t="s">
        <v>159</v>
      </c>
      <c r="I3865" s="1" t="s">
        <v>160</v>
      </c>
      <c r="J3865" s="1" t="s">
        <v>5634</v>
      </c>
      <c r="K3865" s="1" t="s">
        <v>162</v>
      </c>
      <c r="L3865" s="1" t="s">
        <v>163</v>
      </c>
      <c r="M3865" s="1" t="s">
        <v>164</v>
      </c>
      <c r="N3865" s="1" t="s">
        <v>165</v>
      </c>
      <c r="O3865" s="1" t="s">
        <v>166</v>
      </c>
      <c r="P3865" s="1" t="s">
        <v>167</v>
      </c>
      <c r="Q3865" s="1" t="s">
        <v>168</v>
      </c>
      <c r="R3865" s="1" t="s">
        <v>169</v>
      </c>
      <c r="S3865" s="1" t="s">
        <v>170</v>
      </c>
      <c r="T3865" s="1" t="s">
        <v>171</v>
      </c>
      <c r="U3865" s="1" t="s">
        <v>172</v>
      </c>
      <c r="V3865" s="1" t="s">
        <v>173</v>
      </c>
      <c r="W3865" s="1" t="s">
        <v>162</v>
      </c>
      <c r="X3865" s="1" t="s">
        <v>174</v>
      </c>
      <c r="Y3865" s="1" t="s">
        <v>175</v>
      </c>
      <c r="Z3865" s="1" t="s">
        <v>176</v>
      </c>
      <c r="AA3865" s="1" t="s">
        <v>177</v>
      </c>
      <c r="AB3865" s="1" t="s">
        <v>964</v>
      </c>
      <c r="AC3865" s="1" t="s">
        <v>179</v>
      </c>
    </row>
    <row r="3866" spans="1:29" ht="27.6" x14ac:dyDescent="0.3">
      <c r="A3866" s="1" t="str">
        <f t="shared" si="60"/>
        <v>5512</v>
      </c>
      <c r="B3866" s="1" t="s">
        <v>70576</v>
      </c>
      <c r="D3866" s="1">
        <v>4</v>
      </c>
      <c r="E3866" s="1" t="s">
        <v>104</v>
      </c>
      <c r="F3866" s="1" t="s">
        <v>70118</v>
      </c>
      <c r="G3866" s="1" t="s">
        <v>70119</v>
      </c>
      <c r="H3866" s="1" t="s">
        <v>70120</v>
      </c>
      <c r="I3866" s="1" t="s">
        <v>70121</v>
      </c>
      <c r="J3866" s="1" t="s">
        <v>70122</v>
      </c>
      <c r="K3866" s="1" t="s">
        <v>70123</v>
      </c>
      <c r="L3866" s="1" t="s">
        <v>70124</v>
      </c>
      <c r="M3866" s="1" t="s">
        <v>70125</v>
      </c>
      <c r="N3866" s="1" t="s">
        <v>70126</v>
      </c>
      <c r="O3866" s="1" t="s">
        <v>70577</v>
      </c>
      <c r="P3866" s="1" t="s">
        <v>70128</v>
      </c>
      <c r="Q3866" s="1" t="s">
        <v>70578</v>
      </c>
      <c r="R3866" s="1" t="s">
        <v>70130</v>
      </c>
      <c r="S3866" s="1" t="s">
        <v>70131</v>
      </c>
      <c r="T3866" s="1" t="s">
        <v>70132</v>
      </c>
      <c r="U3866" s="1" t="s">
        <v>70133</v>
      </c>
      <c r="V3866" s="1" t="s">
        <v>70579</v>
      </c>
      <c r="W3866" s="1" t="s">
        <v>70135</v>
      </c>
      <c r="X3866" s="1" t="s">
        <v>70580</v>
      </c>
      <c r="Y3866" s="1" t="s">
        <v>70137</v>
      </c>
      <c r="Z3866" s="1" t="s">
        <v>70138</v>
      </c>
      <c r="AA3866" s="1" t="s">
        <v>70581</v>
      </c>
      <c r="AB3866" s="1" t="s">
        <v>70582</v>
      </c>
      <c r="AC3866" s="1" t="s">
        <v>70141</v>
      </c>
    </row>
    <row r="3867" spans="1:29" x14ac:dyDescent="0.3">
      <c r="A3867" s="1" t="str">
        <f t="shared" si="60"/>
        <v>5512</v>
      </c>
      <c r="B3867" s="1" t="s">
        <v>70583</v>
      </c>
      <c r="C3867" s="1" t="s">
        <v>70584</v>
      </c>
      <c r="D3867" s="1">
        <v>5</v>
      </c>
      <c r="E3867" s="1" t="s">
        <v>130</v>
      </c>
      <c r="F3867" s="1" t="s">
        <v>68091</v>
      </c>
      <c r="G3867" s="1" t="s">
        <v>68092</v>
      </c>
      <c r="H3867" s="1" t="s">
        <v>68093</v>
      </c>
      <c r="I3867" s="1" t="s">
        <v>68094</v>
      </c>
      <c r="J3867" s="1" t="s">
        <v>68095</v>
      </c>
      <c r="K3867" s="1" t="s">
        <v>68096</v>
      </c>
      <c r="L3867" s="1" t="s">
        <v>68097</v>
      </c>
      <c r="M3867" s="1" t="s">
        <v>68098</v>
      </c>
      <c r="N3867" s="1" t="s">
        <v>68099</v>
      </c>
      <c r="O3867" s="1" t="s">
        <v>68100</v>
      </c>
      <c r="P3867" s="1" t="s">
        <v>68101</v>
      </c>
      <c r="Q3867" s="1" t="s">
        <v>68102</v>
      </c>
      <c r="R3867" s="1" t="s">
        <v>68103</v>
      </c>
      <c r="S3867" s="1" t="s">
        <v>68104</v>
      </c>
      <c r="T3867" s="1" t="s">
        <v>68105</v>
      </c>
      <c r="U3867" s="1" t="s">
        <v>68106</v>
      </c>
      <c r="V3867" s="1" t="s">
        <v>68107</v>
      </c>
      <c r="W3867" s="1" t="s">
        <v>68108</v>
      </c>
      <c r="X3867" s="1" t="s">
        <v>68109</v>
      </c>
      <c r="Y3867" s="1" t="s">
        <v>68110</v>
      </c>
      <c r="Z3867" s="1" t="s">
        <v>68111</v>
      </c>
      <c r="AA3867" s="1" t="s">
        <v>68112</v>
      </c>
      <c r="AB3867" s="1" t="s">
        <v>68113</v>
      </c>
      <c r="AC3867" s="1" t="s">
        <v>68114</v>
      </c>
    </row>
    <row r="3868" spans="1:29" x14ac:dyDescent="0.3">
      <c r="A3868" s="1" t="str">
        <f t="shared" si="60"/>
        <v>5512</v>
      </c>
      <c r="B3868" s="1" t="s">
        <v>70585</v>
      </c>
      <c r="C3868" s="1" t="s">
        <v>70586</v>
      </c>
      <c r="D3868" s="1">
        <v>5</v>
      </c>
      <c r="E3868" s="1" t="s">
        <v>130</v>
      </c>
      <c r="F3868" s="1" t="s">
        <v>157</v>
      </c>
      <c r="G3868" s="1" t="s">
        <v>158</v>
      </c>
      <c r="H3868" s="1" t="s">
        <v>159</v>
      </c>
      <c r="I3868" s="1" t="s">
        <v>160</v>
      </c>
      <c r="J3868" s="1" t="s">
        <v>5634</v>
      </c>
      <c r="K3868" s="1" t="s">
        <v>162</v>
      </c>
      <c r="L3868" s="1" t="s">
        <v>163</v>
      </c>
      <c r="M3868" s="1" t="s">
        <v>164</v>
      </c>
      <c r="N3868" s="1" t="s">
        <v>165</v>
      </c>
      <c r="O3868" s="1" t="s">
        <v>166</v>
      </c>
      <c r="P3868" s="1" t="s">
        <v>167</v>
      </c>
      <c r="Q3868" s="1" t="s">
        <v>168</v>
      </c>
      <c r="R3868" s="1" t="s">
        <v>169</v>
      </c>
      <c r="S3868" s="1" t="s">
        <v>170</v>
      </c>
      <c r="T3868" s="1" t="s">
        <v>171</v>
      </c>
      <c r="U3868" s="1" t="s">
        <v>172</v>
      </c>
      <c r="V3868" s="1" t="s">
        <v>173</v>
      </c>
      <c r="W3868" s="1" t="s">
        <v>162</v>
      </c>
      <c r="X3868" s="1" t="s">
        <v>174</v>
      </c>
      <c r="Y3868" s="1" t="s">
        <v>175</v>
      </c>
      <c r="Z3868" s="1" t="s">
        <v>176</v>
      </c>
      <c r="AA3868" s="1" t="s">
        <v>177</v>
      </c>
      <c r="AB3868" s="1" t="s">
        <v>964</v>
      </c>
      <c r="AC3868" s="1" t="s">
        <v>179</v>
      </c>
    </row>
    <row r="3869" spans="1:29" x14ac:dyDescent="0.3">
      <c r="A3869" s="1" t="str">
        <f t="shared" si="60"/>
        <v>5512</v>
      </c>
      <c r="B3869" s="1" t="s">
        <v>70587</v>
      </c>
      <c r="D3869" s="1">
        <v>4</v>
      </c>
      <c r="E3869" s="1" t="s">
        <v>104</v>
      </c>
      <c r="F3869" s="1" t="s">
        <v>157</v>
      </c>
      <c r="G3869" s="1" t="s">
        <v>208</v>
      </c>
      <c r="H3869" s="1" t="s">
        <v>209</v>
      </c>
      <c r="I3869" s="1" t="s">
        <v>210</v>
      </c>
      <c r="J3869" s="1" t="s">
        <v>667</v>
      </c>
      <c r="K3869" s="1" t="s">
        <v>212</v>
      </c>
      <c r="L3869" s="1" t="s">
        <v>213</v>
      </c>
      <c r="M3869" s="1" t="s">
        <v>214</v>
      </c>
      <c r="N3869" s="1" t="s">
        <v>215</v>
      </c>
      <c r="O3869" s="1" t="s">
        <v>216</v>
      </c>
      <c r="P3869" s="1" t="s">
        <v>217</v>
      </c>
      <c r="Q3869" s="1" t="s">
        <v>218</v>
      </c>
      <c r="R3869" s="1" t="s">
        <v>219</v>
      </c>
      <c r="S3869" s="1" t="s">
        <v>220</v>
      </c>
      <c r="T3869" s="1" t="s">
        <v>221</v>
      </c>
      <c r="U3869" s="1" t="s">
        <v>222</v>
      </c>
      <c r="V3869" s="1" t="s">
        <v>223</v>
      </c>
      <c r="W3869" s="1" t="s">
        <v>212</v>
      </c>
      <c r="X3869" s="1" t="s">
        <v>224</v>
      </c>
      <c r="Y3869" s="1" t="s">
        <v>225</v>
      </c>
      <c r="Z3869" s="1" t="s">
        <v>226</v>
      </c>
      <c r="AA3869" s="1" t="s">
        <v>227</v>
      </c>
      <c r="AB3869" s="1" t="s">
        <v>1019</v>
      </c>
      <c r="AC3869" s="1" t="s">
        <v>671</v>
      </c>
    </row>
    <row r="3870" spans="1:29" x14ac:dyDescent="0.3">
      <c r="A3870" s="1" t="str">
        <f t="shared" si="60"/>
        <v>5512</v>
      </c>
      <c r="B3870" s="1" t="s">
        <v>70588</v>
      </c>
      <c r="C3870" s="1" t="s">
        <v>70589</v>
      </c>
      <c r="D3870" s="1">
        <v>5</v>
      </c>
      <c r="E3870" s="1" t="s">
        <v>130</v>
      </c>
      <c r="F3870" s="1" t="s">
        <v>68091</v>
      </c>
      <c r="G3870" s="1" t="s">
        <v>68092</v>
      </c>
      <c r="H3870" s="1" t="s">
        <v>68093</v>
      </c>
      <c r="I3870" s="1" t="s">
        <v>68094</v>
      </c>
      <c r="J3870" s="1" t="s">
        <v>68095</v>
      </c>
      <c r="K3870" s="1" t="s">
        <v>68096</v>
      </c>
      <c r="L3870" s="1" t="s">
        <v>68097</v>
      </c>
      <c r="M3870" s="1" t="s">
        <v>68098</v>
      </c>
      <c r="N3870" s="1" t="s">
        <v>68099</v>
      </c>
      <c r="O3870" s="1" t="s">
        <v>68100</v>
      </c>
      <c r="P3870" s="1" t="s">
        <v>68101</v>
      </c>
      <c r="Q3870" s="1" t="s">
        <v>68102</v>
      </c>
      <c r="R3870" s="1" t="s">
        <v>68103</v>
      </c>
      <c r="S3870" s="1" t="s">
        <v>68104</v>
      </c>
      <c r="T3870" s="1" t="s">
        <v>68105</v>
      </c>
      <c r="U3870" s="1" t="s">
        <v>68106</v>
      </c>
      <c r="V3870" s="1" t="s">
        <v>68107</v>
      </c>
      <c r="W3870" s="1" t="s">
        <v>68108</v>
      </c>
      <c r="X3870" s="1" t="s">
        <v>68109</v>
      </c>
      <c r="Y3870" s="1" t="s">
        <v>68110</v>
      </c>
      <c r="Z3870" s="1" t="s">
        <v>68111</v>
      </c>
      <c r="AA3870" s="1" t="s">
        <v>68112</v>
      </c>
      <c r="AB3870" s="1" t="s">
        <v>68113</v>
      </c>
      <c r="AC3870" s="1" t="s">
        <v>68114</v>
      </c>
    </row>
    <row r="3871" spans="1:29" x14ac:dyDescent="0.3">
      <c r="A3871" s="1" t="str">
        <f t="shared" si="60"/>
        <v>5512</v>
      </c>
      <c r="B3871" s="1" t="s">
        <v>70590</v>
      </c>
      <c r="C3871" s="1" t="s">
        <v>70591</v>
      </c>
      <c r="D3871" s="1">
        <v>5</v>
      </c>
      <c r="E3871" s="1" t="s">
        <v>130</v>
      </c>
      <c r="F3871" s="1" t="s">
        <v>157</v>
      </c>
      <c r="G3871" s="1" t="s">
        <v>158</v>
      </c>
      <c r="H3871" s="1" t="s">
        <v>159</v>
      </c>
      <c r="I3871" s="1" t="s">
        <v>160</v>
      </c>
      <c r="J3871" s="1" t="s">
        <v>5634</v>
      </c>
      <c r="K3871" s="1" t="s">
        <v>162</v>
      </c>
      <c r="L3871" s="1" t="s">
        <v>163</v>
      </c>
      <c r="M3871" s="1" t="s">
        <v>164</v>
      </c>
      <c r="N3871" s="1" t="s">
        <v>165</v>
      </c>
      <c r="O3871" s="1" t="s">
        <v>166</v>
      </c>
      <c r="P3871" s="1" t="s">
        <v>167</v>
      </c>
      <c r="Q3871" s="1" t="s">
        <v>168</v>
      </c>
      <c r="R3871" s="1" t="s">
        <v>169</v>
      </c>
      <c r="S3871" s="1" t="s">
        <v>170</v>
      </c>
      <c r="T3871" s="1" t="s">
        <v>171</v>
      </c>
      <c r="U3871" s="1" t="s">
        <v>172</v>
      </c>
      <c r="V3871" s="1" t="s">
        <v>173</v>
      </c>
      <c r="W3871" s="1" t="s">
        <v>162</v>
      </c>
      <c r="X3871" s="1" t="s">
        <v>174</v>
      </c>
      <c r="Y3871" s="1" t="s">
        <v>175</v>
      </c>
      <c r="Z3871" s="1" t="s">
        <v>176</v>
      </c>
      <c r="AA3871" s="1" t="s">
        <v>177</v>
      </c>
      <c r="AB3871" s="1" t="s">
        <v>964</v>
      </c>
      <c r="AC3871" s="1" t="s">
        <v>179</v>
      </c>
    </row>
    <row r="3872" spans="1:29" ht="55.2" x14ac:dyDescent="0.3">
      <c r="A3872" s="1" t="str">
        <f t="shared" si="60"/>
        <v>5513</v>
      </c>
      <c r="B3872" s="1" t="s">
        <v>70592</v>
      </c>
      <c r="C3872" s="1" t="s">
        <v>70593</v>
      </c>
      <c r="D3872" s="1">
        <v>3</v>
      </c>
      <c r="F3872" s="1" t="s">
        <v>70594</v>
      </c>
      <c r="G3872" s="1" t="s">
        <v>70594</v>
      </c>
      <c r="H3872" s="1" t="s">
        <v>70595</v>
      </c>
      <c r="I3872" s="1" t="s">
        <v>70596</v>
      </c>
      <c r="J3872" s="1" t="s">
        <v>70597</v>
      </c>
      <c r="K3872" s="1" t="s">
        <v>70598</v>
      </c>
      <c r="L3872" s="1" t="s">
        <v>70599</v>
      </c>
      <c r="M3872" s="1" t="s">
        <v>70600</v>
      </c>
      <c r="N3872" s="1" t="s">
        <v>70601</v>
      </c>
      <c r="O3872" s="1" t="s">
        <v>70602</v>
      </c>
      <c r="P3872" s="1" t="s">
        <v>70603</v>
      </c>
      <c r="Q3872" s="1" t="s">
        <v>70604</v>
      </c>
      <c r="R3872" s="1" t="s">
        <v>70605</v>
      </c>
      <c r="S3872" s="1" t="s">
        <v>70606</v>
      </c>
      <c r="T3872" s="1" t="s">
        <v>70607</v>
      </c>
      <c r="U3872" s="1" t="s">
        <v>70608</v>
      </c>
      <c r="V3872" s="1" t="s">
        <v>70609</v>
      </c>
      <c r="W3872" s="1" t="s">
        <v>70610</v>
      </c>
      <c r="X3872" s="1" t="s">
        <v>70611</v>
      </c>
      <c r="Y3872" s="1" t="s">
        <v>70612</v>
      </c>
      <c r="Z3872" s="1" t="s">
        <v>70613</v>
      </c>
      <c r="AA3872" s="1" t="s">
        <v>70614</v>
      </c>
      <c r="AB3872" s="1" t="s">
        <v>70615</v>
      </c>
      <c r="AC3872" s="1" t="s">
        <v>70616</v>
      </c>
    </row>
    <row r="3873" spans="1:29" x14ac:dyDescent="0.3">
      <c r="A3873" s="1" t="str">
        <f t="shared" si="60"/>
        <v>5513</v>
      </c>
      <c r="B3873" s="1" t="s">
        <v>70617</v>
      </c>
      <c r="D3873" s="1">
        <v>4</v>
      </c>
      <c r="E3873" s="1" t="s">
        <v>104</v>
      </c>
      <c r="F3873" s="1" t="s">
        <v>68091</v>
      </c>
      <c r="G3873" s="1" t="s">
        <v>70618</v>
      </c>
      <c r="H3873" s="1" t="s">
        <v>70619</v>
      </c>
      <c r="I3873" s="1" t="s">
        <v>70620</v>
      </c>
      <c r="J3873" s="1" t="s">
        <v>70621</v>
      </c>
      <c r="K3873" s="1" t="s">
        <v>70622</v>
      </c>
      <c r="L3873" s="1" t="s">
        <v>70623</v>
      </c>
      <c r="M3873" s="1" t="s">
        <v>70624</v>
      </c>
      <c r="N3873" s="1" t="s">
        <v>70625</v>
      </c>
      <c r="O3873" s="1" t="s">
        <v>70626</v>
      </c>
      <c r="P3873" s="1" t="s">
        <v>70627</v>
      </c>
      <c r="Q3873" s="1" t="s">
        <v>70628</v>
      </c>
      <c r="R3873" s="1" t="s">
        <v>70629</v>
      </c>
      <c r="S3873" s="1" t="s">
        <v>70630</v>
      </c>
      <c r="T3873" s="1" t="s">
        <v>70631</v>
      </c>
      <c r="U3873" s="1" t="s">
        <v>70632</v>
      </c>
      <c r="V3873" s="1" t="s">
        <v>70633</v>
      </c>
      <c r="W3873" s="1" t="s">
        <v>70634</v>
      </c>
      <c r="X3873" s="1" t="s">
        <v>70635</v>
      </c>
      <c r="Y3873" s="1" t="s">
        <v>70636</v>
      </c>
      <c r="Z3873" s="1" t="s">
        <v>70637</v>
      </c>
      <c r="AA3873" s="1" t="s">
        <v>70638</v>
      </c>
      <c r="AB3873" s="1" t="s">
        <v>70639</v>
      </c>
      <c r="AC3873" s="1" t="s">
        <v>70640</v>
      </c>
    </row>
    <row r="3874" spans="1:29" ht="27.6" x14ac:dyDescent="0.3">
      <c r="A3874" s="1" t="str">
        <f t="shared" si="60"/>
        <v>5513</v>
      </c>
      <c r="B3874" s="1" t="s">
        <v>70641</v>
      </c>
      <c r="C3874" s="1" t="s">
        <v>70642</v>
      </c>
      <c r="D3874" s="1">
        <v>5</v>
      </c>
      <c r="E3874" s="1" t="s">
        <v>130</v>
      </c>
      <c r="F3874" s="1" t="s">
        <v>70643</v>
      </c>
      <c r="G3874" s="1" t="s">
        <v>70644</v>
      </c>
      <c r="H3874" s="1" t="s">
        <v>70645</v>
      </c>
      <c r="I3874" s="1" t="s">
        <v>70646</v>
      </c>
      <c r="J3874" s="1" t="s">
        <v>70647</v>
      </c>
      <c r="K3874" s="1" t="s">
        <v>70648</v>
      </c>
      <c r="L3874" s="1" t="s">
        <v>70649</v>
      </c>
      <c r="M3874" s="1" t="s">
        <v>70650</v>
      </c>
      <c r="N3874" s="1" t="s">
        <v>70651</v>
      </c>
      <c r="O3874" s="1" t="s">
        <v>70652</v>
      </c>
      <c r="P3874" s="1" t="s">
        <v>70653</v>
      </c>
      <c r="Q3874" s="1" t="s">
        <v>70654</v>
      </c>
      <c r="R3874" s="1" t="s">
        <v>70655</v>
      </c>
      <c r="S3874" s="1" t="s">
        <v>70656</v>
      </c>
      <c r="T3874" s="1" t="s">
        <v>70657</v>
      </c>
      <c r="U3874" s="1" t="s">
        <v>70658</v>
      </c>
      <c r="V3874" s="1" t="s">
        <v>70659</v>
      </c>
      <c r="W3874" s="1" t="s">
        <v>70660</v>
      </c>
      <c r="X3874" s="1" t="s">
        <v>70661</v>
      </c>
      <c r="Y3874" s="1" t="s">
        <v>70662</v>
      </c>
      <c r="Z3874" s="1" t="s">
        <v>70663</v>
      </c>
      <c r="AA3874" s="1" t="s">
        <v>70664</v>
      </c>
      <c r="AB3874" s="1" t="s">
        <v>70665</v>
      </c>
      <c r="AC3874" s="1" t="s">
        <v>70666</v>
      </c>
    </row>
    <row r="3875" spans="1:29" ht="41.4" x14ac:dyDescent="0.3">
      <c r="A3875" s="1" t="str">
        <f t="shared" si="60"/>
        <v>5513</v>
      </c>
      <c r="B3875" s="1" t="s">
        <v>70667</v>
      </c>
      <c r="C3875" s="1" t="s">
        <v>70668</v>
      </c>
      <c r="D3875" s="1">
        <v>5</v>
      </c>
      <c r="E3875" s="1" t="s">
        <v>130</v>
      </c>
      <c r="F3875" s="1" t="s">
        <v>70669</v>
      </c>
      <c r="G3875" s="1" t="s">
        <v>70670</v>
      </c>
      <c r="H3875" s="1" t="s">
        <v>70671</v>
      </c>
      <c r="I3875" s="1" t="s">
        <v>70672</v>
      </c>
      <c r="J3875" s="1" t="s">
        <v>70673</v>
      </c>
      <c r="K3875" s="1" t="s">
        <v>70674</v>
      </c>
      <c r="L3875" s="1" t="s">
        <v>70675</v>
      </c>
      <c r="M3875" s="1" t="s">
        <v>70676</v>
      </c>
      <c r="N3875" s="1" t="s">
        <v>70677</v>
      </c>
      <c r="O3875" s="1" t="s">
        <v>70678</v>
      </c>
      <c r="P3875" s="1" t="s">
        <v>70679</v>
      </c>
      <c r="Q3875" s="1" t="s">
        <v>70680</v>
      </c>
      <c r="R3875" s="1" t="s">
        <v>70681</v>
      </c>
      <c r="S3875" s="1" t="s">
        <v>70682</v>
      </c>
      <c r="T3875" s="1" t="s">
        <v>70683</v>
      </c>
      <c r="U3875" s="1" t="s">
        <v>70684</v>
      </c>
      <c r="V3875" s="1" t="s">
        <v>70685</v>
      </c>
      <c r="W3875" s="1" t="s">
        <v>70686</v>
      </c>
      <c r="X3875" s="1" t="s">
        <v>70687</v>
      </c>
      <c r="Y3875" s="1" t="s">
        <v>70688</v>
      </c>
      <c r="Z3875" s="1" t="s">
        <v>70689</v>
      </c>
      <c r="AA3875" s="1" t="s">
        <v>70690</v>
      </c>
      <c r="AB3875" s="1" t="s">
        <v>70691</v>
      </c>
      <c r="AC3875" s="1" t="s">
        <v>70692</v>
      </c>
    </row>
    <row r="3876" spans="1:29" ht="27.6" x14ac:dyDescent="0.3">
      <c r="A3876" s="1" t="str">
        <f t="shared" si="60"/>
        <v>5513</v>
      </c>
      <c r="B3876" s="1" t="s">
        <v>70693</v>
      </c>
      <c r="C3876" s="1" t="s">
        <v>70694</v>
      </c>
      <c r="D3876" s="1">
        <v>5</v>
      </c>
      <c r="E3876" s="1" t="s">
        <v>130</v>
      </c>
      <c r="F3876" s="1" t="s">
        <v>70695</v>
      </c>
      <c r="G3876" s="1" t="s">
        <v>70696</v>
      </c>
      <c r="H3876" s="1" t="s">
        <v>70697</v>
      </c>
      <c r="I3876" s="1" t="s">
        <v>70698</v>
      </c>
      <c r="J3876" s="1" t="s">
        <v>70699</v>
      </c>
      <c r="K3876" s="1" t="s">
        <v>70700</v>
      </c>
      <c r="L3876" s="1" t="s">
        <v>70701</v>
      </c>
      <c r="M3876" s="1" t="s">
        <v>70702</v>
      </c>
      <c r="N3876" s="1" t="s">
        <v>70703</v>
      </c>
      <c r="O3876" s="1" t="s">
        <v>70704</v>
      </c>
      <c r="P3876" s="1" t="s">
        <v>70705</v>
      </c>
      <c r="Q3876" s="1" t="s">
        <v>70706</v>
      </c>
      <c r="R3876" s="1" t="s">
        <v>70707</v>
      </c>
      <c r="S3876" s="1" t="s">
        <v>70708</v>
      </c>
      <c r="T3876" s="1" t="s">
        <v>70709</v>
      </c>
      <c r="U3876" s="1" t="s">
        <v>70710</v>
      </c>
      <c r="V3876" s="1" t="s">
        <v>70711</v>
      </c>
      <c r="W3876" s="1" t="s">
        <v>70712</v>
      </c>
      <c r="X3876" s="1" t="s">
        <v>70713</v>
      </c>
      <c r="Y3876" s="1" t="s">
        <v>70714</v>
      </c>
      <c r="Z3876" s="1" t="s">
        <v>70715</v>
      </c>
      <c r="AA3876" s="1" t="s">
        <v>70716</v>
      </c>
      <c r="AB3876" s="1" t="s">
        <v>70717</v>
      </c>
      <c r="AC3876" s="1" t="s">
        <v>70718</v>
      </c>
    </row>
    <row r="3877" spans="1:29" x14ac:dyDescent="0.3">
      <c r="A3877" s="1" t="str">
        <f t="shared" si="60"/>
        <v>5513</v>
      </c>
      <c r="B3877" s="1" t="s">
        <v>70719</v>
      </c>
      <c r="C3877" s="1" t="s">
        <v>70720</v>
      </c>
      <c r="D3877" s="1">
        <v>5</v>
      </c>
      <c r="E3877" s="1" t="s">
        <v>130</v>
      </c>
      <c r="F3877" s="1" t="s">
        <v>69359</v>
      </c>
      <c r="G3877" s="1" t="s">
        <v>70721</v>
      </c>
      <c r="H3877" s="1" t="s">
        <v>66993</v>
      </c>
      <c r="I3877" s="1" t="s">
        <v>66994</v>
      </c>
      <c r="J3877" s="1" t="s">
        <v>70722</v>
      </c>
      <c r="K3877" s="1" t="s">
        <v>66995</v>
      </c>
      <c r="L3877" s="1" t="s">
        <v>66996</v>
      </c>
      <c r="M3877" s="1" t="s">
        <v>66997</v>
      </c>
      <c r="N3877" s="1" t="s">
        <v>66998</v>
      </c>
      <c r="O3877" s="1" t="s">
        <v>70723</v>
      </c>
      <c r="P3877" s="1" t="s">
        <v>67000</v>
      </c>
      <c r="Q3877" s="1" t="s">
        <v>67001</v>
      </c>
      <c r="R3877" s="1" t="s">
        <v>67002</v>
      </c>
      <c r="S3877" s="1" t="s">
        <v>67003</v>
      </c>
      <c r="T3877" s="1" t="s">
        <v>67004</v>
      </c>
      <c r="U3877" s="1" t="s">
        <v>67005</v>
      </c>
      <c r="V3877" s="1" t="s">
        <v>70724</v>
      </c>
      <c r="W3877" s="1" t="s">
        <v>67007</v>
      </c>
      <c r="X3877" s="1" t="s">
        <v>67008</v>
      </c>
      <c r="Y3877" s="1" t="s">
        <v>67009</v>
      </c>
      <c r="Z3877" s="1" t="s">
        <v>67010</v>
      </c>
      <c r="AA3877" s="1" t="s">
        <v>67011</v>
      </c>
      <c r="AB3877" s="1" t="s">
        <v>67012</v>
      </c>
      <c r="AC3877" s="1" t="s">
        <v>67013</v>
      </c>
    </row>
    <row r="3878" spans="1:29" x14ac:dyDescent="0.3">
      <c r="A3878" s="1" t="str">
        <f t="shared" si="60"/>
        <v>5513</v>
      </c>
      <c r="B3878" s="1" t="s">
        <v>70725</v>
      </c>
      <c r="D3878" s="1">
        <v>4</v>
      </c>
      <c r="E3878" s="1" t="s">
        <v>104</v>
      </c>
      <c r="F3878" s="1" t="s">
        <v>67050</v>
      </c>
      <c r="G3878" s="1" t="s">
        <v>67051</v>
      </c>
      <c r="H3878" s="1" t="s">
        <v>67052</v>
      </c>
      <c r="I3878" s="1" t="s">
        <v>67053</v>
      </c>
      <c r="J3878" s="1" t="s">
        <v>67054</v>
      </c>
      <c r="K3878" s="1" t="s">
        <v>67055</v>
      </c>
      <c r="L3878" s="1" t="s">
        <v>67056</v>
      </c>
      <c r="M3878" s="1" t="s">
        <v>67057</v>
      </c>
      <c r="N3878" s="1" t="s">
        <v>67058</v>
      </c>
      <c r="O3878" s="1" t="s">
        <v>67059</v>
      </c>
      <c r="P3878" s="1" t="s">
        <v>67060</v>
      </c>
      <c r="Q3878" s="1" t="s">
        <v>67061</v>
      </c>
      <c r="R3878" s="1" t="s">
        <v>67062</v>
      </c>
      <c r="S3878" s="1" t="s">
        <v>67063</v>
      </c>
      <c r="T3878" s="1" t="s">
        <v>67064</v>
      </c>
      <c r="U3878" s="1" t="s">
        <v>67065</v>
      </c>
      <c r="V3878" s="1" t="s">
        <v>67066</v>
      </c>
      <c r="W3878" s="1" t="s">
        <v>67067</v>
      </c>
      <c r="X3878" s="1" t="s">
        <v>67068</v>
      </c>
      <c r="Y3878" s="1" t="s">
        <v>67069</v>
      </c>
      <c r="Z3878" s="1" t="s">
        <v>67070</v>
      </c>
      <c r="AA3878" s="1" t="s">
        <v>67071</v>
      </c>
      <c r="AB3878" s="1" t="s">
        <v>67072</v>
      </c>
      <c r="AC3878" s="1" t="s">
        <v>67073</v>
      </c>
    </row>
    <row r="3879" spans="1:29" ht="27.6" x14ac:dyDescent="0.3">
      <c r="A3879" s="1" t="str">
        <f t="shared" si="60"/>
        <v>5513</v>
      </c>
      <c r="B3879" s="1" t="s">
        <v>70726</v>
      </c>
      <c r="C3879" s="1" t="s">
        <v>70727</v>
      </c>
      <c r="D3879" s="1">
        <v>5</v>
      </c>
      <c r="E3879" s="1" t="s">
        <v>130</v>
      </c>
      <c r="F3879" s="1" t="s">
        <v>70643</v>
      </c>
      <c r="G3879" s="1" t="s">
        <v>70644</v>
      </c>
      <c r="H3879" s="1" t="s">
        <v>70645</v>
      </c>
      <c r="I3879" s="1" t="s">
        <v>70646</v>
      </c>
      <c r="J3879" s="1" t="s">
        <v>70647</v>
      </c>
      <c r="K3879" s="1" t="s">
        <v>70648</v>
      </c>
      <c r="L3879" s="1" t="s">
        <v>70649</v>
      </c>
      <c r="M3879" s="1" t="s">
        <v>70650</v>
      </c>
      <c r="N3879" s="1" t="s">
        <v>70651</v>
      </c>
      <c r="O3879" s="1" t="s">
        <v>70652</v>
      </c>
      <c r="P3879" s="1" t="s">
        <v>70653</v>
      </c>
      <c r="Q3879" s="1" t="s">
        <v>70654</v>
      </c>
      <c r="R3879" s="1" t="s">
        <v>70655</v>
      </c>
      <c r="S3879" s="1" t="s">
        <v>70656</v>
      </c>
      <c r="T3879" s="1" t="s">
        <v>70657</v>
      </c>
      <c r="U3879" s="1" t="s">
        <v>70658</v>
      </c>
      <c r="V3879" s="1" t="s">
        <v>70659</v>
      </c>
      <c r="W3879" s="1" t="s">
        <v>70660</v>
      </c>
      <c r="X3879" s="1" t="s">
        <v>70661</v>
      </c>
      <c r="Y3879" s="1" t="s">
        <v>70662</v>
      </c>
      <c r="Z3879" s="1" t="s">
        <v>70663</v>
      </c>
      <c r="AA3879" s="1" t="s">
        <v>70664</v>
      </c>
      <c r="AB3879" s="1" t="s">
        <v>70665</v>
      </c>
      <c r="AC3879" s="1" t="s">
        <v>70666</v>
      </c>
    </row>
    <row r="3880" spans="1:29" ht="27.6" x14ac:dyDescent="0.3">
      <c r="A3880" s="1" t="str">
        <f t="shared" si="60"/>
        <v>5513</v>
      </c>
      <c r="B3880" s="1" t="s">
        <v>70728</v>
      </c>
      <c r="C3880" s="1" t="s">
        <v>70729</v>
      </c>
      <c r="D3880" s="1">
        <v>5</v>
      </c>
      <c r="E3880" s="1" t="s">
        <v>130</v>
      </c>
      <c r="F3880" s="1" t="s">
        <v>70695</v>
      </c>
      <c r="G3880" s="1" t="s">
        <v>70696</v>
      </c>
      <c r="H3880" s="1" t="s">
        <v>70697</v>
      </c>
      <c r="I3880" s="1" t="s">
        <v>70698</v>
      </c>
      <c r="J3880" s="1" t="s">
        <v>70699</v>
      </c>
      <c r="K3880" s="1" t="s">
        <v>70700</v>
      </c>
      <c r="L3880" s="1" t="s">
        <v>70701</v>
      </c>
      <c r="M3880" s="1" t="s">
        <v>70702</v>
      </c>
      <c r="N3880" s="1" t="s">
        <v>70703</v>
      </c>
      <c r="O3880" s="1" t="s">
        <v>70730</v>
      </c>
      <c r="P3880" s="1" t="s">
        <v>70705</v>
      </c>
      <c r="Q3880" s="1" t="s">
        <v>70706</v>
      </c>
      <c r="R3880" s="1" t="s">
        <v>70707</v>
      </c>
      <c r="S3880" s="1" t="s">
        <v>70708</v>
      </c>
      <c r="T3880" s="1" t="s">
        <v>70709</v>
      </c>
      <c r="U3880" s="1" t="s">
        <v>70710</v>
      </c>
      <c r="V3880" s="1" t="s">
        <v>70711</v>
      </c>
      <c r="W3880" s="1" t="s">
        <v>70712</v>
      </c>
      <c r="X3880" s="1" t="s">
        <v>70713</v>
      </c>
      <c r="Y3880" s="1" t="s">
        <v>70714</v>
      </c>
      <c r="Z3880" s="1" t="s">
        <v>70715</v>
      </c>
      <c r="AA3880" s="1" t="s">
        <v>70716</v>
      </c>
      <c r="AB3880" s="1" t="s">
        <v>70717</v>
      </c>
      <c r="AC3880" s="1" t="s">
        <v>70718</v>
      </c>
    </row>
    <row r="3881" spans="1:29" x14ac:dyDescent="0.3">
      <c r="A3881" s="1" t="str">
        <f t="shared" si="60"/>
        <v>5513</v>
      </c>
      <c r="B3881" s="1" t="s">
        <v>70731</v>
      </c>
      <c r="C3881" s="1" t="s">
        <v>70732</v>
      </c>
      <c r="D3881" s="1">
        <v>5</v>
      </c>
      <c r="E3881" s="1" t="s">
        <v>130</v>
      </c>
      <c r="F3881" s="1" t="s">
        <v>69359</v>
      </c>
      <c r="G3881" s="1" t="s">
        <v>70721</v>
      </c>
      <c r="H3881" s="1" t="s">
        <v>66993</v>
      </c>
      <c r="I3881" s="1" t="s">
        <v>66994</v>
      </c>
      <c r="J3881" s="1" t="s">
        <v>70722</v>
      </c>
      <c r="K3881" s="1" t="s">
        <v>66995</v>
      </c>
      <c r="L3881" s="1" t="s">
        <v>66996</v>
      </c>
      <c r="M3881" s="1" t="s">
        <v>66997</v>
      </c>
      <c r="N3881" s="1" t="s">
        <v>66998</v>
      </c>
      <c r="O3881" s="1" t="s">
        <v>70723</v>
      </c>
      <c r="P3881" s="1" t="s">
        <v>67000</v>
      </c>
      <c r="Q3881" s="1" t="s">
        <v>67001</v>
      </c>
      <c r="R3881" s="1" t="s">
        <v>67002</v>
      </c>
      <c r="S3881" s="1" t="s">
        <v>67003</v>
      </c>
      <c r="T3881" s="1" t="s">
        <v>67004</v>
      </c>
      <c r="U3881" s="1" t="s">
        <v>67005</v>
      </c>
      <c r="V3881" s="1" t="s">
        <v>70724</v>
      </c>
      <c r="W3881" s="1" t="s">
        <v>67007</v>
      </c>
      <c r="X3881" s="1" t="s">
        <v>67008</v>
      </c>
      <c r="Y3881" s="1" t="s">
        <v>67009</v>
      </c>
      <c r="Z3881" s="1" t="s">
        <v>67010</v>
      </c>
      <c r="AA3881" s="1" t="s">
        <v>67011</v>
      </c>
      <c r="AB3881" s="1" t="s">
        <v>67012</v>
      </c>
      <c r="AC3881" s="1" t="s">
        <v>67013</v>
      </c>
    </row>
    <row r="3882" spans="1:29" x14ac:dyDescent="0.3">
      <c r="A3882" s="1" t="str">
        <f t="shared" si="60"/>
        <v>5513</v>
      </c>
      <c r="B3882" s="1" t="s">
        <v>70733</v>
      </c>
      <c r="D3882" s="1">
        <v>4</v>
      </c>
      <c r="E3882" s="1" t="s">
        <v>104</v>
      </c>
      <c r="F3882" s="1" t="s">
        <v>67084</v>
      </c>
      <c r="G3882" s="1" t="s">
        <v>67085</v>
      </c>
      <c r="H3882" s="1" t="s">
        <v>67086</v>
      </c>
      <c r="I3882" s="1" t="s">
        <v>67087</v>
      </c>
      <c r="J3882" s="1" t="s">
        <v>67088</v>
      </c>
      <c r="K3882" s="1" t="s">
        <v>67089</v>
      </c>
      <c r="L3882" s="1" t="s">
        <v>67090</v>
      </c>
      <c r="M3882" s="1" t="s">
        <v>67091</v>
      </c>
      <c r="N3882" s="1" t="s">
        <v>67092</v>
      </c>
      <c r="O3882" s="1" t="s">
        <v>67093</v>
      </c>
      <c r="P3882" s="1" t="s">
        <v>67094</v>
      </c>
      <c r="Q3882" s="1" t="s">
        <v>67095</v>
      </c>
      <c r="R3882" s="1" t="s">
        <v>70734</v>
      </c>
      <c r="S3882" s="1" t="s">
        <v>67097</v>
      </c>
      <c r="T3882" s="1" t="s">
        <v>67098</v>
      </c>
      <c r="U3882" s="1" t="s">
        <v>67099</v>
      </c>
      <c r="V3882" s="1" t="s">
        <v>67100</v>
      </c>
      <c r="W3882" s="1" t="s">
        <v>67101</v>
      </c>
      <c r="X3882" s="1" t="s">
        <v>67102</v>
      </c>
      <c r="Y3882" s="1" t="s">
        <v>67103</v>
      </c>
      <c r="Z3882" s="1" t="s">
        <v>70735</v>
      </c>
      <c r="AA3882" s="1" t="s">
        <v>67105</v>
      </c>
      <c r="AB3882" s="1" t="s">
        <v>67106</v>
      </c>
      <c r="AC3882" s="1" t="s">
        <v>67107</v>
      </c>
    </row>
    <row r="3883" spans="1:29" ht="27.6" x14ac:dyDescent="0.3">
      <c r="A3883" s="1" t="str">
        <f t="shared" si="60"/>
        <v>5513</v>
      </c>
      <c r="B3883" s="1" t="s">
        <v>70736</v>
      </c>
      <c r="C3883" s="1" t="s">
        <v>70737</v>
      </c>
      <c r="D3883" s="1">
        <v>5</v>
      </c>
      <c r="E3883" s="1" t="s">
        <v>130</v>
      </c>
      <c r="F3883" s="1" t="s">
        <v>70643</v>
      </c>
      <c r="G3883" s="1" t="s">
        <v>70644</v>
      </c>
      <c r="H3883" s="1" t="s">
        <v>70645</v>
      </c>
      <c r="I3883" s="1" t="s">
        <v>70646</v>
      </c>
      <c r="J3883" s="1" t="s">
        <v>70647</v>
      </c>
      <c r="K3883" s="1" t="s">
        <v>70648</v>
      </c>
      <c r="L3883" s="1" t="s">
        <v>70649</v>
      </c>
      <c r="M3883" s="1" t="s">
        <v>70650</v>
      </c>
      <c r="N3883" s="1" t="s">
        <v>70651</v>
      </c>
      <c r="O3883" s="1" t="s">
        <v>70652</v>
      </c>
      <c r="P3883" s="1" t="s">
        <v>70653</v>
      </c>
      <c r="Q3883" s="1" t="s">
        <v>70654</v>
      </c>
      <c r="R3883" s="1" t="s">
        <v>70655</v>
      </c>
      <c r="S3883" s="1" t="s">
        <v>70656</v>
      </c>
      <c r="T3883" s="1" t="s">
        <v>70657</v>
      </c>
      <c r="U3883" s="1" t="s">
        <v>70658</v>
      </c>
      <c r="V3883" s="1" t="s">
        <v>70659</v>
      </c>
      <c r="W3883" s="1" t="s">
        <v>70660</v>
      </c>
      <c r="X3883" s="1" t="s">
        <v>70661</v>
      </c>
      <c r="Y3883" s="1" t="s">
        <v>70662</v>
      </c>
      <c r="Z3883" s="1" t="s">
        <v>70663</v>
      </c>
      <c r="AA3883" s="1" t="s">
        <v>70664</v>
      </c>
      <c r="AB3883" s="1" t="s">
        <v>70665</v>
      </c>
      <c r="AC3883" s="1" t="s">
        <v>70666</v>
      </c>
    </row>
    <row r="3884" spans="1:29" x14ac:dyDescent="0.3">
      <c r="A3884" s="1" t="str">
        <f t="shared" si="60"/>
        <v>5513</v>
      </c>
      <c r="B3884" s="1" t="s">
        <v>70738</v>
      </c>
      <c r="C3884" s="1" t="s">
        <v>70739</v>
      </c>
      <c r="D3884" s="1">
        <v>5</v>
      </c>
      <c r="E3884" s="1" t="s">
        <v>130</v>
      </c>
      <c r="F3884" s="1" t="s">
        <v>69359</v>
      </c>
      <c r="G3884" s="1" t="s">
        <v>70721</v>
      </c>
      <c r="H3884" s="1" t="s">
        <v>66993</v>
      </c>
      <c r="I3884" s="1" t="s">
        <v>66994</v>
      </c>
      <c r="J3884" s="1" t="s">
        <v>70722</v>
      </c>
      <c r="K3884" s="1" t="s">
        <v>66995</v>
      </c>
      <c r="L3884" s="1" t="s">
        <v>66996</v>
      </c>
      <c r="M3884" s="1" t="s">
        <v>66997</v>
      </c>
      <c r="N3884" s="1" t="s">
        <v>66998</v>
      </c>
      <c r="O3884" s="1" t="s">
        <v>70723</v>
      </c>
      <c r="P3884" s="1" t="s">
        <v>67000</v>
      </c>
      <c r="Q3884" s="1" t="s">
        <v>67001</v>
      </c>
      <c r="R3884" s="1" t="s">
        <v>67002</v>
      </c>
      <c r="S3884" s="1" t="s">
        <v>67003</v>
      </c>
      <c r="T3884" s="1" t="s">
        <v>67004</v>
      </c>
      <c r="U3884" s="1" t="s">
        <v>67005</v>
      </c>
      <c r="V3884" s="1" t="s">
        <v>70724</v>
      </c>
      <c r="W3884" s="1" t="s">
        <v>67007</v>
      </c>
      <c r="X3884" s="1" t="s">
        <v>67008</v>
      </c>
      <c r="Y3884" s="1" t="s">
        <v>67009</v>
      </c>
      <c r="Z3884" s="1" t="s">
        <v>67010</v>
      </c>
      <c r="AA3884" s="1" t="s">
        <v>67011</v>
      </c>
      <c r="AB3884" s="1" t="s">
        <v>67012</v>
      </c>
      <c r="AC3884" s="1" t="s">
        <v>67013</v>
      </c>
    </row>
    <row r="3885" spans="1:29" x14ac:dyDescent="0.3">
      <c r="A3885" s="1" t="str">
        <f t="shared" si="60"/>
        <v>5513</v>
      </c>
      <c r="B3885" s="1" t="s">
        <v>70740</v>
      </c>
      <c r="D3885" s="1">
        <v>4</v>
      </c>
      <c r="E3885" s="1" t="s">
        <v>104</v>
      </c>
      <c r="F3885" s="1" t="s">
        <v>63881</v>
      </c>
      <c r="G3885" s="1" t="s">
        <v>63882</v>
      </c>
      <c r="H3885" s="1" t="s">
        <v>67119</v>
      </c>
      <c r="I3885" s="1" t="s">
        <v>63884</v>
      </c>
      <c r="J3885" s="1" t="s">
        <v>67120</v>
      </c>
      <c r="K3885" s="1" t="s">
        <v>63886</v>
      </c>
      <c r="L3885" s="1" t="s">
        <v>67121</v>
      </c>
      <c r="M3885" s="1" t="s">
        <v>67122</v>
      </c>
      <c r="N3885" s="1" t="s">
        <v>67123</v>
      </c>
      <c r="O3885" s="1" t="s">
        <v>63890</v>
      </c>
      <c r="P3885" s="1" t="s">
        <v>67124</v>
      </c>
      <c r="Q3885" s="1" t="s">
        <v>67125</v>
      </c>
      <c r="R3885" s="1" t="s">
        <v>67126</v>
      </c>
      <c r="S3885" s="1" t="s">
        <v>67127</v>
      </c>
      <c r="T3885" s="1" t="s">
        <v>67128</v>
      </c>
      <c r="U3885" s="1" t="s">
        <v>67129</v>
      </c>
      <c r="V3885" s="1" t="s">
        <v>63897</v>
      </c>
      <c r="W3885" s="1" t="s">
        <v>63898</v>
      </c>
      <c r="X3885" s="1" t="s">
        <v>63899</v>
      </c>
      <c r="Y3885" s="1" t="s">
        <v>67122</v>
      </c>
      <c r="Z3885" s="1" t="s">
        <v>63901</v>
      </c>
      <c r="AA3885" s="1" t="s">
        <v>63902</v>
      </c>
      <c r="AB3885" s="1" t="s">
        <v>63903</v>
      </c>
      <c r="AC3885" s="1" t="s">
        <v>63904</v>
      </c>
    </row>
    <row r="3886" spans="1:29" ht="27.6" x14ac:dyDescent="0.3">
      <c r="A3886" s="1" t="str">
        <f t="shared" si="60"/>
        <v>5513</v>
      </c>
      <c r="B3886" s="1" t="s">
        <v>70741</v>
      </c>
      <c r="C3886" s="1" t="s">
        <v>70742</v>
      </c>
      <c r="D3886" s="1">
        <v>5</v>
      </c>
      <c r="E3886" s="1" t="s">
        <v>130</v>
      </c>
      <c r="F3886" s="1" t="s">
        <v>70643</v>
      </c>
      <c r="G3886" s="1" t="s">
        <v>70644</v>
      </c>
      <c r="H3886" s="1" t="s">
        <v>70645</v>
      </c>
      <c r="I3886" s="1" t="s">
        <v>70646</v>
      </c>
      <c r="J3886" s="1" t="s">
        <v>70647</v>
      </c>
      <c r="K3886" s="1" t="s">
        <v>70648</v>
      </c>
      <c r="L3886" s="1" t="s">
        <v>70649</v>
      </c>
      <c r="M3886" s="1" t="s">
        <v>70650</v>
      </c>
      <c r="N3886" s="1" t="s">
        <v>70651</v>
      </c>
      <c r="O3886" s="1" t="s">
        <v>70652</v>
      </c>
      <c r="P3886" s="1" t="s">
        <v>70653</v>
      </c>
      <c r="Q3886" s="1" t="s">
        <v>70654</v>
      </c>
      <c r="R3886" s="1" t="s">
        <v>70655</v>
      </c>
      <c r="S3886" s="1" t="s">
        <v>70656</v>
      </c>
      <c r="T3886" s="1" t="s">
        <v>70657</v>
      </c>
      <c r="U3886" s="1" t="s">
        <v>70658</v>
      </c>
      <c r="V3886" s="1" t="s">
        <v>70659</v>
      </c>
      <c r="W3886" s="1" t="s">
        <v>70660</v>
      </c>
      <c r="X3886" s="1" t="s">
        <v>70661</v>
      </c>
      <c r="Y3886" s="1" t="s">
        <v>70662</v>
      </c>
      <c r="Z3886" s="1" t="s">
        <v>70663</v>
      </c>
      <c r="AA3886" s="1" t="s">
        <v>70664</v>
      </c>
      <c r="AB3886" s="1" t="s">
        <v>70665</v>
      </c>
      <c r="AC3886" s="1" t="s">
        <v>70666</v>
      </c>
    </row>
    <row r="3887" spans="1:29" x14ac:dyDescent="0.3">
      <c r="A3887" s="1" t="str">
        <f t="shared" si="60"/>
        <v>5513</v>
      </c>
      <c r="B3887" s="1" t="s">
        <v>70743</v>
      </c>
      <c r="C3887" s="1" t="s">
        <v>70744</v>
      </c>
      <c r="D3887" s="1">
        <v>5</v>
      </c>
      <c r="E3887" s="1" t="s">
        <v>130</v>
      </c>
      <c r="F3887" s="1" t="s">
        <v>69359</v>
      </c>
      <c r="G3887" s="1" t="s">
        <v>70721</v>
      </c>
      <c r="H3887" s="1" t="s">
        <v>66993</v>
      </c>
      <c r="I3887" s="1" t="s">
        <v>66994</v>
      </c>
      <c r="J3887" s="1" t="s">
        <v>70722</v>
      </c>
      <c r="K3887" s="1" t="s">
        <v>66995</v>
      </c>
      <c r="L3887" s="1" t="s">
        <v>66996</v>
      </c>
      <c r="M3887" s="1" t="s">
        <v>66997</v>
      </c>
      <c r="N3887" s="1" t="s">
        <v>66998</v>
      </c>
      <c r="O3887" s="1" t="s">
        <v>70723</v>
      </c>
      <c r="P3887" s="1" t="s">
        <v>67000</v>
      </c>
      <c r="Q3887" s="1" t="s">
        <v>67001</v>
      </c>
      <c r="R3887" s="1" t="s">
        <v>67002</v>
      </c>
      <c r="S3887" s="1" t="s">
        <v>67003</v>
      </c>
      <c r="T3887" s="1" t="s">
        <v>67004</v>
      </c>
      <c r="U3887" s="1" t="s">
        <v>67005</v>
      </c>
      <c r="V3887" s="1" t="s">
        <v>70724</v>
      </c>
      <c r="W3887" s="1" t="s">
        <v>67007</v>
      </c>
      <c r="X3887" s="1" t="s">
        <v>67008</v>
      </c>
      <c r="Y3887" s="1" t="s">
        <v>67009</v>
      </c>
      <c r="Z3887" s="1" t="s">
        <v>67010</v>
      </c>
      <c r="AA3887" s="1" t="s">
        <v>67011</v>
      </c>
      <c r="AB3887" s="1" t="s">
        <v>67012</v>
      </c>
      <c r="AC3887" s="1" t="s">
        <v>67013</v>
      </c>
    </row>
    <row r="3888" spans="1:29" ht="55.2" x14ac:dyDescent="0.3">
      <c r="A3888" s="1" t="str">
        <f t="shared" si="60"/>
        <v>5514</v>
      </c>
      <c r="B3888" s="1" t="s">
        <v>70745</v>
      </c>
      <c r="C3888" s="1" t="s">
        <v>70746</v>
      </c>
      <c r="D3888" s="1">
        <v>3</v>
      </c>
      <c r="F3888" s="1" t="s">
        <v>70747</v>
      </c>
      <c r="G3888" s="1" t="s">
        <v>70747</v>
      </c>
      <c r="H3888" s="1" t="s">
        <v>70748</v>
      </c>
      <c r="I3888" s="1" t="s">
        <v>70749</v>
      </c>
      <c r="J3888" s="1" t="s">
        <v>70750</v>
      </c>
      <c r="K3888" s="1" t="s">
        <v>70751</v>
      </c>
      <c r="L3888" s="1" t="s">
        <v>70752</v>
      </c>
      <c r="M3888" s="1" t="s">
        <v>70753</v>
      </c>
      <c r="N3888" s="1" t="s">
        <v>70754</v>
      </c>
      <c r="O3888" s="1" t="s">
        <v>70755</v>
      </c>
      <c r="P3888" s="1" t="s">
        <v>70756</v>
      </c>
      <c r="Q3888" s="1" t="s">
        <v>70757</v>
      </c>
      <c r="R3888" s="1" t="s">
        <v>70758</v>
      </c>
      <c r="S3888" s="1" t="s">
        <v>70759</v>
      </c>
      <c r="T3888" s="1" t="s">
        <v>70760</v>
      </c>
      <c r="U3888" s="1" t="s">
        <v>70761</v>
      </c>
      <c r="V3888" s="1" t="s">
        <v>70762</v>
      </c>
      <c r="W3888" s="1" t="s">
        <v>70763</v>
      </c>
      <c r="X3888" s="1" t="s">
        <v>70764</v>
      </c>
      <c r="Y3888" s="1" t="s">
        <v>70765</v>
      </c>
      <c r="Z3888" s="1" t="s">
        <v>70766</v>
      </c>
      <c r="AA3888" s="1" t="s">
        <v>70767</v>
      </c>
      <c r="AB3888" s="1" t="s">
        <v>70768</v>
      </c>
      <c r="AC3888" s="1" t="s">
        <v>70769</v>
      </c>
    </row>
    <row r="3889" spans="1:29" x14ac:dyDescent="0.3">
      <c r="A3889" s="1" t="str">
        <f t="shared" si="60"/>
        <v>5514</v>
      </c>
      <c r="B3889" s="1" t="s">
        <v>70770</v>
      </c>
      <c r="D3889" s="1">
        <v>4</v>
      </c>
      <c r="E3889" s="1" t="s">
        <v>104</v>
      </c>
      <c r="F3889" s="1" t="s">
        <v>68091</v>
      </c>
      <c r="G3889" s="1" t="s">
        <v>70618</v>
      </c>
      <c r="H3889" s="1" t="s">
        <v>70619</v>
      </c>
      <c r="I3889" s="1" t="s">
        <v>70620</v>
      </c>
      <c r="J3889" s="1" t="s">
        <v>70621</v>
      </c>
      <c r="K3889" s="1" t="s">
        <v>70622</v>
      </c>
      <c r="L3889" s="1" t="s">
        <v>70623</v>
      </c>
      <c r="M3889" s="1" t="s">
        <v>70624</v>
      </c>
      <c r="N3889" s="1" t="s">
        <v>70625</v>
      </c>
      <c r="O3889" s="1" t="s">
        <v>70626</v>
      </c>
      <c r="P3889" s="1" t="s">
        <v>70627</v>
      </c>
      <c r="Q3889" s="1" t="s">
        <v>70628</v>
      </c>
      <c r="R3889" s="1" t="s">
        <v>70629</v>
      </c>
      <c r="S3889" s="1" t="s">
        <v>70630</v>
      </c>
      <c r="T3889" s="1" t="s">
        <v>70631</v>
      </c>
      <c r="U3889" s="1" t="s">
        <v>70632</v>
      </c>
      <c r="V3889" s="1" t="s">
        <v>70633</v>
      </c>
      <c r="W3889" s="1" t="s">
        <v>70634</v>
      </c>
      <c r="X3889" s="1" t="s">
        <v>70635</v>
      </c>
      <c r="Y3889" s="1" t="s">
        <v>70636</v>
      </c>
      <c r="Z3889" s="1" t="s">
        <v>70637</v>
      </c>
      <c r="AA3889" s="1" t="s">
        <v>70638</v>
      </c>
      <c r="AB3889" s="1" t="s">
        <v>70639</v>
      </c>
      <c r="AC3889" s="1" t="s">
        <v>70640</v>
      </c>
    </row>
    <row r="3890" spans="1:29" ht="27.6" x14ac:dyDescent="0.3">
      <c r="A3890" s="1" t="str">
        <f t="shared" si="60"/>
        <v>5514</v>
      </c>
      <c r="B3890" s="1" t="s">
        <v>70771</v>
      </c>
      <c r="C3890" s="1" t="s">
        <v>70772</v>
      </c>
      <c r="D3890" s="1">
        <v>5</v>
      </c>
      <c r="E3890" s="1" t="s">
        <v>130</v>
      </c>
      <c r="F3890" s="1" t="s">
        <v>70643</v>
      </c>
      <c r="G3890" s="1" t="s">
        <v>70644</v>
      </c>
      <c r="H3890" s="1" t="s">
        <v>70645</v>
      </c>
      <c r="I3890" s="1" t="s">
        <v>70646</v>
      </c>
      <c r="J3890" s="1" t="s">
        <v>70647</v>
      </c>
      <c r="K3890" s="1" t="s">
        <v>70648</v>
      </c>
      <c r="L3890" s="1" t="s">
        <v>70649</v>
      </c>
      <c r="M3890" s="1" t="s">
        <v>70650</v>
      </c>
      <c r="N3890" s="1" t="s">
        <v>70651</v>
      </c>
      <c r="O3890" s="1" t="s">
        <v>70652</v>
      </c>
      <c r="P3890" s="1" t="s">
        <v>70653</v>
      </c>
      <c r="Q3890" s="1" t="s">
        <v>70654</v>
      </c>
      <c r="R3890" s="1" t="s">
        <v>70655</v>
      </c>
      <c r="S3890" s="1" t="s">
        <v>70656</v>
      </c>
      <c r="T3890" s="1" t="s">
        <v>70657</v>
      </c>
      <c r="U3890" s="1" t="s">
        <v>70658</v>
      </c>
      <c r="V3890" s="1" t="s">
        <v>70659</v>
      </c>
      <c r="W3890" s="1" t="s">
        <v>70660</v>
      </c>
      <c r="X3890" s="1" t="s">
        <v>70661</v>
      </c>
      <c r="Y3890" s="1" t="s">
        <v>70662</v>
      </c>
      <c r="Z3890" s="1" t="s">
        <v>70663</v>
      </c>
      <c r="AA3890" s="1" t="s">
        <v>70664</v>
      </c>
      <c r="AB3890" s="1" t="s">
        <v>70665</v>
      </c>
      <c r="AC3890" s="1" t="s">
        <v>70666</v>
      </c>
    </row>
    <row r="3891" spans="1:29" ht="41.4" x14ac:dyDescent="0.3">
      <c r="A3891" s="1" t="str">
        <f t="shared" si="60"/>
        <v>5514</v>
      </c>
      <c r="B3891" s="1" t="s">
        <v>70773</v>
      </c>
      <c r="C3891" s="1" t="s">
        <v>70774</v>
      </c>
      <c r="D3891" s="1">
        <v>5</v>
      </c>
      <c r="E3891" s="1" t="s">
        <v>130</v>
      </c>
      <c r="F3891" s="1" t="s">
        <v>70669</v>
      </c>
      <c r="G3891" s="1" t="s">
        <v>70670</v>
      </c>
      <c r="H3891" s="1" t="s">
        <v>70775</v>
      </c>
      <c r="I3891" s="1" t="s">
        <v>70672</v>
      </c>
      <c r="J3891" s="1" t="s">
        <v>70673</v>
      </c>
      <c r="K3891" s="1" t="s">
        <v>70674</v>
      </c>
      <c r="L3891" s="1" t="s">
        <v>70675</v>
      </c>
      <c r="M3891" s="1" t="s">
        <v>70676</v>
      </c>
      <c r="N3891" s="1" t="s">
        <v>70677</v>
      </c>
      <c r="O3891" s="1" t="s">
        <v>70678</v>
      </c>
      <c r="P3891" s="1" t="s">
        <v>70679</v>
      </c>
      <c r="Q3891" s="1" t="s">
        <v>70680</v>
      </c>
      <c r="R3891" s="1" t="s">
        <v>70681</v>
      </c>
      <c r="S3891" s="1" t="s">
        <v>70682</v>
      </c>
      <c r="T3891" s="1" t="s">
        <v>70683</v>
      </c>
      <c r="U3891" s="1" t="s">
        <v>70684</v>
      </c>
      <c r="V3891" s="1" t="s">
        <v>70685</v>
      </c>
      <c r="W3891" s="1" t="s">
        <v>70686</v>
      </c>
      <c r="X3891" s="1" t="s">
        <v>70687</v>
      </c>
      <c r="Y3891" s="1" t="s">
        <v>70688</v>
      </c>
      <c r="Z3891" s="1" t="s">
        <v>70689</v>
      </c>
      <c r="AA3891" s="1" t="s">
        <v>70690</v>
      </c>
      <c r="AB3891" s="1" t="s">
        <v>70691</v>
      </c>
      <c r="AC3891" s="1" t="s">
        <v>70692</v>
      </c>
    </row>
    <row r="3892" spans="1:29" x14ac:dyDescent="0.3">
      <c r="A3892" s="1" t="str">
        <f t="shared" si="60"/>
        <v>5514</v>
      </c>
      <c r="B3892" s="1" t="s">
        <v>70776</v>
      </c>
      <c r="C3892" s="1" t="s">
        <v>70777</v>
      </c>
      <c r="D3892" s="1">
        <v>5</v>
      </c>
      <c r="E3892" s="1" t="s">
        <v>130</v>
      </c>
      <c r="F3892" s="1" t="s">
        <v>69359</v>
      </c>
      <c r="G3892" s="1" t="s">
        <v>70721</v>
      </c>
      <c r="H3892" s="1" t="s">
        <v>66993</v>
      </c>
      <c r="I3892" s="1" t="s">
        <v>66994</v>
      </c>
      <c r="J3892" s="1" t="s">
        <v>70722</v>
      </c>
      <c r="K3892" s="1" t="s">
        <v>66995</v>
      </c>
      <c r="L3892" s="1" t="s">
        <v>66996</v>
      </c>
      <c r="M3892" s="1" t="s">
        <v>66997</v>
      </c>
      <c r="N3892" s="1" t="s">
        <v>66998</v>
      </c>
      <c r="O3892" s="1" t="s">
        <v>70723</v>
      </c>
      <c r="P3892" s="1" t="s">
        <v>67000</v>
      </c>
      <c r="Q3892" s="1" t="s">
        <v>67001</v>
      </c>
      <c r="R3892" s="1" t="s">
        <v>67002</v>
      </c>
      <c r="S3892" s="1" t="s">
        <v>67003</v>
      </c>
      <c r="T3892" s="1" t="s">
        <v>67004</v>
      </c>
      <c r="U3892" s="1" t="s">
        <v>67005</v>
      </c>
      <c r="V3892" s="1" t="s">
        <v>70724</v>
      </c>
      <c r="W3892" s="1" t="s">
        <v>67007</v>
      </c>
      <c r="X3892" s="1" t="s">
        <v>67008</v>
      </c>
      <c r="Y3892" s="1" t="s">
        <v>67009</v>
      </c>
      <c r="Z3892" s="1" t="s">
        <v>67010</v>
      </c>
      <c r="AA3892" s="1" t="s">
        <v>67011</v>
      </c>
      <c r="AB3892" s="1" t="s">
        <v>67012</v>
      </c>
      <c r="AC3892" s="1" t="s">
        <v>67013</v>
      </c>
    </row>
    <row r="3893" spans="1:29" x14ac:dyDescent="0.3">
      <c r="A3893" s="1" t="str">
        <f t="shared" si="60"/>
        <v>5514</v>
      </c>
      <c r="B3893" s="1" t="s">
        <v>70778</v>
      </c>
      <c r="D3893" s="1">
        <v>4</v>
      </c>
      <c r="E3893" s="1" t="s">
        <v>104</v>
      </c>
      <c r="F3893" s="1" t="s">
        <v>67050</v>
      </c>
      <c r="G3893" s="1" t="s">
        <v>67051</v>
      </c>
      <c r="H3893" s="1" t="s">
        <v>67052</v>
      </c>
      <c r="I3893" s="1" t="s">
        <v>67053</v>
      </c>
      <c r="J3893" s="1" t="s">
        <v>67054</v>
      </c>
      <c r="K3893" s="1" t="s">
        <v>67055</v>
      </c>
      <c r="L3893" s="1" t="s">
        <v>67056</v>
      </c>
      <c r="M3893" s="1" t="s">
        <v>67057</v>
      </c>
      <c r="N3893" s="1" t="s">
        <v>67058</v>
      </c>
      <c r="O3893" s="1" t="s">
        <v>67059</v>
      </c>
      <c r="P3893" s="1" t="s">
        <v>67060</v>
      </c>
      <c r="Q3893" s="1" t="s">
        <v>67061</v>
      </c>
      <c r="R3893" s="1" t="s">
        <v>67062</v>
      </c>
      <c r="S3893" s="1" t="s">
        <v>67063</v>
      </c>
      <c r="T3893" s="1" t="s">
        <v>67064</v>
      </c>
      <c r="U3893" s="1" t="s">
        <v>67065</v>
      </c>
      <c r="V3893" s="1" t="s">
        <v>67066</v>
      </c>
      <c r="W3893" s="1" t="s">
        <v>67067</v>
      </c>
      <c r="X3893" s="1" t="s">
        <v>67068</v>
      </c>
      <c r="Y3893" s="1" t="s">
        <v>67069</v>
      </c>
      <c r="Z3893" s="1" t="s">
        <v>67070</v>
      </c>
      <c r="AA3893" s="1" t="s">
        <v>67071</v>
      </c>
      <c r="AB3893" s="1" t="s">
        <v>67072</v>
      </c>
      <c r="AC3893" s="1" t="s">
        <v>67073</v>
      </c>
    </row>
    <row r="3894" spans="1:29" ht="27.6" x14ac:dyDescent="0.3">
      <c r="A3894" s="1" t="str">
        <f t="shared" si="60"/>
        <v>5514</v>
      </c>
      <c r="B3894" s="1" t="s">
        <v>70779</v>
      </c>
      <c r="C3894" s="1" t="s">
        <v>70780</v>
      </c>
      <c r="D3894" s="1">
        <v>5</v>
      </c>
      <c r="E3894" s="1" t="s">
        <v>130</v>
      </c>
      <c r="F3894" s="1" t="s">
        <v>70643</v>
      </c>
      <c r="G3894" s="1" t="s">
        <v>70644</v>
      </c>
      <c r="H3894" s="1" t="s">
        <v>70645</v>
      </c>
      <c r="I3894" s="1" t="s">
        <v>70646</v>
      </c>
      <c r="J3894" s="1" t="s">
        <v>70647</v>
      </c>
      <c r="K3894" s="1" t="s">
        <v>70648</v>
      </c>
      <c r="L3894" s="1" t="s">
        <v>70649</v>
      </c>
      <c r="M3894" s="1" t="s">
        <v>70650</v>
      </c>
      <c r="N3894" s="1" t="s">
        <v>70651</v>
      </c>
      <c r="O3894" s="1" t="s">
        <v>70652</v>
      </c>
      <c r="P3894" s="1" t="s">
        <v>70653</v>
      </c>
      <c r="Q3894" s="1" t="s">
        <v>70654</v>
      </c>
      <c r="R3894" s="1" t="s">
        <v>70655</v>
      </c>
      <c r="S3894" s="1" t="s">
        <v>70656</v>
      </c>
      <c r="T3894" s="1" t="s">
        <v>70657</v>
      </c>
      <c r="U3894" s="1" t="s">
        <v>70658</v>
      </c>
      <c r="V3894" s="1" t="s">
        <v>70659</v>
      </c>
      <c r="W3894" s="1" t="s">
        <v>70660</v>
      </c>
      <c r="X3894" s="1" t="s">
        <v>70661</v>
      </c>
      <c r="Y3894" s="1" t="s">
        <v>70662</v>
      </c>
      <c r="Z3894" s="1" t="s">
        <v>70663</v>
      </c>
      <c r="AA3894" s="1" t="s">
        <v>70664</v>
      </c>
      <c r="AB3894" s="1" t="s">
        <v>70665</v>
      </c>
      <c r="AC3894" s="1" t="s">
        <v>70666</v>
      </c>
    </row>
    <row r="3895" spans="1:29" ht="41.4" x14ac:dyDescent="0.3">
      <c r="A3895" s="1" t="str">
        <f t="shared" si="60"/>
        <v>5514</v>
      </c>
      <c r="B3895" s="1" t="s">
        <v>70781</v>
      </c>
      <c r="C3895" s="1" t="s">
        <v>70782</v>
      </c>
      <c r="D3895" s="1">
        <v>5</v>
      </c>
      <c r="E3895" s="1" t="s">
        <v>130</v>
      </c>
      <c r="F3895" s="1" t="s">
        <v>70669</v>
      </c>
      <c r="G3895" s="1" t="s">
        <v>70670</v>
      </c>
      <c r="H3895" s="1" t="s">
        <v>70775</v>
      </c>
      <c r="I3895" s="1" t="s">
        <v>70672</v>
      </c>
      <c r="J3895" s="1" t="s">
        <v>70673</v>
      </c>
      <c r="K3895" s="1" t="s">
        <v>70674</v>
      </c>
      <c r="L3895" s="1" t="s">
        <v>70675</v>
      </c>
      <c r="M3895" s="1" t="s">
        <v>70676</v>
      </c>
      <c r="N3895" s="1" t="s">
        <v>70677</v>
      </c>
      <c r="O3895" s="1" t="s">
        <v>70678</v>
      </c>
      <c r="P3895" s="1" t="s">
        <v>70679</v>
      </c>
      <c r="Q3895" s="1" t="s">
        <v>70680</v>
      </c>
      <c r="R3895" s="1" t="s">
        <v>70681</v>
      </c>
      <c r="S3895" s="1" t="s">
        <v>70682</v>
      </c>
      <c r="T3895" s="1" t="s">
        <v>70683</v>
      </c>
      <c r="U3895" s="1" t="s">
        <v>70684</v>
      </c>
      <c r="V3895" s="1" t="s">
        <v>70685</v>
      </c>
      <c r="W3895" s="1" t="s">
        <v>70686</v>
      </c>
      <c r="X3895" s="1" t="s">
        <v>70687</v>
      </c>
      <c r="Y3895" s="1" t="s">
        <v>70688</v>
      </c>
      <c r="Z3895" s="1" t="s">
        <v>70689</v>
      </c>
      <c r="AA3895" s="1" t="s">
        <v>70690</v>
      </c>
      <c r="AB3895" s="1" t="s">
        <v>70691</v>
      </c>
      <c r="AC3895" s="1" t="s">
        <v>70692</v>
      </c>
    </row>
    <row r="3896" spans="1:29" ht="27.6" x14ac:dyDescent="0.3">
      <c r="A3896" s="1" t="str">
        <f t="shared" si="60"/>
        <v>5514</v>
      </c>
      <c r="B3896" s="1" t="s">
        <v>70783</v>
      </c>
      <c r="C3896" s="1" t="s">
        <v>70784</v>
      </c>
      <c r="D3896" s="1">
        <v>5</v>
      </c>
      <c r="E3896" s="1" t="s">
        <v>130</v>
      </c>
      <c r="F3896" s="1" t="s">
        <v>70695</v>
      </c>
      <c r="G3896" s="1" t="s">
        <v>70696</v>
      </c>
      <c r="H3896" s="1" t="s">
        <v>70697</v>
      </c>
      <c r="I3896" s="1" t="s">
        <v>70698</v>
      </c>
      <c r="J3896" s="1" t="s">
        <v>70699</v>
      </c>
      <c r="K3896" s="1" t="s">
        <v>70700</v>
      </c>
      <c r="L3896" s="1" t="s">
        <v>70701</v>
      </c>
      <c r="M3896" s="1" t="s">
        <v>70702</v>
      </c>
      <c r="N3896" s="1" t="s">
        <v>70703</v>
      </c>
      <c r="O3896" s="1" t="s">
        <v>70730</v>
      </c>
      <c r="P3896" s="1" t="s">
        <v>70705</v>
      </c>
      <c r="Q3896" s="1" t="s">
        <v>70706</v>
      </c>
      <c r="R3896" s="1" t="s">
        <v>70785</v>
      </c>
      <c r="S3896" s="1" t="s">
        <v>70708</v>
      </c>
      <c r="T3896" s="1" t="s">
        <v>70709</v>
      </c>
      <c r="U3896" s="1" t="s">
        <v>70710</v>
      </c>
      <c r="V3896" s="1" t="s">
        <v>70711</v>
      </c>
      <c r="W3896" s="1" t="s">
        <v>70712</v>
      </c>
      <c r="X3896" s="1" t="s">
        <v>70713</v>
      </c>
      <c r="Y3896" s="1" t="s">
        <v>70714</v>
      </c>
      <c r="Z3896" s="1" t="s">
        <v>70715</v>
      </c>
      <c r="AA3896" s="1" t="s">
        <v>70716</v>
      </c>
      <c r="AB3896" s="1" t="s">
        <v>70717</v>
      </c>
      <c r="AC3896" s="1" t="s">
        <v>70718</v>
      </c>
    </row>
    <row r="3897" spans="1:29" x14ac:dyDescent="0.3">
      <c r="A3897" s="1" t="str">
        <f t="shared" si="60"/>
        <v>5514</v>
      </c>
      <c r="B3897" s="1" t="s">
        <v>70786</v>
      </c>
      <c r="C3897" s="1" t="s">
        <v>70787</v>
      </c>
      <c r="D3897" s="1">
        <v>5</v>
      </c>
      <c r="E3897" s="1" t="s">
        <v>130</v>
      </c>
      <c r="F3897" s="1" t="s">
        <v>69359</v>
      </c>
      <c r="G3897" s="1" t="s">
        <v>70721</v>
      </c>
      <c r="H3897" s="1" t="s">
        <v>66993</v>
      </c>
      <c r="I3897" s="1" t="s">
        <v>66994</v>
      </c>
      <c r="J3897" s="1" t="s">
        <v>70722</v>
      </c>
      <c r="K3897" s="1" t="s">
        <v>66995</v>
      </c>
      <c r="L3897" s="1" t="s">
        <v>66996</v>
      </c>
      <c r="M3897" s="1" t="s">
        <v>66997</v>
      </c>
      <c r="N3897" s="1" t="s">
        <v>66998</v>
      </c>
      <c r="O3897" s="1" t="s">
        <v>70723</v>
      </c>
      <c r="P3897" s="1" t="s">
        <v>67000</v>
      </c>
      <c r="Q3897" s="1" t="s">
        <v>67001</v>
      </c>
      <c r="R3897" s="1" t="s">
        <v>67002</v>
      </c>
      <c r="S3897" s="1" t="s">
        <v>67003</v>
      </c>
      <c r="T3897" s="1" t="s">
        <v>67004</v>
      </c>
      <c r="U3897" s="1" t="s">
        <v>67005</v>
      </c>
      <c r="V3897" s="1" t="s">
        <v>70724</v>
      </c>
      <c r="W3897" s="1" t="s">
        <v>67007</v>
      </c>
      <c r="X3897" s="1" t="s">
        <v>67008</v>
      </c>
      <c r="Y3897" s="1" t="s">
        <v>67009</v>
      </c>
      <c r="Z3897" s="1" t="s">
        <v>67010</v>
      </c>
      <c r="AA3897" s="1" t="s">
        <v>67011</v>
      </c>
      <c r="AB3897" s="1" t="s">
        <v>67012</v>
      </c>
      <c r="AC3897" s="1" t="s">
        <v>67013</v>
      </c>
    </row>
    <row r="3898" spans="1:29" x14ac:dyDescent="0.3">
      <c r="A3898" s="1" t="str">
        <f t="shared" si="60"/>
        <v>5514</v>
      </c>
      <c r="B3898" s="1" t="s">
        <v>70788</v>
      </c>
      <c r="C3898" s="1" t="s">
        <v>70789</v>
      </c>
      <c r="D3898" s="1">
        <v>4</v>
      </c>
      <c r="E3898" s="1" t="s">
        <v>104</v>
      </c>
      <c r="F3898" s="1" t="s">
        <v>67084</v>
      </c>
      <c r="G3898" s="1" t="s">
        <v>67085</v>
      </c>
      <c r="H3898" s="1" t="s">
        <v>67086</v>
      </c>
      <c r="I3898" s="1" t="s">
        <v>67087</v>
      </c>
      <c r="J3898" s="1" t="s">
        <v>67088</v>
      </c>
      <c r="K3898" s="1" t="s">
        <v>67089</v>
      </c>
      <c r="L3898" s="1" t="s">
        <v>67090</v>
      </c>
      <c r="M3898" s="1" t="s">
        <v>67091</v>
      </c>
      <c r="N3898" s="1" t="s">
        <v>67092</v>
      </c>
      <c r="O3898" s="1" t="s">
        <v>67093</v>
      </c>
      <c r="P3898" s="1" t="s">
        <v>67094</v>
      </c>
      <c r="Q3898" s="1" t="s">
        <v>67095</v>
      </c>
      <c r="R3898" s="1" t="s">
        <v>70790</v>
      </c>
      <c r="S3898" s="1" t="s">
        <v>67097</v>
      </c>
      <c r="T3898" s="1" t="s">
        <v>67098</v>
      </c>
      <c r="U3898" s="1" t="s">
        <v>67099</v>
      </c>
      <c r="V3898" s="1" t="s">
        <v>67100</v>
      </c>
      <c r="W3898" s="1" t="s">
        <v>67101</v>
      </c>
      <c r="X3898" s="1" t="s">
        <v>67102</v>
      </c>
      <c r="Y3898" s="1" t="s">
        <v>67103</v>
      </c>
      <c r="Z3898" s="1" t="s">
        <v>70735</v>
      </c>
      <c r="AA3898" s="1" t="s">
        <v>67105</v>
      </c>
      <c r="AB3898" s="1" t="s">
        <v>67106</v>
      </c>
      <c r="AC3898" s="1" t="s">
        <v>67107</v>
      </c>
    </row>
    <row r="3899" spans="1:29" x14ac:dyDescent="0.3">
      <c r="A3899" s="1" t="str">
        <f t="shared" si="60"/>
        <v>5514</v>
      </c>
      <c r="B3899" s="1" t="s">
        <v>70791</v>
      </c>
      <c r="D3899" s="1">
        <v>4</v>
      </c>
      <c r="E3899" s="1" t="s">
        <v>104</v>
      </c>
      <c r="F3899" s="1" t="s">
        <v>63881</v>
      </c>
      <c r="G3899" s="1" t="s">
        <v>63882</v>
      </c>
      <c r="H3899" s="1" t="s">
        <v>67119</v>
      </c>
      <c r="I3899" s="1" t="s">
        <v>63884</v>
      </c>
      <c r="J3899" s="1" t="s">
        <v>67120</v>
      </c>
      <c r="K3899" s="1" t="s">
        <v>63886</v>
      </c>
      <c r="L3899" s="1" t="s">
        <v>67121</v>
      </c>
      <c r="M3899" s="1" t="s">
        <v>67122</v>
      </c>
      <c r="N3899" s="1" t="s">
        <v>67123</v>
      </c>
      <c r="O3899" s="1" t="s">
        <v>63890</v>
      </c>
      <c r="P3899" s="1" t="s">
        <v>67124</v>
      </c>
      <c r="Q3899" s="1" t="s">
        <v>67125</v>
      </c>
      <c r="R3899" s="1" t="s">
        <v>67126</v>
      </c>
      <c r="S3899" s="1" t="s">
        <v>67127</v>
      </c>
      <c r="T3899" s="1" t="s">
        <v>67128</v>
      </c>
      <c r="U3899" s="1" t="s">
        <v>67129</v>
      </c>
      <c r="V3899" s="1" t="s">
        <v>63897</v>
      </c>
      <c r="W3899" s="1" t="s">
        <v>63898</v>
      </c>
      <c r="X3899" s="1" t="s">
        <v>63899</v>
      </c>
      <c r="Y3899" s="1" t="s">
        <v>67122</v>
      </c>
      <c r="Z3899" s="1" t="s">
        <v>63901</v>
      </c>
      <c r="AA3899" s="1" t="s">
        <v>63902</v>
      </c>
      <c r="AB3899" s="1" t="s">
        <v>63903</v>
      </c>
      <c r="AC3899" s="1" t="s">
        <v>63904</v>
      </c>
    </row>
    <row r="3900" spans="1:29" ht="27.6" x14ac:dyDescent="0.3">
      <c r="A3900" s="1" t="str">
        <f t="shared" si="60"/>
        <v>5514</v>
      </c>
      <c r="B3900" s="1" t="s">
        <v>70792</v>
      </c>
      <c r="C3900" s="1" t="s">
        <v>70793</v>
      </c>
      <c r="D3900" s="1">
        <v>5</v>
      </c>
      <c r="E3900" s="1" t="s">
        <v>130</v>
      </c>
      <c r="F3900" s="1" t="s">
        <v>70643</v>
      </c>
      <c r="G3900" s="1" t="s">
        <v>70644</v>
      </c>
      <c r="H3900" s="1" t="s">
        <v>70645</v>
      </c>
      <c r="I3900" s="1" t="s">
        <v>70646</v>
      </c>
      <c r="J3900" s="1" t="s">
        <v>70647</v>
      </c>
      <c r="K3900" s="1" t="s">
        <v>70648</v>
      </c>
      <c r="L3900" s="1" t="s">
        <v>70649</v>
      </c>
      <c r="M3900" s="1" t="s">
        <v>70650</v>
      </c>
      <c r="N3900" s="1" t="s">
        <v>70651</v>
      </c>
      <c r="O3900" s="1" t="s">
        <v>70652</v>
      </c>
      <c r="P3900" s="1" t="s">
        <v>70653</v>
      </c>
      <c r="Q3900" s="1" t="s">
        <v>70654</v>
      </c>
      <c r="R3900" s="1" t="s">
        <v>70655</v>
      </c>
      <c r="S3900" s="1" t="s">
        <v>70656</v>
      </c>
      <c r="T3900" s="1" t="s">
        <v>70657</v>
      </c>
      <c r="U3900" s="1" t="s">
        <v>70658</v>
      </c>
      <c r="V3900" s="1" t="s">
        <v>70659</v>
      </c>
      <c r="W3900" s="1" t="s">
        <v>70660</v>
      </c>
      <c r="X3900" s="1" t="s">
        <v>70661</v>
      </c>
      <c r="Y3900" s="1" t="s">
        <v>70662</v>
      </c>
      <c r="Z3900" s="1" t="s">
        <v>70663</v>
      </c>
      <c r="AA3900" s="1" t="s">
        <v>70664</v>
      </c>
      <c r="AB3900" s="1" t="s">
        <v>70665</v>
      </c>
      <c r="AC3900" s="1" t="s">
        <v>70666</v>
      </c>
    </row>
    <row r="3901" spans="1:29" ht="41.4" x14ac:dyDescent="0.3">
      <c r="A3901" s="1" t="str">
        <f t="shared" si="60"/>
        <v>5514</v>
      </c>
      <c r="B3901" s="1" t="s">
        <v>70794</v>
      </c>
      <c r="C3901" s="1" t="s">
        <v>70795</v>
      </c>
      <c r="D3901" s="1">
        <v>5</v>
      </c>
      <c r="E3901" s="1" t="s">
        <v>130</v>
      </c>
      <c r="F3901" s="1" t="s">
        <v>70669</v>
      </c>
      <c r="G3901" s="1" t="s">
        <v>70670</v>
      </c>
      <c r="H3901" s="1" t="s">
        <v>70775</v>
      </c>
      <c r="I3901" s="1" t="s">
        <v>70672</v>
      </c>
      <c r="J3901" s="1" t="s">
        <v>70673</v>
      </c>
      <c r="K3901" s="1" t="s">
        <v>70674</v>
      </c>
      <c r="L3901" s="1" t="s">
        <v>70675</v>
      </c>
      <c r="M3901" s="1" t="s">
        <v>70676</v>
      </c>
      <c r="N3901" s="1" t="s">
        <v>70677</v>
      </c>
      <c r="O3901" s="1" t="s">
        <v>70678</v>
      </c>
      <c r="P3901" s="1" t="s">
        <v>70679</v>
      </c>
      <c r="Q3901" s="1" t="s">
        <v>70680</v>
      </c>
      <c r="R3901" s="1" t="s">
        <v>70681</v>
      </c>
      <c r="S3901" s="1" t="s">
        <v>70682</v>
      </c>
      <c r="T3901" s="1" t="s">
        <v>70683</v>
      </c>
      <c r="U3901" s="1" t="s">
        <v>70684</v>
      </c>
      <c r="V3901" s="1" t="s">
        <v>70685</v>
      </c>
      <c r="W3901" s="1" t="s">
        <v>70686</v>
      </c>
      <c r="X3901" s="1" t="s">
        <v>70687</v>
      </c>
      <c r="Y3901" s="1" t="s">
        <v>70688</v>
      </c>
      <c r="Z3901" s="1" t="s">
        <v>70689</v>
      </c>
      <c r="AA3901" s="1" t="s">
        <v>70690</v>
      </c>
      <c r="AB3901" s="1" t="s">
        <v>70691</v>
      </c>
      <c r="AC3901" s="1" t="s">
        <v>70692</v>
      </c>
    </row>
    <row r="3902" spans="1:29" ht="27.6" x14ac:dyDescent="0.3">
      <c r="A3902" s="1" t="str">
        <f t="shared" si="60"/>
        <v>5514</v>
      </c>
      <c r="B3902" s="1" t="s">
        <v>70796</v>
      </c>
      <c r="C3902" s="1" t="s">
        <v>70797</v>
      </c>
      <c r="D3902" s="1">
        <v>5</v>
      </c>
      <c r="E3902" s="1" t="s">
        <v>130</v>
      </c>
      <c r="F3902" s="1" t="s">
        <v>70695</v>
      </c>
      <c r="G3902" s="1" t="s">
        <v>70696</v>
      </c>
      <c r="H3902" s="1" t="s">
        <v>70697</v>
      </c>
      <c r="I3902" s="1" t="s">
        <v>70698</v>
      </c>
      <c r="J3902" s="1" t="s">
        <v>70699</v>
      </c>
      <c r="K3902" s="1" t="s">
        <v>70700</v>
      </c>
      <c r="L3902" s="1" t="s">
        <v>70701</v>
      </c>
      <c r="M3902" s="1" t="s">
        <v>70702</v>
      </c>
      <c r="N3902" s="1" t="s">
        <v>70703</v>
      </c>
      <c r="O3902" s="1" t="s">
        <v>70730</v>
      </c>
      <c r="P3902" s="1" t="s">
        <v>70705</v>
      </c>
      <c r="Q3902" s="1" t="s">
        <v>70706</v>
      </c>
      <c r="R3902" s="1" t="s">
        <v>70707</v>
      </c>
      <c r="S3902" s="1" t="s">
        <v>70708</v>
      </c>
      <c r="T3902" s="1" t="s">
        <v>70709</v>
      </c>
      <c r="U3902" s="1" t="s">
        <v>70710</v>
      </c>
      <c r="V3902" s="1" t="s">
        <v>70711</v>
      </c>
      <c r="W3902" s="1" t="s">
        <v>70712</v>
      </c>
      <c r="X3902" s="1" t="s">
        <v>70713</v>
      </c>
      <c r="Y3902" s="1" t="s">
        <v>70714</v>
      </c>
      <c r="Z3902" s="1" t="s">
        <v>70715</v>
      </c>
      <c r="AA3902" s="1" t="s">
        <v>70716</v>
      </c>
      <c r="AB3902" s="1" t="s">
        <v>70717</v>
      </c>
      <c r="AC3902" s="1" t="s">
        <v>70718</v>
      </c>
    </row>
    <row r="3903" spans="1:29" x14ac:dyDescent="0.3">
      <c r="A3903" s="1" t="str">
        <f t="shared" si="60"/>
        <v>5514</v>
      </c>
      <c r="B3903" s="1" t="s">
        <v>70798</v>
      </c>
      <c r="C3903" s="1" t="s">
        <v>70799</v>
      </c>
      <c r="D3903" s="1">
        <v>5</v>
      </c>
      <c r="E3903" s="1" t="s">
        <v>130</v>
      </c>
      <c r="F3903" s="1" t="s">
        <v>69359</v>
      </c>
      <c r="G3903" s="1" t="s">
        <v>70721</v>
      </c>
      <c r="H3903" s="1" t="s">
        <v>66993</v>
      </c>
      <c r="I3903" s="1" t="s">
        <v>66994</v>
      </c>
      <c r="J3903" s="1" t="s">
        <v>70722</v>
      </c>
      <c r="K3903" s="1" t="s">
        <v>66995</v>
      </c>
      <c r="L3903" s="1" t="s">
        <v>66996</v>
      </c>
      <c r="M3903" s="1" t="s">
        <v>66997</v>
      </c>
      <c r="N3903" s="1" t="s">
        <v>66998</v>
      </c>
      <c r="O3903" s="1" t="s">
        <v>70723</v>
      </c>
      <c r="P3903" s="1" t="s">
        <v>67000</v>
      </c>
      <c r="Q3903" s="1" t="s">
        <v>67001</v>
      </c>
      <c r="R3903" s="1" t="s">
        <v>67002</v>
      </c>
      <c r="S3903" s="1" t="s">
        <v>67003</v>
      </c>
      <c r="T3903" s="1" t="s">
        <v>67004</v>
      </c>
      <c r="U3903" s="1" t="s">
        <v>67005</v>
      </c>
      <c r="V3903" s="1" t="s">
        <v>70724</v>
      </c>
      <c r="W3903" s="1" t="s">
        <v>67007</v>
      </c>
      <c r="X3903" s="1" t="s">
        <v>67008</v>
      </c>
      <c r="Y3903" s="1" t="s">
        <v>67009</v>
      </c>
      <c r="Z3903" s="1" t="s">
        <v>67010</v>
      </c>
      <c r="AA3903" s="1" t="s">
        <v>67011</v>
      </c>
      <c r="AB3903" s="1" t="s">
        <v>67012</v>
      </c>
      <c r="AC3903" s="1" t="s">
        <v>67013</v>
      </c>
    </row>
    <row r="3904" spans="1:29" ht="27.6" x14ac:dyDescent="0.3">
      <c r="A3904" s="1" t="str">
        <f t="shared" si="60"/>
        <v>5515</v>
      </c>
      <c r="B3904" s="1" t="s">
        <v>70800</v>
      </c>
      <c r="C3904" s="1" t="s">
        <v>70801</v>
      </c>
      <c r="D3904" s="1">
        <v>3</v>
      </c>
      <c r="F3904" s="1" t="s">
        <v>70802</v>
      </c>
      <c r="G3904" s="1" t="s">
        <v>70802</v>
      </c>
      <c r="H3904" s="1" t="s">
        <v>70803</v>
      </c>
      <c r="I3904" s="1" t="s">
        <v>70804</v>
      </c>
      <c r="J3904" s="1" t="s">
        <v>70805</v>
      </c>
      <c r="K3904" s="1" t="s">
        <v>70806</v>
      </c>
      <c r="L3904" s="1" t="s">
        <v>70807</v>
      </c>
      <c r="M3904" s="1" t="s">
        <v>70808</v>
      </c>
      <c r="N3904" s="1" t="s">
        <v>70809</v>
      </c>
      <c r="O3904" s="1" t="s">
        <v>70810</v>
      </c>
      <c r="P3904" s="1" t="s">
        <v>70811</v>
      </c>
      <c r="Q3904" s="1" t="s">
        <v>70812</v>
      </c>
      <c r="R3904" s="1" t="s">
        <v>70813</v>
      </c>
      <c r="S3904" s="1" t="s">
        <v>70814</v>
      </c>
      <c r="T3904" s="1" t="s">
        <v>70815</v>
      </c>
      <c r="U3904" s="1" t="s">
        <v>70816</v>
      </c>
      <c r="V3904" s="1" t="s">
        <v>70817</v>
      </c>
      <c r="W3904" s="1" t="s">
        <v>70818</v>
      </c>
      <c r="X3904" s="1" t="s">
        <v>70819</v>
      </c>
      <c r="Y3904" s="1" t="s">
        <v>70820</v>
      </c>
      <c r="Z3904" s="1" t="s">
        <v>70821</v>
      </c>
      <c r="AA3904" s="1" t="s">
        <v>70822</v>
      </c>
      <c r="AB3904" s="1" t="s">
        <v>70823</v>
      </c>
      <c r="AC3904" s="1" t="s">
        <v>70824</v>
      </c>
    </row>
    <row r="3905" spans="1:29" x14ac:dyDescent="0.3">
      <c r="A3905" s="1" t="str">
        <f t="shared" si="60"/>
        <v>5515</v>
      </c>
      <c r="B3905" s="1" t="s">
        <v>70825</v>
      </c>
      <c r="D3905" s="1">
        <v>4</v>
      </c>
      <c r="E3905" s="1" t="s">
        <v>104</v>
      </c>
      <c r="F3905" s="1" t="s">
        <v>70826</v>
      </c>
      <c r="G3905" s="1" t="s">
        <v>70827</v>
      </c>
      <c r="H3905" s="1" t="s">
        <v>70828</v>
      </c>
      <c r="I3905" s="1" t="s">
        <v>70829</v>
      </c>
      <c r="J3905" s="1" t="s">
        <v>70830</v>
      </c>
      <c r="K3905" s="1" t="s">
        <v>70831</v>
      </c>
      <c r="L3905" s="1" t="s">
        <v>70832</v>
      </c>
      <c r="M3905" s="1" t="s">
        <v>70833</v>
      </c>
      <c r="N3905" s="1" t="s">
        <v>70834</v>
      </c>
      <c r="O3905" s="1" t="s">
        <v>70835</v>
      </c>
      <c r="P3905" s="1" t="s">
        <v>70836</v>
      </c>
      <c r="Q3905" s="1" t="s">
        <v>70837</v>
      </c>
      <c r="R3905" s="1" t="s">
        <v>70838</v>
      </c>
      <c r="S3905" s="1" t="s">
        <v>70839</v>
      </c>
      <c r="T3905" s="1" t="s">
        <v>70840</v>
      </c>
      <c r="U3905" s="1" t="s">
        <v>70841</v>
      </c>
      <c r="V3905" s="1" t="s">
        <v>70842</v>
      </c>
      <c r="W3905" s="1" t="s">
        <v>70843</v>
      </c>
      <c r="X3905" s="1" t="s">
        <v>70844</v>
      </c>
      <c r="Y3905" s="1" t="s">
        <v>70845</v>
      </c>
      <c r="Z3905" s="1" t="s">
        <v>70846</v>
      </c>
      <c r="AA3905" s="1" t="s">
        <v>70847</v>
      </c>
      <c r="AB3905" s="1" t="s">
        <v>70848</v>
      </c>
      <c r="AC3905" s="1" t="s">
        <v>70849</v>
      </c>
    </row>
    <row r="3906" spans="1:29" ht="27.6" x14ac:dyDescent="0.3">
      <c r="A3906" s="1" t="str">
        <f t="shared" si="60"/>
        <v>5515</v>
      </c>
      <c r="B3906" s="1" t="s">
        <v>70850</v>
      </c>
      <c r="C3906" s="1" t="s">
        <v>70851</v>
      </c>
      <c r="D3906" s="1">
        <v>5</v>
      </c>
      <c r="E3906" s="1" t="s">
        <v>130</v>
      </c>
      <c r="F3906" s="1" t="s">
        <v>70852</v>
      </c>
      <c r="G3906" s="1" t="s">
        <v>70853</v>
      </c>
      <c r="H3906" s="1" t="s">
        <v>70854</v>
      </c>
      <c r="I3906" s="1" t="s">
        <v>70855</v>
      </c>
      <c r="J3906" s="1" t="s">
        <v>70856</v>
      </c>
      <c r="K3906" s="1" t="s">
        <v>70857</v>
      </c>
      <c r="L3906" s="1" t="s">
        <v>70858</v>
      </c>
      <c r="M3906" s="1" t="s">
        <v>70859</v>
      </c>
      <c r="N3906" s="1" t="s">
        <v>70860</v>
      </c>
      <c r="O3906" s="1" t="s">
        <v>70861</v>
      </c>
      <c r="P3906" s="1" t="s">
        <v>70862</v>
      </c>
      <c r="Q3906" s="1" t="s">
        <v>70863</v>
      </c>
      <c r="R3906" s="1" t="s">
        <v>70864</v>
      </c>
      <c r="S3906" s="1" t="s">
        <v>70865</v>
      </c>
      <c r="T3906" s="1" t="s">
        <v>70866</v>
      </c>
      <c r="U3906" s="1" t="s">
        <v>70867</v>
      </c>
      <c r="V3906" s="1" t="s">
        <v>70868</v>
      </c>
      <c r="W3906" s="1" t="s">
        <v>70869</v>
      </c>
      <c r="X3906" s="1" t="s">
        <v>70870</v>
      </c>
      <c r="Y3906" s="1" t="s">
        <v>70871</v>
      </c>
      <c r="Z3906" s="1" t="s">
        <v>70872</v>
      </c>
      <c r="AA3906" s="1" t="s">
        <v>70873</v>
      </c>
      <c r="AB3906" s="1" t="s">
        <v>70874</v>
      </c>
      <c r="AC3906" s="1" t="s">
        <v>70875</v>
      </c>
    </row>
    <row r="3907" spans="1:29" ht="27.6" x14ac:dyDescent="0.3">
      <c r="A3907" s="1" t="str">
        <f t="shared" si="60"/>
        <v>5515</v>
      </c>
      <c r="B3907" s="1" t="s">
        <v>70876</v>
      </c>
      <c r="C3907" s="1" t="s">
        <v>70877</v>
      </c>
      <c r="D3907" s="1">
        <v>5</v>
      </c>
      <c r="E3907" s="1" t="s">
        <v>130</v>
      </c>
      <c r="F3907" s="1" t="s">
        <v>70878</v>
      </c>
      <c r="G3907" s="1" t="s">
        <v>70879</v>
      </c>
      <c r="H3907" s="1" t="s">
        <v>70880</v>
      </c>
      <c r="I3907" s="1" t="s">
        <v>70881</v>
      </c>
      <c r="J3907" s="1" t="s">
        <v>70882</v>
      </c>
      <c r="K3907" s="1" t="s">
        <v>70883</v>
      </c>
      <c r="L3907" s="1" t="s">
        <v>70884</v>
      </c>
      <c r="M3907" s="1" t="s">
        <v>70885</v>
      </c>
      <c r="N3907" s="1" t="s">
        <v>70886</v>
      </c>
      <c r="O3907" s="1" t="s">
        <v>70887</v>
      </c>
      <c r="P3907" s="1" t="s">
        <v>70888</v>
      </c>
      <c r="Q3907" s="1" t="s">
        <v>70889</v>
      </c>
      <c r="R3907" s="1" t="s">
        <v>70890</v>
      </c>
      <c r="S3907" s="1" t="s">
        <v>70891</v>
      </c>
      <c r="T3907" s="1" t="s">
        <v>70892</v>
      </c>
      <c r="U3907" s="1" t="s">
        <v>70893</v>
      </c>
      <c r="V3907" s="1" t="s">
        <v>70894</v>
      </c>
      <c r="W3907" s="1" t="s">
        <v>70895</v>
      </c>
      <c r="X3907" s="1" t="s">
        <v>70896</v>
      </c>
      <c r="Y3907" s="1" t="s">
        <v>70897</v>
      </c>
      <c r="Z3907" s="1" t="s">
        <v>70898</v>
      </c>
      <c r="AA3907" s="1" t="s">
        <v>70899</v>
      </c>
      <c r="AB3907" s="1" t="s">
        <v>70900</v>
      </c>
      <c r="AC3907" s="1" t="s">
        <v>70901</v>
      </c>
    </row>
    <row r="3908" spans="1:29" ht="27.6" x14ac:dyDescent="0.3">
      <c r="A3908" s="1" t="str">
        <f t="shared" ref="A3908:A3971" si="61">LEFT(B3908,4)</f>
        <v>5515</v>
      </c>
      <c r="B3908" s="1" t="s">
        <v>70902</v>
      </c>
      <c r="C3908" s="1" t="s">
        <v>70903</v>
      </c>
      <c r="D3908" s="1">
        <v>5</v>
      </c>
      <c r="E3908" s="1" t="s">
        <v>130</v>
      </c>
      <c r="F3908" s="1" t="s">
        <v>70228</v>
      </c>
      <c r="G3908" s="1" t="s">
        <v>70229</v>
      </c>
      <c r="H3908" s="1" t="s">
        <v>70230</v>
      </c>
      <c r="I3908" s="1" t="s">
        <v>70307</v>
      </c>
      <c r="J3908" s="1" t="s">
        <v>70232</v>
      </c>
      <c r="K3908" s="1" t="s">
        <v>70233</v>
      </c>
      <c r="L3908" s="1" t="s">
        <v>70234</v>
      </c>
      <c r="M3908" s="1" t="s">
        <v>70904</v>
      </c>
      <c r="N3908" s="1" t="s">
        <v>70905</v>
      </c>
      <c r="O3908" s="1" t="s">
        <v>70237</v>
      </c>
      <c r="P3908" s="1" t="s">
        <v>70238</v>
      </c>
      <c r="Q3908" s="1" t="s">
        <v>70239</v>
      </c>
      <c r="R3908" s="1" t="s">
        <v>70240</v>
      </c>
      <c r="S3908" s="1" t="s">
        <v>70241</v>
      </c>
      <c r="T3908" s="1" t="s">
        <v>70242</v>
      </c>
      <c r="U3908" s="1" t="s">
        <v>70243</v>
      </c>
      <c r="V3908" s="1" t="s">
        <v>70244</v>
      </c>
      <c r="W3908" s="1" t="s">
        <v>70245</v>
      </c>
      <c r="X3908" s="1" t="s">
        <v>70246</v>
      </c>
      <c r="Y3908" s="1" t="s">
        <v>70247</v>
      </c>
      <c r="Z3908" s="1" t="s">
        <v>70248</v>
      </c>
      <c r="AA3908" s="1" t="s">
        <v>70249</v>
      </c>
      <c r="AB3908" s="1" t="s">
        <v>70250</v>
      </c>
      <c r="AC3908" s="1" t="s">
        <v>70251</v>
      </c>
    </row>
    <row r="3909" spans="1:29" x14ac:dyDescent="0.3">
      <c r="A3909" s="1" t="str">
        <f t="shared" si="61"/>
        <v>5515</v>
      </c>
      <c r="B3909" s="1" t="s">
        <v>70906</v>
      </c>
      <c r="C3909" s="1" t="s">
        <v>70907</v>
      </c>
      <c r="D3909" s="1">
        <v>5</v>
      </c>
      <c r="E3909" s="1" t="s">
        <v>130</v>
      </c>
      <c r="F3909" s="1" t="s">
        <v>157</v>
      </c>
      <c r="G3909" s="1" t="s">
        <v>158</v>
      </c>
      <c r="H3909" s="1" t="s">
        <v>159</v>
      </c>
      <c r="I3909" s="1" t="s">
        <v>160</v>
      </c>
      <c r="J3909" s="1" t="s">
        <v>5634</v>
      </c>
      <c r="K3909" s="1" t="s">
        <v>162</v>
      </c>
      <c r="L3909" s="1" t="s">
        <v>163</v>
      </c>
      <c r="M3909" s="1" t="s">
        <v>164</v>
      </c>
      <c r="N3909" s="1" t="s">
        <v>165</v>
      </c>
      <c r="O3909" s="1" t="s">
        <v>166</v>
      </c>
      <c r="P3909" s="1" t="s">
        <v>167</v>
      </c>
      <c r="Q3909" s="1" t="s">
        <v>168</v>
      </c>
      <c r="R3909" s="1" t="s">
        <v>169</v>
      </c>
      <c r="S3909" s="1" t="s">
        <v>170</v>
      </c>
      <c r="T3909" s="1" t="s">
        <v>171</v>
      </c>
      <c r="U3909" s="1" t="s">
        <v>172</v>
      </c>
      <c r="V3909" s="1" t="s">
        <v>173</v>
      </c>
      <c r="W3909" s="1" t="s">
        <v>162</v>
      </c>
      <c r="X3909" s="1" t="s">
        <v>174</v>
      </c>
      <c r="Y3909" s="1" t="s">
        <v>175</v>
      </c>
      <c r="Z3909" s="1" t="s">
        <v>176</v>
      </c>
      <c r="AA3909" s="1" t="s">
        <v>177</v>
      </c>
      <c r="AB3909" s="1" t="s">
        <v>964</v>
      </c>
      <c r="AC3909" s="1" t="s">
        <v>179</v>
      </c>
    </row>
    <row r="3910" spans="1:29" ht="27.6" x14ac:dyDescent="0.3">
      <c r="A3910" s="1" t="str">
        <f t="shared" si="61"/>
        <v>5515</v>
      </c>
      <c r="B3910" s="1" t="s">
        <v>70908</v>
      </c>
      <c r="D3910" s="1">
        <v>4</v>
      </c>
      <c r="E3910" s="1" t="s">
        <v>104</v>
      </c>
      <c r="F3910" s="1" t="s">
        <v>70909</v>
      </c>
      <c r="G3910" s="1" t="s">
        <v>70910</v>
      </c>
      <c r="H3910" s="1" t="s">
        <v>70911</v>
      </c>
      <c r="I3910" s="1" t="s">
        <v>70912</v>
      </c>
      <c r="J3910" s="1" t="s">
        <v>70913</v>
      </c>
      <c r="K3910" s="1" t="s">
        <v>70914</v>
      </c>
      <c r="L3910" s="1" t="s">
        <v>70915</v>
      </c>
      <c r="M3910" s="1" t="s">
        <v>70916</v>
      </c>
      <c r="N3910" s="1" t="s">
        <v>70917</v>
      </c>
      <c r="O3910" s="1" t="s">
        <v>70918</v>
      </c>
      <c r="P3910" s="1" t="s">
        <v>70919</v>
      </c>
      <c r="Q3910" s="1" t="s">
        <v>70920</v>
      </c>
      <c r="R3910" s="1" t="s">
        <v>70921</v>
      </c>
      <c r="S3910" s="1" t="s">
        <v>70922</v>
      </c>
      <c r="T3910" s="1" t="s">
        <v>70923</v>
      </c>
      <c r="U3910" s="1" t="s">
        <v>70924</v>
      </c>
      <c r="V3910" s="1" t="s">
        <v>70925</v>
      </c>
      <c r="W3910" s="1" t="s">
        <v>70926</v>
      </c>
      <c r="X3910" s="1" t="s">
        <v>70927</v>
      </c>
      <c r="Y3910" s="1" t="s">
        <v>70928</v>
      </c>
      <c r="Z3910" s="1" t="s">
        <v>70929</v>
      </c>
      <c r="AA3910" s="1" t="s">
        <v>70930</v>
      </c>
      <c r="AB3910" s="1" t="s">
        <v>70931</v>
      </c>
      <c r="AC3910" s="1" t="s">
        <v>70932</v>
      </c>
    </row>
    <row r="3911" spans="1:29" ht="27.6" x14ac:dyDescent="0.3">
      <c r="A3911" s="1" t="str">
        <f t="shared" si="61"/>
        <v>5515</v>
      </c>
      <c r="B3911" s="1" t="s">
        <v>70933</v>
      </c>
      <c r="C3911" s="1" t="s">
        <v>70934</v>
      </c>
      <c r="D3911" s="1">
        <v>5</v>
      </c>
      <c r="E3911" s="1" t="s">
        <v>130</v>
      </c>
      <c r="F3911" s="1" t="s">
        <v>70878</v>
      </c>
      <c r="G3911" s="1" t="s">
        <v>70879</v>
      </c>
      <c r="H3911" s="1" t="s">
        <v>70880</v>
      </c>
      <c r="I3911" s="1" t="s">
        <v>70881</v>
      </c>
      <c r="J3911" s="1" t="s">
        <v>70882</v>
      </c>
      <c r="K3911" s="1" t="s">
        <v>70883</v>
      </c>
      <c r="L3911" s="1" t="s">
        <v>70884</v>
      </c>
      <c r="M3911" s="1" t="s">
        <v>70885</v>
      </c>
      <c r="N3911" s="1" t="s">
        <v>70886</v>
      </c>
      <c r="O3911" s="1" t="s">
        <v>70887</v>
      </c>
      <c r="P3911" s="1" t="s">
        <v>70888</v>
      </c>
      <c r="Q3911" s="1" t="s">
        <v>70889</v>
      </c>
      <c r="R3911" s="1" t="s">
        <v>70890</v>
      </c>
      <c r="S3911" s="1" t="s">
        <v>70891</v>
      </c>
      <c r="T3911" s="1" t="s">
        <v>70892</v>
      </c>
      <c r="U3911" s="1" t="s">
        <v>70893</v>
      </c>
      <c r="V3911" s="1" t="s">
        <v>70894</v>
      </c>
      <c r="W3911" s="1" t="s">
        <v>70895</v>
      </c>
      <c r="X3911" s="1" t="s">
        <v>70896</v>
      </c>
      <c r="Y3911" s="1" t="s">
        <v>70897</v>
      </c>
      <c r="Z3911" s="1" t="s">
        <v>70898</v>
      </c>
      <c r="AA3911" s="1" t="s">
        <v>70899</v>
      </c>
      <c r="AB3911" s="1" t="s">
        <v>70900</v>
      </c>
      <c r="AC3911" s="1" t="s">
        <v>70901</v>
      </c>
    </row>
    <row r="3912" spans="1:29" ht="27.6" x14ac:dyDescent="0.3">
      <c r="A3912" s="1" t="str">
        <f t="shared" si="61"/>
        <v>5515</v>
      </c>
      <c r="B3912" s="1" t="s">
        <v>70935</v>
      </c>
      <c r="C3912" s="1" t="s">
        <v>70936</v>
      </c>
      <c r="D3912" s="1">
        <v>5</v>
      </c>
      <c r="E3912" s="1" t="s">
        <v>130</v>
      </c>
      <c r="F3912" s="1" t="s">
        <v>70228</v>
      </c>
      <c r="G3912" s="1" t="s">
        <v>70229</v>
      </c>
      <c r="H3912" s="1" t="s">
        <v>70230</v>
      </c>
      <c r="I3912" s="1" t="s">
        <v>70307</v>
      </c>
      <c r="J3912" s="1" t="s">
        <v>70232</v>
      </c>
      <c r="K3912" s="1" t="s">
        <v>70233</v>
      </c>
      <c r="L3912" s="1" t="s">
        <v>70234</v>
      </c>
      <c r="M3912" s="1" t="s">
        <v>70904</v>
      </c>
      <c r="N3912" s="1" t="s">
        <v>70905</v>
      </c>
      <c r="O3912" s="1" t="s">
        <v>70237</v>
      </c>
      <c r="P3912" s="1" t="s">
        <v>70238</v>
      </c>
      <c r="Q3912" s="1" t="s">
        <v>70239</v>
      </c>
      <c r="R3912" s="1" t="s">
        <v>70240</v>
      </c>
      <c r="S3912" s="1" t="s">
        <v>70241</v>
      </c>
      <c r="T3912" s="1" t="s">
        <v>70242</v>
      </c>
      <c r="U3912" s="1" t="s">
        <v>70243</v>
      </c>
      <c r="V3912" s="1" t="s">
        <v>70244</v>
      </c>
      <c r="W3912" s="1" t="s">
        <v>70245</v>
      </c>
      <c r="X3912" s="1" t="s">
        <v>70246</v>
      </c>
      <c r="Y3912" s="1" t="s">
        <v>70247</v>
      </c>
      <c r="Z3912" s="1" t="s">
        <v>70248</v>
      </c>
      <c r="AA3912" s="1" t="s">
        <v>70249</v>
      </c>
      <c r="AB3912" s="1" t="s">
        <v>70250</v>
      </c>
      <c r="AC3912" s="1" t="s">
        <v>70251</v>
      </c>
    </row>
    <row r="3913" spans="1:29" x14ac:dyDescent="0.3">
      <c r="A3913" s="1" t="str">
        <f t="shared" si="61"/>
        <v>5515</v>
      </c>
      <c r="B3913" s="1" t="s">
        <v>70937</v>
      </c>
      <c r="C3913" s="1" t="s">
        <v>70938</v>
      </c>
      <c r="D3913" s="1">
        <v>5</v>
      </c>
      <c r="E3913" s="1" t="s">
        <v>130</v>
      </c>
      <c r="F3913" s="1" t="s">
        <v>157</v>
      </c>
      <c r="G3913" s="1" t="s">
        <v>158</v>
      </c>
      <c r="H3913" s="1" t="s">
        <v>159</v>
      </c>
      <c r="I3913" s="1" t="s">
        <v>160</v>
      </c>
      <c r="J3913" s="1" t="s">
        <v>5634</v>
      </c>
      <c r="K3913" s="1" t="s">
        <v>162</v>
      </c>
      <c r="L3913" s="1" t="s">
        <v>163</v>
      </c>
      <c r="M3913" s="1" t="s">
        <v>164</v>
      </c>
      <c r="N3913" s="1" t="s">
        <v>165</v>
      </c>
      <c r="O3913" s="1" t="s">
        <v>166</v>
      </c>
      <c r="P3913" s="1" t="s">
        <v>167</v>
      </c>
      <c r="Q3913" s="1" t="s">
        <v>168</v>
      </c>
      <c r="R3913" s="1" t="s">
        <v>169</v>
      </c>
      <c r="S3913" s="1" t="s">
        <v>170</v>
      </c>
      <c r="T3913" s="1" t="s">
        <v>171</v>
      </c>
      <c r="U3913" s="1" t="s">
        <v>172</v>
      </c>
      <c r="V3913" s="1" t="s">
        <v>173</v>
      </c>
      <c r="W3913" s="1" t="s">
        <v>162</v>
      </c>
      <c r="X3913" s="1" t="s">
        <v>174</v>
      </c>
      <c r="Y3913" s="1" t="s">
        <v>175</v>
      </c>
      <c r="Z3913" s="1" t="s">
        <v>176</v>
      </c>
      <c r="AA3913" s="1" t="s">
        <v>177</v>
      </c>
      <c r="AB3913" s="1" t="s">
        <v>964</v>
      </c>
      <c r="AC3913" s="1" t="s">
        <v>179</v>
      </c>
    </row>
    <row r="3914" spans="1:29" x14ac:dyDescent="0.3">
      <c r="A3914" s="1" t="str">
        <f t="shared" si="61"/>
        <v>5515</v>
      </c>
      <c r="B3914" s="1" t="s">
        <v>70939</v>
      </c>
      <c r="D3914" s="1">
        <v>4</v>
      </c>
      <c r="E3914" s="1" t="s">
        <v>104</v>
      </c>
      <c r="F3914" s="1" t="s">
        <v>69359</v>
      </c>
      <c r="G3914" s="1" t="s">
        <v>69360</v>
      </c>
      <c r="H3914" s="1" t="s">
        <v>64872</v>
      </c>
      <c r="I3914" s="1" t="s">
        <v>64873</v>
      </c>
      <c r="J3914" s="1" t="s">
        <v>69361</v>
      </c>
      <c r="K3914" s="1" t="s">
        <v>64874</v>
      </c>
      <c r="L3914" s="1" t="s">
        <v>64875</v>
      </c>
      <c r="M3914" s="1" t="s">
        <v>64876</v>
      </c>
      <c r="N3914" s="1" t="s">
        <v>64877</v>
      </c>
      <c r="O3914" s="1" t="s">
        <v>69362</v>
      </c>
      <c r="P3914" s="1" t="s">
        <v>64879</v>
      </c>
      <c r="Q3914" s="1" t="s">
        <v>64880</v>
      </c>
      <c r="R3914" s="1" t="s">
        <v>64881</v>
      </c>
      <c r="S3914" s="1" t="s">
        <v>64882</v>
      </c>
      <c r="T3914" s="1" t="s">
        <v>64883</v>
      </c>
      <c r="U3914" s="1" t="s">
        <v>64884</v>
      </c>
      <c r="V3914" s="1" t="s">
        <v>69363</v>
      </c>
      <c r="W3914" s="1" t="s">
        <v>64886</v>
      </c>
      <c r="X3914" s="1" t="s">
        <v>64887</v>
      </c>
      <c r="Y3914" s="1" t="s">
        <v>64888</v>
      </c>
      <c r="Z3914" s="1" t="s">
        <v>64889</v>
      </c>
      <c r="AA3914" s="1" t="s">
        <v>64890</v>
      </c>
      <c r="AB3914" s="1" t="s">
        <v>64891</v>
      </c>
      <c r="AC3914" s="1" t="s">
        <v>64892</v>
      </c>
    </row>
    <row r="3915" spans="1:29" ht="27.6" x14ac:dyDescent="0.3">
      <c r="A3915" s="1" t="str">
        <f t="shared" si="61"/>
        <v>5515</v>
      </c>
      <c r="B3915" s="1" t="s">
        <v>70940</v>
      </c>
      <c r="C3915" s="1" t="s">
        <v>70941</v>
      </c>
      <c r="D3915" s="1">
        <v>5</v>
      </c>
      <c r="E3915" s="1" t="s">
        <v>130</v>
      </c>
      <c r="F3915" s="1" t="s">
        <v>70878</v>
      </c>
      <c r="G3915" s="1" t="s">
        <v>70879</v>
      </c>
      <c r="H3915" s="1" t="s">
        <v>70880</v>
      </c>
      <c r="I3915" s="1" t="s">
        <v>70881</v>
      </c>
      <c r="J3915" s="1" t="s">
        <v>70882</v>
      </c>
      <c r="K3915" s="1" t="s">
        <v>70883</v>
      </c>
      <c r="L3915" s="1" t="s">
        <v>70884</v>
      </c>
      <c r="M3915" s="1" t="s">
        <v>70885</v>
      </c>
      <c r="N3915" s="1" t="s">
        <v>70886</v>
      </c>
      <c r="O3915" s="1" t="s">
        <v>70887</v>
      </c>
      <c r="P3915" s="1" t="s">
        <v>70942</v>
      </c>
      <c r="Q3915" s="1" t="s">
        <v>70889</v>
      </c>
      <c r="R3915" s="1" t="s">
        <v>70890</v>
      </c>
      <c r="S3915" s="1" t="s">
        <v>70891</v>
      </c>
      <c r="T3915" s="1" t="s">
        <v>70892</v>
      </c>
      <c r="U3915" s="1" t="s">
        <v>70893</v>
      </c>
      <c r="V3915" s="1" t="s">
        <v>70894</v>
      </c>
      <c r="W3915" s="1" t="s">
        <v>70895</v>
      </c>
      <c r="X3915" s="1" t="s">
        <v>70943</v>
      </c>
      <c r="Y3915" s="1" t="s">
        <v>70944</v>
      </c>
      <c r="Z3915" s="1" t="s">
        <v>70898</v>
      </c>
      <c r="AA3915" s="1" t="s">
        <v>70899</v>
      </c>
      <c r="AB3915" s="1" t="s">
        <v>70900</v>
      </c>
      <c r="AC3915" s="1" t="s">
        <v>70901</v>
      </c>
    </row>
    <row r="3916" spans="1:29" x14ac:dyDescent="0.3">
      <c r="A3916" s="1" t="str">
        <f t="shared" si="61"/>
        <v>5515</v>
      </c>
      <c r="B3916" s="1" t="s">
        <v>70945</v>
      </c>
      <c r="C3916" s="1" t="s">
        <v>70946</v>
      </c>
      <c r="D3916" s="1">
        <v>5</v>
      </c>
      <c r="E3916" s="1" t="s">
        <v>130</v>
      </c>
      <c r="F3916" s="1" t="s">
        <v>157</v>
      </c>
      <c r="G3916" s="1" t="s">
        <v>158</v>
      </c>
      <c r="H3916" s="1" t="s">
        <v>159</v>
      </c>
      <c r="I3916" s="1" t="s">
        <v>160</v>
      </c>
      <c r="J3916" s="1" t="s">
        <v>5634</v>
      </c>
      <c r="K3916" s="1" t="s">
        <v>162</v>
      </c>
      <c r="L3916" s="1" t="s">
        <v>163</v>
      </c>
      <c r="M3916" s="1" t="s">
        <v>164</v>
      </c>
      <c r="N3916" s="1" t="s">
        <v>165</v>
      </c>
      <c r="O3916" s="1" t="s">
        <v>166</v>
      </c>
      <c r="P3916" s="1" t="s">
        <v>167</v>
      </c>
      <c r="Q3916" s="1" t="s">
        <v>168</v>
      </c>
      <c r="R3916" s="1" t="s">
        <v>169</v>
      </c>
      <c r="S3916" s="1" t="s">
        <v>170</v>
      </c>
      <c r="T3916" s="1" t="s">
        <v>171</v>
      </c>
      <c r="U3916" s="1" t="s">
        <v>172</v>
      </c>
      <c r="V3916" s="1" t="s">
        <v>173</v>
      </c>
      <c r="W3916" s="1" t="s">
        <v>162</v>
      </c>
      <c r="X3916" s="1" t="s">
        <v>174</v>
      </c>
      <c r="Y3916" s="1" t="s">
        <v>175</v>
      </c>
      <c r="Z3916" s="1" t="s">
        <v>176</v>
      </c>
      <c r="AA3916" s="1" t="s">
        <v>177</v>
      </c>
      <c r="AB3916" s="1" t="s">
        <v>70947</v>
      </c>
      <c r="AC3916" s="1" t="s">
        <v>179</v>
      </c>
    </row>
    <row r="3917" spans="1:29" ht="27.6" x14ac:dyDescent="0.3">
      <c r="A3917" s="1" t="str">
        <f t="shared" si="61"/>
        <v>5516</v>
      </c>
      <c r="B3917" s="1" t="s">
        <v>70948</v>
      </c>
      <c r="C3917" s="1" t="s">
        <v>70949</v>
      </c>
      <c r="D3917" s="1">
        <v>3</v>
      </c>
      <c r="F3917" s="1" t="s">
        <v>70950</v>
      </c>
      <c r="G3917" s="1" t="s">
        <v>70950</v>
      </c>
      <c r="H3917" s="1" t="s">
        <v>70951</v>
      </c>
      <c r="I3917" s="1" t="s">
        <v>70952</v>
      </c>
      <c r="J3917" s="1" t="s">
        <v>70953</v>
      </c>
      <c r="K3917" s="1" t="s">
        <v>70954</v>
      </c>
      <c r="L3917" s="1" t="s">
        <v>70955</v>
      </c>
      <c r="M3917" s="1" t="s">
        <v>70956</v>
      </c>
      <c r="N3917" s="1" t="s">
        <v>70957</v>
      </c>
      <c r="O3917" s="1" t="s">
        <v>70958</v>
      </c>
      <c r="P3917" s="1" t="s">
        <v>70959</v>
      </c>
      <c r="Q3917" s="1" t="s">
        <v>70960</v>
      </c>
      <c r="R3917" s="1" t="s">
        <v>70961</v>
      </c>
      <c r="S3917" s="1" t="s">
        <v>70962</v>
      </c>
      <c r="T3917" s="1" t="s">
        <v>70963</v>
      </c>
      <c r="U3917" s="1" t="s">
        <v>70964</v>
      </c>
      <c r="V3917" s="1" t="s">
        <v>70965</v>
      </c>
      <c r="W3917" s="1" t="s">
        <v>70966</v>
      </c>
      <c r="X3917" s="1" t="s">
        <v>70967</v>
      </c>
      <c r="Y3917" s="1" t="s">
        <v>70968</v>
      </c>
      <c r="Z3917" s="1" t="s">
        <v>70969</v>
      </c>
      <c r="AA3917" s="1" t="s">
        <v>70970</v>
      </c>
      <c r="AB3917" s="1" t="s">
        <v>70971</v>
      </c>
      <c r="AC3917" s="1" t="s">
        <v>70972</v>
      </c>
    </row>
    <row r="3918" spans="1:29" ht="27.6" x14ac:dyDescent="0.3">
      <c r="A3918" s="1" t="str">
        <f t="shared" si="61"/>
        <v>5516</v>
      </c>
      <c r="B3918" s="1" t="s">
        <v>70973</v>
      </c>
      <c r="D3918" s="1">
        <v>4</v>
      </c>
      <c r="E3918" s="1" t="s">
        <v>104</v>
      </c>
      <c r="F3918" s="1" t="s">
        <v>70376</v>
      </c>
      <c r="G3918" s="1" t="s">
        <v>70377</v>
      </c>
      <c r="H3918" s="1" t="s">
        <v>70378</v>
      </c>
      <c r="I3918" s="1" t="s">
        <v>70974</v>
      </c>
      <c r="J3918" s="1" t="s">
        <v>70380</v>
      </c>
      <c r="K3918" s="1" t="s">
        <v>70381</v>
      </c>
      <c r="L3918" s="1" t="s">
        <v>70382</v>
      </c>
      <c r="M3918" s="1" t="s">
        <v>70383</v>
      </c>
      <c r="N3918" s="1" t="s">
        <v>70384</v>
      </c>
      <c r="O3918" s="1" t="s">
        <v>70975</v>
      </c>
      <c r="P3918" s="1" t="s">
        <v>70386</v>
      </c>
      <c r="Q3918" s="1" t="s">
        <v>70976</v>
      </c>
      <c r="R3918" s="1" t="s">
        <v>70388</v>
      </c>
      <c r="S3918" s="1" t="s">
        <v>70389</v>
      </c>
      <c r="T3918" s="1" t="s">
        <v>70390</v>
      </c>
      <c r="U3918" s="1" t="s">
        <v>70391</v>
      </c>
      <c r="V3918" s="1" t="s">
        <v>70392</v>
      </c>
      <c r="W3918" s="1" t="s">
        <v>70393</v>
      </c>
      <c r="X3918" s="1" t="s">
        <v>70977</v>
      </c>
      <c r="Y3918" s="1" t="s">
        <v>70395</v>
      </c>
      <c r="Z3918" s="1" t="s">
        <v>70396</v>
      </c>
      <c r="AA3918" s="1" t="s">
        <v>70978</v>
      </c>
      <c r="AB3918" s="1" t="s">
        <v>70979</v>
      </c>
      <c r="AC3918" s="1" t="s">
        <v>70399</v>
      </c>
    </row>
    <row r="3919" spans="1:29" x14ac:dyDescent="0.3">
      <c r="A3919" s="1" t="str">
        <f t="shared" si="61"/>
        <v>5516</v>
      </c>
      <c r="B3919" s="1" t="s">
        <v>70980</v>
      </c>
      <c r="C3919" s="1" t="s">
        <v>70981</v>
      </c>
      <c r="D3919" s="1">
        <v>5</v>
      </c>
      <c r="E3919" s="1" t="s">
        <v>130</v>
      </c>
      <c r="F3919" s="1" t="s">
        <v>68091</v>
      </c>
      <c r="G3919" s="1" t="s">
        <v>68092</v>
      </c>
      <c r="H3919" s="1" t="s">
        <v>68093</v>
      </c>
      <c r="I3919" s="1" t="s">
        <v>68094</v>
      </c>
      <c r="J3919" s="1" t="s">
        <v>68095</v>
      </c>
      <c r="K3919" s="1" t="s">
        <v>68096</v>
      </c>
      <c r="L3919" s="1" t="s">
        <v>68097</v>
      </c>
      <c r="M3919" s="1" t="s">
        <v>68098</v>
      </c>
      <c r="N3919" s="1" t="s">
        <v>68099</v>
      </c>
      <c r="O3919" s="1" t="s">
        <v>68100</v>
      </c>
      <c r="P3919" s="1" t="s">
        <v>68101</v>
      </c>
      <c r="Q3919" s="1" t="s">
        <v>68102</v>
      </c>
      <c r="R3919" s="1" t="s">
        <v>68103</v>
      </c>
      <c r="S3919" s="1" t="s">
        <v>68104</v>
      </c>
      <c r="T3919" s="1" t="s">
        <v>68105</v>
      </c>
      <c r="U3919" s="1" t="s">
        <v>68106</v>
      </c>
      <c r="V3919" s="1" t="s">
        <v>68107</v>
      </c>
      <c r="W3919" s="1" t="s">
        <v>68108</v>
      </c>
      <c r="X3919" s="1" t="s">
        <v>68109</v>
      </c>
      <c r="Y3919" s="1" t="s">
        <v>68110</v>
      </c>
      <c r="Z3919" s="1" t="s">
        <v>68111</v>
      </c>
      <c r="AA3919" s="1" t="s">
        <v>68112</v>
      </c>
      <c r="AB3919" s="1" t="s">
        <v>68113</v>
      </c>
      <c r="AC3919" s="1" t="s">
        <v>68114</v>
      </c>
    </row>
    <row r="3920" spans="1:29" x14ac:dyDescent="0.3">
      <c r="A3920" s="1" t="str">
        <f t="shared" si="61"/>
        <v>5516</v>
      </c>
      <c r="B3920" s="1" t="s">
        <v>70982</v>
      </c>
      <c r="C3920" s="1" t="s">
        <v>70983</v>
      </c>
      <c r="D3920" s="1">
        <v>5</v>
      </c>
      <c r="E3920" s="1" t="s">
        <v>130</v>
      </c>
      <c r="F3920" s="1" t="s">
        <v>67050</v>
      </c>
      <c r="G3920" s="1" t="s">
        <v>67464</v>
      </c>
      <c r="H3920" s="1" t="s">
        <v>67465</v>
      </c>
      <c r="I3920" s="1" t="s">
        <v>67466</v>
      </c>
      <c r="J3920" s="1" t="s">
        <v>67467</v>
      </c>
      <c r="K3920" s="1" t="s">
        <v>67468</v>
      </c>
      <c r="L3920" s="1" t="s">
        <v>67469</v>
      </c>
      <c r="M3920" s="1" t="s">
        <v>67470</v>
      </c>
      <c r="N3920" s="1" t="s">
        <v>67471</v>
      </c>
      <c r="O3920" s="1" t="s">
        <v>67472</v>
      </c>
      <c r="P3920" s="1" t="s">
        <v>67473</v>
      </c>
      <c r="Q3920" s="1" t="s">
        <v>67474</v>
      </c>
      <c r="R3920" s="1" t="s">
        <v>67475</v>
      </c>
      <c r="S3920" s="1" t="s">
        <v>67476</v>
      </c>
      <c r="T3920" s="1" t="s">
        <v>67477</v>
      </c>
      <c r="U3920" s="1" t="s">
        <v>67478</v>
      </c>
      <c r="V3920" s="1" t="s">
        <v>67479</v>
      </c>
      <c r="W3920" s="1" t="s">
        <v>67480</v>
      </c>
      <c r="X3920" s="1" t="s">
        <v>67481</v>
      </c>
      <c r="Y3920" s="1" t="s">
        <v>67482</v>
      </c>
      <c r="Z3920" s="1" t="s">
        <v>67483</v>
      </c>
      <c r="AA3920" s="1" t="s">
        <v>67484</v>
      </c>
      <c r="AB3920" s="1" t="s">
        <v>67485</v>
      </c>
      <c r="AC3920" s="1" t="s">
        <v>67486</v>
      </c>
    </row>
    <row r="3921" spans="1:29" x14ac:dyDescent="0.3">
      <c r="A3921" s="1" t="str">
        <f t="shared" si="61"/>
        <v>5516</v>
      </c>
      <c r="B3921" s="1" t="s">
        <v>70984</v>
      </c>
      <c r="C3921" s="1" t="s">
        <v>70985</v>
      </c>
      <c r="D3921" s="1">
        <v>5</v>
      </c>
      <c r="E3921" s="1" t="s">
        <v>130</v>
      </c>
      <c r="F3921" s="1" t="s">
        <v>67084</v>
      </c>
      <c r="G3921" s="1" t="s">
        <v>67489</v>
      </c>
      <c r="H3921" s="1" t="s">
        <v>67490</v>
      </c>
      <c r="I3921" s="1" t="s">
        <v>67491</v>
      </c>
      <c r="J3921" s="1" t="s">
        <v>69201</v>
      </c>
      <c r="K3921" s="1" t="s">
        <v>67493</v>
      </c>
      <c r="L3921" s="1" t="s">
        <v>67494</v>
      </c>
      <c r="M3921" s="1" t="s">
        <v>67495</v>
      </c>
      <c r="N3921" s="1" t="s">
        <v>67496</v>
      </c>
      <c r="O3921" s="1" t="s">
        <v>67497</v>
      </c>
      <c r="P3921" s="1" t="s">
        <v>67498</v>
      </c>
      <c r="Q3921" s="1" t="s">
        <v>67499</v>
      </c>
      <c r="R3921" s="1" t="s">
        <v>69202</v>
      </c>
      <c r="S3921" s="1" t="s">
        <v>67501</v>
      </c>
      <c r="T3921" s="1" t="s">
        <v>67502</v>
      </c>
      <c r="U3921" s="1" t="s">
        <v>67503</v>
      </c>
      <c r="V3921" s="1" t="s">
        <v>67504</v>
      </c>
      <c r="W3921" s="1" t="s">
        <v>67505</v>
      </c>
      <c r="X3921" s="1" t="s">
        <v>67506</v>
      </c>
      <c r="Y3921" s="1" t="s">
        <v>67507</v>
      </c>
      <c r="Z3921" s="1" t="s">
        <v>67508</v>
      </c>
      <c r="AA3921" s="1" t="s">
        <v>67509</v>
      </c>
      <c r="AB3921" s="1" t="s">
        <v>67510</v>
      </c>
      <c r="AC3921" s="1" t="s">
        <v>67511</v>
      </c>
    </row>
    <row r="3922" spans="1:29" x14ac:dyDescent="0.3">
      <c r="A3922" s="1" t="str">
        <f t="shared" si="61"/>
        <v>5516</v>
      </c>
      <c r="B3922" s="1" t="s">
        <v>70986</v>
      </c>
      <c r="C3922" s="1" t="s">
        <v>70987</v>
      </c>
      <c r="D3922" s="1">
        <v>5</v>
      </c>
      <c r="E3922" s="1" t="s">
        <v>130</v>
      </c>
      <c r="F3922" s="1" t="s">
        <v>63881</v>
      </c>
      <c r="G3922" s="1" t="s">
        <v>67514</v>
      </c>
      <c r="H3922" s="1" t="s">
        <v>67515</v>
      </c>
      <c r="I3922" s="1" t="s">
        <v>67516</v>
      </c>
      <c r="J3922" s="1" t="s">
        <v>67517</v>
      </c>
      <c r="K3922" s="1" t="s">
        <v>67518</v>
      </c>
      <c r="L3922" s="1" t="s">
        <v>67519</v>
      </c>
      <c r="M3922" s="1" t="s">
        <v>67520</v>
      </c>
      <c r="N3922" s="1" t="s">
        <v>67521</v>
      </c>
      <c r="O3922" s="1" t="s">
        <v>67522</v>
      </c>
      <c r="P3922" s="1" t="s">
        <v>67523</v>
      </c>
      <c r="Q3922" s="1" t="s">
        <v>67524</v>
      </c>
      <c r="R3922" s="1" t="s">
        <v>67525</v>
      </c>
      <c r="S3922" s="1" t="s">
        <v>67526</v>
      </c>
      <c r="T3922" s="1" t="s">
        <v>67527</v>
      </c>
      <c r="U3922" s="1" t="s">
        <v>67528</v>
      </c>
      <c r="V3922" s="1" t="s">
        <v>67529</v>
      </c>
      <c r="W3922" s="1" t="s">
        <v>67530</v>
      </c>
      <c r="X3922" s="1" t="s">
        <v>67531</v>
      </c>
      <c r="Y3922" s="1" t="s">
        <v>67520</v>
      </c>
      <c r="Z3922" s="1" t="s">
        <v>67532</v>
      </c>
      <c r="AA3922" s="1" t="s">
        <v>67533</v>
      </c>
      <c r="AB3922" s="1" t="s">
        <v>67524</v>
      </c>
      <c r="AC3922" s="1" t="s">
        <v>67534</v>
      </c>
    </row>
    <row r="3923" spans="1:29" ht="41.4" x14ac:dyDescent="0.3">
      <c r="A3923" s="1" t="str">
        <f t="shared" si="61"/>
        <v>5516</v>
      </c>
      <c r="B3923" s="1" t="s">
        <v>70988</v>
      </c>
      <c r="D3923" s="1">
        <v>4</v>
      </c>
      <c r="E3923" s="1" t="s">
        <v>104</v>
      </c>
      <c r="F3923" s="1" t="s">
        <v>70989</v>
      </c>
      <c r="G3923" s="1" t="s">
        <v>70990</v>
      </c>
      <c r="H3923" s="1" t="s">
        <v>70991</v>
      </c>
      <c r="I3923" s="1" t="s">
        <v>70992</v>
      </c>
      <c r="J3923" s="1" t="s">
        <v>70993</v>
      </c>
      <c r="K3923" s="1" t="s">
        <v>70994</v>
      </c>
      <c r="L3923" s="1" t="s">
        <v>70995</v>
      </c>
      <c r="M3923" s="1" t="s">
        <v>70996</v>
      </c>
      <c r="N3923" s="1" t="s">
        <v>70997</v>
      </c>
      <c r="O3923" s="1" t="s">
        <v>70998</v>
      </c>
      <c r="P3923" s="1" t="s">
        <v>70999</v>
      </c>
      <c r="Q3923" s="1" t="s">
        <v>71000</v>
      </c>
      <c r="R3923" s="1" t="s">
        <v>71001</v>
      </c>
      <c r="S3923" s="1" t="s">
        <v>71002</v>
      </c>
      <c r="T3923" s="1" t="s">
        <v>71003</v>
      </c>
      <c r="U3923" s="1" t="s">
        <v>71004</v>
      </c>
      <c r="V3923" s="1" t="s">
        <v>71005</v>
      </c>
      <c r="W3923" s="1" t="s">
        <v>71006</v>
      </c>
      <c r="X3923" s="1" t="s">
        <v>71007</v>
      </c>
      <c r="Y3923" s="1" t="s">
        <v>71008</v>
      </c>
      <c r="Z3923" s="1" t="s">
        <v>71009</v>
      </c>
      <c r="AA3923" s="1" t="s">
        <v>71010</v>
      </c>
      <c r="AB3923" s="1" t="s">
        <v>71011</v>
      </c>
      <c r="AC3923" s="1" t="s">
        <v>71012</v>
      </c>
    </row>
    <row r="3924" spans="1:29" x14ac:dyDescent="0.3">
      <c r="A3924" s="1" t="str">
        <f t="shared" si="61"/>
        <v>5516</v>
      </c>
      <c r="B3924" s="1" t="s">
        <v>71013</v>
      </c>
      <c r="C3924" s="1" t="s">
        <v>71014</v>
      </c>
      <c r="D3924" s="1">
        <v>5</v>
      </c>
      <c r="E3924" s="1" t="s">
        <v>130</v>
      </c>
      <c r="F3924" s="1" t="s">
        <v>68091</v>
      </c>
      <c r="G3924" s="1" t="s">
        <v>68092</v>
      </c>
      <c r="H3924" s="1" t="s">
        <v>68093</v>
      </c>
      <c r="I3924" s="1" t="s">
        <v>68094</v>
      </c>
      <c r="J3924" s="1" t="s">
        <v>68095</v>
      </c>
      <c r="K3924" s="1" t="s">
        <v>68096</v>
      </c>
      <c r="L3924" s="1" t="s">
        <v>68097</v>
      </c>
      <c r="M3924" s="1" t="s">
        <v>68098</v>
      </c>
      <c r="N3924" s="1" t="s">
        <v>68099</v>
      </c>
      <c r="O3924" s="1" t="s">
        <v>68100</v>
      </c>
      <c r="P3924" s="1" t="s">
        <v>68101</v>
      </c>
      <c r="Q3924" s="1" t="s">
        <v>68102</v>
      </c>
      <c r="R3924" s="1" t="s">
        <v>68103</v>
      </c>
      <c r="S3924" s="1" t="s">
        <v>68104</v>
      </c>
      <c r="T3924" s="1" t="s">
        <v>68105</v>
      </c>
      <c r="U3924" s="1" t="s">
        <v>68106</v>
      </c>
      <c r="V3924" s="1" t="s">
        <v>68107</v>
      </c>
      <c r="W3924" s="1" t="s">
        <v>68108</v>
      </c>
      <c r="X3924" s="1" t="s">
        <v>68109</v>
      </c>
      <c r="Y3924" s="1" t="s">
        <v>68110</v>
      </c>
      <c r="Z3924" s="1" t="s">
        <v>68111</v>
      </c>
      <c r="AA3924" s="1" t="s">
        <v>68112</v>
      </c>
      <c r="AB3924" s="1" t="s">
        <v>68113</v>
      </c>
      <c r="AC3924" s="1" t="s">
        <v>68114</v>
      </c>
    </row>
    <row r="3925" spans="1:29" x14ac:dyDescent="0.3">
      <c r="A3925" s="1" t="str">
        <f t="shared" si="61"/>
        <v>5516</v>
      </c>
      <c r="B3925" s="1" t="s">
        <v>71015</v>
      </c>
      <c r="C3925" s="1" t="s">
        <v>71016</v>
      </c>
      <c r="D3925" s="1">
        <v>5</v>
      </c>
      <c r="E3925" s="1" t="s">
        <v>130</v>
      </c>
      <c r="F3925" s="1" t="s">
        <v>67050</v>
      </c>
      <c r="G3925" s="1" t="s">
        <v>67464</v>
      </c>
      <c r="H3925" s="1" t="s">
        <v>67465</v>
      </c>
      <c r="I3925" s="1" t="s">
        <v>67466</v>
      </c>
      <c r="J3925" s="1" t="s">
        <v>67467</v>
      </c>
      <c r="K3925" s="1" t="s">
        <v>67468</v>
      </c>
      <c r="L3925" s="1" t="s">
        <v>67469</v>
      </c>
      <c r="M3925" s="1" t="s">
        <v>67470</v>
      </c>
      <c r="N3925" s="1" t="s">
        <v>67471</v>
      </c>
      <c r="O3925" s="1" t="s">
        <v>67472</v>
      </c>
      <c r="P3925" s="1" t="s">
        <v>67473</v>
      </c>
      <c r="Q3925" s="1" t="s">
        <v>67474</v>
      </c>
      <c r="R3925" s="1" t="s">
        <v>67475</v>
      </c>
      <c r="S3925" s="1" t="s">
        <v>67476</v>
      </c>
      <c r="T3925" s="1" t="s">
        <v>67477</v>
      </c>
      <c r="U3925" s="1" t="s">
        <v>67478</v>
      </c>
      <c r="V3925" s="1" t="s">
        <v>67479</v>
      </c>
      <c r="W3925" s="1" t="s">
        <v>67480</v>
      </c>
      <c r="X3925" s="1" t="s">
        <v>67481</v>
      </c>
      <c r="Y3925" s="1" t="s">
        <v>67482</v>
      </c>
      <c r="Z3925" s="1" t="s">
        <v>67483</v>
      </c>
      <c r="AA3925" s="1" t="s">
        <v>67484</v>
      </c>
      <c r="AB3925" s="1" t="s">
        <v>67485</v>
      </c>
      <c r="AC3925" s="1" t="s">
        <v>67486</v>
      </c>
    </row>
    <row r="3926" spans="1:29" x14ac:dyDescent="0.3">
      <c r="A3926" s="1" t="str">
        <f t="shared" si="61"/>
        <v>5516</v>
      </c>
      <c r="B3926" s="1" t="s">
        <v>71017</v>
      </c>
      <c r="C3926" s="1" t="s">
        <v>71018</v>
      </c>
      <c r="D3926" s="1">
        <v>5</v>
      </c>
      <c r="E3926" s="1" t="s">
        <v>130</v>
      </c>
      <c r="F3926" s="1" t="s">
        <v>67084</v>
      </c>
      <c r="G3926" s="1" t="s">
        <v>67489</v>
      </c>
      <c r="H3926" s="1" t="s">
        <v>67490</v>
      </c>
      <c r="I3926" s="1" t="s">
        <v>67491</v>
      </c>
      <c r="J3926" s="1" t="s">
        <v>69201</v>
      </c>
      <c r="K3926" s="1" t="s">
        <v>67493</v>
      </c>
      <c r="L3926" s="1" t="s">
        <v>67494</v>
      </c>
      <c r="M3926" s="1" t="s">
        <v>67495</v>
      </c>
      <c r="N3926" s="1" t="s">
        <v>67496</v>
      </c>
      <c r="O3926" s="1" t="s">
        <v>67497</v>
      </c>
      <c r="P3926" s="1" t="s">
        <v>67498</v>
      </c>
      <c r="Q3926" s="1" t="s">
        <v>67499</v>
      </c>
      <c r="R3926" s="1" t="s">
        <v>67500</v>
      </c>
      <c r="S3926" s="1" t="s">
        <v>67501</v>
      </c>
      <c r="T3926" s="1" t="s">
        <v>67502</v>
      </c>
      <c r="U3926" s="1" t="s">
        <v>67503</v>
      </c>
      <c r="V3926" s="1" t="s">
        <v>67504</v>
      </c>
      <c r="W3926" s="1" t="s">
        <v>67505</v>
      </c>
      <c r="X3926" s="1" t="s">
        <v>67506</v>
      </c>
      <c r="Y3926" s="1" t="s">
        <v>67507</v>
      </c>
      <c r="Z3926" s="1" t="s">
        <v>67508</v>
      </c>
      <c r="AA3926" s="1" t="s">
        <v>67509</v>
      </c>
      <c r="AB3926" s="1" t="s">
        <v>67510</v>
      </c>
      <c r="AC3926" s="1" t="s">
        <v>67511</v>
      </c>
    </row>
    <row r="3927" spans="1:29" x14ac:dyDescent="0.3">
      <c r="A3927" s="1" t="str">
        <f t="shared" si="61"/>
        <v>5516</v>
      </c>
      <c r="B3927" s="1" t="s">
        <v>71019</v>
      </c>
      <c r="C3927" s="1" t="s">
        <v>71020</v>
      </c>
      <c r="D3927" s="1">
        <v>5</v>
      </c>
      <c r="E3927" s="1" t="s">
        <v>130</v>
      </c>
      <c r="F3927" s="1" t="s">
        <v>63881</v>
      </c>
      <c r="G3927" s="1" t="s">
        <v>67514</v>
      </c>
      <c r="H3927" s="1" t="s">
        <v>67515</v>
      </c>
      <c r="I3927" s="1" t="s">
        <v>67516</v>
      </c>
      <c r="J3927" s="1" t="s">
        <v>67517</v>
      </c>
      <c r="K3927" s="1" t="s">
        <v>67518</v>
      </c>
      <c r="L3927" s="1" t="s">
        <v>67519</v>
      </c>
      <c r="M3927" s="1" t="s">
        <v>67520</v>
      </c>
      <c r="N3927" s="1" t="s">
        <v>67521</v>
      </c>
      <c r="O3927" s="1" t="s">
        <v>67522</v>
      </c>
      <c r="P3927" s="1" t="s">
        <v>67523</v>
      </c>
      <c r="Q3927" s="1" t="s">
        <v>67524</v>
      </c>
      <c r="R3927" s="1" t="s">
        <v>67525</v>
      </c>
      <c r="S3927" s="1" t="s">
        <v>67526</v>
      </c>
      <c r="T3927" s="1" t="s">
        <v>67527</v>
      </c>
      <c r="U3927" s="1" t="s">
        <v>67528</v>
      </c>
      <c r="V3927" s="1" t="s">
        <v>67529</v>
      </c>
      <c r="W3927" s="1" t="s">
        <v>67530</v>
      </c>
      <c r="X3927" s="1" t="s">
        <v>67531</v>
      </c>
      <c r="Y3927" s="1" t="s">
        <v>67520</v>
      </c>
      <c r="Z3927" s="1" t="s">
        <v>67532</v>
      </c>
      <c r="AA3927" s="1" t="s">
        <v>67533</v>
      </c>
      <c r="AB3927" s="1" t="s">
        <v>67524</v>
      </c>
      <c r="AC3927" s="1" t="s">
        <v>67534</v>
      </c>
    </row>
    <row r="3928" spans="1:29" ht="41.4" x14ac:dyDescent="0.3">
      <c r="A3928" s="1" t="str">
        <f t="shared" si="61"/>
        <v>5516</v>
      </c>
      <c r="B3928" s="1" t="s">
        <v>71021</v>
      </c>
      <c r="D3928" s="1">
        <v>4</v>
      </c>
      <c r="E3928" s="1" t="s">
        <v>104</v>
      </c>
      <c r="F3928" s="1" t="s">
        <v>71022</v>
      </c>
      <c r="G3928" s="1" t="s">
        <v>71023</v>
      </c>
      <c r="H3928" s="1" t="s">
        <v>71024</v>
      </c>
      <c r="I3928" s="1" t="s">
        <v>71025</v>
      </c>
      <c r="J3928" s="1" t="s">
        <v>71026</v>
      </c>
      <c r="K3928" s="1" t="s">
        <v>71027</v>
      </c>
      <c r="L3928" s="1" t="s">
        <v>71028</v>
      </c>
      <c r="M3928" s="1" t="s">
        <v>71029</v>
      </c>
      <c r="N3928" s="1" t="s">
        <v>71030</v>
      </c>
      <c r="O3928" s="1" t="s">
        <v>71031</v>
      </c>
      <c r="P3928" s="1" t="s">
        <v>71032</v>
      </c>
      <c r="Q3928" s="1" t="s">
        <v>71033</v>
      </c>
      <c r="R3928" s="1" t="s">
        <v>71034</v>
      </c>
      <c r="S3928" s="1" t="s">
        <v>71035</v>
      </c>
      <c r="T3928" s="1" t="s">
        <v>71036</v>
      </c>
      <c r="U3928" s="1" t="s">
        <v>71037</v>
      </c>
      <c r="V3928" s="1" t="s">
        <v>71038</v>
      </c>
      <c r="W3928" s="1" t="s">
        <v>71039</v>
      </c>
      <c r="X3928" s="1" t="s">
        <v>71040</v>
      </c>
      <c r="Y3928" s="1" t="s">
        <v>71041</v>
      </c>
      <c r="Z3928" s="1" t="s">
        <v>71042</v>
      </c>
      <c r="AA3928" s="1" t="s">
        <v>71043</v>
      </c>
      <c r="AB3928" s="1" t="s">
        <v>71044</v>
      </c>
      <c r="AC3928" s="1" t="s">
        <v>71045</v>
      </c>
    </row>
    <row r="3929" spans="1:29" x14ac:dyDescent="0.3">
      <c r="A3929" s="1" t="str">
        <f t="shared" si="61"/>
        <v>5516</v>
      </c>
      <c r="B3929" s="1" t="s">
        <v>71046</v>
      </c>
      <c r="C3929" s="1" t="s">
        <v>71047</v>
      </c>
      <c r="D3929" s="1">
        <v>5</v>
      </c>
      <c r="E3929" s="1" t="s">
        <v>130</v>
      </c>
      <c r="F3929" s="1" t="s">
        <v>68091</v>
      </c>
      <c r="G3929" s="1" t="s">
        <v>68092</v>
      </c>
      <c r="H3929" s="1" t="s">
        <v>68093</v>
      </c>
      <c r="I3929" s="1" t="s">
        <v>68094</v>
      </c>
      <c r="J3929" s="1" t="s">
        <v>68095</v>
      </c>
      <c r="K3929" s="1" t="s">
        <v>68096</v>
      </c>
      <c r="L3929" s="1" t="s">
        <v>68097</v>
      </c>
      <c r="M3929" s="1" t="s">
        <v>68098</v>
      </c>
      <c r="N3929" s="1" t="s">
        <v>68099</v>
      </c>
      <c r="O3929" s="1" t="s">
        <v>68100</v>
      </c>
      <c r="P3929" s="1" t="s">
        <v>68101</v>
      </c>
      <c r="Q3929" s="1" t="s">
        <v>68102</v>
      </c>
      <c r="R3929" s="1" t="s">
        <v>68103</v>
      </c>
      <c r="S3929" s="1" t="s">
        <v>68104</v>
      </c>
      <c r="T3929" s="1" t="s">
        <v>68105</v>
      </c>
      <c r="U3929" s="1" t="s">
        <v>68106</v>
      </c>
      <c r="V3929" s="1" t="s">
        <v>68107</v>
      </c>
      <c r="W3929" s="1" t="s">
        <v>68108</v>
      </c>
      <c r="X3929" s="1" t="s">
        <v>68109</v>
      </c>
      <c r="Y3929" s="1" t="s">
        <v>68110</v>
      </c>
      <c r="Z3929" s="1" t="s">
        <v>68111</v>
      </c>
      <c r="AA3929" s="1" t="s">
        <v>68112</v>
      </c>
      <c r="AB3929" s="1" t="s">
        <v>68113</v>
      </c>
      <c r="AC3929" s="1" t="s">
        <v>68114</v>
      </c>
    </row>
    <row r="3930" spans="1:29" x14ac:dyDescent="0.3">
      <c r="A3930" s="1" t="str">
        <f t="shared" si="61"/>
        <v>5516</v>
      </c>
      <c r="B3930" s="1" t="s">
        <v>71048</v>
      </c>
      <c r="C3930" s="1" t="s">
        <v>71049</v>
      </c>
      <c r="D3930" s="1">
        <v>5</v>
      </c>
      <c r="E3930" s="1" t="s">
        <v>130</v>
      </c>
      <c r="F3930" s="1" t="s">
        <v>67050</v>
      </c>
      <c r="G3930" s="1" t="s">
        <v>67464</v>
      </c>
      <c r="H3930" s="1" t="s">
        <v>67465</v>
      </c>
      <c r="I3930" s="1" t="s">
        <v>67466</v>
      </c>
      <c r="J3930" s="1" t="s">
        <v>67467</v>
      </c>
      <c r="K3930" s="1" t="s">
        <v>67468</v>
      </c>
      <c r="L3930" s="1" t="s">
        <v>67469</v>
      </c>
      <c r="M3930" s="1" t="s">
        <v>67470</v>
      </c>
      <c r="N3930" s="1" t="s">
        <v>67471</v>
      </c>
      <c r="O3930" s="1" t="s">
        <v>67472</v>
      </c>
      <c r="P3930" s="1" t="s">
        <v>67473</v>
      </c>
      <c r="Q3930" s="1" t="s">
        <v>67474</v>
      </c>
      <c r="R3930" s="1" t="s">
        <v>67475</v>
      </c>
      <c r="S3930" s="1" t="s">
        <v>67476</v>
      </c>
      <c r="T3930" s="1" t="s">
        <v>67477</v>
      </c>
      <c r="U3930" s="1" t="s">
        <v>67478</v>
      </c>
      <c r="V3930" s="1" t="s">
        <v>67479</v>
      </c>
      <c r="W3930" s="1" t="s">
        <v>67480</v>
      </c>
      <c r="X3930" s="1" t="s">
        <v>67481</v>
      </c>
      <c r="Y3930" s="1" t="s">
        <v>67482</v>
      </c>
      <c r="Z3930" s="1" t="s">
        <v>67483</v>
      </c>
      <c r="AA3930" s="1" t="s">
        <v>67484</v>
      </c>
      <c r="AB3930" s="1" t="s">
        <v>67485</v>
      </c>
      <c r="AC3930" s="1" t="s">
        <v>67486</v>
      </c>
    </row>
    <row r="3931" spans="1:29" x14ac:dyDescent="0.3">
      <c r="A3931" s="1" t="str">
        <f t="shared" si="61"/>
        <v>5516</v>
      </c>
      <c r="B3931" s="1" t="s">
        <v>71050</v>
      </c>
      <c r="C3931" s="1" t="s">
        <v>71051</v>
      </c>
      <c r="D3931" s="1">
        <v>5</v>
      </c>
      <c r="E3931" s="1" t="s">
        <v>130</v>
      </c>
      <c r="F3931" s="1" t="s">
        <v>67084</v>
      </c>
      <c r="G3931" s="1" t="s">
        <v>67489</v>
      </c>
      <c r="H3931" s="1" t="s">
        <v>67490</v>
      </c>
      <c r="I3931" s="1" t="s">
        <v>67491</v>
      </c>
      <c r="J3931" s="1" t="s">
        <v>69201</v>
      </c>
      <c r="K3931" s="1" t="s">
        <v>67493</v>
      </c>
      <c r="L3931" s="1" t="s">
        <v>67494</v>
      </c>
      <c r="M3931" s="1" t="s">
        <v>67495</v>
      </c>
      <c r="N3931" s="1" t="s">
        <v>67496</v>
      </c>
      <c r="O3931" s="1" t="s">
        <v>67497</v>
      </c>
      <c r="P3931" s="1" t="s">
        <v>67498</v>
      </c>
      <c r="Q3931" s="1" t="s">
        <v>67499</v>
      </c>
      <c r="R3931" s="1" t="s">
        <v>69202</v>
      </c>
      <c r="S3931" s="1" t="s">
        <v>67501</v>
      </c>
      <c r="T3931" s="1" t="s">
        <v>67502</v>
      </c>
      <c r="U3931" s="1" t="s">
        <v>67503</v>
      </c>
      <c r="V3931" s="1" t="s">
        <v>67504</v>
      </c>
      <c r="W3931" s="1" t="s">
        <v>67505</v>
      </c>
      <c r="X3931" s="1" t="s">
        <v>67506</v>
      </c>
      <c r="Y3931" s="1" t="s">
        <v>67507</v>
      </c>
      <c r="Z3931" s="1" t="s">
        <v>67508</v>
      </c>
      <c r="AA3931" s="1" t="s">
        <v>67509</v>
      </c>
      <c r="AB3931" s="1" t="s">
        <v>67510</v>
      </c>
      <c r="AC3931" s="1" t="s">
        <v>67511</v>
      </c>
    </row>
    <row r="3932" spans="1:29" x14ac:dyDescent="0.3">
      <c r="A3932" s="1" t="str">
        <f t="shared" si="61"/>
        <v>5516</v>
      </c>
      <c r="B3932" s="1" t="s">
        <v>71052</v>
      </c>
      <c r="C3932" s="1" t="s">
        <v>71053</v>
      </c>
      <c r="D3932" s="1">
        <v>5</v>
      </c>
      <c r="E3932" s="1" t="s">
        <v>130</v>
      </c>
      <c r="F3932" s="1" t="s">
        <v>63881</v>
      </c>
      <c r="G3932" s="1" t="s">
        <v>67514</v>
      </c>
      <c r="H3932" s="1" t="s">
        <v>67515</v>
      </c>
      <c r="I3932" s="1" t="s">
        <v>67516</v>
      </c>
      <c r="J3932" s="1" t="s">
        <v>67517</v>
      </c>
      <c r="K3932" s="1" t="s">
        <v>67518</v>
      </c>
      <c r="L3932" s="1" t="s">
        <v>67519</v>
      </c>
      <c r="M3932" s="1" t="s">
        <v>67520</v>
      </c>
      <c r="N3932" s="1" t="s">
        <v>67521</v>
      </c>
      <c r="O3932" s="1" t="s">
        <v>67522</v>
      </c>
      <c r="P3932" s="1" t="s">
        <v>67523</v>
      </c>
      <c r="Q3932" s="1" t="s">
        <v>67524</v>
      </c>
      <c r="R3932" s="1" t="s">
        <v>67525</v>
      </c>
      <c r="S3932" s="1" t="s">
        <v>67526</v>
      </c>
      <c r="T3932" s="1" t="s">
        <v>67527</v>
      </c>
      <c r="U3932" s="1" t="s">
        <v>67528</v>
      </c>
      <c r="V3932" s="1" t="s">
        <v>67529</v>
      </c>
      <c r="W3932" s="1" t="s">
        <v>67530</v>
      </c>
      <c r="X3932" s="1" t="s">
        <v>67531</v>
      </c>
      <c r="Y3932" s="1" t="s">
        <v>67520</v>
      </c>
      <c r="Z3932" s="1" t="s">
        <v>67532</v>
      </c>
      <c r="AA3932" s="1" t="s">
        <v>67533</v>
      </c>
      <c r="AB3932" s="1" t="s">
        <v>67524</v>
      </c>
      <c r="AC3932" s="1" t="s">
        <v>67534</v>
      </c>
    </row>
    <row r="3933" spans="1:29" ht="41.4" x14ac:dyDescent="0.3">
      <c r="A3933" s="1" t="str">
        <f t="shared" si="61"/>
        <v>5516</v>
      </c>
      <c r="B3933" s="1" t="s">
        <v>71054</v>
      </c>
      <c r="D3933" s="1">
        <v>4</v>
      </c>
      <c r="E3933" s="1" t="s">
        <v>104</v>
      </c>
      <c r="F3933" s="1" t="s">
        <v>71055</v>
      </c>
      <c r="G3933" s="1" t="s">
        <v>71056</v>
      </c>
      <c r="H3933" s="1" t="s">
        <v>71057</v>
      </c>
      <c r="I3933" s="1" t="s">
        <v>71058</v>
      </c>
      <c r="J3933" s="1" t="s">
        <v>71059</v>
      </c>
      <c r="K3933" s="1" t="s">
        <v>71060</v>
      </c>
      <c r="L3933" s="1" t="s">
        <v>71061</v>
      </c>
      <c r="M3933" s="1" t="s">
        <v>71062</v>
      </c>
      <c r="N3933" s="1" t="s">
        <v>71063</v>
      </c>
      <c r="O3933" s="1" t="s">
        <v>71064</v>
      </c>
      <c r="P3933" s="1" t="s">
        <v>71065</v>
      </c>
      <c r="Q3933" s="1" t="s">
        <v>71066</v>
      </c>
      <c r="R3933" s="1" t="s">
        <v>71067</v>
      </c>
      <c r="S3933" s="1" t="s">
        <v>71068</v>
      </c>
      <c r="T3933" s="1" t="s">
        <v>71069</v>
      </c>
      <c r="U3933" s="1" t="s">
        <v>71070</v>
      </c>
      <c r="V3933" s="1" t="s">
        <v>71071</v>
      </c>
      <c r="W3933" s="1" t="s">
        <v>71072</v>
      </c>
      <c r="X3933" s="1" t="s">
        <v>71073</v>
      </c>
      <c r="Y3933" s="1" t="s">
        <v>71074</v>
      </c>
      <c r="Z3933" s="1" t="s">
        <v>71075</v>
      </c>
      <c r="AA3933" s="1" t="s">
        <v>71076</v>
      </c>
      <c r="AB3933" s="1" t="s">
        <v>71077</v>
      </c>
      <c r="AC3933" s="1" t="s">
        <v>71078</v>
      </c>
    </row>
    <row r="3934" spans="1:29" x14ac:dyDescent="0.3">
      <c r="A3934" s="1" t="str">
        <f t="shared" si="61"/>
        <v>5516</v>
      </c>
      <c r="B3934" s="1" t="s">
        <v>71079</v>
      </c>
      <c r="C3934" s="1" t="s">
        <v>71080</v>
      </c>
      <c r="D3934" s="1">
        <v>5</v>
      </c>
      <c r="E3934" s="1" t="s">
        <v>130</v>
      </c>
      <c r="F3934" s="1" t="s">
        <v>68091</v>
      </c>
      <c r="G3934" s="1" t="s">
        <v>68092</v>
      </c>
      <c r="H3934" s="1" t="s">
        <v>68093</v>
      </c>
      <c r="I3934" s="1" t="s">
        <v>68094</v>
      </c>
      <c r="J3934" s="1" t="s">
        <v>68095</v>
      </c>
      <c r="K3934" s="1" t="s">
        <v>68096</v>
      </c>
      <c r="L3934" s="1" t="s">
        <v>68097</v>
      </c>
      <c r="M3934" s="1" t="s">
        <v>68098</v>
      </c>
      <c r="N3934" s="1" t="s">
        <v>68099</v>
      </c>
      <c r="O3934" s="1" t="s">
        <v>68100</v>
      </c>
      <c r="P3934" s="1" t="s">
        <v>68101</v>
      </c>
      <c r="Q3934" s="1" t="s">
        <v>68102</v>
      </c>
      <c r="R3934" s="1" t="s">
        <v>68103</v>
      </c>
      <c r="S3934" s="1" t="s">
        <v>68104</v>
      </c>
      <c r="T3934" s="1" t="s">
        <v>68105</v>
      </c>
      <c r="U3934" s="1" t="s">
        <v>68106</v>
      </c>
      <c r="V3934" s="1" t="s">
        <v>68107</v>
      </c>
      <c r="W3934" s="1" t="s">
        <v>68108</v>
      </c>
      <c r="X3934" s="1" t="s">
        <v>68109</v>
      </c>
      <c r="Y3934" s="1" t="s">
        <v>68110</v>
      </c>
      <c r="Z3934" s="1" t="s">
        <v>68111</v>
      </c>
      <c r="AA3934" s="1" t="s">
        <v>68112</v>
      </c>
      <c r="AB3934" s="1" t="s">
        <v>68113</v>
      </c>
      <c r="AC3934" s="1" t="s">
        <v>68114</v>
      </c>
    </row>
    <row r="3935" spans="1:29" x14ac:dyDescent="0.3">
      <c r="A3935" s="1" t="str">
        <f t="shared" si="61"/>
        <v>5516</v>
      </c>
      <c r="B3935" s="1" t="s">
        <v>71081</v>
      </c>
      <c r="C3935" s="1" t="s">
        <v>71082</v>
      </c>
      <c r="D3935" s="1">
        <v>5</v>
      </c>
      <c r="E3935" s="1" t="s">
        <v>130</v>
      </c>
      <c r="F3935" s="1" t="s">
        <v>67050</v>
      </c>
      <c r="G3935" s="1" t="s">
        <v>67464</v>
      </c>
      <c r="H3935" s="1" t="s">
        <v>67465</v>
      </c>
      <c r="I3935" s="1" t="s">
        <v>67466</v>
      </c>
      <c r="J3935" s="1" t="s">
        <v>67467</v>
      </c>
      <c r="K3935" s="1" t="s">
        <v>67468</v>
      </c>
      <c r="L3935" s="1" t="s">
        <v>67469</v>
      </c>
      <c r="M3935" s="1" t="s">
        <v>67470</v>
      </c>
      <c r="N3935" s="1" t="s">
        <v>67471</v>
      </c>
      <c r="O3935" s="1" t="s">
        <v>67472</v>
      </c>
      <c r="P3935" s="1" t="s">
        <v>67473</v>
      </c>
      <c r="Q3935" s="1" t="s">
        <v>67474</v>
      </c>
      <c r="R3935" s="1" t="s">
        <v>67475</v>
      </c>
      <c r="S3935" s="1" t="s">
        <v>67476</v>
      </c>
      <c r="T3935" s="1" t="s">
        <v>67477</v>
      </c>
      <c r="U3935" s="1" t="s">
        <v>67478</v>
      </c>
      <c r="V3935" s="1" t="s">
        <v>67479</v>
      </c>
      <c r="W3935" s="1" t="s">
        <v>67480</v>
      </c>
      <c r="X3935" s="1" t="s">
        <v>67481</v>
      </c>
      <c r="Y3935" s="1" t="s">
        <v>67482</v>
      </c>
      <c r="Z3935" s="1" t="s">
        <v>67483</v>
      </c>
      <c r="AA3935" s="1" t="s">
        <v>67484</v>
      </c>
      <c r="AB3935" s="1" t="s">
        <v>67485</v>
      </c>
      <c r="AC3935" s="1" t="s">
        <v>67486</v>
      </c>
    </row>
    <row r="3936" spans="1:29" x14ac:dyDescent="0.3">
      <c r="A3936" s="1" t="str">
        <f t="shared" si="61"/>
        <v>5516</v>
      </c>
      <c r="B3936" s="1" t="s">
        <v>71083</v>
      </c>
      <c r="C3936" s="1" t="s">
        <v>71084</v>
      </c>
      <c r="D3936" s="1">
        <v>5</v>
      </c>
      <c r="E3936" s="1" t="s">
        <v>130</v>
      </c>
      <c r="F3936" s="1" t="s">
        <v>67084</v>
      </c>
      <c r="G3936" s="1" t="s">
        <v>67489</v>
      </c>
      <c r="H3936" s="1" t="s">
        <v>67490</v>
      </c>
      <c r="I3936" s="1" t="s">
        <v>67491</v>
      </c>
      <c r="J3936" s="1" t="s">
        <v>69201</v>
      </c>
      <c r="K3936" s="1" t="s">
        <v>67493</v>
      </c>
      <c r="L3936" s="1" t="s">
        <v>67494</v>
      </c>
      <c r="M3936" s="1" t="s">
        <v>67495</v>
      </c>
      <c r="N3936" s="1" t="s">
        <v>67496</v>
      </c>
      <c r="O3936" s="1" t="s">
        <v>67497</v>
      </c>
      <c r="P3936" s="1" t="s">
        <v>67498</v>
      </c>
      <c r="Q3936" s="1" t="s">
        <v>67499</v>
      </c>
      <c r="R3936" s="1" t="s">
        <v>69202</v>
      </c>
      <c r="S3936" s="1" t="s">
        <v>67501</v>
      </c>
      <c r="T3936" s="1" t="s">
        <v>67502</v>
      </c>
      <c r="U3936" s="1" t="s">
        <v>67503</v>
      </c>
      <c r="V3936" s="1" t="s">
        <v>67504</v>
      </c>
      <c r="W3936" s="1" t="s">
        <v>67505</v>
      </c>
      <c r="X3936" s="1" t="s">
        <v>67506</v>
      </c>
      <c r="Y3936" s="1" t="s">
        <v>67507</v>
      </c>
      <c r="Z3936" s="1" t="s">
        <v>67508</v>
      </c>
      <c r="AA3936" s="1" t="s">
        <v>67509</v>
      </c>
      <c r="AB3936" s="1" t="s">
        <v>67510</v>
      </c>
      <c r="AC3936" s="1" t="s">
        <v>67511</v>
      </c>
    </row>
    <row r="3937" spans="1:29" x14ac:dyDescent="0.3">
      <c r="A3937" s="1" t="str">
        <f t="shared" si="61"/>
        <v>5516</v>
      </c>
      <c r="B3937" s="1" t="s">
        <v>71085</v>
      </c>
      <c r="C3937" s="1" t="s">
        <v>71086</v>
      </c>
      <c r="D3937" s="1">
        <v>5</v>
      </c>
      <c r="E3937" s="1" t="s">
        <v>130</v>
      </c>
      <c r="F3937" s="1" t="s">
        <v>63881</v>
      </c>
      <c r="G3937" s="1" t="s">
        <v>67514</v>
      </c>
      <c r="H3937" s="1" t="s">
        <v>67515</v>
      </c>
      <c r="I3937" s="1" t="s">
        <v>67516</v>
      </c>
      <c r="J3937" s="1" t="s">
        <v>67517</v>
      </c>
      <c r="K3937" s="1" t="s">
        <v>67518</v>
      </c>
      <c r="L3937" s="1" t="s">
        <v>67519</v>
      </c>
      <c r="M3937" s="1" t="s">
        <v>67520</v>
      </c>
      <c r="N3937" s="1" t="s">
        <v>67521</v>
      </c>
      <c r="O3937" s="1" t="s">
        <v>67522</v>
      </c>
      <c r="P3937" s="1" t="s">
        <v>67523</v>
      </c>
      <c r="Q3937" s="1" t="s">
        <v>67524</v>
      </c>
      <c r="R3937" s="1" t="s">
        <v>67525</v>
      </c>
      <c r="S3937" s="1" t="s">
        <v>67526</v>
      </c>
      <c r="T3937" s="1" t="s">
        <v>67527</v>
      </c>
      <c r="U3937" s="1" t="s">
        <v>67528</v>
      </c>
      <c r="V3937" s="1" t="s">
        <v>67529</v>
      </c>
      <c r="W3937" s="1" t="s">
        <v>67530</v>
      </c>
      <c r="X3937" s="1" t="s">
        <v>67531</v>
      </c>
      <c r="Y3937" s="1" t="s">
        <v>67520</v>
      </c>
      <c r="Z3937" s="1" t="s">
        <v>67532</v>
      </c>
      <c r="AA3937" s="1" t="s">
        <v>67533</v>
      </c>
      <c r="AB3937" s="1" t="s">
        <v>67524</v>
      </c>
      <c r="AC3937" s="1" t="s">
        <v>67534</v>
      </c>
    </row>
    <row r="3938" spans="1:29" x14ac:dyDescent="0.3">
      <c r="A3938" s="1" t="str">
        <f t="shared" si="61"/>
        <v>5516</v>
      </c>
      <c r="B3938" s="1" t="s">
        <v>71087</v>
      </c>
      <c r="D3938" s="1">
        <v>4</v>
      </c>
      <c r="E3938" s="1" t="s">
        <v>104</v>
      </c>
      <c r="F3938" s="1" t="s">
        <v>157</v>
      </c>
      <c r="G3938" s="1" t="s">
        <v>208</v>
      </c>
      <c r="H3938" s="1" t="s">
        <v>209</v>
      </c>
      <c r="I3938" s="1" t="s">
        <v>210</v>
      </c>
      <c r="J3938" s="1" t="s">
        <v>667</v>
      </c>
      <c r="K3938" s="1" t="s">
        <v>212</v>
      </c>
      <c r="L3938" s="1" t="s">
        <v>213</v>
      </c>
      <c r="M3938" s="1" t="s">
        <v>214</v>
      </c>
      <c r="N3938" s="1" t="s">
        <v>215</v>
      </c>
      <c r="O3938" s="1" t="s">
        <v>216</v>
      </c>
      <c r="P3938" s="1" t="s">
        <v>217</v>
      </c>
      <c r="Q3938" s="1" t="s">
        <v>218</v>
      </c>
      <c r="R3938" s="1" t="s">
        <v>219</v>
      </c>
      <c r="S3938" s="1" t="s">
        <v>220</v>
      </c>
      <c r="T3938" s="1" t="s">
        <v>221</v>
      </c>
      <c r="U3938" s="1" t="s">
        <v>222</v>
      </c>
      <c r="V3938" s="1" t="s">
        <v>223</v>
      </c>
      <c r="W3938" s="1" t="s">
        <v>212</v>
      </c>
      <c r="X3938" s="1" t="s">
        <v>224</v>
      </c>
      <c r="Y3938" s="1" t="s">
        <v>225</v>
      </c>
      <c r="Z3938" s="1" t="s">
        <v>226</v>
      </c>
      <c r="AA3938" s="1" t="s">
        <v>227</v>
      </c>
      <c r="AB3938" s="1" t="s">
        <v>1019</v>
      </c>
      <c r="AC3938" s="1" t="s">
        <v>671</v>
      </c>
    </row>
    <row r="3939" spans="1:29" x14ac:dyDescent="0.3">
      <c r="A3939" s="1" t="str">
        <f t="shared" si="61"/>
        <v>5516</v>
      </c>
      <c r="B3939" s="1" t="s">
        <v>71088</v>
      </c>
      <c r="C3939" s="1" t="s">
        <v>71089</v>
      </c>
      <c r="D3939" s="1">
        <v>5</v>
      </c>
      <c r="E3939" s="1" t="s">
        <v>130</v>
      </c>
      <c r="F3939" s="1" t="s">
        <v>68091</v>
      </c>
      <c r="G3939" s="1" t="s">
        <v>68092</v>
      </c>
      <c r="H3939" s="1" t="s">
        <v>68093</v>
      </c>
      <c r="I3939" s="1" t="s">
        <v>68094</v>
      </c>
      <c r="J3939" s="1" t="s">
        <v>68095</v>
      </c>
      <c r="K3939" s="1" t="s">
        <v>68096</v>
      </c>
      <c r="L3939" s="1" t="s">
        <v>68097</v>
      </c>
      <c r="M3939" s="1" t="s">
        <v>68098</v>
      </c>
      <c r="N3939" s="1" t="s">
        <v>68099</v>
      </c>
      <c r="O3939" s="1" t="s">
        <v>68100</v>
      </c>
      <c r="P3939" s="1" t="s">
        <v>68101</v>
      </c>
      <c r="Q3939" s="1" t="s">
        <v>68102</v>
      </c>
      <c r="R3939" s="1" t="s">
        <v>68103</v>
      </c>
      <c r="S3939" s="1" t="s">
        <v>68104</v>
      </c>
      <c r="T3939" s="1" t="s">
        <v>68105</v>
      </c>
      <c r="U3939" s="1" t="s">
        <v>68106</v>
      </c>
      <c r="V3939" s="1" t="s">
        <v>68107</v>
      </c>
      <c r="W3939" s="1" t="s">
        <v>68108</v>
      </c>
      <c r="X3939" s="1" t="s">
        <v>68109</v>
      </c>
      <c r="Y3939" s="1" t="s">
        <v>68110</v>
      </c>
      <c r="Z3939" s="1" t="s">
        <v>68111</v>
      </c>
      <c r="AA3939" s="1" t="s">
        <v>68112</v>
      </c>
      <c r="AB3939" s="1" t="s">
        <v>68113</v>
      </c>
      <c r="AC3939" s="1" t="s">
        <v>68114</v>
      </c>
    </row>
    <row r="3940" spans="1:29" x14ac:dyDescent="0.3">
      <c r="A3940" s="1" t="str">
        <f t="shared" si="61"/>
        <v>5516</v>
      </c>
      <c r="B3940" s="1" t="s">
        <v>71090</v>
      </c>
      <c r="C3940" s="1" t="s">
        <v>71091</v>
      </c>
      <c r="D3940" s="1">
        <v>5</v>
      </c>
      <c r="E3940" s="1" t="s">
        <v>130</v>
      </c>
      <c r="F3940" s="1" t="s">
        <v>67050</v>
      </c>
      <c r="G3940" s="1" t="s">
        <v>67464</v>
      </c>
      <c r="H3940" s="1" t="s">
        <v>67465</v>
      </c>
      <c r="I3940" s="1" t="s">
        <v>67466</v>
      </c>
      <c r="J3940" s="1" t="s">
        <v>67467</v>
      </c>
      <c r="K3940" s="1" t="s">
        <v>67468</v>
      </c>
      <c r="L3940" s="1" t="s">
        <v>67469</v>
      </c>
      <c r="M3940" s="1" t="s">
        <v>67470</v>
      </c>
      <c r="N3940" s="1" t="s">
        <v>67471</v>
      </c>
      <c r="O3940" s="1" t="s">
        <v>67472</v>
      </c>
      <c r="P3940" s="1" t="s">
        <v>67473</v>
      </c>
      <c r="Q3940" s="1" t="s">
        <v>67474</v>
      </c>
      <c r="R3940" s="1" t="s">
        <v>67475</v>
      </c>
      <c r="S3940" s="1" t="s">
        <v>67476</v>
      </c>
      <c r="T3940" s="1" t="s">
        <v>67477</v>
      </c>
      <c r="U3940" s="1" t="s">
        <v>67478</v>
      </c>
      <c r="V3940" s="1" t="s">
        <v>67479</v>
      </c>
      <c r="W3940" s="1" t="s">
        <v>67480</v>
      </c>
      <c r="X3940" s="1" t="s">
        <v>67481</v>
      </c>
      <c r="Y3940" s="1" t="s">
        <v>67482</v>
      </c>
      <c r="Z3940" s="1" t="s">
        <v>67483</v>
      </c>
      <c r="AA3940" s="1" t="s">
        <v>67484</v>
      </c>
      <c r="AB3940" s="1" t="s">
        <v>67485</v>
      </c>
      <c r="AC3940" s="1" t="s">
        <v>67486</v>
      </c>
    </row>
    <row r="3941" spans="1:29" x14ac:dyDescent="0.3">
      <c r="A3941" s="1" t="str">
        <f t="shared" si="61"/>
        <v>5516</v>
      </c>
      <c r="B3941" s="1" t="s">
        <v>71092</v>
      </c>
      <c r="C3941" s="1" t="s">
        <v>71093</v>
      </c>
      <c r="D3941" s="1">
        <v>5</v>
      </c>
      <c r="E3941" s="1" t="s">
        <v>130</v>
      </c>
      <c r="F3941" s="1" t="s">
        <v>67084</v>
      </c>
      <c r="G3941" s="1" t="s">
        <v>67489</v>
      </c>
      <c r="H3941" s="1" t="s">
        <v>67490</v>
      </c>
      <c r="I3941" s="1" t="s">
        <v>67491</v>
      </c>
      <c r="J3941" s="1" t="s">
        <v>69201</v>
      </c>
      <c r="K3941" s="1" t="s">
        <v>67493</v>
      </c>
      <c r="L3941" s="1" t="s">
        <v>67494</v>
      </c>
      <c r="M3941" s="1" t="s">
        <v>67495</v>
      </c>
      <c r="N3941" s="1" t="s">
        <v>67496</v>
      </c>
      <c r="O3941" s="1" t="s">
        <v>67497</v>
      </c>
      <c r="P3941" s="1" t="s">
        <v>67498</v>
      </c>
      <c r="Q3941" s="1" t="s">
        <v>67499</v>
      </c>
      <c r="R3941" s="1" t="s">
        <v>69202</v>
      </c>
      <c r="S3941" s="1" t="s">
        <v>67501</v>
      </c>
      <c r="T3941" s="1" t="s">
        <v>67502</v>
      </c>
      <c r="U3941" s="1" t="s">
        <v>67503</v>
      </c>
      <c r="V3941" s="1" t="s">
        <v>67504</v>
      </c>
      <c r="W3941" s="1" t="s">
        <v>67505</v>
      </c>
      <c r="X3941" s="1" t="s">
        <v>67506</v>
      </c>
      <c r="Y3941" s="1" t="s">
        <v>67507</v>
      </c>
      <c r="Z3941" s="1" t="s">
        <v>67508</v>
      </c>
      <c r="AA3941" s="1" t="s">
        <v>67509</v>
      </c>
      <c r="AB3941" s="1" t="s">
        <v>67510</v>
      </c>
      <c r="AC3941" s="1" t="s">
        <v>67511</v>
      </c>
    </row>
    <row r="3942" spans="1:29" x14ac:dyDescent="0.3">
      <c r="A3942" s="1" t="str">
        <f t="shared" si="61"/>
        <v>5516</v>
      </c>
      <c r="B3942" s="1" t="s">
        <v>71094</v>
      </c>
      <c r="C3942" s="1" t="s">
        <v>71095</v>
      </c>
      <c r="D3942" s="1">
        <v>5</v>
      </c>
      <c r="E3942" s="1" t="s">
        <v>130</v>
      </c>
      <c r="F3942" s="1" t="s">
        <v>63881</v>
      </c>
      <c r="G3942" s="1" t="s">
        <v>67514</v>
      </c>
      <c r="H3942" s="1" t="s">
        <v>67515</v>
      </c>
      <c r="I3942" s="1" t="s">
        <v>67516</v>
      </c>
      <c r="J3942" s="1" t="s">
        <v>67517</v>
      </c>
      <c r="K3942" s="1" t="s">
        <v>67518</v>
      </c>
      <c r="L3942" s="1" t="s">
        <v>67519</v>
      </c>
      <c r="M3942" s="1" t="s">
        <v>67520</v>
      </c>
      <c r="N3942" s="1" t="s">
        <v>67521</v>
      </c>
      <c r="O3942" s="1" t="s">
        <v>67522</v>
      </c>
      <c r="P3942" s="1" t="s">
        <v>67523</v>
      </c>
      <c r="Q3942" s="1" t="s">
        <v>67524</v>
      </c>
      <c r="R3942" s="1" t="s">
        <v>67525</v>
      </c>
      <c r="S3942" s="1" t="s">
        <v>67526</v>
      </c>
      <c r="T3942" s="1" t="s">
        <v>67527</v>
      </c>
      <c r="U3942" s="1" t="s">
        <v>67528</v>
      </c>
      <c r="V3942" s="1" t="s">
        <v>67529</v>
      </c>
      <c r="W3942" s="1" t="s">
        <v>67530</v>
      </c>
      <c r="X3942" s="1" t="s">
        <v>67531</v>
      </c>
      <c r="Y3942" s="1" t="s">
        <v>67520</v>
      </c>
      <c r="Z3942" s="1" t="s">
        <v>67532</v>
      </c>
      <c r="AA3942" s="1" t="s">
        <v>67533</v>
      </c>
      <c r="AB3942" s="1" t="s">
        <v>67524</v>
      </c>
      <c r="AC3942" s="1" t="s">
        <v>67534</v>
      </c>
    </row>
    <row r="3943" spans="1:29" ht="55.2" x14ac:dyDescent="0.3">
      <c r="A3943" s="1" t="str">
        <f t="shared" si="61"/>
        <v>5600</v>
      </c>
      <c r="B3943" s="1" t="s">
        <v>71096</v>
      </c>
      <c r="C3943" s="1" t="s">
        <v>71097</v>
      </c>
      <c r="D3943" s="1">
        <v>2</v>
      </c>
      <c r="F3943" s="1" t="s">
        <v>71098</v>
      </c>
      <c r="G3943" s="1" t="s">
        <v>71098</v>
      </c>
      <c r="H3943" s="1" t="s">
        <v>71099</v>
      </c>
      <c r="I3943" s="1" t="s">
        <v>71100</v>
      </c>
      <c r="J3943" s="1" t="s">
        <v>71101</v>
      </c>
      <c r="K3943" s="1" t="s">
        <v>71102</v>
      </c>
      <c r="L3943" s="1" t="s">
        <v>71103</v>
      </c>
      <c r="M3943" s="1" t="s">
        <v>71104</v>
      </c>
      <c r="N3943" s="1" t="s">
        <v>71105</v>
      </c>
      <c r="O3943" s="1" t="s">
        <v>71106</v>
      </c>
      <c r="P3943" s="1" t="s">
        <v>71107</v>
      </c>
      <c r="Q3943" s="1" t="s">
        <v>71108</v>
      </c>
      <c r="R3943" s="1" t="s">
        <v>71109</v>
      </c>
      <c r="S3943" s="1" t="s">
        <v>71110</v>
      </c>
      <c r="T3943" s="1" t="s">
        <v>71111</v>
      </c>
      <c r="U3943" s="1" t="s">
        <v>71112</v>
      </c>
      <c r="V3943" s="1" t="s">
        <v>71113</v>
      </c>
      <c r="W3943" s="1" t="s">
        <v>71114</v>
      </c>
      <c r="X3943" s="1" t="s">
        <v>71115</v>
      </c>
      <c r="Y3943" s="1" t="s">
        <v>71116</v>
      </c>
      <c r="Z3943" s="1" t="s">
        <v>71117</v>
      </c>
      <c r="AA3943" s="1" t="s">
        <v>71118</v>
      </c>
      <c r="AB3943" s="1" t="s">
        <v>71119</v>
      </c>
      <c r="AC3943" s="1" t="s">
        <v>71120</v>
      </c>
    </row>
    <row r="3944" spans="1:29" ht="55.2" x14ac:dyDescent="0.3">
      <c r="A3944" s="1" t="str">
        <f t="shared" si="61"/>
        <v>5601</v>
      </c>
      <c r="B3944" s="1" t="s">
        <v>71121</v>
      </c>
      <c r="C3944" s="1" t="s">
        <v>71122</v>
      </c>
      <c r="D3944" s="1">
        <v>3</v>
      </c>
      <c r="F3944" s="1" t="s">
        <v>71123</v>
      </c>
      <c r="G3944" s="1" t="s">
        <v>71123</v>
      </c>
      <c r="H3944" s="1" t="s">
        <v>71124</v>
      </c>
      <c r="I3944" s="1" t="s">
        <v>71125</v>
      </c>
      <c r="J3944" s="1" t="s">
        <v>71126</v>
      </c>
      <c r="K3944" s="1" t="s">
        <v>71127</v>
      </c>
      <c r="L3944" s="1" t="s">
        <v>71128</v>
      </c>
      <c r="M3944" s="1" t="s">
        <v>71129</v>
      </c>
      <c r="N3944" s="1" t="s">
        <v>71130</v>
      </c>
      <c r="O3944" s="1" t="s">
        <v>71131</v>
      </c>
      <c r="P3944" s="1" t="s">
        <v>71132</v>
      </c>
      <c r="Q3944" s="1" t="s">
        <v>71133</v>
      </c>
      <c r="R3944" s="1" t="s">
        <v>71134</v>
      </c>
      <c r="S3944" s="1" t="s">
        <v>71135</v>
      </c>
      <c r="T3944" s="1" t="s">
        <v>71136</v>
      </c>
      <c r="U3944" s="1" t="s">
        <v>71137</v>
      </c>
      <c r="V3944" s="1" t="s">
        <v>71138</v>
      </c>
      <c r="W3944" s="1" t="s">
        <v>71139</v>
      </c>
      <c r="X3944" s="1" t="s">
        <v>71140</v>
      </c>
      <c r="Y3944" s="1" t="s">
        <v>71141</v>
      </c>
      <c r="Z3944" s="1" t="s">
        <v>71142</v>
      </c>
      <c r="AA3944" s="1" t="s">
        <v>71143</v>
      </c>
      <c r="AB3944" s="1" t="s">
        <v>71144</v>
      </c>
      <c r="AC3944" s="1" t="s">
        <v>71145</v>
      </c>
    </row>
    <row r="3945" spans="1:29" x14ac:dyDescent="0.3">
      <c r="A3945" s="1" t="str">
        <f t="shared" si="61"/>
        <v>5601</v>
      </c>
      <c r="B3945" s="1" t="s">
        <v>71146</v>
      </c>
      <c r="D3945" s="1">
        <v>4</v>
      </c>
      <c r="E3945" s="1" t="s">
        <v>104</v>
      </c>
      <c r="F3945" s="1" t="s">
        <v>71147</v>
      </c>
      <c r="G3945" s="1" t="s">
        <v>71148</v>
      </c>
      <c r="H3945" s="1" t="s">
        <v>71149</v>
      </c>
      <c r="I3945" s="1" t="s">
        <v>71150</v>
      </c>
      <c r="J3945" s="1" t="s">
        <v>71151</v>
      </c>
      <c r="K3945" s="1" t="s">
        <v>71152</v>
      </c>
      <c r="L3945" s="1" t="s">
        <v>71153</v>
      </c>
      <c r="M3945" s="1" t="s">
        <v>71154</v>
      </c>
      <c r="N3945" s="1" t="s">
        <v>71155</v>
      </c>
      <c r="O3945" s="1" t="s">
        <v>71156</v>
      </c>
      <c r="P3945" s="1" t="s">
        <v>71157</v>
      </c>
      <c r="Q3945" s="1" t="s">
        <v>71158</v>
      </c>
      <c r="R3945" s="1" t="s">
        <v>71159</v>
      </c>
      <c r="S3945" s="1" t="s">
        <v>71160</v>
      </c>
      <c r="T3945" s="1" t="s">
        <v>71161</v>
      </c>
      <c r="U3945" s="1" t="s">
        <v>71162</v>
      </c>
      <c r="V3945" s="1" t="s">
        <v>71163</v>
      </c>
      <c r="W3945" s="1" t="s">
        <v>71164</v>
      </c>
      <c r="X3945" s="1" t="s">
        <v>71165</v>
      </c>
      <c r="Y3945" s="1" t="s">
        <v>71166</v>
      </c>
      <c r="Z3945" s="1" t="s">
        <v>71167</v>
      </c>
      <c r="AA3945" s="1" t="s">
        <v>71168</v>
      </c>
      <c r="AB3945" s="1" t="s">
        <v>71169</v>
      </c>
      <c r="AC3945" s="1" t="s">
        <v>71170</v>
      </c>
    </row>
    <row r="3946" spans="1:29" x14ac:dyDescent="0.3">
      <c r="A3946" s="1" t="str">
        <f t="shared" si="61"/>
        <v>5601</v>
      </c>
      <c r="B3946" s="1" t="s">
        <v>71171</v>
      </c>
      <c r="C3946" s="1" t="s">
        <v>71172</v>
      </c>
      <c r="D3946" s="1">
        <v>5</v>
      </c>
      <c r="E3946" s="1" t="s">
        <v>130</v>
      </c>
      <c r="F3946" s="1" t="s">
        <v>71173</v>
      </c>
      <c r="G3946" s="1" t="s">
        <v>71174</v>
      </c>
      <c r="H3946" s="1" t="s">
        <v>71175</v>
      </c>
      <c r="I3946" s="1" t="s">
        <v>71176</v>
      </c>
      <c r="J3946" s="1" t="s">
        <v>71177</v>
      </c>
      <c r="K3946" s="1" t="s">
        <v>71178</v>
      </c>
      <c r="L3946" s="1" t="s">
        <v>71179</v>
      </c>
      <c r="M3946" s="1" t="s">
        <v>71180</v>
      </c>
      <c r="N3946" s="1" t="s">
        <v>71181</v>
      </c>
      <c r="O3946" s="1" t="s">
        <v>71182</v>
      </c>
      <c r="P3946" s="1" t="s">
        <v>71183</v>
      </c>
      <c r="Q3946" s="1" t="s">
        <v>71184</v>
      </c>
      <c r="R3946" s="1" t="s">
        <v>71185</v>
      </c>
      <c r="S3946" s="1" t="s">
        <v>71186</v>
      </c>
      <c r="T3946" s="1" t="s">
        <v>71187</v>
      </c>
      <c r="U3946" s="1" t="s">
        <v>71188</v>
      </c>
      <c r="V3946" s="1" t="s">
        <v>71189</v>
      </c>
      <c r="W3946" s="1" t="s">
        <v>71190</v>
      </c>
      <c r="X3946" s="1" t="s">
        <v>71191</v>
      </c>
      <c r="Y3946" s="1" t="s">
        <v>71192</v>
      </c>
      <c r="Z3946" s="1" t="s">
        <v>71193</v>
      </c>
      <c r="AA3946" s="1" t="s">
        <v>71176</v>
      </c>
      <c r="AB3946" s="1" t="s">
        <v>71194</v>
      </c>
      <c r="AC3946" s="1" t="s">
        <v>71195</v>
      </c>
    </row>
    <row r="3947" spans="1:29" x14ac:dyDescent="0.3">
      <c r="A3947" s="1" t="str">
        <f t="shared" si="61"/>
        <v>5601</v>
      </c>
      <c r="B3947" s="1" t="s">
        <v>71196</v>
      </c>
      <c r="C3947" s="1" t="s">
        <v>71197</v>
      </c>
      <c r="D3947" s="1">
        <v>5</v>
      </c>
      <c r="E3947" s="1" t="s">
        <v>130</v>
      </c>
      <c r="F3947" s="1" t="s">
        <v>71198</v>
      </c>
      <c r="G3947" s="1" t="s">
        <v>71199</v>
      </c>
      <c r="H3947" s="1" t="s">
        <v>71200</v>
      </c>
      <c r="I3947" s="1" t="s">
        <v>71201</v>
      </c>
      <c r="J3947" s="1" t="s">
        <v>71202</v>
      </c>
      <c r="K3947" s="1" t="s">
        <v>71203</v>
      </c>
      <c r="L3947" s="1" t="s">
        <v>71204</v>
      </c>
      <c r="M3947" s="1" t="s">
        <v>71205</v>
      </c>
      <c r="N3947" s="1" t="s">
        <v>71206</v>
      </c>
      <c r="O3947" s="1" t="s">
        <v>71207</v>
      </c>
      <c r="P3947" s="1" t="s">
        <v>71208</v>
      </c>
      <c r="Q3947" s="1" t="s">
        <v>71209</v>
      </c>
      <c r="R3947" s="1" t="s">
        <v>71210</v>
      </c>
      <c r="S3947" s="1" t="s">
        <v>71211</v>
      </c>
      <c r="T3947" s="1" t="s">
        <v>71212</v>
      </c>
      <c r="U3947" s="1" t="s">
        <v>71213</v>
      </c>
      <c r="V3947" s="1" t="s">
        <v>71214</v>
      </c>
      <c r="W3947" s="1" t="s">
        <v>71215</v>
      </c>
      <c r="X3947" s="1" t="s">
        <v>71216</v>
      </c>
      <c r="Y3947" s="1" t="s">
        <v>71217</v>
      </c>
      <c r="Z3947" s="1" t="s">
        <v>71218</v>
      </c>
      <c r="AA3947" s="1" t="s">
        <v>71219</v>
      </c>
      <c r="AB3947" s="1" t="s">
        <v>71220</v>
      </c>
      <c r="AC3947" s="1" t="s">
        <v>71221</v>
      </c>
    </row>
    <row r="3948" spans="1:29" x14ac:dyDescent="0.3">
      <c r="A3948" s="1" t="str">
        <f t="shared" si="61"/>
        <v>5601</v>
      </c>
      <c r="B3948" s="1" t="s">
        <v>71222</v>
      </c>
      <c r="C3948" s="1" t="s">
        <v>71223</v>
      </c>
      <c r="D3948" s="1">
        <v>5</v>
      </c>
      <c r="E3948" s="1" t="s">
        <v>130</v>
      </c>
      <c r="F3948" s="1" t="s">
        <v>157</v>
      </c>
      <c r="G3948" s="1" t="s">
        <v>158</v>
      </c>
      <c r="H3948" s="1" t="s">
        <v>159</v>
      </c>
      <c r="I3948" s="1" t="s">
        <v>160</v>
      </c>
      <c r="J3948" s="1" t="s">
        <v>5634</v>
      </c>
      <c r="K3948" s="1" t="s">
        <v>162</v>
      </c>
      <c r="L3948" s="1" t="s">
        <v>163</v>
      </c>
      <c r="M3948" s="1" t="s">
        <v>164</v>
      </c>
      <c r="N3948" s="1" t="s">
        <v>165</v>
      </c>
      <c r="O3948" s="1" t="s">
        <v>166</v>
      </c>
      <c r="P3948" s="1" t="s">
        <v>167</v>
      </c>
      <c r="Q3948" s="1" t="s">
        <v>168</v>
      </c>
      <c r="R3948" s="1" t="s">
        <v>169</v>
      </c>
      <c r="S3948" s="1" t="s">
        <v>170</v>
      </c>
      <c r="T3948" s="1" t="s">
        <v>171</v>
      </c>
      <c r="U3948" s="1" t="s">
        <v>172</v>
      </c>
      <c r="V3948" s="1" t="s">
        <v>173</v>
      </c>
      <c r="W3948" s="1" t="s">
        <v>162</v>
      </c>
      <c r="X3948" s="1" t="s">
        <v>174</v>
      </c>
      <c r="Y3948" s="1" t="s">
        <v>175</v>
      </c>
      <c r="Z3948" s="1" t="s">
        <v>176</v>
      </c>
      <c r="AA3948" s="1" t="s">
        <v>177</v>
      </c>
      <c r="AB3948" s="1" t="s">
        <v>311</v>
      </c>
      <c r="AC3948" s="1" t="s">
        <v>179</v>
      </c>
    </row>
    <row r="3949" spans="1:29" ht="27.6" x14ac:dyDescent="0.3">
      <c r="A3949" s="1" t="str">
        <f t="shared" si="61"/>
        <v>5601</v>
      </c>
      <c r="B3949" s="1" t="s">
        <v>71224</v>
      </c>
      <c r="C3949" s="1" t="s">
        <v>71225</v>
      </c>
      <c r="D3949" s="1">
        <v>4</v>
      </c>
      <c r="E3949" s="1" t="s">
        <v>104</v>
      </c>
      <c r="F3949" s="1" t="s">
        <v>71226</v>
      </c>
      <c r="G3949" s="1" t="s">
        <v>71227</v>
      </c>
      <c r="H3949" s="1" t="s">
        <v>71228</v>
      </c>
      <c r="I3949" s="1" t="s">
        <v>71229</v>
      </c>
      <c r="J3949" s="1" t="s">
        <v>71230</v>
      </c>
      <c r="K3949" s="1" t="s">
        <v>71231</v>
      </c>
      <c r="L3949" s="1" t="s">
        <v>71232</v>
      </c>
      <c r="M3949" s="1" t="s">
        <v>71233</v>
      </c>
      <c r="N3949" s="1" t="s">
        <v>71234</v>
      </c>
      <c r="O3949" s="1" t="s">
        <v>71235</v>
      </c>
      <c r="P3949" s="1" t="s">
        <v>71236</v>
      </c>
      <c r="Q3949" s="1" t="s">
        <v>71237</v>
      </c>
      <c r="R3949" s="1" t="s">
        <v>71238</v>
      </c>
      <c r="S3949" s="1" t="s">
        <v>71239</v>
      </c>
      <c r="T3949" s="1" t="s">
        <v>71240</v>
      </c>
      <c r="U3949" s="1" t="s">
        <v>71241</v>
      </c>
      <c r="V3949" s="1" t="s">
        <v>71242</v>
      </c>
      <c r="W3949" s="1" t="s">
        <v>71243</v>
      </c>
      <c r="X3949" s="1" t="s">
        <v>71244</v>
      </c>
      <c r="Y3949" s="1" t="s">
        <v>71245</v>
      </c>
      <c r="Z3949" s="1" t="s">
        <v>71246</v>
      </c>
      <c r="AA3949" s="1" t="s">
        <v>71247</v>
      </c>
      <c r="AB3949" s="1" t="s">
        <v>71248</v>
      </c>
      <c r="AC3949" s="1" t="s">
        <v>71249</v>
      </c>
    </row>
    <row r="3950" spans="1:29" ht="27.6" x14ac:dyDescent="0.3">
      <c r="A3950" s="1" t="str">
        <f t="shared" si="61"/>
        <v>5602</v>
      </c>
      <c r="B3950" s="1" t="s">
        <v>71250</v>
      </c>
      <c r="C3950" s="1" t="s">
        <v>71251</v>
      </c>
      <c r="D3950" s="1">
        <v>3</v>
      </c>
      <c r="F3950" s="1" t="s">
        <v>71252</v>
      </c>
      <c r="G3950" s="1" t="s">
        <v>71252</v>
      </c>
      <c r="H3950" s="1" t="s">
        <v>71253</v>
      </c>
      <c r="I3950" s="1" t="s">
        <v>71254</v>
      </c>
      <c r="J3950" s="1" t="s">
        <v>71255</v>
      </c>
      <c r="K3950" s="1" t="s">
        <v>71256</v>
      </c>
      <c r="L3950" s="1" t="s">
        <v>71257</v>
      </c>
      <c r="M3950" s="1" t="s">
        <v>71258</v>
      </c>
      <c r="N3950" s="1" t="s">
        <v>71259</v>
      </c>
      <c r="O3950" s="1" t="s">
        <v>71260</v>
      </c>
      <c r="P3950" s="1" t="s">
        <v>71261</v>
      </c>
      <c r="Q3950" s="1" t="s">
        <v>71262</v>
      </c>
      <c r="R3950" s="1" t="s">
        <v>71263</v>
      </c>
      <c r="S3950" s="1" t="s">
        <v>71264</v>
      </c>
      <c r="T3950" s="1" t="s">
        <v>71265</v>
      </c>
      <c r="U3950" s="1" t="s">
        <v>71266</v>
      </c>
      <c r="V3950" s="1" t="s">
        <v>71267</v>
      </c>
      <c r="W3950" s="1" t="s">
        <v>71268</v>
      </c>
      <c r="X3950" s="1" t="s">
        <v>71269</v>
      </c>
      <c r="Y3950" s="1" t="s">
        <v>71270</v>
      </c>
      <c r="Z3950" s="1" t="s">
        <v>71271</v>
      </c>
      <c r="AA3950" s="1" t="s">
        <v>71272</v>
      </c>
      <c r="AB3950" s="1" t="s">
        <v>71273</v>
      </c>
      <c r="AC3950" s="1" t="s">
        <v>71274</v>
      </c>
    </row>
    <row r="3951" spans="1:29" ht="27.6" x14ac:dyDescent="0.3">
      <c r="A3951" s="1" t="str">
        <f t="shared" si="61"/>
        <v>5602</v>
      </c>
      <c r="B3951" s="1" t="s">
        <v>71275</v>
      </c>
      <c r="C3951" s="1" t="s">
        <v>71276</v>
      </c>
      <c r="D3951" s="1">
        <v>4</v>
      </c>
      <c r="E3951" s="1" t="s">
        <v>104</v>
      </c>
      <c r="F3951" s="1" t="s">
        <v>71277</v>
      </c>
      <c r="G3951" s="1" t="s">
        <v>71278</v>
      </c>
      <c r="H3951" s="1" t="s">
        <v>71279</v>
      </c>
      <c r="I3951" s="1" t="s">
        <v>71280</v>
      </c>
      <c r="J3951" s="1" t="s">
        <v>71281</v>
      </c>
      <c r="K3951" s="1" t="s">
        <v>71282</v>
      </c>
      <c r="L3951" s="1" t="s">
        <v>71283</v>
      </c>
      <c r="M3951" s="1" t="s">
        <v>71284</v>
      </c>
      <c r="N3951" s="1" t="s">
        <v>71285</v>
      </c>
      <c r="O3951" s="1" t="s">
        <v>71286</v>
      </c>
      <c r="P3951" s="1" t="s">
        <v>71287</v>
      </c>
      <c r="Q3951" s="1" t="s">
        <v>71288</v>
      </c>
      <c r="R3951" s="1" t="s">
        <v>71289</v>
      </c>
      <c r="S3951" s="1" t="s">
        <v>71290</v>
      </c>
      <c r="T3951" s="1" t="s">
        <v>71291</v>
      </c>
      <c r="U3951" s="1" t="s">
        <v>71292</v>
      </c>
      <c r="V3951" s="1" t="s">
        <v>71293</v>
      </c>
      <c r="W3951" s="1" t="s">
        <v>71294</v>
      </c>
      <c r="X3951" s="1" t="s">
        <v>71295</v>
      </c>
      <c r="Y3951" s="1" t="s">
        <v>71296</v>
      </c>
      <c r="Z3951" s="1" t="s">
        <v>71297</v>
      </c>
      <c r="AA3951" s="1" t="s">
        <v>71298</v>
      </c>
      <c r="AB3951" s="1" t="s">
        <v>71299</v>
      </c>
      <c r="AC3951" s="1" t="s">
        <v>71300</v>
      </c>
    </row>
    <row r="3952" spans="1:29" ht="27.6" x14ac:dyDescent="0.3">
      <c r="A3952" s="1" t="str">
        <f t="shared" si="61"/>
        <v>5602</v>
      </c>
      <c r="B3952" s="1" t="s">
        <v>71301</v>
      </c>
      <c r="D3952" s="1">
        <v>4</v>
      </c>
      <c r="E3952" s="1" t="s">
        <v>104</v>
      </c>
      <c r="F3952" s="1" t="s">
        <v>71302</v>
      </c>
      <c r="G3952" s="1" t="s">
        <v>71303</v>
      </c>
      <c r="H3952" s="1" t="s">
        <v>71304</v>
      </c>
      <c r="I3952" s="1" t="s">
        <v>71305</v>
      </c>
      <c r="J3952" s="1" t="s">
        <v>71306</v>
      </c>
      <c r="K3952" s="1" t="s">
        <v>71307</v>
      </c>
      <c r="L3952" s="1" t="s">
        <v>71308</v>
      </c>
      <c r="M3952" s="1" t="s">
        <v>71309</v>
      </c>
      <c r="N3952" s="1" t="s">
        <v>71310</v>
      </c>
      <c r="O3952" s="1" t="s">
        <v>71311</v>
      </c>
      <c r="P3952" s="1" t="s">
        <v>71312</v>
      </c>
      <c r="Q3952" s="1" t="s">
        <v>71313</v>
      </c>
      <c r="R3952" s="1" t="s">
        <v>71314</v>
      </c>
      <c r="S3952" s="1" t="s">
        <v>71315</v>
      </c>
      <c r="T3952" s="1" t="s">
        <v>71316</v>
      </c>
      <c r="U3952" s="1" t="s">
        <v>71317</v>
      </c>
      <c r="V3952" s="1" t="s">
        <v>71318</v>
      </c>
      <c r="W3952" s="1" t="s">
        <v>71319</v>
      </c>
      <c r="X3952" s="1" t="s">
        <v>71320</v>
      </c>
      <c r="Y3952" s="1" t="s">
        <v>71321</v>
      </c>
      <c r="Z3952" s="1" t="s">
        <v>71322</v>
      </c>
      <c r="AA3952" s="1" t="s">
        <v>71323</v>
      </c>
      <c r="AB3952" s="1" t="s">
        <v>71324</v>
      </c>
      <c r="AC3952" s="1" t="s">
        <v>71325</v>
      </c>
    </row>
    <row r="3953" spans="1:29" x14ac:dyDescent="0.3">
      <c r="A3953" s="1" t="str">
        <f t="shared" si="61"/>
        <v>5602</v>
      </c>
      <c r="B3953" s="1" t="s">
        <v>71326</v>
      </c>
      <c r="C3953" s="1" t="s">
        <v>71327</v>
      </c>
      <c r="D3953" s="1">
        <v>5</v>
      </c>
      <c r="E3953" s="1" t="s">
        <v>130</v>
      </c>
      <c r="F3953" s="1" t="s">
        <v>71328</v>
      </c>
      <c r="G3953" s="1" t="s">
        <v>71329</v>
      </c>
      <c r="H3953" s="1" t="s">
        <v>71330</v>
      </c>
      <c r="I3953" s="1" t="s">
        <v>71331</v>
      </c>
      <c r="J3953" s="1" t="s">
        <v>71332</v>
      </c>
      <c r="K3953" s="1" t="s">
        <v>71333</v>
      </c>
      <c r="L3953" s="1" t="s">
        <v>71334</v>
      </c>
      <c r="M3953" s="1" t="s">
        <v>71335</v>
      </c>
      <c r="N3953" s="1" t="s">
        <v>71336</v>
      </c>
      <c r="O3953" s="1" t="s">
        <v>71337</v>
      </c>
      <c r="P3953" s="1" t="s">
        <v>71338</v>
      </c>
      <c r="Q3953" s="1" t="s">
        <v>71339</v>
      </c>
      <c r="R3953" s="1" t="s">
        <v>71340</v>
      </c>
      <c r="S3953" s="1" t="s">
        <v>71341</v>
      </c>
      <c r="T3953" s="1" t="s">
        <v>71342</v>
      </c>
      <c r="U3953" s="1" t="s">
        <v>71343</v>
      </c>
      <c r="V3953" s="1" t="s">
        <v>71344</v>
      </c>
      <c r="W3953" s="1" t="s">
        <v>71345</v>
      </c>
      <c r="X3953" s="1" t="s">
        <v>71346</v>
      </c>
      <c r="Y3953" s="1" t="s">
        <v>71347</v>
      </c>
      <c r="Z3953" s="1" t="s">
        <v>71348</v>
      </c>
      <c r="AA3953" s="1" t="s">
        <v>71349</v>
      </c>
      <c r="AB3953" s="1" t="s">
        <v>71350</v>
      </c>
      <c r="AC3953" s="1" t="s">
        <v>71351</v>
      </c>
    </row>
    <row r="3954" spans="1:29" x14ac:dyDescent="0.3">
      <c r="A3954" s="1" t="str">
        <f t="shared" si="61"/>
        <v>5602</v>
      </c>
      <c r="B3954" s="1" t="s">
        <v>71352</v>
      </c>
      <c r="C3954" s="1" t="s">
        <v>71353</v>
      </c>
      <c r="D3954" s="1">
        <v>5</v>
      </c>
      <c r="E3954" s="1" t="s">
        <v>130</v>
      </c>
      <c r="F3954" s="1" t="s">
        <v>71354</v>
      </c>
      <c r="G3954" s="1" t="s">
        <v>71355</v>
      </c>
      <c r="H3954" s="1" t="s">
        <v>71356</v>
      </c>
      <c r="I3954" s="1" t="s">
        <v>71357</v>
      </c>
      <c r="J3954" s="1" t="s">
        <v>71358</v>
      </c>
      <c r="K3954" s="1" t="s">
        <v>71359</v>
      </c>
      <c r="L3954" s="1" t="s">
        <v>71360</v>
      </c>
      <c r="M3954" s="1" t="s">
        <v>71361</v>
      </c>
      <c r="N3954" s="1" t="s">
        <v>71362</v>
      </c>
      <c r="O3954" s="1" t="s">
        <v>71363</v>
      </c>
      <c r="P3954" s="1" t="s">
        <v>71364</v>
      </c>
      <c r="Q3954" s="1" t="s">
        <v>71365</v>
      </c>
      <c r="R3954" s="1" t="s">
        <v>71366</v>
      </c>
      <c r="S3954" s="1" t="s">
        <v>71367</v>
      </c>
      <c r="T3954" s="1" t="s">
        <v>71368</v>
      </c>
      <c r="U3954" s="1" t="s">
        <v>71369</v>
      </c>
      <c r="V3954" s="1" t="s">
        <v>71370</v>
      </c>
      <c r="W3954" s="1" t="s">
        <v>71371</v>
      </c>
      <c r="X3954" s="1" t="s">
        <v>71372</v>
      </c>
      <c r="Y3954" s="1" t="s">
        <v>71373</v>
      </c>
      <c r="Z3954" s="1" t="s">
        <v>71374</v>
      </c>
      <c r="AA3954" s="1" t="s">
        <v>71375</v>
      </c>
      <c r="AB3954" s="1" t="s">
        <v>71376</v>
      </c>
      <c r="AC3954" s="1" t="s">
        <v>71377</v>
      </c>
    </row>
    <row r="3955" spans="1:29" x14ac:dyDescent="0.3">
      <c r="A3955" s="1" t="str">
        <f t="shared" si="61"/>
        <v>5602</v>
      </c>
      <c r="B3955" s="1" t="s">
        <v>71378</v>
      </c>
      <c r="C3955" s="1" t="s">
        <v>71379</v>
      </c>
      <c r="D3955" s="1">
        <v>4</v>
      </c>
      <c r="E3955" s="1" t="s">
        <v>104</v>
      </c>
      <c r="F3955" s="1" t="s">
        <v>157</v>
      </c>
      <c r="G3955" s="1" t="s">
        <v>208</v>
      </c>
      <c r="H3955" s="1" t="s">
        <v>209</v>
      </c>
      <c r="I3955" s="1" t="s">
        <v>210</v>
      </c>
      <c r="J3955" s="1" t="s">
        <v>211</v>
      </c>
      <c r="K3955" s="1" t="s">
        <v>212</v>
      </c>
      <c r="L3955" s="1" t="s">
        <v>213</v>
      </c>
      <c r="M3955" s="1" t="s">
        <v>214</v>
      </c>
      <c r="N3955" s="1" t="s">
        <v>215</v>
      </c>
      <c r="O3955" s="1" t="s">
        <v>216</v>
      </c>
      <c r="P3955" s="1" t="s">
        <v>217</v>
      </c>
      <c r="Q3955" s="1" t="s">
        <v>218</v>
      </c>
      <c r="R3955" s="1" t="s">
        <v>219</v>
      </c>
      <c r="S3955" s="1" t="s">
        <v>220</v>
      </c>
      <c r="T3955" s="1" t="s">
        <v>16095</v>
      </c>
      <c r="U3955" s="1" t="s">
        <v>222</v>
      </c>
      <c r="V3955" s="1" t="s">
        <v>223</v>
      </c>
      <c r="W3955" s="1" t="s">
        <v>668</v>
      </c>
      <c r="X3955" s="1" t="s">
        <v>224</v>
      </c>
      <c r="Y3955" s="1" t="s">
        <v>225</v>
      </c>
      <c r="Z3955" s="1" t="s">
        <v>226</v>
      </c>
      <c r="AA3955" s="1" t="s">
        <v>669</v>
      </c>
      <c r="AB3955" s="1" t="s">
        <v>2325</v>
      </c>
      <c r="AC3955" s="1" t="s">
        <v>671</v>
      </c>
    </row>
    <row r="3956" spans="1:29" ht="41.4" x14ac:dyDescent="0.3">
      <c r="A3956" s="1" t="str">
        <f t="shared" si="61"/>
        <v>5603</v>
      </c>
      <c r="B3956" s="1" t="s">
        <v>71380</v>
      </c>
      <c r="C3956" s="1" t="s">
        <v>71381</v>
      </c>
      <c r="D3956" s="1">
        <v>3</v>
      </c>
      <c r="F3956" s="1" t="s">
        <v>71382</v>
      </c>
      <c r="G3956" s="1" t="s">
        <v>71382</v>
      </c>
      <c r="H3956" s="1" t="s">
        <v>71383</v>
      </c>
      <c r="I3956" s="1" t="s">
        <v>71384</v>
      </c>
      <c r="J3956" s="1" t="s">
        <v>71385</v>
      </c>
      <c r="K3956" s="1" t="s">
        <v>71386</v>
      </c>
      <c r="L3956" s="1" t="s">
        <v>71387</v>
      </c>
      <c r="M3956" s="1" t="s">
        <v>71388</v>
      </c>
      <c r="N3956" s="1" t="s">
        <v>71389</v>
      </c>
      <c r="O3956" s="1" t="s">
        <v>71390</v>
      </c>
      <c r="P3956" s="1" t="s">
        <v>71391</v>
      </c>
      <c r="Q3956" s="1" t="s">
        <v>71392</v>
      </c>
      <c r="R3956" s="1" t="s">
        <v>71393</v>
      </c>
      <c r="S3956" s="1" t="s">
        <v>71394</v>
      </c>
      <c r="T3956" s="1" t="s">
        <v>71395</v>
      </c>
      <c r="U3956" s="1" t="s">
        <v>71396</v>
      </c>
      <c r="V3956" s="1" t="s">
        <v>71397</v>
      </c>
      <c r="W3956" s="1" t="s">
        <v>71398</v>
      </c>
      <c r="X3956" s="1" t="s">
        <v>71399</v>
      </c>
      <c r="Y3956" s="1" t="s">
        <v>71400</v>
      </c>
      <c r="Z3956" s="1" t="s">
        <v>71401</v>
      </c>
      <c r="AA3956" s="1" t="s">
        <v>71402</v>
      </c>
      <c r="AB3956" s="1" t="s">
        <v>71403</v>
      </c>
      <c r="AC3956" s="1" t="s">
        <v>71404</v>
      </c>
    </row>
    <row r="3957" spans="1:29" x14ac:dyDescent="0.3">
      <c r="A3957" s="1" t="str">
        <f t="shared" si="61"/>
        <v>5603</v>
      </c>
      <c r="B3957" s="1" t="s">
        <v>71405</v>
      </c>
      <c r="D3957" s="1">
        <v>4</v>
      </c>
      <c r="E3957" s="1" t="s">
        <v>104</v>
      </c>
      <c r="F3957" s="1" t="s">
        <v>71406</v>
      </c>
      <c r="G3957" s="1" t="s">
        <v>71407</v>
      </c>
      <c r="H3957" s="1" t="s">
        <v>71408</v>
      </c>
      <c r="I3957" s="1" t="s">
        <v>71409</v>
      </c>
      <c r="J3957" s="1" t="s">
        <v>71410</v>
      </c>
      <c r="K3957" s="1" t="s">
        <v>71411</v>
      </c>
      <c r="L3957" s="1" t="s">
        <v>71412</v>
      </c>
      <c r="M3957" s="1" t="s">
        <v>71413</v>
      </c>
      <c r="N3957" s="1" t="s">
        <v>71414</v>
      </c>
      <c r="O3957" s="1" t="s">
        <v>71415</v>
      </c>
      <c r="P3957" s="1" t="s">
        <v>71416</v>
      </c>
      <c r="Q3957" s="1" t="s">
        <v>71417</v>
      </c>
      <c r="R3957" s="1" t="s">
        <v>71418</v>
      </c>
      <c r="S3957" s="1" t="s">
        <v>71419</v>
      </c>
      <c r="T3957" s="1" t="s">
        <v>71420</v>
      </c>
      <c r="U3957" s="1" t="s">
        <v>71421</v>
      </c>
      <c r="V3957" s="1" t="s">
        <v>71422</v>
      </c>
      <c r="W3957" s="1" t="s">
        <v>71423</v>
      </c>
      <c r="X3957" s="1" t="s">
        <v>71424</v>
      </c>
      <c r="Y3957" s="1" t="s">
        <v>71425</v>
      </c>
      <c r="Z3957" s="1" t="s">
        <v>71426</v>
      </c>
      <c r="AA3957" s="1" t="s">
        <v>71427</v>
      </c>
      <c r="AB3957" s="1" t="s">
        <v>71428</v>
      </c>
      <c r="AC3957" s="1" t="s">
        <v>71429</v>
      </c>
    </row>
    <row r="3958" spans="1:29" x14ac:dyDescent="0.3">
      <c r="A3958" s="1" t="str">
        <f t="shared" si="61"/>
        <v>5603</v>
      </c>
      <c r="B3958" s="1" t="s">
        <v>71430</v>
      </c>
      <c r="C3958" s="1" t="s">
        <v>71431</v>
      </c>
      <c r="D3958" s="1">
        <v>5</v>
      </c>
      <c r="E3958" s="1" t="s">
        <v>130</v>
      </c>
      <c r="F3958" s="1" t="s">
        <v>71432</v>
      </c>
      <c r="G3958" s="1" t="s">
        <v>71433</v>
      </c>
      <c r="H3958" s="1" t="s">
        <v>71434</v>
      </c>
      <c r="I3958" s="1" t="s">
        <v>71435</v>
      </c>
      <c r="J3958" s="1" t="s">
        <v>71436</v>
      </c>
      <c r="K3958" s="1" t="s">
        <v>71437</v>
      </c>
      <c r="L3958" s="1" t="s">
        <v>71438</v>
      </c>
      <c r="M3958" s="1" t="s">
        <v>71439</v>
      </c>
      <c r="N3958" s="1" t="s">
        <v>71440</v>
      </c>
      <c r="O3958" s="1" t="s">
        <v>71441</v>
      </c>
      <c r="P3958" s="1" t="s">
        <v>71442</v>
      </c>
      <c r="Q3958" s="1" t="s">
        <v>71443</v>
      </c>
      <c r="R3958" s="1" t="s">
        <v>71444</v>
      </c>
      <c r="S3958" s="1" t="s">
        <v>71445</v>
      </c>
      <c r="T3958" s="1" t="s">
        <v>71446</v>
      </c>
      <c r="U3958" s="1" t="s">
        <v>71447</v>
      </c>
      <c r="V3958" s="1" t="s">
        <v>71448</v>
      </c>
      <c r="W3958" s="1" t="s">
        <v>71449</v>
      </c>
      <c r="X3958" s="1" t="s">
        <v>71450</v>
      </c>
      <c r="Y3958" s="1" t="s">
        <v>71451</v>
      </c>
      <c r="Z3958" s="1" t="s">
        <v>71452</v>
      </c>
      <c r="AA3958" s="1" t="s">
        <v>71453</v>
      </c>
      <c r="AB3958" s="1" t="s">
        <v>71454</v>
      </c>
      <c r="AC3958" s="1" t="s">
        <v>71455</v>
      </c>
    </row>
    <row r="3959" spans="1:29" ht="27.6" x14ac:dyDescent="0.3">
      <c r="A3959" s="1" t="str">
        <f t="shared" si="61"/>
        <v>5603</v>
      </c>
      <c r="B3959" s="1" t="s">
        <v>71456</v>
      </c>
      <c r="C3959" s="1" t="s">
        <v>71457</v>
      </c>
      <c r="D3959" s="1">
        <v>5</v>
      </c>
      <c r="E3959" s="1" t="s">
        <v>130</v>
      </c>
      <c r="F3959" s="1" t="s">
        <v>71458</v>
      </c>
      <c r="G3959" s="1" t="s">
        <v>71459</v>
      </c>
      <c r="H3959" s="1" t="s">
        <v>71460</v>
      </c>
      <c r="I3959" s="1" t="s">
        <v>71461</v>
      </c>
      <c r="J3959" s="1" t="s">
        <v>71462</v>
      </c>
      <c r="K3959" s="1" t="s">
        <v>71463</v>
      </c>
      <c r="L3959" s="1" t="s">
        <v>71464</v>
      </c>
      <c r="M3959" s="1" t="s">
        <v>71465</v>
      </c>
      <c r="N3959" s="1" t="s">
        <v>71466</v>
      </c>
      <c r="O3959" s="1" t="s">
        <v>71467</v>
      </c>
      <c r="P3959" s="1" t="s">
        <v>71468</v>
      </c>
      <c r="Q3959" s="1" t="s">
        <v>71469</v>
      </c>
      <c r="R3959" s="1" t="s">
        <v>71470</v>
      </c>
      <c r="S3959" s="1" t="s">
        <v>71471</v>
      </c>
      <c r="T3959" s="1" t="s">
        <v>71472</v>
      </c>
      <c r="U3959" s="1" t="s">
        <v>71473</v>
      </c>
      <c r="V3959" s="1" t="s">
        <v>71474</v>
      </c>
      <c r="W3959" s="1" t="s">
        <v>71475</v>
      </c>
      <c r="X3959" s="1" t="s">
        <v>71476</v>
      </c>
      <c r="Y3959" s="1" t="s">
        <v>71477</v>
      </c>
      <c r="Z3959" s="1" t="s">
        <v>71478</v>
      </c>
      <c r="AA3959" s="1" t="s">
        <v>71479</v>
      </c>
      <c r="AB3959" s="1" t="s">
        <v>71480</v>
      </c>
      <c r="AC3959" s="1" t="s">
        <v>71481</v>
      </c>
    </row>
    <row r="3960" spans="1:29" ht="27.6" x14ac:dyDescent="0.3">
      <c r="A3960" s="1" t="str">
        <f t="shared" si="61"/>
        <v>5603</v>
      </c>
      <c r="B3960" s="1" t="s">
        <v>71482</v>
      </c>
      <c r="C3960" s="1" t="s">
        <v>71483</v>
      </c>
      <c r="D3960" s="1">
        <v>5</v>
      </c>
      <c r="E3960" s="1" t="s">
        <v>130</v>
      </c>
      <c r="F3960" s="1" t="s">
        <v>71484</v>
      </c>
      <c r="G3960" s="1" t="s">
        <v>71485</v>
      </c>
      <c r="H3960" s="1" t="s">
        <v>71486</v>
      </c>
      <c r="I3960" s="1" t="s">
        <v>71487</v>
      </c>
      <c r="J3960" s="1" t="s">
        <v>71488</v>
      </c>
      <c r="K3960" s="1" t="s">
        <v>71489</v>
      </c>
      <c r="L3960" s="1" t="s">
        <v>71490</v>
      </c>
      <c r="M3960" s="1" t="s">
        <v>71491</v>
      </c>
      <c r="N3960" s="1" t="s">
        <v>71492</v>
      </c>
      <c r="O3960" s="1" t="s">
        <v>71493</v>
      </c>
      <c r="P3960" s="1" t="s">
        <v>71494</v>
      </c>
      <c r="Q3960" s="1" t="s">
        <v>71495</v>
      </c>
      <c r="R3960" s="1" t="s">
        <v>71496</v>
      </c>
      <c r="S3960" s="1" t="s">
        <v>71497</v>
      </c>
      <c r="T3960" s="1" t="s">
        <v>71498</v>
      </c>
      <c r="U3960" s="1" t="s">
        <v>71499</v>
      </c>
      <c r="V3960" s="1" t="s">
        <v>71500</v>
      </c>
      <c r="W3960" s="1" t="s">
        <v>71501</v>
      </c>
      <c r="X3960" s="1" t="s">
        <v>71502</v>
      </c>
      <c r="Y3960" s="1" t="s">
        <v>71503</v>
      </c>
      <c r="Z3960" s="1" t="s">
        <v>71504</v>
      </c>
      <c r="AA3960" s="1" t="s">
        <v>71505</v>
      </c>
      <c r="AB3960" s="1" t="s">
        <v>71506</v>
      </c>
      <c r="AC3960" s="1" t="s">
        <v>71507</v>
      </c>
    </row>
    <row r="3961" spans="1:29" x14ac:dyDescent="0.3">
      <c r="A3961" s="1" t="str">
        <f t="shared" si="61"/>
        <v>5603</v>
      </c>
      <c r="B3961" s="1" t="s">
        <v>71508</v>
      </c>
      <c r="C3961" s="1" t="s">
        <v>71509</v>
      </c>
      <c r="D3961" s="1">
        <v>5</v>
      </c>
      <c r="E3961" s="1" t="s">
        <v>130</v>
      </c>
      <c r="F3961" s="1" t="s">
        <v>61721</v>
      </c>
      <c r="G3961" s="1" t="s">
        <v>61722</v>
      </c>
      <c r="H3961" s="1" t="s">
        <v>61723</v>
      </c>
      <c r="I3961" s="1" t="s">
        <v>71510</v>
      </c>
      <c r="J3961" s="1" t="s">
        <v>61725</v>
      </c>
      <c r="K3961" s="1" t="s">
        <v>61726</v>
      </c>
      <c r="L3961" s="1" t="s">
        <v>71511</v>
      </c>
      <c r="M3961" s="1" t="s">
        <v>61728</v>
      </c>
      <c r="N3961" s="1" t="s">
        <v>71512</v>
      </c>
      <c r="O3961" s="1" t="s">
        <v>61730</v>
      </c>
      <c r="P3961" s="1" t="s">
        <v>71513</v>
      </c>
      <c r="Q3961" s="1" t="s">
        <v>61732</v>
      </c>
      <c r="R3961" s="1" t="s">
        <v>61733</v>
      </c>
      <c r="S3961" s="1" t="s">
        <v>71514</v>
      </c>
      <c r="T3961" s="1" t="s">
        <v>71515</v>
      </c>
      <c r="U3961" s="1" t="s">
        <v>71516</v>
      </c>
      <c r="V3961" s="1" t="s">
        <v>71517</v>
      </c>
      <c r="W3961" s="1" t="s">
        <v>61738</v>
      </c>
      <c r="X3961" s="1" t="s">
        <v>71518</v>
      </c>
      <c r="Y3961" s="1" t="s">
        <v>61728</v>
      </c>
      <c r="Z3961" s="1" t="s">
        <v>71519</v>
      </c>
      <c r="AA3961" s="1" t="s">
        <v>61741</v>
      </c>
      <c r="AB3961" s="1" t="s">
        <v>61742</v>
      </c>
      <c r="AC3961" s="1" t="s">
        <v>71520</v>
      </c>
    </row>
    <row r="3962" spans="1:29" x14ac:dyDescent="0.3">
      <c r="A3962" s="1" t="str">
        <f t="shared" si="61"/>
        <v>5603</v>
      </c>
      <c r="B3962" s="1" t="s">
        <v>71521</v>
      </c>
      <c r="D3962" s="1">
        <v>4</v>
      </c>
      <c r="E3962" s="1" t="s">
        <v>104</v>
      </c>
      <c r="F3962" s="1" t="s">
        <v>157</v>
      </c>
      <c r="G3962" s="1" t="s">
        <v>208</v>
      </c>
      <c r="H3962" s="1" t="s">
        <v>209</v>
      </c>
      <c r="I3962" s="1" t="s">
        <v>210</v>
      </c>
      <c r="J3962" s="1" t="s">
        <v>667</v>
      </c>
      <c r="K3962" s="1" t="s">
        <v>212</v>
      </c>
      <c r="L3962" s="1" t="s">
        <v>213</v>
      </c>
      <c r="M3962" s="1" t="s">
        <v>6422</v>
      </c>
      <c r="N3962" s="1" t="s">
        <v>215</v>
      </c>
      <c r="O3962" s="1" t="s">
        <v>6423</v>
      </c>
      <c r="P3962" s="1" t="s">
        <v>217</v>
      </c>
      <c r="Q3962" s="1" t="s">
        <v>218</v>
      </c>
      <c r="R3962" s="1" t="s">
        <v>219</v>
      </c>
      <c r="S3962" s="1" t="s">
        <v>2321</v>
      </c>
      <c r="T3962" s="1" t="s">
        <v>365</v>
      </c>
      <c r="U3962" s="1" t="s">
        <v>6528</v>
      </c>
      <c r="V3962" s="1" t="s">
        <v>223</v>
      </c>
      <c r="W3962" s="1" t="s">
        <v>668</v>
      </c>
      <c r="X3962" s="1" t="s">
        <v>224</v>
      </c>
      <c r="Y3962" s="1" t="s">
        <v>225</v>
      </c>
      <c r="Z3962" s="1" t="s">
        <v>226</v>
      </c>
      <c r="AA3962" s="1" t="s">
        <v>227</v>
      </c>
      <c r="AB3962" s="1" t="s">
        <v>7968</v>
      </c>
      <c r="AC3962" s="1" t="s">
        <v>6606</v>
      </c>
    </row>
    <row r="3963" spans="1:29" x14ac:dyDescent="0.3">
      <c r="A3963" s="1" t="str">
        <f t="shared" si="61"/>
        <v>5603</v>
      </c>
      <c r="B3963" s="1" t="s">
        <v>71522</v>
      </c>
      <c r="C3963" s="1" t="s">
        <v>71523</v>
      </c>
      <c r="D3963" s="1">
        <v>5</v>
      </c>
      <c r="E3963" s="1" t="s">
        <v>130</v>
      </c>
      <c r="F3963" s="1" t="s">
        <v>71432</v>
      </c>
      <c r="G3963" s="1" t="s">
        <v>71433</v>
      </c>
      <c r="H3963" s="1" t="s">
        <v>71434</v>
      </c>
      <c r="I3963" s="1" t="s">
        <v>71435</v>
      </c>
      <c r="J3963" s="1" t="s">
        <v>71436</v>
      </c>
      <c r="K3963" s="1" t="s">
        <v>71437</v>
      </c>
      <c r="L3963" s="1" t="s">
        <v>71438</v>
      </c>
      <c r="M3963" s="1" t="s">
        <v>71439</v>
      </c>
      <c r="N3963" s="1" t="s">
        <v>71440</v>
      </c>
      <c r="O3963" s="1" t="s">
        <v>71441</v>
      </c>
      <c r="P3963" s="1" t="s">
        <v>71442</v>
      </c>
      <c r="Q3963" s="1" t="s">
        <v>71443</v>
      </c>
      <c r="R3963" s="1" t="s">
        <v>71444</v>
      </c>
      <c r="S3963" s="1" t="s">
        <v>71445</v>
      </c>
      <c r="T3963" s="1" t="s">
        <v>71446</v>
      </c>
      <c r="U3963" s="1" t="s">
        <v>71447</v>
      </c>
      <c r="V3963" s="1" t="s">
        <v>71448</v>
      </c>
      <c r="W3963" s="1" t="s">
        <v>71449</v>
      </c>
      <c r="X3963" s="1" t="s">
        <v>71450</v>
      </c>
      <c r="Y3963" s="1" t="s">
        <v>71451</v>
      </c>
      <c r="Z3963" s="1" t="s">
        <v>71524</v>
      </c>
      <c r="AA3963" s="1" t="s">
        <v>71453</v>
      </c>
      <c r="AB3963" s="1" t="s">
        <v>71454</v>
      </c>
      <c r="AC3963" s="1" t="s">
        <v>71455</v>
      </c>
    </row>
    <row r="3964" spans="1:29" ht="27.6" x14ac:dyDescent="0.3">
      <c r="A3964" s="1" t="str">
        <f t="shared" si="61"/>
        <v>5603</v>
      </c>
      <c r="B3964" s="1" t="s">
        <v>71525</v>
      </c>
      <c r="C3964" s="1" t="s">
        <v>71526</v>
      </c>
      <c r="D3964" s="1">
        <v>5</v>
      </c>
      <c r="E3964" s="1" t="s">
        <v>130</v>
      </c>
      <c r="F3964" s="1" t="s">
        <v>71458</v>
      </c>
      <c r="G3964" s="1" t="s">
        <v>71459</v>
      </c>
      <c r="H3964" s="1" t="s">
        <v>71460</v>
      </c>
      <c r="I3964" s="1" t="s">
        <v>71461</v>
      </c>
      <c r="J3964" s="1" t="s">
        <v>71462</v>
      </c>
      <c r="K3964" s="1" t="s">
        <v>71463</v>
      </c>
      <c r="L3964" s="1" t="s">
        <v>71464</v>
      </c>
      <c r="M3964" s="1" t="s">
        <v>71465</v>
      </c>
      <c r="N3964" s="1" t="s">
        <v>71466</v>
      </c>
      <c r="O3964" s="1" t="s">
        <v>71467</v>
      </c>
      <c r="P3964" s="1" t="s">
        <v>71468</v>
      </c>
      <c r="Q3964" s="1" t="s">
        <v>71469</v>
      </c>
      <c r="R3964" s="1" t="s">
        <v>71470</v>
      </c>
      <c r="S3964" s="1" t="s">
        <v>71471</v>
      </c>
      <c r="T3964" s="1" t="s">
        <v>71472</v>
      </c>
      <c r="U3964" s="1" t="s">
        <v>71473</v>
      </c>
      <c r="V3964" s="1" t="s">
        <v>71474</v>
      </c>
      <c r="W3964" s="1" t="s">
        <v>71475</v>
      </c>
      <c r="X3964" s="1" t="s">
        <v>71476</v>
      </c>
      <c r="Y3964" s="1" t="s">
        <v>71477</v>
      </c>
      <c r="Z3964" s="1" t="s">
        <v>71527</v>
      </c>
      <c r="AA3964" s="1" t="s">
        <v>71479</v>
      </c>
      <c r="AB3964" s="1" t="s">
        <v>71480</v>
      </c>
      <c r="AC3964" s="1" t="s">
        <v>71481</v>
      </c>
    </row>
    <row r="3965" spans="1:29" ht="27.6" x14ac:dyDescent="0.3">
      <c r="A3965" s="1" t="str">
        <f t="shared" si="61"/>
        <v>5603</v>
      </c>
      <c r="B3965" s="1" t="s">
        <v>71528</v>
      </c>
      <c r="C3965" s="1" t="s">
        <v>71529</v>
      </c>
      <c r="D3965" s="1">
        <v>5</v>
      </c>
      <c r="E3965" s="1" t="s">
        <v>130</v>
      </c>
      <c r="F3965" s="1" t="s">
        <v>71484</v>
      </c>
      <c r="G3965" s="1" t="s">
        <v>71485</v>
      </c>
      <c r="H3965" s="1" t="s">
        <v>71486</v>
      </c>
      <c r="I3965" s="1" t="s">
        <v>71487</v>
      </c>
      <c r="J3965" s="1" t="s">
        <v>71488</v>
      </c>
      <c r="K3965" s="1" t="s">
        <v>71489</v>
      </c>
      <c r="L3965" s="1" t="s">
        <v>71490</v>
      </c>
      <c r="M3965" s="1" t="s">
        <v>71491</v>
      </c>
      <c r="N3965" s="1" t="s">
        <v>71492</v>
      </c>
      <c r="O3965" s="1" t="s">
        <v>71493</v>
      </c>
      <c r="P3965" s="1" t="s">
        <v>71494</v>
      </c>
      <c r="Q3965" s="1" t="s">
        <v>71495</v>
      </c>
      <c r="R3965" s="1" t="s">
        <v>71496</v>
      </c>
      <c r="S3965" s="1" t="s">
        <v>71497</v>
      </c>
      <c r="T3965" s="1" t="s">
        <v>71498</v>
      </c>
      <c r="U3965" s="1" t="s">
        <v>71499</v>
      </c>
      <c r="V3965" s="1" t="s">
        <v>71500</v>
      </c>
      <c r="W3965" s="1" t="s">
        <v>71501</v>
      </c>
      <c r="X3965" s="1" t="s">
        <v>71502</v>
      </c>
      <c r="Y3965" s="1" t="s">
        <v>71503</v>
      </c>
      <c r="Z3965" s="1" t="s">
        <v>71530</v>
      </c>
      <c r="AA3965" s="1" t="s">
        <v>71505</v>
      </c>
      <c r="AB3965" s="1" t="s">
        <v>71506</v>
      </c>
      <c r="AC3965" s="1" t="s">
        <v>71507</v>
      </c>
    </row>
    <row r="3966" spans="1:29" x14ac:dyDescent="0.3">
      <c r="A3966" s="1" t="str">
        <f t="shared" si="61"/>
        <v>5603</v>
      </c>
      <c r="B3966" s="1" t="s">
        <v>71531</v>
      </c>
      <c r="C3966" s="1" t="s">
        <v>71532</v>
      </c>
      <c r="D3966" s="1">
        <v>5</v>
      </c>
      <c r="E3966" s="1" t="s">
        <v>130</v>
      </c>
      <c r="F3966" s="1" t="s">
        <v>61721</v>
      </c>
      <c r="G3966" s="1" t="s">
        <v>61722</v>
      </c>
      <c r="H3966" s="1" t="s">
        <v>61723</v>
      </c>
      <c r="I3966" s="1" t="s">
        <v>71510</v>
      </c>
      <c r="J3966" s="1" t="s">
        <v>61725</v>
      </c>
      <c r="K3966" s="1" t="s">
        <v>61726</v>
      </c>
      <c r="L3966" s="1" t="s">
        <v>71511</v>
      </c>
      <c r="M3966" s="1" t="s">
        <v>61728</v>
      </c>
      <c r="N3966" s="1" t="s">
        <v>71512</v>
      </c>
      <c r="O3966" s="1" t="s">
        <v>61730</v>
      </c>
      <c r="P3966" s="1" t="s">
        <v>71513</v>
      </c>
      <c r="Q3966" s="1" t="s">
        <v>61732</v>
      </c>
      <c r="R3966" s="1" t="s">
        <v>61733</v>
      </c>
      <c r="S3966" s="1" t="s">
        <v>71514</v>
      </c>
      <c r="T3966" s="1" t="s">
        <v>71515</v>
      </c>
      <c r="U3966" s="1" t="s">
        <v>71516</v>
      </c>
      <c r="V3966" s="1" t="s">
        <v>71517</v>
      </c>
      <c r="W3966" s="1" t="s">
        <v>61738</v>
      </c>
      <c r="X3966" s="1" t="s">
        <v>71518</v>
      </c>
      <c r="Y3966" s="1" t="s">
        <v>61728</v>
      </c>
      <c r="Z3966" s="1" t="s">
        <v>71519</v>
      </c>
      <c r="AA3966" s="1" t="s">
        <v>61741</v>
      </c>
      <c r="AB3966" s="1" t="s">
        <v>61742</v>
      </c>
      <c r="AC3966" s="1" t="s">
        <v>71520</v>
      </c>
    </row>
    <row r="3967" spans="1:29" ht="55.2" x14ac:dyDescent="0.3">
      <c r="A3967" s="1" t="str">
        <f t="shared" si="61"/>
        <v>5604</v>
      </c>
      <c r="B3967" s="1" t="s">
        <v>71533</v>
      </c>
      <c r="C3967" s="1" t="s">
        <v>71534</v>
      </c>
      <c r="D3967" s="1">
        <v>3</v>
      </c>
      <c r="F3967" s="1" t="s">
        <v>71535</v>
      </c>
      <c r="G3967" s="1" t="s">
        <v>71535</v>
      </c>
      <c r="H3967" s="1" t="s">
        <v>71536</v>
      </c>
      <c r="I3967" s="1" t="s">
        <v>71537</v>
      </c>
      <c r="J3967" s="1" t="s">
        <v>71538</v>
      </c>
      <c r="K3967" s="1" t="s">
        <v>71539</v>
      </c>
      <c r="L3967" s="1" t="s">
        <v>71540</v>
      </c>
      <c r="M3967" s="1" t="s">
        <v>71541</v>
      </c>
      <c r="N3967" s="1" t="s">
        <v>71542</v>
      </c>
      <c r="O3967" s="1" t="s">
        <v>71543</v>
      </c>
      <c r="P3967" s="1" t="s">
        <v>71544</v>
      </c>
      <c r="Q3967" s="1" t="s">
        <v>71545</v>
      </c>
      <c r="R3967" s="1" t="s">
        <v>71546</v>
      </c>
      <c r="S3967" s="1" t="s">
        <v>71547</v>
      </c>
      <c r="T3967" s="1" t="s">
        <v>71548</v>
      </c>
      <c r="U3967" s="1" t="s">
        <v>71549</v>
      </c>
      <c r="V3967" s="1" t="s">
        <v>71550</v>
      </c>
      <c r="W3967" s="1" t="s">
        <v>71551</v>
      </c>
      <c r="X3967" s="1" t="s">
        <v>71552</v>
      </c>
      <c r="Y3967" s="1" t="s">
        <v>71553</v>
      </c>
      <c r="Z3967" s="1" t="s">
        <v>71554</v>
      </c>
      <c r="AA3967" s="1" t="s">
        <v>71555</v>
      </c>
      <c r="AB3967" s="1" t="s">
        <v>71556</v>
      </c>
      <c r="AC3967" s="1" t="s">
        <v>71557</v>
      </c>
    </row>
    <row r="3968" spans="1:29" ht="27.6" x14ac:dyDescent="0.3">
      <c r="A3968" s="1" t="str">
        <f t="shared" si="61"/>
        <v>5604</v>
      </c>
      <c r="B3968" s="1" t="s">
        <v>71558</v>
      </c>
      <c r="C3968" s="1" t="s">
        <v>71559</v>
      </c>
      <c r="D3968" s="1">
        <v>4</v>
      </c>
      <c r="E3968" s="1" t="s">
        <v>104</v>
      </c>
      <c r="F3968" s="1" t="s">
        <v>71560</v>
      </c>
      <c r="G3968" s="1" t="s">
        <v>71561</v>
      </c>
      <c r="H3968" s="1" t="s">
        <v>71562</v>
      </c>
      <c r="I3968" s="1" t="s">
        <v>71563</v>
      </c>
      <c r="J3968" s="1" t="s">
        <v>71564</v>
      </c>
      <c r="K3968" s="1" t="s">
        <v>71565</v>
      </c>
      <c r="L3968" s="1" t="s">
        <v>71566</v>
      </c>
      <c r="M3968" s="1" t="s">
        <v>71567</v>
      </c>
      <c r="N3968" s="1" t="s">
        <v>71568</v>
      </c>
      <c r="O3968" s="1" t="s">
        <v>71569</v>
      </c>
      <c r="P3968" s="1" t="s">
        <v>71570</v>
      </c>
      <c r="Q3968" s="1" t="s">
        <v>71571</v>
      </c>
      <c r="R3968" s="1" t="s">
        <v>71572</v>
      </c>
      <c r="S3968" s="1" t="s">
        <v>71573</v>
      </c>
      <c r="T3968" s="1" t="s">
        <v>71574</v>
      </c>
      <c r="U3968" s="1" t="s">
        <v>71575</v>
      </c>
      <c r="V3968" s="1" t="s">
        <v>71576</v>
      </c>
      <c r="W3968" s="1" t="s">
        <v>71577</v>
      </c>
      <c r="X3968" s="1" t="s">
        <v>71578</v>
      </c>
      <c r="Y3968" s="1" t="s">
        <v>71579</v>
      </c>
      <c r="Z3968" s="1" t="s">
        <v>71580</v>
      </c>
      <c r="AA3968" s="1" t="s">
        <v>71581</v>
      </c>
      <c r="AB3968" s="1" t="s">
        <v>71582</v>
      </c>
      <c r="AC3968" s="1" t="s">
        <v>71583</v>
      </c>
    </row>
    <row r="3969" spans="1:29" x14ac:dyDescent="0.3">
      <c r="A3969" s="1" t="str">
        <f t="shared" si="61"/>
        <v>5604</v>
      </c>
      <c r="B3969" s="1" t="s">
        <v>71584</v>
      </c>
      <c r="C3969" s="1" t="s">
        <v>71585</v>
      </c>
      <c r="D3969" s="1">
        <v>4</v>
      </c>
      <c r="E3969" s="1" t="s">
        <v>104</v>
      </c>
      <c r="F3969" s="1" t="s">
        <v>157</v>
      </c>
      <c r="G3969" s="1" t="s">
        <v>208</v>
      </c>
      <c r="H3969" s="1" t="s">
        <v>209</v>
      </c>
      <c r="I3969" s="1" t="s">
        <v>210</v>
      </c>
      <c r="J3969" s="1" t="s">
        <v>211</v>
      </c>
      <c r="K3969" s="1" t="s">
        <v>212</v>
      </c>
      <c r="L3969" s="1" t="s">
        <v>213</v>
      </c>
      <c r="M3969" s="1" t="s">
        <v>214</v>
      </c>
      <c r="N3969" s="1" t="s">
        <v>215</v>
      </c>
      <c r="O3969" s="1" t="s">
        <v>216</v>
      </c>
      <c r="P3969" s="1" t="s">
        <v>217</v>
      </c>
      <c r="Q3969" s="1" t="s">
        <v>218</v>
      </c>
      <c r="R3969" s="1" t="s">
        <v>219</v>
      </c>
      <c r="S3969" s="1" t="s">
        <v>220</v>
      </c>
      <c r="T3969" s="1" t="s">
        <v>221</v>
      </c>
      <c r="U3969" s="1" t="s">
        <v>222</v>
      </c>
      <c r="V3969" s="1" t="s">
        <v>223</v>
      </c>
      <c r="W3969" s="1" t="s">
        <v>212</v>
      </c>
      <c r="X3969" s="1" t="s">
        <v>224</v>
      </c>
      <c r="Y3969" s="1" t="s">
        <v>225</v>
      </c>
      <c r="Z3969" s="1" t="s">
        <v>226</v>
      </c>
      <c r="AA3969" s="1" t="s">
        <v>227</v>
      </c>
      <c r="AB3969" s="1" t="s">
        <v>2325</v>
      </c>
      <c r="AC3969" s="1" t="s">
        <v>671</v>
      </c>
    </row>
    <row r="3970" spans="1:29" ht="69" x14ac:dyDescent="0.3">
      <c r="A3970" s="1" t="str">
        <f t="shared" si="61"/>
        <v>5605</v>
      </c>
      <c r="B3970" s="1" t="s">
        <v>71586</v>
      </c>
      <c r="C3970" s="1" t="s">
        <v>71587</v>
      </c>
      <c r="D3970" s="1">
        <v>3</v>
      </c>
      <c r="F3970" s="1" t="s">
        <v>71588</v>
      </c>
      <c r="G3970" s="1" t="s">
        <v>71588</v>
      </c>
      <c r="H3970" s="1" t="s">
        <v>71589</v>
      </c>
      <c r="I3970" s="1" t="s">
        <v>71590</v>
      </c>
      <c r="J3970" s="1" t="s">
        <v>71591</v>
      </c>
      <c r="K3970" s="1" t="s">
        <v>71592</v>
      </c>
      <c r="L3970" s="1" t="s">
        <v>71593</v>
      </c>
      <c r="M3970" s="1" t="s">
        <v>71594</v>
      </c>
      <c r="N3970" s="1" t="s">
        <v>71595</v>
      </c>
      <c r="O3970" s="1" t="s">
        <v>71596</v>
      </c>
      <c r="P3970" s="1" t="s">
        <v>71597</v>
      </c>
      <c r="Q3970" s="1" t="s">
        <v>71598</v>
      </c>
      <c r="R3970" s="1" t="s">
        <v>71599</v>
      </c>
      <c r="S3970" s="1" t="s">
        <v>71600</v>
      </c>
      <c r="T3970" s="1" t="s">
        <v>71601</v>
      </c>
      <c r="U3970" s="1" t="s">
        <v>71602</v>
      </c>
      <c r="V3970" s="1" t="s">
        <v>71603</v>
      </c>
      <c r="W3970" s="1" t="s">
        <v>71604</v>
      </c>
      <c r="X3970" s="1" t="s">
        <v>71605</v>
      </c>
      <c r="Y3970" s="1" t="s">
        <v>71606</v>
      </c>
      <c r="Z3970" s="1" t="s">
        <v>71607</v>
      </c>
      <c r="AA3970" s="1" t="s">
        <v>71608</v>
      </c>
      <c r="AB3970" s="1" t="s">
        <v>71609</v>
      </c>
      <c r="AC3970" s="1" t="s">
        <v>71610</v>
      </c>
    </row>
    <row r="3971" spans="1:29" ht="96.6" x14ac:dyDescent="0.3">
      <c r="A3971" s="1" t="str">
        <f t="shared" si="61"/>
        <v>5606</v>
      </c>
      <c r="B3971" s="1" t="s">
        <v>71611</v>
      </c>
      <c r="C3971" s="1" t="s">
        <v>71612</v>
      </c>
      <c r="D3971" s="1">
        <v>3</v>
      </c>
      <c r="F3971" s="1" t="s">
        <v>71613</v>
      </c>
      <c r="G3971" s="1" t="s">
        <v>71613</v>
      </c>
      <c r="H3971" s="1" t="s">
        <v>71614</v>
      </c>
      <c r="I3971" s="1" t="s">
        <v>71615</v>
      </c>
      <c r="J3971" s="1" t="s">
        <v>71616</v>
      </c>
      <c r="K3971" s="1" t="s">
        <v>71617</v>
      </c>
      <c r="L3971" s="1" t="s">
        <v>71618</v>
      </c>
      <c r="M3971" s="1" t="s">
        <v>71619</v>
      </c>
      <c r="N3971" s="1" t="s">
        <v>71620</v>
      </c>
      <c r="O3971" s="1" t="s">
        <v>71621</v>
      </c>
      <c r="P3971" s="1" t="s">
        <v>71622</v>
      </c>
      <c r="Q3971" s="1" t="s">
        <v>71623</v>
      </c>
      <c r="R3971" s="1" t="s">
        <v>71624</v>
      </c>
      <c r="S3971" s="1" t="s">
        <v>71625</v>
      </c>
      <c r="T3971" s="1" t="s">
        <v>71626</v>
      </c>
      <c r="U3971" s="1" t="s">
        <v>71627</v>
      </c>
      <c r="V3971" s="1" t="s">
        <v>71628</v>
      </c>
      <c r="W3971" s="1" t="s">
        <v>71629</v>
      </c>
      <c r="X3971" s="1" t="s">
        <v>71630</v>
      </c>
      <c r="Y3971" s="1" t="s">
        <v>71631</v>
      </c>
      <c r="Z3971" s="1" t="s">
        <v>71632</v>
      </c>
      <c r="AA3971" s="1" t="s">
        <v>71633</v>
      </c>
      <c r="AB3971" s="1" t="s">
        <v>71634</v>
      </c>
      <c r="AC3971" s="1" t="s">
        <v>71635</v>
      </c>
    </row>
    <row r="3972" spans="1:29" ht="41.4" x14ac:dyDescent="0.3">
      <c r="A3972" s="1" t="str">
        <f t="shared" ref="A3972:A4035" si="62">LEFT(B3972,4)</f>
        <v>5607</v>
      </c>
      <c r="B3972" s="1" t="s">
        <v>71636</v>
      </c>
      <c r="C3972" s="1" t="s">
        <v>71637</v>
      </c>
      <c r="D3972" s="1">
        <v>3</v>
      </c>
      <c r="F3972" s="1" t="s">
        <v>71638</v>
      </c>
      <c r="G3972" s="1" t="s">
        <v>71638</v>
      </c>
      <c r="H3972" s="1" t="s">
        <v>71639</v>
      </c>
      <c r="I3972" s="1" t="s">
        <v>71640</v>
      </c>
      <c r="J3972" s="1" t="s">
        <v>71641</v>
      </c>
      <c r="K3972" s="1" t="s">
        <v>71642</v>
      </c>
      <c r="L3972" s="1" t="s">
        <v>71643</v>
      </c>
      <c r="M3972" s="1" t="s">
        <v>71644</v>
      </c>
      <c r="N3972" s="1" t="s">
        <v>71645</v>
      </c>
      <c r="O3972" s="1" t="s">
        <v>71646</v>
      </c>
      <c r="P3972" s="1" t="s">
        <v>71647</v>
      </c>
      <c r="Q3972" s="1" t="s">
        <v>71648</v>
      </c>
      <c r="R3972" s="1" t="s">
        <v>71649</v>
      </c>
      <c r="S3972" s="1" t="s">
        <v>71650</v>
      </c>
      <c r="T3972" s="1" t="s">
        <v>71651</v>
      </c>
      <c r="U3972" s="1" t="s">
        <v>71652</v>
      </c>
      <c r="V3972" s="1" t="s">
        <v>71653</v>
      </c>
      <c r="W3972" s="1" t="s">
        <v>71654</v>
      </c>
      <c r="X3972" s="1" t="s">
        <v>71655</v>
      </c>
      <c r="Y3972" s="1" t="s">
        <v>71656</v>
      </c>
      <c r="Z3972" s="1" t="s">
        <v>71657</v>
      </c>
      <c r="AA3972" s="1" t="s">
        <v>71658</v>
      </c>
      <c r="AB3972" s="1" t="s">
        <v>71659</v>
      </c>
      <c r="AC3972" s="1" t="s">
        <v>71660</v>
      </c>
    </row>
    <row r="3973" spans="1:29" x14ac:dyDescent="0.3">
      <c r="A3973" s="1" t="str">
        <f t="shared" si="62"/>
        <v>5607</v>
      </c>
      <c r="B3973" s="1" t="s">
        <v>71661</v>
      </c>
      <c r="D3973" s="1">
        <v>4</v>
      </c>
      <c r="E3973" s="1" t="s">
        <v>104</v>
      </c>
      <c r="F3973" s="1" t="s">
        <v>71662</v>
      </c>
      <c r="G3973" s="1" t="s">
        <v>71663</v>
      </c>
      <c r="H3973" s="1" t="s">
        <v>71664</v>
      </c>
      <c r="I3973" s="1" t="s">
        <v>71665</v>
      </c>
      <c r="J3973" s="1" t="s">
        <v>71666</v>
      </c>
      <c r="K3973" s="1" t="s">
        <v>71667</v>
      </c>
      <c r="L3973" s="1" t="s">
        <v>71668</v>
      </c>
      <c r="M3973" s="1" t="s">
        <v>71669</v>
      </c>
      <c r="N3973" s="1" t="s">
        <v>71670</v>
      </c>
      <c r="O3973" s="1" t="s">
        <v>71671</v>
      </c>
      <c r="P3973" s="1" t="s">
        <v>71672</v>
      </c>
      <c r="Q3973" s="1" t="s">
        <v>71673</v>
      </c>
      <c r="R3973" s="1" t="s">
        <v>71674</v>
      </c>
      <c r="S3973" s="1" t="s">
        <v>71675</v>
      </c>
      <c r="T3973" s="1" t="s">
        <v>71676</v>
      </c>
      <c r="U3973" s="1" t="s">
        <v>71677</v>
      </c>
      <c r="V3973" s="1" t="s">
        <v>71678</v>
      </c>
      <c r="W3973" s="1" t="s">
        <v>71679</v>
      </c>
      <c r="X3973" s="1" t="s">
        <v>71680</v>
      </c>
      <c r="Y3973" s="1" t="s">
        <v>71681</v>
      </c>
      <c r="Z3973" s="1" t="s">
        <v>71682</v>
      </c>
      <c r="AA3973" s="1" t="s">
        <v>71683</v>
      </c>
      <c r="AB3973" s="1" t="s">
        <v>71684</v>
      </c>
      <c r="AC3973" s="1" t="s">
        <v>71685</v>
      </c>
    </row>
    <row r="3974" spans="1:29" x14ac:dyDescent="0.3">
      <c r="A3974" s="1" t="str">
        <f t="shared" si="62"/>
        <v>5607</v>
      </c>
      <c r="B3974" s="1" t="s">
        <v>71686</v>
      </c>
      <c r="C3974" s="1" t="s">
        <v>71687</v>
      </c>
      <c r="D3974" s="1">
        <v>5</v>
      </c>
      <c r="E3974" s="1" t="s">
        <v>130</v>
      </c>
      <c r="F3974" s="1" t="s">
        <v>71688</v>
      </c>
      <c r="G3974" s="1" t="s">
        <v>71689</v>
      </c>
      <c r="H3974" s="1" t="s">
        <v>71690</v>
      </c>
      <c r="I3974" s="1" t="s">
        <v>71691</v>
      </c>
      <c r="J3974" s="1" t="s">
        <v>71692</v>
      </c>
      <c r="K3974" s="1" t="s">
        <v>71693</v>
      </c>
      <c r="L3974" s="1" t="s">
        <v>71694</v>
      </c>
      <c r="M3974" s="1" t="s">
        <v>71695</v>
      </c>
      <c r="N3974" s="1" t="s">
        <v>71696</v>
      </c>
      <c r="O3974" s="1" t="s">
        <v>71697</v>
      </c>
      <c r="P3974" s="1" t="s">
        <v>71698</v>
      </c>
      <c r="Q3974" s="1" t="s">
        <v>71699</v>
      </c>
      <c r="R3974" s="1" t="s">
        <v>71700</v>
      </c>
      <c r="S3974" s="1" t="s">
        <v>71701</v>
      </c>
      <c r="T3974" s="1" t="s">
        <v>71702</v>
      </c>
      <c r="U3974" s="1" t="s">
        <v>71703</v>
      </c>
      <c r="V3974" s="1" t="s">
        <v>71704</v>
      </c>
      <c r="W3974" s="1" t="s">
        <v>71705</v>
      </c>
      <c r="X3974" s="1" t="s">
        <v>71706</v>
      </c>
      <c r="Y3974" s="1" t="s">
        <v>71707</v>
      </c>
      <c r="Z3974" s="1" t="s">
        <v>71708</v>
      </c>
      <c r="AA3974" s="1" t="s">
        <v>71709</v>
      </c>
      <c r="AB3974" s="1" t="s">
        <v>71710</v>
      </c>
      <c r="AC3974" s="1" t="s">
        <v>71711</v>
      </c>
    </row>
    <row r="3975" spans="1:29" x14ac:dyDescent="0.3">
      <c r="A3975" s="1" t="str">
        <f t="shared" si="62"/>
        <v>5607</v>
      </c>
      <c r="B3975" s="1" t="s">
        <v>71712</v>
      </c>
      <c r="C3975" s="1" t="s">
        <v>71713</v>
      </c>
      <c r="D3975" s="1">
        <v>5</v>
      </c>
      <c r="E3975" s="1" t="s">
        <v>130</v>
      </c>
      <c r="F3975" s="1" t="s">
        <v>157</v>
      </c>
      <c r="G3975" s="1" t="s">
        <v>158</v>
      </c>
      <c r="H3975" s="1" t="s">
        <v>159</v>
      </c>
      <c r="I3975" s="1" t="s">
        <v>160</v>
      </c>
      <c r="J3975" s="1" t="s">
        <v>161</v>
      </c>
      <c r="K3975" s="1" t="s">
        <v>162</v>
      </c>
      <c r="L3975" s="1" t="s">
        <v>163</v>
      </c>
      <c r="M3975" s="1" t="s">
        <v>164</v>
      </c>
      <c r="N3975" s="1" t="s">
        <v>165</v>
      </c>
      <c r="O3975" s="1" t="s">
        <v>166</v>
      </c>
      <c r="P3975" s="1" t="s">
        <v>167</v>
      </c>
      <c r="Q3975" s="1" t="s">
        <v>168</v>
      </c>
      <c r="R3975" s="1" t="s">
        <v>169</v>
      </c>
      <c r="S3975" s="1" t="s">
        <v>170</v>
      </c>
      <c r="T3975" s="1" t="s">
        <v>171</v>
      </c>
      <c r="U3975" s="1" t="s">
        <v>678</v>
      </c>
      <c r="V3975" s="1" t="s">
        <v>173</v>
      </c>
      <c r="W3975" s="1" t="s">
        <v>162</v>
      </c>
      <c r="X3975" s="1" t="s">
        <v>174</v>
      </c>
      <c r="Y3975" s="1" t="s">
        <v>175</v>
      </c>
      <c r="Z3975" s="1" t="s">
        <v>176</v>
      </c>
      <c r="AA3975" s="1" t="s">
        <v>177</v>
      </c>
      <c r="AB3975" s="1" t="s">
        <v>1286</v>
      </c>
      <c r="AC3975" s="1" t="s">
        <v>1287</v>
      </c>
    </row>
    <row r="3976" spans="1:29" x14ac:dyDescent="0.3">
      <c r="A3976" s="1" t="str">
        <f t="shared" si="62"/>
        <v>5607</v>
      </c>
      <c r="B3976" s="1" t="s">
        <v>71714</v>
      </c>
      <c r="D3976" s="1">
        <v>4</v>
      </c>
      <c r="E3976" s="1" t="s">
        <v>104</v>
      </c>
      <c r="F3976" s="1" t="s">
        <v>71715</v>
      </c>
      <c r="G3976" s="1" t="s">
        <v>71716</v>
      </c>
      <c r="H3976" s="1" t="s">
        <v>71717</v>
      </c>
      <c r="I3976" s="1" t="s">
        <v>71718</v>
      </c>
      <c r="J3976" s="1" t="s">
        <v>71719</v>
      </c>
      <c r="K3976" s="1" t="s">
        <v>71720</v>
      </c>
      <c r="L3976" s="1" t="s">
        <v>71721</v>
      </c>
      <c r="M3976" s="1" t="s">
        <v>71722</v>
      </c>
      <c r="N3976" s="1" t="s">
        <v>71723</v>
      </c>
      <c r="O3976" s="1" t="s">
        <v>71724</v>
      </c>
      <c r="P3976" s="1" t="s">
        <v>71725</v>
      </c>
      <c r="Q3976" s="1" t="s">
        <v>71726</v>
      </c>
      <c r="R3976" s="1" t="s">
        <v>71727</v>
      </c>
      <c r="S3976" s="1" t="s">
        <v>71728</v>
      </c>
      <c r="T3976" s="1" t="s">
        <v>71729</v>
      </c>
      <c r="U3976" s="1" t="s">
        <v>71730</v>
      </c>
      <c r="V3976" s="1" t="s">
        <v>71731</v>
      </c>
      <c r="W3976" s="1" t="s">
        <v>71732</v>
      </c>
      <c r="X3976" s="1" t="s">
        <v>71733</v>
      </c>
      <c r="Y3976" s="1" t="s">
        <v>71734</v>
      </c>
      <c r="Z3976" s="1" t="s">
        <v>71735</v>
      </c>
      <c r="AA3976" s="1" t="s">
        <v>71736</v>
      </c>
      <c r="AB3976" s="1" t="s">
        <v>71737</v>
      </c>
      <c r="AC3976" s="1" t="s">
        <v>71738</v>
      </c>
    </row>
    <row r="3977" spans="1:29" x14ac:dyDescent="0.3">
      <c r="A3977" s="1" t="str">
        <f t="shared" si="62"/>
        <v>5607</v>
      </c>
      <c r="B3977" s="1" t="s">
        <v>71739</v>
      </c>
      <c r="C3977" s="1" t="s">
        <v>71740</v>
      </c>
      <c r="D3977" s="1">
        <v>5</v>
      </c>
      <c r="E3977" s="1" t="s">
        <v>130</v>
      </c>
      <c r="F3977" s="1" t="s">
        <v>71688</v>
      </c>
      <c r="G3977" s="1" t="s">
        <v>71689</v>
      </c>
      <c r="H3977" s="1" t="s">
        <v>71690</v>
      </c>
      <c r="I3977" s="1" t="s">
        <v>71691</v>
      </c>
      <c r="J3977" s="1" t="s">
        <v>71692</v>
      </c>
      <c r="K3977" s="1" t="s">
        <v>71693</v>
      </c>
      <c r="L3977" s="1" t="s">
        <v>71694</v>
      </c>
      <c r="M3977" s="1" t="s">
        <v>71695</v>
      </c>
      <c r="N3977" s="1" t="s">
        <v>71696</v>
      </c>
      <c r="O3977" s="1" t="s">
        <v>71697</v>
      </c>
      <c r="P3977" s="1" t="s">
        <v>71698</v>
      </c>
      <c r="Q3977" s="1" t="s">
        <v>71699</v>
      </c>
      <c r="R3977" s="1" t="s">
        <v>71700</v>
      </c>
      <c r="S3977" s="1" t="s">
        <v>71701</v>
      </c>
      <c r="T3977" s="1" t="s">
        <v>71702</v>
      </c>
      <c r="U3977" s="1" t="s">
        <v>71703</v>
      </c>
      <c r="V3977" s="1" t="s">
        <v>71704</v>
      </c>
      <c r="W3977" s="1" t="s">
        <v>71705</v>
      </c>
      <c r="X3977" s="1" t="s">
        <v>71706</v>
      </c>
      <c r="Y3977" s="1" t="s">
        <v>71707</v>
      </c>
      <c r="Z3977" s="1" t="s">
        <v>71741</v>
      </c>
      <c r="AA3977" s="1" t="s">
        <v>71709</v>
      </c>
      <c r="AB3977" s="1" t="s">
        <v>71710</v>
      </c>
      <c r="AC3977" s="1" t="s">
        <v>71711</v>
      </c>
    </row>
    <row r="3978" spans="1:29" x14ac:dyDescent="0.3">
      <c r="A3978" s="1" t="str">
        <f t="shared" si="62"/>
        <v>5607</v>
      </c>
      <c r="B3978" s="1" t="s">
        <v>71742</v>
      </c>
      <c r="C3978" s="1" t="s">
        <v>71743</v>
      </c>
      <c r="D3978" s="1">
        <v>5</v>
      </c>
      <c r="E3978" s="1" t="s">
        <v>130</v>
      </c>
      <c r="F3978" s="1" t="s">
        <v>157</v>
      </c>
      <c r="G3978" s="1" t="s">
        <v>158</v>
      </c>
      <c r="H3978" s="1" t="s">
        <v>159</v>
      </c>
      <c r="I3978" s="1" t="s">
        <v>160</v>
      </c>
      <c r="J3978" s="1" t="s">
        <v>161</v>
      </c>
      <c r="K3978" s="1" t="s">
        <v>162</v>
      </c>
      <c r="L3978" s="1" t="s">
        <v>163</v>
      </c>
      <c r="M3978" s="1" t="s">
        <v>164</v>
      </c>
      <c r="N3978" s="1" t="s">
        <v>165</v>
      </c>
      <c r="O3978" s="1" t="s">
        <v>166</v>
      </c>
      <c r="P3978" s="1" t="s">
        <v>167</v>
      </c>
      <c r="Q3978" s="1" t="s">
        <v>168</v>
      </c>
      <c r="R3978" s="1" t="s">
        <v>169</v>
      </c>
      <c r="S3978" s="1" t="s">
        <v>170</v>
      </c>
      <c r="T3978" s="1" t="s">
        <v>171</v>
      </c>
      <c r="U3978" s="1" t="s">
        <v>678</v>
      </c>
      <c r="V3978" s="1" t="s">
        <v>173</v>
      </c>
      <c r="W3978" s="1" t="s">
        <v>162</v>
      </c>
      <c r="X3978" s="1" t="s">
        <v>174</v>
      </c>
      <c r="Y3978" s="1" t="s">
        <v>175</v>
      </c>
      <c r="Z3978" s="1" t="s">
        <v>176</v>
      </c>
      <c r="AA3978" s="1" t="s">
        <v>177</v>
      </c>
      <c r="AB3978" s="1" t="s">
        <v>1286</v>
      </c>
      <c r="AC3978" s="1" t="s">
        <v>1287</v>
      </c>
    </row>
    <row r="3979" spans="1:29" x14ac:dyDescent="0.3">
      <c r="A3979" s="1" t="str">
        <f t="shared" si="62"/>
        <v>5607</v>
      </c>
      <c r="B3979" s="1" t="s">
        <v>71744</v>
      </c>
      <c r="C3979" s="1" t="s">
        <v>71745</v>
      </c>
      <c r="D3979" s="1">
        <v>4</v>
      </c>
      <c r="E3979" s="1" t="s">
        <v>104</v>
      </c>
      <c r="F3979" s="1" t="s">
        <v>71746</v>
      </c>
      <c r="G3979" s="1" t="s">
        <v>71747</v>
      </c>
      <c r="H3979" s="1" t="s">
        <v>71748</v>
      </c>
      <c r="I3979" s="1" t="s">
        <v>71749</v>
      </c>
      <c r="J3979" s="1" t="s">
        <v>69884</v>
      </c>
      <c r="K3979" s="1" t="s">
        <v>71750</v>
      </c>
      <c r="L3979" s="1" t="s">
        <v>71751</v>
      </c>
      <c r="M3979" s="1" t="s">
        <v>71752</v>
      </c>
      <c r="N3979" s="1" t="s">
        <v>71753</v>
      </c>
      <c r="O3979" s="1" t="s">
        <v>71754</v>
      </c>
      <c r="P3979" s="1" t="s">
        <v>71755</v>
      </c>
      <c r="Q3979" s="1" t="s">
        <v>71756</v>
      </c>
      <c r="R3979" s="1" t="s">
        <v>71757</v>
      </c>
      <c r="S3979" s="1" t="s">
        <v>71758</v>
      </c>
      <c r="T3979" s="1" t="s">
        <v>71759</v>
      </c>
      <c r="U3979" s="1" t="s">
        <v>71760</v>
      </c>
      <c r="V3979" s="1" t="s">
        <v>71761</v>
      </c>
      <c r="W3979" s="1" t="s">
        <v>71762</v>
      </c>
      <c r="X3979" s="1" t="s">
        <v>71763</v>
      </c>
      <c r="Y3979" s="1" t="s">
        <v>71764</v>
      </c>
      <c r="Z3979" s="1" t="s">
        <v>71765</v>
      </c>
      <c r="AA3979" s="1" t="s">
        <v>71766</v>
      </c>
      <c r="AB3979" s="1" t="s">
        <v>71767</v>
      </c>
      <c r="AC3979" s="1" t="s">
        <v>71768</v>
      </c>
    </row>
    <row r="3980" spans="1:29" x14ac:dyDescent="0.3">
      <c r="A3980" s="1" t="str">
        <f t="shared" si="62"/>
        <v>5607</v>
      </c>
      <c r="B3980" s="1" t="s">
        <v>71769</v>
      </c>
      <c r="C3980" s="1" t="s">
        <v>71770</v>
      </c>
      <c r="D3980" s="1">
        <v>4</v>
      </c>
      <c r="E3980" s="1" t="s">
        <v>104</v>
      </c>
      <c r="F3980" s="1" t="s">
        <v>157</v>
      </c>
      <c r="G3980" s="1" t="s">
        <v>208</v>
      </c>
      <c r="H3980" s="1" t="s">
        <v>209</v>
      </c>
      <c r="I3980" s="1" t="s">
        <v>210</v>
      </c>
      <c r="J3980" s="1" t="s">
        <v>667</v>
      </c>
      <c r="K3980" s="1" t="s">
        <v>212</v>
      </c>
      <c r="L3980" s="1" t="s">
        <v>213</v>
      </c>
      <c r="M3980" s="1" t="s">
        <v>214</v>
      </c>
      <c r="N3980" s="1" t="s">
        <v>215</v>
      </c>
      <c r="O3980" s="1" t="s">
        <v>216</v>
      </c>
      <c r="P3980" s="1" t="s">
        <v>217</v>
      </c>
      <c r="Q3980" s="1" t="s">
        <v>218</v>
      </c>
      <c r="R3980" s="1" t="s">
        <v>219</v>
      </c>
      <c r="S3980" s="1" t="s">
        <v>220</v>
      </c>
      <c r="T3980" s="1" t="s">
        <v>221</v>
      </c>
      <c r="U3980" s="1" t="s">
        <v>6528</v>
      </c>
      <c r="V3980" s="1" t="s">
        <v>223</v>
      </c>
      <c r="W3980" s="1" t="s">
        <v>212</v>
      </c>
      <c r="X3980" s="1" t="s">
        <v>224</v>
      </c>
      <c r="Y3980" s="1" t="s">
        <v>225</v>
      </c>
      <c r="Z3980" s="1" t="s">
        <v>226</v>
      </c>
      <c r="AA3980" s="1" t="s">
        <v>227</v>
      </c>
      <c r="AB3980" s="1" t="s">
        <v>2325</v>
      </c>
      <c r="AC3980" s="1" t="s">
        <v>671</v>
      </c>
    </row>
    <row r="3981" spans="1:29" ht="55.2" x14ac:dyDescent="0.3">
      <c r="A3981" s="1" t="str">
        <f t="shared" si="62"/>
        <v>5608</v>
      </c>
      <c r="B3981" s="1" t="s">
        <v>71771</v>
      </c>
      <c r="C3981" s="1" t="s">
        <v>71772</v>
      </c>
      <c r="D3981" s="1">
        <v>3</v>
      </c>
      <c r="F3981" s="1" t="s">
        <v>71773</v>
      </c>
      <c r="G3981" s="1" t="s">
        <v>71773</v>
      </c>
      <c r="H3981" s="1" t="s">
        <v>71774</v>
      </c>
      <c r="I3981" s="1" t="s">
        <v>71775</v>
      </c>
      <c r="J3981" s="1" t="s">
        <v>71776</v>
      </c>
      <c r="K3981" s="1" t="s">
        <v>71777</v>
      </c>
      <c r="L3981" s="1" t="s">
        <v>71778</v>
      </c>
      <c r="M3981" s="1" t="s">
        <v>71779</v>
      </c>
      <c r="N3981" s="1" t="s">
        <v>71780</v>
      </c>
      <c r="O3981" s="1" t="s">
        <v>71781</v>
      </c>
      <c r="P3981" s="1" t="s">
        <v>71782</v>
      </c>
      <c r="Q3981" s="1" t="s">
        <v>71783</v>
      </c>
      <c r="R3981" s="1" t="s">
        <v>71784</v>
      </c>
      <c r="S3981" s="1" t="s">
        <v>71785</v>
      </c>
      <c r="T3981" s="1" t="s">
        <v>71786</v>
      </c>
      <c r="U3981" s="1" t="s">
        <v>71787</v>
      </c>
      <c r="V3981" s="1" t="s">
        <v>71788</v>
      </c>
      <c r="W3981" s="1" t="s">
        <v>71789</v>
      </c>
      <c r="X3981" s="1" t="s">
        <v>71790</v>
      </c>
      <c r="Y3981" s="1" t="s">
        <v>71791</v>
      </c>
      <c r="Z3981" s="1" t="s">
        <v>71792</v>
      </c>
      <c r="AA3981" s="1" t="s">
        <v>71793</v>
      </c>
      <c r="AB3981" s="1" t="s">
        <v>71794</v>
      </c>
      <c r="AC3981" s="1" t="s">
        <v>71795</v>
      </c>
    </row>
    <row r="3982" spans="1:29" x14ac:dyDescent="0.3">
      <c r="A3982" s="1" t="str">
        <f t="shared" si="62"/>
        <v>5608</v>
      </c>
      <c r="B3982" s="1" t="s">
        <v>71796</v>
      </c>
      <c r="D3982" s="1">
        <v>4</v>
      </c>
      <c r="E3982" s="1" t="s">
        <v>104</v>
      </c>
      <c r="F3982" s="1" t="s">
        <v>71797</v>
      </c>
      <c r="G3982" s="1" t="s">
        <v>71798</v>
      </c>
      <c r="H3982" s="1" t="s">
        <v>71799</v>
      </c>
      <c r="I3982" s="1" t="s">
        <v>71800</v>
      </c>
      <c r="J3982" s="1" t="s">
        <v>71801</v>
      </c>
      <c r="K3982" s="1" t="s">
        <v>71802</v>
      </c>
      <c r="L3982" s="1" t="s">
        <v>71803</v>
      </c>
      <c r="M3982" s="1" t="s">
        <v>71804</v>
      </c>
      <c r="N3982" s="1" t="s">
        <v>71805</v>
      </c>
      <c r="O3982" s="1" t="s">
        <v>71806</v>
      </c>
      <c r="P3982" s="1" t="s">
        <v>71807</v>
      </c>
      <c r="Q3982" s="1" t="s">
        <v>71808</v>
      </c>
      <c r="R3982" s="1" t="s">
        <v>71809</v>
      </c>
      <c r="S3982" s="1" t="s">
        <v>71810</v>
      </c>
      <c r="T3982" s="1" t="s">
        <v>71811</v>
      </c>
      <c r="U3982" s="1" t="s">
        <v>71812</v>
      </c>
      <c r="V3982" s="1" t="s">
        <v>71813</v>
      </c>
      <c r="W3982" s="1" t="s">
        <v>71814</v>
      </c>
      <c r="X3982" s="1" t="s">
        <v>71815</v>
      </c>
      <c r="Y3982" s="1" t="s">
        <v>71816</v>
      </c>
      <c r="Z3982" s="1" t="s">
        <v>71817</v>
      </c>
      <c r="AA3982" s="1" t="s">
        <v>71818</v>
      </c>
      <c r="AB3982" s="1" t="s">
        <v>71819</v>
      </c>
      <c r="AC3982" s="1" t="s">
        <v>71820</v>
      </c>
    </row>
    <row r="3983" spans="1:29" x14ac:dyDescent="0.3">
      <c r="A3983" s="1" t="str">
        <f t="shared" si="62"/>
        <v>5608</v>
      </c>
      <c r="B3983" s="1" t="s">
        <v>71821</v>
      </c>
      <c r="C3983" s="1" t="s">
        <v>71822</v>
      </c>
      <c r="D3983" s="1">
        <v>5</v>
      </c>
      <c r="E3983" s="1" t="s">
        <v>130</v>
      </c>
      <c r="F3983" s="1" t="s">
        <v>71823</v>
      </c>
      <c r="G3983" s="1" t="s">
        <v>71824</v>
      </c>
      <c r="H3983" s="1" t="s">
        <v>71825</v>
      </c>
      <c r="I3983" s="1" t="s">
        <v>71826</v>
      </c>
      <c r="J3983" s="1" t="s">
        <v>71827</v>
      </c>
      <c r="K3983" s="1" t="s">
        <v>71828</v>
      </c>
      <c r="L3983" s="1" t="s">
        <v>71829</v>
      </c>
      <c r="M3983" s="1" t="s">
        <v>71830</v>
      </c>
      <c r="N3983" s="1" t="s">
        <v>71831</v>
      </c>
      <c r="O3983" s="1" t="s">
        <v>71832</v>
      </c>
      <c r="P3983" s="1" t="s">
        <v>71833</v>
      </c>
      <c r="Q3983" s="1" t="s">
        <v>71834</v>
      </c>
      <c r="R3983" s="1" t="s">
        <v>71835</v>
      </c>
      <c r="S3983" s="1" t="s">
        <v>71836</v>
      </c>
      <c r="T3983" s="1" t="s">
        <v>71837</v>
      </c>
      <c r="U3983" s="1" t="s">
        <v>71838</v>
      </c>
      <c r="V3983" s="1" t="s">
        <v>71839</v>
      </c>
      <c r="W3983" s="1" t="s">
        <v>71840</v>
      </c>
      <c r="X3983" s="1" t="s">
        <v>71841</v>
      </c>
      <c r="Y3983" s="1" t="s">
        <v>71842</v>
      </c>
      <c r="Z3983" s="1" t="s">
        <v>71843</v>
      </c>
      <c r="AA3983" s="1" t="s">
        <v>71844</v>
      </c>
      <c r="AB3983" s="1" t="s">
        <v>71845</v>
      </c>
      <c r="AC3983" s="1" t="s">
        <v>71846</v>
      </c>
    </row>
    <row r="3984" spans="1:29" x14ac:dyDescent="0.3">
      <c r="A3984" s="1" t="str">
        <f t="shared" si="62"/>
        <v>5608</v>
      </c>
      <c r="B3984" s="1" t="s">
        <v>71847</v>
      </c>
      <c r="C3984" s="1" t="s">
        <v>71848</v>
      </c>
      <c r="D3984" s="1">
        <v>5</v>
      </c>
      <c r="E3984" s="1" t="s">
        <v>130</v>
      </c>
      <c r="F3984" s="1" t="s">
        <v>157</v>
      </c>
      <c r="G3984" s="1" t="s">
        <v>158</v>
      </c>
      <c r="H3984" s="1" t="s">
        <v>159</v>
      </c>
      <c r="I3984" s="1" t="s">
        <v>160</v>
      </c>
      <c r="J3984" s="1" t="s">
        <v>161</v>
      </c>
      <c r="K3984" s="1" t="s">
        <v>162</v>
      </c>
      <c r="L3984" s="1" t="s">
        <v>163</v>
      </c>
      <c r="M3984" s="1" t="s">
        <v>962</v>
      </c>
      <c r="N3984" s="1" t="s">
        <v>165</v>
      </c>
      <c r="O3984" s="1" t="s">
        <v>166</v>
      </c>
      <c r="P3984" s="1" t="s">
        <v>167</v>
      </c>
      <c r="Q3984" s="1" t="s">
        <v>168</v>
      </c>
      <c r="R3984" s="1" t="s">
        <v>169</v>
      </c>
      <c r="S3984" s="1" t="s">
        <v>1284</v>
      </c>
      <c r="T3984" s="1" t="s">
        <v>171</v>
      </c>
      <c r="U3984" s="1" t="s">
        <v>172</v>
      </c>
      <c r="V3984" s="1" t="s">
        <v>173</v>
      </c>
      <c r="W3984" s="1" t="s">
        <v>162</v>
      </c>
      <c r="X3984" s="1" t="s">
        <v>174</v>
      </c>
      <c r="Y3984" s="1" t="s">
        <v>963</v>
      </c>
      <c r="Z3984" s="1" t="s">
        <v>176</v>
      </c>
      <c r="AA3984" s="1" t="s">
        <v>177</v>
      </c>
      <c r="AB3984" s="1" t="s">
        <v>1286</v>
      </c>
      <c r="AC3984" s="1" t="s">
        <v>179</v>
      </c>
    </row>
    <row r="3985" spans="1:29" x14ac:dyDescent="0.3">
      <c r="A3985" s="1" t="str">
        <f t="shared" si="62"/>
        <v>5608</v>
      </c>
      <c r="B3985" s="1" t="s">
        <v>71849</v>
      </c>
      <c r="C3985" s="1" t="s">
        <v>71850</v>
      </c>
      <c r="D3985" s="1">
        <v>4</v>
      </c>
      <c r="E3985" s="1" t="s">
        <v>104</v>
      </c>
      <c r="F3985" s="1" t="s">
        <v>157</v>
      </c>
      <c r="G3985" s="1" t="s">
        <v>208</v>
      </c>
      <c r="H3985" s="1" t="s">
        <v>209</v>
      </c>
      <c r="I3985" s="1" t="s">
        <v>210</v>
      </c>
      <c r="J3985" s="1" t="s">
        <v>667</v>
      </c>
      <c r="K3985" s="1" t="s">
        <v>212</v>
      </c>
      <c r="L3985" s="1" t="s">
        <v>213</v>
      </c>
      <c r="M3985" s="1" t="s">
        <v>6422</v>
      </c>
      <c r="N3985" s="1" t="s">
        <v>215</v>
      </c>
      <c r="O3985" s="1" t="s">
        <v>216</v>
      </c>
      <c r="P3985" s="1" t="s">
        <v>217</v>
      </c>
      <c r="Q3985" s="1" t="s">
        <v>218</v>
      </c>
      <c r="R3985" s="1" t="s">
        <v>219</v>
      </c>
      <c r="S3985" s="1" t="s">
        <v>2321</v>
      </c>
      <c r="T3985" s="1" t="s">
        <v>221</v>
      </c>
      <c r="U3985" s="1" t="s">
        <v>222</v>
      </c>
      <c r="V3985" s="1" t="s">
        <v>223</v>
      </c>
      <c r="W3985" s="1" t="s">
        <v>212</v>
      </c>
      <c r="X3985" s="1" t="s">
        <v>224</v>
      </c>
      <c r="Y3985" s="1" t="s">
        <v>2324</v>
      </c>
      <c r="Z3985" s="1" t="s">
        <v>226</v>
      </c>
      <c r="AA3985" s="1" t="s">
        <v>227</v>
      </c>
      <c r="AB3985" s="1" t="s">
        <v>2325</v>
      </c>
      <c r="AC3985" s="1" t="s">
        <v>671</v>
      </c>
    </row>
    <row r="3986" spans="1:29" ht="41.4" x14ac:dyDescent="0.3">
      <c r="A3986" s="1" t="str">
        <f t="shared" si="62"/>
        <v>5609</v>
      </c>
      <c r="B3986" s="1" t="s">
        <v>71851</v>
      </c>
      <c r="C3986" s="1" t="s">
        <v>71852</v>
      </c>
      <c r="D3986" s="1">
        <v>3</v>
      </c>
      <c r="F3986" s="1" t="s">
        <v>71853</v>
      </c>
      <c r="G3986" s="1" t="s">
        <v>71853</v>
      </c>
      <c r="H3986" s="1" t="s">
        <v>71854</v>
      </c>
      <c r="I3986" s="1" t="s">
        <v>71855</v>
      </c>
      <c r="J3986" s="1" t="s">
        <v>71856</v>
      </c>
      <c r="K3986" s="1" t="s">
        <v>71857</v>
      </c>
      <c r="L3986" s="1" t="s">
        <v>71858</v>
      </c>
      <c r="M3986" s="1" t="s">
        <v>71859</v>
      </c>
      <c r="N3986" s="1" t="s">
        <v>71860</v>
      </c>
      <c r="O3986" s="1" t="s">
        <v>71861</v>
      </c>
      <c r="P3986" s="1" t="s">
        <v>71862</v>
      </c>
      <c r="Q3986" s="1" t="s">
        <v>71863</v>
      </c>
      <c r="R3986" s="1" t="s">
        <v>71864</v>
      </c>
      <c r="S3986" s="1" t="s">
        <v>71865</v>
      </c>
      <c r="T3986" s="1" t="s">
        <v>71866</v>
      </c>
      <c r="U3986" s="1" t="s">
        <v>71867</v>
      </c>
      <c r="V3986" s="1" t="s">
        <v>71868</v>
      </c>
      <c r="W3986" s="1" t="s">
        <v>71869</v>
      </c>
      <c r="X3986" s="1" t="s">
        <v>71870</v>
      </c>
      <c r="Y3986" s="1" t="s">
        <v>71871</v>
      </c>
      <c r="Z3986" s="1" t="s">
        <v>71872</v>
      </c>
      <c r="AA3986" s="1" t="s">
        <v>71873</v>
      </c>
      <c r="AB3986" s="1" t="s">
        <v>71874</v>
      </c>
      <c r="AC3986" s="1" t="s">
        <v>71875</v>
      </c>
    </row>
    <row r="3987" spans="1:29" ht="27.6" x14ac:dyDescent="0.3">
      <c r="A3987" s="1" t="str">
        <f t="shared" si="62"/>
        <v>5700</v>
      </c>
      <c r="B3987" s="1" t="s">
        <v>71876</v>
      </c>
      <c r="C3987" s="1" t="s">
        <v>71877</v>
      </c>
      <c r="D3987" s="1">
        <v>2</v>
      </c>
      <c r="F3987" s="1" t="s">
        <v>71878</v>
      </c>
      <c r="G3987" s="1" t="s">
        <v>71878</v>
      </c>
      <c r="H3987" s="1" t="s">
        <v>71879</v>
      </c>
      <c r="I3987" s="1" t="s">
        <v>71880</v>
      </c>
      <c r="J3987" s="1" t="s">
        <v>71881</v>
      </c>
      <c r="K3987" s="1" t="s">
        <v>71882</v>
      </c>
      <c r="L3987" s="1" t="s">
        <v>71883</v>
      </c>
      <c r="M3987" s="1" t="s">
        <v>71884</v>
      </c>
      <c r="N3987" s="1" t="s">
        <v>71885</v>
      </c>
      <c r="O3987" s="1" t="s">
        <v>71886</v>
      </c>
      <c r="P3987" s="1" t="s">
        <v>71887</v>
      </c>
      <c r="Q3987" s="1" t="s">
        <v>71888</v>
      </c>
      <c r="R3987" s="1" t="s">
        <v>71889</v>
      </c>
      <c r="S3987" s="1" t="s">
        <v>71890</v>
      </c>
      <c r="T3987" s="1" t="s">
        <v>71891</v>
      </c>
      <c r="U3987" s="1" t="s">
        <v>71892</v>
      </c>
      <c r="V3987" s="1" t="s">
        <v>71893</v>
      </c>
      <c r="W3987" s="1" t="s">
        <v>71894</v>
      </c>
      <c r="X3987" s="1" t="s">
        <v>71895</v>
      </c>
      <c r="Y3987" s="1" t="s">
        <v>71896</v>
      </c>
      <c r="Z3987" s="1" t="s">
        <v>71897</v>
      </c>
      <c r="AA3987" s="1" t="s">
        <v>71898</v>
      </c>
      <c r="AB3987" s="1" t="s">
        <v>71899</v>
      </c>
      <c r="AC3987" s="1" t="s">
        <v>71900</v>
      </c>
    </row>
    <row r="3988" spans="1:29" ht="27.6" x14ac:dyDescent="0.3">
      <c r="A3988" s="1" t="str">
        <f t="shared" si="62"/>
        <v>5701</v>
      </c>
      <c r="B3988" s="1" t="s">
        <v>71901</v>
      </c>
      <c r="C3988" s="1" t="s">
        <v>71902</v>
      </c>
      <c r="D3988" s="1">
        <v>3</v>
      </c>
      <c r="F3988" s="1" t="s">
        <v>71903</v>
      </c>
      <c r="G3988" s="1" t="s">
        <v>71903</v>
      </c>
      <c r="H3988" s="1" t="s">
        <v>71904</v>
      </c>
      <c r="I3988" s="1" t="s">
        <v>71905</v>
      </c>
      <c r="J3988" s="1" t="s">
        <v>71906</v>
      </c>
      <c r="K3988" s="1" t="s">
        <v>71907</v>
      </c>
      <c r="L3988" s="1" t="s">
        <v>71908</v>
      </c>
      <c r="M3988" s="1" t="s">
        <v>71909</v>
      </c>
      <c r="N3988" s="1" t="s">
        <v>71910</v>
      </c>
      <c r="O3988" s="1" t="s">
        <v>71911</v>
      </c>
      <c r="P3988" s="1" t="s">
        <v>71912</v>
      </c>
      <c r="Q3988" s="1" t="s">
        <v>71913</v>
      </c>
      <c r="R3988" s="1" t="s">
        <v>71914</v>
      </c>
      <c r="S3988" s="1" t="s">
        <v>71915</v>
      </c>
      <c r="T3988" s="1" t="s">
        <v>71916</v>
      </c>
      <c r="U3988" s="1" t="s">
        <v>71917</v>
      </c>
      <c r="V3988" s="1" t="s">
        <v>71918</v>
      </c>
      <c r="W3988" s="1" t="s">
        <v>71919</v>
      </c>
      <c r="X3988" s="1" t="s">
        <v>71920</v>
      </c>
      <c r="Y3988" s="1" t="s">
        <v>71921</v>
      </c>
      <c r="Z3988" s="1" t="s">
        <v>71922</v>
      </c>
      <c r="AA3988" s="1" t="s">
        <v>71923</v>
      </c>
      <c r="AB3988" s="1" t="s">
        <v>71924</v>
      </c>
      <c r="AC3988" s="1" t="s">
        <v>71925</v>
      </c>
    </row>
    <row r="3989" spans="1:29" x14ac:dyDescent="0.3">
      <c r="A3989" s="1" t="str">
        <f t="shared" si="62"/>
        <v>5701</v>
      </c>
      <c r="B3989" s="1" t="s">
        <v>71926</v>
      </c>
      <c r="C3989" s="1" t="s">
        <v>71927</v>
      </c>
      <c r="D3989" s="1">
        <v>4</v>
      </c>
      <c r="E3989" s="1" t="s">
        <v>104</v>
      </c>
      <c r="F3989" s="1" t="s">
        <v>71328</v>
      </c>
      <c r="G3989" s="1" t="s">
        <v>71928</v>
      </c>
      <c r="H3989" s="1" t="s">
        <v>71929</v>
      </c>
      <c r="I3989" s="1" t="s">
        <v>71930</v>
      </c>
      <c r="J3989" s="1" t="s">
        <v>71931</v>
      </c>
      <c r="K3989" s="1" t="s">
        <v>71932</v>
      </c>
      <c r="L3989" s="1" t="s">
        <v>71933</v>
      </c>
      <c r="M3989" s="1" t="s">
        <v>71934</v>
      </c>
      <c r="N3989" s="1" t="s">
        <v>71935</v>
      </c>
      <c r="O3989" s="1" t="s">
        <v>71936</v>
      </c>
      <c r="P3989" s="1" t="s">
        <v>71937</v>
      </c>
      <c r="Q3989" s="1" t="s">
        <v>71938</v>
      </c>
      <c r="R3989" s="1" t="s">
        <v>71939</v>
      </c>
      <c r="S3989" s="1" t="s">
        <v>71940</v>
      </c>
      <c r="T3989" s="1" t="s">
        <v>71941</v>
      </c>
      <c r="U3989" s="1" t="s">
        <v>71942</v>
      </c>
      <c r="V3989" s="1" t="s">
        <v>71943</v>
      </c>
      <c r="W3989" s="1" t="s">
        <v>71944</v>
      </c>
      <c r="X3989" s="1" t="s">
        <v>71945</v>
      </c>
      <c r="Y3989" s="1" t="s">
        <v>71946</v>
      </c>
      <c r="Z3989" s="1" t="s">
        <v>71947</v>
      </c>
      <c r="AA3989" s="1" t="s">
        <v>71948</v>
      </c>
      <c r="AB3989" s="1" t="s">
        <v>71949</v>
      </c>
      <c r="AC3989" s="1" t="s">
        <v>71950</v>
      </c>
    </row>
    <row r="3990" spans="1:29" x14ac:dyDescent="0.3">
      <c r="A3990" s="1" t="str">
        <f t="shared" si="62"/>
        <v>5701</v>
      </c>
      <c r="B3990" s="1" t="s">
        <v>71951</v>
      </c>
      <c r="C3990" s="1" t="s">
        <v>71952</v>
      </c>
      <c r="D3990" s="1">
        <v>4</v>
      </c>
      <c r="E3990" s="1" t="s">
        <v>104</v>
      </c>
      <c r="F3990" s="1" t="s">
        <v>71354</v>
      </c>
      <c r="G3990" s="1" t="s">
        <v>71953</v>
      </c>
      <c r="H3990" s="1" t="s">
        <v>71954</v>
      </c>
      <c r="I3990" s="1" t="s">
        <v>71955</v>
      </c>
      <c r="J3990" s="1" t="s">
        <v>71956</v>
      </c>
      <c r="K3990" s="1" t="s">
        <v>71957</v>
      </c>
      <c r="L3990" s="1" t="s">
        <v>71958</v>
      </c>
      <c r="M3990" s="1" t="s">
        <v>71959</v>
      </c>
      <c r="N3990" s="1" t="s">
        <v>71960</v>
      </c>
      <c r="O3990" s="1" t="s">
        <v>71961</v>
      </c>
      <c r="P3990" s="1" t="s">
        <v>71962</v>
      </c>
      <c r="Q3990" s="1" t="s">
        <v>71963</v>
      </c>
      <c r="R3990" s="1" t="s">
        <v>71964</v>
      </c>
      <c r="S3990" s="1" t="s">
        <v>71965</v>
      </c>
      <c r="T3990" s="1" t="s">
        <v>71966</v>
      </c>
      <c r="U3990" s="1" t="s">
        <v>71967</v>
      </c>
      <c r="V3990" s="1" t="s">
        <v>71968</v>
      </c>
      <c r="W3990" s="1" t="s">
        <v>71969</v>
      </c>
      <c r="X3990" s="1" t="s">
        <v>71970</v>
      </c>
      <c r="Y3990" s="1" t="s">
        <v>71971</v>
      </c>
      <c r="Z3990" s="1" t="s">
        <v>71972</v>
      </c>
      <c r="AA3990" s="1" t="s">
        <v>71973</v>
      </c>
      <c r="AB3990" s="1" t="s">
        <v>71974</v>
      </c>
      <c r="AC3990" s="1" t="s">
        <v>71975</v>
      </c>
    </row>
    <row r="3991" spans="1:29" ht="69" x14ac:dyDescent="0.3">
      <c r="A3991" s="1" t="str">
        <f t="shared" si="62"/>
        <v>5702</v>
      </c>
      <c r="B3991" s="1" t="s">
        <v>71976</v>
      </c>
      <c r="C3991" s="1" t="s">
        <v>71977</v>
      </c>
      <c r="D3991" s="1">
        <v>3</v>
      </c>
      <c r="F3991" s="1" t="s">
        <v>71978</v>
      </c>
      <c r="G3991" s="1" t="s">
        <v>71978</v>
      </c>
      <c r="H3991" s="1" t="s">
        <v>71979</v>
      </c>
      <c r="I3991" s="1" t="s">
        <v>71980</v>
      </c>
      <c r="J3991" s="1" t="s">
        <v>71981</v>
      </c>
      <c r="K3991" s="1" t="s">
        <v>71982</v>
      </c>
      <c r="L3991" s="1" t="s">
        <v>71983</v>
      </c>
      <c r="M3991" s="1" t="s">
        <v>71984</v>
      </c>
      <c r="N3991" s="1" t="s">
        <v>71985</v>
      </c>
      <c r="O3991" s="1" t="s">
        <v>71986</v>
      </c>
      <c r="P3991" s="1" t="s">
        <v>71987</v>
      </c>
      <c r="Q3991" s="1" t="s">
        <v>71988</v>
      </c>
      <c r="R3991" s="1" t="s">
        <v>71989</v>
      </c>
      <c r="S3991" s="1" t="s">
        <v>71990</v>
      </c>
      <c r="T3991" s="1" t="s">
        <v>71991</v>
      </c>
      <c r="U3991" s="1" t="s">
        <v>71992</v>
      </c>
      <c r="V3991" s="1" t="s">
        <v>71993</v>
      </c>
      <c r="W3991" s="1" t="s">
        <v>71994</v>
      </c>
      <c r="X3991" s="1" t="s">
        <v>71995</v>
      </c>
      <c r="Y3991" s="1" t="s">
        <v>71996</v>
      </c>
      <c r="Z3991" s="1" t="s">
        <v>71997</v>
      </c>
      <c r="AA3991" s="1" t="s">
        <v>71998</v>
      </c>
      <c r="AB3991" s="1" t="s">
        <v>71999</v>
      </c>
      <c r="AC3991" s="1" t="s">
        <v>72000</v>
      </c>
    </row>
    <row r="3992" spans="1:29" ht="27.6" x14ac:dyDescent="0.3">
      <c r="A3992" s="1" t="str">
        <f t="shared" si="62"/>
        <v>5702</v>
      </c>
      <c r="B3992" s="1" t="s">
        <v>72001</v>
      </c>
      <c r="C3992" s="1" t="s">
        <v>72002</v>
      </c>
      <c r="D3992" s="1">
        <v>4</v>
      </c>
      <c r="E3992" s="1" t="s">
        <v>104</v>
      </c>
      <c r="F3992" s="1" t="s">
        <v>72003</v>
      </c>
      <c r="G3992" s="1" t="s">
        <v>72004</v>
      </c>
      <c r="H3992" s="1" t="s">
        <v>72005</v>
      </c>
      <c r="I3992" s="1" t="s">
        <v>72006</v>
      </c>
      <c r="J3992" s="1" t="s">
        <v>72007</v>
      </c>
      <c r="K3992" s="1" t="s">
        <v>72008</v>
      </c>
      <c r="L3992" s="1" t="s">
        <v>72009</v>
      </c>
      <c r="M3992" s="1" t="s">
        <v>72010</v>
      </c>
      <c r="N3992" s="1" t="s">
        <v>72011</v>
      </c>
      <c r="O3992" s="1" t="s">
        <v>72012</v>
      </c>
      <c r="P3992" s="1" t="s">
        <v>72013</v>
      </c>
      <c r="Q3992" s="1" t="s">
        <v>72014</v>
      </c>
      <c r="R3992" s="1" t="s">
        <v>72015</v>
      </c>
      <c r="S3992" s="1" t="s">
        <v>72016</v>
      </c>
      <c r="T3992" s="1" t="s">
        <v>72017</v>
      </c>
      <c r="U3992" s="1" t="s">
        <v>72018</v>
      </c>
      <c r="V3992" s="1" t="s">
        <v>72019</v>
      </c>
      <c r="W3992" s="1" t="s">
        <v>72020</v>
      </c>
      <c r="X3992" s="1" t="s">
        <v>72021</v>
      </c>
      <c r="Y3992" s="1" t="s">
        <v>72022</v>
      </c>
      <c r="Z3992" s="1" t="s">
        <v>72023</v>
      </c>
      <c r="AA3992" s="1" t="s">
        <v>72024</v>
      </c>
      <c r="AB3992" s="1" t="s">
        <v>72025</v>
      </c>
      <c r="AC3992" s="1" t="s">
        <v>72026</v>
      </c>
    </row>
    <row r="3993" spans="1:29" x14ac:dyDescent="0.3">
      <c r="A3993" s="1" t="str">
        <f t="shared" si="62"/>
        <v>5702</v>
      </c>
      <c r="B3993" s="1" t="s">
        <v>72027</v>
      </c>
      <c r="C3993" s="1" t="s">
        <v>72028</v>
      </c>
      <c r="D3993" s="1">
        <v>4</v>
      </c>
      <c r="E3993" s="1" t="s">
        <v>104</v>
      </c>
      <c r="F3993" s="1" t="s">
        <v>72029</v>
      </c>
      <c r="G3993" s="1" t="s">
        <v>72030</v>
      </c>
      <c r="H3993" s="1" t="s">
        <v>72031</v>
      </c>
      <c r="I3993" s="1" t="s">
        <v>72032</v>
      </c>
      <c r="J3993" s="1" t="s">
        <v>72033</v>
      </c>
      <c r="K3993" s="1" t="s">
        <v>72034</v>
      </c>
      <c r="L3993" s="1" t="s">
        <v>72035</v>
      </c>
      <c r="M3993" s="1" t="s">
        <v>72036</v>
      </c>
      <c r="N3993" s="1" t="s">
        <v>72037</v>
      </c>
      <c r="O3993" s="1" t="s">
        <v>72038</v>
      </c>
      <c r="P3993" s="1" t="s">
        <v>72039</v>
      </c>
      <c r="Q3993" s="1" t="s">
        <v>72040</v>
      </c>
      <c r="R3993" s="1" t="s">
        <v>72041</v>
      </c>
      <c r="S3993" s="1" t="s">
        <v>72042</v>
      </c>
      <c r="T3993" s="1" t="s">
        <v>72043</v>
      </c>
      <c r="U3993" s="1" t="s">
        <v>72044</v>
      </c>
      <c r="V3993" s="1" t="s">
        <v>72045</v>
      </c>
      <c r="W3993" s="1" t="s">
        <v>72046</v>
      </c>
      <c r="X3993" s="1" t="s">
        <v>72047</v>
      </c>
      <c r="Y3993" s="1" t="s">
        <v>72048</v>
      </c>
      <c r="Z3993" s="1" t="s">
        <v>72049</v>
      </c>
      <c r="AA3993" s="1" t="s">
        <v>72050</v>
      </c>
      <c r="AB3993" s="1" t="s">
        <v>72051</v>
      </c>
      <c r="AC3993" s="1" t="s">
        <v>72052</v>
      </c>
    </row>
    <row r="3994" spans="1:29" x14ac:dyDescent="0.3">
      <c r="A3994" s="1" t="str">
        <f t="shared" si="62"/>
        <v>5702</v>
      </c>
      <c r="B3994" s="1" t="s">
        <v>72053</v>
      </c>
      <c r="D3994" s="1">
        <v>4</v>
      </c>
      <c r="E3994" s="1" t="s">
        <v>104</v>
      </c>
      <c r="F3994" s="1" t="s">
        <v>72054</v>
      </c>
      <c r="G3994" s="1" t="s">
        <v>72055</v>
      </c>
      <c r="H3994" s="1" t="s">
        <v>72056</v>
      </c>
      <c r="I3994" s="1" t="s">
        <v>72057</v>
      </c>
      <c r="J3994" s="1" t="s">
        <v>72058</v>
      </c>
      <c r="K3994" s="1" t="s">
        <v>72059</v>
      </c>
      <c r="L3994" s="1" t="s">
        <v>72060</v>
      </c>
      <c r="M3994" s="1" t="s">
        <v>72061</v>
      </c>
      <c r="N3994" s="1" t="s">
        <v>72062</v>
      </c>
      <c r="O3994" s="1" t="s">
        <v>72063</v>
      </c>
      <c r="P3994" s="1" t="s">
        <v>72064</v>
      </c>
      <c r="Q3994" s="1" t="s">
        <v>72065</v>
      </c>
      <c r="R3994" s="1" t="s">
        <v>72066</v>
      </c>
      <c r="S3994" s="1" t="s">
        <v>72067</v>
      </c>
      <c r="T3994" s="1" t="s">
        <v>72068</v>
      </c>
      <c r="U3994" s="1" t="s">
        <v>72069</v>
      </c>
      <c r="V3994" s="1" t="s">
        <v>72070</v>
      </c>
      <c r="W3994" s="1" t="s">
        <v>72071</v>
      </c>
      <c r="X3994" s="1" t="s">
        <v>72072</v>
      </c>
      <c r="Y3994" s="1" t="s">
        <v>72073</v>
      </c>
      <c r="Z3994" s="1" t="s">
        <v>72074</v>
      </c>
      <c r="AA3994" s="1" t="s">
        <v>72075</v>
      </c>
      <c r="AB3994" s="1" t="s">
        <v>72076</v>
      </c>
      <c r="AC3994" s="1" t="s">
        <v>72077</v>
      </c>
    </row>
    <row r="3995" spans="1:29" x14ac:dyDescent="0.3">
      <c r="A3995" s="1" t="str">
        <f t="shared" si="62"/>
        <v>5702</v>
      </c>
      <c r="B3995" s="1" t="s">
        <v>72078</v>
      </c>
      <c r="C3995" s="1" t="s">
        <v>72079</v>
      </c>
      <c r="D3995" s="1">
        <v>5</v>
      </c>
      <c r="E3995" s="1" t="s">
        <v>130</v>
      </c>
      <c r="F3995" s="1" t="s">
        <v>71328</v>
      </c>
      <c r="G3995" s="1" t="s">
        <v>71329</v>
      </c>
      <c r="H3995" s="1" t="s">
        <v>71330</v>
      </c>
      <c r="I3995" s="1" t="s">
        <v>71331</v>
      </c>
      <c r="J3995" s="1" t="s">
        <v>71332</v>
      </c>
      <c r="K3995" s="1" t="s">
        <v>71333</v>
      </c>
      <c r="L3995" s="1" t="s">
        <v>71334</v>
      </c>
      <c r="M3995" s="1" t="s">
        <v>71335</v>
      </c>
      <c r="N3995" s="1" t="s">
        <v>71336</v>
      </c>
      <c r="O3995" s="1" t="s">
        <v>71337</v>
      </c>
      <c r="P3995" s="1" t="s">
        <v>71338</v>
      </c>
      <c r="Q3995" s="1" t="s">
        <v>72080</v>
      </c>
      <c r="R3995" s="1" t="s">
        <v>71340</v>
      </c>
      <c r="S3995" s="1" t="s">
        <v>71341</v>
      </c>
      <c r="T3995" s="1" t="s">
        <v>71342</v>
      </c>
      <c r="U3995" s="1" t="s">
        <v>71343</v>
      </c>
      <c r="V3995" s="1" t="s">
        <v>71344</v>
      </c>
      <c r="W3995" s="1" t="s">
        <v>71345</v>
      </c>
      <c r="X3995" s="1" t="s">
        <v>71346</v>
      </c>
      <c r="Y3995" s="1" t="s">
        <v>71347</v>
      </c>
      <c r="Z3995" s="1" t="s">
        <v>71348</v>
      </c>
      <c r="AA3995" s="1" t="s">
        <v>71349</v>
      </c>
      <c r="AB3995" s="1" t="s">
        <v>71350</v>
      </c>
      <c r="AC3995" s="1" t="s">
        <v>71351</v>
      </c>
    </row>
    <row r="3996" spans="1:29" x14ac:dyDescent="0.3">
      <c r="A3996" s="1" t="str">
        <f t="shared" si="62"/>
        <v>5702</v>
      </c>
      <c r="B3996" s="1" t="s">
        <v>72081</v>
      </c>
      <c r="C3996" s="1" t="s">
        <v>72082</v>
      </c>
      <c r="D3996" s="1">
        <v>5</v>
      </c>
      <c r="E3996" s="1" t="s">
        <v>130</v>
      </c>
      <c r="F3996" s="1" t="s">
        <v>71797</v>
      </c>
      <c r="G3996" s="1" t="s">
        <v>72083</v>
      </c>
      <c r="H3996" s="1" t="s">
        <v>72084</v>
      </c>
      <c r="I3996" s="1" t="s">
        <v>72085</v>
      </c>
      <c r="J3996" s="1" t="s">
        <v>71202</v>
      </c>
      <c r="K3996" s="1" t="s">
        <v>72086</v>
      </c>
      <c r="L3996" s="1" t="s">
        <v>72087</v>
      </c>
      <c r="M3996" s="1" t="s">
        <v>72088</v>
      </c>
      <c r="N3996" s="1" t="s">
        <v>72089</v>
      </c>
      <c r="O3996" s="1" t="s">
        <v>72090</v>
      </c>
      <c r="P3996" s="1" t="s">
        <v>72091</v>
      </c>
      <c r="Q3996" s="1" t="s">
        <v>72092</v>
      </c>
      <c r="R3996" s="1" t="s">
        <v>72093</v>
      </c>
      <c r="S3996" s="1" t="s">
        <v>72094</v>
      </c>
      <c r="T3996" s="1" t="s">
        <v>72095</v>
      </c>
      <c r="U3996" s="1" t="s">
        <v>72096</v>
      </c>
      <c r="V3996" s="1" t="s">
        <v>72097</v>
      </c>
      <c r="W3996" s="1" t="s">
        <v>72098</v>
      </c>
      <c r="X3996" s="1" t="s">
        <v>72099</v>
      </c>
      <c r="Y3996" s="1" t="s">
        <v>72100</v>
      </c>
      <c r="Z3996" s="1" t="s">
        <v>72101</v>
      </c>
      <c r="AA3996" s="1" t="s">
        <v>72102</v>
      </c>
      <c r="AB3996" s="1" t="s">
        <v>72103</v>
      </c>
      <c r="AC3996" s="1" t="s">
        <v>72104</v>
      </c>
    </row>
    <row r="3997" spans="1:29" x14ac:dyDescent="0.3">
      <c r="A3997" s="1" t="str">
        <f t="shared" si="62"/>
        <v>5702</v>
      </c>
      <c r="B3997" s="1" t="s">
        <v>72105</v>
      </c>
      <c r="C3997" s="1" t="s">
        <v>72106</v>
      </c>
      <c r="D3997" s="1">
        <v>5</v>
      </c>
      <c r="E3997" s="1" t="s">
        <v>130</v>
      </c>
      <c r="F3997" s="1" t="s">
        <v>71354</v>
      </c>
      <c r="G3997" s="1" t="s">
        <v>71355</v>
      </c>
      <c r="H3997" s="1" t="s">
        <v>71356</v>
      </c>
      <c r="I3997" s="1" t="s">
        <v>71357</v>
      </c>
      <c r="J3997" s="1" t="s">
        <v>71358</v>
      </c>
      <c r="K3997" s="1" t="s">
        <v>71359</v>
      </c>
      <c r="L3997" s="1" t="s">
        <v>71360</v>
      </c>
      <c r="M3997" s="1" t="s">
        <v>71361</v>
      </c>
      <c r="N3997" s="1" t="s">
        <v>71362</v>
      </c>
      <c r="O3997" s="1" t="s">
        <v>71363</v>
      </c>
      <c r="P3997" s="1" t="s">
        <v>71364</v>
      </c>
      <c r="Q3997" s="1" t="s">
        <v>71365</v>
      </c>
      <c r="R3997" s="1" t="s">
        <v>71366</v>
      </c>
      <c r="S3997" s="1" t="s">
        <v>71367</v>
      </c>
      <c r="T3997" s="1" t="s">
        <v>71368</v>
      </c>
      <c r="U3997" s="1" t="s">
        <v>71369</v>
      </c>
      <c r="V3997" s="1" t="s">
        <v>71370</v>
      </c>
      <c r="W3997" s="1" t="s">
        <v>71371</v>
      </c>
      <c r="X3997" s="1" t="s">
        <v>71372</v>
      </c>
      <c r="Y3997" s="1" t="s">
        <v>71373</v>
      </c>
      <c r="Z3997" s="1" t="s">
        <v>71374</v>
      </c>
      <c r="AA3997" s="1" t="s">
        <v>71375</v>
      </c>
      <c r="AB3997" s="1" t="s">
        <v>71376</v>
      </c>
      <c r="AC3997" s="1" t="s">
        <v>71377</v>
      </c>
    </row>
    <row r="3998" spans="1:29" x14ac:dyDescent="0.3">
      <c r="A3998" s="1" t="str">
        <f t="shared" si="62"/>
        <v>5702</v>
      </c>
      <c r="B3998" s="1" t="s">
        <v>72107</v>
      </c>
      <c r="D3998" s="1">
        <v>4</v>
      </c>
      <c r="E3998" s="1" t="s">
        <v>104</v>
      </c>
      <c r="F3998" s="1" t="s">
        <v>72108</v>
      </c>
      <c r="G3998" s="1" t="s">
        <v>72109</v>
      </c>
      <c r="H3998" s="1" t="s">
        <v>72110</v>
      </c>
      <c r="I3998" s="1" t="s">
        <v>72111</v>
      </c>
      <c r="J3998" s="1" t="s">
        <v>72112</v>
      </c>
      <c r="K3998" s="1" t="s">
        <v>72113</v>
      </c>
      <c r="L3998" s="1" t="s">
        <v>72114</v>
      </c>
      <c r="M3998" s="1" t="s">
        <v>72115</v>
      </c>
      <c r="N3998" s="1" t="s">
        <v>72116</v>
      </c>
      <c r="O3998" s="1" t="s">
        <v>72117</v>
      </c>
      <c r="P3998" s="1" t="s">
        <v>72118</v>
      </c>
      <c r="Q3998" s="1" t="s">
        <v>72119</v>
      </c>
      <c r="R3998" s="1" t="s">
        <v>72120</v>
      </c>
      <c r="S3998" s="1" t="s">
        <v>72121</v>
      </c>
      <c r="T3998" s="1" t="s">
        <v>72122</v>
      </c>
      <c r="U3998" s="1" t="s">
        <v>72123</v>
      </c>
      <c r="V3998" s="1" t="s">
        <v>72124</v>
      </c>
      <c r="W3998" s="1" t="s">
        <v>72125</v>
      </c>
      <c r="X3998" s="1" t="s">
        <v>72126</v>
      </c>
      <c r="Y3998" s="1" t="s">
        <v>72127</v>
      </c>
      <c r="Z3998" s="1" t="s">
        <v>72128</v>
      </c>
      <c r="AA3998" s="1" t="s">
        <v>72129</v>
      </c>
      <c r="AB3998" s="1" t="s">
        <v>72130</v>
      </c>
      <c r="AC3998" s="1" t="s">
        <v>72131</v>
      </c>
    </row>
    <row r="3999" spans="1:29" x14ac:dyDescent="0.3">
      <c r="A3999" s="1" t="str">
        <f t="shared" si="62"/>
        <v>5702</v>
      </c>
      <c r="B3999" s="1" t="s">
        <v>72132</v>
      </c>
      <c r="C3999" s="1" t="s">
        <v>72133</v>
      </c>
      <c r="D3999" s="1">
        <v>5</v>
      </c>
      <c r="E3999" s="1" t="s">
        <v>130</v>
      </c>
      <c r="F3999" s="1" t="s">
        <v>71328</v>
      </c>
      <c r="G3999" s="1" t="s">
        <v>71329</v>
      </c>
      <c r="H3999" s="1" t="s">
        <v>71330</v>
      </c>
      <c r="I3999" s="1" t="s">
        <v>71331</v>
      </c>
      <c r="J3999" s="1" t="s">
        <v>71332</v>
      </c>
      <c r="K3999" s="1" t="s">
        <v>71333</v>
      </c>
      <c r="L3999" s="1" t="s">
        <v>71334</v>
      </c>
      <c r="M3999" s="1" t="s">
        <v>71335</v>
      </c>
      <c r="N3999" s="1" t="s">
        <v>71336</v>
      </c>
      <c r="O3999" s="1" t="s">
        <v>71337</v>
      </c>
      <c r="P3999" s="1" t="s">
        <v>71338</v>
      </c>
      <c r="Q3999" s="1" t="s">
        <v>72080</v>
      </c>
      <c r="R3999" s="1" t="s">
        <v>71340</v>
      </c>
      <c r="S3999" s="1" t="s">
        <v>71341</v>
      </c>
      <c r="T3999" s="1" t="s">
        <v>71342</v>
      </c>
      <c r="U3999" s="1" t="s">
        <v>71343</v>
      </c>
      <c r="V3999" s="1" t="s">
        <v>71344</v>
      </c>
      <c r="W3999" s="1" t="s">
        <v>71345</v>
      </c>
      <c r="X3999" s="1" t="s">
        <v>71346</v>
      </c>
      <c r="Y3999" s="1" t="s">
        <v>71347</v>
      </c>
      <c r="Z3999" s="1" t="s">
        <v>72134</v>
      </c>
      <c r="AA3999" s="1" t="s">
        <v>71349</v>
      </c>
      <c r="AB3999" s="1" t="s">
        <v>71350</v>
      </c>
      <c r="AC3999" s="1" t="s">
        <v>71351</v>
      </c>
    </row>
    <row r="4000" spans="1:29" x14ac:dyDescent="0.3">
      <c r="A4000" s="1" t="str">
        <f t="shared" si="62"/>
        <v>5702</v>
      </c>
      <c r="B4000" s="1" t="s">
        <v>72135</v>
      </c>
      <c r="C4000" s="1" t="s">
        <v>72136</v>
      </c>
      <c r="D4000" s="1">
        <v>5</v>
      </c>
      <c r="E4000" s="1" t="s">
        <v>130</v>
      </c>
      <c r="F4000" s="1" t="s">
        <v>71797</v>
      </c>
      <c r="G4000" s="1" t="s">
        <v>72083</v>
      </c>
      <c r="H4000" s="1" t="s">
        <v>72084</v>
      </c>
      <c r="I4000" s="1" t="s">
        <v>72085</v>
      </c>
      <c r="J4000" s="1" t="s">
        <v>71202</v>
      </c>
      <c r="K4000" s="1" t="s">
        <v>72086</v>
      </c>
      <c r="L4000" s="1" t="s">
        <v>72087</v>
      </c>
      <c r="M4000" s="1" t="s">
        <v>72088</v>
      </c>
      <c r="N4000" s="1" t="s">
        <v>72089</v>
      </c>
      <c r="O4000" s="1" t="s">
        <v>72090</v>
      </c>
      <c r="P4000" s="1" t="s">
        <v>72091</v>
      </c>
      <c r="Q4000" s="1" t="s">
        <v>72092</v>
      </c>
      <c r="R4000" s="1" t="s">
        <v>72093</v>
      </c>
      <c r="S4000" s="1" t="s">
        <v>72094</v>
      </c>
      <c r="T4000" s="1" t="s">
        <v>72095</v>
      </c>
      <c r="U4000" s="1" t="s">
        <v>72096</v>
      </c>
      <c r="V4000" s="1" t="s">
        <v>72097</v>
      </c>
      <c r="W4000" s="1" t="s">
        <v>72098</v>
      </c>
      <c r="X4000" s="1" t="s">
        <v>72099</v>
      </c>
      <c r="Y4000" s="1" t="s">
        <v>72100</v>
      </c>
      <c r="Z4000" s="1" t="s">
        <v>72101</v>
      </c>
      <c r="AA4000" s="1" t="s">
        <v>72102</v>
      </c>
      <c r="AB4000" s="1" t="s">
        <v>72103</v>
      </c>
      <c r="AC4000" s="1" t="s">
        <v>72104</v>
      </c>
    </row>
    <row r="4001" spans="1:29" x14ac:dyDescent="0.3">
      <c r="A4001" s="1" t="str">
        <f t="shared" si="62"/>
        <v>5702</v>
      </c>
      <c r="B4001" s="1" t="s">
        <v>72137</v>
      </c>
      <c r="C4001" s="1" t="s">
        <v>72138</v>
      </c>
      <c r="D4001" s="1">
        <v>5</v>
      </c>
      <c r="E4001" s="1" t="s">
        <v>130</v>
      </c>
      <c r="F4001" s="1" t="s">
        <v>71354</v>
      </c>
      <c r="G4001" s="1" t="s">
        <v>71355</v>
      </c>
      <c r="H4001" s="1" t="s">
        <v>71356</v>
      </c>
      <c r="I4001" s="1" t="s">
        <v>71357</v>
      </c>
      <c r="J4001" s="1" t="s">
        <v>71358</v>
      </c>
      <c r="K4001" s="1" t="s">
        <v>71359</v>
      </c>
      <c r="L4001" s="1" t="s">
        <v>71360</v>
      </c>
      <c r="M4001" s="1" t="s">
        <v>71361</v>
      </c>
      <c r="N4001" s="1" t="s">
        <v>71362</v>
      </c>
      <c r="O4001" s="1" t="s">
        <v>71363</v>
      </c>
      <c r="P4001" s="1" t="s">
        <v>71364</v>
      </c>
      <c r="Q4001" s="1" t="s">
        <v>71365</v>
      </c>
      <c r="R4001" s="1" t="s">
        <v>71366</v>
      </c>
      <c r="S4001" s="1" t="s">
        <v>71367</v>
      </c>
      <c r="T4001" s="1" t="s">
        <v>71368</v>
      </c>
      <c r="U4001" s="1" t="s">
        <v>71369</v>
      </c>
      <c r="V4001" s="1" t="s">
        <v>71370</v>
      </c>
      <c r="W4001" s="1" t="s">
        <v>71371</v>
      </c>
      <c r="X4001" s="1" t="s">
        <v>71372</v>
      </c>
      <c r="Y4001" s="1" t="s">
        <v>71373</v>
      </c>
      <c r="Z4001" s="1" t="s">
        <v>71374</v>
      </c>
      <c r="AA4001" s="1" t="s">
        <v>71375</v>
      </c>
      <c r="AB4001" s="1" t="s">
        <v>71376</v>
      </c>
      <c r="AC4001" s="1" t="s">
        <v>71377</v>
      </c>
    </row>
    <row r="4002" spans="1:29" x14ac:dyDescent="0.3">
      <c r="A4002" s="1" t="str">
        <f t="shared" si="62"/>
        <v>5702</v>
      </c>
      <c r="B4002" s="1" t="s">
        <v>72139</v>
      </c>
      <c r="C4002" s="1" t="s">
        <v>72140</v>
      </c>
      <c r="D4002" s="1">
        <v>4</v>
      </c>
      <c r="E4002" s="1" t="s">
        <v>104</v>
      </c>
      <c r="F4002" s="1" t="s">
        <v>72141</v>
      </c>
      <c r="G4002" s="1" t="s">
        <v>72142</v>
      </c>
      <c r="H4002" s="1" t="s">
        <v>72143</v>
      </c>
      <c r="I4002" s="1" t="s">
        <v>72144</v>
      </c>
      <c r="J4002" s="1" t="s">
        <v>72145</v>
      </c>
      <c r="K4002" s="1" t="s">
        <v>72146</v>
      </c>
      <c r="L4002" s="1" t="s">
        <v>72147</v>
      </c>
      <c r="M4002" s="1" t="s">
        <v>72148</v>
      </c>
      <c r="N4002" s="1" t="s">
        <v>72149</v>
      </c>
      <c r="O4002" s="1" t="s">
        <v>72150</v>
      </c>
      <c r="P4002" s="1" t="s">
        <v>72151</v>
      </c>
      <c r="Q4002" s="1" t="s">
        <v>72152</v>
      </c>
      <c r="R4002" s="1" t="s">
        <v>72153</v>
      </c>
      <c r="S4002" s="1" t="s">
        <v>72154</v>
      </c>
      <c r="T4002" s="1" t="s">
        <v>72155</v>
      </c>
      <c r="U4002" s="1" t="s">
        <v>72156</v>
      </c>
      <c r="V4002" s="1" t="s">
        <v>72157</v>
      </c>
      <c r="W4002" s="1" t="s">
        <v>72158</v>
      </c>
      <c r="X4002" s="1" t="s">
        <v>72159</v>
      </c>
      <c r="Y4002" s="1" t="s">
        <v>72160</v>
      </c>
      <c r="Z4002" s="1" t="s">
        <v>72161</v>
      </c>
      <c r="AA4002" s="1" t="s">
        <v>72162</v>
      </c>
      <c r="AB4002" s="1" t="s">
        <v>72163</v>
      </c>
      <c r="AC4002" s="1" t="s">
        <v>72164</v>
      </c>
    </row>
    <row r="4003" spans="1:29" x14ac:dyDescent="0.3">
      <c r="A4003" s="1" t="str">
        <f t="shared" si="62"/>
        <v>5702</v>
      </c>
      <c r="B4003" s="1" t="s">
        <v>72165</v>
      </c>
      <c r="D4003" s="1">
        <v>4</v>
      </c>
      <c r="E4003" s="1" t="s">
        <v>104</v>
      </c>
      <c r="F4003" s="1" t="s">
        <v>72166</v>
      </c>
      <c r="G4003" s="1" t="s">
        <v>72167</v>
      </c>
      <c r="H4003" s="1" t="s">
        <v>72168</v>
      </c>
      <c r="I4003" s="1" t="s">
        <v>72169</v>
      </c>
      <c r="J4003" s="1" t="s">
        <v>72170</v>
      </c>
      <c r="K4003" s="1" t="s">
        <v>72171</v>
      </c>
      <c r="L4003" s="1" t="s">
        <v>72172</v>
      </c>
      <c r="M4003" s="1" t="s">
        <v>72173</v>
      </c>
      <c r="N4003" s="1" t="s">
        <v>72174</v>
      </c>
      <c r="O4003" s="1" t="s">
        <v>72175</v>
      </c>
      <c r="P4003" s="1" t="s">
        <v>72176</v>
      </c>
      <c r="Q4003" s="1" t="s">
        <v>72177</v>
      </c>
      <c r="R4003" s="1" t="s">
        <v>72178</v>
      </c>
      <c r="S4003" s="1" t="s">
        <v>72179</v>
      </c>
      <c r="T4003" s="1" t="s">
        <v>72180</v>
      </c>
      <c r="U4003" s="1" t="s">
        <v>72181</v>
      </c>
      <c r="V4003" s="1" t="s">
        <v>72182</v>
      </c>
      <c r="W4003" s="1" t="s">
        <v>72183</v>
      </c>
      <c r="X4003" s="1" t="s">
        <v>72184</v>
      </c>
      <c r="Y4003" s="1" t="s">
        <v>72185</v>
      </c>
      <c r="Z4003" s="1" t="s">
        <v>72186</v>
      </c>
      <c r="AA4003" s="1" t="s">
        <v>72187</v>
      </c>
      <c r="AB4003" s="1" t="s">
        <v>72188</v>
      </c>
      <c r="AC4003" s="1" t="s">
        <v>72189</v>
      </c>
    </row>
    <row r="4004" spans="1:29" x14ac:dyDescent="0.3">
      <c r="A4004" s="1" t="str">
        <f t="shared" si="62"/>
        <v>5702</v>
      </c>
      <c r="B4004" s="1" t="s">
        <v>72190</v>
      </c>
      <c r="C4004" s="1" t="s">
        <v>72191</v>
      </c>
      <c r="D4004" s="1">
        <v>5</v>
      </c>
      <c r="E4004" s="1" t="s">
        <v>130</v>
      </c>
      <c r="F4004" s="1" t="s">
        <v>71328</v>
      </c>
      <c r="G4004" s="1" t="s">
        <v>71329</v>
      </c>
      <c r="H4004" s="1" t="s">
        <v>71330</v>
      </c>
      <c r="I4004" s="1" t="s">
        <v>71331</v>
      </c>
      <c r="J4004" s="1" t="s">
        <v>71332</v>
      </c>
      <c r="K4004" s="1" t="s">
        <v>71333</v>
      </c>
      <c r="L4004" s="1" t="s">
        <v>71334</v>
      </c>
      <c r="M4004" s="1" t="s">
        <v>71335</v>
      </c>
      <c r="N4004" s="1" t="s">
        <v>71336</v>
      </c>
      <c r="O4004" s="1" t="s">
        <v>71337</v>
      </c>
      <c r="P4004" s="1" t="s">
        <v>71338</v>
      </c>
      <c r="Q4004" s="1" t="s">
        <v>72080</v>
      </c>
      <c r="R4004" s="1" t="s">
        <v>71340</v>
      </c>
      <c r="S4004" s="1" t="s">
        <v>71341</v>
      </c>
      <c r="T4004" s="1" t="s">
        <v>71342</v>
      </c>
      <c r="U4004" s="1" t="s">
        <v>71343</v>
      </c>
      <c r="V4004" s="1" t="s">
        <v>71344</v>
      </c>
      <c r="W4004" s="1" t="s">
        <v>71345</v>
      </c>
      <c r="X4004" s="1" t="s">
        <v>71346</v>
      </c>
      <c r="Y4004" s="1" t="s">
        <v>71347</v>
      </c>
      <c r="Z4004" s="1" t="s">
        <v>71348</v>
      </c>
      <c r="AA4004" s="1" t="s">
        <v>71349</v>
      </c>
      <c r="AB4004" s="1" t="s">
        <v>71350</v>
      </c>
      <c r="AC4004" s="1" t="s">
        <v>71351</v>
      </c>
    </row>
    <row r="4005" spans="1:29" x14ac:dyDescent="0.3">
      <c r="A4005" s="1" t="str">
        <f t="shared" si="62"/>
        <v>5702</v>
      </c>
      <c r="B4005" s="1" t="s">
        <v>72192</v>
      </c>
      <c r="C4005" s="1" t="s">
        <v>72193</v>
      </c>
      <c r="D4005" s="1">
        <v>5</v>
      </c>
      <c r="E4005" s="1" t="s">
        <v>130</v>
      </c>
      <c r="F4005" s="1" t="s">
        <v>71797</v>
      </c>
      <c r="G4005" s="1" t="s">
        <v>72083</v>
      </c>
      <c r="H4005" s="1" t="s">
        <v>72084</v>
      </c>
      <c r="I4005" s="1" t="s">
        <v>72085</v>
      </c>
      <c r="J4005" s="1" t="s">
        <v>71202</v>
      </c>
      <c r="K4005" s="1" t="s">
        <v>72086</v>
      </c>
      <c r="L4005" s="1" t="s">
        <v>72087</v>
      </c>
      <c r="M4005" s="1" t="s">
        <v>72088</v>
      </c>
      <c r="N4005" s="1" t="s">
        <v>72089</v>
      </c>
      <c r="O4005" s="1" t="s">
        <v>72090</v>
      </c>
      <c r="P4005" s="1" t="s">
        <v>72091</v>
      </c>
      <c r="Q4005" s="1" t="s">
        <v>72092</v>
      </c>
      <c r="R4005" s="1" t="s">
        <v>72093</v>
      </c>
      <c r="S4005" s="1" t="s">
        <v>72094</v>
      </c>
      <c r="T4005" s="1" t="s">
        <v>72095</v>
      </c>
      <c r="U4005" s="1" t="s">
        <v>72096</v>
      </c>
      <c r="V4005" s="1" t="s">
        <v>72097</v>
      </c>
      <c r="W4005" s="1" t="s">
        <v>72098</v>
      </c>
      <c r="X4005" s="1" t="s">
        <v>72099</v>
      </c>
      <c r="Y4005" s="1" t="s">
        <v>72100</v>
      </c>
      <c r="Z4005" s="1" t="s">
        <v>72101</v>
      </c>
      <c r="AA4005" s="1" t="s">
        <v>72102</v>
      </c>
      <c r="AB4005" s="1" t="s">
        <v>72103</v>
      </c>
      <c r="AC4005" s="1" t="s">
        <v>72104</v>
      </c>
    </row>
    <row r="4006" spans="1:29" x14ac:dyDescent="0.3">
      <c r="A4006" s="1" t="str">
        <f t="shared" si="62"/>
        <v>5702</v>
      </c>
      <c r="B4006" s="1" t="s">
        <v>72194</v>
      </c>
      <c r="C4006" s="1" t="s">
        <v>72195</v>
      </c>
      <c r="D4006" s="1">
        <v>5</v>
      </c>
      <c r="E4006" s="1" t="s">
        <v>130</v>
      </c>
      <c r="F4006" s="1" t="s">
        <v>71354</v>
      </c>
      <c r="G4006" s="1" t="s">
        <v>71355</v>
      </c>
      <c r="H4006" s="1" t="s">
        <v>71356</v>
      </c>
      <c r="I4006" s="1" t="s">
        <v>71357</v>
      </c>
      <c r="J4006" s="1" t="s">
        <v>71358</v>
      </c>
      <c r="K4006" s="1" t="s">
        <v>71359</v>
      </c>
      <c r="L4006" s="1" t="s">
        <v>71360</v>
      </c>
      <c r="M4006" s="1" t="s">
        <v>71361</v>
      </c>
      <c r="N4006" s="1" t="s">
        <v>71362</v>
      </c>
      <c r="O4006" s="1" t="s">
        <v>71363</v>
      </c>
      <c r="P4006" s="1" t="s">
        <v>71364</v>
      </c>
      <c r="Q4006" s="1" t="s">
        <v>71365</v>
      </c>
      <c r="R4006" s="1" t="s">
        <v>71366</v>
      </c>
      <c r="S4006" s="1" t="s">
        <v>71367</v>
      </c>
      <c r="T4006" s="1" t="s">
        <v>71368</v>
      </c>
      <c r="U4006" s="1" t="s">
        <v>71369</v>
      </c>
      <c r="V4006" s="1" t="s">
        <v>71370</v>
      </c>
      <c r="W4006" s="1" t="s">
        <v>71371</v>
      </c>
      <c r="X4006" s="1" t="s">
        <v>71372</v>
      </c>
      <c r="Y4006" s="1" t="s">
        <v>71373</v>
      </c>
      <c r="Z4006" s="1" t="s">
        <v>71374</v>
      </c>
      <c r="AA4006" s="1" t="s">
        <v>71375</v>
      </c>
      <c r="AB4006" s="1" t="s">
        <v>71376</v>
      </c>
      <c r="AC4006" s="1" t="s">
        <v>71377</v>
      </c>
    </row>
    <row r="4007" spans="1:29" ht="27.6" x14ac:dyDescent="0.3">
      <c r="A4007" s="1" t="str">
        <f t="shared" si="62"/>
        <v>5703</v>
      </c>
      <c r="B4007" s="1" t="s">
        <v>72196</v>
      </c>
      <c r="C4007" s="1" t="s">
        <v>72197</v>
      </c>
      <c r="D4007" s="1">
        <v>3</v>
      </c>
      <c r="F4007" s="1" t="s">
        <v>72198</v>
      </c>
      <c r="G4007" s="1" t="s">
        <v>72198</v>
      </c>
      <c r="H4007" s="1" t="s">
        <v>72199</v>
      </c>
      <c r="I4007" s="1" t="s">
        <v>72200</v>
      </c>
      <c r="J4007" s="1" t="s">
        <v>72201</v>
      </c>
      <c r="K4007" s="1" t="s">
        <v>72202</v>
      </c>
      <c r="L4007" s="1" t="s">
        <v>72203</v>
      </c>
      <c r="M4007" s="1" t="s">
        <v>72204</v>
      </c>
      <c r="N4007" s="1" t="s">
        <v>72205</v>
      </c>
      <c r="O4007" s="1" t="s">
        <v>72206</v>
      </c>
      <c r="P4007" s="1" t="s">
        <v>72207</v>
      </c>
      <c r="Q4007" s="1" t="s">
        <v>72208</v>
      </c>
      <c r="R4007" s="1" t="s">
        <v>72209</v>
      </c>
      <c r="S4007" s="1" t="s">
        <v>72210</v>
      </c>
      <c r="T4007" s="1" t="s">
        <v>72211</v>
      </c>
      <c r="U4007" s="1" t="s">
        <v>72212</v>
      </c>
      <c r="V4007" s="1" t="s">
        <v>72213</v>
      </c>
      <c r="W4007" s="1" t="s">
        <v>72214</v>
      </c>
      <c r="X4007" s="1" t="s">
        <v>72215</v>
      </c>
      <c r="Y4007" s="1" t="s">
        <v>72216</v>
      </c>
      <c r="Z4007" s="1" t="s">
        <v>72217</v>
      </c>
      <c r="AA4007" s="1" t="s">
        <v>72218</v>
      </c>
      <c r="AB4007" s="1" t="s">
        <v>72219</v>
      </c>
      <c r="AC4007" s="1" t="s">
        <v>72220</v>
      </c>
    </row>
    <row r="4008" spans="1:29" x14ac:dyDescent="0.3">
      <c r="A4008" s="1" t="str">
        <f t="shared" si="62"/>
        <v>5703</v>
      </c>
      <c r="B4008" s="1" t="s">
        <v>72221</v>
      </c>
      <c r="C4008" s="1" t="s">
        <v>72222</v>
      </c>
      <c r="D4008" s="1">
        <v>4</v>
      </c>
      <c r="E4008" s="1" t="s">
        <v>104</v>
      </c>
      <c r="F4008" s="1" t="s">
        <v>71328</v>
      </c>
      <c r="G4008" s="1" t="s">
        <v>71928</v>
      </c>
      <c r="H4008" s="1" t="s">
        <v>71929</v>
      </c>
      <c r="I4008" s="1" t="s">
        <v>71930</v>
      </c>
      <c r="J4008" s="1" t="s">
        <v>71931</v>
      </c>
      <c r="K4008" s="1" t="s">
        <v>71932</v>
      </c>
      <c r="L4008" s="1" t="s">
        <v>71933</v>
      </c>
      <c r="M4008" s="1" t="s">
        <v>71934</v>
      </c>
      <c r="N4008" s="1" t="s">
        <v>71935</v>
      </c>
      <c r="O4008" s="1" t="s">
        <v>71936</v>
      </c>
      <c r="P4008" s="1" t="s">
        <v>71937</v>
      </c>
      <c r="Q4008" s="1" t="s">
        <v>71938</v>
      </c>
      <c r="R4008" s="1" t="s">
        <v>71939</v>
      </c>
      <c r="S4008" s="1" t="s">
        <v>71940</v>
      </c>
      <c r="T4008" s="1" t="s">
        <v>71941</v>
      </c>
      <c r="U4008" s="1" t="s">
        <v>71942</v>
      </c>
      <c r="V4008" s="1" t="s">
        <v>71943</v>
      </c>
      <c r="W4008" s="1" t="s">
        <v>71944</v>
      </c>
      <c r="X4008" s="1" t="s">
        <v>71945</v>
      </c>
      <c r="Y4008" s="1" t="s">
        <v>71946</v>
      </c>
      <c r="Z4008" s="1" t="s">
        <v>71947</v>
      </c>
      <c r="AA4008" s="1" t="s">
        <v>71948</v>
      </c>
      <c r="AB4008" s="1" t="s">
        <v>71949</v>
      </c>
      <c r="AC4008" s="1" t="s">
        <v>71950</v>
      </c>
    </row>
    <row r="4009" spans="1:29" x14ac:dyDescent="0.3">
      <c r="A4009" s="1" t="str">
        <f t="shared" si="62"/>
        <v>5703</v>
      </c>
      <c r="B4009" s="1" t="s">
        <v>72223</v>
      </c>
      <c r="C4009" s="1" t="s">
        <v>72224</v>
      </c>
      <c r="D4009" s="1">
        <v>4</v>
      </c>
      <c r="E4009" s="1" t="s">
        <v>104</v>
      </c>
      <c r="F4009" s="1" t="s">
        <v>68715</v>
      </c>
      <c r="G4009" s="1" t="s">
        <v>69517</v>
      </c>
      <c r="H4009" s="1" t="s">
        <v>69518</v>
      </c>
      <c r="I4009" s="1" t="s">
        <v>69519</v>
      </c>
      <c r="J4009" s="1" t="s">
        <v>69520</v>
      </c>
      <c r="K4009" s="1" t="s">
        <v>69521</v>
      </c>
      <c r="L4009" s="1" t="s">
        <v>69522</v>
      </c>
      <c r="M4009" s="1" t="s">
        <v>69523</v>
      </c>
      <c r="N4009" s="1" t="s">
        <v>69693</v>
      </c>
      <c r="O4009" s="1" t="s">
        <v>69525</v>
      </c>
      <c r="P4009" s="1" t="s">
        <v>69526</v>
      </c>
      <c r="Q4009" s="1" t="s">
        <v>72225</v>
      </c>
      <c r="R4009" s="1" t="s">
        <v>72226</v>
      </c>
      <c r="S4009" s="1" t="s">
        <v>69529</v>
      </c>
      <c r="T4009" s="1" t="s">
        <v>69530</v>
      </c>
      <c r="U4009" s="1" t="s">
        <v>69694</v>
      </c>
      <c r="V4009" s="1" t="s">
        <v>69532</v>
      </c>
      <c r="W4009" s="1" t="s">
        <v>69533</v>
      </c>
      <c r="X4009" s="1" t="s">
        <v>69534</v>
      </c>
      <c r="Y4009" s="1" t="s">
        <v>69535</v>
      </c>
      <c r="Z4009" s="1" t="s">
        <v>69536</v>
      </c>
      <c r="AA4009" s="1" t="s">
        <v>69537</v>
      </c>
      <c r="AB4009" s="1" t="s">
        <v>69538</v>
      </c>
      <c r="AC4009" s="1" t="s">
        <v>69539</v>
      </c>
    </row>
    <row r="4010" spans="1:29" ht="27.6" x14ac:dyDescent="0.3">
      <c r="A4010" s="1" t="str">
        <f t="shared" si="62"/>
        <v>5703</v>
      </c>
      <c r="B4010" s="1" t="s">
        <v>72227</v>
      </c>
      <c r="C4010" s="1" t="s">
        <v>72228</v>
      </c>
      <c r="D4010" s="1">
        <v>4</v>
      </c>
      <c r="E4010" s="1" t="s">
        <v>104</v>
      </c>
      <c r="F4010" s="1" t="s">
        <v>72229</v>
      </c>
      <c r="G4010" s="1" t="s">
        <v>72230</v>
      </c>
      <c r="H4010" s="1" t="s">
        <v>72231</v>
      </c>
      <c r="I4010" s="1" t="s">
        <v>72232</v>
      </c>
      <c r="J4010" s="1" t="s">
        <v>72233</v>
      </c>
      <c r="K4010" s="1" t="s">
        <v>72234</v>
      </c>
      <c r="L4010" s="1" t="s">
        <v>72235</v>
      </c>
      <c r="M4010" s="1" t="s">
        <v>72236</v>
      </c>
      <c r="N4010" s="1" t="s">
        <v>72237</v>
      </c>
      <c r="O4010" s="1" t="s">
        <v>72238</v>
      </c>
      <c r="P4010" s="1" t="s">
        <v>72239</v>
      </c>
      <c r="Q4010" s="1" t="s">
        <v>72240</v>
      </c>
      <c r="R4010" s="1" t="s">
        <v>72241</v>
      </c>
      <c r="S4010" s="1" t="s">
        <v>72242</v>
      </c>
      <c r="T4010" s="1" t="s">
        <v>72243</v>
      </c>
      <c r="U4010" s="1" t="s">
        <v>72244</v>
      </c>
      <c r="V4010" s="1" t="s">
        <v>72245</v>
      </c>
      <c r="W4010" s="1" t="s">
        <v>72246</v>
      </c>
      <c r="X4010" s="1" t="s">
        <v>72247</v>
      </c>
      <c r="Y4010" s="1" t="s">
        <v>72248</v>
      </c>
      <c r="Z4010" s="1" t="s">
        <v>72249</v>
      </c>
      <c r="AA4010" s="1" t="s">
        <v>72250</v>
      </c>
      <c r="AB4010" s="1" t="s">
        <v>72251</v>
      </c>
      <c r="AC4010" s="1" t="s">
        <v>72252</v>
      </c>
    </row>
    <row r="4011" spans="1:29" x14ac:dyDescent="0.3">
      <c r="A4011" s="1" t="str">
        <f t="shared" si="62"/>
        <v>5703</v>
      </c>
      <c r="B4011" s="1" t="s">
        <v>72253</v>
      </c>
      <c r="C4011" s="1" t="s">
        <v>72254</v>
      </c>
      <c r="D4011" s="1">
        <v>4</v>
      </c>
      <c r="E4011" s="1" t="s">
        <v>104</v>
      </c>
      <c r="F4011" s="1" t="s">
        <v>71354</v>
      </c>
      <c r="G4011" s="1" t="s">
        <v>71953</v>
      </c>
      <c r="H4011" s="1" t="s">
        <v>71954</v>
      </c>
      <c r="I4011" s="1" t="s">
        <v>71955</v>
      </c>
      <c r="J4011" s="1" t="s">
        <v>71956</v>
      </c>
      <c r="K4011" s="1" t="s">
        <v>71957</v>
      </c>
      <c r="L4011" s="1" t="s">
        <v>71958</v>
      </c>
      <c r="M4011" s="1" t="s">
        <v>71959</v>
      </c>
      <c r="N4011" s="1" t="s">
        <v>71960</v>
      </c>
      <c r="O4011" s="1" t="s">
        <v>71961</v>
      </c>
      <c r="P4011" s="1" t="s">
        <v>71962</v>
      </c>
      <c r="Q4011" s="1" t="s">
        <v>71963</v>
      </c>
      <c r="R4011" s="1" t="s">
        <v>72255</v>
      </c>
      <c r="S4011" s="1" t="s">
        <v>71965</v>
      </c>
      <c r="T4011" s="1" t="s">
        <v>71966</v>
      </c>
      <c r="U4011" s="1" t="s">
        <v>71967</v>
      </c>
      <c r="V4011" s="1" t="s">
        <v>71968</v>
      </c>
      <c r="W4011" s="1" t="s">
        <v>71969</v>
      </c>
      <c r="X4011" s="1" t="s">
        <v>71970</v>
      </c>
      <c r="Y4011" s="1" t="s">
        <v>71971</v>
      </c>
      <c r="Z4011" s="1" t="s">
        <v>71972</v>
      </c>
      <c r="AA4011" s="1" t="s">
        <v>71973</v>
      </c>
      <c r="AB4011" s="1" t="s">
        <v>71974</v>
      </c>
      <c r="AC4011" s="1" t="s">
        <v>71975</v>
      </c>
    </row>
    <row r="4012" spans="1:29" ht="27.6" x14ac:dyDescent="0.3">
      <c r="A4012" s="1" t="str">
        <f t="shared" si="62"/>
        <v>5704</v>
      </c>
      <c r="B4012" s="1" t="s">
        <v>72256</v>
      </c>
      <c r="C4012" s="1" t="s">
        <v>72257</v>
      </c>
      <c r="D4012" s="1">
        <v>3</v>
      </c>
      <c r="F4012" s="1" t="s">
        <v>72258</v>
      </c>
      <c r="G4012" s="1" t="s">
        <v>72258</v>
      </c>
      <c r="H4012" s="1" t="s">
        <v>72259</v>
      </c>
      <c r="I4012" s="1" t="s">
        <v>72260</v>
      </c>
      <c r="J4012" s="1" t="s">
        <v>72261</v>
      </c>
      <c r="K4012" s="1" t="s">
        <v>72262</v>
      </c>
      <c r="L4012" s="1" t="s">
        <v>72263</v>
      </c>
      <c r="M4012" s="1" t="s">
        <v>72264</v>
      </c>
      <c r="N4012" s="1" t="s">
        <v>72265</v>
      </c>
      <c r="O4012" s="1" t="s">
        <v>72266</v>
      </c>
      <c r="P4012" s="1" t="s">
        <v>72267</v>
      </c>
      <c r="Q4012" s="1" t="s">
        <v>72268</v>
      </c>
      <c r="R4012" s="1" t="s">
        <v>72269</v>
      </c>
      <c r="S4012" s="1" t="s">
        <v>72270</v>
      </c>
      <c r="T4012" s="1" t="s">
        <v>72271</v>
      </c>
      <c r="U4012" s="1" t="s">
        <v>72272</v>
      </c>
      <c r="V4012" s="1" t="s">
        <v>72273</v>
      </c>
      <c r="W4012" s="1" t="s">
        <v>72274</v>
      </c>
      <c r="X4012" s="1" t="s">
        <v>72275</v>
      </c>
      <c r="Y4012" s="1" t="s">
        <v>72276</v>
      </c>
      <c r="Z4012" s="1" t="s">
        <v>72277</v>
      </c>
      <c r="AA4012" s="1" t="s">
        <v>72278</v>
      </c>
      <c r="AB4012" s="1" t="s">
        <v>72279</v>
      </c>
      <c r="AC4012" s="1" t="s">
        <v>72280</v>
      </c>
    </row>
    <row r="4013" spans="1:29" x14ac:dyDescent="0.3">
      <c r="A4013" s="1" t="str">
        <f t="shared" si="62"/>
        <v>5704</v>
      </c>
      <c r="B4013" s="1" t="s">
        <v>72281</v>
      </c>
      <c r="C4013" s="1" t="s">
        <v>72282</v>
      </c>
      <c r="D4013" s="1">
        <v>4</v>
      </c>
      <c r="E4013" s="1" t="s">
        <v>104</v>
      </c>
      <c r="F4013" s="1" t="s">
        <v>72283</v>
      </c>
      <c r="G4013" s="1" t="s">
        <v>72284</v>
      </c>
      <c r="H4013" s="1" t="s">
        <v>72285</v>
      </c>
      <c r="I4013" s="1" t="s">
        <v>72286</v>
      </c>
      <c r="J4013" s="1" t="s">
        <v>72287</v>
      </c>
      <c r="K4013" s="1" t="s">
        <v>72288</v>
      </c>
      <c r="L4013" s="1" t="s">
        <v>72289</v>
      </c>
      <c r="M4013" s="1" t="s">
        <v>72290</v>
      </c>
      <c r="N4013" s="1" t="s">
        <v>72291</v>
      </c>
      <c r="O4013" s="1" t="s">
        <v>72292</v>
      </c>
      <c r="P4013" s="1" t="s">
        <v>72293</v>
      </c>
      <c r="Q4013" s="1" t="s">
        <v>72294</v>
      </c>
      <c r="R4013" s="1" t="s">
        <v>72295</v>
      </c>
      <c r="S4013" s="1" t="s">
        <v>72296</v>
      </c>
      <c r="T4013" s="1" t="s">
        <v>72297</v>
      </c>
      <c r="U4013" s="1" t="s">
        <v>72298</v>
      </c>
      <c r="V4013" s="1" t="s">
        <v>72299</v>
      </c>
      <c r="W4013" s="1" t="s">
        <v>72300</v>
      </c>
      <c r="X4013" s="1" t="s">
        <v>72301</v>
      </c>
      <c r="Y4013" s="1" t="s">
        <v>72302</v>
      </c>
      <c r="Z4013" s="1" t="s">
        <v>72303</v>
      </c>
      <c r="AA4013" s="1" t="s">
        <v>72304</v>
      </c>
      <c r="AB4013" s="1" t="s">
        <v>72305</v>
      </c>
      <c r="AC4013" s="1" t="s">
        <v>72306</v>
      </c>
    </row>
    <row r="4014" spans="1:29" ht="27.6" x14ac:dyDescent="0.3">
      <c r="A4014" s="1" t="str">
        <f t="shared" si="62"/>
        <v>5704</v>
      </c>
      <c r="B4014" s="1" t="s">
        <v>72307</v>
      </c>
      <c r="C4014" s="1" t="s">
        <v>72308</v>
      </c>
      <c r="D4014" s="1">
        <v>4</v>
      </c>
      <c r="E4014" s="1" t="s">
        <v>104</v>
      </c>
      <c r="F4014" s="1" t="s">
        <v>72309</v>
      </c>
      <c r="G4014" s="1" t="s">
        <v>72310</v>
      </c>
      <c r="H4014" s="1" t="s">
        <v>72311</v>
      </c>
      <c r="I4014" s="1" t="s">
        <v>72312</v>
      </c>
      <c r="J4014" s="1" t="s">
        <v>72313</v>
      </c>
      <c r="K4014" s="1" t="s">
        <v>72314</v>
      </c>
      <c r="L4014" s="1" t="s">
        <v>72315</v>
      </c>
      <c r="M4014" s="1" t="s">
        <v>72316</v>
      </c>
      <c r="N4014" s="1" t="s">
        <v>72317</v>
      </c>
      <c r="O4014" s="1" t="s">
        <v>72318</v>
      </c>
      <c r="P4014" s="1" t="s">
        <v>72319</v>
      </c>
      <c r="Q4014" s="1" t="s">
        <v>72320</v>
      </c>
      <c r="R4014" s="1" t="s">
        <v>72321</v>
      </c>
      <c r="S4014" s="1" t="s">
        <v>72322</v>
      </c>
      <c r="T4014" s="1" t="s">
        <v>72323</v>
      </c>
      <c r="U4014" s="1" t="s">
        <v>72324</v>
      </c>
      <c r="V4014" s="1" t="s">
        <v>72325</v>
      </c>
      <c r="W4014" s="1" t="s">
        <v>72326</v>
      </c>
      <c r="X4014" s="1" t="s">
        <v>72327</v>
      </c>
      <c r="Y4014" s="1" t="s">
        <v>72328</v>
      </c>
      <c r="Z4014" s="1" t="s">
        <v>72329</v>
      </c>
      <c r="AA4014" s="1" t="s">
        <v>72330</v>
      </c>
      <c r="AB4014" s="1" t="s">
        <v>72331</v>
      </c>
      <c r="AC4014" s="1" t="s">
        <v>72332</v>
      </c>
    </row>
    <row r="4015" spans="1:29" x14ac:dyDescent="0.3">
      <c r="A4015" s="1" t="str">
        <f t="shared" si="62"/>
        <v>5704</v>
      </c>
      <c r="B4015" s="1" t="s">
        <v>72333</v>
      </c>
      <c r="C4015" s="1" t="s">
        <v>72334</v>
      </c>
      <c r="D4015" s="1">
        <v>4</v>
      </c>
      <c r="E4015" s="1" t="s">
        <v>104</v>
      </c>
      <c r="F4015" s="1" t="s">
        <v>157</v>
      </c>
      <c r="G4015" s="1" t="s">
        <v>208</v>
      </c>
      <c r="H4015" s="1" t="s">
        <v>209</v>
      </c>
      <c r="I4015" s="1" t="s">
        <v>210</v>
      </c>
      <c r="J4015" s="1" t="s">
        <v>211</v>
      </c>
      <c r="K4015" s="1" t="s">
        <v>212</v>
      </c>
      <c r="L4015" s="1" t="s">
        <v>213</v>
      </c>
      <c r="M4015" s="1" t="s">
        <v>214</v>
      </c>
      <c r="N4015" s="1" t="s">
        <v>215</v>
      </c>
      <c r="O4015" s="1" t="s">
        <v>216</v>
      </c>
      <c r="P4015" s="1" t="s">
        <v>217</v>
      </c>
      <c r="Q4015" s="1" t="s">
        <v>218</v>
      </c>
      <c r="R4015" s="1" t="s">
        <v>219</v>
      </c>
      <c r="S4015" s="1" t="s">
        <v>220</v>
      </c>
      <c r="T4015" s="1" t="s">
        <v>2322</v>
      </c>
      <c r="U4015" s="1" t="s">
        <v>2323</v>
      </c>
      <c r="V4015" s="1" t="s">
        <v>223</v>
      </c>
      <c r="W4015" s="1" t="s">
        <v>212</v>
      </c>
      <c r="X4015" s="1" t="s">
        <v>224</v>
      </c>
      <c r="Y4015" s="1" t="s">
        <v>225</v>
      </c>
      <c r="Z4015" s="1" t="s">
        <v>226</v>
      </c>
      <c r="AA4015" s="1" t="s">
        <v>227</v>
      </c>
      <c r="AB4015" s="1" t="s">
        <v>2325</v>
      </c>
      <c r="AC4015" s="1" t="s">
        <v>671</v>
      </c>
    </row>
    <row r="4016" spans="1:29" ht="27.6" x14ac:dyDescent="0.3">
      <c r="A4016" s="1" t="str">
        <f t="shared" si="62"/>
        <v>5705</v>
      </c>
      <c r="B4016" s="1" t="s">
        <v>72335</v>
      </c>
      <c r="C4016" s="1" t="s">
        <v>72336</v>
      </c>
      <c r="D4016" s="1">
        <v>3</v>
      </c>
      <c r="F4016" s="1" t="s">
        <v>72337</v>
      </c>
      <c r="G4016" s="1" t="s">
        <v>72337</v>
      </c>
      <c r="H4016" s="1" t="s">
        <v>72338</v>
      </c>
      <c r="I4016" s="1" t="s">
        <v>72339</v>
      </c>
      <c r="J4016" s="1" t="s">
        <v>72340</v>
      </c>
      <c r="K4016" s="1" t="s">
        <v>72341</v>
      </c>
      <c r="L4016" s="1" t="s">
        <v>72342</v>
      </c>
      <c r="M4016" s="1" t="s">
        <v>72343</v>
      </c>
      <c r="N4016" s="1" t="s">
        <v>72344</v>
      </c>
      <c r="O4016" s="1" t="s">
        <v>72345</v>
      </c>
      <c r="P4016" s="1" t="s">
        <v>72346</v>
      </c>
      <c r="Q4016" s="1" t="s">
        <v>72347</v>
      </c>
      <c r="R4016" s="1" t="s">
        <v>72348</v>
      </c>
      <c r="S4016" s="1" t="s">
        <v>72349</v>
      </c>
      <c r="T4016" s="1" t="s">
        <v>72350</v>
      </c>
      <c r="U4016" s="1" t="s">
        <v>72351</v>
      </c>
      <c r="V4016" s="1" t="s">
        <v>72352</v>
      </c>
      <c r="W4016" s="1" t="s">
        <v>72353</v>
      </c>
      <c r="X4016" s="1" t="s">
        <v>72354</v>
      </c>
      <c r="Y4016" s="1" t="s">
        <v>72355</v>
      </c>
      <c r="Z4016" s="1" t="s">
        <v>72356</v>
      </c>
      <c r="AA4016" s="1" t="s">
        <v>72357</v>
      </c>
      <c r="AB4016" s="1" t="s">
        <v>72358</v>
      </c>
      <c r="AC4016" s="1" t="s">
        <v>72359</v>
      </c>
    </row>
    <row r="4017" spans="1:29" ht="41.4" x14ac:dyDescent="0.3">
      <c r="A4017" s="1" t="str">
        <f t="shared" si="62"/>
        <v>5800</v>
      </c>
      <c r="B4017" s="1" t="s">
        <v>72360</v>
      </c>
      <c r="C4017" s="1" t="s">
        <v>72361</v>
      </c>
      <c r="D4017" s="1">
        <v>2</v>
      </c>
      <c r="F4017" s="1" t="s">
        <v>72362</v>
      </c>
      <c r="G4017" s="1" t="s">
        <v>72362</v>
      </c>
      <c r="H4017" s="1" t="s">
        <v>72363</v>
      </c>
      <c r="I4017" s="1" t="s">
        <v>72364</v>
      </c>
      <c r="J4017" s="1" t="s">
        <v>72365</v>
      </c>
      <c r="K4017" s="1" t="s">
        <v>72366</v>
      </c>
      <c r="L4017" s="1" t="s">
        <v>72367</v>
      </c>
      <c r="M4017" s="1" t="s">
        <v>72368</v>
      </c>
      <c r="N4017" s="1" t="s">
        <v>72369</v>
      </c>
      <c r="O4017" s="1" t="s">
        <v>72370</v>
      </c>
      <c r="P4017" s="1" t="s">
        <v>72371</v>
      </c>
      <c r="Q4017" s="1" t="s">
        <v>72372</v>
      </c>
      <c r="R4017" s="1" t="s">
        <v>72373</v>
      </c>
      <c r="S4017" s="1" t="s">
        <v>72374</v>
      </c>
      <c r="T4017" s="1" t="s">
        <v>72375</v>
      </c>
      <c r="U4017" s="1" t="s">
        <v>72376</v>
      </c>
      <c r="V4017" s="1" t="s">
        <v>72377</v>
      </c>
      <c r="W4017" s="1" t="s">
        <v>72378</v>
      </c>
      <c r="X4017" s="1" t="s">
        <v>72379</v>
      </c>
      <c r="Y4017" s="1" t="s">
        <v>72380</v>
      </c>
      <c r="Z4017" s="1" t="s">
        <v>72381</v>
      </c>
      <c r="AA4017" s="1" t="s">
        <v>72382</v>
      </c>
      <c r="AB4017" s="1" t="s">
        <v>72383</v>
      </c>
      <c r="AC4017" s="1" t="s">
        <v>72384</v>
      </c>
    </row>
    <row r="4018" spans="1:29" ht="27.6" x14ac:dyDescent="0.3">
      <c r="A4018" s="1" t="str">
        <f t="shared" si="62"/>
        <v>5801</v>
      </c>
      <c r="B4018" s="1" t="s">
        <v>72385</v>
      </c>
      <c r="C4018" s="1" t="s">
        <v>72386</v>
      </c>
      <c r="D4018" s="1">
        <v>3</v>
      </c>
      <c r="F4018" s="1" t="s">
        <v>72387</v>
      </c>
      <c r="G4018" s="1" t="s">
        <v>72387</v>
      </c>
      <c r="H4018" s="1" t="s">
        <v>72388</v>
      </c>
      <c r="I4018" s="1" t="s">
        <v>72389</v>
      </c>
      <c r="J4018" s="1" t="s">
        <v>72390</v>
      </c>
      <c r="K4018" s="1" t="s">
        <v>72391</v>
      </c>
      <c r="L4018" s="1" t="s">
        <v>72392</v>
      </c>
      <c r="M4018" s="1" t="s">
        <v>72393</v>
      </c>
      <c r="N4018" s="1" t="s">
        <v>72394</v>
      </c>
      <c r="O4018" s="1" t="s">
        <v>72395</v>
      </c>
      <c r="P4018" s="1" t="s">
        <v>72396</v>
      </c>
      <c r="Q4018" s="1" t="s">
        <v>72397</v>
      </c>
      <c r="R4018" s="1" t="s">
        <v>72398</v>
      </c>
      <c r="S4018" s="1" t="s">
        <v>72399</v>
      </c>
      <c r="T4018" s="1" t="s">
        <v>72400</v>
      </c>
      <c r="U4018" s="1" t="s">
        <v>72401</v>
      </c>
      <c r="V4018" s="1" t="s">
        <v>72402</v>
      </c>
      <c r="W4018" s="1" t="s">
        <v>72403</v>
      </c>
      <c r="X4018" s="1" t="s">
        <v>72404</v>
      </c>
      <c r="Y4018" s="1" t="s">
        <v>72405</v>
      </c>
      <c r="Z4018" s="1" t="s">
        <v>72406</v>
      </c>
      <c r="AA4018" s="1" t="s">
        <v>72407</v>
      </c>
      <c r="AB4018" s="1" t="s">
        <v>72408</v>
      </c>
      <c r="AC4018" s="1" t="s">
        <v>72409</v>
      </c>
    </row>
    <row r="4019" spans="1:29" x14ac:dyDescent="0.3">
      <c r="A4019" s="1" t="str">
        <f t="shared" si="62"/>
        <v>5801</v>
      </c>
      <c r="B4019" s="1" t="s">
        <v>72410</v>
      </c>
      <c r="C4019" s="1" t="s">
        <v>72411</v>
      </c>
      <c r="D4019" s="1">
        <v>4</v>
      </c>
      <c r="E4019" s="1" t="s">
        <v>104</v>
      </c>
      <c r="F4019" s="1" t="s">
        <v>71328</v>
      </c>
      <c r="G4019" s="1" t="s">
        <v>71928</v>
      </c>
      <c r="H4019" s="1" t="s">
        <v>71929</v>
      </c>
      <c r="I4019" s="1" t="s">
        <v>71930</v>
      </c>
      <c r="J4019" s="1" t="s">
        <v>71931</v>
      </c>
      <c r="K4019" s="1" t="s">
        <v>71932</v>
      </c>
      <c r="L4019" s="1" t="s">
        <v>71933</v>
      </c>
      <c r="M4019" s="1" t="s">
        <v>71934</v>
      </c>
      <c r="N4019" s="1" t="s">
        <v>71935</v>
      </c>
      <c r="O4019" s="1" t="s">
        <v>71936</v>
      </c>
      <c r="P4019" s="1" t="s">
        <v>71937</v>
      </c>
      <c r="Q4019" s="1" t="s">
        <v>72412</v>
      </c>
      <c r="R4019" s="1" t="s">
        <v>71939</v>
      </c>
      <c r="S4019" s="1" t="s">
        <v>71940</v>
      </c>
      <c r="T4019" s="1" t="s">
        <v>71941</v>
      </c>
      <c r="U4019" s="1" t="s">
        <v>71942</v>
      </c>
      <c r="V4019" s="1" t="s">
        <v>71943</v>
      </c>
      <c r="W4019" s="1" t="s">
        <v>71944</v>
      </c>
      <c r="X4019" s="1" t="s">
        <v>71945</v>
      </c>
      <c r="Y4019" s="1" t="s">
        <v>71946</v>
      </c>
      <c r="Z4019" s="1" t="s">
        <v>71947</v>
      </c>
      <c r="AA4019" s="1" t="s">
        <v>71948</v>
      </c>
      <c r="AB4019" s="1" t="s">
        <v>71949</v>
      </c>
      <c r="AC4019" s="1" t="s">
        <v>71950</v>
      </c>
    </row>
    <row r="4020" spans="1:29" x14ac:dyDescent="0.3">
      <c r="A4020" s="1" t="str">
        <f t="shared" si="62"/>
        <v>5801</v>
      </c>
      <c r="B4020" s="1" t="s">
        <v>72413</v>
      </c>
      <c r="D4020" s="1">
        <v>4</v>
      </c>
      <c r="E4020" s="1" t="s">
        <v>104</v>
      </c>
      <c r="F4020" s="1" t="s">
        <v>71173</v>
      </c>
      <c r="G4020" s="1" t="s">
        <v>72414</v>
      </c>
      <c r="H4020" s="1" t="s">
        <v>72415</v>
      </c>
      <c r="I4020" s="1" t="s">
        <v>72416</v>
      </c>
      <c r="J4020" s="1" t="s">
        <v>72417</v>
      </c>
      <c r="K4020" s="1" t="s">
        <v>72418</v>
      </c>
      <c r="L4020" s="1" t="s">
        <v>72419</v>
      </c>
      <c r="M4020" s="1" t="s">
        <v>72420</v>
      </c>
      <c r="N4020" s="1" t="s">
        <v>72421</v>
      </c>
      <c r="O4020" s="1" t="s">
        <v>72422</v>
      </c>
      <c r="P4020" s="1" t="s">
        <v>72423</v>
      </c>
      <c r="Q4020" s="1" t="s">
        <v>72424</v>
      </c>
      <c r="R4020" s="1" t="s">
        <v>72425</v>
      </c>
      <c r="S4020" s="1" t="s">
        <v>72426</v>
      </c>
      <c r="T4020" s="1" t="s">
        <v>72427</v>
      </c>
      <c r="U4020" s="1" t="s">
        <v>72428</v>
      </c>
      <c r="V4020" s="1" t="s">
        <v>72429</v>
      </c>
      <c r="W4020" s="1" t="s">
        <v>72430</v>
      </c>
      <c r="X4020" s="1" t="s">
        <v>72431</v>
      </c>
      <c r="Y4020" s="1" t="s">
        <v>72432</v>
      </c>
      <c r="Z4020" s="1" t="s">
        <v>72433</v>
      </c>
      <c r="AA4020" s="1" t="s">
        <v>72416</v>
      </c>
      <c r="AB4020" s="1" t="s">
        <v>72434</v>
      </c>
      <c r="AC4020" s="1" t="s">
        <v>72435</v>
      </c>
    </row>
    <row r="4021" spans="1:29" x14ac:dyDescent="0.3">
      <c r="A4021" s="1" t="str">
        <f t="shared" si="62"/>
        <v>5801</v>
      </c>
      <c r="B4021" s="1" t="s">
        <v>72436</v>
      </c>
      <c r="C4021" s="1" t="s">
        <v>72437</v>
      </c>
      <c r="D4021" s="1">
        <v>5</v>
      </c>
      <c r="E4021" s="1" t="s">
        <v>130</v>
      </c>
      <c r="F4021" s="1" t="s">
        <v>72438</v>
      </c>
      <c r="G4021" s="1" t="s">
        <v>72439</v>
      </c>
      <c r="H4021" s="1" t="s">
        <v>72440</v>
      </c>
      <c r="I4021" s="1" t="s">
        <v>72441</v>
      </c>
      <c r="J4021" s="1" t="s">
        <v>72442</v>
      </c>
      <c r="K4021" s="1" t="s">
        <v>72443</v>
      </c>
      <c r="L4021" s="1" t="s">
        <v>72444</v>
      </c>
      <c r="M4021" s="1" t="s">
        <v>72445</v>
      </c>
      <c r="N4021" s="1" t="s">
        <v>72446</v>
      </c>
      <c r="O4021" s="1" t="s">
        <v>72447</v>
      </c>
      <c r="P4021" s="1" t="s">
        <v>72448</v>
      </c>
      <c r="Q4021" s="1" t="s">
        <v>72449</v>
      </c>
      <c r="R4021" s="1" t="s">
        <v>72450</v>
      </c>
      <c r="S4021" s="1" t="s">
        <v>72451</v>
      </c>
      <c r="T4021" s="1" t="s">
        <v>72452</v>
      </c>
      <c r="U4021" s="1" t="s">
        <v>72453</v>
      </c>
      <c r="V4021" s="1" t="s">
        <v>72454</v>
      </c>
      <c r="W4021" s="1" t="s">
        <v>72455</v>
      </c>
      <c r="X4021" s="1" t="s">
        <v>72456</v>
      </c>
      <c r="Y4021" s="1" t="s">
        <v>72457</v>
      </c>
      <c r="Z4021" s="1" t="s">
        <v>72458</v>
      </c>
      <c r="AA4021" s="1" t="s">
        <v>72459</v>
      </c>
      <c r="AB4021" s="1" t="s">
        <v>72460</v>
      </c>
      <c r="AC4021" s="1" t="s">
        <v>72461</v>
      </c>
    </row>
    <row r="4022" spans="1:29" ht="27.6" x14ac:dyDescent="0.3">
      <c r="A4022" s="1" t="str">
        <f t="shared" si="62"/>
        <v>5801</v>
      </c>
      <c r="B4022" s="1" t="s">
        <v>72462</v>
      </c>
      <c r="C4022" s="1" t="s">
        <v>72463</v>
      </c>
      <c r="D4022" s="1">
        <v>5</v>
      </c>
      <c r="E4022" s="1" t="s">
        <v>130</v>
      </c>
      <c r="F4022" s="1" t="s">
        <v>72464</v>
      </c>
      <c r="G4022" s="1" t="s">
        <v>72465</v>
      </c>
      <c r="H4022" s="1" t="s">
        <v>72466</v>
      </c>
      <c r="I4022" s="1" t="s">
        <v>72467</v>
      </c>
      <c r="J4022" s="1" t="s">
        <v>72468</v>
      </c>
      <c r="K4022" s="1" t="s">
        <v>72469</v>
      </c>
      <c r="L4022" s="1" t="s">
        <v>72470</v>
      </c>
      <c r="M4022" s="1" t="s">
        <v>72471</v>
      </c>
      <c r="N4022" s="1" t="s">
        <v>72472</v>
      </c>
      <c r="O4022" s="1" t="s">
        <v>72473</v>
      </c>
      <c r="P4022" s="1" t="s">
        <v>72474</v>
      </c>
      <c r="Q4022" s="1" t="s">
        <v>72475</v>
      </c>
      <c r="R4022" s="1" t="s">
        <v>72476</v>
      </c>
      <c r="S4022" s="1" t="s">
        <v>72477</v>
      </c>
      <c r="T4022" s="1" t="s">
        <v>72478</v>
      </c>
      <c r="U4022" s="1" t="s">
        <v>72479</v>
      </c>
      <c r="V4022" s="1" t="s">
        <v>72480</v>
      </c>
      <c r="W4022" s="1" t="s">
        <v>72481</v>
      </c>
      <c r="X4022" s="1" t="s">
        <v>72482</v>
      </c>
      <c r="Y4022" s="1" t="s">
        <v>72483</v>
      </c>
      <c r="Z4022" s="1" t="s">
        <v>72484</v>
      </c>
      <c r="AA4022" s="1" t="s">
        <v>72485</v>
      </c>
      <c r="AB4022" s="1" t="s">
        <v>72486</v>
      </c>
      <c r="AC4022" s="1" t="s">
        <v>72487</v>
      </c>
    </row>
    <row r="4023" spans="1:29" x14ac:dyDescent="0.3">
      <c r="A4023" s="1" t="str">
        <f t="shared" si="62"/>
        <v>5801</v>
      </c>
      <c r="B4023" s="1" t="s">
        <v>72488</v>
      </c>
      <c r="C4023" s="1" t="s">
        <v>72489</v>
      </c>
      <c r="D4023" s="1">
        <v>5</v>
      </c>
      <c r="E4023" s="1" t="s">
        <v>130</v>
      </c>
      <c r="F4023" s="1" t="s">
        <v>72490</v>
      </c>
      <c r="G4023" s="1" t="s">
        <v>72491</v>
      </c>
      <c r="H4023" s="1" t="s">
        <v>72492</v>
      </c>
      <c r="I4023" s="1" t="s">
        <v>72493</v>
      </c>
      <c r="J4023" s="1" t="s">
        <v>72494</v>
      </c>
      <c r="K4023" s="1" t="s">
        <v>72495</v>
      </c>
      <c r="L4023" s="1" t="s">
        <v>72496</v>
      </c>
      <c r="M4023" s="1" t="s">
        <v>72497</v>
      </c>
      <c r="N4023" s="1" t="s">
        <v>72498</v>
      </c>
      <c r="O4023" s="1" t="s">
        <v>72499</v>
      </c>
      <c r="P4023" s="1" t="s">
        <v>72500</v>
      </c>
      <c r="Q4023" s="1" t="s">
        <v>72501</v>
      </c>
      <c r="R4023" s="1" t="s">
        <v>72502</v>
      </c>
      <c r="S4023" s="1" t="s">
        <v>72503</v>
      </c>
      <c r="T4023" s="1" t="s">
        <v>72504</v>
      </c>
      <c r="U4023" s="1" t="s">
        <v>72505</v>
      </c>
      <c r="V4023" s="1" t="s">
        <v>72506</v>
      </c>
      <c r="W4023" s="1" t="s">
        <v>72507</v>
      </c>
      <c r="X4023" s="1" t="s">
        <v>72508</v>
      </c>
      <c r="Y4023" s="1" t="s">
        <v>72509</v>
      </c>
      <c r="Z4023" s="1" t="s">
        <v>72510</v>
      </c>
      <c r="AA4023" s="1" t="s">
        <v>72511</v>
      </c>
      <c r="AB4023" s="1" t="s">
        <v>72512</v>
      </c>
      <c r="AC4023" s="1" t="s">
        <v>72513</v>
      </c>
    </row>
    <row r="4024" spans="1:29" x14ac:dyDescent="0.3">
      <c r="A4024" s="1" t="str">
        <f t="shared" si="62"/>
        <v>5801</v>
      </c>
      <c r="B4024" s="1" t="s">
        <v>72514</v>
      </c>
      <c r="C4024" s="1" t="s">
        <v>72515</v>
      </c>
      <c r="D4024" s="1">
        <v>5</v>
      </c>
      <c r="E4024" s="1" t="s">
        <v>130</v>
      </c>
      <c r="F4024" s="1" t="s">
        <v>72516</v>
      </c>
      <c r="G4024" s="1" t="s">
        <v>72517</v>
      </c>
      <c r="H4024" s="1" t="s">
        <v>72518</v>
      </c>
      <c r="I4024" s="1" t="s">
        <v>72519</v>
      </c>
      <c r="J4024" s="1" t="s">
        <v>72520</v>
      </c>
      <c r="K4024" s="1" t="s">
        <v>72521</v>
      </c>
      <c r="L4024" s="1" t="s">
        <v>72522</v>
      </c>
      <c r="M4024" s="1" t="s">
        <v>72523</v>
      </c>
      <c r="N4024" s="1" t="s">
        <v>72524</v>
      </c>
      <c r="O4024" s="1" t="s">
        <v>72525</v>
      </c>
      <c r="P4024" s="1" t="s">
        <v>72526</v>
      </c>
      <c r="Q4024" s="1" t="s">
        <v>72527</v>
      </c>
      <c r="R4024" s="1" t="s">
        <v>72528</v>
      </c>
      <c r="S4024" s="1" t="s">
        <v>72529</v>
      </c>
      <c r="T4024" s="1" t="s">
        <v>72530</v>
      </c>
      <c r="U4024" s="1" t="s">
        <v>72531</v>
      </c>
      <c r="V4024" s="1" t="s">
        <v>72532</v>
      </c>
      <c r="W4024" s="1" t="s">
        <v>72533</v>
      </c>
      <c r="X4024" s="1" t="s">
        <v>72534</v>
      </c>
      <c r="Y4024" s="1" t="s">
        <v>72535</v>
      </c>
      <c r="Z4024" s="1" t="s">
        <v>72536</v>
      </c>
      <c r="AA4024" s="1" t="s">
        <v>72537</v>
      </c>
      <c r="AB4024" s="1" t="s">
        <v>72538</v>
      </c>
      <c r="AC4024" s="1" t="s">
        <v>72539</v>
      </c>
    </row>
    <row r="4025" spans="1:29" x14ac:dyDescent="0.3">
      <c r="A4025" s="1" t="str">
        <f t="shared" si="62"/>
        <v>5801</v>
      </c>
      <c r="B4025" s="1" t="s">
        <v>72540</v>
      </c>
      <c r="C4025" s="1" t="s">
        <v>72541</v>
      </c>
      <c r="D4025" s="1">
        <v>5</v>
      </c>
      <c r="E4025" s="1" t="s">
        <v>130</v>
      </c>
      <c r="F4025" s="1" t="s">
        <v>72542</v>
      </c>
      <c r="G4025" s="1" t="s">
        <v>72543</v>
      </c>
      <c r="H4025" s="1" t="s">
        <v>72544</v>
      </c>
      <c r="I4025" s="1" t="s">
        <v>72545</v>
      </c>
      <c r="J4025" s="1" t="s">
        <v>72546</v>
      </c>
      <c r="K4025" s="1" t="s">
        <v>72547</v>
      </c>
      <c r="L4025" s="1" t="s">
        <v>72548</v>
      </c>
      <c r="M4025" s="1" t="s">
        <v>72549</v>
      </c>
      <c r="N4025" s="1" t="s">
        <v>72550</v>
      </c>
      <c r="O4025" s="1" t="s">
        <v>72551</v>
      </c>
      <c r="P4025" s="1" t="s">
        <v>72552</v>
      </c>
      <c r="Q4025" s="1" t="s">
        <v>72553</v>
      </c>
      <c r="R4025" s="1" t="s">
        <v>72554</v>
      </c>
      <c r="S4025" s="1" t="s">
        <v>72555</v>
      </c>
      <c r="T4025" s="1" t="s">
        <v>72556</v>
      </c>
      <c r="U4025" s="1" t="s">
        <v>72557</v>
      </c>
      <c r="V4025" s="1" t="s">
        <v>72558</v>
      </c>
      <c r="W4025" s="1" t="s">
        <v>72559</v>
      </c>
      <c r="X4025" s="1" t="s">
        <v>72560</v>
      </c>
      <c r="Y4025" s="1" t="s">
        <v>72561</v>
      </c>
      <c r="Z4025" s="1" t="s">
        <v>72562</v>
      </c>
      <c r="AA4025" s="1" t="s">
        <v>72563</v>
      </c>
      <c r="AB4025" s="1" t="s">
        <v>72564</v>
      </c>
      <c r="AC4025" s="1" t="s">
        <v>72565</v>
      </c>
    </row>
    <row r="4026" spans="1:29" x14ac:dyDescent="0.3">
      <c r="A4026" s="1" t="str">
        <f t="shared" si="62"/>
        <v>5801</v>
      </c>
      <c r="B4026" s="1" t="s">
        <v>72566</v>
      </c>
      <c r="D4026" s="1">
        <v>4</v>
      </c>
      <c r="E4026" s="1" t="s">
        <v>104</v>
      </c>
      <c r="F4026" s="1" t="s">
        <v>71198</v>
      </c>
      <c r="G4026" s="1" t="s">
        <v>72567</v>
      </c>
      <c r="H4026" s="1" t="s">
        <v>72568</v>
      </c>
      <c r="I4026" s="1" t="s">
        <v>72569</v>
      </c>
      <c r="J4026" s="1" t="s">
        <v>71801</v>
      </c>
      <c r="K4026" s="1" t="s">
        <v>72570</v>
      </c>
      <c r="L4026" s="1" t="s">
        <v>72571</v>
      </c>
      <c r="M4026" s="1" t="s">
        <v>72572</v>
      </c>
      <c r="N4026" s="1" t="s">
        <v>71414</v>
      </c>
      <c r="O4026" s="1" t="s">
        <v>72573</v>
      </c>
      <c r="P4026" s="1" t="s">
        <v>72574</v>
      </c>
      <c r="Q4026" s="1" t="s">
        <v>72575</v>
      </c>
      <c r="R4026" s="1" t="s">
        <v>72576</v>
      </c>
      <c r="S4026" s="1" t="s">
        <v>72577</v>
      </c>
      <c r="T4026" s="1" t="s">
        <v>72578</v>
      </c>
      <c r="U4026" s="1" t="s">
        <v>72579</v>
      </c>
      <c r="V4026" s="1" t="s">
        <v>72580</v>
      </c>
      <c r="W4026" s="1" t="s">
        <v>72581</v>
      </c>
      <c r="X4026" s="1" t="s">
        <v>72582</v>
      </c>
      <c r="Y4026" s="1" t="s">
        <v>72583</v>
      </c>
      <c r="Z4026" s="1" t="s">
        <v>72584</v>
      </c>
      <c r="AA4026" s="1" t="s">
        <v>71427</v>
      </c>
      <c r="AB4026" s="1" t="s">
        <v>72585</v>
      </c>
      <c r="AC4026" s="1" t="s">
        <v>72586</v>
      </c>
    </row>
    <row r="4027" spans="1:29" x14ac:dyDescent="0.3">
      <c r="A4027" s="1" t="str">
        <f t="shared" si="62"/>
        <v>5801</v>
      </c>
      <c r="B4027" s="1" t="s">
        <v>72587</v>
      </c>
      <c r="C4027" s="1" t="s">
        <v>72588</v>
      </c>
      <c r="D4027" s="1">
        <v>5</v>
      </c>
      <c r="E4027" s="1" t="s">
        <v>130</v>
      </c>
      <c r="F4027" s="1" t="s">
        <v>72438</v>
      </c>
      <c r="G4027" s="1" t="s">
        <v>72439</v>
      </c>
      <c r="H4027" s="1" t="s">
        <v>72440</v>
      </c>
      <c r="I4027" s="1" t="s">
        <v>72441</v>
      </c>
      <c r="J4027" s="1" t="s">
        <v>72442</v>
      </c>
      <c r="K4027" s="1" t="s">
        <v>72443</v>
      </c>
      <c r="L4027" s="1" t="s">
        <v>72444</v>
      </c>
      <c r="M4027" s="1" t="s">
        <v>72445</v>
      </c>
      <c r="N4027" s="1" t="s">
        <v>72446</v>
      </c>
      <c r="O4027" s="1" t="s">
        <v>72447</v>
      </c>
      <c r="P4027" s="1" t="s">
        <v>72448</v>
      </c>
      <c r="Q4027" s="1" t="s">
        <v>72449</v>
      </c>
      <c r="R4027" s="1" t="s">
        <v>72589</v>
      </c>
      <c r="S4027" s="1" t="s">
        <v>72451</v>
      </c>
      <c r="T4027" s="1" t="s">
        <v>72452</v>
      </c>
      <c r="U4027" s="1" t="s">
        <v>72453</v>
      </c>
      <c r="V4027" s="1" t="s">
        <v>72454</v>
      </c>
      <c r="W4027" s="1" t="s">
        <v>72455</v>
      </c>
      <c r="X4027" s="1" t="s">
        <v>72456</v>
      </c>
      <c r="Y4027" s="1" t="s">
        <v>72457</v>
      </c>
      <c r="Z4027" s="1" t="s">
        <v>72458</v>
      </c>
      <c r="AA4027" s="1" t="s">
        <v>72459</v>
      </c>
      <c r="AB4027" s="1" t="s">
        <v>72460</v>
      </c>
      <c r="AC4027" s="1" t="s">
        <v>72461</v>
      </c>
    </row>
    <row r="4028" spans="1:29" ht="27.6" x14ac:dyDescent="0.3">
      <c r="A4028" s="1" t="str">
        <f t="shared" si="62"/>
        <v>5801</v>
      </c>
      <c r="B4028" s="1" t="s">
        <v>72590</v>
      </c>
      <c r="C4028" s="1" t="s">
        <v>72591</v>
      </c>
      <c r="D4028" s="1">
        <v>5</v>
      </c>
      <c r="E4028" s="1" t="s">
        <v>130</v>
      </c>
      <c r="F4028" s="1" t="s">
        <v>72464</v>
      </c>
      <c r="G4028" s="1" t="s">
        <v>72465</v>
      </c>
      <c r="H4028" s="1" t="s">
        <v>72466</v>
      </c>
      <c r="I4028" s="1" t="s">
        <v>72467</v>
      </c>
      <c r="J4028" s="1" t="s">
        <v>72468</v>
      </c>
      <c r="K4028" s="1" t="s">
        <v>72469</v>
      </c>
      <c r="L4028" s="1" t="s">
        <v>72470</v>
      </c>
      <c r="M4028" s="1" t="s">
        <v>72471</v>
      </c>
      <c r="N4028" s="1" t="s">
        <v>72472</v>
      </c>
      <c r="O4028" s="1" t="s">
        <v>72473</v>
      </c>
      <c r="P4028" s="1" t="s">
        <v>72474</v>
      </c>
      <c r="Q4028" s="1" t="s">
        <v>72475</v>
      </c>
      <c r="R4028" s="1" t="s">
        <v>72476</v>
      </c>
      <c r="S4028" s="1" t="s">
        <v>72477</v>
      </c>
      <c r="T4028" s="1" t="s">
        <v>72478</v>
      </c>
      <c r="U4028" s="1" t="s">
        <v>72479</v>
      </c>
      <c r="V4028" s="1" t="s">
        <v>72480</v>
      </c>
      <c r="W4028" s="1" t="s">
        <v>72481</v>
      </c>
      <c r="X4028" s="1" t="s">
        <v>72482</v>
      </c>
      <c r="Y4028" s="1" t="s">
        <v>72483</v>
      </c>
      <c r="Z4028" s="1" t="s">
        <v>72484</v>
      </c>
      <c r="AA4028" s="1" t="s">
        <v>72485</v>
      </c>
      <c r="AB4028" s="1" t="s">
        <v>72486</v>
      </c>
      <c r="AC4028" s="1" t="s">
        <v>72487</v>
      </c>
    </row>
    <row r="4029" spans="1:29" x14ac:dyDescent="0.3">
      <c r="A4029" s="1" t="str">
        <f t="shared" si="62"/>
        <v>5801</v>
      </c>
      <c r="B4029" s="1" t="s">
        <v>72592</v>
      </c>
      <c r="C4029" s="1" t="s">
        <v>72593</v>
      </c>
      <c r="D4029" s="1">
        <v>5</v>
      </c>
      <c r="E4029" s="1" t="s">
        <v>130</v>
      </c>
      <c r="F4029" s="1" t="s">
        <v>72490</v>
      </c>
      <c r="G4029" s="1" t="s">
        <v>72491</v>
      </c>
      <c r="H4029" s="1" t="s">
        <v>72492</v>
      </c>
      <c r="I4029" s="1" t="s">
        <v>72493</v>
      </c>
      <c r="J4029" s="1" t="s">
        <v>72494</v>
      </c>
      <c r="K4029" s="1" t="s">
        <v>72495</v>
      </c>
      <c r="L4029" s="1" t="s">
        <v>72496</v>
      </c>
      <c r="M4029" s="1" t="s">
        <v>72497</v>
      </c>
      <c r="N4029" s="1" t="s">
        <v>72498</v>
      </c>
      <c r="O4029" s="1" t="s">
        <v>72499</v>
      </c>
      <c r="P4029" s="1" t="s">
        <v>72500</v>
      </c>
      <c r="Q4029" s="1" t="s">
        <v>72501</v>
      </c>
      <c r="R4029" s="1" t="s">
        <v>72502</v>
      </c>
      <c r="S4029" s="1" t="s">
        <v>72503</v>
      </c>
      <c r="T4029" s="1" t="s">
        <v>72504</v>
      </c>
      <c r="U4029" s="1" t="s">
        <v>72505</v>
      </c>
      <c r="V4029" s="1" t="s">
        <v>72594</v>
      </c>
      <c r="W4029" s="1" t="s">
        <v>72507</v>
      </c>
      <c r="X4029" s="1" t="s">
        <v>72508</v>
      </c>
      <c r="Y4029" s="1" t="s">
        <v>72509</v>
      </c>
      <c r="Z4029" s="1" t="s">
        <v>72595</v>
      </c>
      <c r="AA4029" s="1" t="s">
        <v>72511</v>
      </c>
      <c r="AB4029" s="1" t="s">
        <v>72512</v>
      </c>
      <c r="AC4029" s="1" t="s">
        <v>72513</v>
      </c>
    </row>
    <row r="4030" spans="1:29" x14ac:dyDescent="0.3">
      <c r="A4030" s="1" t="str">
        <f t="shared" si="62"/>
        <v>5801</v>
      </c>
      <c r="B4030" s="1" t="s">
        <v>72596</v>
      </c>
      <c r="C4030" s="1" t="s">
        <v>72597</v>
      </c>
      <c r="D4030" s="1">
        <v>5</v>
      </c>
      <c r="E4030" s="1" t="s">
        <v>130</v>
      </c>
      <c r="F4030" s="1" t="s">
        <v>72516</v>
      </c>
      <c r="G4030" s="1" t="s">
        <v>72517</v>
      </c>
      <c r="H4030" s="1" t="s">
        <v>72518</v>
      </c>
      <c r="I4030" s="1" t="s">
        <v>72519</v>
      </c>
      <c r="J4030" s="1" t="s">
        <v>72520</v>
      </c>
      <c r="K4030" s="1" t="s">
        <v>72521</v>
      </c>
      <c r="L4030" s="1" t="s">
        <v>72522</v>
      </c>
      <c r="M4030" s="1" t="s">
        <v>72523</v>
      </c>
      <c r="N4030" s="1" t="s">
        <v>72524</v>
      </c>
      <c r="O4030" s="1" t="s">
        <v>72525</v>
      </c>
      <c r="P4030" s="1" t="s">
        <v>72526</v>
      </c>
      <c r="Q4030" s="1" t="s">
        <v>72527</v>
      </c>
      <c r="R4030" s="1" t="s">
        <v>72528</v>
      </c>
      <c r="S4030" s="1" t="s">
        <v>72529</v>
      </c>
      <c r="T4030" s="1" t="s">
        <v>72530</v>
      </c>
      <c r="U4030" s="1" t="s">
        <v>72531</v>
      </c>
      <c r="V4030" s="1" t="s">
        <v>72532</v>
      </c>
      <c r="W4030" s="1" t="s">
        <v>72533</v>
      </c>
      <c r="X4030" s="1" t="s">
        <v>72534</v>
      </c>
      <c r="Y4030" s="1" t="s">
        <v>72535</v>
      </c>
      <c r="Z4030" s="1" t="s">
        <v>72536</v>
      </c>
      <c r="AA4030" s="1" t="s">
        <v>72537</v>
      </c>
      <c r="AB4030" s="1" t="s">
        <v>72538</v>
      </c>
      <c r="AC4030" s="1" t="s">
        <v>72539</v>
      </c>
    </row>
    <row r="4031" spans="1:29" x14ac:dyDescent="0.3">
      <c r="A4031" s="1" t="str">
        <f t="shared" si="62"/>
        <v>5801</v>
      </c>
      <c r="B4031" s="1" t="s">
        <v>72598</v>
      </c>
      <c r="C4031" s="1" t="s">
        <v>72599</v>
      </c>
      <c r="D4031" s="1">
        <v>5</v>
      </c>
      <c r="E4031" s="1" t="s">
        <v>130</v>
      </c>
      <c r="F4031" s="1" t="s">
        <v>72542</v>
      </c>
      <c r="G4031" s="1" t="s">
        <v>72543</v>
      </c>
      <c r="H4031" s="1" t="s">
        <v>72544</v>
      </c>
      <c r="I4031" s="1" t="s">
        <v>72545</v>
      </c>
      <c r="J4031" s="1" t="s">
        <v>72546</v>
      </c>
      <c r="K4031" s="1" t="s">
        <v>72547</v>
      </c>
      <c r="L4031" s="1" t="s">
        <v>72548</v>
      </c>
      <c r="M4031" s="1" t="s">
        <v>72549</v>
      </c>
      <c r="N4031" s="1" t="s">
        <v>72550</v>
      </c>
      <c r="O4031" s="1" t="s">
        <v>72551</v>
      </c>
      <c r="P4031" s="1" t="s">
        <v>72552</v>
      </c>
      <c r="Q4031" s="1" t="s">
        <v>72553</v>
      </c>
      <c r="R4031" s="1" t="s">
        <v>72554</v>
      </c>
      <c r="S4031" s="1" t="s">
        <v>72555</v>
      </c>
      <c r="T4031" s="1" t="s">
        <v>72556</v>
      </c>
      <c r="U4031" s="1" t="s">
        <v>72557</v>
      </c>
      <c r="V4031" s="1" t="s">
        <v>72558</v>
      </c>
      <c r="W4031" s="1" t="s">
        <v>72559</v>
      </c>
      <c r="X4031" s="1" t="s">
        <v>72560</v>
      </c>
      <c r="Y4031" s="1" t="s">
        <v>72561</v>
      </c>
      <c r="Z4031" s="1" t="s">
        <v>72562</v>
      </c>
      <c r="AA4031" s="1" t="s">
        <v>72563</v>
      </c>
      <c r="AB4031" s="1" t="s">
        <v>72564</v>
      </c>
      <c r="AC4031" s="1" t="s">
        <v>72565</v>
      </c>
    </row>
    <row r="4032" spans="1:29" x14ac:dyDescent="0.3">
      <c r="A4032" s="1" t="str">
        <f t="shared" si="62"/>
        <v>5801</v>
      </c>
      <c r="B4032" s="1" t="s">
        <v>72600</v>
      </c>
      <c r="C4032" s="1" t="s">
        <v>72601</v>
      </c>
      <c r="D4032" s="1">
        <v>4</v>
      </c>
      <c r="E4032" s="1" t="s">
        <v>104</v>
      </c>
      <c r="F4032" s="1" t="s">
        <v>71354</v>
      </c>
      <c r="G4032" s="1" t="s">
        <v>71953</v>
      </c>
      <c r="H4032" s="1" t="s">
        <v>71954</v>
      </c>
      <c r="I4032" s="1" t="s">
        <v>71955</v>
      </c>
      <c r="J4032" s="1" t="s">
        <v>71956</v>
      </c>
      <c r="K4032" s="1" t="s">
        <v>71957</v>
      </c>
      <c r="L4032" s="1" t="s">
        <v>71958</v>
      </c>
      <c r="M4032" s="1" t="s">
        <v>71959</v>
      </c>
      <c r="N4032" s="1" t="s">
        <v>71960</v>
      </c>
      <c r="O4032" s="1" t="s">
        <v>71961</v>
      </c>
      <c r="P4032" s="1" t="s">
        <v>71962</v>
      </c>
      <c r="Q4032" s="1" t="s">
        <v>72602</v>
      </c>
      <c r="R4032" s="1" t="s">
        <v>72255</v>
      </c>
      <c r="S4032" s="1" t="s">
        <v>71965</v>
      </c>
      <c r="T4032" s="1" t="s">
        <v>71966</v>
      </c>
      <c r="U4032" s="1" t="s">
        <v>71967</v>
      </c>
      <c r="V4032" s="1" t="s">
        <v>72603</v>
      </c>
      <c r="W4032" s="1" t="s">
        <v>71969</v>
      </c>
      <c r="X4032" s="1" t="s">
        <v>71970</v>
      </c>
      <c r="Y4032" s="1" t="s">
        <v>71971</v>
      </c>
      <c r="Z4032" s="1" t="s">
        <v>71972</v>
      </c>
      <c r="AA4032" s="1" t="s">
        <v>71973</v>
      </c>
      <c r="AB4032" s="1" t="s">
        <v>71974</v>
      </c>
      <c r="AC4032" s="1" t="s">
        <v>71975</v>
      </c>
    </row>
    <row r="4033" spans="1:29" ht="41.4" x14ac:dyDescent="0.3">
      <c r="A4033" s="1" t="str">
        <f t="shared" si="62"/>
        <v>5802</v>
      </c>
      <c r="B4033" s="1" t="s">
        <v>72604</v>
      </c>
      <c r="C4033" s="1" t="s">
        <v>72605</v>
      </c>
      <c r="D4033" s="1">
        <v>3</v>
      </c>
      <c r="F4033" s="1" t="s">
        <v>72606</v>
      </c>
      <c r="G4033" s="1" t="s">
        <v>72606</v>
      </c>
      <c r="H4033" s="1" t="s">
        <v>72607</v>
      </c>
      <c r="I4033" s="1" t="s">
        <v>72608</v>
      </c>
      <c r="J4033" s="1" t="s">
        <v>72609</v>
      </c>
      <c r="K4033" s="1" t="s">
        <v>72610</v>
      </c>
      <c r="L4033" s="1" t="s">
        <v>72611</v>
      </c>
      <c r="M4033" s="1" t="s">
        <v>72612</v>
      </c>
      <c r="N4033" s="1" t="s">
        <v>72613</v>
      </c>
      <c r="O4033" s="1" t="s">
        <v>72614</v>
      </c>
      <c r="P4033" s="1" t="s">
        <v>72615</v>
      </c>
      <c r="Q4033" s="1" t="s">
        <v>72616</v>
      </c>
      <c r="R4033" s="1" t="s">
        <v>72617</v>
      </c>
      <c r="S4033" s="1" t="s">
        <v>72618</v>
      </c>
      <c r="T4033" s="1" t="s">
        <v>72619</v>
      </c>
      <c r="U4033" s="1" t="s">
        <v>72620</v>
      </c>
      <c r="V4033" s="1" t="s">
        <v>72621</v>
      </c>
      <c r="W4033" s="1" t="s">
        <v>72622</v>
      </c>
      <c r="X4033" s="1" t="s">
        <v>72623</v>
      </c>
      <c r="Y4033" s="1" t="s">
        <v>72624</v>
      </c>
      <c r="Z4033" s="1" t="s">
        <v>72625</v>
      </c>
      <c r="AA4033" s="1" t="s">
        <v>72626</v>
      </c>
      <c r="AB4033" s="1" t="s">
        <v>72627</v>
      </c>
      <c r="AC4033" s="1" t="s">
        <v>72628</v>
      </c>
    </row>
    <row r="4034" spans="1:29" ht="27.6" x14ac:dyDescent="0.3">
      <c r="A4034" s="1" t="str">
        <f t="shared" si="62"/>
        <v>5802</v>
      </c>
      <c r="B4034" s="1" t="s">
        <v>72629</v>
      </c>
      <c r="D4034" s="1">
        <v>4</v>
      </c>
      <c r="E4034" s="1" t="s">
        <v>104</v>
      </c>
      <c r="F4034" s="1" t="s">
        <v>72630</v>
      </c>
      <c r="G4034" s="1" t="s">
        <v>72631</v>
      </c>
      <c r="H4034" s="1" t="s">
        <v>72632</v>
      </c>
      <c r="I4034" s="1" t="s">
        <v>72633</v>
      </c>
      <c r="J4034" s="1" t="s">
        <v>72634</v>
      </c>
      <c r="K4034" s="1" t="s">
        <v>72635</v>
      </c>
      <c r="L4034" s="1" t="s">
        <v>72636</v>
      </c>
      <c r="M4034" s="1" t="s">
        <v>72637</v>
      </c>
      <c r="N4034" s="1" t="s">
        <v>72638</v>
      </c>
      <c r="O4034" s="1" t="s">
        <v>72639</v>
      </c>
      <c r="P4034" s="1" t="s">
        <v>72640</v>
      </c>
      <c r="Q4034" s="1" t="s">
        <v>72641</v>
      </c>
      <c r="R4034" s="1" t="s">
        <v>72642</v>
      </c>
      <c r="S4034" s="1" t="s">
        <v>72643</v>
      </c>
      <c r="T4034" s="1" t="s">
        <v>72644</v>
      </c>
      <c r="U4034" s="1" t="s">
        <v>72645</v>
      </c>
      <c r="V4034" s="1" t="s">
        <v>72646</v>
      </c>
      <c r="W4034" s="1" t="s">
        <v>72647</v>
      </c>
      <c r="X4034" s="1" t="s">
        <v>72648</v>
      </c>
      <c r="Y4034" s="1" t="s">
        <v>72649</v>
      </c>
      <c r="Z4034" s="1" t="s">
        <v>72650</v>
      </c>
      <c r="AA4034" s="1" t="s">
        <v>72651</v>
      </c>
      <c r="AB4034" s="1" t="s">
        <v>72652</v>
      </c>
      <c r="AC4034" s="1" t="s">
        <v>72653</v>
      </c>
    </row>
    <row r="4035" spans="1:29" x14ac:dyDescent="0.3">
      <c r="A4035" s="1" t="str">
        <f t="shared" si="62"/>
        <v>5802</v>
      </c>
      <c r="B4035" s="1" t="s">
        <v>72654</v>
      </c>
      <c r="C4035" s="1" t="s">
        <v>72655</v>
      </c>
      <c r="D4035" s="1">
        <v>5</v>
      </c>
      <c r="E4035" s="1" t="s">
        <v>130</v>
      </c>
      <c r="F4035" s="1" t="s">
        <v>60995</v>
      </c>
      <c r="G4035" s="1" t="s">
        <v>61894</v>
      </c>
      <c r="H4035" s="1" t="s">
        <v>61946</v>
      </c>
      <c r="I4035" s="1" t="s">
        <v>62014</v>
      </c>
      <c r="J4035" s="1" t="s">
        <v>61897</v>
      </c>
      <c r="K4035" s="1" t="s">
        <v>67430</v>
      </c>
      <c r="L4035" s="1" t="s">
        <v>67431</v>
      </c>
      <c r="M4035" s="1" t="s">
        <v>61900</v>
      </c>
      <c r="N4035" s="1" t="s">
        <v>61901</v>
      </c>
      <c r="O4035" s="1" t="s">
        <v>67432</v>
      </c>
      <c r="P4035" s="1" t="s">
        <v>61903</v>
      </c>
      <c r="Q4035" s="1" t="s">
        <v>61904</v>
      </c>
      <c r="R4035" s="1" t="s">
        <v>61905</v>
      </c>
      <c r="S4035" s="1" t="s">
        <v>61906</v>
      </c>
      <c r="T4035" s="1" t="s">
        <v>61981</v>
      </c>
      <c r="U4035" s="1" t="s">
        <v>67434</v>
      </c>
      <c r="V4035" s="1" t="s">
        <v>61909</v>
      </c>
      <c r="W4035" s="1" t="s">
        <v>61910</v>
      </c>
      <c r="X4035" s="1" t="s">
        <v>61982</v>
      </c>
      <c r="Y4035" s="1" t="s">
        <v>61912</v>
      </c>
      <c r="Z4035" s="1" t="s">
        <v>61913</v>
      </c>
      <c r="AA4035" s="1" t="s">
        <v>61983</v>
      </c>
      <c r="AB4035" s="1" t="s">
        <v>67435</v>
      </c>
      <c r="AC4035" s="1" t="s">
        <v>67436</v>
      </c>
    </row>
    <row r="4036" spans="1:29" x14ac:dyDescent="0.3">
      <c r="A4036" s="1" t="str">
        <f t="shared" ref="A4036:A4099" si="63">LEFT(B4036,4)</f>
        <v>5802</v>
      </c>
      <c r="B4036" s="1" t="s">
        <v>72656</v>
      </c>
      <c r="C4036" s="1" t="s">
        <v>72657</v>
      </c>
      <c r="D4036" s="1">
        <v>5</v>
      </c>
      <c r="E4036" s="1" t="s">
        <v>130</v>
      </c>
      <c r="F4036" s="1" t="s">
        <v>157</v>
      </c>
      <c r="G4036" s="1" t="s">
        <v>158</v>
      </c>
      <c r="H4036" s="1" t="s">
        <v>159</v>
      </c>
      <c r="I4036" s="1" t="s">
        <v>160</v>
      </c>
      <c r="J4036" s="1" t="s">
        <v>5634</v>
      </c>
      <c r="K4036" s="1" t="s">
        <v>162</v>
      </c>
      <c r="L4036" s="1" t="s">
        <v>163</v>
      </c>
      <c r="M4036" s="1" t="s">
        <v>164</v>
      </c>
      <c r="N4036" s="1" t="s">
        <v>165</v>
      </c>
      <c r="O4036" s="1" t="s">
        <v>166</v>
      </c>
      <c r="P4036" s="1" t="s">
        <v>167</v>
      </c>
      <c r="Q4036" s="1" t="s">
        <v>168</v>
      </c>
      <c r="R4036" s="1" t="s">
        <v>169</v>
      </c>
      <c r="S4036" s="1" t="s">
        <v>170</v>
      </c>
      <c r="T4036" s="1" t="s">
        <v>171</v>
      </c>
      <c r="U4036" s="1" t="s">
        <v>172</v>
      </c>
      <c r="V4036" s="1" t="s">
        <v>173</v>
      </c>
      <c r="W4036" s="1" t="s">
        <v>679</v>
      </c>
      <c r="X4036" s="1" t="s">
        <v>174</v>
      </c>
      <c r="Y4036" s="1" t="s">
        <v>175</v>
      </c>
      <c r="Z4036" s="1" t="s">
        <v>176</v>
      </c>
      <c r="AA4036" s="1" t="s">
        <v>177</v>
      </c>
      <c r="AB4036" s="1" t="s">
        <v>964</v>
      </c>
      <c r="AC4036" s="1" t="s">
        <v>179</v>
      </c>
    </row>
    <row r="4037" spans="1:29" ht="27.6" x14ac:dyDescent="0.3">
      <c r="A4037" s="1" t="str">
        <f t="shared" si="63"/>
        <v>5802</v>
      </c>
      <c r="B4037" s="1" t="s">
        <v>72658</v>
      </c>
      <c r="C4037" s="1" t="s">
        <v>72659</v>
      </c>
      <c r="D4037" s="1">
        <v>4</v>
      </c>
      <c r="E4037" s="1" t="s">
        <v>104</v>
      </c>
      <c r="F4037" s="1" t="s">
        <v>72660</v>
      </c>
      <c r="G4037" s="1" t="s">
        <v>72661</v>
      </c>
      <c r="H4037" s="1" t="s">
        <v>72662</v>
      </c>
      <c r="I4037" s="1" t="s">
        <v>72663</v>
      </c>
      <c r="J4037" s="1" t="s">
        <v>72664</v>
      </c>
      <c r="K4037" s="1" t="s">
        <v>72665</v>
      </c>
      <c r="L4037" s="1" t="s">
        <v>72666</v>
      </c>
      <c r="M4037" s="1" t="s">
        <v>72667</v>
      </c>
      <c r="N4037" s="1" t="s">
        <v>72668</v>
      </c>
      <c r="O4037" s="1" t="s">
        <v>72669</v>
      </c>
      <c r="P4037" s="1" t="s">
        <v>72670</v>
      </c>
      <c r="Q4037" s="1" t="s">
        <v>72671</v>
      </c>
      <c r="R4037" s="1" t="s">
        <v>72672</v>
      </c>
      <c r="S4037" s="1" t="s">
        <v>72673</v>
      </c>
      <c r="T4037" s="1" t="s">
        <v>72674</v>
      </c>
      <c r="U4037" s="1" t="s">
        <v>72675</v>
      </c>
      <c r="V4037" s="1" t="s">
        <v>72676</v>
      </c>
      <c r="W4037" s="1" t="s">
        <v>72677</v>
      </c>
      <c r="X4037" s="1" t="s">
        <v>72678</v>
      </c>
      <c r="Y4037" s="1" t="s">
        <v>72679</v>
      </c>
      <c r="Z4037" s="1" t="s">
        <v>72680</v>
      </c>
      <c r="AA4037" s="1" t="s">
        <v>72681</v>
      </c>
      <c r="AB4037" s="1" t="s">
        <v>72682</v>
      </c>
      <c r="AC4037" s="1" t="s">
        <v>72683</v>
      </c>
    </row>
    <row r="4038" spans="1:29" x14ac:dyDescent="0.3">
      <c r="A4038" s="1" t="str">
        <f t="shared" si="63"/>
        <v>5802</v>
      </c>
      <c r="B4038" s="1" t="s">
        <v>72684</v>
      </c>
      <c r="C4038" s="1" t="s">
        <v>72685</v>
      </c>
      <c r="D4038" s="1">
        <v>4</v>
      </c>
      <c r="E4038" s="1" t="s">
        <v>104</v>
      </c>
      <c r="F4038" s="1" t="s">
        <v>72686</v>
      </c>
      <c r="G4038" s="1" t="s">
        <v>72687</v>
      </c>
      <c r="H4038" s="1" t="s">
        <v>72688</v>
      </c>
      <c r="I4038" s="1" t="s">
        <v>72689</v>
      </c>
      <c r="J4038" s="1" t="s">
        <v>72690</v>
      </c>
      <c r="K4038" s="1" t="s">
        <v>72691</v>
      </c>
      <c r="L4038" s="1" t="s">
        <v>72692</v>
      </c>
      <c r="M4038" s="1" t="s">
        <v>72693</v>
      </c>
      <c r="N4038" s="1" t="s">
        <v>72694</v>
      </c>
      <c r="O4038" s="1" t="s">
        <v>72695</v>
      </c>
      <c r="P4038" s="1" t="s">
        <v>72696</v>
      </c>
      <c r="Q4038" s="1" t="s">
        <v>72697</v>
      </c>
      <c r="R4038" s="1" t="s">
        <v>72698</v>
      </c>
      <c r="S4038" s="1" t="s">
        <v>72699</v>
      </c>
      <c r="T4038" s="1" t="s">
        <v>72700</v>
      </c>
      <c r="U4038" s="1" t="s">
        <v>72701</v>
      </c>
      <c r="V4038" s="1" t="s">
        <v>72702</v>
      </c>
      <c r="W4038" s="1" t="s">
        <v>72703</v>
      </c>
      <c r="X4038" s="1" t="s">
        <v>72704</v>
      </c>
      <c r="Y4038" s="1" t="s">
        <v>72705</v>
      </c>
      <c r="Z4038" s="1" t="s">
        <v>72706</v>
      </c>
      <c r="AA4038" s="1" t="s">
        <v>72707</v>
      </c>
      <c r="AB4038" s="1" t="s">
        <v>72708</v>
      </c>
      <c r="AC4038" s="1" t="s">
        <v>72709</v>
      </c>
    </row>
    <row r="4039" spans="1:29" ht="27.6" x14ac:dyDescent="0.3">
      <c r="A4039" s="1" t="str">
        <f t="shared" si="63"/>
        <v>5803</v>
      </c>
      <c r="B4039" s="1" t="s">
        <v>72710</v>
      </c>
      <c r="C4039" s="1" t="s">
        <v>72711</v>
      </c>
      <c r="D4039" s="1">
        <v>3</v>
      </c>
      <c r="F4039" s="1" t="s">
        <v>72712</v>
      </c>
      <c r="G4039" s="1" t="s">
        <v>72712</v>
      </c>
      <c r="H4039" s="1" t="s">
        <v>72713</v>
      </c>
      <c r="I4039" s="1" t="s">
        <v>72714</v>
      </c>
      <c r="J4039" s="1" t="s">
        <v>72715</v>
      </c>
      <c r="K4039" s="1" t="s">
        <v>72716</v>
      </c>
      <c r="L4039" s="1" t="s">
        <v>72717</v>
      </c>
      <c r="M4039" s="1" t="s">
        <v>72718</v>
      </c>
      <c r="N4039" s="1" t="s">
        <v>72719</v>
      </c>
      <c r="O4039" s="1" t="s">
        <v>72720</v>
      </c>
      <c r="P4039" s="1" t="s">
        <v>72721</v>
      </c>
      <c r="Q4039" s="1" t="s">
        <v>72722</v>
      </c>
      <c r="R4039" s="1" t="s">
        <v>72723</v>
      </c>
      <c r="S4039" s="1" t="s">
        <v>72724</v>
      </c>
      <c r="T4039" s="1" t="s">
        <v>72725</v>
      </c>
      <c r="U4039" s="1" t="s">
        <v>72726</v>
      </c>
      <c r="V4039" s="1" t="s">
        <v>72727</v>
      </c>
      <c r="W4039" s="1" t="s">
        <v>72728</v>
      </c>
      <c r="X4039" s="1" t="s">
        <v>72729</v>
      </c>
      <c r="Y4039" s="1" t="s">
        <v>72730</v>
      </c>
      <c r="Z4039" s="1" t="s">
        <v>72731</v>
      </c>
      <c r="AA4039" s="1" t="s">
        <v>72732</v>
      </c>
      <c r="AB4039" s="1" t="s">
        <v>72733</v>
      </c>
      <c r="AC4039" s="1" t="s">
        <v>72734</v>
      </c>
    </row>
    <row r="4040" spans="1:29" ht="55.2" x14ac:dyDescent="0.3">
      <c r="A4040" s="1" t="str">
        <f t="shared" si="63"/>
        <v>5804</v>
      </c>
      <c r="B4040" s="1" t="s">
        <v>72735</v>
      </c>
      <c r="C4040" s="1" t="s">
        <v>72736</v>
      </c>
      <c r="D4040" s="1">
        <v>3</v>
      </c>
      <c r="F4040" s="1" t="s">
        <v>72737</v>
      </c>
      <c r="G4040" s="1" t="s">
        <v>72737</v>
      </c>
      <c r="H4040" s="1" t="s">
        <v>72738</v>
      </c>
      <c r="I4040" s="1" t="s">
        <v>72739</v>
      </c>
      <c r="J4040" s="1" t="s">
        <v>72740</v>
      </c>
      <c r="K4040" s="1" t="s">
        <v>72741</v>
      </c>
      <c r="L4040" s="1" t="s">
        <v>72742</v>
      </c>
      <c r="M4040" s="1" t="s">
        <v>72743</v>
      </c>
      <c r="N4040" s="1" t="s">
        <v>72744</v>
      </c>
      <c r="O4040" s="1" t="s">
        <v>72745</v>
      </c>
      <c r="P4040" s="1" t="s">
        <v>72746</v>
      </c>
      <c r="Q4040" s="1" t="s">
        <v>72747</v>
      </c>
      <c r="R4040" s="1" t="s">
        <v>72748</v>
      </c>
      <c r="S4040" s="1" t="s">
        <v>72749</v>
      </c>
      <c r="T4040" s="1" t="s">
        <v>72750</v>
      </c>
      <c r="U4040" s="1" t="s">
        <v>72751</v>
      </c>
      <c r="V4040" s="1" t="s">
        <v>72752</v>
      </c>
      <c r="W4040" s="1" t="s">
        <v>72753</v>
      </c>
      <c r="X4040" s="1" t="s">
        <v>72754</v>
      </c>
      <c r="Y4040" s="1" t="s">
        <v>72755</v>
      </c>
      <c r="Z4040" s="1" t="s">
        <v>72756</v>
      </c>
      <c r="AA4040" s="1" t="s">
        <v>72757</v>
      </c>
      <c r="AB4040" s="1" t="s">
        <v>72758</v>
      </c>
      <c r="AC4040" s="1" t="s">
        <v>72759</v>
      </c>
    </row>
    <row r="4041" spans="1:29" ht="27.6" x14ac:dyDescent="0.3">
      <c r="A4041" s="1" t="str">
        <f t="shared" si="63"/>
        <v>5804</v>
      </c>
      <c r="B4041" s="1" t="s">
        <v>72760</v>
      </c>
      <c r="C4041" s="1" t="s">
        <v>72761</v>
      </c>
      <c r="D4041" s="1">
        <v>4</v>
      </c>
      <c r="E4041" s="1" t="s">
        <v>104</v>
      </c>
      <c r="F4041" s="1" t="s">
        <v>72762</v>
      </c>
      <c r="G4041" s="1" t="s">
        <v>72763</v>
      </c>
      <c r="H4041" s="1" t="s">
        <v>72764</v>
      </c>
      <c r="I4041" s="1" t="s">
        <v>72765</v>
      </c>
      <c r="J4041" s="1" t="s">
        <v>72766</v>
      </c>
      <c r="K4041" s="1" t="s">
        <v>72767</v>
      </c>
      <c r="L4041" s="1" t="s">
        <v>72768</v>
      </c>
      <c r="M4041" s="1" t="s">
        <v>72769</v>
      </c>
      <c r="N4041" s="1" t="s">
        <v>72770</v>
      </c>
      <c r="O4041" s="1" t="s">
        <v>72771</v>
      </c>
      <c r="P4041" s="1" t="s">
        <v>72772</v>
      </c>
      <c r="Q4041" s="1" t="s">
        <v>72773</v>
      </c>
      <c r="R4041" s="1" t="s">
        <v>72774</v>
      </c>
      <c r="S4041" s="1" t="s">
        <v>72775</v>
      </c>
      <c r="T4041" s="1" t="s">
        <v>72776</v>
      </c>
      <c r="U4041" s="1" t="s">
        <v>72777</v>
      </c>
      <c r="V4041" s="1" t="s">
        <v>72778</v>
      </c>
      <c r="W4041" s="1" t="s">
        <v>72779</v>
      </c>
      <c r="X4041" s="1" t="s">
        <v>72780</v>
      </c>
      <c r="Y4041" s="1" t="s">
        <v>72781</v>
      </c>
      <c r="Z4041" s="1" t="s">
        <v>72782</v>
      </c>
      <c r="AA4041" s="1" t="s">
        <v>72783</v>
      </c>
      <c r="AB4041" s="1" t="s">
        <v>72784</v>
      </c>
      <c r="AC4041" s="1" t="s">
        <v>72785</v>
      </c>
    </row>
    <row r="4042" spans="1:29" x14ac:dyDescent="0.3">
      <c r="A4042" s="1" t="str">
        <f t="shared" si="63"/>
        <v>5804</v>
      </c>
      <c r="B4042" s="1" t="s">
        <v>72786</v>
      </c>
      <c r="D4042" s="1">
        <v>4</v>
      </c>
      <c r="E4042" s="1" t="s">
        <v>104</v>
      </c>
      <c r="F4042" s="1" t="s">
        <v>72787</v>
      </c>
      <c r="G4042" s="1" t="s">
        <v>72788</v>
      </c>
      <c r="H4042" s="1" t="s">
        <v>72789</v>
      </c>
      <c r="I4042" s="1" t="s">
        <v>72790</v>
      </c>
      <c r="J4042" s="1" t="s">
        <v>72791</v>
      </c>
      <c r="K4042" s="1" t="s">
        <v>72792</v>
      </c>
      <c r="L4042" s="1" t="s">
        <v>72793</v>
      </c>
      <c r="M4042" s="1" t="s">
        <v>72794</v>
      </c>
      <c r="N4042" s="1" t="s">
        <v>72795</v>
      </c>
      <c r="O4042" s="1" t="s">
        <v>72796</v>
      </c>
      <c r="P4042" s="1" t="s">
        <v>72797</v>
      </c>
      <c r="Q4042" s="1" t="s">
        <v>72798</v>
      </c>
      <c r="R4042" s="1" t="s">
        <v>72799</v>
      </c>
      <c r="S4042" s="1" t="s">
        <v>72800</v>
      </c>
      <c r="T4042" s="1" t="s">
        <v>72801</v>
      </c>
      <c r="U4042" s="1" t="s">
        <v>72802</v>
      </c>
      <c r="V4042" s="1" t="s">
        <v>72803</v>
      </c>
      <c r="W4042" s="1" t="s">
        <v>72804</v>
      </c>
      <c r="X4042" s="1" t="s">
        <v>72805</v>
      </c>
      <c r="Y4042" s="1" t="s">
        <v>72806</v>
      </c>
      <c r="Z4042" s="1" t="s">
        <v>72807</v>
      </c>
      <c r="AA4042" s="1" t="s">
        <v>72808</v>
      </c>
      <c r="AB4042" s="1" t="s">
        <v>72809</v>
      </c>
      <c r="AC4042" s="1" t="s">
        <v>72810</v>
      </c>
    </row>
    <row r="4043" spans="1:29" x14ac:dyDescent="0.3">
      <c r="A4043" s="1" t="str">
        <f t="shared" si="63"/>
        <v>5804</v>
      </c>
      <c r="B4043" s="1" t="s">
        <v>72811</v>
      </c>
      <c r="C4043" s="1" t="s">
        <v>72812</v>
      </c>
      <c r="D4043" s="1">
        <v>5</v>
      </c>
      <c r="E4043" s="1" t="s">
        <v>130</v>
      </c>
      <c r="F4043" s="1" t="s">
        <v>71198</v>
      </c>
      <c r="G4043" s="1" t="s">
        <v>71199</v>
      </c>
      <c r="H4043" s="1" t="s">
        <v>71200</v>
      </c>
      <c r="I4043" s="1" t="s">
        <v>71201</v>
      </c>
      <c r="J4043" s="1" t="s">
        <v>71202</v>
      </c>
      <c r="K4043" s="1" t="s">
        <v>71203</v>
      </c>
      <c r="L4043" s="1" t="s">
        <v>71204</v>
      </c>
      <c r="M4043" s="1" t="s">
        <v>71205</v>
      </c>
      <c r="N4043" s="1" t="s">
        <v>71206</v>
      </c>
      <c r="O4043" s="1" t="s">
        <v>71207</v>
      </c>
      <c r="P4043" s="1" t="s">
        <v>71208</v>
      </c>
      <c r="Q4043" s="1" t="s">
        <v>71209</v>
      </c>
      <c r="R4043" s="1" t="s">
        <v>71210</v>
      </c>
      <c r="S4043" s="1" t="s">
        <v>71211</v>
      </c>
      <c r="T4043" s="1" t="s">
        <v>71212</v>
      </c>
      <c r="U4043" s="1" t="s">
        <v>71213</v>
      </c>
      <c r="V4043" s="1" t="s">
        <v>71214</v>
      </c>
      <c r="W4043" s="1" t="s">
        <v>71215</v>
      </c>
      <c r="X4043" s="1" t="s">
        <v>71216</v>
      </c>
      <c r="Y4043" s="1" t="s">
        <v>71217</v>
      </c>
      <c r="Z4043" s="1" t="s">
        <v>71218</v>
      </c>
      <c r="AA4043" s="1" t="s">
        <v>71219</v>
      </c>
      <c r="AB4043" s="1" t="s">
        <v>71220</v>
      </c>
      <c r="AC4043" s="1" t="s">
        <v>71221</v>
      </c>
    </row>
    <row r="4044" spans="1:29" x14ac:dyDescent="0.3">
      <c r="A4044" s="1" t="str">
        <f t="shared" si="63"/>
        <v>5804</v>
      </c>
      <c r="B4044" s="1" t="s">
        <v>72813</v>
      </c>
      <c r="C4044" s="1" t="s">
        <v>72814</v>
      </c>
      <c r="D4044" s="1">
        <v>5</v>
      </c>
      <c r="E4044" s="1" t="s">
        <v>130</v>
      </c>
      <c r="F4044" s="1" t="s">
        <v>71354</v>
      </c>
      <c r="G4044" s="1" t="s">
        <v>71355</v>
      </c>
      <c r="H4044" s="1" t="s">
        <v>71356</v>
      </c>
      <c r="I4044" s="1" t="s">
        <v>71357</v>
      </c>
      <c r="J4044" s="1" t="s">
        <v>71358</v>
      </c>
      <c r="K4044" s="1" t="s">
        <v>71359</v>
      </c>
      <c r="L4044" s="1" t="s">
        <v>71360</v>
      </c>
      <c r="M4044" s="1" t="s">
        <v>71361</v>
      </c>
      <c r="N4044" s="1" t="s">
        <v>71362</v>
      </c>
      <c r="O4044" s="1" t="s">
        <v>71363</v>
      </c>
      <c r="P4044" s="1" t="s">
        <v>71364</v>
      </c>
      <c r="Q4044" s="1" t="s">
        <v>71365</v>
      </c>
      <c r="R4044" s="1" t="s">
        <v>71366</v>
      </c>
      <c r="S4044" s="1" t="s">
        <v>71367</v>
      </c>
      <c r="T4044" s="1" t="s">
        <v>71368</v>
      </c>
      <c r="U4044" s="1" t="s">
        <v>71369</v>
      </c>
      <c r="V4044" s="1" t="s">
        <v>72815</v>
      </c>
      <c r="W4044" s="1" t="s">
        <v>71371</v>
      </c>
      <c r="X4044" s="1" t="s">
        <v>71372</v>
      </c>
      <c r="Y4044" s="1" t="s">
        <v>71373</v>
      </c>
      <c r="Z4044" s="1" t="s">
        <v>71374</v>
      </c>
      <c r="AA4044" s="1" t="s">
        <v>71375</v>
      </c>
      <c r="AB4044" s="1" t="s">
        <v>71376</v>
      </c>
      <c r="AC4044" s="1" t="s">
        <v>71377</v>
      </c>
    </row>
    <row r="4045" spans="1:29" x14ac:dyDescent="0.3">
      <c r="A4045" s="1" t="str">
        <f t="shared" si="63"/>
        <v>5804</v>
      </c>
      <c r="B4045" s="1" t="s">
        <v>72816</v>
      </c>
      <c r="C4045" s="1" t="s">
        <v>72817</v>
      </c>
      <c r="D4045" s="1">
        <v>4</v>
      </c>
      <c r="E4045" s="1" t="s">
        <v>104</v>
      </c>
      <c r="F4045" s="1" t="s">
        <v>72818</v>
      </c>
      <c r="G4045" s="1" t="s">
        <v>72819</v>
      </c>
      <c r="H4045" s="1" t="s">
        <v>72820</v>
      </c>
      <c r="I4045" s="1" t="s">
        <v>72821</v>
      </c>
      <c r="J4045" s="1" t="s">
        <v>72822</v>
      </c>
      <c r="K4045" s="1" t="s">
        <v>72823</v>
      </c>
      <c r="L4045" s="1" t="s">
        <v>72824</v>
      </c>
      <c r="M4045" s="1" t="s">
        <v>72825</v>
      </c>
      <c r="N4045" s="1" t="s">
        <v>72826</v>
      </c>
      <c r="O4045" s="1" t="s">
        <v>72827</v>
      </c>
      <c r="P4045" s="1" t="s">
        <v>72828</v>
      </c>
      <c r="Q4045" s="1" t="s">
        <v>72829</v>
      </c>
      <c r="R4045" s="1" t="s">
        <v>72830</v>
      </c>
      <c r="S4045" s="1" t="s">
        <v>72831</v>
      </c>
      <c r="T4045" s="1" t="s">
        <v>72832</v>
      </c>
      <c r="U4045" s="1" t="s">
        <v>72833</v>
      </c>
      <c r="V4045" s="1" t="s">
        <v>72834</v>
      </c>
      <c r="W4045" s="1" t="s">
        <v>72835</v>
      </c>
      <c r="X4045" s="1" t="s">
        <v>72836</v>
      </c>
      <c r="Y4045" s="1" t="s">
        <v>72837</v>
      </c>
      <c r="Z4045" s="1" t="s">
        <v>72838</v>
      </c>
      <c r="AA4045" s="1" t="s">
        <v>72839</v>
      </c>
      <c r="AB4045" s="1" t="s">
        <v>72840</v>
      </c>
      <c r="AC4045" s="1" t="s">
        <v>72841</v>
      </c>
    </row>
    <row r="4046" spans="1:29" ht="55.2" x14ac:dyDescent="0.3">
      <c r="A4046" s="1" t="str">
        <f t="shared" si="63"/>
        <v>5805</v>
      </c>
      <c r="B4046" s="1" t="s">
        <v>72842</v>
      </c>
      <c r="C4046" s="1" t="s">
        <v>72843</v>
      </c>
      <c r="D4046" s="1">
        <v>3</v>
      </c>
      <c r="F4046" s="1" t="s">
        <v>72844</v>
      </c>
      <c r="G4046" s="1" t="s">
        <v>72844</v>
      </c>
      <c r="H4046" s="1" t="s">
        <v>72845</v>
      </c>
      <c r="I4046" s="1" t="s">
        <v>72846</v>
      </c>
      <c r="J4046" s="1" t="s">
        <v>72847</v>
      </c>
      <c r="K4046" s="1" t="s">
        <v>72848</v>
      </c>
      <c r="L4046" s="1" t="s">
        <v>72849</v>
      </c>
      <c r="M4046" s="1" t="s">
        <v>72850</v>
      </c>
      <c r="N4046" s="1" t="s">
        <v>72851</v>
      </c>
      <c r="O4046" s="1" t="s">
        <v>72852</v>
      </c>
      <c r="P4046" s="1" t="s">
        <v>72853</v>
      </c>
      <c r="Q4046" s="1" t="s">
        <v>72854</v>
      </c>
      <c r="R4046" s="1" t="s">
        <v>72855</v>
      </c>
      <c r="S4046" s="1" t="s">
        <v>72856</v>
      </c>
      <c r="T4046" s="1" t="s">
        <v>72857</v>
      </c>
      <c r="U4046" s="1" t="s">
        <v>72858</v>
      </c>
      <c r="V4046" s="1" t="s">
        <v>72859</v>
      </c>
      <c r="W4046" s="1" t="s">
        <v>72860</v>
      </c>
      <c r="X4046" s="1" t="s">
        <v>72861</v>
      </c>
      <c r="Y4046" s="1" t="s">
        <v>72862</v>
      </c>
      <c r="Z4046" s="1" t="s">
        <v>72863</v>
      </c>
      <c r="AA4046" s="1" t="s">
        <v>72864</v>
      </c>
      <c r="AB4046" s="1" t="s">
        <v>72865</v>
      </c>
      <c r="AC4046" s="1" t="s">
        <v>72866</v>
      </c>
    </row>
    <row r="4047" spans="1:29" ht="41.4" x14ac:dyDescent="0.3">
      <c r="A4047" s="1" t="str">
        <f t="shared" si="63"/>
        <v>5806</v>
      </c>
      <c r="B4047" s="1" t="s">
        <v>72867</v>
      </c>
      <c r="C4047" s="1" t="s">
        <v>72868</v>
      </c>
      <c r="D4047" s="1">
        <v>3</v>
      </c>
      <c r="F4047" s="1" t="s">
        <v>72869</v>
      </c>
      <c r="G4047" s="1" t="s">
        <v>72869</v>
      </c>
      <c r="H4047" s="1" t="s">
        <v>72870</v>
      </c>
      <c r="I4047" s="1" t="s">
        <v>72871</v>
      </c>
      <c r="J4047" s="1" t="s">
        <v>72872</v>
      </c>
      <c r="K4047" s="1" t="s">
        <v>72873</v>
      </c>
      <c r="L4047" s="1" t="s">
        <v>72874</v>
      </c>
      <c r="M4047" s="1" t="s">
        <v>72875</v>
      </c>
      <c r="N4047" s="1" t="s">
        <v>72876</v>
      </c>
      <c r="O4047" s="1" t="s">
        <v>72877</v>
      </c>
      <c r="P4047" s="1" t="s">
        <v>72878</v>
      </c>
      <c r="Q4047" s="1" t="s">
        <v>72879</v>
      </c>
      <c r="R4047" s="1" t="s">
        <v>72880</v>
      </c>
      <c r="S4047" s="1" t="s">
        <v>72881</v>
      </c>
      <c r="T4047" s="1" t="s">
        <v>72882</v>
      </c>
      <c r="U4047" s="1" t="s">
        <v>72883</v>
      </c>
      <c r="V4047" s="1" t="s">
        <v>72884</v>
      </c>
      <c r="W4047" s="1" t="s">
        <v>72885</v>
      </c>
      <c r="X4047" s="1" t="s">
        <v>72886</v>
      </c>
      <c r="Y4047" s="1" t="s">
        <v>72887</v>
      </c>
      <c r="Z4047" s="1" t="s">
        <v>72888</v>
      </c>
      <c r="AA4047" s="1" t="s">
        <v>72889</v>
      </c>
      <c r="AB4047" s="1" t="s">
        <v>72890</v>
      </c>
      <c r="AC4047" s="1" t="s">
        <v>72891</v>
      </c>
    </row>
    <row r="4048" spans="1:29" ht="27.6" x14ac:dyDescent="0.3">
      <c r="A4048" s="1" t="str">
        <f t="shared" si="63"/>
        <v>5806</v>
      </c>
      <c r="B4048" s="1" t="s">
        <v>72892</v>
      </c>
      <c r="C4048" s="1" t="s">
        <v>72893</v>
      </c>
      <c r="D4048" s="1">
        <v>4</v>
      </c>
      <c r="E4048" s="1" t="s">
        <v>104</v>
      </c>
      <c r="F4048" s="1" t="s">
        <v>72894</v>
      </c>
      <c r="G4048" s="1" t="s">
        <v>72895</v>
      </c>
      <c r="H4048" s="1" t="s">
        <v>72896</v>
      </c>
      <c r="I4048" s="1" t="s">
        <v>72897</v>
      </c>
      <c r="J4048" s="1" t="s">
        <v>72898</v>
      </c>
      <c r="K4048" s="1" t="s">
        <v>72899</v>
      </c>
      <c r="L4048" s="1" t="s">
        <v>72900</v>
      </c>
      <c r="M4048" s="1" t="s">
        <v>72901</v>
      </c>
      <c r="N4048" s="1" t="s">
        <v>72902</v>
      </c>
      <c r="O4048" s="1" t="s">
        <v>72903</v>
      </c>
      <c r="P4048" s="1" t="s">
        <v>72904</v>
      </c>
      <c r="Q4048" s="1" t="s">
        <v>72905</v>
      </c>
      <c r="R4048" s="1" t="s">
        <v>72906</v>
      </c>
      <c r="S4048" s="1" t="s">
        <v>72907</v>
      </c>
      <c r="T4048" s="1" t="s">
        <v>72908</v>
      </c>
      <c r="U4048" s="1" t="s">
        <v>72909</v>
      </c>
      <c r="V4048" s="1" t="s">
        <v>72910</v>
      </c>
      <c r="W4048" s="1" t="s">
        <v>72911</v>
      </c>
      <c r="X4048" s="1" t="s">
        <v>72912</v>
      </c>
      <c r="Y4048" s="1" t="s">
        <v>72913</v>
      </c>
      <c r="Z4048" s="1" t="s">
        <v>72914</v>
      </c>
      <c r="AA4048" s="1" t="s">
        <v>72915</v>
      </c>
      <c r="AB4048" s="1" t="s">
        <v>72916</v>
      </c>
      <c r="AC4048" s="1" t="s">
        <v>72917</v>
      </c>
    </row>
    <row r="4049" spans="1:29" ht="27.6" x14ac:dyDescent="0.3">
      <c r="A4049" s="1" t="str">
        <f t="shared" si="63"/>
        <v>5806</v>
      </c>
      <c r="B4049" s="1" t="s">
        <v>72918</v>
      </c>
      <c r="C4049" s="1" t="s">
        <v>72919</v>
      </c>
      <c r="D4049" s="1">
        <v>4</v>
      </c>
      <c r="E4049" s="1" t="s">
        <v>104</v>
      </c>
      <c r="F4049" s="1" t="s">
        <v>72920</v>
      </c>
      <c r="G4049" s="1" t="s">
        <v>72921</v>
      </c>
      <c r="H4049" s="1" t="s">
        <v>72922</v>
      </c>
      <c r="I4049" s="1" t="s">
        <v>72923</v>
      </c>
      <c r="J4049" s="1" t="s">
        <v>72924</v>
      </c>
      <c r="K4049" s="1" t="s">
        <v>72925</v>
      </c>
      <c r="L4049" s="1" t="s">
        <v>72926</v>
      </c>
      <c r="M4049" s="1" t="s">
        <v>72927</v>
      </c>
      <c r="N4049" s="1" t="s">
        <v>72928</v>
      </c>
      <c r="O4049" s="1" t="s">
        <v>72929</v>
      </c>
      <c r="P4049" s="1" t="s">
        <v>72930</v>
      </c>
      <c r="Q4049" s="1" t="s">
        <v>72931</v>
      </c>
      <c r="R4049" s="1" t="s">
        <v>72932</v>
      </c>
      <c r="S4049" s="1" t="s">
        <v>72933</v>
      </c>
      <c r="T4049" s="1" t="s">
        <v>72934</v>
      </c>
      <c r="U4049" s="1" t="s">
        <v>72935</v>
      </c>
      <c r="V4049" s="1" t="s">
        <v>72936</v>
      </c>
      <c r="W4049" s="1" t="s">
        <v>72937</v>
      </c>
      <c r="X4049" s="1" t="s">
        <v>72938</v>
      </c>
      <c r="Y4049" s="1" t="s">
        <v>72939</v>
      </c>
      <c r="Z4049" s="1" t="s">
        <v>72940</v>
      </c>
      <c r="AA4049" s="1" t="s">
        <v>72941</v>
      </c>
      <c r="AB4049" s="1" t="s">
        <v>72942</v>
      </c>
      <c r="AC4049" s="1" t="s">
        <v>72943</v>
      </c>
    </row>
    <row r="4050" spans="1:29" x14ac:dyDescent="0.3">
      <c r="A4050" s="1" t="str">
        <f t="shared" si="63"/>
        <v>5806</v>
      </c>
      <c r="B4050" s="1" t="s">
        <v>72944</v>
      </c>
      <c r="D4050" s="1">
        <v>4</v>
      </c>
      <c r="E4050" s="1" t="s">
        <v>104</v>
      </c>
      <c r="F4050" s="1" t="s">
        <v>69359</v>
      </c>
      <c r="G4050" s="1" t="s">
        <v>69360</v>
      </c>
      <c r="H4050" s="1" t="s">
        <v>72945</v>
      </c>
      <c r="I4050" s="1" t="s">
        <v>72946</v>
      </c>
      <c r="J4050" s="1" t="s">
        <v>72947</v>
      </c>
      <c r="K4050" s="1" t="s">
        <v>72948</v>
      </c>
      <c r="L4050" s="1" t="s">
        <v>72949</v>
      </c>
      <c r="M4050" s="1" t="s">
        <v>72950</v>
      </c>
      <c r="N4050" s="1" t="s">
        <v>64877</v>
      </c>
      <c r="O4050" s="1" t="s">
        <v>72951</v>
      </c>
      <c r="P4050" s="1" t="s">
        <v>72952</v>
      </c>
      <c r="Q4050" s="1" t="s">
        <v>72953</v>
      </c>
      <c r="R4050" s="1" t="s">
        <v>64881</v>
      </c>
      <c r="S4050" s="1" t="s">
        <v>72954</v>
      </c>
      <c r="T4050" s="1" t="s">
        <v>64883</v>
      </c>
      <c r="U4050" s="1" t="s">
        <v>64884</v>
      </c>
      <c r="V4050" s="1" t="s">
        <v>72955</v>
      </c>
      <c r="W4050" s="1" t="s">
        <v>72956</v>
      </c>
      <c r="X4050" s="1" t="s">
        <v>64887</v>
      </c>
      <c r="Y4050" s="1" t="s">
        <v>72957</v>
      </c>
      <c r="Z4050" s="1" t="s">
        <v>72958</v>
      </c>
      <c r="AA4050" s="1" t="s">
        <v>64890</v>
      </c>
      <c r="AB4050" s="1" t="s">
        <v>64891</v>
      </c>
      <c r="AC4050" s="1" t="s">
        <v>72959</v>
      </c>
    </row>
    <row r="4051" spans="1:29" x14ac:dyDescent="0.3">
      <c r="A4051" s="1" t="str">
        <f t="shared" si="63"/>
        <v>5806</v>
      </c>
      <c r="B4051" s="1" t="s">
        <v>72960</v>
      </c>
      <c r="C4051" s="1" t="s">
        <v>72961</v>
      </c>
      <c r="D4051" s="1">
        <v>5</v>
      </c>
      <c r="E4051" s="1" t="s">
        <v>130</v>
      </c>
      <c r="F4051" s="1" t="s">
        <v>71173</v>
      </c>
      <c r="G4051" s="1" t="s">
        <v>71174</v>
      </c>
      <c r="H4051" s="1" t="s">
        <v>71175</v>
      </c>
      <c r="I4051" s="1" t="s">
        <v>71176</v>
      </c>
      <c r="J4051" s="1" t="s">
        <v>71177</v>
      </c>
      <c r="K4051" s="1" t="s">
        <v>71178</v>
      </c>
      <c r="L4051" s="1" t="s">
        <v>71179</v>
      </c>
      <c r="M4051" s="1" t="s">
        <v>71180</v>
      </c>
      <c r="N4051" s="1" t="s">
        <v>72962</v>
      </c>
      <c r="O4051" s="1" t="s">
        <v>71182</v>
      </c>
      <c r="P4051" s="1" t="s">
        <v>71183</v>
      </c>
      <c r="Q4051" s="1" t="s">
        <v>71184</v>
      </c>
      <c r="R4051" s="1" t="s">
        <v>71185</v>
      </c>
      <c r="S4051" s="1" t="s">
        <v>71186</v>
      </c>
      <c r="T4051" s="1" t="s">
        <v>72963</v>
      </c>
      <c r="U4051" s="1" t="s">
        <v>71188</v>
      </c>
      <c r="V4051" s="1" t="s">
        <v>71189</v>
      </c>
      <c r="W4051" s="1" t="s">
        <v>71190</v>
      </c>
      <c r="X4051" s="1" t="s">
        <v>71191</v>
      </c>
      <c r="Y4051" s="1" t="s">
        <v>71192</v>
      </c>
      <c r="Z4051" s="1" t="s">
        <v>71193</v>
      </c>
      <c r="AA4051" s="1" t="s">
        <v>71176</v>
      </c>
      <c r="AB4051" s="1" t="s">
        <v>72964</v>
      </c>
      <c r="AC4051" s="1" t="s">
        <v>71195</v>
      </c>
    </row>
    <row r="4052" spans="1:29" x14ac:dyDescent="0.3">
      <c r="A4052" s="1" t="str">
        <f t="shared" si="63"/>
        <v>5806</v>
      </c>
      <c r="B4052" s="1" t="s">
        <v>72965</v>
      </c>
      <c r="C4052" s="1" t="s">
        <v>72966</v>
      </c>
      <c r="D4052" s="1">
        <v>5</v>
      </c>
      <c r="E4052" s="1" t="s">
        <v>130</v>
      </c>
      <c r="F4052" s="1" t="s">
        <v>71198</v>
      </c>
      <c r="G4052" s="1" t="s">
        <v>71199</v>
      </c>
      <c r="H4052" s="1" t="s">
        <v>71200</v>
      </c>
      <c r="I4052" s="1" t="s">
        <v>71201</v>
      </c>
      <c r="J4052" s="1" t="s">
        <v>71202</v>
      </c>
      <c r="K4052" s="1" t="s">
        <v>71203</v>
      </c>
      <c r="L4052" s="1" t="s">
        <v>72967</v>
      </c>
      <c r="M4052" s="1" t="s">
        <v>71205</v>
      </c>
      <c r="N4052" s="1" t="s">
        <v>71206</v>
      </c>
      <c r="O4052" s="1" t="s">
        <v>71207</v>
      </c>
      <c r="P4052" s="1" t="s">
        <v>71208</v>
      </c>
      <c r="Q4052" s="1" t="s">
        <v>71209</v>
      </c>
      <c r="R4052" s="1" t="s">
        <v>71210</v>
      </c>
      <c r="S4052" s="1" t="s">
        <v>71211</v>
      </c>
      <c r="T4052" s="1" t="s">
        <v>71212</v>
      </c>
      <c r="U4052" s="1" t="s">
        <v>71213</v>
      </c>
      <c r="V4052" s="1" t="s">
        <v>71214</v>
      </c>
      <c r="W4052" s="1" t="s">
        <v>71215</v>
      </c>
      <c r="X4052" s="1" t="s">
        <v>71216</v>
      </c>
      <c r="Y4052" s="1" t="s">
        <v>71217</v>
      </c>
      <c r="Z4052" s="1" t="s">
        <v>71218</v>
      </c>
      <c r="AA4052" s="1" t="s">
        <v>71219</v>
      </c>
      <c r="AB4052" s="1" t="s">
        <v>71220</v>
      </c>
      <c r="AC4052" s="1" t="s">
        <v>71221</v>
      </c>
    </row>
    <row r="4053" spans="1:29" x14ac:dyDescent="0.3">
      <c r="A4053" s="1" t="str">
        <f t="shared" si="63"/>
        <v>5806</v>
      </c>
      <c r="B4053" s="1" t="s">
        <v>72968</v>
      </c>
      <c r="C4053" s="1" t="s">
        <v>72969</v>
      </c>
      <c r="D4053" s="1">
        <v>5</v>
      </c>
      <c r="E4053" s="1" t="s">
        <v>130</v>
      </c>
      <c r="F4053" s="1" t="s">
        <v>71354</v>
      </c>
      <c r="G4053" s="1" t="s">
        <v>71355</v>
      </c>
      <c r="H4053" s="1" t="s">
        <v>71356</v>
      </c>
      <c r="I4053" s="1" t="s">
        <v>71357</v>
      </c>
      <c r="J4053" s="1" t="s">
        <v>71358</v>
      </c>
      <c r="K4053" s="1" t="s">
        <v>71359</v>
      </c>
      <c r="L4053" s="1" t="s">
        <v>71360</v>
      </c>
      <c r="M4053" s="1" t="s">
        <v>71361</v>
      </c>
      <c r="N4053" s="1" t="s">
        <v>71362</v>
      </c>
      <c r="O4053" s="1" t="s">
        <v>71363</v>
      </c>
      <c r="P4053" s="1" t="s">
        <v>71364</v>
      </c>
      <c r="Q4053" s="1" t="s">
        <v>71365</v>
      </c>
      <c r="R4053" s="1" t="s">
        <v>71366</v>
      </c>
      <c r="S4053" s="1" t="s">
        <v>71367</v>
      </c>
      <c r="T4053" s="1" t="s">
        <v>71368</v>
      </c>
      <c r="U4053" s="1" t="s">
        <v>71369</v>
      </c>
      <c r="V4053" s="1" t="s">
        <v>72815</v>
      </c>
      <c r="W4053" s="1" t="s">
        <v>71371</v>
      </c>
      <c r="X4053" s="1" t="s">
        <v>71372</v>
      </c>
      <c r="Y4053" s="1" t="s">
        <v>71373</v>
      </c>
      <c r="Z4053" s="1" t="s">
        <v>71374</v>
      </c>
      <c r="AA4053" s="1" t="s">
        <v>71375</v>
      </c>
      <c r="AB4053" s="1" t="s">
        <v>71376</v>
      </c>
      <c r="AC4053" s="1" t="s">
        <v>71377</v>
      </c>
    </row>
    <row r="4054" spans="1:29" ht="27.6" x14ac:dyDescent="0.3">
      <c r="A4054" s="1" t="str">
        <f t="shared" si="63"/>
        <v>5806</v>
      </c>
      <c r="B4054" s="1" t="s">
        <v>72970</v>
      </c>
      <c r="C4054" s="1" t="s">
        <v>72971</v>
      </c>
      <c r="D4054" s="1">
        <v>4</v>
      </c>
      <c r="E4054" s="1" t="s">
        <v>104</v>
      </c>
      <c r="F4054" s="1" t="s">
        <v>72972</v>
      </c>
      <c r="G4054" s="1" t="s">
        <v>72973</v>
      </c>
      <c r="H4054" s="1" t="s">
        <v>72974</v>
      </c>
      <c r="I4054" s="1" t="s">
        <v>72975</v>
      </c>
      <c r="J4054" s="1" t="s">
        <v>72976</v>
      </c>
      <c r="K4054" s="1" t="s">
        <v>72977</v>
      </c>
      <c r="L4054" s="1" t="s">
        <v>72978</v>
      </c>
      <c r="M4054" s="1" t="s">
        <v>72979</v>
      </c>
      <c r="N4054" s="1" t="s">
        <v>72980</v>
      </c>
      <c r="O4054" s="1" t="s">
        <v>72981</v>
      </c>
      <c r="P4054" s="1" t="s">
        <v>72982</v>
      </c>
      <c r="Q4054" s="1" t="s">
        <v>72983</v>
      </c>
      <c r="R4054" s="1" t="s">
        <v>72984</v>
      </c>
      <c r="S4054" s="1" t="s">
        <v>72985</v>
      </c>
      <c r="T4054" s="1" t="s">
        <v>72986</v>
      </c>
      <c r="U4054" s="1" t="s">
        <v>72987</v>
      </c>
      <c r="V4054" s="1" t="s">
        <v>72988</v>
      </c>
      <c r="W4054" s="1" t="s">
        <v>72989</v>
      </c>
      <c r="X4054" s="1" t="s">
        <v>72990</v>
      </c>
      <c r="Y4054" s="1" t="s">
        <v>72991</v>
      </c>
      <c r="Z4054" s="1" t="s">
        <v>72992</v>
      </c>
      <c r="AA4054" s="1" t="s">
        <v>72993</v>
      </c>
      <c r="AB4054" s="1" t="s">
        <v>72994</v>
      </c>
      <c r="AC4054" s="1" t="s">
        <v>72995</v>
      </c>
    </row>
    <row r="4055" spans="1:29" ht="41.4" x14ac:dyDescent="0.3">
      <c r="A4055" s="1" t="str">
        <f t="shared" si="63"/>
        <v>5807</v>
      </c>
      <c r="B4055" s="1" t="s">
        <v>72996</v>
      </c>
      <c r="C4055" s="1" t="s">
        <v>72997</v>
      </c>
      <c r="D4055" s="1">
        <v>3</v>
      </c>
      <c r="F4055" s="1" t="s">
        <v>72998</v>
      </c>
      <c r="G4055" s="1" t="s">
        <v>72998</v>
      </c>
      <c r="H4055" s="1" t="s">
        <v>72999</v>
      </c>
      <c r="I4055" s="1" t="s">
        <v>73000</v>
      </c>
      <c r="J4055" s="1" t="s">
        <v>73001</v>
      </c>
      <c r="K4055" s="1" t="s">
        <v>73002</v>
      </c>
      <c r="L4055" s="1" t="s">
        <v>73003</v>
      </c>
      <c r="M4055" s="1" t="s">
        <v>73004</v>
      </c>
      <c r="N4055" s="1" t="s">
        <v>73005</v>
      </c>
      <c r="O4055" s="1" t="s">
        <v>73006</v>
      </c>
      <c r="P4055" s="1" t="s">
        <v>73007</v>
      </c>
      <c r="Q4055" s="1" t="s">
        <v>73008</v>
      </c>
      <c r="R4055" s="1" t="s">
        <v>73009</v>
      </c>
      <c r="S4055" s="1" t="s">
        <v>73010</v>
      </c>
      <c r="T4055" s="1" t="s">
        <v>73011</v>
      </c>
      <c r="U4055" s="1" t="s">
        <v>73012</v>
      </c>
      <c r="V4055" s="1" t="s">
        <v>73013</v>
      </c>
      <c r="W4055" s="1" t="s">
        <v>73014</v>
      </c>
      <c r="X4055" s="1" t="s">
        <v>73015</v>
      </c>
      <c r="Y4055" s="1" t="s">
        <v>73016</v>
      </c>
      <c r="Z4055" s="1" t="s">
        <v>73017</v>
      </c>
      <c r="AA4055" s="1" t="s">
        <v>73018</v>
      </c>
      <c r="AB4055" s="1" t="s">
        <v>73019</v>
      </c>
      <c r="AC4055" s="1" t="s">
        <v>73020</v>
      </c>
    </row>
    <row r="4056" spans="1:29" x14ac:dyDescent="0.3">
      <c r="A4056" s="1" t="str">
        <f t="shared" si="63"/>
        <v>5807</v>
      </c>
      <c r="B4056" s="1" t="s">
        <v>73021</v>
      </c>
      <c r="C4056" s="1" t="s">
        <v>73022</v>
      </c>
      <c r="D4056" s="1">
        <v>4</v>
      </c>
      <c r="E4056" s="1" t="s">
        <v>104</v>
      </c>
      <c r="F4056" s="1" t="s">
        <v>73023</v>
      </c>
      <c r="G4056" s="1" t="s">
        <v>73024</v>
      </c>
      <c r="H4056" s="1" t="s">
        <v>73025</v>
      </c>
      <c r="I4056" s="1" t="s">
        <v>73026</v>
      </c>
      <c r="J4056" s="1" t="s">
        <v>73027</v>
      </c>
      <c r="K4056" s="1" t="s">
        <v>73028</v>
      </c>
      <c r="L4056" s="1" t="s">
        <v>73029</v>
      </c>
      <c r="M4056" s="1" t="s">
        <v>73030</v>
      </c>
      <c r="N4056" s="1" t="s">
        <v>73031</v>
      </c>
      <c r="O4056" s="1" t="s">
        <v>73032</v>
      </c>
      <c r="P4056" s="1" t="s">
        <v>73033</v>
      </c>
      <c r="Q4056" s="1" t="s">
        <v>73034</v>
      </c>
      <c r="R4056" s="1" t="s">
        <v>73035</v>
      </c>
      <c r="S4056" s="1" t="s">
        <v>73036</v>
      </c>
      <c r="T4056" s="1" t="s">
        <v>73037</v>
      </c>
      <c r="U4056" s="1" t="s">
        <v>73038</v>
      </c>
      <c r="V4056" s="1" t="s">
        <v>73039</v>
      </c>
      <c r="W4056" s="1" t="s">
        <v>73040</v>
      </c>
      <c r="X4056" s="1" t="s">
        <v>73041</v>
      </c>
      <c r="Y4056" s="1" t="s">
        <v>73042</v>
      </c>
      <c r="Z4056" s="1" t="s">
        <v>73043</v>
      </c>
      <c r="AA4056" s="1" t="s">
        <v>73026</v>
      </c>
      <c r="AB4056" s="1" t="s">
        <v>73044</v>
      </c>
      <c r="AC4056" s="1" t="s">
        <v>73045</v>
      </c>
    </row>
    <row r="4057" spans="1:29" x14ac:dyDescent="0.3">
      <c r="A4057" s="1" t="str">
        <f t="shared" si="63"/>
        <v>5807</v>
      </c>
      <c r="B4057" s="1" t="s">
        <v>73046</v>
      </c>
      <c r="C4057" s="1" t="s">
        <v>73047</v>
      </c>
      <c r="D4057" s="1">
        <v>4</v>
      </c>
      <c r="E4057" s="1" t="s">
        <v>104</v>
      </c>
      <c r="F4057" s="1" t="s">
        <v>157</v>
      </c>
      <c r="G4057" s="1" t="s">
        <v>208</v>
      </c>
      <c r="H4057" s="1" t="s">
        <v>209</v>
      </c>
      <c r="I4057" s="1" t="s">
        <v>210</v>
      </c>
      <c r="J4057" s="1" t="s">
        <v>667</v>
      </c>
      <c r="K4057" s="1" t="s">
        <v>212</v>
      </c>
      <c r="L4057" s="1" t="s">
        <v>213</v>
      </c>
      <c r="M4057" s="1" t="s">
        <v>214</v>
      </c>
      <c r="N4057" s="1" t="s">
        <v>215</v>
      </c>
      <c r="O4057" s="1" t="s">
        <v>216</v>
      </c>
      <c r="P4057" s="1" t="s">
        <v>217</v>
      </c>
      <c r="Q4057" s="1" t="s">
        <v>218</v>
      </c>
      <c r="R4057" s="1" t="s">
        <v>219</v>
      </c>
      <c r="S4057" s="1" t="s">
        <v>220</v>
      </c>
      <c r="T4057" s="1" t="s">
        <v>221</v>
      </c>
      <c r="U4057" s="1" t="s">
        <v>222</v>
      </c>
      <c r="V4057" s="1" t="s">
        <v>223</v>
      </c>
      <c r="W4057" s="1" t="s">
        <v>212</v>
      </c>
      <c r="X4057" s="1" t="s">
        <v>224</v>
      </c>
      <c r="Y4057" s="1" t="s">
        <v>225</v>
      </c>
      <c r="Z4057" s="1" t="s">
        <v>226</v>
      </c>
      <c r="AA4057" s="1" t="s">
        <v>227</v>
      </c>
      <c r="AB4057" s="1" t="s">
        <v>366</v>
      </c>
      <c r="AC4057" s="1" t="s">
        <v>671</v>
      </c>
    </row>
    <row r="4058" spans="1:29" ht="55.2" x14ac:dyDescent="0.3">
      <c r="A4058" s="1" t="str">
        <f t="shared" si="63"/>
        <v>5808</v>
      </c>
      <c r="B4058" s="1" t="s">
        <v>73048</v>
      </c>
      <c r="C4058" s="1" t="s">
        <v>73049</v>
      </c>
      <c r="D4058" s="1">
        <v>3</v>
      </c>
      <c r="F4058" s="1" t="s">
        <v>73050</v>
      </c>
      <c r="G4058" s="1" t="s">
        <v>73050</v>
      </c>
      <c r="H4058" s="1" t="s">
        <v>73051</v>
      </c>
      <c r="I4058" s="1" t="s">
        <v>73052</v>
      </c>
      <c r="J4058" s="1" t="s">
        <v>73053</v>
      </c>
      <c r="K4058" s="1" t="s">
        <v>73054</v>
      </c>
      <c r="L4058" s="1" t="s">
        <v>73055</v>
      </c>
      <c r="M4058" s="1" t="s">
        <v>73056</v>
      </c>
      <c r="N4058" s="1" t="s">
        <v>73057</v>
      </c>
      <c r="O4058" s="1" t="s">
        <v>73058</v>
      </c>
      <c r="P4058" s="1" t="s">
        <v>73059</v>
      </c>
      <c r="Q4058" s="1" t="s">
        <v>73060</v>
      </c>
      <c r="R4058" s="1" t="s">
        <v>73061</v>
      </c>
      <c r="S4058" s="1" t="s">
        <v>73062</v>
      </c>
      <c r="T4058" s="1" t="s">
        <v>73063</v>
      </c>
      <c r="U4058" s="1" t="s">
        <v>73064</v>
      </c>
      <c r="V4058" s="1" t="s">
        <v>73065</v>
      </c>
      <c r="W4058" s="1" t="s">
        <v>73066</v>
      </c>
      <c r="X4058" s="1" t="s">
        <v>73067</v>
      </c>
      <c r="Y4058" s="1" t="s">
        <v>73068</v>
      </c>
      <c r="Z4058" s="1" t="s">
        <v>73069</v>
      </c>
      <c r="AA4058" s="1" t="s">
        <v>73070</v>
      </c>
      <c r="AB4058" s="1" t="s">
        <v>73071</v>
      </c>
      <c r="AC4058" s="1" t="s">
        <v>73072</v>
      </c>
    </row>
    <row r="4059" spans="1:29" x14ac:dyDescent="0.3">
      <c r="A4059" s="1" t="str">
        <f t="shared" si="63"/>
        <v>5808</v>
      </c>
      <c r="B4059" s="1" t="s">
        <v>73073</v>
      </c>
      <c r="C4059" s="1" t="s">
        <v>73074</v>
      </c>
      <c r="D4059" s="1">
        <v>4</v>
      </c>
      <c r="E4059" s="1" t="s">
        <v>104</v>
      </c>
      <c r="F4059" s="1" t="s">
        <v>73075</v>
      </c>
      <c r="G4059" s="1" t="s">
        <v>73076</v>
      </c>
      <c r="H4059" s="1" t="s">
        <v>73077</v>
      </c>
      <c r="I4059" s="1" t="s">
        <v>73078</v>
      </c>
      <c r="J4059" s="1" t="s">
        <v>73079</v>
      </c>
      <c r="K4059" s="1" t="s">
        <v>73080</v>
      </c>
      <c r="L4059" s="1" t="s">
        <v>73081</v>
      </c>
      <c r="M4059" s="1" t="s">
        <v>73082</v>
      </c>
      <c r="N4059" s="1" t="s">
        <v>73083</v>
      </c>
      <c r="O4059" s="1" t="s">
        <v>73084</v>
      </c>
      <c r="P4059" s="1" t="s">
        <v>73085</v>
      </c>
      <c r="Q4059" s="1" t="s">
        <v>73086</v>
      </c>
      <c r="R4059" s="1" t="s">
        <v>73087</v>
      </c>
      <c r="S4059" s="1" t="s">
        <v>73088</v>
      </c>
      <c r="T4059" s="1" t="s">
        <v>73089</v>
      </c>
      <c r="U4059" s="1" t="s">
        <v>73090</v>
      </c>
      <c r="V4059" s="1" t="s">
        <v>73091</v>
      </c>
      <c r="W4059" s="1" t="s">
        <v>73092</v>
      </c>
      <c r="X4059" s="1" t="s">
        <v>73093</v>
      </c>
      <c r="Y4059" s="1" t="s">
        <v>73094</v>
      </c>
      <c r="Z4059" s="1" t="s">
        <v>73095</v>
      </c>
      <c r="AA4059" s="1" t="s">
        <v>73096</v>
      </c>
      <c r="AB4059" s="1" t="s">
        <v>73097</v>
      </c>
      <c r="AC4059" s="1" t="s">
        <v>73098</v>
      </c>
    </row>
    <row r="4060" spans="1:29" x14ac:dyDescent="0.3">
      <c r="A4060" s="1" t="str">
        <f t="shared" si="63"/>
        <v>5808</v>
      </c>
      <c r="B4060" s="1" t="s">
        <v>73099</v>
      </c>
      <c r="C4060" s="1" t="s">
        <v>73100</v>
      </c>
      <c r="D4060" s="1">
        <v>4</v>
      </c>
      <c r="E4060" s="1" t="s">
        <v>104</v>
      </c>
      <c r="F4060" s="1" t="s">
        <v>157</v>
      </c>
      <c r="G4060" s="1" t="s">
        <v>208</v>
      </c>
      <c r="H4060" s="1" t="s">
        <v>209</v>
      </c>
      <c r="I4060" s="1" t="s">
        <v>210</v>
      </c>
      <c r="J4060" s="1" t="s">
        <v>211</v>
      </c>
      <c r="K4060" s="1" t="s">
        <v>212</v>
      </c>
      <c r="L4060" s="1" t="s">
        <v>213</v>
      </c>
      <c r="M4060" s="1" t="s">
        <v>214</v>
      </c>
      <c r="N4060" s="1" t="s">
        <v>215</v>
      </c>
      <c r="O4060" s="1" t="s">
        <v>216</v>
      </c>
      <c r="P4060" s="1" t="s">
        <v>217</v>
      </c>
      <c r="Q4060" s="1" t="s">
        <v>218</v>
      </c>
      <c r="R4060" s="1" t="s">
        <v>219</v>
      </c>
      <c r="S4060" s="1" t="s">
        <v>220</v>
      </c>
      <c r="T4060" s="1" t="s">
        <v>221</v>
      </c>
      <c r="U4060" s="1" t="s">
        <v>222</v>
      </c>
      <c r="V4060" s="1" t="s">
        <v>223</v>
      </c>
      <c r="W4060" s="1" t="s">
        <v>212</v>
      </c>
      <c r="X4060" s="1" t="s">
        <v>224</v>
      </c>
      <c r="Y4060" s="1" t="s">
        <v>225</v>
      </c>
      <c r="Z4060" s="1" t="s">
        <v>226</v>
      </c>
      <c r="AA4060" s="1" t="s">
        <v>227</v>
      </c>
      <c r="AB4060" s="1" t="s">
        <v>2325</v>
      </c>
      <c r="AC4060" s="1" t="s">
        <v>671</v>
      </c>
    </row>
    <row r="4061" spans="1:29" ht="69" x14ac:dyDescent="0.3">
      <c r="A4061" s="1" t="str">
        <f t="shared" si="63"/>
        <v>5809</v>
      </c>
      <c r="B4061" s="1" t="s">
        <v>73101</v>
      </c>
      <c r="C4061" s="1" t="s">
        <v>73102</v>
      </c>
      <c r="D4061" s="1">
        <v>3</v>
      </c>
      <c r="F4061" s="1" t="s">
        <v>73103</v>
      </c>
      <c r="G4061" s="1" t="s">
        <v>73103</v>
      </c>
      <c r="H4061" s="1" t="s">
        <v>73104</v>
      </c>
      <c r="I4061" s="1" t="s">
        <v>73105</v>
      </c>
      <c r="J4061" s="1" t="s">
        <v>73106</v>
      </c>
      <c r="K4061" s="1" t="s">
        <v>73107</v>
      </c>
      <c r="L4061" s="1" t="s">
        <v>73108</v>
      </c>
      <c r="M4061" s="1" t="s">
        <v>73109</v>
      </c>
      <c r="N4061" s="1" t="s">
        <v>73110</v>
      </c>
      <c r="O4061" s="1" t="s">
        <v>73111</v>
      </c>
      <c r="P4061" s="1" t="s">
        <v>73112</v>
      </c>
      <c r="Q4061" s="1" t="s">
        <v>73113</v>
      </c>
      <c r="R4061" s="1" t="s">
        <v>73114</v>
      </c>
      <c r="S4061" s="1" t="s">
        <v>73115</v>
      </c>
      <c r="T4061" s="1" t="s">
        <v>73116</v>
      </c>
      <c r="U4061" s="1" t="s">
        <v>73117</v>
      </c>
      <c r="V4061" s="1" t="s">
        <v>73118</v>
      </c>
      <c r="W4061" s="1" t="s">
        <v>73119</v>
      </c>
      <c r="X4061" s="1" t="s">
        <v>73120</v>
      </c>
      <c r="Y4061" s="1" t="s">
        <v>73121</v>
      </c>
      <c r="Z4061" s="1" t="s">
        <v>73122</v>
      </c>
      <c r="AA4061" s="1" t="s">
        <v>73123</v>
      </c>
      <c r="AB4061" s="1" t="s">
        <v>73124</v>
      </c>
      <c r="AC4061" s="1" t="s">
        <v>73125</v>
      </c>
    </row>
    <row r="4062" spans="1:29" x14ac:dyDescent="0.3">
      <c r="A4062" s="1" t="str">
        <f t="shared" si="63"/>
        <v>5810</v>
      </c>
      <c r="B4062" s="1" t="s">
        <v>73126</v>
      </c>
      <c r="C4062" s="1" t="s">
        <v>73127</v>
      </c>
      <c r="D4062" s="1">
        <v>3</v>
      </c>
      <c r="F4062" s="1" t="s">
        <v>73128</v>
      </c>
      <c r="G4062" s="1" t="s">
        <v>73128</v>
      </c>
      <c r="H4062" s="1" t="s">
        <v>73129</v>
      </c>
      <c r="I4062" s="1" t="s">
        <v>73130</v>
      </c>
      <c r="J4062" s="1" t="s">
        <v>73131</v>
      </c>
      <c r="K4062" s="1" t="s">
        <v>73132</v>
      </c>
      <c r="L4062" s="1" t="s">
        <v>73133</v>
      </c>
      <c r="M4062" s="1" t="s">
        <v>73134</v>
      </c>
      <c r="N4062" s="1" t="s">
        <v>73135</v>
      </c>
      <c r="O4062" s="1" t="s">
        <v>73136</v>
      </c>
      <c r="P4062" s="1" t="s">
        <v>73137</v>
      </c>
      <c r="Q4062" s="1" t="s">
        <v>73138</v>
      </c>
      <c r="R4062" s="1" t="s">
        <v>73139</v>
      </c>
      <c r="S4062" s="1" t="s">
        <v>73140</v>
      </c>
      <c r="T4062" s="1" t="s">
        <v>73141</v>
      </c>
      <c r="U4062" s="1" t="s">
        <v>73142</v>
      </c>
      <c r="V4062" s="1" t="s">
        <v>73143</v>
      </c>
      <c r="W4062" s="1" t="s">
        <v>73144</v>
      </c>
      <c r="X4062" s="1" t="s">
        <v>73145</v>
      </c>
      <c r="Y4062" s="1" t="s">
        <v>73146</v>
      </c>
      <c r="Z4062" s="1" t="s">
        <v>73147</v>
      </c>
      <c r="AA4062" s="1" t="s">
        <v>73148</v>
      </c>
      <c r="AB4062" s="1" t="s">
        <v>73149</v>
      </c>
      <c r="AC4062" s="1" t="s">
        <v>73150</v>
      </c>
    </row>
    <row r="4063" spans="1:29" ht="27.6" x14ac:dyDescent="0.3">
      <c r="A4063" s="1" t="str">
        <f t="shared" si="63"/>
        <v>5810</v>
      </c>
      <c r="B4063" s="1" t="s">
        <v>73151</v>
      </c>
      <c r="C4063" s="1" t="s">
        <v>73152</v>
      </c>
      <c r="D4063" s="1">
        <v>4</v>
      </c>
      <c r="E4063" s="1" t="s">
        <v>104</v>
      </c>
      <c r="F4063" s="1" t="s">
        <v>73153</v>
      </c>
      <c r="G4063" s="1" t="s">
        <v>73154</v>
      </c>
      <c r="H4063" s="1" t="s">
        <v>73155</v>
      </c>
      <c r="I4063" s="1" t="s">
        <v>73156</v>
      </c>
      <c r="J4063" s="1" t="s">
        <v>73157</v>
      </c>
      <c r="K4063" s="1" t="s">
        <v>73158</v>
      </c>
      <c r="L4063" s="1" t="s">
        <v>73159</v>
      </c>
      <c r="M4063" s="1" t="s">
        <v>73160</v>
      </c>
      <c r="N4063" s="1" t="s">
        <v>73161</v>
      </c>
      <c r="O4063" s="1" t="s">
        <v>73162</v>
      </c>
      <c r="P4063" s="1" t="s">
        <v>73163</v>
      </c>
      <c r="Q4063" s="1" t="s">
        <v>73164</v>
      </c>
      <c r="R4063" s="1" t="s">
        <v>73165</v>
      </c>
      <c r="S4063" s="1" t="s">
        <v>73166</v>
      </c>
      <c r="T4063" s="1" t="s">
        <v>73167</v>
      </c>
      <c r="U4063" s="1" t="s">
        <v>73168</v>
      </c>
      <c r="V4063" s="1" t="s">
        <v>73169</v>
      </c>
      <c r="W4063" s="1" t="s">
        <v>73170</v>
      </c>
      <c r="X4063" s="1" t="s">
        <v>73171</v>
      </c>
      <c r="Y4063" s="1" t="s">
        <v>73172</v>
      </c>
      <c r="Z4063" s="1" t="s">
        <v>73173</v>
      </c>
      <c r="AA4063" s="1" t="s">
        <v>73174</v>
      </c>
      <c r="AB4063" s="1" t="s">
        <v>73175</v>
      </c>
      <c r="AC4063" s="1" t="s">
        <v>73176</v>
      </c>
    </row>
    <row r="4064" spans="1:29" x14ac:dyDescent="0.3">
      <c r="A4064" s="1" t="str">
        <f t="shared" si="63"/>
        <v>5810</v>
      </c>
      <c r="B4064" s="1" t="s">
        <v>73177</v>
      </c>
      <c r="D4064" s="1">
        <v>4</v>
      </c>
      <c r="E4064" s="1" t="s">
        <v>104</v>
      </c>
      <c r="F4064" s="1" t="s">
        <v>73178</v>
      </c>
      <c r="G4064" s="1" t="s">
        <v>73179</v>
      </c>
      <c r="H4064" s="1" t="s">
        <v>73180</v>
      </c>
      <c r="I4064" s="1" t="s">
        <v>73181</v>
      </c>
      <c r="J4064" s="1" t="s">
        <v>73182</v>
      </c>
      <c r="K4064" s="1" t="s">
        <v>73183</v>
      </c>
      <c r="L4064" s="1" t="s">
        <v>73184</v>
      </c>
      <c r="M4064" s="1" t="s">
        <v>73185</v>
      </c>
      <c r="N4064" s="1" t="s">
        <v>73186</v>
      </c>
      <c r="O4064" s="1" t="s">
        <v>73187</v>
      </c>
      <c r="P4064" s="1" t="s">
        <v>73188</v>
      </c>
      <c r="Q4064" s="1" t="s">
        <v>73189</v>
      </c>
      <c r="R4064" s="1" t="s">
        <v>73190</v>
      </c>
      <c r="S4064" s="1" t="s">
        <v>73191</v>
      </c>
      <c r="T4064" s="1" t="s">
        <v>73192</v>
      </c>
      <c r="U4064" s="1" t="s">
        <v>73193</v>
      </c>
      <c r="V4064" s="1" t="s">
        <v>73194</v>
      </c>
      <c r="W4064" s="1" t="s">
        <v>73195</v>
      </c>
      <c r="X4064" s="1" t="s">
        <v>73196</v>
      </c>
      <c r="Y4064" s="1" t="s">
        <v>73197</v>
      </c>
      <c r="Z4064" s="1" t="s">
        <v>73198</v>
      </c>
      <c r="AA4064" s="1" t="s">
        <v>73199</v>
      </c>
      <c r="AB4064" s="1" t="s">
        <v>73200</v>
      </c>
      <c r="AC4064" s="1" t="s">
        <v>73201</v>
      </c>
    </row>
    <row r="4065" spans="1:29" x14ac:dyDescent="0.3">
      <c r="A4065" s="1" t="str">
        <f t="shared" si="63"/>
        <v>5810</v>
      </c>
      <c r="B4065" s="1" t="s">
        <v>73202</v>
      </c>
      <c r="C4065" s="1" t="s">
        <v>73203</v>
      </c>
      <c r="D4065" s="1">
        <v>5</v>
      </c>
      <c r="E4065" s="1" t="s">
        <v>130</v>
      </c>
      <c r="F4065" s="1" t="s">
        <v>71173</v>
      </c>
      <c r="G4065" s="1" t="s">
        <v>71174</v>
      </c>
      <c r="H4065" s="1" t="s">
        <v>71175</v>
      </c>
      <c r="I4065" s="1" t="s">
        <v>71176</v>
      </c>
      <c r="J4065" s="1" t="s">
        <v>71177</v>
      </c>
      <c r="K4065" s="1" t="s">
        <v>71178</v>
      </c>
      <c r="L4065" s="1" t="s">
        <v>71179</v>
      </c>
      <c r="M4065" s="1" t="s">
        <v>71180</v>
      </c>
      <c r="N4065" s="1" t="s">
        <v>71181</v>
      </c>
      <c r="O4065" s="1" t="s">
        <v>71182</v>
      </c>
      <c r="P4065" s="1" t="s">
        <v>71183</v>
      </c>
      <c r="Q4065" s="1" t="s">
        <v>71184</v>
      </c>
      <c r="R4065" s="1" t="s">
        <v>71185</v>
      </c>
      <c r="S4065" s="1" t="s">
        <v>71186</v>
      </c>
      <c r="T4065" s="1" t="s">
        <v>71187</v>
      </c>
      <c r="U4065" s="1" t="s">
        <v>71188</v>
      </c>
      <c r="V4065" s="1" t="s">
        <v>71189</v>
      </c>
      <c r="W4065" s="1" t="s">
        <v>71190</v>
      </c>
      <c r="X4065" s="1" t="s">
        <v>71191</v>
      </c>
      <c r="Y4065" s="1" t="s">
        <v>71192</v>
      </c>
      <c r="Z4065" s="1" t="s">
        <v>71193</v>
      </c>
      <c r="AA4065" s="1" t="s">
        <v>71176</v>
      </c>
      <c r="AB4065" s="1" t="s">
        <v>72964</v>
      </c>
      <c r="AC4065" s="1" t="s">
        <v>71195</v>
      </c>
    </row>
    <row r="4066" spans="1:29" x14ac:dyDescent="0.3">
      <c r="A4066" s="1" t="str">
        <f t="shared" si="63"/>
        <v>5810</v>
      </c>
      <c r="B4066" s="1" t="s">
        <v>73204</v>
      </c>
      <c r="C4066" s="1" t="s">
        <v>73205</v>
      </c>
      <c r="D4066" s="1">
        <v>5</v>
      </c>
      <c r="E4066" s="1" t="s">
        <v>130</v>
      </c>
      <c r="F4066" s="1" t="s">
        <v>71198</v>
      </c>
      <c r="G4066" s="1" t="s">
        <v>71199</v>
      </c>
      <c r="H4066" s="1" t="s">
        <v>71200</v>
      </c>
      <c r="I4066" s="1" t="s">
        <v>71201</v>
      </c>
      <c r="J4066" s="1" t="s">
        <v>71202</v>
      </c>
      <c r="K4066" s="1" t="s">
        <v>71203</v>
      </c>
      <c r="L4066" s="1" t="s">
        <v>71204</v>
      </c>
      <c r="M4066" s="1" t="s">
        <v>71205</v>
      </c>
      <c r="N4066" s="1" t="s">
        <v>71206</v>
      </c>
      <c r="O4066" s="1" t="s">
        <v>71207</v>
      </c>
      <c r="P4066" s="1" t="s">
        <v>71208</v>
      </c>
      <c r="Q4066" s="1" t="s">
        <v>71209</v>
      </c>
      <c r="R4066" s="1" t="s">
        <v>71210</v>
      </c>
      <c r="S4066" s="1" t="s">
        <v>71211</v>
      </c>
      <c r="T4066" s="1" t="s">
        <v>71212</v>
      </c>
      <c r="U4066" s="1" t="s">
        <v>71213</v>
      </c>
      <c r="V4066" s="1" t="s">
        <v>71214</v>
      </c>
      <c r="W4066" s="1" t="s">
        <v>71215</v>
      </c>
      <c r="X4066" s="1" t="s">
        <v>71216</v>
      </c>
      <c r="Y4066" s="1" t="s">
        <v>71217</v>
      </c>
      <c r="Z4066" s="1" t="s">
        <v>71218</v>
      </c>
      <c r="AA4066" s="1" t="s">
        <v>71219</v>
      </c>
      <c r="AB4066" s="1" t="s">
        <v>71220</v>
      </c>
      <c r="AC4066" s="1" t="s">
        <v>71221</v>
      </c>
    </row>
    <row r="4067" spans="1:29" x14ac:dyDescent="0.3">
      <c r="A4067" s="1" t="str">
        <f t="shared" si="63"/>
        <v>5810</v>
      </c>
      <c r="B4067" s="1" t="s">
        <v>73206</v>
      </c>
      <c r="C4067" s="1" t="s">
        <v>73207</v>
      </c>
      <c r="D4067" s="1">
        <v>5</v>
      </c>
      <c r="E4067" s="1" t="s">
        <v>130</v>
      </c>
      <c r="F4067" s="1" t="s">
        <v>71354</v>
      </c>
      <c r="G4067" s="1" t="s">
        <v>71355</v>
      </c>
      <c r="H4067" s="1" t="s">
        <v>71356</v>
      </c>
      <c r="I4067" s="1" t="s">
        <v>71357</v>
      </c>
      <c r="J4067" s="1" t="s">
        <v>71358</v>
      </c>
      <c r="K4067" s="1" t="s">
        <v>71359</v>
      </c>
      <c r="L4067" s="1" t="s">
        <v>71360</v>
      </c>
      <c r="M4067" s="1" t="s">
        <v>71361</v>
      </c>
      <c r="N4067" s="1" t="s">
        <v>71362</v>
      </c>
      <c r="O4067" s="1" t="s">
        <v>71363</v>
      </c>
      <c r="P4067" s="1" t="s">
        <v>71364</v>
      </c>
      <c r="Q4067" s="1" t="s">
        <v>71365</v>
      </c>
      <c r="R4067" s="1" t="s">
        <v>71366</v>
      </c>
      <c r="S4067" s="1" t="s">
        <v>71367</v>
      </c>
      <c r="T4067" s="1" t="s">
        <v>71368</v>
      </c>
      <c r="U4067" s="1" t="s">
        <v>71369</v>
      </c>
      <c r="V4067" s="1" t="s">
        <v>72815</v>
      </c>
      <c r="W4067" s="1" t="s">
        <v>71371</v>
      </c>
      <c r="X4067" s="1" t="s">
        <v>71372</v>
      </c>
      <c r="Y4067" s="1" t="s">
        <v>71373</v>
      </c>
      <c r="Z4067" s="1" t="s">
        <v>71374</v>
      </c>
      <c r="AA4067" s="1" t="s">
        <v>71375</v>
      </c>
      <c r="AB4067" s="1" t="s">
        <v>71376</v>
      </c>
      <c r="AC4067" s="1" t="s">
        <v>71377</v>
      </c>
    </row>
    <row r="4068" spans="1:29" ht="69" x14ac:dyDescent="0.3">
      <c r="A4068" s="1" t="str">
        <f t="shared" si="63"/>
        <v>5811</v>
      </c>
      <c r="B4068" s="1" t="s">
        <v>73208</v>
      </c>
      <c r="C4068" s="1" t="s">
        <v>73209</v>
      </c>
      <c r="D4068" s="1">
        <v>3</v>
      </c>
      <c r="F4068" s="1" t="s">
        <v>73210</v>
      </c>
      <c r="G4068" s="1" t="s">
        <v>73210</v>
      </c>
      <c r="H4068" s="1" t="s">
        <v>73211</v>
      </c>
      <c r="I4068" s="1" t="s">
        <v>73212</v>
      </c>
      <c r="J4068" s="1" t="s">
        <v>73213</v>
      </c>
      <c r="K4068" s="1" t="s">
        <v>73214</v>
      </c>
      <c r="L4068" s="1" t="s">
        <v>73215</v>
      </c>
      <c r="M4068" s="1" t="s">
        <v>73216</v>
      </c>
      <c r="N4068" s="1" t="s">
        <v>73217</v>
      </c>
      <c r="O4068" s="1" t="s">
        <v>73218</v>
      </c>
      <c r="P4068" s="1" t="s">
        <v>73219</v>
      </c>
      <c r="Q4068" s="1" t="s">
        <v>73220</v>
      </c>
      <c r="R4068" s="1" t="s">
        <v>73221</v>
      </c>
      <c r="S4068" s="1" t="s">
        <v>73222</v>
      </c>
      <c r="T4068" s="1" t="s">
        <v>73223</v>
      </c>
      <c r="U4068" s="1" t="s">
        <v>73224</v>
      </c>
      <c r="V4068" s="1" t="s">
        <v>73225</v>
      </c>
      <c r="W4068" s="1" t="s">
        <v>73226</v>
      </c>
      <c r="X4068" s="1" t="s">
        <v>73227</v>
      </c>
      <c r="Y4068" s="1" t="s">
        <v>73228</v>
      </c>
      <c r="Z4068" s="1" t="s">
        <v>73229</v>
      </c>
      <c r="AA4068" s="1" t="s">
        <v>73230</v>
      </c>
      <c r="AB4068" s="1" t="s">
        <v>73231</v>
      </c>
      <c r="AC4068" s="1" t="s">
        <v>73232</v>
      </c>
    </row>
    <row r="4069" spans="1:29" ht="55.2" x14ac:dyDescent="0.3">
      <c r="A4069" s="1" t="str">
        <f t="shared" si="63"/>
        <v>5900</v>
      </c>
      <c r="B4069" s="1" t="s">
        <v>73233</v>
      </c>
      <c r="C4069" s="1" t="s">
        <v>73234</v>
      </c>
      <c r="D4069" s="1">
        <v>2</v>
      </c>
      <c r="F4069" s="1" t="s">
        <v>73235</v>
      </c>
      <c r="G4069" s="1" t="s">
        <v>73235</v>
      </c>
      <c r="H4069" s="1" t="s">
        <v>73236</v>
      </c>
      <c r="I4069" s="1" t="s">
        <v>73237</v>
      </c>
      <c r="J4069" s="1" t="s">
        <v>73238</v>
      </c>
      <c r="K4069" s="1" t="s">
        <v>73239</v>
      </c>
      <c r="L4069" s="1" t="s">
        <v>73240</v>
      </c>
      <c r="M4069" s="1" t="s">
        <v>73241</v>
      </c>
      <c r="N4069" s="1" t="s">
        <v>73242</v>
      </c>
      <c r="O4069" s="1" t="s">
        <v>73243</v>
      </c>
      <c r="P4069" s="1" t="s">
        <v>73244</v>
      </c>
      <c r="Q4069" s="1" t="s">
        <v>73245</v>
      </c>
      <c r="R4069" s="1" t="s">
        <v>73246</v>
      </c>
      <c r="S4069" s="1" t="s">
        <v>73247</v>
      </c>
      <c r="T4069" s="1" t="s">
        <v>73248</v>
      </c>
      <c r="U4069" s="1" t="s">
        <v>73249</v>
      </c>
      <c r="V4069" s="1" t="s">
        <v>73250</v>
      </c>
      <c r="W4069" s="1" t="s">
        <v>73251</v>
      </c>
      <c r="X4069" s="1" t="s">
        <v>73252</v>
      </c>
      <c r="Y4069" s="1" t="s">
        <v>73253</v>
      </c>
      <c r="Z4069" s="1" t="s">
        <v>73254</v>
      </c>
      <c r="AA4069" s="1" t="s">
        <v>73255</v>
      </c>
      <c r="AB4069" s="1" t="s">
        <v>73256</v>
      </c>
      <c r="AC4069" s="1" t="s">
        <v>73257</v>
      </c>
    </row>
    <row r="4070" spans="1:29" ht="96.6" x14ac:dyDescent="0.3">
      <c r="A4070" s="1" t="str">
        <f t="shared" si="63"/>
        <v>5901</v>
      </c>
      <c r="B4070" s="1" t="s">
        <v>73258</v>
      </c>
      <c r="C4070" s="1" t="s">
        <v>73259</v>
      </c>
      <c r="D4070" s="1">
        <v>3</v>
      </c>
      <c r="F4070" s="1" t="s">
        <v>73260</v>
      </c>
      <c r="G4070" s="1" t="s">
        <v>73260</v>
      </c>
      <c r="H4070" s="1" t="s">
        <v>73261</v>
      </c>
      <c r="I4070" s="1" t="s">
        <v>73262</v>
      </c>
      <c r="J4070" s="1" t="s">
        <v>73263</v>
      </c>
      <c r="K4070" s="1" t="s">
        <v>73264</v>
      </c>
      <c r="L4070" s="1" t="s">
        <v>73265</v>
      </c>
      <c r="M4070" s="1" t="s">
        <v>73266</v>
      </c>
      <c r="N4070" s="1" t="s">
        <v>73267</v>
      </c>
      <c r="O4070" s="1" t="s">
        <v>73268</v>
      </c>
      <c r="P4070" s="1" t="s">
        <v>73269</v>
      </c>
      <c r="Q4070" s="1" t="s">
        <v>73270</v>
      </c>
      <c r="R4070" s="1" t="s">
        <v>73271</v>
      </c>
      <c r="S4070" s="1" t="s">
        <v>73272</v>
      </c>
      <c r="T4070" s="1" t="s">
        <v>73273</v>
      </c>
      <c r="U4070" s="1" t="s">
        <v>73274</v>
      </c>
      <c r="V4070" s="1" t="s">
        <v>73275</v>
      </c>
      <c r="W4070" s="1" t="s">
        <v>73276</v>
      </c>
      <c r="X4070" s="1" t="s">
        <v>73277</v>
      </c>
      <c r="Y4070" s="1" t="s">
        <v>73278</v>
      </c>
      <c r="Z4070" s="1" t="s">
        <v>73279</v>
      </c>
      <c r="AA4070" s="1" t="s">
        <v>73280</v>
      </c>
      <c r="AB4070" s="1" t="s">
        <v>73281</v>
      </c>
      <c r="AC4070" s="1" t="s">
        <v>73282</v>
      </c>
    </row>
    <row r="4071" spans="1:29" ht="55.2" x14ac:dyDescent="0.3">
      <c r="A4071" s="1" t="str">
        <f t="shared" si="63"/>
        <v>5901</v>
      </c>
      <c r="B4071" s="1" t="s">
        <v>73283</v>
      </c>
      <c r="C4071" s="1" t="s">
        <v>73284</v>
      </c>
      <c r="D4071" s="1">
        <v>4</v>
      </c>
      <c r="E4071" s="1" t="s">
        <v>104</v>
      </c>
      <c r="F4071" s="1" t="s">
        <v>73285</v>
      </c>
      <c r="G4071" s="1" t="s">
        <v>73286</v>
      </c>
      <c r="H4071" s="1" t="s">
        <v>73287</v>
      </c>
      <c r="I4071" s="1" t="s">
        <v>73288</v>
      </c>
      <c r="J4071" s="1" t="s">
        <v>73289</v>
      </c>
      <c r="K4071" s="1" t="s">
        <v>73290</v>
      </c>
      <c r="L4071" s="1" t="s">
        <v>73291</v>
      </c>
      <c r="M4071" s="1" t="s">
        <v>73292</v>
      </c>
      <c r="N4071" s="1" t="s">
        <v>73293</v>
      </c>
      <c r="O4071" s="1" t="s">
        <v>73294</v>
      </c>
      <c r="P4071" s="1" t="s">
        <v>73295</v>
      </c>
      <c r="Q4071" s="1" t="s">
        <v>73296</v>
      </c>
      <c r="R4071" s="1" t="s">
        <v>73297</v>
      </c>
      <c r="S4071" s="1" t="s">
        <v>73298</v>
      </c>
      <c r="T4071" s="1" t="s">
        <v>73299</v>
      </c>
      <c r="U4071" s="1" t="s">
        <v>73300</v>
      </c>
      <c r="V4071" s="1" t="s">
        <v>73301</v>
      </c>
      <c r="W4071" s="1" t="s">
        <v>73302</v>
      </c>
      <c r="X4071" s="1" t="s">
        <v>73303</v>
      </c>
      <c r="Y4071" s="1" t="s">
        <v>73304</v>
      </c>
      <c r="Z4071" s="1" t="s">
        <v>73305</v>
      </c>
      <c r="AA4071" s="1" t="s">
        <v>73306</v>
      </c>
      <c r="AB4071" s="1" t="s">
        <v>73307</v>
      </c>
      <c r="AC4071" s="1" t="s">
        <v>73308</v>
      </c>
    </row>
    <row r="4072" spans="1:29" x14ac:dyDescent="0.3">
      <c r="A4072" s="1" t="str">
        <f t="shared" si="63"/>
        <v>5901</v>
      </c>
      <c r="B4072" s="1" t="s">
        <v>73309</v>
      </c>
      <c r="C4072" s="1" t="s">
        <v>73310</v>
      </c>
      <c r="D4072" s="1">
        <v>4</v>
      </c>
      <c r="E4072" s="1" t="s">
        <v>104</v>
      </c>
      <c r="F4072" s="1" t="s">
        <v>157</v>
      </c>
      <c r="G4072" s="1" t="s">
        <v>208</v>
      </c>
      <c r="H4072" s="1" t="s">
        <v>209</v>
      </c>
      <c r="I4072" s="1" t="s">
        <v>210</v>
      </c>
      <c r="J4072" s="1" t="s">
        <v>211</v>
      </c>
      <c r="K4072" s="1" t="s">
        <v>212</v>
      </c>
      <c r="L4072" s="1" t="s">
        <v>213</v>
      </c>
      <c r="M4072" s="1" t="s">
        <v>214</v>
      </c>
      <c r="N4072" s="1" t="s">
        <v>215</v>
      </c>
      <c r="O4072" s="1" t="s">
        <v>216</v>
      </c>
      <c r="P4072" s="1" t="s">
        <v>217</v>
      </c>
      <c r="Q4072" s="1" t="s">
        <v>218</v>
      </c>
      <c r="R4072" s="1" t="s">
        <v>219</v>
      </c>
      <c r="S4072" s="1" t="s">
        <v>220</v>
      </c>
      <c r="T4072" s="1" t="s">
        <v>221</v>
      </c>
      <c r="U4072" s="1" t="s">
        <v>6528</v>
      </c>
      <c r="V4072" s="1" t="s">
        <v>223</v>
      </c>
      <c r="W4072" s="1" t="s">
        <v>212</v>
      </c>
      <c r="X4072" s="1" t="s">
        <v>224</v>
      </c>
      <c r="Y4072" s="1" t="s">
        <v>225</v>
      </c>
      <c r="Z4072" s="1" t="s">
        <v>226</v>
      </c>
      <c r="AA4072" s="1" t="s">
        <v>227</v>
      </c>
      <c r="AB4072" s="1" t="s">
        <v>2325</v>
      </c>
      <c r="AC4072" s="1" t="s">
        <v>671</v>
      </c>
    </row>
    <row r="4073" spans="1:29" ht="41.4" x14ac:dyDescent="0.3">
      <c r="A4073" s="1" t="str">
        <f t="shared" si="63"/>
        <v>5902</v>
      </c>
      <c r="B4073" s="1" t="s">
        <v>73311</v>
      </c>
      <c r="C4073" s="1" t="s">
        <v>73312</v>
      </c>
      <c r="D4073" s="1">
        <v>3</v>
      </c>
      <c r="F4073" s="1" t="s">
        <v>73313</v>
      </c>
      <c r="G4073" s="1" t="s">
        <v>73313</v>
      </c>
      <c r="H4073" s="1" t="s">
        <v>73314</v>
      </c>
      <c r="I4073" s="1" t="s">
        <v>73315</v>
      </c>
      <c r="J4073" s="1" t="s">
        <v>73316</v>
      </c>
      <c r="K4073" s="1" t="s">
        <v>73317</v>
      </c>
      <c r="L4073" s="1" t="s">
        <v>73318</v>
      </c>
      <c r="M4073" s="1" t="s">
        <v>73319</v>
      </c>
      <c r="N4073" s="1" t="s">
        <v>73320</v>
      </c>
      <c r="O4073" s="1" t="s">
        <v>73321</v>
      </c>
      <c r="P4073" s="1" t="s">
        <v>73322</v>
      </c>
      <c r="Q4073" s="1" t="s">
        <v>73323</v>
      </c>
      <c r="R4073" s="1" t="s">
        <v>73324</v>
      </c>
      <c r="S4073" s="1" t="s">
        <v>73325</v>
      </c>
      <c r="T4073" s="1" t="s">
        <v>73326</v>
      </c>
      <c r="U4073" s="1" t="s">
        <v>73327</v>
      </c>
      <c r="V4073" s="1" t="s">
        <v>73328</v>
      </c>
      <c r="W4073" s="1" t="s">
        <v>73329</v>
      </c>
      <c r="X4073" s="1" t="s">
        <v>73330</v>
      </c>
      <c r="Y4073" s="1" t="s">
        <v>73331</v>
      </c>
      <c r="Z4073" s="1" t="s">
        <v>73332</v>
      </c>
      <c r="AA4073" s="1" t="s">
        <v>73333</v>
      </c>
      <c r="AB4073" s="1" t="s">
        <v>73334</v>
      </c>
      <c r="AC4073" s="1" t="s">
        <v>73335</v>
      </c>
    </row>
    <row r="4074" spans="1:29" x14ac:dyDescent="0.3">
      <c r="A4074" s="1" t="str">
        <f t="shared" si="63"/>
        <v>5902</v>
      </c>
      <c r="B4074" s="1" t="s">
        <v>73336</v>
      </c>
      <c r="C4074" s="1" t="s">
        <v>73337</v>
      </c>
      <c r="D4074" s="1">
        <v>4</v>
      </c>
      <c r="E4074" s="1" t="s">
        <v>104</v>
      </c>
      <c r="F4074" s="1" t="s">
        <v>68715</v>
      </c>
      <c r="G4074" s="1" t="s">
        <v>69517</v>
      </c>
      <c r="H4074" s="1" t="s">
        <v>69518</v>
      </c>
      <c r="I4074" s="1" t="s">
        <v>69519</v>
      </c>
      <c r="J4074" s="1" t="s">
        <v>69520</v>
      </c>
      <c r="K4074" s="1" t="s">
        <v>69521</v>
      </c>
      <c r="L4074" s="1" t="s">
        <v>69522</v>
      </c>
      <c r="M4074" s="1" t="s">
        <v>69523</v>
      </c>
      <c r="N4074" s="1" t="s">
        <v>69524</v>
      </c>
      <c r="O4074" s="1" t="s">
        <v>69525</v>
      </c>
      <c r="P4074" s="1" t="s">
        <v>69526</v>
      </c>
      <c r="Q4074" s="1" t="s">
        <v>69527</v>
      </c>
      <c r="R4074" s="1" t="s">
        <v>72226</v>
      </c>
      <c r="S4074" s="1" t="s">
        <v>69529</v>
      </c>
      <c r="T4074" s="1" t="s">
        <v>73338</v>
      </c>
      <c r="U4074" s="1" t="s">
        <v>69694</v>
      </c>
      <c r="V4074" s="1" t="s">
        <v>69532</v>
      </c>
      <c r="W4074" s="1" t="s">
        <v>69533</v>
      </c>
      <c r="X4074" s="1" t="s">
        <v>69534</v>
      </c>
      <c r="Y4074" s="1" t="s">
        <v>69535</v>
      </c>
      <c r="Z4074" s="1" t="s">
        <v>69536</v>
      </c>
      <c r="AA4074" s="1" t="s">
        <v>69537</v>
      </c>
      <c r="AB4074" s="1" t="s">
        <v>69538</v>
      </c>
      <c r="AC4074" s="1" t="s">
        <v>69539</v>
      </c>
    </row>
    <row r="4075" spans="1:29" x14ac:dyDescent="0.3">
      <c r="A4075" s="1" t="str">
        <f t="shared" si="63"/>
        <v>5902</v>
      </c>
      <c r="B4075" s="1" t="s">
        <v>73339</v>
      </c>
      <c r="C4075" s="1" t="s">
        <v>73340</v>
      </c>
      <c r="D4075" s="1">
        <v>4</v>
      </c>
      <c r="E4075" s="1" t="s">
        <v>104</v>
      </c>
      <c r="F4075" s="1" t="s">
        <v>68482</v>
      </c>
      <c r="G4075" s="1" t="s">
        <v>69542</v>
      </c>
      <c r="H4075" s="1" t="s">
        <v>69543</v>
      </c>
      <c r="I4075" s="1" t="s">
        <v>69544</v>
      </c>
      <c r="J4075" s="1" t="s">
        <v>69545</v>
      </c>
      <c r="K4075" s="1" t="s">
        <v>69546</v>
      </c>
      <c r="L4075" s="1" t="s">
        <v>69547</v>
      </c>
      <c r="M4075" s="1" t="s">
        <v>69548</v>
      </c>
      <c r="N4075" s="1" t="s">
        <v>69549</v>
      </c>
      <c r="O4075" s="1" t="s">
        <v>69550</v>
      </c>
      <c r="P4075" s="1" t="s">
        <v>69551</v>
      </c>
      <c r="Q4075" s="1" t="s">
        <v>69552</v>
      </c>
      <c r="R4075" s="1" t="s">
        <v>69704</v>
      </c>
      <c r="S4075" s="1" t="s">
        <v>69554</v>
      </c>
      <c r="T4075" s="1" t="s">
        <v>73341</v>
      </c>
      <c r="U4075" s="1" t="s">
        <v>69556</v>
      </c>
      <c r="V4075" s="1" t="s">
        <v>69557</v>
      </c>
      <c r="W4075" s="1" t="s">
        <v>69558</v>
      </c>
      <c r="X4075" s="1" t="s">
        <v>69559</v>
      </c>
      <c r="Y4075" s="1" t="s">
        <v>69548</v>
      </c>
      <c r="Z4075" s="1" t="s">
        <v>69560</v>
      </c>
      <c r="AA4075" s="1" t="s">
        <v>69561</v>
      </c>
      <c r="AB4075" s="1" t="s">
        <v>69874</v>
      </c>
      <c r="AC4075" s="1" t="s">
        <v>69563</v>
      </c>
    </row>
    <row r="4076" spans="1:29" x14ac:dyDescent="0.3">
      <c r="A4076" s="1" t="str">
        <f t="shared" si="63"/>
        <v>5902</v>
      </c>
      <c r="B4076" s="1" t="s">
        <v>73342</v>
      </c>
      <c r="C4076" s="1" t="s">
        <v>73343</v>
      </c>
      <c r="D4076" s="1">
        <v>4</v>
      </c>
      <c r="E4076" s="1" t="s">
        <v>104</v>
      </c>
      <c r="F4076" s="1" t="s">
        <v>157</v>
      </c>
      <c r="G4076" s="1" t="s">
        <v>208</v>
      </c>
      <c r="H4076" s="1" t="s">
        <v>209</v>
      </c>
      <c r="I4076" s="1" t="s">
        <v>210</v>
      </c>
      <c r="J4076" s="1" t="s">
        <v>667</v>
      </c>
      <c r="K4076" s="1" t="s">
        <v>212</v>
      </c>
      <c r="L4076" s="1" t="s">
        <v>213</v>
      </c>
      <c r="M4076" s="1" t="s">
        <v>6422</v>
      </c>
      <c r="N4076" s="1" t="s">
        <v>215</v>
      </c>
      <c r="O4076" s="1" t="s">
        <v>6423</v>
      </c>
      <c r="P4076" s="1" t="s">
        <v>217</v>
      </c>
      <c r="Q4076" s="1" t="s">
        <v>218</v>
      </c>
      <c r="R4076" s="1" t="s">
        <v>219</v>
      </c>
      <c r="S4076" s="1" t="s">
        <v>220</v>
      </c>
      <c r="T4076" s="1" t="s">
        <v>16095</v>
      </c>
      <c r="U4076" s="1" t="s">
        <v>222</v>
      </c>
      <c r="V4076" s="1" t="s">
        <v>223</v>
      </c>
      <c r="W4076" s="1" t="s">
        <v>212</v>
      </c>
      <c r="X4076" s="1" t="s">
        <v>224</v>
      </c>
      <c r="Y4076" s="1" t="s">
        <v>2324</v>
      </c>
      <c r="Z4076" s="1" t="s">
        <v>226</v>
      </c>
      <c r="AA4076" s="1" t="s">
        <v>227</v>
      </c>
      <c r="AB4076" s="1" t="s">
        <v>1019</v>
      </c>
      <c r="AC4076" s="1" t="s">
        <v>671</v>
      </c>
    </row>
    <row r="4077" spans="1:29" ht="41.4" x14ac:dyDescent="0.3">
      <c r="A4077" s="1" t="str">
        <f t="shared" si="63"/>
        <v>5903</v>
      </c>
      <c r="B4077" s="1" t="s">
        <v>73344</v>
      </c>
      <c r="C4077" s="1" t="s">
        <v>73345</v>
      </c>
      <c r="D4077" s="1">
        <v>3</v>
      </c>
      <c r="F4077" s="1" t="s">
        <v>73346</v>
      </c>
      <c r="G4077" s="1" t="s">
        <v>73346</v>
      </c>
      <c r="H4077" s="1" t="s">
        <v>73347</v>
      </c>
      <c r="I4077" s="1" t="s">
        <v>73348</v>
      </c>
      <c r="J4077" s="1" t="s">
        <v>73349</v>
      </c>
      <c r="K4077" s="1" t="s">
        <v>73350</v>
      </c>
      <c r="L4077" s="1" t="s">
        <v>73351</v>
      </c>
      <c r="M4077" s="1" t="s">
        <v>73352</v>
      </c>
      <c r="N4077" s="1" t="s">
        <v>73353</v>
      </c>
      <c r="O4077" s="1" t="s">
        <v>73354</v>
      </c>
      <c r="P4077" s="1" t="s">
        <v>73355</v>
      </c>
      <c r="Q4077" s="1" t="s">
        <v>73356</v>
      </c>
      <c r="R4077" s="1" t="s">
        <v>73357</v>
      </c>
      <c r="S4077" s="1" t="s">
        <v>73358</v>
      </c>
      <c r="T4077" s="1" t="s">
        <v>73359</v>
      </c>
      <c r="U4077" s="1" t="s">
        <v>73360</v>
      </c>
      <c r="V4077" s="1" t="s">
        <v>73361</v>
      </c>
      <c r="W4077" s="1" t="s">
        <v>73362</v>
      </c>
      <c r="X4077" s="1" t="s">
        <v>73363</v>
      </c>
      <c r="Y4077" s="1" t="s">
        <v>73364</v>
      </c>
      <c r="Z4077" s="1" t="s">
        <v>73365</v>
      </c>
      <c r="AA4077" s="1" t="s">
        <v>73366</v>
      </c>
      <c r="AB4077" s="1" t="s">
        <v>73367</v>
      </c>
      <c r="AC4077" s="1" t="s">
        <v>73368</v>
      </c>
    </row>
    <row r="4078" spans="1:29" x14ac:dyDescent="0.3">
      <c r="A4078" s="1" t="str">
        <f t="shared" si="63"/>
        <v>5903</v>
      </c>
      <c r="B4078" s="1" t="s">
        <v>73369</v>
      </c>
      <c r="C4078" s="1" t="s">
        <v>73370</v>
      </c>
      <c r="D4078" s="1">
        <v>4</v>
      </c>
      <c r="E4078" s="1" t="s">
        <v>104</v>
      </c>
      <c r="F4078" s="1" t="s">
        <v>73371</v>
      </c>
      <c r="G4078" s="1" t="s">
        <v>73372</v>
      </c>
      <c r="H4078" s="1" t="s">
        <v>73373</v>
      </c>
      <c r="I4078" s="1" t="s">
        <v>73374</v>
      </c>
      <c r="J4078" s="1" t="s">
        <v>73375</v>
      </c>
      <c r="K4078" s="1" t="s">
        <v>73376</v>
      </c>
      <c r="L4078" s="1" t="s">
        <v>73377</v>
      </c>
      <c r="M4078" s="1" t="s">
        <v>73378</v>
      </c>
      <c r="N4078" s="1" t="s">
        <v>73379</v>
      </c>
      <c r="O4078" s="1" t="s">
        <v>73380</v>
      </c>
      <c r="P4078" s="1" t="s">
        <v>73381</v>
      </c>
      <c r="Q4078" s="1" t="s">
        <v>73382</v>
      </c>
      <c r="R4078" s="1" t="s">
        <v>73383</v>
      </c>
      <c r="S4078" s="1" t="s">
        <v>73384</v>
      </c>
      <c r="T4078" s="1" t="s">
        <v>73385</v>
      </c>
      <c r="U4078" s="1" t="s">
        <v>73386</v>
      </c>
      <c r="V4078" s="1" t="s">
        <v>73387</v>
      </c>
      <c r="W4078" s="1" t="s">
        <v>73388</v>
      </c>
      <c r="X4078" s="1" t="s">
        <v>73389</v>
      </c>
      <c r="Y4078" s="1" t="s">
        <v>73390</v>
      </c>
      <c r="Z4078" s="1" t="s">
        <v>73391</v>
      </c>
      <c r="AA4078" s="1" t="s">
        <v>73392</v>
      </c>
      <c r="AB4078" s="1" t="s">
        <v>73393</v>
      </c>
      <c r="AC4078" s="1" t="s">
        <v>73394</v>
      </c>
    </row>
    <row r="4079" spans="1:29" x14ac:dyDescent="0.3">
      <c r="A4079" s="1" t="str">
        <f t="shared" si="63"/>
        <v>5903</v>
      </c>
      <c r="B4079" s="1" t="s">
        <v>73395</v>
      </c>
      <c r="C4079" s="1" t="s">
        <v>73396</v>
      </c>
      <c r="D4079" s="1">
        <v>4</v>
      </c>
      <c r="E4079" s="1" t="s">
        <v>104</v>
      </c>
      <c r="F4079" s="1" t="s">
        <v>73397</v>
      </c>
      <c r="G4079" s="1" t="s">
        <v>73398</v>
      </c>
      <c r="H4079" s="1" t="s">
        <v>73399</v>
      </c>
      <c r="I4079" s="1" t="s">
        <v>73400</v>
      </c>
      <c r="J4079" s="1" t="s">
        <v>73401</v>
      </c>
      <c r="K4079" s="1" t="s">
        <v>73402</v>
      </c>
      <c r="L4079" s="1" t="s">
        <v>73403</v>
      </c>
      <c r="M4079" s="1" t="s">
        <v>73404</v>
      </c>
      <c r="N4079" s="1" t="s">
        <v>73405</v>
      </c>
      <c r="O4079" s="1" t="s">
        <v>73406</v>
      </c>
      <c r="P4079" s="1" t="s">
        <v>73407</v>
      </c>
      <c r="Q4079" s="1" t="s">
        <v>73408</v>
      </c>
      <c r="R4079" s="1" t="s">
        <v>73409</v>
      </c>
      <c r="S4079" s="1" t="s">
        <v>73410</v>
      </c>
      <c r="T4079" s="1" t="s">
        <v>73411</v>
      </c>
      <c r="U4079" s="1" t="s">
        <v>73412</v>
      </c>
      <c r="V4079" s="1" t="s">
        <v>73413</v>
      </c>
      <c r="W4079" s="1" t="s">
        <v>73414</v>
      </c>
      <c r="X4079" s="1" t="s">
        <v>73415</v>
      </c>
      <c r="Y4079" s="1" t="s">
        <v>73416</v>
      </c>
      <c r="Z4079" s="1" t="s">
        <v>73417</v>
      </c>
      <c r="AA4079" s="1" t="s">
        <v>73418</v>
      </c>
      <c r="AB4079" s="1" t="s">
        <v>73419</v>
      </c>
      <c r="AC4079" s="1" t="s">
        <v>73420</v>
      </c>
    </row>
    <row r="4080" spans="1:29" x14ac:dyDescent="0.3">
      <c r="A4080" s="1" t="str">
        <f t="shared" si="63"/>
        <v>5903</v>
      </c>
      <c r="B4080" s="1" t="s">
        <v>73421</v>
      </c>
      <c r="C4080" s="1" t="s">
        <v>73422</v>
      </c>
      <c r="D4080" s="1">
        <v>4</v>
      </c>
      <c r="E4080" s="1" t="s">
        <v>104</v>
      </c>
      <c r="F4080" s="1" t="s">
        <v>157</v>
      </c>
      <c r="G4080" s="1" t="s">
        <v>208</v>
      </c>
      <c r="H4080" s="1" t="s">
        <v>209</v>
      </c>
      <c r="I4080" s="1" t="s">
        <v>210</v>
      </c>
      <c r="J4080" s="1" t="s">
        <v>667</v>
      </c>
      <c r="K4080" s="1" t="s">
        <v>212</v>
      </c>
      <c r="L4080" s="1" t="s">
        <v>213</v>
      </c>
      <c r="M4080" s="1" t="s">
        <v>6422</v>
      </c>
      <c r="N4080" s="1" t="s">
        <v>215</v>
      </c>
      <c r="O4080" s="1" t="s">
        <v>216</v>
      </c>
      <c r="P4080" s="1" t="s">
        <v>217</v>
      </c>
      <c r="Q4080" s="1" t="s">
        <v>218</v>
      </c>
      <c r="R4080" s="1" t="s">
        <v>219</v>
      </c>
      <c r="S4080" s="1" t="s">
        <v>220</v>
      </c>
      <c r="T4080" s="1" t="s">
        <v>221</v>
      </c>
      <c r="U4080" s="1" t="s">
        <v>6528</v>
      </c>
      <c r="V4080" s="1" t="s">
        <v>223</v>
      </c>
      <c r="W4080" s="1" t="s">
        <v>212</v>
      </c>
      <c r="X4080" s="1" t="s">
        <v>224</v>
      </c>
      <c r="Y4080" s="1" t="s">
        <v>225</v>
      </c>
      <c r="Z4080" s="1" t="s">
        <v>226</v>
      </c>
      <c r="AA4080" s="1" t="s">
        <v>227</v>
      </c>
      <c r="AB4080" s="1" t="s">
        <v>1019</v>
      </c>
      <c r="AC4080" s="1" t="s">
        <v>671</v>
      </c>
    </row>
    <row r="4081" spans="1:29" ht="55.2" x14ac:dyDescent="0.3">
      <c r="A4081" s="1" t="str">
        <f t="shared" si="63"/>
        <v>5904</v>
      </c>
      <c r="B4081" s="1" t="s">
        <v>73423</v>
      </c>
      <c r="C4081" s="1" t="s">
        <v>73424</v>
      </c>
      <c r="D4081" s="1">
        <v>3</v>
      </c>
      <c r="F4081" s="1" t="s">
        <v>73425</v>
      </c>
      <c r="G4081" s="1" t="s">
        <v>73425</v>
      </c>
      <c r="H4081" s="1" t="s">
        <v>73426</v>
      </c>
      <c r="I4081" s="1" t="s">
        <v>73427</v>
      </c>
      <c r="J4081" s="1" t="s">
        <v>73428</v>
      </c>
      <c r="K4081" s="1" t="s">
        <v>73429</v>
      </c>
      <c r="L4081" s="1" t="s">
        <v>73430</v>
      </c>
      <c r="M4081" s="1" t="s">
        <v>73431</v>
      </c>
      <c r="N4081" s="1" t="s">
        <v>73432</v>
      </c>
      <c r="O4081" s="1" t="s">
        <v>73433</v>
      </c>
      <c r="P4081" s="1" t="s">
        <v>73434</v>
      </c>
      <c r="Q4081" s="1" t="s">
        <v>73435</v>
      </c>
      <c r="R4081" s="1" t="s">
        <v>73436</v>
      </c>
      <c r="S4081" s="1" t="s">
        <v>73437</v>
      </c>
      <c r="T4081" s="1" t="s">
        <v>73438</v>
      </c>
      <c r="U4081" s="1" t="s">
        <v>73439</v>
      </c>
      <c r="V4081" s="1" t="s">
        <v>73440</v>
      </c>
      <c r="W4081" s="1" t="s">
        <v>73441</v>
      </c>
      <c r="X4081" s="1" t="s">
        <v>73442</v>
      </c>
      <c r="Y4081" s="1" t="s">
        <v>73443</v>
      </c>
      <c r="Z4081" s="1" t="s">
        <v>73444</v>
      </c>
      <c r="AA4081" s="1" t="s">
        <v>73445</v>
      </c>
      <c r="AB4081" s="1" t="s">
        <v>73446</v>
      </c>
      <c r="AC4081" s="1" t="s">
        <v>73447</v>
      </c>
    </row>
    <row r="4082" spans="1:29" x14ac:dyDescent="0.3">
      <c r="A4082" s="1" t="str">
        <f t="shared" si="63"/>
        <v>5904</v>
      </c>
      <c r="B4082" s="1" t="s">
        <v>73448</v>
      </c>
      <c r="C4082" s="1" t="s">
        <v>73449</v>
      </c>
      <c r="D4082" s="1">
        <v>4</v>
      </c>
      <c r="E4082" s="1" t="s">
        <v>104</v>
      </c>
      <c r="F4082" s="1" t="s">
        <v>73450</v>
      </c>
      <c r="G4082" s="1" t="s">
        <v>73451</v>
      </c>
      <c r="H4082" s="1" t="s">
        <v>73452</v>
      </c>
      <c r="I4082" s="1" t="s">
        <v>73451</v>
      </c>
      <c r="J4082" s="1" t="s">
        <v>73451</v>
      </c>
      <c r="K4082" s="1" t="s">
        <v>73451</v>
      </c>
      <c r="L4082" s="1" t="s">
        <v>73453</v>
      </c>
      <c r="M4082" s="1" t="s">
        <v>73454</v>
      </c>
      <c r="N4082" s="1" t="s">
        <v>73455</v>
      </c>
      <c r="O4082" s="1" t="s">
        <v>73456</v>
      </c>
      <c r="P4082" s="1" t="s">
        <v>73457</v>
      </c>
      <c r="Q4082" s="1" t="s">
        <v>73455</v>
      </c>
      <c r="R4082" s="1" t="s">
        <v>73458</v>
      </c>
      <c r="S4082" s="1" t="s">
        <v>73451</v>
      </c>
      <c r="T4082" s="1" t="s">
        <v>73459</v>
      </c>
      <c r="U4082" s="1" t="s">
        <v>73460</v>
      </c>
      <c r="V4082" s="1" t="s">
        <v>73461</v>
      </c>
      <c r="W4082" s="1" t="s">
        <v>73455</v>
      </c>
      <c r="X4082" s="1" t="s">
        <v>73451</v>
      </c>
      <c r="Y4082" s="1" t="s">
        <v>73462</v>
      </c>
      <c r="Z4082" s="1" t="s">
        <v>73451</v>
      </c>
      <c r="AA4082" s="1" t="s">
        <v>73451</v>
      </c>
      <c r="AB4082" s="1" t="s">
        <v>73463</v>
      </c>
      <c r="AC4082" s="1" t="s">
        <v>73451</v>
      </c>
    </row>
    <row r="4083" spans="1:29" x14ac:dyDescent="0.3">
      <c r="A4083" s="1" t="str">
        <f t="shared" si="63"/>
        <v>5904</v>
      </c>
      <c r="B4083" s="1" t="s">
        <v>73464</v>
      </c>
      <c r="C4083" s="1" t="s">
        <v>73465</v>
      </c>
      <c r="D4083" s="1">
        <v>4</v>
      </c>
      <c r="E4083" s="1" t="s">
        <v>104</v>
      </c>
      <c r="F4083" s="1" t="s">
        <v>157</v>
      </c>
      <c r="G4083" s="1" t="s">
        <v>208</v>
      </c>
      <c r="H4083" s="1" t="s">
        <v>209</v>
      </c>
      <c r="I4083" s="1" t="s">
        <v>210</v>
      </c>
      <c r="J4083" s="1" t="s">
        <v>211</v>
      </c>
      <c r="K4083" s="1" t="s">
        <v>212</v>
      </c>
      <c r="L4083" s="1" t="s">
        <v>213</v>
      </c>
      <c r="M4083" s="1" t="s">
        <v>214</v>
      </c>
      <c r="N4083" s="1" t="s">
        <v>215</v>
      </c>
      <c r="O4083" s="1" t="s">
        <v>216</v>
      </c>
      <c r="P4083" s="1" t="s">
        <v>217</v>
      </c>
      <c r="Q4083" s="1" t="s">
        <v>218</v>
      </c>
      <c r="R4083" s="1" t="s">
        <v>219</v>
      </c>
      <c r="S4083" s="1" t="s">
        <v>220</v>
      </c>
      <c r="T4083" s="1" t="s">
        <v>2322</v>
      </c>
      <c r="U4083" s="1" t="s">
        <v>222</v>
      </c>
      <c r="V4083" s="1" t="s">
        <v>223</v>
      </c>
      <c r="W4083" s="1" t="s">
        <v>212</v>
      </c>
      <c r="X4083" s="1" t="s">
        <v>224</v>
      </c>
      <c r="Y4083" s="1" t="s">
        <v>225</v>
      </c>
      <c r="Z4083" s="1" t="s">
        <v>226</v>
      </c>
      <c r="AA4083" s="1" t="s">
        <v>227</v>
      </c>
      <c r="AB4083" s="1" t="s">
        <v>2325</v>
      </c>
      <c r="AC4083" s="1" t="s">
        <v>671</v>
      </c>
    </row>
    <row r="4084" spans="1:29" x14ac:dyDescent="0.3">
      <c r="A4084" s="1" t="str">
        <f t="shared" si="63"/>
        <v>5905</v>
      </c>
      <c r="B4084" s="1" t="s">
        <v>73466</v>
      </c>
      <c r="C4084" s="1" t="s">
        <v>73467</v>
      </c>
      <c r="D4084" s="1">
        <v>3</v>
      </c>
      <c r="F4084" s="1" t="s">
        <v>73468</v>
      </c>
      <c r="G4084" s="1" t="s">
        <v>73468</v>
      </c>
      <c r="H4084" s="1" t="s">
        <v>73469</v>
      </c>
      <c r="I4084" s="1" t="s">
        <v>73470</v>
      </c>
      <c r="J4084" s="1" t="s">
        <v>73471</v>
      </c>
      <c r="K4084" s="1" t="s">
        <v>73472</v>
      </c>
      <c r="L4084" s="1" t="s">
        <v>73473</v>
      </c>
      <c r="M4084" s="1" t="s">
        <v>73474</v>
      </c>
      <c r="N4084" s="1" t="s">
        <v>73475</v>
      </c>
      <c r="O4084" s="1" t="s">
        <v>73476</v>
      </c>
      <c r="P4084" s="1" t="s">
        <v>73477</v>
      </c>
      <c r="Q4084" s="1" t="s">
        <v>73478</v>
      </c>
      <c r="R4084" s="1" t="s">
        <v>73479</v>
      </c>
      <c r="S4084" s="1" t="s">
        <v>73480</v>
      </c>
      <c r="T4084" s="1" t="s">
        <v>73481</v>
      </c>
      <c r="U4084" s="1" t="s">
        <v>73482</v>
      </c>
      <c r="V4084" s="1" t="s">
        <v>73483</v>
      </c>
      <c r="W4084" s="1" t="s">
        <v>73484</v>
      </c>
      <c r="X4084" s="1" t="s">
        <v>73485</v>
      </c>
      <c r="Y4084" s="1" t="s">
        <v>73486</v>
      </c>
      <c r="Z4084" s="1" t="s">
        <v>73487</v>
      </c>
      <c r="AA4084" s="1" t="s">
        <v>73488</v>
      </c>
      <c r="AB4084" s="1" t="s">
        <v>73489</v>
      </c>
      <c r="AC4084" s="1" t="s">
        <v>73490</v>
      </c>
    </row>
    <row r="4085" spans="1:29" ht="27.6" x14ac:dyDescent="0.3">
      <c r="A4085" s="1" t="str">
        <f t="shared" si="63"/>
        <v>5906</v>
      </c>
      <c r="B4085" s="1" t="s">
        <v>73491</v>
      </c>
      <c r="C4085" s="1" t="s">
        <v>73492</v>
      </c>
      <c r="D4085" s="1">
        <v>3</v>
      </c>
      <c r="F4085" s="1" t="s">
        <v>73493</v>
      </c>
      <c r="G4085" s="1" t="s">
        <v>73493</v>
      </c>
      <c r="H4085" s="1" t="s">
        <v>73494</v>
      </c>
      <c r="I4085" s="1" t="s">
        <v>73495</v>
      </c>
      <c r="J4085" s="1" t="s">
        <v>73496</v>
      </c>
      <c r="K4085" s="1" t="s">
        <v>73497</v>
      </c>
      <c r="L4085" s="1" t="s">
        <v>73498</v>
      </c>
      <c r="M4085" s="1" t="s">
        <v>73499</v>
      </c>
      <c r="N4085" s="1" t="s">
        <v>73500</v>
      </c>
      <c r="O4085" s="1" t="s">
        <v>73501</v>
      </c>
      <c r="P4085" s="1" t="s">
        <v>73502</v>
      </c>
      <c r="Q4085" s="1" t="s">
        <v>73503</v>
      </c>
      <c r="R4085" s="1" t="s">
        <v>73504</v>
      </c>
      <c r="S4085" s="1" t="s">
        <v>73505</v>
      </c>
      <c r="T4085" s="1" t="s">
        <v>73506</v>
      </c>
      <c r="U4085" s="1" t="s">
        <v>73507</v>
      </c>
      <c r="V4085" s="1" t="s">
        <v>73508</v>
      </c>
      <c r="W4085" s="1" t="s">
        <v>73509</v>
      </c>
      <c r="X4085" s="1" t="s">
        <v>73510</v>
      </c>
      <c r="Y4085" s="1" t="s">
        <v>73511</v>
      </c>
      <c r="Z4085" s="1" t="s">
        <v>73512</v>
      </c>
      <c r="AA4085" s="1" t="s">
        <v>73513</v>
      </c>
      <c r="AB4085" s="1" t="s">
        <v>73514</v>
      </c>
      <c r="AC4085" s="1" t="s">
        <v>73515</v>
      </c>
    </row>
    <row r="4086" spans="1:29" x14ac:dyDescent="0.3">
      <c r="A4086" s="1" t="str">
        <f t="shared" si="63"/>
        <v>5906</v>
      </c>
      <c r="B4086" s="1" t="s">
        <v>73516</v>
      </c>
      <c r="C4086" s="1" t="s">
        <v>73517</v>
      </c>
      <c r="D4086" s="1">
        <v>4</v>
      </c>
      <c r="E4086" s="1" t="s">
        <v>104</v>
      </c>
      <c r="F4086" s="1" t="s">
        <v>73518</v>
      </c>
      <c r="G4086" s="1" t="s">
        <v>73519</v>
      </c>
      <c r="H4086" s="1" t="s">
        <v>73520</v>
      </c>
      <c r="I4086" s="1" t="s">
        <v>73521</v>
      </c>
      <c r="J4086" s="1" t="s">
        <v>73522</v>
      </c>
      <c r="K4086" s="1" t="s">
        <v>73523</v>
      </c>
      <c r="L4086" s="1" t="s">
        <v>73524</v>
      </c>
      <c r="M4086" s="1" t="s">
        <v>73525</v>
      </c>
      <c r="N4086" s="1" t="s">
        <v>73526</v>
      </c>
      <c r="O4086" s="1" t="s">
        <v>73527</v>
      </c>
      <c r="P4086" s="1" t="s">
        <v>73528</v>
      </c>
      <c r="Q4086" s="1" t="s">
        <v>73529</v>
      </c>
      <c r="R4086" s="1" t="s">
        <v>73530</v>
      </c>
      <c r="S4086" s="1" t="s">
        <v>73531</v>
      </c>
      <c r="T4086" s="1" t="s">
        <v>73532</v>
      </c>
      <c r="U4086" s="1" t="s">
        <v>73533</v>
      </c>
      <c r="V4086" s="1" t="s">
        <v>73534</v>
      </c>
      <c r="W4086" s="1" t="s">
        <v>73535</v>
      </c>
      <c r="X4086" s="1" t="s">
        <v>73536</v>
      </c>
      <c r="Y4086" s="1" t="s">
        <v>73537</v>
      </c>
      <c r="Z4086" s="1" t="s">
        <v>73538</v>
      </c>
      <c r="AA4086" s="1" t="s">
        <v>73539</v>
      </c>
      <c r="AB4086" s="1" t="s">
        <v>73540</v>
      </c>
      <c r="AC4086" s="1" t="s">
        <v>73541</v>
      </c>
    </row>
    <row r="4087" spans="1:29" x14ac:dyDescent="0.3">
      <c r="A4087" s="1" t="str">
        <f t="shared" si="63"/>
        <v>5906</v>
      </c>
      <c r="B4087" s="1" t="s">
        <v>73542</v>
      </c>
      <c r="D4087" s="1">
        <v>4</v>
      </c>
      <c r="E4087" s="1" t="s">
        <v>104</v>
      </c>
      <c r="F4087" s="1" t="s">
        <v>157</v>
      </c>
      <c r="G4087" s="1" t="s">
        <v>208</v>
      </c>
      <c r="H4087" s="1" t="s">
        <v>209</v>
      </c>
      <c r="I4087" s="1" t="s">
        <v>210</v>
      </c>
      <c r="J4087" s="1" t="s">
        <v>211</v>
      </c>
      <c r="K4087" s="1" t="s">
        <v>212</v>
      </c>
      <c r="L4087" s="1" t="s">
        <v>213</v>
      </c>
      <c r="M4087" s="1" t="s">
        <v>6422</v>
      </c>
      <c r="N4087" s="1" t="s">
        <v>215</v>
      </c>
      <c r="O4087" s="1" t="s">
        <v>216</v>
      </c>
      <c r="P4087" s="1" t="s">
        <v>217</v>
      </c>
      <c r="Q4087" s="1" t="s">
        <v>218</v>
      </c>
      <c r="R4087" s="1" t="s">
        <v>219</v>
      </c>
      <c r="S4087" s="1" t="s">
        <v>220</v>
      </c>
      <c r="T4087" s="1" t="s">
        <v>221</v>
      </c>
      <c r="U4087" s="1" t="s">
        <v>6528</v>
      </c>
      <c r="V4087" s="1" t="s">
        <v>223</v>
      </c>
      <c r="W4087" s="1" t="s">
        <v>212</v>
      </c>
      <c r="X4087" s="1" t="s">
        <v>224</v>
      </c>
      <c r="Y4087" s="1" t="s">
        <v>225</v>
      </c>
      <c r="Z4087" s="1" t="s">
        <v>226</v>
      </c>
      <c r="AA4087" s="1" t="s">
        <v>227</v>
      </c>
      <c r="AB4087" s="1" t="s">
        <v>366</v>
      </c>
      <c r="AC4087" s="1" t="s">
        <v>671</v>
      </c>
    </row>
    <row r="4088" spans="1:29" x14ac:dyDescent="0.3">
      <c r="A4088" s="1" t="str">
        <f t="shared" si="63"/>
        <v>5906</v>
      </c>
      <c r="B4088" s="1" t="s">
        <v>73543</v>
      </c>
      <c r="C4088" s="1" t="s">
        <v>73544</v>
      </c>
      <c r="D4088" s="1">
        <v>5</v>
      </c>
      <c r="E4088" s="1" t="s">
        <v>130</v>
      </c>
      <c r="F4088" s="1" t="s">
        <v>73545</v>
      </c>
      <c r="G4088" s="1" t="s">
        <v>73546</v>
      </c>
      <c r="H4088" s="1" t="s">
        <v>73547</v>
      </c>
      <c r="I4088" s="1" t="s">
        <v>73548</v>
      </c>
      <c r="J4088" s="1" t="s">
        <v>73549</v>
      </c>
      <c r="K4088" s="1" t="s">
        <v>73550</v>
      </c>
      <c r="L4088" s="1" t="s">
        <v>73551</v>
      </c>
      <c r="M4088" s="1" t="s">
        <v>73552</v>
      </c>
      <c r="N4088" s="1" t="s">
        <v>73553</v>
      </c>
      <c r="O4088" s="1" t="s">
        <v>73554</v>
      </c>
      <c r="P4088" s="1" t="s">
        <v>73555</v>
      </c>
      <c r="Q4088" s="1" t="s">
        <v>73556</v>
      </c>
      <c r="R4088" s="1" t="s">
        <v>73557</v>
      </c>
      <c r="S4088" s="1" t="s">
        <v>73558</v>
      </c>
      <c r="T4088" s="1" t="s">
        <v>73559</v>
      </c>
      <c r="U4088" s="1" t="s">
        <v>73560</v>
      </c>
      <c r="V4088" s="1" t="s">
        <v>73561</v>
      </c>
      <c r="W4088" s="1" t="s">
        <v>73562</v>
      </c>
      <c r="X4088" s="1" t="s">
        <v>73563</v>
      </c>
      <c r="Y4088" s="1" t="s">
        <v>73564</v>
      </c>
      <c r="Z4088" s="1" t="s">
        <v>73565</v>
      </c>
      <c r="AA4088" s="1" t="s">
        <v>73566</v>
      </c>
      <c r="AB4088" s="1" t="s">
        <v>73567</v>
      </c>
      <c r="AC4088" s="1" t="s">
        <v>73568</v>
      </c>
    </row>
    <row r="4089" spans="1:29" x14ac:dyDescent="0.3">
      <c r="A4089" s="1" t="str">
        <f t="shared" si="63"/>
        <v>5906</v>
      </c>
      <c r="B4089" s="1" t="s">
        <v>73569</v>
      </c>
      <c r="C4089" s="1" t="s">
        <v>73570</v>
      </c>
      <c r="D4089" s="1">
        <v>5</v>
      </c>
      <c r="E4089" s="1" t="s">
        <v>130</v>
      </c>
      <c r="F4089" s="1" t="s">
        <v>157</v>
      </c>
      <c r="G4089" s="1" t="s">
        <v>158</v>
      </c>
      <c r="H4089" s="1" t="s">
        <v>159</v>
      </c>
      <c r="I4089" s="1" t="s">
        <v>160</v>
      </c>
      <c r="J4089" s="1" t="s">
        <v>5634</v>
      </c>
      <c r="K4089" s="1" t="s">
        <v>162</v>
      </c>
      <c r="L4089" s="1" t="s">
        <v>163</v>
      </c>
      <c r="M4089" s="1" t="s">
        <v>962</v>
      </c>
      <c r="N4089" s="1" t="s">
        <v>165</v>
      </c>
      <c r="O4089" s="1" t="s">
        <v>166</v>
      </c>
      <c r="P4089" s="1" t="s">
        <v>167</v>
      </c>
      <c r="Q4089" s="1" t="s">
        <v>168</v>
      </c>
      <c r="R4089" s="1" t="s">
        <v>169</v>
      </c>
      <c r="S4089" s="1" t="s">
        <v>170</v>
      </c>
      <c r="T4089" s="1" t="s">
        <v>171</v>
      </c>
      <c r="U4089" s="1" t="s">
        <v>678</v>
      </c>
      <c r="V4089" s="1" t="s">
        <v>173</v>
      </c>
      <c r="W4089" s="1" t="s">
        <v>162</v>
      </c>
      <c r="X4089" s="1" t="s">
        <v>174</v>
      </c>
      <c r="Y4089" s="1" t="s">
        <v>175</v>
      </c>
      <c r="Z4089" s="1" t="s">
        <v>176</v>
      </c>
      <c r="AA4089" s="1" t="s">
        <v>177</v>
      </c>
      <c r="AB4089" s="1" t="s">
        <v>1286</v>
      </c>
      <c r="AC4089" s="1" t="s">
        <v>179</v>
      </c>
    </row>
    <row r="4090" spans="1:29" ht="41.4" x14ac:dyDescent="0.3">
      <c r="A4090" s="1" t="str">
        <f t="shared" si="63"/>
        <v>5907</v>
      </c>
      <c r="B4090" s="1" t="s">
        <v>73571</v>
      </c>
      <c r="C4090" s="1" t="s">
        <v>73572</v>
      </c>
      <c r="D4090" s="1">
        <v>3</v>
      </c>
      <c r="F4090" s="1" t="s">
        <v>73573</v>
      </c>
      <c r="G4090" s="1" t="s">
        <v>73573</v>
      </c>
      <c r="H4090" s="1" t="s">
        <v>73574</v>
      </c>
      <c r="I4090" s="1" t="s">
        <v>73575</v>
      </c>
      <c r="J4090" s="1" t="s">
        <v>73576</v>
      </c>
      <c r="K4090" s="1" t="s">
        <v>73577</v>
      </c>
      <c r="L4090" s="1" t="s">
        <v>73578</v>
      </c>
      <c r="M4090" s="1" t="s">
        <v>73579</v>
      </c>
      <c r="N4090" s="1" t="s">
        <v>73580</v>
      </c>
      <c r="O4090" s="1" t="s">
        <v>73581</v>
      </c>
      <c r="P4090" s="1" t="s">
        <v>73582</v>
      </c>
      <c r="Q4090" s="1" t="s">
        <v>73583</v>
      </c>
      <c r="R4090" s="1" t="s">
        <v>73584</v>
      </c>
      <c r="S4090" s="1" t="s">
        <v>73585</v>
      </c>
      <c r="T4090" s="1" t="s">
        <v>73586</v>
      </c>
      <c r="U4090" s="1" t="s">
        <v>73587</v>
      </c>
      <c r="V4090" s="1" t="s">
        <v>73588</v>
      </c>
      <c r="W4090" s="1" t="s">
        <v>73589</v>
      </c>
      <c r="X4090" s="1" t="s">
        <v>73590</v>
      </c>
      <c r="Y4090" s="1" t="s">
        <v>73591</v>
      </c>
      <c r="Z4090" s="1" t="s">
        <v>73592</v>
      </c>
      <c r="AA4090" s="1" t="s">
        <v>73593</v>
      </c>
      <c r="AB4090" s="1" t="s">
        <v>73594</v>
      </c>
      <c r="AC4090" s="1" t="s">
        <v>73595</v>
      </c>
    </row>
    <row r="4091" spans="1:29" ht="69" x14ac:dyDescent="0.3">
      <c r="A4091" s="1" t="str">
        <f t="shared" si="63"/>
        <v>5908</v>
      </c>
      <c r="B4091" s="1" t="s">
        <v>73596</v>
      </c>
      <c r="C4091" s="1" t="s">
        <v>73597</v>
      </c>
      <c r="D4091" s="1">
        <v>3</v>
      </c>
      <c r="F4091" s="1" t="s">
        <v>73598</v>
      </c>
      <c r="G4091" s="1" t="s">
        <v>73598</v>
      </c>
      <c r="H4091" s="1" t="s">
        <v>73599</v>
      </c>
      <c r="I4091" s="1" t="s">
        <v>73600</v>
      </c>
      <c r="J4091" s="1" t="s">
        <v>73601</v>
      </c>
      <c r="K4091" s="1" t="s">
        <v>73602</v>
      </c>
      <c r="L4091" s="1" t="s">
        <v>73603</v>
      </c>
      <c r="M4091" s="1" t="s">
        <v>73604</v>
      </c>
      <c r="N4091" s="1" t="s">
        <v>73605</v>
      </c>
      <c r="O4091" s="1" t="s">
        <v>73606</v>
      </c>
      <c r="P4091" s="1" t="s">
        <v>73607</v>
      </c>
      <c r="Q4091" s="1" t="s">
        <v>73608</v>
      </c>
      <c r="R4091" s="1" t="s">
        <v>73609</v>
      </c>
      <c r="S4091" s="1" t="s">
        <v>73610</v>
      </c>
      <c r="T4091" s="1" t="s">
        <v>73611</v>
      </c>
      <c r="U4091" s="1" t="s">
        <v>73612</v>
      </c>
      <c r="V4091" s="1" t="s">
        <v>73613</v>
      </c>
      <c r="W4091" s="1" t="s">
        <v>73614</v>
      </c>
      <c r="X4091" s="1" t="s">
        <v>73615</v>
      </c>
      <c r="Y4091" s="1" t="s">
        <v>73616</v>
      </c>
      <c r="Z4091" s="1" t="s">
        <v>73617</v>
      </c>
      <c r="AA4091" s="1" t="s">
        <v>73618</v>
      </c>
      <c r="AB4091" s="1" t="s">
        <v>73619</v>
      </c>
      <c r="AC4091" s="1" t="s">
        <v>73620</v>
      </c>
    </row>
    <row r="4092" spans="1:29" ht="41.4" x14ac:dyDescent="0.3">
      <c r="A4092" s="1" t="str">
        <f t="shared" si="63"/>
        <v>5909</v>
      </c>
      <c r="B4092" s="1" t="s">
        <v>73621</v>
      </c>
      <c r="C4092" s="1" t="s">
        <v>73622</v>
      </c>
      <c r="D4092" s="1">
        <v>3</v>
      </c>
      <c r="F4092" s="1" t="s">
        <v>73623</v>
      </c>
      <c r="G4092" s="1" t="s">
        <v>73623</v>
      </c>
      <c r="H4092" s="1" t="s">
        <v>73624</v>
      </c>
      <c r="I4092" s="1" t="s">
        <v>73625</v>
      </c>
      <c r="J4092" s="1" t="s">
        <v>73626</v>
      </c>
      <c r="K4092" s="1" t="s">
        <v>73627</v>
      </c>
      <c r="L4092" s="1" t="s">
        <v>73628</v>
      </c>
      <c r="M4092" s="1" t="s">
        <v>73629</v>
      </c>
      <c r="N4092" s="1" t="s">
        <v>73630</v>
      </c>
      <c r="O4092" s="1" t="s">
        <v>73631</v>
      </c>
      <c r="P4092" s="1" t="s">
        <v>73632</v>
      </c>
      <c r="Q4092" s="1" t="s">
        <v>73633</v>
      </c>
      <c r="R4092" s="1" t="s">
        <v>73634</v>
      </c>
      <c r="S4092" s="1" t="s">
        <v>73635</v>
      </c>
      <c r="T4092" s="1" t="s">
        <v>73636</v>
      </c>
      <c r="U4092" s="1" t="s">
        <v>73637</v>
      </c>
      <c r="V4092" s="1" t="s">
        <v>73638</v>
      </c>
      <c r="W4092" s="1" t="s">
        <v>73639</v>
      </c>
      <c r="X4092" s="1" t="s">
        <v>73640</v>
      </c>
      <c r="Y4092" s="1" t="s">
        <v>73641</v>
      </c>
      <c r="Z4092" s="1" t="s">
        <v>73642</v>
      </c>
      <c r="AA4092" s="1" t="s">
        <v>73643</v>
      </c>
      <c r="AB4092" s="1" t="s">
        <v>73644</v>
      </c>
      <c r="AC4092" s="1" t="s">
        <v>73645</v>
      </c>
    </row>
    <row r="4093" spans="1:29" ht="69" x14ac:dyDescent="0.3">
      <c r="A4093" s="1" t="str">
        <f t="shared" si="63"/>
        <v>5910</v>
      </c>
      <c r="B4093" s="1" t="s">
        <v>73646</v>
      </c>
      <c r="C4093" s="1" t="s">
        <v>73647</v>
      </c>
      <c r="D4093" s="1">
        <v>3</v>
      </c>
      <c r="F4093" s="1" t="s">
        <v>73648</v>
      </c>
      <c r="G4093" s="1" t="s">
        <v>73648</v>
      </c>
      <c r="H4093" s="1" t="s">
        <v>73649</v>
      </c>
      <c r="I4093" s="1" t="s">
        <v>73650</v>
      </c>
      <c r="J4093" s="1" t="s">
        <v>73651</v>
      </c>
      <c r="K4093" s="1" t="s">
        <v>73652</v>
      </c>
      <c r="L4093" s="1" t="s">
        <v>73653</v>
      </c>
      <c r="M4093" s="1" t="s">
        <v>73654</v>
      </c>
      <c r="N4093" s="1" t="s">
        <v>73655</v>
      </c>
      <c r="O4093" s="1" t="s">
        <v>73656</v>
      </c>
      <c r="P4093" s="1" t="s">
        <v>73657</v>
      </c>
      <c r="Q4093" s="1" t="s">
        <v>73658</v>
      </c>
      <c r="R4093" s="1" t="s">
        <v>73659</v>
      </c>
      <c r="S4093" s="1" t="s">
        <v>73660</v>
      </c>
      <c r="T4093" s="1" t="s">
        <v>73661</v>
      </c>
      <c r="U4093" s="1" t="s">
        <v>73662</v>
      </c>
      <c r="V4093" s="1" t="s">
        <v>73663</v>
      </c>
      <c r="W4093" s="1" t="s">
        <v>73664</v>
      </c>
      <c r="X4093" s="1" t="s">
        <v>73665</v>
      </c>
      <c r="Y4093" s="1" t="s">
        <v>73666</v>
      </c>
      <c r="Z4093" s="1" t="s">
        <v>73667</v>
      </c>
      <c r="AA4093" s="1" t="s">
        <v>73668</v>
      </c>
      <c r="AB4093" s="1" t="s">
        <v>73669</v>
      </c>
      <c r="AC4093" s="1" t="s">
        <v>73670</v>
      </c>
    </row>
    <row r="4094" spans="1:29" ht="27.6" x14ac:dyDescent="0.3">
      <c r="A4094" s="1" t="str">
        <f t="shared" si="63"/>
        <v>5911</v>
      </c>
      <c r="B4094" s="1" t="s">
        <v>73671</v>
      </c>
      <c r="C4094" s="1" t="s">
        <v>73672</v>
      </c>
      <c r="D4094" s="1">
        <v>3</v>
      </c>
      <c r="F4094" s="1" t="s">
        <v>73673</v>
      </c>
      <c r="G4094" s="1" t="s">
        <v>73673</v>
      </c>
      <c r="H4094" s="1" t="s">
        <v>73674</v>
      </c>
      <c r="I4094" s="1" t="s">
        <v>73675</v>
      </c>
      <c r="J4094" s="1" t="s">
        <v>73676</v>
      </c>
      <c r="K4094" s="1" t="s">
        <v>73677</v>
      </c>
      <c r="L4094" s="1" t="s">
        <v>73678</v>
      </c>
      <c r="M4094" s="1" t="s">
        <v>73679</v>
      </c>
      <c r="N4094" s="1" t="s">
        <v>73680</v>
      </c>
      <c r="O4094" s="1" t="s">
        <v>73681</v>
      </c>
      <c r="P4094" s="1" t="s">
        <v>73682</v>
      </c>
      <c r="Q4094" s="1" t="s">
        <v>73683</v>
      </c>
      <c r="R4094" s="1" t="s">
        <v>73684</v>
      </c>
      <c r="S4094" s="1" t="s">
        <v>73685</v>
      </c>
      <c r="T4094" s="1" t="s">
        <v>73686</v>
      </c>
      <c r="U4094" s="1" t="s">
        <v>73687</v>
      </c>
      <c r="V4094" s="1" t="s">
        <v>73688</v>
      </c>
      <c r="W4094" s="1" t="s">
        <v>73689</v>
      </c>
      <c r="X4094" s="1" t="s">
        <v>73690</v>
      </c>
      <c r="Y4094" s="1" t="s">
        <v>73691</v>
      </c>
      <c r="Z4094" s="1" t="s">
        <v>73692</v>
      </c>
      <c r="AA4094" s="1" t="s">
        <v>73693</v>
      </c>
      <c r="AB4094" s="1" t="s">
        <v>73694</v>
      </c>
      <c r="AC4094" s="1" t="s">
        <v>73695</v>
      </c>
    </row>
    <row r="4095" spans="1:29" ht="96.6" x14ac:dyDescent="0.3">
      <c r="A4095" s="1" t="str">
        <f t="shared" si="63"/>
        <v>5911</v>
      </c>
      <c r="B4095" s="1" t="s">
        <v>73696</v>
      </c>
      <c r="C4095" s="1" t="s">
        <v>73697</v>
      </c>
      <c r="D4095" s="1">
        <v>4</v>
      </c>
      <c r="E4095" s="1" t="s">
        <v>104</v>
      </c>
      <c r="F4095" s="1" t="s">
        <v>73698</v>
      </c>
      <c r="G4095" s="1" t="s">
        <v>73699</v>
      </c>
      <c r="H4095" s="1" t="s">
        <v>73700</v>
      </c>
      <c r="I4095" s="1" t="s">
        <v>73701</v>
      </c>
      <c r="J4095" s="1" t="s">
        <v>73702</v>
      </c>
      <c r="K4095" s="1" t="s">
        <v>73703</v>
      </c>
      <c r="L4095" s="1" t="s">
        <v>73704</v>
      </c>
      <c r="M4095" s="1" t="s">
        <v>73705</v>
      </c>
      <c r="N4095" s="1" t="s">
        <v>73706</v>
      </c>
      <c r="O4095" s="1" t="s">
        <v>73707</v>
      </c>
      <c r="P4095" s="1" t="s">
        <v>73708</v>
      </c>
      <c r="Q4095" s="1" t="s">
        <v>73709</v>
      </c>
      <c r="R4095" s="1" t="s">
        <v>73710</v>
      </c>
      <c r="S4095" s="1" t="s">
        <v>73711</v>
      </c>
      <c r="T4095" s="1" t="s">
        <v>73712</v>
      </c>
      <c r="U4095" s="1" t="s">
        <v>73713</v>
      </c>
      <c r="V4095" s="1" t="s">
        <v>73714</v>
      </c>
      <c r="W4095" s="1" t="s">
        <v>73715</v>
      </c>
      <c r="X4095" s="1" t="s">
        <v>73716</v>
      </c>
      <c r="Y4095" s="1" t="s">
        <v>73717</v>
      </c>
      <c r="Z4095" s="1" t="s">
        <v>73718</v>
      </c>
      <c r="AA4095" s="1" t="s">
        <v>73719</v>
      </c>
      <c r="AB4095" s="1" t="s">
        <v>73720</v>
      </c>
      <c r="AC4095" s="1" t="s">
        <v>73721</v>
      </c>
    </row>
    <row r="4096" spans="1:29" ht="27.6" x14ac:dyDescent="0.3">
      <c r="A4096" s="1" t="str">
        <f t="shared" si="63"/>
        <v>5911</v>
      </c>
      <c r="B4096" s="1" t="s">
        <v>73722</v>
      </c>
      <c r="C4096" s="1" t="s">
        <v>73723</v>
      </c>
      <c r="D4096" s="1">
        <v>4</v>
      </c>
      <c r="E4096" s="1" t="s">
        <v>104</v>
      </c>
      <c r="F4096" s="1" t="s">
        <v>73724</v>
      </c>
      <c r="G4096" s="1" t="s">
        <v>73725</v>
      </c>
      <c r="H4096" s="1" t="s">
        <v>73726</v>
      </c>
      <c r="I4096" s="1" t="s">
        <v>73727</v>
      </c>
      <c r="J4096" s="1" t="s">
        <v>73728</v>
      </c>
      <c r="K4096" s="1" t="s">
        <v>73729</v>
      </c>
      <c r="L4096" s="1" t="s">
        <v>73730</v>
      </c>
      <c r="M4096" s="1" t="s">
        <v>73731</v>
      </c>
      <c r="N4096" s="1" t="s">
        <v>73732</v>
      </c>
      <c r="O4096" s="1" t="s">
        <v>73733</v>
      </c>
      <c r="P4096" s="1" t="s">
        <v>73734</v>
      </c>
      <c r="Q4096" s="1" t="s">
        <v>73735</v>
      </c>
      <c r="R4096" s="1" t="s">
        <v>73736</v>
      </c>
      <c r="S4096" s="1" t="s">
        <v>73737</v>
      </c>
      <c r="T4096" s="1" t="s">
        <v>73738</v>
      </c>
      <c r="U4096" s="1" t="s">
        <v>73739</v>
      </c>
      <c r="V4096" s="1" t="s">
        <v>73740</v>
      </c>
      <c r="W4096" s="1" t="s">
        <v>73741</v>
      </c>
      <c r="X4096" s="1" t="s">
        <v>73742</v>
      </c>
      <c r="Y4096" s="1" t="s">
        <v>73743</v>
      </c>
      <c r="Z4096" s="1" t="s">
        <v>73744</v>
      </c>
      <c r="AA4096" s="1" t="s">
        <v>73745</v>
      </c>
      <c r="AB4096" s="1" t="s">
        <v>73746</v>
      </c>
      <c r="AC4096" s="1" t="s">
        <v>73747</v>
      </c>
    </row>
    <row r="4097" spans="1:29" ht="55.2" x14ac:dyDescent="0.3">
      <c r="A4097" s="1" t="str">
        <f t="shared" si="63"/>
        <v>5911</v>
      </c>
      <c r="B4097" s="1" t="s">
        <v>73748</v>
      </c>
      <c r="D4097" s="1">
        <v>4</v>
      </c>
      <c r="E4097" s="1" t="s">
        <v>104</v>
      </c>
      <c r="F4097" s="1" t="s">
        <v>73749</v>
      </c>
      <c r="G4097" s="1" t="s">
        <v>73750</v>
      </c>
      <c r="H4097" s="1" t="s">
        <v>73751</v>
      </c>
      <c r="I4097" s="1" t="s">
        <v>73752</v>
      </c>
      <c r="J4097" s="1" t="s">
        <v>73753</v>
      </c>
      <c r="K4097" s="1" t="s">
        <v>73754</v>
      </c>
      <c r="L4097" s="1" t="s">
        <v>73755</v>
      </c>
      <c r="M4097" s="1" t="s">
        <v>73756</v>
      </c>
      <c r="N4097" s="1" t="s">
        <v>73757</v>
      </c>
      <c r="O4097" s="1" t="s">
        <v>73758</v>
      </c>
      <c r="P4097" s="1" t="s">
        <v>73759</v>
      </c>
      <c r="Q4097" s="1" t="s">
        <v>73760</v>
      </c>
      <c r="R4097" s="1" t="s">
        <v>73761</v>
      </c>
      <c r="S4097" s="1" t="s">
        <v>73762</v>
      </c>
      <c r="T4097" s="1" t="s">
        <v>73763</v>
      </c>
      <c r="U4097" s="1" t="s">
        <v>73764</v>
      </c>
      <c r="V4097" s="1" t="s">
        <v>73765</v>
      </c>
      <c r="W4097" s="1" t="s">
        <v>73766</v>
      </c>
      <c r="X4097" s="1" t="s">
        <v>73767</v>
      </c>
      <c r="Y4097" s="1" t="s">
        <v>73768</v>
      </c>
      <c r="Z4097" s="1" t="s">
        <v>73769</v>
      </c>
      <c r="AA4097" s="1" t="s">
        <v>73770</v>
      </c>
      <c r="AB4097" s="1" t="s">
        <v>73771</v>
      </c>
      <c r="AC4097" s="1" t="s">
        <v>73772</v>
      </c>
    </row>
    <row r="4098" spans="1:29" x14ac:dyDescent="0.3">
      <c r="A4098" s="1" t="str">
        <f t="shared" si="63"/>
        <v>5911</v>
      </c>
      <c r="B4098" s="1" t="s">
        <v>73773</v>
      </c>
      <c r="C4098" s="1" t="s">
        <v>73774</v>
      </c>
      <c r="D4098" s="1">
        <v>5</v>
      </c>
      <c r="E4098" s="1" t="s">
        <v>130</v>
      </c>
      <c r="F4098" s="1" t="s">
        <v>73775</v>
      </c>
      <c r="G4098" s="1" t="s">
        <v>73776</v>
      </c>
      <c r="H4098" s="1" t="s">
        <v>73777</v>
      </c>
      <c r="I4098" s="1" t="s">
        <v>73778</v>
      </c>
      <c r="J4098" s="1" t="s">
        <v>73779</v>
      </c>
      <c r="K4098" s="1" t="s">
        <v>73780</v>
      </c>
      <c r="L4098" s="1" t="s">
        <v>73781</v>
      </c>
      <c r="M4098" s="1" t="s">
        <v>73782</v>
      </c>
      <c r="N4098" s="1" t="s">
        <v>73783</v>
      </c>
      <c r="O4098" s="1" t="s">
        <v>73784</v>
      </c>
      <c r="P4098" s="1" t="s">
        <v>73785</v>
      </c>
      <c r="Q4098" s="1" t="s">
        <v>73786</v>
      </c>
      <c r="R4098" s="1" t="s">
        <v>73787</v>
      </c>
      <c r="S4098" s="1" t="s">
        <v>73788</v>
      </c>
      <c r="T4098" s="1" t="s">
        <v>73789</v>
      </c>
      <c r="U4098" s="1" t="s">
        <v>73790</v>
      </c>
      <c r="V4098" s="1" t="s">
        <v>73791</v>
      </c>
      <c r="W4098" s="1" t="s">
        <v>73792</v>
      </c>
      <c r="X4098" s="1" t="s">
        <v>73793</v>
      </c>
      <c r="Y4098" s="1" t="s">
        <v>73782</v>
      </c>
      <c r="Z4098" s="1" t="s">
        <v>73794</v>
      </c>
      <c r="AA4098" s="1" t="s">
        <v>73795</v>
      </c>
      <c r="AB4098" s="1" t="s">
        <v>73796</v>
      </c>
      <c r="AC4098" s="1" t="s">
        <v>73797</v>
      </c>
    </row>
    <row r="4099" spans="1:29" x14ac:dyDescent="0.3">
      <c r="A4099" s="1" t="str">
        <f t="shared" si="63"/>
        <v>5911</v>
      </c>
      <c r="B4099" s="1" t="s">
        <v>73798</v>
      </c>
      <c r="C4099" s="1" t="s">
        <v>73799</v>
      </c>
      <c r="D4099" s="1">
        <v>5</v>
      </c>
      <c r="E4099" s="1" t="s">
        <v>130</v>
      </c>
      <c r="F4099" s="1" t="s">
        <v>73800</v>
      </c>
      <c r="G4099" s="1" t="s">
        <v>73801</v>
      </c>
      <c r="H4099" s="1" t="s">
        <v>73802</v>
      </c>
      <c r="I4099" s="1" t="s">
        <v>73803</v>
      </c>
      <c r="J4099" s="1" t="s">
        <v>73804</v>
      </c>
      <c r="K4099" s="1" t="s">
        <v>73805</v>
      </c>
      <c r="L4099" s="1" t="s">
        <v>73806</v>
      </c>
      <c r="M4099" s="1" t="s">
        <v>73807</v>
      </c>
      <c r="N4099" s="1" t="s">
        <v>73808</v>
      </c>
      <c r="O4099" s="1" t="s">
        <v>73809</v>
      </c>
      <c r="P4099" s="1" t="s">
        <v>73810</v>
      </c>
      <c r="Q4099" s="1" t="s">
        <v>73811</v>
      </c>
      <c r="R4099" s="1" t="s">
        <v>73812</v>
      </c>
      <c r="S4099" s="1" t="s">
        <v>73813</v>
      </c>
      <c r="T4099" s="1" t="s">
        <v>73814</v>
      </c>
      <c r="U4099" s="1" t="s">
        <v>73815</v>
      </c>
      <c r="V4099" s="1" t="s">
        <v>73816</v>
      </c>
      <c r="W4099" s="1" t="s">
        <v>73817</v>
      </c>
      <c r="X4099" s="1" t="s">
        <v>73818</v>
      </c>
      <c r="Y4099" s="1" t="s">
        <v>73819</v>
      </c>
      <c r="Z4099" s="1" t="s">
        <v>73820</v>
      </c>
      <c r="AA4099" s="1" t="s">
        <v>73821</v>
      </c>
      <c r="AB4099" s="1" t="s">
        <v>73822</v>
      </c>
      <c r="AC4099" s="1" t="s">
        <v>73823</v>
      </c>
    </row>
    <row r="4100" spans="1:29" ht="55.2" x14ac:dyDescent="0.3">
      <c r="A4100" s="1" t="str">
        <f t="shared" ref="A4100:A4163" si="64">LEFT(B4100,4)</f>
        <v>5911</v>
      </c>
      <c r="B4100" s="1" t="s">
        <v>73824</v>
      </c>
      <c r="C4100" s="1" t="s">
        <v>73825</v>
      </c>
      <c r="D4100" s="1">
        <v>4</v>
      </c>
      <c r="E4100" s="1" t="s">
        <v>104</v>
      </c>
      <c r="F4100" s="1" t="s">
        <v>73826</v>
      </c>
      <c r="G4100" s="1" t="s">
        <v>73827</v>
      </c>
      <c r="H4100" s="1" t="s">
        <v>73828</v>
      </c>
      <c r="I4100" s="1" t="s">
        <v>73829</v>
      </c>
      <c r="J4100" s="1" t="s">
        <v>73830</v>
      </c>
      <c r="K4100" s="1" t="s">
        <v>73831</v>
      </c>
      <c r="L4100" s="1" t="s">
        <v>73832</v>
      </c>
      <c r="M4100" s="1" t="s">
        <v>73833</v>
      </c>
      <c r="N4100" s="1" t="s">
        <v>73834</v>
      </c>
      <c r="O4100" s="1" t="s">
        <v>73835</v>
      </c>
      <c r="P4100" s="1" t="s">
        <v>73836</v>
      </c>
      <c r="Q4100" s="1" t="s">
        <v>73837</v>
      </c>
      <c r="R4100" s="1" t="s">
        <v>73838</v>
      </c>
      <c r="S4100" s="1" t="s">
        <v>73839</v>
      </c>
      <c r="T4100" s="1" t="s">
        <v>73840</v>
      </c>
      <c r="U4100" s="1" t="s">
        <v>73841</v>
      </c>
      <c r="V4100" s="1" t="s">
        <v>73842</v>
      </c>
      <c r="W4100" s="1" t="s">
        <v>73843</v>
      </c>
      <c r="X4100" s="1" t="s">
        <v>73844</v>
      </c>
      <c r="Y4100" s="1" t="s">
        <v>73845</v>
      </c>
      <c r="Z4100" s="1" t="s">
        <v>73846</v>
      </c>
      <c r="AA4100" s="1" t="s">
        <v>73847</v>
      </c>
      <c r="AB4100" s="1" t="s">
        <v>73848</v>
      </c>
      <c r="AC4100" s="1" t="s">
        <v>73849</v>
      </c>
    </row>
    <row r="4101" spans="1:29" x14ac:dyDescent="0.3">
      <c r="A4101" s="1" t="str">
        <f t="shared" si="64"/>
        <v>5911</v>
      </c>
      <c r="B4101" s="1" t="s">
        <v>73850</v>
      </c>
      <c r="C4101" s="1" t="s">
        <v>73851</v>
      </c>
      <c r="D4101" s="1">
        <v>4</v>
      </c>
      <c r="E4101" s="1" t="s">
        <v>104</v>
      </c>
      <c r="F4101" s="1" t="s">
        <v>157</v>
      </c>
      <c r="G4101" s="1" t="s">
        <v>208</v>
      </c>
      <c r="H4101" s="1" t="s">
        <v>209</v>
      </c>
      <c r="I4101" s="1" t="s">
        <v>210</v>
      </c>
      <c r="J4101" s="1" t="s">
        <v>211</v>
      </c>
      <c r="K4101" s="1" t="s">
        <v>212</v>
      </c>
      <c r="L4101" s="1" t="s">
        <v>213</v>
      </c>
      <c r="M4101" s="1" t="s">
        <v>214</v>
      </c>
      <c r="N4101" s="1" t="s">
        <v>215</v>
      </c>
      <c r="O4101" s="1" t="s">
        <v>216</v>
      </c>
      <c r="P4101" s="1" t="s">
        <v>217</v>
      </c>
      <c r="Q4101" s="1" t="s">
        <v>218</v>
      </c>
      <c r="R4101" s="1" t="s">
        <v>219</v>
      </c>
      <c r="S4101" s="1" t="s">
        <v>220</v>
      </c>
      <c r="T4101" s="1" t="s">
        <v>221</v>
      </c>
      <c r="U4101" s="1" t="s">
        <v>222</v>
      </c>
      <c r="V4101" s="1" t="s">
        <v>223</v>
      </c>
      <c r="W4101" s="1" t="s">
        <v>212</v>
      </c>
      <c r="X4101" s="1" t="s">
        <v>224</v>
      </c>
      <c r="Y4101" s="1" t="s">
        <v>225</v>
      </c>
      <c r="Z4101" s="1" t="s">
        <v>226</v>
      </c>
      <c r="AA4101" s="1" t="s">
        <v>227</v>
      </c>
      <c r="AB4101" s="1" t="s">
        <v>2325</v>
      </c>
      <c r="AC4101" s="1" t="s">
        <v>671</v>
      </c>
    </row>
    <row r="4102" spans="1:29" ht="27.6" x14ac:dyDescent="0.3">
      <c r="A4102" s="1" t="str">
        <f t="shared" si="64"/>
        <v>6000</v>
      </c>
      <c r="B4102" s="1" t="s">
        <v>73852</v>
      </c>
      <c r="C4102" s="1" t="s">
        <v>73853</v>
      </c>
      <c r="D4102" s="1">
        <v>2</v>
      </c>
      <c r="F4102" s="1" t="s">
        <v>73854</v>
      </c>
      <c r="G4102" s="1" t="s">
        <v>73854</v>
      </c>
      <c r="H4102" s="1" t="s">
        <v>73855</v>
      </c>
      <c r="I4102" s="1" t="s">
        <v>73856</v>
      </c>
      <c r="J4102" s="1" t="s">
        <v>73857</v>
      </c>
      <c r="K4102" s="1" t="s">
        <v>73858</v>
      </c>
      <c r="L4102" s="1" t="s">
        <v>73859</v>
      </c>
      <c r="M4102" s="1" t="s">
        <v>73860</v>
      </c>
      <c r="N4102" s="1" t="s">
        <v>73861</v>
      </c>
      <c r="O4102" s="1" t="s">
        <v>73862</v>
      </c>
      <c r="P4102" s="1" t="s">
        <v>73863</v>
      </c>
      <c r="Q4102" s="1" t="s">
        <v>73864</v>
      </c>
      <c r="R4102" s="1" t="s">
        <v>73865</v>
      </c>
      <c r="S4102" s="1" t="s">
        <v>73866</v>
      </c>
      <c r="T4102" s="1" t="s">
        <v>73867</v>
      </c>
      <c r="U4102" s="1" t="s">
        <v>73868</v>
      </c>
      <c r="V4102" s="1" t="s">
        <v>73869</v>
      </c>
      <c r="W4102" s="1" t="s">
        <v>73870</v>
      </c>
      <c r="X4102" s="1" t="s">
        <v>73871</v>
      </c>
      <c r="Y4102" s="1" t="s">
        <v>73872</v>
      </c>
      <c r="Z4102" s="1" t="s">
        <v>73873</v>
      </c>
      <c r="AA4102" s="1" t="s">
        <v>73874</v>
      </c>
      <c r="AB4102" s="1" t="s">
        <v>73875</v>
      </c>
      <c r="AC4102" s="1" t="s">
        <v>73876</v>
      </c>
    </row>
    <row r="4103" spans="1:29" ht="41.4" x14ac:dyDescent="0.3">
      <c r="A4103" s="1" t="str">
        <f t="shared" si="64"/>
        <v>6001</v>
      </c>
      <c r="B4103" s="1" t="s">
        <v>73877</v>
      </c>
      <c r="C4103" s="1" t="s">
        <v>73878</v>
      </c>
      <c r="D4103" s="1">
        <v>3</v>
      </c>
      <c r="F4103" s="1" t="s">
        <v>73879</v>
      </c>
      <c r="G4103" s="1" t="s">
        <v>73879</v>
      </c>
      <c r="H4103" s="1" t="s">
        <v>73880</v>
      </c>
      <c r="I4103" s="1" t="s">
        <v>73881</v>
      </c>
      <c r="J4103" s="1" t="s">
        <v>73882</v>
      </c>
      <c r="K4103" s="1" t="s">
        <v>73883</v>
      </c>
      <c r="L4103" s="1" t="s">
        <v>73884</v>
      </c>
      <c r="M4103" s="1" t="s">
        <v>73885</v>
      </c>
      <c r="N4103" s="1" t="s">
        <v>73886</v>
      </c>
      <c r="O4103" s="1" t="s">
        <v>73887</v>
      </c>
      <c r="P4103" s="1" t="s">
        <v>73888</v>
      </c>
      <c r="Q4103" s="1" t="s">
        <v>73889</v>
      </c>
      <c r="R4103" s="1" t="s">
        <v>73890</v>
      </c>
      <c r="S4103" s="1" t="s">
        <v>73891</v>
      </c>
      <c r="T4103" s="1" t="s">
        <v>73892</v>
      </c>
      <c r="U4103" s="1" t="s">
        <v>73893</v>
      </c>
      <c r="V4103" s="1" t="s">
        <v>73894</v>
      </c>
      <c r="W4103" s="1" t="s">
        <v>73895</v>
      </c>
      <c r="X4103" s="1" t="s">
        <v>73896</v>
      </c>
      <c r="Y4103" s="1" t="s">
        <v>73897</v>
      </c>
      <c r="Z4103" s="1" t="s">
        <v>73898</v>
      </c>
      <c r="AA4103" s="1" t="s">
        <v>73899</v>
      </c>
      <c r="AB4103" s="1" t="s">
        <v>73900</v>
      </c>
      <c r="AC4103" s="1" t="s">
        <v>73901</v>
      </c>
    </row>
    <row r="4104" spans="1:29" x14ac:dyDescent="0.3">
      <c r="A4104" s="1" t="str">
        <f t="shared" si="64"/>
        <v>6001</v>
      </c>
      <c r="B4104" s="1" t="s">
        <v>73902</v>
      </c>
      <c r="C4104" s="1" t="s">
        <v>73903</v>
      </c>
      <c r="D4104" s="1">
        <v>4</v>
      </c>
      <c r="E4104" s="1" t="s">
        <v>104</v>
      </c>
      <c r="F4104" s="1" t="s">
        <v>73904</v>
      </c>
      <c r="G4104" s="1" t="s">
        <v>73905</v>
      </c>
      <c r="H4104" s="1" t="s">
        <v>73906</v>
      </c>
      <c r="I4104" s="1" t="s">
        <v>73907</v>
      </c>
      <c r="J4104" s="1" t="s">
        <v>73908</v>
      </c>
      <c r="K4104" s="1" t="s">
        <v>73909</v>
      </c>
      <c r="L4104" s="1" t="s">
        <v>73910</v>
      </c>
      <c r="M4104" s="1" t="s">
        <v>73911</v>
      </c>
      <c r="N4104" s="1" t="s">
        <v>73912</v>
      </c>
      <c r="O4104" s="1" t="s">
        <v>73913</v>
      </c>
      <c r="P4104" s="1" t="s">
        <v>73914</v>
      </c>
      <c r="Q4104" s="1" t="s">
        <v>73915</v>
      </c>
      <c r="R4104" s="1" t="s">
        <v>73916</v>
      </c>
      <c r="S4104" s="1" t="s">
        <v>73917</v>
      </c>
      <c r="T4104" s="1" t="s">
        <v>73918</v>
      </c>
      <c r="U4104" s="1" t="s">
        <v>73919</v>
      </c>
      <c r="V4104" s="1" t="s">
        <v>73920</v>
      </c>
      <c r="W4104" s="1" t="s">
        <v>73921</v>
      </c>
      <c r="X4104" s="1" t="s">
        <v>73922</v>
      </c>
      <c r="Y4104" s="1" t="s">
        <v>73923</v>
      </c>
      <c r="Z4104" s="1" t="s">
        <v>73924</v>
      </c>
      <c r="AA4104" s="1" t="s">
        <v>73925</v>
      </c>
      <c r="AB4104" s="1" t="s">
        <v>73926</v>
      </c>
      <c r="AC4104" s="1" t="s">
        <v>73927</v>
      </c>
    </row>
    <row r="4105" spans="1:29" x14ac:dyDescent="0.3">
      <c r="A4105" s="1" t="str">
        <f t="shared" si="64"/>
        <v>6001</v>
      </c>
      <c r="B4105" s="1" t="s">
        <v>73928</v>
      </c>
      <c r="D4105" s="1">
        <v>4</v>
      </c>
      <c r="E4105" s="1" t="s">
        <v>104</v>
      </c>
      <c r="F4105" s="1" t="s">
        <v>73929</v>
      </c>
      <c r="G4105" s="1" t="s">
        <v>73930</v>
      </c>
      <c r="H4105" s="1" t="s">
        <v>73931</v>
      </c>
      <c r="I4105" s="1" t="s">
        <v>73932</v>
      </c>
      <c r="J4105" s="1" t="s">
        <v>73933</v>
      </c>
      <c r="K4105" s="1" t="s">
        <v>73934</v>
      </c>
      <c r="L4105" s="1" t="s">
        <v>73935</v>
      </c>
      <c r="M4105" s="1" t="s">
        <v>73936</v>
      </c>
      <c r="N4105" s="1" t="s">
        <v>73937</v>
      </c>
      <c r="O4105" s="1" t="s">
        <v>73938</v>
      </c>
      <c r="P4105" s="1" t="s">
        <v>73939</v>
      </c>
      <c r="Q4105" s="1" t="s">
        <v>73940</v>
      </c>
      <c r="R4105" s="1" t="s">
        <v>73941</v>
      </c>
      <c r="S4105" s="1" t="s">
        <v>73942</v>
      </c>
      <c r="T4105" s="1" t="s">
        <v>73943</v>
      </c>
      <c r="U4105" s="1" t="s">
        <v>73944</v>
      </c>
      <c r="V4105" s="1" t="s">
        <v>73945</v>
      </c>
      <c r="W4105" s="1" t="s">
        <v>73946</v>
      </c>
      <c r="X4105" s="1" t="s">
        <v>73947</v>
      </c>
      <c r="Y4105" s="1" t="s">
        <v>73948</v>
      </c>
      <c r="Z4105" s="1" t="s">
        <v>73949</v>
      </c>
      <c r="AA4105" s="1" t="s">
        <v>73950</v>
      </c>
      <c r="AB4105" s="1" t="s">
        <v>73951</v>
      </c>
      <c r="AC4105" s="1" t="s">
        <v>73952</v>
      </c>
    </row>
    <row r="4106" spans="1:29" x14ac:dyDescent="0.3">
      <c r="A4106" s="1" t="str">
        <f t="shared" si="64"/>
        <v>6001</v>
      </c>
      <c r="B4106" s="1" t="s">
        <v>73953</v>
      </c>
      <c r="C4106" s="1" t="s">
        <v>73954</v>
      </c>
      <c r="D4106" s="1">
        <v>5</v>
      </c>
      <c r="E4106" s="1" t="s">
        <v>130</v>
      </c>
      <c r="F4106" s="1" t="s">
        <v>71173</v>
      </c>
      <c r="G4106" s="1" t="s">
        <v>71174</v>
      </c>
      <c r="H4106" s="1" t="s">
        <v>71175</v>
      </c>
      <c r="I4106" s="1" t="s">
        <v>71176</v>
      </c>
      <c r="J4106" s="1" t="s">
        <v>71177</v>
      </c>
      <c r="K4106" s="1" t="s">
        <v>71178</v>
      </c>
      <c r="L4106" s="1" t="s">
        <v>71179</v>
      </c>
      <c r="M4106" s="1" t="s">
        <v>71180</v>
      </c>
      <c r="N4106" s="1" t="s">
        <v>71181</v>
      </c>
      <c r="O4106" s="1" t="s">
        <v>71182</v>
      </c>
      <c r="P4106" s="1" t="s">
        <v>71183</v>
      </c>
      <c r="Q4106" s="1" t="s">
        <v>71184</v>
      </c>
      <c r="R4106" s="1" t="s">
        <v>71185</v>
      </c>
      <c r="S4106" s="1" t="s">
        <v>71186</v>
      </c>
      <c r="T4106" s="1" t="s">
        <v>71187</v>
      </c>
      <c r="U4106" s="1" t="s">
        <v>71188</v>
      </c>
      <c r="V4106" s="1" t="s">
        <v>71189</v>
      </c>
      <c r="W4106" s="1" t="s">
        <v>71190</v>
      </c>
      <c r="X4106" s="1" t="s">
        <v>71191</v>
      </c>
      <c r="Y4106" s="1" t="s">
        <v>71192</v>
      </c>
      <c r="Z4106" s="1" t="s">
        <v>71193</v>
      </c>
      <c r="AA4106" s="1" t="s">
        <v>71176</v>
      </c>
      <c r="AB4106" s="1" t="s">
        <v>72964</v>
      </c>
      <c r="AC4106" s="1" t="s">
        <v>71195</v>
      </c>
    </row>
    <row r="4107" spans="1:29" x14ac:dyDescent="0.3">
      <c r="A4107" s="1" t="str">
        <f t="shared" si="64"/>
        <v>6001</v>
      </c>
      <c r="B4107" s="1" t="s">
        <v>73955</v>
      </c>
      <c r="C4107" s="1" t="s">
        <v>73956</v>
      </c>
      <c r="D4107" s="1">
        <v>5</v>
      </c>
      <c r="E4107" s="1" t="s">
        <v>130</v>
      </c>
      <c r="F4107" s="1" t="s">
        <v>71198</v>
      </c>
      <c r="G4107" s="1" t="s">
        <v>71199</v>
      </c>
      <c r="H4107" s="1" t="s">
        <v>73957</v>
      </c>
      <c r="I4107" s="1" t="s">
        <v>71201</v>
      </c>
      <c r="J4107" s="1" t="s">
        <v>71202</v>
      </c>
      <c r="K4107" s="1" t="s">
        <v>71203</v>
      </c>
      <c r="L4107" s="1" t="s">
        <v>71204</v>
      </c>
      <c r="M4107" s="1" t="s">
        <v>71205</v>
      </c>
      <c r="N4107" s="1" t="s">
        <v>71206</v>
      </c>
      <c r="O4107" s="1" t="s">
        <v>71207</v>
      </c>
      <c r="P4107" s="1" t="s">
        <v>71208</v>
      </c>
      <c r="Q4107" s="1" t="s">
        <v>71209</v>
      </c>
      <c r="R4107" s="1" t="s">
        <v>71210</v>
      </c>
      <c r="S4107" s="1" t="s">
        <v>71211</v>
      </c>
      <c r="T4107" s="1" t="s">
        <v>71212</v>
      </c>
      <c r="U4107" s="1" t="s">
        <v>71213</v>
      </c>
      <c r="V4107" s="1" t="s">
        <v>71214</v>
      </c>
      <c r="W4107" s="1" t="s">
        <v>71215</v>
      </c>
      <c r="X4107" s="1" t="s">
        <v>71216</v>
      </c>
      <c r="Y4107" s="1" t="s">
        <v>71217</v>
      </c>
      <c r="Z4107" s="1" t="s">
        <v>71218</v>
      </c>
      <c r="AA4107" s="1" t="s">
        <v>71219</v>
      </c>
      <c r="AB4107" s="1" t="s">
        <v>71220</v>
      </c>
      <c r="AC4107" s="1" t="s">
        <v>71221</v>
      </c>
    </row>
    <row r="4108" spans="1:29" x14ac:dyDescent="0.3">
      <c r="A4108" s="1" t="str">
        <f t="shared" si="64"/>
        <v>6001</v>
      </c>
      <c r="B4108" s="1" t="s">
        <v>73958</v>
      </c>
      <c r="C4108" s="1" t="s">
        <v>73959</v>
      </c>
      <c r="D4108" s="1">
        <v>5</v>
      </c>
      <c r="E4108" s="1" t="s">
        <v>130</v>
      </c>
      <c r="F4108" s="1" t="s">
        <v>71354</v>
      </c>
      <c r="G4108" s="1" t="s">
        <v>71355</v>
      </c>
      <c r="H4108" s="1" t="s">
        <v>71356</v>
      </c>
      <c r="I4108" s="1" t="s">
        <v>71357</v>
      </c>
      <c r="J4108" s="1" t="s">
        <v>71358</v>
      </c>
      <c r="K4108" s="1" t="s">
        <v>71359</v>
      </c>
      <c r="L4108" s="1" t="s">
        <v>71360</v>
      </c>
      <c r="M4108" s="1" t="s">
        <v>71361</v>
      </c>
      <c r="N4108" s="1" t="s">
        <v>71362</v>
      </c>
      <c r="O4108" s="1" t="s">
        <v>71363</v>
      </c>
      <c r="P4108" s="1" t="s">
        <v>71364</v>
      </c>
      <c r="Q4108" s="1" t="s">
        <v>71365</v>
      </c>
      <c r="R4108" s="1" t="s">
        <v>71366</v>
      </c>
      <c r="S4108" s="1" t="s">
        <v>71367</v>
      </c>
      <c r="T4108" s="1" t="s">
        <v>71368</v>
      </c>
      <c r="U4108" s="1" t="s">
        <v>71369</v>
      </c>
      <c r="V4108" s="1" t="s">
        <v>72815</v>
      </c>
      <c r="W4108" s="1" t="s">
        <v>71371</v>
      </c>
      <c r="X4108" s="1" t="s">
        <v>71372</v>
      </c>
      <c r="Y4108" s="1" t="s">
        <v>71373</v>
      </c>
      <c r="Z4108" s="1" t="s">
        <v>71374</v>
      </c>
      <c r="AA4108" s="1" t="s">
        <v>71375</v>
      </c>
      <c r="AB4108" s="1" t="s">
        <v>71376</v>
      </c>
      <c r="AC4108" s="1" t="s">
        <v>71377</v>
      </c>
    </row>
    <row r="4109" spans="1:29" x14ac:dyDescent="0.3">
      <c r="A4109" s="1" t="str">
        <f t="shared" si="64"/>
        <v>6001</v>
      </c>
      <c r="B4109" s="1" t="s">
        <v>73960</v>
      </c>
      <c r="D4109" s="1">
        <v>4</v>
      </c>
      <c r="E4109" s="1" t="s">
        <v>104</v>
      </c>
      <c r="F4109" s="1" t="s">
        <v>157</v>
      </c>
      <c r="G4109" s="1" t="s">
        <v>208</v>
      </c>
      <c r="H4109" s="1" t="s">
        <v>209</v>
      </c>
      <c r="I4109" s="1" t="s">
        <v>210</v>
      </c>
      <c r="J4109" s="1" t="s">
        <v>211</v>
      </c>
      <c r="K4109" s="1" t="s">
        <v>212</v>
      </c>
      <c r="L4109" s="1" t="s">
        <v>213</v>
      </c>
      <c r="M4109" s="1" t="s">
        <v>214</v>
      </c>
      <c r="N4109" s="1" t="s">
        <v>215</v>
      </c>
      <c r="O4109" s="1" t="s">
        <v>216</v>
      </c>
      <c r="P4109" s="1" t="s">
        <v>217</v>
      </c>
      <c r="Q4109" s="1" t="s">
        <v>218</v>
      </c>
      <c r="R4109" s="1" t="s">
        <v>219</v>
      </c>
      <c r="S4109" s="1" t="s">
        <v>220</v>
      </c>
      <c r="T4109" s="1" t="s">
        <v>365</v>
      </c>
      <c r="U4109" s="1" t="s">
        <v>222</v>
      </c>
      <c r="V4109" s="1" t="s">
        <v>223</v>
      </c>
      <c r="W4109" s="1" t="s">
        <v>668</v>
      </c>
      <c r="X4109" s="1" t="s">
        <v>224</v>
      </c>
      <c r="Y4109" s="1" t="s">
        <v>225</v>
      </c>
      <c r="Z4109" s="1" t="s">
        <v>226</v>
      </c>
      <c r="AA4109" s="1" t="s">
        <v>227</v>
      </c>
      <c r="AB4109" s="1" t="s">
        <v>366</v>
      </c>
      <c r="AC4109" s="1" t="s">
        <v>671</v>
      </c>
    </row>
    <row r="4110" spans="1:29" x14ac:dyDescent="0.3">
      <c r="A4110" s="1" t="str">
        <f t="shared" si="64"/>
        <v>6001</v>
      </c>
      <c r="B4110" s="1" t="s">
        <v>73961</v>
      </c>
      <c r="C4110" s="1" t="s">
        <v>73962</v>
      </c>
      <c r="D4110" s="1">
        <v>5</v>
      </c>
      <c r="E4110" s="1" t="s">
        <v>130</v>
      </c>
      <c r="F4110" s="1" t="s">
        <v>71173</v>
      </c>
      <c r="G4110" s="1" t="s">
        <v>71174</v>
      </c>
      <c r="H4110" s="1" t="s">
        <v>71175</v>
      </c>
      <c r="I4110" s="1" t="s">
        <v>71176</v>
      </c>
      <c r="J4110" s="1" t="s">
        <v>71177</v>
      </c>
      <c r="K4110" s="1" t="s">
        <v>71178</v>
      </c>
      <c r="L4110" s="1" t="s">
        <v>71179</v>
      </c>
      <c r="M4110" s="1" t="s">
        <v>71180</v>
      </c>
      <c r="N4110" s="1" t="s">
        <v>71181</v>
      </c>
      <c r="O4110" s="1" t="s">
        <v>71182</v>
      </c>
      <c r="P4110" s="1" t="s">
        <v>71183</v>
      </c>
      <c r="Q4110" s="1" t="s">
        <v>71184</v>
      </c>
      <c r="R4110" s="1" t="s">
        <v>71185</v>
      </c>
      <c r="S4110" s="1" t="s">
        <v>71186</v>
      </c>
      <c r="T4110" s="1" t="s">
        <v>71187</v>
      </c>
      <c r="U4110" s="1" t="s">
        <v>71188</v>
      </c>
      <c r="V4110" s="1" t="s">
        <v>71189</v>
      </c>
      <c r="W4110" s="1" t="s">
        <v>71190</v>
      </c>
      <c r="X4110" s="1" t="s">
        <v>71191</v>
      </c>
      <c r="Y4110" s="1" t="s">
        <v>71192</v>
      </c>
      <c r="Z4110" s="1" t="s">
        <v>71193</v>
      </c>
      <c r="AA4110" s="1" t="s">
        <v>71176</v>
      </c>
      <c r="AB4110" s="1" t="s">
        <v>72964</v>
      </c>
      <c r="AC4110" s="1" t="s">
        <v>71195</v>
      </c>
    </row>
    <row r="4111" spans="1:29" x14ac:dyDescent="0.3">
      <c r="A4111" s="1" t="str">
        <f t="shared" si="64"/>
        <v>6001</v>
      </c>
      <c r="B4111" s="1" t="s">
        <v>73963</v>
      </c>
      <c r="C4111" s="1" t="s">
        <v>73964</v>
      </c>
      <c r="D4111" s="1">
        <v>5</v>
      </c>
      <c r="E4111" s="1" t="s">
        <v>130</v>
      </c>
      <c r="F4111" s="1" t="s">
        <v>71198</v>
      </c>
      <c r="G4111" s="1" t="s">
        <v>71199</v>
      </c>
      <c r="H4111" s="1" t="s">
        <v>73957</v>
      </c>
      <c r="I4111" s="1" t="s">
        <v>71201</v>
      </c>
      <c r="J4111" s="1" t="s">
        <v>71202</v>
      </c>
      <c r="K4111" s="1" t="s">
        <v>71203</v>
      </c>
      <c r="L4111" s="1" t="s">
        <v>71204</v>
      </c>
      <c r="M4111" s="1" t="s">
        <v>71205</v>
      </c>
      <c r="N4111" s="1" t="s">
        <v>71206</v>
      </c>
      <c r="O4111" s="1" t="s">
        <v>71207</v>
      </c>
      <c r="P4111" s="1" t="s">
        <v>71208</v>
      </c>
      <c r="Q4111" s="1" t="s">
        <v>71209</v>
      </c>
      <c r="R4111" s="1" t="s">
        <v>71210</v>
      </c>
      <c r="S4111" s="1" t="s">
        <v>71211</v>
      </c>
      <c r="T4111" s="1" t="s">
        <v>71212</v>
      </c>
      <c r="U4111" s="1" t="s">
        <v>71213</v>
      </c>
      <c r="V4111" s="1" t="s">
        <v>71214</v>
      </c>
      <c r="W4111" s="1" t="s">
        <v>71215</v>
      </c>
      <c r="X4111" s="1" t="s">
        <v>71216</v>
      </c>
      <c r="Y4111" s="1" t="s">
        <v>71217</v>
      </c>
      <c r="Z4111" s="1" t="s">
        <v>71218</v>
      </c>
      <c r="AA4111" s="1" t="s">
        <v>71219</v>
      </c>
      <c r="AB4111" s="1" t="s">
        <v>71220</v>
      </c>
      <c r="AC4111" s="1" t="s">
        <v>71221</v>
      </c>
    </row>
    <row r="4112" spans="1:29" x14ac:dyDescent="0.3">
      <c r="A4112" s="1" t="str">
        <f t="shared" si="64"/>
        <v>6001</v>
      </c>
      <c r="B4112" s="1" t="s">
        <v>73965</v>
      </c>
      <c r="C4112" s="1" t="s">
        <v>73966</v>
      </c>
      <c r="D4112" s="1">
        <v>5</v>
      </c>
      <c r="E4112" s="1" t="s">
        <v>130</v>
      </c>
      <c r="F4112" s="1" t="s">
        <v>71354</v>
      </c>
      <c r="G4112" s="1" t="s">
        <v>71355</v>
      </c>
      <c r="H4112" s="1" t="s">
        <v>71356</v>
      </c>
      <c r="I4112" s="1" t="s">
        <v>71357</v>
      </c>
      <c r="J4112" s="1" t="s">
        <v>71358</v>
      </c>
      <c r="K4112" s="1" t="s">
        <v>71359</v>
      </c>
      <c r="L4112" s="1" t="s">
        <v>71360</v>
      </c>
      <c r="M4112" s="1" t="s">
        <v>71361</v>
      </c>
      <c r="N4112" s="1" t="s">
        <v>71362</v>
      </c>
      <c r="O4112" s="1" t="s">
        <v>71363</v>
      </c>
      <c r="P4112" s="1" t="s">
        <v>71364</v>
      </c>
      <c r="Q4112" s="1" t="s">
        <v>71365</v>
      </c>
      <c r="R4112" s="1" t="s">
        <v>71366</v>
      </c>
      <c r="S4112" s="1" t="s">
        <v>71367</v>
      </c>
      <c r="T4112" s="1" t="s">
        <v>71368</v>
      </c>
      <c r="U4112" s="1" t="s">
        <v>71369</v>
      </c>
      <c r="V4112" s="1" t="s">
        <v>72815</v>
      </c>
      <c r="W4112" s="1" t="s">
        <v>71371</v>
      </c>
      <c r="X4112" s="1" t="s">
        <v>71372</v>
      </c>
      <c r="Y4112" s="1" t="s">
        <v>71373</v>
      </c>
      <c r="Z4112" s="1" t="s">
        <v>71374</v>
      </c>
      <c r="AA4112" s="1" t="s">
        <v>71375</v>
      </c>
      <c r="AB4112" s="1" t="s">
        <v>71376</v>
      </c>
      <c r="AC4112" s="1" t="s">
        <v>71377</v>
      </c>
    </row>
    <row r="4113" spans="1:29" ht="55.2" x14ac:dyDescent="0.3">
      <c r="A4113" s="1" t="str">
        <f t="shared" si="64"/>
        <v>6002</v>
      </c>
      <c r="B4113" s="1" t="s">
        <v>73967</v>
      </c>
      <c r="C4113" s="1" t="s">
        <v>73968</v>
      </c>
      <c r="D4113" s="1">
        <v>3</v>
      </c>
      <c r="F4113" s="1" t="s">
        <v>73969</v>
      </c>
      <c r="G4113" s="1" t="s">
        <v>73969</v>
      </c>
      <c r="H4113" s="1" t="s">
        <v>73970</v>
      </c>
      <c r="I4113" s="1" t="s">
        <v>73971</v>
      </c>
      <c r="J4113" s="1" t="s">
        <v>73972</v>
      </c>
      <c r="K4113" s="1" t="s">
        <v>73973</v>
      </c>
      <c r="L4113" s="1" t="s">
        <v>73974</v>
      </c>
      <c r="M4113" s="1" t="s">
        <v>73975</v>
      </c>
      <c r="N4113" s="1" t="s">
        <v>73976</v>
      </c>
      <c r="O4113" s="1" t="s">
        <v>73977</v>
      </c>
      <c r="P4113" s="1" t="s">
        <v>73978</v>
      </c>
      <c r="Q4113" s="1" t="s">
        <v>73979</v>
      </c>
      <c r="R4113" s="1" t="s">
        <v>73980</v>
      </c>
      <c r="S4113" s="1" t="s">
        <v>73981</v>
      </c>
      <c r="T4113" s="1" t="s">
        <v>73982</v>
      </c>
      <c r="U4113" s="1" t="s">
        <v>73983</v>
      </c>
      <c r="V4113" s="1" t="s">
        <v>73984</v>
      </c>
      <c r="W4113" s="1" t="s">
        <v>73985</v>
      </c>
      <c r="X4113" s="1" t="s">
        <v>73986</v>
      </c>
      <c r="Y4113" s="1" t="s">
        <v>73987</v>
      </c>
      <c r="Z4113" s="1" t="s">
        <v>73988</v>
      </c>
      <c r="AA4113" s="1" t="s">
        <v>73989</v>
      </c>
      <c r="AB4113" s="1" t="s">
        <v>73990</v>
      </c>
      <c r="AC4113" s="1" t="s">
        <v>73991</v>
      </c>
    </row>
    <row r="4114" spans="1:29" ht="27.6" x14ac:dyDescent="0.3">
      <c r="A4114" s="1" t="str">
        <f t="shared" si="64"/>
        <v>6002</v>
      </c>
      <c r="B4114" s="1" t="s">
        <v>73992</v>
      </c>
      <c r="C4114" s="1" t="s">
        <v>73993</v>
      </c>
      <c r="D4114" s="1">
        <v>4</v>
      </c>
      <c r="E4114" s="1" t="s">
        <v>104</v>
      </c>
      <c r="F4114" s="1" t="s">
        <v>73994</v>
      </c>
      <c r="G4114" s="1" t="s">
        <v>73995</v>
      </c>
      <c r="H4114" s="1" t="s">
        <v>73996</v>
      </c>
      <c r="I4114" s="1" t="s">
        <v>73997</v>
      </c>
      <c r="J4114" s="1" t="s">
        <v>73998</v>
      </c>
      <c r="K4114" s="1" t="s">
        <v>73999</v>
      </c>
      <c r="L4114" s="1" t="s">
        <v>74000</v>
      </c>
      <c r="M4114" s="1" t="s">
        <v>74001</v>
      </c>
      <c r="N4114" s="1" t="s">
        <v>74002</v>
      </c>
      <c r="O4114" s="1" t="s">
        <v>74003</v>
      </c>
      <c r="P4114" s="1" t="s">
        <v>74004</v>
      </c>
      <c r="Q4114" s="1" t="s">
        <v>74005</v>
      </c>
      <c r="R4114" s="1" t="s">
        <v>74006</v>
      </c>
      <c r="S4114" s="1" t="s">
        <v>74007</v>
      </c>
      <c r="T4114" s="1" t="s">
        <v>74008</v>
      </c>
      <c r="U4114" s="1" t="s">
        <v>74009</v>
      </c>
      <c r="V4114" s="1" t="s">
        <v>74010</v>
      </c>
      <c r="W4114" s="1" t="s">
        <v>74011</v>
      </c>
      <c r="X4114" s="1" t="s">
        <v>74012</v>
      </c>
      <c r="Y4114" s="1" t="s">
        <v>74013</v>
      </c>
      <c r="Z4114" s="1" t="s">
        <v>74014</v>
      </c>
      <c r="AA4114" s="1" t="s">
        <v>74015</v>
      </c>
      <c r="AB4114" s="1" t="s">
        <v>74016</v>
      </c>
      <c r="AC4114" s="1" t="s">
        <v>74017</v>
      </c>
    </row>
    <row r="4115" spans="1:29" x14ac:dyDescent="0.3">
      <c r="A4115" s="1" t="str">
        <f t="shared" si="64"/>
        <v>6002</v>
      </c>
      <c r="B4115" s="1" t="s">
        <v>74018</v>
      </c>
      <c r="C4115" s="1" t="s">
        <v>74019</v>
      </c>
      <c r="D4115" s="1">
        <v>4</v>
      </c>
      <c r="E4115" s="1" t="s">
        <v>104</v>
      </c>
      <c r="F4115" s="1" t="s">
        <v>157</v>
      </c>
      <c r="G4115" s="1" t="s">
        <v>208</v>
      </c>
      <c r="H4115" s="1" t="s">
        <v>209</v>
      </c>
      <c r="I4115" s="1" t="s">
        <v>210</v>
      </c>
      <c r="J4115" s="1" t="s">
        <v>667</v>
      </c>
      <c r="K4115" s="1" t="s">
        <v>212</v>
      </c>
      <c r="L4115" s="1" t="s">
        <v>213</v>
      </c>
      <c r="M4115" s="1" t="s">
        <v>214</v>
      </c>
      <c r="N4115" s="1" t="s">
        <v>215</v>
      </c>
      <c r="O4115" s="1" t="s">
        <v>216</v>
      </c>
      <c r="P4115" s="1" t="s">
        <v>217</v>
      </c>
      <c r="Q4115" s="1" t="s">
        <v>218</v>
      </c>
      <c r="R4115" s="1" t="s">
        <v>219</v>
      </c>
      <c r="S4115" s="1" t="s">
        <v>2321</v>
      </c>
      <c r="T4115" s="1" t="s">
        <v>365</v>
      </c>
      <c r="U4115" s="1" t="s">
        <v>6528</v>
      </c>
      <c r="V4115" s="1" t="s">
        <v>223</v>
      </c>
      <c r="W4115" s="1" t="s">
        <v>668</v>
      </c>
      <c r="X4115" s="1" t="s">
        <v>224</v>
      </c>
      <c r="Y4115" s="1" t="s">
        <v>225</v>
      </c>
      <c r="Z4115" s="1" t="s">
        <v>226</v>
      </c>
      <c r="AA4115" s="1" t="s">
        <v>227</v>
      </c>
      <c r="AB4115" s="1" t="s">
        <v>366</v>
      </c>
      <c r="AC4115" s="1" t="s">
        <v>229</v>
      </c>
    </row>
    <row r="4116" spans="1:29" ht="27.6" x14ac:dyDescent="0.3">
      <c r="A4116" s="1" t="str">
        <f t="shared" si="64"/>
        <v>6003</v>
      </c>
      <c r="B4116" s="1" t="s">
        <v>74020</v>
      </c>
      <c r="C4116" s="1" t="s">
        <v>74021</v>
      </c>
      <c r="D4116" s="1">
        <v>3</v>
      </c>
      <c r="F4116" s="1" t="s">
        <v>74022</v>
      </c>
      <c r="G4116" s="1" t="s">
        <v>74022</v>
      </c>
      <c r="H4116" s="1" t="s">
        <v>74023</v>
      </c>
      <c r="I4116" s="1" t="s">
        <v>74024</v>
      </c>
      <c r="J4116" s="1" t="s">
        <v>74025</v>
      </c>
      <c r="K4116" s="1" t="s">
        <v>74026</v>
      </c>
      <c r="L4116" s="1" t="s">
        <v>74027</v>
      </c>
      <c r="M4116" s="1" t="s">
        <v>74028</v>
      </c>
      <c r="N4116" s="1" t="s">
        <v>74029</v>
      </c>
      <c r="O4116" s="1" t="s">
        <v>74030</v>
      </c>
      <c r="P4116" s="1" t="s">
        <v>74031</v>
      </c>
      <c r="Q4116" s="1" t="s">
        <v>74032</v>
      </c>
      <c r="R4116" s="1" t="s">
        <v>74033</v>
      </c>
      <c r="S4116" s="1" t="s">
        <v>74034</v>
      </c>
      <c r="T4116" s="1" t="s">
        <v>74035</v>
      </c>
      <c r="U4116" s="1" t="s">
        <v>74036</v>
      </c>
      <c r="V4116" s="1" t="s">
        <v>74037</v>
      </c>
      <c r="W4116" s="1" t="s">
        <v>74038</v>
      </c>
      <c r="X4116" s="1" t="s">
        <v>74039</v>
      </c>
      <c r="Y4116" s="1" t="s">
        <v>74040</v>
      </c>
      <c r="Z4116" s="1" t="s">
        <v>74041</v>
      </c>
      <c r="AA4116" s="1" t="s">
        <v>74042</v>
      </c>
      <c r="AB4116" s="1" t="s">
        <v>74043</v>
      </c>
      <c r="AC4116" s="1" t="s">
        <v>74044</v>
      </c>
    </row>
    <row r="4117" spans="1:29" x14ac:dyDescent="0.3">
      <c r="A4117" s="1" t="str">
        <f t="shared" si="64"/>
        <v>6003</v>
      </c>
      <c r="B4117" s="1" t="s">
        <v>74045</v>
      </c>
      <c r="C4117" s="1" t="s">
        <v>74046</v>
      </c>
      <c r="D4117" s="1">
        <v>4</v>
      </c>
      <c r="E4117" s="1" t="s">
        <v>104</v>
      </c>
      <c r="F4117" s="1" t="s">
        <v>71328</v>
      </c>
      <c r="G4117" s="1" t="s">
        <v>71928</v>
      </c>
      <c r="H4117" s="1" t="s">
        <v>71929</v>
      </c>
      <c r="I4117" s="1" t="s">
        <v>71930</v>
      </c>
      <c r="J4117" s="1" t="s">
        <v>71931</v>
      </c>
      <c r="K4117" s="1" t="s">
        <v>71932</v>
      </c>
      <c r="L4117" s="1" t="s">
        <v>71933</v>
      </c>
      <c r="M4117" s="1" t="s">
        <v>71934</v>
      </c>
      <c r="N4117" s="1" t="s">
        <v>71935</v>
      </c>
      <c r="O4117" s="1" t="s">
        <v>71936</v>
      </c>
      <c r="P4117" s="1" t="s">
        <v>71937</v>
      </c>
      <c r="Q4117" s="1" t="s">
        <v>72412</v>
      </c>
      <c r="R4117" s="1" t="s">
        <v>71939</v>
      </c>
      <c r="S4117" s="1" t="s">
        <v>71940</v>
      </c>
      <c r="T4117" s="1" t="s">
        <v>71941</v>
      </c>
      <c r="U4117" s="1" t="s">
        <v>74047</v>
      </c>
      <c r="V4117" s="1" t="s">
        <v>74048</v>
      </c>
      <c r="W4117" s="1" t="s">
        <v>71944</v>
      </c>
      <c r="X4117" s="1" t="s">
        <v>71945</v>
      </c>
      <c r="Y4117" s="1" t="s">
        <v>71946</v>
      </c>
      <c r="Z4117" s="1" t="s">
        <v>71947</v>
      </c>
      <c r="AA4117" s="1" t="s">
        <v>71948</v>
      </c>
      <c r="AB4117" s="1" t="s">
        <v>71949</v>
      </c>
      <c r="AC4117" s="1" t="s">
        <v>71950</v>
      </c>
    </row>
    <row r="4118" spans="1:29" x14ac:dyDescent="0.3">
      <c r="A4118" s="1" t="str">
        <f t="shared" si="64"/>
        <v>6003</v>
      </c>
      <c r="B4118" s="1" t="s">
        <v>74049</v>
      </c>
      <c r="C4118" s="1" t="s">
        <v>74050</v>
      </c>
      <c r="D4118" s="1">
        <v>4</v>
      </c>
      <c r="E4118" s="1" t="s">
        <v>104</v>
      </c>
      <c r="F4118" s="1" t="s">
        <v>71173</v>
      </c>
      <c r="G4118" s="1" t="s">
        <v>72414</v>
      </c>
      <c r="H4118" s="1" t="s">
        <v>72415</v>
      </c>
      <c r="I4118" s="1" t="s">
        <v>72416</v>
      </c>
      <c r="J4118" s="1" t="s">
        <v>72417</v>
      </c>
      <c r="K4118" s="1" t="s">
        <v>72418</v>
      </c>
      <c r="L4118" s="1" t="s">
        <v>72419</v>
      </c>
      <c r="M4118" s="1" t="s">
        <v>72420</v>
      </c>
      <c r="N4118" s="1" t="s">
        <v>74051</v>
      </c>
      <c r="O4118" s="1" t="s">
        <v>72422</v>
      </c>
      <c r="P4118" s="1" t="s">
        <v>72423</v>
      </c>
      <c r="Q4118" s="1" t="s">
        <v>72424</v>
      </c>
      <c r="R4118" s="1" t="s">
        <v>72425</v>
      </c>
      <c r="S4118" s="1" t="s">
        <v>72426</v>
      </c>
      <c r="T4118" s="1" t="s">
        <v>72427</v>
      </c>
      <c r="U4118" s="1" t="s">
        <v>72428</v>
      </c>
      <c r="V4118" s="1" t="s">
        <v>74052</v>
      </c>
      <c r="W4118" s="1" t="s">
        <v>72430</v>
      </c>
      <c r="X4118" s="1" t="s">
        <v>72431</v>
      </c>
      <c r="Y4118" s="1" t="s">
        <v>72432</v>
      </c>
      <c r="Z4118" s="1" t="s">
        <v>72433</v>
      </c>
      <c r="AA4118" s="1" t="s">
        <v>72416</v>
      </c>
      <c r="AB4118" s="1" t="s">
        <v>72434</v>
      </c>
      <c r="AC4118" s="1" t="s">
        <v>72435</v>
      </c>
    </row>
    <row r="4119" spans="1:29" x14ac:dyDescent="0.3">
      <c r="A4119" s="1" t="str">
        <f t="shared" si="64"/>
        <v>6003</v>
      </c>
      <c r="B4119" s="1" t="s">
        <v>74053</v>
      </c>
      <c r="C4119" s="1" t="s">
        <v>74054</v>
      </c>
      <c r="D4119" s="1">
        <v>4</v>
      </c>
      <c r="E4119" s="1" t="s">
        <v>104</v>
      </c>
      <c r="F4119" s="1" t="s">
        <v>69800</v>
      </c>
      <c r="G4119" s="1" t="s">
        <v>69801</v>
      </c>
      <c r="H4119" s="1" t="s">
        <v>69802</v>
      </c>
      <c r="I4119" s="1" t="s">
        <v>69803</v>
      </c>
      <c r="J4119" s="1" t="s">
        <v>69804</v>
      </c>
      <c r="K4119" s="1" t="s">
        <v>69805</v>
      </c>
      <c r="L4119" s="1" t="s">
        <v>69806</v>
      </c>
      <c r="M4119" s="1" t="s">
        <v>69807</v>
      </c>
      <c r="N4119" s="1" t="s">
        <v>74055</v>
      </c>
      <c r="O4119" s="1" t="s">
        <v>69809</v>
      </c>
      <c r="P4119" s="1" t="s">
        <v>69810</v>
      </c>
      <c r="Q4119" s="1" t="s">
        <v>69811</v>
      </c>
      <c r="R4119" s="1" t="s">
        <v>68264</v>
      </c>
      <c r="S4119" s="1" t="s">
        <v>69812</v>
      </c>
      <c r="T4119" s="1" t="s">
        <v>74056</v>
      </c>
      <c r="U4119" s="1" t="s">
        <v>74057</v>
      </c>
      <c r="V4119" s="1" t="s">
        <v>69815</v>
      </c>
      <c r="W4119" s="1" t="s">
        <v>69816</v>
      </c>
      <c r="X4119" s="1" t="s">
        <v>69817</v>
      </c>
      <c r="Y4119" s="1" t="s">
        <v>69807</v>
      </c>
      <c r="Z4119" s="1" t="s">
        <v>69818</v>
      </c>
      <c r="AA4119" s="1" t="s">
        <v>68272</v>
      </c>
      <c r="AB4119" s="1" t="s">
        <v>69819</v>
      </c>
      <c r="AC4119" s="1" t="s">
        <v>69820</v>
      </c>
    </row>
    <row r="4120" spans="1:29" x14ac:dyDescent="0.3">
      <c r="A4120" s="1" t="str">
        <f t="shared" si="64"/>
        <v>6003</v>
      </c>
      <c r="B4120" s="1" t="s">
        <v>74058</v>
      </c>
      <c r="C4120" s="1" t="s">
        <v>74059</v>
      </c>
      <c r="D4120" s="1">
        <v>4</v>
      </c>
      <c r="E4120" s="1" t="s">
        <v>104</v>
      </c>
      <c r="F4120" s="1" t="s">
        <v>69823</v>
      </c>
      <c r="G4120" s="1" t="s">
        <v>69824</v>
      </c>
      <c r="H4120" s="1" t="s">
        <v>69825</v>
      </c>
      <c r="I4120" s="1" t="s">
        <v>69826</v>
      </c>
      <c r="J4120" s="1" t="s">
        <v>69827</v>
      </c>
      <c r="K4120" s="1" t="s">
        <v>69828</v>
      </c>
      <c r="L4120" s="1" t="s">
        <v>69829</v>
      </c>
      <c r="M4120" s="1" t="s">
        <v>69830</v>
      </c>
      <c r="N4120" s="1" t="s">
        <v>74060</v>
      </c>
      <c r="O4120" s="1" t="s">
        <v>69832</v>
      </c>
      <c r="P4120" s="1" t="s">
        <v>69833</v>
      </c>
      <c r="Q4120" s="1" t="s">
        <v>69834</v>
      </c>
      <c r="R4120" s="1" t="s">
        <v>68289</v>
      </c>
      <c r="S4120" s="1" t="s">
        <v>69835</v>
      </c>
      <c r="T4120" s="1" t="s">
        <v>74061</v>
      </c>
      <c r="U4120" s="1" t="s">
        <v>74062</v>
      </c>
      <c r="V4120" s="1" t="s">
        <v>69838</v>
      </c>
      <c r="W4120" s="1" t="s">
        <v>69839</v>
      </c>
      <c r="X4120" s="1" t="s">
        <v>69840</v>
      </c>
      <c r="Y4120" s="1" t="s">
        <v>69841</v>
      </c>
      <c r="Z4120" s="1" t="s">
        <v>69842</v>
      </c>
      <c r="AA4120" s="1" t="s">
        <v>68298</v>
      </c>
      <c r="AB4120" s="1" t="s">
        <v>69843</v>
      </c>
      <c r="AC4120" s="1" t="s">
        <v>69844</v>
      </c>
    </row>
    <row r="4121" spans="1:29" x14ac:dyDescent="0.3">
      <c r="A4121" s="1" t="str">
        <f t="shared" si="64"/>
        <v>6003</v>
      </c>
      <c r="B4121" s="1" t="s">
        <v>74063</v>
      </c>
      <c r="C4121" s="1" t="s">
        <v>74064</v>
      </c>
      <c r="D4121" s="1">
        <v>4</v>
      </c>
      <c r="E4121" s="1" t="s">
        <v>104</v>
      </c>
      <c r="F4121" s="1" t="s">
        <v>157</v>
      </c>
      <c r="G4121" s="1" t="s">
        <v>208</v>
      </c>
      <c r="H4121" s="1" t="s">
        <v>209</v>
      </c>
      <c r="I4121" s="1" t="s">
        <v>210</v>
      </c>
      <c r="J4121" s="1" t="s">
        <v>71956</v>
      </c>
      <c r="K4121" s="1" t="s">
        <v>212</v>
      </c>
      <c r="L4121" s="1" t="s">
        <v>213</v>
      </c>
      <c r="M4121" s="1" t="s">
        <v>214</v>
      </c>
      <c r="N4121" s="1" t="s">
        <v>215</v>
      </c>
      <c r="O4121" s="1" t="s">
        <v>216</v>
      </c>
      <c r="P4121" s="1" t="s">
        <v>217</v>
      </c>
      <c r="Q4121" s="1" t="s">
        <v>218</v>
      </c>
      <c r="R4121" s="1" t="s">
        <v>219</v>
      </c>
      <c r="S4121" s="1" t="s">
        <v>2321</v>
      </c>
      <c r="T4121" s="1" t="s">
        <v>365</v>
      </c>
      <c r="U4121" s="1" t="s">
        <v>6528</v>
      </c>
      <c r="V4121" s="1" t="s">
        <v>223</v>
      </c>
      <c r="W4121" s="1" t="s">
        <v>668</v>
      </c>
      <c r="X4121" s="1" t="s">
        <v>224</v>
      </c>
      <c r="Y4121" s="1" t="s">
        <v>225</v>
      </c>
      <c r="Z4121" s="1" t="s">
        <v>226</v>
      </c>
      <c r="AA4121" s="1" t="s">
        <v>227</v>
      </c>
      <c r="AB4121" s="1" t="s">
        <v>366</v>
      </c>
      <c r="AC4121" s="1" t="s">
        <v>229</v>
      </c>
    </row>
    <row r="4122" spans="1:29" ht="41.4" x14ac:dyDescent="0.3">
      <c r="A4122" s="1" t="str">
        <f t="shared" si="64"/>
        <v>6004</v>
      </c>
      <c r="B4122" s="1" t="s">
        <v>74065</v>
      </c>
      <c r="C4122" s="1" t="s">
        <v>74066</v>
      </c>
      <c r="D4122" s="1">
        <v>3</v>
      </c>
      <c r="F4122" s="1" t="s">
        <v>74067</v>
      </c>
      <c r="G4122" s="1" t="s">
        <v>74067</v>
      </c>
      <c r="H4122" s="1" t="s">
        <v>74068</v>
      </c>
      <c r="I4122" s="1" t="s">
        <v>74069</v>
      </c>
      <c r="J4122" s="1" t="s">
        <v>74070</v>
      </c>
      <c r="K4122" s="1" t="s">
        <v>74071</v>
      </c>
      <c r="L4122" s="1" t="s">
        <v>74072</v>
      </c>
      <c r="M4122" s="1" t="s">
        <v>74073</v>
      </c>
      <c r="N4122" s="1" t="s">
        <v>74074</v>
      </c>
      <c r="O4122" s="1" t="s">
        <v>74075</v>
      </c>
      <c r="P4122" s="1" t="s">
        <v>74076</v>
      </c>
      <c r="Q4122" s="1" t="s">
        <v>74077</v>
      </c>
      <c r="R4122" s="1" t="s">
        <v>74078</v>
      </c>
      <c r="S4122" s="1" t="s">
        <v>74079</v>
      </c>
      <c r="T4122" s="1" t="s">
        <v>74080</v>
      </c>
      <c r="U4122" s="1" t="s">
        <v>74081</v>
      </c>
      <c r="V4122" s="1" t="s">
        <v>74082</v>
      </c>
      <c r="W4122" s="1" t="s">
        <v>74083</v>
      </c>
      <c r="X4122" s="1" t="s">
        <v>74084</v>
      </c>
      <c r="Y4122" s="1" t="s">
        <v>74085</v>
      </c>
      <c r="Z4122" s="1" t="s">
        <v>74086</v>
      </c>
      <c r="AA4122" s="1" t="s">
        <v>74087</v>
      </c>
      <c r="AB4122" s="1" t="s">
        <v>74088</v>
      </c>
      <c r="AC4122" s="1" t="s">
        <v>74089</v>
      </c>
    </row>
    <row r="4123" spans="1:29" ht="27.6" x14ac:dyDescent="0.3">
      <c r="A4123" s="1" t="str">
        <f t="shared" si="64"/>
        <v>6004</v>
      </c>
      <c r="B4123" s="1" t="s">
        <v>74090</v>
      </c>
      <c r="C4123" s="1" t="s">
        <v>74091</v>
      </c>
      <c r="D4123" s="1">
        <v>4</v>
      </c>
      <c r="E4123" s="1" t="s">
        <v>104</v>
      </c>
      <c r="F4123" s="1" t="s">
        <v>73994</v>
      </c>
      <c r="G4123" s="1" t="s">
        <v>73995</v>
      </c>
      <c r="H4123" s="1" t="s">
        <v>73996</v>
      </c>
      <c r="I4123" s="1" t="s">
        <v>73997</v>
      </c>
      <c r="J4123" s="1" t="s">
        <v>73998</v>
      </c>
      <c r="K4123" s="1" t="s">
        <v>73999</v>
      </c>
      <c r="L4123" s="1" t="s">
        <v>74000</v>
      </c>
      <c r="M4123" s="1" t="s">
        <v>74092</v>
      </c>
      <c r="N4123" s="1" t="s">
        <v>74002</v>
      </c>
      <c r="O4123" s="1" t="s">
        <v>74003</v>
      </c>
      <c r="P4123" s="1" t="s">
        <v>74004</v>
      </c>
      <c r="Q4123" s="1" t="s">
        <v>74005</v>
      </c>
      <c r="R4123" s="1" t="s">
        <v>74006</v>
      </c>
      <c r="S4123" s="1" t="s">
        <v>74007</v>
      </c>
      <c r="T4123" s="1" t="s">
        <v>74008</v>
      </c>
      <c r="U4123" s="1" t="s">
        <v>74009</v>
      </c>
      <c r="V4123" s="1" t="s">
        <v>74093</v>
      </c>
      <c r="W4123" s="1" t="s">
        <v>74011</v>
      </c>
      <c r="X4123" s="1" t="s">
        <v>74012</v>
      </c>
      <c r="Y4123" s="1" t="s">
        <v>74013</v>
      </c>
      <c r="Z4123" s="1" t="s">
        <v>74094</v>
      </c>
      <c r="AA4123" s="1" t="s">
        <v>74015</v>
      </c>
      <c r="AB4123" s="1" t="s">
        <v>74016</v>
      </c>
      <c r="AC4123" s="1" t="s">
        <v>74017</v>
      </c>
    </row>
    <row r="4124" spans="1:29" x14ac:dyDescent="0.3">
      <c r="A4124" s="1" t="str">
        <f t="shared" si="64"/>
        <v>6004</v>
      </c>
      <c r="B4124" s="1" t="s">
        <v>74095</v>
      </c>
      <c r="C4124" s="1" t="s">
        <v>74096</v>
      </c>
      <c r="D4124" s="1">
        <v>4</v>
      </c>
      <c r="E4124" s="1" t="s">
        <v>104</v>
      </c>
      <c r="F4124" s="1" t="s">
        <v>157</v>
      </c>
      <c r="G4124" s="1" t="s">
        <v>208</v>
      </c>
      <c r="H4124" s="1" t="s">
        <v>209</v>
      </c>
      <c r="I4124" s="1" t="s">
        <v>210</v>
      </c>
      <c r="J4124" s="1" t="s">
        <v>667</v>
      </c>
      <c r="K4124" s="1" t="s">
        <v>212</v>
      </c>
      <c r="L4124" s="1" t="s">
        <v>213</v>
      </c>
      <c r="M4124" s="1" t="s">
        <v>214</v>
      </c>
      <c r="N4124" s="1" t="s">
        <v>215</v>
      </c>
      <c r="O4124" s="1" t="s">
        <v>216</v>
      </c>
      <c r="P4124" s="1" t="s">
        <v>217</v>
      </c>
      <c r="Q4124" s="1" t="s">
        <v>218</v>
      </c>
      <c r="R4124" s="1" t="s">
        <v>219</v>
      </c>
      <c r="S4124" s="1" t="s">
        <v>2321</v>
      </c>
      <c r="T4124" s="1" t="s">
        <v>365</v>
      </c>
      <c r="U4124" s="1" t="s">
        <v>6528</v>
      </c>
      <c r="V4124" s="1" t="s">
        <v>223</v>
      </c>
      <c r="W4124" s="1" t="s">
        <v>668</v>
      </c>
      <c r="X4124" s="1" t="s">
        <v>224</v>
      </c>
      <c r="Y4124" s="1" t="s">
        <v>225</v>
      </c>
      <c r="Z4124" s="1" t="s">
        <v>226</v>
      </c>
      <c r="AA4124" s="1" t="s">
        <v>227</v>
      </c>
      <c r="AB4124" s="1" t="s">
        <v>366</v>
      </c>
      <c r="AC4124" s="1" t="s">
        <v>229</v>
      </c>
    </row>
    <row r="4125" spans="1:29" ht="41.4" x14ac:dyDescent="0.3">
      <c r="A4125" s="1" t="str">
        <f t="shared" si="64"/>
        <v>6005</v>
      </c>
      <c r="B4125" s="1" t="s">
        <v>74097</v>
      </c>
      <c r="C4125" s="1" t="s">
        <v>74098</v>
      </c>
      <c r="D4125" s="1">
        <v>3</v>
      </c>
      <c r="F4125" s="1" t="s">
        <v>74099</v>
      </c>
      <c r="G4125" s="1" t="s">
        <v>74099</v>
      </c>
      <c r="H4125" s="1" t="s">
        <v>74100</v>
      </c>
      <c r="I4125" s="1" t="s">
        <v>74101</v>
      </c>
      <c r="J4125" s="1" t="s">
        <v>74102</v>
      </c>
      <c r="K4125" s="1" t="s">
        <v>74103</v>
      </c>
      <c r="L4125" s="1" t="s">
        <v>74104</v>
      </c>
      <c r="M4125" s="1" t="s">
        <v>74105</v>
      </c>
      <c r="N4125" s="1" t="s">
        <v>74106</v>
      </c>
      <c r="O4125" s="1" t="s">
        <v>74107</v>
      </c>
      <c r="P4125" s="1" t="s">
        <v>74108</v>
      </c>
      <c r="Q4125" s="1" t="s">
        <v>74109</v>
      </c>
      <c r="R4125" s="1" t="s">
        <v>74110</v>
      </c>
      <c r="S4125" s="1" t="s">
        <v>74111</v>
      </c>
      <c r="T4125" s="1" t="s">
        <v>74112</v>
      </c>
      <c r="U4125" s="1" t="s">
        <v>74113</v>
      </c>
      <c r="V4125" s="1" t="s">
        <v>74114</v>
      </c>
      <c r="W4125" s="1" t="s">
        <v>74115</v>
      </c>
      <c r="X4125" s="1" t="s">
        <v>74116</v>
      </c>
      <c r="Y4125" s="1" t="s">
        <v>74117</v>
      </c>
      <c r="Z4125" s="1" t="s">
        <v>74118</v>
      </c>
      <c r="AA4125" s="1" t="s">
        <v>74119</v>
      </c>
      <c r="AB4125" s="1" t="s">
        <v>74120</v>
      </c>
      <c r="AC4125" s="1" t="s">
        <v>74121</v>
      </c>
    </row>
    <row r="4126" spans="1:29" x14ac:dyDescent="0.3">
      <c r="A4126" s="1" t="str">
        <f t="shared" si="64"/>
        <v>6005</v>
      </c>
      <c r="B4126" s="1" t="s">
        <v>74122</v>
      </c>
      <c r="D4126" s="1">
        <v>4</v>
      </c>
      <c r="E4126" s="1" t="s">
        <v>104</v>
      </c>
      <c r="F4126" s="1" t="s">
        <v>71173</v>
      </c>
      <c r="G4126" s="1" t="s">
        <v>72414</v>
      </c>
      <c r="H4126" s="1" t="s">
        <v>72415</v>
      </c>
      <c r="I4126" s="1" t="s">
        <v>72416</v>
      </c>
      <c r="J4126" s="1" t="s">
        <v>72417</v>
      </c>
      <c r="K4126" s="1" t="s">
        <v>72418</v>
      </c>
      <c r="L4126" s="1" t="s">
        <v>72419</v>
      </c>
      <c r="M4126" s="1" t="s">
        <v>72420</v>
      </c>
      <c r="N4126" s="1" t="s">
        <v>72421</v>
      </c>
      <c r="O4126" s="1" t="s">
        <v>72422</v>
      </c>
      <c r="P4126" s="1" t="s">
        <v>72423</v>
      </c>
      <c r="Q4126" s="1" t="s">
        <v>72424</v>
      </c>
      <c r="R4126" s="1" t="s">
        <v>72425</v>
      </c>
      <c r="S4126" s="1" t="s">
        <v>72426</v>
      </c>
      <c r="T4126" s="1" t="s">
        <v>72427</v>
      </c>
      <c r="U4126" s="1" t="s">
        <v>72428</v>
      </c>
      <c r="V4126" s="1" t="s">
        <v>72429</v>
      </c>
      <c r="W4126" s="1" t="s">
        <v>72430</v>
      </c>
      <c r="X4126" s="1" t="s">
        <v>72431</v>
      </c>
      <c r="Y4126" s="1" t="s">
        <v>72432</v>
      </c>
      <c r="Z4126" s="1" t="s">
        <v>72433</v>
      </c>
      <c r="AA4126" s="1" t="s">
        <v>72416</v>
      </c>
      <c r="AB4126" s="1" t="s">
        <v>72434</v>
      </c>
      <c r="AC4126" s="1" t="s">
        <v>72435</v>
      </c>
    </row>
    <row r="4127" spans="1:29" x14ac:dyDescent="0.3">
      <c r="A4127" s="1" t="str">
        <f t="shared" si="64"/>
        <v>6005</v>
      </c>
      <c r="B4127" s="1" t="s">
        <v>74123</v>
      </c>
      <c r="C4127" s="1" t="s">
        <v>74124</v>
      </c>
      <c r="D4127" s="1">
        <v>5</v>
      </c>
      <c r="E4127" s="1" t="s">
        <v>130</v>
      </c>
      <c r="F4127" s="1" t="s">
        <v>68091</v>
      </c>
      <c r="G4127" s="1" t="s">
        <v>68092</v>
      </c>
      <c r="H4127" s="1" t="s">
        <v>68093</v>
      </c>
      <c r="I4127" s="1" t="s">
        <v>68094</v>
      </c>
      <c r="J4127" s="1" t="s">
        <v>68095</v>
      </c>
      <c r="K4127" s="1" t="s">
        <v>68096</v>
      </c>
      <c r="L4127" s="1" t="s">
        <v>68097</v>
      </c>
      <c r="M4127" s="1" t="s">
        <v>68098</v>
      </c>
      <c r="N4127" s="1" t="s">
        <v>68099</v>
      </c>
      <c r="O4127" s="1" t="s">
        <v>68100</v>
      </c>
      <c r="P4127" s="1" t="s">
        <v>74125</v>
      </c>
      <c r="Q4127" s="1" t="s">
        <v>74126</v>
      </c>
      <c r="R4127" s="1" t="s">
        <v>68103</v>
      </c>
      <c r="S4127" s="1" t="s">
        <v>74127</v>
      </c>
      <c r="T4127" s="1" t="s">
        <v>74128</v>
      </c>
      <c r="U4127" s="1" t="s">
        <v>74129</v>
      </c>
      <c r="V4127" s="1" t="s">
        <v>68107</v>
      </c>
      <c r="W4127" s="1" t="s">
        <v>68108</v>
      </c>
      <c r="X4127" s="1" t="s">
        <v>68109</v>
      </c>
      <c r="Y4127" s="1" t="s">
        <v>68110</v>
      </c>
      <c r="Z4127" s="1" t="s">
        <v>68111</v>
      </c>
      <c r="AA4127" s="1" t="s">
        <v>68112</v>
      </c>
      <c r="AB4127" s="1" t="s">
        <v>74130</v>
      </c>
      <c r="AC4127" s="1" t="s">
        <v>68114</v>
      </c>
    </row>
    <row r="4128" spans="1:29" x14ac:dyDescent="0.3">
      <c r="A4128" s="1" t="str">
        <f t="shared" si="64"/>
        <v>6005</v>
      </c>
      <c r="B4128" s="1" t="s">
        <v>74131</v>
      </c>
      <c r="C4128" s="1" t="s">
        <v>74132</v>
      </c>
      <c r="D4128" s="1">
        <v>5</v>
      </c>
      <c r="E4128" s="1" t="s">
        <v>130</v>
      </c>
      <c r="F4128" s="1" t="s">
        <v>67050</v>
      </c>
      <c r="G4128" s="1" t="s">
        <v>67464</v>
      </c>
      <c r="H4128" s="1" t="s">
        <v>67465</v>
      </c>
      <c r="I4128" s="1" t="s">
        <v>67466</v>
      </c>
      <c r="J4128" s="1" t="s">
        <v>67467</v>
      </c>
      <c r="K4128" s="1" t="s">
        <v>67468</v>
      </c>
      <c r="L4128" s="1" t="s">
        <v>67469</v>
      </c>
      <c r="M4128" s="1" t="s">
        <v>67470</v>
      </c>
      <c r="N4128" s="1" t="s">
        <v>67471</v>
      </c>
      <c r="O4128" s="1" t="s">
        <v>67472</v>
      </c>
      <c r="P4128" s="1" t="s">
        <v>74133</v>
      </c>
      <c r="Q4128" s="1" t="s">
        <v>74134</v>
      </c>
      <c r="R4128" s="1" t="s">
        <v>67475</v>
      </c>
      <c r="S4128" s="1" t="s">
        <v>74135</v>
      </c>
      <c r="T4128" s="1" t="s">
        <v>74136</v>
      </c>
      <c r="U4128" s="1" t="s">
        <v>74137</v>
      </c>
      <c r="V4128" s="1" t="s">
        <v>67479</v>
      </c>
      <c r="W4128" s="1" t="s">
        <v>67480</v>
      </c>
      <c r="X4128" s="1" t="s">
        <v>67481</v>
      </c>
      <c r="Y4128" s="1" t="s">
        <v>67482</v>
      </c>
      <c r="Z4128" s="1" t="s">
        <v>67483</v>
      </c>
      <c r="AA4128" s="1" t="s">
        <v>67484</v>
      </c>
      <c r="AB4128" s="1" t="s">
        <v>74138</v>
      </c>
      <c r="AC4128" s="1" t="s">
        <v>67486</v>
      </c>
    </row>
    <row r="4129" spans="1:29" x14ac:dyDescent="0.3">
      <c r="A4129" s="1" t="str">
        <f t="shared" si="64"/>
        <v>6005</v>
      </c>
      <c r="B4129" s="1" t="s">
        <v>74139</v>
      </c>
      <c r="C4129" s="1" t="s">
        <v>74140</v>
      </c>
      <c r="D4129" s="1">
        <v>5</v>
      </c>
      <c r="E4129" s="1" t="s">
        <v>130</v>
      </c>
      <c r="F4129" s="1" t="s">
        <v>67084</v>
      </c>
      <c r="G4129" s="1" t="s">
        <v>67489</v>
      </c>
      <c r="H4129" s="1" t="s">
        <v>67490</v>
      </c>
      <c r="I4129" s="1" t="s">
        <v>67491</v>
      </c>
      <c r="J4129" s="1" t="s">
        <v>69201</v>
      </c>
      <c r="K4129" s="1" t="s">
        <v>74141</v>
      </c>
      <c r="L4129" s="1" t="s">
        <v>67494</v>
      </c>
      <c r="M4129" s="1" t="s">
        <v>67495</v>
      </c>
      <c r="N4129" s="1" t="s">
        <v>67496</v>
      </c>
      <c r="O4129" s="1" t="s">
        <v>74142</v>
      </c>
      <c r="P4129" s="1" t="s">
        <v>67498</v>
      </c>
      <c r="Q4129" s="1" t="s">
        <v>67499</v>
      </c>
      <c r="R4129" s="1" t="s">
        <v>74143</v>
      </c>
      <c r="S4129" s="1" t="s">
        <v>67501</v>
      </c>
      <c r="T4129" s="1" t="s">
        <v>67502</v>
      </c>
      <c r="U4129" s="1" t="s">
        <v>67503</v>
      </c>
      <c r="V4129" s="1" t="s">
        <v>67504</v>
      </c>
      <c r="W4129" s="1" t="s">
        <v>67505</v>
      </c>
      <c r="X4129" s="1" t="s">
        <v>67506</v>
      </c>
      <c r="Y4129" s="1" t="s">
        <v>67507</v>
      </c>
      <c r="Z4129" s="1" t="s">
        <v>67508</v>
      </c>
      <c r="AA4129" s="1" t="s">
        <v>67509</v>
      </c>
      <c r="AB4129" s="1" t="s">
        <v>67510</v>
      </c>
      <c r="AC4129" s="1" t="s">
        <v>67511</v>
      </c>
    </row>
    <row r="4130" spans="1:29" x14ac:dyDescent="0.3">
      <c r="A4130" s="1" t="str">
        <f t="shared" si="64"/>
        <v>6005</v>
      </c>
      <c r="B4130" s="1" t="s">
        <v>74144</v>
      </c>
      <c r="C4130" s="1" t="s">
        <v>74145</v>
      </c>
      <c r="D4130" s="1">
        <v>5</v>
      </c>
      <c r="E4130" s="1" t="s">
        <v>130</v>
      </c>
      <c r="F4130" s="1" t="s">
        <v>63881</v>
      </c>
      <c r="G4130" s="1" t="s">
        <v>67514</v>
      </c>
      <c r="H4130" s="1" t="s">
        <v>67515</v>
      </c>
      <c r="I4130" s="1" t="s">
        <v>67516</v>
      </c>
      <c r="J4130" s="1" t="s">
        <v>67517</v>
      </c>
      <c r="K4130" s="1" t="s">
        <v>67518</v>
      </c>
      <c r="L4130" s="1" t="s">
        <v>67519</v>
      </c>
      <c r="M4130" s="1" t="s">
        <v>67520</v>
      </c>
      <c r="N4130" s="1" t="s">
        <v>67521</v>
      </c>
      <c r="O4130" s="1" t="s">
        <v>67522</v>
      </c>
      <c r="P4130" s="1" t="s">
        <v>74146</v>
      </c>
      <c r="Q4130" s="1" t="s">
        <v>74147</v>
      </c>
      <c r="R4130" s="1" t="s">
        <v>67525</v>
      </c>
      <c r="S4130" s="1" t="s">
        <v>74148</v>
      </c>
      <c r="T4130" s="1" t="s">
        <v>74149</v>
      </c>
      <c r="U4130" s="1" t="s">
        <v>74150</v>
      </c>
      <c r="V4130" s="1" t="s">
        <v>67529</v>
      </c>
      <c r="W4130" s="1" t="s">
        <v>67530</v>
      </c>
      <c r="X4130" s="1" t="s">
        <v>67531</v>
      </c>
      <c r="Y4130" s="1" t="s">
        <v>67520</v>
      </c>
      <c r="Z4130" s="1" t="s">
        <v>67532</v>
      </c>
      <c r="AA4130" s="1" t="s">
        <v>67533</v>
      </c>
      <c r="AB4130" s="1" t="s">
        <v>74147</v>
      </c>
      <c r="AC4130" s="1" t="s">
        <v>67534</v>
      </c>
    </row>
    <row r="4131" spans="1:29" x14ac:dyDescent="0.3">
      <c r="A4131" s="1" t="str">
        <f t="shared" si="64"/>
        <v>6005</v>
      </c>
      <c r="B4131" s="1" t="s">
        <v>74151</v>
      </c>
      <c r="D4131" s="1">
        <v>4</v>
      </c>
      <c r="E4131" s="1" t="s">
        <v>104</v>
      </c>
      <c r="F4131" s="1" t="s">
        <v>69800</v>
      </c>
      <c r="G4131" s="1" t="s">
        <v>69801</v>
      </c>
      <c r="H4131" s="1" t="s">
        <v>69802</v>
      </c>
      <c r="I4131" s="1" t="s">
        <v>69803</v>
      </c>
      <c r="J4131" s="1" t="s">
        <v>69804</v>
      </c>
      <c r="K4131" s="1" t="s">
        <v>69805</v>
      </c>
      <c r="L4131" s="1" t="s">
        <v>69806</v>
      </c>
      <c r="M4131" s="1" t="s">
        <v>69807</v>
      </c>
      <c r="N4131" s="1" t="s">
        <v>69808</v>
      </c>
      <c r="O4131" s="1" t="s">
        <v>69809</v>
      </c>
      <c r="P4131" s="1" t="s">
        <v>69810</v>
      </c>
      <c r="Q4131" s="1" t="s">
        <v>69811</v>
      </c>
      <c r="R4131" s="1" t="s">
        <v>68264</v>
      </c>
      <c r="S4131" s="1" t="s">
        <v>69812</v>
      </c>
      <c r="T4131" s="1" t="s">
        <v>74056</v>
      </c>
      <c r="U4131" s="1" t="s">
        <v>74057</v>
      </c>
      <c r="V4131" s="1" t="s">
        <v>69815</v>
      </c>
      <c r="W4131" s="1" t="s">
        <v>69816</v>
      </c>
      <c r="X4131" s="1" t="s">
        <v>69817</v>
      </c>
      <c r="Y4131" s="1" t="s">
        <v>69807</v>
      </c>
      <c r="Z4131" s="1" t="s">
        <v>69818</v>
      </c>
      <c r="AA4131" s="1" t="s">
        <v>68272</v>
      </c>
      <c r="AB4131" s="1" t="s">
        <v>69819</v>
      </c>
      <c r="AC4131" s="1" t="s">
        <v>69820</v>
      </c>
    </row>
    <row r="4132" spans="1:29" ht="27.6" x14ac:dyDescent="0.3">
      <c r="A4132" s="1" t="str">
        <f t="shared" si="64"/>
        <v>6005</v>
      </c>
      <c r="B4132" s="1" t="s">
        <v>74152</v>
      </c>
      <c r="C4132" s="1" t="s">
        <v>74153</v>
      </c>
      <c r="D4132" s="1">
        <v>5</v>
      </c>
      <c r="E4132" s="1" t="s">
        <v>130</v>
      </c>
      <c r="F4132" s="1" t="s">
        <v>74154</v>
      </c>
      <c r="G4132" s="1" t="s">
        <v>74155</v>
      </c>
      <c r="H4132" s="1" t="s">
        <v>74156</v>
      </c>
      <c r="I4132" s="1" t="s">
        <v>74157</v>
      </c>
      <c r="J4132" s="1" t="s">
        <v>74158</v>
      </c>
      <c r="K4132" s="1" t="s">
        <v>74159</v>
      </c>
      <c r="L4132" s="1" t="s">
        <v>74160</v>
      </c>
      <c r="M4132" s="1" t="s">
        <v>74161</v>
      </c>
      <c r="N4132" s="1" t="s">
        <v>74162</v>
      </c>
      <c r="O4132" s="1" t="s">
        <v>74163</v>
      </c>
      <c r="P4132" s="1" t="s">
        <v>74164</v>
      </c>
      <c r="Q4132" s="1" t="s">
        <v>74165</v>
      </c>
      <c r="R4132" s="1" t="s">
        <v>74166</v>
      </c>
      <c r="S4132" s="1" t="s">
        <v>74167</v>
      </c>
      <c r="T4132" s="1" t="s">
        <v>74168</v>
      </c>
      <c r="U4132" s="1" t="s">
        <v>74169</v>
      </c>
      <c r="V4132" s="1" t="s">
        <v>74170</v>
      </c>
      <c r="W4132" s="1" t="s">
        <v>74171</v>
      </c>
      <c r="X4132" s="1" t="s">
        <v>74172</v>
      </c>
      <c r="Y4132" s="1" t="s">
        <v>74173</v>
      </c>
      <c r="Z4132" s="1" t="s">
        <v>74174</v>
      </c>
      <c r="AA4132" s="1" t="s">
        <v>74175</v>
      </c>
      <c r="AB4132" s="1" t="s">
        <v>74176</v>
      </c>
      <c r="AC4132" s="1" t="s">
        <v>74177</v>
      </c>
    </row>
    <row r="4133" spans="1:29" x14ac:dyDescent="0.3">
      <c r="A4133" s="1" t="str">
        <f t="shared" si="64"/>
        <v>6005</v>
      </c>
      <c r="B4133" s="1" t="s">
        <v>74178</v>
      </c>
      <c r="C4133" s="1" t="s">
        <v>74179</v>
      </c>
      <c r="D4133" s="1">
        <v>5</v>
      </c>
      <c r="E4133" s="1" t="s">
        <v>130</v>
      </c>
      <c r="F4133" s="1" t="s">
        <v>74180</v>
      </c>
      <c r="G4133" s="1" t="s">
        <v>74181</v>
      </c>
      <c r="H4133" s="1" t="s">
        <v>74182</v>
      </c>
      <c r="I4133" s="1" t="s">
        <v>74183</v>
      </c>
      <c r="J4133" s="1" t="s">
        <v>74184</v>
      </c>
      <c r="K4133" s="1" t="s">
        <v>74185</v>
      </c>
      <c r="L4133" s="1" t="s">
        <v>74186</v>
      </c>
      <c r="M4133" s="1" t="s">
        <v>74187</v>
      </c>
      <c r="N4133" s="1" t="s">
        <v>74188</v>
      </c>
      <c r="O4133" s="1" t="s">
        <v>74189</v>
      </c>
      <c r="P4133" s="1" t="s">
        <v>74190</v>
      </c>
      <c r="Q4133" s="1" t="s">
        <v>74191</v>
      </c>
      <c r="R4133" s="1" t="s">
        <v>74192</v>
      </c>
      <c r="S4133" s="1" t="s">
        <v>74193</v>
      </c>
      <c r="T4133" s="1" t="s">
        <v>74194</v>
      </c>
      <c r="U4133" s="1" t="s">
        <v>74195</v>
      </c>
      <c r="V4133" s="1" t="s">
        <v>74196</v>
      </c>
      <c r="W4133" s="1" t="s">
        <v>74197</v>
      </c>
      <c r="X4133" s="1" t="s">
        <v>74198</v>
      </c>
      <c r="Y4133" s="1" t="s">
        <v>74199</v>
      </c>
      <c r="Z4133" s="1" t="s">
        <v>74200</v>
      </c>
      <c r="AA4133" s="1" t="s">
        <v>74201</v>
      </c>
      <c r="AB4133" s="1" t="s">
        <v>74202</v>
      </c>
      <c r="AC4133" s="1" t="s">
        <v>74203</v>
      </c>
    </row>
    <row r="4134" spans="1:29" x14ac:dyDescent="0.3">
      <c r="A4134" s="1" t="str">
        <f t="shared" si="64"/>
        <v>6005</v>
      </c>
      <c r="B4134" s="1" t="s">
        <v>74204</v>
      </c>
      <c r="C4134" s="1" t="s">
        <v>74205</v>
      </c>
      <c r="D4134" s="1">
        <v>5</v>
      </c>
      <c r="E4134" s="1" t="s">
        <v>130</v>
      </c>
      <c r="F4134" s="1" t="s">
        <v>74206</v>
      </c>
      <c r="G4134" s="1" t="s">
        <v>74207</v>
      </c>
      <c r="H4134" s="1" t="s">
        <v>74208</v>
      </c>
      <c r="I4134" s="1" t="s">
        <v>74209</v>
      </c>
      <c r="J4134" s="1" t="s">
        <v>74210</v>
      </c>
      <c r="K4134" s="1" t="s">
        <v>74211</v>
      </c>
      <c r="L4134" s="1" t="s">
        <v>74212</v>
      </c>
      <c r="M4134" s="1" t="s">
        <v>74213</v>
      </c>
      <c r="N4134" s="1" t="s">
        <v>74214</v>
      </c>
      <c r="O4134" s="1" t="s">
        <v>74215</v>
      </c>
      <c r="P4134" s="1" t="s">
        <v>74216</v>
      </c>
      <c r="Q4134" s="1" t="s">
        <v>74217</v>
      </c>
      <c r="R4134" s="1" t="s">
        <v>74218</v>
      </c>
      <c r="S4134" s="1" t="s">
        <v>74219</v>
      </c>
      <c r="T4134" s="1" t="s">
        <v>74220</v>
      </c>
      <c r="U4134" s="1" t="s">
        <v>74221</v>
      </c>
      <c r="V4134" s="1" t="s">
        <v>74222</v>
      </c>
      <c r="W4134" s="1" t="s">
        <v>74223</v>
      </c>
      <c r="X4134" s="1" t="s">
        <v>74224</v>
      </c>
      <c r="Y4134" s="1" t="s">
        <v>74225</v>
      </c>
      <c r="Z4134" s="1" t="s">
        <v>74226</v>
      </c>
      <c r="AA4134" s="1" t="s">
        <v>74227</v>
      </c>
      <c r="AB4134" s="1" t="s">
        <v>74228</v>
      </c>
      <c r="AC4134" s="1" t="s">
        <v>74229</v>
      </c>
    </row>
    <row r="4135" spans="1:29" x14ac:dyDescent="0.3">
      <c r="A4135" s="1" t="str">
        <f t="shared" si="64"/>
        <v>6005</v>
      </c>
      <c r="B4135" s="1" t="s">
        <v>74230</v>
      </c>
      <c r="C4135" s="1" t="s">
        <v>74231</v>
      </c>
      <c r="D4135" s="1">
        <v>5</v>
      </c>
      <c r="E4135" s="1" t="s">
        <v>130</v>
      </c>
      <c r="F4135" s="1" t="s">
        <v>74232</v>
      </c>
      <c r="G4135" s="1" t="s">
        <v>74233</v>
      </c>
      <c r="H4135" s="1" t="s">
        <v>74234</v>
      </c>
      <c r="I4135" s="1" t="s">
        <v>74235</v>
      </c>
      <c r="J4135" s="1" t="s">
        <v>74236</v>
      </c>
      <c r="K4135" s="1" t="s">
        <v>74237</v>
      </c>
      <c r="L4135" s="1" t="s">
        <v>74238</v>
      </c>
      <c r="M4135" s="1" t="s">
        <v>74239</v>
      </c>
      <c r="N4135" s="1" t="s">
        <v>74240</v>
      </c>
      <c r="O4135" s="1" t="s">
        <v>74241</v>
      </c>
      <c r="P4135" s="1" t="s">
        <v>74242</v>
      </c>
      <c r="Q4135" s="1" t="s">
        <v>74243</v>
      </c>
      <c r="R4135" s="1" t="s">
        <v>74244</v>
      </c>
      <c r="S4135" s="1" t="s">
        <v>74245</v>
      </c>
      <c r="T4135" s="1" t="s">
        <v>74246</v>
      </c>
      <c r="U4135" s="1" t="s">
        <v>74247</v>
      </c>
      <c r="V4135" s="1" t="s">
        <v>74248</v>
      </c>
      <c r="W4135" s="1" t="s">
        <v>74249</v>
      </c>
      <c r="X4135" s="1" t="s">
        <v>74250</v>
      </c>
      <c r="Y4135" s="1" t="s">
        <v>74251</v>
      </c>
      <c r="Z4135" s="1" t="s">
        <v>74252</v>
      </c>
      <c r="AA4135" s="1" t="s">
        <v>74253</v>
      </c>
      <c r="AB4135" s="1" t="s">
        <v>74254</v>
      </c>
      <c r="AC4135" s="1" t="s">
        <v>74255</v>
      </c>
    </row>
    <row r="4136" spans="1:29" x14ac:dyDescent="0.3">
      <c r="A4136" s="1" t="str">
        <f t="shared" si="64"/>
        <v>6005</v>
      </c>
      <c r="B4136" s="1" t="s">
        <v>74256</v>
      </c>
      <c r="C4136" s="1" t="s">
        <v>74257</v>
      </c>
      <c r="D4136" s="1">
        <v>5</v>
      </c>
      <c r="E4136" s="1" t="s">
        <v>130</v>
      </c>
      <c r="F4136" s="1" t="s">
        <v>74258</v>
      </c>
      <c r="G4136" s="1" t="s">
        <v>74259</v>
      </c>
      <c r="H4136" s="1" t="s">
        <v>74260</v>
      </c>
      <c r="I4136" s="1" t="s">
        <v>74261</v>
      </c>
      <c r="J4136" s="1" t="s">
        <v>74262</v>
      </c>
      <c r="K4136" s="1" t="s">
        <v>74263</v>
      </c>
      <c r="L4136" s="1" t="s">
        <v>74264</v>
      </c>
      <c r="M4136" s="1" t="s">
        <v>74265</v>
      </c>
      <c r="N4136" s="1" t="s">
        <v>74266</v>
      </c>
      <c r="O4136" s="1" t="s">
        <v>74267</v>
      </c>
      <c r="P4136" s="1" t="s">
        <v>74268</v>
      </c>
      <c r="Q4136" s="1" t="s">
        <v>74269</v>
      </c>
      <c r="R4136" s="1" t="s">
        <v>74270</v>
      </c>
      <c r="S4136" s="1" t="s">
        <v>74271</v>
      </c>
      <c r="T4136" s="1" t="s">
        <v>74272</v>
      </c>
      <c r="U4136" s="1" t="s">
        <v>74273</v>
      </c>
      <c r="V4136" s="1" t="s">
        <v>74274</v>
      </c>
      <c r="W4136" s="1" t="s">
        <v>74275</v>
      </c>
      <c r="X4136" s="1" t="s">
        <v>74276</v>
      </c>
      <c r="Y4136" s="1" t="s">
        <v>74277</v>
      </c>
      <c r="Z4136" s="1" t="s">
        <v>74278</v>
      </c>
      <c r="AA4136" s="1" t="s">
        <v>74279</v>
      </c>
      <c r="AB4136" s="1" t="s">
        <v>74280</v>
      </c>
      <c r="AC4136" s="1" t="s">
        <v>74281</v>
      </c>
    </row>
    <row r="4137" spans="1:29" x14ac:dyDescent="0.3">
      <c r="A4137" s="1" t="str">
        <f t="shared" si="64"/>
        <v>6005</v>
      </c>
      <c r="B4137" s="1" t="s">
        <v>74282</v>
      </c>
      <c r="D4137" s="1">
        <v>4</v>
      </c>
      <c r="E4137" s="1" t="s">
        <v>104</v>
      </c>
      <c r="F4137" s="1" t="s">
        <v>69823</v>
      </c>
      <c r="G4137" s="1" t="s">
        <v>69824</v>
      </c>
      <c r="H4137" s="1" t="s">
        <v>69825</v>
      </c>
      <c r="I4137" s="1" t="s">
        <v>69826</v>
      </c>
      <c r="J4137" s="1" t="s">
        <v>69827</v>
      </c>
      <c r="K4137" s="1" t="s">
        <v>69828</v>
      </c>
      <c r="L4137" s="1" t="s">
        <v>69829</v>
      </c>
      <c r="M4137" s="1" t="s">
        <v>69830</v>
      </c>
      <c r="N4137" s="1" t="s">
        <v>69831</v>
      </c>
      <c r="O4137" s="1" t="s">
        <v>69832</v>
      </c>
      <c r="P4137" s="1" t="s">
        <v>69833</v>
      </c>
      <c r="Q4137" s="1" t="s">
        <v>69834</v>
      </c>
      <c r="R4137" s="1" t="s">
        <v>68289</v>
      </c>
      <c r="S4137" s="1" t="s">
        <v>69835</v>
      </c>
      <c r="T4137" s="1" t="s">
        <v>74061</v>
      </c>
      <c r="U4137" s="1" t="s">
        <v>74062</v>
      </c>
      <c r="V4137" s="1" t="s">
        <v>69838</v>
      </c>
      <c r="W4137" s="1" t="s">
        <v>69839</v>
      </c>
      <c r="X4137" s="1" t="s">
        <v>69840</v>
      </c>
      <c r="Y4137" s="1" t="s">
        <v>69841</v>
      </c>
      <c r="Z4137" s="1" t="s">
        <v>69842</v>
      </c>
      <c r="AA4137" s="1" t="s">
        <v>68298</v>
      </c>
      <c r="AB4137" s="1" t="s">
        <v>69843</v>
      </c>
      <c r="AC4137" s="1" t="s">
        <v>69844</v>
      </c>
    </row>
    <row r="4138" spans="1:29" x14ac:dyDescent="0.3">
      <c r="A4138" s="1" t="str">
        <f t="shared" si="64"/>
        <v>6005</v>
      </c>
      <c r="B4138" s="1" t="s">
        <v>74283</v>
      </c>
      <c r="C4138" s="1" t="s">
        <v>74284</v>
      </c>
      <c r="D4138" s="1">
        <v>5</v>
      </c>
      <c r="E4138" s="1" t="s">
        <v>130</v>
      </c>
      <c r="F4138" s="1" t="s">
        <v>68091</v>
      </c>
      <c r="G4138" s="1" t="s">
        <v>68092</v>
      </c>
      <c r="H4138" s="1" t="s">
        <v>68093</v>
      </c>
      <c r="I4138" s="1" t="s">
        <v>68094</v>
      </c>
      <c r="J4138" s="1" t="s">
        <v>68095</v>
      </c>
      <c r="K4138" s="1" t="s">
        <v>68096</v>
      </c>
      <c r="L4138" s="1" t="s">
        <v>68097</v>
      </c>
      <c r="M4138" s="1" t="s">
        <v>68098</v>
      </c>
      <c r="N4138" s="1" t="s">
        <v>68099</v>
      </c>
      <c r="O4138" s="1" t="s">
        <v>68100</v>
      </c>
      <c r="P4138" s="1" t="s">
        <v>74125</v>
      </c>
      <c r="Q4138" s="1" t="s">
        <v>74126</v>
      </c>
      <c r="R4138" s="1" t="s">
        <v>68103</v>
      </c>
      <c r="S4138" s="1" t="s">
        <v>74127</v>
      </c>
      <c r="T4138" s="1" t="s">
        <v>74128</v>
      </c>
      <c r="U4138" s="1" t="s">
        <v>74129</v>
      </c>
      <c r="V4138" s="1" t="s">
        <v>68107</v>
      </c>
      <c r="W4138" s="1" t="s">
        <v>68108</v>
      </c>
      <c r="X4138" s="1" t="s">
        <v>68109</v>
      </c>
      <c r="Y4138" s="1" t="s">
        <v>68110</v>
      </c>
      <c r="Z4138" s="1" t="s">
        <v>68111</v>
      </c>
      <c r="AA4138" s="1" t="s">
        <v>68112</v>
      </c>
      <c r="AB4138" s="1" t="s">
        <v>74130</v>
      </c>
      <c r="AC4138" s="1" t="s">
        <v>68114</v>
      </c>
    </row>
    <row r="4139" spans="1:29" x14ac:dyDescent="0.3">
      <c r="A4139" s="1" t="str">
        <f t="shared" si="64"/>
        <v>6005</v>
      </c>
      <c r="B4139" s="1" t="s">
        <v>74285</v>
      </c>
      <c r="C4139" s="1" t="s">
        <v>74286</v>
      </c>
      <c r="D4139" s="1">
        <v>5</v>
      </c>
      <c r="E4139" s="1" t="s">
        <v>130</v>
      </c>
      <c r="F4139" s="1" t="s">
        <v>67050</v>
      </c>
      <c r="G4139" s="1" t="s">
        <v>67464</v>
      </c>
      <c r="H4139" s="1" t="s">
        <v>67465</v>
      </c>
      <c r="I4139" s="1" t="s">
        <v>67466</v>
      </c>
      <c r="J4139" s="1" t="s">
        <v>67467</v>
      </c>
      <c r="K4139" s="1" t="s">
        <v>67468</v>
      </c>
      <c r="L4139" s="1" t="s">
        <v>67469</v>
      </c>
      <c r="M4139" s="1" t="s">
        <v>67470</v>
      </c>
      <c r="N4139" s="1" t="s">
        <v>67471</v>
      </c>
      <c r="O4139" s="1" t="s">
        <v>67472</v>
      </c>
      <c r="P4139" s="1" t="s">
        <v>74133</v>
      </c>
      <c r="Q4139" s="1" t="s">
        <v>74134</v>
      </c>
      <c r="R4139" s="1" t="s">
        <v>67475</v>
      </c>
      <c r="S4139" s="1" t="s">
        <v>74135</v>
      </c>
      <c r="T4139" s="1" t="s">
        <v>74136</v>
      </c>
      <c r="U4139" s="1" t="s">
        <v>74137</v>
      </c>
      <c r="V4139" s="1" t="s">
        <v>67479</v>
      </c>
      <c r="W4139" s="1" t="s">
        <v>67480</v>
      </c>
      <c r="X4139" s="1" t="s">
        <v>67481</v>
      </c>
      <c r="Y4139" s="1" t="s">
        <v>67482</v>
      </c>
      <c r="Z4139" s="1" t="s">
        <v>67483</v>
      </c>
      <c r="AA4139" s="1" t="s">
        <v>67484</v>
      </c>
      <c r="AB4139" s="1" t="s">
        <v>74138</v>
      </c>
      <c r="AC4139" s="1" t="s">
        <v>67486</v>
      </c>
    </row>
    <row r="4140" spans="1:29" x14ac:dyDescent="0.3">
      <c r="A4140" s="1" t="str">
        <f t="shared" si="64"/>
        <v>6005</v>
      </c>
      <c r="B4140" s="1" t="s">
        <v>74287</v>
      </c>
      <c r="C4140" s="1" t="s">
        <v>74288</v>
      </c>
      <c r="D4140" s="1">
        <v>5</v>
      </c>
      <c r="E4140" s="1" t="s">
        <v>130</v>
      </c>
      <c r="F4140" s="1" t="s">
        <v>67084</v>
      </c>
      <c r="G4140" s="1" t="s">
        <v>67489</v>
      </c>
      <c r="H4140" s="1" t="s">
        <v>67490</v>
      </c>
      <c r="I4140" s="1" t="s">
        <v>67491</v>
      </c>
      <c r="J4140" s="1" t="s">
        <v>69201</v>
      </c>
      <c r="K4140" s="1" t="s">
        <v>74141</v>
      </c>
      <c r="L4140" s="1" t="s">
        <v>67494</v>
      </c>
      <c r="M4140" s="1" t="s">
        <v>67495</v>
      </c>
      <c r="N4140" s="1" t="s">
        <v>67496</v>
      </c>
      <c r="O4140" s="1" t="s">
        <v>74142</v>
      </c>
      <c r="P4140" s="1" t="s">
        <v>67498</v>
      </c>
      <c r="Q4140" s="1" t="s">
        <v>67499</v>
      </c>
      <c r="R4140" s="1" t="s">
        <v>69202</v>
      </c>
      <c r="S4140" s="1" t="s">
        <v>67501</v>
      </c>
      <c r="T4140" s="1" t="s">
        <v>69203</v>
      </c>
      <c r="U4140" s="1" t="s">
        <v>67503</v>
      </c>
      <c r="V4140" s="1" t="s">
        <v>67504</v>
      </c>
      <c r="W4140" s="1" t="s">
        <v>67505</v>
      </c>
      <c r="X4140" s="1" t="s">
        <v>67506</v>
      </c>
      <c r="Y4140" s="1" t="s">
        <v>67507</v>
      </c>
      <c r="Z4140" s="1" t="s">
        <v>67508</v>
      </c>
      <c r="AA4140" s="1" t="s">
        <v>67509</v>
      </c>
      <c r="AB4140" s="1" t="s">
        <v>67510</v>
      </c>
      <c r="AC4140" s="1" t="s">
        <v>67511</v>
      </c>
    </row>
    <row r="4141" spans="1:29" x14ac:dyDescent="0.3">
      <c r="A4141" s="1" t="str">
        <f t="shared" si="64"/>
        <v>6005</v>
      </c>
      <c r="B4141" s="1" t="s">
        <v>74289</v>
      </c>
      <c r="C4141" s="1" t="s">
        <v>74290</v>
      </c>
      <c r="D4141" s="1">
        <v>5</v>
      </c>
      <c r="E4141" s="1" t="s">
        <v>130</v>
      </c>
      <c r="F4141" s="1" t="s">
        <v>63881</v>
      </c>
      <c r="G4141" s="1" t="s">
        <v>67514</v>
      </c>
      <c r="H4141" s="1" t="s">
        <v>67515</v>
      </c>
      <c r="I4141" s="1" t="s">
        <v>67516</v>
      </c>
      <c r="J4141" s="1" t="s">
        <v>67517</v>
      </c>
      <c r="K4141" s="1" t="s">
        <v>67518</v>
      </c>
      <c r="L4141" s="1" t="s">
        <v>67519</v>
      </c>
      <c r="M4141" s="1" t="s">
        <v>67520</v>
      </c>
      <c r="N4141" s="1" t="s">
        <v>67521</v>
      </c>
      <c r="O4141" s="1" t="s">
        <v>67522</v>
      </c>
      <c r="P4141" s="1" t="s">
        <v>74146</v>
      </c>
      <c r="Q4141" s="1" t="s">
        <v>74147</v>
      </c>
      <c r="R4141" s="1" t="s">
        <v>67525</v>
      </c>
      <c r="S4141" s="1" t="s">
        <v>74148</v>
      </c>
      <c r="T4141" s="1" t="s">
        <v>74149</v>
      </c>
      <c r="U4141" s="1" t="s">
        <v>74150</v>
      </c>
      <c r="V4141" s="1" t="s">
        <v>67529</v>
      </c>
      <c r="W4141" s="1" t="s">
        <v>67530</v>
      </c>
      <c r="X4141" s="1" t="s">
        <v>67531</v>
      </c>
      <c r="Y4141" s="1" t="s">
        <v>67520</v>
      </c>
      <c r="Z4141" s="1" t="s">
        <v>67532</v>
      </c>
      <c r="AA4141" s="1" t="s">
        <v>67533</v>
      </c>
      <c r="AB4141" s="1" t="s">
        <v>74147</v>
      </c>
      <c r="AC4141" s="1" t="s">
        <v>67534</v>
      </c>
    </row>
    <row r="4142" spans="1:29" x14ac:dyDescent="0.3">
      <c r="A4142" s="1" t="str">
        <f t="shared" si="64"/>
        <v>6005</v>
      </c>
      <c r="B4142" s="1" t="s">
        <v>74291</v>
      </c>
      <c r="C4142" s="1" t="s">
        <v>74292</v>
      </c>
      <c r="D4142" s="1">
        <v>4</v>
      </c>
      <c r="E4142" s="1" t="s">
        <v>104</v>
      </c>
      <c r="F4142" s="1" t="s">
        <v>157</v>
      </c>
      <c r="G4142" s="1" t="s">
        <v>208</v>
      </c>
      <c r="H4142" s="1" t="s">
        <v>209</v>
      </c>
      <c r="I4142" s="1" t="s">
        <v>210</v>
      </c>
      <c r="J4142" s="1" t="s">
        <v>71956</v>
      </c>
      <c r="K4142" s="1" t="s">
        <v>212</v>
      </c>
      <c r="L4142" s="1" t="s">
        <v>213</v>
      </c>
      <c r="M4142" s="1" t="s">
        <v>214</v>
      </c>
      <c r="N4142" s="1" t="s">
        <v>215</v>
      </c>
      <c r="O4142" s="1" t="s">
        <v>216</v>
      </c>
      <c r="P4142" s="1" t="s">
        <v>217</v>
      </c>
      <c r="Q4142" s="1" t="s">
        <v>218</v>
      </c>
      <c r="R4142" s="1" t="s">
        <v>219</v>
      </c>
      <c r="S4142" s="1" t="s">
        <v>2321</v>
      </c>
      <c r="T4142" s="1" t="s">
        <v>365</v>
      </c>
      <c r="U4142" s="1" t="s">
        <v>222</v>
      </c>
      <c r="V4142" s="1" t="s">
        <v>223</v>
      </c>
      <c r="W4142" s="1" t="s">
        <v>668</v>
      </c>
      <c r="X4142" s="1" t="s">
        <v>224</v>
      </c>
      <c r="Y4142" s="1" t="s">
        <v>225</v>
      </c>
      <c r="Z4142" s="1" t="s">
        <v>226</v>
      </c>
      <c r="AA4142" s="1" t="s">
        <v>227</v>
      </c>
      <c r="AB4142" s="1" t="s">
        <v>366</v>
      </c>
      <c r="AC4142" s="1" t="s">
        <v>71975</v>
      </c>
    </row>
    <row r="4143" spans="1:29" x14ac:dyDescent="0.3">
      <c r="A4143" s="1" t="str">
        <f t="shared" si="64"/>
        <v>6006</v>
      </c>
      <c r="B4143" s="1" t="s">
        <v>74293</v>
      </c>
      <c r="C4143" s="1" t="s">
        <v>74294</v>
      </c>
      <c r="D4143" s="1">
        <v>3</v>
      </c>
      <c r="F4143" s="1" t="s">
        <v>74295</v>
      </c>
      <c r="G4143" s="1" t="s">
        <v>74295</v>
      </c>
      <c r="H4143" s="1" t="s">
        <v>74296</v>
      </c>
      <c r="I4143" s="1" t="s">
        <v>74297</v>
      </c>
      <c r="J4143" s="1" t="s">
        <v>74298</v>
      </c>
      <c r="K4143" s="1" t="s">
        <v>74299</v>
      </c>
      <c r="L4143" s="1" t="s">
        <v>74300</v>
      </c>
      <c r="M4143" s="1" t="s">
        <v>74301</v>
      </c>
      <c r="N4143" s="1" t="s">
        <v>74302</v>
      </c>
      <c r="O4143" s="1" t="s">
        <v>74303</v>
      </c>
      <c r="P4143" s="1" t="s">
        <v>74304</v>
      </c>
      <c r="Q4143" s="1" t="s">
        <v>74305</v>
      </c>
      <c r="R4143" s="1" t="s">
        <v>74306</v>
      </c>
      <c r="S4143" s="1" t="s">
        <v>74307</v>
      </c>
      <c r="T4143" s="1" t="s">
        <v>74308</v>
      </c>
      <c r="U4143" s="1" t="s">
        <v>74309</v>
      </c>
      <c r="V4143" s="1" t="s">
        <v>74310</v>
      </c>
      <c r="W4143" s="1" t="s">
        <v>74311</v>
      </c>
      <c r="X4143" s="1" t="s">
        <v>74312</v>
      </c>
      <c r="Y4143" s="1" t="s">
        <v>74313</v>
      </c>
      <c r="Z4143" s="1" t="s">
        <v>74314</v>
      </c>
      <c r="AA4143" s="1" t="s">
        <v>74315</v>
      </c>
      <c r="AB4143" s="1" t="s">
        <v>74316</v>
      </c>
      <c r="AC4143" s="1" t="s">
        <v>74317</v>
      </c>
    </row>
    <row r="4144" spans="1:29" x14ac:dyDescent="0.3">
      <c r="A4144" s="1" t="str">
        <f t="shared" si="64"/>
        <v>6006</v>
      </c>
      <c r="B4144" s="1" t="s">
        <v>74318</v>
      </c>
      <c r="C4144" s="1" t="s">
        <v>74319</v>
      </c>
      <c r="D4144" s="1">
        <v>4</v>
      </c>
      <c r="E4144" s="1" t="s">
        <v>104</v>
      </c>
      <c r="F4144" s="1" t="s">
        <v>71328</v>
      </c>
      <c r="G4144" s="1" t="s">
        <v>71928</v>
      </c>
      <c r="H4144" s="1" t="s">
        <v>71929</v>
      </c>
      <c r="I4144" s="1" t="s">
        <v>71930</v>
      </c>
      <c r="J4144" s="1" t="s">
        <v>71931</v>
      </c>
      <c r="K4144" s="1" t="s">
        <v>71932</v>
      </c>
      <c r="L4144" s="1" t="s">
        <v>71933</v>
      </c>
      <c r="M4144" s="1" t="s">
        <v>71934</v>
      </c>
      <c r="N4144" s="1" t="s">
        <v>71935</v>
      </c>
      <c r="O4144" s="1" t="s">
        <v>71936</v>
      </c>
      <c r="P4144" s="1" t="s">
        <v>71937</v>
      </c>
      <c r="Q4144" s="1" t="s">
        <v>72412</v>
      </c>
      <c r="R4144" s="1" t="s">
        <v>71939</v>
      </c>
      <c r="S4144" s="1" t="s">
        <v>71940</v>
      </c>
      <c r="T4144" s="1" t="s">
        <v>71941</v>
      </c>
      <c r="U4144" s="1" t="s">
        <v>74047</v>
      </c>
      <c r="V4144" s="1" t="s">
        <v>71943</v>
      </c>
      <c r="W4144" s="1" t="s">
        <v>71944</v>
      </c>
      <c r="X4144" s="1" t="s">
        <v>71945</v>
      </c>
      <c r="Y4144" s="1" t="s">
        <v>71946</v>
      </c>
      <c r="Z4144" s="1" t="s">
        <v>74320</v>
      </c>
      <c r="AA4144" s="1" t="s">
        <v>71948</v>
      </c>
      <c r="AB4144" s="1" t="s">
        <v>71949</v>
      </c>
      <c r="AC4144" s="1" t="s">
        <v>71950</v>
      </c>
    </row>
    <row r="4145" spans="1:29" x14ac:dyDescent="0.3">
      <c r="A4145" s="1" t="str">
        <f t="shared" si="64"/>
        <v>6006</v>
      </c>
      <c r="B4145" s="1" t="s">
        <v>74321</v>
      </c>
      <c r="D4145" s="1">
        <v>4</v>
      </c>
      <c r="E4145" s="1" t="s">
        <v>104</v>
      </c>
      <c r="F4145" s="1" t="s">
        <v>71173</v>
      </c>
      <c r="G4145" s="1" t="s">
        <v>72414</v>
      </c>
      <c r="H4145" s="1" t="s">
        <v>72415</v>
      </c>
      <c r="I4145" s="1" t="s">
        <v>72416</v>
      </c>
      <c r="J4145" s="1" t="s">
        <v>72417</v>
      </c>
      <c r="K4145" s="1" t="s">
        <v>72418</v>
      </c>
      <c r="L4145" s="1" t="s">
        <v>72419</v>
      </c>
      <c r="M4145" s="1" t="s">
        <v>72420</v>
      </c>
      <c r="N4145" s="1" t="s">
        <v>72421</v>
      </c>
      <c r="O4145" s="1" t="s">
        <v>72422</v>
      </c>
      <c r="P4145" s="1" t="s">
        <v>72423</v>
      </c>
      <c r="Q4145" s="1" t="s">
        <v>72424</v>
      </c>
      <c r="R4145" s="1" t="s">
        <v>72425</v>
      </c>
      <c r="S4145" s="1" t="s">
        <v>72426</v>
      </c>
      <c r="T4145" s="1" t="s">
        <v>72427</v>
      </c>
      <c r="U4145" s="1" t="s">
        <v>72428</v>
      </c>
      <c r="V4145" s="1" t="s">
        <v>74052</v>
      </c>
      <c r="W4145" s="1" t="s">
        <v>72430</v>
      </c>
      <c r="X4145" s="1" t="s">
        <v>72431</v>
      </c>
      <c r="Y4145" s="1" t="s">
        <v>72432</v>
      </c>
      <c r="Z4145" s="1" t="s">
        <v>72433</v>
      </c>
      <c r="AA4145" s="1" t="s">
        <v>72416</v>
      </c>
      <c r="AB4145" s="1" t="s">
        <v>72434</v>
      </c>
      <c r="AC4145" s="1" t="s">
        <v>72435</v>
      </c>
    </row>
    <row r="4146" spans="1:29" x14ac:dyDescent="0.3">
      <c r="A4146" s="1" t="str">
        <f t="shared" si="64"/>
        <v>6006</v>
      </c>
      <c r="B4146" s="1" t="s">
        <v>74322</v>
      </c>
      <c r="C4146" s="1" t="s">
        <v>74323</v>
      </c>
      <c r="D4146" s="1">
        <v>5</v>
      </c>
      <c r="E4146" s="1" t="s">
        <v>130</v>
      </c>
      <c r="F4146" s="1" t="s">
        <v>68091</v>
      </c>
      <c r="G4146" s="1" t="s">
        <v>68092</v>
      </c>
      <c r="H4146" s="1" t="s">
        <v>68093</v>
      </c>
      <c r="I4146" s="1" t="s">
        <v>68094</v>
      </c>
      <c r="J4146" s="1" t="s">
        <v>68095</v>
      </c>
      <c r="K4146" s="1" t="s">
        <v>68096</v>
      </c>
      <c r="L4146" s="1" t="s">
        <v>68097</v>
      </c>
      <c r="M4146" s="1" t="s">
        <v>68098</v>
      </c>
      <c r="N4146" s="1" t="s">
        <v>68099</v>
      </c>
      <c r="O4146" s="1" t="s">
        <v>68100</v>
      </c>
      <c r="P4146" s="1" t="s">
        <v>74125</v>
      </c>
      <c r="Q4146" s="1" t="s">
        <v>74126</v>
      </c>
      <c r="R4146" s="1" t="s">
        <v>68103</v>
      </c>
      <c r="S4146" s="1" t="s">
        <v>74127</v>
      </c>
      <c r="T4146" s="1" t="s">
        <v>74128</v>
      </c>
      <c r="U4146" s="1" t="s">
        <v>74129</v>
      </c>
      <c r="V4146" s="1" t="s">
        <v>68107</v>
      </c>
      <c r="W4146" s="1" t="s">
        <v>68108</v>
      </c>
      <c r="X4146" s="1" t="s">
        <v>68109</v>
      </c>
      <c r="Y4146" s="1" t="s">
        <v>68110</v>
      </c>
      <c r="Z4146" s="1" t="s">
        <v>68111</v>
      </c>
      <c r="AA4146" s="1" t="s">
        <v>68112</v>
      </c>
      <c r="AB4146" s="1" t="s">
        <v>74130</v>
      </c>
      <c r="AC4146" s="1" t="s">
        <v>68114</v>
      </c>
    </row>
    <row r="4147" spans="1:29" x14ac:dyDescent="0.3">
      <c r="A4147" s="1" t="str">
        <f t="shared" si="64"/>
        <v>6006</v>
      </c>
      <c r="B4147" s="1" t="s">
        <v>74324</v>
      </c>
      <c r="C4147" s="1" t="s">
        <v>74325</v>
      </c>
      <c r="D4147" s="1">
        <v>5</v>
      </c>
      <c r="E4147" s="1" t="s">
        <v>130</v>
      </c>
      <c r="F4147" s="1" t="s">
        <v>67050</v>
      </c>
      <c r="G4147" s="1" t="s">
        <v>67464</v>
      </c>
      <c r="H4147" s="1" t="s">
        <v>67465</v>
      </c>
      <c r="I4147" s="1" t="s">
        <v>67466</v>
      </c>
      <c r="J4147" s="1" t="s">
        <v>67467</v>
      </c>
      <c r="K4147" s="1" t="s">
        <v>67468</v>
      </c>
      <c r="L4147" s="1" t="s">
        <v>67469</v>
      </c>
      <c r="M4147" s="1" t="s">
        <v>67470</v>
      </c>
      <c r="N4147" s="1" t="s">
        <v>67471</v>
      </c>
      <c r="O4147" s="1" t="s">
        <v>67472</v>
      </c>
      <c r="P4147" s="1" t="s">
        <v>74133</v>
      </c>
      <c r="Q4147" s="1" t="s">
        <v>74134</v>
      </c>
      <c r="R4147" s="1" t="s">
        <v>67475</v>
      </c>
      <c r="S4147" s="1" t="s">
        <v>74135</v>
      </c>
      <c r="T4147" s="1" t="s">
        <v>74136</v>
      </c>
      <c r="U4147" s="1" t="s">
        <v>74137</v>
      </c>
      <c r="V4147" s="1" t="s">
        <v>67479</v>
      </c>
      <c r="W4147" s="1" t="s">
        <v>67480</v>
      </c>
      <c r="X4147" s="1" t="s">
        <v>67481</v>
      </c>
      <c r="Y4147" s="1" t="s">
        <v>67482</v>
      </c>
      <c r="Z4147" s="1" t="s">
        <v>67483</v>
      </c>
      <c r="AA4147" s="1" t="s">
        <v>67484</v>
      </c>
      <c r="AB4147" s="1" t="s">
        <v>74138</v>
      </c>
      <c r="AC4147" s="1" t="s">
        <v>67486</v>
      </c>
    </row>
    <row r="4148" spans="1:29" x14ac:dyDescent="0.3">
      <c r="A4148" s="1" t="str">
        <f t="shared" si="64"/>
        <v>6006</v>
      </c>
      <c r="B4148" s="1" t="s">
        <v>74326</v>
      </c>
      <c r="C4148" s="1" t="s">
        <v>74327</v>
      </c>
      <c r="D4148" s="1">
        <v>5</v>
      </c>
      <c r="E4148" s="1" t="s">
        <v>130</v>
      </c>
      <c r="F4148" s="1" t="s">
        <v>67084</v>
      </c>
      <c r="G4148" s="1" t="s">
        <v>67489</v>
      </c>
      <c r="H4148" s="1" t="s">
        <v>67490</v>
      </c>
      <c r="I4148" s="1" t="s">
        <v>67491</v>
      </c>
      <c r="J4148" s="1" t="s">
        <v>69201</v>
      </c>
      <c r="K4148" s="1" t="s">
        <v>74141</v>
      </c>
      <c r="L4148" s="1" t="s">
        <v>67494</v>
      </c>
      <c r="M4148" s="1" t="s">
        <v>67495</v>
      </c>
      <c r="N4148" s="1" t="s">
        <v>67496</v>
      </c>
      <c r="O4148" s="1" t="s">
        <v>74142</v>
      </c>
      <c r="P4148" s="1" t="s">
        <v>67498</v>
      </c>
      <c r="Q4148" s="1" t="s">
        <v>67499</v>
      </c>
      <c r="R4148" s="1" t="s">
        <v>69202</v>
      </c>
      <c r="S4148" s="1" t="s">
        <v>67501</v>
      </c>
      <c r="T4148" s="1" t="s">
        <v>67502</v>
      </c>
      <c r="U4148" s="1" t="s">
        <v>67503</v>
      </c>
      <c r="V4148" s="1" t="s">
        <v>67504</v>
      </c>
      <c r="W4148" s="1" t="s">
        <v>67505</v>
      </c>
      <c r="X4148" s="1" t="s">
        <v>67506</v>
      </c>
      <c r="Y4148" s="1" t="s">
        <v>67507</v>
      </c>
      <c r="Z4148" s="1" t="s">
        <v>67508</v>
      </c>
      <c r="AA4148" s="1" t="s">
        <v>67509</v>
      </c>
      <c r="AB4148" s="1" t="s">
        <v>67510</v>
      </c>
      <c r="AC4148" s="1" t="s">
        <v>67511</v>
      </c>
    </row>
    <row r="4149" spans="1:29" x14ac:dyDescent="0.3">
      <c r="A4149" s="1" t="str">
        <f t="shared" si="64"/>
        <v>6006</v>
      </c>
      <c r="B4149" s="1" t="s">
        <v>74328</v>
      </c>
      <c r="C4149" s="1" t="s">
        <v>74329</v>
      </c>
      <c r="D4149" s="1">
        <v>5</v>
      </c>
      <c r="E4149" s="1" t="s">
        <v>130</v>
      </c>
      <c r="F4149" s="1" t="s">
        <v>63881</v>
      </c>
      <c r="G4149" s="1" t="s">
        <v>67514</v>
      </c>
      <c r="H4149" s="1" t="s">
        <v>67515</v>
      </c>
      <c r="I4149" s="1" t="s">
        <v>67516</v>
      </c>
      <c r="J4149" s="1" t="s">
        <v>67517</v>
      </c>
      <c r="K4149" s="1" t="s">
        <v>67518</v>
      </c>
      <c r="L4149" s="1" t="s">
        <v>67519</v>
      </c>
      <c r="M4149" s="1" t="s">
        <v>67520</v>
      </c>
      <c r="N4149" s="1" t="s">
        <v>67521</v>
      </c>
      <c r="O4149" s="1" t="s">
        <v>67522</v>
      </c>
      <c r="P4149" s="1" t="s">
        <v>74146</v>
      </c>
      <c r="Q4149" s="1" t="s">
        <v>74147</v>
      </c>
      <c r="R4149" s="1" t="s">
        <v>67525</v>
      </c>
      <c r="S4149" s="1" t="s">
        <v>74148</v>
      </c>
      <c r="T4149" s="1" t="s">
        <v>74149</v>
      </c>
      <c r="U4149" s="1" t="s">
        <v>74150</v>
      </c>
      <c r="V4149" s="1" t="s">
        <v>67529</v>
      </c>
      <c r="W4149" s="1" t="s">
        <v>67530</v>
      </c>
      <c r="X4149" s="1" t="s">
        <v>67531</v>
      </c>
      <c r="Y4149" s="1" t="s">
        <v>67520</v>
      </c>
      <c r="Z4149" s="1" t="s">
        <v>67532</v>
      </c>
      <c r="AA4149" s="1" t="s">
        <v>67533</v>
      </c>
      <c r="AB4149" s="1" t="s">
        <v>74147</v>
      </c>
      <c r="AC4149" s="1" t="s">
        <v>67534</v>
      </c>
    </row>
    <row r="4150" spans="1:29" x14ac:dyDescent="0.3">
      <c r="A4150" s="1" t="str">
        <f t="shared" si="64"/>
        <v>6006</v>
      </c>
      <c r="B4150" s="1" t="s">
        <v>74330</v>
      </c>
      <c r="D4150" s="1">
        <v>4</v>
      </c>
      <c r="E4150" s="1" t="s">
        <v>104</v>
      </c>
      <c r="F4150" s="1" t="s">
        <v>69800</v>
      </c>
      <c r="G4150" s="1" t="s">
        <v>69801</v>
      </c>
      <c r="H4150" s="1" t="s">
        <v>69802</v>
      </c>
      <c r="I4150" s="1" t="s">
        <v>69803</v>
      </c>
      <c r="J4150" s="1" t="s">
        <v>69804</v>
      </c>
      <c r="K4150" s="1" t="s">
        <v>69805</v>
      </c>
      <c r="L4150" s="1" t="s">
        <v>69806</v>
      </c>
      <c r="M4150" s="1" t="s">
        <v>69807</v>
      </c>
      <c r="N4150" s="1" t="s">
        <v>69808</v>
      </c>
      <c r="O4150" s="1" t="s">
        <v>69809</v>
      </c>
      <c r="P4150" s="1" t="s">
        <v>69810</v>
      </c>
      <c r="Q4150" s="1" t="s">
        <v>69811</v>
      </c>
      <c r="R4150" s="1" t="s">
        <v>68264</v>
      </c>
      <c r="S4150" s="1" t="s">
        <v>69812</v>
      </c>
      <c r="T4150" s="1" t="s">
        <v>74056</v>
      </c>
      <c r="U4150" s="1" t="s">
        <v>74057</v>
      </c>
      <c r="V4150" s="1" t="s">
        <v>69815</v>
      </c>
      <c r="W4150" s="1" t="s">
        <v>69816</v>
      </c>
      <c r="X4150" s="1" t="s">
        <v>69817</v>
      </c>
      <c r="Y4150" s="1" t="s">
        <v>69807</v>
      </c>
      <c r="Z4150" s="1" t="s">
        <v>69818</v>
      </c>
      <c r="AA4150" s="1" t="s">
        <v>68272</v>
      </c>
      <c r="AB4150" s="1" t="s">
        <v>69819</v>
      </c>
      <c r="AC4150" s="1" t="s">
        <v>69820</v>
      </c>
    </row>
    <row r="4151" spans="1:29" x14ac:dyDescent="0.3">
      <c r="A4151" s="1" t="str">
        <f t="shared" si="64"/>
        <v>6006</v>
      </c>
      <c r="B4151" s="1" t="s">
        <v>74331</v>
      </c>
      <c r="C4151" s="1" t="s">
        <v>74332</v>
      </c>
      <c r="D4151" s="1">
        <v>5</v>
      </c>
      <c r="E4151" s="1" t="s">
        <v>130</v>
      </c>
      <c r="F4151" s="1" t="s">
        <v>68091</v>
      </c>
      <c r="G4151" s="1" t="s">
        <v>68092</v>
      </c>
      <c r="H4151" s="1" t="s">
        <v>68093</v>
      </c>
      <c r="I4151" s="1" t="s">
        <v>68094</v>
      </c>
      <c r="J4151" s="1" t="s">
        <v>68095</v>
      </c>
      <c r="K4151" s="1" t="s">
        <v>68096</v>
      </c>
      <c r="L4151" s="1" t="s">
        <v>68097</v>
      </c>
      <c r="M4151" s="1" t="s">
        <v>68098</v>
      </c>
      <c r="N4151" s="1" t="s">
        <v>68099</v>
      </c>
      <c r="O4151" s="1" t="s">
        <v>68100</v>
      </c>
      <c r="P4151" s="1" t="s">
        <v>74125</v>
      </c>
      <c r="Q4151" s="1" t="s">
        <v>74126</v>
      </c>
      <c r="R4151" s="1" t="s">
        <v>68103</v>
      </c>
      <c r="S4151" s="1" t="s">
        <v>74127</v>
      </c>
      <c r="T4151" s="1" t="s">
        <v>74128</v>
      </c>
      <c r="U4151" s="1" t="s">
        <v>74129</v>
      </c>
      <c r="V4151" s="1" t="s">
        <v>68107</v>
      </c>
      <c r="W4151" s="1" t="s">
        <v>68108</v>
      </c>
      <c r="X4151" s="1" t="s">
        <v>68109</v>
      </c>
      <c r="Y4151" s="1" t="s">
        <v>68110</v>
      </c>
      <c r="Z4151" s="1" t="s">
        <v>68111</v>
      </c>
      <c r="AA4151" s="1" t="s">
        <v>68112</v>
      </c>
      <c r="AB4151" s="1" t="s">
        <v>74130</v>
      </c>
      <c r="AC4151" s="1" t="s">
        <v>68114</v>
      </c>
    </row>
    <row r="4152" spans="1:29" x14ac:dyDescent="0.3">
      <c r="A4152" s="1" t="str">
        <f t="shared" si="64"/>
        <v>6006</v>
      </c>
      <c r="B4152" s="1" t="s">
        <v>74333</v>
      </c>
      <c r="C4152" s="1" t="s">
        <v>74334</v>
      </c>
      <c r="D4152" s="1">
        <v>5</v>
      </c>
      <c r="E4152" s="1" t="s">
        <v>130</v>
      </c>
      <c r="F4152" s="1" t="s">
        <v>67050</v>
      </c>
      <c r="G4152" s="1" t="s">
        <v>67464</v>
      </c>
      <c r="H4152" s="1" t="s">
        <v>67465</v>
      </c>
      <c r="I4152" s="1" t="s">
        <v>67466</v>
      </c>
      <c r="J4152" s="1" t="s">
        <v>67467</v>
      </c>
      <c r="K4152" s="1" t="s">
        <v>67468</v>
      </c>
      <c r="L4152" s="1" t="s">
        <v>67469</v>
      </c>
      <c r="M4152" s="1" t="s">
        <v>67470</v>
      </c>
      <c r="N4152" s="1" t="s">
        <v>67471</v>
      </c>
      <c r="O4152" s="1" t="s">
        <v>67472</v>
      </c>
      <c r="P4152" s="1" t="s">
        <v>74133</v>
      </c>
      <c r="Q4152" s="1" t="s">
        <v>74134</v>
      </c>
      <c r="R4152" s="1" t="s">
        <v>67475</v>
      </c>
      <c r="S4152" s="1" t="s">
        <v>74135</v>
      </c>
      <c r="T4152" s="1" t="s">
        <v>74136</v>
      </c>
      <c r="U4152" s="1" t="s">
        <v>74137</v>
      </c>
      <c r="V4152" s="1" t="s">
        <v>67479</v>
      </c>
      <c r="W4152" s="1" t="s">
        <v>67480</v>
      </c>
      <c r="X4152" s="1" t="s">
        <v>67481</v>
      </c>
      <c r="Y4152" s="1" t="s">
        <v>67482</v>
      </c>
      <c r="Z4152" s="1" t="s">
        <v>67483</v>
      </c>
      <c r="AA4152" s="1" t="s">
        <v>67484</v>
      </c>
      <c r="AB4152" s="1" t="s">
        <v>74138</v>
      </c>
      <c r="AC4152" s="1" t="s">
        <v>67486</v>
      </c>
    </row>
    <row r="4153" spans="1:29" x14ac:dyDescent="0.3">
      <c r="A4153" s="1" t="str">
        <f t="shared" si="64"/>
        <v>6006</v>
      </c>
      <c r="B4153" s="1" t="s">
        <v>74335</v>
      </c>
      <c r="C4153" s="1" t="s">
        <v>74336</v>
      </c>
      <c r="D4153" s="1">
        <v>5</v>
      </c>
      <c r="E4153" s="1" t="s">
        <v>130</v>
      </c>
      <c r="F4153" s="1" t="s">
        <v>67084</v>
      </c>
      <c r="G4153" s="1" t="s">
        <v>67489</v>
      </c>
      <c r="H4153" s="1" t="s">
        <v>67490</v>
      </c>
      <c r="I4153" s="1" t="s">
        <v>67491</v>
      </c>
      <c r="J4153" s="1" t="s">
        <v>69201</v>
      </c>
      <c r="K4153" s="1" t="s">
        <v>74141</v>
      </c>
      <c r="L4153" s="1" t="s">
        <v>67494</v>
      </c>
      <c r="M4153" s="1" t="s">
        <v>67495</v>
      </c>
      <c r="N4153" s="1" t="s">
        <v>67496</v>
      </c>
      <c r="O4153" s="1" t="s">
        <v>74337</v>
      </c>
      <c r="P4153" s="1" t="s">
        <v>67498</v>
      </c>
      <c r="Q4153" s="1" t="s">
        <v>67499</v>
      </c>
      <c r="R4153" s="1" t="s">
        <v>69202</v>
      </c>
      <c r="S4153" s="1" t="s">
        <v>67501</v>
      </c>
      <c r="T4153" s="1" t="s">
        <v>69203</v>
      </c>
      <c r="U4153" s="1" t="s">
        <v>67503</v>
      </c>
      <c r="V4153" s="1" t="s">
        <v>67504</v>
      </c>
      <c r="W4153" s="1" t="s">
        <v>67505</v>
      </c>
      <c r="X4153" s="1" t="s">
        <v>67506</v>
      </c>
      <c r="Y4153" s="1" t="s">
        <v>67507</v>
      </c>
      <c r="Z4153" s="1" t="s">
        <v>67508</v>
      </c>
      <c r="AA4153" s="1" t="s">
        <v>67509</v>
      </c>
      <c r="AB4153" s="1" t="s">
        <v>67510</v>
      </c>
      <c r="AC4153" s="1" t="s">
        <v>67511</v>
      </c>
    </row>
    <row r="4154" spans="1:29" x14ac:dyDescent="0.3">
      <c r="A4154" s="1" t="str">
        <f t="shared" si="64"/>
        <v>6006</v>
      </c>
      <c r="B4154" s="1" t="s">
        <v>74338</v>
      </c>
      <c r="C4154" s="1" t="s">
        <v>74339</v>
      </c>
      <c r="D4154" s="1">
        <v>5</v>
      </c>
      <c r="E4154" s="1" t="s">
        <v>130</v>
      </c>
      <c r="F4154" s="1" t="s">
        <v>63881</v>
      </c>
      <c r="G4154" s="1" t="s">
        <v>67514</v>
      </c>
      <c r="H4154" s="1" t="s">
        <v>67515</v>
      </c>
      <c r="I4154" s="1" t="s">
        <v>67516</v>
      </c>
      <c r="J4154" s="1" t="s">
        <v>67517</v>
      </c>
      <c r="K4154" s="1" t="s">
        <v>67518</v>
      </c>
      <c r="L4154" s="1" t="s">
        <v>67519</v>
      </c>
      <c r="M4154" s="1" t="s">
        <v>67520</v>
      </c>
      <c r="N4154" s="1" t="s">
        <v>67521</v>
      </c>
      <c r="O4154" s="1" t="s">
        <v>67522</v>
      </c>
      <c r="P4154" s="1" t="s">
        <v>74146</v>
      </c>
      <c r="Q4154" s="1" t="s">
        <v>74147</v>
      </c>
      <c r="R4154" s="1" t="s">
        <v>67525</v>
      </c>
      <c r="S4154" s="1" t="s">
        <v>74148</v>
      </c>
      <c r="T4154" s="1" t="s">
        <v>74149</v>
      </c>
      <c r="U4154" s="1" t="s">
        <v>74150</v>
      </c>
      <c r="V4154" s="1" t="s">
        <v>67529</v>
      </c>
      <c r="W4154" s="1" t="s">
        <v>67530</v>
      </c>
      <c r="X4154" s="1" t="s">
        <v>67531</v>
      </c>
      <c r="Y4154" s="1" t="s">
        <v>67520</v>
      </c>
      <c r="Z4154" s="1" t="s">
        <v>67532</v>
      </c>
      <c r="AA4154" s="1" t="s">
        <v>67533</v>
      </c>
      <c r="AB4154" s="1" t="s">
        <v>74147</v>
      </c>
      <c r="AC4154" s="1" t="s">
        <v>67534</v>
      </c>
    </row>
    <row r="4155" spans="1:29" x14ac:dyDescent="0.3">
      <c r="A4155" s="1" t="str">
        <f t="shared" si="64"/>
        <v>6006</v>
      </c>
      <c r="B4155" s="1" t="s">
        <v>74340</v>
      </c>
      <c r="D4155" s="1">
        <v>4</v>
      </c>
      <c r="E4155" s="1" t="s">
        <v>104</v>
      </c>
      <c r="F4155" s="1" t="s">
        <v>69823</v>
      </c>
      <c r="G4155" s="1" t="s">
        <v>69824</v>
      </c>
      <c r="H4155" s="1" t="s">
        <v>69825</v>
      </c>
      <c r="I4155" s="1" t="s">
        <v>69826</v>
      </c>
      <c r="J4155" s="1" t="s">
        <v>69827</v>
      </c>
      <c r="K4155" s="1" t="s">
        <v>69828</v>
      </c>
      <c r="L4155" s="1" t="s">
        <v>69829</v>
      </c>
      <c r="M4155" s="1" t="s">
        <v>69830</v>
      </c>
      <c r="N4155" s="1" t="s">
        <v>69831</v>
      </c>
      <c r="O4155" s="1" t="s">
        <v>69832</v>
      </c>
      <c r="P4155" s="1" t="s">
        <v>69833</v>
      </c>
      <c r="Q4155" s="1" t="s">
        <v>69834</v>
      </c>
      <c r="R4155" s="1" t="s">
        <v>68289</v>
      </c>
      <c r="S4155" s="1" t="s">
        <v>69835</v>
      </c>
      <c r="T4155" s="1" t="s">
        <v>74061</v>
      </c>
      <c r="U4155" s="1" t="s">
        <v>74062</v>
      </c>
      <c r="V4155" s="1" t="s">
        <v>69838</v>
      </c>
      <c r="W4155" s="1" t="s">
        <v>69839</v>
      </c>
      <c r="X4155" s="1" t="s">
        <v>69840</v>
      </c>
      <c r="Y4155" s="1" t="s">
        <v>69841</v>
      </c>
      <c r="Z4155" s="1" t="s">
        <v>69842</v>
      </c>
      <c r="AA4155" s="1" t="s">
        <v>68298</v>
      </c>
      <c r="AB4155" s="1" t="s">
        <v>69843</v>
      </c>
      <c r="AC4155" s="1" t="s">
        <v>69844</v>
      </c>
    </row>
    <row r="4156" spans="1:29" x14ac:dyDescent="0.3">
      <c r="A4156" s="1" t="str">
        <f t="shared" si="64"/>
        <v>6006</v>
      </c>
      <c r="B4156" s="1" t="s">
        <v>74341</v>
      </c>
      <c r="C4156" s="1" t="s">
        <v>74342</v>
      </c>
      <c r="D4156" s="1">
        <v>5</v>
      </c>
      <c r="E4156" s="1" t="s">
        <v>130</v>
      </c>
      <c r="F4156" s="1" t="s">
        <v>68091</v>
      </c>
      <c r="G4156" s="1" t="s">
        <v>68092</v>
      </c>
      <c r="H4156" s="1" t="s">
        <v>68093</v>
      </c>
      <c r="I4156" s="1" t="s">
        <v>68094</v>
      </c>
      <c r="J4156" s="1" t="s">
        <v>68095</v>
      </c>
      <c r="K4156" s="1" t="s">
        <v>68096</v>
      </c>
      <c r="L4156" s="1" t="s">
        <v>68097</v>
      </c>
      <c r="M4156" s="1" t="s">
        <v>68098</v>
      </c>
      <c r="N4156" s="1" t="s">
        <v>68099</v>
      </c>
      <c r="O4156" s="1" t="s">
        <v>68100</v>
      </c>
      <c r="P4156" s="1" t="s">
        <v>74125</v>
      </c>
      <c r="Q4156" s="1" t="s">
        <v>74126</v>
      </c>
      <c r="R4156" s="1" t="s">
        <v>68103</v>
      </c>
      <c r="S4156" s="1" t="s">
        <v>74127</v>
      </c>
      <c r="T4156" s="1" t="s">
        <v>74128</v>
      </c>
      <c r="U4156" s="1" t="s">
        <v>74129</v>
      </c>
      <c r="V4156" s="1" t="s">
        <v>68107</v>
      </c>
      <c r="W4156" s="1" t="s">
        <v>68108</v>
      </c>
      <c r="X4156" s="1" t="s">
        <v>68109</v>
      </c>
      <c r="Y4156" s="1" t="s">
        <v>68110</v>
      </c>
      <c r="Z4156" s="1" t="s">
        <v>68111</v>
      </c>
      <c r="AA4156" s="1" t="s">
        <v>68112</v>
      </c>
      <c r="AB4156" s="1" t="s">
        <v>74130</v>
      </c>
      <c r="AC4156" s="1" t="s">
        <v>68114</v>
      </c>
    </row>
    <row r="4157" spans="1:29" x14ac:dyDescent="0.3">
      <c r="A4157" s="1" t="str">
        <f t="shared" si="64"/>
        <v>6006</v>
      </c>
      <c r="B4157" s="1" t="s">
        <v>74343</v>
      </c>
      <c r="C4157" s="1" t="s">
        <v>74344</v>
      </c>
      <c r="D4157" s="1">
        <v>5</v>
      </c>
      <c r="E4157" s="1" t="s">
        <v>130</v>
      </c>
      <c r="F4157" s="1" t="s">
        <v>67050</v>
      </c>
      <c r="G4157" s="1" t="s">
        <v>67464</v>
      </c>
      <c r="H4157" s="1" t="s">
        <v>67465</v>
      </c>
      <c r="I4157" s="1" t="s">
        <v>67466</v>
      </c>
      <c r="J4157" s="1" t="s">
        <v>67467</v>
      </c>
      <c r="K4157" s="1" t="s">
        <v>67468</v>
      </c>
      <c r="L4157" s="1" t="s">
        <v>67469</v>
      </c>
      <c r="M4157" s="1" t="s">
        <v>67470</v>
      </c>
      <c r="N4157" s="1" t="s">
        <v>67471</v>
      </c>
      <c r="O4157" s="1" t="s">
        <v>67472</v>
      </c>
      <c r="P4157" s="1" t="s">
        <v>74133</v>
      </c>
      <c r="Q4157" s="1" t="s">
        <v>74134</v>
      </c>
      <c r="R4157" s="1" t="s">
        <v>67475</v>
      </c>
      <c r="S4157" s="1" t="s">
        <v>74135</v>
      </c>
      <c r="T4157" s="1" t="s">
        <v>74136</v>
      </c>
      <c r="U4157" s="1" t="s">
        <v>74137</v>
      </c>
      <c r="V4157" s="1" t="s">
        <v>67479</v>
      </c>
      <c r="W4157" s="1" t="s">
        <v>67480</v>
      </c>
      <c r="X4157" s="1" t="s">
        <v>67481</v>
      </c>
      <c r="Y4157" s="1" t="s">
        <v>67482</v>
      </c>
      <c r="Z4157" s="1" t="s">
        <v>67483</v>
      </c>
      <c r="AA4157" s="1" t="s">
        <v>67484</v>
      </c>
      <c r="AB4157" s="1" t="s">
        <v>74138</v>
      </c>
      <c r="AC4157" s="1" t="s">
        <v>67486</v>
      </c>
    </row>
    <row r="4158" spans="1:29" x14ac:dyDescent="0.3">
      <c r="A4158" s="1" t="str">
        <f t="shared" si="64"/>
        <v>6006</v>
      </c>
      <c r="B4158" s="1" t="s">
        <v>74345</v>
      </c>
      <c r="C4158" s="1" t="s">
        <v>74346</v>
      </c>
      <c r="D4158" s="1">
        <v>5</v>
      </c>
      <c r="E4158" s="1" t="s">
        <v>130</v>
      </c>
      <c r="F4158" s="1" t="s">
        <v>67084</v>
      </c>
      <c r="G4158" s="1" t="s">
        <v>67489</v>
      </c>
      <c r="H4158" s="1" t="s">
        <v>67490</v>
      </c>
      <c r="I4158" s="1" t="s">
        <v>67491</v>
      </c>
      <c r="J4158" s="1" t="s">
        <v>69201</v>
      </c>
      <c r="K4158" s="1" t="s">
        <v>74141</v>
      </c>
      <c r="L4158" s="1" t="s">
        <v>67494</v>
      </c>
      <c r="M4158" s="1" t="s">
        <v>67495</v>
      </c>
      <c r="N4158" s="1" t="s">
        <v>67496</v>
      </c>
      <c r="O4158" s="1" t="s">
        <v>74142</v>
      </c>
      <c r="P4158" s="1" t="s">
        <v>67498</v>
      </c>
      <c r="Q4158" s="1" t="s">
        <v>67499</v>
      </c>
      <c r="R4158" s="1" t="s">
        <v>69202</v>
      </c>
      <c r="S4158" s="1" t="s">
        <v>67501</v>
      </c>
      <c r="T4158" s="1" t="s">
        <v>69203</v>
      </c>
      <c r="U4158" s="1" t="s">
        <v>67503</v>
      </c>
      <c r="V4158" s="1" t="s">
        <v>67504</v>
      </c>
      <c r="W4158" s="1" t="s">
        <v>67505</v>
      </c>
      <c r="X4158" s="1" t="s">
        <v>67506</v>
      </c>
      <c r="Y4158" s="1" t="s">
        <v>67507</v>
      </c>
      <c r="Z4158" s="1" t="s">
        <v>67508</v>
      </c>
      <c r="AA4158" s="1" t="s">
        <v>67509</v>
      </c>
      <c r="AB4158" s="1" t="s">
        <v>67510</v>
      </c>
      <c r="AC4158" s="1" t="s">
        <v>67511</v>
      </c>
    </row>
    <row r="4159" spans="1:29" x14ac:dyDescent="0.3">
      <c r="A4159" s="1" t="str">
        <f t="shared" si="64"/>
        <v>6006</v>
      </c>
      <c r="B4159" s="1" t="s">
        <v>74347</v>
      </c>
      <c r="C4159" s="1" t="s">
        <v>74348</v>
      </c>
      <c r="D4159" s="1">
        <v>5</v>
      </c>
      <c r="E4159" s="1" t="s">
        <v>130</v>
      </c>
      <c r="F4159" s="1" t="s">
        <v>63881</v>
      </c>
      <c r="G4159" s="1" t="s">
        <v>67514</v>
      </c>
      <c r="H4159" s="1" t="s">
        <v>67515</v>
      </c>
      <c r="I4159" s="1" t="s">
        <v>67516</v>
      </c>
      <c r="J4159" s="1" t="s">
        <v>67517</v>
      </c>
      <c r="K4159" s="1" t="s">
        <v>67518</v>
      </c>
      <c r="L4159" s="1" t="s">
        <v>67519</v>
      </c>
      <c r="M4159" s="1" t="s">
        <v>67520</v>
      </c>
      <c r="N4159" s="1" t="s">
        <v>67521</v>
      </c>
      <c r="O4159" s="1" t="s">
        <v>67522</v>
      </c>
      <c r="P4159" s="1" t="s">
        <v>74146</v>
      </c>
      <c r="Q4159" s="1" t="s">
        <v>74147</v>
      </c>
      <c r="R4159" s="1" t="s">
        <v>67525</v>
      </c>
      <c r="S4159" s="1" t="s">
        <v>74148</v>
      </c>
      <c r="T4159" s="1" t="s">
        <v>74149</v>
      </c>
      <c r="U4159" s="1" t="s">
        <v>74150</v>
      </c>
      <c r="V4159" s="1" t="s">
        <v>67529</v>
      </c>
      <c r="W4159" s="1" t="s">
        <v>67530</v>
      </c>
      <c r="X4159" s="1" t="s">
        <v>67531</v>
      </c>
      <c r="Y4159" s="1" t="s">
        <v>67520</v>
      </c>
      <c r="Z4159" s="1" t="s">
        <v>67532</v>
      </c>
      <c r="AA4159" s="1" t="s">
        <v>67533</v>
      </c>
      <c r="AB4159" s="1" t="s">
        <v>74147</v>
      </c>
      <c r="AC4159" s="1" t="s">
        <v>67534</v>
      </c>
    </row>
    <row r="4160" spans="1:29" x14ac:dyDescent="0.3">
      <c r="A4160" s="1" t="str">
        <f t="shared" si="64"/>
        <v>6006</v>
      </c>
      <c r="B4160" s="1" t="s">
        <v>74349</v>
      </c>
      <c r="C4160" s="1" t="s">
        <v>74350</v>
      </c>
      <c r="D4160" s="1">
        <v>4</v>
      </c>
      <c r="E4160" s="1" t="s">
        <v>104</v>
      </c>
      <c r="F4160" s="1" t="s">
        <v>157</v>
      </c>
      <c r="G4160" s="1" t="s">
        <v>208</v>
      </c>
      <c r="H4160" s="1" t="s">
        <v>209</v>
      </c>
      <c r="I4160" s="1" t="s">
        <v>210</v>
      </c>
      <c r="J4160" s="1" t="s">
        <v>71956</v>
      </c>
      <c r="K4160" s="1" t="s">
        <v>212</v>
      </c>
      <c r="L4160" s="1" t="s">
        <v>213</v>
      </c>
      <c r="M4160" s="1" t="s">
        <v>214</v>
      </c>
      <c r="N4160" s="1" t="s">
        <v>215</v>
      </c>
      <c r="O4160" s="1" t="s">
        <v>216</v>
      </c>
      <c r="P4160" s="1" t="s">
        <v>217</v>
      </c>
      <c r="Q4160" s="1" t="s">
        <v>218</v>
      </c>
      <c r="R4160" s="1" t="s">
        <v>219</v>
      </c>
      <c r="S4160" s="1" t="s">
        <v>2321</v>
      </c>
      <c r="T4160" s="1" t="s">
        <v>365</v>
      </c>
      <c r="U4160" s="1" t="s">
        <v>6528</v>
      </c>
      <c r="V4160" s="1" t="s">
        <v>223</v>
      </c>
      <c r="W4160" s="1" t="s">
        <v>668</v>
      </c>
      <c r="X4160" s="1" t="s">
        <v>224</v>
      </c>
      <c r="Y4160" s="1" t="s">
        <v>225</v>
      </c>
      <c r="Z4160" s="1" t="s">
        <v>226</v>
      </c>
      <c r="AA4160" s="1" t="s">
        <v>227</v>
      </c>
      <c r="AB4160" s="1" t="s">
        <v>366</v>
      </c>
      <c r="AC4160" s="1" t="s">
        <v>229</v>
      </c>
    </row>
    <row r="4161" spans="1:29" ht="41.4" x14ac:dyDescent="0.3">
      <c r="A4161" s="1" t="str">
        <f t="shared" si="64"/>
        <v>6100</v>
      </c>
      <c r="B4161" s="1" t="s">
        <v>74351</v>
      </c>
      <c r="C4161" s="1" t="s">
        <v>74352</v>
      </c>
      <c r="D4161" s="1">
        <v>2</v>
      </c>
      <c r="F4161" s="1" t="s">
        <v>74353</v>
      </c>
      <c r="G4161" s="1" t="s">
        <v>74353</v>
      </c>
      <c r="H4161" s="1" t="s">
        <v>74354</v>
      </c>
      <c r="I4161" s="1" t="s">
        <v>74355</v>
      </c>
      <c r="J4161" s="1" t="s">
        <v>74356</v>
      </c>
      <c r="K4161" s="1" t="s">
        <v>74357</v>
      </c>
      <c r="L4161" s="1" t="s">
        <v>74358</v>
      </c>
      <c r="M4161" s="1" t="s">
        <v>74359</v>
      </c>
      <c r="N4161" s="1" t="s">
        <v>74360</v>
      </c>
      <c r="O4161" s="1" t="s">
        <v>74361</v>
      </c>
      <c r="P4161" s="1" t="s">
        <v>74362</v>
      </c>
      <c r="Q4161" s="1" t="s">
        <v>74363</v>
      </c>
      <c r="R4161" s="1" t="s">
        <v>74364</v>
      </c>
      <c r="S4161" s="1" t="s">
        <v>74365</v>
      </c>
      <c r="T4161" s="1" t="s">
        <v>74366</v>
      </c>
      <c r="U4161" s="1" t="s">
        <v>74367</v>
      </c>
      <c r="V4161" s="1" t="s">
        <v>74368</v>
      </c>
      <c r="W4161" s="1" t="s">
        <v>74369</v>
      </c>
      <c r="X4161" s="1" t="s">
        <v>74370</v>
      </c>
      <c r="Y4161" s="1" t="s">
        <v>74371</v>
      </c>
      <c r="Z4161" s="1" t="s">
        <v>74372</v>
      </c>
      <c r="AA4161" s="1" t="s">
        <v>74373</v>
      </c>
      <c r="AB4161" s="1" t="s">
        <v>74374</v>
      </c>
      <c r="AC4161" s="1" t="s">
        <v>74375</v>
      </c>
    </row>
    <row r="4162" spans="1:29" ht="55.2" x14ac:dyDescent="0.3">
      <c r="A4162" s="1" t="str">
        <f t="shared" si="64"/>
        <v>6101</v>
      </c>
      <c r="B4162" s="1" t="s">
        <v>74376</v>
      </c>
      <c r="C4162" s="1" t="s">
        <v>74377</v>
      </c>
      <c r="D4162" s="1">
        <v>3</v>
      </c>
      <c r="F4162" s="1" t="s">
        <v>74378</v>
      </c>
      <c r="G4162" s="1" t="s">
        <v>74378</v>
      </c>
      <c r="H4162" s="1" t="s">
        <v>74379</v>
      </c>
      <c r="I4162" s="1" t="s">
        <v>74380</v>
      </c>
      <c r="J4162" s="1" t="s">
        <v>74381</v>
      </c>
      <c r="K4162" s="1" t="s">
        <v>74382</v>
      </c>
      <c r="L4162" s="1" t="s">
        <v>74383</v>
      </c>
      <c r="M4162" s="1" t="s">
        <v>74384</v>
      </c>
      <c r="N4162" s="1" t="s">
        <v>74385</v>
      </c>
      <c r="O4162" s="1" t="s">
        <v>74386</v>
      </c>
      <c r="P4162" s="1" t="s">
        <v>74387</v>
      </c>
      <c r="Q4162" s="1" t="s">
        <v>74388</v>
      </c>
      <c r="R4162" s="1" t="s">
        <v>74389</v>
      </c>
      <c r="S4162" s="1" t="s">
        <v>74390</v>
      </c>
      <c r="T4162" s="1" t="s">
        <v>74391</v>
      </c>
      <c r="U4162" s="1" t="s">
        <v>74392</v>
      </c>
      <c r="V4162" s="1" t="s">
        <v>74393</v>
      </c>
      <c r="W4162" s="1" t="s">
        <v>74394</v>
      </c>
      <c r="X4162" s="1" t="s">
        <v>74395</v>
      </c>
      <c r="Y4162" s="1" t="s">
        <v>74396</v>
      </c>
      <c r="Z4162" s="1" t="s">
        <v>74397</v>
      </c>
      <c r="AA4162" s="1" t="s">
        <v>74398</v>
      </c>
      <c r="AB4162" s="1" t="s">
        <v>74399</v>
      </c>
      <c r="AC4162" s="1" t="s">
        <v>74400</v>
      </c>
    </row>
    <row r="4163" spans="1:29" x14ac:dyDescent="0.3">
      <c r="A4163" s="1" t="str">
        <f t="shared" si="64"/>
        <v>6101</v>
      </c>
      <c r="B4163" s="1" t="s">
        <v>74401</v>
      </c>
      <c r="C4163" s="1" t="s">
        <v>74402</v>
      </c>
      <c r="D4163" s="1">
        <v>4</v>
      </c>
      <c r="E4163" s="1" t="s">
        <v>104</v>
      </c>
      <c r="F4163" s="1" t="s">
        <v>71173</v>
      </c>
      <c r="G4163" s="1" t="s">
        <v>72414</v>
      </c>
      <c r="H4163" s="1" t="s">
        <v>72415</v>
      </c>
      <c r="I4163" s="1" t="s">
        <v>72416</v>
      </c>
      <c r="J4163" s="1" t="s">
        <v>72417</v>
      </c>
      <c r="K4163" s="1" t="s">
        <v>72418</v>
      </c>
      <c r="L4163" s="1" t="s">
        <v>72419</v>
      </c>
      <c r="M4163" s="1" t="s">
        <v>72420</v>
      </c>
      <c r="N4163" s="1" t="s">
        <v>74051</v>
      </c>
      <c r="O4163" s="1" t="s">
        <v>72422</v>
      </c>
      <c r="P4163" s="1" t="s">
        <v>72423</v>
      </c>
      <c r="Q4163" s="1" t="s">
        <v>72424</v>
      </c>
      <c r="R4163" s="1" t="s">
        <v>72425</v>
      </c>
      <c r="S4163" s="1" t="s">
        <v>72426</v>
      </c>
      <c r="T4163" s="1" t="s">
        <v>72427</v>
      </c>
      <c r="U4163" s="1" t="s">
        <v>72428</v>
      </c>
      <c r="V4163" s="1" t="s">
        <v>72429</v>
      </c>
      <c r="W4163" s="1" t="s">
        <v>72430</v>
      </c>
      <c r="X4163" s="1" t="s">
        <v>72431</v>
      </c>
      <c r="Y4163" s="1" t="s">
        <v>72432</v>
      </c>
      <c r="Z4163" s="1" t="s">
        <v>72433</v>
      </c>
      <c r="AA4163" s="1" t="s">
        <v>72416</v>
      </c>
      <c r="AB4163" s="1" t="s">
        <v>72434</v>
      </c>
      <c r="AC4163" s="1" t="s">
        <v>72435</v>
      </c>
    </row>
    <row r="4164" spans="1:29" x14ac:dyDescent="0.3">
      <c r="A4164" s="1" t="str">
        <f t="shared" ref="A4164:A4227" si="65">LEFT(B4164,4)</f>
        <v>6101</v>
      </c>
      <c r="B4164" s="1" t="s">
        <v>74403</v>
      </c>
      <c r="C4164" s="1" t="s">
        <v>74404</v>
      </c>
      <c r="D4164" s="1">
        <v>4</v>
      </c>
      <c r="E4164" s="1" t="s">
        <v>104</v>
      </c>
      <c r="F4164" s="1" t="s">
        <v>71198</v>
      </c>
      <c r="G4164" s="1" t="s">
        <v>72567</v>
      </c>
      <c r="H4164" s="1" t="s">
        <v>74405</v>
      </c>
      <c r="I4164" s="1" t="s">
        <v>72569</v>
      </c>
      <c r="J4164" s="1" t="s">
        <v>71801</v>
      </c>
      <c r="K4164" s="1" t="s">
        <v>72570</v>
      </c>
      <c r="L4164" s="1" t="s">
        <v>72571</v>
      </c>
      <c r="M4164" s="1" t="s">
        <v>72572</v>
      </c>
      <c r="N4164" s="1" t="s">
        <v>71414</v>
      </c>
      <c r="O4164" s="1" t="s">
        <v>72573</v>
      </c>
      <c r="P4164" s="1" t="s">
        <v>72574</v>
      </c>
      <c r="Q4164" s="1" t="s">
        <v>72575</v>
      </c>
      <c r="R4164" s="1" t="s">
        <v>72576</v>
      </c>
      <c r="S4164" s="1" t="s">
        <v>72577</v>
      </c>
      <c r="T4164" s="1" t="s">
        <v>72578</v>
      </c>
      <c r="U4164" s="1" t="s">
        <v>72579</v>
      </c>
      <c r="V4164" s="1" t="s">
        <v>72580</v>
      </c>
      <c r="W4164" s="1" t="s">
        <v>72581</v>
      </c>
      <c r="X4164" s="1" t="s">
        <v>72582</v>
      </c>
      <c r="Y4164" s="1" t="s">
        <v>72583</v>
      </c>
      <c r="Z4164" s="1" t="s">
        <v>74406</v>
      </c>
      <c r="AA4164" s="1" t="s">
        <v>71427</v>
      </c>
      <c r="AB4164" s="1" t="s">
        <v>72585</v>
      </c>
      <c r="AC4164" s="1" t="s">
        <v>72586</v>
      </c>
    </row>
    <row r="4165" spans="1:29" x14ac:dyDescent="0.3">
      <c r="A4165" s="1" t="str">
        <f t="shared" si="65"/>
        <v>6101</v>
      </c>
      <c r="B4165" s="1" t="s">
        <v>74407</v>
      </c>
      <c r="C4165" s="1" t="s">
        <v>74408</v>
      </c>
      <c r="D4165" s="1">
        <v>4</v>
      </c>
      <c r="E4165" s="1" t="s">
        <v>104</v>
      </c>
      <c r="F4165" s="1" t="s">
        <v>71354</v>
      </c>
      <c r="G4165" s="1" t="s">
        <v>71953</v>
      </c>
      <c r="H4165" s="1" t="s">
        <v>71954</v>
      </c>
      <c r="I4165" s="1" t="s">
        <v>71955</v>
      </c>
      <c r="J4165" s="1" t="s">
        <v>71956</v>
      </c>
      <c r="K4165" s="1" t="s">
        <v>71957</v>
      </c>
      <c r="L4165" s="1" t="s">
        <v>71958</v>
      </c>
      <c r="M4165" s="1" t="s">
        <v>71959</v>
      </c>
      <c r="N4165" s="1" t="s">
        <v>71960</v>
      </c>
      <c r="O4165" s="1" t="s">
        <v>71961</v>
      </c>
      <c r="P4165" s="1" t="s">
        <v>71962</v>
      </c>
      <c r="Q4165" s="1" t="s">
        <v>71963</v>
      </c>
      <c r="R4165" s="1" t="s">
        <v>72255</v>
      </c>
      <c r="S4165" s="1" t="s">
        <v>71965</v>
      </c>
      <c r="T4165" s="1" t="s">
        <v>71966</v>
      </c>
      <c r="U4165" s="1" t="s">
        <v>71967</v>
      </c>
      <c r="V4165" s="1" t="s">
        <v>72603</v>
      </c>
      <c r="W4165" s="1" t="s">
        <v>71969</v>
      </c>
      <c r="X4165" s="1" t="s">
        <v>71970</v>
      </c>
      <c r="Y4165" s="1" t="s">
        <v>71971</v>
      </c>
      <c r="Z4165" s="1" t="s">
        <v>71972</v>
      </c>
      <c r="AA4165" s="1" t="s">
        <v>71973</v>
      </c>
      <c r="AB4165" s="1" t="s">
        <v>71974</v>
      </c>
      <c r="AC4165" s="1" t="s">
        <v>71975</v>
      </c>
    </row>
    <row r="4166" spans="1:29" ht="55.2" x14ac:dyDescent="0.3">
      <c r="A4166" s="1" t="str">
        <f t="shared" si="65"/>
        <v>6102</v>
      </c>
      <c r="B4166" s="1" t="s">
        <v>74409</v>
      </c>
      <c r="C4166" s="1" t="s">
        <v>74410</v>
      </c>
      <c r="D4166" s="1">
        <v>3</v>
      </c>
      <c r="F4166" s="1" t="s">
        <v>74411</v>
      </c>
      <c r="G4166" s="1" t="s">
        <v>74411</v>
      </c>
      <c r="H4166" s="1" t="s">
        <v>74412</v>
      </c>
      <c r="I4166" s="1" t="s">
        <v>74413</v>
      </c>
      <c r="J4166" s="1" t="s">
        <v>74414</v>
      </c>
      <c r="K4166" s="1" t="s">
        <v>74415</v>
      </c>
      <c r="L4166" s="1" t="s">
        <v>74416</v>
      </c>
      <c r="M4166" s="1" t="s">
        <v>74417</v>
      </c>
      <c r="N4166" s="1" t="s">
        <v>74418</v>
      </c>
      <c r="O4166" s="1" t="s">
        <v>74419</v>
      </c>
      <c r="P4166" s="1" t="s">
        <v>74420</v>
      </c>
      <c r="Q4166" s="1" t="s">
        <v>74421</v>
      </c>
      <c r="R4166" s="1" t="s">
        <v>74422</v>
      </c>
      <c r="S4166" s="1" t="s">
        <v>74423</v>
      </c>
      <c r="T4166" s="1" t="s">
        <v>74424</v>
      </c>
      <c r="U4166" s="1" t="s">
        <v>74425</v>
      </c>
      <c r="V4166" s="1" t="s">
        <v>74426</v>
      </c>
      <c r="W4166" s="1" t="s">
        <v>74427</v>
      </c>
      <c r="X4166" s="1" t="s">
        <v>74428</v>
      </c>
      <c r="Y4166" s="1" t="s">
        <v>74429</v>
      </c>
      <c r="Z4166" s="1" t="s">
        <v>74430</v>
      </c>
      <c r="AA4166" s="1" t="s">
        <v>74431</v>
      </c>
      <c r="AB4166" s="1" t="s">
        <v>74432</v>
      </c>
      <c r="AC4166" s="1" t="s">
        <v>74433</v>
      </c>
    </row>
    <row r="4167" spans="1:29" x14ac:dyDescent="0.3">
      <c r="A4167" s="1" t="str">
        <f t="shared" si="65"/>
        <v>6102</v>
      </c>
      <c r="B4167" s="1" t="s">
        <v>74434</v>
      </c>
      <c r="C4167" s="1" t="s">
        <v>74435</v>
      </c>
      <c r="D4167" s="1">
        <v>4</v>
      </c>
      <c r="E4167" s="1" t="s">
        <v>104</v>
      </c>
      <c r="F4167" s="1" t="s">
        <v>71328</v>
      </c>
      <c r="G4167" s="1" t="s">
        <v>71928</v>
      </c>
      <c r="H4167" s="1" t="s">
        <v>71929</v>
      </c>
      <c r="I4167" s="1" t="s">
        <v>71930</v>
      </c>
      <c r="J4167" s="1" t="s">
        <v>71931</v>
      </c>
      <c r="K4167" s="1" t="s">
        <v>71932</v>
      </c>
      <c r="L4167" s="1" t="s">
        <v>71933</v>
      </c>
      <c r="M4167" s="1" t="s">
        <v>71934</v>
      </c>
      <c r="N4167" s="1" t="s">
        <v>71935</v>
      </c>
      <c r="O4167" s="1" t="s">
        <v>71936</v>
      </c>
      <c r="P4167" s="1" t="s">
        <v>71937</v>
      </c>
      <c r="Q4167" s="1" t="s">
        <v>72412</v>
      </c>
      <c r="R4167" s="1" t="s">
        <v>71939</v>
      </c>
      <c r="S4167" s="1" t="s">
        <v>71940</v>
      </c>
      <c r="T4167" s="1" t="s">
        <v>71941</v>
      </c>
      <c r="U4167" s="1" t="s">
        <v>71942</v>
      </c>
      <c r="V4167" s="1" t="s">
        <v>71943</v>
      </c>
      <c r="W4167" s="1" t="s">
        <v>71944</v>
      </c>
      <c r="X4167" s="1" t="s">
        <v>71945</v>
      </c>
      <c r="Y4167" s="1" t="s">
        <v>71946</v>
      </c>
      <c r="Z4167" s="1" t="s">
        <v>74320</v>
      </c>
      <c r="AA4167" s="1" t="s">
        <v>71948</v>
      </c>
      <c r="AB4167" s="1" t="s">
        <v>71949</v>
      </c>
      <c r="AC4167" s="1" t="s">
        <v>71950</v>
      </c>
    </row>
    <row r="4168" spans="1:29" x14ac:dyDescent="0.3">
      <c r="A4168" s="1" t="str">
        <f t="shared" si="65"/>
        <v>6102</v>
      </c>
      <c r="B4168" s="1" t="s">
        <v>74436</v>
      </c>
      <c r="C4168" s="1" t="s">
        <v>74437</v>
      </c>
      <c r="D4168" s="1">
        <v>4</v>
      </c>
      <c r="E4168" s="1" t="s">
        <v>104</v>
      </c>
      <c r="F4168" s="1" t="s">
        <v>71173</v>
      </c>
      <c r="G4168" s="1" t="s">
        <v>72414</v>
      </c>
      <c r="H4168" s="1" t="s">
        <v>72415</v>
      </c>
      <c r="I4168" s="1" t="s">
        <v>72416</v>
      </c>
      <c r="J4168" s="1" t="s">
        <v>72417</v>
      </c>
      <c r="K4168" s="1" t="s">
        <v>72418</v>
      </c>
      <c r="L4168" s="1" t="s">
        <v>72419</v>
      </c>
      <c r="M4168" s="1" t="s">
        <v>72420</v>
      </c>
      <c r="N4168" s="1" t="s">
        <v>74051</v>
      </c>
      <c r="O4168" s="1" t="s">
        <v>72422</v>
      </c>
      <c r="P4168" s="1" t="s">
        <v>72423</v>
      </c>
      <c r="Q4168" s="1" t="s">
        <v>72424</v>
      </c>
      <c r="R4168" s="1" t="s">
        <v>72425</v>
      </c>
      <c r="S4168" s="1" t="s">
        <v>72426</v>
      </c>
      <c r="T4168" s="1" t="s">
        <v>72427</v>
      </c>
      <c r="U4168" s="1" t="s">
        <v>72428</v>
      </c>
      <c r="V4168" s="1" t="s">
        <v>72429</v>
      </c>
      <c r="W4168" s="1" t="s">
        <v>72430</v>
      </c>
      <c r="X4168" s="1" t="s">
        <v>72431</v>
      </c>
      <c r="Y4168" s="1" t="s">
        <v>72432</v>
      </c>
      <c r="Z4168" s="1" t="s">
        <v>72433</v>
      </c>
      <c r="AA4168" s="1" t="s">
        <v>72416</v>
      </c>
      <c r="AB4168" s="1" t="s">
        <v>72434</v>
      </c>
      <c r="AC4168" s="1" t="s">
        <v>72435</v>
      </c>
    </row>
    <row r="4169" spans="1:29" x14ac:dyDescent="0.3">
      <c r="A4169" s="1" t="str">
        <f t="shared" si="65"/>
        <v>6102</v>
      </c>
      <c r="B4169" s="1" t="s">
        <v>74438</v>
      </c>
      <c r="C4169" s="1" t="s">
        <v>74439</v>
      </c>
      <c r="D4169" s="1">
        <v>4</v>
      </c>
      <c r="E4169" s="1" t="s">
        <v>104</v>
      </c>
      <c r="F4169" s="1" t="s">
        <v>71198</v>
      </c>
      <c r="G4169" s="1" t="s">
        <v>72567</v>
      </c>
      <c r="H4169" s="1" t="s">
        <v>74405</v>
      </c>
      <c r="I4169" s="1" t="s">
        <v>72569</v>
      </c>
      <c r="J4169" s="1" t="s">
        <v>71801</v>
      </c>
      <c r="K4169" s="1" t="s">
        <v>72570</v>
      </c>
      <c r="L4169" s="1" t="s">
        <v>72571</v>
      </c>
      <c r="M4169" s="1" t="s">
        <v>72572</v>
      </c>
      <c r="N4169" s="1" t="s">
        <v>71414</v>
      </c>
      <c r="O4169" s="1" t="s">
        <v>72573</v>
      </c>
      <c r="P4169" s="1" t="s">
        <v>72574</v>
      </c>
      <c r="Q4169" s="1" t="s">
        <v>72575</v>
      </c>
      <c r="R4169" s="1" t="s">
        <v>72576</v>
      </c>
      <c r="S4169" s="1" t="s">
        <v>72577</v>
      </c>
      <c r="T4169" s="1" t="s">
        <v>72578</v>
      </c>
      <c r="U4169" s="1" t="s">
        <v>72579</v>
      </c>
      <c r="V4169" s="1" t="s">
        <v>72580</v>
      </c>
      <c r="W4169" s="1" t="s">
        <v>72581</v>
      </c>
      <c r="X4169" s="1" t="s">
        <v>72582</v>
      </c>
      <c r="Y4169" s="1" t="s">
        <v>72583</v>
      </c>
      <c r="Z4169" s="1" t="s">
        <v>72584</v>
      </c>
      <c r="AA4169" s="1" t="s">
        <v>71427</v>
      </c>
      <c r="AB4169" s="1" t="s">
        <v>72585</v>
      </c>
      <c r="AC4169" s="1" t="s">
        <v>72586</v>
      </c>
    </row>
    <row r="4170" spans="1:29" x14ac:dyDescent="0.3">
      <c r="A4170" s="1" t="str">
        <f t="shared" si="65"/>
        <v>6102</v>
      </c>
      <c r="B4170" s="1" t="s">
        <v>74440</v>
      </c>
      <c r="C4170" s="1" t="s">
        <v>74441</v>
      </c>
      <c r="D4170" s="1">
        <v>4</v>
      </c>
      <c r="E4170" s="1" t="s">
        <v>104</v>
      </c>
      <c r="F4170" s="1" t="s">
        <v>71354</v>
      </c>
      <c r="G4170" s="1" t="s">
        <v>71953</v>
      </c>
      <c r="H4170" s="1" t="s">
        <v>71954</v>
      </c>
      <c r="I4170" s="1" t="s">
        <v>71955</v>
      </c>
      <c r="J4170" s="1" t="s">
        <v>71956</v>
      </c>
      <c r="K4170" s="1" t="s">
        <v>71957</v>
      </c>
      <c r="L4170" s="1" t="s">
        <v>71958</v>
      </c>
      <c r="M4170" s="1" t="s">
        <v>71959</v>
      </c>
      <c r="N4170" s="1" t="s">
        <v>71960</v>
      </c>
      <c r="O4170" s="1" t="s">
        <v>71961</v>
      </c>
      <c r="P4170" s="1" t="s">
        <v>71962</v>
      </c>
      <c r="Q4170" s="1" t="s">
        <v>71963</v>
      </c>
      <c r="R4170" s="1" t="s">
        <v>72255</v>
      </c>
      <c r="S4170" s="1" t="s">
        <v>71965</v>
      </c>
      <c r="T4170" s="1" t="s">
        <v>71966</v>
      </c>
      <c r="U4170" s="1" t="s">
        <v>71967</v>
      </c>
      <c r="V4170" s="1" t="s">
        <v>72603</v>
      </c>
      <c r="W4170" s="1" t="s">
        <v>71969</v>
      </c>
      <c r="X4170" s="1" t="s">
        <v>71970</v>
      </c>
      <c r="Y4170" s="1" t="s">
        <v>71971</v>
      </c>
      <c r="Z4170" s="1" t="s">
        <v>71972</v>
      </c>
      <c r="AA4170" s="1" t="s">
        <v>71973</v>
      </c>
      <c r="AB4170" s="1" t="s">
        <v>71974</v>
      </c>
      <c r="AC4170" s="1" t="s">
        <v>71975</v>
      </c>
    </row>
    <row r="4171" spans="1:29" ht="55.2" x14ac:dyDescent="0.3">
      <c r="A4171" s="1" t="str">
        <f t="shared" si="65"/>
        <v>6103</v>
      </c>
      <c r="B4171" s="1" t="s">
        <v>74442</v>
      </c>
      <c r="C4171" s="1" t="s">
        <v>74443</v>
      </c>
      <c r="D4171" s="1">
        <v>3</v>
      </c>
      <c r="F4171" s="1" t="s">
        <v>74444</v>
      </c>
      <c r="G4171" s="1" t="s">
        <v>74444</v>
      </c>
      <c r="H4171" s="1" t="s">
        <v>74445</v>
      </c>
      <c r="I4171" s="1" t="s">
        <v>74446</v>
      </c>
      <c r="J4171" s="1" t="s">
        <v>74447</v>
      </c>
      <c r="K4171" s="1" t="s">
        <v>74448</v>
      </c>
      <c r="L4171" s="1" t="s">
        <v>74449</v>
      </c>
      <c r="M4171" s="1" t="s">
        <v>74450</v>
      </c>
      <c r="N4171" s="1" t="s">
        <v>74451</v>
      </c>
      <c r="O4171" s="1" t="s">
        <v>74452</v>
      </c>
      <c r="P4171" s="1" t="s">
        <v>74453</v>
      </c>
      <c r="Q4171" s="1" t="s">
        <v>74454</v>
      </c>
      <c r="R4171" s="1" t="s">
        <v>74455</v>
      </c>
      <c r="S4171" s="1" t="s">
        <v>74456</v>
      </c>
      <c r="T4171" s="1" t="s">
        <v>74457</v>
      </c>
      <c r="U4171" s="1" t="s">
        <v>74458</v>
      </c>
      <c r="V4171" s="1" t="s">
        <v>74459</v>
      </c>
      <c r="W4171" s="1" t="s">
        <v>74460</v>
      </c>
      <c r="X4171" s="1" t="s">
        <v>74461</v>
      </c>
      <c r="Y4171" s="1" t="s">
        <v>74462</v>
      </c>
      <c r="Z4171" s="1" t="s">
        <v>74463</v>
      </c>
      <c r="AA4171" s="1" t="s">
        <v>74464</v>
      </c>
      <c r="AB4171" s="1" t="s">
        <v>74465</v>
      </c>
      <c r="AC4171" s="1" t="s">
        <v>74466</v>
      </c>
    </row>
    <row r="4172" spans="1:29" x14ac:dyDescent="0.3">
      <c r="A4172" s="1" t="str">
        <f t="shared" si="65"/>
        <v>6103</v>
      </c>
      <c r="B4172" s="1" t="s">
        <v>74467</v>
      </c>
      <c r="C4172" s="1" t="s">
        <v>74468</v>
      </c>
      <c r="D4172" s="1">
        <v>4</v>
      </c>
      <c r="E4172" s="1" t="s">
        <v>104</v>
      </c>
      <c r="F4172" s="1" t="s">
        <v>74469</v>
      </c>
      <c r="G4172" s="1" t="s">
        <v>74470</v>
      </c>
      <c r="H4172" s="1" t="s">
        <v>74471</v>
      </c>
      <c r="I4172" s="1" t="s">
        <v>74472</v>
      </c>
      <c r="J4172" s="1" t="s">
        <v>74473</v>
      </c>
      <c r="K4172" s="1" t="s">
        <v>74474</v>
      </c>
      <c r="L4172" s="1" t="s">
        <v>74475</v>
      </c>
      <c r="M4172" s="1" t="s">
        <v>74476</v>
      </c>
      <c r="N4172" s="1" t="s">
        <v>74477</v>
      </c>
      <c r="O4172" s="1" t="s">
        <v>74478</v>
      </c>
      <c r="P4172" s="1" t="s">
        <v>74479</v>
      </c>
      <c r="Q4172" s="1" t="s">
        <v>74480</v>
      </c>
      <c r="R4172" s="1" t="s">
        <v>74481</v>
      </c>
      <c r="S4172" s="1" t="s">
        <v>74482</v>
      </c>
      <c r="T4172" s="1" t="s">
        <v>74483</v>
      </c>
      <c r="U4172" s="1" t="s">
        <v>74484</v>
      </c>
      <c r="V4172" s="1" t="s">
        <v>74485</v>
      </c>
      <c r="W4172" s="1" t="s">
        <v>74486</v>
      </c>
      <c r="X4172" s="1" t="s">
        <v>74487</v>
      </c>
      <c r="Y4172" s="1" t="s">
        <v>74488</v>
      </c>
      <c r="Z4172" s="1" t="s">
        <v>74489</v>
      </c>
      <c r="AA4172" s="1" t="s">
        <v>74472</v>
      </c>
      <c r="AB4172" s="1" t="s">
        <v>74490</v>
      </c>
      <c r="AC4172" s="1" t="s">
        <v>74491</v>
      </c>
    </row>
    <row r="4173" spans="1:29" x14ac:dyDescent="0.3">
      <c r="A4173" s="1" t="str">
        <f t="shared" si="65"/>
        <v>6103</v>
      </c>
      <c r="B4173" s="1" t="s">
        <v>74492</v>
      </c>
      <c r="D4173" s="1">
        <v>4</v>
      </c>
      <c r="E4173" s="1" t="s">
        <v>104</v>
      </c>
      <c r="F4173" s="1" t="s">
        <v>74493</v>
      </c>
      <c r="G4173" s="1" t="s">
        <v>74494</v>
      </c>
      <c r="H4173" s="1" t="s">
        <v>74495</v>
      </c>
      <c r="I4173" s="1" t="s">
        <v>74496</v>
      </c>
      <c r="J4173" s="1" t="s">
        <v>74497</v>
      </c>
      <c r="K4173" s="1" t="s">
        <v>74498</v>
      </c>
      <c r="L4173" s="1" t="s">
        <v>74499</v>
      </c>
      <c r="M4173" s="1" t="s">
        <v>74500</v>
      </c>
      <c r="N4173" s="1" t="s">
        <v>74501</v>
      </c>
      <c r="O4173" s="1" t="s">
        <v>74502</v>
      </c>
      <c r="P4173" s="1" t="s">
        <v>74494</v>
      </c>
      <c r="Q4173" s="1" t="s">
        <v>74503</v>
      </c>
      <c r="R4173" s="1" t="s">
        <v>74504</v>
      </c>
      <c r="S4173" s="1" t="s">
        <v>74505</v>
      </c>
      <c r="T4173" s="1" t="s">
        <v>74506</v>
      </c>
      <c r="U4173" s="1" t="s">
        <v>74507</v>
      </c>
      <c r="V4173" s="1" t="s">
        <v>74494</v>
      </c>
      <c r="W4173" s="1" t="s">
        <v>74508</v>
      </c>
      <c r="X4173" s="1" t="s">
        <v>74496</v>
      </c>
      <c r="Y4173" s="1" t="s">
        <v>74500</v>
      </c>
      <c r="Z4173" s="1" t="s">
        <v>74509</v>
      </c>
      <c r="AA4173" s="1" t="s">
        <v>74496</v>
      </c>
      <c r="AB4173" s="1" t="s">
        <v>74510</v>
      </c>
      <c r="AC4173" s="1" t="s">
        <v>74511</v>
      </c>
    </row>
    <row r="4174" spans="1:29" x14ac:dyDescent="0.3">
      <c r="A4174" s="1" t="str">
        <f t="shared" si="65"/>
        <v>6103</v>
      </c>
      <c r="B4174" s="1" t="s">
        <v>74512</v>
      </c>
      <c r="C4174" s="1" t="s">
        <v>74513</v>
      </c>
      <c r="D4174" s="1">
        <v>5</v>
      </c>
      <c r="E4174" s="1" t="s">
        <v>130</v>
      </c>
      <c r="F4174" s="1" t="s">
        <v>71173</v>
      </c>
      <c r="G4174" s="1" t="s">
        <v>71174</v>
      </c>
      <c r="H4174" s="1" t="s">
        <v>71175</v>
      </c>
      <c r="I4174" s="1" t="s">
        <v>71176</v>
      </c>
      <c r="J4174" s="1" t="s">
        <v>71177</v>
      </c>
      <c r="K4174" s="1" t="s">
        <v>71178</v>
      </c>
      <c r="L4174" s="1" t="s">
        <v>71179</v>
      </c>
      <c r="M4174" s="1" t="s">
        <v>71180</v>
      </c>
      <c r="N4174" s="1" t="s">
        <v>71181</v>
      </c>
      <c r="O4174" s="1" t="s">
        <v>71182</v>
      </c>
      <c r="P4174" s="1" t="s">
        <v>71183</v>
      </c>
      <c r="Q4174" s="1" t="s">
        <v>71184</v>
      </c>
      <c r="R4174" s="1" t="s">
        <v>71185</v>
      </c>
      <c r="S4174" s="1" t="s">
        <v>71186</v>
      </c>
      <c r="T4174" s="1" t="s">
        <v>71187</v>
      </c>
      <c r="U4174" s="1" t="s">
        <v>71188</v>
      </c>
      <c r="V4174" s="1" t="s">
        <v>71189</v>
      </c>
      <c r="W4174" s="1" t="s">
        <v>71190</v>
      </c>
      <c r="X4174" s="1" t="s">
        <v>71191</v>
      </c>
      <c r="Y4174" s="1" t="s">
        <v>71192</v>
      </c>
      <c r="Z4174" s="1" t="s">
        <v>71193</v>
      </c>
      <c r="AA4174" s="1" t="s">
        <v>71176</v>
      </c>
      <c r="AB4174" s="1" t="s">
        <v>72964</v>
      </c>
      <c r="AC4174" s="1" t="s">
        <v>71195</v>
      </c>
    </row>
    <row r="4175" spans="1:29" x14ac:dyDescent="0.3">
      <c r="A4175" s="1" t="str">
        <f t="shared" si="65"/>
        <v>6103</v>
      </c>
      <c r="B4175" s="1" t="s">
        <v>74514</v>
      </c>
      <c r="C4175" s="1" t="s">
        <v>74515</v>
      </c>
      <c r="D4175" s="1">
        <v>5</v>
      </c>
      <c r="E4175" s="1" t="s">
        <v>130</v>
      </c>
      <c r="F4175" s="1" t="s">
        <v>69800</v>
      </c>
      <c r="G4175" s="1" t="s">
        <v>74516</v>
      </c>
      <c r="H4175" s="1" t="s">
        <v>74517</v>
      </c>
      <c r="I4175" s="1" t="s">
        <v>74518</v>
      </c>
      <c r="J4175" s="1" t="s">
        <v>74519</v>
      </c>
      <c r="K4175" s="1" t="s">
        <v>74520</v>
      </c>
      <c r="L4175" s="1" t="s">
        <v>74521</v>
      </c>
      <c r="M4175" s="1" t="s">
        <v>74522</v>
      </c>
      <c r="N4175" s="1" t="s">
        <v>74523</v>
      </c>
      <c r="O4175" s="1" t="s">
        <v>74524</v>
      </c>
      <c r="P4175" s="1" t="s">
        <v>74525</v>
      </c>
      <c r="Q4175" s="1" t="s">
        <v>74526</v>
      </c>
      <c r="R4175" s="1" t="s">
        <v>74527</v>
      </c>
      <c r="S4175" s="1" t="s">
        <v>74528</v>
      </c>
      <c r="T4175" s="1" t="s">
        <v>74529</v>
      </c>
      <c r="U4175" s="1" t="s">
        <v>74530</v>
      </c>
      <c r="V4175" s="1" t="s">
        <v>74531</v>
      </c>
      <c r="W4175" s="1" t="s">
        <v>74532</v>
      </c>
      <c r="X4175" s="1" t="s">
        <v>74533</v>
      </c>
      <c r="Y4175" s="1" t="s">
        <v>74522</v>
      </c>
      <c r="Z4175" s="1" t="s">
        <v>74534</v>
      </c>
      <c r="AA4175" s="1" t="s">
        <v>74535</v>
      </c>
      <c r="AB4175" s="1" t="s">
        <v>74536</v>
      </c>
      <c r="AC4175" s="1" t="s">
        <v>74537</v>
      </c>
    </row>
    <row r="4176" spans="1:29" x14ac:dyDescent="0.3">
      <c r="A4176" s="1" t="str">
        <f t="shared" si="65"/>
        <v>6103</v>
      </c>
      <c r="B4176" s="1" t="s">
        <v>74538</v>
      </c>
      <c r="C4176" s="1" t="s">
        <v>74539</v>
      </c>
      <c r="D4176" s="1">
        <v>5</v>
      </c>
      <c r="E4176" s="1" t="s">
        <v>130</v>
      </c>
      <c r="F4176" s="1" t="s">
        <v>71354</v>
      </c>
      <c r="G4176" s="1" t="s">
        <v>71355</v>
      </c>
      <c r="H4176" s="1" t="s">
        <v>71356</v>
      </c>
      <c r="I4176" s="1" t="s">
        <v>71357</v>
      </c>
      <c r="J4176" s="1" t="s">
        <v>71358</v>
      </c>
      <c r="K4176" s="1" t="s">
        <v>71359</v>
      </c>
      <c r="L4176" s="1" t="s">
        <v>71360</v>
      </c>
      <c r="M4176" s="1" t="s">
        <v>71361</v>
      </c>
      <c r="N4176" s="1" t="s">
        <v>71362</v>
      </c>
      <c r="O4176" s="1" t="s">
        <v>71363</v>
      </c>
      <c r="P4176" s="1" t="s">
        <v>71364</v>
      </c>
      <c r="Q4176" s="1" t="s">
        <v>71365</v>
      </c>
      <c r="R4176" s="1" t="s">
        <v>71366</v>
      </c>
      <c r="S4176" s="1" t="s">
        <v>71367</v>
      </c>
      <c r="T4176" s="1" t="s">
        <v>71368</v>
      </c>
      <c r="U4176" s="1" t="s">
        <v>71369</v>
      </c>
      <c r="V4176" s="1" t="s">
        <v>72815</v>
      </c>
      <c r="W4176" s="1" t="s">
        <v>71371</v>
      </c>
      <c r="X4176" s="1" t="s">
        <v>71372</v>
      </c>
      <c r="Y4176" s="1" t="s">
        <v>71373</v>
      </c>
      <c r="Z4176" s="1" t="s">
        <v>71374</v>
      </c>
      <c r="AA4176" s="1" t="s">
        <v>71375</v>
      </c>
      <c r="AB4176" s="1" t="s">
        <v>71376</v>
      </c>
      <c r="AC4176" s="1" t="s">
        <v>71377</v>
      </c>
    </row>
    <row r="4177" spans="1:29" x14ac:dyDescent="0.3">
      <c r="A4177" s="1" t="str">
        <f t="shared" si="65"/>
        <v>6103</v>
      </c>
      <c r="B4177" s="1" t="s">
        <v>74540</v>
      </c>
      <c r="D4177" s="1">
        <v>4</v>
      </c>
      <c r="E4177" s="1" t="s">
        <v>104</v>
      </c>
      <c r="F4177" s="1" t="s">
        <v>74541</v>
      </c>
      <c r="G4177" s="1" t="s">
        <v>74542</v>
      </c>
      <c r="H4177" s="1" t="s">
        <v>74543</v>
      </c>
      <c r="I4177" s="1" t="s">
        <v>74544</v>
      </c>
      <c r="J4177" s="1" t="s">
        <v>74545</v>
      </c>
      <c r="K4177" s="1" t="s">
        <v>74546</v>
      </c>
      <c r="L4177" s="1" t="s">
        <v>74547</v>
      </c>
      <c r="M4177" s="1" t="s">
        <v>74548</v>
      </c>
      <c r="N4177" s="1" t="s">
        <v>74549</v>
      </c>
      <c r="O4177" s="1" t="s">
        <v>74550</v>
      </c>
      <c r="P4177" s="1" t="s">
        <v>74551</v>
      </c>
      <c r="Q4177" s="1" t="s">
        <v>74552</v>
      </c>
      <c r="R4177" s="1" t="s">
        <v>74553</v>
      </c>
      <c r="S4177" s="1" t="s">
        <v>74554</v>
      </c>
      <c r="T4177" s="1" t="s">
        <v>74555</v>
      </c>
      <c r="U4177" s="1" t="s">
        <v>74556</v>
      </c>
      <c r="V4177" s="1" t="s">
        <v>74557</v>
      </c>
      <c r="W4177" s="1" t="s">
        <v>74558</v>
      </c>
      <c r="X4177" s="1" t="s">
        <v>74559</v>
      </c>
      <c r="Y4177" s="1" t="s">
        <v>74560</v>
      </c>
      <c r="Z4177" s="1" t="s">
        <v>74561</v>
      </c>
      <c r="AA4177" s="1" t="s">
        <v>74562</v>
      </c>
      <c r="AB4177" s="1" t="s">
        <v>74563</v>
      </c>
      <c r="AC4177" s="1" t="s">
        <v>74564</v>
      </c>
    </row>
    <row r="4178" spans="1:29" x14ac:dyDescent="0.3">
      <c r="A4178" s="1" t="str">
        <f t="shared" si="65"/>
        <v>6103</v>
      </c>
      <c r="B4178" s="1" t="s">
        <v>74565</v>
      </c>
      <c r="C4178" s="1" t="s">
        <v>74566</v>
      </c>
      <c r="D4178" s="1">
        <v>5</v>
      </c>
      <c r="E4178" s="1" t="s">
        <v>130</v>
      </c>
      <c r="F4178" s="1" t="s">
        <v>71328</v>
      </c>
      <c r="G4178" s="1" t="s">
        <v>71329</v>
      </c>
      <c r="H4178" s="1" t="s">
        <v>71330</v>
      </c>
      <c r="I4178" s="1" t="s">
        <v>71331</v>
      </c>
      <c r="J4178" s="1" t="s">
        <v>71332</v>
      </c>
      <c r="K4178" s="1" t="s">
        <v>71333</v>
      </c>
      <c r="L4178" s="1" t="s">
        <v>71334</v>
      </c>
      <c r="M4178" s="1" t="s">
        <v>71335</v>
      </c>
      <c r="N4178" s="1" t="s">
        <v>71336</v>
      </c>
      <c r="O4178" s="1" t="s">
        <v>71337</v>
      </c>
      <c r="P4178" s="1" t="s">
        <v>71338</v>
      </c>
      <c r="Q4178" s="1" t="s">
        <v>71339</v>
      </c>
      <c r="R4178" s="1" t="s">
        <v>71340</v>
      </c>
      <c r="S4178" s="1" t="s">
        <v>71341</v>
      </c>
      <c r="T4178" s="1" t="s">
        <v>71342</v>
      </c>
      <c r="U4178" s="1" t="s">
        <v>71343</v>
      </c>
      <c r="V4178" s="1" t="s">
        <v>71344</v>
      </c>
      <c r="W4178" s="1" t="s">
        <v>71345</v>
      </c>
      <c r="X4178" s="1" t="s">
        <v>71346</v>
      </c>
      <c r="Y4178" s="1" t="s">
        <v>71347</v>
      </c>
      <c r="Z4178" s="1" t="s">
        <v>72134</v>
      </c>
      <c r="AA4178" s="1" t="s">
        <v>71349</v>
      </c>
      <c r="AB4178" s="1" t="s">
        <v>71350</v>
      </c>
      <c r="AC4178" s="1" t="s">
        <v>71351</v>
      </c>
    </row>
    <row r="4179" spans="1:29" x14ac:dyDescent="0.3">
      <c r="A4179" s="1" t="str">
        <f t="shared" si="65"/>
        <v>6103</v>
      </c>
      <c r="B4179" s="1" t="s">
        <v>74567</v>
      </c>
      <c r="C4179" s="1" t="s">
        <v>74568</v>
      </c>
      <c r="D4179" s="1">
        <v>5</v>
      </c>
      <c r="E4179" s="1" t="s">
        <v>130</v>
      </c>
      <c r="F4179" s="1" t="s">
        <v>71173</v>
      </c>
      <c r="G4179" s="1" t="s">
        <v>71174</v>
      </c>
      <c r="H4179" s="1" t="s">
        <v>71175</v>
      </c>
      <c r="I4179" s="1" t="s">
        <v>71176</v>
      </c>
      <c r="J4179" s="1" t="s">
        <v>71177</v>
      </c>
      <c r="K4179" s="1" t="s">
        <v>71178</v>
      </c>
      <c r="L4179" s="1" t="s">
        <v>71179</v>
      </c>
      <c r="M4179" s="1" t="s">
        <v>71180</v>
      </c>
      <c r="N4179" s="1" t="s">
        <v>71181</v>
      </c>
      <c r="O4179" s="1" t="s">
        <v>71182</v>
      </c>
      <c r="P4179" s="1" t="s">
        <v>71183</v>
      </c>
      <c r="Q4179" s="1" t="s">
        <v>71184</v>
      </c>
      <c r="R4179" s="1" t="s">
        <v>71185</v>
      </c>
      <c r="S4179" s="1" t="s">
        <v>71186</v>
      </c>
      <c r="T4179" s="1" t="s">
        <v>71187</v>
      </c>
      <c r="U4179" s="1" t="s">
        <v>71188</v>
      </c>
      <c r="V4179" s="1" t="s">
        <v>71189</v>
      </c>
      <c r="W4179" s="1" t="s">
        <v>71190</v>
      </c>
      <c r="X4179" s="1" t="s">
        <v>71191</v>
      </c>
      <c r="Y4179" s="1" t="s">
        <v>71192</v>
      </c>
      <c r="Z4179" s="1" t="s">
        <v>71193</v>
      </c>
      <c r="AA4179" s="1" t="s">
        <v>71176</v>
      </c>
      <c r="AB4179" s="1" t="s">
        <v>72964</v>
      </c>
      <c r="AC4179" s="1" t="s">
        <v>71195</v>
      </c>
    </row>
    <row r="4180" spans="1:29" x14ac:dyDescent="0.3">
      <c r="A4180" s="1" t="str">
        <f t="shared" si="65"/>
        <v>6103</v>
      </c>
      <c r="B4180" s="1" t="s">
        <v>74569</v>
      </c>
      <c r="C4180" s="1" t="s">
        <v>74570</v>
      </c>
      <c r="D4180" s="1">
        <v>5</v>
      </c>
      <c r="E4180" s="1" t="s">
        <v>130</v>
      </c>
      <c r="F4180" s="1" t="s">
        <v>69800</v>
      </c>
      <c r="G4180" s="1" t="s">
        <v>74516</v>
      </c>
      <c r="H4180" s="1" t="s">
        <v>74517</v>
      </c>
      <c r="I4180" s="1" t="s">
        <v>74518</v>
      </c>
      <c r="J4180" s="1" t="s">
        <v>74519</v>
      </c>
      <c r="K4180" s="1" t="s">
        <v>74520</v>
      </c>
      <c r="L4180" s="1" t="s">
        <v>74521</v>
      </c>
      <c r="M4180" s="1" t="s">
        <v>74522</v>
      </c>
      <c r="N4180" s="1" t="s">
        <v>74523</v>
      </c>
      <c r="O4180" s="1" t="s">
        <v>74524</v>
      </c>
      <c r="P4180" s="1" t="s">
        <v>74525</v>
      </c>
      <c r="Q4180" s="1" t="s">
        <v>74526</v>
      </c>
      <c r="R4180" s="1" t="s">
        <v>74527</v>
      </c>
      <c r="S4180" s="1" t="s">
        <v>74528</v>
      </c>
      <c r="T4180" s="1" t="s">
        <v>74529</v>
      </c>
      <c r="U4180" s="1" t="s">
        <v>74530</v>
      </c>
      <c r="V4180" s="1" t="s">
        <v>74531</v>
      </c>
      <c r="W4180" s="1" t="s">
        <v>74532</v>
      </c>
      <c r="X4180" s="1" t="s">
        <v>74533</v>
      </c>
      <c r="Y4180" s="1" t="s">
        <v>74522</v>
      </c>
      <c r="Z4180" s="1" t="s">
        <v>74534</v>
      </c>
      <c r="AA4180" s="1" t="s">
        <v>74535</v>
      </c>
      <c r="AB4180" s="1" t="s">
        <v>74536</v>
      </c>
      <c r="AC4180" s="1" t="s">
        <v>74537</v>
      </c>
    </row>
    <row r="4181" spans="1:29" x14ac:dyDescent="0.3">
      <c r="A4181" s="1" t="str">
        <f t="shared" si="65"/>
        <v>6103</v>
      </c>
      <c r="B4181" s="1" t="s">
        <v>74571</v>
      </c>
      <c r="C4181" s="1" t="s">
        <v>74572</v>
      </c>
      <c r="D4181" s="1">
        <v>5</v>
      </c>
      <c r="E4181" s="1" t="s">
        <v>130</v>
      </c>
      <c r="F4181" s="1" t="s">
        <v>71354</v>
      </c>
      <c r="G4181" s="1" t="s">
        <v>71355</v>
      </c>
      <c r="H4181" s="1" t="s">
        <v>71356</v>
      </c>
      <c r="I4181" s="1" t="s">
        <v>71357</v>
      </c>
      <c r="J4181" s="1" t="s">
        <v>71358</v>
      </c>
      <c r="K4181" s="1" t="s">
        <v>71359</v>
      </c>
      <c r="L4181" s="1" t="s">
        <v>71360</v>
      </c>
      <c r="M4181" s="1" t="s">
        <v>71361</v>
      </c>
      <c r="N4181" s="1" t="s">
        <v>71362</v>
      </c>
      <c r="O4181" s="1" t="s">
        <v>71363</v>
      </c>
      <c r="P4181" s="1" t="s">
        <v>71364</v>
      </c>
      <c r="Q4181" s="1" t="s">
        <v>71365</v>
      </c>
      <c r="R4181" s="1" t="s">
        <v>71366</v>
      </c>
      <c r="S4181" s="1" t="s">
        <v>71367</v>
      </c>
      <c r="T4181" s="1" t="s">
        <v>71368</v>
      </c>
      <c r="U4181" s="1" t="s">
        <v>71369</v>
      </c>
      <c r="V4181" s="1" t="s">
        <v>72815</v>
      </c>
      <c r="W4181" s="1" t="s">
        <v>71371</v>
      </c>
      <c r="X4181" s="1" t="s">
        <v>71372</v>
      </c>
      <c r="Y4181" s="1" t="s">
        <v>71373</v>
      </c>
      <c r="Z4181" s="1" t="s">
        <v>71374</v>
      </c>
      <c r="AA4181" s="1" t="s">
        <v>71375</v>
      </c>
      <c r="AB4181" s="1" t="s">
        <v>71376</v>
      </c>
      <c r="AC4181" s="1" t="s">
        <v>71377</v>
      </c>
    </row>
    <row r="4182" spans="1:29" ht="27.6" x14ac:dyDescent="0.3">
      <c r="A4182" s="1" t="str">
        <f t="shared" si="65"/>
        <v>6103</v>
      </c>
      <c r="B4182" s="1" t="s">
        <v>74573</v>
      </c>
      <c r="D4182" s="1">
        <v>4</v>
      </c>
      <c r="E4182" s="1" t="s">
        <v>104</v>
      </c>
      <c r="F4182" s="1" t="s">
        <v>74574</v>
      </c>
      <c r="G4182" s="1" t="s">
        <v>74575</v>
      </c>
      <c r="H4182" s="1" t="s">
        <v>74576</v>
      </c>
      <c r="I4182" s="1" t="s">
        <v>74577</v>
      </c>
      <c r="J4182" s="1" t="s">
        <v>74578</v>
      </c>
      <c r="K4182" s="1" t="s">
        <v>74579</v>
      </c>
      <c r="L4182" s="1" t="s">
        <v>74580</v>
      </c>
      <c r="M4182" s="1" t="s">
        <v>74581</v>
      </c>
      <c r="N4182" s="1" t="s">
        <v>74582</v>
      </c>
      <c r="O4182" s="1" t="s">
        <v>74583</v>
      </c>
      <c r="P4182" s="1" t="s">
        <v>74584</v>
      </c>
      <c r="Q4182" s="1" t="s">
        <v>74585</v>
      </c>
      <c r="R4182" s="1" t="s">
        <v>74586</v>
      </c>
      <c r="S4182" s="1" t="s">
        <v>74587</v>
      </c>
      <c r="T4182" s="1" t="s">
        <v>74588</v>
      </c>
      <c r="U4182" s="1" t="s">
        <v>74589</v>
      </c>
      <c r="V4182" s="1" t="s">
        <v>74590</v>
      </c>
      <c r="W4182" s="1" t="s">
        <v>74591</v>
      </c>
      <c r="X4182" s="1" t="s">
        <v>74592</v>
      </c>
      <c r="Y4182" s="1" t="s">
        <v>74593</v>
      </c>
      <c r="Z4182" s="1" t="s">
        <v>74594</v>
      </c>
      <c r="AA4182" s="1" t="s">
        <v>74595</v>
      </c>
      <c r="AB4182" s="1" t="s">
        <v>74596</v>
      </c>
      <c r="AC4182" s="1" t="s">
        <v>74597</v>
      </c>
    </row>
    <row r="4183" spans="1:29" x14ac:dyDescent="0.3">
      <c r="A4183" s="1" t="str">
        <f t="shared" si="65"/>
        <v>6103</v>
      </c>
      <c r="B4183" s="1" t="s">
        <v>74598</v>
      </c>
      <c r="C4183" s="1" t="s">
        <v>74599</v>
      </c>
      <c r="D4183" s="1">
        <v>5</v>
      </c>
      <c r="E4183" s="1" t="s">
        <v>130</v>
      </c>
      <c r="F4183" s="1" t="s">
        <v>71328</v>
      </c>
      <c r="G4183" s="1" t="s">
        <v>71329</v>
      </c>
      <c r="H4183" s="1" t="s">
        <v>71330</v>
      </c>
      <c r="I4183" s="1" t="s">
        <v>71331</v>
      </c>
      <c r="J4183" s="1" t="s">
        <v>71332</v>
      </c>
      <c r="K4183" s="1" t="s">
        <v>71333</v>
      </c>
      <c r="L4183" s="1" t="s">
        <v>71334</v>
      </c>
      <c r="M4183" s="1" t="s">
        <v>71335</v>
      </c>
      <c r="N4183" s="1" t="s">
        <v>71336</v>
      </c>
      <c r="O4183" s="1" t="s">
        <v>71337</v>
      </c>
      <c r="P4183" s="1" t="s">
        <v>71338</v>
      </c>
      <c r="Q4183" s="1" t="s">
        <v>71339</v>
      </c>
      <c r="R4183" s="1" t="s">
        <v>71340</v>
      </c>
      <c r="S4183" s="1" t="s">
        <v>71341</v>
      </c>
      <c r="T4183" s="1" t="s">
        <v>71342</v>
      </c>
      <c r="U4183" s="1" t="s">
        <v>71343</v>
      </c>
      <c r="V4183" s="1" t="s">
        <v>71344</v>
      </c>
      <c r="W4183" s="1" t="s">
        <v>71345</v>
      </c>
      <c r="X4183" s="1" t="s">
        <v>71346</v>
      </c>
      <c r="Y4183" s="1" t="s">
        <v>71347</v>
      </c>
      <c r="Z4183" s="1" t="s">
        <v>72134</v>
      </c>
      <c r="AA4183" s="1" t="s">
        <v>71349</v>
      </c>
      <c r="AB4183" s="1" t="s">
        <v>71350</v>
      </c>
      <c r="AC4183" s="1" t="s">
        <v>71351</v>
      </c>
    </row>
    <row r="4184" spans="1:29" x14ac:dyDescent="0.3">
      <c r="A4184" s="1" t="str">
        <f t="shared" si="65"/>
        <v>6103</v>
      </c>
      <c r="B4184" s="1" t="s">
        <v>74600</v>
      </c>
      <c r="C4184" s="1" t="s">
        <v>74601</v>
      </c>
      <c r="D4184" s="1">
        <v>5</v>
      </c>
      <c r="E4184" s="1" t="s">
        <v>130</v>
      </c>
      <c r="F4184" s="1" t="s">
        <v>71173</v>
      </c>
      <c r="G4184" s="1" t="s">
        <v>71174</v>
      </c>
      <c r="H4184" s="1" t="s">
        <v>71175</v>
      </c>
      <c r="I4184" s="1" t="s">
        <v>71176</v>
      </c>
      <c r="J4184" s="1" t="s">
        <v>71177</v>
      </c>
      <c r="K4184" s="1" t="s">
        <v>71178</v>
      </c>
      <c r="L4184" s="1" t="s">
        <v>71179</v>
      </c>
      <c r="M4184" s="1" t="s">
        <v>71180</v>
      </c>
      <c r="N4184" s="1" t="s">
        <v>71181</v>
      </c>
      <c r="O4184" s="1" t="s">
        <v>71182</v>
      </c>
      <c r="P4184" s="1" t="s">
        <v>71183</v>
      </c>
      <c r="Q4184" s="1" t="s">
        <v>71184</v>
      </c>
      <c r="R4184" s="1" t="s">
        <v>71185</v>
      </c>
      <c r="S4184" s="1" t="s">
        <v>71186</v>
      </c>
      <c r="T4184" s="1" t="s">
        <v>71187</v>
      </c>
      <c r="U4184" s="1" t="s">
        <v>71188</v>
      </c>
      <c r="V4184" s="1" t="s">
        <v>71189</v>
      </c>
      <c r="W4184" s="1" t="s">
        <v>71190</v>
      </c>
      <c r="X4184" s="1" t="s">
        <v>71191</v>
      </c>
      <c r="Y4184" s="1" t="s">
        <v>71192</v>
      </c>
      <c r="Z4184" s="1" t="s">
        <v>71193</v>
      </c>
      <c r="AA4184" s="1" t="s">
        <v>71176</v>
      </c>
      <c r="AB4184" s="1" t="s">
        <v>72964</v>
      </c>
      <c r="AC4184" s="1" t="s">
        <v>71195</v>
      </c>
    </row>
    <row r="4185" spans="1:29" x14ac:dyDescent="0.3">
      <c r="A4185" s="1" t="str">
        <f t="shared" si="65"/>
        <v>6103</v>
      </c>
      <c r="B4185" s="1" t="s">
        <v>74602</v>
      </c>
      <c r="C4185" s="1" t="s">
        <v>74603</v>
      </c>
      <c r="D4185" s="1">
        <v>5</v>
      </c>
      <c r="E4185" s="1" t="s">
        <v>130</v>
      </c>
      <c r="F4185" s="1" t="s">
        <v>69800</v>
      </c>
      <c r="G4185" s="1" t="s">
        <v>74516</v>
      </c>
      <c r="H4185" s="1" t="s">
        <v>74517</v>
      </c>
      <c r="I4185" s="1" t="s">
        <v>74518</v>
      </c>
      <c r="J4185" s="1" t="s">
        <v>74519</v>
      </c>
      <c r="K4185" s="1" t="s">
        <v>74520</v>
      </c>
      <c r="L4185" s="1" t="s">
        <v>74521</v>
      </c>
      <c r="M4185" s="1" t="s">
        <v>74522</v>
      </c>
      <c r="N4185" s="1" t="s">
        <v>74523</v>
      </c>
      <c r="O4185" s="1" t="s">
        <v>74524</v>
      </c>
      <c r="P4185" s="1" t="s">
        <v>74525</v>
      </c>
      <c r="Q4185" s="1" t="s">
        <v>74526</v>
      </c>
      <c r="R4185" s="1" t="s">
        <v>74527</v>
      </c>
      <c r="S4185" s="1" t="s">
        <v>74528</v>
      </c>
      <c r="T4185" s="1" t="s">
        <v>74529</v>
      </c>
      <c r="U4185" s="1" t="s">
        <v>74530</v>
      </c>
      <c r="V4185" s="1" t="s">
        <v>74531</v>
      </c>
      <c r="W4185" s="1" t="s">
        <v>74532</v>
      </c>
      <c r="X4185" s="1" t="s">
        <v>74533</v>
      </c>
      <c r="Y4185" s="1" t="s">
        <v>74522</v>
      </c>
      <c r="Z4185" s="1" t="s">
        <v>74534</v>
      </c>
      <c r="AA4185" s="1" t="s">
        <v>74535</v>
      </c>
      <c r="AB4185" s="1" t="s">
        <v>74536</v>
      </c>
      <c r="AC4185" s="1" t="s">
        <v>74537</v>
      </c>
    </row>
    <row r="4186" spans="1:29" x14ac:dyDescent="0.3">
      <c r="A4186" s="1" t="str">
        <f t="shared" si="65"/>
        <v>6103</v>
      </c>
      <c r="B4186" s="1" t="s">
        <v>74604</v>
      </c>
      <c r="C4186" s="1" t="s">
        <v>74605</v>
      </c>
      <c r="D4186" s="1">
        <v>5</v>
      </c>
      <c r="E4186" s="1" t="s">
        <v>130</v>
      </c>
      <c r="F4186" s="1" t="s">
        <v>71354</v>
      </c>
      <c r="G4186" s="1" t="s">
        <v>71355</v>
      </c>
      <c r="H4186" s="1" t="s">
        <v>71356</v>
      </c>
      <c r="I4186" s="1" t="s">
        <v>71357</v>
      </c>
      <c r="J4186" s="1" t="s">
        <v>71358</v>
      </c>
      <c r="K4186" s="1" t="s">
        <v>71359</v>
      </c>
      <c r="L4186" s="1" t="s">
        <v>71360</v>
      </c>
      <c r="M4186" s="1" t="s">
        <v>71361</v>
      </c>
      <c r="N4186" s="1" t="s">
        <v>71362</v>
      </c>
      <c r="O4186" s="1" t="s">
        <v>71363</v>
      </c>
      <c r="P4186" s="1" t="s">
        <v>71364</v>
      </c>
      <c r="Q4186" s="1" t="s">
        <v>71365</v>
      </c>
      <c r="R4186" s="1" t="s">
        <v>71366</v>
      </c>
      <c r="S4186" s="1" t="s">
        <v>71367</v>
      </c>
      <c r="T4186" s="1" t="s">
        <v>71368</v>
      </c>
      <c r="U4186" s="1" t="s">
        <v>71369</v>
      </c>
      <c r="V4186" s="1" t="s">
        <v>72815</v>
      </c>
      <c r="W4186" s="1" t="s">
        <v>71371</v>
      </c>
      <c r="X4186" s="1" t="s">
        <v>71372</v>
      </c>
      <c r="Y4186" s="1" t="s">
        <v>71373</v>
      </c>
      <c r="Z4186" s="1" t="s">
        <v>71374</v>
      </c>
      <c r="AA4186" s="1" t="s">
        <v>71375</v>
      </c>
      <c r="AB4186" s="1" t="s">
        <v>71376</v>
      </c>
      <c r="AC4186" s="1" t="s">
        <v>71377</v>
      </c>
    </row>
    <row r="4187" spans="1:29" ht="69" x14ac:dyDescent="0.3">
      <c r="A4187" s="1" t="str">
        <f t="shared" si="65"/>
        <v>6104</v>
      </c>
      <c r="B4187" s="1" t="s">
        <v>74606</v>
      </c>
      <c r="C4187" s="1" t="s">
        <v>74607</v>
      </c>
      <c r="D4187" s="1">
        <v>3</v>
      </c>
      <c r="F4187" s="1" t="s">
        <v>74608</v>
      </c>
      <c r="G4187" s="1" t="s">
        <v>74608</v>
      </c>
      <c r="H4187" s="1" t="s">
        <v>74609</v>
      </c>
      <c r="I4187" s="1" t="s">
        <v>74610</v>
      </c>
      <c r="J4187" s="1" t="s">
        <v>74611</v>
      </c>
      <c r="K4187" s="1" t="s">
        <v>74612</v>
      </c>
      <c r="L4187" s="1" t="s">
        <v>74613</v>
      </c>
      <c r="M4187" s="1" t="s">
        <v>74614</v>
      </c>
      <c r="N4187" s="1" t="s">
        <v>74615</v>
      </c>
      <c r="O4187" s="1" t="s">
        <v>74616</v>
      </c>
      <c r="P4187" s="1" t="s">
        <v>74617</v>
      </c>
      <c r="Q4187" s="1" t="s">
        <v>74618</v>
      </c>
      <c r="R4187" s="1" t="s">
        <v>74619</v>
      </c>
      <c r="S4187" s="1" t="s">
        <v>74620</v>
      </c>
      <c r="T4187" s="1" t="s">
        <v>74621</v>
      </c>
      <c r="U4187" s="1" t="s">
        <v>74622</v>
      </c>
      <c r="V4187" s="1" t="s">
        <v>74623</v>
      </c>
      <c r="W4187" s="1" t="s">
        <v>74624</v>
      </c>
      <c r="X4187" s="1" t="s">
        <v>74625</v>
      </c>
      <c r="Y4187" s="1" t="s">
        <v>74626</v>
      </c>
      <c r="Z4187" s="1" t="s">
        <v>74627</v>
      </c>
      <c r="AA4187" s="1" t="s">
        <v>74628</v>
      </c>
      <c r="AB4187" s="1" t="s">
        <v>74629</v>
      </c>
      <c r="AC4187" s="1" t="s">
        <v>74630</v>
      </c>
    </row>
    <row r="4188" spans="1:29" x14ac:dyDescent="0.3">
      <c r="A4188" s="1" t="str">
        <f t="shared" si="65"/>
        <v>6104</v>
      </c>
      <c r="B4188" s="1" t="s">
        <v>74631</v>
      </c>
      <c r="D4188" s="1">
        <v>4</v>
      </c>
      <c r="E4188" s="1" t="s">
        <v>104</v>
      </c>
      <c r="F4188" s="1" t="s">
        <v>74469</v>
      </c>
      <c r="G4188" s="1" t="s">
        <v>74470</v>
      </c>
      <c r="H4188" s="1" t="s">
        <v>74471</v>
      </c>
      <c r="I4188" s="1" t="s">
        <v>74632</v>
      </c>
      <c r="J4188" s="1" t="s">
        <v>74633</v>
      </c>
      <c r="K4188" s="1" t="s">
        <v>74634</v>
      </c>
      <c r="L4188" s="1" t="s">
        <v>74635</v>
      </c>
      <c r="M4188" s="1" t="s">
        <v>74636</v>
      </c>
      <c r="N4188" s="1" t="s">
        <v>74637</v>
      </c>
      <c r="O4188" s="1" t="s">
        <v>74478</v>
      </c>
      <c r="P4188" s="1" t="s">
        <v>74638</v>
      </c>
      <c r="Q4188" s="1" t="s">
        <v>74639</v>
      </c>
      <c r="R4188" s="1" t="s">
        <v>74640</v>
      </c>
      <c r="S4188" s="1" t="s">
        <v>74641</v>
      </c>
      <c r="T4188" s="1" t="s">
        <v>74483</v>
      </c>
      <c r="U4188" s="1" t="s">
        <v>74642</v>
      </c>
      <c r="V4188" s="1" t="s">
        <v>74485</v>
      </c>
      <c r="W4188" s="1" t="s">
        <v>74643</v>
      </c>
      <c r="X4188" s="1" t="s">
        <v>74644</v>
      </c>
      <c r="Y4188" s="1" t="s">
        <v>74645</v>
      </c>
      <c r="Z4188" s="1" t="s">
        <v>74646</v>
      </c>
      <c r="AA4188" s="1" t="s">
        <v>74632</v>
      </c>
      <c r="AB4188" s="1" t="s">
        <v>74647</v>
      </c>
      <c r="AC4188" s="1" t="s">
        <v>74648</v>
      </c>
    </row>
    <row r="4189" spans="1:29" x14ac:dyDescent="0.3">
      <c r="A4189" s="1" t="str">
        <f t="shared" si="65"/>
        <v>6104</v>
      </c>
      <c r="B4189" s="1" t="s">
        <v>74649</v>
      </c>
      <c r="C4189" s="1" t="s">
        <v>74650</v>
      </c>
      <c r="D4189" s="1">
        <v>5</v>
      </c>
      <c r="E4189" s="1" t="s">
        <v>130</v>
      </c>
      <c r="F4189" s="1" t="s">
        <v>69800</v>
      </c>
      <c r="G4189" s="1" t="s">
        <v>74516</v>
      </c>
      <c r="H4189" s="1" t="s">
        <v>74517</v>
      </c>
      <c r="I4189" s="1" t="s">
        <v>74518</v>
      </c>
      <c r="J4189" s="1" t="s">
        <v>74519</v>
      </c>
      <c r="K4189" s="1" t="s">
        <v>74520</v>
      </c>
      <c r="L4189" s="1" t="s">
        <v>74521</v>
      </c>
      <c r="M4189" s="1" t="s">
        <v>74522</v>
      </c>
      <c r="N4189" s="1" t="s">
        <v>74523</v>
      </c>
      <c r="O4189" s="1" t="s">
        <v>74524</v>
      </c>
      <c r="P4189" s="1" t="s">
        <v>74525</v>
      </c>
      <c r="Q4189" s="1" t="s">
        <v>74526</v>
      </c>
      <c r="R4189" s="1" t="s">
        <v>74527</v>
      </c>
      <c r="S4189" s="1" t="s">
        <v>74528</v>
      </c>
      <c r="T4189" s="1" t="s">
        <v>74529</v>
      </c>
      <c r="U4189" s="1" t="s">
        <v>74530</v>
      </c>
      <c r="V4189" s="1" t="s">
        <v>74531</v>
      </c>
      <c r="W4189" s="1" t="s">
        <v>74532</v>
      </c>
      <c r="X4189" s="1" t="s">
        <v>74533</v>
      </c>
      <c r="Y4189" s="1" t="s">
        <v>74522</v>
      </c>
      <c r="Z4189" s="1" t="s">
        <v>74534</v>
      </c>
      <c r="AA4189" s="1" t="s">
        <v>74535</v>
      </c>
      <c r="AB4189" s="1" t="s">
        <v>74536</v>
      </c>
      <c r="AC4189" s="1" t="s">
        <v>74537</v>
      </c>
    </row>
    <row r="4190" spans="1:29" x14ac:dyDescent="0.3">
      <c r="A4190" s="1" t="str">
        <f t="shared" si="65"/>
        <v>6104</v>
      </c>
      <c r="B4190" s="1" t="s">
        <v>74651</v>
      </c>
      <c r="C4190" s="1" t="s">
        <v>74652</v>
      </c>
      <c r="D4190" s="1">
        <v>5</v>
      </c>
      <c r="E4190" s="1" t="s">
        <v>130</v>
      </c>
      <c r="F4190" s="1" t="s">
        <v>71354</v>
      </c>
      <c r="G4190" s="1" t="s">
        <v>71355</v>
      </c>
      <c r="H4190" s="1" t="s">
        <v>71356</v>
      </c>
      <c r="I4190" s="1" t="s">
        <v>71357</v>
      </c>
      <c r="J4190" s="1" t="s">
        <v>71358</v>
      </c>
      <c r="K4190" s="1" t="s">
        <v>71359</v>
      </c>
      <c r="L4190" s="1" t="s">
        <v>71360</v>
      </c>
      <c r="M4190" s="1" t="s">
        <v>71361</v>
      </c>
      <c r="N4190" s="1" t="s">
        <v>71362</v>
      </c>
      <c r="O4190" s="1" t="s">
        <v>71363</v>
      </c>
      <c r="P4190" s="1" t="s">
        <v>71364</v>
      </c>
      <c r="Q4190" s="1" t="s">
        <v>71365</v>
      </c>
      <c r="R4190" s="1" t="s">
        <v>71366</v>
      </c>
      <c r="S4190" s="1" t="s">
        <v>71367</v>
      </c>
      <c r="T4190" s="1" t="s">
        <v>71368</v>
      </c>
      <c r="U4190" s="1" t="s">
        <v>71369</v>
      </c>
      <c r="V4190" s="1" t="s">
        <v>72815</v>
      </c>
      <c r="W4190" s="1" t="s">
        <v>71371</v>
      </c>
      <c r="X4190" s="1" t="s">
        <v>71372</v>
      </c>
      <c r="Y4190" s="1" t="s">
        <v>71373</v>
      </c>
      <c r="Z4190" s="1" t="s">
        <v>71374</v>
      </c>
      <c r="AA4190" s="1" t="s">
        <v>71375</v>
      </c>
      <c r="AB4190" s="1" t="s">
        <v>71376</v>
      </c>
      <c r="AC4190" s="1" t="s">
        <v>71377</v>
      </c>
    </row>
    <row r="4191" spans="1:29" x14ac:dyDescent="0.3">
      <c r="A4191" s="1" t="str">
        <f t="shared" si="65"/>
        <v>6104</v>
      </c>
      <c r="B4191" s="1" t="s">
        <v>74653</v>
      </c>
      <c r="D4191" s="1">
        <v>4</v>
      </c>
      <c r="E4191" s="1" t="s">
        <v>104</v>
      </c>
      <c r="F4191" s="1" t="s">
        <v>74493</v>
      </c>
      <c r="G4191" s="1" t="s">
        <v>74494</v>
      </c>
      <c r="H4191" s="1" t="s">
        <v>74495</v>
      </c>
      <c r="I4191" s="1" t="s">
        <v>74496</v>
      </c>
      <c r="J4191" s="1" t="s">
        <v>74497</v>
      </c>
      <c r="K4191" s="1" t="s">
        <v>74498</v>
      </c>
      <c r="L4191" s="1" t="s">
        <v>74499</v>
      </c>
      <c r="M4191" s="1" t="s">
        <v>74500</v>
      </c>
      <c r="N4191" s="1" t="s">
        <v>74501</v>
      </c>
      <c r="O4191" s="1" t="s">
        <v>74502</v>
      </c>
      <c r="P4191" s="1" t="s">
        <v>74494</v>
      </c>
      <c r="Q4191" s="1" t="s">
        <v>74503</v>
      </c>
      <c r="R4191" s="1" t="s">
        <v>74504</v>
      </c>
      <c r="S4191" s="1" t="s">
        <v>74505</v>
      </c>
      <c r="T4191" s="1" t="s">
        <v>74506</v>
      </c>
      <c r="U4191" s="1" t="s">
        <v>74507</v>
      </c>
      <c r="V4191" s="1" t="s">
        <v>74494</v>
      </c>
      <c r="W4191" s="1" t="s">
        <v>74508</v>
      </c>
      <c r="X4191" s="1" t="s">
        <v>74496</v>
      </c>
      <c r="Y4191" s="1" t="s">
        <v>74500</v>
      </c>
      <c r="Z4191" s="1" t="s">
        <v>74509</v>
      </c>
      <c r="AA4191" s="1" t="s">
        <v>74496</v>
      </c>
      <c r="AB4191" s="1" t="s">
        <v>74510</v>
      </c>
      <c r="AC4191" s="1" t="s">
        <v>74511</v>
      </c>
    </row>
    <row r="4192" spans="1:29" x14ac:dyDescent="0.3">
      <c r="A4192" s="1" t="str">
        <f t="shared" si="65"/>
        <v>6104</v>
      </c>
      <c r="B4192" s="1" t="s">
        <v>74654</v>
      </c>
      <c r="C4192" s="1" t="s">
        <v>74655</v>
      </c>
      <c r="D4192" s="1">
        <v>5</v>
      </c>
      <c r="E4192" s="1" t="s">
        <v>130</v>
      </c>
      <c r="F4192" s="1" t="s">
        <v>71173</v>
      </c>
      <c r="G4192" s="1" t="s">
        <v>71174</v>
      </c>
      <c r="H4192" s="1" t="s">
        <v>71175</v>
      </c>
      <c r="I4192" s="1" t="s">
        <v>71176</v>
      </c>
      <c r="J4192" s="1" t="s">
        <v>71177</v>
      </c>
      <c r="K4192" s="1" t="s">
        <v>71178</v>
      </c>
      <c r="L4192" s="1" t="s">
        <v>71179</v>
      </c>
      <c r="M4192" s="1" t="s">
        <v>71180</v>
      </c>
      <c r="N4192" s="1" t="s">
        <v>71181</v>
      </c>
      <c r="O4192" s="1" t="s">
        <v>71182</v>
      </c>
      <c r="P4192" s="1" t="s">
        <v>71183</v>
      </c>
      <c r="Q4192" s="1" t="s">
        <v>71184</v>
      </c>
      <c r="R4192" s="1" t="s">
        <v>71185</v>
      </c>
      <c r="S4192" s="1" t="s">
        <v>71186</v>
      </c>
      <c r="T4192" s="1" t="s">
        <v>71187</v>
      </c>
      <c r="U4192" s="1" t="s">
        <v>71188</v>
      </c>
      <c r="V4192" s="1" t="s">
        <v>71189</v>
      </c>
      <c r="W4192" s="1" t="s">
        <v>71190</v>
      </c>
      <c r="X4192" s="1" t="s">
        <v>71191</v>
      </c>
      <c r="Y4192" s="1" t="s">
        <v>71192</v>
      </c>
      <c r="Z4192" s="1" t="s">
        <v>71193</v>
      </c>
      <c r="AA4192" s="1" t="s">
        <v>71176</v>
      </c>
      <c r="AB4192" s="1" t="s">
        <v>72964</v>
      </c>
      <c r="AC4192" s="1" t="s">
        <v>71195</v>
      </c>
    </row>
    <row r="4193" spans="1:29" x14ac:dyDescent="0.3">
      <c r="A4193" s="1" t="str">
        <f t="shared" si="65"/>
        <v>6104</v>
      </c>
      <c r="B4193" s="1" t="s">
        <v>74656</v>
      </c>
      <c r="C4193" s="1" t="s">
        <v>74657</v>
      </c>
      <c r="D4193" s="1">
        <v>5</v>
      </c>
      <c r="E4193" s="1" t="s">
        <v>130</v>
      </c>
      <c r="F4193" s="1" t="s">
        <v>69800</v>
      </c>
      <c r="G4193" s="1" t="s">
        <v>74516</v>
      </c>
      <c r="H4193" s="1" t="s">
        <v>74517</v>
      </c>
      <c r="I4193" s="1" t="s">
        <v>74518</v>
      </c>
      <c r="J4193" s="1" t="s">
        <v>74519</v>
      </c>
      <c r="K4193" s="1" t="s">
        <v>74520</v>
      </c>
      <c r="L4193" s="1" t="s">
        <v>74521</v>
      </c>
      <c r="M4193" s="1" t="s">
        <v>74522</v>
      </c>
      <c r="N4193" s="1" t="s">
        <v>74523</v>
      </c>
      <c r="O4193" s="1" t="s">
        <v>74524</v>
      </c>
      <c r="P4193" s="1" t="s">
        <v>74525</v>
      </c>
      <c r="Q4193" s="1" t="s">
        <v>74526</v>
      </c>
      <c r="R4193" s="1" t="s">
        <v>74527</v>
      </c>
      <c r="S4193" s="1" t="s">
        <v>74528</v>
      </c>
      <c r="T4193" s="1" t="s">
        <v>74529</v>
      </c>
      <c r="U4193" s="1" t="s">
        <v>74530</v>
      </c>
      <c r="V4193" s="1" t="s">
        <v>74531</v>
      </c>
      <c r="W4193" s="1" t="s">
        <v>74532</v>
      </c>
      <c r="X4193" s="1" t="s">
        <v>74533</v>
      </c>
      <c r="Y4193" s="1" t="s">
        <v>74522</v>
      </c>
      <c r="Z4193" s="1" t="s">
        <v>74534</v>
      </c>
      <c r="AA4193" s="1" t="s">
        <v>74535</v>
      </c>
      <c r="AB4193" s="1" t="s">
        <v>74536</v>
      </c>
      <c r="AC4193" s="1" t="s">
        <v>74537</v>
      </c>
    </row>
    <row r="4194" spans="1:29" x14ac:dyDescent="0.3">
      <c r="A4194" s="1" t="str">
        <f t="shared" si="65"/>
        <v>6104</v>
      </c>
      <c r="B4194" s="1" t="s">
        <v>74658</v>
      </c>
      <c r="C4194" s="1" t="s">
        <v>74659</v>
      </c>
      <c r="D4194" s="1">
        <v>5</v>
      </c>
      <c r="E4194" s="1" t="s">
        <v>130</v>
      </c>
      <c r="F4194" s="1" t="s">
        <v>71354</v>
      </c>
      <c r="G4194" s="1" t="s">
        <v>71355</v>
      </c>
      <c r="H4194" s="1" t="s">
        <v>71356</v>
      </c>
      <c r="I4194" s="1" t="s">
        <v>71357</v>
      </c>
      <c r="J4194" s="1" t="s">
        <v>71358</v>
      </c>
      <c r="K4194" s="1" t="s">
        <v>71359</v>
      </c>
      <c r="L4194" s="1" t="s">
        <v>71360</v>
      </c>
      <c r="M4194" s="1" t="s">
        <v>71361</v>
      </c>
      <c r="N4194" s="1" t="s">
        <v>71362</v>
      </c>
      <c r="O4194" s="1" t="s">
        <v>71363</v>
      </c>
      <c r="P4194" s="1" t="s">
        <v>71364</v>
      </c>
      <c r="Q4194" s="1" t="s">
        <v>71365</v>
      </c>
      <c r="R4194" s="1" t="s">
        <v>71366</v>
      </c>
      <c r="S4194" s="1" t="s">
        <v>71367</v>
      </c>
      <c r="T4194" s="1" t="s">
        <v>71368</v>
      </c>
      <c r="U4194" s="1" t="s">
        <v>71369</v>
      </c>
      <c r="V4194" s="1" t="s">
        <v>72815</v>
      </c>
      <c r="W4194" s="1" t="s">
        <v>71371</v>
      </c>
      <c r="X4194" s="1" t="s">
        <v>71372</v>
      </c>
      <c r="Y4194" s="1" t="s">
        <v>71373</v>
      </c>
      <c r="Z4194" s="1" t="s">
        <v>71374</v>
      </c>
      <c r="AA4194" s="1" t="s">
        <v>71375</v>
      </c>
      <c r="AB4194" s="1" t="s">
        <v>71376</v>
      </c>
      <c r="AC4194" s="1" t="s">
        <v>71377</v>
      </c>
    </row>
    <row r="4195" spans="1:29" x14ac:dyDescent="0.3">
      <c r="A4195" s="1" t="str">
        <f t="shared" si="65"/>
        <v>6104</v>
      </c>
      <c r="B4195" s="1" t="s">
        <v>74660</v>
      </c>
      <c r="D4195" s="1">
        <v>4</v>
      </c>
      <c r="E4195" s="1" t="s">
        <v>104</v>
      </c>
      <c r="F4195" s="1" t="s">
        <v>74541</v>
      </c>
      <c r="G4195" s="1" t="s">
        <v>74542</v>
      </c>
      <c r="H4195" s="1" t="s">
        <v>74543</v>
      </c>
      <c r="I4195" s="1" t="s">
        <v>74544</v>
      </c>
      <c r="J4195" s="1" t="s">
        <v>74545</v>
      </c>
      <c r="K4195" s="1" t="s">
        <v>74546</v>
      </c>
      <c r="L4195" s="1" t="s">
        <v>74661</v>
      </c>
      <c r="M4195" s="1" t="s">
        <v>74548</v>
      </c>
      <c r="N4195" s="1" t="s">
        <v>74549</v>
      </c>
      <c r="O4195" s="1" t="s">
        <v>74662</v>
      </c>
      <c r="P4195" s="1" t="s">
        <v>74663</v>
      </c>
      <c r="Q4195" s="1" t="s">
        <v>74552</v>
      </c>
      <c r="R4195" s="1" t="s">
        <v>74664</v>
      </c>
      <c r="S4195" s="1" t="s">
        <v>74554</v>
      </c>
      <c r="T4195" s="1" t="s">
        <v>74555</v>
      </c>
      <c r="U4195" s="1" t="s">
        <v>74556</v>
      </c>
      <c r="V4195" s="1" t="s">
        <v>74557</v>
      </c>
      <c r="W4195" s="1" t="s">
        <v>74665</v>
      </c>
      <c r="X4195" s="1" t="s">
        <v>74666</v>
      </c>
      <c r="Y4195" s="1" t="s">
        <v>74667</v>
      </c>
      <c r="Z4195" s="1" t="s">
        <v>74561</v>
      </c>
      <c r="AA4195" s="1" t="s">
        <v>74668</v>
      </c>
      <c r="AB4195" s="1" t="s">
        <v>74669</v>
      </c>
      <c r="AC4195" s="1" t="s">
        <v>74564</v>
      </c>
    </row>
    <row r="4196" spans="1:29" x14ac:dyDescent="0.3">
      <c r="A4196" s="1" t="str">
        <f t="shared" si="65"/>
        <v>6104</v>
      </c>
      <c r="B4196" s="1" t="s">
        <v>74670</v>
      </c>
      <c r="C4196" s="1" t="s">
        <v>74671</v>
      </c>
      <c r="D4196" s="1">
        <v>5</v>
      </c>
      <c r="E4196" s="1" t="s">
        <v>130</v>
      </c>
      <c r="F4196" s="1" t="s">
        <v>71328</v>
      </c>
      <c r="G4196" s="1" t="s">
        <v>71329</v>
      </c>
      <c r="H4196" s="1" t="s">
        <v>71330</v>
      </c>
      <c r="I4196" s="1" t="s">
        <v>71331</v>
      </c>
      <c r="J4196" s="1" t="s">
        <v>71332</v>
      </c>
      <c r="K4196" s="1" t="s">
        <v>71333</v>
      </c>
      <c r="L4196" s="1" t="s">
        <v>71334</v>
      </c>
      <c r="M4196" s="1" t="s">
        <v>71335</v>
      </c>
      <c r="N4196" s="1" t="s">
        <v>71336</v>
      </c>
      <c r="O4196" s="1" t="s">
        <v>71337</v>
      </c>
      <c r="P4196" s="1" t="s">
        <v>71338</v>
      </c>
      <c r="Q4196" s="1" t="s">
        <v>71339</v>
      </c>
      <c r="R4196" s="1" t="s">
        <v>71340</v>
      </c>
      <c r="S4196" s="1" t="s">
        <v>71341</v>
      </c>
      <c r="T4196" s="1" t="s">
        <v>71342</v>
      </c>
      <c r="U4196" s="1" t="s">
        <v>71343</v>
      </c>
      <c r="V4196" s="1" t="s">
        <v>71344</v>
      </c>
      <c r="W4196" s="1" t="s">
        <v>71345</v>
      </c>
      <c r="X4196" s="1" t="s">
        <v>71346</v>
      </c>
      <c r="Y4196" s="1" t="s">
        <v>71347</v>
      </c>
      <c r="Z4196" s="1" t="s">
        <v>72134</v>
      </c>
      <c r="AA4196" s="1" t="s">
        <v>71349</v>
      </c>
      <c r="AB4196" s="1" t="s">
        <v>71350</v>
      </c>
      <c r="AC4196" s="1" t="s">
        <v>71351</v>
      </c>
    </row>
    <row r="4197" spans="1:29" x14ac:dyDescent="0.3">
      <c r="A4197" s="1" t="str">
        <f t="shared" si="65"/>
        <v>6104</v>
      </c>
      <c r="B4197" s="1" t="s">
        <v>74672</v>
      </c>
      <c r="C4197" s="1" t="s">
        <v>74673</v>
      </c>
      <c r="D4197" s="1">
        <v>5</v>
      </c>
      <c r="E4197" s="1" t="s">
        <v>130</v>
      </c>
      <c r="F4197" s="1" t="s">
        <v>71173</v>
      </c>
      <c r="G4197" s="1" t="s">
        <v>71174</v>
      </c>
      <c r="H4197" s="1" t="s">
        <v>71175</v>
      </c>
      <c r="I4197" s="1" t="s">
        <v>71176</v>
      </c>
      <c r="J4197" s="1" t="s">
        <v>71177</v>
      </c>
      <c r="K4197" s="1" t="s">
        <v>71178</v>
      </c>
      <c r="L4197" s="1" t="s">
        <v>71179</v>
      </c>
      <c r="M4197" s="1" t="s">
        <v>71180</v>
      </c>
      <c r="N4197" s="1" t="s">
        <v>71181</v>
      </c>
      <c r="O4197" s="1" t="s">
        <v>71182</v>
      </c>
      <c r="P4197" s="1" t="s">
        <v>71183</v>
      </c>
      <c r="Q4197" s="1" t="s">
        <v>71184</v>
      </c>
      <c r="R4197" s="1" t="s">
        <v>71185</v>
      </c>
      <c r="S4197" s="1" t="s">
        <v>71186</v>
      </c>
      <c r="T4197" s="1" t="s">
        <v>71187</v>
      </c>
      <c r="U4197" s="1" t="s">
        <v>71188</v>
      </c>
      <c r="V4197" s="1" t="s">
        <v>71189</v>
      </c>
      <c r="W4197" s="1" t="s">
        <v>71190</v>
      </c>
      <c r="X4197" s="1" t="s">
        <v>71191</v>
      </c>
      <c r="Y4197" s="1" t="s">
        <v>71192</v>
      </c>
      <c r="Z4197" s="1" t="s">
        <v>71193</v>
      </c>
      <c r="AA4197" s="1" t="s">
        <v>71176</v>
      </c>
      <c r="AB4197" s="1" t="s">
        <v>72964</v>
      </c>
      <c r="AC4197" s="1" t="s">
        <v>71195</v>
      </c>
    </row>
    <row r="4198" spans="1:29" x14ac:dyDescent="0.3">
      <c r="A4198" s="1" t="str">
        <f t="shared" si="65"/>
        <v>6104</v>
      </c>
      <c r="B4198" s="1" t="s">
        <v>74674</v>
      </c>
      <c r="C4198" s="1" t="s">
        <v>74675</v>
      </c>
      <c r="D4198" s="1">
        <v>5</v>
      </c>
      <c r="E4198" s="1" t="s">
        <v>130</v>
      </c>
      <c r="F4198" s="1" t="s">
        <v>69800</v>
      </c>
      <c r="G4198" s="1" t="s">
        <v>74516</v>
      </c>
      <c r="H4198" s="1" t="s">
        <v>74517</v>
      </c>
      <c r="I4198" s="1" t="s">
        <v>74518</v>
      </c>
      <c r="J4198" s="1" t="s">
        <v>74519</v>
      </c>
      <c r="K4198" s="1" t="s">
        <v>74520</v>
      </c>
      <c r="L4198" s="1" t="s">
        <v>74521</v>
      </c>
      <c r="M4198" s="1" t="s">
        <v>74522</v>
      </c>
      <c r="N4198" s="1" t="s">
        <v>74523</v>
      </c>
      <c r="O4198" s="1" t="s">
        <v>74524</v>
      </c>
      <c r="P4198" s="1" t="s">
        <v>74525</v>
      </c>
      <c r="Q4198" s="1" t="s">
        <v>74526</v>
      </c>
      <c r="R4198" s="1" t="s">
        <v>74527</v>
      </c>
      <c r="S4198" s="1" t="s">
        <v>74528</v>
      </c>
      <c r="T4198" s="1" t="s">
        <v>74529</v>
      </c>
      <c r="U4198" s="1" t="s">
        <v>74530</v>
      </c>
      <c r="V4198" s="1" t="s">
        <v>74531</v>
      </c>
      <c r="W4198" s="1" t="s">
        <v>74532</v>
      </c>
      <c r="X4198" s="1" t="s">
        <v>74533</v>
      </c>
      <c r="Y4198" s="1" t="s">
        <v>74522</v>
      </c>
      <c r="Z4198" s="1" t="s">
        <v>74534</v>
      </c>
      <c r="AA4198" s="1" t="s">
        <v>74535</v>
      </c>
      <c r="AB4198" s="1" t="s">
        <v>74536</v>
      </c>
      <c r="AC4198" s="1" t="s">
        <v>74537</v>
      </c>
    </row>
    <row r="4199" spans="1:29" x14ac:dyDescent="0.3">
      <c r="A4199" s="1" t="str">
        <f t="shared" si="65"/>
        <v>6104</v>
      </c>
      <c r="B4199" s="1" t="s">
        <v>74676</v>
      </c>
      <c r="C4199" s="1" t="s">
        <v>74677</v>
      </c>
      <c r="D4199" s="1">
        <v>5</v>
      </c>
      <c r="E4199" s="1" t="s">
        <v>130</v>
      </c>
      <c r="F4199" s="1" t="s">
        <v>71354</v>
      </c>
      <c r="G4199" s="1" t="s">
        <v>71355</v>
      </c>
      <c r="H4199" s="1" t="s">
        <v>71356</v>
      </c>
      <c r="I4199" s="1" t="s">
        <v>71357</v>
      </c>
      <c r="J4199" s="1" t="s">
        <v>71358</v>
      </c>
      <c r="K4199" s="1" t="s">
        <v>71359</v>
      </c>
      <c r="L4199" s="1" t="s">
        <v>71360</v>
      </c>
      <c r="M4199" s="1" t="s">
        <v>71361</v>
      </c>
      <c r="N4199" s="1" t="s">
        <v>71362</v>
      </c>
      <c r="O4199" s="1" t="s">
        <v>71363</v>
      </c>
      <c r="P4199" s="1" t="s">
        <v>71364</v>
      </c>
      <c r="Q4199" s="1" t="s">
        <v>71365</v>
      </c>
      <c r="R4199" s="1" t="s">
        <v>71366</v>
      </c>
      <c r="S4199" s="1" t="s">
        <v>71367</v>
      </c>
      <c r="T4199" s="1" t="s">
        <v>71368</v>
      </c>
      <c r="U4199" s="1" t="s">
        <v>71369</v>
      </c>
      <c r="V4199" s="1" t="s">
        <v>72815</v>
      </c>
      <c r="W4199" s="1" t="s">
        <v>71371</v>
      </c>
      <c r="X4199" s="1" t="s">
        <v>71372</v>
      </c>
      <c r="Y4199" s="1" t="s">
        <v>71373</v>
      </c>
      <c r="Z4199" s="1" t="s">
        <v>71374</v>
      </c>
      <c r="AA4199" s="1" t="s">
        <v>71375</v>
      </c>
      <c r="AB4199" s="1" t="s">
        <v>71376</v>
      </c>
      <c r="AC4199" s="1" t="s">
        <v>71377</v>
      </c>
    </row>
    <row r="4200" spans="1:29" x14ac:dyDescent="0.3">
      <c r="A4200" s="1" t="str">
        <f t="shared" si="65"/>
        <v>6104</v>
      </c>
      <c r="B4200" s="1" t="s">
        <v>74678</v>
      </c>
      <c r="D4200" s="1">
        <v>4</v>
      </c>
      <c r="E4200" s="1" t="s">
        <v>104</v>
      </c>
      <c r="F4200" s="1" t="s">
        <v>74679</v>
      </c>
      <c r="G4200" s="1" t="s">
        <v>74680</v>
      </c>
      <c r="H4200" s="1" t="s">
        <v>74681</v>
      </c>
      <c r="I4200" s="1" t="s">
        <v>74682</v>
      </c>
      <c r="J4200" s="1" t="s">
        <v>74683</v>
      </c>
      <c r="K4200" s="1" t="s">
        <v>74684</v>
      </c>
      <c r="L4200" s="1" t="s">
        <v>74685</v>
      </c>
      <c r="M4200" s="1" t="s">
        <v>74686</v>
      </c>
      <c r="N4200" s="1" t="s">
        <v>74687</v>
      </c>
      <c r="O4200" s="1" t="s">
        <v>74688</v>
      </c>
      <c r="P4200" s="1" t="s">
        <v>74689</v>
      </c>
      <c r="Q4200" s="1" t="s">
        <v>74690</v>
      </c>
      <c r="R4200" s="1" t="s">
        <v>74691</v>
      </c>
      <c r="S4200" s="1" t="s">
        <v>74692</v>
      </c>
      <c r="T4200" s="1" t="s">
        <v>74693</v>
      </c>
      <c r="U4200" s="1" t="s">
        <v>74694</v>
      </c>
      <c r="V4200" s="1" t="s">
        <v>74695</v>
      </c>
      <c r="W4200" s="1" t="s">
        <v>74696</v>
      </c>
      <c r="X4200" s="1" t="s">
        <v>74697</v>
      </c>
      <c r="Y4200" s="1" t="s">
        <v>74686</v>
      </c>
      <c r="Z4200" s="1" t="s">
        <v>74698</v>
      </c>
      <c r="AA4200" s="1" t="s">
        <v>74682</v>
      </c>
      <c r="AB4200" s="1" t="s">
        <v>74490</v>
      </c>
      <c r="AC4200" s="1" t="s">
        <v>74699</v>
      </c>
    </row>
    <row r="4201" spans="1:29" x14ac:dyDescent="0.3">
      <c r="A4201" s="1" t="str">
        <f t="shared" si="65"/>
        <v>6104</v>
      </c>
      <c r="B4201" s="1" t="s">
        <v>74700</v>
      </c>
      <c r="C4201" s="1" t="s">
        <v>74701</v>
      </c>
      <c r="D4201" s="1">
        <v>5</v>
      </c>
      <c r="E4201" s="1" t="s">
        <v>130</v>
      </c>
      <c r="F4201" s="1" t="s">
        <v>71328</v>
      </c>
      <c r="G4201" s="1" t="s">
        <v>71329</v>
      </c>
      <c r="H4201" s="1" t="s">
        <v>71330</v>
      </c>
      <c r="I4201" s="1" t="s">
        <v>71331</v>
      </c>
      <c r="J4201" s="1" t="s">
        <v>71332</v>
      </c>
      <c r="K4201" s="1" t="s">
        <v>71333</v>
      </c>
      <c r="L4201" s="1" t="s">
        <v>71334</v>
      </c>
      <c r="M4201" s="1" t="s">
        <v>71335</v>
      </c>
      <c r="N4201" s="1" t="s">
        <v>71336</v>
      </c>
      <c r="O4201" s="1" t="s">
        <v>71337</v>
      </c>
      <c r="P4201" s="1" t="s">
        <v>71338</v>
      </c>
      <c r="Q4201" s="1" t="s">
        <v>71339</v>
      </c>
      <c r="R4201" s="1" t="s">
        <v>71340</v>
      </c>
      <c r="S4201" s="1" t="s">
        <v>71341</v>
      </c>
      <c r="T4201" s="1" t="s">
        <v>71342</v>
      </c>
      <c r="U4201" s="1" t="s">
        <v>71343</v>
      </c>
      <c r="V4201" s="1" t="s">
        <v>71344</v>
      </c>
      <c r="W4201" s="1" t="s">
        <v>71345</v>
      </c>
      <c r="X4201" s="1" t="s">
        <v>71346</v>
      </c>
      <c r="Y4201" s="1" t="s">
        <v>71347</v>
      </c>
      <c r="Z4201" s="1" t="s">
        <v>72134</v>
      </c>
      <c r="AA4201" s="1" t="s">
        <v>71349</v>
      </c>
      <c r="AB4201" s="1" t="s">
        <v>71350</v>
      </c>
      <c r="AC4201" s="1" t="s">
        <v>71351</v>
      </c>
    </row>
    <row r="4202" spans="1:29" x14ac:dyDescent="0.3">
      <c r="A4202" s="1" t="str">
        <f t="shared" si="65"/>
        <v>6104</v>
      </c>
      <c r="B4202" s="1" t="s">
        <v>74702</v>
      </c>
      <c r="C4202" s="1" t="s">
        <v>74703</v>
      </c>
      <c r="D4202" s="1">
        <v>5</v>
      </c>
      <c r="E4202" s="1" t="s">
        <v>130</v>
      </c>
      <c r="F4202" s="1" t="s">
        <v>71173</v>
      </c>
      <c r="G4202" s="1" t="s">
        <v>71174</v>
      </c>
      <c r="H4202" s="1" t="s">
        <v>71175</v>
      </c>
      <c r="I4202" s="1" t="s">
        <v>71176</v>
      </c>
      <c r="J4202" s="1" t="s">
        <v>71177</v>
      </c>
      <c r="K4202" s="1" t="s">
        <v>71178</v>
      </c>
      <c r="L4202" s="1" t="s">
        <v>71179</v>
      </c>
      <c r="M4202" s="1" t="s">
        <v>71180</v>
      </c>
      <c r="N4202" s="1" t="s">
        <v>71181</v>
      </c>
      <c r="O4202" s="1" t="s">
        <v>71182</v>
      </c>
      <c r="P4202" s="1" t="s">
        <v>71183</v>
      </c>
      <c r="Q4202" s="1" t="s">
        <v>71184</v>
      </c>
      <c r="R4202" s="1" t="s">
        <v>71185</v>
      </c>
      <c r="S4202" s="1" t="s">
        <v>71186</v>
      </c>
      <c r="T4202" s="1" t="s">
        <v>71187</v>
      </c>
      <c r="U4202" s="1" t="s">
        <v>71188</v>
      </c>
      <c r="V4202" s="1" t="s">
        <v>71189</v>
      </c>
      <c r="W4202" s="1" t="s">
        <v>71190</v>
      </c>
      <c r="X4202" s="1" t="s">
        <v>71191</v>
      </c>
      <c r="Y4202" s="1" t="s">
        <v>71192</v>
      </c>
      <c r="Z4202" s="1" t="s">
        <v>71193</v>
      </c>
      <c r="AA4202" s="1" t="s">
        <v>71176</v>
      </c>
      <c r="AB4202" s="1" t="s">
        <v>72964</v>
      </c>
      <c r="AC4202" s="1" t="s">
        <v>71195</v>
      </c>
    </row>
    <row r="4203" spans="1:29" x14ac:dyDescent="0.3">
      <c r="A4203" s="1" t="str">
        <f t="shared" si="65"/>
        <v>6104</v>
      </c>
      <c r="B4203" s="1" t="s">
        <v>74704</v>
      </c>
      <c r="C4203" s="1" t="s">
        <v>74705</v>
      </c>
      <c r="D4203" s="1">
        <v>5</v>
      </c>
      <c r="E4203" s="1" t="s">
        <v>130</v>
      </c>
      <c r="F4203" s="1" t="s">
        <v>69800</v>
      </c>
      <c r="G4203" s="1" t="s">
        <v>74516</v>
      </c>
      <c r="H4203" s="1" t="s">
        <v>74517</v>
      </c>
      <c r="I4203" s="1" t="s">
        <v>74518</v>
      </c>
      <c r="J4203" s="1" t="s">
        <v>74519</v>
      </c>
      <c r="K4203" s="1" t="s">
        <v>74520</v>
      </c>
      <c r="L4203" s="1" t="s">
        <v>74521</v>
      </c>
      <c r="M4203" s="1" t="s">
        <v>74522</v>
      </c>
      <c r="N4203" s="1" t="s">
        <v>74523</v>
      </c>
      <c r="O4203" s="1" t="s">
        <v>74524</v>
      </c>
      <c r="P4203" s="1" t="s">
        <v>74525</v>
      </c>
      <c r="Q4203" s="1" t="s">
        <v>74526</v>
      </c>
      <c r="R4203" s="1" t="s">
        <v>74527</v>
      </c>
      <c r="S4203" s="1" t="s">
        <v>74528</v>
      </c>
      <c r="T4203" s="1" t="s">
        <v>74529</v>
      </c>
      <c r="U4203" s="1" t="s">
        <v>74530</v>
      </c>
      <c r="V4203" s="1" t="s">
        <v>74531</v>
      </c>
      <c r="W4203" s="1" t="s">
        <v>74532</v>
      </c>
      <c r="X4203" s="1" t="s">
        <v>74533</v>
      </c>
      <c r="Y4203" s="1" t="s">
        <v>74522</v>
      </c>
      <c r="Z4203" s="1" t="s">
        <v>74534</v>
      </c>
      <c r="AA4203" s="1" t="s">
        <v>74535</v>
      </c>
      <c r="AB4203" s="1" t="s">
        <v>74536</v>
      </c>
      <c r="AC4203" s="1" t="s">
        <v>74537</v>
      </c>
    </row>
    <row r="4204" spans="1:29" x14ac:dyDescent="0.3">
      <c r="A4204" s="1" t="str">
        <f t="shared" si="65"/>
        <v>6104</v>
      </c>
      <c r="B4204" s="1" t="s">
        <v>74706</v>
      </c>
      <c r="C4204" s="1" t="s">
        <v>74707</v>
      </c>
      <c r="D4204" s="1">
        <v>5</v>
      </c>
      <c r="E4204" s="1" t="s">
        <v>130</v>
      </c>
      <c r="F4204" s="1" t="s">
        <v>69823</v>
      </c>
      <c r="G4204" s="1" t="s">
        <v>74708</v>
      </c>
      <c r="H4204" s="1" t="s">
        <v>74709</v>
      </c>
      <c r="I4204" s="1" t="s">
        <v>74710</v>
      </c>
      <c r="J4204" s="1" t="s">
        <v>74711</v>
      </c>
      <c r="K4204" s="1" t="s">
        <v>74712</v>
      </c>
      <c r="L4204" s="1" t="s">
        <v>74713</v>
      </c>
      <c r="M4204" s="1" t="s">
        <v>74714</v>
      </c>
      <c r="N4204" s="1" t="s">
        <v>74715</v>
      </c>
      <c r="O4204" s="1" t="s">
        <v>74716</v>
      </c>
      <c r="P4204" s="1" t="s">
        <v>74717</v>
      </c>
      <c r="Q4204" s="1" t="s">
        <v>74718</v>
      </c>
      <c r="R4204" s="1" t="s">
        <v>74719</v>
      </c>
      <c r="S4204" s="1" t="s">
        <v>74720</v>
      </c>
      <c r="T4204" s="1" t="s">
        <v>74721</v>
      </c>
      <c r="U4204" s="1" t="s">
        <v>74722</v>
      </c>
      <c r="V4204" s="1" t="s">
        <v>74723</v>
      </c>
      <c r="W4204" s="1" t="s">
        <v>74724</v>
      </c>
      <c r="X4204" s="1" t="s">
        <v>74725</v>
      </c>
      <c r="Y4204" s="1" t="s">
        <v>74726</v>
      </c>
      <c r="Z4204" s="1" t="s">
        <v>74727</v>
      </c>
      <c r="AA4204" s="1" t="s">
        <v>74728</v>
      </c>
      <c r="AB4204" s="1" t="s">
        <v>74729</v>
      </c>
      <c r="AC4204" s="1" t="s">
        <v>74730</v>
      </c>
    </row>
    <row r="4205" spans="1:29" x14ac:dyDescent="0.3">
      <c r="A4205" s="1" t="str">
        <f t="shared" si="65"/>
        <v>6104</v>
      </c>
      <c r="B4205" s="1" t="s">
        <v>74731</v>
      </c>
      <c r="C4205" s="1" t="s">
        <v>74732</v>
      </c>
      <c r="D4205" s="1">
        <v>5</v>
      </c>
      <c r="E4205" s="1" t="s">
        <v>130</v>
      </c>
      <c r="F4205" s="1" t="s">
        <v>71354</v>
      </c>
      <c r="G4205" s="1" t="s">
        <v>71355</v>
      </c>
      <c r="H4205" s="1" t="s">
        <v>71356</v>
      </c>
      <c r="I4205" s="1" t="s">
        <v>71357</v>
      </c>
      <c r="J4205" s="1" t="s">
        <v>71358</v>
      </c>
      <c r="K4205" s="1" t="s">
        <v>71359</v>
      </c>
      <c r="L4205" s="1" t="s">
        <v>71360</v>
      </c>
      <c r="M4205" s="1" t="s">
        <v>71361</v>
      </c>
      <c r="N4205" s="1" t="s">
        <v>71362</v>
      </c>
      <c r="O4205" s="1" t="s">
        <v>71363</v>
      </c>
      <c r="P4205" s="1" t="s">
        <v>71364</v>
      </c>
      <c r="Q4205" s="1" t="s">
        <v>71365</v>
      </c>
      <c r="R4205" s="1" t="s">
        <v>71366</v>
      </c>
      <c r="S4205" s="1" t="s">
        <v>71367</v>
      </c>
      <c r="T4205" s="1" t="s">
        <v>71368</v>
      </c>
      <c r="U4205" s="1" t="s">
        <v>71369</v>
      </c>
      <c r="V4205" s="1" t="s">
        <v>72815</v>
      </c>
      <c r="W4205" s="1" t="s">
        <v>71371</v>
      </c>
      <c r="X4205" s="1" t="s">
        <v>71372</v>
      </c>
      <c r="Y4205" s="1" t="s">
        <v>71373</v>
      </c>
      <c r="Z4205" s="1" t="s">
        <v>71374</v>
      </c>
      <c r="AA4205" s="1" t="s">
        <v>71375</v>
      </c>
      <c r="AB4205" s="1" t="s">
        <v>71376</v>
      </c>
      <c r="AC4205" s="1" t="s">
        <v>71377</v>
      </c>
    </row>
    <row r="4206" spans="1:29" x14ac:dyDescent="0.3">
      <c r="A4206" s="1" t="str">
        <f t="shared" si="65"/>
        <v>6104</v>
      </c>
      <c r="B4206" s="1" t="s">
        <v>74733</v>
      </c>
      <c r="D4206" s="1">
        <v>4</v>
      </c>
      <c r="E4206" s="1" t="s">
        <v>104</v>
      </c>
      <c r="F4206" s="1" t="s">
        <v>74734</v>
      </c>
      <c r="G4206" s="1" t="s">
        <v>74735</v>
      </c>
      <c r="H4206" s="1" t="s">
        <v>74736</v>
      </c>
      <c r="I4206" s="1" t="s">
        <v>74737</v>
      </c>
      <c r="J4206" s="1" t="s">
        <v>74738</v>
      </c>
      <c r="K4206" s="1" t="s">
        <v>74739</v>
      </c>
      <c r="L4206" s="1" t="s">
        <v>74740</v>
      </c>
      <c r="M4206" s="1" t="s">
        <v>74741</v>
      </c>
      <c r="N4206" s="1" t="s">
        <v>74742</v>
      </c>
      <c r="O4206" s="1" t="s">
        <v>74743</v>
      </c>
      <c r="P4206" s="1" t="s">
        <v>74744</v>
      </c>
      <c r="Q4206" s="1" t="s">
        <v>74745</v>
      </c>
      <c r="R4206" s="1" t="s">
        <v>74746</v>
      </c>
      <c r="S4206" s="1" t="s">
        <v>74747</v>
      </c>
      <c r="T4206" s="1" t="s">
        <v>74748</v>
      </c>
      <c r="U4206" s="1" t="s">
        <v>74749</v>
      </c>
      <c r="V4206" s="1" t="s">
        <v>74750</v>
      </c>
      <c r="W4206" s="1" t="s">
        <v>74751</v>
      </c>
      <c r="X4206" s="1" t="s">
        <v>74752</v>
      </c>
      <c r="Y4206" s="1" t="s">
        <v>74753</v>
      </c>
      <c r="Z4206" s="1" t="s">
        <v>74754</v>
      </c>
      <c r="AA4206" s="1" t="s">
        <v>74755</v>
      </c>
      <c r="AB4206" s="1" t="s">
        <v>74756</v>
      </c>
      <c r="AC4206" s="1" t="s">
        <v>74757</v>
      </c>
    </row>
    <row r="4207" spans="1:29" x14ac:dyDescent="0.3">
      <c r="A4207" s="1" t="str">
        <f t="shared" si="65"/>
        <v>6104</v>
      </c>
      <c r="B4207" s="1" t="s">
        <v>74758</v>
      </c>
      <c r="C4207" s="1" t="s">
        <v>74759</v>
      </c>
      <c r="D4207" s="1">
        <v>5</v>
      </c>
      <c r="E4207" s="1" t="s">
        <v>130</v>
      </c>
      <c r="F4207" s="1" t="s">
        <v>71328</v>
      </c>
      <c r="G4207" s="1" t="s">
        <v>71329</v>
      </c>
      <c r="H4207" s="1" t="s">
        <v>71330</v>
      </c>
      <c r="I4207" s="1" t="s">
        <v>71331</v>
      </c>
      <c r="J4207" s="1" t="s">
        <v>71332</v>
      </c>
      <c r="K4207" s="1" t="s">
        <v>71333</v>
      </c>
      <c r="L4207" s="1" t="s">
        <v>71334</v>
      </c>
      <c r="M4207" s="1" t="s">
        <v>71335</v>
      </c>
      <c r="N4207" s="1" t="s">
        <v>71336</v>
      </c>
      <c r="O4207" s="1" t="s">
        <v>71337</v>
      </c>
      <c r="P4207" s="1" t="s">
        <v>71338</v>
      </c>
      <c r="Q4207" s="1" t="s">
        <v>71339</v>
      </c>
      <c r="R4207" s="1" t="s">
        <v>71340</v>
      </c>
      <c r="S4207" s="1" t="s">
        <v>71341</v>
      </c>
      <c r="T4207" s="1" t="s">
        <v>71342</v>
      </c>
      <c r="U4207" s="1" t="s">
        <v>71343</v>
      </c>
      <c r="V4207" s="1" t="s">
        <v>71344</v>
      </c>
      <c r="W4207" s="1" t="s">
        <v>71345</v>
      </c>
      <c r="X4207" s="1" t="s">
        <v>71346</v>
      </c>
      <c r="Y4207" s="1" t="s">
        <v>71347</v>
      </c>
      <c r="Z4207" s="1" t="s">
        <v>72134</v>
      </c>
      <c r="AA4207" s="1" t="s">
        <v>71349</v>
      </c>
      <c r="AB4207" s="1" t="s">
        <v>71350</v>
      </c>
      <c r="AC4207" s="1" t="s">
        <v>71351</v>
      </c>
    </row>
    <row r="4208" spans="1:29" x14ac:dyDescent="0.3">
      <c r="A4208" s="1" t="str">
        <f t="shared" si="65"/>
        <v>6104</v>
      </c>
      <c r="B4208" s="1" t="s">
        <v>74760</v>
      </c>
      <c r="C4208" s="1" t="s">
        <v>74761</v>
      </c>
      <c r="D4208" s="1">
        <v>5</v>
      </c>
      <c r="E4208" s="1" t="s">
        <v>130</v>
      </c>
      <c r="F4208" s="1" t="s">
        <v>71173</v>
      </c>
      <c r="G4208" s="1" t="s">
        <v>71174</v>
      </c>
      <c r="H4208" s="1" t="s">
        <v>71175</v>
      </c>
      <c r="I4208" s="1" t="s">
        <v>71176</v>
      </c>
      <c r="J4208" s="1" t="s">
        <v>71177</v>
      </c>
      <c r="K4208" s="1" t="s">
        <v>71178</v>
      </c>
      <c r="L4208" s="1" t="s">
        <v>71179</v>
      </c>
      <c r="M4208" s="1" t="s">
        <v>71180</v>
      </c>
      <c r="N4208" s="1" t="s">
        <v>71181</v>
      </c>
      <c r="O4208" s="1" t="s">
        <v>71182</v>
      </c>
      <c r="P4208" s="1" t="s">
        <v>71183</v>
      </c>
      <c r="Q4208" s="1" t="s">
        <v>71184</v>
      </c>
      <c r="R4208" s="1" t="s">
        <v>71185</v>
      </c>
      <c r="S4208" s="1" t="s">
        <v>71186</v>
      </c>
      <c r="T4208" s="1" t="s">
        <v>71187</v>
      </c>
      <c r="U4208" s="1" t="s">
        <v>71188</v>
      </c>
      <c r="V4208" s="1" t="s">
        <v>71189</v>
      </c>
      <c r="W4208" s="1" t="s">
        <v>71190</v>
      </c>
      <c r="X4208" s="1" t="s">
        <v>71191</v>
      </c>
      <c r="Y4208" s="1" t="s">
        <v>71192</v>
      </c>
      <c r="Z4208" s="1" t="s">
        <v>71193</v>
      </c>
      <c r="AA4208" s="1" t="s">
        <v>71176</v>
      </c>
      <c r="AB4208" s="1" t="s">
        <v>72964</v>
      </c>
      <c r="AC4208" s="1" t="s">
        <v>71195</v>
      </c>
    </row>
    <row r="4209" spans="1:29" x14ac:dyDescent="0.3">
      <c r="A4209" s="1" t="str">
        <f t="shared" si="65"/>
        <v>6104</v>
      </c>
      <c r="B4209" s="1" t="s">
        <v>74762</v>
      </c>
      <c r="C4209" s="1" t="s">
        <v>74763</v>
      </c>
      <c r="D4209" s="1">
        <v>5</v>
      </c>
      <c r="E4209" s="1" t="s">
        <v>130</v>
      </c>
      <c r="F4209" s="1" t="s">
        <v>69800</v>
      </c>
      <c r="G4209" s="1" t="s">
        <v>74516</v>
      </c>
      <c r="H4209" s="1" t="s">
        <v>74517</v>
      </c>
      <c r="I4209" s="1" t="s">
        <v>74518</v>
      </c>
      <c r="J4209" s="1" t="s">
        <v>74519</v>
      </c>
      <c r="K4209" s="1" t="s">
        <v>74520</v>
      </c>
      <c r="L4209" s="1" t="s">
        <v>74521</v>
      </c>
      <c r="M4209" s="1" t="s">
        <v>74522</v>
      </c>
      <c r="N4209" s="1" t="s">
        <v>74523</v>
      </c>
      <c r="O4209" s="1" t="s">
        <v>74524</v>
      </c>
      <c r="P4209" s="1" t="s">
        <v>74525</v>
      </c>
      <c r="Q4209" s="1" t="s">
        <v>74526</v>
      </c>
      <c r="R4209" s="1" t="s">
        <v>74527</v>
      </c>
      <c r="S4209" s="1" t="s">
        <v>74528</v>
      </c>
      <c r="T4209" s="1" t="s">
        <v>74529</v>
      </c>
      <c r="U4209" s="1" t="s">
        <v>74530</v>
      </c>
      <c r="V4209" s="1" t="s">
        <v>74531</v>
      </c>
      <c r="W4209" s="1" t="s">
        <v>74532</v>
      </c>
      <c r="X4209" s="1" t="s">
        <v>74533</v>
      </c>
      <c r="Y4209" s="1" t="s">
        <v>74522</v>
      </c>
      <c r="Z4209" s="1" t="s">
        <v>74534</v>
      </c>
      <c r="AA4209" s="1" t="s">
        <v>74535</v>
      </c>
      <c r="AB4209" s="1" t="s">
        <v>74536</v>
      </c>
      <c r="AC4209" s="1" t="s">
        <v>74537</v>
      </c>
    </row>
    <row r="4210" spans="1:29" x14ac:dyDescent="0.3">
      <c r="A4210" s="1" t="str">
        <f t="shared" si="65"/>
        <v>6104</v>
      </c>
      <c r="B4210" s="1" t="s">
        <v>74764</v>
      </c>
      <c r="C4210" s="1" t="s">
        <v>74765</v>
      </c>
      <c r="D4210" s="1">
        <v>5</v>
      </c>
      <c r="E4210" s="1" t="s">
        <v>130</v>
      </c>
      <c r="F4210" s="1" t="s">
        <v>71354</v>
      </c>
      <c r="G4210" s="1" t="s">
        <v>71355</v>
      </c>
      <c r="H4210" s="1" t="s">
        <v>71356</v>
      </c>
      <c r="I4210" s="1" t="s">
        <v>71357</v>
      </c>
      <c r="J4210" s="1" t="s">
        <v>71358</v>
      </c>
      <c r="K4210" s="1" t="s">
        <v>71359</v>
      </c>
      <c r="L4210" s="1" t="s">
        <v>71360</v>
      </c>
      <c r="M4210" s="1" t="s">
        <v>71361</v>
      </c>
      <c r="N4210" s="1" t="s">
        <v>71362</v>
      </c>
      <c r="O4210" s="1" t="s">
        <v>71363</v>
      </c>
      <c r="P4210" s="1" t="s">
        <v>71364</v>
      </c>
      <c r="Q4210" s="1" t="s">
        <v>71365</v>
      </c>
      <c r="R4210" s="1" t="s">
        <v>71366</v>
      </c>
      <c r="S4210" s="1" t="s">
        <v>71367</v>
      </c>
      <c r="T4210" s="1" t="s">
        <v>71368</v>
      </c>
      <c r="U4210" s="1" t="s">
        <v>71369</v>
      </c>
      <c r="V4210" s="1" t="s">
        <v>72815</v>
      </c>
      <c r="W4210" s="1" t="s">
        <v>71371</v>
      </c>
      <c r="X4210" s="1" t="s">
        <v>71372</v>
      </c>
      <c r="Y4210" s="1" t="s">
        <v>71373</v>
      </c>
      <c r="Z4210" s="1" t="s">
        <v>71374</v>
      </c>
      <c r="AA4210" s="1" t="s">
        <v>71375</v>
      </c>
      <c r="AB4210" s="1" t="s">
        <v>71376</v>
      </c>
      <c r="AC4210" s="1" t="s">
        <v>71377</v>
      </c>
    </row>
    <row r="4211" spans="1:29" ht="27.6" x14ac:dyDescent="0.3">
      <c r="A4211" s="1" t="str">
        <f t="shared" si="65"/>
        <v>6104</v>
      </c>
      <c r="B4211" s="1" t="s">
        <v>74766</v>
      </c>
      <c r="D4211" s="1">
        <v>4</v>
      </c>
      <c r="E4211" s="1" t="s">
        <v>104</v>
      </c>
      <c r="F4211" s="1" t="s">
        <v>74574</v>
      </c>
      <c r="G4211" s="1" t="s">
        <v>74575</v>
      </c>
      <c r="H4211" s="1" t="s">
        <v>74576</v>
      </c>
      <c r="I4211" s="1" t="s">
        <v>74577</v>
      </c>
      <c r="J4211" s="1" t="s">
        <v>74578</v>
      </c>
      <c r="K4211" s="1" t="s">
        <v>74579</v>
      </c>
      <c r="L4211" s="1" t="s">
        <v>74580</v>
      </c>
      <c r="M4211" s="1" t="s">
        <v>74581</v>
      </c>
      <c r="N4211" s="1" t="s">
        <v>74582</v>
      </c>
      <c r="O4211" s="1" t="s">
        <v>74583</v>
      </c>
      <c r="P4211" s="1" t="s">
        <v>74584</v>
      </c>
      <c r="Q4211" s="1" t="s">
        <v>74585</v>
      </c>
      <c r="R4211" s="1" t="s">
        <v>74586</v>
      </c>
      <c r="S4211" s="1" t="s">
        <v>74587</v>
      </c>
      <c r="T4211" s="1" t="s">
        <v>74588</v>
      </c>
      <c r="U4211" s="1" t="s">
        <v>74589</v>
      </c>
      <c r="V4211" s="1" t="s">
        <v>74590</v>
      </c>
      <c r="W4211" s="1" t="s">
        <v>74591</v>
      </c>
      <c r="X4211" s="1" t="s">
        <v>74592</v>
      </c>
      <c r="Y4211" s="1" t="s">
        <v>74593</v>
      </c>
      <c r="Z4211" s="1" t="s">
        <v>74594</v>
      </c>
      <c r="AA4211" s="1" t="s">
        <v>74595</v>
      </c>
      <c r="AB4211" s="1" t="s">
        <v>74596</v>
      </c>
      <c r="AC4211" s="1" t="s">
        <v>74597</v>
      </c>
    </row>
    <row r="4212" spans="1:29" x14ac:dyDescent="0.3">
      <c r="A4212" s="1" t="str">
        <f t="shared" si="65"/>
        <v>6104</v>
      </c>
      <c r="B4212" s="1" t="s">
        <v>74767</v>
      </c>
      <c r="C4212" s="1" t="s">
        <v>74768</v>
      </c>
      <c r="D4212" s="1">
        <v>5</v>
      </c>
      <c r="E4212" s="1" t="s">
        <v>130</v>
      </c>
      <c r="F4212" s="1" t="s">
        <v>71328</v>
      </c>
      <c r="G4212" s="1" t="s">
        <v>71329</v>
      </c>
      <c r="H4212" s="1" t="s">
        <v>71330</v>
      </c>
      <c r="I4212" s="1" t="s">
        <v>71331</v>
      </c>
      <c r="J4212" s="1" t="s">
        <v>71332</v>
      </c>
      <c r="K4212" s="1" t="s">
        <v>71333</v>
      </c>
      <c r="L4212" s="1" t="s">
        <v>71334</v>
      </c>
      <c r="M4212" s="1" t="s">
        <v>71335</v>
      </c>
      <c r="N4212" s="1" t="s">
        <v>71336</v>
      </c>
      <c r="O4212" s="1" t="s">
        <v>71337</v>
      </c>
      <c r="P4212" s="1" t="s">
        <v>71338</v>
      </c>
      <c r="Q4212" s="1" t="s">
        <v>71339</v>
      </c>
      <c r="R4212" s="1" t="s">
        <v>71340</v>
      </c>
      <c r="S4212" s="1" t="s">
        <v>71341</v>
      </c>
      <c r="T4212" s="1" t="s">
        <v>71342</v>
      </c>
      <c r="U4212" s="1" t="s">
        <v>71343</v>
      </c>
      <c r="V4212" s="1" t="s">
        <v>71344</v>
      </c>
      <c r="W4212" s="1" t="s">
        <v>71345</v>
      </c>
      <c r="X4212" s="1" t="s">
        <v>71346</v>
      </c>
      <c r="Y4212" s="1" t="s">
        <v>71347</v>
      </c>
      <c r="Z4212" s="1" t="s">
        <v>72134</v>
      </c>
      <c r="AA4212" s="1" t="s">
        <v>71349</v>
      </c>
      <c r="AB4212" s="1" t="s">
        <v>71350</v>
      </c>
      <c r="AC4212" s="1" t="s">
        <v>71351</v>
      </c>
    </row>
    <row r="4213" spans="1:29" x14ac:dyDescent="0.3">
      <c r="A4213" s="1" t="str">
        <f t="shared" si="65"/>
        <v>6104</v>
      </c>
      <c r="B4213" s="1" t="s">
        <v>74769</v>
      </c>
      <c r="C4213" s="1" t="s">
        <v>74770</v>
      </c>
      <c r="D4213" s="1">
        <v>5</v>
      </c>
      <c r="E4213" s="1" t="s">
        <v>130</v>
      </c>
      <c r="F4213" s="1" t="s">
        <v>71173</v>
      </c>
      <c r="G4213" s="1" t="s">
        <v>71174</v>
      </c>
      <c r="H4213" s="1" t="s">
        <v>71175</v>
      </c>
      <c r="I4213" s="1" t="s">
        <v>71176</v>
      </c>
      <c r="J4213" s="1" t="s">
        <v>71177</v>
      </c>
      <c r="K4213" s="1" t="s">
        <v>71178</v>
      </c>
      <c r="L4213" s="1" t="s">
        <v>71179</v>
      </c>
      <c r="M4213" s="1" t="s">
        <v>71180</v>
      </c>
      <c r="N4213" s="1" t="s">
        <v>71181</v>
      </c>
      <c r="O4213" s="1" t="s">
        <v>71182</v>
      </c>
      <c r="P4213" s="1" t="s">
        <v>71183</v>
      </c>
      <c r="Q4213" s="1" t="s">
        <v>71184</v>
      </c>
      <c r="R4213" s="1" t="s">
        <v>71185</v>
      </c>
      <c r="S4213" s="1" t="s">
        <v>71186</v>
      </c>
      <c r="T4213" s="1" t="s">
        <v>71187</v>
      </c>
      <c r="U4213" s="1" t="s">
        <v>71188</v>
      </c>
      <c r="V4213" s="1" t="s">
        <v>71189</v>
      </c>
      <c r="W4213" s="1" t="s">
        <v>71190</v>
      </c>
      <c r="X4213" s="1" t="s">
        <v>71191</v>
      </c>
      <c r="Y4213" s="1" t="s">
        <v>71192</v>
      </c>
      <c r="Z4213" s="1" t="s">
        <v>71193</v>
      </c>
      <c r="AA4213" s="1" t="s">
        <v>71176</v>
      </c>
      <c r="AB4213" s="1" t="s">
        <v>72964</v>
      </c>
      <c r="AC4213" s="1" t="s">
        <v>71195</v>
      </c>
    </row>
    <row r="4214" spans="1:29" x14ac:dyDescent="0.3">
      <c r="A4214" s="1" t="str">
        <f t="shared" si="65"/>
        <v>6104</v>
      </c>
      <c r="B4214" s="1" t="s">
        <v>74771</v>
      </c>
      <c r="C4214" s="1" t="s">
        <v>74772</v>
      </c>
      <c r="D4214" s="1">
        <v>5</v>
      </c>
      <c r="E4214" s="1" t="s">
        <v>130</v>
      </c>
      <c r="F4214" s="1" t="s">
        <v>69800</v>
      </c>
      <c r="G4214" s="1" t="s">
        <v>74516</v>
      </c>
      <c r="H4214" s="1" t="s">
        <v>74517</v>
      </c>
      <c r="I4214" s="1" t="s">
        <v>74518</v>
      </c>
      <c r="J4214" s="1" t="s">
        <v>74519</v>
      </c>
      <c r="K4214" s="1" t="s">
        <v>74520</v>
      </c>
      <c r="L4214" s="1" t="s">
        <v>74521</v>
      </c>
      <c r="M4214" s="1" t="s">
        <v>74522</v>
      </c>
      <c r="N4214" s="1" t="s">
        <v>74523</v>
      </c>
      <c r="O4214" s="1" t="s">
        <v>74524</v>
      </c>
      <c r="P4214" s="1" t="s">
        <v>74525</v>
      </c>
      <c r="Q4214" s="1" t="s">
        <v>74526</v>
      </c>
      <c r="R4214" s="1" t="s">
        <v>74527</v>
      </c>
      <c r="S4214" s="1" t="s">
        <v>74528</v>
      </c>
      <c r="T4214" s="1" t="s">
        <v>74529</v>
      </c>
      <c r="U4214" s="1" t="s">
        <v>74530</v>
      </c>
      <c r="V4214" s="1" t="s">
        <v>74531</v>
      </c>
      <c r="W4214" s="1" t="s">
        <v>74532</v>
      </c>
      <c r="X4214" s="1" t="s">
        <v>74533</v>
      </c>
      <c r="Y4214" s="1" t="s">
        <v>74522</v>
      </c>
      <c r="Z4214" s="1" t="s">
        <v>74534</v>
      </c>
      <c r="AA4214" s="1" t="s">
        <v>74535</v>
      </c>
      <c r="AB4214" s="1" t="s">
        <v>74536</v>
      </c>
      <c r="AC4214" s="1" t="s">
        <v>74537</v>
      </c>
    </row>
    <row r="4215" spans="1:29" x14ac:dyDescent="0.3">
      <c r="A4215" s="1" t="str">
        <f t="shared" si="65"/>
        <v>6104</v>
      </c>
      <c r="B4215" s="1" t="s">
        <v>74773</v>
      </c>
      <c r="C4215" s="1" t="s">
        <v>74774</v>
      </c>
      <c r="D4215" s="1">
        <v>5</v>
      </c>
      <c r="E4215" s="1" t="s">
        <v>130</v>
      </c>
      <c r="F4215" s="1" t="s">
        <v>71354</v>
      </c>
      <c r="G4215" s="1" t="s">
        <v>71355</v>
      </c>
      <c r="H4215" s="1" t="s">
        <v>71356</v>
      </c>
      <c r="I4215" s="1" t="s">
        <v>71357</v>
      </c>
      <c r="J4215" s="1" t="s">
        <v>71358</v>
      </c>
      <c r="K4215" s="1" t="s">
        <v>71359</v>
      </c>
      <c r="L4215" s="1" t="s">
        <v>71360</v>
      </c>
      <c r="M4215" s="1" t="s">
        <v>71361</v>
      </c>
      <c r="N4215" s="1" t="s">
        <v>71362</v>
      </c>
      <c r="O4215" s="1" t="s">
        <v>71363</v>
      </c>
      <c r="P4215" s="1" t="s">
        <v>71364</v>
      </c>
      <c r="Q4215" s="1" t="s">
        <v>71365</v>
      </c>
      <c r="R4215" s="1" t="s">
        <v>71366</v>
      </c>
      <c r="S4215" s="1" t="s">
        <v>71367</v>
      </c>
      <c r="T4215" s="1" t="s">
        <v>71368</v>
      </c>
      <c r="U4215" s="1" t="s">
        <v>71369</v>
      </c>
      <c r="V4215" s="1" t="s">
        <v>72815</v>
      </c>
      <c r="W4215" s="1" t="s">
        <v>71371</v>
      </c>
      <c r="X4215" s="1" t="s">
        <v>71372</v>
      </c>
      <c r="Y4215" s="1" t="s">
        <v>71373</v>
      </c>
      <c r="Z4215" s="1" t="s">
        <v>71374</v>
      </c>
      <c r="AA4215" s="1" t="s">
        <v>71375</v>
      </c>
      <c r="AB4215" s="1" t="s">
        <v>71376</v>
      </c>
      <c r="AC4215" s="1" t="s">
        <v>71377</v>
      </c>
    </row>
    <row r="4216" spans="1:29" x14ac:dyDescent="0.3">
      <c r="A4216" s="1" t="str">
        <f t="shared" si="65"/>
        <v>6105</v>
      </c>
      <c r="B4216" s="1" t="s">
        <v>74775</v>
      </c>
      <c r="C4216" s="1" t="s">
        <v>74776</v>
      </c>
      <c r="D4216" s="1">
        <v>3</v>
      </c>
      <c r="F4216" s="1" t="s">
        <v>74777</v>
      </c>
      <c r="G4216" s="1" t="s">
        <v>74777</v>
      </c>
      <c r="H4216" s="1" t="s">
        <v>74778</v>
      </c>
      <c r="I4216" s="1" t="s">
        <v>74779</v>
      </c>
      <c r="J4216" s="1" t="s">
        <v>74780</v>
      </c>
      <c r="K4216" s="1" t="s">
        <v>74781</v>
      </c>
      <c r="L4216" s="1" t="s">
        <v>74782</v>
      </c>
      <c r="M4216" s="1" t="s">
        <v>74783</v>
      </c>
      <c r="N4216" s="1" t="s">
        <v>74784</v>
      </c>
      <c r="O4216" s="1" t="s">
        <v>74785</v>
      </c>
      <c r="P4216" s="1" t="s">
        <v>74786</v>
      </c>
      <c r="Q4216" s="1" t="s">
        <v>74787</v>
      </c>
      <c r="R4216" s="1" t="s">
        <v>74788</v>
      </c>
      <c r="S4216" s="1" t="s">
        <v>74789</v>
      </c>
      <c r="T4216" s="1" t="s">
        <v>74790</v>
      </c>
      <c r="U4216" s="1" t="s">
        <v>74791</v>
      </c>
      <c r="V4216" s="1" t="s">
        <v>74792</v>
      </c>
      <c r="W4216" s="1" t="s">
        <v>74793</v>
      </c>
      <c r="X4216" s="1" t="s">
        <v>74794</v>
      </c>
      <c r="Y4216" s="1" t="s">
        <v>74795</v>
      </c>
      <c r="Z4216" s="1" t="s">
        <v>74796</v>
      </c>
      <c r="AA4216" s="1" t="s">
        <v>74797</v>
      </c>
      <c r="AB4216" s="1" t="s">
        <v>74798</v>
      </c>
      <c r="AC4216" s="1" t="s">
        <v>74799</v>
      </c>
    </row>
    <row r="4217" spans="1:29" x14ac:dyDescent="0.3">
      <c r="A4217" s="1" t="str">
        <f t="shared" si="65"/>
        <v>6105</v>
      </c>
      <c r="B4217" s="1" t="s">
        <v>74800</v>
      </c>
      <c r="C4217" s="1" t="s">
        <v>74801</v>
      </c>
      <c r="D4217" s="1">
        <v>4</v>
      </c>
      <c r="E4217" s="1" t="s">
        <v>104</v>
      </c>
      <c r="F4217" s="1" t="s">
        <v>71173</v>
      </c>
      <c r="G4217" s="1" t="s">
        <v>72414</v>
      </c>
      <c r="H4217" s="1" t="s">
        <v>72415</v>
      </c>
      <c r="I4217" s="1" t="s">
        <v>72416</v>
      </c>
      <c r="J4217" s="1" t="s">
        <v>72417</v>
      </c>
      <c r="K4217" s="1" t="s">
        <v>72418</v>
      </c>
      <c r="L4217" s="1" t="s">
        <v>72419</v>
      </c>
      <c r="M4217" s="1" t="s">
        <v>72420</v>
      </c>
      <c r="N4217" s="1" t="s">
        <v>74051</v>
      </c>
      <c r="O4217" s="1" t="s">
        <v>72422</v>
      </c>
      <c r="P4217" s="1" t="s">
        <v>72423</v>
      </c>
      <c r="Q4217" s="1" t="s">
        <v>72424</v>
      </c>
      <c r="R4217" s="1" t="s">
        <v>72425</v>
      </c>
      <c r="S4217" s="1" t="s">
        <v>72426</v>
      </c>
      <c r="T4217" s="1" t="s">
        <v>72427</v>
      </c>
      <c r="U4217" s="1" t="s">
        <v>72428</v>
      </c>
      <c r="V4217" s="1" t="s">
        <v>72429</v>
      </c>
      <c r="W4217" s="1" t="s">
        <v>72430</v>
      </c>
      <c r="X4217" s="1" t="s">
        <v>72431</v>
      </c>
      <c r="Y4217" s="1" t="s">
        <v>72432</v>
      </c>
      <c r="Z4217" s="1" t="s">
        <v>72433</v>
      </c>
      <c r="AA4217" s="1" t="s">
        <v>72416</v>
      </c>
      <c r="AB4217" s="1" t="s">
        <v>72434</v>
      </c>
      <c r="AC4217" s="1" t="s">
        <v>72435</v>
      </c>
    </row>
    <row r="4218" spans="1:29" x14ac:dyDescent="0.3">
      <c r="A4218" s="1" t="str">
        <f t="shared" si="65"/>
        <v>6105</v>
      </c>
      <c r="B4218" s="1" t="s">
        <v>74802</v>
      </c>
      <c r="C4218" s="1" t="s">
        <v>74803</v>
      </c>
      <c r="D4218" s="1">
        <v>4</v>
      </c>
      <c r="E4218" s="1" t="s">
        <v>104</v>
      </c>
      <c r="F4218" s="1" t="s">
        <v>71198</v>
      </c>
      <c r="G4218" s="1" t="s">
        <v>72567</v>
      </c>
      <c r="H4218" s="1" t="s">
        <v>74405</v>
      </c>
      <c r="I4218" s="1" t="s">
        <v>72569</v>
      </c>
      <c r="J4218" s="1" t="s">
        <v>71801</v>
      </c>
      <c r="K4218" s="1" t="s">
        <v>72570</v>
      </c>
      <c r="L4218" s="1" t="s">
        <v>72571</v>
      </c>
      <c r="M4218" s="1" t="s">
        <v>72572</v>
      </c>
      <c r="N4218" s="1" t="s">
        <v>71414</v>
      </c>
      <c r="O4218" s="1" t="s">
        <v>72573</v>
      </c>
      <c r="P4218" s="1" t="s">
        <v>72574</v>
      </c>
      <c r="Q4218" s="1" t="s">
        <v>72575</v>
      </c>
      <c r="R4218" s="1" t="s">
        <v>72576</v>
      </c>
      <c r="S4218" s="1" t="s">
        <v>72577</v>
      </c>
      <c r="T4218" s="1" t="s">
        <v>72578</v>
      </c>
      <c r="U4218" s="1" t="s">
        <v>72579</v>
      </c>
      <c r="V4218" s="1" t="s">
        <v>72580</v>
      </c>
      <c r="W4218" s="1" t="s">
        <v>72581</v>
      </c>
      <c r="X4218" s="1" t="s">
        <v>72582</v>
      </c>
      <c r="Y4218" s="1" t="s">
        <v>72583</v>
      </c>
      <c r="Z4218" s="1" t="s">
        <v>72584</v>
      </c>
      <c r="AA4218" s="1" t="s">
        <v>71427</v>
      </c>
      <c r="AB4218" s="1" t="s">
        <v>72585</v>
      </c>
      <c r="AC4218" s="1" t="s">
        <v>72586</v>
      </c>
    </row>
    <row r="4219" spans="1:29" x14ac:dyDescent="0.3">
      <c r="A4219" s="1" t="str">
        <f t="shared" si="65"/>
        <v>6105</v>
      </c>
      <c r="B4219" s="1" t="s">
        <v>74804</v>
      </c>
      <c r="C4219" s="1" t="s">
        <v>74805</v>
      </c>
      <c r="D4219" s="1">
        <v>4</v>
      </c>
      <c r="E4219" s="1" t="s">
        <v>104</v>
      </c>
      <c r="F4219" s="1" t="s">
        <v>71354</v>
      </c>
      <c r="G4219" s="1" t="s">
        <v>71953</v>
      </c>
      <c r="H4219" s="1" t="s">
        <v>71954</v>
      </c>
      <c r="I4219" s="1" t="s">
        <v>71955</v>
      </c>
      <c r="J4219" s="1" t="s">
        <v>71956</v>
      </c>
      <c r="K4219" s="1" t="s">
        <v>71957</v>
      </c>
      <c r="L4219" s="1" t="s">
        <v>71958</v>
      </c>
      <c r="M4219" s="1" t="s">
        <v>71959</v>
      </c>
      <c r="N4219" s="1" t="s">
        <v>71960</v>
      </c>
      <c r="O4219" s="1" t="s">
        <v>71961</v>
      </c>
      <c r="P4219" s="1" t="s">
        <v>71962</v>
      </c>
      <c r="Q4219" s="1" t="s">
        <v>71963</v>
      </c>
      <c r="R4219" s="1" t="s">
        <v>72255</v>
      </c>
      <c r="S4219" s="1" t="s">
        <v>71965</v>
      </c>
      <c r="T4219" s="1" t="s">
        <v>71966</v>
      </c>
      <c r="U4219" s="1" t="s">
        <v>71967</v>
      </c>
      <c r="V4219" s="1" t="s">
        <v>72603</v>
      </c>
      <c r="W4219" s="1" t="s">
        <v>71969</v>
      </c>
      <c r="X4219" s="1" t="s">
        <v>71970</v>
      </c>
      <c r="Y4219" s="1" t="s">
        <v>71971</v>
      </c>
      <c r="Z4219" s="1" t="s">
        <v>71972</v>
      </c>
      <c r="AA4219" s="1" t="s">
        <v>71973</v>
      </c>
      <c r="AB4219" s="1" t="s">
        <v>71974</v>
      </c>
      <c r="AC4219" s="1" t="s">
        <v>71975</v>
      </c>
    </row>
    <row r="4220" spans="1:29" ht="27.6" x14ac:dyDescent="0.3">
      <c r="A4220" s="1" t="str">
        <f t="shared" si="65"/>
        <v>6106</v>
      </c>
      <c r="B4220" s="1" t="s">
        <v>74806</v>
      </c>
      <c r="C4220" s="1" t="s">
        <v>74807</v>
      </c>
      <c r="D4220" s="1">
        <v>3</v>
      </c>
      <c r="F4220" s="1" t="s">
        <v>74808</v>
      </c>
      <c r="G4220" s="1" t="s">
        <v>74808</v>
      </c>
      <c r="H4220" s="1" t="s">
        <v>74809</v>
      </c>
      <c r="I4220" s="1" t="s">
        <v>74810</v>
      </c>
      <c r="J4220" s="1" t="s">
        <v>74811</v>
      </c>
      <c r="K4220" s="1" t="s">
        <v>74812</v>
      </c>
      <c r="L4220" s="1" t="s">
        <v>74813</v>
      </c>
      <c r="M4220" s="1" t="s">
        <v>74814</v>
      </c>
      <c r="N4220" s="1" t="s">
        <v>74815</v>
      </c>
      <c r="O4220" s="1" t="s">
        <v>74816</v>
      </c>
      <c r="P4220" s="1" t="s">
        <v>74817</v>
      </c>
      <c r="Q4220" s="1" t="s">
        <v>74818</v>
      </c>
      <c r="R4220" s="1" t="s">
        <v>74819</v>
      </c>
      <c r="S4220" s="1" t="s">
        <v>74820</v>
      </c>
      <c r="T4220" s="1" t="s">
        <v>74821</v>
      </c>
      <c r="U4220" s="1" t="s">
        <v>74822</v>
      </c>
      <c r="V4220" s="1" t="s">
        <v>74823</v>
      </c>
      <c r="W4220" s="1" t="s">
        <v>74824</v>
      </c>
      <c r="X4220" s="1" t="s">
        <v>74825</v>
      </c>
      <c r="Y4220" s="1" t="s">
        <v>74826</v>
      </c>
      <c r="Z4220" s="1" t="s">
        <v>74827</v>
      </c>
      <c r="AA4220" s="1" t="s">
        <v>74828</v>
      </c>
      <c r="AB4220" s="1" t="s">
        <v>74829</v>
      </c>
      <c r="AC4220" s="1" t="s">
        <v>74830</v>
      </c>
    </row>
    <row r="4221" spans="1:29" x14ac:dyDescent="0.3">
      <c r="A4221" s="1" t="str">
        <f t="shared" si="65"/>
        <v>6106</v>
      </c>
      <c r="B4221" s="1" t="s">
        <v>74831</v>
      </c>
      <c r="C4221" s="1" t="s">
        <v>74832</v>
      </c>
      <c r="D4221" s="1">
        <v>4</v>
      </c>
      <c r="E4221" s="1" t="s">
        <v>104</v>
      </c>
      <c r="F4221" s="1" t="s">
        <v>71173</v>
      </c>
      <c r="G4221" s="1" t="s">
        <v>72414</v>
      </c>
      <c r="H4221" s="1" t="s">
        <v>72415</v>
      </c>
      <c r="I4221" s="1" t="s">
        <v>72416</v>
      </c>
      <c r="J4221" s="1" t="s">
        <v>72417</v>
      </c>
      <c r="K4221" s="1" t="s">
        <v>72418</v>
      </c>
      <c r="L4221" s="1" t="s">
        <v>72419</v>
      </c>
      <c r="M4221" s="1" t="s">
        <v>72420</v>
      </c>
      <c r="N4221" s="1" t="s">
        <v>74051</v>
      </c>
      <c r="O4221" s="1" t="s">
        <v>72422</v>
      </c>
      <c r="P4221" s="1" t="s">
        <v>72423</v>
      </c>
      <c r="Q4221" s="1" t="s">
        <v>72424</v>
      </c>
      <c r="R4221" s="1" t="s">
        <v>72425</v>
      </c>
      <c r="S4221" s="1" t="s">
        <v>72426</v>
      </c>
      <c r="T4221" s="1" t="s">
        <v>72427</v>
      </c>
      <c r="U4221" s="1" t="s">
        <v>72428</v>
      </c>
      <c r="V4221" s="1" t="s">
        <v>72429</v>
      </c>
      <c r="W4221" s="1" t="s">
        <v>72430</v>
      </c>
      <c r="X4221" s="1" t="s">
        <v>72431</v>
      </c>
      <c r="Y4221" s="1" t="s">
        <v>72432</v>
      </c>
      <c r="Z4221" s="1" t="s">
        <v>72433</v>
      </c>
      <c r="AA4221" s="1" t="s">
        <v>72416</v>
      </c>
      <c r="AB4221" s="1" t="s">
        <v>72434</v>
      </c>
      <c r="AC4221" s="1" t="s">
        <v>72435</v>
      </c>
    </row>
    <row r="4222" spans="1:29" x14ac:dyDescent="0.3">
      <c r="A4222" s="1" t="str">
        <f t="shared" si="65"/>
        <v>6106</v>
      </c>
      <c r="B4222" s="1" t="s">
        <v>74833</v>
      </c>
      <c r="C4222" s="1" t="s">
        <v>74834</v>
      </c>
      <c r="D4222" s="1">
        <v>4</v>
      </c>
      <c r="E4222" s="1" t="s">
        <v>104</v>
      </c>
      <c r="F4222" s="1" t="s">
        <v>71198</v>
      </c>
      <c r="G4222" s="1" t="s">
        <v>72567</v>
      </c>
      <c r="H4222" s="1" t="s">
        <v>74405</v>
      </c>
      <c r="I4222" s="1" t="s">
        <v>72569</v>
      </c>
      <c r="J4222" s="1" t="s">
        <v>71801</v>
      </c>
      <c r="K4222" s="1" t="s">
        <v>72570</v>
      </c>
      <c r="L4222" s="1" t="s">
        <v>72571</v>
      </c>
      <c r="M4222" s="1" t="s">
        <v>72572</v>
      </c>
      <c r="N4222" s="1" t="s">
        <v>71414</v>
      </c>
      <c r="O4222" s="1" t="s">
        <v>72573</v>
      </c>
      <c r="P4222" s="1" t="s">
        <v>72574</v>
      </c>
      <c r="Q4222" s="1" t="s">
        <v>72575</v>
      </c>
      <c r="R4222" s="1" t="s">
        <v>72576</v>
      </c>
      <c r="S4222" s="1" t="s">
        <v>72577</v>
      </c>
      <c r="T4222" s="1" t="s">
        <v>72578</v>
      </c>
      <c r="U4222" s="1" t="s">
        <v>72579</v>
      </c>
      <c r="V4222" s="1" t="s">
        <v>72580</v>
      </c>
      <c r="W4222" s="1" t="s">
        <v>72581</v>
      </c>
      <c r="X4222" s="1" t="s">
        <v>72582</v>
      </c>
      <c r="Y4222" s="1" t="s">
        <v>72583</v>
      </c>
      <c r="Z4222" s="1" t="s">
        <v>72584</v>
      </c>
      <c r="AA4222" s="1" t="s">
        <v>71427</v>
      </c>
      <c r="AB4222" s="1" t="s">
        <v>72585</v>
      </c>
      <c r="AC4222" s="1" t="s">
        <v>72586</v>
      </c>
    </row>
    <row r="4223" spans="1:29" x14ac:dyDescent="0.3">
      <c r="A4223" s="1" t="str">
        <f t="shared" si="65"/>
        <v>6106</v>
      </c>
      <c r="B4223" s="1" t="s">
        <v>74835</v>
      </c>
      <c r="C4223" s="1" t="s">
        <v>74836</v>
      </c>
      <c r="D4223" s="1">
        <v>4</v>
      </c>
      <c r="E4223" s="1" t="s">
        <v>104</v>
      </c>
      <c r="F4223" s="1" t="s">
        <v>71354</v>
      </c>
      <c r="G4223" s="1" t="s">
        <v>71953</v>
      </c>
      <c r="H4223" s="1" t="s">
        <v>71954</v>
      </c>
      <c r="I4223" s="1" t="s">
        <v>71955</v>
      </c>
      <c r="J4223" s="1" t="s">
        <v>71956</v>
      </c>
      <c r="K4223" s="1" t="s">
        <v>71957</v>
      </c>
      <c r="L4223" s="1" t="s">
        <v>71958</v>
      </c>
      <c r="M4223" s="1" t="s">
        <v>71959</v>
      </c>
      <c r="N4223" s="1" t="s">
        <v>71960</v>
      </c>
      <c r="O4223" s="1" t="s">
        <v>71961</v>
      </c>
      <c r="P4223" s="1" t="s">
        <v>71962</v>
      </c>
      <c r="Q4223" s="1" t="s">
        <v>71963</v>
      </c>
      <c r="R4223" s="1" t="s">
        <v>72255</v>
      </c>
      <c r="S4223" s="1" t="s">
        <v>71965</v>
      </c>
      <c r="T4223" s="1" t="s">
        <v>71966</v>
      </c>
      <c r="U4223" s="1" t="s">
        <v>71967</v>
      </c>
      <c r="V4223" s="1" t="s">
        <v>72603</v>
      </c>
      <c r="W4223" s="1" t="s">
        <v>71969</v>
      </c>
      <c r="X4223" s="1" t="s">
        <v>71970</v>
      </c>
      <c r="Y4223" s="1" t="s">
        <v>71971</v>
      </c>
      <c r="Z4223" s="1" t="s">
        <v>71972</v>
      </c>
      <c r="AA4223" s="1" t="s">
        <v>71973</v>
      </c>
      <c r="AB4223" s="1" t="s">
        <v>71974</v>
      </c>
      <c r="AC4223" s="1" t="s">
        <v>71975</v>
      </c>
    </row>
    <row r="4224" spans="1:29" ht="41.4" x14ac:dyDescent="0.3">
      <c r="A4224" s="1" t="str">
        <f t="shared" si="65"/>
        <v>6107</v>
      </c>
      <c r="B4224" s="1" t="s">
        <v>74837</v>
      </c>
      <c r="C4224" s="1" t="s">
        <v>74838</v>
      </c>
      <c r="D4224" s="1">
        <v>3</v>
      </c>
      <c r="F4224" s="1" t="s">
        <v>74839</v>
      </c>
      <c r="G4224" s="1" t="s">
        <v>74839</v>
      </c>
      <c r="H4224" s="1" t="s">
        <v>74840</v>
      </c>
      <c r="I4224" s="1" t="s">
        <v>74841</v>
      </c>
      <c r="J4224" s="1" t="s">
        <v>74842</v>
      </c>
      <c r="K4224" s="1" t="s">
        <v>74843</v>
      </c>
      <c r="L4224" s="1" t="s">
        <v>74844</v>
      </c>
      <c r="M4224" s="1" t="s">
        <v>74845</v>
      </c>
      <c r="N4224" s="1" t="s">
        <v>74846</v>
      </c>
      <c r="O4224" s="1" t="s">
        <v>74847</v>
      </c>
      <c r="P4224" s="1" t="s">
        <v>74848</v>
      </c>
      <c r="Q4224" s="1" t="s">
        <v>74849</v>
      </c>
      <c r="R4224" s="1" t="s">
        <v>74850</v>
      </c>
      <c r="S4224" s="1" t="s">
        <v>74851</v>
      </c>
      <c r="T4224" s="1" t="s">
        <v>74852</v>
      </c>
      <c r="U4224" s="1" t="s">
        <v>74853</v>
      </c>
      <c r="V4224" s="1" t="s">
        <v>74854</v>
      </c>
      <c r="W4224" s="1" t="s">
        <v>74855</v>
      </c>
      <c r="X4224" s="1" t="s">
        <v>74856</v>
      </c>
      <c r="Y4224" s="1" t="s">
        <v>74857</v>
      </c>
      <c r="Z4224" s="1" t="s">
        <v>74858</v>
      </c>
      <c r="AA4224" s="1" t="s">
        <v>74859</v>
      </c>
      <c r="AB4224" s="1" t="s">
        <v>74860</v>
      </c>
      <c r="AC4224" s="1" t="s">
        <v>74861</v>
      </c>
    </row>
    <row r="4225" spans="1:29" x14ac:dyDescent="0.3">
      <c r="A4225" s="1" t="str">
        <f t="shared" si="65"/>
        <v>6107</v>
      </c>
      <c r="B4225" s="1" t="s">
        <v>74862</v>
      </c>
      <c r="D4225" s="1">
        <v>4</v>
      </c>
      <c r="E4225" s="1" t="s">
        <v>104</v>
      </c>
      <c r="F4225" s="1" t="s">
        <v>74863</v>
      </c>
      <c r="G4225" s="1" t="s">
        <v>74864</v>
      </c>
      <c r="H4225" s="1" t="s">
        <v>74865</v>
      </c>
      <c r="I4225" s="1" t="s">
        <v>74866</v>
      </c>
      <c r="J4225" s="1" t="s">
        <v>74867</v>
      </c>
      <c r="K4225" s="1" t="s">
        <v>74868</v>
      </c>
      <c r="L4225" s="1" t="s">
        <v>74869</v>
      </c>
      <c r="M4225" s="1" t="s">
        <v>74870</v>
      </c>
      <c r="N4225" s="1" t="s">
        <v>74871</v>
      </c>
      <c r="O4225" s="1" t="s">
        <v>74872</v>
      </c>
      <c r="P4225" s="1" t="s">
        <v>74873</v>
      </c>
      <c r="Q4225" s="1" t="s">
        <v>74874</v>
      </c>
      <c r="R4225" s="1" t="s">
        <v>74875</v>
      </c>
      <c r="S4225" s="1" t="s">
        <v>74876</v>
      </c>
      <c r="T4225" s="1" t="s">
        <v>74877</v>
      </c>
      <c r="U4225" s="1" t="s">
        <v>74878</v>
      </c>
      <c r="V4225" s="1" t="s">
        <v>74879</v>
      </c>
      <c r="W4225" s="1" t="s">
        <v>74880</v>
      </c>
      <c r="X4225" s="1" t="s">
        <v>74881</v>
      </c>
      <c r="Y4225" s="1" t="s">
        <v>74882</v>
      </c>
      <c r="Z4225" s="1" t="s">
        <v>74883</v>
      </c>
      <c r="AA4225" s="1" t="s">
        <v>74884</v>
      </c>
      <c r="AB4225" s="1" t="s">
        <v>74885</v>
      </c>
      <c r="AC4225" s="1" t="s">
        <v>74886</v>
      </c>
    </row>
    <row r="4226" spans="1:29" x14ac:dyDescent="0.3">
      <c r="A4226" s="1" t="str">
        <f t="shared" si="65"/>
        <v>6107</v>
      </c>
      <c r="B4226" s="1" t="s">
        <v>74887</v>
      </c>
      <c r="C4226" s="1" t="s">
        <v>74888</v>
      </c>
      <c r="D4226" s="1">
        <v>5</v>
      </c>
      <c r="E4226" s="1" t="s">
        <v>130</v>
      </c>
      <c r="F4226" s="1" t="s">
        <v>71173</v>
      </c>
      <c r="G4226" s="1" t="s">
        <v>71174</v>
      </c>
      <c r="H4226" s="1" t="s">
        <v>71175</v>
      </c>
      <c r="I4226" s="1" t="s">
        <v>71176</v>
      </c>
      <c r="J4226" s="1" t="s">
        <v>71177</v>
      </c>
      <c r="K4226" s="1" t="s">
        <v>71178</v>
      </c>
      <c r="L4226" s="1" t="s">
        <v>71179</v>
      </c>
      <c r="M4226" s="1" t="s">
        <v>71180</v>
      </c>
      <c r="N4226" s="1" t="s">
        <v>71181</v>
      </c>
      <c r="O4226" s="1" t="s">
        <v>71182</v>
      </c>
      <c r="P4226" s="1" t="s">
        <v>71183</v>
      </c>
      <c r="Q4226" s="1" t="s">
        <v>71184</v>
      </c>
      <c r="R4226" s="1" t="s">
        <v>71185</v>
      </c>
      <c r="S4226" s="1" t="s">
        <v>71186</v>
      </c>
      <c r="T4226" s="1" t="s">
        <v>71187</v>
      </c>
      <c r="U4226" s="1" t="s">
        <v>71188</v>
      </c>
      <c r="V4226" s="1" t="s">
        <v>71189</v>
      </c>
      <c r="W4226" s="1" t="s">
        <v>71190</v>
      </c>
      <c r="X4226" s="1" t="s">
        <v>71191</v>
      </c>
      <c r="Y4226" s="1" t="s">
        <v>71192</v>
      </c>
      <c r="Z4226" s="1" t="s">
        <v>71193</v>
      </c>
      <c r="AA4226" s="1" t="s">
        <v>71176</v>
      </c>
      <c r="AB4226" s="1" t="s">
        <v>72964</v>
      </c>
      <c r="AC4226" s="1" t="s">
        <v>71195</v>
      </c>
    </row>
    <row r="4227" spans="1:29" x14ac:dyDescent="0.3">
      <c r="A4227" s="1" t="str">
        <f t="shared" si="65"/>
        <v>6107</v>
      </c>
      <c r="B4227" s="1" t="s">
        <v>74889</v>
      </c>
      <c r="C4227" s="1" t="s">
        <v>74890</v>
      </c>
      <c r="D4227" s="1">
        <v>5</v>
      </c>
      <c r="E4227" s="1" t="s">
        <v>130</v>
      </c>
      <c r="F4227" s="1" t="s">
        <v>71198</v>
      </c>
      <c r="G4227" s="1" t="s">
        <v>71199</v>
      </c>
      <c r="H4227" s="1" t="s">
        <v>73957</v>
      </c>
      <c r="I4227" s="1" t="s">
        <v>71201</v>
      </c>
      <c r="J4227" s="1" t="s">
        <v>71202</v>
      </c>
      <c r="K4227" s="1" t="s">
        <v>71203</v>
      </c>
      <c r="L4227" s="1" t="s">
        <v>71204</v>
      </c>
      <c r="M4227" s="1" t="s">
        <v>71205</v>
      </c>
      <c r="N4227" s="1" t="s">
        <v>71206</v>
      </c>
      <c r="O4227" s="1" t="s">
        <v>71207</v>
      </c>
      <c r="P4227" s="1" t="s">
        <v>71208</v>
      </c>
      <c r="Q4227" s="1" t="s">
        <v>71209</v>
      </c>
      <c r="R4227" s="1" t="s">
        <v>71210</v>
      </c>
      <c r="S4227" s="1" t="s">
        <v>71211</v>
      </c>
      <c r="T4227" s="1" t="s">
        <v>71212</v>
      </c>
      <c r="U4227" s="1" t="s">
        <v>71213</v>
      </c>
      <c r="V4227" s="1" t="s">
        <v>71214</v>
      </c>
      <c r="W4227" s="1" t="s">
        <v>71215</v>
      </c>
      <c r="X4227" s="1" t="s">
        <v>71216</v>
      </c>
      <c r="Y4227" s="1" t="s">
        <v>71217</v>
      </c>
      <c r="Z4227" s="1" t="s">
        <v>71218</v>
      </c>
      <c r="AA4227" s="1" t="s">
        <v>71219</v>
      </c>
      <c r="AB4227" s="1" t="s">
        <v>71220</v>
      </c>
      <c r="AC4227" s="1" t="s">
        <v>71221</v>
      </c>
    </row>
    <row r="4228" spans="1:29" x14ac:dyDescent="0.3">
      <c r="A4228" s="1" t="str">
        <f t="shared" ref="A4228:A4291" si="66">LEFT(B4228,4)</f>
        <v>6107</v>
      </c>
      <c r="B4228" s="1" t="s">
        <v>74891</v>
      </c>
      <c r="C4228" s="1" t="s">
        <v>74892</v>
      </c>
      <c r="D4228" s="1">
        <v>5</v>
      </c>
      <c r="E4228" s="1" t="s">
        <v>130</v>
      </c>
      <c r="F4228" s="1" t="s">
        <v>71354</v>
      </c>
      <c r="G4228" s="1" t="s">
        <v>71355</v>
      </c>
      <c r="H4228" s="1" t="s">
        <v>71356</v>
      </c>
      <c r="I4228" s="1" t="s">
        <v>71357</v>
      </c>
      <c r="J4228" s="1" t="s">
        <v>71358</v>
      </c>
      <c r="K4228" s="1" t="s">
        <v>71359</v>
      </c>
      <c r="L4228" s="1" t="s">
        <v>71360</v>
      </c>
      <c r="M4228" s="1" t="s">
        <v>71361</v>
      </c>
      <c r="N4228" s="1" t="s">
        <v>71362</v>
      </c>
      <c r="O4228" s="1" t="s">
        <v>71363</v>
      </c>
      <c r="P4228" s="1" t="s">
        <v>71364</v>
      </c>
      <c r="Q4228" s="1" t="s">
        <v>71365</v>
      </c>
      <c r="R4228" s="1" t="s">
        <v>71366</v>
      </c>
      <c r="S4228" s="1" t="s">
        <v>71367</v>
      </c>
      <c r="T4228" s="1" t="s">
        <v>71368</v>
      </c>
      <c r="U4228" s="1" t="s">
        <v>71369</v>
      </c>
      <c r="V4228" s="1" t="s">
        <v>72815</v>
      </c>
      <c r="W4228" s="1" t="s">
        <v>71371</v>
      </c>
      <c r="X4228" s="1" t="s">
        <v>71372</v>
      </c>
      <c r="Y4228" s="1" t="s">
        <v>71373</v>
      </c>
      <c r="Z4228" s="1" t="s">
        <v>71374</v>
      </c>
      <c r="AA4228" s="1" t="s">
        <v>71375</v>
      </c>
      <c r="AB4228" s="1" t="s">
        <v>71376</v>
      </c>
      <c r="AC4228" s="1" t="s">
        <v>71377</v>
      </c>
    </row>
    <row r="4229" spans="1:29" x14ac:dyDescent="0.3">
      <c r="A4229" s="1" t="str">
        <f t="shared" si="66"/>
        <v>6107</v>
      </c>
      <c r="B4229" s="1" t="s">
        <v>74893</v>
      </c>
      <c r="D4229" s="1">
        <v>4</v>
      </c>
      <c r="E4229" s="1" t="s">
        <v>104</v>
      </c>
      <c r="F4229" s="1" t="s">
        <v>74894</v>
      </c>
      <c r="G4229" s="1" t="s">
        <v>74895</v>
      </c>
      <c r="H4229" s="1" t="s">
        <v>74896</v>
      </c>
      <c r="I4229" s="1" t="s">
        <v>74897</v>
      </c>
      <c r="J4229" s="1" t="s">
        <v>74898</v>
      </c>
      <c r="K4229" s="1" t="s">
        <v>74899</v>
      </c>
      <c r="L4229" s="1" t="s">
        <v>74900</v>
      </c>
      <c r="M4229" s="1" t="s">
        <v>74901</v>
      </c>
      <c r="N4229" s="1" t="s">
        <v>74902</v>
      </c>
      <c r="O4229" s="1" t="s">
        <v>74903</v>
      </c>
      <c r="P4229" s="1" t="s">
        <v>74904</v>
      </c>
      <c r="Q4229" s="1" t="s">
        <v>74905</v>
      </c>
      <c r="R4229" s="1" t="s">
        <v>74906</v>
      </c>
      <c r="S4229" s="1" t="s">
        <v>74907</v>
      </c>
      <c r="T4229" s="1" t="s">
        <v>74908</v>
      </c>
      <c r="U4229" s="1" t="s">
        <v>74909</v>
      </c>
      <c r="V4229" s="1" t="s">
        <v>74910</v>
      </c>
      <c r="W4229" s="1" t="s">
        <v>74911</v>
      </c>
      <c r="X4229" s="1" t="s">
        <v>74912</v>
      </c>
      <c r="Y4229" s="1" t="s">
        <v>74913</v>
      </c>
      <c r="Z4229" s="1" t="s">
        <v>74914</v>
      </c>
      <c r="AA4229" s="1" t="s">
        <v>74915</v>
      </c>
      <c r="AB4229" s="1" t="s">
        <v>74916</v>
      </c>
      <c r="AC4229" s="1" t="s">
        <v>74917</v>
      </c>
    </row>
    <row r="4230" spans="1:29" x14ac:dyDescent="0.3">
      <c r="A4230" s="1" t="str">
        <f t="shared" si="66"/>
        <v>6107</v>
      </c>
      <c r="B4230" s="1" t="s">
        <v>74918</v>
      </c>
      <c r="C4230" s="1" t="s">
        <v>74919</v>
      </c>
      <c r="D4230" s="1">
        <v>5</v>
      </c>
      <c r="E4230" s="1" t="s">
        <v>130</v>
      </c>
      <c r="F4230" s="1" t="s">
        <v>71173</v>
      </c>
      <c r="G4230" s="1" t="s">
        <v>71174</v>
      </c>
      <c r="H4230" s="1" t="s">
        <v>71175</v>
      </c>
      <c r="I4230" s="1" t="s">
        <v>71176</v>
      </c>
      <c r="J4230" s="1" t="s">
        <v>71177</v>
      </c>
      <c r="K4230" s="1" t="s">
        <v>71178</v>
      </c>
      <c r="L4230" s="1" t="s">
        <v>71179</v>
      </c>
      <c r="M4230" s="1" t="s">
        <v>71180</v>
      </c>
      <c r="N4230" s="1" t="s">
        <v>71181</v>
      </c>
      <c r="O4230" s="1" t="s">
        <v>71182</v>
      </c>
      <c r="P4230" s="1" t="s">
        <v>71183</v>
      </c>
      <c r="Q4230" s="1" t="s">
        <v>71184</v>
      </c>
      <c r="R4230" s="1" t="s">
        <v>71185</v>
      </c>
      <c r="S4230" s="1" t="s">
        <v>71186</v>
      </c>
      <c r="T4230" s="1" t="s">
        <v>71187</v>
      </c>
      <c r="U4230" s="1" t="s">
        <v>71188</v>
      </c>
      <c r="V4230" s="1" t="s">
        <v>71189</v>
      </c>
      <c r="W4230" s="1" t="s">
        <v>71190</v>
      </c>
      <c r="X4230" s="1" t="s">
        <v>71191</v>
      </c>
      <c r="Y4230" s="1" t="s">
        <v>71192</v>
      </c>
      <c r="Z4230" s="1" t="s">
        <v>71193</v>
      </c>
      <c r="AA4230" s="1" t="s">
        <v>71176</v>
      </c>
      <c r="AB4230" s="1" t="s">
        <v>72964</v>
      </c>
      <c r="AC4230" s="1" t="s">
        <v>71195</v>
      </c>
    </row>
    <row r="4231" spans="1:29" x14ac:dyDescent="0.3">
      <c r="A4231" s="1" t="str">
        <f t="shared" si="66"/>
        <v>6107</v>
      </c>
      <c r="B4231" s="1" t="s">
        <v>74920</v>
      </c>
      <c r="C4231" s="1" t="s">
        <v>74921</v>
      </c>
      <c r="D4231" s="1">
        <v>5</v>
      </c>
      <c r="E4231" s="1" t="s">
        <v>130</v>
      </c>
      <c r="F4231" s="1" t="s">
        <v>71198</v>
      </c>
      <c r="G4231" s="1" t="s">
        <v>71199</v>
      </c>
      <c r="H4231" s="1" t="s">
        <v>73957</v>
      </c>
      <c r="I4231" s="1" t="s">
        <v>71201</v>
      </c>
      <c r="J4231" s="1" t="s">
        <v>71202</v>
      </c>
      <c r="K4231" s="1" t="s">
        <v>71203</v>
      </c>
      <c r="L4231" s="1" t="s">
        <v>71204</v>
      </c>
      <c r="M4231" s="1" t="s">
        <v>71205</v>
      </c>
      <c r="N4231" s="1" t="s">
        <v>71206</v>
      </c>
      <c r="O4231" s="1" t="s">
        <v>71207</v>
      </c>
      <c r="P4231" s="1" t="s">
        <v>71208</v>
      </c>
      <c r="Q4231" s="1" t="s">
        <v>71209</v>
      </c>
      <c r="R4231" s="1" t="s">
        <v>71210</v>
      </c>
      <c r="S4231" s="1" t="s">
        <v>71211</v>
      </c>
      <c r="T4231" s="1" t="s">
        <v>71212</v>
      </c>
      <c r="U4231" s="1" t="s">
        <v>71213</v>
      </c>
      <c r="V4231" s="1" t="s">
        <v>71214</v>
      </c>
      <c r="W4231" s="1" t="s">
        <v>71215</v>
      </c>
      <c r="X4231" s="1" t="s">
        <v>71216</v>
      </c>
      <c r="Y4231" s="1" t="s">
        <v>71217</v>
      </c>
      <c r="Z4231" s="1" t="s">
        <v>71218</v>
      </c>
      <c r="AA4231" s="1" t="s">
        <v>71219</v>
      </c>
      <c r="AB4231" s="1" t="s">
        <v>71220</v>
      </c>
      <c r="AC4231" s="1" t="s">
        <v>71221</v>
      </c>
    </row>
    <row r="4232" spans="1:29" x14ac:dyDescent="0.3">
      <c r="A4232" s="1" t="str">
        <f t="shared" si="66"/>
        <v>6107</v>
      </c>
      <c r="B4232" s="1" t="s">
        <v>74922</v>
      </c>
      <c r="C4232" s="1" t="s">
        <v>74923</v>
      </c>
      <c r="D4232" s="1">
        <v>5</v>
      </c>
      <c r="E4232" s="1" t="s">
        <v>130</v>
      </c>
      <c r="F4232" s="1" t="s">
        <v>71354</v>
      </c>
      <c r="G4232" s="1" t="s">
        <v>71355</v>
      </c>
      <c r="H4232" s="1" t="s">
        <v>71356</v>
      </c>
      <c r="I4232" s="1" t="s">
        <v>71357</v>
      </c>
      <c r="J4232" s="1" t="s">
        <v>71358</v>
      </c>
      <c r="K4232" s="1" t="s">
        <v>71359</v>
      </c>
      <c r="L4232" s="1" t="s">
        <v>71360</v>
      </c>
      <c r="M4232" s="1" t="s">
        <v>71361</v>
      </c>
      <c r="N4232" s="1" t="s">
        <v>71362</v>
      </c>
      <c r="O4232" s="1" t="s">
        <v>71363</v>
      </c>
      <c r="P4232" s="1" t="s">
        <v>71364</v>
      </c>
      <c r="Q4232" s="1" t="s">
        <v>71365</v>
      </c>
      <c r="R4232" s="1" t="s">
        <v>71366</v>
      </c>
      <c r="S4232" s="1" t="s">
        <v>71367</v>
      </c>
      <c r="T4232" s="1" t="s">
        <v>71368</v>
      </c>
      <c r="U4232" s="1" t="s">
        <v>71369</v>
      </c>
      <c r="V4232" s="1" t="s">
        <v>72815</v>
      </c>
      <c r="W4232" s="1" t="s">
        <v>71371</v>
      </c>
      <c r="X4232" s="1" t="s">
        <v>71372</v>
      </c>
      <c r="Y4232" s="1" t="s">
        <v>71373</v>
      </c>
      <c r="Z4232" s="1" t="s">
        <v>71374</v>
      </c>
      <c r="AA4232" s="1" t="s">
        <v>71375</v>
      </c>
      <c r="AB4232" s="1" t="s">
        <v>71376</v>
      </c>
      <c r="AC4232" s="1" t="s">
        <v>71377</v>
      </c>
    </row>
    <row r="4233" spans="1:29" x14ac:dyDescent="0.3">
      <c r="A4233" s="1" t="str">
        <f t="shared" si="66"/>
        <v>6107</v>
      </c>
      <c r="B4233" s="1" t="s">
        <v>74924</v>
      </c>
      <c r="D4233" s="1">
        <v>4</v>
      </c>
      <c r="E4233" s="1" t="s">
        <v>104</v>
      </c>
      <c r="F4233" s="1" t="s">
        <v>157</v>
      </c>
      <c r="G4233" s="1" t="s">
        <v>208</v>
      </c>
      <c r="H4233" s="1" t="s">
        <v>209</v>
      </c>
      <c r="I4233" s="1" t="s">
        <v>210</v>
      </c>
      <c r="J4233" s="1" t="s">
        <v>211</v>
      </c>
      <c r="K4233" s="1" t="s">
        <v>212</v>
      </c>
      <c r="L4233" s="1" t="s">
        <v>213</v>
      </c>
      <c r="M4233" s="1" t="s">
        <v>214</v>
      </c>
      <c r="N4233" s="1" t="s">
        <v>215</v>
      </c>
      <c r="O4233" s="1" t="s">
        <v>216</v>
      </c>
      <c r="P4233" s="1" t="s">
        <v>217</v>
      </c>
      <c r="Q4233" s="1" t="s">
        <v>218</v>
      </c>
      <c r="R4233" s="1" t="s">
        <v>219</v>
      </c>
      <c r="S4233" s="1" t="s">
        <v>220</v>
      </c>
      <c r="T4233" s="1" t="s">
        <v>221</v>
      </c>
      <c r="U4233" s="1" t="s">
        <v>222</v>
      </c>
      <c r="V4233" s="1" t="s">
        <v>223</v>
      </c>
      <c r="W4233" s="1" t="s">
        <v>212</v>
      </c>
      <c r="X4233" s="1" t="s">
        <v>224</v>
      </c>
      <c r="Y4233" s="1" t="s">
        <v>225</v>
      </c>
      <c r="Z4233" s="1" t="s">
        <v>226</v>
      </c>
      <c r="AA4233" s="1" t="s">
        <v>227</v>
      </c>
      <c r="AB4233" s="1" t="s">
        <v>2325</v>
      </c>
      <c r="AC4233" s="1" t="s">
        <v>671</v>
      </c>
    </row>
    <row r="4234" spans="1:29" x14ac:dyDescent="0.3">
      <c r="A4234" s="1" t="str">
        <f t="shared" si="66"/>
        <v>6107</v>
      </c>
      <c r="B4234" s="1" t="s">
        <v>74925</v>
      </c>
      <c r="C4234" s="1" t="s">
        <v>74926</v>
      </c>
      <c r="D4234" s="1">
        <v>5</v>
      </c>
      <c r="E4234" s="1" t="s">
        <v>130</v>
      </c>
      <c r="F4234" s="1" t="s">
        <v>71173</v>
      </c>
      <c r="G4234" s="1" t="s">
        <v>71174</v>
      </c>
      <c r="H4234" s="1" t="s">
        <v>71175</v>
      </c>
      <c r="I4234" s="1" t="s">
        <v>71176</v>
      </c>
      <c r="J4234" s="1" t="s">
        <v>71177</v>
      </c>
      <c r="K4234" s="1" t="s">
        <v>71178</v>
      </c>
      <c r="L4234" s="1" t="s">
        <v>71179</v>
      </c>
      <c r="M4234" s="1" t="s">
        <v>71180</v>
      </c>
      <c r="N4234" s="1" t="s">
        <v>71181</v>
      </c>
      <c r="O4234" s="1" t="s">
        <v>71182</v>
      </c>
      <c r="P4234" s="1" t="s">
        <v>71183</v>
      </c>
      <c r="Q4234" s="1" t="s">
        <v>71184</v>
      </c>
      <c r="R4234" s="1" t="s">
        <v>71185</v>
      </c>
      <c r="S4234" s="1" t="s">
        <v>71186</v>
      </c>
      <c r="T4234" s="1" t="s">
        <v>71187</v>
      </c>
      <c r="U4234" s="1" t="s">
        <v>71188</v>
      </c>
      <c r="V4234" s="1" t="s">
        <v>71189</v>
      </c>
      <c r="W4234" s="1" t="s">
        <v>71190</v>
      </c>
      <c r="X4234" s="1" t="s">
        <v>71191</v>
      </c>
      <c r="Y4234" s="1" t="s">
        <v>71192</v>
      </c>
      <c r="Z4234" s="1" t="s">
        <v>71193</v>
      </c>
      <c r="AA4234" s="1" t="s">
        <v>71176</v>
      </c>
      <c r="AB4234" s="1" t="s">
        <v>72964</v>
      </c>
      <c r="AC4234" s="1" t="s">
        <v>71195</v>
      </c>
    </row>
    <row r="4235" spans="1:29" x14ac:dyDescent="0.3">
      <c r="A4235" s="1" t="str">
        <f t="shared" si="66"/>
        <v>6107</v>
      </c>
      <c r="B4235" s="1" t="s">
        <v>74927</v>
      </c>
      <c r="C4235" s="1" t="s">
        <v>74928</v>
      </c>
      <c r="D4235" s="1">
        <v>5</v>
      </c>
      <c r="E4235" s="1" t="s">
        <v>130</v>
      </c>
      <c r="F4235" s="1" t="s">
        <v>71354</v>
      </c>
      <c r="G4235" s="1" t="s">
        <v>71355</v>
      </c>
      <c r="H4235" s="1" t="s">
        <v>71356</v>
      </c>
      <c r="I4235" s="1" t="s">
        <v>71357</v>
      </c>
      <c r="J4235" s="1" t="s">
        <v>71358</v>
      </c>
      <c r="K4235" s="1" t="s">
        <v>71359</v>
      </c>
      <c r="L4235" s="1" t="s">
        <v>71360</v>
      </c>
      <c r="M4235" s="1" t="s">
        <v>71361</v>
      </c>
      <c r="N4235" s="1" t="s">
        <v>71362</v>
      </c>
      <c r="O4235" s="1" t="s">
        <v>71363</v>
      </c>
      <c r="P4235" s="1" t="s">
        <v>71364</v>
      </c>
      <c r="Q4235" s="1" t="s">
        <v>71365</v>
      </c>
      <c r="R4235" s="1" t="s">
        <v>71366</v>
      </c>
      <c r="S4235" s="1" t="s">
        <v>71367</v>
      </c>
      <c r="T4235" s="1" t="s">
        <v>71368</v>
      </c>
      <c r="U4235" s="1" t="s">
        <v>71369</v>
      </c>
      <c r="V4235" s="1" t="s">
        <v>72815</v>
      </c>
      <c r="W4235" s="1" t="s">
        <v>71371</v>
      </c>
      <c r="X4235" s="1" t="s">
        <v>71372</v>
      </c>
      <c r="Y4235" s="1" t="s">
        <v>71373</v>
      </c>
      <c r="Z4235" s="1" t="s">
        <v>71374</v>
      </c>
      <c r="AA4235" s="1" t="s">
        <v>71375</v>
      </c>
      <c r="AB4235" s="1" t="s">
        <v>71376</v>
      </c>
      <c r="AC4235" s="1" t="s">
        <v>71377</v>
      </c>
    </row>
    <row r="4236" spans="1:29" ht="55.2" x14ac:dyDescent="0.3">
      <c r="A4236" s="1" t="str">
        <f t="shared" si="66"/>
        <v>6108</v>
      </c>
      <c r="B4236" s="1" t="s">
        <v>74929</v>
      </c>
      <c r="C4236" s="1" t="s">
        <v>74930</v>
      </c>
      <c r="D4236" s="1">
        <v>3</v>
      </c>
      <c r="F4236" s="1" t="s">
        <v>74931</v>
      </c>
      <c r="G4236" s="1" t="s">
        <v>74931</v>
      </c>
      <c r="H4236" s="1" t="s">
        <v>74932</v>
      </c>
      <c r="I4236" s="1" t="s">
        <v>74933</v>
      </c>
      <c r="J4236" s="1" t="s">
        <v>74934</v>
      </c>
      <c r="K4236" s="1" t="s">
        <v>74935</v>
      </c>
      <c r="L4236" s="1" t="s">
        <v>74936</v>
      </c>
      <c r="M4236" s="1" t="s">
        <v>74937</v>
      </c>
      <c r="N4236" s="1" t="s">
        <v>74938</v>
      </c>
      <c r="O4236" s="1" t="s">
        <v>74939</v>
      </c>
      <c r="P4236" s="1" t="s">
        <v>74940</v>
      </c>
      <c r="Q4236" s="1" t="s">
        <v>74941</v>
      </c>
      <c r="R4236" s="1" t="s">
        <v>74942</v>
      </c>
      <c r="S4236" s="1" t="s">
        <v>74943</v>
      </c>
      <c r="T4236" s="1" t="s">
        <v>74944</v>
      </c>
      <c r="U4236" s="1" t="s">
        <v>74945</v>
      </c>
      <c r="V4236" s="1" t="s">
        <v>74946</v>
      </c>
      <c r="W4236" s="1" t="s">
        <v>74947</v>
      </c>
      <c r="X4236" s="1" t="s">
        <v>74948</v>
      </c>
      <c r="Y4236" s="1" t="s">
        <v>74949</v>
      </c>
      <c r="Z4236" s="1" t="s">
        <v>74950</v>
      </c>
      <c r="AA4236" s="1" t="s">
        <v>74951</v>
      </c>
      <c r="AB4236" s="1" t="s">
        <v>74952</v>
      </c>
      <c r="AC4236" s="1" t="s">
        <v>74953</v>
      </c>
    </row>
    <row r="4237" spans="1:29" x14ac:dyDescent="0.3">
      <c r="A4237" s="1" t="str">
        <f t="shared" si="66"/>
        <v>6108</v>
      </c>
      <c r="B4237" s="1" t="s">
        <v>74954</v>
      </c>
      <c r="D4237" s="1">
        <v>4</v>
      </c>
      <c r="E4237" s="1" t="s">
        <v>104</v>
      </c>
      <c r="F4237" s="1" t="s">
        <v>74955</v>
      </c>
      <c r="G4237" s="1" t="s">
        <v>74956</v>
      </c>
      <c r="H4237" s="1" t="s">
        <v>74957</v>
      </c>
      <c r="I4237" s="1" t="s">
        <v>74958</v>
      </c>
      <c r="J4237" s="1" t="s">
        <v>74959</v>
      </c>
      <c r="K4237" s="1" t="s">
        <v>74960</v>
      </c>
      <c r="L4237" s="1" t="s">
        <v>74961</v>
      </c>
      <c r="M4237" s="1" t="s">
        <v>74962</v>
      </c>
      <c r="N4237" s="1" t="s">
        <v>74963</v>
      </c>
      <c r="O4237" s="1" t="s">
        <v>74964</v>
      </c>
      <c r="P4237" s="1" t="s">
        <v>74965</v>
      </c>
      <c r="Q4237" s="1" t="s">
        <v>74966</v>
      </c>
      <c r="R4237" s="1" t="s">
        <v>74967</v>
      </c>
      <c r="S4237" s="1" t="s">
        <v>74968</v>
      </c>
      <c r="T4237" s="1" t="s">
        <v>74969</v>
      </c>
      <c r="U4237" s="1" t="s">
        <v>74970</v>
      </c>
      <c r="V4237" s="1" t="s">
        <v>74971</v>
      </c>
      <c r="W4237" s="1" t="s">
        <v>74972</v>
      </c>
      <c r="X4237" s="1" t="s">
        <v>74973</v>
      </c>
      <c r="Y4237" s="1" t="s">
        <v>74974</v>
      </c>
      <c r="Z4237" s="1" t="s">
        <v>74975</v>
      </c>
      <c r="AA4237" s="1" t="s">
        <v>74958</v>
      </c>
      <c r="AB4237" s="1" t="s">
        <v>74976</v>
      </c>
      <c r="AC4237" s="1" t="s">
        <v>74977</v>
      </c>
    </row>
    <row r="4238" spans="1:29" x14ac:dyDescent="0.3">
      <c r="A4238" s="1" t="str">
        <f t="shared" si="66"/>
        <v>6108</v>
      </c>
      <c r="B4238" s="1" t="s">
        <v>74978</v>
      </c>
      <c r="C4238" s="1" t="s">
        <v>74979</v>
      </c>
      <c r="D4238" s="1">
        <v>5</v>
      </c>
      <c r="E4238" s="1" t="s">
        <v>130</v>
      </c>
      <c r="F4238" s="1" t="s">
        <v>71198</v>
      </c>
      <c r="G4238" s="1" t="s">
        <v>71199</v>
      </c>
      <c r="H4238" s="1" t="s">
        <v>73957</v>
      </c>
      <c r="I4238" s="1" t="s">
        <v>71201</v>
      </c>
      <c r="J4238" s="1" t="s">
        <v>71202</v>
      </c>
      <c r="K4238" s="1" t="s">
        <v>71203</v>
      </c>
      <c r="L4238" s="1" t="s">
        <v>71204</v>
      </c>
      <c r="M4238" s="1" t="s">
        <v>71205</v>
      </c>
      <c r="N4238" s="1" t="s">
        <v>71206</v>
      </c>
      <c r="O4238" s="1" t="s">
        <v>71207</v>
      </c>
      <c r="P4238" s="1" t="s">
        <v>71208</v>
      </c>
      <c r="Q4238" s="1" t="s">
        <v>71209</v>
      </c>
      <c r="R4238" s="1" t="s">
        <v>71210</v>
      </c>
      <c r="S4238" s="1" t="s">
        <v>71211</v>
      </c>
      <c r="T4238" s="1" t="s">
        <v>71212</v>
      </c>
      <c r="U4238" s="1" t="s">
        <v>71213</v>
      </c>
      <c r="V4238" s="1" t="s">
        <v>71214</v>
      </c>
      <c r="W4238" s="1" t="s">
        <v>71215</v>
      </c>
      <c r="X4238" s="1" t="s">
        <v>71216</v>
      </c>
      <c r="Y4238" s="1" t="s">
        <v>71217</v>
      </c>
      <c r="Z4238" s="1" t="s">
        <v>71218</v>
      </c>
      <c r="AA4238" s="1" t="s">
        <v>71219</v>
      </c>
      <c r="AB4238" s="1" t="s">
        <v>71220</v>
      </c>
      <c r="AC4238" s="1" t="s">
        <v>71221</v>
      </c>
    </row>
    <row r="4239" spans="1:29" x14ac:dyDescent="0.3">
      <c r="A4239" s="1" t="str">
        <f t="shared" si="66"/>
        <v>6108</v>
      </c>
      <c r="B4239" s="1" t="s">
        <v>74980</v>
      </c>
      <c r="C4239" s="1" t="s">
        <v>74981</v>
      </c>
      <c r="D4239" s="1">
        <v>5</v>
      </c>
      <c r="E4239" s="1" t="s">
        <v>130</v>
      </c>
      <c r="F4239" s="1" t="s">
        <v>71354</v>
      </c>
      <c r="G4239" s="1" t="s">
        <v>71355</v>
      </c>
      <c r="H4239" s="1" t="s">
        <v>71356</v>
      </c>
      <c r="I4239" s="1" t="s">
        <v>71357</v>
      </c>
      <c r="J4239" s="1" t="s">
        <v>71358</v>
      </c>
      <c r="K4239" s="1" t="s">
        <v>71359</v>
      </c>
      <c r="L4239" s="1" t="s">
        <v>71360</v>
      </c>
      <c r="M4239" s="1" t="s">
        <v>71361</v>
      </c>
      <c r="N4239" s="1" t="s">
        <v>71362</v>
      </c>
      <c r="O4239" s="1" t="s">
        <v>71363</v>
      </c>
      <c r="P4239" s="1" t="s">
        <v>71364</v>
      </c>
      <c r="Q4239" s="1" t="s">
        <v>71365</v>
      </c>
      <c r="R4239" s="1" t="s">
        <v>71366</v>
      </c>
      <c r="S4239" s="1" t="s">
        <v>71367</v>
      </c>
      <c r="T4239" s="1" t="s">
        <v>71368</v>
      </c>
      <c r="U4239" s="1" t="s">
        <v>71369</v>
      </c>
      <c r="V4239" s="1" t="s">
        <v>72815</v>
      </c>
      <c r="W4239" s="1" t="s">
        <v>71371</v>
      </c>
      <c r="X4239" s="1" t="s">
        <v>71372</v>
      </c>
      <c r="Y4239" s="1" t="s">
        <v>71373</v>
      </c>
      <c r="Z4239" s="1" t="s">
        <v>71374</v>
      </c>
      <c r="AA4239" s="1" t="s">
        <v>71375</v>
      </c>
      <c r="AB4239" s="1" t="s">
        <v>71376</v>
      </c>
      <c r="AC4239" s="1" t="s">
        <v>71377</v>
      </c>
    </row>
    <row r="4240" spans="1:29" ht="27.6" x14ac:dyDescent="0.3">
      <c r="A4240" s="1" t="str">
        <f t="shared" si="66"/>
        <v>6108</v>
      </c>
      <c r="B4240" s="1" t="s">
        <v>74982</v>
      </c>
      <c r="D4240" s="1">
        <v>4</v>
      </c>
      <c r="E4240" s="1" t="s">
        <v>104</v>
      </c>
      <c r="F4240" s="1" t="s">
        <v>74983</v>
      </c>
      <c r="G4240" s="1" t="s">
        <v>74984</v>
      </c>
      <c r="H4240" s="1" t="s">
        <v>74985</v>
      </c>
      <c r="I4240" s="1" t="s">
        <v>74986</v>
      </c>
      <c r="J4240" s="1" t="s">
        <v>74867</v>
      </c>
      <c r="K4240" s="1" t="s">
        <v>74868</v>
      </c>
      <c r="L4240" s="1" t="s">
        <v>74987</v>
      </c>
      <c r="M4240" s="1" t="s">
        <v>74988</v>
      </c>
      <c r="N4240" s="1" t="s">
        <v>74989</v>
      </c>
      <c r="O4240" s="1" t="s">
        <v>74990</v>
      </c>
      <c r="P4240" s="1" t="s">
        <v>74991</v>
      </c>
      <c r="Q4240" s="1" t="s">
        <v>74874</v>
      </c>
      <c r="R4240" s="1" t="s">
        <v>74992</v>
      </c>
      <c r="S4240" s="1" t="s">
        <v>74993</v>
      </c>
      <c r="T4240" s="1" t="s">
        <v>74994</v>
      </c>
      <c r="U4240" s="1" t="s">
        <v>74995</v>
      </c>
      <c r="V4240" s="1" t="s">
        <v>74996</v>
      </c>
      <c r="W4240" s="1" t="s">
        <v>74880</v>
      </c>
      <c r="X4240" s="1" t="s">
        <v>74997</v>
      </c>
      <c r="Y4240" s="1" t="s">
        <v>74998</v>
      </c>
      <c r="Z4240" s="1" t="s">
        <v>74999</v>
      </c>
      <c r="AA4240" s="1" t="s">
        <v>75000</v>
      </c>
      <c r="AB4240" s="1" t="s">
        <v>75001</v>
      </c>
      <c r="AC4240" s="1" t="s">
        <v>75002</v>
      </c>
    </row>
    <row r="4241" spans="1:29" x14ac:dyDescent="0.3">
      <c r="A4241" s="1" t="str">
        <f t="shared" si="66"/>
        <v>6108</v>
      </c>
      <c r="B4241" s="1" t="s">
        <v>75003</v>
      </c>
      <c r="C4241" s="1" t="s">
        <v>75004</v>
      </c>
      <c r="D4241" s="1">
        <v>5</v>
      </c>
      <c r="E4241" s="1" t="s">
        <v>130</v>
      </c>
      <c r="F4241" s="1" t="s">
        <v>71173</v>
      </c>
      <c r="G4241" s="1" t="s">
        <v>71174</v>
      </c>
      <c r="H4241" s="1" t="s">
        <v>71175</v>
      </c>
      <c r="I4241" s="1" t="s">
        <v>71176</v>
      </c>
      <c r="J4241" s="1" t="s">
        <v>71177</v>
      </c>
      <c r="K4241" s="1" t="s">
        <v>71178</v>
      </c>
      <c r="L4241" s="1" t="s">
        <v>71179</v>
      </c>
      <c r="M4241" s="1" t="s">
        <v>71180</v>
      </c>
      <c r="N4241" s="1" t="s">
        <v>71181</v>
      </c>
      <c r="O4241" s="1" t="s">
        <v>71182</v>
      </c>
      <c r="P4241" s="1" t="s">
        <v>71183</v>
      </c>
      <c r="Q4241" s="1" t="s">
        <v>71184</v>
      </c>
      <c r="R4241" s="1" t="s">
        <v>71185</v>
      </c>
      <c r="S4241" s="1" t="s">
        <v>71186</v>
      </c>
      <c r="T4241" s="1" t="s">
        <v>71187</v>
      </c>
      <c r="U4241" s="1" t="s">
        <v>71188</v>
      </c>
      <c r="V4241" s="1" t="s">
        <v>71189</v>
      </c>
      <c r="W4241" s="1" t="s">
        <v>71190</v>
      </c>
      <c r="X4241" s="1" t="s">
        <v>71191</v>
      </c>
      <c r="Y4241" s="1" t="s">
        <v>71192</v>
      </c>
      <c r="Z4241" s="1" t="s">
        <v>71193</v>
      </c>
      <c r="AA4241" s="1" t="s">
        <v>71176</v>
      </c>
      <c r="AB4241" s="1" t="s">
        <v>72964</v>
      </c>
      <c r="AC4241" s="1" t="s">
        <v>71195</v>
      </c>
    </row>
    <row r="4242" spans="1:29" x14ac:dyDescent="0.3">
      <c r="A4242" s="1" t="str">
        <f t="shared" si="66"/>
        <v>6108</v>
      </c>
      <c r="B4242" s="1" t="s">
        <v>75005</v>
      </c>
      <c r="C4242" s="1" t="s">
        <v>75006</v>
      </c>
      <c r="D4242" s="1">
        <v>5</v>
      </c>
      <c r="E4242" s="1" t="s">
        <v>130</v>
      </c>
      <c r="F4242" s="1" t="s">
        <v>71198</v>
      </c>
      <c r="G4242" s="1" t="s">
        <v>71199</v>
      </c>
      <c r="H4242" s="1" t="s">
        <v>73957</v>
      </c>
      <c r="I4242" s="1" t="s">
        <v>71201</v>
      </c>
      <c r="J4242" s="1" t="s">
        <v>71202</v>
      </c>
      <c r="K4242" s="1" t="s">
        <v>71203</v>
      </c>
      <c r="L4242" s="1" t="s">
        <v>71204</v>
      </c>
      <c r="M4242" s="1" t="s">
        <v>71205</v>
      </c>
      <c r="N4242" s="1" t="s">
        <v>71206</v>
      </c>
      <c r="O4242" s="1" t="s">
        <v>71207</v>
      </c>
      <c r="P4242" s="1" t="s">
        <v>71208</v>
      </c>
      <c r="Q4242" s="1" t="s">
        <v>71209</v>
      </c>
      <c r="R4242" s="1" t="s">
        <v>71210</v>
      </c>
      <c r="S4242" s="1" t="s">
        <v>71211</v>
      </c>
      <c r="T4242" s="1" t="s">
        <v>71212</v>
      </c>
      <c r="U4242" s="1" t="s">
        <v>71213</v>
      </c>
      <c r="V4242" s="1" t="s">
        <v>71214</v>
      </c>
      <c r="W4242" s="1" t="s">
        <v>71215</v>
      </c>
      <c r="X4242" s="1" t="s">
        <v>71216</v>
      </c>
      <c r="Y4242" s="1" t="s">
        <v>71217</v>
      </c>
      <c r="Z4242" s="1" t="s">
        <v>71218</v>
      </c>
      <c r="AA4242" s="1" t="s">
        <v>71219</v>
      </c>
      <c r="AB4242" s="1" t="s">
        <v>71220</v>
      </c>
      <c r="AC4242" s="1" t="s">
        <v>71221</v>
      </c>
    </row>
    <row r="4243" spans="1:29" x14ac:dyDescent="0.3">
      <c r="A4243" s="1" t="str">
        <f t="shared" si="66"/>
        <v>6108</v>
      </c>
      <c r="B4243" s="1" t="s">
        <v>75007</v>
      </c>
      <c r="C4243" s="1" t="s">
        <v>75008</v>
      </c>
      <c r="D4243" s="1">
        <v>5</v>
      </c>
      <c r="E4243" s="1" t="s">
        <v>130</v>
      </c>
      <c r="F4243" s="1" t="s">
        <v>71354</v>
      </c>
      <c r="G4243" s="1" t="s">
        <v>71355</v>
      </c>
      <c r="H4243" s="1" t="s">
        <v>71356</v>
      </c>
      <c r="I4243" s="1" t="s">
        <v>71357</v>
      </c>
      <c r="J4243" s="1" t="s">
        <v>71358</v>
      </c>
      <c r="K4243" s="1" t="s">
        <v>71359</v>
      </c>
      <c r="L4243" s="1" t="s">
        <v>71360</v>
      </c>
      <c r="M4243" s="1" t="s">
        <v>71361</v>
      </c>
      <c r="N4243" s="1" t="s">
        <v>71362</v>
      </c>
      <c r="O4243" s="1" t="s">
        <v>71363</v>
      </c>
      <c r="P4243" s="1" t="s">
        <v>71364</v>
      </c>
      <c r="Q4243" s="1" t="s">
        <v>71365</v>
      </c>
      <c r="R4243" s="1" t="s">
        <v>71366</v>
      </c>
      <c r="S4243" s="1" t="s">
        <v>71367</v>
      </c>
      <c r="T4243" s="1" t="s">
        <v>71368</v>
      </c>
      <c r="U4243" s="1" t="s">
        <v>71369</v>
      </c>
      <c r="V4243" s="1" t="s">
        <v>72815</v>
      </c>
      <c r="W4243" s="1" t="s">
        <v>71371</v>
      </c>
      <c r="X4243" s="1" t="s">
        <v>71372</v>
      </c>
      <c r="Y4243" s="1" t="s">
        <v>71373</v>
      </c>
      <c r="Z4243" s="1" t="s">
        <v>71374</v>
      </c>
      <c r="AA4243" s="1" t="s">
        <v>71375</v>
      </c>
      <c r="AB4243" s="1" t="s">
        <v>71376</v>
      </c>
      <c r="AC4243" s="1" t="s">
        <v>71377</v>
      </c>
    </row>
    <row r="4244" spans="1:29" x14ac:dyDescent="0.3">
      <c r="A4244" s="1" t="str">
        <f t="shared" si="66"/>
        <v>6108</v>
      </c>
      <c r="B4244" s="1" t="s">
        <v>75009</v>
      </c>
      <c r="D4244" s="1">
        <v>4</v>
      </c>
      <c r="E4244" s="1" t="s">
        <v>104</v>
      </c>
      <c r="F4244" s="1" t="s">
        <v>75010</v>
      </c>
      <c r="G4244" s="1" t="s">
        <v>75011</v>
      </c>
      <c r="H4244" s="1" t="s">
        <v>74896</v>
      </c>
      <c r="I4244" s="1" t="s">
        <v>74897</v>
      </c>
      <c r="J4244" s="1" t="s">
        <v>75012</v>
      </c>
      <c r="K4244" s="1" t="s">
        <v>74899</v>
      </c>
      <c r="L4244" s="1" t="s">
        <v>74900</v>
      </c>
      <c r="M4244" s="1" t="s">
        <v>74901</v>
      </c>
      <c r="N4244" s="1" t="s">
        <v>74902</v>
      </c>
      <c r="O4244" s="1" t="s">
        <v>74903</v>
      </c>
      <c r="P4244" s="1" t="s">
        <v>74904</v>
      </c>
      <c r="Q4244" s="1" t="s">
        <v>75013</v>
      </c>
      <c r="R4244" s="1" t="s">
        <v>74906</v>
      </c>
      <c r="S4244" s="1" t="s">
        <v>74907</v>
      </c>
      <c r="T4244" s="1" t="s">
        <v>74908</v>
      </c>
      <c r="U4244" s="1" t="s">
        <v>74909</v>
      </c>
      <c r="V4244" s="1" t="s">
        <v>75014</v>
      </c>
      <c r="W4244" s="1" t="s">
        <v>74911</v>
      </c>
      <c r="X4244" s="1" t="s">
        <v>74912</v>
      </c>
      <c r="Y4244" s="1" t="s">
        <v>75015</v>
      </c>
      <c r="Z4244" s="1" t="s">
        <v>74914</v>
      </c>
      <c r="AA4244" s="1" t="s">
        <v>74915</v>
      </c>
      <c r="AB4244" s="1" t="s">
        <v>74916</v>
      </c>
      <c r="AC4244" s="1" t="s">
        <v>75016</v>
      </c>
    </row>
    <row r="4245" spans="1:29" x14ac:dyDescent="0.3">
      <c r="A4245" s="1" t="str">
        <f t="shared" si="66"/>
        <v>6108</v>
      </c>
      <c r="B4245" s="1" t="s">
        <v>75017</v>
      </c>
      <c r="C4245" s="1" t="s">
        <v>75018</v>
      </c>
      <c r="D4245" s="1">
        <v>5</v>
      </c>
      <c r="E4245" s="1" t="s">
        <v>130</v>
      </c>
      <c r="F4245" s="1" t="s">
        <v>71173</v>
      </c>
      <c r="G4245" s="1" t="s">
        <v>71174</v>
      </c>
      <c r="H4245" s="1" t="s">
        <v>71175</v>
      </c>
      <c r="I4245" s="1" t="s">
        <v>71176</v>
      </c>
      <c r="J4245" s="1" t="s">
        <v>71177</v>
      </c>
      <c r="K4245" s="1" t="s">
        <v>71178</v>
      </c>
      <c r="L4245" s="1" t="s">
        <v>71179</v>
      </c>
      <c r="M4245" s="1" t="s">
        <v>71180</v>
      </c>
      <c r="N4245" s="1" t="s">
        <v>71181</v>
      </c>
      <c r="O4245" s="1" t="s">
        <v>71182</v>
      </c>
      <c r="P4245" s="1" t="s">
        <v>71183</v>
      </c>
      <c r="Q4245" s="1" t="s">
        <v>71184</v>
      </c>
      <c r="R4245" s="1" t="s">
        <v>71185</v>
      </c>
      <c r="S4245" s="1" t="s">
        <v>71186</v>
      </c>
      <c r="T4245" s="1" t="s">
        <v>71187</v>
      </c>
      <c r="U4245" s="1" t="s">
        <v>71188</v>
      </c>
      <c r="V4245" s="1" t="s">
        <v>71189</v>
      </c>
      <c r="W4245" s="1" t="s">
        <v>71190</v>
      </c>
      <c r="X4245" s="1" t="s">
        <v>71191</v>
      </c>
      <c r="Y4245" s="1" t="s">
        <v>71192</v>
      </c>
      <c r="Z4245" s="1" t="s">
        <v>71193</v>
      </c>
      <c r="AA4245" s="1" t="s">
        <v>71176</v>
      </c>
      <c r="AB4245" s="1" t="s">
        <v>72964</v>
      </c>
      <c r="AC4245" s="1" t="s">
        <v>71195</v>
      </c>
    </row>
    <row r="4246" spans="1:29" x14ac:dyDescent="0.3">
      <c r="A4246" s="1" t="str">
        <f t="shared" si="66"/>
        <v>6108</v>
      </c>
      <c r="B4246" s="1" t="s">
        <v>75019</v>
      </c>
      <c r="C4246" s="1" t="s">
        <v>75020</v>
      </c>
      <c r="D4246" s="1">
        <v>5</v>
      </c>
      <c r="E4246" s="1" t="s">
        <v>130</v>
      </c>
      <c r="F4246" s="1" t="s">
        <v>71198</v>
      </c>
      <c r="G4246" s="1" t="s">
        <v>71199</v>
      </c>
      <c r="H4246" s="1" t="s">
        <v>73957</v>
      </c>
      <c r="I4246" s="1" t="s">
        <v>71201</v>
      </c>
      <c r="J4246" s="1" t="s">
        <v>71202</v>
      </c>
      <c r="K4246" s="1" t="s">
        <v>71203</v>
      </c>
      <c r="L4246" s="1" t="s">
        <v>71204</v>
      </c>
      <c r="M4246" s="1" t="s">
        <v>71205</v>
      </c>
      <c r="N4246" s="1" t="s">
        <v>71206</v>
      </c>
      <c r="O4246" s="1" t="s">
        <v>71207</v>
      </c>
      <c r="P4246" s="1" t="s">
        <v>71208</v>
      </c>
      <c r="Q4246" s="1" t="s">
        <v>71209</v>
      </c>
      <c r="R4246" s="1" t="s">
        <v>71210</v>
      </c>
      <c r="S4246" s="1" t="s">
        <v>71211</v>
      </c>
      <c r="T4246" s="1" t="s">
        <v>71212</v>
      </c>
      <c r="U4246" s="1" t="s">
        <v>71213</v>
      </c>
      <c r="V4246" s="1" t="s">
        <v>71214</v>
      </c>
      <c r="W4246" s="1" t="s">
        <v>71215</v>
      </c>
      <c r="X4246" s="1" t="s">
        <v>71216</v>
      </c>
      <c r="Y4246" s="1" t="s">
        <v>71217</v>
      </c>
      <c r="Z4246" s="1" t="s">
        <v>71218</v>
      </c>
      <c r="AA4246" s="1" t="s">
        <v>71219</v>
      </c>
      <c r="AB4246" s="1" t="s">
        <v>71220</v>
      </c>
      <c r="AC4246" s="1" t="s">
        <v>71221</v>
      </c>
    </row>
    <row r="4247" spans="1:29" x14ac:dyDescent="0.3">
      <c r="A4247" s="1" t="str">
        <f t="shared" si="66"/>
        <v>6108</v>
      </c>
      <c r="B4247" s="1" t="s">
        <v>75021</v>
      </c>
      <c r="C4247" s="1" t="s">
        <v>75022</v>
      </c>
      <c r="D4247" s="1">
        <v>5</v>
      </c>
      <c r="E4247" s="1" t="s">
        <v>130</v>
      </c>
      <c r="F4247" s="1" t="s">
        <v>71354</v>
      </c>
      <c r="G4247" s="1" t="s">
        <v>71355</v>
      </c>
      <c r="H4247" s="1" t="s">
        <v>71356</v>
      </c>
      <c r="I4247" s="1" t="s">
        <v>71357</v>
      </c>
      <c r="J4247" s="1" t="s">
        <v>71358</v>
      </c>
      <c r="K4247" s="1" t="s">
        <v>71359</v>
      </c>
      <c r="L4247" s="1" t="s">
        <v>71360</v>
      </c>
      <c r="M4247" s="1" t="s">
        <v>71361</v>
      </c>
      <c r="N4247" s="1" t="s">
        <v>71362</v>
      </c>
      <c r="O4247" s="1" t="s">
        <v>71363</v>
      </c>
      <c r="P4247" s="1" t="s">
        <v>71364</v>
      </c>
      <c r="Q4247" s="1" t="s">
        <v>71365</v>
      </c>
      <c r="R4247" s="1" t="s">
        <v>71366</v>
      </c>
      <c r="S4247" s="1" t="s">
        <v>71367</v>
      </c>
      <c r="T4247" s="1" t="s">
        <v>71368</v>
      </c>
      <c r="U4247" s="1" t="s">
        <v>71369</v>
      </c>
      <c r="V4247" s="1" t="s">
        <v>72815</v>
      </c>
      <c r="W4247" s="1" t="s">
        <v>71371</v>
      </c>
      <c r="X4247" s="1" t="s">
        <v>71372</v>
      </c>
      <c r="Y4247" s="1" t="s">
        <v>71373</v>
      </c>
      <c r="Z4247" s="1" t="s">
        <v>71374</v>
      </c>
      <c r="AA4247" s="1" t="s">
        <v>71375</v>
      </c>
      <c r="AB4247" s="1" t="s">
        <v>71376</v>
      </c>
      <c r="AC4247" s="1" t="s">
        <v>71377</v>
      </c>
    </row>
    <row r="4248" spans="1:29" x14ac:dyDescent="0.3">
      <c r="A4248" s="1" t="str">
        <f t="shared" si="66"/>
        <v>6108</v>
      </c>
      <c r="B4248" s="1" t="s">
        <v>75023</v>
      </c>
      <c r="D4248" s="1">
        <v>4</v>
      </c>
      <c r="E4248" s="1" t="s">
        <v>104</v>
      </c>
      <c r="F4248" s="1" t="s">
        <v>157</v>
      </c>
      <c r="G4248" s="1" t="s">
        <v>208</v>
      </c>
      <c r="H4248" s="1" t="s">
        <v>209</v>
      </c>
      <c r="I4248" s="1" t="s">
        <v>210</v>
      </c>
      <c r="J4248" s="1" t="s">
        <v>211</v>
      </c>
      <c r="K4248" s="1" t="s">
        <v>212</v>
      </c>
      <c r="L4248" s="1" t="s">
        <v>213</v>
      </c>
      <c r="M4248" s="1" t="s">
        <v>214</v>
      </c>
      <c r="N4248" s="1" t="s">
        <v>215</v>
      </c>
      <c r="O4248" s="1" t="s">
        <v>216</v>
      </c>
      <c r="P4248" s="1" t="s">
        <v>217</v>
      </c>
      <c r="Q4248" s="1" t="s">
        <v>218</v>
      </c>
      <c r="R4248" s="1" t="s">
        <v>219</v>
      </c>
      <c r="S4248" s="1" t="s">
        <v>220</v>
      </c>
      <c r="T4248" s="1" t="s">
        <v>221</v>
      </c>
      <c r="U4248" s="1" t="s">
        <v>222</v>
      </c>
      <c r="V4248" s="1" t="s">
        <v>223</v>
      </c>
      <c r="W4248" s="1" t="s">
        <v>212</v>
      </c>
      <c r="X4248" s="1" t="s">
        <v>224</v>
      </c>
      <c r="Y4248" s="1" t="s">
        <v>225</v>
      </c>
      <c r="Z4248" s="1" t="s">
        <v>226</v>
      </c>
      <c r="AA4248" s="1" t="s">
        <v>227</v>
      </c>
      <c r="AB4248" s="1" t="s">
        <v>2325</v>
      </c>
      <c r="AC4248" s="1" t="s">
        <v>671</v>
      </c>
    </row>
    <row r="4249" spans="1:29" x14ac:dyDescent="0.3">
      <c r="A4249" s="1" t="str">
        <f t="shared" si="66"/>
        <v>6108</v>
      </c>
      <c r="B4249" s="1" t="s">
        <v>75024</v>
      </c>
      <c r="C4249" s="1" t="s">
        <v>75025</v>
      </c>
      <c r="D4249" s="1">
        <v>5</v>
      </c>
      <c r="E4249" s="1" t="s">
        <v>130</v>
      </c>
      <c r="F4249" s="1" t="s">
        <v>71173</v>
      </c>
      <c r="G4249" s="1" t="s">
        <v>71174</v>
      </c>
      <c r="H4249" s="1" t="s">
        <v>71175</v>
      </c>
      <c r="I4249" s="1" t="s">
        <v>71176</v>
      </c>
      <c r="J4249" s="1" t="s">
        <v>71177</v>
      </c>
      <c r="K4249" s="1" t="s">
        <v>71178</v>
      </c>
      <c r="L4249" s="1" t="s">
        <v>71179</v>
      </c>
      <c r="M4249" s="1" t="s">
        <v>71180</v>
      </c>
      <c r="N4249" s="1" t="s">
        <v>71181</v>
      </c>
      <c r="O4249" s="1" t="s">
        <v>71182</v>
      </c>
      <c r="P4249" s="1" t="s">
        <v>71183</v>
      </c>
      <c r="Q4249" s="1" t="s">
        <v>71184</v>
      </c>
      <c r="R4249" s="1" t="s">
        <v>71185</v>
      </c>
      <c r="S4249" s="1" t="s">
        <v>71186</v>
      </c>
      <c r="T4249" s="1" t="s">
        <v>71187</v>
      </c>
      <c r="U4249" s="1" t="s">
        <v>71188</v>
      </c>
      <c r="V4249" s="1" t="s">
        <v>71189</v>
      </c>
      <c r="W4249" s="1" t="s">
        <v>71190</v>
      </c>
      <c r="X4249" s="1" t="s">
        <v>71191</v>
      </c>
      <c r="Y4249" s="1" t="s">
        <v>71192</v>
      </c>
      <c r="Z4249" s="1" t="s">
        <v>71193</v>
      </c>
      <c r="AA4249" s="1" t="s">
        <v>71176</v>
      </c>
      <c r="AB4249" s="1" t="s">
        <v>72964</v>
      </c>
      <c r="AC4249" s="1" t="s">
        <v>71195</v>
      </c>
    </row>
    <row r="4250" spans="1:29" x14ac:dyDescent="0.3">
      <c r="A4250" s="1" t="str">
        <f t="shared" si="66"/>
        <v>6108</v>
      </c>
      <c r="B4250" s="1" t="s">
        <v>75026</v>
      </c>
      <c r="C4250" s="1" t="s">
        <v>75027</v>
      </c>
      <c r="D4250" s="1">
        <v>5</v>
      </c>
      <c r="E4250" s="1" t="s">
        <v>130</v>
      </c>
      <c r="F4250" s="1" t="s">
        <v>71198</v>
      </c>
      <c r="G4250" s="1" t="s">
        <v>71199</v>
      </c>
      <c r="H4250" s="1" t="s">
        <v>73957</v>
      </c>
      <c r="I4250" s="1" t="s">
        <v>71201</v>
      </c>
      <c r="J4250" s="1" t="s">
        <v>71202</v>
      </c>
      <c r="K4250" s="1" t="s">
        <v>71203</v>
      </c>
      <c r="L4250" s="1" t="s">
        <v>71204</v>
      </c>
      <c r="M4250" s="1" t="s">
        <v>71205</v>
      </c>
      <c r="N4250" s="1" t="s">
        <v>71206</v>
      </c>
      <c r="O4250" s="1" t="s">
        <v>71207</v>
      </c>
      <c r="P4250" s="1" t="s">
        <v>71208</v>
      </c>
      <c r="Q4250" s="1" t="s">
        <v>71209</v>
      </c>
      <c r="R4250" s="1" t="s">
        <v>71210</v>
      </c>
      <c r="S4250" s="1" t="s">
        <v>71211</v>
      </c>
      <c r="T4250" s="1" t="s">
        <v>71212</v>
      </c>
      <c r="U4250" s="1" t="s">
        <v>71213</v>
      </c>
      <c r="V4250" s="1" t="s">
        <v>71214</v>
      </c>
      <c r="W4250" s="1" t="s">
        <v>71215</v>
      </c>
      <c r="X4250" s="1" t="s">
        <v>71216</v>
      </c>
      <c r="Y4250" s="1" t="s">
        <v>71217</v>
      </c>
      <c r="Z4250" s="1" t="s">
        <v>71218</v>
      </c>
      <c r="AA4250" s="1" t="s">
        <v>71219</v>
      </c>
      <c r="AB4250" s="1" t="s">
        <v>71220</v>
      </c>
      <c r="AC4250" s="1" t="s">
        <v>71221</v>
      </c>
    </row>
    <row r="4251" spans="1:29" x14ac:dyDescent="0.3">
      <c r="A4251" s="1" t="str">
        <f t="shared" si="66"/>
        <v>6108</v>
      </c>
      <c r="B4251" s="1" t="s">
        <v>75028</v>
      </c>
      <c r="C4251" s="1" t="s">
        <v>75029</v>
      </c>
      <c r="D4251" s="1">
        <v>5</v>
      </c>
      <c r="E4251" s="1" t="s">
        <v>130</v>
      </c>
      <c r="F4251" s="1" t="s">
        <v>71354</v>
      </c>
      <c r="G4251" s="1" t="s">
        <v>71355</v>
      </c>
      <c r="H4251" s="1" t="s">
        <v>71356</v>
      </c>
      <c r="I4251" s="1" t="s">
        <v>71357</v>
      </c>
      <c r="J4251" s="1" t="s">
        <v>71358</v>
      </c>
      <c r="K4251" s="1" t="s">
        <v>71359</v>
      </c>
      <c r="L4251" s="1" t="s">
        <v>71360</v>
      </c>
      <c r="M4251" s="1" t="s">
        <v>71361</v>
      </c>
      <c r="N4251" s="1" t="s">
        <v>71362</v>
      </c>
      <c r="O4251" s="1" t="s">
        <v>71363</v>
      </c>
      <c r="P4251" s="1" t="s">
        <v>71364</v>
      </c>
      <c r="Q4251" s="1" t="s">
        <v>71365</v>
      </c>
      <c r="R4251" s="1" t="s">
        <v>71366</v>
      </c>
      <c r="S4251" s="1" t="s">
        <v>71367</v>
      </c>
      <c r="T4251" s="1" t="s">
        <v>71368</v>
      </c>
      <c r="U4251" s="1" t="s">
        <v>71369</v>
      </c>
      <c r="V4251" s="1" t="s">
        <v>72815</v>
      </c>
      <c r="W4251" s="1" t="s">
        <v>71371</v>
      </c>
      <c r="X4251" s="1" t="s">
        <v>71372</v>
      </c>
      <c r="Y4251" s="1" t="s">
        <v>71373</v>
      </c>
      <c r="Z4251" s="1" t="s">
        <v>71374</v>
      </c>
      <c r="AA4251" s="1" t="s">
        <v>71375</v>
      </c>
      <c r="AB4251" s="1" t="s">
        <v>71376</v>
      </c>
      <c r="AC4251" s="1" t="s">
        <v>71377</v>
      </c>
    </row>
    <row r="4252" spans="1:29" ht="27.6" x14ac:dyDescent="0.3">
      <c r="A4252" s="1" t="str">
        <f t="shared" si="66"/>
        <v>6109</v>
      </c>
      <c r="B4252" s="1" t="s">
        <v>75030</v>
      </c>
      <c r="C4252" s="1" t="s">
        <v>75031</v>
      </c>
      <c r="D4252" s="1">
        <v>3</v>
      </c>
      <c r="F4252" s="1" t="s">
        <v>75032</v>
      </c>
      <c r="G4252" s="1" t="s">
        <v>75032</v>
      </c>
      <c r="H4252" s="1" t="s">
        <v>75033</v>
      </c>
      <c r="I4252" s="1" t="s">
        <v>75034</v>
      </c>
      <c r="J4252" s="1" t="s">
        <v>75035</v>
      </c>
      <c r="K4252" s="1" t="s">
        <v>75036</v>
      </c>
      <c r="L4252" s="1" t="s">
        <v>75037</v>
      </c>
      <c r="M4252" s="1" t="s">
        <v>75038</v>
      </c>
      <c r="N4252" s="1" t="s">
        <v>75039</v>
      </c>
      <c r="O4252" s="1" t="s">
        <v>75040</v>
      </c>
      <c r="P4252" s="1" t="s">
        <v>75041</v>
      </c>
      <c r="Q4252" s="1" t="s">
        <v>75042</v>
      </c>
      <c r="R4252" s="1" t="s">
        <v>75043</v>
      </c>
      <c r="S4252" s="1" t="s">
        <v>75044</v>
      </c>
      <c r="T4252" s="1" t="s">
        <v>75045</v>
      </c>
      <c r="U4252" s="1" t="s">
        <v>75046</v>
      </c>
      <c r="V4252" s="1" t="s">
        <v>75047</v>
      </c>
      <c r="W4252" s="1" t="s">
        <v>75048</v>
      </c>
      <c r="X4252" s="1" t="s">
        <v>75049</v>
      </c>
      <c r="Y4252" s="1" t="s">
        <v>75050</v>
      </c>
      <c r="Z4252" s="1" t="s">
        <v>75051</v>
      </c>
      <c r="AA4252" s="1" t="s">
        <v>75052</v>
      </c>
      <c r="AB4252" s="1" t="s">
        <v>75053</v>
      </c>
      <c r="AC4252" s="1" t="s">
        <v>75054</v>
      </c>
    </row>
    <row r="4253" spans="1:29" x14ac:dyDescent="0.3">
      <c r="A4253" s="1" t="str">
        <f t="shared" si="66"/>
        <v>6109</v>
      </c>
      <c r="B4253" s="1" t="s">
        <v>75055</v>
      </c>
      <c r="C4253" s="1" t="s">
        <v>75056</v>
      </c>
      <c r="D4253" s="1">
        <v>4</v>
      </c>
      <c r="E4253" s="1" t="s">
        <v>104</v>
      </c>
      <c r="F4253" s="1" t="s">
        <v>71173</v>
      </c>
      <c r="G4253" s="1" t="s">
        <v>72414</v>
      </c>
      <c r="H4253" s="1" t="s">
        <v>72415</v>
      </c>
      <c r="I4253" s="1" t="s">
        <v>72416</v>
      </c>
      <c r="J4253" s="1" t="s">
        <v>72417</v>
      </c>
      <c r="K4253" s="1" t="s">
        <v>72418</v>
      </c>
      <c r="L4253" s="1" t="s">
        <v>72419</v>
      </c>
      <c r="M4253" s="1" t="s">
        <v>72420</v>
      </c>
      <c r="N4253" s="1" t="s">
        <v>74051</v>
      </c>
      <c r="O4253" s="1" t="s">
        <v>72422</v>
      </c>
      <c r="P4253" s="1" t="s">
        <v>72423</v>
      </c>
      <c r="Q4253" s="1" t="s">
        <v>72424</v>
      </c>
      <c r="R4253" s="1" t="s">
        <v>72425</v>
      </c>
      <c r="S4253" s="1" t="s">
        <v>72426</v>
      </c>
      <c r="T4253" s="1" t="s">
        <v>72427</v>
      </c>
      <c r="U4253" s="1" t="s">
        <v>72428</v>
      </c>
      <c r="V4253" s="1" t="s">
        <v>72429</v>
      </c>
      <c r="W4253" s="1" t="s">
        <v>72430</v>
      </c>
      <c r="X4253" s="1" t="s">
        <v>72431</v>
      </c>
      <c r="Y4253" s="1" t="s">
        <v>72432</v>
      </c>
      <c r="Z4253" s="1" t="s">
        <v>72433</v>
      </c>
      <c r="AA4253" s="1" t="s">
        <v>72416</v>
      </c>
      <c r="AB4253" s="1" t="s">
        <v>72434</v>
      </c>
      <c r="AC4253" s="1" t="s">
        <v>72435</v>
      </c>
    </row>
    <row r="4254" spans="1:29" x14ac:dyDescent="0.3">
      <c r="A4254" s="1" t="str">
        <f t="shared" si="66"/>
        <v>6109</v>
      </c>
      <c r="B4254" s="1" t="s">
        <v>75057</v>
      </c>
      <c r="C4254" s="1" t="s">
        <v>75058</v>
      </c>
      <c r="D4254" s="1">
        <v>4</v>
      </c>
      <c r="E4254" s="1" t="s">
        <v>104</v>
      </c>
      <c r="F4254" s="1" t="s">
        <v>71354</v>
      </c>
      <c r="G4254" s="1" t="s">
        <v>71953</v>
      </c>
      <c r="H4254" s="1" t="s">
        <v>71954</v>
      </c>
      <c r="I4254" s="1" t="s">
        <v>71955</v>
      </c>
      <c r="J4254" s="1" t="s">
        <v>71956</v>
      </c>
      <c r="K4254" s="1" t="s">
        <v>71957</v>
      </c>
      <c r="L4254" s="1" t="s">
        <v>71958</v>
      </c>
      <c r="M4254" s="1" t="s">
        <v>71959</v>
      </c>
      <c r="N4254" s="1" t="s">
        <v>71960</v>
      </c>
      <c r="O4254" s="1" t="s">
        <v>71961</v>
      </c>
      <c r="P4254" s="1" t="s">
        <v>71962</v>
      </c>
      <c r="Q4254" s="1" t="s">
        <v>71963</v>
      </c>
      <c r="R4254" s="1" t="s">
        <v>72255</v>
      </c>
      <c r="S4254" s="1" t="s">
        <v>71965</v>
      </c>
      <c r="T4254" s="1" t="s">
        <v>71966</v>
      </c>
      <c r="U4254" s="1" t="s">
        <v>71967</v>
      </c>
      <c r="V4254" s="1" t="s">
        <v>72603</v>
      </c>
      <c r="W4254" s="1" t="s">
        <v>71969</v>
      </c>
      <c r="X4254" s="1" t="s">
        <v>71970</v>
      </c>
      <c r="Y4254" s="1" t="s">
        <v>71971</v>
      </c>
      <c r="Z4254" s="1" t="s">
        <v>71972</v>
      </c>
      <c r="AA4254" s="1" t="s">
        <v>71973</v>
      </c>
      <c r="AB4254" s="1" t="s">
        <v>71974</v>
      </c>
      <c r="AC4254" s="1" t="s">
        <v>71975</v>
      </c>
    </row>
    <row r="4255" spans="1:29" ht="41.4" x14ac:dyDescent="0.3">
      <c r="A4255" s="1" t="str">
        <f t="shared" si="66"/>
        <v>6110</v>
      </c>
      <c r="B4255" s="1" t="s">
        <v>75059</v>
      </c>
      <c r="C4255" s="1" t="s">
        <v>75060</v>
      </c>
      <c r="D4255" s="1">
        <v>3</v>
      </c>
      <c r="F4255" s="1" t="s">
        <v>75061</v>
      </c>
      <c r="G4255" s="1" t="s">
        <v>75061</v>
      </c>
      <c r="H4255" s="1" t="s">
        <v>75062</v>
      </c>
      <c r="I4255" s="1" t="s">
        <v>75063</v>
      </c>
      <c r="J4255" s="1" t="s">
        <v>75064</v>
      </c>
      <c r="K4255" s="1" t="s">
        <v>75065</v>
      </c>
      <c r="L4255" s="1" t="s">
        <v>75066</v>
      </c>
      <c r="M4255" s="1" t="s">
        <v>75067</v>
      </c>
      <c r="N4255" s="1" t="s">
        <v>75068</v>
      </c>
      <c r="O4255" s="1" t="s">
        <v>75069</v>
      </c>
      <c r="P4255" s="1" t="s">
        <v>75070</v>
      </c>
      <c r="Q4255" s="1" t="s">
        <v>75071</v>
      </c>
      <c r="R4255" s="1" t="s">
        <v>75072</v>
      </c>
      <c r="S4255" s="1" t="s">
        <v>75073</v>
      </c>
      <c r="T4255" s="1" t="s">
        <v>75074</v>
      </c>
      <c r="U4255" s="1" t="s">
        <v>75075</v>
      </c>
      <c r="V4255" s="1" t="s">
        <v>75076</v>
      </c>
      <c r="W4255" s="1" t="s">
        <v>75077</v>
      </c>
      <c r="X4255" s="1" t="s">
        <v>75078</v>
      </c>
      <c r="Y4255" s="1" t="s">
        <v>75079</v>
      </c>
      <c r="Z4255" s="1" t="s">
        <v>75080</v>
      </c>
      <c r="AA4255" s="1" t="s">
        <v>75081</v>
      </c>
      <c r="AB4255" s="1" t="s">
        <v>75082</v>
      </c>
      <c r="AC4255" s="1" t="s">
        <v>75083</v>
      </c>
    </row>
    <row r="4256" spans="1:29" x14ac:dyDescent="0.3">
      <c r="A4256" s="1" t="str">
        <f t="shared" si="66"/>
        <v>6110</v>
      </c>
      <c r="B4256" s="1" t="s">
        <v>75084</v>
      </c>
      <c r="D4256" s="1">
        <v>4</v>
      </c>
      <c r="E4256" s="1" t="s">
        <v>104</v>
      </c>
      <c r="F4256" s="1" t="s">
        <v>71328</v>
      </c>
      <c r="G4256" s="1" t="s">
        <v>71928</v>
      </c>
      <c r="H4256" s="1" t="s">
        <v>71929</v>
      </c>
      <c r="I4256" s="1" t="s">
        <v>71930</v>
      </c>
      <c r="J4256" s="1" t="s">
        <v>71931</v>
      </c>
      <c r="K4256" s="1" t="s">
        <v>71932</v>
      </c>
      <c r="L4256" s="1" t="s">
        <v>71933</v>
      </c>
      <c r="M4256" s="1" t="s">
        <v>71934</v>
      </c>
      <c r="N4256" s="1" t="s">
        <v>75085</v>
      </c>
      <c r="O4256" s="1" t="s">
        <v>71936</v>
      </c>
      <c r="P4256" s="1" t="s">
        <v>71937</v>
      </c>
      <c r="Q4256" s="1" t="s">
        <v>72412</v>
      </c>
      <c r="R4256" s="1" t="s">
        <v>71939</v>
      </c>
      <c r="S4256" s="1" t="s">
        <v>71940</v>
      </c>
      <c r="T4256" s="1" t="s">
        <v>71941</v>
      </c>
      <c r="U4256" s="1" t="s">
        <v>71942</v>
      </c>
      <c r="V4256" s="1" t="s">
        <v>71943</v>
      </c>
      <c r="W4256" s="1" t="s">
        <v>71944</v>
      </c>
      <c r="X4256" s="1" t="s">
        <v>71945</v>
      </c>
      <c r="Y4256" s="1" t="s">
        <v>71946</v>
      </c>
      <c r="Z4256" s="1" t="s">
        <v>74320</v>
      </c>
      <c r="AA4256" s="1" t="s">
        <v>71948</v>
      </c>
      <c r="AB4256" s="1" t="s">
        <v>71949</v>
      </c>
      <c r="AC4256" s="1" t="s">
        <v>71950</v>
      </c>
    </row>
    <row r="4257" spans="1:29" x14ac:dyDescent="0.3">
      <c r="A4257" s="1" t="str">
        <f t="shared" si="66"/>
        <v>6110</v>
      </c>
      <c r="B4257" s="1" t="s">
        <v>75086</v>
      </c>
      <c r="C4257" s="1" t="s">
        <v>75087</v>
      </c>
      <c r="D4257" s="1">
        <v>5</v>
      </c>
      <c r="E4257" s="1" t="s">
        <v>130</v>
      </c>
      <c r="F4257" s="1" t="s">
        <v>75088</v>
      </c>
      <c r="G4257" s="1" t="s">
        <v>75089</v>
      </c>
      <c r="H4257" s="1" t="s">
        <v>75090</v>
      </c>
      <c r="I4257" s="1" t="s">
        <v>75091</v>
      </c>
      <c r="J4257" s="1" t="s">
        <v>75092</v>
      </c>
      <c r="K4257" s="1" t="s">
        <v>75093</v>
      </c>
      <c r="L4257" s="1" t="s">
        <v>75094</v>
      </c>
      <c r="M4257" s="1" t="s">
        <v>75095</v>
      </c>
      <c r="N4257" s="1" t="s">
        <v>75096</v>
      </c>
      <c r="O4257" s="1" t="s">
        <v>75097</v>
      </c>
      <c r="P4257" s="1" t="s">
        <v>75098</v>
      </c>
      <c r="Q4257" s="1" t="s">
        <v>75099</v>
      </c>
      <c r="R4257" s="1" t="s">
        <v>75100</v>
      </c>
      <c r="S4257" s="1" t="s">
        <v>75101</v>
      </c>
      <c r="T4257" s="1" t="s">
        <v>75102</v>
      </c>
      <c r="U4257" s="1" t="s">
        <v>75103</v>
      </c>
      <c r="V4257" s="1" t="s">
        <v>75104</v>
      </c>
      <c r="W4257" s="1" t="s">
        <v>75105</v>
      </c>
      <c r="X4257" s="1" t="s">
        <v>75106</v>
      </c>
      <c r="Y4257" s="1" t="s">
        <v>75107</v>
      </c>
      <c r="Z4257" s="1" t="s">
        <v>75108</v>
      </c>
      <c r="AA4257" s="1" t="s">
        <v>75091</v>
      </c>
      <c r="AB4257" s="1" t="s">
        <v>75109</v>
      </c>
      <c r="AC4257" s="1" t="s">
        <v>75110</v>
      </c>
    </row>
    <row r="4258" spans="1:29" x14ac:dyDescent="0.3">
      <c r="A4258" s="1" t="str">
        <f t="shared" si="66"/>
        <v>6110</v>
      </c>
      <c r="B4258" s="1" t="s">
        <v>75111</v>
      </c>
      <c r="C4258" s="1" t="s">
        <v>75112</v>
      </c>
      <c r="D4258" s="1">
        <v>5</v>
      </c>
      <c r="E4258" s="1" t="s">
        <v>130</v>
      </c>
      <c r="F4258" s="1" t="s">
        <v>65100</v>
      </c>
      <c r="G4258" s="1" t="s">
        <v>65101</v>
      </c>
      <c r="H4258" s="1" t="s">
        <v>65102</v>
      </c>
      <c r="I4258" s="1" t="s">
        <v>65103</v>
      </c>
      <c r="J4258" s="1" t="s">
        <v>65104</v>
      </c>
      <c r="K4258" s="1" t="s">
        <v>75113</v>
      </c>
      <c r="L4258" s="1" t="s">
        <v>65106</v>
      </c>
      <c r="M4258" s="1" t="s">
        <v>65107</v>
      </c>
      <c r="N4258" s="1" t="s">
        <v>75114</v>
      </c>
      <c r="O4258" s="1" t="s">
        <v>75115</v>
      </c>
      <c r="P4258" s="1" t="s">
        <v>65110</v>
      </c>
      <c r="Q4258" s="1" t="s">
        <v>65111</v>
      </c>
      <c r="R4258" s="1" t="s">
        <v>75116</v>
      </c>
      <c r="S4258" s="1" t="s">
        <v>65113</v>
      </c>
      <c r="T4258" s="1" t="s">
        <v>75117</v>
      </c>
      <c r="U4258" s="1" t="s">
        <v>75118</v>
      </c>
      <c r="V4258" s="1" t="s">
        <v>75119</v>
      </c>
      <c r="W4258" s="1" t="s">
        <v>65117</v>
      </c>
      <c r="X4258" s="1" t="s">
        <v>65118</v>
      </c>
      <c r="Y4258" s="1" t="s">
        <v>65119</v>
      </c>
      <c r="Z4258" s="1" t="s">
        <v>75120</v>
      </c>
      <c r="AA4258" s="1" t="s">
        <v>75121</v>
      </c>
      <c r="AB4258" s="1" t="s">
        <v>75122</v>
      </c>
      <c r="AC4258" s="1" t="s">
        <v>65123</v>
      </c>
    </row>
    <row r="4259" spans="1:29" x14ac:dyDescent="0.3">
      <c r="A4259" s="1" t="str">
        <f t="shared" si="66"/>
        <v>6110</v>
      </c>
      <c r="B4259" s="1" t="s">
        <v>75123</v>
      </c>
      <c r="C4259" s="1" t="s">
        <v>75124</v>
      </c>
      <c r="D4259" s="1">
        <v>5</v>
      </c>
      <c r="E4259" s="1" t="s">
        <v>130</v>
      </c>
      <c r="F4259" s="1" t="s">
        <v>157</v>
      </c>
      <c r="G4259" s="1" t="s">
        <v>158</v>
      </c>
      <c r="H4259" s="1" t="s">
        <v>159</v>
      </c>
      <c r="I4259" s="1" t="s">
        <v>160</v>
      </c>
      <c r="J4259" s="1" t="s">
        <v>75125</v>
      </c>
      <c r="K4259" s="1" t="s">
        <v>162</v>
      </c>
      <c r="L4259" s="1" t="s">
        <v>163</v>
      </c>
      <c r="M4259" s="1" t="s">
        <v>164</v>
      </c>
      <c r="N4259" s="1" t="s">
        <v>165</v>
      </c>
      <c r="O4259" s="1" t="s">
        <v>75126</v>
      </c>
      <c r="P4259" s="1" t="s">
        <v>167</v>
      </c>
      <c r="Q4259" s="1" t="s">
        <v>168</v>
      </c>
      <c r="R4259" s="1" t="s">
        <v>169</v>
      </c>
      <c r="S4259" s="1" t="s">
        <v>170</v>
      </c>
      <c r="T4259" s="1" t="s">
        <v>171</v>
      </c>
      <c r="U4259" s="1" t="s">
        <v>172</v>
      </c>
      <c r="V4259" s="1" t="s">
        <v>173</v>
      </c>
      <c r="W4259" s="1" t="s">
        <v>162</v>
      </c>
      <c r="X4259" s="1" t="s">
        <v>174</v>
      </c>
      <c r="Y4259" s="1" t="s">
        <v>175</v>
      </c>
      <c r="Z4259" s="1" t="s">
        <v>176</v>
      </c>
      <c r="AA4259" s="1" t="s">
        <v>177</v>
      </c>
      <c r="AB4259" s="1" t="s">
        <v>1286</v>
      </c>
      <c r="AC4259" s="1" t="s">
        <v>179</v>
      </c>
    </row>
    <row r="4260" spans="1:29" x14ac:dyDescent="0.3">
      <c r="A4260" s="1" t="str">
        <f t="shared" si="66"/>
        <v>6110</v>
      </c>
      <c r="B4260" s="1" t="s">
        <v>75127</v>
      </c>
      <c r="C4260" s="1" t="s">
        <v>75128</v>
      </c>
      <c r="D4260" s="1">
        <v>4</v>
      </c>
      <c r="E4260" s="1" t="s">
        <v>104</v>
      </c>
      <c r="F4260" s="1" t="s">
        <v>71173</v>
      </c>
      <c r="G4260" s="1" t="s">
        <v>72414</v>
      </c>
      <c r="H4260" s="1" t="s">
        <v>72415</v>
      </c>
      <c r="I4260" s="1" t="s">
        <v>72416</v>
      </c>
      <c r="J4260" s="1" t="s">
        <v>72417</v>
      </c>
      <c r="K4260" s="1" t="s">
        <v>72418</v>
      </c>
      <c r="L4260" s="1" t="s">
        <v>72419</v>
      </c>
      <c r="M4260" s="1" t="s">
        <v>72420</v>
      </c>
      <c r="N4260" s="1" t="s">
        <v>74051</v>
      </c>
      <c r="O4260" s="1" t="s">
        <v>72422</v>
      </c>
      <c r="P4260" s="1" t="s">
        <v>72423</v>
      </c>
      <c r="Q4260" s="1" t="s">
        <v>72424</v>
      </c>
      <c r="R4260" s="1" t="s">
        <v>72425</v>
      </c>
      <c r="S4260" s="1" t="s">
        <v>72426</v>
      </c>
      <c r="T4260" s="1" t="s">
        <v>72427</v>
      </c>
      <c r="U4260" s="1" t="s">
        <v>72428</v>
      </c>
      <c r="V4260" s="1" t="s">
        <v>223</v>
      </c>
      <c r="W4260" s="1" t="s">
        <v>72430</v>
      </c>
      <c r="X4260" s="1" t="s">
        <v>72431</v>
      </c>
      <c r="Y4260" s="1" t="s">
        <v>72432</v>
      </c>
      <c r="Z4260" s="1" t="s">
        <v>72433</v>
      </c>
      <c r="AA4260" s="1" t="s">
        <v>72416</v>
      </c>
      <c r="AB4260" s="1" t="s">
        <v>72434</v>
      </c>
      <c r="AC4260" s="1" t="s">
        <v>72435</v>
      </c>
    </row>
    <row r="4261" spans="1:29" x14ac:dyDescent="0.3">
      <c r="A4261" s="1" t="str">
        <f t="shared" si="66"/>
        <v>6110</v>
      </c>
      <c r="B4261" s="1" t="s">
        <v>75129</v>
      </c>
      <c r="C4261" s="1" t="s">
        <v>75130</v>
      </c>
      <c r="D4261" s="1">
        <v>4</v>
      </c>
      <c r="E4261" s="1" t="s">
        <v>104</v>
      </c>
      <c r="F4261" s="1" t="s">
        <v>71198</v>
      </c>
      <c r="G4261" s="1" t="s">
        <v>72567</v>
      </c>
      <c r="H4261" s="1" t="s">
        <v>74405</v>
      </c>
      <c r="I4261" s="1" t="s">
        <v>72569</v>
      </c>
      <c r="J4261" s="1" t="s">
        <v>71801</v>
      </c>
      <c r="K4261" s="1" t="s">
        <v>72570</v>
      </c>
      <c r="L4261" s="1" t="s">
        <v>72571</v>
      </c>
      <c r="M4261" s="1" t="s">
        <v>72572</v>
      </c>
      <c r="N4261" s="1" t="s">
        <v>71414</v>
      </c>
      <c r="O4261" s="1" t="s">
        <v>72573</v>
      </c>
      <c r="P4261" s="1" t="s">
        <v>72574</v>
      </c>
      <c r="Q4261" s="1" t="s">
        <v>72575</v>
      </c>
      <c r="R4261" s="1" t="s">
        <v>72576</v>
      </c>
      <c r="S4261" s="1" t="s">
        <v>72577</v>
      </c>
      <c r="T4261" s="1" t="s">
        <v>72578</v>
      </c>
      <c r="U4261" s="1" t="s">
        <v>72579</v>
      </c>
      <c r="V4261" s="1" t="s">
        <v>72580</v>
      </c>
      <c r="W4261" s="1" t="s">
        <v>72581</v>
      </c>
      <c r="X4261" s="1" t="s">
        <v>72582</v>
      </c>
      <c r="Y4261" s="1" t="s">
        <v>72583</v>
      </c>
      <c r="Z4261" s="1" t="s">
        <v>72584</v>
      </c>
      <c r="AA4261" s="1" t="s">
        <v>71427</v>
      </c>
      <c r="AB4261" s="1" t="s">
        <v>72585</v>
      </c>
      <c r="AC4261" s="1" t="s">
        <v>72586</v>
      </c>
    </row>
    <row r="4262" spans="1:29" x14ac:dyDescent="0.3">
      <c r="A4262" s="1" t="str">
        <f t="shared" si="66"/>
        <v>6110</v>
      </c>
      <c r="B4262" s="1" t="s">
        <v>75131</v>
      </c>
      <c r="C4262" s="1" t="s">
        <v>75132</v>
      </c>
      <c r="D4262" s="1">
        <v>4</v>
      </c>
      <c r="E4262" s="1" t="s">
        <v>104</v>
      </c>
      <c r="F4262" s="1" t="s">
        <v>71354</v>
      </c>
      <c r="G4262" s="1" t="s">
        <v>71953</v>
      </c>
      <c r="H4262" s="1" t="s">
        <v>71954</v>
      </c>
      <c r="I4262" s="1" t="s">
        <v>71955</v>
      </c>
      <c r="J4262" s="1" t="s">
        <v>71956</v>
      </c>
      <c r="K4262" s="1" t="s">
        <v>71957</v>
      </c>
      <c r="L4262" s="1" t="s">
        <v>71958</v>
      </c>
      <c r="M4262" s="1" t="s">
        <v>71959</v>
      </c>
      <c r="N4262" s="1" t="s">
        <v>71960</v>
      </c>
      <c r="O4262" s="1" t="s">
        <v>71961</v>
      </c>
      <c r="P4262" s="1" t="s">
        <v>71962</v>
      </c>
      <c r="Q4262" s="1" t="s">
        <v>71963</v>
      </c>
      <c r="R4262" s="1" t="s">
        <v>72255</v>
      </c>
      <c r="S4262" s="1" t="s">
        <v>71965</v>
      </c>
      <c r="T4262" s="1" t="s">
        <v>71966</v>
      </c>
      <c r="U4262" s="1" t="s">
        <v>71967</v>
      </c>
      <c r="V4262" s="1" t="s">
        <v>72603</v>
      </c>
      <c r="W4262" s="1" t="s">
        <v>71969</v>
      </c>
      <c r="X4262" s="1" t="s">
        <v>71970</v>
      </c>
      <c r="Y4262" s="1" t="s">
        <v>71971</v>
      </c>
      <c r="Z4262" s="1" t="s">
        <v>71972</v>
      </c>
      <c r="AA4262" s="1" t="s">
        <v>71973</v>
      </c>
      <c r="AB4262" s="1" t="s">
        <v>71974</v>
      </c>
      <c r="AC4262" s="1" t="s">
        <v>71975</v>
      </c>
    </row>
    <row r="4263" spans="1:29" ht="27.6" x14ac:dyDescent="0.3">
      <c r="A4263" s="1" t="str">
        <f t="shared" si="66"/>
        <v>6111</v>
      </c>
      <c r="B4263" s="1" t="s">
        <v>75133</v>
      </c>
      <c r="C4263" s="1" t="s">
        <v>75134</v>
      </c>
      <c r="D4263" s="1">
        <v>3</v>
      </c>
      <c r="F4263" s="1" t="s">
        <v>75135</v>
      </c>
      <c r="G4263" s="1" t="s">
        <v>75135</v>
      </c>
      <c r="H4263" s="1" t="s">
        <v>75136</v>
      </c>
      <c r="I4263" s="1" t="s">
        <v>75137</v>
      </c>
      <c r="J4263" s="1" t="s">
        <v>75138</v>
      </c>
      <c r="K4263" s="1" t="s">
        <v>75139</v>
      </c>
      <c r="L4263" s="1" t="s">
        <v>75140</v>
      </c>
      <c r="M4263" s="1" t="s">
        <v>75141</v>
      </c>
      <c r="N4263" s="1" t="s">
        <v>75142</v>
      </c>
      <c r="O4263" s="1" t="s">
        <v>75143</v>
      </c>
      <c r="P4263" s="1" t="s">
        <v>75144</v>
      </c>
      <c r="Q4263" s="1" t="s">
        <v>75145</v>
      </c>
      <c r="R4263" s="1" t="s">
        <v>75146</v>
      </c>
      <c r="S4263" s="1" t="s">
        <v>75147</v>
      </c>
      <c r="T4263" s="1" t="s">
        <v>75148</v>
      </c>
      <c r="U4263" s="1" t="s">
        <v>75149</v>
      </c>
      <c r="V4263" s="1" t="s">
        <v>75150</v>
      </c>
      <c r="W4263" s="1" t="s">
        <v>75151</v>
      </c>
      <c r="X4263" s="1" t="s">
        <v>75152</v>
      </c>
      <c r="Y4263" s="1" t="s">
        <v>75153</v>
      </c>
      <c r="Z4263" s="1" t="s">
        <v>75154</v>
      </c>
      <c r="AA4263" s="1" t="s">
        <v>75155</v>
      </c>
      <c r="AB4263" s="1" t="s">
        <v>75156</v>
      </c>
      <c r="AC4263" s="1" t="s">
        <v>75157</v>
      </c>
    </row>
    <row r="4264" spans="1:29" x14ac:dyDescent="0.3">
      <c r="A4264" s="1" t="str">
        <f t="shared" si="66"/>
        <v>6111</v>
      </c>
      <c r="B4264" s="1" t="s">
        <v>75158</v>
      </c>
      <c r="C4264" s="1" t="s">
        <v>75159</v>
      </c>
      <c r="D4264" s="1">
        <v>4</v>
      </c>
      <c r="E4264" s="1" t="s">
        <v>104</v>
      </c>
      <c r="F4264" s="1" t="s">
        <v>71173</v>
      </c>
      <c r="G4264" s="1" t="s">
        <v>72414</v>
      </c>
      <c r="H4264" s="1" t="s">
        <v>72415</v>
      </c>
      <c r="I4264" s="1" t="s">
        <v>72416</v>
      </c>
      <c r="J4264" s="1" t="s">
        <v>72417</v>
      </c>
      <c r="K4264" s="1" t="s">
        <v>72418</v>
      </c>
      <c r="L4264" s="1" t="s">
        <v>72419</v>
      </c>
      <c r="M4264" s="1" t="s">
        <v>72420</v>
      </c>
      <c r="N4264" s="1" t="s">
        <v>74051</v>
      </c>
      <c r="O4264" s="1" t="s">
        <v>72422</v>
      </c>
      <c r="P4264" s="1" t="s">
        <v>72423</v>
      </c>
      <c r="Q4264" s="1" t="s">
        <v>72424</v>
      </c>
      <c r="R4264" s="1" t="s">
        <v>72425</v>
      </c>
      <c r="S4264" s="1" t="s">
        <v>72426</v>
      </c>
      <c r="T4264" s="1" t="s">
        <v>72427</v>
      </c>
      <c r="U4264" s="1" t="s">
        <v>72428</v>
      </c>
      <c r="V4264" s="1" t="s">
        <v>72429</v>
      </c>
      <c r="W4264" s="1" t="s">
        <v>72430</v>
      </c>
      <c r="X4264" s="1" t="s">
        <v>72431</v>
      </c>
      <c r="Y4264" s="1" t="s">
        <v>72432</v>
      </c>
      <c r="Z4264" s="1" t="s">
        <v>72433</v>
      </c>
      <c r="AA4264" s="1" t="s">
        <v>72416</v>
      </c>
      <c r="AB4264" s="1" t="s">
        <v>72434</v>
      </c>
      <c r="AC4264" s="1" t="s">
        <v>72435</v>
      </c>
    </row>
    <row r="4265" spans="1:29" x14ac:dyDescent="0.3">
      <c r="A4265" s="1" t="str">
        <f t="shared" si="66"/>
        <v>6111</v>
      </c>
      <c r="B4265" s="1" t="s">
        <v>75160</v>
      </c>
      <c r="C4265" s="1" t="s">
        <v>75161</v>
      </c>
      <c r="D4265" s="1">
        <v>4</v>
      </c>
      <c r="E4265" s="1" t="s">
        <v>104</v>
      </c>
      <c r="F4265" s="1" t="s">
        <v>69800</v>
      </c>
      <c r="G4265" s="1" t="s">
        <v>69801</v>
      </c>
      <c r="H4265" s="1" t="s">
        <v>69802</v>
      </c>
      <c r="I4265" s="1" t="s">
        <v>69803</v>
      </c>
      <c r="J4265" s="1" t="s">
        <v>69804</v>
      </c>
      <c r="K4265" s="1" t="s">
        <v>69805</v>
      </c>
      <c r="L4265" s="1" t="s">
        <v>69806</v>
      </c>
      <c r="M4265" s="1" t="s">
        <v>69807</v>
      </c>
      <c r="N4265" s="1" t="s">
        <v>69808</v>
      </c>
      <c r="O4265" s="1" t="s">
        <v>69809</v>
      </c>
      <c r="P4265" s="1" t="s">
        <v>69810</v>
      </c>
      <c r="Q4265" s="1" t="s">
        <v>69811</v>
      </c>
      <c r="R4265" s="1" t="s">
        <v>68264</v>
      </c>
      <c r="S4265" s="1" t="s">
        <v>69812</v>
      </c>
      <c r="T4265" s="1" t="s">
        <v>74056</v>
      </c>
      <c r="U4265" s="1" t="s">
        <v>74057</v>
      </c>
      <c r="V4265" s="1" t="s">
        <v>69815</v>
      </c>
      <c r="W4265" s="1" t="s">
        <v>69816</v>
      </c>
      <c r="X4265" s="1" t="s">
        <v>69817</v>
      </c>
      <c r="Y4265" s="1" t="s">
        <v>69807</v>
      </c>
      <c r="Z4265" s="1" t="s">
        <v>69818</v>
      </c>
      <c r="AA4265" s="1" t="s">
        <v>68272</v>
      </c>
      <c r="AB4265" s="1" t="s">
        <v>69819</v>
      </c>
      <c r="AC4265" s="1" t="s">
        <v>69820</v>
      </c>
    </row>
    <row r="4266" spans="1:29" x14ac:dyDescent="0.3">
      <c r="A4266" s="1" t="str">
        <f t="shared" si="66"/>
        <v>6111</v>
      </c>
      <c r="B4266" s="1" t="s">
        <v>75162</v>
      </c>
      <c r="C4266" s="1" t="s">
        <v>75163</v>
      </c>
      <c r="D4266" s="1">
        <v>4</v>
      </c>
      <c r="E4266" s="1" t="s">
        <v>104</v>
      </c>
      <c r="F4266" s="1" t="s">
        <v>71354</v>
      </c>
      <c r="G4266" s="1" t="s">
        <v>71953</v>
      </c>
      <c r="H4266" s="1" t="s">
        <v>71954</v>
      </c>
      <c r="I4266" s="1" t="s">
        <v>71955</v>
      </c>
      <c r="J4266" s="1" t="s">
        <v>71956</v>
      </c>
      <c r="K4266" s="1" t="s">
        <v>71957</v>
      </c>
      <c r="L4266" s="1" t="s">
        <v>71958</v>
      </c>
      <c r="M4266" s="1" t="s">
        <v>71959</v>
      </c>
      <c r="N4266" s="1" t="s">
        <v>71960</v>
      </c>
      <c r="O4266" s="1" t="s">
        <v>71961</v>
      </c>
      <c r="P4266" s="1" t="s">
        <v>71962</v>
      </c>
      <c r="Q4266" s="1" t="s">
        <v>71963</v>
      </c>
      <c r="R4266" s="1" t="s">
        <v>72255</v>
      </c>
      <c r="S4266" s="1" t="s">
        <v>71965</v>
      </c>
      <c r="T4266" s="1" t="s">
        <v>71966</v>
      </c>
      <c r="U4266" s="1" t="s">
        <v>71967</v>
      </c>
      <c r="V4266" s="1" t="s">
        <v>72603</v>
      </c>
      <c r="W4266" s="1" t="s">
        <v>71969</v>
      </c>
      <c r="X4266" s="1" t="s">
        <v>71970</v>
      </c>
      <c r="Y4266" s="1" t="s">
        <v>71971</v>
      </c>
      <c r="Z4266" s="1" t="s">
        <v>71972</v>
      </c>
      <c r="AA4266" s="1" t="s">
        <v>71973</v>
      </c>
      <c r="AB4266" s="1" t="s">
        <v>71974</v>
      </c>
      <c r="AC4266" s="1" t="s">
        <v>71975</v>
      </c>
    </row>
    <row r="4267" spans="1:29" ht="41.4" x14ac:dyDescent="0.3">
      <c r="A4267" s="1" t="str">
        <f t="shared" si="66"/>
        <v>6112</v>
      </c>
      <c r="B4267" s="1" t="s">
        <v>75164</v>
      </c>
      <c r="C4267" s="1" t="s">
        <v>75165</v>
      </c>
      <c r="D4267" s="1">
        <v>3</v>
      </c>
      <c r="F4267" s="1" t="s">
        <v>75166</v>
      </c>
      <c r="G4267" s="1" t="s">
        <v>75166</v>
      </c>
      <c r="H4267" s="1" t="s">
        <v>75167</v>
      </c>
      <c r="I4267" s="1" t="s">
        <v>75168</v>
      </c>
      <c r="J4267" s="1" t="s">
        <v>75169</v>
      </c>
      <c r="K4267" s="1" t="s">
        <v>75170</v>
      </c>
      <c r="L4267" s="1" t="s">
        <v>75171</v>
      </c>
      <c r="M4267" s="1" t="s">
        <v>75172</v>
      </c>
      <c r="N4267" s="1" t="s">
        <v>75173</v>
      </c>
      <c r="O4267" s="1" t="s">
        <v>75174</v>
      </c>
      <c r="P4267" s="1" t="s">
        <v>75175</v>
      </c>
      <c r="Q4267" s="1" t="s">
        <v>75176</v>
      </c>
      <c r="R4267" s="1" t="s">
        <v>75177</v>
      </c>
      <c r="S4267" s="1" t="s">
        <v>75178</v>
      </c>
      <c r="T4267" s="1" t="s">
        <v>75179</v>
      </c>
      <c r="U4267" s="1" t="s">
        <v>75180</v>
      </c>
      <c r="V4267" s="1" t="s">
        <v>75181</v>
      </c>
      <c r="W4267" s="1" t="s">
        <v>75182</v>
      </c>
      <c r="X4267" s="1" t="s">
        <v>75183</v>
      </c>
      <c r="Y4267" s="1" t="s">
        <v>75184</v>
      </c>
      <c r="Z4267" s="1" t="s">
        <v>75185</v>
      </c>
      <c r="AA4267" s="1" t="s">
        <v>75186</v>
      </c>
      <c r="AB4267" s="1" t="s">
        <v>75187</v>
      </c>
      <c r="AC4267" s="1" t="s">
        <v>75188</v>
      </c>
    </row>
    <row r="4268" spans="1:29" x14ac:dyDescent="0.3">
      <c r="A4268" s="1" t="str">
        <f t="shared" si="66"/>
        <v>6112</v>
      </c>
      <c r="B4268" s="1" t="s">
        <v>75189</v>
      </c>
      <c r="D4268" s="1">
        <v>4</v>
      </c>
      <c r="E4268" s="1" t="s">
        <v>104</v>
      </c>
      <c r="F4268" s="1" t="s">
        <v>75190</v>
      </c>
      <c r="G4268" s="1" t="s">
        <v>75191</v>
      </c>
      <c r="H4268" s="1" t="s">
        <v>75192</v>
      </c>
      <c r="I4268" s="1" t="s">
        <v>75193</v>
      </c>
      <c r="J4268" s="1" t="s">
        <v>75194</v>
      </c>
      <c r="K4268" s="1" t="s">
        <v>75195</v>
      </c>
      <c r="L4268" s="1" t="s">
        <v>75196</v>
      </c>
      <c r="M4268" s="1" t="s">
        <v>75197</v>
      </c>
      <c r="N4268" s="1" t="s">
        <v>75198</v>
      </c>
      <c r="O4268" s="1" t="s">
        <v>75199</v>
      </c>
      <c r="P4268" s="1" t="s">
        <v>75200</v>
      </c>
      <c r="Q4268" s="1" t="s">
        <v>75201</v>
      </c>
      <c r="R4268" s="1" t="s">
        <v>75202</v>
      </c>
      <c r="S4268" s="1" t="s">
        <v>75203</v>
      </c>
      <c r="T4268" s="1" t="s">
        <v>75204</v>
      </c>
      <c r="U4268" s="1" t="s">
        <v>75205</v>
      </c>
      <c r="V4268" s="1" t="s">
        <v>75206</v>
      </c>
      <c r="W4268" s="1" t="s">
        <v>75207</v>
      </c>
      <c r="X4268" s="1" t="s">
        <v>75208</v>
      </c>
      <c r="Y4268" s="1" t="s">
        <v>75209</v>
      </c>
      <c r="Z4268" s="1" t="s">
        <v>75210</v>
      </c>
      <c r="AA4268" s="1" t="s">
        <v>75211</v>
      </c>
      <c r="AB4268" s="1" t="s">
        <v>75212</v>
      </c>
      <c r="AC4268" s="1" t="s">
        <v>75213</v>
      </c>
    </row>
    <row r="4269" spans="1:29" x14ac:dyDescent="0.3">
      <c r="A4269" s="1" t="str">
        <f t="shared" si="66"/>
        <v>6112</v>
      </c>
      <c r="B4269" s="1" t="s">
        <v>75214</v>
      </c>
      <c r="C4269" s="1" t="s">
        <v>75215</v>
      </c>
      <c r="D4269" s="1">
        <v>5</v>
      </c>
      <c r="E4269" s="1" t="s">
        <v>130</v>
      </c>
      <c r="F4269" s="1" t="s">
        <v>71173</v>
      </c>
      <c r="G4269" s="1" t="s">
        <v>71174</v>
      </c>
      <c r="H4269" s="1" t="s">
        <v>71175</v>
      </c>
      <c r="I4269" s="1" t="s">
        <v>71176</v>
      </c>
      <c r="J4269" s="1" t="s">
        <v>71177</v>
      </c>
      <c r="K4269" s="1" t="s">
        <v>71178</v>
      </c>
      <c r="L4269" s="1" t="s">
        <v>71179</v>
      </c>
      <c r="M4269" s="1" t="s">
        <v>71180</v>
      </c>
      <c r="N4269" s="1" t="s">
        <v>71181</v>
      </c>
      <c r="O4269" s="1" t="s">
        <v>71182</v>
      </c>
      <c r="P4269" s="1" t="s">
        <v>71183</v>
      </c>
      <c r="Q4269" s="1" t="s">
        <v>71184</v>
      </c>
      <c r="R4269" s="1" t="s">
        <v>71185</v>
      </c>
      <c r="S4269" s="1" t="s">
        <v>71186</v>
      </c>
      <c r="T4269" s="1" t="s">
        <v>71187</v>
      </c>
      <c r="U4269" s="1" t="s">
        <v>71188</v>
      </c>
      <c r="V4269" s="1" t="s">
        <v>71189</v>
      </c>
      <c r="W4269" s="1" t="s">
        <v>71190</v>
      </c>
      <c r="X4269" s="1" t="s">
        <v>71191</v>
      </c>
      <c r="Y4269" s="1" t="s">
        <v>71192</v>
      </c>
      <c r="Z4269" s="1" t="s">
        <v>71193</v>
      </c>
      <c r="AA4269" s="1" t="s">
        <v>71176</v>
      </c>
      <c r="AB4269" s="1" t="s">
        <v>72964</v>
      </c>
      <c r="AC4269" s="1" t="s">
        <v>71195</v>
      </c>
    </row>
    <row r="4270" spans="1:29" x14ac:dyDescent="0.3">
      <c r="A4270" s="1" t="str">
        <f t="shared" si="66"/>
        <v>6112</v>
      </c>
      <c r="B4270" s="1" t="s">
        <v>75216</v>
      </c>
      <c r="C4270" s="1" t="s">
        <v>75217</v>
      </c>
      <c r="D4270" s="1">
        <v>5</v>
      </c>
      <c r="E4270" s="1" t="s">
        <v>130</v>
      </c>
      <c r="F4270" s="1" t="s">
        <v>69800</v>
      </c>
      <c r="G4270" s="1" t="s">
        <v>74516</v>
      </c>
      <c r="H4270" s="1" t="s">
        <v>74517</v>
      </c>
      <c r="I4270" s="1" t="s">
        <v>74518</v>
      </c>
      <c r="J4270" s="1" t="s">
        <v>74519</v>
      </c>
      <c r="K4270" s="1" t="s">
        <v>74520</v>
      </c>
      <c r="L4270" s="1" t="s">
        <v>74521</v>
      </c>
      <c r="M4270" s="1" t="s">
        <v>74522</v>
      </c>
      <c r="N4270" s="1" t="s">
        <v>74523</v>
      </c>
      <c r="O4270" s="1" t="s">
        <v>74524</v>
      </c>
      <c r="P4270" s="1" t="s">
        <v>74525</v>
      </c>
      <c r="Q4270" s="1" t="s">
        <v>74526</v>
      </c>
      <c r="R4270" s="1" t="s">
        <v>74527</v>
      </c>
      <c r="S4270" s="1" t="s">
        <v>74528</v>
      </c>
      <c r="T4270" s="1" t="s">
        <v>74529</v>
      </c>
      <c r="U4270" s="1" t="s">
        <v>74530</v>
      </c>
      <c r="V4270" s="1" t="s">
        <v>74531</v>
      </c>
      <c r="W4270" s="1" t="s">
        <v>74532</v>
      </c>
      <c r="X4270" s="1" t="s">
        <v>74533</v>
      </c>
      <c r="Y4270" s="1" t="s">
        <v>74522</v>
      </c>
      <c r="Z4270" s="1" t="s">
        <v>74534</v>
      </c>
      <c r="AA4270" s="1" t="s">
        <v>74535</v>
      </c>
      <c r="AB4270" s="1" t="s">
        <v>74536</v>
      </c>
      <c r="AC4270" s="1" t="s">
        <v>74537</v>
      </c>
    </row>
    <row r="4271" spans="1:29" x14ac:dyDescent="0.3">
      <c r="A4271" s="1" t="str">
        <f t="shared" si="66"/>
        <v>6112</v>
      </c>
      <c r="B4271" s="1" t="s">
        <v>75218</v>
      </c>
      <c r="C4271" s="1" t="s">
        <v>75219</v>
      </c>
      <c r="D4271" s="1">
        <v>5</v>
      </c>
      <c r="E4271" s="1" t="s">
        <v>130</v>
      </c>
      <c r="F4271" s="1" t="s">
        <v>71354</v>
      </c>
      <c r="G4271" s="1" t="s">
        <v>71355</v>
      </c>
      <c r="H4271" s="1" t="s">
        <v>71356</v>
      </c>
      <c r="I4271" s="1" t="s">
        <v>71357</v>
      </c>
      <c r="J4271" s="1" t="s">
        <v>71358</v>
      </c>
      <c r="K4271" s="1" t="s">
        <v>71359</v>
      </c>
      <c r="L4271" s="1" t="s">
        <v>71360</v>
      </c>
      <c r="M4271" s="1" t="s">
        <v>71361</v>
      </c>
      <c r="N4271" s="1" t="s">
        <v>71362</v>
      </c>
      <c r="O4271" s="1" t="s">
        <v>71363</v>
      </c>
      <c r="P4271" s="1" t="s">
        <v>71364</v>
      </c>
      <c r="Q4271" s="1" t="s">
        <v>71365</v>
      </c>
      <c r="R4271" s="1" t="s">
        <v>71366</v>
      </c>
      <c r="S4271" s="1" t="s">
        <v>71367</v>
      </c>
      <c r="T4271" s="1" t="s">
        <v>71368</v>
      </c>
      <c r="U4271" s="1" t="s">
        <v>71369</v>
      </c>
      <c r="V4271" s="1" t="s">
        <v>72815</v>
      </c>
      <c r="W4271" s="1" t="s">
        <v>71371</v>
      </c>
      <c r="X4271" s="1" t="s">
        <v>71372</v>
      </c>
      <c r="Y4271" s="1" t="s">
        <v>71373</v>
      </c>
      <c r="Z4271" s="1" t="s">
        <v>71374</v>
      </c>
      <c r="AA4271" s="1" t="s">
        <v>71375</v>
      </c>
      <c r="AB4271" s="1" t="s">
        <v>71376</v>
      </c>
      <c r="AC4271" s="1" t="s">
        <v>71377</v>
      </c>
    </row>
    <row r="4272" spans="1:29" x14ac:dyDescent="0.3">
      <c r="A4272" s="1" t="str">
        <f t="shared" si="66"/>
        <v>6112</v>
      </c>
      <c r="B4272" s="1" t="s">
        <v>75220</v>
      </c>
      <c r="C4272" s="1" t="s">
        <v>75221</v>
      </c>
      <c r="D4272" s="1">
        <v>4</v>
      </c>
      <c r="E4272" s="1" t="s">
        <v>104</v>
      </c>
      <c r="F4272" s="1" t="s">
        <v>75222</v>
      </c>
      <c r="G4272" s="1" t="s">
        <v>75223</v>
      </c>
      <c r="H4272" s="1" t="s">
        <v>75224</v>
      </c>
      <c r="I4272" s="1" t="s">
        <v>75225</v>
      </c>
      <c r="J4272" s="1" t="s">
        <v>75226</v>
      </c>
      <c r="K4272" s="1" t="s">
        <v>75227</v>
      </c>
      <c r="L4272" s="1" t="s">
        <v>75228</v>
      </c>
      <c r="M4272" s="1" t="s">
        <v>75229</v>
      </c>
      <c r="N4272" s="1" t="s">
        <v>75230</v>
      </c>
      <c r="O4272" s="1" t="s">
        <v>75231</v>
      </c>
      <c r="P4272" s="1" t="s">
        <v>75232</v>
      </c>
      <c r="Q4272" s="1" t="s">
        <v>75233</v>
      </c>
      <c r="R4272" s="1" t="s">
        <v>75234</v>
      </c>
      <c r="S4272" s="1" t="s">
        <v>75235</v>
      </c>
      <c r="T4272" s="1" t="s">
        <v>75236</v>
      </c>
      <c r="U4272" s="1" t="s">
        <v>75237</v>
      </c>
      <c r="V4272" s="1" t="s">
        <v>75238</v>
      </c>
      <c r="W4272" s="1" t="s">
        <v>75239</v>
      </c>
      <c r="X4272" s="1" t="s">
        <v>75240</v>
      </c>
      <c r="Y4272" s="1" t="s">
        <v>75241</v>
      </c>
      <c r="Z4272" s="1" t="s">
        <v>75242</v>
      </c>
      <c r="AA4272" s="1" t="s">
        <v>75243</v>
      </c>
      <c r="AB4272" s="1" t="s">
        <v>75244</v>
      </c>
      <c r="AC4272" s="1" t="s">
        <v>75245</v>
      </c>
    </row>
    <row r="4273" spans="1:29" ht="27.6" x14ac:dyDescent="0.3">
      <c r="A4273" s="1" t="str">
        <f t="shared" si="66"/>
        <v>6112</v>
      </c>
      <c r="B4273" s="1" t="s">
        <v>75246</v>
      </c>
      <c r="D4273" s="1">
        <v>4</v>
      </c>
      <c r="E4273" s="1" t="s">
        <v>104</v>
      </c>
      <c r="F4273" s="1" t="s">
        <v>75247</v>
      </c>
      <c r="G4273" s="1" t="s">
        <v>75248</v>
      </c>
      <c r="H4273" s="1" t="s">
        <v>75249</v>
      </c>
      <c r="I4273" s="1" t="s">
        <v>75250</v>
      </c>
      <c r="J4273" s="1" t="s">
        <v>75251</v>
      </c>
      <c r="K4273" s="1" t="s">
        <v>75252</v>
      </c>
      <c r="L4273" s="1" t="s">
        <v>75253</v>
      </c>
      <c r="M4273" s="1" t="s">
        <v>75254</v>
      </c>
      <c r="N4273" s="1" t="s">
        <v>75255</v>
      </c>
      <c r="O4273" s="1" t="s">
        <v>75256</v>
      </c>
      <c r="P4273" s="1" t="s">
        <v>75257</v>
      </c>
      <c r="Q4273" s="1" t="s">
        <v>75258</v>
      </c>
      <c r="R4273" s="1" t="s">
        <v>75259</v>
      </c>
      <c r="S4273" s="1" t="s">
        <v>75260</v>
      </c>
      <c r="T4273" s="1" t="s">
        <v>75261</v>
      </c>
      <c r="U4273" s="1" t="s">
        <v>75262</v>
      </c>
      <c r="V4273" s="1" t="s">
        <v>75263</v>
      </c>
      <c r="W4273" s="1" t="s">
        <v>75264</v>
      </c>
      <c r="X4273" s="1" t="s">
        <v>75265</v>
      </c>
      <c r="Y4273" s="1" t="s">
        <v>75266</v>
      </c>
      <c r="Z4273" s="1" t="s">
        <v>75267</v>
      </c>
      <c r="AA4273" s="1" t="s">
        <v>75268</v>
      </c>
      <c r="AB4273" s="1" t="s">
        <v>75269</v>
      </c>
      <c r="AC4273" s="1" t="s">
        <v>75270</v>
      </c>
    </row>
    <row r="4274" spans="1:29" x14ac:dyDescent="0.3">
      <c r="A4274" s="1" t="str">
        <f t="shared" si="66"/>
        <v>6112</v>
      </c>
      <c r="B4274" s="1" t="s">
        <v>75271</v>
      </c>
      <c r="C4274" s="1" t="s">
        <v>75272</v>
      </c>
      <c r="D4274" s="1">
        <v>5</v>
      </c>
      <c r="E4274" s="1" t="s">
        <v>130</v>
      </c>
      <c r="F4274" s="1" t="s">
        <v>69800</v>
      </c>
      <c r="G4274" s="1" t="s">
        <v>74516</v>
      </c>
      <c r="H4274" s="1" t="s">
        <v>74517</v>
      </c>
      <c r="I4274" s="1" t="s">
        <v>74518</v>
      </c>
      <c r="J4274" s="1" t="s">
        <v>74519</v>
      </c>
      <c r="K4274" s="1" t="s">
        <v>74520</v>
      </c>
      <c r="L4274" s="1" t="s">
        <v>74521</v>
      </c>
      <c r="M4274" s="1" t="s">
        <v>74522</v>
      </c>
      <c r="N4274" s="1" t="s">
        <v>74523</v>
      </c>
      <c r="O4274" s="1" t="s">
        <v>74524</v>
      </c>
      <c r="P4274" s="1" t="s">
        <v>74525</v>
      </c>
      <c r="Q4274" s="1" t="s">
        <v>74526</v>
      </c>
      <c r="R4274" s="1" t="s">
        <v>74527</v>
      </c>
      <c r="S4274" s="1" t="s">
        <v>74528</v>
      </c>
      <c r="T4274" s="1" t="s">
        <v>74529</v>
      </c>
      <c r="U4274" s="1" t="s">
        <v>74530</v>
      </c>
      <c r="V4274" s="1" t="s">
        <v>74531</v>
      </c>
      <c r="W4274" s="1" t="s">
        <v>74532</v>
      </c>
      <c r="X4274" s="1" t="s">
        <v>74533</v>
      </c>
      <c r="Y4274" s="1" t="s">
        <v>74522</v>
      </c>
      <c r="Z4274" s="1" t="s">
        <v>74534</v>
      </c>
      <c r="AA4274" s="1" t="s">
        <v>74535</v>
      </c>
      <c r="AB4274" s="1" t="s">
        <v>74536</v>
      </c>
      <c r="AC4274" s="1" t="s">
        <v>74537</v>
      </c>
    </row>
    <row r="4275" spans="1:29" x14ac:dyDescent="0.3">
      <c r="A4275" s="1" t="str">
        <f t="shared" si="66"/>
        <v>6112</v>
      </c>
      <c r="B4275" s="1" t="s">
        <v>75273</v>
      </c>
      <c r="C4275" s="1" t="s">
        <v>75274</v>
      </c>
      <c r="D4275" s="1">
        <v>5</v>
      </c>
      <c r="E4275" s="1" t="s">
        <v>130</v>
      </c>
      <c r="F4275" s="1" t="s">
        <v>71354</v>
      </c>
      <c r="G4275" s="1" t="s">
        <v>71355</v>
      </c>
      <c r="H4275" s="1" t="s">
        <v>71356</v>
      </c>
      <c r="I4275" s="1" t="s">
        <v>71357</v>
      </c>
      <c r="J4275" s="1" t="s">
        <v>71358</v>
      </c>
      <c r="K4275" s="1" t="s">
        <v>71359</v>
      </c>
      <c r="L4275" s="1" t="s">
        <v>71360</v>
      </c>
      <c r="M4275" s="1" t="s">
        <v>71361</v>
      </c>
      <c r="N4275" s="1" t="s">
        <v>71362</v>
      </c>
      <c r="O4275" s="1" t="s">
        <v>71363</v>
      </c>
      <c r="P4275" s="1" t="s">
        <v>71364</v>
      </c>
      <c r="Q4275" s="1" t="s">
        <v>71365</v>
      </c>
      <c r="R4275" s="1" t="s">
        <v>71366</v>
      </c>
      <c r="S4275" s="1" t="s">
        <v>71367</v>
      </c>
      <c r="T4275" s="1" t="s">
        <v>71368</v>
      </c>
      <c r="U4275" s="1" t="s">
        <v>71369</v>
      </c>
      <c r="V4275" s="1" t="s">
        <v>72815</v>
      </c>
      <c r="W4275" s="1" t="s">
        <v>71371</v>
      </c>
      <c r="X4275" s="1" t="s">
        <v>71372</v>
      </c>
      <c r="Y4275" s="1" t="s">
        <v>71373</v>
      </c>
      <c r="Z4275" s="1" t="s">
        <v>71374</v>
      </c>
      <c r="AA4275" s="1" t="s">
        <v>71375</v>
      </c>
      <c r="AB4275" s="1" t="s">
        <v>71376</v>
      </c>
      <c r="AC4275" s="1" t="s">
        <v>71377</v>
      </c>
    </row>
    <row r="4276" spans="1:29" x14ac:dyDescent="0.3">
      <c r="A4276" s="1" t="str">
        <f t="shared" si="66"/>
        <v>6112</v>
      </c>
      <c r="B4276" s="1" t="s">
        <v>75275</v>
      </c>
      <c r="D4276" s="1">
        <v>4</v>
      </c>
      <c r="E4276" s="1" t="s">
        <v>104</v>
      </c>
      <c r="F4276" s="1" t="s">
        <v>75276</v>
      </c>
      <c r="G4276" s="1" t="s">
        <v>75277</v>
      </c>
      <c r="H4276" s="1" t="s">
        <v>75278</v>
      </c>
      <c r="I4276" s="1" t="s">
        <v>75279</v>
      </c>
      <c r="J4276" s="1" t="s">
        <v>75280</v>
      </c>
      <c r="K4276" s="1" t="s">
        <v>75281</v>
      </c>
      <c r="L4276" s="1" t="s">
        <v>75282</v>
      </c>
      <c r="M4276" s="1" t="s">
        <v>75283</v>
      </c>
      <c r="N4276" s="1" t="s">
        <v>75284</v>
      </c>
      <c r="O4276" s="1" t="s">
        <v>75285</v>
      </c>
      <c r="P4276" s="1" t="s">
        <v>75286</v>
      </c>
      <c r="Q4276" s="1" t="s">
        <v>75287</v>
      </c>
      <c r="R4276" s="1" t="s">
        <v>75288</v>
      </c>
      <c r="S4276" s="1" t="s">
        <v>75289</v>
      </c>
      <c r="T4276" s="1" t="s">
        <v>75290</v>
      </c>
      <c r="U4276" s="1" t="s">
        <v>75291</v>
      </c>
      <c r="V4276" s="1" t="s">
        <v>75292</v>
      </c>
      <c r="W4276" s="1" t="s">
        <v>75293</v>
      </c>
      <c r="X4276" s="1" t="s">
        <v>75294</v>
      </c>
      <c r="Y4276" s="1" t="s">
        <v>75295</v>
      </c>
      <c r="Z4276" s="1" t="s">
        <v>75296</v>
      </c>
      <c r="AA4276" s="1" t="s">
        <v>75297</v>
      </c>
      <c r="AB4276" s="1" t="s">
        <v>75298</v>
      </c>
      <c r="AC4276" s="1" t="s">
        <v>75299</v>
      </c>
    </row>
    <row r="4277" spans="1:29" x14ac:dyDescent="0.3">
      <c r="A4277" s="1" t="str">
        <f t="shared" si="66"/>
        <v>6112</v>
      </c>
      <c r="B4277" s="1" t="s">
        <v>75300</v>
      </c>
      <c r="C4277" s="1" t="s">
        <v>75301</v>
      </c>
      <c r="D4277" s="1">
        <v>5</v>
      </c>
      <c r="E4277" s="1" t="s">
        <v>130</v>
      </c>
      <c r="F4277" s="1" t="s">
        <v>69800</v>
      </c>
      <c r="G4277" s="1" t="s">
        <v>74516</v>
      </c>
      <c r="H4277" s="1" t="s">
        <v>74517</v>
      </c>
      <c r="I4277" s="1" t="s">
        <v>74518</v>
      </c>
      <c r="J4277" s="1" t="s">
        <v>74519</v>
      </c>
      <c r="K4277" s="1" t="s">
        <v>74520</v>
      </c>
      <c r="L4277" s="1" t="s">
        <v>74521</v>
      </c>
      <c r="M4277" s="1" t="s">
        <v>74522</v>
      </c>
      <c r="N4277" s="1" t="s">
        <v>74523</v>
      </c>
      <c r="O4277" s="1" t="s">
        <v>74524</v>
      </c>
      <c r="P4277" s="1" t="s">
        <v>74525</v>
      </c>
      <c r="Q4277" s="1" t="s">
        <v>74526</v>
      </c>
      <c r="R4277" s="1" t="s">
        <v>74527</v>
      </c>
      <c r="S4277" s="1" t="s">
        <v>74528</v>
      </c>
      <c r="T4277" s="1" t="s">
        <v>74529</v>
      </c>
      <c r="U4277" s="1" t="s">
        <v>74530</v>
      </c>
      <c r="V4277" s="1" t="s">
        <v>74531</v>
      </c>
      <c r="W4277" s="1" t="s">
        <v>74532</v>
      </c>
      <c r="X4277" s="1" t="s">
        <v>74533</v>
      </c>
      <c r="Y4277" s="1" t="s">
        <v>74522</v>
      </c>
      <c r="Z4277" s="1" t="s">
        <v>74534</v>
      </c>
      <c r="AA4277" s="1" t="s">
        <v>74535</v>
      </c>
      <c r="AB4277" s="1" t="s">
        <v>74536</v>
      </c>
      <c r="AC4277" s="1" t="s">
        <v>74537</v>
      </c>
    </row>
    <row r="4278" spans="1:29" x14ac:dyDescent="0.3">
      <c r="A4278" s="1" t="str">
        <f t="shared" si="66"/>
        <v>6112</v>
      </c>
      <c r="B4278" s="1" t="s">
        <v>75302</v>
      </c>
      <c r="C4278" s="1" t="s">
        <v>75303</v>
      </c>
      <c r="D4278" s="1">
        <v>5</v>
      </c>
      <c r="E4278" s="1" t="s">
        <v>130</v>
      </c>
      <c r="F4278" s="1" t="s">
        <v>71354</v>
      </c>
      <c r="G4278" s="1" t="s">
        <v>71355</v>
      </c>
      <c r="H4278" s="1" t="s">
        <v>71356</v>
      </c>
      <c r="I4278" s="1" t="s">
        <v>71357</v>
      </c>
      <c r="J4278" s="1" t="s">
        <v>71358</v>
      </c>
      <c r="K4278" s="1" t="s">
        <v>71359</v>
      </c>
      <c r="L4278" s="1" t="s">
        <v>71360</v>
      </c>
      <c r="M4278" s="1" t="s">
        <v>71361</v>
      </c>
      <c r="N4278" s="1" t="s">
        <v>71362</v>
      </c>
      <c r="O4278" s="1" t="s">
        <v>71363</v>
      </c>
      <c r="P4278" s="1" t="s">
        <v>71364</v>
      </c>
      <c r="Q4278" s="1" t="s">
        <v>71365</v>
      </c>
      <c r="R4278" s="1" t="s">
        <v>71366</v>
      </c>
      <c r="S4278" s="1" t="s">
        <v>71367</v>
      </c>
      <c r="T4278" s="1" t="s">
        <v>71368</v>
      </c>
      <c r="U4278" s="1" t="s">
        <v>71369</v>
      </c>
      <c r="V4278" s="1" t="s">
        <v>72815</v>
      </c>
      <c r="W4278" s="1" t="s">
        <v>71371</v>
      </c>
      <c r="X4278" s="1" t="s">
        <v>71372</v>
      </c>
      <c r="Y4278" s="1" t="s">
        <v>71373</v>
      </c>
      <c r="Z4278" s="1" t="s">
        <v>71374</v>
      </c>
      <c r="AA4278" s="1" t="s">
        <v>71375</v>
      </c>
      <c r="AB4278" s="1" t="s">
        <v>71376</v>
      </c>
      <c r="AC4278" s="1" t="s">
        <v>71377</v>
      </c>
    </row>
    <row r="4279" spans="1:29" ht="27.6" x14ac:dyDescent="0.3">
      <c r="A4279" s="1" t="str">
        <f t="shared" si="66"/>
        <v>6113</v>
      </c>
      <c r="B4279" s="1" t="s">
        <v>75304</v>
      </c>
      <c r="C4279" s="1" t="s">
        <v>75305</v>
      </c>
      <c r="D4279" s="1">
        <v>3</v>
      </c>
      <c r="F4279" s="1" t="s">
        <v>75306</v>
      </c>
      <c r="G4279" s="1" t="s">
        <v>75306</v>
      </c>
      <c r="H4279" s="1" t="s">
        <v>75307</v>
      </c>
      <c r="I4279" s="1" t="s">
        <v>75308</v>
      </c>
      <c r="J4279" s="1" t="s">
        <v>75309</v>
      </c>
      <c r="K4279" s="1" t="s">
        <v>75310</v>
      </c>
      <c r="L4279" s="1" t="s">
        <v>75311</v>
      </c>
      <c r="M4279" s="1" t="s">
        <v>75312</v>
      </c>
      <c r="N4279" s="1" t="s">
        <v>75313</v>
      </c>
      <c r="O4279" s="1" t="s">
        <v>75314</v>
      </c>
      <c r="P4279" s="1" t="s">
        <v>75315</v>
      </c>
      <c r="Q4279" s="1" t="s">
        <v>75316</v>
      </c>
      <c r="R4279" s="1" t="s">
        <v>75317</v>
      </c>
      <c r="S4279" s="1" t="s">
        <v>75318</v>
      </c>
      <c r="T4279" s="1" t="s">
        <v>75319</v>
      </c>
      <c r="U4279" s="1" t="s">
        <v>75320</v>
      </c>
      <c r="V4279" s="1" t="s">
        <v>75321</v>
      </c>
      <c r="W4279" s="1" t="s">
        <v>75322</v>
      </c>
      <c r="X4279" s="1" t="s">
        <v>75323</v>
      </c>
      <c r="Y4279" s="1" t="s">
        <v>75324</v>
      </c>
      <c r="Z4279" s="1" t="s">
        <v>75325</v>
      </c>
      <c r="AA4279" s="1" t="s">
        <v>75326</v>
      </c>
      <c r="AB4279" s="1" t="s">
        <v>75327</v>
      </c>
      <c r="AC4279" s="1" t="s">
        <v>75328</v>
      </c>
    </row>
    <row r="4280" spans="1:29" x14ac:dyDescent="0.3">
      <c r="A4280" s="1" t="str">
        <f t="shared" si="66"/>
        <v>6114</v>
      </c>
      <c r="B4280" s="1" t="s">
        <v>75329</v>
      </c>
      <c r="C4280" s="1" t="s">
        <v>75330</v>
      </c>
      <c r="D4280" s="1">
        <v>3</v>
      </c>
      <c r="F4280" s="1" t="s">
        <v>75331</v>
      </c>
      <c r="G4280" s="1" t="s">
        <v>75331</v>
      </c>
      <c r="H4280" s="1" t="s">
        <v>75332</v>
      </c>
      <c r="I4280" s="1" t="s">
        <v>75333</v>
      </c>
      <c r="J4280" s="1" t="s">
        <v>75334</v>
      </c>
      <c r="K4280" s="1" t="s">
        <v>75335</v>
      </c>
      <c r="L4280" s="1" t="s">
        <v>75336</v>
      </c>
      <c r="M4280" s="1" t="s">
        <v>75337</v>
      </c>
      <c r="N4280" s="1" t="s">
        <v>75338</v>
      </c>
      <c r="O4280" s="1" t="s">
        <v>75339</v>
      </c>
      <c r="P4280" s="1" t="s">
        <v>75340</v>
      </c>
      <c r="Q4280" s="1" t="s">
        <v>75341</v>
      </c>
      <c r="R4280" s="1" t="s">
        <v>75342</v>
      </c>
      <c r="S4280" s="1" t="s">
        <v>75343</v>
      </c>
      <c r="T4280" s="1" t="s">
        <v>75344</v>
      </c>
      <c r="U4280" s="1" t="s">
        <v>75345</v>
      </c>
      <c r="V4280" s="1" t="s">
        <v>75346</v>
      </c>
      <c r="W4280" s="1" t="s">
        <v>75347</v>
      </c>
      <c r="X4280" s="1" t="s">
        <v>75348</v>
      </c>
      <c r="Y4280" s="1" t="s">
        <v>75349</v>
      </c>
      <c r="Z4280" s="1" t="s">
        <v>75350</v>
      </c>
      <c r="AA4280" s="1" t="s">
        <v>75351</v>
      </c>
      <c r="AB4280" s="1" t="s">
        <v>75352</v>
      </c>
      <c r="AC4280" s="1" t="s">
        <v>75353</v>
      </c>
    </row>
    <row r="4281" spans="1:29" x14ac:dyDescent="0.3">
      <c r="A4281" s="1" t="str">
        <f t="shared" si="66"/>
        <v>6114</v>
      </c>
      <c r="B4281" s="1" t="s">
        <v>75354</v>
      </c>
      <c r="C4281" s="1" t="s">
        <v>75355</v>
      </c>
      <c r="D4281" s="1">
        <v>4</v>
      </c>
      <c r="E4281" s="1" t="s">
        <v>104</v>
      </c>
      <c r="F4281" s="1" t="s">
        <v>71173</v>
      </c>
      <c r="G4281" s="1" t="s">
        <v>72414</v>
      </c>
      <c r="H4281" s="1" t="s">
        <v>72415</v>
      </c>
      <c r="I4281" s="1" t="s">
        <v>72416</v>
      </c>
      <c r="J4281" s="1" t="s">
        <v>72417</v>
      </c>
      <c r="K4281" s="1" t="s">
        <v>72418</v>
      </c>
      <c r="L4281" s="1" t="s">
        <v>72419</v>
      </c>
      <c r="M4281" s="1" t="s">
        <v>72420</v>
      </c>
      <c r="N4281" s="1" t="s">
        <v>74051</v>
      </c>
      <c r="O4281" s="1" t="s">
        <v>72422</v>
      </c>
      <c r="P4281" s="1" t="s">
        <v>72423</v>
      </c>
      <c r="Q4281" s="1" t="s">
        <v>72424</v>
      </c>
      <c r="R4281" s="1" t="s">
        <v>72425</v>
      </c>
      <c r="S4281" s="1" t="s">
        <v>72426</v>
      </c>
      <c r="T4281" s="1" t="s">
        <v>72427</v>
      </c>
      <c r="U4281" s="1" t="s">
        <v>72428</v>
      </c>
      <c r="V4281" s="1" t="s">
        <v>72429</v>
      </c>
      <c r="W4281" s="1" t="s">
        <v>72430</v>
      </c>
      <c r="X4281" s="1" t="s">
        <v>72431</v>
      </c>
      <c r="Y4281" s="1" t="s">
        <v>72432</v>
      </c>
      <c r="Z4281" s="1" t="s">
        <v>72433</v>
      </c>
      <c r="AA4281" s="1" t="s">
        <v>72416</v>
      </c>
      <c r="AB4281" s="1" t="s">
        <v>72434</v>
      </c>
      <c r="AC4281" s="1" t="s">
        <v>72435</v>
      </c>
    </row>
    <row r="4282" spans="1:29" x14ac:dyDescent="0.3">
      <c r="A4282" s="1" t="str">
        <f t="shared" si="66"/>
        <v>6114</v>
      </c>
      <c r="B4282" s="1" t="s">
        <v>75356</v>
      </c>
      <c r="C4282" s="1" t="s">
        <v>75357</v>
      </c>
      <c r="D4282" s="1">
        <v>4</v>
      </c>
      <c r="E4282" s="1" t="s">
        <v>104</v>
      </c>
      <c r="F4282" s="1" t="s">
        <v>71198</v>
      </c>
      <c r="G4282" s="1" t="s">
        <v>72567</v>
      </c>
      <c r="H4282" s="1" t="s">
        <v>72568</v>
      </c>
      <c r="I4282" s="1" t="s">
        <v>72569</v>
      </c>
      <c r="J4282" s="1" t="s">
        <v>71801</v>
      </c>
      <c r="K4282" s="1" t="s">
        <v>72570</v>
      </c>
      <c r="L4282" s="1" t="s">
        <v>72571</v>
      </c>
      <c r="M4282" s="1" t="s">
        <v>72572</v>
      </c>
      <c r="N4282" s="1" t="s">
        <v>71414</v>
      </c>
      <c r="O4282" s="1" t="s">
        <v>72573</v>
      </c>
      <c r="P4282" s="1" t="s">
        <v>72574</v>
      </c>
      <c r="Q4282" s="1" t="s">
        <v>72575</v>
      </c>
      <c r="R4282" s="1" t="s">
        <v>72576</v>
      </c>
      <c r="S4282" s="1" t="s">
        <v>72577</v>
      </c>
      <c r="T4282" s="1" t="s">
        <v>72578</v>
      </c>
      <c r="U4282" s="1" t="s">
        <v>72579</v>
      </c>
      <c r="V4282" s="1" t="s">
        <v>72580</v>
      </c>
      <c r="W4282" s="1" t="s">
        <v>72581</v>
      </c>
      <c r="X4282" s="1" t="s">
        <v>72582</v>
      </c>
      <c r="Y4282" s="1" t="s">
        <v>72583</v>
      </c>
      <c r="Z4282" s="1" t="s">
        <v>72584</v>
      </c>
      <c r="AA4282" s="1" t="s">
        <v>71427</v>
      </c>
      <c r="AB4282" s="1" t="s">
        <v>72585</v>
      </c>
      <c r="AC4282" s="1" t="s">
        <v>72586</v>
      </c>
    </row>
    <row r="4283" spans="1:29" x14ac:dyDescent="0.3">
      <c r="A4283" s="1" t="str">
        <f t="shared" si="66"/>
        <v>6114</v>
      </c>
      <c r="B4283" s="1" t="s">
        <v>75358</v>
      </c>
      <c r="C4283" s="1" t="s">
        <v>75359</v>
      </c>
      <c r="D4283" s="1">
        <v>4</v>
      </c>
      <c r="E4283" s="1" t="s">
        <v>104</v>
      </c>
      <c r="F4283" s="1" t="s">
        <v>71354</v>
      </c>
      <c r="G4283" s="1" t="s">
        <v>71953</v>
      </c>
      <c r="H4283" s="1" t="s">
        <v>71954</v>
      </c>
      <c r="I4283" s="1" t="s">
        <v>71955</v>
      </c>
      <c r="J4283" s="1" t="s">
        <v>71956</v>
      </c>
      <c r="K4283" s="1" t="s">
        <v>71957</v>
      </c>
      <c r="L4283" s="1" t="s">
        <v>71958</v>
      </c>
      <c r="M4283" s="1" t="s">
        <v>71959</v>
      </c>
      <c r="N4283" s="1" t="s">
        <v>71960</v>
      </c>
      <c r="O4283" s="1" t="s">
        <v>71961</v>
      </c>
      <c r="P4283" s="1" t="s">
        <v>71962</v>
      </c>
      <c r="Q4283" s="1" t="s">
        <v>71963</v>
      </c>
      <c r="R4283" s="1" t="s">
        <v>72255</v>
      </c>
      <c r="S4283" s="1" t="s">
        <v>71965</v>
      </c>
      <c r="T4283" s="1" t="s">
        <v>71966</v>
      </c>
      <c r="U4283" s="1" t="s">
        <v>71967</v>
      </c>
      <c r="V4283" s="1" t="s">
        <v>72603</v>
      </c>
      <c r="W4283" s="1" t="s">
        <v>71969</v>
      </c>
      <c r="X4283" s="1" t="s">
        <v>71970</v>
      </c>
      <c r="Y4283" s="1" t="s">
        <v>71971</v>
      </c>
      <c r="Z4283" s="1" t="s">
        <v>71972</v>
      </c>
      <c r="AA4283" s="1" t="s">
        <v>71973</v>
      </c>
      <c r="AB4283" s="1" t="s">
        <v>71974</v>
      </c>
      <c r="AC4283" s="1" t="s">
        <v>71975</v>
      </c>
    </row>
    <row r="4284" spans="1:29" ht="55.2" x14ac:dyDescent="0.3">
      <c r="A4284" s="1" t="str">
        <f t="shared" si="66"/>
        <v>6115</v>
      </c>
      <c r="B4284" s="1" t="s">
        <v>75360</v>
      </c>
      <c r="C4284" s="1" t="s">
        <v>75361</v>
      </c>
      <c r="D4284" s="1">
        <v>3</v>
      </c>
      <c r="F4284" s="1" t="s">
        <v>75362</v>
      </c>
      <c r="G4284" s="1" t="s">
        <v>75362</v>
      </c>
      <c r="H4284" s="1" t="s">
        <v>75363</v>
      </c>
      <c r="I4284" s="1" t="s">
        <v>75364</v>
      </c>
      <c r="J4284" s="1" t="s">
        <v>75365</v>
      </c>
      <c r="K4284" s="1" t="s">
        <v>75366</v>
      </c>
      <c r="L4284" s="1" t="s">
        <v>75367</v>
      </c>
      <c r="M4284" s="1" t="s">
        <v>75368</v>
      </c>
      <c r="N4284" s="1" t="s">
        <v>75369</v>
      </c>
      <c r="O4284" s="1" t="s">
        <v>75370</v>
      </c>
      <c r="P4284" s="1" t="s">
        <v>75371</v>
      </c>
      <c r="Q4284" s="1" t="s">
        <v>75372</v>
      </c>
      <c r="R4284" s="1" t="s">
        <v>75373</v>
      </c>
      <c r="S4284" s="1" t="s">
        <v>75374</v>
      </c>
      <c r="T4284" s="1" t="s">
        <v>75375</v>
      </c>
      <c r="U4284" s="1" t="s">
        <v>75376</v>
      </c>
      <c r="V4284" s="1" t="s">
        <v>75377</v>
      </c>
      <c r="W4284" s="1" t="s">
        <v>75378</v>
      </c>
      <c r="X4284" s="1" t="s">
        <v>75379</v>
      </c>
      <c r="Y4284" s="1" t="s">
        <v>75380</v>
      </c>
      <c r="Z4284" s="1" t="s">
        <v>75381</v>
      </c>
      <c r="AA4284" s="1" t="s">
        <v>75382</v>
      </c>
      <c r="AB4284" s="1" t="s">
        <v>75383</v>
      </c>
      <c r="AC4284" s="1" t="s">
        <v>75384</v>
      </c>
    </row>
    <row r="4285" spans="1:29" ht="27.6" x14ac:dyDescent="0.3">
      <c r="A4285" s="1" t="str">
        <f t="shared" si="66"/>
        <v>6115</v>
      </c>
      <c r="B4285" s="1" t="s">
        <v>75385</v>
      </c>
      <c r="C4285" s="1" t="s">
        <v>75386</v>
      </c>
      <c r="D4285" s="1">
        <v>4</v>
      </c>
      <c r="E4285" s="1" t="s">
        <v>104</v>
      </c>
      <c r="F4285" s="1" t="s">
        <v>75387</v>
      </c>
      <c r="G4285" s="1" t="s">
        <v>75388</v>
      </c>
      <c r="H4285" s="1" t="s">
        <v>75389</v>
      </c>
      <c r="I4285" s="1" t="s">
        <v>75390</v>
      </c>
      <c r="J4285" s="1" t="s">
        <v>75391</v>
      </c>
      <c r="K4285" s="1" t="s">
        <v>75392</v>
      </c>
      <c r="L4285" s="1" t="s">
        <v>75393</v>
      </c>
      <c r="M4285" s="1" t="s">
        <v>75394</v>
      </c>
      <c r="N4285" s="1" t="s">
        <v>75395</v>
      </c>
      <c r="O4285" s="1" t="s">
        <v>75396</v>
      </c>
      <c r="P4285" s="1" t="s">
        <v>75397</v>
      </c>
      <c r="Q4285" s="1" t="s">
        <v>75398</v>
      </c>
      <c r="R4285" s="1" t="s">
        <v>75399</v>
      </c>
      <c r="S4285" s="1" t="s">
        <v>75400</v>
      </c>
      <c r="T4285" s="1" t="s">
        <v>75401</v>
      </c>
      <c r="U4285" s="1" t="s">
        <v>75402</v>
      </c>
      <c r="V4285" s="1" t="s">
        <v>75403</v>
      </c>
      <c r="W4285" s="1" t="s">
        <v>75404</v>
      </c>
      <c r="X4285" s="1" t="s">
        <v>75405</v>
      </c>
      <c r="Y4285" s="1" t="s">
        <v>75406</v>
      </c>
      <c r="Z4285" s="1" t="s">
        <v>75407</v>
      </c>
      <c r="AA4285" s="1" t="s">
        <v>75408</v>
      </c>
      <c r="AB4285" s="1" t="s">
        <v>75409</v>
      </c>
      <c r="AC4285" s="1" t="s">
        <v>75410</v>
      </c>
    </row>
    <row r="4286" spans="1:29" x14ac:dyDescent="0.3">
      <c r="A4286" s="1" t="str">
        <f t="shared" si="66"/>
        <v>6115</v>
      </c>
      <c r="B4286" s="1" t="s">
        <v>75411</v>
      </c>
      <c r="D4286" s="1">
        <v>4</v>
      </c>
      <c r="E4286" s="1" t="s">
        <v>104</v>
      </c>
      <c r="F4286" s="1" t="s">
        <v>75412</v>
      </c>
      <c r="G4286" s="1" t="s">
        <v>75413</v>
      </c>
      <c r="H4286" s="1" t="s">
        <v>75414</v>
      </c>
      <c r="I4286" s="1" t="s">
        <v>75415</v>
      </c>
      <c r="J4286" s="1" t="s">
        <v>75416</v>
      </c>
      <c r="K4286" s="1" t="s">
        <v>75417</v>
      </c>
      <c r="L4286" s="1" t="s">
        <v>75418</v>
      </c>
      <c r="M4286" s="1" t="s">
        <v>75419</v>
      </c>
      <c r="N4286" s="1" t="s">
        <v>75420</v>
      </c>
      <c r="O4286" s="1" t="s">
        <v>75421</v>
      </c>
      <c r="P4286" s="1" t="s">
        <v>75422</v>
      </c>
      <c r="Q4286" s="1" t="s">
        <v>75423</v>
      </c>
      <c r="R4286" s="1" t="s">
        <v>75424</v>
      </c>
      <c r="S4286" s="1" t="s">
        <v>75425</v>
      </c>
      <c r="T4286" s="1" t="s">
        <v>75426</v>
      </c>
      <c r="U4286" s="1" t="s">
        <v>75427</v>
      </c>
      <c r="V4286" s="1" t="s">
        <v>75428</v>
      </c>
      <c r="W4286" s="1" t="s">
        <v>75429</v>
      </c>
      <c r="X4286" s="1" t="s">
        <v>75430</v>
      </c>
      <c r="Y4286" s="1" t="s">
        <v>75431</v>
      </c>
      <c r="Z4286" s="1" t="s">
        <v>75432</v>
      </c>
      <c r="AA4286" s="1" t="s">
        <v>75433</v>
      </c>
      <c r="AB4286" s="1" t="s">
        <v>75434</v>
      </c>
      <c r="AC4286" s="1" t="s">
        <v>75435</v>
      </c>
    </row>
    <row r="4287" spans="1:29" ht="27.6" x14ac:dyDescent="0.3">
      <c r="A4287" s="1" t="str">
        <f t="shared" si="66"/>
        <v>6115</v>
      </c>
      <c r="B4287" s="1" t="s">
        <v>75436</v>
      </c>
      <c r="C4287" s="1" t="s">
        <v>75437</v>
      </c>
      <c r="D4287" s="1">
        <v>5</v>
      </c>
      <c r="E4287" s="1" t="s">
        <v>130</v>
      </c>
      <c r="F4287" s="1" t="s">
        <v>75438</v>
      </c>
      <c r="G4287" s="1" t="s">
        <v>75439</v>
      </c>
      <c r="H4287" s="1" t="s">
        <v>75440</v>
      </c>
      <c r="I4287" s="1" t="s">
        <v>75441</v>
      </c>
      <c r="J4287" s="1" t="s">
        <v>75442</v>
      </c>
      <c r="K4287" s="1" t="s">
        <v>75443</v>
      </c>
      <c r="L4287" s="1" t="s">
        <v>75444</v>
      </c>
      <c r="M4287" s="1" t="s">
        <v>75445</v>
      </c>
      <c r="N4287" s="1" t="s">
        <v>75446</v>
      </c>
      <c r="O4287" s="1" t="s">
        <v>75447</v>
      </c>
      <c r="P4287" s="1" t="s">
        <v>75448</v>
      </c>
      <c r="Q4287" s="1" t="s">
        <v>75449</v>
      </c>
      <c r="R4287" s="1" t="s">
        <v>75450</v>
      </c>
      <c r="S4287" s="1" t="s">
        <v>75451</v>
      </c>
      <c r="T4287" s="1" t="s">
        <v>75452</v>
      </c>
      <c r="U4287" s="1" t="s">
        <v>75453</v>
      </c>
      <c r="V4287" s="1" t="s">
        <v>75454</v>
      </c>
      <c r="W4287" s="1" t="s">
        <v>75455</v>
      </c>
      <c r="X4287" s="1" t="s">
        <v>75456</v>
      </c>
      <c r="Y4287" s="1" t="s">
        <v>75457</v>
      </c>
      <c r="Z4287" s="1" t="s">
        <v>75458</v>
      </c>
      <c r="AA4287" s="1" t="s">
        <v>75459</v>
      </c>
      <c r="AB4287" s="1" t="s">
        <v>75460</v>
      </c>
      <c r="AC4287" s="1" t="s">
        <v>75461</v>
      </c>
    </row>
    <row r="4288" spans="1:29" ht="27.6" x14ac:dyDescent="0.3">
      <c r="A4288" s="1" t="str">
        <f t="shared" si="66"/>
        <v>6115</v>
      </c>
      <c r="B4288" s="1" t="s">
        <v>75462</v>
      </c>
      <c r="C4288" s="1" t="s">
        <v>75463</v>
      </c>
      <c r="D4288" s="1">
        <v>5</v>
      </c>
      <c r="E4288" s="1" t="s">
        <v>130</v>
      </c>
      <c r="F4288" s="1" t="s">
        <v>75464</v>
      </c>
      <c r="G4288" s="1" t="s">
        <v>75465</v>
      </c>
      <c r="H4288" s="1" t="s">
        <v>75466</v>
      </c>
      <c r="I4288" s="1" t="s">
        <v>75467</v>
      </c>
      <c r="J4288" s="1" t="s">
        <v>75468</v>
      </c>
      <c r="K4288" s="1" t="s">
        <v>75469</v>
      </c>
      <c r="L4288" s="1" t="s">
        <v>75470</v>
      </c>
      <c r="M4288" s="1" t="s">
        <v>75471</v>
      </c>
      <c r="N4288" s="1" t="s">
        <v>75472</v>
      </c>
      <c r="O4288" s="1" t="s">
        <v>75473</v>
      </c>
      <c r="P4288" s="1" t="s">
        <v>75474</v>
      </c>
      <c r="Q4288" s="1" t="s">
        <v>75475</v>
      </c>
      <c r="R4288" s="1" t="s">
        <v>75476</v>
      </c>
      <c r="S4288" s="1" t="s">
        <v>75477</v>
      </c>
      <c r="T4288" s="1" t="s">
        <v>75478</v>
      </c>
      <c r="U4288" s="1" t="s">
        <v>75479</v>
      </c>
      <c r="V4288" s="1" t="s">
        <v>75480</v>
      </c>
      <c r="W4288" s="1" t="s">
        <v>75481</v>
      </c>
      <c r="X4288" s="1" t="s">
        <v>75482</v>
      </c>
      <c r="Y4288" s="1" t="s">
        <v>75483</v>
      </c>
      <c r="Z4288" s="1" t="s">
        <v>75484</v>
      </c>
      <c r="AA4288" s="1" t="s">
        <v>75485</v>
      </c>
      <c r="AB4288" s="1" t="s">
        <v>75486</v>
      </c>
      <c r="AC4288" s="1" t="s">
        <v>75487</v>
      </c>
    </row>
    <row r="4289" spans="1:29" x14ac:dyDescent="0.3">
      <c r="A4289" s="1" t="str">
        <f t="shared" si="66"/>
        <v>6115</v>
      </c>
      <c r="B4289" s="1" t="s">
        <v>75488</v>
      </c>
      <c r="C4289" s="1" t="s">
        <v>75489</v>
      </c>
      <c r="D4289" s="1">
        <v>5</v>
      </c>
      <c r="E4289" s="1" t="s">
        <v>130</v>
      </c>
      <c r="F4289" s="1" t="s">
        <v>71354</v>
      </c>
      <c r="G4289" s="1" t="s">
        <v>71355</v>
      </c>
      <c r="H4289" s="1" t="s">
        <v>71356</v>
      </c>
      <c r="I4289" s="1" t="s">
        <v>71357</v>
      </c>
      <c r="J4289" s="1" t="s">
        <v>71358</v>
      </c>
      <c r="K4289" s="1" t="s">
        <v>71359</v>
      </c>
      <c r="L4289" s="1" t="s">
        <v>71360</v>
      </c>
      <c r="M4289" s="1" t="s">
        <v>71361</v>
      </c>
      <c r="N4289" s="1" t="s">
        <v>71362</v>
      </c>
      <c r="O4289" s="1" t="s">
        <v>71363</v>
      </c>
      <c r="P4289" s="1" t="s">
        <v>71364</v>
      </c>
      <c r="Q4289" s="1" t="s">
        <v>71365</v>
      </c>
      <c r="R4289" s="1" t="s">
        <v>75490</v>
      </c>
      <c r="S4289" s="1" t="s">
        <v>71367</v>
      </c>
      <c r="T4289" s="1" t="s">
        <v>71368</v>
      </c>
      <c r="U4289" s="1" t="s">
        <v>71369</v>
      </c>
      <c r="V4289" s="1" t="s">
        <v>72815</v>
      </c>
      <c r="W4289" s="1" t="s">
        <v>71371</v>
      </c>
      <c r="X4289" s="1" t="s">
        <v>71372</v>
      </c>
      <c r="Y4289" s="1" t="s">
        <v>71373</v>
      </c>
      <c r="Z4289" s="1" t="s">
        <v>71374</v>
      </c>
      <c r="AA4289" s="1" t="s">
        <v>71375</v>
      </c>
      <c r="AB4289" s="1" t="s">
        <v>71376</v>
      </c>
      <c r="AC4289" s="1" t="s">
        <v>71377</v>
      </c>
    </row>
    <row r="4290" spans="1:29" ht="41.4" x14ac:dyDescent="0.3">
      <c r="A4290" s="1" t="str">
        <f t="shared" si="66"/>
        <v>6115</v>
      </c>
      <c r="B4290" s="1" t="s">
        <v>75491</v>
      </c>
      <c r="C4290" s="1" t="s">
        <v>75492</v>
      </c>
      <c r="D4290" s="1">
        <v>4</v>
      </c>
      <c r="E4290" s="1" t="s">
        <v>104</v>
      </c>
      <c r="F4290" s="1" t="s">
        <v>75493</v>
      </c>
      <c r="G4290" s="1" t="s">
        <v>75494</v>
      </c>
      <c r="H4290" s="1" t="s">
        <v>75495</v>
      </c>
      <c r="I4290" s="1" t="s">
        <v>75496</v>
      </c>
      <c r="J4290" s="1" t="s">
        <v>75497</v>
      </c>
      <c r="K4290" s="1" t="s">
        <v>75498</v>
      </c>
      <c r="L4290" s="1" t="s">
        <v>75499</v>
      </c>
      <c r="M4290" s="1" t="s">
        <v>75500</v>
      </c>
      <c r="N4290" s="1" t="s">
        <v>75501</v>
      </c>
      <c r="O4290" s="1" t="s">
        <v>75502</v>
      </c>
      <c r="P4290" s="1" t="s">
        <v>75503</v>
      </c>
      <c r="Q4290" s="1" t="s">
        <v>75504</v>
      </c>
      <c r="R4290" s="1" t="s">
        <v>75505</v>
      </c>
      <c r="S4290" s="1" t="s">
        <v>75506</v>
      </c>
      <c r="T4290" s="1" t="s">
        <v>75507</v>
      </c>
      <c r="U4290" s="1" t="s">
        <v>75508</v>
      </c>
      <c r="V4290" s="1" t="s">
        <v>75509</v>
      </c>
      <c r="W4290" s="1" t="s">
        <v>75510</v>
      </c>
      <c r="X4290" s="1" t="s">
        <v>75511</v>
      </c>
      <c r="Y4290" s="1" t="s">
        <v>75512</v>
      </c>
      <c r="Z4290" s="1" t="s">
        <v>75513</v>
      </c>
      <c r="AA4290" s="1" t="s">
        <v>75514</v>
      </c>
      <c r="AB4290" s="1" t="s">
        <v>75515</v>
      </c>
      <c r="AC4290" s="1" t="s">
        <v>75516</v>
      </c>
    </row>
    <row r="4291" spans="1:29" x14ac:dyDescent="0.3">
      <c r="A4291" s="1" t="str">
        <f t="shared" si="66"/>
        <v>6115</v>
      </c>
      <c r="B4291" s="1" t="s">
        <v>75517</v>
      </c>
      <c r="D4291" s="1">
        <v>4</v>
      </c>
      <c r="E4291" s="1" t="s">
        <v>104</v>
      </c>
      <c r="F4291" s="1" t="s">
        <v>157</v>
      </c>
      <c r="G4291" s="1" t="s">
        <v>208</v>
      </c>
      <c r="H4291" s="1" t="s">
        <v>209</v>
      </c>
      <c r="I4291" s="1" t="s">
        <v>210</v>
      </c>
      <c r="J4291" s="1" t="s">
        <v>211</v>
      </c>
      <c r="K4291" s="1" t="s">
        <v>212</v>
      </c>
      <c r="L4291" s="1" t="s">
        <v>213</v>
      </c>
      <c r="M4291" s="1" t="s">
        <v>214</v>
      </c>
      <c r="N4291" s="1" t="s">
        <v>215</v>
      </c>
      <c r="O4291" s="1" t="s">
        <v>216</v>
      </c>
      <c r="P4291" s="1" t="s">
        <v>217</v>
      </c>
      <c r="Q4291" s="1" t="s">
        <v>218</v>
      </c>
      <c r="R4291" s="1" t="s">
        <v>219</v>
      </c>
      <c r="S4291" s="1" t="s">
        <v>220</v>
      </c>
      <c r="T4291" s="1" t="s">
        <v>221</v>
      </c>
      <c r="U4291" s="1" t="s">
        <v>6528</v>
      </c>
      <c r="V4291" s="1" t="s">
        <v>223</v>
      </c>
      <c r="W4291" s="1" t="s">
        <v>212</v>
      </c>
      <c r="X4291" s="1" t="s">
        <v>224</v>
      </c>
      <c r="Y4291" s="1" t="s">
        <v>2324</v>
      </c>
      <c r="Z4291" s="1" t="s">
        <v>226</v>
      </c>
      <c r="AA4291" s="1" t="s">
        <v>227</v>
      </c>
      <c r="AB4291" s="1" t="s">
        <v>2325</v>
      </c>
      <c r="AC4291" s="1" t="s">
        <v>671</v>
      </c>
    </row>
    <row r="4292" spans="1:29" x14ac:dyDescent="0.3">
      <c r="A4292" s="1" t="str">
        <f t="shared" ref="A4292:A4355" si="67">LEFT(B4292,4)</f>
        <v>6115</v>
      </c>
      <c r="B4292" s="1" t="s">
        <v>75518</v>
      </c>
      <c r="C4292" s="1" t="s">
        <v>75519</v>
      </c>
      <c r="D4292" s="1">
        <v>5</v>
      </c>
      <c r="E4292" s="1" t="s">
        <v>130</v>
      </c>
      <c r="F4292" s="1" t="s">
        <v>71328</v>
      </c>
      <c r="G4292" s="1" t="s">
        <v>71329</v>
      </c>
      <c r="H4292" s="1" t="s">
        <v>71330</v>
      </c>
      <c r="I4292" s="1" t="s">
        <v>71331</v>
      </c>
      <c r="J4292" s="1" t="s">
        <v>71332</v>
      </c>
      <c r="K4292" s="1" t="s">
        <v>71333</v>
      </c>
      <c r="L4292" s="1" t="s">
        <v>71334</v>
      </c>
      <c r="M4292" s="1" t="s">
        <v>71335</v>
      </c>
      <c r="N4292" s="1" t="s">
        <v>71336</v>
      </c>
      <c r="O4292" s="1" t="s">
        <v>71337</v>
      </c>
      <c r="P4292" s="1" t="s">
        <v>71338</v>
      </c>
      <c r="Q4292" s="1" t="s">
        <v>71339</v>
      </c>
      <c r="R4292" s="1" t="s">
        <v>71340</v>
      </c>
      <c r="S4292" s="1" t="s">
        <v>71341</v>
      </c>
      <c r="T4292" s="1" t="s">
        <v>71342</v>
      </c>
      <c r="U4292" s="1" t="s">
        <v>71343</v>
      </c>
      <c r="V4292" s="1" t="s">
        <v>71344</v>
      </c>
      <c r="W4292" s="1" t="s">
        <v>71345</v>
      </c>
      <c r="X4292" s="1" t="s">
        <v>71346</v>
      </c>
      <c r="Y4292" s="1" t="s">
        <v>71347</v>
      </c>
      <c r="Z4292" s="1" t="s">
        <v>72134</v>
      </c>
      <c r="AA4292" s="1" t="s">
        <v>71349</v>
      </c>
      <c r="AB4292" s="1" t="s">
        <v>71350</v>
      </c>
      <c r="AC4292" s="1" t="s">
        <v>71351</v>
      </c>
    </row>
    <row r="4293" spans="1:29" x14ac:dyDescent="0.3">
      <c r="A4293" s="1" t="str">
        <f t="shared" si="67"/>
        <v>6115</v>
      </c>
      <c r="B4293" s="1" t="s">
        <v>75520</v>
      </c>
      <c r="C4293" s="1" t="s">
        <v>75521</v>
      </c>
      <c r="D4293" s="1">
        <v>5</v>
      </c>
      <c r="E4293" s="1" t="s">
        <v>130</v>
      </c>
      <c r="F4293" s="1" t="s">
        <v>71173</v>
      </c>
      <c r="G4293" s="1" t="s">
        <v>71174</v>
      </c>
      <c r="H4293" s="1" t="s">
        <v>71175</v>
      </c>
      <c r="I4293" s="1" t="s">
        <v>71176</v>
      </c>
      <c r="J4293" s="1" t="s">
        <v>71177</v>
      </c>
      <c r="K4293" s="1" t="s">
        <v>71178</v>
      </c>
      <c r="L4293" s="1" t="s">
        <v>71179</v>
      </c>
      <c r="M4293" s="1" t="s">
        <v>71180</v>
      </c>
      <c r="N4293" s="1" t="s">
        <v>71181</v>
      </c>
      <c r="O4293" s="1" t="s">
        <v>71182</v>
      </c>
      <c r="P4293" s="1" t="s">
        <v>71183</v>
      </c>
      <c r="Q4293" s="1" t="s">
        <v>71184</v>
      </c>
      <c r="R4293" s="1" t="s">
        <v>71185</v>
      </c>
      <c r="S4293" s="1" t="s">
        <v>71186</v>
      </c>
      <c r="T4293" s="1" t="s">
        <v>71187</v>
      </c>
      <c r="U4293" s="1" t="s">
        <v>71188</v>
      </c>
      <c r="V4293" s="1" t="s">
        <v>71189</v>
      </c>
      <c r="W4293" s="1" t="s">
        <v>71190</v>
      </c>
      <c r="X4293" s="1" t="s">
        <v>71191</v>
      </c>
      <c r="Y4293" s="1" t="s">
        <v>71192</v>
      </c>
      <c r="Z4293" s="1" t="s">
        <v>71193</v>
      </c>
      <c r="AA4293" s="1" t="s">
        <v>71176</v>
      </c>
      <c r="AB4293" s="1" t="s">
        <v>72964</v>
      </c>
      <c r="AC4293" s="1" t="s">
        <v>71195</v>
      </c>
    </row>
    <row r="4294" spans="1:29" x14ac:dyDescent="0.3">
      <c r="A4294" s="1" t="str">
        <f t="shared" si="67"/>
        <v>6115</v>
      </c>
      <c r="B4294" s="1" t="s">
        <v>75522</v>
      </c>
      <c r="C4294" s="1" t="s">
        <v>75523</v>
      </c>
      <c r="D4294" s="1">
        <v>5</v>
      </c>
      <c r="E4294" s="1" t="s">
        <v>130</v>
      </c>
      <c r="F4294" s="1" t="s">
        <v>69800</v>
      </c>
      <c r="G4294" s="1" t="s">
        <v>74516</v>
      </c>
      <c r="H4294" s="1" t="s">
        <v>74517</v>
      </c>
      <c r="I4294" s="1" t="s">
        <v>74518</v>
      </c>
      <c r="J4294" s="1" t="s">
        <v>74519</v>
      </c>
      <c r="K4294" s="1" t="s">
        <v>74520</v>
      </c>
      <c r="L4294" s="1" t="s">
        <v>74521</v>
      </c>
      <c r="M4294" s="1" t="s">
        <v>74522</v>
      </c>
      <c r="N4294" s="1" t="s">
        <v>74523</v>
      </c>
      <c r="O4294" s="1" t="s">
        <v>74524</v>
      </c>
      <c r="P4294" s="1" t="s">
        <v>74525</v>
      </c>
      <c r="Q4294" s="1" t="s">
        <v>74526</v>
      </c>
      <c r="R4294" s="1" t="s">
        <v>74527</v>
      </c>
      <c r="S4294" s="1" t="s">
        <v>74528</v>
      </c>
      <c r="T4294" s="1" t="s">
        <v>74529</v>
      </c>
      <c r="U4294" s="1" t="s">
        <v>74530</v>
      </c>
      <c r="V4294" s="1" t="s">
        <v>74531</v>
      </c>
      <c r="W4294" s="1" t="s">
        <v>74532</v>
      </c>
      <c r="X4294" s="1" t="s">
        <v>74533</v>
      </c>
      <c r="Y4294" s="1" t="s">
        <v>74522</v>
      </c>
      <c r="Z4294" s="1" t="s">
        <v>74534</v>
      </c>
      <c r="AA4294" s="1" t="s">
        <v>74535</v>
      </c>
      <c r="AB4294" s="1" t="s">
        <v>74536</v>
      </c>
      <c r="AC4294" s="1" t="s">
        <v>74537</v>
      </c>
    </row>
    <row r="4295" spans="1:29" x14ac:dyDescent="0.3">
      <c r="A4295" s="1" t="str">
        <f t="shared" si="67"/>
        <v>6115</v>
      </c>
      <c r="B4295" s="1" t="s">
        <v>75524</v>
      </c>
      <c r="C4295" s="1" t="s">
        <v>75525</v>
      </c>
      <c r="D4295" s="1">
        <v>5</v>
      </c>
      <c r="E4295" s="1" t="s">
        <v>130</v>
      </c>
      <c r="F4295" s="1" t="s">
        <v>71354</v>
      </c>
      <c r="G4295" s="1" t="s">
        <v>71355</v>
      </c>
      <c r="H4295" s="1" t="s">
        <v>71356</v>
      </c>
      <c r="I4295" s="1" t="s">
        <v>71357</v>
      </c>
      <c r="J4295" s="1" t="s">
        <v>71358</v>
      </c>
      <c r="K4295" s="1" t="s">
        <v>71359</v>
      </c>
      <c r="L4295" s="1" t="s">
        <v>71360</v>
      </c>
      <c r="M4295" s="1" t="s">
        <v>71361</v>
      </c>
      <c r="N4295" s="1" t="s">
        <v>71362</v>
      </c>
      <c r="O4295" s="1" t="s">
        <v>71363</v>
      </c>
      <c r="P4295" s="1" t="s">
        <v>71364</v>
      </c>
      <c r="Q4295" s="1" t="s">
        <v>71365</v>
      </c>
      <c r="R4295" s="1" t="s">
        <v>71366</v>
      </c>
      <c r="S4295" s="1" t="s">
        <v>71367</v>
      </c>
      <c r="T4295" s="1" t="s">
        <v>71368</v>
      </c>
      <c r="U4295" s="1" t="s">
        <v>71369</v>
      </c>
      <c r="V4295" s="1" t="s">
        <v>72815</v>
      </c>
      <c r="W4295" s="1" t="s">
        <v>71371</v>
      </c>
      <c r="X4295" s="1" t="s">
        <v>71372</v>
      </c>
      <c r="Y4295" s="1" t="s">
        <v>71373</v>
      </c>
      <c r="Z4295" s="1" t="s">
        <v>71374</v>
      </c>
      <c r="AA4295" s="1" t="s">
        <v>71375</v>
      </c>
      <c r="AB4295" s="1" t="s">
        <v>71376</v>
      </c>
      <c r="AC4295" s="1" t="s">
        <v>71377</v>
      </c>
    </row>
    <row r="4296" spans="1:29" ht="41.4" x14ac:dyDescent="0.3">
      <c r="A4296" s="1" t="str">
        <f t="shared" si="67"/>
        <v>6116</v>
      </c>
      <c r="B4296" s="1" t="s">
        <v>75526</v>
      </c>
      <c r="C4296" s="1" t="s">
        <v>75527</v>
      </c>
      <c r="D4296" s="1">
        <v>3</v>
      </c>
      <c r="F4296" s="1" t="s">
        <v>75528</v>
      </c>
      <c r="G4296" s="1" t="s">
        <v>75528</v>
      </c>
      <c r="H4296" s="1" t="s">
        <v>75529</v>
      </c>
      <c r="I4296" s="1" t="s">
        <v>75530</v>
      </c>
      <c r="J4296" s="1" t="s">
        <v>75531</v>
      </c>
      <c r="K4296" s="1" t="s">
        <v>75532</v>
      </c>
      <c r="L4296" s="1" t="s">
        <v>75533</v>
      </c>
      <c r="M4296" s="1" t="s">
        <v>75534</v>
      </c>
      <c r="N4296" s="1" t="s">
        <v>75535</v>
      </c>
      <c r="O4296" s="1" t="s">
        <v>75536</v>
      </c>
      <c r="P4296" s="1" t="s">
        <v>75537</v>
      </c>
      <c r="Q4296" s="1" t="s">
        <v>75538</v>
      </c>
      <c r="R4296" s="1" t="s">
        <v>75539</v>
      </c>
      <c r="S4296" s="1" t="s">
        <v>75540</v>
      </c>
      <c r="T4296" s="1" t="s">
        <v>75541</v>
      </c>
      <c r="U4296" s="1" t="s">
        <v>75542</v>
      </c>
      <c r="V4296" s="1" t="s">
        <v>75543</v>
      </c>
      <c r="W4296" s="1" t="s">
        <v>75544</v>
      </c>
      <c r="X4296" s="1" t="s">
        <v>75545</v>
      </c>
      <c r="Y4296" s="1" t="s">
        <v>75546</v>
      </c>
      <c r="Z4296" s="1" t="s">
        <v>75547</v>
      </c>
      <c r="AA4296" s="1" t="s">
        <v>75548</v>
      </c>
      <c r="AB4296" s="1" t="s">
        <v>75549</v>
      </c>
      <c r="AC4296" s="1" t="s">
        <v>75550</v>
      </c>
    </row>
    <row r="4297" spans="1:29" ht="27.6" x14ac:dyDescent="0.3">
      <c r="A4297" s="1" t="str">
        <f t="shared" si="67"/>
        <v>6116</v>
      </c>
      <c r="B4297" s="1" t="s">
        <v>75551</v>
      </c>
      <c r="C4297" s="1" t="s">
        <v>75552</v>
      </c>
      <c r="D4297" s="1">
        <v>4</v>
      </c>
      <c r="E4297" s="1" t="s">
        <v>104</v>
      </c>
      <c r="F4297" s="1" t="s">
        <v>75553</v>
      </c>
      <c r="G4297" s="1" t="s">
        <v>75554</v>
      </c>
      <c r="H4297" s="1" t="s">
        <v>75555</v>
      </c>
      <c r="I4297" s="1" t="s">
        <v>75556</v>
      </c>
      <c r="J4297" s="1" t="s">
        <v>75557</v>
      </c>
      <c r="K4297" s="1" t="s">
        <v>75558</v>
      </c>
      <c r="L4297" s="1" t="s">
        <v>75559</v>
      </c>
      <c r="M4297" s="1" t="s">
        <v>75560</v>
      </c>
      <c r="N4297" s="1" t="s">
        <v>75561</v>
      </c>
      <c r="O4297" s="1" t="s">
        <v>75562</v>
      </c>
      <c r="P4297" s="1" t="s">
        <v>75563</v>
      </c>
      <c r="Q4297" s="1" t="s">
        <v>75564</v>
      </c>
      <c r="R4297" s="1" t="s">
        <v>75565</v>
      </c>
      <c r="S4297" s="1" t="s">
        <v>75566</v>
      </c>
      <c r="T4297" s="1" t="s">
        <v>75567</v>
      </c>
      <c r="U4297" s="1" t="s">
        <v>75568</v>
      </c>
      <c r="V4297" s="1" t="s">
        <v>75569</v>
      </c>
      <c r="W4297" s="1" t="s">
        <v>75570</v>
      </c>
      <c r="X4297" s="1" t="s">
        <v>75571</v>
      </c>
      <c r="Y4297" s="1" t="s">
        <v>75572</v>
      </c>
      <c r="Z4297" s="1" t="s">
        <v>75573</v>
      </c>
      <c r="AA4297" s="1" t="s">
        <v>75574</v>
      </c>
      <c r="AB4297" s="1" t="s">
        <v>75575</v>
      </c>
      <c r="AC4297" s="1" t="s">
        <v>75576</v>
      </c>
    </row>
    <row r="4298" spans="1:29" x14ac:dyDescent="0.3">
      <c r="A4298" s="1" t="str">
        <f t="shared" si="67"/>
        <v>6116</v>
      </c>
      <c r="B4298" s="1" t="s">
        <v>75577</v>
      </c>
      <c r="D4298" s="1">
        <v>4</v>
      </c>
      <c r="E4298" s="1" t="s">
        <v>104</v>
      </c>
      <c r="F4298" s="1" t="s">
        <v>157</v>
      </c>
      <c r="G4298" s="1" t="s">
        <v>208</v>
      </c>
      <c r="H4298" s="1" t="s">
        <v>209</v>
      </c>
      <c r="I4298" s="1" t="s">
        <v>210</v>
      </c>
      <c r="J4298" s="1" t="s">
        <v>211</v>
      </c>
      <c r="K4298" s="1" t="s">
        <v>212</v>
      </c>
      <c r="L4298" s="1" t="s">
        <v>213</v>
      </c>
      <c r="M4298" s="1" t="s">
        <v>214</v>
      </c>
      <c r="N4298" s="1" t="s">
        <v>215</v>
      </c>
      <c r="O4298" s="1" t="s">
        <v>216</v>
      </c>
      <c r="P4298" s="1" t="s">
        <v>217</v>
      </c>
      <c r="Q4298" s="1" t="s">
        <v>218</v>
      </c>
      <c r="R4298" s="1" t="s">
        <v>219</v>
      </c>
      <c r="S4298" s="1" t="s">
        <v>220</v>
      </c>
      <c r="T4298" s="1" t="s">
        <v>365</v>
      </c>
      <c r="U4298" s="1" t="s">
        <v>222</v>
      </c>
      <c r="V4298" s="1" t="s">
        <v>223</v>
      </c>
      <c r="W4298" s="1" t="s">
        <v>212</v>
      </c>
      <c r="X4298" s="1" t="s">
        <v>224</v>
      </c>
      <c r="Y4298" s="1" t="s">
        <v>2324</v>
      </c>
      <c r="Z4298" s="1" t="s">
        <v>226</v>
      </c>
      <c r="AA4298" s="1" t="s">
        <v>227</v>
      </c>
      <c r="AB4298" s="1" t="s">
        <v>2325</v>
      </c>
      <c r="AC4298" s="1" t="s">
        <v>671</v>
      </c>
    </row>
    <row r="4299" spans="1:29" x14ac:dyDescent="0.3">
      <c r="A4299" s="1" t="str">
        <f t="shared" si="67"/>
        <v>6116</v>
      </c>
      <c r="B4299" s="1" t="s">
        <v>75578</v>
      </c>
      <c r="C4299" s="1" t="s">
        <v>75579</v>
      </c>
      <c r="D4299" s="1">
        <v>5</v>
      </c>
      <c r="E4299" s="1" t="s">
        <v>130</v>
      </c>
      <c r="F4299" s="1" t="s">
        <v>71328</v>
      </c>
      <c r="G4299" s="1" t="s">
        <v>71329</v>
      </c>
      <c r="H4299" s="1" t="s">
        <v>71330</v>
      </c>
      <c r="I4299" s="1" t="s">
        <v>71331</v>
      </c>
      <c r="J4299" s="1" t="s">
        <v>71332</v>
      </c>
      <c r="K4299" s="1" t="s">
        <v>71333</v>
      </c>
      <c r="L4299" s="1" t="s">
        <v>71334</v>
      </c>
      <c r="M4299" s="1" t="s">
        <v>71335</v>
      </c>
      <c r="N4299" s="1" t="s">
        <v>71336</v>
      </c>
      <c r="O4299" s="1" t="s">
        <v>71337</v>
      </c>
      <c r="P4299" s="1" t="s">
        <v>71338</v>
      </c>
      <c r="Q4299" s="1" t="s">
        <v>71339</v>
      </c>
      <c r="R4299" s="1" t="s">
        <v>71340</v>
      </c>
      <c r="S4299" s="1" t="s">
        <v>71341</v>
      </c>
      <c r="T4299" s="1" t="s">
        <v>71342</v>
      </c>
      <c r="U4299" s="1" t="s">
        <v>75580</v>
      </c>
      <c r="V4299" s="1" t="s">
        <v>71344</v>
      </c>
      <c r="W4299" s="1" t="s">
        <v>71345</v>
      </c>
      <c r="X4299" s="1" t="s">
        <v>71346</v>
      </c>
      <c r="Y4299" s="1" t="s">
        <v>71347</v>
      </c>
      <c r="Z4299" s="1" t="s">
        <v>72134</v>
      </c>
      <c r="AA4299" s="1" t="s">
        <v>71349</v>
      </c>
      <c r="AB4299" s="1" t="s">
        <v>71350</v>
      </c>
      <c r="AC4299" s="1" t="s">
        <v>71351</v>
      </c>
    </row>
    <row r="4300" spans="1:29" x14ac:dyDescent="0.3">
      <c r="A4300" s="1" t="str">
        <f t="shared" si="67"/>
        <v>6116</v>
      </c>
      <c r="B4300" s="1" t="s">
        <v>75581</v>
      </c>
      <c r="C4300" s="1" t="s">
        <v>75582</v>
      </c>
      <c r="D4300" s="1">
        <v>5</v>
      </c>
      <c r="E4300" s="1" t="s">
        <v>130</v>
      </c>
      <c r="F4300" s="1" t="s">
        <v>71173</v>
      </c>
      <c r="G4300" s="1" t="s">
        <v>71174</v>
      </c>
      <c r="H4300" s="1" t="s">
        <v>71175</v>
      </c>
      <c r="I4300" s="1" t="s">
        <v>71176</v>
      </c>
      <c r="J4300" s="1" t="s">
        <v>71177</v>
      </c>
      <c r="K4300" s="1" t="s">
        <v>71178</v>
      </c>
      <c r="L4300" s="1" t="s">
        <v>71179</v>
      </c>
      <c r="M4300" s="1" t="s">
        <v>71180</v>
      </c>
      <c r="N4300" s="1" t="s">
        <v>71181</v>
      </c>
      <c r="O4300" s="1" t="s">
        <v>71182</v>
      </c>
      <c r="P4300" s="1" t="s">
        <v>71183</v>
      </c>
      <c r="Q4300" s="1" t="s">
        <v>71184</v>
      </c>
      <c r="R4300" s="1" t="s">
        <v>71185</v>
      </c>
      <c r="S4300" s="1" t="s">
        <v>71186</v>
      </c>
      <c r="T4300" s="1" t="s">
        <v>71187</v>
      </c>
      <c r="U4300" s="1" t="s">
        <v>71188</v>
      </c>
      <c r="V4300" s="1" t="s">
        <v>71189</v>
      </c>
      <c r="W4300" s="1" t="s">
        <v>71190</v>
      </c>
      <c r="X4300" s="1" t="s">
        <v>71191</v>
      </c>
      <c r="Y4300" s="1" t="s">
        <v>71192</v>
      </c>
      <c r="Z4300" s="1" t="s">
        <v>71193</v>
      </c>
      <c r="AA4300" s="1" t="s">
        <v>71176</v>
      </c>
      <c r="AB4300" s="1" t="s">
        <v>72964</v>
      </c>
      <c r="AC4300" s="1" t="s">
        <v>71195</v>
      </c>
    </row>
    <row r="4301" spans="1:29" x14ac:dyDescent="0.3">
      <c r="A4301" s="1" t="str">
        <f t="shared" si="67"/>
        <v>6116</v>
      </c>
      <c r="B4301" s="1" t="s">
        <v>75583</v>
      </c>
      <c r="C4301" s="1" t="s">
        <v>75584</v>
      </c>
      <c r="D4301" s="1">
        <v>5</v>
      </c>
      <c r="E4301" s="1" t="s">
        <v>130</v>
      </c>
      <c r="F4301" s="1" t="s">
        <v>69800</v>
      </c>
      <c r="G4301" s="1" t="s">
        <v>74516</v>
      </c>
      <c r="H4301" s="1" t="s">
        <v>74517</v>
      </c>
      <c r="I4301" s="1" t="s">
        <v>74518</v>
      </c>
      <c r="J4301" s="1" t="s">
        <v>74519</v>
      </c>
      <c r="K4301" s="1" t="s">
        <v>74520</v>
      </c>
      <c r="L4301" s="1" t="s">
        <v>74521</v>
      </c>
      <c r="M4301" s="1" t="s">
        <v>74522</v>
      </c>
      <c r="N4301" s="1" t="s">
        <v>74523</v>
      </c>
      <c r="O4301" s="1" t="s">
        <v>74524</v>
      </c>
      <c r="P4301" s="1" t="s">
        <v>74525</v>
      </c>
      <c r="Q4301" s="1" t="s">
        <v>74526</v>
      </c>
      <c r="R4301" s="1" t="s">
        <v>74527</v>
      </c>
      <c r="S4301" s="1" t="s">
        <v>74528</v>
      </c>
      <c r="T4301" s="1" t="s">
        <v>74529</v>
      </c>
      <c r="U4301" s="1" t="s">
        <v>74530</v>
      </c>
      <c r="V4301" s="1" t="s">
        <v>74531</v>
      </c>
      <c r="W4301" s="1" t="s">
        <v>74532</v>
      </c>
      <c r="X4301" s="1" t="s">
        <v>74533</v>
      </c>
      <c r="Y4301" s="1" t="s">
        <v>74522</v>
      </c>
      <c r="Z4301" s="1" t="s">
        <v>74534</v>
      </c>
      <c r="AA4301" s="1" t="s">
        <v>74535</v>
      </c>
      <c r="AB4301" s="1" t="s">
        <v>74536</v>
      </c>
      <c r="AC4301" s="1" t="s">
        <v>74537</v>
      </c>
    </row>
    <row r="4302" spans="1:29" x14ac:dyDescent="0.3">
      <c r="A4302" s="1" t="str">
        <f t="shared" si="67"/>
        <v>6116</v>
      </c>
      <c r="B4302" s="1" t="s">
        <v>75585</v>
      </c>
      <c r="C4302" s="1" t="s">
        <v>75586</v>
      </c>
      <c r="D4302" s="1">
        <v>5</v>
      </c>
      <c r="E4302" s="1" t="s">
        <v>130</v>
      </c>
      <c r="F4302" s="1" t="s">
        <v>71354</v>
      </c>
      <c r="G4302" s="1" t="s">
        <v>71355</v>
      </c>
      <c r="H4302" s="1" t="s">
        <v>71356</v>
      </c>
      <c r="I4302" s="1" t="s">
        <v>71357</v>
      </c>
      <c r="J4302" s="1" t="s">
        <v>71358</v>
      </c>
      <c r="K4302" s="1" t="s">
        <v>71359</v>
      </c>
      <c r="L4302" s="1" t="s">
        <v>71360</v>
      </c>
      <c r="M4302" s="1" t="s">
        <v>71361</v>
      </c>
      <c r="N4302" s="1" t="s">
        <v>71362</v>
      </c>
      <c r="O4302" s="1" t="s">
        <v>71363</v>
      </c>
      <c r="P4302" s="1" t="s">
        <v>71364</v>
      </c>
      <c r="Q4302" s="1" t="s">
        <v>71365</v>
      </c>
      <c r="R4302" s="1" t="s">
        <v>71366</v>
      </c>
      <c r="S4302" s="1" t="s">
        <v>71367</v>
      </c>
      <c r="T4302" s="1" t="s">
        <v>71368</v>
      </c>
      <c r="U4302" s="1" t="s">
        <v>71369</v>
      </c>
      <c r="V4302" s="1" t="s">
        <v>72815</v>
      </c>
      <c r="W4302" s="1" t="s">
        <v>71371</v>
      </c>
      <c r="X4302" s="1" t="s">
        <v>71372</v>
      </c>
      <c r="Y4302" s="1" t="s">
        <v>71373</v>
      </c>
      <c r="Z4302" s="1" t="s">
        <v>71374</v>
      </c>
      <c r="AA4302" s="1" t="s">
        <v>71375</v>
      </c>
      <c r="AB4302" s="1" t="s">
        <v>71376</v>
      </c>
      <c r="AC4302" s="1" t="s">
        <v>71377</v>
      </c>
    </row>
    <row r="4303" spans="1:29" ht="41.4" x14ac:dyDescent="0.3">
      <c r="A4303" s="1" t="str">
        <f t="shared" si="67"/>
        <v>6117</v>
      </c>
      <c r="B4303" s="1" t="s">
        <v>75587</v>
      </c>
      <c r="C4303" s="1" t="s">
        <v>75588</v>
      </c>
      <c r="D4303" s="1">
        <v>3</v>
      </c>
      <c r="F4303" s="1" t="s">
        <v>75589</v>
      </c>
      <c r="G4303" s="1" t="s">
        <v>75589</v>
      </c>
      <c r="H4303" s="1" t="s">
        <v>75590</v>
      </c>
      <c r="I4303" s="1" t="s">
        <v>75591</v>
      </c>
      <c r="J4303" s="1" t="s">
        <v>75592</v>
      </c>
      <c r="K4303" s="1" t="s">
        <v>75593</v>
      </c>
      <c r="L4303" s="1" t="s">
        <v>75594</v>
      </c>
      <c r="M4303" s="1" t="s">
        <v>75595</v>
      </c>
      <c r="N4303" s="1" t="s">
        <v>75596</v>
      </c>
      <c r="O4303" s="1" t="s">
        <v>75597</v>
      </c>
      <c r="P4303" s="1" t="s">
        <v>75598</v>
      </c>
      <c r="Q4303" s="1" t="s">
        <v>75599</v>
      </c>
      <c r="R4303" s="1" t="s">
        <v>75600</v>
      </c>
      <c r="S4303" s="1" t="s">
        <v>75601</v>
      </c>
      <c r="T4303" s="1" t="s">
        <v>75602</v>
      </c>
      <c r="U4303" s="1" t="s">
        <v>75603</v>
      </c>
      <c r="V4303" s="1" t="s">
        <v>75604</v>
      </c>
      <c r="W4303" s="1" t="s">
        <v>75605</v>
      </c>
      <c r="X4303" s="1" t="s">
        <v>75606</v>
      </c>
      <c r="Y4303" s="1" t="s">
        <v>75607</v>
      </c>
      <c r="Z4303" s="1" t="s">
        <v>75608</v>
      </c>
      <c r="AA4303" s="1" t="s">
        <v>75609</v>
      </c>
      <c r="AB4303" s="1" t="s">
        <v>75610</v>
      </c>
      <c r="AC4303" s="1" t="s">
        <v>75611</v>
      </c>
    </row>
    <row r="4304" spans="1:29" ht="27.6" x14ac:dyDescent="0.3">
      <c r="A4304" s="1" t="str">
        <f t="shared" si="67"/>
        <v>6117</v>
      </c>
      <c r="B4304" s="1" t="s">
        <v>75612</v>
      </c>
      <c r="C4304" s="1" t="s">
        <v>75613</v>
      </c>
      <c r="D4304" s="1">
        <v>4</v>
      </c>
      <c r="E4304" s="1" t="s">
        <v>104</v>
      </c>
      <c r="F4304" s="1" t="s">
        <v>75614</v>
      </c>
      <c r="G4304" s="1" t="s">
        <v>75615</v>
      </c>
      <c r="H4304" s="1" t="s">
        <v>75616</v>
      </c>
      <c r="I4304" s="1" t="s">
        <v>75617</v>
      </c>
      <c r="J4304" s="1" t="s">
        <v>75618</v>
      </c>
      <c r="K4304" s="1" t="s">
        <v>75619</v>
      </c>
      <c r="L4304" s="1" t="s">
        <v>75620</v>
      </c>
      <c r="M4304" s="1" t="s">
        <v>75621</v>
      </c>
      <c r="N4304" s="1" t="s">
        <v>75622</v>
      </c>
      <c r="O4304" s="1" t="s">
        <v>75623</v>
      </c>
      <c r="P4304" s="1" t="s">
        <v>75624</v>
      </c>
      <c r="Q4304" s="1" t="s">
        <v>75625</v>
      </c>
      <c r="R4304" s="1" t="s">
        <v>75626</v>
      </c>
      <c r="S4304" s="1" t="s">
        <v>75627</v>
      </c>
      <c r="T4304" s="1" t="s">
        <v>75628</v>
      </c>
      <c r="U4304" s="1" t="s">
        <v>75629</v>
      </c>
      <c r="V4304" s="1" t="s">
        <v>75630</v>
      </c>
      <c r="W4304" s="1" t="s">
        <v>75631</v>
      </c>
      <c r="X4304" s="1" t="s">
        <v>75632</v>
      </c>
      <c r="Y4304" s="1" t="s">
        <v>75633</v>
      </c>
      <c r="Z4304" s="1" t="s">
        <v>75634</v>
      </c>
      <c r="AA4304" s="1" t="s">
        <v>75635</v>
      </c>
      <c r="AB4304" s="1" t="s">
        <v>75636</v>
      </c>
      <c r="AC4304" s="1" t="s">
        <v>75637</v>
      </c>
    </row>
    <row r="4305" spans="1:29" x14ac:dyDescent="0.3">
      <c r="A4305" s="1" t="str">
        <f t="shared" si="67"/>
        <v>6117</v>
      </c>
      <c r="B4305" s="1" t="s">
        <v>75638</v>
      </c>
      <c r="C4305" s="1" t="s">
        <v>75639</v>
      </c>
      <c r="D4305" s="1">
        <v>4</v>
      </c>
      <c r="E4305" s="1" t="s">
        <v>104</v>
      </c>
      <c r="F4305" s="1" t="s">
        <v>75640</v>
      </c>
      <c r="G4305" s="1" t="s">
        <v>75641</v>
      </c>
      <c r="H4305" s="1" t="s">
        <v>75642</v>
      </c>
      <c r="I4305" s="1" t="s">
        <v>75643</v>
      </c>
      <c r="J4305" s="1" t="s">
        <v>75644</v>
      </c>
      <c r="K4305" s="1" t="s">
        <v>57472</v>
      </c>
      <c r="L4305" s="1" t="s">
        <v>75645</v>
      </c>
      <c r="M4305" s="1" t="s">
        <v>57474</v>
      </c>
      <c r="N4305" s="1" t="s">
        <v>57475</v>
      </c>
      <c r="O4305" s="1" t="s">
        <v>75646</v>
      </c>
      <c r="P4305" s="1" t="s">
        <v>75647</v>
      </c>
      <c r="Q4305" s="1" t="s">
        <v>75648</v>
      </c>
      <c r="R4305" s="1" t="s">
        <v>75649</v>
      </c>
      <c r="S4305" s="1" t="s">
        <v>75650</v>
      </c>
      <c r="T4305" s="1" t="s">
        <v>75651</v>
      </c>
      <c r="U4305" s="1" t="s">
        <v>57482</v>
      </c>
      <c r="V4305" s="1" t="s">
        <v>75652</v>
      </c>
      <c r="W4305" s="1" t="s">
        <v>75653</v>
      </c>
      <c r="X4305" s="1" t="s">
        <v>75654</v>
      </c>
      <c r="Y4305" s="1" t="s">
        <v>75655</v>
      </c>
      <c r="Z4305" s="1" t="s">
        <v>75656</v>
      </c>
      <c r="AA4305" s="1" t="s">
        <v>75657</v>
      </c>
      <c r="AB4305" s="1" t="s">
        <v>75658</v>
      </c>
      <c r="AC4305" s="1" t="s">
        <v>75659</v>
      </c>
    </row>
    <row r="4306" spans="1:29" x14ac:dyDescent="0.3">
      <c r="A4306" s="1" t="str">
        <f t="shared" si="67"/>
        <v>6117</v>
      </c>
      <c r="B4306" s="1" t="s">
        <v>75660</v>
      </c>
      <c r="C4306" s="1" t="s">
        <v>75661</v>
      </c>
      <c r="D4306" s="1">
        <v>4</v>
      </c>
      <c r="E4306" s="1" t="s">
        <v>104</v>
      </c>
      <c r="F4306" s="1" t="s">
        <v>75662</v>
      </c>
      <c r="G4306" s="1" t="s">
        <v>75663</v>
      </c>
      <c r="H4306" s="1" t="s">
        <v>75664</v>
      </c>
      <c r="I4306" s="1" t="s">
        <v>75665</v>
      </c>
      <c r="J4306" s="1" t="s">
        <v>75666</v>
      </c>
      <c r="K4306" s="1" t="s">
        <v>75667</v>
      </c>
      <c r="L4306" s="1" t="s">
        <v>75668</v>
      </c>
      <c r="M4306" s="1" t="s">
        <v>75669</v>
      </c>
      <c r="N4306" s="1" t="s">
        <v>75670</v>
      </c>
      <c r="O4306" s="1" t="s">
        <v>75671</v>
      </c>
      <c r="P4306" s="1" t="s">
        <v>75672</v>
      </c>
      <c r="Q4306" s="1" t="s">
        <v>75673</v>
      </c>
      <c r="R4306" s="1" t="s">
        <v>75674</v>
      </c>
      <c r="S4306" s="1" t="s">
        <v>75675</v>
      </c>
      <c r="T4306" s="1" t="s">
        <v>75676</v>
      </c>
      <c r="U4306" s="1" t="s">
        <v>75677</v>
      </c>
      <c r="V4306" s="1" t="s">
        <v>75678</v>
      </c>
      <c r="W4306" s="1" t="s">
        <v>75679</v>
      </c>
      <c r="X4306" s="1" t="s">
        <v>75680</v>
      </c>
      <c r="Y4306" s="1" t="s">
        <v>75669</v>
      </c>
      <c r="Z4306" s="1" t="s">
        <v>75681</v>
      </c>
      <c r="AA4306" s="1" t="s">
        <v>75682</v>
      </c>
      <c r="AB4306" s="1" t="s">
        <v>75683</v>
      </c>
      <c r="AC4306" s="1" t="s">
        <v>75684</v>
      </c>
    </row>
    <row r="4307" spans="1:29" ht="41.4" x14ac:dyDescent="0.3">
      <c r="A4307" s="1" t="str">
        <f t="shared" si="67"/>
        <v>6200</v>
      </c>
      <c r="B4307" s="1" t="s">
        <v>75685</v>
      </c>
      <c r="C4307" s="1" t="s">
        <v>75686</v>
      </c>
      <c r="D4307" s="1">
        <v>2</v>
      </c>
      <c r="F4307" s="1" t="s">
        <v>75687</v>
      </c>
      <c r="G4307" s="1" t="s">
        <v>75687</v>
      </c>
      <c r="H4307" s="1" t="s">
        <v>75688</v>
      </c>
      <c r="I4307" s="1" t="s">
        <v>75689</v>
      </c>
      <c r="J4307" s="1" t="s">
        <v>75690</v>
      </c>
      <c r="K4307" s="1" t="s">
        <v>75691</v>
      </c>
      <c r="L4307" s="1" t="s">
        <v>75692</v>
      </c>
      <c r="M4307" s="1" t="s">
        <v>75693</v>
      </c>
      <c r="N4307" s="1" t="s">
        <v>75694</v>
      </c>
      <c r="O4307" s="1" t="s">
        <v>75695</v>
      </c>
      <c r="P4307" s="1" t="s">
        <v>75696</v>
      </c>
      <c r="Q4307" s="1" t="s">
        <v>75697</v>
      </c>
      <c r="R4307" s="1" t="s">
        <v>75698</v>
      </c>
      <c r="S4307" s="1" t="s">
        <v>75699</v>
      </c>
      <c r="T4307" s="1" t="s">
        <v>75700</v>
      </c>
      <c r="U4307" s="1" t="s">
        <v>75701</v>
      </c>
      <c r="V4307" s="1" t="s">
        <v>75702</v>
      </c>
      <c r="W4307" s="1" t="s">
        <v>75703</v>
      </c>
      <c r="X4307" s="1" t="s">
        <v>75704</v>
      </c>
      <c r="Y4307" s="1" t="s">
        <v>75705</v>
      </c>
      <c r="Z4307" s="1" t="s">
        <v>75706</v>
      </c>
      <c r="AA4307" s="1" t="s">
        <v>75707</v>
      </c>
      <c r="AB4307" s="1" t="s">
        <v>75708</v>
      </c>
      <c r="AC4307" s="1" t="s">
        <v>75709</v>
      </c>
    </row>
    <row r="4308" spans="1:29" ht="55.2" x14ac:dyDescent="0.3">
      <c r="A4308" s="1" t="str">
        <f t="shared" si="67"/>
        <v>6201</v>
      </c>
      <c r="B4308" s="1" t="s">
        <v>75710</v>
      </c>
      <c r="C4308" s="1" t="s">
        <v>75711</v>
      </c>
      <c r="D4308" s="1">
        <v>3</v>
      </c>
      <c r="F4308" s="1" t="s">
        <v>75712</v>
      </c>
      <c r="G4308" s="1" t="s">
        <v>75712</v>
      </c>
      <c r="H4308" s="1" t="s">
        <v>75713</v>
      </c>
      <c r="I4308" s="1" t="s">
        <v>75714</v>
      </c>
      <c r="J4308" s="1" t="s">
        <v>75715</v>
      </c>
      <c r="K4308" s="1" t="s">
        <v>75716</v>
      </c>
      <c r="L4308" s="1" t="s">
        <v>75717</v>
      </c>
      <c r="M4308" s="1" t="s">
        <v>75718</v>
      </c>
      <c r="N4308" s="1" t="s">
        <v>75719</v>
      </c>
      <c r="O4308" s="1" t="s">
        <v>75720</v>
      </c>
      <c r="P4308" s="1" t="s">
        <v>75721</v>
      </c>
      <c r="Q4308" s="1" t="s">
        <v>75722</v>
      </c>
      <c r="R4308" s="1" t="s">
        <v>75723</v>
      </c>
      <c r="S4308" s="1" t="s">
        <v>75724</v>
      </c>
      <c r="T4308" s="1" t="s">
        <v>75725</v>
      </c>
      <c r="U4308" s="1" t="s">
        <v>75726</v>
      </c>
      <c r="V4308" s="1" t="s">
        <v>75727</v>
      </c>
      <c r="W4308" s="1" t="s">
        <v>75728</v>
      </c>
      <c r="X4308" s="1" t="s">
        <v>75729</v>
      </c>
      <c r="Y4308" s="1" t="s">
        <v>75730</v>
      </c>
      <c r="Z4308" s="1" t="s">
        <v>75731</v>
      </c>
      <c r="AA4308" s="1" t="s">
        <v>75732</v>
      </c>
      <c r="AB4308" s="1" t="s">
        <v>75733</v>
      </c>
      <c r="AC4308" s="1" t="s">
        <v>75734</v>
      </c>
    </row>
    <row r="4309" spans="1:29" ht="27.6" x14ac:dyDescent="0.3">
      <c r="A4309" s="1" t="str">
        <f t="shared" si="67"/>
        <v>6201</v>
      </c>
      <c r="B4309" s="1" t="s">
        <v>75735</v>
      </c>
      <c r="D4309" s="1">
        <v>4</v>
      </c>
      <c r="E4309" s="1" t="s">
        <v>104</v>
      </c>
      <c r="F4309" s="1" t="s">
        <v>75736</v>
      </c>
      <c r="G4309" s="1" t="s">
        <v>75737</v>
      </c>
      <c r="H4309" s="1" t="s">
        <v>75738</v>
      </c>
      <c r="I4309" s="1" t="s">
        <v>75739</v>
      </c>
      <c r="J4309" s="1" t="s">
        <v>75740</v>
      </c>
      <c r="K4309" s="1" t="s">
        <v>75741</v>
      </c>
      <c r="L4309" s="1" t="s">
        <v>75742</v>
      </c>
      <c r="M4309" s="1" t="s">
        <v>75743</v>
      </c>
      <c r="N4309" s="1" t="s">
        <v>75744</v>
      </c>
      <c r="O4309" s="1" t="s">
        <v>75745</v>
      </c>
      <c r="P4309" s="1" t="s">
        <v>75746</v>
      </c>
      <c r="Q4309" s="1" t="s">
        <v>75747</v>
      </c>
      <c r="R4309" s="1" t="s">
        <v>75748</v>
      </c>
      <c r="S4309" s="1" t="s">
        <v>75749</v>
      </c>
      <c r="T4309" s="1" t="s">
        <v>75750</v>
      </c>
      <c r="U4309" s="1" t="s">
        <v>75751</v>
      </c>
      <c r="V4309" s="1" t="s">
        <v>75752</v>
      </c>
      <c r="W4309" s="1" t="s">
        <v>75753</v>
      </c>
      <c r="X4309" s="1" t="s">
        <v>75754</v>
      </c>
      <c r="Y4309" s="1" t="s">
        <v>75755</v>
      </c>
      <c r="Z4309" s="1" t="s">
        <v>75756</v>
      </c>
      <c r="AA4309" s="1" t="s">
        <v>75757</v>
      </c>
      <c r="AB4309" s="1" t="s">
        <v>75758</v>
      </c>
      <c r="AC4309" s="1" t="s">
        <v>75759</v>
      </c>
    </row>
    <row r="4310" spans="1:29" x14ac:dyDescent="0.3">
      <c r="A4310" s="1" t="str">
        <f t="shared" si="67"/>
        <v>6201</v>
      </c>
      <c r="B4310" s="1" t="s">
        <v>75760</v>
      </c>
      <c r="C4310" s="1" t="s">
        <v>75761</v>
      </c>
      <c r="D4310" s="1">
        <v>5</v>
      </c>
      <c r="E4310" s="1" t="s">
        <v>130</v>
      </c>
      <c r="F4310" s="1" t="s">
        <v>71328</v>
      </c>
      <c r="G4310" s="1" t="s">
        <v>71329</v>
      </c>
      <c r="H4310" s="1" t="s">
        <v>71330</v>
      </c>
      <c r="I4310" s="1" t="s">
        <v>71331</v>
      </c>
      <c r="J4310" s="1" t="s">
        <v>71332</v>
      </c>
      <c r="K4310" s="1" t="s">
        <v>71333</v>
      </c>
      <c r="L4310" s="1" t="s">
        <v>71334</v>
      </c>
      <c r="M4310" s="1" t="s">
        <v>71335</v>
      </c>
      <c r="N4310" s="1" t="s">
        <v>71336</v>
      </c>
      <c r="O4310" s="1" t="s">
        <v>71337</v>
      </c>
      <c r="P4310" s="1" t="s">
        <v>71338</v>
      </c>
      <c r="Q4310" s="1" t="s">
        <v>71339</v>
      </c>
      <c r="R4310" s="1" t="s">
        <v>71340</v>
      </c>
      <c r="S4310" s="1" t="s">
        <v>71341</v>
      </c>
      <c r="T4310" s="1" t="s">
        <v>71342</v>
      </c>
      <c r="U4310" s="1" t="s">
        <v>71343</v>
      </c>
      <c r="V4310" s="1" t="s">
        <v>71344</v>
      </c>
      <c r="W4310" s="1" t="s">
        <v>71345</v>
      </c>
      <c r="X4310" s="1" t="s">
        <v>71346</v>
      </c>
      <c r="Y4310" s="1" t="s">
        <v>71347</v>
      </c>
      <c r="Z4310" s="1" t="s">
        <v>72134</v>
      </c>
      <c r="AA4310" s="1" t="s">
        <v>71349</v>
      </c>
      <c r="AB4310" s="1" t="s">
        <v>71350</v>
      </c>
      <c r="AC4310" s="1" t="s">
        <v>71351</v>
      </c>
    </row>
    <row r="4311" spans="1:29" x14ac:dyDescent="0.3">
      <c r="A4311" s="1" t="str">
        <f t="shared" si="67"/>
        <v>6201</v>
      </c>
      <c r="B4311" s="1" t="s">
        <v>75762</v>
      </c>
      <c r="C4311" s="1" t="s">
        <v>75763</v>
      </c>
      <c r="D4311" s="1">
        <v>5</v>
      </c>
      <c r="E4311" s="1" t="s">
        <v>130</v>
      </c>
      <c r="F4311" s="1" t="s">
        <v>71173</v>
      </c>
      <c r="G4311" s="1" t="s">
        <v>71174</v>
      </c>
      <c r="H4311" s="1" t="s">
        <v>71175</v>
      </c>
      <c r="I4311" s="1" t="s">
        <v>71176</v>
      </c>
      <c r="J4311" s="1" t="s">
        <v>71177</v>
      </c>
      <c r="K4311" s="1" t="s">
        <v>71178</v>
      </c>
      <c r="L4311" s="1" t="s">
        <v>71179</v>
      </c>
      <c r="M4311" s="1" t="s">
        <v>71180</v>
      </c>
      <c r="N4311" s="1" t="s">
        <v>71181</v>
      </c>
      <c r="O4311" s="1" t="s">
        <v>71182</v>
      </c>
      <c r="P4311" s="1" t="s">
        <v>71183</v>
      </c>
      <c r="Q4311" s="1" t="s">
        <v>71184</v>
      </c>
      <c r="R4311" s="1" t="s">
        <v>71185</v>
      </c>
      <c r="S4311" s="1" t="s">
        <v>71186</v>
      </c>
      <c r="T4311" s="1" t="s">
        <v>71187</v>
      </c>
      <c r="U4311" s="1" t="s">
        <v>71188</v>
      </c>
      <c r="V4311" s="1" t="s">
        <v>71189</v>
      </c>
      <c r="W4311" s="1" t="s">
        <v>71190</v>
      </c>
      <c r="X4311" s="1" t="s">
        <v>71191</v>
      </c>
      <c r="Y4311" s="1" t="s">
        <v>71192</v>
      </c>
      <c r="Z4311" s="1" t="s">
        <v>71193</v>
      </c>
      <c r="AA4311" s="1" t="s">
        <v>71176</v>
      </c>
      <c r="AB4311" s="1" t="s">
        <v>72964</v>
      </c>
      <c r="AC4311" s="1" t="s">
        <v>71195</v>
      </c>
    </row>
    <row r="4312" spans="1:29" x14ac:dyDescent="0.3">
      <c r="A4312" s="1" t="str">
        <f t="shared" si="67"/>
        <v>6201</v>
      </c>
      <c r="B4312" s="1" t="s">
        <v>75764</v>
      </c>
      <c r="C4312" s="1" t="s">
        <v>75765</v>
      </c>
      <c r="D4312" s="1">
        <v>5</v>
      </c>
      <c r="E4312" s="1" t="s">
        <v>130</v>
      </c>
      <c r="F4312" s="1" t="s">
        <v>71198</v>
      </c>
      <c r="G4312" s="1" t="s">
        <v>71199</v>
      </c>
      <c r="H4312" s="1" t="s">
        <v>73957</v>
      </c>
      <c r="I4312" s="1" t="s">
        <v>71201</v>
      </c>
      <c r="J4312" s="1" t="s">
        <v>71202</v>
      </c>
      <c r="K4312" s="1" t="s">
        <v>71203</v>
      </c>
      <c r="L4312" s="1" t="s">
        <v>71204</v>
      </c>
      <c r="M4312" s="1" t="s">
        <v>71205</v>
      </c>
      <c r="N4312" s="1" t="s">
        <v>71206</v>
      </c>
      <c r="O4312" s="1" t="s">
        <v>71207</v>
      </c>
      <c r="P4312" s="1" t="s">
        <v>71208</v>
      </c>
      <c r="Q4312" s="1" t="s">
        <v>71209</v>
      </c>
      <c r="R4312" s="1" t="s">
        <v>71210</v>
      </c>
      <c r="S4312" s="1" t="s">
        <v>71211</v>
      </c>
      <c r="T4312" s="1" t="s">
        <v>71212</v>
      </c>
      <c r="U4312" s="1" t="s">
        <v>71213</v>
      </c>
      <c r="V4312" s="1" t="s">
        <v>71214</v>
      </c>
      <c r="W4312" s="1" t="s">
        <v>71215</v>
      </c>
      <c r="X4312" s="1" t="s">
        <v>71216</v>
      </c>
      <c r="Y4312" s="1" t="s">
        <v>71217</v>
      </c>
      <c r="Z4312" s="1" t="s">
        <v>71218</v>
      </c>
      <c r="AA4312" s="1" t="s">
        <v>71219</v>
      </c>
      <c r="AB4312" s="1" t="s">
        <v>71220</v>
      </c>
      <c r="AC4312" s="1" t="s">
        <v>71221</v>
      </c>
    </row>
    <row r="4313" spans="1:29" x14ac:dyDescent="0.3">
      <c r="A4313" s="1" t="str">
        <f t="shared" si="67"/>
        <v>6201</v>
      </c>
      <c r="B4313" s="1" t="s">
        <v>75766</v>
      </c>
      <c r="C4313" s="1" t="s">
        <v>75767</v>
      </c>
      <c r="D4313" s="1">
        <v>5</v>
      </c>
      <c r="E4313" s="1" t="s">
        <v>130</v>
      </c>
      <c r="F4313" s="1" t="s">
        <v>71354</v>
      </c>
      <c r="G4313" s="1" t="s">
        <v>71355</v>
      </c>
      <c r="H4313" s="1" t="s">
        <v>71356</v>
      </c>
      <c r="I4313" s="1" t="s">
        <v>71357</v>
      </c>
      <c r="J4313" s="1" t="s">
        <v>71358</v>
      </c>
      <c r="K4313" s="1" t="s">
        <v>71359</v>
      </c>
      <c r="L4313" s="1" t="s">
        <v>71360</v>
      </c>
      <c r="M4313" s="1" t="s">
        <v>71361</v>
      </c>
      <c r="N4313" s="1" t="s">
        <v>71362</v>
      </c>
      <c r="O4313" s="1" t="s">
        <v>71363</v>
      </c>
      <c r="P4313" s="1" t="s">
        <v>71364</v>
      </c>
      <c r="Q4313" s="1" t="s">
        <v>71365</v>
      </c>
      <c r="R4313" s="1" t="s">
        <v>71366</v>
      </c>
      <c r="S4313" s="1" t="s">
        <v>71367</v>
      </c>
      <c r="T4313" s="1" t="s">
        <v>71368</v>
      </c>
      <c r="U4313" s="1" t="s">
        <v>71369</v>
      </c>
      <c r="V4313" s="1" t="s">
        <v>72815</v>
      </c>
      <c r="W4313" s="1" t="s">
        <v>71371</v>
      </c>
      <c r="X4313" s="1" t="s">
        <v>71372</v>
      </c>
      <c r="Y4313" s="1" t="s">
        <v>71373</v>
      </c>
      <c r="Z4313" s="1" t="s">
        <v>71374</v>
      </c>
      <c r="AA4313" s="1" t="s">
        <v>71375</v>
      </c>
      <c r="AB4313" s="1" t="s">
        <v>71376</v>
      </c>
      <c r="AC4313" s="1" t="s">
        <v>71377</v>
      </c>
    </row>
    <row r="4314" spans="1:29" x14ac:dyDescent="0.3">
      <c r="A4314" s="1" t="str">
        <f t="shared" si="67"/>
        <v>6201</v>
      </c>
      <c r="B4314" s="1" t="s">
        <v>75768</v>
      </c>
      <c r="D4314" s="1">
        <v>4</v>
      </c>
      <c r="E4314" s="1" t="s">
        <v>104</v>
      </c>
      <c r="F4314" s="1" t="s">
        <v>157</v>
      </c>
      <c r="G4314" s="1" t="s">
        <v>208</v>
      </c>
      <c r="H4314" s="1" t="s">
        <v>209</v>
      </c>
      <c r="I4314" s="1" t="s">
        <v>210</v>
      </c>
      <c r="J4314" s="1" t="s">
        <v>211</v>
      </c>
      <c r="K4314" s="1" t="s">
        <v>212</v>
      </c>
      <c r="L4314" s="1" t="s">
        <v>213</v>
      </c>
      <c r="M4314" s="1" t="s">
        <v>214</v>
      </c>
      <c r="N4314" s="1" t="s">
        <v>215</v>
      </c>
      <c r="O4314" s="1" t="s">
        <v>216</v>
      </c>
      <c r="P4314" s="1" t="s">
        <v>217</v>
      </c>
      <c r="Q4314" s="1" t="s">
        <v>218</v>
      </c>
      <c r="R4314" s="1" t="s">
        <v>219</v>
      </c>
      <c r="S4314" s="1" t="s">
        <v>220</v>
      </c>
      <c r="T4314" s="1" t="s">
        <v>221</v>
      </c>
      <c r="U4314" s="1" t="s">
        <v>222</v>
      </c>
      <c r="V4314" s="1" t="s">
        <v>223</v>
      </c>
      <c r="W4314" s="1" t="s">
        <v>212</v>
      </c>
      <c r="X4314" s="1" t="s">
        <v>224</v>
      </c>
      <c r="Y4314" s="1" t="s">
        <v>225</v>
      </c>
      <c r="Z4314" s="1" t="s">
        <v>226</v>
      </c>
      <c r="AA4314" s="1" t="s">
        <v>227</v>
      </c>
      <c r="AB4314" s="1" t="s">
        <v>2325</v>
      </c>
      <c r="AC4314" s="1" t="s">
        <v>671</v>
      </c>
    </row>
    <row r="4315" spans="1:29" x14ac:dyDescent="0.3">
      <c r="A4315" s="1" t="str">
        <f t="shared" si="67"/>
        <v>6201</v>
      </c>
      <c r="B4315" s="1" t="s">
        <v>75769</v>
      </c>
      <c r="C4315" s="1" t="s">
        <v>75770</v>
      </c>
      <c r="D4315" s="1">
        <v>5</v>
      </c>
      <c r="E4315" s="1" t="s">
        <v>130</v>
      </c>
      <c r="F4315" s="1" t="s">
        <v>71328</v>
      </c>
      <c r="G4315" s="1" t="s">
        <v>71329</v>
      </c>
      <c r="H4315" s="1" t="s">
        <v>71330</v>
      </c>
      <c r="I4315" s="1" t="s">
        <v>71331</v>
      </c>
      <c r="J4315" s="1" t="s">
        <v>71332</v>
      </c>
      <c r="K4315" s="1" t="s">
        <v>71333</v>
      </c>
      <c r="L4315" s="1" t="s">
        <v>71334</v>
      </c>
      <c r="M4315" s="1" t="s">
        <v>71335</v>
      </c>
      <c r="N4315" s="1" t="s">
        <v>71336</v>
      </c>
      <c r="O4315" s="1" t="s">
        <v>71337</v>
      </c>
      <c r="P4315" s="1" t="s">
        <v>71338</v>
      </c>
      <c r="Q4315" s="1" t="s">
        <v>71339</v>
      </c>
      <c r="R4315" s="1" t="s">
        <v>71340</v>
      </c>
      <c r="S4315" s="1" t="s">
        <v>71341</v>
      </c>
      <c r="T4315" s="1" t="s">
        <v>71342</v>
      </c>
      <c r="U4315" s="1" t="s">
        <v>71343</v>
      </c>
      <c r="V4315" s="1" t="s">
        <v>71344</v>
      </c>
      <c r="W4315" s="1" t="s">
        <v>71345</v>
      </c>
      <c r="X4315" s="1" t="s">
        <v>71346</v>
      </c>
      <c r="Y4315" s="1" t="s">
        <v>71347</v>
      </c>
      <c r="Z4315" s="1" t="s">
        <v>72134</v>
      </c>
      <c r="AA4315" s="1" t="s">
        <v>71349</v>
      </c>
      <c r="AB4315" s="1" t="s">
        <v>71350</v>
      </c>
      <c r="AC4315" s="1" t="s">
        <v>71351</v>
      </c>
    </row>
    <row r="4316" spans="1:29" x14ac:dyDescent="0.3">
      <c r="A4316" s="1" t="str">
        <f t="shared" si="67"/>
        <v>6201</v>
      </c>
      <c r="B4316" s="1" t="s">
        <v>75771</v>
      </c>
      <c r="C4316" s="1" t="s">
        <v>75772</v>
      </c>
      <c r="D4316" s="1">
        <v>5</v>
      </c>
      <c r="E4316" s="1" t="s">
        <v>130</v>
      </c>
      <c r="F4316" s="1" t="s">
        <v>71173</v>
      </c>
      <c r="G4316" s="1" t="s">
        <v>71174</v>
      </c>
      <c r="H4316" s="1" t="s">
        <v>71175</v>
      </c>
      <c r="I4316" s="1" t="s">
        <v>71176</v>
      </c>
      <c r="J4316" s="1" t="s">
        <v>71177</v>
      </c>
      <c r="K4316" s="1" t="s">
        <v>71178</v>
      </c>
      <c r="L4316" s="1" t="s">
        <v>71179</v>
      </c>
      <c r="M4316" s="1" t="s">
        <v>71180</v>
      </c>
      <c r="N4316" s="1" t="s">
        <v>71181</v>
      </c>
      <c r="O4316" s="1" t="s">
        <v>71182</v>
      </c>
      <c r="P4316" s="1" t="s">
        <v>71183</v>
      </c>
      <c r="Q4316" s="1" t="s">
        <v>71184</v>
      </c>
      <c r="R4316" s="1" t="s">
        <v>71185</v>
      </c>
      <c r="S4316" s="1" t="s">
        <v>71186</v>
      </c>
      <c r="T4316" s="1" t="s">
        <v>71187</v>
      </c>
      <c r="U4316" s="1" t="s">
        <v>71188</v>
      </c>
      <c r="V4316" s="1" t="s">
        <v>71189</v>
      </c>
      <c r="W4316" s="1" t="s">
        <v>71190</v>
      </c>
      <c r="X4316" s="1" t="s">
        <v>71191</v>
      </c>
      <c r="Y4316" s="1" t="s">
        <v>71192</v>
      </c>
      <c r="Z4316" s="1" t="s">
        <v>71193</v>
      </c>
      <c r="AA4316" s="1" t="s">
        <v>71176</v>
      </c>
      <c r="AB4316" s="1" t="s">
        <v>72964</v>
      </c>
      <c r="AC4316" s="1" t="s">
        <v>71195</v>
      </c>
    </row>
    <row r="4317" spans="1:29" x14ac:dyDescent="0.3">
      <c r="A4317" s="1" t="str">
        <f t="shared" si="67"/>
        <v>6201</v>
      </c>
      <c r="B4317" s="1" t="s">
        <v>75773</v>
      </c>
      <c r="C4317" s="1" t="s">
        <v>75774</v>
      </c>
      <c r="D4317" s="1">
        <v>5</v>
      </c>
      <c r="E4317" s="1" t="s">
        <v>130</v>
      </c>
      <c r="F4317" s="1" t="s">
        <v>71198</v>
      </c>
      <c r="G4317" s="1" t="s">
        <v>71199</v>
      </c>
      <c r="H4317" s="1" t="s">
        <v>73957</v>
      </c>
      <c r="I4317" s="1" t="s">
        <v>71201</v>
      </c>
      <c r="J4317" s="1" t="s">
        <v>71202</v>
      </c>
      <c r="K4317" s="1" t="s">
        <v>71203</v>
      </c>
      <c r="L4317" s="1" t="s">
        <v>71204</v>
      </c>
      <c r="M4317" s="1" t="s">
        <v>71205</v>
      </c>
      <c r="N4317" s="1" t="s">
        <v>71206</v>
      </c>
      <c r="O4317" s="1" t="s">
        <v>71207</v>
      </c>
      <c r="P4317" s="1" t="s">
        <v>71208</v>
      </c>
      <c r="Q4317" s="1" t="s">
        <v>71209</v>
      </c>
      <c r="R4317" s="1" t="s">
        <v>71210</v>
      </c>
      <c r="S4317" s="1" t="s">
        <v>71211</v>
      </c>
      <c r="T4317" s="1" t="s">
        <v>71212</v>
      </c>
      <c r="U4317" s="1" t="s">
        <v>71213</v>
      </c>
      <c r="V4317" s="1" t="s">
        <v>71214</v>
      </c>
      <c r="W4317" s="1" t="s">
        <v>71215</v>
      </c>
      <c r="X4317" s="1" t="s">
        <v>71216</v>
      </c>
      <c r="Y4317" s="1" t="s">
        <v>71217</v>
      </c>
      <c r="Z4317" s="1" t="s">
        <v>71218</v>
      </c>
      <c r="AA4317" s="1" t="s">
        <v>71219</v>
      </c>
      <c r="AB4317" s="1" t="s">
        <v>71220</v>
      </c>
      <c r="AC4317" s="1" t="s">
        <v>71221</v>
      </c>
    </row>
    <row r="4318" spans="1:29" x14ac:dyDescent="0.3">
      <c r="A4318" s="1" t="str">
        <f t="shared" si="67"/>
        <v>6201</v>
      </c>
      <c r="B4318" s="1" t="s">
        <v>75775</v>
      </c>
      <c r="C4318" s="1" t="s">
        <v>75776</v>
      </c>
      <c r="D4318" s="1">
        <v>5</v>
      </c>
      <c r="E4318" s="1" t="s">
        <v>130</v>
      </c>
      <c r="F4318" s="1" t="s">
        <v>71354</v>
      </c>
      <c r="G4318" s="1" t="s">
        <v>71355</v>
      </c>
      <c r="H4318" s="1" t="s">
        <v>71356</v>
      </c>
      <c r="I4318" s="1" t="s">
        <v>71357</v>
      </c>
      <c r="J4318" s="1" t="s">
        <v>71358</v>
      </c>
      <c r="K4318" s="1" t="s">
        <v>71359</v>
      </c>
      <c r="L4318" s="1" t="s">
        <v>71360</v>
      </c>
      <c r="M4318" s="1" t="s">
        <v>71361</v>
      </c>
      <c r="N4318" s="1" t="s">
        <v>71362</v>
      </c>
      <c r="O4318" s="1" t="s">
        <v>71363</v>
      </c>
      <c r="P4318" s="1" t="s">
        <v>71364</v>
      </c>
      <c r="Q4318" s="1" t="s">
        <v>71365</v>
      </c>
      <c r="R4318" s="1" t="s">
        <v>71366</v>
      </c>
      <c r="S4318" s="1" t="s">
        <v>71367</v>
      </c>
      <c r="T4318" s="1" t="s">
        <v>71368</v>
      </c>
      <c r="U4318" s="1" t="s">
        <v>71369</v>
      </c>
      <c r="V4318" s="1" t="s">
        <v>72815</v>
      </c>
      <c r="W4318" s="1" t="s">
        <v>71371</v>
      </c>
      <c r="X4318" s="1" t="s">
        <v>71372</v>
      </c>
      <c r="Y4318" s="1" t="s">
        <v>71373</v>
      </c>
      <c r="Z4318" s="1" t="s">
        <v>71374</v>
      </c>
      <c r="AA4318" s="1" t="s">
        <v>71375</v>
      </c>
      <c r="AB4318" s="1" t="s">
        <v>71376</v>
      </c>
      <c r="AC4318" s="1" t="s">
        <v>71377</v>
      </c>
    </row>
    <row r="4319" spans="1:29" ht="55.2" x14ac:dyDescent="0.3">
      <c r="A4319" s="1" t="str">
        <f t="shared" si="67"/>
        <v>6202</v>
      </c>
      <c r="B4319" s="1" t="s">
        <v>75777</v>
      </c>
      <c r="C4319" s="1" t="s">
        <v>75778</v>
      </c>
      <c r="D4319" s="1">
        <v>3</v>
      </c>
      <c r="F4319" s="1" t="s">
        <v>75779</v>
      </c>
      <c r="G4319" s="1" t="s">
        <v>75779</v>
      </c>
      <c r="H4319" s="1" t="s">
        <v>75780</v>
      </c>
      <c r="I4319" s="1" t="s">
        <v>75781</v>
      </c>
      <c r="J4319" s="1" t="s">
        <v>75782</v>
      </c>
      <c r="K4319" s="1" t="s">
        <v>75783</v>
      </c>
      <c r="L4319" s="1" t="s">
        <v>75784</v>
      </c>
      <c r="M4319" s="1" t="s">
        <v>75785</v>
      </c>
      <c r="N4319" s="1" t="s">
        <v>75786</v>
      </c>
      <c r="O4319" s="1" t="s">
        <v>75787</v>
      </c>
      <c r="P4319" s="1" t="s">
        <v>75788</v>
      </c>
      <c r="Q4319" s="1" t="s">
        <v>75789</v>
      </c>
      <c r="R4319" s="1" t="s">
        <v>75790</v>
      </c>
      <c r="S4319" s="1" t="s">
        <v>75791</v>
      </c>
      <c r="T4319" s="1" t="s">
        <v>75792</v>
      </c>
      <c r="U4319" s="1" t="s">
        <v>75793</v>
      </c>
      <c r="V4319" s="1" t="s">
        <v>75794</v>
      </c>
      <c r="W4319" s="1" t="s">
        <v>75795</v>
      </c>
      <c r="X4319" s="1" t="s">
        <v>75796</v>
      </c>
      <c r="Y4319" s="1" t="s">
        <v>75797</v>
      </c>
      <c r="Z4319" s="1" t="s">
        <v>75798</v>
      </c>
      <c r="AA4319" s="1" t="s">
        <v>75799</v>
      </c>
      <c r="AB4319" s="1" t="s">
        <v>75800</v>
      </c>
      <c r="AC4319" s="1" t="s">
        <v>75801</v>
      </c>
    </row>
    <row r="4320" spans="1:29" ht="27.6" x14ac:dyDescent="0.3">
      <c r="A4320" s="1" t="str">
        <f t="shared" si="67"/>
        <v>6202</v>
      </c>
      <c r="B4320" s="1" t="s">
        <v>75802</v>
      </c>
      <c r="D4320" s="1">
        <v>4</v>
      </c>
      <c r="E4320" s="1" t="s">
        <v>104</v>
      </c>
      <c r="F4320" s="1" t="s">
        <v>75736</v>
      </c>
      <c r="G4320" s="1" t="s">
        <v>75737</v>
      </c>
      <c r="H4320" s="1" t="s">
        <v>75738</v>
      </c>
      <c r="I4320" s="1" t="s">
        <v>75739</v>
      </c>
      <c r="J4320" s="1" t="s">
        <v>75740</v>
      </c>
      <c r="K4320" s="1" t="s">
        <v>75741</v>
      </c>
      <c r="L4320" s="1" t="s">
        <v>75742</v>
      </c>
      <c r="M4320" s="1" t="s">
        <v>75743</v>
      </c>
      <c r="N4320" s="1" t="s">
        <v>75744</v>
      </c>
      <c r="O4320" s="1" t="s">
        <v>75745</v>
      </c>
      <c r="P4320" s="1" t="s">
        <v>75746</v>
      </c>
      <c r="Q4320" s="1" t="s">
        <v>75747</v>
      </c>
      <c r="R4320" s="1" t="s">
        <v>75748</v>
      </c>
      <c r="S4320" s="1" t="s">
        <v>75749</v>
      </c>
      <c r="T4320" s="1" t="s">
        <v>75750</v>
      </c>
      <c r="U4320" s="1" t="s">
        <v>75751</v>
      </c>
      <c r="V4320" s="1" t="s">
        <v>75803</v>
      </c>
      <c r="W4320" s="1" t="s">
        <v>75804</v>
      </c>
      <c r="X4320" s="1" t="s">
        <v>75754</v>
      </c>
      <c r="Y4320" s="1" t="s">
        <v>75805</v>
      </c>
      <c r="Z4320" s="1" t="s">
        <v>75756</v>
      </c>
      <c r="AA4320" s="1" t="s">
        <v>75757</v>
      </c>
      <c r="AB4320" s="1" t="s">
        <v>75758</v>
      </c>
      <c r="AC4320" s="1" t="s">
        <v>75806</v>
      </c>
    </row>
    <row r="4321" spans="1:29" x14ac:dyDescent="0.3">
      <c r="A4321" s="1" t="str">
        <f t="shared" si="67"/>
        <v>6202</v>
      </c>
      <c r="B4321" s="1" t="s">
        <v>75807</v>
      </c>
      <c r="C4321" s="1" t="s">
        <v>75808</v>
      </c>
      <c r="D4321" s="1">
        <v>5</v>
      </c>
      <c r="E4321" s="1" t="s">
        <v>130</v>
      </c>
      <c r="F4321" s="1" t="s">
        <v>71328</v>
      </c>
      <c r="G4321" s="1" t="s">
        <v>71329</v>
      </c>
      <c r="H4321" s="1" t="s">
        <v>71330</v>
      </c>
      <c r="I4321" s="1" t="s">
        <v>71331</v>
      </c>
      <c r="J4321" s="1" t="s">
        <v>71332</v>
      </c>
      <c r="K4321" s="1" t="s">
        <v>71333</v>
      </c>
      <c r="L4321" s="1" t="s">
        <v>71334</v>
      </c>
      <c r="M4321" s="1" t="s">
        <v>71335</v>
      </c>
      <c r="N4321" s="1" t="s">
        <v>71336</v>
      </c>
      <c r="O4321" s="1" t="s">
        <v>71337</v>
      </c>
      <c r="P4321" s="1" t="s">
        <v>71338</v>
      </c>
      <c r="Q4321" s="1" t="s">
        <v>71339</v>
      </c>
      <c r="R4321" s="1" t="s">
        <v>71340</v>
      </c>
      <c r="S4321" s="1" t="s">
        <v>71341</v>
      </c>
      <c r="T4321" s="1" t="s">
        <v>71342</v>
      </c>
      <c r="U4321" s="1" t="s">
        <v>71343</v>
      </c>
      <c r="V4321" s="1" t="s">
        <v>71344</v>
      </c>
      <c r="W4321" s="1" t="s">
        <v>71345</v>
      </c>
      <c r="X4321" s="1" t="s">
        <v>71346</v>
      </c>
      <c r="Y4321" s="1" t="s">
        <v>71347</v>
      </c>
      <c r="Z4321" s="1" t="s">
        <v>72134</v>
      </c>
      <c r="AA4321" s="1" t="s">
        <v>71349</v>
      </c>
      <c r="AB4321" s="1" t="s">
        <v>71350</v>
      </c>
      <c r="AC4321" s="1" t="s">
        <v>71351</v>
      </c>
    </row>
    <row r="4322" spans="1:29" x14ac:dyDescent="0.3">
      <c r="A4322" s="1" t="str">
        <f t="shared" si="67"/>
        <v>6202</v>
      </c>
      <c r="B4322" s="1" t="s">
        <v>75809</v>
      </c>
      <c r="C4322" s="1" t="s">
        <v>75810</v>
      </c>
      <c r="D4322" s="1">
        <v>5</v>
      </c>
      <c r="E4322" s="1" t="s">
        <v>130</v>
      </c>
      <c r="F4322" s="1" t="s">
        <v>71173</v>
      </c>
      <c r="G4322" s="1" t="s">
        <v>71174</v>
      </c>
      <c r="H4322" s="1" t="s">
        <v>71175</v>
      </c>
      <c r="I4322" s="1" t="s">
        <v>71176</v>
      </c>
      <c r="J4322" s="1" t="s">
        <v>71177</v>
      </c>
      <c r="K4322" s="1" t="s">
        <v>71178</v>
      </c>
      <c r="L4322" s="1" t="s">
        <v>71179</v>
      </c>
      <c r="M4322" s="1" t="s">
        <v>71180</v>
      </c>
      <c r="N4322" s="1" t="s">
        <v>71181</v>
      </c>
      <c r="O4322" s="1" t="s">
        <v>71182</v>
      </c>
      <c r="P4322" s="1" t="s">
        <v>71183</v>
      </c>
      <c r="Q4322" s="1" t="s">
        <v>71184</v>
      </c>
      <c r="R4322" s="1" t="s">
        <v>71185</v>
      </c>
      <c r="S4322" s="1" t="s">
        <v>71186</v>
      </c>
      <c r="T4322" s="1" t="s">
        <v>71187</v>
      </c>
      <c r="U4322" s="1" t="s">
        <v>71188</v>
      </c>
      <c r="V4322" s="1" t="s">
        <v>71189</v>
      </c>
      <c r="W4322" s="1" t="s">
        <v>71190</v>
      </c>
      <c r="X4322" s="1" t="s">
        <v>71191</v>
      </c>
      <c r="Y4322" s="1" t="s">
        <v>71192</v>
      </c>
      <c r="Z4322" s="1" t="s">
        <v>71193</v>
      </c>
      <c r="AA4322" s="1" t="s">
        <v>71176</v>
      </c>
      <c r="AB4322" s="1" t="s">
        <v>72964</v>
      </c>
      <c r="AC4322" s="1" t="s">
        <v>71195</v>
      </c>
    </row>
    <row r="4323" spans="1:29" x14ac:dyDescent="0.3">
      <c r="A4323" s="1" t="str">
        <f t="shared" si="67"/>
        <v>6202</v>
      </c>
      <c r="B4323" s="1" t="s">
        <v>75811</v>
      </c>
      <c r="C4323" s="1" t="s">
        <v>75812</v>
      </c>
      <c r="D4323" s="1">
        <v>5</v>
      </c>
      <c r="E4323" s="1" t="s">
        <v>130</v>
      </c>
      <c r="F4323" s="1" t="s">
        <v>71198</v>
      </c>
      <c r="G4323" s="1" t="s">
        <v>71199</v>
      </c>
      <c r="H4323" s="1" t="s">
        <v>71200</v>
      </c>
      <c r="I4323" s="1" t="s">
        <v>71201</v>
      </c>
      <c r="J4323" s="1" t="s">
        <v>71202</v>
      </c>
      <c r="K4323" s="1" t="s">
        <v>71203</v>
      </c>
      <c r="L4323" s="1" t="s">
        <v>71204</v>
      </c>
      <c r="M4323" s="1" t="s">
        <v>71205</v>
      </c>
      <c r="N4323" s="1" t="s">
        <v>71206</v>
      </c>
      <c r="O4323" s="1" t="s">
        <v>71207</v>
      </c>
      <c r="P4323" s="1" t="s">
        <v>71208</v>
      </c>
      <c r="Q4323" s="1" t="s">
        <v>71209</v>
      </c>
      <c r="R4323" s="1" t="s">
        <v>71210</v>
      </c>
      <c r="S4323" s="1" t="s">
        <v>71211</v>
      </c>
      <c r="T4323" s="1" t="s">
        <v>71212</v>
      </c>
      <c r="U4323" s="1" t="s">
        <v>71213</v>
      </c>
      <c r="V4323" s="1" t="s">
        <v>71214</v>
      </c>
      <c r="W4323" s="1" t="s">
        <v>71215</v>
      </c>
      <c r="X4323" s="1" t="s">
        <v>71216</v>
      </c>
      <c r="Y4323" s="1" t="s">
        <v>71217</v>
      </c>
      <c r="Z4323" s="1" t="s">
        <v>71218</v>
      </c>
      <c r="AA4323" s="1" t="s">
        <v>71219</v>
      </c>
      <c r="AB4323" s="1" t="s">
        <v>71220</v>
      </c>
      <c r="AC4323" s="1" t="s">
        <v>71221</v>
      </c>
    </row>
    <row r="4324" spans="1:29" x14ac:dyDescent="0.3">
      <c r="A4324" s="1" t="str">
        <f t="shared" si="67"/>
        <v>6202</v>
      </c>
      <c r="B4324" s="1" t="s">
        <v>75813</v>
      </c>
      <c r="C4324" s="1" t="s">
        <v>75814</v>
      </c>
      <c r="D4324" s="1">
        <v>5</v>
      </c>
      <c r="E4324" s="1" t="s">
        <v>130</v>
      </c>
      <c r="F4324" s="1" t="s">
        <v>71354</v>
      </c>
      <c r="G4324" s="1" t="s">
        <v>71355</v>
      </c>
      <c r="H4324" s="1" t="s">
        <v>71356</v>
      </c>
      <c r="I4324" s="1" t="s">
        <v>71357</v>
      </c>
      <c r="J4324" s="1" t="s">
        <v>71358</v>
      </c>
      <c r="K4324" s="1" t="s">
        <v>71359</v>
      </c>
      <c r="L4324" s="1" t="s">
        <v>71360</v>
      </c>
      <c r="M4324" s="1" t="s">
        <v>71361</v>
      </c>
      <c r="N4324" s="1" t="s">
        <v>71362</v>
      </c>
      <c r="O4324" s="1" t="s">
        <v>71363</v>
      </c>
      <c r="P4324" s="1" t="s">
        <v>71364</v>
      </c>
      <c r="Q4324" s="1" t="s">
        <v>71365</v>
      </c>
      <c r="R4324" s="1" t="s">
        <v>71366</v>
      </c>
      <c r="S4324" s="1" t="s">
        <v>71367</v>
      </c>
      <c r="T4324" s="1" t="s">
        <v>71368</v>
      </c>
      <c r="U4324" s="1" t="s">
        <v>71369</v>
      </c>
      <c r="V4324" s="1" t="s">
        <v>72815</v>
      </c>
      <c r="W4324" s="1" t="s">
        <v>71371</v>
      </c>
      <c r="X4324" s="1" t="s">
        <v>71372</v>
      </c>
      <c r="Y4324" s="1" t="s">
        <v>71373</v>
      </c>
      <c r="Z4324" s="1" t="s">
        <v>71374</v>
      </c>
      <c r="AA4324" s="1" t="s">
        <v>71375</v>
      </c>
      <c r="AB4324" s="1" t="s">
        <v>71376</v>
      </c>
      <c r="AC4324" s="1" t="s">
        <v>71377</v>
      </c>
    </row>
    <row r="4325" spans="1:29" x14ac:dyDescent="0.3">
      <c r="A4325" s="1" t="str">
        <f t="shared" si="67"/>
        <v>6202</v>
      </c>
      <c r="B4325" s="1" t="s">
        <v>75815</v>
      </c>
      <c r="D4325" s="1">
        <v>4</v>
      </c>
      <c r="E4325" s="1" t="s">
        <v>104</v>
      </c>
      <c r="F4325" s="1" t="s">
        <v>157</v>
      </c>
      <c r="G4325" s="1" t="s">
        <v>208</v>
      </c>
      <c r="H4325" s="1" t="s">
        <v>209</v>
      </c>
      <c r="I4325" s="1" t="s">
        <v>210</v>
      </c>
      <c r="J4325" s="1" t="s">
        <v>211</v>
      </c>
      <c r="K4325" s="1" t="s">
        <v>212</v>
      </c>
      <c r="L4325" s="1" t="s">
        <v>213</v>
      </c>
      <c r="M4325" s="1" t="s">
        <v>214</v>
      </c>
      <c r="N4325" s="1" t="s">
        <v>215</v>
      </c>
      <c r="O4325" s="1" t="s">
        <v>216</v>
      </c>
      <c r="P4325" s="1" t="s">
        <v>217</v>
      </c>
      <c r="Q4325" s="1" t="s">
        <v>218</v>
      </c>
      <c r="R4325" s="1" t="s">
        <v>219</v>
      </c>
      <c r="S4325" s="1" t="s">
        <v>220</v>
      </c>
      <c r="T4325" s="1" t="s">
        <v>221</v>
      </c>
      <c r="U4325" s="1" t="s">
        <v>222</v>
      </c>
      <c r="V4325" s="1" t="s">
        <v>223</v>
      </c>
      <c r="W4325" s="1" t="s">
        <v>212</v>
      </c>
      <c r="X4325" s="1" t="s">
        <v>224</v>
      </c>
      <c r="Y4325" s="1" t="s">
        <v>225</v>
      </c>
      <c r="Z4325" s="1" t="s">
        <v>226</v>
      </c>
      <c r="AA4325" s="1" t="s">
        <v>227</v>
      </c>
      <c r="AB4325" s="1" t="s">
        <v>2325</v>
      </c>
      <c r="AC4325" s="1" t="s">
        <v>671</v>
      </c>
    </row>
    <row r="4326" spans="1:29" x14ac:dyDescent="0.3">
      <c r="A4326" s="1" t="str">
        <f t="shared" si="67"/>
        <v>6202</v>
      </c>
      <c r="B4326" s="1" t="s">
        <v>75816</v>
      </c>
      <c r="C4326" s="1" t="s">
        <v>75817</v>
      </c>
      <c r="D4326" s="1">
        <v>5</v>
      </c>
      <c r="E4326" s="1" t="s">
        <v>130</v>
      </c>
      <c r="F4326" s="1" t="s">
        <v>71328</v>
      </c>
      <c r="G4326" s="1" t="s">
        <v>71329</v>
      </c>
      <c r="H4326" s="1" t="s">
        <v>71330</v>
      </c>
      <c r="I4326" s="1" t="s">
        <v>71331</v>
      </c>
      <c r="J4326" s="1" t="s">
        <v>71332</v>
      </c>
      <c r="K4326" s="1" t="s">
        <v>71333</v>
      </c>
      <c r="L4326" s="1" t="s">
        <v>71334</v>
      </c>
      <c r="M4326" s="1" t="s">
        <v>71335</v>
      </c>
      <c r="N4326" s="1" t="s">
        <v>71336</v>
      </c>
      <c r="O4326" s="1" t="s">
        <v>71337</v>
      </c>
      <c r="P4326" s="1" t="s">
        <v>71338</v>
      </c>
      <c r="Q4326" s="1" t="s">
        <v>71339</v>
      </c>
      <c r="R4326" s="1" t="s">
        <v>71340</v>
      </c>
      <c r="S4326" s="1" t="s">
        <v>71341</v>
      </c>
      <c r="T4326" s="1" t="s">
        <v>71342</v>
      </c>
      <c r="U4326" s="1" t="s">
        <v>71343</v>
      </c>
      <c r="V4326" s="1" t="s">
        <v>71344</v>
      </c>
      <c r="W4326" s="1" t="s">
        <v>71345</v>
      </c>
      <c r="X4326" s="1" t="s">
        <v>71346</v>
      </c>
      <c r="Y4326" s="1" t="s">
        <v>71347</v>
      </c>
      <c r="Z4326" s="1" t="s">
        <v>72134</v>
      </c>
      <c r="AA4326" s="1" t="s">
        <v>71349</v>
      </c>
      <c r="AB4326" s="1" t="s">
        <v>71350</v>
      </c>
      <c r="AC4326" s="1" t="s">
        <v>71351</v>
      </c>
    </row>
    <row r="4327" spans="1:29" x14ac:dyDescent="0.3">
      <c r="A4327" s="1" t="str">
        <f t="shared" si="67"/>
        <v>6202</v>
      </c>
      <c r="B4327" s="1" t="s">
        <v>75818</v>
      </c>
      <c r="C4327" s="1" t="s">
        <v>75819</v>
      </c>
      <c r="D4327" s="1">
        <v>5</v>
      </c>
      <c r="E4327" s="1" t="s">
        <v>130</v>
      </c>
      <c r="F4327" s="1" t="s">
        <v>71173</v>
      </c>
      <c r="G4327" s="1" t="s">
        <v>71174</v>
      </c>
      <c r="H4327" s="1" t="s">
        <v>71175</v>
      </c>
      <c r="I4327" s="1" t="s">
        <v>71176</v>
      </c>
      <c r="J4327" s="1" t="s">
        <v>71177</v>
      </c>
      <c r="K4327" s="1" t="s">
        <v>71178</v>
      </c>
      <c r="L4327" s="1" t="s">
        <v>71179</v>
      </c>
      <c r="M4327" s="1" t="s">
        <v>71180</v>
      </c>
      <c r="N4327" s="1" t="s">
        <v>71181</v>
      </c>
      <c r="O4327" s="1" t="s">
        <v>71182</v>
      </c>
      <c r="P4327" s="1" t="s">
        <v>71183</v>
      </c>
      <c r="Q4327" s="1" t="s">
        <v>71184</v>
      </c>
      <c r="R4327" s="1" t="s">
        <v>71185</v>
      </c>
      <c r="S4327" s="1" t="s">
        <v>71186</v>
      </c>
      <c r="T4327" s="1" t="s">
        <v>71187</v>
      </c>
      <c r="U4327" s="1" t="s">
        <v>71188</v>
      </c>
      <c r="V4327" s="1" t="s">
        <v>71189</v>
      </c>
      <c r="W4327" s="1" t="s">
        <v>71190</v>
      </c>
      <c r="X4327" s="1" t="s">
        <v>71191</v>
      </c>
      <c r="Y4327" s="1" t="s">
        <v>71192</v>
      </c>
      <c r="Z4327" s="1" t="s">
        <v>71193</v>
      </c>
      <c r="AA4327" s="1" t="s">
        <v>71176</v>
      </c>
      <c r="AB4327" s="1" t="s">
        <v>72964</v>
      </c>
      <c r="AC4327" s="1" t="s">
        <v>71195</v>
      </c>
    </row>
    <row r="4328" spans="1:29" x14ac:dyDescent="0.3">
      <c r="A4328" s="1" t="str">
        <f t="shared" si="67"/>
        <v>6202</v>
      </c>
      <c r="B4328" s="1" t="s">
        <v>75820</v>
      </c>
      <c r="C4328" s="1" t="s">
        <v>75821</v>
      </c>
      <c r="D4328" s="1">
        <v>5</v>
      </c>
      <c r="E4328" s="1" t="s">
        <v>130</v>
      </c>
      <c r="F4328" s="1" t="s">
        <v>71198</v>
      </c>
      <c r="G4328" s="1" t="s">
        <v>71199</v>
      </c>
      <c r="H4328" s="1" t="s">
        <v>73957</v>
      </c>
      <c r="I4328" s="1" t="s">
        <v>71201</v>
      </c>
      <c r="J4328" s="1" t="s">
        <v>71202</v>
      </c>
      <c r="K4328" s="1" t="s">
        <v>71203</v>
      </c>
      <c r="L4328" s="1" t="s">
        <v>71204</v>
      </c>
      <c r="M4328" s="1" t="s">
        <v>71205</v>
      </c>
      <c r="N4328" s="1" t="s">
        <v>71206</v>
      </c>
      <c r="O4328" s="1" t="s">
        <v>71207</v>
      </c>
      <c r="P4328" s="1" t="s">
        <v>71208</v>
      </c>
      <c r="Q4328" s="1" t="s">
        <v>71209</v>
      </c>
      <c r="R4328" s="1" t="s">
        <v>71210</v>
      </c>
      <c r="S4328" s="1" t="s">
        <v>71211</v>
      </c>
      <c r="T4328" s="1" t="s">
        <v>71212</v>
      </c>
      <c r="U4328" s="1" t="s">
        <v>71213</v>
      </c>
      <c r="V4328" s="1" t="s">
        <v>71214</v>
      </c>
      <c r="W4328" s="1" t="s">
        <v>71215</v>
      </c>
      <c r="X4328" s="1" t="s">
        <v>71216</v>
      </c>
      <c r="Y4328" s="1" t="s">
        <v>71217</v>
      </c>
      <c r="Z4328" s="1" t="s">
        <v>71218</v>
      </c>
      <c r="AA4328" s="1" t="s">
        <v>71219</v>
      </c>
      <c r="AB4328" s="1" t="s">
        <v>71220</v>
      </c>
      <c r="AC4328" s="1" t="s">
        <v>71221</v>
      </c>
    </row>
    <row r="4329" spans="1:29" x14ac:dyDescent="0.3">
      <c r="A4329" s="1" t="str">
        <f t="shared" si="67"/>
        <v>6202</v>
      </c>
      <c r="B4329" s="1" t="s">
        <v>75822</v>
      </c>
      <c r="C4329" s="1" t="s">
        <v>75823</v>
      </c>
      <c r="D4329" s="1">
        <v>5</v>
      </c>
      <c r="E4329" s="1" t="s">
        <v>130</v>
      </c>
      <c r="F4329" s="1" t="s">
        <v>71354</v>
      </c>
      <c r="G4329" s="1" t="s">
        <v>71355</v>
      </c>
      <c r="H4329" s="1" t="s">
        <v>71356</v>
      </c>
      <c r="I4329" s="1" t="s">
        <v>71357</v>
      </c>
      <c r="J4329" s="1" t="s">
        <v>71358</v>
      </c>
      <c r="K4329" s="1" t="s">
        <v>71359</v>
      </c>
      <c r="L4329" s="1" t="s">
        <v>71360</v>
      </c>
      <c r="M4329" s="1" t="s">
        <v>71361</v>
      </c>
      <c r="N4329" s="1" t="s">
        <v>71362</v>
      </c>
      <c r="O4329" s="1" t="s">
        <v>71363</v>
      </c>
      <c r="P4329" s="1" t="s">
        <v>71364</v>
      </c>
      <c r="Q4329" s="1" t="s">
        <v>71365</v>
      </c>
      <c r="R4329" s="1" t="s">
        <v>71366</v>
      </c>
      <c r="S4329" s="1" t="s">
        <v>71367</v>
      </c>
      <c r="T4329" s="1" t="s">
        <v>71368</v>
      </c>
      <c r="U4329" s="1" t="s">
        <v>71369</v>
      </c>
      <c r="V4329" s="1" t="s">
        <v>72815</v>
      </c>
      <c r="W4329" s="1" t="s">
        <v>71371</v>
      </c>
      <c r="X4329" s="1" t="s">
        <v>71372</v>
      </c>
      <c r="Y4329" s="1" t="s">
        <v>71373</v>
      </c>
      <c r="Z4329" s="1" t="s">
        <v>71374</v>
      </c>
      <c r="AA4329" s="1" t="s">
        <v>71375</v>
      </c>
      <c r="AB4329" s="1" t="s">
        <v>71376</v>
      </c>
      <c r="AC4329" s="1" t="s">
        <v>71377</v>
      </c>
    </row>
    <row r="4330" spans="1:29" ht="55.2" x14ac:dyDescent="0.3">
      <c r="A4330" s="1" t="str">
        <f t="shared" si="67"/>
        <v>6203</v>
      </c>
      <c r="B4330" s="1" t="s">
        <v>75824</v>
      </c>
      <c r="C4330" s="1" t="s">
        <v>75825</v>
      </c>
      <c r="D4330" s="1">
        <v>3</v>
      </c>
      <c r="F4330" s="1" t="s">
        <v>75826</v>
      </c>
      <c r="G4330" s="1" t="s">
        <v>75826</v>
      </c>
      <c r="H4330" s="1" t="s">
        <v>75827</v>
      </c>
      <c r="I4330" s="1" t="s">
        <v>75828</v>
      </c>
      <c r="J4330" s="1" t="s">
        <v>75829</v>
      </c>
      <c r="K4330" s="1" t="s">
        <v>75830</v>
      </c>
      <c r="L4330" s="1" t="s">
        <v>75831</v>
      </c>
      <c r="M4330" s="1" t="s">
        <v>75832</v>
      </c>
      <c r="N4330" s="1" t="s">
        <v>75833</v>
      </c>
      <c r="O4330" s="1" t="s">
        <v>75834</v>
      </c>
      <c r="P4330" s="1" t="s">
        <v>75835</v>
      </c>
      <c r="Q4330" s="1" t="s">
        <v>75836</v>
      </c>
      <c r="R4330" s="1" t="s">
        <v>75837</v>
      </c>
      <c r="S4330" s="1" t="s">
        <v>75838</v>
      </c>
      <c r="T4330" s="1" t="s">
        <v>75839</v>
      </c>
      <c r="U4330" s="1" t="s">
        <v>75840</v>
      </c>
      <c r="V4330" s="1" t="s">
        <v>75841</v>
      </c>
      <c r="W4330" s="1" t="s">
        <v>75842</v>
      </c>
      <c r="X4330" s="1" t="s">
        <v>75843</v>
      </c>
      <c r="Y4330" s="1" t="s">
        <v>75844</v>
      </c>
      <c r="Z4330" s="1" t="s">
        <v>75845</v>
      </c>
      <c r="AA4330" s="1" t="s">
        <v>75846</v>
      </c>
      <c r="AB4330" s="1" t="s">
        <v>75847</v>
      </c>
      <c r="AC4330" s="1" t="s">
        <v>75848</v>
      </c>
    </row>
    <row r="4331" spans="1:29" x14ac:dyDescent="0.3">
      <c r="A4331" s="1" t="str">
        <f t="shared" si="67"/>
        <v>6203</v>
      </c>
      <c r="B4331" s="1" t="s">
        <v>75849</v>
      </c>
      <c r="D4331" s="1">
        <v>4</v>
      </c>
      <c r="E4331" s="1" t="s">
        <v>104</v>
      </c>
      <c r="F4331" s="1" t="s">
        <v>74469</v>
      </c>
      <c r="G4331" s="1" t="s">
        <v>74470</v>
      </c>
      <c r="H4331" s="1" t="s">
        <v>74471</v>
      </c>
      <c r="I4331" s="1" t="s">
        <v>74472</v>
      </c>
      <c r="J4331" s="1" t="s">
        <v>74473</v>
      </c>
      <c r="K4331" s="1" t="s">
        <v>74474</v>
      </c>
      <c r="L4331" s="1" t="s">
        <v>74475</v>
      </c>
      <c r="M4331" s="1" t="s">
        <v>74476</v>
      </c>
      <c r="N4331" s="1" t="s">
        <v>74477</v>
      </c>
      <c r="O4331" s="1" t="s">
        <v>74478</v>
      </c>
      <c r="P4331" s="1" t="s">
        <v>74479</v>
      </c>
      <c r="Q4331" s="1" t="s">
        <v>74480</v>
      </c>
      <c r="R4331" s="1" t="s">
        <v>74481</v>
      </c>
      <c r="S4331" s="1" t="s">
        <v>75850</v>
      </c>
      <c r="T4331" s="1" t="s">
        <v>74483</v>
      </c>
      <c r="U4331" s="1" t="s">
        <v>74484</v>
      </c>
      <c r="V4331" s="1" t="s">
        <v>74485</v>
      </c>
      <c r="W4331" s="1" t="s">
        <v>74486</v>
      </c>
      <c r="X4331" s="1" t="s">
        <v>74487</v>
      </c>
      <c r="Y4331" s="1" t="s">
        <v>74488</v>
      </c>
      <c r="Z4331" s="1" t="s">
        <v>74489</v>
      </c>
      <c r="AA4331" s="1" t="s">
        <v>74472</v>
      </c>
      <c r="AB4331" s="1" t="s">
        <v>74490</v>
      </c>
      <c r="AC4331" s="1" t="s">
        <v>74491</v>
      </c>
    </row>
    <row r="4332" spans="1:29" x14ac:dyDescent="0.3">
      <c r="A4332" s="1" t="str">
        <f t="shared" si="67"/>
        <v>6203</v>
      </c>
      <c r="B4332" s="1" t="s">
        <v>75851</v>
      </c>
      <c r="C4332" s="1" t="s">
        <v>75852</v>
      </c>
      <c r="D4332" s="1">
        <v>5</v>
      </c>
      <c r="E4332" s="1" t="s">
        <v>130</v>
      </c>
      <c r="F4332" s="1" t="s">
        <v>71328</v>
      </c>
      <c r="G4332" s="1" t="s">
        <v>71329</v>
      </c>
      <c r="H4332" s="1" t="s">
        <v>71330</v>
      </c>
      <c r="I4332" s="1" t="s">
        <v>71331</v>
      </c>
      <c r="J4332" s="1" t="s">
        <v>71332</v>
      </c>
      <c r="K4332" s="1" t="s">
        <v>71333</v>
      </c>
      <c r="L4332" s="1" t="s">
        <v>71334</v>
      </c>
      <c r="M4332" s="1" t="s">
        <v>71335</v>
      </c>
      <c r="N4332" s="1" t="s">
        <v>71336</v>
      </c>
      <c r="O4332" s="1" t="s">
        <v>71337</v>
      </c>
      <c r="P4332" s="1" t="s">
        <v>71338</v>
      </c>
      <c r="Q4332" s="1" t="s">
        <v>71339</v>
      </c>
      <c r="R4332" s="1" t="s">
        <v>71340</v>
      </c>
      <c r="S4332" s="1" t="s">
        <v>71341</v>
      </c>
      <c r="T4332" s="1" t="s">
        <v>71342</v>
      </c>
      <c r="U4332" s="1" t="s">
        <v>71343</v>
      </c>
      <c r="V4332" s="1" t="s">
        <v>71344</v>
      </c>
      <c r="W4332" s="1" t="s">
        <v>71345</v>
      </c>
      <c r="X4332" s="1" t="s">
        <v>71346</v>
      </c>
      <c r="Y4332" s="1" t="s">
        <v>71347</v>
      </c>
      <c r="Z4332" s="1" t="s">
        <v>72134</v>
      </c>
      <c r="AA4332" s="1" t="s">
        <v>71349</v>
      </c>
      <c r="AB4332" s="1" t="s">
        <v>71350</v>
      </c>
      <c r="AC4332" s="1" t="s">
        <v>71351</v>
      </c>
    </row>
    <row r="4333" spans="1:29" x14ac:dyDescent="0.3">
      <c r="A4333" s="1" t="str">
        <f t="shared" si="67"/>
        <v>6203</v>
      </c>
      <c r="B4333" s="1" t="s">
        <v>75853</v>
      </c>
      <c r="C4333" s="1" t="s">
        <v>75854</v>
      </c>
      <c r="D4333" s="1">
        <v>5</v>
      </c>
      <c r="E4333" s="1" t="s">
        <v>130</v>
      </c>
      <c r="F4333" s="1" t="s">
        <v>69800</v>
      </c>
      <c r="G4333" s="1" t="s">
        <v>74516</v>
      </c>
      <c r="H4333" s="1" t="s">
        <v>74517</v>
      </c>
      <c r="I4333" s="1" t="s">
        <v>74518</v>
      </c>
      <c r="J4333" s="1" t="s">
        <v>74519</v>
      </c>
      <c r="K4333" s="1" t="s">
        <v>74520</v>
      </c>
      <c r="L4333" s="1" t="s">
        <v>74521</v>
      </c>
      <c r="M4333" s="1" t="s">
        <v>74522</v>
      </c>
      <c r="N4333" s="1" t="s">
        <v>74523</v>
      </c>
      <c r="O4333" s="1" t="s">
        <v>74524</v>
      </c>
      <c r="P4333" s="1" t="s">
        <v>74525</v>
      </c>
      <c r="Q4333" s="1" t="s">
        <v>74526</v>
      </c>
      <c r="R4333" s="1" t="s">
        <v>74527</v>
      </c>
      <c r="S4333" s="1" t="s">
        <v>74528</v>
      </c>
      <c r="T4333" s="1" t="s">
        <v>74529</v>
      </c>
      <c r="U4333" s="1" t="s">
        <v>74530</v>
      </c>
      <c r="V4333" s="1" t="s">
        <v>74531</v>
      </c>
      <c r="W4333" s="1" t="s">
        <v>74532</v>
      </c>
      <c r="X4333" s="1" t="s">
        <v>74533</v>
      </c>
      <c r="Y4333" s="1" t="s">
        <v>74522</v>
      </c>
      <c r="Z4333" s="1" t="s">
        <v>74534</v>
      </c>
      <c r="AA4333" s="1" t="s">
        <v>74535</v>
      </c>
      <c r="AB4333" s="1" t="s">
        <v>74536</v>
      </c>
      <c r="AC4333" s="1" t="s">
        <v>74537</v>
      </c>
    </row>
    <row r="4334" spans="1:29" x14ac:dyDescent="0.3">
      <c r="A4334" s="1" t="str">
        <f t="shared" si="67"/>
        <v>6203</v>
      </c>
      <c r="B4334" s="1" t="s">
        <v>75855</v>
      </c>
      <c r="C4334" s="1" t="s">
        <v>75856</v>
      </c>
      <c r="D4334" s="1">
        <v>5</v>
      </c>
      <c r="E4334" s="1" t="s">
        <v>130</v>
      </c>
      <c r="F4334" s="1" t="s">
        <v>71354</v>
      </c>
      <c r="G4334" s="1" t="s">
        <v>71355</v>
      </c>
      <c r="H4334" s="1" t="s">
        <v>71356</v>
      </c>
      <c r="I4334" s="1" t="s">
        <v>71357</v>
      </c>
      <c r="J4334" s="1" t="s">
        <v>71358</v>
      </c>
      <c r="K4334" s="1" t="s">
        <v>71359</v>
      </c>
      <c r="L4334" s="1" t="s">
        <v>71360</v>
      </c>
      <c r="M4334" s="1" t="s">
        <v>71361</v>
      </c>
      <c r="N4334" s="1" t="s">
        <v>71362</v>
      </c>
      <c r="O4334" s="1" t="s">
        <v>71363</v>
      </c>
      <c r="P4334" s="1" t="s">
        <v>71364</v>
      </c>
      <c r="Q4334" s="1" t="s">
        <v>71365</v>
      </c>
      <c r="R4334" s="1" t="s">
        <v>71366</v>
      </c>
      <c r="S4334" s="1" t="s">
        <v>71367</v>
      </c>
      <c r="T4334" s="1" t="s">
        <v>71368</v>
      </c>
      <c r="U4334" s="1" t="s">
        <v>71369</v>
      </c>
      <c r="V4334" s="1" t="s">
        <v>72815</v>
      </c>
      <c r="W4334" s="1" t="s">
        <v>71371</v>
      </c>
      <c r="X4334" s="1" t="s">
        <v>71372</v>
      </c>
      <c r="Y4334" s="1" t="s">
        <v>71373</v>
      </c>
      <c r="Z4334" s="1" t="s">
        <v>71374</v>
      </c>
      <c r="AA4334" s="1" t="s">
        <v>71375</v>
      </c>
      <c r="AB4334" s="1" t="s">
        <v>71376</v>
      </c>
      <c r="AC4334" s="1" t="s">
        <v>71377</v>
      </c>
    </row>
    <row r="4335" spans="1:29" x14ac:dyDescent="0.3">
      <c r="A4335" s="1" t="str">
        <f t="shared" si="67"/>
        <v>6203</v>
      </c>
      <c r="B4335" s="1" t="s">
        <v>75857</v>
      </c>
      <c r="D4335" s="1">
        <v>4</v>
      </c>
      <c r="E4335" s="1" t="s">
        <v>104</v>
      </c>
      <c r="F4335" s="1" t="s">
        <v>74493</v>
      </c>
      <c r="G4335" s="1" t="s">
        <v>74494</v>
      </c>
      <c r="H4335" s="1" t="s">
        <v>74495</v>
      </c>
      <c r="I4335" s="1" t="s">
        <v>74496</v>
      </c>
      <c r="J4335" s="1" t="s">
        <v>74497</v>
      </c>
      <c r="K4335" s="1" t="s">
        <v>74498</v>
      </c>
      <c r="L4335" s="1" t="s">
        <v>74499</v>
      </c>
      <c r="M4335" s="1" t="s">
        <v>74500</v>
      </c>
      <c r="N4335" s="1" t="s">
        <v>74501</v>
      </c>
      <c r="O4335" s="1" t="s">
        <v>74502</v>
      </c>
      <c r="P4335" s="1" t="s">
        <v>74494</v>
      </c>
      <c r="Q4335" s="1" t="s">
        <v>74503</v>
      </c>
      <c r="R4335" s="1" t="s">
        <v>74504</v>
      </c>
      <c r="S4335" s="1" t="s">
        <v>75858</v>
      </c>
      <c r="T4335" s="1" t="s">
        <v>74506</v>
      </c>
      <c r="U4335" s="1" t="s">
        <v>74507</v>
      </c>
      <c r="V4335" s="1" t="s">
        <v>74494</v>
      </c>
      <c r="W4335" s="1" t="s">
        <v>74508</v>
      </c>
      <c r="X4335" s="1" t="s">
        <v>74496</v>
      </c>
      <c r="Y4335" s="1" t="s">
        <v>74500</v>
      </c>
      <c r="Z4335" s="1" t="s">
        <v>74509</v>
      </c>
      <c r="AA4335" s="1" t="s">
        <v>74496</v>
      </c>
      <c r="AB4335" s="1" t="s">
        <v>74510</v>
      </c>
      <c r="AC4335" s="1" t="s">
        <v>74511</v>
      </c>
    </row>
    <row r="4336" spans="1:29" x14ac:dyDescent="0.3">
      <c r="A4336" s="1" t="str">
        <f t="shared" si="67"/>
        <v>6203</v>
      </c>
      <c r="B4336" s="1" t="s">
        <v>75859</v>
      </c>
      <c r="C4336" s="1" t="s">
        <v>75860</v>
      </c>
      <c r="D4336" s="1">
        <v>5</v>
      </c>
      <c r="E4336" s="1" t="s">
        <v>130</v>
      </c>
      <c r="F4336" s="1" t="s">
        <v>71173</v>
      </c>
      <c r="G4336" s="1" t="s">
        <v>71174</v>
      </c>
      <c r="H4336" s="1" t="s">
        <v>71175</v>
      </c>
      <c r="I4336" s="1" t="s">
        <v>71176</v>
      </c>
      <c r="J4336" s="1" t="s">
        <v>71177</v>
      </c>
      <c r="K4336" s="1" t="s">
        <v>71178</v>
      </c>
      <c r="L4336" s="1" t="s">
        <v>71179</v>
      </c>
      <c r="M4336" s="1" t="s">
        <v>71180</v>
      </c>
      <c r="N4336" s="1" t="s">
        <v>71181</v>
      </c>
      <c r="O4336" s="1" t="s">
        <v>71182</v>
      </c>
      <c r="P4336" s="1" t="s">
        <v>71183</v>
      </c>
      <c r="Q4336" s="1" t="s">
        <v>71184</v>
      </c>
      <c r="R4336" s="1" t="s">
        <v>71185</v>
      </c>
      <c r="S4336" s="1" t="s">
        <v>71186</v>
      </c>
      <c r="T4336" s="1" t="s">
        <v>71187</v>
      </c>
      <c r="U4336" s="1" t="s">
        <v>71188</v>
      </c>
      <c r="V4336" s="1" t="s">
        <v>71189</v>
      </c>
      <c r="W4336" s="1" t="s">
        <v>71190</v>
      </c>
      <c r="X4336" s="1" t="s">
        <v>71191</v>
      </c>
      <c r="Y4336" s="1" t="s">
        <v>71192</v>
      </c>
      <c r="Z4336" s="1" t="s">
        <v>71193</v>
      </c>
      <c r="AA4336" s="1" t="s">
        <v>71176</v>
      </c>
      <c r="AB4336" s="1" t="s">
        <v>72964</v>
      </c>
      <c r="AC4336" s="1" t="s">
        <v>71195</v>
      </c>
    </row>
    <row r="4337" spans="1:29" x14ac:dyDescent="0.3">
      <c r="A4337" s="1" t="str">
        <f t="shared" si="67"/>
        <v>6203</v>
      </c>
      <c r="B4337" s="1" t="s">
        <v>75861</v>
      </c>
      <c r="C4337" s="1" t="s">
        <v>75862</v>
      </c>
      <c r="D4337" s="1">
        <v>5</v>
      </c>
      <c r="E4337" s="1" t="s">
        <v>130</v>
      </c>
      <c r="F4337" s="1" t="s">
        <v>69800</v>
      </c>
      <c r="G4337" s="1" t="s">
        <v>74516</v>
      </c>
      <c r="H4337" s="1" t="s">
        <v>74517</v>
      </c>
      <c r="I4337" s="1" t="s">
        <v>74518</v>
      </c>
      <c r="J4337" s="1" t="s">
        <v>74519</v>
      </c>
      <c r="K4337" s="1" t="s">
        <v>74520</v>
      </c>
      <c r="L4337" s="1" t="s">
        <v>74521</v>
      </c>
      <c r="M4337" s="1" t="s">
        <v>74522</v>
      </c>
      <c r="N4337" s="1" t="s">
        <v>74523</v>
      </c>
      <c r="O4337" s="1" t="s">
        <v>74524</v>
      </c>
      <c r="P4337" s="1" t="s">
        <v>74525</v>
      </c>
      <c r="Q4337" s="1" t="s">
        <v>74526</v>
      </c>
      <c r="R4337" s="1" t="s">
        <v>74527</v>
      </c>
      <c r="S4337" s="1" t="s">
        <v>74528</v>
      </c>
      <c r="T4337" s="1" t="s">
        <v>74529</v>
      </c>
      <c r="U4337" s="1" t="s">
        <v>74530</v>
      </c>
      <c r="V4337" s="1" t="s">
        <v>74531</v>
      </c>
      <c r="W4337" s="1" t="s">
        <v>74532</v>
      </c>
      <c r="X4337" s="1" t="s">
        <v>74533</v>
      </c>
      <c r="Y4337" s="1" t="s">
        <v>74522</v>
      </c>
      <c r="Z4337" s="1" t="s">
        <v>74534</v>
      </c>
      <c r="AA4337" s="1" t="s">
        <v>74535</v>
      </c>
      <c r="AB4337" s="1" t="s">
        <v>74536</v>
      </c>
      <c r="AC4337" s="1" t="s">
        <v>74537</v>
      </c>
    </row>
    <row r="4338" spans="1:29" x14ac:dyDescent="0.3">
      <c r="A4338" s="1" t="str">
        <f t="shared" si="67"/>
        <v>6203</v>
      </c>
      <c r="B4338" s="1" t="s">
        <v>75863</v>
      </c>
      <c r="C4338" s="1" t="s">
        <v>75864</v>
      </c>
      <c r="D4338" s="1">
        <v>5</v>
      </c>
      <c r="E4338" s="1" t="s">
        <v>130</v>
      </c>
      <c r="F4338" s="1" t="s">
        <v>71354</v>
      </c>
      <c r="G4338" s="1" t="s">
        <v>71355</v>
      </c>
      <c r="H4338" s="1" t="s">
        <v>71356</v>
      </c>
      <c r="I4338" s="1" t="s">
        <v>71357</v>
      </c>
      <c r="J4338" s="1" t="s">
        <v>71358</v>
      </c>
      <c r="K4338" s="1" t="s">
        <v>71359</v>
      </c>
      <c r="L4338" s="1" t="s">
        <v>71360</v>
      </c>
      <c r="M4338" s="1" t="s">
        <v>71361</v>
      </c>
      <c r="N4338" s="1" t="s">
        <v>71362</v>
      </c>
      <c r="O4338" s="1" t="s">
        <v>71363</v>
      </c>
      <c r="P4338" s="1" t="s">
        <v>71364</v>
      </c>
      <c r="Q4338" s="1" t="s">
        <v>71365</v>
      </c>
      <c r="R4338" s="1" t="s">
        <v>71366</v>
      </c>
      <c r="S4338" s="1" t="s">
        <v>71367</v>
      </c>
      <c r="T4338" s="1" t="s">
        <v>71368</v>
      </c>
      <c r="U4338" s="1" t="s">
        <v>71369</v>
      </c>
      <c r="V4338" s="1" t="s">
        <v>72815</v>
      </c>
      <c r="W4338" s="1" t="s">
        <v>71371</v>
      </c>
      <c r="X4338" s="1" t="s">
        <v>71372</v>
      </c>
      <c r="Y4338" s="1" t="s">
        <v>71373</v>
      </c>
      <c r="Z4338" s="1" t="s">
        <v>71374</v>
      </c>
      <c r="AA4338" s="1" t="s">
        <v>71375</v>
      </c>
      <c r="AB4338" s="1" t="s">
        <v>71376</v>
      </c>
      <c r="AC4338" s="1" t="s">
        <v>71377</v>
      </c>
    </row>
    <row r="4339" spans="1:29" x14ac:dyDescent="0.3">
      <c r="A4339" s="1" t="str">
        <f t="shared" si="67"/>
        <v>6203</v>
      </c>
      <c r="B4339" s="1" t="s">
        <v>75865</v>
      </c>
      <c r="D4339" s="1">
        <v>4</v>
      </c>
      <c r="E4339" s="1" t="s">
        <v>104</v>
      </c>
      <c r="F4339" s="1" t="s">
        <v>74541</v>
      </c>
      <c r="G4339" s="1" t="s">
        <v>74542</v>
      </c>
      <c r="H4339" s="1" t="s">
        <v>74543</v>
      </c>
      <c r="I4339" s="1" t="s">
        <v>74544</v>
      </c>
      <c r="J4339" s="1" t="s">
        <v>74545</v>
      </c>
      <c r="K4339" s="1" t="s">
        <v>74546</v>
      </c>
      <c r="L4339" s="1" t="s">
        <v>74547</v>
      </c>
      <c r="M4339" s="1" t="s">
        <v>74548</v>
      </c>
      <c r="N4339" s="1" t="s">
        <v>74549</v>
      </c>
      <c r="O4339" s="1" t="s">
        <v>74550</v>
      </c>
      <c r="P4339" s="1" t="s">
        <v>74551</v>
      </c>
      <c r="Q4339" s="1" t="s">
        <v>74552</v>
      </c>
      <c r="R4339" s="1" t="s">
        <v>74553</v>
      </c>
      <c r="S4339" s="1" t="s">
        <v>74554</v>
      </c>
      <c r="T4339" s="1" t="s">
        <v>74555</v>
      </c>
      <c r="U4339" s="1" t="s">
        <v>74556</v>
      </c>
      <c r="V4339" s="1" t="s">
        <v>74557</v>
      </c>
      <c r="W4339" s="1" t="s">
        <v>74558</v>
      </c>
      <c r="X4339" s="1" t="s">
        <v>74559</v>
      </c>
      <c r="Y4339" s="1" t="s">
        <v>74560</v>
      </c>
      <c r="Z4339" s="1" t="s">
        <v>74561</v>
      </c>
      <c r="AA4339" s="1" t="s">
        <v>74562</v>
      </c>
      <c r="AB4339" s="1" t="s">
        <v>74563</v>
      </c>
      <c r="AC4339" s="1" t="s">
        <v>74564</v>
      </c>
    </row>
    <row r="4340" spans="1:29" x14ac:dyDescent="0.3">
      <c r="A4340" s="1" t="str">
        <f t="shared" si="67"/>
        <v>6203</v>
      </c>
      <c r="B4340" s="1" t="s">
        <v>75866</v>
      </c>
      <c r="C4340" s="1" t="s">
        <v>75867</v>
      </c>
      <c r="D4340" s="1">
        <v>5</v>
      </c>
      <c r="E4340" s="1" t="s">
        <v>130</v>
      </c>
      <c r="F4340" s="1" t="s">
        <v>71328</v>
      </c>
      <c r="G4340" s="1" t="s">
        <v>71329</v>
      </c>
      <c r="H4340" s="1" t="s">
        <v>71330</v>
      </c>
      <c r="I4340" s="1" t="s">
        <v>71331</v>
      </c>
      <c r="J4340" s="1" t="s">
        <v>71332</v>
      </c>
      <c r="K4340" s="1" t="s">
        <v>71333</v>
      </c>
      <c r="L4340" s="1" t="s">
        <v>71334</v>
      </c>
      <c r="M4340" s="1" t="s">
        <v>71335</v>
      </c>
      <c r="N4340" s="1" t="s">
        <v>75868</v>
      </c>
      <c r="O4340" s="1" t="s">
        <v>71337</v>
      </c>
      <c r="P4340" s="1" t="s">
        <v>71338</v>
      </c>
      <c r="Q4340" s="1" t="s">
        <v>71339</v>
      </c>
      <c r="R4340" s="1" t="s">
        <v>71340</v>
      </c>
      <c r="S4340" s="1" t="s">
        <v>71341</v>
      </c>
      <c r="T4340" s="1" t="s">
        <v>71342</v>
      </c>
      <c r="U4340" s="1" t="s">
        <v>71343</v>
      </c>
      <c r="V4340" s="1" t="s">
        <v>71344</v>
      </c>
      <c r="W4340" s="1" t="s">
        <v>71345</v>
      </c>
      <c r="X4340" s="1" t="s">
        <v>71346</v>
      </c>
      <c r="Y4340" s="1" t="s">
        <v>71347</v>
      </c>
      <c r="Z4340" s="1" t="s">
        <v>72134</v>
      </c>
      <c r="AA4340" s="1" t="s">
        <v>71349</v>
      </c>
      <c r="AB4340" s="1" t="s">
        <v>71350</v>
      </c>
      <c r="AC4340" s="1" t="s">
        <v>71351</v>
      </c>
    </row>
    <row r="4341" spans="1:29" x14ac:dyDescent="0.3">
      <c r="A4341" s="1" t="str">
        <f t="shared" si="67"/>
        <v>6203</v>
      </c>
      <c r="B4341" s="1" t="s">
        <v>75869</v>
      </c>
      <c r="C4341" s="1" t="s">
        <v>75870</v>
      </c>
      <c r="D4341" s="1">
        <v>5</v>
      </c>
      <c r="E4341" s="1" t="s">
        <v>130</v>
      </c>
      <c r="F4341" s="1" t="s">
        <v>71173</v>
      </c>
      <c r="G4341" s="1" t="s">
        <v>71174</v>
      </c>
      <c r="H4341" s="1" t="s">
        <v>71175</v>
      </c>
      <c r="I4341" s="1" t="s">
        <v>71176</v>
      </c>
      <c r="J4341" s="1" t="s">
        <v>71177</v>
      </c>
      <c r="K4341" s="1" t="s">
        <v>71178</v>
      </c>
      <c r="L4341" s="1" t="s">
        <v>71179</v>
      </c>
      <c r="M4341" s="1" t="s">
        <v>71180</v>
      </c>
      <c r="N4341" s="1" t="s">
        <v>71181</v>
      </c>
      <c r="O4341" s="1" t="s">
        <v>71182</v>
      </c>
      <c r="P4341" s="1" t="s">
        <v>71183</v>
      </c>
      <c r="Q4341" s="1" t="s">
        <v>71184</v>
      </c>
      <c r="R4341" s="1" t="s">
        <v>71185</v>
      </c>
      <c r="S4341" s="1" t="s">
        <v>71186</v>
      </c>
      <c r="T4341" s="1" t="s">
        <v>71187</v>
      </c>
      <c r="U4341" s="1" t="s">
        <v>71188</v>
      </c>
      <c r="V4341" s="1" t="s">
        <v>71189</v>
      </c>
      <c r="W4341" s="1" t="s">
        <v>71190</v>
      </c>
      <c r="X4341" s="1" t="s">
        <v>71191</v>
      </c>
      <c r="Y4341" s="1" t="s">
        <v>71192</v>
      </c>
      <c r="Z4341" s="1" t="s">
        <v>71193</v>
      </c>
      <c r="AA4341" s="1" t="s">
        <v>71176</v>
      </c>
      <c r="AB4341" s="1" t="s">
        <v>72964</v>
      </c>
      <c r="AC4341" s="1" t="s">
        <v>71195</v>
      </c>
    </row>
    <row r="4342" spans="1:29" x14ac:dyDescent="0.3">
      <c r="A4342" s="1" t="str">
        <f t="shared" si="67"/>
        <v>6203</v>
      </c>
      <c r="B4342" s="1" t="s">
        <v>75871</v>
      </c>
      <c r="C4342" s="1" t="s">
        <v>75872</v>
      </c>
      <c r="D4342" s="1">
        <v>5</v>
      </c>
      <c r="E4342" s="1" t="s">
        <v>130</v>
      </c>
      <c r="F4342" s="1" t="s">
        <v>69800</v>
      </c>
      <c r="G4342" s="1" t="s">
        <v>74516</v>
      </c>
      <c r="H4342" s="1" t="s">
        <v>74517</v>
      </c>
      <c r="I4342" s="1" t="s">
        <v>74518</v>
      </c>
      <c r="J4342" s="1" t="s">
        <v>74519</v>
      </c>
      <c r="K4342" s="1" t="s">
        <v>74520</v>
      </c>
      <c r="L4342" s="1" t="s">
        <v>74521</v>
      </c>
      <c r="M4342" s="1" t="s">
        <v>74522</v>
      </c>
      <c r="N4342" s="1" t="s">
        <v>74523</v>
      </c>
      <c r="O4342" s="1" t="s">
        <v>74524</v>
      </c>
      <c r="P4342" s="1" t="s">
        <v>74525</v>
      </c>
      <c r="Q4342" s="1" t="s">
        <v>74526</v>
      </c>
      <c r="R4342" s="1" t="s">
        <v>74527</v>
      </c>
      <c r="S4342" s="1" t="s">
        <v>74528</v>
      </c>
      <c r="T4342" s="1" t="s">
        <v>74529</v>
      </c>
      <c r="U4342" s="1" t="s">
        <v>74530</v>
      </c>
      <c r="V4342" s="1" t="s">
        <v>74531</v>
      </c>
      <c r="W4342" s="1" t="s">
        <v>74532</v>
      </c>
      <c r="X4342" s="1" t="s">
        <v>74533</v>
      </c>
      <c r="Y4342" s="1" t="s">
        <v>74522</v>
      </c>
      <c r="Z4342" s="1" t="s">
        <v>74534</v>
      </c>
      <c r="AA4342" s="1" t="s">
        <v>74535</v>
      </c>
      <c r="AB4342" s="1" t="s">
        <v>74536</v>
      </c>
      <c r="AC4342" s="1" t="s">
        <v>74537</v>
      </c>
    </row>
    <row r="4343" spans="1:29" x14ac:dyDescent="0.3">
      <c r="A4343" s="1" t="str">
        <f t="shared" si="67"/>
        <v>6203</v>
      </c>
      <c r="B4343" s="1" t="s">
        <v>75873</v>
      </c>
      <c r="C4343" s="1" t="s">
        <v>75874</v>
      </c>
      <c r="D4343" s="1">
        <v>5</v>
      </c>
      <c r="E4343" s="1" t="s">
        <v>130</v>
      </c>
      <c r="F4343" s="1" t="s">
        <v>71354</v>
      </c>
      <c r="G4343" s="1" t="s">
        <v>71355</v>
      </c>
      <c r="H4343" s="1" t="s">
        <v>71356</v>
      </c>
      <c r="I4343" s="1" t="s">
        <v>71357</v>
      </c>
      <c r="J4343" s="1" t="s">
        <v>71358</v>
      </c>
      <c r="K4343" s="1" t="s">
        <v>71359</v>
      </c>
      <c r="L4343" s="1" t="s">
        <v>71360</v>
      </c>
      <c r="M4343" s="1" t="s">
        <v>71361</v>
      </c>
      <c r="N4343" s="1" t="s">
        <v>71362</v>
      </c>
      <c r="O4343" s="1" t="s">
        <v>71363</v>
      </c>
      <c r="P4343" s="1" t="s">
        <v>71364</v>
      </c>
      <c r="Q4343" s="1" t="s">
        <v>71365</v>
      </c>
      <c r="R4343" s="1" t="s">
        <v>71366</v>
      </c>
      <c r="S4343" s="1" t="s">
        <v>71367</v>
      </c>
      <c r="T4343" s="1" t="s">
        <v>71368</v>
      </c>
      <c r="U4343" s="1" t="s">
        <v>71369</v>
      </c>
      <c r="V4343" s="1" t="s">
        <v>72815</v>
      </c>
      <c r="W4343" s="1" t="s">
        <v>71371</v>
      </c>
      <c r="X4343" s="1" t="s">
        <v>71372</v>
      </c>
      <c r="Y4343" s="1" t="s">
        <v>71373</v>
      </c>
      <c r="Z4343" s="1" t="s">
        <v>71374</v>
      </c>
      <c r="AA4343" s="1" t="s">
        <v>71375</v>
      </c>
      <c r="AB4343" s="1" t="s">
        <v>71376</v>
      </c>
      <c r="AC4343" s="1" t="s">
        <v>71377</v>
      </c>
    </row>
    <row r="4344" spans="1:29" ht="27.6" x14ac:dyDescent="0.3">
      <c r="A4344" s="1" t="str">
        <f t="shared" si="67"/>
        <v>6203</v>
      </c>
      <c r="B4344" s="1" t="s">
        <v>75875</v>
      </c>
      <c r="D4344" s="1">
        <v>4</v>
      </c>
      <c r="E4344" s="1" t="s">
        <v>104</v>
      </c>
      <c r="F4344" s="1" t="s">
        <v>74574</v>
      </c>
      <c r="G4344" s="1" t="s">
        <v>74575</v>
      </c>
      <c r="H4344" s="1" t="s">
        <v>74576</v>
      </c>
      <c r="I4344" s="1" t="s">
        <v>74577</v>
      </c>
      <c r="J4344" s="1" t="s">
        <v>74578</v>
      </c>
      <c r="K4344" s="1" t="s">
        <v>74579</v>
      </c>
      <c r="L4344" s="1" t="s">
        <v>74580</v>
      </c>
      <c r="M4344" s="1" t="s">
        <v>74581</v>
      </c>
      <c r="N4344" s="1" t="s">
        <v>74582</v>
      </c>
      <c r="O4344" s="1" t="s">
        <v>74583</v>
      </c>
      <c r="P4344" s="1" t="s">
        <v>74584</v>
      </c>
      <c r="Q4344" s="1" t="s">
        <v>74585</v>
      </c>
      <c r="R4344" s="1" t="s">
        <v>74586</v>
      </c>
      <c r="S4344" s="1" t="s">
        <v>74587</v>
      </c>
      <c r="T4344" s="1" t="s">
        <v>74588</v>
      </c>
      <c r="U4344" s="1" t="s">
        <v>74589</v>
      </c>
      <c r="V4344" s="1" t="s">
        <v>74590</v>
      </c>
      <c r="W4344" s="1" t="s">
        <v>74591</v>
      </c>
      <c r="X4344" s="1" t="s">
        <v>74592</v>
      </c>
      <c r="Y4344" s="1" t="s">
        <v>74593</v>
      </c>
      <c r="Z4344" s="1" t="s">
        <v>74594</v>
      </c>
      <c r="AA4344" s="1" t="s">
        <v>75876</v>
      </c>
      <c r="AB4344" s="1" t="s">
        <v>74596</v>
      </c>
      <c r="AC4344" s="1" t="s">
        <v>74597</v>
      </c>
    </row>
    <row r="4345" spans="1:29" x14ac:dyDescent="0.3">
      <c r="A4345" s="1" t="str">
        <f t="shared" si="67"/>
        <v>6203</v>
      </c>
      <c r="B4345" s="1" t="s">
        <v>75877</v>
      </c>
      <c r="C4345" s="1" t="s">
        <v>75878</v>
      </c>
      <c r="D4345" s="1">
        <v>5</v>
      </c>
      <c r="E4345" s="1" t="s">
        <v>130</v>
      </c>
      <c r="F4345" s="1" t="s">
        <v>71328</v>
      </c>
      <c r="G4345" s="1" t="s">
        <v>71329</v>
      </c>
      <c r="H4345" s="1" t="s">
        <v>71330</v>
      </c>
      <c r="I4345" s="1" t="s">
        <v>71331</v>
      </c>
      <c r="J4345" s="1" t="s">
        <v>71332</v>
      </c>
      <c r="K4345" s="1" t="s">
        <v>71333</v>
      </c>
      <c r="L4345" s="1" t="s">
        <v>71334</v>
      </c>
      <c r="M4345" s="1" t="s">
        <v>71335</v>
      </c>
      <c r="N4345" s="1" t="s">
        <v>75868</v>
      </c>
      <c r="O4345" s="1" t="s">
        <v>71337</v>
      </c>
      <c r="P4345" s="1" t="s">
        <v>71338</v>
      </c>
      <c r="Q4345" s="1" t="s">
        <v>71339</v>
      </c>
      <c r="R4345" s="1" t="s">
        <v>71340</v>
      </c>
      <c r="S4345" s="1" t="s">
        <v>71341</v>
      </c>
      <c r="T4345" s="1" t="s">
        <v>71342</v>
      </c>
      <c r="U4345" s="1" t="s">
        <v>71343</v>
      </c>
      <c r="V4345" s="1" t="s">
        <v>71344</v>
      </c>
      <c r="W4345" s="1" t="s">
        <v>71345</v>
      </c>
      <c r="X4345" s="1" t="s">
        <v>71346</v>
      </c>
      <c r="Y4345" s="1" t="s">
        <v>71347</v>
      </c>
      <c r="Z4345" s="1" t="s">
        <v>72134</v>
      </c>
      <c r="AA4345" s="1" t="s">
        <v>71349</v>
      </c>
      <c r="AB4345" s="1" t="s">
        <v>71350</v>
      </c>
      <c r="AC4345" s="1" t="s">
        <v>71351</v>
      </c>
    </row>
    <row r="4346" spans="1:29" x14ac:dyDescent="0.3">
      <c r="A4346" s="1" t="str">
        <f t="shared" si="67"/>
        <v>6203</v>
      </c>
      <c r="B4346" s="1" t="s">
        <v>75879</v>
      </c>
      <c r="C4346" s="1" t="s">
        <v>75880</v>
      </c>
      <c r="D4346" s="1">
        <v>5</v>
      </c>
      <c r="E4346" s="1" t="s">
        <v>130</v>
      </c>
      <c r="F4346" s="1" t="s">
        <v>71173</v>
      </c>
      <c r="G4346" s="1" t="s">
        <v>71174</v>
      </c>
      <c r="H4346" s="1" t="s">
        <v>71175</v>
      </c>
      <c r="I4346" s="1" t="s">
        <v>71176</v>
      </c>
      <c r="J4346" s="1" t="s">
        <v>71177</v>
      </c>
      <c r="K4346" s="1" t="s">
        <v>71178</v>
      </c>
      <c r="L4346" s="1" t="s">
        <v>71179</v>
      </c>
      <c r="M4346" s="1" t="s">
        <v>71180</v>
      </c>
      <c r="N4346" s="1" t="s">
        <v>71181</v>
      </c>
      <c r="O4346" s="1" t="s">
        <v>71182</v>
      </c>
      <c r="P4346" s="1" t="s">
        <v>71183</v>
      </c>
      <c r="Q4346" s="1" t="s">
        <v>71184</v>
      </c>
      <c r="R4346" s="1" t="s">
        <v>71185</v>
      </c>
      <c r="S4346" s="1" t="s">
        <v>71186</v>
      </c>
      <c r="T4346" s="1" t="s">
        <v>71187</v>
      </c>
      <c r="U4346" s="1" t="s">
        <v>71188</v>
      </c>
      <c r="V4346" s="1" t="s">
        <v>71189</v>
      </c>
      <c r="W4346" s="1" t="s">
        <v>71190</v>
      </c>
      <c r="X4346" s="1" t="s">
        <v>71191</v>
      </c>
      <c r="Y4346" s="1" t="s">
        <v>71192</v>
      </c>
      <c r="Z4346" s="1" t="s">
        <v>71193</v>
      </c>
      <c r="AA4346" s="1" t="s">
        <v>71176</v>
      </c>
      <c r="AB4346" s="1" t="s">
        <v>72964</v>
      </c>
      <c r="AC4346" s="1" t="s">
        <v>71195</v>
      </c>
    </row>
    <row r="4347" spans="1:29" x14ac:dyDescent="0.3">
      <c r="A4347" s="1" t="str">
        <f t="shared" si="67"/>
        <v>6203</v>
      </c>
      <c r="B4347" s="1" t="s">
        <v>75881</v>
      </c>
      <c r="C4347" s="1" t="s">
        <v>75882</v>
      </c>
      <c r="D4347" s="1">
        <v>5</v>
      </c>
      <c r="E4347" s="1" t="s">
        <v>130</v>
      </c>
      <c r="F4347" s="1" t="s">
        <v>69800</v>
      </c>
      <c r="G4347" s="1" t="s">
        <v>74516</v>
      </c>
      <c r="H4347" s="1" t="s">
        <v>74517</v>
      </c>
      <c r="I4347" s="1" t="s">
        <v>74518</v>
      </c>
      <c r="J4347" s="1" t="s">
        <v>74519</v>
      </c>
      <c r="K4347" s="1" t="s">
        <v>74520</v>
      </c>
      <c r="L4347" s="1" t="s">
        <v>74521</v>
      </c>
      <c r="M4347" s="1" t="s">
        <v>74522</v>
      </c>
      <c r="N4347" s="1" t="s">
        <v>74523</v>
      </c>
      <c r="O4347" s="1" t="s">
        <v>74524</v>
      </c>
      <c r="P4347" s="1" t="s">
        <v>74525</v>
      </c>
      <c r="Q4347" s="1" t="s">
        <v>74526</v>
      </c>
      <c r="R4347" s="1" t="s">
        <v>74527</v>
      </c>
      <c r="S4347" s="1" t="s">
        <v>74528</v>
      </c>
      <c r="T4347" s="1" t="s">
        <v>74529</v>
      </c>
      <c r="U4347" s="1" t="s">
        <v>74530</v>
      </c>
      <c r="V4347" s="1" t="s">
        <v>74531</v>
      </c>
      <c r="W4347" s="1" t="s">
        <v>74532</v>
      </c>
      <c r="X4347" s="1" t="s">
        <v>74533</v>
      </c>
      <c r="Y4347" s="1" t="s">
        <v>74522</v>
      </c>
      <c r="Z4347" s="1" t="s">
        <v>74534</v>
      </c>
      <c r="AA4347" s="1" t="s">
        <v>74535</v>
      </c>
      <c r="AB4347" s="1" t="s">
        <v>74536</v>
      </c>
      <c r="AC4347" s="1" t="s">
        <v>74537</v>
      </c>
    </row>
    <row r="4348" spans="1:29" x14ac:dyDescent="0.3">
      <c r="A4348" s="1" t="str">
        <f t="shared" si="67"/>
        <v>6203</v>
      </c>
      <c r="B4348" s="1" t="s">
        <v>75883</v>
      </c>
      <c r="C4348" s="1" t="s">
        <v>75884</v>
      </c>
      <c r="D4348" s="1">
        <v>5</v>
      </c>
      <c r="E4348" s="1" t="s">
        <v>130</v>
      </c>
      <c r="F4348" s="1" t="s">
        <v>71354</v>
      </c>
      <c r="G4348" s="1" t="s">
        <v>71355</v>
      </c>
      <c r="H4348" s="1" t="s">
        <v>71356</v>
      </c>
      <c r="I4348" s="1" t="s">
        <v>71357</v>
      </c>
      <c r="J4348" s="1" t="s">
        <v>71358</v>
      </c>
      <c r="K4348" s="1" t="s">
        <v>71359</v>
      </c>
      <c r="L4348" s="1" t="s">
        <v>71360</v>
      </c>
      <c r="M4348" s="1" t="s">
        <v>71361</v>
      </c>
      <c r="N4348" s="1" t="s">
        <v>71362</v>
      </c>
      <c r="O4348" s="1" t="s">
        <v>71363</v>
      </c>
      <c r="P4348" s="1" t="s">
        <v>71364</v>
      </c>
      <c r="Q4348" s="1" t="s">
        <v>71365</v>
      </c>
      <c r="R4348" s="1" t="s">
        <v>71366</v>
      </c>
      <c r="S4348" s="1" t="s">
        <v>71367</v>
      </c>
      <c r="T4348" s="1" t="s">
        <v>71368</v>
      </c>
      <c r="U4348" s="1" t="s">
        <v>71369</v>
      </c>
      <c r="V4348" s="1" t="s">
        <v>72815</v>
      </c>
      <c r="W4348" s="1" t="s">
        <v>71371</v>
      </c>
      <c r="X4348" s="1" t="s">
        <v>71372</v>
      </c>
      <c r="Y4348" s="1" t="s">
        <v>71373</v>
      </c>
      <c r="Z4348" s="1" t="s">
        <v>71374</v>
      </c>
      <c r="AA4348" s="1" t="s">
        <v>71375</v>
      </c>
      <c r="AB4348" s="1" t="s">
        <v>71376</v>
      </c>
      <c r="AC4348" s="1" t="s">
        <v>71377</v>
      </c>
    </row>
    <row r="4349" spans="1:29" ht="69" x14ac:dyDescent="0.3">
      <c r="A4349" s="1" t="str">
        <f t="shared" si="67"/>
        <v>6204</v>
      </c>
      <c r="B4349" s="1" t="s">
        <v>75885</v>
      </c>
      <c r="C4349" s="1" t="s">
        <v>75886</v>
      </c>
      <c r="D4349" s="1">
        <v>3</v>
      </c>
      <c r="F4349" s="1" t="s">
        <v>75887</v>
      </c>
      <c r="G4349" s="1" t="s">
        <v>75887</v>
      </c>
      <c r="H4349" s="1" t="s">
        <v>75888</v>
      </c>
      <c r="I4349" s="1" t="s">
        <v>75889</v>
      </c>
      <c r="J4349" s="1" t="s">
        <v>75890</v>
      </c>
      <c r="K4349" s="1" t="s">
        <v>75891</v>
      </c>
      <c r="L4349" s="1" t="s">
        <v>75892</v>
      </c>
      <c r="M4349" s="1" t="s">
        <v>75893</v>
      </c>
      <c r="N4349" s="1" t="s">
        <v>75894</v>
      </c>
      <c r="O4349" s="1" t="s">
        <v>75895</v>
      </c>
      <c r="P4349" s="1" t="s">
        <v>75896</v>
      </c>
      <c r="Q4349" s="1" t="s">
        <v>75897</v>
      </c>
      <c r="R4349" s="1" t="s">
        <v>75898</v>
      </c>
      <c r="S4349" s="1" t="s">
        <v>75899</v>
      </c>
      <c r="T4349" s="1" t="s">
        <v>75900</v>
      </c>
      <c r="U4349" s="1" t="s">
        <v>75901</v>
      </c>
      <c r="V4349" s="1" t="s">
        <v>75902</v>
      </c>
      <c r="W4349" s="1" t="s">
        <v>75903</v>
      </c>
      <c r="X4349" s="1" t="s">
        <v>75904</v>
      </c>
      <c r="Y4349" s="1" t="s">
        <v>75905</v>
      </c>
      <c r="Z4349" s="1" t="s">
        <v>75906</v>
      </c>
      <c r="AA4349" s="1" t="s">
        <v>75907</v>
      </c>
      <c r="AB4349" s="1" t="s">
        <v>75908</v>
      </c>
      <c r="AC4349" s="1" t="s">
        <v>75909</v>
      </c>
    </row>
    <row r="4350" spans="1:29" x14ac:dyDescent="0.3">
      <c r="A4350" s="1" t="str">
        <f t="shared" si="67"/>
        <v>6204</v>
      </c>
      <c r="B4350" s="1" t="s">
        <v>75910</v>
      </c>
      <c r="D4350" s="1">
        <v>4</v>
      </c>
      <c r="E4350" s="1" t="s">
        <v>104</v>
      </c>
      <c r="F4350" s="1" t="s">
        <v>74469</v>
      </c>
      <c r="G4350" s="1" t="s">
        <v>74470</v>
      </c>
      <c r="H4350" s="1" t="s">
        <v>74471</v>
      </c>
      <c r="I4350" s="1" t="s">
        <v>74632</v>
      </c>
      <c r="J4350" s="1" t="s">
        <v>74633</v>
      </c>
      <c r="K4350" s="1" t="s">
        <v>74634</v>
      </c>
      <c r="L4350" s="1" t="s">
        <v>74635</v>
      </c>
      <c r="M4350" s="1" t="s">
        <v>74636</v>
      </c>
      <c r="N4350" s="1" t="s">
        <v>74637</v>
      </c>
      <c r="O4350" s="1" t="s">
        <v>74478</v>
      </c>
      <c r="P4350" s="1" t="s">
        <v>74638</v>
      </c>
      <c r="Q4350" s="1" t="s">
        <v>74639</v>
      </c>
      <c r="R4350" s="1" t="s">
        <v>74640</v>
      </c>
      <c r="S4350" s="1" t="s">
        <v>74641</v>
      </c>
      <c r="T4350" s="1" t="s">
        <v>74483</v>
      </c>
      <c r="U4350" s="1" t="s">
        <v>74642</v>
      </c>
      <c r="V4350" s="1" t="s">
        <v>74485</v>
      </c>
      <c r="W4350" s="1" t="s">
        <v>74643</v>
      </c>
      <c r="X4350" s="1" t="s">
        <v>74644</v>
      </c>
      <c r="Y4350" s="1" t="s">
        <v>74645</v>
      </c>
      <c r="Z4350" s="1" t="s">
        <v>74646</v>
      </c>
      <c r="AA4350" s="1" t="s">
        <v>74632</v>
      </c>
      <c r="AB4350" s="1" t="s">
        <v>74647</v>
      </c>
      <c r="AC4350" s="1" t="s">
        <v>74648</v>
      </c>
    </row>
    <row r="4351" spans="1:29" x14ac:dyDescent="0.3">
      <c r="A4351" s="1" t="str">
        <f t="shared" si="67"/>
        <v>6204</v>
      </c>
      <c r="B4351" s="1" t="s">
        <v>75911</v>
      </c>
      <c r="C4351" s="1" t="s">
        <v>75912</v>
      </c>
      <c r="D4351" s="1">
        <v>5</v>
      </c>
      <c r="E4351" s="1" t="s">
        <v>130</v>
      </c>
      <c r="F4351" s="1" t="s">
        <v>71328</v>
      </c>
      <c r="G4351" s="1" t="s">
        <v>71329</v>
      </c>
      <c r="H4351" s="1" t="s">
        <v>71330</v>
      </c>
      <c r="I4351" s="1" t="s">
        <v>71331</v>
      </c>
      <c r="J4351" s="1" t="s">
        <v>71332</v>
      </c>
      <c r="K4351" s="1" t="s">
        <v>71333</v>
      </c>
      <c r="L4351" s="1" t="s">
        <v>71334</v>
      </c>
      <c r="M4351" s="1" t="s">
        <v>71335</v>
      </c>
      <c r="N4351" s="1" t="s">
        <v>75868</v>
      </c>
      <c r="O4351" s="1" t="s">
        <v>71337</v>
      </c>
      <c r="P4351" s="1" t="s">
        <v>71338</v>
      </c>
      <c r="Q4351" s="1" t="s">
        <v>71339</v>
      </c>
      <c r="R4351" s="1" t="s">
        <v>71340</v>
      </c>
      <c r="S4351" s="1" t="s">
        <v>71341</v>
      </c>
      <c r="T4351" s="1" t="s">
        <v>71342</v>
      </c>
      <c r="U4351" s="1" t="s">
        <v>71343</v>
      </c>
      <c r="V4351" s="1" t="s">
        <v>71344</v>
      </c>
      <c r="W4351" s="1" t="s">
        <v>71345</v>
      </c>
      <c r="X4351" s="1" t="s">
        <v>71346</v>
      </c>
      <c r="Y4351" s="1" t="s">
        <v>71347</v>
      </c>
      <c r="Z4351" s="1" t="s">
        <v>72134</v>
      </c>
      <c r="AA4351" s="1" t="s">
        <v>71349</v>
      </c>
      <c r="AB4351" s="1" t="s">
        <v>71350</v>
      </c>
      <c r="AC4351" s="1" t="s">
        <v>71351</v>
      </c>
    </row>
    <row r="4352" spans="1:29" x14ac:dyDescent="0.3">
      <c r="A4352" s="1" t="str">
        <f t="shared" si="67"/>
        <v>6204</v>
      </c>
      <c r="B4352" s="1" t="s">
        <v>75913</v>
      </c>
      <c r="C4352" s="1" t="s">
        <v>75914</v>
      </c>
      <c r="D4352" s="1">
        <v>5</v>
      </c>
      <c r="E4352" s="1" t="s">
        <v>130</v>
      </c>
      <c r="F4352" s="1" t="s">
        <v>71173</v>
      </c>
      <c r="G4352" s="1" t="s">
        <v>71174</v>
      </c>
      <c r="H4352" s="1" t="s">
        <v>71175</v>
      </c>
      <c r="I4352" s="1" t="s">
        <v>71176</v>
      </c>
      <c r="J4352" s="1" t="s">
        <v>71177</v>
      </c>
      <c r="K4352" s="1" t="s">
        <v>71178</v>
      </c>
      <c r="L4352" s="1" t="s">
        <v>71179</v>
      </c>
      <c r="M4352" s="1" t="s">
        <v>71180</v>
      </c>
      <c r="N4352" s="1" t="s">
        <v>71181</v>
      </c>
      <c r="O4352" s="1" t="s">
        <v>71182</v>
      </c>
      <c r="P4352" s="1" t="s">
        <v>71183</v>
      </c>
      <c r="Q4352" s="1" t="s">
        <v>71184</v>
      </c>
      <c r="R4352" s="1" t="s">
        <v>71185</v>
      </c>
      <c r="S4352" s="1" t="s">
        <v>71186</v>
      </c>
      <c r="T4352" s="1" t="s">
        <v>71187</v>
      </c>
      <c r="U4352" s="1" t="s">
        <v>71188</v>
      </c>
      <c r="V4352" s="1" t="s">
        <v>75915</v>
      </c>
      <c r="W4352" s="1" t="s">
        <v>71190</v>
      </c>
      <c r="X4352" s="1" t="s">
        <v>71191</v>
      </c>
      <c r="Y4352" s="1" t="s">
        <v>71192</v>
      </c>
      <c r="Z4352" s="1" t="s">
        <v>71193</v>
      </c>
      <c r="AA4352" s="1" t="s">
        <v>71176</v>
      </c>
      <c r="AB4352" s="1" t="s">
        <v>72964</v>
      </c>
      <c r="AC4352" s="1" t="s">
        <v>71195</v>
      </c>
    </row>
    <row r="4353" spans="1:29" x14ac:dyDescent="0.3">
      <c r="A4353" s="1" t="str">
        <f t="shared" si="67"/>
        <v>6204</v>
      </c>
      <c r="B4353" s="1" t="s">
        <v>75916</v>
      </c>
      <c r="C4353" s="1" t="s">
        <v>75917</v>
      </c>
      <c r="D4353" s="1">
        <v>5</v>
      </c>
      <c r="E4353" s="1" t="s">
        <v>130</v>
      </c>
      <c r="F4353" s="1" t="s">
        <v>69800</v>
      </c>
      <c r="G4353" s="1" t="s">
        <v>74516</v>
      </c>
      <c r="H4353" s="1" t="s">
        <v>74517</v>
      </c>
      <c r="I4353" s="1" t="s">
        <v>74518</v>
      </c>
      <c r="J4353" s="1" t="s">
        <v>74519</v>
      </c>
      <c r="K4353" s="1" t="s">
        <v>74520</v>
      </c>
      <c r="L4353" s="1" t="s">
        <v>74521</v>
      </c>
      <c r="M4353" s="1" t="s">
        <v>74522</v>
      </c>
      <c r="N4353" s="1" t="s">
        <v>74523</v>
      </c>
      <c r="O4353" s="1" t="s">
        <v>74524</v>
      </c>
      <c r="P4353" s="1" t="s">
        <v>74525</v>
      </c>
      <c r="Q4353" s="1" t="s">
        <v>74526</v>
      </c>
      <c r="R4353" s="1" t="s">
        <v>74527</v>
      </c>
      <c r="S4353" s="1" t="s">
        <v>74528</v>
      </c>
      <c r="T4353" s="1" t="s">
        <v>74529</v>
      </c>
      <c r="U4353" s="1" t="s">
        <v>74530</v>
      </c>
      <c r="V4353" s="1" t="s">
        <v>74531</v>
      </c>
      <c r="W4353" s="1" t="s">
        <v>74532</v>
      </c>
      <c r="X4353" s="1" t="s">
        <v>74533</v>
      </c>
      <c r="Y4353" s="1" t="s">
        <v>74522</v>
      </c>
      <c r="Z4353" s="1" t="s">
        <v>74534</v>
      </c>
      <c r="AA4353" s="1" t="s">
        <v>74535</v>
      </c>
      <c r="AB4353" s="1" t="s">
        <v>74536</v>
      </c>
      <c r="AC4353" s="1" t="s">
        <v>74537</v>
      </c>
    </row>
    <row r="4354" spans="1:29" x14ac:dyDescent="0.3">
      <c r="A4354" s="1" t="str">
        <f t="shared" si="67"/>
        <v>6204</v>
      </c>
      <c r="B4354" s="1" t="s">
        <v>75918</v>
      </c>
      <c r="C4354" s="1" t="s">
        <v>75919</v>
      </c>
      <c r="D4354" s="1">
        <v>5</v>
      </c>
      <c r="E4354" s="1" t="s">
        <v>130</v>
      </c>
      <c r="F4354" s="1" t="s">
        <v>71354</v>
      </c>
      <c r="G4354" s="1" t="s">
        <v>71355</v>
      </c>
      <c r="H4354" s="1" t="s">
        <v>71356</v>
      </c>
      <c r="I4354" s="1" t="s">
        <v>71357</v>
      </c>
      <c r="J4354" s="1" t="s">
        <v>71358</v>
      </c>
      <c r="K4354" s="1" t="s">
        <v>71359</v>
      </c>
      <c r="L4354" s="1" t="s">
        <v>71360</v>
      </c>
      <c r="M4354" s="1" t="s">
        <v>71361</v>
      </c>
      <c r="N4354" s="1" t="s">
        <v>71362</v>
      </c>
      <c r="O4354" s="1" t="s">
        <v>71363</v>
      </c>
      <c r="P4354" s="1" t="s">
        <v>71364</v>
      </c>
      <c r="Q4354" s="1" t="s">
        <v>71365</v>
      </c>
      <c r="R4354" s="1" t="s">
        <v>71366</v>
      </c>
      <c r="S4354" s="1" t="s">
        <v>71367</v>
      </c>
      <c r="T4354" s="1" t="s">
        <v>71368</v>
      </c>
      <c r="U4354" s="1" t="s">
        <v>71369</v>
      </c>
      <c r="V4354" s="1" t="s">
        <v>72815</v>
      </c>
      <c r="W4354" s="1" t="s">
        <v>71371</v>
      </c>
      <c r="X4354" s="1" t="s">
        <v>71372</v>
      </c>
      <c r="Y4354" s="1" t="s">
        <v>71373</v>
      </c>
      <c r="Z4354" s="1" t="s">
        <v>71374</v>
      </c>
      <c r="AA4354" s="1" t="s">
        <v>71375</v>
      </c>
      <c r="AB4354" s="1" t="s">
        <v>71376</v>
      </c>
      <c r="AC4354" s="1" t="s">
        <v>71377</v>
      </c>
    </row>
    <row r="4355" spans="1:29" x14ac:dyDescent="0.3">
      <c r="A4355" s="1" t="str">
        <f t="shared" si="67"/>
        <v>6204</v>
      </c>
      <c r="B4355" s="1" t="s">
        <v>75920</v>
      </c>
      <c r="D4355" s="1">
        <v>4</v>
      </c>
      <c r="E4355" s="1" t="s">
        <v>104</v>
      </c>
      <c r="F4355" s="1" t="s">
        <v>74493</v>
      </c>
      <c r="G4355" s="1" t="s">
        <v>74494</v>
      </c>
      <c r="H4355" s="1" t="s">
        <v>74495</v>
      </c>
      <c r="I4355" s="1" t="s">
        <v>74496</v>
      </c>
      <c r="J4355" s="1" t="s">
        <v>74497</v>
      </c>
      <c r="K4355" s="1" t="s">
        <v>74498</v>
      </c>
      <c r="L4355" s="1" t="s">
        <v>74499</v>
      </c>
      <c r="M4355" s="1" t="s">
        <v>74500</v>
      </c>
      <c r="N4355" s="1" t="s">
        <v>74501</v>
      </c>
      <c r="O4355" s="1" t="s">
        <v>74502</v>
      </c>
      <c r="P4355" s="1" t="s">
        <v>74494</v>
      </c>
      <c r="Q4355" s="1" t="s">
        <v>74503</v>
      </c>
      <c r="R4355" s="1" t="s">
        <v>74504</v>
      </c>
      <c r="S4355" s="1" t="s">
        <v>75858</v>
      </c>
      <c r="T4355" s="1" t="s">
        <v>74506</v>
      </c>
      <c r="U4355" s="1" t="s">
        <v>74507</v>
      </c>
      <c r="V4355" s="1" t="s">
        <v>74494</v>
      </c>
      <c r="W4355" s="1" t="s">
        <v>74508</v>
      </c>
      <c r="X4355" s="1" t="s">
        <v>74496</v>
      </c>
      <c r="Y4355" s="1" t="s">
        <v>74500</v>
      </c>
      <c r="Z4355" s="1" t="s">
        <v>74509</v>
      </c>
      <c r="AA4355" s="1" t="s">
        <v>74496</v>
      </c>
      <c r="AB4355" s="1" t="s">
        <v>74510</v>
      </c>
      <c r="AC4355" s="1" t="s">
        <v>74511</v>
      </c>
    </row>
    <row r="4356" spans="1:29" x14ac:dyDescent="0.3">
      <c r="A4356" s="1" t="str">
        <f t="shared" ref="A4356:A4419" si="68">LEFT(B4356,4)</f>
        <v>6204</v>
      </c>
      <c r="B4356" s="1" t="s">
        <v>75921</v>
      </c>
      <c r="C4356" s="1" t="s">
        <v>75922</v>
      </c>
      <c r="D4356" s="1">
        <v>5</v>
      </c>
      <c r="E4356" s="1" t="s">
        <v>130</v>
      </c>
      <c r="F4356" s="1" t="s">
        <v>71328</v>
      </c>
      <c r="G4356" s="1" t="s">
        <v>71329</v>
      </c>
      <c r="H4356" s="1" t="s">
        <v>71330</v>
      </c>
      <c r="I4356" s="1" t="s">
        <v>71331</v>
      </c>
      <c r="J4356" s="1" t="s">
        <v>71332</v>
      </c>
      <c r="K4356" s="1" t="s">
        <v>71333</v>
      </c>
      <c r="L4356" s="1" t="s">
        <v>71334</v>
      </c>
      <c r="M4356" s="1" t="s">
        <v>71335</v>
      </c>
      <c r="N4356" s="1" t="s">
        <v>75868</v>
      </c>
      <c r="O4356" s="1" t="s">
        <v>71337</v>
      </c>
      <c r="P4356" s="1" t="s">
        <v>71338</v>
      </c>
      <c r="Q4356" s="1" t="s">
        <v>71339</v>
      </c>
      <c r="R4356" s="1" t="s">
        <v>71340</v>
      </c>
      <c r="S4356" s="1" t="s">
        <v>71341</v>
      </c>
      <c r="T4356" s="1" t="s">
        <v>71342</v>
      </c>
      <c r="U4356" s="1" t="s">
        <v>71343</v>
      </c>
      <c r="V4356" s="1" t="s">
        <v>71344</v>
      </c>
      <c r="W4356" s="1" t="s">
        <v>71345</v>
      </c>
      <c r="X4356" s="1" t="s">
        <v>71346</v>
      </c>
      <c r="Y4356" s="1" t="s">
        <v>71347</v>
      </c>
      <c r="Z4356" s="1" t="s">
        <v>72134</v>
      </c>
      <c r="AA4356" s="1" t="s">
        <v>71349</v>
      </c>
      <c r="AB4356" s="1" t="s">
        <v>71350</v>
      </c>
      <c r="AC4356" s="1" t="s">
        <v>71351</v>
      </c>
    </row>
    <row r="4357" spans="1:29" x14ac:dyDescent="0.3">
      <c r="A4357" s="1" t="str">
        <f t="shared" si="68"/>
        <v>6204</v>
      </c>
      <c r="B4357" s="1" t="s">
        <v>75923</v>
      </c>
      <c r="C4357" s="1" t="s">
        <v>75924</v>
      </c>
      <c r="D4357" s="1">
        <v>5</v>
      </c>
      <c r="E4357" s="1" t="s">
        <v>130</v>
      </c>
      <c r="F4357" s="1" t="s">
        <v>71173</v>
      </c>
      <c r="G4357" s="1" t="s">
        <v>71174</v>
      </c>
      <c r="H4357" s="1" t="s">
        <v>71175</v>
      </c>
      <c r="I4357" s="1" t="s">
        <v>71176</v>
      </c>
      <c r="J4357" s="1" t="s">
        <v>71177</v>
      </c>
      <c r="K4357" s="1" t="s">
        <v>71178</v>
      </c>
      <c r="L4357" s="1" t="s">
        <v>71179</v>
      </c>
      <c r="M4357" s="1" t="s">
        <v>71180</v>
      </c>
      <c r="N4357" s="1" t="s">
        <v>71181</v>
      </c>
      <c r="O4357" s="1" t="s">
        <v>71182</v>
      </c>
      <c r="P4357" s="1" t="s">
        <v>71183</v>
      </c>
      <c r="Q4357" s="1" t="s">
        <v>71184</v>
      </c>
      <c r="R4357" s="1" t="s">
        <v>71185</v>
      </c>
      <c r="S4357" s="1" t="s">
        <v>71186</v>
      </c>
      <c r="T4357" s="1" t="s">
        <v>71187</v>
      </c>
      <c r="U4357" s="1" t="s">
        <v>71188</v>
      </c>
      <c r="V4357" s="1" t="s">
        <v>71189</v>
      </c>
      <c r="W4357" s="1" t="s">
        <v>71190</v>
      </c>
      <c r="X4357" s="1" t="s">
        <v>71191</v>
      </c>
      <c r="Y4357" s="1" t="s">
        <v>71192</v>
      </c>
      <c r="Z4357" s="1" t="s">
        <v>71193</v>
      </c>
      <c r="AA4357" s="1" t="s">
        <v>71176</v>
      </c>
      <c r="AB4357" s="1" t="s">
        <v>72964</v>
      </c>
      <c r="AC4357" s="1" t="s">
        <v>71195</v>
      </c>
    </row>
    <row r="4358" spans="1:29" x14ac:dyDescent="0.3">
      <c r="A4358" s="1" t="str">
        <f t="shared" si="68"/>
        <v>6204</v>
      </c>
      <c r="B4358" s="1" t="s">
        <v>75925</v>
      </c>
      <c r="C4358" s="1" t="s">
        <v>75926</v>
      </c>
      <c r="D4358" s="1">
        <v>5</v>
      </c>
      <c r="E4358" s="1" t="s">
        <v>130</v>
      </c>
      <c r="F4358" s="1" t="s">
        <v>69800</v>
      </c>
      <c r="G4358" s="1" t="s">
        <v>74516</v>
      </c>
      <c r="H4358" s="1" t="s">
        <v>74517</v>
      </c>
      <c r="I4358" s="1" t="s">
        <v>74518</v>
      </c>
      <c r="J4358" s="1" t="s">
        <v>74519</v>
      </c>
      <c r="K4358" s="1" t="s">
        <v>74520</v>
      </c>
      <c r="L4358" s="1" t="s">
        <v>74521</v>
      </c>
      <c r="M4358" s="1" t="s">
        <v>74522</v>
      </c>
      <c r="N4358" s="1" t="s">
        <v>74523</v>
      </c>
      <c r="O4358" s="1" t="s">
        <v>74524</v>
      </c>
      <c r="P4358" s="1" t="s">
        <v>74525</v>
      </c>
      <c r="Q4358" s="1" t="s">
        <v>74526</v>
      </c>
      <c r="R4358" s="1" t="s">
        <v>74527</v>
      </c>
      <c r="S4358" s="1" t="s">
        <v>74528</v>
      </c>
      <c r="T4358" s="1" t="s">
        <v>74529</v>
      </c>
      <c r="U4358" s="1" t="s">
        <v>74530</v>
      </c>
      <c r="V4358" s="1" t="s">
        <v>74531</v>
      </c>
      <c r="W4358" s="1" t="s">
        <v>74532</v>
      </c>
      <c r="X4358" s="1" t="s">
        <v>74533</v>
      </c>
      <c r="Y4358" s="1" t="s">
        <v>74522</v>
      </c>
      <c r="Z4358" s="1" t="s">
        <v>74534</v>
      </c>
      <c r="AA4358" s="1" t="s">
        <v>74535</v>
      </c>
      <c r="AB4358" s="1" t="s">
        <v>74536</v>
      </c>
      <c r="AC4358" s="1" t="s">
        <v>74537</v>
      </c>
    </row>
    <row r="4359" spans="1:29" x14ac:dyDescent="0.3">
      <c r="A4359" s="1" t="str">
        <f t="shared" si="68"/>
        <v>6204</v>
      </c>
      <c r="B4359" s="1" t="s">
        <v>75927</v>
      </c>
      <c r="C4359" s="1" t="s">
        <v>75928</v>
      </c>
      <c r="D4359" s="1">
        <v>5</v>
      </c>
      <c r="E4359" s="1" t="s">
        <v>130</v>
      </c>
      <c r="F4359" s="1" t="s">
        <v>71354</v>
      </c>
      <c r="G4359" s="1" t="s">
        <v>71355</v>
      </c>
      <c r="H4359" s="1" t="s">
        <v>71356</v>
      </c>
      <c r="I4359" s="1" t="s">
        <v>71357</v>
      </c>
      <c r="J4359" s="1" t="s">
        <v>71358</v>
      </c>
      <c r="K4359" s="1" t="s">
        <v>71359</v>
      </c>
      <c r="L4359" s="1" t="s">
        <v>71360</v>
      </c>
      <c r="M4359" s="1" t="s">
        <v>71361</v>
      </c>
      <c r="N4359" s="1" t="s">
        <v>71362</v>
      </c>
      <c r="O4359" s="1" t="s">
        <v>71363</v>
      </c>
      <c r="P4359" s="1" t="s">
        <v>71364</v>
      </c>
      <c r="Q4359" s="1" t="s">
        <v>71365</v>
      </c>
      <c r="R4359" s="1" t="s">
        <v>71366</v>
      </c>
      <c r="S4359" s="1" t="s">
        <v>71367</v>
      </c>
      <c r="T4359" s="1" t="s">
        <v>71368</v>
      </c>
      <c r="U4359" s="1" t="s">
        <v>71369</v>
      </c>
      <c r="V4359" s="1" t="s">
        <v>72815</v>
      </c>
      <c r="W4359" s="1" t="s">
        <v>71371</v>
      </c>
      <c r="X4359" s="1" t="s">
        <v>71372</v>
      </c>
      <c r="Y4359" s="1" t="s">
        <v>71373</v>
      </c>
      <c r="Z4359" s="1" t="s">
        <v>71374</v>
      </c>
      <c r="AA4359" s="1" t="s">
        <v>71375</v>
      </c>
      <c r="AB4359" s="1" t="s">
        <v>71376</v>
      </c>
      <c r="AC4359" s="1" t="s">
        <v>71377</v>
      </c>
    </row>
    <row r="4360" spans="1:29" x14ac:dyDescent="0.3">
      <c r="A4360" s="1" t="str">
        <f t="shared" si="68"/>
        <v>6204</v>
      </c>
      <c r="B4360" s="1" t="s">
        <v>75929</v>
      </c>
      <c r="D4360" s="1">
        <v>4</v>
      </c>
      <c r="E4360" s="1" t="s">
        <v>104</v>
      </c>
      <c r="F4360" s="1" t="s">
        <v>74541</v>
      </c>
      <c r="G4360" s="1" t="s">
        <v>74542</v>
      </c>
      <c r="H4360" s="1" t="s">
        <v>74543</v>
      </c>
      <c r="I4360" s="1" t="s">
        <v>74544</v>
      </c>
      <c r="J4360" s="1" t="s">
        <v>74545</v>
      </c>
      <c r="K4360" s="1" t="s">
        <v>74546</v>
      </c>
      <c r="L4360" s="1" t="s">
        <v>74661</v>
      </c>
      <c r="M4360" s="1" t="s">
        <v>74548</v>
      </c>
      <c r="N4360" s="1" t="s">
        <v>74549</v>
      </c>
      <c r="O4360" s="1" t="s">
        <v>74662</v>
      </c>
      <c r="P4360" s="1" t="s">
        <v>74663</v>
      </c>
      <c r="Q4360" s="1" t="s">
        <v>74552</v>
      </c>
      <c r="R4360" s="1" t="s">
        <v>74664</v>
      </c>
      <c r="S4360" s="1" t="s">
        <v>74554</v>
      </c>
      <c r="T4360" s="1" t="s">
        <v>74555</v>
      </c>
      <c r="U4360" s="1" t="s">
        <v>74556</v>
      </c>
      <c r="V4360" s="1" t="s">
        <v>74557</v>
      </c>
      <c r="W4360" s="1" t="s">
        <v>74665</v>
      </c>
      <c r="X4360" s="1" t="s">
        <v>74666</v>
      </c>
      <c r="Y4360" s="1" t="s">
        <v>74667</v>
      </c>
      <c r="Z4360" s="1" t="s">
        <v>74561</v>
      </c>
      <c r="AA4360" s="1" t="s">
        <v>74668</v>
      </c>
      <c r="AB4360" s="1" t="s">
        <v>74669</v>
      </c>
      <c r="AC4360" s="1" t="s">
        <v>74564</v>
      </c>
    </row>
    <row r="4361" spans="1:29" x14ac:dyDescent="0.3">
      <c r="A4361" s="1" t="str">
        <f t="shared" si="68"/>
        <v>6204</v>
      </c>
      <c r="B4361" s="1" t="s">
        <v>75930</v>
      </c>
      <c r="C4361" s="1" t="s">
        <v>75931</v>
      </c>
      <c r="D4361" s="1">
        <v>5</v>
      </c>
      <c r="E4361" s="1" t="s">
        <v>130</v>
      </c>
      <c r="F4361" s="1" t="s">
        <v>71328</v>
      </c>
      <c r="G4361" s="1" t="s">
        <v>71329</v>
      </c>
      <c r="H4361" s="1" t="s">
        <v>71330</v>
      </c>
      <c r="I4361" s="1" t="s">
        <v>71331</v>
      </c>
      <c r="J4361" s="1" t="s">
        <v>71332</v>
      </c>
      <c r="K4361" s="1" t="s">
        <v>71333</v>
      </c>
      <c r="L4361" s="1" t="s">
        <v>71334</v>
      </c>
      <c r="M4361" s="1" t="s">
        <v>71335</v>
      </c>
      <c r="N4361" s="1" t="s">
        <v>75868</v>
      </c>
      <c r="O4361" s="1" t="s">
        <v>71337</v>
      </c>
      <c r="P4361" s="1" t="s">
        <v>71338</v>
      </c>
      <c r="Q4361" s="1" t="s">
        <v>71339</v>
      </c>
      <c r="R4361" s="1" t="s">
        <v>71340</v>
      </c>
      <c r="S4361" s="1" t="s">
        <v>71341</v>
      </c>
      <c r="T4361" s="1" t="s">
        <v>71342</v>
      </c>
      <c r="U4361" s="1" t="s">
        <v>71343</v>
      </c>
      <c r="V4361" s="1" t="s">
        <v>71344</v>
      </c>
      <c r="W4361" s="1" t="s">
        <v>71345</v>
      </c>
      <c r="X4361" s="1" t="s">
        <v>71346</v>
      </c>
      <c r="Y4361" s="1" t="s">
        <v>71347</v>
      </c>
      <c r="Z4361" s="1" t="s">
        <v>72134</v>
      </c>
      <c r="AA4361" s="1" t="s">
        <v>71349</v>
      </c>
      <c r="AB4361" s="1" t="s">
        <v>71350</v>
      </c>
      <c r="AC4361" s="1" t="s">
        <v>71351</v>
      </c>
    </row>
    <row r="4362" spans="1:29" x14ac:dyDescent="0.3">
      <c r="A4362" s="1" t="str">
        <f t="shared" si="68"/>
        <v>6204</v>
      </c>
      <c r="B4362" s="1" t="s">
        <v>75932</v>
      </c>
      <c r="C4362" s="1" t="s">
        <v>75933</v>
      </c>
      <c r="D4362" s="1">
        <v>5</v>
      </c>
      <c r="E4362" s="1" t="s">
        <v>130</v>
      </c>
      <c r="F4362" s="1" t="s">
        <v>71173</v>
      </c>
      <c r="G4362" s="1" t="s">
        <v>71174</v>
      </c>
      <c r="H4362" s="1" t="s">
        <v>71175</v>
      </c>
      <c r="I4362" s="1" t="s">
        <v>71176</v>
      </c>
      <c r="J4362" s="1" t="s">
        <v>71177</v>
      </c>
      <c r="K4362" s="1" t="s">
        <v>71178</v>
      </c>
      <c r="L4362" s="1" t="s">
        <v>71179</v>
      </c>
      <c r="M4362" s="1" t="s">
        <v>71180</v>
      </c>
      <c r="N4362" s="1" t="s">
        <v>71181</v>
      </c>
      <c r="O4362" s="1" t="s">
        <v>71182</v>
      </c>
      <c r="P4362" s="1" t="s">
        <v>71183</v>
      </c>
      <c r="Q4362" s="1" t="s">
        <v>71184</v>
      </c>
      <c r="R4362" s="1" t="s">
        <v>71185</v>
      </c>
      <c r="S4362" s="1" t="s">
        <v>71186</v>
      </c>
      <c r="T4362" s="1" t="s">
        <v>71187</v>
      </c>
      <c r="U4362" s="1" t="s">
        <v>71188</v>
      </c>
      <c r="V4362" s="1" t="s">
        <v>71189</v>
      </c>
      <c r="W4362" s="1" t="s">
        <v>71190</v>
      </c>
      <c r="X4362" s="1" t="s">
        <v>71191</v>
      </c>
      <c r="Y4362" s="1" t="s">
        <v>71192</v>
      </c>
      <c r="Z4362" s="1" t="s">
        <v>71193</v>
      </c>
      <c r="AA4362" s="1" t="s">
        <v>71176</v>
      </c>
      <c r="AB4362" s="1" t="s">
        <v>72964</v>
      </c>
      <c r="AC4362" s="1" t="s">
        <v>71195</v>
      </c>
    </row>
    <row r="4363" spans="1:29" x14ac:dyDescent="0.3">
      <c r="A4363" s="1" t="str">
        <f t="shared" si="68"/>
        <v>6204</v>
      </c>
      <c r="B4363" s="1" t="s">
        <v>75934</v>
      </c>
      <c r="C4363" s="1" t="s">
        <v>75935</v>
      </c>
      <c r="D4363" s="1">
        <v>5</v>
      </c>
      <c r="E4363" s="1" t="s">
        <v>130</v>
      </c>
      <c r="F4363" s="1" t="s">
        <v>69800</v>
      </c>
      <c r="G4363" s="1" t="s">
        <v>74516</v>
      </c>
      <c r="H4363" s="1" t="s">
        <v>74517</v>
      </c>
      <c r="I4363" s="1" t="s">
        <v>74518</v>
      </c>
      <c r="J4363" s="1" t="s">
        <v>74519</v>
      </c>
      <c r="K4363" s="1" t="s">
        <v>74520</v>
      </c>
      <c r="L4363" s="1" t="s">
        <v>74521</v>
      </c>
      <c r="M4363" s="1" t="s">
        <v>74522</v>
      </c>
      <c r="N4363" s="1" t="s">
        <v>74523</v>
      </c>
      <c r="O4363" s="1" t="s">
        <v>74524</v>
      </c>
      <c r="P4363" s="1" t="s">
        <v>74525</v>
      </c>
      <c r="Q4363" s="1" t="s">
        <v>74526</v>
      </c>
      <c r="R4363" s="1" t="s">
        <v>74527</v>
      </c>
      <c r="S4363" s="1" t="s">
        <v>74528</v>
      </c>
      <c r="T4363" s="1" t="s">
        <v>74529</v>
      </c>
      <c r="U4363" s="1" t="s">
        <v>74530</v>
      </c>
      <c r="V4363" s="1" t="s">
        <v>74531</v>
      </c>
      <c r="W4363" s="1" t="s">
        <v>74532</v>
      </c>
      <c r="X4363" s="1" t="s">
        <v>74533</v>
      </c>
      <c r="Y4363" s="1" t="s">
        <v>74522</v>
      </c>
      <c r="Z4363" s="1" t="s">
        <v>74534</v>
      </c>
      <c r="AA4363" s="1" t="s">
        <v>74535</v>
      </c>
      <c r="AB4363" s="1" t="s">
        <v>74536</v>
      </c>
      <c r="AC4363" s="1" t="s">
        <v>74537</v>
      </c>
    </row>
    <row r="4364" spans="1:29" x14ac:dyDescent="0.3">
      <c r="A4364" s="1" t="str">
        <f t="shared" si="68"/>
        <v>6204</v>
      </c>
      <c r="B4364" s="1" t="s">
        <v>75936</v>
      </c>
      <c r="C4364" s="1" t="s">
        <v>75937</v>
      </c>
      <c r="D4364" s="1">
        <v>5</v>
      </c>
      <c r="E4364" s="1" t="s">
        <v>130</v>
      </c>
      <c r="F4364" s="1" t="s">
        <v>71354</v>
      </c>
      <c r="G4364" s="1" t="s">
        <v>71355</v>
      </c>
      <c r="H4364" s="1" t="s">
        <v>71356</v>
      </c>
      <c r="I4364" s="1" t="s">
        <v>71357</v>
      </c>
      <c r="J4364" s="1" t="s">
        <v>71358</v>
      </c>
      <c r="K4364" s="1" t="s">
        <v>71359</v>
      </c>
      <c r="L4364" s="1" t="s">
        <v>71360</v>
      </c>
      <c r="M4364" s="1" t="s">
        <v>71361</v>
      </c>
      <c r="N4364" s="1" t="s">
        <v>71362</v>
      </c>
      <c r="O4364" s="1" t="s">
        <v>71363</v>
      </c>
      <c r="P4364" s="1" t="s">
        <v>71364</v>
      </c>
      <c r="Q4364" s="1" t="s">
        <v>71365</v>
      </c>
      <c r="R4364" s="1" t="s">
        <v>71366</v>
      </c>
      <c r="S4364" s="1" t="s">
        <v>71367</v>
      </c>
      <c r="T4364" s="1" t="s">
        <v>71368</v>
      </c>
      <c r="U4364" s="1" t="s">
        <v>71369</v>
      </c>
      <c r="V4364" s="1" t="s">
        <v>72815</v>
      </c>
      <c r="W4364" s="1" t="s">
        <v>71371</v>
      </c>
      <c r="X4364" s="1" t="s">
        <v>71372</v>
      </c>
      <c r="Y4364" s="1" t="s">
        <v>71373</v>
      </c>
      <c r="Z4364" s="1" t="s">
        <v>71374</v>
      </c>
      <c r="AA4364" s="1" t="s">
        <v>71375</v>
      </c>
      <c r="AB4364" s="1" t="s">
        <v>71376</v>
      </c>
      <c r="AC4364" s="1" t="s">
        <v>71377</v>
      </c>
    </row>
    <row r="4365" spans="1:29" x14ac:dyDescent="0.3">
      <c r="A4365" s="1" t="str">
        <f t="shared" si="68"/>
        <v>6204</v>
      </c>
      <c r="B4365" s="1" t="s">
        <v>75938</v>
      </c>
      <c r="D4365" s="1">
        <v>4</v>
      </c>
      <c r="E4365" s="1" t="s">
        <v>104</v>
      </c>
      <c r="F4365" s="1" t="s">
        <v>74679</v>
      </c>
      <c r="G4365" s="1" t="s">
        <v>74680</v>
      </c>
      <c r="H4365" s="1" t="s">
        <v>74681</v>
      </c>
      <c r="I4365" s="1" t="s">
        <v>74682</v>
      </c>
      <c r="J4365" s="1" t="s">
        <v>74683</v>
      </c>
      <c r="K4365" s="1" t="s">
        <v>74684</v>
      </c>
      <c r="L4365" s="1" t="s">
        <v>74685</v>
      </c>
      <c r="M4365" s="1" t="s">
        <v>74686</v>
      </c>
      <c r="N4365" s="1" t="s">
        <v>74687</v>
      </c>
      <c r="O4365" s="1" t="s">
        <v>74688</v>
      </c>
      <c r="P4365" s="1" t="s">
        <v>74689</v>
      </c>
      <c r="Q4365" s="1" t="s">
        <v>74690</v>
      </c>
      <c r="R4365" s="1" t="s">
        <v>74691</v>
      </c>
      <c r="S4365" s="1" t="s">
        <v>74692</v>
      </c>
      <c r="T4365" s="1" t="s">
        <v>74693</v>
      </c>
      <c r="U4365" s="1" t="s">
        <v>74694</v>
      </c>
      <c r="V4365" s="1" t="s">
        <v>74695</v>
      </c>
      <c r="W4365" s="1" t="s">
        <v>74696</v>
      </c>
      <c r="X4365" s="1" t="s">
        <v>74697</v>
      </c>
      <c r="Y4365" s="1" t="s">
        <v>74686</v>
      </c>
      <c r="Z4365" s="1" t="s">
        <v>74698</v>
      </c>
      <c r="AA4365" s="1" t="s">
        <v>74682</v>
      </c>
      <c r="AB4365" s="1" t="s">
        <v>74490</v>
      </c>
      <c r="AC4365" s="1" t="s">
        <v>74699</v>
      </c>
    </row>
    <row r="4366" spans="1:29" x14ac:dyDescent="0.3">
      <c r="A4366" s="1" t="str">
        <f t="shared" si="68"/>
        <v>6204</v>
      </c>
      <c r="B4366" s="1" t="s">
        <v>75939</v>
      </c>
      <c r="C4366" s="1" t="s">
        <v>75940</v>
      </c>
      <c r="D4366" s="1">
        <v>5</v>
      </c>
      <c r="E4366" s="1" t="s">
        <v>130</v>
      </c>
      <c r="F4366" s="1" t="s">
        <v>71328</v>
      </c>
      <c r="G4366" s="1" t="s">
        <v>71329</v>
      </c>
      <c r="H4366" s="1" t="s">
        <v>71330</v>
      </c>
      <c r="I4366" s="1" t="s">
        <v>71331</v>
      </c>
      <c r="J4366" s="1" t="s">
        <v>71332</v>
      </c>
      <c r="K4366" s="1" t="s">
        <v>71333</v>
      </c>
      <c r="L4366" s="1" t="s">
        <v>71334</v>
      </c>
      <c r="M4366" s="1" t="s">
        <v>71335</v>
      </c>
      <c r="N4366" s="1" t="s">
        <v>75868</v>
      </c>
      <c r="O4366" s="1" t="s">
        <v>71337</v>
      </c>
      <c r="P4366" s="1" t="s">
        <v>71338</v>
      </c>
      <c r="Q4366" s="1" t="s">
        <v>71339</v>
      </c>
      <c r="R4366" s="1" t="s">
        <v>71340</v>
      </c>
      <c r="S4366" s="1" t="s">
        <v>71341</v>
      </c>
      <c r="T4366" s="1" t="s">
        <v>71342</v>
      </c>
      <c r="U4366" s="1" t="s">
        <v>71343</v>
      </c>
      <c r="V4366" s="1" t="s">
        <v>71344</v>
      </c>
      <c r="W4366" s="1" t="s">
        <v>71345</v>
      </c>
      <c r="X4366" s="1" t="s">
        <v>71346</v>
      </c>
      <c r="Y4366" s="1" t="s">
        <v>71347</v>
      </c>
      <c r="Z4366" s="1" t="s">
        <v>72134</v>
      </c>
      <c r="AA4366" s="1" t="s">
        <v>71349</v>
      </c>
      <c r="AB4366" s="1" t="s">
        <v>71350</v>
      </c>
      <c r="AC4366" s="1" t="s">
        <v>71351</v>
      </c>
    </row>
    <row r="4367" spans="1:29" x14ac:dyDescent="0.3">
      <c r="A4367" s="1" t="str">
        <f t="shared" si="68"/>
        <v>6204</v>
      </c>
      <c r="B4367" s="1" t="s">
        <v>75941</v>
      </c>
      <c r="C4367" s="1" t="s">
        <v>75942</v>
      </c>
      <c r="D4367" s="1">
        <v>5</v>
      </c>
      <c r="E4367" s="1" t="s">
        <v>130</v>
      </c>
      <c r="F4367" s="1" t="s">
        <v>71173</v>
      </c>
      <c r="G4367" s="1" t="s">
        <v>71174</v>
      </c>
      <c r="H4367" s="1" t="s">
        <v>71175</v>
      </c>
      <c r="I4367" s="1" t="s">
        <v>71176</v>
      </c>
      <c r="J4367" s="1" t="s">
        <v>71177</v>
      </c>
      <c r="K4367" s="1" t="s">
        <v>71178</v>
      </c>
      <c r="L4367" s="1" t="s">
        <v>71179</v>
      </c>
      <c r="M4367" s="1" t="s">
        <v>71180</v>
      </c>
      <c r="N4367" s="1" t="s">
        <v>71181</v>
      </c>
      <c r="O4367" s="1" t="s">
        <v>71182</v>
      </c>
      <c r="P4367" s="1" t="s">
        <v>71183</v>
      </c>
      <c r="Q4367" s="1" t="s">
        <v>71184</v>
      </c>
      <c r="R4367" s="1" t="s">
        <v>71185</v>
      </c>
      <c r="S4367" s="1" t="s">
        <v>71186</v>
      </c>
      <c r="T4367" s="1" t="s">
        <v>71187</v>
      </c>
      <c r="U4367" s="1" t="s">
        <v>71188</v>
      </c>
      <c r="V4367" s="1" t="s">
        <v>75915</v>
      </c>
      <c r="W4367" s="1" t="s">
        <v>71190</v>
      </c>
      <c r="X4367" s="1" t="s">
        <v>71191</v>
      </c>
      <c r="Y4367" s="1" t="s">
        <v>71192</v>
      </c>
      <c r="Z4367" s="1" t="s">
        <v>71193</v>
      </c>
      <c r="AA4367" s="1" t="s">
        <v>71176</v>
      </c>
      <c r="AB4367" s="1" t="s">
        <v>72964</v>
      </c>
      <c r="AC4367" s="1" t="s">
        <v>71195</v>
      </c>
    </row>
    <row r="4368" spans="1:29" x14ac:dyDescent="0.3">
      <c r="A4368" s="1" t="str">
        <f t="shared" si="68"/>
        <v>6204</v>
      </c>
      <c r="B4368" s="1" t="s">
        <v>75943</v>
      </c>
      <c r="C4368" s="1" t="s">
        <v>75944</v>
      </c>
      <c r="D4368" s="1">
        <v>5</v>
      </c>
      <c r="E4368" s="1" t="s">
        <v>130</v>
      </c>
      <c r="F4368" s="1" t="s">
        <v>69800</v>
      </c>
      <c r="G4368" s="1" t="s">
        <v>74516</v>
      </c>
      <c r="H4368" s="1" t="s">
        <v>74517</v>
      </c>
      <c r="I4368" s="1" t="s">
        <v>74518</v>
      </c>
      <c r="J4368" s="1" t="s">
        <v>74519</v>
      </c>
      <c r="K4368" s="1" t="s">
        <v>74520</v>
      </c>
      <c r="L4368" s="1" t="s">
        <v>74521</v>
      </c>
      <c r="M4368" s="1" t="s">
        <v>74522</v>
      </c>
      <c r="N4368" s="1" t="s">
        <v>74523</v>
      </c>
      <c r="O4368" s="1" t="s">
        <v>74524</v>
      </c>
      <c r="P4368" s="1" t="s">
        <v>74525</v>
      </c>
      <c r="Q4368" s="1" t="s">
        <v>74526</v>
      </c>
      <c r="R4368" s="1" t="s">
        <v>74527</v>
      </c>
      <c r="S4368" s="1" t="s">
        <v>74528</v>
      </c>
      <c r="T4368" s="1" t="s">
        <v>74529</v>
      </c>
      <c r="U4368" s="1" t="s">
        <v>74530</v>
      </c>
      <c r="V4368" s="1" t="s">
        <v>74531</v>
      </c>
      <c r="W4368" s="1" t="s">
        <v>74532</v>
      </c>
      <c r="X4368" s="1" t="s">
        <v>74533</v>
      </c>
      <c r="Y4368" s="1" t="s">
        <v>74522</v>
      </c>
      <c r="Z4368" s="1" t="s">
        <v>74534</v>
      </c>
      <c r="AA4368" s="1" t="s">
        <v>74535</v>
      </c>
      <c r="AB4368" s="1" t="s">
        <v>74536</v>
      </c>
      <c r="AC4368" s="1" t="s">
        <v>74537</v>
      </c>
    </row>
    <row r="4369" spans="1:29" x14ac:dyDescent="0.3">
      <c r="A4369" s="1" t="str">
        <f t="shared" si="68"/>
        <v>6204</v>
      </c>
      <c r="B4369" s="1" t="s">
        <v>75945</v>
      </c>
      <c r="C4369" s="1" t="s">
        <v>75946</v>
      </c>
      <c r="D4369" s="1">
        <v>5</v>
      </c>
      <c r="E4369" s="1" t="s">
        <v>130</v>
      </c>
      <c r="F4369" s="1" t="s">
        <v>69823</v>
      </c>
      <c r="G4369" s="1" t="s">
        <v>74708</v>
      </c>
      <c r="H4369" s="1" t="s">
        <v>74709</v>
      </c>
      <c r="I4369" s="1" t="s">
        <v>74710</v>
      </c>
      <c r="J4369" s="1" t="s">
        <v>74711</v>
      </c>
      <c r="K4369" s="1" t="s">
        <v>74712</v>
      </c>
      <c r="L4369" s="1" t="s">
        <v>74713</v>
      </c>
      <c r="M4369" s="1" t="s">
        <v>74714</v>
      </c>
      <c r="N4369" s="1" t="s">
        <v>74715</v>
      </c>
      <c r="O4369" s="1" t="s">
        <v>74716</v>
      </c>
      <c r="P4369" s="1" t="s">
        <v>74717</v>
      </c>
      <c r="Q4369" s="1" t="s">
        <v>74718</v>
      </c>
      <c r="R4369" s="1" t="s">
        <v>74719</v>
      </c>
      <c r="S4369" s="1" t="s">
        <v>74720</v>
      </c>
      <c r="T4369" s="1" t="s">
        <v>74721</v>
      </c>
      <c r="U4369" s="1" t="s">
        <v>74722</v>
      </c>
      <c r="V4369" s="1" t="s">
        <v>74723</v>
      </c>
      <c r="W4369" s="1" t="s">
        <v>74724</v>
      </c>
      <c r="X4369" s="1" t="s">
        <v>74725</v>
      </c>
      <c r="Y4369" s="1" t="s">
        <v>74726</v>
      </c>
      <c r="Z4369" s="1" t="s">
        <v>74727</v>
      </c>
      <c r="AA4369" s="1" t="s">
        <v>74728</v>
      </c>
      <c r="AB4369" s="1" t="s">
        <v>74729</v>
      </c>
      <c r="AC4369" s="1" t="s">
        <v>74730</v>
      </c>
    </row>
    <row r="4370" spans="1:29" x14ac:dyDescent="0.3">
      <c r="A4370" s="1" t="str">
        <f t="shared" si="68"/>
        <v>6204</v>
      </c>
      <c r="B4370" s="1" t="s">
        <v>75947</v>
      </c>
      <c r="C4370" s="1" t="s">
        <v>75948</v>
      </c>
      <c r="D4370" s="1">
        <v>5</v>
      </c>
      <c r="E4370" s="1" t="s">
        <v>130</v>
      </c>
      <c r="F4370" s="1" t="s">
        <v>71354</v>
      </c>
      <c r="G4370" s="1" t="s">
        <v>71355</v>
      </c>
      <c r="H4370" s="1" t="s">
        <v>71356</v>
      </c>
      <c r="I4370" s="1" t="s">
        <v>71357</v>
      </c>
      <c r="J4370" s="1" t="s">
        <v>71358</v>
      </c>
      <c r="K4370" s="1" t="s">
        <v>71359</v>
      </c>
      <c r="L4370" s="1" t="s">
        <v>71360</v>
      </c>
      <c r="M4370" s="1" t="s">
        <v>71361</v>
      </c>
      <c r="N4370" s="1" t="s">
        <v>71362</v>
      </c>
      <c r="O4370" s="1" t="s">
        <v>71363</v>
      </c>
      <c r="P4370" s="1" t="s">
        <v>71364</v>
      </c>
      <c r="Q4370" s="1" t="s">
        <v>71365</v>
      </c>
      <c r="R4370" s="1" t="s">
        <v>71366</v>
      </c>
      <c r="S4370" s="1" t="s">
        <v>71367</v>
      </c>
      <c r="T4370" s="1" t="s">
        <v>71368</v>
      </c>
      <c r="U4370" s="1" t="s">
        <v>71369</v>
      </c>
      <c r="V4370" s="1" t="s">
        <v>72815</v>
      </c>
      <c r="W4370" s="1" t="s">
        <v>71371</v>
      </c>
      <c r="X4370" s="1" t="s">
        <v>71372</v>
      </c>
      <c r="Y4370" s="1" t="s">
        <v>71373</v>
      </c>
      <c r="Z4370" s="1" t="s">
        <v>71374</v>
      </c>
      <c r="AA4370" s="1" t="s">
        <v>71375</v>
      </c>
      <c r="AB4370" s="1" t="s">
        <v>71376</v>
      </c>
      <c r="AC4370" s="1" t="s">
        <v>71377</v>
      </c>
    </row>
    <row r="4371" spans="1:29" x14ac:dyDescent="0.3">
      <c r="A4371" s="1" t="str">
        <f t="shared" si="68"/>
        <v>6204</v>
      </c>
      <c r="B4371" s="1" t="s">
        <v>75949</v>
      </c>
      <c r="D4371" s="1">
        <v>4</v>
      </c>
      <c r="E4371" s="1" t="s">
        <v>104</v>
      </c>
      <c r="F4371" s="1" t="s">
        <v>74734</v>
      </c>
      <c r="G4371" s="1" t="s">
        <v>74735</v>
      </c>
      <c r="H4371" s="1" t="s">
        <v>74736</v>
      </c>
      <c r="I4371" s="1" t="s">
        <v>74737</v>
      </c>
      <c r="J4371" s="1" t="s">
        <v>74738</v>
      </c>
      <c r="K4371" s="1" t="s">
        <v>74739</v>
      </c>
      <c r="L4371" s="1" t="s">
        <v>74740</v>
      </c>
      <c r="M4371" s="1" t="s">
        <v>74741</v>
      </c>
      <c r="N4371" s="1" t="s">
        <v>74742</v>
      </c>
      <c r="O4371" s="1" t="s">
        <v>74743</v>
      </c>
      <c r="P4371" s="1" t="s">
        <v>74744</v>
      </c>
      <c r="Q4371" s="1" t="s">
        <v>74745</v>
      </c>
      <c r="R4371" s="1" t="s">
        <v>74746</v>
      </c>
      <c r="S4371" s="1" t="s">
        <v>74747</v>
      </c>
      <c r="T4371" s="1" t="s">
        <v>74748</v>
      </c>
      <c r="U4371" s="1" t="s">
        <v>74749</v>
      </c>
      <c r="V4371" s="1" t="s">
        <v>74750</v>
      </c>
      <c r="W4371" s="1" t="s">
        <v>74751</v>
      </c>
      <c r="X4371" s="1" t="s">
        <v>74752</v>
      </c>
      <c r="Y4371" s="1" t="s">
        <v>74753</v>
      </c>
      <c r="Z4371" s="1" t="s">
        <v>74754</v>
      </c>
      <c r="AA4371" s="1" t="s">
        <v>74755</v>
      </c>
      <c r="AB4371" s="1" t="s">
        <v>74756</v>
      </c>
      <c r="AC4371" s="1" t="s">
        <v>74757</v>
      </c>
    </row>
    <row r="4372" spans="1:29" x14ac:dyDescent="0.3">
      <c r="A4372" s="1" t="str">
        <f t="shared" si="68"/>
        <v>6204</v>
      </c>
      <c r="B4372" s="1" t="s">
        <v>75950</v>
      </c>
      <c r="C4372" s="1" t="s">
        <v>75951</v>
      </c>
      <c r="D4372" s="1">
        <v>5</v>
      </c>
      <c r="E4372" s="1" t="s">
        <v>130</v>
      </c>
      <c r="F4372" s="1" t="s">
        <v>71328</v>
      </c>
      <c r="G4372" s="1" t="s">
        <v>71329</v>
      </c>
      <c r="H4372" s="1" t="s">
        <v>71330</v>
      </c>
      <c r="I4372" s="1" t="s">
        <v>71331</v>
      </c>
      <c r="J4372" s="1" t="s">
        <v>71332</v>
      </c>
      <c r="K4372" s="1" t="s">
        <v>71333</v>
      </c>
      <c r="L4372" s="1" t="s">
        <v>71334</v>
      </c>
      <c r="M4372" s="1" t="s">
        <v>71335</v>
      </c>
      <c r="N4372" s="1" t="s">
        <v>71336</v>
      </c>
      <c r="O4372" s="1" t="s">
        <v>71337</v>
      </c>
      <c r="P4372" s="1" t="s">
        <v>71338</v>
      </c>
      <c r="Q4372" s="1" t="s">
        <v>71339</v>
      </c>
      <c r="R4372" s="1" t="s">
        <v>71340</v>
      </c>
      <c r="S4372" s="1" t="s">
        <v>71341</v>
      </c>
      <c r="T4372" s="1" t="s">
        <v>71342</v>
      </c>
      <c r="U4372" s="1" t="s">
        <v>71343</v>
      </c>
      <c r="V4372" s="1" t="s">
        <v>71344</v>
      </c>
      <c r="W4372" s="1" t="s">
        <v>71345</v>
      </c>
      <c r="X4372" s="1" t="s">
        <v>71346</v>
      </c>
      <c r="Y4372" s="1" t="s">
        <v>71347</v>
      </c>
      <c r="Z4372" s="1" t="s">
        <v>72134</v>
      </c>
      <c r="AA4372" s="1" t="s">
        <v>71349</v>
      </c>
      <c r="AB4372" s="1" t="s">
        <v>71350</v>
      </c>
      <c r="AC4372" s="1" t="s">
        <v>71351</v>
      </c>
    </row>
    <row r="4373" spans="1:29" x14ac:dyDescent="0.3">
      <c r="A4373" s="1" t="str">
        <f t="shared" si="68"/>
        <v>6204</v>
      </c>
      <c r="B4373" s="1" t="s">
        <v>75952</v>
      </c>
      <c r="C4373" s="1" t="s">
        <v>75953</v>
      </c>
      <c r="D4373" s="1">
        <v>5</v>
      </c>
      <c r="E4373" s="1" t="s">
        <v>130</v>
      </c>
      <c r="F4373" s="1" t="s">
        <v>71173</v>
      </c>
      <c r="G4373" s="1" t="s">
        <v>71174</v>
      </c>
      <c r="H4373" s="1" t="s">
        <v>71175</v>
      </c>
      <c r="I4373" s="1" t="s">
        <v>71176</v>
      </c>
      <c r="J4373" s="1" t="s">
        <v>71177</v>
      </c>
      <c r="K4373" s="1" t="s">
        <v>71178</v>
      </c>
      <c r="L4373" s="1" t="s">
        <v>71179</v>
      </c>
      <c r="M4373" s="1" t="s">
        <v>71180</v>
      </c>
      <c r="N4373" s="1" t="s">
        <v>71181</v>
      </c>
      <c r="O4373" s="1" t="s">
        <v>71182</v>
      </c>
      <c r="P4373" s="1" t="s">
        <v>71183</v>
      </c>
      <c r="Q4373" s="1" t="s">
        <v>71184</v>
      </c>
      <c r="R4373" s="1" t="s">
        <v>71185</v>
      </c>
      <c r="S4373" s="1" t="s">
        <v>71186</v>
      </c>
      <c r="T4373" s="1" t="s">
        <v>71187</v>
      </c>
      <c r="U4373" s="1" t="s">
        <v>71188</v>
      </c>
      <c r="V4373" s="1" t="s">
        <v>75915</v>
      </c>
      <c r="W4373" s="1" t="s">
        <v>71190</v>
      </c>
      <c r="X4373" s="1" t="s">
        <v>71191</v>
      </c>
      <c r="Y4373" s="1" t="s">
        <v>71192</v>
      </c>
      <c r="Z4373" s="1" t="s">
        <v>71193</v>
      </c>
      <c r="AA4373" s="1" t="s">
        <v>71176</v>
      </c>
      <c r="AB4373" s="1" t="s">
        <v>72964</v>
      </c>
      <c r="AC4373" s="1" t="s">
        <v>71195</v>
      </c>
    </row>
    <row r="4374" spans="1:29" x14ac:dyDescent="0.3">
      <c r="A4374" s="1" t="str">
        <f t="shared" si="68"/>
        <v>6204</v>
      </c>
      <c r="B4374" s="1" t="s">
        <v>75954</v>
      </c>
      <c r="C4374" s="1" t="s">
        <v>75955</v>
      </c>
      <c r="D4374" s="1">
        <v>5</v>
      </c>
      <c r="E4374" s="1" t="s">
        <v>130</v>
      </c>
      <c r="F4374" s="1" t="s">
        <v>69800</v>
      </c>
      <c r="G4374" s="1" t="s">
        <v>74516</v>
      </c>
      <c r="H4374" s="1" t="s">
        <v>74517</v>
      </c>
      <c r="I4374" s="1" t="s">
        <v>74518</v>
      </c>
      <c r="J4374" s="1" t="s">
        <v>74519</v>
      </c>
      <c r="K4374" s="1" t="s">
        <v>74520</v>
      </c>
      <c r="L4374" s="1" t="s">
        <v>74521</v>
      </c>
      <c r="M4374" s="1" t="s">
        <v>74522</v>
      </c>
      <c r="N4374" s="1" t="s">
        <v>74523</v>
      </c>
      <c r="O4374" s="1" t="s">
        <v>74524</v>
      </c>
      <c r="P4374" s="1" t="s">
        <v>74525</v>
      </c>
      <c r="Q4374" s="1" t="s">
        <v>74526</v>
      </c>
      <c r="R4374" s="1" t="s">
        <v>74527</v>
      </c>
      <c r="S4374" s="1" t="s">
        <v>74528</v>
      </c>
      <c r="T4374" s="1" t="s">
        <v>74529</v>
      </c>
      <c r="U4374" s="1" t="s">
        <v>74530</v>
      </c>
      <c r="V4374" s="1" t="s">
        <v>74531</v>
      </c>
      <c r="W4374" s="1" t="s">
        <v>74532</v>
      </c>
      <c r="X4374" s="1" t="s">
        <v>74533</v>
      </c>
      <c r="Y4374" s="1" t="s">
        <v>74522</v>
      </c>
      <c r="Z4374" s="1" t="s">
        <v>74534</v>
      </c>
      <c r="AA4374" s="1" t="s">
        <v>74535</v>
      </c>
      <c r="AB4374" s="1" t="s">
        <v>74536</v>
      </c>
      <c r="AC4374" s="1" t="s">
        <v>74537</v>
      </c>
    </row>
    <row r="4375" spans="1:29" x14ac:dyDescent="0.3">
      <c r="A4375" s="1" t="str">
        <f t="shared" si="68"/>
        <v>6204</v>
      </c>
      <c r="B4375" s="1" t="s">
        <v>75956</v>
      </c>
      <c r="C4375" s="1" t="s">
        <v>75957</v>
      </c>
      <c r="D4375" s="1">
        <v>5</v>
      </c>
      <c r="E4375" s="1" t="s">
        <v>130</v>
      </c>
      <c r="F4375" s="1" t="s">
        <v>71354</v>
      </c>
      <c r="G4375" s="1" t="s">
        <v>71355</v>
      </c>
      <c r="H4375" s="1" t="s">
        <v>71356</v>
      </c>
      <c r="I4375" s="1" t="s">
        <v>71357</v>
      </c>
      <c r="J4375" s="1" t="s">
        <v>71358</v>
      </c>
      <c r="K4375" s="1" t="s">
        <v>71359</v>
      </c>
      <c r="L4375" s="1" t="s">
        <v>71360</v>
      </c>
      <c r="M4375" s="1" t="s">
        <v>71361</v>
      </c>
      <c r="N4375" s="1" t="s">
        <v>71362</v>
      </c>
      <c r="O4375" s="1" t="s">
        <v>71363</v>
      </c>
      <c r="P4375" s="1" t="s">
        <v>71364</v>
      </c>
      <c r="Q4375" s="1" t="s">
        <v>71365</v>
      </c>
      <c r="R4375" s="1" t="s">
        <v>71366</v>
      </c>
      <c r="S4375" s="1" t="s">
        <v>71367</v>
      </c>
      <c r="T4375" s="1" t="s">
        <v>71368</v>
      </c>
      <c r="U4375" s="1" t="s">
        <v>71369</v>
      </c>
      <c r="V4375" s="1" t="s">
        <v>72815</v>
      </c>
      <c r="W4375" s="1" t="s">
        <v>71371</v>
      </c>
      <c r="X4375" s="1" t="s">
        <v>71372</v>
      </c>
      <c r="Y4375" s="1" t="s">
        <v>71373</v>
      </c>
      <c r="Z4375" s="1" t="s">
        <v>71374</v>
      </c>
      <c r="AA4375" s="1" t="s">
        <v>71375</v>
      </c>
      <c r="AB4375" s="1" t="s">
        <v>71376</v>
      </c>
      <c r="AC4375" s="1" t="s">
        <v>71377</v>
      </c>
    </row>
    <row r="4376" spans="1:29" ht="27.6" x14ac:dyDescent="0.3">
      <c r="A4376" s="1" t="str">
        <f t="shared" si="68"/>
        <v>6204</v>
      </c>
      <c r="B4376" s="1" t="s">
        <v>75958</v>
      </c>
      <c r="D4376" s="1">
        <v>4</v>
      </c>
      <c r="E4376" s="1" t="s">
        <v>104</v>
      </c>
      <c r="F4376" s="1" t="s">
        <v>74574</v>
      </c>
      <c r="G4376" s="1" t="s">
        <v>74575</v>
      </c>
      <c r="H4376" s="1" t="s">
        <v>74576</v>
      </c>
      <c r="I4376" s="1" t="s">
        <v>74577</v>
      </c>
      <c r="J4376" s="1" t="s">
        <v>74578</v>
      </c>
      <c r="K4376" s="1" t="s">
        <v>74579</v>
      </c>
      <c r="L4376" s="1" t="s">
        <v>74580</v>
      </c>
      <c r="M4376" s="1" t="s">
        <v>74581</v>
      </c>
      <c r="N4376" s="1" t="s">
        <v>74582</v>
      </c>
      <c r="O4376" s="1" t="s">
        <v>74583</v>
      </c>
      <c r="P4376" s="1" t="s">
        <v>74584</v>
      </c>
      <c r="Q4376" s="1" t="s">
        <v>74585</v>
      </c>
      <c r="R4376" s="1" t="s">
        <v>74586</v>
      </c>
      <c r="S4376" s="1" t="s">
        <v>74587</v>
      </c>
      <c r="T4376" s="1" t="s">
        <v>74588</v>
      </c>
      <c r="U4376" s="1" t="s">
        <v>75959</v>
      </c>
      <c r="V4376" s="1" t="s">
        <v>74590</v>
      </c>
      <c r="W4376" s="1" t="s">
        <v>74591</v>
      </c>
      <c r="X4376" s="1" t="s">
        <v>74592</v>
      </c>
      <c r="Y4376" s="1" t="s">
        <v>74593</v>
      </c>
      <c r="Z4376" s="1" t="s">
        <v>74594</v>
      </c>
      <c r="AA4376" s="1" t="s">
        <v>74595</v>
      </c>
      <c r="AB4376" s="1" t="s">
        <v>75960</v>
      </c>
      <c r="AC4376" s="1" t="s">
        <v>74597</v>
      </c>
    </row>
    <row r="4377" spans="1:29" x14ac:dyDescent="0.3">
      <c r="A4377" s="1" t="str">
        <f t="shared" si="68"/>
        <v>6204</v>
      </c>
      <c r="B4377" s="1" t="s">
        <v>75961</v>
      </c>
      <c r="C4377" s="1" t="s">
        <v>75962</v>
      </c>
      <c r="D4377" s="1">
        <v>5</v>
      </c>
      <c r="E4377" s="1" t="s">
        <v>130</v>
      </c>
      <c r="F4377" s="1" t="s">
        <v>71328</v>
      </c>
      <c r="G4377" s="1" t="s">
        <v>71329</v>
      </c>
      <c r="H4377" s="1" t="s">
        <v>71330</v>
      </c>
      <c r="I4377" s="1" t="s">
        <v>71331</v>
      </c>
      <c r="J4377" s="1" t="s">
        <v>71332</v>
      </c>
      <c r="K4377" s="1" t="s">
        <v>71333</v>
      </c>
      <c r="L4377" s="1" t="s">
        <v>71334</v>
      </c>
      <c r="M4377" s="1" t="s">
        <v>71335</v>
      </c>
      <c r="N4377" s="1" t="s">
        <v>71336</v>
      </c>
      <c r="O4377" s="1" t="s">
        <v>71337</v>
      </c>
      <c r="P4377" s="1" t="s">
        <v>71338</v>
      </c>
      <c r="Q4377" s="1" t="s">
        <v>71339</v>
      </c>
      <c r="R4377" s="1" t="s">
        <v>71340</v>
      </c>
      <c r="S4377" s="1" t="s">
        <v>71341</v>
      </c>
      <c r="T4377" s="1" t="s">
        <v>71342</v>
      </c>
      <c r="U4377" s="1" t="s">
        <v>71343</v>
      </c>
      <c r="V4377" s="1" t="s">
        <v>71344</v>
      </c>
      <c r="W4377" s="1" t="s">
        <v>71345</v>
      </c>
      <c r="X4377" s="1" t="s">
        <v>71346</v>
      </c>
      <c r="Y4377" s="1" t="s">
        <v>71347</v>
      </c>
      <c r="Z4377" s="1" t="s">
        <v>72134</v>
      </c>
      <c r="AA4377" s="1" t="s">
        <v>71349</v>
      </c>
      <c r="AB4377" s="1" t="s">
        <v>71350</v>
      </c>
      <c r="AC4377" s="1" t="s">
        <v>71351</v>
      </c>
    </row>
    <row r="4378" spans="1:29" x14ac:dyDescent="0.3">
      <c r="A4378" s="1" t="str">
        <f t="shared" si="68"/>
        <v>6204</v>
      </c>
      <c r="B4378" s="1" t="s">
        <v>75963</v>
      </c>
      <c r="C4378" s="1" t="s">
        <v>75964</v>
      </c>
      <c r="D4378" s="1">
        <v>5</v>
      </c>
      <c r="E4378" s="1" t="s">
        <v>130</v>
      </c>
      <c r="F4378" s="1" t="s">
        <v>71173</v>
      </c>
      <c r="G4378" s="1" t="s">
        <v>71174</v>
      </c>
      <c r="H4378" s="1" t="s">
        <v>71175</v>
      </c>
      <c r="I4378" s="1" t="s">
        <v>71176</v>
      </c>
      <c r="J4378" s="1" t="s">
        <v>71177</v>
      </c>
      <c r="K4378" s="1" t="s">
        <v>71178</v>
      </c>
      <c r="L4378" s="1" t="s">
        <v>71179</v>
      </c>
      <c r="M4378" s="1" t="s">
        <v>71180</v>
      </c>
      <c r="N4378" s="1" t="s">
        <v>71181</v>
      </c>
      <c r="O4378" s="1" t="s">
        <v>71182</v>
      </c>
      <c r="P4378" s="1" t="s">
        <v>71183</v>
      </c>
      <c r="Q4378" s="1" t="s">
        <v>71184</v>
      </c>
      <c r="R4378" s="1" t="s">
        <v>71185</v>
      </c>
      <c r="S4378" s="1" t="s">
        <v>71186</v>
      </c>
      <c r="T4378" s="1" t="s">
        <v>71187</v>
      </c>
      <c r="U4378" s="1" t="s">
        <v>71188</v>
      </c>
      <c r="V4378" s="1" t="s">
        <v>71189</v>
      </c>
      <c r="W4378" s="1" t="s">
        <v>71190</v>
      </c>
      <c r="X4378" s="1" t="s">
        <v>71191</v>
      </c>
      <c r="Y4378" s="1" t="s">
        <v>71192</v>
      </c>
      <c r="Z4378" s="1" t="s">
        <v>71193</v>
      </c>
      <c r="AA4378" s="1" t="s">
        <v>71176</v>
      </c>
      <c r="AB4378" s="1" t="s">
        <v>72964</v>
      </c>
      <c r="AC4378" s="1" t="s">
        <v>71195</v>
      </c>
    </row>
    <row r="4379" spans="1:29" x14ac:dyDescent="0.3">
      <c r="A4379" s="1" t="str">
        <f t="shared" si="68"/>
        <v>6204</v>
      </c>
      <c r="B4379" s="1" t="s">
        <v>75965</v>
      </c>
      <c r="C4379" s="1" t="s">
        <v>75966</v>
      </c>
      <c r="D4379" s="1">
        <v>5</v>
      </c>
      <c r="E4379" s="1" t="s">
        <v>130</v>
      </c>
      <c r="F4379" s="1" t="s">
        <v>69800</v>
      </c>
      <c r="G4379" s="1" t="s">
        <v>74516</v>
      </c>
      <c r="H4379" s="1" t="s">
        <v>74517</v>
      </c>
      <c r="I4379" s="1" t="s">
        <v>74518</v>
      </c>
      <c r="J4379" s="1" t="s">
        <v>74519</v>
      </c>
      <c r="K4379" s="1" t="s">
        <v>74520</v>
      </c>
      <c r="L4379" s="1" t="s">
        <v>74521</v>
      </c>
      <c r="M4379" s="1" t="s">
        <v>74522</v>
      </c>
      <c r="N4379" s="1" t="s">
        <v>74523</v>
      </c>
      <c r="O4379" s="1" t="s">
        <v>74524</v>
      </c>
      <c r="P4379" s="1" t="s">
        <v>74525</v>
      </c>
      <c r="Q4379" s="1" t="s">
        <v>74526</v>
      </c>
      <c r="R4379" s="1" t="s">
        <v>74527</v>
      </c>
      <c r="S4379" s="1" t="s">
        <v>74528</v>
      </c>
      <c r="T4379" s="1" t="s">
        <v>74529</v>
      </c>
      <c r="U4379" s="1" t="s">
        <v>74530</v>
      </c>
      <c r="V4379" s="1" t="s">
        <v>74531</v>
      </c>
      <c r="W4379" s="1" t="s">
        <v>74532</v>
      </c>
      <c r="X4379" s="1" t="s">
        <v>74533</v>
      </c>
      <c r="Y4379" s="1" t="s">
        <v>74522</v>
      </c>
      <c r="Z4379" s="1" t="s">
        <v>74534</v>
      </c>
      <c r="AA4379" s="1" t="s">
        <v>74535</v>
      </c>
      <c r="AB4379" s="1" t="s">
        <v>74536</v>
      </c>
      <c r="AC4379" s="1" t="s">
        <v>74537</v>
      </c>
    </row>
    <row r="4380" spans="1:29" x14ac:dyDescent="0.3">
      <c r="A4380" s="1" t="str">
        <f t="shared" si="68"/>
        <v>6204</v>
      </c>
      <c r="B4380" s="1" t="s">
        <v>75967</v>
      </c>
      <c r="C4380" s="1" t="s">
        <v>75968</v>
      </c>
      <c r="D4380" s="1">
        <v>5</v>
      </c>
      <c r="E4380" s="1" t="s">
        <v>130</v>
      </c>
      <c r="F4380" s="1" t="s">
        <v>71354</v>
      </c>
      <c r="G4380" s="1" t="s">
        <v>71355</v>
      </c>
      <c r="H4380" s="1" t="s">
        <v>71356</v>
      </c>
      <c r="I4380" s="1" t="s">
        <v>71357</v>
      </c>
      <c r="J4380" s="1" t="s">
        <v>71358</v>
      </c>
      <c r="K4380" s="1" t="s">
        <v>71359</v>
      </c>
      <c r="L4380" s="1" t="s">
        <v>71360</v>
      </c>
      <c r="M4380" s="1" t="s">
        <v>71361</v>
      </c>
      <c r="N4380" s="1" t="s">
        <v>71362</v>
      </c>
      <c r="O4380" s="1" t="s">
        <v>71363</v>
      </c>
      <c r="P4380" s="1" t="s">
        <v>71364</v>
      </c>
      <c r="Q4380" s="1" t="s">
        <v>71365</v>
      </c>
      <c r="R4380" s="1" t="s">
        <v>71366</v>
      </c>
      <c r="S4380" s="1" t="s">
        <v>71367</v>
      </c>
      <c r="T4380" s="1" t="s">
        <v>71368</v>
      </c>
      <c r="U4380" s="1" t="s">
        <v>71369</v>
      </c>
      <c r="V4380" s="1" t="s">
        <v>72815</v>
      </c>
      <c r="W4380" s="1" t="s">
        <v>71371</v>
      </c>
      <c r="X4380" s="1" t="s">
        <v>71372</v>
      </c>
      <c r="Y4380" s="1" t="s">
        <v>71373</v>
      </c>
      <c r="Z4380" s="1" t="s">
        <v>71374</v>
      </c>
      <c r="AA4380" s="1" t="s">
        <v>71375</v>
      </c>
      <c r="AB4380" s="1" t="s">
        <v>71376</v>
      </c>
      <c r="AC4380" s="1" t="s">
        <v>71377</v>
      </c>
    </row>
    <row r="4381" spans="1:29" x14ac:dyDescent="0.3">
      <c r="A4381" s="1" t="str">
        <f t="shared" si="68"/>
        <v>6205</v>
      </c>
      <c r="B4381" s="1" t="s">
        <v>75969</v>
      </c>
      <c r="C4381" s="1" t="s">
        <v>75970</v>
      </c>
      <c r="D4381" s="1">
        <v>3</v>
      </c>
      <c r="F4381" s="1" t="s">
        <v>75971</v>
      </c>
      <c r="G4381" s="1" t="s">
        <v>75971</v>
      </c>
      <c r="H4381" s="1" t="s">
        <v>75972</v>
      </c>
      <c r="I4381" s="1" t="s">
        <v>75973</v>
      </c>
      <c r="J4381" s="1" t="s">
        <v>75974</v>
      </c>
      <c r="K4381" s="1" t="s">
        <v>75975</v>
      </c>
      <c r="L4381" s="1" t="s">
        <v>75976</v>
      </c>
      <c r="M4381" s="1" t="s">
        <v>75977</v>
      </c>
      <c r="N4381" s="1" t="s">
        <v>75978</v>
      </c>
      <c r="O4381" s="1" t="s">
        <v>75979</v>
      </c>
      <c r="P4381" s="1" t="s">
        <v>75980</v>
      </c>
      <c r="Q4381" s="1" t="s">
        <v>75981</v>
      </c>
      <c r="R4381" s="1" t="s">
        <v>75982</v>
      </c>
      <c r="S4381" s="1" t="s">
        <v>75983</v>
      </c>
      <c r="T4381" s="1" t="s">
        <v>75984</v>
      </c>
      <c r="U4381" s="1" t="s">
        <v>75985</v>
      </c>
      <c r="V4381" s="1" t="s">
        <v>75986</v>
      </c>
      <c r="W4381" s="1" t="s">
        <v>75987</v>
      </c>
      <c r="X4381" s="1" t="s">
        <v>75988</v>
      </c>
      <c r="Y4381" s="1" t="s">
        <v>75989</v>
      </c>
      <c r="Z4381" s="1" t="s">
        <v>75990</v>
      </c>
      <c r="AA4381" s="1" t="s">
        <v>75991</v>
      </c>
      <c r="AB4381" s="1" t="s">
        <v>75992</v>
      </c>
      <c r="AC4381" s="1" t="s">
        <v>75993</v>
      </c>
    </row>
    <row r="4382" spans="1:29" x14ac:dyDescent="0.3">
      <c r="A4382" s="1" t="str">
        <f t="shared" si="68"/>
        <v>6205</v>
      </c>
      <c r="B4382" s="1" t="s">
        <v>75994</v>
      </c>
      <c r="C4382" s="1" t="s">
        <v>75995</v>
      </c>
      <c r="D4382" s="1">
        <v>4</v>
      </c>
      <c r="E4382" s="1" t="s">
        <v>104</v>
      </c>
      <c r="F4382" s="1" t="s">
        <v>71173</v>
      </c>
      <c r="G4382" s="1" t="s">
        <v>72414</v>
      </c>
      <c r="H4382" s="1" t="s">
        <v>72415</v>
      </c>
      <c r="I4382" s="1" t="s">
        <v>72416</v>
      </c>
      <c r="J4382" s="1" t="s">
        <v>72417</v>
      </c>
      <c r="K4382" s="1" t="s">
        <v>72418</v>
      </c>
      <c r="L4382" s="1" t="s">
        <v>72419</v>
      </c>
      <c r="M4382" s="1" t="s">
        <v>72420</v>
      </c>
      <c r="N4382" s="1" t="s">
        <v>74051</v>
      </c>
      <c r="O4382" s="1" t="s">
        <v>72422</v>
      </c>
      <c r="P4382" s="1" t="s">
        <v>72423</v>
      </c>
      <c r="Q4382" s="1" t="s">
        <v>72424</v>
      </c>
      <c r="R4382" s="1" t="s">
        <v>72425</v>
      </c>
      <c r="S4382" s="1" t="s">
        <v>72426</v>
      </c>
      <c r="T4382" s="1" t="s">
        <v>72427</v>
      </c>
      <c r="U4382" s="1" t="s">
        <v>72428</v>
      </c>
      <c r="V4382" s="1" t="s">
        <v>74052</v>
      </c>
      <c r="W4382" s="1" t="s">
        <v>72430</v>
      </c>
      <c r="X4382" s="1" t="s">
        <v>72431</v>
      </c>
      <c r="Y4382" s="1" t="s">
        <v>72432</v>
      </c>
      <c r="Z4382" s="1" t="s">
        <v>72433</v>
      </c>
      <c r="AA4382" s="1" t="s">
        <v>72416</v>
      </c>
      <c r="AB4382" s="1" t="s">
        <v>72434</v>
      </c>
      <c r="AC4382" s="1" t="s">
        <v>72435</v>
      </c>
    </row>
    <row r="4383" spans="1:29" x14ac:dyDescent="0.3">
      <c r="A4383" s="1" t="str">
        <f t="shared" si="68"/>
        <v>6205</v>
      </c>
      <c r="B4383" s="1" t="s">
        <v>75996</v>
      </c>
      <c r="C4383" s="1" t="s">
        <v>75997</v>
      </c>
      <c r="D4383" s="1">
        <v>4</v>
      </c>
      <c r="E4383" s="1" t="s">
        <v>104</v>
      </c>
      <c r="F4383" s="1" t="s">
        <v>71198</v>
      </c>
      <c r="G4383" s="1" t="s">
        <v>72567</v>
      </c>
      <c r="H4383" s="1" t="s">
        <v>74405</v>
      </c>
      <c r="I4383" s="1" t="s">
        <v>72569</v>
      </c>
      <c r="J4383" s="1" t="s">
        <v>71801</v>
      </c>
      <c r="K4383" s="1" t="s">
        <v>72570</v>
      </c>
      <c r="L4383" s="1" t="s">
        <v>72571</v>
      </c>
      <c r="M4383" s="1" t="s">
        <v>72572</v>
      </c>
      <c r="N4383" s="1" t="s">
        <v>71414</v>
      </c>
      <c r="O4383" s="1" t="s">
        <v>72573</v>
      </c>
      <c r="P4383" s="1" t="s">
        <v>72574</v>
      </c>
      <c r="Q4383" s="1" t="s">
        <v>72575</v>
      </c>
      <c r="R4383" s="1" t="s">
        <v>75998</v>
      </c>
      <c r="S4383" s="1" t="s">
        <v>72577</v>
      </c>
      <c r="T4383" s="1" t="s">
        <v>72578</v>
      </c>
      <c r="U4383" s="1" t="s">
        <v>72579</v>
      </c>
      <c r="V4383" s="1" t="s">
        <v>72580</v>
      </c>
      <c r="W4383" s="1" t="s">
        <v>72581</v>
      </c>
      <c r="X4383" s="1" t="s">
        <v>72582</v>
      </c>
      <c r="Y4383" s="1" t="s">
        <v>72583</v>
      </c>
      <c r="Z4383" s="1" t="s">
        <v>72584</v>
      </c>
      <c r="AA4383" s="1" t="s">
        <v>71427</v>
      </c>
      <c r="AB4383" s="1" t="s">
        <v>72585</v>
      </c>
      <c r="AC4383" s="1" t="s">
        <v>72586</v>
      </c>
    </row>
    <row r="4384" spans="1:29" x14ac:dyDescent="0.3">
      <c r="A4384" s="1" t="str">
        <f t="shared" si="68"/>
        <v>6205</v>
      </c>
      <c r="B4384" s="1" t="s">
        <v>75999</v>
      </c>
      <c r="C4384" s="1" t="s">
        <v>76000</v>
      </c>
      <c r="D4384" s="1">
        <v>4</v>
      </c>
      <c r="E4384" s="1" t="s">
        <v>104</v>
      </c>
      <c r="F4384" s="1" t="s">
        <v>71354</v>
      </c>
      <c r="G4384" s="1" t="s">
        <v>71953</v>
      </c>
      <c r="H4384" s="1" t="s">
        <v>71954</v>
      </c>
      <c r="I4384" s="1" t="s">
        <v>71955</v>
      </c>
      <c r="J4384" s="1" t="s">
        <v>71956</v>
      </c>
      <c r="K4384" s="1" t="s">
        <v>71957</v>
      </c>
      <c r="L4384" s="1" t="s">
        <v>71958</v>
      </c>
      <c r="M4384" s="1" t="s">
        <v>71959</v>
      </c>
      <c r="N4384" s="1" t="s">
        <v>71960</v>
      </c>
      <c r="O4384" s="1" t="s">
        <v>71961</v>
      </c>
      <c r="P4384" s="1" t="s">
        <v>71962</v>
      </c>
      <c r="Q4384" s="1" t="s">
        <v>71963</v>
      </c>
      <c r="R4384" s="1" t="s">
        <v>72255</v>
      </c>
      <c r="S4384" s="1" t="s">
        <v>71965</v>
      </c>
      <c r="T4384" s="1" t="s">
        <v>71966</v>
      </c>
      <c r="U4384" s="1" t="s">
        <v>71967</v>
      </c>
      <c r="V4384" s="1" t="s">
        <v>72603</v>
      </c>
      <c r="W4384" s="1" t="s">
        <v>71969</v>
      </c>
      <c r="X4384" s="1" t="s">
        <v>71970</v>
      </c>
      <c r="Y4384" s="1" t="s">
        <v>71971</v>
      </c>
      <c r="Z4384" s="1" t="s">
        <v>71972</v>
      </c>
      <c r="AA4384" s="1" t="s">
        <v>71973</v>
      </c>
      <c r="AB4384" s="1" t="s">
        <v>71974</v>
      </c>
      <c r="AC4384" s="1" t="s">
        <v>71975</v>
      </c>
    </row>
    <row r="4385" spans="1:29" ht="27.6" x14ac:dyDescent="0.3">
      <c r="A4385" s="1" t="str">
        <f t="shared" si="68"/>
        <v>6206</v>
      </c>
      <c r="B4385" s="1" t="s">
        <v>76001</v>
      </c>
      <c r="C4385" s="1" t="s">
        <v>76002</v>
      </c>
      <c r="D4385" s="1">
        <v>3</v>
      </c>
      <c r="F4385" s="1" t="s">
        <v>76003</v>
      </c>
      <c r="G4385" s="1" t="s">
        <v>76003</v>
      </c>
      <c r="H4385" s="1" t="s">
        <v>76004</v>
      </c>
      <c r="I4385" s="1" t="s">
        <v>76005</v>
      </c>
      <c r="J4385" s="1" t="s">
        <v>76006</v>
      </c>
      <c r="K4385" s="1" t="s">
        <v>76007</v>
      </c>
      <c r="L4385" s="1" t="s">
        <v>76008</v>
      </c>
      <c r="M4385" s="1" t="s">
        <v>76009</v>
      </c>
      <c r="N4385" s="1" t="s">
        <v>76010</v>
      </c>
      <c r="O4385" s="1" t="s">
        <v>76011</v>
      </c>
      <c r="P4385" s="1" t="s">
        <v>76012</v>
      </c>
      <c r="Q4385" s="1" t="s">
        <v>76013</v>
      </c>
      <c r="R4385" s="1" t="s">
        <v>76014</v>
      </c>
      <c r="S4385" s="1" t="s">
        <v>76015</v>
      </c>
      <c r="T4385" s="1" t="s">
        <v>76016</v>
      </c>
      <c r="U4385" s="1" t="s">
        <v>76017</v>
      </c>
      <c r="V4385" s="1" t="s">
        <v>76018</v>
      </c>
      <c r="W4385" s="1" t="s">
        <v>76019</v>
      </c>
      <c r="X4385" s="1" t="s">
        <v>76020</v>
      </c>
      <c r="Y4385" s="1" t="s">
        <v>76021</v>
      </c>
      <c r="Z4385" s="1" t="s">
        <v>76022</v>
      </c>
      <c r="AA4385" s="1" t="s">
        <v>76023</v>
      </c>
      <c r="AB4385" s="1" t="s">
        <v>76024</v>
      </c>
      <c r="AC4385" s="1" t="s">
        <v>76025</v>
      </c>
    </row>
    <row r="4386" spans="1:29" ht="27.6" x14ac:dyDescent="0.3">
      <c r="A4386" s="1" t="str">
        <f t="shared" si="68"/>
        <v>6206</v>
      </c>
      <c r="B4386" s="1" t="s">
        <v>76026</v>
      </c>
      <c r="C4386" s="1" t="s">
        <v>76027</v>
      </c>
      <c r="D4386" s="1">
        <v>4</v>
      </c>
      <c r="E4386" s="1" t="s">
        <v>104</v>
      </c>
      <c r="F4386" s="1" t="s">
        <v>76028</v>
      </c>
      <c r="G4386" s="1" t="s">
        <v>76029</v>
      </c>
      <c r="H4386" s="1" t="s">
        <v>76030</v>
      </c>
      <c r="I4386" s="1" t="s">
        <v>76031</v>
      </c>
      <c r="J4386" s="1" t="s">
        <v>76032</v>
      </c>
      <c r="K4386" s="1" t="s">
        <v>76033</v>
      </c>
      <c r="L4386" s="1" t="s">
        <v>76034</v>
      </c>
      <c r="M4386" s="1" t="s">
        <v>76035</v>
      </c>
      <c r="N4386" s="1" t="s">
        <v>76036</v>
      </c>
      <c r="O4386" s="1" t="s">
        <v>76037</v>
      </c>
      <c r="P4386" s="1" t="s">
        <v>76038</v>
      </c>
      <c r="Q4386" s="1" t="s">
        <v>76039</v>
      </c>
      <c r="R4386" s="1" t="s">
        <v>76040</v>
      </c>
      <c r="S4386" s="1" t="s">
        <v>76041</v>
      </c>
      <c r="T4386" s="1" t="s">
        <v>76042</v>
      </c>
      <c r="U4386" s="1" t="s">
        <v>76043</v>
      </c>
      <c r="V4386" s="1" t="s">
        <v>76044</v>
      </c>
      <c r="W4386" s="1" t="s">
        <v>76045</v>
      </c>
      <c r="X4386" s="1" t="s">
        <v>76046</v>
      </c>
      <c r="Y4386" s="1" t="s">
        <v>76047</v>
      </c>
      <c r="Z4386" s="1" t="s">
        <v>76048</v>
      </c>
      <c r="AA4386" s="1" t="s">
        <v>76049</v>
      </c>
      <c r="AB4386" s="1" t="s">
        <v>76050</v>
      </c>
      <c r="AC4386" s="1" t="s">
        <v>76051</v>
      </c>
    </row>
    <row r="4387" spans="1:29" x14ac:dyDescent="0.3">
      <c r="A4387" s="1" t="str">
        <f t="shared" si="68"/>
        <v>6206</v>
      </c>
      <c r="B4387" s="1" t="s">
        <v>76052</v>
      </c>
      <c r="C4387" s="1" t="s">
        <v>76053</v>
      </c>
      <c r="D4387" s="1">
        <v>4</v>
      </c>
      <c r="E4387" s="1" t="s">
        <v>104</v>
      </c>
      <c r="F4387" s="1" t="s">
        <v>71328</v>
      </c>
      <c r="G4387" s="1" t="s">
        <v>71928</v>
      </c>
      <c r="H4387" s="1" t="s">
        <v>71929</v>
      </c>
      <c r="I4387" s="1" t="s">
        <v>71930</v>
      </c>
      <c r="J4387" s="1" t="s">
        <v>71931</v>
      </c>
      <c r="K4387" s="1" t="s">
        <v>71932</v>
      </c>
      <c r="L4387" s="1" t="s">
        <v>71933</v>
      </c>
      <c r="M4387" s="1" t="s">
        <v>71934</v>
      </c>
      <c r="N4387" s="1" t="s">
        <v>71935</v>
      </c>
      <c r="O4387" s="1" t="s">
        <v>71936</v>
      </c>
      <c r="P4387" s="1" t="s">
        <v>71937</v>
      </c>
      <c r="Q4387" s="1" t="s">
        <v>72412</v>
      </c>
      <c r="R4387" s="1" t="s">
        <v>71939</v>
      </c>
      <c r="S4387" s="1" t="s">
        <v>71940</v>
      </c>
      <c r="T4387" s="1" t="s">
        <v>71941</v>
      </c>
      <c r="U4387" s="1" t="s">
        <v>71942</v>
      </c>
      <c r="V4387" s="1" t="s">
        <v>71943</v>
      </c>
      <c r="W4387" s="1" t="s">
        <v>71944</v>
      </c>
      <c r="X4387" s="1" t="s">
        <v>71945</v>
      </c>
      <c r="Y4387" s="1" t="s">
        <v>71946</v>
      </c>
      <c r="Z4387" s="1" t="s">
        <v>74320</v>
      </c>
      <c r="AA4387" s="1" t="s">
        <v>71948</v>
      </c>
      <c r="AB4387" s="1" t="s">
        <v>71949</v>
      </c>
      <c r="AC4387" s="1" t="s">
        <v>71950</v>
      </c>
    </row>
    <row r="4388" spans="1:29" x14ac:dyDescent="0.3">
      <c r="A4388" s="1" t="str">
        <f t="shared" si="68"/>
        <v>6206</v>
      </c>
      <c r="B4388" s="1" t="s">
        <v>76054</v>
      </c>
      <c r="C4388" s="1" t="s">
        <v>76055</v>
      </c>
      <c r="D4388" s="1">
        <v>4</v>
      </c>
      <c r="E4388" s="1" t="s">
        <v>104</v>
      </c>
      <c r="F4388" s="1" t="s">
        <v>71173</v>
      </c>
      <c r="G4388" s="1" t="s">
        <v>72414</v>
      </c>
      <c r="H4388" s="1" t="s">
        <v>72415</v>
      </c>
      <c r="I4388" s="1" t="s">
        <v>72416</v>
      </c>
      <c r="J4388" s="1" t="s">
        <v>72417</v>
      </c>
      <c r="K4388" s="1" t="s">
        <v>72418</v>
      </c>
      <c r="L4388" s="1" t="s">
        <v>72419</v>
      </c>
      <c r="M4388" s="1" t="s">
        <v>72420</v>
      </c>
      <c r="N4388" s="1" t="s">
        <v>74051</v>
      </c>
      <c r="O4388" s="1" t="s">
        <v>72422</v>
      </c>
      <c r="P4388" s="1" t="s">
        <v>72423</v>
      </c>
      <c r="Q4388" s="1" t="s">
        <v>72424</v>
      </c>
      <c r="R4388" s="1" t="s">
        <v>72425</v>
      </c>
      <c r="S4388" s="1" t="s">
        <v>72426</v>
      </c>
      <c r="T4388" s="1" t="s">
        <v>72427</v>
      </c>
      <c r="U4388" s="1" t="s">
        <v>72428</v>
      </c>
      <c r="V4388" s="1" t="s">
        <v>74052</v>
      </c>
      <c r="W4388" s="1" t="s">
        <v>72430</v>
      </c>
      <c r="X4388" s="1" t="s">
        <v>72431</v>
      </c>
      <c r="Y4388" s="1" t="s">
        <v>72432</v>
      </c>
      <c r="Z4388" s="1" t="s">
        <v>72433</v>
      </c>
      <c r="AA4388" s="1" t="s">
        <v>72416</v>
      </c>
      <c r="AB4388" s="1" t="s">
        <v>72434</v>
      </c>
      <c r="AC4388" s="1" t="s">
        <v>72435</v>
      </c>
    </row>
    <row r="4389" spans="1:29" x14ac:dyDescent="0.3">
      <c r="A4389" s="1" t="str">
        <f t="shared" si="68"/>
        <v>6206</v>
      </c>
      <c r="B4389" s="1" t="s">
        <v>76056</v>
      </c>
      <c r="C4389" s="1" t="s">
        <v>76057</v>
      </c>
      <c r="D4389" s="1">
        <v>4</v>
      </c>
      <c r="E4389" s="1" t="s">
        <v>104</v>
      </c>
      <c r="F4389" s="1" t="s">
        <v>71198</v>
      </c>
      <c r="G4389" s="1" t="s">
        <v>72567</v>
      </c>
      <c r="H4389" s="1" t="s">
        <v>74405</v>
      </c>
      <c r="I4389" s="1" t="s">
        <v>72569</v>
      </c>
      <c r="J4389" s="1" t="s">
        <v>71801</v>
      </c>
      <c r="K4389" s="1" t="s">
        <v>72570</v>
      </c>
      <c r="L4389" s="1" t="s">
        <v>72571</v>
      </c>
      <c r="M4389" s="1" t="s">
        <v>72572</v>
      </c>
      <c r="N4389" s="1" t="s">
        <v>71414</v>
      </c>
      <c r="O4389" s="1" t="s">
        <v>72573</v>
      </c>
      <c r="P4389" s="1" t="s">
        <v>72574</v>
      </c>
      <c r="Q4389" s="1" t="s">
        <v>72575</v>
      </c>
      <c r="R4389" s="1" t="s">
        <v>72576</v>
      </c>
      <c r="S4389" s="1" t="s">
        <v>72577</v>
      </c>
      <c r="T4389" s="1" t="s">
        <v>72578</v>
      </c>
      <c r="U4389" s="1" t="s">
        <v>72579</v>
      </c>
      <c r="V4389" s="1" t="s">
        <v>72580</v>
      </c>
      <c r="W4389" s="1" t="s">
        <v>72581</v>
      </c>
      <c r="X4389" s="1" t="s">
        <v>72582</v>
      </c>
      <c r="Y4389" s="1" t="s">
        <v>72583</v>
      </c>
      <c r="Z4389" s="1" t="s">
        <v>72584</v>
      </c>
      <c r="AA4389" s="1" t="s">
        <v>71427</v>
      </c>
      <c r="AB4389" s="1" t="s">
        <v>72585</v>
      </c>
      <c r="AC4389" s="1" t="s">
        <v>72586</v>
      </c>
    </row>
    <row r="4390" spans="1:29" x14ac:dyDescent="0.3">
      <c r="A4390" s="1" t="str">
        <f t="shared" si="68"/>
        <v>6206</v>
      </c>
      <c r="B4390" s="1" t="s">
        <v>76058</v>
      </c>
      <c r="C4390" s="1" t="s">
        <v>76059</v>
      </c>
      <c r="D4390" s="1">
        <v>4</v>
      </c>
      <c r="E4390" s="1" t="s">
        <v>104</v>
      </c>
      <c r="F4390" s="1" t="s">
        <v>71354</v>
      </c>
      <c r="G4390" s="1" t="s">
        <v>71953</v>
      </c>
      <c r="H4390" s="1" t="s">
        <v>71954</v>
      </c>
      <c r="I4390" s="1" t="s">
        <v>71955</v>
      </c>
      <c r="J4390" s="1" t="s">
        <v>71956</v>
      </c>
      <c r="K4390" s="1" t="s">
        <v>71957</v>
      </c>
      <c r="L4390" s="1" t="s">
        <v>71958</v>
      </c>
      <c r="M4390" s="1" t="s">
        <v>71959</v>
      </c>
      <c r="N4390" s="1" t="s">
        <v>71960</v>
      </c>
      <c r="O4390" s="1" t="s">
        <v>71961</v>
      </c>
      <c r="P4390" s="1" t="s">
        <v>71962</v>
      </c>
      <c r="Q4390" s="1" t="s">
        <v>71963</v>
      </c>
      <c r="R4390" s="1" t="s">
        <v>72255</v>
      </c>
      <c r="S4390" s="1" t="s">
        <v>71965</v>
      </c>
      <c r="T4390" s="1" t="s">
        <v>71966</v>
      </c>
      <c r="U4390" s="1" t="s">
        <v>71967</v>
      </c>
      <c r="V4390" s="1" t="s">
        <v>72603</v>
      </c>
      <c r="W4390" s="1" t="s">
        <v>71969</v>
      </c>
      <c r="X4390" s="1" t="s">
        <v>71970</v>
      </c>
      <c r="Y4390" s="1" t="s">
        <v>71971</v>
      </c>
      <c r="Z4390" s="1" t="s">
        <v>71972</v>
      </c>
      <c r="AA4390" s="1" t="s">
        <v>71973</v>
      </c>
      <c r="AB4390" s="1" t="s">
        <v>71974</v>
      </c>
      <c r="AC4390" s="1" t="s">
        <v>71975</v>
      </c>
    </row>
    <row r="4391" spans="1:29" ht="41.4" x14ac:dyDescent="0.3">
      <c r="A4391" s="1" t="str">
        <f t="shared" si="68"/>
        <v>6207</v>
      </c>
      <c r="B4391" s="1" t="s">
        <v>76060</v>
      </c>
      <c r="C4391" s="1" t="s">
        <v>76061</v>
      </c>
      <c r="D4391" s="1">
        <v>3</v>
      </c>
      <c r="F4391" s="1" t="s">
        <v>76062</v>
      </c>
      <c r="G4391" s="1" t="s">
        <v>76062</v>
      </c>
      <c r="H4391" s="1" t="s">
        <v>76063</v>
      </c>
      <c r="I4391" s="1" t="s">
        <v>76064</v>
      </c>
      <c r="J4391" s="1" t="s">
        <v>76065</v>
      </c>
      <c r="K4391" s="1" t="s">
        <v>76066</v>
      </c>
      <c r="L4391" s="1" t="s">
        <v>76067</v>
      </c>
      <c r="M4391" s="1" t="s">
        <v>76068</v>
      </c>
      <c r="N4391" s="1" t="s">
        <v>76069</v>
      </c>
      <c r="O4391" s="1" t="s">
        <v>76070</v>
      </c>
      <c r="P4391" s="1" t="s">
        <v>76071</v>
      </c>
      <c r="Q4391" s="1" t="s">
        <v>76072</v>
      </c>
      <c r="R4391" s="1" t="s">
        <v>76073</v>
      </c>
      <c r="S4391" s="1" t="s">
        <v>76074</v>
      </c>
      <c r="T4391" s="1" t="s">
        <v>76075</v>
      </c>
      <c r="U4391" s="1" t="s">
        <v>76076</v>
      </c>
      <c r="V4391" s="1" t="s">
        <v>76077</v>
      </c>
      <c r="W4391" s="1" t="s">
        <v>76078</v>
      </c>
      <c r="X4391" s="1" t="s">
        <v>76079</v>
      </c>
      <c r="Y4391" s="1" t="s">
        <v>76080</v>
      </c>
      <c r="Z4391" s="1" t="s">
        <v>76081</v>
      </c>
      <c r="AA4391" s="1" t="s">
        <v>76082</v>
      </c>
      <c r="AB4391" s="1" t="s">
        <v>76083</v>
      </c>
      <c r="AC4391" s="1" t="s">
        <v>76084</v>
      </c>
    </row>
    <row r="4392" spans="1:29" x14ac:dyDescent="0.3">
      <c r="A4392" s="1" t="str">
        <f t="shared" si="68"/>
        <v>6207</v>
      </c>
      <c r="B4392" s="1" t="s">
        <v>76085</v>
      </c>
      <c r="D4392" s="1">
        <v>4</v>
      </c>
      <c r="E4392" s="1" t="s">
        <v>104</v>
      </c>
      <c r="F4392" s="1" t="s">
        <v>74863</v>
      </c>
      <c r="G4392" s="1" t="s">
        <v>74864</v>
      </c>
      <c r="H4392" s="1" t="s">
        <v>74865</v>
      </c>
      <c r="I4392" s="1" t="s">
        <v>74866</v>
      </c>
      <c r="J4392" s="1" t="s">
        <v>74867</v>
      </c>
      <c r="K4392" s="1" t="s">
        <v>74868</v>
      </c>
      <c r="L4392" s="1" t="s">
        <v>74869</v>
      </c>
      <c r="M4392" s="1" t="s">
        <v>76086</v>
      </c>
      <c r="N4392" s="1" t="s">
        <v>74871</v>
      </c>
      <c r="O4392" s="1" t="s">
        <v>74872</v>
      </c>
      <c r="P4392" s="1" t="s">
        <v>74873</v>
      </c>
      <c r="Q4392" s="1" t="s">
        <v>76087</v>
      </c>
      <c r="R4392" s="1" t="s">
        <v>74875</v>
      </c>
      <c r="S4392" s="1" t="s">
        <v>74876</v>
      </c>
      <c r="T4392" s="1" t="s">
        <v>74877</v>
      </c>
      <c r="U4392" s="1" t="s">
        <v>74878</v>
      </c>
      <c r="V4392" s="1" t="s">
        <v>74879</v>
      </c>
      <c r="W4392" s="1" t="s">
        <v>74880</v>
      </c>
      <c r="X4392" s="1" t="s">
        <v>74881</v>
      </c>
      <c r="Y4392" s="1" t="s">
        <v>74882</v>
      </c>
      <c r="Z4392" s="1" t="s">
        <v>74883</v>
      </c>
      <c r="AA4392" s="1" t="s">
        <v>74884</v>
      </c>
      <c r="AB4392" s="1" t="s">
        <v>74885</v>
      </c>
      <c r="AC4392" s="1" t="s">
        <v>74886</v>
      </c>
    </row>
    <row r="4393" spans="1:29" x14ac:dyDescent="0.3">
      <c r="A4393" s="1" t="str">
        <f t="shared" si="68"/>
        <v>6207</v>
      </c>
      <c r="B4393" s="1" t="s">
        <v>76088</v>
      </c>
      <c r="C4393" s="1" t="s">
        <v>76089</v>
      </c>
      <c r="D4393" s="1">
        <v>5</v>
      </c>
      <c r="E4393" s="1" t="s">
        <v>130</v>
      </c>
      <c r="F4393" s="1" t="s">
        <v>71173</v>
      </c>
      <c r="G4393" s="1" t="s">
        <v>71174</v>
      </c>
      <c r="H4393" s="1" t="s">
        <v>71175</v>
      </c>
      <c r="I4393" s="1" t="s">
        <v>71176</v>
      </c>
      <c r="J4393" s="1" t="s">
        <v>71177</v>
      </c>
      <c r="K4393" s="1" t="s">
        <v>71178</v>
      </c>
      <c r="L4393" s="1" t="s">
        <v>71179</v>
      </c>
      <c r="M4393" s="1" t="s">
        <v>71180</v>
      </c>
      <c r="N4393" s="1" t="s">
        <v>71181</v>
      </c>
      <c r="O4393" s="1" t="s">
        <v>71182</v>
      </c>
      <c r="P4393" s="1" t="s">
        <v>71183</v>
      </c>
      <c r="Q4393" s="1" t="s">
        <v>71184</v>
      </c>
      <c r="R4393" s="1" t="s">
        <v>71185</v>
      </c>
      <c r="S4393" s="1" t="s">
        <v>71186</v>
      </c>
      <c r="T4393" s="1" t="s">
        <v>71187</v>
      </c>
      <c r="U4393" s="1" t="s">
        <v>71188</v>
      </c>
      <c r="V4393" s="1" t="s">
        <v>71189</v>
      </c>
      <c r="W4393" s="1" t="s">
        <v>71190</v>
      </c>
      <c r="X4393" s="1" t="s">
        <v>71191</v>
      </c>
      <c r="Y4393" s="1" t="s">
        <v>71192</v>
      </c>
      <c r="Z4393" s="1" t="s">
        <v>71193</v>
      </c>
      <c r="AA4393" s="1" t="s">
        <v>71176</v>
      </c>
      <c r="AB4393" s="1" t="s">
        <v>72964</v>
      </c>
      <c r="AC4393" s="1" t="s">
        <v>71195</v>
      </c>
    </row>
    <row r="4394" spans="1:29" x14ac:dyDescent="0.3">
      <c r="A4394" s="1" t="str">
        <f t="shared" si="68"/>
        <v>6207</v>
      </c>
      <c r="B4394" s="1" t="s">
        <v>76090</v>
      </c>
      <c r="C4394" s="1" t="s">
        <v>76091</v>
      </c>
      <c r="D4394" s="1">
        <v>5</v>
      </c>
      <c r="E4394" s="1" t="s">
        <v>130</v>
      </c>
      <c r="F4394" s="1" t="s">
        <v>71354</v>
      </c>
      <c r="G4394" s="1" t="s">
        <v>71355</v>
      </c>
      <c r="H4394" s="1" t="s">
        <v>71356</v>
      </c>
      <c r="I4394" s="1" t="s">
        <v>71357</v>
      </c>
      <c r="J4394" s="1" t="s">
        <v>71358</v>
      </c>
      <c r="K4394" s="1" t="s">
        <v>71359</v>
      </c>
      <c r="L4394" s="1" t="s">
        <v>71360</v>
      </c>
      <c r="M4394" s="1" t="s">
        <v>71361</v>
      </c>
      <c r="N4394" s="1" t="s">
        <v>71362</v>
      </c>
      <c r="O4394" s="1" t="s">
        <v>71363</v>
      </c>
      <c r="P4394" s="1" t="s">
        <v>71364</v>
      </c>
      <c r="Q4394" s="1" t="s">
        <v>71365</v>
      </c>
      <c r="R4394" s="1" t="s">
        <v>71366</v>
      </c>
      <c r="S4394" s="1" t="s">
        <v>71367</v>
      </c>
      <c r="T4394" s="1" t="s">
        <v>71368</v>
      </c>
      <c r="U4394" s="1" t="s">
        <v>71369</v>
      </c>
      <c r="V4394" s="1" t="s">
        <v>72815</v>
      </c>
      <c r="W4394" s="1" t="s">
        <v>71371</v>
      </c>
      <c r="X4394" s="1" t="s">
        <v>71372</v>
      </c>
      <c r="Y4394" s="1" t="s">
        <v>71373</v>
      </c>
      <c r="Z4394" s="1" t="s">
        <v>71374</v>
      </c>
      <c r="AA4394" s="1" t="s">
        <v>71375</v>
      </c>
      <c r="AB4394" s="1" t="s">
        <v>71376</v>
      </c>
      <c r="AC4394" s="1" t="s">
        <v>71377</v>
      </c>
    </row>
    <row r="4395" spans="1:29" x14ac:dyDescent="0.3">
      <c r="A4395" s="1" t="str">
        <f t="shared" si="68"/>
        <v>6207</v>
      </c>
      <c r="B4395" s="1" t="s">
        <v>76092</v>
      </c>
      <c r="D4395" s="1">
        <v>4</v>
      </c>
      <c r="E4395" s="1" t="s">
        <v>104</v>
      </c>
      <c r="F4395" s="1" t="s">
        <v>74894</v>
      </c>
      <c r="G4395" s="1" t="s">
        <v>74895</v>
      </c>
      <c r="H4395" s="1" t="s">
        <v>74896</v>
      </c>
      <c r="I4395" s="1" t="s">
        <v>74897</v>
      </c>
      <c r="J4395" s="1" t="s">
        <v>74898</v>
      </c>
      <c r="K4395" s="1" t="s">
        <v>74899</v>
      </c>
      <c r="L4395" s="1" t="s">
        <v>74900</v>
      </c>
      <c r="M4395" s="1" t="s">
        <v>74901</v>
      </c>
      <c r="N4395" s="1" t="s">
        <v>74902</v>
      </c>
      <c r="O4395" s="1" t="s">
        <v>74903</v>
      </c>
      <c r="P4395" s="1" t="s">
        <v>74904</v>
      </c>
      <c r="Q4395" s="1" t="s">
        <v>74905</v>
      </c>
      <c r="R4395" s="1" t="s">
        <v>74906</v>
      </c>
      <c r="S4395" s="1" t="s">
        <v>74907</v>
      </c>
      <c r="T4395" s="1" t="s">
        <v>74908</v>
      </c>
      <c r="U4395" s="1" t="s">
        <v>76093</v>
      </c>
      <c r="V4395" s="1" t="s">
        <v>74910</v>
      </c>
      <c r="W4395" s="1" t="s">
        <v>74911</v>
      </c>
      <c r="X4395" s="1" t="s">
        <v>74912</v>
      </c>
      <c r="Y4395" s="1" t="s">
        <v>74913</v>
      </c>
      <c r="Z4395" s="1" t="s">
        <v>74914</v>
      </c>
      <c r="AA4395" s="1" t="s">
        <v>74915</v>
      </c>
      <c r="AB4395" s="1" t="s">
        <v>74916</v>
      </c>
      <c r="AC4395" s="1" t="s">
        <v>74917</v>
      </c>
    </row>
    <row r="4396" spans="1:29" x14ac:dyDescent="0.3">
      <c r="A4396" s="1" t="str">
        <f t="shared" si="68"/>
        <v>6207</v>
      </c>
      <c r="B4396" s="1" t="s">
        <v>76094</v>
      </c>
      <c r="C4396" s="1" t="s">
        <v>76095</v>
      </c>
      <c r="D4396" s="1">
        <v>5</v>
      </c>
      <c r="E4396" s="1" t="s">
        <v>130</v>
      </c>
      <c r="F4396" s="1" t="s">
        <v>71173</v>
      </c>
      <c r="G4396" s="1" t="s">
        <v>71174</v>
      </c>
      <c r="H4396" s="1" t="s">
        <v>71175</v>
      </c>
      <c r="I4396" s="1" t="s">
        <v>71176</v>
      </c>
      <c r="J4396" s="1" t="s">
        <v>71177</v>
      </c>
      <c r="K4396" s="1" t="s">
        <v>71178</v>
      </c>
      <c r="L4396" s="1" t="s">
        <v>71179</v>
      </c>
      <c r="M4396" s="1" t="s">
        <v>71180</v>
      </c>
      <c r="N4396" s="1" t="s">
        <v>71181</v>
      </c>
      <c r="O4396" s="1" t="s">
        <v>71182</v>
      </c>
      <c r="P4396" s="1" t="s">
        <v>71183</v>
      </c>
      <c r="Q4396" s="1" t="s">
        <v>71184</v>
      </c>
      <c r="R4396" s="1" t="s">
        <v>71185</v>
      </c>
      <c r="S4396" s="1" t="s">
        <v>71186</v>
      </c>
      <c r="T4396" s="1" t="s">
        <v>71187</v>
      </c>
      <c r="U4396" s="1" t="s">
        <v>71188</v>
      </c>
      <c r="V4396" s="1" t="s">
        <v>71189</v>
      </c>
      <c r="W4396" s="1" t="s">
        <v>71190</v>
      </c>
      <c r="X4396" s="1" t="s">
        <v>71191</v>
      </c>
      <c r="Y4396" s="1" t="s">
        <v>71192</v>
      </c>
      <c r="Z4396" s="1" t="s">
        <v>71193</v>
      </c>
      <c r="AA4396" s="1" t="s">
        <v>71176</v>
      </c>
      <c r="AB4396" s="1" t="s">
        <v>72964</v>
      </c>
      <c r="AC4396" s="1" t="s">
        <v>71195</v>
      </c>
    </row>
    <row r="4397" spans="1:29" x14ac:dyDescent="0.3">
      <c r="A4397" s="1" t="str">
        <f t="shared" si="68"/>
        <v>6207</v>
      </c>
      <c r="B4397" s="1" t="s">
        <v>76096</v>
      </c>
      <c r="C4397" s="1" t="s">
        <v>76097</v>
      </c>
      <c r="D4397" s="1">
        <v>5</v>
      </c>
      <c r="E4397" s="1" t="s">
        <v>130</v>
      </c>
      <c r="F4397" s="1" t="s">
        <v>71198</v>
      </c>
      <c r="G4397" s="1" t="s">
        <v>71199</v>
      </c>
      <c r="H4397" s="1" t="s">
        <v>73957</v>
      </c>
      <c r="I4397" s="1" t="s">
        <v>71201</v>
      </c>
      <c r="J4397" s="1" t="s">
        <v>71202</v>
      </c>
      <c r="K4397" s="1" t="s">
        <v>71203</v>
      </c>
      <c r="L4397" s="1" t="s">
        <v>71204</v>
      </c>
      <c r="M4397" s="1" t="s">
        <v>71205</v>
      </c>
      <c r="N4397" s="1" t="s">
        <v>71206</v>
      </c>
      <c r="O4397" s="1" t="s">
        <v>71207</v>
      </c>
      <c r="P4397" s="1" t="s">
        <v>71208</v>
      </c>
      <c r="Q4397" s="1" t="s">
        <v>71209</v>
      </c>
      <c r="R4397" s="1" t="s">
        <v>71210</v>
      </c>
      <c r="S4397" s="1" t="s">
        <v>71211</v>
      </c>
      <c r="T4397" s="1" t="s">
        <v>71212</v>
      </c>
      <c r="U4397" s="1" t="s">
        <v>71213</v>
      </c>
      <c r="V4397" s="1" t="s">
        <v>71214</v>
      </c>
      <c r="W4397" s="1" t="s">
        <v>71215</v>
      </c>
      <c r="X4397" s="1" t="s">
        <v>71216</v>
      </c>
      <c r="Y4397" s="1" t="s">
        <v>71217</v>
      </c>
      <c r="Z4397" s="1" t="s">
        <v>71218</v>
      </c>
      <c r="AA4397" s="1" t="s">
        <v>71219</v>
      </c>
      <c r="AB4397" s="1" t="s">
        <v>76098</v>
      </c>
      <c r="AC4397" s="1" t="s">
        <v>71221</v>
      </c>
    </row>
    <row r="4398" spans="1:29" x14ac:dyDescent="0.3">
      <c r="A4398" s="1" t="str">
        <f t="shared" si="68"/>
        <v>6207</v>
      </c>
      <c r="B4398" s="1" t="s">
        <v>76099</v>
      </c>
      <c r="C4398" s="1" t="s">
        <v>76100</v>
      </c>
      <c r="D4398" s="1">
        <v>5</v>
      </c>
      <c r="E4398" s="1" t="s">
        <v>130</v>
      </c>
      <c r="F4398" s="1" t="s">
        <v>71354</v>
      </c>
      <c r="G4398" s="1" t="s">
        <v>71355</v>
      </c>
      <c r="H4398" s="1" t="s">
        <v>71356</v>
      </c>
      <c r="I4398" s="1" t="s">
        <v>71357</v>
      </c>
      <c r="J4398" s="1" t="s">
        <v>71358</v>
      </c>
      <c r="K4398" s="1" t="s">
        <v>71359</v>
      </c>
      <c r="L4398" s="1" t="s">
        <v>71360</v>
      </c>
      <c r="M4398" s="1" t="s">
        <v>71361</v>
      </c>
      <c r="N4398" s="1" t="s">
        <v>71362</v>
      </c>
      <c r="O4398" s="1" t="s">
        <v>71363</v>
      </c>
      <c r="P4398" s="1" t="s">
        <v>71364</v>
      </c>
      <c r="Q4398" s="1" t="s">
        <v>71365</v>
      </c>
      <c r="R4398" s="1" t="s">
        <v>71366</v>
      </c>
      <c r="S4398" s="1" t="s">
        <v>71367</v>
      </c>
      <c r="T4398" s="1" t="s">
        <v>71368</v>
      </c>
      <c r="U4398" s="1" t="s">
        <v>71369</v>
      </c>
      <c r="V4398" s="1" t="s">
        <v>72815</v>
      </c>
      <c r="W4398" s="1" t="s">
        <v>71371</v>
      </c>
      <c r="X4398" s="1" t="s">
        <v>71372</v>
      </c>
      <c r="Y4398" s="1" t="s">
        <v>71373</v>
      </c>
      <c r="Z4398" s="1" t="s">
        <v>71374</v>
      </c>
      <c r="AA4398" s="1" t="s">
        <v>71375</v>
      </c>
      <c r="AB4398" s="1" t="s">
        <v>71376</v>
      </c>
      <c r="AC4398" s="1" t="s">
        <v>71377</v>
      </c>
    </row>
    <row r="4399" spans="1:29" x14ac:dyDescent="0.3">
      <c r="A4399" s="1" t="str">
        <f t="shared" si="68"/>
        <v>6207</v>
      </c>
      <c r="B4399" s="1" t="s">
        <v>76101</v>
      </c>
      <c r="D4399" s="1">
        <v>4</v>
      </c>
      <c r="E4399" s="1" t="s">
        <v>104</v>
      </c>
      <c r="F4399" s="1" t="s">
        <v>157</v>
      </c>
      <c r="G4399" s="1" t="s">
        <v>208</v>
      </c>
      <c r="H4399" s="1" t="s">
        <v>209</v>
      </c>
      <c r="I4399" s="1" t="s">
        <v>210</v>
      </c>
      <c r="J4399" s="1" t="s">
        <v>211</v>
      </c>
      <c r="K4399" s="1" t="s">
        <v>212</v>
      </c>
      <c r="L4399" s="1" t="s">
        <v>213</v>
      </c>
      <c r="M4399" s="1" t="s">
        <v>214</v>
      </c>
      <c r="N4399" s="1" t="s">
        <v>215</v>
      </c>
      <c r="O4399" s="1" t="s">
        <v>216</v>
      </c>
      <c r="P4399" s="1" t="s">
        <v>217</v>
      </c>
      <c r="Q4399" s="1" t="s">
        <v>218</v>
      </c>
      <c r="R4399" s="1" t="s">
        <v>219</v>
      </c>
      <c r="S4399" s="1" t="s">
        <v>220</v>
      </c>
      <c r="T4399" s="1" t="s">
        <v>221</v>
      </c>
      <c r="U4399" s="1" t="s">
        <v>222</v>
      </c>
      <c r="V4399" s="1" t="s">
        <v>223</v>
      </c>
      <c r="W4399" s="1" t="s">
        <v>212</v>
      </c>
      <c r="X4399" s="1" t="s">
        <v>224</v>
      </c>
      <c r="Y4399" s="1" t="s">
        <v>225</v>
      </c>
      <c r="Z4399" s="1" t="s">
        <v>226</v>
      </c>
      <c r="AA4399" s="1" t="s">
        <v>227</v>
      </c>
      <c r="AB4399" s="1" t="s">
        <v>2325</v>
      </c>
      <c r="AC4399" s="1" t="s">
        <v>671</v>
      </c>
    </row>
    <row r="4400" spans="1:29" x14ac:dyDescent="0.3">
      <c r="A4400" s="1" t="str">
        <f t="shared" si="68"/>
        <v>6207</v>
      </c>
      <c r="B4400" s="1" t="s">
        <v>76102</v>
      </c>
      <c r="C4400" s="1" t="s">
        <v>76103</v>
      </c>
      <c r="D4400" s="1">
        <v>5</v>
      </c>
      <c r="E4400" s="1" t="s">
        <v>130</v>
      </c>
      <c r="F4400" s="1" t="s">
        <v>71173</v>
      </c>
      <c r="G4400" s="1" t="s">
        <v>71174</v>
      </c>
      <c r="H4400" s="1" t="s">
        <v>71175</v>
      </c>
      <c r="I4400" s="1" t="s">
        <v>71176</v>
      </c>
      <c r="J4400" s="1" t="s">
        <v>71177</v>
      </c>
      <c r="K4400" s="1" t="s">
        <v>71178</v>
      </c>
      <c r="L4400" s="1" t="s">
        <v>71179</v>
      </c>
      <c r="M4400" s="1" t="s">
        <v>71180</v>
      </c>
      <c r="N4400" s="1" t="s">
        <v>71181</v>
      </c>
      <c r="O4400" s="1" t="s">
        <v>71182</v>
      </c>
      <c r="P4400" s="1" t="s">
        <v>71183</v>
      </c>
      <c r="Q4400" s="1" t="s">
        <v>71184</v>
      </c>
      <c r="R4400" s="1" t="s">
        <v>71185</v>
      </c>
      <c r="S4400" s="1" t="s">
        <v>71186</v>
      </c>
      <c r="T4400" s="1" t="s">
        <v>71187</v>
      </c>
      <c r="U4400" s="1" t="s">
        <v>71188</v>
      </c>
      <c r="V4400" s="1" t="s">
        <v>71189</v>
      </c>
      <c r="W4400" s="1" t="s">
        <v>71190</v>
      </c>
      <c r="X4400" s="1" t="s">
        <v>71191</v>
      </c>
      <c r="Y4400" s="1" t="s">
        <v>71192</v>
      </c>
      <c r="Z4400" s="1" t="s">
        <v>71193</v>
      </c>
      <c r="AA4400" s="1" t="s">
        <v>71176</v>
      </c>
      <c r="AB4400" s="1" t="s">
        <v>72964</v>
      </c>
      <c r="AC4400" s="1" t="s">
        <v>71195</v>
      </c>
    </row>
    <row r="4401" spans="1:29" x14ac:dyDescent="0.3">
      <c r="A4401" s="1" t="str">
        <f t="shared" si="68"/>
        <v>6207</v>
      </c>
      <c r="B4401" s="1" t="s">
        <v>76104</v>
      </c>
      <c r="C4401" s="1" t="s">
        <v>76105</v>
      </c>
      <c r="D4401" s="1">
        <v>5</v>
      </c>
      <c r="E4401" s="1" t="s">
        <v>130</v>
      </c>
      <c r="F4401" s="1" t="s">
        <v>71354</v>
      </c>
      <c r="G4401" s="1" t="s">
        <v>71355</v>
      </c>
      <c r="H4401" s="1" t="s">
        <v>71356</v>
      </c>
      <c r="I4401" s="1" t="s">
        <v>71357</v>
      </c>
      <c r="J4401" s="1" t="s">
        <v>71358</v>
      </c>
      <c r="K4401" s="1" t="s">
        <v>71359</v>
      </c>
      <c r="L4401" s="1" t="s">
        <v>71360</v>
      </c>
      <c r="M4401" s="1" t="s">
        <v>71361</v>
      </c>
      <c r="N4401" s="1" t="s">
        <v>71362</v>
      </c>
      <c r="O4401" s="1" t="s">
        <v>71363</v>
      </c>
      <c r="P4401" s="1" t="s">
        <v>71364</v>
      </c>
      <c r="Q4401" s="1" t="s">
        <v>71365</v>
      </c>
      <c r="R4401" s="1" t="s">
        <v>71366</v>
      </c>
      <c r="S4401" s="1" t="s">
        <v>71367</v>
      </c>
      <c r="T4401" s="1" t="s">
        <v>71368</v>
      </c>
      <c r="U4401" s="1" t="s">
        <v>71369</v>
      </c>
      <c r="V4401" s="1" t="s">
        <v>72815</v>
      </c>
      <c r="W4401" s="1" t="s">
        <v>71371</v>
      </c>
      <c r="X4401" s="1" t="s">
        <v>71372</v>
      </c>
      <c r="Y4401" s="1" t="s">
        <v>71373</v>
      </c>
      <c r="Z4401" s="1" t="s">
        <v>71374</v>
      </c>
      <c r="AA4401" s="1" t="s">
        <v>71375</v>
      </c>
      <c r="AB4401" s="1" t="s">
        <v>71376</v>
      </c>
      <c r="AC4401" s="1" t="s">
        <v>71377</v>
      </c>
    </row>
    <row r="4402" spans="1:29" ht="55.2" x14ac:dyDescent="0.3">
      <c r="A4402" s="1" t="str">
        <f t="shared" si="68"/>
        <v>6208</v>
      </c>
      <c r="B4402" s="1" t="s">
        <v>76106</v>
      </c>
      <c r="C4402" s="1" t="s">
        <v>76107</v>
      </c>
      <c r="D4402" s="1">
        <v>3</v>
      </c>
      <c r="F4402" s="1" t="s">
        <v>76108</v>
      </c>
      <c r="G4402" s="1" t="s">
        <v>76108</v>
      </c>
      <c r="H4402" s="1" t="s">
        <v>76109</v>
      </c>
      <c r="I4402" s="1" t="s">
        <v>76110</v>
      </c>
      <c r="J4402" s="1" t="s">
        <v>76111</v>
      </c>
      <c r="K4402" s="1" t="s">
        <v>76112</v>
      </c>
      <c r="L4402" s="1" t="s">
        <v>76113</v>
      </c>
      <c r="M4402" s="1" t="s">
        <v>76114</v>
      </c>
      <c r="N4402" s="1" t="s">
        <v>76115</v>
      </c>
      <c r="O4402" s="1" t="s">
        <v>76116</v>
      </c>
      <c r="P4402" s="1" t="s">
        <v>76117</v>
      </c>
      <c r="Q4402" s="1" t="s">
        <v>76118</v>
      </c>
      <c r="R4402" s="1" t="s">
        <v>76119</v>
      </c>
      <c r="S4402" s="1" t="s">
        <v>76120</v>
      </c>
      <c r="T4402" s="1" t="s">
        <v>76121</v>
      </c>
      <c r="U4402" s="1" t="s">
        <v>76122</v>
      </c>
      <c r="V4402" s="1" t="s">
        <v>76123</v>
      </c>
      <c r="W4402" s="1" t="s">
        <v>76124</v>
      </c>
      <c r="X4402" s="1" t="s">
        <v>76125</v>
      </c>
      <c r="Y4402" s="1" t="s">
        <v>76126</v>
      </c>
      <c r="Z4402" s="1" t="s">
        <v>76127</v>
      </c>
      <c r="AA4402" s="1" t="s">
        <v>76128</v>
      </c>
      <c r="AB4402" s="1" t="s">
        <v>76129</v>
      </c>
      <c r="AC4402" s="1" t="s">
        <v>76130</v>
      </c>
    </row>
    <row r="4403" spans="1:29" x14ac:dyDescent="0.3">
      <c r="A4403" s="1" t="str">
        <f t="shared" si="68"/>
        <v>6208</v>
      </c>
      <c r="B4403" s="1" t="s">
        <v>76131</v>
      </c>
      <c r="D4403" s="1">
        <v>4</v>
      </c>
      <c r="E4403" s="1" t="s">
        <v>104</v>
      </c>
      <c r="F4403" s="1" t="s">
        <v>74955</v>
      </c>
      <c r="G4403" s="1" t="s">
        <v>74956</v>
      </c>
      <c r="H4403" s="1" t="s">
        <v>74957</v>
      </c>
      <c r="I4403" s="1" t="s">
        <v>74958</v>
      </c>
      <c r="J4403" s="1" t="s">
        <v>74959</v>
      </c>
      <c r="K4403" s="1" t="s">
        <v>74960</v>
      </c>
      <c r="L4403" s="1" t="s">
        <v>74961</v>
      </c>
      <c r="M4403" s="1" t="s">
        <v>74962</v>
      </c>
      <c r="N4403" s="1" t="s">
        <v>74963</v>
      </c>
      <c r="O4403" s="1" t="s">
        <v>74964</v>
      </c>
      <c r="P4403" s="1" t="s">
        <v>74965</v>
      </c>
      <c r="Q4403" s="1" t="s">
        <v>74966</v>
      </c>
      <c r="R4403" s="1" t="s">
        <v>74967</v>
      </c>
      <c r="S4403" s="1" t="s">
        <v>74968</v>
      </c>
      <c r="T4403" s="1" t="s">
        <v>74969</v>
      </c>
      <c r="U4403" s="1" t="s">
        <v>74970</v>
      </c>
      <c r="V4403" s="1" t="s">
        <v>74971</v>
      </c>
      <c r="W4403" s="1" t="s">
        <v>74972</v>
      </c>
      <c r="X4403" s="1" t="s">
        <v>74973</v>
      </c>
      <c r="Y4403" s="1" t="s">
        <v>74974</v>
      </c>
      <c r="Z4403" s="1" t="s">
        <v>74975</v>
      </c>
      <c r="AA4403" s="1" t="s">
        <v>74958</v>
      </c>
      <c r="AB4403" s="1" t="s">
        <v>74976</v>
      </c>
      <c r="AC4403" s="1" t="s">
        <v>74977</v>
      </c>
    </row>
    <row r="4404" spans="1:29" x14ac:dyDescent="0.3">
      <c r="A4404" s="1" t="str">
        <f t="shared" si="68"/>
        <v>6208</v>
      </c>
      <c r="B4404" s="1" t="s">
        <v>76132</v>
      </c>
      <c r="C4404" s="1" t="s">
        <v>76133</v>
      </c>
      <c r="D4404" s="1">
        <v>5</v>
      </c>
      <c r="E4404" s="1" t="s">
        <v>130</v>
      </c>
      <c r="F4404" s="1" t="s">
        <v>71198</v>
      </c>
      <c r="G4404" s="1" t="s">
        <v>71199</v>
      </c>
      <c r="H4404" s="1" t="s">
        <v>73957</v>
      </c>
      <c r="I4404" s="1" t="s">
        <v>71201</v>
      </c>
      <c r="J4404" s="1" t="s">
        <v>71202</v>
      </c>
      <c r="K4404" s="1" t="s">
        <v>71203</v>
      </c>
      <c r="L4404" s="1" t="s">
        <v>71204</v>
      </c>
      <c r="M4404" s="1" t="s">
        <v>71205</v>
      </c>
      <c r="N4404" s="1" t="s">
        <v>71206</v>
      </c>
      <c r="O4404" s="1" t="s">
        <v>71207</v>
      </c>
      <c r="P4404" s="1" t="s">
        <v>71208</v>
      </c>
      <c r="Q4404" s="1" t="s">
        <v>71209</v>
      </c>
      <c r="R4404" s="1" t="s">
        <v>71210</v>
      </c>
      <c r="S4404" s="1" t="s">
        <v>71211</v>
      </c>
      <c r="T4404" s="1" t="s">
        <v>71212</v>
      </c>
      <c r="U4404" s="1" t="s">
        <v>71213</v>
      </c>
      <c r="V4404" s="1" t="s">
        <v>71214</v>
      </c>
      <c r="W4404" s="1" t="s">
        <v>76134</v>
      </c>
      <c r="X4404" s="1" t="s">
        <v>71216</v>
      </c>
      <c r="Y4404" s="1" t="s">
        <v>71217</v>
      </c>
      <c r="Z4404" s="1" t="s">
        <v>71218</v>
      </c>
      <c r="AA4404" s="1" t="s">
        <v>71219</v>
      </c>
      <c r="AB4404" s="1" t="s">
        <v>71220</v>
      </c>
      <c r="AC4404" s="1" t="s">
        <v>71221</v>
      </c>
    </row>
    <row r="4405" spans="1:29" x14ac:dyDescent="0.3">
      <c r="A4405" s="1" t="str">
        <f t="shared" si="68"/>
        <v>6208</v>
      </c>
      <c r="B4405" s="1" t="s">
        <v>76135</v>
      </c>
      <c r="C4405" s="1" t="s">
        <v>76136</v>
      </c>
      <c r="D4405" s="1">
        <v>5</v>
      </c>
      <c r="E4405" s="1" t="s">
        <v>130</v>
      </c>
      <c r="F4405" s="1" t="s">
        <v>71354</v>
      </c>
      <c r="G4405" s="1" t="s">
        <v>71355</v>
      </c>
      <c r="H4405" s="1" t="s">
        <v>71356</v>
      </c>
      <c r="I4405" s="1" t="s">
        <v>71357</v>
      </c>
      <c r="J4405" s="1" t="s">
        <v>71358</v>
      </c>
      <c r="K4405" s="1" t="s">
        <v>71359</v>
      </c>
      <c r="L4405" s="1" t="s">
        <v>71360</v>
      </c>
      <c r="M4405" s="1" t="s">
        <v>71361</v>
      </c>
      <c r="N4405" s="1" t="s">
        <v>71362</v>
      </c>
      <c r="O4405" s="1" t="s">
        <v>71363</v>
      </c>
      <c r="P4405" s="1" t="s">
        <v>71364</v>
      </c>
      <c r="Q4405" s="1" t="s">
        <v>71365</v>
      </c>
      <c r="R4405" s="1" t="s">
        <v>71366</v>
      </c>
      <c r="S4405" s="1" t="s">
        <v>71367</v>
      </c>
      <c r="T4405" s="1" t="s">
        <v>71368</v>
      </c>
      <c r="U4405" s="1" t="s">
        <v>71369</v>
      </c>
      <c r="V4405" s="1" t="s">
        <v>72815</v>
      </c>
      <c r="W4405" s="1" t="s">
        <v>71371</v>
      </c>
      <c r="X4405" s="1" t="s">
        <v>71372</v>
      </c>
      <c r="Y4405" s="1" t="s">
        <v>71373</v>
      </c>
      <c r="Z4405" s="1" t="s">
        <v>71374</v>
      </c>
      <c r="AA4405" s="1" t="s">
        <v>71375</v>
      </c>
      <c r="AB4405" s="1" t="s">
        <v>71376</v>
      </c>
      <c r="AC4405" s="1" t="s">
        <v>71377</v>
      </c>
    </row>
    <row r="4406" spans="1:29" x14ac:dyDescent="0.3">
      <c r="A4406" s="1" t="str">
        <f t="shared" si="68"/>
        <v>6208</v>
      </c>
      <c r="B4406" s="1" t="s">
        <v>76137</v>
      </c>
      <c r="D4406" s="1">
        <v>4</v>
      </c>
      <c r="E4406" s="1" t="s">
        <v>104</v>
      </c>
      <c r="F4406" s="1" t="s">
        <v>75010</v>
      </c>
      <c r="G4406" s="1" t="s">
        <v>75011</v>
      </c>
      <c r="H4406" s="1" t="s">
        <v>74896</v>
      </c>
      <c r="I4406" s="1" t="s">
        <v>74897</v>
      </c>
      <c r="J4406" s="1" t="s">
        <v>75012</v>
      </c>
      <c r="K4406" s="1" t="s">
        <v>74899</v>
      </c>
      <c r="L4406" s="1" t="s">
        <v>74900</v>
      </c>
      <c r="M4406" s="1" t="s">
        <v>74901</v>
      </c>
      <c r="N4406" s="1" t="s">
        <v>74902</v>
      </c>
      <c r="O4406" s="1" t="s">
        <v>74903</v>
      </c>
      <c r="P4406" s="1" t="s">
        <v>74904</v>
      </c>
      <c r="Q4406" s="1" t="s">
        <v>75013</v>
      </c>
      <c r="R4406" s="1" t="s">
        <v>74906</v>
      </c>
      <c r="S4406" s="1" t="s">
        <v>74907</v>
      </c>
      <c r="T4406" s="1" t="s">
        <v>74908</v>
      </c>
      <c r="U4406" s="1" t="s">
        <v>76138</v>
      </c>
      <c r="V4406" s="1" t="s">
        <v>75014</v>
      </c>
      <c r="W4406" s="1" t="s">
        <v>74911</v>
      </c>
      <c r="X4406" s="1" t="s">
        <v>76139</v>
      </c>
      <c r="Y4406" s="1" t="s">
        <v>75015</v>
      </c>
      <c r="Z4406" s="1" t="s">
        <v>74914</v>
      </c>
      <c r="AA4406" s="1" t="s">
        <v>74915</v>
      </c>
      <c r="AB4406" s="1" t="s">
        <v>74916</v>
      </c>
      <c r="AC4406" s="1" t="s">
        <v>75016</v>
      </c>
    </row>
    <row r="4407" spans="1:29" x14ac:dyDescent="0.3">
      <c r="A4407" s="1" t="str">
        <f t="shared" si="68"/>
        <v>6208</v>
      </c>
      <c r="B4407" s="1" t="s">
        <v>76140</v>
      </c>
      <c r="C4407" s="1" t="s">
        <v>76141</v>
      </c>
      <c r="D4407" s="1">
        <v>5</v>
      </c>
      <c r="E4407" s="1" t="s">
        <v>130</v>
      </c>
      <c r="F4407" s="1" t="s">
        <v>71173</v>
      </c>
      <c r="G4407" s="1" t="s">
        <v>71174</v>
      </c>
      <c r="H4407" s="1" t="s">
        <v>71175</v>
      </c>
      <c r="I4407" s="1" t="s">
        <v>71176</v>
      </c>
      <c r="J4407" s="1" t="s">
        <v>71177</v>
      </c>
      <c r="K4407" s="1" t="s">
        <v>71178</v>
      </c>
      <c r="L4407" s="1" t="s">
        <v>71179</v>
      </c>
      <c r="M4407" s="1" t="s">
        <v>71180</v>
      </c>
      <c r="N4407" s="1" t="s">
        <v>71181</v>
      </c>
      <c r="O4407" s="1" t="s">
        <v>71182</v>
      </c>
      <c r="P4407" s="1" t="s">
        <v>71183</v>
      </c>
      <c r="Q4407" s="1" t="s">
        <v>71184</v>
      </c>
      <c r="R4407" s="1" t="s">
        <v>71185</v>
      </c>
      <c r="S4407" s="1" t="s">
        <v>71186</v>
      </c>
      <c r="T4407" s="1" t="s">
        <v>71187</v>
      </c>
      <c r="U4407" s="1" t="s">
        <v>71188</v>
      </c>
      <c r="V4407" s="1" t="s">
        <v>71189</v>
      </c>
      <c r="W4407" s="1" t="s">
        <v>71190</v>
      </c>
      <c r="X4407" s="1" t="s">
        <v>71191</v>
      </c>
      <c r="Y4407" s="1" t="s">
        <v>71192</v>
      </c>
      <c r="Z4407" s="1" t="s">
        <v>71193</v>
      </c>
      <c r="AA4407" s="1" t="s">
        <v>71176</v>
      </c>
      <c r="AB4407" s="1" t="s">
        <v>72964</v>
      </c>
      <c r="AC4407" s="1" t="s">
        <v>71195</v>
      </c>
    </row>
    <row r="4408" spans="1:29" x14ac:dyDescent="0.3">
      <c r="A4408" s="1" t="str">
        <f t="shared" si="68"/>
        <v>6208</v>
      </c>
      <c r="B4408" s="1" t="s">
        <v>76142</v>
      </c>
      <c r="C4408" s="1" t="s">
        <v>76143</v>
      </c>
      <c r="D4408" s="1">
        <v>5</v>
      </c>
      <c r="E4408" s="1" t="s">
        <v>130</v>
      </c>
      <c r="F4408" s="1" t="s">
        <v>71198</v>
      </c>
      <c r="G4408" s="1" t="s">
        <v>71199</v>
      </c>
      <c r="H4408" s="1" t="s">
        <v>73957</v>
      </c>
      <c r="I4408" s="1" t="s">
        <v>71201</v>
      </c>
      <c r="J4408" s="1" t="s">
        <v>71202</v>
      </c>
      <c r="K4408" s="1" t="s">
        <v>71203</v>
      </c>
      <c r="L4408" s="1" t="s">
        <v>71204</v>
      </c>
      <c r="M4408" s="1" t="s">
        <v>71205</v>
      </c>
      <c r="N4408" s="1" t="s">
        <v>71206</v>
      </c>
      <c r="O4408" s="1" t="s">
        <v>71207</v>
      </c>
      <c r="P4408" s="1" t="s">
        <v>71208</v>
      </c>
      <c r="Q4408" s="1" t="s">
        <v>71209</v>
      </c>
      <c r="R4408" s="1" t="s">
        <v>71210</v>
      </c>
      <c r="S4408" s="1" t="s">
        <v>71211</v>
      </c>
      <c r="T4408" s="1" t="s">
        <v>71212</v>
      </c>
      <c r="U4408" s="1" t="s">
        <v>71213</v>
      </c>
      <c r="V4408" s="1" t="s">
        <v>71214</v>
      </c>
      <c r="W4408" s="1" t="s">
        <v>71215</v>
      </c>
      <c r="X4408" s="1" t="s">
        <v>71216</v>
      </c>
      <c r="Y4408" s="1" t="s">
        <v>71217</v>
      </c>
      <c r="Z4408" s="1" t="s">
        <v>71218</v>
      </c>
      <c r="AA4408" s="1" t="s">
        <v>71219</v>
      </c>
      <c r="AB4408" s="1" t="s">
        <v>71220</v>
      </c>
      <c r="AC4408" s="1" t="s">
        <v>71221</v>
      </c>
    </row>
    <row r="4409" spans="1:29" x14ac:dyDescent="0.3">
      <c r="A4409" s="1" t="str">
        <f t="shared" si="68"/>
        <v>6208</v>
      </c>
      <c r="B4409" s="1" t="s">
        <v>76144</v>
      </c>
      <c r="C4409" s="1" t="s">
        <v>76145</v>
      </c>
      <c r="D4409" s="1">
        <v>5</v>
      </c>
      <c r="E4409" s="1" t="s">
        <v>130</v>
      </c>
      <c r="F4409" s="1" t="s">
        <v>71354</v>
      </c>
      <c r="G4409" s="1" t="s">
        <v>71355</v>
      </c>
      <c r="H4409" s="1" t="s">
        <v>71356</v>
      </c>
      <c r="I4409" s="1" t="s">
        <v>71357</v>
      </c>
      <c r="J4409" s="1" t="s">
        <v>71358</v>
      </c>
      <c r="K4409" s="1" t="s">
        <v>71359</v>
      </c>
      <c r="L4409" s="1" t="s">
        <v>71360</v>
      </c>
      <c r="M4409" s="1" t="s">
        <v>71361</v>
      </c>
      <c r="N4409" s="1" t="s">
        <v>71362</v>
      </c>
      <c r="O4409" s="1" t="s">
        <v>71363</v>
      </c>
      <c r="P4409" s="1" t="s">
        <v>71364</v>
      </c>
      <c r="Q4409" s="1" t="s">
        <v>71365</v>
      </c>
      <c r="R4409" s="1" t="s">
        <v>71366</v>
      </c>
      <c r="S4409" s="1" t="s">
        <v>71367</v>
      </c>
      <c r="T4409" s="1" t="s">
        <v>71368</v>
      </c>
      <c r="U4409" s="1" t="s">
        <v>71369</v>
      </c>
      <c r="V4409" s="1" t="s">
        <v>72815</v>
      </c>
      <c r="W4409" s="1" t="s">
        <v>71371</v>
      </c>
      <c r="X4409" s="1" t="s">
        <v>71372</v>
      </c>
      <c r="Y4409" s="1" t="s">
        <v>71373</v>
      </c>
      <c r="Z4409" s="1" t="s">
        <v>71374</v>
      </c>
      <c r="AA4409" s="1" t="s">
        <v>71375</v>
      </c>
      <c r="AB4409" s="1" t="s">
        <v>71376</v>
      </c>
      <c r="AC4409" s="1" t="s">
        <v>71377</v>
      </c>
    </row>
    <row r="4410" spans="1:29" x14ac:dyDescent="0.3">
      <c r="A4410" s="1" t="str">
        <f t="shared" si="68"/>
        <v>6208</v>
      </c>
      <c r="B4410" s="1" t="s">
        <v>76146</v>
      </c>
      <c r="D4410" s="1">
        <v>4</v>
      </c>
      <c r="E4410" s="1" t="s">
        <v>104</v>
      </c>
      <c r="F4410" s="1" t="s">
        <v>157</v>
      </c>
      <c r="G4410" s="1" t="s">
        <v>208</v>
      </c>
      <c r="H4410" s="1" t="s">
        <v>209</v>
      </c>
      <c r="I4410" s="1" t="s">
        <v>210</v>
      </c>
      <c r="J4410" s="1" t="s">
        <v>211</v>
      </c>
      <c r="K4410" s="1" t="s">
        <v>212</v>
      </c>
      <c r="L4410" s="1" t="s">
        <v>213</v>
      </c>
      <c r="M4410" s="1" t="s">
        <v>214</v>
      </c>
      <c r="N4410" s="1" t="s">
        <v>215</v>
      </c>
      <c r="O4410" s="1" t="s">
        <v>216</v>
      </c>
      <c r="P4410" s="1" t="s">
        <v>217</v>
      </c>
      <c r="Q4410" s="1" t="s">
        <v>218</v>
      </c>
      <c r="R4410" s="1" t="s">
        <v>219</v>
      </c>
      <c r="S4410" s="1" t="s">
        <v>220</v>
      </c>
      <c r="T4410" s="1" t="s">
        <v>221</v>
      </c>
      <c r="U4410" s="1" t="s">
        <v>222</v>
      </c>
      <c r="V4410" s="1" t="s">
        <v>223</v>
      </c>
      <c r="W4410" s="1" t="s">
        <v>212</v>
      </c>
      <c r="X4410" s="1" t="s">
        <v>224</v>
      </c>
      <c r="Y4410" s="1" t="s">
        <v>225</v>
      </c>
      <c r="Z4410" s="1" t="s">
        <v>226</v>
      </c>
      <c r="AA4410" s="1" t="s">
        <v>227</v>
      </c>
      <c r="AB4410" s="1" t="s">
        <v>2325</v>
      </c>
      <c r="AC4410" s="1" t="s">
        <v>671</v>
      </c>
    </row>
    <row r="4411" spans="1:29" x14ac:dyDescent="0.3">
      <c r="A4411" s="1" t="str">
        <f t="shared" si="68"/>
        <v>6208</v>
      </c>
      <c r="B4411" s="1" t="s">
        <v>76147</v>
      </c>
      <c r="C4411" s="1" t="s">
        <v>76148</v>
      </c>
      <c r="D4411" s="1">
        <v>5</v>
      </c>
      <c r="E4411" s="1" t="s">
        <v>130</v>
      </c>
      <c r="F4411" s="1" t="s">
        <v>71173</v>
      </c>
      <c r="G4411" s="1" t="s">
        <v>71174</v>
      </c>
      <c r="H4411" s="1" t="s">
        <v>71175</v>
      </c>
      <c r="I4411" s="1" t="s">
        <v>71176</v>
      </c>
      <c r="J4411" s="1" t="s">
        <v>71177</v>
      </c>
      <c r="K4411" s="1" t="s">
        <v>71178</v>
      </c>
      <c r="L4411" s="1" t="s">
        <v>71179</v>
      </c>
      <c r="M4411" s="1" t="s">
        <v>71180</v>
      </c>
      <c r="N4411" s="1" t="s">
        <v>71181</v>
      </c>
      <c r="O4411" s="1" t="s">
        <v>71182</v>
      </c>
      <c r="P4411" s="1" t="s">
        <v>71183</v>
      </c>
      <c r="Q4411" s="1" t="s">
        <v>71184</v>
      </c>
      <c r="R4411" s="1" t="s">
        <v>71185</v>
      </c>
      <c r="S4411" s="1" t="s">
        <v>71186</v>
      </c>
      <c r="T4411" s="1" t="s">
        <v>71187</v>
      </c>
      <c r="U4411" s="1" t="s">
        <v>71188</v>
      </c>
      <c r="V4411" s="1" t="s">
        <v>71189</v>
      </c>
      <c r="W4411" s="1" t="s">
        <v>71190</v>
      </c>
      <c r="X4411" s="1" t="s">
        <v>71191</v>
      </c>
      <c r="Y4411" s="1" t="s">
        <v>71192</v>
      </c>
      <c r="Z4411" s="1" t="s">
        <v>71193</v>
      </c>
      <c r="AA4411" s="1" t="s">
        <v>71176</v>
      </c>
      <c r="AB4411" s="1" t="s">
        <v>72964</v>
      </c>
      <c r="AC4411" s="1" t="s">
        <v>71195</v>
      </c>
    </row>
    <row r="4412" spans="1:29" x14ac:dyDescent="0.3">
      <c r="A4412" s="1" t="str">
        <f t="shared" si="68"/>
        <v>6208</v>
      </c>
      <c r="B4412" s="1" t="s">
        <v>76149</v>
      </c>
      <c r="C4412" s="1" t="s">
        <v>76150</v>
      </c>
      <c r="D4412" s="1">
        <v>5</v>
      </c>
      <c r="E4412" s="1" t="s">
        <v>130</v>
      </c>
      <c r="F4412" s="1" t="s">
        <v>71198</v>
      </c>
      <c r="G4412" s="1" t="s">
        <v>71199</v>
      </c>
      <c r="H4412" s="1" t="s">
        <v>73957</v>
      </c>
      <c r="I4412" s="1" t="s">
        <v>71201</v>
      </c>
      <c r="J4412" s="1" t="s">
        <v>71202</v>
      </c>
      <c r="K4412" s="1" t="s">
        <v>71203</v>
      </c>
      <c r="L4412" s="1" t="s">
        <v>71204</v>
      </c>
      <c r="M4412" s="1" t="s">
        <v>71205</v>
      </c>
      <c r="N4412" s="1" t="s">
        <v>71206</v>
      </c>
      <c r="O4412" s="1" t="s">
        <v>71207</v>
      </c>
      <c r="P4412" s="1" t="s">
        <v>71208</v>
      </c>
      <c r="Q4412" s="1" t="s">
        <v>71209</v>
      </c>
      <c r="R4412" s="1" t="s">
        <v>71210</v>
      </c>
      <c r="S4412" s="1" t="s">
        <v>71211</v>
      </c>
      <c r="T4412" s="1" t="s">
        <v>71212</v>
      </c>
      <c r="U4412" s="1" t="s">
        <v>71213</v>
      </c>
      <c r="V4412" s="1" t="s">
        <v>71214</v>
      </c>
      <c r="W4412" s="1" t="s">
        <v>71215</v>
      </c>
      <c r="X4412" s="1" t="s">
        <v>71216</v>
      </c>
      <c r="Y4412" s="1" t="s">
        <v>71217</v>
      </c>
      <c r="Z4412" s="1" t="s">
        <v>71218</v>
      </c>
      <c r="AA4412" s="1" t="s">
        <v>71219</v>
      </c>
      <c r="AB4412" s="1" t="s">
        <v>71220</v>
      </c>
      <c r="AC4412" s="1" t="s">
        <v>71221</v>
      </c>
    </row>
    <row r="4413" spans="1:29" x14ac:dyDescent="0.3">
      <c r="A4413" s="1" t="str">
        <f t="shared" si="68"/>
        <v>6208</v>
      </c>
      <c r="B4413" s="1" t="s">
        <v>76151</v>
      </c>
      <c r="C4413" s="1" t="s">
        <v>76152</v>
      </c>
      <c r="D4413" s="1">
        <v>5</v>
      </c>
      <c r="E4413" s="1" t="s">
        <v>130</v>
      </c>
      <c r="F4413" s="1" t="s">
        <v>71354</v>
      </c>
      <c r="G4413" s="1" t="s">
        <v>71355</v>
      </c>
      <c r="H4413" s="1" t="s">
        <v>71356</v>
      </c>
      <c r="I4413" s="1" t="s">
        <v>71357</v>
      </c>
      <c r="J4413" s="1" t="s">
        <v>71358</v>
      </c>
      <c r="K4413" s="1" t="s">
        <v>71359</v>
      </c>
      <c r="L4413" s="1" t="s">
        <v>71360</v>
      </c>
      <c r="M4413" s="1" t="s">
        <v>71361</v>
      </c>
      <c r="N4413" s="1" t="s">
        <v>71362</v>
      </c>
      <c r="O4413" s="1" t="s">
        <v>71363</v>
      </c>
      <c r="P4413" s="1" t="s">
        <v>71364</v>
      </c>
      <c r="Q4413" s="1" t="s">
        <v>71365</v>
      </c>
      <c r="R4413" s="1" t="s">
        <v>71366</v>
      </c>
      <c r="S4413" s="1" t="s">
        <v>71367</v>
      </c>
      <c r="T4413" s="1" t="s">
        <v>71368</v>
      </c>
      <c r="U4413" s="1" t="s">
        <v>71369</v>
      </c>
      <c r="V4413" s="1" t="s">
        <v>72815</v>
      </c>
      <c r="W4413" s="1" t="s">
        <v>71371</v>
      </c>
      <c r="X4413" s="1" t="s">
        <v>71372</v>
      </c>
      <c r="Y4413" s="1" t="s">
        <v>71373</v>
      </c>
      <c r="Z4413" s="1" t="s">
        <v>71374</v>
      </c>
      <c r="AA4413" s="1" t="s">
        <v>71375</v>
      </c>
      <c r="AB4413" s="1" t="s">
        <v>71376</v>
      </c>
      <c r="AC4413" s="1" t="s">
        <v>71377</v>
      </c>
    </row>
    <row r="4414" spans="1:29" ht="27.6" x14ac:dyDescent="0.3">
      <c r="A4414" s="1" t="str">
        <f t="shared" si="68"/>
        <v>6209</v>
      </c>
      <c r="B4414" s="1" t="s">
        <v>76153</v>
      </c>
      <c r="C4414" s="1" t="s">
        <v>76154</v>
      </c>
      <c r="D4414" s="1">
        <v>3</v>
      </c>
      <c r="F4414" s="1" t="s">
        <v>76155</v>
      </c>
      <c r="G4414" s="1" t="s">
        <v>76155</v>
      </c>
      <c r="H4414" s="1" t="s">
        <v>76156</v>
      </c>
      <c r="I4414" s="1" t="s">
        <v>76157</v>
      </c>
      <c r="J4414" s="1" t="s">
        <v>76158</v>
      </c>
      <c r="K4414" s="1" t="s">
        <v>76159</v>
      </c>
      <c r="L4414" s="1" t="s">
        <v>76160</v>
      </c>
      <c r="M4414" s="1" t="s">
        <v>76161</v>
      </c>
      <c r="N4414" s="1" t="s">
        <v>76162</v>
      </c>
      <c r="O4414" s="1" t="s">
        <v>76163</v>
      </c>
      <c r="P4414" s="1" t="s">
        <v>76164</v>
      </c>
      <c r="Q4414" s="1" t="s">
        <v>76165</v>
      </c>
      <c r="R4414" s="1" t="s">
        <v>76166</v>
      </c>
      <c r="S4414" s="1" t="s">
        <v>76167</v>
      </c>
      <c r="T4414" s="1" t="s">
        <v>76168</v>
      </c>
      <c r="U4414" s="1" t="s">
        <v>76169</v>
      </c>
      <c r="V4414" s="1" t="s">
        <v>76170</v>
      </c>
      <c r="W4414" s="1" t="s">
        <v>76171</v>
      </c>
      <c r="X4414" s="1" t="s">
        <v>76172</v>
      </c>
      <c r="Y4414" s="1" t="s">
        <v>76173</v>
      </c>
      <c r="Z4414" s="1" t="s">
        <v>76174</v>
      </c>
      <c r="AA4414" s="1" t="s">
        <v>76175</v>
      </c>
      <c r="AB4414" s="1" t="s">
        <v>76176</v>
      </c>
      <c r="AC4414" s="1" t="s">
        <v>76177</v>
      </c>
    </row>
    <row r="4415" spans="1:29" x14ac:dyDescent="0.3">
      <c r="A4415" s="1" t="str">
        <f t="shared" si="68"/>
        <v>6209</v>
      </c>
      <c r="B4415" s="1" t="s">
        <v>76178</v>
      </c>
      <c r="C4415" s="1" t="s">
        <v>76179</v>
      </c>
      <c r="D4415" s="1">
        <v>4</v>
      </c>
      <c r="E4415" s="1" t="s">
        <v>104</v>
      </c>
      <c r="F4415" s="1" t="s">
        <v>71173</v>
      </c>
      <c r="G4415" s="1" t="s">
        <v>72414</v>
      </c>
      <c r="H4415" s="1" t="s">
        <v>72415</v>
      </c>
      <c r="I4415" s="1" t="s">
        <v>72416</v>
      </c>
      <c r="J4415" s="1" t="s">
        <v>72417</v>
      </c>
      <c r="K4415" s="1" t="s">
        <v>72418</v>
      </c>
      <c r="L4415" s="1" t="s">
        <v>72419</v>
      </c>
      <c r="M4415" s="1" t="s">
        <v>72420</v>
      </c>
      <c r="N4415" s="1" t="s">
        <v>74051</v>
      </c>
      <c r="O4415" s="1" t="s">
        <v>72422</v>
      </c>
      <c r="P4415" s="1" t="s">
        <v>72423</v>
      </c>
      <c r="Q4415" s="1" t="s">
        <v>72424</v>
      </c>
      <c r="R4415" s="1" t="s">
        <v>72425</v>
      </c>
      <c r="S4415" s="1" t="s">
        <v>72426</v>
      </c>
      <c r="T4415" s="1" t="s">
        <v>72427</v>
      </c>
      <c r="U4415" s="1" t="s">
        <v>72428</v>
      </c>
      <c r="V4415" s="1" t="s">
        <v>72429</v>
      </c>
      <c r="W4415" s="1" t="s">
        <v>72430</v>
      </c>
      <c r="X4415" s="1" t="s">
        <v>72431</v>
      </c>
      <c r="Y4415" s="1" t="s">
        <v>72432</v>
      </c>
      <c r="Z4415" s="1" t="s">
        <v>72433</v>
      </c>
      <c r="AA4415" s="1" t="s">
        <v>72416</v>
      </c>
      <c r="AB4415" s="1" t="s">
        <v>72434</v>
      </c>
      <c r="AC4415" s="1" t="s">
        <v>72435</v>
      </c>
    </row>
    <row r="4416" spans="1:29" x14ac:dyDescent="0.3">
      <c r="A4416" s="1" t="str">
        <f t="shared" si="68"/>
        <v>6209</v>
      </c>
      <c r="B4416" s="1" t="s">
        <v>76180</v>
      </c>
      <c r="C4416" s="1" t="s">
        <v>76181</v>
      </c>
      <c r="D4416" s="1">
        <v>4</v>
      </c>
      <c r="E4416" s="1" t="s">
        <v>104</v>
      </c>
      <c r="F4416" s="1" t="s">
        <v>69800</v>
      </c>
      <c r="G4416" s="1" t="s">
        <v>69801</v>
      </c>
      <c r="H4416" s="1" t="s">
        <v>69802</v>
      </c>
      <c r="I4416" s="1" t="s">
        <v>69803</v>
      </c>
      <c r="J4416" s="1" t="s">
        <v>69804</v>
      </c>
      <c r="K4416" s="1" t="s">
        <v>69805</v>
      </c>
      <c r="L4416" s="1" t="s">
        <v>69806</v>
      </c>
      <c r="M4416" s="1" t="s">
        <v>69807</v>
      </c>
      <c r="N4416" s="1" t="s">
        <v>69808</v>
      </c>
      <c r="O4416" s="1" t="s">
        <v>69809</v>
      </c>
      <c r="P4416" s="1" t="s">
        <v>69810</v>
      </c>
      <c r="Q4416" s="1" t="s">
        <v>69811</v>
      </c>
      <c r="R4416" s="1" t="s">
        <v>68264</v>
      </c>
      <c r="S4416" s="1" t="s">
        <v>69812</v>
      </c>
      <c r="T4416" s="1" t="s">
        <v>74056</v>
      </c>
      <c r="U4416" s="1" t="s">
        <v>74057</v>
      </c>
      <c r="V4416" s="1" t="s">
        <v>69815</v>
      </c>
      <c r="W4416" s="1" t="s">
        <v>69816</v>
      </c>
      <c r="X4416" s="1" t="s">
        <v>69817</v>
      </c>
      <c r="Y4416" s="1" t="s">
        <v>69807</v>
      </c>
      <c r="Z4416" s="1" t="s">
        <v>69818</v>
      </c>
      <c r="AA4416" s="1" t="s">
        <v>68272</v>
      </c>
      <c r="AB4416" s="1" t="s">
        <v>69819</v>
      </c>
      <c r="AC4416" s="1" t="s">
        <v>69820</v>
      </c>
    </row>
    <row r="4417" spans="1:29" x14ac:dyDescent="0.3">
      <c r="A4417" s="1" t="str">
        <f t="shared" si="68"/>
        <v>6209</v>
      </c>
      <c r="B4417" s="1" t="s">
        <v>76182</v>
      </c>
      <c r="C4417" s="1" t="s">
        <v>76183</v>
      </c>
      <c r="D4417" s="1">
        <v>4</v>
      </c>
      <c r="E4417" s="1" t="s">
        <v>104</v>
      </c>
      <c r="F4417" s="1" t="s">
        <v>71354</v>
      </c>
      <c r="G4417" s="1" t="s">
        <v>71953</v>
      </c>
      <c r="H4417" s="1" t="s">
        <v>71954</v>
      </c>
      <c r="I4417" s="1" t="s">
        <v>71955</v>
      </c>
      <c r="J4417" s="1" t="s">
        <v>71956</v>
      </c>
      <c r="K4417" s="1" t="s">
        <v>71957</v>
      </c>
      <c r="L4417" s="1" t="s">
        <v>71958</v>
      </c>
      <c r="M4417" s="1" t="s">
        <v>71959</v>
      </c>
      <c r="N4417" s="1" t="s">
        <v>71960</v>
      </c>
      <c r="O4417" s="1" t="s">
        <v>71961</v>
      </c>
      <c r="P4417" s="1" t="s">
        <v>71962</v>
      </c>
      <c r="Q4417" s="1" t="s">
        <v>71963</v>
      </c>
      <c r="R4417" s="1" t="s">
        <v>72255</v>
      </c>
      <c r="S4417" s="1" t="s">
        <v>71965</v>
      </c>
      <c r="T4417" s="1" t="s">
        <v>71966</v>
      </c>
      <c r="U4417" s="1" t="s">
        <v>71967</v>
      </c>
      <c r="V4417" s="1" t="s">
        <v>72603</v>
      </c>
      <c r="W4417" s="1" t="s">
        <v>71969</v>
      </c>
      <c r="X4417" s="1" t="s">
        <v>71970</v>
      </c>
      <c r="Y4417" s="1" t="s">
        <v>71971</v>
      </c>
      <c r="Z4417" s="1" t="s">
        <v>71972</v>
      </c>
      <c r="AA4417" s="1" t="s">
        <v>71973</v>
      </c>
      <c r="AB4417" s="1" t="s">
        <v>71974</v>
      </c>
      <c r="AC4417" s="1" t="s">
        <v>71975</v>
      </c>
    </row>
    <row r="4418" spans="1:29" ht="27.6" x14ac:dyDescent="0.3">
      <c r="A4418" s="1" t="str">
        <f t="shared" si="68"/>
        <v>6210</v>
      </c>
      <c r="B4418" s="1" t="s">
        <v>76184</v>
      </c>
      <c r="C4418" s="1" t="s">
        <v>76185</v>
      </c>
      <c r="D4418" s="1">
        <v>3</v>
      </c>
      <c r="F4418" s="1" t="s">
        <v>76186</v>
      </c>
      <c r="G4418" s="1" t="s">
        <v>76186</v>
      </c>
      <c r="H4418" s="1" t="s">
        <v>76187</v>
      </c>
      <c r="I4418" s="1" t="s">
        <v>76188</v>
      </c>
      <c r="J4418" s="1" t="s">
        <v>76189</v>
      </c>
      <c r="K4418" s="1" t="s">
        <v>76190</v>
      </c>
      <c r="L4418" s="1" t="s">
        <v>76191</v>
      </c>
      <c r="M4418" s="1" t="s">
        <v>76192</v>
      </c>
      <c r="N4418" s="1" t="s">
        <v>76193</v>
      </c>
      <c r="O4418" s="1" t="s">
        <v>76194</v>
      </c>
      <c r="P4418" s="1" t="s">
        <v>76195</v>
      </c>
      <c r="Q4418" s="1" t="s">
        <v>76196</v>
      </c>
      <c r="R4418" s="1" t="s">
        <v>76197</v>
      </c>
      <c r="S4418" s="1" t="s">
        <v>76198</v>
      </c>
      <c r="T4418" s="1" t="s">
        <v>76199</v>
      </c>
      <c r="U4418" s="1" t="s">
        <v>76200</v>
      </c>
      <c r="V4418" s="1" t="s">
        <v>76201</v>
      </c>
      <c r="W4418" s="1" t="s">
        <v>76202</v>
      </c>
      <c r="X4418" s="1" t="s">
        <v>76203</v>
      </c>
      <c r="Y4418" s="1" t="s">
        <v>76204</v>
      </c>
      <c r="Z4418" s="1" t="s">
        <v>76205</v>
      </c>
      <c r="AA4418" s="1" t="s">
        <v>76206</v>
      </c>
      <c r="AB4418" s="1" t="s">
        <v>76207</v>
      </c>
      <c r="AC4418" s="1" t="s">
        <v>76208</v>
      </c>
    </row>
    <row r="4419" spans="1:29" x14ac:dyDescent="0.3">
      <c r="A4419" s="1" t="str">
        <f t="shared" si="68"/>
        <v>6210</v>
      </c>
      <c r="B4419" s="1" t="s">
        <v>76209</v>
      </c>
      <c r="C4419" s="1" t="s">
        <v>76210</v>
      </c>
      <c r="D4419" s="1">
        <v>4</v>
      </c>
      <c r="E4419" s="1" t="s">
        <v>104</v>
      </c>
      <c r="F4419" s="1" t="s">
        <v>76211</v>
      </c>
      <c r="G4419" s="1" t="s">
        <v>76212</v>
      </c>
      <c r="H4419" s="1" t="s">
        <v>76213</v>
      </c>
      <c r="I4419" s="1" t="s">
        <v>76214</v>
      </c>
      <c r="J4419" s="1" t="s">
        <v>76215</v>
      </c>
      <c r="K4419" s="1" t="s">
        <v>76216</v>
      </c>
      <c r="L4419" s="1" t="s">
        <v>76217</v>
      </c>
      <c r="M4419" s="1" t="s">
        <v>76218</v>
      </c>
      <c r="N4419" s="1" t="s">
        <v>76219</v>
      </c>
      <c r="O4419" s="1" t="s">
        <v>76220</v>
      </c>
      <c r="P4419" s="1" t="s">
        <v>76221</v>
      </c>
      <c r="Q4419" s="1" t="s">
        <v>76222</v>
      </c>
      <c r="R4419" s="1" t="s">
        <v>76223</v>
      </c>
      <c r="S4419" s="1" t="s">
        <v>76224</v>
      </c>
      <c r="T4419" s="1" t="s">
        <v>76225</v>
      </c>
      <c r="U4419" s="1" t="s">
        <v>76226</v>
      </c>
      <c r="V4419" s="1" t="s">
        <v>76227</v>
      </c>
      <c r="W4419" s="1" t="s">
        <v>76228</v>
      </c>
      <c r="X4419" s="1" t="s">
        <v>76229</v>
      </c>
      <c r="Y4419" s="1" t="s">
        <v>76230</v>
      </c>
      <c r="Z4419" s="1" t="s">
        <v>76231</v>
      </c>
      <c r="AA4419" s="1" t="s">
        <v>76232</v>
      </c>
      <c r="AB4419" s="1" t="s">
        <v>76233</v>
      </c>
      <c r="AC4419" s="1" t="s">
        <v>76234</v>
      </c>
    </row>
    <row r="4420" spans="1:29" ht="27.6" x14ac:dyDescent="0.3">
      <c r="A4420" s="1" t="str">
        <f t="shared" ref="A4420:A4483" si="69">LEFT(B4420,4)</f>
        <v>6210</v>
      </c>
      <c r="B4420" s="1" t="s">
        <v>76235</v>
      </c>
      <c r="C4420" s="1" t="s">
        <v>76236</v>
      </c>
      <c r="D4420" s="1">
        <v>4</v>
      </c>
      <c r="E4420" s="1" t="s">
        <v>104</v>
      </c>
      <c r="F4420" s="1" t="s">
        <v>76237</v>
      </c>
      <c r="G4420" s="1" t="s">
        <v>76238</v>
      </c>
      <c r="H4420" s="1" t="s">
        <v>76239</v>
      </c>
      <c r="I4420" s="1" t="s">
        <v>76240</v>
      </c>
      <c r="J4420" s="1" t="s">
        <v>76241</v>
      </c>
      <c r="K4420" s="1" t="s">
        <v>76242</v>
      </c>
      <c r="L4420" s="1" t="s">
        <v>76243</v>
      </c>
      <c r="M4420" s="1" t="s">
        <v>76244</v>
      </c>
      <c r="N4420" s="1" t="s">
        <v>76245</v>
      </c>
      <c r="O4420" s="1" t="s">
        <v>76246</v>
      </c>
      <c r="P4420" s="1" t="s">
        <v>76247</v>
      </c>
      <c r="Q4420" s="1" t="s">
        <v>76248</v>
      </c>
      <c r="R4420" s="1" t="s">
        <v>76249</v>
      </c>
      <c r="S4420" s="1" t="s">
        <v>76250</v>
      </c>
      <c r="T4420" s="1" t="s">
        <v>76251</v>
      </c>
      <c r="U4420" s="1" t="s">
        <v>76252</v>
      </c>
      <c r="V4420" s="1" t="s">
        <v>76253</v>
      </c>
      <c r="W4420" s="1" t="s">
        <v>76254</v>
      </c>
      <c r="X4420" s="1" t="s">
        <v>76255</v>
      </c>
      <c r="Y4420" s="1" t="s">
        <v>76256</v>
      </c>
      <c r="Z4420" s="1" t="s">
        <v>76257</v>
      </c>
      <c r="AA4420" s="1" t="s">
        <v>76258</v>
      </c>
      <c r="AB4420" s="1" t="s">
        <v>76259</v>
      </c>
      <c r="AC4420" s="1" t="s">
        <v>76260</v>
      </c>
    </row>
    <row r="4421" spans="1:29" ht="27.6" x14ac:dyDescent="0.3">
      <c r="A4421" s="1" t="str">
        <f t="shared" si="69"/>
        <v>6210</v>
      </c>
      <c r="B4421" s="1" t="s">
        <v>76261</v>
      </c>
      <c r="C4421" s="1" t="s">
        <v>76262</v>
      </c>
      <c r="D4421" s="1">
        <v>4</v>
      </c>
      <c r="E4421" s="1" t="s">
        <v>104</v>
      </c>
      <c r="F4421" s="1" t="s">
        <v>76263</v>
      </c>
      <c r="G4421" s="1" t="s">
        <v>76264</v>
      </c>
      <c r="H4421" s="1" t="s">
        <v>76265</v>
      </c>
      <c r="I4421" s="1" t="s">
        <v>76266</v>
      </c>
      <c r="J4421" s="1" t="s">
        <v>76267</v>
      </c>
      <c r="K4421" s="1" t="s">
        <v>76268</v>
      </c>
      <c r="L4421" s="1" t="s">
        <v>76269</v>
      </c>
      <c r="M4421" s="1" t="s">
        <v>76270</v>
      </c>
      <c r="N4421" s="1" t="s">
        <v>76271</v>
      </c>
      <c r="O4421" s="1" t="s">
        <v>76272</v>
      </c>
      <c r="P4421" s="1" t="s">
        <v>76273</v>
      </c>
      <c r="Q4421" s="1" t="s">
        <v>76274</v>
      </c>
      <c r="R4421" s="1" t="s">
        <v>76275</v>
      </c>
      <c r="S4421" s="1" t="s">
        <v>76276</v>
      </c>
      <c r="T4421" s="1" t="s">
        <v>76277</v>
      </c>
      <c r="U4421" s="1" t="s">
        <v>76278</v>
      </c>
      <c r="V4421" s="1" t="s">
        <v>76279</v>
      </c>
      <c r="W4421" s="1" t="s">
        <v>76280</v>
      </c>
      <c r="X4421" s="1" t="s">
        <v>76281</v>
      </c>
      <c r="Y4421" s="1" t="s">
        <v>76282</v>
      </c>
      <c r="Z4421" s="1" t="s">
        <v>76283</v>
      </c>
      <c r="AA4421" s="1" t="s">
        <v>76284</v>
      </c>
      <c r="AB4421" s="1" t="s">
        <v>76285</v>
      </c>
      <c r="AC4421" s="1" t="s">
        <v>76286</v>
      </c>
    </row>
    <row r="4422" spans="1:29" ht="27.6" x14ac:dyDescent="0.3">
      <c r="A4422" s="1" t="str">
        <f t="shared" si="69"/>
        <v>6210</v>
      </c>
      <c r="B4422" s="1" t="s">
        <v>76287</v>
      </c>
      <c r="C4422" s="1" t="s">
        <v>76288</v>
      </c>
      <c r="D4422" s="1">
        <v>4</v>
      </c>
      <c r="E4422" s="1" t="s">
        <v>104</v>
      </c>
      <c r="F4422" s="1" t="s">
        <v>76289</v>
      </c>
      <c r="G4422" s="1" t="s">
        <v>76290</v>
      </c>
      <c r="H4422" s="1" t="s">
        <v>76291</v>
      </c>
      <c r="I4422" s="1" t="s">
        <v>76292</v>
      </c>
      <c r="J4422" s="1" t="s">
        <v>76293</v>
      </c>
      <c r="K4422" s="1" t="s">
        <v>76294</v>
      </c>
      <c r="L4422" s="1" t="s">
        <v>76295</v>
      </c>
      <c r="M4422" s="1" t="s">
        <v>76296</v>
      </c>
      <c r="N4422" s="1" t="s">
        <v>76297</v>
      </c>
      <c r="O4422" s="1" t="s">
        <v>76298</v>
      </c>
      <c r="P4422" s="1" t="s">
        <v>76299</v>
      </c>
      <c r="Q4422" s="1" t="s">
        <v>76300</v>
      </c>
      <c r="R4422" s="1" t="s">
        <v>76301</v>
      </c>
      <c r="S4422" s="1" t="s">
        <v>76302</v>
      </c>
      <c r="T4422" s="1" t="s">
        <v>76303</v>
      </c>
      <c r="U4422" s="1" t="s">
        <v>76304</v>
      </c>
      <c r="V4422" s="1" t="s">
        <v>76305</v>
      </c>
      <c r="W4422" s="1" t="s">
        <v>76306</v>
      </c>
      <c r="X4422" s="1" t="s">
        <v>76307</v>
      </c>
      <c r="Y4422" s="1" t="s">
        <v>76308</v>
      </c>
      <c r="Z4422" s="1" t="s">
        <v>76309</v>
      </c>
      <c r="AA4422" s="1" t="s">
        <v>76310</v>
      </c>
      <c r="AB4422" s="1" t="s">
        <v>76311</v>
      </c>
      <c r="AC4422" s="1" t="s">
        <v>76312</v>
      </c>
    </row>
    <row r="4423" spans="1:29" ht="27.6" x14ac:dyDescent="0.3">
      <c r="A4423" s="1" t="str">
        <f t="shared" si="69"/>
        <v>6210</v>
      </c>
      <c r="B4423" s="1" t="s">
        <v>76313</v>
      </c>
      <c r="C4423" s="1" t="s">
        <v>76314</v>
      </c>
      <c r="D4423" s="1">
        <v>4</v>
      </c>
      <c r="E4423" s="1" t="s">
        <v>104</v>
      </c>
      <c r="F4423" s="1" t="s">
        <v>76315</v>
      </c>
      <c r="G4423" s="1" t="s">
        <v>76316</v>
      </c>
      <c r="H4423" s="1" t="s">
        <v>76317</v>
      </c>
      <c r="I4423" s="1" t="s">
        <v>76318</v>
      </c>
      <c r="J4423" s="1" t="s">
        <v>76319</v>
      </c>
      <c r="K4423" s="1" t="s">
        <v>76320</v>
      </c>
      <c r="L4423" s="1" t="s">
        <v>76321</v>
      </c>
      <c r="M4423" s="1" t="s">
        <v>76322</v>
      </c>
      <c r="N4423" s="1" t="s">
        <v>76323</v>
      </c>
      <c r="O4423" s="1" t="s">
        <v>76324</v>
      </c>
      <c r="P4423" s="1" t="s">
        <v>76325</v>
      </c>
      <c r="Q4423" s="1" t="s">
        <v>76326</v>
      </c>
      <c r="R4423" s="1" t="s">
        <v>76327</v>
      </c>
      <c r="S4423" s="1" t="s">
        <v>76328</v>
      </c>
      <c r="T4423" s="1" t="s">
        <v>76329</v>
      </c>
      <c r="U4423" s="1" t="s">
        <v>76330</v>
      </c>
      <c r="V4423" s="1" t="s">
        <v>76331</v>
      </c>
      <c r="W4423" s="1" t="s">
        <v>76332</v>
      </c>
      <c r="X4423" s="1" t="s">
        <v>76333</v>
      </c>
      <c r="Y4423" s="1" t="s">
        <v>76334</v>
      </c>
      <c r="Z4423" s="1" t="s">
        <v>76335</v>
      </c>
      <c r="AA4423" s="1" t="s">
        <v>76336</v>
      </c>
      <c r="AB4423" s="1" t="s">
        <v>76337</v>
      </c>
      <c r="AC4423" s="1" t="s">
        <v>76338</v>
      </c>
    </row>
    <row r="4424" spans="1:29" ht="41.4" x14ac:dyDescent="0.3">
      <c r="A4424" s="1" t="str">
        <f t="shared" si="69"/>
        <v>6211</v>
      </c>
      <c r="B4424" s="1" t="s">
        <v>76339</v>
      </c>
      <c r="C4424" s="1" t="s">
        <v>76340</v>
      </c>
      <c r="D4424" s="1">
        <v>3</v>
      </c>
      <c r="F4424" s="1" t="s">
        <v>76341</v>
      </c>
      <c r="G4424" s="1" t="s">
        <v>76341</v>
      </c>
      <c r="H4424" s="1" t="s">
        <v>76342</v>
      </c>
      <c r="I4424" s="1" t="s">
        <v>76343</v>
      </c>
      <c r="J4424" s="1" t="s">
        <v>76344</v>
      </c>
      <c r="K4424" s="1" t="s">
        <v>76345</v>
      </c>
      <c r="L4424" s="1" t="s">
        <v>76346</v>
      </c>
      <c r="M4424" s="1" t="s">
        <v>76347</v>
      </c>
      <c r="N4424" s="1" t="s">
        <v>76348</v>
      </c>
      <c r="O4424" s="1" t="s">
        <v>76349</v>
      </c>
      <c r="P4424" s="1" t="s">
        <v>76350</v>
      </c>
      <c r="Q4424" s="1" t="s">
        <v>76351</v>
      </c>
      <c r="R4424" s="1" t="s">
        <v>76352</v>
      </c>
      <c r="S4424" s="1" t="s">
        <v>76353</v>
      </c>
      <c r="T4424" s="1" t="s">
        <v>76354</v>
      </c>
      <c r="U4424" s="1" t="s">
        <v>76355</v>
      </c>
      <c r="V4424" s="1" t="s">
        <v>76356</v>
      </c>
      <c r="W4424" s="1" t="s">
        <v>76357</v>
      </c>
      <c r="X4424" s="1" t="s">
        <v>76358</v>
      </c>
      <c r="Y4424" s="1" t="s">
        <v>76359</v>
      </c>
      <c r="Z4424" s="1" t="s">
        <v>76360</v>
      </c>
      <c r="AA4424" s="1" t="s">
        <v>76361</v>
      </c>
      <c r="AB4424" s="1" t="s">
        <v>76362</v>
      </c>
      <c r="AC4424" s="1" t="s">
        <v>76363</v>
      </c>
    </row>
    <row r="4425" spans="1:29" ht="27.6" x14ac:dyDescent="0.3">
      <c r="A4425" s="1" t="str">
        <f t="shared" si="69"/>
        <v>6211</v>
      </c>
      <c r="B4425" s="1" t="s">
        <v>76364</v>
      </c>
      <c r="D4425" s="1">
        <v>4</v>
      </c>
      <c r="E4425" s="1" t="s">
        <v>104</v>
      </c>
      <c r="F4425" s="1" t="s">
        <v>76365</v>
      </c>
      <c r="G4425" s="1" t="s">
        <v>76366</v>
      </c>
      <c r="H4425" s="1" t="s">
        <v>76367</v>
      </c>
      <c r="I4425" s="1" t="s">
        <v>76368</v>
      </c>
      <c r="J4425" s="1" t="s">
        <v>76369</v>
      </c>
      <c r="K4425" s="1" t="s">
        <v>76370</v>
      </c>
      <c r="L4425" s="1" t="s">
        <v>76371</v>
      </c>
      <c r="M4425" s="1" t="s">
        <v>76372</v>
      </c>
      <c r="N4425" s="1" t="s">
        <v>76373</v>
      </c>
      <c r="O4425" s="1" t="s">
        <v>76374</v>
      </c>
      <c r="P4425" s="1" t="s">
        <v>76375</v>
      </c>
      <c r="Q4425" s="1" t="s">
        <v>76376</v>
      </c>
      <c r="R4425" s="1" t="s">
        <v>76377</v>
      </c>
      <c r="S4425" s="1" t="s">
        <v>76378</v>
      </c>
      <c r="T4425" s="1" t="s">
        <v>76379</v>
      </c>
      <c r="U4425" s="1" t="s">
        <v>76380</v>
      </c>
      <c r="V4425" s="1" t="s">
        <v>76381</v>
      </c>
      <c r="W4425" s="1" t="s">
        <v>76382</v>
      </c>
      <c r="X4425" s="1" t="s">
        <v>76383</v>
      </c>
      <c r="Y4425" s="1" t="s">
        <v>76384</v>
      </c>
      <c r="Z4425" s="1" t="s">
        <v>76385</v>
      </c>
      <c r="AA4425" s="1" t="s">
        <v>76368</v>
      </c>
      <c r="AB4425" s="1" t="s">
        <v>76386</v>
      </c>
      <c r="AC4425" s="1" t="s">
        <v>76387</v>
      </c>
    </row>
    <row r="4426" spans="1:29" x14ac:dyDescent="0.3">
      <c r="A4426" s="1" t="str">
        <f t="shared" si="69"/>
        <v>6211</v>
      </c>
      <c r="B4426" s="1" t="s">
        <v>76388</v>
      </c>
      <c r="C4426" s="1" t="s">
        <v>76389</v>
      </c>
      <c r="D4426" s="1">
        <v>5</v>
      </c>
      <c r="E4426" s="1" t="s">
        <v>130</v>
      </c>
      <c r="F4426" s="1" t="s">
        <v>76390</v>
      </c>
      <c r="G4426" s="1" t="s">
        <v>76391</v>
      </c>
      <c r="H4426" s="1" t="s">
        <v>76392</v>
      </c>
      <c r="I4426" s="1" t="s">
        <v>76393</v>
      </c>
      <c r="J4426" s="1" t="s">
        <v>76394</v>
      </c>
      <c r="K4426" s="1" t="s">
        <v>76395</v>
      </c>
      <c r="L4426" s="1" t="s">
        <v>76396</v>
      </c>
      <c r="M4426" s="1" t="s">
        <v>76397</v>
      </c>
      <c r="N4426" s="1" t="s">
        <v>76398</v>
      </c>
      <c r="O4426" s="1" t="s">
        <v>76399</v>
      </c>
      <c r="P4426" s="1" t="s">
        <v>76400</v>
      </c>
      <c r="Q4426" s="1" t="s">
        <v>76401</v>
      </c>
      <c r="R4426" s="1" t="s">
        <v>76402</v>
      </c>
      <c r="S4426" s="1" t="s">
        <v>76403</v>
      </c>
      <c r="T4426" s="1" t="s">
        <v>76404</v>
      </c>
      <c r="U4426" s="1" t="s">
        <v>76405</v>
      </c>
      <c r="V4426" s="1" t="s">
        <v>76406</v>
      </c>
      <c r="W4426" s="1" t="s">
        <v>76407</v>
      </c>
      <c r="X4426" s="1" t="s">
        <v>76408</v>
      </c>
      <c r="Y4426" s="1" t="s">
        <v>76409</v>
      </c>
      <c r="Z4426" s="1" t="s">
        <v>76410</v>
      </c>
      <c r="AA4426" s="1" t="s">
        <v>76411</v>
      </c>
      <c r="AB4426" s="1" t="s">
        <v>76412</v>
      </c>
      <c r="AC4426" s="1" t="s">
        <v>76413</v>
      </c>
    </row>
    <row r="4427" spans="1:29" x14ac:dyDescent="0.3">
      <c r="A4427" s="1" t="str">
        <f t="shared" si="69"/>
        <v>6211</v>
      </c>
      <c r="B4427" s="1" t="s">
        <v>76414</v>
      </c>
      <c r="C4427" s="1" t="s">
        <v>76415</v>
      </c>
      <c r="D4427" s="1">
        <v>5</v>
      </c>
      <c r="E4427" s="1" t="s">
        <v>130</v>
      </c>
      <c r="F4427" s="1" t="s">
        <v>76416</v>
      </c>
      <c r="G4427" s="1" t="s">
        <v>76417</v>
      </c>
      <c r="H4427" s="1" t="s">
        <v>76418</v>
      </c>
      <c r="I4427" s="1" t="s">
        <v>76419</v>
      </c>
      <c r="J4427" s="1" t="s">
        <v>76420</v>
      </c>
      <c r="K4427" s="1" t="s">
        <v>76421</v>
      </c>
      <c r="L4427" s="1" t="s">
        <v>76422</v>
      </c>
      <c r="M4427" s="1" t="s">
        <v>76423</v>
      </c>
      <c r="N4427" s="1" t="s">
        <v>76424</v>
      </c>
      <c r="O4427" s="1" t="s">
        <v>76425</v>
      </c>
      <c r="P4427" s="1" t="s">
        <v>76426</v>
      </c>
      <c r="Q4427" s="1" t="s">
        <v>76427</v>
      </c>
      <c r="R4427" s="1" t="s">
        <v>76428</v>
      </c>
      <c r="S4427" s="1" t="s">
        <v>76429</v>
      </c>
      <c r="T4427" s="1" t="s">
        <v>76430</v>
      </c>
      <c r="U4427" s="1" t="s">
        <v>76431</v>
      </c>
      <c r="V4427" s="1" t="s">
        <v>76432</v>
      </c>
      <c r="W4427" s="1" t="s">
        <v>76433</v>
      </c>
      <c r="X4427" s="1" t="s">
        <v>76434</v>
      </c>
      <c r="Y4427" s="1" t="s">
        <v>76435</v>
      </c>
      <c r="Z4427" s="1" t="s">
        <v>76436</v>
      </c>
      <c r="AA4427" s="1" t="s">
        <v>76437</v>
      </c>
      <c r="AB4427" s="1" t="s">
        <v>76438</v>
      </c>
      <c r="AC4427" s="1" t="s">
        <v>76439</v>
      </c>
    </row>
    <row r="4428" spans="1:29" x14ac:dyDescent="0.3">
      <c r="A4428" s="1" t="str">
        <f t="shared" si="69"/>
        <v>6211</v>
      </c>
      <c r="B4428" s="1" t="s">
        <v>76440</v>
      </c>
      <c r="C4428" s="1" t="s">
        <v>76441</v>
      </c>
      <c r="D4428" s="1">
        <v>4</v>
      </c>
      <c r="E4428" s="1" t="s">
        <v>104</v>
      </c>
      <c r="F4428" s="1" t="s">
        <v>75222</v>
      </c>
      <c r="G4428" s="1" t="s">
        <v>75223</v>
      </c>
      <c r="H4428" s="1" t="s">
        <v>75224</v>
      </c>
      <c r="I4428" s="1" t="s">
        <v>75225</v>
      </c>
      <c r="J4428" s="1" t="s">
        <v>75226</v>
      </c>
      <c r="K4428" s="1" t="s">
        <v>75227</v>
      </c>
      <c r="L4428" s="1" t="s">
        <v>75228</v>
      </c>
      <c r="M4428" s="1" t="s">
        <v>75229</v>
      </c>
      <c r="N4428" s="1" t="s">
        <v>75230</v>
      </c>
      <c r="O4428" s="1" t="s">
        <v>75231</v>
      </c>
      <c r="P4428" s="1" t="s">
        <v>75232</v>
      </c>
      <c r="Q4428" s="1" t="s">
        <v>75233</v>
      </c>
      <c r="R4428" s="1" t="s">
        <v>75234</v>
      </c>
      <c r="S4428" s="1" t="s">
        <v>75235</v>
      </c>
      <c r="T4428" s="1" t="s">
        <v>75236</v>
      </c>
      <c r="U4428" s="1" t="s">
        <v>75237</v>
      </c>
      <c r="V4428" s="1" t="s">
        <v>75238</v>
      </c>
      <c r="W4428" s="1" t="s">
        <v>75239</v>
      </c>
      <c r="X4428" s="1" t="s">
        <v>75240</v>
      </c>
      <c r="Y4428" s="1" t="s">
        <v>76442</v>
      </c>
      <c r="Z4428" s="1" t="s">
        <v>75242</v>
      </c>
      <c r="AA4428" s="1" t="s">
        <v>75243</v>
      </c>
      <c r="AB4428" s="1" t="s">
        <v>75244</v>
      </c>
      <c r="AC4428" s="1" t="s">
        <v>75245</v>
      </c>
    </row>
    <row r="4429" spans="1:29" x14ac:dyDescent="0.3">
      <c r="A4429" s="1" t="str">
        <f t="shared" si="69"/>
        <v>6211</v>
      </c>
      <c r="B4429" s="1" t="s">
        <v>76443</v>
      </c>
      <c r="D4429" s="1">
        <v>4</v>
      </c>
      <c r="E4429" s="1" t="s">
        <v>104</v>
      </c>
      <c r="F4429" s="1" t="s">
        <v>76444</v>
      </c>
      <c r="G4429" s="1" t="s">
        <v>76445</v>
      </c>
      <c r="H4429" s="1" t="s">
        <v>76291</v>
      </c>
      <c r="I4429" s="1" t="s">
        <v>76446</v>
      </c>
      <c r="J4429" s="1" t="s">
        <v>76447</v>
      </c>
      <c r="K4429" s="1" t="s">
        <v>76294</v>
      </c>
      <c r="L4429" s="1" t="s">
        <v>76448</v>
      </c>
      <c r="M4429" s="1" t="s">
        <v>76296</v>
      </c>
      <c r="N4429" s="1" t="s">
        <v>76297</v>
      </c>
      <c r="O4429" s="1" t="s">
        <v>76298</v>
      </c>
      <c r="P4429" s="1" t="s">
        <v>76299</v>
      </c>
      <c r="Q4429" s="1" t="s">
        <v>76449</v>
      </c>
      <c r="R4429" s="1" t="s">
        <v>76450</v>
      </c>
      <c r="S4429" s="1" t="s">
        <v>76302</v>
      </c>
      <c r="T4429" s="1" t="s">
        <v>76303</v>
      </c>
      <c r="U4429" s="1" t="s">
        <v>76304</v>
      </c>
      <c r="V4429" s="1" t="s">
        <v>76451</v>
      </c>
      <c r="W4429" s="1" t="s">
        <v>76306</v>
      </c>
      <c r="X4429" s="1" t="s">
        <v>76307</v>
      </c>
      <c r="Y4429" s="1" t="s">
        <v>76308</v>
      </c>
      <c r="Z4429" s="1" t="s">
        <v>76309</v>
      </c>
      <c r="AA4429" s="1" t="s">
        <v>76452</v>
      </c>
      <c r="AB4429" s="1" t="s">
        <v>76311</v>
      </c>
      <c r="AC4429" s="1" t="s">
        <v>76312</v>
      </c>
    </row>
    <row r="4430" spans="1:29" x14ac:dyDescent="0.3">
      <c r="A4430" s="1" t="str">
        <f t="shared" si="69"/>
        <v>6211</v>
      </c>
      <c r="B4430" s="1" t="s">
        <v>76453</v>
      </c>
      <c r="C4430" s="1" t="s">
        <v>76454</v>
      </c>
      <c r="D4430" s="1">
        <v>5</v>
      </c>
      <c r="E4430" s="1" t="s">
        <v>130</v>
      </c>
      <c r="F4430" s="1" t="s">
        <v>71173</v>
      </c>
      <c r="G4430" s="1" t="s">
        <v>71174</v>
      </c>
      <c r="H4430" s="1" t="s">
        <v>71175</v>
      </c>
      <c r="I4430" s="1" t="s">
        <v>71176</v>
      </c>
      <c r="J4430" s="1" t="s">
        <v>71177</v>
      </c>
      <c r="K4430" s="1" t="s">
        <v>71178</v>
      </c>
      <c r="L4430" s="1" t="s">
        <v>71179</v>
      </c>
      <c r="M4430" s="1" t="s">
        <v>71180</v>
      </c>
      <c r="N4430" s="1" t="s">
        <v>71181</v>
      </c>
      <c r="O4430" s="1" t="s">
        <v>71182</v>
      </c>
      <c r="P4430" s="1" t="s">
        <v>71183</v>
      </c>
      <c r="Q4430" s="1" t="s">
        <v>71184</v>
      </c>
      <c r="R4430" s="1" t="s">
        <v>71185</v>
      </c>
      <c r="S4430" s="1" t="s">
        <v>71186</v>
      </c>
      <c r="T4430" s="1" t="s">
        <v>71187</v>
      </c>
      <c r="U4430" s="1" t="s">
        <v>71188</v>
      </c>
      <c r="V4430" s="1" t="s">
        <v>71189</v>
      </c>
      <c r="W4430" s="1" t="s">
        <v>71190</v>
      </c>
      <c r="X4430" s="1" t="s">
        <v>71191</v>
      </c>
      <c r="Y4430" s="1" t="s">
        <v>71192</v>
      </c>
      <c r="Z4430" s="1" t="s">
        <v>71193</v>
      </c>
      <c r="AA4430" s="1" t="s">
        <v>71176</v>
      </c>
      <c r="AB4430" s="1" t="s">
        <v>72964</v>
      </c>
      <c r="AC4430" s="1" t="s">
        <v>71195</v>
      </c>
    </row>
    <row r="4431" spans="1:29" x14ac:dyDescent="0.3">
      <c r="A4431" s="1" t="str">
        <f t="shared" si="69"/>
        <v>6211</v>
      </c>
      <c r="B4431" s="1" t="s">
        <v>76455</v>
      </c>
      <c r="C4431" s="1" t="s">
        <v>76456</v>
      </c>
      <c r="D4431" s="1">
        <v>5</v>
      </c>
      <c r="E4431" s="1" t="s">
        <v>130</v>
      </c>
      <c r="F4431" s="1" t="s">
        <v>71198</v>
      </c>
      <c r="G4431" s="1" t="s">
        <v>71199</v>
      </c>
      <c r="H4431" s="1" t="s">
        <v>73957</v>
      </c>
      <c r="I4431" s="1" t="s">
        <v>71201</v>
      </c>
      <c r="J4431" s="1" t="s">
        <v>71202</v>
      </c>
      <c r="K4431" s="1" t="s">
        <v>71203</v>
      </c>
      <c r="L4431" s="1" t="s">
        <v>71204</v>
      </c>
      <c r="M4431" s="1" t="s">
        <v>71205</v>
      </c>
      <c r="N4431" s="1" t="s">
        <v>71206</v>
      </c>
      <c r="O4431" s="1" t="s">
        <v>71207</v>
      </c>
      <c r="P4431" s="1" t="s">
        <v>71208</v>
      </c>
      <c r="Q4431" s="1" t="s">
        <v>71209</v>
      </c>
      <c r="R4431" s="1" t="s">
        <v>71210</v>
      </c>
      <c r="S4431" s="1" t="s">
        <v>71211</v>
      </c>
      <c r="T4431" s="1" t="s">
        <v>71212</v>
      </c>
      <c r="U4431" s="1" t="s">
        <v>71213</v>
      </c>
      <c r="V4431" s="1" t="s">
        <v>71214</v>
      </c>
      <c r="W4431" s="1" t="s">
        <v>71215</v>
      </c>
      <c r="X4431" s="1" t="s">
        <v>71216</v>
      </c>
      <c r="Y4431" s="1" t="s">
        <v>71217</v>
      </c>
      <c r="Z4431" s="1" t="s">
        <v>71218</v>
      </c>
      <c r="AA4431" s="1" t="s">
        <v>71219</v>
      </c>
      <c r="AB4431" s="1" t="s">
        <v>71220</v>
      </c>
      <c r="AC4431" s="1" t="s">
        <v>71221</v>
      </c>
    </row>
    <row r="4432" spans="1:29" x14ac:dyDescent="0.3">
      <c r="A4432" s="1" t="str">
        <f t="shared" si="69"/>
        <v>6211</v>
      </c>
      <c r="B4432" s="1" t="s">
        <v>76457</v>
      </c>
      <c r="C4432" s="1" t="s">
        <v>76458</v>
      </c>
      <c r="D4432" s="1">
        <v>5</v>
      </c>
      <c r="E4432" s="1" t="s">
        <v>130</v>
      </c>
      <c r="F4432" s="1" t="s">
        <v>71354</v>
      </c>
      <c r="G4432" s="1" t="s">
        <v>71355</v>
      </c>
      <c r="H4432" s="1" t="s">
        <v>71356</v>
      </c>
      <c r="I4432" s="1" t="s">
        <v>71357</v>
      </c>
      <c r="J4432" s="1" t="s">
        <v>71358</v>
      </c>
      <c r="K4432" s="1" t="s">
        <v>71359</v>
      </c>
      <c r="L4432" s="1" t="s">
        <v>71360</v>
      </c>
      <c r="M4432" s="1" t="s">
        <v>71361</v>
      </c>
      <c r="N4432" s="1" t="s">
        <v>71362</v>
      </c>
      <c r="O4432" s="1" t="s">
        <v>71363</v>
      </c>
      <c r="P4432" s="1" t="s">
        <v>71364</v>
      </c>
      <c r="Q4432" s="1" t="s">
        <v>71365</v>
      </c>
      <c r="R4432" s="1" t="s">
        <v>71366</v>
      </c>
      <c r="S4432" s="1" t="s">
        <v>71367</v>
      </c>
      <c r="T4432" s="1" t="s">
        <v>71368</v>
      </c>
      <c r="U4432" s="1" t="s">
        <v>71369</v>
      </c>
      <c r="V4432" s="1" t="s">
        <v>72815</v>
      </c>
      <c r="W4432" s="1" t="s">
        <v>71371</v>
      </c>
      <c r="X4432" s="1" t="s">
        <v>71372</v>
      </c>
      <c r="Y4432" s="1" t="s">
        <v>71373</v>
      </c>
      <c r="Z4432" s="1" t="s">
        <v>71374</v>
      </c>
      <c r="AA4432" s="1" t="s">
        <v>71375</v>
      </c>
      <c r="AB4432" s="1" t="s">
        <v>71376</v>
      </c>
      <c r="AC4432" s="1" t="s">
        <v>71377</v>
      </c>
    </row>
    <row r="4433" spans="1:29" x14ac:dyDescent="0.3">
      <c r="A4433" s="1" t="str">
        <f t="shared" si="69"/>
        <v>6211</v>
      </c>
      <c r="B4433" s="1" t="s">
        <v>76459</v>
      </c>
      <c r="D4433" s="1">
        <v>4</v>
      </c>
      <c r="E4433" s="1" t="s">
        <v>104</v>
      </c>
      <c r="F4433" s="1" t="s">
        <v>76460</v>
      </c>
      <c r="G4433" s="1" t="s">
        <v>76461</v>
      </c>
      <c r="H4433" s="1" t="s">
        <v>76317</v>
      </c>
      <c r="I4433" s="1" t="s">
        <v>76462</v>
      </c>
      <c r="J4433" s="1" t="s">
        <v>76463</v>
      </c>
      <c r="K4433" s="1" t="s">
        <v>76320</v>
      </c>
      <c r="L4433" s="1" t="s">
        <v>76321</v>
      </c>
      <c r="M4433" s="1" t="s">
        <v>76322</v>
      </c>
      <c r="N4433" s="1" t="s">
        <v>76323</v>
      </c>
      <c r="O4433" s="1" t="s">
        <v>76324</v>
      </c>
      <c r="P4433" s="1" t="s">
        <v>76325</v>
      </c>
      <c r="Q4433" s="1" t="s">
        <v>76464</v>
      </c>
      <c r="R4433" s="1" t="s">
        <v>76465</v>
      </c>
      <c r="S4433" s="1" t="s">
        <v>76328</v>
      </c>
      <c r="T4433" s="1" t="s">
        <v>76329</v>
      </c>
      <c r="U4433" s="1" t="s">
        <v>76330</v>
      </c>
      <c r="V4433" s="1" t="s">
        <v>76466</v>
      </c>
      <c r="W4433" s="1" t="s">
        <v>76332</v>
      </c>
      <c r="X4433" s="1" t="s">
        <v>76467</v>
      </c>
      <c r="Y4433" s="1" t="s">
        <v>76334</v>
      </c>
      <c r="Z4433" s="1" t="s">
        <v>76468</v>
      </c>
      <c r="AA4433" s="1" t="s">
        <v>76469</v>
      </c>
      <c r="AB4433" s="1" t="s">
        <v>76337</v>
      </c>
      <c r="AC4433" s="1" t="s">
        <v>76338</v>
      </c>
    </row>
    <row r="4434" spans="1:29" x14ac:dyDescent="0.3">
      <c r="A4434" s="1" t="str">
        <f t="shared" si="69"/>
        <v>6211</v>
      </c>
      <c r="B4434" s="1" t="s">
        <v>76470</v>
      </c>
      <c r="C4434" s="1" t="s">
        <v>76471</v>
      </c>
      <c r="D4434" s="1">
        <v>5</v>
      </c>
      <c r="E4434" s="1" t="s">
        <v>130</v>
      </c>
      <c r="F4434" s="1" t="s">
        <v>71173</v>
      </c>
      <c r="G4434" s="1" t="s">
        <v>71174</v>
      </c>
      <c r="H4434" s="1" t="s">
        <v>71175</v>
      </c>
      <c r="I4434" s="1" t="s">
        <v>71176</v>
      </c>
      <c r="J4434" s="1" t="s">
        <v>71177</v>
      </c>
      <c r="K4434" s="1" t="s">
        <v>71178</v>
      </c>
      <c r="L4434" s="1" t="s">
        <v>71179</v>
      </c>
      <c r="M4434" s="1" t="s">
        <v>71180</v>
      </c>
      <c r="N4434" s="1" t="s">
        <v>71181</v>
      </c>
      <c r="O4434" s="1" t="s">
        <v>71182</v>
      </c>
      <c r="P4434" s="1" t="s">
        <v>71183</v>
      </c>
      <c r="Q4434" s="1" t="s">
        <v>71184</v>
      </c>
      <c r="R4434" s="1" t="s">
        <v>71185</v>
      </c>
      <c r="S4434" s="1" t="s">
        <v>71186</v>
      </c>
      <c r="T4434" s="1" t="s">
        <v>71187</v>
      </c>
      <c r="U4434" s="1" t="s">
        <v>71188</v>
      </c>
      <c r="V4434" s="1" t="s">
        <v>71189</v>
      </c>
      <c r="W4434" s="1" t="s">
        <v>71190</v>
      </c>
      <c r="X4434" s="1" t="s">
        <v>71191</v>
      </c>
      <c r="Y4434" s="1" t="s">
        <v>71192</v>
      </c>
      <c r="Z4434" s="1" t="s">
        <v>71193</v>
      </c>
      <c r="AA4434" s="1" t="s">
        <v>71176</v>
      </c>
      <c r="AB4434" s="1" t="s">
        <v>72964</v>
      </c>
      <c r="AC4434" s="1" t="s">
        <v>71195</v>
      </c>
    </row>
    <row r="4435" spans="1:29" x14ac:dyDescent="0.3">
      <c r="A4435" s="1" t="str">
        <f t="shared" si="69"/>
        <v>6211</v>
      </c>
      <c r="B4435" s="1" t="s">
        <v>76472</v>
      </c>
      <c r="C4435" s="1" t="s">
        <v>76473</v>
      </c>
      <c r="D4435" s="1">
        <v>5</v>
      </c>
      <c r="E4435" s="1" t="s">
        <v>130</v>
      </c>
      <c r="F4435" s="1" t="s">
        <v>71198</v>
      </c>
      <c r="G4435" s="1" t="s">
        <v>71199</v>
      </c>
      <c r="H4435" s="1" t="s">
        <v>73957</v>
      </c>
      <c r="I4435" s="1" t="s">
        <v>71201</v>
      </c>
      <c r="J4435" s="1" t="s">
        <v>71202</v>
      </c>
      <c r="K4435" s="1" t="s">
        <v>71203</v>
      </c>
      <c r="L4435" s="1" t="s">
        <v>71204</v>
      </c>
      <c r="M4435" s="1" t="s">
        <v>71205</v>
      </c>
      <c r="N4435" s="1" t="s">
        <v>71206</v>
      </c>
      <c r="O4435" s="1" t="s">
        <v>71207</v>
      </c>
      <c r="P4435" s="1" t="s">
        <v>71208</v>
      </c>
      <c r="Q4435" s="1" t="s">
        <v>71209</v>
      </c>
      <c r="R4435" s="1" t="s">
        <v>71210</v>
      </c>
      <c r="S4435" s="1" t="s">
        <v>71211</v>
      </c>
      <c r="T4435" s="1" t="s">
        <v>71212</v>
      </c>
      <c r="U4435" s="1" t="s">
        <v>71213</v>
      </c>
      <c r="V4435" s="1" t="s">
        <v>71214</v>
      </c>
      <c r="W4435" s="1" t="s">
        <v>71215</v>
      </c>
      <c r="X4435" s="1" t="s">
        <v>71216</v>
      </c>
      <c r="Y4435" s="1" t="s">
        <v>71217</v>
      </c>
      <c r="Z4435" s="1" t="s">
        <v>71218</v>
      </c>
      <c r="AA4435" s="1" t="s">
        <v>71219</v>
      </c>
      <c r="AB4435" s="1" t="s">
        <v>71220</v>
      </c>
      <c r="AC4435" s="1" t="s">
        <v>71221</v>
      </c>
    </row>
    <row r="4436" spans="1:29" x14ac:dyDescent="0.3">
      <c r="A4436" s="1" t="str">
        <f t="shared" si="69"/>
        <v>6211</v>
      </c>
      <c r="B4436" s="1" t="s">
        <v>76474</v>
      </c>
      <c r="C4436" s="1" t="s">
        <v>76475</v>
      </c>
      <c r="D4436" s="1">
        <v>5</v>
      </c>
      <c r="E4436" s="1" t="s">
        <v>130</v>
      </c>
      <c r="F4436" s="1" t="s">
        <v>71354</v>
      </c>
      <c r="G4436" s="1" t="s">
        <v>71355</v>
      </c>
      <c r="H4436" s="1" t="s">
        <v>71356</v>
      </c>
      <c r="I4436" s="1" t="s">
        <v>71357</v>
      </c>
      <c r="J4436" s="1" t="s">
        <v>71358</v>
      </c>
      <c r="K4436" s="1" t="s">
        <v>71359</v>
      </c>
      <c r="L4436" s="1" t="s">
        <v>71360</v>
      </c>
      <c r="M4436" s="1" t="s">
        <v>71361</v>
      </c>
      <c r="N4436" s="1" t="s">
        <v>71362</v>
      </c>
      <c r="O4436" s="1" t="s">
        <v>71363</v>
      </c>
      <c r="P4436" s="1" t="s">
        <v>71364</v>
      </c>
      <c r="Q4436" s="1" t="s">
        <v>71365</v>
      </c>
      <c r="R4436" s="1" t="s">
        <v>71366</v>
      </c>
      <c r="S4436" s="1" t="s">
        <v>71367</v>
      </c>
      <c r="T4436" s="1" t="s">
        <v>71368</v>
      </c>
      <c r="U4436" s="1" t="s">
        <v>71369</v>
      </c>
      <c r="V4436" s="1" t="s">
        <v>72815</v>
      </c>
      <c r="W4436" s="1" t="s">
        <v>71371</v>
      </c>
      <c r="X4436" s="1" t="s">
        <v>71372</v>
      </c>
      <c r="Y4436" s="1" t="s">
        <v>71373</v>
      </c>
      <c r="Z4436" s="1" t="s">
        <v>71374</v>
      </c>
      <c r="AA4436" s="1" t="s">
        <v>71375</v>
      </c>
      <c r="AB4436" s="1" t="s">
        <v>71376</v>
      </c>
      <c r="AC4436" s="1" t="s">
        <v>71377</v>
      </c>
    </row>
    <row r="4437" spans="1:29" ht="41.4" x14ac:dyDescent="0.3">
      <c r="A4437" s="1" t="str">
        <f t="shared" si="69"/>
        <v>6212</v>
      </c>
      <c r="B4437" s="1" t="s">
        <v>76476</v>
      </c>
      <c r="C4437" s="1" t="s">
        <v>76477</v>
      </c>
      <c r="D4437" s="1">
        <v>3</v>
      </c>
      <c r="F4437" s="1" t="s">
        <v>76478</v>
      </c>
      <c r="G4437" s="1" t="s">
        <v>76478</v>
      </c>
      <c r="H4437" s="1" t="s">
        <v>76479</v>
      </c>
      <c r="I4437" s="1" t="s">
        <v>76480</v>
      </c>
      <c r="J4437" s="1" t="s">
        <v>76481</v>
      </c>
      <c r="K4437" s="1" t="s">
        <v>76482</v>
      </c>
      <c r="L4437" s="1" t="s">
        <v>76483</v>
      </c>
      <c r="M4437" s="1" t="s">
        <v>76484</v>
      </c>
      <c r="N4437" s="1" t="s">
        <v>76485</v>
      </c>
      <c r="O4437" s="1" t="s">
        <v>76486</v>
      </c>
      <c r="P4437" s="1" t="s">
        <v>76487</v>
      </c>
      <c r="Q4437" s="1" t="s">
        <v>76488</v>
      </c>
      <c r="R4437" s="1" t="s">
        <v>76489</v>
      </c>
      <c r="S4437" s="1" t="s">
        <v>76490</v>
      </c>
      <c r="T4437" s="1" t="s">
        <v>76491</v>
      </c>
      <c r="U4437" s="1" t="s">
        <v>76492</v>
      </c>
      <c r="V4437" s="1" t="s">
        <v>76493</v>
      </c>
      <c r="W4437" s="1" t="s">
        <v>76494</v>
      </c>
      <c r="X4437" s="1" t="s">
        <v>76495</v>
      </c>
      <c r="Y4437" s="1" t="s">
        <v>76496</v>
      </c>
      <c r="Z4437" s="1" t="s">
        <v>76497</v>
      </c>
      <c r="AA4437" s="1" t="s">
        <v>76498</v>
      </c>
      <c r="AB4437" s="1" t="s">
        <v>76499</v>
      </c>
      <c r="AC4437" s="1" t="s">
        <v>76500</v>
      </c>
    </row>
    <row r="4438" spans="1:29" x14ac:dyDescent="0.3">
      <c r="A4438" s="1" t="str">
        <f t="shared" si="69"/>
        <v>6212</v>
      </c>
      <c r="B4438" s="1" t="s">
        <v>76501</v>
      </c>
      <c r="C4438" s="1" t="s">
        <v>76502</v>
      </c>
      <c r="D4438" s="1">
        <v>4</v>
      </c>
      <c r="E4438" s="1" t="s">
        <v>104</v>
      </c>
      <c r="F4438" s="1" t="s">
        <v>76503</v>
      </c>
      <c r="G4438" s="1" t="s">
        <v>76504</v>
      </c>
      <c r="H4438" s="1" t="s">
        <v>76505</v>
      </c>
      <c r="I4438" s="1" t="s">
        <v>76506</v>
      </c>
      <c r="J4438" s="1" t="s">
        <v>76507</v>
      </c>
      <c r="K4438" s="1" t="s">
        <v>76508</v>
      </c>
      <c r="L4438" s="1" t="s">
        <v>76509</v>
      </c>
      <c r="M4438" s="1" t="s">
        <v>76510</v>
      </c>
      <c r="N4438" s="1" t="s">
        <v>76511</v>
      </c>
      <c r="O4438" s="1" t="s">
        <v>76512</v>
      </c>
      <c r="P4438" s="1" t="s">
        <v>76513</v>
      </c>
      <c r="Q4438" s="1" t="s">
        <v>76514</v>
      </c>
      <c r="R4438" s="1" t="s">
        <v>76515</v>
      </c>
      <c r="S4438" s="1" t="s">
        <v>76516</v>
      </c>
      <c r="T4438" s="1" t="s">
        <v>76517</v>
      </c>
      <c r="U4438" s="1" t="s">
        <v>76518</v>
      </c>
      <c r="V4438" s="1" t="s">
        <v>76519</v>
      </c>
      <c r="W4438" s="1" t="s">
        <v>76520</v>
      </c>
      <c r="X4438" s="1" t="s">
        <v>76521</v>
      </c>
      <c r="Y4438" s="1" t="s">
        <v>76522</v>
      </c>
      <c r="Z4438" s="1" t="s">
        <v>76523</v>
      </c>
      <c r="AA4438" s="1" t="s">
        <v>76506</v>
      </c>
      <c r="AB4438" s="1" t="s">
        <v>76524</v>
      </c>
      <c r="AC4438" s="1" t="s">
        <v>76525</v>
      </c>
    </row>
    <row r="4439" spans="1:29" x14ac:dyDescent="0.3">
      <c r="A4439" s="1" t="str">
        <f t="shared" si="69"/>
        <v>6212</v>
      </c>
      <c r="B4439" s="1" t="s">
        <v>76526</v>
      </c>
      <c r="C4439" s="1" t="s">
        <v>76527</v>
      </c>
      <c r="D4439" s="1">
        <v>4</v>
      </c>
      <c r="E4439" s="1" t="s">
        <v>104</v>
      </c>
      <c r="F4439" s="1" t="s">
        <v>76528</v>
      </c>
      <c r="G4439" s="1" t="s">
        <v>76529</v>
      </c>
      <c r="H4439" s="1" t="s">
        <v>76530</v>
      </c>
      <c r="I4439" s="1" t="s">
        <v>76531</v>
      </c>
      <c r="J4439" s="1" t="s">
        <v>76532</v>
      </c>
      <c r="K4439" s="1" t="s">
        <v>76533</v>
      </c>
      <c r="L4439" s="1" t="s">
        <v>76534</v>
      </c>
      <c r="M4439" s="1" t="s">
        <v>76535</v>
      </c>
      <c r="N4439" s="1" t="s">
        <v>76536</v>
      </c>
      <c r="O4439" s="1" t="s">
        <v>76537</v>
      </c>
      <c r="P4439" s="1" t="s">
        <v>76538</v>
      </c>
      <c r="Q4439" s="1" t="s">
        <v>76539</v>
      </c>
      <c r="R4439" s="1" t="s">
        <v>76540</v>
      </c>
      <c r="S4439" s="1" t="s">
        <v>76541</v>
      </c>
      <c r="T4439" s="1" t="s">
        <v>76542</v>
      </c>
      <c r="U4439" s="1" t="s">
        <v>76543</v>
      </c>
      <c r="V4439" s="1" t="s">
        <v>76544</v>
      </c>
      <c r="W4439" s="1" t="s">
        <v>76545</v>
      </c>
      <c r="X4439" s="1" t="s">
        <v>76546</v>
      </c>
      <c r="Y4439" s="1" t="s">
        <v>76547</v>
      </c>
      <c r="Z4439" s="1" t="s">
        <v>76548</v>
      </c>
      <c r="AA4439" s="1" t="s">
        <v>76549</v>
      </c>
      <c r="AB4439" s="1" t="s">
        <v>76550</v>
      </c>
      <c r="AC4439" s="1" t="s">
        <v>76551</v>
      </c>
    </row>
    <row r="4440" spans="1:29" ht="27.6" x14ac:dyDescent="0.3">
      <c r="A4440" s="1" t="str">
        <f t="shared" si="69"/>
        <v>6212</v>
      </c>
      <c r="B4440" s="1" t="s">
        <v>76552</v>
      </c>
      <c r="C4440" s="1" t="s">
        <v>76553</v>
      </c>
      <c r="D4440" s="1">
        <v>4</v>
      </c>
      <c r="E4440" s="1" t="s">
        <v>104</v>
      </c>
      <c r="F4440" s="1" t="s">
        <v>76554</v>
      </c>
      <c r="G4440" s="1" t="s">
        <v>76555</v>
      </c>
      <c r="H4440" s="1" t="s">
        <v>76556</v>
      </c>
      <c r="I4440" s="1" t="s">
        <v>76557</v>
      </c>
      <c r="J4440" s="1" t="s">
        <v>76558</v>
      </c>
      <c r="K4440" s="1" t="s">
        <v>76559</v>
      </c>
      <c r="L4440" s="1" t="s">
        <v>76560</v>
      </c>
      <c r="M4440" s="1" t="s">
        <v>76561</v>
      </c>
      <c r="N4440" s="1" t="s">
        <v>76562</v>
      </c>
      <c r="O4440" s="1" t="s">
        <v>76563</v>
      </c>
      <c r="P4440" s="1" t="s">
        <v>76564</v>
      </c>
      <c r="Q4440" s="1" t="s">
        <v>76565</v>
      </c>
      <c r="R4440" s="1" t="s">
        <v>76566</v>
      </c>
      <c r="S4440" s="1" t="s">
        <v>76567</v>
      </c>
      <c r="T4440" s="1" t="s">
        <v>76568</v>
      </c>
      <c r="U4440" s="1" t="s">
        <v>76569</v>
      </c>
      <c r="V4440" s="1" t="s">
        <v>76555</v>
      </c>
      <c r="W4440" s="1" t="s">
        <v>76570</v>
      </c>
      <c r="X4440" s="1" t="s">
        <v>76571</v>
      </c>
      <c r="Y4440" s="1" t="s">
        <v>76572</v>
      </c>
      <c r="Z4440" s="1" t="s">
        <v>76573</v>
      </c>
      <c r="AA4440" s="1" t="s">
        <v>76557</v>
      </c>
      <c r="AB4440" s="1" t="s">
        <v>76574</v>
      </c>
      <c r="AC4440" s="1" t="s">
        <v>76558</v>
      </c>
    </row>
    <row r="4441" spans="1:29" x14ac:dyDescent="0.3">
      <c r="A4441" s="1" t="str">
        <f t="shared" si="69"/>
        <v>6212</v>
      </c>
      <c r="B4441" s="1" t="s">
        <v>76575</v>
      </c>
      <c r="C4441" s="1" t="s">
        <v>76576</v>
      </c>
      <c r="D4441" s="1">
        <v>4</v>
      </c>
      <c r="E4441" s="1" t="s">
        <v>104</v>
      </c>
      <c r="F4441" s="1" t="s">
        <v>157</v>
      </c>
      <c r="G4441" s="1" t="s">
        <v>208</v>
      </c>
      <c r="H4441" s="1" t="s">
        <v>209</v>
      </c>
      <c r="I4441" s="1" t="s">
        <v>210</v>
      </c>
      <c r="J4441" s="1" t="s">
        <v>211</v>
      </c>
      <c r="K4441" s="1" t="s">
        <v>212</v>
      </c>
      <c r="L4441" s="1" t="s">
        <v>213</v>
      </c>
      <c r="M4441" s="1" t="s">
        <v>214</v>
      </c>
      <c r="N4441" s="1" t="s">
        <v>215</v>
      </c>
      <c r="O4441" s="1" t="s">
        <v>216</v>
      </c>
      <c r="P4441" s="1" t="s">
        <v>217</v>
      </c>
      <c r="Q4441" s="1" t="s">
        <v>218</v>
      </c>
      <c r="R4441" s="1" t="s">
        <v>219</v>
      </c>
      <c r="S4441" s="1" t="s">
        <v>220</v>
      </c>
      <c r="T4441" s="1" t="s">
        <v>221</v>
      </c>
      <c r="U4441" s="1" t="s">
        <v>222</v>
      </c>
      <c r="V4441" s="1" t="s">
        <v>223</v>
      </c>
      <c r="W4441" s="1" t="s">
        <v>212</v>
      </c>
      <c r="X4441" s="1" t="s">
        <v>224</v>
      </c>
      <c r="Y4441" s="1" t="s">
        <v>225</v>
      </c>
      <c r="Z4441" s="1" t="s">
        <v>226</v>
      </c>
      <c r="AA4441" s="1" t="s">
        <v>227</v>
      </c>
      <c r="AB4441" s="1" t="s">
        <v>2325</v>
      </c>
      <c r="AC4441" s="1" t="s">
        <v>671</v>
      </c>
    </row>
    <row r="4442" spans="1:29" x14ac:dyDescent="0.3">
      <c r="A4442" s="1" t="str">
        <f t="shared" si="69"/>
        <v>6213</v>
      </c>
      <c r="B4442" s="1" t="s">
        <v>76577</v>
      </c>
      <c r="C4442" s="1" t="s">
        <v>76578</v>
      </c>
      <c r="D4442" s="1">
        <v>3</v>
      </c>
      <c r="F4442" s="1" t="s">
        <v>76579</v>
      </c>
      <c r="G4442" s="1" t="s">
        <v>76579</v>
      </c>
      <c r="H4442" s="1" t="s">
        <v>76580</v>
      </c>
      <c r="I4442" s="1" t="s">
        <v>76581</v>
      </c>
      <c r="J4442" s="1" t="s">
        <v>76582</v>
      </c>
      <c r="K4442" s="1" t="s">
        <v>76583</v>
      </c>
      <c r="L4442" s="1" t="s">
        <v>76584</v>
      </c>
      <c r="M4442" s="1" t="s">
        <v>76585</v>
      </c>
      <c r="N4442" s="1" t="s">
        <v>76586</v>
      </c>
      <c r="O4442" s="1" t="s">
        <v>76587</v>
      </c>
      <c r="P4442" s="1" t="s">
        <v>76588</v>
      </c>
      <c r="Q4442" s="1" t="s">
        <v>76589</v>
      </c>
      <c r="R4442" s="1" t="s">
        <v>76590</v>
      </c>
      <c r="S4442" s="1" t="s">
        <v>76591</v>
      </c>
      <c r="T4442" s="1" t="s">
        <v>76592</v>
      </c>
      <c r="U4442" s="1" t="s">
        <v>76593</v>
      </c>
      <c r="V4442" s="1" t="s">
        <v>76594</v>
      </c>
      <c r="W4442" s="1" t="s">
        <v>76595</v>
      </c>
      <c r="X4442" s="1" t="s">
        <v>76596</v>
      </c>
      <c r="Y4442" s="1" t="s">
        <v>76597</v>
      </c>
      <c r="Z4442" s="1" t="s">
        <v>76598</v>
      </c>
      <c r="AA4442" s="1" t="s">
        <v>76599</v>
      </c>
      <c r="AB4442" s="1" t="s">
        <v>76600</v>
      </c>
      <c r="AC4442" s="1" t="s">
        <v>76601</v>
      </c>
    </row>
    <row r="4443" spans="1:29" x14ac:dyDescent="0.3">
      <c r="A4443" s="1" t="str">
        <f t="shared" si="69"/>
        <v>6213</v>
      </c>
      <c r="B4443" s="1" t="s">
        <v>76602</v>
      </c>
      <c r="C4443" s="1" t="s">
        <v>76603</v>
      </c>
      <c r="D4443" s="1">
        <v>4</v>
      </c>
      <c r="E4443" s="1" t="s">
        <v>104</v>
      </c>
      <c r="F4443" s="1" t="s">
        <v>71173</v>
      </c>
      <c r="G4443" s="1" t="s">
        <v>72414</v>
      </c>
      <c r="H4443" s="1" t="s">
        <v>72415</v>
      </c>
      <c r="I4443" s="1" t="s">
        <v>72416</v>
      </c>
      <c r="J4443" s="1" t="s">
        <v>72417</v>
      </c>
      <c r="K4443" s="1" t="s">
        <v>72418</v>
      </c>
      <c r="L4443" s="1" t="s">
        <v>72419</v>
      </c>
      <c r="M4443" s="1" t="s">
        <v>72420</v>
      </c>
      <c r="N4443" s="1" t="s">
        <v>74051</v>
      </c>
      <c r="O4443" s="1" t="s">
        <v>72422</v>
      </c>
      <c r="P4443" s="1" t="s">
        <v>72423</v>
      </c>
      <c r="Q4443" s="1" t="s">
        <v>72424</v>
      </c>
      <c r="R4443" s="1" t="s">
        <v>72425</v>
      </c>
      <c r="S4443" s="1" t="s">
        <v>72426</v>
      </c>
      <c r="T4443" s="1" t="s">
        <v>72427</v>
      </c>
      <c r="U4443" s="1" t="s">
        <v>72428</v>
      </c>
      <c r="V4443" s="1" t="s">
        <v>74052</v>
      </c>
      <c r="W4443" s="1" t="s">
        <v>72430</v>
      </c>
      <c r="X4443" s="1" t="s">
        <v>72431</v>
      </c>
      <c r="Y4443" s="1" t="s">
        <v>72432</v>
      </c>
      <c r="Z4443" s="1" t="s">
        <v>72433</v>
      </c>
      <c r="AA4443" s="1" t="s">
        <v>72416</v>
      </c>
      <c r="AB4443" s="1" t="s">
        <v>72434</v>
      </c>
      <c r="AC4443" s="1" t="s">
        <v>72435</v>
      </c>
    </row>
    <row r="4444" spans="1:29" x14ac:dyDescent="0.3">
      <c r="A4444" s="1" t="str">
        <f t="shared" si="69"/>
        <v>6213</v>
      </c>
      <c r="B4444" s="1" t="s">
        <v>76604</v>
      </c>
      <c r="C4444" s="1" t="s">
        <v>76605</v>
      </c>
      <c r="D4444" s="1">
        <v>4</v>
      </c>
      <c r="E4444" s="1" t="s">
        <v>104</v>
      </c>
      <c r="F4444" s="1" t="s">
        <v>71354</v>
      </c>
      <c r="G4444" s="1" t="s">
        <v>71953</v>
      </c>
      <c r="H4444" s="1" t="s">
        <v>71954</v>
      </c>
      <c r="I4444" s="1" t="s">
        <v>71955</v>
      </c>
      <c r="J4444" s="1" t="s">
        <v>71956</v>
      </c>
      <c r="K4444" s="1" t="s">
        <v>71957</v>
      </c>
      <c r="L4444" s="1" t="s">
        <v>71958</v>
      </c>
      <c r="M4444" s="1" t="s">
        <v>71959</v>
      </c>
      <c r="N4444" s="1" t="s">
        <v>71960</v>
      </c>
      <c r="O4444" s="1" t="s">
        <v>71961</v>
      </c>
      <c r="P4444" s="1" t="s">
        <v>71962</v>
      </c>
      <c r="Q4444" s="1" t="s">
        <v>71963</v>
      </c>
      <c r="R4444" s="1" t="s">
        <v>72255</v>
      </c>
      <c r="S4444" s="1" t="s">
        <v>71965</v>
      </c>
      <c r="T4444" s="1" t="s">
        <v>71966</v>
      </c>
      <c r="U4444" s="1" t="s">
        <v>71967</v>
      </c>
      <c r="V4444" s="1" t="s">
        <v>72603</v>
      </c>
      <c r="W4444" s="1" t="s">
        <v>71969</v>
      </c>
      <c r="X4444" s="1" t="s">
        <v>71970</v>
      </c>
      <c r="Y4444" s="1" t="s">
        <v>71971</v>
      </c>
      <c r="Z4444" s="1" t="s">
        <v>71972</v>
      </c>
      <c r="AA4444" s="1" t="s">
        <v>71973</v>
      </c>
      <c r="AB4444" s="1" t="s">
        <v>71974</v>
      </c>
      <c r="AC4444" s="1" t="s">
        <v>71975</v>
      </c>
    </row>
    <row r="4445" spans="1:29" ht="27.6" x14ac:dyDescent="0.3">
      <c r="A4445" s="1" t="str">
        <f t="shared" si="69"/>
        <v>6214</v>
      </c>
      <c r="B4445" s="1" t="s">
        <v>76606</v>
      </c>
      <c r="C4445" s="1" t="s">
        <v>76607</v>
      </c>
      <c r="D4445" s="1">
        <v>3</v>
      </c>
      <c r="F4445" s="1" t="s">
        <v>75614</v>
      </c>
      <c r="G4445" s="1" t="s">
        <v>75614</v>
      </c>
      <c r="H4445" s="1" t="s">
        <v>76608</v>
      </c>
      <c r="I4445" s="1" t="s">
        <v>76609</v>
      </c>
      <c r="J4445" s="1" t="s">
        <v>76610</v>
      </c>
      <c r="K4445" s="1" t="s">
        <v>76611</v>
      </c>
      <c r="L4445" s="1" t="s">
        <v>76612</v>
      </c>
      <c r="M4445" s="1" t="s">
        <v>76613</v>
      </c>
      <c r="N4445" s="1" t="s">
        <v>76614</v>
      </c>
      <c r="O4445" s="1" t="s">
        <v>76615</v>
      </c>
      <c r="P4445" s="1" t="s">
        <v>76616</v>
      </c>
      <c r="Q4445" s="1" t="s">
        <v>76617</v>
      </c>
      <c r="R4445" s="1" t="s">
        <v>76618</v>
      </c>
      <c r="S4445" s="1" t="s">
        <v>76619</v>
      </c>
      <c r="T4445" s="1" t="s">
        <v>76620</v>
      </c>
      <c r="U4445" s="1" t="s">
        <v>76621</v>
      </c>
      <c r="V4445" s="1" t="s">
        <v>76622</v>
      </c>
      <c r="W4445" s="1" t="s">
        <v>76623</v>
      </c>
      <c r="X4445" s="1" t="s">
        <v>76624</v>
      </c>
      <c r="Y4445" s="1" t="s">
        <v>76625</v>
      </c>
      <c r="Z4445" s="1" t="s">
        <v>76626</v>
      </c>
      <c r="AA4445" s="1" t="s">
        <v>76627</v>
      </c>
      <c r="AB4445" s="1" t="s">
        <v>76628</v>
      </c>
      <c r="AC4445" s="1" t="s">
        <v>76629</v>
      </c>
    </row>
    <row r="4446" spans="1:29" ht="27.6" x14ac:dyDescent="0.3">
      <c r="A4446" s="1" t="str">
        <f t="shared" si="69"/>
        <v>6214</v>
      </c>
      <c r="B4446" s="1" t="s">
        <v>76630</v>
      </c>
      <c r="C4446" s="1" t="s">
        <v>76631</v>
      </c>
      <c r="D4446" s="1">
        <v>4</v>
      </c>
      <c r="E4446" s="1" t="s">
        <v>104</v>
      </c>
      <c r="F4446" s="1" t="s">
        <v>76028</v>
      </c>
      <c r="G4446" s="1" t="s">
        <v>76029</v>
      </c>
      <c r="H4446" s="1" t="s">
        <v>76030</v>
      </c>
      <c r="I4446" s="1" t="s">
        <v>76031</v>
      </c>
      <c r="J4446" s="1" t="s">
        <v>76032</v>
      </c>
      <c r="K4446" s="1" t="s">
        <v>76033</v>
      </c>
      <c r="L4446" s="1" t="s">
        <v>76034</v>
      </c>
      <c r="M4446" s="1" t="s">
        <v>76035</v>
      </c>
      <c r="N4446" s="1" t="s">
        <v>76036</v>
      </c>
      <c r="O4446" s="1" t="s">
        <v>76037</v>
      </c>
      <c r="P4446" s="1" t="s">
        <v>76038</v>
      </c>
      <c r="Q4446" s="1" t="s">
        <v>76039</v>
      </c>
      <c r="R4446" s="1" t="s">
        <v>76040</v>
      </c>
      <c r="S4446" s="1" t="s">
        <v>76041</v>
      </c>
      <c r="T4446" s="1" t="s">
        <v>76042</v>
      </c>
      <c r="U4446" s="1" t="s">
        <v>76043</v>
      </c>
      <c r="V4446" s="1" t="s">
        <v>76044</v>
      </c>
      <c r="W4446" s="1" t="s">
        <v>76045</v>
      </c>
      <c r="X4446" s="1" t="s">
        <v>76046</v>
      </c>
      <c r="Y4446" s="1" t="s">
        <v>76047</v>
      </c>
      <c r="Z4446" s="1" t="s">
        <v>76048</v>
      </c>
      <c r="AA4446" s="1" t="s">
        <v>76049</v>
      </c>
      <c r="AB4446" s="1" t="s">
        <v>76050</v>
      </c>
      <c r="AC4446" s="1" t="s">
        <v>76051</v>
      </c>
    </row>
    <row r="4447" spans="1:29" x14ac:dyDescent="0.3">
      <c r="A4447" s="1" t="str">
        <f t="shared" si="69"/>
        <v>6214</v>
      </c>
      <c r="B4447" s="1" t="s">
        <v>76632</v>
      </c>
      <c r="C4447" s="1" t="s">
        <v>76633</v>
      </c>
      <c r="D4447" s="1">
        <v>4</v>
      </c>
      <c r="E4447" s="1" t="s">
        <v>104</v>
      </c>
      <c r="F4447" s="1" t="s">
        <v>71328</v>
      </c>
      <c r="G4447" s="1" t="s">
        <v>71928</v>
      </c>
      <c r="H4447" s="1" t="s">
        <v>71929</v>
      </c>
      <c r="I4447" s="1" t="s">
        <v>71930</v>
      </c>
      <c r="J4447" s="1" t="s">
        <v>71931</v>
      </c>
      <c r="K4447" s="1" t="s">
        <v>71932</v>
      </c>
      <c r="L4447" s="1" t="s">
        <v>71933</v>
      </c>
      <c r="M4447" s="1" t="s">
        <v>71934</v>
      </c>
      <c r="N4447" s="1" t="s">
        <v>71935</v>
      </c>
      <c r="O4447" s="1" t="s">
        <v>71936</v>
      </c>
      <c r="P4447" s="1" t="s">
        <v>71937</v>
      </c>
      <c r="Q4447" s="1" t="s">
        <v>72412</v>
      </c>
      <c r="R4447" s="1" t="s">
        <v>71939</v>
      </c>
      <c r="S4447" s="1" t="s">
        <v>71940</v>
      </c>
      <c r="T4447" s="1" t="s">
        <v>71941</v>
      </c>
      <c r="U4447" s="1" t="s">
        <v>71942</v>
      </c>
      <c r="V4447" s="1" t="s">
        <v>71943</v>
      </c>
      <c r="W4447" s="1" t="s">
        <v>71944</v>
      </c>
      <c r="X4447" s="1" t="s">
        <v>71945</v>
      </c>
      <c r="Y4447" s="1" t="s">
        <v>71946</v>
      </c>
      <c r="Z4447" s="1" t="s">
        <v>74320</v>
      </c>
      <c r="AA4447" s="1" t="s">
        <v>71948</v>
      </c>
      <c r="AB4447" s="1" t="s">
        <v>71949</v>
      </c>
      <c r="AC4447" s="1" t="s">
        <v>71950</v>
      </c>
    </row>
    <row r="4448" spans="1:29" x14ac:dyDescent="0.3">
      <c r="A4448" s="1" t="str">
        <f t="shared" si="69"/>
        <v>6214</v>
      </c>
      <c r="B4448" s="1" t="s">
        <v>76634</v>
      </c>
      <c r="C4448" s="1" t="s">
        <v>76635</v>
      </c>
      <c r="D4448" s="1">
        <v>4</v>
      </c>
      <c r="E4448" s="1" t="s">
        <v>104</v>
      </c>
      <c r="F4448" s="1" t="s">
        <v>69800</v>
      </c>
      <c r="G4448" s="1" t="s">
        <v>69801</v>
      </c>
      <c r="H4448" s="1" t="s">
        <v>69802</v>
      </c>
      <c r="I4448" s="1" t="s">
        <v>69803</v>
      </c>
      <c r="J4448" s="1" t="s">
        <v>69804</v>
      </c>
      <c r="K4448" s="1" t="s">
        <v>69805</v>
      </c>
      <c r="L4448" s="1" t="s">
        <v>69806</v>
      </c>
      <c r="M4448" s="1" t="s">
        <v>69807</v>
      </c>
      <c r="N4448" s="1" t="s">
        <v>69808</v>
      </c>
      <c r="O4448" s="1" t="s">
        <v>69809</v>
      </c>
      <c r="P4448" s="1" t="s">
        <v>69810</v>
      </c>
      <c r="Q4448" s="1" t="s">
        <v>69811</v>
      </c>
      <c r="R4448" s="1" t="s">
        <v>68264</v>
      </c>
      <c r="S4448" s="1" t="s">
        <v>69812</v>
      </c>
      <c r="T4448" s="1" t="s">
        <v>74056</v>
      </c>
      <c r="U4448" s="1" t="s">
        <v>74057</v>
      </c>
      <c r="V4448" s="1" t="s">
        <v>69815</v>
      </c>
      <c r="W4448" s="1" t="s">
        <v>69816</v>
      </c>
      <c r="X4448" s="1" t="s">
        <v>69817</v>
      </c>
      <c r="Y4448" s="1" t="s">
        <v>69807</v>
      </c>
      <c r="Z4448" s="1" t="s">
        <v>69818</v>
      </c>
      <c r="AA4448" s="1" t="s">
        <v>68272</v>
      </c>
      <c r="AB4448" s="1" t="s">
        <v>69819</v>
      </c>
      <c r="AC4448" s="1" t="s">
        <v>69820</v>
      </c>
    </row>
    <row r="4449" spans="1:29" x14ac:dyDescent="0.3">
      <c r="A4449" s="1" t="str">
        <f t="shared" si="69"/>
        <v>6214</v>
      </c>
      <c r="B4449" s="1" t="s">
        <v>76636</v>
      </c>
      <c r="C4449" s="1" t="s">
        <v>76637</v>
      </c>
      <c r="D4449" s="1">
        <v>4</v>
      </c>
      <c r="E4449" s="1" t="s">
        <v>104</v>
      </c>
      <c r="F4449" s="1" t="s">
        <v>69823</v>
      </c>
      <c r="G4449" s="1" t="s">
        <v>69824</v>
      </c>
      <c r="H4449" s="1" t="s">
        <v>69825</v>
      </c>
      <c r="I4449" s="1" t="s">
        <v>69826</v>
      </c>
      <c r="J4449" s="1" t="s">
        <v>69827</v>
      </c>
      <c r="K4449" s="1" t="s">
        <v>69828</v>
      </c>
      <c r="L4449" s="1" t="s">
        <v>69829</v>
      </c>
      <c r="M4449" s="1" t="s">
        <v>69830</v>
      </c>
      <c r="N4449" s="1" t="s">
        <v>69831</v>
      </c>
      <c r="O4449" s="1" t="s">
        <v>69832</v>
      </c>
      <c r="P4449" s="1" t="s">
        <v>69833</v>
      </c>
      <c r="Q4449" s="1" t="s">
        <v>69834</v>
      </c>
      <c r="R4449" s="1" t="s">
        <v>68289</v>
      </c>
      <c r="S4449" s="1" t="s">
        <v>69835</v>
      </c>
      <c r="T4449" s="1" t="s">
        <v>74061</v>
      </c>
      <c r="U4449" s="1" t="s">
        <v>74062</v>
      </c>
      <c r="V4449" s="1" t="s">
        <v>69838</v>
      </c>
      <c r="W4449" s="1" t="s">
        <v>69839</v>
      </c>
      <c r="X4449" s="1" t="s">
        <v>69840</v>
      </c>
      <c r="Y4449" s="1" t="s">
        <v>69841</v>
      </c>
      <c r="Z4449" s="1" t="s">
        <v>69842</v>
      </c>
      <c r="AA4449" s="1" t="s">
        <v>68298</v>
      </c>
      <c r="AB4449" s="1" t="s">
        <v>69843</v>
      </c>
      <c r="AC4449" s="1" t="s">
        <v>69844</v>
      </c>
    </row>
    <row r="4450" spans="1:29" x14ac:dyDescent="0.3">
      <c r="A4450" s="1" t="str">
        <f t="shared" si="69"/>
        <v>6214</v>
      </c>
      <c r="B4450" s="1" t="s">
        <v>76638</v>
      </c>
      <c r="C4450" s="1" t="s">
        <v>76639</v>
      </c>
      <c r="D4450" s="1">
        <v>4</v>
      </c>
      <c r="E4450" s="1" t="s">
        <v>104</v>
      </c>
      <c r="F4450" s="1" t="s">
        <v>71354</v>
      </c>
      <c r="G4450" s="1" t="s">
        <v>71953</v>
      </c>
      <c r="H4450" s="1" t="s">
        <v>71954</v>
      </c>
      <c r="I4450" s="1" t="s">
        <v>71955</v>
      </c>
      <c r="J4450" s="1" t="s">
        <v>71956</v>
      </c>
      <c r="K4450" s="1" t="s">
        <v>71957</v>
      </c>
      <c r="L4450" s="1" t="s">
        <v>71958</v>
      </c>
      <c r="M4450" s="1" t="s">
        <v>71959</v>
      </c>
      <c r="N4450" s="1" t="s">
        <v>71960</v>
      </c>
      <c r="O4450" s="1" t="s">
        <v>71961</v>
      </c>
      <c r="P4450" s="1" t="s">
        <v>71962</v>
      </c>
      <c r="Q4450" s="1" t="s">
        <v>71963</v>
      </c>
      <c r="R4450" s="1" t="s">
        <v>72255</v>
      </c>
      <c r="S4450" s="1" t="s">
        <v>71965</v>
      </c>
      <c r="T4450" s="1" t="s">
        <v>71966</v>
      </c>
      <c r="U4450" s="1" t="s">
        <v>71967</v>
      </c>
      <c r="V4450" s="1" t="s">
        <v>72603</v>
      </c>
      <c r="W4450" s="1" t="s">
        <v>71969</v>
      </c>
      <c r="X4450" s="1" t="s">
        <v>71970</v>
      </c>
      <c r="Y4450" s="1" t="s">
        <v>71971</v>
      </c>
      <c r="Z4450" s="1" t="s">
        <v>71972</v>
      </c>
      <c r="AA4450" s="1" t="s">
        <v>71973</v>
      </c>
      <c r="AB4450" s="1" t="s">
        <v>71974</v>
      </c>
      <c r="AC4450" s="1" t="s">
        <v>71975</v>
      </c>
    </row>
    <row r="4451" spans="1:29" x14ac:dyDescent="0.3">
      <c r="A4451" s="1" t="str">
        <f t="shared" si="69"/>
        <v>6215</v>
      </c>
      <c r="B4451" s="1" t="s">
        <v>76640</v>
      </c>
      <c r="C4451" s="1" t="s">
        <v>76641</v>
      </c>
      <c r="D4451" s="1">
        <v>3</v>
      </c>
      <c r="F4451" s="1" t="s">
        <v>76642</v>
      </c>
      <c r="G4451" s="1" t="s">
        <v>76642</v>
      </c>
      <c r="H4451" s="1" t="s">
        <v>76643</v>
      </c>
      <c r="I4451" s="1" t="s">
        <v>76644</v>
      </c>
      <c r="J4451" s="1" t="s">
        <v>76645</v>
      </c>
      <c r="K4451" s="1" t="s">
        <v>76646</v>
      </c>
      <c r="L4451" s="1" t="s">
        <v>76647</v>
      </c>
      <c r="M4451" s="1" t="s">
        <v>76648</v>
      </c>
      <c r="N4451" s="1" t="s">
        <v>76649</v>
      </c>
      <c r="O4451" s="1" t="s">
        <v>76650</v>
      </c>
      <c r="P4451" s="1" t="s">
        <v>76651</v>
      </c>
      <c r="Q4451" s="1" t="s">
        <v>76652</v>
      </c>
      <c r="R4451" s="1" t="s">
        <v>76653</v>
      </c>
      <c r="S4451" s="1" t="s">
        <v>76654</v>
      </c>
      <c r="T4451" s="1" t="s">
        <v>76655</v>
      </c>
      <c r="U4451" s="1" t="s">
        <v>76656</v>
      </c>
      <c r="V4451" s="1" t="s">
        <v>76657</v>
      </c>
      <c r="W4451" s="1" t="s">
        <v>76658</v>
      </c>
      <c r="X4451" s="1" t="s">
        <v>76659</v>
      </c>
      <c r="Y4451" s="1" t="s">
        <v>76660</v>
      </c>
      <c r="Z4451" s="1" t="s">
        <v>76661</v>
      </c>
      <c r="AA4451" s="1" t="s">
        <v>76662</v>
      </c>
      <c r="AB4451" s="1" t="s">
        <v>76663</v>
      </c>
      <c r="AC4451" s="1" t="s">
        <v>76664</v>
      </c>
    </row>
    <row r="4452" spans="1:29" ht="27.6" x14ac:dyDescent="0.3">
      <c r="A4452" s="1" t="str">
        <f t="shared" si="69"/>
        <v>6215</v>
      </c>
      <c r="B4452" s="1" t="s">
        <v>76665</v>
      </c>
      <c r="C4452" s="1" t="s">
        <v>76666</v>
      </c>
      <c r="D4452" s="1">
        <v>4</v>
      </c>
      <c r="E4452" s="1" t="s">
        <v>104</v>
      </c>
      <c r="F4452" s="1" t="s">
        <v>76028</v>
      </c>
      <c r="G4452" s="1" t="s">
        <v>76029</v>
      </c>
      <c r="H4452" s="1" t="s">
        <v>76030</v>
      </c>
      <c r="I4452" s="1" t="s">
        <v>76031</v>
      </c>
      <c r="J4452" s="1" t="s">
        <v>76032</v>
      </c>
      <c r="K4452" s="1" t="s">
        <v>76033</v>
      </c>
      <c r="L4452" s="1" t="s">
        <v>76034</v>
      </c>
      <c r="M4452" s="1" t="s">
        <v>76035</v>
      </c>
      <c r="N4452" s="1" t="s">
        <v>76036</v>
      </c>
      <c r="O4452" s="1" t="s">
        <v>76037</v>
      </c>
      <c r="P4452" s="1" t="s">
        <v>76038</v>
      </c>
      <c r="Q4452" s="1" t="s">
        <v>76039</v>
      </c>
      <c r="R4452" s="1" t="s">
        <v>76040</v>
      </c>
      <c r="S4452" s="1" t="s">
        <v>76041</v>
      </c>
      <c r="T4452" s="1" t="s">
        <v>76042</v>
      </c>
      <c r="U4452" s="1" t="s">
        <v>76043</v>
      </c>
      <c r="V4452" s="1" t="s">
        <v>76044</v>
      </c>
      <c r="W4452" s="1" t="s">
        <v>76045</v>
      </c>
      <c r="X4452" s="1" t="s">
        <v>76046</v>
      </c>
      <c r="Y4452" s="1" t="s">
        <v>76047</v>
      </c>
      <c r="Z4452" s="1" t="s">
        <v>76048</v>
      </c>
      <c r="AA4452" s="1" t="s">
        <v>76049</v>
      </c>
      <c r="AB4452" s="1" t="s">
        <v>76050</v>
      </c>
      <c r="AC4452" s="1" t="s">
        <v>76051</v>
      </c>
    </row>
    <row r="4453" spans="1:29" x14ac:dyDescent="0.3">
      <c r="A4453" s="1" t="str">
        <f t="shared" si="69"/>
        <v>6215</v>
      </c>
      <c r="B4453" s="1" t="s">
        <v>76667</v>
      </c>
      <c r="C4453" s="1" t="s">
        <v>76668</v>
      </c>
      <c r="D4453" s="1">
        <v>4</v>
      </c>
      <c r="E4453" s="1" t="s">
        <v>104</v>
      </c>
      <c r="F4453" s="1" t="s">
        <v>71198</v>
      </c>
      <c r="G4453" s="1" t="s">
        <v>72567</v>
      </c>
      <c r="H4453" s="1" t="s">
        <v>74405</v>
      </c>
      <c r="I4453" s="1" t="s">
        <v>72569</v>
      </c>
      <c r="J4453" s="1" t="s">
        <v>71801</v>
      </c>
      <c r="K4453" s="1" t="s">
        <v>72570</v>
      </c>
      <c r="L4453" s="1" t="s">
        <v>72571</v>
      </c>
      <c r="M4453" s="1" t="s">
        <v>72572</v>
      </c>
      <c r="N4453" s="1" t="s">
        <v>71414</v>
      </c>
      <c r="O4453" s="1" t="s">
        <v>72573</v>
      </c>
      <c r="P4453" s="1" t="s">
        <v>72574</v>
      </c>
      <c r="Q4453" s="1" t="s">
        <v>72575</v>
      </c>
      <c r="R4453" s="1" t="s">
        <v>72576</v>
      </c>
      <c r="S4453" s="1" t="s">
        <v>72577</v>
      </c>
      <c r="T4453" s="1" t="s">
        <v>72578</v>
      </c>
      <c r="U4453" s="1" t="s">
        <v>72579</v>
      </c>
      <c r="V4453" s="1" t="s">
        <v>72580</v>
      </c>
      <c r="W4453" s="1" t="s">
        <v>72581</v>
      </c>
      <c r="X4453" s="1" t="s">
        <v>72582</v>
      </c>
      <c r="Y4453" s="1" t="s">
        <v>72583</v>
      </c>
      <c r="Z4453" s="1" t="s">
        <v>72584</v>
      </c>
      <c r="AA4453" s="1" t="s">
        <v>71427</v>
      </c>
      <c r="AB4453" s="1" t="s">
        <v>72585</v>
      </c>
      <c r="AC4453" s="1" t="s">
        <v>72586</v>
      </c>
    </row>
    <row r="4454" spans="1:29" x14ac:dyDescent="0.3">
      <c r="A4454" s="1" t="str">
        <f t="shared" si="69"/>
        <v>6215</v>
      </c>
      <c r="B4454" s="1" t="s">
        <v>76669</v>
      </c>
      <c r="C4454" s="1" t="s">
        <v>76670</v>
      </c>
      <c r="D4454" s="1">
        <v>4</v>
      </c>
      <c r="E4454" s="1" t="s">
        <v>104</v>
      </c>
      <c r="F4454" s="1" t="s">
        <v>71354</v>
      </c>
      <c r="G4454" s="1" t="s">
        <v>71953</v>
      </c>
      <c r="H4454" s="1" t="s">
        <v>71954</v>
      </c>
      <c r="I4454" s="1" t="s">
        <v>71955</v>
      </c>
      <c r="J4454" s="1" t="s">
        <v>71956</v>
      </c>
      <c r="K4454" s="1" t="s">
        <v>71957</v>
      </c>
      <c r="L4454" s="1" t="s">
        <v>71958</v>
      </c>
      <c r="M4454" s="1" t="s">
        <v>71959</v>
      </c>
      <c r="N4454" s="1" t="s">
        <v>71960</v>
      </c>
      <c r="O4454" s="1" t="s">
        <v>71961</v>
      </c>
      <c r="P4454" s="1" t="s">
        <v>71962</v>
      </c>
      <c r="Q4454" s="1" t="s">
        <v>71963</v>
      </c>
      <c r="R4454" s="1" t="s">
        <v>72255</v>
      </c>
      <c r="S4454" s="1" t="s">
        <v>71965</v>
      </c>
      <c r="T4454" s="1" t="s">
        <v>71966</v>
      </c>
      <c r="U4454" s="1" t="s">
        <v>71967</v>
      </c>
      <c r="V4454" s="1" t="s">
        <v>72603</v>
      </c>
      <c r="W4454" s="1" t="s">
        <v>71969</v>
      </c>
      <c r="X4454" s="1" t="s">
        <v>71970</v>
      </c>
      <c r="Y4454" s="1" t="s">
        <v>71971</v>
      </c>
      <c r="Z4454" s="1" t="s">
        <v>71972</v>
      </c>
      <c r="AA4454" s="1" t="s">
        <v>71973</v>
      </c>
      <c r="AB4454" s="1" t="s">
        <v>71974</v>
      </c>
      <c r="AC4454" s="1" t="s">
        <v>71975</v>
      </c>
    </row>
    <row r="4455" spans="1:29" ht="41.4" x14ac:dyDescent="0.3">
      <c r="A4455" s="1" t="str">
        <f t="shared" si="69"/>
        <v>6216</v>
      </c>
      <c r="B4455" s="1" t="s">
        <v>76671</v>
      </c>
      <c r="C4455" s="1" t="s">
        <v>76672</v>
      </c>
      <c r="D4455" s="1">
        <v>3</v>
      </c>
      <c r="F4455" s="1" t="s">
        <v>55933</v>
      </c>
      <c r="G4455" s="1" t="s">
        <v>55933</v>
      </c>
      <c r="H4455" s="1" t="s">
        <v>76673</v>
      </c>
      <c r="I4455" s="1" t="s">
        <v>76674</v>
      </c>
      <c r="J4455" s="1" t="s">
        <v>76675</v>
      </c>
      <c r="K4455" s="1" t="s">
        <v>76676</v>
      </c>
      <c r="L4455" s="1" t="s">
        <v>76677</v>
      </c>
      <c r="M4455" s="1" t="s">
        <v>76678</v>
      </c>
      <c r="N4455" s="1" t="s">
        <v>76679</v>
      </c>
      <c r="O4455" s="1" t="s">
        <v>76680</v>
      </c>
      <c r="P4455" s="1" t="s">
        <v>76681</v>
      </c>
      <c r="Q4455" s="1" t="s">
        <v>76682</v>
      </c>
      <c r="R4455" s="1" t="s">
        <v>76683</v>
      </c>
      <c r="S4455" s="1" t="s">
        <v>76684</v>
      </c>
      <c r="T4455" s="1" t="s">
        <v>76685</v>
      </c>
      <c r="U4455" s="1" t="s">
        <v>76686</v>
      </c>
      <c r="V4455" s="1" t="s">
        <v>76687</v>
      </c>
      <c r="W4455" s="1" t="s">
        <v>76688</v>
      </c>
      <c r="X4455" s="1" t="s">
        <v>76689</v>
      </c>
      <c r="Y4455" s="1" t="s">
        <v>76690</v>
      </c>
      <c r="Z4455" s="1" t="s">
        <v>76691</v>
      </c>
      <c r="AA4455" s="1" t="s">
        <v>76692</v>
      </c>
      <c r="AB4455" s="1" t="s">
        <v>76693</v>
      </c>
      <c r="AC4455" s="1" t="s">
        <v>76694</v>
      </c>
    </row>
    <row r="4456" spans="1:29" ht="41.4" x14ac:dyDescent="0.3">
      <c r="A4456" s="1" t="str">
        <f t="shared" si="69"/>
        <v>6217</v>
      </c>
      <c r="B4456" s="1" t="s">
        <v>76695</v>
      </c>
      <c r="C4456" s="1" t="s">
        <v>76696</v>
      </c>
      <c r="D4456" s="1">
        <v>3</v>
      </c>
      <c r="F4456" s="1" t="s">
        <v>76697</v>
      </c>
      <c r="G4456" s="1" t="s">
        <v>76697</v>
      </c>
      <c r="H4456" s="1" t="s">
        <v>76698</v>
      </c>
      <c r="I4456" s="1" t="s">
        <v>76699</v>
      </c>
      <c r="J4456" s="1" t="s">
        <v>76700</v>
      </c>
      <c r="K4456" s="1" t="s">
        <v>76701</v>
      </c>
      <c r="L4456" s="1" t="s">
        <v>76702</v>
      </c>
      <c r="M4456" s="1" t="s">
        <v>76703</v>
      </c>
      <c r="N4456" s="1" t="s">
        <v>76704</v>
      </c>
      <c r="O4456" s="1" t="s">
        <v>76705</v>
      </c>
      <c r="P4456" s="1" t="s">
        <v>76706</v>
      </c>
      <c r="Q4456" s="1" t="s">
        <v>76707</v>
      </c>
      <c r="R4456" s="1" t="s">
        <v>76708</v>
      </c>
      <c r="S4456" s="1" t="s">
        <v>76709</v>
      </c>
      <c r="T4456" s="1" t="s">
        <v>76710</v>
      </c>
      <c r="U4456" s="1" t="s">
        <v>76711</v>
      </c>
      <c r="V4456" s="1" t="s">
        <v>76712</v>
      </c>
      <c r="W4456" s="1" t="s">
        <v>76713</v>
      </c>
      <c r="X4456" s="1" t="s">
        <v>76714</v>
      </c>
      <c r="Y4456" s="1" t="s">
        <v>76715</v>
      </c>
      <c r="Z4456" s="1" t="s">
        <v>76716</v>
      </c>
      <c r="AA4456" s="1" t="s">
        <v>76717</v>
      </c>
      <c r="AB4456" s="1" t="s">
        <v>76718</v>
      </c>
      <c r="AC4456" s="1" t="s">
        <v>76719</v>
      </c>
    </row>
    <row r="4457" spans="1:29" x14ac:dyDescent="0.3">
      <c r="A4457" s="1" t="str">
        <f t="shared" si="69"/>
        <v>6217</v>
      </c>
      <c r="B4457" s="1" t="s">
        <v>76720</v>
      </c>
      <c r="C4457" s="1" t="s">
        <v>76721</v>
      </c>
      <c r="D4457" s="1">
        <v>4</v>
      </c>
      <c r="E4457" s="1" t="s">
        <v>104</v>
      </c>
      <c r="F4457" s="1" t="s">
        <v>76722</v>
      </c>
      <c r="G4457" s="1" t="s">
        <v>76723</v>
      </c>
      <c r="H4457" s="1" t="s">
        <v>76724</v>
      </c>
      <c r="I4457" s="1" t="s">
        <v>76725</v>
      </c>
      <c r="J4457" s="1" t="s">
        <v>76726</v>
      </c>
      <c r="K4457" s="1" t="s">
        <v>76727</v>
      </c>
      <c r="L4457" s="1" t="s">
        <v>76728</v>
      </c>
      <c r="M4457" s="1" t="s">
        <v>76729</v>
      </c>
      <c r="N4457" s="1" t="s">
        <v>76730</v>
      </c>
      <c r="O4457" s="1" t="s">
        <v>76731</v>
      </c>
      <c r="P4457" s="1" t="s">
        <v>52974</v>
      </c>
      <c r="Q4457" s="1" t="s">
        <v>52975</v>
      </c>
      <c r="R4457" s="1" t="s">
        <v>76732</v>
      </c>
      <c r="S4457" s="1" t="s">
        <v>52977</v>
      </c>
      <c r="T4457" s="1" t="s">
        <v>76733</v>
      </c>
      <c r="U4457" s="1" t="s">
        <v>76734</v>
      </c>
      <c r="V4457" s="1" t="s">
        <v>76735</v>
      </c>
      <c r="W4457" s="1" t="s">
        <v>76736</v>
      </c>
      <c r="X4457" s="1" t="s">
        <v>76737</v>
      </c>
      <c r="Y4457" s="1" t="s">
        <v>52983</v>
      </c>
      <c r="Z4457" s="1" t="s">
        <v>52984</v>
      </c>
      <c r="AA4457" s="1" t="s">
        <v>76738</v>
      </c>
      <c r="AB4457" s="1" t="s">
        <v>76737</v>
      </c>
      <c r="AC4457" s="1" t="s">
        <v>76739</v>
      </c>
    </row>
    <row r="4458" spans="1:29" x14ac:dyDescent="0.3">
      <c r="A4458" s="1" t="str">
        <f t="shared" si="69"/>
        <v>6217</v>
      </c>
      <c r="B4458" s="1" t="s">
        <v>76740</v>
      </c>
      <c r="C4458" s="1" t="s">
        <v>76741</v>
      </c>
      <c r="D4458" s="1">
        <v>4</v>
      </c>
      <c r="E4458" s="1" t="s">
        <v>104</v>
      </c>
      <c r="F4458" s="1" t="s">
        <v>75662</v>
      </c>
      <c r="G4458" s="1" t="s">
        <v>75663</v>
      </c>
      <c r="H4458" s="1" t="s">
        <v>75664</v>
      </c>
      <c r="I4458" s="1" t="s">
        <v>75665</v>
      </c>
      <c r="J4458" s="1" t="s">
        <v>75666</v>
      </c>
      <c r="K4458" s="1" t="s">
        <v>75667</v>
      </c>
      <c r="L4458" s="1" t="s">
        <v>75668</v>
      </c>
      <c r="M4458" s="1" t="s">
        <v>75669</v>
      </c>
      <c r="N4458" s="1" t="s">
        <v>75670</v>
      </c>
      <c r="O4458" s="1" t="s">
        <v>75671</v>
      </c>
      <c r="P4458" s="1" t="s">
        <v>75672</v>
      </c>
      <c r="Q4458" s="1" t="s">
        <v>75673</v>
      </c>
      <c r="R4458" s="1" t="s">
        <v>75674</v>
      </c>
      <c r="S4458" s="1" t="s">
        <v>75675</v>
      </c>
      <c r="T4458" s="1" t="s">
        <v>75676</v>
      </c>
      <c r="U4458" s="1" t="s">
        <v>75677</v>
      </c>
      <c r="V4458" s="1" t="s">
        <v>75678</v>
      </c>
      <c r="W4458" s="1" t="s">
        <v>75679</v>
      </c>
      <c r="X4458" s="1" t="s">
        <v>75680</v>
      </c>
      <c r="Y4458" s="1" t="s">
        <v>75669</v>
      </c>
      <c r="Z4458" s="1" t="s">
        <v>75681</v>
      </c>
      <c r="AA4458" s="1" t="s">
        <v>75682</v>
      </c>
      <c r="AB4458" s="1" t="s">
        <v>75683</v>
      </c>
      <c r="AC4458" s="1" t="s">
        <v>75684</v>
      </c>
    </row>
    <row r="4459" spans="1:29" ht="55.2" x14ac:dyDescent="0.3">
      <c r="A4459" s="1" t="str">
        <f t="shared" si="69"/>
        <v>6300</v>
      </c>
      <c r="B4459" s="1" t="s">
        <v>76742</v>
      </c>
      <c r="C4459" s="1" t="s">
        <v>76743</v>
      </c>
      <c r="D4459" s="1">
        <v>2</v>
      </c>
      <c r="F4459" s="1" t="s">
        <v>76744</v>
      </c>
      <c r="G4459" s="1" t="s">
        <v>76744</v>
      </c>
      <c r="H4459" s="1" t="s">
        <v>76745</v>
      </c>
      <c r="I4459" s="1" t="s">
        <v>76746</v>
      </c>
      <c r="J4459" s="1" t="s">
        <v>76747</v>
      </c>
      <c r="K4459" s="1" t="s">
        <v>76748</v>
      </c>
      <c r="L4459" s="1" t="s">
        <v>76749</v>
      </c>
      <c r="M4459" s="1" t="s">
        <v>76750</v>
      </c>
      <c r="N4459" s="1" t="s">
        <v>76751</v>
      </c>
      <c r="O4459" s="1" t="s">
        <v>76752</v>
      </c>
      <c r="P4459" s="1" t="s">
        <v>76753</v>
      </c>
      <c r="Q4459" s="1" t="s">
        <v>76754</v>
      </c>
      <c r="R4459" s="1" t="s">
        <v>76755</v>
      </c>
      <c r="S4459" s="1" t="s">
        <v>76756</v>
      </c>
      <c r="T4459" s="1" t="s">
        <v>76757</v>
      </c>
      <c r="U4459" s="1" t="s">
        <v>76758</v>
      </c>
      <c r="V4459" s="1" t="s">
        <v>76759</v>
      </c>
      <c r="W4459" s="1" t="s">
        <v>76760</v>
      </c>
      <c r="X4459" s="1" t="s">
        <v>76761</v>
      </c>
      <c r="Y4459" s="1" t="s">
        <v>76762</v>
      </c>
      <c r="Z4459" s="1" t="s">
        <v>76763</v>
      </c>
      <c r="AA4459" s="1" t="s">
        <v>76764</v>
      </c>
      <c r="AB4459" s="1" t="s">
        <v>76765</v>
      </c>
      <c r="AC4459" s="1" t="s">
        <v>76766</v>
      </c>
    </row>
    <row r="4460" spans="1:29" ht="27.6" x14ac:dyDescent="0.3">
      <c r="A4460" s="1" t="str">
        <f t="shared" si="69"/>
        <v>6301</v>
      </c>
      <c r="B4460" s="1" t="s">
        <v>76767</v>
      </c>
      <c r="D4460" s="1">
        <v>3</v>
      </c>
      <c r="F4460" s="1" t="s">
        <v>76768</v>
      </c>
      <c r="G4460" s="1" t="s">
        <v>76768</v>
      </c>
      <c r="H4460" s="1" t="s">
        <v>76769</v>
      </c>
      <c r="I4460" s="1" t="s">
        <v>76770</v>
      </c>
      <c r="J4460" s="1" t="s">
        <v>76771</v>
      </c>
      <c r="K4460" s="1" t="s">
        <v>76772</v>
      </c>
      <c r="L4460" s="1" t="s">
        <v>76773</v>
      </c>
      <c r="M4460" s="1" t="s">
        <v>76774</v>
      </c>
      <c r="N4460" s="1" t="s">
        <v>76775</v>
      </c>
      <c r="O4460" s="1" t="s">
        <v>76776</v>
      </c>
      <c r="P4460" s="1" t="s">
        <v>76777</v>
      </c>
      <c r="Q4460" s="1" t="s">
        <v>76778</v>
      </c>
      <c r="R4460" s="1" t="s">
        <v>76779</v>
      </c>
      <c r="S4460" s="1" t="s">
        <v>76780</v>
      </c>
      <c r="T4460" s="1" t="s">
        <v>76781</v>
      </c>
      <c r="U4460" s="1" t="s">
        <v>76782</v>
      </c>
      <c r="V4460" s="1" t="s">
        <v>76783</v>
      </c>
      <c r="W4460" s="1" t="s">
        <v>76784</v>
      </c>
      <c r="X4460" s="1" t="s">
        <v>76785</v>
      </c>
      <c r="Y4460" s="1" t="s">
        <v>76786</v>
      </c>
      <c r="Z4460" s="1" t="s">
        <v>76787</v>
      </c>
      <c r="AA4460" s="1" t="s">
        <v>76788</v>
      </c>
      <c r="AB4460" s="1" t="s">
        <v>76789</v>
      </c>
      <c r="AC4460" s="1" t="s">
        <v>76790</v>
      </c>
    </row>
    <row r="4461" spans="1:29" x14ac:dyDescent="0.3">
      <c r="A4461" s="1" t="str">
        <f t="shared" si="69"/>
        <v>6301</v>
      </c>
      <c r="B4461" s="1" t="s">
        <v>76791</v>
      </c>
      <c r="C4461" s="1" t="s">
        <v>76792</v>
      </c>
      <c r="D4461" s="1">
        <v>3</v>
      </c>
      <c r="F4461" s="1" t="s">
        <v>76793</v>
      </c>
      <c r="G4461" s="1" t="s">
        <v>76793</v>
      </c>
      <c r="H4461" s="1" t="s">
        <v>76794</v>
      </c>
      <c r="I4461" s="1" t="s">
        <v>76795</v>
      </c>
      <c r="J4461" s="1" t="s">
        <v>76796</v>
      </c>
      <c r="K4461" s="1" t="s">
        <v>76797</v>
      </c>
      <c r="L4461" s="1" t="s">
        <v>76798</v>
      </c>
      <c r="M4461" s="1" t="s">
        <v>76799</v>
      </c>
      <c r="N4461" s="1" t="s">
        <v>76800</v>
      </c>
      <c r="O4461" s="1" t="s">
        <v>76801</v>
      </c>
      <c r="P4461" s="1" t="s">
        <v>76802</v>
      </c>
      <c r="Q4461" s="1" t="s">
        <v>76803</v>
      </c>
      <c r="R4461" s="1" t="s">
        <v>76804</v>
      </c>
      <c r="S4461" s="1" t="s">
        <v>76805</v>
      </c>
      <c r="T4461" s="1" t="s">
        <v>76806</v>
      </c>
      <c r="U4461" s="1" t="s">
        <v>76807</v>
      </c>
      <c r="V4461" s="1" t="s">
        <v>76808</v>
      </c>
      <c r="W4461" s="1" t="s">
        <v>76809</v>
      </c>
      <c r="X4461" s="1" t="s">
        <v>76810</v>
      </c>
      <c r="Y4461" s="1" t="s">
        <v>76811</v>
      </c>
      <c r="Z4461" s="1" t="s">
        <v>76812</v>
      </c>
      <c r="AA4461" s="1" t="s">
        <v>76813</v>
      </c>
      <c r="AB4461" s="1" t="s">
        <v>76814</v>
      </c>
      <c r="AC4461" s="1" t="s">
        <v>76815</v>
      </c>
    </row>
    <row r="4462" spans="1:29" x14ac:dyDescent="0.3">
      <c r="A4462" s="1" t="str">
        <f t="shared" si="69"/>
        <v>6301</v>
      </c>
      <c r="B4462" s="1" t="s">
        <v>76816</v>
      </c>
      <c r="C4462" s="1" t="s">
        <v>76817</v>
      </c>
      <c r="D4462" s="1">
        <v>4</v>
      </c>
      <c r="E4462" s="1" t="s">
        <v>104</v>
      </c>
      <c r="F4462" s="1" t="s">
        <v>76818</v>
      </c>
      <c r="G4462" s="1" t="s">
        <v>76819</v>
      </c>
      <c r="H4462" s="1" t="s">
        <v>76820</v>
      </c>
      <c r="I4462" s="1" t="s">
        <v>76821</v>
      </c>
      <c r="J4462" s="1" t="s">
        <v>76822</v>
      </c>
      <c r="K4462" s="1" t="s">
        <v>76823</v>
      </c>
      <c r="L4462" s="1" t="s">
        <v>76824</v>
      </c>
      <c r="M4462" s="1" t="s">
        <v>76825</v>
      </c>
      <c r="N4462" s="1" t="s">
        <v>76826</v>
      </c>
      <c r="O4462" s="1" t="s">
        <v>76827</v>
      </c>
      <c r="P4462" s="1" t="s">
        <v>76828</v>
      </c>
      <c r="Q4462" s="1" t="s">
        <v>76829</v>
      </c>
      <c r="R4462" s="1" t="s">
        <v>76830</v>
      </c>
      <c r="S4462" s="1" t="s">
        <v>76831</v>
      </c>
      <c r="T4462" s="1" t="s">
        <v>76832</v>
      </c>
      <c r="U4462" s="1" t="s">
        <v>76833</v>
      </c>
      <c r="V4462" s="1" t="s">
        <v>76834</v>
      </c>
      <c r="W4462" s="1" t="s">
        <v>76835</v>
      </c>
      <c r="X4462" s="1" t="s">
        <v>76836</v>
      </c>
      <c r="Y4462" s="1" t="s">
        <v>76837</v>
      </c>
      <c r="Z4462" s="1" t="s">
        <v>76838</v>
      </c>
      <c r="AA4462" s="1" t="s">
        <v>76839</v>
      </c>
      <c r="AB4462" s="1" t="s">
        <v>76840</v>
      </c>
      <c r="AC4462" s="1" t="s">
        <v>76841</v>
      </c>
    </row>
    <row r="4463" spans="1:29" ht="41.4" x14ac:dyDescent="0.3">
      <c r="A4463" s="1" t="str">
        <f t="shared" si="69"/>
        <v>6301</v>
      </c>
      <c r="B4463" s="1" t="s">
        <v>76842</v>
      </c>
      <c r="C4463" s="1" t="s">
        <v>76843</v>
      </c>
      <c r="D4463" s="1">
        <v>4</v>
      </c>
      <c r="E4463" s="1" t="s">
        <v>104</v>
      </c>
      <c r="F4463" s="1" t="s">
        <v>76844</v>
      </c>
      <c r="G4463" s="1" t="s">
        <v>76845</v>
      </c>
      <c r="H4463" s="1" t="s">
        <v>76846</v>
      </c>
      <c r="I4463" s="1" t="s">
        <v>76847</v>
      </c>
      <c r="J4463" s="1" t="s">
        <v>76848</v>
      </c>
      <c r="K4463" s="1" t="s">
        <v>76849</v>
      </c>
      <c r="L4463" s="1" t="s">
        <v>76850</v>
      </c>
      <c r="M4463" s="1" t="s">
        <v>76851</v>
      </c>
      <c r="N4463" s="1" t="s">
        <v>76852</v>
      </c>
      <c r="O4463" s="1" t="s">
        <v>76853</v>
      </c>
      <c r="P4463" s="1" t="s">
        <v>76854</v>
      </c>
      <c r="Q4463" s="1" t="s">
        <v>76855</v>
      </c>
      <c r="R4463" s="1" t="s">
        <v>76856</v>
      </c>
      <c r="S4463" s="1" t="s">
        <v>76857</v>
      </c>
      <c r="T4463" s="1" t="s">
        <v>76858</v>
      </c>
      <c r="U4463" s="1" t="s">
        <v>76859</v>
      </c>
      <c r="V4463" s="1" t="s">
        <v>76860</v>
      </c>
      <c r="W4463" s="1" t="s">
        <v>76861</v>
      </c>
      <c r="X4463" s="1" t="s">
        <v>76862</v>
      </c>
      <c r="Y4463" s="1" t="s">
        <v>76863</v>
      </c>
      <c r="Z4463" s="1" t="s">
        <v>76864</v>
      </c>
      <c r="AA4463" s="1" t="s">
        <v>76865</v>
      </c>
      <c r="AB4463" s="1" t="s">
        <v>76866</v>
      </c>
      <c r="AC4463" s="1" t="s">
        <v>76867</v>
      </c>
    </row>
    <row r="4464" spans="1:29" ht="27.6" x14ac:dyDescent="0.3">
      <c r="A4464" s="1" t="str">
        <f t="shared" si="69"/>
        <v>6301</v>
      </c>
      <c r="B4464" s="1" t="s">
        <v>76868</v>
      </c>
      <c r="C4464" s="1" t="s">
        <v>76869</v>
      </c>
      <c r="D4464" s="1">
        <v>4</v>
      </c>
      <c r="E4464" s="1" t="s">
        <v>104</v>
      </c>
      <c r="F4464" s="1" t="s">
        <v>76870</v>
      </c>
      <c r="G4464" s="1" t="s">
        <v>76871</v>
      </c>
      <c r="H4464" s="1" t="s">
        <v>76872</v>
      </c>
      <c r="I4464" s="1" t="s">
        <v>76873</v>
      </c>
      <c r="J4464" s="1" t="s">
        <v>76874</v>
      </c>
      <c r="K4464" s="1" t="s">
        <v>76875</v>
      </c>
      <c r="L4464" s="1" t="s">
        <v>76876</v>
      </c>
      <c r="M4464" s="1" t="s">
        <v>76877</v>
      </c>
      <c r="N4464" s="1" t="s">
        <v>76878</v>
      </c>
      <c r="O4464" s="1" t="s">
        <v>76879</v>
      </c>
      <c r="P4464" s="1" t="s">
        <v>76880</v>
      </c>
      <c r="Q4464" s="1" t="s">
        <v>76881</v>
      </c>
      <c r="R4464" s="1" t="s">
        <v>76882</v>
      </c>
      <c r="S4464" s="1" t="s">
        <v>76883</v>
      </c>
      <c r="T4464" s="1" t="s">
        <v>76884</v>
      </c>
      <c r="U4464" s="1" t="s">
        <v>76885</v>
      </c>
      <c r="V4464" s="1" t="s">
        <v>76886</v>
      </c>
      <c r="W4464" s="1" t="s">
        <v>76887</v>
      </c>
      <c r="X4464" s="1" t="s">
        <v>76888</v>
      </c>
      <c r="Y4464" s="1" t="s">
        <v>76889</v>
      </c>
      <c r="Z4464" s="1" t="s">
        <v>76890</v>
      </c>
      <c r="AA4464" s="1" t="s">
        <v>76891</v>
      </c>
      <c r="AB4464" s="1" t="s">
        <v>76892</v>
      </c>
      <c r="AC4464" s="1" t="s">
        <v>76893</v>
      </c>
    </row>
    <row r="4465" spans="1:29" ht="27.6" x14ac:dyDescent="0.3">
      <c r="A4465" s="1" t="str">
        <f t="shared" si="69"/>
        <v>6301</v>
      </c>
      <c r="B4465" s="1" t="s">
        <v>76894</v>
      </c>
      <c r="C4465" s="1" t="s">
        <v>76895</v>
      </c>
      <c r="D4465" s="1">
        <v>4</v>
      </c>
      <c r="E4465" s="1" t="s">
        <v>104</v>
      </c>
      <c r="F4465" s="1" t="s">
        <v>76896</v>
      </c>
      <c r="G4465" s="1" t="s">
        <v>76897</v>
      </c>
      <c r="H4465" s="1" t="s">
        <v>76898</v>
      </c>
      <c r="I4465" s="1" t="s">
        <v>76899</v>
      </c>
      <c r="J4465" s="1" t="s">
        <v>76900</v>
      </c>
      <c r="K4465" s="1" t="s">
        <v>76901</v>
      </c>
      <c r="L4465" s="1" t="s">
        <v>76902</v>
      </c>
      <c r="M4465" s="1" t="s">
        <v>76903</v>
      </c>
      <c r="N4465" s="1" t="s">
        <v>76904</v>
      </c>
      <c r="O4465" s="1" t="s">
        <v>76905</v>
      </c>
      <c r="P4465" s="1" t="s">
        <v>76906</v>
      </c>
      <c r="Q4465" s="1" t="s">
        <v>76907</v>
      </c>
      <c r="R4465" s="1" t="s">
        <v>76908</v>
      </c>
      <c r="S4465" s="1" t="s">
        <v>76909</v>
      </c>
      <c r="T4465" s="1" t="s">
        <v>76910</v>
      </c>
      <c r="U4465" s="1" t="s">
        <v>76911</v>
      </c>
      <c r="V4465" s="1" t="s">
        <v>76912</v>
      </c>
      <c r="W4465" s="1" t="s">
        <v>76913</v>
      </c>
      <c r="X4465" s="1" t="s">
        <v>76914</v>
      </c>
      <c r="Y4465" s="1" t="s">
        <v>76915</v>
      </c>
      <c r="Z4465" s="1" t="s">
        <v>76916</v>
      </c>
      <c r="AA4465" s="1" t="s">
        <v>76917</v>
      </c>
      <c r="AB4465" s="1" t="s">
        <v>76918</v>
      </c>
      <c r="AC4465" s="1" t="s">
        <v>76919</v>
      </c>
    </row>
    <row r="4466" spans="1:29" x14ac:dyDescent="0.3">
      <c r="A4466" s="1" t="str">
        <f t="shared" si="69"/>
        <v>6301</v>
      </c>
      <c r="B4466" s="1" t="s">
        <v>76920</v>
      </c>
      <c r="C4466" s="1" t="s">
        <v>76921</v>
      </c>
      <c r="D4466" s="1">
        <v>4</v>
      </c>
      <c r="E4466" s="1" t="s">
        <v>104</v>
      </c>
      <c r="F4466" s="1" t="s">
        <v>76922</v>
      </c>
      <c r="G4466" s="1" t="s">
        <v>76923</v>
      </c>
      <c r="H4466" s="1" t="s">
        <v>76924</v>
      </c>
      <c r="I4466" s="1" t="s">
        <v>76925</v>
      </c>
      <c r="J4466" s="1" t="s">
        <v>76926</v>
      </c>
      <c r="K4466" s="1" t="s">
        <v>76927</v>
      </c>
      <c r="L4466" s="1" t="s">
        <v>76928</v>
      </c>
      <c r="M4466" s="1" t="s">
        <v>76929</v>
      </c>
      <c r="N4466" s="1" t="s">
        <v>76930</v>
      </c>
      <c r="O4466" s="1" t="s">
        <v>76931</v>
      </c>
      <c r="P4466" s="1" t="s">
        <v>76932</v>
      </c>
      <c r="Q4466" s="1" t="s">
        <v>76933</v>
      </c>
      <c r="R4466" s="1" t="s">
        <v>76934</v>
      </c>
      <c r="S4466" s="1" t="s">
        <v>76935</v>
      </c>
      <c r="T4466" s="1" t="s">
        <v>76936</v>
      </c>
      <c r="U4466" s="1" t="s">
        <v>76937</v>
      </c>
      <c r="V4466" s="1" t="s">
        <v>76938</v>
      </c>
      <c r="W4466" s="1" t="s">
        <v>76939</v>
      </c>
      <c r="X4466" s="1" t="s">
        <v>76940</v>
      </c>
      <c r="Y4466" s="1" t="s">
        <v>76941</v>
      </c>
      <c r="Z4466" s="1" t="s">
        <v>76942</v>
      </c>
      <c r="AA4466" s="1" t="s">
        <v>76943</v>
      </c>
      <c r="AB4466" s="1" t="s">
        <v>76944</v>
      </c>
      <c r="AC4466" s="1" t="s">
        <v>76945</v>
      </c>
    </row>
    <row r="4467" spans="1:29" ht="27.6" x14ac:dyDescent="0.3">
      <c r="A4467" s="1" t="str">
        <f t="shared" si="69"/>
        <v>6302</v>
      </c>
      <c r="B4467" s="1" t="s">
        <v>76946</v>
      </c>
      <c r="C4467" s="1" t="s">
        <v>76947</v>
      </c>
      <c r="D4467" s="1">
        <v>3</v>
      </c>
      <c r="F4467" s="1" t="s">
        <v>76948</v>
      </c>
      <c r="G4467" s="1" t="s">
        <v>76948</v>
      </c>
      <c r="H4467" s="1" t="s">
        <v>76949</v>
      </c>
      <c r="I4467" s="1" t="s">
        <v>76950</v>
      </c>
      <c r="J4467" s="1" t="s">
        <v>76951</v>
      </c>
      <c r="K4467" s="1" t="s">
        <v>76952</v>
      </c>
      <c r="L4467" s="1" t="s">
        <v>76953</v>
      </c>
      <c r="M4467" s="1" t="s">
        <v>76954</v>
      </c>
      <c r="N4467" s="1" t="s">
        <v>76955</v>
      </c>
      <c r="O4467" s="1" t="s">
        <v>76956</v>
      </c>
      <c r="P4467" s="1" t="s">
        <v>76957</v>
      </c>
      <c r="Q4467" s="1" t="s">
        <v>76958</v>
      </c>
      <c r="R4467" s="1" t="s">
        <v>76959</v>
      </c>
      <c r="S4467" s="1" t="s">
        <v>76960</v>
      </c>
      <c r="T4467" s="1" t="s">
        <v>76961</v>
      </c>
      <c r="U4467" s="1" t="s">
        <v>76962</v>
      </c>
      <c r="V4467" s="1" t="s">
        <v>76963</v>
      </c>
      <c r="W4467" s="1" t="s">
        <v>76964</v>
      </c>
      <c r="X4467" s="1" t="s">
        <v>76965</v>
      </c>
      <c r="Y4467" s="1" t="s">
        <v>76966</v>
      </c>
      <c r="Z4467" s="1" t="s">
        <v>76967</v>
      </c>
      <c r="AA4467" s="1" t="s">
        <v>76968</v>
      </c>
      <c r="AB4467" s="1" t="s">
        <v>76969</v>
      </c>
      <c r="AC4467" s="1" t="s">
        <v>76970</v>
      </c>
    </row>
    <row r="4468" spans="1:29" ht="27.6" x14ac:dyDescent="0.3">
      <c r="A4468" s="1" t="str">
        <f t="shared" si="69"/>
        <v>6302</v>
      </c>
      <c r="B4468" s="1" t="s">
        <v>76971</v>
      </c>
      <c r="C4468" s="1" t="s">
        <v>76972</v>
      </c>
      <c r="D4468" s="1">
        <v>4</v>
      </c>
      <c r="E4468" s="1" t="s">
        <v>104</v>
      </c>
      <c r="F4468" s="1" t="s">
        <v>76973</v>
      </c>
      <c r="G4468" s="1" t="s">
        <v>76974</v>
      </c>
      <c r="H4468" s="1" t="s">
        <v>76975</v>
      </c>
      <c r="I4468" s="1" t="s">
        <v>76976</v>
      </c>
      <c r="J4468" s="1" t="s">
        <v>76977</v>
      </c>
      <c r="K4468" s="1" t="s">
        <v>76978</v>
      </c>
      <c r="L4468" s="1" t="s">
        <v>76979</v>
      </c>
      <c r="M4468" s="1" t="s">
        <v>76980</v>
      </c>
      <c r="N4468" s="1" t="s">
        <v>76981</v>
      </c>
      <c r="O4468" s="1" t="s">
        <v>76982</v>
      </c>
      <c r="P4468" s="1" t="s">
        <v>76983</v>
      </c>
      <c r="Q4468" s="1" t="s">
        <v>76984</v>
      </c>
      <c r="R4468" s="1" t="s">
        <v>76985</v>
      </c>
      <c r="S4468" s="1" t="s">
        <v>76986</v>
      </c>
      <c r="T4468" s="1" t="s">
        <v>76987</v>
      </c>
      <c r="U4468" s="1" t="s">
        <v>76988</v>
      </c>
      <c r="V4468" s="1" t="s">
        <v>76989</v>
      </c>
      <c r="W4468" s="1" t="s">
        <v>76990</v>
      </c>
      <c r="X4468" s="1" t="s">
        <v>76991</v>
      </c>
      <c r="Y4468" s="1" t="s">
        <v>76992</v>
      </c>
      <c r="Z4468" s="1" t="s">
        <v>76993</v>
      </c>
      <c r="AA4468" s="1" t="s">
        <v>76994</v>
      </c>
      <c r="AB4468" s="1" t="s">
        <v>76995</v>
      </c>
      <c r="AC4468" s="1" t="s">
        <v>76996</v>
      </c>
    </row>
    <row r="4469" spans="1:29" x14ac:dyDescent="0.3">
      <c r="A4469" s="1" t="str">
        <f t="shared" si="69"/>
        <v>6302</v>
      </c>
      <c r="B4469" s="1" t="s">
        <v>76997</v>
      </c>
      <c r="D4469" s="1">
        <v>4</v>
      </c>
      <c r="E4469" s="1" t="s">
        <v>104</v>
      </c>
      <c r="F4469" s="1" t="s">
        <v>76998</v>
      </c>
      <c r="G4469" s="1" t="s">
        <v>76999</v>
      </c>
      <c r="H4469" s="1" t="s">
        <v>77000</v>
      </c>
      <c r="I4469" s="1" t="s">
        <v>77001</v>
      </c>
      <c r="J4469" s="1" t="s">
        <v>77002</v>
      </c>
      <c r="K4469" s="1" t="s">
        <v>77003</v>
      </c>
      <c r="L4469" s="1" t="s">
        <v>77004</v>
      </c>
      <c r="M4469" s="1" t="s">
        <v>77005</v>
      </c>
      <c r="N4469" s="1" t="s">
        <v>77006</v>
      </c>
      <c r="O4469" s="1" t="s">
        <v>77007</v>
      </c>
      <c r="P4469" s="1" t="s">
        <v>77008</v>
      </c>
      <c r="Q4469" s="1" t="s">
        <v>77009</v>
      </c>
      <c r="R4469" s="1" t="s">
        <v>77010</v>
      </c>
      <c r="S4469" s="1" t="s">
        <v>77011</v>
      </c>
      <c r="T4469" s="1" t="s">
        <v>77012</v>
      </c>
      <c r="U4469" s="1" t="s">
        <v>77013</v>
      </c>
      <c r="V4469" s="1" t="s">
        <v>77014</v>
      </c>
      <c r="W4469" s="1" t="s">
        <v>77015</v>
      </c>
      <c r="X4469" s="1" t="s">
        <v>77016</v>
      </c>
      <c r="Y4469" s="1" t="s">
        <v>77017</v>
      </c>
      <c r="Z4469" s="1" t="s">
        <v>77018</v>
      </c>
      <c r="AA4469" s="1" t="s">
        <v>77019</v>
      </c>
      <c r="AB4469" s="1" t="s">
        <v>77020</v>
      </c>
      <c r="AC4469" s="1" t="s">
        <v>77021</v>
      </c>
    </row>
    <row r="4470" spans="1:29" x14ac:dyDescent="0.3">
      <c r="A4470" s="1" t="str">
        <f t="shared" si="69"/>
        <v>6302</v>
      </c>
      <c r="B4470" s="1" t="s">
        <v>77022</v>
      </c>
      <c r="C4470" s="1" t="s">
        <v>77023</v>
      </c>
      <c r="D4470" s="1">
        <v>5</v>
      </c>
      <c r="E4470" s="1" t="s">
        <v>130</v>
      </c>
      <c r="F4470" s="1" t="s">
        <v>71173</v>
      </c>
      <c r="G4470" s="1" t="s">
        <v>71174</v>
      </c>
      <c r="H4470" s="1" t="s">
        <v>71175</v>
      </c>
      <c r="I4470" s="1" t="s">
        <v>71176</v>
      </c>
      <c r="J4470" s="1" t="s">
        <v>71177</v>
      </c>
      <c r="K4470" s="1" t="s">
        <v>71178</v>
      </c>
      <c r="L4470" s="1" t="s">
        <v>71179</v>
      </c>
      <c r="M4470" s="1" t="s">
        <v>71180</v>
      </c>
      <c r="N4470" s="1" t="s">
        <v>72962</v>
      </c>
      <c r="O4470" s="1" t="s">
        <v>71182</v>
      </c>
      <c r="P4470" s="1" t="s">
        <v>71183</v>
      </c>
      <c r="Q4470" s="1" t="s">
        <v>71184</v>
      </c>
      <c r="R4470" s="1" t="s">
        <v>71185</v>
      </c>
      <c r="S4470" s="1" t="s">
        <v>71186</v>
      </c>
      <c r="T4470" s="1" t="s">
        <v>71187</v>
      </c>
      <c r="U4470" s="1" t="s">
        <v>71188</v>
      </c>
      <c r="V4470" s="1" t="s">
        <v>71189</v>
      </c>
      <c r="W4470" s="1" t="s">
        <v>71190</v>
      </c>
      <c r="X4470" s="1" t="s">
        <v>71191</v>
      </c>
      <c r="Y4470" s="1" t="s">
        <v>71192</v>
      </c>
      <c r="Z4470" s="1" t="s">
        <v>71193</v>
      </c>
      <c r="AA4470" s="1" t="s">
        <v>71176</v>
      </c>
      <c r="AB4470" s="1" t="s">
        <v>72964</v>
      </c>
      <c r="AC4470" s="1" t="s">
        <v>71195</v>
      </c>
    </row>
    <row r="4471" spans="1:29" x14ac:dyDescent="0.3">
      <c r="A4471" s="1" t="str">
        <f t="shared" si="69"/>
        <v>6302</v>
      </c>
      <c r="B4471" s="1" t="s">
        <v>77024</v>
      </c>
      <c r="C4471" s="1" t="s">
        <v>77025</v>
      </c>
      <c r="D4471" s="1">
        <v>5</v>
      </c>
      <c r="E4471" s="1" t="s">
        <v>130</v>
      </c>
      <c r="F4471" s="1" t="s">
        <v>71198</v>
      </c>
      <c r="G4471" s="1" t="s">
        <v>71199</v>
      </c>
      <c r="H4471" s="1" t="s">
        <v>71200</v>
      </c>
      <c r="I4471" s="1" t="s">
        <v>71201</v>
      </c>
      <c r="J4471" s="1" t="s">
        <v>71202</v>
      </c>
      <c r="K4471" s="1" t="s">
        <v>71203</v>
      </c>
      <c r="L4471" s="1" t="s">
        <v>71204</v>
      </c>
      <c r="M4471" s="1" t="s">
        <v>71205</v>
      </c>
      <c r="N4471" s="1" t="s">
        <v>71206</v>
      </c>
      <c r="O4471" s="1" t="s">
        <v>71207</v>
      </c>
      <c r="P4471" s="1" t="s">
        <v>71208</v>
      </c>
      <c r="Q4471" s="1" t="s">
        <v>71209</v>
      </c>
      <c r="R4471" s="1" t="s">
        <v>71210</v>
      </c>
      <c r="S4471" s="1" t="s">
        <v>71211</v>
      </c>
      <c r="T4471" s="1" t="s">
        <v>71212</v>
      </c>
      <c r="U4471" s="1" t="s">
        <v>71213</v>
      </c>
      <c r="V4471" s="1" t="s">
        <v>71214</v>
      </c>
      <c r="W4471" s="1" t="s">
        <v>71215</v>
      </c>
      <c r="X4471" s="1" t="s">
        <v>71216</v>
      </c>
      <c r="Y4471" s="1" t="s">
        <v>71217</v>
      </c>
      <c r="Z4471" s="1" t="s">
        <v>71218</v>
      </c>
      <c r="AA4471" s="1" t="s">
        <v>71219</v>
      </c>
      <c r="AB4471" s="1" t="s">
        <v>71220</v>
      </c>
      <c r="AC4471" s="1" t="s">
        <v>71221</v>
      </c>
    </row>
    <row r="4472" spans="1:29" x14ac:dyDescent="0.3">
      <c r="A4472" s="1" t="str">
        <f t="shared" si="69"/>
        <v>6302</v>
      </c>
      <c r="B4472" s="1" t="s">
        <v>77026</v>
      </c>
      <c r="C4472" s="1" t="s">
        <v>77027</v>
      </c>
      <c r="D4472" s="1">
        <v>5</v>
      </c>
      <c r="E4472" s="1" t="s">
        <v>130</v>
      </c>
      <c r="F4472" s="1" t="s">
        <v>71354</v>
      </c>
      <c r="G4472" s="1" t="s">
        <v>71355</v>
      </c>
      <c r="H4472" s="1" t="s">
        <v>71356</v>
      </c>
      <c r="I4472" s="1" t="s">
        <v>71357</v>
      </c>
      <c r="J4472" s="1" t="s">
        <v>71358</v>
      </c>
      <c r="K4472" s="1" t="s">
        <v>71359</v>
      </c>
      <c r="L4472" s="1" t="s">
        <v>71360</v>
      </c>
      <c r="M4472" s="1" t="s">
        <v>71361</v>
      </c>
      <c r="N4472" s="1" t="s">
        <v>71362</v>
      </c>
      <c r="O4472" s="1" t="s">
        <v>71363</v>
      </c>
      <c r="P4472" s="1" t="s">
        <v>71364</v>
      </c>
      <c r="Q4472" s="1" t="s">
        <v>71365</v>
      </c>
      <c r="R4472" s="1" t="s">
        <v>71366</v>
      </c>
      <c r="S4472" s="1" t="s">
        <v>71367</v>
      </c>
      <c r="T4472" s="1" t="s">
        <v>71368</v>
      </c>
      <c r="U4472" s="1" t="s">
        <v>71369</v>
      </c>
      <c r="V4472" s="1" t="s">
        <v>72815</v>
      </c>
      <c r="W4472" s="1" t="s">
        <v>71371</v>
      </c>
      <c r="X4472" s="1" t="s">
        <v>71372</v>
      </c>
      <c r="Y4472" s="1" t="s">
        <v>71373</v>
      </c>
      <c r="Z4472" s="1" t="s">
        <v>71374</v>
      </c>
      <c r="AA4472" s="1" t="s">
        <v>71375</v>
      </c>
      <c r="AB4472" s="1" t="s">
        <v>71376</v>
      </c>
      <c r="AC4472" s="1" t="s">
        <v>71377</v>
      </c>
    </row>
    <row r="4473" spans="1:29" x14ac:dyDescent="0.3">
      <c r="A4473" s="1" t="str">
        <f t="shared" si="69"/>
        <v>6302</v>
      </c>
      <c r="B4473" s="1" t="s">
        <v>77028</v>
      </c>
      <c r="D4473" s="1">
        <v>4</v>
      </c>
      <c r="E4473" s="1" t="s">
        <v>104</v>
      </c>
      <c r="F4473" s="1" t="s">
        <v>77029</v>
      </c>
      <c r="G4473" s="1" t="s">
        <v>77030</v>
      </c>
      <c r="H4473" s="1" t="s">
        <v>77031</v>
      </c>
      <c r="I4473" s="1" t="s">
        <v>77032</v>
      </c>
      <c r="J4473" s="1" t="s">
        <v>77033</v>
      </c>
      <c r="K4473" s="1" t="s">
        <v>77034</v>
      </c>
      <c r="L4473" s="1" t="s">
        <v>77035</v>
      </c>
      <c r="M4473" s="1" t="s">
        <v>77036</v>
      </c>
      <c r="N4473" s="1" t="s">
        <v>77037</v>
      </c>
      <c r="O4473" s="1" t="s">
        <v>77038</v>
      </c>
      <c r="P4473" s="1" t="s">
        <v>77039</v>
      </c>
      <c r="Q4473" s="1" t="s">
        <v>77040</v>
      </c>
      <c r="R4473" s="1" t="s">
        <v>77041</v>
      </c>
      <c r="S4473" s="1" t="s">
        <v>77042</v>
      </c>
      <c r="T4473" s="1" t="s">
        <v>77043</v>
      </c>
      <c r="U4473" s="1" t="s">
        <v>77044</v>
      </c>
      <c r="V4473" s="1" t="s">
        <v>77045</v>
      </c>
      <c r="W4473" s="1" t="s">
        <v>77046</v>
      </c>
      <c r="X4473" s="1" t="s">
        <v>77047</v>
      </c>
      <c r="Y4473" s="1" t="s">
        <v>77048</v>
      </c>
      <c r="Z4473" s="1" t="s">
        <v>77049</v>
      </c>
      <c r="AA4473" s="1" t="s">
        <v>77050</v>
      </c>
      <c r="AB4473" s="1" t="s">
        <v>77051</v>
      </c>
      <c r="AC4473" s="1" t="s">
        <v>77052</v>
      </c>
    </row>
    <row r="4474" spans="1:29" x14ac:dyDescent="0.3">
      <c r="A4474" s="1" t="str">
        <f t="shared" si="69"/>
        <v>6302</v>
      </c>
      <c r="B4474" s="1" t="s">
        <v>77053</v>
      </c>
      <c r="C4474" s="1" t="s">
        <v>77054</v>
      </c>
      <c r="D4474" s="1">
        <v>5</v>
      </c>
      <c r="E4474" s="1" t="s">
        <v>130</v>
      </c>
      <c r="F4474" s="1" t="s">
        <v>71173</v>
      </c>
      <c r="G4474" s="1" t="s">
        <v>71174</v>
      </c>
      <c r="H4474" s="1" t="s">
        <v>71175</v>
      </c>
      <c r="I4474" s="1" t="s">
        <v>71176</v>
      </c>
      <c r="J4474" s="1" t="s">
        <v>71177</v>
      </c>
      <c r="K4474" s="1" t="s">
        <v>71178</v>
      </c>
      <c r="L4474" s="1" t="s">
        <v>71179</v>
      </c>
      <c r="M4474" s="1" t="s">
        <v>71180</v>
      </c>
      <c r="N4474" s="1" t="s">
        <v>72962</v>
      </c>
      <c r="O4474" s="1" t="s">
        <v>71182</v>
      </c>
      <c r="P4474" s="1" t="s">
        <v>71183</v>
      </c>
      <c r="Q4474" s="1" t="s">
        <v>71184</v>
      </c>
      <c r="R4474" s="1" t="s">
        <v>71185</v>
      </c>
      <c r="S4474" s="1" t="s">
        <v>71186</v>
      </c>
      <c r="T4474" s="1" t="s">
        <v>71187</v>
      </c>
      <c r="U4474" s="1" t="s">
        <v>71188</v>
      </c>
      <c r="V4474" s="1" t="s">
        <v>71189</v>
      </c>
      <c r="W4474" s="1" t="s">
        <v>71190</v>
      </c>
      <c r="X4474" s="1" t="s">
        <v>71191</v>
      </c>
      <c r="Y4474" s="1" t="s">
        <v>71192</v>
      </c>
      <c r="Z4474" s="1" t="s">
        <v>71193</v>
      </c>
      <c r="AA4474" s="1" t="s">
        <v>71176</v>
      </c>
      <c r="AB4474" s="1" t="s">
        <v>72964</v>
      </c>
      <c r="AC4474" s="1" t="s">
        <v>71195</v>
      </c>
    </row>
    <row r="4475" spans="1:29" x14ac:dyDescent="0.3">
      <c r="A4475" s="1" t="str">
        <f t="shared" si="69"/>
        <v>6302</v>
      </c>
      <c r="B4475" s="1" t="s">
        <v>77055</v>
      </c>
      <c r="C4475" s="1" t="s">
        <v>77056</v>
      </c>
      <c r="D4475" s="1">
        <v>5</v>
      </c>
      <c r="E4475" s="1" t="s">
        <v>130</v>
      </c>
      <c r="F4475" s="1" t="s">
        <v>71198</v>
      </c>
      <c r="G4475" s="1" t="s">
        <v>71199</v>
      </c>
      <c r="H4475" s="1" t="s">
        <v>71200</v>
      </c>
      <c r="I4475" s="1" t="s">
        <v>71201</v>
      </c>
      <c r="J4475" s="1" t="s">
        <v>71202</v>
      </c>
      <c r="K4475" s="1" t="s">
        <v>71203</v>
      </c>
      <c r="L4475" s="1" t="s">
        <v>71204</v>
      </c>
      <c r="M4475" s="1" t="s">
        <v>71205</v>
      </c>
      <c r="N4475" s="1" t="s">
        <v>71206</v>
      </c>
      <c r="O4475" s="1" t="s">
        <v>71207</v>
      </c>
      <c r="P4475" s="1" t="s">
        <v>71208</v>
      </c>
      <c r="Q4475" s="1" t="s">
        <v>71209</v>
      </c>
      <c r="R4475" s="1" t="s">
        <v>71210</v>
      </c>
      <c r="S4475" s="1" t="s">
        <v>71211</v>
      </c>
      <c r="T4475" s="1" t="s">
        <v>71212</v>
      </c>
      <c r="U4475" s="1" t="s">
        <v>71213</v>
      </c>
      <c r="V4475" s="1" t="s">
        <v>71214</v>
      </c>
      <c r="W4475" s="1" t="s">
        <v>71215</v>
      </c>
      <c r="X4475" s="1" t="s">
        <v>71216</v>
      </c>
      <c r="Y4475" s="1" t="s">
        <v>71217</v>
      </c>
      <c r="Z4475" s="1" t="s">
        <v>71218</v>
      </c>
      <c r="AA4475" s="1" t="s">
        <v>71219</v>
      </c>
      <c r="AB4475" s="1" t="s">
        <v>71220</v>
      </c>
      <c r="AC4475" s="1" t="s">
        <v>71221</v>
      </c>
    </row>
    <row r="4476" spans="1:29" x14ac:dyDescent="0.3">
      <c r="A4476" s="1" t="str">
        <f t="shared" si="69"/>
        <v>6302</v>
      </c>
      <c r="B4476" s="1" t="s">
        <v>77057</v>
      </c>
      <c r="C4476" s="1" t="s">
        <v>77058</v>
      </c>
      <c r="D4476" s="1">
        <v>5</v>
      </c>
      <c r="E4476" s="1" t="s">
        <v>130</v>
      </c>
      <c r="F4476" s="1" t="s">
        <v>71354</v>
      </c>
      <c r="G4476" s="1" t="s">
        <v>71355</v>
      </c>
      <c r="H4476" s="1" t="s">
        <v>71356</v>
      </c>
      <c r="I4476" s="1" t="s">
        <v>71357</v>
      </c>
      <c r="J4476" s="1" t="s">
        <v>71358</v>
      </c>
      <c r="K4476" s="1" t="s">
        <v>71359</v>
      </c>
      <c r="L4476" s="1" t="s">
        <v>71360</v>
      </c>
      <c r="M4476" s="1" t="s">
        <v>71361</v>
      </c>
      <c r="N4476" s="1" t="s">
        <v>71362</v>
      </c>
      <c r="O4476" s="1" t="s">
        <v>71363</v>
      </c>
      <c r="P4476" s="1" t="s">
        <v>71364</v>
      </c>
      <c r="Q4476" s="1" t="s">
        <v>71365</v>
      </c>
      <c r="R4476" s="1" t="s">
        <v>71366</v>
      </c>
      <c r="S4476" s="1" t="s">
        <v>71367</v>
      </c>
      <c r="T4476" s="1" t="s">
        <v>71368</v>
      </c>
      <c r="U4476" s="1" t="s">
        <v>71369</v>
      </c>
      <c r="V4476" s="1" t="s">
        <v>72815</v>
      </c>
      <c r="W4476" s="1" t="s">
        <v>71371</v>
      </c>
      <c r="X4476" s="1" t="s">
        <v>71372</v>
      </c>
      <c r="Y4476" s="1" t="s">
        <v>71373</v>
      </c>
      <c r="Z4476" s="1" t="s">
        <v>71374</v>
      </c>
      <c r="AA4476" s="1" t="s">
        <v>71375</v>
      </c>
      <c r="AB4476" s="1" t="s">
        <v>71376</v>
      </c>
      <c r="AC4476" s="1" t="s">
        <v>71377</v>
      </c>
    </row>
    <row r="4477" spans="1:29" ht="27.6" x14ac:dyDescent="0.3">
      <c r="A4477" s="1" t="str">
        <f t="shared" si="69"/>
        <v>6302</v>
      </c>
      <c r="B4477" s="1" t="s">
        <v>77059</v>
      </c>
      <c r="C4477" s="1" t="s">
        <v>77060</v>
      </c>
      <c r="D4477" s="1">
        <v>4</v>
      </c>
      <c r="E4477" s="1" t="s">
        <v>104</v>
      </c>
      <c r="F4477" s="1" t="s">
        <v>77061</v>
      </c>
      <c r="G4477" s="1" t="s">
        <v>77062</v>
      </c>
      <c r="H4477" s="1" t="s">
        <v>77063</v>
      </c>
      <c r="I4477" s="1" t="s">
        <v>77064</v>
      </c>
      <c r="J4477" s="1" t="s">
        <v>77065</v>
      </c>
      <c r="K4477" s="1" t="s">
        <v>77066</v>
      </c>
      <c r="L4477" s="1" t="s">
        <v>77067</v>
      </c>
      <c r="M4477" s="1" t="s">
        <v>77068</v>
      </c>
      <c r="N4477" s="1" t="s">
        <v>77069</v>
      </c>
      <c r="O4477" s="1" t="s">
        <v>77070</v>
      </c>
      <c r="P4477" s="1" t="s">
        <v>77071</v>
      </c>
      <c r="Q4477" s="1" t="s">
        <v>77072</v>
      </c>
      <c r="R4477" s="1" t="s">
        <v>77073</v>
      </c>
      <c r="S4477" s="1" t="s">
        <v>77074</v>
      </c>
      <c r="T4477" s="1" t="s">
        <v>77075</v>
      </c>
      <c r="U4477" s="1" t="s">
        <v>77076</v>
      </c>
      <c r="V4477" s="1" t="s">
        <v>77077</v>
      </c>
      <c r="W4477" s="1" t="s">
        <v>77078</v>
      </c>
      <c r="X4477" s="1" t="s">
        <v>77079</v>
      </c>
      <c r="Y4477" s="1" t="s">
        <v>77080</v>
      </c>
      <c r="Z4477" s="1" t="s">
        <v>77081</v>
      </c>
      <c r="AA4477" s="1" t="s">
        <v>77082</v>
      </c>
      <c r="AB4477" s="1" t="s">
        <v>77083</v>
      </c>
      <c r="AC4477" s="1" t="s">
        <v>77084</v>
      </c>
    </row>
    <row r="4478" spans="1:29" x14ac:dyDescent="0.3">
      <c r="A4478" s="1" t="str">
        <f t="shared" si="69"/>
        <v>6302</v>
      </c>
      <c r="B4478" s="1" t="s">
        <v>77085</v>
      </c>
      <c r="D4478" s="1">
        <v>4</v>
      </c>
      <c r="E4478" s="1" t="s">
        <v>104</v>
      </c>
      <c r="F4478" s="1" t="s">
        <v>77086</v>
      </c>
      <c r="G4478" s="1" t="s">
        <v>77087</v>
      </c>
      <c r="H4478" s="1" t="s">
        <v>77088</v>
      </c>
      <c r="I4478" s="1" t="s">
        <v>77089</v>
      </c>
      <c r="J4478" s="1" t="s">
        <v>77090</v>
      </c>
      <c r="K4478" s="1" t="s">
        <v>77091</v>
      </c>
      <c r="L4478" s="1" t="s">
        <v>77092</v>
      </c>
      <c r="M4478" s="1" t="s">
        <v>77093</v>
      </c>
      <c r="N4478" s="1" t="s">
        <v>77094</v>
      </c>
      <c r="O4478" s="1" t="s">
        <v>77095</v>
      </c>
      <c r="P4478" s="1" t="s">
        <v>77096</v>
      </c>
      <c r="Q4478" s="1" t="s">
        <v>77097</v>
      </c>
      <c r="R4478" s="1" t="s">
        <v>77098</v>
      </c>
      <c r="S4478" s="1" t="s">
        <v>77099</v>
      </c>
      <c r="T4478" s="1" t="s">
        <v>77100</v>
      </c>
      <c r="U4478" s="1" t="s">
        <v>77101</v>
      </c>
      <c r="V4478" s="1" t="s">
        <v>77102</v>
      </c>
      <c r="W4478" s="1" t="s">
        <v>77103</v>
      </c>
      <c r="X4478" s="1" t="s">
        <v>77104</v>
      </c>
      <c r="Y4478" s="1" t="s">
        <v>77105</v>
      </c>
      <c r="Z4478" s="1" t="s">
        <v>77106</v>
      </c>
      <c r="AA4478" s="1" t="s">
        <v>77107</v>
      </c>
      <c r="AB4478" s="1" t="s">
        <v>77108</v>
      </c>
      <c r="AC4478" s="1" t="s">
        <v>77109</v>
      </c>
    </row>
    <row r="4479" spans="1:29" x14ac:dyDescent="0.3">
      <c r="A4479" s="1" t="str">
        <f t="shared" si="69"/>
        <v>6302</v>
      </c>
      <c r="B4479" s="1" t="s">
        <v>77110</v>
      </c>
      <c r="C4479" s="1" t="s">
        <v>77111</v>
      </c>
      <c r="D4479" s="1">
        <v>5</v>
      </c>
      <c r="E4479" s="1" t="s">
        <v>130</v>
      </c>
      <c r="F4479" s="1" t="s">
        <v>71173</v>
      </c>
      <c r="G4479" s="1" t="s">
        <v>71174</v>
      </c>
      <c r="H4479" s="1" t="s">
        <v>71175</v>
      </c>
      <c r="I4479" s="1" t="s">
        <v>71176</v>
      </c>
      <c r="J4479" s="1" t="s">
        <v>71177</v>
      </c>
      <c r="K4479" s="1" t="s">
        <v>71178</v>
      </c>
      <c r="L4479" s="1" t="s">
        <v>71179</v>
      </c>
      <c r="M4479" s="1" t="s">
        <v>71180</v>
      </c>
      <c r="N4479" s="1" t="s">
        <v>72962</v>
      </c>
      <c r="O4479" s="1" t="s">
        <v>71182</v>
      </c>
      <c r="P4479" s="1" t="s">
        <v>71183</v>
      </c>
      <c r="Q4479" s="1" t="s">
        <v>71184</v>
      </c>
      <c r="R4479" s="1" t="s">
        <v>71185</v>
      </c>
      <c r="S4479" s="1" t="s">
        <v>71186</v>
      </c>
      <c r="T4479" s="1" t="s">
        <v>71187</v>
      </c>
      <c r="U4479" s="1" t="s">
        <v>71188</v>
      </c>
      <c r="V4479" s="1" t="s">
        <v>71189</v>
      </c>
      <c r="W4479" s="1" t="s">
        <v>71190</v>
      </c>
      <c r="X4479" s="1" t="s">
        <v>71191</v>
      </c>
      <c r="Y4479" s="1" t="s">
        <v>71192</v>
      </c>
      <c r="Z4479" s="1" t="s">
        <v>71193</v>
      </c>
      <c r="AA4479" s="1" t="s">
        <v>71176</v>
      </c>
      <c r="AB4479" s="1" t="s">
        <v>72964</v>
      </c>
      <c r="AC4479" s="1" t="s">
        <v>71195</v>
      </c>
    </row>
    <row r="4480" spans="1:29" x14ac:dyDescent="0.3">
      <c r="A4480" s="1" t="str">
        <f t="shared" si="69"/>
        <v>6302</v>
      </c>
      <c r="B4480" s="1" t="s">
        <v>77112</v>
      </c>
      <c r="C4480" s="1" t="s">
        <v>77113</v>
      </c>
      <c r="D4480" s="1">
        <v>5</v>
      </c>
      <c r="E4480" s="1" t="s">
        <v>130</v>
      </c>
      <c r="F4480" s="1" t="s">
        <v>71198</v>
      </c>
      <c r="G4480" s="1" t="s">
        <v>71199</v>
      </c>
      <c r="H4480" s="1" t="s">
        <v>71200</v>
      </c>
      <c r="I4480" s="1" t="s">
        <v>71201</v>
      </c>
      <c r="J4480" s="1" t="s">
        <v>71202</v>
      </c>
      <c r="K4480" s="1" t="s">
        <v>71203</v>
      </c>
      <c r="L4480" s="1" t="s">
        <v>71204</v>
      </c>
      <c r="M4480" s="1" t="s">
        <v>71205</v>
      </c>
      <c r="N4480" s="1" t="s">
        <v>71206</v>
      </c>
      <c r="O4480" s="1" t="s">
        <v>71207</v>
      </c>
      <c r="P4480" s="1" t="s">
        <v>71208</v>
      </c>
      <c r="Q4480" s="1" t="s">
        <v>71209</v>
      </c>
      <c r="R4480" s="1" t="s">
        <v>71210</v>
      </c>
      <c r="S4480" s="1" t="s">
        <v>71211</v>
      </c>
      <c r="T4480" s="1" t="s">
        <v>71212</v>
      </c>
      <c r="U4480" s="1" t="s">
        <v>71213</v>
      </c>
      <c r="V4480" s="1" t="s">
        <v>71214</v>
      </c>
      <c r="W4480" s="1" t="s">
        <v>71215</v>
      </c>
      <c r="X4480" s="1" t="s">
        <v>71216</v>
      </c>
      <c r="Y4480" s="1" t="s">
        <v>71217</v>
      </c>
      <c r="Z4480" s="1" t="s">
        <v>71218</v>
      </c>
      <c r="AA4480" s="1" t="s">
        <v>71219</v>
      </c>
      <c r="AB4480" s="1" t="s">
        <v>71220</v>
      </c>
      <c r="AC4480" s="1" t="s">
        <v>71221</v>
      </c>
    </row>
    <row r="4481" spans="1:29" x14ac:dyDescent="0.3">
      <c r="A4481" s="1" t="str">
        <f t="shared" si="69"/>
        <v>6302</v>
      </c>
      <c r="B4481" s="1" t="s">
        <v>77114</v>
      </c>
      <c r="C4481" s="1" t="s">
        <v>77115</v>
      </c>
      <c r="D4481" s="1">
        <v>5</v>
      </c>
      <c r="E4481" s="1" t="s">
        <v>130</v>
      </c>
      <c r="F4481" s="1" t="s">
        <v>71354</v>
      </c>
      <c r="G4481" s="1" t="s">
        <v>71355</v>
      </c>
      <c r="H4481" s="1" t="s">
        <v>71356</v>
      </c>
      <c r="I4481" s="1" t="s">
        <v>71357</v>
      </c>
      <c r="J4481" s="1" t="s">
        <v>71358</v>
      </c>
      <c r="K4481" s="1" t="s">
        <v>71359</v>
      </c>
      <c r="L4481" s="1" t="s">
        <v>71360</v>
      </c>
      <c r="M4481" s="1" t="s">
        <v>71361</v>
      </c>
      <c r="N4481" s="1" t="s">
        <v>71362</v>
      </c>
      <c r="O4481" s="1" t="s">
        <v>71363</v>
      </c>
      <c r="P4481" s="1" t="s">
        <v>71364</v>
      </c>
      <c r="Q4481" s="1" t="s">
        <v>71365</v>
      </c>
      <c r="R4481" s="1" t="s">
        <v>71366</v>
      </c>
      <c r="S4481" s="1" t="s">
        <v>71367</v>
      </c>
      <c r="T4481" s="1" t="s">
        <v>71368</v>
      </c>
      <c r="U4481" s="1" t="s">
        <v>71369</v>
      </c>
      <c r="V4481" s="1" t="s">
        <v>72815</v>
      </c>
      <c r="W4481" s="1" t="s">
        <v>71371</v>
      </c>
      <c r="X4481" s="1" t="s">
        <v>71372</v>
      </c>
      <c r="Y4481" s="1" t="s">
        <v>71373</v>
      </c>
      <c r="Z4481" s="1" t="s">
        <v>71374</v>
      </c>
      <c r="AA4481" s="1" t="s">
        <v>71375</v>
      </c>
      <c r="AB4481" s="1" t="s">
        <v>71376</v>
      </c>
      <c r="AC4481" s="1" t="s">
        <v>71377</v>
      </c>
    </row>
    <row r="4482" spans="1:29" ht="27.6" x14ac:dyDescent="0.3">
      <c r="A4482" s="1" t="str">
        <f t="shared" si="69"/>
        <v>6302</v>
      </c>
      <c r="B4482" s="1" t="s">
        <v>77116</v>
      </c>
      <c r="C4482" s="1" t="s">
        <v>77117</v>
      </c>
      <c r="D4482" s="1">
        <v>4</v>
      </c>
      <c r="E4482" s="1" t="s">
        <v>104</v>
      </c>
      <c r="F4482" s="1" t="s">
        <v>77118</v>
      </c>
      <c r="G4482" s="1" t="s">
        <v>77119</v>
      </c>
      <c r="H4482" s="1" t="s">
        <v>77120</v>
      </c>
      <c r="I4482" s="1" t="s">
        <v>77121</v>
      </c>
      <c r="J4482" s="1" t="s">
        <v>77122</v>
      </c>
      <c r="K4482" s="1" t="s">
        <v>77123</v>
      </c>
      <c r="L4482" s="1" t="s">
        <v>77124</v>
      </c>
      <c r="M4482" s="1" t="s">
        <v>77125</v>
      </c>
      <c r="N4482" s="1" t="s">
        <v>77126</v>
      </c>
      <c r="O4482" s="1" t="s">
        <v>77127</v>
      </c>
      <c r="P4482" s="1" t="s">
        <v>77128</v>
      </c>
      <c r="Q4482" s="1" t="s">
        <v>77129</v>
      </c>
      <c r="R4482" s="1" t="s">
        <v>77130</v>
      </c>
      <c r="S4482" s="1" t="s">
        <v>77131</v>
      </c>
      <c r="T4482" s="1" t="s">
        <v>77132</v>
      </c>
      <c r="U4482" s="1" t="s">
        <v>77133</v>
      </c>
      <c r="V4482" s="1" t="s">
        <v>77134</v>
      </c>
      <c r="W4482" s="1" t="s">
        <v>77135</v>
      </c>
      <c r="X4482" s="1" t="s">
        <v>77136</v>
      </c>
      <c r="Y4482" s="1" t="s">
        <v>77137</v>
      </c>
      <c r="Z4482" s="1" t="s">
        <v>77138</v>
      </c>
      <c r="AA4482" s="1" t="s">
        <v>77139</v>
      </c>
      <c r="AB4482" s="1" t="s">
        <v>77140</v>
      </c>
      <c r="AC4482" s="1" t="s">
        <v>77141</v>
      </c>
    </row>
    <row r="4483" spans="1:29" x14ac:dyDescent="0.3">
      <c r="A4483" s="1" t="str">
        <f t="shared" si="69"/>
        <v>6302</v>
      </c>
      <c r="B4483" s="1" t="s">
        <v>77142</v>
      </c>
      <c r="D4483" s="1">
        <v>4</v>
      </c>
      <c r="E4483" s="1" t="s">
        <v>104</v>
      </c>
      <c r="F4483" s="1" t="s">
        <v>157</v>
      </c>
      <c r="G4483" s="1" t="s">
        <v>208</v>
      </c>
      <c r="H4483" s="1" t="s">
        <v>209</v>
      </c>
      <c r="I4483" s="1" t="s">
        <v>210</v>
      </c>
      <c r="J4483" s="1" t="s">
        <v>211</v>
      </c>
      <c r="K4483" s="1" t="s">
        <v>212</v>
      </c>
      <c r="L4483" s="1" t="s">
        <v>213</v>
      </c>
      <c r="M4483" s="1" t="s">
        <v>6422</v>
      </c>
      <c r="N4483" s="1" t="s">
        <v>215</v>
      </c>
      <c r="O4483" s="1" t="s">
        <v>216</v>
      </c>
      <c r="P4483" s="1" t="s">
        <v>22887</v>
      </c>
      <c r="Q4483" s="1" t="s">
        <v>218</v>
      </c>
      <c r="R4483" s="1" t="s">
        <v>219</v>
      </c>
      <c r="S4483" s="1" t="s">
        <v>12528</v>
      </c>
      <c r="T4483" s="1" t="s">
        <v>221</v>
      </c>
      <c r="U4483" s="1" t="s">
        <v>2323</v>
      </c>
      <c r="V4483" s="1" t="s">
        <v>223</v>
      </c>
      <c r="W4483" s="1" t="s">
        <v>668</v>
      </c>
      <c r="X4483" s="1" t="s">
        <v>56954</v>
      </c>
      <c r="Y4483" s="1" t="s">
        <v>2324</v>
      </c>
      <c r="Z4483" s="1" t="s">
        <v>226</v>
      </c>
      <c r="AA4483" s="1" t="s">
        <v>227</v>
      </c>
      <c r="AB4483" s="1" t="s">
        <v>2325</v>
      </c>
      <c r="AC4483" s="1" t="s">
        <v>671</v>
      </c>
    </row>
    <row r="4484" spans="1:29" x14ac:dyDescent="0.3">
      <c r="A4484" s="1" t="str">
        <f t="shared" ref="A4484:A4547" si="70">LEFT(B4484,4)</f>
        <v>6302</v>
      </c>
      <c r="B4484" s="1" t="s">
        <v>77143</v>
      </c>
      <c r="C4484" s="1" t="s">
        <v>77144</v>
      </c>
      <c r="D4484" s="1">
        <v>5</v>
      </c>
      <c r="E4484" s="1" t="s">
        <v>130</v>
      </c>
      <c r="F4484" s="1" t="s">
        <v>71173</v>
      </c>
      <c r="G4484" s="1" t="s">
        <v>71174</v>
      </c>
      <c r="H4484" s="1" t="s">
        <v>71175</v>
      </c>
      <c r="I4484" s="1" t="s">
        <v>71176</v>
      </c>
      <c r="J4484" s="1" t="s">
        <v>71177</v>
      </c>
      <c r="K4484" s="1" t="s">
        <v>71178</v>
      </c>
      <c r="L4484" s="1" t="s">
        <v>71179</v>
      </c>
      <c r="M4484" s="1" t="s">
        <v>71180</v>
      </c>
      <c r="N4484" s="1" t="s">
        <v>71181</v>
      </c>
      <c r="O4484" s="1" t="s">
        <v>71182</v>
      </c>
      <c r="P4484" s="1" t="s">
        <v>71183</v>
      </c>
      <c r="Q4484" s="1" t="s">
        <v>71184</v>
      </c>
      <c r="R4484" s="1" t="s">
        <v>71185</v>
      </c>
      <c r="S4484" s="1" t="s">
        <v>71186</v>
      </c>
      <c r="T4484" s="1" t="s">
        <v>71187</v>
      </c>
      <c r="U4484" s="1" t="s">
        <v>71188</v>
      </c>
      <c r="V4484" s="1" t="s">
        <v>71189</v>
      </c>
      <c r="W4484" s="1" t="s">
        <v>71190</v>
      </c>
      <c r="X4484" s="1" t="s">
        <v>71191</v>
      </c>
      <c r="Y4484" s="1" t="s">
        <v>71192</v>
      </c>
      <c r="Z4484" s="1" t="s">
        <v>71193</v>
      </c>
      <c r="AA4484" s="1" t="s">
        <v>71176</v>
      </c>
      <c r="AB4484" s="1" t="s">
        <v>72964</v>
      </c>
      <c r="AC4484" s="1" t="s">
        <v>71195</v>
      </c>
    </row>
    <row r="4485" spans="1:29" x14ac:dyDescent="0.3">
      <c r="A4485" s="1" t="str">
        <f t="shared" si="70"/>
        <v>6302</v>
      </c>
      <c r="B4485" s="1" t="s">
        <v>77145</v>
      </c>
      <c r="C4485" s="1" t="s">
        <v>77146</v>
      </c>
      <c r="D4485" s="1">
        <v>5</v>
      </c>
      <c r="E4485" s="1" t="s">
        <v>130</v>
      </c>
      <c r="F4485" s="1" t="s">
        <v>71198</v>
      </c>
      <c r="G4485" s="1" t="s">
        <v>71199</v>
      </c>
      <c r="H4485" s="1" t="s">
        <v>71200</v>
      </c>
      <c r="I4485" s="1" t="s">
        <v>71201</v>
      </c>
      <c r="J4485" s="1" t="s">
        <v>71202</v>
      </c>
      <c r="K4485" s="1" t="s">
        <v>71203</v>
      </c>
      <c r="L4485" s="1" t="s">
        <v>71204</v>
      </c>
      <c r="M4485" s="1" t="s">
        <v>71205</v>
      </c>
      <c r="N4485" s="1" t="s">
        <v>71206</v>
      </c>
      <c r="O4485" s="1" t="s">
        <v>71207</v>
      </c>
      <c r="P4485" s="1" t="s">
        <v>71208</v>
      </c>
      <c r="Q4485" s="1" t="s">
        <v>71209</v>
      </c>
      <c r="R4485" s="1" t="s">
        <v>71210</v>
      </c>
      <c r="S4485" s="1" t="s">
        <v>71211</v>
      </c>
      <c r="T4485" s="1" t="s">
        <v>71212</v>
      </c>
      <c r="U4485" s="1" t="s">
        <v>71213</v>
      </c>
      <c r="V4485" s="1" t="s">
        <v>71214</v>
      </c>
      <c r="W4485" s="1" t="s">
        <v>71215</v>
      </c>
      <c r="X4485" s="1" t="s">
        <v>71216</v>
      </c>
      <c r="Y4485" s="1" t="s">
        <v>71217</v>
      </c>
      <c r="Z4485" s="1" t="s">
        <v>71218</v>
      </c>
      <c r="AA4485" s="1" t="s">
        <v>71219</v>
      </c>
      <c r="AB4485" s="1" t="s">
        <v>71220</v>
      </c>
      <c r="AC4485" s="1" t="s">
        <v>71221</v>
      </c>
    </row>
    <row r="4486" spans="1:29" x14ac:dyDescent="0.3">
      <c r="A4486" s="1" t="str">
        <f t="shared" si="70"/>
        <v>6302</v>
      </c>
      <c r="B4486" s="1" t="s">
        <v>77147</v>
      </c>
      <c r="C4486" s="1" t="s">
        <v>77148</v>
      </c>
      <c r="D4486" s="1">
        <v>5</v>
      </c>
      <c r="E4486" s="1" t="s">
        <v>130</v>
      </c>
      <c r="F4486" s="1" t="s">
        <v>71354</v>
      </c>
      <c r="G4486" s="1" t="s">
        <v>71355</v>
      </c>
      <c r="H4486" s="1" t="s">
        <v>71356</v>
      </c>
      <c r="I4486" s="1" t="s">
        <v>71357</v>
      </c>
      <c r="J4486" s="1" t="s">
        <v>71358</v>
      </c>
      <c r="K4486" s="1" t="s">
        <v>71359</v>
      </c>
      <c r="L4486" s="1" t="s">
        <v>71360</v>
      </c>
      <c r="M4486" s="1" t="s">
        <v>71361</v>
      </c>
      <c r="N4486" s="1" t="s">
        <v>71362</v>
      </c>
      <c r="O4486" s="1" t="s">
        <v>71363</v>
      </c>
      <c r="P4486" s="1" t="s">
        <v>71364</v>
      </c>
      <c r="Q4486" s="1" t="s">
        <v>71365</v>
      </c>
      <c r="R4486" s="1" t="s">
        <v>71366</v>
      </c>
      <c r="S4486" s="1" t="s">
        <v>71367</v>
      </c>
      <c r="T4486" s="1" t="s">
        <v>71368</v>
      </c>
      <c r="U4486" s="1" t="s">
        <v>71369</v>
      </c>
      <c r="V4486" s="1" t="s">
        <v>72815</v>
      </c>
      <c r="W4486" s="1" t="s">
        <v>71371</v>
      </c>
      <c r="X4486" s="1" t="s">
        <v>71372</v>
      </c>
      <c r="Y4486" s="1" t="s">
        <v>71373</v>
      </c>
      <c r="Z4486" s="1" t="s">
        <v>71374</v>
      </c>
      <c r="AA4486" s="1" t="s">
        <v>71375</v>
      </c>
      <c r="AB4486" s="1" t="s">
        <v>71376</v>
      </c>
      <c r="AC4486" s="1" t="s">
        <v>71377</v>
      </c>
    </row>
    <row r="4487" spans="1:29" ht="27.6" x14ac:dyDescent="0.3">
      <c r="A4487" s="1" t="str">
        <f t="shared" si="70"/>
        <v>6303</v>
      </c>
      <c r="B4487" s="1" t="s">
        <v>77149</v>
      </c>
      <c r="C4487" s="1" t="s">
        <v>77150</v>
      </c>
      <c r="D4487" s="1">
        <v>3</v>
      </c>
      <c r="F4487" s="1" t="s">
        <v>77151</v>
      </c>
      <c r="G4487" s="1" t="s">
        <v>77151</v>
      </c>
      <c r="H4487" s="1" t="s">
        <v>77152</v>
      </c>
      <c r="I4487" s="1" t="s">
        <v>77153</v>
      </c>
      <c r="J4487" s="1" t="s">
        <v>77154</v>
      </c>
      <c r="K4487" s="1" t="s">
        <v>77155</v>
      </c>
      <c r="L4487" s="1" t="s">
        <v>77156</v>
      </c>
      <c r="M4487" s="1" t="s">
        <v>77157</v>
      </c>
      <c r="N4487" s="1" t="s">
        <v>77158</v>
      </c>
      <c r="O4487" s="1" t="s">
        <v>77159</v>
      </c>
      <c r="P4487" s="1" t="s">
        <v>77160</v>
      </c>
      <c r="Q4487" s="1" t="s">
        <v>77161</v>
      </c>
      <c r="R4487" s="1" t="s">
        <v>77162</v>
      </c>
      <c r="S4487" s="1" t="s">
        <v>77163</v>
      </c>
      <c r="T4487" s="1" t="s">
        <v>77164</v>
      </c>
      <c r="U4487" s="1" t="s">
        <v>77165</v>
      </c>
      <c r="V4487" s="1" t="s">
        <v>77166</v>
      </c>
      <c r="W4487" s="1" t="s">
        <v>77167</v>
      </c>
      <c r="X4487" s="1" t="s">
        <v>77168</v>
      </c>
      <c r="Y4487" s="1" t="s">
        <v>77169</v>
      </c>
      <c r="Z4487" s="1" t="s">
        <v>77170</v>
      </c>
      <c r="AA4487" s="1" t="s">
        <v>77171</v>
      </c>
      <c r="AB4487" s="1" t="s">
        <v>77172</v>
      </c>
      <c r="AC4487" s="1" t="s">
        <v>77173</v>
      </c>
    </row>
    <row r="4488" spans="1:29" x14ac:dyDescent="0.3">
      <c r="A4488" s="1" t="str">
        <f t="shared" si="70"/>
        <v>6303</v>
      </c>
      <c r="B4488" s="1" t="s">
        <v>77174</v>
      </c>
      <c r="D4488" s="1">
        <v>4</v>
      </c>
      <c r="E4488" s="1" t="s">
        <v>104</v>
      </c>
      <c r="F4488" s="1" t="s">
        <v>73545</v>
      </c>
      <c r="G4488" s="1" t="s">
        <v>77175</v>
      </c>
      <c r="H4488" s="1" t="s">
        <v>77176</v>
      </c>
      <c r="I4488" s="1" t="s">
        <v>77177</v>
      </c>
      <c r="J4488" s="1" t="s">
        <v>77178</v>
      </c>
      <c r="K4488" s="1" t="s">
        <v>77179</v>
      </c>
      <c r="L4488" s="1" t="s">
        <v>77180</v>
      </c>
      <c r="M4488" s="1" t="s">
        <v>77181</v>
      </c>
      <c r="N4488" s="1" t="s">
        <v>77182</v>
      </c>
      <c r="O4488" s="1" t="s">
        <v>77183</v>
      </c>
      <c r="P4488" s="1" t="s">
        <v>77184</v>
      </c>
      <c r="Q4488" s="1" t="s">
        <v>77185</v>
      </c>
      <c r="R4488" s="1" t="s">
        <v>77186</v>
      </c>
      <c r="S4488" s="1" t="s">
        <v>77187</v>
      </c>
      <c r="T4488" s="1" t="s">
        <v>77188</v>
      </c>
      <c r="U4488" s="1" t="s">
        <v>77189</v>
      </c>
      <c r="V4488" s="1" t="s">
        <v>77190</v>
      </c>
      <c r="W4488" s="1" t="s">
        <v>77191</v>
      </c>
      <c r="X4488" s="1" t="s">
        <v>77192</v>
      </c>
      <c r="Y4488" s="1" t="s">
        <v>77193</v>
      </c>
      <c r="Z4488" s="1" t="s">
        <v>77194</v>
      </c>
      <c r="AA4488" s="1" t="s">
        <v>77195</v>
      </c>
      <c r="AB4488" s="1" t="s">
        <v>77196</v>
      </c>
      <c r="AC4488" s="1" t="s">
        <v>77197</v>
      </c>
    </row>
    <row r="4489" spans="1:29" x14ac:dyDescent="0.3">
      <c r="A4489" s="1" t="str">
        <f t="shared" si="70"/>
        <v>6303</v>
      </c>
      <c r="B4489" s="1" t="s">
        <v>77198</v>
      </c>
      <c r="C4489" s="1" t="s">
        <v>77199</v>
      </c>
      <c r="D4489" s="1">
        <v>5</v>
      </c>
      <c r="E4489" s="1" t="s">
        <v>130</v>
      </c>
      <c r="F4489" s="1" t="s">
        <v>69800</v>
      </c>
      <c r="G4489" s="1" t="s">
        <v>74516</v>
      </c>
      <c r="H4489" s="1" t="s">
        <v>74517</v>
      </c>
      <c r="I4489" s="1" t="s">
        <v>74518</v>
      </c>
      <c r="J4489" s="1" t="s">
        <v>74519</v>
      </c>
      <c r="K4489" s="1" t="s">
        <v>74520</v>
      </c>
      <c r="L4489" s="1" t="s">
        <v>74521</v>
      </c>
      <c r="M4489" s="1" t="s">
        <v>74522</v>
      </c>
      <c r="N4489" s="1" t="s">
        <v>74523</v>
      </c>
      <c r="O4489" s="1" t="s">
        <v>74524</v>
      </c>
      <c r="P4489" s="1" t="s">
        <v>74525</v>
      </c>
      <c r="Q4489" s="1" t="s">
        <v>74526</v>
      </c>
      <c r="R4489" s="1" t="s">
        <v>74527</v>
      </c>
      <c r="S4489" s="1" t="s">
        <v>74528</v>
      </c>
      <c r="T4489" s="1" t="s">
        <v>74529</v>
      </c>
      <c r="U4489" s="1" t="s">
        <v>74530</v>
      </c>
      <c r="V4489" s="1" t="s">
        <v>74531</v>
      </c>
      <c r="W4489" s="1" t="s">
        <v>74532</v>
      </c>
      <c r="X4489" s="1" t="s">
        <v>74533</v>
      </c>
      <c r="Y4489" s="1" t="s">
        <v>74522</v>
      </c>
      <c r="Z4489" s="1" t="s">
        <v>74534</v>
      </c>
      <c r="AA4489" s="1" t="s">
        <v>74535</v>
      </c>
      <c r="AB4489" s="1" t="s">
        <v>74536</v>
      </c>
      <c r="AC4489" s="1" t="s">
        <v>74537</v>
      </c>
    </row>
    <row r="4490" spans="1:29" x14ac:dyDescent="0.3">
      <c r="A4490" s="1" t="str">
        <f t="shared" si="70"/>
        <v>6303</v>
      </c>
      <c r="B4490" s="1" t="s">
        <v>77200</v>
      </c>
      <c r="C4490" s="1" t="s">
        <v>77201</v>
      </c>
      <c r="D4490" s="1">
        <v>5</v>
      </c>
      <c r="E4490" s="1" t="s">
        <v>130</v>
      </c>
      <c r="F4490" s="1" t="s">
        <v>71354</v>
      </c>
      <c r="G4490" s="1" t="s">
        <v>71355</v>
      </c>
      <c r="H4490" s="1" t="s">
        <v>71356</v>
      </c>
      <c r="I4490" s="1" t="s">
        <v>71357</v>
      </c>
      <c r="J4490" s="1" t="s">
        <v>71358</v>
      </c>
      <c r="K4490" s="1" t="s">
        <v>71359</v>
      </c>
      <c r="L4490" s="1" t="s">
        <v>71360</v>
      </c>
      <c r="M4490" s="1" t="s">
        <v>71361</v>
      </c>
      <c r="N4490" s="1" t="s">
        <v>71362</v>
      </c>
      <c r="O4490" s="1" t="s">
        <v>71363</v>
      </c>
      <c r="P4490" s="1" t="s">
        <v>71364</v>
      </c>
      <c r="Q4490" s="1" t="s">
        <v>71365</v>
      </c>
      <c r="R4490" s="1" t="s">
        <v>71366</v>
      </c>
      <c r="S4490" s="1" t="s">
        <v>71367</v>
      </c>
      <c r="T4490" s="1" t="s">
        <v>71368</v>
      </c>
      <c r="U4490" s="1" t="s">
        <v>71369</v>
      </c>
      <c r="V4490" s="1" t="s">
        <v>72815</v>
      </c>
      <c r="W4490" s="1" t="s">
        <v>71371</v>
      </c>
      <c r="X4490" s="1" t="s">
        <v>71372</v>
      </c>
      <c r="Y4490" s="1" t="s">
        <v>71373</v>
      </c>
      <c r="Z4490" s="1" t="s">
        <v>71374</v>
      </c>
      <c r="AA4490" s="1" t="s">
        <v>71375</v>
      </c>
      <c r="AB4490" s="1" t="s">
        <v>71376</v>
      </c>
      <c r="AC4490" s="1" t="s">
        <v>71377</v>
      </c>
    </row>
    <row r="4491" spans="1:29" x14ac:dyDescent="0.3">
      <c r="A4491" s="1" t="str">
        <f t="shared" si="70"/>
        <v>6303</v>
      </c>
      <c r="B4491" s="1" t="s">
        <v>77202</v>
      </c>
      <c r="D4491" s="1">
        <v>4</v>
      </c>
      <c r="E4491" s="1" t="s">
        <v>104</v>
      </c>
      <c r="F4491" s="1" t="s">
        <v>157</v>
      </c>
      <c r="G4491" s="1" t="s">
        <v>208</v>
      </c>
      <c r="H4491" s="1" t="s">
        <v>209</v>
      </c>
      <c r="I4491" s="1" t="s">
        <v>210</v>
      </c>
      <c r="J4491" s="1" t="s">
        <v>667</v>
      </c>
      <c r="K4491" s="1" t="s">
        <v>212</v>
      </c>
      <c r="L4491" s="1" t="s">
        <v>213</v>
      </c>
      <c r="M4491" s="1" t="s">
        <v>214</v>
      </c>
      <c r="N4491" s="1" t="s">
        <v>215</v>
      </c>
      <c r="O4491" s="1" t="s">
        <v>216</v>
      </c>
      <c r="P4491" s="1" t="s">
        <v>217</v>
      </c>
      <c r="Q4491" s="1" t="s">
        <v>218</v>
      </c>
      <c r="R4491" s="1" t="s">
        <v>219</v>
      </c>
      <c r="S4491" s="1" t="s">
        <v>220</v>
      </c>
      <c r="T4491" s="1" t="s">
        <v>221</v>
      </c>
      <c r="U4491" s="1" t="s">
        <v>222</v>
      </c>
      <c r="V4491" s="1" t="s">
        <v>223</v>
      </c>
      <c r="W4491" s="1" t="s">
        <v>212</v>
      </c>
      <c r="X4491" s="1" t="s">
        <v>224</v>
      </c>
      <c r="Y4491" s="1" t="s">
        <v>225</v>
      </c>
      <c r="Z4491" s="1" t="s">
        <v>226</v>
      </c>
      <c r="AA4491" s="1" t="s">
        <v>227</v>
      </c>
      <c r="AB4491" s="1" t="s">
        <v>1019</v>
      </c>
      <c r="AC4491" s="1" t="s">
        <v>671</v>
      </c>
    </row>
    <row r="4492" spans="1:29" x14ac:dyDescent="0.3">
      <c r="A4492" s="1" t="str">
        <f t="shared" si="70"/>
        <v>6303</v>
      </c>
      <c r="B4492" s="1" t="s">
        <v>77203</v>
      </c>
      <c r="C4492" s="1" t="s">
        <v>77204</v>
      </c>
      <c r="D4492" s="1">
        <v>5</v>
      </c>
      <c r="E4492" s="1" t="s">
        <v>130</v>
      </c>
      <c r="F4492" s="1" t="s">
        <v>71173</v>
      </c>
      <c r="G4492" s="1" t="s">
        <v>71174</v>
      </c>
      <c r="H4492" s="1" t="s">
        <v>71175</v>
      </c>
      <c r="I4492" s="1" t="s">
        <v>71176</v>
      </c>
      <c r="J4492" s="1" t="s">
        <v>71177</v>
      </c>
      <c r="K4492" s="1" t="s">
        <v>71178</v>
      </c>
      <c r="L4492" s="1" t="s">
        <v>71179</v>
      </c>
      <c r="M4492" s="1" t="s">
        <v>71180</v>
      </c>
      <c r="N4492" s="1" t="s">
        <v>71181</v>
      </c>
      <c r="O4492" s="1" t="s">
        <v>71182</v>
      </c>
      <c r="P4492" s="1" t="s">
        <v>71183</v>
      </c>
      <c r="Q4492" s="1" t="s">
        <v>71184</v>
      </c>
      <c r="R4492" s="1" t="s">
        <v>71185</v>
      </c>
      <c r="S4492" s="1" t="s">
        <v>71186</v>
      </c>
      <c r="T4492" s="1" t="s">
        <v>71187</v>
      </c>
      <c r="U4492" s="1" t="s">
        <v>71188</v>
      </c>
      <c r="V4492" s="1" t="s">
        <v>71189</v>
      </c>
      <c r="W4492" s="1" t="s">
        <v>71190</v>
      </c>
      <c r="X4492" s="1" t="s">
        <v>71191</v>
      </c>
      <c r="Y4492" s="1" t="s">
        <v>71192</v>
      </c>
      <c r="Z4492" s="1" t="s">
        <v>71193</v>
      </c>
      <c r="AA4492" s="1" t="s">
        <v>71176</v>
      </c>
      <c r="AB4492" s="1" t="s">
        <v>72964</v>
      </c>
      <c r="AC4492" s="1" t="s">
        <v>71195</v>
      </c>
    </row>
    <row r="4493" spans="1:29" x14ac:dyDescent="0.3">
      <c r="A4493" s="1" t="str">
        <f t="shared" si="70"/>
        <v>6303</v>
      </c>
      <c r="B4493" s="1" t="s">
        <v>77205</v>
      </c>
      <c r="C4493" s="1" t="s">
        <v>77206</v>
      </c>
      <c r="D4493" s="1">
        <v>5</v>
      </c>
      <c r="E4493" s="1" t="s">
        <v>130</v>
      </c>
      <c r="F4493" s="1" t="s">
        <v>69800</v>
      </c>
      <c r="G4493" s="1" t="s">
        <v>74516</v>
      </c>
      <c r="H4493" s="1" t="s">
        <v>74517</v>
      </c>
      <c r="I4493" s="1" t="s">
        <v>74518</v>
      </c>
      <c r="J4493" s="1" t="s">
        <v>74519</v>
      </c>
      <c r="K4493" s="1" t="s">
        <v>74520</v>
      </c>
      <c r="L4493" s="1" t="s">
        <v>74521</v>
      </c>
      <c r="M4493" s="1" t="s">
        <v>74522</v>
      </c>
      <c r="N4493" s="1" t="s">
        <v>74523</v>
      </c>
      <c r="O4493" s="1" t="s">
        <v>74524</v>
      </c>
      <c r="P4493" s="1" t="s">
        <v>74525</v>
      </c>
      <c r="Q4493" s="1" t="s">
        <v>74526</v>
      </c>
      <c r="R4493" s="1" t="s">
        <v>74527</v>
      </c>
      <c r="S4493" s="1" t="s">
        <v>74528</v>
      </c>
      <c r="T4493" s="1" t="s">
        <v>74529</v>
      </c>
      <c r="U4493" s="1" t="s">
        <v>74530</v>
      </c>
      <c r="V4493" s="1" t="s">
        <v>74531</v>
      </c>
      <c r="W4493" s="1" t="s">
        <v>74532</v>
      </c>
      <c r="X4493" s="1" t="s">
        <v>74533</v>
      </c>
      <c r="Y4493" s="1" t="s">
        <v>74522</v>
      </c>
      <c r="Z4493" s="1" t="s">
        <v>74534</v>
      </c>
      <c r="AA4493" s="1" t="s">
        <v>74535</v>
      </c>
      <c r="AB4493" s="1" t="s">
        <v>74536</v>
      </c>
      <c r="AC4493" s="1" t="s">
        <v>74537</v>
      </c>
    </row>
    <row r="4494" spans="1:29" x14ac:dyDescent="0.3">
      <c r="A4494" s="1" t="str">
        <f t="shared" si="70"/>
        <v>6303</v>
      </c>
      <c r="B4494" s="1" t="s">
        <v>77207</v>
      </c>
      <c r="C4494" s="1" t="s">
        <v>77208</v>
      </c>
      <c r="D4494" s="1">
        <v>5</v>
      </c>
      <c r="E4494" s="1" t="s">
        <v>130</v>
      </c>
      <c r="F4494" s="1" t="s">
        <v>71354</v>
      </c>
      <c r="G4494" s="1" t="s">
        <v>71355</v>
      </c>
      <c r="H4494" s="1" t="s">
        <v>71356</v>
      </c>
      <c r="I4494" s="1" t="s">
        <v>71357</v>
      </c>
      <c r="J4494" s="1" t="s">
        <v>71358</v>
      </c>
      <c r="K4494" s="1" t="s">
        <v>71359</v>
      </c>
      <c r="L4494" s="1" t="s">
        <v>71360</v>
      </c>
      <c r="M4494" s="1" t="s">
        <v>71361</v>
      </c>
      <c r="N4494" s="1" t="s">
        <v>71362</v>
      </c>
      <c r="O4494" s="1" t="s">
        <v>71363</v>
      </c>
      <c r="P4494" s="1" t="s">
        <v>71364</v>
      </c>
      <c r="Q4494" s="1" t="s">
        <v>71365</v>
      </c>
      <c r="R4494" s="1" t="s">
        <v>71366</v>
      </c>
      <c r="S4494" s="1" t="s">
        <v>71367</v>
      </c>
      <c r="T4494" s="1" t="s">
        <v>71368</v>
      </c>
      <c r="U4494" s="1" t="s">
        <v>71369</v>
      </c>
      <c r="V4494" s="1" t="s">
        <v>72815</v>
      </c>
      <c r="W4494" s="1" t="s">
        <v>71371</v>
      </c>
      <c r="X4494" s="1" t="s">
        <v>71372</v>
      </c>
      <c r="Y4494" s="1" t="s">
        <v>71373</v>
      </c>
      <c r="Z4494" s="1" t="s">
        <v>71374</v>
      </c>
      <c r="AA4494" s="1" t="s">
        <v>71375</v>
      </c>
      <c r="AB4494" s="1" t="s">
        <v>71376</v>
      </c>
      <c r="AC4494" s="1" t="s">
        <v>71377</v>
      </c>
    </row>
    <row r="4495" spans="1:29" ht="27.6" x14ac:dyDescent="0.3">
      <c r="A4495" s="1" t="str">
        <f t="shared" si="70"/>
        <v>6304</v>
      </c>
      <c r="B4495" s="1" t="s">
        <v>77209</v>
      </c>
      <c r="C4495" s="1" t="s">
        <v>77210</v>
      </c>
      <c r="D4495" s="1">
        <v>3</v>
      </c>
      <c r="F4495" s="1" t="s">
        <v>77211</v>
      </c>
      <c r="G4495" s="1" t="s">
        <v>77211</v>
      </c>
      <c r="H4495" s="1" t="s">
        <v>77212</v>
      </c>
      <c r="I4495" s="1" t="s">
        <v>77213</v>
      </c>
      <c r="J4495" s="1" t="s">
        <v>77214</v>
      </c>
      <c r="K4495" s="1" t="s">
        <v>77215</v>
      </c>
      <c r="L4495" s="1" t="s">
        <v>77216</v>
      </c>
      <c r="M4495" s="1" t="s">
        <v>77217</v>
      </c>
      <c r="N4495" s="1" t="s">
        <v>77218</v>
      </c>
      <c r="O4495" s="1" t="s">
        <v>77219</v>
      </c>
      <c r="P4495" s="1" t="s">
        <v>77220</v>
      </c>
      <c r="Q4495" s="1" t="s">
        <v>77221</v>
      </c>
      <c r="R4495" s="1" t="s">
        <v>77222</v>
      </c>
      <c r="S4495" s="1" t="s">
        <v>77223</v>
      </c>
      <c r="T4495" s="1" t="s">
        <v>77224</v>
      </c>
      <c r="U4495" s="1" t="s">
        <v>77225</v>
      </c>
      <c r="V4495" s="1" t="s">
        <v>77226</v>
      </c>
      <c r="W4495" s="1" t="s">
        <v>77227</v>
      </c>
      <c r="X4495" s="1" t="s">
        <v>77228</v>
      </c>
      <c r="Y4495" s="1" t="s">
        <v>77229</v>
      </c>
      <c r="Z4495" s="1" t="s">
        <v>77230</v>
      </c>
      <c r="AA4495" s="1" t="s">
        <v>77231</v>
      </c>
      <c r="AB4495" s="1" t="s">
        <v>77232</v>
      </c>
      <c r="AC4495" s="1" t="s">
        <v>77233</v>
      </c>
    </row>
    <row r="4496" spans="1:29" x14ac:dyDescent="0.3">
      <c r="A4496" s="1" t="str">
        <f t="shared" si="70"/>
        <v>6304</v>
      </c>
      <c r="B4496" s="1" t="s">
        <v>77234</v>
      </c>
      <c r="D4496" s="1">
        <v>4</v>
      </c>
      <c r="E4496" s="1" t="s">
        <v>104</v>
      </c>
      <c r="F4496" s="1" t="s">
        <v>77235</v>
      </c>
      <c r="G4496" s="1" t="s">
        <v>77236</v>
      </c>
      <c r="H4496" s="1" t="s">
        <v>77237</v>
      </c>
      <c r="I4496" s="1" t="s">
        <v>77238</v>
      </c>
      <c r="J4496" s="1" t="s">
        <v>77239</v>
      </c>
      <c r="K4496" s="1" t="s">
        <v>77240</v>
      </c>
      <c r="L4496" s="1" t="s">
        <v>77241</v>
      </c>
      <c r="M4496" s="1" t="s">
        <v>77242</v>
      </c>
      <c r="N4496" s="1" t="s">
        <v>77243</v>
      </c>
      <c r="O4496" s="1" t="s">
        <v>77244</v>
      </c>
      <c r="P4496" s="1" t="s">
        <v>77245</v>
      </c>
      <c r="Q4496" s="1" t="s">
        <v>77246</v>
      </c>
      <c r="R4496" s="1" t="s">
        <v>77247</v>
      </c>
      <c r="S4496" s="1" t="s">
        <v>77248</v>
      </c>
      <c r="T4496" s="1" t="s">
        <v>77249</v>
      </c>
      <c r="U4496" s="1" t="s">
        <v>77250</v>
      </c>
      <c r="V4496" s="1" t="s">
        <v>77251</v>
      </c>
      <c r="W4496" s="1" t="s">
        <v>77252</v>
      </c>
      <c r="X4496" s="1" t="s">
        <v>77253</v>
      </c>
      <c r="Y4496" s="1" t="s">
        <v>77242</v>
      </c>
      <c r="Z4496" s="1" t="s">
        <v>77254</v>
      </c>
      <c r="AA4496" s="1" t="s">
        <v>77255</v>
      </c>
      <c r="AB4496" s="1" t="s">
        <v>77256</v>
      </c>
      <c r="AC4496" s="1" t="s">
        <v>77257</v>
      </c>
    </row>
    <row r="4497" spans="1:29" x14ac:dyDescent="0.3">
      <c r="A4497" s="1" t="str">
        <f t="shared" si="70"/>
        <v>6304</v>
      </c>
      <c r="B4497" s="1" t="s">
        <v>77258</v>
      </c>
      <c r="C4497" s="1" t="s">
        <v>77259</v>
      </c>
      <c r="D4497" s="1">
        <v>5</v>
      </c>
      <c r="E4497" s="1" t="s">
        <v>130</v>
      </c>
      <c r="F4497" s="1" t="s">
        <v>73545</v>
      </c>
      <c r="G4497" s="1" t="s">
        <v>73546</v>
      </c>
      <c r="H4497" s="1" t="s">
        <v>77260</v>
      </c>
      <c r="I4497" s="1" t="s">
        <v>73548</v>
      </c>
      <c r="J4497" s="1" t="s">
        <v>73549</v>
      </c>
      <c r="K4497" s="1" t="s">
        <v>73550</v>
      </c>
      <c r="L4497" s="1" t="s">
        <v>73551</v>
      </c>
      <c r="M4497" s="1" t="s">
        <v>73552</v>
      </c>
      <c r="N4497" s="1" t="s">
        <v>73553</v>
      </c>
      <c r="O4497" s="1" t="s">
        <v>73554</v>
      </c>
      <c r="P4497" s="1" t="s">
        <v>77261</v>
      </c>
      <c r="Q4497" s="1" t="s">
        <v>73556</v>
      </c>
      <c r="R4497" s="1" t="s">
        <v>73557</v>
      </c>
      <c r="S4497" s="1" t="s">
        <v>73558</v>
      </c>
      <c r="T4497" s="1" t="s">
        <v>77262</v>
      </c>
      <c r="U4497" s="1" t="s">
        <v>73560</v>
      </c>
      <c r="V4497" s="1" t="s">
        <v>77263</v>
      </c>
      <c r="W4497" s="1" t="s">
        <v>73562</v>
      </c>
      <c r="X4497" s="1" t="s">
        <v>73563</v>
      </c>
      <c r="Y4497" s="1" t="s">
        <v>73564</v>
      </c>
      <c r="Z4497" s="1" t="s">
        <v>77264</v>
      </c>
      <c r="AA4497" s="1" t="s">
        <v>73566</v>
      </c>
      <c r="AB4497" s="1" t="s">
        <v>77265</v>
      </c>
      <c r="AC4497" s="1" t="s">
        <v>77266</v>
      </c>
    </row>
    <row r="4498" spans="1:29" x14ac:dyDescent="0.3">
      <c r="A4498" s="1" t="str">
        <f t="shared" si="70"/>
        <v>6304</v>
      </c>
      <c r="B4498" s="1" t="s">
        <v>77267</v>
      </c>
      <c r="C4498" s="1" t="s">
        <v>77268</v>
      </c>
      <c r="D4498" s="1">
        <v>5</v>
      </c>
      <c r="E4498" s="1" t="s">
        <v>130</v>
      </c>
      <c r="F4498" s="1" t="s">
        <v>157</v>
      </c>
      <c r="G4498" s="1" t="s">
        <v>158</v>
      </c>
      <c r="H4498" s="1" t="s">
        <v>159</v>
      </c>
      <c r="I4498" s="1" t="s">
        <v>160</v>
      </c>
      <c r="J4498" s="1" t="s">
        <v>5634</v>
      </c>
      <c r="K4498" s="1" t="s">
        <v>162</v>
      </c>
      <c r="L4498" s="1" t="s">
        <v>163</v>
      </c>
      <c r="M4498" s="1" t="s">
        <v>962</v>
      </c>
      <c r="N4498" s="1" t="s">
        <v>165</v>
      </c>
      <c r="O4498" s="1" t="s">
        <v>166</v>
      </c>
      <c r="P4498" s="1" t="s">
        <v>167</v>
      </c>
      <c r="Q4498" s="1" t="s">
        <v>168</v>
      </c>
      <c r="R4498" s="1" t="s">
        <v>169</v>
      </c>
      <c r="S4498" s="1" t="s">
        <v>170</v>
      </c>
      <c r="T4498" s="1" t="s">
        <v>2467</v>
      </c>
      <c r="U4498" s="1" t="s">
        <v>172</v>
      </c>
      <c r="V4498" s="1" t="s">
        <v>173</v>
      </c>
      <c r="W4498" s="1" t="s">
        <v>162</v>
      </c>
      <c r="X4498" s="1" t="s">
        <v>174</v>
      </c>
      <c r="Y4498" s="1" t="s">
        <v>963</v>
      </c>
      <c r="Z4498" s="1" t="s">
        <v>176</v>
      </c>
      <c r="AA4498" s="1" t="s">
        <v>177</v>
      </c>
      <c r="AB4498" s="1" t="s">
        <v>681</v>
      </c>
      <c r="AC4498" s="1" t="s">
        <v>179</v>
      </c>
    </row>
    <row r="4499" spans="1:29" ht="27.6" x14ac:dyDescent="0.3">
      <c r="A4499" s="1" t="str">
        <f t="shared" si="70"/>
        <v>6304</v>
      </c>
      <c r="B4499" s="1" t="s">
        <v>77269</v>
      </c>
      <c r="C4499" s="1" t="s">
        <v>77270</v>
      </c>
      <c r="D4499" s="1">
        <v>4</v>
      </c>
      <c r="E4499" s="1" t="s">
        <v>104</v>
      </c>
      <c r="F4499" s="1" t="s">
        <v>77271</v>
      </c>
      <c r="G4499" s="1" t="s">
        <v>77272</v>
      </c>
      <c r="H4499" s="1" t="s">
        <v>77273</v>
      </c>
      <c r="I4499" s="1" t="s">
        <v>77274</v>
      </c>
      <c r="J4499" s="1" t="s">
        <v>77275</v>
      </c>
      <c r="K4499" s="1" t="s">
        <v>77276</v>
      </c>
      <c r="L4499" s="1" t="s">
        <v>77277</v>
      </c>
      <c r="M4499" s="1" t="s">
        <v>77278</v>
      </c>
      <c r="N4499" s="1" t="s">
        <v>77279</v>
      </c>
      <c r="O4499" s="1" t="s">
        <v>77280</v>
      </c>
      <c r="P4499" s="1" t="s">
        <v>77281</v>
      </c>
      <c r="Q4499" s="1" t="s">
        <v>77282</v>
      </c>
      <c r="R4499" s="1" t="s">
        <v>77283</v>
      </c>
      <c r="S4499" s="1" t="s">
        <v>77284</v>
      </c>
      <c r="T4499" s="1" t="s">
        <v>77285</v>
      </c>
      <c r="U4499" s="1" t="s">
        <v>77286</v>
      </c>
      <c r="V4499" s="1" t="s">
        <v>77287</v>
      </c>
      <c r="W4499" s="1" t="s">
        <v>77288</v>
      </c>
      <c r="X4499" s="1" t="s">
        <v>77289</v>
      </c>
      <c r="Y4499" s="1" t="s">
        <v>77290</v>
      </c>
      <c r="Z4499" s="1" t="s">
        <v>77291</v>
      </c>
      <c r="AA4499" s="1" t="s">
        <v>77292</v>
      </c>
      <c r="AB4499" s="1" t="s">
        <v>77293</v>
      </c>
      <c r="AC4499" s="1" t="s">
        <v>77294</v>
      </c>
    </row>
    <row r="4500" spans="1:29" x14ac:dyDescent="0.3">
      <c r="A4500" s="1" t="str">
        <f t="shared" si="70"/>
        <v>6304</v>
      </c>
      <c r="B4500" s="1" t="s">
        <v>77295</v>
      </c>
      <c r="D4500" s="1">
        <v>4</v>
      </c>
      <c r="E4500" s="1" t="s">
        <v>104</v>
      </c>
      <c r="F4500" s="1" t="s">
        <v>157</v>
      </c>
      <c r="G4500" s="1" t="s">
        <v>208</v>
      </c>
      <c r="H4500" s="1" t="s">
        <v>209</v>
      </c>
      <c r="I4500" s="1" t="s">
        <v>210</v>
      </c>
      <c r="J4500" s="1" t="s">
        <v>211</v>
      </c>
      <c r="K4500" s="1" t="s">
        <v>212</v>
      </c>
      <c r="L4500" s="1" t="s">
        <v>213</v>
      </c>
      <c r="M4500" s="1" t="s">
        <v>214</v>
      </c>
      <c r="N4500" s="1" t="s">
        <v>215</v>
      </c>
      <c r="O4500" s="1" t="s">
        <v>216</v>
      </c>
      <c r="P4500" s="1" t="s">
        <v>217</v>
      </c>
      <c r="Q4500" s="1" t="s">
        <v>218</v>
      </c>
      <c r="R4500" s="1" t="s">
        <v>219</v>
      </c>
      <c r="S4500" s="1" t="s">
        <v>220</v>
      </c>
      <c r="T4500" s="1" t="s">
        <v>221</v>
      </c>
      <c r="U4500" s="1" t="s">
        <v>222</v>
      </c>
      <c r="V4500" s="1" t="s">
        <v>223</v>
      </c>
      <c r="W4500" s="1" t="s">
        <v>212</v>
      </c>
      <c r="X4500" s="1" t="s">
        <v>224</v>
      </c>
      <c r="Y4500" s="1" t="s">
        <v>225</v>
      </c>
      <c r="Z4500" s="1" t="s">
        <v>226</v>
      </c>
      <c r="AA4500" s="1" t="s">
        <v>227</v>
      </c>
      <c r="AB4500" s="1" t="s">
        <v>366</v>
      </c>
      <c r="AC4500" s="1" t="s">
        <v>671</v>
      </c>
    </row>
    <row r="4501" spans="1:29" x14ac:dyDescent="0.3">
      <c r="A4501" s="1" t="str">
        <f t="shared" si="70"/>
        <v>6304</v>
      </c>
      <c r="B4501" s="1" t="s">
        <v>77296</v>
      </c>
      <c r="C4501" s="1" t="s">
        <v>77297</v>
      </c>
      <c r="D4501" s="1">
        <v>5</v>
      </c>
      <c r="E4501" s="1" t="s">
        <v>130</v>
      </c>
      <c r="F4501" s="1" t="s">
        <v>73545</v>
      </c>
      <c r="G4501" s="1" t="s">
        <v>73546</v>
      </c>
      <c r="H4501" s="1" t="s">
        <v>77260</v>
      </c>
      <c r="I4501" s="1" t="s">
        <v>73548</v>
      </c>
      <c r="J4501" s="1" t="s">
        <v>73549</v>
      </c>
      <c r="K4501" s="1" t="s">
        <v>73550</v>
      </c>
      <c r="L4501" s="1" t="s">
        <v>73551</v>
      </c>
      <c r="M4501" s="1" t="s">
        <v>73552</v>
      </c>
      <c r="N4501" s="1" t="s">
        <v>73553</v>
      </c>
      <c r="O4501" s="1" t="s">
        <v>73554</v>
      </c>
      <c r="P4501" s="1" t="s">
        <v>77261</v>
      </c>
      <c r="Q4501" s="1" t="s">
        <v>77298</v>
      </c>
      <c r="R4501" s="1" t="s">
        <v>73557</v>
      </c>
      <c r="S4501" s="1" t="s">
        <v>73558</v>
      </c>
      <c r="T4501" s="1" t="s">
        <v>73559</v>
      </c>
      <c r="U4501" s="1" t="s">
        <v>73560</v>
      </c>
      <c r="V4501" s="1" t="s">
        <v>77263</v>
      </c>
      <c r="W4501" s="1" t="s">
        <v>73562</v>
      </c>
      <c r="X4501" s="1" t="s">
        <v>73563</v>
      </c>
      <c r="Y4501" s="1" t="s">
        <v>73564</v>
      </c>
      <c r="Z4501" s="1" t="s">
        <v>77264</v>
      </c>
      <c r="AA4501" s="1" t="s">
        <v>73566</v>
      </c>
      <c r="AB4501" s="1" t="s">
        <v>73567</v>
      </c>
      <c r="AC4501" s="1" t="s">
        <v>77266</v>
      </c>
    </row>
    <row r="4502" spans="1:29" ht="27.6" x14ac:dyDescent="0.3">
      <c r="A4502" s="1" t="str">
        <f t="shared" si="70"/>
        <v>6304</v>
      </c>
      <c r="B4502" s="1" t="s">
        <v>77299</v>
      </c>
      <c r="C4502" s="1" t="s">
        <v>77300</v>
      </c>
      <c r="D4502" s="1">
        <v>5</v>
      </c>
      <c r="E4502" s="1" t="s">
        <v>130</v>
      </c>
      <c r="F4502" s="1" t="s">
        <v>77301</v>
      </c>
      <c r="G4502" s="1" t="s">
        <v>77302</v>
      </c>
      <c r="H4502" s="1" t="s">
        <v>77303</v>
      </c>
      <c r="I4502" s="1" t="s">
        <v>77304</v>
      </c>
      <c r="J4502" s="1" t="s">
        <v>77305</v>
      </c>
      <c r="K4502" s="1" t="s">
        <v>77306</v>
      </c>
      <c r="L4502" s="1" t="s">
        <v>77307</v>
      </c>
      <c r="M4502" s="1" t="s">
        <v>77308</v>
      </c>
      <c r="N4502" s="1" t="s">
        <v>77309</v>
      </c>
      <c r="O4502" s="1" t="s">
        <v>77310</v>
      </c>
      <c r="P4502" s="1" t="s">
        <v>77311</v>
      </c>
      <c r="Q4502" s="1" t="s">
        <v>77312</v>
      </c>
      <c r="R4502" s="1" t="s">
        <v>77313</v>
      </c>
      <c r="S4502" s="1" t="s">
        <v>77314</v>
      </c>
      <c r="T4502" s="1" t="s">
        <v>77315</v>
      </c>
      <c r="U4502" s="1" t="s">
        <v>77316</v>
      </c>
      <c r="V4502" s="1" t="s">
        <v>77317</v>
      </c>
      <c r="W4502" s="1" t="s">
        <v>77318</v>
      </c>
      <c r="X4502" s="1" t="s">
        <v>77319</v>
      </c>
      <c r="Y4502" s="1" t="s">
        <v>77320</v>
      </c>
      <c r="Z4502" s="1" t="s">
        <v>77321</v>
      </c>
      <c r="AA4502" s="1" t="s">
        <v>77322</v>
      </c>
      <c r="AB4502" s="1" t="s">
        <v>77323</v>
      </c>
      <c r="AC4502" s="1" t="s">
        <v>77324</v>
      </c>
    </row>
    <row r="4503" spans="1:29" ht="27.6" x14ac:dyDescent="0.3">
      <c r="A4503" s="1" t="str">
        <f t="shared" si="70"/>
        <v>6304</v>
      </c>
      <c r="B4503" s="1" t="s">
        <v>77325</v>
      </c>
      <c r="C4503" s="1" t="s">
        <v>77326</v>
      </c>
      <c r="D4503" s="1">
        <v>5</v>
      </c>
      <c r="E4503" s="1" t="s">
        <v>130</v>
      </c>
      <c r="F4503" s="1" t="s">
        <v>77327</v>
      </c>
      <c r="G4503" s="1" t="s">
        <v>77328</v>
      </c>
      <c r="H4503" s="1" t="s">
        <v>77329</v>
      </c>
      <c r="I4503" s="1" t="s">
        <v>77330</v>
      </c>
      <c r="J4503" s="1" t="s">
        <v>77331</v>
      </c>
      <c r="K4503" s="1" t="s">
        <v>77332</v>
      </c>
      <c r="L4503" s="1" t="s">
        <v>77333</v>
      </c>
      <c r="M4503" s="1" t="s">
        <v>77334</v>
      </c>
      <c r="N4503" s="1" t="s">
        <v>77335</v>
      </c>
      <c r="O4503" s="1" t="s">
        <v>77336</v>
      </c>
      <c r="P4503" s="1" t="s">
        <v>77337</v>
      </c>
      <c r="Q4503" s="1" t="s">
        <v>77338</v>
      </c>
      <c r="R4503" s="1" t="s">
        <v>77339</v>
      </c>
      <c r="S4503" s="1" t="s">
        <v>77340</v>
      </c>
      <c r="T4503" s="1" t="s">
        <v>77341</v>
      </c>
      <c r="U4503" s="1" t="s">
        <v>77342</v>
      </c>
      <c r="V4503" s="1" t="s">
        <v>77343</v>
      </c>
      <c r="W4503" s="1" t="s">
        <v>77344</v>
      </c>
      <c r="X4503" s="1" t="s">
        <v>77345</v>
      </c>
      <c r="Y4503" s="1" t="s">
        <v>77346</v>
      </c>
      <c r="Z4503" s="1" t="s">
        <v>77347</v>
      </c>
      <c r="AA4503" s="1" t="s">
        <v>77348</v>
      </c>
      <c r="AB4503" s="1" t="s">
        <v>77349</v>
      </c>
      <c r="AC4503" s="1" t="s">
        <v>77350</v>
      </c>
    </row>
    <row r="4504" spans="1:29" ht="27.6" x14ac:dyDescent="0.3">
      <c r="A4504" s="1" t="str">
        <f t="shared" si="70"/>
        <v>6304</v>
      </c>
      <c r="B4504" s="1" t="s">
        <v>77351</v>
      </c>
      <c r="C4504" s="1" t="s">
        <v>77352</v>
      </c>
      <c r="D4504" s="1">
        <v>5</v>
      </c>
      <c r="E4504" s="1" t="s">
        <v>130</v>
      </c>
      <c r="F4504" s="1" t="s">
        <v>77353</v>
      </c>
      <c r="G4504" s="1" t="s">
        <v>77354</v>
      </c>
      <c r="H4504" s="1" t="s">
        <v>77355</v>
      </c>
      <c r="I4504" s="1" t="s">
        <v>77356</v>
      </c>
      <c r="J4504" s="1" t="s">
        <v>77357</v>
      </c>
      <c r="K4504" s="1" t="s">
        <v>77358</v>
      </c>
      <c r="L4504" s="1" t="s">
        <v>77359</v>
      </c>
      <c r="M4504" s="1" t="s">
        <v>77360</v>
      </c>
      <c r="N4504" s="1" t="s">
        <v>77361</v>
      </c>
      <c r="O4504" s="1" t="s">
        <v>77362</v>
      </c>
      <c r="P4504" s="1" t="s">
        <v>77363</v>
      </c>
      <c r="Q4504" s="1" t="s">
        <v>77364</v>
      </c>
      <c r="R4504" s="1" t="s">
        <v>77365</v>
      </c>
      <c r="S4504" s="1" t="s">
        <v>77366</v>
      </c>
      <c r="T4504" s="1" t="s">
        <v>77367</v>
      </c>
      <c r="U4504" s="1" t="s">
        <v>77368</v>
      </c>
      <c r="V4504" s="1" t="s">
        <v>77369</v>
      </c>
      <c r="W4504" s="1" t="s">
        <v>77370</v>
      </c>
      <c r="X4504" s="1" t="s">
        <v>77371</v>
      </c>
      <c r="Y4504" s="1" t="s">
        <v>77372</v>
      </c>
      <c r="Z4504" s="1" t="s">
        <v>77373</v>
      </c>
      <c r="AA4504" s="1" t="s">
        <v>77374</v>
      </c>
      <c r="AB4504" s="1" t="s">
        <v>77375</v>
      </c>
      <c r="AC4504" s="1" t="s">
        <v>77376</v>
      </c>
    </row>
    <row r="4505" spans="1:29" ht="27.6" x14ac:dyDescent="0.3">
      <c r="A4505" s="1" t="str">
        <f t="shared" si="70"/>
        <v>6305</v>
      </c>
      <c r="B4505" s="1" t="s">
        <v>77377</v>
      </c>
      <c r="C4505" s="1" t="s">
        <v>77378</v>
      </c>
      <c r="D4505" s="1">
        <v>3</v>
      </c>
      <c r="F4505" s="1" t="s">
        <v>77379</v>
      </c>
      <c r="G4505" s="1" t="s">
        <v>77379</v>
      </c>
      <c r="H4505" s="1" t="s">
        <v>77380</v>
      </c>
      <c r="I4505" s="1" t="s">
        <v>77381</v>
      </c>
      <c r="J4505" s="1" t="s">
        <v>77382</v>
      </c>
      <c r="K4505" s="1" t="s">
        <v>77383</v>
      </c>
      <c r="L4505" s="1" t="s">
        <v>77384</v>
      </c>
      <c r="M4505" s="1" t="s">
        <v>77385</v>
      </c>
      <c r="N4505" s="1" t="s">
        <v>77386</v>
      </c>
      <c r="O4505" s="1" t="s">
        <v>77387</v>
      </c>
      <c r="P4505" s="1" t="s">
        <v>77388</v>
      </c>
      <c r="Q4505" s="1" t="s">
        <v>77389</v>
      </c>
      <c r="R4505" s="1" t="s">
        <v>77390</v>
      </c>
      <c r="S4505" s="1" t="s">
        <v>77391</v>
      </c>
      <c r="T4505" s="1" t="s">
        <v>77392</v>
      </c>
      <c r="U4505" s="1" t="s">
        <v>77393</v>
      </c>
      <c r="V4505" s="1" t="s">
        <v>77394</v>
      </c>
      <c r="W4505" s="1" t="s">
        <v>77395</v>
      </c>
      <c r="X4505" s="1" t="s">
        <v>77396</v>
      </c>
      <c r="Y4505" s="1" t="s">
        <v>77397</v>
      </c>
      <c r="Z4505" s="1" t="s">
        <v>77398</v>
      </c>
      <c r="AA4505" s="1" t="s">
        <v>77399</v>
      </c>
      <c r="AB4505" s="1" t="s">
        <v>77400</v>
      </c>
      <c r="AC4505" s="1" t="s">
        <v>77401</v>
      </c>
    </row>
    <row r="4506" spans="1:29" ht="41.4" x14ac:dyDescent="0.3">
      <c r="A4506" s="1" t="str">
        <f t="shared" si="70"/>
        <v>6305</v>
      </c>
      <c r="B4506" s="1" t="s">
        <v>77402</v>
      </c>
      <c r="C4506" s="1" t="s">
        <v>77403</v>
      </c>
      <c r="D4506" s="1">
        <v>4</v>
      </c>
      <c r="E4506" s="1" t="s">
        <v>104</v>
      </c>
      <c r="F4506" s="1" t="s">
        <v>77404</v>
      </c>
      <c r="G4506" s="1" t="s">
        <v>77405</v>
      </c>
      <c r="H4506" s="1" t="s">
        <v>77406</v>
      </c>
      <c r="I4506" s="1" t="s">
        <v>77407</v>
      </c>
      <c r="J4506" s="1" t="s">
        <v>77408</v>
      </c>
      <c r="K4506" s="1" t="s">
        <v>77409</v>
      </c>
      <c r="L4506" s="1" t="s">
        <v>77410</v>
      </c>
      <c r="M4506" s="1" t="s">
        <v>77411</v>
      </c>
      <c r="N4506" s="1" t="s">
        <v>77412</v>
      </c>
      <c r="O4506" s="1" t="s">
        <v>77413</v>
      </c>
      <c r="P4506" s="1" t="s">
        <v>77414</v>
      </c>
      <c r="Q4506" s="1" t="s">
        <v>77415</v>
      </c>
      <c r="R4506" s="1" t="s">
        <v>77416</v>
      </c>
      <c r="S4506" s="1" t="s">
        <v>77417</v>
      </c>
      <c r="T4506" s="1" t="s">
        <v>77418</v>
      </c>
      <c r="U4506" s="1" t="s">
        <v>77419</v>
      </c>
      <c r="V4506" s="1" t="s">
        <v>77420</v>
      </c>
      <c r="W4506" s="1" t="s">
        <v>77421</v>
      </c>
      <c r="X4506" s="1" t="s">
        <v>77422</v>
      </c>
      <c r="Y4506" s="1" t="s">
        <v>77423</v>
      </c>
      <c r="Z4506" s="1" t="s">
        <v>77424</v>
      </c>
      <c r="AA4506" s="1" t="s">
        <v>77425</v>
      </c>
      <c r="AB4506" s="1" t="s">
        <v>77426</v>
      </c>
      <c r="AC4506" s="1" t="s">
        <v>77427</v>
      </c>
    </row>
    <row r="4507" spans="1:29" x14ac:dyDescent="0.3">
      <c r="A4507" s="1" t="str">
        <f t="shared" si="70"/>
        <v>6305</v>
      </c>
      <c r="B4507" s="1" t="s">
        <v>77428</v>
      </c>
      <c r="C4507" s="1" t="s">
        <v>77429</v>
      </c>
      <c r="D4507" s="1">
        <v>4</v>
      </c>
      <c r="E4507" s="1" t="s">
        <v>104</v>
      </c>
      <c r="F4507" s="1" t="s">
        <v>71173</v>
      </c>
      <c r="G4507" s="1" t="s">
        <v>72414</v>
      </c>
      <c r="H4507" s="1" t="s">
        <v>72415</v>
      </c>
      <c r="I4507" s="1" t="s">
        <v>72416</v>
      </c>
      <c r="J4507" s="1" t="s">
        <v>72417</v>
      </c>
      <c r="K4507" s="1" t="s">
        <v>72418</v>
      </c>
      <c r="L4507" s="1" t="s">
        <v>72419</v>
      </c>
      <c r="M4507" s="1" t="s">
        <v>72420</v>
      </c>
      <c r="N4507" s="1" t="s">
        <v>74051</v>
      </c>
      <c r="O4507" s="1" t="s">
        <v>72422</v>
      </c>
      <c r="P4507" s="1" t="s">
        <v>72423</v>
      </c>
      <c r="Q4507" s="1" t="s">
        <v>72424</v>
      </c>
      <c r="R4507" s="1" t="s">
        <v>72425</v>
      </c>
      <c r="S4507" s="1" t="s">
        <v>72426</v>
      </c>
      <c r="T4507" s="1" t="s">
        <v>72427</v>
      </c>
      <c r="U4507" s="1" t="s">
        <v>72428</v>
      </c>
      <c r="V4507" s="1" t="s">
        <v>72429</v>
      </c>
      <c r="W4507" s="1" t="s">
        <v>72430</v>
      </c>
      <c r="X4507" s="1" t="s">
        <v>72431</v>
      </c>
      <c r="Y4507" s="1" t="s">
        <v>72432</v>
      </c>
      <c r="Z4507" s="1" t="s">
        <v>72433</v>
      </c>
      <c r="AA4507" s="1" t="s">
        <v>72416</v>
      </c>
      <c r="AB4507" s="1" t="s">
        <v>72434</v>
      </c>
      <c r="AC4507" s="1" t="s">
        <v>72435</v>
      </c>
    </row>
    <row r="4508" spans="1:29" x14ac:dyDescent="0.3">
      <c r="A4508" s="1" t="str">
        <f t="shared" si="70"/>
        <v>6305</v>
      </c>
      <c r="B4508" s="1" t="s">
        <v>77430</v>
      </c>
      <c r="D4508" s="1">
        <v>4</v>
      </c>
      <c r="E4508" s="1" t="s">
        <v>104</v>
      </c>
      <c r="F4508" s="1" t="s">
        <v>71797</v>
      </c>
      <c r="G4508" s="1" t="s">
        <v>71798</v>
      </c>
      <c r="H4508" s="1" t="s">
        <v>71799</v>
      </c>
      <c r="I4508" s="1" t="s">
        <v>71800</v>
      </c>
      <c r="J4508" s="1" t="s">
        <v>71801</v>
      </c>
      <c r="K4508" s="1" t="s">
        <v>71802</v>
      </c>
      <c r="L4508" s="1" t="s">
        <v>71803</v>
      </c>
      <c r="M4508" s="1" t="s">
        <v>77431</v>
      </c>
      <c r="N4508" s="1" t="s">
        <v>71414</v>
      </c>
      <c r="O4508" s="1" t="s">
        <v>77432</v>
      </c>
      <c r="P4508" s="1" t="s">
        <v>77433</v>
      </c>
      <c r="Q4508" s="1" t="s">
        <v>77434</v>
      </c>
      <c r="R4508" s="1" t="s">
        <v>77435</v>
      </c>
      <c r="S4508" s="1" t="s">
        <v>71810</v>
      </c>
      <c r="T4508" s="1" t="s">
        <v>71811</v>
      </c>
      <c r="U4508" s="1" t="s">
        <v>71812</v>
      </c>
      <c r="V4508" s="1" t="s">
        <v>77436</v>
      </c>
      <c r="W4508" s="1" t="s">
        <v>71814</v>
      </c>
      <c r="X4508" s="1" t="s">
        <v>71815</v>
      </c>
      <c r="Y4508" s="1" t="s">
        <v>71816</v>
      </c>
      <c r="Z4508" s="1" t="s">
        <v>71817</v>
      </c>
      <c r="AA4508" s="1" t="s">
        <v>71818</v>
      </c>
      <c r="AB4508" s="1" t="s">
        <v>77437</v>
      </c>
      <c r="AC4508" s="1" t="s">
        <v>72586</v>
      </c>
    </row>
    <row r="4509" spans="1:29" x14ac:dyDescent="0.3">
      <c r="A4509" s="1" t="str">
        <f t="shared" si="70"/>
        <v>6305</v>
      </c>
      <c r="B4509" s="1" t="s">
        <v>77438</v>
      </c>
      <c r="C4509" s="1" t="s">
        <v>77439</v>
      </c>
      <c r="D4509" s="1">
        <v>5</v>
      </c>
      <c r="E4509" s="1" t="s">
        <v>130</v>
      </c>
      <c r="F4509" s="1" t="s">
        <v>77440</v>
      </c>
      <c r="G4509" s="1" t="s">
        <v>77441</v>
      </c>
      <c r="H4509" s="1" t="s">
        <v>77442</v>
      </c>
      <c r="I4509" s="1" t="s">
        <v>77443</v>
      </c>
      <c r="J4509" s="1" t="s">
        <v>77444</v>
      </c>
      <c r="K4509" s="1" t="s">
        <v>77445</v>
      </c>
      <c r="L4509" s="1" t="s">
        <v>77446</v>
      </c>
      <c r="M4509" s="1" t="s">
        <v>77447</v>
      </c>
      <c r="N4509" s="1" t="s">
        <v>77448</v>
      </c>
      <c r="O4509" s="1" t="s">
        <v>77449</v>
      </c>
      <c r="P4509" s="1" t="s">
        <v>77450</v>
      </c>
      <c r="Q4509" s="1" t="s">
        <v>77451</v>
      </c>
      <c r="R4509" s="1" t="s">
        <v>77452</v>
      </c>
      <c r="S4509" s="1" t="s">
        <v>77453</v>
      </c>
      <c r="T4509" s="1" t="s">
        <v>77454</v>
      </c>
      <c r="U4509" s="1" t="s">
        <v>77455</v>
      </c>
      <c r="V4509" s="1" t="s">
        <v>77456</v>
      </c>
      <c r="W4509" s="1" t="s">
        <v>77457</v>
      </c>
      <c r="X4509" s="1" t="s">
        <v>77458</v>
      </c>
      <c r="Y4509" s="1" t="s">
        <v>77459</v>
      </c>
      <c r="Z4509" s="1" t="s">
        <v>77460</v>
      </c>
      <c r="AA4509" s="1" t="s">
        <v>77461</v>
      </c>
      <c r="AB4509" s="1" t="s">
        <v>77462</v>
      </c>
      <c r="AC4509" s="1" t="s">
        <v>77463</v>
      </c>
    </row>
    <row r="4510" spans="1:29" ht="27.6" x14ac:dyDescent="0.3">
      <c r="A4510" s="1" t="str">
        <f t="shared" si="70"/>
        <v>6305</v>
      </c>
      <c r="B4510" s="1" t="s">
        <v>77464</v>
      </c>
      <c r="C4510" s="1" t="s">
        <v>77465</v>
      </c>
      <c r="D4510" s="1">
        <v>5</v>
      </c>
      <c r="E4510" s="1" t="s">
        <v>130</v>
      </c>
      <c r="F4510" s="1" t="s">
        <v>77466</v>
      </c>
      <c r="G4510" s="1" t="s">
        <v>77467</v>
      </c>
      <c r="H4510" s="1" t="s">
        <v>77468</v>
      </c>
      <c r="I4510" s="1" t="s">
        <v>77469</v>
      </c>
      <c r="J4510" s="1" t="s">
        <v>77470</v>
      </c>
      <c r="K4510" s="1" t="s">
        <v>77471</v>
      </c>
      <c r="L4510" s="1" t="s">
        <v>77472</v>
      </c>
      <c r="M4510" s="1" t="s">
        <v>77473</v>
      </c>
      <c r="N4510" s="1" t="s">
        <v>77474</v>
      </c>
      <c r="O4510" s="1" t="s">
        <v>77475</v>
      </c>
      <c r="P4510" s="1" t="s">
        <v>77476</v>
      </c>
      <c r="Q4510" s="1" t="s">
        <v>77477</v>
      </c>
      <c r="R4510" s="1" t="s">
        <v>77478</v>
      </c>
      <c r="S4510" s="1" t="s">
        <v>77479</v>
      </c>
      <c r="T4510" s="1" t="s">
        <v>77480</v>
      </c>
      <c r="U4510" s="1" t="s">
        <v>77481</v>
      </c>
      <c r="V4510" s="1" t="s">
        <v>77482</v>
      </c>
      <c r="W4510" s="1" t="s">
        <v>77483</v>
      </c>
      <c r="X4510" s="1" t="s">
        <v>77484</v>
      </c>
      <c r="Y4510" s="1" t="s">
        <v>77485</v>
      </c>
      <c r="Z4510" s="1" t="s">
        <v>77486</v>
      </c>
      <c r="AA4510" s="1" t="s">
        <v>77487</v>
      </c>
      <c r="AB4510" s="1" t="s">
        <v>77488</v>
      </c>
      <c r="AC4510" s="1" t="s">
        <v>77489</v>
      </c>
    </row>
    <row r="4511" spans="1:29" x14ac:dyDescent="0.3">
      <c r="A4511" s="1" t="str">
        <f t="shared" si="70"/>
        <v>6305</v>
      </c>
      <c r="B4511" s="1" t="s">
        <v>77490</v>
      </c>
      <c r="C4511" s="1" t="s">
        <v>77491</v>
      </c>
      <c r="D4511" s="1">
        <v>5</v>
      </c>
      <c r="E4511" s="1" t="s">
        <v>130</v>
      </c>
      <c r="F4511" s="1" t="s">
        <v>157</v>
      </c>
      <c r="G4511" s="1" t="s">
        <v>158</v>
      </c>
      <c r="H4511" s="1" t="s">
        <v>159</v>
      </c>
      <c r="I4511" s="1" t="s">
        <v>160</v>
      </c>
      <c r="J4511" s="1" t="s">
        <v>5634</v>
      </c>
      <c r="K4511" s="1" t="s">
        <v>162</v>
      </c>
      <c r="L4511" s="1" t="s">
        <v>163</v>
      </c>
      <c r="M4511" s="1" t="s">
        <v>164</v>
      </c>
      <c r="N4511" s="1" t="s">
        <v>165</v>
      </c>
      <c r="O4511" s="1" t="s">
        <v>166</v>
      </c>
      <c r="P4511" s="1" t="s">
        <v>167</v>
      </c>
      <c r="Q4511" s="1" t="s">
        <v>168</v>
      </c>
      <c r="R4511" s="1" t="s">
        <v>169</v>
      </c>
      <c r="S4511" s="1" t="s">
        <v>170</v>
      </c>
      <c r="T4511" s="1" t="s">
        <v>171</v>
      </c>
      <c r="U4511" s="1" t="s">
        <v>172</v>
      </c>
      <c r="V4511" s="1" t="s">
        <v>173</v>
      </c>
      <c r="W4511" s="1" t="s">
        <v>162</v>
      </c>
      <c r="X4511" s="1" t="s">
        <v>174</v>
      </c>
      <c r="Y4511" s="1" t="s">
        <v>175</v>
      </c>
      <c r="Z4511" s="1" t="s">
        <v>176</v>
      </c>
      <c r="AA4511" s="1" t="s">
        <v>177</v>
      </c>
      <c r="AB4511" s="1" t="s">
        <v>1286</v>
      </c>
      <c r="AC4511" s="1" t="s">
        <v>77492</v>
      </c>
    </row>
    <row r="4512" spans="1:29" x14ac:dyDescent="0.3">
      <c r="A4512" s="1" t="str">
        <f t="shared" si="70"/>
        <v>6305</v>
      </c>
      <c r="B4512" s="1" t="s">
        <v>77493</v>
      </c>
      <c r="C4512" s="1" t="s">
        <v>77494</v>
      </c>
      <c r="D4512" s="1">
        <v>4</v>
      </c>
      <c r="E4512" s="1" t="s">
        <v>104</v>
      </c>
      <c r="F4512" s="1" t="s">
        <v>71354</v>
      </c>
      <c r="G4512" s="1" t="s">
        <v>71953</v>
      </c>
      <c r="H4512" s="1" t="s">
        <v>71954</v>
      </c>
      <c r="I4512" s="1" t="s">
        <v>71955</v>
      </c>
      <c r="J4512" s="1" t="s">
        <v>71956</v>
      </c>
      <c r="K4512" s="1" t="s">
        <v>71957</v>
      </c>
      <c r="L4512" s="1" t="s">
        <v>71958</v>
      </c>
      <c r="M4512" s="1" t="s">
        <v>71959</v>
      </c>
      <c r="N4512" s="1" t="s">
        <v>71960</v>
      </c>
      <c r="O4512" s="1" t="s">
        <v>71961</v>
      </c>
      <c r="P4512" s="1" t="s">
        <v>71962</v>
      </c>
      <c r="Q4512" s="1" t="s">
        <v>71963</v>
      </c>
      <c r="R4512" s="1" t="s">
        <v>72255</v>
      </c>
      <c r="S4512" s="1" t="s">
        <v>71965</v>
      </c>
      <c r="T4512" s="1" t="s">
        <v>71966</v>
      </c>
      <c r="U4512" s="1" t="s">
        <v>71967</v>
      </c>
      <c r="V4512" s="1" t="s">
        <v>72603</v>
      </c>
      <c r="W4512" s="1" t="s">
        <v>71969</v>
      </c>
      <c r="X4512" s="1" t="s">
        <v>71970</v>
      </c>
      <c r="Y4512" s="1" t="s">
        <v>71971</v>
      </c>
      <c r="Z4512" s="1" t="s">
        <v>71972</v>
      </c>
      <c r="AA4512" s="1" t="s">
        <v>71973</v>
      </c>
      <c r="AB4512" s="1" t="s">
        <v>71974</v>
      </c>
      <c r="AC4512" s="1" t="s">
        <v>71975</v>
      </c>
    </row>
    <row r="4513" spans="1:29" ht="41.4" x14ac:dyDescent="0.3">
      <c r="A4513" s="1" t="str">
        <f t="shared" si="70"/>
        <v>6306</v>
      </c>
      <c r="B4513" s="1" t="s">
        <v>77495</v>
      </c>
      <c r="C4513" s="1" t="s">
        <v>77496</v>
      </c>
      <c r="D4513" s="1">
        <v>3</v>
      </c>
      <c r="F4513" s="1" t="s">
        <v>77497</v>
      </c>
      <c r="G4513" s="1" t="s">
        <v>77497</v>
      </c>
      <c r="H4513" s="1" t="s">
        <v>77498</v>
      </c>
      <c r="I4513" s="1" t="s">
        <v>77499</v>
      </c>
      <c r="J4513" s="1" t="s">
        <v>77500</v>
      </c>
      <c r="K4513" s="1" t="s">
        <v>77501</v>
      </c>
      <c r="L4513" s="1" t="s">
        <v>77502</v>
      </c>
      <c r="M4513" s="1" t="s">
        <v>77503</v>
      </c>
      <c r="N4513" s="1" t="s">
        <v>77504</v>
      </c>
      <c r="O4513" s="1" t="s">
        <v>77505</v>
      </c>
      <c r="P4513" s="1" t="s">
        <v>77506</v>
      </c>
      <c r="Q4513" s="1" t="s">
        <v>77507</v>
      </c>
      <c r="R4513" s="1" t="s">
        <v>77508</v>
      </c>
      <c r="S4513" s="1" t="s">
        <v>77509</v>
      </c>
      <c r="T4513" s="1" t="s">
        <v>77510</v>
      </c>
      <c r="U4513" s="1" t="s">
        <v>77511</v>
      </c>
      <c r="V4513" s="1" t="s">
        <v>77512</v>
      </c>
      <c r="W4513" s="1" t="s">
        <v>77513</v>
      </c>
      <c r="X4513" s="1" t="s">
        <v>77514</v>
      </c>
      <c r="Y4513" s="1" t="s">
        <v>77515</v>
      </c>
      <c r="Z4513" s="1" t="s">
        <v>77516</v>
      </c>
      <c r="AA4513" s="1" t="s">
        <v>77517</v>
      </c>
      <c r="AB4513" s="1" t="s">
        <v>77518</v>
      </c>
      <c r="AC4513" s="1" t="s">
        <v>77519</v>
      </c>
    </row>
    <row r="4514" spans="1:29" ht="27.6" x14ac:dyDescent="0.3">
      <c r="A4514" s="1" t="str">
        <f t="shared" si="70"/>
        <v>6306</v>
      </c>
      <c r="B4514" s="1" t="s">
        <v>77520</v>
      </c>
      <c r="D4514" s="1">
        <v>4</v>
      </c>
      <c r="E4514" s="1" t="s">
        <v>104</v>
      </c>
      <c r="F4514" s="1" t="s">
        <v>77521</v>
      </c>
      <c r="G4514" s="1" t="s">
        <v>77522</v>
      </c>
      <c r="H4514" s="1" t="s">
        <v>77523</v>
      </c>
      <c r="I4514" s="1" t="s">
        <v>77524</v>
      </c>
      <c r="J4514" s="1" t="s">
        <v>77525</v>
      </c>
      <c r="K4514" s="1" t="s">
        <v>77526</v>
      </c>
      <c r="L4514" s="1" t="s">
        <v>77527</v>
      </c>
      <c r="M4514" s="1" t="s">
        <v>77528</v>
      </c>
      <c r="N4514" s="1" t="s">
        <v>77529</v>
      </c>
      <c r="O4514" s="1" t="s">
        <v>77530</v>
      </c>
      <c r="P4514" s="1" t="s">
        <v>77531</v>
      </c>
      <c r="Q4514" s="1" t="s">
        <v>77532</v>
      </c>
      <c r="R4514" s="1" t="s">
        <v>77533</v>
      </c>
      <c r="S4514" s="1" t="s">
        <v>77534</v>
      </c>
      <c r="T4514" s="1" t="s">
        <v>77535</v>
      </c>
      <c r="U4514" s="1" t="s">
        <v>77536</v>
      </c>
      <c r="V4514" s="1" t="s">
        <v>77537</v>
      </c>
      <c r="W4514" s="1" t="s">
        <v>77538</v>
      </c>
      <c r="X4514" s="1" t="s">
        <v>77539</v>
      </c>
      <c r="Y4514" s="1" t="s">
        <v>77540</v>
      </c>
      <c r="Z4514" s="1" t="s">
        <v>77541</v>
      </c>
      <c r="AA4514" s="1" t="s">
        <v>77542</v>
      </c>
      <c r="AB4514" s="1" t="s">
        <v>77543</v>
      </c>
      <c r="AC4514" s="1" t="s">
        <v>77544</v>
      </c>
    </row>
    <row r="4515" spans="1:29" x14ac:dyDescent="0.3">
      <c r="A4515" s="1" t="str">
        <f t="shared" si="70"/>
        <v>6306</v>
      </c>
      <c r="B4515" s="1" t="s">
        <v>77545</v>
      </c>
      <c r="C4515" s="1" t="s">
        <v>77546</v>
      </c>
      <c r="D4515" s="1">
        <v>5</v>
      </c>
      <c r="E4515" s="1" t="s">
        <v>130</v>
      </c>
      <c r="F4515" s="1" t="s">
        <v>69800</v>
      </c>
      <c r="G4515" s="1" t="s">
        <v>74516</v>
      </c>
      <c r="H4515" s="1" t="s">
        <v>74517</v>
      </c>
      <c r="I4515" s="1" t="s">
        <v>74518</v>
      </c>
      <c r="J4515" s="1" t="s">
        <v>74519</v>
      </c>
      <c r="K4515" s="1" t="s">
        <v>74520</v>
      </c>
      <c r="L4515" s="1" t="s">
        <v>74521</v>
      </c>
      <c r="M4515" s="1" t="s">
        <v>74522</v>
      </c>
      <c r="N4515" s="1" t="s">
        <v>74523</v>
      </c>
      <c r="O4515" s="1" t="s">
        <v>74524</v>
      </c>
      <c r="P4515" s="1" t="s">
        <v>74525</v>
      </c>
      <c r="Q4515" s="1" t="s">
        <v>74526</v>
      </c>
      <c r="R4515" s="1" t="s">
        <v>74527</v>
      </c>
      <c r="S4515" s="1" t="s">
        <v>74528</v>
      </c>
      <c r="T4515" s="1" t="s">
        <v>74529</v>
      </c>
      <c r="U4515" s="1" t="s">
        <v>74530</v>
      </c>
      <c r="V4515" s="1" t="s">
        <v>74531</v>
      </c>
      <c r="W4515" s="1" t="s">
        <v>74532</v>
      </c>
      <c r="X4515" s="1" t="s">
        <v>74533</v>
      </c>
      <c r="Y4515" s="1" t="s">
        <v>74522</v>
      </c>
      <c r="Z4515" s="1" t="s">
        <v>74534</v>
      </c>
      <c r="AA4515" s="1" t="s">
        <v>74535</v>
      </c>
      <c r="AB4515" s="1" t="s">
        <v>74536</v>
      </c>
      <c r="AC4515" s="1" t="s">
        <v>74537</v>
      </c>
    </row>
    <row r="4516" spans="1:29" x14ac:dyDescent="0.3">
      <c r="A4516" s="1" t="str">
        <f t="shared" si="70"/>
        <v>6306</v>
      </c>
      <c r="B4516" s="1" t="s">
        <v>77547</v>
      </c>
      <c r="C4516" s="1" t="s">
        <v>77548</v>
      </c>
      <c r="D4516" s="1">
        <v>5</v>
      </c>
      <c r="E4516" s="1" t="s">
        <v>130</v>
      </c>
      <c r="F4516" s="1" t="s">
        <v>71354</v>
      </c>
      <c r="G4516" s="1" t="s">
        <v>71355</v>
      </c>
      <c r="H4516" s="1" t="s">
        <v>71356</v>
      </c>
      <c r="I4516" s="1" t="s">
        <v>71357</v>
      </c>
      <c r="J4516" s="1" t="s">
        <v>71358</v>
      </c>
      <c r="K4516" s="1" t="s">
        <v>71359</v>
      </c>
      <c r="L4516" s="1" t="s">
        <v>71360</v>
      </c>
      <c r="M4516" s="1" t="s">
        <v>71361</v>
      </c>
      <c r="N4516" s="1" t="s">
        <v>71362</v>
      </c>
      <c r="O4516" s="1" t="s">
        <v>71363</v>
      </c>
      <c r="P4516" s="1" t="s">
        <v>71364</v>
      </c>
      <c r="Q4516" s="1" t="s">
        <v>71365</v>
      </c>
      <c r="R4516" s="1" t="s">
        <v>71366</v>
      </c>
      <c r="S4516" s="1" t="s">
        <v>71367</v>
      </c>
      <c r="T4516" s="1" t="s">
        <v>71368</v>
      </c>
      <c r="U4516" s="1" t="s">
        <v>71369</v>
      </c>
      <c r="V4516" s="1" t="s">
        <v>72815</v>
      </c>
      <c r="W4516" s="1" t="s">
        <v>71371</v>
      </c>
      <c r="X4516" s="1" t="s">
        <v>71372</v>
      </c>
      <c r="Y4516" s="1" t="s">
        <v>71373</v>
      </c>
      <c r="Z4516" s="1" t="s">
        <v>71374</v>
      </c>
      <c r="AA4516" s="1" t="s">
        <v>71375</v>
      </c>
      <c r="AB4516" s="1" t="s">
        <v>71376</v>
      </c>
      <c r="AC4516" s="1" t="s">
        <v>71377</v>
      </c>
    </row>
    <row r="4517" spans="1:29" x14ac:dyDescent="0.3">
      <c r="A4517" s="1" t="str">
        <f t="shared" si="70"/>
        <v>6306</v>
      </c>
      <c r="B4517" s="1" t="s">
        <v>77549</v>
      </c>
      <c r="D4517" s="1">
        <v>4</v>
      </c>
      <c r="E4517" s="1" t="s">
        <v>104</v>
      </c>
      <c r="F4517" s="1" t="s">
        <v>77550</v>
      </c>
      <c r="G4517" s="1" t="s">
        <v>77551</v>
      </c>
      <c r="H4517" s="1" t="s">
        <v>77552</v>
      </c>
      <c r="I4517" s="1" t="s">
        <v>77553</v>
      </c>
      <c r="J4517" s="1" t="s">
        <v>77554</v>
      </c>
      <c r="K4517" s="1" t="s">
        <v>77555</v>
      </c>
      <c r="L4517" s="1" t="s">
        <v>77556</v>
      </c>
      <c r="M4517" s="1" t="s">
        <v>77557</v>
      </c>
      <c r="N4517" s="1" t="s">
        <v>77558</v>
      </c>
      <c r="O4517" s="1" t="s">
        <v>77559</v>
      </c>
      <c r="P4517" s="1" t="s">
        <v>77560</v>
      </c>
      <c r="Q4517" s="1" t="s">
        <v>77561</v>
      </c>
      <c r="R4517" s="1" t="s">
        <v>77562</v>
      </c>
      <c r="S4517" s="1" t="s">
        <v>77563</v>
      </c>
      <c r="T4517" s="1" t="s">
        <v>77564</v>
      </c>
      <c r="U4517" s="1" t="s">
        <v>77565</v>
      </c>
      <c r="V4517" s="1" t="s">
        <v>77566</v>
      </c>
      <c r="W4517" s="1" t="s">
        <v>77567</v>
      </c>
      <c r="X4517" s="1" t="s">
        <v>77568</v>
      </c>
      <c r="Y4517" s="1" t="s">
        <v>77569</v>
      </c>
      <c r="Z4517" s="1" t="s">
        <v>77570</v>
      </c>
      <c r="AA4517" s="1" t="s">
        <v>77553</v>
      </c>
      <c r="AB4517" s="1" t="s">
        <v>77571</v>
      </c>
      <c r="AC4517" s="1" t="s">
        <v>77572</v>
      </c>
    </row>
    <row r="4518" spans="1:29" x14ac:dyDescent="0.3">
      <c r="A4518" s="1" t="str">
        <f t="shared" si="70"/>
        <v>6306</v>
      </c>
      <c r="B4518" s="1" t="s">
        <v>77573</v>
      </c>
      <c r="C4518" s="1" t="s">
        <v>77574</v>
      </c>
      <c r="D4518" s="1">
        <v>5</v>
      </c>
      <c r="E4518" s="1" t="s">
        <v>130</v>
      </c>
      <c r="F4518" s="1" t="s">
        <v>69800</v>
      </c>
      <c r="G4518" s="1" t="s">
        <v>74516</v>
      </c>
      <c r="H4518" s="1" t="s">
        <v>74517</v>
      </c>
      <c r="I4518" s="1" t="s">
        <v>74518</v>
      </c>
      <c r="J4518" s="1" t="s">
        <v>74519</v>
      </c>
      <c r="K4518" s="1" t="s">
        <v>74520</v>
      </c>
      <c r="L4518" s="1" t="s">
        <v>74521</v>
      </c>
      <c r="M4518" s="1" t="s">
        <v>74522</v>
      </c>
      <c r="N4518" s="1" t="s">
        <v>74523</v>
      </c>
      <c r="O4518" s="1" t="s">
        <v>74524</v>
      </c>
      <c r="P4518" s="1" t="s">
        <v>74525</v>
      </c>
      <c r="Q4518" s="1" t="s">
        <v>74526</v>
      </c>
      <c r="R4518" s="1" t="s">
        <v>74527</v>
      </c>
      <c r="S4518" s="1" t="s">
        <v>74528</v>
      </c>
      <c r="T4518" s="1" t="s">
        <v>74529</v>
      </c>
      <c r="U4518" s="1" t="s">
        <v>74530</v>
      </c>
      <c r="V4518" s="1" t="s">
        <v>74531</v>
      </c>
      <c r="W4518" s="1" t="s">
        <v>74532</v>
      </c>
      <c r="X4518" s="1" t="s">
        <v>74533</v>
      </c>
      <c r="Y4518" s="1" t="s">
        <v>74522</v>
      </c>
      <c r="Z4518" s="1" t="s">
        <v>74534</v>
      </c>
      <c r="AA4518" s="1" t="s">
        <v>74535</v>
      </c>
      <c r="AB4518" s="1" t="s">
        <v>74536</v>
      </c>
      <c r="AC4518" s="1" t="s">
        <v>74537</v>
      </c>
    </row>
    <row r="4519" spans="1:29" x14ac:dyDescent="0.3">
      <c r="A4519" s="1" t="str">
        <f t="shared" si="70"/>
        <v>6306</v>
      </c>
      <c r="B4519" s="1" t="s">
        <v>77575</v>
      </c>
      <c r="C4519" s="1" t="s">
        <v>77576</v>
      </c>
      <c r="D4519" s="1">
        <v>5</v>
      </c>
      <c r="E4519" s="1" t="s">
        <v>130</v>
      </c>
      <c r="F4519" s="1" t="s">
        <v>71354</v>
      </c>
      <c r="G4519" s="1" t="s">
        <v>71355</v>
      </c>
      <c r="H4519" s="1" t="s">
        <v>71356</v>
      </c>
      <c r="I4519" s="1" t="s">
        <v>71357</v>
      </c>
      <c r="J4519" s="1" t="s">
        <v>71358</v>
      </c>
      <c r="K4519" s="1" t="s">
        <v>71359</v>
      </c>
      <c r="L4519" s="1" t="s">
        <v>71360</v>
      </c>
      <c r="M4519" s="1" t="s">
        <v>71361</v>
      </c>
      <c r="N4519" s="1" t="s">
        <v>71362</v>
      </c>
      <c r="O4519" s="1" t="s">
        <v>71363</v>
      </c>
      <c r="P4519" s="1" t="s">
        <v>71364</v>
      </c>
      <c r="Q4519" s="1" t="s">
        <v>71365</v>
      </c>
      <c r="R4519" s="1" t="s">
        <v>71366</v>
      </c>
      <c r="S4519" s="1" t="s">
        <v>71367</v>
      </c>
      <c r="T4519" s="1" t="s">
        <v>71368</v>
      </c>
      <c r="U4519" s="1" t="s">
        <v>71369</v>
      </c>
      <c r="V4519" s="1" t="s">
        <v>72815</v>
      </c>
      <c r="W4519" s="1" t="s">
        <v>71371</v>
      </c>
      <c r="X4519" s="1" t="s">
        <v>71372</v>
      </c>
      <c r="Y4519" s="1" t="s">
        <v>71373</v>
      </c>
      <c r="Z4519" s="1" t="s">
        <v>71374</v>
      </c>
      <c r="AA4519" s="1" t="s">
        <v>71375</v>
      </c>
      <c r="AB4519" s="1" t="s">
        <v>71376</v>
      </c>
      <c r="AC4519" s="1" t="s">
        <v>71377</v>
      </c>
    </row>
    <row r="4520" spans="1:29" x14ac:dyDescent="0.3">
      <c r="A4520" s="1" t="str">
        <f t="shared" si="70"/>
        <v>6306</v>
      </c>
      <c r="B4520" s="1" t="s">
        <v>77577</v>
      </c>
      <c r="C4520" s="1" t="s">
        <v>77578</v>
      </c>
      <c r="D4520" s="1">
        <v>4</v>
      </c>
      <c r="E4520" s="1" t="s">
        <v>104</v>
      </c>
      <c r="F4520" s="1" t="s">
        <v>77579</v>
      </c>
      <c r="G4520" s="1" t="s">
        <v>77580</v>
      </c>
      <c r="H4520" s="1" t="s">
        <v>77581</v>
      </c>
      <c r="I4520" s="1" t="s">
        <v>77582</v>
      </c>
      <c r="J4520" s="1" t="s">
        <v>77583</v>
      </c>
      <c r="K4520" s="1" t="s">
        <v>77584</v>
      </c>
      <c r="L4520" s="1" t="s">
        <v>77585</v>
      </c>
      <c r="M4520" s="1" t="s">
        <v>77586</v>
      </c>
      <c r="N4520" s="1" t="s">
        <v>77587</v>
      </c>
      <c r="O4520" s="1" t="s">
        <v>77588</v>
      </c>
      <c r="P4520" s="1" t="s">
        <v>77589</v>
      </c>
      <c r="Q4520" s="1" t="s">
        <v>77590</v>
      </c>
      <c r="R4520" s="1" t="s">
        <v>77591</v>
      </c>
      <c r="S4520" s="1" t="s">
        <v>77592</v>
      </c>
      <c r="T4520" s="1" t="s">
        <v>77593</v>
      </c>
      <c r="U4520" s="1" t="s">
        <v>77594</v>
      </c>
      <c r="V4520" s="1" t="s">
        <v>77595</v>
      </c>
      <c r="W4520" s="1" t="s">
        <v>77596</v>
      </c>
      <c r="X4520" s="1" t="s">
        <v>77597</v>
      </c>
      <c r="Y4520" s="1" t="s">
        <v>77586</v>
      </c>
      <c r="Z4520" s="1" t="s">
        <v>77592</v>
      </c>
      <c r="AA4520" s="1" t="s">
        <v>77598</v>
      </c>
      <c r="AB4520" s="1" t="s">
        <v>77599</v>
      </c>
      <c r="AC4520" s="1" t="s">
        <v>77584</v>
      </c>
    </row>
    <row r="4521" spans="1:29" x14ac:dyDescent="0.3">
      <c r="A4521" s="1" t="str">
        <f t="shared" si="70"/>
        <v>6306</v>
      </c>
      <c r="B4521" s="1" t="s">
        <v>77600</v>
      </c>
      <c r="C4521" s="1" t="s">
        <v>77601</v>
      </c>
      <c r="D4521" s="1">
        <v>4</v>
      </c>
      <c r="E4521" s="1" t="s">
        <v>104</v>
      </c>
      <c r="F4521" s="1" t="s">
        <v>77602</v>
      </c>
      <c r="G4521" s="1" t="s">
        <v>77603</v>
      </c>
      <c r="H4521" s="1" t="s">
        <v>77604</v>
      </c>
      <c r="I4521" s="1" t="s">
        <v>77605</v>
      </c>
      <c r="J4521" s="1" t="s">
        <v>77606</v>
      </c>
      <c r="K4521" s="1" t="s">
        <v>77607</v>
      </c>
      <c r="L4521" s="1" t="s">
        <v>77608</v>
      </c>
      <c r="M4521" s="1" t="s">
        <v>77609</v>
      </c>
      <c r="N4521" s="1" t="s">
        <v>77610</v>
      </c>
      <c r="O4521" s="1" t="s">
        <v>77611</v>
      </c>
      <c r="P4521" s="1" t="s">
        <v>77612</v>
      </c>
      <c r="Q4521" s="1" t="s">
        <v>77613</v>
      </c>
      <c r="R4521" s="1" t="s">
        <v>77614</v>
      </c>
      <c r="S4521" s="1" t="s">
        <v>77615</v>
      </c>
      <c r="T4521" s="1" t="s">
        <v>77616</v>
      </c>
      <c r="U4521" s="1" t="s">
        <v>77617</v>
      </c>
      <c r="V4521" s="1" t="s">
        <v>77618</v>
      </c>
      <c r="W4521" s="1" t="s">
        <v>77619</v>
      </c>
      <c r="X4521" s="1" t="s">
        <v>77620</v>
      </c>
      <c r="Y4521" s="1" t="s">
        <v>77621</v>
      </c>
      <c r="Z4521" s="1" t="s">
        <v>77622</v>
      </c>
      <c r="AA4521" s="1" t="s">
        <v>77623</v>
      </c>
      <c r="AB4521" s="1" t="s">
        <v>77624</v>
      </c>
      <c r="AC4521" s="1" t="s">
        <v>77606</v>
      </c>
    </row>
    <row r="4522" spans="1:29" x14ac:dyDescent="0.3">
      <c r="A4522" s="1" t="str">
        <f t="shared" si="70"/>
        <v>6306</v>
      </c>
      <c r="B4522" s="1" t="s">
        <v>77625</v>
      </c>
      <c r="C4522" s="1" t="s">
        <v>77626</v>
      </c>
      <c r="D4522" s="1">
        <v>4</v>
      </c>
      <c r="E4522" s="1" t="s">
        <v>104</v>
      </c>
      <c r="F4522" s="1" t="s">
        <v>157</v>
      </c>
      <c r="G4522" s="1" t="s">
        <v>208</v>
      </c>
      <c r="H4522" s="1" t="s">
        <v>209</v>
      </c>
      <c r="I4522" s="1" t="s">
        <v>210</v>
      </c>
      <c r="J4522" s="1" t="s">
        <v>211</v>
      </c>
      <c r="K4522" s="1" t="s">
        <v>212</v>
      </c>
      <c r="L4522" s="1" t="s">
        <v>213</v>
      </c>
      <c r="M4522" s="1" t="s">
        <v>214</v>
      </c>
      <c r="N4522" s="1" t="s">
        <v>215</v>
      </c>
      <c r="O4522" s="1" t="s">
        <v>216</v>
      </c>
      <c r="P4522" s="1" t="s">
        <v>217</v>
      </c>
      <c r="Q4522" s="1" t="s">
        <v>218</v>
      </c>
      <c r="R4522" s="1" t="s">
        <v>219</v>
      </c>
      <c r="S4522" s="1" t="s">
        <v>220</v>
      </c>
      <c r="T4522" s="1" t="s">
        <v>221</v>
      </c>
      <c r="U4522" s="1" t="s">
        <v>222</v>
      </c>
      <c r="V4522" s="1" t="s">
        <v>223</v>
      </c>
      <c r="W4522" s="1" t="s">
        <v>212</v>
      </c>
      <c r="X4522" s="1" t="s">
        <v>224</v>
      </c>
      <c r="Y4522" s="1" t="s">
        <v>225</v>
      </c>
      <c r="Z4522" s="1" t="s">
        <v>226</v>
      </c>
      <c r="AA4522" s="1" t="s">
        <v>227</v>
      </c>
      <c r="AB4522" s="1" t="s">
        <v>2325</v>
      </c>
      <c r="AC4522" s="1" t="s">
        <v>671</v>
      </c>
    </row>
    <row r="4523" spans="1:29" ht="27.6" x14ac:dyDescent="0.3">
      <c r="A4523" s="1" t="str">
        <f t="shared" si="70"/>
        <v>6307</v>
      </c>
      <c r="B4523" s="1" t="s">
        <v>77627</v>
      </c>
      <c r="C4523" s="1" t="s">
        <v>77628</v>
      </c>
      <c r="D4523" s="1">
        <v>3</v>
      </c>
      <c r="F4523" s="1" t="s">
        <v>77629</v>
      </c>
      <c r="G4523" s="1" t="s">
        <v>77629</v>
      </c>
      <c r="H4523" s="1" t="s">
        <v>77630</v>
      </c>
      <c r="I4523" s="1" t="s">
        <v>77631</v>
      </c>
      <c r="J4523" s="1" t="s">
        <v>77632</v>
      </c>
      <c r="K4523" s="1" t="s">
        <v>77633</v>
      </c>
      <c r="L4523" s="1" t="s">
        <v>77634</v>
      </c>
      <c r="M4523" s="1" t="s">
        <v>77635</v>
      </c>
      <c r="N4523" s="1" t="s">
        <v>77636</v>
      </c>
      <c r="O4523" s="1" t="s">
        <v>77637</v>
      </c>
      <c r="P4523" s="1" t="s">
        <v>77638</v>
      </c>
      <c r="Q4523" s="1" t="s">
        <v>77639</v>
      </c>
      <c r="R4523" s="1" t="s">
        <v>77640</v>
      </c>
      <c r="S4523" s="1" t="s">
        <v>77641</v>
      </c>
      <c r="T4523" s="1" t="s">
        <v>77642</v>
      </c>
      <c r="U4523" s="1" t="s">
        <v>77643</v>
      </c>
      <c r="V4523" s="1" t="s">
        <v>77644</v>
      </c>
      <c r="W4523" s="1" t="s">
        <v>77645</v>
      </c>
      <c r="X4523" s="1" t="s">
        <v>77646</v>
      </c>
      <c r="Y4523" s="1" t="s">
        <v>77647</v>
      </c>
      <c r="Z4523" s="1" t="s">
        <v>77648</v>
      </c>
      <c r="AA4523" s="1" t="s">
        <v>77649</v>
      </c>
      <c r="AB4523" s="1" t="s">
        <v>77650</v>
      </c>
      <c r="AC4523" s="1" t="s">
        <v>77651</v>
      </c>
    </row>
    <row r="4524" spans="1:29" ht="27.6" x14ac:dyDescent="0.3">
      <c r="A4524" s="1" t="str">
        <f t="shared" si="70"/>
        <v>6307</v>
      </c>
      <c r="B4524" s="1" t="s">
        <v>77652</v>
      </c>
      <c r="C4524" s="1" t="s">
        <v>77653</v>
      </c>
      <c r="D4524" s="1">
        <v>4</v>
      </c>
      <c r="E4524" s="1" t="s">
        <v>104</v>
      </c>
      <c r="F4524" s="1" t="s">
        <v>77654</v>
      </c>
      <c r="G4524" s="1" t="s">
        <v>77655</v>
      </c>
      <c r="H4524" s="1" t="s">
        <v>77656</v>
      </c>
      <c r="I4524" s="1" t="s">
        <v>77657</v>
      </c>
      <c r="J4524" s="1" t="s">
        <v>77658</v>
      </c>
      <c r="K4524" s="1" t="s">
        <v>77659</v>
      </c>
      <c r="L4524" s="1" t="s">
        <v>77660</v>
      </c>
      <c r="M4524" s="1" t="s">
        <v>77661</v>
      </c>
      <c r="N4524" s="1" t="s">
        <v>77662</v>
      </c>
      <c r="O4524" s="1" t="s">
        <v>77663</v>
      </c>
      <c r="P4524" s="1" t="s">
        <v>77664</v>
      </c>
      <c r="Q4524" s="1" t="s">
        <v>77665</v>
      </c>
      <c r="R4524" s="1" t="s">
        <v>77666</v>
      </c>
      <c r="S4524" s="1" t="s">
        <v>77667</v>
      </c>
      <c r="T4524" s="1" t="s">
        <v>77668</v>
      </c>
      <c r="U4524" s="1" t="s">
        <v>77669</v>
      </c>
      <c r="V4524" s="1" t="s">
        <v>77670</v>
      </c>
      <c r="W4524" s="1" t="s">
        <v>77671</v>
      </c>
      <c r="X4524" s="1" t="s">
        <v>77672</v>
      </c>
      <c r="Y4524" s="1" t="s">
        <v>77673</v>
      </c>
      <c r="Z4524" s="1" t="s">
        <v>77674</v>
      </c>
      <c r="AA4524" s="1" t="s">
        <v>77675</v>
      </c>
      <c r="AB4524" s="1" t="s">
        <v>77676</v>
      </c>
      <c r="AC4524" s="1" t="s">
        <v>77677</v>
      </c>
    </row>
    <row r="4525" spans="1:29" x14ac:dyDescent="0.3">
      <c r="A4525" s="1" t="str">
        <f t="shared" si="70"/>
        <v>6307</v>
      </c>
      <c r="B4525" s="1" t="s">
        <v>77678</v>
      </c>
      <c r="C4525" s="1" t="s">
        <v>77679</v>
      </c>
      <c r="D4525" s="1">
        <v>4</v>
      </c>
      <c r="E4525" s="1" t="s">
        <v>104</v>
      </c>
      <c r="F4525" s="1" t="s">
        <v>77680</v>
      </c>
      <c r="G4525" s="1" t="s">
        <v>77681</v>
      </c>
      <c r="H4525" s="1" t="s">
        <v>77682</v>
      </c>
      <c r="I4525" s="1" t="s">
        <v>77683</v>
      </c>
      <c r="J4525" s="1" t="s">
        <v>77684</v>
      </c>
      <c r="K4525" s="1" t="s">
        <v>77685</v>
      </c>
      <c r="L4525" s="1" t="s">
        <v>77686</v>
      </c>
      <c r="M4525" s="1" t="s">
        <v>77687</v>
      </c>
      <c r="N4525" s="1" t="s">
        <v>77688</v>
      </c>
      <c r="O4525" s="1" t="s">
        <v>77689</v>
      </c>
      <c r="P4525" s="1" t="s">
        <v>77690</v>
      </c>
      <c r="Q4525" s="1" t="s">
        <v>77691</v>
      </c>
      <c r="R4525" s="1" t="s">
        <v>77692</v>
      </c>
      <c r="S4525" s="1" t="s">
        <v>77693</v>
      </c>
      <c r="T4525" s="1" t="s">
        <v>77694</v>
      </c>
      <c r="U4525" s="1" t="s">
        <v>77695</v>
      </c>
      <c r="V4525" s="1" t="s">
        <v>77696</v>
      </c>
      <c r="W4525" s="1" t="s">
        <v>77697</v>
      </c>
      <c r="X4525" s="1" t="s">
        <v>77698</v>
      </c>
      <c r="Y4525" s="1" t="s">
        <v>77699</v>
      </c>
      <c r="Z4525" s="1" t="s">
        <v>77700</v>
      </c>
      <c r="AA4525" s="1" t="s">
        <v>77683</v>
      </c>
      <c r="AB4525" s="1" t="s">
        <v>77701</v>
      </c>
      <c r="AC4525" s="1" t="s">
        <v>77702</v>
      </c>
    </row>
    <row r="4526" spans="1:29" x14ac:dyDescent="0.3">
      <c r="A4526" s="1" t="str">
        <f t="shared" si="70"/>
        <v>6307</v>
      </c>
      <c r="B4526" s="1" t="s">
        <v>77703</v>
      </c>
      <c r="C4526" s="1" t="s">
        <v>77704</v>
      </c>
      <c r="D4526" s="1">
        <v>4</v>
      </c>
      <c r="E4526" s="1" t="s">
        <v>104</v>
      </c>
      <c r="F4526" s="1" t="s">
        <v>157</v>
      </c>
      <c r="G4526" s="1" t="s">
        <v>208</v>
      </c>
      <c r="H4526" s="1" t="s">
        <v>209</v>
      </c>
      <c r="I4526" s="1" t="s">
        <v>210</v>
      </c>
      <c r="J4526" s="1" t="s">
        <v>211</v>
      </c>
      <c r="K4526" s="1" t="s">
        <v>212</v>
      </c>
      <c r="L4526" s="1" t="s">
        <v>213</v>
      </c>
      <c r="M4526" s="1" t="s">
        <v>214</v>
      </c>
      <c r="N4526" s="1" t="s">
        <v>215</v>
      </c>
      <c r="O4526" s="1" t="s">
        <v>216</v>
      </c>
      <c r="P4526" s="1" t="s">
        <v>217</v>
      </c>
      <c r="Q4526" s="1" t="s">
        <v>218</v>
      </c>
      <c r="R4526" s="1" t="s">
        <v>219</v>
      </c>
      <c r="S4526" s="1" t="s">
        <v>220</v>
      </c>
      <c r="T4526" s="1" t="s">
        <v>221</v>
      </c>
      <c r="U4526" s="1" t="s">
        <v>222</v>
      </c>
      <c r="V4526" s="1" t="s">
        <v>223</v>
      </c>
      <c r="W4526" s="1" t="s">
        <v>212</v>
      </c>
      <c r="X4526" s="1" t="s">
        <v>224</v>
      </c>
      <c r="Y4526" s="1" t="s">
        <v>225</v>
      </c>
      <c r="Z4526" s="1" t="s">
        <v>226</v>
      </c>
      <c r="AA4526" s="1" t="s">
        <v>227</v>
      </c>
      <c r="AB4526" s="1" t="s">
        <v>2325</v>
      </c>
      <c r="AC4526" s="1" t="s">
        <v>671</v>
      </c>
    </row>
    <row r="4527" spans="1:29" x14ac:dyDescent="0.3">
      <c r="A4527" s="1" t="str">
        <f t="shared" si="70"/>
        <v>6308</v>
      </c>
      <c r="B4527" s="1" t="s">
        <v>77705</v>
      </c>
      <c r="D4527" s="1">
        <v>3</v>
      </c>
      <c r="F4527" s="1" t="s">
        <v>77706</v>
      </c>
      <c r="G4527" s="1" t="s">
        <v>77706</v>
      </c>
      <c r="H4527" s="1" t="s">
        <v>77707</v>
      </c>
      <c r="I4527" s="1" t="s">
        <v>77708</v>
      </c>
      <c r="J4527" s="1" t="s">
        <v>77709</v>
      </c>
      <c r="K4527" s="1" t="s">
        <v>77710</v>
      </c>
      <c r="L4527" s="1" t="s">
        <v>77711</v>
      </c>
      <c r="M4527" s="1" t="s">
        <v>77712</v>
      </c>
      <c r="N4527" s="1" t="s">
        <v>77713</v>
      </c>
      <c r="O4527" s="1" t="s">
        <v>77714</v>
      </c>
      <c r="P4527" s="1" t="s">
        <v>77715</v>
      </c>
      <c r="Q4527" s="1" t="s">
        <v>77716</v>
      </c>
      <c r="R4527" s="1" t="s">
        <v>77717</v>
      </c>
      <c r="S4527" s="1" t="s">
        <v>77718</v>
      </c>
      <c r="T4527" s="1" t="s">
        <v>77719</v>
      </c>
      <c r="U4527" s="1" t="s">
        <v>77720</v>
      </c>
      <c r="V4527" s="1" t="s">
        <v>77721</v>
      </c>
      <c r="W4527" s="1" t="s">
        <v>77722</v>
      </c>
      <c r="X4527" s="1" t="s">
        <v>77723</v>
      </c>
      <c r="Y4527" s="1" t="s">
        <v>77724</v>
      </c>
      <c r="Z4527" s="1" t="s">
        <v>77725</v>
      </c>
      <c r="AA4527" s="1" t="s">
        <v>77726</v>
      </c>
      <c r="AB4527" s="1" t="s">
        <v>77727</v>
      </c>
      <c r="AC4527" s="1" t="s">
        <v>77728</v>
      </c>
    </row>
    <row r="4528" spans="1:29" ht="69" x14ac:dyDescent="0.3">
      <c r="A4528" s="1" t="str">
        <f t="shared" si="70"/>
        <v>6308</v>
      </c>
      <c r="B4528" s="1" t="s">
        <v>77729</v>
      </c>
      <c r="C4528" s="1" t="s">
        <v>77730</v>
      </c>
      <c r="D4528" s="1">
        <v>3</v>
      </c>
      <c r="F4528" s="1" t="s">
        <v>77731</v>
      </c>
      <c r="G4528" s="1" t="s">
        <v>77731</v>
      </c>
      <c r="H4528" s="1" t="s">
        <v>77732</v>
      </c>
      <c r="I4528" s="1" t="s">
        <v>77733</v>
      </c>
      <c r="J4528" s="1" t="s">
        <v>77734</v>
      </c>
      <c r="K4528" s="1" t="s">
        <v>77735</v>
      </c>
      <c r="L4528" s="1" t="s">
        <v>77736</v>
      </c>
      <c r="M4528" s="1" t="s">
        <v>77737</v>
      </c>
      <c r="N4528" s="1" t="s">
        <v>77738</v>
      </c>
      <c r="O4528" s="1" t="s">
        <v>77739</v>
      </c>
      <c r="P4528" s="1" t="s">
        <v>77740</v>
      </c>
      <c r="Q4528" s="1" t="s">
        <v>77741</v>
      </c>
      <c r="R4528" s="1" t="s">
        <v>77742</v>
      </c>
      <c r="S4528" s="1" t="s">
        <v>77743</v>
      </c>
      <c r="T4528" s="1" t="s">
        <v>77744</v>
      </c>
      <c r="U4528" s="1" t="s">
        <v>77745</v>
      </c>
      <c r="V4528" s="1" t="s">
        <v>77746</v>
      </c>
      <c r="W4528" s="1" t="s">
        <v>77747</v>
      </c>
      <c r="X4528" s="1" t="s">
        <v>77748</v>
      </c>
      <c r="Y4528" s="1" t="s">
        <v>77749</v>
      </c>
      <c r="Z4528" s="1" t="s">
        <v>77750</v>
      </c>
      <c r="AA4528" s="1" t="s">
        <v>77751</v>
      </c>
      <c r="AB4528" s="1" t="s">
        <v>77752</v>
      </c>
      <c r="AC4528" s="1" t="s">
        <v>77753</v>
      </c>
    </row>
    <row r="4529" spans="1:29" ht="27.6" x14ac:dyDescent="0.3">
      <c r="A4529" s="1" t="str">
        <f t="shared" si="70"/>
        <v>6309</v>
      </c>
      <c r="B4529" s="1" t="s">
        <v>77754</v>
      </c>
      <c r="D4529" s="1">
        <v>3</v>
      </c>
      <c r="F4529" s="1" t="s">
        <v>77755</v>
      </c>
      <c r="G4529" s="1" t="s">
        <v>77755</v>
      </c>
      <c r="H4529" s="1" t="s">
        <v>77756</v>
      </c>
      <c r="I4529" s="1" t="s">
        <v>77757</v>
      </c>
      <c r="J4529" s="1" t="s">
        <v>77758</v>
      </c>
      <c r="K4529" s="1" t="s">
        <v>77759</v>
      </c>
      <c r="L4529" s="1" t="s">
        <v>77760</v>
      </c>
      <c r="M4529" s="1" t="s">
        <v>77761</v>
      </c>
      <c r="N4529" s="1" t="s">
        <v>77762</v>
      </c>
      <c r="O4529" s="1" t="s">
        <v>77763</v>
      </c>
      <c r="P4529" s="1" t="s">
        <v>77764</v>
      </c>
      <c r="Q4529" s="1" t="s">
        <v>77765</v>
      </c>
      <c r="R4529" s="1" t="s">
        <v>77766</v>
      </c>
      <c r="S4529" s="1" t="s">
        <v>77767</v>
      </c>
      <c r="T4529" s="1" t="s">
        <v>77768</v>
      </c>
      <c r="U4529" s="1" t="s">
        <v>77769</v>
      </c>
      <c r="V4529" s="1" t="s">
        <v>77770</v>
      </c>
      <c r="W4529" s="1" t="s">
        <v>77771</v>
      </c>
      <c r="X4529" s="1" t="s">
        <v>77772</v>
      </c>
      <c r="Y4529" s="1" t="s">
        <v>77773</v>
      </c>
      <c r="Z4529" s="1" t="s">
        <v>77774</v>
      </c>
      <c r="AA4529" s="1" t="s">
        <v>77775</v>
      </c>
      <c r="AB4529" s="1" t="s">
        <v>77776</v>
      </c>
      <c r="AC4529" s="1" t="s">
        <v>77777</v>
      </c>
    </row>
    <row r="4530" spans="1:29" ht="27.6" x14ac:dyDescent="0.3">
      <c r="A4530" s="1" t="str">
        <f t="shared" si="70"/>
        <v>6309</v>
      </c>
      <c r="B4530" s="1" t="s">
        <v>77778</v>
      </c>
      <c r="C4530" s="1" t="s">
        <v>77779</v>
      </c>
      <c r="D4530" s="1">
        <v>3</v>
      </c>
      <c r="F4530" s="1" t="s">
        <v>77780</v>
      </c>
      <c r="G4530" s="1" t="s">
        <v>77780</v>
      </c>
      <c r="H4530" s="1" t="s">
        <v>77781</v>
      </c>
      <c r="I4530" s="1" t="s">
        <v>77782</v>
      </c>
      <c r="J4530" s="1" t="s">
        <v>77783</v>
      </c>
      <c r="K4530" s="1" t="s">
        <v>77784</v>
      </c>
      <c r="L4530" s="1" t="s">
        <v>77785</v>
      </c>
      <c r="M4530" s="1" t="s">
        <v>77786</v>
      </c>
      <c r="N4530" s="1" t="s">
        <v>77787</v>
      </c>
      <c r="O4530" s="1" t="s">
        <v>77788</v>
      </c>
      <c r="P4530" s="1" t="s">
        <v>77789</v>
      </c>
      <c r="Q4530" s="1" t="s">
        <v>77790</v>
      </c>
      <c r="R4530" s="1" t="s">
        <v>77791</v>
      </c>
      <c r="S4530" s="1" t="s">
        <v>77792</v>
      </c>
      <c r="T4530" s="1" t="s">
        <v>77793</v>
      </c>
      <c r="U4530" s="1" t="s">
        <v>77794</v>
      </c>
      <c r="V4530" s="1" t="s">
        <v>77795</v>
      </c>
      <c r="W4530" s="1" t="s">
        <v>77796</v>
      </c>
      <c r="X4530" s="1" t="s">
        <v>77797</v>
      </c>
      <c r="Y4530" s="1" t="s">
        <v>77798</v>
      </c>
      <c r="Z4530" s="1" t="s">
        <v>77799</v>
      </c>
      <c r="AA4530" s="1" t="s">
        <v>77800</v>
      </c>
      <c r="AB4530" s="1" t="s">
        <v>77801</v>
      </c>
      <c r="AC4530" s="1" t="s">
        <v>77802</v>
      </c>
    </row>
    <row r="4531" spans="1:29" ht="41.4" x14ac:dyDescent="0.3">
      <c r="A4531" s="1" t="str">
        <f t="shared" si="70"/>
        <v>6310</v>
      </c>
      <c r="B4531" s="1" t="s">
        <v>77803</v>
      </c>
      <c r="C4531" s="1" t="s">
        <v>77804</v>
      </c>
      <c r="D4531" s="1">
        <v>3</v>
      </c>
      <c r="F4531" s="1" t="s">
        <v>77805</v>
      </c>
      <c r="G4531" s="1" t="s">
        <v>77805</v>
      </c>
      <c r="H4531" s="1" t="s">
        <v>77806</v>
      </c>
      <c r="I4531" s="1" t="s">
        <v>77807</v>
      </c>
      <c r="J4531" s="1" t="s">
        <v>77808</v>
      </c>
      <c r="K4531" s="1" t="s">
        <v>77809</v>
      </c>
      <c r="L4531" s="1" t="s">
        <v>77810</v>
      </c>
      <c r="M4531" s="1" t="s">
        <v>77811</v>
      </c>
      <c r="N4531" s="1" t="s">
        <v>77812</v>
      </c>
      <c r="O4531" s="1" t="s">
        <v>77813</v>
      </c>
      <c r="P4531" s="1" t="s">
        <v>77814</v>
      </c>
      <c r="Q4531" s="1" t="s">
        <v>77815</v>
      </c>
      <c r="R4531" s="1" t="s">
        <v>77816</v>
      </c>
      <c r="S4531" s="1" t="s">
        <v>77817</v>
      </c>
      <c r="T4531" s="1" t="s">
        <v>77818</v>
      </c>
      <c r="U4531" s="1" t="s">
        <v>77819</v>
      </c>
      <c r="V4531" s="1" t="s">
        <v>77820</v>
      </c>
      <c r="W4531" s="1" t="s">
        <v>77821</v>
      </c>
      <c r="X4531" s="1" t="s">
        <v>77822</v>
      </c>
      <c r="Y4531" s="1" t="s">
        <v>77823</v>
      </c>
      <c r="Z4531" s="1" t="s">
        <v>77824</v>
      </c>
      <c r="AA4531" s="1" t="s">
        <v>77825</v>
      </c>
      <c r="AB4531" s="1" t="s">
        <v>77826</v>
      </c>
      <c r="AC4531" s="1" t="s">
        <v>77827</v>
      </c>
    </row>
    <row r="4532" spans="1:29" x14ac:dyDescent="0.3">
      <c r="A4532" s="1" t="str">
        <f t="shared" si="70"/>
        <v>6310</v>
      </c>
      <c r="B4532" s="1" t="s">
        <v>77828</v>
      </c>
      <c r="C4532" s="1" t="s">
        <v>77829</v>
      </c>
      <c r="D4532" s="1">
        <v>4</v>
      </c>
      <c r="E4532" s="1" t="s">
        <v>104</v>
      </c>
      <c r="F4532" s="1" t="s">
        <v>77830</v>
      </c>
      <c r="G4532" s="1" t="s">
        <v>77831</v>
      </c>
      <c r="H4532" s="1" t="s">
        <v>77832</v>
      </c>
      <c r="I4532" s="1" t="s">
        <v>77833</v>
      </c>
      <c r="J4532" s="1" t="s">
        <v>77834</v>
      </c>
      <c r="K4532" s="1" t="s">
        <v>77835</v>
      </c>
      <c r="L4532" s="1" t="s">
        <v>77836</v>
      </c>
      <c r="M4532" s="1" t="s">
        <v>77837</v>
      </c>
      <c r="N4532" s="1" t="s">
        <v>77838</v>
      </c>
      <c r="O4532" s="1" t="s">
        <v>77839</v>
      </c>
      <c r="P4532" s="1" t="s">
        <v>77840</v>
      </c>
      <c r="Q4532" s="1" t="s">
        <v>77841</v>
      </c>
      <c r="R4532" s="1" t="s">
        <v>77842</v>
      </c>
      <c r="S4532" s="1" t="s">
        <v>77843</v>
      </c>
      <c r="T4532" s="1" t="s">
        <v>77844</v>
      </c>
      <c r="U4532" s="1" t="s">
        <v>77845</v>
      </c>
      <c r="V4532" s="1" t="s">
        <v>77846</v>
      </c>
      <c r="W4532" s="1" t="s">
        <v>77847</v>
      </c>
      <c r="X4532" s="1" t="s">
        <v>77848</v>
      </c>
      <c r="Y4532" s="1" t="s">
        <v>77849</v>
      </c>
      <c r="Z4532" s="1" t="s">
        <v>77850</v>
      </c>
      <c r="AA4532" s="1" t="s">
        <v>77851</v>
      </c>
      <c r="AB4532" s="1" t="s">
        <v>77852</v>
      </c>
      <c r="AC4532" s="1" t="s">
        <v>77853</v>
      </c>
    </row>
    <row r="4533" spans="1:29" x14ac:dyDescent="0.3">
      <c r="A4533" s="1" t="str">
        <f t="shared" si="70"/>
        <v>6310</v>
      </c>
      <c r="B4533" s="1" t="s">
        <v>77854</v>
      </c>
      <c r="C4533" s="1" t="s">
        <v>77855</v>
      </c>
      <c r="D4533" s="1">
        <v>4</v>
      </c>
      <c r="E4533" s="1" t="s">
        <v>104</v>
      </c>
      <c r="F4533" s="1" t="s">
        <v>157</v>
      </c>
      <c r="G4533" s="1" t="s">
        <v>208</v>
      </c>
      <c r="H4533" s="1" t="s">
        <v>209</v>
      </c>
      <c r="I4533" s="1" t="s">
        <v>210</v>
      </c>
      <c r="J4533" s="1" t="s">
        <v>667</v>
      </c>
      <c r="K4533" s="1" t="s">
        <v>212</v>
      </c>
      <c r="L4533" s="1" t="s">
        <v>213</v>
      </c>
      <c r="M4533" s="1" t="s">
        <v>214</v>
      </c>
      <c r="N4533" s="1" t="s">
        <v>215</v>
      </c>
      <c r="O4533" s="1" t="s">
        <v>216</v>
      </c>
      <c r="P4533" s="1" t="s">
        <v>217</v>
      </c>
      <c r="Q4533" s="1" t="s">
        <v>218</v>
      </c>
      <c r="R4533" s="1" t="s">
        <v>219</v>
      </c>
      <c r="S4533" s="1" t="s">
        <v>220</v>
      </c>
      <c r="T4533" s="1" t="s">
        <v>221</v>
      </c>
      <c r="U4533" s="1" t="s">
        <v>222</v>
      </c>
      <c r="V4533" s="1" t="s">
        <v>223</v>
      </c>
      <c r="W4533" s="1" t="s">
        <v>212</v>
      </c>
      <c r="X4533" s="1" t="s">
        <v>224</v>
      </c>
      <c r="Y4533" s="1" t="s">
        <v>225</v>
      </c>
      <c r="Z4533" s="1" t="s">
        <v>226</v>
      </c>
      <c r="AA4533" s="1" t="s">
        <v>227</v>
      </c>
      <c r="AB4533" s="1" t="s">
        <v>2325</v>
      </c>
      <c r="AC4533" s="1" t="s">
        <v>671</v>
      </c>
    </row>
    <row r="4534" spans="1:29" ht="82.8" x14ac:dyDescent="0.3">
      <c r="A4534" s="1" t="str">
        <f t="shared" si="70"/>
        <v>6400</v>
      </c>
      <c r="B4534" s="1" t="s">
        <v>77856</v>
      </c>
      <c r="C4534" s="1" t="s">
        <v>77857</v>
      </c>
      <c r="D4534" s="1">
        <v>1</v>
      </c>
      <c r="F4534" s="1" t="s">
        <v>77858</v>
      </c>
      <c r="G4534" s="1" t="s">
        <v>77858</v>
      </c>
      <c r="H4534" s="1" t="s">
        <v>77859</v>
      </c>
      <c r="I4534" s="1" t="s">
        <v>77860</v>
      </c>
      <c r="J4534" s="1" t="s">
        <v>77861</v>
      </c>
      <c r="K4534" s="1" t="s">
        <v>77862</v>
      </c>
      <c r="L4534" s="1" t="s">
        <v>77863</v>
      </c>
      <c r="M4534" s="1" t="s">
        <v>77864</v>
      </c>
      <c r="N4534" s="1" t="s">
        <v>77865</v>
      </c>
      <c r="O4534" s="1" t="s">
        <v>77866</v>
      </c>
      <c r="P4534" s="1" t="s">
        <v>77867</v>
      </c>
      <c r="Q4534" s="1" t="s">
        <v>77868</v>
      </c>
      <c r="R4534" s="1" t="s">
        <v>77869</v>
      </c>
      <c r="S4534" s="1" t="s">
        <v>77870</v>
      </c>
      <c r="T4534" s="1" t="s">
        <v>77871</v>
      </c>
      <c r="U4534" s="1" t="s">
        <v>77872</v>
      </c>
      <c r="V4534" s="1" t="s">
        <v>77873</v>
      </c>
      <c r="W4534" s="1" t="s">
        <v>77874</v>
      </c>
      <c r="X4534" s="1" t="s">
        <v>77875</v>
      </c>
      <c r="Y4534" s="1" t="s">
        <v>77876</v>
      </c>
      <c r="Z4534" s="1" t="s">
        <v>77877</v>
      </c>
      <c r="AA4534" s="1" t="s">
        <v>77878</v>
      </c>
      <c r="AB4534" s="1" t="s">
        <v>77879</v>
      </c>
      <c r="AC4534" s="1" t="s">
        <v>77880</v>
      </c>
    </row>
    <row r="4535" spans="1:29" ht="27.6" x14ac:dyDescent="0.3">
      <c r="A4535" s="1" t="str">
        <f t="shared" si="70"/>
        <v>6400</v>
      </c>
      <c r="B4535" s="1" t="s">
        <v>77881</v>
      </c>
      <c r="C4535" s="1" t="s">
        <v>77882</v>
      </c>
      <c r="D4535" s="1">
        <v>2</v>
      </c>
      <c r="F4535" s="1" t="s">
        <v>77883</v>
      </c>
      <c r="G4535" s="1" t="s">
        <v>77883</v>
      </c>
      <c r="H4535" s="1" t="s">
        <v>77884</v>
      </c>
      <c r="I4535" s="1" t="s">
        <v>77885</v>
      </c>
      <c r="J4535" s="1" t="s">
        <v>77886</v>
      </c>
      <c r="K4535" s="1" t="s">
        <v>77887</v>
      </c>
      <c r="L4535" s="1" t="s">
        <v>77888</v>
      </c>
      <c r="M4535" s="1" t="s">
        <v>77889</v>
      </c>
      <c r="N4535" s="1" t="s">
        <v>77890</v>
      </c>
      <c r="O4535" s="1" t="s">
        <v>77891</v>
      </c>
      <c r="P4535" s="1" t="s">
        <v>77892</v>
      </c>
      <c r="Q4535" s="1" t="s">
        <v>77893</v>
      </c>
      <c r="R4535" s="1" t="s">
        <v>77894</v>
      </c>
      <c r="S4535" s="1" t="s">
        <v>77895</v>
      </c>
      <c r="T4535" s="1" t="s">
        <v>77896</v>
      </c>
      <c r="U4535" s="1" t="s">
        <v>77897</v>
      </c>
      <c r="V4535" s="1" t="s">
        <v>77898</v>
      </c>
      <c r="W4535" s="1" t="s">
        <v>77899</v>
      </c>
      <c r="X4535" s="1" t="s">
        <v>77900</v>
      </c>
      <c r="Y4535" s="1" t="s">
        <v>77901</v>
      </c>
      <c r="Z4535" s="1" t="s">
        <v>77902</v>
      </c>
      <c r="AA4535" s="1" t="s">
        <v>77903</v>
      </c>
      <c r="AB4535" s="1" t="s">
        <v>77904</v>
      </c>
      <c r="AC4535" s="1" t="s">
        <v>77905</v>
      </c>
    </row>
    <row r="4536" spans="1:29" ht="82.8" x14ac:dyDescent="0.3">
      <c r="A4536" s="1" t="str">
        <f t="shared" si="70"/>
        <v>6401</v>
      </c>
      <c r="B4536" s="1" t="s">
        <v>77906</v>
      </c>
      <c r="C4536" s="1" t="s">
        <v>77907</v>
      </c>
      <c r="D4536" s="1">
        <v>3</v>
      </c>
      <c r="F4536" s="1" t="s">
        <v>77908</v>
      </c>
      <c r="G4536" s="1" t="s">
        <v>77908</v>
      </c>
      <c r="H4536" s="1" t="s">
        <v>77909</v>
      </c>
      <c r="I4536" s="1" t="s">
        <v>77910</v>
      </c>
      <c r="J4536" s="1" t="s">
        <v>77911</v>
      </c>
      <c r="K4536" s="1" t="s">
        <v>77912</v>
      </c>
      <c r="L4536" s="1" t="s">
        <v>77913</v>
      </c>
      <c r="M4536" s="1" t="s">
        <v>77914</v>
      </c>
      <c r="N4536" s="1" t="s">
        <v>77915</v>
      </c>
      <c r="O4536" s="1" t="s">
        <v>77916</v>
      </c>
      <c r="P4536" s="1" t="s">
        <v>77917</v>
      </c>
      <c r="Q4536" s="1" t="s">
        <v>77918</v>
      </c>
      <c r="R4536" s="1" t="s">
        <v>77919</v>
      </c>
      <c r="S4536" s="1" t="s">
        <v>77920</v>
      </c>
      <c r="T4536" s="1" t="s">
        <v>77921</v>
      </c>
      <c r="U4536" s="1" t="s">
        <v>77922</v>
      </c>
      <c r="V4536" s="1" t="s">
        <v>77923</v>
      </c>
      <c r="W4536" s="1" t="s">
        <v>77924</v>
      </c>
      <c r="X4536" s="1" t="s">
        <v>77925</v>
      </c>
      <c r="Y4536" s="1" t="s">
        <v>77926</v>
      </c>
      <c r="Z4536" s="1" t="s">
        <v>77927</v>
      </c>
      <c r="AA4536" s="1" t="s">
        <v>77928</v>
      </c>
      <c r="AB4536" s="1" t="s">
        <v>77929</v>
      </c>
      <c r="AC4536" s="1" t="s">
        <v>77930</v>
      </c>
    </row>
    <row r="4537" spans="1:29" ht="27.6" x14ac:dyDescent="0.3">
      <c r="A4537" s="1" t="str">
        <f t="shared" si="70"/>
        <v>6401</v>
      </c>
      <c r="B4537" s="1" t="s">
        <v>77931</v>
      </c>
      <c r="C4537" s="1" t="s">
        <v>77932</v>
      </c>
      <c r="D4537" s="1">
        <v>4</v>
      </c>
      <c r="E4537" s="1" t="s">
        <v>104</v>
      </c>
      <c r="F4537" s="1" t="s">
        <v>77933</v>
      </c>
      <c r="G4537" s="1" t="s">
        <v>77934</v>
      </c>
      <c r="H4537" s="1" t="s">
        <v>77935</v>
      </c>
      <c r="I4537" s="1" t="s">
        <v>77936</v>
      </c>
      <c r="J4537" s="1" t="s">
        <v>77937</v>
      </c>
      <c r="K4537" s="1" t="s">
        <v>77938</v>
      </c>
      <c r="L4537" s="1" t="s">
        <v>77939</v>
      </c>
      <c r="M4537" s="1" t="s">
        <v>77940</v>
      </c>
      <c r="N4537" s="1" t="s">
        <v>77941</v>
      </c>
      <c r="O4537" s="1" t="s">
        <v>77942</v>
      </c>
      <c r="P4537" s="1" t="s">
        <v>77943</v>
      </c>
      <c r="Q4537" s="1" t="s">
        <v>77944</v>
      </c>
      <c r="R4537" s="1" t="s">
        <v>77945</v>
      </c>
      <c r="S4537" s="1" t="s">
        <v>77946</v>
      </c>
      <c r="T4537" s="1" t="s">
        <v>77947</v>
      </c>
      <c r="U4537" s="1" t="s">
        <v>77948</v>
      </c>
      <c r="V4537" s="1" t="s">
        <v>77949</v>
      </c>
      <c r="W4537" s="1" t="s">
        <v>77950</v>
      </c>
      <c r="X4537" s="1" t="s">
        <v>77951</v>
      </c>
      <c r="Y4537" s="1" t="s">
        <v>77952</v>
      </c>
      <c r="Z4537" s="1" t="s">
        <v>77953</v>
      </c>
      <c r="AA4537" s="1" t="s">
        <v>77954</v>
      </c>
      <c r="AB4537" s="1" t="s">
        <v>77955</v>
      </c>
      <c r="AC4537" s="1" t="s">
        <v>77956</v>
      </c>
    </row>
    <row r="4538" spans="1:29" x14ac:dyDescent="0.3">
      <c r="A4538" s="1" t="str">
        <f t="shared" si="70"/>
        <v>6401</v>
      </c>
      <c r="B4538" s="1" t="s">
        <v>77957</v>
      </c>
      <c r="D4538" s="1">
        <v>4</v>
      </c>
      <c r="E4538" s="1" t="s">
        <v>104</v>
      </c>
      <c r="F4538" s="1" t="s">
        <v>77958</v>
      </c>
      <c r="G4538" s="1" t="s">
        <v>77959</v>
      </c>
      <c r="H4538" s="1" t="s">
        <v>77960</v>
      </c>
      <c r="I4538" s="1" t="s">
        <v>77961</v>
      </c>
      <c r="J4538" s="1" t="s">
        <v>77962</v>
      </c>
      <c r="K4538" s="1" t="s">
        <v>77963</v>
      </c>
      <c r="L4538" s="1" t="s">
        <v>77964</v>
      </c>
      <c r="M4538" s="1" t="s">
        <v>77965</v>
      </c>
      <c r="N4538" s="1" t="s">
        <v>77966</v>
      </c>
      <c r="O4538" s="1" t="s">
        <v>77967</v>
      </c>
      <c r="P4538" s="1" t="s">
        <v>77968</v>
      </c>
      <c r="Q4538" s="1" t="s">
        <v>77969</v>
      </c>
      <c r="R4538" s="1" t="s">
        <v>77970</v>
      </c>
      <c r="S4538" s="1" t="s">
        <v>77971</v>
      </c>
      <c r="T4538" s="1" t="s">
        <v>77972</v>
      </c>
      <c r="U4538" s="1" t="s">
        <v>77973</v>
      </c>
      <c r="V4538" s="1" t="s">
        <v>77974</v>
      </c>
      <c r="W4538" s="1" t="s">
        <v>77975</v>
      </c>
      <c r="X4538" s="1" t="s">
        <v>77976</v>
      </c>
      <c r="Y4538" s="1" t="s">
        <v>77977</v>
      </c>
      <c r="Z4538" s="1" t="s">
        <v>77978</v>
      </c>
      <c r="AA4538" s="1" t="s">
        <v>77979</v>
      </c>
      <c r="AB4538" s="1" t="s">
        <v>77980</v>
      </c>
      <c r="AC4538" s="1" t="s">
        <v>77981</v>
      </c>
    </row>
    <row r="4539" spans="1:29" x14ac:dyDescent="0.3">
      <c r="A4539" s="1" t="str">
        <f t="shared" si="70"/>
        <v>6401</v>
      </c>
      <c r="B4539" s="1" t="s">
        <v>77982</v>
      </c>
      <c r="C4539" s="1" t="s">
        <v>77983</v>
      </c>
      <c r="D4539" s="1">
        <v>5</v>
      </c>
      <c r="E4539" s="1" t="s">
        <v>130</v>
      </c>
      <c r="F4539" s="1" t="s">
        <v>77984</v>
      </c>
      <c r="G4539" s="1" t="s">
        <v>77985</v>
      </c>
      <c r="H4539" s="1" t="s">
        <v>77986</v>
      </c>
      <c r="I4539" s="1" t="s">
        <v>77987</v>
      </c>
      <c r="J4539" s="1" t="s">
        <v>77988</v>
      </c>
      <c r="K4539" s="1" t="s">
        <v>77989</v>
      </c>
      <c r="L4539" s="1" t="s">
        <v>77990</v>
      </c>
      <c r="M4539" s="1" t="s">
        <v>77991</v>
      </c>
      <c r="N4539" s="1" t="s">
        <v>77992</v>
      </c>
      <c r="O4539" s="1" t="s">
        <v>77993</v>
      </c>
      <c r="P4539" s="1" t="s">
        <v>77994</v>
      </c>
      <c r="Q4539" s="1" t="s">
        <v>77995</v>
      </c>
      <c r="R4539" s="1" t="s">
        <v>77996</v>
      </c>
      <c r="S4539" s="1" t="s">
        <v>77997</v>
      </c>
      <c r="T4539" s="1" t="s">
        <v>77998</v>
      </c>
      <c r="U4539" s="1" t="s">
        <v>77999</v>
      </c>
      <c r="V4539" s="1" t="s">
        <v>78000</v>
      </c>
      <c r="W4539" s="1" t="s">
        <v>78001</v>
      </c>
      <c r="X4539" s="1" t="s">
        <v>78002</v>
      </c>
      <c r="Y4539" s="1" t="s">
        <v>78003</v>
      </c>
      <c r="Z4539" s="1" t="s">
        <v>78004</v>
      </c>
      <c r="AA4539" s="1" t="s">
        <v>78005</v>
      </c>
      <c r="AB4539" s="1" t="s">
        <v>78006</v>
      </c>
      <c r="AC4539" s="1" t="s">
        <v>78007</v>
      </c>
    </row>
    <row r="4540" spans="1:29" x14ac:dyDescent="0.3">
      <c r="A4540" s="1" t="str">
        <f t="shared" si="70"/>
        <v>6401</v>
      </c>
      <c r="B4540" s="1" t="s">
        <v>78008</v>
      </c>
      <c r="C4540" s="1" t="s">
        <v>78009</v>
      </c>
      <c r="D4540" s="1">
        <v>5</v>
      </c>
      <c r="E4540" s="1" t="s">
        <v>130</v>
      </c>
      <c r="F4540" s="1" t="s">
        <v>157</v>
      </c>
      <c r="G4540" s="1" t="s">
        <v>158</v>
      </c>
      <c r="H4540" s="1" t="s">
        <v>159</v>
      </c>
      <c r="I4540" s="1" t="s">
        <v>160</v>
      </c>
      <c r="J4540" s="1" t="s">
        <v>5634</v>
      </c>
      <c r="K4540" s="1" t="s">
        <v>162</v>
      </c>
      <c r="L4540" s="1" t="s">
        <v>163</v>
      </c>
      <c r="M4540" s="1" t="s">
        <v>164</v>
      </c>
      <c r="N4540" s="1" t="s">
        <v>165</v>
      </c>
      <c r="O4540" s="1" t="s">
        <v>166</v>
      </c>
      <c r="P4540" s="1" t="s">
        <v>167</v>
      </c>
      <c r="Q4540" s="1" t="s">
        <v>168</v>
      </c>
      <c r="R4540" s="1" t="s">
        <v>169</v>
      </c>
      <c r="S4540" s="1" t="s">
        <v>1284</v>
      </c>
      <c r="T4540" s="1" t="s">
        <v>1285</v>
      </c>
      <c r="U4540" s="1" t="s">
        <v>172</v>
      </c>
      <c r="V4540" s="1" t="s">
        <v>173</v>
      </c>
      <c r="W4540" s="1" t="s">
        <v>679</v>
      </c>
      <c r="X4540" s="1" t="s">
        <v>174</v>
      </c>
      <c r="Y4540" s="1" t="s">
        <v>27577</v>
      </c>
      <c r="Z4540" s="1" t="s">
        <v>176</v>
      </c>
      <c r="AA4540" s="1" t="s">
        <v>680</v>
      </c>
      <c r="AB4540" s="1" t="s">
        <v>1286</v>
      </c>
      <c r="AC4540" s="1" t="s">
        <v>179</v>
      </c>
    </row>
    <row r="4541" spans="1:29" ht="27.6" x14ac:dyDescent="0.3">
      <c r="A4541" s="1" t="str">
        <f t="shared" si="70"/>
        <v>6402</v>
      </c>
      <c r="B4541" s="1" t="s">
        <v>78010</v>
      </c>
      <c r="C4541" s="1" t="s">
        <v>78011</v>
      </c>
      <c r="D4541" s="1">
        <v>3</v>
      </c>
      <c r="F4541" s="1" t="s">
        <v>78012</v>
      </c>
      <c r="G4541" s="1" t="s">
        <v>78012</v>
      </c>
      <c r="H4541" s="1" t="s">
        <v>78013</v>
      </c>
      <c r="I4541" s="1" t="s">
        <v>78014</v>
      </c>
      <c r="J4541" s="1" t="s">
        <v>78015</v>
      </c>
      <c r="K4541" s="1" t="s">
        <v>78016</v>
      </c>
      <c r="L4541" s="1" t="s">
        <v>78017</v>
      </c>
      <c r="M4541" s="1" t="s">
        <v>78018</v>
      </c>
      <c r="N4541" s="1" t="s">
        <v>78019</v>
      </c>
      <c r="O4541" s="1" t="s">
        <v>78020</v>
      </c>
      <c r="P4541" s="1" t="s">
        <v>78021</v>
      </c>
      <c r="Q4541" s="1" t="s">
        <v>78022</v>
      </c>
      <c r="R4541" s="1" t="s">
        <v>78023</v>
      </c>
      <c r="S4541" s="1" t="s">
        <v>78024</v>
      </c>
      <c r="T4541" s="1" t="s">
        <v>78025</v>
      </c>
      <c r="U4541" s="1" t="s">
        <v>78026</v>
      </c>
      <c r="V4541" s="1" t="s">
        <v>78027</v>
      </c>
      <c r="W4541" s="1" t="s">
        <v>78028</v>
      </c>
      <c r="X4541" s="1" t="s">
        <v>78029</v>
      </c>
      <c r="Y4541" s="1" t="s">
        <v>78030</v>
      </c>
      <c r="Z4541" s="1" t="s">
        <v>78031</v>
      </c>
      <c r="AA4541" s="1" t="s">
        <v>78032</v>
      </c>
      <c r="AB4541" s="1" t="s">
        <v>78033</v>
      </c>
      <c r="AC4541" s="1" t="s">
        <v>78034</v>
      </c>
    </row>
    <row r="4542" spans="1:29" x14ac:dyDescent="0.3">
      <c r="A4542" s="1" t="str">
        <f t="shared" si="70"/>
        <v>6402</v>
      </c>
      <c r="B4542" s="1" t="s">
        <v>78035</v>
      </c>
      <c r="D4542" s="1">
        <v>4</v>
      </c>
      <c r="E4542" s="1" t="s">
        <v>104</v>
      </c>
      <c r="F4542" s="1" t="s">
        <v>78036</v>
      </c>
      <c r="G4542" s="1" t="s">
        <v>78037</v>
      </c>
      <c r="H4542" s="1" t="s">
        <v>78038</v>
      </c>
      <c r="I4542" s="1" t="s">
        <v>78039</v>
      </c>
      <c r="J4542" s="1" t="s">
        <v>78040</v>
      </c>
      <c r="K4542" s="1" t="s">
        <v>78041</v>
      </c>
      <c r="L4542" s="1" t="s">
        <v>78042</v>
      </c>
      <c r="M4542" s="1" t="s">
        <v>78043</v>
      </c>
      <c r="N4542" s="1" t="s">
        <v>78044</v>
      </c>
      <c r="O4542" s="1" t="s">
        <v>78045</v>
      </c>
      <c r="P4542" s="1" t="s">
        <v>78046</v>
      </c>
      <c r="Q4542" s="1" t="s">
        <v>78047</v>
      </c>
      <c r="R4542" s="1" t="s">
        <v>78048</v>
      </c>
      <c r="S4542" s="1" t="s">
        <v>78049</v>
      </c>
      <c r="T4542" s="1" t="s">
        <v>78050</v>
      </c>
      <c r="U4542" s="1" t="s">
        <v>78051</v>
      </c>
      <c r="V4542" s="1" t="s">
        <v>78052</v>
      </c>
      <c r="W4542" s="1" t="s">
        <v>78053</v>
      </c>
      <c r="X4542" s="1" t="s">
        <v>78054</v>
      </c>
      <c r="Y4542" s="1" t="s">
        <v>78055</v>
      </c>
      <c r="Z4542" s="1" t="s">
        <v>78056</v>
      </c>
      <c r="AA4542" s="1" t="s">
        <v>78057</v>
      </c>
      <c r="AB4542" s="1" t="s">
        <v>78058</v>
      </c>
      <c r="AC4542" s="1" t="s">
        <v>78059</v>
      </c>
    </row>
    <row r="4543" spans="1:29" ht="27.6" x14ac:dyDescent="0.3">
      <c r="A4543" s="1" t="str">
        <f t="shared" si="70"/>
        <v>6402</v>
      </c>
      <c r="B4543" s="1" t="s">
        <v>78060</v>
      </c>
      <c r="C4543" s="1" t="s">
        <v>78061</v>
      </c>
      <c r="D4543" s="1">
        <v>5</v>
      </c>
      <c r="E4543" s="1" t="s">
        <v>130</v>
      </c>
      <c r="F4543" s="1" t="s">
        <v>78062</v>
      </c>
      <c r="G4543" s="1" t="s">
        <v>78063</v>
      </c>
      <c r="H4543" s="1" t="s">
        <v>78064</v>
      </c>
      <c r="I4543" s="1" t="s">
        <v>78065</v>
      </c>
      <c r="J4543" s="1" t="s">
        <v>78066</v>
      </c>
      <c r="K4543" s="1" t="s">
        <v>78067</v>
      </c>
      <c r="L4543" s="1" t="s">
        <v>78068</v>
      </c>
      <c r="M4543" s="1" t="s">
        <v>78069</v>
      </c>
      <c r="N4543" s="1" t="s">
        <v>78070</v>
      </c>
      <c r="O4543" s="1" t="s">
        <v>78071</v>
      </c>
      <c r="P4543" s="1" t="s">
        <v>78072</v>
      </c>
      <c r="Q4543" s="1" t="s">
        <v>78073</v>
      </c>
      <c r="R4543" s="1" t="s">
        <v>78074</v>
      </c>
      <c r="S4543" s="1" t="s">
        <v>78075</v>
      </c>
      <c r="T4543" s="1" t="s">
        <v>78076</v>
      </c>
      <c r="U4543" s="1" t="s">
        <v>78077</v>
      </c>
      <c r="V4543" s="1" t="s">
        <v>78078</v>
      </c>
      <c r="W4543" s="1" t="s">
        <v>78079</v>
      </c>
      <c r="X4543" s="1" t="s">
        <v>78080</v>
      </c>
      <c r="Y4543" s="1" t="s">
        <v>78081</v>
      </c>
      <c r="Z4543" s="1" t="s">
        <v>78082</v>
      </c>
      <c r="AA4543" s="1" t="s">
        <v>78083</v>
      </c>
      <c r="AB4543" s="1" t="s">
        <v>78084</v>
      </c>
      <c r="AC4543" s="1" t="s">
        <v>78085</v>
      </c>
    </row>
    <row r="4544" spans="1:29" x14ac:dyDescent="0.3">
      <c r="A4544" s="1" t="str">
        <f t="shared" si="70"/>
        <v>6402</v>
      </c>
      <c r="B4544" s="1" t="s">
        <v>78086</v>
      </c>
      <c r="C4544" s="1" t="s">
        <v>78087</v>
      </c>
      <c r="D4544" s="1">
        <v>5</v>
      </c>
      <c r="E4544" s="1" t="s">
        <v>130</v>
      </c>
      <c r="F4544" s="1" t="s">
        <v>157</v>
      </c>
      <c r="G4544" s="1" t="s">
        <v>158</v>
      </c>
      <c r="H4544" s="1" t="s">
        <v>159</v>
      </c>
      <c r="I4544" s="1" t="s">
        <v>160</v>
      </c>
      <c r="J4544" s="1" t="s">
        <v>161</v>
      </c>
      <c r="K4544" s="1" t="s">
        <v>162</v>
      </c>
      <c r="L4544" s="1" t="s">
        <v>163</v>
      </c>
      <c r="M4544" s="1" t="s">
        <v>164</v>
      </c>
      <c r="N4544" s="1" t="s">
        <v>165</v>
      </c>
      <c r="O4544" s="1" t="s">
        <v>166</v>
      </c>
      <c r="P4544" s="1" t="s">
        <v>167</v>
      </c>
      <c r="Q4544" s="1" t="s">
        <v>168</v>
      </c>
      <c r="R4544" s="1" t="s">
        <v>169</v>
      </c>
      <c r="S4544" s="1" t="s">
        <v>1284</v>
      </c>
      <c r="T4544" s="1" t="s">
        <v>1285</v>
      </c>
      <c r="U4544" s="1" t="s">
        <v>172</v>
      </c>
      <c r="V4544" s="1" t="s">
        <v>173</v>
      </c>
      <c r="W4544" s="1" t="s">
        <v>679</v>
      </c>
      <c r="X4544" s="1" t="s">
        <v>174</v>
      </c>
      <c r="Y4544" s="1" t="s">
        <v>27577</v>
      </c>
      <c r="Z4544" s="1" t="s">
        <v>176</v>
      </c>
      <c r="AA4544" s="1" t="s">
        <v>680</v>
      </c>
      <c r="AB4544" s="1" t="s">
        <v>681</v>
      </c>
      <c r="AC4544" s="1" t="s">
        <v>3848</v>
      </c>
    </row>
    <row r="4545" spans="1:29" ht="27.6" x14ac:dyDescent="0.3">
      <c r="A4545" s="1" t="str">
        <f t="shared" si="70"/>
        <v>6402</v>
      </c>
      <c r="B4545" s="1" t="s">
        <v>78088</v>
      </c>
      <c r="C4545" s="1" t="s">
        <v>78089</v>
      </c>
      <c r="D4545" s="1">
        <v>4</v>
      </c>
      <c r="E4545" s="1" t="s">
        <v>104</v>
      </c>
      <c r="F4545" s="1" t="s">
        <v>78090</v>
      </c>
      <c r="G4545" s="1" t="s">
        <v>78091</v>
      </c>
      <c r="H4545" s="1" t="s">
        <v>78092</v>
      </c>
      <c r="I4545" s="1" t="s">
        <v>78093</v>
      </c>
      <c r="J4545" s="1" t="s">
        <v>78094</v>
      </c>
      <c r="K4545" s="1" t="s">
        <v>78095</v>
      </c>
      <c r="L4545" s="1" t="s">
        <v>78096</v>
      </c>
      <c r="M4545" s="1" t="s">
        <v>78097</v>
      </c>
      <c r="N4545" s="1" t="s">
        <v>78098</v>
      </c>
      <c r="O4545" s="1" t="s">
        <v>78099</v>
      </c>
      <c r="P4545" s="1" t="s">
        <v>78100</v>
      </c>
      <c r="Q4545" s="1" t="s">
        <v>78101</v>
      </c>
      <c r="R4545" s="1" t="s">
        <v>78102</v>
      </c>
      <c r="S4545" s="1" t="s">
        <v>78103</v>
      </c>
      <c r="T4545" s="1" t="s">
        <v>78104</v>
      </c>
      <c r="U4545" s="1" t="s">
        <v>78105</v>
      </c>
      <c r="V4545" s="1" t="s">
        <v>78106</v>
      </c>
      <c r="W4545" s="1" t="s">
        <v>78107</v>
      </c>
      <c r="X4545" s="1" t="s">
        <v>78108</v>
      </c>
      <c r="Y4545" s="1" t="s">
        <v>78109</v>
      </c>
      <c r="Z4545" s="1" t="s">
        <v>78110</v>
      </c>
      <c r="AA4545" s="1" t="s">
        <v>78111</v>
      </c>
      <c r="AB4545" s="1" t="s">
        <v>78112</v>
      </c>
      <c r="AC4545" s="1" t="s">
        <v>78113</v>
      </c>
    </row>
    <row r="4546" spans="1:29" x14ac:dyDescent="0.3">
      <c r="A4546" s="1" t="str">
        <f t="shared" si="70"/>
        <v>6402</v>
      </c>
      <c r="B4546" s="1" t="s">
        <v>78114</v>
      </c>
      <c r="D4546" s="1">
        <v>4</v>
      </c>
      <c r="E4546" s="1" t="s">
        <v>104</v>
      </c>
      <c r="F4546" s="1" t="s">
        <v>77958</v>
      </c>
      <c r="G4546" s="1" t="s">
        <v>77959</v>
      </c>
      <c r="H4546" s="1" t="s">
        <v>77960</v>
      </c>
      <c r="I4546" s="1" t="s">
        <v>77961</v>
      </c>
      <c r="J4546" s="1" t="s">
        <v>77962</v>
      </c>
      <c r="K4546" s="1" t="s">
        <v>77963</v>
      </c>
      <c r="L4546" s="1" t="s">
        <v>77964</v>
      </c>
      <c r="M4546" s="1" t="s">
        <v>77965</v>
      </c>
      <c r="N4546" s="1" t="s">
        <v>77966</v>
      </c>
      <c r="O4546" s="1" t="s">
        <v>77967</v>
      </c>
      <c r="P4546" s="1" t="s">
        <v>77968</v>
      </c>
      <c r="Q4546" s="1" t="s">
        <v>77969</v>
      </c>
      <c r="R4546" s="1" t="s">
        <v>77970</v>
      </c>
      <c r="S4546" s="1" t="s">
        <v>77971</v>
      </c>
      <c r="T4546" s="1" t="s">
        <v>77972</v>
      </c>
      <c r="U4546" s="1" t="s">
        <v>77973</v>
      </c>
      <c r="V4546" s="1" t="s">
        <v>77974</v>
      </c>
      <c r="W4546" s="1" t="s">
        <v>77975</v>
      </c>
      <c r="X4546" s="1" t="s">
        <v>77976</v>
      </c>
      <c r="Y4546" s="1" t="s">
        <v>77977</v>
      </c>
      <c r="Z4546" s="1" t="s">
        <v>77978</v>
      </c>
      <c r="AA4546" s="1" t="s">
        <v>77979</v>
      </c>
      <c r="AB4546" s="1" t="s">
        <v>77980</v>
      </c>
      <c r="AC4546" s="1" t="s">
        <v>77981</v>
      </c>
    </row>
    <row r="4547" spans="1:29" x14ac:dyDescent="0.3">
      <c r="A4547" s="1" t="str">
        <f t="shared" si="70"/>
        <v>6402</v>
      </c>
      <c r="B4547" s="1" t="s">
        <v>78115</v>
      </c>
      <c r="C4547" s="1" t="s">
        <v>78116</v>
      </c>
      <c r="D4547" s="1">
        <v>5</v>
      </c>
      <c r="E4547" s="1" t="s">
        <v>130</v>
      </c>
      <c r="F4547" s="1" t="s">
        <v>78117</v>
      </c>
      <c r="G4547" s="1" t="s">
        <v>78118</v>
      </c>
      <c r="H4547" s="1" t="s">
        <v>78119</v>
      </c>
      <c r="I4547" s="1" t="s">
        <v>78120</v>
      </c>
      <c r="J4547" s="1" t="s">
        <v>78121</v>
      </c>
      <c r="K4547" s="1" t="s">
        <v>78122</v>
      </c>
      <c r="L4547" s="1" t="s">
        <v>78123</v>
      </c>
      <c r="M4547" s="1" t="s">
        <v>78124</v>
      </c>
      <c r="N4547" s="1" t="s">
        <v>78125</v>
      </c>
      <c r="O4547" s="1" t="s">
        <v>78126</v>
      </c>
      <c r="P4547" s="1" t="s">
        <v>78127</v>
      </c>
      <c r="Q4547" s="1" t="s">
        <v>78128</v>
      </c>
      <c r="R4547" s="1" t="s">
        <v>78129</v>
      </c>
      <c r="S4547" s="1" t="s">
        <v>78130</v>
      </c>
      <c r="T4547" s="1" t="s">
        <v>78131</v>
      </c>
      <c r="U4547" s="1" t="s">
        <v>78132</v>
      </c>
      <c r="V4547" s="1" t="s">
        <v>78133</v>
      </c>
      <c r="W4547" s="1" t="s">
        <v>78134</v>
      </c>
      <c r="X4547" s="1" t="s">
        <v>78135</v>
      </c>
      <c r="Y4547" s="1" t="s">
        <v>78136</v>
      </c>
      <c r="Z4547" s="1" t="s">
        <v>78137</v>
      </c>
      <c r="AA4547" s="1" t="s">
        <v>78138</v>
      </c>
      <c r="AB4547" s="1" t="s">
        <v>78139</v>
      </c>
      <c r="AC4547" s="1" t="s">
        <v>78140</v>
      </c>
    </row>
    <row r="4548" spans="1:29" x14ac:dyDescent="0.3">
      <c r="A4548" s="1" t="str">
        <f t="shared" ref="A4548:A4611" si="71">LEFT(B4548,4)</f>
        <v>6402</v>
      </c>
      <c r="B4548" s="1" t="s">
        <v>78141</v>
      </c>
      <c r="C4548" s="1" t="s">
        <v>78142</v>
      </c>
      <c r="D4548" s="1">
        <v>5</v>
      </c>
      <c r="E4548" s="1" t="s">
        <v>130</v>
      </c>
      <c r="F4548" s="1" t="s">
        <v>157</v>
      </c>
      <c r="G4548" s="1" t="s">
        <v>158</v>
      </c>
      <c r="H4548" s="1" t="s">
        <v>159</v>
      </c>
      <c r="I4548" s="1" t="s">
        <v>160</v>
      </c>
      <c r="J4548" s="1" t="s">
        <v>5634</v>
      </c>
      <c r="K4548" s="1" t="s">
        <v>162</v>
      </c>
      <c r="L4548" s="1" t="s">
        <v>163</v>
      </c>
      <c r="M4548" s="1" t="s">
        <v>164</v>
      </c>
      <c r="N4548" s="1" t="s">
        <v>165</v>
      </c>
      <c r="O4548" s="1" t="s">
        <v>166</v>
      </c>
      <c r="P4548" s="1" t="s">
        <v>167</v>
      </c>
      <c r="Q4548" s="1" t="s">
        <v>168</v>
      </c>
      <c r="R4548" s="1" t="s">
        <v>169</v>
      </c>
      <c r="S4548" s="1" t="s">
        <v>1284</v>
      </c>
      <c r="T4548" s="1" t="s">
        <v>1285</v>
      </c>
      <c r="U4548" s="1" t="s">
        <v>172</v>
      </c>
      <c r="V4548" s="1" t="s">
        <v>173</v>
      </c>
      <c r="W4548" s="1" t="s">
        <v>679</v>
      </c>
      <c r="X4548" s="1" t="s">
        <v>174</v>
      </c>
      <c r="Y4548" s="1" t="s">
        <v>27577</v>
      </c>
      <c r="Z4548" s="1" t="s">
        <v>176</v>
      </c>
      <c r="AA4548" s="1" t="s">
        <v>680</v>
      </c>
      <c r="AB4548" s="1" t="s">
        <v>681</v>
      </c>
      <c r="AC4548" s="1" t="s">
        <v>179</v>
      </c>
    </row>
    <row r="4549" spans="1:29" ht="41.4" x14ac:dyDescent="0.3">
      <c r="A4549" s="1" t="str">
        <f t="shared" si="71"/>
        <v>6403</v>
      </c>
      <c r="B4549" s="1" t="s">
        <v>78143</v>
      </c>
      <c r="C4549" s="1" t="s">
        <v>78144</v>
      </c>
      <c r="D4549" s="1">
        <v>3</v>
      </c>
      <c r="F4549" s="1" t="s">
        <v>78145</v>
      </c>
      <c r="G4549" s="1" t="s">
        <v>78145</v>
      </c>
      <c r="H4549" s="1" t="s">
        <v>78146</v>
      </c>
      <c r="I4549" s="1" t="s">
        <v>78147</v>
      </c>
      <c r="J4549" s="1" t="s">
        <v>78148</v>
      </c>
      <c r="K4549" s="1" t="s">
        <v>78149</v>
      </c>
      <c r="L4549" s="1" t="s">
        <v>78150</v>
      </c>
      <c r="M4549" s="1" t="s">
        <v>78151</v>
      </c>
      <c r="N4549" s="1" t="s">
        <v>78152</v>
      </c>
      <c r="O4549" s="1" t="s">
        <v>78153</v>
      </c>
      <c r="P4549" s="1" t="s">
        <v>78154</v>
      </c>
      <c r="Q4549" s="1" t="s">
        <v>78155</v>
      </c>
      <c r="R4549" s="1" t="s">
        <v>78156</v>
      </c>
      <c r="S4549" s="1" t="s">
        <v>78157</v>
      </c>
      <c r="T4549" s="1" t="s">
        <v>78158</v>
      </c>
      <c r="U4549" s="1" t="s">
        <v>78159</v>
      </c>
      <c r="V4549" s="1" t="s">
        <v>78160</v>
      </c>
      <c r="W4549" s="1" t="s">
        <v>78161</v>
      </c>
      <c r="X4549" s="1" t="s">
        <v>78162</v>
      </c>
      <c r="Y4549" s="1" t="s">
        <v>78163</v>
      </c>
      <c r="Z4549" s="1" t="s">
        <v>78164</v>
      </c>
      <c r="AA4549" s="1" t="s">
        <v>78165</v>
      </c>
      <c r="AB4549" s="1" t="s">
        <v>78166</v>
      </c>
      <c r="AC4549" s="1" t="s">
        <v>78167</v>
      </c>
    </row>
    <row r="4550" spans="1:29" x14ac:dyDescent="0.3">
      <c r="A4550" s="1" t="str">
        <f t="shared" si="71"/>
        <v>6403</v>
      </c>
      <c r="B4550" s="1" t="s">
        <v>78168</v>
      </c>
      <c r="D4550" s="1">
        <v>4</v>
      </c>
      <c r="E4550" s="1" t="s">
        <v>104</v>
      </c>
      <c r="F4550" s="1" t="s">
        <v>78036</v>
      </c>
      <c r="G4550" s="1" t="s">
        <v>78037</v>
      </c>
      <c r="H4550" s="1" t="s">
        <v>78038</v>
      </c>
      <c r="I4550" s="1" t="s">
        <v>78039</v>
      </c>
      <c r="J4550" s="1" t="s">
        <v>78040</v>
      </c>
      <c r="K4550" s="1" t="s">
        <v>78041</v>
      </c>
      <c r="L4550" s="1" t="s">
        <v>78042</v>
      </c>
      <c r="M4550" s="1" t="s">
        <v>78043</v>
      </c>
      <c r="N4550" s="1" t="s">
        <v>78044</v>
      </c>
      <c r="O4550" s="1" t="s">
        <v>78045</v>
      </c>
      <c r="P4550" s="1" t="s">
        <v>78046</v>
      </c>
      <c r="Q4550" s="1" t="s">
        <v>78047</v>
      </c>
      <c r="R4550" s="1" t="s">
        <v>78048</v>
      </c>
      <c r="S4550" s="1" t="s">
        <v>78049</v>
      </c>
      <c r="T4550" s="1" t="s">
        <v>78050</v>
      </c>
      <c r="U4550" s="1" t="s">
        <v>78051</v>
      </c>
      <c r="V4550" s="1" t="s">
        <v>78052</v>
      </c>
      <c r="W4550" s="1" t="s">
        <v>78053</v>
      </c>
      <c r="X4550" s="1" t="s">
        <v>78054</v>
      </c>
      <c r="Y4550" s="1" t="s">
        <v>78055</v>
      </c>
      <c r="Z4550" s="1" t="s">
        <v>78056</v>
      </c>
      <c r="AA4550" s="1" t="s">
        <v>78057</v>
      </c>
      <c r="AB4550" s="1" t="s">
        <v>78058</v>
      </c>
      <c r="AC4550" s="1" t="s">
        <v>78059</v>
      </c>
    </row>
    <row r="4551" spans="1:29" ht="27.6" x14ac:dyDescent="0.3">
      <c r="A4551" s="1" t="str">
        <f t="shared" si="71"/>
        <v>6403</v>
      </c>
      <c r="B4551" s="1" t="s">
        <v>78169</v>
      </c>
      <c r="C4551" s="1" t="s">
        <v>78170</v>
      </c>
      <c r="D4551" s="1">
        <v>5</v>
      </c>
      <c r="E4551" s="1" t="s">
        <v>130</v>
      </c>
      <c r="F4551" s="1" t="s">
        <v>78062</v>
      </c>
      <c r="G4551" s="1" t="s">
        <v>78063</v>
      </c>
      <c r="H4551" s="1" t="s">
        <v>78064</v>
      </c>
      <c r="I4551" s="1" t="s">
        <v>78065</v>
      </c>
      <c r="J4551" s="1" t="s">
        <v>78171</v>
      </c>
      <c r="K4551" s="1" t="s">
        <v>78067</v>
      </c>
      <c r="L4551" s="1" t="s">
        <v>78068</v>
      </c>
      <c r="M4551" s="1" t="s">
        <v>78172</v>
      </c>
      <c r="N4551" s="1" t="s">
        <v>78070</v>
      </c>
      <c r="O4551" s="1" t="s">
        <v>78071</v>
      </c>
      <c r="P4551" s="1" t="s">
        <v>78072</v>
      </c>
      <c r="Q4551" s="1" t="s">
        <v>78173</v>
      </c>
      <c r="R4551" s="1" t="s">
        <v>78074</v>
      </c>
      <c r="S4551" s="1" t="s">
        <v>78075</v>
      </c>
      <c r="T4551" s="1" t="s">
        <v>78076</v>
      </c>
      <c r="U4551" s="1" t="s">
        <v>78077</v>
      </c>
      <c r="V4551" s="1" t="s">
        <v>78078</v>
      </c>
      <c r="W4551" s="1" t="s">
        <v>78079</v>
      </c>
      <c r="X4551" s="1" t="s">
        <v>78080</v>
      </c>
      <c r="Y4551" s="1" t="s">
        <v>78081</v>
      </c>
      <c r="Z4551" s="1" t="s">
        <v>78082</v>
      </c>
      <c r="AA4551" s="1" t="s">
        <v>78083</v>
      </c>
      <c r="AB4551" s="1" t="s">
        <v>78084</v>
      </c>
      <c r="AC4551" s="1" t="s">
        <v>78085</v>
      </c>
    </row>
    <row r="4552" spans="1:29" x14ac:dyDescent="0.3">
      <c r="A4552" s="1" t="str">
        <f t="shared" si="71"/>
        <v>6403</v>
      </c>
      <c r="B4552" s="1" t="s">
        <v>78174</v>
      </c>
      <c r="C4552" s="1" t="s">
        <v>78175</v>
      </c>
      <c r="D4552" s="1">
        <v>5</v>
      </c>
      <c r="E4552" s="1" t="s">
        <v>130</v>
      </c>
      <c r="F4552" s="1" t="s">
        <v>157</v>
      </c>
      <c r="G4552" s="1" t="s">
        <v>158</v>
      </c>
      <c r="H4552" s="1" t="s">
        <v>159</v>
      </c>
      <c r="I4552" s="1" t="s">
        <v>160</v>
      </c>
      <c r="J4552" s="1" t="s">
        <v>161</v>
      </c>
      <c r="K4552" s="1" t="s">
        <v>162</v>
      </c>
      <c r="L4552" s="1" t="s">
        <v>163</v>
      </c>
      <c r="M4552" s="1" t="s">
        <v>164</v>
      </c>
      <c r="N4552" s="1" t="s">
        <v>165</v>
      </c>
      <c r="O4552" s="1" t="s">
        <v>166</v>
      </c>
      <c r="P4552" s="1" t="s">
        <v>167</v>
      </c>
      <c r="Q4552" s="1" t="s">
        <v>168</v>
      </c>
      <c r="R4552" s="1" t="s">
        <v>169</v>
      </c>
      <c r="S4552" s="1" t="s">
        <v>1284</v>
      </c>
      <c r="T4552" s="1" t="s">
        <v>1285</v>
      </c>
      <c r="U4552" s="1" t="s">
        <v>172</v>
      </c>
      <c r="V4552" s="1" t="s">
        <v>173</v>
      </c>
      <c r="W4552" s="1" t="s">
        <v>679</v>
      </c>
      <c r="X4552" s="1" t="s">
        <v>174</v>
      </c>
      <c r="Y4552" s="1" t="s">
        <v>27577</v>
      </c>
      <c r="Z4552" s="1" t="s">
        <v>176</v>
      </c>
      <c r="AA4552" s="1" t="s">
        <v>680</v>
      </c>
      <c r="AB4552" s="1" t="s">
        <v>681</v>
      </c>
      <c r="AC4552" s="1" t="s">
        <v>3848</v>
      </c>
    </row>
    <row r="4553" spans="1:29" ht="55.2" x14ac:dyDescent="0.3">
      <c r="A4553" s="1" t="str">
        <f t="shared" si="71"/>
        <v>6403</v>
      </c>
      <c r="B4553" s="1" t="s">
        <v>78176</v>
      </c>
      <c r="C4553" s="1" t="s">
        <v>78177</v>
      </c>
      <c r="D4553" s="1">
        <v>4</v>
      </c>
      <c r="E4553" s="1" t="s">
        <v>104</v>
      </c>
      <c r="F4553" s="1" t="s">
        <v>78178</v>
      </c>
      <c r="G4553" s="1" t="s">
        <v>78179</v>
      </c>
      <c r="H4553" s="1" t="s">
        <v>78180</v>
      </c>
      <c r="I4553" s="1" t="s">
        <v>78181</v>
      </c>
      <c r="J4553" s="1" t="s">
        <v>78182</v>
      </c>
      <c r="K4553" s="1" t="s">
        <v>78183</v>
      </c>
      <c r="L4553" s="1" t="s">
        <v>78184</v>
      </c>
      <c r="M4553" s="1" t="s">
        <v>78185</v>
      </c>
      <c r="N4553" s="1" t="s">
        <v>78186</v>
      </c>
      <c r="O4553" s="1" t="s">
        <v>78187</v>
      </c>
      <c r="P4553" s="1" t="s">
        <v>78188</v>
      </c>
      <c r="Q4553" s="1" t="s">
        <v>78189</v>
      </c>
      <c r="R4553" s="1" t="s">
        <v>78190</v>
      </c>
      <c r="S4553" s="1" t="s">
        <v>78191</v>
      </c>
      <c r="T4553" s="1" t="s">
        <v>78192</v>
      </c>
      <c r="U4553" s="1" t="s">
        <v>78193</v>
      </c>
      <c r="V4553" s="1" t="s">
        <v>78194</v>
      </c>
      <c r="W4553" s="1" t="s">
        <v>78195</v>
      </c>
      <c r="X4553" s="1" t="s">
        <v>78196</v>
      </c>
      <c r="Y4553" s="1" t="s">
        <v>78197</v>
      </c>
      <c r="Z4553" s="1" t="s">
        <v>78198</v>
      </c>
      <c r="AA4553" s="1" t="s">
        <v>78199</v>
      </c>
      <c r="AB4553" s="1" t="s">
        <v>78200</v>
      </c>
      <c r="AC4553" s="1" t="s">
        <v>78201</v>
      </c>
    </row>
    <row r="4554" spans="1:29" ht="27.6" x14ac:dyDescent="0.3">
      <c r="A4554" s="1" t="str">
        <f t="shared" si="71"/>
        <v>6403</v>
      </c>
      <c r="B4554" s="1" t="s">
        <v>78202</v>
      </c>
      <c r="C4554" s="1" t="s">
        <v>78203</v>
      </c>
      <c r="D4554" s="1">
        <v>4</v>
      </c>
      <c r="E4554" s="1" t="s">
        <v>104</v>
      </c>
      <c r="F4554" s="1" t="s">
        <v>78204</v>
      </c>
      <c r="G4554" s="1" t="s">
        <v>78205</v>
      </c>
      <c r="H4554" s="1" t="s">
        <v>78206</v>
      </c>
      <c r="I4554" s="1" t="s">
        <v>78207</v>
      </c>
      <c r="J4554" s="1" t="s">
        <v>78208</v>
      </c>
      <c r="K4554" s="1" t="s">
        <v>78209</v>
      </c>
      <c r="L4554" s="1" t="s">
        <v>78210</v>
      </c>
      <c r="M4554" s="1" t="s">
        <v>78211</v>
      </c>
      <c r="N4554" s="1" t="s">
        <v>78212</v>
      </c>
      <c r="O4554" s="1" t="s">
        <v>78213</v>
      </c>
      <c r="P4554" s="1" t="s">
        <v>78214</v>
      </c>
      <c r="Q4554" s="1" t="s">
        <v>78215</v>
      </c>
      <c r="R4554" s="1" t="s">
        <v>78216</v>
      </c>
      <c r="S4554" s="1" t="s">
        <v>78217</v>
      </c>
      <c r="T4554" s="1" t="s">
        <v>78218</v>
      </c>
      <c r="U4554" s="1" t="s">
        <v>78219</v>
      </c>
      <c r="V4554" s="1" t="s">
        <v>78220</v>
      </c>
      <c r="W4554" s="1" t="s">
        <v>78221</v>
      </c>
      <c r="X4554" s="1" t="s">
        <v>78222</v>
      </c>
      <c r="Y4554" s="1" t="s">
        <v>78223</v>
      </c>
      <c r="Z4554" s="1" t="s">
        <v>78224</v>
      </c>
      <c r="AA4554" s="1" t="s">
        <v>78225</v>
      </c>
      <c r="AB4554" s="1" t="s">
        <v>78226</v>
      </c>
      <c r="AC4554" s="1" t="s">
        <v>78227</v>
      </c>
    </row>
    <row r="4555" spans="1:29" x14ac:dyDescent="0.3">
      <c r="A4555" s="1" t="str">
        <f t="shared" si="71"/>
        <v>6403</v>
      </c>
      <c r="B4555" s="1" t="s">
        <v>78228</v>
      </c>
      <c r="D4555" s="1">
        <v>4</v>
      </c>
      <c r="E4555" s="1" t="s">
        <v>104</v>
      </c>
      <c r="F4555" s="1" t="s">
        <v>78229</v>
      </c>
      <c r="G4555" s="1" t="s">
        <v>78230</v>
      </c>
      <c r="H4555" s="1" t="s">
        <v>78231</v>
      </c>
      <c r="I4555" s="1" t="s">
        <v>78232</v>
      </c>
      <c r="J4555" s="1" t="s">
        <v>78233</v>
      </c>
      <c r="K4555" s="1" t="s">
        <v>78234</v>
      </c>
      <c r="L4555" s="1" t="s">
        <v>78235</v>
      </c>
      <c r="M4555" s="1" t="s">
        <v>78236</v>
      </c>
      <c r="N4555" s="1" t="s">
        <v>78237</v>
      </c>
      <c r="O4555" s="1" t="s">
        <v>78238</v>
      </c>
      <c r="P4555" s="1" t="s">
        <v>78239</v>
      </c>
      <c r="Q4555" s="1" t="s">
        <v>78240</v>
      </c>
      <c r="R4555" s="1" t="s">
        <v>78241</v>
      </c>
      <c r="S4555" s="1" t="s">
        <v>78242</v>
      </c>
      <c r="T4555" s="1" t="s">
        <v>78243</v>
      </c>
      <c r="U4555" s="1" t="s">
        <v>78244</v>
      </c>
      <c r="V4555" s="1" t="s">
        <v>78245</v>
      </c>
      <c r="W4555" s="1" t="s">
        <v>78246</v>
      </c>
      <c r="X4555" s="1" t="s">
        <v>78247</v>
      </c>
      <c r="Y4555" s="1" t="s">
        <v>78248</v>
      </c>
      <c r="Z4555" s="1" t="s">
        <v>78249</v>
      </c>
      <c r="AA4555" s="1" t="s">
        <v>78250</v>
      </c>
      <c r="AB4555" s="1" t="s">
        <v>78251</v>
      </c>
      <c r="AC4555" s="1" t="s">
        <v>78252</v>
      </c>
    </row>
    <row r="4556" spans="1:29" x14ac:dyDescent="0.3">
      <c r="A4556" s="1" t="str">
        <f t="shared" si="71"/>
        <v>6403</v>
      </c>
      <c r="B4556" s="1" t="s">
        <v>78253</v>
      </c>
      <c r="C4556" s="1" t="s">
        <v>78254</v>
      </c>
      <c r="D4556" s="1">
        <v>5</v>
      </c>
      <c r="E4556" s="1" t="s">
        <v>130</v>
      </c>
      <c r="F4556" s="1" t="s">
        <v>78117</v>
      </c>
      <c r="G4556" s="1" t="s">
        <v>78118</v>
      </c>
      <c r="H4556" s="1" t="s">
        <v>78119</v>
      </c>
      <c r="I4556" s="1" t="s">
        <v>78120</v>
      </c>
      <c r="J4556" s="1" t="s">
        <v>78121</v>
      </c>
      <c r="K4556" s="1" t="s">
        <v>78122</v>
      </c>
      <c r="L4556" s="1" t="s">
        <v>78123</v>
      </c>
      <c r="M4556" s="1" t="s">
        <v>78124</v>
      </c>
      <c r="N4556" s="1" t="s">
        <v>78255</v>
      </c>
      <c r="O4556" s="1" t="s">
        <v>78126</v>
      </c>
      <c r="P4556" s="1" t="s">
        <v>78127</v>
      </c>
      <c r="Q4556" s="1" t="s">
        <v>78128</v>
      </c>
      <c r="R4556" s="1" t="s">
        <v>78129</v>
      </c>
      <c r="S4556" s="1" t="s">
        <v>78130</v>
      </c>
      <c r="T4556" s="1" t="s">
        <v>78131</v>
      </c>
      <c r="U4556" s="1" t="s">
        <v>78132</v>
      </c>
      <c r="V4556" s="1" t="s">
        <v>78133</v>
      </c>
      <c r="W4556" s="1" t="s">
        <v>78134</v>
      </c>
      <c r="X4556" s="1" t="s">
        <v>78135</v>
      </c>
      <c r="Y4556" s="1" t="s">
        <v>78136</v>
      </c>
      <c r="Z4556" s="1" t="s">
        <v>78137</v>
      </c>
      <c r="AA4556" s="1" t="s">
        <v>78138</v>
      </c>
      <c r="AB4556" s="1" t="s">
        <v>78139</v>
      </c>
      <c r="AC4556" s="1" t="s">
        <v>78140</v>
      </c>
    </row>
    <row r="4557" spans="1:29" x14ac:dyDescent="0.3">
      <c r="A4557" s="1" t="str">
        <f t="shared" si="71"/>
        <v>6403</v>
      </c>
      <c r="B4557" s="1" t="s">
        <v>78256</v>
      </c>
      <c r="C4557" s="1" t="s">
        <v>78257</v>
      </c>
      <c r="D4557" s="1">
        <v>5</v>
      </c>
      <c r="E4557" s="1" t="s">
        <v>130</v>
      </c>
      <c r="F4557" s="1" t="s">
        <v>157</v>
      </c>
      <c r="G4557" s="1" t="s">
        <v>158</v>
      </c>
      <c r="H4557" s="1" t="s">
        <v>159</v>
      </c>
      <c r="I4557" s="1" t="s">
        <v>160</v>
      </c>
      <c r="J4557" s="1" t="s">
        <v>5634</v>
      </c>
      <c r="K4557" s="1" t="s">
        <v>162</v>
      </c>
      <c r="L4557" s="1" t="s">
        <v>163</v>
      </c>
      <c r="M4557" s="1" t="s">
        <v>164</v>
      </c>
      <c r="N4557" s="1" t="s">
        <v>165</v>
      </c>
      <c r="O4557" s="1" t="s">
        <v>166</v>
      </c>
      <c r="P4557" s="1" t="s">
        <v>167</v>
      </c>
      <c r="Q4557" s="1" t="s">
        <v>168</v>
      </c>
      <c r="R4557" s="1" t="s">
        <v>169</v>
      </c>
      <c r="S4557" s="1" t="s">
        <v>1284</v>
      </c>
      <c r="T4557" s="1" t="s">
        <v>1285</v>
      </c>
      <c r="U4557" s="1" t="s">
        <v>172</v>
      </c>
      <c r="V4557" s="1" t="s">
        <v>173</v>
      </c>
      <c r="W4557" s="1" t="s">
        <v>679</v>
      </c>
      <c r="X4557" s="1" t="s">
        <v>174</v>
      </c>
      <c r="Y4557" s="1" t="s">
        <v>27577</v>
      </c>
      <c r="Z4557" s="1" t="s">
        <v>176</v>
      </c>
      <c r="AA4557" s="1" t="s">
        <v>680</v>
      </c>
      <c r="AB4557" s="1" t="s">
        <v>681</v>
      </c>
      <c r="AC4557" s="1" t="s">
        <v>179</v>
      </c>
    </row>
    <row r="4558" spans="1:29" x14ac:dyDescent="0.3">
      <c r="A4558" s="1" t="str">
        <f t="shared" si="71"/>
        <v>6403</v>
      </c>
      <c r="B4558" s="1" t="s">
        <v>78258</v>
      </c>
      <c r="D4558" s="1">
        <v>4</v>
      </c>
      <c r="E4558" s="1" t="s">
        <v>104</v>
      </c>
      <c r="F4558" s="1" t="s">
        <v>77958</v>
      </c>
      <c r="G4558" s="1" t="s">
        <v>77959</v>
      </c>
      <c r="H4558" s="1" t="s">
        <v>77960</v>
      </c>
      <c r="I4558" s="1" t="s">
        <v>77961</v>
      </c>
      <c r="J4558" s="1" t="s">
        <v>77962</v>
      </c>
      <c r="K4558" s="1" t="s">
        <v>77963</v>
      </c>
      <c r="L4558" s="1" t="s">
        <v>77964</v>
      </c>
      <c r="M4558" s="1" t="s">
        <v>77965</v>
      </c>
      <c r="N4558" s="1" t="s">
        <v>77966</v>
      </c>
      <c r="O4558" s="1" t="s">
        <v>77967</v>
      </c>
      <c r="P4558" s="1" t="s">
        <v>77968</v>
      </c>
      <c r="Q4558" s="1" t="s">
        <v>77969</v>
      </c>
      <c r="R4558" s="1" t="s">
        <v>77970</v>
      </c>
      <c r="S4558" s="1" t="s">
        <v>77971</v>
      </c>
      <c r="T4558" s="1" t="s">
        <v>77972</v>
      </c>
      <c r="U4558" s="1" t="s">
        <v>77973</v>
      </c>
      <c r="V4558" s="1" t="s">
        <v>77974</v>
      </c>
      <c r="W4558" s="1" t="s">
        <v>77975</v>
      </c>
      <c r="X4558" s="1" t="s">
        <v>77976</v>
      </c>
      <c r="Y4558" s="1" t="s">
        <v>77977</v>
      </c>
      <c r="Z4558" s="1" t="s">
        <v>77978</v>
      </c>
      <c r="AA4558" s="1" t="s">
        <v>77979</v>
      </c>
      <c r="AB4558" s="1" t="s">
        <v>77980</v>
      </c>
      <c r="AC4558" s="1" t="s">
        <v>77981</v>
      </c>
    </row>
    <row r="4559" spans="1:29" x14ac:dyDescent="0.3">
      <c r="A4559" s="1" t="str">
        <f t="shared" si="71"/>
        <v>6403</v>
      </c>
      <c r="B4559" s="1" t="s">
        <v>78259</v>
      </c>
      <c r="C4559" s="1" t="s">
        <v>78260</v>
      </c>
      <c r="D4559" s="1">
        <v>5</v>
      </c>
      <c r="E4559" s="1" t="s">
        <v>130</v>
      </c>
      <c r="F4559" s="1" t="s">
        <v>78117</v>
      </c>
      <c r="G4559" s="1" t="s">
        <v>78118</v>
      </c>
      <c r="H4559" s="1" t="s">
        <v>78119</v>
      </c>
      <c r="I4559" s="1" t="s">
        <v>78120</v>
      </c>
      <c r="J4559" s="1" t="s">
        <v>78121</v>
      </c>
      <c r="K4559" s="1" t="s">
        <v>78122</v>
      </c>
      <c r="L4559" s="1" t="s">
        <v>78123</v>
      </c>
      <c r="M4559" s="1" t="s">
        <v>78124</v>
      </c>
      <c r="N4559" s="1" t="s">
        <v>78255</v>
      </c>
      <c r="O4559" s="1" t="s">
        <v>78126</v>
      </c>
      <c r="P4559" s="1" t="s">
        <v>78127</v>
      </c>
      <c r="Q4559" s="1" t="s">
        <v>78128</v>
      </c>
      <c r="R4559" s="1" t="s">
        <v>78129</v>
      </c>
      <c r="S4559" s="1" t="s">
        <v>78130</v>
      </c>
      <c r="T4559" s="1" t="s">
        <v>78131</v>
      </c>
      <c r="U4559" s="1" t="s">
        <v>78132</v>
      </c>
      <c r="V4559" s="1" t="s">
        <v>78133</v>
      </c>
      <c r="W4559" s="1" t="s">
        <v>78134</v>
      </c>
      <c r="X4559" s="1" t="s">
        <v>78135</v>
      </c>
      <c r="Y4559" s="1" t="s">
        <v>78136</v>
      </c>
      <c r="Z4559" s="1" t="s">
        <v>78137</v>
      </c>
      <c r="AA4559" s="1" t="s">
        <v>78138</v>
      </c>
      <c r="AB4559" s="1" t="s">
        <v>78139</v>
      </c>
      <c r="AC4559" s="1" t="s">
        <v>78140</v>
      </c>
    </row>
    <row r="4560" spans="1:29" x14ac:dyDescent="0.3">
      <c r="A4560" s="1" t="str">
        <f t="shared" si="71"/>
        <v>6403</v>
      </c>
      <c r="B4560" s="1" t="s">
        <v>78261</v>
      </c>
      <c r="C4560" s="1" t="s">
        <v>78262</v>
      </c>
      <c r="D4560" s="1">
        <v>5</v>
      </c>
      <c r="E4560" s="1" t="s">
        <v>130</v>
      </c>
      <c r="F4560" s="1" t="s">
        <v>157</v>
      </c>
      <c r="G4560" s="1" t="s">
        <v>158</v>
      </c>
      <c r="H4560" s="1" t="s">
        <v>159</v>
      </c>
      <c r="I4560" s="1" t="s">
        <v>160</v>
      </c>
      <c r="J4560" s="1" t="s">
        <v>5634</v>
      </c>
      <c r="K4560" s="1" t="s">
        <v>162</v>
      </c>
      <c r="L4560" s="1" t="s">
        <v>163</v>
      </c>
      <c r="M4560" s="1" t="s">
        <v>164</v>
      </c>
      <c r="N4560" s="1" t="s">
        <v>165</v>
      </c>
      <c r="O4560" s="1" t="s">
        <v>166</v>
      </c>
      <c r="P4560" s="1" t="s">
        <v>167</v>
      </c>
      <c r="Q4560" s="1" t="s">
        <v>168</v>
      </c>
      <c r="R4560" s="1" t="s">
        <v>169</v>
      </c>
      <c r="S4560" s="1" t="s">
        <v>1284</v>
      </c>
      <c r="T4560" s="1" t="s">
        <v>1285</v>
      </c>
      <c r="U4560" s="1" t="s">
        <v>172</v>
      </c>
      <c r="V4560" s="1" t="s">
        <v>173</v>
      </c>
      <c r="W4560" s="1" t="s">
        <v>679</v>
      </c>
      <c r="X4560" s="1" t="s">
        <v>174</v>
      </c>
      <c r="Y4560" s="1" t="s">
        <v>27577</v>
      </c>
      <c r="Z4560" s="1" t="s">
        <v>176</v>
      </c>
      <c r="AA4560" s="1" t="s">
        <v>680</v>
      </c>
      <c r="AB4560" s="1" t="s">
        <v>681</v>
      </c>
      <c r="AC4560" s="1" t="s">
        <v>179</v>
      </c>
    </row>
    <row r="4561" spans="1:29" ht="41.4" x14ac:dyDescent="0.3">
      <c r="A4561" s="1" t="str">
        <f t="shared" si="71"/>
        <v>6404</v>
      </c>
      <c r="B4561" s="1" t="s">
        <v>78263</v>
      </c>
      <c r="C4561" s="1" t="s">
        <v>78264</v>
      </c>
      <c r="D4561" s="1">
        <v>3</v>
      </c>
      <c r="F4561" s="1" t="s">
        <v>78265</v>
      </c>
      <c r="G4561" s="1" t="s">
        <v>78265</v>
      </c>
      <c r="H4561" s="1" t="s">
        <v>78266</v>
      </c>
      <c r="I4561" s="1" t="s">
        <v>78267</v>
      </c>
      <c r="J4561" s="1" t="s">
        <v>78268</v>
      </c>
      <c r="K4561" s="1" t="s">
        <v>78269</v>
      </c>
      <c r="L4561" s="1" t="s">
        <v>78270</v>
      </c>
      <c r="M4561" s="1" t="s">
        <v>78271</v>
      </c>
      <c r="N4561" s="1" t="s">
        <v>78272</v>
      </c>
      <c r="O4561" s="1" t="s">
        <v>78273</v>
      </c>
      <c r="P4561" s="1" t="s">
        <v>78274</v>
      </c>
      <c r="Q4561" s="1" t="s">
        <v>78275</v>
      </c>
      <c r="R4561" s="1" t="s">
        <v>78276</v>
      </c>
      <c r="S4561" s="1" t="s">
        <v>78277</v>
      </c>
      <c r="T4561" s="1" t="s">
        <v>78278</v>
      </c>
      <c r="U4561" s="1" t="s">
        <v>78279</v>
      </c>
      <c r="V4561" s="1" t="s">
        <v>78280</v>
      </c>
      <c r="W4561" s="1" t="s">
        <v>78281</v>
      </c>
      <c r="X4561" s="1" t="s">
        <v>78282</v>
      </c>
      <c r="Y4561" s="1" t="s">
        <v>78283</v>
      </c>
      <c r="Z4561" s="1" t="s">
        <v>78284</v>
      </c>
      <c r="AA4561" s="1" t="s">
        <v>78285</v>
      </c>
      <c r="AB4561" s="1" t="s">
        <v>78286</v>
      </c>
      <c r="AC4561" s="1" t="s">
        <v>78287</v>
      </c>
    </row>
    <row r="4562" spans="1:29" ht="27.6" x14ac:dyDescent="0.3">
      <c r="A4562" s="1" t="str">
        <f t="shared" si="71"/>
        <v>6404</v>
      </c>
      <c r="B4562" s="1" t="s">
        <v>78288</v>
      </c>
      <c r="D4562" s="1">
        <v>4</v>
      </c>
      <c r="E4562" s="1" t="s">
        <v>104</v>
      </c>
      <c r="F4562" s="1" t="s">
        <v>78289</v>
      </c>
      <c r="G4562" s="1" t="s">
        <v>78290</v>
      </c>
      <c r="H4562" s="1" t="s">
        <v>78291</v>
      </c>
      <c r="I4562" s="1" t="s">
        <v>78292</v>
      </c>
      <c r="J4562" s="1" t="s">
        <v>78293</v>
      </c>
      <c r="K4562" s="1" t="s">
        <v>78294</v>
      </c>
      <c r="L4562" s="1" t="s">
        <v>78295</v>
      </c>
      <c r="M4562" s="1" t="s">
        <v>78296</v>
      </c>
      <c r="N4562" s="1" t="s">
        <v>78297</v>
      </c>
      <c r="O4562" s="1" t="s">
        <v>78298</v>
      </c>
      <c r="P4562" s="1" t="s">
        <v>78299</v>
      </c>
      <c r="Q4562" s="1" t="s">
        <v>78300</v>
      </c>
      <c r="R4562" s="1" t="s">
        <v>78301</v>
      </c>
      <c r="S4562" s="1" t="s">
        <v>78302</v>
      </c>
      <c r="T4562" s="1" t="s">
        <v>78303</v>
      </c>
      <c r="U4562" s="1" t="s">
        <v>78304</v>
      </c>
      <c r="V4562" s="1" t="s">
        <v>78305</v>
      </c>
      <c r="W4562" s="1" t="s">
        <v>78306</v>
      </c>
      <c r="X4562" s="1" t="s">
        <v>78307</v>
      </c>
      <c r="Y4562" s="1" t="s">
        <v>78308</v>
      </c>
      <c r="Z4562" s="1" t="s">
        <v>78309</v>
      </c>
      <c r="AA4562" s="1" t="s">
        <v>78310</v>
      </c>
      <c r="AB4562" s="1" t="s">
        <v>78311</v>
      </c>
      <c r="AC4562" s="1" t="s">
        <v>78312</v>
      </c>
    </row>
    <row r="4563" spans="1:29" ht="41.4" x14ac:dyDescent="0.3">
      <c r="A4563" s="1" t="str">
        <f t="shared" si="71"/>
        <v>6404</v>
      </c>
      <c r="B4563" s="1" t="s">
        <v>78313</v>
      </c>
      <c r="C4563" s="1" t="s">
        <v>78314</v>
      </c>
      <c r="D4563" s="1">
        <v>5</v>
      </c>
      <c r="E4563" s="1" t="s">
        <v>130</v>
      </c>
      <c r="F4563" s="1" t="s">
        <v>78315</v>
      </c>
      <c r="G4563" s="1" t="s">
        <v>78316</v>
      </c>
      <c r="H4563" s="1" t="s">
        <v>78317</v>
      </c>
      <c r="I4563" s="1" t="s">
        <v>78318</v>
      </c>
      <c r="J4563" s="1" t="s">
        <v>78319</v>
      </c>
      <c r="K4563" s="1" t="s">
        <v>78320</v>
      </c>
      <c r="L4563" s="1" t="s">
        <v>78321</v>
      </c>
      <c r="M4563" s="1" t="s">
        <v>78322</v>
      </c>
      <c r="N4563" s="1" t="s">
        <v>78323</v>
      </c>
      <c r="O4563" s="1" t="s">
        <v>78324</v>
      </c>
      <c r="P4563" s="1" t="s">
        <v>78325</v>
      </c>
      <c r="Q4563" s="1" t="s">
        <v>78326</v>
      </c>
      <c r="R4563" s="1" t="s">
        <v>78327</v>
      </c>
      <c r="S4563" s="1" t="s">
        <v>78328</v>
      </c>
      <c r="T4563" s="1" t="s">
        <v>78329</v>
      </c>
      <c r="U4563" s="1" t="s">
        <v>78330</v>
      </c>
      <c r="V4563" s="1" t="s">
        <v>78331</v>
      </c>
      <c r="W4563" s="1" t="s">
        <v>78332</v>
      </c>
      <c r="X4563" s="1" t="s">
        <v>78333</v>
      </c>
      <c r="Y4563" s="1" t="s">
        <v>78334</v>
      </c>
      <c r="Z4563" s="1" t="s">
        <v>78335</v>
      </c>
      <c r="AA4563" s="1" t="s">
        <v>78336</v>
      </c>
      <c r="AB4563" s="1" t="s">
        <v>78337</v>
      </c>
      <c r="AC4563" s="1" t="s">
        <v>78338</v>
      </c>
    </row>
    <row r="4564" spans="1:29" x14ac:dyDescent="0.3">
      <c r="A4564" s="1" t="str">
        <f t="shared" si="71"/>
        <v>6404</v>
      </c>
      <c r="B4564" s="1" t="s">
        <v>78339</v>
      </c>
      <c r="C4564" s="1" t="s">
        <v>78340</v>
      </c>
      <c r="D4564" s="1">
        <v>5</v>
      </c>
      <c r="E4564" s="1" t="s">
        <v>130</v>
      </c>
      <c r="F4564" s="1" t="s">
        <v>157</v>
      </c>
      <c r="G4564" s="1" t="s">
        <v>158</v>
      </c>
      <c r="H4564" s="1" t="s">
        <v>159</v>
      </c>
      <c r="I4564" s="1" t="s">
        <v>160</v>
      </c>
      <c r="J4564" s="1" t="s">
        <v>161</v>
      </c>
      <c r="K4564" s="1" t="s">
        <v>162</v>
      </c>
      <c r="L4564" s="1" t="s">
        <v>163</v>
      </c>
      <c r="M4564" s="1" t="s">
        <v>164</v>
      </c>
      <c r="N4564" s="1" t="s">
        <v>165</v>
      </c>
      <c r="O4564" s="1" t="s">
        <v>166</v>
      </c>
      <c r="P4564" s="1" t="s">
        <v>167</v>
      </c>
      <c r="Q4564" s="1" t="s">
        <v>168</v>
      </c>
      <c r="R4564" s="1" t="s">
        <v>169</v>
      </c>
      <c r="S4564" s="1" t="s">
        <v>1284</v>
      </c>
      <c r="T4564" s="1" t="s">
        <v>1285</v>
      </c>
      <c r="U4564" s="1" t="s">
        <v>172</v>
      </c>
      <c r="V4564" s="1" t="s">
        <v>173</v>
      </c>
      <c r="W4564" s="1" t="s">
        <v>679</v>
      </c>
      <c r="X4564" s="1" t="s">
        <v>174</v>
      </c>
      <c r="Y4564" s="1" t="s">
        <v>27577</v>
      </c>
      <c r="Z4564" s="1" t="s">
        <v>176</v>
      </c>
      <c r="AA4564" s="1" t="s">
        <v>680</v>
      </c>
      <c r="AB4564" s="1" t="s">
        <v>681</v>
      </c>
      <c r="AC4564" s="1" t="s">
        <v>179</v>
      </c>
    </row>
    <row r="4565" spans="1:29" ht="27.6" x14ac:dyDescent="0.3">
      <c r="A4565" s="1" t="str">
        <f t="shared" si="71"/>
        <v>6404</v>
      </c>
      <c r="B4565" s="1" t="s">
        <v>78341</v>
      </c>
      <c r="C4565" s="1" t="s">
        <v>78342</v>
      </c>
      <c r="D4565" s="1">
        <v>4</v>
      </c>
      <c r="E4565" s="1" t="s">
        <v>104</v>
      </c>
      <c r="F4565" s="1" t="s">
        <v>78343</v>
      </c>
      <c r="G4565" s="1" t="s">
        <v>78344</v>
      </c>
      <c r="H4565" s="1" t="s">
        <v>78345</v>
      </c>
      <c r="I4565" s="1" t="s">
        <v>78346</v>
      </c>
      <c r="J4565" s="1" t="s">
        <v>78347</v>
      </c>
      <c r="K4565" s="1" t="s">
        <v>78348</v>
      </c>
      <c r="L4565" s="1" t="s">
        <v>78349</v>
      </c>
      <c r="M4565" s="1" t="s">
        <v>78350</v>
      </c>
      <c r="N4565" s="1" t="s">
        <v>78351</v>
      </c>
      <c r="O4565" s="1" t="s">
        <v>78352</v>
      </c>
      <c r="P4565" s="1" t="s">
        <v>78353</v>
      </c>
      <c r="Q4565" s="1" t="s">
        <v>78354</v>
      </c>
      <c r="R4565" s="1" t="s">
        <v>78355</v>
      </c>
      <c r="S4565" s="1" t="s">
        <v>78356</v>
      </c>
      <c r="T4565" s="1" t="s">
        <v>78357</v>
      </c>
      <c r="U4565" s="1" t="s">
        <v>78358</v>
      </c>
      <c r="V4565" s="1" t="s">
        <v>78359</v>
      </c>
      <c r="W4565" s="1" t="s">
        <v>78360</v>
      </c>
      <c r="X4565" s="1" t="s">
        <v>78361</v>
      </c>
      <c r="Y4565" s="1" t="s">
        <v>78362</v>
      </c>
      <c r="Z4565" s="1" t="s">
        <v>78363</v>
      </c>
      <c r="AA4565" s="1" t="s">
        <v>78364</v>
      </c>
      <c r="AB4565" s="1" t="s">
        <v>78365</v>
      </c>
      <c r="AC4565" s="1" t="s">
        <v>78366</v>
      </c>
    </row>
    <row r="4566" spans="1:29" x14ac:dyDescent="0.3">
      <c r="A4566" s="1" t="str">
        <f t="shared" si="71"/>
        <v>6405</v>
      </c>
      <c r="B4566" s="1" t="s">
        <v>78367</v>
      </c>
      <c r="C4566" s="1" t="s">
        <v>78368</v>
      </c>
      <c r="D4566" s="1">
        <v>3</v>
      </c>
      <c r="F4566" s="1" t="s">
        <v>77958</v>
      </c>
      <c r="G4566" s="1" t="s">
        <v>77958</v>
      </c>
      <c r="H4566" s="1" t="s">
        <v>78369</v>
      </c>
      <c r="I4566" s="1" t="s">
        <v>78370</v>
      </c>
      <c r="J4566" s="1" t="s">
        <v>78371</v>
      </c>
      <c r="K4566" s="1" t="s">
        <v>78372</v>
      </c>
      <c r="L4566" s="1" t="s">
        <v>78373</v>
      </c>
      <c r="M4566" s="1" t="s">
        <v>78374</v>
      </c>
      <c r="N4566" s="1" t="s">
        <v>78375</v>
      </c>
      <c r="O4566" s="1" t="s">
        <v>78376</v>
      </c>
      <c r="P4566" s="1" t="s">
        <v>78377</v>
      </c>
      <c r="Q4566" s="1" t="s">
        <v>78378</v>
      </c>
      <c r="R4566" s="1" t="s">
        <v>78379</v>
      </c>
      <c r="S4566" s="1" t="s">
        <v>78380</v>
      </c>
      <c r="T4566" s="1" t="s">
        <v>78381</v>
      </c>
      <c r="U4566" s="1" t="s">
        <v>78382</v>
      </c>
      <c r="V4566" s="1" t="s">
        <v>78383</v>
      </c>
      <c r="W4566" s="1" t="s">
        <v>78384</v>
      </c>
      <c r="X4566" s="1" t="s">
        <v>78385</v>
      </c>
      <c r="Y4566" s="1" t="s">
        <v>78386</v>
      </c>
      <c r="Z4566" s="1" t="s">
        <v>78387</v>
      </c>
      <c r="AA4566" s="1" t="s">
        <v>78388</v>
      </c>
      <c r="AB4566" s="1" t="s">
        <v>78389</v>
      </c>
      <c r="AC4566" s="1" t="s">
        <v>78390</v>
      </c>
    </row>
    <row r="4567" spans="1:29" x14ac:dyDescent="0.3">
      <c r="A4567" s="1" t="str">
        <f t="shared" si="71"/>
        <v>6405</v>
      </c>
      <c r="B4567" s="1" t="s">
        <v>78391</v>
      </c>
      <c r="C4567" s="1" t="s">
        <v>78392</v>
      </c>
      <c r="D4567" s="1">
        <v>4</v>
      </c>
      <c r="E4567" s="1" t="s">
        <v>104</v>
      </c>
      <c r="F4567" s="1" t="s">
        <v>78393</v>
      </c>
      <c r="G4567" s="1" t="s">
        <v>78394</v>
      </c>
      <c r="H4567" s="1" t="s">
        <v>78395</v>
      </c>
      <c r="I4567" s="1" t="s">
        <v>78396</v>
      </c>
      <c r="J4567" s="1" t="s">
        <v>78397</v>
      </c>
      <c r="K4567" s="1" t="s">
        <v>78398</v>
      </c>
      <c r="L4567" s="1" t="s">
        <v>78399</v>
      </c>
      <c r="M4567" s="1" t="s">
        <v>78400</v>
      </c>
      <c r="N4567" s="1" t="s">
        <v>78401</v>
      </c>
      <c r="O4567" s="1" t="s">
        <v>78402</v>
      </c>
      <c r="P4567" s="1" t="s">
        <v>78403</v>
      </c>
      <c r="Q4567" s="1" t="s">
        <v>78404</v>
      </c>
      <c r="R4567" s="1" t="s">
        <v>78405</v>
      </c>
      <c r="S4567" s="1" t="s">
        <v>78406</v>
      </c>
      <c r="T4567" s="1" t="s">
        <v>78407</v>
      </c>
      <c r="U4567" s="1" t="s">
        <v>78408</v>
      </c>
      <c r="V4567" s="1" t="s">
        <v>78409</v>
      </c>
      <c r="W4567" s="1" t="s">
        <v>78410</v>
      </c>
      <c r="X4567" s="1" t="s">
        <v>78411</v>
      </c>
      <c r="Y4567" s="1" t="s">
        <v>78412</v>
      </c>
      <c r="Z4567" s="1" t="s">
        <v>78413</v>
      </c>
      <c r="AA4567" s="1" t="s">
        <v>78414</v>
      </c>
      <c r="AB4567" s="1" t="s">
        <v>78415</v>
      </c>
      <c r="AC4567" s="1" t="s">
        <v>78416</v>
      </c>
    </row>
    <row r="4568" spans="1:29" x14ac:dyDescent="0.3">
      <c r="A4568" s="1" t="str">
        <f t="shared" si="71"/>
        <v>6405</v>
      </c>
      <c r="B4568" s="1" t="s">
        <v>78417</v>
      </c>
      <c r="C4568" s="1" t="s">
        <v>78418</v>
      </c>
      <c r="D4568" s="1">
        <v>4</v>
      </c>
      <c r="E4568" s="1" t="s">
        <v>104</v>
      </c>
      <c r="F4568" s="1" t="s">
        <v>78419</v>
      </c>
      <c r="G4568" s="1" t="s">
        <v>78420</v>
      </c>
      <c r="H4568" s="1" t="s">
        <v>78421</v>
      </c>
      <c r="I4568" s="1" t="s">
        <v>78422</v>
      </c>
      <c r="J4568" s="1" t="s">
        <v>78423</v>
      </c>
      <c r="K4568" s="1" t="s">
        <v>78424</v>
      </c>
      <c r="L4568" s="1" t="s">
        <v>78425</v>
      </c>
      <c r="M4568" s="1" t="s">
        <v>78426</v>
      </c>
      <c r="N4568" s="1" t="s">
        <v>78427</v>
      </c>
      <c r="O4568" s="1" t="s">
        <v>78428</v>
      </c>
      <c r="P4568" s="1" t="s">
        <v>78429</v>
      </c>
      <c r="Q4568" s="1" t="s">
        <v>78430</v>
      </c>
      <c r="R4568" s="1" t="s">
        <v>78431</v>
      </c>
      <c r="S4568" s="1" t="s">
        <v>78432</v>
      </c>
      <c r="T4568" s="1" t="s">
        <v>78433</v>
      </c>
      <c r="U4568" s="1" t="s">
        <v>78434</v>
      </c>
      <c r="V4568" s="1" t="s">
        <v>78435</v>
      </c>
      <c r="W4568" s="1" t="s">
        <v>78436</v>
      </c>
      <c r="X4568" s="1" t="s">
        <v>78437</v>
      </c>
      <c r="Y4568" s="1" t="s">
        <v>78438</v>
      </c>
      <c r="Z4568" s="1" t="s">
        <v>78439</v>
      </c>
      <c r="AA4568" s="1" t="s">
        <v>78440</v>
      </c>
      <c r="AB4568" s="1" t="s">
        <v>78441</v>
      </c>
      <c r="AC4568" s="1" t="s">
        <v>78442</v>
      </c>
    </row>
    <row r="4569" spans="1:29" x14ac:dyDescent="0.3">
      <c r="A4569" s="1" t="str">
        <f t="shared" si="71"/>
        <v>6405</v>
      </c>
      <c r="B4569" s="1" t="s">
        <v>78443</v>
      </c>
      <c r="C4569" s="1" t="s">
        <v>78444</v>
      </c>
      <c r="D4569" s="1">
        <v>4</v>
      </c>
      <c r="E4569" s="1" t="s">
        <v>104</v>
      </c>
      <c r="F4569" s="1" t="s">
        <v>157</v>
      </c>
      <c r="G4569" s="1" t="s">
        <v>208</v>
      </c>
      <c r="H4569" s="1" t="s">
        <v>209</v>
      </c>
      <c r="I4569" s="1" t="s">
        <v>210</v>
      </c>
      <c r="J4569" s="1" t="s">
        <v>667</v>
      </c>
      <c r="K4569" s="1" t="s">
        <v>212</v>
      </c>
      <c r="L4569" s="1" t="s">
        <v>213</v>
      </c>
      <c r="M4569" s="1" t="s">
        <v>214</v>
      </c>
      <c r="N4569" s="1" t="s">
        <v>215</v>
      </c>
      <c r="O4569" s="1" t="s">
        <v>216</v>
      </c>
      <c r="P4569" s="1" t="s">
        <v>217</v>
      </c>
      <c r="Q4569" s="1" t="s">
        <v>218</v>
      </c>
      <c r="R4569" s="1" t="s">
        <v>219</v>
      </c>
      <c r="S4569" s="1" t="s">
        <v>2321</v>
      </c>
      <c r="T4569" s="1" t="s">
        <v>2322</v>
      </c>
      <c r="U4569" s="1" t="s">
        <v>222</v>
      </c>
      <c r="V4569" s="1" t="s">
        <v>223</v>
      </c>
      <c r="W4569" s="1" t="s">
        <v>668</v>
      </c>
      <c r="X4569" s="1" t="s">
        <v>224</v>
      </c>
      <c r="Y4569" s="1" t="s">
        <v>78445</v>
      </c>
      <c r="Z4569" s="1" t="s">
        <v>226</v>
      </c>
      <c r="AA4569" s="1" t="s">
        <v>669</v>
      </c>
      <c r="AB4569" s="1" t="s">
        <v>670</v>
      </c>
      <c r="AC4569" s="1" t="s">
        <v>671</v>
      </c>
    </row>
    <row r="4570" spans="1:29" ht="69" x14ac:dyDescent="0.3">
      <c r="A4570" s="1" t="str">
        <f t="shared" si="71"/>
        <v>6406</v>
      </c>
      <c r="B4570" s="1" t="s">
        <v>78446</v>
      </c>
      <c r="C4570" s="1" t="s">
        <v>78447</v>
      </c>
      <c r="D4570" s="1">
        <v>3</v>
      </c>
      <c r="F4570" s="1" t="s">
        <v>78448</v>
      </c>
      <c r="G4570" s="1" t="s">
        <v>78448</v>
      </c>
      <c r="H4570" s="1" t="s">
        <v>78449</v>
      </c>
      <c r="I4570" s="1" t="s">
        <v>78450</v>
      </c>
      <c r="J4570" s="1" t="s">
        <v>78451</v>
      </c>
      <c r="K4570" s="1" t="s">
        <v>78452</v>
      </c>
      <c r="L4570" s="1" t="s">
        <v>78453</v>
      </c>
      <c r="M4570" s="1" t="s">
        <v>78454</v>
      </c>
      <c r="N4570" s="1" t="s">
        <v>78455</v>
      </c>
      <c r="O4570" s="1" t="s">
        <v>78456</v>
      </c>
      <c r="P4570" s="1" t="s">
        <v>78457</v>
      </c>
      <c r="Q4570" s="1" t="s">
        <v>78458</v>
      </c>
      <c r="R4570" s="1" t="s">
        <v>78459</v>
      </c>
      <c r="S4570" s="1" t="s">
        <v>78460</v>
      </c>
      <c r="T4570" s="1" t="s">
        <v>78461</v>
      </c>
      <c r="U4570" s="1" t="s">
        <v>78462</v>
      </c>
      <c r="V4570" s="1" t="s">
        <v>78463</v>
      </c>
      <c r="W4570" s="1" t="s">
        <v>78464</v>
      </c>
      <c r="X4570" s="1" t="s">
        <v>78465</v>
      </c>
      <c r="Y4570" s="1" t="s">
        <v>78466</v>
      </c>
      <c r="Z4570" s="1" t="s">
        <v>78467</v>
      </c>
      <c r="AA4570" s="1" t="s">
        <v>78468</v>
      </c>
      <c r="AB4570" s="1" t="s">
        <v>78469</v>
      </c>
      <c r="AC4570" s="1" t="s">
        <v>78470</v>
      </c>
    </row>
    <row r="4571" spans="1:29" ht="27.6" x14ac:dyDescent="0.3">
      <c r="A4571" s="1" t="str">
        <f t="shared" si="71"/>
        <v>6406</v>
      </c>
      <c r="B4571" s="1" t="s">
        <v>78471</v>
      </c>
      <c r="C4571" s="1" t="s">
        <v>78472</v>
      </c>
      <c r="D4571" s="1">
        <v>4</v>
      </c>
      <c r="E4571" s="1" t="s">
        <v>104</v>
      </c>
      <c r="F4571" s="1" t="s">
        <v>78473</v>
      </c>
      <c r="G4571" s="1" t="s">
        <v>78474</v>
      </c>
      <c r="H4571" s="1" t="s">
        <v>78475</v>
      </c>
      <c r="I4571" s="1" t="s">
        <v>78476</v>
      </c>
      <c r="J4571" s="1" t="s">
        <v>78477</v>
      </c>
      <c r="K4571" s="1" t="s">
        <v>78478</v>
      </c>
      <c r="L4571" s="1" t="s">
        <v>78479</v>
      </c>
      <c r="M4571" s="1" t="s">
        <v>78480</v>
      </c>
      <c r="N4571" s="1" t="s">
        <v>78481</v>
      </c>
      <c r="O4571" s="1" t="s">
        <v>78482</v>
      </c>
      <c r="P4571" s="1" t="s">
        <v>78483</v>
      </c>
      <c r="Q4571" s="1" t="s">
        <v>78484</v>
      </c>
      <c r="R4571" s="1" t="s">
        <v>78485</v>
      </c>
      <c r="S4571" s="1" t="s">
        <v>78486</v>
      </c>
      <c r="T4571" s="1" t="s">
        <v>78487</v>
      </c>
      <c r="U4571" s="1" t="s">
        <v>78488</v>
      </c>
      <c r="V4571" s="1" t="s">
        <v>78489</v>
      </c>
      <c r="W4571" s="1" t="s">
        <v>78490</v>
      </c>
      <c r="X4571" s="1" t="s">
        <v>78491</v>
      </c>
      <c r="Y4571" s="1" t="s">
        <v>78492</v>
      </c>
      <c r="Z4571" s="1" t="s">
        <v>78493</v>
      </c>
      <c r="AA4571" s="1" t="s">
        <v>78494</v>
      </c>
      <c r="AB4571" s="1" t="s">
        <v>78495</v>
      </c>
      <c r="AC4571" s="1" t="s">
        <v>78496</v>
      </c>
    </row>
    <row r="4572" spans="1:29" ht="27.6" x14ac:dyDescent="0.3">
      <c r="A4572" s="1" t="str">
        <f t="shared" si="71"/>
        <v>6406</v>
      </c>
      <c r="B4572" s="1" t="s">
        <v>78497</v>
      </c>
      <c r="C4572" s="1" t="s">
        <v>78498</v>
      </c>
      <c r="D4572" s="1">
        <v>4</v>
      </c>
      <c r="E4572" s="1" t="s">
        <v>104</v>
      </c>
      <c r="F4572" s="1" t="s">
        <v>78499</v>
      </c>
      <c r="G4572" s="1" t="s">
        <v>78500</v>
      </c>
      <c r="H4572" s="1" t="s">
        <v>78501</v>
      </c>
      <c r="I4572" s="1" t="s">
        <v>78502</v>
      </c>
      <c r="J4572" s="1" t="s">
        <v>78503</v>
      </c>
      <c r="K4572" s="1" t="s">
        <v>78504</v>
      </c>
      <c r="L4572" s="1" t="s">
        <v>78505</v>
      </c>
      <c r="M4572" s="1" t="s">
        <v>78506</v>
      </c>
      <c r="N4572" s="1" t="s">
        <v>78507</v>
      </c>
      <c r="O4572" s="1" t="s">
        <v>78508</v>
      </c>
      <c r="P4572" s="1" t="s">
        <v>78509</v>
      </c>
      <c r="Q4572" s="1" t="s">
        <v>78510</v>
      </c>
      <c r="R4572" s="1" t="s">
        <v>78511</v>
      </c>
      <c r="S4572" s="1" t="s">
        <v>78512</v>
      </c>
      <c r="T4572" s="1" t="s">
        <v>78513</v>
      </c>
      <c r="U4572" s="1" t="s">
        <v>78514</v>
      </c>
      <c r="V4572" s="1" t="s">
        <v>78515</v>
      </c>
      <c r="W4572" s="1" t="s">
        <v>78516</v>
      </c>
      <c r="X4572" s="1" t="s">
        <v>78517</v>
      </c>
      <c r="Y4572" s="1" t="s">
        <v>78518</v>
      </c>
      <c r="Z4572" s="1" t="s">
        <v>78519</v>
      </c>
      <c r="AA4572" s="1" t="s">
        <v>78520</v>
      </c>
      <c r="AB4572" s="1" t="s">
        <v>78521</v>
      </c>
      <c r="AC4572" s="1" t="s">
        <v>78522</v>
      </c>
    </row>
    <row r="4573" spans="1:29" x14ac:dyDescent="0.3">
      <c r="A4573" s="1" t="str">
        <f t="shared" si="71"/>
        <v>6406</v>
      </c>
      <c r="B4573" s="1" t="s">
        <v>78523</v>
      </c>
      <c r="C4573" s="1" t="s">
        <v>78524</v>
      </c>
      <c r="D4573" s="1">
        <v>4</v>
      </c>
      <c r="E4573" s="1" t="s">
        <v>104</v>
      </c>
      <c r="F4573" s="1" t="s">
        <v>157</v>
      </c>
      <c r="G4573" s="1" t="s">
        <v>208</v>
      </c>
      <c r="H4573" s="1" t="s">
        <v>209</v>
      </c>
      <c r="I4573" s="1" t="s">
        <v>210</v>
      </c>
      <c r="J4573" s="1" t="s">
        <v>211</v>
      </c>
      <c r="K4573" s="1" t="s">
        <v>212</v>
      </c>
      <c r="L4573" s="1" t="s">
        <v>213</v>
      </c>
      <c r="M4573" s="1" t="s">
        <v>214</v>
      </c>
      <c r="N4573" s="1" t="s">
        <v>215</v>
      </c>
      <c r="O4573" s="1" t="s">
        <v>216</v>
      </c>
      <c r="P4573" s="1" t="s">
        <v>217</v>
      </c>
      <c r="Q4573" s="1" t="s">
        <v>218</v>
      </c>
      <c r="R4573" s="1" t="s">
        <v>219</v>
      </c>
      <c r="S4573" s="1" t="s">
        <v>220</v>
      </c>
      <c r="T4573" s="1" t="s">
        <v>221</v>
      </c>
      <c r="U4573" s="1" t="s">
        <v>222</v>
      </c>
      <c r="V4573" s="1" t="s">
        <v>223</v>
      </c>
      <c r="W4573" s="1" t="s">
        <v>212</v>
      </c>
      <c r="X4573" s="1" t="s">
        <v>224</v>
      </c>
      <c r="Y4573" s="1" t="s">
        <v>225</v>
      </c>
      <c r="Z4573" s="1" t="s">
        <v>226</v>
      </c>
      <c r="AA4573" s="1" t="s">
        <v>227</v>
      </c>
      <c r="AB4573" s="1" t="s">
        <v>2325</v>
      </c>
      <c r="AC4573" s="1" t="s">
        <v>671</v>
      </c>
    </row>
    <row r="4574" spans="1:29" ht="27.6" x14ac:dyDescent="0.3">
      <c r="A4574" s="1" t="str">
        <f t="shared" si="71"/>
        <v>6500</v>
      </c>
      <c r="B4574" s="1" t="s">
        <v>78525</v>
      </c>
      <c r="C4574" s="1" t="s">
        <v>78526</v>
      </c>
      <c r="D4574" s="1">
        <v>2</v>
      </c>
      <c r="F4574" s="1" t="s">
        <v>78527</v>
      </c>
      <c r="G4574" s="1" t="s">
        <v>78527</v>
      </c>
      <c r="H4574" s="1" t="s">
        <v>78528</v>
      </c>
      <c r="I4574" s="1" t="s">
        <v>78529</v>
      </c>
      <c r="J4574" s="1" t="s">
        <v>78530</v>
      </c>
      <c r="K4574" s="1" t="s">
        <v>78531</v>
      </c>
      <c r="L4574" s="1" t="s">
        <v>78532</v>
      </c>
      <c r="M4574" s="1" t="s">
        <v>78533</v>
      </c>
      <c r="N4574" s="1" t="s">
        <v>78534</v>
      </c>
      <c r="O4574" s="1" t="s">
        <v>78535</v>
      </c>
      <c r="P4574" s="1" t="s">
        <v>78536</v>
      </c>
      <c r="Q4574" s="1" t="s">
        <v>78537</v>
      </c>
      <c r="R4574" s="1" t="s">
        <v>78538</v>
      </c>
      <c r="S4574" s="1" t="s">
        <v>78539</v>
      </c>
      <c r="T4574" s="1" t="s">
        <v>78540</v>
      </c>
      <c r="U4574" s="1" t="s">
        <v>78541</v>
      </c>
      <c r="V4574" s="1" t="s">
        <v>78542</v>
      </c>
      <c r="W4574" s="1" t="s">
        <v>78543</v>
      </c>
      <c r="X4574" s="1" t="s">
        <v>78544</v>
      </c>
      <c r="Y4574" s="1" t="s">
        <v>78545</v>
      </c>
      <c r="Z4574" s="1" t="s">
        <v>78546</v>
      </c>
      <c r="AA4574" s="1" t="s">
        <v>78547</v>
      </c>
      <c r="AB4574" s="1" t="s">
        <v>78548</v>
      </c>
      <c r="AC4574" s="1" t="s">
        <v>78549</v>
      </c>
    </row>
    <row r="4575" spans="1:29" ht="55.2" x14ac:dyDescent="0.3">
      <c r="A4575" s="1" t="str">
        <f t="shared" si="71"/>
        <v>6501</v>
      </c>
      <c r="B4575" s="1" t="s">
        <v>78550</v>
      </c>
      <c r="C4575" s="1" t="s">
        <v>78551</v>
      </c>
      <c r="D4575" s="1">
        <v>3</v>
      </c>
      <c r="F4575" s="1" t="s">
        <v>78552</v>
      </c>
      <c r="G4575" s="1" t="s">
        <v>78552</v>
      </c>
      <c r="H4575" s="1" t="s">
        <v>78553</v>
      </c>
      <c r="I4575" s="1" t="s">
        <v>78554</v>
      </c>
      <c r="J4575" s="1" t="s">
        <v>78555</v>
      </c>
      <c r="K4575" s="1" t="s">
        <v>78556</v>
      </c>
      <c r="L4575" s="1" t="s">
        <v>78557</v>
      </c>
      <c r="M4575" s="1" t="s">
        <v>78558</v>
      </c>
      <c r="N4575" s="1" t="s">
        <v>78559</v>
      </c>
      <c r="O4575" s="1" t="s">
        <v>78560</v>
      </c>
      <c r="P4575" s="1" t="s">
        <v>78561</v>
      </c>
      <c r="Q4575" s="1" t="s">
        <v>78562</v>
      </c>
      <c r="R4575" s="1" t="s">
        <v>78563</v>
      </c>
      <c r="S4575" s="1" t="s">
        <v>78564</v>
      </c>
      <c r="T4575" s="1" t="s">
        <v>78565</v>
      </c>
      <c r="U4575" s="1" t="s">
        <v>78566</v>
      </c>
      <c r="V4575" s="1" t="s">
        <v>78567</v>
      </c>
      <c r="W4575" s="1" t="s">
        <v>78568</v>
      </c>
      <c r="X4575" s="1" t="s">
        <v>78569</v>
      </c>
      <c r="Y4575" s="1" t="s">
        <v>78570</v>
      </c>
      <c r="Z4575" s="1" t="s">
        <v>78571</v>
      </c>
      <c r="AA4575" s="1" t="s">
        <v>78572</v>
      </c>
      <c r="AB4575" s="1" t="s">
        <v>78573</v>
      </c>
      <c r="AC4575" s="1" t="s">
        <v>78574</v>
      </c>
    </row>
    <row r="4576" spans="1:29" ht="55.2" x14ac:dyDescent="0.3">
      <c r="A4576" s="1" t="str">
        <f t="shared" si="71"/>
        <v>6502</v>
      </c>
      <c r="B4576" s="1" t="s">
        <v>78575</v>
      </c>
      <c r="C4576" s="1" t="s">
        <v>78576</v>
      </c>
      <c r="D4576" s="1">
        <v>3</v>
      </c>
      <c r="F4576" s="1" t="s">
        <v>78577</v>
      </c>
      <c r="G4576" s="1" t="s">
        <v>78577</v>
      </c>
      <c r="H4576" s="1" t="s">
        <v>78578</v>
      </c>
      <c r="I4576" s="1" t="s">
        <v>78579</v>
      </c>
      <c r="J4576" s="1" t="s">
        <v>78580</v>
      </c>
      <c r="K4576" s="1" t="s">
        <v>78581</v>
      </c>
      <c r="L4576" s="1" t="s">
        <v>78582</v>
      </c>
      <c r="M4576" s="1" t="s">
        <v>78583</v>
      </c>
      <c r="N4576" s="1" t="s">
        <v>78584</v>
      </c>
      <c r="O4576" s="1" t="s">
        <v>78585</v>
      </c>
      <c r="P4576" s="1" t="s">
        <v>78586</v>
      </c>
      <c r="Q4576" s="1" t="s">
        <v>78587</v>
      </c>
      <c r="R4576" s="1" t="s">
        <v>78588</v>
      </c>
      <c r="S4576" s="1" t="s">
        <v>78589</v>
      </c>
      <c r="T4576" s="1" t="s">
        <v>78590</v>
      </c>
      <c r="U4576" s="1" t="s">
        <v>78591</v>
      </c>
      <c r="V4576" s="1" t="s">
        <v>78592</v>
      </c>
      <c r="W4576" s="1" t="s">
        <v>78593</v>
      </c>
      <c r="X4576" s="1" t="s">
        <v>78594</v>
      </c>
      <c r="Y4576" s="1" t="s">
        <v>78595</v>
      </c>
      <c r="Z4576" s="1" t="s">
        <v>78596</v>
      </c>
      <c r="AA4576" s="1" t="s">
        <v>78597</v>
      </c>
      <c r="AB4576" s="1" t="s">
        <v>78598</v>
      </c>
      <c r="AC4576" s="1" t="s">
        <v>78599</v>
      </c>
    </row>
    <row r="4577" spans="1:29" ht="41.4" x14ac:dyDescent="0.3">
      <c r="A4577" s="1" t="str">
        <f t="shared" si="71"/>
        <v>6504</v>
      </c>
      <c r="B4577" s="1" t="s">
        <v>78600</v>
      </c>
      <c r="C4577" s="1" t="s">
        <v>78601</v>
      </c>
      <c r="D4577" s="1">
        <v>3</v>
      </c>
      <c r="F4577" s="1" t="s">
        <v>78602</v>
      </c>
      <c r="G4577" s="1" t="s">
        <v>78602</v>
      </c>
      <c r="H4577" s="1" t="s">
        <v>78603</v>
      </c>
      <c r="I4577" s="1" t="s">
        <v>78604</v>
      </c>
      <c r="J4577" s="1" t="s">
        <v>78605</v>
      </c>
      <c r="K4577" s="1" t="s">
        <v>78606</v>
      </c>
      <c r="L4577" s="1" t="s">
        <v>78607</v>
      </c>
      <c r="M4577" s="1" t="s">
        <v>78608</v>
      </c>
      <c r="N4577" s="1" t="s">
        <v>78609</v>
      </c>
      <c r="O4577" s="1" t="s">
        <v>78610</v>
      </c>
      <c r="P4577" s="1" t="s">
        <v>78611</v>
      </c>
      <c r="Q4577" s="1" t="s">
        <v>78612</v>
      </c>
      <c r="R4577" s="1" t="s">
        <v>78613</v>
      </c>
      <c r="S4577" s="1" t="s">
        <v>78614</v>
      </c>
      <c r="T4577" s="1" t="s">
        <v>78615</v>
      </c>
      <c r="U4577" s="1" t="s">
        <v>78616</v>
      </c>
      <c r="V4577" s="1" t="s">
        <v>78617</v>
      </c>
      <c r="W4577" s="1" t="s">
        <v>78618</v>
      </c>
      <c r="X4577" s="1" t="s">
        <v>78619</v>
      </c>
      <c r="Y4577" s="1" t="s">
        <v>78620</v>
      </c>
      <c r="Z4577" s="1" t="s">
        <v>78621</v>
      </c>
      <c r="AA4577" s="1" t="s">
        <v>78622</v>
      </c>
      <c r="AB4577" s="1" t="s">
        <v>78623</v>
      </c>
      <c r="AC4577" s="1" t="s">
        <v>78624</v>
      </c>
    </row>
    <row r="4578" spans="1:29" ht="69" x14ac:dyDescent="0.3">
      <c r="A4578" s="1" t="str">
        <f t="shared" si="71"/>
        <v>6505</v>
      </c>
      <c r="B4578" s="1" t="s">
        <v>78625</v>
      </c>
      <c r="C4578" s="1" t="s">
        <v>78626</v>
      </c>
      <c r="D4578" s="1">
        <v>3</v>
      </c>
      <c r="F4578" s="1" t="s">
        <v>78627</v>
      </c>
      <c r="G4578" s="1" t="s">
        <v>78627</v>
      </c>
      <c r="H4578" s="1" t="s">
        <v>78628</v>
      </c>
      <c r="I4578" s="1" t="s">
        <v>78629</v>
      </c>
      <c r="J4578" s="1" t="s">
        <v>78630</v>
      </c>
      <c r="K4578" s="1" t="s">
        <v>78631</v>
      </c>
      <c r="L4578" s="1" t="s">
        <v>78632</v>
      </c>
      <c r="M4578" s="1" t="s">
        <v>78633</v>
      </c>
      <c r="N4578" s="1" t="s">
        <v>78634</v>
      </c>
      <c r="O4578" s="1" t="s">
        <v>78635</v>
      </c>
      <c r="P4578" s="1" t="s">
        <v>78636</v>
      </c>
      <c r="Q4578" s="1" t="s">
        <v>78637</v>
      </c>
      <c r="R4578" s="1" t="s">
        <v>78638</v>
      </c>
      <c r="S4578" s="1" t="s">
        <v>78639</v>
      </c>
      <c r="T4578" s="1" t="s">
        <v>78640</v>
      </c>
      <c r="U4578" s="1" t="s">
        <v>78641</v>
      </c>
      <c r="V4578" s="1" t="s">
        <v>78642</v>
      </c>
      <c r="W4578" s="1" t="s">
        <v>78643</v>
      </c>
      <c r="X4578" s="1" t="s">
        <v>78644</v>
      </c>
      <c r="Y4578" s="1" t="s">
        <v>78645</v>
      </c>
      <c r="Z4578" s="1" t="s">
        <v>78646</v>
      </c>
      <c r="AA4578" s="1" t="s">
        <v>78647</v>
      </c>
      <c r="AB4578" s="1" t="s">
        <v>78648</v>
      </c>
      <c r="AC4578" s="1" t="s">
        <v>78649</v>
      </c>
    </row>
    <row r="4579" spans="1:29" ht="27.6" x14ac:dyDescent="0.3">
      <c r="A4579" s="1" t="str">
        <f t="shared" si="71"/>
        <v>6506</v>
      </c>
      <c r="B4579" s="1" t="s">
        <v>78650</v>
      </c>
      <c r="C4579" s="1" t="s">
        <v>78651</v>
      </c>
      <c r="D4579" s="1">
        <v>3</v>
      </c>
      <c r="F4579" s="1" t="s">
        <v>78652</v>
      </c>
      <c r="G4579" s="1" t="s">
        <v>78652</v>
      </c>
      <c r="H4579" s="1" t="s">
        <v>78653</v>
      </c>
      <c r="I4579" s="1" t="s">
        <v>78654</v>
      </c>
      <c r="J4579" s="1" t="s">
        <v>78655</v>
      </c>
      <c r="K4579" s="1" t="s">
        <v>78656</v>
      </c>
      <c r="L4579" s="1" t="s">
        <v>78657</v>
      </c>
      <c r="M4579" s="1" t="s">
        <v>78658</v>
      </c>
      <c r="N4579" s="1" t="s">
        <v>78659</v>
      </c>
      <c r="O4579" s="1" t="s">
        <v>78660</v>
      </c>
      <c r="P4579" s="1" t="s">
        <v>78661</v>
      </c>
      <c r="Q4579" s="1" t="s">
        <v>78662</v>
      </c>
      <c r="R4579" s="1" t="s">
        <v>78663</v>
      </c>
      <c r="S4579" s="1" t="s">
        <v>78664</v>
      </c>
      <c r="T4579" s="1" t="s">
        <v>78665</v>
      </c>
      <c r="U4579" s="1" t="s">
        <v>78666</v>
      </c>
      <c r="V4579" s="1" t="s">
        <v>78667</v>
      </c>
      <c r="W4579" s="1" t="s">
        <v>78668</v>
      </c>
      <c r="X4579" s="1" t="s">
        <v>78669</v>
      </c>
      <c r="Y4579" s="1" t="s">
        <v>78670</v>
      </c>
      <c r="Z4579" s="1" t="s">
        <v>78671</v>
      </c>
      <c r="AA4579" s="1" t="s">
        <v>78672</v>
      </c>
      <c r="AB4579" s="1" t="s">
        <v>78673</v>
      </c>
      <c r="AC4579" s="1" t="s">
        <v>78674</v>
      </c>
    </row>
    <row r="4580" spans="1:29" x14ac:dyDescent="0.3">
      <c r="A4580" s="1" t="str">
        <f t="shared" si="71"/>
        <v>6506</v>
      </c>
      <c r="B4580" s="1" t="s">
        <v>78675</v>
      </c>
      <c r="C4580" s="1" t="s">
        <v>78676</v>
      </c>
      <c r="D4580" s="1">
        <v>4</v>
      </c>
      <c r="E4580" s="1" t="s">
        <v>104</v>
      </c>
      <c r="F4580" s="1" t="s">
        <v>78677</v>
      </c>
      <c r="G4580" s="1" t="s">
        <v>78678</v>
      </c>
      <c r="H4580" s="1" t="s">
        <v>78679</v>
      </c>
      <c r="I4580" s="1" t="s">
        <v>78680</v>
      </c>
      <c r="J4580" s="1" t="s">
        <v>78681</v>
      </c>
      <c r="K4580" s="1" t="s">
        <v>78682</v>
      </c>
      <c r="L4580" s="1" t="s">
        <v>78683</v>
      </c>
      <c r="M4580" s="1" t="s">
        <v>78684</v>
      </c>
      <c r="N4580" s="1" t="s">
        <v>78685</v>
      </c>
      <c r="O4580" s="1" t="s">
        <v>78686</v>
      </c>
      <c r="P4580" s="1" t="s">
        <v>78687</v>
      </c>
      <c r="Q4580" s="1" t="s">
        <v>78688</v>
      </c>
      <c r="R4580" s="1" t="s">
        <v>78689</v>
      </c>
      <c r="S4580" s="1" t="s">
        <v>78690</v>
      </c>
      <c r="T4580" s="1" t="s">
        <v>78691</v>
      </c>
      <c r="U4580" s="1" t="s">
        <v>78692</v>
      </c>
      <c r="V4580" s="1" t="s">
        <v>78693</v>
      </c>
      <c r="W4580" s="1" t="s">
        <v>78694</v>
      </c>
      <c r="X4580" s="1" t="s">
        <v>78695</v>
      </c>
      <c r="Y4580" s="1" t="s">
        <v>78696</v>
      </c>
      <c r="Z4580" s="1" t="s">
        <v>78697</v>
      </c>
      <c r="AA4580" s="1" t="s">
        <v>78680</v>
      </c>
      <c r="AB4580" s="1" t="s">
        <v>78698</v>
      </c>
      <c r="AC4580" s="1" t="s">
        <v>78699</v>
      </c>
    </row>
    <row r="4581" spans="1:29" x14ac:dyDescent="0.3">
      <c r="A4581" s="1" t="str">
        <f t="shared" si="71"/>
        <v>6506</v>
      </c>
      <c r="B4581" s="1" t="s">
        <v>78700</v>
      </c>
      <c r="D4581" s="1">
        <v>4</v>
      </c>
      <c r="E4581" s="1" t="s">
        <v>104</v>
      </c>
      <c r="F4581" s="1" t="s">
        <v>157</v>
      </c>
      <c r="G4581" s="1" t="s">
        <v>208</v>
      </c>
      <c r="H4581" s="1" t="s">
        <v>209</v>
      </c>
      <c r="I4581" s="1" t="s">
        <v>210</v>
      </c>
      <c r="J4581" s="1" t="s">
        <v>211</v>
      </c>
      <c r="K4581" s="1" t="s">
        <v>212</v>
      </c>
      <c r="L4581" s="1" t="s">
        <v>213</v>
      </c>
      <c r="M4581" s="1" t="s">
        <v>214</v>
      </c>
      <c r="N4581" s="1" t="s">
        <v>215</v>
      </c>
      <c r="O4581" s="1" t="s">
        <v>216</v>
      </c>
      <c r="P4581" s="1" t="s">
        <v>217</v>
      </c>
      <c r="Q4581" s="1" t="s">
        <v>218</v>
      </c>
      <c r="R4581" s="1" t="s">
        <v>219</v>
      </c>
      <c r="S4581" s="1" t="s">
        <v>220</v>
      </c>
      <c r="T4581" s="1" t="s">
        <v>221</v>
      </c>
      <c r="U4581" s="1" t="s">
        <v>6528</v>
      </c>
      <c r="V4581" s="1" t="s">
        <v>223</v>
      </c>
      <c r="W4581" s="1" t="s">
        <v>212</v>
      </c>
      <c r="X4581" s="1" t="s">
        <v>224</v>
      </c>
      <c r="Y4581" s="1" t="s">
        <v>225</v>
      </c>
      <c r="Z4581" s="1" t="s">
        <v>226</v>
      </c>
      <c r="AA4581" s="1" t="s">
        <v>227</v>
      </c>
      <c r="AB4581" s="1" t="s">
        <v>2325</v>
      </c>
      <c r="AC4581" s="1" t="s">
        <v>671</v>
      </c>
    </row>
    <row r="4582" spans="1:29" x14ac:dyDescent="0.3">
      <c r="A4582" s="1" t="str">
        <f t="shared" si="71"/>
        <v>6506</v>
      </c>
      <c r="B4582" s="1" t="s">
        <v>78701</v>
      </c>
      <c r="C4582" s="1" t="s">
        <v>78702</v>
      </c>
      <c r="D4582" s="1">
        <v>5</v>
      </c>
      <c r="E4582" s="1" t="s">
        <v>130</v>
      </c>
      <c r="F4582" s="1" t="s">
        <v>78703</v>
      </c>
      <c r="G4582" s="1" t="s">
        <v>78704</v>
      </c>
      <c r="H4582" s="1" t="s">
        <v>78705</v>
      </c>
      <c r="I4582" s="1" t="s">
        <v>78706</v>
      </c>
      <c r="J4582" s="1" t="s">
        <v>78707</v>
      </c>
      <c r="K4582" s="1" t="s">
        <v>78708</v>
      </c>
      <c r="L4582" s="1" t="s">
        <v>78709</v>
      </c>
      <c r="M4582" s="1" t="s">
        <v>78710</v>
      </c>
      <c r="N4582" s="1" t="s">
        <v>78711</v>
      </c>
      <c r="O4582" s="1" t="s">
        <v>78712</v>
      </c>
      <c r="P4582" s="1" t="s">
        <v>78713</v>
      </c>
      <c r="Q4582" s="1" t="s">
        <v>78714</v>
      </c>
      <c r="R4582" s="1" t="s">
        <v>78715</v>
      </c>
      <c r="S4582" s="1" t="s">
        <v>78716</v>
      </c>
      <c r="T4582" s="1" t="s">
        <v>78717</v>
      </c>
      <c r="U4582" s="1" t="s">
        <v>78718</v>
      </c>
      <c r="V4582" s="1" t="s">
        <v>78719</v>
      </c>
      <c r="W4582" s="1" t="s">
        <v>78720</v>
      </c>
      <c r="X4582" s="1" t="s">
        <v>78721</v>
      </c>
      <c r="Y4582" s="1" t="s">
        <v>78722</v>
      </c>
      <c r="Z4582" s="1" t="s">
        <v>78723</v>
      </c>
      <c r="AA4582" s="1" t="s">
        <v>78724</v>
      </c>
      <c r="AB4582" s="1" t="s">
        <v>78725</v>
      </c>
      <c r="AC4582" s="1" t="s">
        <v>78726</v>
      </c>
    </row>
    <row r="4583" spans="1:29" x14ac:dyDescent="0.3">
      <c r="A4583" s="1" t="str">
        <f t="shared" si="71"/>
        <v>6506</v>
      </c>
      <c r="B4583" s="1" t="s">
        <v>78727</v>
      </c>
      <c r="C4583" s="1" t="s">
        <v>78728</v>
      </c>
      <c r="D4583" s="1">
        <v>5</v>
      </c>
      <c r="E4583" s="1" t="s">
        <v>130</v>
      </c>
      <c r="F4583" s="1" t="s">
        <v>78729</v>
      </c>
      <c r="G4583" s="1" t="s">
        <v>78730</v>
      </c>
      <c r="H4583" s="1" t="s">
        <v>78731</v>
      </c>
      <c r="I4583" s="1" t="s">
        <v>78732</v>
      </c>
      <c r="J4583" s="1" t="s">
        <v>78733</v>
      </c>
      <c r="K4583" s="1" t="s">
        <v>78734</v>
      </c>
      <c r="L4583" s="1" t="s">
        <v>78735</v>
      </c>
      <c r="M4583" s="1" t="s">
        <v>78736</v>
      </c>
      <c r="N4583" s="1" t="s">
        <v>78737</v>
      </c>
      <c r="O4583" s="1" t="s">
        <v>78738</v>
      </c>
      <c r="P4583" s="1" t="s">
        <v>78739</v>
      </c>
      <c r="Q4583" s="1" t="s">
        <v>78740</v>
      </c>
      <c r="R4583" s="1" t="s">
        <v>78741</v>
      </c>
      <c r="S4583" s="1" t="s">
        <v>78742</v>
      </c>
      <c r="T4583" s="1" t="s">
        <v>78743</v>
      </c>
      <c r="U4583" s="1" t="s">
        <v>78744</v>
      </c>
      <c r="V4583" s="1" t="s">
        <v>78745</v>
      </c>
      <c r="W4583" s="1" t="s">
        <v>78746</v>
      </c>
      <c r="X4583" s="1" t="s">
        <v>78747</v>
      </c>
      <c r="Y4583" s="1" t="s">
        <v>78748</v>
      </c>
      <c r="Z4583" s="1" t="s">
        <v>78749</v>
      </c>
      <c r="AA4583" s="1" t="s">
        <v>78750</v>
      </c>
      <c r="AB4583" s="1" t="s">
        <v>78751</v>
      </c>
      <c r="AC4583" s="1" t="s">
        <v>78752</v>
      </c>
    </row>
    <row r="4584" spans="1:29" ht="41.4" x14ac:dyDescent="0.3">
      <c r="A4584" s="1" t="str">
        <f t="shared" si="71"/>
        <v>6507</v>
      </c>
      <c r="B4584" s="1" t="s">
        <v>78753</v>
      </c>
      <c r="C4584" s="1" t="s">
        <v>78754</v>
      </c>
      <c r="D4584" s="1">
        <v>3</v>
      </c>
      <c r="F4584" s="1" t="s">
        <v>78755</v>
      </c>
      <c r="G4584" s="1" t="s">
        <v>78755</v>
      </c>
      <c r="H4584" s="1" t="s">
        <v>78756</v>
      </c>
      <c r="I4584" s="1" t="s">
        <v>78757</v>
      </c>
      <c r="J4584" s="1" t="s">
        <v>78758</v>
      </c>
      <c r="K4584" s="1" t="s">
        <v>78759</v>
      </c>
      <c r="L4584" s="1" t="s">
        <v>78760</v>
      </c>
      <c r="M4584" s="1" t="s">
        <v>78761</v>
      </c>
      <c r="N4584" s="1" t="s">
        <v>78762</v>
      </c>
      <c r="O4584" s="1" t="s">
        <v>78763</v>
      </c>
      <c r="P4584" s="1" t="s">
        <v>78764</v>
      </c>
      <c r="Q4584" s="1" t="s">
        <v>78765</v>
      </c>
      <c r="R4584" s="1" t="s">
        <v>78766</v>
      </c>
      <c r="S4584" s="1" t="s">
        <v>78767</v>
      </c>
      <c r="T4584" s="1" t="s">
        <v>78768</v>
      </c>
      <c r="U4584" s="1" t="s">
        <v>78769</v>
      </c>
      <c r="V4584" s="1" t="s">
        <v>78770</v>
      </c>
      <c r="W4584" s="1" t="s">
        <v>78771</v>
      </c>
      <c r="X4584" s="1" t="s">
        <v>78772</v>
      </c>
      <c r="Y4584" s="1" t="s">
        <v>78773</v>
      </c>
      <c r="Z4584" s="1" t="s">
        <v>78774</v>
      </c>
      <c r="AA4584" s="1" t="s">
        <v>78775</v>
      </c>
      <c r="AB4584" s="1" t="s">
        <v>78776</v>
      </c>
      <c r="AC4584" s="1" t="s">
        <v>78777</v>
      </c>
    </row>
    <row r="4585" spans="1:29" ht="41.4" x14ac:dyDescent="0.3">
      <c r="A4585" s="1" t="str">
        <f t="shared" si="71"/>
        <v>6600</v>
      </c>
      <c r="B4585" s="1" t="s">
        <v>78778</v>
      </c>
      <c r="C4585" s="1" t="s">
        <v>78779</v>
      </c>
      <c r="D4585" s="1">
        <v>2</v>
      </c>
      <c r="F4585" s="1" t="s">
        <v>78780</v>
      </c>
      <c r="G4585" s="1" t="s">
        <v>78780</v>
      </c>
      <c r="H4585" s="1" t="s">
        <v>78781</v>
      </c>
      <c r="I4585" s="1" t="s">
        <v>78782</v>
      </c>
      <c r="J4585" s="1" t="s">
        <v>78783</v>
      </c>
      <c r="K4585" s="1" t="s">
        <v>78784</v>
      </c>
      <c r="L4585" s="1" t="s">
        <v>78785</v>
      </c>
      <c r="M4585" s="1" t="s">
        <v>78786</v>
      </c>
      <c r="N4585" s="1" t="s">
        <v>78787</v>
      </c>
      <c r="O4585" s="1" t="s">
        <v>78788</v>
      </c>
      <c r="P4585" s="1" t="s">
        <v>78789</v>
      </c>
      <c r="Q4585" s="1" t="s">
        <v>78790</v>
      </c>
      <c r="R4585" s="1" t="s">
        <v>78791</v>
      </c>
      <c r="S4585" s="1" t="s">
        <v>78792</v>
      </c>
      <c r="T4585" s="1" t="s">
        <v>78793</v>
      </c>
      <c r="U4585" s="1" t="s">
        <v>78794</v>
      </c>
      <c r="V4585" s="1" t="s">
        <v>78795</v>
      </c>
      <c r="W4585" s="1" t="s">
        <v>78796</v>
      </c>
      <c r="X4585" s="1" t="s">
        <v>78797</v>
      </c>
      <c r="Y4585" s="1" t="s">
        <v>78798</v>
      </c>
      <c r="Z4585" s="1" t="s">
        <v>78799</v>
      </c>
      <c r="AA4585" s="1" t="s">
        <v>78800</v>
      </c>
      <c r="AB4585" s="1" t="s">
        <v>78801</v>
      </c>
      <c r="AC4585" s="1" t="s">
        <v>78802</v>
      </c>
    </row>
    <row r="4586" spans="1:29" ht="41.4" x14ac:dyDescent="0.3">
      <c r="A4586" s="1" t="str">
        <f t="shared" si="71"/>
        <v>6601</v>
      </c>
      <c r="B4586" s="1" t="s">
        <v>78803</v>
      </c>
      <c r="C4586" s="1" t="s">
        <v>78804</v>
      </c>
      <c r="D4586" s="1">
        <v>3</v>
      </c>
      <c r="F4586" s="1" t="s">
        <v>78805</v>
      </c>
      <c r="G4586" s="1" t="s">
        <v>78805</v>
      </c>
      <c r="H4586" s="1" t="s">
        <v>78806</v>
      </c>
      <c r="I4586" s="1" t="s">
        <v>78807</v>
      </c>
      <c r="J4586" s="1" t="s">
        <v>78808</v>
      </c>
      <c r="K4586" s="1" t="s">
        <v>78809</v>
      </c>
      <c r="L4586" s="1" t="s">
        <v>78810</v>
      </c>
      <c r="M4586" s="1" t="s">
        <v>78811</v>
      </c>
      <c r="N4586" s="1" t="s">
        <v>78812</v>
      </c>
      <c r="O4586" s="1" t="s">
        <v>78813</v>
      </c>
      <c r="P4586" s="1" t="s">
        <v>78814</v>
      </c>
      <c r="Q4586" s="1" t="s">
        <v>78815</v>
      </c>
      <c r="R4586" s="1" t="s">
        <v>78816</v>
      </c>
      <c r="S4586" s="1" t="s">
        <v>78817</v>
      </c>
      <c r="T4586" s="1" t="s">
        <v>78818</v>
      </c>
      <c r="U4586" s="1" t="s">
        <v>78819</v>
      </c>
      <c r="V4586" s="1" t="s">
        <v>78820</v>
      </c>
      <c r="W4586" s="1" t="s">
        <v>78821</v>
      </c>
      <c r="X4586" s="1" t="s">
        <v>78822</v>
      </c>
      <c r="Y4586" s="1" t="s">
        <v>78823</v>
      </c>
      <c r="Z4586" s="1" t="s">
        <v>78824</v>
      </c>
      <c r="AA4586" s="1" t="s">
        <v>78825</v>
      </c>
      <c r="AB4586" s="1" t="s">
        <v>78826</v>
      </c>
      <c r="AC4586" s="1" t="s">
        <v>78827</v>
      </c>
    </row>
    <row r="4587" spans="1:29" x14ac:dyDescent="0.3">
      <c r="A4587" s="1" t="str">
        <f t="shared" si="71"/>
        <v>6601</v>
      </c>
      <c r="B4587" s="1" t="s">
        <v>78828</v>
      </c>
      <c r="C4587" s="1" t="s">
        <v>78829</v>
      </c>
      <c r="D4587" s="1">
        <v>4</v>
      </c>
      <c r="E4587" s="1" t="s">
        <v>104</v>
      </c>
      <c r="F4587" s="1" t="s">
        <v>78830</v>
      </c>
      <c r="G4587" s="1" t="s">
        <v>78831</v>
      </c>
      <c r="H4587" s="1" t="s">
        <v>78832</v>
      </c>
      <c r="I4587" s="1" t="s">
        <v>78833</v>
      </c>
      <c r="J4587" s="1" t="s">
        <v>78834</v>
      </c>
      <c r="K4587" s="1" t="s">
        <v>78835</v>
      </c>
      <c r="L4587" s="1" t="s">
        <v>78836</v>
      </c>
      <c r="M4587" s="1" t="s">
        <v>78837</v>
      </c>
      <c r="N4587" s="1" t="s">
        <v>78838</v>
      </c>
      <c r="O4587" s="1" t="s">
        <v>78839</v>
      </c>
      <c r="P4587" s="1" t="s">
        <v>78840</v>
      </c>
      <c r="Q4587" s="1" t="s">
        <v>78841</v>
      </c>
      <c r="R4587" s="1" t="s">
        <v>78842</v>
      </c>
      <c r="S4587" s="1" t="s">
        <v>78843</v>
      </c>
      <c r="T4587" s="1" t="s">
        <v>78844</v>
      </c>
      <c r="U4587" s="1" t="s">
        <v>78845</v>
      </c>
      <c r="V4587" s="1" t="s">
        <v>78846</v>
      </c>
      <c r="W4587" s="1" t="s">
        <v>78847</v>
      </c>
      <c r="X4587" s="1" t="s">
        <v>78848</v>
      </c>
      <c r="Y4587" s="1" t="s">
        <v>78849</v>
      </c>
      <c r="Z4587" s="1" t="s">
        <v>78850</v>
      </c>
      <c r="AA4587" s="1" t="s">
        <v>78851</v>
      </c>
      <c r="AB4587" s="1" t="s">
        <v>78852</v>
      </c>
      <c r="AC4587" s="1" t="s">
        <v>78853</v>
      </c>
    </row>
    <row r="4588" spans="1:29" x14ac:dyDescent="0.3">
      <c r="A4588" s="1" t="str">
        <f t="shared" si="71"/>
        <v>6601</v>
      </c>
      <c r="B4588" s="1" t="s">
        <v>78854</v>
      </c>
      <c r="D4588" s="1">
        <v>4</v>
      </c>
      <c r="E4588" s="1" t="s">
        <v>104</v>
      </c>
      <c r="F4588" s="1" t="s">
        <v>157</v>
      </c>
      <c r="G4588" s="1" t="s">
        <v>208</v>
      </c>
      <c r="H4588" s="1" t="s">
        <v>209</v>
      </c>
      <c r="I4588" s="1" t="s">
        <v>210</v>
      </c>
      <c r="J4588" s="1" t="s">
        <v>211</v>
      </c>
      <c r="K4588" s="1" t="s">
        <v>212</v>
      </c>
      <c r="L4588" s="1" t="s">
        <v>213</v>
      </c>
      <c r="M4588" s="1" t="s">
        <v>214</v>
      </c>
      <c r="N4588" s="1" t="s">
        <v>215</v>
      </c>
      <c r="O4588" s="1" t="s">
        <v>216</v>
      </c>
      <c r="P4588" s="1" t="s">
        <v>217</v>
      </c>
      <c r="Q4588" s="1" t="s">
        <v>218</v>
      </c>
      <c r="R4588" s="1" t="s">
        <v>219</v>
      </c>
      <c r="S4588" s="1" t="s">
        <v>220</v>
      </c>
      <c r="T4588" s="1" t="s">
        <v>221</v>
      </c>
      <c r="U4588" s="1" t="s">
        <v>222</v>
      </c>
      <c r="V4588" s="1" t="s">
        <v>223</v>
      </c>
      <c r="W4588" s="1" t="s">
        <v>212</v>
      </c>
      <c r="X4588" s="1" t="s">
        <v>224</v>
      </c>
      <c r="Y4588" s="1" t="s">
        <v>225</v>
      </c>
      <c r="Z4588" s="1" t="s">
        <v>226</v>
      </c>
      <c r="AA4588" s="1" t="s">
        <v>227</v>
      </c>
      <c r="AB4588" s="1" t="s">
        <v>2325</v>
      </c>
      <c r="AC4588" s="1" t="s">
        <v>671</v>
      </c>
    </row>
    <row r="4589" spans="1:29" x14ac:dyDescent="0.3">
      <c r="A4589" s="1" t="str">
        <f t="shared" si="71"/>
        <v>6601</v>
      </c>
      <c r="B4589" s="1" t="s">
        <v>78855</v>
      </c>
      <c r="C4589" s="1" t="s">
        <v>78856</v>
      </c>
      <c r="D4589" s="1">
        <v>5</v>
      </c>
      <c r="E4589" s="1" t="s">
        <v>130</v>
      </c>
      <c r="F4589" s="1" t="s">
        <v>78857</v>
      </c>
      <c r="G4589" s="1" t="s">
        <v>78858</v>
      </c>
      <c r="H4589" s="1" t="s">
        <v>78859</v>
      </c>
      <c r="I4589" s="1" t="s">
        <v>78860</v>
      </c>
      <c r="J4589" s="1" t="s">
        <v>78861</v>
      </c>
      <c r="K4589" s="1" t="s">
        <v>78862</v>
      </c>
      <c r="L4589" s="1" t="s">
        <v>78863</v>
      </c>
      <c r="M4589" s="1" t="s">
        <v>78864</v>
      </c>
      <c r="N4589" s="1" t="s">
        <v>78865</v>
      </c>
      <c r="O4589" s="1" t="s">
        <v>78866</v>
      </c>
      <c r="P4589" s="1" t="s">
        <v>78867</v>
      </c>
      <c r="Q4589" s="1" t="s">
        <v>78868</v>
      </c>
      <c r="R4589" s="1" t="s">
        <v>78869</v>
      </c>
      <c r="S4589" s="1" t="s">
        <v>78870</v>
      </c>
      <c r="T4589" s="1" t="s">
        <v>78871</v>
      </c>
      <c r="U4589" s="1" t="s">
        <v>78872</v>
      </c>
      <c r="V4589" s="1" t="s">
        <v>78873</v>
      </c>
      <c r="W4589" s="1" t="s">
        <v>78874</v>
      </c>
      <c r="X4589" s="1" t="s">
        <v>78875</v>
      </c>
      <c r="Y4589" s="1" t="s">
        <v>78876</v>
      </c>
      <c r="Z4589" s="1" t="s">
        <v>78877</v>
      </c>
      <c r="AA4589" s="1" t="s">
        <v>78878</v>
      </c>
      <c r="AB4589" s="1" t="s">
        <v>78879</v>
      </c>
      <c r="AC4589" s="1" t="s">
        <v>78880</v>
      </c>
    </row>
    <row r="4590" spans="1:29" x14ac:dyDescent="0.3">
      <c r="A4590" s="1" t="str">
        <f t="shared" si="71"/>
        <v>6601</v>
      </c>
      <c r="B4590" s="1" t="s">
        <v>78881</v>
      </c>
      <c r="C4590" s="1" t="s">
        <v>78882</v>
      </c>
      <c r="D4590" s="1">
        <v>5</v>
      </c>
      <c r="E4590" s="1" t="s">
        <v>130</v>
      </c>
      <c r="F4590" s="1" t="s">
        <v>157</v>
      </c>
      <c r="G4590" s="1" t="s">
        <v>158</v>
      </c>
      <c r="H4590" s="1" t="s">
        <v>159</v>
      </c>
      <c r="I4590" s="1" t="s">
        <v>160</v>
      </c>
      <c r="J4590" s="1" t="s">
        <v>5634</v>
      </c>
      <c r="K4590" s="1" t="s">
        <v>162</v>
      </c>
      <c r="L4590" s="1" t="s">
        <v>163</v>
      </c>
      <c r="M4590" s="1" t="s">
        <v>164</v>
      </c>
      <c r="N4590" s="1" t="s">
        <v>165</v>
      </c>
      <c r="O4590" s="1" t="s">
        <v>166</v>
      </c>
      <c r="P4590" s="1" t="s">
        <v>167</v>
      </c>
      <c r="Q4590" s="1" t="s">
        <v>168</v>
      </c>
      <c r="R4590" s="1" t="s">
        <v>169</v>
      </c>
      <c r="S4590" s="1" t="s">
        <v>170</v>
      </c>
      <c r="T4590" s="1" t="s">
        <v>171</v>
      </c>
      <c r="U4590" s="1" t="s">
        <v>172</v>
      </c>
      <c r="V4590" s="1" t="s">
        <v>173</v>
      </c>
      <c r="W4590" s="1" t="s">
        <v>162</v>
      </c>
      <c r="X4590" s="1" t="s">
        <v>174</v>
      </c>
      <c r="Y4590" s="1" t="s">
        <v>175</v>
      </c>
      <c r="Z4590" s="1" t="s">
        <v>176</v>
      </c>
      <c r="AA4590" s="1" t="s">
        <v>177</v>
      </c>
      <c r="AB4590" s="1" t="s">
        <v>1286</v>
      </c>
      <c r="AC4590" s="1" t="s">
        <v>179</v>
      </c>
    </row>
    <row r="4591" spans="1:29" ht="27.6" x14ac:dyDescent="0.3">
      <c r="A4591" s="1" t="str">
        <f t="shared" si="71"/>
        <v>6602</v>
      </c>
      <c r="B4591" s="1" t="s">
        <v>78883</v>
      </c>
      <c r="C4591" s="1" t="s">
        <v>78884</v>
      </c>
      <c r="D4591" s="1">
        <v>3</v>
      </c>
      <c r="F4591" s="1" t="s">
        <v>78885</v>
      </c>
      <c r="G4591" s="1" t="s">
        <v>78885</v>
      </c>
      <c r="H4591" s="1" t="s">
        <v>78886</v>
      </c>
      <c r="I4591" s="1" t="s">
        <v>78887</v>
      </c>
      <c r="J4591" s="1" t="s">
        <v>78888</v>
      </c>
      <c r="K4591" s="1" t="s">
        <v>78889</v>
      </c>
      <c r="L4591" s="1" t="s">
        <v>78890</v>
      </c>
      <c r="M4591" s="1" t="s">
        <v>78891</v>
      </c>
      <c r="N4591" s="1" t="s">
        <v>78892</v>
      </c>
      <c r="O4591" s="1" t="s">
        <v>78893</v>
      </c>
      <c r="P4591" s="1" t="s">
        <v>78894</v>
      </c>
      <c r="Q4591" s="1" t="s">
        <v>78895</v>
      </c>
      <c r="R4591" s="1" t="s">
        <v>78896</v>
      </c>
      <c r="S4591" s="1" t="s">
        <v>78897</v>
      </c>
      <c r="T4591" s="1" t="s">
        <v>78898</v>
      </c>
      <c r="U4591" s="1" t="s">
        <v>78899</v>
      </c>
      <c r="V4591" s="1" t="s">
        <v>78900</v>
      </c>
      <c r="W4591" s="1" t="s">
        <v>78901</v>
      </c>
      <c r="X4591" s="1" t="s">
        <v>78902</v>
      </c>
      <c r="Y4591" s="1" t="s">
        <v>78903</v>
      </c>
      <c r="Z4591" s="1" t="s">
        <v>78904</v>
      </c>
      <c r="AA4591" s="1" t="s">
        <v>78905</v>
      </c>
      <c r="AB4591" s="1" t="s">
        <v>78906</v>
      </c>
      <c r="AC4591" s="1" t="s">
        <v>78907</v>
      </c>
    </row>
    <row r="4592" spans="1:29" ht="27.6" x14ac:dyDescent="0.3">
      <c r="A4592" s="1" t="str">
        <f t="shared" si="71"/>
        <v>6603</v>
      </c>
      <c r="B4592" s="1" t="s">
        <v>78908</v>
      </c>
      <c r="C4592" s="1" t="s">
        <v>78909</v>
      </c>
      <c r="D4592" s="1">
        <v>3</v>
      </c>
      <c r="F4592" s="1" t="s">
        <v>78910</v>
      </c>
      <c r="G4592" s="1" t="s">
        <v>78910</v>
      </c>
      <c r="H4592" s="1" t="s">
        <v>78911</v>
      </c>
      <c r="I4592" s="1" t="s">
        <v>78912</v>
      </c>
      <c r="J4592" s="1" t="s">
        <v>78913</v>
      </c>
      <c r="K4592" s="1" t="s">
        <v>78914</v>
      </c>
      <c r="L4592" s="1" t="s">
        <v>78915</v>
      </c>
      <c r="M4592" s="1" t="s">
        <v>78916</v>
      </c>
      <c r="N4592" s="1" t="s">
        <v>78917</v>
      </c>
      <c r="O4592" s="1" t="s">
        <v>78918</v>
      </c>
      <c r="P4592" s="1" t="s">
        <v>78919</v>
      </c>
      <c r="Q4592" s="1" t="s">
        <v>78920</v>
      </c>
      <c r="R4592" s="1" t="s">
        <v>78921</v>
      </c>
      <c r="S4592" s="1" t="s">
        <v>78922</v>
      </c>
      <c r="T4592" s="1" t="s">
        <v>78923</v>
      </c>
      <c r="U4592" s="1" t="s">
        <v>78924</v>
      </c>
      <c r="V4592" s="1" t="s">
        <v>78925</v>
      </c>
      <c r="W4592" s="1" t="s">
        <v>78926</v>
      </c>
      <c r="X4592" s="1" t="s">
        <v>78927</v>
      </c>
      <c r="Y4592" s="1" t="s">
        <v>78928</v>
      </c>
      <c r="Z4592" s="1" t="s">
        <v>78929</v>
      </c>
      <c r="AA4592" s="1" t="s">
        <v>78930</v>
      </c>
      <c r="AB4592" s="1" t="s">
        <v>78931</v>
      </c>
      <c r="AC4592" s="1" t="s">
        <v>78932</v>
      </c>
    </row>
    <row r="4593" spans="1:29" ht="27.6" x14ac:dyDescent="0.3">
      <c r="A4593" s="1" t="str">
        <f t="shared" si="71"/>
        <v>6603</v>
      </c>
      <c r="B4593" s="1" t="s">
        <v>78933</v>
      </c>
      <c r="C4593" s="1" t="s">
        <v>78934</v>
      </c>
      <c r="D4593" s="1">
        <v>4</v>
      </c>
      <c r="E4593" s="1" t="s">
        <v>104</v>
      </c>
      <c r="F4593" s="1" t="s">
        <v>78935</v>
      </c>
      <c r="G4593" s="1" t="s">
        <v>78936</v>
      </c>
      <c r="H4593" s="1" t="s">
        <v>78937</v>
      </c>
      <c r="I4593" s="1" t="s">
        <v>78938</v>
      </c>
      <c r="J4593" s="1" t="s">
        <v>78939</v>
      </c>
      <c r="K4593" s="1" t="s">
        <v>78940</v>
      </c>
      <c r="L4593" s="1" t="s">
        <v>78941</v>
      </c>
      <c r="M4593" s="1" t="s">
        <v>78942</v>
      </c>
      <c r="N4593" s="1" t="s">
        <v>78943</v>
      </c>
      <c r="O4593" s="1" t="s">
        <v>78944</v>
      </c>
      <c r="P4593" s="1" t="s">
        <v>78945</v>
      </c>
      <c r="Q4593" s="1" t="s">
        <v>78946</v>
      </c>
      <c r="R4593" s="1" t="s">
        <v>78947</v>
      </c>
      <c r="S4593" s="1" t="s">
        <v>78948</v>
      </c>
      <c r="T4593" s="1" t="s">
        <v>78949</v>
      </c>
      <c r="U4593" s="1" t="s">
        <v>78950</v>
      </c>
      <c r="V4593" s="1" t="s">
        <v>78951</v>
      </c>
      <c r="W4593" s="1" t="s">
        <v>78952</v>
      </c>
      <c r="X4593" s="1" t="s">
        <v>78953</v>
      </c>
      <c r="Y4593" s="1" t="s">
        <v>78954</v>
      </c>
      <c r="Z4593" s="1" t="s">
        <v>78955</v>
      </c>
      <c r="AA4593" s="1" t="s">
        <v>78956</v>
      </c>
      <c r="AB4593" s="1" t="s">
        <v>78957</v>
      </c>
      <c r="AC4593" s="1" t="s">
        <v>78958</v>
      </c>
    </row>
    <row r="4594" spans="1:29" x14ac:dyDescent="0.3">
      <c r="A4594" s="1" t="str">
        <f t="shared" si="71"/>
        <v>6603</v>
      </c>
      <c r="B4594" s="1" t="s">
        <v>78959</v>
      </c>
      <c r="C4594" s="1" t="s">
        <v>78960</v>
      </c>
      <c r="D4594" s="1">
        <v>4</v>
      </c>
      <c r="E4594" s="1" t="s">
        <v>104</v>
      </c>
      <c r="F4594" s="1" t="s">
        <v>157</v>
      </c>
      <c r="G4594" s="1" t="s">
        <v>208</v>
      </c>
      <c r="H4594" s="1" t="s">
        <v>209</v>
      </c>
      <c r="I4594" s="1" t="s">
        <v>210</v>
      </c>
      <c r="J4594" s="1" t="s">
        <v>211</v>
      </c>
      <c r="K4594" s="1" t="s">
        <v>212</v>
      </c>
      <c r="L4594" s="1" t="s">
        <v>213</v>
      </c>
      <c r="M4594" s="1" t="s">
        <v>214</v>
      </c>
      <c r="N4594" s="1" t="s">
        <v>215</v>
      </c>
      <c r="O4594" s="1" t="s">
        <v>216</v>
      </c>
      <c r="P4594" s="1" t="s">
        <v>217</v>
      </c>
      <c r="Q4594" s="1" t="s">
        <v>218</v>
      </c>
      <c r="R4594" s="1" t="s">
        <v>219</v>
      </c>
      <c r="S4594" s="1" t="s">
        <v>220</v>
      </c>
      <c r="T4594" s="1" t="s">
        <v>221</v>
      </c>
      <c r="U4594" s="1" t="s">
        <v>222</v>
      </c>
      <c r="V4594" s="1" t="s">
        <v>223</v>
      </c>
      <c r="W4594" s="1" t="s">
        <v>212</v>
      </c>
      <c r="X4594" s="1" t="s">
        <v>224</v>
      </c>
      <c r="Y4594" s="1" t="s">
        <v>225</v>
      </c>
      <c r="Z4594" s="1" t="s">
        <v>226</v>
      </c>
      <c r="AA4594" s="1" t="s">
        <v>227</v>
      </c>
      <c r="AB4594" s="1" t="s">
        <v>2325</v>
      </c>
      <c r="AC4594" s="1" t="s">
        <v>229</v>
      </c>
    </row>
    <row r="4595" spans="1:29" ht="55.2" x14ac:dyDescent="0.3">
      <c r="A4595" s="1" t="str">
        <f t="shared" si="71"/>
        <v>6700</v>
      </c>
      <c r="B4595" s="1" t="s">
        <v>78961</v>
      </c>
      <c r="C4595" s="1" t="s">
        <v>78962</v>
      </c>
      <c r="D4595" s="1">
        <v>2</v>
      </c>
      <c r="F4595" s="1" t="s">
        <v>78963</v>
      </c>
      <c r="G4595" s="1" t="s">
        <v>78963</v>
      </c>
      <c r="H4595" s="1" t="s">
        <v>78964</v>
      </c>
      <c r="I4595" s="1" t="s">
        <v>78965</v>
      </c>
      <c r="J4595" s="1" t="s">
        <v>78966</v>
      </c>
      <c r="K4595" s="1" t="s">
        <v>78967</v>
      </c>
      <c r="L4595" s="1" t="s">
        <v>78968</v>
      </c>
      <c r="M4595" s="1" t="s">
        <v>78969</v>
      </c>
      <c r="N4595" s="1" t="s">
        <v>78970</v>
      </c>
      <c r="O4595" s="1" t="s">
        <v>78971</v>
      </c>
      <c r="P4595" s="1" t="s">
        <v>78972</v>
      </c>
      <c r="Q4595" s="1" t="s">
        <v>78973</v>
      </c>
      <c r="R4595" s="1" t="s">
        <v>78974</v>
      </c>
      <c r="S4595" s="1" t="s">
        <v>78975</v>
      </c>
      <c r="T4595" s="1" t="s">
        <v>78976</v>
      </c>
      <c r="U4595" s="1" t="s">
        <v>78977</v>
      </c>
      <c r="V4595" s="1" t="s">
        <v>78978</v>
      </c>
      <c r="W4595" s="1" t="s">
        <v>78979</v>
      </c>
      <c r="X4595" s="1" t="s">
        <v>78980</v>
      </c>
      <c r="Y4595" s="1" t="s">
        <v>78981</v>
      </c>
      <c r="Z4595" s="1" t="s">
        <v>78982</v>
      </c>
      <c r="AA4595" s="1" t="s">
        <v>78983</v>
      </c>
      <c r="AB4595" s="1" t="s">
        <v>78984</v>
      </c>
      <c r="AC4595" s="1" t="s">
        <v>78985</v>
      </c>
    </row>
    <row r="4596" spans="1:29" ht="55.2" x14ac:dyDescent="0.3">
      <c r="A4596" s="1" t="str">
        <f t="shared" si="71"/>
        <v>6701</v>
      </c>
      <c r="B4596" s="1" t="s">
        <v>78986</v>
      </c>
      <c r="C4596" s="1" t="s">
        <v>78987</v>
      </c>
      <c r="D4596" s="1">
        <v>3</v>
      </c>
      <c r="F4596" s="1" t="s">
        <v>78988</v>
      </c>
      <c r="G4596" s="1" t="s">
        <v>78988</v>
      </c>
      <c r="H4596" s="1" t="s">
        <v>78989</v>
      </c>
      <c r="I4596" s="1" t="s">
        <v>78990</v>
      </c>
      <c r="J4596" s="1" t="s">
        <v>78991</v>
      </c>
      <c r="K4596" s="1" t="s">
        <v>78992</v>
      </c>
      <c r="L4596" s="1" t="s">
        <v>78993</v>
      </c>
      <c r="M4596" s="1" t="s">
        <v>78994</v>
      </c>
      <c r="N4596" s="1" t="s">
        <v>78995</v>
      </c>
      <c r="O4596" s="1" t="s">
        <v>78996</v>
      </c>
      <c r="P4596" s="1" t="s">
        <v>78997</v>
      </c>
      <c r="Q4596" s="1" t="s">
        <v>78998</v>
      </c>
      <c r="R4596" s="1" t="s">
        <v>78999</v>
      </c>
      <c r="S4596" s="1" t="s">
        <v>79000</v>
      </c>
      <c r="T4596" s="1" t="s">
        <v>79001</v>
      </c>
      <c r="U4596" s="1" t="s">
        <v>79002</v>
      </c>
      <c r="V4596" s="1" t="s">
        <v>79003</v>
      </c>
      <c r="W4596" s="1" t="s">
        <v>79004</v>
      </c>
      <c r="X4596" s="1" t="s">
        <v>79005</v>
      </c>
      <c r="Y4596" s="1" t="s">
        <v>79006</v>
      </c>
      <c r="Z4596" s="1" t="s">
        <v>79007</v>
      </c>
      <c r="AA4596" s="1" t="s">
        <v>79008</v>
      </c>
      <c r="AB4596" s="1" t="s">
        <v>79009</v>
      </c>
      <c r="AC4596" s="1" t="s">
        <v>79010</v>
      </c>
    </row>
    <row r="4597" spans="1:29" ht="41.4" x14ac:dyDescent="0.3">
      <c r="A4597" s="1" t="str">
        <f t="shared" si="71"/>
        <v>6702</v>
      </c>
      <c r="B4597" s="1" t="s">
        <v>79011</v>
      </c>
      <c r="C4597" s="1" t="s">
        <v>79012</v>
      </c>
      <c r="D4597" s="1">
        <v>3</v>
      </c>
      <c r="F4597" s="1" t="s">
        <v>79013</v>
      </c>
      <c r="G4597" s="1" t="s">
        <v>79013</v>
      </c>
      <c r="H4597" s="1" t="s">
        <v>79014</v>
      </c>
      <c r="I4597" s="1" t="s">
        <v>79015</v>
      </c>
      <c r="J4597" s="1" t="s">
        <v>79016</v>
      </c>
      <c r="K4597" s="1" t="s">
        <v>79017</v>
      </c>
      <c r="L4597" s="1" t="s">
        <v>79018</v>
      </c>
      <c r="M4597" s="1" t="s">
        <v>79019</v>
      </c>
      <c r="N4597" s="1" t="s">
        <v>79020</v>
      </c>
      <c r="O4597" s="1" t="s">
        <v>79021</v>
      </c>
      <c r="P4597" s="1" t="s">
        <v>79022</v>
      </c>
      <c r="Q4597" s="1" t="s">
        <v>79023</v>
      </c>
      <c r="R4597" s="1" t="s">
        <v>79024</v>
      </c>
      <c r="S4597" s="1" t="s">
        <v>79025</v>
      </c>
      <c r="T4597" s="1" t="s">
        <v>79026</v>
      </c>
      <c r="U4597" s="1" t="s">
        <v>79027</v>
      </c>
      <c r="V4597" s="1" t="s">
        <v>79028</v>
      </c>
      <c r="W4597" s="1" t="s">
        <v>79029</v>
      </c>
      <c r="X4597" s="1" t="s">
        <v>79030</v>
      </c>
      <c r="Y4597" s="1" t="s">
        <v>79031</v>
      </c>
      <c r="Z4597" s="1" t="s">
        <v>79032</v>
      </c>
      <c r="AA4597" s="1" t="s">
        <v>79033</v>
      </c>
      <c r="AB4597" s="1" t="s">
        <v>79034</v>
      </c>
      <c r="AC4597" s="1" t="s">
        <v>79035</v>
      </c>
    </row>
    <row r="4598" spans="1:29" x14ac:dyDescent="0.3">
      <c r="A4598" s="1" t="str">
        <f t="shared" si="71"/>
        <v>6702</v>
      </c>
      <c r="B4598" s="1" t="s">
        <v>79036</v>
      </c>
      <c r="C4598" s="1" t="s">
        <v>79037</v>
      </c>
      <c r="D4598" s="1">
        <v>4</v>
      </c>
      <c r="E4598" s="1" t="s">
        <v>104</v>
      </c>
      <c r="F4598" s="1" t="s">
        <v>79038</v>
      </c>
      <c r="G4598" s="1" t="s">
        <v>79039</v>
      </c>
      <c r="H4598" s="1" t="s">
        <v>79040</v>
      </c>
      <c r="I4598" s="1" t="s">
        <v>79041</v>
      </c>
      <c r="J4598" s="1" t="s">
        <v>79042</v>
      </c>
      <c r="K4598" s="1" t="s">
        <v>79043</v>
      </c>
      <c r="L4598" s="1" t="s">
        <v>79044</v>
      </c>
      <c r="M4598" s="1" t="s">
        <v>79045</v>
      </c>
      <c r="N4598" s="1" t="s">
        <v>79046</v>
      </c>
      <c r="O4598" s="1" t="s">
        <v>79047</v>
      </c>
      <c r="P4598" s="1" t="s">
        <v>79048</v>
      </c>
      <c r="Q4598" s="1" t="s">
        <v>79049</v>
      </c>
      <c r="R4598" s="1" t="s">
        <v>79050</v>
      </c>
      <c r="S4598" s="1" t="s">
        <v>79051</v>
      </c>
      <c r="T4598" s="1" t="s">
        <v>79052</v>
      </c>
      <c r="U4598" s="1" t="s">
        <v>79053</v>
      </c>
      <c r="V4598" s="1" t="s">
        <v>79054</v>
      </c>
      <c r="W4598" s="1" t="s">
        <v>79055</v>
      </c>
      <c r="X4598" s="1" t="s">
        <v>79056</v>
      </c>
      <c r="Y4598" s="1" t="s">
        <v>79045</v>
      </c>
      <c r="Z4598" s="1" t="s">
        <v>79057</v>
      </c>
      <c r="AA4598" s="1" t="s">
        <v>79058</v>
      </c>
      <c r="AB4598" s="1" t="s">
        <v>79059</v>
      </c>
      <c r="AC4598" s="1" t="s">
        <v>79060</v>
      </c>
    </row>
    <row r="4599" spans="1:29" x14ac:dyDescent="0.3">
      <c r="A4599" s="1" t="str">
        <f t="shared" si="71"/>
        <v>6702</v>
      </c>
      <c r="B4599" s="1" t="s">
        <v>79061</v>
      </c>
      <c r="C4599" s="1" t="s">
        <v>79062</v>
      </c>
      <c r="D4599" s="1">
        <v>4</v>
      </c>
      <c r="E4599" s="1" t="s">
        <v>104</v>
      </c>
      <c r="F4599" s="1" t="s">
        <v>78729</v>
      </c>
      <c r="G4599" s="1" t="s">
        <v>79063</v>
      </c>
      <c r="H4599" s="1" t="s">
        <v>79064</v>
      </c>
      <c r="I4599" s="1" t="s">
        <v>79065</v>
      </c>
      <c r="J4599" s="1" t="s">
        <v>79066</v>
      </c>
      <c r="K4599" s="1" t="s">
        <v>79067</v>
      </c>
      <c r="L4599" s="1" t="s">
        <v>79068</v>
      </c>
      <c r="M4599" s="1" t="s">
        <v>79069</v>
      </c>
      <c r="N4599" s="1" t="s">
        <v>79070</v>
      </c>
      <c r="O4599" s="1" t="s">
        <v>79071</v>
      </c>
      <c r="P4599" s="1" t="s">
        <v>79072</v>
      </c>
      <c r="Q4599" s="1" t="s">
        <v>79073</v>
      </c>
      <c r="R4599" s="1" t="s">
        <v>79074</v>
      </c>
      <c r="S4599" s="1" t="s">
        <v>79075</v>
      </c>
      <c r="T4599" s="1" t="s">
        <v>79076</v>
      </c>
      <c r="U4599" s="1" t="s">
        <v>79077</v>
      </c>
      <c r="V4599" s="1" t="s">
        <v>79078</v>
      </c>
      <c r="W4599" s="1" t="s">
        <v>79079</v>
      </c>
      <c r="X4599" s="1" t="s">
        <v>79080</v>
      </c>
      <c r="Y4599" s="1" t="s">
        <v>79081</v>
      </c>
      <c r="Z4599" s="1" t="s">
        <v>79082</v>
      </c>
      <c r="AA4599" s="1" t="s">
        <v>79083</v>
      </c>
      <c r="AB4599" s="1" t="s">
        <v>79084</v>
      </c>
      <c r="AC4599" s="1" t="s">
        <v>79085</v>
      </c>
    </row>
    <row r="4600" spans="1:29" ht="55.2" x14ac:dyDescent="0.3">
      <c r="A4600" s="1" t="str">
        <f t="shared" si="71"/>
        <v>6703</v>
      </c>
      <c r="B4600" s="1" t="s">
        <v>79086</v>
      </c>
      <c r="C4600" s="1" t="s">
        <v>79087</v>
      </c>
      <c r="D4600" s="1">
        <v>3</v>
      </c>
      <c r="F4600" s="1" t="s">
        <v>79088</v>
      </c>
      <c r="G4600" s="1" t="s">
        <v>79088</v>
      </c>
      <c r="H4600" s="1" t="s">
        <v>79089</v>
      </c>
      <c r="I4600" s="1" t="s">
        <v>79090</v>
      </c>
      <c r="J4600" s="1" t="s">
        <v>79091</v>
      </c>
      <c r="K4600" s="1" t="s">
        <v>79092</v>
      </c>
      <c r="L4600" s="1" t="s">
        <v>79093</v>
      </c>
      <c r="M4600" s="1" t="s">
        <v>79094</v>
      </c>
      <c r="N4600" s="1" t="s">
        <v>79095</v>
      </c>
      <c r="O4600" s="1" t="s">
        <v>79096</v>
      </c>
      <c r="P4600" s="1" t="s">
        <v>79097</v>
      </c>
      <c r="Q4600" s="1" t="s">
        <v>79098</v>
      </c>
      <c r="R4600" s="1" t="s">
        <v>79099</v>
      </c>
      <c r="S4600" s="1" t="s">
        <v>79100</v>
      </c>
      <c r="T4600" s="1" t="s">
        <v>79101</v>
      </c>
      <c r="U4600" s="1" t="s">
        <v>79102</v>
      </c>
      <c r="V4600" s="1" t="s">
        <v>79103</v>
      </c>
      <c r="W4600" s="1" t="s">
        <v>79104</v>
      </c>
      <c r="X4600" s="1" t="s">
        <v>79105</v>
      </c>
      <c r="Y4600" s="1" t="s">
        <v>79106</v>
      </c>
      <c r="Z4600" s="1" t="s">
        <v>79107</v>
      </c>
      <c r="AA4600" s="1" t="s">
        <v>79108</v>
      </c>
      <c r="AB4600" s="1" t="s">
        <v>79109</v>
      </c>
      <c r="AC4600" s="1" t="s">
        <v>79110</v>
      </c>
    </row>
    <row r="4601" spans="1:29" ht="55.2" x14ac:dyDescent="0.3">
      <c r="A4601" s="1" t="str">
        <f t="shared" si="71"/>
        <v>6704</v>
      </c>
      <c r="B4601" s="1" t="s">
        <v>79111</v>
      </c>
      <c r="C4601" s="1" t="s">
        <v>79112</v>
      </c>
      <c r="D4601" s="1">
        <v>3</v>
      </c>
      <c r="F4601" s="1" t="s">
        <v>79113</v>
      </c>
      <c r="G4601" s="1" t="s">
        <v>79113</v>
      </c>
      <c r="H4601" s="1" t="s">
        <v>79114</v>
      </c>
      <c r="I4601" s="1" t="s">
        <v>79115</v>
      </c>
      <c r="J4601" s="1" t="s">
        <v>79116</v>
      </c>
      <c r="K4601" s="1" t="s">
        <v>79117</v>
      </c>
      <c r="L4601" s="1" t="s">
        <v>79118</v>
      </c>
      <c r="M4601" s="1" t="s">
        <v>79119</v>
      </c>
      <c r="N4601" s="1" t="s">
        <v>79120</v>
      </c>
      <c r="O4601" s="1" t="s">
        <v>79121</v>
      </c>
      <c r="P4601" s="1" t="s">
        <v>79122</v>
      </c>
      <c r="Q4601" s="1" t="s">
        <v>79123</v>
      </c>
      <c r="R4601" s="1" t="s">
        <v>79124</v>
      </c>
      <c r="S4601" s="1" t="s">
        <v>79125</v>
      </c>
      <c r="T4601" s="1" t="s">
        <v>79126</v>
      </c>
      <c r="U4601" s="1" t="s">
        <v>79127</v>
      </c>
      <c r="V4601" s="1" t="s">
        <v>79128</v>
      </c>
      <c r="W4601" s="1" t="s">
        <v>79129</v>
      </c>
      <c r="X4601" s="1" t="s">
        <v>79130</v>
      </c>
      <c r="Y4601" s="1" t="s">
        <v>79131</v>
      </c>
      <c r="Z4601" s="1" t="s">
        <v>79132</v>
      </c>
      <c r="AA4601" s="1" t="s">
        <v>79133</v>
      </c>
      <c r="AB4601" s="1" t="s">
        <v>79134</v>
      </c>
      <c r="AC4601" s="1" t="s">
        <v>79135</v>
      </c>
    </row>
    <row r="4602" spans="1:29" x14ac:dyDescent="0.3">
      <c r="A4602" s="1" t="str">
        <f t="shared" si="71"/>
        <v>6704</v>
      </c>
      <c r="B4602" s="1" t="s">
        <v>79136</v>
      </c>
      <c r="D4602" s="1">
        <v>4</v>
      </c>
      <c r="E4602" s="1" t="s">
        <v>104</v>
      </c>
      <c r="F4602" s="1" t="s">
        <v>79137</v>
      </c>
      <c r="G4602" s="1" t="s">
        <v>79138</v>
      </c>
      <c r="H4602" s="1" t="s">
        <v>79139</v>
      </c>
      <c r="I4602" s="1" t="s">
        <v>79140</v>
      </c>
      <c r="J4602" s="1" t="s">
        <v>79141</v>
      </c>
      <c r="K4602" s="1" t="s">
        <v>79142</v>
      </c>
      <c r="L4602" s="1" t="s">
        <v>79143</v>
      </c>
      <c r="M4602" s="1" t="s">
        <v>79144</v>
      </c>
      <c r="N4602" s="1" t="s">
        <v>79145</v>
      </c>
      <c r="O4602" s="1" t="s">
        <v>79146</v>
      </c>
      <c r="P4602" s="1" t="s">
        <v>79147</v>
      </c>
      <c r="Q4602" s="1" t="s">
        <v>79148</v>
      </c>
      <c r="R4602" s="1" t="s">
        <v>79149</v>
      </c>
      <c r="S4602" s="1" t="s">
        <v>79150</v>
      </c>
      <c r="T4602" s="1" t="s">
        <v>79151</v>
      </c>
      <c r="U4602" s="1" t="s">
        <v>79152</v>
      </c>
      <c r="V4602" s="1" t="s">
        <v>79153</v>
      </c>
      <c r="W4602" s="1" t="s">
        <v>79154</v>
      </c>
      <c r="X4602" s="1" t="s">
        <v>79155</v>
      </c>
      <c r="Y4602" s="1" t="s">
        <v>79156</v>
      </c>
      <c r="Z4602" s="1" t="s">
        <v>79157</v>
      </c>
      <c r="AA4602" s="1" t="s">
        <v>79158</v>
      </c>
      <c r="AB4602" s="1" t="s">
        <v>79159</v>
      </c>
      <c r="AC4602" s="1" t="s">
        <v>79160</v>
      </c>
    </row>
    <row r="4603" spans="1:29" x14ac:dyDescent="0.3">
      <c r="A4603" s="1" t="str">
        <f t="shared" si="71"/>
        <v>6704</v>
      </c>
      <c r="B4603" s="1" t="s">
        <v>79161</v>
      </c>
      <c r="C4603" s="1" t="s">
        <v>79162</v>
      </c>
      <c r="D4603" s="1">
        <v>5</v>
      </c>
      <c r="E4603" s="1" t="s">
        <v>130</v>
      </c>
      <c r="F4603" s="1" t="s">
        <v>79163</v>
      </c>
      <c r="G4603" s="1" t="s">
        <v>79164</v>
      </c>
      <c r="H4603" s="1" t="s">
        <v>79165</v>
      </c>
      <c r="I4603" s="1" t="s">
        <v>79166</v>
      </c>
      <c r="J4603" s="1" t="s">
        <v>79167</v>
      </c>
      <c r="K4603" s="1" t="s">
        <v>79168</v>
      </c>
      <c r="L4603" s="1" t="s">
        <v>79169</v>
      </c>
      <c r="M4603" s="1" t="s">
        <v>79170</v>
      </c>
      <c r="N4603" s="1" t="s">
        <v>79171</v>
      </c>
      <c r="O4603" s="1" t="s">
        <v>79172</v>
      </c>
      <c r="P4603" s="1" t="s">
        <v>79173</v>
      </c>
      <c r="Q4603" s="1" t="s">
        <v>79174</v>
      </c>
      <c r="R4603" s="1" t="s">
        <v>79175</v>
      </c>
      <c r="S4603" s="1" t="s">
        <v>79176</v>
      </c>
      <c r="T4603" s="1" t="s">
        <v>79177</v>
      </c>
      <c r="U4603" s="1" t="s">
        <v>79178</v>
      </c>
      <c r="V4603" s="1" t="s">
        <v>79179</v>
      </c>
      <c r="W4603" s="1" t="s">
        <v>79180</v>
      </c>
      <c r="X4603" s="1" t="s">
        <v>79181</v>
      </c>
      <c r="Y4603" s="1" t="s">
        <v>79182</v>
      </c>
      <c r="Z4603" s="1" t="s">
        <v>79183</v>
      </c>
      <c r="AA4603" s="1" t="s">
        <v>79184</v>
      </c>
      <c r="AB4603" s="1" t="s">
        <v>79185</v>
      </c>
      <c r="AC4603" s="1" t="s">
        <v>79186</v>
      </c>
    </row>
    <row r="4604" spans="1:29" x14ac:dyDescent="0.3">
      <c r="A4604" s="1" t="str">
        <f t="shared" si="71"/>
        <v>6704</v>
      </c>
      <c r="B4604" s="1" t="s">
        <v>79187</v>
      </c>
      <c r="C4604" s="1" t="s">
        <v>79188</v>
      </c>
      <c r="D4604" s="1">
        <v>5</v>
      </c>
      <c r="E4604" s="1" t="s">
        <v>130</v>
      </c>
      <c r="F4604" s="1" t="s">
        <v>157</v>
      </c>
      <c r="G4604" s="1" t="s">
        <v>158</v>
      </c>
      <c r="H4604" s="1" t="s">
        <v>159</v>
      </c>
      <c r="I4604" s="1" t="s">
        <v>160</v>
      </c>
      <c r="J4604" s="1" t="s">
        <v>161</v>
      </c>
      <c r="K4604" s="1" t="s">
        <v>162</v>
      </c>
      <c r="L4604" s="1" t="s">
        <v>163</v>
      </c>
      <c r="M4604" s="1" t="s">
        <v>164</v>
      </c>
      <c r="N4604" s="1" t="s">
        <v>165</v>
      </c>
      <c r="O4604" s="1" t="s">
        <v>166</v>
      </c>
      <c r="P4604" s="1" t="s">
        <v>167</v>
      </c>
      <c r="Q4604" s="1" t="s">
        <v>168</v>
      </c>
      <c r="R4604" s="1" t="s">
        <v>169</v>
      </c>
      <c r="S4604" s="1" t="s">
        <v>170</v>
      </c>
      <c r="T4604" s="1" t="s">
        <v>171</v>
      </c>
      <c r="U4604" s="1" t="s">
        <v>172</v>
      </c>
      <c r="V4604" s="1" t="s">
        <v>173</v>
      </c>
      <c r="W4604" s="1" t="s">
        <v>162</v>
      </c>
      <c r="X4604" s="1" t="s">
        <v>174</v>
      </c>
      <c r="Y4604" s="1" t="s">
        <v>175</v>
      </c>
      <c r="Z4604" s="1" t="s">
        <v>176</v>
      </c>
      <c r="AA4604" s="1" t="s">
        <v>177</v>
      </c>
      <c r="AB4604" s="1" t="s">
        <v>1286</v>
      </c>
      <c r="AC4604" s="1" t="s">
        <v>179</v>
      </c>
    </row>
    <row r="4605" spans="1:29" x14ac:dyDescent="0.3">
      <c r="A4605" s="1" t="str">
        <f t="shared" si="71"/>
        <v>6704</v>
      </c>
      <c r="B4605" s="1" t="s">
        <v>79189</v>
      </c>
      <c r="C4605" s="1" t="s">
        <v>79190</v>
      </c>
      <c r="D4605" s="1">
        <v>4</v>
      </c>
      <c r="E4605" s="1" t="s">
        <v>104</v>
      </c>
      <c r="F4605" s="1" t="s">
        <v>79191</v>
      </c>
      <c r="G4605" s="1" t="s">
        <v>79192</v>
      </c>
      <c r="H4605" s="1" t="s">
        <v>79193</v>
      </c>
      <c r="I4605" s="1" t="s">
        <v>79194</v>
      </c>
      <c r="J4605" s="1" t="s">
        <v>79195</v>
      </c>
      <c r="K4605" s="1" t="s">
        <v>79196</v>
      </c>
      <c r="L4605" s="1" t="s">
        <v>79197</v>
      </c>
      <c r="M4605" s="1" t="s">
        <v>79198</v>
      </c>
      <c r="N4605" s="1" t="s">
        <v>79199</v>
      </c>
      <c r="O4605" s="1" t="s">
        <v>79200</v>
      </c>
      <c r="P4605" s="1" t="s">
        <v>79201</v>
      </c>
      <c r="Q4605" s="1" t="s">
        <v>79202</v>
      </c>
      <c r="R4605" s="1" t="s">
        <v>79203</v>
      </c>
      <c r="S4605" s="1" t="s">
        <v>79204</v>
      </c>
      <c r="T4605" s="1" t="s">
        <v>79205</v>
      </c>
      <c r="U4605" s="1" t="s">
        <v>79206</v>
      </c>
      <c r="V4605" s="1" t="s">
        <v>79207</v>
      </c>
      <c r="W4605" s="1" t="s">
        <v>79208</v>
      </c>
      <c r="X4605" s="1" t="s">
        <v>79209</v>
      </c>
      <c r="Y4605" s="1" t="s">
        <v>79210</v>
      </c>
      <c r="Z4605" s="1" t="s">
        <v>79211</v>
      </c>
      <c r="AA4605" s="1" t="s">
        <v>79212</v>
      </c>
      <c r="AB4605" s="1" t="s">
        <v>79213</v>
      </c>
      <c r="AC4605" s="1" t="s">
        <v>79214</v>
      </c>
    </row>
    <row r="4606" spans="1:29" x14ac:dyDescent="0.3">
      <c r="A4606" s="1" t="str">
        <f t="shared" si="71"/>
        <v>6704</v>
      </c>
      <c r="B4606" s="1" t="s">
        <v>79215</v>
      </c>
      <c r="C4606" s="1" t="s">
        <v>79216</v>
      </c>
      <c r="D4606" s="1">
        <v>4</v>
      </c>
      <c r="E4606" s="1" t="s">
        <v>104</v>
      </c>
      <c r="F4606" s="1" t="s">
        <v>78729</v>
      </c>
      <c r="G4606" s="1" t="s">
        <v>79063</v>
      </c>
      <c r="H4606" s="1" t="s">
        <v>79064</v>
      </c>
      <c r="I4606" s="1" t="s">
        <v>79065</v>
      </c>
      <c r="J4606" s="1" t="s">
        <v>79066</v>
      </c>
      <c r="K4606" s="1" t="s">
        <v>79067</v>
      </c>
      <c r="L4606" s="1" t="s">
        <v>79068</v>
      </c>
      <c r="M4606" s="1" t="s">
        <v>79069</v>
      </c>
      <c r="N4606" s="1" t="s">
        <v>79070</v>
      </c>
      <c r="O4606" s="1" t="s">
        <v>79071</v>
      </c>
      <c r="P4606" s="1" t="s">
        <v>79072</v>
      </c>
      <c r="Q4606" s="1" t="s">
        <v>79073</v>
      </c>
      <c r="R4606" s="1" t="s">
        <v>79074</v>
      </c>
      <c r="S4606" s="1" t="s">
        <v>79075</v>
      </c>
      <c r="T4606" s="1" t="s">
        <v>79076</v>
      </c>
      <c r="U4606" s="1" t="s">
        <v>79077</v>
      </c>
      <c r="V4606" s="1" t="s">
        <v>79217</v>
      </c>
      <c r="W4606" s="1" t="s">
        <v>79079</v>
      </c>
      <c r="X4606" s="1" t="s">
        <v>79080</v>
      </c>
      <c r="Y4606" s="1" t="s">
        <v>79081</v>
      </c>
      <c r="Z4606" s="1" t="s">
        <v>79082</v>
      </c>
      <c r="AA4606" s="1" t="s">
        <v>79083</v>
      </c>
      <c r="AB4606" s="1" t="s">
        <v>79084</v>
      </c>
      <c r="AC4606" s="1" t="s">
        <v>79085</v>
      </c>
    </row>
    <row r="4607" spans="1:29" ht="55.2" x14ac:dyDescent="0.3">
      <c r="A4607" s="1" t="str">
        <f t="shared" si="71"/>
        <v>6800</v>
      </c>
      <c r="B4607" s="1" t="s">
        <v>79218</v>
      </c>
      <c r="C4607" s="1" t="s">
        <v>79219</v>
      </c>
      <c r="D4607" s="1">
        <v>1</v>
      </c>
      <c r="F4607" s="1" t="s">
        <v>79220</v>
      </c>
      <c r="G4607" s="1" t="s">
        <v>79220</v>
      </c>
      <c r="H4607" s="1" t="s">
        <v>79221</v>
      </c>
      <c r="I4607" s="1" t="s">
        <v>79222</v>
      </c>
      <c r="J4607" s="1" t="s">
        <v>79223</v>
      </c>
      <c r="K4607" s="1" t="s">
        <v>79224</v>
      </c>
      <c r="L4607" s="1" t="s">
        <v>79225</v>
      </c>
      <c r="M4607" s="1" t="s">
        <v>79226</v>
      </c>
      <c r="N4607" s="1" t="s">
        <v>79227</v>
      </c>
      <c r="O4607" s="1" t="s">
        <v>79228</v>
      </c>
      <c r="P4607" s="1" t="s">
        <v>79229</v>
      </c>
      <c r="Q4607" s="1" t="s">
        <v>79230</v>
      </c>
      <c r="R4607" s="1" t="s">
        <v>79231</v>
      </c>
      <c r="S4607" s="1" t="s">
        <v>79232</v>
      </c>
      <c r="T4607" s="1" t="s">
        <v>79233</v>
      </c>
      <c r="U4607" s="1" t="s">
        <v>79234</v>
      </c>
      <c r="V4607" s="1" t="s">
        <v>79235</v>
      </c>
      <c r="W4607" s="1" t="s">
        <v>79236</v>
      </c>
      <c r="X4607" s="1" t="s">
        <v>79237</v>
      </c>
      <c r="Y4607" s="1" t="s">
        <v>79238</v>
      </c>
      <c r="Z4607" s="1" t="s">
        <v>79239</v>
      </c>
      <c r="AA4607" s="1" t="s">
        <v>79240</v>
      </c>
      <c r="AB4607" s="1" t="s">
        <v>79241</v>
      </c>
      <c r="AC4607" s="1" t="s">
        <v>79242</v>
      </c>
    </row>
    <row r="4608" spans="1:29" ht="41.4" x14ac:dyDescent="0.3">
      <c r="A4608" s="1" t="str">
        <f t="shared" si="71"/>
        <v>6800</v>
      </c>
      <c r="B4608" s="1" t="s">
        <v>79243</v>
      </c>
      <c r="C4608" s="1" t="s">
        <v>79244</v>
      </c>
      <c r="D4608" s="1">
        <v>2</v>
      </c>
      <c r="F4608" s="1" t="s">
        <v>79245</v>
      </c>
      <c r="G4608" s="1" t="s">
        <v>79245</v>
      </c>
      <c r="H4608" s="1" t="s">
        <v>79246</v>
      </c>
      <c r="I4608" s="1" t="s">
        <v>79247</v>
      </c>
      <c r="J4608" s="1" t="s">
        <v>79248</v>
      </c>
      <c r="K4608" s="1" t="s">
        <v>79249</v>
      </c>
      <c r="L4608" s="1" t="s">
        <v>79250</v>
      </c>
      <c r="M4608" s="1" t="s">
        <v>79251</v>
      </c>
      <c r="N4608" s="1" t="s">
        <v>79252</v>
      </c>
      <c r="O4608" s="1" t="s">
        <v>79253</v>
      </c>
      <c r="P4608" s="1" t="s">
        <v>79254</v>
      </c>
      <c r="Q4608" s="1" t="s">
        <v>79255</v>
      </c>
      <c r="R4608" s="1" t="s">
        <v>79256</v>
      </c>
      <c r="S4608" s="1" t="s">
        <v>79257</v>
      </c>
      <c r="T4608" s="1" t="s">
        <v>79258</v>
      </c>
      <c r="U4608" s="1" t="s">
        <v>79259</v>
      </c>
      <c r="V4608" s="1" t="s">
        <v>79260</v>
      </c>
      <c r="W4608" s="1" t="s">
        <v>79261</v>
      </c>
      <c r="X4608" s="1" t="s">
        <v>79262</v>
      </c>
      <c r="Y4608" s="1" t="s">
        <v>79263</v>
      </c>
      <c r="Z4608" s="1" t="s">
        <v>79264</v>
      </c>
      <c r="AA4608" s="1" t="s">
        <v>79265</v>
      </c>
      <c r="AB4608" s="1" t="s">
        <v>79266</v>
      </c>
      <c r="AC4608" s="1" t="s">
        <v>79267</v>
      </c>
    </row>
    <row r="4609" spans="1:29" ht="41.4" x14ac:dyDescent="0.3">
      <c r="A4609" s="1" t="str">
        <f t="shared" si="71"/>
        <v>6801</v>
      </c>
      <c r="B4609" s="1" t="s">
        <v>79268</v>
      </c>
      <c r="C4609" s="1" t="s">
        <v>79269</v>
      </c>
      <c r="D4609" s="1">
        <v>3</v>
      </c>
      <c r="F4609" s="1" t="s">
        <v>79270</v>
      </c>
      <c r="G4609" s="1" t="s">
        <v>79270</v>
      </c>
      <c r="H4609" s="1" t="s">
        <v>79271</v>
      </c>
      <c r="I4609" s="1" t="s">
        <v>79272</v>
      </c>
      <c r="J4609" s="1" t="s">
        <v>79273</v>
      </c>
      <c r="K4609" s="1" t="s">
        <v>79274</v>
      </c>
      <c r="L4609" s="1" t="s">
        <v>79275</v>
      </c>
      <c r="M4609" s="1" t="s">
        <v>79276</v>
      </c>
      <c r="N4609" s="1" t="s">
        <v>79277</v>
      </c>
      <c r="O4609" s="1" t="s">
        <v>79278</v>
      </c>
      <c r="P4609" s="1" t="s">
        <v>79279</v>
      </c>
      <c r="Q4609" s="1" t="s">
        <v>79280</v>
      </c>
      <c r="R4609" s="1" t="s">
        <v>79281</v>
      </c>
      <c r="S4609" s="1" t="s">
        <v>79282</v>
      </c>
      <c r="T4609" s="1" t="s">
        <v>79283</v>
      </c>
      <c r="U4609" s="1" t="s">
        <v>79284</v>
      </c>
      <c r="V4609" s="1" t="s">
        <v>79285</v>
      </c>
      <c r="W4609" s="1" t="s">
        <v>79286</v>
      </c>
      <c r="X4609" s="1" t="s">
        <v>79287</v>
      </c>
      <c r="Y4609" s="1" t="s">
        <v>79288</v>
      </c>
      <c r="Z4609" s="1" t="s">
        <v>79289</v>
      </c>
      <c r="AA4609" s="1" t="s">
        <v>79290</v>
      </c>
      <c r="AB4609" s="1" t="s">
        <v>79291</v>
      </c>
      <c r="AC4609" s="1" t="s">
        <v>79292</v>
      </c>
    </row>
    <row r="4610" spans="1:29" ht="110.4" x14ac:dyDescent="0.3">
      <c r="A4610" s="1" t="str">
        <f t="shared" si="71"/>
        <v>6802</v>
      </c>
      <c r="B4610" s="1" t="s">
        <v>79293</v>
      </c>
      <c r="C4610" s="1" t="s">
        <v>79294</v>
      </c>
      <c r="D4610" s="1">
        <v>3</v>
      </c>
      <c r="F4610" s="1" t="s">
        <v>79295</v>
      </c>
      <c r="G4610" s="1" t="s">
        <v>79295</v>
      </c>
      <c r="H4610" s="1" t="s">
        <v>79296</v>
      </c>
      <c r="I4610" s="1" t="s">
        <v>79297</v>
      </c>
      <c r="J4610" s="1" t="s">
        <v>79298</v>
      </c>
      <c r="K4610" s="1" t="s">
        <v>79299</v>
      </c>
      <c r="L4610" s="1" t="s">
        <v>79300</v>
      </c>
      <c r="M4610" s="1" t="s">
        <v>79301</v>
      </c>
      <c r="N4610" s="1" t="s">
        <v>79302</v>
      </c>
      <c r="O4610" s="1" t="s">
        <v>79303</v>
      </c>
      <c r="P4610" s="1" t="s">
        <v>79304</v>
      </c>
      <c r="Q4610" s="1" t="s">
        <v>79305</v>
      </c>
      <c r="R4610" s="1" t="s">
        <v>79306</v>
      </c>
      <c r="S4610" s="1" t="s">
        <v>79307</v>
      </c>
      <c r="T4610" s="1" t="s">
        <v>79308</v>
      </c>
      <c r="U4610" s="1" t="s">
        <v>79309</v>
      </c>
      <c r="V4610" s="1" t="s">
        <v>79310</v>
      </c>
      <c r="W4610" s="1" t="s">
        <v>79311</v>
      </c>
      <c r="X4610" s="1" t="s">
        <v>79312</v>
      </c>
      <c r="Y4610" s="1" t="s">
        <v>79313</v>
      </c>
      <c r="Z4610" s="1" t="s">
        <v>79314</v>
      </c>
      <c r="AA4610" s="1" t="s">
        <v>79315</v>
      </c>
      <c r="AB4610" s="1" t="s">
        <v>79316</v>
      </c>
      <c r="AC4610" s="1" t="s">
        <v>79317</v>
      </c>
    </row>
    <row r="4611" spans="1:29" ht="69" x14ac:dyDescent="0.3">
      <c r="A4611" s="1" t="str">
        <f t="shared" si="71"/>
        <v>6802</v>
      </c>
      <c r="B4611" s="1" t="s">
        <v>79318</v>
      </c>
      <c r="C4611" s="1" t="s">
        <v>79319</v>
      </c>
      <c r="D4611" s="1">
        <v>4</v>
      </c>
      <c r="E4611" s="1" t="s">
        <v>104</v>
      </c>
      <c r="F4611" s="1" t="s">
        <v>79320</v>
      </c>
      <c r="G4611" s="1" t="s">
        <v>79321</v>
      </c>
      <c r="H4611" s="1" t="s">
        <v>79322</v>
      </c>
      <c r="I4611" s="1" t="s">
        <v>79323</v>
      </c>
      <c r="J4611" s="1" t="s">
        <v>79324</v>
      </c>
      <c r="K4611" s="1" t="s">
        <v>79325</v>
      </c>
      <c r="L4611" s="1" t="s">
        <v>79326</v>
      </c>
      <c r="M4611" s="1" t="s">
        <v>79327</v>
      </c>
      <c r="N4611" s="1" t="s">
        <v>79328</v>
      </c>
      <c r="O4611" s="1" t="s">
        <v>79329</v>
      </c>
      <c r="P4611" s="1" t="s">
        <v>79330</v>
      </c>
      <c r="Q4611" s="1" t="s">
        <v>79331</v>
      </c>
      <c r="R4611" s="1" t="s">
        <v>79332</v>
      </c>
      <c r="S4611" s="1" t="s">
        <v>79333</v>
      </c>
      <c r="T4611" s="1" t="s">
        <v>79334</v>
      </c>
      <c r="U4611" s="1" t="s">
        <v>79335</v>
      </c>
      <c r="V4611" s="1" t="s">
        <v>79336</v>
      </c>
      <c r="W4611" s="1" t="s">
        <v>79337</v>
      </c>
      <c r="X4611" s="1" t="s">
        <v>79338</v>
      </c>
      <c r="Y4611" s="1" t="s">
        <v>79339</v>
      </c>
      <c r="Z4611" s="1" t="s">
        <v>79340</v>
      </c>
      <c r="AA4611" s="1" t="s">
        <v>79341</v>
      </c>
      <c r="AB4611" s="1" t="s">
        <v>79342</v>
      </c>
      <c r="AC4611" s="1" t="s">
        <v>79343</v>
      </c>
    </row>
    <row r="4612" spans="1:29" ht="41.4" x14ac:dyDescent="0.3">
      <c r="A4612" s="1" t="str">
        <f t="shared" ref="A4612:A4675" si="72">LEFT(B4612,4)</f>
        <v>6802</v>
      </c>
      <c r="B4612" s="1" t="s">
        <v>79344</v>
      </c>
      <c r="D4612" s="1">
        <v>4</v>
      </c>
      <c r="E4612" s="1" t="s">
        <v>104</v>
      </c>
      <c r="F4612" s="1" t="s">
        <v>79345</v>
      </c>
      <c r="G4612" s="1" t="s">
        <v>79346</v>
      </c>
      <c r="H4612" s="1" t="s">
        <v>79347</v>
      </c>
      <c r="I4612" s="1" t="s">
        <v>79348</v>
      </c>
      <c r="J4612" s="1" t="s">
        <v>79349</v>
      </c>
      <c r="K4612" s="1" t="s">
        <v>79350</v>
      </c>
      <c r="L4612" s="1" t="s">
        <v>79351</v>
      </c>
      <c r="M4612" s="1" t="s">
        <v>79352</v>
      </c>
      <c r="N4612" s="1" t="s">
        <v>79353</v>
      </c>
      <c r="O4612" s="1" t="s">
        <v>79354</v>
      </c>
      <c r="P4612" s="1" t="s">
        <v>79355</v>
      </c>
      <c r="Q4612" s="1" t="s">
        <v>79356</v>
      </c>
      <c r="R4612" s="1" t="s">
        <v>79357</v>
      </c>
      <c r="S4612" s="1" t="s">
        <v>79358</v>
      </c>
      <c r="T4612" s="1" t="s">
        <v>79359</v>
      </c>
      <c r="U4612" s="1" t="s">
        <v>79360</v>
      </c>
      <c r="V4612" s="1" t="s">
        <v>79361</v>
      </c>
      <c r="W4612" s="1" t="s">
        <v>79362</v>
      </c>
      <c r="X4612" s="1" t="s">
        <v>79363</v>
      </c>
      <c r="Y4612" s="1" t="s">
        <v>79364</v>
      </c>
      <c r="Z4612" s="1" t="s">
        <v>79365</v>
      </c>
      <c r="AA4612" s="1" t="s">
        <v>79366</v>
      </c>
      <c r="AB4612" s="1" t="s">
        <v>79367</v>
      </c>
      <c r="AC4612" s="1" t="s">
        <v>79368</v>
      </c>
    </row>
    <row r="4613" spans="1:29" x14ac:dyDescent="0.3">
      <c r="A4613" s="1" t="str">
        <f t="shared" si="72"/>
        <v>6802</v>
      </c>
      <c r="B4613" s="1" t="s">
        <v>79369</v>
      </c>
      <c r="C4613" s="1" t="s">
        <v>79370</v>
      </c>
      <c r="D4613" s="1">
        <v>5</v>
      </c>
      <c r="E4613" s="1" t="s">
        <v>130</v>
      </c>
      <c r="F4613" s="1" t="s">
        <v>79371</v>
      </c>
      <c r="G4613" s="1" t="s">
        <v>79372</v>
      </c>
      <c r="H4613" s="1" t="s">
        <v>79373</v>
      </c>
      <c r="I4613" s="1" t="s">
        <v>79374</v>
      </c>
      <c r="J4613" s="1" t="s">
        <v>79375</v>
      </c>
      <c r="K4613" s="1" t="s">
        <v>79376</v>
      </c>
      <c r="L4613" s="1" t="s">
        <v>79377</v>
      </c>
      <c r="M4613" s="1" t="s">
        <v>79378</v>
      </c>
      <c r="N4613" s="1" t="s">
        <v>79379</v>
      </c>
      <c r="O4613" s="1" t="s">
        <v>79380</v>
      </c>
      <c r="P4613" s="1" t="s">
        <v>79381</v>
      </c>
      <c r="Q4613" s="1" t="s">
        <v>79382</v>
      </c>
      <c r="R4613" s="1" t="s">
        <v>79383</v>
      </c>
      <c r="S4613" s="1" t="s">
        <v>79384</v>
      </c>
      <c r="T4613" s="1" t="s">
        <v>79385</v>
      </c>
      <c r="U4613" s="1" t="s">
        <v>79386</v>
      </c>
      <c r="V4613" s="1" t="s">
        <v>79387</v>
      </c>
      <c r="W4613" s="1" t="s">
        <v>79388</v>
      </c>
      <c r="X4613" s="1" t="s">
        <v>79389</v>
      </c>
      <c r="Y4613" s="1" t="s">
        <v>79390</v>
      </c>
      <c r="Z4613" s="1" t="s">
        <v>79391</v>
      </c>
      <c r="AA4613" s="1" t="s">
        <v>79392</v>
      </c>
      <c r="AB4613" s="1" t="s">
        <v>79393</v>
      </c>
      <c r="AC4613" s="1" t="s">
        <v>79394</v>
      </c>
    </row>
    <row r="4614" spans="1:29" x14ac:dyDescent="0.3">
      <c r="A4614" s="1" t="str">
        <f t="shared" si="72"/>
        <v>6802</v>
      </c>
      <c r="B4614" s="1" t="s">
        <v>79395</v>
      </c>
      <c r="C4614" s="1" t="s">
        <v>79396</v>
      </c>
      <c r="D4614" s="1">
        <v>5</v>
      </c>
      <c r="E4614" s="1" t="s">
        <v>130</v>
      </c>
      <c r="F4614" s="1" t="s">
        <v>23654</v>
      </c>
      <c r="G4614" s="1" t="s">
        <v>79397</v>
      </c>
      <c r="H4614" s="1" t="s">
        <v>79398</v>
      </c>
      <c r="I4614" s="1" t="s">
        <v>79399</v>
      </c>
      <c r="J4614" s="1" t="s">
        <v>79400</v>
      </c>
      <c r="K4614" s="1" t="s">
        <v>79400</v>
      </c>
      <c r="L4614" s="1" t="s">
        <v>79401</v>
      </c>
      <c r="M4614" s="1" t="s">
        <v>79402</v>
      </c>
      <c r="N4614" s="1" t="s">
        <v>79403</v>
      </c>
      <c r="O4614" s="1" t="s">
        <v>79404</v>
      </c>
      <c r="P4614" s="1" t="s">
        <v>79400</v>
      </c>
      <c r="Q4614" s="1" t="s">
        <v>79405</v>
      </c>
      <c r="R4614" s="1" t="s">
        <v>79406</v>
      </c>
      <c r="S4614" s="1" t="s">
        <v>79402</v>
      </c>
      <c r="T4614" s="1" t="s">
        <v>79407</v>
      </c>
      <c r="U4614" s="1" t="s">
        <v>79408</v>
      </c>
      <c r="V4614" s="1" t="s">
        <v>79400</v>
      </c>
      <c r="W4614" s="1" t="s">
        <v>79409</v>
      </c>
      <c r="X4614" s="1" t="s">
        <v>79400</v>
      </c>
      <c r="Y4614" s="1" t="s">
        <v>79402</v>
      </c>
      <c r="Z4614" s="1" t="s">
        <v>79400</v>
      </c>
      <c r="AA4614" s="1" t="s">
        <v>79399</v>
      </c>
      <c r="AB4614" s="1" t="s">
        <v>79405</v>
      </c>
      <c r="AC4614" s="1" t="s">
        <v>79400</v>
      </c>
    </row>
    <row r="4615" spans="1:29" x14ac:dyDescent="0.3">
      <c r="A4615" s="1" t="str">
        <f t="shared" si="72"/>
        <v>6802</v>
      </c>
      <c r="B4615" s="1" t="s">
        <v>79410</v>
      </c>
      <c r="C4615" s="1" t="s">
        <v>79411</v>
      </c>
      <c r="D4615" s="1">
        <v>5</v>
      </c>
      <c r="E4615" s="1" t="s">
        <v>130</v>
      </c>
      <c r="F4615" s="1" t="s">
        <v>79412</v>
      </c>
      <c r="G4615" s="1" t="s">
        <v>79413</v>
      </c>
      <c r="H4615" s="1" t="s">
        <v>79414</v>
      </c>
      <c r="I4615" s="1" t="s">
        <v>79415</v>
      </c>
      <c r="J4615" s="1" t="s">
        <v>79416</v>
      </c>
      <c r="K4615" s="1" t="s">
        <v>79417</v>
      </c>
      <c r="L4615" s="1" t="s">
        <v>79418</v>
      </c>
      <c r="M4615" s="1" t="s">
        <v>79419</v>
      </c>
      <c r="N4615" s="1" t="s">
        <v>79420</v>
      </c>
      <c r="O4615" s="1" t="s">
        <v>79421</v>
      </c>
      <c r="P4615" s="1" t="s">
        <v>79422</v>
      </c>
      <c r="Q4615" s="1" t="s">
        <v>79423</v>
      </c>
      <c r="R4615" s="1" t="s">
        <v>79424</v>
      </c>
      <c r="S4615" s="1" t="s">
        <v>79425</v>
      </c>
      <c r="T4615" s="1" t="s">
        <v>79426</v>
      </c>
      <c r="U4615" s="1" t="s">
        <v>79427</v>
      </c>
      <c r="V4615" s="1" t="s">
        <v>79428</v>
      </c>
      <c r="W4615" s="1" t="s">
        <v>79429</v>
      </c>
      <c r="X4615" s="1" t="s">
        <v>79430</v>
      </c>
      <c r="Y4615" s="1" t="s">
        <v>79431</v>
      </c>
      <c r="Z4615" s="1" t="s">
        <v>79432</v>
      </c>
      <c r="AA4615" s="1" t="s">
        <v>79433</v>
      </c>
      <c r="AB4615" s="1" t="s">
        <v>79434</v>
      </c>
      <c r="AC4615" s="1" t="s">
        <v>79435</v>
      </c>
    </row>
    <row r="4616" spans="1:29" x14ac:dyDescent="0.3">
      <c r="A4616" s="1" t="str">
        <f t="shared" si="72"/>
        <v>6802</v>
      </c>
      <c r="B4616" s="1" t="s">
        <v>79436</v>
      </c>
      <c r="D4616" s="1">
        <v>4</v>
      </c>
      <c r="E4616" s="1" t="s">
        <v>104</v>
      </c>
      <c r="F4616" s="1" t="s">
        <v>157</v>
      </c>
      <c r="G4616" s="1" t="s">
        <v>208</v>
      </c>
      <c r="H4616" s="1" t="s">
        <v>209</v>
      </c>
      <c r="I4616" s="1" t="s">
        <v>210</v>
      </c>
      <c r="J4616" s="1" t="s">
        <v>211</v>
      </c>
      <c r="K4616" s="1" t="s">
        <v>212</v>
      </c>
      <c r="L4616" s="1" t="s">
        <v>213</v>
      </c>
      <c r="M4616" s="1" t="s">
        <v>214</v>
      </c>
      <c r="N4616" s="1" t="s">
        <v>215</v>
      </c>
      <c r="O4616" s="1" t="s">
        <v>216</v>
      </c>
      <c r="P4616" s="1" t="s">
        <v>217</v>
      </c>
      <c r="Q4616" s="1" t="s">
        <v>218</v>
      </c>
      <c r="R4616" s="1" t="s">
        <v>219</v>
      </c>
      <c r="S4616" s="1" t="s">
        <v>220</v>
      </c>
      <c r="T4616" s="1" t="s">
        <v>221</v>
      </c>
      <c r="U4616" s="1" t="s">
        <v>222</v>
      </c>
      <c r="V4616" s="1" t="s">
        <v>223</v>
      </c>
      <c r="W4616" s="1" t="s">
        <v>212</v>
      </c>
      <c r="X4616" s="1" t="s">
        <v>224</v>
      </c>
      <c r="Y4616" s="1" t="s">
        <v>2324</v>
      </c>
      <c r="Z4616" s="1" t="s">
        <v>226</v>
      </c>
      <c r="AA4616" s="1" t="s">
        <v>227</v>
      </c>
      <c r="AB4616" s="1" t="s">
        <v>2325</v>
      </c>
      <c r="AC4616" s="1" t="s">
        <v>671</v>
      </c>
    </row>
    <row r="4617" spans="1:29" x14ac:dyDescent="0.3">
      <c r="A4617" s="1" t="str">
        <f t="shared" si="72"/>
        <v>6802</v>
      </c>
      <c r="B4617" s="1" t="s">
        <v>79437</v>
      </c>
      <c r="C4617" s="1" t="s">
        <v>79438</v>
      </c>
      <c r="D4617" s="1">
        <v>5</v>
      </c>
      <c r="E4617" s="1" t="s">
        <v>130</v>
      </c>
      <c r="F4617" s="1" t="s">
        <v>79371</v>
      </c>
      <c r="G4617" s="1" t="s">
        <v>79372</v>
      </c>
      <c r="H4617" s="1" t="s">
        <v>79373</v>
      </c>
      <c r="I4617" s="1" t="s">
        <v>79374</v>
      </c>
      <c r="J4617" s="1" t="s">
        <v>79375</v>
      </c>
      <c r="K4617" s="1" t="s">
        <v>79376</v>
      </c>
      <c r="L4617" s="1" t="s">
        <v>79377</v>
      </c>
      <c r="M4617" s="1" t="s">
        <v>79378</v>
      </c>
      <c r="N4617" s="1" t="s">
        <v>79379</v>
      </c>
      <c r="O4617" s="1" t="s">
        <v>79380</v>
      </c>
      <c r="P4617" s="1" t="s">
        <v>79381</v>
      </c>
      <c r="Q4617" s="1" t="s">
        <v>79382</v>
      </c>
      <c r="R4617" s="1" t="s">
        <v>79383</v>
      </c>
      <c r="S4617" s="1" t="s">
        <v>79384</v>
      </c>
      <c r="T4617" s="1" t="s">
        <v>79385</v>
      </c>
      <c r="U4617" s="1" t="s">
        <v>79386</v>
      </c>
      <c r="V4617" s="1" t="s">
        <v>79387</v>
      </c>
      <c r="W4617" s="1" t="s">
        <v>79388</v>
      </c>
      <c r="X4617" s="1" t="s">
        <v>79389</v>
      </c>
      <c r="Y4617" s="1" t="s">
        <v>79390</v>
      </c>
      <c r="Z4617" s="1" t="s">
        <v>79391</v>
      </c>
      <c r="AA4617" s="1" t="s">
        <v>79439</v>
      </c>
      <c r="AB4617" s="1" t="s">
        <v>79393</v>
      </c>
      <c r="AC4617" s="1" t="s">
        <v>79394</v>
      </c>
    </row>
    <row r="4618" spans="1:29" x14ac:dyDescent="0.3">
      <c r="A4618" s="1" t="str">
        <f t="shared" si="72"/>
        <v>6802</v>
      </c>
      <c r="B4618" s="1" t="s">
        <v>79440</v>
      </c>
      <c r="C4618" s="1" t="s">
        <v>79441</v>
      </c>
      <c r="D4618" s="1">
        <v>5</v>
      </c>
      <c r="E4618" s="1" t="s">
        <v>130</v>
      </c>
      <c r="F4618" s="1" t="s">
        <v>79442</v>
      </c>
      <c r="G4618" s="1" t="s">
        <v>79443</v>
      </c>
      <c r="H4618" s="1" t="s">
        <v>79444</v>
      </c>
      <c r="I4618" s="1" t="s">
        <v>79445</v>
      </c>
      <c r="J4618" s="1" t="s">
        <v>79446</v>
      </c>
      <c r="K4618" s="1" t="s">
        <v>79447</v>
      </c>
      <c r="L4618" s="1" t="s">
        <v>79448</v>
      </c>
      <c r="M4618" s="1" t="s">
        <v>79449</v>
      </c>
      <c r="N4618" s="1" t="s">
        <v>79450</v>
      </c>
      <c r="O4618" s="1" t="s">
        <v>79451</v>
      </c>
      <c r="P4618" s="1" t="s">
        <v>79452</v>
      </c>
      <c r="Q4618" s="1" t="s">
        <v>79453</v>
      </c>
      <c r="R4618" s="1" t="s">
        <v>79454</v>
      </c>
      <c r="S4618" s="1" t="s">
        <v>79455</v>
      </c>
      <c r="T4618" s="1" t="s">
        <v>79456</v>
      </c>
      <c r="U4618" s="1" t="s">
        <v>79457</v>
      </c>
      <c r="V4618" s="1" t="s">
        <v>79458</v>
      </c>
      <c r="W4618" s="1" t="s">
        <v>79459</v>
      </c>
      <c r="X4618" s="1" t="s">
        <v>79460</v>
      </c>
      <c r="Y4618" s="1" t="s">
        <v>79461</v>
      </c>
      <c r="Z4618" s="1" t="s">
        <v>79462</v>
      </c>
      <c r="AA4618" s="1" t="s">
        <v>79463</v>
      </c>
      <c r="AB4618" s="1" t="s">
        <v>79464</v>
      </c>
      <c r="AC4618" s="1" t="s">
        <v>79465</v>
      </c>
    </row>
    <row r="4619" spans="1:29" x14ac:dyDescent="0.3">
      <c r="A4619" s="1" t="str">
        <f t="shared" si="72"/>
        <v>6802</v>
      </c>
      <c r="B4619" s="1" t="s">
        <v>79466</v>
      </c>
      <c r="C4619" s="1" t="s">
        <v>79467</v>
      </c>
      <c r="D4619" s="1">
        <v>5</v>
      </c>
      <c r="E4619" s="1" t="s">
        <v>130</v>
      </c>
      <c r="F4619" s="1" t="s">
        <v>23654</v>
      </c>
      <c r="G4619" s="1" t="s">
        <v>79397</v>
      </c>
      <c r="H4619" s="1" t="s">
        <v>79398</v>
      </c>
      <c r="I4619" s="1" t="s">
        <v>79399</v>
      </c>
      <c r="J4619" s="1" t="s">
        <v>79400</v>
      </c>
      <c r="K4619" s="1" t="s">
        <v>79400</v>
      </c>
      <c r="L4619" s="1" t="s">
        <v>79401</v>
      </c>
      <c r="M4619" s="1" t="s">
        <v>79402</v>
      </c>
      <c r="N4619" s="1" t="s">
        <v>79403</v>
      </c>
      <c r="O4619" s="1" t="s">
        <v>79404</v>
      </c>
      <c r="P4619" s="1" t="s">
        <v>79400</v>
      </c>
      <c r="Q4619" s="1" t="s">
        <v>79405</v>
      </c>
      <c r="R4619" s="1" t="s">
        <v>79406</v>
      </c>
      <c r="S4619" s="1" t="s">
        <v>79402</v>
      </c>
      <c r="T4619" s="1" t="s">
        <v>79407</v>
      </c>
      <c r="U4619" s="1" t="s">
        <v>79408</v>
      </c>
      <c r="V4619" s="1" t="s">
        <v>79400</v>
      </c>
      <c r="W4619" s="1" t="s">
        <v>79409</v>
      </c>
      <c r="X4619" s="1" t="s">
        <v>79400</v>
      </c>
      <c r="Y4619" s="1" t="s">
        <v>79402</v>
      </c>
      <c r="Z4619" s="1" t="s">
        <v>79400</v>
      </c>
      <c r="AA4619" s="1" t="s">
        <v>79399</v>
      </c>
      <c r="AB4619" s="1" t="s">
        <v>79405</v>
      </c>
      <c r="AC4619" s="1" t="s">
        <v>79400</v>
      </c>
    </row>
    <row r="4620" spans="1:29" x14ac:dyDescent="0.3">
      <c r="A4620" s="1" t="str">
        <f t="shared" si="72"/>
        <v>6802</v>
      </c>
      <c r="B4620" s="1" t="s">
        <v>79468</v>
      </c>
      <c r="C4620" s="1" t="s">
        <v>79469</v>
      </c>
      <c r="D4620" s="1">
        <v>5</v>
      </c>
      <c r="E4620" s="1" t="s">
        <v>130</v>
      </c>
      <c r="F4620" s="1" t="s">
        <v>79412</v>
      </c>
      <c r="G4620" s="1" t="s">
        <v>79413</v>
      </c>
      <c r="H4620" s="1" t="s">
        <v>79414</v>
      </c>
      <c r="I4620" s="1" t="s">
        <v>79415</v>
      </c>
      <c r="J4620" s="1" t="s">
        <v>79416</v>
      </c>
      <c r="K4620" s="1" t="s">
        <v>79417</v>
      </c>
      <c r="L4620" s="1" t="s">
        <v>79418</v>
      </c>
      <c r="M4620" s="1" t="s">
        <v>79419</v>
      </c>
      <c r="N4620" s="1" t="s">
        <v>79420</v>
      </c>
      <c r="O4620" s="1" t="s">
        <v>79421</v>
      </c>
      <c r="P4620" s="1" t="s">
        <v>79422</v>
      </c>
      <c r="Q4620" s="1" t="s">
        <v>79423</v>
      </c>
      <c r="R4620" s="1" t="s">
        <v>79424</v>
      </c>
      <c r="S4620" s="1" t="s">
        <v>79425</v>
      </c>
      <c r="T4620" s="1" t="s">
        <v>79426</v>
      </c>
      <c r="U4620" s="1" t="s">
        <v>79427</v>
      </c>
      <c r="V4620" s="1" t="s">
        <v>79428</v>
      </c>
      <c r="W4620" s="1" t="s">
        <v>79429</v>
      </c>
      <c r="X4620" s="1" t="s">
        <v>79430</v>
      </c>
      <c r="Y4620" s="1" t="s">
        <v>79431</v>
      </c>
      <c r="Z4620" s="1" t="s">
        <v>79432</v>
      </c>
      <c r="AA4620" s="1" t="s">
        <v>79433</v>
      </c>
      <c r="AB4620" s="1" t="s">
        <v>79434</v>
      </c>
      <c r="AC4620" s="1" t="s">
        <v>79435</v>
      </c>
    </row>
    <row r="4621" spans="1:29" ht="27.6" x14ac:dyDescent="0.3">
      <c r="A4621" s="1" t="str">
        <f t="shared" si="72"/>
        <v>6803</v>
      </c>
      <c r="B4621" s="1" t="s">
        <v>79470</v>
      </c>
      <c r="C4621" s="1" t="s">
        <v>79471</v>
      </c>
      <c r="D4621" s="1">
        <v>3</v>
      </c>
      <c r="F4621" s="1" t="s">
        <v>79472</v>
      </c>
      <c r="G4621" s="1" t="s">
        <v>79472</v>
      </c>
      <c r="H4621" s="1" t="s">
        <v>79473</v>
      </c>
      <c r="I4621" s="1" t="s">
        <v>79474</v>
      </c>
      <c r="J4621" s="1" t="s">
        <v>79475</v>
      </c>
      <c r="K4621" s="1" t="s">
        <v>79476</v>
      </c>
      <c r="L4621" s="1" t="s">
        <v>79477</v>
      </c>
      <c r="M4621" s="1" t="s">
        <v>79478</v>
      </c>
      <c r="N4621" s="1" t="s">
        <v>79479</v>
      </c>
      <c r="O4621" s="1" t="s">
        <v>79480</v>
      </c>
      <c r="P4621" s="1" t="s">
        <v>79481</v>
      </c>
      <c r="Q4621" s="1" t="s">
        <v>79482</v>
      </c>
      <c r="R4621" s="1" t="s">
        <v>79483</v>
      </c>
      <c r="S4621" s="1" t="s">
        <v>79484</v>
      </c>
      <c r="T4621" s="1" t="s">
        <v>79485</v>
      </c>
      <c r="U4621" s="1" t="s">
        <v>79486</v>
      </c>
      <c r="V4621" s="1" t="s">
        <v>79487</v>
      </c>
      <c r="W4621" s="1" t="s">
        <v>79488</v>
      </c>
      <c r="X4621" s="1" t="s">
        <v>79489</v>
      </c>
      <c r="Y4621" s="1" t="s">
        <v>79490</v>
      </c>
      <c r="Z4621" s="1" t="s">
        <v>79491</v>
      </c>
      <c r="AA4621" s="1" t="s">
        <v>79492</v>
      </c>
      <c r="AB4621" s="1" t="s">
        <v>79493</v>
      </c>
      <c r="AC4621" s="1" t="s">
        <v>79494</v>
      </c>
    </row>
    <row r="4622" spans="1:29" ht="96.6" x14ac:dyDescent="0.3">
      <c r="A4622" s="1" t="str">
        <f t="shared" si="72"/>
        <v>6804</v>
      </c>
      <c r="B4622" s="1" t="s">
        <v>79495</v>
      </c>
      <c r="C4622" s="1" t="s">
        <v>79496</v>
      </c>
      <c r="D4622" s="1">
        <v>3</v>
      </c>
      <c r="F4622" s="1" t="s">
        <v>79497</v>
      </c>
      <c r="G4622" s="1" t="s">
        <v>79497</v>
      </c>
      <c r="H4622" s="1" t="s">
        <v>79498</v>
      </c>
      <c r="I4622" s="1" t="s">
        <v>79499</v>
      </c>
      <c r="J4622" s="1" t="s">
        <v>79500</v>
      </c>
      <c r="K4622" s="1" t="s">
        <v>79501</v>
      </c>
      <c r="L4622" s="1" t="s">
        <v>79502</v>
      </c>
      <c r="M4622" s="1" t="s">
        <v>79503</v>
      </c>
      <c r="N4622" s="1" t="s">
        <v>79504</v>
      </c>
      <c r="O4622" s="1" t="s">
        <v>79505</v>
      </c>
      <c r="P4622" s="1" t="s">
        <v>79506</v>
      </c>
      <c r="Q4622" s="1" t="s">
        <v>79507</v>
      </c>
      <c r="R4622" s="1" t="s">
        <v>79508</v>
      </c>
      <c r="S4622" s="1" t="s">
        <v>79509</v>
      </c>
      <c r="T4622" s="1" t="s">
        <v>79510</v>
      </c>
      <c r="U4622" s="1" t="s">
        <v>79511</v>
      </c>
      <c r="V4622" s="1" t="s">
        <v>79512</v>
      </c>
      <c r="W4622" s="1" t="s">
        <v>79513</v>
      </c>
      <c r="X4622" s="1" t="s">
        <v>79514</v>
      </c>
      <c r="Y4622" s="1" t="s">
        <v>79515</v>
      </c>
      <c r="Z4622" s="1" t="s">
        <v>79516</v>
      </c>
      <c r="AA4622" s="1" t="s">
        <v>79517</v>
      </c>
      <c r="AB4622" s="1" t="s">
        <v>79518</v>
      </c>
      <c r="AC4622" s="1" t="s">
        <v>79519</v>
      </c>
    </row>
    <row r="4623" spans="1:29" ht="27.6" x14ac:dyDescent="0.3">
      <c r="A4623" s="1" t="str">
        <f t="shared" si="72"/>
        <v>6804</v>
      </c>
      <c r="B4623" s="1" t="s">
        <v>79520</v>
      </c>
      <c r="C4623" s="1" t="s">
        <v>79521</v>
      </c>
      <c r="D4623" s="1">
        <v>4</v>
      </c>
      <c r="E4623" s="1" t="s">
        <v>104</v>
      </c>
      <c r="F4623" s="1" t="s">
        <v>79522</v>
      </c>
      <c r="G4623" s="1" t="s">
        <v>79523</v>
      </c>
      <c r="H4623" s="1" t="s">
        <v>79524</v>
      </c>
      <c r="I4623" s="1" t="s">
        <v>79525</v>
      </c>
      <c r="J4623" s="1" t="s">
        <v>79526</v>
      </c>
      <c r="K4623" s="1" t="s">
        <v>79527</v>
      </c>
      <c r="L4623" s="1" t="s">
        <v>79528</v>
      </c>
      <c r="M4623" s="1" t="s">
        <v>79529</v>
      </c>
      <c r="N4623" s="1" t="s">
        <v>79530</v>
      </c>
      <c r="O4623" s="1" t="s">
        <v>79531</v>
      </c>
      <c r="P4623" s="1" t="s">
        <v>79532</v>
      </c>
      <c r="Q4623" s="1" t="s">
        <v>79533</v>
      </c>
      <c r="R4623" s="1" t="s">
        <v>79534</v>
      </c>
      <c r="S4623" s="1" t="s">
        <v>79535</v>
      </c>
      <c r="T4623" s="1" t="s">
        <v>79536</v>
      </c>
      <c r="U4623" s="1" t="s">
        <v>79537</v>
      </c>
      <c r="V4623" s="1" t="s">
        <v>79538</v>
      </c>
      <c r="W4623" s="1" t="s">
        <v>79539</v>
      </c>
      <c r="X4623" s="1" t="s">
        <v>79540</v>
      </c>
      <c r="Y4623" s="1" t="s">
        <v>79541</v>
      </c>
      <c r="Z4623" s="1" t="s">
        <v>79542</v>
      </c>
      <c r="AA4623" s="1" t="s">
        <v>79543</v>
      </c>
      <c r="AB4623" s="1" t="s">
        <v>79544</v>
      </c>
      <c r="AC4623" s="1" t="s">
        <v>79545</v>
      </c>
    </row>
    <row r="4624" spans="1:29" ht="27.6" x14ac:dyDescent="0.3">
      <c r="A4624" s="1" t="str">
        <f t="shared" si="72"/>
        <v>6804</v>
      </c>
      <c r="B4624" s="1" t="s">
        <v>79546</v>
      </c>
      <c r="D4624" s="1">
        <v>4</v>
      </c>
      <c r="E4624" s="1" t="s">
        <v>104</v>
      </c>
      <c r="F4624" s="1" t="s">
        <v>79547</v>
      </c>
      <c r="G4624" s="1" t="s">
        <v>79548</v>
      </c>
      <c r="H4624" s="1" t="s">
        <v>79549</v>
      </c>
      <c r="I4624" s="1" t="s">
        <v>79550</v>
      </c>
      <c r="J4624" s="1" t="s">
        <v>79551</v>
      </c>
      <c r="K4624" s="1" t="s">
        <v>79552</v>
      </c>
      <c r="L4624" s="1" t="s">
        <v>79553</v>
      </c>
      <c r="M4624" s="1" t="s">
        <v>79554</v>
      </c>
      <c r="N4624" s="1" t="s">
        <v>79555</v>
      </c>
      <c r="O4624" s="1" t="s">
        <v>79556</v>
      </c>
      <c r="P4624" s="1" t="s">
        <v>79557</v>
      </c>
      <c r="Q4624" s="1" t="s">
        <v>79558</v>
      </c>
      <c r="R4624" s="1" t="s">
        <v>79559</v>
      </c>
      <c r="S4624" s="1" t="s">
        <v>79560</v>
      </c>
      <c r="T4624" s="1" t="s">
        <v>79561</v>
      </c>
      <c r="U4624" s="1" t="s">
        <v>79562</v>
      </c>
      <c r="V4624" s="1" t="s">
        <v>79563</v>
      </c>
      <c r="W4624" s="1" t="s">
        <v>79564</v>
      </c>
      <c r="X4624" s="1" t="s">
        <v>79565</v>
      </c>
      <c r="Y4624" s="1" t="s">
        <v>79566</v>
      </c>
      <c r="Z4624" s="1" t="s">
        <v>79567</v>
      </c>
      <c r="AA4624" s="1" t="s">
        <v>79568</v>
      </c>
      <c r="AB4624" s="1" t="s">
        <v>79569</v>
      </c>
      <c r="AC4624" s="1" t="s">
        <v>79570</v>
      </c>
    </row>
    <row r="4625" spans="1:29" x14ac:dyDescent="0.3">
      <c r="A4625" s="1" t="str">
        <f t="shared" si="72"/>
        <v>6804</v>
      </c>
      <c r="B4625" s="1" t="s">
        <v>79571</v>
      </c>
      <c r="C4625" s="1" t="s">
        <v>79572</v>
      </c>
      <c r="D4625" s="1">
        <v>5</v>
      </c>
      <c r="E4625" s="1" t="s">
        <v>130</v>
      </c>
      <c r="F4625" s="1" t="s">
        <v>79573</v>
      </c>
      <c r="G4625" s="1" t="s">
        <v>79574</v>
      </c>
      <c r="H4625" s="1" t="s">
        <v>79575</v>
      </c>
      <c r="I4625" s="1" t="s">
        <v>79576</v>
      </c>
      <c r="J4625" s="1" t="s">
        <v>79577</v>
      </c>
      <c r="K4625" s="1" t="s">
        <v>79578</v>
      </c>
      <c r="L4625" s="1" t="s">
        <v>79579</v>
      </c>
      <c r="M4625" s="1" t="s">
        <v>79580</v>
      </c>
      <c r="N4625" s="1" t="s">
        <v>79581</v>
      </c>
      <c r="O4625" s="1" t="s">
        <v>79582</v>
      </c>
      <c r="P4625" s="1" t="s">
        <v>79583</v>
      </c>
      <c r="Q4625" s="1" t="s">
        <v>79584</v>
      </c>
      <c r="R4625" s="1" t="s">
        <v>79585</v>
      </c>
      <c r="S4625" s="1" t="s">
        <v>79586</v>
      </c>
      <c r="T4625" s="1" t="s">
        <v>79587</v>
      </c>
      <c r="U4625" s="1" t="s">
        <v>79588</v>
      </c>
      <c r="V4625" s="1" t="s">
        <v>79589</v>
      </c>
      <c r="W4625" s="1" t="s">
        <v>79590</v>
      </c>
      <c r="X4625" s="1" t="s">
        <v>79591</v>
      </c>
      <c r="Y4625" s="1" t="s">
        <v>79592</v>
      </c>
      <c r="Z4625" s="1" t="s">
        <v>79593</v>
      </c>
      <c r="AA4625" s="1" t="s">
        <v>79594</v>
      </c>
      <c r="AB4625" s="1" t="s">
        <v>79595</v>
      </c>
      <c r="AC4625" s="1" t="s">
        <v>79596</v>
      </c>
    </row>
    <row r="4626" spans="1:29" ht="27.6" x14ac:dyDescent="0.3">
      <c r="A4626" s="1" t="str">
        <f t="shared" si="72"/>
        <v>6804</v>
      </c>
      <c r="B4626" s="1" t="s">
        <v>79597</v>
      </c>
      <c r="C4626" s="1" t="s">
        <v>79598</v>
      </c>
      <c r="D4626" s="1">
        <v>5</v>
      </c>
      <c r="E4626" s="1" t="s">
        <v>130</v>
      </c>
      <c r="F4626" s="1" t="s">
        <v>79599</v>
      </c>
      <c r="G4626" s="1" t="s">
        <v>79600</v>
      </c>
      <c r="H4626" s="1" t="s">
        <v>79601</v>
      </c>
      <c r="I4626" s="1" t="s">
        <v>79602</v>
      </c>
      <c r="J4626" s="1" t="s">
        <v>79603</v>
      </c>
      <c r="K4626" s="1" t="s">
        <v>79604</v>
      </c>
      <c r="L4626" s="1" t="s">
        <v>79605</v>
      </c>
      <c r="M4626" s="1" t="s">
        <v>79606</v>
      </c>
      <c r="N4626" s="1" t="s">
        <v>79607</v>
      </c>
      <c r="O4626" s="1" t="s">
        <v>79608</v>
      </c>
      <c r="P4626" s="1" t="s">
        <v>79609</v>
      </c>
      <c r="Q4626" s="1" t="s">
        <v>79610</v>
      </c>
      <c r="R4626" s="1" t="s">
        <v>79611</v>
      </c>
      <c r="S4626" s="1" t="s">
        <v>79612</v>
      </c>
      <c r="T4626" s="1" t="s">
        <v>79613</v>
      </c>
      <c r="U4626" s="1" t="s">
        <v>79614</v>
      </c>
      <c r="V4626" s="1" t="s">
        <v>79615</v>
      </c>
      <c r="W4626" s="1" t="s">
        <v>79616</v>
      </c>
      <c r="X4626" s="1" t="s">
        <v>79617</v>
      </c>
      <c r="Y4626" s="1" t="s">
        <v>79618</v>
      </c>
      <c r="Z4626" s="1" t="s">
        <v>79619</v>
      </c>
      <c r="AA4626" s="1" t="s">
        <v>79620</v>
      </c>
      <c r="AB4626" s="1" t="s">
        <v>79621</v>
      </c>
      <c r="AC4626" s="1" t="s">
        <v>79622</v>
      </c>
    </row>
    <row r="4627" spans="1:29" x14ac:dyDescent="0.3">
      <c r="A4627" s="1" t="str">
        <f t="shared" si="72"/>
        <v>6804</v>
      </c>
      <c r="B4627" s="1" t="s">
        <v>79623</v>
      </c>
      <c r="C4627" s="1" t="s">
        <v>79624</v>
      </c>
      <c r="D4627" s="1">
        <v>5</v>
      </c>
      <c r="E4627" s="1" t="s">
        <v>130</v>
      </c>
      <c r="F4627" s="1" t="s">
        <v>79625</v>
      </c>
      <c r="G4627" s="1" t="s">
        <v>79626</v>
      </c>
      <c r="H4627" s="1" t="s">
        <v>79627</v>
      </c>
      <c r="I4627" s="1" t="s">
        <v>79628</v>
      </c>
      <c r="J4627" s="1" t="s">
        <v>79629</v>
      </c>
      <c r="K4627" s="1" t="s">
        <v>79630</v>
      </c>
      <c r="L4627" s="1" t="s">
        <v>79631</v>
      </c>
      <c r="M4627" s="1" t="s">
        <v>79632</v>
      </c>
      <c r="N4627" s="1" t="s">
        <v>79633</v>
      </c>
      <c r="O4627" s="1" t="s">
        <v>79634</v>
      </c>
      <c r="P4627" s="1" t="s">
        <v>79635</v>
      </c>
      <c r="Q4627" s="1" t="s">
        <v>79636</v>
      </c>
      <c r="R4627" s="1" t="s">
        <v>79637</v>
      </c>
      <c r="S4627" s="1" t="s">
        <v>79638</v>
      </c>
      <c r="T4627" s="1" t="s">
        <v>79639</v>
      </c>
      <c r="U4627" s="1" t="s">
        <v>79640</v>
      </c>
      <c r="V4627" s="1" t="s">
        <v>79641</v>
      </c>
      <c r="W4627" s="1" t="s">
        <v>79642</v>
      </c>
      <c r="X4627" s="1" t="s">
        <v>79643</v>
      </c>
      <c r="Y4627" s="1" t="s">
        <v>79644</v>
      </c>
      <c r="Z4627" s="1" t="s">
        <v>79645</v>
      </c>
      <c r="AA4627" s="1" t="s">
        <v>79646</v>
      </c>
      <c r="AB4627" s="1" t="s">
        <v>79647</v>
      </c>
      <c r="AC4627" s="1" t="s">
        <v>79648</v>
      </c>
    </row>
    <row r="4628" spans="1:29" x14ac:dyDescent="0.3">
      <c r="A4628" s="1" t="str">
        <f t="shared" si="72"/>
        <v>6804</v>
      </c>
      <c r="B4628" s="1" t="s">
        <v>79649</v>
      </c>
      <c r="C4628" s="1" t="s">
        <v>79650</v>
      </c>
      <c r="D4628" s="1">
        <v>4</v>
      </c>
      <c r="E4628" s="1" t="s">
        <v>104</v>
      </c>
      <c r="F4628" s="1" t="s">
        <v>79651</v>
      </c>
      <c r="G4628" s="1" t="s">
        <v>79652</v>
      </c>
      <c r="H4628" s="1" t="s">
        <v>79653</v>
      </c>
      <c r="I4628" s="1" t="s">
        <v>79654</v>
      </c>
      <c r="J4628" s="1" t="s">
        <v>79655</v>
      </c>
      <c r="K4628" s="1" t="s">
        <v>79656</v>
      </c>
      <c r="L4628" s="1" t="s">
        <v>79657</v>
      </c>
      <c r="M4628" s="1" t="s">
        <v>79658</v>
      </c>
      <c r="N4628" s="1" t="s">
        <v>79659</v>
      </c>
      <c r="O4628" s="1" t="s">
        <v>79660</v>
      </c>
      <c r="P4628" s="1" t="s">
        <v>79661</v>
      </c>
      <c r="Q4628" s="1" t="s">
        <v>79662</v>
      </c>
      <c r="R4628" s="1" t="s">
        <v>79663</v>
      </c>
      <c r="S4628" s="1" t="s">
        <v>79664</v>
      </c>
      <c r="T4628" s="1" t="s">
        <v>79665</v>
      </c>
      <c r="U4628" s="1" t="s">
        <v>79666</v>
      </c>
      <c r="V4628" s="1" t="s">
        <v>79667</v>
      </c>
      <c r="W4628" s="1" t="s">
        <v>79668</v>
      </c>
      <c r="X4628" s="1" t="s">
        <v>79669</v>
      </c>
      <c r="Y4628" s="1" t="s">
        <v>79670</v>
      </c>
      <c r="Z4628" s="1" t="s">
        <v>79671</v>
      </c>
      <c r="AA4628" s="1" t="s">
        <v>79672</v>
      </c>
      <c r="AB4628" s="1" t="s">
        <v>79673</v>
      </c>
      <c r="AC4628" s="1" t="s">
        <v>79674</v>
      </c>
    </row>
    <row r="4629" spans="1:29" ht="55.2" x14ac:dyDescent="0.3">
      <c r="A4629" s="1" t="str">
        <f t="shared" si="72"/>
        <v>6805</v>
      </c>
      <c r="B4629" s="1" t="s">
        <v>79675</v>
      </c>
      <c r="C4629" s="1" t="s">
        <v>79676</v>
      </c>
      <c r="D4629" s="1">
        <v>3</v>
      </c>
      <c r="F4629" s="1" t="s">
        <v>79677</v>
      </c>
      <c r="G4629" s="1" t="s">
        <v>79677</v>
      </c>
      <c r="H4629" s="1" t="s">
        <v>79678</v>
      </c>
      <c r="I4629" s="1" t="s">
        <v>79679</v>
      </c>
      <c r="J4629" s="1" t="s">
        <v>79680</v>
      </c>
      <c r="K4629" s="1" t="s">
        <v>79681</v>
      </c>
      <c r="L4629" s="1" t="s">
        <v>79682</v>
      </c>
      <c r="M4629" s="1" t="s">
        <v>79683</v>
      </c>
      <c r="N4629" s="1" t="s">
        <v>79684</v>
      </c>
      <c r="O4629" s="1" t="s">
        <v>79685</v>
      </c>
      <c r="P4629" s="1" t="s">
        <v>79686</v>
      </c>
      <c r="Q4629" s="1" t="s">
        <v>79687</v>
      </c>
      <c r="R4629" s="1" t="s">
        <v>79688</v>
      </c>
      <c r="S4629" s="1" t="s">
        <v>79689</v>
      </c>
      <c r="T4629" s="1" t="s">
        <v>79690</v>
      </c>
      <c r="U4629" s="1" t="s">
        <v>79691</v>
      </c>
      <c r="V4629" s="1" t="s">
        <v>79692</v>
      </c>
      <c r="W4629" s="1" t="s">
        <v>79693</v>
      </c>
      <c r="X4629" s="1" t="s">
        <v>79694</v>
      </c>
      <c r="Y4629" s="1" t="s">
        <v>79695</v>
      </c>
      <c r="Z4629" s="1" t="s">
        <v>79696</v>
      </c>
      <c r="AA4629" s="1" t="s">
        <v>79697</v>
      </c>
      <c r="AB4629" s="1" t="s">
        <v>79698</v>
      </c>
      <c r="AC4629" s="1" t="s">
        <v>79699</v>
      </c>
    </row>
    <row r="4630" spans="1:29" x14ac:dyDescent="0.3">
      <c r="A4630" s="1" t="str">
        <f t="shared" si="72"/>
        <v>6805</v>
      </c>
      <c r="B4630" s="1" t="s">
        <v>79700</v>
      </c>
      <c r="C4630" s="1" t="s">
        <v>79701</v>
      </c>
      <c r="D4630" s="1">
        <v>4</v>
      </c>
      <c r="E4630" s="1" t="s">
        <v>104</v>
      </c>
      <c r="F4630" s="1" t="s">
        <v>79702</v>
      </c>
      <c r="G4630" s="1" t="s">
        <v>79703</v>
      </c>
      <c r="H4630" s="1" t="s">
        <v>79704</v>
      </c>
      <c r="I4630" s="1" t="s">
        <v>79705</v>
      </c>
      <c r="J4630" s="1" t="s">
        <v>79706</v>
      </c>
      <c r="K4630" s="1" t="s">
        <v>79707</v>
      </c>
      <c r="L4630" s="1" t="s">
        <v>79708</v>
      </c>
      <c r="M4630" s="1" t="s">
        <v>79709</v>
      </c>
      <c r="N4630" s="1" t="s">
        <v>79710</v>
      </c>
      <c r="O4630" s="1" t="s">
        <v>79711</v>
      </c>
      <c r="P4630" s="1" t="s">
        <v>79712</v>
      </c>
      <c r="Q4630" s="1" t="s">
        <v>79713</v>
      </c>
      <c r="R4630" s="1" t="s">
        <v>79714</v>
      </c>
      <c r="S4630" s="1" t="s">
        <v>79715</v>
      </c>
      <c r="T4630" s="1" t="s">
        <v>79716</v>
      </c>
      <c r="U4630" s="1" t="s">
        <v>79717</v>
      </c>
      <c r="V4630" s="1" t="s">
        <v>79718</v>
      </c>
      <c r="W4630" s="1" t="s">
        <v>79719</v>
      </c>
      <c r="X4630" s="1" t="s">
        <v>79720</v>
      </c>
      <c r="Y4630" s="1" t="s">
        <v>79721</v>
      </c>
      <c r="Z4630" s="1" t="s">
        <v>79722</v>
      </c>
      <c r="AA4630" s="1" t="s">
        <v>79723</v>
      </c>
      <c r="AB4630" s="1" t="s">
        <v>79724</v>
      </c>
      <c r="AC4630" s="1" t="s">
        <v>79725</v>
      </c>
    </row>
    <row r="4631" spans="1:29" x14ac:dyDescent="0.3">
      <c r="A4631" s="1" t="str">
        <f t="shared" si="72"/>
        <v>6805</v>
      </c>
      <c r="B4631" s="1" t="s">
        <v>79726</v>
      </c>
      <c r="C4631" s="1" t="s">
        <v>79727</v>
      </c>
      <c r="D4631" s="1">
        <v>4</v>
      </c>
      <c r="E4631" s="1" t="s">
        <v>104</v>
      </c>
      <c r="F4631" s="1" t="s">
        <v>79728</v>
      </c>
      <c r="G4631" s="1" t="s">
        <v>79729</v>
      </c>
      <c r="H4631" s="1" t="s">
        <v>79730</v>
      </c>
      <c r="I4631" s="1" t="s">
        <v>79731</v>
      </c>
      <c r="J4631" s="1" t="s">
        <v>79732</v>
      </c>
      <c r="K4631" s="1" t="s">
        <v>79733</v>
      </c>
      <c r="L4631" s="1" t="s">
        <v>79734</v>
      </c>
      <c r="M4631" s="1" t="s">
        <v>79735</v>
      </c>
      <c r="N4631" s="1" t="s">
        <v>79736</v>
      </c>
      <c r="O4631" s="1" t="s">
        <v>79737</v>
      </c>
      <c r="P4631" s="1" t="s">
        <v>79738</v>
      </c>
      <c r="Q4631" s="1" t="s">
        <v>79739</v>
      </c>
      <c r="R4631" s="1" t="s">
        <v>79740</v>
      </c>
      <c r="S4631" s="1" t="s">
        <v>79741</v>
      </c>
      <c r="T4631" s="1" t="s">
        <v>79742</v>
      </c>
      <c r="U4631" s="1" t="s">
        <v>79743</v>
      </c>
      <c r="V4631" s="1" t="s">
        <v>79744</v>
      </c>
      <c r="W4631" s="1" t="s">
        <v>79745</v>
      </c>
      <c r="X4631" s="1" t="s">
        <v>79746</v>
      </c>
      <c r="Y4631" s="1" t="s">
        <v>79747</v>
      </c>
      <c r="Z4631" s="1" t="s">
        <v>79748</v>
      </c>
      <c r="AA4631" s="1" t="s">
        <v>79749</v>
      </c>
      <c r="AB4631" s="1" t="s">
        <v>79750</v>
      </c>
      <c r="AC4631" s="1" t="s">
        <v>79751</v>
      </c>
    </row>
    <row r="4632" spans="1:29" x14ac:dyDescent="0.3">
      <c r="A4632" s="1" t="str">
        <f t="shared" si="72"/>
        <v>6805</v>
      </c>
      <c r="B4632" s="1" t="s">
        <v>79752</v>
      </c>
      <c r="C4632" s="1" t="s">
        <v>79753</v>
      </c>
      <c r="D4632" s="1">
        <v>4</v>
      </c>
      <c r="E4632" s="1" t="s">
        <v>104</v>
      </c>
      <c r="F4632" s="1" t="s">
        <v>79754</v>
      </c>
      <c r="G4632" s="1" t="s">
        <v>79755</v>
      </c>
      <c r="H4632" s="1" t="s">
        <v>79756</v>
      </c>
      <c r="I4632" s="1" t="s">
        <v>79757</v>
      </c>
      <c r="J4632" s="1" t="s">
        <v>79758</v>
      </c>
      <c r="K4632" s="1" t="s">
        <v>79759</v>
      </c>
      <c r="L4632" s="1" t="s">
        <v>79760</v>
      </c>
      <c r="M4632" s="1" t="s">
        <v>79761</v>
      </c>
      <c r="N4632" s="1" t="s">
        <v>79762</v>
      </c>
      <c r="O4632" s="1" t="s">
        <v>79763</v>
      </c>
      <c r="P4632" s="1" t="s">
        <v>79764</v>
      </c>
      <c r="Q4632" s="1" t="s">
        <v>79765</v>
      </c>
      <c r="R4632" s="1" t="s">
        <v>79766</v>
      </c>
      <c r="S4632" s="1" t="s">
        <v>79767</v>
      </c>
      <c r="T4632" s="1" t="s">
        <v>79768</v>
      </c>
      <c r="U4632" s="1" t="s">
        <v>79769</v>
      </c>
      <c r="V4632" s="1" t="s">
        <v>79770</v>
      </c>
      <c r="W4632" s="1" t="s">
        <v>79771</v>
      </c>
      <c r="X4632" s="1" t="s">
        <v>79772</v>
      </c>
      <c r="Y4632" s="1" t="s">
        <v>79773</v>
      </c>
      <c r="Z4632" s="1" t="s">
        <v>79774</v>
      </c>
      <c r="AA4632" s="1" t="s">
        <v>79775</v>
      </c>
      <c r="AB4632" s="1" t="s">
        <v>79776</v>
      </c>
      <c r="AC4632" s="1" t="s">
        <v>79777</v>
      </c>
    </row>
    <row r="4633" spans="1:29" ht="96.6" x14ac:dyDescent="0.3">
      <c r="A4633" s="1" t="str">
        <f t="shared" si="72"/>
        <v>6806</v>
      </c>
      <c r="B4633" s="1" t="s">
        <v>79778</v>
      </c>
      <c r="C4633" s="1" t="s">
        <v>79779</v>
      </c>
      <c r="D4633" s="1">
        <v>3</v>
      </c>
      <c r="F4633" s="1" t="s">
        <v>79780</v>
      </c>
      <c r="G4633" s="1" t="s">
        <v>79780</v>
      </c>
      <c r="H4633" s="1" t="s">
        <v>79781</v>
      </c>
      <c r="I4633" s="1" t="s">
        <v>79782</v>
      </c>
      <c r="J4633" s="1" t="s">
        <v>79783</v>
      </c>
      <c r="K4633" s="1" t="s">
        <v>79784</v>
      </c>
      <c r="L4633" s="1" t="s">
        <v>79785</v>
      </c>
      <c r="M4633" s="1" t="s">
        <v>79786</v>
      </c>
      <c r="N4633" s="1" t="s">
        <v>79787</v>
      </c>
      <c r="O4633" s="1" t="s">
        <v>79788</v>
      </c>
      <c r="P4633" s="1" t="s">
        <v>79789</v>
      </c>
      <c r="Q4633" s="1" t="s">
        <v>79790</v>
      </c>
      <c r="R4633" s="1" t="s">
        <v>79791</v>
      </c>
      <c r="S4633" s="1" t="s">
        <v>79792</v>
      </c>
      <c r="T4633" s="1" t="s">
        <v>79793</v>
      </c>
      <c r="U4633" s="1" t="s">
        <v>79794</v>
      </c>
      <c r="V4633" s="1" t="s">
        <v>79795</v>
      </c>
      <c r="W4633" s="1" t="s">
        <v>79796</v>
      </c>
      <c r="X4633" s="1" t="s">
        <v>79797</v>
      </c>
      <c r="Y4633" s="1" t="s">
        <v>79798</v>
      </c>
      <c r="Z4633" s="1" t="s">
        <v>79799</v>
      </c>
      <c r="AA4633" s="1" t="s">
        <v>79800</v>
      </c>
      <c r="AB4633" s="1" t="s">
        <v>79801</v>
      </c>
      <c r="AC4633" s="1" t="s">
        <v>79802</v>
      </c>
    </row>
    <row r="4634" spans="1:29" ht="41.4" x14ac:dyDescent="0.3">
      <c r="A4634" s="1" t="str">
        <f t="shared" si="72"/>
        <v>6806</v>
      </c>
      <c r="B4634" s="1" t="s">
        <v>79803</v>
      </c>
      <c r="C4634" s="1" t="s">
        <v>79804</v>
      </c>
      <c r="D4634" s="1">
        <v>4</v>
      </c>
      <c r="E4634" s="1" t="s">
        <v>104</v>
      </c>
      <c r="F4634" s="1" t="s">
        <v>79805</v>
      </c>
      <c r="G4634" s="1" t="s">
        <v>79806</v>
      </c>
      <c r="H4634" s="1" t="s">
        <v>79807</v>
      </c>
      <c r="I4634" s="1" t="s">
        <v>79808</v>
      </c>
      <c r="J4634" s="1" t="s">
        <v>79809</v>
      </c>
      <c r="K4634" s="1" t="s">
        <v>79810</v>
      </c>
      <c r="L4634" s="1" t="s">
        <v>79811</v>
      </c>
      <c r="M4634" s="1" t="s">
        <v>79812</v>
      </c>
      <c r="N4634" s="1" t="s">
        <v>79813</v>
      </c>
      <c r="O4634" s="1" t="s">
        <v>79814</v>
      </c>
      <c r="P4634" s="1" t="s">
        <v>79815</v>
      </c>
      <c r="Q4634" s="1" t="s">
        <v>79816</v>
      </c>
      <c r="R4634" s="1" t="s">
        <v>79817</v>
      </c>
      <c r="S4634" s="1" t="s">
        <v>79818</v>
      </c>
      <c r="T4634" s="1" t="s">
        <v>79819</v>
      </c>
      <c r="U4634" s="1" t="s">
        <v>79820</v>
      </c>
      <c r="V4634" s="1" t="s">
        <v>79821</v>
      </c>
      <c r="W4634" s="1" t="s">
        <v>79822</v>
      </c>
      <c r="X4634" s="1" t="s">
        <v>79823</v>
      </c>
      <c r="Y4634" s="1" t="s">
        <v>79824</v>
      </c>
      <c r="Z4634" s="1" t="s">
        <v>79825</v>
      </c>
      <c r="AA4634" s="1" t="s">
        <v>79826</v>
      </c>
      <c r="AB4634" s="1" t="s">
        <v>79827</v>
      </c>
      <c r="AC4634" s="1" t="s">
        <v>79828</v>
      </c>
    </row>
    <row r="4635" spans="1:29" ht="41.4" x14ac:dyDescent="0.3">
      <c r="A4635" s="1" t="str">
        <f t="shared" si="72"/>
        <v>6806</v>
      </c>
      <c r="B4635" s="1" t="s">
        <v>79829</v>
      </c>
      <c r="C4635" s="1" t="s">
        <v>79830</v>
      </c>
      <c r="D4635" s="1">
        <v>4</v>
      </c>
      <c r="E4635" s="1" t="s">
        <v>104</v>
      </c>
      <c r="F4635" s="1" t="s">
        <v>79831</v>
      </c>
      <c r="G4635" s="1" t="s">
        <v>79832</v>
      </c>
      <c r="H4635" s="1" t="s">
        <v>79833</v>
      </c>
      <c r="I4635" s="1" t="s">
        <v>79834</v>
      </c>
      <c r="J4635" s="1" t="s">
        <v>79835</v>
      </c>
      <c r="K4635" s="1" t="s">
        <v>79836</v>
      </c>
      <c r="L4635" s="1" t="s">
        <v>79837</v>
      </c>
      <c r="M4635" s="1" t="s">
        <v>79838</v>
      </c>
      <c r="N4635" s="1" t="s">
        <v>79839</v>
      </c>
      <c r="O4635" s="1" t="s">
        <v>79840</v>
      </c>
      <c r="P4635" s="1" t="s">
        <v>79841</v>
      </c>
      <c r="Q4635" s="1" t="s">
        <v>79842</v>
      </c>
      <c r="R4635" s="1" t="s">
        <v>79843</v>
      </c>
      <c r="S4635" s="1" t="s">
        <v>79844</v>
      </c>
      <c r="T4635" s="1" t="s">
        <v>79845</v>
      </c>
      <c r="U4635" s="1" t="s">
        <v>79846</v>
      </c>
      <c r="V4635" s="1" t="s">
        <v>79847</v>
      </c>
      <c r="W4635" s="1" t="s">
        <v>79848</v>
      </c>
      <c r="X4635" s="1" t="s">
        <v>79849</v>
      </c>
      <c r="Y4635" s="1" t="s">
        <v>79850</v>
      </c>
      <c r="Z4635" s="1" t="s">
        <v>79851</v>
      </c>
      <c r="AA4635" s="1" t="s">
        <v>79852</v>
      </c>
      <c r="AB4635" s="1" t="s">
        <v>79853</v>
      </c>
      <c r="AC4635" s="1" t="s">
        <v>79854</v>
      </c>
    </row>
    <row r="4636" spans="1:29" x14ac:dyDescent="0.3">
      <c r="A4636" s="1" t="str">
        <f t="shared" si="72"/>
        <v>6806</v>
      </c>
      <c r="B4636" s="1" t="s">
        <v>79855</v>
      </c>
      <c r="C4636" s="1" t="s">
        <v>79856</v>
      </c>
      <c r="D4636" s="1">
        <v>4</v>
      </c>
      <c r="E4636" s="1" t="s">
        <v>104</v>
      </c>
      <c r="F4636" s="1" t="s">
        <v>157</v>
      </c>
      <c r="G4636" s="1" t="s">
        <v>208</v>
      </c>
      <c r="H4636" s="1" t="s">
        <v>209</v>
      </c>
      <c r="I4636" s="1" t="s">
        <v>210</v>
      </c>
      <c r="J4636" s="1" t="s">
        <v>211</v>
      </c>
      <c r="K4636" s="1" t="s">
        <v>212</v>
      </c>
      <c r="L4636" s="1" t="s">
        <v>213</v>
      </c>
      <c r="M4636" s="1" t="s">
        <v>214</v>
      </c>
      <c r="N4636" s="1" t="s">
        <v>215</v>
      </c>
      <c r="O4636" s="1" t="s">
        <v>216</v>
      </c>
      <c r="P4636" s="1" t="s">
        <v>217</v>
      </c>
      <c r="Q4636" s="1" t="s">
        <v>218</v>
      </c>
      <c r="R4636" s="1" t="s">
        <v>219</v>
      </c>
      <c r="S4636" s="1" t="s">
        <v>220</v>
      </c>
      <c r="T4636" s="1" t="s">
        <v>365</v>
      </c>
      <c r="U4636" s="1" t="s">
        <v>222</v>
      </c>
      <c r="V4636" s="1" t="s">
        <v>223</v>
      </c>
      <c r="W4636" s="1" t="s">
        <v>212</v>
      </c>
      <c r="X4636" s="1" t="s">
        <v>224</v>
      </c>
      <c r="Y4636" s="1" t="s">
        <v>225</v>
      </c>
      <c r="Z4636" s="1" t="s">
        <v>226</v>
      </c>
      <c r="AA4636" s="1" t="s">
        <v>227</v>
      </c>
      <c r="AB4636" s="1" t="s">
        <v>2325</v>
      </c>
      <c r="AC4636" s="1" t="s">
        <v>671</v>
      </c>
    </row>
    <row r="4637" spans="1:29" ht="27.6" x14ac:dyDescent="0.3">
      <c r="A4637" s="1" t="str">
        <f t="shared" si="72"/>
        <v>6807</v>
      </c>
      <c r="B4637" s="1" t="s">
        <v>79857</v>
      </c>
      <c r="C4637" s="1" t="s">
        <v>79858</v>
      </c>
      <c r="D4637" s="1">
        <v>3</v>
      </c>
      <c r="F4637" s="1" t="s">
        <v>79859</v>
      </c>
      <c r="G4637" s="1" t="s">
        <v>79859</v>
      </c>
      <c r="H4637" s="1" t="s">
        <v>79860</v>
      </c>
      <c r="I4637" s="1" t="s">
        <v>79861</v>
      </c>
      <c r="J4637" s="1" t="s">
        <v>79862</v>
      </c>
      <c r="K4637" s="1" t="s">
        <v>79863</v>
      </c>
      <c r="L4637" s="1" t="s">
        <v>79864</v>
      </c>
      <c r="M4637" s="1" t="s">
        <v>79865</v>
      </c>
      <c r="N4637" s="1" t="s">
        <v>79866</v>
      </c>
      <c r="O4637" s="1" t="s">
        <v>79867</v>
      </c>
      <c r="P4637" s="1" t="s">
        <v>79868</v>
      </c>
      <c r="Q4637" s="1" t="s">
        <v>79869</v>
      </c>
      <c r="R4637" s="1" t="s">
        <v>79870</v>
      </c>
      <c r="S4637" s="1" t="s">
        <v>79871</v>
      </c>
      <c r="T4637" s="1" t="s">
        <v>79872</v>
      </c>
      <c r="U4637" s="1" t="s">
        <v>79873</v>
      </c>
      <c r="V4637" s="1" t="s">
        <v>79874</v>
      </c>
      <c r="W4637" s="1" t="s">
        <v>79875</v>
      </c>
      <c r="X4637" s="1" t="s">
        <v>79876</v>
      </c>
      <c r="Y4637" s="1" t="s">
        <v>79877</v>
      </c>
      <c r="Z4637" s="1" t="s">
        <v>79878</v>
      </c>
      <c r="AA4637" s="1" t="s">
        <v>79879</v>
      </c>
      <c r="AB4637" s="1" t="s">
        <v>79880</v>
      </c>
      <c r="AC4637" s="1" t="s">
        <v>79881</v>
      </c>
    </row>
    <row r="4638" spans="1:29" x14ac:dyDescent="0.3">
      <c r="A4638" s="1" t="str">
        <f t="shared" si="72"/>
        <v>6807</v>
      </c>
      <c r="B4638" s="1" t="s">
        <v>79882</v>
      </c>
      <c r="C4638" s="1" t="s">
        <v>79883</v>
      </c>
      <c r="D4638" s="1">
        <v>4</v>
      </c>
      <c r="E4638" s="1" t="s">
        <v>104</v>
      </c>
      <c r="F4638" s="1" t="s">
        <v>61771</v>
      </c>
      <c r="G4638" s="1" t="s">
        <v>79884</v>
      </c>
      <c r="H4638" s="1" t="s">
        <v>79885</v>
      </c>
      <c r="I4638" s="1" t="s">
        <v>79886</v>
      </c>
      <c r="J4638" s="1" t="s">
        <v>79887</v>
      </c>
      <c r="K4638" s="1" t="s">
        <v>79888</v>
      </c>
      <c r="L4638" s="1" t="s">
        <v>79889</v>
      </c>
      <c r="M4638" s="1" t="s">
        <v>79890</v>
      </c>
      <c r="N4638" s="1" t="s">
        <v>79891</v>
      </c>
      <c r="O4638" s="1" t="s">
        <v>79892</v>
      </c>
      <c r="P4638" s="1" t="s">
        <v>79893</v>
      </c>
      <c r="Q4638" s="1" t="s">
        <v>79894</v>
      </c>
      <c r="R4638" s="1" t="s">
        <v>79895</v>
      </c>
      <c r="S4638" s="1" t="s">
        <v>79896</v>
      </c>
      <c r="T4638" s="1" t="s">
        <v>79897</v>
      </c>
      <c r="U4638" s="1" t="s">
        <v>79898</v>
      </c>
      <c r="V4638" s="1" t="s">
        <v>79899</v>
      </c>
      <c r="W4638" s="1" t="s">
        <v>79900</v>
      </c>
      <c r="X4638" s="1" t="s">
        <v>79901</v>
      </c>
      <c r="Y4638" s="1" t="s">
        <v>79902</v>
      </c>
      <c r="Z4638" s="1" t="s">
        <v>79903</v>
      </c>
      <c r="AA4638" s="1" t="s">
        <v>79904</v>
      </c>
      <c r="AB4638" s="1" t="s">
        <v>79905</v>
      </c>
      <c r="AC4638" s="1" t="s">
        <v>79906</v>
      </c>
    </row>
    <row r="4639" spans="1:29" x14ac:dyDescent="0.3">
      <c r="A4639" s="1" t="str">
        <f t="shared" si="72"/>
        <v>6807</v>
      </c>
      <c r="B4639" s="1" t="s">
        <v>79907</v>
      </c>
      <c r="C4639" s="1" t="s">
        <v>79908</v>
      </c>
      <c r="D4639" s="1">
        <v>4</v>
      </c>
      <c r="E4639" s="1" t="s">
        <v>104</v>
      </c>
      <c r="F4639" s="1" t="s">
        <v>157</v>
      </c>
      <c r="G4639" s="1" t="s">
        <v>208</v>
      </c>
      <c r="H4639" s="1" t="s">
        <v>209</v>
      </c>
      <c r="I4639" s="1" t="s">
        <v>210</v>
      </c>
      <c r="J4639" s="1" t="s">
        <v>667</v>
      </c>
      <c r="K4639" s="1" t="s">
        <v>212</v>
      </c>
      <c r="L4639" s="1" t="s">
        <v>213</v>
      </c>
      <c r="M4639" s="1" t="s">
        <v>6422</v>
      </c>
      <c r="N4639" s="1" t="s">
        <v>215</v>
      </c>
      <c r="O4639" s="1" t="s">
        <v>216</v>
      </c>
      <c r="P4639" s="1" t="s">
        <v>217</v>
      </c>
      <c r="Q4639" s="1" t="s">
        <v>218</v>
      </c>
      <c r="R4639" s="1" t="s">
        <v>219</v>
      </c>
      <c r="S4639" s="1" t="s">
        <v>220</v>
      </c>
      <c r="T4639" s="1" t="s">
        <v>221</v>
      </c>
      <c r="U4639" s="1" t="s">
        <v>222</v>
      </c>
      <c r="V4639" s="1" t="s">
        <v>223</v>
      </c>
      <c r="W4639" s="1" t="s">
        <v>212</v>
      </c>
      <c r="X4639" s="1" t="s">
        <v>224</v>
      </c>
      <c r="Y4639" s="1" t="s">
        <v>2324</v>
      </c>
      <c r="Z4639" s="1" t="s">
        <v>226</v>
      </c>
      <c r="AA4639" s="1" t="s">
        <v>227</v>
      </c>
      <c r="AB4639" s="1" t="s">
        <v>2325</v>
      </c>
      <c r="AC4639" s="1" t="s">
        <v>671</v>
      </c>
    </row>
    <row r="4640" spans="1:29" ht="69" x14ac:dyDescent="0.3">
      <c r="A4640" s="1" t="str">
        <f t="shared" si="72"/>
        <v>6808</v>
      </c>
      <c r="B4640" s="1" t="s">
        <v>79909</v>
      </c>
      <c r="C4640" s="1" t="s">
        <v>79910</v>
      </c>
      <c r="D4640" s="1">
        <v>3</v>
      </c>
      <c r="F4640" s="1" t="s">
        <v>79911</v>
      </c>
      <c r="G4640" s="1" t="s">
        <v>79911</v>
      </c>
      <c r="H4640" s="1" t="s">
        <v>79912</v>
      </c>
      <c r="I4640" s="1" t="s">
        <v>79913</v>
      </c>
      <c r="J4640" s="1" t="s">
        <v>79914</v>
      </c>
      <c r="K4640" s="1" t="s">
        <v>79915</v>
      </c>
      <c r="L4640" s="1" t="s">
        <v>79916</v>
      </c>
      <c r="M4640" s="1" t="s">
        <v>79917</v>
      </c>
      <c r="N4640" s="1" t="s">
        <v>79918</v>
      </c>
      <c r="O4640" s="1" t="s">
        <v>79919</v>
      </c>
      <c r="P4640" s="1" t="s">
        <v>79920</v>
      </c>
      <c r="Q4640" s="1" t="s">
        <v>79921</v>
      </c>
      <c r="R4640" s="1" t="s">
        <v>79922</v>
      </c>
      <c r="S4640" s="1" t="s">
        <v>79923</v>
      </c>
      <c r="T4640" s="1" t="s">
        <v>79924</v>
      </c>
      <c r="U4640" s="1" t="s">
        <v>79925</v>
      </c>
      <c r="V4640" s="1" t="s">
        <v>79926</v>
      </c>
      <c r="W4640" s="1" t="s">
        <v>79927</v>
      </c>
      <c r="X4640" s="1" t="s">
        <v>79928</v>
      </c>
      <c r="Y4640" s="1" t="s">
        <v>79929</v>
      </c>
      <c r="Z4640" s="1" t="s">
        <v>79930</v>
      </c>
      <c r="AA4640" s="1" t="s">
        <v>79931</v>
      </c>
      <c r="AB4640" s="1" t="s">
        <v>79932</v>
      </c>
      <c r="AC4640" s="1" t="s">
        <v>79933</v>
      </c>
    </row>
    <row r="4641" spans="1:29" ht="27.6" x14ac:dyDescent="0.3">
      <c r="A4641" s="1" t="str">
        <f t="shared" si="72"/>
        <v>6809</v>
      </c>
      <c r="B4641" s="1" t="s">
        <v>79934</v>
      </c>
      <c r="C4641" s="1" t="s">
        <v>79935</v>
      </c>
      <c r="D4641" s="1">
        <v>3</v>
      </c>
      <c r="F4641" s="1" t="s">
        <v>79936</v>
      </c>
      <c r="G4641" s="1" t="s">
        <v>79936</v>
      </c>
      <c r="H4641" s="1" t="s">
        <v>79937</v>
      </c>
      <c r="I4641" s="1" t="s">
        <v>79938</v>
      </c>
      <c r="J4641" s="1" t="s">
        <v>79939</v>
      </c>
      <c r="K4641" s="1" t="s">
        <v>79940</v>
      </c>
      <c r="L4641" s="1" t="s">
        <v>79941</v>
      </c>
      <c r="M4641" s="1" t="s">
        <v>79942</v>
      </c>
      <c r="N4641" s="1" t="s">
        <v>79943</v>
      </c>
      <c r="O4641" s="1" t="s">
        <v>79944</v>
      </c>
      <c r="P4641" s="1" t="s">
        <v>79945</v>
      </c>
      <c r="Q4641" s="1" t="s">
        <v>79946</v>
      </c>
      <c r="R4641" s="1" t="s">
        <v>79947</v>
      </c>
      <c r="S4641" s="1" t="s">
        <v>79948</v>
      </c>
      <c r="T4641" s="1" t="s">
        <v>79949</v>
      </c>
      <c r="U4641" s="1" t="s">
        <v>79950</v>
      </c>
      <c r="V4641" s="1" t="s">
        <v>79951</v>
      </c>
      <c r="W4641" s="1" t="s">
        <v>79952</v>
      </c>
      <c r="X4641" s="1" t="s">
        <v>79953</v>
      </c>
      <c r="Y4641" s="1" t="s">
        <v>79954</v>
      </c>
      <c r="Z4641" s="1" t="s">
        <v>79955</v>
      </c>
      <c r="AA4641" s="1" t="s">
        <v>79956</v>
      </c>
      <c r="AB4641" s="1" t="s">
        <v>79957</v>
      </c>
      <c r="AC4641" s="1" t="s">
        <v>79958</v>
      </c>
    </row>
    <row r="4642" spans="1:29" ht="27.6" x14ac:dyDescent="0.3">
      <c r="A4642" s="1" t="str">
        <f t="shared" si="72"/>
        <v>6809</v>
      </c>
      <c r="B4642" s="1" t="s">
        <v>79959</v>
      </c>
      <c r="D4642" s="1">
        <v>4</v>
      </c>
      <c r="E4642" s="1" t="s">
        <v>104</v>
      </c>
      <c r="F4642" s="1" t="s">
        <v>79960</v>
      </c>
      <c r="G4642" s="1" t="s">
        <v>79961</v>
      </c>
      <c r="H4642" s="1" t="s">
        <v>79962</v>
      </c>
      <c r="I4642" s="1" t="s">
        <v>79963</v>
      </c>
      <c r="J4642" s="1" t="s">
        <v>79964</v>
      </c>
      <c r="K4642" s="1" t="s">
        <v>79965</v>
      </c>
      <c r="L4642" s="1" t="s">
        <v>79966</v>
      </c>
      <c r="M4642" s="1" t="s">
        <v>79967</v>
      </c>
      <c r="N4642" s="1" t="s">
        <v>79968</v>
      </c>
      <c r="O4642" s="1" t="s">
        <v>79969</v>
      </c>
      <c r="P4642" s="1" t="s">
        <v>79970</v>
      </c>
      <c r="Q4642" s="1" t="s">
        <v>79971</v>
      </c>
      <c r="R4642" s="1" t="s">
        <v>79972</v>
      </c>
      <c r="S4642" s="1" t="s">
        <v>79973</v>
      </c>
      <c r="T4642" s="1" t="s">
        <v>79974</v>
      </c>
      <c r="U4642" s="1" t="s">
        <v>79975</v>
      </c>
      <c r="V4642" s="1" t="s">
        <v>79976</v>
      </c>
      <c r="W4642" s="1" t="s">
        <v>79977</v>
      </c>
      <c r="X4642" s="1" t="s">
        <v>79978</v>
      </c>
      <c r="Y4642" s="1" t="s">
        <v>79979</v>
      </c>
      <c r="Z4642" s="1" t="s">
        <v>79980</v>
      </c>
      <c r="AA4642" s="1" t="s">
        <v>79981</v>
      </c>
      <c r="AB4642" s="1" t="s">
        <v>79982</v>
      </c>
      <c r="AC4642" s="1" t="s">
        <v>79983</v>
      </c>
    </row>
    <row r="4643" spans="1:29" ht="27.6" x14ac:dyDescent="0.3">
      <c r="A4643" s="1" t="str">
        <f t="shared" si="72"/>
        <v>6809</v>
      </c>
      <c r="B4643" s="1" t="s">
        <v>79984</v>
      </c>
      <c r="C4643" s="1" t="s">
        <v>79985</v>
      </c>
      <c r="D4643" s="1">
        <v>5</v>
      </c>
      <c r="E4643" s="1" t="s">
        <v>130</v>
      </c>
      <c r="F4643" s="1" t="s">
        <v>79986</v>
      </c>
      <c r="G4643" s="1" t="s">
        <v>79987</v>
      </c>
      <c r="H4643" s="1" t="s">
        <v>79988</v>
      </c>
      <c r="I4643" s="1" t="s">
        <v>79989</v>
      </c>
      <c r="J4643" s="1" t="s">
        <v>79990</v>
      </c>
      <c r="K4643" s="1" t="s">
        <v>79991</v>
      </c>
      <c r="L4643" s="1" t="s">
        <v>79992</v>
      </c>
      <c r="M4643" s="1" t="s">
        <v>79993</v>
      </c>
      <c r="N4643" s="1" t="s">
        <v>79994</v>
      </c>
      <c r="O4643" s="1" t="s">
        <v>79995</v>
      </c>
      <c r="P4643" s="1" t="s">
        <v>79996</v>
      </c>
      <c r="Q4643" s="1" t="s">
        <v>79997</v>
      </c>
      <c r="R4643" s="1" t="s">
        <v>79998</v>
      </c>
      <c r="S4643" s="1" t="s">
        <v>79999</v>
      </c>
      <c r="T4643" s="1" t="s">
        <v>80000</v>
      </c>
      <c r="U4643" s="1" t="s">
        <v>80001</v>
      </c>
      <c r="V4643" s="1" t="s">
        <v>80002</v>
      </c>
      <c r="W4643" s="1" t="s">
        <v>80003</v>
      </c>
      <c r="X4643" s="1" t="s">
        <v>80004</v>
      </c>
      <c r="Y4643" s="1" t="s">
        <v>80005</v>
      </c>
      <c r="Z4643" s="1" t="s">
        <v>80006</v>
      </c>
      <c r="AA4643" s="1" t="s">
        <v>80007</v>
      </c>
      <c r="AB4643" s="1" t="s">
        <v>80008</v>
      </c>
      <c r="AC4643" s="1" t="s">
        <v>80009</v>
      </c>
    </row>
    <row r="4644" spans="1:29" x14ac:dyDescent="0.3">
      <c r="A4644" s="1" t="str">
        <f t="shared" si="72"/>
        <v>6809</v>
      </c>
      <c r="B4644" s="1" t="s">
        <v>80010</v>
      </c>
      <c r="C4644" s="1" t="s">
        <v>80011</v>
      </c>
      <c r="D4644" s="1">
        <v>5</v>
      </c>
      <c r="E4644" s="1" t="s">
        <v>130</v>
      </c>
      <c r="F4644" s="1" t="s">
        <v>157</v>
      </c>
      <c r="G4644" s="1" t="s">
        <v>158</v>
      </c>
      <c r="H4644" s="1" t="s">
        <v>159</v>
      </c>
      <c r="I4644" s="1" t="s">
        <v>160</v>
      </c>
      <c r="J4644" s="1" t="s">
        <v>5634</v>
      </c>
      <c r="K4644" s="1" t="s">
        <v>162</v>
      </c>
      <c r="L4644" s="1" t="s">
        <v>163</v>
      </c>
      <c r="M4644" s="1" t="s">
        <v>164</v>
      </c>
      <c r="N4644" s="1" t="s">
        <v>165</v>
      </c>
      <c r="O4644" s="1" t="s">
        <v>166</v>
      </c>
      <c r="P4644" s="1" t="s">
        <v>167</v>
      </c>
      <c r="Q4644" s="1" t="s">
        <v>168</v>
      </c>
      <c r="R4644" s="1" t="s">
        <v>169</v>
      </c>
      <c r="S4644" s="1" t="s">
        <v>170</v>
      </c>
      <c r="T4644" s="1" t="s">
        <v>171</v>
      </c>
      <c r="U4644" s="1" t="s">
        <v>172</v>
      </c>
      <c r="V4644" s="1" t="s">
        <v>173</v>
      </c>
      <c r="W4644" s="1" t="s">
        <v>162</v>
      </c>
      <c r="X4644" s="1" t="s">
        <v>174</v>
      </c>
      <c r="Y4644" s="1" t="s">
        <v>175</v>
      </c>
      <c r="Z4644" s="1" t="s">
        <v>176</v>
      </c>
      <c r="AA4644" s="1" t="s">
        <v>177</v>
      </c>
      <c r="AB4644" s="1" t="s">
        <v>1286</v>
      </c>
      <c r="AC4644" s="1" t="s">
        <v>179</v>
      </c>
    </row>
    <row r="4645" spans="1:29" x14ac:dyDescent="0.3">
      <c r="A4645" s="1" t="str">
        <f t="shared" si="72"/>
        <v>6809</v>
      </c>
      <c r="B4645" s="1" t="s">
        <v>80012</v>
      </c>
      <c r="C4645" s="1" t="s">
        <v>80013</v>
      </c>
      <c r="D4645" s="1">
        <v>4</v>
      </c>
      <c r="E4645" s="1" t="s">
        <v>104</v>
      </c>
      <c r="F4645" s="1" t="s">
        <v>80014</v>
      </c>
      <c r="G4645" s="1" t="s">
        <v>80015</v>
      </c>
      <c r="H4645" s="1" t="s">
        <v>80016</v>
      </c>
      <c r="I4645" s="1" t="s">
        <v>80017</v>
      </c>
      <c r="J4645" s="1" t="s">
        <v>211</v>
      </c>
      <c r="K4645" s="1" t="s">
        <v>212</v>
      </c>
      <c r="L4645" s="1" t="s">
        <v>80018</v>
      </c>
      <c r="M4645" s="1" t="s">
        <v>80019</v>
      </c>
      <c r="N4645" s="1" t="s">
        <v>80020</v>
      </c>
      <c r="O4645" s="1" t="s">
        <v>80021</v>
      </c>
      <c r="P4645" s="1" t="s">
        <v>80022</v>
      </c>
      <c r="Q4645" s="1" t="s">
        <v>80023</v>
      </c>
      <c r="R4645" s="1" t="s">
        <v>80024</v>
      </c>
      <c r="S4645" s="1" t="s">
        <v>80025</v>
      </c>
      <c r="T4645" s="1" t="s">
        <v>80026</v>
      </c>
      <c r="U4645" s="1" t="s">
        <v>80027</v>
      </c>
      <c r="V4645" s="1" t="s">
        <v>80028</v>
      </c>
      <c r="W4645" s="1" t="s">
        <v>80029</v>
      </c>
      <c r="X4645" s="1" t="s">
        <v>80030</v>
      </c>
      <c r="Y4645" s="1" t="s">
        <v>80031</v>
      </c>
      <c r="Z4645" s="1" t="s">
        <v>80032</v>
      </c>
      <c r="AA4645" s="1" t="s">
        <v>80033</v>
      </c>
      <c r="AB4645" s="1" t="s">
        <v>80034</v>
      </c>
      <c r="AC4645" s="1" t="s">
        <v>671</v>
      </c>
    </row>
    <row r="4646" spans="1:29" ht="27.6" x14ac:dyDescent="0.3">
      <c r="A4646" s="1" t="str">
        <f t="shared" si="72"/>
        <v>6810</v>
      </c>
      <c r="B4646" s="1" t="s">
        <v>80035</v>
      </c>
      <c r="C4646" s="1" t="s">
        <v>80036</v>
      </c>
      <c r="D4646" s="1">
        <v>3</v>
      </c>
      <c r="F4646" s="1" t="s">
        <v>80037</v>
      </c>
      <c r="G4646" s="1" t="s">
        <v>80037</v>
      </c>
      <c r="H4646" s="1" t="s">
        <v>80038</v>
      </c>
      <c r="I4646" s="1" t="s">
        <v>80039</v>
      </c>
      <c r="J4646" s="1" t="s">
        <v>80040</v>
      </c>
      <c r="K4646" s="1" t="s">
        <v>80041</v>
      </c>
      <c r="L4646" s="1" t="s">
        <v>80042</v>
      </c>
      <c r="M4646" s="1" t="s">
        <v>80043</v>
      </c>
      <c r="N4646" s="1" t="s">
        <v>80044</v>
      </c>
      <c r="O4646" s="1" t="s">
        <v>80045</v>
      </c>
      <c r="P4646" s="1" t="s">
        <v>80046</v>
      </c>
      <c r="Q4646" s="1" t="s">
        <v>80047</v>
      </c>
      <c r="R4646" s="1" t="s">
        <v>80048</v>
      </c>
      <c r="S4646" s="1" t="s">
        <v>80049</v>
      </c>
      <c r="T4646" s="1" t="s">
        <v>80050</v>
      </c>
      <c r="U4646" s="1" t="s">
        <v>80051</v>
      </c>
      <c r="V4646" s="1" t="s">
        <v>80052</v>
      </c>
      <c r="W4646" s="1" t="s">
        <v>80053</v>
      </c>
      <c r="X4646" s="1" t="s">
        <v>80054</v>
      </c>
      <c r="Y4646" s="1" t="s">
        <v>80055</v>
      </c>
      <c r="Z4646" s="1" t="s">
        <v>80056</v>
      </c>
      <c r="AA4646" s="1" t="s">
        <v>80057</v>
      </c>
      <c r="AB4646" s="1" t="s">
        <v>80058</v>
      </c>
      <c r="AC4646" s="1" t="s">
        <v>80059</v>
      </c>
    </row>
    <row r="4647" spans="1:29" ht="27.6" x14ac:dyDescent="0.3">
      <c r="A4647" s="1" t="str">
        <f t="shared" si="72"/>
        <v>6810</v>
      </c>
      <c r="B4647" s="1" t="s">
        <v>80060</v>
      </c>
      <c r="D4647" s="1">
        <v>4</v>
      </c>
      <c r="E4647" s="1" t="s">
        <v>104</v>
      </c>
      <c r="F4647" s="1" t="s">
        <v>80061</v>
      </c>
      <c r="G4647" s="1" t="s">
        <v>80062</v>
      </c>
      <c r="H4647" s="1" t="s">
        <v>80063</v>
      </c>
      <c r="I4647" s="1" t="s">
        <v>80064</v>
      </c>
      <c r="J4647" s="1" t="s">
        <v>80065</v>
      </c>
      <c r="K4647" s="1" t="s">
        <v>80066</v>
      </c>
      <c r="L4647" s="1" t="s">
        <v>80067</v>
      </c>
      <c r="M4647" s="1" t="s">
        <v>80068</v>
      </c>
      <c r="N4647" s="1" t="s">
        <v>80069</v>
      </c>
      <c r="O4647" s="1" t="s">
        <v>80070</v>
      </c>
      <c r="P4647" s="1" t="s">
        <v>80071</v>
      </c>
      <c r="Q4647" s="1" t="s">
        <v>80072</v>
      </c>
      <c r="R4647" s="1" t="s">
        <v>80073</v>
      </c>
      <c r="S4647" s="1" t="s">
        <v>80074</v>
      </c>
      <c r="T4647" s="1" t="s">
        <v>80075</v>
      </c>
      <c r="U4647" s="1" t="s">
        <v>80076</v>
      </c>
      <c r="V4647" s="1" t="s">
        <v>80077</v>
      </c>
      <c r="W4647" s="1" t="s">
        <v>80078</v>
      </c>
      <c r="X4647" s="1" t="s">
        <v>80079</v>
      </c>
      <c r="Y4647" s="1" t="s">
        <v>80080</v>
      </c>
      <c r="Z4647" s="1" t="s">
        <v>80081</v>
      </c>
      <c r="AA4647" s="1" t="s">
        <v>80082</v>
      </c>
      <c r="AB4647" s="1" t="s">
        <v>80083</v>
      </c>
      <c r="AC4647" s="1" t="s">
        <v>80084</v>
      </c>
    </row>
    <row r="4648" spans="1:29" x14ac:dyDescent="0.3">
      <c r="A4648" s="1" t="str">
        <f t="shared" si="72"/>
        <v>6810</v>
      </c>
      <c r="B4648" s="1" t="s">
        <v>80085</v>
      </c>
      <c r="C4648" s="1" t="s">
        <v>80086</v>
      </c>
      <c r="D4648" s="1">
        <v>5</v>
      </c>
      <c r="E4648" s="1" t="s">
        <v>130</v>
      </c>
      <c r="F4648" s="1" t="s">
        <v>80087</v>
      </c>
      <c r="G4648" s="1" t="s">
        <v>80088</v>
      </c>
      <c r="H4648" s="1" t="s">
        <v>80089</v>
      </c>
      <c r="I4648" s="1" t="s">
        <v>80090</v>
      </c>
      <c r="J4648" s="1" t="s">
        <v>80091</v>
      </c>
      <c r="K4648" s="1" t="s">
        <v>80092</v>
      </c>
      <c r="L4648" s="1" t="s">
        <v>80093</v>
      </c>
      <c r="M4648" s="1" t="s">
        <v>80094</v>
      </c>
      <c r="N4648" s="1" t="s">
        <v>80095</v>
      </c>
      <c r="O4648" s="1" t="s">
        <v>80096</v>
      </c>
      <c r="P4648" s="1" t="s">
        <v>80097</v>
      </c>
      <c r="Q4648" s="1" t="s">
        <v>80098</v>
      </c>
      <c r="R4648" s="1" t="s">
        <v>80099</v>
      </c>
      <c r="S4648" s="1" t="s">
        <v>80100</v>
      </c>
      <c r="T4648" s="1" t="s">
        <v>80101</v>
      </c>
      <c r="U4648" s="1" t="s">
        <v>80102</v>
      </c>
      <c r="V4648" s="1" t="s">
        <v>80103</v>
      </c>
      <c r="W4648" s="1" t="s">
        <v>80104</v>
      </c>
      <c r="X4648" s="1" t="s">
        <v>80105</v>
      </c>
      <c r="Y4648" s="1" t="s">
        <v>80106</v>
      </c>
      <c r="Z4648" s="1" t="s">
        <v>80107</v>
      </c>
      <c r="AA4648" s="1" t="s">
        <v>80108</v>
      </c>
      <c r="AB4648" s="1" t="s">
        <v>80109</v>
      </c>
      <c r="AC4648" s="1" t="s">
        <v>80110</v>
      </c>
    </row>
    <row r="4649" spans="1:29" x14ac:dyDescent="0.3">
      <c r="A4649" s="1" t="str">
        <f t="shared" si="72"/>
        <v>6810</v>
      </c>
      <c r="B4649" s="1" t="s">
        <v>80111</v>
      </c>
      <c r="C4649" s="1" t="s">
        <v>80112</v>
      </c>
      <c r="D4649" s="1">
        <v>5</v>
      </c>
      <c r="E4649" s="1" t="s">
        <v>130</v>
      </c>
      <c r="F4649" s="1" t="s">
        <v>157</v>
      </c>
      <c r="G4649" s="1" t="s">
        <v>158</v>
      </c>
      <c r="H4649" s="1" t="s">
        <v>159</v>
      </c>
      <c r="I4649" s="1" t="s">
        <v>160</v>
      </c>
      <c r="J4649" s="1" t="s">
        <v>161</v>
      </c>
      <c r="K4649" s="1" t="s">
        <v>162</v>
      </c>
      <c r="L4649" s="1" t="s">
        <v>163</v>
      </c>
      <c r="M4649" s="1" t="s">
        <v>164</v>
      </c>
      <c r="N4649" s="1" t="s">
        <v>165</v>
      </c>
      <c r="O4649" s="1" t="s">
        <v>166</v>
      </c>
      <c r="P4649" s="1" t="s">
        <v>167</v>
      </c>
      <c r="Q4649" s="1" t="s">
        <v>168</v>
      </c>
      <c r="R4649" s="1" t="s">
        <v>169</v>
      </c>
      <c r="S4649" s="1" t="s">
        <v>170</v>
      </c>
      <c r="T4649" s="1" t="s">
        <v>171</v>
      </c>
      <c r="U4649" s="1" t="s">
        <v>172</v>
      </c>
      <c r="V4649" s="1" t="s">
        <v>173</v>
      </c>
      <c r="W4649" s="1" t="s">
        <v>162</v>
      </c>
      <c r="X4649" s="1" t="s">
        <v>174</v>
      </c>
      <c r="Y4649" s="1" t="s">
        <v>175</v>
      </c>
      <c r="Z4649" s="1" t="s">
        <v>176</v>
      </c>
      <c r="AA4649" s="1" t="s">
        <v>177</v>
      </c>
      <c r="AB4649" s="1" t="s">
        <v>1286</v>
      </c>
      <c r="AC4649" s="1" t="s">
        <v>179</v>
      </c>
    </row>
    <row r="4650" spans="1:29" x14ac:dyDescent="0.3">
      <c r="A4650" s="1" t="str">
        <f t="shared" si="72"/>
        <v>6810</v>
      </c>
      <c r="B4650" s="1" t="s">
        <v>80113</v>
      </c>
      <c r="D4650" s="1">
        <v>4</v>
      </c>
      <c r="E4650" s="1" t="s">
        <v>104</v>
      </c>
      <c r="F4650" s="1" t="s">
        <v>80014</v>
      </c>
      <c r="G4650" s="1" t="s">
        <v>80015</v>
      </c>
      <c r="H4650" s="1" t="s">
        <v>80016</v>
      </c>
      <c r="I4650" s="1" t="s">
        <v>80017</v>
      </c>
      <c r="J4650" s="1" t="s">
        <v>211</v>
      </c>
      <c r="K4650" s="1" t="s">
        <v>212</v>
      </c>
      <c r="L4650" s="1" t="s">
        <v>80018</v>
      </c>
      <c r="M4650" s="1" t="s">
        <v>80019</v>
      </c>
      <c r="N4650" s="1" t="s">
        <v>80020</v>
      </c>
      <c r="O4650" s="1" t="s">
        <v>80021</v>
      </c>
      <c r="P4650" s="1" t="s">
        <v>80022</v>
      </c>
      <c r="Q4650" s="1" t="s">
        <v>80023</v>
      </c>
      <c r="R4650" s="1" t="s">
        <v>80024</v>
      </c>
      <c r="S4650" s="1" t="s">
        <v>80025</v>
      </c>
      <c r="T4650" s="1" t="s">
        <v>80026</v>
      </c>
      <c r="U4650" s="1" t="s">
        <v>80027</v>
      </c>
      <c r="V4650" s="1" t="s">
        <v>80028</v>
      </c>
      <c r="W4650" s="1" t="s">
        <v>80029</v>
      </c>
      <c r="X4650" s="1" t="s">
        <v>80030</v>
      </c>
      <c r="Y4650" s="1" t="s">
        <v>80031</v>
      </c>
      <c r="Z4650" s="1" t="s">
        <v>80032</v>
      </c>
      <c r="AA4650" s="1" t="s">
        <v>80033</v>
      </c>
      <c r="AB4650" s="1" t="s">
        <v>80034</v>
      </c>
      <c r="AC4650" s="1" t="s">
        <v>80114</v>
      </c>
    </row>
    <row r="4651" spans="1:29" ht="27.6" x14ac:dyDescent="0.3">
      <c r="A4651" s="1" t="str">
        <f t="shared" si="72"/>
        <v>6810</v>
      </c>
      <c r="B4651" s="1" t="s">
        <v>80115</v>
      </c>
      <c r="C4651" s="1" t="s">
        <v>80116</v>
      </c>
      <c r="D4651" s="1">
        <v>5</v>
      </c>
      <c r="E4651" s="1" t="s">
        <v>130</v>
      </c>
      <c r="F4651" s="1" t="s">
        <v>80117</v>
      </c>
      <c r="G4651" s="1" t="s">
        <v>80118</v>
      </c>
      <c r="H4651" s="1" t="s">
        <v>80119</v>
      </c>
      <c r="I4651" s="1" t="s">
        <v>80120</v>
      </c>
      <c r="J4651" s="1" t="s">
        <v>80121</v>
      </c>
      <c r="K4651" s="1" t="s">
        <v>80122</v>
      </c>
      <c r="L4651" s="1" t="s">
        <v>80123</v>
      </c>
      <c r="M4651" s="1" t="s">
        <v>80124</v>
      </c>
      <c r="N4651" s="1" t="s">
        <v>80125</v>
      </c>
      <c r="O4651" s="1" t="s">
        <v>80126</v>
      </c>
      <c r="P4651" s="1" t="s">
        <v>80127</v>
      </c>
      <c r="Q4651" s="1" t="s">
        <v>80128</v>
      </c>
      <c r="R4651" s="1" t="s">
        <v>80129</v>
      </c>
      <c r="S4651" s="1" t="s">
        <v>80130</v>
      </c>
      <c r="T4651" s="1" t="s">
        <v>80131</v>
      </c>
      <c r="U4651" s="1" t="s">
        <v>80132</v>
      </c>
      <c r="V4651" s="1" t="s">
        <v>80133</v>
      </c>
      <c r="W4651" s="1" t="s">
        <v>80134</v>
      </c>
      <c r="X4651" s="1" t="s">
        <v>80135</v>
      </c>
      <c r="Y4651" s="1" t="s">
        <v>80136</v>
      </c>
      <c r="Z4651" s="1" t="s">
        <v>80137</v>
      </c>
      <c r="AA4651" s="1" t="s">
        <v>80138</v>
      </c>
      <c r="AB4651" s="1" t="s">
        <v>80139</v>
      </c>
      <c r="AC4651" s="1" t="s">
        <v>80140</v>
      </c>
    </row>
    <row r="4652" spans="1:29" x14ac:dyDescent="0.3">
      <c r="A4652" s="1" t="str">
        <f t="shared" si="72"/>
        <v>6810</v>
      </c>
      <c r="B4652" s="1" t="s">
        <v>80141</v>
      </c>
      <c r="C4652" s="1" t="s">
        <v>80142</v>
      </c>
      <c r="D4652" s="1">
        <v>5</v>
      </c>
      <c r="E4652" s="1" t="s">
        <v>130</v>
      </c>
      <c r="F4652" s="1" t="s">
        <v>157</v>
      </c>
      <c r="G4652" s="1" t="s">
        <v>158</v>
      </c>
      <c r="H4652" s="1" t="s">
        <v>159</v>
      </c>
      <c r="I4652" s="1" t="s">
        <v>160</v>
      </c>
      <c r="J4652" s="1" t="s">
        <v>161</v>
      </c>
      <c r="K4652" s="1" t="s">
        <v>162</v>
      </c>
      <c r="L4652" s="1" t="s">
        <v>163</v>
      </c>
      <c r="M4652" s="1" t="s">
        <v>962</v>
      </c>
      <c r="N4652" s="1" t="s">
        <v>165</v>
      </c>
      <c r="O4652" s="1" t="s">
        <v>166</v>
      </c>
      <c r="P4652" s="1" t="s">
        <v>167</v>
      </c>
      <c r="Q4652" s="1" t="s">
        <v>168</v>
      </c>
      <c r="R4652" s="1" t="s">
        <v>169</v>
      </c>
      <c r="S4652" s="1" t="s">
        <v>170</v>
      </c>
      <c r="T4652" s="1" t="s">
        <v>171</v>
      </c>
      <c r="U4652" s="1" t="s">
        <v>172</v>
      </c>
      <c r="V4652" s="1" t="s">
        <v>173</v>
      </c>
      <c r="W4652" s="1" t="s">
        <v>162</v>
      </c>
      <c r="X4652" s="1" t="s">
        <v>174</v>
      </c>
      <c r="Y4652" s="1" t="s">
        <v>963</v>
      </c>
      <c r="Z4652" s="1" t="s">
        <v>176</v>
      </c>
      <c r="AA4652" s="1" t="s">
        <v>177</v>
      </c>
      <c r="AB4652" s="1" t="s">
        <v>1286</v>
      </c>
      <c r="AC4652" s="1" t="s">
        <v>179</v>
      </c>
    </row>
    <row r="4653" spans="1:29" ht="27.6" x14ac:dyDescent="0.3">
      <c r="A4653" s="1" t="str">
        <f t="shared" si="72"/>
        <v>6811</v>
      </c>
      <c r="B4653" s="1" t="s">
        <v>80143</v>
      </c>
      <c r="C4653" s="1" t="s">
        <v>80144</v>
      </c>
      <c r="D4653" s="1">
        <v>3</v>
      </c>
      <c r="F4653" s="1" t="s">
        <v>80145</v>
      </c>
      <c r="G4653" s="1" t="s">
        <v>80145</v>
      </c>
      <c r="H4653" s="1" t="s">
        <v>80146</v>
      </c>
      <c r="I4653" s="1" t="s">
        <v>80147</v>
      </c>
      <c r="J4653" s="1" t="s">
        <v>80148</v>
      </c>
      <c r="K4653" s="1" t="s">
        <v>80149</v>
      </c>
      <c r="L4653" s="1" t="s">
        <v>80150</v>
      </c>
      <c r="M4653" s="1" t="s">
        <v>80151</v>
      </c>
      <c r="N4653" s="1" t="s">
        <v>80152</v>
      </c>
      <c r="O4653" s="1" t="s">
        <v>80153</v>
      </c>
      <c r="P4653" s="1" t="s">
        <v>80154</v>
      </c>
      <c r="Q4653" s="1" t="s">
        <v>80155</v>
      </c>
      <c r="R4653" s="1" t="s">
        <v>80156</v>
      </c>
      <c r="S4653" s="1" t="s">
        <v>80157</v>
      </c>
      <c r="T4653" s="1" t="s">
        <v>80158</v>
      </c>
      <c r="U4653" s="1" t="s">
        <v>80159</v>
      </c>
      <c r="V4653" s="1" t="s">
        <v>80160</v>
      </c>
      <c r="W4653" s="1" t="s">
        <v>80161</v>
      </c>
      <c r="X4653" s="1" t="s">
        <v>80162</v>
      </c>
      <c r="Y4653" s="1" t="s">
        <v>80163</v>
      </c>
      <c r="Z4653" s="1" t="s">
        <v>80164</v>
      </c>
      <c r="AA4653" s="1" t="s">
        <v>80165</v>
      </c>
      <c r="AB4653" s="1" t="s">
        <v>80166</v>
      </c>
      <c r="AC4653" s="1" t="s">
        <v>80167</v>
      </c>
    </row>
    <row r="4654" spans="1:29" x14ac:dyDescent="0.3">
      <c r="A4654" s="1" t="str">
        <f t="shared" si="72"/>
        <v>6811</v>
      </c>
      <c r="B4654" s="1" t="s">
        <v>80168</v>
      </c>
      <c r="C4654" s="1" t="s">
        <v>80169</v>
      </c>
      <c r="D4654" s="1">
        <v>4</v>
      </c>
      <c r="E4654" s="1" t="s">
        <v>104</v>
      </c>
      <c r="F4654" s="1" t="s">
        <v>80170</v>
      </c>
      <c r="G4654" s="1" t="s">
        <v>80171</v>
      </c>
      <c r="H4654" s="1" t="s">
        <v>80172</v>
      </c>
      <c r="I4654" s="1" t="s">
        <v>80173</v>
      </c>
      <c r="J4654" s="1" t="s">
        <v>80174</v>
      </c>
      <c r="K4654" s="1" t="s">
        <v>80175</v>
      </c>
      <c r="L4654" s="1" t="s">
        <v>80176</v>
      </c>
      <c r="M4654" s="1" t="s">
        <v>80177</v>
      </c>
      <c r="N4654" s="1" t="s">
        <v>80178</v>
      </c>
      <c r="O4654" s="1" t="s">
        <v>80179</v>
      </c>
      <c r="P4654" s="1" t="s">
        <v>80180</v>
      </c>
      <c r="Q4654" s="1" t="s">
        <v>80181</v>
      </c>
      <c r="R4654" s="1" t="s">
        <v>80182</v>
      </c>
      <c r="S4654" s="1" t="s">
        <v>80183</v>
      </c>
      <c r="T4654" s="1" t="s">
        <v>80184</v>
      </c>
      <c r="U4654" s="1" t="s">
        <v>80185</v>
      </c>
      <c r="V4654" s="1" t="s">
        <v>80186</v>
      </c>
      <c r="W4654" s="1" t="s">
        <v>80187</v>
      </c>
      <c r="X4654" s="1" t="s">
        <v>80188</v>
      </c>
      <c r="Y4654" s="1" t="s">
        <v>80189</v>
      </c>
      <c r="Z4654" s="1" t="s">
        <v>80190</v>
      </c>
      <c r="AA4654" s="1" t="s">
        <v>80191</v>
      </c>
      <c r="AB4654" s="1" t="s">
        <v>80192</v>
      </c>
      <c r="AC4654" s="1" t="s">
        <v>80193</v>
      </c>
    </row>
    <row r="4655" spans="1:29" x14ac:dyDescent="0.3">
      <c r="A4655" s="1" t="str">
        <f t="shared" si="72"/>
        <v>6811</v>
      </c>
      <c r="B4655" s="1" t="s">
        <v>80194</v>
      </c>
      <c r="D4655" s="1">
        <v>4</v>
      </c>
      <c r="E4655" s="1" t="s">
        <v>104</v>
      </c>
      <c r="F4655" s="1" t="s">
        <v>80195</v>
      </c>
      <c r="G4655" s="1" t="s">
        <v>80196</v>
      </c>
      <c r="H4655" s="1" t="s">
        <v>80197</v>
      </c>
      <c r="I4655" s="1" t="s">
        <v>80198</v>
      </c>
      <c r="J4655" s="1" t="s">
        <v>80199</v>
      </c>
      <c r="K4655" s="1" t="s">
        <v>80200</v>
      </c>
      <c r="L4655" s="1" t="s">
        <v>80201</v>
      </c>
      <c r="M4655" s="1" t="s">
        <v>80202</v>
      </c>
      <c r="N4655" s="1" t="s">
        <v>80203</v>
      </c>
      <c r="O4655" s="1" t="s">
        <v>80204</v>
      </c>
      <c r="P4655" s="1" t="s">
        <v>80205</v>
      </c>
      <c r="Q4655" s="1" t="s">
        <v>80206</v>
      </c>
      <c r="R4655" s="1" t="s">
        <v>80207</v>
      </c>
      <c r="S4655" s="1" t="s">
        <v>80208</v>
      </c>
      <c r="T4655" s="1" t="s">
        <v>80209</v>
      </c>
      <c r="U4655" s="1" t="s">
        <v>80210</v>
      </c>
      <c r="V4655" s="1" t="s">
        <v>80211</v>
      </c>
      <c r="W4655" s="1" t="s">
        <v>80212</v>
      </c>
      <c r="X4655" s="1" t="s">
        <v>80213</v>
      </c>
      <c r="Y4655" s="1" t="s">
        <v>80214</v>
      </c>
      <c r="Z4655" s="1" t="s">
        <v>80215</v>
      </c>
      <c r="AA4655" s="1" t="s">
        <v>80216</v>
      </c>
      <c r="AB4655" s="1" t="s">
        <v>80217</v>
      </c>
      <c r="AC4655" s="1" t="s">
        <v>80218</v>
      </c>
    </row>
    <row r="4656" spans="1:29" x14ac:dyDescent="0.3">
      <c r="A4656" s="1" t="str">
        <f t="shared" si="72"/>
        <v>6811</v>
      </c>
      <c r="B4656" s="1" t="s">
        <v>80219</v>
      </c>
      <c r="C4656" s="1" t="s">
        <v>80220</v>
      </c>
      <c r="D4656" s="1">
        <v>5</v>
      </c>
      <c r="E4656" s="1" t="s">
        <v>130</v>
      </c>
      <c r="F4656" s="1" t="s">
        <v>80221</v>
      </c>
      <c r="G4656" s="1" t="s">
        <v>80222</v>
      </c>
      <c r="H4656" s="1" t="s">
        <v>80223</v>
      </c>
      <c r="I4656" s="1" t="s">
        <v>80224</v>
      </c>
      <c r="J4656" s="1" t="s">
        <v>80225</v>
      </c>
      <c r="K4656" s="1" t="s">
        <v>80226</v>
      </c>
      <c r="L4656" s="1" t="s">
        <v>80227</v>
      </c>
      <c r="M4656" s="1" t="s">
        <v>80228</v>
      </c>
      <c r="N4656" s="1" t="s">
        <v>80229</v>
      </c>
      <c r="O4656" s="1" t="s">
        <v>80230</v>
      </c>
      <c r="P4656" s="1" t="s">
        <v>80231</v>
      </c>
      <c r="Q4656" s="1" t="s">
        <v>80232</v>
      </c>
      <c r="R4656" s="1" t="s">
        <v>80233</v>
      </c>
      <c r="S4656" s="1" t="s">
        <v>80234</v>
      </c>
      <c r="T4656" s="1" t="s">
        <v>80235</v>
      </c>
      <c r="U4656" s="1" t="s">
        <v>80236</v>
      </c>
      <c r="V4656" s="1" t="s">
        <v>80237</v>
      </c>
      <c r="W4656" s="1" t="s">
        <v>80238</v>
      </c>
      <c r="X4656" s="1" t="s">
        <v>80239</v>
      </c>
      <c r="Y4656" s="1" t="s">
        <v>80240</v>
      </c>
      <c r="Z4656" s="1" t="s">
        <v>80241</v>
      </c>
      <c r="AA4656" s="1" t="s">
        <v>80242</v>
      </c>
      <c r="AB4656" s="1" t="s">
        <v>80243</v>
      </c>
      <c r="AC4656" s="1" t="s">
        <v>80244</v>
      </c>
    </row>
    <row r="4657" spans="1:29" ht="27.6" x14ac:dyDescent="0.3">
      <c r="A4657" s="1" t="str">
        <f t="shared" si="72"/>
        <v>6811</v>
      </c>
      <c r="B4657" s="1" t="s">
        <v>80245</v>
      </c>
      <c r="C4657" s="1" t="s">
        <v>80246</v>
      </c>
      <c r="D4657" s="1">
        <v>5</v>
      </c>
      <c r="E4657" s="1" t="s">
        <v>130</v>
      </c>
      <c r="F4657" s="1" t="s">
        <v>80247</v>
      </c>
      <c r="G4657" s="1" t="s">
        <v>80248</v>
      </c>
      <c r="H4657" s="1" t="s">
        <v>80249</v>
      </c>
      <c r="I4657" s="1" t="s">
        <v>80250</v>
      </c>
      <c r="J4657" s="1" t="s">
        <v>80251</v>
      </c>
      <c r="K4657" s="1" t="s">
        <v>80252</v>
      </c>
      <c r="L4657" s="1" t="s">
        <v>80253</v>
      </c>
      <c r="M4657" s="1" t="s">
        <v>80254</v>
      </c>
      <c r="N4657" s="1" t="s">
        <v>80255</v>
      </c>
      <c r="O4657" s="1" t="s">
        <v>80256</v>
      </c>
      <c r="P4657" s="1" t="s">
        <v>80257</v>
      </c>
      <c r="Q4657" s="1" t="s">
        <v>80258</v>
      </c>
      <c r="R4657" s="1" t="s">
        <v>80259</v>
      </c>
      <c r="S4657" s="1" t="s">
        <v>80260</v>
      </c>
      <c r="T4657" s="1" t="s">
        <v>80261</v>
      </c>
      <c r="U4657" s="1" t="s">
        <v>80262</v>
      </c>
      <c r="V4657" s="1" t="s">
        <v>80263</v>
      </c>
      <c r="W4657" s="1" t="s">
        <v>80264</v>
      </c>
      <c r="X4657" s="1" t="s">
        <v>80265</v>
      </c>
      <c r="Y4657" s="1" t="s">
        <v>80266</v>
      </c>
      <c r="Z4657" s="1" t="s">
        <v>80267</v>
      </c>
      <c r="AA4657" s="1" t="s">
        <v>80268</v>
      </c>
      <c r="AB4657" s="1" t="s">
        <v>80269</v>
      </c>
      <c r="AC4657" s="1" t="s">
        <v>80270</v>
      </c>
    </row>
    <row r="4658" spans="1:29" x14ac:dyDescent="0.3">
      <c r="A4658" s="1" t="str">
        <f t="shared" si="72"/>
        <v>6811</v>
      </c>
      <c r="B4658" s="1" t="s">
        <v>80271</v>
      </c>
      <c r="C4658" s="1" t="s">
        <v>80272</v>
      </c>
      <c r="D4658" s="1">
        <v>5</v>
      </c>
      <c r="E4658" s="1" t="s">
        <v>130</v>
      </c>
      <c r="F4658" s="1" t="s">
        <v>80014</v>
      </c>
      <c r="G4658" s="1" t="s">
        <v>80273</v>
      </c>
      <c r="H4658" s="1" t="s">
        <v>80274</v>
      </c>
      <c r="I4658" s="1" t="s">
        <v>80275</v>
      </c>
      <c r="J4658" s="1" t="s">
        <v>161</v>
      </c>
      <c r="K4658" s="1" t="s">
        <v>162</v>
      </c>
      <c r="L4658" s="1" t="s">
        <v>80276</v>
      </c>
      <c r="M4658" s="1" t="s">
        <v>80277</v>
      </c>
      <c r="N4658" s="1" t="s">
        <v>80278</v>
      </c>
      <c r="O4658" s="1" t="s">
        <v>80279</v>
      </c>
      <c r="P4658" s="1" t="s">
        <v>80280</v>
      </c>
      <c r="Q4658" s="1" t="s">
        <v>80281</v>
      </c>
      <c r="R4658" s="1" t="s">
        <v>80282</v>
      </c>
      <c r="S4658" s="1" t="s">
        <v>80283</v>
      </c>
      <c r="T4658" s="1" t="s">
        <v>80284</v>
      </c>
      <c r="U4658" s="1" t="s">
        <v>80285</v>
      </c>
      <c r="V4658" s="1" t="s">
        <v>80286</v>
      </c>
      <c r="W4658" s="1" t="s">
        <v>80287</v>
      </c>
      <c r="X4658" s="1" t="s">
        <v>80288</v>
      </c>
      <c r="Y4658" s="1" t="s">
        <v>80289</v>
      </c>
      <c r="Z4658" s="1" t="s">
        <v>80290</v>
      </c>
      <c r="AA4658" s="1" t="s">
        <v>80291</v>
      </c>
      <c r="AB4658" s="1" t="s">
        <v>80292</v>
      </c>
      <c r="AC4658" s="1" t="s">
        <v>3848</v>
      </c>
    </row>
    <row r="4659" spans="1:29" ht="69" x14ac:dyDescent="0.3">
      <c r="A4659" s="1" t="str">
        <f t="shared" si="72"/>
        <v>6812</v>
      </c>
      <c r="B4659" s="1" t="s">
        <v>80293</v>
      </c>
      <c r="C4659" s="1" t="s">
        <v>80294</v>
      </c>
      <c r="D4659" s="1">
        <v>3</v>
      </c>
      <c r="F4659" s="1" t="s">
        <v>80295</v>
      </c>
      <c r="G4659" s="1" t="s">
        <v>80295</v>
      </c>
      <c r="H4659" s="1" t="s">
        <v>80296</v>
      </c>
      <c r="I4659" s="1" t="s">
        <v>80297</v>
      </c>
      <c r="J4659" s="1" t="s">
        <v>80298</v>
      </c>
      <c r="K4659" s="1" t="s">
        <v>80299</v>
      </c>
      <c r="L4659" s="1" t="s">
        <v>80300</v>
      </c>
      <c r="M4659" s="1" t="s">
        <v>80301</v>
      </c>
      <c r="N4659" s="1" t="s">
        <v>80302</v>
      </c>
      <c r="O4659" s="1" t="s">
        <v>80303</v>
      </c>
      <c r="P4659" s="1" t="s">
        <v>80304</v>
      </c>
      <c r="Q4659" s="1" t="s">
        <v>80305</v>
      </c>
      <c r="R4659" s="1" t="s">
        <v>80306</v>
      </c>
      <c r="S4659" s="1" t="s">
        <v>80307</v>
      </c>
      <c r="T4659" s="1" t="s">
        <v>80308</v>
      </c>
      <c r="U4659" s="1" t="s">
        <v>80309</v>
      </c>
      <c r="V4659" s="1" t="s">
        <v>80310</v>
      </c>
      <c r="W4659" s="1" t="s">
        <v>80311</v>
      </c>
      <c r="X4659" s="1" t="s">
        <v>80312</v>
      </c>
      <c r="Y4659" s="1" t="s">
        <v>80313</v>
      </c>
      <c r="Z4659" s="1" t="s">
        <v>80314</v>
      </c>
      <c r="AA4659" s="1" t="s">
        <v>80315</v>
      </c>
      <c r="AB4659" s="1" t="s">
        <v>80316</v>
      </c>
      <c r="AC4659" s="1" t="s">
        <v>80317</v>
      </c>
    </row>
    <row r="4660" spans="1:29" x14ac:dyDescent="0.3">
      <c r="A4660" s="1" t="str">
        <f t="shared" si="72"/>
        <v>6812</v>
      </c>
      <c r="B4660" s="1" t="s">
        <v>80318</v>
      </c>
      <c r="C4660" s="1" t="s">
        <v>80319</v>
      </c>
      <c r="D4660" s="1">
        <v>4</v>
      </c>
      <c r="E4660" s="1" t="s">
        <v>104</v>
      </c>
      <c r="F4660" s="1" t="s">
        <v>80320</v>
      </c>
      <c r="G4660" s="1" t="s">
        <v>80321</v>
      </c>
      <c r="H4660" s="1" t="s">
        <v>80322</v>
      </c>
      <c r="I4660" s="1" t="s">
        <v>80323</v>
      </c>
      <c r="J4660" s="1" t="s">
        <v>80324</v>
      </c>
      <c r="K4660" s="1" t="s">
        <v>80325</v>
      </c>
      <c r="L4660" s="1" t="s">
        <v>80326</v>
      </c>
      <c r="M4660" s="1" t="s">
        <v>80327</v>
      </c>
      <c r="N4660" s="1" t="s">
        <v>80328</v>
      </c>
      <c r="O4660" s="1" t="s">
        <v>80329</v>
      </c>
      <c r="P4660" s="1" t="s">
        <v>80330</v>
      </c>
      <c r="Q4660" s="1" t="s">
        <v>80331</v>
      </c>
      <c r="R4660" s="1" t="s">
        <v>80332</v>
      </c>
      <c r="S4660" s="1" t="s">
        <v>80333</v>
      </c>
      <c r="T4660" s="1" t="s">
        <v>80334</v>
      </c>
      <c r="U4660" s="1" t="s">
        <v>80335</v>
      </c>
      <c r="V4660" s="1" t="s">
        <v>80336</v>
      </c>
      <c r="W4660" s="1" t="s">
        <v>80337</v>
      </c>
      <c r="X4660" s="1" t="s">
        <v>80338</v>
      </c>
      <c r="Y4660" s="1" t="s">
        <v>80339</v>
      </c>
      <c r="Z4660" s="1" t="s">
        <v>80340</v>
      </c>
      <c r="AA4660" s="1" t="s">
        <v>80341</v>
      </c>
      <c r="AB4660" s="1" t="s">
        <v>80342</v>
      </c>
      <c r="AC4660" s="1" t="s">
        <v>80343</v>
      </c>
    </row>
    <row r="4661" spans="1:29" x14ac:dyDescent="0.3">
      <c r="A4661" s="1" t="str">
        <f t="shared" si="72"/>
        <v>6812</v>
      </c>
      <c r="B4661" s="1" t="s">
        <v>80344</v>
      </c>
      <c r="D4661" s="1">
        <v>4</v>
      </c>
      <c r="E4661" s="1" t="s">
        <v>104</v>
      </c>
      <c r="F4661" s="1" t="s">
        <v>157</v>
      </c>
      <c r="G4661" s="1" t="s">
        <v>208</v>
      </c>
      <c r="H4661" s="1" t="s">
        <v>209</v>
      </c>
      <c r="I4661" s="1" t="s">
        <v>210</v>
      </c>
      <c r="J4661" s="1" t="s">
        <v>667</v>
      </c>
      <c r="K4661" s="1" t="s">
        <v>212</v>
      </c>
      <c r="L4661" s="1" t="s">
        <v>213</v>
      </c>
      <c r="M4661" s="1" t="s">
        <v>6422</v>
      </c>
      <c r="N4661" s="1" t="s">
        <v>215</v>
      </c>
      <c r="O4661" s="1" t="s">
        <v>216</v>
      </c>
      <c r="P4661" s="1" t="s">
        <v>217</v>
      </c>
      <c r="Q4661" s="1" t="s">
        <v>218</v>
      </c>
      <c r="R4661" s="1" t="s">
        <v>219</v>
      </c>
      <c r="S4661" s="1" t="s">
        <v>220</v>
      </c>
      <c r="T4661" s="1" t="s">
        <v>221</v>
      </c>
      <c r="U4661" s="1" t="s">
        <v>222</v>
      </c>
      <c r="V4661" s="1" t="s">
        <v>223</v>
      </c>
      <c r="W4661" s="1" t="s">
        <v>212</v>
      </c>
      <c r="X4661" s="1" t="s">
        <v>224</v>
      </c>
      <c r="Y4661" s="1" t="s">
        <v>225</v>
      </c>
      <c r="Z4661" s="1" t="s">
        <v>226</v>
      </c>
      <c r="AA4661" s="1" t="s">
        <v>227</v>
      </c>
      <c r="AB4661" s="1" t="s">
        <v>2325</v>
      </c>
      <c r="AC4661" s="1" t="s">
        <v>229</v>
      </c>
    </row>
    <row r="4662" spans="1:29" ht="27.6" x14ac:dyDescent="0.3">
      <c r="A4662" s="1" t="str">
        <f t="shared" si="72"/>
        <v>6812</v>
      </c>
      <c r="B4662" s="1" t="s">
        <v>80345</v>
      </c>
      <c r="C4662" s="1" t="s">
        <v>80346</v>
      </c>
      <c r="D4662" s="1">
        <v>5</v>
      </c>
      <c r="E4662" s="1" t="s">
        <v>130</v>
      </c>
      <c r="F4662" s="1" t="s">
        <v>80347</v>
      </c>
      <c r="G4662" s="1" t="s">
        <v>80348</v>
      </c>
      <c r="H4662" s="1" t="s">
        <v>80349</v>
      </c>
      <c r="I4662" s="1" t="s">
        <v>80350</v>
      </c>
      <c r="J4662" s="1" t="s">
        <v>80351</v>
      </c>
      <c r="K4662" s="1" t="s">
        <v>80352</v>
      </c>
      <c r="L4662" s="1" t="s">
        <v>80353</v>
      </c>
      <c r="M4662" s="1" t="s">
        <v>80354</v>
      </c>
      <c r="N4662" s="1" t="s">
        <v>80355</v>
      </c>
      <c r="O4662" s="1" t="s">
        <v>80356</v>
      </c>
      <c r="P4662" s="1" t="s">
        <v>80357</v>
      </c>
      <c r="Q4662" s="1" t="s">
        <v>80358</v>
      </c>
      <c r="R4662" s="1" t="s">
        <v>80359</v>
      </c>
      <c r="S4662" s="1" t="s">
        <v>80360</v>
      </c>
      <c r="T4662" s="1" t="s">
        <v>80361</v>
      </c>
      <c r="U4662" s="1" t="s">
        <v>80362</v>
      </c>
      <c r="V4662" s="1" t="s">
        <v>80363</v>
      </c>
      <c r="W4662" s="1" t="s">
        <v>80364</v>
      </c>
      <c r="X4662" s="1" t="s">
        <v>80365</v>
      </c>
      <c r="Y4662" s="1" t="s">
        <v>80366</v>
      </c>
      <c r="Z4662" s="1" t="s">
        <v>80367</v>
      </c>
      <c r="AA4662" s="1" t="s">
        <v>80368</v>
      </c>
      <c r="AB4662" s="1" t="s">
        <v>80369</v>
      </c>
      <c r="AC4662" s="1" t="s">
        <v>80370</v>
      </c>
    </row>
    <row r="4663" spans="1:29" x14ac:dyDescent="0.3">
      <c r="A4663" s="1" t="str">
        <f t="shared" si="72"/>
        <v>6812</v>
      </c>
      <c r="B4663" s="1" t="s">
        <v>80371</v>
      </c>
      <c r="C4663" s="1" t="s">
        <v>80372</v>
      </c>
      <c r="D4663" s="1">
        <v>5</v>
      </c>
      <c r="E4663" s="1" t="s">
        <v>130</v>
      </c>
      <c r="F4663" s="1" t="s">
        <v>80373</v>
      </c>
      <c r="G4663" s="1" t="s">
        <v>80374</v>
      </c>
      <c r="H4663" s="1" t="s">
        <v>80375</v>
      </c>
      <c r="I4663" s="1" t="s">
        <v>80376</v>
      </c>
      <c r="J4663" s="1" t="s">
        <v>80377</v>
      </c>
      <c r="K4663" s="1" t="s">
        <v>80378</v>
      </c>
      <c r="L4663" s="1" t="s">
        <v>80379</v>
      </c>
      <c r="M4663" s="1" t="s">
        <v>80380</v>
      </c>
      <c r="N4663" s="1" t="s">
        <v>80381</v>
      </c>
      <c r="O4663" s="1" t="s">
        <v>80382</v>
      </c>
      <c r="P4663" s="1" t="s">
        <v>80383</v>
      </c>
      <c r="Q4663" s="1" t="s">
        <v>80384</v>
      </c>
      <c r="R4663" s="1" t="s">
        <v>80385</v>
      </c>
      <c r="S4663" s="1" t="s">
        <v>80386</v>
      </c>
      <c r="T4663" s="1" t="s">
        <v>80387</v>
      </c>
      <c r="U4663" s="1" t="s">
        <v>80388</v>
      </c>
      <c r="V4663" s="1" t="s">
        <v>80389</v>
      </c>
      <c r="W4663" s="1" t="s">
        <v>80390</v>
      </c>
      <c r="X4663" s="1" t="s">
        <v>80391</v>
      </c>
      <c r="Y4663" s="1" t="s">
        <v>80392</v>
      </c>
      <c r="Z4663" s="1" t="s">
        <v>80393</v>
      </c>
      <c r="AA4663" s="1" t="s">
        <v>80394</v>
      </c>
      <c r="AB4663" s="1" t="s">
        <v>80395</v>
      </c>
      <c r="AC4663" s="1" t="s">
        <v>80396</v>
      </c>
    </row>
    <row r="4664" spans="1:29" ht="27.6" x14ac:dyDescent="0.3">
      <c r="A4664" s="1" t="str">
        <f t="shared" si="72"/>
        <v>6812</v>
      </c>
      <c r="B4664" s="1" t="s">
        <v>80397</v>
      </c>
      <c r="C4664" s="1" t="s">
        <v>80398</v>
      </c>
      <c r="D4664" s="1">
        <v>5</v>
      </c>
      <c r="E4664" s="1" t="s">
        <v>130</v>
      </c>
      <c r="F4664" s="1" t="s">
        <v>80399</v>
      </c>
      <c r="G4664" s="1" t="s">
        <v>80400</v>
      </c>
      <c r="H4664" s="1" t="s">
        <v>80401</v>
      </c>
      <c r="I4664" s="1" t="s">
        <v>80402</v>
      </c>
      <c r="J4664" s="1" t="s">
        <v>80403</v>
      </c>
      <c r="K4664" s="1" t="s">
        <v>80404</v>
      </c>
      <c r="L4664" s="1" t="s">
        <v>80405</v>
      </c>
      <c r="M4664" s="1" t="s">
        <v>80406</v>
      </c>
      <c r="N4664" s="1" t="s">
        <v>80407</v>
      </c>
      <c r="O4664" s="1" t="s">
        <v>80408</v>
      </c>
      <c r="P4664" s="1" t="s">
        <v>80409</v>
      </c>
      <c r="Q4664" s="1" t="s">
        <v>80410</v>
      </c>
      <c r="R4664" s="1" t="s">
        <v>80411</v>
      </c>
      <c r="S4664" s="1" t="s">
        <v>80412</v>
      </c>
      <c r="T4664" s="1" t="s">
        <v>80413</v>
      </c>
      <c r="U4664" s="1" t="s">
        <v>80414</v>
      </c>
      <c r="V4664" s="1" t="s">
        <v>80415</v>
      </c>
      <c r="W4664" s="1" t="s">
        <v>80416</v>
      </c>
      <c r="X4664" s="1" t="s">
        <v>80417</v>
      </c>
      <c r="Y4664" s="1" t="s">
        <v>80418</v>
      </c>
      <c r="Z4664" s="1" t="s">
        <v>80419</v>
      </c>
      <c r="AA4664" s="1" t="s">
        <v>80420</v>
      </c>
      <c r="AB4664" s="1" t="s">
        <v>80421</v>
      </c>
      <c r="AC4664" s="1" t="s">
        <v>80422</v>
      </c>
    </row>
    <row r="4665" spans="1:29" x14ac:dyDescent="0.3">
      <c r="A4665" s="1" t="str">
        <f t="shared" si="72"/>
        <v>6812</v>
      </c>
      <c r="B4665" s="1" t="s">
        <v>80423</v>
      </c>
      <c r="C4665" s="1" t="s">
        <v>80424</v>
      </c>
      <c r="D4665" s="1">
        <v>5</v>
      </c>
      <c r="E4665" s="1" t="s">
        <v>130</v>
      </c>
      <c r="F4665" s="1" t="s">
        <v>157</v>
      </c>
      <c r="G4665" s="1" t="s">
        <v>158</v>
      </c>
      <c r="H4665" s="1" t="s">
        <v>159</v>
      </c>
      <c r="I4665" s="1" t="s">
        <v>160</v>
      </c>
      <c r="J4665" s="1" t="s">
        <v>161</v>
      </c>
      <c r="K4665" s="1" t="s">
        <v>162</v>
      </c>
      <c r="L4665" s="1" t="s">
        <v>163</v>
      </c>
      <c r="M4665" s="1" t="s">
        <v>962</v>
      </c>
      <c r="N4665" s="1" t="s">
        <v>165</v>
      </c>
      <c r="O4665" s="1" t="s">
        <v>166</v>
      </c>
      <c r="P4665" s="1" t="s">
        <v>167</v>
      </c>
      <c r="Q4665" s="1" t="s">
        <v>168</v>
      </c>
      <c r="R4665" s="1" t="s">
        <v>169</v>
      </c>
      <c r="S4665" s="1" t="s">
        <v>170</v>
      </c>
      <c r="T4665" s="1" t="s">
        <v>171</v>
      </c>
      <c r="U4665" s="1" t="s">
        <v>172</v>
      </c>
      <c r="V4665" s="1" t="s">
        <v>173</v>
      </c>
      <c r="W4665" s="1" t="s">
        <v>162</v>
      </c>
      <c r="X4665" s="1" t="s">
        <v>174</v>
      </c>
      <c r="Y4665" s="1" t="s">
        <v>175</v>
      </c>
      <c r="Z4665" s="1" t="s">
        <v>176</v>
      </c>
      <c r="AA4665" s="1" t="s">
        <v>177</v>
      </c>
      <c r="AB4665" s="1" t="s">
        <v>1286</v>
      </c>
      <c r="AC4665" s="1" t="s">
        <v>3848</v>
      </c>
    </row>
    <row r="4666" spans="1:29" ht="82.8" x14ac:dyDescent="0.3">
      <c r="A4666" s="1" t="str">
        <f t="shared" si="72"/>
        <v>6813</v>
      </c>
      <c r="B4666" s="1" t="s">
        <v>80425</v>
      </c>
      <c r="C4666" s="1" t="s">
        <v>80426</v>
      </c>
      <c r="D4666" s="1">
        <v>3</v>
      </c>
      <c r="F4666" s="1" t="s">
        <v>80427</v>
      </c>
      <c r="G4666" s="1" t="s">
        <v>80427</v>
      </c>
      <c r="H4666" s="1" t="s">
        <v>80428</v>
      </c>
      <c r="I4666" s="1" t="s">
        <v>80429</v>
      </c>
      <c r="J4666" s="1" t="s">
        <v>80430</v>
      </c>
      <c r="K4666" s="1" t="s">
        <v>80431</v>
      </c>
      <c r="L4666" s="1" t="s">
        <v>80432</v>
      </c>
      <c r="M4666" s="1" t="s">
        <v>80433</v>
      </c>
      <c r="N4666" s="1" t="s">
        <v>80434</v>
      </c>
      <c r="O4666" s="1" t="s">
        <v>80435</v>
      </c>
      <c r="P4666" s="1" t="s">
        <v>80436</v>
      </c>
      <c r="Q4666" s="1" t="s">
        <v>80437</v>
      </c>
      <c r="R4666" s="1" t="s">
        <v>80438</v>
      </c>
      <c r="S4666" s="1" t="s">
        <v>80439</v>
      </c>
      <c r="T4666" s="1" t="s">
        <v>80440</v>
      </c>
      <c r="U4666" s="1" t="s">
        <v>80441</v>
      </c>
      <c r="V4666" s="1" t="s">
        <v>80442</v>
      </c>
      <c r="W4666" s="1" t="s">
        <v>80443</v>
      </c>
      <c r="X4666" s="1" t="s">
        <v>80444</v>
      </c>
      <c r="Y4666" s="1" t="s">
        <v>80445</v>
      </c>
      <c r="Z4666" s="1" t="s">
        <v>80446</v>
      </c>
      <c r="AA4666" s="1" t="s">
        <v>80447</v>
      </c>
      <c r="AB4666" s="1" t="s">
        <v>80448</v>
      </c>
      <c r="AC4666" s="1" t="s">
        <v>80449</v>
      </c>
    </row>
    <row r="4667" spans="1:29" x14ac:dyDescent="0.3">
      <c r="A4667" s="1" t="str">
        <f t="shared" si="72"/>
        <v>6813</v>
      </c>
      <c r="B4667" s="1" t="s">
        <v>80450</v>
      </c>
      <c r="C4667" s="1" t="s">
        <v>80451</v>
      </c>
      <c r="D4667" s="1">
        <v>4</v>
      </c>
      <c r="E4667" s="1" t="s">
        <v>104</v>
      </c>
      <c r="F4667" s="1" t="s">
        <v>80170</v>
      </c>
      <c r="G4667" s="1" t="s">
        <v>80171</v>
      </c>
      <c r="H4667" s="1" t="s">
        <v>80172</v>
      </c>
      <c r="I4667" s="1" t="s">
        <v>80173</v>
      </c>
      <c r="J4667" s="1" t="s">
        <v>80174</v>
      </c>
      <c r="K4667" s="1" t="s">
        <v>80175</v>
      </c>
      <c r="L4667" s="1" t="s">
        <v>80176</v>
      </c>
      <c r="M4667" s="1" t="s">
        <v>80177</v>
      </c>
      <c r="N4667" s="1" t="s">
        <v>80178</v>
      </c>
      <c r="O4667" s="1" t="s">
        <v>80179</v>
      </c>
      <c r="P4667" s="1" t="s">
        <v>80452</v>
      </c>
      <c r="Q4667" s="1" t="s">
        <v>80181</v>
      </c>
      <c r="R4667" s="1" t="s">
        <v>80182</v>
      </c>
      <c r="S4667" s="1" t="s">
        <v>80183</v>
      </c>
      <c r="T4667" s="1" t="s">
        <v>80184</v>
      </c>
      <c r="U4667" s="1" t="s">
        <v>80185</v>
      </c>
      <c r="V4667" s="1" t="s">
        <v>80186</v>
      </c>
      <c r="W4667" s="1" t="s">
        <v>80187</v>
      </c>
      <c r="X4667" s="1" t="s">
        <v>80188</v>
      </c>
      <c r="Y4667" s="1" t="s">
        <v>80189</v>
      </c>
      <c r="Z4667" s="1" t="s">
        <v>80190</v>
      </c>
      <c r="AA4667" s="1" t="s">
        <v>80191</v>
      </c>
      <c r="AB4667" s="1" t="s">
        <v>80192</v>
      </c>
      <c r="AC4667" s="1" t="s">
        <v>80193</v>
      </c>
    </row>
    <row r="4668" spans="1:29" x14ac:dyDescent="0.3">
      <c r="A4668" s="1" t="str">
        <f t="shared" si="72"/>
        <v>6813</v>
      </c>
      <c r="B4668" s="1" t="s">
        <v>80453</v>
      </c>
      <c r="D4668" s="1">
        <v>4</v>
      </c>
      <c r="E4668" s="1" t="s">
        <v>104</v>
      </c>
      <c r="F4668" s="1" t="s">
        <v>80195</v>
      </c>
      <c r="G4668" s="1" t="s">
        <v>80196</v>
      </c>
      <c r="H4668" s="1" t="s">
        <v>80197</v>
      </c>
      <c r="I4668" s="1" t="s">
        <v>80198</v>
      </c>
      <c r="J4668" s="1" t="s">
        <v>80199</v>
      </c>
      <c r="K4668" s="1" t="s">
        <v>80200</v>
      </c>
      <c r="L4668" s="1" t="s">
        <v>80201</v>
      </c>
      <c r="M4668" s="1" t="s">
        <v>80202</v>
      </c>
      <c r="N4668" s="1" t="s">
        <v>80203</v>
      </c>
      <c r="O4668" s="1" t="s">
        <v>80204</v>
      </c>
      <c r="P4668" s="1" t="s">
        <v>80454</v>
      </c>
      <c r="Q4668" s="1" t="s">
        <v>80206</v>
      </c>
      <c r="R4668" s="1" t="s">
        <v>80207</v>
      </c>
      <c r="S4668" s="1" t="s">
        <v>80208</v>
      </c>
      <c r="T4668" s="1" t="s">
        <v>80209</v>
      </c>
      <c r="U4668" s="1" t="s">
        <v>80210</v>
      </c>
      <c r="V4668" s="1" t="s">
        <v>80211</v>
      </c>
      <c r="W4668" s="1" t="s">
        <v>80212</v>
      </c>
      <c r="X4668" s="1" t="s">
        <v>80213</v>
      </c>
      <c r="Y4668" s="1" t="s">
        <v>80214</v>
      </c>
      <c r="Z4668" s="1" t="s">
        <v>80215</v>
      </c>
      <c r="AA4668" s="1" t="s">
        <v>80216</v>
      </c>
      <c r="AB4668" s="1" t="s">
        <v>80217</v>
      </c>
      <c r="AC4668" s="1" t="s">
        <v>80218</v>
      </c>
    </row>
    <row r="4669" spans="1:29" x14ac:dyDescent="0.3">
      <c r="A4669" s="1" t="str">
        <f t="shared" si="72"/>
        <v>6813</v>
      </c>
      <c r="B4669" s="1" t="s">
        <v>80455</v>
      </c>
      <c r="C4669" s="1" t="s">
        <v>80456</v>
      </c>
      <c r="D4669" s="1">
        <v>5</v>
      </c>
      <c r="E4669" s="1" t="s">
        <v>130</v>
      </c>
      <c r="F4669" s="1" t="s">
        <v>80457</v>
      </c>
      <c r="G4669" s="1" t="s">
        <v>80458</v>
      </c>
      <c r="H4669" s="1" t="s">
        <v>80459</v>
      </c>
      <c r="I4669" s="1" t="s">
        <v>80460</v>
      </c>
      <c r="J4669" s="1" t="s">
        <v>80461</v>
      </c>
      <c r="K4669" s="1" t="s">
        <v>80462</v>
      </c>
      <c r="L4669" s="1" t="s">
        <v>80463</v>
      </c>
      <c r="M4669" s="1" t="s">
        <v>80464</v>
      </c>
      <c r="N4669" s="1" t="s">
        <v>80465</v>
      </c>
      <c r="O4669" s="1" t="s">
        <v>80466</v>
      </c>
      <c r="P4669" s="1" t="s">
        <v>80467</v>
      </c>
      <c r="Q4669" s="1" t="s">
        <v>80468</v>
      </c>
      <c r="R4669" s="1" t="s">
        <v>80469</v>
      </c>
      <c r="S4669" s="1" t="s">
        <v>80470</v>
      </c>
      <c r="T4669" s="1" t="s">
        <v>80471</v>
      </c>
      <c r="U4669" s="1" t="s">
        <v>80472</v>
      </c>
      <c r="V4669" s="1" t="s">
        <v>80473</v>
      </c>
      <c r="W4669" s="1" t="s">
        <v>80474</v>
      </c>
      <c r="X4669" s="1" t="s">
        <v>80475</v>
      </c>
      <c r="Y4669" s="1" t="s">
        <v>80476</v>
      </c>
      <c r="Z4669" s="1" t="s">
        <v>80477</v>
      </c>
      <c r="AA4669" s="1" t="s">
        <v>80478</v>
      </c>
      <c r="AB4669" s="1" t="s">
        <v>80479</v>
      </c>
      <c r="AC4669" s="1" t="s">
        <v>80480</v>
      </c>
    </row>
    <row r="4670" spans="1:29" x14ac:dyDescent="0.3">
      <c r="A4670" s="1" t="str">
        <f t="shared" si="72"/>
        <v>6813</v>
      </c>
      <c r="B4670" s="1" t="s">
        <v>80481</v>
      </c>
      <c r="C4670" s="1" t="s">
        <v>80482</v>
      </c>
      <c r="D4670" s="1">
        <v>5</v>
      </c>
      <c r="E4670" s="1" t="s">
        <v>130</v>
      </c>
      <c r="F4670" s="1" t="s">
        <v>157</v>
      </c>
      <c r="G4670" s="1" t="s">
        <v>158</v>
      </c>
      <c r="H4670" s="1" t="s">
        <v>159</v>
      </c>
      <c r="I4670" s="1" t="s">
        <v>160</v>
      </c>
      <c r="J4670" s="1" t="s">
        <v>161</v>
      </c>
      <c r="K4670" s="1" t="s">
        <v>162</v>
      </c>
      <c r="L4670" s="1" t="s">
        <v>163</v>
      </c>
      <c r="M4670" s="1" t="s">
        <v>962</v>
      </c>
      <c r="N4670" s="1" t="s">
        <v>165</v>
      </c>
      <c r="O4670" s="1" t="s">
        <v>166</v>
      </c>
      <c r="P4670" s="1" t="s">
        <v>167</v>
      </c>
      <c r="Q4670" s="1" t="s">
        <v>168</v>
      </c>
      <c r="R4670" s="1" t="s">
        <v>169</v>
      </c>
      <c r="S4670" s="1" t="s">
        <v>1284</v>
      </c>
      <c r="T4670" s="1" t="s">
        <v>171</v>
      </c>
      <c r="U4670" s="1" t="s">
        <v>172</v>
      </c>
      <c r="V4670" s="1" t="s">
        <v>173</v>
      </c>
      <c r="W4670" s="1" t="s">
        <v>162</v>
      </c>
      <c r="X4670" s="1" t="s">
        <v>174</v>
      </c>
      <c r="Y4670" s="1" t="s">
        <v>963</v>
      </c>
      <c r="Z4670" s="1" t="s">
        <v>176</v>
      </c>
      <c r="AA4670" s="1" t="s">
        <v>177</v>
      </c>
      <c r="AB4670" s="1" t="s">
        <v>1286</v>
      </c>
      <c r="AC4670" s="1" t="s">
        <v>3848</v>
      </c>
    </row>
    <row r="4671" spans="1:29" ht="55.2" x14ac:dyDescent="0.3">
      <c r="A4671" s="1" t="str">
        <f t="shared" si="72"/>
        <v>6814</v>
      </c>
      <c r="B4671" s="1" t="s">
        <v>80483</v>
      </c>
      <c r="C4671" s="1" t="s">
        <v>80484</v>
      </c>
      <c r="D4671" s="1">
        <v>3</v>
      </c>
      <c r="F4671" s="1" t="s">
        <v>80485</v>
      </c>
      <c r="G4671" s="1" t="s">
        <v>80485</v>
      </c>
      <c r="H4671" s="1" t="s">
        <v>80486</v>
      </c>
      <c r="I4671" s="1" t="s">
        <v>80487</v>
      </c>
      <c r="J4671" s="1" t="s">
        <v>80488</v>
      </c>
      <c r="K4671" s="1" t="s">
        <v>80489</v>
      </c>
      <c r="L4671" s="1" t="s">
        <v>80490</v>
      </c>
      <c r="M4671" s="1" t="s">
        <v>80491</v>
      </c>
      <c r="N4671" s="1" t="s">
        <v>80492</v>
      </c>
      <c r="O4671" s="1" t="s">
        <v>80493</v>
      </c>
      <c r="P4671" s="1" t="s">
        <v>80494</v>
      </c>
      <c r="Q4671" s="1" t="s">
        <v>80495</v>
      </c>
      <c r="R4671" s="1" t="s">
        <v>80496</v>
      </c>
      <c r="S4671" s="1" t="s">
        <v>80497</v>
      </c>
      <c r="T4671" s="1" t="s">
        <v>80498</v>
      </c>
      <c r="U4671" s="1" t="s">
        <v>80499</v>
      </c>
      <c r="V4671" s="1" t="s">
        <v>80500</v>
      </c>
      <c r="W4671" s="1" t="s">
        <v>80501</v>
      </c>
      <c r="X4671" s="1" t="s">
        <v>80502</v>
      </c>
      <c r="Y4671" s="1" t="s">
        <v>80503</v>
      </c>
      <c r="Z4671" s="1" t="s">
        <v>80504</v>
      </c>
      <c r="AA4671" s="1" t="s">
        <v>80505</v>
      </c>
      <c r="AB4671" s="1" t="s">
        <v>80506</v>
      </c>
      <c r="AC4671" s="1" t="s">
        <v>80507</v>
      </c>
    </row>
    <row r="4672" spans="1:29" ht="27.6" x14ac:dyDescent="0.3">
      <c r="A4672" s="1" t="str">
        <f t="shared" si="72"/>
        <v>6814</v>
      </c>
      <c r="B4672" s="1" t="s">
        <v>80508</v>
      </c>
      <c r="C4672" s="1" t="s">
        <v>80509</v>
      </c>
      <c r="D4672" s="1">
        <v>4</v>
      </c>
      <c r="E4672" s="1" t="s">
        <v>104</v>
      </c>
      <c r="F4672" s="1" t="s">
        <v>80510</v>
      </c>
      <c r="G4672" s="1" t="s">
        <v>80511</v>
      </c>
      <c r="H4672" s="1" t="s">
        <v>80512</v>
      </c>
      <c r="I4672" s="1" t="s">
        <v>80513</v>
      </c>
      <c r="J4672" s="1" t="s">
        <v>80514</v>
      </c>
      <c r="K4672" s="1" t="s">
        <v>80515</v>
      </c>
      <c r="L4672" s="1" t="s">
        <v>80516</v>
      </c>
      <c r="M4672" s="1" t="s">
        <v>80517</v>
      </c>
      <c r="N4672" s="1" t="s">
        <v>80518</v>
      </c>
      <c r="O4672" s="1" t="s">
        <v>80519</v>
      </c>
      <c r="P4672" s="1" t="s">
        <v>80520</v>
      </c>
      <c r="Q4672" s="1" t="s">
        <v>80521</v>
      </c>
      <c r="R4672" s="1" t="s">
        <v>80522</v>
      </c>
      <c r="S4672" s="1" t="s">
        <v>80523</v>
      </c>
      <c r="T4672" s="1" t="s">
        <v>80524</v>
      </c>
      <c r="U4672" s="1" t="s">
        <v>80525</v>
      </c>
      <c r="V4672" s="1" t="s">
        <v>80526</v>
      </c>
      <c r="W4672" s="1" t="s">
        <v>80527</v>
      </c>
      <c r="X4672" s="1" t="s">
        <v>80528</v>
      </c>
      <c r="Y4672" s="1" t="s">
        <v>80529</v>
      </c>
      <c r="Z4672" s="1" t="s">
        <v>80530</v>
      </c>
      <c r="AA4672" s="1" t="s">
        <v>80531</v>
      </c>
      <c r="AB4672" s="1" t="s">
        <v>80532</v>
      </c>
      <c r="AC4672" s="1" t="s">
        <v>80533</v>
      </c>
    </row>
    <row r="4673" spans="1:29" x14ac:dyDescent="0.3">
      <c r="A4673" s="1" t="str">
        <f t="shared" si="72"/>
        <v>6814</v>
      </c>
      <c r="B4673" s="1" t="s">
        <v>80534</v>
      </c>
      <c r="C4673" s="1" t="s">
        <v>80535</v>
      </c>
      <c r="D4673" s="1">
        <v>4</v>
      </c>
      <c r="E4673" s="1" t="s">
        <v>104</v>
      </c>
      <c r="F4673" s="1" t="s">
        <v>157</v>
      </c>
      <c r="G4673" s="1" t="s">
        <v>208</v>
      </c>
      <c r="H4673" s="1" t="s">
        <v>209</v>
      </c>
      <c r="I4673" s="1" t="s">
        <v>210</v>
      </c>
      <c r="J4673" s="1" t="s">
        <v>211</v>
      </c>
      <c r="K4673" s="1" t="s">
        <v>212</v>
      </c>
      <c r="L4673" s="1" t="s">
        <v>213</v>
      </c>
      <c r="M4673" s="1" t="s">
        <v>6422</v>
      </c>
      <c r="N4673" s="1" t="s">
        <v>215</v>
      </c>
      <c r="O4673" s="1" t="s">
        <v>216</v>
      </c>
      <c r="P4673" s="1" t="s">
        <v>217</v>
      </c>
      <c r="Q4673" s="1" t="s">
        <v>218</v>
      </c>
      <c r="R4673" s="1" t="s">
        <v>219</v>
      </c>
      <c r="S4673" s="1" t="s">
        <v>220</v>
      </c>
      <c r="T4673" s="1" t="s">
        <v>221</v>
      </c>
      <c r="U4673" s="1" t="s">
        <v>222</v>
      </c>
      <c r="V4673" s="1" t="s">
        <v>223</v>
      </c>
      <c r="W4673" s="1" t="s">
        <v>212</v>
      </c>
      <c r="X4673" s="1" t="s">
        <v>224</v>
      </c>
      <c r="Y4673" s="1" t="s">
        <v>2324</v>
      </c>
      <c r="Z4673" s="1" t="s">
        <v>226</v>
      </c>
      <c r="AA4673" s="1" t="s">
        <v>227</v>
      </c>
      <c r="AB4673" s="1" t="s">
        <v>2325</v>
      </c>
      <c r="AC4673" s="1" t="s">
        <v>671</v>
      </c>
    </row>
    <row r="4674" spans="1:29" ht="55.2" x14ac:dyDescent="0.3">
      <c r="A4674" s="1" t="str">
        <f t="shared" si="72"/>
        <v>6815</v>
      </c>
      <c r="B4674" s="1" t="s">
        <v>80536</v>
      </c>
      <c r="C4674" s="1" t="s">
        <v>80537</v>
      </c>
      <c r="D4674" s="1">
        <v>3</v>
      </c>
      <c r="F4674" s="1" t="s">
        <v>80538</v>
      </c>
      <c r="G4674" s="1" t="s">
        <v>80538</v>
      </c>
      <c r="H4674" s="1" t="s">
        <v>80539</v>
      </c>
      <c r="I4674" s="1" t="s">
        <v>80540</v>
      </c>
      <c r="J4674" s="1" t="s">
        <v>80541</v>
      </c>
      <c r="K4674" s="1" t="s">
        <v>80542</v>
      </c>
      <c r="L4674" s="1" t="s">
        <v>80543</v>
      </c>
      <c r="M4674" s="1" t="s">
        <v>80544</v>
      </c>
      <c r="N4674" s="1" t="s">
        <v>80545</v>
      </c>
      <c r="O4674" s="1" t="s">
        <v>80546</v>
      </c>
      <c r="P4674" s="1" t="s">
        <v>80547</v>
      </c>
      <c r="Q4674" s="1" t="s">
        <v>80548</v>
      </c>
      <c r="R4674" s="1" t="s">
        <v>80549</v>
      </c>
      <c r="S4674" s="1" t="s">
        <v>80550</v>
      </c>
      <c r="T4674" s="1" t="s">
        <v>80551</v>
      </c>
      <c r="U4674" s="1" t="s">
        <v>80552</v>
      </c>
      <c r="V4674" s="1" t="s">
        <v>80553</v>
      </c>
      <c r="W4674" s="1" t="s">
        <v>80554</v>
      </c>
      <c r="X4674" s="1" t="s">
        <v>80555</v>
      </c>
      <c r="Y4674" s="1" t="s">
        <v>80556</v>
      </c>
      <c r="Z4674" s="1" t="s">
        <v>80557</v>
      </c>
      <c r="AA4674" s="1" t="s">
        <v>80558</v>
      </c>
      <c r="AB4674" s="1" t="s">
        <v>80559</v>
      </c>
      <c r="AC4674" s="1" t="s">
        <v>80560</v>
      </c>
    </row>
    <row r="4675" spans="1:29" ht="27.6" x14ac:dyDescent="0.3">
      <c r="A4675" s="1" t="str">
        <f t="shared" si="72"/>
        <v>6815</v>
      </c>
      <c r="B4675" s="1" t="s">
        <v>80561</v>
      </c>
      <c r="C4675" s="1" t="s">
        <v>80562</v>
      </c>
      <c r="D4675" s="1">
        <v>4</v>
      </c>
      <c r="E4675" s="1" t="s">
        <v>104</v>
      </c>
      <c r="F4675" s="1" t="s">
        <v>80563</v>
      </c>
      <c r="G4675" s="1" t="s">
        <v>80564</v>
      </c>
      <c r="H4675" s="1" t="s">
        <v>80565</v>
      </c>
      <c r="I4675" s="1" t="s">
        <v>80566</v>
      </c>
      <c r="J4675" s="1" t="s">
        <v>80567</v>
      </c>
      <c r="K4675" s="1" t="s">
        <v>80568</v>
      </c>
      <c r="L4675" s="1" t="s">
        <v>80569</v>
      </c>
      <c r="M4675" s="1" t="s">
        <v>80570</v>
      </c>
      <c r="N4675" s="1" t="s">
        <v>80571</v>
      </c>
      <c r="O4675" s="1" t="s">
        <v>80572</v>
      </c>
      <c r="P4675" s="1" t="s">
        <v>80573</v>
      </c>
      <c r="Q4675" s="1" t="s">
        <v>80574</v>
      </c>
      <c r="R4675" s="1" t="s">
        <v>80575</v>
      </c>
      <c r="S4675" s="1" t="s">
        <v>80576</v>
      </c>
      <c r="T4675" s="1" t="s">
        <v>80577</v>
      </c>
      <c r="U4675" s="1" t="s">
        <v>80578</v>
      </c>
      <c r="V4675" s="1" t="s">
        <v>80579</v>
      </c>
      <c r="W4675" s="1" t="s">
        <v>80580</v>
      </c>
      <c r="X4675" s="1" t="s">
        <v>80581</v>
      </c>
      <c r="Y4675" s="1" t="s">
        <v>80582</v>
      </c>
      <c r="Z4675" s="1" t="s">
        <v>80583</v>
      </c>
      <c r="AA4675" s="1" t="s">
        <v>80584</v>
      </c>
      <c r="AB4675" s="1" t="s">
        <v>80585</v>
      </c>
      <c r="AC4675" s="1" t="s">
        <v>80586</v>
      </c>
    </row>
    <row r="4676" spans="1:29" x14ac:dyDescent="0.3">
      <c r="A4676" s="1" t="str">
        <f t="shared" ref="A4676:A4739" si="73">LEFT(B4676,4)</f>
        <v>6815</v>
      </c>
      <c r="B4676" s="1" t="s">
        <v>80587</v>
      </c>
      <c r="C4676" s="1" t="s">
        <v>80588</v>
      </c>
      <c r="D4676" s="1">
        <v>4</v>
      </c>
      <c r="E4676" s="1" t="s">
        <v>104</v>
      </c>
      <c r="F4676" s="1" t="s">
        <v>80589</v>
      </c>
      <c r="G4676" s="1" t="s">
        <v>80590</v>
      </c>
      <c r="H4676" s="1" t="s">
        <v>80591</v>
      </c>
      <c r="I4676" s="1" t="s">
        <v>80592</v>
      </c>
      <c r="J4676" s="1" t="s">
        <v>80593</v>
      </c>
      <c r="K4676" s="1" t="s">
        <v>80594</v>
      </c>
      <c r="L4676" s="1" t="s">
        <v>80595</v>
      </c>
      <c r="M4676" s="1" t="s">
        <v>80596</v>
      </c>
      <c r="N4676" s="1" t="s">
        <v>80597</v>
      </c>
      <c r="O4676" s="1" t="s">
        <v>80598</v>
      </c>
      <c r="P4676" s="1" t="s">
        <v>80599</v>
      </c>
      <c r="Q4676" s="1" t="s">
        <v>80600</v>
      </c>
      <c r="R4676" s="1" t="s">
        <v>80601</v>
      </c>
      <c r="S4676" s="1" t="s">
        <v>80602</v>
      </c>
      <c r="T4676" s="1" t="s">
        <v>80603</v>
      </c>
      <c r="U4676" s="1" t="s">
        <v>80604</v>
      </c>
      <c r="V4676" s="1" t="s">
        <v>80605</v>
      </c>
      <c r="W4676" s="1" t="s">
        <v>80606</v>
      </c>
      <c r="X4676" s="1" t="s">
        <v>80607</v>
      </c>
      <c r="Y4676" s="1" t="s">
        <v>80608</v>
      </c>
      <c r="Z4676" s="1" t="s">
        <v>80609</v>
      </c>
      <c r="AA4676" s="1" t="s">
        <v>80592</v>
      </c>
      <c r="AB4676" s="1" t="s">
        <v>80610</v>
      </c>
      <c r="AC4676" s="1" t="s">
        <v>80611</v>
      </c>
    </row>
    <row r="4677" spans="1:29" x14ac:dyDescent="0.3">
      <c r="A4677" s="1" t="str">
        <f t="shared" si="73"/>
        <v>6815</v>
      </c>
      <c r="B4677" s="1" t="s">
        <v>80612</v>
      </c>
      <c r="D4677" s="1">
        <v>4</v>
      </c>
      <c r="E4677" s="1" t="s">
        <v>104</v>
      </c>
      <c r="F4677" s="1" t="s">
        <v>80014</v>
      </c>
      <c r="G4677" s="1" t="s">
        <v>80015</v>
      </c>
      <c r="H4677" s="1" t="s">
        <v>80016</v>
      </c>
      <c r="I4677" s="1" t="s">
        <v>80017</v>
      </c>
      <c r="J4677" s="1" t="s">
        <v>211</v>
      </c>
      <c r="K4677" s="1" t="s">
        <v>212</v>
      </c>
      <c r="L4677" s="1" t="s">
        <v>80018</v>
      </c>
      <c r="M4677" s="1" t="s">
        <v>80019</v>
      </c>
      <c r="N4677" s="1" t="s">
        <v>80020</v>
      </c>
      <c r="O4677" s="1" t="s">
        <v>80021</v>
      </c>
      <c r="P4677" s="1" t="s">
        <v>80022</v>
      </c>
      <c r="Q4677" s="1" t="s">
        <v>80023</v>
      </c>
      <c r="R4677" s="1" t="s">
        <v>80024</v>
      </c>
      <c r="S4677" s="1" t="s">
        <v>80025</v>
      </c>
      <c r="T4677" s="1" t="s">
        <v>80026</v>
      </c>
      <c r="U4677" s="1" t="s">
        <v>80027</v>
      </c>
      <c r="V4677" s="1" t="s">
        <v>80028</v>
      </c>
      <c r="W4677" s="1" t="s">
        <v>80029</v>
      </c>
      <c r="X4677" s="1" t="s">
        <v>80030</v>
      </c>
      <c r="Y4677" s="1" t="s">
        <v>80031</v>
      </c>
      <c r="Z4677" s="1" t="s">
        <v>80032</v>
      </c>
      <c r="AA4677" s="1" t="s">
        <v>80033</v>
      </c>
      <c r="AB4677" s="1" t="s">
        <v>80034</v>
      </c>
      <c r="AC4677" s="1" t="s">
        <v>80114</v>
      </c>
    </row>
    <row r="4678" spans="1:29" x14ac:dyDescent="0.3">
      <c r="A4678" s="1" t="str">
        <f t="shared" si="73"/>
        <v>6815</v>
      </c>
      <c r="B4678" s="1" t="s">
        <v>80613</v>
      </c>
      <c r="C4678" s="1" t="s">
        <v>80614</v>
      </c>
      <c r="D4678" s="1">
        <v>5</v>
      </c>
      <c r="E4678" s="1" t="s">
        <v>130</v>
      </c>
      <c r="F4678" s="1" t="s">
        <v>80615</v>
      </c>
      <c r="G4678" s="1" t="s">
        <v>80616</v>
      </c>
      <c r="H4678" s="1" t="s">
        <v>80617</v>
      </c>
      <c r="I4678" s="1" t="s">
        <v>80618</v>
      </c>
      <c r="J4678" s="1" t="s">
        <v>80619</v>
      </c>
      <c r="K4678" s="1" t="s">
        <v>80620</v>
      </c>
      <c r="L4678" s="1" t="s">
        <v>80621</v>
      </c>
      <c r="M4678" s="1" t="s">
        <v>80622</v>
      </c>
      <c r="N4678" s="1" t="s">
        <v>80623</v>
      </c>
      <c r="O4678" s="1" t="s">
        <v>80624</v>
      </c>
      <c r="P4678" s="1" t="s">
        <v>80625</v>
      </c>
      <c r="Q4678" s="1" t="s">
        <v>80626</v>
      </c>
      <c r="R4678" s="1" t="s">
        <v>80627</v>
      </c>
      <c r="S4678" s="1" t="s">
        <v>80628</v>
      </c>
      <c r="T4678" s="1" t="s">
        <v>80629</v>
      </c>
      <c r="U4678" s="1" t="s">
        <v>80630</v>
      </c>
      <c r="V4678" s="1" t="s">
        <v>80631</v>
      </c>
      <c r="W4678" s="1" t="s">
        <v>80632</v>
      </c>
      <c r="X4678" s="1" t="s">
        <v>80633</v>
      </c>
      <c r="Y4678" s="1" t="s">
        <v>80634</v>
      </c>
      <c r="Z4678" s="1" t="s">
        <v>80635</v>
      </c>
      <c r="AA4678" s="1" t="s">
        <v>80636</v>
      </c>
      <c r="AB4678" s="1" t="s">
        <v>80637</v>
      </c>
      <c r="AC4678" s="1" t="s">
        <v>80638</v>
      </c>
    </row>
    <row r="4679" spans="1:29" x14ac:dyDescent="0.3">
      <c r="A4679" s="1" t="str">
        <f t="shared" si="73"/>
        <v>6815</v>
      </c>
      <c r="B4679" s="1" t="s">
        <v>80639</v>
      </c>
      <c r="C4679" s="1" t="s">
        <v>80640</v>
      </c>
      <c r="D4679" s="1">
        <v>5</v>
      </c>
      <c r="E4679" s="1" t="s">
        <v>130</v>
      </c>
      <c r="F4679" s="1" t="s">
        <v>157</v>
      </c>
      <c r="G4679" s="1" t="s">
        <v>158</v>
      </c>
      <c r="H4679" s="1" t="s">
        <v>159</v>
      </c>
      <c r="I4679" s="1" t="s">
        <v>160</v>
      </c>
      <c r="J4679" s="1" t="s">
        <v>5634</v>
      </c>
      <c r="K4679" s="1" t="s">
        <v>162</v>
      </c>
      <c r="L4679" s="1" t="s">
        <v>163</v>
      </c>
      <c r="M4679" s="1" t="s">
        <v>962</v>
      </c>
      <c r="N4679" s="1" t="s">
        <v>165</v>
      </c>
      <c r="O4679" s="1" t="s">
        <v>166</v>
      </c>
      <c r="P4679" s="1" t="s">
        <v>167</v>
      </c>
      <c r="Q4679" s="1" t="s">
        <v>168</v>
      </c>
      <c r="R4679" s="1" t="s">
        <v>169</v>
      </c>
      <c r="S4679" s="1" t="s">
        <v>170</v>
      </c>
      <c r="T4679" s="1" t="s">
        <v>171</v>
      </c>
      <c r="U4679" s="1" t="s">
        <v>172</v>
      </c>
      <c r="V4679" s="1" t="s">
        <v>173</v>
      </c>
      <c r="W4679" s="1" t="s">
        <v>162</v>
      </c>
      <c r="X4679" s="1" t="s">
        <v>174</v>
      </c>
      <c r="Y4679" s="1" t="s">
        <v>963</v>
      </c>
      <c r="Z4679" s="1" t="s">
        <v>176</v>
      </c>
      <c r="AA4679" s="1" t="s">
        <v>177</v>
      </c>
      <c r="AB4679" s="1" t="s">
        <v>1286</v>
      </c>
      <c r="AC4679" s="1" t="s">
        <v>179</v>
      </c>
    </row>
    <row r="4680" spans="1:29" x14ac:dyDescent="0.3">
      <c r="A4680" s="1" t="str">
        <f t="shared" si="73"/>
        <v>6900</v>
      </c>
      <c r="B4680" s="1" t="s">
        <v>80641</v>
      </c>
      <c r="C4680" s="1" t="s">
        <v>80642</v>
      </c>
      <c r="D4680" s="1">
        <v>2</v>
      </c>
      <c r="F4680" s="1" t="s">
        <v>80643</v>
      </c>
      <c r="G4680" s="1" t="s">
        <v>80643</v>
      </c>
      <c r="H4680" s="1" t="s">
        <v>80644</v>
      </c>
      <c r="I4680" s="1" t="s">
        <v>80645</v>
      </c>
      <c r="J4680" s="1" t="s">
        <v>80646</v>
      </c>
      <c r="K4680" s="1" t="s">
        <v>80647</v>
      </c>
      <c r="L4680" s="1" t="s">
        <v>80648</v>
      </c>
      <c r="M4680" s="1" t="s">
        <v>80649</v>
      </c>
      <c r="N4680" s="1" t="s">
        <v>80650</v>
      </c>
      <c r="O4680" s="1" t="s">
        <v>80651</v>
      </c>
      <c r="P4680" s="1" t="s">
        <v>80652</v>
      </c>
      <c r="Q4680" s="1" t="s">
        <v>80653</v>
      </c>
      <c r="R4680" s="1" t="s">
        <v>80654</v>
      </c>
      <c r="S4680" s="1" t="s">
        <v>80655</v>
      </c>
      <c r="T4680" s="1" t="s">
        <v>80656</v>
      </c>
      <c r="U4680" s="1" t="s">
        <v>80657</v>
      </c>
      <c r="V4680" s="1" t="s">
        <v>80658</v>
      </c>
      <c r="W4680" s="1" t="s">
        <v>80659</v>
      </c>
      <c r="X4680" s="1" t="s">
        <v>80660</v>
      </c>
      <c r="Y4680" s="1" t="s">
        <v>80661</v>
      </c>
      <c r="Z4680" s="1" t="s">
        <v>80662</v>
      </c>
      <c r="AA4680" s="1" t="s">
        <v>80663</v>
      </c>
      <c r="AB4680" s="1" t="s">
        <v>80664</v>
      </c>
      <c r="AC4680" s="1" t="s">
        <v>80665</v>
      </c>
    </row>
    <row r="4681" spans="1:29" ht="41.4" x14ac:dyDescent="0.3">
      <c r="A4681" s="1" t="str">
        <f t="shared" si="73"/>
        <v>6901</v>
      </c>
      <c r="B4681" s="1" t="s">
        <v>80666</v>
      </c>
      <c r="D4681" s="1">
        <v>3</v>
      </c>
      <c r="F4681" s="1" t="s">
        <v>80667</v>
      </c>
      <c r="G4681" s="1" t="s">
        <v>80667</v>
      </c>
      <c r="H4681" s="1" t="s">
        <v>80668</v>
      </c>
      <c r="I4681" s="1" t="s">
        <v>80669</v>
      </c>
      <c r="J4681" s="1" t="s">
        <v>80670</v>
      </c>
      <c r="K4681" s="1" t="s">
        <v>80671</v>
      </c>
      <c r="L4681" s="1" t="s">
        <v>80672</v>
      </c>
      <c r="M4681" s="1" t="s">
        <v>80673</v>
      </c>
      <c r="N4681" s="1" t="s">
        <v>80674</v>
      </c>
      <c r="O4681" s="1" t="s">
        <v>80675</v>
      </c>
      <c r="P4681" s="1" t="s">
        <v>80676</v>
      </c>
      <c r="Q4681" s="1" t="s">
        <v>80677</v>
      </c>
      <c r="R4681" s="1" t="s">
        <v>80678</v>
      </c>
      <c r="S4681" s="1" t="s">
        <v>80679</v>
      </c>
      <c r="T4681" s="1" t="s">
        <v>80680</v>
      </c>
      <c r="U4681" s="1" t="s">
        <v>80681</v>
      </c>
      <c r="V4681" s="1" t="s">
        <v>80682</v>
      </c>
      <c r="W4681" s="1" t="s">
        <v>80683</v>
      </c>
      <c r="X4681" s="1" t="s">
        <v>80684</v>
      </c>
      <c r="Y4681" s="1" t="s">
        <v>80685</v>
      </c>
      <c r="Z4681" s="1" t="s">
        <v>80686</v>
      </c>
      <c r="AA4681" s="1" t="s">
        <v>80687</v>
      </c>
      <c r="AB4681" s="1" t="s">
        <v>80688</v>
      </c>
      <c r="AC4681" s="1" t="s">
        <v>80689</v>
      </c>
    </row>
    <row r="4682" spans="1:29" ht="55.2" x14ac:dyDescent="0.3">
      <c r="A4682" s="1" t="str">
        <f t="shared" si="73"/>
        <v>6901</v>
      </c>
      <c r="B4682" s="1" t="s">
        <v>80690</v>
      </c>
      <c r="C4682" s="1" t="s">
        <v>80691</v>
      </c>
      <c r="D4682" s="1">
        <v>3</v>
      </c>
      <c r="F4682" s="1" t="s">
        <v>80692</v>
      </c>
      <c r="G4682" s="1" t="s">
        <v>80692</v>
      </c>
      <c r="H4682" s="1" t="s">
        <v>80693</v>
      </c>
      <c r="I4682" s="1" t="s">
        <v>80694</v>
      </c>
      <c r="J4682" s="1" t="s">
        <v>80695</v>
      </c>
      <c r="K4682" s="1" t="s">
        <v>80696</v>
      </c>
      <c r="L4682" s="1" t="s">
        <v>80697</v>
      </c>
      <c r="M4682" s="1" t="s">
        <v>80698</v>
      </c>
      <c r="N4682" s="1" t="s">
        <v>80699</v>
      </c>
      <c r="O4682" s="1" t="s">
        <v>80700</v>
      </c>
      <c r="P4682" s="1" t="s">
        <v>80701</v>
      </c>
      <c r="Q4682" s="1" t="s">
        <v>80702</v>
      </c>
      <c r="R4682" s="1" t="s">
        <v>80703</v>
      </c>
      <c r="S4682" s="1" t="s">
        <v>80704</v>
      </c>
      <c r="T4682" s="1" t="s">
        <v>80705</v>
      </c>
      <c r="U4682" s="1" t="s">
        <v>80706</v>
      </c>
      <c r="V4682" s="1" t="s">
        <v>80707</v>
      </c>
      <c r="W4682" s="1" t="s">
        <v>80708</v>
      </c>
      <c r="X4682" s="1" t="s">
        <v>80709</v>
      </c>
      <c r="Y4682" s="1" t="s">
        <v>80710</v>
      </c>
      <c r="Z4682" s="1" t="s">
        <v>80711</v>
      </c>
      <c r="AA4682" s="1" t="s">
        <v>80712</v>
      </c>
      <c r="AB4682" s="1" t="s">
        <v>80713</v>
      </c>
      <c r="AC4682" s="1" t="s">
        <v>80714</v>
      </c>
    </row>
    <row r="4683" spans="1:29" ht="41.4" x14ac:dyDescent="0.3">
      <c r="A4683" s="1" t="str">
        <f t="shared" si="73"/>
        <v>6902</v>
      </c>
      <c r="B4683" s="1" t="s">
        <v>80715</v>
      </c>
      <c r="C4683" s="1" t="s">
        <v>80716</v>
      </c>
      <c r="D4683" s="1">
        <v>3</v>
      </c>
      <c r="F4683" s="1" t="s">
        <v>80717</v>
      </c>
      <c r="G4683" s="1" t="s">
        <v>80717</v>
      </c>
      <c r="H4683" s="1" t="s">
        <v>80718</v>
      </c>
      <c r="I4683" s="1" t="s">
        <v>80719</v>
      </c>
      <c r="J4683" s="1" t="s">
        <v>80720</v>
      </c>
      <c r="K4683" s="1" t="s">
        <v>80721</v>
      </c>
      <c r="L4683" s="1" t="s">
        <v>80722</v>
      </c>
      <c r="M4683" s="1" t="s">
        <v>80723</v>
      </c>
      <c r="N4683" s="1" t="s">
        <v>80724</v>
      </c>
      <c r="O4683" s="1" t="s">
        <v>80725</v>
      </c>
      <c r="P4683" s="1" t="s">
        <v>80726</v>
      </c>
      <c r="Q4683" s="1" t="s">
        <v>80727</v>
      </c>
      <c r="R4683" s="1" t="s">
        <v>80728</v>
      </c>
      <c r="S4683" s="1" t="s">
        <v>80729</v>
      </c>
      <c r="T4683" s="1" t="s">
        <v>80730</v>
      </c>
      <c r="U4683" s="1" t="s">
        <v>80731</v>
      </c>
      <c r="V4683" s="1" t="s">
        <v>80732</v>
      </c>
      <c r="W4683" s="1" t="s">
        <v>80733</v>
      </c>
      <c r="X4683" s="1" t="s">
        <v>80734</v>
      </c>
      <c r="Y4683" s="1" t="s">
        <v>80735</v>
      </c>
      <c r="Z4683" s="1" t="s">
        <v>80736</v>
      </c>
      <c r="AA4683" s="1" t="s">
        <v>80737</v>
      </c>
      <c r="AB4683" s="1" t="s">
        <v>80738</v>
      </c>
      <c r="AC4683" s="1" t="s">
        <v>80739</v>
      </c>
    </row>
    <row r="4684" spans="1:29" ht="55.2" x14ac:dyDescent="0.3">
      <c r="A4684" s="1" t="str">
        <f t="shared" si="73"/>
        <v>6902</v>
      </c>
      <c r="B4684" s="1" t="s">
        <v>80740</v>
      </c>
      <c r="C4684" s="1" t="s">
        <v>80741</v>
      </c>
      <c r="D4684" s="1">
        <v>4</v>
      </c>
      <c r="E4684" s="1" t="s">
        <v>104</v>
      </c>
      <c r="F4684" s="1" t="s">
        <v>80742</v>
      </c>
      <c r="G4684" s="1" t="s">
        <v>80743</v>
      </c>
      <c r="H4684" s="1" t="s">
        <v>80744</v>
      </c>
      <c r="I4684" s="1" t="s">
        <v>80745</v>
      </c>
      <c r="J4684" s="1" t="s">
        <v>80746</v>
      </c>
      <c r="K4684" s="1" t="s">
        <v>80747</v>
      </c>
      <c r="L4684" s="1" t="s">
        <v>80748</v>
      </c>
      <c r="M4684" s="1" t="s">
        <v>80749</v>
      </c>
      <c r="N4684" s="1" t="s">
        <v>80750</v>
      </c>
      <c r="O4684" s="1" t="s">
        <v>80751</v>
      </c>
      <c r="P4684" s="1" t="s">
        <v>80752</v>
      </c>
      <c r="Q4684" s="1" t="s">
        <v>80753</v>
      </c>
      <c r="R4684" s="1" t="s">
        <v>80754</v>
      </c>
      <c r="S4684" s="1" t="s">
        <v>80755</v>
      </c>
      <c r="T4684" s="1" t="s">
        <v>80756</v>
      </c>
      <c r="U4684" s="1" t="s">
        <v>80757</v>
      </c>
      <c r="V4684" s="1" t="s">
        <v>80758</v>
      </c>
      <c r="W4684" s="1" t="s">
        <v>80759</v>
      </c>
      <c r="X4684" s="1" t="s">
        <v>80760</v>
      </c>
      <c r="Y4684" s="1" t="s">
        <v>80761</v>
      </c>
      <c r="Z4684" s="1" t="s">
        <v>80762</v>
      </c>
      <c r="AA4684" s="1" t="s">
        <v>80763</v>
      </c>
      <c r="AB4684" s="1" t="s">
        <v>80764</v>
      </c>
      <c r="AC4684" s="1" t="s">
        <v>80765</v>
      </c>
    </row>
    <row r="4685" spans="1:29" ht="41.4" x14ac:dyDescent="0.3">
      <c r="A4685" s="1" t="str">
        <f t="shared" si="73"/>
        <v>6902</v>
      </c>
      <c r="B4685" s="1" t="s">
        <v>80766</v>
      </c>
      <c r="C4685" s="1" t="s">
        <v>80767</v>
      </c>
      <c r="D4685" s="1">
        <v>4</v>
      </c>
      <c r="E4685" s="1" t="s">
        <v>104</v>
      </c>
      <c r="F4685" s="1" t="s">
        <v>80768</v>
      </c>
      <c r="G4685" s="1" t="s">
        <v>80769</v>
      </c>
      <c r="H4685" s="1" t="s">
        <v>80770</v>
      </c>
      <c r="I4685" s="1" t="s">
        <v>80771</v>
      </c>
      <c r="J4685" s="1" t="s">
        <v>80772</v>
      </c>
      <c r="K4685" s="1" t="s">
        <v>80773</v>
      </c>
      <c r="L4685" s="1" t="s">
        <v>80774</v>
      </c>
      <c r="M4685" s="1" t="s">
        <v>80775</v>
      </c>
      <c r="N4685" s="1" t="s">
        <v>80776</v>
      </c>
      <c r="O4685" s="1" t="s">
        <v>80777</v>
      </c>
      <c r="P4685" s="1" t="s">
        <v>80778</v>
      </c>
      <c r="Q4685" s="1" t="s">
        <v>80779</v>
      </c>
      <c r="R4685" s="1" t="s">
        <v>80780</v>
      </c>
      <c r="S4685" s="1" t="s">
        <v>80781</v>
      </c>
      <c r="T4685" s="1" t="s">
        <v>80782</v>
      </c>
      <c r="U4685" s="1" t="s">
        <v>80783</v>
      </c>
      <c r="V4685" s="1" t="s">
        <v>80784</v>
      </c>
      <c r="W4685" s="1" t="s">
        <v>80785</v>
      </c>
      <c r="X4685" s="1" t="s">
        <v>80786</v>
      </c>
      <c r="Y4685" s="1" t="s">
        <v>80787</v>
      </c>
      <c r="Z4685" s="1" t="s">
        <v>80788</v>
      </c>
      <c r="AA4685" s="1" t="s">
        <v>80789</v>
      </c>
      <c r="AB4685" s="1" t="s">
        <v>80790</v>
      </c>
      <c r="AC4685" s="1" t="s">
        <v>80791</v>
      </c>
    </row>
    <row r="4686" spans="1:29" x14ac:dyDescent="0.3">
      <c r="A4686" s="1" t="str">
        <f t="shared" si="73"/>
        <v>6902</v>
      </c>
      <c r="B4686" s="1" t="s">
        <v>80792</v>
      </c>
      <c r="C4686" s="1" t="s">
        <v>80793</v>
      </c>
      <c r="D4686" s="1">
        <v>4</v>
      </c>
      <c r="E4686" s="1" t="s">
        <v>104</v>
      </c>
      <c r="F4686" s="1" t="s">
        <v>157</v>
      </c>
      <c r="G4686" s="1" t="s">
        <v>208</v>
      </c>
      <c r="H4686" s="1" t="s">
        <v>209</v>
      </c>
      <c r="I4686" s="1" t="s">
        <v>210</v>
      </c>
      <c r="J4686" s="1" t="s">
        <v>667</v>
      </c>
      <c r="K4686" s="1" t="s">
        <v>212</v>
      </c>
      <c r="L4686" s="1" t="s">
        <v>213</v>
      </c>
      <c r="M4686" s="1" t="s">
        <v>214</v>
      </c>
      <c r="N4686" s="1" t="s">
        <v>215</v>
      </c>
      <c r="O4686" s="1" t="s">
        <v>216</v>
      </c>
      <c r="P4686" s="1" t="s">
        <v>217</v>
      </c>
      <c r="Q4686" s="1" t="s">
        <v>218</v>
      </c>
      <c r="R4686" s="1" t="s">
        <v>219</v>
      </c>
      <c r="S4686" s="1" t="s">
        <v>220</v>
      </c>
      <c r="T4686" s="1" t="s">
        <v>221</v>
      </c>
      <c r="U4686" s="1" t="s">
        <v>222</v>
      </c>
      <c r="V4686" s="1" t="s">
        <v>223</v>
      </c>
      <c r="W4686" s="1" t="s">
        <v>212</v>
      </c>
      <c r="X4686" s="1" t="s">
        <v>224</v>
      </c>
      <c r="Y4686" s="1" t="s">
        <v>225</v>
      </c>
      <c r="Z4686" s="1" t="s">
        <v>226</v>
      </c>
      <c r="AA4686" s="1" t="s">
        <v>227</v>
      </c>
      <c r="AB4686" s="1" t="s">
        <v>2325</v>
      </c>
      <c r="AC4686" s="1" t="s">
        <v>671</v>
      </c>
    </row>
    <row r="4687" spans="1:29" ht="69" x14ac:dyDescent="0.3">
      <c r="A4687" s="1" t="str">
        <f t="shared" si="73"/>
        <v>6903</v>
      </c>
      <c r="B4687" s="1" t="s">
        <v>80794</v>
      </c>
      <c r="C4687" s="1" t="s">
        <v>80795</v>
      </c>
      <c r="D4687" s="1">
        <v>3</v>
      </c>
      <c r="F4687" s="1" t="s">
        <v>80796</v>
      </c>
      <c r="G4687" s="1" t="s">
        <v>80796</v>
      </c>
      <c r="H4687" s="1" t="s">
        <v>80797</v>
      </c>
      <c r="I4687" s="1" t="s">
        <v>80798</v>
      </c>
      <c r="J4687" s="1" t="s">
        <v>80799</v>
      </c>
      <c r="K4687" s="1" t="s">
        <v>80800</v>
      </c>
      <c r="L4687" s="1" t="s">
        <v>80801</v>
      </c>
      <c r="M4687" s="1" t="s">
        <v>80802</v>
      </c>
      <c r="N4687" s="1" t="s">
        <v>80803</v>
      </c>
      <c r="O4687" s="1" t="s">
        <v>80804</v>
      </c>
      <c r="P4687" s="1" t="s">
        <v>80805</v>
      </c>
      <c r="Q4687" s="1" t="s">
        <v>80806</v>
      </c>
      <c r="R4687" s="1" t="s">
        <v>80807</v>
      </c>
      <c r="S4687" s="1" t="s">
        <v>80808</v>
      </c>
      <c r="T4687" s="1" t="s">
        <v>80809</v>
      </c>
      <c r="U4687" s="1" t="s">
        <v>80810</v>
      </c>
      <c r="V4687" s="1" t="s">
        <v>80811</v>
      </c>
      <c r="W4687" s="1" t="s">
        <v>80812</v>
      </c>
      <c r="X4687" s="1" t="s">
        <v>80813</v>
      </c>
      <c r="Y4687" s="1" t="s">
        <v>80814</v>
      </c>
      <c r="Z4687" s="1" t="s">
        <v>80815</v>
      </c>
      <c r="AA4687" s="1" t="s">
        <v>80816</v>
      </c>
      <c r="AB4687" s="1" t="s">
        <v>80817</v>
      </c>
      <c r="AC4687" s="1" t="s">
        <v>80818</v>
      </c>
    </row>
    <row r="4688" spans="1:29" ht="27.6" x14ac:dyDescent="0.3">
      <c r="A4688" s="1" t="str">
        <f t="shared" si="73"/>
        <v>6903</v>
      </c>
      <c r="B4688" s="1" t="s">
        <v>80819</v>
      </c>
      <c r="C4688" s="1" t="s">
        <v>80820</v>
      </c>
      <c r="D4688" s="1">
        <v>4</v>
      </c>
      <c r="E4688" s="1" t="s">
        <v>104</v>
      </c>
      <c r="F4688" s="1" t="s">
        <v>80821</v>
      </c>
      <c r="G4688" s="1" t="s">
        <v>80822</v>
      </c>
      <c r="H4688" s="1" t="s">
        <v>80823</v>
      </c>
      <c r="I4688" s="1" t="s">
        <v>80824</v>
      </c>
      <c r="J4688" s="1" t="s">
        <v>80825</v>
      </c>
      <c r="K4688" s="1" t="s">
        <v>80826</v>
      </c>
      <c r="L4688" s="1" t="s">
        <v>80827</v>
      </c>
      <c r="M4688" s="1" t="s">
        <v>80828</v>
      </c>
      <c r="N4688" s="1" t="s">
        <v>80829</v>
      </c>
      <c r="O4688" s="1" t="s">
        <v>80830</v>
      </c>
      <c r="P4688" s="1" t="s">
        <v>80831</v>
      </c>
      <c r="Q4688" s="1" t="s">
        <v>80832</v>
      </c>
      <c r="R4688" s="1" t="s">
        <v>80833</v>
      </c>
      <c r="S4688" s="1" t="s">
        <v>80834</v>
      </c>
      <c r="T4688" s="1" t="s">
        <v>80835</v>
      </c>
      <c r="U4688" s="1" t="s">
        <v>80836</v>
      </c>
      <c r="V4688" s="1" t="s">
        <v>80837</v>
      </c>
      <c r="W4688" s="1" t="s">
        <v>80838</v>
      </c>
      <c r="X4688" s="1" t="s">
        <v>80839</v>
      </c>
      <c r="Y4688" s="1" t="s">
        <v>80840</v>
      </c>
      <c r="Z4688" s="1" t="s">
        <v>80841</v>
      </c>
      <c r="AA4688" s="1" t="s">
        <v>80842</v>
      </c>
      <c r="AB4688" s="1" t="s">
        <v>80843</v>
      </c>
      <c r="AC4688" s="1" t="s">
        <v>80844</v>
      </c>
    </row>
    <row r="4689" spans="1:29" ht="41.4" x14ac:dyDescent="0.3">
      <c r="A4689" s="1" t="str">
        <f t="shared" si="73"/>
        <v>6903</v>
      </c>
      <c r="B4689" s="1" t="s">
        <v>80845</v>
      </c>
      <c r="C4689" s="1" t="s">
        <v>80846</v>
      </c>
      <c r="D4689" s="1">
        <v>4</v>
      </c>
      <c r="E4689" s="1" t="s">
        <v>104</v>
      </c>
      <c r="F4689" s="1" t="s">
        <v>80847</v>
      </c>
      <c r="G4689" s="1" t="s">
        <v>80848</v>
      </c>
      <c r="H4689" s="1" t="s">
        <v>80849</v>
      </c>
      <c r="I4689" s="1" t="s">
        <v>80850</v>
      </c>
      <c r="J4689" s="1" t="s">
        <v>80851</v>
      </c>
      <c r="K4689" s="1" t="s">
        <v>80852</v>
      </c>
      <c r="L4689" s="1" t="s">
        <v>80853</v>
      </c>
      <c r="M4689" s="1" t="s">
        <v>80854</v>
      </c>
      <c r="N4689" s="1" t="s">
        <v>80855</v>
      </c>
      <c r="O4689" s="1" t="s">
        <v>80856</v>
      </c>
      <c r="P4689" s="1" t="s">
        <v>80857</v>
      </c>
      <c r="Q4689" s="1" t="s">
        <v>80858</v>
      </c>
      <c r="R4689" s="1" t="s">
        <v>80859</v>
      </c>
      <c r="S4689" s="1" t="s">
        <v>80860</v>
      </c>
      <c r="T4689" s="1" t="s">
        <v>80782</v>
      </c>
      <c r="U4689" s="1" t="s">
        <v>80861</v>
      </c>
      <c r="V4689" s="1" t="s">
        <v>80862</v>
      </c>
      <c r="W4689" s="1" t="s">
        <v>80863</v>
      </c>
      <c r="X4689" s="1" t="s">
        <v>80864</v>
      </c>
      <c r="Y4689" s="1" t="s">
        <v>80865</v>
      </c>
      <c r="Z4689" s="1" t="s">
        <v>80866</v>
      </c>
      <c r="AA4689" s="1" t="s">
        <v>80867</v>
      </c>
      <c r="AB4689" s="1" t="s">
        <v>80868</v>
      </c>
      <c r="AC4689" s="1" t="s">
        <v>80869</v>
      </c>
    </row>
    <row r="4690" spans="1:29" x14ac:dyDescent="0.3">
      <c r="A4690" s="1" t="str">
        <f t="shared" si="73"/>
        <v>6903</v>
      </c>
      <c r="B4690" s="1" t="s">
        <v>80870</v>
      </c>
      <c r="C4690" s="1" t="s">
        <v>80871</v>
      </c>
      <c r="D4690" s="1">
        <v>4</v>
      </c>
      <c r="E4690" s="1" t="s">
        <v>104</v>
      </c>
      <c r="F4690" s="1" t="s">
        <v>157</v>
      </c>
      <c r="G4690" s="1" t="s">
        <v>208</v>
      </c>
      <c r="H4690" s="1" t="s">
        <v>209</v>
      </c>
      <c r="I4690" s="1" t="s">
        <v>210</v>
      </c>
      <c r="J4690" s="1" t="s">
        <v>667</v>
      </c>
      <c r="K4690" s="1" t="s">
        <v>212</v>
      </c>
      <c r="L4690" s="1" t="s">
        <v>213</v>
      </c>
      <c r="M4690" s="1" t="s">
        <v>214</v>
      </c>
      <c r="N4690" s="1" t="s">
        <v>215</v>
      </c>
      <c r="O4690" s="1" t="s">
        <v>216</v>
      </c>
      <c r="P4690" s="1" t="s">
        <v>217</v>
      </c>
      <c r="Q4690" s="1" t="s">
        <v>218</v>
      </c>
      <c r="R4690" s="1" t="s">
        <v>219</v>
      </c>
      <c r="S4690" s="1" t="s">
        <v>220</v>
      </c>
      <c r="T4690" s="1" t="s">
        <v>221</v>
      </c>
      <c r="U4690" s="1" t="s">
        <v>222</v>
      </c>
      <c r="V4690" s="1" t="s">
        <v>223</v>
      </c>
      <c r="W4690" s="1" t="s">
        <v>212</v>
      </c>
      <c r="X4690" s="1" t="s">
        <v>224</v>
      </c>
      <c r="Y4690" s="1" t="s">
        <v>225</v>
      </c>
      <c r="Z4690" s="1" t="s">
        <v>226</v>
      </c>
      <c r="AA4690" s="1" t="s">
        <v>12562</v>
      </c>
      <c r="AB4690" s="1" t="s">
        <v>2325</v>
      </c>
      <c r="AC4690" s="1" t="s">
        <v>671</v>
      </c>
    </row>
    <row r="4691" spans="1:29" x14ac:dyDescent="0.3">
      <c r="A4691" s="1" t="str">
        <f t="shared" si="73"/>
        <v>6904</v>
      </c>
      <c r="B4691" s="1" t="s">
        <v>80872</v>
      </c>
      <c r="D4691" s="1">
        <v>3</v>
      </c>
      <c r="F4691" s="1" t="s">
        <v>80873</v>
      </c>
      <c r="G4691" s="1" t="s">
        <v>80873</v>
      </c>
      <c r="H4691" s="1" t="s">
        <v>80874</v>
      </c>
      <c r="I4691" s="1" t="s">
        <v>80875</v>
      </c>
      <c r="J4691" s="1" t="s">
        <v>80876</v>
      </c>
      <c r="K4691" s="1" t="s">
        <v>80877</v>
      </c>
      <c r="L4691" s="1" t="s">
        <v>80878</v>
      </c>
      <c r="M4691" s="1" t="s">
        <v>80879</v>
      </c>
      <c r="N4691" s="1" t="s">
        <v>80880</v>
      </c>
      <c r="O4691" s="1" t="s">
        <v>80881</v>
      </c>
      <c r="P4691" s="1" t="s">
        <v>80882</v>
      </c>
      <c r="Q4691" s="1" t="s">
        <v>80883</v>
      </c>
      <c r="R4691" s="1" t="s">
        <v>80884</v>
      </c>
      <c r="S4691" s="1" t="s">
        <v>80885</v>
      </c>
      <c r="T4691" s="1" t="s">
        <v>80886</v>
      </c>
      <c r="U4691" s="1" t="s">
        <v>80887</v>
      </c>
      <c r="V4691" s="1" t="s">
        <v>80888</v>
      </c>
      <c r="W4691" s="1" t="s">
        <v>80889</v>
      </c>
      <c r="X4691" s="1" t="s">
        <v>80890</v>
      </c>
      <c r="Y4691" s="1" t="s">
        <v>80891</v>
      </c>
      <c r="Z4691" s="1" t="s">
        <v>80892</v>
      </c>
      <c r="AA4691" s="1" t="s">
        <v>80893</v>
      </c>
      <c r="AB4691" s="1" t="s">
        <v>80894</v>
      </c>
      <c r="AC4691" s="1" t="s">
        <v>80895</v>
      </c>
    </row>
    <row r="4692" spans="1:29" ht="41.4" x14ac:dyDescent="0.3">
      <c r="A4692" s="1" t="str">
        <f t="shared" si="73"/>
        <v>6904</v>
      </c>
      <c r="B4692" s="1" t="s">
        <v>80896</v>
      </c>
      <c r="C4692" s="1" t="s">
        <v>80897</v>
      </c>
      <c r="D4692" s="1">
        <v>3</v>
      </c>
      <c r="F4692" s="1" t="s">
        <v>80898</v>
      </c>
      <c r="G4692" s="1" t="s">
        <v>80898</v>
      </c>
      <c r="H4692" s="1" t="s">
        <v>80899</v>
      </c>
      <c r="I4692" s="1" t="s">
        <v>80900</v>
      </c>
      <c r="J4692" s="1" t="s">
        <v>80901</v>
      </c>
      <c r="K4692" s="1" t="s">
        <v>80902</v>
      </c>
      <c r="L4692" s="1" t="s">
        <v>80903</v>
      </c>
      <c r="M4692" s="1" t="s">
        <v>80904</v>
      </c>
      <c r="N4692" s="1" t="s">
        <v>80905</v>
      </c>
      <c r="O4692" s="1" t="s">
        <v>80906</v>
      </c>
      <c r="P4692" s="1" t="s">
        <v>80907</v>
      </c>
      <c r="Q4692" s="1" t="s">
        <v>80908</v>
      </c>
      <c r="R4692" s="1" t="s">
        <v>80909</v>
      </c>
      <c r="S4692" s="1" t="s">
        <v>80910</v>
      </c>
      <c r="T4692" s="1" t="s">
        <v>80911</v>
      </c>
      <c r="U4692" s="1" t="s">
        <v>80912</v>
      </c>
      <c r="V4692" s="1" t="s">
        <v>80913</v>
      </c>
      <c r="W4692" s="1" t="s">
        <v>80914</v>
      </c>
      <c r="X4692" s="1" t="s">
        <v>80915</v>
      </c>
      <c r="Y4692" s="1" t="s">
        <v>80916</v>
      </c>
      <c r="Z4692" s="1" t="s">
        <v>80917</v>
      </c>
      <c r="AA4692" s="1" t="s">
        <v>80918</v>
      </c>
      <c r="AB4692" s="1" t="s">
        <v>80919</v>
      </c>
      <c r="AC4692" s="1" t="s">
        <v>80920</v>
      </c>
    </row>
    <row r="4693" spans="1:29" x14ac:dyDescent="0.3">
      <c r="A4693" s="1" t="str">
        <f t="shared" si="73"/>
        <v>6904</v>
      </c>
      <c r="B4693" s="1" t="s">
        <v>80921</v>
      </c>
      <c r="C4693" s="1" t="s">
        <v>80922</v>
      </c>
      <c r="D4693" s="1">
        <v>4</v>
      </c>
      <c r="E4693" s="1" t="s">
        <v>104</v>
      </c>
      <c r="F4693" s="1" t="s">
        <v>80923</v>
      </c>
      <c r="G4693" s="1" t="s">
        <v>80924</v>
      </c>
      <c r="H4693" s="1" t="s">
        <v>80925</v>
      </c>
      <c r="I4693" s="1" t="s">
        <v>80926</v>
      </c>
      <c r="J4693" s="1" t="s">
        <v>80927</v>
      </c>
      <c r="K4693" s="1" t="s">
        <v>80928</v>
      </c>
      <c r="L4693" s="1" t="s">
        <v>80929</v>
      </c>
      <c r="M4693" s="1" t="s">
        <v>80930</v>
      </c>
      <c r="N4693" s="1" t="s">
        <v>80931</v>
      </c>
      <c r="O4693" s="1" t="s">
        <v>80932</v>
      </c>
      <c r="P4693" s="1" t="s">
        <v>80933</v>
      </c>
      <c r="Q4693" s="1" t="s">
        <v>80934</v>
      </c>
      <c r="R4693" s="1" t="s">
        <v>80935</v>
      </c>
      <c r="S4693" s="1" t="s">
        <v>80936</v>
      </c>
      <c r="T4693" s="1" t="s">
        <v>80937</v>
      </c>
      <c r="U4693" s="1" t="s">
        <v>80938</v>
      </c>
      <c r="V4693" s="1" t="s">
        <v>80939</v>
      </c>
      <c r="W4693" s="1" t="s">
        <v>80940</v>
      </c>
      <c r="X4693" s="1" t="s">
        <v>80941</v>
      </c>
      <c r="Y4693" s="1" t="s">
        <v>80942</v>
      </c>
      <c r="Z4693" s="1" t="s">
        <v>80943</v>
      </c>
      <c r="AA4693" s="1" t="s">
        <v>80944</v>
      </c>
      <c r="AB4693" s="1" t="s">
        <v>80945</v>
      </c>
      <c r="AC4693" s="1" t="s">
        <v>80946</v>
      </c>
    </row>
    <row r="4694" spans="1:29" x14ac:dyDescent="0.3">
      <c r="A4694" s="1" t="str">
        <f t="shared" si="73"/>
        <v>6904</v>
      </c>
      <c r="B4694" s="1" t="s">
        <v>80947</v>
      </c>
      <c r="C4694" s="1" t="s">
        <v>80948</v>
      </c>
      <c r="D4694" s="1">
        <v>4</v>
      </c>
      <c r="E4694" s="1" t="s">
        <v>104</v>
      </c>
      <c r="F4694" s="1" t="s">
        <v>157</v>
      </c>
      <c r="G4694" s="1" t="s">
        <v>208</v>
      </c>
      <c r="H4694" s="1" t="s">
        <v>209</v>
      </c>
      <c r="I4694" s="1" t="s">
        <v>210</v>
      </c>
      <c r="J4694" s="1" t="s">
        <v>211</v>
      </c>
      <c r="K4694" s="1" t="s">
        <v>212</v>
      </c>
      <c r="L4694" s="1" t="s">
        <v>213</v>
      </c>
      <c r="M4694" s="1" t="s">
        <v>214</v>
      </c>
      <c r="N4694" s="1" t="s">
        <v>215</v>
      </c>
      <c r="O4694" s="1" t="s">
        <v>216</v>
      </c>
      <c r="P4694" s="1" t="s">
        <v>217</v>
      </c>
      <c r="Q4694" s="1" t="s">
        <v>218</v>
      </c>
      <c r="R4694" s="1" t="s">
        <v>219</v>
      </c>
      <c r="S4694" s="1" t="s">
        <v>220</v>
      </c>
      <c r="T4694" s="1" t="s">
        <v>221</v>
      </c>
      <c r="U4694" s="1" t="s">
        <v>222</v>
      </c>
      <c r="V4694" s="1" t="s">
        <v>223</v>
      </c>
      <c r="W4694" s="1" t="s">
        <v>212</v>
      </c>
      <c r="X4694" s="1" t="s">
        <v>224</v>
      </c>
      <c r="Y4694" s="1" t="s">
        <v>225</v>
      </c>
      <c r="Z4694" s="1" t="s">
        <v>226</v>
      </c>
      <c r="AA4694" s="1" t="s">
        <v>227</v>
      </c>
      <c r="AB4694" s="1" t="s">
        <v>2325</v>
      </c>
      <c r="AC4694" s="1" t="s">
        <v>671</v>
      </c>
    </row>
    <row r="4695" spans="1:29" ht="41.4" x14ac:dyDescent="0.3">
      <c r="A4695" s="1" t="str">
        <f t="shared" si="73"/>
        <v>6905</v>
      </c>
      <c r="B4695" s="1" t="s">
        <v>80949</v>
      </c>
      <c r="C4695" s="1" t="s">
        <v>80950</v>
      </c>
      <c r="D4695" s="1">
        <v>3</v>
      </c>
      <c r="F4695" s="1" t="s">
        <v>80951</v>
      </c>
      <c r="G4695" s="1" t="s">
        <v>80951</v>
      </c>
      <c r="H4695" s="1" t="s">
        <v>80952</v>
      </c>
      <c r="I4695" s="1" t="s">
        <v>80953</v>
      </c>
      <c r="J4695" s="1" t="s">
        <v>80954</v>
      </c>
      <c r="K4695" s="1" t="s">
        <v>80955</v>
      </c>
      <c r="L4695" s="1" t="s">
        <v>80956</v>
      </c>
      <c r="M4695" s="1" t="s">
        <v>80957</v>
      </c>
      <c r="N4695" s="1" t="s">
        <v>80958</v>
      </c>
      <c r="O4695" s="1" t="s">
        <v>80959</v>
      </c>
      <c r="P4695" s="1" t="s">
        <v>80960</v>
      </c>
      <c r="Q4695" s="1" t="s">
        <v>80961</v>
      </c>
      <c r="R4695" s="1" t="s">
        <v>80962</v>
      </c>
      <c r="S4695" s="1" t="s">
        <v>80963</v>
      </c>
      <c r="T4695" s="1" t="s">
        <v>80964</v>
      </c>
      <c r="U4695" s="1" t="s">
        <v>80965</v>
      </c>
      <c r="V4695" s="1" t="s">
        <v>80966</v>
      </c>
      <c r="W4695" s="1" t="s">
        <v>80967</v>
      </c>
      <c r="X4695" s="1" t="s">
        <v>80968</v>
      </c>
      <c r="Y4695" s="1" t="s">
        <v>80969</v>
      </c>
      <c r="Z4695" s="1" t="s">
        <v>80970</v>
      </c>
      <c r="AA4695" s="1" t="s">
        <v>80971</v>
      </c>
      <c r="AB4695" s="1" t="s">
        <v>80972</v>
      </c>
      <c r="AC4695" s="1" t="s">
        <v>80973</v>
      </c>
    </row>
    <row r="4696" spans="1:29" x14ac:dyDescent="0.3">
      <c r="A4696" s="1" t="str">
        <f t="shared" si="73"/>
        <v>6905</v>
      </c>
      <c r="B4696" s="1" t="s">
        <v>80974</v>
      </c>
      <c r="C4696" s="1" t="s">
        <v>80975</v>
      </c>
      <c r="D4696" s="1">
        <v>4</v>
      </c>
      <c r="E4696" s="1" t="s">
        <v>104</v>
      </c>
      <c r="F4696" s="1" t="s">
        <v>80976</v>
      </c>
      <c r="G4696" s="1" t="s">
        <v>80977</v>
      </c>
      <c r="H4696" s="1" t="s">
        <v>80978</v>
      </c>
      <c r="I4696" s="1" t="s">
        <v>80979</v>
      </c>
      <c r="J4696" s="1" t="s">
        <v>80980</v>
      </c>
      <c r="K4696" s="1" t="s">
        <v>80981</v>
      </c>
      <c r="L4696" s="1" t="s">
        <v>80982</v>
      </c>
      <c r="M4696" s="1" t="s">
        <v>80983</v>
      </c>
      <c r="N4696" s="1" t="s">
        <v>80984</v>
      </c>
      <c r="O4696" s="1" t="s">
        <v>80985</v>
      </c>
      <c r="P4696" s="1" t="s">
        <v>80986</v>
      </c>
      <c r="Q4696" s="1" t="s">
        <v>80987</v>
      </c>
      <c r="R4696" s="1" t="s">
        <v>80988</v>
      </c>
      <c r="S4696" s="1" t="s">
        <v>80989</v>
      </c>
      <c r="T4696" s="1" t="s">
        <v>80990</v>
      </c>
      <c r="U4696" s="1" t="s">
        <v>80991</v>
      </c>
      <c r="V4696" s="1" t="s">
        <v>80992</v>
      </c>
      <c r="W4696" s="1" t="s">
        <v>80993</v>
      </c>
      <c r="X4696" s="1" t="s">
        <v>80994</v>
      </c>
      <c r="Y4696" s="1" t="s">
        <v>80995</v>
      </c>
      <c r="Z4696" s="1" t="s">
        <v>80996</v>
      </c>
      <c r="AA4696" s="1" t="s">
        <v>80997</v>
      </c>
      <c r="AB4696" s="1" t="s">
        <v>80998</v>
      </c>
      <c r="AC4696" s="1" t="s">
        <v>80999</v>
      </c>
    </row>
    <row r="4697" spans="1:29" x14ac:dyDescent="0.3">
      <c r="A4697" s="1" t="str">
        <f t="shared" si="73"/>
        <v>6905</v>
      </c>
      <c r="B4697" s="1" t="s">
        <v>81000</v>
      </c>
      <c r="C4697" s="1" t="s">
        <v>81001</v>
      </c>
      <c r="D4697" s="1">
        <v>4</v>
      </c>
      <c r="E4697" s="1" t="s">
        <v>104</v>
      </c>
      <c r="F4697" s="1" t="s">
        <v>157</v>
      </c>
      <c r="G4697" s="1" t="s">
        <v>208</v>
      </c>
      <c r="H4697" s="1" t="s">
        <v>209</v>
      </c>
      <c r="I4697" s="1" t="s">
        <v>210</v>
      </c>
      <c r="J4697" s="1" t="s">
        <v>211</v>
      </c>
      <c r="K4697" s="1" t="s">
        <v>212</v>
      </c>
      <c r="L4697" s="1" t="s">
        <v>213</v>
      </c>
      <c r="M4697" s="1" t="s">
        <v>214</v>
      </c>
      <c r="N4697" s="1" t="s">
        <v>215</v>
      </c>
      <c r="O4697" s="1" t="s">
        <v>216</v>
      </c>
      <c r="P4697" s="1" t="s">
        <v>217</v>
      </c>
      <c r="Q4697" s="1" t="s">
        <v>218</v>
      </c>
      <c r="R4697" s="1" t="s">
        <v>219</v>
      </c>
      <c r="S4697" s="1" t="s">
        <v>2321</v>
      </c>
      <c r="T4697" s="1" t="s">
        <v>221</v>
      </c>
      <c r="U4697" s="1" t="s">
        <v>222</v>
      </c>
      <c r="V4697" s="1" t="s">
        <v>223</v>
      </c>
      <c r="W4697" s="1" t="s">
        <v>212</v>
      </c>
      <c r="X4697" s="1" t="s">
        <v>224</v>
      </c>
      <c r="Y4697" s="1" t="s">
        <v>225</v>
      </c>
      <c r="Z4697" s="1" t="s">
        <v>226</v>
      </c>
      <c r="AA4697" s="1" t="s">
        <v>227</v>
      </c>
      <c r="AB4697" s="1" t="s">
        <v>2325</v>
      </c>
      <c r="AC4697" s="1" t="s">
        <v>671</v>
      </c>
    </row>
    <row r="4698" spans="1:29" ht="27.6" x14ac:dyDescent="0.3">
      <c r="A4698" s="1" t="str">
        <f t="shared" si="73"/>
        <v>6906</v>
      </c>
      <c r="B4698" s="1" t="s">
        <v>81002</v>
      </c>
      <c r="C4698" s="1" t="s">
        <v>81003</v>
      </c>
      <c r="D4698" s="1">
        <v>3</v>
      </c>
      <c r="F4698" s="1" t="s">
        <v>81004</v>
      </c>
      <c r="G4698" s="1" t="s">
        <v>81004</v>
      </c>
      <c r="H4698" s="1" t="s">
        <v>81005</v>
      </c>
      <c r="I4698" s="1" t="s">
        <v>81006</v>
      </c>
      <c r="J4698" s="1" t="s">
        <v>81007</v>
      </c>
      <c r="K4698" s="1" t="s">
        <v>81008</v>
      </c>
      <c r="L4698" s="1" t="s">
        <v>81009</v>
      </c>
      <c r="M4698" s="1" t="s">
        <v>81010</v>
      </c>
      <c r="N4698" s="1" t="s">
        <v>81011</v>
      </c>
      <c r="O4698" s="1" t="s">
        <v>81012</v>
      </c>
      <c r="P4698" s="1" t="s">
        <v>81013</v>
      </c>
      <c r="Q4698" s="1" t="s">
        <v>81014</v>
      </c>
      <c r="R4698" s="1" t="s">
        <v>81015</v>
      </c>
      <c r="S4698" s="1" t="s">
        <v>81016</v>
      </c>
      <c r="T4698" s="1" t="s">
        <v>81017</v>
      </c>
      <c r="U4698" s="1" t="s">
        <v>81018</v>
      </c>
      <c r="V4698" s="1" t="s">
        <v>81019</v>
      </c>
      <c r="W4698" s="1" t="s">
        <v>81020</v>
      </c>
      <c r="X4698" s="1" t="s">
        <v>81021</v>
      </c>
      <c r="Y4698" s="1" t="s">
        <v>81022</v>
      </c>
      <c r="Z4698" s="1" t="s">
        <v>81023</v>
      </c>
      <c r="AA4698" s="1" t="s">
        <v>81024</v>
      </c>
      <c r="AB4698" s="1" t="s">
        <v>81025</v>
      </c>
      <c r="AC4698" s="1" t="s">
        <v>81026</v>
      </c>
    </row>
    <row r="4699" spans="1:29" ht="55.2" x14ac:dyDescent="0.3">
      <c r="A4699" s="1" t="str">
        <f t="shared" si="73"/>
        <v>6907</v>
      </c>
      <c r="B4699" s="1" t="s">
        <v>81027</v>
      </c>
      <c r="C4699" s="1" t="s">
        <v>81028</v>
      </c>
      <c r="D4699" s="1">
        <v>3</v>
      </c>
      <c r="F4699" s="1" t="s">
        <v>81029</v>
      </c>
      <c r="G4699" s="1" t="s">
        <v>81029</v>
      </c>
      <c r="H4699" s="1" t="s">
        <v>81030</v>
      </c>
      <c r="I4699" s="1" t="s">
        <v>81031</v>
      </c>
      <c r="J4699" s="1" t="s">
        <v>81032</v>
      </c>
      <c r="K4699" s="1" t="s">
        <v>81033</v>
      </c>
      <c r="L4699" s="1" t="s">
        <v>81034</v>
      </c>
      <c r="M4699" s="1" t="s">
        <v>81035</v>
      </c>
      <c r="N4699" s="1" t="s">
        <v>81036</v>
      </c>
      <c r="O4699" s="1" t="s">
        <v>81037</v>
      </c>
      <c r="P4699" s="1" t="s">
        <v>81038</v>
      </c>
      <c r="Q4699" s="1" t="s">
        <v>81039</v>
      </c>
      <c r="R4699" s="1" t="s">
        <v>81040</v>
      </c>
      <c r="S4699" s="1" t="s">
        <v>81041</v>
      </c>
      <c r="T4699" s="1" t="s">
        <v>81042</v>
      </c>
      <c r="U4699" s="1" t="s">
        <v>81043</v>
      </c>
      <c r="V4699" s="1" t="s">
        <v>81044</v>
      </c>
      <c r="W4699" s="1" t="s">
        <v>81045</v>
      </c>
      <c r="X4699" s="1" t="s">
        <v>81046</v>
      </c>
      <c r="Y4699" s="1" t="s">
        <v>81047</v>
      </c>
      <c r="Z4699" s="1" t="s">
        <v>81048</v>
      </c>
      <c r="AA4699" s="1" t="s">
        <v>81049</v>
      </c>
      <c r="AB4699" s="1" t="s">
        <v>81050</v>
      </c>
      <c r="AC4699" s="1" t="s">
        <v>81051</v>
      </c>
    </row>
    <row r="4700" spans="1:29" ht="41.4" x14ac:dyDescent="0.3">
      <c r="A4700" s="1" t="str">
        <f t="shared" si="73"/>
        <v>6907</v>
      </c>
      <c r="B4700" s="1" t="s">
        <v>81052</v>
      </c>
      <c r="D4700" s="1">
        <v>4</v>
      </c>
      <c r="E4700" s="1" t="s">
        <v>104</v>
      </c>
      <c r="F4700" s="1" t="s">
        <v>81053</v>
      </c>
      <c r="G4700" s="1" t="s">
        <v>81054</v>
      </c>
      <c r="H4700" s="1" t="s">
        <v>81055</v>
      </c>
      <c r="I4700" s="1" t="s">
        <v>81056</v>
      </c>
      <c r="J4700" s="1" t="s">
        <v>81057</v>
      </c>
      <c r="K4700" s="1" t="s">
        <v>81058</v>
      </c>
      <c r="L4700" s="1" t="s">
        <v>81059</v>
      </c>
      <c r="M4700" s="1" t="s">
        <v>81060</v>
      </c>
      <c r="N4700" s="1" t="s">
        <v>81061</v>
      </c>
      <c r="O4700" s="1" t="s">
        <v>81062</v>
      </c>
      <c r="P4700" s="1" t="s">
        <v>81063</v>
      </c>
      <c r="Q4700" s="1" t="s">
        <v>81064</v>
      </c>
      <c r="R4700" s="1" t="s">
        <v>81065</v>
      </c>
      <c r="S4700" s="1" t="s">
        <v>81066</v>
      </c>
      <c r="T4700" s="1" t="s">
        <v>81067</v>
      </c>
      <c r="U4700" s="1" t="s">
        <v>81068</v>
      </c>
      <c r="V4700" s="1" t="s">
        <v>81069</v>
      </c>
      <c r="W4700" s="1" t="s">
        <v>81070</v>
      </c>
      <c r="X4700" s="1" t="s">
        <v>81071</v>
      </c>
      <c r="Y4700" s="1" t="s">
        <v>81072</v>
      </c>
      <c r="Z4700" s="1" t="s">
        <v>81073</v>
      </c>
      <c r="AA4700" s="1" t="s">
        <v>81074</v>
      </c>
      <c r="AB4700" s="1" t="s">
        <v>81075</v>
      </c>
      <c r="AC4700" s="1" t="s">
        <v>81076</v>
      </c>
    </row>
    <row r="4701" spans="1:29" ht="27.6" x14ac:dyDescent="0.3">
      <c r="A4701" s="1" t="str">
        <f t="shared" si="73"/>
        <v>6907</v>
      </c>
      <c r="B4701" s="1" t="s">
        <v>81077</v>
      </c>
      <c r="C4701" s="1" t="s">
        <v>81078</v>
      </c>
      <c r="D4701" s="1">
        <v>5</v>
      </c>
      <c r="E4701" s="1" t="s">
        <v>130</v>
      </c>
      <c r="F4701" s="1" t="s">
        <v>81079</v>
      </c>
      <c r="G4701" s="1" t="s">
        <v>81080</v>
      </c>
      <c r="H4701" s="1" t="s">
        <v>81081</v>
      </c>
      <c r="I4701" s="1" t="s">
        <v>81082</v>
      </c>
      <c r="J4701" s="1" t="s">
        <v>81083</v>
      </c>
      <c r="K4701" s="1" t="s">
        <v>81084</v>
      </c>
      <c r="L4701" s="1" t="s">
        <v>81085</v>
      </c>
      <c r="M4701" s="1" t="s">
        <v>81086</v>
      </c>
      <c r="N4701" s="1" t="s">
        <v>81087</v>
      </c>
      <c r="O4701" s="1" t="s">
        <v>81088</v>
      </c>
      <c r="P4701" s="1" t="s">
        <v>81089</v>
      </c>
      <c r="Q4701" s="1" t="s">
        <v>81090</v>
      </c>
      <c r="R4701" s="1" t="s">
        <v>81091</v>
      </c>
      <c r="S4701" s="1" t="s">
        <v>81092</v>
      </c>
      <c r="T4701" s="1" t="s">
        <v>81093</v>
      </c>
      <c r="U4701" s="1" t="s">
        <v>81094</v>
      </c>
      <c r="V4701" s="1" t="s">
        <v>81095</v>
      </c>
      <c r="W4701" s="1" t="s">
        <v>81096</v>
      </c>
      <c r="X4701" s="1" t="s">
        <v>81097</v>
      </c>
      <c r="Y4701" s="1" t="s">
        <v>81098</v>
      </c>
      <c r="Z4701" s="1" t="s">
        <v>81099</v>
      </c>
      <c r="AA4701" s="1" t="s">
        <v>81100</v>
      </c>
      <c r="AB4701" s="1" t="s">
        <v>81101</v>
      </c>
      <c r="AC4701" s="1" t="s">
        <v>81102</v>
      </c>
    </row>
    <row r="4702" spans="1:29" ht="27.6" x14ac:dyDescent="0.3">
      <c r="A4702" s="1" t="str">
        <f t="shared" si="73"/>
        <v>6907</v>
      </c>
      <c r="B4702" s="1" t="s">
        <v>81103</v>
      </c>
      <c r="C4702" s="1" t="s">
        <v>81104</v>
      </c>
      <c r="D4702" s="1">
        <v>5</v>
      </c>
      <c r="E4702" s="1" t="s">
        <v>130</v>
      </c>
      <c r="F4702" s="1" t="s">
        <v>81105</v>
      </c>
      <c r="G4702" s="1" t="s">
        <v>81106</v>
      </c>
      <c r="H4702" s="1" t="s">
        <v>81107</v>
      </c>
      <c r="I4702" s="1" t="s">
        <v>81108</v>
      </c>
      <c r="J4702" s="1" t="s">
        <v>81109</v>
      </c>
      <c r="K4702" s="1" t="s">
        <v>81110</v>
      </c>
      <c r="L4702" s="1" t="s">
        <v>81111</v>
      </c>
      <c r="M4702" s="1" t="s">
        <v>81112</v>
      </c>
      <c r="N4702" s="1" t="s">
        <v>81113</v>
      </c>
      <c r="O4702" s="1" t="s">
        <v>81114</v>
      </c>
      <c r="P4702" s="1" t="s">
        <v>81115</v>
      </c>
      <c r="Q4702" s="1" t="s">
        <v>81116</v>
      </c>
      <c r="R4702" s="1" t="s">
        <v>81117</v>
      </c>
      <c r="S4702" s="1" t="s">
        <v>81118</v>
      </c>
      <c r="T4702" s="1" t="s">
        <v>81119</v>
      </c>
      <c r="U4702" s="1" t="s">
        <v>81120</v>
      </c>
      <c r="V4702" s="1" t="s">
        <v>81121</v>
      </c>
      <c r="W4702" s="1" t="s">
        <v>81122</v>
      </c>
      <c r="X4702" s="1" t="s">
        <v>81123</v>
      </c>
      <c r="Y4702" s="1" t="s">
        <v>81124</v>
      </c>
      <c r="Z4702" s="1" t="s">
        <v>81125</v>
      </c>
      <c r="AA4702" s="1" t="s">
        <v>81126</v>
      </c>
      <c r="AB4702" s="1" t="s">
        <v>81127</v>
      </c>
      <c r="AC4702" s="1" t="s">
        <v>81128</v>
      </c>
    </row>
    <row r="4703" spans="1:29" ht="27.6" x14ac:dyDescent="0.3">
      <c r="A4703" s="1" t="str">
        <f t="shared" si="73"/>
        <v>6907</v>
      </c>
      <c r="B4703" s="1" t="s">
        <v>81129</v>
      </c>
      <c r="C4703" s="1" t="s">
        <v>81130</v>
      </c>
      <c r="D4703" s="1">
        <v>5</v>
      </c>
      <c r="E4703" s="1" t="s">
        <v>130</v>
      </c>
      <c r="F4703" s="1" t="s">
        <v>81131</v>
      </c>
      <c r="G4703" s="1" t="s">
        <v>81132</v>
      </c>
      <c r="H4703" s="1" t="s">
        <v>81133</v>
      </c>
      <c r="I4703" s="1" t="s">
        <v>81134</v>
      </c>
      <c r="J4703" s="1" t="s">
        <v>81135</v>
      </c>
      <c r="K4703" s="1" t="s">
        <v>81136</v>
      </c>
      <c r="L4703" s="1" t="s">
        <v>81137</v>
      </c>
      <c r="M4703" s="1" t="s">
        <v>81138</v>
      </c>
      <c r="N4703" s="1" t="s">
        <v>81139</v>
      </c>
      <c r="O4703" s="1" t="s">
        <v>81140</v>
      </c>
      <c r="P4703" s="1" t="s">
        <v>81141</v>
      </c>
      <c r="Q4703" s="1" t="s">
        <v>81142</v>
      </c>
      <c r="R4703" s="1" t="s">
        <v>81143</v>
      </c>
      <c r="S4703" s="1" t="s">
        <v>81144</v>
      </c>
      <c r="T4703" s="1" t="s">
        <v>81145</v>
      </c>
      <c r="U4703" s="1" t="s">
        <v>81146</v>
      </c>
      <c r="V4703" s="1" t="s">
        <v>81147</v>
      </c>
      <c r="W4703" s="1" t="s">
        <v>81148</v>
      </c>
      <c r="X4703" s="1" t="s">
        <v>81149</v>
      </c>
      <c r="Y4703" s="1" t="s">
        <v>81150</v>
      </c>
      <c r="Z4703" s="1" t="s">
        <v>81151</v>
      </c>
      <c r="AA4703" s="1" t="s">
        <v>81152</v>
      </c>
      <c r="AB4703" s="1" t="s">
        <v>81153</v>
      </c>
      <c r="AC4703" s="1" t="s">
        <v>81154</v>
      </c>
    </row>
    <row r="4704" spans="1:29" ht="27.6" x14ac:dyDescent="0.3">
      <c r="A4704" s="1" t="str">
        <f t="shared" si="73"/>
        <v>6907</v>
      </c>
      <c r="B4704" s="1" t="s">
        <v>81155</v>
      </c>
      <c r="C4704" s="1" t="s">
        <v>81156</v>
      </c>
      <c r="D4704" s="1">
        <v>4</v>
      </c>
      <c r="E4704" s="1" t="s">
        <v>104</v>
      </c>
      <c r="F4704" s="1" t="s">
        <v>81157</v>
      </c>
      <c r="G4704" s="1" t="s">
        <v>81158</v>
      </c>
      <c r="H4704" s="1" t="s">
        <v>81159</v>
      </c>
      <c r="I4704" s="1" t="s">
        <v>81160</v>
      </c>
      <c r="J4704" s="1" t="s">
        <v>81161</v>
      </c>
      <c r="K4704" s="1" t="s">
        <v>81162</v>
      </c>
      <c r="L4704" s="1" t="s">
        <v>81163</v>
      </c>
      <c r="M4704" s="1" t="s">
        <v>81164</v>
      </c>
      <c r="N4704" s="1" t="s">
        <v>81165</v>
      </c>
      <c r="O4704" s="1" t="s">
        <v>81166</v>
      </c>
      <c r="P4704" s="1" t="s">
        <v>81167</v>
      </c>
      <c r="Q4704" s="1" t="s">
        <v>81168</v>
      </c>
      <c r="R4704" s="1" t="s">
        <v>81169</v>
      </c>
      <c r="S4704" s="1" t="s">
        <v>81170</v>
      </c>
      <c r="T4704" s="1" t="s">
        <v>81171</v>
      </c>
      <c r="U4704" s="1" t="s">
        <v>81172</v>
      </c>
      <c r="V4704" s="1" t="s">
        <v>81173</v>
      </c>
      <c r="W4704" s="1" t="s">
        <v>81174</v>
      </c>
      <c r="X4704" s="1" t="s">
        <v>81175</v>
      </c>
      <c r="Y4704" s="1" t="s">
        <v>81176</v>
      </c>
      <c r="Z4704" s="1" t="s">
        <v>81177</v>
      </c>
      <c r="AA4704" s="1" t="s">
        <v>81178</v>
      </c>
      <c r="AB4704" s="1" t="s">
        <v>81179</v>
      </c>
      <c r="AC4704" s="1" t="s">
        <v>81180</v>
      </c>
    </row>
    <row r="4705" spans="1:29" x14ac:dyDescent="0.3">
      <c r="A4705" s="1" t="str">
        <f t="shared" si="73"/>
        <v>6907</v>
      </c>
      <c r="B4705" s="1" t="s">
        <v>81181</v>
      </c>
      <c r="C4705" s="1" t="s">
        <v>81182</v>
      </c>
      <c r="D4705" s="1">
        <v>4</v>
      </c>
      <c r="E4705" s="1" t="s">
        <v>104</v>
      </c>
      <c r="F4705" s="1" t="s">
        <v>81183</v>
      </c>
      <c r="G4705" s="1" t="s">
        <v>81184</v>
      </c>
      <c r="H4705" s="1" t="s">
        <v>81185</v>
      </c>
      <c r="I4705" s="1" t="s">
        <v>81186</v>
      </c>
      <c r="J4705" s="1" t="s">
        <v>81187</v>
      </c>
      <c r="K4705" s="1" t="s">
        <v>81188</v>
      </c>
      <c r="L4705" s="1" t="s">
        <v>81189</v>
      </c>
      <c r="M4705" s="1" t="s">
        <v>81190</v>
      </c>
      <c r="N4705" s="1" t="s">
        <v>81191</v>
      </c>
      <c r="O4705" s="1" t="s">
        <v>81192</v>
      </c>
      <c r="P4705" s="1" t="s">
        <v>81193</v>
      </c>
      <c r="Q4705" s="1" t="s">
        <v>81194</v>
      </c>
      <c r="R4705" s="1" t="s">
        <v>81195</v>
      </c>
      <c r="S4705" s="1" t="s">
        <v>81196</v>
      </c>
      <c r="T4705" s="1" t="s">
        <v>81197</v>
      </c>
      <c r="U4705" s="1" t="s">
        <v>81198</v>
      </c>
      <c r="V4705" s="1" t="s">
        <v>81199</v>
      </c>
      <c r="W4705" s="1" t="s">
        <v>81200</v>
      </c>
      <c r="X4705" s="1" t="s">
        <v>81201</v>
      </c>
      <c r="Y4705" s="1" t="s">
        <v>81202</v>
      </c>
      <c r="Z4705" s="1" t="s">
        <v>81203</v>
      </c>
      <c r="AA4705" s="1" t="s">
        <v>81204</v>
      </c>
      <c r="AB4705" s="1" t="s">
        <v>81205</v>
      </c>
      <c r="AC4705" s="1" t="s">
        <v>81206</v>
      </c>
    </row>
    <row r="4706" spans="1:29" ht="69" x14ac:dyDescent="0.3">
      <c r="A4706" s="1" t="str">
        <f t="shared" si="73"/>
        <v>6909</v>
      </c>
      <c r="B4706" s="1" t="s">
        <v>81207</v>
      </c>
      <c r="C4706" s="1" t="s">
        <v>81208</v>
      </c>
      <c r="D4706" s="1">
        <v>3</v>
      </c>
      <c r="F4706" s="1" t="s">
        <v>81209</v>
      </c>
      <c r="G4706" s="1" t="s">
        <v>81209</v>
      </c>
      <c r="H4706" s="1" t="s">
        <v>81210</v>
      </c>
      <c r="I4706" s="1" t="s">
        <v>81211</v>
      </c>
      <c r="J4706" s="1" t="s">
        <v>81212</v>
      </c>
      <c r="K4706" s="1" t="s">
        <v>81213</v>
      </c>
      <c r="L4706" s="1" t="s">
        <v>81214</v>
      </c>
      <c r="M4706" s="1" t="s">
        <v>81215</v>
      </c>
      <c r="N4706" s="1" t="s">
        <v>81216</v>
      </c>
      <c r="O4706" s="1" t="s">
        <v>81217</v>
      </c>
      <c r="P4706" s="1" t="s">
        <v>81218</v>
      </c>
      <c r="Q4706" s="1" t="s">
        <v>81219</v>
      </c>
      <c r="R4706" s="1" t="s">
        <v>81220</v>
      </c>
      <c r="S4706" s="1" t="s">
        <v>81221</v>
      </c>
      <c r="T4706" s="1" t="s">
        <v>81222</v>
      </c>
      <c r="U4706" s="1" t="s">
        <v>81223</v>
      </c>
      <c r="V4706" s="1" t="s">
        <v>81224</v>
      </c>
      <c r="W4706" s="1" t="s">
        <v>81225</v>
      </c>
      <c r="X4706" s="1" t="s">
        <v>81226</v>
      </c>
      <c r="Y4706" s="1" t="s">
        <v>81227</v>
      </c>
      <c r="Z4706" s="1" t="s">
        <v>81228</v>
      </c>
      <c r="AA4706" s="1" t="s">
        <v>81229</v>
      </c>
      <c r="AB4706" s="1" t="s">
        <v>81230</v>
      </c>
      <c r="AC4706" s="1" t="s">
        <v>81231</v>
      </c>
    </row>
    <row r="4707" spans="1:29" ht="27.6" x14ac:dyDescent="0.3">
      <c r="A4707" s="1" t="str">
        <f t="shared" si="73"/>
        <v>6909</v>
      </c>
      <c r="B4707" s="1" t="s">
        <v>81232</v>
      </c>
      <c r="D4707" s="1">
        <v>4</v>
      </c>
      <c r="E4707" s="1" t="s">
        <v>104</v>
      </c>
      <c r="F4707" s="1" t="s">
        <v>81233</v>
      </c>
      <c r="G4707" s="1" t="s">
        <v>81234</v>
      </c>
      <c r="H4707" s="1" t="s">
        <v>81235</v>
      </c>
      <c r="I4707" s="1" t="s">
        <v>81236</v>
      </c>
      <c r="J4707" s="1" t="s">
        <v>81237</v>
      </c>
      <c r="K4707" s="1" t="s">
        <v>81238</v>
      </c>
      <c r="L4707" s="1" t="s">
        <v>81239</v>
      </c>
      <c r="M4707" s="1" t="s">
        <v>81240</v>
      </c>
      <c r="N4707" s="1" t="s">
        <v>81241</v>
      </c>
      <c r="O4707" s="1" t="s">
        <v>81242</v>
      </c>
      <c r="P4707" s="1" t="s">
        <v>81243</v>
      </c>
      <c r="Q4707" s="1" t="s">
        <v>81244</v>
      </c>
      <c r="R4707" s="1" t="s">
        <v>81245</v>
      </c>
      <c r="S4707" s="1" t="s">
        <v>81246</v>
      </c>
      <c r="T4707" s="1" t="s">
        <v>81247</v>
      </c>
      <c r="U4707" s="1" t="s">
        <v>81248</v>
      </c>
      <c r="V4707" s="1" t="s">
        <v>81249</v>
      </c>
      <c r="W4707" s="1" t="s">
        <v>81250</v>
      </c>
      <c r="X4707" s="1" t="s">
        <v>81251</v>
      </c>
      <c r="Y4707" s="1" t="s">
        <v>81252</v>
      </c>
      <c r="Z4707" s="1" t="s">
        <v>81253</v>
      </c>
      <c r="AA4707" s="1" t="s">
        <v>81254</v>
      </c>
      <c r="AB4707" s="1" t="s">
        <v>81255</v>
      </c>
      <c r="AC4707" s="1" t="s">
        <v>81256</v>
      </c>
    </row>
    <row r="4708" spans="1:29" x14ac:dyDescent="0.3">
      <c r="A4708" s="1" t="str">
        <f t="shared" si="73"/>
        <v>6909</v>
      </c>
      <c r="B4708" s="1" t="s">
        <v>81257</v>
      </c>
      <c r="C4708" s="1" t="s">
        <v>81258</v>
      </c>
      <c r="D4708" s="1">
        <v>5</v>
      </c>
      <c r="E4708" s="1" t="s">
        <v>130</v>
      </c>
      <c r="F4708" s="1" t="s">
        <v>81259</v>
      </c>
      <c r="G4708" s="1" t="s">
        <v>81260</v>
      </c>
      <c r="H4708" s="1" t="s">
        <v>81261</v>
      </c>
      <c r="I4708" s="1" t="s">
        <v>81262</v>
      </c>
      <c r="J4708" s="1" t="s">
        <v>81263</v>
      </c>
      <c r="K4708" s="1" t="s">
        <v>81264</v>
      </c>
      <c r="L4708" s="1" t="s">
        <v>81265</v>
      </c>
      <c r="M4708" s="1" t="s">
        <v>81266</v>
      </c>
      <c r="N4708" s="1" t="s">
        <v>81267</v>
      </c>
      <c r="O4708" s="1" t="s">
        <v>81268</v>
      </c>
      <c r="P4708" s="1" t="s">
        <v>81269</v>
      </c>
      <c r="Q4708" s="1" t="s">
        <v>81270</v>
      </c>
      <c r="R4708" s="1" t="s">
        <v>81271</v>
      </c>
      <c r="S4708" s="1" t="s">
        <v>81272</v>
      </c>
      <c r="T4708" s="1" t="s">
        <v>81273</v>
      </c>
      <c r="U4708" s="1" t="s">
        <v>81274</v>
      </c>
      <c r="V4708" s="1" t="s">
        <v>81275</v>
      </c>
      <c r="W4708" s="1" t="s">
        <v>81276</v>
      </c>
      <c r="X4708" s="1" t="s">
        <v>81277</v>
      </c>
      <c r="Y4708" s="1" t="s">
        <v>81266</v>
      </c>
      <c r="Z4708" s="1" t="s">
        <v>81278</v>
      </c>
      <c r="AA4708" s="1" t="s">
        <v>81279</v>
      </c>
      <c r="AB4708" s="1" t="s">
        <v>81280</v>
      </c>
      <c r="AC4708" s="1" t="s">
        <v>81281</v>
      </c>
    </row>
    <row r="4709" spans="1:29" ht="27.6" x14ac:dyDescent="0.3">
      <c r="A4709" s="1" t="str">
        <f t="shared" si="73"/>
        <v>6909</v>
      </c>
      <c r="B4709" s="1" t="s">
        <v>81282</v>
      </c>
      <c r="C4709" s="1" t="s">
        <v>81283</v>
      </c>
      <c r="D4709" s="1">
        <v>5</v>
      </c>
      <c r="E4709" s="1" t="s">
        <v>130</v>
      </c>
      <c r="F4709" s="1" t="s">
        <v>81284</v>
      </c>
      <c r="G4709" s="1" t="s">
        <v>81285</v>
      </c>
      <c r="H4709" s="1" t="s">
        <v>81286</v>
      </c>
      <c r="I4709" s="1" t="s">
        <v>81287</v>
      </c>
      <c r="J4709" s="1" t="s">
        <v>81288</v>
      </c>
      <c r="K4709" s="1" t="s">
        <v>81289</v>
      </c>
      <c r="L4709" s="1" t="s">
        <v>81290</v>
      </c>
      <c r="M4709" s="1" t="s">
        <v>81291</v>
      </c>
      <c r="N4709" s="1" t="s">
        <v>81292</v>
      </c>
      <c r="O4709" s="1" t="s">
        <v>81293</v>
      </c>
      <c r="P4709" s="1" t="s">
        <v>81294</v>
      </c>
      <c r="Q4709" s="1" t="s">
        <v>81295</v>
      </c>
      <c r="R4709" s="1" t="s">
        <v>81296</v>
      </c>
      <c r="S4709" s="1" t="s">
        <v>81297</v>
      </c>
      <c r="T4709" s="1" t="s">
        <v>81298</v>
      </c>
      <c r="U4709" s="1" t="s">
        <v>81299</v>
      </c>
      <c r="V4709" s="1" t="s">
        <v>81300</v>
      </c>
      <c r="W4709" s="1" t="s">
        <v>81301</v>
      </c>
      <c r="X4709" s="1" t="s">
        <v>81302</v>
      </c>
      <c r="Y4709" s="1" t="s">
        <v>81303</v>
      </c>
      <c r="Z4709" s="1" t="s">
        <v>81304</v>
      </c>
      <c r="AA4709" s="1" t="s">
        <v>81305</v>
      </c>
      <c r="AB4709" s="1" t="s">
        <v>81306</v>
      </c>
      <c r="AC4709" s="1" t="s">
        <v>81307</v>
      </c>
    </row>
    <row r="4710" spans="1:29" x14ac:dyDescent="0.3">
      <c r="A4710" s="1" t="str">
        <f t="shared" si="73"/>
        <v>6909</v>
      </c>
      <c r="B4710" s="1" t="s">
        <v>81308</v>
      </c>
      <c r="C4710" s="1" t="s">
        <v>81309</v>
      </c>
      <c r="D4710" s="1">
        <v>5</v>
      </c>
      <c r="E4710" s="1" t="s">
        <v>130</v>
      </c>
      <c r="F4710" s="1" t="s">
        <v>157</v>
      </c>
      <c r="G4710" s="1" t="s">
        <v>158</v>
      </c>
      <c r="H4710" s="1" t="s">
        <v>159</v>
      </c>
      <c r="I4710" s="1" t="s">
        <v>160</v>
      </c>
      <c r="J4710" s="1" t="s">
        <v>81310</v>
      </c>
      <c r="K4710" s="1" t="s">
        <v>162</v>
      </c>
      <c r="L4710" s="1" t="s">
        <v>163</v>
      </c>
      <c r="M4710" s="1" t="s">
        <v>164</v>
      </c>
      <c r="N4710" s="1" t="s">
        <v>165</v>
      </c>
      <c r="O4710" s="1" t="s">
        <v>166</v>
      </c>
      <c r="P4710" s="1" t="s">
        <v>167</v>
      </c>
      <c r="Q4710" s="1" t="s">
        <v>168</v>
      </c>
      <c r="R4710" s="1" t="s">
        <v>169</v>
      </c>
      <c r="S4710" s="1" t="s">
        <v>170</v>
      </c>
      <c r="T4710" s="1" t="s">
        <v>171</v>
      </c>
      <c r="U4710" s="1" t="s">
        <v>172</v>
      </c>
      <c r="V4710" s="1" t="s">
        <v>173</v>
      </c>
      <c r="W4710" s="1" t="s">
        <v>162</v>
      </c>
      <c r="X4710" s="1" t="s">
        <v>174</v>
      </c>
      <c r="Y4710" s="1" t="s">
        <v>175</v>
      </c>
      <c r="Z4710" s="1" t="s">
        <v>176</v>
      </c>
      <c r="AA4710" s="1" t="s">
        <v>177</v>
      </c>
      <c r="AB4710" s="1" t="s">
        <v>1286</v>
      </c>
      <c r="AC4710" s="1" t="s">
        <v>179</v>
      </c>
    </row>
    <row r="4711" spans="1:29" x14ac:dyDescent="0.3">
      <c r="A4711" s="1" t="str">
        <f t="shared" si="73"/>
        <v>6909</v>
      </c>
      <c r="B4711" s="1" t="s">
        <v>81311</v>
      </c>
      <c r="C4711" s="1" t="s">
        <v>81312</v>
      </c>
      <c r="D4711" s="1">
        <v>4</v>
      </c>
      <c r="E4711" s="1" t="s">
        <v>104</v>
      </c>
      <c r="F4711" s="1" t="s">
        <v>157</v>
      </c>
      <c r="G4711" s="1" t="s">
        <v>208</v>
      </c>
      <c r="H4711" s="1" t="s">
        <v>209</v>
      </c>
      <c r="I4711" s="1" t="s">
        <v>210</v>
      </c>
      <c r="J4711" s="1" t="s">
        <v>211</v>
      </c>
      <c r="K4711" s="1" t="s">
        <v>212</v>
      </c>
      <c r="L4711" s="1" t="s">
        <v>213</v>
      </c>
      <c r="M4711" s="1" t="s">
        <v>214</v>
      </c>
      <c r="N4711" s="1" t="s">
        <v>215</v>
      </c>
      <c r="O4711" s="1" t="s">
        <v>216</v>
      </c>
      <c r="P4711" s="1" t="s">
        <v>217</v>
      </c>
      <c r="Q4711" s="1" t="s">
        <v>218</v>
      </c>
      <c r="R4711" s="1" t="s">
        <v>219</v>
      </c>
      <c r="S4711" s="1" t="s">
        <v>220</v>
      </c>
      <c r="T4711" s="1" t="s">
        <v>221</v>
      </c>
      <c r="U4711" s="1" t="s">
        <v>222</v>
      </c>
      <c r="V4711" s="1" t="s">
        <v>223</v>
      </c>
      <c r="W4711" s="1" t="s">
        <v>212</v>
      </c>
      <c r="X4711" s="1" t="s">
        <v>224</v>
      </c>
      <c r="Y4711" s="1" t="s">
        <v>225</v>
      </c>
      <c r="Z4711" s="1" t="s">
        <v>226</v>
      </c>
      <c r="AA4711" s="1" t="s">
        <v>227</v>
      </c>
      <c r="AB4711" s="1" t="s">
        <v>2325</v>
      </c>
      <c r="AC4711" s="1" t="s">
        <v>671</v>
      </c>
    </row>
    <row r="4712" spans="1:29" ht="55.2" x14ac:dyDescent="0.3">
      <c r="A4712" s="1" t="str">
        <f t="shared" si="73"/>
        <v>6910</v>
      </c>
      <c r="B4712" s="1" t="s">
        <v>81313</v>
      </c>
      <c r="C4712" s="1" t="s">
        <v>81314</v>
      </c>
      <c r="D4712" s="1">
        <v>3</v>
      </c>
      <c r="F4712" s="1" t="s">
        <v>81315</v>
      </c>
      <c r="G4712" s="1" t="s">
        <v>81315</v>
      </c>
      <c r="H4712" s="1" t="s">
        <v>81316</v>
      </c>
      <c r="I4712" s="1" t="s">
        <v>81317</v>
      </c>
      <c r="J4712" s="1" t="s">
        <v>81318</v>
      </c>
      <c r="K4712" s="1" t="s">
        <v>81319</v>
      </c>
      <c r="L4712" s="1" t="s">
        <v>81320</v>
      </c>
      <c r="M4712" s="1" t="s">
        <v>81321</v>
      </c>
      <c r="N4712" s="1" t="s">
        <v>81322</v>
      </c>
      <c r="O4712" s="1" t="s">
        <v>81323</v>
      </c>
      <c r="P4712" s="1" t="s">
        <v>81324</v>
      </c>
      <c r="Q4712" s="1" t="s">
        <v>81325</v>
      </c>
      <c r="R4712" s="1" t="s">
        <v>81326</v>
      </c>
      <c r="S4712" s="1" t="s">
        <v>81327</v>
      </c>
      <c r="T4712" s="1" t="s">
        <v>81328</v>
      </c>
      <c r="U4712" s="1" t="s">
        <v>81329</v>
      </c>
      <c r="V4712" s="1" t="s">
        <v>81330</v>
      </c>
      <c r="W4712" s="1" t="s">
        <v>81331</v>
      </c>
      <c r="X4712" s="1" t="s">
        <v>81332</v>
      </c>
      <c r="Y4712" s="1" t="s">
        <v>81333</v>
      </c>
      <c r="Z4712" s="1" t="s">
        <v>81334</v>
      </c>
      <c r="AA4712" s="1" t="s">
        <v>81335</v>
      </c>
      <c r="AB4712" s="1" t="s">
        <v>81336</v>
      </c>
      <c r="AC4712" s="1" t="s">
        <v>81337</v>
      </c>
    </row>
    <row r="4713" spans="1:29" x14ac:dyDescent="0.3">
      <c r="A4713" s="1" t="str">
        <f t="shared" si="73"/>
        <v>6910</v>
      </c>
      <c r="B4713" s="1" t="s">
        <v>81338</v>
      </c>
      <c r="C4713" s="1" t="s">
        <v>81339</v>
      </c>
      <c r="D4713" s="1">
        <v>4</v>
      </c>
      <c r="E4713" s="1" t="s">
        <v>104</v>
      </c>
      <c r="F4713" s="1" t="s">
        <v>81259</v>
      </c>
      <c r="G4713" s="1" t="s">
        <v>81340</v>
      </c>
      <c r="H4713" s="1" t="s">
        <v>81341</v>
      </c>
      <c r="I4713" s="1" t="s">
        <v>81342</v>
      </c>
      <c r="J4713" s="1" t="s">
        <v>81343</v>
      </c>
      <c r="K4713" s="1" t="s">
        <v>81344</v>
      </c>
      <c r="L4713" s="1" t="s">
        <v>81345</v>
      </c>
      <c r="M4713" s="1" t="s">
        <v>81346</v>
      </c>
      <c r="N4713" s="1" t="s">
        <v>81347</v>
      </c>
      <c r="O4713" s="1" t="s">
        <v>81348</v>
      </c>
      <c r="P4713" s="1" t="s">
        <v>81349</v>
      </c>
      <c r="Q4713" s="1" t="s">
        <v>81350</v>
      </c>
      <c r="R4713" s="1" t="s">
        <v>81351</v>
      </c>
      <c r="S4713" s="1" t="s">
        <v>81352</v>
      </c>
      <c r="T4713" s="1" t="s">
        <v>81353</v>
      </c>
      <c r="U4713" s="1" t="s">
        <v>81354</v>
      </c>
      <c r="V4713" s="1" t="s">
        <v>81355</v>
      </c>
      <c r="W4713" s="1" t="s">
        <v>81356</v>
      </c>
      <c r="X4713" s="1" t="s">
        <v>81357</v>
      </c>
      <c r="Y4713" s="1" t="s">
        <v>81346</v>
      </c>
      <c r="Z4713" s="1" t="s">
        <v>81358</v>
      </c>
      <c r="AA4713" s="1" t="s">
        <v>81359</v>
      </c>
      <c r="AB4713" s="1" t="s">
        <v>81360</v>
      </c>
      <c r="AC4713" s="1" t="s">
        <v>81361</v>
      </c>
    </row>
    <row r="4714" spans="1:29" x14ac:dyDescent="0.3">
      <c r="A4714" s="1" t="str">
        <f t="shared" si="73"/>
        <v>6910</v>
      </c>
      <c r="B4714" s="1" t="s">
        <v>81362</v>
      </c>
      <c r="C4714" s="1" t="s">
        <v>81363</v>
      </c>
      <c r="D4714" s="1">
        <v>4</v>
      </c>
      <c r="E4714" s="1" t="s">
        <v>104</v>
      </c>
      <c r="F4714" s="1" t="s">
        <v>157</v>
      </c>
      <c r="G4714" s="1" t="s">
        <v>208</v>
      </c>
      <c r="H4714" s="1" t="s">
        <v>209</v>
      </c>
      <c r="I4714" s="1" t="s">
        <v>210</v>
      </c>
      <c r="J4714" s="1" t="s">
        <v>81364</v>
      </c>
      <c r="K4714" s="1" t="s">
        <v>212</v>
      </c>
      <c r="L4714" s="1" t="s">
        <v>213</v>
      </c>
      <c r="M4714" s="1" t="s">
        <v>214</v>
      </c>
      <c r="N4714" s="1" t="s">
        <v>215</v>
      </c>
      <c r="O4714" s="1" t="s">
        <v>216</v>
      </c>
      <c r="P4714" s="1" t="s">
        <v>217</v>
      </c>
      <c r="Q4714" s="1" t="s">
        <v>218</v>
      </c>
      <c r="R4714" s="1" t="s">
        <v>219</v>
      </c>
      <c r="S4714" s="1" t="s">
        <v>220</v>
      </c>
      <c r="T4714" s="1" t="s">
        <v>221</v>
      </c>
      <c r="U4714" s="1" t="s">
        <v>222</v>
      </c>
      <c r="V4714" s="1" t="s">
        <v>223</v>
      </c>
      <c r="W4714" s="1" t="s">
        <v>212</v>
      </c>
      <c r="X4714" s="1" t="s">
        <v>224</v>
      </c>
      <c r="Y4714" s="1" t="s">
        <v>225</v>
      </c>
      <c r="Z4714" s="1" t="s">
        <v>226</v>
      </c>
      <c r="AA4714" s="1" t="s">
        <v>227</v>
      </c>
      <c r="AB4714" s="1" t="s">
        <v>2325</v>
      </c>
      <c r="AC4714" s="1" t="s">
        <v>671</v>
      </c>
    </row>
    <row r="4715" spans="1:29" ht="41.4" x14ac:dyDescent="0.3">
      <c r="A4715" s="1" t="str">
        <f t="shared" si="73"/>
        <v>6911</v>
      </c>
      <c r="B4715" s="1" t="s">
        <v>81365</v>
      </c>
      <c r="C4715" s="1" t="s">
        <v>81366</v>
      </c>
      <c r="D4715" s="1">
        <v>3</v>
      </c>
      <c r="F4715" s="1" t="s">
        <v>81367</v>
      </c>
      <c r="G4715" s="1" t="s">
        <v>81367</v>
      </c>
      <c r="H4715" s="1" t="s">
        <v>81368</v>
      </c>
      <c r="I4715" s="1" t="s">
        <v>81369</v>
      </c>
      <c r="J4715" s="1" t="s">
        <v>81370</v>
      </c>
      <c r="K4715" s="1" t="s">
        <v>81371</v>
      </c>
      <c r="L4715" s="1" t="s">
        <v>81372</v>
      </c>
      <c r="M4715" s="1" t="s">
        <v>81373</v>
      </c>
      <c r="N4715" s="1" t="s">
        <v>81374</v>
      </c>
      <c r="O4715" s="1" t="s">
        <v>81375</v>
      </c>
      <c r="P4715" s="1" t="s">
        <v>81376</v>
      </c>
      <c r="Q4715" s="1" t="s">
        <v>81377</v>
      </c>
      <c r="R4715" s="1" t="s">
        <v>81378</v>
      </c>
      <c r="S4715" s="1" t="s">
        <v>81379</v>
      </c>
      <c r="T4715" s="1" t="s">
        <v>81380</v>
      </c>
      <c r="U4715" s="1" t="s">
        <v>81381</v>
      </c>
      <c r="V4715" s="1" t="s">
        <v>81382</v>
      </c>
      <c r="W4715" s="1" t="s">
        <v>81383</v>
      </c>
      <c r="X4715" s="1" t="s">
        <v>81384</v>
      </c>
      <c r="Y4715" s="1" t="s">
        <v>81385</v>
      </c>
      <c r="Z4715" s="1" t="s">
        <v>81386</v>
      </c>
      <c r="AA4715" s="1" t="s">
        <v>81387</v>
      </c>
      <c r="AB4715" s="1" t="s">
        <v>81388</v>
      </c>
      <c r="AC4715" s="1" t="s">
        <v>81389</v>
      </c>
    </row>
    <row r="4716" spans="1:29" x14ac:dyDescent="0.3">
      <c r="A4716" s="1" t="str">
        <f t="shared" si="73"/>
        <v>6911</v>
      </c>
      <c r="B4716" s="1" t="s">
        <v>81390</v>
      </c>
      <c r="C4716" s="1" t="s">
        <v>81391</v>
      </c>
      <c r="D4716" s="1">
        <v>4</v>
      </c>
      <c r="E4716" s="1" t="s">
        <v>104</v>
      </c>
      <c r="F4716" s="1" t="s">
        <v>53917</v>
      </c>
      <c r="G4716" s="1" t="s">
        <v>53918</v>
      </c>
      <c r="H4716" s="1" t="s">
        <v>81392</v>
      </c>
      <c r="I4716" s="1" t="s">
        <v>53920</v>
      </c>
      <c r="J4716" s="1" t="s">
        <v>53921</v>
      </c>
      <c r="K4716" s="1" t="s">
        <v>53922</v>
      </c>
      <c r="L4716" s="1" t="s">
        <v>81393</v>
      </c>
      <c r="M4716" s="1" t="s">
        <v>81394</v>
      </c>
      <c r="N4716" s="1" t="s">
        <v>81395</v>
      </c>
      <c r="O4716" s="1" t="s">
        <v>53926</v>
      </c>
      <c r="P4716" s="1" t="s">
        <v>81396</v>
      </c>
      <c r="Q4716" s="1" t="s">
        <v>53928</v>
      </c>
      <c r="R4716" s="1" t="s">
        <v>81397</v>
      </c>
      <c r="S4716" s="1" t="s">
        <v>81398</v>
      </c>
      <c r="T4716" s="1" t="s">
        <v>53931</v>
      </c>
      <c r="U4716" s="1" t="s">
        <v>53932</v>
      </c>
      <c r="V4716" s="1" t="s">
        <v>53933</v>
      </c>
      <c r="W4716" s="1" t="s">
        <v>53934</v>
      </c>
      <c r="X4716" s="1" t="s">
        <v>53935</v>
      </c>
      <c r="Y4716" s="1" t="s">
        <v>81399</v>
      </c>
      <c r="Z4716" s="1" t="s">
        <v>81400</v>
      </c>
      <c r="AA4716" s="1" t="s">
        <v>81401</v>
      </c>
      <c r="AB4716" s="1" t="s">
        <v>81402</v>
      </c>
      <c r="AC4716" s="1" t="s">
        <v>53940</v>
      </c>
    </row>
    <row r="4717" spans="1:29" x14ac:dyDescent="0.3">
      <c r="A4717" s="1" t="str">
        <f t="shared" si="73"/>
        <v>6911</v>
      </c>
      <c r="B4717" s="1" t="s">
        <v>81403</v>
      </c>
      <c r="C4717" s="1" t="s">
        <v>81404</v>
      </c>
      <c r="D4717" s="1">
        <v>4</v>
      </c>
      <c r="E4717" s="1" t="s">
        <v>104</v>
      </c>
      <c r="F4717" s="1" t="s">
        <v>157</v>
      </c>
      <c r="G4717" s="1" t="s">
        <v>208</v>
      </c>
      <c r="H4717" s="1" t="s">
        <v>209</v>
      </c>
      <c r="I4717" s="1" t="s">
        <v>210</v>
      </c>
      <c r="J4717" s="1" t="s">
        <v>211</v>
      </c>
      <c r="K4717" s="1" t="s">
        <v>212</v>
      </c>
      <c r="L4717" s="1" t="s">
        <v>213</v>
      </c>
      <c r="M4717" s="1" t="s">
        <v>214</v>
      </c>
      <c r="N4717" s="1" t="s">
        <v>215</v>
      </c>
      <c r="O4717" s="1" t="s">
        <v>216</v>
      </c>
      <c r="P4717" s="1" t="s">
        <v>217</v>
      </c>
      <c r="Q4717" s="1" t="s">
        <v>218</v>
      </c>
      <c r="R4717" s="1" t="s">
        <v>219</v>
      </c>
      <c r="S4717" s="1" t="s">
        <v>220</v>
      </c>
      <c r="T4717" s="1" t="s">
        <v>221</v>
      </c>
      <c r="U4717" s="1" t="s">
        <v>222</v>
      </c>
      <c r="V4717" s="1" t="s">
        <v>223</v>
      </c>
      <c r="W4717" s="1" t="s">
        <v>212</v>
      </c>
      <c r="X4717" s="1" t="s">
        <v>224</v>
      </c>
      <c r="Y4717" s="1" t="s">
        <v>225</v>
      </c>
      <c r="Z4717" s="1" t="s">
        <v>226</v>
      </c>
      <c r="AA4717" s="1" t="s">
        <v>227</v>
      </c>
      <c r="AB4717" s="1" t="s">
        <v>2325</v>
      </c>
      <c r="AC4717" s="1" t="s">
        <v>671</v>
      </c>
    </row>
    <row r="4718" spans="1:29" ht="41.4" x14ac:dyDescent="0.3">
      <c r="A4718" s="1" t="str">
        <f t="shared" si="73"/>
        <v>6912</v>
      </c>
      <c r="B4718" s="1" t="s">
        <v>81405</v>
      </c>
      <c r="C4718" s="1" t="s">
        <v>81406</v>
      </c>
      <c r="D4718" s="1">
        <v>3</v>
      </c>
      <c r="F4718" s="1" t="s">
        <v>81407</v>
      </c>
      <c r="G4718" s="1" t="s">
        <v>81407</v>
      </c>
      <c r="H4718" s="1" t="s">
        <v>81408</v>
      </c>
      <c r="I4718" s="1" t="s">
        <v>81409</v>
      </c>
      <c r="J4718" s="1" t="s">
        <v>81410</v>
      </c>
      <c r="K4718" s="1" t="s">
        <v>81411</v>
      </c>
      <c r="L4718" s="1" t="s">
        <v>81412</v>
      </c>
      <c r="M4718" s="1" t="s">
        <v>81413</v>
      </c>
      <c r="N4718" s="1" t="s">
        <v>81414</v>
      </c>
      <c r="O4718" s="1" t="s">
        <v>81415</v>
      </c>
      <c r="P4718" s="1" t="s">
        <v>81416</v>
      </c>
      <c r="Q4718" s="1" t="s">
        <v>81417</v>
      </c>
      <c r="R4718" s="1" t="s">
        <v>81418</v>
      </c>
      <c r="S4718" s="1" t="s">
        <v>81419</v>
      </c>
      <c r="T4718" s="1" t="s">
        <v>81420</v>
      </c>
      <c r="U4718" s="1" t="s">
        <v>81421</v>
      </c>
      <c r="V4718" s="1" t="s">
        <v>81422</v>
      </c>
      <c r="W4718" s="1" t="s">
        <v>81423</v>
      </c>
      <c r="X4718" s="1" t="s">
        <v>81424</v>
      </c>
      <c r="Y4718" s="1" t="s">
        <v>81425</v>
      </c>
      <c r="Z4718" s="1" t="s">
        <v>81426</v>
      </c>
      <c r="AA4718" s="1" t="s">
        <v>81427</v>
      </c>
      <c r="AB4718" s="1" t="s">
        <v>81428</v>
      </c>
      <c r="AC4718" s="1" t="s">
        <v>81429</v>
      </c>
    </row>
    <row r="4719" spans="1:29" ht="27.6" x14ac:dyDescent="0.3">
      <c r="A4719" s="1" t="str">
        <f t="shared" si="73"/>
        <v>6913</v>
      </c>
      <c r="B4719" s="1" t="s">
        <v>81430</v>
      </c>
      <c r="C4719" s="1" t="s">
        <v>81431</v>
      </c>
      <c r="D4719" s="1">
        <v>3</v>
      </c>
      <c r="F4719" s="1" t="s">
        <v>81432</v>
      </c>
      <c r="G4719" s="1" t="s">
        <v>81432</v>
      </c>
      <c r="H4719" s="1" t="s">
        <v>81433</v>
      </c>
      <c r="I4719" s="1" t="s">
        <v>81434</v>
      </c>
      <c r="J4719" s="1" t="s">
        <v>81435</v>
      </c>
      <c r="K4719" s="1" t="s">
        <v>81436</v>
      </c>
      <c r="L4719" s="1" t="s">
        <v>81437</v>
      </c>
      <c r="M4719" s="1" t="s">
        <v>81438</v>
      </c>
      <c r="N4719" s="1" t="s">
        <v>81439</v>
      </c>
      <c r="O4719" s="1" t="s">
        <v>81440</v>
      </c>
      <c r="P4719" s="1" t="s">
        <v>81441</v>
      </c>
      <c r="Q4719" s="1" t="s">
        <v>81442</v>
      </c>
      <c r="R4719" s="1" t="s">
        <v>81443</v>
      </c>
      <c r="S4719" s="1" t="s">
        <v>81444</v>
      </c>
      <c r="T4719" s="1" t="s">
        <v>81445</v>
      </c>
      <c r="U4719" s="1" t="s">
        <v>81446</v>
      </c>
      <c r="V4719" s="1" t="s">
        <v>81447</v>
      </c>
      <c r="W4719" s="1" t="s">
        <v>81448</v>
      </c>
      <c r="X4719" s="1" t="s">
        <v>81449</v>
      </c>
      <c r="Y4719" s="1" t="s">
        <v>81450</v>
      </c>
      <c r="Z4719" s="1" t="s">
        <v>81451</v>
      </c>
      <c r="AA4719" s="1" t="s">
        <v>81452</v>
      </c>
      <c r="AB4719" s="1" t="s">
        <v>81453</v>
      </c>
      <c r="AC4719" s="1" t="s">
        <v>81454</v>
      </c>
    </row>
    <row r="4720" spans="1:29" x14ac:dyDescent="0.3">
      <c r="A4720" s="1" t="str">
        <f t="shared" si="73"/>
        <v>6913</v>
      </c>
      <c r="B4720" s="1" t="s">
        <v>81455</v>
      </c>
      <c r="C4720" s="1" t="s">
        <v>81456</v>
      </c>
      <c r="D4720" s="1">
        <v>4</v>
      </c>
      <c r="E4720" s="1" t="s">
        <v>104</v>
      </c>
      <c r="F4720" s="1" t="s">
        <v>81259</v>
      </c>
      <c r="G4720" s="1" t="s">
        <v>81340</v>
      </c>
      <c r="H4720" s="1" t="s">
        <v>81341</v>
      </c>
      <c r="I4720" s="1" t="s">
        <v>81342</v>
      </c>
      <c r="J4720" s="1" t="s">
        <v>81343</v>
      </c>
      <c r="K4720" s="1" t="s">
        <v>81344</v>
      </c>
      <c r="L4720" s="1" t="s">
        <v>81345</v>
      </c>
      <c r="M4720" s="1" t="s">
        <v>81346</v>
      </c>
      <c r="N4720" s="1" t="s">
        <v>81347</v>
      </c>
      <c r="O4720" s="1" t="s">
        <v>81348</v>
      </c>
      <c r="P4720" s="1" t="s">
        <v>81349</v>
      </c>
      <c r="Q4720" s="1" t="s">
        <v>81350</v>
      </c>
      <c r="R4720" s="1" t="s">
        <v>81351</v>
      </c>
      <c r="S4720" s="1" t="s">
        <v>81352</v>
      </c>
      <c r="T4720" s="1" t="s">
        <v>81353</v>
      </c>
      <c r="U4720" s="1" t="s">
        <v>81354</v>
      </c>
      <c r="V4720" s="1" t="s">
        <v>81355</v>
      </c>
      <c r="W4720" s="1" t="s">
        <v>81356</v>
      </c>
      <c r="X4720" s="1" t="s">
        <v>81357</v>
      </c>
      <c r="Y4720" s="1" t="s">
        <v>81346</v>
      </c>
      <c r="Z4720" s="1" t="s">
        <v>81358</v>
      </c>
      <c r="AA4720" s="1" t="s">
        <v>81359</v>
      </c>
      <c r="AB4720" s="1" t="s">
        <v>81360</v>
      </c>
      <c r="AC4720" s="1" t="s">
        <v>81361</v>
      </c>
    </row>
    <row r="4721" spans="1:29" x14ac:dyDescent="0.3">
      <c r="A4721" s="1" t="str">
        <f t="shared" si="73"/>
        <v>6913</v>
      </c>
      <c r="B4721" s="1" t="s">
        <v>81457</v>
      </c>
      <c r="C4721" s="1" t="s">
        <v>81458</v>
      </c>
      <c r="D4721" s="1">
        <v>4</v>
      </c>
      <c r="E4721" s="1" t="s">
        <v>104</v>
      </c>
      <c r="F4721" s="1" t="s">
        <v>157</v>
      </c>
      <c r="G4721" s="1" t="s">
        <v>208</v>
      </c>
      <c r="H4721" s="1" t="s">
        <v>209</v>
      </c>
      <c r="I4721" s="1" t="s">
        <v>210</v>
      </c>
      <c r="J4721" s="1" t="s">
        <v>81364</v>
      </c>
      <c r="K4721" s="1" t="s">
        <v>212</v>
      </c>
      <c r="L4721" s="1" t="s">
        <v>213</v>
      </c>
      <c r="M4721" s="1" t="s">
        <v>214</v>
      </c>
      <c r="N4721" s="1" t="s">
        <v>215</v>
      </c>
      <c r="O4721" s="1" t="s">
        <v>216</v>
      </c>
      <c r="P4721" s="1" t="s">
        <v>217</v>
      </c>
      <c r="Q4721" s="1" t="s">
        <v>218</v>
      </c>
      <c r="R4721" s="1" t="s">
        <v>219</v>
      </c>
      <c r="S4721" s="1" t="s">
        <v>220</v>
      </c>
      <c r="T4721" s="1" t="s">
        <v>221</v>
      </c>
      <c r="U4721" s="1" t="s">
        <v>222</v>
      </c>
      <c r="V4721" s="1" t="s">
        <v>223</v>
      </c>
      <c r="W4721" s="1" t="s">
        <v>212</v>
      </c>
      <c r="X4721" s="1" t="s">
        <v>224</v>
      </c>
      <c r="Y4721" s="1" t="s">
        <v>225</v>
      </c>
      <c r="Z4721" s="1" t="s">
        <v>226</v>
      </c>
      <c r="AA4721" s="1" t="s">
        <v>227</v>
      </c>
      <c r="AB4721" s="1" t="s">
        <v>2325</v>
      </c>
      <c r="AC4721" s="1" t="s">
        <v>671</v>
      </c>
    </row>
    <row r="4722" spans="1:29" x14ac:dyDescent="0.3">
      <c r="A4722" s="1" t="str">
        <f t="shared" si="73"/>
        <v>6914</v>
      </c>
      <c r="B4722" s="1" t="s">
        <v>81459</v>
      </c>
      <c r="C4722" s="1" t="s">
        <v>81460</v>
      </c>
      <c r="D4722" s="1">
        <v>3</v>
      </c>
      <c r="F4722" s="1" t="s">
        <v>81461</v>
      </c>
      <c r="G4722" s="1" t="s">
        <v>81461</v>
      </c>
      <c r="H4722" s="1" t="s">
        <v>81462</v>
      </c>
      <c r="I4722" s="1" t="s">
        <v>81463</v>
      </c>
      <c r="J4722" s="1" t="s">
        <v>81464</v>
      </c>
      <c r="K4722" s="1" t="s">
        <v>81465</v>
      </c>
      <c r="L4722" s="1" t="s">
        <v>81466</v>
      </c>
      <c r="M4722" s="1" t="s">
        <v>81467</v>
      </c>
      <c r="N4722" s="1" t="s">
        <v>81468</v>
      </c>
      <c r="O4722" s="1" t="s">
        <v>81469</v>
      </c>
      <c r="P4722" s="1" t="s">
        <v>81470</v>
      </c>
      <c r="Q4722" s="1" t="s">
        <v>81471</v>
      </c>
      <c r="R4722" s="1" t="s">
        <v>81472</v>
      </c>
      <c r="S4722" s="1" t="s">
        <v>81473</v>
      </c>
      <c r="T4722" s="1" t="s">
        <v>81474</v>
      </c>
      <c r="U4722" s="1" t="s">
        <v>81475</v>
      </c>
      <c r="V4722" s="1" t="s">
        <v>81476</v>
      </c>
      <c r="W4722" s="1" t="s">
        <v>81477</v>
      </c>
      <c r="X4722" s="1" t="s">
        <v>81478</v>
      </c>
      <c r="Y4722" s="1" t="s">
        <v>81479</v>
      </c>
      <c r="Z4722" s="1" t="s">
        <v>81480</v>
      </c>
      <c r="AA4722" s="1" t="s">
        <v>81481</v>
      </c>
      <c r="AB4722" s="1" t="s">
        <v>81482</v>
      </c>
      <c r="AC4722" s="1" t="s">
        <v>81483</v>
      </c>
    </row>
    <row r="4723" spans="1:29" x14ac:dyDescent="0.3">
      <c r="A4723" s="1" t="str">
        <f t="shared" si="73"/>
        <v>6914</v>
      </c>
      <c r="B4723" s="1" t="s">
        <v>81484</v>
      </c>
      <c r="C4723" s="1" t="s">
        <v>81485</v>
      </c>
      <c r="D4723" s="1">
        <v>4</v>
      </c>
      <c r="E4723" s="1" t="s">
        <v>104</v>
      </c>
      <c r="F4723" s="1" t="s">
        <v>81259</v>
      </c>
      <c r="G4723" s="1" t="s">
        <v>81340</v>
      </c>
      <c r="H4723" s="1" t="s">
        <v>81341</v>
      </c>
      <c r="I4723" s="1" t="s">
        <v>81342</v>
      </c>
      <c r="J4723" s="1" t="s">
        <v>81343</v>
      </c>
      <c r="K4723" s="1" t="s">
        <v>81344</v>
      </c>
      <c r="L4723" s="1" t="s">
        <v>81345</v>
      </c>
      <c r="M4723" s="1" t="s">
        <v>81346</v>
      </c>
      <c r="N4723" s="1" t="s">
        <v>81347</v>
      </c>
      <c r="O4723" s="1" t="s">
        <v>81348</v>
      </c>
      <c r="P4723" s="1" t="s">
        <v>81349</v>
      </c>
      <c r="Q4723" s="1" t="s">
        <v>81350</v>
      </c>
      <c r="R4723" s="1" t="s">
        <v>81351</v>
      </c>
      <c r="S4723" s="1" t="s">
        <v>81352</v>
      </c>
      <c r="T4723" s="1" t="s">
        <v>81353</v>
      </c>
      <c r="U4723" s="1" t="s">
        <v>81354</v>
      </c>
      <c r="V4723" s="1" t="s">
        <v>81355</v>
      </c>
      <c r="W4723" s="1" t="s">
        <v>81356</v>
      </c>
      <c r="X4723" s="1" t="s">
        <v>81357</v>
      </c>
      <c r="Y4723" s="1" t="s">
        <v>81346</v>
      </c>
      <c r="Z4723" s="1" t="s">
        <v>81358</v>
      </c>
      <c r="AA4723" s="1" t="s">
        <v>81359</v>
      </c>
      <c r="AB4723" s="1" t="s">
        <v>81360</v>
      </c>
      <c r="AC4723" s="1" t="s">
        <v>81361</v>
      </c>
    </row>
    <row r="4724" spans="1:29" x14ac:dyDescent="0.3">
      <c r="A4724" s="1" t="str">
        <f t="shared" si="73"/>
        <v>6914</v>
      </c>
      <c r="B4724" s="1" t="s">
        <v>81486</v>
      </c>
      <c r="C4724" s="1" t="s">
        <v>81487</v>
      </c>
      <c r="D4724" s="1">
        <v>4</v>
      </c>
      <c r="E4724" s="1" t="s">
        <v>104</v>
      </c>
      <c r="F4724" s="1" t="s">
        <v>157</v>
      </c>
      <c r="G4724" s="1" t="s">
        <v>208</v>
      </c>
      <c r="H4724" s="1" t="s">
        <v>209</v>
      </c>
      <c r="I4724" s="1" t="s">
        <v>210</v>
      </c>
      <c r="J4724" s="1" t="s">
        <v>81364</v>
      </c>
      <c r="K4724" s="1" t="s">
        <v>212</v>
      </c>
      <c r="L4724" s="1" t="s">
        <v>213</v>
      </c>
      <c r="M4724" s="1" t="s">
        <v>6422</v>
      </c>
      <c r="N4724" s="1" t="s">
        <v>215</v>
      </c>
      <c r="O4724" s="1" t="s">
        <v>216</v>
      </c>
      <c r="P4724" s="1" t="s">
        <v>217</v>
      </c>
      <c r="Q4724" s="1" t="s">
        <v>218</v>
      </c>
      <c r="R4724" s="1" t="s">
        <v>219</v>
      </c>
      <c r="S4724" s="1" t="s">
        <v>220</v>
      </c>
      <c r="T4724" s="1" t="s">
        <v>221</v>
      </c>
      <c r="U4724" s="1" t="s">
        <v>222</v>
      </c>
      <c r="V4724" s="1" t="s">
        <v>223</v>
      </c>
      <c r="W4724" s="1" t="s">
        <v>212</v>
      </c>
      <c r="X4724" s="1" t="s">
        <v>224</v>
      </c>
      <c r="Y4724" s="1" t="s">
        <v>2324</v>
      </c>
      <c r="Z4724" s="1" t="s">
        <v>226</v>
      </c>
      <c r="AA4724" s="1" t="s">
        <v>227</v>
      </c>
      <c r="AB4724" s="1" t="s">
        <v>2325</v>
      </c>
      <c r="AC4724" s="1" t="s">
        <v>671</v>
      </c>
    </row>
    <row r="4725" spans="1:29" x14ac:dyDescent="0.3">
      <c r="A4725" s="1" t="str">
        <f t="shared" si="73"/>
        <v>7000</v>
      </c>
      <c r="B4725" s="1" t="s">
        <v>81488</v>
      </c>
      <c r="C4725" s="1" t="s">
        <v>81489</v>
      </c>
      <c r="D4725" s="1">
        <v>2</v>
      </c>
      <c r="F4725" s="1" t="s">
        <v>81490</v>
      </c>
      <c r="G4725" s="1" t="s">
        <v>81490</v>
      </c>
      <c r="H4725" s="1" t="s">
        <v>81491</v>
      </c>
      <c r="I4725" s="1" t="s">
        <v>81492</v>
      </c>
      <c r="J4725" s="1" t="s">
        <v>81493</v>
      </c>
      <c r="K4725" s="1" t="s">
        <v>81494</v>
      </c>
      <c r="L4725" s="1" t="s">
        <v>81495</v>
      </c>
      <c r="M4725" s="1" t="s">
        <v>81496</v>
      </c>
      <c r="N4725" s="1" t="s">
        <v>81497</v>
      </c>
      <c r="O4725" s="1" t="s">
        <v>81498</v>
      </c>
      <c r="P4725" s="1" t="s">
        <v>81499</v>
      </c>
      <c r="Q4725" s="1" t="s">
        <v>81500</v>
      </c>
      <c r="R4725" s="1" t="s">
        <v>81501</v>
      </c>
      <c r="S4725" s="1" t="s">
        <v>81502</v>
      </c>
      <c r="T4725" s="1" t="s">
        <v>81503</v>
      </c>
      <c r="U4725" s="1" t="s">
        <v>81504</v>
      </c>
      <c r="V4725" s="1" t="s">
        <v>81505</v>
      </c>
      <c r="W4725" s="1" t="s">
        <v>81506</v>
      </c>
      <c r="X4725" s="1" t="s">
        <v>81507</v>
      </c>
      <c r="Y4725" s="1" t="s">
        <v>81508</v>
      </c>
      <c r="Z4725" s="1" t="s">
        <v>81509</v>
      </c>
      <c r="AA4725" s="1" t="s">
        <v>81510</v>
      </c>
      <c r="AB4725" s="1" t="s">
        <v>81511</v>
      </c>
      <c r="AC4725" s="1" t="s">
        <v>81512</v>
      </c>
    </row>
    <row r="4726" spans="1:29" ht="27.6" x14ac:dyDescent="0.3">
      <c r="A4726" s="1" t="str">
        <f t="shared" si="73"/>
        <v>7001</v>
      </c>
      <c r="B4726" s="1" t="s">
        <v>81513</v>
      </c>
      <c r="C4726" s="1" t="s">
        <v>81514</v>
      </c>
      <c r="D4726" s="1">
        <v>3</v>
      </c>
      <c r="F4726" s="1" t="s">
        <v>81515</v>
      </c>
      <c r="G4726" s="1" t="s">
        <v>81515</v>
      </c>
      <c r="H4726" s="1" t="s">
        <v>81516</v>
      </c>
      <c r="I4726" s="1" t="s">
        <v>81517</v>
      </c>
      <c r="J4726" s="1" t="s">
        <v>81518</v>
      </c>
      <c r="K4726" s="1" t="s">
        <v>81519</v>
      </c>
      <c r="L4726" s="1" t="s">
        <v>81520</v>
      </c>
      <c r="M4726" s="1" t="s">
        <v>81521</v>
      </c>
      <c r="N4726" s="1" t="s">
        <v>81522</v>
      </c>
      <c r="O4726" s="1" t="s">
        <v>81523</v>
      </c>
      <c r="P4726" s="1" t="s">
        <v>81524</v>
      </c>
      <c r="Q4726" s="1" t="s">
        <v>81525</v>
      </c>
      <c r="R4726" s="1" t="s">
        <v>81526</v>
      </c>
      <c r="S4726" s="1" t="s">
        <v>81527</v>
      </c>
      <c r="T4726" s="1" t="s">
        <v>81528</v>
      </c>
      <c r="U4726" s="1" t="s">
        <v>81529</v>
      </c>
      <c r="V4726" s="1" t="s">
        <v>81530</v>
      </c>
      <c r="W4726" s="1" t="s">
        <v>81531</v>
      </c>
      <c r="X4726" s="1" t="s">
        <v>81532</v>
      </c>
      <c r="Y4726" s="1" t="s">
        <v>81533</v>
      </c>
      <c r="Z4726" s="1" t="s">
        <v>81534</v>
      </c>
      <c r="AA4726" s="1" t="s">
        <v>81535</v>
      </c>
      <c r="AB4726" s="1" t="s">
        <v>81536</v>
      </c>
      <c r="AC4726" s="1" t="s">
        <v>81537</v>
      </c>
    </row>
    <row r="4727" spans="1:29" ht="27.6" x14ac:dyDescent="0.3">
      <c r="A4727" s="1" t="str">
        <f t="shared" si="73"/>
        <v>7002</v>
      </c>
      <c r="B4727" s="1" t="s">
        <v>81538</v>
      </c>
      <c r="C4727" s="1" t="s">
        <v>81539</v>
      </c>
      <c r="D4727" s="1">
        <v>3</v>
      </c>
      <c r="F4727" s="1" t="s">
        <v>81540</v>
      </c>
      <c r="G4727" s="1" t="s">
        <v>81540</v>
      </c>
      <c r="H4727" s="1" t="s">
        <v>81541</v>
      </c>
      <c r="I4727" s="1" t="s">
        <v>81542</v>
      </c>
      <c r="J4727" s="1" t="s">
        <v>81543</v>
      </c>
      <c r="K4727" s="1" t="s">
        <v>81544</v>
      </c>
      <c r="L4727" s="1" t="s">
        <v>81545</v>
      </c>
      <c r="M4727" s="1" t="s">
        <v>81546</v>
      </c>
      <c r="N4727" s="1" t="s">
        <v>81547</v>
      </c>
      <c r="O4727" s="1" t="s">
        <v>81548</v>
      </c>
      <c r="P4727" s="1" t="s">
        <v>81549</v>
      </c>
      <c r="Q4727" s="1" t="s">
        <v>81550</v>
      </c>
      <c r="R4727" s="1" t="s">
        <v>81551</v>
      </c>
      <c r="S4727" s="1" t="s">
        <v>81552</v>
      </c>
      <c r="T4727" s="1" t="s">
        <v>81553</v>
      </c>
      <c r="U4727" s="1" t="s">
        <v>81554</v>
      </c>
      <c r="V4727" s="1" t="s">
        <v>81555</v>
      </c>
      <c r="W4727" s="1" t="s">
        <v>81556</v>
      </c>
      <c r="X4727" s="1" t="s">
        <v>81557</v>
      </c>
      <c r="Y4727" s="1" t="s">
        <v>81558</v>
      </c>
      <c r="Z4727" s="1" t="s">
        <v>81559</v>
      </c>
      <c r="AA4727" s="1" t="s">
        <v>81560</v>
      </c>
      <c r="AB4727" s="1" t="s">
        <v>81561</v>
      </c>
      <c r="AC4727" s="1" t="s">
        <v>81562</v>
      </c>
    </row>
    <row r="4728" spans="1:29" x14ac:dyDescent="0.3">
      <c r="A4728" s="1" t="str">
        <f t="shared" si="73"/>
        <v>7002</v>
      </c>
      <c r="B4728" s="1" t="s">
        <v>81563</v>
      </c>
      <c r="C4728" s="1" t="s">
        <v>81564</v>
      </c>
      <c r="D4728" s="1">
        <v>4</v>
      </c>
      <c r="E4728" s="1" t="s">
        <v>104</v>
      </c>
      <c r="F4728" s="1" t="s">
        <v>81565</v>
      </c>
      <c r="G4728" s="1" t="s">
        <v>81566</v>
      </c>
      <c r="H4728" s="1" t="s">
        <v>81567</v>
      </c>
      <c r="I4728" s="1" t="s">
        <v>81568</v>
      </c>
      <c r="J4728" s="1" t="s">
        <v>81569</v>
      </c>
      <c r="K4728" s="1" t="s">
        <v>81570</v>
      </c>
      <c r="L4728" s="1" t="s">
        <v>81571</v>
      </c>
      <c r="M4728" s="1" t="s">
        <v>81572</v>
      </c>
      <c r="N4728" s="1" t="s">
        <v>81573</v>
      </c>
      <c r="O4728" s="1" t="s">
        <v>81574</v>
      </c>
      <c r="P4728" s="1" t="s">
        <v>81575</v>
      </c>
      <c r="Q4728" s="1" t="s">
        <v>81576</v>
      </c>
      <c r="R4728" s="1" t="s">
        <v>81577</v>
      </c>
      <c r="S4728" s="1" t="s">
        <v>81578</v>
      </c>
      <c r="T4728" s="1" t="s">
        <v>81579</v>
      </c>
      <c r="U4728" s="1" t="s">
        <v>81580</v>
      </c>
      <c r="V4728" s="1" t="s">
        <v>81581</v>
      </c>
      <c r="W4728" s="1" t="s">
        <v>81582</v>
      </c>
      <c r="X4728" s="1" t="s">
        <v>81583</v>
      </c>
      <c r="Y4728" s="1" t="s">
        <v>64317</v>
      </c>
      <c r="Z4728" s="1" t="s">
        <v>81584</v>
      </c>
      <c r="AA4728" s="1" t="s">
        <v>81585</v>
      </c>
      <c r="AB4728" s="1" t="s">
        <v>81586</v>
      </c>
      <c r="AC4728" s="1" t="s">
        <v>81587</v>
      </c>
    </row>
    <row r="4729" spans="1:29" x14ac:dyDescent="0.3">
      <c r="A4729" s="1" t="str">
        <f t="shared" si="73"/>
        <v>7002</v>
      </c>
      <c r="B4729" s="1" t="s">
        <v>81588</v>
      </c>
      <c r="C4729" s="1" t="s">
        <v>81589</v>
      </c>
      <c r="D4729" s="1">
        <v>4</v>
      </c>
      <c r="E4729" s="1" t="s">
        <v>104</v>
      </c>
      <c r="F4729" s="1" t="s">
        <v>81590</v>
      </c>
      <c r="G4729" s="1" t="s">
        <v>81591</v>
      </c>
      <c r="H4729" s="1" t="s">
        <v>81592</v>
      </c>
      <c r="I4729" s="1" t="s">
        <v>81593</v>
      </c>
      <c r="J4729" s="1" t="s">
        <v>81594</v>
      </c>
      <c r="K4729" s="1" t="s">
        <v>81595</v>
      </c>
      <c r="L4729" s="1" t="s">
        <v>81596</v>
      </c>
      <c r="M4729" s="1" t="s">
        <v>81597</v>
      </c>
      <c r="N4729" s="1" t="s">
        <v>81598</v>
      </c>
      <c r="O4729" s="1" t="s">
        <v>81599</v>
      </c>
      <c r="P4729" s="1" t="s">
        <v>81600</v>
      </c>
      <c r="Q4729" s="1" t="s">
        <v>81601</v>
      </c>
      <c r="R4729" s="1" t="s">
        <v>81602</v>
      </c>
      <c r="S4729" s="1" t="s">
        <v>81603</v>
      </c>
      <c r="T4729" s="1" t="s">
        <v>81604</v>
      </c>
      <c r="U4729" s="1" t="s">
        <v>81605</v>
      </c>
      <c r="V4729" s="1" t="s">
        <v>81606</v>
      </c>
      <c r="W4729" s="1" t="s">
        <v>81607</v>
      </c>
      <c r="X4729" s="1" t="s">
        <v>81608</v>
      </c>
      <c r="Y4729" s="1" t="s">
        <v>81609</v>
      </c>
      <c r="Z4729" s="1" t="s">
        <v>81610</v>
      </c>
      <c r="AA4729" s="1" t="s">
        <v>81593</v>
      </c>
      <c r="AB4729" s="1" t="s">
        <v>81611</v>
      </c>
      <c r="AC4729" s="1" t="s">
        <v>81612</v>
      </c>
    </row>
    <row r="4730" spans="1:29" x14ac:dyDescent="0.3">
      <c r="A4730" s="1" t="str">
        <f t="shared" si="73"/>
        <v>7002</v>
      </c>
      <c r="B4730" s="1" t="s">
        <v>81613</v>
      </c>
      <c r="D4730" s="1">
        <v>4</v>
      </c>
      <c r="E4730" s="1" t="s">
        <v>104</v>
      </c>
      <c r="F4730" s="1" t="s">
        <v>81614</v>
      </c>
      <c r="G4730" s="1" t="s">
        <v>81615</v>
      </c>
      <c r="H4730" s="1" t="s">
        <v>81616</v>
      </c>
      <c r="I4730" s="1" t="s">
        <v>81617</v>
      </c>
      <c r="J4730" s="1" t="s">
        <v>81618</v>
      </c>
      <c r="K4730" s="1" t="s">
        <v>81619</v>
      </c>
      <c r="L4730" s="1" t="s">
        <v>81620</v>
      </c>
      <c r="M4730" s="1" t="s">
        <v>81621</v>
      </c>
      <c r="N4730" s="1" t="s">
        <v>81622</v>
      </c>
      <c r="O4730" s="1" t="s">
        <v>81623</v>
      </c>
      <c r="P4730" s="1" t="s">
        <v>81615</v>
      </c>
      <c r="Q4730" s="1" t="s">
        <v>81624</v>
      </c>
      <c r="R4730" s="1" t="s">
        <v>81625</v>
      </c>
      <c r="S4730" s="1" t="s">
        <v>81626</v>
      </c>
      <c r="T4730" s="1" t="s">
        <v>81627</v>
      </c>
      <c r="U4730" s="1" t="s">
        <v>81628</v>
      </c>
      <c r="V4730" s="1" t="s">
        <v>81626</v>
      </c>
      <c r="W4730" s="1" t="s">
        <v>81629</v>
      </c>
      <c r="X4730" s="1" t="s">
        <v>81630</v>
      </c>
      <c r="Y4730" s="1" t="s">
        <v>81621</v>
      </c>
      <c r="Z4730" s="1" t="s">
        <v>81631</v>
      </c>
      <c r="AA4730" s="1" t="s">
        <v>81632</v>
      </c>
      <c r="AB4730" s="1" t="s">
        <v>81633</v>
      </c>
      <c r="AC4730" s="1" t="s">
        <v>81634</v>
      </c>
    </row>
    <row r="4731" spans="1:29" ht="27.6" x14ac:dyDescent="0.3">
      <c r="A4731" s="1" t="str">
        <f t="shared" si="73"/>
        <v>7002</v>
      </c>
      <c r="B4731" s="1" t="s">
        <v>81635</v>
      </c>
      <c r="C4731" s="1" t="s">
        <v>81636</v>
      </c>
      <c r="D4731" s="1">
        <v>5</v>
      </c>
      <c r="E4731" s="1" t="s">
        <v>130</v>
      </c>
      <c r="F4731" s="1" t="s">
        <v>81637</v>
      </c>
      <c r="G4731" s="1" t="s">
        <v>81638</v>
      </c>
      <c r="H4731" s="1" t="s">
        <v>81639</v>
      </c>
      <c r="I4731" s="1" t="s">
        <v>81640</v>
      </c>
      <c r="J4731" s="1" t="s">
        <v>81641</v>
      </c>
      <c r="K4731" s="1" t="s">
        <v>81642</v>
      </c>
      <c r="L4731" s="1" t="s">
        <v>81643</v>
      </c>
      <c r="M4731" s="1" t="s">
        <v>81644</v>
      </c>
      <c r="N4731" s="1" t="s">
        <v>81645</v>
      </c>
      <c r="O4731" s="1" t="s">
        <v>81646</v>
      </c>
      <c r="P4731" s="1" t="s">
        <v>81647</v>
      </c>
      <c r="Q4731" s="1" t="s">
        <v>81648</v>
      </c>
      <c r="R4731" s="1" t="s">
        <v>81649</v>
      </c>
      <c r="S4731" s="1" t="s">
        <v>81650</v>
      </c>
      <c r="T4731" s="1" t="s">
        <v>81651</v>
      </c>
      <c r="U4731" s="1" t="s">
        <v>81652</v>
      </c>
      <c r="V4731" s="1" t="s">
        <v>81653</v>
      </c>
      <c r="W4731" s="1" t="s">
        <v>81654</v>
      </c>
      <c r="X4731" s="1" t="s">
        <v>81655</v>
      </c>
      <c r="Y4731" s="1" t="s">
        <v>81656</v>
      </c>
      <c r="Z4731" s="1" t="s">
        <v>81657</v>
      </c>
      <c r="AA4731" s="1" t="s">
        <v>81658</v>
      </c>
      <c r="AB4731" s="1" t="s">
        <v>81659</v>
      </c>
      <c r="AC4731" s="1" t="s">
        <v>81660</v>
      </c>
    </row>
    <row r="4732" spans="1:29" ht="41.4" x14ac:dyDescent="0.3">
      <c r="A4732" s="1" t="str">
        <f t="shared" si="73"/>
        <v>7002</v>
      </c>
      <c r="B4732" s="1" t="s">
        <v>81661</v>
      </c>
      <c r="C4732" s="1" t="s">
        <v>81662</v>
      </c>
      <c r="D4732" s="1">
        <v>5</v>
      </c>
      <c r="E4732" s="1" t="s">
        <v>130</v>
      </c>
      <c r="F4732" s="1" t="s">
        <v>81663</v>
      </c>
      <c r="G4732" s="1" t="s">
        <v>81664</v>
      </c>
      <c r="H4732" s="1" t="s">
        <v>81665</v>
      </c>
      <c r="I4732" s="1" t="s">
        <v>81666</v>
      </c>
      <c r="J4732" s="1" t="s">
        <v>81667</v>
      </c>
      <c r="K4732" s="1" t="s">
        <v>81668</v>
      </c>
      <c r="L4732" s="1" t="s">
        <v>81669</v>
      </c>
      <c r="M4732" s="1" t="s">
        <v>81670</v>
      </c>
      <c r="N4732" s="1" t="s">
        <v>81671</v>
      </c>
      <c r="O4732" s="1" t="s">
        <v>81672</v>
      </c>
      <c r="P4732" s="1" t="s">
        <v>81673</v>
      </c>
      <c r="Q4732" s="1" t="s">
        <v>81674</v>
      </c>
      <c r="R4732" s="1" t="s">
        <v>81675</v>
      </c>
      <c r="S4732" s="1" t="s">
        <v>81676</v>
      </c>
      <c r="T4732" s="1" t="s">
        <v>81677</v>
      </c>
      <c r="U4732" s="1" t="s">
        <v>81678</v>
      </c>
      <c r="V4732" s="1" t="s">
        <v>81679</v>
      </c>
      <c r="W4732" s="1" t="s">
        <v>81680</v>
      </c>
      <c r="X4732" s="1" t="s">
        <v>81681</v>
      </c>
      <c r="Y4732" s="1" t="s">
        <v>81682</v>
      </c>
      <c r="Z4732" s="1" t="s">
        <v>81683</v>
      </c>
      <c r="AA4732" s="1" t="s">
        <v>81684</v>
      </c>
      <c r="AB4732" s="1" t="s">
        <v>81685</v>
      </c>
      <c r="AC4732" s="1" t="s">
        <v>81686</v>
      </c>
    </row>
    <row r="4733" spans="1:29" x14ac:dyDescent="0.3">
      <c r="A4733" s="1" t="str">
        <f t="shared" si="73"/>
        <v>7002</v>
      </c>
      <c r="B4733" s="1" t="s">
        <v>81687</v>
      </c>
      <c r="C4733" s="1" t="s">
        <v>81688</v>
      </c>
      <c r="D4733" s="1">
        <v>5</v>
      </c>
      <c r="E4733" s="1" t="s">
        <v>130</v>
      </c>
      <c r="F4733" s="1" t="s">
        <v>157</v>
      </c>
      <c r="G4733" s="1" t="s">
        <v>158</v>
      </c>
      <c r="H4733" s="1" t="s">
        <v>159</v>
      </c>
      <c r="I4733" s="1" t="s">
        <v>160</v>
      </c>
      <c r="J4733" s="1" t="s">
        <v>5634</v>
      </c>
      <c r="K4733" s="1" t="s">
        <v>162</v>
      </c>
      <c r="L4733" s="1" t="s">
        <v>3228</v>
      </c>
      <c r="M4733" s="1" t="s">
        <v>164</v>
      </c>
      <c r="N4733" s="1" t="s">
        <v>165</v>
      </c>
      <c r="O4733" s="1" t="s">
        <v>166</v>
      </c>
      <c r="P4733" s="1" t="s">
        <v>167</v>
      </c>
      <c r="Q4733" s="1" t="s">
        <v>168</v>
      </c>
      <c r="R4733" s="1" t="s">
        <v>169</v>
      </c>
      <c r="S4733" s="1" t="s">
        <v>170</v>
      </c>
      <c r="T4733" s="1" t="s">
        <v>171</v>
      </c>
      <c r="U4733" s="1" t="s">
        <v>678</v>
      </c>
      <c r="V4733" s="1" t="s">
        <v>173</v>
      </c>
      <c r="W4733" s="1" t="s">
        <v>162</v>
      </c>
      <c r="X4733" s="1" t="s">
        <v>174</v>
      </c>
      <c r="Y4733" s="1" t="s">
        <v>175</v>
      </c>
      <c r="Z4733" s="1" t="s">
        <v>176</v>
      </c>
      <c r="AA4733" s="1" t="s">
        <v>177</v>
      </c>
      <c r="AB4733" s="1" t="s">
        <v>1286</v>
      </c>
      <c r="AC4733" s="1" t="s">
        <v>179</v>
      </c>
    </row>
    <row r="4734" spans="1:29" ht="55.2" x14ac:dyDescent="0.3">
      <c r="A4734" s="1" t="str">
        <f t="shared" si="73"/>
        <v>7003</v>
      </c>
      <c r="B4734" s="1" t="s">
        <v>81689</v>
      </c>
      <c r="C4734" s="1" t="s">
        <v>81690</v>
      </c>
      <c r="D4734" s="1">
        <v>3</v>
      </c>
      <c r="F4734" s="1" t="s">
        <v>81691</v>
      </c>
      <c r="G4734" s="1" t="s">
        <v>81691</v>
      </c>
      <c r="H4734" s="1" t="s">
        <v>81692</v>
      </c>
      <c r="I4734" s="1" t="s">
        <v>81693</v>
      </c>
      <c r="J4734" s="1" t="s">
        <v>81694</v>
      </c>
      <c r="K4734" s="1" t="s">
        <v>81695</v>
      </c>
      <c r="L4734" s="1" t="s">
        <v>81696</v>
      </c>
      <c r="M4734" s="1" t="s">
        <v>81697</v>
      </c>
      <c r="N4734" s="1" t="s">
        <v>81698</v>
      </c>
      <c r="O4734" s="1" t="s">
        <v>81699</v>
      </c>
      <c r="P4734" s="1" t="s">
        <v>81700</v>
      </c>
      <c r="Q4734" s="1" t="s">
        <v>81701</v>
      </c>
      <c r="R4734" s="1" t="s">
        <v>81702</v>
      </c>
      <c r="S4734" s="1" t="s">
        <v>81703</v>
      </c>
      <c r="T4734" s="1" t="s">
        <v>81704</v>
      </c>
      <c r="U4734" s="1" t="s">
        <v>81705</v>
      </c>
      <c r="V4734" s="1" t="s">
        <v>81706</v>
      </c>
      <c r="W4734" s="1" t="s">
        <v>81707</v>
      </c>
      <c r="X4734" s="1" t="s">
        <v>81708</v>
      </c>
      <c r="Y4734" s="1" t="s">
        <v>81709</v>
      </c>
      <c r="Z4734" s="1" t="s">
        <v>81710</v>
      </c>
      <c r="AA4734" s="1" t="s">
        <v>81711</v>
      </c>
      <c r="AB4734" s="1" t="s">
        <v>81712</v>
      </c>
      <c r="AC4734" s="1" t="s">
        <v>81713</v>
      </c>
    </row>
    <row r="4735" spans="1:29" ht="27.6" x14ac:dyDescent="0.3">
      <c r="A4735" s="1" t="str">
        <f t="shared" si="73"/>
        <v>7003</v>
      </c>
      <c r="B4735" s="1" t="s">
        <v>81714</v>
      </c>
      <c r="D4735" s="1">
        <v>4</v>
      </c>
      <c r="E4735" s="1" t="s">
        <v>104</v>
      </c>
      <c r="F4735" s="1" t="s">
        <v>81715</v>
      </c>
      <c r="G4735" s="1" t="s">
        <v>81716</v>
      </c>
      <c r="H4735" s="1" t="s">
        <v>81717</v>
      </c>
      <c r="I4735" s="1" t="s">
        <v>81718</v>
      </c>
      <c r="J4735" s="1" t="s">
        <v>81719</v>
      </c>
      <c r="K4735" s="1" t="s">
        <v>81720</v>
      </c>
      <c r="L4735" s="1" t="s">
        <v>81721</v>
      </c>
      <c r="M4735" s="1" t="s">
        <v>81722</v>
      </c>
      <c r="N4735" s="1" t="s">
        <v>81723</v>
      </c>
      <c r="O4735" s="1" t="s">
        <v>81724</v>
      </c>
      <c r="P4735" s="1" t="s">
        <v>81725</v>
      </c>
      <c r="Q4735" s="1" t="s">
        <v>81726</v>
      </c>
      <c r="R4735" s="1" t="s">
        <v>81727</v>
      </c>
      <c r="S4735" s="1" t="s">
        <v>81728</v>
      </c>
      <c r="T4735" s="1" t="s">
        <v>81729</v>
      </c>
      <c r="U4735" s="1" t="s">
        <v>81730</v>
      </c>
      <c r="V4735" s="1" t="s">
        <v>81731</v>
      </c>
      <c r="W4735" s="1" t="s">
        <v>81732</v>
      </c>
      <c r="X4735" s="1" t="s">
        <v>81733</v>
      </c>
      <c r="Y4735" s="1" t="s">
        <v>81734</v>
      </c>
      <c r="Z4735" s="1" t="s">
        <v>81735</v>
      </c>
      <c r="AA4735" s="1" t="s">
        <v>81736</v>
      </c>
      <c r="AB4735" s="1" t="s">
        <v>81737</v>
      </c>
      <c r="AC4735" s="1" t="s">
        <v>81738</v>
      </c>
    </row>
    <row r="4736" spans="1:29" ht="41.4" x14ac:dyDescent="0.3">
      <c r="A4736" s="1" t="str">
        <f t="shared" si="73"/>
        <v>7003</v>
      </c>
      <c r="B4736" s="1" t="s">
        <v>81739</v>
      </c>
      <c r="C4736" s="1" t="s">
        <v>81740</v>
      </c>
      <c r="D4736" s="1">
        <v>5</v>
      </c>
      <c r="E4736" s="1" t="s">
        <v>130</v>
      </c>
      <c r="F4736" s="1" t="s">
        <v>81741</v>
      </c>
      <c r="G4736" s="1" t="s">
        <v>81742</v>
      </c>
      <c r="H4736" s="1" t="s">
        <v>81743</v>
      </c>
      <c r="I4736" s="1" t="s">
        <v>81744</v>
      </c>
      <c r="J4736" s="1" t="s">
        <v>81745</v>
      </c>
      <c r="K4736" s="1" t="s">
        <v>81746</v>
      </c>
      <c r="L4736" s="1" t="s">
        <v>81747</v>
      </c>
      <c r="M4736" s="1" t="s">
        <v>81748</v>
      </c>
      <c r="N4736" s="1" t="s">
        <v>81749</v>
      </c>
      <c r="O4736" s="1" t="s">
        <v>81750</v>
      </c>
      <c r="P4736" s="1" t="s">
        <v>81751</v>
      </c>
      <c r="Q4736" s="1" t="s">
        <v>81752</v>
      </c>
      <c r="R4736" s="1" t="s">
        <v>81753</v>
      </c>
      <c r="S4736" s="1" t="s">
        <v>81754</v>
      </c>
      <c r="T4736" s="1" t="s">
        <v>81755</v>
      </c>
      <c r="U4736" s="1" t="s">
        <v>81756</v>
      </c>
      <c r="V4736" s="1" t="s">
        <v>81757</v>
      </c>
      <c r="W4736" s="1" t="s">
        <v>81758</v>
      </c>
      <c r="X4736" s="1" t="s">
        <v>81759</v>
      </c>
      <c r="Y4736" s="1" t="s">
        <v>81760</v>
      </c>
      <c r="Z4736" s="1" t="s">
        <v>81761</v>
      </c>
      <c r="AA4736" s="1" t="s">
        <v>81762</v>
      </c>
      <c r="AB4736" s="1" t="s">
        <v>81763</v>
      </c>
      <c r="AC4736" s="1" t="s">
        <v>81764</v>
      </c>
    </row>
    <row r="4737" spans="1:29" x14ac:dyDescent="0.3">
      <c r="A4737" s="1" t="str">
        <f t="shared" si="73"/>
        <v>7003</v>
      </c>
      <c r="B4737" s="1" t="s">
        <v>81765</v>
      </c>
      <c r="C4737" s="1" t="s">
        <v>81766</v>
      </c>
      <c r="D4737" s="1">
        <v>5</v>
      </c>
      <c r="E4737" s="1" t="s">
        <v>130</v>
      </c>
      <c r="F4737" s="1" t="s">
        <v>157</v>
      </c>
      <c r="G4737" s="1" t="s">
        <v>158</v>
      </c>
      <c r="H4737" s="1" t="s">
        <v>159</v>
      </c>
      <c r="I4737" s="1" t="s">
        <v>160</v>
      </c>
      <c r="J4737" s="1" t="s">
        <v>5634</v>
      </c>
      <c r="K4737" s="1" t="s">
        <v>162</v>
      </c>
      <c r="L4737" s="1" t="s">
        <v>163</v>
      </c>
      <c r="M4737" s="1" t="s">
        <v>962</v>
      </c>
      <c r="N4737" s="1" t="s">
        <v>165</v>
      </c>
      <c r="O4737" s="1" t="s">
        <v>1320</v>
      </c>
      <c r="P4737" s="1" t="s">
        <v>167</v>
      </c>
      <c r="Q4737" s="1" t="s">
        <v>168</v>
      </c>
      <c r="R4737" s="1" t="s">
        <v>169</v>
      </c>
      <c r="S4737" s="1" t="s">
        <v>170</v>
      </c>
      <c r="T4737" s="1" t="s">
        <v>171</v>
      </c>
      <c r="U4737" s="1" t="s">
        <v>678</v>
      </c>
      <c r="V4737" s="1" t="s">
        <v>173</v>
      </c>
      <c r="W4737" s="1" t="s">
        <v>162</v>
      </c>
      <c r="X4737" s="1" t="s">
        <v>174</v>
      </c>
      <c r="Y4737" s="1" t="s">
        <v>963</v>
      </c>
      <c r="Z4737" s="1" t="s">
        <v>176</v>
      </c>
      <c r="AA4737" s="1" t="s">
        <v>177</v>
      </c>
      <c r="AB4737" s="1" t="s">
        <v>311</v>
      </c>
      <c r="AC4737" s="1" t="s">
        <v>1287</v>
      </c>
    </row>
    <row r="4738" spans="1:29" x14ac:dyDescent="0.3">
      <c r="A4738" s="1" t="str">
        <f t="shared" si="73"/>
        <v>7003</v>
      </c>
      <c r="B4738" s="1" t="s">
        <v>81767</v>
      </c>
      <c r="C4738" s="1" t="s">
        <v>81768</v>
      </c>
      <c r="D4738" s="1">
        <v>4</v>
      </c>
      <c r="E4738" s="1" t="s">
        <v>104</v>
      </c>
      <c r="F4738" s="1" t="s">
        <v>81769</v>
      </c>
      <c r="G4738" s="1" t="s">
        <v>81770</v>
      </c>
      <c r="H4738" s="1" t="s">
        <v>81771</v>
      </c>
      <c r="I4738" s="1" t="s">
        <v>81772</v>
      </c>
      <c r="J4738" s="1" t="s">
        <v>81773</v>
      </c>
      <c r="K4738" s="1" t="s">
        <v>81774</v>
      </c>
      <c r="L4738" s="1" t="s">
        <v>81775</v>
      </c>
      <c r="M4738" s="1" t="s">
        <v>81776</v>
      </c>
      <c r="N4738" s="1" t="s">
        <v>81777</v>
      </c>
      <c r="O4738" s="1" t="s">
        <v>81778</v>
      </c>
      <c r="P4738" s="1" t="s">
        <v>81779</v>
      </c>
      <c r="Q4738" s="1" t="s">
        <v>81780</v>
      </c>
      <c r="R4738" s="1" t="s">
        <v>81781</v>
      </c>
      <c r="S4738" s="1" t="s">
        <v>81782</v>
      </c>
      <c r="T4738" s="1" t="s">
        <v>81783</v>
      </c>
      <c r="U4738" s="1" t="s">
        <v>81784</v>
      </c>
      <c r="V4738" s="1" t="s">
        <v>81785</v>
      </c>
      <c r="W4738" s="1" t="s">
        <v>81786</v>
      </c>
      <c r="X4738" s="1" t="s">
        <v>81787</v>
      </c>
      <c r="Y4738" s="1" t="s">
        <v>81788</v>
      </c>
      <c r="Z4738" s="1" t="s">
        <v>81789</v>
      </c>
      <c r="AA4738" s="1" t="s">
        <v>81790</v>
      </c>
      <c r="AB4738" s="1" t="s">
        <v>81791</v>
      </c>
      <c r="AC4738" s="1" t="s">
        <v>81792</v>
      </c>
    </row>
    <row r="4739" spans="1:29" x14ac:dyDescent="0.3">
      <c r="A4739" s="1" t="str">
        <f t="shared" si="73"/>
        <v>7003</v>
      </c>
      <c r="B4739" s="1" t="s">
        <v>81793</v>
      </c>
      <c r="C4739" s="1" t="s">
        <v>81794</v>
      </c>
      <c r="D4739" s="1">
        <v>4</v>
      </c>
      <c r="E4739" s="1" t="s">
        <v>104</v>
      </c>
      <c r="F4739" s="1" t="s">
        <v>81795</v>
      </c>
      <c r="G4739" s="1" t="s">
        <v>81796</v>
      </c>
      <c r="H4739" s="1" t="s">
        <v>81797</v>
      </c>
      <c r="I4739" s="1" t="s">
        <v>81798</v>
      </c>
      <c r="J4739" s="1" t="s">
        <v>81799</v>
      </c>
      <c r="K4739" s="1" t="s">
        <v>81800</v>
      </c>
      <c r="L4739" s="1" t="s">
        <v>81801</v>
      </c>
      <c r="M4739" s="1" t="s">
        <v>81802</v>
      </c>
      <c r="N4739" s="1" t="s">
        <v>81803</v>
      </c>
      <c r="O4739" s="1" t="s">
        <v>81804</v>
      </c>
      <c r="P4739" s="1" t="s">
        <v>81805</v>
      </c>
      <c r="Q4739" s="1" t="s">
        <v>81806</v>
      </c>
      <c r="R4739" s="1" t="s">
        <v>81807</v>
      </c>
      <c r="S4739" s="1" t="s">
        <v>81808</v>
      </c>
      <c r="T4739" s="1" t="s">
        <v>81809</v>
      </c>
      <c r="U4739" s="1" t="s">
        <v>81806</v>
      </c>
      <c r="V4739" s="1" t="s">
        <v>81810</v>
      </c>
      <c r="W4739" s="1" t="s">
        <v>81811</v>
      </c>
      <c r="X4739" s="1" t="s">
        <v>81812</v>
      </c>
      <c r="Y4739" s="1" t="s">
        <v>81813</v>
      </c>
      <c r="Z4739" s="1" t="s">
        <v>81800</v>
      </c>
      <c r="AA4739" s="1" t="s">
        <v>81814</v>
      </c>
      <c r="AB4739" s="1" t="s">
        <v>81810</v>
      </c>
      <c r="AC4739" s="1" t="s">
        <v>81815</v>
      </c>
    </row>
    <row r="4740" spans="1:29" ht="41.4" x14ac:dyDescent="0.3">
      <c r="A4740" s="1" t="str">
        <f t="shared" ref="A4740:A4803" si="74">LEFT(B4740,4)</f>
        <v>7004</v>
      </c>
      <c r="B4740" s="1" t="s">
        <v>81816</v>
      </c>
      <c r="C4740" s="1" t="s">
        <v>81817</v>
      </c>
      <c r="D4740" s="1">
        <v>3</v>
      </c>
      <c r="F4740" s="1" t="s">
        <v>81818</v>
      </c>
      <c r="G4740" s="1" t="s">
        <v>81818</v>
      </c>
      <c r="H4740" s="1" t="s">
        <v>81819</v>
      </c>
      <c r="I4740" s="1" t="s">
        <v>81820</v>
      </c>
      <c r="J4740" s="1" t="s">
        <v>81821</v>
      </c>
      <c r="K4740" s="1" t="s">
        <v>81822</v>
      </c>
      <c r="L4740" s="1" t="s">
        <v>81823</v>
      </c>
      <c r="M4740" s="1" t="s">
        <v>81824</v>
      </c>
      <c r="N4740" s="1" t="s">
        <v>81825</v>
      </c>
      <c r="O4740" s="1" t="s">
        <v>81826</v>
      </c>
      <c r="P4740" s="1" t="s">
        <v>81827</v>
      </c>
      <c r="Q4740" s="1" t="s">
        <v>81828</v>
      </c>
      <c r="R4740" s="1" t="s">
        <v>81829</v>
      </c>
      <c r="S4740" s="1" t="s">
        <v>81830</v>
      </c>
      <c r="T4740" s="1" t="s">
        <v>81831</v>
      </c>
      <c r="U4740" s="1" t="s">
        <v>81832</v>
      </c>
      <c r="V4740" s="1" t="s">
        <v>81833</v>
      </c>
      <c r="W4740" s="1" t="s">
        <v>81834</v>
      </c>
      <c r="X4740" s="1" t="s">
        <v>81835</v>
      </c>
      <c r="Y4740" s="1" t="s">
        <v>81836</v>
      </c>
      <c r="Z4740" s="1" t="s">
        <v>81837</v>
      </c>
      <c r="AA4740" s="1" t="s">
        <v>81838</v>
      </c>
      <c r="AB4740" s="1" t="s">
        <v>81839</v>
      </c>
      <c r="AC4740" s="1" t="s">
        <v>81840</v>
      </c>
    </row>
    <row r="4741" spans="1:29" ht="41.4" x14ac:dyDescent="0.3">
      <c r="A4741" s="1" t="str">
        <f t="shared" si="74"/>
        <v>7004</v>
      </c>
      <c r="B4741" s="1" t="s">
        <v>81841</v>
      </c>
      <c r="C4741" s="1" t="s">
        <v>81842</v>
      </c>
      <c r="D4741" s="1">
        <v>4</v>
      </c>
      <c r="E4741" s="1" t="s">
        <v>104</v>
      </c>
      <c r="F4741" s="1" t="s">
        <v>81843</v>
      </c>
      <c r="G4741" s="1" t="s">
        <v>81844</v>
      </c>
      <c r="H4741" s="1" t="s">
        <v>81845</v>
      </c>
      <c r="I4741" s="1" t="s">
        <v>81846</v>
      </c>
      <c r="J4741" s="1" t="s">
        <v>81847</v>
      </c>
      <c r="K4741" s="1" t="s">
        <v>81848</v>
      </c>
      <c r="L4741" s="1" t="s">
        <v>81849</v>
      </c>
      <c r="M4741" s="1" t="s">
        <v>81850</v>
      </c>
      <c r="N4741" s="1" t="s">
        <v>81851</v>
      </c>
      <c r="O4741" s="1" t="s">
        <v>81852</v>
      </c>
      <c r="P4741" s="1" t="s">
        <v>81853</v>
      </c>
      <c r="Q4741" s="1" t="s">
        <v>81854</v>
      </c>
      <c r="R4741" s="1" t="s">
        <v>81855</v>
      </c>
      <c r="S4741" s="1" t="s">
        <v>81856</v>
      </c>
      <c r="T4741" s="1" t="s">
        <v>81857</v>
      </c>
      <c r="U4741" s="1" t="s">
        <v>81858</v>
      </c>
      <c r="V4741" s="1" t="s">
        <v>81859</v>
      </c>
      <c r="W4741" s="1" t="s">
        <v>81860</v>
      </c>
      <c r="X4741" s="1" t="s">
        <v>81861</v>
      </c>
      <c r="Y4741" s="1" t="s">
        <v>81862</v>
      </c>
      <c r="Z4741" s="1" t="s">
        <v>81863</v>
      </c>
      <c r="AA4741" s="1" t="s">
        <v>81864</v>
      </c>
      <c r="AB4741" s="1" t="s">
        <v>81865</v>
      </c>
      <c r="AC4741" s="1" t="s">
        <v>81866</v>
      </c>
    </row>
    <row r="4742" spans="1:29" x14ac:dyDescent="0.3">
      <c r="A4742" s="1" t="str">
        <f t="shared" si="74"/>
        <v>7004</v>
      </c>
      <c r="B4742" s="1" t="s">
        <v>81867</v>
      </c>
      <c r="C4742" s="1" t="s">
        <v>81868</v>
      </c>
      <c r="D4742" s="1">
        <v>4</v>
      </c>
      <c r="E4742" s="1" t="s">
        <v>104</v>
      </c>
      <c r="F4742" s="1" t="s">
        <v>81869</v>
      </c>
      <c r="G4742" s="1" t="s">
        <v>81870</v>
      </c>
      <c r="H4742" s="1" t="s">
        <v>81871</v>
      </c>
      <c r="I4742" s="1" t="s">
        <v>210</v>
      </c>
      <c r="J4742" s="1" t="s">
        <v>81872</v>
      </c>
      <c r="K4742" s="1" t="s">
        <v>13056</v>
      </c>
      <c r="L4742" s="1" t="s">
        <v>81873</v>
      </c>
      <c r="M4742" s="1" t="s">
        <v>81874</v>
      </c>
      <c r="N4742" s="1" t="s">
        <v>81875</v>
      </c>
      <c r="O4742" s="1" t="s">
        <v>81876</v>
      </c>
      <c r="P4742" s="1" t="s">
        <v>81877</v>
      </c>
      <c r="Q4742" s="1" t="s">
        <v>81878</v>
      </c>
      <c r="R4742" s="1" t="s">
        <v>81879</v>
      </c>
      <c r="S4742" s="1" t="s">
        <v>81880</v>
      </c>
      <c r="T4742" s="1" t="s">
        <v>81881</v>
      </c>
      <c r="U4742" s="1" t="s">
        <v>81882</v>
      </c>
      <c r="V4742" s="1" t="s">
        <v>81883</v>
      </c>
      <c r="W4742" s="1" t="s">
        <v>81884</v>
      </c>
      <c r="X4742" s="1" t="s">
        <v>81885</v>
      </c>
      <c r="Y4742" s="1" t="s">
        <v>81886</v>
      </c>
      <c r="Z4742" s="1" t="s">
        <v>81887</v>
      </c>
      <c r="AA4742" s="1" t="s">
        <v>81888</v>
      </c>
      <c r="AB4742" s="1" t="s">
        <v>81889</v>
      </c>
      <c r="AC4742" s="1" t="s">
        <v>81890</v>
      </c>
    </row>
    <row r="4743" spans="1:29" ht="55.2" x14ac:dyDescent="0.3">
      <c r="A4743" s="1" t="str">
        <f t="shared" si="74"/>
        <v>7005</v>
      </c>
      <c r="B4743" s="1" t="s">
        <v>81891</v>
      </c>
      <c r="C4743" s="1" t="s">
        <v>81892</v>
      </c>
      <c r="D4743" s="1">
        <v>3</v>
      </c>
      <c r="F4743" s="1" t="s">
        <v>81893</v>
      </c>
      <c r="G4743" s="1" t="s">
        <v>81893</v>
      </c>
      <c r="H4743" s="1" t="s">
        <v>81894</v>
      </c>
      <c r="I4743" s="1" t="s">
        <v>81895</v>
      </c>
      <c r="J4743" s="1" t="s">
        <v>81896</v>
      </c>
      <c r="K4743" s="1" t="s">
        <v>81897</v>
      </c>
      <c r="L4743" s="1" t="s">
        <v>81898</v>
      </c>
      <c r="M4743" s="1" t="s">
        <v>81899</v>
      </c>
      <c r="N4743" s="1" t="s">
        <v>81900</v>
      </c>
      <c r="O4743" s="1" t="s">
        <v>81901</v>
      </c>
      <c r="P4743" s="1" t="s">
        <v>81902</v>
      </c>
      <c r="Q4743" s="1" t="s">
        <v>81903</v>
      </c>
      <c r="R4743" s="1" t="s">
        <v>81904</v>
      </c>
      <c r="S4743" s="1" t="s">
        <v>81905</v>
      </c>
      <c r="T4743" s="1" t="s">
        <v>81906</v>
      </c>
      <c r="U4743" s="1" t="s">
        <v>81907</v>
      </c>
      <c r="V4743" s="1" t="s">
        <v>81908</v>
      </c>
      <c r="W4743" s="1" t="s">
        <v>81909</v>
      </c>
      <c r="X4743" s="1" t="s">
        <v>81910</v>
      </c>
      <c r="Y4743" s="1" t="s">
        <v>81911</v>
      </c>
      <c r="Z4743" s="1" t="s">
        <v>81912</v>
      </c>
      <c r="AA4743" s="1" t="s">
        <v>81913</v>
      </c>
      <c r="AB4743" s="1" t="s">
        <v>81914</v>
      </c>
      <c r="AC4743" s="1" t="s">
        <v>81915</v>
      </c>
    </row>
    <row r="4744" spans="1:29" ht="27.6" x14ac:dyDescent="0.3">
      <c r="A4744" s="1" t="str">
        <f t="shared" si="74"/>
        <v>7005</v>
      </c>
      <c r="B4744" s="1" t="s">
        <v>81916</v>
      </c>
      <c r="C4744" s="1" t="s">
        <v>81917</v>
      </c>
      <c r="D4744" s="1">
        <v>4</v>
      </c>
      <c r="E4744" s="1" t="s">
        <v>104</v>
      </c>
      <c r="F4744" s="1" t="s">
        <v>81918</v>
      </c>
      <c r="G4744" s="1" t="s">
        <v>81919</v>
      </c>
      <c r="H4744" s="1" t="s">
        <v>81920</v>
      </c>
      <c r="I4744" s="1" t="s">
        <v>81921</v>
      </c>
      <c r="J4744" s="1" t="s">
        <v>81922</v>
      </c>
      <c r="K4744" s="1" t="s">
        <v>81923</v>
      </c>
      <c r="L4744" s="1" t="s">
        <v>81924</v>
      </c>
      <c r="M4744" s="1" t="s">
        <v>81925</v>
      </c>
      <c r="N4744" s="1" t="s">
        <v>81926</v>
      </c>
      <c r="O4744" s="1" t="s">
        <v>81927</v>
      </c>
      <c r="P4744" s="1" t="s">
        <v>81928</v>
      </c>
      <c r="Q4744" s="1" t="s">
        <v>81929</v>
      </c>
      <c r="R4744" s="1" t="s">
        <v>81930</v>
      </c>
      <c r="S4744" s="1" t="s">
        <v>81931</v>
      </c>
      <c r="T4744" s="1" t="s">
        <v>81932</v>
      </c>
      <c r="U4744" s="1" t="s">
        <v>81933</v>
      </c>
      <c r="V4744" s="1" t="s">
        <v>81934</v>
      </c>
      <c r="W4744" s="1" t="s">
        <v>81935</v>
      </c>
      <c r="X4744" s="1" t="s">
        <v>81936</v>
      </c>
      <c r="Y4744" s="1" t="s">
        <v>81937</v>
      </c>
      <c r="Z4744" s="1" t="s">
        <v>81938</v>
      </c>
      <c r="AA4744" s="1" t="s">
        <v>81939</v>
      </c>
      <c r="AB4744" s="1" t="s">
        <v>81940</v>
      </c>
      <c r="AC4744" s="1" t="s">
        <v>81941</v>
      </c>
    </row>
    <row r="4745" spans="1:29" x14ac:dyDescent="0.3">
      <c r="A4745" s="1" t="str">
        <f t="shared" si="74"/>
        <v>7005</v>
      </c>
      <c r="B4745" s="1" t="s">
        <v>81942</v>
      </c>
      <c r="D4745" s="1">
        <v>4</v>
      </c>
      <c r="E4745" s="1" t="s">
        <v>104</v>
      </c>
      <c r="F4745" s="1" t="s">
        <v>81943</v>
      </c>
      <c r="G4745" s="1" t="s">
        <v>81944</v>
      </c>
      <c r="H4745" s="1" t="s">
        <v>81945</v>
      </c>
      <c r="I4745" s="1" t="s">
        <v>81946</v>
      </c>
      <c r="J4745" s="1" t="s">
        <v>81947</v>
      </c>
      <c r="K4745" s="1" t="s">
        <v>81948</v>
      </c>
      <c r="L4745" s="1" t="s">
        <v>81949</v>
      </c>
      <c r="M4745" s="1" t="s">
        <v>81950</v>
      </c>
      <c r="N4745" s="1" t="s">
        <v>81951</v>
      </c>
      <c r="O4745" s="1" t="s">
        <v>81952</v>
      </c>
      <c r="P4745" s="1" t="s">
        <v>81953</v>
      </c>
      <c r="Q4745" s="1" t="s">
        <v>81954</v>
      </c>
      <c r="R4745" s="1" t="s">
        <v>81955</v>
      </c>
      <c r="S4745" s="1" t="s">
        <v>81956</v>
      </c>
      <c r="T4745" s="1" t="s">
        <v>81957</v>
      </c>
      <c r="U4745" s="1" t="s">
        <v>81958</v>
      </c>
      <c r="V4745" s="1" t="s">
        <v>81959</v>
      </c>
      <c r="W4745" s="1" t="s">
        <v>81960</v>
      </c>
      <c r="X4745" s="1" t="s">
        <v>81961</v>
      </c>
      <c r="Y4745" s="1" t="s">
        <v>81962</v>
      </c>
      <c r="Z4745" s="1" t="s">
        <v>81963</v>
      </c>
      <c r="AA4745" s="1" t="s">
        <v>81964</v>
      </c>
      <c r="AB4745" s="1" t="s">
        <v>81965</v>
      </c>
      <c r="AC4745" s="1" t="s">
        <v>81966</v>
      </c>
    </row>
    <row r="4746" spans="1:29" ht="41.4" x14ac:dyDescent="0.3">
      <c r="A4746" s="1" t="str">
        <f t="shared" si="74"/>
        <v>7005</v>
      </c>
      <c r="B4746" s="1" t="s">
        <v>81967</v>
      </c>
      <c r="C4746" s="1" t="s">
        <v>81968</v>
      </c>
      <c r="D4746" s="1">
        <v>5</v>
      </c>
      <c r="E4746" s="1" t="s">
        <v>130</v>
      </c>
      <c r="F4746" s="1" t="s">
        <v>81969</v>
      </c>
      <c r="G4746" s="1" t="s">
        <v>81970</v>
      </c>
      <c r="H4746" s="1" t="s">
        <v>81971</v>
      </c>
      <c r="I4746" s="1" t="s">
        <v>81972</v>
      </c>
      <c r="J4746" s="1" t="s">
        <v>81973</v>
      </c>
      <c r="K4746" s="1" t="s">
        <v>81974</v>
      </c>
      <c r="L4746" s="1" t="s">
        <v>81975</v>
      </c>
      <c r="M4746" s="1" t="s">
        <v>81976</v>
      </c>
      <c r="N4746" s="1" t="s">
        <v>81977</v>
      </c>
      <c r="O4746" s="1" t="s">
        <v>81978</v>
      </c>
      <c r="P4746" s="1" t="s">
        <v>81979</v>
      </c>
      <c r="Q4746" s="1" t="s">
        <v>81980</v>
      </c>
      <c r="R4746" s="1" t="s">
        <v>81981</v>
      </c>
      <c r="S4746" s="1" t="s">
        <v>81982</v>
      </c>
      <c r="T4746" s="1" t="s">
        <v>81983</v>
      </c>
      <c r="U4746" s="1" t="s">
        <v>81984</v>
      </c>
      <c r="V4746" s="1" t="s">
        <v>81985</v>
      </c>
      <c r="W4746" s="1" t="s">
        <v>81986</v>
      </c>
      <c r="X4746" s="1" t="s">
        <v>81987</v>
      </c>
      <c r="Y4746" s="1" t="s">
        <v>81988</v>
      </c>
      <c r="Z4746" s="1" t="s">
        <v>81989</v>
      </c>
      <c r="AA4746" s="1" t="s">
        <v>81990</v>
      </c>
      <c r="AB4746" s="1" t="s">
        <v>81991</v>
      </c>
      <c r="AC4746" s="1" t="s">
        <v>81992</v>
      </c>
    </row>
    <row r="4747" spans="1:29" x14ac:dyDescent="0.3">
      <c r="A4747" s="1" t="str">
        <f t="shared" si="74"/>
        <v>7005</v>
      </c>
      <c r="B4747" s="1" t="s">
        <v>81993</v>
      </c>
      <c r="C4747" s="1" t="s">
        <v>81994</v>
      </c>
      <c r="D4747" s="1">
        <v>5</v>
      </c>
      <c r="E4747" s="1" t="s">
        <v>130</v>
      </c>
      <c r="F4747" s="1" t="s">
        <v>157</v>
      </c>
      <c r="G4747" s="1" t="s">
        <v>158</v>
      </c>
      <c r="H4747" s="1" t="s">
        <v>12851</v>
      </c>
      <c r="I4747" s="1" t="s">
        <v>160</v>
      </c>
      <c r="J4747" s="1" t="s">
        <v>5634</v>
      </c>
      <c r="K4747" s="1" t="s">
        <v>1283</v>
      </c>
      <c r="L4747" s="1" t="s">
        <v>12473</v>
      </c>
      <c r="M4747" s="1" t="s">
        <v>164</v>
      </c>
      <c r="N4747" s="1" t="s">
        <v>165</v>
      </c>
      <c r="O4747" s="1" t="s">
        <v>1320</v>
      </c>
      <c r="P4747" s="1" t="s">
        <v>27576</v>
      </c>
      <c r="Q4747" s="1" t="s">
        <v>168</v>
      </c>
      <c r="R4747" s="1" t="s">
        <v>169</v>
      </c>
      <c r="S4747" s="1" t="s">
        <v>12474</v>
      </c>
      <c r="T4747" s="1" t="s">
        <v>16172</v>
      </c>
      <c r="U4747" s="1" t="s">
        <v>4538</v>
      </c>
      <c r="V4747" s="1" t="s">
        <v>173</v>
      </c>
      <c r="W4747" s="1" t="s">
        <v>679</v>
      </c>
      <c r="X4747" s="1" t="s">
        <v>174</v>
      </c>
      <c r="Y4747" s="1" t="s">
        <v>27577</v>
      </c>
      <c r="Z4747" s="1" t="s">
        <v>176</v>
      </c>
      <c r="AA4747" s="1" t="s">
        <v>177</v>
      </c>
      <c r="AB4747" s="1" t="s">
        <v>1286</v>
      </c>
      <c r="AC4747" s="1" t="s">
        <v>1287</v>
      </c>
    </row>
    <row r="4748" spans="1:29" x14ac:dyDescent="0.3">
      <c r="A4748" s="1" t="str">
        <f t="shared" si="74"/>
        <v>7005</v>
      </c>
      <c r="B4748" s="1" t="s">
        <v>81995</v>
      </c>
      <c r="C4748" s="1" t="s">
        <v>81996</v>
      </c>
      <c r="D4748" s="1">
        <v>4</v>
      </c>
      <c r="E4748" s="1" t="s">
        <v>104</v>
      </c>
      <c r="F4748" s="1" t="s">
        <v>81997</v>
      </c>
      <c r="G4748" s="1" t="s">
        <v>81998</v>
      </c>
      <c r="H4748" s="1" t="s">
        <v>81999</v>
      </c>
      <c r="I4748" s="1" t="s">
        <v>82000</v>
      </c>
      <c r="J4748" s="1" t="s">
        <v>82001</v>
      </c>
      <c r="K4748" s="1" t="s">
        <v>82002</v>
      </c>
      <c r="L4748" s="1" t="s">
        <v>82003</v>
      </c>
      <c r="M4748" s="1" t="s">
        <v>82004</v>
      </c>
      <c r="N4748" s="1" t="s">
        <v>81777</v>
      </c>
      <c r="O4748" s="1" t="s">
        <v>82005</v>
      </c>
      <c r="P4748" s="1" t="s">
        <v>82006</v>
      </c>
      <c r="Q4748" s="1" t="s">
        <v>82007</v>
      </c>
      <c r="R4748" s="1" t="s">
        <v>82008</v>
      </c>
      <c r="S4748" s="1" t="s">
        <v>82009</v>
      </c>
      <c r="T4748" s="1" t="s">
        <v>82010</v>
      </c>
      <c r="U4748" s="1" t="s">
        <v>82011</v>
      </c>
      <c r="V4748" s="1" t="s">
        <v>82012</v>
      </c>
      <c r="W4748" s="1" t="s">
        <v>82013</v>
      </c>
      <c r="X4748" s="1" t="s">
        <v>82014</v>
      </c>
      <c r="Y4748" s="1" t="s">
        <v>82015</v>
      </c>
      <c r="Z4748" s="1" t="s">
        <v>82016</v>
      </c>
      <c r="AA4748" s="1" t="s">
        <v>82017</v>
      </c>
      <c r="AB4748" s="1" t="s">
        <v>82018</v>
      </c>
      <c r="AC4748" s="1" t="s">
        <v>82019</v>
      </c>
    </row>
    <row r="4749" spans="1:29" ht="55.2" x14ac:dyDescent="0.3">
      <c r="A4749" s="1" t="str">
        <f t="shared" si="74"/>
        <v>7006</v>
      </c>
      <c r="B4749" s="1" t="s">
        <v>82020</v>
      </c>
      <c r="C4749" s="1" t="s">
        <v>82021</v>
      </c>
      <c r="D4749" s="1">
        <v>3</v>
      </c>
      <c r="F4749" s="1" t="s">
        <v>82022</v>
      </c>
      <c r="G4749" s="1" t="s">
        <v>82022</v>
      </c>
      <c r="H4749" s="1" t="s">
        <v>82023</v>
      </c>
      <c r="I4749" s="1" t="s">
        <v>82024</v>
      </c>
      <c r="J4749" s="1" t="s">
        <v>82025</v>
      </c>
      <c r="K4749" s="1" t="s">
        <v>82026</v>
      </c>
      <c r="L4749" s="1" t="s">
        <v>82027</v>
      </c>
      <c r="M4749" s="1" t="s">
        <v>82028</v>
      </c>
      <c r="N4749" s="1" t="s">
        <v>82029</v>
      </c>
      <c r="O4749" s="1" t="s">
        <v>82030</v>
      </c>
      <c r="P4749" s="1" t="s">
        <v>82031</v>
      </c>
      <c r="Q4749" s="1" t="s">
        <v>82032</v>
      </c>
      <c r="R4749" s="1" t="s">
        <v>82033</v>
      </c>
      <c r="S4749" s="1" t="s">
        <v>82034</v>
      </c>
      <c r="T4749" s="1" t="s">
        <v>82035</v>
      </c>
      <c r="U4749" s="1" t="s">
        <v>82036</v>
      </c>
      <c r="V4749" s="1" t="s">
        <v>82037</v>
      </c>
      <c r="W4749" s="1" t="s">
        <v>82038</v>
      </c>
      <c r="X4749" s="1" t="s">
        <v>82039</v>
      </c>
      <c r="Y4749" s="1" t="s">
        <v>82040</v>
      </c>
      <c r="Z4749" s="1" t="s">
        <v>82041</v>
      </c>
      <c r="AA4749" s="1" t="s">
        <v>82042</v>
      </c>
      <c r="AB4749" s="1" t="s">
        <v>82043</v>
      </c>
      <c r="AC4749" s="1" t="s">
        <v>82044</v>
      </c>
    </row>
    <row r="4750" spans="1:29" ht="27.6" x14ac:dyDescent="0.3">
      <c r="A4750" s="1" t="str">
        <f t="shared" si="74"/>
        <v>7007</v>
      </c>
      <c r="B4750" s="1" t="s">
        <v>82045</v>
      </c>
      <c r="C4750" s="1" t="s">
        <v>82046</v>
      </c>
      <c r="D4750" s="1">
        <v>3</v>
      </c>
      <c r="F4750" s="1" t="s">
        <v>82047</v>
      </c>
      <c r="G4750" s="1" t="s">
        <v>82047</v>
      </c>
      <c r="H4750" s="1" t="s">
        <v>82048</v>
      </c>
      <c r="I4750" s="1" t="s">
        <v>82049</v>
      </c>
      <c r="J4750" s="1" t="s">
        <v>82050</v>
      </c>
      <c r="K4750" s="1" t="s">
        <v>82051</v>
      </c>
      <c r="L4750" s="1" t="s">
        <v>82052</v>
      </c>
      <c r="M4750" s="1" t="s">
        <v>82053</v>
      </c>
      <c r="N4750" s="1" t="s">
        <v>82054</v>
      </c>
      <c r="O4750" s="1" t="s">
        <v>82055</v>
      </c>
      <c r="P4750" s="1" t="s">
        <v>82056</v>
      </c>
      <c r="Q4750" s="1" t="s">
        <v>82057</v>
      </c>
      <c r="R4750" s="1" t="s">
        <v>82058</v>
      </c>
      <c r="S4750" s="1" t="s">
        <v>82059</v>
      </c>
      <c r="T4750" s="1" t="s">
        <v>82060</v>
      </c>
      <c r="U4750" s="1" t="s">
        <v>82061</v>
      </c>
      <c r="V4750" s="1" t="s">
        <v>82062</v>
      </c>
      <c r="W4750" s="1" t="s">
        <v>82063</v>
      </c>
      <c r="X4750" s="1" t="s">
        <v>82064</v>
      </c>
      <c r="Y4750" s="1" t="s">
        <v>82065</v>
      </c>
      <c r="Z4750" s="1" t="s">
        <v>82066</v>
      </c>
      <c r="AA4750" s="1" t="s">
        <v>82067</v>
      </c>
      <c r="AB4750" s="1" t="s">
        <v>82068</v>
      </c>
      <c r="AC4750" s="1" t="s">
        <v>82069</v>
      </c>
    </row>
    <row r="4751" spans="1:29" x14ac:dyDescent="0.3">
      <c r="A4751" s="1" t="str">
        <f t="shared" si="74"/>
        <v>7007</v>
      </c>
      <c r="B4751" s="1" t="s">
        <v>82070</v>
      </c>
      <c r="D4751" s="1">
        <v>4</v>
      </c>
      <c r="E4751" s="1" t="s">
        <v>104</v>
      </c>
      <c r="F4751" s="1" t="s">
        <v>82071</v>
      </c>
      <c r="G4751" s="1" t="s">
        <v>82072</v>
      </c>
      <c r="H4751" s="1" t="s">
        <v>82073</v>
      </c>
      <c r="I4751" s="1" t="s">
        <v>82074</v>
      </c>
      <c r="J4751" s="1" t="s">
        <v>82075</v>
      </c>
      <c r="K4751" s="1" t="s">
        <v>82076</v>
      </c>
      <c r="L4751" s="1" t="s">
        <v>82077</v>
      </c>
      <c r="M4751" s="1" t="s">
        <v>82078</v>
      </c>
      <c r="N4751" s="1" t="s">
        <v>82079</v>
      </c>
      <c r="O4751" s="1" t="s">
        <v>82080</v>
      </c>
      <c r="P4751" s="1" t="s">
        <v>82081</v>
      </c>
      <c r="Q4751" s="1" t="s">
        <v>82082</v>
      </c>
      <c r="R4751" s="1" t="s">
        <v>82083</v>
      </c>
      <c r="S4751" s="1" t="s">
        <v>82084</v>
      </c>
      <c r="T4751" s="1" t="s">
        <v>82085</v>
      </c>
      <c r="U4751" s="1" t="s">
        <v>82086</v>
      </c>
      <c r="V4751" s="1" t="s">
        <v>82087</v>
      </c>
      <c r="W4751" s="1" t="s">
        <v>82088</v>
      </c>
      <c r="X4751" s="1" t="s">
        <v>82089</v>
      </c>
      <c r="Y4751" s="1" t="s">
        <v>82090</v>
      </c>
      <c r="Z4751" s="1" t="s">
        <v>82091</v>
      </c>
      <c r="AA4751" s="1" t="s">
        <v>82092</v>
      </c>
      <c r="AB4751" s="1" t="s">
        <v>82093</v>
      </c>
      <c r="AC4751" s="1" t="s">
        <v>82094</v>
      </c>
    </row>
    <row r="4752" spans="1:29" ht="41.4" x14ac:dyDescent="0.3">
      <c r="A4752" s="1" t="str">
        <f t="shared" si="74"/>
        <v>7007</v>
      </c>
      <c r="B4752" s="1" t="s">
        <v>82095</v>
      </c>
      <c r="C4752" s="1" t="s">
        <v>82096</v>
      </c>
      <c r="D4752" s="1">
        <v>5</v>
      </c>
      <c r="E4752" s="1" t="s">
        <v>130</v>
      </c>
      <c r="F4752" s="1" t="s">
        <v>82097</v>
      </c>
      <c r="G4752" s="1" t="s">
        <v>82098</v>
      </c>
      <c r="H4752" s="1" t="s">
        <v>82099</v>
      </c>
      <c r="I4752" s="1" t="s">
        <v>82100</v>
      </c>
      <c r="J4752" s="1" t="s">
        <v>82101</v>
      </c>
      <c r="K4752" s="1" t="s">
        <v>82102</v>
      </c>
      <c r="L4752" s="1" t="s">
        <v>82103</v>
      </c>
      <c r="M4752" s="1" t="s">
        <v>82104</v>
      </c>
      <c r="N4752" s="1" t="s">
        <v>82105</v>
      </c>
      <c r="O4752" s="1" t="s">
        <v>82106</v>
      </c>
      <c r="P4752" s="1" t="s">
        <v>82107</v>
      </c>
      <c r="Q4752" s="1" t="s">
        <v>82108</v>
      </c>
      <c r="R4752" s="1" t="s">
        <v>82109</v>
      </c>
      <c r="S4752" s="1" t="s">
        <v>82110</v>
      </c>
      <c r="T4752" s="1" t="s">
        <v>82111</v>
      </c>
      <c r="U4752" s="1" t="s">
        <v>82112</v>
      </c>
      <c r="V4752" s="1" t="s">
        <v>82113</v>
      </c>
      <c r="W4752" s="1" t="s">
        <v>82114</v>
      </c>
      <c r="X4752" s="1" t="s">
        <v>82115</v>
      </c>
      <c r="Y4752" s="1" t="s">
        <v>82116</v>
      </c>
      <c r="Z4752" s="1" t="s">
        <v>82117</v>
      </c>
      <c r="AA4752" s="1" t="s">
        <v>82118</v>
      </c>
      <c r="AB4752" s="1" t="s">
        <v>82119</v>
      </c>
      <c r="AC4752" s="1" t="s">
        <v>82120</v>
      </c>
    </row>
    <row r="4753" spans="1:29" x14ac:dyDescent="0.3">
      <c r="A4753" s="1" t="str">
        <f t="shared" si="74"/>
        <v>7007</v>
      </c>
      <c r="B4753" s="1" t="s">
        <v>82121</v>
      </c>
      <c r="C4753" s="1" t="s">
        <v>82122</v>
      </c>
      <c r="D4753" s="1">
        <v>5</v>
      </c>
      <c r="E4753" s="1" t="s">
        <v>130</v>
      </c>
      <c r="F4753" s="1" t="s">
        <v>157</v>
      </c>
      <c r="G4753" s="1" t="s">
        <v>158</v>
      </c>
      <c r="H4753" s="1" t="s">
        <v>159</v>
      </c>
      <c r="I4753" s="1" t="s">
        <v>160</v>
      </c>
      <c r="J4753" s="1" t="s">
        <v>5634</v>
      </c>
      <c r="K4753" s="1" t="s">
        <v>1283</v>
      </c>
      <c r="L4753" s="1" t="s">
        <v>163</v>
      </c>
      <c r="M4753" s="1" t="s">
        <v>164</v>
      </c>
      <c r="N4753" s="1" t="s">
        <v>165</v>
      </c>
      <c r="O4753" s="1" t="s">
        <v>1320</v>
      </c>
      <c r="P4753" s="1" t="s">
        <v>167</v>
      </c>
      <c r="Q4753" s="1" t="s">
        <v>168</v>
      </c>
      <c r="R4753" s="1" t="s">
        <v>169</v>
      </c>
      <c r="S4753" s="1" t="s">
        <v>170</v>
      </c>
      <c r="T4753" s="1" t="s">
        <v>16172</v>
      </c>
      <c r="U4753" s="1" t="s">
        <v>4538</v>
      </c>
      <c r="V4753" s="1" t="s">
        <v>173</v>
      </c>
      <c r="W4753" s="1" t="s">
        <v>679</v>
      </c>
      <c r="X4753" s="1" t="s">
        <v>174</v>
      </c>
      <c r="Y4753" s="1" t="s">
        <v>175</v>
      </c>
      <c r="Z4753" s="1" t="s">
        <v>176</v>
      </c>
      <c r="AA4753" s="1" t="s">
        <v>177</v>
      </c>
      <c r="AB4753" s="1" t="s">
        <v>1286</v>
      </c>
      <c r="AC4753" s="1" t="s">
        <v>179</v>
      </c>
    </row>
    <row r="4754" spans="1:29" x14ac:dyDescent="0.3">
      <c r="A4754" s="1" t="str">
        <f t="shared" si="74"/>
        <v>7007</v>
      </c>
      <c r="B4754" s="1" t="s">
        <v>82123</v>
      </c>
      <c r="D4754" s="1">
        <v>4</v>
      </c>
      <c r="E4754" s="1" t="s">
        <v>104</v>
      </c>
      <c r="F4754" s="1" t="s">
        <v>82124</v>
      </c>
      <c r="G4754" s="1" t="s">
        <v>82125</v>
      </c>
      <c r="H4754" s="1" t="s">
        <v>82126</v>
      </c>
      <c r="I4754" s="1" t="s">
        <v>82127</v>
      </c>
      <c r="J4754" s="1" t="s">
        <v>82128</v>
      </c>
      <c r="K4754" s="1" t="s">
        <v>82129</v>
      </c>
      <c r="L4754" s="1" t="s">
        <v>82130</v>
      </c>
      <c r="M4754" s="1" t="s">
        <v>82131</v>
      </c>
      <c r="N4754" s="1" t="s">
        <v>82132</v>
      </c>
      <c r="O4754" s="1" t="s">
        <v>82133</v>
      </c>
      <c r="P4754" s="1" t="s">
        <v>82134</v>
      </c>
      <c r="Q4754" s="1" t="s">
        <v>82135</v>
      </c>
      <c r="R4754" s="1" t="s">
        <v>82136</v>
      </c>
      <c r="S4754" s="1" t="s">
        <v>82137</v>
      </c>
      <c r="T4754" s="1" t="s">
        <v>82138</v>
      </c>
      <c r="U4754" s="1" t="s">
        <v>82139</v>
      </c>
      <c r="V4754" s="1" t="s">
        <v>82140</v>
      </c>
      <c r="W4754" s="1" t="s">
        <v>82141</v>
      </c>
      <c r="X4754" s="1" t="s">
        <v>82142</v>
      </c>
      <c r="Y4754" s="1" t="s">
        <v>82143</v>
      </c>
      <c r="Z4754" s="1" t="s">
        <v>82144</v>
      </c>
      <c r="AA4754" s="1" t="s">
        <v>82145</v>
      </c>
      <c r="AB4754" s="1" t="s">
        <v>82146</v>
      </c>
      <c r="AC4754" s="1" t="s">
        <v>82147</v>
      </c>
    </row>
    <row r="4755" spans="1:29" ht="41.4" x14ac:dyDescent="0.3">
      <c r="A4755" s="1" t="str">
        <f t="shared" si="74"/>
        <v>7007</v>
      </c>
      <c r="B4755" s="1" t="s">
        <v>82148</v>
      </c>
      <c r="C4755" s="1" t="s">
        <v>82149</v>
      </c>
      <c r="D4755" s="1">
        <v>5</v>
      </c>
      <c r="E4755" s="1" t="s">
        <v>130</v>
      </c>
      <c r="F4755" s="1" t="s">
        <v>82097</v>
      </c>
      <c r="G4755" s="1" t="s">
        <v>82098</v>
      </c>
      <c r="H4755" s="1" t="s">
        <v>82150</v>
      </c>
      <c r="I4755" s="1" t="s">
        <v>82100</v>
      </c>
      <c r="J4755" s="1" t="s">
        <v>82101</v>
      </c>
      <c r="K4755" s="1" t="s">
        <v>82102</v>
      </c>
      <c r="L4755" s="1" t="s">
        <v>82103</v>
      </c>
      <c r="M4755" s="1" t="s">
        <v>82104</v>
      </c>
      <c r="N4755" s="1" t="s">
        <v>82105</v>
      </c>
      <c r="O4755" s="1" t="s">
        <v>82106</v>
      </c>
      <c r="P4755" s="1" t="s">
        <v>82107</v>
      </c>
      <c r="Q4755" s="1" t="s">
        <v>82108</v>
      </c>
      <c r="R4755" s="1" t="s">
        <v>82109</v>
      </c>
      <c r="S4755" s="1" t="s">
        <v>82151</v>
      </c>
      <c r="T4755" s="1" t="s">
        <v>82111</v>
      </c>
      <c r="U4755" s="1" t="s">
        <v>82112</v>
      </c>
      <c r="V4755" s="1" t="s">
        <v>82113</v>
      </c>
      <c r="W4755" s="1" t="s">
        <v>82114</v>
      </c>
      <c r="X4755" s="1" t="s">
        <v>82115</v>
      </c>
      <c r="Y4755" s="1" t="s">
        <v>82116</v>
      </c>
      <c r="Z4755" s="1" t="s">
        <v>82152</v>
      </c>
      <c r="AA4755" s="1" t="s">
        <v>82118</v>
      </c>
      <c r="AB4755" s="1" t="s">
        <v>82119</v>
      </c>
      <c r="AC4755" s="1" t="s">
        <v>82120</v>
      </c>
    </row>
    <row r="4756" spans="1:29" x14ac:dyDescent="0.3">
      <c r="A4756" s="1" t="str">
        <f t="shared" si="74"/>
        <v>7007</v>
      </c>
      <c r="B4756" s="1" t="s">
        <v>82153</v>
      </c>
      <c r="C4756" s="1" t="s">
        <v>82154</v>
      </c>
      <c r="D4756" s="1">
        <v>5</v>
      </c>
      <c r="E4756" s="1" t="s">
        <v>130</v>
      </c>
      <c r="F4756" s="1" t="s">
        <v>157</v>
      </c>
      <c r="G4756" s="1" t="s">
        <v>158</v>
      </c>
      <c r="H4756" s="1" t="s">
        <v>159</v>
      </c>
      <c r="I4756" s="1" t="s">
        <v>160</v>
      </c>
      <c r="J4756" s="1" t="s">
        <v>5634</v>
      </c>
      <c r="K4756" s="1" t="s">
        <v>1283</v>
      </c>
      <c r="L4756" s="1" t="s">
        <v>163</v>
      </c>
      <c r="M4756" s="1" t="s">
        <v>164</v>
      </c>
      <c r="N4756" s="1" t="s">
        <v>165</v>
      </c>
      <c r="O4756" s="1" t="s">
        <v>1320</v>
      </c>
      <c r="P4756" s="1" t="s">
        <v>167</v>
      </c>
      <c r="Q4756" s="1" t="s">
        <v>168</v>
      </c>
      <c r="R4756" s="1" t="s">
        <v>169</v>
      </c>
      <c r="S4756" s="1" t="s">
        <v>170</v>
      </c>
      <c r="T4756" s="1" t="s">
        <v>16172</v>
      </c>
      <c r="U4756" s="1" t="s">
        <v>4538</v>
      </c>
      <c r="V4756" s="1" t="s">
        <v>173</v>
      </c>
      <c r="W4756" s="1" t="s">
        <v>679</v>
      </c>
      <c r="X4756" s="1" t="s">
        <v>174</v>
      </c>
      <c r="Y4756" s="1" t="s">
        <v>175</v>
      </c>
      <c r="Z4756" s="1" t="s">
        <v>176</v>
      </c>
      <c r="AA4756" s="1" t="s">
        <v>177</v>
      </c>
      <c r="AB4756" s="1" t="s">
        <v>1286</v>
      </c>
      <c r="AC4756" s="1" t="s">
        <v>179</v>
      </c>
    </row>
    <row r="4757" spans="1:29" x14ac:dyDescent="0.3">
      <c r="A4757" s="1" t="str">
        <f t="shared" si="74"/>
        <v>7008</v>
      </c>
      <c r="B4757" s="1" t="s">
        <v>82155</v>
      </c>
      <c r="C4757" s="1" t="s">
        <v>82156</v>
      </c>
      <c r="D4757" s="1">
        <v>3</v>
      </c>
      <c r="F4757" s="1" t="s">
        <v>82157</v>
      </c>
      <c r="G4757" s="1" t="s">
        <v>82157</v>
      </c>
      <c r="H4757" s="1" t="s">
        <v>82158</v>
      </c>
      <c r="I4757" s="1" t="s">
        <v>82159</v>
      </c>
      <c r="J4757" s="1" t="s">
        <v>82160</v>
      </c>
      <c r="K4757" s="1" t="s">
        <v>82161</v>
      </c>
      <c r="L4757" s="1" t="s">
        <v>82162</v>
      </c>
      <c r="M4757" s="1" t="s">
        <v>82163</v>
      </c>
      <c r="N4757" s="1" t="s">
        <v>82164</v>
      </c>
      <c r="O4757" s="1" t="s">
        <v>82165</v>
      </c>
      <c r="P4757" s="1" t="s">
        <v>82166</v>
      </c>
      <c r="Q4757" s="1" t="s">
        <v>82167</v>
      </c>
      <c r="R4757" s="1" t="s">
        <v>82168</v>
      </c>
      <c r="S4757" s="1" t="s">
        <v>82169</v>
      </c>
      <c r="T4757" s="1" t="s">
        <v>82170</v>
      </c>
      <c r="U4757" s="1" t="s">
        <v>82171</v>
      </c>
      <c r="V4757" s="1" t="s">
        <v>82172</v>
      </c>
      <c r="W4757" s="1" t="s">
        <v>82173</v>
      </c>
      <c r="X4757" s="1" t="s">
        <v>82174</v>
      </c>
      <c r="Y4757" s="1" t="s">
        <v>82175</v>
      </c>
      <c r="Z4757" s="1" t="s">
        <v>82176</v>
      </c>
      <c r="AA4757" s="1" t="s">
        <v>82177</v>
      </c>
      <c r="AB4757" s="1" t="s">
        <v>82178</v>
      </c>
      <c r="AC4757" s="1" t="s">
        <v>82179</v>
      </c>
    </row>
    <row r="4758" spans="1:29" ht="27.6" x14ac:dyDescent="0.3">
      <c r="A4758" s="1" t="str">
        <f t="shared" si="74"/>
        <v>7009</v>
      </c>
      <c r="B4758" s="1" t="s">
        <v>82180</v>
      </c>
      <c r="C4758" s="1" t="s">
        <v>82181</v>
      </c>
      <c r="D4758" s="1">
        <v>3</v>
      </c>
      <c r="F4758" s="1" t="s">
        <v>82182</v>
      </c>
      <c r="G4758" s="1" t="s">
        <v>82182</v>
      </c>
      <c r="H4758" s="1" t="s">
        <v>82183</v>
      </c>
      <c r="I4758" s="1" t="s">
        <v>82184</v>
      </c>
      <c r="J4758" s="1" t="s">
        <v>82185</v>
      </c>
      <c r="K4758" s="1" t="s">
        <v>82186</v>
      </c>
      <c r="L4758" s="1" t="s">
        <v>82187</v>
      </c>
      <c r="M4758" s="1" t="s">
        <v>82188</v>
      </c>
      <c r="N4758" s="1" t="s">
        <v>82189</v>
      </c>
      <c r="O4758" s="1" t="s">
        <v>82190</v>
      </c>
      <c r="P4758" s="1" t="s">
        <v>82191</v>
      </c>
      <c r="Q4758" s="1" t="s">
        <v>82192</v>
      </c>
      <c r="R4758" s="1" t="s">
        <v>82193</v>
      </c>
      <c r="S4758" s="1" t="s">
        <v>82194</v>
      </c>
      <c r="T4758" s="1" t="s">
        <v>82195</v>
      </c>
      <c r="U4758" s="1" t="s">
        <v>82196</v>
      </c>
      <c r="V4758" s="1" t="s">
        <v>82197</v>
      </c>
      <c r="W4758" s="1" t="s">
        <v>82198</v>
      </c>
      <c r="X4758" s="1" t="s">
        <v>82199</v>
      </c>
      <c r="Y4758" s="1" t="s">
        <v>82200</v>
      </c>
      <c r="Z4758" s="1" t="s">
        <v>82201</v>
      </c>
      <c r="AA4758" s="1" t="s">
        <v>82202</v>
      </c>
      <c r="AB4758" s="1" t="s">
        <v>82203</v>
      </c>
      <c r="AC4758" s="1" t="s">
        <v>82204</v>
      </c>
    </row>
    <row r="4759" spans="1:29" x14ac:dyDescent="0.3">
      <c r="A4759" s="1" t="str">
        <f t="shared" si="74"/>
        <v>7009</v>
      </c>
      <c r="B4759" s="1" t="s">
        <v>82205</v>
      </c>
      <c r="C4759" s="1" t="s">
        <v>82206</v>
      </c>
      <c r="D4759" s="1">
        <v>4</v>
      </c>
      <c r="E4759" s="1" t="s">
        <v>104</v>
      </c>
      <c r="F4759" s="1" t="s">
        <v>82207</v>
      </c>
      <c r="G4759" s="1" t="s">
        <v>82208</v>
      </c>
      <c r="H4759" s="1" t="s">
        <v>82209</v>
      </c>
      <c r="I4759" s="1" t="s">
        <v>82210</v>
      </c>
      <c r="J4759" s="1" t="s">
        <v>82211</v>
      </c>
      <c r="K4759" s="1" t="s">
        <v>82212</v>
      </c>
      <c r="L4759" s="1" t="s">
        <v>82213</v>
      </c>
      <c r="M4759" s="1" t="s">
        <v>82214</v>
      </c>
      <c r="N4759" s="1" t="s">
        <v>82215</v>
      </c>
      <c r="O4759" s="1" t="s">
        <v>82216</v>
      </c>
      <c r="P4759" s="1" t="s">
        <v>82217</v>
      </c>
      <c r="Q4759" s="1" t="s">
        <v>82218</v>
      </c>
      <c r="R4759" s="1" t="s">
        <v>82219</v>
      </c>
      <c r="S4759" s="1" t="s">
        <v>82220</v>
      </c>
      <c r="T4759" s="1" t="s">
        <v>82221</v>
      </c>
      <c r="U4759" s="1" t="s">
        <v>82222</v>
      </c>
      <c r="V4759" s="1" t="s">
        <v>82223</v>
      </c>
      <c r="W4759" s="1" t="s">
        <v>82224</v>
      </c>
      <c r="X4759" s="1" t="s">
        <v>82225</v>
      </c>
      <c r="Y4759" s="1" t="s">
        <v>82226</v>
      </c>
      <c r="Z4759" s="1" t="s">
        <v>82227</v>
      </c>
      <c r="AA4759" s="1" t="s">
        <v>82228</v>
      </c>
      <c r="AB4759" s="1" t="s">
        <v>82229</v>
      </c>
      <c r="AC4759" s="1" t="s">
        <v>82230</v>
      </c>
    </row>
    <row r="4760" spans="1:29" x14ac:dyDescent="0.3">
      <c r="A4760" s="1" t="str">
        <f t="shared" si="74"/>
        <v>7009</v>
      </c>
      <c r="B4760" s="1" t="s">
        <v>82231</v>
      </c>
      <c r="D4760" s="1">
        <v>4</v>
      </c>
      <c r="E4760" s="1" t="s">
        <v>104</v>
      </c>
      <c r="F4760" s="1" t="s">
        <v>157</v>
      </c>
      <c r="G4760" s="1" t="s">
        <v>208</v>
      </c>
      <c r="H4760" s="1" t="s">
        <v>209</v>
      </c>
      <c r="I4760" s="1" t="s">
        <v>210</v>
      </c>
      <c r="J4760" s="1" t="s">
        <v>211</v>
      </c>
      <c r="K4760" s="1" t="s">
        <v>212</v>
      </c>
      <c r="L4760" s="1" t="s">
        <v>6870</v>
      </c>
      <c r="M4760" s="1" t="s">
        <v>214</v>
      </c>
      <c r="N4760" s="1" t="s">
        <v>215</v>
      </c>
      <c r="O4760" s="1" t="s">
        <v>216</v>
      </c>
      <c r="P4760" s="1" t="s">
        <v>217</v>
      </c>
      <c r="Q4760" s="1" t="s">
        <v>218</v>
      </c>
      <c r="R4760" s="1" t="s">
        <v>219</v>
      </c>
      <c r="S4760" s="1" t="s">
        <v>220</v>
      </c>
      <c r="T4760" s="1" t="s">
        <v>221</v>
      </c>
      <c r="U4760" s="1" t="s">
        <v>222</v>
      </c>
      <c r="V4760" s="1" t="s">
        <v>223</v>
      </c>
      <c r="W4760" s="1" t="s">
        <v>212</v>
      </c>
      <c r="X4760" s="1" t="s">
        <v>224</v>
      </c>
      <c r="Y4760" s="1" t="s">
        <v>225</v>
      </c>
      <c r="Z4760" s="1" t="s">
        <v>226</v>
      </c>
      <c r="AA4760" s="1" t="s">
        <v>227</v>
      </c>
      <c r="AB4760" s="1" t="s">
        <v>2325</v>
      </c>
      <c r="AC4760" s="1" t="s">
        <v>671</v>
      </c>
    </row>
    <row r="4761" spans="1:29" x14ac:dyDescent="0.3">
      <c r="A4761" s="1" t="str">
        <f t="shared" si="74"/>
        <v>7009</v>
      </c>
      <c r="B4761" s="1" t="s">
        <v>82232</v>
      </c>
      <c r="C4761" s="1" t="s">
        <v>82233</v>
      </c>
      <c r="D4761" s="1">
        <v>5</v>
      </c>
      <c r="E4761" s="1" t="s">
        <v>130</v>
      </c>
      <c r="F4761" s="1" t="s">
        <v>82234</v>
      </c>
      <c r="G4761" s="1" t="s">
        <v>82235</v>
      </c>
      <c r="H4761" s="1" t="s">
        <v>82236</v>
      </c>
      <c r="I4761" s="1" t="s">
        <v>82237</v>
      </c>
      <c r="J4761" s="1" t="s">
        <v>82238</v>
      </c>
      <c r="K4761" s="1" t="s">
        <v>82239</v>
      </c>
      <c r="L4761" s="1" t="s">
        <v>82240</v>
      </c>
      <c r="M4761" s="1" t="s">
        <v>82241</v>
      </c>
      <c r="N4761" s="1" t="s">
        <v>82242</v>
      </c>
      <c r="O4761" s="1" t="s">
        <v>82243</v>
      </c>
      <c r="P4761" s="1" t="s">
        <v>82244</v>
      </c>
      <c r="Q4761" s="1" t="s">
        <v>82245</v>
      </c>
      <c r="R4761" s="1" t="s">
        <v>82246</v>
      </c>
      <c r="S4761" s="1" t="s">
        <v>82247</v>
      </c>
      <c r="T4761" s="1" t="s">
        <v>82248</v>
      </c>
      <c r="U4761" s="1" t="s">
        <v>82249</v>
      </c>
      <c r="V4761" s="1" t="s">
        <v>82250</v>
      </c>
      <c r="W4761" s="1" t="s">
        <v>82251</v>
      </c>
      <c r="X4761" s="1" t="s">
        <v>82252</v>
      </c>
      <c r="Y4761" s="1" t="s">
        <v>82253</v>
      </c>
      <c r="Z4761" s="1" t="s">
        <v>82254</v>
      </c>
      <c r="AA4761" s="1" t="s">
        <v>82255</v>
      </c>
      <c r="AB4761" s="1" t="s">
        <v>82256</v>
      </c>
      <c r="AC4761" s="1" t="s">
        <v>82257</v>
      </c>
    </row>
    <row r="4762" spans="1:29" x14ac:dyDescent="0.3">
      <c r="A4762" s="1" t="str">
        <f t="shared" si="74"/>
        <v>7009</v>
      </c>
      <c r="B4762" s="1" t="s">
        <v>82258</v>
      </c>
      <c r="C4762" s="1" t="s">
        <v>82259</v>
      </c>
      <c r="D4762" s="1">
        <v>5</v>
      </c>
      <c r="E4762" s="1" t="s">
        <v>130</v>
      </c>
      <c r="F4762" s="1" t="s">
        <v>82260</v>
      </c>
      <c r="G4762" s="1" t="s">
        <v>82261</v>
      </c>
      <c r="H4762" s="1" t="s">
        <v>82262</v>
      </c>
      <c r="I4762" s="1" t="s">
        <v>82263</v>
      </c>
      <c r="J4762" s="1" t="s">
        <v>82264</v>
      </c>
      <c r="K4762" s="1" t="s">
        <v>82265</v>
      </c>
      <c r="L4762" s="1" t="s">
        <v>82266</v>
      </c>
      <c r="M4762" s="1" t="s">
        <v>82267</v>
      </c>
      <c r="N4762" s="1" t="s">
        <v>82268</v>
      </c>
      <c r="O4762" s="1" t="s">
        <v>82269</v>
      </c>
      <c r="P4762" s="1" t="s">
        <v>82270</v>
      </c>
      <c r="Q4762" s="1" t="s">
        <v>82271</v>
      </c>
      <c r="R4762" s="1" t="s">
        <v>82272</v>
      </c>
      <c r="S4762" s="1" t="s">
        <v>82273</v>
      </c>
      <c r="T4762" s="1" t="s">
        <v>82274</v>
      </c>
      <c r="U4762" s="1" t="s">
        <v>82275</v>
      </c>
      <c r="V4762" s="1" t="s">
        <v>82276</v>
      </c>
      <c r="W4762" s="1" t="s">
        <v>82277</v>
      </c>
      <c r="X4762" s="1" t="s">
        <v>82278</v>
      </c>
      <c r="Y4762" s="1" t="s">
        <v>82279</v>
      </c>
      <c r="Z4762" s="1" t="s">
        <v>82280</v>
      </c>
      <c r="AA4762" s="1" t="s">
        <v>82281</v>
      </c>
      <c r="AB4762" s="1" t="s">
        <v>82282</v>
      </c>
      <c r="AC4762" s="1" t="s">
        <v>82283</v>
      </c>
    </row>
    <row r="4763" spans="1:29" ht="69" x14ac:dyDescent="0.3">
      <c r="A4763" s="1" t="str">
        <f t="shared" si="74"/>
        <v>7010</v>
      </c>
      <c r="B4763" s="1" t="s">
        <v>82284</v>
      </c>
      <c r="C4763" s="1" t="s">
        <v>82285</v>
      </c>
      <c r="D4763" s="1">
        <v>3</v>
      </c>
      <c r="F4763" s="1" t="s">
        <v>82286</v>
      </c>
      <c r="G4763" s="1" t="s">
        <v>82286</v>
      </c>
      <c r="H4763" s="1" t="s">
        <v>82287</v>
      </c>
      <c r="I4763" s="1" t="s">
        <v>82288</v>
      </c>
      <c r="J4763" s="1" t="s">
        <v>82289</v>
      </c>
      <c r="K4763" s="1" t="s">
        <v>82290</v>
      </c>
      <c r="L4763" s="1" t="s">
        <v>82291</v>
      </c>
      <c r="M4763" s="1" t="s">
        <v>82292</v>
      </c>
      <c r="N4763" s="1" t="s">
        <v>82293</v>
      </c>
      <c r="O4763" s="1" t="s">
        <v>82294</v>
      </c>
      <c r="P4763" s="1" t="s">
        <v>82295</v>
      </c>
      <c r="Q4763" s="1" t="s">
        <v>82296</v>
      </c>
      <c r="R4763" s="1" t="s">
        <v>82297</v>
      </c>
      <c r="S4763" s="1" t="s">
        <v>82298</v>
      </c>
      <c r="T4763" s="1" t="s">
        <v>82299</v>
      </c>
      <c r="U4763" s="1" t="s">
        <v>82300</v>
      </c>
      <c r="V4763" s="1" t="s">
        <v>82301</v>
      </c>
      <c r="W4763" s="1" t="s">
        <v>82302</v>
      </c>
      <c r="X4763" s="1" t="s">
        <v>82303</v>
      </c>
      <c r="Y4763" s="1" t="s">
        <v>82304</v>
      </c>
      <c r="Z4763" s="1" t="s">
        <v>82305</v>
      </c>
      <c r="AA4763" s="1" t="s">
        <v>82306</v>
      </c>
      <c r="AB4763" s="1" t="s">
        <v>82307</v>
      </c>
      <c r="AC4763" s="1" t="s">
        <v>82308</v>
      </c>
    </row>
    <row r="4764" spans="1:29" x14ac:dyDescent="0.3">
      <c r="A4764" s="1" t="str">
        <f t="shared" si="74"/>
        <v>7010</v>
      </c>
      <c r="B4764" s="1" t="s">
        <v>82309</v>
      </c>
      <c r="C4764" s="1" t="s">
        <v>82310</v>
      </c>
      <c r="D4764" s="1">
        <v>4</v>
      </c>
      <c r="E4764" s="1" t="s">
        <v>104</v>
      </c>
      <c r="F4764" s="1" t="s">
        <v>82311</v>
      </c>
      <c r="G4764" s="1" t="s">
        <v>82312</v>
      </c>
      <c r="H4764" s="1" t="s">
        <v>82313</v>
      </c>
      <c r="I4764" s="1" t="s">
        <v>82314</v>
      </c>
      <c r="J4764" s="1" t="s">
        <v>82315</v>
      </c>
      <c r="K4764" s="1" t="s">
        <v>82316</v>
      </c>
      <c r="L4764" s="1" t="s">
        <v>82317</v>
      </c>
      <c r="M4764" s="1" t="s">
        <v>82318</v>
      </c>
      <c r="N4764" s="1" t="s">
        <v>82319</v>
      </c>
      <c r="O4764" s="1" t="s">
        <v>82320</v>
      </c>
      <c r="P4764" s="1" t="s">
        <v>82312</v>
      </c>
      <c r="Q4764" s="1" t="s">
        <v>82321</v>
      </c>
      <c r="R4764" s="1" t="s">
        <v>82322</v>
      </c>
      <c r="S4764" s="1" t="s">
        <v>82323</v>
      </c>
      <c r="T4764" s="1" t="s">
        <v>82324</v>
      </c>
      <c r="U4764" s="1" t="s">
        <v>82325</v>
      </c>
      <c r="V4764" s="1" t="s">
        <v>82326</v>
      </c>
      <c r="W4764" s="1" t="s">
        <v>82327</v>
      </c>
      <c r="X4764" s="1" t="s">
        <v>82328</v>
      </c>
      <c r="Y4764" s="1" t="s">
        <v>82329</v>
      </c>
      <c r="Z4764" s="1" t="s">
        <v>82330</v>
      </c>
      <c r="AA4764" s="1" t="s">
        <v>82331</v>
      </c>
      <c r="AB4764" s="1" t="s">
        <v>82314</v>
      </c>
      <c r="AC4764" s="1" t="s">
        <v>82315</v>
      </c>
    </row>
    <row r="4765" spans="1:29" x14ac:dyDescent="0.3">
      <c r="A4765" s="1" t="str">
        <f t="shared" si="74"/>
        <v>7010</v>
      </c>
      <c r="B4765" s="1" t="s">
        <v>82332</v>
      </c>
      <c r="C4765" s="1" t="s">
        <v>82333</v>
      </c>
      <c r="D4765" s="1">
        <v>4</v>
      </c>
      <c r="E4765" s="1" t="s">
        <v>104</v>
      </c>
      <c r="F4765" s="1" t="s">
        <v>82334</v>
      </c>
      <c r="G4765" s="1" t="s">
        <v>82335</v>
      </c>
      <c r="H4765" s="1" t="s">
        <v>82336</v>
      </c>
      <c r="I4765" s="1" t="s">
        <v>82337</v>
      </c>
      <c r="J4765" s="1" t="s">
        <v>82338</v>
      </c>
      <c r="K4765" s="1" t="s">
        <v>82339</v>
      </c>
      <c r="L4765" s="1" t="s">
        <v>82340</v>
      </c>
      <c r="M4765" s="1" t="s">
        <v>82341</v>
      </c>
      <c r="N4765" s="1" t="s">
        <v>82342</v>
      </c>
      <c r="O4765" s="1" t="s">
        <v>82343</v>
      </c>
      <c r="P4765" s="1" t="s">
        <v>82344</v>
      </c>
      <c r="Q4765" s="1" t="s">
        <v>82345</v>
      </c>
      <c r="R4765" s="1" t="s">
        <v>82346</v>
      </c>
      <c r="S4765" s="1" t="s">
        <v>82347</v>
      </c>
      <c r="T4765" s="1" t="s">
        <v>82348</v>
      </c>
      <c r="U4765" s="1" t="s">
        <v>82349</v>
      </c>
      <c r="V4765" s="1" t="s">
        <v>82350</v>
      </c>
      <c r="W4765" s="1" t="s">
        <v>82351</v>
      </c>
      <c r="X4765" s="1" t="s">
        <v>82352</v>
      </c>
      <c r="Y4765" s="1" t="s">
        <v>82353</v>
      </c>
      <c r="Z4765" s="1" t="s">
        <v>82354</v>
      </c>
      <c r="AA4765" s="1" t="s">
        <v>82355</v>
      </c>
      <c r="AB4765" s="1" t="s">
        <v>82356</v>
      </c>
      <c r="AC4765" s="1" t="s">
        <v>82357</v>
      </c>
    </row>
    <row r="4766" spans="1:29" x14ac:dyDescent="0.3">
      <c r="A4766" s="1" t="str">
        <f t="shared" si="74"/>
        <v>7010</v>
      </c>
      <c r="B4766" s="1" t="s">
        <v>82358</v>
      </c>
      <c r="C4766" s="1" t="s">
        <v>82359</v>
      </c>
      <c r="D4766" s="1">
        <v>4</v>
      </c>
      <c r="E4766" s="1" t="s">
        <v>104</v>
      </c>
      <c r="F4766" s="1" t="s">
        <v>157</v>
      </c>
      <c r="G4766" s="1" t="s">
        <v>208</v>
      </c>
      <c r="H4766" s="1" t="s">
        <v>209</v>
      </c>
      <c r="I4766" s="1" t="s">
        <v>210</v>
      </c>
      <c r="J4766" s="1" t="s">
        <v>211</v>
      </c>
      <c r="K4766" s="1" t="s">
        <v>212</v>
      </c>
      <c r="L4766" s="1" t="s">
        <v>213</v>
      </c>
      <c r="M4766" s="1" t="s">
        <v>214</v>
      </c>
      <c r="N4766" s="1" t="s">
        <v>215</v>
      </c>
      <c r="O4766" s="1" t="s">
        <v>216</v>
      </c>
      <c r="P4766" s="1" t="s">
        <v>217</v>
      </c>
      <c r="Q4766" s="1" t="s">
        <v>218</v>
      </c>
      <c r="R4766" s="1" t="s">
        <v>219</v>
      </c>
      <c r="S4766" s="1" t="s">
        <v>220</v>
      </c>
      <c r="T4766" s="1" t="s">
        <v>221</v>
      </c>
      <c r="U4766" s="1" t="s">
        <v>222</v>
      </c>
      <c r="V4766" s="1" t="s">
        <v>223</v>
      </c>
      <c r="W4766" s="1" t="s">
        <v>212</v>
      </c>
      <c r="X4766" s="1" t="s">
        <v>224</v>
      </c>
      <c r="Y4766" s="1" t="s">
        <v>225</v>
      </c>
      <c r="Z4766" s="1" t="s">
        <v>226</v>
      </c>
      <c r="AA4766" s="1" t="s">
        <v>227</v>
      </c>
      <c r="AB4766" s="1" t="s">
        <v>2325</v>
      </c>
      <c r="AC4766" s="1" t="s">
        <v>229</v>
      </c>
    </row>
    <row r="4767" spans="1:29" ht="55.2" x14ac:dyDescent="0.3">
      <c r="A4767" s="1" t="str">
        <f t="shared" si="74"/>
        <v>7011</v>
      </c>
      <c r="B4767" s="1" t="s">
        <v>82360</v>
      </c>
      <c r="C4767" s="1" t="s">
        <v>82361</v>
      </c>
      <c r="D4767" s="1">
        <v>3</v>
      </c>
      <c r="F4767" s="1" t="s">
        <v>82362</v>
      </c>
      <c r="G4767" s="1" t="s">
        <v>82362</v>
      </c>
      <c r="H4767" s="1" t="s">
        <v>82363</v>
      </c>
      <c r="I4767" s="1" t="s">
        <v>82364</v>
      </c>
      <c r="J4767" s="1" t="s">
        <v>82365</v>
      </c>
      <c r="K4767" s="1" t="s">
        <v>82366</v>
      </c>
      <c r="L4767" s="1" t="s">
        <v>82367</v>
      </c>
      <c r="M4767" s="1" t="s">
        <v>82368</v>
      </c>
      <c r="N4767" s="1" t="s">
        <v>82369</v>
      </c>
      <c r="O4767" s="1" t="s">
        <v>82370</v>
      </c>
      <c r="P4767" s="1" t="s">
        <v>82371</v>
      </c>
      <c r="Q4767" s="1" t="s">
        <v>82372</v>
      </c>
      <c r="R4767" s="1" t="s">
        <v>82373</v>
      </c>
      <c r="S4767" s="1" t="s">
        <v>82374</v>
      </c>
      <c r="T4767" s="1" t="s">
        <v>82375</v>
      </c>
      <c r="U4767" s="1" t="s">
        <v>82376</v>
      </c>
      <c r="V4767" s="1" t="s">
        <v>82377</v>
      </c>
      <c r="W4767" s="1" t="s">
        <v>82378</v>
      </c>
      <c r="X4767" s="1" t="s">
        <v>82379</v>
      </c>
      <c r="Y4767" s="1" t="s">
        <v>82380</v>
      </c>
      <c r="Z4767" s="1" t="s">
        <v>82381</v>
      </c>
      <c r="AA4767" s="1" t="s">
        <v>82382</v>
      </c>
      <c r="AB4767" s="1" t="s">
        <v>82383</v>
      </c>
      <c r="AC4767" s="1" t="s">
        <v>82384</v>
      </c>
    </row>
    <row r="4768" spans="1:29" x14ac:dyDescent="0.3">
      <c r="A4768" s="1" t="str">
        <f t="shared" si="74"/>
        <v>7011</v>
      </c>
      <c r="B4768" s="1" t="s">
        <v>82385</v>
      </c>
      <c r="C4768" s="1" t="s">
        <v>82386</v>
      </c>
      <c r="D4768" s="1">
        <v>4</v>
      </c>
      <c r="E4768" s="1" t="s">
        <v>104</v>
      </c>
      <c r="F4768" s="1" t="s">
        <v>82387</v>
      </c>
      <c r="G4768" s="1" t="s">
        <v>82388</v>
      </c>
      <c r="H4768" s="1" t="s">
        <v>82389</v>
      </c>
      <c r="I4768" s="1" t="s">
        <v>82390</v>
      </c>
      <c r="J4768" s="1" t="s">
        <v>82391</v>
      </c>
      <c r="K4768" s="1" t="s">
        <v>82392</v>
      </c>
      <c r="L4768" s="1" t="s">
        <v>82393</v>
      </c>
      <c r="M4768" s="1" t="s">
        <v>82394</v>
      </c>
      <c r="N4768" s="1" t="s">
        <v>82395</v>
      </c>
      <c r="O4768" s="1" t="s">
        <v>82396</v>
      </c>
      <c r="P4768" s="1" t="s">
        <v>82397</v>
      </c>
      <c r="Q4768" s="1" t="s">
        <v>82398</v>
      </c>
      <c r="R4768" s="1" t="s">
        <v>82399</v>
      </c>
      <c r="S4768" s="1" t="s">
        <v>82400</v>
      </c>
      <c r="T4768" s="1" t="s">
        <v>82401</v>
      </c>
      <c r="U4768" s="1" t="s">
        <v>82402</v>
      </c>
      <c r="V4768" s="1" t="s">
        <v>82403</v>
      </c>
      <c r="W4768" s="1" t="s">
        <v>82404</v>
      </c>
      <c r="X4768" s="1" t="s">
        <v>82405</v>
      </c>
      <c r="Y4768" s="1" t="s">
        <v>82406</v>
      </c>
      <c r="Z4768" s="1" t="s">
        <v>82407</v>
      </c>
      <c r="AA4768" s="1" t="s">
        <v>82408</v>
      </c>
      <c r="AB4768" s="1" t="s">
        <v>82409</v>
      </c>
      <c r="AC4768" s="1" t="s">
        <v>82410</v>
      </c>
    </row>
    <row r="4769" spans="1:29" x14ac:dyDescent="0.3">
      <c r="A4769" s="1" t="str">
        <f t="shared" si="74"/>
        <v>7011</v>
      </c>
      <c r="B4769" s="1" t="s">
        <v>82411</v>
      </c>
      <c r="C4769" s="1" t="s">
        <v>82412</v>
      </c>
      <c r="D4769" s="1">
        <v>4</v>
      </c>
      <c r="E4769" s="1" t="s">
        <v>104</v>
      </c>
      <c r="F4769" s="1" t="s">
        <v>82413</v>
      </c>
      <c r="G4769" s="1" t="s">
        <v>82414</v>
      </c>
      <c r="H4769" s="1" t="s">
        <v>82415</v>
      </c>
      <c r="I4769" s="1" t="s">
        <v>82416</v>
      </c>
      <c r="J4769" s="1" t="s">
        <v>82417</v>
      </c>
      <c r="K4769" s="1" t="s">
        <v>82418</v>
      </c>
      <c r="L4769" s="1" t="s">
        <v>82419</v>
      </c>
      <c r="M4769" s="1" t="s">
        <v>82420</v>
      </c>
      <c r="N4769" s="1" t="s">
        <v>82421</v>
      </c>
      <c r="O4769" s="1" t="s">
        <v>82422</v>
      </c>
      <c r="P4769" s="1" t="s">
        <v>82423</v>
      </c>
      <c r="Q4769" s="1" t="s">
        <v>82424</v>
      </c>
      <c r="R4769" s="1" t="s">
        <v>82425</v>
      </c>
      <c r="S4769" s="1" t="s">
        <v>82426</v>
      </c>
      <c r="T4769" s="1" t="s">
        <v>82427</v>
      </c>
      <c r="U4769" s="1" t="s">
        <v>82428</v>
      </c>
      <c r="V4769" s="1" t="s">
        <v>82429</v>
      </c>
      <c r="W4769" s="1" t="s">
        <v>82430</v>
      </c>
      <c r="X4769" s="1" t="s">
        <v>82431</v>
      </c>
      <c r="Y4769" s="1" t="s">
        <v>82420</v>
      </c>
      <c r="Z4769" s="1" t="s">
        <v>82432</v>
      </c>
      <c r="AA4769" s="1" t="s">
        <v>82433</v>
      </c>
      <c r="AB4769" s="1" t="s">
        <v>82434</v>
      </c>
      <c r="AC4769" s="1" t="s">
        <v>82435</v>
      </c>
    </row>
    <row r="4770" spans="1:29" x14ac:dyDescent="0.3">
      <c r="A4770" s="1" t="str">
        <f t="shared" si="74"/>
        <v>7011</v>
      </c>
      <c r="B4770" s="1" t="s">
        <v>82436</v>
      </c>
      <c r="C4770" s="1" t="s">
        <v>82437</v>
      </c>
      <c r="D4770" s="1">
        <v>4</v>
      </c>
      <c r="E4770" s="1" t="s">
        <v>104</v>
      </c>
      <c r="F4770" s="1" t="s">
        <v>157</v>
      </c>
      <c r="G4770" s="1" t="s">
        <v>208</v>
      </c>
      <c r="H4770" s="1" t="s">
        <v>209</v>
      </c>
      <c r="I4770" s="1" t="s">
        <v>210</v>
      </c>
      <c r="J4770" s="1" t="s">
        <v>667</v>
      </c>
      <c r="K4770" s="1" t="s">
        <v>212</v>
      </c>
      <c r="L4770" s="1" t="s">
        <v>213</v>
      </c>
      <c r="M4770" s="1" t="s">
        <v>6422</v>
      </c>
      <c r="N4770" s="1" t="s">
        <v>215</v>
      </c>
      <c r="O4770" s="1" t="s">
        <v>216</v>
      </c>
      <c r="P4770" s="1" t="s">
        <v>217</v>
      </c>
      <c r="Q4770" s="1" t="s">
        <v>218</v>
      </c>
      <c r="R4770" s="1" t="s">
        <v>219</v>
      </c>
      <c r="S4770" s="1" t="s">
        <v>220</v>
      </c>
      <c r="T4770" s="1" t="s">
        <v>221</v>
      </c>
      <c r="U4770" s="1" t="s">
        <v>6528</v>
      </c>
      <c r="V4770" s="1" t="s">
        <v>223</v>
      </c>
      <c r="W4770" s="1" t="s">
        <v>212</v>
      </c>
      <c r="X4770" s="1" t="s">
        <v>224</v>
      </c>
      <c r="Y4770" s="1" t="s">
        <v>225</v>
      </c>
      <c r="Z4770" s="1" t="s">
        <v>226</v>
      </c>
      <c r="AA4770" s="1" t="s">
        <v>227</v>
      </c>
      <c r="AB4770" s="1" t="s">
        <v>2325</v>
      </c>
      <c r="AC4770" s="1" t="s">
        <v>671</v>
      </c>
    </row>
    <row r="4771" spans="1:29" ht="41.4" x14ac:dyDescent="0.3">
      <c r="A4771" s="1" t="str">
        <f t="shared" si="74"/>
        <v>7013</v>
      </c>
      <c r="B4771" s="1" t="s">
        <v>82438</v>
      </c>
      <c r="C4771" s="1" t="s">
        <v>82439</v>
      </c>
      <c r="D4771" s="1">
        <v>3</v>
      </c>
      <c r="F4771" s="1" t="s">
        <v>82440</v>
      </c>
      <c r="G4771" s="1" t="s">
        <v>82440</v>
      </c>
      <c r="H4771" s="1" t="s">
        <v>82441</v>
      </c>
      <c r="I4771" s="1" t="s">
        <v>82442</v>
      </c>
      <c r="J4771" s="1" t="s">
        <v>82443</v>
      </c>
      <c r="K4771" s="1" t="s">
        <v>82444</v>
      </c>
      <c r="L4771" s="1" t="s">
        <v>82445</v>
      </c>
      <c r="M4771" s="1" t="s">
        <v>82446</v>
      </c>
      <c r="N4771" s="1" t="s">
        <v>82447</v>
      </c>
      <c r="O4771" s="1" t="s">
        <v>82448</v>
      </c>
      <c r="P4771" s="1" t="s">
        <v>82449</v>
      </c>
      <c r="Q4771" s="1" t="s">
        <v>82450</v>
      </c>
      <c r="R4771" s="1" t="s">
        <v>82451</v>
      </c>
      <c r="S4771" s="1" t="s">
        <v>82452</v>
      </c>
      <c r="T4771" s="1" t="s">
        <v>82453</v>
      </c>
      <c r="U4771" s="1" t="s">
        <v>82454</v>
      </c>
      <c r="V4771" s="1" t="s">
        <v>82455</v>
      </c>
      <c r="W4771" s="1" t="s">
        <v>82456</v>
      </c>
      <c r="X4771" s="1" t="s">
        <v>82457</v>
      </c>
      <c r="Y4771" s="1" t="s">
        <v>82458</v>
      </c>
      <c r="Z4771" s="1" t="s">
        <v>82459</v>
      </c>
      <c r="AA4771" s="1" t="s">
        <v>82460</v>
      </c>
      <c r="AB4771" s="1" t="s">
        <v>82461</v>
      </c>
      <c r="AC4771" s="1" t="s">
        <v>82462</v>
      </c>
    </row>
    <row r="4772" spans="1:29" x14ac:dyDescent="0.3">
      <c r="A4772" s="1" t="str">
        <f t="shared" si="74"/>
        <v>7013</v>
      </c>
      <c r="B4772" s="1" t="s">
        <v>82463</v>
      </c>
      <c r="C4772" s="1" t="s">
        <v>82464</v>
      </c>
      <c r="D4772" s="1">
        <v>4</v>
      </c>
      <c r="E4772" s="1" t="s">
        <v>104</v>
      </c>
      <c r="F4772" s="1" t="s">
        <v>82465</v>
      </c>
      <c r="G4772" s="1" t="s">
        <v>82466</v>
      </c>
      <c r="H4772" s="1" t="s">
        <v>82467</v>
      </c>
      <c r="I4772" s="1" t="s">
        <v>82468</v>
      </c>
      <c r="J4772" s="1" t="s">
        <v>82469</v>
      </c>
      <c r="K4772" s="1" t="s">
        <v>82470</v>
      </c>
      <c r="L4772" s="1" t="s">
        <v>82471</v>
      </c>
      <c r="M4772" s="1" t="s">
        <v>82472</v>
      </c>
      <c r="N4772" s="1" t="s">
        <v>82473</v>
      </c>
      <c r="O4772" s="1" t="s">
        <v>82474</v>
      </c>
      <c r="P4772" s="1" t="s">
        <v>82475</v>
      </c>
      <c r="Q4772" s="1" t="s">
        <v>82476</v>
      </c>
      <c r="R4772" s="1" t="s">
        <v>82477</v>
      </c>
      <c r="S4772" s="1" t="s">
        <v>82478</v>
      </c>
      <c r="T4772" s="1" t="s">
        <v>82479</v>
      </c>
      <c r="U4772" s="1" t="s">
        <v>82480</v>
      </c>
      <c r="V4772" s="1" t="s">
        <v>82481</v>
      </c>
      <c r="W4772" s="1" t="s">
        <v>82482</v>
      </c>
      <c r="X4772" s="1" t="s">
        <v>82483</v>
      </c>
      <c r="Y4772" s="1" t="s">
        <v>82484</v>
      </c>
      <c r="Z4772" s="1" t="s">
        <v>82485</v>
      </c>
      <c r="AA4772" s="1" t="s">
        <v>82486</v>
      </c>
      <c r="AB4772" s="1" t="s">
        <v>82487</v>
      </c>
      <c r="AC4772" s="1" t="s">
        <v>82488</v>
      </c>
    </row>
    <row r="4773" spans="1:29" ht="27.6" x14ac:dyDescent="0.3">
      <c r="A4773" s="1" t="str">
        <f t="shared" si="74"/>
        <v>7013</v>
      </c>
      <c r="B4773" s="1" t="s">
        <v>82489</v>
      </c>
      <c r="D4773" s="1">
        <v>4</v>
      </c>
      <c r="E4773" s="1" t="s">
        <v>104</v>
      </c>
      <c r="F4773" s="1" t="s">
        <v>82490</v>
      </c>
      <c r="G4773" s="1" t="s">
        <v>82491</v>
      </c>
      <c r="H4773" s="1" t="s">
        <v>82492</v>
      </c>
      <c r="I4773" s="1" t="s">
        <v>82493</v>
      </c>
      <c r="J4773" s="1" t="s">
        <v>82494</v>
      </c>
      <c r="K4773" s="1" t="s">
        <v>82495</v>
      </c>
      <c r="L4773" s="1" t="s">
        <v>82496</v>
      </c>
      <c r="M4773" s="1" t="s">
        <v>82497</v>
      </c>
      <c r="N4773" s="1" t="s">
        <v>82498</v>
      </c>
      <c r="O4773" s="1" t="s">
        <v>82499</v>
      </c>
      <c r="P4773" s="1" t="s">
        <v>82500</v>
      </c>
      <c r="Q4773" s="1" t="s">
        <v>82501</v>
      </c>
      <c r="R4773" s="1" t="s">
        <v>82502</v>
      </c>
      <c r="S4773" s="1" t="s">
        <v>82503</v>
      </c>
      <c r="T4773" s="1" t="s">
        <v>82504</v>
      </c>
      <c r="U4773" s="1" t="s">
        <v>82505</v>
      </c>
      <c r="V4773" s="1" t="s">
        <v>82506</v>
      </c>
      <c r="W4773" s="1" t="s">
        <v>82507</v>
      </c>
      <c r="X4773" s="1" t="s">
        <v>82508</v>
      </c>
      <c r="Y4773" s="1" t="s">
        <v>82509</v>
      </c>
      <c r="Z4773" s="1" t="s">
        <v>82510</v>
      </c>
      <c r="AA4773" s="1" t="s">
        <v>82511</v>
      </c>
      <c r="AB4773" s="1" t="s">
        <v>82512</v>
      </c>
      <c r="AC4773" s="1" t="s">
        <v>82513</v>
      </c>
    </row>
    <row r="4774" spans="1:29" x14ac:dyDescent="0.3">
      <c r="A4774" s="1" t="str">
        <f t="shared" si="74"/>
        <v>7013</v>
      </c>
      <c r="B4774" s="1" t="s">
        <v>82514</v>
      </c>
      <c r="C4774" s="1" t="s">
        <v>82515</v>
      </c>
      <c r="D4774" s="1">
        <v>5</v>
      </c>
      <c r="E4774" s="1" t="s">
        <v>130</v>
      </c>
      <c r="F4774" s="1" t="s">
        <v>82516</v>
      </c>
      <c r="G4774" s="1" t="s">
        <v>82517</v>
      </c>
      <c r="H4774" s="1" t="s">
        <v>82518</v>
      </c>
      <c r="I4774" s="1" t="s">
        <v>82519</v>
      </c>
      <c r="J4774" s="1" t="s">
        <v>82520</v>
      </c>
      <c r="K4774" s="1" t="s">
        <v>82521</v>
      </c>
      <c r="L4774" s="1" t="s">
        <v>82522</v>
      </c>
      <c r="M4774" s="1" t="s">
        <v>82523</v>
      </c>
      <c r="N4774" s="1" t="s">
        <v>82524</v>
      </c>
      <c r="O4774" s="1" t="s">
        <v>82525</v>
      </c>
      <c r="P4774" s="1" t="s">
        <v>82526</v>
      </c>
      <c r="Q4774" s="1" t="s">
        <v>82527</v>
      </c>
      <c r="R4774" s="1" t="s">
        <v>82528</v>
      </c>
      <c r="S4774" s="1" t="s">
        <v>82529</v>
      </c>
      <c r="T4774" s="1" t="s">
        <v>82530</v>
      </c>
      <c r="U4774" s="1" t="s">
        <v>82531</v>
      </c>
      <c r="V4774" s="1" t="s">
        <v>82532</v>
      </c>
      <c r="W4774" s="1" t="s">
        <v>82533</v>
      </c>
      <c r="X4774" s="1" t="s">
        <v>82534</v>
      </c>
      <c r="Y4774" s="1" t="s">
        <v>82535</v>
      </c>
      <c r="Z4774" s="1" t="s">
        <v>82536</v>
      </c>
      <c r="AA4774" s="1" t="s">
        <v>82537</v>
      </c>
      <c r="AB4774" s="1" t="s">
        <v>82538</v>
      </c>
      <c r="AC4774" s="1" t="s">
        <v>82539</v>
      </c>
    </row>
    <row r="4775" spans="1:29" x14ac:dyDescent="0.3">
      <c r="A4775" s="1" t="str">
        <f t="shared" si="74"/>
        <v>7013</v>
      </c>
      <c r="B4775" s="1" t="s">
        <v>82540</v>
      </c>
      <c r="C4775" s="1" t="s">
        <v>82541</v>
      </c>
      <c r="D4775" s="1">
        <v>5</v>
      </c>
      <c r="E4775" s="1" t="s">
        <v>130</v>
      </c>
      <c r="F4775" s="1" t="s">
        <v>157</v>
      </c>
      <c r="G4775" s="1" t="s">
        <v>158</v>
      </c>
      <c r="H4775" s="1" t="s">
        <v>159</v>
      </c>
      <c r="I4775" s="1" t="s">
        <v>160</v>
      </c>
      <c r="J4775" s="1" t="s">
        <v>5634</v>
      </c>
      <c r="K4775" s="1" t="s">
        <v>162</v>
      </c>
      <c r="L4775" s="1" t="s">
        <v>163</v>
      </c>
      <c r="M4775" s="1" t="s">
        <v>164</v>
      </c>
      <c r="N4775" s="1" t="s">
        <v>165</v>
      </c>
      <c r="O4775" s="1" t="s">
        <v>166</v>
      </c>
      <c r="P4775" s="1" t="s">
        <v>167</v>
      </c>
      <c r="Q4775" s="1" t="s">
        <v>168</v>
      </c>
      <c r="R4775" s="1" t="s">
        <v>169</v>
      </c>
      <c r="S4775" s="1" t="s">
        <v>170</v>
      </c>
      <c r="T4775" s="1" t="s">
        <v>171</v>
      </c>
      <c r="U4775" s="1" t="s">
        <v>678</v>
      </c>
      <c r="V4775" s="1" t="s">
        <v>173</v>
      </c>
      <c r="W4775" s="1" t="s">
        <v>162</v>
      </c>
      <c r="X4775" s="1" t="s">
        <v>174</v>
      </c>
      <c r="Y4775" s="1" t="s">
        <v>175</v>
      </c>
      <c r="Z4775" s="1" t="s">
        <v>176</v>
      </c>
      <c r="AA4775" s="1" t="s">
        <v>177</v>
      </c>
      <c r="AB4775" s="1" t="s">
        <v>311</v>
      </c>
      <c r="AC4775" s="1" t="s">
        <v>179</v>
      </c>
    </row>
    <row r="4776" spans="1:29" ht="27.6" x14ac:dyDescent="0.3">
      <c r="A4776" s="1" t="str">
        <f t="shared" si="74"/>
        <v>7013</v>
      </c>
      <c r="B4776" s="1" t="s">
        <v>82542</v>
      </c>
      <c r="D4776" s="1">
        <v>4</v>
      </c>
      <c r="E4776" s="1" t="s">
        <v>104</v>
      </c>
      <c r="F4776" s="1" t="s">
        <v>82543</v>
      </c>
      <c r="G4776" s="1" t="s">
        <v>82544</v>
      </c>
      <c r="H4776" s="1" t="s">
        <v>82545</v>
      </c>
      <c r="I4776" s="1" t="s">
        <v>82546</v>
      </c>
      <c r="J4776" s="1" t="s">
        <v>82547</v>
      </c>
      <c r="K4776" s="1" t="s">
        <v>82548</v>
      </c>
      <c r="L4776" s="1" t="s">
        <v>82549</v>
      </c>
      <c r="M4776" s="1" t="s">
        <v>82550</v>
      </c>
      <c r="N4776" s="1" t="s">
        <v>82551</v>
      </c>
      <c r="O4776" s="1" t="s">
        <v>82552</v>
      </c>
      <c r="P4776" s="1" t="s">
        <v>82553</v>
      </c>
      <c r="Q4776" s="1" t="s">
        <v>82554</v>
      </c>
      <c r="R4776" s="1" t="s">
        <v>82555</v>
      </c>
      <c r="S4776" s="1" t="s">
        <v>82556</v>
      </c>
      <c r="T4776" s="1" t="s">
        <v>82557</v>
      </c>
      <c r="U4776" s="1" t="s">
        <v>82558</v>
      </c>
      <c r="V4776" s="1" t="s">
        <v>82559</v>
      </c>
      <c r="W4776" s="1" t="s">
        <v>82560</v>
      </c>
      <c r="X4776" s="1" t="s">
        <v>82561</v>
      </c>
      <c r="Y4776" s="1" t="s">
        <v>82562</v>
      </c>
      <c r="Z4776" s="1" t="s">
        <v>82563</v>
      </c>
      <c r="AA4776" s="1" t="s">
        <v>82564</v>
      </c>
      <c r="AB4776" s="1" t="s">
        <v>82565</v>
      </c>
      <c r="AC4776" s="1" t="s">
        <v>82566</v>
      </c>
    </row>
    <row r="4777" spans="1:29" x14ac:dyDescent="0.3">
      <c r="A4777" s="1" t="str">
        <f t="shared" si="74"/>
        <v>7013</v>
      </c>
      <c r="B4777" s="1" t="s">
        <v>82567</v>
      </c>
      <c r="C4777" s="1" t="s">
        <v>82568</v>
      </c>
      <c r="D4777" s="1">
        <v>5</v>
      </c>
      <c r="E4777" s="1" t="s">
        <v>130</v>
      </c>
      <c r="F4777" s="1" t="s">
        <v>82516</v>
      </c>
      <c r="G4777" s="1" t="s">
        <v>82517</v>
      </c>
      <c r="H4777" s="1" t="s">
        <v>82518</v>
      </c>
      <c r="I4777" s="1" t="s">
        <v>82519</v>
      </c>
      <c r="J4777" s="1" t="s">
        <v>82520</v>
      </c>
      <c r="K4777" s="1" t="s">
        <v>82521</v>
      </c>
      <c r="L4777" s="1" t="s">
        <v>82522</v>
      </c>
      <c r="M4777" s="1" t="s">
        <v>82523</v>
      </c>
      <c r="N4777" s="1" t="s">
        <v>82524</v>
      </c>
      <c r="O4777" s="1" t="s">
        <v>82525</v>
      </c>
      <c r="P4777" s="1" t="s">
        <v>82526</v>
      </c>
      <c r="Q4777" s="1" t="s">
        <v>82527</v>
      </c>
      <c r="R4777" s="1" t="s">
        <v>82528</v>
      </c>
      <c r="S4777" s="1" t="s">
        <v>82529</v>
      </c>
      <c r="T4777" s="1" t="s">
        <v>82530</v>
      </c>
      <c r="U4777" s="1" t="s">
        <v>82531</v>
      </c>
      <c r="V4777" s="1" t="s">
        <v>82532</v>
      </c>
      <c r="W4777" s="1" t="s">
        <v>82533</v>
      </c>
      <c r="X4777" s="1" t="s">
        <v>82534</v>
      </c>
      <c r="Y4777" s="1" t="s">
        <v>82535</v>
      </c>
      <c r="Z4777" s="1" t="s">
        <v>82536</v>
      </c>
      <c r="AA4777" s="1" t="s">
        <v>82537</v>
      </c>
      <c r="AB4777" s="1" t="s">
        <v>82538</v>
      </c>
      <c r="AC4777" s="1" t="s">
        <v>82539</v>
      </c>
    </row>
    <row r="4778" spans="1:29" x14ac:dyDescent="0.3">
      <c r="A4778" s="1" t="str">
        <f t="shared" si="74"/>
        <v>7013</v>
      </c>
      <c r="B4778" s="1" t="s">
        <v>82569</v>
      </c>
      <c r="C4778" s="1" t="s">
        <v>82570</v>
      </c>
      <c r="D4778" s="1">
        <v>5</v>
      </c>
      <c r="E4778" s="1" t="s">
        <v>130</v>
      </c>
      <c r="F4778" s="1" t="s">
        <v>157</v>
      </c>
      <c r="G4778" s="1" t="s">
        <v>158</v>
      </c>
      <c r="H4778" s="1" t="s">
        <v>159</v>
      </c>
      <c r="I4778" s="1" t="s">
        <v>160</v>
      </c>
      <c r="J4778" s="1" t="s">
        <v>5634</v>
      </c>
      <c r="K4778" s="1" t="s">
        <v>162</v>
      </c>
      <c r="L4778" s="1" t="s">
        <v>163</v>
      </c>
      <c r="M4778" s="1" t="s">
        <v>164</v>
      </c>
      <c r="N4778" s="1" t="s">
        <v>165</v>
      </c>
      <c r="O4778" s="1" t="s">
        <v>166</v>
      </c>
      <c r="P4778" s="1" t="s">
        <v>167</v>
      </c>
      <c r="Q4778" s="1" t="s">
        <v>168</v>
      </c>
      <c r="R4778" s="1" t="s">
        <v>169</v>
      </c>
      <c r="S4778" s="1" t="s">
        <v>170</v>
      </c>
      <c r="T4778" s="1" t="s">
        <v>171</v>
      </c>
      <c r="U4778" s="1" t="s">
        <v>678</v>
      </c>
      <c r="V4778" s="1" t="s">
        <v>173</v>
      </c>
      <c r="W4778" s="1" t="s">
        <v>162</v>
      </c>
      <c r="X4778" s="1" t="s">
        <v>174</v>
      </c>
      <c r="Y4778" s="1" t="s">
        <v>175</v>
      </c>
      <c r="Z4778" s="1" t="s">
        <v>176</v>
      </c>
      <c r="AA4778" s="1" t="s">
        <v>177</v>
      </c>
      <c r="AB4778" s="1" t="s">
        <v>311</v>
      </c>
      <c r="AC4778" s="1" t="s">
        <v>179</v>
      </c>
    </row>
    <row r="4779" spans="1:29" ht="41.4" x14ac:dyDescent="0.3">
      <c r="A4779" s="1" t="str">
        <f t="shared" si="74"/>
        <v>7013</v>
      </c>
      <c r="B4779" s="1" t="s">
        <v>82571</v>
      </c>
      <c r="D4779" s="1">
        <v>4</v>
      </c>
      <c r="E4779" s="1" t="s">
        <v>104</v>
      </c>
      <c r="F4779" s="1" t="s">
        <v>82572</v>
      </c>
      <c r="G4779" s="1" t="s">
        <v>82573</v>
      </c>
      <c r="H4779" s="1" t="s">
        <v>82574</v>
      </c>
      <c r="I4779" s="1" t="s">
        <v>82575</v>
      </c>
      <c r="J4779" s="1" t="s">
        <v>82576</v>
      </c>
      <c r="K4779" s="1" t="s">
        <v>82577</v>
      </c>
      <c r="L4779" s="1" t="s">
        <v>82578</v>
      </c>
      <c r="M4779" s="1" t="s">
        <v>82579</v>
      </c>
      <c r="N4779" s="1" t="s">
        <v>82580</v>
      </c>
      <c r="O4779" s="1" t="s">
        <v>82581</v>
      </c>
      <c r="P4779" s="1" t="s">
        <v>82582</v>
      </c>
      <c r="Q4779" s="1" t="s">
        <v>82583</v>
      </c>
      <c r="R4779" s="1" t="s">
        <v>82584</v>
      </c>
      <c r="S4779" s="1" t="s">
        <v>82585</v>
      </c>
      <c r="T4779" s="1" t="s">
        <v>82586</v>
      </c>
      <c r="U4779" s="1" t="s">
        <v>82587</v>
      </c>
      <c r="V4779" s="1" t="s">
        <v>82588</v>
      </c>
      <c r="W4779" s="1" t="s">
        <v>82589</v>
      </c>
      <c r="X4779" s="1" t="s">
        <v>82590</v>
      </c>
      <c r="Y4779" s="1" t="s">
        <v>82591</v>
      </c>
      <c r="Z4779" s="1" t="s">
        <v>82592</v>
      </c>
      <c r="AA4779" s="1" t="s">
        <v>82593</v>
      </c>
      <c r="AB4779" s="1" t="s">
        <v>82594</v>
      </c>
      <c r="AC4779" s="1" t="s">
        <v>82595</v>
      </c>
    </row>
    <row r="4780" spans="1:29" x14ac:dyDescent="0.3">
      <c r="A4780" s="1" t="str">
        <f t="shared" si="74"/>
        <v>7013</v>
      </c>
      <c r="B4780" s="1" t="s">
        <v>82596</v>
      </c>
      <c r="C4780" s="1" t="s">
        <v>82597</v>
      </c>
      <c r="D4780" s="1">
        <v>5</v>
      </c>
      <c r="E4780" s="1" t="s">
        <v>130</v>
      </c>
      <c r="F4780" s="1" t="s">
        <v>82516</v>
      </c>
      <c r="G4780" s="1" t="s">
        <v>82517</v>
      </c>
      <c r="H4780" s="1" t="s">
        <v>82518</v>
      </c>
      <c r="I4780" s="1" t="s">
        <v>82519</v>
      </c>
      <c r="J4780" s="1" t="s">
        <v>82520</v>
      </c>
      <c r="K4780" s="1" t="s">
        <v>82521</v>
      </c>
      <c r="L4780" s="1" t="s">
        <v>82522</v>
      </c>
      <c r="M4780" s="1" t="s">
        <v>82523</v>
      </c>
      <c r="N4780" s="1" t="s">
        <v>82524</v>
      </c>
      <c r="O4780" s="1" t="s">
        <v>82525</v>
      </c>
      <c r="P4780" s="1" t="s">
        <v>82526</v>
      </c>
      <c r="Q4780" s="1" t="s">
        <v>82527</v>
      </c>
      <c r="R4780" s="1" t="s">
        <v>82528</v>
      </c>
      <c r="S4780" s="1" t="s">
        <v>82529</v>
      </c>
      <c r="T4780" s="1" t="s">
        <v>82530</v>
      </c>
      <c r="U4780" s="1" t="s">
        <v>82531</v>
      </c>
      <c r="V4780" s="1" t="s">
        <v>82532</v>
      </c>
      <c r="W4780" s="1" t="s">
        <v>82533</v>
      </c>
      <c r="X4780" s="1" t="s">
        <v>82534</v>
      </c>
      <c r="Y4780" s="1" t="s">
        <v>82535</v>
      </c>
      <c r="Z4780" s="1" t="s">
        <v>82536</v>
      </c>
      <c r="AA4780" s="1" t="s">
        <v>82537</v>
      </c>
      <c r="AB4780" s="1" t="s">
        <v>82538</v>
      </c>
      <c r="AC4780" s="1" t="s">
        <v>82539</v>
      </c>
    </row>
    <row r="4781" spans="1:29" ht="41.4" x14ac:dyDescent="0.3">
      <c r="A4781" s="1" t="str">
        <f t="shared" si="74"/>
        <v>7013</v>
      </c>
      <c r="B4781" s="1" t="s">
        <v>82598</v>
      </c>
      <c r="C4781" s="1" t="s">
        <v>82599</v>
      </c>
      <c r="D4781" s="1">
        <v>5</v>
      </c>
      <c r="E4781" s="1" t="s">
        <v>130</v>
      </c>
      <c r="F4781" s="1" t="s">
        <v>82600</v>
      </c>
      <c r="G4781" s="1" t="s">
        <v>82601</v>
      </c>
      <c r="H4781" s="1" t="s">
        <v>82602</v>
      </c>
      <c r="I4781" s="1" t="s">
        <v>82603</v>
      </c>
      <c r="J4781" s="1" t="s">
        <v>82604</v>
      </c>
      <c r="K4781" s="1" t="s">
        <v>82605</v>
      </c>
      <c r="L4781" s="1" t="s">
        <v>82606</v>
      </c>
      <c r="M4781" s="1" t="s">
        <v>82607</v>
      </c>
      <c r="N4781" s="1" t="s">
        <v>82608</v>
      </c>
      <c r="O4781" s="1" t="s">
        <v>82609</v>
      </c>
      <c r="P4781" s="1" t="s">
        <v>82610</v>
      </c>
      <c r="Q4781" s="1" t="s">
        <v>82611</v>
      </c>
      <c r="R4781" s="1" t="s">
        <v>82612</v>
      </c>
      <c r="S4781" s="1" t="s">
        <v>82613</v>
      </c>
      <c r="T4781" s="1" t="s">
        <v>82614</v>
      </c>
      <c r="U4781" s="1" t="s">
        <v>82615</v>
      </c>
      <c r="V4781" s="1" t="s">
        <v>82616</v>
      </c>
      <c r="W4781" s="1" t="s">
        <v>82617</v>
      </c>
      <c r="X4781" s="1" t="s">
        <v>82618</v>
      </c>
      <c r="Y4781" s="1" t="s">
        <v>82619</v>
      </c>
      <c r="Z4781" s="1" t="s">
        <v>82620</v>
      </c>
      <c r="AA4781" s="1" t="s">
        <v>82621</v>
      </c>
      <c r="AB4781" s="1" t="s">
        <v>82622</v>
      </c>
      <c r="AC4781" s="1" t="s">
        <v>82623</v>
      </c>
    </row>
    <row r="4782" spans="1:29" x14ac:dyDescent="0.3">
      <c r="A4782" s="1" t="str">
        <f t="shared" si="74"/>
        <v>7013</v>
      </c>
      <c r="B4782" s="1" t="s">
        <v>82624</v>
      </c>
      <c r="C4782" s="1" t="s">
        <v>82625</v>
      </c>
      <c r="D4782" s="1">
        <v>5</v>
      </c>
      <c r="E4782" s="1" t="s">
        <v>130</v>
      </c>
      <c r="F4782" s="1" t="s">
        <v>157</v>
      </c>
      <c r="G4782" s="1" t="s">
        <v>158</v>
      </c>
      <c r="H4782" s="1" t="s">
        <v>159</v>
      </c>
      <c r="I4782" s="1" t="s">
        <v>160</v>
      </c>
      <c r="J4782" s="1" t="s">
        <v>5634</v>
      </c>
      <c r="K4782" s="1" t="s">
        <v>162</v>
      </c>
      <c r="L4782" s="1" t="s">
        <v>163</v>
      </c>
      <c r="M4782" s="1" t="s">
        <v>164</v>
      </c>
      <c r="N4782" s="1" t="s">
        <v>165</v>
      </c>
      <c r="O4782" s="1" t="s">
        <v>166</v>
      </c>
      <c r="P4782" s="1" t="s">
        <v>167</v>
      </c>
      <c r="Q4782" s="1" t="s">
        <v>168</v>
      </c>
      <c r="R4782" s="1" t="s">
        <v>169</v>
      </c>
      <c r="S4782" s="1" t="s">
        <v>170</v>
      </c>
      <c r="T4782" s="1" t="s">
        <v>171</v>
      </c>
      <c r="U4782" s="1" t="s">
        <v>172</v>
      </c>
      <c r="V4782" s="1" t="s">
        <v>173</v>
      </c>
      <c r="W4782" s="1" t="s">
        <v>162</v>
      </c>
      <c r="X4782" s="1" t="s">
        <v>174</v>
      </c>
      <c r="Y4782" s="1" t="s">
        <v>175</v>
      </c>
      <c r="Z4782" s="1" t="s">
        <v>176</v>
      </c>
      <c r="AA4782" s="1" t="s">
        <v>8258</v>
      </c>
      <c r="AB4782" s="1" t="s">
        <v>311</v>
      </c>
      <c r="AC4782" s="1" t="s">
        <v>179</v>
      </c>
    </row>
    <row r="4783" spans="1:29" x14ac:dyDescent="0.3">
      <c r="A4783" s="1" t="str">
        <f t="shared" si="74"/>
        <v>7013</v>
      </c>
      <c r="B4783" s="1" t="s">
        <v>82626</v>
      </c>
      <c r="D4783" s="1">
        <v>4</v>
      </c>
      <c r="E4783" s="1" t="s">
        <v>104</v>
      </c>
      <c r="F4783" s="1" t="s">
        <v>82627</v>
      </c>
      <c r="G4783" s="1" t="s">
        <v>82628</v>
      </c>
      <c r="H4783" s="1" t="s">
        <v>82629</v>
      </c>
      <c r="I4783" s="1" t="s">
        <v>82630</v>
      </c>
      <c r="J4783" s="1" t="s">
        <v>211</v>
      </c>
      <c r="K4783" s="1" t="s">
        <v>82631</v>
      </c>
      <c r="L4783" s="1" t="s">
        <v>82632</v>
      </c>
      <c r="M4783" s="1" t="s">
        <v>82633</v>
      </c>
      <c r="N4783" s="1" t="s">
        <v>82634</v>
      </c>
      <c r="O4783" s="1" t="s">
        <v>82635</v>
      </c>
      <c r="P4783" s="1" t="s">
        <v>82636</v>
      </c>
      <c r="Q4783" s="1" t="s">
        <v>82637</v>
      </c>
      <c r="R4783" s="1" t="s">
        <v>82638</v>
      </c>
      <c r="S4783" s="1" t="s">
        <v>82639</v>
      </c>
      <c r="T4783" s="1" t="s">
        <v>82640</v>
      </c>
      <c r="U4783" s="1" t="s">
        <v>82641</v>
      </c>
      <c r="V4783" s="1" t="s">
        <v>82642</v>
      </c>
      <c r="W4783" s="1" t="s">
        <v>82643</v>
      </c>
      <c r="X4783" s="1" t="s">
        <v>82644</v>
      </c>
      <c r="Y4783" s="1" t="s">
        <v>82645</v>
      </c>
      <c r="Z4783" s="1" t="s">
        <v>82646</v>
      </c>
      <c r="AA4783" s="1" t="s">
        <v>82647</v>
      </c>
      <c r="AB4783" s="1" t="s">
        <v>82648</v>
      </c>
      <c r="AC4783" s="1" t="s">
        <v>82649</v>
      </c>
    </row>
    <row r="4784" spans="1:29" x14ac:dyDescent="0.3">
      <c r="A4784" s="1" t="str">
        <f t="shared" si="74"/>
        <v>7013</v>
      </c>
      <c r="B4784" s="1" t="s">
        <v>82650</v>
      </c>
      <c r="C4784" s="1" t="s">
        <v>82651</v>
      </c>
      <c r="D4784" s="1">
        <v>5</v>
      </c>
      <c r="E4784" s="1" t="s">
        <v>130</v>
      </c>
      <c r="F4784" s="1" t="s">
        <v>82516</v>
      </c>
      <c r="G4784" s="1" t="s">
        <v>82517</v>
      </c>
      <c r="H4784" s="1" t="s">
        <v>82518</v>
      </c>
      <c r="I4784" s="1" t="s">
        <v>82519</v>
      </c>
      <c r="J4784" s="1" t="s">
        <v>82520</v>
      </c>
      <c r="K4784" s="1" t="s">
        <v>82521</v>
      </c>
      <c r="L4784" s="1" t="s">
        <v>82522</v>
      </c>
      <c r="M4784" s="1" t="s">
        <v>82523</v>
      </c>
      <c r="N4784" s="1" t="s">
        <v>82524</v>
      </c>
      <c r="O4784" s="1" t="s">
        <v>82525</v>
      </c>
      <c r="P4784" s="1" t="s">
        <v>82526</v>
      </c>
      <c r="Q4784" s="1" t="s">
        <v>82527</v>
      </c>
      <c r="R4784" s="1" t="s">
        <v>82528</v>
      </c>
      <c r="S4784" s="1" t="s">
        <v>82529</v>
      </c>
      <c r="T4784" s="1" t="s">
        <v>82530</v>
      </c>
      <c r="U4784" s="1" t="s">
        <v>82531</v>
      </c>
      <c r="V4784" s="1" t="s">
        <v>82532</v>
      </c>
      <c r="W4784" s="1" t="s">
        <v>82533</v>
      </c>
      <c r="X4784" s="1" t="s">
        <v>82534</v>
      </c>
      <c r="Y4784" s="1" t="s">
        <v>82535</v>
      </c>
      <c r="Z4784" s="1" t="s">
        <v>82536</v>
      </c>
      <c r="AA4784" s="1" t="s">
        <v>82537</v>
      </c>
      <c r="AB4784" s="1" t="s">
        <v>82538</v>
      </c>
      <c r="AC4784" s="1" t="s">
        <v>82539</v>
      </c>
    </row>
    <row r="4785" spans="1:29" x14ac:dyDescent="0.3">
      <c r="A4785" s="1" t="str">
        <f t="shared" si="74"/>
        <v>7013</v>
      </c>
      <c r="B4785" s="1" t="s">
        <v>82652</v>
      </c>
      <c r="C4785" s="1" t="s">
        <v>82653</v>
      </c>
      <c r="D4785" s="1">
        <v>5</v>
      </c>
      <c r="E4785" s="1" t="s">
        <v>130</v>
      </c>
      <c r="F4785" s="1" t="s">
        <v>157</v>
      </c>
      <c r="G4785" s="1" t="s">
        <v>158</v>
      </c>
      <c r="H4785" s="1" t="s">
        <v>159</v>
      </c>
      <c r="I4785" s="1" t="s">
        <v>160</v>
      </c>
      <c r="J4785" s="1" t="s">
        <v>5634</v>
      </c>
      <c r="K4785" s="1" t="s">
        <v>162</v>
      </c>
      <c r="L4785" s="1" t="s">
        <v>163</v>
      </c>
      <c r="M4785" s="1" t="s">
        <v>164</v>
      </c>
      <c r="N4785" s="1" t="s">
        <v>165</v>
      </c>
      <c r="O4785" s="1" t="s">
        <v>166</v>
      </c>
      <c r="P4785" s="1" t="s">
        <v>167</v>
      </c>
      <c r="Q4785" s="1" t="s">
        <v>82654</v>
      </c>
      <c r="R4785" s="1" t="s">
        <v>169</v>
      </c>
      <c r="S4785" s="1" t="s">
        <v>170</v>
      </c>
      <c r="T4785" s="1" t="s">
        <v>171</v>
      </c>
      <c r="U4785" s="1" t="s">
        <v>172</v>
      </c>
      <c r="V4785" s="1" t="s">
        <v>173</v>
      </c>
      <c r="W4785" s="1" t="s">
        <v>679</v>
      </c>
      <c r="X4785" s="1" t="s">
        <v>174</v>
      </c>
      <c r="Y4785" s="1" t="s">
        <v>175</v>
      </c>
      <c r="Z4785" s="1" t="s">
        <v>176</v>
      </c>
      <c r="AA4785" s="1" t="s">
        <v>8258</v>
      </c>
      <c r="AB4785" s="1" t="s">
        <v>311</v>
      </c>
      <c r="AC4785" s="1" t="s">
        <v>179</v>
      </c>
    </row>
    <row r="4786" spans="1:29" ht="41.4" x14ac:dyDescent="0.3">
      <c r="A4786" s="1" t="str">
        <f t="shared" si="74"/>
        <v>7014</v>
      </c>
      <c r="B4786" s="1" t="s">
        <v>82655</v>
      </c>
      <c r="C4786" s="1" t="s">
        <v>82656</v>
      </c>
      <c r="D4786" s="1">
        <v>3</v>
      </c>
      <c r="F4786" s="1" t="s">
        <v>82657</v>
      </c>
      <c r="G4786" s="1" t="s">
        <v>82657</v>
      </c>
      <c r="H4786" s="1" t="s">
        <v>82658</v>
      </c>
      <c r="I4786" s="1" t="s">
        <v>82659</v>
      </c>
      <c r="J4786" s="1" t="s">
        <v>82660</v>
      </c>
      <c r="K4786" s="1" t="s">
        <v>82661</v>
      </c>
      <c r="L4786" s="1" t="s">
        <v>82662</v>
      </c>
      <c r="M4786" s="1" t="s">
        <v>82663</v>
      </c>
      <c r="N4786" s="1" t="s">
        <v>82664</v>
      </c>
      <c r="O4786" s="1" t="s">
        <v>82665</v>
      </c>
      <c r="P4786" s="1" t="s">
        <v>82666</v>
      </c>
      <c r="Q4786" s="1" t="s">
        <v>82667</v>
      </c>
      <c r="R4786" s="1" t="s">
        <v>82668</v>
      </c>
      <c r="S4786" s="1" t="s">
        <v>82669</v>
      </c>
      <c r="T4786" s="1" t="s">
        <v>82670</v>
      </c>
      <c r="U4786" s="1" t="s">
        <v>82671</v>
      </c>
      <c r="V4786" s="1" t="s">
        <v>82672</v>
      </c>
      <c r="W4786" s="1" t="s">
        <v>82673</v>
      </c>
      <c r="X4786" s="1" t="s">
        <v>82674</v>
      </c>
      <c r="Y4786" s="1" t="s">
        <v>82675</v>
      </c>
      <c r="Z4786" s="1" t="s">
        <v>82676</v>
      </c>
      <c r="AA4786" s="1" t="s">
        <v>82677</v>
      </c>
      <c r="AB4786" s="1" t="s">
        <v>82678</v>
      </c>
      <c r="AC4786" s="1" t="s">
        <v>82679</v>
      </c>
    </row>
    <row r="4787" spans="1:29" ht="69" x14ac:dyDescent="0.3">
      <c r="A4787" s="1" t="str">
        <f t="shared" si="74"/>
        <v>7015</v>
      </c>
      <c r="B4787" s="1" t="s">
        <v>82680</v>
      </c>
      <c r="C4787" s="1" t="s">
        <v>82681</v>
      </c>
      <c r="D4787" s="1">
        <v>3</v>
      </c>
      <c r="F4787" s="1" t="s">
        <v>82682</v>
      </c>
      <c r="G4787" s="1" t="s">
        <v>82682</v>
      </c>
      <c r="H4787" s="1" t="s">
        <v>82683</v>
      </c>
      <c r="I4787" s="1" t="s">
        <v>82684</v>
      </c>
      <c r="J4787" s="1" t="s">
        <v>82685</v>
      </c>
      <c r="K4787" s="1" t="s">
        <v>82686</v>
      </c>
      <c r="L4787" s="1" t="s">
        <v>82687</v>
      </c>
      <c r="M4787" s="1" t="s">
        <v>82688</v>
      </c>
      <c r="N4787" s="1" t="s">
        <v>82689</v>
      </c>
      <c r="O4787" s="1" t="s">
        <v>82690</v>
      </c>
      <c r="P4787" s="1" t="s">
        <v>82691</v>
      </c>
      <c r="Q4787" s="1" t="s">
        <v>82692</v>
      </c>
      <c r="R4787" s="1" t="s">
        <v>82693</v>
      </c>
      <c r="S4787" s="1" t="s">
        <v>82694</v>
      </c>
      <c r="T4787" s="1" t="s">
        <v>82695</v>
      </c>
      <c r="U4787" s="1" t="s">
        <v>82696</v>
      </c>
      <c r="V4787" s="1" t="s">
        <v>82697</v>
      </c>
      <c r="W4787" s="1" t="s">
        <v>82698</v>
      </c>
      <c r="X4787" s="1" t="s">
        <v>82699</v>
      </c>
      <c r="Y4787" s="1" t="s">
        <v>82700</v>
      </c>
      <c r="Z4787" s="1" t="s">
        <v>82701</v>
      </c>
      <c r="AA4787" s="1" t="s">
        <v>82702</v>
      </c>
      <c r="AB4787" s="1" t="s">
        <v>82703</v>
      </c>
      <c r="AC4787" s="1" t="s">
        <v>82704</v>
      </c>
    </row>
    <row r="4788" spans="1:29" x14ac:dyDescent="0.3">
      <c r="A4788" s="1" t="str">
        <f t="shared" si="74"/>
        <v>7015</v>
      </c>
      <c r="B4788" s="1" t="s">
        <v>82705</v>
      </c>
      <c r="C4788" s="1" t="s">
        <v>82706</v>
      </c>
      <c r="D4788" s="1">
        <v>4</v>
      </c>
      <c r="E4788" s="1" t="s">
        <v>104</v>
      </c>
      <c r="F4788" s="1" t="s">
        <v>82707</v>
      </c>
      <c r="G4788" s="1" t="s">
        <v>82708</v>
      </c>
      <c r="H4788" s="1" t="s">
        <v>82709</v>
      </c>
      <c r="I4788" s="1" t="s">
        <v>82710</v>
      </c>
      <c r="J4788" s="1" t="s">
        <v>82711</v>
      </c>
      <c r="K4788" s="1" t="s">
        <v>82712</v>
      </c>
      <c r="L4788" s="1" t="s">
        <v>82713</v>
      </c>
      <c r="M4788" s="1" t="s">
        <v>82714</v>
      </c>
      <c r="N4788" s="1" t="s">
        <v>82715</v>
      </c>
      <c r="O4788" s="1" t="s">
        <v>82716</v>
      </c>
      <c r="P4788" s="1" t="s">
        <v>82717</v>
      </c>
      <c r="Q4788" s="1" t="s">
        <v>82718</v>
      </c>
      <c r="R4788" s="1" t="s">
        <v>82719</v>
      </c>
      <c r="S4788" s="1" t="s">
        <v>82720</v>
      </c>
      <c r="T4788" s="1" t="s">
        <v>82721</v>
      </c>
      <c r="U4788" s="1" t="s">
        <v>82722</v>
      </c>
      <c r="V4788" s="1" t="s">
        <v>82723</v>
      </c>
      <c r="W4788" s="1" t="s">
        <v>82724</v>
      </c>
      <c r="X4788" s="1" t="s">
        <v>82725</v>
      </c>
      <c r="Y4788" s="1" t="s">
        <v>82726</v>
      </c>
      <c r="Z4788" s="1" t="s">
        <v>82727</v>
      </c>
      <c r="AA4788" s="1" t="s">
        <v>82728</v>
      </c>
      <c r="AB4788" s="1" t="s">
        <v>82729</v>
      </c>
      <c r="AC4788" s="1" t="s">
        <v>82730</v>
      </c>
    </row>
    <row r="4789" spans="1:29" x14ac:dyDescent="0.3">
      <c r="A4789" s="1" t="str">
        <f t="shared" si="74"/>
        <v>7015</v>
      </c>
      <c r="B4789" s="1" t="s">
        <v>82731</v>
      </c>
      <c r="C4789" s="1" t="s">
        <v>82732</v>
      </c>
      <c r="D4789" s="1">
        <v>4</v>
      </c>
      <c r="E4789" s="1" t="s">
        <v>104</v>
      </c>
      <c r="F4789" s="1" t="s">
        <v>157</v>
      </c>
      <c r="G4789" s="1" t="s">
        <v>208</v>
      </c>
      <c r="H4789" s="1" t="s">
        <v>209</v>
      </c>
      <c r="I4789" s="1" t="s">
        <v>210</v>
      </c>
      <c r="J4789" s="1" t="s">
        <v>211</v>
      </c>
      <c r="K4789" s="1" t="s">
        <v>212</v>
      </c>
      <c r="L4789" s="1" t="s">
        <v>213</v>
      </c>
      <c r="M4789" s="1" t="s">
        <v>214</v>
      </c>
      <c r="N4789" s="1" t="s">
        <v>215</v>
      </c>
      <c r="O4789" s="1" t="s">
        <v>216</v>
      </c>
      <c r="P4789" s="1" t="s">
        <v>217</v>
      </c>
      <c r="Q4789" s="1" t="s">
        <v>218</v>
      </c>
      <c r="R4789" s="1" t="s">
        <v>219</v>
      </c>
      <c r="S4789" s="1" t="s">
        <v>220</v>
      </c>
      <c r="T4789" s="1" t="s">
        <v>221</v>
      </c>
      <c r="U4789" s="1" t="s">
        <v>222</v>
      </c>
      <c r="V4789" s="1" t="s">
        <v>223</v>
      </c>
      <c r="W4789" s="1" t="s">
        <v>212</v>
      </c>
      <c r="X4789" s="1" t="s">
        <v>224</v>
      </c>
      <c r="Y4789" s="1" t="s">
        <v>225</v>
      </c>
      <c r="Z4789" s="1" t="s">
        <v>226</v>
      </c>
      <c r="AA4789" s="1" t="s">
        <v>227</v>
      </c>
      <c r="AB4789" s="1" t="s">
        <v>2325</v>
      </c>
      <c r="AC4789" s="1" t="s">
        <v>671</v>
      </c>
    </row>
    <row r="4790" spans="1:29" ht="110.4" x14ac:dyDescent="0.3">
      <c r="A4790" s="1" t="str">
        <f t="shared" si="74"/>
        <v>7016</v>
      </c>
      <c r="B4790" s="1" t="s">
        <v>82733</v>
      </c>
      <c r="C4790" s="1" t="s">
        <v>82734</v>
      </c>
      <c r="D4790" s="1">
        <v>3</v>
      </c>
      <c r="F4790" s="1" t="s">
        <v>82735</v>
      </c>
      <c r="G4790" s="1" t="s">
        <v>82735</v>
      </c>
      <c r="H4790" s="1" t="s">
        <v>82736</v>
      </c>
      <c r="I4790" s="1" t="s">
        <v>82737</v>
      </c>
      <c r="J4790" s="1" t="s">
        <v>82738</v>
      </c>
      <c r="K4790" s="1" t="s">
        <v>82739</v>
      </c>
      <c r="L4790" s="1" t="s">
        <v>82740</v>
      </c>
      <c r="M4790" s="1" t="s">
        <v>82741</v>
      </c>
      <c r="N4790" s="1" t="s">
        <v>82742</v>
      </c>
      <c r="O4790" s="1" t="s">
        <v>82743</v>
      </c>
      <c r="P4790" s="1" t="s">
        <v>82744</v>
      </c>
      <c r="Q4790" s="1" t="s">
        <v>82745</v>
      </c>
      <c r="R4790" s="1" t="s">
        <v>82746</v>
      </c>
      <c r="S4790" s="1" t="s">
        <v>82747</v>
      </c>
      <c r="T4790" s="1" t="s">
        <v>82748</v>
      </c>
      <c r="U4790" s="1" t="s">
        <v>82749</v>
      </c>
      <c r="V4790" s="1" t="s">
        <v>82750</v>
      </c>
      <c r="W4790" s="1" t="s">
        <v>82751</v>
      </c>
      <c r="X4790" s="1" t="s">
        <v>82752</v>
      </c>
      <c r="Y4790" s="1" t="s">
        <v>82753</v>
      </c>
      <c r="Z4790" s="1" t="s">
        <v>82754</v>
      </c>
      <c r="AA4790" s="1" t="s">
        <v>82755</v>
      </c>
      <c r="AB4790" s="1" t="s">
        <v>82756</v>
      </c>
      <c r="AC4790" s="1" t="s">
        <v>82757</v>
      </c>
    </row>
    <row r="4791" spans="1:29" ht="41.4" x14ac:dyDescent="0.3">
      <c r="A4791" s="1" t="str">
        <f t="shared" si="74"/>
        <v>7016</v>
      </c>
      <c r="B4791" s="1" t="s">
        <v>82758</v>
      </c>
      <c r="C4791" s="1" t="s">
        <v>82759</v>
      </c>
      <c r="D4791" s="1">
        <v>4</v>
      </c>
      <c r="E4791" s="1" t="s">
        <v>104</v>
      </c>
      <c r="F4791" s="1" t="s">
        <v>82760</v>
      </c>
      <c r="G4791" s="1" t="s">
        <v>82761</v>
      </c>
      <c r="H4791" s="1" t="s">
        <v>82762</v>
      </c>
      <c r="I4791" s="1" t="s">
        <v>82763</v>
      </c>
      <c r="J4791" s="1" t="s">
        <v>82764</v>
      </c>
      <c r="K4791" s="1" t="s">
        <v>82765</v>
      </c>
      <c r="L4791" s="1" t="s">
        <v>82766</v>
      </c>
      <c r="M4791" s="1" t="s">
        <v>82767</v>
      </c>
      <c r="N4791" s="1" t="s">
        <v>82768</v>
      </c>
      <c r="O4791" s="1" t="s">
        <v>82769</v>
      </c>
      <c r="P4791" s="1" t="s">
        <v>82770</v>
      </c>
      <c r="Q4791" s="1" t="s">
        <v>82771</v>
      </c>
      <c r="R4791" s="1" t="s">
        <v>82772</v>
      </c>
      <c r="S4791" s="1" t="s">
        <v>82773</v>
      </c>
      <c r="T4791" s="1" t="s">
        <v>82774</v>
      </c>
      <c r="U4791" s="1" t="s">
        <v>82775</v>
      </c>
      <c r="V4791" s="1" t="s">
        <v>82776</v>
      </c>
      <c r="W4791" s="1" t="s">
        <v>82777</v>
      </c>
      <c r="X4791" s="1" t="s">
        <v>82778</v>
      </c>
      <c r="Y4791" s="1" t="s">
        <v>82779</v>
      </c>
      <c r="Z4791" s="1" t="s">
        <v>82780</v>
      </c>
      <c r="AA4791" s="1" t="s">
        <v>82781</v>
      </c>
      <c r="AB4791" s="1" t="s">
        <v>82782</v>
      </c>
      <c r="AC4791" s="1" t="s">
        <v>82783</v>
      </c>
    </row>
    <row r="4792" spans="1:29" x14ac:dyDescent="0.3">
      <c r="A4792" s="1" t="str">
        <f t="shared" si="74"/>
        <v>7016</v>
      </c>
      <c r="B4792" s="1" t="s">
        <v>82784</v>
      </c>
      <c r="C4792" s="1" t="s">
        <v>82785</v>
      </c>
      <c r="D4792" s="1">
        <v>4</v>
      </c>
      <c r="E4792" s="1" t="s">
        <v>104</v>
      </c>
      <c r="F4792" s="1" t="s">
        <v>157</v>
      </c>
      <c r="G4792" s="1" t="s">
        <v>208</v>
      </c>
      <c r="H4792" s="1" t="s">
        <v>209</v>
      </c>
      <c r="I4792" s="1" t="s">
        <v>210</v>
      </c>
      <c r="J4792" s="1" t="s">
        <v>211</v>
      </c>
      <c r="K4792" s="1" t="s">
        <v>212</v>
      </c>
      <c r="L4792" s="1" t="s">
        <v>213</v>
      </c>
      <c r="M4792" s="1" t="s">
        <v>214</v>
      </c>
      <c r="N4792" s="1" t="s">
        <v>215</v>
      </c>
      <c r="O4792" s="1" t="s">
        <v>216</v>
      </c>
      <c r="P4792" s="1" t="s">
        <v>217</v>
      </c>
      <c r="Q4792" s="1" t="s">
        <v>218</v>
      </c>
      <c r="R4792" s="1" t="s">
        <v>219</v>
      </c>
      <c r="S4792" s="1" t="s">
        <v>220</v>
      </c>
      <c r="T4792" s="1" t="s">
        <v>221</v>
      </c>
      <c r="U4792" s="1" t="s">
        <v>222</v>
      </c>
      <c r="V4792" s="1" t="s">
        <v>223</v>
      </c>
      <c r="W4792" s="1" t="s">
        <v>212</v>
      </c>
      <c r="X4792" s="1" t="s">
        <v>224</v>
      </c>
      <c r="Y4792" s="1" t="s">
        <v>225</v>
      </c>
      <c r="Z4792" s="1" t="s">
        <v>226</v>
      </c>
      <c r="AA4792" s="1" t="s">
        <v>227</v>
      </c>
      <c r="AB4792" s="1" t="s">
        <v>2325</v>
      </c>
      <c r="AC4792" s="1" t="s">
        <v>671</v>
      </c>
    </row>
    <row r="4793" spans="1:29" ht="27.6" x14ac:dyDescent="0.3">
      <c r="A4793" s="1" t="str">
        <f t="shared" si="74"/>
        <v>7017</v>
      </c>
      <c r="B4793" s="1" t="s">
        <v>82786</v>
      </c>
      <c r="C4793" s="1" t="s">
        <v>82787</v>
      </c>
      <c r="D4793" s="1">
        <v>3</v>
      </c>
      <c r="F4793" s="1" t="s">
        <v>82788</v>
      </c>
      <c r="G4793" s="1" t="s">
        <v>82788</v>
      </c>
      <c r="H4793" s="1" t="s">
        <v>82789</v>
      </c>
      <c r="I4793" s="1" t="s">
        <v>82790</v>
      </c>
      <c r="J4793" s="1" t="s">
        <v>82791</v>
      </c>
      <c r="K4793" s="1" t="s">
        <v>82792</v>
      </c>
      <c r="L4793" s="1" t="s">
        <v>82793</v>
      </c>
      <c r="M4793" s="1" t="s">
        <v>82794</v>
      </c>
      <c r="N4793" s="1" t="s">
        <v>82795</v>
      </c>
      <c r="O4793" s="1" t="s">
        <v>82796</v>
      </c>
      <c r="P4793" s="1" t="s">
        <v>82797</v>
      </c>
      <c r="Q4793" s="1" t="s">
        <v>82798</v>
      </c>
      <c r="R4793" s="1" t="s">
        <v>82799</v>
      </c>
      <c r="S4793" s="1" t="s">
        <v>82800</v>
      </c>
      <c r="T4793" s="1" t="s">
        <v>82801</v>
      </c>
      <c r="U4793" s="1" t="s">
        <v>82802</v>
      </c>
      <c r="V4793" s="1" t="s">
        <v>82803</v>
      </c>
      <c r="W4793" s="1" t="s">
        <v>82804</v>
      </c>
      <c r="X4793" s="1" t="s">
        <v>82805</v>
      </c>
      <c r="Y4793" s="1" t="s">
        <v>82806</v>
      </c>
      <c r="Z4793" s="1" t="s">
        <v>82807</v>
      </c>
      <c r="AA4793" s="1" t="s">
        <v>82808</v>
      </c>
      <c r="AB4793" s="1" t="s">
        <v>82809</v>
      </c>
      <c r="AC4793" s="1" t="s">
        <v>82810</v>
      </c>
    </row>
    <row r="4794" spans="1:29" ht="27.6" x14ac:dyDescent="0.3">
      <c r="A4794" s="1" t="str">
        <f t="shared" si="74"/>
        <v>7017</v>
      </c>
      <c r="B4794" s="1" t="s">
        <v>82811</v>
      </c>
      <c r="C4794" s="1" t="s">
        <v>82812</v>
      </c>
      <c r="D4794" s="1">
        <v>4</v>
      </c>
      <c r="E4794" s="1" t="s">
        <v>104</v>
      </c>
      <c r="F4794" s="1" t="s">
        <v>81637</v>
      </c>
      <c r="G4794" s="1" t="s">
        <v>82813</v>
      </c>
      <c r="H4794" s="1" t="s">
        <v>82814</v>
      </c>
      <c r="I4794" s="1" t="s">
        <v>82815</v>
      </c>
      <c r="J4794" s="1" t="s">
        <v>82816</v>
      </c>
      <c r="K4794" s="1" t="s">
        <v>82817</v>
      </c>
      <c r="L4794" s="1" t="s">
        <v>82818</v>
      </c>
      <c r="M4794" s="1" t="s">
        <v>82819</v>
      </c>
      <c r="N4794" s="1" t="s">
        <v>82820</v>
      </c>
      <c r="O4794" s="1" t="s">
        <v>82821</v>
      </c>
      <c r="P4794" s="1" t="s">
        <v>82822</v>
      </c>
      <c r="Q4794" s="1" t="s">
        <v>82823</v>
      </c>
      <c r="R4794" s="1" t="s">
        <v>82824</v>
      </c>
      <c r="S4794" s="1" t="s">
        <v>82825</v>
      </c>
      <c r="T4794" s="1" t="s">
        <v>82826</v>
      </c>
      <c r="U4794" s="1" t="s">
        <v>82827</v>
      </c>
      <c r="V4794" s="1" t="s">
        <v>82828</v>
      </c>
      <c r="W4794" s="1" t="s">
        <v>82829</v>
      </c>
      <c r="X4794" s="1" t="s">
        <v>82830</v>
      </c>
      <c r="Y4794" s="1" t="s">
        <v>82831</v>
      </c>
      <c r="Z4794" s="1" t="s">
        <v>82832</v>
      </c>
      <c r="AA4794" s="1" t="s">
        <v>82833</v>
      </c>
      <c r="AB4794" s="1" t="s">
        <v>82834</v>
      </c>
      <c r="AC4794" s="1" t="s">
        <v>82835</v>
      </c>
    </row>
    <row r="4795" spans="1:29" ht="41.4" x14ac:dyDescent="0.3">
      <c r="A4795" s="1" t="str">
        <f t="shared" si="74"/>
        <v>7017</v>
      </c>
      <c r="B4795" s="1" t="s">
        <v>82836</v>
      </c>
      <c r="C4795" s="1" t="s">
        <v>82837</v>
      </c>
      <c r="D4795" s="1">
        <v>4</v>
      </c>
      <c r="E4795" s="1" t="s">
        <v>104</v>
      </c>
      <c r="F4795" s="1" t="s">
        <v>81663</v>
      </c>
      <c r="G4795" s="1" t="s">
        <v>82838</v>
      </c>
      <c r="H4795" s="1" t="s">
        <v>82839</v>
      </c>
      <c r="I4795" s="1" t="s">
        <v>82840</v>
      </c>
      <c r="J4795" s="1" t="s">
        <v>82841</v>
      </c>
      <c r="K4795" s="1" t="s">
        <v>82842</v>
      </c>
      <c r="L4795" s="1" t="s">
        <v>82843</v>
      </c>
      <c r="M4795" s="1" t="s">
        <v>82844</v>
      </c>
      <c r="N4795" s="1" t="s">
        <v>82845</v>
      </c>
      <c r="O4795" s="1" t="s">
        <v>82846</v>
      </c>
      <c r="P4795" s="1" t="s">
        <v>82847</v>
      </c>
      <c r="Q4795" s="1" t="s">
        <v>82848</v>
      </c>
      <c r="R4795" s="1" t="s">
        <v>82849</v>
      </c>
      <c r="S4795" s="1" t="s">
        <v>82850</v>
      </c>
      <c r="T4795" s="1" t="s">
        <v>82851</v>
      </c>
      <c r="U4795" s="1" t="s">
        <v>82852</v>
      </c>
      <c r="V4795" s="1" t="s">
        <v>82853</v>
      </c>
      <c r="W4795" s="1" t="s">
        <v>82854</v>
      </c>
      <c r="X4795" s="1" t="s">
        <v>82855</v>
      </c>
      <c r="Y4795" s="1" t="s">
        <v>82856</v>
      </c>
      <c r="Z4795" s="1" t="s">
        <v>82857</v>
      </c>
      <c r="AA4795" s="1" t="s">
        <v>82858</v>
      </c>
      <c r="AB4795" s="1" t="s">
        <v>82859</v>
      </c>
      <c r="AC4795" s="1" t="s">
        <v>82860</v>
      </c>
    </row>
    <row r="4796" spans="1:29" x14ac:dyDescent="0.3">
      <c r="A4796" s="1" t="str">
        <f t="shared" si="74"/>
        <v>7017</v>
      </c>
      <c r="B4796" s="1" t="s">
        <v>82861</v>
      </c>
      <c r="C4796" s="1" t="s">
        <v>82862</v>
      </c>
      <c r="D4796" s="1">
        <v>4</v>
      </c>
      <c r="E4796" s="1" t="s">
        <v>104</v>
      </c>
      <c r="F4796" s="1" t="s">
        <v>157</v>
      </c>
      <c r="G4796" s="1" t="s">
        <v>208</v>
      </c>
      <c r="H4796" s="1" t="s">
        <v>209</v>
      </c>
      <c r="I4796" s="1" t="s">
        <v>210</v>
      </c>
      <c r="J4796" s="1" t="s">
        <v>667</v>
      </c>
      <c r="K4796" s="1" t="s">
        <v>212</v>
      </c>
      <c r="L4796" s="1" t="s">
        <v>213</v>
      </c>
      <c r="M4796" s="1" t="s">
        <v>214</v>
      </c>
      <c r="N4796" s="1" t="s">
        <v>215</v>
      </c>
      <c r="O4796" s="1" t="s">
        <v>216</v>
      </c>
      <c r="P4796" s="1" t="s">
        <v>22887</v>
      </c>
      <c r="Q4796" s="1" t="s">
        <v>218</v>
      </c>
      <c r="R4796" s="1" t="s">
        <v>219</v>
      </c>
      <c r="S4796" s="1" t="s">
        <v>2321</v>
      </c>
      <c r="T4796" s="1" t="s">
        <v>221</v>
      </c>
      <c r="U4796" s="1" t="s">
        <v>222</v>
      </c>
      <c r="V4796" s="1" t="s">
        <v>223</v>
      </c>
      <c r="W4796" s="1" t="s">
        <v>668</v>
      </c>
      <c r="X4796" s="1" t="s">
        <v>224</v>
      </c>
      <c r="Y4796" s="1" t="s">
        <v>225</v>
      </c>
      <c r="Z4796" s="1" t="s">
        <v>226</v>
      </c>
      <c r="AA4796" s="1" t="s">
        <v>12562</v>
      </c>
      <c r="AB4796" s="1" t="s">
        <v>2325</v>
      </c>
      <c r="AC4796" s="1" t="s">
        <v>671</v>
      </c>
    </row>
    <row r="4797" spans="1:29" ht="110.4" x14ac:dyDescent="0.3">
      <c r="A4797" s="1" t="str">
        <f t="shared" si="74"/>
        <v>7018</v>
      </c>
      <c r="B4797" s="1" t="s">
        <v>82863</v>
      </c>
      <c r="C4797" s="1" t="s">
        <v>82864</v>
      </c>
      <c r="D4797" s="1">
        <v>3</v>
      </c>
      <c r="F4797" s="1" t="s">
        <v>82865</v>
      </c>
      <c r="G4797" s="1" t="s">
        <v>82865</v>
      </c>
      <c r="H4797" s="1" t="s">
        <v>82866</v>
      </c>
      <c r="I4797" s="1" t="s">
        <v>82867</v>
      </c>
      <c r="J4797" s="1" t="s">
        <v>82868</v>
      </c>
      <c r="K4797" s="1" t="s">
        <v>82869</v>
      </c>
      <c r="L4797" s="1" t="s">
        <v>82870</v>
      </c>
      <c r="M4797" s="1" t="s">
        <v>82871</v>
      </c>
      <c r="N4797" s="1" t="s">
        <v>82872</v>
      </c>
      <c r="O4797" s="1" t="s">
        <v>82873</v>
      </c>
      <c r="P4797" s="1" t="s">
        <v>82874</v>
      </c>
      <c r="Q4797" s="1" t="s">
        <v>82875</v>
      </c>
      <c r="R4797" s="1" t="s">
        <v>82876</v>
      </c>
      <c r="S4797" s="1" t="s">
        <v>82877</v>
      </c>
      <c r="T4797" s="1" t="s">
        <v>82878</v>
      </c>
      <c r="U4797" s="1" t="s">
        <v>82879</v>
      </c>
      <c r="V4797" s="1" t="s">
        <v>82880</v>
      </c>
      <c r="W4797" s="1" t="s">
        <v>82881</v>
      </c>
      <c r="X4797" s="1" t="s">
        <v>82882</v>
      </c>
      <c r="Y4797" s="1" t="s">
        <v>82883</v>
      </c>
      <c r="Z4797" s="1" t="s">
        <v>82884</v>
      </c>
      <c r="AA4797" s="1" t="s">
        <v>82885</v>
      </c>
      <c r="AB4797" s="1" t="s">
        <v>82886</v>
      </c>
      <c r="AC4797" s="1" t="s">
        <v>82887</v>
      </c>
    </row>
    <row r="4798" spans="1:29" ht="41.4" x14ac:dyDescent="0.3">
      <c r="A4798" s="1" t="str">
        <f t="shared" si="74"/>
        <v>7018</v>
      </c>
      <c r="B4798" s="1" t="s">
        <v>82888</v>
      </c>
      <c r="C4798" s="1" t="s">
        <v>82889</v>
      </c>
      <c r="D4798" s="1">
        <v>4</v>
      </c>
      <c r="E4798" s="1" t="s">
        <v>104</v>
      </c>
      <c r="F4798" s="1" t="s">
        <v>82890</v>
      </c>
      <c r="G4798" s="1" t="s">
        <v>82891</v>
      </c>
      <c r="H4798" s="1" t="s">
        <v>82892</v>
      </c>
      <c r="I4798" s="1" t="s">
        <v>82893</v>
      </c>
      <c r="J4798" s="1" t="s">
        <v>82894</v>
      </c>
      <c r="K4798" s="1" t="s">
        <v>82895</v>
      </c>
      <c r="L4798" s="1" t="s">
        <v>82896</v>
      </c>
      <c r="M4798" s="1" t="s">
        <v>82897</v>
      </c>
      <c r="N4798" s="1" t="s">
        <v>82898</v>
      </c>
      <c r="O4798" s="1" t="s">
        <v>82899</v>
      </c>
      <c r="P4798" s="1" t="s">
        <v>82900</v>
      </c>
      <c r="Q4798" s="1" t="s">
        <v>82901</v>
      </c>
      <c r="R4798" s="1" t="s">
        <v>82902</v>
      </c>
      <c r="S4798" s="1" t="s">
        <v>82903</v>
      </c>
      <c r="T4798" s="1" t="s">
        <v>82904</v>
      </c>
      <c r="U4798" s="1" t="s">
        <v>82905</v>
      </c>
      <c r="V4798" s="1" t="s">
        <v>82906</v>
      </c>
      <c r="W4798" s="1" t="s">
        <v>82907</v>
      </c>
      <c r="X4798" s="1" t="s">
        <v>82908</v>
      </c>
      <c r="Y4798" s="1" t="s">
        <v>82909</v>
      </c>
      <c r="Z4798" s="1" t="s">
        <v>82910</v>
      </c>
      <c r="AA4798" s="1" t="s">
        <v>82911</v>
      </c>
      <c r="AB4798" s="1" t="s">
        <v>82912</v>
      </c>
      <c r="AC4798" s="1" t="s">
        <v>82913</v>
      </c>
    </row>
    <row r="4799" spans="1:29" ht="27.6" x14ac:dyDescent="0.3">
      <c r="A4799" s="1" t="str">
        <f t="shared" si="74"/>
        <v>7018</v>
      </c>
      <c r="B4799" s="1" t="s">
        <v>82914</v>
      </c>
      <c r="C4799" s="1" t="s">
        <v>82915</v>
      </c>
      <c r="D4799" s="1">
        <v>4</v>
      </c>
      <c r="E4799" s="1" t="s">
        <v>104</v>
      </c>
      <c r="F4799" s="1" t="s">
        <v>82916</v>
      </c>
      <c r="G4799" s="1" t="s">
        <v>82917</v>
      </c>
      <c r="H4799" s="1" t="s">
        <v>82918</v>
      </c>
      <c r="I4799" s="1" t="s">
        <v>82919</v>
      </c>
      <c r="J4799" s="1" t="s">
        <v>82920</v>
      </c>
      <c r="K4799" s="1" t="s">
        <v>82921</v>
      </c>
      <c r="L4799" s="1" t="s">
        <v>82922</v>
      </c>
      <c r="M4799" s="1" t="s">
        <v>82923</v>
      </c>
      <c r="N4799" s="1" t="s">
        <v>82924</v>
      </c>
      <c r="O4799" s="1" t="s">
        <v>82925</v>
      </c>
      <c r="P4799" s="1" t="s">
        <v>82926</v>
      </c>
      <c r="Q4799" s="1" t="s">
        <v>82927</v>
      </c>
      <c r="R4799" s="1" t="s">
        <v>82928</v>
      </c>
      <c r="S4799" s="1" t="s">
        <v>82929</v>
      </c>
      <c r="T4799" s="1" t="s">
        <v>82930</v>
      </c>
      <c r="U4799" s="1" t="s">
        <v>82931</v>
      </c>
      <c r="V4799" s="1" t="s">
        <v>82932</v>
      </c>
      <c r="W4799" s="1" t="s">
        <v>82933</v>
      </c>
      <c r="X4799" s="1" t="s">
        <v>82934</v>
      </c>
      <c r="Y4799" s="1" t="s">
        <v>82935</v>
      </c>
      <c r="Z4799" s="1" t="s">
        <v>82936</v>
      </c>
      <c r="AA4799" s="1" t="s">
        <v>82937</v>
      </c>
      <c r="AB4799" s="1" t="s">
        <v>82938</v>
      </c>
      <c r="AC4799" s="1" t="s">
        <v>82939</v>
      </c>
    </row>
    <row r="4800" spans="1:29" x14ac:dyDescent="0.3">
      <c r="A4800" s="1" t="str">
        <f t="shared" si="74"/>
        <v>7018</v>
      </c>
      <c r="B4800" s="1" t="s">
        <v>82940</v>
      </c>
      <c r="C4800" s="1" t="s">
        <v>82941</v>
      </c>
      <c r="D4800" s="1">
        <v>4</v>
      </c>
      <c r="E4800" s="1" t="s">
        <v>104</v>
      </c>
      <c r="F4800" s="1" t="s">
        <v>157</v>
      </c>
      <c r="G4800" s="1" t="s">
        <v>208</v>
      </c>
      <c r="H4800" s="1" t="s">
        <v>209</v>
      </c>
      <c r="I4800" s="1" t="s">
        <v>210</v>
      </c>
      <c r="J4800" s="1" t="s">
        <v>211</v>
      </c>
      <c r="K4800" s="1" t="s">
        <v>212</v>
      </c>
      <c r="L4800" s="1" t="s">
        <v>213</v>
      </c>
      <c r="M4800" s="1" t="s">
        <v>214</v>
      </c>
      <c r="N4800" s="1" t="s">
        <v>215</v>
      </c>
      <c r="O4800" s="1" t="s">
        <v>216</v>
      </c>
      <c r="P4800" s="1" t="s">
        <v>217</v>
      </c>
      <c r="Q4800" s="1" t="s">
        <v>218</v>
      </c>
      <c r="R4800" s="1" t="s">
        <v>219</v>
      </c>
      <c r="S4800" s="1" t="s">
        <v>220</v>
      </c>
      <c r="T4800" s="1" t="s">
        <v>221</v>
      </c>
      <c r="U4800" s="1" t="s">
        <v>222</v>
      </c>
      <c r="V4800" s="1" t="s">
        <v>223</v>
      </c>
      <c r="W4800" s="1" t="s">
        <v>212</v>
      </c>
      <c r="X4800" s="1" t="s">
        <v>224</v>
      </c>
      <c r="Y4800" s="1" t="s">
        <v>225</v>
      </c>
      <c r="Z4800" s="1" t="s">
        <v>226</v>
      </c>
      <c r="AA4800" s="1" t="s">
        <v>227</v>
      </c>
      <c r="AB4800" s="1" t="s">
        <v>2325</v>
      </c>
      <c r="AC4800" s="1" t="s">
        <v>671</v>
      </c>
    </row>
    <row r="4801" spans="1:29" ht="27.6" x14ac:dyDescent="0.3">
      <c r="A4801" s="1" t="str">
        <f t="shared" si="74"/>
        <v>7019</v>
      </c>
      <c r="B4801" s="1" t="s">
        <v>82942</v>
      </c>
      <c r="C4801" s="1" t="s">
        <v>82943</v>
      </c>
      <c r="D4801" s="1">
        <v>3</v>
      </c>
      <c r="F4801" s="1" t="s">
        <v>82944</v>
      </c>
      <c r="G4801" s="1" t="s">
        <v>82944</v>
      </c>
      <c r="H4801" s="1" t="s">
        <v>82945</v>
      </c>
      <c r="I4801" s="1" t="s">
        <v>82946</v>
      </c>
      <c r="J4801" s="1" t="s">
        <v>82947</v>
      </c>
      <c r="K4801" s="1" t="s">
        <v>82948</v>
      </c>
      <c r="L4801" s="1" t="s">
        <v>82949</v>
      </c>
      <c r="M4801" s="1" t="s">
        <v>82950</v>
      </c>
      <c r="N4801" s="1" t="s">
        <v>82951</v>
      </c>
      <c r="O4801" s="1" t="s">
        <v>82952</v>
      </c>
      <c r="P4801" s="1" t="s">
        <v>82953</v>
      </c>
      <c r="Q4801" s="1" t="s">
        <v>82954</v>
      </c>
      <c r="R4801" s="1" t="s">
        <v>82955</v>
      </c>
      <c r="S4801" s="1" t="s">
        <v>82956</v>
      </c>
      <c r="T4801" s="1" t="s">
        <v>82957</v>
      </c>
      <c r="U4801" s="1" t="s">
        <v>82958</v>
      </c>
      <c r="V4801" s="1" t="s">
        <v>82959</v>
      </c>
      <c r="W4801" s="1" t="s">
        <v>82960</v>
      </c>
      <c r="X4801" s="1" t="s">
        <v>82961</v>
      </c>
      <c r="Y4801" s="1" t="s">
        <v>82962</v>
      </c>
      <c r="Z4801" s="1" t="s">
        <v>82963</v>
      </c>
      <c r="AA4801" s="1" t="s">
        <v>82964</v>
      </c>
      <c r="AB4801" s="1" t="s">
        <v>82965</v>
      </c>
      <c r="AC4801" s="1" t="s">
        <v>82966</v>
      </c>
    </row>
    <row r="4802" spans="1:29" ht="27.6" x14ac:dyDescent="0.3">
      <c r="A4802" s="1" t="str">
        <f t="shared" si="74"/>
        <v>7019</v>
      </c>
      <c r="B4802" s="1" t="s">
        <v>82967</v>
      </c>
      <c r="D4802" s="1">
        <v>4</v>
      </c>
      <c r="E4802" s="1" t="s">
        <v>104</v>
      </c>
      <c r="F4802" s="1" t="s">
        <v>82968</v>
      </c>
      <c r="G4802" s="1" t="s">
        <v>82969</v>
      </c>
      <c r="H4802" s="1" t="s">
        <v>82970</v>
      </c>
      <c r="I4802" s="1" t="s">
        <v>82971</v>
      </c>
      <c r="J4802" s="1" t="s">
        <v>82972</v>
      </c>
      <c r="K4802" s="1" t="s">
        <v>82973</v>
      </c>
      <c r="L4802" s="1" t="s">
        <v>82974</v>
      </c>
      <c r="M4802" s="1" t="s">
        <v>82975</v>
      </c>
      <c r="N4802" s="1" t="s">
        <v>82976</v>
      </c>
      <c r="O4802" s="1" t="s">
        <v>82977</v>
      </c>
      <c r="P4802" s="1" t="s">
        <v>82978</v>
      </c>
      <c r="Q4802" s="1" t="s">
        <v>82979</v>
      </c>
      <c r="R4802" s="1" t="s">
        <v>82980</v>
      </c>
      <c r="S4802" s="1" t="s">
        <v>82981</v>
      </c>
      <c r="T4802" s="1" t="s">
        <v>82982</v>
      </c>
      <c r="U4802" s="1" t="s">
        <v>82983</v>
      </c>
      <c r="V4802" s="1" t="s">
        <v>82984</v>
      </c>
      <c r="W4802" s="1" t="s">
        <v>82985</v>
      </c>
      <c r="X4802" s="1" t="s">
        <v>82986</v>
      </c>
      <c r="Y4802" s="1" t="s">
        <v>82987</v>
      </c>
      <c r="Z4802" s="1" t="s">
        <v>82988</v>
      </c>
      <c r="AA4802" s="1" t="s">
        <v>82989</v>
      </c>
      <c r="AB4802" s="1" t="s">
        <v>82990</v>
      </c>
      <c r="AC4802" s="1" t="s">
        <v>82991</v>
      </c>
    </row>
    <row r="4803" spans="1:29" ht="27.6" x14ac:dyDescent="0.3">
      <c r="A4803" s="1" t="str">
        <f t="shared" si="74"/>
        <v>7019</v>
      </c>
      <c r="B4803" s="1" t="s">
        <v>82992</v>
      </c>
      <c r="C4803" s="1" t="s">
        <v>82993</v>
      </c>
      <c r="D4803" s="1">
        <v>5</v>
      </c>
      <c r="E4803" s="1" t="s">
        <v>130</v>
      </c>
      <c r="F4803" s="1" t="s">
        <v>82994</v>
      </c>
      <c r="G4803" s="1" t="s">
        <v>82995</v>
      </c>
      <c r="H4803" s="1" t="s">
        <v>82996</v>
      </c>
      <c r="I4803" s="1" t="s">
        <v>82997</v>
      </c>
      <c r="J4803" s="1" t="s">
        <v>82998</v>
      </c>
      <c r="K4803" s="1" t="s">
        <v>82999</v>
      </c>
      <c r="L4803" s="1" t="s">
        <v>83000</v>
      </c>
      <c r="M4803" s="1" t="s">
        <v>83001</v>
      </c>
      <c r="N4803" s="1" t="s">
        <v>83002</v>
      </c>
      <c r="O4803" s="1" t="s">
        <v>83003</v>
      </c>
      <c r="P4803" s="1" t="s">
        <v>83004</v>
      </c>
      <c r="Q4803" s="1" t="s">
        <v>83005</v>
      </c>
      <c r="R4803" s="1" t="s">
        <v>83006</v>
      </c>
      <c r="S4803" s="1" t="s">
        <v>83007</v>
      </c>
      <c r="T4803" s="1" t="s">
        <v>83008</v>
      </c>
      <c r="U4803" s="1" t="s">
        <v>83009</v>
      </c>
      <c r="V4803" s="1" t="s">
        <v>83010</v>
      </c>
      <c r="W4803" s="1" t="s">
        <v>83011</v>
      </c>
      <c r="X4803" s="1" t="s">
        <v>83012</v>
      </c>
      <c r="Y4803" s="1" t="s">
        <v>83013</v>
      </c>
      <c r="Z4803" s="1" t="s">
        <v>83014</v>
      </c>
      <c r="AA4803" s="1" t="s">
        <v>83015</v>
      </c>
      <c r="AB4803" s="1" t="s">
        <v>83016</v>
      </c>
      <c r="AC4803" s="1" t="s">
        <v>83017</v>
      </c>
    </row>
    <row r="4804" spans="1:29" x14ac:dyDescent="0.3">
      <c r="A4804" s="1" t="str">
        <f t="shared" ref="A4804:A4867" si="75">LEFT(B4804,4)</f>
        <v>7019</v>
      </c>
      <c r="B4804" s="1" t="s">
        <v>83018</v>
      </c>
      <c r="C4804" s="1" t="s">
        <v>83019</v>
      </c>
      <c r="D4804" s="1">
        <v>5</v>
      </c>
      <c r="E4804" s="1" t="s">
        <v>130</v>
      </c>
      <c r="F4804" s="1" t="s">
        <v>83020</v>
      </c>
      <c r="G4804" s="1" t="s">
        <v>83021</v>
      </c>
      <c r="H4804" s="1" t="s">
        <v>83022</v>
      </c>
      <c r="I4804" s="1" t="s">
        <v>83023</v>
      </c>
      <c r="J4804" s="1" t="s">
        <v>83021</v>
      </c>
      <c r="K4804" s="1" t="s">
        <v>83024</v>
      </c>
      <c r="L4804" s="1" t="s">
        <v>83025</v>
      </c>
      <c r="M4804" s="1" t="s">
        <v>83021</v>
      </c>
      <c r="N4804" s="1" t="s">
        <v>83026</v>
      </c>
      <c r="O4804" s="1" t="s">
        <v>83027</v>
      </c>
      <c r="P4804" s="1" t="s">
        <v>83028</v>
      </c>
      <c r="Q4804" s="1" t="s">
        <v>83029</v>
      </c>
      <c r="R4804" s="1" t="s">
        <v>83030</v>
      </c>
      <c r="S4804" s="1" t="s">
        <v>83031</v>
      </c>
      <c r="T4804" s="1" t="s">
        <v>83032</v>
      </c>
      <c r="U4804" s="1" t="s">
        <v>83033</v>
      </c>
      <c r="V4804" s="1" t="s">
        <v>83034</v>
      </c>
      <c r="W4804" s="1" t="s">
        <v>83035</v>
      </c>
      <c r="X4804" s="1" t="s">
        <v>83036</v>
      </c>
      <c r="Y4804" s="1" t="s">
        <v>83037</v>
      </c>
      <c r="Z4804" s="1" t="s">
        <v>83038</v>
      </c>
      <c r="AA4804" s="1" t="s">
        <v>83039</v>
      </c>
      <c r="AB4804" s="1" t="s">
        <v>83029</v>
      </c>
      <c r="AC4804" s="1" t="s">
        <v>83040</v>
      </c>
    </row>
    <row r="4805" spans="1:29" x14ac:dyDescent="0.3">
      <c r="A4805" s="1" t="str">
        <f t="shared" si="75"/>
        <v>7019</v>
      </c>
      <c r="B4805" s="1" t="s">
        <v>83041</v>
      </c>
      <c r="C4805" s="1" t="s">
        <v>83042</v>
      </c>
      <c r="D4805" s="1">
        <v>5</v>
      </c>
      <c r="E4805" s="1" t="s">
        <v>130</v>
      </c>
      <c r="F4805" s="1" t="s">
        <v>157</v>
      </c>
      <c r="G4805" s="1" t="s">
        <v>158</v>
      </c>
      <c r="H4805" s="1" t="s">
        <v>159</v>
      </c>
      <c r="I4805" s="1" t="s">
        <v>160</v>
      </c>
      <c r="J4805" s="1" t="s">
        <v>161</v>
      </c>
      <c r="K4805" s="1" t="s">
        <v>162</v>
      </c>
      <c r="L4805" s="1" t="s">
        <v>163</v>
      </c>
      <c r="M4805" s="1" t="s">
        <v>164</v>
      </c>
      <c r="N4805" s="1" t="s">
        <v>165</v>
      </c>
      <c r="O4805" s="1" t="s">
        <v>1320</v>
      </c>
      <c r="P4805" s="1" t="s">
        <v>167</v>
      </c>
      <c r="Q4805" s="1" t="s">
        <v>168</v>
      </c>
      <c r="R4805" s="1" t="s">
        <v>169</v>
      </c>
      <c r="S4805" s="1" t="s">
        <v>170</v>
      </c>
      <c r="T4805" s="1" t="s">
        <v>171</v>
      </c>
      <c r="U4805" s="1" t="s">
        <v>172</v>
      </c>
      <c r="V4805" s="1" t="s">
        <v>173</v>
      </c>
      <c r="W4805" s="1" t="s">
        <v>162</v>
      </c>
      <c r="X4805" s="1" t="s">
        <v>174</v>
      </c>
      <c r="Y4805" s="1" t="s">
        <v>175</v>
      </c>
      <c r="Z4805" s="1" t="s">
        <v>176</v>
      </c>
      <c r="AA4805" s="1" t="s">
        <v>177</v>
      </c>
      <c r="AB4805" s="1" t="s">
        <v>1286</v>
      </c>
      <c r="AC4805" s="1" t="s">
        <v>179</v>
      </c>
    </row>
    <row r="4806" spans="1:29" ht="27.6" x14ac:dyDescent="0.3">
      <c r="A4806" s="1" t="str">
        <f t="shared" si="75"/>
        <v>7019</v>
      </c>
      <c r="B4806" s="1" t="s">
        <v>83043</v>
      </c>
      <c r="D4806" s="1">
        <v>4</v>
      </c>
      <c r="E4806" s="1" t="s">
        <v>104</v>
      </c>
      <c r="F4806" s="1" t="s">
        <v>83044</v>
      </c>
      <c r="G4806" s="1" t="s">
        <v>83045</v>
      </c>
      <c r="H4806" s="1" t="s">
        <v>83046</v>
      </c>
      <c r="I4806" s="1" t="s">
        <v>83047</v>
      </c>
      <c r="J4806" s="1" t="s">
        <v>83048</v>
      </c>
      <c r="K4806" s="1" t="s">
        <v>83049</v>
      </c>
      <c r="L4806" s="1" t="s">
        <v>83050</v>
      </c>
      <c r="M4806" s="1" t="s">
        <v>83051</v>
      </c>
      <c r="N4806" s="1" t="s">
        <v>83052</v>
      </c>
      <c r="O4806" s="1" t="s">
        <v>83053</v>
      </c>
      <c r="P4806" s="1" t="s">
        <v>83054</v>
      </c>
      <c r="Q4806" s="1" t="s">
        <v>83055</v>
      </c>
      <c r="R4806" s="1" t="s">
        <v>83056</v>
      </c>
      <c r="S4806" s="1" t="s">
        <v>83057</v>
      </c>
      <c r="T4806" s="1" t="s">
        <v>83058</v>
      </c>
      <c r="U4806" s="1" t="s">
        <v>83059</v>
      </c>
      <c r="V4806" s="1" t="s">
        <v>83060</v>
      </c>
      <c r="W4806" s="1" t="s">
        <v>83061</v>
      </c>
      <c r="X4806" s="1" t="s">
        <v>83062</v>
      </c>
      <c r="Y4806" s="1" t="s">
        <v>83063</v>
      </c>
      <c r="Z4806" s="1" t="s">
        <v>83064</v>
      </c>
      <c r="AA4806" s="1" t="s">
        <v>83065</v>
      </c>
      <c r="AB4806" s="1" t="s">
        <v>83066</v>
      </c>
      <c r="AC4806" s="1" t="s">
        <v>83067</v>
      </c>
    </row>
    <row r="4807" spans="1:29" x14ac:dyDescent="0.3">
      <c r="A4807" s="1" t="str">
        <f t="shared" si="75"/>
        <v>7019</v>
      </c>
      <c r="B4807" s="1" t="s">
        <v>83068</v>
      </c>
      <c r="C4807" s="1" t="s">
        <v>83069</v>
      </c>
      <c r="D4807" s="1">
        <v>5</v>
      </c>
      <c r="E4807" s="1" t="s">
        <v>130</v>
      </c>
      <c r="F4807" s="1" t="s">
        <v>83070</v>
      </c>
      <c r="G4807" s="1" t="s">
        <v>83071</v>
      </c>
      <c r="H4807" s="1" t="s">
        <v>83072</v>
      </c>
      <c r="I4807" s="1" t="s">
        <v>83073</v>
      </c>
      <c r="J4807" s="1" t="s">
        <v>83074</v>
      </c>
      <c r="K4807" s="1" t="s">
        <v>83075</v>
      </c>
      <c r="L4807" s="1" t="s">
        <v>83076</v>
      </c>
      <c r="M4807" s="1" t="s">
        <v>83071</v>
      </c>
      <c r="N4807" s="1" t="s">
        <v>83077</v>
      </c>
      <c r="O4807" s="1" t="s">
        <v>83078</v>
      </c>
      <c r="P4807" s="1" t="s">
        <v>83071</v>
      </c>
      <c r="Q4807" s="1" t="s">
        <v>83079</v>
      </c>
      <c r="R4807" s="1" t="s">
        <v>83080</v>
      </c>
      <c r="S4807" s="1" t="s">
        <v>83081</v>
      </c>
      <c r="T4807" s="1" t="s">
        <v>83082</v>
      </c>
      <c r="U4807" s="1" t="s">
        <v>83083</v>
      </c>
      <c r="V4807" s="1" t="s">
        <v>83084</v>
      </c>
      <c r="W4807" s="1" t="s">
        <v>83085</v>
      </c>
      <c r="X4807" s="1" t="s">
        <v>83086</v>
      </c>
      <c r="Y4807" s="1" t="s">
        <v>83087</v>
      </c>
      <c r="Z4807" s="1" t="s">
        <v>83088</v>
      </c>
      <c r="AA4807" s="1" t="s">
        <v>83073</v>
      </c>
      <c r="AB4807" s="1" t="s">
        <v>83089</v>
      </c>
      <c r="AC4807" s="1" t="s">
        <v>83090</v>
      </c>
    </row>
    <row r="4808" spans="1:29" x14ac:dyDescent="0.3">
      <c r="A4808" s="1" t="str">
        <f t="shared" si="75"/>
        <v>7019</v>
      </c>
      <c r="B4808" s="1" t="s">
        <v>83091</v>
      </c>
      <c r="C4808" s="1" t="s">
        <v>83092</v>
      </c>
      <c r="D4808" s="1">
        <v>5</v>
      </c>
      <c r="E4808" s="1" t="s">
        <v>130</v>
      </c>
      <c r="F4808" s="1" t="s">
        <v>83093</v>
      </c>
      <c r="G4808" s="1" t="s">
        <v>83094</v>
      </c>
      <c r="H4808" s="1" t="s">
        <v>83095</v>
      </c>
      <c r="I4808" s="1" t="s">
        <v>83096</v>
      </c>
      <c r="J4808" s="1" t="s">
        <v>83097</v>
      </c>
      <c r="K4808" s="1" t="s">
        <v>83098</v>
      </c>
      <c r="L4808" s="1" t="s">
        <v>83099</v>
      </c>
      <c r="M4808" s="1" t="s">
        <v>83100</v>
      </c>
      <c r="N4808" s="1" t="s">
        <v>83101</v>
      </c>
      <c r="O4808" s="1" t="s">
        <v>83102</v>
      </c>
      <c r="P4808" s="1" t="s">
        <v>83103</v>
      </c>
      <c r="Q4808" s="1" t="s">
        <v>83104</v>
      </c>
      <c r="R4808" s="1" t="s">
        <v>83105</v>
      </c>
      <c r="S4808" s="1" t="s">
        <v>83106</v>
      </c>
      <c r="T4808" s="1" t="s">
        <v>83107</v>
      </c>
      <c r="U4808" s="1" t="s">
        <v>83108</v>
      </c>
      <c r="V4808" s="1" t="s">
        <v>83109</v>
      </c>
      <c r="W4808" s="1" t="s">
        <v>83110</v>
      </c>
      <c r="X4808" s="1" t="s">
        <v>83111</v>
      </c>
      <c r="Y4808" s="1" t="s">
        <v>83112</v>
      </c>
      <c r="Z4808" s="1" t="s">
        <v>83113</v>
      </c>
      <c r="AA4808" s="1" t="s">
        <v>83114</v>
      </c>
      <c r="AB4808" s="1" t="s">
        <v>83115</v>
      </c>
      <c r="AC4808" s="1" t="s">
        <v>83116</v>
      </c>
    </row>
    <row r="4809" spans="1:29" x14ac:dyDescent="0.3">
      <c r="A4809" s="1" t="str">
        <f t="shared" si="75"/>
        <v>7019</v>
      </c>
      <c r="B4809" s="1" t="s">
        <v>83117</v>
      </c>
      <c r="C4809" s="1" t="s">
        <v>83118</v>
      </c>
      <c r="D4809" s="1">
        <v>5</v>
      </c>
      <c r="E4809" s="1" t="s">
        <v>130</v>
      </c>
      <c r="F4809" s="1" t="s">
        <v>157</v>
      </c>
      <c r="G4809" s="1" t="s">
        <v>158</v>
      </c>
      <c r="H4809" s="1" t="s">
        <v>159</v>
      </c>
      <c r="I4809" s="1" t="s">
        <v>160</v>
      </c>
      <c r="J4809" s="1" t="s">
        <v>161</v>
      </c>
      <c r="K4809" s="1" t="s">
        <v>162</v>
      </c>
      <c r="L4809" s="1" t="s">
        <v>163</v>
      </c>
      <c r="M4809" s="1" t="s">
        <v>164</v>
      </c>
      <c r="N4809" s="1" t="s">
        <v>165</v>
      </c>
      <c r="O4809" s="1" t="s">
        <v>166</v>
      </c>
      <c r="P4809" s="1" t="s">
        <v>167</v>
      </c>
      <c r="Q4809" s="1" t="s">
        <v>168</v>
      </c>
      <c r="R4809" s="1" t="s">
        <v>169</v>
      </c>
      <c r="S4809" s="1" t="s">
        <v>170</v>
      </c>
      <c r="T4809" s="1" t="s">
        <v>171</v>
      </c>
      <c r="U4809" s="1" t="s">
        <v>172</v>
      </c>
      <c r="V4809" s="1" t="s">
        <v>173</v>
      </c>
      <c r="W4809" s="1" t="s">
        <v>162</v>
      </c>
      <c r="X4809" s="1" t="s">
        <v>174</v>
      </c>
      <c r="Y4809" s="1" t="s">
        <v>175</v>
      </c>
      <c r="Z4809" s="1" t="s">
        <v>176</v>
      </c>
      <c r="AA4809" s="1" t="s">
        <v>177</v>
      </c>
      <c r="AB4809" s="1" t="s">
        <v>1286</v>
      </c>
      <c r="AC4809" s="1" t="s">
        <v>179</v>
      </c>
    </row>
    <row r="4810" spans="1:29" ht="27.6" x14ac:dyDescent="0.3">
      <c r="A4810" s="1" t="str">
        <f t="shared" si="75"/>
        <v>7019</v>
      </c>
      <c r="B4810" s="1" t="s">
        <v>83119</v>
      </c>
      <c r="C4810" s="1" t="s">
        <v>83120</v>
      </c>
      <c r="D4810" s="1">
        <v>4</v>
      </c>
      <c r="E4810" s="1" t="s">
        <v>104</v>
      </c>
      <c r="F4810" s="1" t="s">
        <v>83121</v>
      </c>
      <c r="G4810" s="1" t="s">
        <v>83122</v>
      </c>
      <c r="H4810" s="1" t="s">
        <v>83123</v>
      </c>
      <c r="I4810" s="1" t="s">
        <v>83124</v>
      </c>
      <c r="J4810" s="1" t="s">
        <v>83125</v>
      </c>
      <c r="K4810" s="1" t="s">
        <v>83126</v>
      </c>
      <c r="L4810" s="1" t="s">
        <v>83127</v>
      </c>
      <c r="M4810" s="1" t="s">
        <v>83128</v>
      </c>
      <c r="N4810" s="1" t="s">
        <v>83129</v>
      </c>
      <c r="O4810" s="1" t="s">
        <v>83130</v>
      </c>
      <c r="P4810" s="1" t="s">
        <v>83131</v>
      </c>
      <c r="Q4810" s="1" t="s">
        <v>83132</v>
      </c>
      <c r="R4810" s="1" t="s">
        <v>83133</v>
      </c>
      <c r="S4810" s="1" t="s">
        <v>83134</v>
      </c>
      <c r="T4810" s="1" t="s">
        <v>83135</v>
      </c>
      <c r="U4810" s="1" t="s">
        <v>83136</v>
      </c>
      <c r="V4810" s="1" t="s">
        <v>83137</v>
      </c>
      <c r="W4810" s="1" t="s">
        <v>83138</v>
      </c>
      <c r="X4810" s="1" t="s">
        <v>83139</v>
      </c>
      <c r="Y4810" s="1" t="s">
        <v>83140</v>
      </c>
      <c r="Z4810" s="1" t="s">
        <v>83141</v>
      </c>
      <c r="AA4810" s="1" t="s">
        <v>83142</v>
      </c>
      <c r="AB4810" s="1" t="s">
        <v>83143</v>
      </c>
      <c r="AC4810" s="1" t="s">
        <v>83144</v>
      </c>
    </row>
    <row r="4811" spans="1:29" x14ac:dyDescent="0.3">
      <c r="A4811" s="1" t="str">
        <f t="shared" si="75"/>
        <v>7019</v>
      </c>
      <c r="B4811" s="1" t="s">
        <v>83145</v>
      </c>
      <c r="D4811" s="1">
        <v>4</v>
      </c>
      <c r="E4811" s="1" t="s">
        <v>104</v>
      </c>
      <c r="F4811" s="1" t="s">
        <v>69359</v>
      </c>
      <c r="G4811" s="1" t="s">
        <v>69360</v>
      </c>
      <c r="H4811" s="1" t="s">
        <v>64872</v>
      </c>
      <c r="I4811" s="1" t="s">
        <v>64873</v>
      </c>
      <c r="J4811" s="1" t="s">
        <v>83146</v>
      </c>
      <c r="K4811" s="1" t="s">
        <v>64874</v>
      </c>
      <c r="L4811" s="1" t="s">
        <v>64875</v>
      </c>
      <c r="M4811" s="1" t="s">
        <v>64876</v>
      </c>
      <c r="N4811" s="1" t="s">
        <v>64877</v>
      </c>
      <c r="O4811" s="1" t="s">
        <v>69362</v>
      </c>
      <c r="P4811" s="1" t="s">
        <v>64879</v>
      </c>
      <c r="Q4811" s="1" t="s">
        <v>64880</v>
      </c>
      <c r="R4811" s="1" t="s">
        <v>64881</v>
      </c>
      <c r="S4811" s="1" t="s">
        <v>64882</v>
      </c>
      <c r="T4811" s="1" t="s">
        <v>64883</v>
      </c>
      <c r="U4811" s="1" t="s">
        <v>64884</v>
      </c>
      <c r="V4811" s="1" t="s">
        <v>69363</v>
      </c>
      <c r="W4811" s="1" t="s">
        <v>64886</v>
      </c>
      <c r="X4811" s="1" t="s">
        <v>64887</v>
      </c>
      <c r="Y4811" s="1" t="s">
        <v>64888</v>
      </c>
      <c r="Z4811" s="1" t="s">
        <v>64889</v>
      </c>
      <c r="AA4811" s="1" t="s">
        <v>64890</v>
      </c>
      <c r="AB4811" s="1" t="s">
        <v>64891</v>
      </c>
      <c r="AC4811" s="1" t="s">
        <v>64892</v>
      </c>
    </row>
    <row r="4812" spans="1:29" x14ac:dyDescent="0.3">
      <c r="A4812" s="1" t="str">
        <f t="shared" si="75"/>
        <v>7019</v>
      </c>
      <c r="B4812" s="1" t="s">
        <v>83147</v>
      </c>
      <c r="C4812" s="1" t="s">
        <v>83148</v>
      </c>
      <c r="D4812" s="1">
        <v>5</v>
      </c>
      <c r="E4812" s="1" t="s">
        <v>130</v>
      </c>
      <c r="F4812" s="1" t="s">
        <v>83149</v>
      </c>
      <c r="G4812" s="1" t="s">
        <v>83150</v>
      </c>
      <c r="H4812" s="1" t="s">
        <v>83151</v>
      </c>
      <c r="I4812" s="1" t="s">
        <v>83152</v>
      </c>
      <c r="J4812" s="1" t="s">
        <v>83153</v>
      </c>
      <c r="K4812" s="1" t="s">
        <v>83154</v>
      </c>
      <c r="L4812" s="1" t="s">
        <v>83155</v>
      </c>
      <c r="M4812" s="1" t="s">
        <v>83156</v>
      </c>
      <c r="N4812" s="1" t="s">
        <v>83157</v>
      </c>
      <c r="O4812" s="1" t="s">
        <v>83158</v>
      </c>
      <c r="P4812" s="1" t="s">
        <v>83159</v>
      </c>
      <c r="Q4812" s="1" t="s">
        <v>83160</v>
      </c>
      <c r="R4812" s="1" t="s">
        <v>83161</v>
      </c>
      <c r="S4812" s="1" t="s">
        <v>83162</v>
      </c>
      <c r="T4812" s="1" t="s">
        <v>83163</v>
      </c>
      <c r="U4812" s="1" t="s">
        <v>83164</v>
      </c>
      <c r="V4812" s="1" t="s">
        <v>83165</v>
      </c>
      <c r="W4812" s="1" t="s">
        <v>83166</v>
      </c>
      <c r="X4812" s="1" t="s">
        <v>83167</v>
      </c>
      <c r="Y4812" s="1" t="s">
        <v>83168</v>
      </c>
      <c r="Z4812" s="1" t="s">
        <v>83169</v>
      </c>
      <c r="AA4812" s="1" t="s">
        <v>83170</v>
      </c>
      <c r="AB4812" s="1" t="s">
        <v>83171</v>
      </c>
      <c r="AC4812" s="1" t="s">
        <v>83172</v>
      </c>
    </row>
    <row r="4813" spans="1:29" ht="41.4" x14ac:dyDescent="0.3">
      <c r="A4813" s="1" t="str">
        <f t="shared" si="75"/>
        <v>7019</v>
      </c>
      <c r="B4813" s="1" t="s">
        <v>83173</v>
      </c>
      <c r="C4813" s="1" t="s">
        <v>83174</v>
      </c>
      <c r="D4813" s="1">
        <v>5</v>
      </c>
      <c r="E4813" s="1" t="s">
        <v>130</v>
      </c>
      <c r="F4813" s="1" t="s">
        <v>83175</v>
      </c>
      <c r="G4813" s="1" t="s">
        <v>83176</v>
      </c>
      <c r="H4813" s="1" t="s">
        <v>83177</v>
      </c>
      <c r="I4813" s="1" t="s">
        <v>83178</v>
      </c>
      <c r="J4813" s="1" t="s">
        <v>83179</v>
      </c>
      <c r="K4813" s="1" t="s">
        <v>83180</v>
      </c>
      <c r="L4813" s="1" t="s">
        <v>83181</v>
      </c>
      <c r="M4813" s="1" t="s">
        <v>83182</v>
      </c>
      <c r="N4813" s="1" t="s">
        <v>83183</v>
      </c>
      <c r="O4813" s="1" t="s">
        <v>83184</v>
      </c>
      <c r="P4813" s="1" t="s">
        <v>83185</v>
      </c>
      <c r="Q4813" s="1" t="s">
        <v>83186</v>
      </c>
      <c r="R4813" s="1" t="s">
        <v>83187</v>
      </c>
      <c r="S4813" s="1" t="s">
        <v>83188</v>
      </c>
      <c r="T4813" s="1" t="s">
        <v>83189</v>
      </c>
      <c r="U4813" s="1" t="s">
        <v>83190</v>
      </c>
      <c r="V4813" s="1" t="s">
        <v>83191</v>
      </c>
      <c r="W4813" s="1" t="s">
        <v>83192</v>
      </c>
      <c r="X4813" s="1" t="s">
        <v>83193</v>
      </c>
      <c r="Y4813" s="1" t="s">
        <v>83194</v>
      </c>
      <c r="Z4813" s="1" t="s">
        <v>83195</v>
      </c>
      <c r="AA4813" s="1" t="s">
        <v>83196</v>
      </c>
      <c r="AB4813" s="1" t="s">
        <v>83197</v>
      </c>
      <c r="AC4813" s="1" t="s">
        <v>83198</v>
      </c>
    </row>
    <row r="4814" spans="1:29" x14ac:dyDescent="0.3">
      <c r="A4814" s="1" t="str">
        <f t="shared" si="75"/>
        <v>7019</v>
      </c>
      <c r="B4814" s="1" t="s">
        <v>83199</v>
      </c>
      <c r="C4814" s="1" t="s">
        <v>83200</v>
      </c>
      <c r="D4814" s="1">
        <v>5</v>
      </c>
      <c r="E4814" s="1" t="s">
        <v>130</v>
      </c>
      <c r="F4814" s="1" t="s">
        <v>157</v>
      </c>
      <c r="G4814" s="1" t="s">
        <v>158</v>
      </c>
      <c r="H4814" s="1" t="s">
        <v>159</v>
      </c>
      <c r="I4814" s="1" t="s">
        <v>160</v>
      </c>
      <c r="J4814" s="1" t="s">
        <v>161</v>
      </c>
      <c r="K4814" s="1" t="s">
        <v>162</v>
      </c>
      <c r="L4814" s="1" t="s">
        <v>163</v>
      </c>
      <c r="M4814" s="1" t="s">
        <v>164</v>
      </c>
      <c r="N4814" s="1" t="s">
        <v>165</v>
      </c>
      <c r="O4814" s="1" t="s">
        <v>1320</v>
      </c>
      <c r="P4814" s="1" t="s">
        <v>167</v>
      </c>
      <c r="Q4814" s="1" t="s">
        <v>168</v>
      </c>
      <c r="R4814" s="1" t="s">
        <v>169</v>
      </c>
      <c r="S4814" s="1" t="s">
        <v>170</v>
      </c>
      <c r="T4814" s="1" t="s">
        <v>171</v>
      </c>
      <c r="U4814" s="1" t="s">
        <v>172</v>
      </c>
      <c r="V4814" s="1" t="s">
        <v>173</v>
      </c>
      <c r="W4814" s="1" t="s">
        <v>162</v>
      </c>
      <c r="X4814" s="1" t="s">
        <v>174</v>
      </c>
      <c r="Y4814" s="1" t="s">
        <v>175</v>
      </c>
      <c r="Z4814" s="1" t="s">
        <v>176</v>
      </c>
      <c r="AA4814" s="1" t="s">
        <v>177</v>
      </c>
      <c r="AB4814" s="1" t="s">
        <v>1286</v>
      </c>
      <c r="AC4814" s="1" t="s">
        <v>179</v>
      </c>
    </row>
    <row r="4815" spans="1:29" x14ac:dyDescent="0.3">
      <c r="A4815" s="1" t="str">
        <f t="shared" si="75"/>
        <v>7019</v>
      </c>
      <c r="B4815" s="1" t="s">
        <v>83201</v>
      </c>
      <c r="C4815" s="1" t="s">
        <v>83202</v>
      </c>
      <c r="D4815" s="1">
        <v>4</v>
      </c>
      <c r="E4815" s="1" t="s">
        <v>104</v>
      </c>
      <c r="F4815" s="1" t="s">
        <v>157</v>
      </c>
      <c r="G4815" s="1" t="s">
        <v>208</v>
      </c>
      <c r="H4815" s="1" t="s">
        <v>209</v>
      </c>
      <c r="I4815" s="1" t="s">
        <v>210</v>
      </c>
      <c r="J4815" s="1" t="s">
        <v>211</v>
      </c>
      <c r="K4815" s="1" t="s">
        <v>212</v>
      </c>
      <c r="L4815" s="1" t="s">
        <v>213</v>
      </c>
      <c r="M4815" s="1" t="s">
        <v>214</v>
      </c>
      <c r="N4815" s="1" t="s">
        <v>215</v>
      </c>
      <c r="O4815" s="1" t="s">
        <v>216</v>
      </c>
      <c r="P4815" s="1" t="s">
        <v>217</v>
      </c>
      <c r="Q4815" s="1" t="s">
        <v>218</v>
      </c>
      <c r="R4815" s="1" t="s">
        <v>219</v>
      </c>
      <c r="S4815" s="1" t="s">
        <v>220</v>
      </c>
      <c r="T4815" s="1" t="s">
        <v>221</v>
      </c>
      <c r="U4815" s="1" t="s">
        <v>222</v>
      </c>
      <c r="V4815" s="1" t="s">
        <v>223</v>
      </c>
      <c r="W4815" s="1" t="s">
        <v>212</v>
      </c>
      <c r="X4815" s="1" t="s">
        <v>224</v>
      </c>
      <c r="Y4815" s="1" t="s">
        <v>2324</v>
      </c>
      <c r="Z4815" s="1" t="s">
        <v>226</v>
      </c>
      <c r="AA4815" s="1" t="s">
        <v>227</v>
      </c>
      <c r="AB4815" s="1" t="s">
        <v>2325</v>
      </c>
      <c r="AC4815" s="1" t="s">
        <v>671</v>
      </c>
    </row>
    <row r="4816" spans="1:29" x14ac:dyDescent="0.3">
      <c r="A4816" s="1" t="str">
        <f t="shared" si="75"/>
        <v>7020</v>
      </c>
      <c r="B4816" s="1" t="s">
        <v>83203</v>
      </c>
      <c r="C4816" s="1" t="s">
        <v>83204</v>
      </c>
      <c r="D4816" s="1">
        <v>3</v>
      </c>
      <c r="F4816" s="1" t="s">
        <v>83205</v>
      </c>
      <c r="G4816" s="1" t="s">
        <v>83205</v>
      </c>
      <c r="H4816" s="1" t="s">
        <v>83206</v>
      </c>
      <c r="I4816" s="1" t="s">
        <v>83207</v>
      </c>
      <c r="J4816" s="1" t="s">
        <v>83208</v>
      </c>
      <c r="K4816" s="1" t="s">
        <v>83209</v>
      </c>
      <c r="L4816" s="1" t="s">
        <v>83210</v>
      </c>
      <c r="M4816" s="1" t="s">
        <v>83211</v>
      </c>
      <c r="N4816" s="1" t="s">
        <v>83212</v>
      </c>
      <c r="O4816" s="1" t="s">
        <v>83213</v>
      </c>
      <c r="P4816" s="1" t="s">
        <v>83214</v>
      </c>
      <c r="Q4816" s="1" t="s">
        <v>83215</v>
      </c>
      <c r="R4816" s="1" t="s">
        <v>83216</v>
      </c>
      <c r="S4816" s="1" t="s">
        <v>83217</v>
      </c>
      <c r="T4816" s="1" t="s">
        <v>83218</v>
      </c>
      <c r="U4816" s="1" t="s">
        <v>83219</v>
      </c>
      <c r="V4816" s="1" t="s">
        <v>83220</v>
      </c>
      <c r="W4816" s="1" t="s">
        <v>83221</v>
      </c>
      <c r="X4816" s="1" t="s">
        <v>83222</v>
      </c>
      <c r="Y4816" s="1" t="s">
        <v>83223</v>
      </c>
      <c r="Z4816" s="1" t="s">
        <v>83224</v>
      </c>
      <c r="AA4816" s="1" t="s">
        <v>83225</v>
      </c>
      <c r="AB4816" s="1" t="s">
        <v>83226</v>
      </c>
      <c r="AC4816" s="1" t="s">
        <v>83227</v>
      </c>
    </row>
    <row r="4817" spans="1:29" ht="82.8" x14ac:dyDescent="0.3">
      <c r="A4817" s="1" t="str">
        <f t="shared" si="75"/>
        <v>7100</v>
      </c>
      <c r="B4817" s="1" t="s">
        <v>83228</v>
      </c>
      <c r="C4817" s="1" t="s">
        <v>83229</v>
      </c>
      <c r="D4817" s="1">
        <v>1</v>
      </c>
      <c r="F4817" s="1" t="s">
        <v>83230</v>
      </c>
      <c r="G4817" s="1" t="s">
        <v>83230</v>
      </c>
      <c r="H4817" s="1" t="s">
        <v>83231</v>
      </c>
      <c r="I4817" s="1" t="s">
        <v>83232</v>
      </c>
      <c r="J4817" s="1" t="s">
        <v>83233</v>
      </c>
      <c r="K4817" s="1" t="s">
        <v>83234</v>
      </c>
      <c r="L4817" s="1" t="s">
        <v>83235</v>
      </c>
      <c r="M4817" s="1" t="s">
        <v>83236</v>
      </c>
      <c r="N4817" s="1" t="s">
        <v>83237</v>
      </c>
      <c r="O4817" s="1" t="s">
        <v>83238</v>
      </c>
      <c r="P4817" s="1" t="s">
        <v>83239</v>
      </c>
      <c r="Q4817" s="1" t="s">
        <v>83240</v>
      </c>
      <c r="R4817" s="1" t="s">
        <v>83241</v>
      </c>
      <c r="S4817" s="1" t="s">
        <v>83242</v>
      </c>
      <c r="T4817" s="1" t="s">
        <v>83243</v>
      </c>
      <c r="U4817" s="1" t="s">
        <v>83244</v>
      </c>
      <c r="V4817" s="1" t="s">
        <v>83245</v>
      </c>
      <c r="W4817" s="1" t="s">
        <v>83246</v>
      </c>
      <c r="X4817" s="1" t="s">
        <v>83247</v>
      </c>
      <c r="Y4817" s="1" t="s">
        <v>83248</v>
      </c>
      <c r="Z4817" s="1" t="s">
        <v>83249</v>
      </c>
      <c r="AA4817" s="1" t="s">
        <v>83250</v>
      </c>
      <c r="AB4817" s="1" t="s">
        <v>83251</v>
      </c>
      <c r="AC4817" s="1" t="s">
        <v>83252</v>
      </c>
    </row>
    <row r="4818" spans="1:29" ht="82.8" x14ac:dyDescent="0.3">
      <c r="A4818" s="1" t="str">
        <f t="shared" si="75"/>
        <v>7100</v>
      </c>
      <c r="B4818" s="1" t="s">
        <v>83253</v>
      </c>
      <c r="C4818" s="1" t="s">
        <v>83254</v>
      </c>
      <c r="D4818" s="1">
        <v>2</v>
      </c>
      <c r="F4818" s="1" t="s">
        <v>83255</v>
      </c>
      <c r="G4818" s="1" t="s">
        <v>83255</v>
      </c>
      <c r="H4818" s="1" t="s">
        <v>83256</v>
      </c>
      <c r="I4818" s="1" t="s">
        <v>83257</v>
      </c>
      <c r="J4818" s="1" t="s">
        <v>83258</v>
      </c>
      <c r="K4818" s="1" t="s">
        <v>83259</v>
      </c>
      <c r="L4818" s="1" t="s">
        <v>83260</v>
      </c>
      <c r="M4818" s="1" t="s">
        <v>83261</v>
      </c>
      <c r="N4818" s="1" t="s">
        <v>83262</v>
      </c>
      <c r="O4818" s="1" t="s">
        <v>83263</v>
      </c>
      <c r="P4818" s="1" t="s">
        <v>83264</v>
      </c>
      <c r="Q4818" s="1" t="s">
        <v>83265</v>
      </c>
      <c r="R4818" s="1" t="s">
        <v>83266</v>
      </c>
      <c r="S4818" s="1" t="s">
        <v>83267</v>
      </c>
      <c r="T4818" s="1" t="s">
        <v>83268</v>
      </c>
      <c r="U4818" s="1" t="s">
        <v>83269</v>
      </c>
      <c r="V4818" s="1" t="s">
        <v>83270</v>
      </c>
      <c r="W4818" s="1" t="s">
        <v>83271</v>
      </c>
      <c r="X4818" s="1" t="s">
        <v>83272</v>
      </c>
      <c r="Y4818" s="1" t="s">
        <v>83273</v>
      </c>
      <c r="Z4818" s="1" t="s">
        <v>83274</v>
      </c>
      <c r="AA4818" s="1" t="s">
        <v>83275</v>
      </c>
      <c r="AB4818" s="1" t="s">
        <v>83276</v>
      </c>
      <c r="AC4818" s="1" t="s">
        <v>83277</v>
      </c>
    </row>
    <row r="4819" spans="1:29" ht="41.4" x14ac:dyDescent="0.3">
      <c r="A4819" s="1" t="str">
        <f t="shared" si="75"/>
        <v>7101</v>
      </c>
      <c r="B4819" s="1" t="s">
        <v>83278</v>
      </c>
      <c r="D4819" s="1">
        <v>3</v>
      </c>
      <c r="F4819" s="1" t="s">
        <v>83279</v>
      </c>
      <c r="G4819" s="1" t="s">
        <v>83279</v>
      </c>
      <c r="H4819" s="1" t="s">
        <v>83280</v>
      </c>
      <c r="I4819" s="1" t="s">
        <v>83281</v>
      </c>
      <c r="J4819" s="1" t="s">
        <v>83282</v>
      </c>
      <c r="K4819" s="1" t="s">
        <v>83283</v>
      </c>
      <c r="L4819" s="1" t="s">
        <v>83284</v>
      </c>
      <c r="M4819" s="1" t="s">
        <v>83285</v>
      </c>
      <c r="N4819" s="1" t="s">
        <v>83286</v>
      </c>
      <c r="O4819" s="1" t="s">
        <v>83287</v>
      </c>
      <c r="P4819" s="1" t="s">
        <v>83288</v>
      </c>
      <c r="Q4819" s="1" t="s">
        <v>83289</v>
      </c>
      <c r="R4819" s="1" t="s">
        <v>83290</v>
      </c>
      <c r="S4819" s="1" t="s">
        <v>83291</v>
      </c>
      <c r="T4819" s="1" t="s">
        <v>83292</v>
      </c>
      <c r="U4819" s="1" t="s">
        <v>83293</v>
      </c>
      <c r="V4819" s="1" t="s">
        <v>83294</v>
      </c>
      <c r="W4819" s="1" t="s">
        <v>83295</v>
      </c>
      <c r="X4819" s="1" t="s">
        <v>83296</v>
      </c>
      <c r="Y4819" s="1" t="s">
        <v>83297</v>
      </c>
      <c r="Z4819" s="1" t="s">
        <v>83298</v>
      </c>
      <c r="AA4819" s="1" t="s">
        <v>83299</v>
      </c>
      <c r="AB4819" s="1" t="s">
        <v>83300</v>
      </c>
      <c r="AC4819" s="1" t="s">
        <v>83301</v>
      </c>
    </row>
    <row r="4820" spans="1:29" ht="55.2" x14ac:dyDescent="0.3">
      <c r="A4820" s="1" t="str">
        <f t="shared" si="75"/>
        <v>7101</v>
      </c>
      <c r="B4820" s="1" t="s">
        <v>83302</v>
      </c>
      <c r="C4820" s="1" t="s">
        <v>83303</v>
      </c>
      <c r="D4820" s="1">
        <v>3</v>
      </c>
      <c r="F4820" s="1" t="s">
        <v>83304</v>
      </c>
      <c r="G4820" s="1" t="s">
        <v>83304</v>
      </c>
      <c r="H4820" s="1" t="s">
        <v>83305</v>
      </c>
      <c r="I4820" s="1" t="s">
        <v>83306</v>
      </c>
      <c r="J4820" s="1" t="s">
        <v>83307</v>
      </c>
      <c r="K4820" s="1" t="s">
        <v>83308</v>
      </c>
      <c r="L4820" s="1" t="s">
        <v>83309</v>
      </c>
      <c r="M4820" s="1" t="s">
        <v>83310</v>
      </c>
      <c r="N4820" s="1" t="s">
        <v>83311</v>
      </c>
      <c r="O4820" s="1" t="s">
        <v>83312</v>
      </c>
      <c r="P4820" s="1" t="s">
        <v>83313</v>
      </c>
      <c r="Q4820" s="1" t="s">
        <v>83314</v>
      </c>
      <c r="R4820" s="1" t="s">
        <v>83315</v>
      </c>
      <c r="S4820" s="1" t="s">
        <v>83316</v>
      </c>
      <c r="T4820" s="1" t="s">
        <v>83317</v>
      </c>
      <c r="U4820" s="1" t="s">
        <v>83318</v>
      </c>
      <c r="V4820" s="1" t="s">
        <v>83319</v>
      </c>
      <c r="W4820" s="1" t="s">
        <v>83320</v>
      </c>
      <c r="X4820" s="1" t="s">
        <v>83321</v>
      </c>
      <c r="Y4820" s="1" t="s">
        <v>83322</v>
      </c>
      <c r="Z4820" s="1" t="s">
        <v>83323</v>
      </c>
      <c r="AA4820" s="1" t="s">
        <v>83324</v>
      </c>
      <c r="AB4820" s="1" t="s">
        <v>83325</v>
      </c>
      <c r="AC4820" s="1" t="s">
        <v>83326</v>
      </c>
    </row>
    <row r="4821" spans="1:29" x14ac:dyDescent="0.3">
      <c r="A4821" s="1" t="str">
        <f t="shared" si="75"/>
        <v>7101</v>
      </c>
      <c r="B4821" s="1" t="s">
        <v>83327</v>
      </c>
      <c r="C4821" s="1" t="s">
        <v>83328</v>
      </c>
      <c r="D4821" s="1">
        <v>4</v>
      </c>
      <c r="E4821" s="1" t="s">
        <v>104</v>
      </c>
      <c r="F4821" s="1" t="s">
        <v>83329</v>
      </c>
      <c r="G4821" s="1" t="s">
        <v>83330</v>
      </c>
      <c r="H4821" s="1" t="s">
        <v>83331</v>
      </c>
      <c r="I4821" s="1" t="s">
        <v>83332</v>
      </c>
      <c r="J4821" s="1" t="s">
        <v>83333</v>
      </c>
      <c r="K4821" s="1" t="s">
        <v>83334</v>
      </c>
      <c r="L4821" s="1" t="s">
        <v>83335</v>
      </c>
      <c r="M4821" s="1" t="s">
        <v>83336</v>
      </c>
      <c r="N4821" s="1" t="s">
        <v>83337</v>
      </c>
      <c r="O4821" s="1" t="s">
        <v>83338</v>
      </c>
      <c r="P4821" s="1" t="s">
        <v>83339</v>
      </c>
      <c r="Q4821" s="1" t="s">
        <v>83340</v>
      </c>
      <c r="R4821" s="1" t="s">
        <v>83341</v>
      </c>
      <c r="S4821" s="1" t="s">
        <v>83342</v>
      </c>
      <c r="T4821" s="1" t="s">
        <v>83343</v>
      </c>
      <c r="U4821" s="1" t="s">
        <v>83344</v>
      </c>
      <c r="V4821" s="1" t="s">
        <v>83345</v>
      </c>
      <c r="W4821" s="1" t="s">
        <v>83346</v>
      </c>
      <c r="X4821" s="1" t="s">
        <v>83347</v>
      </c>
      <c r="Y4821" s="1" t="s">
        <v>83348</v>
      </c>
      <c r="Z4821" s="1" t="s">
        <v>83349</v>
      </c>
      <c r="AA4821" s="1" t="s">
        <v>83350</v>
      </c>
      <c r="AB4821" s="1" t="s">
        <v>83351</v>
      </c>
      <c r="AC4821" s="1" t="s">
        <v>83352</v>
      </c>
    </row>
    <row r="4822" spans="1:29" x14ac:dyDescent="0.3">
      <c r="A4822" s="1" t="str">
        <f t="shared" si="75"/>
        <v>7101</v>
      </c>
      <c r="B4822" s="1" t="s">
        <v>83353</v>
      </c>
      <c r="D4822" s="1">
        <v>4</v>
      </c>
      <c r="E4822" s="1" t="s">
        <v>104</v>
      </c>
      <c r="F4822" s="1" t="s">
        <v>83354</v>
      </c>
      <c r="G4822" s="1" t="s">
        <v>83355</v>
      </c>
      <c r="H4822" s="1" t="s">
        <v>83356</v>
      </c>
      <c r="I4822" s="1" t="s">
        <v>83357</v>
      </c>
      <c r="J4822" s="1" t="s">
        <v>83358</v>
      </c>
      <c r="K4822" s="1" t="s">
        <v>83359</v>
      </c>
      <c r="L4822" s="1" t="s">
        <v>83360</v>
      </c>
      <c r="M4822" s="1" t="s">
        <v>83361</v>
      </c>
      <c r="N4822" s="1" t="s">
        <v>83362</v>
      </c>
      <c r="O4822" s="1" t="s">
        <v>83363</v>
      </c>
      <c r="P4822" s="1" t="s">
        <v>83364</v>
      </c>
      <c r="Q4822" s="1" t="s">
        <v>83365</v>
      </c>
      <c r="R4822" s="1" t="s">
        <v>83366</v>
      </c>
      <c r="S4822" s="1" t="s">
        <v>83367</v>
      </c>
      <c r="T4822" s="1" t="s">
        <v>83368</v>
      </c>
      <c r="U4822" s="1" t="s">
        <v>83369</v>
      </c>
      <c r="V4822" s="1" t="s">
        <v>83370</v>
      </c>
      <c r="W4822" s="1" t="s">
        <v>83371</v>
      </c>
      <c r="X4822" s="1" t="s">
        <v>83372</v>
      </c>
      <c r="Y4822" s="1" t="s">
        <v>83373</v>
      </c>
      <c r="Z4822" s="1" t="s">
        <v>83374</v>
      </c>
      <c r="AA4822" s="1" t="s">
        <v>83375</v>
      </c>
      <c r="AB4822" s="1" t="s">
        <v>83376</v>
      </c>
      <c r="AC4822" s="1" t="s">
        <v>83377</v>
      </c>
    </row>
    <row r="4823" spans="1:29" x14ac:dyDescent="0.3">
      <c r="A4823" s="1" t="str">
        <f t="shared" si="75"/>
        <v>7101</v>
      </c>
      <c r="B4823" s="1" t="s">
        <v>83378</v>
      </c>
      <c r="C4823" s="1" t="s">
        <v>83379</v>
      </c>
      <c r="D4823" s="1">
        <v>5</v>
      </c>
      <c r="E4823" s="1" t="s">
        <v>130</v>
      </c>
      <c r="F4823" s="1" t="s">
        <v>83380</v>
      </c>
      <c r="G4823" s="1" t="s">
        <v>83381</v>
      </c>
      <c r="H4823" s="1" t="s">
        <v>83382</v>
      </c>
      <c r="I4823" s="1" t="s">
        <v>83383</v>
      </c>
      <c r="J4823" s="1" t="s">
        <v>83384</v>
      </c>
      <c r="K4823" s="1" t="s">
        <v>67430</v>
      </c>
      <c r="L4823" s="1" t="s">
        <v>83385</v>
      </c>
      <c r="M4823" s="1" t="s">
        <v>83386</v>
      </c>
      <c r="N4823" s="1" t="s">
        <v>83387</v>
      </c>
      <c r="O4823" s="1" t="s">
        <v>83388</v>
      </c>
      <c r="P4823" s="1" t="s">
        <v>83389</v>
      </c>
      <c r="Q4823" s="1" t="s">
        <v>83390</v>
      </c>
      <c r="R4823" s="1" t="s">
        <v>83391</v>
      </c>
      <c r="S4823" s="1" t="s">
        <v>83392</v>
      </c>
      <c r="T4823" s="1" t="s">
        <v>83393</v>
      </c>
      <c r="U4823" s="1" t="s">
        <v>83394</v>
      </c>
      <c r="V4823" s="1" t="s">
        <v>83395</v>
      </c>
      <c r="W4823" s="1" t="s">
        <v>83396</v>
      </c>
      <c r="X4823" s="1" t="s">
        <v>83397</v>
      </c>
      <c r="Y4823" s="1" t="s">
        <v>83398</v>
      </c>
      <c r="Z4823" s="1" t="s">
        <v>83399</v>
      </c>
      <c r="AA4823" s="1" t="s">
        <v>83383</v>
      </c>
      <c r="AB4823" s="1" t="s">
        <v>83400</v>
      </c>
      <c r="AC4823" s="1" t="s">
        <v>83401</v>
      </c>
    </row>
    <row r="4824" spans="1:29" x14ac:dyDescent="0.3">
      <c r="A4824" s="1" t="str">
        <f t="shared" si="75"/>
        <v>7101</v>
      </c>
      <c r="B4824" s="1" t="s">
        <v>83402</v>
      </c>
      <c r="C4824" s="1" t="s">
        <v>83403</v>
      </c>
      <c r="D4824" s="1">
        <v>5</v>
      </c>
      <c r="E4824" s="1" t="s">
        <v>130</v>
      </c>
      <c r="F4824" s="1" t="s">
        <v>83404</v>
      </c>
      <c r="G4824" s="1" t="s">
        <v>83405</v>
      </c>
      <c r="H4824" s="1" t="s">
        <v>83406</v>
      </c>
      <c r="I4824" s="1" t="s">
        <v>83407</v>
      </c>
      <c r="J4824" s="1" t="s">
        <v>83408</v>
      </c>
      <c r="K4824" s="1" t="s">
        <v>83409</v>
      </c>
      <c r="L4824" s="1" t="s">
        <v>83410</v>
      </c>
      <c r="M4824" s="1" t="s">
        <v>83411</v>
      </c>
      <c r="N4824" s="1" t="s">
        <v>83412</v>
      </c>
      <c r="O4824" s="1" t="s">
        <v>83413</v>
      </c>
      <c r="P4824" s="1" t="s">
        <v>83414</v>
      </c>
      <c r="Q4824" s="1" t="s">
        <v>83415</v>
      </c>
      <c r="R4824" s="1" t="s">
        <v>83416</v>
      </c>
      <c r="S4824" s="1" t="s">
        <v>83417</v>
      </c>
      <c r="T4824" s="1" t="s">
        <v>83418</v>
      </c>
      <c r="U4824" s="1" t="s">
        <v>83419</v>
      </c>
      <c r="V4824" s="1" t="s">
        <v>83420</v>
      </c>
      <c r="W4824" s="1" t="s">
        <v>83421</v>
      </c>
      <c r="X4824" s="1" t="s">
        <v>83422</v>
      </c>
      <c r="Y4824" s="1" t="s">
        <v>83423</v>
      </c>
      <c r="Z4824" s="1" t="s">
        <v>83424</v>
      </c>
      <c r="AA4824" s="1" t="s">
        <v>83407</v>
      </c>
      <c r="AB4824" s="1" t="s">
        <v>83425</v>
      </c>
      <c r="AC4824" s="1" t="s">
        <v>83426</v>
      </c>
    </row>
    <row r="4825" spans="1:29" ht="27.6" x14ac:dyDescent="0.3">
      <c r="A4825" s="1" t="str">
        <f t="shared" si="75"/>
        <v>7102</v>
      </c>
      <c r="B4825" s="1" t="s">
        <v>83427</v>
      </c>
      <c r="C4825" s="1" t="s">
        <v>83428</v>
      </c>
      <c r="D4825" s="1">
        <v>3</v>
      </c>
      <c r="F4825" s="1" t="s">
        <v>83429</v>
      </c>
      <c r="G4825" s="1" t="s">
        <v>83429</v>
      </c>
      <c r="H4825" s="1" t="s">
        <v>83430</v>
      </c>
      <c r="I4825" s="1" t="s">
        <v>83431</v>
      </c>
      <c r="J4825" s="1" t="s">
        <v>83432</v>
      </c>
      <c r="K4825" s="1" t="s">
        <v>83433</v>
      </c>
      <c r="L4825" s="1" t="s">
        <v>83434</v>
      </c>
      <c r="M4825" s="1" t="s">
        <v>83435</v>
      </c>
      <c r="N4825" s="1" t="s">
        <v>83436</v>
      </c>
      <c r="O4825" s="1" t="s">
        <v>83437</v>
      </c>
      <c r="P4825" s="1" t="s">
        <v>83438</v>
      </c>
      <c r="Q4825" s="1" t="s">
        <v>83439</v>
      </c>
      <c r="R4825" s="1" t="s">
        <v>83440</v>
      </c>
      <c r="S4825" s="1" t="s">
        <v>83441</v>
      </c>
      <c r="T4825" s="1" t="s">
        <v>83442</v>
      </c>
      <c r="U4825" s="1" t="s">
        <v>83443</v>
      </c>
      <c r="V4825" s="1" t="s">
        <v>83444</v>
      </c>
      <c r="W4825" s="1" t="s">
        <v>83445</v>
      </c>
      <c r="X4825" s="1" t="s">
        <v>83446</v>
      </c>
      <c r="Y4825" s="1" t="s">
        <v>83447</v>
      </c>
      <c r="Z4825" s="1" t="s">
        <v>83448</v>
      </c>
      <c r="AA4825" s="1" t="s">
        <v>83449</v>
      </c>
      <c r="AB4825" s="1" t="s">
        <v>83450</v>
      </c>
      <c r="AC4825" s="1" t="s">
        <v>83451</v>
      </c>
    </row>
    <row r="4826" spans="1:29" x14ac:dyDescent="0.3">
      <c r="A4826" s="1" t="str">
        <f t="shared" si="75"/>
        <v>7102</v>
      </c>
      <c r="B4826" s="1" t="s">
        <v>83452</v>
      </c>
      <c r="C4826" s="1" t="s">
        <v>83453</v>
      </c>
      <c r="D4826" s="1">
        <v>4</v>
      </c>
      <c r="E4826" s="1" t="s">
        <v>104</v>
      </c>
      <c r="F4826" s="1" t="s">
        <v>83454</v>
      </c>
      <c r="G4826" s="1" t="s">
        <v>83455</v>
      </c>
      <c r="H4826" s="1" t="s">
        <v>83456</v>
      </c>
      <c r="I4826" s="1" t="s">
        <v>83457</v>
      </c>
      <c r="J4826" s="1" t="s">
        <v>83458</v>
      </c>
      <c r="K4826" s="1" t="s">
        <v>83459</v>
      </c>
      <c r="L4826" s="1" t="s">
        <v>83460</v>
      </c>
      <c r="M4826" s="1" t="s">
        <v>83461</v>
      </c>
      <c r="N4826" s="1" t="s">
        <v>83462</v>
      </c>
      <c r="O4826" s="1" t="s">
        <v>83463</v>
      </c>
      <c r="P4826" s="1" t="s">
        <v>83464</v>
      </c>
      <c r="Q4826" s="1" t="s">
        <v>83465</v>
      </c>
      <c r="R4826" s="1" t="s">
        <v>83466</v>
      </c>
      <c r="S4826" s="1" t="s">
        <v>83467</v>
      </c>
      <c r="T4826" s="1" t="s">
        <v>83468</v>
      </c>
      <c r="U4826" s="1" t="s">
        <v>83469</v>
      </c>
      <c r="V4826" s="1" t="s">
        <v>83470</v>
      </c>
      <c r="W4826" s="1" t="s">
        <v>83471</v>
      </c>
      <c r="X4826" s="1" t="s">
        <v>83472</v>
      </c>
      <c r="Y4826" s="1" t="s">
        <v>83473</v>
      </c>
      <c r="Z4826" s="1" t="s">
        <v>83474</v>
      </c>
      <c r="AA4826" s="1" t="s">
        <v>83475</v>
      </c>
      <c r="AB4826" s="1" t="s">
        <v>83476</v>
      </c>
      <c r="AC4826" s="1" t="s">
        <v>83477</v>
      </c>
    </row>
    <row r="4827" spans="1:29" x14ac:dyDescent="0.3">
      <c r="A4827" s="1" t="str">
        <f t="shared" si="75"/>
        <v>7102</v>
      </c>
      <c r="B4827" s="1" t="s">
        <v>83478</v>
      </c>
      <c r="D4827" s="1">
        <v>4</v>
      </c>
      <c r="E4827" s="1" t="s">
        <v>104</v>
      </c>
      <c r="F4827" s="1" t="s">
        <v>83479</v>
      </c>
      <c r="G4827" s="1" t="s">
        <v>83480</v>
      </c>
      <c r="H4827" s="1" t="s">
        <v>83481</v>
      </c>
      <c r="I4827" s="1" t="s">
        <v>83482</v>
      </c>
      <c r="J4827" s="1" t="s">
        <v>83483</v>
      </c>
      <c r="K4827" s="1" t="s">
        <v>83484</v>
      </c>
      <c r="L4827" s="1" t="s">
        <v>83485</v>
      </c>
      <c r="M4827" s="1" t="s">
        <v>83486</v>
      </c>
      <c r="N4827" s="1" t="s">
        <v>83487</v>
      </c>
      <c r="O4827" s="1" t="s">
        <v>83488</v>
      </c>
      <c r="P4827" s="1" t="s">
        <v>83489</v>
      </c>
      <c r="Q4827" s="1" t="s">
        <v>83490</v>
      </c>
      <c r="R4827" s="1" t="s">
        <v>83491</v>
      </c>
      <c r="S4827" s="1" t="s">
        <v>83492</v>
      </c>
      <c r="T4827" s="1" t="s">
        <v>83493</v>
      </c>
      <c r="U4827" s="1" t="s">
        <v>83494</v>
      </c>
      <c r="V4827" s="1" t="s">
        <v>83495</v>
      </c>
      <c r="W4827" s="1" t="s">
        <v>83496</v>
      </c>
      <c r="X4827" s="1" t="s">
        <v>83497</v>
      </c>
      <c r="Y4827" s="1" t="s">
        <v>83498</v>
      </c>
      <c r="Z4827" s="1" t="s">
        <v>83499</v>
      </c>
      <c r="AA4827" s="1" t="s">
        <v>83500</v>
      </c>
      <c r="AB4827" s="1" t="s">
        <v>83501</v>
      </c>
      <c r="AC4827" s="1" t="s">
        <v>83502</v>
      </c>
    </row>
    <row r="4828" spans="1:29" ht="27.6" x14ac:dyDescent="0.3">
      <c r="A4828" s="1" t="str">
        <f t="shared" si="75"/>
        <v>7102</v>
      </c>
      <c r="B4828" s="1" t="s">
        <v>83503</v>
      </c>
      <c r="C4828" s="1" t="s">
        <v>83504</v>
      </c>
      <c r="D4828" s="1">
        <v>5</v>
      </c>
      <c r="E4828" s="1" t="s">
        <v>130</v>
      </c>
      <c r="F4828" s="1" t="s">
        <v>83505</v>
      </c>
      <c r="G4828" s="1" t="s">
        <v>83506</v>
      </c>
      <c r="H4828" s="1" t="s">
        <v>83507</v>
      </c>
      <c r="I4828" s="1" t="s">
        <v>83508</v>
      </c>
      <c r="J4828" s="1" t="s">
        <v>83509</v>
      </c>
      <c r="K4828" s="1" t="s">
        <v>83510</v>
      </c>
      <c r="L4828" s="1" t="s">
        <v>83511</v>
      </c>
      <c r="M4828" s="1" t="s">
        <v>83512</v>
      </c>
      <c r="N4828" s="1" t="s">
        <v>83513</v>
      </c>
      <c r="O4828" s="1" t="s">
        <v>83514</v>
      </c>
      <c r="P4828" s="1" t="s">
        <v>83515</v>
      </c>
      <c r="Q4828" s="1" t="s">
        <v>83516</v>
      </c>
      <c r="R4828" s="1" t="s">
        <v>83517</v>
      </c>
      <c r="S4828" s="1" t="s">
        <v>83518</v>
      </c>
      <c r="T4828" s="1" t="s">
        <v>83519</v>
      </c>
      <c r="U4828" s="1" t="s">
        <v>83520</v>
      </c>
      <c r="V4828" s="1" t="s">
        <v>83521</v>
      </c>
      <c r="W4828" s="1" t="s">
        <v>83522</v>
      </c>
      <c r="X4828" s="1" t="s">
        <v>83523</v>
      </c>
      <c r="Y4828" s="1" t="s">
        <v>83524</v>
      </c>
      <c r="Z4828" s="1" t="s">
        <v>83525</v>
      </c>
      <c r="AA4828" s="1" t="s">
        <v>83526</v>
      </c>
      <c r="AB4828" s="1" t="s">
        <v>83527</v>
      </c>
      <c r="AC4828" s="1" t="s">
        <v>83528</v>
      </c>
    </row>
    <row r="4829" spans="1:29" x14ac:dyDescent="0.3">
      <c r="A4829" s="1" t="str">
        <f t="shared" si="75"/>
        <v>7102</v>
      </c>
      <c r="B4829" s="1" t="s">
        <v>83529</v>
      </c>
      <c r="C4829" s="1" t="s">
        <v>83530</v>
      </c>
      <c r="D4829" s="1">
        <v>5</v>
      </c>
      <c r="E4829" s="1" t="s">
        <v>130</v>
      </c>
      <c r="F4829" s="1" t="s">
        <v>157</v>
      </c>
      <c r="G4829" s="1" t="s">
        <v>158</v>
      </c>
      <c r="H4829" s="1" t="s">
        <v>159</v>
      </c>
      <c r="I4829" s="1" t="s">
        <v>160</v>
      </c>
      <c r="J4829" s="1" t="s">
        <v>5634</v>
      </c>
      <c r="K4829" s="1" t="s">
        <v>162</v>
      </c>
      <c r="L4829" s="1" t="s">
        <v>163</v>
      </c>
      <c r="M4829" s="1" t="s">
        <v>164</v>
      </c>
      <c r="N4829" s="1" t="s">
        <v>165</v>
      </c>
      <c r="O4829" s="1" t="s">
        <v>166</v>
      </c>
      <c r="P4829" s="1" t="s">
        <v>167</v>
      </c>
      <c r="Q4829" s="1" t="s">
        <v>168</v>
      </c>
      <c r="R4829" s="1" t="s">
        <v>169</v>
      </c>
      <c r="S4829" s="1" t="s">
        <v>170</v>
      </c>
      <c r="T4829" s="1" t="s">
        <v>171</v>
      </c>
      <c r="U4829" s="1" t="s">
        <v>172</v>
      </c>
      <c r="V4829" s="1" t="s">
        <v>173</v>
      </c>
      <c r="W4829" s="1" t="s">
        <v>162</v>
      </c>
      <c r="X4829" s="1" t="s">
        <v>174</v>
      </c>
      <c r="Y4829" s="1" t="s">
        <v>175</v>
      </c>
      <c r="Z4829" s="1" t="s">
        <v>176</v>
      </c>
      <c r="AA4829" s="1" t="s">
        <v>177</v>
      </c>
      <c r="AB4829" s="1" t="s">
        <v>311</v>
      </c>
      <c r="AC4829" s="1" t="s">
        <v>179</v>
      </c>
    </row>
    <row r="4830" spans="1:29" x14ac:dyDescent="0.3">
      <c r="A4830" s="1" t="str">
        <f t="shared" si="75"/>
        <v>7102</v>
      </c>
      <c r="B4830" s="1" t="s">
        <v>83531</v>
      </c>
      <c r="D4830" s="1">
        <v>4</v>
      </c>
      <c r="E4830" s="1" t="s">
        <v>104</v>
      </c>
      <c r="F4830" s="1" t="s">
        <v>83532</v>
      </c>
      <c r="G4830" s="1" t="s">
        <v>83533</v>
      </c>
      <c r="H4830" s="1" t="s">
        <v>83534</v>
      </c>
      <c r="I4830" s="1" t="s">
        <v>83535</v>
      </c>
      <c r="J4830" s="1" t="s">
        <v>83536</v>
      </c>
      <c r="K4830" s="1" t="s">
        <v>212</v>
      </c>
      <c r="L4830" s="1" t="s">
        <v>83537</v>
      </c>
      <c r="M4830" s="1" t="s">
        <v>83538</v>
      </c>
      <c r="N4830" s="1" t="s">
        <v>83539</v>
      </c>
      <c r="O4830" s="1" t="s">
        <v>83540</v>
      </c>
      <c r="P4830" s="1" t="s">
        <v>83541</v>
      </c>
      <c r="Q4830" s="1" t="s">
        <v>83542</v>
      </c>
      <c r="R4830" s="1" t="s">
        <v>83543</v>
      </c>
      <c r="S4830" s="1" t="s">
        <v>83544</v>
      </c>
      <c r="T4830" s="1" t="s">
        <v>83545</v>
      </c>
      <c r="U4830" s="1" t="s">
        <v>83546</v>
      </c>
      <c r="V4830" s="1" t="s">
        <v>83547</v>
      </c>
      <c r="W4830" s="1" t="s">
        <v>83548</v>
      </c>
      <c r="X4830" s="1" t="s">
        <v>83549</v>
      </c>
      <c r="Y4830" s="1" t="s">
        <v>83550</v>
      </c>
      <c r="Z4830" s="1" t="s">
        <v>83551</v>
      </c>
      <c r="AA4830" s="1" t="s">
        <v>83552</v>
      </c>
      <c r="AB4830" s="1" t="s">
        <v>83553</v>
      </c>
      <c r="AC4830" s="1" t="s">
        <v>83554</v>
      </c>
    </row>
    <row r="4831" spans="1:29" ht="27.6" x14ac:dyDescent="0.3">
      <c r="A4831" s="1" t="str">
        <f t="shared" si="75"/>
        <v>7102</v>
      </c>
      <c r="B4831" s="1" t="s">
        <v>83555</v>
      </c>
      <c r="C4831" s="1" t="s">
        <v>83556</v>
      </c>
      <c r="D4831" s="1">
        <v>5</v>
      </c>
      <c r="E4831" s="1" t="s">
        <v>130</v>
      </c>
      <c r="F4831" s="1" t="s">
        <v>83505</v>
      </c>
      <c r="G4831" s="1" t="s">
        <v>83506</v>
      </c>
      <c r="H4831" s="1" t="s">
        <v>83507</v>
      </c>
      <c r="I4831" s="1" t="s">
        <v>83508</v>
      </c>
      <c r="J4831" s="1" t="s">
        <v>83509</v>
      </c>
      <c r="K4831" s="1" t="s">
        <v>83510</v>
      </c>
      <c r="L4831" s="1" t="s">
        <v>83511</v>
      </c>
      <c r="M4831" s="1" t="s">
        <v>83512</v>
      </c>
      <c r="N4831" s="1" t="s">
        <v>83513</v>
      </c>
      <c r="O4831" s="1" t="s">
        <v>83514</v>
      </c>
      <c r="P4831" s="1" t="s">
        <v>83515</v>
      </c>
      <c r="Q4831" s="1" t="s">
        <v>83516</v>
      </c>
      <c r="R4831" s="1" t="s">
        <v>83517</v>
      </c>
      <c r="S4831" s="1" t="s">
        <v>83518</v>
      </c>
      <c r="T4831" s="1" t="s">
        <v>83519</v>
      </c>
      <c r="U4831" s="1" t="s">
        <v>83520</v>
      </c>
      <c r="V4831" s="1" t="s">
        <v>83521</v>
      </c>
      <c r="W4831" s="1" t="s">
        <v>83522</v>
      </c>
      <c r="X4831" s="1" t="s">
        <v>83523</v>
      </c>
      <c r="Y4831" s="1" t="s">
        <v>83524</v>
      </c>
      <c r="Z4831" s="1" t="s">
        <v>83525</v>
      </c>
      <c r="AA4831" s="1" t="s">
        <v>83526</v>
      </c>
      <c r="AB4831" s="1" t="s">
        <v>83527</v>
      </c>
      <c r="AC4831" s="1" t="s">
        <v>83528</v>
      </c>
    </row>
    <row r="4832" spans="1:29" x14ac:dyDescent="0.3">
      <c r="A4832" s="1" t="str">
        <f t="shared" si="75"/>
        <v>7102</v>
      </c>
      <c r="B4832" s="1" t="s">
        <v>83557</v>
      </c>
      <c r="C4832" s="1" t="s">
        <v>83558</v>
      </c>
      <c r="D4832" s="1">
        <v>5</v>
      </c>
      <c r="E4832" s="1" t="s">
        <v>130</v>
      </c>
      <c r="F4832" s="1" t="s">
        <v>157</v>
      </c>
      <c r="G4832" s="1" t="s">
        <v>158</v>
      </c>
      <c r="H4832" s="1" t="s">
        <v>159</v>
      </c>
      <c r="I4832" s="1" t="s">
        <v>160</v>
      </c>
      <c r="J4832" s="1" t="s">
        <v>5634</v>
      </c>
      <c r="K4832" s="1" t="s">
        <v>162</v>
      </c>
      <c r="L4832" s="1" t="s">
        <v>163</v>
      </c>
      <c r="M4832" s="1" t="s">
        <v>164</v>
      </c>
      <c r="N4832" s="1" t="s">
        <v>165</v>
      </c>
      <c r="O4832" s="1" t="s">
        <v>166</v>
      </c>
      <c r="P4832" s="1" t="s">
        <v>167</v>
      </c>
      <c r="Q4832" s="1" t="s">
        <v>168</v>
      </c>
      <c r="R4832" s="1" t="s">
        <v>169</v>
      </c>
      <c r="S4832" s="1" t="s">
        <v>170</v>
      </c>
      <c r="T4832" s="1" t="s">
        <v>171</v>
      </c>
      <c r="U4832" s="1" t="s">
        <v>172</v>
      </c>
      <c r="V4832" s="1" t="s">
        <v>173</v>
      </c>
      <c r="W4832" s="1" t="s">
        <v>162</v>
      </c>
      <c r="X4832" s="1" t="s">
        <v>174</v>
      </c>
      <c r="Y4832" s="1" t="s">
        <v>175</v>
      </c>
      <c r="Z4832" s="1" t="s">
        <v>176</v>
      </c>
      <c r="AA4832" s="1" t="s">
        <v>177</v>
      </c>
      <c r="AB4832" s="1" t="s">
        <v>311</v>
      </c>
      <c r="AC4832" s="1" t="s">
        <v>179</v>
      </c>
    </row>
    <row r="4833" spans="1:29" ht="69" x14ac:dyDescent="0.3">
      <c r="A4833" s="1" t="str">
        <f t="shared" si="75"/>
        <v>7103</v>
      </c>
      <c r="B4833" s="1" t="s">
        <v>83559</v>
      </c>
      <c r="C4833" s="1" t="s">
        <v>83560</v>
      </c>
      <c r="D4833" s="1">
        <v>3</v>
      </c>
      <c r="F4833" s="1" t="s">
        <v>83561</v>
      </c>
      <c r="G4833" s="1" t="s">
        <v>83561</v>
      </c>
      <c r="H4833" s="1" t="s">
        <v>83562</v>
      </c>
      <c r="I4833" s="1" t="s">
        <v>83563</v>
      </c>
      <c r="J4833" s="1" t="s">
        <v>83564</v>
      </c>
      <c r="K4833" s="1" t="s">
        <v>83565</v>
      </c>
      <c r="L4833" s="1" t="s">
        <v>83566</v>
      </c>
      <c r="M4833" s="1" t="s">
        <v>83567</v>
      </c>
      <c r="N4833" s="1" t="s">
        <v>83568</v>
      </c>
      <c r="O4833" s="1" t="s">
        <v>83569</v>
      </c>
      <c r="P4833" s="1" t="s">
        <v>83570</v>
      </c>
      <c r="Q4833" s="1" t="s">
        <v>83571</v>
      </c>
      <c r="R4833" s="1" t="s">
        <v>83572</v>
      </c>
      <c r="S4833" s="1" t="s">
        <v>83573</v>
      </c>
      <c r="T4833" s="1" t="s">
        <v>83574</v>
      </c>
      <c r="U4833" s="1" t="s">
        <v>83575</v>
      </c>
      <c r="V4833" s="1" t="s">
        <v>83576</v>
      </c>
      <c r="W4833" s="1" t="s">
        <v>83577</v>
      </c>
      <c r="X4833" s="1" t="s">
        <v>83578</v>
      </c>
      <c r="Y4833" s="1" t="s">
        <v>83579</v>
      </c>
      <c r="Z4833" s="1" t="s">
        <v>83580</v>
      </c>
      <c r="AA4833" s="1" t="s">
        <v>83581</v>
      </c>
      <c r="AB4833" s="1" t="s">
        <v>83582</v>
      </c>
      <c r="AC4833" s="1" t="s">
        <v>83583</v>
      </c>
    </row>
    <row r="4834" spans="1:29" ht="27.6" x14ac:dyDescent="0.3">
      <c r="A4834" s="1" t="str">
        <f t="shared" si="75"/>
        <v>7103</v>
      </c>
      <c r="B4834" s="1" t="s">
        <v>83584</v>
      </c>
      <c r="C4834" s="1" t="s">
        <v>83585</v>
      </c>
      <c r="D4834" s="1">
        <v>4</v>
      </c>
      <c r="E4834" s="1" t="s">
        <v>104</v>
      </c>
      <c r="F4834" s="1" t="s">
        <v>83586</v>
      </c>
      <c r="G4834" s="1" t="s">
        <v>83587</v>
      </c>
      <c r="H4834" s="1" t="s">
        <v>83588</v>
      </c>
      <c r="I4834" s="1" t="s">
        <v>83589</v>
      </c>
      <c r="J4834" s="1" t="s">
        <v>83590</v>
      </c>
      <c r="K4834" s="1" t="s">
        <v>83591</v>
      </c>
      <c r="L4834" s="1" t="s">
        <v>83592</v>
      </c>
      <c r="M4834" s="1" t="s">
        <v>83593</v>
      </c>
      <c r="N4834" s="1" t="s">
        <v>83594</v>
      </c>
      <c r="O4834" s="1" t="s">
        <v>83595</v>
      </c>
      <c r="P4834" s="1" t="s">
        <v>83596</v>
      </c>
      <c r="Q4834" s="1" t="s">
        <v>83597</v>
      </c>
      <c r="R4834" s="1" t="s">
        <v>83598</v>
      </c>
      <c r="S4834" s="1" t="s">
        <v>83599</v>
      </c>
      <c r="T4834" s="1" t="s">
        <v>83600</v>
      </c>
      <c r="U4834" s="1" t="s">
        <v>83601</v>
      </c>
      <c r="V4834" s="1" t="s">
        <v>83602</v>
      </c>
      <c r="W4834" s="1" t="s">
        <v>83603</v>
      </c>
      <c r="X4834" s="1" t="s">
        <v>83604</v>
      </c>
      <c r="Y4834" s="1" t="s">
        <v>83605</v>
      </c>
      <c r="Z4834" s="1" t="s">
        <v>83606</v>
      </c>
      <c r="AA4834" s="1" t="s">
        <v>83607</v>
      </c>
      <c r="AB4834" s="1" t="s">
        <v>83608</v>
      </c>
      <c r="AC4834" s="1" t="s">
        <v>83609</v>
      </c>
    </row>
    <row r="4835" spans="1:29" x14ac:dyDescent="0.3">
      <c r="A4835" s="1" t="str">
        <f t="shared" si="75"/>
        <v>7103</v>
      </c>
      <c r="B4835" s="1" t="s">
        <v>83610</v>
      </c>
      <c r="D4835" s="1">
        <v>4</v>
      </c>
      <c r="E4835" s="1" t="s">
        <v>104</v>
      </c>
      <c r="F4835" s="1" t="s">
        <v>83611</v>
      </c>
      <c r="G4835" s="1" t="s">
        <v>83612</v>
      </c>
      <c r="H4835" s="1" t="s">
        <v>83613</v>
      </c>
      <c r="I4835" s="1" t="s">
        <v>83614</v>
      </c>
      <c r="J4835" s="1" t="s">
        <v>83615</v>
      </c>
      <c r="K4835" s="1" t="s">
        <v>83616</v>
      </c>
      <c r="L4835" s="1" t="s">
        <v>83617</v>
      </c>
      <c r="M4835" s="1" t="s">
        <v>83618</v>
      </c>
      <c r="N4835" s="1" t="s">
        <v>83619</v>
      </c>
      <c r="O4835" s="1" t="s">
        <v>83620</v>
      </c>
      <c r="P4835" s="1" t="s">
        <v>83621</v>
      </c>
      <c r="Q4835" s="1" t="s">
        <v>83622</v>
      </c>
      <c r="R4835" s="1" t="s">
        <v>83623</v>
      </c>
      <c r="S4835" s="1" t="s">
        <v>83624</v>
      </c>
      <c r="T4835" s="1" t="s">
        <v>83625</v>
      </c>
      <c r="U4835" s="1" t="s">
        <v>83626</v>
      </c>
      <c r="V4835" s="1" t="s">
        <v>83627</v>
      </c>
      <c r="W4835" s="1" t="s">
        <v>83628</v>
      </c>
      <c r="X4835" s="1" t="s">
        <v>83629</v>
      </c>
      <c r="Y4835" s="1" t="s">
        <v>83630</v>
      </c>
      <c r="Z4835" s="1" t="s">
        <v>83631</v>
      </c>
      <c r="AA4835" s="1" t="s">
        <v>83632</v>
      </c>
      <c r="AB4835" s="1" t="s">
        <v>83633</v>
      </c>
      <c r="AC4835" s="1" t="s">
        <v>83634</v>
      </c>
    </row>
    <row r="4836" spans="1:29" x14ac:dyDescent="0.3">
      <c r="A4836" s="1" t="str">
        <f t="shared" si="75"/>
        <v>7103</v>
      </c>
      <c r="B4836" s="1" t="s">
        <v>83635</v>
      </c>
      <c r="C4836" s="1" t="s">
        <v>83636</v>
      </c>
      <c r="D4836" s="1">
        <v>5</v>
      </c>
      <c r="E4836" s="1" t="s">
        <v>130</v>
      </c>
      <c r="F4836" s="1" t="s">
        <v>83637</v>
      </c>
      <c r="G4836" s="1" t="s">
        <v>83638</v>
      </c>
      <c r="H4836" s="1" t="s">
        <v>83639</v>
      </c>
      <c r="I4836" s="1" t="s">
        <v>83640</v>
      </c>
      <c r="J4836" s="1" t="s">
        <v>83641</v>
      </c>
      <c r="K4836" s="1" t="s">
        <v>83642</v>
      </c>
      <c r="L4836" s="1" t="s">
        <v>83643</v>
      </c>
      <c r="M4836" s="1" t="s">
        <v>83644</v>
      </c>
      <c r="N4836" s="1" t="s">
        <v>83645</v>
      </c>
      <c r="O4836" s="1" t="s">
        <v>83646</v>
      </c>
      <c r="P4836" s="1" t="s">
        <v>83647</v>
      </c>
      <c r="Q4836" s="1" t="s">
        <v>83648</v>
      </c>
      <c r="R4836" s="1" t="s">
        <v>83649</v>
      </c>
      <c r="S4836" s="1" t="s">
        <v>83650</v>
      </c>
      <c r="T4836" s="1" t="s">
        <v>83651</v>
      </c>
      <c r="U4836" s="1" t="s">
        <v>83652</v>
      </c>
      <c r="V4836" s="1" t="s">
        <v>83653</v>
      </c>
      <c r="W4836" s="1" t="s">
        <v>83654</v>
      </c>
      <c r="X4836" s="1" t="s">
        <v>83655</v>
      </c>
      <c r="Y4836" s="1" t="s">
        <v>83656</v>
      </c>
      <c r="Z4836" s="1" t="s">
        <v>83657</v>
      </c>
      <c r="AA4836" s="1" t="s">
        <v>83658</v>
      </c>
      <c r="AB4836" s="1" t="s">
        <v>83659</v>
      </c>
      <c r="AC4836" s="1" t="s">
        <v>83660</v>
      </c>
    </row>
    <row r="4837" spans="1:29" x14ac:dyDescent="0.3">
      <c r="A4837" s="1" t="str">
        <f t="shared" si="75"/>
        <v>7103</v>
      </c>
      <c r="B4837" s="1" t="s">
        <v>83661</v>
      </c>
      <c r="C4837" s="1" t="s">
        <v>83662</v>
      </c>
      <c r="D4837" s="1">
        <v>5</v>
      </c>
      <c r="E4837" s="1" t="s">
        <v>130</v>
      </c>
      <c r="F4837" s="1" t="s">
        <v>157</v>
      </c>
      <c r="G4837" s="1" t="s">
        <v>158</v>
      </c>
      <c r="H4837" s="1" t="s">
        <v>159</v>
      </c>
      <c r="I4837" s="1" t="s">
        <v>160</v>
      </c>
      <c r="J4837" s="1" t="s">
        <v>161</v>
      </c>
      <c r="K4837" s="1" t="s">
        <v>162</v>
      </c>
      <c r="L4837" s="1" t="s">
        <v>163</v>
      </c>
      <c r="M4837" s="1" t="s">
        <v>962</v>
      </c>
      <c r="N4837" s="1" t="s">
        <v>165</v>
      </c>
      <c r="O4837" s="1" t="s">
        <v>166</v>
      </c>
      <c r="P4837" s="1" t="s">
        <v>167</v>
      </c>
      <c r="Q4837" s="1" t="s">
        <v>168</v>
      </c>
      <c r="R4837" s="1" t="s">
        <v>169</v>
      </c>
      <c r="S4837" s="1" t="s">
        <v>1284</v>
      </c>
      <c r="T4837" s="1" t="s">
        <v>171</v>
      </c>
      <c r="U4837" s="1" t="s">
        <v>172</v>
      </c>
      <c r="V4837" s="1" t="s">
        <v>173</v>
      </c>
      <c r="W4837" s="1" t="s">
        <v>162</v>
      </c>
      <c r="X4837" s="1" t="s">
        <v>174</v>
      </c>
      <c r="Y4837" s="1" t="s">
        <v>963</v>
      </c>
      <c r="Z4837" s="1" t="s">
        <v>176</v>
      </c>
      <c r="AA4837" s="1" t="s">
        <v>177</v>
      </c>
      <c r="AB4837" s="1" t="s">
        <v>311</v>
      </c>
      <c r="AC4837" s="1" t="s">
        <v>179</v>
      </c>
    </row>
    <row r="4838" spans="1:29" ht="82.8" x14ac:dyDescent="0.3">
      <c r="A4838" s="1" t="str">
        <f t="shared" si="75"/>
        <v>7104</v>
      </c>
      <c r="B4838" s="1" t="s">
        <v>83663</v>
      </c>
      <c r="C4838" s="1" t="s">
        <v>83664</v>
      </c>
      <c r="D4838" s="1">
        <v>3</v>
      </c>
      <c r="F4838" s="1" t="s">
        <v>83665</v>
      </c>
      <c r="G4838" s="1" t="s">
        <v>83665</v>
      </c>
      <c r="H4838" s="1" t="s">
        <v>83666</v>
      </c>
      <c r="I4838" s="1" t="s">
        <v>83667</v>
      </c>
      <c r="J4838" s="1" t="s">
        <v>83668</v>
      </c>
      <c r="K4838" s="1" t="s">
        <v>83669</v>
      </c>
      <c r="L4838" s="1" t="s">
        <v>83670</v>
      </c>
      <c r="M4838" s="1" t="s">
        <v>83671</v>
      </c>
      <c r="N4838" s="1" t="s">
        <v>83672</v>
      </c>
      <c r="O4838" s="1" t="s">
        <v>83673</v>
      </c>
      <c r="P4838" s="1" t="s">
        <v>83674</v>
      </c>
      <c r="Q4838" s="1" t="s">
        <v>83675</v>
      </c>
      <c r="R4838" s="1" t="s">
        <v>83676</v>
      </c>
      <c r="S4838" s="1" t="s">
        <v>83677</v>
      </c>
      <c r="T4838" s="1" t="s">
        <v>83678</v>
      </c>
      <c r="U4838" s="1" t="s">
        <v>83679</v>
      </c>
      <c r="V4838" s="1" t="s">
        <v>83680</v>
      </c>
      <c r="W4838" s="1" t="s">
        <v>83681</v>
      </c>
      <c r="X4838" s="1" t="s">
        <v>83682</v>
      </c>
      <c r="Y4838" s="1" t="s">
        <v>83683</v>
      </c>
      <c r="Z4838" s="1" t="s">
        <v>83684</v>
      </c>
      <c r="AA4838" s="1" t="s">
        <v>83685</v>
      </c>
      <c r="AB4838" s="1" t="s">
        <v>83686</v>
      </c>
      <c r="AC4838" s="1" t="s">
        <v>83687</v>
      </c>
    </row>
    <row r="4839" spans="1:29" x14ac:dyDescent="0.3">
      <c r="A4839" s="1" t="str">
        <f t="shared" si="75"/>
        <v>7104</v>
      </c>
      <c r="B4839" s="1" t="s">
        <v>83688</v>
      </c>
      <c r="C4839" s="1" t="s">
        <v>83689</v>
      </c>
      <c r="D4839" s="1">
        <v>4</v>
      </c>
      <c r="E4839" s="1" t="s">
        <v>104</v>
      </c>
      <c r="F4839" s="1" t="s">
        <v>83690</v>
      </c>
      <c r="G4839" s="1" t="s">
        <v>83691</v>
      </c>
      <c r="H4839" s="1" t="s">
        <v>83692</v>
      </c>
      <c r="I4839" s="1" t="s">
        <v>83693</v>
      </c>
      <c r="J4839" s="1" t="s">
        <v>83694</v>
      </c>
      <c r="K4839" s="1" t="s">
        <v>83695</v>
      </c>
      <c r="L4839" s="1" t="s">
        <v>83696</v>
      </c>
      <c r="M4839" s="1" t="s">
        <v>83697</v>
      </c>
      <c r="N4839" s="1" t="s">
        <v>83698</v>
      </c>
      <c r="O4839" s="1" t="s">
        <v>83699</v>
      </c>
      <c r="P4839" s="1" t="s">
        <v>83700</v>
      </c>
      <c r="Q4839" s="1" t="s">
        <v>83701</v>
      </c>
      <c r="R4839" s="1" t="s">
        <v>83702</v>
      </c>
      <c r="S4839" s="1" t="s">
        <v>83703</v>
      </c>
      <c r="T4839" s="1" t="s">
        <v>83704</v>
      </c>
      <c r="U4839" s="1" t="s">
        <v>83705</v>
      </c>
      <c r="V4839" s="1" t="s">
        <v>83706</v>
      </c>
      <c r="W4839" s="1" t="s">
        <v>83707</v>
      </c>
      <c r="X4839" s="1" t="s">
        <v>83708</v>
      </c>
      <c r="Y4839" s="1" t="s">
        <v>83709</v>
      </c>
      <c r="Z4839" s="1" t="s">
        <v>83710</v>
      </c>
      <c r="AA4839" s="1" t="s">
        <v>83711</v>
      </c>
      <c r="AB4839" s="1" t="s">
        <v>83712</v>
      </c>
      <c r="AC4839" s="1" t="s">
        <v>83713</v>
      </c>
    </row>
    <row r="4840" spans="1:29" ht="27.6" x14ac:dyDescent="0.3">
      <c r="A4840" s="1" t="str">
        <f t="shared" si="75"/>
        <v>7104</v>
      </c>
      <c r="B4840" s="1" t="s">
        <v>83714</v>
      </c>
      <c r="C4840" s="1" t="s">
        <v>83715</v>
      </c>
      <c r="D4840" s="1">
        <v>4</v>
      </c>
      <c r="E4840" s="1" t="s">
        <v>104</v>
      </c>
      <c r="F4840" s="1" t="s">
        <v>83716</v>
      </c>
      <c r="G4840" s="1" t="s">
        <v>83717</v>
      </c>
      <c r="H4840" s="1" t="s">
        <v>83718</v>
      </c>
      <c r="I4840" s="1" t="s">
        <v>83719</v>
      </c>
      <c r="J4840" s="1" t="s">
        <v>83720</v>
      </c>
      <c r="K4840" s="1" t="s">
        <v>83721</v>
      </c>
      <c r="L4840" s="1" t="s">
        <v>83722</v>
      </c>
      <c r="M4840" s="1" t="s">
        <v>83723</v>
      </c>
      <c r="N4840" s="1" t="s">
        <v>83724</v>
      </c>
      <c r="O4840" s="1" t="s">
        <v>83725</v>
      </c>
      <c r="P4840" s="1" t="s">
        <v>83726</v>
      </c>
      <c r="Q4840" s="1" t="s">
        <v>83727</v>
      </c>
      <c r="R4840" s="1" t="s">
        <v>83728</v>
      </c>
      <c r="S4840" s="1" t="s">
        <v>83729</v>
      </c>
      <c r="T4840" s="1" t="s">
        <v>83730</v>
      </c>
      <c r="U4840" s="1" t="s">
        <v>83731</v>
      </c>
      <c r="V4840" s="1" t="s">
        <v>83732</v>
      </c>
      <c r="W4840" s="1" t="s">
        <v>83733</v>
      </c>
      <c r="X4840" s="1" t="s">
        <v>83734</v>
      </c>
      <c r="Y4840" s="1" t="s">
        <v>83735</v>
      </c>
      <c r="Z4840" s="1" t="s">
        <v>83736</v>
      </c>
      <c r="AA4840" s="1" t="s">
        <v>83737</v>
      </c>
      <c r="AB4840" s="1" t="s">
        <v>83738</v>
      </c>
      <c r="AC4840" s="1" t="s">
        <v>83739</v>
      </c>
    </row>
    <row r="4841" spans="1:29" x14ac:dyDescent="0.3">
      <c r="A4841" s="1" t="str">
        <f t="shared" si="75"/>
        <v>7104</v>
      </c>
      <c r="B4841" s="1" t="s">
        <v>83740</v>
      </c>
      <c r="C4841" s="1" t="s">
        <v>83741</v>
      </c>
      <c r="D4841" s="1">
        <v>4</v>
      </c>
      <c r="E4841" s="1" t="s">
        <v>104</v>
      </c>
      <c r="F4841" s="1" t="s">
        <v>157</v>
      </c>
      <c r="G4841" s="1" t="s">
        <v>208</v>
      </c>
      <c r="H4841" s="1" t="s">
        <v>209</v>
      </c>
      <c r="I4841" s="1" t="s">
        <v>210</v>
      </c>
      <c r="J4841" s="1" t="s">
        <v>667</v>
      </c>
      <c r="K4841" s="1" t="s">
        <v>212</v>
      </c>
      <c r="L4841" s="1" t="s">
        <v>5495</v>
      </c>
      <c r="M4841" s="1" t="s">
        <v>6422</v>
      </c>
      <c r="N4841" s="1" t="s">
        <v>215</v>
      </c>
      <c r="O4841" s="1" t="s">
        <v>216</v>
      </c>
      <c r="P4841" s="1" t="s">
        <v>217</v>
      </c>
      <c r="Q4841" s="1" t="s">
        <v>218</v>
      </c>
      <c r="R4841" s="1" t="s">
        <v>219</v>
      </c>
      <c r="S4841" s="1" t="s">
        <v>2321</v>
      </c>
      <c r="T4841" s="1" t="s">
        <v>221</v>
      </c>
      <c r="U4841" s="1" t="s">
        <v>222</v>
      </c>
      <c r="V4841" s="1" t="s">
        <v>223</v>
      </c>
      <c r="W4841" s="1" t="s">
        <v>212</v>
      </c>
      <c r="X4841" s="1" t="s">
        <v>224</v>
      </c>
      <c r="Y4841" s="1" t="s">
        <v>2324</v>
      </c>
      <c r="Z4841" s="1" t="s">
        <v>226</v>
      </c>
      <c r="AA4841" s="1" t="s">
        <v>227</v>
      </c>
      <c r="AB4841" s="1" t="s">
        <v>366</v>
      </c>
      <c r="AC4841" s="1" t="s">
        <v>671</v>
      </c>
    </row>
    <row r="4842" spans="1:29" ht="27.6" x14ac:dyDescent="0.3">
      <c r="A4842" s="1" t="str">
        <f t="shared" si="75"/>
        <v>7105</v>
      </c>
      <c r="B4842" s="1" t="s">
        <v>83742</v>
      </c>
      <c r="C4842" s="1" t="s">
        <v>83743</v>
      </c>
      <c r="D4842" s="1">
        <v>3</v>
      </c>
      <c r="F4842" s="1" t="s">
        <v>83744</v>
      </c>
      <c r="G4842" s="1" t="s">
        <v>83744</v>
      </c>
      <c r="H4842" s="1" t="s">
        <v>83745</v>
      </c>
      <c r="I4842" s="1" t="s">
        <v>83746</v>
      </c>
      <c r="J4842" s="1" t="s">
        <v>83747</v>
      </c>
      <c r="K4842" s="1" t="s">
        <v>83748</v>
      </c>
      <c r="L4842" s="1" t="s">
        <v>83749</v>
      </c>
      <c r="M4842" s="1" t="s">
        <v>83750</v>
      </c>
      <c r="N4842" s="1" t="s">
        <v>83751</v>
      </c>
      <c r="O4842" s="1" t="s">
        <v>83752</v>
      </c>
      <c r="P4842" s="1" t="s">
        <v>83753</v>
      </c>
      <c r="Q4842" s="1" t="s">
        <v>83754</v>
      </c>
      <c r="R4842" s="1" t="s">
        <v>83755</v>
      </c>
      <c r="S4842" s="1" t="s">
        <v>83756</v>
      </c>
      <c r="T4842" s="1" t="s">
        <v>83757</v>
      </c>
      <c r="U4842" s="1" t="s">
        <v>83758</v>
      </c>
      <c r="V4842" s="1" t="s">
        <v>83759</v>
      </c>
      <c r="W4842" s="1" t="s">
        <v>83760</v>
      </c>
      <c r="X4842" s="1" t="s">
        <v>83761</v>
      </c>
      <c r="Y4842" s="1" t="s">
        <v>83762</v>
      </c>
      <c r="Z4842" s="1" t="s">
        <v>83763</v>
      </c>
      <c r="AA4842" s="1" t="s">
        <v>83764</v>
      </c>
      <c r="AB4842" s="1" t="s">
        <v>83765</v>
      </c>
      <c r="AC4842" s="1" t="s">
        <v>83766</v>
      </c>
    </row>
    <row r="4843" spans="1:29" x14ac:dyDescent="0.3">
      <c r="A4843" s="1" t="str">
        <f t="shared" si="75"/>
        <v>7105</v>
      </c>
      <c r="B4843" s="1" t="s">
        <v>83767</v>
      </c>
      <c r="C4843" s="1" t="s">
        <v>83768</v>
      </c>
      <c r="D4843" s="1">
        <v>4</v>
      </c>
      <c r="E4843" s="1" t="s">
        <v>104</v>
      </c>
      <c r="F4843" s="1" t="s">
        <v>83769</v>
      </c>
      <c r="G4843" s="1" t="s">
        <v>83770</v>
      </c>
      <c r="H4843" s="1" t="s">
        <v>83771</v>
      </c>
      <c r="I4843" s="1" t="s">
        <v>83772</v>
      </c>
      <c r="J4843" s="1" t="s">
        <v>83773</v>
      </c>
      <c r="K4843" s="1" t="s">
        <v>83774</v>
      </c>
      <c r="L4843" s="1" t="s">
        <v>83775</v>
      </c>
      <c r="M4843" s="1" t="s">
        <v>83776</v>
      </c>
      <c r="N4843" s="1" t="s">
        <v>83777</v>
      </c>
      <c r="O4843" s="1" t="s">
        <v>83778</v>
      </c>
      <c r="P4843" s="1" t="s">
        <v>83779</v>
      </c>
      <c r="Q4843" s="1" t="s">
        <v>83780</v>
      </c>
      <c r="R4843" s="1" t="s">
        <v>83781</v>
      </c>
      <c r="S4843" s="1" t="s">
        <v>83782</v>
      </c>
      <c r="T4843" s="1" t="s">
        <v>83783</v>
      </c>
      <c r="U4843" s="1" t="s">
        <v>83784</v>
      </c>
      <c r="V4843" s="1" t="s">
        <v>83785</v>
      </c>
      <c r="W4843" s="1" t="s">
        <v>83786</v>
      </c>
      <c r="X4843" s="1" t="s">
        <v>83787</v>
      </c>
      <c r="Y4843" s="1" t="s">
        <v>83788</v>
      </c>
      <c r="Z4843" s="1" t="s">
        <v>83789</v>
      </c>
      <c r="AA4843" s="1" t="s">
        <v>83790</v>
      </c>
      <c r="AB4843" s="1" t="s">
        <v>83791</v>
      </c>
      <c r="AC4843" s="1" t="s">
        <v>83792</v>
      </c>
    </row>
    <row r="4844" spans="1:29" x14ac:dyDescent="0.3">
      <c r="A4844" s="1" t="str">
        <f t="shared" si="75"/>
        <v>7105</v>
      </c>
      <c r="B4844" s="1" t="s">
        <v>83793</v>
      </c>
      <c r="C4844" s="1" t="s">
        <v>83794</v>
      </c>
      <c r="D4844" s="1">
        <v>4</v>
      </c>
      <c r="E4844" s="1" t="s">
        <v>104</v>
      </c>
      <c r="F4844" s="1" t="s">
        <v>157</v>
      </c>
      <c r="G4844" s="1" t="s">
        <v>208</v>
      </c>
      <c r="H4844" s="1" t="s">
        <v>209</v>
      </c>
      <c r="I4844" s="1" t="s">
        <v>210</v>
      </c>
      <c r="J4844" s="1" t="s">
        <v>667</v>
      </c>
      <c r="K4844" s="1" t="s">
        <v>212</v>
      </c>
      <c r="L4844" s="1" t="s">
        <v>5495</v>
      </c>
      <c r="M4844" s="1" t="s">
        <v>214</v>
      </c>
      <c r="N4844" s="1" t="s">
        <v>215</v>
      </c>
      <c r="O4844" s="1" t="s">
        <v>216</v>
      </c>
      <c r="P4844" s="1" t="s">
        <v>217</v>
      </c>
      <c r="Q4844" s="1" t="s">
        <v>218</v>
      </c>
      <c r="R4844" s="1" t="s">
        <v>219</v>
      </c>
      <c r="S4844" s="1" t="s">
        <v>220</v>
      </c>
      <c r="T4844" s="1" t="s">
        <v>221</v>
      </c>
      <c r="U4844" s="1" t="s">
        <v>83795</v>
      </c>
      <c r="V4844" s="1" t="s">
        <v>223</v>
      </c>
      <c r="W4844" s="1" t="s">
        <v>668</v>
      </c>
      <c r="X4844" s="1" t="s">
        <v>224</v>
      </c>
      <c r="Y4844" s="1" t="s">
        <v>225</v>
      </c>
      <c r="Z4844" s="1" t="s">
        <v>226</v>
      </c>
      <c r="AA4844" s="1" t="s">
        <v>227</v>
      </c>
      <c r="AB4844" s="1" t="s">
        <v>7968</v>
      </c>
      <c r="AC4844" s="1" t="s">
        <v>671</v>
      </c>
    </row>
    <row r="4845" spans="1:29" ht="27.6" x14ac:dyDescent="0.3">
      <c r="A4845" s="1" t="str">
        <f t="shared" si="75"/>
        <v>7106</v>
      </c>
      <c r="B4845" s="1" t="s">
        <v>83796</v>
      </c>
      <c r="D4845" s="1">
        <v>3</v>
      </c>
      <c r="F4845" s="1" t="s">
        <v>83797</v>
      </c>
      <c r="G4845" s="1" t="s">
        <v>83797</v>
      </c>
      <c r="H4845" s="1" t="s">
        <v>83798</v>
      </c>
      <c r="I4845" s="1" t="s">
        <v>83799</v>
      </c>
      <c r="J4845" s="1" t="s">
        <v>83800</v>
      </c>
      <c r="K4845" s="1" t="s">
        <v>83801</v>
      </c>
      <c r="L4845" s="1" t="s">
        <v>83802</v>
      </c>
      <c r="M4845" s="1" t="s">
        <v>83803</v>
      </c>
      <c r="N4845" s="1" t="s">
        <v>83804</v>
      </c>
      <c r="O4845" s="1" t="s">
        <v>83805</v>
      </c>
      <c r="P4845" s="1" t="s">
        <v>83806</v>
      </c>
      <c r="Q4845" s="1" t="s">
        <v>83807</v>
      </c>
      <c r="R4845" s="1" t="s">
        <v>83808</v>
      </c>
      <c r="S4845" s="1" t="s">
        <v>83809</v>
      </c>
      <c r="T4845" s="1" t="s">
        <v>83810</v>
      </c>
      <c r="U4845" s="1" t="s">
        <v>83811</v>
      </c>
      <c r="V4845" s="1" t="s">
        <v>83812</v>
      </c>
      <c r="W4845" s="1" t="s">
        <v>83813</v>
      </c>
      <c r="X4845" s="1" t="s">
        <v>83814</v>
      </c>
      <c r="Y4845" s="1" t="s">
        <v>83815</v>
      </c>
      <c r="Z4845" s="1" t="s">
        <v>83816</v>
      </c>
      <c r="AA4845" s="1" t="s">
        <v>83817</v>
      </c>
      <c r="AB4845" s="1" t="s">
        <v>83818</v>
      </c>
      <c r="AC4845" s="1" t="s">
        <v>83819</v>
      </c>
    </row>
    <row r="4846" spans="1:29" ht="41.4" x14ac:dyDescent="0.3">
      <c r="A4846" s="1" t="str">
        <f t="shared" si="75"/>
        <v>7106</v>
      </c>
      <c r="B4846" s="1" t="s">
        <v>83820</v>
      </c>
      <c r="C4846" s="1" t="s">
        <v>83821</v>
      </c>
      <c r="D4846" s="1">
        <v>3</v>
      </c>
      <c r="F4846" s="1" t="s">
        <v>83822</v>
      </c>
      <c r="G4846" s="1" t="s">
        <v>83822</v>
      </c>
      <c r="H4846" s="1" t="s">
        <v>83823</v>
      </c>
      <c r="I4846" s="1" t="s">
        <v>83824</v>
      </c>
      <c r="J4846" s="1" t="s">
        <v>83825</v>
      </c>
      <c r="K4846" s="1" t="s">
        <v>83826</v>
      </c>
      <c r="L4846" s="1" t="s">
        <v>83827</v>
      </c>
      <c r="M4846" s="1" t="s">
        <v>83828</v>
      </c>
      <c r="N4846" s="1" t="s">
        <v>83829</v>
      </c>
      <c r="O4846" s="1" t="s">
        <v>83830</v>
      </c>
      <c r="P4846" s="1" t="s">
        <v>83831</v>
      </c>
      <c r="Q4846" s="1" t="s">
        <v>83832</v>
      </c>
      <c r="R4846" s="1" t="s">
        <v>83833</v>
      </c>
      <c r="S4846" s="1" t="s">
        <v>83834</v>
      </c>
      <c r="T4846" s="1" t="s">
        <v>83835</v>
      </c>
      <c r="U4846" s="1" t="s">
        <v>83836</v>
      </c>
      <c r="V4846" s="1" t="s">
        <v>83837</v>
      </c>
      <c r="W4846" s="1" t="s">
        <v>83838</v>
      </c>
      <c r="X4846" s="1" t="s">
        <v>83839</v>
      </c>
      <c r="Y4846" s="1" t="s">
        <v>83840</v>
      </c>
      <c r="Z4846" s="1" t="s">
        <v>83841</v>
      </c>
      <c r="AA4846" s="1" t="s">
        <v>83842</v>
      </c>
      <c r="AB4846" s="1" t="s">
        <v>83843</v>
      </c>
      <c r="AC4846" s="1" t="s">
        <v>83844</v>
      </c>
    </row>
    <row r="4847" spans="1:29" x14ac:dyDescent="0.3">
      <c r="A4847" s="1" t="str">
        <f t="shared" si="75"/>
        <v>7106</v>
      </c>
      <c r="B4847" s="1" t="s">
        <v>83845</v>
      </c>
      <c r="C4847" s="1" t="s">
        <v>83846</v>
      </c>
      <c r="D4847" s="1">
        <v>4</v>
      </c>
      <c r="E4847" s="1" t="s">
        <v>104</v>
      </c>
      <c r="F4847" s="1" t="s">
        <v>83847</v>
      </c>
      <c r="G4847" s="1" t="s">
        <v>83848</v>
      </c>
      <c r="H4847" s="1" t="s">
        <v>83849</v>
      </c>
      <c r="I4847" s="1" t="s">
        <v>83850</v>
      </c>
      <c r="J4847" s="1" t="s">
        <v>83851</v>
      </c>
      <c r="K4847" s="1" t="s">
        <v>83851</v>
      </c>
      <c r="L4847" s="1" t="s">
        <v>83852</v>
      </c>
      <c r="M4847" s="1" t="s">
        <v>83853</v>
      </c>
      <c r="N4847" s="1" t="s">
        <v>83854</v>
      </c>
      <c r="O4847" s="1" t="s">
        <v>83855</v>
      </c>
      <c r="P4847" s="1" t="s">
        <v>83856</v>
      </c>
      <c r="Q4847" s="1" t="s">
        <v>83857</v>
      </c>
      <c r="R4847" s="1" t="s">
        <v>83858</v>
      </c>
      <c r="S4847" s="1" t="s">
        <v>83859</v>
      </c>
      <c r="T4847" s="1" t="s">
        <v>83860</v>
      </c>
      <c r="U4847" s="1" t="s">
        <v>83861</v>
      </c>
      <c r="V4847" s="1" t="s">
        <v>83862</v>
      </c>
      <c r="W4847" s="1" t="s">
        <v>83863</v>
      </c>
      <c r="X4847" s="1" t="s">
        <v>83864</v>
      </c>
      <c r="Y4847" s="1" t="s">
        <v>83865</v>
      </c>
      <c r="Z4847" s="1" t="s">
        <v>83866</v>
      </c>
      <c r="AA4847" s="1" t="s">
        <v>83850</v>
      </c>
      <c r="AB4847" s="1" t="s">
        <v>83867</v>
      </c>
      <c r="AC4847" s="1" t="s">
        <v>83868</v>
      </c>
    </row>
    <row r="4848" spans="1:29" x14ac:dyDescent="0.3">
      <c r="A4848" s="1" t="str">
        <f t="shared" si="75"/>
        <v>7106</v>
      </c>
      <c r="B4848" s="1" t="s">
        <v>83869</v>
      </c>
      <c r="D4848" s="1">
        <v>4</v>
      </c>
      <c r="E4848" s="1" t="s">
        <v>104</v>
      </c>
      <c r="F4848" s="1" t="s">
        <v>157</v>
      </c>
      <c r="G4848" s="1" t="s">
        <v>208</v>
      </c>
      <c r="H4848" s="1" t="s">
        <v>209</v>
      </c>
      <c r="I4848" s="1" t="s">
        <v>210</v>
      </c>
      <c r="J4848" s="1" t="s">
        <v>211</v>
      </c>
      <c r="K4848" s="1" t="s">
        <v>13056</v>
      </c>
      <c r="L4848" s="1" t="s">
        <v>22886</v>
      </c>
      <c r="M4848" s="1" t="s">
        <v>6422</v>
      </c>
      <c r="N4848" s="1" t="s">
        <v>215</v>
      </c>
      <c r="O4848" s="1" t="s">
        <v>6423</v>
      </c>
      <c r="P4848" s="1" t="s">
        <v>22887</v>
      </c>
      <c r="Q4848" s="1" t="s">
        <v>218</v>
      </c>
      <c r="R4848" s="1" t="s">
        <v>219</v>
      </c>
      <c r="S4848" s="1" t="s">
        <v>12477</v>
      </c>
      <c r="T4848" s="1" t="s">
        <v>16095</v>
      </c>
      <c r="U4848" s="1" t="s">
        <v>222</v>
      </c>
      <c r="V4848" s="1" t="s">
        <v>223</v>
      </c>
      <c r="W4848" s="1" t="s">
        <v>668</v>
      </c>
      <c r="X4848" s="1" t="s">
        <v>224</v>
      </c>
      <c r="Y4848" s="1" t="s">
        <v>2324</v>
      </c>
      <c r="Z4848" s="1" t="s">
        <v>226</v>
      </c>
      <c r="AA4848" s="1" t="s">
        <v>227</v>
      </c>
      <c r="AB4848" s="1" t="s">
        <v>2325</v>
      </c>
      <c r="AC4848" s="1" t="s">
        <v>671</v>
      </c>
    </row>
    <row r="4849" spans="1:29" x14ac:dyDescent="0.3">
      <c r="A4849" s="1" t="str">
        <f t="shared" si="75"/>
        <v>7106</v>
      </c>
      <c r="B4849" s="1" t="s">
        <v>83870</v>
      </c>
      <c r="C4849" s="1" t="s">
        <v>83871</v>
      </c>
      <c r="D4849" s="1">
        <v>5</v>
      </c>
      <c r="E4849" s="1" t="s">
        <v>130</v>
      </c>
      <c r="F4849" s="1" t="s">
        <v>83872</v>
      </c>
      <c r="G4849" s="1" t="s">
        <v>83873</v>
      </c>
      <c r="H4849" s="1" t="s">
        <v>83874</v>
      </c>
      <c r="I4849" s="1" t="s">
        <v>83875</v>
      </c>
      <c r="J4849" s="1" t="s">
        <v>83876</v>
      </c>
      <c r="K4849" s="1" t="s">
        <v>83877</v>
      </c>
      <c r="L4849" s="1" t="s">
        <v>83878</v>
      </c>
      <c r="M4849" s="1" t="s">
        <v>83386</v>
      </c>
      <c r="N4849" s="1" t="s">
        <v>83879</v>
      </c>
      <c r="O4849" s="1" t="s">
        <v>83880</v>
      </c>
      <c r="P4849" s="1" t="s">
        <v>83881</v>
      </c>
      <c r="Q4849" s="1" t="s">
        <v>83882</v>
      </c>
      <c r="R4849" s="1" t="s">
        <v>83391</v>
      </c>
      <c r="S4849" s="1" t="s">
        <v>83883</v>
      </c>
      <c r="T4849" s="1" t="s">
        <v>83884</v>
      </c>
      <c r="U4849" s="1" t="s">
        <v>83885</v>
      </c>
      <c r="V4849" s="1" t="s">
        <v>83395</v>
      </c>
      <c r="W4849" s="1" t="s">
        <v>83396</v>
      </c>
      <c r="X4849" s="1" t="s">
        <v>83886</v>
      </c>
      <c r="Y4849" s="1" t="s">
        <v>83887</v>
      </c>
      <c r="Z4849" s="1" t="s">
        <v>83888</v>
      </c>
      <c r="AA4849" s="1" t="s">
        <v>83875</v>
      </c>
      <c r="AB4849" s="1" t="s">
        <v>83889</v>
      </c>
      <c r="AC4849" s="1" t="s">
        <v>83890</v>
      </c>
    </row>
    <row r="4850" spans="1:29" x14ac:dyDescent="0.3">
      <c r="A4850" s="1" t="str">
        <f t="shared" si="75"/>
        <v>7106</v>
      </c>
      <c r="B4850" s="1" t="s">
        <v>83891</v>
      </c>
      <c r="C4850" s="1" t="s">
        <v>83892</v>
      </c>
      <c r="D4850" s="1">
        <v>5</v>
      </c>
      <c r="E4850" s="1" t="s">
        <v>130</v>
      </c>
      <c r="F4850" s="1" t="s">
        <v>83893</v>
      </c>
      <c r="G4850" s="1" t="s">
        <v>83894</v>
      </c>
      <c r="H4850" s="1" t="s">
        <v>83895</v>
      </c>
      <c r="I4850" s="1" t="s">
        <v>83896</v>
      </c>
      <c r="J4850" s="1" t="s">
        <v>83897</v>
      </c>
      <c r="K4850" s="1" t="s">
        <v>83898</v>
      </c>
      <c r="L4850" s="1" t="s">
        <v>83899</v>
      </c>
      <c r="M4850" s="1" t="s">
        <v>83900</v>
      </c>
      <c r="N4850" s="1" t="s">
        <v>83901</v>
      </c>
      <c r="O4850" s="1" t="s">
        <v>83902</v>
      </c>
      <c r="P4850" s="1" t="s">
        <v>83903</v>
      </c>
      <c r="Q4850" s="1" t="s">
        <v>83904</v>
      </c>
      <c r="R4850" s="1" t="s">
        <v>83905</v>
      </c>
      <c r="S4850" s="1" t="s">
        <v>83906</v>
      </c>
      <c r="T4850" s="1" t="s">
        <v>83907</v>
      </c>
      <c r="U4850" s="1" t="s">
        <v>83908</v>
      </c>
      <c r="V4850" s="1" t="s">
        <v>83909</v>
      </c>
      <c r="W4850" s="1" t="s">
        <v>83910</v>
      </c>
      <c r="X4850" s="1" t="s">
        <v>83911</v>
      </c>
      <c r="Y4850" s="1" t="s">
        <v>83912</v>
      </c>
      <c r="Z4850" s="1" t="s">
        <v>83913</v>
      </c>
      <c r="AA4850" s="1" t="s">
        <v>83896</v>
      </c>
      <c r="AB4850" s="1" t="s">
        <v>83914</v>
      </c>
      <c r="AC4850" s="1" t="s">
        <v>83915</v>
      </c>
    </row>
    <row r="4851" spans="1:29" ht="27.6" x14ac:dyDescent="0.3">
      <c r="A4851" s="1" t="str">
        <f t="shared" si="75"/>
        <v>7107</v>
      </c>
      <c r="B4851" s="1" t="s">
        <v>83916</v>
      </c>
      <c r="C4851" s="1" t="s">
        <v>83917</v>
      </c>
      <c r="D4851" s="1">
        <v>3</v>
      </c>
      <c r="F4851" s="1" t="s">
        <v>83918</v>
      </c>
      <c r="G4851" s="1" t="s">
        <v>83918</v>
      </c>
      <c r="H4851" s="1" t="s">
        <v>83919</v>
      </c>
      <c r="I4851" s="1" t="s">
        <v>83920</v>
      </c>
      <c r="J4851" s="1" t="s">
        <v>83921</v>
      </c>
      <c r="K4851" s="1" t="s">
        <v>83922</v>
      </c>
      <c r="L4851" s="1" t="s">
        <v>83923</v>
      </c>
      <c r="M4851" s="1" t="s">
        <v>83924</v>
      </c>
      <c r="N4851" s="1" t="s">
        <v>83925</v>
      </c>
      <c r="O4851" s="1" t="s">
        <v>83926</v>
      </c>
      <c r="P4851" s="1" t="s">
        <v>83927</v>
      </c>
      <c r="Q4851" s="1" t="s">
        <v>83928</v>
      </c>
      <c r="R4851" s="1" t="s">
        <v>83929</v>
      </c>
      <c r="S4851" s="1" t="s">
        <v>83930</v>
      </c>
      <c r="T4851" s="1" t="s">
        <v>83931</v>
      </c>
      <c r="U4851" s="1" t="s">
        <v>83932</v>
      </c>
      <c r="V4851" s="1" t="s">
        <v>83933</v>
      </c>
      <c r="W4851" s="1" t="s">
        <v>83934</v>
      </c>
      <c r="X4851" s="1" t="s">
        <v>83935</v>
      </c>
      <c r="Y4851" s="1" t="s">
        <v>83936</v>
      </c>
      <c r="Z4851" s="1" t="s">
        <v>83937</v>
      </c>
      <c r="AA4851" s="1" t="s">
        <v>83938</v>
      </c>
      <c r="AB4851" s="1" t="s">
        <v>83939</v>
      </c>
      <c r="AC4851" s="1" t="s">
        <v>83940</v>
      </c>
    </row>
    <row r="4852" spans="1:29" ht="27.6" x14ac:dyDescent="0.3">
      <c r="A4852" s="1" t="str">
        <f t="shared" si="75"/>
        <v>7108</v>
      </c>
      <c r="B4852" s="1" t="s">
        <v>83941</v>
      </c>
      <c r="C4852" s="1" t="s">
        <v>83942</v>
      </c>
      <c r="D4852" s="1">
        <v>3</v>
      </c>
      <c r="F4852" s="1" t="s">
        <v>83943</v>
      </c>
      <c r="G4852" s="1" t="s">
        <v>83943</v>
      </c>
      <c r="H4852" s="1" t="s">
        <v>83944</v>
      </c>
      <c r="I4852" s="1" t="s">
        <v>83945</v>
      </c>
      <c r="J4852" s="1" t="s">
        <v>83946</v>
      </c>
      <c r="K4852" s="1" t="s">
        <v>83947</v>
      </c>
      <c r="L4852" s="1" t="s">
        <v>83948</v>
      </c>
      <c r="M4852" s="1" t="s">
        <v>83949</v>
      </c>
      <c r="N4852" s="1" t="s">
        <v>83950</v>
      </c>
      <c r="O4852" s="1" t="s">
        <v>83951</v>
      </c>
      <c r="P4852" s="1" t="s">
        <v>83952</v>
      </c>
      <c r="Q4852" s="1" t="s">
        <v>83953</v>
      </c>
      <c r="R4852" s="1" t="s">
        <v>83954</v>
      </c>
      <c r="S4852" s="1" t="s">
        <v>83955</v>
      </c>
      <c r="T4852" s="1" t="s">
        <v>83956</v>
      </c>
      <c r="U4852" s="1" t="s">
        <v>83957</v>
      </c>
      <c r="V4852" s="1" t="s">
        <v>83958</v>
      </c>
      <c r="W4852" s="1" t="s">
        <v>83959</v>
      </c>
      <c r="X4852" s="1" t="s">
        <v>83960</v>
      </c>
      <c r="Y4852" s="1" t="s">
        <v>83961</v>
      </c>
      <c r="Z4852" s="1" t="s">
        <v>83962</v>
      </c>
      <c r="AA4852" s="1" t="s">
        <v>83963</v>
      </c>
      <c r="AB4852" s="1" t="s">
        <v>83964</v>
      </c>
      <c r="AC4852" s="1" t="s">
        <v>83965</v>
      </c>
    </row>
    <row r="4853" spans="1:29" x14ac:dyDescent="0.3">
      <c r="A4853" s="1" t="str">
        <f t="shared" si="75"/>
        <v>7108</v>
      </c>
      <c r="B4853" s="1" t="s">
        <v>83966</v>
      </c>
      <c r="D4853" s="1">
        <v>4</v>
      </c>
      <c r="E4853" s="1" t="s">
        <v>104</v>
      </c>
      <c r="F4853" s="1" t="s">
        <v>83967</v>
      </c>
      <c r="G4853" s="1" t="s">
        <v>83968</v>
      </c>
      <c r="H4853" s="1" t="s">
        <v>83969</v>
      </c>
      <c r="I4853" s="1" t="s">
        <v>83970</v>
      </c>
      <c r="J4853" s="1" t="s">
        <v>83971</v>
      </c>
      <c r="K4853" s="1" t="s">
        <v>83972</v>
      </c>
      <c r="L4853" s="1" t="s">
        <v>83973</v>
      </c>
      <c r="M4853" s="1" t="s">
        <v>83974</v>
      </c>
      <c r="N4853" s="1" t="s">
        <v>83975</v>
      </c>
      <c r="O4853" s="1" t="s">
        <v>83976</v>
      </c>
      <c r="P4853" s="1" t="s">
        <v>83977</v>
      </c>
      <c r="Q4853" s="1" t="s">
        <v>83978</v>
      </c>
      <c r="R4853" s="1" t="s">
        <v>83979</v>
      </c>
      <c r="S4853" s="1" t="s">
        <v>83980</v>
      </c>
      <c r="T4853" s="1" t="s">
        <v>83981</v>
      </c>
      <c r="U4853" s="1" t="s">
        <v>83982</v>
      </c>
      <c r="V4853" s="1" t="s">
        <v>83983</v>
      </c>
      <c r="W4853" s="1" t="s">
        <v>83984</v>
      </c>
      <c r="X4853" s="1" t="s">
        <v>83985</v>
      </c>
      <c r="Y4853" s="1" t="s">
        <v>83986</v>
      </c>
      <c r="Z4853" s="1" t="s">
        <v>83987</v>
      </c>
      <c r="AA4853" s="1" t="s">
        <v>83988</v>
      </c>
      <c r="AB4853" s="1" t="s">
        <v>83989</v>
      </c>
      <c r="AC4853" s="1" t="s">
        <v>83990</v>
      </c>
    </row>
    <row r="4854" spans="1:29" x14ac:dyDescent="0.3">
      <c r="A4854" s="1" t="str">
        <f t="shared" si="75"/>
        <v>7108</v>
      </c>
      <c r="B4854" s="1" t="s">
        <v>83991</v>
      </c>
      <c r="C4854" s="1" t="s">
        <v>83992</v>
      </c>
      <c r="D4854" s="1">
        <v>5</v>
      </c>
      <c r="E4854" s="1" t="s">
        <v>130</v>
      </c>
      <c r="F4854" s="1" t="s">
        <v>83847</v>
      </c>
      <c r="G4854" s="1" t="s">
        <v>83993</v>
      </c>
      <c r="H4854" s="1" t="s">
        <v>83994</v>
      </c>
      <c r="I4854" s="1" t="s">
        <v>83995</v>
      </c>
      <c r="J4854" s="1" t="s">
        <v>83996</v>
      </c>
      <c r="K4854" s="1" t="s">
        <v>83996</v>
      </c>
      <c r="L4854" s="1" t="s">
        <v>83997</v>
      </c>
      <c r="M4854" s="1" t="s">
        <v>83998</v>
      </c>
      <c r="N4854" s="1" t="s">
        <v>83999</v>
      </c>
      <c r="O4854" s="1" t="s">
        <v>84000</v>
      </c>
      <c r="P4854" s="1" t="s">
        <v>84001</v>
      </c>
      <c r="Q4854" s="1" t="s">
        <v>84002</v>
      </c>
      <c r="R4854" s="1" t="s">
        <v>84003</v>
      </c>
      <c r="S4854" s="1" t="s">
        <v>84004</v>
      </c>
      <c r="T4854" s="1" t="s">
        <v>84005</v>
      </c>
      <c r="U4854" s="1" t="s">
        <v>84006</v>
      </c>
      <c r="V4854" s="1" t="s">
        <v>84007</v>
      </c>
      <c r="W4854" s="1" t="s">
        <v>84008</v>
      </c>
      <c r="X4854" s="1" t="s">
        <v>84009</v>
      </c>
      <c r="Y4854" s="1" t="s">
        <v>84010</v>
      </c>
      <c r="Z4854" s="1" t="s">
        <v>84011</v>
      </c>
      <c r="AA4854" s="1" t="s">
        <v>83995</v>
      </c>
      <c r="AB4854" s="1" t="s">
        <v>84012</v>
      </c>
      <c r="AC4854" s="1" t="s">
        <v>84013</v>
      </c>
    </row>
    <row r="4855" spans="1:29" x14ac:dyDescent="0.3">
      <c r="A4855" s="1" t="str">
        <f t="shared" si="75"/>
        <v>7108</v>
      </c>
      <c r="B4855" s="1" t="s">
        <v>84014</v>
      </c>
      <c r="C4855" s="1" t="s">
        <v>84015</v>
      </c>
      <c r="D4855" s="1">
        <v>5</v>
      </c>
      <c r="E4855" s="1" t="s">
        <v>130</v>
      </c>
      <c r="F4855" s="1" t="s">
        <v>84016</v>
      </c>
      <c r="G4855" s="1" t="s">
        <v>84017</v>
      </c>
      <c r="H4855" s="1" t="s">
        <v>84018</v>
      </c>
      <c r="I4855" s="1" t="s">
        <v>84019</v>
      </c>
      <c r="J4855" s="1" t="s">
        <v>84020</v>
      </c>
      <c r="K4855" s="1" t="s">
        <v>83877</v>
      </c>
      <c r="L4855" s="1" t="s">
        <v>84021</v>
      </c>
      <c r="M4855" s="1" t="s">
        <v>84022</v>
      </c>
      <c r="N4855" s="1" t="s">
        <v>84023</v>
      </c>
      <c r="O4855" s="1" t="s">
        <v>84024</v>
      </c>
      <c r="P4855" s="1" t="s">
        <v>84025</v>
      </c>
      <c r="Q4855" s="1" t="s">
        <v>84026</v>
      </c>
      <c r="R4855" s="1" t="s">
        <v>84027</v>
      </c>
      <c r="S4855" s="1" t="s">
        <v>83883</v>
      </c>
      <c r="T4855" s="1" t="s">
        <v>84028</v>
      </c>
      <c r="U4855" s="1" t="s">
        <v>84029</v>
      </c>
      <c r="V4855" s="1" t="s">
        <v>84030</v>
      </c>
      <c r="W4855" s="1" t="s">
        <v>84031</v>
      </c>
      <c r="X4855" s="1" t="s">
        <v>84032</v>
      </c>
      <c r="Y4855" s="1" t="s">
        <v>84033</v>
      </c>
      <c r="Z4855" s="1" t="s">
        <v>84034</v>
      </c>
      <c r="AA4855" s="1" t="s">
        <v>84035</v>
      </c>
      <c r="AB4855" s="1" t="s">
        <v>83889</v>
      </c>
      <c r="AC4855" s="1" t="s">
        <v>84036</v>
      </c>
    </row>
    <row r="4856" spans="1:29" x14ac:dyDescent="0.3">
      <c r="A4856" s="1" t="str">
        <f t="shared" si="75"/>
        <v>7108</v>
      </c>
      <c r="B4856" s="1" t="s">
        <v>84037</v>
      </c>
      <c r="C4856" s="1" t="s">
        <v>84038</v>
      </c>
      <c r="D4856" s="1">
        <v>5</v>
      </c>
      <c r="E4856" s="1" t="s">
        <v>130</v>
      </c>
      <c r="F4856" s="1" t="s">
        <v>84039</v>
      </c>
      <c r="G4856" s="1" t="s">
        <v>84040</v>
      </c>
      <c r="H4856" s="1" t="s">
        <v>84041</v>
      </c>
      <c r="I4856" s="1" t="s">
        <v>84042</v>
      </c>
      <c r="J4856" s="1" t="s">
        <v>84043</v>
      </c>
      <c r="K4856" s="1" t="s">
        <v>83898</v>
      </c>
      <c r="L4856" s="1" t="s">
        <v>84044</v>
      </c>
      <c r="M4856" s="1" t="s">
        <v>84045</v>
      </c>
      <c r="N4856" s="1" t="s">
        <v>84046</v>
      </c>
      <c r="O4856" s="1" t="s">
        <v>84047</v>
      </c>
      <c r="P4856" s="1" t="s">
        <v>84048</v>
      </c>
      <c r="Q4856" s="1" t="s">
        <v>84049</v>
      </c>
      <c r="R4856" s="1" t="s">
        <v>84050</v>
      </c>
      <c r="S4856" s="1" t="s">
        <v>83906</v>
      </c>
      <c r="T4856" s="1" t="s">
        <v>84051</v>
      </c>
      <c r="U4856" s="1" t="s">
        <v>84052</v>
      </c>
      <c r="V4856" s="1" t="s">
        <v>84053</v>
      </c>
      <c r="W4856" s="1" t="s">
        <v>84054</v>
      </c>
      <c r="X4856" s="1" t="s">
        <v>84055</v>
      </c>
      <c r="Y4856" s="1" t="s">
        <v>84056</v>
      </c>
      <c r="Z4856" s="1" t="s">
        <v>84057</v>
      </c>
      <c r="AA4856" s="1" t="s">
        <v>84058</v>
      </c>
      <c r="AB4856" s="1" t="s">
        <v>83914</v>
      </c>
      <c r="AC4856" s="1" t="s">
        <v>83915</v>
      </c>
    </row>
    <row r="4857" spans="1:29" x14ac:dyDescent="0.3">
      <c r="A4857" s="1" t="str">
        <f t="shared" si="75"/>
        <v>7108</v>
      </c>
      <c r="B4857" s="1" t="s">
        <v>84059</v>
      </c>
      <c r="C4857" s="1" t="s">
        <v>84060</v>
      </c>
      <c r="D4857" s="1">
        <v>4</v>
      </c>
      <c r="E4857" s="1" t="s">
        <v>104</v>
      </c>
      <c r="F4857" s="1" t="s">
        <v>84061</v>
      </c>
      <c r="G4857" s="1" t="s">
        <v>84062</v>
      </c>
      <c r="H4857" s="1" t="s">
        <v>84063</v>
      </c>
      <c r="I4857" s="1" t="s">
        <v>84064</v>
      </c>
      <c r="J4857" s="1" t="s">
        <v>84065</v>
      </c>
      <c r="K4857" s="1" t="s">
        <v>84066</v>
      </c>
      <c r="L4857" s="1" t="s">
        <v>84067</v>
      </c>
      <c r="M4857" s="1" t="s">
        <v>84068</v>
      </c>
      <c r="N4857" s="1" t="s">
        <v>84069</v>
      </c>
      <c r="O4857" s="1" t="s">
        <v>84070</v>
      </c>
      <c r="P4857" s="1" t="s">
        <v>84071</v>
      </c>
      <c r="Q4857" s="1" t="s">
        <v>84072</v>
      </c>
      <c r="R4857" s="1" t="s">
        <v>84073</v>
      </c>
      <c r="S4857" s="1" t="s">
        <v>84074</v>
      </c>
      <c r="T4857" s="1" t="s">
        <v>84075</v>
      </c>
      <c r="U4857" s="1" t="s">
        <v>84076</v>
      </c>
      <c r="V4857" s="1" t="s">
        <v>84077</v>
      </c>
      <c r="W4857" s="1" t="s">
        <v>84078</v>
      </c>
      <c r="X4857" s="1" t="s">
        <v>84079</v>
      </c>
      <c r="Y4857" s="1" t="s">
        <v>84080</v>
      </c>
      <c r="Z4857" s="1" t="s">
        <v>84081</v>
      </c>
      <c r="AA4857" s="1" t="s">
        <v>84082</v>
      </c>
      <c r="AB4857" s="1" t="s">
        <v>84083</v>
      </c>
      <c r="AC4857" s="1" t="s">
        <v>84084</v>
      </c>
    </row>
    <row r="4858" spans="1:29" ht="27.6" x14ac:dyDescent="0.3">
      <c r="A4858" s="1" t="str">
        <f t="shared" si="75"/>
        <v>7109</v>
      </c>
      <c r="B4858" s="1" t="s">
        <v>84085</v>
      </c>
      <c r="C4858" s="1" t="s">
        <v>84086</v>
      </c>
      <c r="D4858" s="1">
        <v>3</v>
      </c>
      <c r="F4858" s="1" t="s">
        <v>84087</v>
      </c>
      <c r="G4858" s="1" t="s">
        <v>84087</v>
      </c>
      <c r="H4858" s="1" t="s">
        <v>84088</v>
      </c>
      <c r="I4858" s="1" t="s">
        <v>84089</v>
      </c>
      <c r="J4858" s="1" t="s">
        <v>84090</v>
      </c>
      <c r="K4858" s="1" t="s">
        <v>84091</v>
      </c>
      <c r="L4858" s="1" t="s">
        <v>84092</v>
      </c>
      <c r="M4858" s="1" t="s">
        <v>84093</v>
      </c>
      <c r="N4858" s="1" t="s">
        <v>84094</v>
      </c>
      <c r="O4858" s="1" t="s">
        <v>84095</v>
      </c>
      <c r="P4858" s="1" t="s">
        <v>84096</v>
      </c>
      <c r="Q4858" s="1" t="s">
        <v>84097</v>
      </c>
      <c r="R4858" s="1" t="s">
        <v>84098</v>
      </c>
      <c r="S4858" s="1" t="s">
        <v>84099</v>
      </c>
      <c r="T4858" s="1" t="s">
        <v>84100</v>
      </c>
      <c r="U4858" s="1" t="s">
        <v>84101</v>
      </c>
      <c r="V4858" s="1" t="s">
        <v>84102</v>
      </c>
      <c r="W4858" s="1" t="s">
        <v>84103</v>
      </c>
      <c r="X4858" s="1" t="s">
        <v>84104</v>
      </c>
      <c r="Y4858" s="1" t="s">
        <v>84105</v>
      </c>
      <c r="Z4858" s="1" t="s">
        <v>84106</v>
      </c>
      <c r="AA4858" s="1" t="s">
        <v>84107</v>
      </c>
      <c r="AB4858" s="1" t="s">
        <v>84108</v>
      </c>
      <c r="AC4858" s="1" t="s">
        <v>84109</v>
      </c>
    </row>
    <row r="4859" spans="1:29" ht="27.6" x14ac:dyDescent="0.3">
      <c r="A4859" s="1" t="str">
        <f t="shared" si="75"/>
        <v>7110</v>
      </c>
      <c r="B4859" s="1" t="s">
        <v>84110</v>
      </c>
      <c r="C4859" s="1" t="s">
        <v>84111</v>
      </c>
      <c r="D4859" s="1">
        <v>3</v>
      </c>
      <c r="F4859" s="1" t="s">
        <v>84112</v>
      </c>
      <c r="G4859" s="1" t="s">
        <v>84112</v>
      </c>
      <c r="H4859" s="1" t="s">
        <v>84113</v>
      </c>
      <c r="I4859" s="1" t="s">
        <v>84114</v>
      </c>
      <c r="J4859" s="1" t="s">
        <v>84115</v>
      </c>
      <c r="K4859" s="1" t="s">
        <v>84116</v>
      </c>
      <c r="L4859" s="1" t="s">
        <v>84117</v>
      </c>
      <c r="M4859" s="1" t="s">
        <v>84118</v>
      </c>
      <c r="N4859" s="1" t="s">
        <v>84119</v>
      </c>
      <c r="O4859" s="1" t="s">
        <v>84120</v>
      </c>
      <c r="P4859" s="1" t="s">
        <v>84121</v>
      </c>
      <c r="Q4859" s="1" t="s">
        <v>84122</v>
      </c>
      <c r="R4859" s="1" t="s">
        <v>84123</v>
      </c>
      <c r="S4859" s="1" t="s">
        <v>84124</v>
      </c>
      <c r="T4859" s="1" t="s">
        <v>84125</v>
      </c>
      <c r="U4859" s="1" t="s">
        <v>84126</v>
      </c>
      <c r="V4859" s="1" t="s">
        <v>84127</v>
      </c>
      <c r="W4859" s="1" t="s">
        <v>84128</v>
      </c>
      <c r="X4859" s="1" t="s">
        <v>84129</v>
      </c>
      <c r="Y4859" s="1" t="s">
        <v>84130</v>
      </c>
      <c r="Z4859" s="1" t="s">
        <v>84131</v>
      </c>
      <c r="AA4859" s="1" t="s">
        <v>84132</v>
      </c>
      <c r="AB4859" s="1" t="s">
        <v>84133</v>
      </c>
      <c r="AC4859" s="1" t="s">
        <v>84134</v>
      </c>
    </row>
    <row r="4860" spans="1:29" x14ac:dyDescent="0.3">
      <c r="A4860" s="1" t="str">
        <f t="shared" si="75"/>
        <v>7110</v>
      </c>
      <c r="B4860" s="1" t="s">
        <v>84135</v>
      </c>
      <c r="D4860" s="1">
        <v>4</v>
      </c>
      <c r="E4860" s="1" t="s">
        <v>104</v>
      </c>
      <c r="F4860" s="1" t="s">
        <v>84136</v>
      </c>
      <c r="G4860" s="1" t="s">
        <v>84137</v>
      </c>
      <c r="H4860" s="1" t="s">
        <v>84138</v>
      </c>
      <c r="I4860" s="1" t="s">
        <v>84139</v>
      </c>
      <c r="J4860" s="1" t="s">
        <v>84140</v>
      </c>
      <c r="K4860" s="1" t="s">
        <v>84140</v>
      </c>
      <c r="L4860" s="1" t="s">
        <v>84141</v>
      </c>
      <c r="M4860" s="1" t="s">
        <v>84142</v>
      </c>
      <c r="N4860" s="1" t="s">
        <v>84143</v>
      </c>
      <c r="O4860" s="1" t="s">
        <v>84144</v>
      </c>
      <c r="P4860" s="1" t="s">
        <v>84145</v>
      </c>
      <c r="Q4860" s="1" t="s">
        <v>84144</v>
      </c>
      <c r="R4860" s="1" t="s">
        <v>84139</v>
      </c>
      <c r="S4860" s="1" t="s">
        <v>84142</v>
      </c>
      <c r="T4860" s="1" t="s">
        <v>84139</v>
      </c>
      <c r="U4860" s="1" t="s">
        <v>84146</v>
      </c>
      <c r="V4860" s="1" t="s">
        <v>84147</v>
      </c>
      <c r="W4860" s="1" t="s">
        <v>84144</v>
      </c>
      <c r="X4860" s="1" t="s">
        <v>84148</v>
      </c>
      <c r="Y4860" s="1" t="s">
        <v>84139</v>
      </c>
      <c r="Z4860" s="1" t="s">
        <v>84149</v>
      </c>
      <c r="AA4860" s="1" t="s">
        <v>84139</v>
      </c>
      <c r="AB4860" s="1" t="s">
        <v>84139</v>
      </c>
      <c r="AC4860" s="1" t="s">
        <v>84139</v>
      </c>
    </row>
    <row r="4861" spans="1:29" x14ac:dyDescent="0.3">
      <c r="A4861" s="1" t="str">
        <f t="shared" si="75"/>
        <v>7110</v>
      </c>
      <c r="B4861" s="1" t="s">
        <v>84150</v>
      </c>
      <c r="C4861" s="1" t="s">
        <v>84151</v>
      </c>
      <c r="D4861" s="1">
        <v>5</v>
      </c>
      <c r="E4861" s="1" t="s">
        <v>130</v>
      </c>
      <c r="F4861" s="1" t="s">
        <v>84152</v>
      </c>
      <c r="G4861" s="1" t="s">
        <v>84153</v>
      </c>
      <c r="H4861" s="1" t="s">
        <v>84154</v>
      </c>
      <c r="I4861" s="1" t="s">
        <v>84155</v>
      </c>
      <c r="J4861" s="1" t="s">
        <v>84156</v>
      </c>
      <c r="K4861" s="1" t="s">
        <v>84157</v>
      </c>
      <c r="L4861" s="1" t="s">
        <v>84158</v>
      </c>
      <c r="M4861" s="1" t="s">
        <v>84159</v>
      </c>
      <c r="N4861" s="1" t="s">
        <v>84160</v>
      </c>
      <c r="O4861" s="1" t="s">
        <v>84161</v>
      </c>
      <c r="P4861" s="1" t="s">
        <v>84162</v>
      </c>
      <c r="Q4861" s="1" t="s">
        <v>84163</v>
      </c>
      <c r="R4861" s="1" t="s">
        <v>84164</v>
      </c>
      <c r="S4861" s="1" t="s">
        <v>84165</v>
      </c>
      <c r="T4861" s="1" t="s">
        <v>84166</v>
      </c>
      <c r="U4861" s="1" t="s">
        <v>84167</v>
      </c>
      <c r="V4861" s="1" t="s">
        <v>84168</v>
      </c>
      <c r="W4861" s="1" t="s">
        <v>84169</v>
      </c>
      <c r="X4861" s="1" t="s">
        <v>84170</v>
      </c>
      <c r="Y4861" s="1" t="s">
        <v>84171</v>
      </c>
      <c r="Z4861" s="1" t="s">
        <v>84172</v>
      </c>
      <c r="AA4861" s="1" t="s">
        <v>84173</v>
      </c>
      <c r="AB4861" s="1" t="s">
        <v>84174</v>
      </c>
      <c r="AC4861" s="1" t="s">
        <v>84175</v>
      </c>
    </row>
    <row r="4862" spans="1:29" x14ac:dyDescent="0.3">
      <c r="A4862" s="1" t="str">
        <f t="shared" si="75"/>
        <v>7110</v>
      </c>
      <c r="B4862" s="1" t="s">
        <v>84176</v>
      </c>
      <c r="C4862" s="1" t="s">
        <v>84177</v>
      </c>
      <c r="D4862" s="1">
        <v>5</v>
      </c>
      <c r="E4862" s="1" t="s">
        <v>130</v>
      </c>
      <c r="F4862" s="1" t="s">
        <v>157</v>
      </c>
      <c r="G4862" s="1" t="s">
        <v>158</v>
      </c>
      <c r="H4862" s="1" t="s">
        <v>159</v>
      </c>
      <c r="I4862" s="1" t="s">
        <v>160</v>
      </c>
      <c r="J4862" s="1" t="s">
        <v>5634</v>
      </c>
      <c r="K4862" s="1" t="s">
        <v>1283</v>
      </c>
      <c r="L4862" s="1" t="s">
        <v>18165</v>
      </c>
      <c r="M4862" s="1" t="s">
        <v>164</v>
      </c>
      <c r="N4862" s="1" t="s">
        <v>165</v>
      </c>
      <c r="O4862" s="1" t="s">
        <v>1320</v>
      </c>
      <c r="P4862" s="1" t="s">
        <v>27576</v>
      </c>
      <c r="Q4862" s="1" t="s">
        <v>168</v>
      </c>
      <c r="R4862" s="1" t="s">
        <v>169</v>
      </c>
      <c r="S4862" s="1" t="s">
        <v>12474</v>
      </c>
      <c r="T4862" s="1" t="s">
        <v>1285</v>
      </c>
      <c r="U4862" s="1" t="s">
        <v>4538</v>
      </c>
      <c r="V4862" s="1" t="s">
        <v>173</v>
      </c>
      <c r="W4862" s="1" t="s">
        <v>679</v>
      </c>
      <c r="X4862" s="1" t="s">
        <v>8256</v>
      </c>
      <c r="Y4862" s="1" t="s">
        <v>963</v>
      </c>
      <c r="Z4862" s="1" t="s">
        <v>176</v>
      </c>
      <c r="AA4862" s="1" t="s">
        <v>680</v>
      </c>
      <c r="AB4862" s="1" t="s">
        <v>1286</v>
      </c>
      <c r="AC4862" s="1" t="s">
        <v>3848</v>
      </c>
    </row>
    <row r="4863" spans="1:29" x14ac:dyDescent="0.3">
      <c r="A4863" s="1" t="str">
        <f t="shared" si="75"/>
        <v>7110</v>
      </c>
      <c r="B4863" s="1" t="s">
        <v>84178</v>
      </c>
      <c r="D4863" s="1">
        <v>4</v>
      </c>
      <c r="E4863" s="1" t="s">
        <v>104</v>
      </c>
      <c r="F4863" s="1" t="s">
        <v>84179</v>
      </c>
      <c r="G4863" s="1" t="s">
        <v>84180</v>
      </c>
      <c r="H4863" s="1" t="s">
        <v>84181</v>
      </c>
      <c r="I4863" s="1" t="s">
        <v>84180</v>
      </c>
      <c r="J4863" s="1" t="s">
        <v>84180</v>
      </c>
      <c r="K4863" s="1" t="s">
        <v>84180</v>
      </c>
      <c r="L4863" s="1" t="s">
        <v>84182</v>
      </c>
      <c r="M4863" s="1" t="s">
        <v>84183</v>
      </c>
      <c r="N4863" s="1" t="s">
        <v>84184</v>
      </c>
      <c r="O4863" s="1" t="s">
        <v>84185</v>
      </c>
      <c r="P4863" s="1" t="s">
        <v>84180</v>
      </c>
      <c r="Q4863" s="1" t="s">
        <v>84186</v>
      </c>
      <c r="R4863" s="1" t="s">
        <v>84187</v>
      </c>
      <c r="S4863" s="1" t="s">
        <v>84188</v>
      </c>
      <c r="T4863" s="1" t="s">
        <v>84189</v>
      </c>
      <c r="U4863" s="1" t="s">
        <v>84190</v>
      </c>
      <c r="V4863" s="1" t="s">
        <v>84191</v>
      </c>
      <c r="W4863" s="1" t="s">
        <v>84185</v>
      </c>
      <c r="X4863" s="1" t="s">
        <v>84192</v>
      </c>
      <c r="Y4863" s="1" t="s">
        <v>84193</v>
      </c>
      <c r="Z4863" s="1" t="s">
        <v>84194</v>
      </c>
      <c r="AA4863" s="1" t="s">
        <v>84195</v>
      </c>
      <c r="AB4863" s="1" t="s">
        <v>84196</v>
      </c>
      <c r="AC4863" s="1" t="s">
        <v>84180</v>
      </c>
    </row>
    <row r="4864" spans="1:29" x14ac:dyDescent="0.3">
      <c r="A4864" s="1" t="str">
        <f t="shared" si="75"/>
        <v>7110</v>
      </c>
      <c r="B4864" s="1" t="s">
        <v>84197</v>
      </c>
      <c r="C4864" s="1" t="s">
        <v>84198</v>
      </c>
      <c r="D4864" s="1">
        <v>5</v>
      </c>
      <c r="E4864" s="1" t="s">
        <v>130</v>
      </c>
      <c r="F4864" s="1" t="s">
        <v>84152</v>
      </c>
      <c r="G4864" s="1" t="s">
        <v>84153</v>
      </c>
      <c r="H4864" s="1" t="s">
        <v>84154</v>
      </c>
      <c r="I4864" s="1" t="s">
        <v>84199</v>
      </c>
      <c r="J4864" s="1" t="s">
        <v>84156</v>
      </c>
      <c r="K4864" s="1" t="s">
        <v>84157</v>
      </c>
      <c r="L4864" s="1" t="s">
        <v>84158</v>
      </c>
      <c r="M4864" s="1" t="s">
        <v>84159</v>
      </c>
      <c r="N4864" s="1" t="s">
        <v>84160</v>
      </c>
      <c r="O4864" s="1" t="s">
        <v>84161</v>
      </c>
      <c r="P4864" s="1" t="s">
        <v>84162</v>
      </c>
      <c r="Q4864" s="1" t="s">
        <v>84200</v>
      </c>
      <c r="R4864" s="1" t="s">
        <v>84164</v>
      </c>
      <c r="S4864" s="1" t="s">
        <v>84165</v>
      </c>
      <c r="T4864" s="1" t="s">
        <v>84201</v>
      </c>
      <c r="U4864" s="1" t="s">
        <v>84167</v>
      </c>
      <c r="V4864" s="1" t="s">
        <v>84168</v>
      </c>
      <c r="W4864" s="1" t="s">
        <v>84169</v>
      </c>
      <c r="X4864" s="1" t="s">
        <v>84170</v>
      </c>
      <c r="Y4864" s="1" t="s">
        <v>84171</v>
      </c>
      <c r="Z4864" s="1" t="s">
        <v>84172</v>
      </c>
      <c r="AA4864" s="1" t="s">
        <v>84202</v>
      </c>
      <c r="AB4864" s="1" t="s">
        <v>84203</v>
      </c>
      <c r="AC4864" s="1" t="s">
        <v>84204</v>
      </c>
    </row>
    <row r="4865" spans="1:29" x14ac:dyDescent="0.3">
      <c r="A4865" s="1" t="str">
        <f t="shared" si="75"/>
        <v>7110</v>
      </c>
      <c r="B4865" s="1" t="s">
        <v>84205</v>
      </c>
      <c r="C4865" s="1" t="s">
        <v>84206</v>
      </c>
      <c r="D4865" s="1">
        <v>5</v>
      </c>
      <c r="E4865" s="1" t="s">
        <v>130</v>
      </c>
      <c r="F4865" s="1" t="s">
        <v>157</v>
      </c>
      <c r="G4865" s="1" t="s">
        <v>158</v>
      </c>
      <c r="H4865" s="1" t="s">
        <v>9417</v>
      </c>
      <c r="I4865" s="1" t="s">
        <v>160</v>
      </c>
      <c r="J4865" s="1" t="s">
        <v>5634</v>
      </c>
      <c r="K4865" s="1" t="s">
        <v>1283</v>
      </c>
      <c r="L4865" s="1" t="s">
        <v>12473</v>
      </c>
      <c r="M4865" s="1" t="s">
        <v>164</v>
      </c>
      <c r="N4865" s="1" t="s">
        <v>165</v>
      </c>
      <c r="O4865" s="1" t="s">
        <v>1320</v>
      </c>
      <c r="P4865" s="1" t="s">
        <v>27576</v>
      </c>
      <c r="Q4865" s="1" t="s">
        <v>168</v>
      </c>
      <c r="R4865" s="1" t="s">
        <v>169</v>
      </c>
      <c r="S4865" s="1" t="s">
        <v>12474</v>
      </c>
      <c r="T4865" s="1" t="s">
        <v>16172</v>
      </c>
      <c r="U4865" s="1" t="s">
        <v>4538</v>
      </c>
      <c r="V4865" s="1" t="s">
        <v>173</v>
      </c>
      <c r="W4865" s="1" t="s">
        <v>679</v>
      </c>
      <c r="X4865" s="1" t="s">
        <v>16432</v>
      </c>
      <c r="Y4865" s="1" t="s">
        <v>963</v>
      </c>
      <c r="Z4865" s="1" t="s">
        <v>176</v>
      </c>
      <c r="AA4865" s="1" t="s">
        <v>177</v>
      </c>
      <c r="AB4865" s="1" t="s">
        <v>1286</v>
      </c>
      <c r="AC4865" s="1" t="s">
        <v>3848</v>
      </c>
    </row>
    <row r="4866" spans="1:29" x14ac:dyDescent="0.3">
      <c r="A4866" s="1" t="str">
        <f t="shared" si="75"/>
        <v>7110</v>
      </c>
      <c r="B4866" s="1" t="s">
        <v>84207</v>
      </c>
      <c r="D4866" s="1">
        <v>4</v>
      </c>
      <c r="E4866" s="1" t="s">
        <v>104</v>
      </c>
      <c r="F4866" s="1" t="s">
        <v>84208</v>
      </c>
      <c r="G4866" s="1" t="s">
        <v>84209</v>
      </c>
      <c r="H4866" s="1" t="s">
        <v>84210</v>
      </c>
      <c r="I4866" s="1" t="s">
        <v>84209</v>
      </c>
      <c r="J4866" s="1" t="s">
        <v>84209</v>
      </c>
      <c r="K4866" s="1" t="s">
        <v>84209</v>
      </c>
      <c r="L4866" s="1" t="s">
        <v>84211</v>
      </c>
      <c r="M4866" s="1" t="s">
        <v>84212</v>
      </c>
      <c r="N4866" s="1" t="s">
        <v>84213</v>
      </c>
      <c r="O4866" s="1" t="s">
        <v>84214</v>
      </c>
      <c r="P4866" s="1" t="s">
        <v>84209</v>
      </c>
      <c r="Q4866" s="1" t="s">
        <v>84215</v>
      </c>
      <c r="R4866" s="1" t="s">
        <v>84216</v>
      </c>
      <c r="S4866" s="1" t="s">
        <v>84212</v>
      </c>
      <c r="T4866" s="1" t="s">
        <v>84217</v>
      </c>
      <c r="U4866" s="1" t="s">
        <v>84218</v>
      </c>
      <c r="V4866" s="1" t="s">
        <v>84219</v>
      </c>
      <c r="W4866" s="1" t="s">
        <v>84220</v>
      </c>
      <c r="X4866" s="1" t="s">
        <v>84221</v>
      </c>
      <c r="Y4866" s="1" t="s">
        <v>84222</v>
      </c>
      <c r="Z4866" s="1" t="s">
        <v>84223</v>
      </c>
      <c r="AA4866" s="1" t="s">
        <v>84216</v>
      </c>
      <c r="AB4866" s="1" t="s">
        <v>84224</v>
      </c>
      <c r="AC4866" s="1" t="s">
        <v>84225</v>
      </c>
    </row>
    <row r="4867" spans="1:29" x14ac:dyDescent="0.3">
      <c r="A4867" s="1" t="str">
        <f t="shared" si="75"/>
        <v>7110</v>
      </c>
      <c r="B4867" s="1" t="s">
        <v>84226</v>
      </c>
      <c r="C4867" s="1" t="s">
        <v>84227</v>
      </c>
      <c r="D4867" s="1">
        <v>5</v>
      </c>
      <c r="E4867" s="1" t="s">
        <v>130</v>
      </c>
      <c r="F4867" s="1" t="s">
        <v>84152</v>
      </c>
      <c r="G4867" s="1" t="s">
        <v>84153</v>
      </c>
      <c r="H4867" s="1" t="s">
        <v>84154</v>
      </c>
      <c r="I4867" s="1" t="s">
        <v>84199</v>
      </c>
      <c r="J4867" s="1" t="s">
        <v>84156</v>
      </c>
      <c r="K4867" s="1" t="s">
        <v>84157</v>
      </c>
      <c r="L4867" s="1" t="s">
        <v>84158</v>
      </c>
      <c r="M4867" s="1" t="s">
        <v>84159</v>
      </c>
      <c r="N4867" s="1" t="s">
        <v>84160</v>
      </c>
      <c r="O4867" s="1" t="s">
        <v>84161</v>
      </c>
      <c r="P4867" s="1" t="s">
        <v>84162</v>
      </c>
      <c r="Q4867" s="1" t="s">
        <v>84200</v>
      </c>
      <c r="R4867" s="1" t="s">
        <v>84164</v>
      </c>
      <c r="S4867" s="1" t="s">
        <v>84165</v>
      </c>
      <c r="T4867" s="1" t="s">
        <v>84201</v>
      </c>
      <c r="U4867" s="1" t="s">
        <v>84167</v>
      </c>
      <c r="V4867" s="1" t="s">
        <v>84168</v>
      </c>
      <c r="W4867" s="1" t="s">
        <v>84169</v>
      </c>
      <c r="X4867" s="1" t="s">
        <v>84170</v>
      </c>
      <c r="Y4867" s="1" t="s">
        <v>84171</v>
      </c>
      <c r="Z4867" s="1" t="s">
        <v>84172</v>
      </c>
      <c r="AA4867" s="1" t="s">
        <v>84202</v>
      </c>
      <c r="AB4867" s="1" t="s">
        <v>84203</v>
      </c>
      <c r="AC4867" s="1" t="s">
        <v>84204</v>
      </c>
    </row>
    <row r="4868" spans="1:29" x14ac:dyDescent="0.3">
      <c r="A4868" s="1" t="str">
        <f t="shared" ref="A4868:A4931" si="76">LEFT(B4868,4)</f>
        <v>7110</v>
      </c>
      <c r="B4868" s="1" t="s">
        <v>84228</v>
      </c>
      <c r="C4868" s="1" t="s">
        <v>84229</v>
      </c>
      <c r="D4868" s="1">
        <v>5</v>
      </c>
      <c r="E4868" s="1" t="s">
        <v>130</v>
      </c>
      <c r="F4868" s="1" t="s">
        <v>157</v>
      </c>
      <c r="G4868" s="1" t="s">
        <v>158</v>
      </c>
      <c r="H4868" s="1" t="s">
        <v>9417</v>
      </c>
      <c r="I4868" s="1" t="s">
        <v>160</v>
      </c>
      <c r="J4868" s="1" t="s">
        <v>5634</v>
      </c>
      <c r="K4868" s="1" t="s">
        <v>1283</v>
      </c>
      <c r="L4868" s="1" t="s">
        <v>12473</v>
      </c>
      <c r="M4868" s="1" t="s">
        <v>164</v>
      </c>
      <c r="N4868" s="1" t="s">
        <v>165</v>
      </c>
      <c r="O4868" s="1" t="s">
        <v>1320</v>
      </c>
      <c r="P4868" s="1" t="s">
        <v>27576</v>
      </c>
      <c r="Q4868" s="1" t="s">
        <v>168</v>
      </c>
      <c r="R4868" s="1" t="s">
        <v>169</v>
      </c>
      <c r="S4868" s="1" t="s">
        <v>12474</v>
      </c>
      <c r="T4868" s="1" t="s">
        <v>16172</v>
      </c>
      <c r="U4868" s="1" t="s">
        <v>4538</v>
      </c>
      <c r="V4868" s="1" t="s">
        <v>173</v>
      </c>
      <c r="W4868" s="1" t="s">
        <v>679</v>
      </c>
      <c r="X4868" s="1" t="s">
        <v>16432</v>
      </c>
      <c r="Y4868" s="1" t="s">
        <v>963</v>
      </c>
      <c r="Z4868" s="1" t="s">
        <v>176</v>
      </c>
      <c r="AA4868" s="1" t="s">
        <v>177</v>
      </c>
      <c r="AB4868" s="1" t="s">
        <v>1286</v>
      </c>
      <c r="AC4868" s="1" t="s">
        <v>3848</v>
      </c>
    </row>
    <row r="4869" spans="1:29" x14ac:dyDescent="0.3">
      <c r="A4869" s="1" t="str">
        <f t="shared" si="76"/>
        <v>7110</v>
      </c>
      <c r="B4869" s="1" t="s">
        <v>84230</v>
      </c>
      <c r="D4869" s="1">
        <v>4</v>
      </c>
      <c r="E4869" s="1" t="s">
        <v>104</v>
      </c>
      <c r="F4869" s="1" t="s">
        <v>84231</v>
      </c>
      <c r="G4869" s="1" t="s">
        <v>84232</v>
      </c>
      <c r="H4869" s="1" t="s">
        <v>84233</v>
      </c>
      <c r="I4869" s="1" t="s">
        <v>84234</v>
      </c>
      <c r="J4869" s="1" t="s">
        <v>84235</v>
      </c>
      <c r="K4869" s="1" t="s">
        <v>84236</v>
      </c>
      <c r="L4869" s="1" t="s">
        <v>84237</v>
      </c>
      <c r="M4869" s="1" t="s">
        <v>84238</v>
      </c>
      <c r="N4869" s="1" t="s">
        <v>84239</v>
      </c>
      <c r="O4869" s="1" t="s">
        <v>84240</v>
      </c>
      <c r="P4869" s="1" t="s">
        <v>84241</v>
      </c>
      <c r="Q4869" s="1" t="s">
        <v>84242</v>
      </c>
      <c r="R4869" s="1" t="s">
        <v>84243</v>
      </c>
      <c r="S4869" s="1" t="s">
        <v>84244</v>
      </c>
      <c r="T4869" s="1" t="s">
        <v>84245</v>
      </c>
      <c r="U4869" s="1" t="s">
        <v>84246</v>
      </c>
      <c r="V4869" s="1" t="s">
        <v>84247</v>
      </c>
      <c r="W4869" s="1" t="s">
        <v>84248</v>
      </c>
      <c r="X4869" s="1" t="s">
        <v>84249</v>
      </c>
      <c r="Y4869" s="1" t="s">
        <v>84250</v>
      </c>
      <c r="Z4869" s="1" t="s">
        <v>84251</v>
      </c>
      <c r="AA4869" s="1" t="s">
        <v>84252</v>
      </c>
      <c r="AB4869" s="1" t="s">
        <v>84253</v>
      </c>
      <c r="AC4869" s="1" t="s">
        <v>84254</v>
      </c>
    </row>
    <row r="4870" spans="1:29" x14ac:dyDescent="0.3">
      <c r="A4870" s="1" t="str">
        <f t="shared" si="76"/>
        <v>7110</v>
      </c>
      <c r="B4870" s="1" t="s">
        <v>84255</v>
      </c>
      <c r="C4870" s="1" t="s">
        <v>84256</v>
      </c>
      <c r="D4870" s="1">
        <v>5</v>
      </c>
      <c r="E4870" s="1" t="s">
        <v>130</v>
      </c>
      <c r="F4870" s="1" t="s">
        <v>84152</v>
      </c>
      <c r="G4870" s="1" t="s">
        <v>84153</v>
      </c>
      <c r="H4870" s="1" t="s">
        <v>84154</v>
      </c>
      <c r="I4870" s="1" t="s">
        <v>84199</v>
      </c>
      <c r="J4870" s="1" t="s">
        <v>84156</v>
      </c>
      <c r="K4870" s="1" t="s">
        <v>84157</v>
      </c>
      <c r="L4870" s="1" t="s">
        <v>84158</v>
      </c>
      <c r="M4870" s="1" t="s">
        <v>84159</v>
      </c>
      <c r="N4870" s="1" t="s">
        <v>84160</v>
      </c>
      <c r="O4870" s="1" t="s">
        <v>84161</v>
      </c>
      <c r="P4870" s="1" t="s">
        <v>84162</v>
      </c>
      <c r="Q4870" s="1" t="s">
        <v>84200</v>
      </c>
      <c r="R4870" s="1" t="s">
        <v>84164</v>
      </c>
      <c r="S4870" s="1" t="s">
        <v>84257</v>
      </c>
      <c r="T4870" s="1" t="s">
        <v>84258</v>
      </c>
      <c r="U4870" s="1" t="s">
        <v>84167</v>
      </c>
      <c r="V4870" s="1" t="s">
        <v>84168</v>
      </c>
      <c r="W4870" s="1" t="s">
        <v>84169</v>
      </c>
      <c r="X4870" s="1" t="s">
        <v>84170</v>
      </c>
      <c r="Y4870" s="1" t="s">
        <v>84171</v>
      </c>
      <c r="Z4870" s="1" t="s">
        <v>84172</v>
      </c>
      <c r="AA4870" s="1" t="s">
        <v>84202</v>
      </c>
      <c r="AB4870" s="1" t="s">
        <v>84259</v>
      </c>
      <c r="AC4870" s="1" t="s">
        <v>84260</v>
      </c>
    </row>
    <row r="4871" spans="1:29" x14ac:dyDescent="0.3">
      <c r="A4871" s="1" t="str">
        <f t="shared" si="76"/>
        <v>7110</v>
      </c>
      <c r="B4871" s="1" t="s">
        <v>84261</v>
      </c>
      <c r="C4871" s="1" t="s">
        <v>84262</v>
      </c>
      <c r="D4871" s="1">
        <v>5</v>
      </c>
      <c r="E4871" s="1" t="s">
        <v>130</v>
      </c>
      <c r="F4871" s="1" t="s">
        <v>157</v>
      </c>
      <c r="G4871" s="1" t="s">
        <v>158</v>
      </c>
      <c r="H4871" s="1" t="s">
        <v>159</v>
      </c>
      <c r="I4871" s="1" t="s">
        <v>160</v>
      </c>
      <c r="J4871" s="1" t="s">
        <v>5634</v>
      </c>
      <c r="K4871" s="1" t="s">
        <v>1283</v>
      </c>
      <c r="L4871" s="1" t="s">
        <v>163</v>
      </c>
      <c r="M4871" s="1" t="s">
        <v>164</v>
      </c>
      <c r="N4871" s="1" t="s">
        <v>165</v>
      </c>
      <c r="O4871" s="1" t="s">
        <v>1320</v>
      </c>
      <c r="P4871" s="1" t="s">
        <v>167</v>
      </c>
      <c r="Q4871" s="1" t="s">
        <v>168</v>
      </c>
      <c r="R4871" s="1" t="s">
        <v>169</v>
      </c>
      <c r="S4871" s="1" t="s">
        <v>170</v>
      </c>
      <c r="T4871" s="1" t="s">
        <v>171</v>
      </c>
      <c r="U4871" s="1" t="s">
        <v>4538</v>
      </c>
      <c r="V4871" s="1" t="s">
        <v>173</v>
      </c>
      <c r="W4871" s="1" t="s">
        <v>679</v>
      </c>
      <c r="X4871" s="1" t="s">
        <v>174</v>
      </c>
      <c r="Y4871" s="1" t="s">
        <v>963</v>
      </c>
      <c r="Z4871" s="1" t="s">
        <v>176</v>
      </c>
      <c r="AA4871" s="1" t="s">
        <v>177</v>
      </c>
      <c r="AB4871" s="1" t="s">
        <v>1286</v>
      </c>
      <c r="AC4871" s="1" t="s">
        <v>3848</v>
      </c>
    </row>
    <row r="4872" spans="1:29" ht="41.4" x14ac:dyDescent="0.3">
      <c r="A4872" s="1" t="str">
        <f t="shared" si="76"/>
        <v>7111</v>
      </c>
      <c r="B4872" s="1" t="s">
        <v>84263</v>
      </c>
      <c r="C4872" s="1" t="s">
        <v>84264</v>
      </c>
      <c r="D4872" s="1">
        <v>3</v>
      </c>
      <c r="F4872" s="1" t="s">
        <v>84265</v>
      </c>
      <c r="G4872" s="1" t="s">
        <v>84265</v>
      </c>
      <c r="H4872" s="1" t="s">
        <v>84266</v>
      </c>
      <c r="I4872" s="1" t="s">
        <v>84267</v>
      </c>
      <c r="J4872" s="1" t="s">
        <v>84268</v>
      </c>
      <c r="K4872" s="1" t="s">
        <v>84269</v>
      </c>
      <c r="L4872" s="1" t="s">
        <v>84270</v>
      </c>
      <c r="M4872" s="1" t="s">
        <v>84271</v>
      </c>
      <c r="N4872" s="1" t="s">
        <v>84272</v>
      </c>
      <c r="O4872" s="1" t="s">
        <v>84273</v>
      </c>
      <c r="P4872" s="1" t="s">
        <v>84274</v>
      </c>
      <c r="Q4872" s="1" t="s">
        <v>84275</v>
      </c>
      <c r="R4872" s="1" t="s">
        <v>84276</v>
      </c>
      <c r="S4872" s="1" t="s">
        <v>84277</v>
      </c>
      <c r="T4872" s="1" t="s">
        <v>84278</v>
      </c>
      <c r="U4872" s="1" t="s">
        <v>84279</v>
      </c>
      <c r="V4872" s="1" t="s">
        <v>84280</v>
      </c>
      <c r="W4872" s="1" t="s">
        <v>84281</v>
      </c>
      <c r="X4872" s="1" t="s">
        <v>84282</v>
      </c>
      <c r="Y4872" s="1" t="s">
        <v>84283</v>
      </c>
      <c r="Z4872" s="1" t="s">
        <v>84284</v>
      </c>
      <c r="AA4872" s="1" t="s">
        <v>84285</v>
      </c>
      <c r="AB4872" s="1" t="s">
        <v>84286</v>
      </c>
      <c r="AC4872" s="1" t="s">
        <v>84287</v>
      </c>
    </row>
    <row r="4873" spans="1:29" ht="69" x14ac:dyDescent="0.3">
      <c r="A4873" s="1" t="str">
        <f t="shared" si="76"/>
        <v>7112</v>
      </c>
      <c r="B4873" s="1" t="s">
        <v>84288</v>
      </c>
      <c r="C4873" s="1" t="s">
        <v>84289</v>
      </c>
      <c r="D4873" s="1">
        <v>3</v>
      </c>
      <c r="F4873" s="1" t="s">
        <v>84290</v>
      </c>
      <c r="G4873" s="1" t="s">
        <v>84290</v>
      </c>
      <c r="H4873" s="1" t="s">
        <v>84291</v>
      </c>
      <c r="I4873" s="1" t="s">
        <v>84292</v>
      </c>
      <c r="J4873" s="1" t="s">
        <v>84293</v>
      </c>
      <c r="K4873" s="1" t="s">
        <v>84294</v>
      </c>
      <c r="L4873" s="1" t="s">
        <v>84295</v>
      </c>
      <c r="M4873" s="1" t="s">
        <v>84296</v>
      </c>
      <c r="N4873" s="1" t="s">
        <v>84297</v>
      </c>
      <c r="O4873" s="1" t="s">
        <v>84298</v>
      </c>
      <c r="P4873" s="1" t="s">
        <v>84299</v>
      </c>
      <c r="Q4873" s="1" t="s">
        <v>84300</v>
      </c>
      <c r="R4873" s="1" t="s">
        <v>84301</v>
      </c>
      <c r="S4873" s="1" t="s">
        <v>84302</v>
      </c>
      <c r="T4873" s="1" t="s">
        <v>84303</v>
      </c>
      <c r="U4873" s="1" t="s">
        <v>84304</v>
      </c>
      <c r="V4873" s="1" t="s">
        <v>84305</v>
      </c>
      <c r="W4873" s="1" t="s">
        <v>84306</v>
      </c>
      <c r="X4873" s="1" t="s">
        <v>84307</v>
      </c>
      <c r="Y4873" s="1" t="s">
        <v>84308</v>
      </c>
      <c r="Z4873" s="1" t="s">
        <v>84309</v>
      </c>
      <c r="AA4873" s="1" t="s">
        <v>84310</v>
      </c>
      <c r="AB4873" s="1" t="s">
        <v>84311</v>
      </c>
      <c r="AC4873" s="1" t="s">
        <v>84312</v>
      </c>
    </row>
    <row r="4874" spans="1:29" ht="27.6" x14ac:dyDescent="0.3">
      <c r="A4874" s="1" t="str">
        <f t="shared" si="76"/>
        <v>7112</v>
      </c>
      <c r="B4874" s="1" t="s">
        <v>84313</v>
      </c>
      <c r="C4874" s="1" t="s">
        <v>84314</v>
      </c>
      <c r="D4874" s="1">
        <v>4</v>
      </c>
      <c r="E4874" s="1" t="s">
        <v>104</v>
      </c>
      <c r="F4874" s="1" t="s">
        <v>84315</v>
      </c>
      <c r="G4874" s="1" t="s">
        <v>84316</v>
      </c>
      <c r="H4874" s="1" t="s">
        <v>84317</v>
      </c>
      <c r="I4874" s="1" t="s">
        <v>84318</v>
      </c>
      <c r="J4874" s="1" t="s">
        <v>84319</v>
      </c>
      <c r="K4874" s="1" t="s">
        <v>84320</v>
      </c>
      <c r="L4874" s="1" t="s">
        <v>84321</v>
      </c>
      <c r="M4874" s="1" t="s">
        <v>84322</v>
      </c>
      <c r="N4874" s="1" t="s">
        <v>84323</v>
      </c>
      <c r="O4874" s="1" t="s">
        <v>84324</v>
      </c>
      <c r="P4874" s="1" t="s">
        <v>84325</v>
      </c>
      <c r="Q4874" s="1" t="s">
        <v>84326</v>
      </c>
      <c r="R4874" s="1" t="s">
        <v>84327</v>
      </c>
      <c r="S4874" s="1" t="s">
        <v>84328</v>
      </c>
      <c r="T4874" s="1" t="s">
        <v>84329</v>
      </c>
      <c r="U4874" s="1" t="s">
        <v>84330</v>
      </c>
      <c r="V4874" s="1" t="s">
        <v>84331</v>
      </c>
      <c r="W4874" s="1" t="s">
        <v>84332</v>
      </c>
      <c r="X4874" s="1" t="s">
        <v>84333</v>
      </c>
      <c r="Y4874" s="1" t="s">
        <v>84334</v>
      </c>
      <c r="Z4874" s="1" t="s">
        <v>84335</v>
      </c>
      <c r="AA4874" s="1" t="s">
        <v>84336</v>
      </c>
      <c r="AB4874" s="1" t="s">
        <v>84337</v>
      </c>
      <c r="AC4874" s="1" t="s">
        <v>84338</v>
      </c>
    </row>
    <row r="4875" spans="1:29" x14ac:dyDescent="0.3">
      <c r="A4875" s="1" t="str">
        <f t="shared" si="76"/>
        <v>7112</v>
      </c>
      <c r="B4875" s="1" t="s">
        <v>84339</v>
      </c>
      <c r="D4875" s="1">
        <v>4</v>
      </c>
      <c r="E4875" s="1" t="s">
        <v>104</v>
      </c>
      <c r="F4875" s="1" t="s">
        <v>157</v>
      </c>
      <c r="G4875" s="1" t="s">
        <v>208</v>
      </c>
      <c r="H4875" s="1" t="s">
        <v>209</v>
      </c>
      <c r="I4875" s="1" t="s">
        <v>210</v>
      </c>
      <c r="J4875" s="1" t="s">
        <v>211</v>
      </c>
      <c r="K4875" s="1" t="s">
        <v>212</v>
      </c>
      <c r="L4875" s="1" t="s">
        <v>213</v>
      </c>
      <c r="M4875" s="1" t="s">
        <v>6422</v>
      </c>
      <c r="N4875" s="1" t="s">
        <v>215</v>
      </c>
      <c r="O4875" s="1" t="s">
        <v>216</v>
      </c>
      <c r="P4875" s="1" t="s">
        <v>217</v>
      </c>
      <c r="Q4875" s="1" t="s">
        <v>218</v>
      </c>
      <c r="R4875" s="1" t="s">
        <v>219</v>
      </c>
      <c r="S4875" s="1" t="s">
        <v>220</v>
      </c>
      <c r="T4875" s="1" t="s">
        <v>221</v>
      </c>
      <c r="U4875" s="1" t="s">
        <v>222</v>
      </c>
      <c r="V4875" s="1" t="s">
        <v>223</v>
      </c>
      <c r="W4875" s="1" t="s">
        <v>212</v>
      </c>
      <c r="X4875" s="1" t="s">
        <v>224</v>
      </c>
      <c r="Y4875" s="1" t="s">
        <v>225</v>
      </c>
      <c r="Z4875" s="1" t="s">
        <v>226</v>
      </c>
      <c r="AA4875" s="1" t="s">
        <v>227</v>
      </c>
      <c r="AB4875" s="1" t="s">
        <v>2325</v>
      </c>
      <c r="AC4875" s="1" t="s">
        <v>6606</v>
      </c>
    </row>
    <row r="4876" spans="1:29" ht="41.4" x14ac:dyDescent="0.3">
      <c r="A4876" s="1" t="str">
        <f t="shared" si="76"/>
        <v>7112</v>
      </c>
      <c r="B4876" s="1" t="s">
        <v>84340</v>
      </c>
      <c r="C4876" s="1" t="s">
        <v>84341</v>
      </c>
      <c r="D4876" s="1">
        <v>5</v>
      </c>
      <c r="E4876" s="1" t="s">
        <v>130</v>
      </c>
      <c r="F4876" s="1" t="s">
        <v>84342</v>
      </c>
      <c r="G4876" s="1" t="s">
        <v>84343</v>
      </c>
      <c r="H4876" s="1" t="s">
        <v>84344</v>
      </c>
      <c r="I4876" s="1" t="s">
        <v>84345</v>
      </c>
      <c r="J4876" s="1" t="s">
        <v>84346</v>
      </c>
      <c r="K4876" s="1" t="s">
        <v>84347</v>
      </c>
      <c r="L4876" s="1" t="s">
        <v>84348</v>
      </c>
      <c r="M4876" s="1" t="s">
        <v>84349</v>
      </c>
      <c r="N4876" s="1" t="s">
        <v>84350</v>
      </c>
      <c r="O4876" s="1" t="s">
        <v>84351</v>
      </c>
      <c r="P4876" s="1" t="s">
        <v>84352</v>
      </c>
      <c r="Q4876" s="1" t="s">
        <v>84353</v>
      </c>
      <c r="R4876" s="1" t="s">
        <v>84354</v>
      </c>
      <c r="S4876" s="1" t="s">
        <v>84355</v>
      </c>
      <c r="T4876" s="1" t="s">
        <v>84356</v>
      </c>
      <c r="U4876" s="1" t="s">
        <v>84357</v>
      </c>
      <c r="V4876" s="1" t="s">
        <v>84358</v>
      </c>
      <c r="W4876" s="1" t="s">
        <v>84359</v>
      </c>
      <c r="X4876" s="1" t="s">
        <v>84360</v>
      </c>
      <c r="Y4876" s="1" t="s">
        <v>84361</v>
      </c>
      <c r="Z4876" s="1" t="s">
        <v>84362</v>
      </c>
      <c r="AA4876" s="1" t="s">
        <v>84363</v>
      </c>
      <c r="AB4876" s="1" t="s">
        <v>84364</v>
      </c>
      <c r="AC4876" s="1" t="s">
        <v>84365</v>
      </c>
    </row>
    <row r="4877" spans="1:29" ht="41.4" x14ac:dyDescent="0.3">
      <c r="A4877" s="1" t="str">
        <f t="shared" si="76"/>
        <v>7112</v>
      </c>
      <c r="B4877" s="1" t="s">
        <v>84366</v>
      </c>
      <c r="C4877" s="1" t="s">
        <v>84367</v>
      </c>
      <c r="D4877" s="1">
        <v>5</v>
      </c>
      <c r="E4877" s="1" t="s">
        <v>130</v>
      </c>
      <c r="F4877" s="1" t="s">
        <v>84368</v>
      </c>
      <c r="G4877" s="1" t="s">
        <v>84369</v>
      </c>
      <c r="H4877" s="1" t="s">
        <v>84370</v>
      </c>
      <c r="I4877" s="1" t="s">
        <v>84371</v>
      </c>
      <c r="J4877" s="1" t="s">
        <v>84372</v>
      </c>
      <c r="K4877" s="1" t="s">
        <v>84373</v>
      </c>
      <c r="L4877" s="1" t="s">
        <v>84374</v>
      </c>
      <c r="M4877" s="1" t="s">
        <v>84375</v>
      </c>
      <c r="N4877" s="1" t="s">
        <v>84376</v>
      </c>
      <c r="O4877" s="1" t="s">
        <v>84377</v>
      </c>
      <c r="P4877" s="1" t="s">
        <v>84378</v>
      </c>
      <c r="Q4877" s="1" t="s">
        <v>84379</v>
      </c>
      <c r="R4877" s="1" t="s">
        <v>84380</v>
      </c>
      <c r="S4877" s="1" t="s">
        <v>84381</v>
      </c>
      <c r="T4877" s="1" t="s">
        <v>84382</v>
      </c>
      <c r="U4877" s="1" t="s">
        <v>84383</v>
      </c>
      <c r="V4877" s="1" t="s">
        <v>84384</v>
      </c>
      <c r="W4877" s="1" t="s">
        <v>84385</v>
      </c>
      <c r="X4877" s="1" t="s">
        <v>84386</v>
      </c>
      <c r="Y4877" s="1" t="s">
        <v>84387</v>
      </c>
      <c r="Z4877" s="1" t="s">
        <v>84388</v>
      </c>
      <c r="AA4877" s="1" t="s">
        <v>84389</v>
      </c>
      <c r="AB4877" s="1" t="s">
        <v>84390</v>
      </c>
      <c r="AC4877" s="1" t="s">
        <v>84391</v>
      </c>
    </row>
    <row r="4878" spans="1:29" x14ac:dyDescent="0.3">
      <c r="A4878" s="1" t="str">
        <f t="shared" si="76"/>
        <v>7112</v>
      </c>
      <c r="B4878" s="1" t="s">
        <v>84392</v>
      </c>
      <c r="C4878" s="1" t="s">
        <v>84393</v>
      </c>
      <c r="D4878" s="1">
        <v>5</v>
      </c>
      <c r="E4878" s="1" t="s">
        <v>130</v>
      </c>
      <c r="F4878" s="1" t="s">
        <v>157</v>
      </c>
      <c r="G4878" s="1" t="s">
        <v>158</v>
      </c>
      <c r="H4878" s="1" t="s">
        <v>159</v>
      </c>
      <c r="I4878" s="1" t="s">
        <v>160</v>
      </c>
      <c r="J4878" s="1" t="s">
        <v>161</v>
      </c>
      <c r="K4878" s="1" t="s">
        <v>162</v>
      </c>
      <c r="L4878" s="1" t="s">
        <v>163</v>
      </c>
      <c r="M4878" s="1" t="s">
        <v>164</v>
      </c>
      <c r="N4878" s="1" t="s">
        <v>165</v>
      </c>
      <c r="O4878" s="1" t="s">
        <v>166</v>
      </c>
      <c r="P4878" s="1" t="s">
        <v>167</v>
      </c>
      <c r="Q4878" s="1" t="s">
        <v>168</v>
      </c>
      <c r="R4878" s="1" t="s">
        <v>169</v>
      </c>
      <c r="S4878" s="1" t="s">
        <v>170</v>
      </c>
      <c r="T4878" s="1" t="s">
        <v>171</v>
      </c>
      <c r="U4878" s="1" t="s">
        <v>172</v>
      </c>
      <c r="V4878" s="1" t="s">
        <v>173</v>
      </c>
      <c r="W4878" s="1" t="s">
        <v>162</v>
      </c>
      <c r="X4878" s="1" t="s">
        <v>174</v>
      </c>
      <c r="Y4878" s="1" t="s">
        <v>175</v>
      </c>
      <c r="Z4878" s="1" t="s">
        <v>176</v>
      </c>
      <c r="AA4878" s="1" t="s">
        <v>177</v>
      </c>
      <c r="AB4878" s="1" t="s">
        <v>1286</v>
      </c>
      <c r="AC4878" s="1" t="s">
        <v>3848</v>
      </c>
    </row>
    <row r="4879" spans="1:29" ht="27.6" x14ac:dyDescent="0.3">
      <c r="A4879" s="1" t="str">
        <f t="shared" si="76"/>
        <v>7113</v>
      </c>
      <c r="B4879" s="1" t="s">
        <v>84394</v>
      </c>
      <c r="D4879" s="1">
        <v>3</v>
      </c>
      <c r="F4879" s="1" t="s">
        <v>84395</v>
      </c>
      <c r="G4879" s="1" t="s">
        <v>84395</v>
      </c>
      <c r="H4879" s="1" t="s">
        <v>84396</v>
      </c>
      <c r="I4879" s="1" t="s">
        <v>84397</v>
      </c>
      <c r="J4879" s="1" t="s">
        <v>84398</v>
      </c>
      <c r="K4879" s="1" t="s">
        <v>84399</v>
      </c>
      <c r="L4879" s="1" t="s">
        <v>84400</v>
      </c>
      <c r="M4879" s="1" t="s">
        <v>84401</v>
      </c>
      <c r="N4879" s="1" t="s">
        <v>84402</v>
      </c>
      <c r="O4879" s="1" t="s">
        <v>84403</v>
      </c>
      <c r="P4879" s="1" t="s">
        <v>84404</v>
      </c>
      <c r="Q4879" s="1" t="s">
        <v>84405</v>
      </c>
      <c r="R4879" s="1" t="s">
        <v>84406</v>
      </c>
      <c r="S4879" s="1" t="s">
        <v>84407</v>
      </c>
      <c r="T4879" s="1" t="s">
        <v>84408</v>
      </c>
      <c r="U4879" s="1" t="s">
        <v>84409</v>
      </c>
      <c r="V4879" s="1" t="s">
        <v>84410</v>
      </c>
      <c r="W4879" s="1" t="s">
        <v>84411</v>
      </c>
      <c r="X4879" s="1" t="s">
        <v>84412</v>
      </c>
      <c r="Y4879" s="1" t="s">
        <v>84413</v>
      </c>
      <c r="Z4879" s="1" t="s">
        <v>84414</v>
      </c>
      <c r="AA4879" s="1" t="s">
        <v>84415</v>
      </c>
      <c r="AB4879" s="1" t="s">
        <v>84416</v>
      </c>
      <c r="AC4879" s="1" t="s">
        <v>84417</v>
      </c>
    </row>
    <row r="4880" spans="1:29" ht="41.4" x14ac:dyDescent="0.3">
      <c r="A4880" s="1" t="str">
        <f t="shared" si="76"/>
        <v>7113</v>
      </c>
      <c r="B4880" s="1" t="s">
        <v>84418</v>
      </c>
      <c r="C4880" s="1" t="s">
        <v>84419</v>
      </c>
      <c r="D4880" s="1">
        <v>3</v>
      </c>
      <c r="F4880" s="1" t="s">
        <v>84420</v>
      </c>
      <c r="G4880" s="1" t="s">
        <v>84420</v>
      </c>
      <c r="H4880" s="1" t="s">
        <v>84421</v>
      </c>
      <c r="I4880" s="1" t="s">
        <v>84422</v>
      </c>
      <c r="J4880" s="1" t="s">
        <v>84423</v>
      </c>
      <c r="K4880" s="1" t="s">
        <v>84424</v>
      </c>
      <c r="L4880" s="1" t="s">
        <v>84425</v>
      </c>
      <c r="M4880" s="1" t="s">
        <v>84426</v>
      </c>
      <c r="N4880" s="1" t="s">
        <v>84427</v>
      </c>
      <c r="O4880" s="1" t="s">
        <v>84428</v>
      </c>
      <c r="P4880" s="1" t="s">
        <v>84429</v>
      </c>
      <c r="Q4880" s="1" t="s">
        <v>84430</v>
      </c>
      <c r="R4880" s="1" t="s">
        <v>84431</v>
      </c>
      <c r="S4880" s="1" t="s">
        <v>84432</v>
      </c>
      <c r="T4880" s="1" t="s">
        <v>84433</v>
      </c>
      <c r="U4880" s="1" t="s">
        <v>84434</v>
      </c>
      <c r="V4880" s="1" t="s">
        <v>84435</v>
      </c>
      <c r="W4880" s="1" t="s">
        <v>84436</v>
      </c>
      <c r="X4880" s="1" t="s">
        <v>84437</v>
      </c>
      <c r="Y4880" s="1" t="s">
        <v>84438</v>
      </c>
      <c r="Z4880" s="1" t="s">
        <v>84439</v>
      </c>
      <c r="AA4880" s="1" t="s">
        <v>84440</v>
      </c>
      <c r="AB4880" s="1" t="s">
        <v>84441</v>
      </c>
      <c r="AC4880" s="1" t="s">
        <v>84442</v>
      </c>
    </row>
    <row r="4881" spans="1:29" ht="27.6" x14ac:dyDescent="0.3">
      <c r="A4881" s="1" t="str">
        <f t="shared" si="76"/>
        <v>7113</v>
      </c>
      <c r="B4881" s="1" t="s">
        <v>84443</v>
      </c>
      <c r="D4881" s="1">
        <v>4</v>
      </c>
      <c r="E4881" s="1" t="s">
        <v>104</v>
      </c>
      <c r="F4881" s="1" t="s">
        <v>84444</v>
      </c>
      <c r="G4881" s="1" t="s">
        <v>84445</v>
      </c>
      <c r="H4881" s="1" t="s">
        <v>84446</v>
      </c>
      <c r="I4881" s="1" t="s">
        <v>84447</v>
      </c>
      <c r="J4881" s="1" t="s">
        <v>84448</v>
      </c>
      <c r="K4881" s="1" t="s">
        <v>84449</v>
      </c>
      <c r="L4881" s="1" t="s">
        <v>84450</v>
      </c>
      <c r="M4881" s="1" t="s">
        <v>84451</v>
      </c>
      <c r="N4881" s="1" t="s">
        <v>84452</v>
      </c>
      <c r="O4881" s="1" t="s">
        <v>84453</v>
      </c>
      <c r="P4881" s="1" t="s">
        <v>84454</v>
      </c>
      <c r="Q4881" s="1" t="s">
        <v>84455</v>
      </c>
      <c r="R4881" s="1" t="s">
        <v>84456</v>
      </c>
      <c r="S4881" s="1" t="s">
        <v>84457</v>
      </c>
      <c r="T4881" s="1" t="s">
        <v>84458</v>
      </c>
      <c r="U4881" s="1" t="s">
        <v>84459</v>
      </c>
      <c r="V4881" s="1" t="s">
        <v>84460</v>
      </c>
      <c r="W4881" s="1" t="s">
        <v>84461</v>
      </c>
      <c r="X4881" s="1" t="s">
        <v>84462</v>
      </c>
      <c r="Y4881" s="1" t="s">
        <v>84463</v>
      </c>
      <c r="Z4881" s="1" t="s">
        <v>84464</v>
      </c>
      <c r="AA4881" s="1" t="s">
        <v>84465</v>
      </c>
      <c r="AB4881" s="1" t="s">
        <v>84466</v>
      </c>
      <c r="AC4881" s="1" t="s">
        <v>84467</v>
      </c>
    </row>
    <row r="4882" spans="1:29" ht="27.6" x14ac:dyDescent="0.3">
      <c r="A4882" s="1" t="str">
        <f t="shared" si="76"/>
        <v>7113</v>
      </c>
      <c r="B4882" s="1" t="s">
        <v>84468</v>
      </c>
      <c r="C4882" s="1" t="s">
        <v>84469</v>
      </c>
      <c r="D4882" s="1">
        <v>5</v>
      </c>
      <c r="E4882" s="1" t="s">
        <v>130</v>
      </c>
      <c r="F4882" s="1" t="s">
        <v>84470</v>
      </c>
      <c r="G4882" s="1" t="s">
        <v>84471</v>
      </c>
      <c r="H4882" s="1" t="s">
        <v>84472</v>
      </c>
      <c r="I4882" s="1" t="s">
        <v>84473</v>
      </c>
      <c r="J4882" s="1" t="s">
        <v>84474</v>
      </c>
      <c r="K4882" s="1" t="s">
        <v>84475</v>
      </c>
      <c r="L4882" s="1" t="s">
        <v>84476</v>
      </c>
      <c r="M4882" s="1" t="s">
        <v>84477</v>
      </c>
      <c r="N4882" s="1" t="s">
        <v>84478</v>
      </c>
      <c r="O4882" s="1" t="s">
        <v>84479</v>
      </c>
      <c r="P4882" s="1" t="s">
        <v>84480</v>
      </c>
      <c r="Q4882" s="1" t="s">
        <v>84481</v>
      </c>
      <c r="R4882" s="1" t="s">
        <v>84482</v>
      </c>
      <c r="S4882" s="1" t="s">
        <v>84483</v>
      </c>
      <c r="T4882" s="1" t="s">
        <v>84484</v>
      </c>
      <c r="U4882" s="1" t="s">
        <v>84485</v>
      </c>
      <c r="V4882" s="1" t="s">
        <v>84486</v>
      </c>
      <c r="W4882" s="1" t="s">
        <v>84487</v>
      </c>
      <c r="X4882" s="1" t="s">
        <v>84488</v>
      </c>
      <c r="Y4882" s="1" t="s">
        <v>84489</v>
      </c>
      <c r="Z4882" s="1" t="s">
        <v>84490</v>
      </c>
      <c r="AA4882" s="1" t="s">
        <v>84491</v>
      </c>
      <c r="AB4882" s="1" t="s">
        <v>84492</v>
      </c>
      <c r="AC4882" s="1" t="s">
        <v>84493</v>
      </c>
    </row>
    <row r="4883" spans="1:29" ht="27.6" x14ac:dyDescent="0.3">
      <c r="A4883" s="1" t="str">
        <f t="shared" si="76"/>
        <v>7113</v>
      </c>
      <c r="B4883" s="1" t="s">
        <v>84494</v>
      </c>
      <c r="C4883" s="1" t="s">
        <v>84495</v>
      </c>
      <c r="D4883" s="1">
        <v>5</v>
      </c>
      <c r="E4883" s="1" t="s">
        <v>130</v>
      </c>
      <c r="F4883" s="1" t="s">
        <v>84496</v>
      </c>
      <c r="G4883" s="1" t="s">
        <v>84497</v>
      </c>
      <c r="H4883" s="1" t="s">
        <v>84498</v>
      </c>
      <c r="I4883" s="1" t="s">
        <v>84499</v>
      </c>
      <c r="J4883" s="1" t="s">
        <v>84500</v>
      </c>
      <c r="K4883" s="1" t="s">
        <v>84501</v>
      </c>
      <c r="L4883" s="1" t="s">
        <v>84502</v>
      </c>
      <c r="M4883" s="1" t="s">
        <v>84503</v>
      </c>
      <c r="N4883" s="1" t="s">
        <v>84504</v>
      </c>
      <c r="O4883" s="1" t="s">
        <v>84505</v>
      </c>
      <c r="P4883" s="1" t="s">
        <v>84506</v>
      </c>
      <c r="Q4883" s="1" t="s">
        <v>84507</v>
      </c>
      <c r="R4883" s="1" t="s">
        <v>84508</v>
      </c>
      <c r="S4883" s="1" t="s">
        <v>84509</v>
      </c>
      <c r="T4883" s="1" t="s">
        <v>84510</v>
      </c>
      <c r="U4883" s="1" t="s">
        <v>84511</v>
      </c>
      <c r="V4883" s="1" t="s">
        <v>84512</v>
      </c>
      <c r="W4883" s="1" t="s">
        <v>84513</v>
      </c>
      <c r="X4883" s="1" t="s">
        <v>84514</v>
      </c>
      <c r="Y4883" s="1" t="s">
        <v>84515</v>
      </c>
      <c r="Z4883" s="1" t="s">
        <v>84516</v>
      </c>
      <c r="AA4883" s="1" t="s">
        <v>84517</v>
      </c>
      <c r="AB4883" s="1" t="s">
        <v>84518</v>
      </c>
      <c r="AC4883" s="1" t="s">
        <v>84519</v>
      </c>
    </row>
    <row r="4884" spans="1:29" ht="27.6" x14ac:dyDescent="0.3">
      <c r="A4884" s="1" t="str">
        <f t="shared" si="76"/>
        <v>7113</v>
      </c>
      <c r="B4884" s="1" t="s">
        <v>84520</v>
      </c>
      <c r="C4884" s="1" t="s">
        <v>84521</v>
      </c>
      <c r="D4884" s="1">
        <v>4</v>
      </c>
      <c r="E4884" s="1" t="s">
        <v>104</v>
      </c>
      <c r="F4884" s="1" t="s">
        <v>84522</v>
      </c>
      <c r="G4884" s="1" t="s">
        <v>84523</v>
      </c>
      <c r="H4884" s="1" t="s">
        <v>84524</v>
      </c>
      <c r="I4884" s="1" t="s">
        <v>84525</v>
      </c>
      <c r="J4884" s="1" t="s">
        <v>84526</v>
      </c>
      <c r="K4884" s="1" t="s">
        <v>84527</v>
      </c>
      <c r="L4884" s="1" t="s">
        <v>84528</v>
      </c>
      <c r="M4884" s="1" t="s">
        <v>84529</v>
      </c>
      <c r="N4884" s="1" t="s">
        <v>84530</v>
      </c>
      <c r="O4884" s="1" t="s">
        <v>84531</v>
      </c>
      <c r="P4884" s="1" t="s">
        <v>84532</v>
      </c>
      <c r="Q4884" s="1" t="s">
        <v>84533</v>
      </c>
      <c r="R4884" s="1" t="s">
        <v>84534</v>
      </c>
      <c r="S4884" s="1" t="s">
        <v>84535</v>
      </c>
      <c r="T4884" s="1" t="s">
        <v>84536</v>
      </c>
      <c r="U4884" s="1" t="s">
        <v>84537</v>
      </c>
      <c r="V4884" s="1" t="s">
        <v>84538</v>
      </c>
      <c r="W4884" s="1" t="s">
        <v>84539</v>
      </c>
      <c r="X4884" s="1" t="s">
        <v>84540</v>
      </c>
      <c r="Y4884" s="1" t="s">
        <v>84541</v>
      </c>
      <c r="Z4884" s="1" t="s">
        <v>84542</v>
      </c>
      <c r="AA4884" s="1" t="s">
        <v>84543</v>
      </c>
      <c r="AB4884" s="1" t="s">
        <v>84544</v>
      </c>
      <c r="AC4884" s="1" t="s">
        <v>84545</v>
      </c>
    </row>
    <row r="4885" spans="1:29" ht="27.6" x14ac:dyDescent="0.3">
      <c r="A4885" s="1" t="str">
        <f t="shared" si="76"/>
        <v>7114</v>
      </c>
      <c r="B4885" s="1" t="s">
        <v>84546</v>
      </c>
      <c r="C4885" s="1" t="s">
        <v>84547</v>
      </c>
      <c r="D4885" s="1">
        <v>3</v>
      </c>
      <c r="F4885" s="1" t="s">
        <v>84548</v>
      </c>
      <c r="G4885" s="1" t="s">
        <v>84548</v>
      </c>
      <c r="H4885" s="1" t="s">
        <v>84549</v>
      </c>
      <c r="I4885" s="1" t="s">
        <v>84550</v>
      </c>
      <c r="J4885" s="1" t="s">
        <v>84551</v>
      </c>
      <c r="K4885" s="1" t="s">
        <v>84552</v>
      </c>
      <c r="L4885" s="1" t="s">
        <v>84553</v>
      </c>
      <c r="M4885" s="1" t="s">
        <v>84554</v>
      </c>
      <c r="N4885" s="1" t="s">
        <v>84555</v>
      </c>
      <c r="O4885" s="1" t="s">
        <v>84556</v>
      </c>
      <c r="P4885" s="1" t="s">
        <v>84557</v>
      </c>
      <c r="Q4885" s="1" t="s">
        <v>84558</v>
      </c>
      <c r="R4885" s="1" t="s">
        <v>84559</v>
      </c>
      <c r="S4885" s="1" t="s">
        <v>84560</v>
      </c>
      <c r="T4885" s="1" t="s">
        <v>84561</v>
      </c>
      <c r="U4885" s="1" t="s">
        <v>84562</v>
      </c>
      <c r="V4885" s="1" t="s">
        <v>84563</v>
      </c>
      <c r="W4885" s="1" t="s">
        <v>84564</v>
      </c>
      <c r="X4885" s="1" t="s">
        <v>84565</v>
      </c>
      <c r="Y4885" s="1" t="s">
        <v>84566</v>
      </c>
      <c r="Z4885" s="1" t="s">
        <v>84567</v>
      </c>
      <c r="AA4885" s="1" t="s">
        <v>84568</v>
      </c>
      <c r="AB4885" s="1" t="s">
        <v>84569</v>
      </c>
      <c r="AC4885" s="1" t="s">
        <v>84570</v>
      </c>
    </row>
    <row r="4886" spans="1:29" ht="27.6" x14ac:dyDescent="0.3">
      <c r="A4886" s="1" t="str">
        <f t="shared" si="76"/>
        <v>7114</v>
      </c>
      <c r="B4886" s="1" t="s">
        <v>84571</v>
      </c>
      <c r="D4886" s="1">
        <v>4</v>
      </c>
      <c r="E4886" s="1" t="s">
        <v>104</v>
      </c>
      <c r="F4886" s="1" t="s">
        <v>84444</v>
      </c>
      <c r="G4886" s="1" t="s">
        <v>84445</v>
      </c>
      <c r="H4886" s="1" t="s">
        <v>84446</v>
      </c>
      <c r="I4886" s="1" t="s">
        <v>84447</v>
      </c>
      <c r="J4886" s="1" t="s">
        <v>84448</v>
      </c>
      <c r="K4886" s="1" t="s">
        <v>84449</v>
      </c>
      <c r="L4886" s="1" t="s">
        <v>84450</v>
      </c>
      <c r="M4886" s="1" t="s">
        <v>84451</v>
      </c>
      <c r="N4886" s="1" t="s">
        <v>84452</v>
      </c>
      <c r="O4886" s="1" t="s">
        <v>84453</v>
      </c>
      <c r="P4886" s="1" t="s">
        <v>84454</v>
      </c>
      <c r="Q4886" s="1" t="s">
        <v>84572</v>
      </c>
      <c r="R4886" s="1" t="s">
        <v>84456</v>
      </c>
      <c r="S4886" s="1" t="s">
        <v>84457</v>
      </c>
      <c r="T4886" s="1" t="s">
        <v>84458</v>
      </c>
      <c r="U4886" s="1" t="s">
        <v>84459</v>
      </c>
      <c r="V4886" s="1" t="s">
        <v>84460</v>
      </c>
      <c r="W4886" s="1" t="s">
        <v>84461</v>
      </c>
      <c r="X4886" s="1" t="s">
        <v>84462</v>
      </c>
      <c r="Y4886" s="1" t="s">
        <v>84463</v>
      </c>
      <c r="Z4886" s="1" t="s">
        <v>84464</v>
      </c>
      <c r="AA4886" s="1" t="s">
        <v>84465</v>
      </c>
      <c r="AB4886" s="1" t="s">
        <v>84466</v>
      </c>
      <c r="AC4886" s="1" t="s">
        <v>84467</v>
      </c>
    </row>
    <row r="4887" spans="1:29" ht="27.6" x14ac:dyDescent="0.3">
      <c r="A4887" s="1" t="str">
        <f t="shared" si="76"/>
        <v>7114</v>
      </c>
      <c r="B4887" s="1" t="s">
        <v>84573</v>
      </c>
      <c r="C4887" s="1" t="s">
        <v>84574</v>
      </c>
      <c r="D4887" s="1">
        <v>5</v>
      </c>
      <c r="E4887" s="1" t="s">
        <v>130</v>
      </c>
      <c r="F4887" s="1" t="s">
        <v>84470</v>
      </c>
      <c r="G4887" s="1" t="s">
        <v>84471</v>
      </c>
      <c r="H4887" s="1" t="s">
        <v>84472</v>
      </c>
      <c r="I4887" s="1" t="s">
        <v>84473</v>
      </c>
      <c r="J4887" s="1" t="s">
        <v>84474</v>
      </c>
      <c r="K4887" s="1" t="s">
        <v>84475</v>
      </c>
      <c r="L4887" s="1" t="s">
        <v>84476</v>
      </c>
      <c r="M4887" s="1" t="s">
        <v>84477</v>
      </c>
      <c r="N4887" s="1" t="s">
        <v>84478</v>
      </c>
      <c r="O4887" s="1" t="s">
        <v>84479</v>
      </c>
      <c r="P4887" s="1" t="s">
        <v>84480</v>
      </c>
      <c r="Q4887" s="1" t="s">
        <v>84575</v>
      </c>
      <c r="R4887" s="1" t="s">
        <v>84482</v>
      </c>
      <c r="S4887" s="1" t="s">
        <v>84483</v>
      </c>
      <c r="T4887" s="1" t="s">
        <v>84484</v>
      </c>
      <c r="U4887" s="1" t="s">
        <v>84485</v>
      </c>
      <c r="V4887" s="1" t="s">
        <v>84576</v>
      </c>
      <c r="W4887" s="1" t="s">
        <v>84487</v>
      </c>
      <c r="X4887" s="1" t="s">
        <v>84577</v>
      </c>
      <c r="Y4887" s="1" t="s">
        <v>84489</v>
      </c>
      <c r="Z4887" s="1" t="s">
        <v>84490</v>
      </c>
      <c r="AA4887" s="1" t="s">
        <v>84491</v>
      </c>
      <c r="AB4887" s="1" t="s">
        <v>84492</v>
      </c>
      <c r="AC4887" s="1" t="s">
        <v>84493</v>
      </c>
    </row>
    <row r="4888" spans="1:29" ht="27.6" x14ac:dyDescent="0.3">
      <c r="A4888" s="1" t="str">
        <f t="shared" si="76"/>
        <v>7114</v>
      </c>
      <c r="B4888" s="1" t="s">
        <v>84578</v>
      </c>
      <c r="C4888" s="1" t="s">
        <v>84579</v>
      </c>
      <c r="D4888" s="1">
        <v>5</v>
      </c>
      <c r="E4888" s="1" t="s">
        <v>130</v>
      </c>
      <c r="F4888" s="1" t="s">
        <v>84496</v>
      </c>
      <c r="G4888" s="1" t="s">
        <v>84497</v>
      </c>
      <c r="H4888" s="1" t="s">
        <v>84498</v>
      </c>
      <c r="I4888" s="1" t="s">
        <v>84499</v>
      </c>
      <c r="J4888" s="1" t="s">
        <v>84500</v>
      </c>
      <c r="K4888" s="1" t="s">
        <v>84501</v>
      </c>
      <c r="L4888" s="1" t="s">
        <v>84502</v>
      </c>
      <c r="M4888" s="1" t="s">
        <v>84503</v>
      </c>
      <c r="N4888" s="1" t="s">
        <v>84504</v>
      </c>
      <c r="O4888" s="1" t="s">
        <v>84505</v>
      </c>
      <c r="P4888" s="1" t="s">
        <v>84506</v>
      </c>
      <c r="Q4888" s="1" t="s">
        <v>84580</v>
      </c>
      <c r="R4888" s="1" t="s">
        <v>84508</v>
      </c>
      <c r="S4888" s="1" t="s">
        <v>84509</v>
      </c>
      <c r="T4888" s="1" t="s">
        <v>84510</v>
      </c>
      <c r="U4888" s="1" t="s">
        <v>84511</v>
      </c>
      <c r="V4888" s="1" t="s">
        <v>84581</v>
      </c>
      <c r="W4888" s="1" t="s">
        <v>84513</v>
      </c>
      <c r="X4888" s="1" t="s">
        <v>84582</v>
      </c>
      <c r="Y4888" s="1" t="s">
        <v>84515</v>
      </c>
      <c r="Z4888" s="1" t="s">
        <v>84583</v>
      </c>
      <c r="AA4888" s="1" t="s">
        <v>84517</v>
      </c>
      <c r="AB4888" s="1" t="s">
        <v>84518</v>
      </c>
      <c r="AC4888" s="1" t="s">
        <v>84519</v>
      </c>
    </row>
    <row r="4889" spans="1:29" ht="27.6" x14ac:dyDescent="0.3">
      <c r="A4889" s="1" t="str">
        <f t="shared" si="76"/>
        <v>7114</v>
      </c>
      <c r="B4889" s="1" t="s">
        <v>84584</v>
      </c>
      <c r="C4889" s="1" t="s">
        <v>84585</v>
      </c>
      <c r="D4889" s="1">
        <v>4</v>
      </c>
      <c r="E4889" s="1" t="s">
        <v>104</v>
      </c>
      <c r="F4889" s="1" t="s">
        <v>84522</v>
      </c>
      <c r="G4889" s="1" t="s">
        <v>84523</v>
      </c>
      <c r="H4889" s="1" t="s">
        <v>84524</v>
      </c>
      <c r="I4889" s="1" t="s">
        <v>84525</v>
      </c>
      <c r="J4889" s="1" t="s">
        <v>84526</v>
      </c>
      <c r="K4889" s="1" t="s">
        <v>84527</v>
      </c>
      <c r="L4889" s="1" t="s">
        <v>84528</v>
      </c>
      <c r="M4889" s="1" t="s">
        <v>84529</v>
      </c>
      <c r="N4889" s="1" t="s">
        <v>84530</v>
      </c>
      <c r="O4889" s="1" t="s">
        <v>84531</v>
      </c>
      <c r="P4889" s="1" t="s">
        <v>84532</v>
      </c>
      <c r="Q4889" s="1" t="s">
        <v>84533</v>
      </c>
      <c r="R4889" s="1" t="s">
        <v>84534</v>
      </c>
      <c r="S4889" s="1" t="s">
        <v>84586</v>
      </c>
      <c r="T4889" s="1" t="s">
        <v>84536</v>
      </c>
      <c r="U4889" s="1" t="s">
        <v>84537</v>
      </c>
      <c r="V4889" s="1" t="s">
        <v>84538</v>
      </c>
      <c r="W4889" s="1" t="s">
        <v>84539</v>
      </c>
      <c r="X4889" s="1" t="s">
        <v>84587</v>
      </c>
      <c r="Y4889" s="1" t="s">
        <v>84541</v>
      </c>
      <c r="Z4889" s="1" t="s">
        <v>84542</v>
      </c>
      <c r="AA4889" s="1" t="s">
        <v>84543</v>
      </c>
      <c r="AB4889" s="1" t="s">
        <v>84544</v>
      </c>
      <c r="AC4889" s="1" t="s">
        <v>84545</v>
      </c>
    </row>
    <row r="4890" spans="1:29" ht="27.6" x14ac:dyDescent="0.3">
      <c r="A4890" s="1" t="str">
        <f t="shared" si="76"/>
        <v>7115</v>
      </c>
      <c r="B4890" s="1" t="s">
        <v>84588</v>
      </c>
      <c r="C4890" s="1" t="s">
        <v>84589</v>
      </c>
      <c r="D4890" s="1">
        <v>3</v>
      </c>
      <c r="F4890" s="1" t="s">
        <v>84590</v>
      </c>
      <c r="G4890" s="1" t="s">
        <v>84590</v>
      </c>
      <c r="H4890" s="1" t="s">
        <v>84591</v>
      </c>
      <c r="I4890" s="1" t="s">
        <v>84592</v>
      </c>
      <c r="J4890" s="1" t="s">
        <v>84593</v>
      </c>
      <c r="K4890" s="1" t="s">
        <v>84594</v>
      </c>
      <c r="L4890" s="1" t="s">
        <v>84595</v>
      </c>
      <c r="M4890" s="1" t="s">
        <v>84596</v>
      </c>
      <c r="N4890" s="1" t="s">
        <v>84597</v>
      </c>
      <c r="O4890" s="1" t="s">
        <v>84598</v>
      </c>
      <c r="P4890" s="1" t="s">
        <v>84599</v>
      </c>
      <c r="Q4890" s="1" t="s">
        <v>84600</v>
      </c>
      <c r="R4890" s="1" t="s">
        <v>84601</v>
      </c>
      <c r="S4890" s="1" t="s">
        <v>84602</v>
      </c>
      <c r="T4890" s="1" t="s">
        <v>84603</v>
      </c>
      <c r="U4890" s="1" t="s">
        <v>84604</v>
      </c>
      <c r="V4890" s="1" t="s">
        <v>84605</v>
      </c>
      <c r="W4890" s="1" t="s">
        <v>84606</v>
      </c>
      <c r="X4890" s="1" t="s">
        <v>84607</v>
      </c>
      <c r="Y4890" s="1" t="s">
        <v>84608</v>
      </c>
      <c r="Z4890" s="1" t="s">
        <v>84609</v>
      </c>
      <c r="AA4890" s="1" t="s">
        <v>84610</v>
      </c>
      <c r="AB4890" s="1" t="s">
        <v>84611</v>
      </c>
      <c r="AC4890" s="1" t="s">
        <v>84612</v>
      </c>
    </row>
    <row r="4891" spans="1:29" ht="27.6" x14ac:dyDescent="0.3">
      <c r="A4891" s="1" t="str">
        <f t="shared" si="76"/>
        <v>7115</v>
      </c>
      <c r="B4891" s="1" t="s">
        <v>84613</v>
      </c>
      <c r="C4891" s="1" t="s">
        <v>84614</v>
      </c>
      <c r="D4891" s="1">
        <v>4</v>
      </c>
      <c r="E4891" s="1" t="s">
        <v>104</v>
      </c>
      <c r="F4891" s="1" t="s">
        <v>84615</v>
      </c>
      <c r="G4891" s="1" t="s">
        <v>84616</v>
      </c>
      <c r="H4891" s="1" t="s">
        <v>84617</v>
      </c>
      <c r="I4891" s="1" t="s">
        <v>84618</v>
      </c>
      <c r="J4891" s="1" t="s">
        <v>84619</v>
      </c>
      <c r="K4891" s="1" t="s">
        <v>84620</v>
      </c>
      <c r="L4891" s="1" t="s">
        <v>84621</v>
      </c>
      <c r="M4891" s="1" t="s">
        <v>84622</v>
      </c>
      <c r="N4891" s="1" t="s">
        <v>84623</v>
      </c>
      <c r="O4891" s="1" t="s">
        <v>84624</v>
      </c>
      <c r="P4891" s="1" t="s">
        <v>84625</v>
      </c>
      <c r="Q4891" s="1" t="s">
        <v>84626</v>
      </c>
      <c r="R4891" s="1" t="s">
        <v>84627</v>
      </c>
      <c r="S4891" s="1" t="s">
        <v>84628</v>
      </c>
      <c r="T4891" s="1" t="s">
        <v>84629</v>
      </c>
      <c r="U4891" s="1" t="s">
        <v>84630</v>
      </c>
      <c r="V4891" s="1" t="s">
        <v>84631</v>
      </c>
      <c r="W4891" s="1" t="s">
        <v>84632</v>
      </c>
      <c r="X4891" s="1" t="s">
        <v>84633</v>
      </c>
      <c r="Y4891" s="1" t="s">
        <v>84634</v>
      </c>
      <c r="Z4891" s="1" t="s">
        <v>84635</v>
      </c>
      <c r="AA4891" s="1" t="s">
        <v>84636</v>
      </c>
      <c r="AB4891" s="1" t="s">
        <v>84637</v>
      </c>
      <c r="AC4891" s="1" t="s">
        <v>84638</v>
      </c>
    </row>
    <row r="4892" spans="1:29" x14ac:dyDescent="0.3">
      <c r="A4892" s="1" t="str">
        <f t="shared" si="76"/>
        <v>7115</v>
      </c>
      <c r="B4892" s="1" t="s">
        <v>84639</v>
      </c>
      <c r="C4892" s="1" t="s">
        <v>84640</v>
      </c>
      <c r="D4892" s="1">
        <v>4</v>
      </c>
      <c r="E4892" s="1" t="s">
        <v>104</v>
      </c>
      <c r="F4892" s="1" t="s">
        <v>157</v>
      </c>
      <c r="G4892" s="1" t="s">
        <v>208</v>
      </c>
      <c r="H4892" s="1" t="s">
        <v>209</v>
      </c>
      <c r="I4892" s="1" t="s">
        <v>210</v>
      </c>
      <c r="J4892" s="1" t="s">
        <v>211</v>
      </c>
      <c r="K4892" s="1" t="s">
        <v>212</v>
      </c>
      <c r="L4892" s="1" t="s">
        <v>213</v>
      </c>
      <c r="M4892" s="1" t="s">
        <v>6422</v>
      </c>
      <c r="N4892" s="1" t="s">
        <v>215</v>
      </c>
      <c r="O4892" s="1" t="s">
        <v>216</v>
      </c>
      <c r="P4892" s="1" t="s">
        <v>217</v>
      </c>
      <c r="Q4892" s="1" t="s">
        <v>218</v>
      </c>
      <c r="R4892" s="1" t="s">
        <v>219</v>
      </c>
      <c r="S4892" s="1" t="s">
        <v>220</v>
      </c>
      <c r="T4892" s="1" t="s">
        <v>221</v>
      </c>
      <c r="U4892" s="1" t="s">
        <v>222</v>
      </c>
      <c r="V4892" s="1" t="s">
        <v>223</v>
      </c>
      <c r="W4892" s="1" t="s">
        <v>212</v>
      </c>
      <c r="X4892" s="1" t="s">
        <v>224</v>
      </c>
      <c r="Y4892" s="1" t="s">
        <v>2324</v>
      </c>
      <c r="Z4892" s="1" t="s">
        <v>226</v>
      </c>
      <c r="AA4892" s="1" t="s">
        <v>227</v>
      </c>
      <c r="AB4892" s="1" t="s">
        <v>2325</v>
      </c>
      <c r="AC4892" s="1" t="s">
        <v>671</v>
      </c>
    </row>
    <row r="4893" spans="1:29" ht="41.4" x14ac:dyDescent="0.3">
      <c r="A4893" s="1" t="str">
        <f t="shared" si="76"/>
        <v>7116</v>
      </c>
      <c r="B4893" s="1" t="s">
        <v>84641</v>
      </c>
      <c r="C4893" s="1" t="s">
        <v>84642</v>
      </c>
      <c r="D4893" s="1">
        <v>3</v>
      </c>
      <c r="F4893" s="1" t="s">
        <v>84643</v>
      </c>
      <c r="G4893" s="1" t="s">
        <v>84643</v>
      </c>
      <c r="H4893" s="1" t="s">
        <v>84644</v>
      </c>
      <c r="I4893" s="1" t="s">
        <v>84645</v>
      </c>
      <c r="J4893" s="1" t="s">
        <v>84646</v>
      </c>
      <c r="K4893" s="1" t="s">
        <v>84647</v>
      </c>
      <c r="L4893" s="1" t="s">
        <v>84648</v>
      </c>
      <c r="M4893" s="1" t="s">
        <v>84649</v>
      </c>
      <c r="N4893" s="1" t="s">
        <v>84650</v>
      </c>
      <c r="O4893" s="1" t="s">
        <v>84651</v>
      </c>
      <c r="P4893" s="1" t="s">
        <v>84652</v>
      </c>
      <c r="Q4893" s="1" t="s">
        <v>84653</v>
      </c>
      <c r="R4893" s="1" t="s">
        <v>84654</v>
      </c>
      <c r="S4893" s="1" t="s">
        <v>84655</v>
      </c>
      <c r="T4893" s="1" t="s">
        <v>84656</v>
      </c>
      <c r="U4893" s="1" t="s">
        <v>84657</v>
      </c>
      <c r="V4893" s="1" t="s">
        <v>84658</v>
      </c>
      <c r="W4893" s="1" t="s">
        <v>84659</v>
      </c>
      <c r="X4893" s="1" t="s">
        <v>84660</v>
      </c>
      <c r="Y4893" s="1" t="s">
        <v>84661</v>
      </c>
      <c r="Z4893" s="1" t="s">
        <v>84662</v>
      </c>
      <c r="AA4893" s="1" t="s">
        <v>84663</v>
      </c>
      <c r="AB4893" s="1" t="s">
        <v>84664</v>
      </c>
      <c r="AC4893" s="1" t="s">
        <v>84665</v>
      </c>
    </row>
    <row r="4894" spans="1:29" x14ac:dyDescent="0.3">
      <c r="A4894" s="1" t="str">
        <f t="shared" si="76"/>
        <v>7116</v>
      </c>
      <c r="B4894" s="1" t="s">
        <v>84666</v>
      </c>
      <c r="C4894" s="1" t="s">
        <v>84667</v>
      </c>
      <c r="D4894" s="1">
        <v>4</v>
      </c>
      <c r="E4894" s="1" t="s">
        <v>104</v>
      </c>
      <c r="F4894" s="1" t="s">
        <v>84668</v>
      </c>
      <c r="G4894" s="1" t="s">
        <v>84669</v>
      </c>
      <c r="H4894" s="1" t="s">
        <v>84670</v>
      </c>
      <c r="I4894" s="1" t="s">
        <v>84671</v>
      </c>
      <c r="J4894" s="1" t="s">
        <v>84672</v>
      </c>
      <c r="K4894" s="1" t="s">
        <v>84673</v>
      </c>
      <c r="L4894" s="1" t="s">
        <v>84674</v>
      </c>
      <c r="M4894" s="1" t="s">
        <v>84675</v>
      </c>
      <c r="N4894" s="1" t="s">
        <v>84676</v>
      </c>
      <c r="O4894" s="1" t="s">
        <v>84677</v>
      </c>
      <c r="P4894" s="1" t="s">
        <v>84678</v>
      </c>
      <c r="Q4894" s="1" t="s">
        <v>84679</v>
      </c>
      <c r="R4894" s="1" t="s">
        <v>84680</v>
      </c>
      <c r="S4894" s="1" t="s">
        <v>84681</v>
      </c>
      <c r="T4894" s="1" t="s">
        <v>84682</v>
      </c>
      <c r="U4894" s="1" t="s">
        <v>84683</v>
      </c>
      <c r="V4894" s="1" t="s">
        <v>84684</v>
      </c>
      <c r="W4894" s="1" t="s">
        <v>84685</v>
      </c>
      <c r="X4894" s="1" t="s">
        <v>84686</v>
      </c>
      <c r="Y4894" s="1" t="s">
        <v>84687</v>
      </c>
      <c r="Z4894" s="1" t="s">
        <v>84688</v>
      </c>
      <c r="AA4894" s="1" t="s">
        <v>84689</v>
      </c>
      <c r="AB4894" s="1" t="s">
        <v>84690</v>
      </c>
      <c r="AC4894" s="1" t="s">
        <v>84691</v>
      </c>
    </row>
    <row r="4895" spans="1:29" ht="27.6" x14ac:dyDescent="0.3">
      <c r="A4895" s="1" t="str">
        <f t="shared" si="76"/>
        <v>7116</v>
      </c>
      <c r="B4895" s="1" t="s">
        <v>84692</v>
      </c>
      <c r="C4895" s="1" t="s">
        <v>84693</v>
      </c>
      <c r="D4895" s="1">
        <v>4</v>
      </c>
      <c r="E4895" s="1" t="s">
        <v>104</v>
      </c>
      <c r="F4895" s="1" t="s">
        <v>84694</v>
      </c>
      <c r="G4895" s="1" t="s">
        <v>84695</v>
      </c>
      <c r="H4895" s="1" t="s">
        <v>84696</v>
      </c>
      <c r="I4895" s="1" t="s">
        <v>84697</v>
      </c>
      <c r="J4895" s="1" t="s">
        <v>84698</v>
      </c>
      <c r="K4895" s="1" t="s">
        <v>84699</v>
      </c>
      <c r="L4895" s="1" t="s">
        <v>84700</v>
      </c>
      <c r="M4895" s="1" t="s">
        <v>84701</v>
      </c>
      <c r="N4895" s="1" t="s">
        <v>84702</v>
      </c>
      <c r="O4895" s="1" t="s">
        <v>84703</v>
      </c>
      <c r="P4895" s="1" t="s">
        <v>84704</v>
      </c>
      <c r="Q4895" s="1" t="s">
        <v>84705</v>
      </c>
      <c r="R4895" s="1" t="s">
        <v>84706</v>
      </c>
      <c r="S4895" s="1" t="s">
        <v>84707</v>
      </c>
      <c r="T4895" s="1" t="s">
        <v>84708</v>
      </c>
      <c r="U4895" s="1" t="s">
        <v>84709</v>
      </c>
      <c r="V4895" s="1" t="s">
        <v>84710</v>
      </c>
      <c r="W4895" s="1" t="s">
        <v>84711</v>
      </c>
      <c r="X4895" s="1" t="s">
        <v>84712</v>
      </c>
      <c r="Y4895" s="1" t="s">
        <v>84713</v>
      </c>
      <c r="Z4895" s="1" t="s">
        <v>84714</v>
      </c>
      <c r="AA4895" s="1" t="s">
        <v>84715</v>
      </c>
      <c r="AB4895" s="1" t="s">
        <v>84716</v>
      </c>
      <c r="AC4895" s="1" t="s">
        <v>84717</v>
      </c>
    </row>
    <row r="4896" spans="1:29" x14ac:dyDescent="0.3">
      <c r="A4896" s="1" t="str">
        <f t="shared" si="76"/>
        <v>7117</v>
      </c>
      <c r="B4896" s="1" t="s">
        <v>84718</v>
      </c>
      <c r="C4896" s="1" t="s">
        <v>84719</v>
      </c>
      <c r="D4896" s="1">
        <v>3</v>
      </c>
      <c r="F4896" s="1" t="s">
        <v>84720</v>
      </c>
      <c r="G4896" s="1" t="s">
        <v>84720</v>
      </c>
      <c r="H4896" s="1" t="s">
        <v>84721</v>
      </c>
      <c r="I4896" s="1" t="s">
        <v>84722</v>
      </c>
      <c r="J4896" s="1" t="s">
        <v>84723</v>
      </c>
      <c r="K4896" s="1" t="s">
        <v>84724</v>
      </c>
      <c r="L4896" s="1" t="s">
        <v>84725</v>
      </c>
      <c r="M4896" s="1" t="s">
        <v>84726</v>
      </c>
      <c r="N4896" s="1" t="s">
        <v>84727</v>
      </c>
      <c r="O4896" s="1" t="s">
        <v>84728</v>
      </c>
      <c r="P4896" s="1" t="s">
        <v>84729</v>
      </c>
      <c r="Q4896" s="1" t="s">
        <v>84730</v>
      </c>
      <c r="R4896" s="1" t="s">
        <v>84731</v>
      </c>
      <c r="S4896" s="1" t="s">
        <v>84732</v>
      </c>
      <c r="T4896" s="1" t="s">
        <v>84733</v>
      </c>
      <c r="U4896" s="1" t="s">
        <v>84734</v>
      </c>
      <c r="V4896" s="1" t="s">
        <v>84735</v>
      </c>
      <c r="W4896" s="1" t="s">
        <v>84736</v>
      </c>
      <c r="X4896" s="1" t="s">
        <v>84737</v>
      </c>
      <c r="Y4896" s="1" t="s">
        <v>84738</v>
      </c>
      <c r="Z4896" s="1" t="s">
        <v>84739</v>
      </c>
      <c r="AA4896" s="1" t="s">
        <v>84740</v>
      </c>
      <c r="AB4896" s="1" t="s">
        <v>84741</v>
      </c>
      <c r="AC4896" s="1" t="s">
        <v>84742</v>
      </c>
    </row>
    <row r="4897" spans="1:29" ht="27.6" x14ac:dyDescent="0.3">
      <c r="A4897" s="1" t="str">
        <f t="shared" si="76"/>
        <v>7117</v>
      </c>
      <c r="B4897" s="1" t="s">
        <v>84743</v>
      </c>
      <c r="D4897" s="1">
        <v>4</v>
      </c>
      <c r="E4897" s="1" t="s">
        <v>104</v>
      </c>
      <c r="F4897" s="1" t="s">
        <v>84744</v>
      </c>
      <c r="G4897" s="1" t="s">
        <v>84745</v>
      </c>
      <c r="H4897" s="1" t="s">
        <v>84746</v>
      </c>
      <c r="I4897" s="1" t="s">
        <v>84747</v>
      </c>
      <c r="J4897" s="1" t="s">
        <v>84748</v>
      </c>
      <c r="K4897" s="1" t="s">
        <v>84749</v>
      </c>
      <c r="L4897" s="1" t="s">
        <v>84750</v>
      </c>
      <c r="M4897" s="1" t="s">
        <v>84751</v>
      </c>
      <c r="N4897" s="1" t="s">
        <v>84752</v>
      </c>
      <c r="O4897" s="1" t="s">
        <v>84753</v>
      </c>
      <c r="P4897" s="1" t="s">
        <v>84754</v>
      </c>
      <c r="Q4897" s="1" t="s">
        <v>84755</v>
      </c>
      <c r="R4897" s="1" t="s">
        <v>84756</v>
      </c>
      <c r="S4897" s="1" t="s">
        <v>84757</v>
      </c>
      <c r="T4897" s="1" t="s">
        <v>84758</v>
      </c>
      <c r="U4897" s="1" t="s">
        <v>84759</v>
      </c>
      <c r="V4897" s="1" t="s">
        <v>84760</v>
      </c>
      <c r="W4897" s="1" t="s">
        <v>84761</v>
      </c>
      <c r="X4897" s="1" t="s">
        <v>84762</v>
      </c>
      <c r="Y4897" s="1" t="s">
        <v>84763</v>
      </c>
      <c r="Z4897" s="1" t="s">
        <v>84764</v>
      </c>
      <c r="AA4897" s="1" t="s">
        <v>84765</v>
      </c>
      <c r="AB4897" s="1" t="s">
        <v>84766</v>
      </c>
      <c r="AC4897" s="1" t="s">
        <v>84767</v>
      </c>
    </row>
    <row r="4898" spans="1:29" x14ac:dyDescent="0.3">
      <c r="A4898" s="1" t="str">
        <f t="shared" si="76"/>
        <v>7117</v>
      </c>
      <c r="B4898" s="1" t="s">
        <v>84768</v>
      </c>
      <c r="C4898" s="1" t="s">
        <v>84769</v>
      </c>
      <c r="D4898" s="1">
        <v>5</v>
      </c>
      <c r="E4898" s="1" t="s">
        <v>130</v>
      </c>
      <c r="F4898" s="1" t="s">
        <v>84770</v>
      </c>
      <c r="G4898" s="1" t="s">
        <v>84771</v>
      </c>
      <c r="H4898" s="1" t="s">
        <v>84772</v>
      </c>
      <c r="I4898" s="1" t="s">
        <v>84773</v>
      </c>
      <c r="J4898" s="1" t="s">
        <v>84774</v>
      </c>
      <c r="K4898" s="1" t="s">
        <v>84775</v>
      </c>
      <c r="L4898" s="1" t="s">
        <v>84776</v>
      </c>
      <c r="M4898" s="1" t="s">
        <v>84777</v>
      </c>
      <c r="N4898" s="1" t="s">
        <v>84778</v>
      </c>
      <c r="O4898" s="1" t="s">
        <v>84779</v>
      </c>
      <c r="P4898" s="1" t="s">
        <v>84780</v>
      </c>
      <c r="Q4898" s="1" t="s">
        <v>84781</v>
      </c>
      <c r="R4898" s="1" t="s">
        <v>84782</v>
      </c>
      <c r="S4898" s="1" t="s">
        <v>84783</v>
      </c>
      <c r="T4898" s="1" t="s">
        <v>84784</v>
      </c>
      <c r="U4898" s="1" t="s">
        <v>84785</v>
      </c>
      <c r="V4898" s="1" t="s">
        <v>84786</v>
      </c>
      <c r="W4898" s="1" t="s">
        <v>84787</v>
      </c>
      <c r="X4898" s="1" t="s">
        <v>84788</v>
      </c>
      <c r="Y4898" s="1" t="s">
        <v>84789</v>
      </c>
      <c r="Z4898" s="1" t="s">
        <v>84790</v>
      </c>
      <c r="AA4898" s="1" t="s">
        <v>84791</v>
      </c>
      <c r="AB4898" s="1" t="s">
        <v>84792</v>
      </c>
      <c r="AC4898" s="1" t="s">
        <v>84793</v>
      </c>
    </row>
    <row r="4899" spans="1:29" x14ac:dyDescent="0.3">
      <c r="A4899" s="1" t="str">
        <f t="shared" si="76"/>
        <v>7117</v>
      </c>
      <c r="B4899" s="1" t="s">
        <v>84794</v>
      </c>
      <c r="C4899" s="1" t="s">
        <v>84795</v>
      </c>
      <c r="D4899" s="1">
        <v>5</v>
      </c>
      <c r="E4899" s="1" t="s">
        <v>130</v>
      </c>
      <c r="F4899" s="1" t="s">
        <v>157</v>
      </c>
      <c r="G4899" s="1" t="s">
        <v>158</v>
      </c>
      <c r="H4899" s="1" t="s">
        <v>159</v>
      </c>
      <c r="I4899" s="1" t="s">
        <v>160</v>
      </c>
      <c r="J4899" s="1" t="s">
        <v>161</v>
      </c>
      <c r="K4899" s="1" t="s">
        <v>20195</v>
      </c>
      <c r="L4899" s="1" t="s">
        <v>163</v>
      </c>
      <c r="M4899" s="1" t="s">
        <v>962</v>
      </c>
      <c r="N4899" s="1" t="s">
        <v>165</v>
      </c>
      <c r="O4899" s="1" t="s">
        <v>166</v>
      </c>
      <c r="P4899" s="1" t="s">
        <v>27576</v>
      </c>
      <c r="Q4899" s="1" t="s">
        <v>168</v>
      </c>
      <c r="R4899" s="1" t="s">
        <v>169</v>
      </c>
      <c r="S4899" s="1" t="s">
        <v>1284</v>
      </c>
      <c r="T4899" s="1" t="s">
        <v>1285</v>
      </c>
      <c r="U4899" s="1" t="s">
        <v>172</v>
      </c>
      <c r="V4899" s="1" t="s">
        <v>173</v>
      </c>
      <c r="W4899" s="1" t="s">
        <v>162</v>
      </c>
      <c r="X4899" s="1" t="s">
        <v>8256</v>
      </c>
      <c r="Y4899" s="1" t="s">
        <v>963</v>
      </c>
      <c r="Z4899" s="1" t="s">
        <v>176</v>
      </c>
      <c r="AA4899" s="1" t="s">
        <v>680</v>
      </c>
      <c r="AB4899" s="1" t="s">
        <v>1286</v>
      </c>
      <c r="AC4899" s="1" t="s">
        <v>179</v>
      </c>
    </row>
    <row r="4900" spans="1:29" x14ac:dyDescent="0.3">
      <c r="A4900" s="1" t="str">
        <f t="shared" si="76"/>
        <v>7117</v>
      </c>
      <c r="B4900" s="1" t="s">
        <v>84796</v>
      </c>
      <c r="C4900" s="1" t="s">
        <v>84797</v>
      </c>
      <c r="D4900" s="1">
        <v>4</v>
      </c>
      <c r="E4900" s="1" t="s">
        <v>104</v>
      </c>
      <c r="F4900" s="1" t="s">
        <v>157</v>
      </c>
      <c r="G4900" s="1" t="s">
        <v>208</v>
      </c>
      <c r="H4900" s="1" t="s">
        <v>209</v>
      </c>
      <c r="I4900" s="1" t="s">
        <v>210</v>
      </c>
      <c r="J4900" s="1" t="s">
        <v>667</v>
      </c>
      <c r="K4900" s="1" t="s">
        <v>8176</v>
      </c>
      <c r="L4900" s="1" t="s">
        <v>213</v>
      </c>
      <c r="M4900" s="1" t="s">
        <v>6422</v>
      </c>
      <c r="N4900" s="1" t="s">
        <v>215</v>
      </c>
      <c r="O4900" s="1" t="s">
        <v>216</v>
      </c>
      <c r="P4900" s="1" t="s">
        <v>22887</v>
      </c>
      <c r="Q4900" s="1" t="s">
        <v>218</v>
      </c>
      <c r="R4900" s="1" t="s">
        <v>219</v>
      </c>
      <c r="S4900" s="1" t="s">
        <v>2321</v>
      </c>
      <c r="T4900" s="1" t="s">
        <v>2322</v>
      </c>
      <c r="U4900" s="1" t="s">
        <v>222</v>
      </c>
      <c r="V4900" s="1" t="s">
        <v>223</v>
      </c>
      <c r="W4900" s="1" t="s">
        <v>212</v>
      </c>
      <c r="X4900" s="1" t="s">
        <v>56954</v>
      </c>
      <c r="Y4900" s="1" t="s">
        <v>2324</v>
      </c>
      <c r="Z4900" s="1" t="s">
        <v>226</v>
      </c>
      <c r="AA4900" s="1" t="s">
        <v>669</v>
      </c>
      <c r="AB4900" s="1" t="s">
        <v>2325</v>
      </c>
      <c r="AC4900" s="1" t="s">
        <v>671</v>
      </c>
    </row>
    <row r="4901" spans="1:29" x14ac:dyDescent="0.3">
      <c r="A4901" s="1" t="str">
        <f t="shared" si="76"/>
        <v>7118</v>
      </c>
      <c r="B4901" s="1" t="s">
        <v>84798</v>
      </c>
      <c r="C4901" s="1" t="s">
        <v>84799</v>
      </c>
      <c r="D4901" s="1">
        <v>3</v>
      </c>
      <c r="F4901" s="1" t="s">
        <v>84800</v>
      </c>
      <c r="G4901" s="1" t="s">
        <v>84800</v>
      </c>
      <c r="H4901" s="1" t="s">
        <v>84801</v>
      </c>
      <c r="I4901" s="1" t="s">
        <v>84802</v>
      </c>
      <c r="J4901" s="1" t="s">
        <v>84803</v>
      </c>
      <c r="K4901" s="1" t="s">
        <v>84804</v>
      </c>
      <c r="L4901" s="1" t="s">
        <v>84805</v>
      </c>
      <c r="M4901" s="1" t="s">
        <v>84806</v>
      </c>
      <c r="N4901" s="1" t="s">
        <v>84807</v>
      </c>
      <c r="O4901" s="1" t="s">
        <v>84808</v>
      </c>
      <c r="P4901" s="1" t="s">
        <v>84809</v>
      </c>
      <c r="Q4901" s="1" t="s">
        <v>84810</v>
      </c>
      <c r="R4901" s="1" t="s">
        <v>84811</v>
      </c>
      <c r="S4901" s="1" t="s">
        <v>84812</v>
      </c>
      <c r="T4901" s="1" t="s">
        <v>84813</v>
      </c>
      <c r="U4901" s="1" t="s">
        <v>84814</v>
      </c>
      <c r="V4901" s="1" t="s">
        <v>84815</v>
      </c>
      <c r="W4901" s="1" t="s">
        <v>84816</v>
      </c>
      <c r="X4901" s="1" t="s">
        <v>84817</v>
      </c>
      <c r="Y4901" s="1" t="s">
        <v>84818</v>
      </c>
      <c r="Z4901" s="1" t="s">
        <v>84819</v>
      </c>
      <c r="AA4901" s="1" t="s">
        <v>84802</v>
      </c>
      <c r="AB4901" s="1" t="s">
        <v>84820</v>
      </c>
      <c r="AC4901" s="1" t="s">
        <v>84821</v>
      </c>
    </row>
    <row r="4902" spans="1:29" ht="27.6" x14ac:dyDescent="0.3">
      <c r="A4902" s="1" t="str">
        <f t="shared" si="76"/>
        <v>7118</v>
      </c>
      <c r="B4902" s="1" t="s">
        <v>84822</v>
      </c>
      <c r="C4902" s="1" t="s">
        <v>84823</v>
      </c>
      <c r="D4902" s="1">
        <v>4</v>
      </c>
      <c r="E4902" s="1" t="s">
        <v>104</v>
      </c>
      <c r="F4902" s="1" t="s">
        <v>84824</v>
      </c>
      <c r="G4902" s="1" t="s">
        <v>84825</v>
      </c>
      <c r="H4902" s="1" t="s">
        <v>84826</v>
      </c>
      <c r="I4902" s="1" t="s">
        <v>84827</v>
      </c>
      <c r="J4902" s="1" t="s">
        <v>84828</v>
      </c>
      <c r="K4902" s="1" t="s">
        <v>84829</v>
      </c>
      <c r="L4902" s="1" t="s">
        <v>84830</v>
      </c>
      <c r="M4902" s="1" t="s">
        <v>84831</v>
      </c>
      <c r="N4902" s="1" t="s">
        <v>84832</v>
      </c>
      <c r="O4902" s="1" t="s">
        <v>84833</v>
      </c>
      <c r="P4902" s="1" t="s">
        <v>84834</v>
      </c>
      <c r="Q4902" s="1" t="s">
        <v>84835</v>
      </c>
      <c r="R4902" s="1" t="s">
        <v>84836</v>
      </c>
      <c r="S4902" s="1" t="s">
        <v>84837</v>
      </c>
      <c r="T4902" s="1" t="s">
        <v>84838</v>
      </c>
      <c r="U4902" s="1" t="s">
        <v>84839</v>
      </c>
      <c r="V4902" s="1" t="s">
        <v>84840</v>
      </c>
      <c r="W4902" s="1" t="s">
        <v>84841</v>
      </c>
      <c r="X4902" s="1" t="s">
        <v>84842</v>
      </c>
      <c r="Y4902" s="1" t="s">
        <v>84843</v>
      </c>
      <c r="Z4902" s="1" t="s">
        <v>84844</v>
      </c>
      <c r="AA4902" s="1" t="s">
        <v>84845</v>
      </c>
      <c r="AB4902" s="1" t="s">
        <v>84846</v>
      </c>
      <c r="AC4902" s="1" t="s">
        <v>84847</v>
      </c>
    </row>
    <row r="4903" spans="1:29" x14ac:dyDescent="0.3">
      <c r="A4903" s="1" t="str">
        <f t="shared" si="76"/>
        <v>7118</v>
      </c>
      <c r="B4903" s="1" t="s">
        <v>84848</v>
      </c>
      <c r="C4903" s="1" t="s">
        <v>84849</v>
      </c>
      <c r="D4903" s="1">
        <v>4</v>
      </c>
      <c r="E4903" s="1" t="s">
        <v>104</v>
      </c>
      <c r="F4903" s="1" t="s">
        <v>157</v>
      </c>
      <c r="G4903" s="1" t="s">
        <v>208</v>
      </c>
      <c r="H4903" s="1" t="s">
        <v>209</v>
      </c>
      <c r="I4903" s="1" t="s">
        <v>210</v>
      </c>
      <c r="J4903" s="1" t="s">
        <v>211</v>
      </c>
      <c r="K4903" s="1" t="s">
        <v>212</v>
      </c>
      <c r="L4903" s="1" t="s">
        <v>213</v>
      </c>
      <c r="M4903" s="1" t="s">
        <v>6422</v>
      </c>
      <c r="N4903" s="1" t="s">
        <v>215</v>
      </c>
      <c r="O4903" s="1" t="s">
        <v>216</v>
      </c>
      <c r="P4903" s="1" t="s">
        <v>217</v>
      </c>
      <c r="Q4903" s="1" t="s">
        <v>218</v>
      </c>
      <c r="R4903" s="1" t="s">
        <v>219</v>
      </c>
      <c r="S4903" s="1" t="s">
        <v>2321</v>
      </c>
      <c r="T4903" s="1" t="s">
        <v>365</v>
      </c>
      <c r="U4903" s="1" t="s">
        <v>6528</v>
      </c>
      <c r="V4903" s="1" t="s">
        <v>223</v>
      </c>
      <c r="W4903" s="1" t="s">
        <v>212</v>
      </c>
      <c r="X4903" s="1" t="s">
        <v>224</v>
      </c>
      <c r="Y4903" s="1" t="s">
        <v>2324</v>
      </c>
      <c r="Z4903" s="1" t="s">
        <v>226</v>
      </c>
      <c r="AA4903" s="1" t="s">
        <v>227</v>
      </c>
      <c r="AB4903" s="1" t="s">
        <v>366</v>
      </c>
      <c r="AC4903" s="1" t="s">
        <v>671</v>
      </c>
    </row>
    <row r="4904" spans="1:29" ht="27.6" x14ac:dyDescent="0.3">
      <c r="A4904" s="1" t="str">
        <f t="shared" si="76"/>
        <v>7200</v>
      </c>
      <c r="B4904" s="1" t="s">
        <v>84850</v>
      </c>
      <c r="C4904" s="1" t="s">
        <v>84851</v>
      </c>
      <c r="D4904" s="1">
        <v>1</v>
      </c>
      <c r="F4904" s="1" t="s">
        <v>84852</v>
      </c>
      <c r="G4904" s="1" t="s">
        <v>84852</v>
      </c>
      <c r="H4904" s="1" t="s">
        <v>84853</v>
      </c>
      <c r="I4904" s="1" t="s">
        <v>84854</v>
      </c>
      <c r="J4904" s="1" t="s">
        <v>84855</v>
      </c>
      <c r="K4904" s="1" t="s">
        <v>84856</v>
      </c>
      <c r="L4904" s="1" t="s">
        <v>84857</v>
      </c>
      <c r="M4904" s="1" t="s">
        <v>84858</v>
      </c>
      <c r="N4904" s="1" t="s">
        <v>84859</v>
      </c>
      <c r="O4904" s="1" t="s">
        <v>84860</v>
      </c>
      <c r="P4904" s="1" t="s">
        <v>84861</v>
      </c>
      <c r="Q4904" s="1" t="s">
        <v>84862</v>
      </c>
      <c r="R4904" s="1" t="s">
        <v>84863</v>
      </c>
      <c r="S4904" s="1" t="s">
        <v>84864</v>
      </c>
      <c r="T4904" s="1" t="s">
        <v>84865</v>
      </c>
      <c r="U4904" s="1" t="s">
        <v>84866</v>
      </c>
      <c r="V4904" s="1" t="s">
        <v>84867</v>
      </c>
      <c r="W4904" s="1" t="s">
        <v>84868</v>
      </c>
      <c r="X4904" s="1" t="s">
        <v>84869</v>
      </c>
      <c r="Y4904" s="1" t="s">
        <v>84870</v>
      </c>
      <c r="Z4904" s="1" t="s">
        <v>84871</v>
      </c>
      <c r="AA4904" s="1" t="s">
        <v>84872</v>
      </c>
      <c r="AB4904" s="1" t="s">
        <v>84873</v>
      </c>
      <c r="AC4904" s="1" t="s">
        <v>84874</v>
      </c>
    </row>
    <row r="4905" spans="1:29" x14ac:dyDescent="0.3">
      <c r="A4905" s="1" t="str">
        <f t="shared" si="76"/>
        <v>7200</v>
      </c>
      <c r="B4905" s="1" t="s">
        <v>84875</v>
      </c>
      <c r="C4905" s="1" t="s">
        <v>84876</v>
      </c>
      <c r="D4905" s="1">
        <v>2</v>
      </c>
      <c r="F4905" s="1" t="s">
        <v>84877</v>
      </c>
      <c r="G4905" s="1" t="s">
        <v>84877</v>
      </c>
      <c r="H4905" s="1" t="s">
        <v>84878</v>
      </c>
      <c r="I4905" s="1" t="s">
        <v>84879</v>
      </c>
      <c r="J4905" s="1" t="s">
        <v>84880</v>
      </c>
      <c r="K4905" s="1" t="s">
        <v>84881</v>
      </c>
      <c r="L4905" s="1" t="s">
        <v>84882</v>
      </c>
      <c r="M4905" s="1" t="s">
        <v>84883</v>
      </c>
      <c r="N4905" s="1" t="s">
        <v>84884</v>
      </c>
      <c r="O4905" s="1" t="s">
        <v>84885</v>
      </c>
      <c r="P4905" s="1" t="s">
        <v>84886</v>
      </c>
      <c r="Q4905" s="1" t="s">
        <v>84887</v>
      </c>
      <c r="R4905" s="1" t="s">
        <v>84888</v>
      </c>
      <c r="S4905" s="1" t="s">
        <v>84889</v>
      </c>
      <c r="T4905" s="1" t="s">
        <v>84890</v>
      </c>
      <c r="U4905" s="1" t="s">
        <v>84891</v>
      </c>
      <c r="V4905" s="1" t="s">
        <v>84892</v>
      </c>
      <c r="W4905" s="1" t="s">
        <v>84893</v>
      </c>
      <c r="X4905" s="1" t="s">
        <v>84894</v>
      </c>
      <c r="Y4905" s="1" t="s">
        <v>84895</v>
      </c>
      <c r="Z4905" s="1" t="s">
        <v>84896</v>
      </c>
      <c r="AA4905" s="1" t="s">
        <v>84897</v>
      </c>
      <c r="AB4905" s="1" t="s">
        <v>84898</v>
      </c>
      <c r="AC4905" s="1" t="s">
        <v>84899</v>
      </c>
    </row>
    <row r="4906" spans="1:29" ht="27.6" x14ac:dyDescent="0.3">
      <c r="A4906" s="1" t="str">
        <f t="shared" si="76"/>
        <v>7201</v>
      </c>
      <c r="B4906" s="1" t="s">
        <v>84900</v>
      </c>
      <c r="D4906" s="1">
        <v>3</v>
      </c>
      <c r="F4906" s="1" t="s">
        <v>84901</v>
      </c>
      <c r="G4906" s="1" t="s">
        <v>84901</v>
      </c>
      <c r="H4906" s="1" t="s">
        <v>84902</v>
      </c>
      <c r="I4906" s="1" t="s">
        <v>84903</v>
      </c>
      <c r="J4906" s="1" t="s">
        <v>84904</v>
      </c>
      <c r="K4906" s="1" t="s">
        <v>84905</v>
      </c>
      <c r="L4906" s="1" t="s">
        <v>84906</v>
      </c>
      <c r="M4906" s="1" t="s">
        <v>84907</v>
      </c>
      <c r="N4906" s="1" t="s">
        <v>84908</v>
      </c>
      <c r="O4906" s="1" t="s">
        <v>84909</v>
      </c>
      <c r="P4906" s="1" t="s">
        <v>84910</v>
      </c>
      <c r="Q4906" s="1" t="s">
        <v>84911</v>
      </c>
      <c r="R4906" s="1" t="s">
        <v>84912</v>
      </c>
      <c r="S4906" s="1" t="s">
        <v>84913</v>
      </c>
      <c r="T4906" s="1" t="s">
        <v>84914</v>
      </c>
      <c r="U4906" s="1" t="s">
        <v>84915</v>
      </c>
      <c r="V4906" s="1" t="s">
        <v>84916</v>
      </c>
      <c r="W4906" s="1" t="s">
        <v>84917</v>
      </c>
      <c r="X4906" s="1" t="s">
        <v>84918</v>
      </c>
      <c r="Y4906" s="1" t="s">
        <v>84919</v>
      </c>
      <c r="Z4906" s="1" t="s">
        <v>84920</v>
      </c>
      <c r="AA4906" s="1" t="s">
        <v>84921</v>
      </c>
      <c r="AB4906" s="1" t="s">
        <v>84922</v>
      </c>
      <c r="AC4906" s="1" t="s">
        <v>84923</v>
      </c>
    </row>
    <row r="4907" spans="1:29" ht="27.6" x14ac:dyDescent="0.3">
      <c r="A4907" s="1" t="str">
        <f t="shared" si="76"/>
        <v>7201</v>
      </c>
      <c r="B4907" s="1" t="s">
        <v>84924</v>
      </c>
      <c r="C4907" s="1" t="s">
        <v>84925</v>
      </c>
      <c r="D4907" s="1">
        <v>3</v>
      </c>
      <c r="F4907" s="1" t="s">
        <v>84926</v>
      </c>
      <c r="G4907" s="1" t="s">
        <v>84926</v>
      </c>
      <c r="H4907" s="1" t="s">
        <v>84927</v>
      </c>
      <c r="I4907" s="1" t="s">
        <v>84928</v>
      </c>
      <c r="J4907" s="1" t="s">
        <v>84929</v>
      </c>
      <c r="K4907" s="1" t="s">
        <v>84930</v>
      </c>
      <c r="L4907" s="1" t="s">
        <v>84931</v>
      </c>
      <c r="M4907" s="1" t="s">
        <v>84932</v>
      </c>
      <c r="N4907" s="1" t="s">
        <v>84933</v>
      </c>
      <c r="O4907" s="1" t="s">
        <v>84934</v>
      </c>
      <c r="P4907" s="1" t="s">
        <v>84935</v>
      </c>
      <c r="Q4907" s="1" t="s">
        <v>84936</v>
      </c>
      <c r="R4907" s="1" t="s">
        <v>84937</v>
      </c>
      <c r="S4907" s="1" t="s">
        <v>84938</v>
      </c>
      <c r="T4907" s="1" t="s">
        <v>84939</v>
      </c>
      <c r="U4907" s="1" t="s">
        <v>84940</v>
      </c>
      <c r="V4907" s="1" t="s">
        <v>84941</v>
      </c>
      <c r="W4907" s="1" t="s">
        <v>84942</v>
      </c>
      <c r="X4907" s="1" t="s">
        <v>84943</v>
      </c>
      <c r="Y4907" s="1" t="s">
        <v>84944</v>
      </c>
      <c r="Z4907" s="1" t="s">
        <v>84945</v>
      </c>
      <c r="AA4907" s="1" t="s">
        <v>84946</v>
      </c>
      <c r="AB4907" s="1" t="s">
        <v>84947</v>
      </c>
      <c r="AC4907" s="1" t="s">
        <v>84948</v>
      </c>
    </row>
    <row r="4908" spans="1:29" ht="27.6" x14ac:dyDescent="0.3">
      <c r="A4908" s="1" t="str">
        <f t="shared" si="76"/>
        <v>7201</v>
      </c>
      <c r="B4908" s="1" t="s">
        <v>84949</v>
      </c>
      <c r="C4908" s="1" t="s">
        <v>84950</v>
      </c>
      <c r="D4908" s="1">
        <v>4</v>
      </c>
      <c r="E4908" s="1" t="s">
        <v>104</v>
      </c>
      <c r="F4908" s="1" t="s">
        <v>84951</v>
      </c>
      <c r="G4908" s="1" t="s">
        <v>84952</v>
      </c>
      <c r="H4908" s="1" t="s">
        <v>84953</v>
      </c>
      <c r="I4908" s="1" t="s">
        <v>84954</v>
      </c>
      <c r="J4908" s="1" t="s">
        <v>84955</v>
      </c>
      <c r="K4908" s="1" t="s">
        <v>84956</v>
      </c>
      <c r="L4908" s="1" t="s">
        <v>84957</v>
      </c>
      <c r="M4908" s="1" t="s">
        <v>84958</v>
      </c>
      <c r="N4908" s="1" t="s">
        <v>84959</v>
      </c>
      <c r="O4908" s="1" t="s">
        <v>84960</v>
      </c>
      <c r="P4908" s="1" t="s">
        <v>84961</v>
      </c>
      <c r="Q4908" s="1" t="s">
        <v>84962</v>
      </c>
      <c r="R4908" s="1" t="s">
        <v>84963</v>
      </c>
      <c r="S4908" s="1" t="s">
        <v>84964</v>
      </c>
      <c r="T4908" s="1" t="s">
        <v>84965</v>
      </c>
      <c r="U4908" s="1" t="s">
        <v>84966</v>
      </c>
      <c r="V4908" s="1" t="s">
        <v>84967</v>
      </c>
      <c r="W4908" s="1" t="s">
        <v>84968</v>
      </c>
      <c r="X4908" s="1" t="s">
        <v>84969</v>
      </c>
      <c r="Y4908" s="1" t="s">
        <v>84970</v>
      </c>
      <c r="Z4908" s="1" t="s">
        <v>84971</v>
      </c>
      <c r="AA4908" s="1" t="s">
        <v>84972</v>
      </c>
      <c r="AB4908" s="1" t="s">
        <v>84973</v>
      </c>
      <c r="AC4908" s="1" t="s">
        <v>84974</v>
      </c>
    </row>
    <row r="4909" spans="1:29" ht="27.6" x14ac:dyDescent="0.3">
      <c r="A4909" s="1" t="str">
        <f t="shared" si="76"/>
        <v>7201</v>
      </c>
      <c r="B4909" s="1" t="s">
        <v>84975</v>
      </c>
      <c r="C4909" s="1" t="s">
        <v>84976</v>
      </c>
      <c r="D4909" s="1">
        <v>4</v>
      </c>
      <c r="E4909" s="1" t="s">
        <v>104</v>
      </c>
      <c r="F4909" s="1" t="s">
        <v>84977</v>
      </c>
      <c r="G4909" s="1" t="s">
        <v>84978</v>
      </c>
      <c r="H4909" s="1" t="s">
        <v>84979</v>
      </c>
      <c r="I4909" s="1" t="s">
        <v>84980</v>
      </c>
      <c r="J4909" s="1" t="s">
        <v>84981</v>
      </c>
      <c r="K4909" s="1" t="s">
        <v>84982</v>
      </c>
      <c r="L4909" s="1" t="s">
        <v>84983</v>
      </c>
      <c r="M4909" s="1" t="s">
        <v>84984</v>
      </c>
      <c r="N4909" s="1" t="s">
        <v>84985</v>
      </c>
      <c r="O4909" s="1" t="s">
        <v>84986</v>
      </c>
      <c r="P4909" s="1" t="s">
        <v>84987</v>
      </c>
      <c r="Q4909" s="1" t="s">
        <v>84988</v>
      </c>
      <c r="R4909" s="1" t="s">
        <v>84989</v>
      </c>
      <c r="S4909" s="1" t="s">
        <v>84990</v>
      </c>
      <c r="T4909" s="1" t="s">
        <v>84991</v>
      </c>
      <c r="U4909" s="1" t="s">
        <v>84992</v>
      </c>
      <c r="V4909" s="1" t="s">
        <v>84993</v>
      </c>
      <c r="W4909" s="1" t="s">
        <v>84994</v>
      </c>
      <c r="X4909" s="1" t="s">
        <v>84995</v>
      </c>
      <c r="Y4909" s="1" t="s">
        <v>84996</v>
      </c>
      <c r="Z4909" s="1" t="s">
        <v>84997</v>
      </c>
      <c r="AA4909" s="1" t="s">
        <v>84998</v>
      </c>
      <c r="AB4909" s="1" t="s">
        <v>84999</v>
      </c>
      <c r="AC4909" s="1" t="s">
        <v>85000</v>
      </c>
    </row>
    <row r="4910" spans="1:29" ht="27.6" x14ac:dyDescent="0.3">
      <c r="A4910" s="1" t="str">
        <f t="shared" si="76"/>
        <v>7201</v>
      </c>
      <c r="B4910" s="1" t="s">
        <v>85001</v>
      </c>
      <c r="C4910" s="1" t="s">
        <v>85002</v>
      </c>
      <c r="D4910" s="1">
        <v>4</v>
      </c>
      <c r="E4910" s="1" t="s">
        <v>104</v>
      </c>
      <c r="F4910" s="1" t="s">
        <v>85003</v>
      </c>
      <c r="G4910" s="1" t="s">
        <v>85004</v>
      </c>
      <c r="H4910" s="1" t="s">
        <v>85005</v>
      </c>
      <c r="I4910" s="1" t="s">
        <v>85006</v>
      </c>
      <c r="J4910" s="1" t="s">
        <v>85007</v>
      </c>
      <c r="K4910" s="1" t="s">
        <v>85008</v>
      </c>
      <c r="L4910" s="1" t="s">
        <v>85009</v>
      </c>
      <c r="M4910" s="1" t="s">
        <v>85010</v>
      </c>
      <c r="N4910" s="1" t="s">
        <v>85011</v>
      </c>
      <c r="O4910" s="1" t="s">
        <v>85012</v>
      </c>
      <c r="P4910" s="1" t="s">
        <v>85013</v>
      </c>
      <c r="Q4910" s="1" t="s">
        <v>85014</v>
      </c>
      <c r="R4910" s="1" t="s">
        <v>85015</v>
      </c>
      <c r="S4910" s="1" t="s">
        <v>85016</v>
      </c>
      <c r="T4910" s="1" t="s">
        <v>85017</v>
      </c>
      <c r="U4910" s="1" t="s">
        <v>85018</v>
      </c>
      <c r="V4910" s="1" t="s">
        <v>85019</v>
      </c>
      <c r="W4910" s="1" t="s">
        <v>85020</v>
      </c>
      <c r="X4910" s="1" t="s">
        <v>85021</v>
      </c>
      <c r="Y4910" s="1" t="s">
        <v>85022</v>
      </c>
      <c r="Z4910" s="1" t="s">
        <v>85023</v>
      </c>
      <c r="AA4910" s="1" t="s">
        <v>85024</v>
      </c>
      <c r="AB4910" s="1" t="s">
        <v>85025</v>
      </c>
      <c r="AC4910" s="1" t="s">
        <v>85026</v>
      </c>
    </row>
    <row r="4911" spans="1:29" x14ac:dyDescent="0.3">
      <c r="A4911" s="1" t="str">
        <f t="shared" si="76"/>
        <v>7202</v>
      </c>
      <c r="B4911" s="1" t="s">
        <v>85027</v>
      </c>
      <c r="C4911" s="1" t="s">
        <v>85028</v>
      </c>
      <c r="D4911" s="1">
        <v>3</v>
      </c>
      <c r="F4911" s="1" t="s">
        <v>85029</v>
      </c>
      <c r="G4911" s="1" t="s">
        <v>85029</v>
      </c>
      <c r="H4911" s="1" t="s">
        <v>85030</v>
      </c>
      <c r="I4911" s="1" t="s">
        <v>85031</v>
      </c>
      <c r="J4911" s="1" t="s">
        <v>85032</v>
      </c>
      <c r="K4911" s="1" t="s">
        <v>85033</v>
      </c>
      <c r="L4911" s="1" t="s">
        <v>85034</v>
      </c>
      <c r="M4911" s="1" t="s">
        <v>85035</v>
      </c>
      <c r="N4911" s="1" t="s">
        <v>85036</v>
      </c>
      <c r="O4911" s="1" t="s">
        <v>85037</v>
      </c>
      <c r="P4911" s="1" t="s">
        <v>85038</v>
      </c>
      <c r="Q4911" s="1" t="s">
        <v>85039</v>
      </c>
      <c r="R4911" s="1" t="s">
        <v>85040</v>
      </c>
      <c r="S4911" s="1" t="s">
        <v>85041</v>
      </c>
      <c r="T4911" s="1" t="s">
        <v>85042</v>
      </c>
      <c r="U4911" s="1" t="s">
        <v>85043</v>
      </c>
      <c r="V4911" s="1" t="s">
        <v>85044</v>
      </c>
      <c r="W4911" s="1" t="s">
        <v>85045</v>
      </c>
      <c r="X4911" s="1" t="s">
        <v>85046</v>
      </c>
      <c r="Y4911" s="1" t="s">
        <v>85047</v>
      </c>
      <c r="Z4911" s="1" t="s">
        <v>85048</v>
      </c>
      <c r="AA4911" s="1" t="s">
        <v>85049</v>
      </c>
      <c r="AB4911" s="1" t="s">
        <v>85050</v>
      </c>
      <c r="AC4911" s="1" t="s">
        <v>85051</v>
      </c>
    </row>
    <row r="4912" spans="1:29" x14ac:dyDescent="0.3">
      <c r="A4912" s="1" t="str">
        <f t="shared" si="76"/>
        <v>7202</v>
      </c>
      <c r="B4912" s="1" t="s">
        <v>85052</v>
      </c>
      <c r="D4912" s="1">
        <v>4</v>
      </c>
      <c r="E4912" s="1" t="s">
        <v>104</v>
      </c>
      <c r="F4912" s="1" t="s">
        <v>85053</v>
      </c>
      <c r="G4912" s="1" t="s">
        <v>85054</v>
      </c>
      <c r="H4912" s="1" t="s">
        <v>85055</v>
      </c>
      <c r="I4912" s="1" t="s">
        <v>85056</v>
      </c>
      <c r="J4912" s="1" t="s">
        <v>85057</v>
      </c>
      <c r="K4912" s="1" t="s">
        <v>85057</v>
      </c>
      <c r="L4912" s="1" t="s">
        <v>85058</v>
      </c>
      <c r="M4912" s="1" t="s">
        <v>85059</v>
      </c>
      <c r="N4912" s="1" t="s">
        <v>85060</v>
      </c>
      <c r="O4912" s="1" t="s">
        <v>85061</v>
      </c>
      <c r="P4912" s="1" t="s">
        <v>85062</v>
      </c>
      <c r="Q4912" s="1" t="s">
        <v>85063</v>
      </c>
      <c r="R4912" s="1" t="s">
        <v>85064</v>
      </c>
      <c r="S4912" s="1" t="s">
        <v>85065</v>
      </c>
      <c r="T4912" s="1" t="s">
        <v>85066</v>
      </c>
      <c r="U4912" s="1" t="s">
        <v>85067</v>
      </c>
      <c r="V4912" s="1" t="s">
        <v>85068</v>
      </c>
      <c r="W4912" s="1" t="s">
        <v>85060</v>
      </c>
      <c r="X4912" s="1" t="s">
        <v>85069</v>
      </c>
      <c r="Y4912" s="1" t="s">
        <v>85070</v>
      </c>
      <c r="Z4912" s="1" t="s">
        <v>85056</v>
      </c>
      <c r="AA4912" s="1" t="s">
        <v>85071</v>
      </c>
      <c r="AB4912" s="1" t="s">
        <v>85072</v>
      </c>
      <c r="AC4912" s="1" t="s">
        <v>85057</v>
      </c>
    </row>
    <row r="4913" spans="1:29" x14ac:dyDescent="0.3">
      <c r="A4913" s="1" t="str">
        <f t="shared" si="76"/>
        <v>7202</v>
      </c>
      <c r="B4913" s="1" t="s">
        <v>85073</v>
      </c>
      <c r="C4913" s="1" t="s">
        <v>85074</v>
      </c>
      <c r="D4913" s="1">
        <v>5</v>
      </c>
      <c r="E4913" s="1" t="s">
        <v>130</v>
      </c>
      <c r="F4913" s="1" t="s">
        <v>85075</v>
      </c>
      <c r="G4913" s="1" t="s">
        <v>85076</v>
      </c>
      <c r="H4913" s="1" t="s">
        <v>85077</v>
      </c>
      <c r="I4913" s="1" t="s">
        <v>85078</v>
      </c>
      <c r="J4913" s="1" t="s">
        <v>85079</v>
      </c>
      <c r="K4913" s="1" t="s">
        <v>85080</v>
      </c>
      <c r="L4913" s="1" t="s">
        <v>85081</v>
      </c>
      <c r="M4913" s="1" t="s">
        <v>85082</v>
      </c>
      <c r="N4913" s="1" t="s">
        <v>85083</v>
      </c>
      <c r="O4913" s="1" t="s">
        <v>85084</v>
      </c>
      <c r="P4913" s="1" t="s">
        <v>85085</v>
      </c>
      <c r="Q4913" s="1" t="s">
        <v>85086</v>
      </c>
      <c r="R4913" s="1" t="s">
        <v>85087</v>
      </c>
      <c r="S4913" s="1" t="s">
        <v>85088</v>
      </c>
      <c r="T4913" s="1" t="s">
        <v>85089</v>
      </c>
      <c r="U4913" s="1" t="s">
        <v>85090</v>
      </c>
      <c r="V4913" s="1" t="s">
        <v>85091</v>
      </c>
      <c r="W4913" s="1" t="s">
        <v>85092</v>
      </c>
      <c r="X4913" s="1" t="s">
        <v>85093</v>
      </c>
      <c r="Y4913" s="1" t="s">
        <v>85094</v>
      </c>
      <c r="Z4913" s="1" t="s">
        <v>85095</v>
      </c>
      <c r="AA4913" s="1" t="s">
        <v>85096</v>
      </c>
      <c r="AB4913" s="1" t="s">
        <v>85097</v>
      </c>
      <c r="AC4913" s="1" t="s">
        <v>85098</v>
      </c>
    </row>
    <row r="4914" spans="1:29" x14ac:dyDescent="0.3">
      <c r="A4914" s="1" t="str">
        <f t="shared" si="76"/>
        <v>7202</v>
      </c>
      <c r="B4914" s="1" t="s">
        <v>85099</v>
      </c>
      <c r="C4914" s="1" t="s">
        <v>85100</v>
      </c>
      <c r="D4914" s="1">
        <v>5</v>
      </c>
      <c r="E4914" s="1" t="s">
        <v>130</v>
      </c>
      <c r="F4914" s="1" t="s">
        <v>157</v>
      </c>
      <c r="G4914" s="1" t="s">
        <v>158</v>
      </c>
      <c r="H4914" s="1" t="s">
        <v>159</v>
      </c>
      <c r="I4914" s="1" t="s">
        <v>160</v>
      </c>
      <c r="J4914" s="1" t="s">
        <v>5634</v>
      </c>
      <c r="K4914" s="1" t="s">
        <v>1283</v>
      </c>
      <c r="L4914" s="1" t="s">
        <v>12473</v>
      </c>
      <c r="M4914" s="1" t="s">
        <v>164</v>
      </c>
      <c r="N4914" s="1" t="s">
        <v>165</v>
      </c>
      <c r="O4914" s="1" t="s">
        <v>1320</v>
      </c>
      <c r="P4914" s="1" t="s">
        <v>27576</v>
      </c>
      <c r="Q4914" s="1" t="s">
        <v>168</v>
      </c>
      <c r="R4914" s="1" t="s">
        <v>169</v>
      </c>
      <c r="S4914" s="1" t="s">
        <v>12474</v>
      </c>
      <c r="T4914" s="1" t="s">
        <v>16172</v>
      </c>
      <c r="U4914" s="1" t="s">
        <v>4538</v>
      </c>
      <c r="V4914" s="1" t="s">
        <v>173</v>
      </c>
      <c r="W4914" s="1" t="s">
        <v>679</v>
      </c>
      <c r="X4914" s="1" t="s">
        <v>16432</v>
      </c>
      <c r="Y4914" s="1" t="s">
        <v>963</v>
      </c>
      <c r="Z4914" s="1" t="s">
        <v>176</v>
      </c>
      <c r="AA4914" s="1" t="s">
        <v>8258</v>
      </c>
      <c r="AB4914" s="1" t="s">
        <v>1286</v>
      </c>
      <c r="AC4914" s="1" t="s">
        <v>1287</v>
      </c>
    </row>
    <row r="4915" spans="1:29" x14ac:dyDescent="0.3">
      <c r="A4915" s="1" t="str">
        <f t="shared" si="76"/>
        <v>7202</v>
      </c>
      <c r="B4915" s="1" t="s">
        <v>85101</v>
      </c>
      <c r="D4915" s="1">
        <v>4</v>
      </c>
      <c r="E4915" s="1" t="s">
        <v>104</v>
      </c>
      <c r="F4915" s="1" t="s">
        <v>85102</v>
      </c>
      <c r="G4915" s="1" t="s">
        <v>85103</v>
      </c>
      <c r="H4915" s="1" t="s">
        <v>85104</v>
      </c>
      <c r="I4915" s="1" t="s">
        <v>85105</v>
      </c>
      <c r="J4915" s="1" t="s">
        <v>85106</v>
      </c>
      <c r="K4915" s="1" t="s">
        <v>85106</v>
      </c>
      <c r="L4915" s="1" t="s">
        <v>85107</v>
      </c>
      <c r="M4915" s="1" t="s">
        <v>85108</v>
      </c>
      <c r="N4915" s="1" t="s">
        <v>85109</v>
      </c>
      <c r="O4915" s="1" t="s">
        <v>85110</v>
      </c>
      <c r="P4915" s="1" t="s">
        <v>85106</v>
      </c>
      <c r="Q4915" s="1" t="s">
        <v>85111</v>
      </c>
      <c r="R4915" s="1" t="s">
        <v>85112</v>
      </c>
      <c r="S4915" s="1" t="s">
        <v>85108</v>
      </c>
      <c r="T4915" s="1" t="s">
        <v>85113</v>
      </c>
      <c r="U4915" s="1" t="s">
        <v>85114</v>
      </c>
      <c r="V4915" s="1" t="s">
        <v>85115</v>
      </c>
      <c r="W4915" s="1" t="s">
        <v>85116</v>
      </c>
      <c r="X4915" s="1" t="s">
        <v>85117</v>
      </c>
      <c r="Y4915" s="1" t="s">
        <v>85118</v>
      </c>
      <c r="Z4915" s="1" t="s">
        <v>85119</v>
      </c>
      <c r="AA4915" s="1" t="s">
        <v>85120</v>
      </c>
      <c r="AB4915" s="1" t="s">
        <v>85121</v>
      </c>
      <c r="AC4915" s="1" t="s">
        <v>85122</v>
      </c>
    </row>
    <row r="4916" spans="1:29" x14ac:dyDescent="0.3">
      <c r="A4916" s="1" t="str">
        <f t="shared" si="76"/>
        <v>7202</v>
      </c>
      <c r="B4916" s="1" t="s">
        <v>85123</v>
      </c>
      <c r="C4916" s="1" t="s">
        <v>85124</v>
      </c>
      <c r="D4916" s="1">
        <v>5</v>
      </c>
      <c r="E4916" s="1" t="s">
        <v>130</v>
      </c>
      <c r="F4916" s="1" t="s">
        <v>85125</v>
      </c>
      <c r="G4916" s="1" t="s">
        <v>85126</v>
      </c>
      <c r="H4916" s="1" t="s">
        <v>85127</v>
      </c>
      <c r="I4916" s="1" t="s">
        <v>85128</v>
      </c>
      <c r="J4916" s="1" t="s">
        <v>85129</v>
      </c>
      <c r="K4916" s="1" t="s">
        <v>85130</v>
      </c>
      <c r="L4916" s="1" t="s">
        <v>85131</v>
      </c>
      <c r="M4916" s="1" t="s">
        <v>85132</v>
      </c>
      <c r="N4916" s="1" t="s">
        <v>85133</v>
      </c>
      <c r="O4916" s="1" t="s">
        <v>85134</v>
      </c>
      <c r="P4916" s="1" t="s">
        <v>85135</v>
      </c>
      <c r="Q4916" s="1" t="s">
        <v>85136</v>
      </c>
      <c r="R4916" s="1" t="s">
        <v>85137</v>
      </c>
      <c r="S4916" s="1" t="s">
        <v>85138</v>
      </c>
      <c r="T4916" s="1" t="s">
        <v>85139</v>
      </c>
      <c r="U4916" s="1" t="s">
        <v>85140</v>
      </c>
      <c r="V4916" s="1" t="s">
        <v>85141</v>
      </c>
      <c r="W4916" s="1" t="s">
        <v>85142</v>
      </c>
      <c r="X4916" s="1" t="s">
        <v>85143</v>
      </c>
      <c r="Y4916" s="1" t="s">
        <v>85144</v>
      </c>
      <c r="Z4916" s="1" t="s">
        <v>85145</v>
      </c>
      <c r="AA4916" s="1" t="s">
        <v>85146</v>
      </c>
      <c r="AB4916" s="1" t="s">
        <v>85147</v>
      </c>
      <c r="AC4916" s="1" t="s">
        <v>85148</v>
      </c>
    </row>
    <row r="4917" spans="1:29" x14ac:dyDescent="0.3">
      <c r="A4917" s="1" t="str">
        <f t="shared" si="76"/>
        <v>7202</v>
      </c>
      <c r="B4917" s="1" t="s">
        <v>85149</v>
      </c>
      <c r="C4917" s="1" t="s">
        <v>85150</v>
      </c>
      <c r="D4917" s="1">
        <v>5</v>
      </c>
      <c r="E4917" s="1" t="s">
        <v>130</v>
      </c>
      <c r="F4917" s="1" t="s">
        <v>157</v>
      </c>
      <c r="G4917" s="1" t="s">
        <v>158</v>
      </c>
      <c r="H4917" s="1" t="s">
        <v>159</v>
      </c>
      <c r="I4917" s="1" t="s">
        <v>160</v>
      </c>
      <c r="J4917" s="1" t="s">
        <v>5634</v>
      </c>
      <c r="K4917" s="1" t="s">
        <v>1283</v>
      </c>
      <c r="L4917" s="1" t="s">
        <v>163</v>
      </c>
      <c r="M4917" s="1" t="s">
        <v>164</v>
      </c>
      <c r="N4917" s="1" t="s">
        <v>165</v>
      </c>
      <c r="O4917" s="1" t="s">
        <v>1320</v>
      </c>
      <c r="P4917" s="1" t="s">
        <v>27576</v>
      </c>
      <c r="Q4917" s="1" t="s">
        <v>168</v>
      </c>
      <c r="R4917" s="1" t="s">
        <v>169</v>
      </c>
      <c r="S4917" s="1" t="s">
        <v>12474</v>
      </c>
      <c r="T4917" s="1" t="s">
        <v>16172</v>
      </c>
      <c r="U4917" s="1" t="s">
        <v>4538</v>
      </c>
      <c r="V4917" s="1" t="s">
        <v>173</v>
      </c>
      <c r="W4917" s="1" t="s">
        <v>679</v>
      </c>
      <c r="X4917" s="1" t="s">
        <v>16432</v>
      </c>
      <c r="Y4917" s="1" t="s">
        <v>963</v>
      </c>
      <c r="Z4917" s="1" t="s">
        <v>176</v>
      </c>
      <c r="AA4917" s="1" t="s">
        <v>177</v>
      </c>
      <c r="AB4917" s="1" t="s">
        <v>1286</v>
      </c>
      <c r="AC4917" s="1" t="s">
        <v>1287</v>
      </c>
    </row>
    <row r="4918" spans="1:29" x14ac:dyDescent="0.3">
      <c r="A4918" s="1" t="str">
        <f t="shared" si="76"/>
        <v>7202</v>
      </c>
      <c r="B4918" s="1" t="s">
        <v>85151</v>
      </c>
      <c r="C4918" s="1" t="s">
        <v>85152</v>
      </c>
      <c r="D4918" s="1">
        <v>4</v>
      </c>
      <c r="E4918" s="1" t="s">
        <v>104</v>
      </c>
      <c r="F4918" s="1" t="s">
        <v>85153</v>
      </c>
      <c r="G4918" s="1" t="s">
        <v>85154</v>
      </c>
      <c r="H4918" s="1" t="s">
        <v>85155</v>
      </c>
      <c r="I4918" s="1" t="s">
        <v>85156</v>
      </c>
      <c r="J4918" s="1" t="s">
        <v>85157</v>
      </c>
      <c r="K4918" s="1" t="s">
        <v>85157</v>
      </c>
      <c r="L4918" s="1" t="s">
        <v>85158</v>
      </c>
      <c r="M4918" s="1" t="s">
        <v>85159</v>
      </c>
      <c r="N4918" s="1" t="s">
        <v>85160</v>
      </c>
      <c r="O4918" s="1" t="s">
        <v>85161</v>
      </c>
      <c r="P4918" s="1" t="s">
        <v>85162</v>
      </c>
      <c r="Q4918" s="1" t="s">
        <v>85163</v>
      </c>
      <c r="R4918" s="1" t="s">
        <v>85164</v>
      </c>
      <c r="S4918" s="1" t="s">
        <v>85154</v>
      </c>
      <c r="T4918" s="1" t="s">
        <v>85165</v>
      </c>
      <c r="U4918" s="1" t="s">
        <v>85166</v>
      </c>
      <c r="V4918" s="1" t="s">
        <v>85167</v>
      </c>
      <c r="W4918" s="1" t="s">
        <v>85168</v>
      </c>
      <c r="X4918" s="1" t="s">
        <v>85169</v>
      </c>
      <c r="Y4918" s="1" t="s">
        <v>85170</v>
      </c>
      <c r="Z4918" s="1" t="s">
        <v>85171</v>
      </c>
      <c r="AA4918" s="1" t="s">
        <v>85172</v>
      </c>
      <c r="AB4918" s="1" t="s">
        <v>85173</v>
      </c>
      <c r="AC4918" s="1" t="s">
        <v>85174</v>
      </c>
    </row>
    <row r="4919" spans="1:29" x14ac:dyDescent="0.3">
      <c r="A4919" s="1" t="str">
        <f t="shared" si="76"/>
        <v>7202</v>
      </c>
      <c r="B4919" s="1" t="s">
        <v>85175</v>
      </c>
      <c r="D4919" s="1">
        <v>4</v>
      </c>
      <c r="E4919" s="1" t="s">
        <v>104</v>
      </c>
      <c r="F4919" s="1" t="s">
        <v>85176</v>
      </c>
      <c r="G4919" s="1" t="s">
        <v>85177</v>
      </c>
      <c r="H4919" s="1" t="s">
        <v>85178</v>
      </c>
      <c r="I4919" s="1" t="s">
        <v>85179</v>
      </c>
      <c r="J4919" s="1" t="s">
        <v>85180</v>
      </c>
      <c r="K4919" s="1" t="s">
        <v>85181</v>
      </c>
      <c r="L4919" s="1" t="s">
        <v>85182</v>
      </c>
      <c r="M4919" s="1" t="s">
        <v>85183</v>
      </c>
      <c r="N4919" s="1" t="s">
        <v>85184</v>
      </c>
      <c r="O4919" s="1" t="s">
        <v>85185</v>
      </c>
      <c r="P4919" s="1" t="s">
        <v>85186</v>
      </c>
      <c r="Q4919" s="1" t="s">
        <v>85187</v>
      </c>
      <c r="R4919" s="1" t="s">
        <v>85188</v>
      </c>
      <c r="S4919" s="1" t="s">
        <v>85183</v>
      </c>
      <c r="T4919" s="1" t="s">
        <v>85189</v>
      </c>
      <c r="U4919" s="1" t="s">
        <v>85190</v>
      </c>
      <c r="V4919" s="1" t="s">
        <v>85191</v>
      </c>
      <c r="W4919" s="1" t="s">
        <v>85192</v>
      </c>
      <c r="X4919" s="1" t="s">
        <v>85193</v>
      </c>
      <c r="Y4919" s="1" t="s">
        <v>85194</v>
      </c>
      <c r="Z4919" s="1" t="s">
        <v>85195</v>
      </c>
      <c r="AA4919" s="1" t="s">
        <v>85196</v>
      </c>
      <c r="AB4919" s="1" t="s">
        <v>85197</v>
      </c>
      <c r="AC4919" s="1" t="s">
        <v>85180</v>
      </c>
    </row>
    <row r="4920" spans="1:29" x14ac:dyDescent="0.3">
      <c r="A4920" s="1" t="str">
        <f t="shared" si="76"/>
        <v>7202</v>
      </c>
      <c r="B4920" s="1" t="s">
        <v>85198</v>
      </c>
      <c r="C4920" s="1" t="s">
        <v>85199</v>
      </c>
      <c r="D4920" s="1">
        <v>5</v>
      </c>
      <c r="E4920" s="1" t="s">
        <v>130</v>
      </c>
      <c r="F4920" s="1" t="s">
        <v>85200</v>
      </c>
      <c r="G4920" s="1" t="s">
        <v>85201</v>
      </c>
      <c r="H4920" s="1" t="s">
        <v>85202</v>
      </c>
      <c r="I4920" s="1" t="s">
        <v>85203</v>
      </c>
      <c r="J4920" s="1" t="s">
        <v>85204</v>
      </c>
      <c r="K4920" s="1" t="s">
        <v>85205</v>
      </c>
      <c r="L4920" s="1" t="s">
        <v>85206</v>
      </c>
      <c r="M4920" s="1" t="s">
        <v>85207</v>
      </c>
      <c r="N4920" s="1" t="s">
        <v>85208</v>
      </c>
      <c r="O4920" s="1" t="s">
        <v>85209</v>
      </c>
      <c r="P4920" s="1" t="s">
        <v>85210</v>
      </c>
      <c r="Q4920" s="1" t="s">
        <v>85211</v>
      </c>
      <c r="R4920" s="1" t="s">
        <v>85212</v>
      </c>
      <c r="S4920" s="1" t="s">
        <v>85213</v>
      </c>
      <c r="T4920" s="1" t="s">
        <v>85214</v>
      </c>
      <c r="U4920" s="1" t="s">
        <v>85215</v>
      </c>
      <c r="V4920" s="1" t="s">
        <v>85216</v>
      </c>
      <c r="W4920" s="1" t="s">
        <v>85217</v>
      </c>
      <c r="X4920" s="1" t="s">
        <v>85218</v>
      </c>
      <c r="Y4920" s="1" t="s">
        <v>85219</v>
      </c>
      <c r="Z4920" s="1" t="s">
        <v>85220</v>
      </c>
      <c r="AA4920" s="1" t="s">
        <v>85221</v>
      </c>
      <c r="AB4920" s="1" t="s">
        <v>85222</v>
      </c>
      <c r="AC4920" s="1" t="s">
        <v>85223</v>
      </c>
    </row>
    <row r="4921" spans="1:29" x14ac:dyDescent="0.3">
      <c r="A4921" s="1" t="str">
        <f t="shared" si="76"/>
        <v>7202</v>
      </c>
      <c r="B4921" s="1" t="s">
        <v>85224</v>
      </c>
      <c r="C4921" s="1" t="s">
        <v>85225</v>
      </c>
      <c r="D4921" s="1">
        <v>5</v>
      </c>
      <c r="E4921" s="1" t="s">
        <v>130</v>
      </c>
      <c r="F4921" s="1" t="s">
        <v>157</v>
      </c>
      <c r="G4921" s="1" t="s">
        <v>158</v>
      </c>
      <c r="H4921" s="1" t="s">
        <v>9417</v>
      </c>
      <c r="I4921" s="1" t="s">
        <v>160</v>
      </c>
      <c r="J4921" s="1" t="s">
        <v>5634</v>
      </c>
      <c r="K4921" s="1" t="s">
        <v>1283</v>
      </c>
      <c r="L4921" s="1" t="s">
        <v>12473</v>
      </c>
      <c r="M4921" s="1" t="s">
        <v>164</v>
      </c>
      <c r="N4921" s="1" t="s">
        <v>165</v>
      </c>
      <c r="O4921" s="1" t="s">
        <v>1320</v>
      </c>
      <c r="P4921" s="1" t="s">
        <v>27576</v>
      </c>
      <c r="Q4921" s="1" t="s">
        <v>168</v>
      </c>
      <c r="R4921" s="1" t="s">
        <v>169</v>
      </c>
      <c r="S4921" s="1" t="s">
        <v>12474</v>
      </c>
      <c r="T4921" s="1" t="s">
        <v>16172</v>
      </c>
      <c r="U4921" s="1" t="s">
        <v>4538</v>
      </c>
      <c r="V4921" s="1" t="s">
        <v>173</v>
      </c>
      <c r="W4921" s="1" t="s">
        <v>679</v>
      </c>
      <c r="X4921" s="1" t="s">
        <v>16432</v>
      </c>
      <c r="Y4921" s="1" t="s">
        <v>963</v>
      </c>
      <c r="Z4921" s="1" t="s">
        <v>176</v>
      </c>
      <c r="AA4921" s="1" t="s">
        <v>8258</v>
      </c>
      <c r="AB4921" s="1" t="s">
        <v>1286</v>
      </c>
      <c r="AC4921" s="1" t="s">
        <v>1287</v>
      </c>
    </row>
    <row r="4922" spans="1:29" x14ac:dyDescent="0.3">
      <c r="A4922" s="1" t="str">
        <f t="shared" si="76"/>
        <v>7202</v>
      </c>
      <c r="B4922" s="1" t="s">
        <v>85226</v>
      </c>
      <c r="C4922" s="1" t="s">
        <v>85227</v>
      </c>
      <c r="D4922" s="1">
        <v>4</v>
      </c>
      <c r="E4922" s="1" t="s">
        <v>104</v>
      </c>
      <c r="F4922" s="1" t="s">
        <v>85228</v>
      </c>
      <c r="G4922" s="1" t="s">
        <v>85229</v>
      </c>
      <c r="H4922" s="1" t="s">
        <v>85230</v>
      </c>
      <c r="I4922" s="1" t="s">
        <v>85231</v>
      </c>
      <c r="J4922" s="1" t="s">
        <v>85232</v>
      </c>
      <c r="K4922" s="1" t="s">
        <v>85233</v>
      </c>
      <c r="L4922" s="1" t="s">
        <v>85234</v>
      </c>
      <c r="M4922" s="1" t="s">
        <v>85235</v>
      </c>
      <c r="N4922" s="1" t="s">
        <v>85236</v>
      </c>
      <c r="O4922" s="1" t="s">
        <v>85237</v>
      </c>
      <c r="P4922" s="1" t="s">
        <v>85238</v>
      </c>
      <c r="Q4922" s="1" t="s">
        <v>85239</v>
      </c>
      <c r="R4922" s="1" t="s">
        <v>85240</v>
      </c>
      <c r="S4922" s="1" t="s">
        <v>85241</v>
      </c>
      <c r="T4922" s="1" t="s">
        <v>85242</v>
      </c>
      <c r="U4922" s="1" t="s">
        <v>85243</v>
      </c>
      <c r="V4922" s="1" t="s">
        <v>85244</v>
      </c>
      <c r="W4922" s="1" t="s">
        <v>85245</v>
      </c>
      <c r="X4922" s="1" t="s">
        <v>85246</v>
      </c>
      <c r="Y4922" s="1" t="s">
        <v>85247</v>
      </c>
      <c r="Z4922" s="1" t="s">
        <v>85248</v>
      </c>
      <c r="AA4922" s="1" t="s">
        <v>85249</v>
      </c>
      <c r="AB4922" s="1" t="s">
        <v>85250</v>
      </c>
      <c r="AC4922" s="1" t="s">
        <v>85251</v>
      </c>
    </row>
    <row r="4923" spans="1:29" x14ac:dyDescent="0.3">
      <c r="A4923" s="1" t="str">
        <f t="shared" si="76"/>
        <v>7202</v>
      </c>
      <c r="B4923" s="1" t="s">
        <v>85252</v>
      </c>
      <c r="C4923" s="1" t="s">
        <v>85253</v>
      </c>
      <c r="D4923" s="1">
        <v>4</v>
      </c>
      <c r="E4923" s="1" t="s">
        <v>104</v>
      </c>
      <c r="F4923" s="1" t="s">
        <v>85254</v>
      </c>
      <c r="G4923" s="1" t="s">
        <v>85255</v>
      </c>
      <c r="H4923" s="1" t="s">
        <v>85256</v>
      </c>
      <c r="I4923" s="1" t="s">
        <v>85257</v>
      </c>
      <c r="J4923" s="1" t="s">
        <v>85258</v>
      </c>
      <c r="K4923" s="1" t="s">
        <v>85259</v>
      </c>
      <c r="L4923" s="1" t="s">
        <v>85260</v>
      </c>
      <c r="M4923" s="1" t="s">
        <v>85261</v>
      </c>
      <c r="N4923" s="1" t="s">
        <v>85262</v>
      </c>
      <c r="O4923" s="1" t="s">
        <v>85263</v>
      </c>
      <c r="P4923" s="1" t="s">
        <v>85259</v>
      </c>
      <c r="Q4923" s="1" t="s">
        <v>85264</v>
      </c>
      <c r="R4923" s="1" t="s">
        <v>85258</v>
      </c>
      <c r="S4923" s="1" t="s">
        <v>85265</v>
      </c>
      <c r="T4923" s="1" t="s">
        <v>85266</v>
      </c>
      <c r="U4923" s="1" t="s">
        <v>85267</v>
      </c>
      <c r="V4923" s="1" t="s">
        <v>85268</v>
      </c>
      <c r="W4923" s="1" t="s">
        <v>85262</v>
      </c>
      <c r="X4923" s="1" t="s">
        <v>85269</v>
      </c>
      <c r="Y4923" s="1" t="s">
        <v>85270</v>
      </c>
      <c r="Z4923" s="1" t="s">
        <v>85271</v>
      </c>
      <c r="AA4923" s="1" t="s">
        <v>85272</v>
      </c>
      <c r="AB4923" s="1" t="s">
        <v>85273</v>
      </c>
      <c r="AC4923" s="1" t="s">
        <v>85259</v>
      </c>
    </row>
    <row r="4924" spans="1:29" x14ac:dyDescent="0.3">
      <c r="A4924" s="1" t="str">
        <f t="shared" si="76"/>
        <v>7202</v>
      </c>
      <c r="B4924" s="1" t="s">
        <v>85274</v>
      </c>
      <c r="C4924" s="1" t="s">
        <v>85275</v>
      </c>
      <c r="D4924" s="1">
        <v>4</v>
      </c>
      <c r="E4924" s="1" t="s">
        <v>104</v>
      </c>
      <c r="F4924" s="1" t="s">
        <v>85276</v>
      </c>
      <c r="G4924" s="1" t="s">
        <v>85277</v>
      </c>
      <c r="H4924" s="1" t="s">
        <v>85278</v>
      </c>
      <c r="I4924" s="1" t="s">
        <v>85279</v>
      </c>
      <c r="J4924" s="1" t="s">
        <v>85280</v>
      </c>
      <c r="K4924" s="1" t="s">
        <v>85281</v>
      </c>
      <c r="L4924" s="1" t="s">
        <v>85282</v>
      </c>
      <c r="M4924" s="1" t="s">
        <v>85283</v>
      </c>
      <c r="N4924" s="1" t="s">
        <v>85284</v>
      </c>
      <c r="O4924" s="1" t="s">
        <v>85285</v>
      </c>
      <c r="P4924" s="1" t="s">
        <v>85286</v>
      </c>
      <c r="Q4924" s="1" t="s">
        <v>85287</v>
      </c>
      <c r="R4924" s="1" t="s">
        <v>85288</v>
      </c>
      <c r="S4924" s="1" t="s">
        <v>85289</v>
      </c>
      <c r="T4924" s="1" t="s">
        <v>85290</v>
      </c>
      <c r="U4924" s="1" t="s">
        <v>85291</v>
      </c>
      <c r="V4924" s="1" t="s">
        <v>85292</v>
      </c>
      <c r="W4924" s="1" t="s">
        <v>85293</v>
      </c>
      <c r="X4924" s="1" t="s">
        <v>85294</v>
      </c>
      <c r="Y4924" s="1" t="s">
        <v>85295</v>
      </c>
      <c r="Z4924" s="1" t="s">
        <v>85296</v>
      </c>
      <c r="AA4924" s="1" t="s">
        <v>85297</v>
      </c>
      <c r="AB4924" s="1" t="s">
        <v>85298</v>
      </c>
      <c r="AC4924" s="1" t="s">
        <v>85299</v>
      </c>
    </row>
    <row r="4925" spans="1:29" ht="27.6" x14ac:dyDescent="0.3">
      <c r="A4925" s="1" t="str">
        <f t="shared" si="76"/>
        <v>7202</v>
      </c>
      <c r="B4925" s="1" t="s">
        <v>85300</v>
      </c>
      <c r="C4925" s="1" t="s">
        <v>85301</v>
      </c>
      <c r="D4925" s="1">
        <v>4</v>
      </c>
      <c r="E4925" s="1" t="s">
        <v>104</v>
      </c>
      <c r="F4925" s="1" t="s">
        <v>85302</v>
      </c>
      <c r="G4925" s="1" t="s">
        <v>85303</v>
      </c>
      <c r="H4925" s="1" t="s">
        <v>85304</v>
      </c>
      <c r="I4925" s="1" t="s">
        <v>85305</v>
      </c>
      <c r="J4925" s="1" t="s">
        <v>85306</v>
      </c>
      <c r="K4925" s="1" t="s">
        <v>85307</v>
      </c>
      <c r="L4925" s="1" t="s">
        <v>85308</v>
      </c>
      <c r="M4925" s="1" t="s">
        <v>85309</v>
      </c>
      <c r="N4925" s="1" t="s">
        <v>85310</v>
      </c>
      <c r="O4925" s="1" t="s">
        <v>85311</v>
      </c>
      <c r="P4925" s="1" t="s">
        <v>85312</v>
      </c>
      <c r="Q4925" s="1" t="s">
        <v>85313</v>
      </c>
      <c r="R4925" s="1" t="s">
        <v>85314</v>
      </c>
      <c r="S4925" s="1" t="s">
        <v>85315</v>
      </c>
      <c r="T4925" s="1" t="s">
        <v>85316</v>
      </c>
      <c r="U4925" s="1" t="s">
        <v>85317</v>
      </c>
      <c r="V4925" s="1" t="s">
        <v>85318</v>
      </c>
      <c r="W4925" s="1" t="s">
        <v>85319</v>
      </c>
      <c r="X4925" s="1" t="s">
        <v>85320</v>
      </c>
      <c r="Y4925" s="1" t="s">
        <v>85321</v>
      </c>
      <c r="Z4925" s="1" t="s">
        <v>85322</v>
      </c>
      <c r="AA4925" s="1" t="s">
        <v>85323</v>
      </c>
      <c r="AB4925" s="1" t="s">
        <v>85324</v>
      </c>
      <c r="AC4925" s="1" t="s">
        <v>85325</v>
      </c>
    </row>
    <row r="4926" spans="1:29" x14ac:dyDescent="0.3">
      <c r="A4926" s="1" t="str">
        <f t="shared" si="76"/>
        <v>7202</v>
      </c>
      <c r="B4926" s="1" t="s">
        <v>85326</v>
      </c>
      <c r="D4926" s="1">
        <v>4</v>
      </c>
      <c r="E4926" s="1" t="s">
        <v>104</v>
      </c>
      <c r="F4926" s="1" t="s">
        <v>157</v>
      </c>
      <c r="G4926" s="1" t="s">
        <v>208</v>
      </c>
      <c r="H4926" s="1" t="s">
        <v>209</v>
      </c>
      <c r="I4926" s="1" t="s">
        <v>210</v>
      </c>
      <c r="J4926" s="1" t="s">
        <v>211</v>
      </c>
      <c r="K4926" s="1" t="s">
        <v>212</v>
      </c>
      <c r="L4926" s="1" t="s">
        <v>213</v>
      </c>
      <c r="M4926" s="1" t="s">
        <v>6422</v>
      </c>
      <c r="N4926" s="1" t="s">
        <v>215</v>
      </c>
      <c r="O4926" s="1" t="s">
        <v>216</v>
      </c>
      <c r="P4926" s="1" t="s">
        <v>217</v>
      </c>
      <c r="Q4926" s="1" t="s">
        <v>218</v>
      </c>
      <c r="R4926" s="1" t="s">
        <v>219</v>
      </c>
      <c r="S4926" s="1" t="s">
        <v>2321</v>
      </c>
      <c r="T4926" s="1" t="s">
        <v>221</v>
      </c>
      <c r="U4926" s="1" t="s">
        <v>222</v>
      </c>
      <c r="V4926" s="1" t="s">
        <v>223</v>
      </c>
      <c r="W4926" s="1" t="s">
        <v>212</v>
      </c>
      <c r="X4926" s="1" t="s">
        <v>12561</v>
      </c>
      <c r="Y4926" s="1" t="s">
        <v>2324</v>
      </c>
      <c r="Z4926" s="1" t="s">
        <v>226</v>
      </c>
      <c r="AA4926" s="1" t="s">
        <v>227</v>
      </c>
      <c r="AB4926" s="1" t="s">
        <v>1019</v>
      </c>
      <c r="AC4926" s="1" t="s">
        <v>671</v>
      </c>
    </row>
    <row r="4927" spans="1:29" x14ac:dyDescent="0.3">
      <c r="A4927" s="1" t="str">
        <f t="shared" si="76"/>
        <v>7202</v>
      </c>
      <c r="B4927" s="1" t="s">
        <v>85327</v>
      </c>
      <c r="C4927" s="1" t="s">
        <v>85328</v>
      </c>
      <c r="D4927" s="1">
        <v>5</v>
      </c>
      <c r="E4927" s="1" t="s">
        <v>130</v>
      </c>
      <c r="F4927" s="1" t="s">
        <v>85329</v>
      </c>
      <c r="G4927" s="1" t="s">
        <v>85330</v>
      </c>
      <c r="H4927" s="1" t="s">
        <v>85331</v>
      </c>
      <c r="I4927" s="1" t="s">
        <v>85332</v>
      </c>
      <c r="J4927" s="1" t="s">
        <v>85333</v>
      </c>
      <c r="K4927" s="1" t="s">
        <v>85334</v>
      </c>
      <c r="L4927" s="1" t="s">
        <v>85335</v>
      </c>
      <c r="M4927" s="1" t="s">
        <v>85336</v>
      </c>
      <c r="N4927" s="1" t="s">
        <v>85337</v>
      </c>
      <c r="O4927" s="1" t="s">
        <v>85338</v>
      </c>
      <c r="P4927" s="1" t="s">
        <v>85339</v>
      </c>
      <c r="Q4927" s="1" t="s">
        <v>85340</v>
      </c>
      <c r="R4927" s="1" t="s">
        <v>85341</v>
      </c>
      <c r="S4927" s="1" t="s">
        <v>85342</v>
      </c>
      <c r="T4927" s="1" t="s">
        <v>85343</v>
      </c>
      <c r="U4927" s="1" t="s">
        <v>85344</v>
      </c>
      <c r="V4927" s="1" t="s">
        <v>85345</v>
      </c>
      <c r="W4927" s="1" t="s">
        <v>85346</v>
      </c>
      <c r="X4927" s="1" t="s">
        <v>85347</v>
      </c>
      <c r="Y4927" s="1" t="s">
        <v>85348</v>
      </c>
      <c r="Z4927" s="1" t="s">
        <v>85349</v>
      </c>
      <c r="AA4927" s="1" t="s">
        <v>85350</v>
      </c>
      <c r="AB4927" s="1" t="s">
        <v>85351</v>
      </c>
      <c r="AC4927" s="1" t="s">
        <v>85352</v>
      </c>
    </row>
    <row r="4928" spans="1:29" x14ac:dyDescent="0.3">
      <c r="A4928" s="1" t="str">
        <f t="shared" si="76"/>
        <v>7202</v>
      </c>
      <c r="B4928" s="1" t="s">
        <v>85353</v>
      </c>
      <c r="C4928" s="1" t="s">
        <v>85354</v>
      </c>
      <c r="D4928" s="1">
        <v>5</v>
      </c>
      <c r="E4928" s="1" t="s">
        <v>130</v>
      </c>
      <c r="F4928" s="1" t="s">
        <v>85355</v>
      </c>
      <c r="G4928" s="1" t="s">
        <v>85356</v>
      </c>
      <c r="H4928" s="1" t="s">
        <v>85357</v>
      </c>
      <c r="I4928" s="1" t="s">
        <v>85358</v>
      </c>
      <c r="J4928" s="1" t="s">
        <v>85359</v>
      </c>
      <c r="K4928" s="1" t="s">
        <v>85359</v>
      </c>
      <c r="L4928" s="1" t="s">
        <v>85360</v>
      </c>
      <c r="M4928" s="1" t="s">
        <v>85361</v>
      </c>
      <c r="N4928" s="1" t="s">
        <v>85362</v>
      </c>
      <c r="O4928" s="1" t="s">
        <v>85363</v>
      </c>
      <c r="P4928" s="1" t="s">
        <v>85359</v>
      </c>
      <c r="Q4928" s="1" t="s">
        <v>85364</v>
      </c>
      <c r="R4928" s="1" t="s">
        <v>85365</v>
      </c>
      <c r="S4928" s="1" t="s">
        <v>85366</v>
      </c>
      <c r="T4928" s="1" t="s">
        <v>85367</v>
      </c>
      <c r="U4928" s="1" t="s">
        <v>85368</v>
      </c>
      <c r="V4928" s="1" t="s">
        <v>85369</v>
      </c>
      <c r="W4928" s="1" t="s">
        <v>85370</v>
      </c>
      <c r="X4928" s="1" t="s">
        <v>85371</v>
      </c>
      <c r="Y4928" s="1" t="s">
        <v>85372</v>
      </c>
      <c r="Z4928" s="1" t="s">
        <v>85373</v>
      </c>
      <c r="AA4928" s="1" t="s">
        <v>85374</v>
      </c>
      <c r="AB4928" s="1" t="s">
        <v>85375</v>
      </c>
      <c r="AC4928" s="1" t="s">
        <v>85376</v>
      </c>
    </row>
    <row r="4929" spans="1:29" x14ac:dyDescent="0.3">
      <c r="A4929" s="1" t="str">
        <f t="shared" si="76"/>
        <v>7202</v>
      </c>
      <c r="B4929" s="1" t="s">
        <v>85377</v>
      </c>
      <c r="C4929" s="1" t="s">
        <v>85378</v>
      </c>
      <c r="D4929" s="1">
        <v>5</v>
      </c>
      <c r="E4929" s="1" t="s">
        <v>130</v>
      </c>
      <c r="F4929" s="1" t="s">
        <v>85379</v>
      </c>
      <c r="G4929" s="1" t="s">
        <v>85380</v>
      </c>
      <c r="H4929" s="1" t="s">
        <v>85381</v>
      </c>
      <c r="I4929" s="1" t="s">
        <v>85382</v>
      </c>
      <c r="J4929" s="1" t="s">
        <v>85383</v>
      </c>
      <c r="K4929" s="1" t="s">
        <v>85384</v>
      </c>
      <c r="L4929" s="1" t="s">
        <v>85385</v>
      </c>
      <c r="M4929" s="1" t="s">
        <v>85386</v>
      </c>
      <c r="N4929" s="1" t="s">
        <v>85387</v>
      </c>
      <c r="O4929" s="1" t="s">
        <v>85388</v>
      </c>
      <c r="P4929" s="1" t="s">
        <v>85383</v>
      </c>
      <c r="Q4929" s="1" t="s">
        <v>85389</v>
      </c>
      <c r="R4929" s="1" t="s">
        <v>85390</v>
      </c>
      <c r="S4929" s="1" t="s">
        <v>85391</v>
      </c>
      <c r="T4929" s="1" t="s">
        <v>85392</v>
      </c>
      <c r="U4929" s="1" t="s">
        <v>85393</v>
      </c>
      <c r="V4929" s="1" t="s">
        <v>85394</v>
      </c>
      <c r="W4929" s="1" t="s">
        <v>85388</v>
      </c>
      <c r="X4929" s="1" t="s">
        <v>85395</v>
      </c>
      <c r="Y4929" s="1" t="s">
        <v>85396</v>
      </c>
      <c r="Z4929" s="1" t="s">
        <v>85397</v>
      </c>
      <c r="AA4929" s="1" t="s">
        <v>85398</v>
      </c>
      <c r="AB4929" s="1" t="s">
        <v>85399</v>
      </c>
      <c r="AC4929" s="1" t="s">
        <v>85384</v>
      </c>
    </row>
    <row r="4930" spans="1:29" x14ac:dyDescent="0.3">
      <c r="A4930" s="1" t="str">
        <f t="shared" si="76"/>
        <v>7202</v>
      </c>
      <c r="B4930" s="1" t="s">
        <v>85400</v>
      </c>
      <c r="C4930" s="1" t="s">
        <v>85401</v>
      </c>
      <c r="D4930" s="1">
        <v>5</v>
      </c>
      <c r="E4930" s="1" t="s">
        <v>130</v>
      </c>
      <c r="F4930" s="1" t="s">
        <v>157</v>
      </c>
      <c r="G4930" s="1" t="s">
        <v>158</v>
      </c>
      <c r="H4930" s="1" t="s">
        <v>159</v>
      </c>
      <c r="I4930" s="1" t="s">
        <v>160</v>
      </c>
      <c r="J4930" s="1" t="s">
        <v>161</v>
      </c>
      <c r="K4930" s="1" t="s">
        <v>162</v>
      </c>
      <c r="L4930" s="1" t="s">
        <v>163</v>
      </c>
      <c r="M4930" s="1" t="s">
        <v>962</v>
      </c>
      <c r="N4930" s="1" t="s">
        <v>165</v>
      </c>
      <c r="O4930" s="1" t="s">
        <v>1320</v>
      </c>
      <c r="P4930" s="1" t="s">
        <v>167</v>
      </c>
      <c r="Q4930" s="1" t="s">
        <v>168</v>
      </c>
      <c r="R4930" s="1" t="s">
        <v>169</v>
      </c>
      <c r="S4930" s="1" t="s">
        <v>1284</v>
      </c>
      <c r="T4930" s="1" t="s">
        <v>171</v>
      </c>
      <c r="U4930" s="1" t="s">
        <v>172</v>
      </c>
      <c r="V4930" s="1" t="s">
        <v>173</v>
      </c>
      <c r="W4930" s="1" t="s">
        <v>162</v>
      </c>
      <c r="X4930" s="1" t="s">
        <v>16432</v>
      </c>
      <c r="Y4930" s="1" t="s">
        <v>963</v>
      </c>
      <c r="Z4930" s="1" t="s">
        <v>176</v>
      </c>
      <c r="AA4930" s="1" t="s">
        <v>177</v>
      </c>
      <c r="AB4930" s="1" t="s">
        <v>1286</v>
      </c>
      <c r="AC4930" s="1" t="s">
        <v>179</v>
      </c>
    </row>
    <row r="4931" spans="1:29" ht="69" x14ac:dyDescent="0.3">
      <c r="A4931" s="1" t="str">
        <f t="shared" si="76"/>
        <v>7203</v>
      </c>
      <c r="B4931" s="1" t="s">
        <v>85402</v>
      </c>
      <c r="C4931" s="1" t="s">
        <v>85403</v>
      </c>
      <c r="D4931" s="1">
        <v>3</v>
      </c>
      <c r="F4931" s="1" t="s">
        <v>85404</v>
      </c>
      <c r="G4931" s="1" t="s">
        <v>85404</v>
      </c>
      <c r="H4931" s="1" t="s">
        <v>85405</v>
      </c>
      <c r="I4931" s="1" t="s">
        <v>85406</v>
      </c>
      <c r="J4931" s="1" t="s">
        <v>85407</v>
      </c>
      <c r="K4931" s="1" t="s">
        <v>85408</v>
      </c>
      <c r="L4931" s="1" t="s">
        <v>85409</v>
      </c>
      <c r="M4931" s="1" t="s">
        <v>85410</v>
      </c>
      <c r="N4931" s="1" t="s">
        <v>85411</v>
      </c>
      <c r="O4931" s="1" t="s">
        <v>85412</v>
      </c>
      <c r="P4931" s="1" t="s">
        <v>85413</v>
      </c>
      <c r="Q4931" s="1" t="s">
        <v>85414</v>
      </c>
      <c r="R4931" s="1" t="s">
        <v>85415</v>
      </c>
      <c r="S4931" s="1" t="s">
        <v>85416</v>
      </c>
      <c r="T4931" s="1" t="s">
        <v>85417</v>
      </c>
      <c r="U4931" s="1" t="s">
        <v>85418</v>
      </c>
      <c r="V4931" s="1" t="s">
        <v>85419</v>
      </c>
      <c r="W4931" s="1" t="s">
        <v>85420</v>
      </c>
      <c r="X4931" s="1" t="s">
        <v>85421</v>
      </c>
      <c r="Y4931" s="1" t="s">
        <v>85422</v>
      </c>
      <c r="Z4931" s="1" t="s">
        <v>85423</v>
      </c>
      <c r="AA4931" s="1" t="s">
        <v>85424</v>
      </c>
      <c r="AB4931" s="1" t="s">
        <v>85425</v>
      </c>
      <c r="AC4931" s="1" t="s">
        <v>85426</v>
      </c>
    </row>
    <row r="4932" spans="1:29" ht="27.6" x14ac:dyDescent="0.3">
      <c r="A4932" s="1" t="str">
        <f t="shared" ref="A4932:A4995" si="77">LEFT(B4932,4)</f>
        <v>7203</v>
      </c>
      <c r="B4932" s="1" t="s">
        <v>85427</v>
      </c>
      <c r="C4932" s="1" t="s">
        <v>85428</v>
      </c>
      <c r="D4932" s="1">
        <v>4</v>
      </c>
      <c r="E4932" s="1" t="s">
        <v>104</v>
      </c>
      <c r="F4932" s="1" t="s">
        <v>85429</v>
      </c>
      <c r="G4932" s="1" t="s">
        <v>85430</v>
      </c>
      <c r="H4932" s="1" t="s">
        <v>85431</v>
      </c>
      <c r="I4932" s="1" t="s">
        <v>85432</v>
      </c>
      <c r="J4932" s="1" t="s">
        <v>85433</v>
      </c>
      <c r="K4932" s="1" t="s">
        <v>85434</v>
      </c>
      <c r="L4932" s="1" t="s">
        <v>85435</v>
      </c>
      <c r="M4932" s="1" t="s">
        <v>85436</v>
      </c>
      <c r="N4932" s="1" t="s">
        <v>85437</v>
      </c>
      <c r="O4932" s="1" t="s">
        <v>85438</v>
      </c>
      <c r="P4932" s="1" t="s">
        <v>85439</v>
      </c>
      <c r="Q4932" s="1" t="s">
        <v>85440</v>
      </c>
      <c r="R4932" s="1" t="s">
        <v>85441</v>
      </c>
      <c r="S4932" s="1" t="s">
        <v>85442</v>
      </c>
      <c r="T4932" s="1" t="s">
        <v>85443</v>
      </c>
      <c r="U4932" s="1" t="s">
        <v>85444</v>
      </c>
      <c r="V4932" s="1" t="s">
        <v>85445</v>
      </c>
      <c r="W4932" s="1" t="s">
        <v>85446</v>
      </c>
      <c r="X4932" s="1" t="s">
        <v>85447</v>
      </c>
      <c r="Y4932" s="1" t="s">
        <v>85448</v>
      </c>
      <c r="Z4932" s="1" t="s">
        <v>85449</v>
      </c>
      <c r="AA4932" s="1" t="s">
        <v>85450</v>
      </c>
      <c r="AB4932" s="1" t="s">
        <v>85451</v>
      </c>
      <c r="AC4932" s="1" t="s">
        <v>85452</v>
      </c>
    </row>
    <row r="4933" spans="1:29" x14ac:dyDescent="0.3">
      <c r="A4933" s="1" t="str">
        <f t="shared" si="77"/>
        <v>7203</v>
      </c>
      <c r="B4933" s="1" t="s">
        <v>85453</v>
      </c>
      <c r="C4933" s="1" t="s">
        <v>85454</v>
      </c>
      <c r="D4933" s="1">
        <v>4</v>
      </c>
      <c r="E4933" s="1" t="s">
        <v>104</v>
      </c>
      <c r="F4933" s="1" t="s">
        <v>157</v>
      </c>
      <c r="G4933" s="1" t="s">
        <v>208</v>
      </c>
      <c r="H4933" s="1" t="s">
        <v>209</v>
      </c>
      <c r="I4933" s="1" t="s">
        <v>210</v>
      </c>
      <c r="J4933" s="1" t="s">
        <v>211</v>
      </c>
      <c r="K4933" s="1" t="s">
        <v>212</v>
      </c>
      <c r="L4933" s="1" t="s">
        <v>213</v>
      </c>
      <c r="M4933" s="1" t="s">
        <v>214</v>
      </c>
      <c r="N4933" s="1" t="s">
        <v>215</v>
      </c>
      <c r="O4933" s="1" t="s">
        <v>216</v>
      </c>
      <c r="P4933" s="1" t="s">
        <v>217</v>
      </c>
      <c r="Q4933" s="1" t="s">
        <v>218</v>
      </c>
      <c r="R4933" s="1" t="s">
        <v>219</v>
      </c>
      <c r="S4933" s="1" t="s">
        <v>220</v>
      </c>
      <c r="T4933" s="1" t="s">
        <v>221</v>
      </c>
      <c r="U4933" s="1" t="s">
        <v>222</v>
      </c>
      <c r="V4933" s="1" t="s">
        <v>223</v>
      </c>
      <c r="W4933" s="1" t="s">
        <v>212</v>
      </c>
      <c r="X4933" s="1" t="s">
        <v>224</v>
      </c>
      <c r="Y4933" s="1" t="s">
        <v>225</v>
      </c>
      <c r="Z4933" s="1" t="s">
        <v>226</v>
      </c>
      <c r="AA4933" s="1" t="s">
        <v>227</v>
      </c>
      <c r="AB4933" s="1" t="s">
        <v>2325</v>
      </c>
      <c r="AC4933" s="1" t="s">
        <v>671</v>
      </c>
    </row>
    <row r="4934" spans="1:29" ht="41.4" x14ac:dyDescent="0.3">
      <c r="A4934" s="1" t="str">
        <f t="shared" si="77"/>
        <v>7204</v>
      </c>
      <c r="B4934" s="1" t="s">
        <v>85455</v>
      </c>
      <c r="C4934" s="1" t="s">
        <v>85456</v>
      </c>
      <c r="D4934" s="1">
        <v>3</v>
      </c>
      <c r="F4934" s="1" t="s">
        <v>85457</v>
      </c>
      <c r="G4934" s="1" t="s">
        <v>85457</v>
      </c>
      <c r="H4934" s="1" t="s">
        <v>85458</v>
      </c>
      <c r="I4934" s="1" t="s">
        <v>85459</v>
      </c>
      <c r="J4934" s="1" t="s">
        <v>85460</v>
      </c>
      <c r="K4934" s="1" t="s">
        <v>85461</v>
      </c>
      <c r="L4934" s="1" t="s">
        <v>85462</v>
      </c>
      <c r="M4934" s="1" t="s">
        <v>85463</v>
      </c>
      <c r="N4934" s="1" t="s">
        <v>85464</v>
      </c>
      <c r="O4934" s="1" t="s">
        <v>85465</v>
      </c>
      <c r="P4934" s="1" t="s">
        <v>85466</v>
      </c>
      <c r="Q4934" s="1" t="s">
        <v>85467</v>
      </c>
      <c r="R4934" s="1" t="s">
        <v>85468</v>
      </c>
      <c r="S4934" s="1" t="s">
        <v>85469</v>
      </c>
      <c r="T4934" s="1" t="s">
        <v>85470</v>
      </c>
      <c r="U4934" s="1" t="s">
        <v>85471</v>
      </c>
      <c r="V4934" s="1" t="s">
        <v>85472</v>
      </c>
      <c r="W4934" s="1" t="s">
        <v>85473</v>
      </c>
      <c r="X4934" s="1" t="s">
        <v>85474</v>
      </c>
      <c r="Y4934" s="1" t="s">
        <v>85475</v>
      </c>
      <c r="Z4934" s="1" t="s">
        <v>85476</v>
      </c>
      <c r="AA4934" s="1" t="s">
        <v>85477</v>
      </c>
      <c r="AB4934" s="1" t="s">
        <v>85478</v>
      </c>
      <c r="AC4934" s="1" t="s">
        <v>85479</v>
      </c>
    </row>
    <row r="4935" spans="1:29" x14ac:dyDescent="0.3">
      <c r="A4935" s="1" t="str">
        <f t="shared" si="77"/>
        <v>7204</v>
      </c>
      <c r="B4935" s="1" t="s">
        <v>85480</v>
      </c>
      <c r="C4935" s="1" t="s">
        <v>85481</v>
      </c>
      <c r="D4935" s="1">
        <v>4</v>
      </c>
      <c r="E4935" s="1" t="s">
        <v>104</v>
      </c>
      <c r="F4935" s="1" t="s">
        <v>85482</v>
      </c>
      <c r="G4935" s="1" t="s">
        <v>85483</v>
      </c>
      <c r="H4935" s="1" t="s">
        <v>85484</v>
      </c>
      <c r="I4935" s="1" t="s">
        <v>85485</v>
      </c>
      <c r="J4935" s="1" t="s">
        <v>85486</v>
      </c>
      <c r="K4935" s="1" t="s">
        <v>85487</v>
      </c>
      <c r="L4935" s="1" t="s">
        <v>85488</v>
      </c>
      <c r="M4935" s="1" t="s">
        <v>85489</v>
      </c>
      <c r="N4935" s="1" t="s">
        <v>85490</v>
      </c>
      <c r="O4935" s="1" t="s">
        <v>85491</v>
      </c>
      <c r="P4935" s="1" t="s">
        <v>85492</v>
      </c>
      <c r="Q4935" s="1" t="s">
        <v>85493</v>
      </c>
      <c r="R4935" s="1" t="s">
        <v>85494</v>
      </c>
      <c r="S4935" s="1" t="s">
        <v>85495</v>
      </c>
      <c r="T4935" s="1" t="s">
        <v>85496</v>
      </c>
      <c r="U4935" s="1" t="s">
        <v>85497</v>
      </c>
      <c r="V4935" s="1" t="s">
        <v>85498</v>
      </c>
      <c r="W4935" s="1" t="s">
        <v>85499</v>
      </c>
      <c r="X4935" s="1" t="s">
        <v>85500</v>
      </c>
      <c r="Y4935" s="1" t="s">
        <v>85501</v>
      </c>
      <c r="Z4935" s="1" t="s">
        <v>85502</v>
      </c>
      <c r="AA4935" s="1" t="s">
        <v>85503</v>
      </c>
      <c r="AB4935" s="1" t="s">
        <v>85504</v>
      </c>
      <c r="AC4935" s="1" t="s">
        <v>85505</v>
      </c>
    </row>
    <row r="4936" spans="1:29" x14ac:dyDescent="0.3">
      <c r="A4936" s="1" t="str">
        <f t="shared" si="77"/>
        <v>7204</v>
      </c>
      <c r="B4936" s="1" t="s">
        <v>85506</v>
      </c>
      <c r="D4936" s="1">
        <v>4</v>
      </c>
      <c r="E4936" s="1" t="s">
        <v>104</v>
      </c>
      <c r="F4936" s="1" t="s">
        <v>85507</v>
      </c>
      <c r="G4936" s="1" t="s">
        <v>85508</v>
      </c>
      <c r="H4936" s="1" t="s">
        <v>85509</v>
      </c>
      <c r="I4936" s="1" t="s">
        <v>85510</v>
      </c>
      <c r="J4936" s="1" t="s">
        <v>85511</v>
      </c>
      <c r="K4936" s="1" t="s">
        <v>85512</v>
      </c>
      <c r="L4936" s="1" t="s">
        <v>85513</v>
      </c>
      <c r="M4936" s="1" t="s">
        <v>85514</v>
      </c>
      <c r="N4936" s="1" t="s">
        <v>85515</v>
      </c>
      <c r="O4936" s="1" t="s">
        <v>85516</v>
      </c>
      <c r="P4936" s="1" t="s">
        <v>85517</v>
      </c>
      <c r="Q4936" s="1" t="s">
        <v>85518</v>
      </c>
      <c r="R4936" s="1" t="s">
        <v>85519</v>
      </c>
      <c r="S4936" s="1" t="s">
        <v>85520</v>
      </c>
      <c r="T4936" s="1" t="s">
        <v>85521</v>
      </c>
      <c r="U4936" s="1" t="s">
        <v>85522</v>
      </c>
      <c r="V4936" s="1" t="s">
        <v>85523</v>
      </c>
      <c r="W4936" s="1" t="s">
        <v>85524</v>
      </c>
      <c r="X4936" s="1" t="s">
        <v>85525</v>
      </c>
      <c r="Y4936" s="1" t="s">
        <v>85526</v>
      </c>
      <c r="Z4936" s="1" t="s">
        <v>85527</v>
      </c>
      <c r="AA4936" s="1" t="s">
        <v>85528</v>
      </c>
      <c r="AB4936" s="1" t="s">
        <v>85529</v>
      </c>
      <c r="AC4936" s="1" t="s">
        <v>85530</v>
      </c>
    </row>
    <row r="4937" spans="1:29" x14ac:dyDescent="0.3">
      <c r="A4937" s="1" t="str">
        <f t="shared" si="77"/>
        <v>7204</v>
      </c>
      <c r="B4937" s="1" t="s">
        <v>85531</v>
      </c>
      <c r="C4937" s="1" t="s">
        <v>85532</v>
      </c>
      <c r="D4937" s="1">
        <v>5</v>
      </c>
      <c r="E4937" s="1" t="s">
        <v>130</v>
      </c>
      <c r="F4937" s="1" t="s">
        <v>85533</v>
      </c>
      <c r="G4937" s="1" t="s">
        <v>85534</v>
      </c>
      <c r="H4937" s="1" t="s">
        <v>85535</v>
      </c>
      <c r="I4937" s="1" t="s">
        <v>85536</v>
      </c>
      <c r="J4937" s="1" t="s">
        <v>85537</v>
      </c>
      <c r="K4937" s="1" t="s">
        <v>85538</v>
      </c>
      <c r="L4937" s="1" t="s">
        <v>85539</v>
      </c>
      <c r="M4937" s="1" t="s">
        <v>85540</v>
      </c>
      <c r="N4937" s="1" t="s">
        <v>85541</v>
      </c>
      <c r="O4937" s="1" t="s">
        <v>85542</v>
      </c>
      <c r="P4937" s="1" t="s">
        <v>85543</v>
      </c>
      <c r="Q4937" s="1" t="s">
        <v>85544</v>
      </c>
      <c r="R4937" s="1" t="s">
        <v>85545</v>
      </c>
      <c r="S4937" s="1" t="s">
        <v>85546</v>
      </c>
      <c r="T4937" s="1" t="s">
        <v>85547</v>
      </c>
      <c r="U4937" s="1" t="s">
        <v>85548</v>
      </c>
      <c r="V4937" s="1" t="s">
        <v>85549</v>
      </c>
      <c r="W4937" s="1" t="s">
        <v>85550</v>
      </c>
      <c r="X4937" s="1" t="s">
        <v>85551</v>
      </c>
      <c r="Y4937" s="1" t="s">
        <v>85552</v>
      </c>
      <c r="Z4937" s="1" t="s">
        <v>85553</v>
      </c>
      <c r="AA4937" s="1" t="s">
        <v>85554</v>
      </c>
      <c r="AB4937" s="1" t="s">
        <v>85555</v>
      </c>
      <c r="AC4937" s="1" t="s">
        <v>85556</v>
      </c>
    </row>
    <row r="4938" spans="1:29" x14ac:dyDescent="0.3">
      <c r="A4938" s="1" t="str">
        <f t="shared" si="77"/>
        <v>7204</v>
      </c>
      <c r="B4938" s="1" t="s">
        <v>85557</v>
      </c>
      <c r="C4938" s="1" t="s">
        <v>85558</v>
      </c>
      <c r="D4938" s="1">
        <v>5</v>
      </c>
      <c r="E4938" s="1" t="s">
        <v>130</v>
      </c>
      <c r="F4938" s="1" t="s">
        <v>157</v>
      </c>
      <c r="G4938" s="1" t="s">
        <v>158</v>
      </c>
      <c r="H4938" s="1" t="s">
        <v>159</v>
      </c>
      <c r="I4938" s="1" t="s">
        <v>160</v>
      </c>
      <c r="J4938" s="1" t="s">
        <v>5634</v>
      </c>
      <c r="K4938" s="1" t="s">
        <v>162</v>
      </c>
      <c r="L4938" s="1" t="s">
        <v>163</v>
      </c>
      <c r="M4938" s="1" t="s">
        <v>164</v>
      </c>
      <c r="N4938" s="1" t="s">
        <v>165</v>
      </c>
      <c r="O4938" s="1" t="s">
        <v>166</v>
      </c>
      <c r="P4938" s="1" t="s">
        <v>167</v>
      </c>
      <c r="Q4938" s="1" t="s">
        <v>168</v>
      </c>
      <c r="R4938" s="1" t="s">
        <v>169</v>
      </c>
      <c r="S4938" s="1" t="s">
        <v>170</v>
      </c>
      <c r="T4938" s="1" t="s">
        <v>171</v>
      </c>
      <c r="U4938" s="1" t="s">
        <v>172</v>
      </c>
      <c r="V4938" s="1" t="s">
        <v>173</v>
      </c>
      <c r="W4938" s="1" t="s">
        <v>162</v>
      </c>
      <c r="X4938" s="1" t="s">
        <v>174</v>
      </c>
      <c r="Y4938" s="1" t="s">
        <v>175</v>
      </c>
      <c r="Z4938" s="1" t="s">
        <v>176</v>
      </c>
      <c r="AA4938" s="1" t="s">
        <v>177</v>
      </c>
      <c r="AB4938" s="1" t="s">
        <v>311</v>
      </c>
      <c r="AC4938" s="1" t="s">
        <v>1287</v>
      </c>
    </row>
    <row r="4939" spans="1:29" ht="27.6" x14ac:dyDescent="0.3">
      <c r="A4939" s="1" t="str">
        <f t="shared" si="77"/>
        <v>7204</v>
      </c>
      <c r="B4939" s="1" t="s">
        <v>85559</v>
      </c>
      <c r="C4939" s="1" t="s">
        <v>85560</v>
      </c>
      <c r="D4939" s="1">
        <v>4</v>
      </c>
      <c r="E4939" s="1" t="s">
        <v>104</v>
      </c>
      <c r="F4939" s="1" t="s">
        <v>85561</v>
      </c>
      <c r="G4939" s="1" t="s">
        <v>85562</v>
      </c>
      <c r="H4939" s="1" t="s">
        <v>85563</v>
      </c>
      <c r="I4939" s="1" t="s">
        <v>85564</v>
      </c>
      <c r="J4939" s="1" t="s">
        <v>85565</v>
      </c>
      <c r="K4939" s="1" t="s">
        <v>85566</v>
      </c>
      <c r="L4939" s="1" t="s">
        <v>85567</v>
      </c>
      <c r="M4939" s="1" t="s">
        <v>85568</v>
      </c>
      <c r="N4939" s="1" t="s">
        <v>85569</v>
      </c>
      <c r="O4939" s="1" t="s">
        <v>85570</v>
      </c>
      <c r="P4939" s="1" t="s">
        <v>85571</v>
      </c>
      <c r="Q4939" s="1" t="s">
        <v>85572</v>
      </c>
      <c r="R4939" s="1" t="s">
        <v>85573</v>
      </c>
      <c r="S4939" s="1" t="s">
        <v>85574</v>
      </c>
      <c r="T4939" s="1" t="s">
        <v>85575</v>
      </c>
      <c r="U4939" s="1" t="s">
        <v>85576</v>
      </c>
      <c r="V4939" s="1" t="s">
        <v>85577</v>
      </c>
      <c r="W4939" s="1" t="s">
        <v>85578</v>
      </c>
      <c r="X4939" s="1" t="s">
        <v>85579</v>
      </c>
      <c r="Y4939" s="1" t="s">
        <v>85580</v>
      </c>
      <c r="Z4939" s="1" t="s">
        <v>85581</v>
      </c>
      <c r="AA4939" s="1" t="s">
        <v>85582</v>
      </c>
      <c r="AB4939" s="1" t="s">
        <v>85583</v>
      </c>
      <c r="AC4939" s="1" t="s">
        <v>85584</v>
      </c>
    </row>
    <row r="4940" spans="1:29" x14ac:dyDescent="0.3">
      <c r="A4940" s="1" t="str">
        <f t="shared" si="77"/>
        <v>7204</v>
      </c>
      <c r="B4940" s="1" t="s">
        <v>85585</v>
      </c>
      <c r="D4940" s="1">
        <v>4</v>
      </c>
      <c r="E4940" s="1" t="s">
        <v>104</v>
      </c>
      <c r="F4940" s="1" t="s">
        <v>85586</v>
      </c>
      <c r="G4940" s="1" t="s">
        <v>85587</v>
      </c>
      <c r="H4940" s="1" t="s">
        <v>85588</v>
      </c>
      <c r="I4940" s="1" t="s">
        <v>85589</v>
      </c>
      <c r="J4940" s="1" t="s">
        <v>85590</v>
      </c>
      <c r="K4940" s="1" t="s">
        <v>85591</v>
      </c>
      <c r="L4940" s="1" t="s">
        <v>85592</v>
      </c>
      <c r="M4940" s="1" t="s">
        <v>85593</v>
      </c>
      <c r="N4940" s="1" t="s">
        <v>85594</v>
      </c>
      <c r="O4940" s="1" t="s">
        <v>85595</v>
      </c>
      <c r="P4940" s="1" t="s">
        <v>85596</v>
      </c>
      <c r="Q4940" s="1" t="s">
        <v>85597</v>
      </c>
      <c r="R4940" s="1" t="s">
        <v>85598</v>
      </c>
      <c r="S4940" s="1" t="s">
        <v>85599</v>
      </c>
      <c r="T4940" s="1" t="s">
        <v>85600</v>
      </c>
      <c r="U4940" s="1" t="s">
        <v>85601</v>
      </c>
      <c r="V4940" s="1" t="s">
        <v>85602</v>
      </c>
      <c r="W4940" s="1" t="s">
        <v>85603</v>
      </c>
      <c r="X4940" s="1" t="s">
        <v>85604</v>
      </c>
      <c r="Y4940" s="1" t="s">
        <v>85605</v>
      </c>
      <c r="Z4940" s="1" t="s">
        <v>85606</v>
      </c>
      <c r="AA4940" s="1" t="s">
        <v>85607</v>
      </c>
      <c r="AB4940" s="1" t="s">
        <v>85608</v>
      </c>
      <c r="AC4940" s="1" t="s">
        <v>85609</v>
      </c>
    </row>
    <row r="4941" spans="1:29" ht="41.4" x14ac:dyDescent="0.3">
      <c r="A4941" s="1" t="str">
        <f t="shared" si="77"/>
        <v>7204</v>
      </c>
      <c r="B4941" s="1" t="s">
        <v>85610</v>
      </c>
      <c r="C4941" s="1" t="s">
        <v>85611</v>
      </c>
      <c r="D4941" s="1">
        <v>5</v>
      </c>
      <c r="E4941" s="1" t="s">
        <v>130</v>
      </c>
      <c r="F4941" s="1" t="s">
        <v>85612</v>
      </c>
      <c r="G4941" s="1" t="s">
        <v>85613</v>
      </c>
      <c r="H4941" s="1" t="s">
        <v>85614</v>
      </c>
      <c r="I4941" s="1" t="s">
        <v>85615</v>
      </c>
      <c r="J4941" s="1" t="s">
        <v>85616</v>
      </c>
      <c r="K4941" s="1" t="s">
        <v>85617</v>
      </c>
      <c r="L4941" s="1" t="s">
        <v>85618</v>
      </c>
      <c r="M4941" s="1" t="s">
        <v>85619</v>
      </c>
      <c r="N4941" s="1" t="s">
        <v>85620</v>
      </c>
      <c r="O4941" s="1" t="s">
        <v>85621</v>
      </c>
      <c r="P4941" s="1" t="s">
        <v>85622</v>
      </c>
      <c r="Q4941" s="1" t="s">
        <v>85623</v>
      </c>
      <c r="R4941" s="1" t="s">
        <v>85624</v>
      </c>
      <c r="S4941" s="1" t="s">
        <v>85625</v>
      </c>
      <c r="T4941" s="1" t="s">
        <v>85626</v>
      </c>
      <c r="U4941" s="1" t="s">
        <v>85627</v>
      </c>
      <c r="V4941" s="1" t="s">
        <v>85628</v>
      </c>
      <c r="W4941" s="1" t="s">
        <v>85629</v>
      </c>
      <c r="X4941" s="1" t="s">
        <v>85630</v>
      </c>
      <c r="Y4941" s="1" t="s">
        <v>85631</v>
      </c>
      <c r="Z4941" s="1" t="s">
        <v>85632</v>
      </c>
      <c r="AA4941" s="1" t="s">
        <v>85633</v>
      </c>
      <c r="AB4941" s="1" t="s">
        <v>85634</v>
      </c>
      <c r="AC4941" s="1" t="s">
        <v>85635</v>
      </c>
    </row>
    <row r="4942" spans="1:29" x14ac:dyDescent="0.3">
      <c r="A4942" s="1" t="str">
        <f t="shared" si="77"/>
        <v>7204</v>
      </c>
      <c r="B4942" s="1" t="s">
        <v>85636</v>
      </c>
      <c r="C4942" s="1" t="s">
        <v>85637</v>
      </c>
      <c r="D4942" s="1">
        <v>5</v>
      </c>
      <c r="E4942" s="1" t="s">
        <v>130</v>
      </c>
      <c r="F4942" s="1" t="s">
        <v>157</v>
      </c>
      <c r="G4942" s="1" t="s">
        <v>158</v>
      </c>
      <c r="H4942" s="1" t="s">
        <v>159</v>
      </c>
      <c r="I4942" s="1" t="s">
        <v>160</v>
      </c>
      <c r="J4942" s="1" t="s">
        <v>161</v>
      </c>
      <c r="K4942" s="1" t="s">
        <v>162</v>
      </c>
      <c r="L4942" s="1" t="s">
        <v>163</v>
      </c>
      <c r="M4942" s="1" t="s">
        <v>164</v>
      </c>
      <c r="N4942" s="1" t="s">
        <v>165</v>
      </c>
      <c r="O4942" s="1" t="s">
        <v>166</v>
      </c>
      <c r="P4942" s="1" t="s">
        <v>167</v>
      </c>
      <c r="Q4942" s="1" t="s">
        <v>168</v>
      </c>
      <c r="R4942" s="1" t="s">
        <v>169</v>
      </c>
      <c r="S4942" s="1" t="s">
        <v>170</v>
      </c>
      <c r="T4942" s="1" t="s">
        <v>2467</v>
      </c>
      <c r="U4942" s="1" t="s">
        <v>172</v>
      </c>
      <c r="V4942" s="1" t="s">
        <v>173</v>
      </c>
      <c r="W4942" s="1" t="s">
        <v>162</v>
      </c>
      <c r="X4942" s="1" t="s">
        <v>174</v>
      </c>
      <c r="Y4942" s="1" t="s">
        <v>175</v>
      </c>
      <c r="Z4942" s="1" t="s">
        <v>176</v>
      </c>
      <c r="AA4942" s="1" t="s">
        <v>177</v>
      </c>
      <c r="AB4942" s="1" t="s">
        <v>311</v>
      </c>
      <c r="AC4942" s="1" t="s">
        <v>1287</v>
      </c>
    </row>
    <row r="4943" spans="1:29" x14ac:dyDescent="0.3">
      <c r="A4943" s="1" t="str">
        <f t="shared" si="77"/>
        <v>7204</v>
      </c>
      <c r="B4943" s="1" t="s">
        <v>85638</v>
      </c>
      <c r="C4943" s="1" t="s">
        <v>85639</v>
      </c>
      <c r="D4943" s="1">
        <v>4</v>
      </c>
      <c r="E4943" s="1" t="s">
        <v>104</v>
      </c>
      <c r="F4943" s="1" t="s">
        <v>85640</v>
      </c>
      <c r="G4943" s="1" t="s">
        <v>85641</v>
      </c>
      <c r="H4943" s="1" t="s">
        <v>85642</v>
      </c>
      <c r="I4943" s="1" t="s">
        <v>85643</v>
      </c>
      <c r="J4943" s="1" t="s">
        <v>85644</v>
      </c>
      <c r="K4943" s="1" t="s">
        <v>85645</v>
      </c>
      <c r="L4943" s="1" t="s">
        <v>85646</v>
      </c>
      <c r="M4943" s="1" t="s">
        <v>85647</v>
      </c>
      <c r="N4943" s="1" t="s">
        <v>85648</v>
      </c>
      <c r="O4943" s="1" t="s">
        <v>85649</v>
      </c>
      <c r="P4943" s="1" t="s">
        <v>85650</v>
      </c>
      <c r="Q4943" s="1" t="s">
        <v>85651</v>
      </c>
      <c r="R4943" s="1" t="s">
        <v>85652</v>
      </c>
      <c r="S4943" s="1" t="s">
        <v>85653</v>
      </c>
      <c r="T4943" s="1" t="s">
        <v>85654</v>
      </c>
      <c r="U4943" s="1" t="s">
        <v>85655</v>
      </c>
      <c r="V4943" s="1" t="s">
        <v>85656</v>
      </c>
      <c r="W4943" s="1" t="s">
        <v>85657</v>
      </c>
      <c r="X4943" s="1" t="s">
        <v>85658</v>
      </c>
      <c r="Y4943" s="1" t="s">
        <v>85659</v>
      </c>
      <c r="Z4943" s="1" t="s">
        <v>85660</v>
      </c>
      <c r="AA4943" s="1" t="s">
        <v>85661</v>
      </c>
      <c r="AB4943" s="1" t="s">
        <v>85662</v>
      </c>
      <c r="AC4943" s="1" t="s">
        <v>85663</v>
      </c>
    </row>
    <row r="4944" spans="1:29" ht="27.6" x14ac:dyDescent="0.3">
      <c r="A4944" s="1" t="str">
        <f t="shared" si="77"/>
        <v>7205</v>
      </c>
      <c r="B4944" s="1" t="s">
        <v>85664</v>
      </c>
      <c r="C4944" s="1" t="s">
        <v>85665</v>
      </c>
      <c r="D4944" s="1">
        <v>3</v>
      </c>
      <c r="F4944" s="1" t="s">
        <v>85666</v>
      </c>
      <c r="G4944" s="1" t="s">
        <v>85666</v>
      </c>
      <c r="H4944" s="1" t="s">
        <v>85667</v>
      </c>
      <c r="I4944" s="1" t="s">
        <v>85668</v>
      </c>
      <c r="J4944" s="1" t="s">
        <v>85669</v>
      </c>
      <c r="K4944" s="1" t="s">
        <v>85670</v>
      </c>
      <c r="L4944" s="1" t="s">
        <v>85671</v>
      </c>
      <c r="M4944" s="1" t="s">
        <v>85672</v>
      </c>
      <c r="N4944" s="1" t="s">
        <v>85673</v>
      </c>
      <c r="O4944" s="1" t="s">
        <v>85674</v>
      </c>
      <c r="P4944" s="1" t="s">
        <v>85675</v>
      </c>
      <c r="Q4944" s="1" t="s">
        <v>85676</v>
      </c>
      <c r="R4944" s="1" t="s">
        <v>85677</v>
      </c>
      <c r="S4944" s="1" t="s">
        <v>85678</v>
      </c>
      <c r="T4944" s="1" t="s">
        <v>85679</v>
      </c>
      <c r="U4944" s="1" t="s">
        <v>85680</v>
      </c>
      <c r="V4944" s="1" t="s">
        <v>85681</v>
      </c>
      <c r="W4944" s="1" t="s">
        <v>85682</v>
      </c>
      <c r="X4944" s="1" t="s">
        <v>85683</v>
      </c>
      <c r="Y4944" s="1" t="s">
        <v>85684</v>
      </c>
      <c r="Z4944" s="1" t="s">
        <v>85685</v>
      </c>
      <c r="AA4944" s="1" t="s">
        <v>85686</v>
      </c>
      <c r="AB4944" s="1" t="s">
        <v>85687</v>
      </c>
      <c r="AC4944" s="1" t="s">
        <v>85688</v>
      </c>
    </row>
    <row r="4945" spans="1:29" x14ac:dyDescent="0.3">
      <c r="A4945" s="1" t="str">
        <f t="shared" si="77"/>
        <v>7205</v>
      </c>
      <c r="B4945" s="1" t="s">
        <v>85689</v>
      </c>
      <c r="C4945" s="1" t="s">
        <v>85690</v>
      </c>
      <c r="D4945" s="1">
        <v>4</v>
      </c>
      <c r="E4945" s="1" t="s">
        <v>104</v>
      </c>
      <c r="F4945" s="1" t="s">
        <v>85691</v>
      </c>
      <c r="G4945" s="1" t="s">
        <v>85692</v>
      </c>
      <c r="H4945" s="1" t="s">
        <v>85693</v>
      </c>
      <c r="I4945" s="1" t="s">
        <v>85694</v>
      </c>
      <c r="J4945" s="1" t="s">
        <v>85695</v>
      </c>
      <c r="K4945" s="1" t="s">
        <v>85696</v>
      </c>
      <c r="L4945" s="1" t="s">
        <v>85697</v>
      </c>
      <c r="M4945" s="1" t="s">
        <v>85698</v>
      </c>
      <c r="N4945" s="1" t="s">
        <v>13190</v>
      </c>
      <c r="O4945" s="1" t="s">
        <v>85699</v>
      </c>
      <c r="P4945" s="1" t="s">
        <v>85700</v>
      </c>
      <c r="Q4945" s="1" t="s">
        <v>85701</v>
      </c>
      <c r="R4945" s="1" t="s">
        <v>85702</v>
      </c>
      <c r="S4945" s="1" t="s">
        <v>85703</v>
      </c>
      <c r="T4945" s="1" t="s">
        <v>13196</v>
      </c>
      <c r="U4945" s="1" t="s">
        <v>13197</v>
      </c>
      <c r="V4945" s="1" t="s">
        <v>85704</v>
      </c>
      <c r="W4945" s="1" t="s">
        <v>85705</v>
      </c>
      <c r="X4945" s="1" t="s">
        <v>13200</v>
      </c>
      <c r="Y4945" s="1" t="s">
        <v>85706</v>
      </c>
      <c r="Z4945" s="1" t="s">
        <v>85694</v>
      </c>
      <c r="AA4945" s="1" t="s">
        <v>85707</v>
      </c>
      <c r="AB4945" s="1" t="s">
        <v>85694</v>
      </c>
      <c r="AC4945" s="1" t="s">
        <v>85708</v>
      </c>
    </row>
    <row r="4946" spans="1:29" x14ac:dyDescent="0.3">
      <c r="A4946" s="1" t="str">
        <f t="shared" si="77"/>
        <v>7205</v>
      </c>
      <c r="B4946" s="1" t="s">
        <v>85709</v>
      </c>
      <c r="D4946" s="1">
        <v>4</v>
      </c>
      <c r="E4946" s="1" t="s">
        <v>104</v>
      </c>
      <c r="F4946" s="1" t="s">
        <v>85710</v>
      </c>
      <c r="G4946" s="1" t="s">
        <v>85711</v>
      </c>
      <c r="H4946" s="1" t="s">
        <v>85712</v>
      </c>
      <c r="I4946" s="1" t="s">
        <v>85713</v>
      </c>
      <c r="J4946" s="1" t="s">
        <v>83851</v>
      </c>
      <c r="K4946" s="1" t="s">
        <v>83851</v>
      </c>
      <c r="L4946" s="1" t="s">
        <v>83852</v>
      </c>
      <c r="M4946" s="1" t="s">
        <v>83853</v>
      </c>
      <c r="N4946" s="1" t="s">
        <v>83854</v>
      </c>
      <c r="O4946" s="1" t="s">
        <v>85714</v>
      </c>
      <c r="P4946" s="1" t="s">
        <v>83856</v>
      </c>
      <c r="Q4946" s="1" t="s">
        <v>83857</v>
      </c>
      <c r="R4946" s="1" t="s">
        <v>83858</v>
      </c>
      <c r="S4946" s="1" t="s">
        <v>83859</v>
      </c>
      <c r="T4946" s="1" t="s">
        <v>83860</v>
      </c>
      <c r="U4946" s="1" t="s">
        <v>83861</v>
      </c>
      <c r="V4946" s="1" t="s">
        <v>85715</v>
      </c>
      <c r="W4946" s="1" t="s">
        <v>83863</v>
      </c>
      <c r="X4946" s="1" t="s">
        <v>85716</v>
      </c>
      <c r="Y4946" s="1" t="s">
        <v>83865</v>
      </c>
      <c r="Z4946" s="1" t="s">
        <v>83866</v>
      </c>
      <c r="AA4946" s="1" t="s">
        <v>85717</v>
      </c>
      <c r="AB4946" s="1" t="s">
        <v>83867</v>
      </c>
      <c r="AC4946" s="1" t="s">
        <v>83851</v>
      </c>
    </row>
    <row r="4947" spans="1:29" x14ac:dyDescent="0.3">
      <c r="A4947" s="1" t="str">
        <f t="shared" si="77"/>
        <v>7205</v>
      </c>
      <c r="B4947" s="1" t="s">
        <v>85718</v>
      </c>
      <c r="C4947" s="1" t="s">
        <v>85719</v>
      </c>
      <c r="D4947" s="1">
        <v>5</v>
      </c>
      <c r="E4947" s="1" t="s">
        <v>130</v>
      </c>
      <c r="F4947" s="1" t="s">
        <v>85720</v>
      </c>
      <c r="G4947" s="1" t="s">
        <v>85721</v>
      </c>
      <c r="H4947" s="1" t="s">
        <v>85722</v>
      </c>
      <c r="I4947" s="1" t="s">
        <v>85723</v>
      </c>
      <c r="J4947" s="1" t="s">
        <v>85724</v>
      </c>
      <c r="K4947" s="1" t="s">
        <v>85725</v>
      </c>
      <c r="L4947" s="1" t="s">
        <v>85726</v>
      </c>
      <c r="M4947" s="1" t="s">
        <v>85727</v>
      </c>
      <c r="N4947" s="1" t="s">
        <v>85728</v>
      </c>
      <c r="O4947" s="1" t="s">
        <v>85729</v>
      </c>
      <c r="P4947" s="1" t="s">
        <v>85730</v>
      </c>
      <c r="Q4947" s="1" t="s">
        <v>85731</v>
      </c>
      <c r="R4947" s="1" t="s">
        <v>85732</v>
      </c>
      <c r="S4947" s="1" t="s">
        <v>85733</v>
      </c>
      <c r="T4947" s="1" t="s">
        <v>85734</v>
      </c>
      <c r="U4947" s="1" t="s">
        <v>85735</v>
      </c>
      <c r="V4947" s="1" t="s">
        <v>85736</v>
      </c>
      <c r="W4947" s="1" t="s">
        <v>85737</v>
      </c>
      <c r="X4947" s="1" t="s">
        <v>85738</v>
      </c>
      <c r="Y4947" s="1" t="s">
        <v>85739</v>
      </c>
      <c r="Z4947" s="1" t="s">
        <v>85740</v>
      </c>
      <c r="AA4947" s="1" t="s">
        <v>85741</v>
      </c>
      <c r="AB4947" s="1" t="s">
        <v>85742</v>
      </c>
      <c r="AC4947" s="1" t="s">
        <v>85743</v>
      </c>
    </row>
    <row r="4948" spans="1:29" x14ac:dyDescent="0.3">
      <c r="A4948" s="1" t="str">
        <f t="shared" si="77"/>
        <v>7205</v>
      </c>
      <c r="B4948" s="1" t="s">
        <v>85744</v>
      </c>
      <c r="C4948" s="1" t="s">
        <v>85745</v>
      </c>
      <c r="D4948" s="1">
        <v>5</v>
      </c>
      <c r="E4948" s="1" t="s">
        <v>130</v>
      </c>
      <c r="F4948" s="1" t="s">
        <v>157</v>
      </c>
      <c r="G4948" s="1" t="s">
        <v>158</v>
      </c>
      <c r="H4948" s="1" t="s">
        <v>159</v>
      </c>
      <c r="I4948" s="1" t="s">
        <v>160</v>
      </c>
      <c r="J4948" s="1" t="s">
        <v>5634</v>
      </c>
      <c r="K4948" s="1" t="s">
        <v>162</v>
      </c>
      <c r="L4948" s="1" t="s">
        <v>17602</v>
      </c>
      <c r="M4948" s="1" t="s">
        <v>164</v>
      </c>
      <c r="N4948" s="1" t="s">
        <v>165</v>
      </c>
      <c r="O4948" s="1" t="s">
        <v>166</v>
      </c>
      <c r="P4948" s="1" t="s">
        <v>167</v>
      </c>
      <c r="Q4948" s="1" t="s">
        <v>168</v>
      </c>
      <c r="R4948" s="1" t="s">
        <v>169</v>
      </c>
      <c r="S4948" s="1" t="s">
        <v>1284</v>
      </c>
      <c r="T4948" s="1" t="s">
        <v>171</v>
      </c>
      <c r="U4948" s="1" t="s">
        <v>172</v>
      </c>
      <c r="V4948" s="1" t="s">
        <v>173</v>
      </c>
      <c r="W4948" s="1" t="s">
        <v>679</v>
      </c>
      <c r="X4948" s="1" t="s">
        <v>174</v>
      </c>
      <c r="Y4948" s="1" t="s">
        <v>175</v>
      </c>
      <c r="Z4948" s="1" t="s">
        <v>176</v>
      </c>
      <c r="AA4948" s="1" t="s">
        <v>8258</v>
      </c>
      <c r="AB4948" s="1" t="s">
        <v>8311</v>
      </c>
      <c r="AC4948" s="1" t="s">
        <v>1287</v>
      </c>
    </row>
    <row r="4949" spans="1:29" x14ac:dyDescent="0.3">
      <c r="A4949" s="1" t="str">
        <f t="shared" si="77"/>
        <v>7206</v>
      </c>
      <c r="B4949" s="1" t="s">
        <v>85746</v>
      </c>
      <c r="D4949" s="1">
        <v>3</v>
      </c>
      <c r="F4949" s="1" t="s">
        <v>85747</v>
      </c>
      <c r="G4949" s="1" t="s">
        <v>85747</v>
      </c>
      <c r="H4949" s="1" t="s">
        <v>85748</v>
      </c>
      <c r="I4949" s="1" t="s">
        <v>85749</v>
      </c>
      <c r="J4949" s="1" t="s">
        <v>85750</v>
      </c>
      <c r="K4949" s="1" t="s">
        <v>85751</v>
      </c>
      <c r="L4949" s="1" t="s">
        <v>85752</v>
      </c>
      <c r="M4949" s="1" t="s">
        <v>85753</v>
      </c>
      <c r="N4949" s="1" t="s">
        <v>85754</v>
      </c>
      <c r="O4949" s="1" t="s">
        <v>85755</v>
      </c>
      <c r="P4949" s="1" t="s">
        <v>85756</v>
      </c>
      <c r="Q4949" s="1" t="s">
        <v>85757</v>
      </c>
      <c r="R4949" s="1" t="s">
        <v>85758</v>
      </c>
      <c r="S4949" s="1" t="s">
        <v>85759</v>
      </c>
      <c r="T4949" s="1" t="s">
        <v>85760</v>
      </c>
      <c r="U4949" s="1" t="s">
        <v>85761</v>
      </c>
      <c r="V4949" s="1" t="s">
        <v>85762</v>
      </c>
      <c r="W4949" s="1" t="s">
        <v>85763</v>
      </c>
      <c r="X4949" s="1" t="s">
        <v>85764</v>
      </c>
      <c r="Y4949" s="1" t="s">
        <v>85765</v>
      </c>
      <c r="Z4949" s="1" t="s">
        <v>85766</v>
      </c>
      <c r="AA4949" s="1" t="s">
        <v>85767</v>
      </c>
      <c r="AB4949" s="1" t="s">
        <v>85768</v>
      </c>
      <c r="AC4949" s="1" t="s">
        <v>85769</v>
      </c>
    </row>
    <row r="4950" spans="1:29" ht="41.4" x14ac:dyDescent="0.3">
      <c r="A4950" s="1" t="str">
        <f t="shared" si="77"/>
        <v>7206</v>
      </c>
      <c r="B4950" s="1" t="s">
        <v>85770</v>
      </c>
      <c r="C4950" s="1" t="s">
        <v>85771</v>
      </c>
      <c r="D4950" s="1">
        <v>3</v>
      </c>
      <c r="F4950" s="1" t="s">
        <v>85772</v>
      </c>
      <c r="G4950" s="1" t="s">
        <v>85772</v>
      </c>
      <c r="H4950" s="1" t="s">
        <v>85773</v>
      </c>
      <c r="I4950" s="1" t="s">
        <v>85774</v>
      </c>
      <c r="J4950" s="1" t="s">
        <v>85775</v>
      </c>
      <c r="K4950" s="1" t="s">
        <v>85776</v>
      </c>
      <c r="L4950" s="1" t="s">
        <v>85777</v>
      </c>
      <c r="M4950" s="1" t="s">
        <v>85778</v>
      </c>
      <c r="N4950" s="1" t="s">
        <v>85779</v>
      </c>
      <c r="O4950" s="1" t="s">
        <v>85780</v>
      </c>
      <c r="P4950" s="1" t="s">
        <v>85781</v>
      </c>
      <c r="Q4950" s="1" t="s">
        <v>85782</v>
      </c>
      <c r="R4950" s="1" t="s">
        <v>85783</v>
      </c>
      <c r="S4950" s="1" t="s">
        <v>85784</v>
      </c>
      <c r="T4950" s="1" t="s">
        <v>85785</v>
      </c>
      <c r="U4950" s="1" t="s">
        <v>85786</v>
      </c>
      <c r="V4950" s="1" t="s">
        <v>85787</v>
      </c>
      <c r="W4950" s="1" t="s">
        <v>85788</v>
      </c>
      <c r="X4950" s="1" t="s">
        <v>85789</v>
      </c>
      <c r="Y4950" s="1" t="s">
        <v>85790</v>
      </c>
      <c r="Z4950" s="1" t="s">
        <v>85791</v>
      </c>
      <c r="AA4950" s="1" t="s">
        <v>85792</v>
      </c>
      <c r="AB4950" s="1" t="s">
        <v>85793</v>
      </c>
      <c r="AC4950" s="1" t="s">
        <v>85794</v>
      </c>
    </row>
    <row r="4951" spans="1:29" x14ac:dyDescent="0.3">
      <c r="A4951" s="1" t="str">
        <f t="shared" si="77"/>
        <v>7206</v>
      </c>
      <c r="B4951" s="1" t="s">
        <v>85795</v>
      </c>
      <c r="C4951" s="1" t="s">
        <v>85796</v>
      </c>
      <c r="D4951" s="1">
        <v>4</v>
      </c>
      <c r="E4951" s="1" t="s">
        <v>104</v>
      </c>
      <c r="F4951" s="1" t="s">
        <v>85797</v>
      </c>
      <c r="G4951" s="1" t="s">
        <v>85798</v>
      </c>
      <c r="H4951" s="1" t="s">
        <v>85799</v>
      </c>
      <c r="I4951" s="1" t="s">
        <v>85800</v>
      </c>
      <c r="J4951" s="1" t="s">
        <v>85798</v>
      </c>
      <c r="K4951" s="1" t="s">
        <v>85801</v>
      </c>
      <c r="L4951" s="1" t="s">
        <v>85802</v>
      </c>
      <c r="M4951" s="1" t="s">
        <v>85803</v>
      </c>
      <c r="N4951" s="1" t="s">
        <v>85804</v>
      </c>
      <c r="O4951" s="1" t="s">
        <v>85805</v>
      </c>
      <c r="P4951" s="1" t="s">
        <v>85806</v>
      </c>
      <c r="Q4951" s="1" t="s">
        <v>85807</v>
      </c>
      <c r="R4951" s="1" t="s">
        <v>85808</v>
      </c>
      <c r="S4951" s="1" t="s">
        <v>85809</v>
      </c>
      <c r="T4951" s="1" t="s">
        <v>85810</v>
      </c>
      <c r="U4951" s="1" t="s">
        <v>85811</v>
      </c>
      <c r="V4951" s="1" t="s">
        <v>85812</v>
      </c>
      <c r="W4951" s="1" t="s">
        <v>85813</v>
      </c>
      <c r="X4951" s="1" t="s">
        <v>85814</v>
      </c>
      <c r="Y4951" s="1" t="s">
        <v>85803</v>
      </c>
      <c r="Z4951" s="1" t="s">
        <v>85815</v>
      </c>
      <c r="AA4951" s="1" t="s">
        <v>85800</v>
      </c>
      <c r="AB4951" s="1" t="s">
        <v>85816</v>
      </c>
      <c r="AC4951" s="1" t="s">
        <v>85817</v>
      </c>
    </row>
    <row r="4952" spans="1:29" x14ac:dyDescent="0.3">
      <c r="A4952" s="1" t="str">
        <f t="shared" si="77"/>
        <v>7206</v>
      </c>
      <c r="B4952" s="1" t="s">
        <v>85818</v>
      </c>
      <c r="C4952" s="1" t="s">
        <v>85819</v>
      </c>
      <c r="D4952" s="1">
        <v>4</v>
      </c>
      <c r="E4952" s="1" t="s">
        <v>104</v>
      </c>
      <c r="F4952" s="1" t="s">
        <v>157</v>
      </c>
      <c r="G4952" s="1" t="s">
        <v>208</v>
      </c>
      <c r="H4952" s="1" t="s">
        <v>209</v>
      </c>
      <c r="I4952" s="1" t="s">
        <v>210</v>
      </c>
      <c r="J4952" s="1" t="s">
        <v>211</v>
      </c>
      <c r="K4952" s="1" t="s">
        <v>212</v>
      </c>
      <c r="L4952" s="1" t="s">
        <v>213</v>
      </c>
      <c r="M4952" s="1" t="s">
        <v>214</v>
      </c>
      <c r="N4952" s="1" t="s">
        <v>215</v>
      </c>
      <c r="O4952" s="1" t="s">
        <v>216</v>
      </c>
      <c r="P4952" s="1" t="s">
        <v>217</v>
      </c>
      <c r="Q4952" s="1" t="s">
        <v>218</v>
      </c>
      <c r="R4952" s="1" t="s">
        <v>219</v>
      </c>
      <c r="S4952" s="1" t="s">
        <v>220</v>
      </c>
      <c r="T4952" s="1" t="s">
        <v>221</v>
      </c>
      <c r="U4952" s="1" t="s">
        <v>222</v>
      </c>
      <c r="V4952" s="1" t="s">
        <v>223</v>
      </c>
      <c r="W4952" s="1" t="s">
        <v>212</v>
      </c>
      <c r="X4952" s="1" t="s">
        <v>224</v>
      </c>
      <c r="Y4952" s="1" t="s">
        <v>225</v>
      </c>
      <c r="Z4952" s="1" t="s">
        <v>226</v>
      </c>
      <c r="AA4952" s="1" t="s">
        <v>227</v>
      </c>
      <c r="AB4952" s="1" t="s">
        <v>2325</v>
      </c>
      <c r="AC4952" s="1" t="s">
        <v>671</v>
      </c>
    </row>
    <row r="4953" spans="1:29" x14ac:dyDescent="0.3">
      <c r="A4953" s="1" t="str">
        <f t="shared" si="77"/>
        <v>7207</v>
      </c>
      <c r="B4953" s="1" t="s">
        <v>85820</v>
      </c>
      <c r="C4953" s="1" t="s">
        <v>85821</v>
      </c>
      <c r="D4953" s="1">
        <v>3</v>
      </c>
      <c r="F4953" s="1" t="s">
        <v>85822</v>
      </c>
      <c r="G4953" s="1" t="s">
        <v>85822</v>
      </c>
      <c r="H4953" s="1" t="s">
        <v>85823</v>
      </c>
      <c r="I4953" s="1" t="s">
        <v>85824</v>
      </c>
      <c r="J4953" s="1" t="s">
        <v>85825</v>
      </c>
      <c r="K4953" s="1" t="s">
        <v>85826</v>
      </c>
      <c r="L4953" s="1" t="s">
        <v>85827</v>
      </c>
      <c r="M4953" s="1" t="s">
        <v>85828</v>
      </c>
      <c r="N4953" s="1" t="s">
        <v>85829</v>
      </c>
      <c r="O4953" s="1" t="s">
        <v>85830</v>
      </c>
      <c r="P4953" s="1" t="s">
        <v>85831</v>
      </c>
      <c r="Q4953" s="1" t="s">
        <v>85832</v>
      </c>
      <c r="R4953" s="1" t="s">
        <v>85833</v>
      </c>
      <c r="S4953" s="1" t="s">
        <v>85834</v>
      </c>
      <c r="T4953" s="1" t="s">
        <v>85835</v>
      </c>
      <c r="U4953" s="1" t="s">
        <v>85836</v>
      </c>
      <c r="V4953" s="1" t="s">
        <v>85837</v>
      </c>
      <c r="W4953" s="1" t="s">
        <v>85838</v>
      </c>
      <c r="X4953" s="1" t="s">
        <v>85839</v>
      </c>
      <c r="Y4953" s="1" t="s">
        <v>85840</v>
      </c>
      <c r="Z4953" s="1" t="s">
        <v>85841</v>
      </c>
      <c r="AA4953" s="1" t="s">
        <v>85842</v>
      </c>
      <c r="AB4953" s="1" t="s">
        <v>85843</v>
      </c>
      <c r="AC4953" s="1" t="s">
        <v>85844</v>
      </c>
    </row>
    <row r="4954" spans="1:29" x14ac:dyDescent="0.3">
      <c r="A4954" s="1" t="str">
        <f t="shared" si="77"/>
        <v>7207</v>
      </c>
      <c r="B4954" s="1" t="s">
        <v>85845</v>
      </c>
      <c r="D4954" s="1">
        <v>4</v>
      </c>
      <c r="E4954" s="1" t="s">
        <v>104</v>
      </c>
      <c r="F4954" s="1" t="s">
        <v>85846</v>
      </c>
      <c r="G4954" s="1" t="s">
        <v>85847</v>
      </c>
      <c r="H4954" s="1" t="s">
        <v>85848</v>
      </c>
      <c r="I4954" s="1" t="s">
        <v>85849</v>
      </c>
      <c r="J4954" s="1" t="s">
        <v>85850</v>
      </c>
      <c r="K4954" s="1" t="s">
        <v>85851</v>
      </c>
      <c r="L4954" s="1" t="s">
        <v>85852</v>
      </c>
      <c r="M4954" s="1" t="s">
        <v>85853</v>
      </c>
      <c r="N4954" s="1" t="s">
        <v>85854</v>
      </c>
      <c r="O4954" s="1" t="s">
        <v>85855</v>
      </c>
      <c r="P4954" s="1" t="s">
        <v>85856</v>
      </c>
      <c r="Q4954" s="1" t="s">
        <v>85857</v>
      </c>
      <c r="R4954" s="1" t="s">
        <v>85858</v>
      </c>
      <c r="S4954" s="1" t="s">
        <v>85859</v>
      </c>
      <c r="T4954" s="1" t="s">
        <v>85860</v>
      </c>
      <c r="U4954" s="1" t="s">
        <v>85861</v>
      </c>
      <c r="V4954" s="1" t="s">
        <v>85862</v>
      </c>
      <c r="W4954" s="1" t="s">
        <v>85863</v>
      </c>
      <c r="X4954" s="1" t="s">
        <v>85864</v>
      </c>
      <c r="Y4954" s="1" t="s">
        <v>85865</v>
      </c>
      <c r="Z4954" s="1" t="s">
        <v>85866</v>
      </c>
      <c r="AA4954" s="1" t="s">
        <v>85867</v>
      </c>
      <c r="AB4954" s="1" t="s">
        <v>85868</v>
      </c>
      <c r="AC4954" s="1" t="s">
        <v>85869</v>
      </c>
    </row>
    <row r="4955" spans="1:29" ht="27.6" x14ac:dyDescent="0.3">
      <c r="A4955" s="1" t="str">
        <f t="shared" si="77"/>
        <v>7207</v>
      </c>
      <c r="B4955" s="1" t="s">
        <v>85870</v>
      </c>
      <c r="C4955" s="1" t="s">
        <v>85871</v>
      </c>
      <c r="D4955" s="1">
        <v>5</v>
      </c>
      <c r="E4955" s="1" t="s">
        <v>130</v>
      </c>
      <c r="F4955" s="1" t="s">
        <v>85872</v>
      </c>
      <c r="G4955" s="1" t="s">
        <v>85873</v>
      </c>
      <c r="H4955" s="1" t="s">
        <v>85874</v>
      </c>
      <c r="I4955" s="1" t="s">
        <v>85875</v>
      </c>
      <c r="J4955" s="1" t="s">
        <v>85876</v>
      </c>
      <c r="K4955" s="1" t="s">
        <v>85877</v>
      </c>
      <c r="L4955" s="1" t="s">
        <v>85878</v>
      </c>
      <c r="M4955" s="1" t="s">
        <v>85879</v>
      </c>
      <c r="N4955" s="1" t="s">
        <v>85880</v>
      </c>
      <c r="O4955" s="1" t="s">
        <v>85881</v>
      </c>
      <c r="P4955" s="1" t="s">
        <v>85882</v>
      </c>
      <c r="Q4955" s="1" t="s">
        <v>85883</v>
      </c>
      <c r="R4955" s="1" t="s">
        <v>85884</v>
      </c>
      <c r="S4955" s="1" t="s">
        <v>85885</v>
      </c>
      <c r="T4955" s="1" t="s">
        <v>85886</v>
      </c>
      <c r="U4955" s="1" t="s">
        <v>85887</v>
      </c>
      <c r="V4955" s="1" t="s">
        <v>85888</v>
      </c>
      <c r="W4955" s="1" t="s">
        <v>85889</v>
      </c>
      <c r="X4955" s="1" t="s">
        <v>85890</v>
      </c>
      <c r="Y4955" s="1" t="s">
        <v>85891</v>
      </c>
      <c r="Z4955" s="1" t="s">
        <v>85892</v>
      </c>
      <c r="AA4955" s="1" t="s">
        <v>85893</v>
      </c>
      <c r="AB4955" s="1" t="s">
        <v>85894</v>
      </c>
      <c r="AC4955" s="1" t="s">
        <v>85895</v>
      </c>
    </row>
    <row r="4956" spans="1:29" ht="27.6" x14ac:dyDescent="0.3">
      <c r="A4956" s="1" t="str">
        <f t="shared" si="77"/>
        <v>7207</v>
      </c>
      <c r="B4956" s="1" t="s">
        <v>85896</v>
      </c>
      <c r="C4956" s="1" t="s">
        <v>85897</v>
      </c>
      <c r="D4956" s="1">
        <v>5</v>
      </c>
      <c r="E4956" s="1" t="s">
        <v>130</v>
      </c>
      <c r="F4956" s="1" t="s">
        <v>85898</v>
      </c>
      <c r="G4956" s="1" t="s">
        <v>85899</v>
      </c>
      <c r="H4956" s="1" t="s">
        <v>85900</v>
      </c>
      <c r="I4956" s="1" t="s">
        <v>85901</v>
      </c>
      <c r="J4956" s="1" t="s">
        <v>85902</v>
      </c>
      <c r="K4956" s="1" t="s">
        <v>85903</v>
      </c>
      <c r="L4956" s="1" t="s">
        <v>85904</v>
      </c>
      <c r="M4956" s="1" t="s">
        <v>85905</v>
      </c>
      <c r="N4956" s="1" t="s">
        <v>85906</v>
      </c>
      <c r="O4956" s="1" t="s">
        <v>85907</v>
      </c>
      <c r="P4956" s="1" t="s">
        <v>85908</v>
      </c>
      <c r="Q4956" s="1" t="s">
        <v>85909</v>
      </c>
      <c r="R4956" s="1" t="s">
        <v>85910</v>
      </c>
      <c r="S4956" s="1" t="s">
        <v>85911</v>
      </c>
      <c r="T4956" s="1" t="s">
        <v>85912</v>
      </c>
      <c r="U4956" s="1" t="s">
        <v>85913</v>
      </c>
      <c r="V4956" s="1" t="s">
        <v>85914</v>
      </c>
      <c r="W4956" s="1" t="s">
        <v>85915</v>
      </c>
      <c r="X4956" s="1" t="s">
        <v>85916</v>
      </c>
      <c r="Y4956" s="1" t="s">
        <v>85917</v>
      </c>
      <c r="Z4956" s="1" t="s">
        <v>85918</v>
      </c>
      <c r="AA4956" s="1" t="s">
        <v>85919</v>
      </c>
      <c r="AB4956" s="1" t="s">
        <v>85920</v>
      </c>
      <c r="AC4956" s="1" t="s">
        <v>85921</v>
      </c>
    </row>
    <row r="4957" spans="1:29" x14ac:dyDescent="0.3">
      <c r="A4957" s="1" t="str">
        <f t="shared" si="77"/>
        <v>7207</v>
      </c>
      <c r="B4957" s="1" t="s">
        <v>85922</v>
      </c>
      <c r="C4957" s="1" t="s">
        <v>85923</v>
      </c>
      <c r="D4957" s="1">
        <v>5</v>
      </c>
      <c r="E4957" s="1" t="s">
        <v>130</v>
      </c>
      <c r="F4957" s="1" t="s">
        <v>157</v>
      </c>
      <c r="G4957" s="1" t="s">
        <v>158</v>
      </c>
      <c r="H4957" s="1" t="s">
        <v>159</v>
      </c>
      <c r="I4957" s="1" t="s">
        <v>160</v>
      </c>
      <c r="J4957" s="1" t="s">
        <v>5634</v>
      </c>
      <c r="K4957" s="1" t="s">
        <v>1283</v>
      </c>
      <c r="L4957" s="1" t="s">
        <v>163</v>
      </c>
      <c r="M4957" s="1" t="s">
        <v>164</v>
      </c>
      <c r="N4957" s="1" t="s">
        <v>165</v>
      </c>
      <c r="O4957" s="1" t="s">
        <v>166</v>
      </c>
      <c r="P4957" s="1" t="s">
        <v>167</v>
      </c>
      <c r="Q4957" s="1" t="s">
        <v>168</v>
      </c>
      <c r="R4957" s="1" t="s">
        <v>169</v>
      </c>
      <c r="S4957" s="1" t="s">
        <v>170</v>
      </c>
      <c r="T4957" s="1" t="s">
        <v>171</v>
      </c>
      <c r="U4957" s="1" t="s">
        <v>172</v>
      </c>
      <c r="V4957" s="1" t="s">
        <v>173</v>
      </c>
      <c r="W4957" s="1" t="s">
        <v>162</v>
      </c>
      <c r="X4957" s="1" t="s">
        <v>174</v>
      </c>
      <c r="Y4957" s="1" t="s">
        <v>175</v>
      </c>
      <c r="Z4957" s="1" t="s">
        <v>176</v>
      </c>
      <c r="AA4957" s="1" t="s">
        <v>177</v>
      </c>
      <c r="AB4957" s="1" t="s">
        <v>311</v>
      </c>
      <c r="AC4957" s="1" t="s">
        <v>179</v>
      </c>
    </row>
    <row r="4958" spans="1:29" x14ac:dyDescent="0.3">
      <c r="A4958" s="1" t="str">
        <f t="shared" si="77"/>
        <v>7207</v>
      </c>
      <c r="B4958" s="1" t="s">
        <v>85924</v>
      </c>
      <c r="C4958" s="1" t="s">
        <v>85925</v>
      </c>
      <c r="D4958" s="1">
        <v>4</v>
      </c>
      <c r="E4958" s="1" t="s">
        <v>104</v>
      </c>
      <c r="F4958" s="1" t="s">
        <v>85926</v>
      </c>
      <c r="G4958" s="1" t="s">
        <v>85927</v>
      </c>
      <c r="H4958" s="1" t="s">
        <v>85928</v>
      </c>
      <c r="I4958" s="1" t="s">
        <v>85929</v>
      </c>
      <c r="J4958" s="1" t="s">
        <v>85930</v>
      </c>
      <c r="K4958" s="1" t="s">
        <v>85931</v>
      </c>
      <c r="L4958" s="1" t="s">
        <v>85932</v>
      </c>
      <c r="M4958" s="1" t="s">
        <v>85933</v>
      </c>
      <c r="N4958" s="1" t="s">
        <v>85934</v>
      </c>
      <c r="O4958" s="1" t="s">
        <v>85935</v>
      </c>
      <c r="P4958" s="1" t="s">
        <v>85936</v>
      </c>
      <c r="Q4958" s="1" t="s">
        <v>85937</v>
      </c>
      <c r="R4958" s="1" t="s">
        <v>85938</v>
      </c>
      <c r="S4958" s="1" t="s">
        <v>85939</v>
      </c>
      <c r="T4958" s="1" t="s">
        <v>85940</v>
      </c>
      <c r="U4958" s="1" t="s">
        <v>85941</v>
      </c>
      <c r="V4958" s="1" t="s">
        <v>85942</v>
      </c>
      <c r="W4958" s="1" t="s">
        <v>85943</v>
      </c>
      <c r="X4958" s="1" t="s">
        <v>85944</v>
      </c>
      <c r="Y4958" s="1" t="s">
        <v>85945</v>
      </c>
      <c r="Z4958" s="1" t="s">
        <v>85946</v>
      </c>
      <c r="AA4958" s="1" t="s">
        <v>85947</v>
      </c>
      <c r="AB4958" s="1" t="s">
        <v>85948</v>
      </c>
      <c r="AC4958" s="1" t="s">
        <v>85949</v>
      </c>
    </row>
    <row r="4959" spans="1:29" ht="41.4" x14ac:dyDescent="0.3">
      <c r="A4959" s="1" t="str">
        <f t="shared" si="77"/>
        <v>7208</v>
      </c>
      <c r="B4959" s="1" t="s">
        <v>85950</v>
      </c>
      <c r="C4959" s="1" t="s">
        <v>85951</v>
      </c>
      <c r="D4959" s="1">
        <v>3</v>
      </c>
      <c r="F4959" s="1" t="s">
        <v>85952</v>
      </c>
      <c r="G4959" s="1" t="s">
        <v>85952</v>
      </c>
      <c r="H4959" s="1" t="s">
        <v>85953</v>
      </c>
      <c r="I4959" s="1" t="s">
        <v>85954</v>
      </c>
      <c r="J4959" s="1" t="s">
        <v>85955</v>
      </c>
      <c r="K4959" s="1" t="s">
        <v>85956</v>
      </c>
      <c r="L4959" s="1" t="s">
        <v>85957</v>
      </c>
      <c r="M4959" s="1" t="s">
        <v>85958</v>
      </c>
      <c r="N4959" s="1" t="s">
        <v>85959</v>
      </c>
      <c r="O4959" s="1" t="s">
        <v>85960</v>
      </c>
      <c r="P4959" s="1" t="s">
        <v>85961</v>
      </c>
      <c r="Q4959" s="1" t="s">
        <v>85962</v>
      </c>
      <c r="R4959" s="1" t="s">
        <v>85963</v>
      </c>
      <c r="S4959" s="1" t="s">
        <v>85964</v>
      </c>
      <c r="T4959" s="1" t="s">
        <v>85965</v>
      </c>
      <c r="U4959" s="1" t="s">
        <v>85966</v>
      </c>
      <c r="V4959" s="1" t="s">
        <v>85967</v>
      </c>
      <c r="W4959" s="1" t="s">
        <v>85968</v>
      </c>
      <c r="X4959" s="1" t="s">
        <v>85969</v>
      </c>
      <c r="Y4959" s="1" t="s">
        <v>85970</v>
      </c>
      <c r="Z4959" s="1" t="s">
        <v>85971</v>
      </c>
      <c r="AA4959" s="1" t="s">
        <v>85972</v>
      </c>
      <c r="AB4959" s="1" t="s">
        <v>85973</v>
      </c>
      <c r="AC4959" s="1" t="s">
        <v>85974</v>
      </c>
    </row>
    <row r="4960" spans="1:29" ht="27.6" x14ac:dyDescent="0.3">
      <c r="A4960" s="1" t="str">
        <f t="shared" si="77"/>
        <v>7208</v>
      </c>
      <c r="B4960" s="1" t="s">
        <v>85975</v>
      </c>
      <c r="C4960" s="1" t="s">
        <v>85976</v>
      </c>
      <c r="D4960" s="1">
        <v>4</v>
      </c>
      <c r="E4960" s="1" t="s">
        <v>104</v>
      </c>
      <c r="F4960" s="1" t="s">
        <v>85977</v>
      </c>
      <c r="G4960" s="1" t="s">
        <v>85978</v>
      </c>
      <c r="H4960" s="1" t="s">
        <v>85979</v>
      </c>
      <c r="I4960" s="1" t="s">
        <v>85980</v>
      </c>
      <c r="J4960" s="1" t="s">
        <v>85981</v>
      </c>
      <c r="K4960" s="1" t="s">
        <v>85982</v>
      </c>
      <c r="L4960" s="1" t="s">
        <v>85983</v>
      </c>
      <c r="M4960" s="1" t="s">
        <v>85984</v>
      </c>
      <c r="N4960" s="1" t="s">
        <v>85985</v>
      </c>
      <c r="O4960" s="1" t="s">
        <v>85986</v>
      </c>
      <c r="P4960" s="1" t="s">
        <v>85987</v>
      </c>
      <c r="Q4960" s="1" t="s">
        <v>85988</v>
      </c>
      <c r="R4960" s="1" t="s">
        <v>85989</v>
      </c>
      <c r="S4960" s="1" t="s">
        <v>85990</v>
      </c>
      <c r="T4960" s="1" t="s">
        <v>85991</v>
      </c>
      <c r="U4960" s="1" t="s">
        <v>85992</v>
      </c>
      <c r="V4960" s="1" t="s">
        <v>85993</v>
      </c>
      <c r="W4960" s="1" t="s">
        <v>85994</v>
      </c>
      <c r="X4960" s="1" t="s">
        <v>85995</v>
      </c>
      <c r="Y4960" s="1" t="s">
        <v>85996</v>
      </c>
      <c r="Z4960" s="1" t="s">
        <v>85997</v>
      </c>
      <c r="AA4960" s="1" t="s">
        <v>85998</v>
      </c>
      <c r="AB4960" s="1" t="s">
        <v>85999</v>
      </c>
      <c r="AC4960" s="1" t="s">
        <v>86000</v>
      </c>
    </row>
    <row r="4961" spans="1:29" ht="27.6" x14ac:dyDescent="0.3">
      <c r="A4961" s="1" t="str">
        <f t="shared" si="77"/>
        <v>7208</v>
      </c>
      <c r="B4961" s="1" t="s">
        <v>86001</v>
      </c>
      <c r="D4961" s="1">
        <v>4</v>
      </c>
      <c r="E4961" s="1" t="s">
        <v>104</v>
      </c>
      <c r="F4961" s="1" t="s">
        <v>86002</v>
      </c>
      <c r="G4961" s="1" t="s">
        <v>86003</v>
      </c>
      <c r="H4961" s="1" t="s">
        <v>86004</v>
      </c>
      <c r="I4961" s="1" t="s">
        <v>86005</v>
      </c>
      <c r="J4961" s="1" t="s">
        <v>86006</v>
      </c>
      <c r="K4961" s="1" t="s">
        <v>86007</v>
      </c>
      <c r="L4961" s="1" t="s">
        <v>86008</v>
      </c>
      <c r="M4961" s="1" t="s">
        <v>86009</v>
      </c>
      <c r="N4961" s="1" t="s">
        <v>86010</v>
      </c>
      <c r="O4961" s="1" t="s">
        <v>86011</v>
      </c>
      <c r="P4961" s="1" t="s">
        <v>86012</v>
      </c>
      <c r="Q4961" s="1" t="s">
        <v>86013</v>
      </c>
      <c r="R4961" s="1" t="s">
        <v>86014</v>
      </c>
      <c r="S4961" s="1" t="s">
        <v>86015</v>
      </c>
      <c r="T4961" s="1" t="s">
        <v>86016</v>
      </c>
      <c r="U4961" s="1" t="s">
        <v>86017</v>
      </c>
      <c r="V4961" s="1" t="s">
        <v>86018</v>
      </c>
      <c r="W4961" s="1" t="s">
        <v>86019</v>
      </c>
      <c r="X4961" s="1" t="s">
        <v>86020</v>
      </c>
      <c r="Y4961" s="1" t="s">
        <v>86021</v>
      </c>
      <c r="Z4961" s="1" t="s">
        <v>86022</v>
      </c>
      <c r="AA4961" s="1" t="s">
        <v>86023</v>
      </c>
      <c r="AB4961" s="1" t="s">
        <v>86024</v>
      </c>
      <c r="AC4961" s="1" t="s">
        <v>86025</v>
      </c>
    </row>
    <row r="4962" spans="1:29" x14ac:dyDescent="0.3">
      <c r="A4962" s="1" t="str">
        <f t="shared" si="77"/>
        <v>7208</v>
      </c>
      <c r="B4962" s="1" t="s">
        <v>86026</v>
      </c>
      <c r="C4962" s="1" t="s">
        <v>86027</v>
      </c>
      <c r="D4962" s="1">
        <v>5</v>
      </c>
      <c r="E4962" s="1" t="s">
        <v>130</v>
      </c>
      <c r="F4962" s="1" t="s">
        <v>86028</v>
      </c>
      <c r="G4962" s="1" t="s">
        <v>86029</v>
      </c>
      <c r="H4962" s="1" t="s">
        <v>86030</v>
      </c>
      <c r="I4962" s="1" t="s">
        <v>86031</v>
      </c>
      <c r="J4962" s="1" t="s">
        <v>86032</v>
      </c>
      <c r="K4962" s="1" t="s">
        <v>86033</v>
      </c>
      <c r="L4962" s="1" t="s">
        <v>86034</v>
      </c>
      <c r="M4962" s="1" t="s">
        <v>86035</v>
      </c>
      <c r="N4962" s="1" t="s">
        <v>86036</v>
      </c>
      <c r="O4962" s="1" t="s">
        <v>86037</v>
      </c>
      <c r="P4962" s="1" t="s">
        <v>86038</v>
      </c>
      <c r="Q4962" s="1" t="s">
        <v>86039</v>
      </c>
      <c r="R4962" s="1" t="s">
        <v>86040</v>
      </c>
      <c r="S4962" s="1" t="s">
        <v>86041</v>
      </c>
      <c r="T4962" s="1" t="s">
        <v>86042</v>
      </c>
      <c r="U4962" s="1" t="s">
        <v>86043</v>
      </c>
      <c r="V4962" s="1" t="s">
        <v>86044</v>
      </c>
      <c r="W4962" s="1" t="s">
        <v>86045</v>
      </c>
      <c r="X4962" s="1" t="s">
        <v>86046</v>
      </c>
      <c r="Y4962" s="1" t="s">
        <v>86047</v>
      </c>
      <c r="Z4962" s="1" t="s">
        <v>86048</v>
      </c>
      <c r="AA4962" s="1" t="s">
        <v>86049</v>
      </c>
      <c r="AB4962" s="1" t="s">
        <v>86050</v>
      </c>
      <c r="AC4962" s="1" t="s">
        <v>86051</v>
      </c>
    </row>
    <row r="4963" spans="1:29" x14ac:dyDescent="0.3">
      <c r="A4963" s="1" t="str">
        <f t="shared" si="77"/>
        <v>7208</v>
      </c>
      <c r="B4963" s="1" t="s">
        <v>86052</v>
      </c>
      <c r="C4963" s="1" t="s">
        <v>86053</v>
      </c>
      <c r="D4963" s="1">
        <v>5</v>
      </c>
      <c r="E4963" s="1" t="s">
        <v>130</v>
      </c>
      <c r="F4963" s="1" t="s">
        <v>86054</v>
      </c>
      <c r="G4963" s="1" t="s">
        <v>86055</v>
      </c>
      <c r="H4963" s="1" t="s">
        <v>86056</v>
      </c>
      <c r="I4963" s="1" t="s">
        <v>86057</v>
      </c>
      <c r="J4963" s="1" t="s">
        <v>86058</v>
      </c>
      <c r="K4963" s="1" t="s">
        <v>86059</v>
      </c>
      <c r="L4963" s="1" t="s">
        <v>86060</v>
      </c>
      <c r="M4963" s="1" t="s">
        <v>86061</v>
      </c>
      <c r="N4963" s="1" t="s">
        <v>86062</v>
      </c>
      <c r="O4963" s="1" t="s">
        <v>86063</v>
      </c>
      <c r="P4963" s="1" t="s">
        <v>86064</v>
      </c>
      <c r="Q4963" s="1" t="s">
        <v>86065</v>
      </c>
      <c r="R4963" s="1" t="s">
        <v>86066</v>
      </c>
      <c r="S4963" s="1" t="s">
        <v>86067</v>
      </c>
      <c r="T4963" s="1" t="s">
        <v>86068</v>
      </c>
      <c r="U4963" s="1" t="s">
        <v>86069</v>
      </c>
      <c r="V4963" s="1" t="s">
        <v>86070</v>
      </c>
      <c r="W4963" s="1" t="s">
        <v>86071</v>
      </c>
      <c r="X4963" s="1" t="s">
        <v>86072</v>
      </c>
      <c r="Y4963" s="1" t="s">
        <v>86073</v>
      </c>
      <c r="Z4963" s="1" t="s">
        <v>86074</v>
      </c>
      <c r="AA4963" s="1" t="s">
        <v>86075</v>
      </c>
      <c r="AB4963" s="1" t="s">
        <v>86076</v>
      </c>
      <c r="AC4963" s="1" t="s">
        <v>86077</v>
      </c>
    </row>
    <row r="4964" spans="1:29" x14ac:dyDescent="0.3">
      <c r="A4964" s="1" t="str">
        <f t="shared" si="77"/>
        <v>7208</v>
      </c>
      <c r="B4964" s="1" t="s">
        <v>86078</v>
      </c>
      <c r="C4964" s="1" t="s">
        <v>86079</v>
      </c>
      <c r="D4964" s="1">
        <v>5</v>
      </c>
      <c r="E4964" s="1" t="s">
        <v>130</v>
      </c>
      <c r="F4964" s="1" t="s">
        <v>86080</v>
      </c>
      <c r="G4964" s="1" t="s">
        <v>86081</v>
      </c>
      <c r="H4964" s="1" t="s">
        <v>86082</v>
      </c>
      <c r="I4964" s="1" t="s">
        <v>86083</v>
      </c>
      <c r="J4964" s="1" t="s">
        <v>86084</v>
      </c>
      <c r="K4964" s="1" t="s">
        <v>86085</v>
      </c>
      <c r="L4964" s="1" t="s">
        <v>86086</v>
      </c>
      <c r="M4964" s="1" t="s">
        <v>86087</v>
      </c>
      <c r="N4964" s="1" t="s">
        <v>86088</v>
      </c>
      <c r="O4964" s="1" t="s">
        <v>86089</v>
      </c>
      <c r="P4964" s="1" t="s">
        <v>86090</v>
      </c>
      <c r="Q4964" s="1" t="s">
        <v>86091</v>
      </c>
      <c r="R4964" s="1" t="s">
        <v>86092</v>
      </c>
      <c r="S4964" s="1" t="s">
        <v>86093</v>
      </c>
      <c r="T4964" s="1" t="s">
        <v>86094</v>
      </c>
      <c r="U4964" s="1" t="s">
        <v>86095</v>
      </c>
      <c r="V4964" s="1" t="s">
        <v>86096</v>
      </c>
      <c r="W4964" s="1" t="s">
        <v>86097</v>
      </c>
      <c r="X4964" s="1" t="s">
        <v>86098</v>
      </c>
      <c r="Y4964" s="1" t="s">
        <v>86099</v>
      </c>
      <c r="Z4964" s="1" t="s">
        <v>86100</v>
      </c>
      <c r="AA4964" s="1" t="s">
        <v>86101</v>
      </c>
      <c r="AB4964" s="1" t="s">
        <v>86102</v>
      </c>
      <c r="AC4964" s="1" t="s">
        <v>86103</v>
      </c>
    </row>
    <row r="4965" spans="1:29" ht="27.6" x14ac:dyDescent="0.3">
      <c r="A4965" s="1" t="str">
        <f t="shared" si="77"/>
        <v>7208</v>
      </c>
      <c r="B4965" s="1" t="s">
        <v>86104</v>
      </c>
      <c r="D4965" s="1">
        <v>4</v>
      </c>
      <c r="E4965" s="1" t="s">
        <v>104</v>
      </c>
      <c r="F4965" s="1" t="s">
        <v>86105</v>
      </c>
      <c r="G4965" s="1" t="s">
        <v>86106</v>
      </c>
      <c r="H4965" s="1" t="s">
        <v>86107</v>
      </c>
      <c r="I4965" s="1" t="s">
        <v>86108</v>
      </c>
      <c r="J4965" s="1" t="s">
        <v>86109</v>
      </c>
      <c r="K4965" s="1" t="s">
        <v>86110</v>
      </c>
      <c r="L4965" s="1" t="s">
        <v>86111</v>
      </c>
      <c r="M4965" s="1" t="s">
        <v>86112</v>
      </c>
      <c r="N4965" s="1" t="s">
        <v>86113</v>
      </c>
      <c r="O4965" s="1" t="s">
        <v>86114</v>
      </c>
      <c r="P4965" s="1" t="s">
        <v>86115</v>
      </c>
      <c r="Q4965" s="1" t="s">
        <v>86116</v>
      </c>
      <c r="R4965" s="1" t="s">
        <v>86117</v>
      </c>
      <c r="S4965" s="1" t="s">
        <v>86118</v>
      </c>
      <c r="T4965" s="1" t="s">
        <v>86119</v>
      </c>
      <c r="U4965" s="1" t="s">
        <v>86120</v>
      </c>
      <c r="V4965" s="1" t="s">
        <v>86121</v>
      </c>
      <c r="W4965" s="1" t="s">
        <v>86122</v>
      </c>
      <c r="X4965" s="1" t="s">
        <v>86123</v>
      </c>
      <c r="Y4965" s="1" t="s">
        <v>86124</v>
      </c>
      <c r="Z4965" s="1" t="s">
        <v>86125</v>
      </c>
      <c r="AA4965" s="1" t="s">
        <v>86126</v>
      </c>
      <c r="AB4965" s="1" t="s">
        <v>86127</v>
      </c>
      <c r="AC4965" s="1" t="s">
        <v>86128</v>
      </c>
    </row>
    <row r="4966" spans="1:29" x14ac:dyDescent="0.3">
      <c r="A4966" s="1" t="str">
        <f t="shared" si="77"/>
        <v>7208</v>
      </c>
      <c r="B4966" s="1" t="s">
        <v>86129</v>
      </c>
      <c r="C4966" s="1" t="s">
        <v>86130</v>
      </c>
      <c r="D4966" s="1">
        <v>5</v>
      </c>
      <c r="E4966" s="1" t="s">
        <v>130</v>
      </c>
      <c r="F4966" s="1" t="s">
        <v>86131</v>
      </c>
      <c r="G4966" s="1" t="s">
        <v>86132</v>
      </c>
      <c r="H4966" s="1" t="s">
        <v>86133</v>
      </c>
      <c r="I4966" s="1" t="s">
        <v>86134</v>
      </c>
      <c r="J4966" s="1" t="s">
        <v>86135</v>
      </c>
      <c r="K4966" s="1" t="s">
        <v>86136</v>
      </c>
      <c r="L4966" s="1" t="s">
        <v>86137</v>
      </c>
      <c r="M4966" s="1" t="s">
        <v>86138</v>
      </c>
      <c r="N4966" s="1" t="s">
        <v>86139</v>
      </c>
      <c r="O4966" s="1" t="s">
        <v>86140</v>
      </c>
      <c r="P4966" s="1" t="s">
        <v>86141</v>
      </c>
      <c r="Q4966" s="1" t="s">
        <v>86142</v>
      </c>
      <c r="R4966" s="1" t="s">
        <v>86143</v>
      </c>
      <c r="S4966" s="1" t="s">
        <v>86144</v>
      </c>
      <c r="T4966" s="1" t="s">
        <v>86145</v>
      </c>
      <c r="U4966" s="1" t="s">
        <v>86146</v>
      </c>
      <c r="V4966" s="1" t="s">
        <v>86147</v>
      </c>
      <c r="W4966" s="1" t="s">
        <v>86148</v>
      </c>
      <c r="X4966" s="1" t="s">
        <v>86149</v>
      </c>
      <c r="Y4966" s="1" t="s">
        <v>86150</v>
      </c>
      <c r="Z4966" s="1" t="s">
        <v>86151</v>
      </c>
      <c r="AA4966" s="1" t="s">
        <v>86152</v>
      </c>
      <c r="AB4966" s="1" t="s">
        <v>86153</v>
      </c>
      <c r="AC4966" s="1" t="s">
        <v>86154</v>
      </c>
    </row>
    <row r="4967" spans="1:29" ht="27.6" x14ac:dyDescent="0.3">
      <c r="A4967" s="1" t="str">
        <f t="shared" si="77"/>
        <v>7208</v>
      </c>
      <c r="B4967" s="1" t="s">
        <v>86155</v>
      </c>
      <c r="C4967" s="1" t="s">
        <v>86156</v>
      </c>
      <c r="D4967" s="1">
        <v>5</v>
      </c>
      <c r="E4967" s="1" t="s">
        <v>130</v>
      </c>
      <c r="F4967" s="1" t="s">
        <v>86157</v>
      </c>
      <c r="G4967" s="1" t="s">
        <v>86158</v>
      </c>
      <c r="H4967" s="1" t="s">
        <v>86159</v>
      </c>
      <c r="I4967" s="1" t="s">
        <v>86160</v>
      </c>
      <c r="J4967" s="1" t="s">
        <v>86161</v>
      </c>
      <c r="K4967" s="1" t="s">
        <v>86162</v>
      </c>
      <c r="L4967" s="1" t="s">
        <v>86163</v>
      </c>
      <c r="M4967" s="1" t="s">
        <v>86164</v>
      </c>
      <c r="N4967" s="1" t="s">
        <v>86165</v>
      </c>
      <c r="O4967" s="1" t="s">
        <v>86166</v>
      </c>
      <c r="P4967" s="1" t="s">
        <v>86167</v>
      </c>
      <c r="Q4967" s="1" t="s">
        <v>86168</v>
      </c>
      <c r="R4967" s="1" t="s">
        <v>86169</v>
      </c>
      <c r="S4967" s="1" t="s">
        <v>86170</v>
      </c>
      <c r="T4967" s="1" t="s">
        <v>86171</v>
      </c>
      <c r="U4967" s="1" t="s">
        <v>86172</v>
      </c>
      <c r="V4967" s="1" t="s">
        <v>86173</v>
      </c>
      <c r="W4967" s="1" t="s">
        <v>86174</v>
      </c>
      <c r="X4967" s="1" t="s">
        <v>86175</v>
      </c>
      <c r="Y4967" s="1" t="s">
        <v>86176</v>
      </c>
      <c r="Z4967" s="1" t="s">
        <v>86177</v>
      </c>
      <c r="AA4967" s="1" t="s">
        <v>86178</v>
      </c>
      <c r="AB4967" s="1" t="s">
        <v>86179</v>
      </c>
      <c r="AC4967" s="1" t="s">
        <v>86180</v>
      </c>
    </row>
    <row r="4968" spans="1:29" x14ac:dyDescent="0.3">
      <c r="A4968" s="1" t="str">
        <f t="shared" si="77"/>
        <v>7208</v>
      </c>
      <c r="B4968" s="1" t="s">
        <v>86181</v>
      </c>
      <c r="C4968" s="1" t="s">
        <v>86182</v>
      </c>
      <c r="D4968" s="1">
        <v>5</v>
      </c>
      <c r="E4968" s="1" t="s">
        <v>130</v>
      </c>
      <c r="F4968" s="1" t="s">
        <v>86054</v>
      </c>
      <c r="G4968" s="1" t="s">
        <v>86055</v>
      </c>
      <c r="H4968" s="1" t="s">
        <v>86056</v>
      </c>
      <c r="I4968" s="1" t="s">
        <v>86057</v>
      </c>
      <c r="J4968" s="1" t="s">
        <v>86058</v>
      </c>
      <c r="K4968" s="1" t="s">
        <v>86059</v>
      </c>
      <c r="L4968" s="1" t="s">
        <v>86060</v>
      </c>
      <c r="M4968" s="1" t="s">
        <v>86061</v>
      </c>
      <c r="N4968" s="1" t="s">
        <v>86062</v>
      </c>
      <c r="O4968" s="1" t="s">
        <v>86063</v>
      </c>
      <c r="P4968" s="1" t="s">
        <v>86064</v>
      </c>
      <c r="Q4968" s="1" t="s">
        <v>86065</v>
      </c>
      <c r="R4968" s="1" t="s">
        <v>86066</v>
      </c>
      <c r="S4968" s="1" t="s">
        <v>86067</v>
      </c>
      <c r="T4968" s="1" t="s">
        <v>86068</v>
      </c>
      <c r="U4968" s="1" t="s">
        <v>86069</v>
      </c>
      <c r="V4968" s="1" t="s">
        <v>86070</v>
      </c>
      <c r="W4968" s="1" t="s">
        <v>86071</v>
      </c>
      <c r="X4968" s="1" t="s">
        <v>86072</v>
      </c>
      <c r="Y4968" s="1" t="s">
        <v>86073</v>
      </c>
      <c r="Z4968" s="1" t="s">
        <v>86074</v>
      </c>
      <c r="AA4968" s="1" t="s">
        <v>86075</v>
      </c>
      <c r="AB4968" s="1" t="s">
        <v>86076</v>
      </c>
      <c r="AC4968" s="1" t="s">
        <v>86077</v>
      </c>
    </row>
    <row r="4969" spans="1:29" x14ac:dyDescent="0.3">
      <c r="A4969" s="1" t="str">
        <f t="shared" si="77"/>
        <v>7208</v>
      </c>
      <c r="B4969" s="1" t="s">
        <v>86183</v>
      </c>
      <c r="C4969" s="1" t="s">
        <v>86184</v>
      </c>
      <c r="D4969" s="1">
        <v>5</v>
      </c>
      <c r="E4969" s="1" t="s">
        <v>130</v>
      </c>
      <c r="F4969" s="1" t="s">
        <v>86080</v>
      </c>
      <c r="G4969" s="1" t="s">
        <v>86081</v>
      </c>
      <c r="H4969" s="1" t="s">
        <v>86082</v>
      </c>
      <c r="I4969" s="1" t="s">
        <v>86083</v>
      </c>
      <c r="J4969" s="1" t="s">
        <v>86084</v>
      </c>
      <c r="K4969" s="1" t="s">
        <v>86085</v>
      </c>
      <c r="L4969" s="1" t="s">
        <v>86086</v>
      </c>
      <c r="M4969" s="1" t="s">
        <v>86087</v>
      </c>
      <c r="N4969" s="1" t="s">
        <v>86088</v>
      </c>
      <c r="O4969" s="1" t="s">
        <v>86089</v>
      </c>
      <c r="P4969" s="1" t="s">
        <v>86090</v>
      </c>
      <c r="Q4969" s="1" t="s">
        <v>86091</v>
      </c>
      <c r="R4969" s="1" t="s">
        <v>86092</v>
      </c>
      <c r="S4969" s="1" t="s">
        <v>86093</v>
      </c>
      <c r="T4969" s="1" t="s">
        <v>86094</v>
      </c>
      <c r="U4969" s="1" t="s">
        <v>86095</v>
      </c>
      <c r="V4969" s="1" t="s">
        <v>86096</v>
      </c>
      <c r="W4969" s="1" t="s">
        <v>86097</v>
      </c>
      <c r="X4969" s="1" t="s">
        <v>86098</v>
      </c>
      <c r="Y4969" s="1" t="s">
        <v>86099</v>
      </c>
      <c r="Z4969" s="1" t="s">
        <v>86100</v>
      </c>
      <c r="AA4969" s="1" t="s">
        <v>86101</v>
      </c>
      <c r="AB4969" s="1" t="s">
        <v>86102</v>
      </c>
      <c r="AC4969" s="1" t="s">
        <v>86103</v>
      </c>
    </row>
    <row r="4970" spans="1:29" ht="27.6" x14ac:dyDescent="0.3">
      <c r="A4970" s="1" t="str">
        <f t="shared" si="77"/>
        <v>7208</v>
      </c>
      <c r="B4970" s="1" t="s">
        <v>86185</v>
      </c>
      <c r="C4970" s="1" t="s">
        <v>86186</v>
      </c>
      <c r="D4970" s="1">
        <v>4</v>
      </c>
      <c r="E4970" s="1" t="s">
        <v>104</v>
      </c>
      <c r="F4970" s="1" t="s">
        <v>86187</v>
      </c>
      <c r="G4970" s="1" t="s">
        <v>86188</v>
      </c>
      <c r="H4970" s="1" t="s">
        <v>86189</v>
      </c>
      <c r="I4970" s="1" t="s">
        <v>86190</v>
      </c>
      <c r="J4970" s="1" t="s">
        <v>86191</v>
      </c>
      <c r="K4970" s="1" t="s">
        <v>86192</v>
      </c>
      <c r="L4970" s="1" t="s">
        <v>86193</v>
      </c>
      <c r="M4970" s="1" t="s">
        <v>86194</v>
      </c>
      <c r="N4970" s="1" t="s">
        <v>86195</v>
      </c>
      <c r="O4970" s="1" t="s">
        <v>86196</v>
      </c>
      <c r="P4970" s="1" t="s">
        <v>86197</v>
      </c>
      <c r="Q4970" s="1" t="s">
        <v>86198</v>
      </c>
      <c r="R4970" s="1" t="s">
        <v>86199</v>
      </c>
      <c r="S4970" s="1" t="s">
        <v>86200</v>
      </c>
      <c r="T4970" s="1" t="s">
        <v>86201</v>
      </c>
      <c r="U4970" s="1" t="s">
        <v>86202</v>
      </c>
      <c r="V4970" s="1" t="s">
        <v>86203</v>
      </c>
      <c r="W4970" s="1" t="s">
        <v>86204</v>
      </c>
      <c r="X4970" s="1" t="s">
        <v>86205</v>
      </c>
      <c r="Y4970" s="1" t="s">
        <v>86206</v>
      </c>
      <c r="Z4970" s="1" t="s">
        <v>86207</v>
      </c>
      <c r="AA4970" s="1" t="s">
        <v>86208</v>
      </c>
      <c r="AB4970" s="1" t="s">
        <v>86209</v>
      </c>
      <c r="AC4970" s="1" t="s">
        <v>86210</v>
      </c>
    </row>
    <row r="4971" spans="1:29" ht="27.6" x14ac:dyDescent="0.3">
      <c r="A4971" s="1" t="str">
        <f t="shared" si="77"/>
        <v>7208</v>
      </c>
      <c r="B4971" s="1" t="s">
        <v>86211</v>
      </c>
      <c r="D4971" s="1">
        <v>4</v>
      </c>
      <c r="E4971" s="1" t="s">
        <v>104</v>
      </c>
      <c r="F4971" s="1" t="s">
        <v>86212</v>
      </c>
      <c r="G4971" s="1" t="s">
        <v>86213</v>
      </c>
      <c r="H4971" s="1" t="s">
        <v>86214</v>
      </c>
      <c r="I4971" s="1" t="s">
        <v>86215</v>
      </c>
      <c r="J4971" s="1" t="s">
        <v>86216</v>
      </c>
      <c r="K4971" s="1" t="s">
        <v>86217</v>
      </c>
      <c r="L4971" s="1" t="s">
        <v>86218</v>
      </c>
      <c r="M4971" s="1" t="s">
        <v>86219</v>
      </c>
      <c r="N4971" s="1" t="s">
        <v>86220</v>
      </c>
      <c r="O4971" s="1" t="s">
        <v>86221</v>
      </c>
      <c r="P4971" s="1" t="s">
        <v>86222</v>
      </c>
      <c r="Q4971" s="1" t="s">
        <v>86223</v>
      </c>
      <c r="R4971" s="1" t="s">
        <v>86224</v>
      </c>
      <c r="S4971" s="1" t="s">
        <v>86225</v>
      </c>
      <c r="T4971" s="1" t="s">
        <v>86226</v>
      </c>
      <c r="U4971" s="1" t="s">
        <v>86227</v>
      </c>
      <c r="V4971" s="1" t="s">
        <v>86228</v>
      </c>
      <c r="W4971" s="1" t="s">
        <v>86229</v>
      </c>
      <c r="X4971" s="1" t="s">
        <v>86230</v>
      </c>
      <c r="Y4971" s="1" t="s">
        <v>86231</v>
      </c>
      <c r="Z4971" s="1" t="s">
        <v>86232</v>
      </c>
      <c r="AA4971" s="1" t="s">
        <v>86233</v>
      </c>
      <c r="AB4971" s="1" t="s">
        <v>86234</v>
      </c>
      <c r="AC4971" s="1" t="s">
        <v>86235</v>
      </c>
    </row>
    <row r="4972" spans="1:29" x14ac:dyDescent="0.3">
      <c r="A4972" s="1" t="str">
        <f t="shared" si="77"/>
        <v>7208</v>
      </c>
      <c r="B4972" s="1" t="s">
        <v>86236</v>
      </c>
      <c r="C4972" s="1" t="s">
        <v>86237</v>
      </c>
      <c r="D4972" s="1">
        <v>5</v>
      </c>
      <c r="E4972" s="1" t="s">
        <v>130</v>
      </c>
      <c r="F4972" s="1" t="s">
        <v>86131</v>
      </c>
      <c r="G4972" s="1" t="s">
        <v>86132</v>
      </c>
      <c r="H4972" s="1" t="s">
        <v>86133</v>
      </c>
      <c r="I4972" s="1" t="s">
        <v>86134</v>
      </c>
      <c r="J4972" s="1" t="s">
        <v>86135</v>
      </c>
      <c r="K4972" s="1" t="s">
        <v>86136</v>
      </c>
      <c r="L4972" s="1" t="s">
        <v>86137</v>
      </c>
      <c r="M4972" s="1" t="s">
        <v>86138</v>
      </c>
      <c r="N4972" s="1" t="s">
        <v>86139</v>
      </c>
      <c r="O4972" s="1" t="s">
        <v>86140</v>
      </c>
      <c r="P4972" s="1" t="s">
        <v>86141</v>
      </c>
      <c r="Q4972" s="1" t="s">
        <v>86142</v>
      </c>
      <c r="R4972" s="1" t="s">
        <v>86143</v>
      </c>
      <c r="S4972" s="1" t="s">
        <v>86144</v>
      </c>
      <c r="T4972" s="1" t="s">
        <v>86145</v>
      </c>
      <c r="U4972" s="1" t="s">
        <v>86146</v>
      </c>
      <c r="V4972" s="1" t="s">
        <v>86147</v>
      </c>
      <c r="W4972" s="1" t="s">
        <v>86148</v>
      </c>
      <c r="X4972" s="1" t="s">
        <v>86149</v>
      </c>
      <c r="Y4972" s="1" t="s">
        <v>86150</v>
      </c>
      <c r="Z4972" s="1" t="s">
        <v>86151</v>
      </c>
      <c r="AA4972" s="1" t="s">
        <v>86152</v>
      </c>
      <c r="AB4972" s="1" t="s">
        <v>86153</v>
      </c>
      <c r="AC4972" s="1" t="s">
        <v>86154</v>
      </c>
    </row>
    <row r="4973" spans="1:29" ht="27.6" x14ac:dyDescent="0.3">
      <c r="A4973" s="1" t="str">
        <f t="shared" si="77"/>
        <v>7208</v>
      </c>
      <c r="B4973" s="1" t="s">
        <v>86238</v>
      </c>
      <c r="C4973" s="1" t="s">
        <v>86239</v>
      </c>
      <c r="D4973" s="1">
        <v>5</v>
      </c>
      <c r="E4973" s="1" t="s">
        <v>130</v>
      </c>
      <c r="F4973" s="1" t="s">
        <v>86157</v>
      </c>
      <c r="G4973" s="1" t="s">
        <v>86158</v>
      </c>
      <c r="H4973" s="1" t="s">
        <v>86159</v>
      </c>
      <c r="I4973" s="1" t="s">
        <v>86160</v>
      </c>
      <c r="J4973" s="1" t="s">
        <v>86240</v>
      </c>
      <c r="K4973" s="1" t="s">
        <v>86162</v>
      </c>
      <c r="L4973" s="1" t="s">
        <v>86241</v>
      </c>
      <c r="M4973" s="1" t="s">
        <v>86164</v>
      </c>
      <c r="N4973" s="1" t="s">
        <v>86165</v>
      </c>
      <c r="O4973" s="1" t="s">
        <v>86242</v>
      </c>
      <c r="P4973" s="1" t="s">
        <v>86167</v>
      </c>
      <c r="Q4973" s="1" t="s">
        <v>86168</v>
      </c>
      <c r="R4973" s="1" t="s">
        <v>86169</v>
      </c>
      <c r="S4973" s="1" t="s">
        <v>86170</v>
      </c>
      <c r="T4973" s="1" t="s">
        <v>86171</v>
      </c>
      <c r="U4973" s="1" t="s">
        <v>86243</v>
      </c>
      <c r="V4973" s="1" t="s">
        <v>86244</v>
      </c>
      <c r="W4973" s="1" t="s">
        <v>86174</v>
      </c>
      <c r="X4973" s="1" t="s">
        <v>86175</v>
      </c>
      <c r="Y4973" s="1" t="s">
        <v>86176</v>
      </c>
      <c r="Z4973" s="1" t="s">
        <v>86177</v>
      </c>
      <c r="AA4973" s="1" t="s">
        <v>86178</v>
      </c>
      <c r="AB4973" s="1" t="s">
        <v>86245</v>
      </c>
      <c r="AC4973" s="1" t="s">
        <v>86180</v>
      </c>
    </row>
    <row r="4974" spans="1:29" x14ac:dyDescent="0.3">
      <c r="A4974" s="1" t="str">
        <f t="shared" si="77"/>
        <v>7208</v>
      </c>
      <c r="B4974" s="1" t="s">
        <v>86246</v>
      </c>
      <c r="C4974" s="1" t="s">
        <v>86247</v>
      </c>
      <c r="D4974" s="1">
        <v>5</v>
      </c>
      <c r="E4974" s="1" t="s">
        <v>130</v>
      </c>
      <c r="F4974" s="1" t="s">
        <v>86054</v>
      </c>
      <c r="G4974" s="1" t="s">
        <v>86055</v>
      </c>
      <c r="H4974" s="1" t="s">
        <v>86056</v>
      </c>
      <c r="I4974" s="1" t="s">
        <v>86057</v>
      </c>
      <c r="J4974" s="1" t="s">
        <v>86248</v>
      </c>
      <c r="K4974" s="1" t="s">
        <v>86059</v>
      </c>
      <c r="L4974" s="1" t="s">
        <v>86249</v>
      </c>
      <c r="M4974" s="1" t="s">
        <v>86061</v>
      </c>
      <c r="N4974" s="1" t="s">
        <v>86062</v>
      </c>
      <c r="O4974" s="1" t="s">
        <v>86063</v>
      </c>
      <c r="P4974" s="1" t="s">
        <v>86064</v>
      </c>
      <c r="Q4974" s="1" t="s">
        <v>86065</v>
      </c>
      <c r="R4974" s="1" t="s">
        <v>86066</v>
      </c>
      <c r="S4974" s="1" t="s">
        <v>86250</v>
      </c>
      <c r="T4974" s="1" t="s">
        <v>86068</v>
      </c>
      <c r="U4974" s="1" t="s">
        <v>86069</v>
      </c>
      <c r="V4974" s="1" t="s">
        <v>86251</v>
      </c>
      <c r="W4974" s="1" t="s">
        <v>86071</v>
      </c>
      <c r="X4974" s="1" t="s">
        <v>86072</v>
      </c>
      <c r="Y4974" s="1" t="s">
        <v>86073</v>
      </c>
      <c r="Z4974" s="1" t="s">
        <v>86074</v>
      </c>
      <c r="AA4974" s="1" t="s">
        <v>86075</v>
      </c>
      <c r="AB4974" s="1" t="s">
        <v>86252</v>
      </c>
      <c r="AC4974" s="1" t="s">
        <v>86253</v>
      </c>
    </row>
    <row r="4975" spans="1:29" x14ac:dyDescent="0.3">
      <c r="A4975" s="1" t="str">
        <f t="shared" si="77"/>
        <v>7208</v>
      </c>
      <c r="B4975" s="1" t="s">
        <v>86254</v>
      </c>
      <c r="C4975" s="1" t="s">
        <v>86255</v>
      </c>
      <c r="D4975" s="1">
        <v>5</v>
      </c>
      <c r="E4975" s="1" t="s">
        <v>130</v>
      </c>
      <c r="F4975" s="1" t="s">
        <v>86080</v>
      </c>
      <c r="G4975" s="1" t="s">
        <v>86081</v>
      </c>
      <c r="H4975" s="1" t="s">
        <v>86082</v>
      </c>
      <c r="I4975" s="1" t="s">
        <v>86083</v>
      </c>
      <c r="J4975" s="1" t="s">
        <v>86084</v>
      </c>
      <c r="K4975" s="1" t="s">
        <v>86085</v>
      </c>
      <c r="L4975" s="1" t="s">
        <v>86086</v>
      </c>
      <c r="M4975" s="1" t="s">
        <v>86087</v>
      </c>
      <c r="N4975" s="1" t="s">
        <v>86088</v>
      </c>
      <c r="O4975" s="1" t="s">
        <v>86089</v>
      </c>
      <c r="P4975" s="1" t="s">
        <v>86090</v>
      </c>
      <c r="Q4975" s="1" t="s">
        <v>86091</v>
      </c>
      <c r="R4975" s="1" t="s">
        <v>86092</v>
      </c>
      <c r="S4975" s="1" t="s">
        <v>86093</v>
      </c>
      <c r="T4975" s="1" t="s">
        <v>86094</v>
      </c>
      <c r="U4975" s="1" t="s">
        <v>86095</v>
      </c>
      <c r="V4975" s="1" t="s">
        <v>86096</v>
      </c>
      <c r="W4975" s="1" t="s">
        <v>86097</v>
      </c>
      <c r="X4975" s="1" t="s">
        <v>86098</v>
      </c>
      <c r="Y4975" s="1" t="s">
        <v>86099</v>
      </c>
      <c r="Z4975" s="1" t="s">
        <v>86100</v>
      </c>
      <c r="AA4975" s="1" t="s">
        <v>86101</v>
      </c>
      <c r="AB4975" s="1" t="s">
        <v>86102</v>
      </c>
      <c r="AC4975" s="1" t="s">
        <v>86103</v>
      </c>
    </row>
    <row r="4976" spans="1:29" x14ac:dyDescent="0.3">
      <c r="A4976" s="1" t="str">
        <f t="shared" si="77"/>
        <v>7208</v>
      </c>
      <c r="B4976" s="1" t="s">
        <v>86256</v>
      </c>
      <c r="C4976" s="1" t="s">
        <v>86257</v>
      </c>
      <c r="D4976" s="1">
        <v>4</v>
      </c>
      <c r="E4976" s="1" t="s">
        <v>104</v>
      </c>
      <c r="F4976" s="1" t="s">
        <v>157</v>
      </c>
      <c r="G4976" s="1" t="s">
        <v>208</v>
      </c>
      <c r="H4976" s="1" t="s">
        <v>209</v>
      </c>
      <c r="I4976" s="1" t="s">
        <v>86258</v>
      </c>
      <c r="J4976" s="1" t="s">
        <v>667</v>
      </c>
      <c r="K4976" s="1" t="s">
        <v>212</v>
      </c>
      <c r="L4976" s="1" t="s">
        <v>213</v>
      </c>
      <c r="M4976" s="1" t="s">
        <v>214</v>
      </c>
      <c r="N4976" s="1" t="s">
        <v>215</v>
      </c>
      <c r="O4976" s="1" t="s">
        <v>216</v>
      </c>
      <c r="P4976" s="1" t="s">
        <v>217</v>
      </c>
      <c r="Q4976" s="1" t="s">
        <v>218</v>
      </c>
      <c r="R4976" s="1" t="s">
        <v>219</v>
      </c>
      <c r="S4976" s="1" t="s">
        <v>220</v>
      </c>
      <c r="T4976" s="1" t="s">
        <v>221</v>
      </c>
      <c r="U4976" s="1" t="s">
        <v>222</v>
      </c>
      <c r="V4976" s="1" t="s">
        <v>223</v>
      </c>
      <c r="W4976" s="1" t="s">
        <v>212</v>
      </c>
      <c r="X4976" s="1" t="s">
        <v>224</v>
      </c>
      <c r="Y4976" s="1" t="s">
        <v>225</v>
      </c>
      <c r="Z4976" s="1" t="s">
        <v>226</v>
      </c>
      <c r="AA4976" s="1" t="s">
        <v>227</v>
      </c>
      <c r="AB4976" s="1" t="s">
        <v>366</v>
      </c>
      <c r="AC4976" s="1" t="s">
        <v>671</v>
      </c>
    </row>
    <row r="4977" spans="1:29" ht="41.4" x14ac:dyDescent="0.3">
      <c r="A4977" s="1" t="str">
        <f t="shared" si="77"/>
        <v>7209</v>
      </c>
      <c r="B4977" s="1" t="s">
        <v>86259</v>
      </c>
      <c r="C4977" s="1" t="s">
        <v>86260</v>
      </c>
      <c r="D4977" s="1">
        <v>3</v>
      </c>
      <c r="F4977" s="1" t="s">
        <v>86261</v>
      </c>
      <c r="G4977" s="1" t="s">
        <v>86261</v>
      </c>
      <c r="H4977" s="1" t="s">
        <v>86262</v>
      </c>
      <c r="I4977" s="1" t="s">
        <v>86263</v>
      </c>
      <c r="J4977" s="1" t="s">
        <v>86264</v>
      </c>
      <c r="K4977" s="1" t="s">
        <v>86265</v>
      </c>
      <c r="L4977" s="1" t="s">
        <v>86266</v>
      </c>
      <c r="M4977" s="1" t="s">
        <v>86267</v>
      </c>
      <c r="N4977" s="1" t="s">
        <v>86268</v>
      </c>
      <c r="O4977" s="1" t="s">
        <v>86269</v>
      </c>
      <c r="P4977" s="1" t="s">
        <v>86270</v>
      </c>
      <c r="Q4977" s="1" t="s">
        <v>86271</v>
      </c>
      <c r="R4977" s="1" t="s">
        <v>86272</v>
      </c>
      <c r="S4977" s="1" t="s">
        <v>86273</v>
      </c>
      <c r="T4977" s="1" t="s">
        <v>86274</v>
      </c>
      <c r="U4977" s="1" t="s">
        <v>86275</v>
      </c>
      <c r="V4977" s="1" t="s">
        <v>86276</v>
      </c>
      <c r="W4977" s="1" t="s">
        <v>86277</v>
      </c>
      <c r="X4977" s="1" t="s">
        <v>86278</v>
      </c>
      <c r="Y4977" s="1" t="s">
        <v>86279</v>
      </c>
      <c r="Z4977" s="1" t="s">
        <v>86280</v>
      </c>
      <c r="AA4977" s="1" t="s">
        <v>86281</v>
      </c>
      <c r="AB4977" s="1" t="s">
        <v>86282</v>
      </c>
      <c r="AC4977" s="1" t="s">
        <v>86283</v>
      </c>
    </row>
    <row r="4978" spans="1:29" ht="27.6" x14ac:dyDescent="0.3">
      <c r="A4978" s="1" t="str">
        <f t="shared" si="77"/>
        <v>7209</v>
      </c>
      <c r="B4978" s="1" t="s">
        <v>86284</v>
      </c>
      <c r="D4978" s="1">
        <v>4</v>
      </c>
      <c r="E4978" s="1" t="s">
        <v>104</v>
      </c>
      <c r="F4978" s="1" t="s">
        <v>86285</v>
      </c>
      <c r="G4978" s="1" t="s">
        <v>86286</v>
      </c>
      <c r="H4978" s="1" t="s">
        <v>86287</v>
      </c>
      <c r="I4978" s="1" t="s">
        <v>86288</v>
      </c>
      <c r="J4978" s="1" t="s">
        <v>86289</v>
      </c>
      <c r="K4978" s="1" t="s">
        <v>86290</v>
      </c>
      <c r="L4978" s="1" t="s">
        <v>86291</v>
      </c>
      <c r="M4978" s="1" t="s">
        <v>86292</v>
      </c>
      <c r="N4978" s="1" t="s">
        <v>86293</v>
      </c>
      <c r="O4978" s="1" t="s">
        <v>86294</v>
      </c>
      <c r="P4978" s="1" t="s">
        <v>86295</v>
      </c>
      <c r="Q4978" s="1" t="s">
        <v>86296</v>
      </c>
      <c r="R4978" s="1" t="s">
        <v>86297</v>
      </c>
      <c r="S4978" s="1" t="s">
        <v>86298</v>
      </c>
      <c r="T4978" s="1" t="s">
        <v>86299</v>
      </c>
      <c r="U4978" s="1" t="s">
        <v>86300</v>
      </c>
      <c r="V4978" s="1" t="s">
        <v>86301</v>
      </c>
      <c r="W4978" s="1" t="s">
        <v>86302</v>
      </c>
      <c r="X4978" s="1" t="s">
        <v>86303</v>
      </c>
      <c r="Y4978" s="1" t="s">
        <v>86304</v>
      </c>
      <c r="Z4978" s="1" t="s">
        <v>86305</v>
      </c>
      <c r="AA4978" s="1" t="s">
        <v>86306</v>
      </c>
      <c r="AB4978" s="1" t="s">
        <v>86307</v>
      </c>
      <c r="AC4978" s="1" t="s">
        <v>86308</v>
      </c>
    </row>
    <row r="4979" spans="1:29" x14ac:dyDescent="0.3">
      <c r="A4979" s="1" t="str">
        <f t="shared" si="77"/>
        <v>7209</v>
      </c>
      <c r="B4979" s="1" t="s">
        <v>86309</v>
      </c>
      <c r="C4979" s="1" t="s">
        <v>86310</v>
      </c>
      <c r="D4979" s="1">
        <v>5</v>
      </c>
      <c r="E4979" s="1" t="s">
        <v>130</v>
      </c>
      <c r="F4979" s="1" t="s">
        <v>86311</v>
      </c>
      <c r="G4979" s="1" t="s">
        <v>86312</v>
      </c>
      <c r="H4979" s="1" t="s">
        <v>86313</v>
      </c>
      <c r="I4979" s="1" t="s">
        <v>86314</v>
      </c>
      <c r="J4979" s="1" t="s">
        <v>86315</v>
      </c>
      <c r="K4979" s="1" t="s">
        <v>86316</v>
      </c>
      <c r="L4979" s="1" t="s">
        <v>86317</v>
      </c>
      <c r="M4979" s="1" t="s">
        <v>86318</v>
      </c>
      <c r="N4979" s="1" t="s">
        <v>86319</v>
      </c>
      <c r="O4979" s="1" t="s">
        <v>86320</v>
      </c>
      <c r="P4979" s="1" t="s">
        <v>86321</v>
      </c>
      <c r="Q4979" s="1" t="s">
        <v>86322</v>
      </c>
      <c r="R4979" s="1" t="s">
        <v>86323</v>
      </c>
      <c r="S4979" s="1" t="s">
        <v>86324</v>
      </c>
      <c r="T4979" s="1" t="s">
        <v>86325</v>
      </c>
      <c r="U4979" s="1" t="s">
        <v>86326</v>
      </c>
      <c r="V4979" s="1" t="s">
        <v>86327</v>
      </c>
      <c r="W4979" s="1" t="s">
        <v>86328</v>
      </c>
      <c r="X4979" s="1" t="s">
        <v>86329</v>
      </c>
      <c r="Y4979" s="1" t="s">
        <v>86330</v>
      </c>
      <c r="Z4979" s="1" t="s">
        <v>86331</v>
      </c>
      <c r="AA4979" s="1" t="s">
        <v>86332</v>
      </c>
      <c r="AB4979" s="1" t="s">
        <v>86333</v>
      </c>
      <c r="AC4979" s="1" t="s">
        <v>86334</v>
      </c>
    </row>
    <row r="4980" spans="1:29" x14ac:dyDescent="0.3">
      <c r="A4980" s="1" t="str">
        <f t="shared" si="77"/>
        <v>7209</v>
      </c>
      <c r="B4980" s="1" t="s">
        <v>86335</v>
      </c>
      <c r="C4980" s="1" t="s">
        <v>86336</v>
      </c>
      <c r="D4980" s="1">
        <v>5</v>
      </c>
      <c r="E4980" s="1" t="s">
        <v>130</v>
      </c>
      <c r="F4980" s="1" t="s">
        <v>86337</v>
      </c>
      <c r="G4980" s="1" t="s">
        <v>86338</v>
      </c>
      <c r="H4980" s="1" t="s">
        <v>86339</v>
      </c>
      <c r="I4980" s="1" t="s">
        <v>86340</v>
      </c>
      <c r="J4980" s="1" t="s">
        <v>86341</v>
      </c>
      <c r="K4980" s="1" t="s">
        <v>86342</v>
      </c>
      <c r="L4980" s="1" t="s">
        <v>86343</v>
      </c>
      <c r="M4980" s="1" t="s">
        <v>86344</v>
      </c>
      <c r="N4980" s="1" t="s">
        <v>86345</v>
      </c>
      <c r="O4980" s="1" t="s">
        <v>86346</v>
      </c>
      <c r="P4980" s="1" t="s">
        <v>86347</v>
      </c>
      <c r="Q4980" s="1" t="s">
        <v>86348</v>
      </c>
      <c r="R4980" s="1" t="s">
        <v>86349</v>
      </c>
      <c r="S4980" s="1" t="s">
        <v>86350</v>
      </c>
      <c r="T4980" s="1" t="s">
        <v>86351</v>
      </c>
      <c r="U4980" s="1" t="s">
        <v>86352</v>
      </c>
      <c r="V4980" s="1" t="s">
        <v>86353</v>
      </c>
      <c r="W4980" s="1" t="s">
        <v>86354</v>
      </c>
      <c r="X4980" s="1" t="s">
        <v>86355</v>
      </c>
      <c r="Y4980" s="1" t="s">
        <v>86356</v>
      </c>
      <c r="Z4980" s="1" t="s">
        <v>86357</v>
      </c>
      <c r="AA4980" s="1" t="s">
        <v>86358</v>
      </c>
      <c r="AB4980" s="1" t="s">
        <v>86359</v>
      </c>
      <c r="AC4980" s="1" t="s">
        <v>86360</v>
      </c>
    </row>
    <row r="4981" spans="1:29" ht="27.6" x14ac:dyDescent="0.3">
      <c r="A4981" s="1" t="str">
        <f t="shared" si="77"/>
        <v>7209</v>
      </c>
      <c r="B4981" s="1" t="s">
        <v>86361</v>
      </c>
      <c r="C4981" s="1" t="s">
        <v>86362</v>
      </c>
      <c r="D4981" s="1">
        <v>5</v>
      </c>
      <c r="E4981" s="1" t="s">
        <v>130</v>
      </c>
      <c r="F4981" s="1" t="s">
        <v>86363</v>
      </c>
      <c r="G4981" s="1" t="s">
        <v>86364</v>
      </c>
      <c r="H4981" s="1" t="s">
        <v>86365</v>
      </c>
      <c r="I4981" s="1" t="s">
        <v>86366</v>
      </c>
      <c r="J4981" s="1" t="s">
        <v>86367</v>
      </c>
      <c r="K4981" s="1" t="s">
        <v>86368</v>
      </c>
      <c r="L4981" s="1" t="s">
        <v>86369</v>
      </c>
      <c r="M4981" s="1" t="s">
        <v>86370</v>
      </c>
      <c r="N4981" s="1" t="s">
        <v>86371</v>
      </c>
      <c r="O4981" s="1" t="s">
        <v>86372</v>
      </c>
      <c r="P4981" s="1" t="s">
        <v>86373</v>
      </c>
      <c r="Q4981" s="1" t="s">
        <v>86374</v>
      </c>
      <c r="R4981" s="1" t="s">
        <v>86375</v>
      </c>
      <c r="S4981" s="1" t="s">
        <v>86376</v>
      </c>
      <c r="T4981" s="1" t="s">
        <v>86377</v>
      </c>
      <c r="U4981" s="1" t="s">
        <v>86378</v>
      </c>
      <c r="V4981" s="1" t="s">
        <v>86379</v>
      </c>
      <c r="W4981" s="1" t="s">
        <v>86380</v>
      </c>
      <c r="X4981" s="1" t="s">
        <v>86381</v>
      </c>
      <c r="Y4981" s="1" t="s">
        <v>86382</v>
      </c>
      <c r="Z4981" s="1" t="s">
        <v>86383</v>
      </c>
      <c r="AA4981" s="1" t="s">
        <v>86384</v>
      </c>
      <c r="AB4981" s="1" t="s">
        <v>86385</v>
      </c>
      <c r="AC4981" s="1" t="s">
        <v>86386</v>
      </c>
    </row>
    <row r="4982" spans="1:29" x14ac:dyDescent="0.3">
      <c r="A4982" s="1" t="str">
        <f t="shared" si="77"/>
        <v>7209</v>
      </c>
      <c r="B4982" s="1" t="s">
        <v>86387</v>
      </c>
      <c r="C4982" s="1" t="s">
        <v>86388</v>
      </c>
      <c r="D4982" s="1">
        <v>5</v>
      </c>
      <c r="E4982" s="1" t="s">
        <v>130</v>
      </c>
      <c r="F4982" s="1" t="s">
        <v>86389</v>
      </c>
      <c r="G4982" s="1" t="s">
        <v>86390</v>
      </c>
      <c r="H4982" s="1" t="s">
        <v>86391</v>
      </c>
      <c r="I4982" s="1" t="s">
        <v>86392</v>
      </c>
      <c r="J4982" s="1" t="s">
        <v>86393</v>
      </c>
      <c r="K4982" s="1" t="s">
        <v>86394</v>
      </c>
      <c r="L4982" s="1" t="s">
        <v>86395</v>
      </c>
      <c r="M4982" s="1" t="s">
        <v>86396</v>
      </c>
      <c r="N4982" s="1" t="s">
        <v>86397</v>
      </c>
      <c r="O4982" s="1" t="s">
        <v>86398</v>
      </c>
      <c r="P4982" s="1" t="s">
        <v>86399</v>
      </c>
      <c r="Q4982" s="1" t="s">
        <v>86400</v>
      </c>
      <c r="R4982" s="1" t="s">
        <v>86401</v>
      </c>
      <c r="S4982" s="1" t="s">
        <v>86402</v>
      </c>
      <c r="T4982" s="1" t="s">
        <v>86403</v>
      </c>
      <c r="U4982" s="1" t="s">
        <v>86404</v>
      </c>
      <c r="V4982" s="1" t="s">
        <v>86405</v>
      </c>
      <c r="W4982" s="1" t="s">
        <v>86406</v>
      </c>
      <c r="X4982" s="1" t="s">
        <v>86407</v>
      </c>
      <c r="Y4982" s="1" t="s">
        <v>86408</v>
      </c>
      <c r="Z4982" s="1" t="s">
        <v>86409</v>
      </c>
      <c r="AA4982" s="1" t="s">
        <v>86410</v>
      </c>
      <c r="AB4982" s="1" t="s">
        <v>86411</v>
      </c>
      <c r="AC4982" s="1" t="s">
        <v>86412</v>
      </c>
    </row>
    <row r="4983" spans="1:29" ht="27.6" x14ac:dyDescent="0.3">
      <c r="A4983" s="1" t="str">
        <f t="shared" si="77"/>
        <v>7209</v>
      </c>
      <c r="B4983" s="1" t="s">
        <v>86413</v>
      </c>
      <c r="D4983" s="1">
        <v>4</v>
      </c>
      <c r="E4983" s="1" t="s">
        <v>104</v>
      </c>
      <c r="F4983" s="1" t="s">
        <v>86414</v>
      </c>
      <c r="G4983" s="1" t="s">
        <v>86415</v>
      </c>
      <c r="H4983" s="1" t="s">
        <v>86416</v>
      </c>
      <c r="I4983" s="1" t="s">
        <v>86417</v>
      </c>
      <c r="J4983" s="1" t="s">
        <v>86418</v>
      </c>
      <c r="K4983" s="1" t="s">
        <v>86419</v>
      </c>
      <c r="L4983" s="1" t="s">
        <v>86420</v>
      </c>
      <c r="M4983" s="1" t="s">
        <v>86421</v>
      </c>
      <c r="N4983" s="1" t="s">
        <v>86422</v>
      </c>
      <c r="O4983" s="1" t="s">
        <v>86423</v>
      </c>
      <c r="P4983" s="1" t="s">
        <v>86424</v>
      </c>
      <c r="Q4983" s="1" t="s">
        <v>86425</v>
      </c>
      <c r="R4983" s="1" t="s">
        <v>86426</v>
      </c>
      <c r="S4983" s="1" t="s">
        <v>86427</v>
      </c>
      <c r="T4983" s="1" t="s">
        <v>86428</v>
      </c>
      <c r="U4983" s="1" t="s">
        <v>86429</v>
      </c>
      <c r="V4983" s="1" t="s">
        <v>86430</v>
      </c>
      <c r="W4983" s="1" t="s">
        <v>86431</v>
      </c>
      <c r="X4983" s="1" t="s">
        <v>86432</v>
      </c>
      <c r="Y4983" s="1" t="s">
        <v>86433</v>
      </c>
      <c r="Z4983" s="1" t="s">
        <v>86434</v>
      </c>
      <c r="AA4983" s="1" t="s">
        <v>86435</v>
      </c>
      <c r="AB4983" s="1" t="s">
        <v>86436</v>
      </c>
      <c r="AC4983" s="1" t="s">
        <v>86437</v>
      </c>
    </row>
    <row r="4984" spans="1:29" x14ac:dyDescent="0.3">
      <c r="A4984" s="1" t="str">
        <f t="shared" si="77"/>
        <v>7209</v>
      </c>
      <c r="B4984" s="1" t="s">
        <v>86438</v>
      </c>
      <c r="C4984" s="1" t="s">
        <v>86439</v>
      </c>
      <c r="D4984" s="1">
        <v>5</v>
      </c>
      <c r="E4984" s="1" t="s">
        <v>130</v>
      </c>
      <c r="F4984" s="1" t="s">
        <v>86311</v>
      </c>
      <c r="G4984" s="1" t="s">
        <v>86312</v>
      </c>
      <c r="H4984" s="1" t="s">
        <v>86313</v>
      </c>
      <c r="I4984" s="1" t="s">
        <v>86314</v>
      </c>
      <c r="J4984" s="1" t="s">
        <v>86315</v>
      </c>
      <c r="K4984" s="1" t="s">
        <v>86316</v>
      </c>
      <c r="L4984" s="1" t="s">
        <v>86317</v>
      </c>
      <c r="M4984" s="1" t="s">
        <v>86318</v>
      </c>
      <c r="N4984" s="1" t="s">
        <v>86319</v>
      </c>
      <c r="O4984" s="1" t="s">
        <v>86320</v>
      </c>
      <c r="P4984" s="1" t="s">
        <v>86321</v>
      </c>
      <c r="Q4984" s="1" t="s">
        <v>86322</v>
      </c>
      <c r="R4984" s="1" t="s">
        <v>86323</v>
      </c>
      <c r="S4984" s="1" t="s">
        <v>86324</v>
      </c>
      <c r="T4984" s="1" t="s">
        <v>86325</v>
      </c>
      <c r="U4984" s="1" t="s">
        <v>86326</v>
      </c>
      <c r="V4984" s="1" t="s">
        <v>86327</v>
      </c>
      <c r="W4984" s="1" t="s">
        <v>86328</v>
      </c>
      <c r="X4984" s="1" t="s">
        <v>86329</v>
      </c>
      <c r="Y4984" s="1" t="s">
        <v>86330</v>
      </c>
      <c r="Z4984" s="1" t="s">
        <v>86331</v>
      </c>
      <c r="AA4984" s="1" t="s">
        <v>86332</v>
      </c>
      <c r="AB4984" s="1" t="s">
        <v>86333</v>
      </c>
      <c r="AC4984" s="1" t="s">
        <v>86334</v>
      </c>
    </row>
    <row r="4985" spans="1:29" x14ac:dyDescent="0.3">
      <c r="A4985" s="1" t="str">
        <f t="shared" si="77"/>
        <v>7209</v>
      </c>
      <c r="B4985" s="1" t="s">
        <v>86440</v>
      </c>
      <c r="C4985" s="1" t="s">
        <v>86441</v>
      </c>
      <c r="D4985" s="1">
        <v>5</v>
      </c>
      <c r="E4985" s="1" t="s">
        <v>130</v>
      </c>
      <c r="F4985" s="1" t="s">
        <v>86337</v>
      </c>
      <c r="G4985" s="1" t="s">
        <v>86338</v>
      </c>
      <c r="H4985" s="1" t="s">
        <v>86339</v>
      </c>
      <c r="I4985" s="1" t="s">
        <v>86340</v>
      </c>
      <c r="J4985" s="1" t="s">
        <v>86341</v>
      </c>
      <c r="K4985" s="1" t="s">
        <v>86342</v>
      </c>
      <c r="L4985" s="1" t="s">
        <v>86343</v>
      </c>
      <c r="M4985" s="1" t="s">
        <v>86344</v>
      </c>
      <c r="N4985" s="1" t="s">
        <v>86345</v>
      </c>
      <c r="O4985" s="1" t="s">
        <v>86346</v>
      </c>
      <c r="P4985" s="1" t="s">
        <v>86347</v>
      </c>
      <c r="Q4985" s="1" t="s">
        <v>86348</v>
      </c>
      <c r="R4985" s="1" t="s">
        <v>86442</v>
      </c>
      <c r="S4985" s="1" t="s">
        <v>86350</v>
      </c>
      <c r="T4985" s="1" t="s">
        <v>86351</v>
      </c>
      <c r="U4985" s="1" t="s">
        <v>86352</v>
      </c>
      <c r="V4985" s="1" t="s">
        <v>86353</v>
      </c>
      <c r="W4985" s="1" t="s">
        <v>86354</v>
      </c>
      <c r="X4985" s="1" t="s">
        <v>86355</v>
      </c>
      <c r="Y4985" s="1" t="s">
        <v>86356</v>
      </c>
      <c r="Z4985" s="1" t="s">
        <v>86357</v>
      </c>
      <c r="AA4985" s="1" t="s">
        <v>86358</v>
      </c>
      <c r="AB4985" s="1" t="s">
        <v>86359</v>
      </c>
      <c r="AC4985" s="1" t="s">
        <v>86360</v>
      </c>
    </row>
    <row r="4986" spans="1:29" ht="27.6" x14ac:dyDescent="0.3">
      <c r="A4986" s="1" t="str">
        <f t="shared" si="77"/>
        <v>7209</v>
      </c>
      <c r="B4986" s="1" t="s">
        <v>86443</v>
      </c>
      <c r="C4986" s="1" t="s">
        <v>86444</v>
      </c>
      <c r="D4986" s="1">
        <v>5</v>
      </c>
      <c r="E4986" s="1" t="s">
        <v>130</v>
      </c>
      <c r="F4986" s="1" t="s">
        <v>86363</v>
      </c>
      <c r="G4986" s="1" t="s">
        <v>86364</v>
      </c>
      <c r="H4986" s="1" t="s">
        <v>86365</v>
      </c>
      <c r="I4986" s="1" t="s">
        <v>86366</v>
      </c>
      <c r="J4986" s="1" t="s">
        <v>86367</v>
      </c>
      <c r="K4986" s="1" t="s">
        <v>86368</v>
      </c>
      <c r="L4986" s="1" t="s">
        <v>86369</v>
      </c>
      <c r="M4986" s="1" t="s">
        <v>86370</v>
      </c>
      <c r="N4986" s="1" t="s">
        <v>86371</v>
      </c>
      <c r="O4986" s="1" t="s">
        <v>86372</v>
      </c>
      <c r="P4986" s="1" t="s">
        <v>86373</v>
      </c>
      <c r="Q4986" s="1" t="s">
        <v>86374</v>
      </c>
      <c r="R4986" s="1" t="s">
        <v>86375</v>
      </c>
      <c r="S4986" s="1" t="s">
        <v>86376</v>
      </c>
      <c r="T4986" s="1" t="s">
        <v>86377</v>
      </c>
      <c r="U4986" s="1" t="s">
        <v>86378</v>
      </c>
      <c r="V4986" s="1" t="s">
        <v>86379</v>
      </c>
      <c r="W4986" s="1" t="s">
        <v>86380</v>
      </c>
      <c r="X4986" s="1" t="s">
        <v>86381</v>
      </c>
      <c r="Y4986" s="1" t="s">
        <v>86382</v>
      </c>
      <c r="Z4986" s="1" t="s">
        <v>86383</v>
      </c>
      <c r="AA4986" s="1" t="s">
        <v>86384</v>
      </c>
      <c r="AB4986" s="1" t="s">
        <v>86445</v>
      </c>
      <c r="AC4986" s="1" t="s">
        <v>86386</v>
      </c>
    </row>
    <row r="4987" spans="1:29" x14ac:dyDescent="0.3">
      <c r="A4987" s="1" t="str">
        <f t="shared" si="77"/>
        <v>7209</v>
      </c>
      <c r="B4987" s="1" t="s">
        <v>86446</v>
      </c>
      <c r="C4987" s="1" t="s">
        <v>86447</v>
      </c>
      <c r="D4987" s="1">
        <v>5</v>
      </c>
      <c r="E4987" s="1" t="s">
        <v>130</v>
      </c>
      <c r="F4987" s="1" t="s">
        <v>86389</v>
      </c>
      <c r="G4987" s="1" t="s">
        <v>86390</v>
      </c>
      <c r="H4987" s="1" t="s">
        <v>86391</v>
      </c>
      <c r="I4987" s="1" t="s">
        <v>86392</v>
      </c>
      <c r="J4987" s="1" t="s">
        <v>86393</v>
      </c>
      <c r="K4987" s="1" t="s">
        <v>86394</v>
      </c>
      <c r="L4987" s="1" t="s">
        <v>86395</v>
      </c>
      <c r="M4987" s="1" t="s">
        <v>86396</v>
      </c>
      <c r="N4987" s="1" t="s">
        <v>86397</v>
      </c>
      <c r="O4987" s="1" t="s">
        <v>86398</v>
      </c>
      <c r="P4987" s="1" t="s">
        <v>86399</v>
      </c>
      <c r="Q4987" s="1" t="s">
        <v>86400</v>
      </c>
      <c r="R4987" s="1" t="s">
        <v>86401</v>
      </c>
      <c r="S4987" s="1" t="s">
        <v>86402</v>
      </c>
      <c r="T4987" s="1" t="s">
        <v>86403</v>
      </c>
      <c r="U4987" s="1" t="s">
        <v>86404</v>
      </c>
      <c r="V4987" s="1" t="s">
        <v>86405</v>
      </c>
      <c r="W4987" s="1" t="s">
        <v>86406</v>
      </c>
      <c r="X4987" s="1" t="s">
        <v>86407</v>
      </c>
      <c r="Y4987" s="1" t="s">
        <v>86408</v>
      </c>
      <c r="Z4987" s="1" t="s">
        <v>86409</v>
      </c>
      <c r="AA4987" s="1" t="s">
        <v>86410</v>
      </c>
      <c r="AB4987" s="1" t="s">
        <v>86411</v>
      </c>
      <c r="AC4987" s="1" t="s">
        <v>86412</v>
      </c>
    </row>
    <row r="4988" spans="1:29" x14ac:dyDescent="0.3">
      <c r="A4988" s="1" t="str">
        <f t="shared" si="77"/>
        <v>7209</v>
      </c>
      <c r="B4988" s="1" t="s">
        <v>86448</v>
      </c>
      <c r="C4988" s="1" t="s">
        <v>86449</v>
      </c>
      <c r="D4988" s="1">
        <v>4</v>
      </c>
      <c r="E4988" s="1" t="s">
        <v>104</v>
      </c>
      <c r="F4988" s="1" t="s">
        <v>157</v>
      </c>
      <c r="G4988" s="1" t="s">
        <v>208</v>
      </c>
      <c r="H4988" s="1" t="s">
        <v>209</v>
      </c>
      <c r="I4988" s="1" t="s">
        <v>86258</v>
      </c>
      <c r="J4988" s="1" t="s">
        <v>667</v>
      </c>
      <c r="K4988" s="1" t="s">
        <v>212</v>
      </c>
      <c r="L4988" s="1" t="s">
        <v>213</v>
      </c>
      <c r="M4988" s="1" t="s">
        <v>214</v>
      </c>
      <c r="N4988" s="1" t="s">
        <v>215</v>
      </c>
      <c r="O4988" s="1" t="s">
        <v>216</v>
      </c>
      <c r="P4988" s="1" t="s">
        <v>217</v>
      </c>
      <c r="Q4988" s="1" t="s">
        <v>218</v>
      </c>
      <c r="R4988" s="1" t="s">
        <v>219</v>
      </c>
      <c r="S4988" s="1" t="s">
        <v>220</v>
      </c>
      <c r="T4988" s="1" t="s">
        <v>221</v>
      </c>
      <c r="U4988" s="1" t="s">
        <v>222</v>
      </c>
      <c r="V4988" s="1" t="s">
        <v>223</v>
      </c>
      <c r="W4988" s="1" t="s">
        <v>212</v>
      </c>
      <c r="X4988" s="1" t="s">
        <v>224</v>
      </c>
      <c r="Y4988" s="1" t="s">
        <v>225</v>
      </c>
      <c r="Z4988" s="1" t="s">
        <v>226</v>
      </c>
      <c r="AA4988" s="1" t="s">
        <v>227</v>
      </c>
      <c r="AB4988" s="1" t="s">
        <v>366</v>
      </c>
      <c r="AC4988" s="1" t="s">
        <v>671</v>
      </c>
    </row>
    <row r="4989" spans="1:29" ht="41.4" x14ac:dyDescent="0.3">
      <c r="A4989" s="1" t="str">
        <f t="shared" si="77"/>
        <v>7210</v>
      </c>
      <c r="B4989" s="1" t="s">
        <v>86450</v>
      </c>
      <c r="C4989" s="1" t="s">
        <v>86451</v>
      </c>
      <c r="D4989" s="1">
        <v>3</v>
      </c>
      <c r="F4989" s="1" t="s">
        <v>86452</v>
      </c>
      <c r="G4989" s="1" t="s">
        <v>86452</v>
      </c>
      <c r="H4989" s="1" t="s">
        <v>86453</v>
      </c>
      <c r="I4989" s="1" t="s">
        <v>86454</v>
      </c>
      <c r="J4989" s="1" t="s">
        <v>86455</v>
      </c>
      <c r="K4989" s="1" t="s">
        <v>86456</v>
      </c>
      <c r="L4989" s="1" t="s">
        <v>86457</v>
      </c>
      <c r="M4989" s="1" t="s">
        <v>86458</v>
      </c>
      <c r="N4989" s="1" t="s">
        <v>86459</v>
      </c>
      <c r="O4989" s="1" t="s">
        <v>86460</v>
      </c>
      <c r="P4989" s="1" t="s">
        <v>86461</v>
      </c>
      <c r="Q4989" s="1" t="s">
        <v>86462</v>
      </c>
      <c r="R4989" s="1" t="s">
        <v>86463</v>
      </c>
      <c r="S4989" s="1" t="s">
        <v>86464</v>
      </c>
      <c r="T4989" s="1" t="s">
        <v>86465</v>
      </c>
      <c r="U4989" s="1" t="s">
        <v>86466</v>
      </c>
      <c r="V4989" s="1" t="s">
        <v>86467</v>
      </c>
      <c r="W4989" s="1" t="s">
        <v>86468</v>
      </c>
      <c r="X4989" s="1" t="s">
        <v>86469</v>
      </c>
      <c r="Y4989" s="1" t="s">
        <v>86470</v>
      </c>
      <c r="Z4989" s="1" t="s">
        <v>86471</v>
      </c>
      <c r="AA4989" s="1" t="s">
        <v>86472</v>
      </c>
      <c r="AB4989" s="1" t="s">
        <v>86473</v>
      </c>
      <c r="AC4989" s="1" t="s">
        <v>86474</v>
      </c>
    </row>
    <row r="4990" spans="1:29" x14ac:dyDescent="0.3">
      <c r="A4990" s="1" t="str">
        <f t="shared" si="77"/>
        <v>7210</v>
      </c>
      <c r="B4990" s="1" t="s">
        <v>86475</v>
      </c>
      <c r="D4990" s="1">
        <v>4</v>
      </c>
      <c r="E4990" s="1" t="s">
        <v>104</v>
      </c>
      <c r="F4990" s="1" t="s">
        <v>86476</v>
      </c>
      <c r="G4990" s="1" t="s">
        <v>86477</v>
      </c>
      <c r="H4990" s="1" t="s">
        <v>86478</v>
      </c>
      <c r="I4990" s="1" t="s">
        <v>86479</v>
      </c>
      <c r="J4990" s="1" t="s">
        <v>86480</v>
      </c>
      <c r="K4990" s="1" t="s">
        <v>86481</v>
      </c>
      <c r="L4990" s="1" t="s">
        <v>86482</v>
      </c>
      <c r="M4990" s="1" t="s">
        <v>86483</v>
      </c>
      <c r="N4990" s="1" t="s">
        <v>86484</v>
      </c>
      <c r="O4990" s="1" t="s">
        <v>86485</v>
      </c>
      <c r="P4990" s="1" t="s">
        <v>86486</v>
      </c>
      <c r="Q4990" s="1" t="s">
        <v>86487</v>
      </c>
      <c r="R4990" s="1" t="s">
        <v>86488</v>
      </c>
      <c r="S4990" s="1" t="s">
        <v>86489</v>
      </c>
      <c r="T4990" s="1" t="s">
        <v>86490</v>
      </c>
      <c r="U4990" s="1" t="s">
        <v>86491</v>
      </c>
      <c r="V4990" s="1" t="s">
        <v>86492</v>
      </c>
      <c r="W4990" s="1" t="s">
        <v>86493</v>
      </c>
      <c r="X4990" s="1" t="s">
        <v>86494</v>
      </c>
      <c r="Y4990" s="1" t="s">
        <v>86495</v>
      </c>
      <c r="Z4990" s="1" t="s">
        <v>86496</v>
      </c>
      <c r="AA4990" s="1" t="s">
        <v>86497</v>
      </c>
      <c r="AB4990" s="1" t="s">
        <v>86498</v>
      </c>
      <c r="AC4990" s="1" t="s">
        <v>86499</v>
      </c>
    </row>
    <row r="4991" spans="1:29" x14ac:dyDescent="0.3">
      <c r="A4991" s="1" t="str">
        <f t="shared" si="77"/>
        <v>7210</v>
      </c>
      <c r="B4991" s="1" t="s">
        <v>86500</v>
      </c>
      <c r="C4991" s="1" t="s">
        <v>86501</v>
      </c>
      <c r="D4991" s="1">
        <v>5</v>
      </c>
      <c r="E4991" s="1" t="s">
        <v>130</v>
      </c>
      <c r="F4991" s="1" t="s">
        <v>86502</v>
      </c>
      <c r="G4991" s="1" t="s">
        <v>86503</v>
      </c>
      <c r="H4991" s="1" t="s">
        <v>86504</v>
      </c>
      <c r="I4991" s="1" t="s">
        <v>86505</v>
      </c>
      <c r="J4991" s="1" t="s">
        <v>86506</v>
      </c>
      <c r="K4991" s="1" t="s">
        <v>86507</v>
      </c>
      <c r="L4991" s="1" t="s">
        <v>86508</v>
      </c>
      <c r="M4991" s="1" t="s">
        <v>86509</v>
      </c>
      <c r="N4991" s="1" t="s">
        <v>86510</v>
      </c>
      <c r="O4991" s="1" t="s">
        <v>86511</v>
      </c>
      <c r="P4991" s="1" t="s">
        <v>86512</v>
      </c>
      <c r="Q4991" s="1" t="s">
        <v>86513</v>
      </c>
      <c r="R4991" s="1" t="s">
        <v>86514</v>
      </c>
      <c r="S4991" s="1" t="s">
        <v>86515</v>
      </c>
      <c r="T4991" s="1" t="s">
        <v>86516</v>
      </c>
      <c r="U4991" s="1" t="s">
        <v>86517</v>
      </c>
      <c r="V4991" s="1" t="s">
        <v>86518</v>
      </c>
      <c r="W4991" s="1" t="s">
        <v>86519</v>
      </c>
      <c r="X4991" s="1" t="s">
        <v>86520</v>
      </c>
      <c r="Y4991" s="1" t="s">
        <v>86521</v>
      </c>
      <c r="Z4991" s="1" t="s">
        <v>86522</v>
      </c>
      <c r="AA4991" s="1" t="s">
        <v>86523</v>
      </c>
      <c r="AB4991" s="1" t="s">
        <v>86524</v>
      </c>
      <c r="AC4991" s="1" t="s">
        <v>86525</v>
      </c>
    </row>
    <row r="4992" spans="1:29" x14ac:dyDescent="0.3">
      <c r="A4992" s="1" t="str">
        <f t="shared" si="77"/>
        <v>7210</v>
      </c>
      <c r="B4992" s="1" t="s">
        <v>86526</v>
      </c>
      <c r="C4992" s="1" t="s">
        <v>86527</v>
      </c>
      <c r="D4992" s="1">
        <v>5</v>
      </c>
      <c r="E4992" s="1" t="s">
        <v>130</v>
      </c>
      <c r="F4992" s="1" t="s">
        <v>86389</v>
      </c>
      <c r="G4992" s="1" t="s">
        <v>86390</v>
      </c>
      <c r="H4992" s="1" t="s">
        <v>86391</v>
      </c>
      <c r="I4992" s="1" t="s">
        <v>86392</v>
      </c>
      <c r="J4992" s="1" t="s">
        <v>86393</v>
      </c>
      <c r="K4992" s="1" t="s">
        <v>86394</v>
      </c>
      <c r="L4992" s="1" t="s">
        <v>86395</v>
      </c>
      <c r="M4992" s="1" t="s">
        <v>86396</v>
      </c>
      <c r="N4992" s="1" t="s">
        <v>86397</v>
      </c>
      <c r="O4992" s="1" t="s">
        <v>86398</v>
      </c>
      <c r="P4992" s="1" t="s">
        <v>86399</v>
      </c>
      <c r="Q4992" s="1" t="s">
        <v>86400</v>
      </c>
      <c r="R4992" s="1" t="s">
        <v>86401</v>
      </c>
      <c r="S4992" s="1" t="s">
        <v>86402</v>
      </c>
      <c r="T4992" s="1" t="s">
        <v>86403</v>
      </c>
      <c r="U4992" s="1" t="s">
        <v>86404</v>
      </c>
      <c r="V4992" s="1" t="s">
        <v>86405</v>
      </c>
      <c r="W4992" s="1" t="s">
        <v>86406</v>
      </c>
      <c r="X4992" s="1" t="s">
        <v>86407</v>
      </c>
      <c r="Y4992" s="1" t="s">
        <v>86408</v>
      </c>
      <c r="Z4992" s="1" t="s">
        <v>86409</v>
      </c>
      <c r="AA4992" s="1" t="s">
        <v>86410</v>
      </c>
      <c r="AB4992" s="1" t="s">
        <v>86411</v>
      </c>
      <c r="AC4992" s="1" t="s">
        <v>86412</v>
      </c>
    </row>
    <row r="4993" spans="1:29" ht="27.6" x14ac:dyDescent="0.3">
      <c r="A4993" s="1" t="str">
        <f t="shared" si="77"/>
        <v>7210</v>
      </c>
      <c r="B4993" s="1" t="s">
        <v>86528</v>
      </c>
      <c r="C4993" s="1" t="s">
        <v>86529</v>
      </c>
      <c r="D4993" s="1">
        <v>4</v>
      </c>
      <c r="E4993" s="1" t="s">
        <v>104</v>
      </c>
      <c r="F4993" s="1" t="s">
        <v>86530</v>
      </c>
      <c r="G4993" s="1" t="s">
        <v>86531</v>
      </c>
      <c r="H4993" s="1" t="s">
        <v>86532</v>
      </c>
      <c r="I4993" s="1" t="s">
        <v>86533</v>
      </c>
      <c r="J4993" s="1" t="s">
        <v>86534</v>
      </c>
      <c r="K4993" s="1" t="s">
        <v>86535</v>
      </c>
      <c r="L4993" s="1" t="s">
        <v>86536</v>
      </c>
      <c r="M4993" s="1" t="s">
        <v>86537</v>
      </c>
      <c r="N4993" s="1" t="s">
        <v>86538</v>
      </c>
      <c r="O4993" s="1" t="s">
        <v>86539</v>
      </c>
      <c r="P4993" s="1" t="s">
        <v>86540</v>
      </c>
      <c r="Q4993" s="1" t="s">
        <v>86541</v>
      </c>
      <c r="R4993" s="1" t="s">
        <v>86542</v>
      </c>
      <c r="S4993" s="1" t="s">
        <v>86543</v>
      </c>
      <c r="T4993" s="1" t="s">
        <v>86544</v>
      </c>
      <c r="U4993" s="1" t="s">
        <v>86545</v>
      </c>
      <c r="V4993" s="1" t="s">
        <v>86546</v>
      </c>
      <c r="W4993" s="1" t="s">
        <v>86547</v>
      </c>
      <c r="X4993" s="1" t="s">
        <v>86548</v>
      </c>
      <c r="Y4993" s="1" t="s">
        <v>86549</v>
      </c>
      <c r="Z4993" s="1" t="s">
        <v>86550</v>
      </c>
      <c r="AA4993" s="1" t="s">
        <v>86551</v>
      </c>
      <c r="AB4993" s="1" t="s">
        <v>86552</v>
      </c>
      <c r="AC4993" s="1" t="s">
        <v>86553</v>
      </c>
    </row>
    <row r="4994" spans="1:29" x14ac:dyDescent="0.3">
      <c r="A4994" s="1" t="str">
        <f t="shared" si="77"/>
        <v>7210</v>
      </c>
      <c r="B4994" s="1" t="s">
        <v>86554</v>
      </c>
      <c r="C4994" s="1" t="s">
        <v>86555</v>
      </c>
      <c r="D4994" s="1">
        <v>4</v>
      </c>
      <c r="E4994" s="1" t="s">
        <v>104</v>
      </c>
      <c r="F4994" s="1" t="s">
        <v>86556</v>
      </c>
      <c r="G4994" s="1" t="s">
        <v>86557</v>
      </c>
      <c r="H4994" s="1" t="s">
        <v>86558</v>
      </c>
      <c r="I4994" s="1" t="s">
        <v>86559</v>
      </c>
      <c r="J4994" s="1" t="s">
        <v>86560</v>
      </c>
      <c r="K4994" s="1" t="s">
        <v>86561</v>
      </c>
      <c r="L4994" s="1" t="s">
        <v>86562</v>
      </c>
      <c r="M4994" s="1" t="s">
        <v>86563</v>
      </c>
      <c r="N4994" s="1" t="s">
        <v>86564</v>
      </c>
      <c r="O4994" s="1" t="s">
        <v>86565</v>
      </c>
      <c r="P4994" s="1" t="s">
        <v>86566</v>
      </c>
      <c r="Q4994" s="1" t="s">
        <v>86567</v>
      </c>
      <c r="R4994" s="1" t="s">
        <v>86568</v>
      </c>
      <c r="S4994" s="1" t="s">
        <v>86569</v>
      </c>
      <c r="T4994" s="1" t="s">
        <v>86570</v>
      </c>
      <c r="U4994" s="1" t="s">
        <v>86571</v>
      </c>
      <c r="V4994" s="1" t="s">
        <v>86572</v>
      </c>
      <c r="W4994" s="1" t="s">
        <v>86561</v>
      </c>
      <c r="X4994" s="1" t="s">
        <v>86573</v>
      </c>
      <c r="Y4994" s="1" t="s">
        <v>86574</v>
      </c>
      <c r="Z4994" s="1" t="s">
        <v>86575</v>
      </c>
      <c r="AA4994" s="1" t="s">
        <v>86576</v>
      </c>
      <c r="AB4994" s="1" t="s">
        <v>86577</v>
      </c>
      <c r="AC4994" s="1" t="s">
        <v>86578</v>
      </c>
    </row>
    <row r="4995" spans="1:29" x14ac:dyDescent="0.3">
      <c r="A4995" s="1" t="str">
        <f t="shared" si="77"/>
        <v>7210</v>
      </c>
      <c r="B4995" s="1" t="s">
        <v>86579</v>
      </c>
      <c r="D4995" s="1">
        <v>4</v>
      </c>
      <c r="E4995" s="1" t="s">
        <v>104</v>
      </c>
      <c r="F4995" s="1" t="s">
        <v>86580</v>
      </c>
      <c r="G4995" s="1" t="s">
        <v>86581</v>
      </c>
      <c r="H4995" s="1" t="s">
        <v>86582</v>
      </c>
      <c r="I4995" s="1" t="s">
        <v>86583</v>
      </c>
      <c r="J4995" s="1" t="s">
        <v>86584</v>
      </c>
      <c r="K4995" s="1" t="s">
        <v>86585</v>
      </c>
      <c r="L4995" s="1" t="s">
        <v>86586</v>
      </c>
      <c r="M4995" s="1" t="s">
        <v>86587</v>
      </c>
      <c r="N4995" s="1" t="s">
        <v>86588</v>
      </c>
      <c r="O4995" s="1" t="s">
        <v>86589</v>
      </c>
      <c r="P4995" s="1" t="s">
        <v>86590</v>
      </c>
      <c r="Q4995" s="1" t="s">
        <v>86591</v>
      </c>
      <c r="R4995" s="1" t="s">
        <v>86592</v>
      </c>
      <c r="S4995" s="1" t="s">
        <v>86593</v>
      </c>
      <c r="T4995" s="1" t="s">
        <v>86594</v>
      </c>
      <c r="U4995" s="1" t="s">
        <v>86595</v>
      </c>
      <c r="V4995" s="1" t="s">
        <v>86596</v>
      </c>
      <c r="W4995" s="1" t="s">
        <v>86597</v>
      </c>
      <c r="X4995" s="1" t="s">
        <v>86598</v>
      </c>
      <c r="Y4995" s="1" t="s">
        <v>86599</v>
      </c>
      <c r="Z4995" s="1" t="s">
        <v>86600</v>
      </c>
      <c r="AA4995" s="1" t="s">
        <v>86601</v>
      </c>
      <c r="AB4995" s="1" t="s">
        <v>86602</v>
      </c>
      <c r="AC4995" s="1" t="s">
        <v>86603</v>
      </c>
    </row>
    <row r="4996" spans="1:29" x14ac:dyDescent="0.3">
      <c r="A4996" s="1" t="str">
        <f t="shared" ref="A4996:A5059" si="78">LEFT(B4996,4)</f>
        <v>7210</v>
      </c>
      <c r="B4996" s="1" t="s">
        <v>86604</v>
      </c>
      <c r="C4996" s="1" t="s">
        <v>86605</v>
      </c>
      <c r="D4996" s="1">
        <v>5</v>
      </c>
      <c r="E4996" s="1" t="s">
        <v>130</v>
      </c>
      <c r="F4996" s="1" t="s">
        <v>86606</v>
      </c>
      <c r="G4996" s="1" t="s">
        <v>86607</v>
      </c>
      <c r="H4996" s="1" t="s">
        <v>86608</v>
      </c>
      <c r="I4996" s="1" t="s">
        <v>86609</v>
      </c>
      <c r="J4996" s="1" t="s">
        <v>86610</v>
      </c>
      <c r="K4996" s="1" t="s">
        <v>86611</v>
      </c>
      <c r="L4996" s="1" t="s">
        <v>86612</v>
      </c>
      <c r="M4996" s="1" t="s">
        <v>86613</v>
      </c>
      <c r="N4996" s="1" t="s">
        <v>86614</v>
      </c>
      <c r="O4996" s="1" t="s">
        <v>86615</v>
      </c>
      <c r="P4996" s="1" t="s">
        <v>86616</v>
      </c>
      <c r="Q4996" s="1" t="s">
        <v>86617</v>
      </c>
      <c r="R4996" s="1" t="s">
        <v>86618</v>
      </c>
      <c r="S4996" s="1" t="s">
        <v>86619</v>
      </c>
      <c r="T4996" s="1" t="s">
        <v>86620</v>
      </c>
      <c r="U4996" s="1" t="s">
        <v>86621</v>
      </c>
      <c r="V4996" s="1" t="s">
        <v>86622</v>
      </c>
      <c r="W4996" s="1" t="s">
        <v>86623</v>
      </c>
      <c r="X4996" s="1" t="s">
        <v>86624</v>
      </c>
      <c r="Y4996" s="1" t="s">
        <v>86613</v>
      </c>
      <c r="Z4996" s="1" t="s">
        <v>86625</v>
      </c>
      <c r="AA4996" s="1" t="s">
        <v>86609</v>
      </c>
      <c r="AB4996" s="1" t="s">
        <v>86617</v>
      </c>
      <c r="AC4996" s="1" t="s">
        <v>86626</v>
      </c>
    </row>
    <row r="4997" spans="1:29" x14ac:dyDescent="0.3">
      <c r="A4997" s="1" t="str">
        <f t="shared" si="78"/>
        <v>7210</v>
      </c>
      <c r="B4997" s="1" t="s">
        <v>86627</v>
      </c>
      <c r="C4997" s="1" t="s">
        <v>86628</v>
      </c>
      <c r="D4997" s="1">
        <v>5</v>
      </c>
      <c r="E4997" s="1" t="s">
        <v>130</v>
      </c>
      <c r="F4997" s="1" t="s">
        <v>157</v>
      </c>
      <c r="G4997" s="1" t="s">
        <v>158</v>
      </c>
      <c r="H4997" s="1" t="s">
        <v>159</v>
      </c>
      <c r="I4997" s="1" t="s">
        <v>160</v>
      </c>
      <c r="J4997" s="1" t="s">
        <v>5634</v>
      </c>
      <c r="K4997" s="1" t="s">
        <v>162</v>
      </c>
      <c r="L4997" s="1" t="s">
        <v>163</v>
      </c>
      <c r="M4997" s="1" t="s">
        <v>164</v>
      </c>
      <c r="N4997" s="1" t="s">
        <v>165</v>
      </c>
      <c r="O4997" s="1" t="s">
        <v>166</v>
      </c>
      <c r="P4997" s="1" t="s">
        <v>167</v>
      </c>
      <c r="Q4997" s="1" t="s">
        <v>168</v>
      </c>
      <c r="R4997" s="1" t="s">
        <v>169</v>
      </c>
      <c r="S4997" s="1" t="s">
        <v>170</v>
      </c>
      <c r="T4997" s="1" t="s">
        <v>171</v>
      </c>
      <c r="U4997" s="1" t="s">
        <v>172</v>
      </c>
      <c r="V4997" s="1" t="s">
        <v>173</v>
      </c>
      <c r="W4997" s="1" t="s">
        <v>162</v>
      </c>
      <c r="X4997" s="1" t="s">
        <v>174</v>
      </c>
      <c r="Y4997" s="1" t="s">
        <v>175</v>
      </c>
      <c r="Z4997" s="1" t="s">
        <v>176</v>
      </c>
      <c r="AA4997" s="1" t="s">
        <v>177</v>
      </c>
      <c r="AB4997" s="1" t="s">
        <v>311</v>
      </c>
      <c r="AC4997" s="1" t="s">
        <v>179</v>
      </c>
    </row>
    <row r="4998" spans="1:29" ht="27.6" x14ac:dyDescent="0.3">
      <c r="A4998" s="1" t="str">
        <f t="shared" si="78"/>
        <v>7210</v>
      </c>
      <c r="B4998" s="1" t="s">
        <v>86629</v>
      </c>
      <c r="C4998" s="1" t="s">
        <v>86630</v>
      </c>
      <c r="D4998" s="1">
        <v>4</v>
      </c>
      <c r="E4998" s="1" t="s">
        <v>104</v>
      </c>
      <c r="F4998" s="1" t="s">
        <v>86631</v>
      </c>
      <c r="G4998" s="1" t="s">
        <v>86632</v>
      </c>
      <c r="H4998" s="1" t="s">
        <v>86633</v>
      </c>
      <c r="I4998" s="1" t="s">
        <v>86634</v>
      </c>
      <c r="J4998" s="1" t="s">
        <v>86635</v>
      </c>
      <c r="K4998" s="1" t="s">
        <v>86636</v>
      </c>
      <c r="L4998" s="1" t="s">
        <v>86637</v>
      </c>
      <c r="M4998" s="1" t="s">
        <v>86638</v>
      </c>
      <c r="N4998" s="1" t="s">
        <v>86639</v>
      </c>
      <c r="O4998" s="1" t="s">
        <v>86640</v>
      </c>
      <c r="P4998" s="1" t="s">
        <v>86641</v>
      </c>
      <c r="Q4998" s="1" t="s">
        <v>86642</v>
      </c>
      <c r="R4998" s="1" t="s">
        <v>86643</v>
      </c>
      <c r="S4998" s="1" t="s">
        <v>86644</v>
      </c>
      <c r="T4998" s="1" t="s">
        <v>86645</v>
      </c>
      <c r="U4998" s="1" t="s">
        <v>86646</v>
      </c>
      <c r="V4998" s="1" t="s">
        <v>86647</v>
      </c>
      <c r="W4998" s="1" t="s">
        <v>86648</v>
      </c>
      <c r="X4998" s="1" t="s">
        <v>86649</v>
      </c>
      <c r="Y4998" s="1" t="s">
        <v>86650</v>
      </c>
      <c r="Z4998" s="1" t="s">
        <v>86651</v>
      </c>
      <c r="AA4998" s="1" t="s">
        <v>86652</v>
      </c>
      <c r="AB4998" s="1" t="s">
        <v>86653</v>
      </c>
      <c r="AC4998" s="1" t="s">
        <v>86654</v>
      </c>
    </row>
    <row r="4999" spans="1:29" x14ac:dyDescent="0.3">
      <c r="A4999" s="1" t="str">
        <f t="shared" si="78"/>
        <v>7210</v>
      </c>
      <c r="B4999" s="1" t="s">
        <v>86655</v>
      </c>
      <c r="D4999" s="1">
        <v>4</v>
      </c>
      <c r="E4999" s="1" t="s">
        <v>104</v>
      </c>
      <c r="F4999" s="1" t="s">
        <v>86656</v>
      </c>
      <c r="G4999" s="1" t="s">
        <v>86657</v>
      </c>
      <c r="H4999" s="1" t="s">
        <v>86658</v>
      </c>
      <c r="I4999" s="1" t="s">
        <v>86659</v>
      </c>
      <c r="J4999" s="1" t="s">
        <v>86660</v>
      </c>
      <c r="K4999" s="1" t="s">
        <v>86661</v>
      </c>
      <c r="L4999" s="1" t="s">
        <v>86662</v>
      </c>
      <c r="M4999" s="1" t="s">
        <v>86663</v>
      </c>
      <c r="N4999" s="1" t="s">
        <v>86664</v>
      </c>
      <c r="O4999" s="1" t="s">
        <v>86665</v>
      </c>
      <c r="P4999" s="1" t="s">
        <v>86666</v>
      </c>
      <c r="Q4999" s="1" t="s">
        <v>86667</v>
      </c>
      <c r="R4999" s="1" t="s">
        <v>86668</v>
      </c>
      <c r="S4999" s="1" t="s">
        <v>86669</v>
      </c>
      <c r="T4999" s="1" t="s">
        <v>86670</v>
      </c>
      <c r="U4999" s="1" t="s">
        <v>86671</v>
      </c>
      <c r="V4999" s="1" t="s">
        <v>86672</v>
      </c>
      <c r="W4999" s="1" t="s">
        <v>86673</v>
      </c>
      <c r="X4999" s="1" t="s">
        <v>86674</v>
      </c>
      <c r="Y4999" s="1" t="s">
        <v>86675</v>
      </c>
      <c r="Z4999" s="1" t="s">
        <v>86676</v>
      </c>
      <c r="AA4999" s="1" t="s">
        <v>86677</v>
      </c>
      <c r="AB4999" s="1" t="s">
        <v>86678</v>
      </c>
      <c r="AC4999" s="1" t="s">
        <v>86679</v>
      </c>
    </row>
    <row r="5000" spans="1:29" x14ac:dyDescent="0.3">
      <c r="A5000" s="1" t="str">
        <f t="shared" si="78"/>
        <v>7210</v>
      </c>
      <c r="B5000" s="1" t="s">
        <v>86680</v>
      </c>
      <c r="C5000" s="1" t="s">
        <v>86681</v>
      </c>
      <c r="D5000" s="1">
        <v>5</v>
      </c>
      <c r="E5000" s="1" t="s">
        <v>130</v>
      </c>
      <c r="F5000" s="1" t="s">
        <v>86682</v>
      </c>
      <c r="G5000" s="1" t="s">
        <v>86683</v>
      </c>
      <c r="H5000" s="1" t="s">
        <v>86684</v>
      </c>
      <c r="I5000" s="1" t="s">
        <v>86685</v>
      </c>
      <c r="J5000" s="1" t="s">
        <v>86686</v>
      </c>
      <c r="K5000" s="1" t="s">
        <v>86687</v>
      </c>
      <c r="L5000" s="1" t="s">
        <v>86688</v>
      </c>
      <c r="M5000" s="1" t="s">
        <v>86689</v>
      </c>
      <c r="N5000" s="1" t="s">
        <v>86690</v>
      </c>
      <c r="O5000" s="1" t="s">
        <v>86691</v>
      </c>
      <c r="P5000" s="1" t="s">
        <v>86692</v>
      </c>
      <c r="Q5000" s="1" t="s">
        <v>86693</v>
      </c>
      <c r="R5000" s="1" t="s">
        <v>86694</v>
      </c>
      <c r="S5000" s="1" t="s">
        <v>86695</v>
      </c>
      <c r="T5000" s="1" t="s">
        <v>86696</v>
      </c>
      <c r="U5000" s="1" t="s">
        <v>86697</v>
      </c>
      <c r="V5000" s="1" t="s">
        <v>86698</v>
      </c>
      <c r="W5000" s="1" t="s">
        <v>86699</v>
      </c>
      <c r="X5000" s="1" t="s">
        <v>86700</v>
      </c>
      <c r="Y5000" s="1" t="s">
        <v>86701</v>
      </c>
      <c r="Z5000" s="1" t="s">
        <v>86702</v>
      </c>
      <c r="AA5000" s="1" t="s">
        <v>86703</v>
      </c>
      <c r="AB5000" s="1" t="s">
        <v>86704</v>
      </c>
      <c r="AC5000" s="1" t="s">
        <v>86705</v>
      </c>
    </row>
    <row r="5001" spans="1:29" x14ac:dyDescent="0.3">
      <c r="A5001" s="1" t="str">
        <f t="shared" si="78"/>
        <v>7210</v>
      </c>
      <c r="B5001" s="1" t="s">
        <v>86706</v>
      </c>
      <c r="C5001" s="1" t="s">
        <v>86707</v>
      </c>
      <c r="D5001" s="1">
        <v>5</v>
      </c>
      <c r="E5001" s="1" t="s">
        <v>130</v>
      </c>
      <c r="F5001" s="1" t="s">
        <v>157</v>
      </c>
      <c r="G5001" s="1" t="s">
        <v>158</v>
      </c>
      <c r="H5001" s="1" t="s">
        <v>159</v>
      </c>
      <c r="I5001" s="1" t="s">
        <v>160</v>
      </c>
      <c r="J5001" s="1" t="s">
        <v>5634</v>
      </c>
      <c r="K5001" s="1" t="s">
        <v>162</v>
      </c>
      <c r="L5001" s="1" t="s">
        <v>163</v>
      </c>
      <c r="M5001" s="1" t="s">
        <v>164</v>
      </c>
      <c r="N5001" s="1" t="s">
        <v>165</v>
      </c>
      <c r="O5001" s="1" t="s">
        <v>166</v>
      </c>
      <c r="P5001" s="1" t="s">
        <v>167</v>
      </c>
      <c r="Q5001" s="1" t="s">
        <v>168</v>
      </c>
      <c r="R5001" s="1" t="s">
        <v>169</v>
      </c>
      <c r="S5001" s="1" t="s">
        <v>170</v>
      </c>
      <c r="T5001" s="1" t="s">
        <v>171</v>
      </c>
      <c r="U5001" s="1" t="s">
        <v>172</v>
      </c>
      <c r="V5001" s="1" t="s">
        <v>173</v>
      </c>
      <c r="W5001" s="1" t="s">
        <v>162</v>
      </c>
      <c r="X5001" s="1" t="s">
        <v>174</v>
      </c>
      <c r="Y5001" s="1" t="s">
        <v>175</v>
      </c>
      <c r="Z5001" s="1" t="s">
        <v>176</v>
      </c>
      <c r="AA5001" s="1" t="s">
        <v>177</v>
      </c>
      <c r="AB5001" s="1" t="s">
        <v>311</v>
      </c>
      <c r="AC5001" s="1" t="s">
        <v>179</v>
      </c>
    </row>
    <row r="5002" spans="1:29" x14ac:dyDescent="0.3">
      <c r="A5002" s="1" t="str">
        <f t="shared" si="78"/>
        <v>7210</v>
      </c>
      <c r="B5002" s="1" t="s">
        <v>86708</v>
      </c>
      <c r="C5002" s="1" t="s">
        <v>86709</v>
      </c>
      <c r="D5002" s="1">
        <v>4</v>
      </c>
      <c r="E5002" s="1" t="s">
        <v>104</v>
      </c>
      <c r="F5002" s="1" t="s">
        <v>86710</v>
      </c>
      <c r="G5002" s="1" t="s">
        <v>86711</v>
      </c>
      <c r="H5002" s="1" t="s">
        <v>86712</v>
      </c>
      <c r="I5002" s="1" t="s">
        <v>86713</v>
      </c>
      <c r="J5002" s="1" t="s">
        <v>86714</v>
      </c>
      <c r="K5002" s="1" t="s">
        <v>86715</v>
      </c>
      <c r="L5002" s="1" t="s">
        <v>86716</v>
      </c>
      <c r="M5002" s="1" t="s">
        <v>86717</v>
      </c>
      <c r="N5002" s="1" t="s">
        <v>86718</v>
      </c>
      <c r="O5002" s="1" t="s">
        <v>86719</v>
      </c>
      <c r="P5002" s="1" t="s">
        <v>86720</v>
      </c>
      <c r="Q5002" s="1" t="s">
        <v>86721</v>
      </c>
      <c r="R5002" s="1" t="s">
        <v>86722</v>
      </c>
      <c r="S5002" s="1" t="s">
        <v>86723</v>
      </c>
      <c r="T5002" s="1" t="s">
        <v>86724</v>
      </c>
      <c r="U5002" s="1" t="s">
        <v>86725</v>
      </c>
      <c r="V5002" s="1" t="s">
        <v>86726</v>
      </c>
      <c r="W5002" s="1" t="s">
        <v>86727</v>
      </c>
      <c r="X5002" s="1" t="s">
        <v>86728</v>
      </c>
      <c r="Y5002" s="1" t="s">
        <v>86729</v>
      </c>
      <c r="Z5002" s="1" t="s">
        <v>86730</v>
      </c>
      <c r="AA5002" s="1" t="s">
        <v>86731</v>
      </c>
      <c r="AB5002" s="1" t="s">
        <v>86732</v>
      </c>
      <c r="AC5002" s="1" t="s">
        <v>86733</v>
      </c>
    </row>
    <row r="5003" spans="1:29" x14ac:dyDescent="0.3">
      <c r="A5003" s="1" t="str">
        <f t="shared" si="78"/>
        <v>7210</v>
      </c>
      <c r="B5003" s="1" t="s">
        <v>86734</v>
      </c>
      <c r="C5003" s="1" t="s">
        <v>86735</v>
      </c>
      <c r="D5003" s="1">
        <v>4</v>
      </c>
      <c r="E5003" s="1" t="s">
        <v>104</v>
      </c>
      <c r="F5003" s="1" t="s">
        <v>157</v>
      </c>
      <c r="G5003" s="1" t="s">
        <v>208</v>
      </c>
      <c r="H5003" s="1" t="s">
        <v>209</v>
      </c>
      <c r="I5003" s="1" t="s">
        <v>210</v>
      </c>
      <c r="J5003" s="1" t="s">
        <v>667</v>
      </c>
      <c r="K5003" s="1" t="s">
        <v>212</v>
      </c>
      <c r="L5003" s="1" t="s">
        <v>213</v>
      </c>
      <c r="M5003" s="1" t="s">
        <v>214</v>
      </c>
      <c r="N5003" s="1" t="s">
        <v>215</v>
      </c>
      <c r="O5003" s="1" t="s">
        <v>216</v>
      </c>
      <c r="P5003" s="1" t="s">
        <v>217</v>
      </c>
      <c r="Q5003" s="1" t="s">
        <v>218</v>
      </c>
      <c r="R5003" s="1" t="s">
        <v>219</v>
      </c>
      <c r="S5003" s="1" t="s">
        <v>220</v>
      </c>
      <c r="T5003" s="1" t="s">
        <v>221</v>
      </c>
      <c r="U5003" s="1" t="s">
        <v>222</v>
      </c>
      <c r="V5003" s="1" t="s">
        <v>223</v>
      </c>
      <c r="W5003" s="1" t="s">
        <v>212</v>
      </c>
      <c r="X5003" s="1" t="s">
        <v>224</v>
      </c>
      <c r="Y5003" s="1" t="s">
        <v>225</v>
      </c>
      <c r="Z5003" s="1" t="s">
        <v>226</v>
      </c>
      <c r="AA5003" s="1" t="s">
        <v>227</v>
      </c>
      <c r="AB5003" s="1" t="s">
        <v>366</v>
      </c>
      <c r="AC5003" s="1" t="s">
        <v>671</v>
      </c>
    </row>
    <row r="5004" spans="1:29" ht="41.4" x14ac:dyDescent="0.3">
      <c r="A5004" s="1" t="str">
        <f t="shared" si="78"/>
        <v>7211</v>
      </c>
      <c r="B5004" s="1" t="s">
        <v>86736</v>
      </c>
      <c r="C5004" s="1" t="s">
        <v>86737</v>
      </c>
      <c r="D5004" s="1">
        <v>3</v>
      </c>
      <c r="F5004" s="1" t="s">
        <v>86738</v>
      </c>
      <c r="G5004" s="1" t="s">
        <v>86738</v>
      </c>
      <c r="H5004" s="1" t="s">
        <v>86739</v>
      </c>
      <c r="I5004" s="1" t="s">
        <v>86740</v>
      </c>
      <c r="J5004" s="1" t="s">
        <v>86741</v>
      </c>
      <c r="K5004" s="1" t="s">
        <v>86742</v>
      </c>
      <c r="L5004" s="1" t="s">
        <v>86743</v>
      </c>
      <c r="M5004" s="1" t="s">
        <v>86744</v>
      </c>
      <c r="N5004" s="1" t="s">
        <v>86745</v>
      </c>
      <c r="O5004" s="1" t="s">
        <v>86746</v>
      </c>
      <c r="P5004" s="1" t="s">
        <v>86747</v>
      </c>
      <c r="Q5004" s="1" t="s">
        <v>86748</v>
      </c>
      <c r="R5004" s="1" t="s">
        <v>86749</v>
      </c>
      <c r="S5004" s="1" t="s">
        <v>86750</v>
      </c>
      <c r="T5004" s="1" t="s">
        <v>86751</v>
      </c>
      <c r="U5004" s="1" t="s">
        <v>86752</v>
      </c>
      <c r="V5004" s="1" t="s">
        <v>86753</v>
      </c>
      <c r="W5004" s="1" t="s">
        <v>86754</v>
      </c>
      <c r="X5004" s="1" t="s">
        <v>86755</v>
      </c>
      <c r="Y5004" s="1" t="s">
        <v>86756</v>
      </c>
      <c r="Z5004" s="1" t="s">
        <v>86757</v>
      </c>
      <c r="AA5004" s="1" t="s">
        <v>86758</v>
      </c>
      <c r="AB5004" s="1" t="s">
        <v>86759</v>
      </c>
      <c r="AC5004" s="1" t="s">
        <v>86760</v>
      </c>
    </row>
    <row r="5005" spans="1:29" x14ac:dyDescent="0.3">
      <c r="A5005" s="1" t="str">
        <f t="shared" si="78"/>
        <v>7211</v>
      </c>
      <c r="B5005" s="1" t="s">
        <v>86761</v>
      </c>
      <c r="D5005" s="1">
        <v>4</v>
      </c>
      <c r="E5005" s="1" t="s">
        <v>104</v>
      </c>
      <c r="F5005" s="1" t="s">
        <v>86762</v>
      </c>
      <c r="G5005" s="1" t="s">
        <v>86763</v>
      </c>
      <c r="H5005" s="1" t="s">
        <v>86764</v>
      </c>
      <c r="I5005" s="1" t="s">
        <v>86765</v>
      </c>
      <c r="J5005" s="1" t="s">
        <v>86766</v>
      </c>
      <c r="K5005" s="1" t="s">
        <v>86767</v>
      </c>
      <c r="L5005" s="1" t="s">
        <v>86768</v>
      </c>
      <c r="M5005" s="1" t="s">
        <v>86769</v>
      </c>
      <c r="N5005" s="1" t="s">
        <v>86770</v>
      </c>
      <c r="O5005" s="1" t="s">
        <v>86771</v>
      </c>
      <c r="P5005" s="1" t="s">
        <v>86772</v>
      </c>
      <c r="Q5005" s="1" t="s">
        <v>86773</v>
      </c>
      <c r="R5005" s="1" t="s">
        <v>86774</v>
      </c>
      <c r="S5005" s="1" t="s">
        <v>86775</v>
      </c>
      <c r="T5005" s="1" t="s">
        <v>86776</v>
      </c>
      <c r="U5005" s="1" t="s">
        <v>86777</v>
      </c>
      <c r="V5005" s="1" t="s">
        <v>86778</v>
      </c>
      <c r="W5005" s="1" t="s">
        <v>86779</v>
      </c>
      <c r="X5005" s="1" t="s">
        <v>86780</v>
      </c>
      <c r="Y5005" s="1" t="s">
        <v>86781</v>
      </c>
      <c r="Z5005" s="1" t="s">
        <v>86782</v>
      </c>
      <c r="AA5005" s="1" t="s">
        <v>86783</v>
      </c>
      <c r="AB5005" s="1" t="s">
        <v>86784</v>
      </c>
      <c r="AC5005" s="1" t="s">
        <v>86785</v>
      </c>
    </row>
    <row r="5006" spans="1:29" ht="55.2" x14ac:dyDescent="0.3">
      <c r="A5006" s="1" t="str">
        <f t="shared" si="78"/>
        <v>7211</v>
      </c>
      <c r="B5006" s="1" t="s">
        <v>86786</v>
      </c>
      <c r="C5006" s="1" t="s">
        <v>86787</v>
      </c>
      <c r="D5006" s="1">
        <v>5</v>
      </c>
      <c r="E5006" s="1" t="s">
        <v>130</v>
      </c>
      <c r="F5006" s="1" t="s">
        <v>86788</v>
      </c>
      <c r="G5006" s="1" t="s">
        <v>86789</v>
      </c>
      <c r="H5006" s="1" t="s">
        <v>86790</v>
      </c>
      <c r="I5006" s="1" t="s">
        <v>86791</v>
      </c>
      <c r="J5006" s="1" t="s">
        <v>86792</v>
      </c>
      <c r="K5006" s="1" t="s">
        <v>86793</v>
      </c>
      <c r="L5006" s="1" t="s">
        <v>86794</v>
      </c>
      <c r="M5006" s="1" t="s">
        <v>86795</v>
      </c>
      <c r="N5006" s="1" t="s">
        <v>86796</v>
      </c>
      <c r="O5006" s="1" t="s">
        <v>86797</v>
      </c>
      <c r="P5006" s="1" t="s">
        <v>86798</v>
      </c>
      <c r="Q5006" s="1" t="s">
        <v>86799</v>
      </c>
      <c r="R5006" s="1" t="s">
        <v>86800</v>
      </c>
      <c r="S5006" s="1" t="s">
        <v>86801</v>
      </c>
      <c r="T5006" s="1" t="s">
        <v>86802</v>
      </c>
      <c r="U5006" s="1" t="s">
        <v>86803</v>
      </c>
      <c r="V5006" s="1" t="s">
        <v>86804</v>
      </c>
      <c r="W5006" s="1" t="s">
        <v>86805</v>
      </c>
      <c r="X5006" s="1" t="s">
        <v>86806</v>
      </c>
      <c r="Y5006" s="1" t="s">
        <v>86807</v>
      </c>
      <c r="Z5006" s="1" t="s">
        <v>86808</v>
      </c>
      <c r="AA5006" s="1" t="s">
        <v>86809</v>
      </c>
      <c r="AB5006" s="1" t="s">
        <v>86810</v>
      </c>
      <c r="AC5006" s="1" t="s">
        <v>86811</v>
      </c>
    </row>
    <row r="5007" spans="1:29" x14ac:dyDescent="0.3">
      <c r="A5007" s="1" t="str">
        <f t="shared" si="78"/>
        <v>7211</v>
      </c>
      <c r="B5007" s="1" t="s">
        <v>86812</v>
      </c>
      <c r="C5007" s="1" t="s">
        <v>86813</v>
      </c>
      <c r="D5007" s="1">
        <v>5</v>
      </c>
      <c r="E5007" s="1" t="s">
        <v>130</v>
      </c>
      <c r="F5007" s="1" t="s">
        <v>86814</v>
      </c>
      <c r="G5007" s="1" t="s">
        <v>86815</v>
      </c>
      <c r="H5007" s="1" t="s">
        <v>86816</v>
      </c>
      <c r="I5007" s="1" t="s">
        <v>86817</v>
      </c>
      <c r="J5007" s="1" t="s">
        <v>86818</v>
      </c>
      <c r="K5007" s="1" t="s">
        <v>86819</v>
      </c>
      <c r="L5007" s="1" t="s">
        <v>86820</v>
      </c>
      <c r="M5007" s="1" t="s">
        <v>86821</v>
      </c>
      <c r="N5007" s="1" t="s">
        <v>86822</v>
      </c>
      <c r="O5007" s="1" t="s">
        <v>86823</v>
      </c>
      <c r="P5007" s="1" t="s">
        <v>86824</v>
      </c>
      <c r="Q5007" s="1" t="s">
        <v>86825</v>
      </c>
      <c r="R5007" s="1" t="s">
        <v>86826</v>
      </c>
      <c r="S5007" s="1" t="s">
        <v>86827</v>
      </c>
      <c r="T5007" s="1" t="s">
        <v>86828</v>
      </c>
      <c r="U5007" s="1" t="s">
        <v>86829</v>
      </c>
      <c r="V5007" s="1" t="s">
        <v>86830</v>
      </c>
      <c r="W5007" s="1" t="s">
        <v>86831</v>
      </c>
      <c r="X5007" s="1" t="s">
        <v>86832</v>
      </c>
      <c r="Y5007" s="1" t="s">
        <v>86833</v>
      </c>
      <c r="Z5007" s="1" t="s">
        <v>86834</v>
      </c>
      <c r="AA5007" s="1" t="s">
        <v>86835</v>
      </c>
      <c r="AB5007" s="1" t="s">
        <v>86836</v>
      </c>
      <c r="AC5007" s="1" t="s">
        <v>86837</v>
      </c>
    </row>
    <row r="5008" spans="1:29" x14ac:dyDescent="0.3">
      <c r="A5008" s="1" t="str">
        <f t="shared" si="78"/>
        <v>7211</v>
      </c>
      <c r="B5008" s="1" t="s">
        <v>86838</v>
      </c>
      <c r="C5008" s="1" t="s">
        <v>86839</v>
      </c>
      <c r="D5008" s="1">
        <v>5</v>
      </c>
      <c r="E5008" s="1" t="s">
        <v>130</v>
      </c>
      <c r="F5008" s="1" t="s">
        <v>157</v>
      </c>
      <c r="G5008" s="1" t="s">
        <v>158</v>
      </c>
      <c r="H5008" s="1" t="s">
        <v>159</v>
      </c>
      <c r="I5008" s="1" t="s">
        <v>160</v>
      </c>
      <c r="J5008" s="1" t="s">
        <v>5634</v>
      </c>
      <c r="K5008" s="1" t="s">
        <v>162</v>
      </c>
      <c r="L5008" s="1" t="s">
        <v>163</v>
      </c>
      <c r="M5008" s="1" t="s">
        <v>164</v>
      </c>
      <c r="N5008" s="1" t="s">
        <v>165</v>
      </c>
      <c r="O5008" s="1" t="s">
        <v>166</v>
      </c>
      <c r="P5008" s="1" t="s">
        <v>167</v>
      </c>
      <c r="Q5008" s="1" t="s">
        <v>168</v>
      </c>
      <c r="R5008" s="1" t="s">
        <v>169</v>
      </c>
      <c r="S5008" s="1" t="s">
        <v>170</v>
      </c>
      <c r="T5008" s="1" t="s">
        <v>171</v>
      </c>
      <c r="U5008" s="1" t="s">
        <v>172</v>
      </c>
      <c r="V5008" s="1" t="s">
        <v>173</v>
      </c>
      <c r="W5008" s="1" t="s">
        <v>162</v>
      </c>
      <c r="X5008" s="1" t="s">
        <v>174</v>
      </c>
      <c r="Y5008" s="1" t="s">
        <v>175</v>
      </c>
      <c r="Z5008" s="1" t="s">
        <v>176</v>
      </c>
      <c r="AA5008" s="1" t="s">
        <v>177</v>
      </c>
      <c r="AB5008" s="1" t="s">
        <v>311</v>
      </c>
      <c r="AC5008" s="1" t="s">
        <v>179</v>
      </c>
    </row>
    <row r="5009" spans="1:29" ht="27.6" x14ac:dyDescent="0.3">
      <c r="A5009" s="1" t="str">
        <f t="shared" si="78"/>
        <v>7211</v>
      </c>
      <c r="B5009" s="1" t="s">
        <v>86840</v>
      </c>
      <c r="D5009" s="1">
        <v>4</v>
      </c>
      <c r="E5009" s="1" t="s">
        <v>104</v>
      </c>
      <c r="F5009" s="1" t="s">
        <v>86841</v>
      </c>
      <c r="G5009" s="1" t="s">
        <v>86842</v>
      </c>
      <c r="H5009" s="1" t="s">
        <v>86843</v>
      </c>
      <c r="I5009" s="1" t="s">
        <v>86844</v>
      </c>
      <c r="J5009" s="1" t="s">
        <v>86845</v>
      </c>
      <c r="K5009" s="1" t="s">
        <v>86846</v>
      </c>
      <c r="L5009" s="1" t="s">
        <v>86847</v>
      </c>
      <c r="M5009" s="1" t="s">
        <v>86848</v>
      </c>
      <c r="N5009" s="1" t="s">
        <v>86849</v>
      </c>
      <c r="O5009" s="1" t="s">
        <v>86850</v>
      </c>
      <c r="P5009" s="1" t="s">
        <v>86851</v>
      </c>
      <c r="Q5009" s="1" t="s">
        <v>86852</v>
      </c>
      <c r="R5009" s="1" t="s">
        <v>86853</v>
      </c>
      <c r="S5009" s="1" t="s">
        <v>86854</v>
      </c>
      <c r="T5009" s="1" t="s">
        <v>86855</v>
      </c>
      <c r="U5009" s="1" t="s">
        <v>86856</v>
      </c>
      <c r="V5009" s="1" t="s">
        <v>86857</v>
      </c>
      <c r="W5009" s="1" t="s">
        <v>86858</v>
      </c>
      <c r="X5009" s="1" t="s">
        <v>86859</v>
      </c>
      <c r="Y5009" s="1" t="s">
        <v>86860</v>
      </c>
      <c r="Z5009" s="1" t="s">
        <v>86861</v>
      </c>
      <c r="AA5009" s="1" t="s">
        <v>86862</v>
      </c>
      <c r="AB5009" s="1" t="s">
        <v>86863</v>
      </c>
      <c r="AC5009" s="1" t="s">
        <v>86864</v>
      </c>
    </row>
    <row r="5010" spans="1:29" x14ac:dyDescent="0.3">
      <c r="A5010" s="1" t="str">
        <f t="shared" si="78"/>
        <v>7211</v>
      </c>
      <c r="B5010" s="1" t="s">
        <v>86865</v>
      </c>
      <c r="C5010" s="1" t="s">
        <v>86866</v>
      </c>
      <c r="D5010" s="1">
        <v>5</v>
      </c>
      <c r="E5010" s="1" t="s">
        <v>130</v>
      </c>
      <c r="F5010" s="1" t="s">
        <v>85846</v>
      </c>
      <c r="G5010" s="1" t="s">
        <v>86867</v>
      </c>
      <c r="H5010" s="1" t="s">
        <v>86868</v>
      </c>
      <c r="I5010" s="1" t="s">
        <v>86869</v>
      </c>
      <c r="J5010" s="1" t="s">
        <v>86870</v>
      </c>
      <c r="K5010" s="1" t="s">
        <v>86871</v>
      </c>
      <c r="L5010" s="1" t="s">
        <v>86872</v>
      </c>
      <c r="M5010" s="1" t="s">
        <v>86873</v>
      </c>
      <c r="N5010" s="1" t="s">
        <v>86874</v>
      </c>
      <c r="O5010" s="1" t="s">
        <v>86875</v>
      </c>
      <c r="P5010" s="1" t="s">
        <v>86876</v>
      </c>
      <c r="Q5010" s="1" t="s">
        <v>86877</v>
      </c>
      <c r="R5010" s="1" t="s">
        <v>86878</v>
      </c>
      <c r="S5010" s="1" t="s">
        <v>86879</v>
      </c>
      <c r="T5010" s="1" t="s">
        <v>86880</v>
      </c>
      <c r="U5010" s="1" t="s">
        <v>86881</v>
      </c>
      <c r="V5010" s="1" t="s">
        <v>86882</v>
      </c>
      <c r="W5010" s="1" t="s">
        <v>86883</v>
      </c>
      <c r="X5010" s="1" t="s">
        <v>86884</v>
      </c>
      <c r="Y5010" s="1" t="s">
        <v>86885</v>
      </c>
      <c r="Z5010" s="1" t="s">
        <v>86886</v>
      </c>
      <c r="AA5010" s="1" t="s">
        <v>86887</v>
      </c>
      <c r="AB5010" s="1" t="s">
        <v>86888</v>
      </c>
      <c r="AC5010" s="1" t="s">
        <v>86889</v>
      </c>
    </row>
    <row r="5011" spans="1:29" x14ac:dyDescent="0.3">
      <c r="A5011" s="1" t="str">
        <f t="shared" si="78"/>
        <v>7211</v>
      </c>
      <c r="B5011" s="1" t="s">
        <v>86890</v>
      </c>
      <c r="C5011" s="1" t="s">
        <v>86891</v>
      </c>
      <c r="D5011" s="1">
        <v>5</v>
      </c>
      <c r="E5011" s="1" t="s">
        <v>130</v>
      </c>
      <c r="F5011" s="1" t="s">
        <v>157</v>
      </c>
      <c r="G5011" s="1" t="s">
        <v>158</v>
      </c>
      <c r="H5011" s="1" t="s">
        <v>159</v>
      </c>
      <c r="I5011" s="1" t="s">
        <v>160</v>
      </c>
      <c r="J5011" s="1" t="s">
        <v>5634</v>
      </c>
      <c r="K5011" s="1" t="s">
        <v>162</v>
      </c>
      <c r="L5011" s="1" t="s">
        <v>163</v>
      </c>
      <c r="M5011" s="1" t="s">
        <v>164</v>
      </c>
      <c r="N5011" s="1" t="s">
        <v>165</v>
      </c>
      <c r="O5011" s="1" t="s">
        <v>166</v>
      </c>
      <c r="P5011" s="1" t="s">
        <v>167</v>
      </c>
      <c r="Q5011" s="1" t="s">
        <v>168</v>
      </c>
      <c r="R5011" s="1" t="s">
        <v>169</v>
      </c>
      <c r="S5011" s="1" t="s">
        <v>170</v>
      </c>
      <c r="T5011" s="1" t="s">
        <v>171</v>
      </c>
      <c r="U5011" s="1" t="s">
        <v>172</v>
      </c>
      <c r="V5011" s="1" t="s">
        <v>173</v>
      </c>
      <c r="W5011" s="1" t="s">
        <v>162</v>
      </c>
      <c r="X5011" s="1" t="s">
        <v>174</v>
      </c>
      <c r="Y5011" s="1" t="s">
        <v>175</v>
      </c>
      <c r="Z5011" s="1" t="s">
        <v>176</v>
      </c>
      <c r="AA5011" s="1" t="s">
        <v>177</v>
      </c>
      <c r="AB5011" s="1" t="s">
        <v>311</v>
      </c>
      <c r="AC5011" s="1" t="s">
        <v>179</v>
      </c>
    </row>
    <row r="5012" spans="1:29" x14ac:dyDescent="0.3">
      <c r="A5012" s="1" t="str">
        <f t="shared" si="78"/>
        <v>7211</v>
      </c>
      <c r="B5012" s="1" t="s">
        <v>86892</v>
      </c>
      <c r="C5012" s="1" t="s">
        <v>86893</v>
      </c>
      <c r="D5012" s="1">
        <v>4</v>
      </c>
      <c r="E5012" s="1" t="s">
        <v>104</v>
      </c>
      <c r="F5012" s="1" t="s">
        <v>157</v>
      </c>
      <c r="G5012" s="1" t="s">
        <v>208</v>
      </c>
      <c r="H5012" s="1" t="s">
        <v>209</v>
      </c>
      <c r="I5012" s="1" t="s">
        <v>210</v>
      </c>
      <c r="J5012" s="1" t="s">
        <v>667</v>
      </c>
      <c r="K5012" s="1" t="s">
        <v>212</v>
      </c>
      <c r="L5012" s="1" t="s">
        <v>213</v>
      </c>
      <c r="M5012" s="1" t="s">
        <v>214</v>
      </c>
      <c r="N5012" s="1" t="s">
        <v>215</v>
      </c>
      <c r="O5012" s="1" t="s">
        <v>216</v>
      </c>
      <c r="P5012" s="1" t="s">
        <v>217</v>
      </c>
      <c r="Q5012" s="1" t="s">
        <v>218</v>
      </c>
      <c r="R5012" s="1" t="s">
        <v>219</v>
      </c>
      <c r="S5012" s="1" t="s">
        <v>220</v>
      </c>
      <c r="T5012" s="1" t="s">
        <v>221</v>
      </c>
      <c r="U5012" s="1" t="s">
        <v>222</v>
      </c>
      <c r="V5012" s="1" t="s">
        <v>223</v>
      </c>
      <c r="W5012" s="1" t="s">
        <v>212</v>
      </c>
      <c r="X5012" s="1" t="s">
        <v>224</v>
      </c>
      <c r="Y5012" s="1" t="s">
        <v>225</v>
      </c>
      <c r="Z5012" s="1" t="s">
        <v>226</v>
      </c>
      <c r="AA5012" s="1" t="s">
        <v>227</v>
      </c>
      <c r="AB5012" s="1" t="s">
        <v>366</v>
      </c>
      <c r="AC5012" s="1" t="s">
        <v>229</v>
      </c>
    </row>
    <row r="5013" spans="1:29" ht="41.4" x14ac:dyDescent="0.3">
      <c r="A5013" s="1" t="str">
        <f t="shared" si="78"/>
        <v>7212</v>
      </c>
      <c r="B5013" s="1" t="s">
        <v>86894</v>
      </c>
      <c r="C5013" s="1" t="s">
        <v>86895</v>
      </c>
      <c r="D5013" s="1">
        <v>3</v>
      </c>
      <c r="F5013" s="1" t="s">
        <v>86896</v>
      </c>
      <c r="G5013" s="1" t="s">
        <v>86896</v>
      </c>
      <c r="H5013" s="1" t="s">
        <v>86897</v>
      </c>
      <c r="I5013" s="1" t="s">
        <v>86898</v>
      </c>
      <c r="J5013" s="1" t="s">
        <v>86899</v>
      </c>
      <c r="K5013" s="1" t="s">
        <v>86900</v>
      </c>
      <c r="L5013" s="1" t="s">
        <v>86901</v>
      </c>
      <c r="M5013" s="1" t="s">
        <v>86902</v>
      </c>
      <c r="N5013" s="1" t="s">
        <v>86903</v>
      </c>
      <c r="O5013" s="1" t="s">
        <v>86904</v>
      </c>
      <c r="P5013" s="1" t="s">
        <v>86905</v>
      </c>
      <c r="Q5013" s="1" t="s">
        <v>86906</v>
      </c>
      <c r="R5013" s="1" t="s">
        <v>86907</v>
      </c>
      <c r="S5013" s="1" t="s">
        <v>86908</v>
      </c>
      <c r="T5013" s="1" t="s">
        <v>86909</v>
      </c>
      <c r="U5013" s="1" t="s">
        <v>86910</v>
      </c>
      <c r="V5013" s="1" t="s">
        <v>86911</v>
      </c>
      <c r="W5013" s="1" t="s">
        <v>86912</v>
      </c>
      <c r="X5013" s="1" t="s">
        <v>86913</v>
      </c>
      <c r="Y5013" s="1" t="s">
        <v>86914</v>
      </c>
      <c r="Z5013" s="1" t="s">
        <v>86915</v>
      </c>
      <c r="AA5013" s="1" t="s">
        <v>86916</v>
      </c>
      <c r="AB5013" s="1" t="s">
        <v>86917</v>
      </c>
      <c r="AC5013" s="1" t="s">
        <v>86918</v>
      </c>
    </row>
    <row r="5014" spans="1:29" x14ac:dyDescent="0.3">
      <c r="A5014" s="1" t="str">
        <f t="shared" si="78"/>
        <v>7212</v>
      </c>
      <c r="B5014" s="1" t="s">
        <v>86919</v>
      </c>
      <c r="C5014" s="1" t="s">
        <v>86920</v>
      </c>
      <c r="D5014" s="1">
        <v>4</v>
      </c>
      <c r="E5014" s="1" t="s">
        <v>104</v>
      </c>
      <c r="F5014" s="1" t="s">
        <v>86476</v>
      </c>
      <c r="G5014" s="1" t="s">
        <v>86477</v>
      </c>
      <c r="H5014" s="1" t="s">
        <v>86478</v>
      </c>
      <c r="I5014" s="1" t="s">
        <v>86479</v>
      </c>
      <c r="J5014" s="1" t="s">
        <v>86480</v>
      </c>
      <c r="K5014" s="1" t="s">
        <v>86481</v>
      </c>
      <c r="L5014" s="1" t="s">
        <v>86482</v>
      </c>
      <c r="M5014" s="1" t="s">
        <v>86483</v>
      </c>
      <c r="N5014" s="1" t="s">
        <v>86484</v>
      </c>
      <c r="O5014" s="1" t="s">
        <v>86485</v>
      </c>
      <c r="P5014" s="1" t="s">
        <v>86486</v>
      </c>
      <c r="Q5014" s="1" t="s">
        <v>86487</v>
      </c>
      <c r="R5014" s="1" t="s">
        <v>86488</v>
      </c>
      <c r="S5014" s="1" t="s">
        <v>86489</v>
      </c>
      <c r="T5014" s="1" t="s">
        <v>86490</v>
      </c>
      <c r="U5014" s="1" t="s">
        <v>86491</v>
      </c>
      <c r="V5014" s="1" t="s">
        <v>86921</v>
      </c>
      <c r="W5014" s="1" t="s">
        <v>86493</v>
      </c>
      <c r="X5014" s="1" t="s">
        <v>86494</v>
      </c>
      <c r="Y5014" s="1" t="s">
        <v>86495</v>
      </c>
      <c r="Z5014" s="1" t="s">
        <v>86496</v>
      </c>
      <c r="AA5014" s="1" t="s">
        <v>86497</v>
      </c>
      <c r="AB5014" s="1" t="s">
        <v>86498</v>
      </c>
      <c r="AC5014" s="1" t="s">
        <v>86499</v>
      </c>
    </row>
    <row r="5015" spans="1:29" x14ac:dyDescent="0.3">
      <c r="A5015" s="1" t="str">
        <f t="shared" si="78"/>
        <v>7212</v>
      </c>
      <c r="B5015" s="1" t="s">
        <v>86922</v>
      </c>
      <c r="C5015" s="1" t="s">
        <v>86923</v>
      </c>
      <c r="D5015" s="1">
        <v>4</v>
      </c>
      <c r="E5015" s="1" t="s">
        <v>104</v>
      </c>
      <c r="F5015" s="1" t="s">
        <v>86556</v>
      </c>
      <c r="G5015" s="1" t="s">
        <v>86557</v>
      </c>
      <c r="H5015" s="1" t="s">
        <v>86558</v>
      </c>
      <c r="I5015" s="1" t="s">
        <v>86559</v>
      </c>
      <c r="J5015" s="1" t="s">
        <v>86560</v>
      </c>
      <c r="K5015" s="1" t="s">
        <v>86561</v>
      </c>
      <c r="L5015" s="1" t="s">
        <v>86562</v>
      </c>
      <c r="M5015" s="1" t="s">
        <v>86563</v>
      </c>
      <c r="N5015" s="1" t="s">
        <v>86564</v>
      </c>
      <c r="O5015" s="1" t="s">
        <v>86565</v>
      </c>
      <c r="P5015" s="1" t="s">
        <v>86566</v>
      </c>
      <c r="Q5015" s="1" t="s">
        <v>86567</v>
      </c>
      <c r="R5015" s="1" t="s">
        <v>86568</v>
      </c>
      <c r="S5015" s="1" t="s">
        <v>86569</v>
      </c>
      <c r="T5015" s="1" t="s">
        <v>86570</v>
      </c>
      <c r="U5015" s="1" t="s">
        <v>86571</v>
      </c>
      <c r="V5015" s="1" t="s">
        <v>86572</v>
      </c>
      <c r="W5015" s="1" t="s">
        <v>86561</v>
      </c>
      <c r="X5015" s="1" t="s">
        <v>86573</v>
      </c>
      <c r="Y5015" s="1" t="s">
        <v>86574</v>
      </c>
      <c r="Z5015" s="1" t="s">
        <v>86575</v>
      </c>
      <c r="AA5015" s="1" t="s">
        <v>86576</v>
      </c>
      <c r="AB5015" s="1" t="s">
        <v>86577</v>
      </c>
      <c r="AC5015" s="1" t="s">
        <v>86578</v>
      </c>
    </row>
    <row r="5016" spans="1:29" x14ac:dyDescent="0.3">
      <c r="A5016" s="1" t="str">
        <f t="shared" si="78"/>
        <v>7212</v>
      </c>
      <c r="B5016" s="1" t="s">
        <v>86924</v>
      </c>
      <c r="C5016" s="1" t="s">
        <v>86925</v>
      </c>
      <c r="D5016" s="1">
        <v>4</v>
      </c>
      <c r="E5016" s="1" t="s">
        <v>104</v>
      </c>
      <c r="F5016" s="1" t="s">
        <v>86580</v>
      </c>
      <c r="G5016" s="1" t="s">
        <v>86581</v>
      </c>
      <c r="H5016" s="1" t="s">
        <v>86582</v>
      </c>
      <c r="I5016" s="1" t="s">
        <v>86583</v>
      </c>
      <c r="J5016" s="1" t="s">
        <v>86584</v>
      </c>
      <c r="K5016" s="1" t="s">
        <v>86585</v>
      </c>
      <c r="L5016" s="1" t="s">
        <v>86586</v>
      </c>
      <c r="M5016" s="1" t="s">
        <v>86587</v>
      </c>
      <c r="N5016" s="1" t="s">
        <v>86588</v>
      </c>
      <c r="O5016" s="1" t="s">
        <v>86589</v>
      </c>
      <c r="P5016" s="1" t="s">
        <v>86590</v>
      </c>
      <c r="Q5016" s="1" t="s">
        <v>86926</v>
      </c>
      <c r="R5016" s="1" t="s">
        <v>86592</v>
      </c>
      <c r="S5016" s="1" t="s">
        <v>86593</v>
      </c>
      <c r="T5016" s="1" t="s">
        <v>86594</v>
      </c>
      <c r="U5016" s="1" t="s">
        <v>86595</v>
      </c>
      <c r="V5016" s="1" t="s">
        <v>86596</v>
      </c>
      <c r="W5016" s="1" t="s">
        <v>86597</v>
      </c>
      <c r="X5016" s="1" t="s">
        <v>86598</v>
      </c>
      <c r="Y5016" s="1" t="s">
        <v>86599</v>
      </c>
      <c r="Z5016" s="1" t="s">
        <v>86600</v>
      </c>
      <c r="AA5016" s="1" t="s">
        <v>86601</v>
      </c>
      <c r="AB5016" s="1" t="s">
        <v>86602</v>
      </c>
      <c r="AC5016" s="1" t="s">
        <v>86603</v>
      </c>
    </row>
    <row r="5017" spans="1:29" x14ac:dyDescent="0.3">
      <c r="A5017" s="1" t="str">
        <f t="shared" si="78"/>
        <v>7212</v>
      </c>
      <c r="B5017" s="1" t="s">
        <v>86927</v>
      </c>
      <c r="C5017" s="1" t="s">
        <v>86928</v>
      </c>
      <c r="D5017" s="1">
        <v>4</v>
      </c>
      <c r="E5017" s="1" t="s">
        <v>104</v>
      </c>
      <c r="F5017" s="1" t="s">
        <v>86710</v>
      </c>
      <c r="G5017" s="1" t="s">
        <v>86711</v>
      </c>
      <c r="H5017" s="1" t="s">
        <v>86712</v>
      </c>
      <c r="I5017" s="1" t="s">
        <v>86713</v>
      </c>
      <c r="J5017" s="1" t="s">
        <v>86714</v>
      </c>
      <c r="K5017" s="1" t="s">
        <v>86715</v>
      </c>
      <c r="L5017" s="1" t="s">
        <v>86929</v>
      </c>
      <c r="M5017" s="1" t="s">
        <v>86717</v>
      </c>
      <c r="N5017" s="1" t="s">
        <v>86718</v>
      </c>
      <c r="O5017" s="1" t="s">
        <v>86719</v>
      </c>
      <c r="P5017" s="1" t="s">
        <v>86720</v>
      </c>
      <c r="Q5017" s="1" t="s">
        <v>86721</v>
      </c>
      <c r="R5017" s="1" t="s">
        <v>86722</v>
      </c>
      <c r="S5017" s="1" t="s">
        <v>86723</v>
      </c>
      <c r="T5017" s="1" t="s">
        <v>86724</v>
      </c>
      <c r="U5017" s="1" t="s">
        <v>86725</v>
      </c>
      <c r="V5017" s="1" t="s">
        <v>86726</v>
      </c>
      <c r="W5017" s="1" t="s">
        <v>86727</v>
      </c>
      <c r="X5017" s="1" t="s">
        <v>86728</v>
      </c>
      <c r="Y5017" s="1" t="s">
        <v>86729</v>
      </c>
      <c r="Z5017" s="1" t="s">
        <v>86730</v>
      </c>
      <c r="AA5017" s="1" t="s">
        <v>86731</v>
      </c>
      <c r="AB5017" s="1" t="s">
        <v>86930</v>
      </c>
      <c r="AC5017" s="1" t="s">
        <v>86733</v>
      </c>
    </row>
    <row r="5018" spans="1:29" x14ac:dyDescent="0.3">
      <c r="A5018" s="1" t="str">
        <f t="shared" si="78"/>
        <v>7212</v>
      </c>
      <c r="B5018" s="1" t="s">
        <v>86931</v>
      </c>
      <c r="C5018" s="1" t="s">
        <v>86932</v>
      </c>
      <c r="D5018" s="1">
        <v>4</v>
      </c>
      <c r="E5018" s="1" t="s">
        <v>104</v>
      </c>
      <c r="F5018" s="1" t="s">
        <v>86933</v>
      </c>
      <c r="G5018" s="1" t="s">
        <v>86934</v>
      </c>
      <c r="H5018" s="1" t="s">
        <v>86935</v>
      </c>
      <c r="I5018" s="1" t="s">
        <v>86936</v>
      </c>
      <c r="J5018" s="1" t="s">
        <v>86937</v>
      </c>
      <c r="K5018" s="1" t="s">
        <v>86938</v>
      </c>
      <c r="L5018" s="1" t="s">
        <v>86939</v>
      </c>
      <c r="M5018" s="1" t="s">
        <v>86940</v>
      </c>
      <c r="N5018" s="1" t="s">
        <v>86941</v>
      </c>
      <c r="O5018" s="1" t="s">
        <v>86942</v>
      </c>
      <c r="P5018" s="1" t="s">
        <v>86943</v>
      </c>
      <c r="Q5018" s="1" t="s">
        <v>86944</v>
      </c>
      <c r="R5018" s="1" t="s">
        <v>86945</v>
      </c>
      <c r="S5018" s="1" t="s">
        <v>86946</v>
      </c>
      <c r="T5018" s="1" t="s">
        <v>86947</v>
      </c>
      <c r="U5018" s="1" t="s">
        <v>86948</v>
      </c>
      <c r="V5018" s="1" t="s">
        <v>86949</v>
      </c>
      <c r="W5018" s="1" t="s">
        <v>86950</v>
      </c>
      <c r="X5018" s="1" t="s">
        <v>86951</v>
      </c>
      <c r="Y5018" s="1" t="s">
        <v>86952</v>
      </c>
      <c r="Z5018" s="1" t="s">
        <v>86953</v>
      </c>
      <c r="AA5018" s="1" t="s">
        <v>86954</v>
      </c>
      <c r="AB5018" s="1" t="s">
        <v>86955</v>
      </c>
      <c r="AC5018" s="1" t="s">
        <v>86956</v>
      </c>
    </row>
    <row r="5019" spans="1:29" x14ac:dyDescent="0.3">
      <c r="A5019" s="1" t="str">
        <f t="shared" si="78"/>
        <v>7212</v>
      </c>
      <c r="B5019" s="1" t="s">
        <v>86957</v>
      </c>
      <c r="C5019" s="1" t="s">
        <v>86958</v>
      </c>
      <c r="D5019" s="1">
        <v>4</v>
      </c>
      <c r="E5019" s="1" t="s">
        <v>104</v>
      </c>
      <c r="F5019" s="1" t="s">
        <v>86959</v>
      </c>
      <c r="G5019" s="1" t="s">
        <v>86960</v>
      </c>
      <c r="H5019" s="1" t="s">
        <v>86961</v>
      </c>
      <c r="I5019" s="1" t="s">
        <v>86962</v>
      </c>
      <c r="J5019" s="1" t="s">
        <v>86963</v>
      </c>
      <c r="K5019" s="1" t="s">
        <v>86964</v>
      </c>
      <c r="L5019" s="1" t="s">
        <v>86965</v>
      </c>
      <c r="M5019" s="1" t="s">
        <v>86966</v>
      </c>
      <c r="N5019" s="1" t="s">
        <v>86967</v>
      </c>
      <c r="O5019" s="1" t="s">
        <v>86968</v>
      </c>
      <c r="P5019" s="1" t="s">
        <v>86969</v>
      </c>
      <c r="Q5019" s="1" t="s">
        <v>86970</v>
      </c>
      <c r="R5019" s="1" t="s">
        <v>86971</v>
      </c>
      <c r="S5019" s="1" t="s">
        <v>86972</v>
      </c>
      <c r="T5019" s="1" t="s">
        <v>86973</v>
      </c>
      <c r="U5019" s="1" t="s">
        <v>86974</v>
      </c>
      <c r="V5019" s="1" t="s">
        <v>86975</v>
      </c>
      <c r="W5019" s="1" t="s">
        <v>86976</v>
      </c>
      <c r="X5019" s="1" t="s">
        <v>86977</v>
      </c>
      <c r="Y5019" s="1" t="s">
        <v>86978</v>
      </c>
      <c r="Z5019" s="1" t="s">
        <v>86979</v>
      </c>
      <c r="AA5019" s="1" t="s">
        <v>86962</v>
      </c>
      <c r="AB5019" s="1" t="s">
        <v>86980</v>
      </c>
      <c r="AC5019" s="1" t="s">
        <v>86981</v>
      </c>
    </row>
    <row r="5020" spans="1:29" ht="27.6" x14ac:dyDescent="0.3">
      <c r="A5020" s="1" t="str">
        <f t="shared" si="78"/>
        <v>7213</v>
      </c>
      <c r="B5020" s="1" t="s">
        <v>86982</v>
      </c>
      <c r="C5020" s="1" t="s">
        <v>86983</v>
      </c>
      <c r="D5020" s="1">
        <v>3</v>
      </c>
      <c r="F5020" s="1" t="s">
        <v>86984</v>
      </c>
      <c r="G5020" s="1" t="s">
        <v>86984</v>
      </c>
      <c r="H5020" s="1" t="s">
        <v>86985</v>
      </c>
      <c r="I5020" s="1" t="s">
        <v>86986</v>
      </c>
      <c r="J5020" s="1" t="s">
        <v>86987</v>
      </c>
      <c r="K5020" s="1" t="s">
        <v>86988</v>
      </c>
      <c r="L5020" s="1" t="s">
        <v>86989</v>
      </c>
      <c r="M5020" s="1" t="s">
        <v>86990</v>
      </c>
      <c r="N5020" s="1" t="s">
        <v>86991</v>
      </c>
      <c r="O5020" s="1" t="s">
        <v>86992</v>
      </c>
      <c r="P5020" s="1" t="s">
        <v>86993</v>
      </c>
      <c r="Q5020" s="1" t="s">
        <v>86994</v>
      </c>
      <c r="R5020" s="1" t="s">
        <v>86995</v>
      </c>
      <c r="S5020" s="1" t="s">
        <v>86996</v>
      </c>
      <c r="T5020" s="1" t="s">
        <v>86997</v>
      </c>
      <c r="U5020" s="1" t="s">
        <v>86998</v>
      </c>
      <c r="V5020" s="1" t="s">
        <v>86999</v>
      </c>
      <c r="W5020" s="1" t="s">
        <v>87000</v>
      </c>
      <c r="X5020" s="1" t="s">
        <v>87001</v>
      </c>
      <c r="Y5020" s="1" t="s">
        <v>87002</v>
      </c>
      <c r="Z5020" s="1" t="s">
        <v>87003</v>
      </c>
      <c r="AA5020" s="1" t="s">
        <v>87004</v>
      </c>
      <c r="AB5020" s="1" t="s">
        <v>87005</v>
      </c>
      <c r="AC5020" s="1" t="s">
        <v>87006</v>
      </c>
    </row>
    <row r="5021" spans="1:29" ht="27.6" x14ac:dyDescent="0.3">
      <c r="A5021" s="1" t="str">
        <f t="shared" si="78"/>
        <v>7213</v>
      </c>
      <c r="B5021" s="1" t="s">
        <v>87007</v>
      </c>
      <c r="C5021" s="1" t="s">
        <v>87008</v>
      </c>
      <c r="D5021" s="1">
        <v>4</v>
      </c>
      <c r="E5021" s="1" t="s">
        <v>104</v>
      </c>
      <c r="F5021" s="1" t="s">
        <v>87009</v>
      </c>
      <c r="G5021" s="1" t="s">
        <v>87010</v>
      </c>
      <c r="H5021" s="1" t="s">
        <v>87011</v>
      </c>
      <c r="I5021" s="1" t="s">
        <v>87012</v>
      </c>
      <c r="J5021" s="1" t="s">
        <v>87013</v>
      </c>
      <c r="K5021" s="1" t="s">
        <v>87014</v>
      </c>
      <c r="L5021" s="1" t="s">
        <v>87015</v>
      </c>
      <c r="M5021" s="1" t="s">
        <v>87016</v>
      </c>
      <c r="N5021" s="1" t="s">
        <v>87017</v>
      </c>
      <c r="O5021" s="1" t="s">
        <v>87018</v>
      </c>
      <c r="P5021" s="1" t="s">
        <v>87019</v>
      </c>
      <c r="Q5021" s="1" t="s">
        <v>87020</v>
      </c>
      <c r="R5021" s="1" t="s">
        <v>87021</v>
      </c>
      <c r="S5021" s="1" t="s">
        <v>87022</v>
      </c>
      <c r="T5021" s="1" t="s">
        <v>87023</v>
      </c>
      <c r="U5021" s="1" t="s">
        <v>87024</v>
      </c>
      <c r="V5021" s="1" t="s">
        <v>87025</v>
      </c>
      <c r="W5021" s="1" t="s">
        <v>87026</v>
      </c>
      <c r="X5021" s="1" t="s">
        <v>87027</v>
      </c>
      <c r="Y5021" s="1" t="s">
        <v>87028</v>
      </c>
      <c r="Z5021" s="1" t="s">
        <v>87029</v>
      </c>
      <c r="AA5021" s="1" t="s">
        <v>87030</v>
      </c>
      <c r="AB5021" s="1" t="s">
        <v>87031</v>
      </c>
      <c r="AC5021" s="1" t="s">
        <v>87032</v>
      </c>
    </row>
    <row r="5022" spans="1:29" x14ac:dyDescent="0.3">
      <c r="A5022" s="1" t="str">
        <f t="shared" si="78"/>
        <v>7213</v>
      </c>
      <c r="B5022" s="1" t="s">
        <v>87033</v>
      </c>
      <c r="C5022" s="1" t="s">
        <v>87034</v>
      </c>
      <c r="D5022" s="1">
        <v>4</v>
      </c>
      <c r="E5022" s="1" t="s">
        <v>104</v>
      </c>
      <c r="F5022" s="1" t="s">
        <v>87035</v>
      </c>
      <c r="G5022" s="1" t="s">
        <v>87036</v>
      </c>
      <c r="H5022" s="1" t="s">
        <v>87037</v>
      </c>
      <c r="I5022" s="1" t="s">
        <v>87038</v>
      </c>
      <c r="J5022" s="1" t="s">
        <v>87039</v>
      </c>
      <c r="K5022" s="1" t="s">
        <v>87040</v>
      </c>
      <c r="L5022" s="1" t="s">
        <v>87041</v>
      </c>
      <c r="M5022" s="1" t="s">
        <v>87042</v>
      </c>
      <c r="N5022" s="1" t="s">
        <v>87043</v>
      </c>
      <c r="O5022" s="1" t="s">
        <v>87044</v>
      </c>
      <c r="P5022" s="1" t="s">
        <v>87045</v>
      </c>
      <c r="Q5022" s="1" t="s">
        <v>87046</v>
      </c>
      <c r="R5022" s="1" t="s">
        <v>87047</v>
      </c>
      <c r="S5022" s="1" t="s">
        <v>87048</v>
      </c>
      <c r="T5022" s="1" t="s">
        <v>87049</v>
      </c>
      <c r="U5022" s="1" t="s">
        <v>87050</v>
      </c>
      <c r="V5022" s="1" t="s">
        <v>87051</v>
      </c>
      <c r="W5022" s="1" t="s">
        <v>87052</v>
      </c>
      <c r="X5022" s="1" t="s">
        <v>87053</v>
      </c>
      <c r="Y5022" s="1" t="s">
        <v>87054</v>
      </c>
      <c r="Z5022" s="1" t="s">
        <v>87055</v>
      </c>
      <c r="AA5022" s="1" t="s">
        <v>87056</v>
      </c>
      <c r="AB5022" s="1" t="s">
        <v>87057</v>
      </c>
      <c r="AC5022" s="1" t="s">
        <v>87058</v>
      </c>
    </row>
    <row r="5023" spans="1:29" x14ac:dyDescent="0.3">
      <c r="A5023" s="1" t="str">
        <f t="shared" si="78"/>
        <v>7213</v>
      </c>
      <c r="B5023" s="1" t="s">
        <v>87059</v>
      </c>
      <c r="D5023" s="1">
        <v>4</v>
      </c>
      <c r="E5023" s="1" t="s">
        <v>104</v>
      </c>
      <c r="F5023" s="1" t="s">
        <v>157</v>
      </c>
      <c r="G5023" s="1" t="s">
        <v>208</v>
      </c>
      <c r="H5023" s="1" t="s">
        <v>12559</v>
      </c>
      <c r="I5023" s="1" t="s">
        <v>210</v>
      </c>
      <c r="J5023" s="1" t="s">
        <v>667</v>
      </c>
      <c r="K5023" s="1" t="s">
        <v>8176</v>
      </c>
      <c r="L5023" s="1" t="s">
        <v>12560</v>
      </c>
      <c r="M5023" s="1" t="s">
        <v>214</v>
      </c>
      <c r="N5023" s="1" t="s">
        <v>215</v>
      </c>
      <c r="O5023" s="1" t="s">
        <v>216</v>
      </c>
      <c r="P5023" s="1" t="s">
        <v>217</v>
      </c>
      <c r="Q5023" s="1" t="s">
        <v>218</v>
      </c>
      <c r="R5023" s="1" t="s">
        <v>219</v>
      </c>
      <c r="S5023" s="1" t="s">
        <v>220</v>
      </c>
      <c r="T5023" s="1" t="s">
        <v>221</v>
      </c>
      <c r="U5023" s="1" t="s">
        <v>222</v>
      </c>
      <c r="V5023" s="1" t="s">
        <v>223</v>
      </c>
      <c r="W5023" s="1" t="s">
        <v>668</v>
      </c>
      <c r="X5023" s="1" t="s">
        <v>224</v>
      </c>
      <c r="Y5023" s="1" t="s">
        <v>225</v>
      </c>
      <c r="Z5023" s="1" t="s">
        <v>226</v>
      </c>
      <c r="AA5023" s="1" t="s">
        <v>227</v>
      </c>
      <c r="AB5023" s="1" t="s">
        <v>1019</v>
      </c>
      <c r="AC5023" s="1" t="s">
        <v>12619</v>
      </c>
    </row>
    <row r="5024" spans="1:29" ht="27.6" x14ac:dyDescent="0.3">
      <c r="A5024" s="1" t="str">
        <f t="shared" si="78"/>
        <v>7213</v>
      </c>
      <c r="B5024" s="1" t="s">
        <v>87060</v>
      </c>
      <c r="C5024" s="1" t="s">
        <v>87061</v>
      </c>
      <c r="D5024" s="1">
        <v>5</v>
      </c>
      <c r="E5024" s="1" t="s">
        <v>130</v>
      </c>
      <c r="F5024" s="1" t="s">
        <v>87062</v>
      </c>
      <c r="G5024" s="1" t="s">
        <v>87063</v>
      </c>
      <c r="H5024" s="1" t="s">
        <v>87064</v>
      </c>
      <c r="I5024" s="1" t="s">
        <v>87065</v>
      </c>
      <c r="J5024" s="1" t="s">
        <v>87066</v>
      </c>
      <c r="K5024" s="1" t="s">
        <v>87067</v>
      </c>
      <c r="L5024" s="1" t="s">
        <v>87068</v>
      </c>
      <c r="M5024" s="1" t="s">
        <v>87069</v>
      </c>
      <c r="N5024" s="1" t="s">
        <v>87070</v>
      </c>
      <c r="O5024" s="1" t="s">
        <v>87071</v>
      </c>
      <c r="P5024" s="1" t="s">
        <v>87072</v>
      </c>
      <c r="Q5024" s="1" t="s">
        <v>87073</v>
      </c>
      <c r="R5024" s="1" t="s">
        <v>87074</v>
      </c>
      <c r="S5024" s="1" t="s">
        <v>87075</v>
      </c>
      <c r="T5024" s="1" t="s">
        <v>87076</v>
      </c>
      <c r="U5024" s="1" t="s">
        <v>87077</v>
      </c>
      <c r="V5024" s="1" t="s">
        <v>87078</v>
      </c>
      <c r="W5024" s="1" t="s">
        <v>87079</v>
      </c>
      <c r="X5024" s="1" t="s">
        <v>87080</v>
      </c>
      <c r="Y5024" s="1" t="s">
        <v>87081</v>
      </c>
      <c r="Z5024" s="1" t="s">
        <v>87082</v>
      </c>
      <c r="AA5024" s="1" t="s">
        <v>87083</v>
      </c>
      <c r="AB5024" s="1" t="s">
        <v>87084</v>
      </c>
      <c r="AC5024" s="1" t="s">
        <v>87085</v>
      </c>
    </row>
    <row r="5025" spans="1:29" x14ac:dyDescent="0.3">
      <c r="A5025" s="1" t="str">
        <f t="shared" si="78"/>
        <v>7213</v>
      </c>
      <c r="B5025" s="1" t="s">
        <v>87086</v>
      </c>
      <c r="C5025" s="1" t="s">
        <v>87087</v>
      </c>
      <c r="D5025" s="1">
        <v>5</v>
      </c>
      <c r="E5025" s="1" t="s">
        <v>130</v>
      </c>
      <c r="F5025" s="1" t="s">
        <v>157</v>
      </c>
      <c r="G5025" s="1" t="s">
        <v>158</v>
      </c>
      <c r="H5025" s="1" t="s">
        <v>9417</v>
      </c>
      <c r="I5025" s="1" t="s">
        <v>160</v>
      </c>
      <c r="J5025" s="1" t="s">
        <v>5634</v>
      </c>
      <c r="K5025" s="1" t="s">
        <v>20195</v>
      </c>
      <c r="L5025" s="1" t="s">
        <v>12473</v>
      </c>
      <c r="M5025" s="1" t="s">
        <v>164</v>
      </c>
      <c r="N5025" s="1" t="s">
        <v>165</v>
      </c>
      <c r="O5025" s="1" t="s">
        <v>166</v>
      </c>
      <c r="P5025" s="1" t="s">
        <v>167</v>
      </c>
      <c r="Q5025" s="1" t="s">
        <v>168</v>
      </c>
      <c r="R5025" s="1" t="s">
        <v>169</v>
      </c>
      <c r="S5025" s="1" t="s">
        <v>170</v>
      </c>
      <c r="T5025" s="1" t="s">
        <v>171</v>
      </c>
      <c r="U5025" s="1" t="s">
        <v>172</v>
      </c>
      <c r="V5025" s="1" t="s">
        <v>173</v>
      </c>
      <c r="W5025" s="1" t="s">
        <v>679</v>
      </c>
      <c r="X5025" s="1" t="s">
        <v>174</v>
      </c>
      <c r="Y5025" s="1" t="s">
        <v>175</v>
      </c>
      <c r="Z5025" s="1" t="s">
        <v>176</v>
      </c>
      <c r="AA5025" s="1" t="s">
        <v>177</v>
      </c>
      <c r="AB5025" s="1" t="s">
        <v>964</v>
      </c>
      <c r="AC5025" s="1" t="s">
        <v>2699</v>
      </c>
    </row>
    <row r="5026" spans="1:29" ht="55.2" x14ac:dyDescent="0.3">
      <c r="A5026" s="1" t="str">
        <f t="shared" si="78"/>
        <v>7214</v>
      </c>
      <c r="B5026" s="1" t="s">
        <v>87088</v>
      </c>
      <c r="C5026" s="1" t="s">
        <v>87089</v>
      </c>
      <c r="D5026" s="1">
        <v>3</v>
      </c>
      <c r="F5026" s="1" t="s">
        <v>87090</v>
      </c>
      <c r="G5026" s="1" t="s">
        <v>87090</v>
      </c>
      <c r="H5026" s="1" t="s">
        <v>87091</v>
      </c>
      <c r="I5026" s="1" t="s">
        <v>87092</v>
      </c>
      <c r="J5026" s="1" t="s">
        <v>87093</v>
      </c>
      <c r="K5026" s="1" t="s">
        <v>87094</v>
      </c>
      <c r="L5026" s="1" t="s">
        <v>87095</v>
      </c>
      <c r="M5026" s="1" t="s">
        <v>87096</v>
      </c>
      <c r="N5026" s="1" t="s">
        <v>87097</v>
      </c>
      <c r="O5026" s="1" t="s">
        <v>87098</v>
      </c>
      <c r="P5026" s="1" t="s">
        <v>87099</v>
      </c>
      <c r="Q5026" s="1" t="s">
        <v>87100</v>
      </c>
      <c r="R5026" s="1" t="s">
        <v>87101</v>
      </c>
      <c r="S5026" s="1" t="s">
        <v>87102</v>
      </c>
      <c r="T5026" s="1" t="s">
        <v>87103</v>
      </c>
      <c r="U5026" s="1" t="s">
        <v>87104</v>
      </c>
      <c r="V5026" s="1" t="s">
        <v>87105</v>
      </c>
      <c r="W5026" s="1" t="s">
        <v>87106</v>
      </c>
      <c r="X5026" s="1" t="s">
        <v>87107</v>
      </c>
      <c r="Y5026" s="1" t="s">
        <v>87108</v>
      </c>
      <c r="Z5026" s="1" t="s">
        <v>87109</v>
      </c>
      <c r="AA5026" s="1" t="s">
        <v>87110</v>
      </c>
      <c r="AB5026" s="1" t="s">
        <v>87111</v>
      </c>
      <c r="AC5026" s="1" t="s">
        <v>87112</v>
      </c>
    </row>
    <row r="5027" spans="1:29" x14ac:dyDescent="0.3">
      <c r="A5027" s="1" t="str">
        <f t="shared" si="78"/>
        <v>7214</v>
      </c>
      <c r="B5027" s="1" t="s">
        <v>87113</v>
      </c>
      <c r="C5027" s="1" t="s">
        <v>87114</v>
      </c>
      <c r="D5027" s="1">
        <v>4</v>
      </c>
      <c r="E5027" s="1" t="s">
        <v>104</v>
      </c>
      <c r="F5027" s="1" t="s">
        <v>87115</v>
      </c>
      <c r="G5027" s="1" t="s">
        <v>87116</v>
      </c>
      <c r="H5027" s="1" t="s">
        <v>87117</v>
      </c>
      <c r="I5027" s="1" t="s">
        <v>87118</v>
      </c>
      <c r="J5027" s="1" t="s">
        <v>87119</v>
      </c>
      <c r="K5027" s="1" t="s">
        <v>87120</v>
      </c>
      <c r="L5027" s="1" t="s">
        <v>87121</v>
      </c>
      <c r="M5027" s="1" t="s">
        <v>87122</v>
      </c>
      <c r="N5027" s="1" t="s">
        <v>87123</v>
      </c>
      <c r="O5027" s="1" t="s">
        <v>87124</v>
      </c>
      <c r="P5027" s="1" t="s">
        <v>87125</v>
      </c>
      <c r="Q5027" s="1" t="s">
        <v>87126</v>
      </c>
      <c r="R5027" s="1" t="s">
        <v>87127</v>
      </c>
      <c r="S5027" s="1" t="s">
        <v>87128</v>
      </c>
      <c r="T5027" s="1" t="s">
        <v>87129</v>
      </c>
      <c r="U5027" s="1" t="s">
        <v>87130</v>
      </c>
      <c r="V5027" s="1" t="s">
        <v>87131</v>
      </c>
      <c r="W5027" s="1" t="s">
        <v>87132</v>
      </c>
      <c r="X5027" s="1" t="s">
        <v>87133</v>
      </c>
      <c r="Y5027" s="1" t="s">
        <v>87122</v>
      </c>
      <c r="Z5027" s="1" t="s">
        <v>87134</v>
      </c>
      <c r="AA5027" s="1" t="s">
        <v>87118</v>
      </c>
      <c r="AB5027" s="1" t="s">
        <v>87135</v>
      </c>
      <c r="AC5027" s="1" t="s">
        <v>87136</v>
      </c>
    </row>
    <row r="5028" spans="1:29" ht="41.4" x14ac:dyDescent="0.3">
      <c r="A5028" s="1" t="str">
        <f t="shared" si="78"/>
        <v>7214</v>
      </c>
      <c r="B5028" s="1" t="s">
        <v>87137</v>
      </c>
      <c r="C5028" s="1" t="s">
        <v>87138</v>
      </c>
      <c r="D5028" s="1">
        <v>4</v>
      </c>
      <c r="E5028" s="1" t="s">
        <v>104</v>
      </c>
      <c r="F5028" s="1" t="s">
        <v>87139</v>
      </c>
      <c r="G5028" s="1" t="s">
        <v>87140</v>
      </c>
      <c r="H5028" s="1" t="s">
        <v>87141</v>
      </c>
      <c r="I5028" s="1" t="s">
        <v>87142</v>
      </c>
      <c r="J5028" s="1" t="s">
        <v>87143</v>
      </c>
      <c r="K5028" s="1" t="s">
        <v>87144</v>
      </c>
      <c r="L5028" s="1" t="s">
        <v>87145</v>
      </c>
      <c r="M5028" s="1" t="s">
        <v>87146</v>
      </c>
      <c r="N5028" s="1" t="s">
        <v>87147</v>
      </c>
      <c r="O5028" s="1" t="s">
        <v>87148</v>
      </c>
      <c r="P5028" s="1" t="s">
        <v>87149</v>
      </c>
      <c r="Q5028" s="1" t="s">
        <v>87150</v>
      </c>
      <c r="R5028" s="1" t="s">
        <v>87151</v>
      </c>
      <c r="S5028" s="1" t="s">
        <v>87152</v>
      </c>
      <c r="T5028" s="1" t="s">
        <v>87153</v>
      </c>
      <c r="U5028" s="1" t="s">
        <v>87154</v>
      </c>
      <c r="V5028" s="1" t="s">
        <v>87155</v>
      </c>
      <c r="W5028" s="1" t="s">
        <v>87026</v>
      </c>
      <c r="X5028" s="1" t="s">
        <v>87156</v>
      </c>
      <c r="Y5028" s="1" t="s">
        <v>87157</v>
      </c>
      <c r="Z5028" s="1" t="s">
        <v>87158</v>
      </c>
      <c r="AA5028" s="1" t="s">
        <v>87159</v>
      </c>
      <c r="AB5028" s="1" t="s">
        <v>87160</v>
      </c>
      <c r="AC5028" s="1" t="s">
        <v>87161</v>
      </c>
    </row>
    <row r="5029" spans="1:29" x14ac:dyDescent="0.3">
      <c r="A5029" s="1" t="str">
        <f t="shared" si="78"/>
        <v>7214</v>
      </c>
      <c r="B5029" s="1" t="s">
        <v>87162</v>
      </c>
      <c r="C5029" s="1" t="s">
        <v>87163</v>
      </c>
      <c r="D5029" s="1">
        <v>4</v>
      </c>
      <c r="E5029" s="1" t="s">
        <v>104</v>
      </c>
      <c r="F5029" s="1" t="s">
        <v>87035</v>
      </c>
      <c r="G5029" s="1" t="s">
        <v>87036</v>
      </c>
      <c r="H5029" s="1" t="s">
        <v>87164</v>
      </c>
      <c r="I5029" s="1" t="s">
        <v>87038</v>
      </c>
      <c r="J5029" s="1" t="s">
        <v>87039</v>
      </c>
      <c r="K5029" s="1" t="s">
        <v>87040</v>
      </c>
      <c r="L5029" s="1" t="s">
        <v>87041</v>
      </c>
      <c r="M5029" s="1" t="s">
        <v>87165</v>
      </c>
      <c r="N5029" s="1" t="s">
        <v>87043</v>
      </c>
      <c r="O5029" s="1" t="s">
        <v>87044</v>
      </c>
      <c r="P5029" s="1" t="s">
        <v>87045</v>
      </c>
      <c r="Q5029" s="1" t="s">
        <v>87166</v>
      </c>
      <c r="R5029" s="1" t="s">
        <v>87047</v>
      </c>
      <c r="S5029" s="1" t="s">
        <v>87167</v>
      </c>
      <c r="T5029" s="1" t="s">
        <v>87049</v>
      </c>
      <c r="U5029" s="1" t="s">
        <v>87050</v>
      </c>
      <c r="V5029" s="1" t="s">
        <v>87051</v>
      </c>
      <c r="W5029" s="1" t="s">
        <v>87168</v>
      </c>
      <c r="X5029" s="1" t="s">
        <v>87053</v>
      </c>
      <c r="Y5029" s="1" t="s">
        <v>87169</v>
      </c>
      <c r="Z5029" s="1" t="s">
        <v>87055</v>
      </c>
      <c r="AA5029" s="1" t="s">
        <v>87056</v>
      </c>
      <c r="AB5029" s="1" t="s">
        <v>87057</v>
      </c>
      <c r="AC5029" s="1" t="s">
        <v>87170</v>
      </c>
    </row>
    <row r="5030" spans="1:29" x14ac:dyDescent="0.3">
      <c r="A5030" s="1" t="str">
        <f t="shared" si="78"/>
        <v>7214</v>
      </c>
      <c r="B5030" s="1" t="s">
        <v>87171</v>
      </c>
      <c r="D5030" s="1">
        <v>4</v>
      </c>
      <c r="E5030" s="1" t="s">
        <v>104</v>
      </c>
      <c r="F5030" s="1" t="s">
        <v>157</v>
      </c>
      <c r="G5030" s="1" t="s">
        <v>208</v>
      </c>
      <c r="H5030" s="1" t="s">
        <v>209</v>
      </c>
      <c r="I5030" s="1" t="s">
        <v>210</v>
      </c>
      <c r="J5030" s="1" t="s">
        <v>667</v>
      </c>
      <c r="K5030" s="1" t="s">
        <v>8176</v>
      </c>
      <c r="L5030" s="1" t="s">
        <v>5495</v>
      </c>
      <c r="M5030" s="1" t="s">
        <v>6422</v>
      </c>
      <c r="N5030" s="1" t="s">
        <v>215</v>
      </c>
      <c r="O5030" s="1" t="s">
        <v>216</v>
      </c>
      <c r="P5030" s="1" t="s">
        <v>217</v>
      </c>
      <c r="Q5030" s="1" t="s">
        <v>218</v>
      </c>
      <c r="R5030" s="1" t="s">
        <v>219</v>
      </c>
      <c r="S5030" s="1" t="s">
        <v>2321</v>
      </c>
      <c r="T5030" s="1" t="s">
        <v>221</v>
      </c>
      <c r="U5030" s="1" t="s">
        <v>222</v>
      </c>
      <c r="V5030" s="1" t="s">
        <v>223</v>
      </c>
      <c r="W5030" s="1" t="s">
        <v>212</v>
      </c>
      <c r="X5030" s="1" t="s">
        <v>224</v>
      </c>
      <c r="Y5030" s="1" t="s">
        <v>2324</v>
      </c>
      <c r="Z5030" s="1" t="s">
        <v>226</v>
      </c>
      <c r="AA5030" s="1" t="s">
        <v>227</v>
      </c>
      <c r="AB5030" s="1" t="s">
        <v>1019</v>
      </c>
      <c r="AC5030" s="1" t="s">
        <v>12619</v>
      </c>
    </row>
    <row r="5031" spans="1:29" x14ac:dyDescent="0.3">
      <c r="A5031" s="1" t="str">
        <f t="shared" si="78"/>
        <v>7214</v>
      </c>
      <c r="B5031" s="1" t="s">
        <v>87172</v>
      </c>
      <c r="C5031" s="1" t="s">
        <v>87173</v>
      </c>
      <c r="D5031" s="1">
        <v>5</v>
      </c>
      <c r="E5031" s="1" t="s">
        <v>130</v>
      </c>
      <c r="F5031" s="1" t="s">
        <v>87174</v>
      </c>
      <c r="G5031" s="1" t="s">
        <v>87175</v>
      </c>
      <c r="H5031" s="1" t="s">
        <v>87176</v>
      </c>
      <c r="I5031" s="1" t="s">
        <v>87177</v>
      </c>
      <c r="J5031" s="1" t="s">
        <v>87178</v>
      </c>
      <c r="K5031" s="1" t="s">
        <v>87179</v>
      </c>
      <c r="L5031" s="1" t="s">
        <v>87180</v>
      </c>
      <c r="M5031" s="1" t="s">
        <v>87181</v>
      </c>
      <c r="N5031" s="1" t="s">
        <v>87182</v>
      </c>
      <c r="O5031" s="1" t="s">
        <v>87183</v>
      </c>
      <c r="P5031" s="1" t="s">
        <v>87184</v>
      </c>
      <c r="Q5031" s="1" t="s">
        <v>87185</v>
      </c>
      <c r="R5031" s="1" t="s">
        <v>87186</v>
      </c>
      <c r="S5031" s="1" t="s">
        <v>87187</v>
      </c>
      <c r="T5031" s="1" t="s">
        <v>87188</v>
      </c>
      <c r="U5031" s="1" t="s">
        <v>87189</v>
      </c>
      <c r="V5031" s="1" t="s">
        <v>87190</v>
      </c>
      <c r="W5031" s="1" t="s">
        <v>87191</v>
      </c>
      <c r="X5031" s="1" t="s">
        <v>87192</v>
      </c>
      <c r="Y5031" s="1" t="s">
        <v>87193</v>
      </c>
      <c r="Z5031" s="1" t="s">
        <v>87194</v>
      </c>
      <c r="AA5031" s="1" t="s">
        <v>87195</v>
      </c>
      <c r="AB5031" s="1" t="s">
        <v>87196</v>
      </c>
      <c r="AC5031" s="1" t="s">
        <v>87197</v>
      </c>
    </row>
    <row r="5032" spans="1:29" x14ac:dyDescent="0.3">
      <c r="A5032" s="1" t="str">
        <f t="shared" si="78"/>
        <v>7214</v>
      </c>
      <c r="B5032" s="1" t="s">
        <v>87198</v>
      </c>
      <c r="C5032" s="1" t="s">
        <v>87199</v>
      </c>
      <c r="D5032" s="1">
        <v>5</v>
      </c>
      <c r="E5032" s="1" t="s">
        <v>130</v>
      </c>
      <c r="F5032" s="1" t="s">
        <v>157</v>
      </c>
      <c r="G5032" s="1" t="s">
        <v>158</v>
      </c>
      <c r="H5032" s="1" t="s">
        <v>159</v>
      </c>
      <c r="I5032" s="1" t="s">
        <v>160</v>
      </c>
      <c r="J5032" s="1" t="s">
        <v>5634</v>
      </c>
      <c r="K5032" s="1" t="s">
        <v>20195</v>
      </c>
      <c r="L5032" s="1" t="s">
        <v>17602</v>
      </c>
      <c r="M5032" s="1" t="s">
        <v>962</v>
      </c>
      <c r="N5032" s="1" t="s">
        <v>165</v>
      </c>
      <c r="O5032" s="1" t="s">
        <v>166</v>
      </c>
      <c r="P5032" s="1" t="s">
        <v>167</v>
      </c>
      <c r="Q5032" s="1" t="s">
        <v>168</v>
      </c>
      <c r="R5032" s="1" t="s">
        <v>169</v>
      </c>
      <c r="S5032" s="1" t="s">
        <v>1284</v>
      </c>
      <c r="T5032" s="1" t="s">
        <v>171</v>
      </c>
      <c r="U5032" s="1" t="s">
        <v>172</v>
      </c>
      <c r="V5032" s="1" t="s">
        <v>173</v>
      </c>
      <c r="W5032" s="1" t="s">
        <v>162</v>
      </c>
      <c r="X5032" s="1" t="s">
        <v>174</v>
      </c>
      <c r="Y5032" s="1" t="s">
        <v>963</v>
      </c>
      <c r="Z5032" s="1" t="s">
        <v>176</v>
      </c>
      <c r="AA5032" s="1" t="s">
        <v>177</v>
      </c>
      <c r="AB5032" s="1" t="s">
        <v>964</v>
      </c>
      <c r="AC5032" s="1" t="s">
        <v>2699</v>
      </c>
    </row>
    <row r="5033" spans="1:29" x14ac:dyDescent="0.3">
      <c r="A5033" s="1" t="str">
        <f t="shared" si="78"/>
        <v>7215</v>
      </c>
      <c r="B5033" s="1" t="s">
        <v>87200</v>
      </c>
      <c r="C5033" s="1" t="s">
        <v>87201</v>
      </c>
      <c r="D5033" s="1">
        <v>3</v>
      </c>
      <c r="F5033" s="1" t="s">
        <v>87202</v>
      </c>
      <c r="G5033" s="1" t="s">
        <v>87202</v>
      </c>
      <c r="H5033" s="1" t="s">
        <v>87203</v>
      </c>
      <c r="I5033" s="1" t="s">
        <v>87204</v>
      </c>
      <c r="J5033" s="1" t="s">
        <v>87205</v>
      </c>
      <c r="K5033" s="1" t="s">
        <v>87206</v>
      </c>
      <c r="L5033" s="1" t="s">
        <v>87207</v>
      </c>
      <c r="M5033" s="1" t="s">
        <v>87208</v>
      </c>
      <c r="N5033" s="1" t="s">
        <v>87209</v>
      </c>
      <c r="O5033" s="1" t="s">
        <v>87210</v>
      </c>
      <c r="P5033" s="1" t="s">
        <v>87211</v>
      </c>
      <c r="Q5033" s="1" t="s">
        <v>87212</v>
      </c>
      <c r="R5033" s="1" t="s">
        <v>87213</v>
      </c>
      <c r="S5033" s="1" t="s">
        <v>87214</v>
      </c>
      <c r="T5033" s="1" t="s">
        <v>87215</v>
      </c>
      <c r="U5033" s="1" t="s">
        <v>87216</v>
      </c>
      <c r="V5033" s="1" t="s">
        <v>87217</v>
      </c>
      <c r="W5033" s="1" t="s">
        <v>87218</v>
      </c>
      <c r="X5033" s="1" t="s">
        <v>87219</v>
      </c>
      <c r="Y5033" s="1" t="s">
        <v>87220</v>
      </c>
      <c r="Z5033" s="1" t="s">
        <v>87221</v>
      </c>
      <c r="AA5033" s="1" t="s">
        <v>87222</v>
      </c>
      <c r="AB5033" s="1" t="s">
        <v>87223</v>
      </c>
      <c r="AC5033" s="1" t="s">
        <v>87224</v>
      </c>
    </row>
    <row r="5034" spans="1:29" ht="27.6" x14ac:dyDescent="0.3">
      <c r="A5034" s="1" t="str">
        <f t="shared" si="78"/>
        <v>7215</v>
      </c>
      <c r="B5034" s="1" t="s">
        <v>87225</v>
      </c>
      <c r="C5034" s="1" t="s">
        <v>87226</v>
      </c>
      <c r="D5034" s="1">
        <v>4</v>
      </c>
      <c r="E5034" s="1" t="s">
        <v>104</v>
      </c>
      <c r="F5034" s="1" t="s">
        <v>87227</v>
      </c>
      <c r="G5034" s="1" t="s">
        <v>87228</v>
      </c>
      <c r="H5034" s="1" t="s">
        <v>87229</v>
      </c>
      <c r="I5034" s="1" t="s">
        <v>87230</v>
      </c>
      <c r="J5034" s="1" t="s">
        <v>87231</v>
      </c>
      <c r="K5034" s="1" t="s">
        <v>87232</v>
      </c>
      <c r="L5034" s="1" t="s">
        <v>87233</v>
      </c>
      <c r="M5034" s="1" t="s">
        <v>87234</v>
      </c>
      <c r="N5034" s="1" t="s">
        <v>87235</v>
      </c>
      <c r="O5034" s="1" t="s">
        <v>87236</v>
      </c>
      <c r="P5034" s="1" t="s">
        <v>87237</v>
      </c>
      <c r="Q5034" s="1" t="s">
        <v>87238</v>
      </c>
      <c r="R5034" s="1" t="s">
        <v>87239</v>
      </c>
      <c r="S5034" s="1" t="s">
        <v>87240</v>
      </c>
      <c r="T5034" s="1" t="s">
        <v>87241</v>
      </c>
      <c r="U5034" s="1" t="s">
        <v>87242</v>
      </c>
      <c r="V5034" s="1" t="s">
        <v>87243</v>
      </c>
      <c r="W5034" s="1" t="s">
        <v>87244</v>
      </c>
      <c r="X5034" s="1" t="s">
        <v>87245</v>
      </c>
      <c r="Y5034" s="1" t="s">
        <v>87246</v>
      </c>
      <c r="Z5034" s="1" t="s">
        <v>87247</v>
      </c>
      <c r="AA5034" s="1" t="s">
        <v>87248</v>
      </c>
      <c r="AB5034" s="1" t="s">
        <v>87249</v>
      </c>
      <c r="AC5034" s="1" t="s">
        <v>87250</v>
      </c>
    </row>
    <row r="5035" spans="1:29" ht="27.6" x14ac:dyDescent="0.3">
      <c r="A5035" s="1" t="str">
        <f t="shared" si="78"/>
        <v>7215</v>
      </c>
      <c r="B5035" s="1" t="s">
        <v>87251</v>
      </c>
      <c r="C5035" s="1" t="s">
        <v>87252</v>
      </c>
      <c r="D5035" s="1">
        <v>4</v>
      </c>
      <c r="E5035" s="1" t="s">
        <v>104</v>
      </c>
      <c r="F5035" s="1" t="s">
        <v>87253</v>
      </c>
      <c r="G5035" s="1" t="s">
        <v>87254</v>
      </c>
      <c r="H5035" s="1" t="s">
        <v>87255</v>
      </c>
      <c r="I5035" s="1" t="s">
        <v>87256</v>
      </c>
      <c r="J5035" s="1" t="s">
        <v>87257</v>
      </c>
      <c r="K5035" s="1" t="s">
        <v>87258</v>
      </c>
      <c r="L5035" s="1" t="s">
        <v>87259</v>
      </c>
      <c r="M5035" s="1" t="s">
        <v>87260</v>
      </c>
      <c r="N5035" s="1" t="s">
        <v>87261</v>
      </c>
      <c r="O5035" s="1" t="s">
        <v>87262</v>
      </c>
      <c r="P5035" s="1" t="s">
        <v>87263</v>
      </c>
      <c r="Q5035" s="1" t="s">
        <v>87264</v>
      </c>
      <c r="R5035" s="1" t="s">
        <v>87265</v>
      </c>
      <c r="S5035" s="1" t="s">
        <v>87266</v>
      </c>
      <c r="T5035" s="1" t="s">
        <v>87267</v>
      </c>
      <c r="U5035" s="1" t="s">
        <v>87268</v>
      </c>
      <c r="V5035" s="1" t="s">
        <v>87269</v>
      </c>
      <c r="W5035" s="1" t="s">
        <v>87270</v>
      </c>
      <c r="X5035" s="1" t="s">
        <v>87271</v>
      </c>
      <c r="Y5035" s="1" t="s">
        <v>87272</v>
      </c>
      <c r="Z5035" s="1" t="s">
        <v>87273</v>
      </c>
      <c r="AA5035" s="1" t="s">
        <v>87274</v>
      </c>
      <c r="AB5035" s="1" t="s">
        <v>87275</v>
      </c>
      <c r="AC5035" s="1" t="s">
        <v>87276</v>
      </c>
    </row>
    <row r="5036" spans="1:29" x14ac:dyDescent="0.3">
      <c r="A5036" s="1" t="str">
        <f t="shared" si="78"/>
        <v>7215</v>
      </c>
      <c r="B5036" s="1" t="s">
        <v>87277</v>
      </c>
      <c r="C5036" s="1" t="s">
        <v>87278</v>
      </c>
      <c r="D5036" s="1">
        <v>4</v>
      </c>
      <c r="E5036" s="1" t="s">
        <v>104</v>
      </c>
      <c r="F5036" s="1" t="s">
        <v>157</v>
      </c>
      <c r="G5036" s="1" t="s">
        <v>208</v>
      </c>
      <c r="H5036" s="1" t="s">
        <v>209</v>
      </c>
      <c r="I5036" s="1" t="s">
        <v>210</v>
      </c>
      <c r="J5036" s="1" t="s">
        <v>667</v>
      </c>
      <c r="K5036" s="1" t="s">
        <v>8176</v>
      </c>
      <c r="L5036" s="1" t="s">
        <v>5495</v>
      </c>
      <c r="M5036" s="1" t="s">
        <v>6422</v>
      </c>
      <c r="N5036" s="1" t="s">
        <v>215</v>
      </c>
      <c r="O5036" s="1" t="s">
        <v>216</v>
      </c>
      <c r="P5036" s="1" t="s">
        <v>217</v>
      </c>
      <c r="Q5036" s="1" t="s">
        <v>218</v>
      </c>
      <c r="R5036" s="1" t="s">
        <v>219</v>
      </c>
      <c r="S5036" s="1" t="s">
        <v>2321</v>
      </c>
      <c r="T5036" s="1" t="s">
        <v>221</v>
      </c>
      <c r="U5036" s="1" t="s">
        <v>222</v>
      </c>
      <c r="V5036" s="1" t="s">
        <v>223</v>
      </c>
      <c r="W5036" s="1" t="s">
        <v>212</v>
      </c>
      <c r="X5036" s="1" t="s">
        <v>224</v>
      </c>
      <c r="Y5036" s="1" t="s">
        <v>2324</v>
      </c>
      <c r="Z5036" s="1" t="s">
        <v>226</v>
      </c>
      <c r="AA5036" s="1" t="s">
        <v>227</v>
      </c>
      <c r="AB5036" s="1" t="s">
        <v>1019</v>
      </c>
      <c r="AC5036" s="1" t="s">
        <v>671</v>
      </c>
    </row>
    <row r="5037" spans="1:29" ht="27.6" x14ac:dyDescent="0.3">
      <c r="A5037" s="1" t="str">
        <f t="shared" si="78"/>
        <v>7216</v>
      </c>
      <c r="B5037" s="1" t="s">
        <v>87279</v>
      </c>
      <c r="C5037" s="1" t="s">
        <v>87280</v>
      </c>
      <c r="D5037" s="1">
        <v>3</v>
      </c>
      <c r="F5037" s="1" t="s">
        <v>87281</v>
      </c>
      <c r="G5037" s="1" t="s">
        <v>87281</v>
      </c>
      <c r="H5037" s="1" t="s">
        <v>87282</v>
      </c>
      <c r="I5037" s="1" t="s">
        <v>87283</v>
      </c>
      <c r="J5037" s="1" t="s">
        <v>87284</v>
      </c>
      <c r="K5037" s="1" t="s">
        <v>87285</v>
      </c>
      <c r="L5037" s="1" t="s">
        <v>87286</v>
      </c>
      <c r="M5037" s="1" t="s">
        <v>87287</v>
      </c>
      <c r="N5037" s="1" t="s">
        <v>87288</v>
      </c>
      <c r="O5037" s="1" t="s">
        <v>87289</v>
      </c>
      <c r="P5037" s="1" t="s">
        <v>87290</v>
      </c>
      <c r="Q5037" s="1" t="s">
        <v>87291</v>
      </c>
      <c r="R5037" s="1" t="s">
        <v>87292</v>
      </c>
      <c r="S5037" s="1" t="s">
        <v>87293</v>
      </c>
      <c r="T5037" s="1" t="s">
        <v>87294</v>
      </c>
      <c r="U5037" s="1" t="s">
        <v>87295</v>
      </c>
      <c r="V5037" s="1" t="s">
        <v>87296</v>
      </c>
      <c r="W5037" s="1" t="s">
        <v>87297</v>
      </c>
      <c r="X5037" s="1" t="s">
        <v>87298</v>
      </c>
      <c r="Y5037" s="1" t="s">
        <v>87299</v>
      </c>
      <c r="Z5037" s="1" t="s">
        <v>87300</v>
      </c>
      <c r="AA5037" s="1" t="s">
        <v>87301</v>
      </c>
      <c r="AB5037" s="1" t="s">
        <v>87302</v>
      </c>
      <c r="AC5037" s="1" t="s">
        <v>87303</v>
      </c>
    </row>
    <row r="5038" spans="1:29" ht="41.4" x14ac:dyDescent="0.3">
      <c r="A5038" s="1" t="str">
        <f t="shared" si="78"/>
        <v>7216</v>
      </c>
      <c r="B5038" s="1" t="s">
        <v>87304</v>
      </c>
      <c r="C5038" s="1" t="s">
        <v>87305</v>
      </c>
      <c r="D5038" s="1">
        <v>4</v>
      </c>
      <c r="E5038" s="1" t="s">
        <v>104</v>
      </c>
      <c r="F5038" s="1" t="s">
        <v>87306</v>
      </c>
      <c r="G5038" s="1" t="s">
        <v>87307</v>
      </c>
      <c r="H5038" s="1" t="s">
        <v>87308</v>
      </c>
      <c r="I5038" s="1" t="s">
        <v>87309</v>
      </c>
      <c r="J5038" s="1" t="s">
        <v>87310</v>
      </c>
      <c r="K5038" s="1" t="s">
        <v>87311</v>
      </c>
      <c r="L5038" s="1" t="s">
        <v>87312</v>
      </c>
      <c r="M5038" s="1" t="s">
        <v>87313</v>
      </c>
      <c r="N5038" s="1" t="s">
        <v>87314</v>
      </c>
      <c r="O5038" s="1" t="s">
        <v>87315</v>
      </c>
      <c r="P5038" s="1" t="s">
        <v>87316</v>
      </c>
      <c r="Q5038" s="1" t="s">
        <v>87317</v>
      </c>
      <c r="R5038" s="1" t="s">
        <v>87318</v>
      </c>
      <c r="S5038" s="1" t="s">
        <v>87319</v>
      </c>
      <c r="T5038" s="1" t="s">
        <v>87320</v>
      </c>
      <c r="U5038" s="1" t="s">
        <v>87321</v>
      </c>
      <c r="V5038" s="1" t="s">
        <v>87322</v>
      </c>
      <c r="W5038" s="1" t="s">
        <v>87323</v>
      </c>
      <c r="X5038" s="1" t="s">
        <v>87324</v>
      </c>
      <c r="Y5038" s="1" t="s">
        <v>87325</v>
      </c>
      <c r="Z5038" s="1" t="s">
        <v>87326</v>
      </c>
      <c r="AA5038" s="1" t="s">
        <v>87327</v>
      </c>
      <c r="AB5038" s="1" t="s">
        <v>87328</v>
      </c>
      <c r="AC5038" s="1" t="s">
        <v>87329</v>
      </c>
    </row>
    <row r="5039" spans="1:29" ht="41.4" x14ac:dyDescent="0.3">
      <c r="A5039" s="1" t="str">
        <f t="shared" si="78"/>
        <v>7216</v>
      </c>
      <c r="B5039" s="1" t="s">
        <v>87330</v>
      </c>
      <c r="D5039" s="1">
        <v>4</v>
      </c>
      <c r="E5039" s="1" t="s">
        <v>104</v>
      </c>
      <c r="F5039" s="1" t="s">
        <v>87331</v>
      </c>
      <c r="G5039" s="1" t="s">
        <v>87332</v>
      </c>
      <c r="H5039" s="1" t="s">
        <v>87333</v>
      </c>
      <c r="I5039" s="1" t="s">
        <v>87334</v>
      </c>
      <c r="J5039" s="1" t="s">
        <v>87335</v>
      </c>
      <c r="K5039" s="1" t="s">
        <v>87336</v>
      </c>
      <c r="L5039" s="1" t="s">
        <v>87337</v>
      </c>
      <c r="M5039" s="1" t="s">
        <v>87338</v>
      </c>
      <c r="N5039" s="1" t="s">
        <v>87339</v>
      </c>
      <c r="O5039" s="1" t="s">
        <v>87340</v>
      </c>
      <c r="P5039" s="1" t="s">
        <v>87341</v>
      </c>
      <c r="Q5039" s="1" t="s">
        <v>87342</v>
      </c>
      <c r="R5039" s="1" t="s">
        <v>87343</v>
      </c>
      <c r="S5039" s="1" t="s">
        <v>87344</v>
      </c>
      <c r="T5039" s="1" t="s">
        <v>87345</v>
      </c>
      <c r="U5039" s="1" t="s">
        <v>87346</v>
      </c>
      <c r="V5039" s="1" t="s">
        <v>87347</v>
      </c>
      <c r="W5039" s="1" t="s">
        <v>87348</v>
      </c>
      <c r="X5039" s="1" t="s">
        <v>87349</v>
      </c>
      <c r="Y5039" s="1" t="s">
        <v>87350</v>
      </c>
      <c r="Z5039" s="1" t="s">
        <v>87351</v>
      </c>
      <c r="AA5039" s="1" t="s">
        <v>87352</v>
      </c>
      <c r="AB5039" s="1" t="s">
        <v>87353</v>
      </c>
      <c r="AC5039" s="1" t="s">
        <v>87354</v>
      </c>
    </row>
    <row r="5040" spans="1:29" x14ac:dyDescent="0.3">
      <c r="A5040" s="1" t="str">
        <f t="shared" si="78"/>
        <v>7216</v>
      </c>
      <c r="B5040" s="1" t="s">
        <v>87355</v>
      </c>
      <c r="C5040" s="1" t="s">
        <v>87356</v>
      </c>
      <c r="D5040" s="1">
        <v>5</v>
      </c>
      <c r="E5040" s="1" t="s">
        <v>130</v>
      </c>
      <c r="F5040" s="1" t="s">
        <v>87357</v>
      </c>
      <c r="G5040" s="1" t="s">
        <v>87358</v>
      </c>
      <c r="H5040" s="1" t="s">
        <v>87359</v>
      </c>
      <c r="I5040" s="1" t="s">
        <v>87360</v>
      </c>
      <c r="J5040" s="1" t="s">
        <v>87361</v>
      </c>
      <c r="K5040" s="1" t="s">
        <v>87362</v>
      </c>
      <c r="L5040" s="1" t="s">
        <v>87363</v>
      </c>
      <c r="M5040" s="1" t="s">
        <v>87364</v>
      </c>
      <c r="N5040" s="1" t="s">
        <v>87365</v>
      </c>
      <c r="O5040" s="1" t="s">
        <v>87366</v>
      </c>
      <c r="P5040" s="1" t="s">
        <v>87367</v>
      </c>
      <c r="Q5040" s="1" t="s">
        <v>87368</v>
      </c>
      <c r="R5040" s="1" t="s">
        <v>87369</v>
      </c>
      <c r="S5040" s="1" t="s">
        <v>87370</v>
      </c>
      <c r="T5040" s="1" t="s">
        <v>87371</v>
      </c>
      <c r="U5040" s="1" t="s">
        <v>87372</v>
      </c>
      <c r="V5040" s="1" t="s">
        <v>87373</v>
      </c>
      <c r="W5040" s="1" t="s">
        <v>87374</v>
      </c>
      <c r="X5040" s="1" t="s">
        <v>87375</v>
      </c>
      <c r="Y5040" s="1" t="s">
        <v>87376</v>
      </c>
      <c r="Z5040" s="1" t="s">
        <v>87377</v>
      </c>
      <c r="AA5040" s="1" t="s">
        <v>87378</v>
      </c>
      <c r="AB5040" s="1" t="s">
        <v>87368</v>
      </c>
      <c r="AC5040" s="1" t="s">
        <v>87361</v>
      </c>
    </row>
    <row r="5041" spans="1:29" x14ac:dyDescent="0.3">
      <c r="A5041" s="1" t="str">
        <f t="shared" si="78"/>
        <v>7216</v>
      </c>
      <c r="B5041" s="1" t="s">
        <v>87379</v>
      </c>
      <c r="C5041" s="1" t="s">
        <v>87380</v>
      </c>
      <c r="D5041" s="1">
        <v>5</v>
      </c>
      <c r="E5041" s="1" t="s">
        <v>130</v>
      </c>
      <c r="F5041" s="1" t="s">
        <v>87381</v>
      </c>
      <c r="G5041" s="1" t="s">
        <v>87382</v>
      </c>
      <c r="H5041" s="1" t="s">
        <v>87383</v>
      </c>
      <c r="I5041" s="1" t="s">
        <v>87384</v>
      </c>
      <c r="J5041" s="1" t="s">
        <v>87385</v>
      </c>
      <c r="K5041" s="1" t="s">
        <v>87386</v>
      </c>
      <c r="L5041" s="1" t="s">
        <v>87387</v>
      </c>
      <c r="M5041" s="1" t="s">
        <v>87388</v>
      </c>
      <c r="N5041" s="1" t="s">
        <v>87389</v>
      </c>
      <c r="O5041" s="1" t="s">
        <v>87390</v>
      </c>
      <c r="P5041" s="1" t="s">
        <v>87391</v>
      </c>
      <c r="Q5041" s="1" t="s">
        <v>87392</v>
      </c>
      <c r="R5041" s="1" t="s">
        <v>87393</v>
      </c>
      <c r="S5041" s="1" t="s">
        <v>87394</v>
      </c>
      <c r="T5041" s="1" t="s">
        <v>87395</v>
      </c>
      <c r="U5041" s="1" t="s">
        <v>87396</v>
      </c>
      <c r="V5041" s="1" t="s">
        <v>87397</v>
      </c>
      <c r="W5041" s="1" t="s">
        <v>87398</v>
      </c>
      <c r="X5041" s="1" t="s">
        <v>87399</v>
      </c>
      <c r="Y5041" s="1" t="s">
        <v>87400</v>
      </c>
      <c r="Z5041" s="1" t="s">
        <v>87401</v>
      </c>
      <c r="AA5041" s="1" t="s">
        <v>87402</v>
      </c>
      <c r="AB5041" s="1" t="s">
        <v>87392</v>
      </c>
      <c r="AC5041" s="1" t="s">
        <v>87385</v>
      </c>
    </row>
    <row r="5042" spans="1:29" ht="41.4" x14ac:dyDescent="0.3">
      <c r="A5042" s="1" t="str">
        <f t="shared" si="78"/>
        <v>7216</v>
      </c>
      <c r="B5042" s="1" t="s">
        <v>87403</v>
      </c>
      <c r="D5042" s="1">
        <v>4</v>
      </c>
      <c r="E5042" s="1" t="s">
        <v>104</v>
      </c>
      <c r="F5042" s="1" t="s">
        <v>87404</v>
      </c>
      <c r="G5042" s="1" t="s">
        <v>87405</v>
      </c>
      <c r="H5042" s="1" t="s">
        <v>87406</v>
      </c>
      <c r="I5042" s="1" t="s">
        <v>87407</v>
      </c>
      <c r="J5042" s="1" t="s">
        <v>87408</v>
      </c>
      <c r="K5042" s="1" t="s">
        <v>87409</v>
      </c>
      <c r="L5042" s="1" t="s">
        <v>87410</v>
      </c>
      <c r="M5042" s="1" t="s">
        <v>87411</v>
      </c>
      <c r="N5042" s="1" t="s">
        <v>87412</v>
      </c>
      <c r="O5042" s="1" t="s">
        <v>87413</v>
      </c>
      <c r="P5042" s="1" t="s">
        <v>87414</v>
      </c>
      <c r="Q5042" s="1" t="s">
        <v>87415</v>
      </c>
      <c r="R5042" s="1" t="s">
        <v>87416</v>
      </c>
      <c r="S5042" s="1" t="s">
        <v>87417</v>
      </c>
      <c r="T5042" s="1" t="s">
        <v>87418</v>
      </c>
      <c r="U5042" s="1" t="s">
        <v>87419</v>
      </c>
      <c r="V5042" s="1" t="s">
        <v>87420</v>
      </c>
      <c r="W5042" s="1" t="s">
        <v>87421</v>
      </c>
      <c r="X5042" s="1" t="s">
        <v>87422</v>
      </c>
      <c r="Y5042" s="1" t="s">
        <v>87423</v>
      </c>
      <c r="Z5042" s="1" t="s">
        <v>87424</v>
      </c>
      <c r="AA5042" s="1" t="s">
        <v>87425</v>
      </c>
      <c r="AB5042" s="1" t="s">
        <v>87426</v>
      </c>
      <c r="AC5042" s="1" t="s">
        <v>87427</v>
      </c>
    </row>
    <row r="5043" spans="1:29" x14ac:dyDescent="0.3">
      <c r="A5043" s="1" t="str">
        <f t="shared" si="78"/>
        <v>7216</v>
      </c>
      <c r="B5043" s="1" t="s">
        <v>87428</v>
      </c>
      <c r="C5043" s="1" t="s">
        <v>87429</v>
      </c>
      <c r="D5043" s="1">
        <v>5</v>
      </c>
      <c r="E5043" s="1" t="s">
        <v>130</v>
      </c>
      <c r="F5043" s="1" t="s">
        <v>87430</v>
      </c>
      <c r="G5043" s="1" t="s">
        <v>87431</v>
      </c>
      <c r="H5043" s="1" t="s">
        <v>87432</v>
      </c>
      <c r="I5043" s="1" t="s">
        <v>87433</v>
      </c>
      <c r="J5043" s="1" t="s">
        <v>87434</v>
      </c>
      <c r="K5043" s="1" t="s">
        <v>87435</v>
      </c>
      <c r="L5043" s="1" t="s">
        <v>87436</v>
      </c>
      <c r="M5043" s="1" t="s">
        <v>87437</v>
      </c>
      <c r="N5043" s="1" t="s">
        <v>87438</v>
      </c>
      <c r="O5043" s="1" t="s">
        <v>87439</v>
      </c>
      <c r="P5043" s="1" t="s">
        <v>87440</v>
      </c>
      <c r="Q5043" s="1" t="s">
        <v>87441</v>
      </c>
      <c r="R5043" s="1" t="s">
        <v>87442</v>
      </c>
      <c r="S5043" s="1" t="s">
        <v>87443</v>
      </c>
      <c r="T5043" s="1" t="s">
        <v>87444</v>
      </c>
      <c r="U5043" s="1" t="s">
        <v>87445</v>
      </c>
      <c r="V5043" s="1" t="s">
        <v>87446</v>
      </c>
      <c r="W5043" s="1" t="s">
        <v>87447</v>
      </c>
      <c r="X5043" s="1" t="s">
        <v>87448</v>
      </c>
      <c r="Y5043" s="1" t="s">
        <v>87449</v>
      </c>
      <c r="Z5043" s="1" t="s">
        <v>87450</v>
      </c>
      <c r="AA5043" s="1" t="s">
        <v>87451</v>
      </c>
      <c r="AB5043" s="1" t="s">
        <v>87441</v>
      </c>
      <c r="AC5043" s="1" t="s">
        <v>87434</v>
      </c>
    </row>
    <row r="5044" spans="1:29" x14ac:dyDescent="0.3">
      <c r="A5044" s="1" t="str">
        <f t="shared" si="78"/>
        <v>7216</v>
      </c>
      <c r="B5044" s="1" t="s">
        <v>87452</v>
      </c>
      <c r="C5044" s="1" t="s">
        <v>87453</v>
      </c>
      <c r="D5044" s="1">
        <v>5</v>
      </c>
      <c r="E5044" s="1" t="s">
        <v>130</v>
      </c>
      <c r="F5044" s="1" t="s">
        <v>87454</v>
      </c>
      <c r="G5044" s="1" t="s">
        <v>87455</v>
      </c>
      <c r="H5044" s="1" t="s">
        <v>87456</v>
      </c>
      <c r="I5044" s="1" t="s">
        <v>87457</v>
      </c>
      <c r="J5044" s="1" t="s">
        <v>87458</v>
      </c>
      <c r="K5044" s="1" t="s">
        <v>87459</v>
      </c>
      <c r="L5044" s="1" t="s">
        <v>87460</v>
      </c>
      <c r="M5044" s="1" t="s">
        <v>87461</v>
      </c>
      <c r="N5044" s="1" t="s">
        <v>87462</v>
      </c>
      <c r="O5044" s="1" t="s">
        <v>87463</v>
      </c>
      <c r="P5044" s="1" t="s">
        <v>87464</v>
      </c>
      <c r="Q5044" s="1" t="s">
        <v>87465</v>
      </c>
      <c r="R5044" s="1" t="s">
        <v>87466</v>
      </c>
      <c r="S5044" s="1" t="s">
        <v>87467</v>
      </c>
      <c r="T5044" s="1" t="s">
        <v>87468</v>
      </c>
      <c r="U5044" s="1" t="s">
        <v>87469</v>
      </c>
      <c r="V5044" s="1" t="s">
        <v>87470</v>
      </c>
      <c r="W5044" s="1" t="s">
        <v>87471</v>
      </c>
      <c r="X5044" s="1" t="s">
        <v>87472</v>
      </c>
      <c r="Y5044" s="1" t="s">
        <v>87473</v>
      </c>
      <c r="Z5044" s="1" t="s">
        <v>87474</v>
      </c>
      <c r="AA5044" s="1" t="s">
        <v>87475</v>
      </c>
      <c r="AB5044" s="1" t="s">
        <v>87465</v>
      </c>
      <c r="AC5044" s="1" t="s">
        <v>87458</v>
      </c>
    </row>
    <row r="5045" spans="1:29" x14ac:dyDescent="0.3">
      <c r="A5045" s="1" t="str">
        <f t="shared" si="78"/>
        <v>7216</v>
      </c>
      <c r="B5045" s="1" t="s">
        <v>87476</v>
      </c>
      <c r="C5045" s="1" t="s">
        <v>87477</v>
      </c>
      <c r="D5045" s="1">
        <v>5</v>
      </c>
      <c r="E5045" s="1" t="s">
        <v>130</v>
      </c>
      <c r="F5045" s="1" t="s">
        <v>87478</v>
      </c>
      <c r="G5045" s="1" t="s">
        <v>87479</v>
      </c>
      <c r="H5045" s="1" t="s">
        <v>87480</v>
      </c>
      <c r="I5045" s="1" t="s">
        <v>87481</v>
      </c>
      <c r="J5045" s="1" t="s">
        <v>87482</v>
      </c>
      <c r="K5045" s="1" t="s">
        <v>87483</v>
      </c>
      <c r="L5045" s="1" t="s">
        <v>87484</v>
      </c>
      <c r="M5045" s="1" t="s">
        <v>87485</v>
      </c>
      <c r="N5045" s="1" t="s">
        <v>87486</v>
      </c>
      <c r="O5045" s="1" t="s">
        <v>87487</v>
      </c>
      <c r="P5045" s="1" t="s">
        <v>87488</v>
      </c>
      <c r="Q5045" s="1" t="s">
        <v>87489</v>
      </c>
      <c r="R5045" s="1" t="s">
        <v>87490</v>
      </c>
      <c r="S5045" s="1" t="s">
        <v>87491</v>
      </c>
      <c r="T5045" s="1" t="s">
        <v>87492</v>
      </c>
      <c r="U5045" s="1" t="s">
        <v>87493</v>
      </c>
      <c r="V5045" s="1" t="s">
        <v>87494</v>
      </c>
      <c r="W5045" s="1" t="s">
        <v>87495</v>
      </c>
      <c r="X5045" s="1" t="s">
        <v>87496</v>
      </c>
      <c r="Y5045" s="1" t="s">
        <v>87497</v>
      </c>
      <c r="Z5045" s="1" t="s">
        <v>87498</v>
      </c>
      <c r="AA5045" s="1" t="s">
        <v>87499</v>
      </c>
      <c r="AB5045" s="1" t="s">
        <v>87489</v>
      </c>
      <c r="AC5045" s="1" t="s">
        <v>87482</v>
      </c>
    </row>
    <row r="5046" spans="1:29" ht="41.4" x14ac:dyDescent="0.3">
      <c r="A5046" s="1" t="str">
        <f t="shared" si="78"/>
        <v>7216</v>
      </c>
      <c r="B5046" s="1" t="s">
        <v>87500</v>
      </c>
      <c r="C5046" s="1" t="s">
        <v>87501</v>
      </c>
      <c r="D5046" s="1">
        <v>4</v>
      </c>
      <c r="E5046" s="1" t="s">
        <v>104</v>
      </c>
      <c r="F5046" s="1" t="s">
        <v>87502</v>
      </c>
      <c r="G5046" s="1" t="s">
        <v>87503</v>
      </c>
      <c r="H5046" s="1" t="s">
        <v>87504</v>
      </c>
      <c r="I5046" s="1" t="s">
        <v>87505</v>
      </c>
      <c r="J5046" s="1" t="s">
        <v>87506</v>
      </c>
      <c r="K5046" s="1" t="s">
        <v>87507</v>
      </c>
      <c r="L5046" s="1" t="s">
        <v>87508</v>
      </c>
      <c r="M5046" s="1" t="s">
        <v>87509</v>
      </c>
      <c r="N5046" s="1" t="s">
        <v>87510</v>
      </c>
      <c r="O5046" s="1" t="s">
        <v>87511</v>
      </c>
      <c r="P5046" s="1" t="s">
        <v>87512</v>
      </c>
      <c r="Q5046" s="1" t="s">
        <v>87513</v>
      </c>
      <c r="R5046" s="1" t="s">
        <v>87514</v>
      </c>
      <c r="S5046" s="1" t="s">
        <v>87515</v>
      </c>
      <c r="T5046" s="1" t="s">
        <v>87516</v>
      </c>
      <c r="U5046" s="1" t="s">
        <v>87517</v>
      </c>
      <c r="V5046" s="1" t="s">
        <v>87518</v>
      </c>
      <c r="W5046" s="1" t="s">
        <v>87519</v>
      </c>
      <c r="X5046" s="1" t="s">
        <v>87520</v>
      </c>
      <c r="Y5046" s="1" t="s">
        <v>87521</v>
      </c>
      <c r="Z5046" s="1" t="s">
        <v>87522</v>
      </c>
      <c r="AA5046" s="1" t="s">
        <v>87523</v>
      </c>
      <c r="AB5046" s="1" t="s">
        <v>87524</v>
      </c>
      <c r="AC5046" s="1" t="s">
        <v>87525</v>
      </c>
    </row>
    <row r="5047" spans="1:29" ht="41.4" x14ac:dyDescent="0.3">
      <c r="A5047" s="1" t="str">
        <f t="shared" si="78"/>
        <v>7216</v>
      </c>
      <c r="B5047" s="1" t="s">
        <v>87526</v>
      </c>
      <c r="C5047" s="1" t="s">
        <v>87527</v>
      </c>
      <c r="D5047" s="1">
        <v>4</v>
      </c>
      <c r="E5047" s="1" t="s">
        <v>104</v>
      </c>
      <c r="F5047" s="1" t="s">
        <v>87528</v>
      </c>
      <c r="G5047" s="1" t="s">
        <v>87529</v>
      </c>
      <c r="H5047" s="1" t="s">
        <v>87530</v>
      </c>
      <c r="I5047" s="1" t="s">
        <v>87531</v>
      </c>
      <c r="J5047" s="1" t="s">
        <v>87532</v>
      </c>
      <c r="K5047" s="1" t="s">
        <v>87533</v>
      </c>
      <c r="L5047" s="1" t="s">
        <v>87534</v>
      </c>
      <c r="M5047" s="1" t="s">
        <v>87535</v>
      </c>
      <c r="N5047" s="1" t="s">
        <v>87536</v>
      </c>
      <c r="O5047" s="1" t="s">
        <v>87537</v>
      </c>
      <c r="P5047" s="1" t="s">
        <v>87538</v>
      </c>
      <c r="Q5047" s="1" t="s">
        <v>87539</v>
      </c>
      <c r="R5047" s="1" t="s">
        <v>87540</v>
      </c>
      <c r="S5047" s="1" t="s">
        <v>87541</v>
      </c>
      <c r="T5047" s="1" t="s">
        <v>87542</v>
      </c>
      <c r="U5047" s="1" t="s">
        <v>87543</v>
      </c>
      <c r="V5047" s="1" t="s">
        <v>87544</v>
      </c>
      <c r="W5047" s="1" t="s">
        <v>87545</v>
      </c>
      <c r="X5047" s="1" t="s">
        <v>87546</v>
      </c>
      <c r="Y5047" s="1" t="s">
        <v>87547</v>
      </c>
      <c r="Z5047" s="1" t="s">
        <v>87548</v>
      </c>
      <c r="AA5047" s="1" t="s">
        <v>87549</v>
      </c>
      <c r="AB5047" s="1" t="s">
        <v>87550</v>
      </c>
      <c r="AC5047" s="1" t="s">
        <v>87551</v>
      </c>
    </row>
    <row r="5048" spans="1:29" ht="27.6" x14ac:dyDescent="0.3">
      <c r="A5048" s="1" t="str">
        <f t="shared" si="78"/>
        <v>7216</v>
      </c>
      <c r="B5048" s="1" t="s">
        <v>87552</v>
      </c>
      <c r="D5048" s="1">
        <v>4</v>
      </c>
      <c r="E5048" s="1" t="s">
        <v>104</v>
      </c>
      <c r="F5048" s="1" t="s">
        <v>87553</v>
      </c>
      <c r="G5048" s="1" t="s">
        <v>87554</v>
      </c>
      <c r="H5048" s="1" t="s">
        <v>87555</v>
      </c>
      <c r="I5048" s="1" t="s">
        <v>87556</v>
      </c>
      <c r="J5048" s="1" t="s">
        <v>87557</v>
      </c>
      <c r="K5048" s="1" t="s">
        <v>87558</v>
      </c>
      <c r="L5048" s="1" t="s">
        <v>87559</v>
      </c>
      <c r="M5048" s="1" t="s">
        <v>87560</v>
      </c>
      <c r="N5048" s="1" t="s">
        <v>87561</v>
      </c>
      <c r="O5048" s="1" t="s">
        <v>87562</v>
      </c>
      <c r="P5048" s="1" t="s">
        <v>87563</v>
      </c>
      <c r="Q5048" s="1" t="s">
        <v>87564</v>
      </c>
      <c r="R5048" s="1" t="s">
        <v>87565</v>
      </c>
      <c r="S5048" s="1" t="s">
        <v>87566</v>
      </c>
      <c r="T5048" s="1" t="s">
        <v>87567</v>
      </c>
      <c r="U5048" s="1" t="s">
        <v>87568</v>
      </c>
      <c r="V5048" s="1" t="s">
        <v>87569</v>
      </c>
      <c r="W5048" s="1" t="s">
        <v>87570</v>
      </c>
      <c r="X5048" s="1" t="s">
        <v>87571</v>
      </c>
      <c r="Y5048" s="1" t="s">
        <v>87572</v>
      </c>
      <c r="Z5048" s="1" t="s">
        <v>87573</v>
      </c>
      <c r="AA5048" s="1" t="s">
        <v>87574</v>
      </c>
      <c r="AB5048" s="1" t="s">
        <v>87575</v>
      </c>
      <c r="AC5048" s="1" t="s">
        <v>87576</v>
      </c>
    </row>
    <row r="5049" spans="1:29" x14ac:dyDescent="0.3">
      <c r="A5049" s="1" t="str">
        <f t="shared" si="78"/>
        <v>7216</v>
      </c>
      <c r="B5049" s="1" t="s">
        <v>87577</v>
      </c>
      <c r="C5049" s="1" t="s">
        <v>87578</v>
      </c>
      <c r="D5049" s="1">
        <v>5</v>
      </c>
      <c r="E5049" s="1" t="s">
        <v>130</v>
      </c>
      <c r="F5049" s="1" t="s">
        <v>87579</v>
      </c>
      <c r="G5049" s="1" t="s">
        <v>87580</v>
      </c>
      <c r="H5049" s="1" t="s">
        <v>87581</v>
      </c>
      <c r="I5049" s="1" t="s">
        <v>87582</v>
      </c>
      <c r="J5049" s="1" t="s">
        <v>87583</v>
      </c>
      <c r="K5049" s="1" t="s">
        <v>87584</v>
      </c>
      <c r="L5049" s="1" t="s">
        <v>87585</v>
      </c>
      <c r="M5049" s="1" t="s">
        <v>87586</v>
      </c>
      <c r="N5049" s="1" t="s">
        <v>87587</v>
      </c>
      <c r="O5049" s="1" t="s">
        <v>87588</v>
      </c>
      <c r="P5049" s="1" t="s">
        <v>87589</v>
      </c>
      <c r="Q5049" s="1" t="s">
        <v>87590</v>
      </c>
      <c r="R5049" s="1" t="s">
        <v>87591</v>
      </c>
      <c r="S5049" s="1" t="s">
        <v>87592</v>
      </c>
      <c r="T5049" s="1" t="s">
        <v>87593</v>
      </c>
      <c r="U5049" s="1" t="s">
        <v>87594</v>
      </c>
      <c r="V5049" s="1" t="s">
        <v>87595</v>
      </c>
      <c r="W5049" s="1" t="s">
        <v>87596</v>
      </c>
      <c r="X5049" s="1" t="s">
        <v>87597</v>
      </c>
      <c r="Y5049" s="1" t="s">
        <v>87598</v>
      </c>
      <c r="Z5049" s="1" t="s">
        <v>87599</v>
      </c>
      <c r="AA5049" s="1" t="s">
        <v>87600</v>
      </c>
      <c r="AB5049" s="1" t="s">
        <v>87601</v>
      </c>
      <c r="AC5049" s="1" t="s">
        <v>87602</v>
      </c>
    </row>
    <row r="5050" spans="1:29" x14ac:dyDescent="0.3">
      <c r="A5050" s="1" t="str">
        <f t="shared" si="78"/>
        <v>7216</v>
      </c>
      <c r="B5050" s="1" t="s">
        <v>87603</v>
      </c>
      <c r="C5050" s="1" t="s">
        <v>87604</v>
      </c>
      <c r="D5050" s="1">
        <v>5</v>
      </c>
      <c r="E5050" s="1" t="s">
        <v>130</v>
      </c>
      <c r="F5050" s="1" t="s">
        <v>157</v>
      </c>
      <c r="G5050" s="1" t="s">
        <v>158</v>
      </c>
      <c r="H5050" s="1" t="s">
        <v>159</v>
      </c>
      <c r="I5050" s="1" t="s">
        <v>160</v>
      </c>
      <c r="J5050" s="1" t="s">
        <v>5634</v>
      </c>
      <c r="K5050" s="1" t="s">
        <v>162</v>
      </c>
      <c r="L5050" s="1" t="s">
        <v>163</v>
      </c>
      <c r="M5050" s="1" t="s">
        <v>164</v>
      </c>
      <c r="N5050" s="1" t="s">
        <v>165</v>
      </c>
      <c r="O5050" s="1" t="s">
        <v>166</v>
      </c>
      <c r="P5050" s="1" t="s">
        <v>167</v>
      </c>
      <c r="Q5050" s="1" t="s">
        <v>168</v>
      </c>
      <c r="R5050" s="1" t="s">
        <v>169</v>
      </c>
      <c r="S5050" s="1" t="s">
        <v>170</v>
      </c>
      <c r="T5050" s="1" t="s">
        <v>171</v>
      </c>
      <c r="U5050" s="1" t="s">
        <v>172</v>
      </c>
      <c r="V5050" s="1" t="s">
        <v>173</v>
      </c>
      <c r="W5050" s="1" t="s">
        <v>162</v>
      </c>
      <c r="X5050" s="1" t="s">
        <v>174</v>
      </c>
      <c r="Y5050" s="1" t="s">
        <v>175</v>
      </c>
      <c r="Z5050" s="1" t="s">
        <v>176</v>
      </c>
      <c r="AA5050" s="1" t="s">
        <v>177</v>
      </c>
      <c r="AB5050" s="1" t="s">
        <v>311</v>
      </c>
      <c r="AC5050" s="1" t="s">
        <v>179</v>
      </c>
    </row>
    <row r="5051" spans="1:29" x14ac:dyDescent="0.3">
      <c r="A5051" s="1" t="str">
        <f t="shared" si="78"/>
        <v>7216</v>
      </c>
      <c r="B5051" s="1" t="s">
        <v>87605</v>
      </c>
      <c r="D5051" s="1">
        <v>4</v>
      </c>
      <c r="E5051" s="1" t="s">
        <v>104</v>
      </c>
      <c r="F5051" s="1" t="s">
        <v>157</v>
      </c>
      <c r="G5051" s="1" t="s">
        <v>208</v>
      </c>
      <c r="H5051" s="1" t="s">
        <v>209</v>
      </c>
      <c r="I5051" s="1" t="s">
        <v>210</v>
      </c>
      <c r="J5051" s="1" t="s">
        <v>211</v>
      </c>
      <c r="K5051" s="1" t="s">
        <v>212</v>
      </c>
      <c r="L5051" s="1" t="s">
        <v>213</v>
      </c>
      <c r="M5051" s="1" t="s">
        <v>214</v>
      </c>
      <c r="N5051" s="1" t="s">
        <v>215</v>
      </c>
      <c r="O5051" s="1" t="s">
        <v>216</v>
      </c>
      <c r="P5051" s="1" t="s">
        <v>217</v>
      </c>
      <c r="Q5051" s="1" t="s">
        <v>218</v>
      </c>
      <c r="R5051" s="1" t="s">
        <v>219</v>
      </c>
      <c r="S5051" s="1" t="s">
        <v>220</v>
      </c>
      <c r="T5051" s="1" t="s">
        <v>221</v>
      </c>
      <c r="U5051" s="1" t="s">
        <v>222</v>
      </c>
      <c r="V5051" s="1" t="s">
        <v>223</v>
      </c>
      <c r="W5051" s="1" t="s">
        <v>212</v>
      </c>
      <c r="X5051" s="1" t="s">
        <v>224</v>
      </c>
      <c r="Y5051" s="1" t="s">
        <v>225</v>
      </c>
      <c r="Z5051" s="1" t="s">
        <v>226</v>
      </c>
      <c r="AA5051" s="1" t="s">
        <v>227</v>
      </c>
      <c r="AB5051" s="1" t="s">
        <v>366</v>
      </c>
      <c r="AC5051" s="1" t="s">
        <v>671</v>
      </c>
    </row>
    <row r="5052" spans="1:29" ht="27.6" x14ac:dyDescent="0.3">
      <c r="A5052" s="1" t="str">
        <f t="shared" si="78"/>
        <v>7216</v>
      </c>
      <c r="B5052" s="1" t="s">
        <v>87606</v>
      </c>
      <c r="C5052" s="1" t="s">
        <v>87607</v>
      </c>
      <c r="D5052" s="1">
        <v>5</v>
      </c>
      <c r="E5052" s="1" t="s">
        <v>130</v>
      </c>
      <c r="F5052" s="1" t="s">
        <v>87608</v>
      </c>
      <c r="G5052" s="1" t="s">
        <v>87609</v>
      </c>
      <c r="H5052" s="1" t="s">
        <v>87610</v>
      </c>
      <c r="I5052" s="1" t="s">
        <v>87611</v>
      </c>
      <c r="J5052" s="1" t="s">
        <v>87612</v>
      </c>
      <c r="K5052" s="1" t="s">
        <v>87613</v>
      </c>
      <c r="L5052" s="1" t="s">
        <v>87614</v>
      </c>
      <c r="M5052" s="1" t="s">
        <v>87615</v>
      </c>
      <c r="N5052" s="1" t="s">
        <v>87616</v>
      </c>
      <c r="O5052" s="1" t="s">
        <v>87617</v>
      </c>
      <c r="P5052" s="1" t="s">
        <v>87618</v>
      </c>
      <c r="Q5052" s="1" t="s">
        <v>87619</v>
      </c>
      <c r="R5052" s="1" t="s">
        <v>87620</v>
      </c>
      <c r="S5052" s="1" t="s">
        <v>87621</v>
      </c>
      <c r="T5052" s="1" t="s">
        <v>87622</v>
      </c>
      <c r="U5052" s="1" t="s">
        <v>87623</v>
      </c>
      <c r="V5052" s="1" t="s">
        <v>87624</v>
      </c>
      <c r="W5052" s="1" t="s">
        <v>87625</v>
      </c>
      <c r="X5052" s="1" t="s">
        <v>87626</v>
      </c>
      <c r="Y5052" s="1" t="s">
        <v>87627</v>
      </c>
      <c r="Z5052" s="1" t="s">
        <v>87628</v>
      </c>
      <c r="AA5052" s="1" t="s">
        <v>87629</v>
      </c>
      <c r="AB5052" s="1" t="s">
        <v>87630</v>
      </c>
      <c r="AC5052" s="1" t="s">
        <v>87631</v>
      </c>
    </row>
    <row r="5053" spans="1:29" x14ac:dyDescent="0.3">
      <c r="A5053" s="1" t="str">
        <f t="shared" si="78"/>
        <v>7216</v>
      </c>
      <c r="B5053" s="1" t="s">
        <v>87632</v>
      </c>
      <c r="C5053" s="1" t="s">
        <v>87633</v>
      </c>
      <c r="D5053" s="1">
        <v>5</v>
      </c>
      <c r="E5053" s="1" t="s">
        <v>130</v>
      </c>
      <c r="F5053" s="1" t="s">
        <v>157</v>
      </c>
      <c r="G5053" s="1" t="s">
        <v>158</v>
      </c>
      <c r="H5053" s="1" t="s">
        <v>159</v>
      </c>
      <c r="I5053" s="1" t="s">
        <v>160</v>
      </c>
      <c r="J5053" s="1" t="s">
        <v>5634</v>
      </c>
      <c r="K5053" s="1" t="s">
        <v>162</v>
      </c>
      <c r="L5053" s="1" t="s">
        <v>163</v>
      </c>
      <c r="M5053" s="1" t="s">
        <v>164</v>
      </c>
      <c r="N5053" s="1" t="s">
        <v>165</v>
      </c>
      <c r="O5053" s="1" t="s">
        <v>166</v>
      </c>
      <c r="P5053" s="1" t="s">
        <v>167</v>
      </c>
      <c r="Q5053" s="1" t="s">
        <v>168</v>
      </c>
      <c r="R5053" s="1" t="s">
        <v>169</v>
      </c>
      <c r="S5053" s="1" t="s">
        <v>170</v>
      </c>
      <c r="T5053" s="1" t="s">
        <v>171</v>
      </c>
      <c r="U5053" s="1" t="s">
        <v>172</v>
      </c>
      <c r="V5053" s="1" t="s">
        <v>173</v>
      </c>
      <c r="W5053" s="1" t="s">
        <v>162</v>
      </c>
      <c r="X5053" s="1" t="s">
        <v>174</v>
      </c>
      <c r="Y5053" s="1" t="s">
        <v>175</v>
      </c>
      <c r="Z5053" s="1" t="s">
        <v>176</v>
      </c>
      <c r="AA5053" s="1" t="s">
        <v>177</v>
      </c>
      <c r="AB5053" s="1" t="s">
        <v>311</v>
      </c>
      <c r="AC5053" s="1" t="s">
        <v>179</v>
      </c>
    </row>
    <row r="5054" spans="1:29" x14ac:dyDescent="0.3">
      <c r="A5054" s="1" t="str">
        <f t="shared" si="78"/>
        <v>7217</v>
      </c>
      <c r="B5054" s="1" t="s">
        <v>87634</v>
      </c>
      <c r="C5054" s="1" t="s">
        <v>87635</v>
      </c>
      <c r="D5054" s="1">
        <v>3</v>
      </c>
      <c r="F5054" s="1" t="s">
        <v>87636</v>
      </c>
      <c r="G5054" s="1" t="s">
        <v>87636</v>
      </c>
      <c r="H5054" s="1" t="s">
        <v>87637</v>
      </c>
      <c r="I5054" s="1" t="s">
        <v>87638</v>
      </c>
      <c r="J5054" s="1" t="s">
        <v>87639</v>
      </c>
      <c r="K5054" s="1" t="s">
        <v>87640</v>
      </c>
      <c r="L5054" s="1" t="s">
        <v>87641</v>
      </c>
      <c r="M5054" s="1" t="s">
        <v>87642</v>
      </c>
      <c r="N5054" s="1" t="s">
        <v>87643</v>
      </c>
      <c r="O5054" s="1" t="s">
        <v>87644</v>
      </c>
      <c r="P5054" s="1" t="s">
        <v>87645</v>
      </c>
      <c r="Q5054" s="1" t="s">
        <v>87646</v>
      </c>
      <c r="R5054" s="1" t="s">
        <v>87647</v>
      </c>
      <c r="S5054" s="1" t="s">
        <v>87648</v>
      </c>
      <c r="T5054" s="1" t="s">
        <v>87649</v>
      </c>
      <c r="U5054" s="1" t="s">
        <v>87650</v>
      </c>
      <c r="V5054" s="1" t="s">
        <v>87651</v>
      </c>
      <c r="W5054" s="1" t="s">
        <v>87652</v>
      </c>
      <c r="X5054" s="1" t="s">
        <v>87653</v>
      </c>
      <c r="Y5054" s="1" t="s">
        <v>87654</v>
      </c>
      <c r="Z5054" s="1" t="s">
        <v>87655</v>
      </c>
      <c r="AA5054" s="1" t="s">
        <v>87656</v>
      </c>
      <c r="AB5054" s="1" t="s">
        <v>87657</v>
      </c>
      <c r="AC5054" s="1" t="s">
        <v>87658</v>
      </c>
    </row>
    <row r="5055" spans="1:29" x14ac:dyDescent="0.3">
      <c r="A5055" s="1" t="str">
        <f t="shared" si="78"/>
        <v>7217</v>
      </c>
      <c r="B5055" s="1" t="s">
        <v>87659</v>
      </c>
      <c r="C5055" s="1" t="s">
        <v>87660</v>
      </c>
      <c r="D5055" s="1">
        <v>4</v>
      </c>
      <c r="E5055" s="1" t="s">
        <v>104</v>
      </c>
      <c r="F5055" s="1" t="s">
        <v>87661</v>
      </c>
      <c r="G5055" s="1" t="s">
        <v>87662</v>
      </c>
      <c r="H5055" s="1" t="s">
        <v>87663</v>
      </c>
      <c r="I5055" s="1" t="s">
        <v>87664</v>
      </c>
      <c r="J5055" s="1" t="s">
        <v>87665</v>
      </c>
      <c r="K5055" s="1" t="s">
        <v>87666</v>
      </c>
      <c r="L5055" s="1" t="s">
        <v>87667</v>
      </c>
      <c r="M5055" s="1" t="s">
        <v>87668</v>
      </c>
      <c r="N5055" s="1" t="s">
        <v>87669</v>
      </c>
      <c r="O5055" s="1" t="s">
        <v>87670</v>
      </c>
      <c r="P5055" s="1" t="s">
        <v>87671</v>
      </c>
      <c r="Q5055" s="1" t="s">
        <v>87672</v>
      </c>
      <c r="R5055" s="1" t="s">
        <v>87673</v>
      </c>
      <c r="S5055" s="1" t="s">
        <v>87674</v>
      </c>
      <c r="T5055" s="1" t="s">
        <v>87675</v>
      </c>
      <c r="U5055" s="1" t="s">
        <v>87676</v>
      </c>
      <c r="V5055" s="1" t="s">
        <v>87677</v>
      </c>
      <c r="W5055" s="1" t="s">
        <v>87678</v>
      </c>
      <c r="X5055" s="1" t="s">
        <v>87679</v>
      </c>
      <c r="Y5055" s="1" t="s">
        <v>87680</v>
      </c>
      <c r="Z5055" s="1" t="s">
        <v>87681</v>
      </c>
      <c r="AA5055" s="1" t="s">
        <v>87682</v>
      </c>
      <c r="AB5055" s="1" t="s">
        <v>87683</v>
      </c>
      <c r="AC5055" s="1" t="s">
        <v>87684</v>
      </c>
    </row>
    <row r="5056" spans="1:29" x14ac:dyDescent="0.3">
      <c r="A5056" s="1" t="str">
        <f t="shared" si="78"/>
        <v>7217</v>
      </c>
      <c r="B5056" s="1" t="s">
        <v>87685</v>
      </c>
      <c r="C5056" s="1" t="s">
        <v>87686</v>
      </c>
      <c r="D5056" s="1">
        <v>4</v>
      </c>
      <c r="E5056" s="1" t="s">
        <v>104</v>
      </c>
      <c r="F5056" s="1" t="s">
        <v>87687</v>
      </c>
      <c r="G5056" s="1" t="s">
        <v>87688</v>
      </c>
      <c r="H5056" s="1" t="s">
        <v>87689</v>
      </c>
      <c r="I5056" s="1" t="s">
        <v>87690</v>
      </c>
      <c r="J5056" s="1" t="s">
        <v>87691</v>
      </c>
      <c r="K5056" s="1" t="s">
        <v>87692</v>
      </c>
      <c r="L5056" s="1" t="s">
        <v>87693</v>
      </c>
      <c r="M5056" s="1" t="s">
        <v>87694</v>
      </c>
      <c r="N5056" s="1" t="s">
        <v>87695</v>
      </c>
      <c r="O5056" s="1" t="s">
        <v>87696</v>
      </c>
      <c r="P5056" s="1" t="s">
        <v>87697</v>
      </c>
      <c r="Q5056" s="1" t="s">
        <v>87698</v>
      </c>
      <c r="R5056" s="1" t="s">
        <v>87699</v>
      </c>
      <c r="S5056" s="1" t="s">
        <v>87700</v>
      </c>
      <c r="T5056" s="1" t="s">
        <v>87701</v>
      </c>
      <c r="U5056" s="1" t="s">
        <v>87702</v>
      </c>
      <c r="V5056" s="1" t="s">
        <v>87703</v>
      </c>
      <c r="W5056" s="1" t="s">
        <v>87692</v>
      </c>
      <c r="X5056" s="1" t="s">
        <v>87704</v>
      </c>
      <c r="Y5056" s="1" t="s">
        <v>87705</v>
      </c>
      <c r="Z5056" s="1" t="s">
        <v>87706</v>
      </c>
      <c r="AA5056" s="1" t="s">
        <v>87707</v>
      </c>
      <c r="AB5056" s="1" t="s">
        <v>87708</v>
      </c>
      <c r="AC5056" s="1" t="s">
        <v>87709</v>
      </c>
    </row>
    <row r="5057" spans="1:29" x14ac:dyDescent="0.3">
      <c r="A5057" s="1" t="str">
        <f t="shared" si="78"/>
        <v>7217</v>
      </c>
      <c r="B5057" s="1" t="s">
        <v>87710</v>
      </c>
      <c r="C5057" s="1" t="s">
        <v>87711</v>
      </c>
      <c r="D5057" s="1">
        <v>4</v>
      </c>
      <c r="E5057" s="1" t="s">
        <v>104</v>
      </c>
      <c r="F5057" s="1" t="s">
        <v>87712</v>
      </c>
      <c r="G5057" s="1" t="s">
        <v>87713</v>
      </c>
      <c r="H5057" s="1" t="s">
        <v>87714</v>
      </c>
      <c r="I5057" s="1" t="s">
        <v>87715</v>
      </c>
      <c r="J5057" s="1" t="s">
        <v>87716</v>
      </c>
      <c r="K5057" s="1" t="s">
        <v>87717</v>
      </c>
      <c r="L5057" s="1" t="s">
        <v>87718</v>
      </c>
      <c r="M5057" s="1" t="s">
        <v>87719</v>
      </c>
      <c r="N5057" s="1" t="s">
        <v>87720</v>
      </c>
      <c r="O5057" s="1" t="s">
        <v>87721</v>
      </c>
      <c r="P5057" s="1" t="s">
        <v>87722</v>
      </c>
      <c r="Q5057" s="1" t="s">
        <v>87723</v>
      </c>
      <c r="R5057" s="1" t="s">
        <v>87724</v>
      </c>
      <c r="S5057" s="1" t="s">
        <v>87725</v>
      </c>
      <c r="T5057" s="1" t="s">
        <v>87726</v>
      </c>
      <c r="U5057" s="1" t="s">
        <v>87727</v>
      </c>
      <c r="V5057" s="1" t="s">
        <v>87728</v>
      </c>
      <c r="W5057" s="1" t="s">
        <v>87729</v>
      </c>
      <c r="X5057" s="1" t="s">
        <v>87730</v>
      </c>
      <c r="Y5057" s="1" t="s">
        <v>87731</v>
      </c>
      <c r="Z5057" s="1" t="s">
        <v>87732</v>
      </c>
      <c r="AA5057" s="1" t="s">
        <v>87733</v>
      </c>
      <c r="AB5057" s="1" t="s">
        <v>87734</v>
      </c>
      <c r="AC5057" s="1" t="s">
        <v>87735</v>
      </c>
    </row>
    <row r="5058" spans="1:29" x14ac:dyDescent="0.3">
      <c r="A5058" s="1" t="str">
        <f t="shared" si="78"/>
        <v>7217</v>
      </c>
      <c r="B5058" s="1" t="s">
        <v>87736</v>
      </c>
      <c r="C5058" s="1" t="s">
        <v>87737</v>
      </c>
      <c r="D5058" s="1">
        <v>4</v>
      </c>
      <c r="E5058" s="1" t="s">
        <v>104</v>
      </c>
      <c r="F5058" s="1" t="s">
        <v>157</v>
      </c>
      <c r="G5058" s="1" t="s">
        <v>208</v>
      </c>
      <c r="H5058" s="1" t="s">
        <v>209</v>
      </c>
      <c r="I5058" s="1" t="s">
        <v>210</v>
      </c>
      <c r="J5058" s="1" t="s">
        <v>667</v>
      </c>
      <c r="K5058" s="1" t="s">
        <v>8176</v>
      </c>
      <c r="L5058" s="1" t="s">
        <v>213</v>
      </c>
      <c r="M5058" s="1" t="s">
        <v>214</v>
      </c>
      <c r="N5058" s="1" t="s">
        <v>215</v>
      </c>
      <c r="O5058" s="1" t="s">
        <v>6423</v>
      </c>
      <c r="P5058" s="1" t="s">
        <v>217</v>
      </c>
      <c r="Q5058" s="1" t="s">
        <v>218</v>
      </c>
      <c r="R5058" s="1" t="s">
        <v>219</v>
      </c>
      <c r="S5058" s="1" t="s">
        <v>220</v>
      </c>
      <c r="T5058" s="1" t="s">
        <v>2322</v>
      </c>
      <c r="U5058" s="1" t="s">
        <v>6528</v>
      </c>
      <c r="V5058" s="1" t="s">
        <v>223</v>
      </c>
      <c r="W5058" s="1" t="s">
        <v>668</v>
      </c>
      <c r="X5058" s="1" t="s">
        <v>12561</v>
      </c>
      <c r="Y5058" s="1" t="s">
        <v>225</v>
      </c>
      <c r="Z5058" s="1" t="s">
        <v>226</v>
      </c>
      <c r="AA5058" s="1" t="s">
        <v>227</v>
      </c>
      <c r="AB5058" s="1" t="s">
        <v>670</v>
      </c>
      <c r="AC5058" s="1" t="s">
        <v>12619</v>
      </c>
    </row>
    <row r="5059" spans="1:29" x14ac:dyDescent="0.3">
      <c r="A5059" s="1" t="str">
        <f t="shared" si="78"/>
        <v>7218</v>
      </c>
      <c r="B5059" s="1" t="s">
        <v>87738</v>
      </c>
      <c r="D5059" s="1">
        <v>3</v>
      </c>
      <c r="F5059" s="1" t="s">
        <v>87739</v>
      </c>
      <c r="G5059" s="1" t="s">
        <v>87739</v>
      </c>
      <c r="H5059" s="1" t="s">
        <v>87740</v>
      </c>
      <c r="I5059" s="1" t="s">
        <v>87741</v>
      </c>
      <c r="J5059" s="1" t="s">
        <v>87742</v>
      </c>
      <c r="K5059" s="1" t="s">
        <v>87743</v>
      </c>
      <c r="L5059" s="1" t="s">
        <v>87744</v>
      </c>
      <c r="M5059" s="1" t="s">
        <v>87745</v>
      </c>
      <c r="N5059" s="1" t="s">
        <v>87746</v>
      </c>
      <c r="O5059" s="1" t="s">
        <v>87747</v>
      </c>
      <c r="P5059" s="1" t="s">
        <v>87748</v>
      </c>
      <c r="Q5059" s="1" t="s">
        <v>87749</v>
      </c>
      <c r="R5059" s="1" t="s">
        <v>87750</v>
      </c>
      <c r="S5059" s="1" t="s">
        <v>87751</v>
      </c>
      <c r="T5059" s="1" t="s">
        <v>87752</v>
      </c>
      <c r="U5059" s="1" t="s">
        <v>87753</v>
      </c>
      <c r="V5059" s="1" t="s">
        <v>87739</v>
      </c>
      <c r="W5059" s="1" t="s">
        <v>87754</v>
      </c>
      <c r="X5059" s="1" t="s">
        <v>87755</v>
      </c>
      <c r="Y5059" s="1" t="s">
        <v>87756</v>
      </c>
      <c r="Z5059" s="1" t="s">
        <v>87757</v>
      </c>
      <c r="AA5059" s="1" t="s">
        <v>87758</v>
      </c>
      <c r="AB5059" s="1" t="s">
        <v>87759</v>
      </c>
      <c r="AC5059" s="1" t="s">
        <v>87760</v>
      </c>
    </row>
    <row r="5060" spans="1:29" ht="27.6" x14ac:dyDescent="0.3">
      <c r="A5060" s="1" t="str">
        <f t="shared" ref="A5060:A5123" si="79">LEFT(B5060,4)</f>
        <v>7218</v>
      </c>
      <c r="B5060" s="1" t="s">
        <v>87761</v>
      </c>
      <c r="C5060" s="1" t="s">
        <v>87762</v>
      </c>
      <c r="D5060" s="1">
        <v>3</v>
      </c>
      <c r="F5060" s="1" t="s">
        <v>87763</v>
      </c>
      <c r="G5060" s="1" t="s">
        <v>87763</v>
      </c>
      <c r="H5060" s="1" t="s">
        <v>87764</v>
      </c>
      <c r="I5060" s="1" t="s">
        <v>87765</v>
      </c>
      <c r="J5060" s="1" t="s">
        <v>87766</v>
      </c>
      <c r="K5060" s="1" t="s">
        <v>87767</v>
      </c>
      <c r="L5060" s="1" t="s">
        <v>87768</v>
      </c>
      <c r="M5060" s="1" t="s">
        <v>87769</v>
      </c>
      <c r="N5060" s="1" t="s">
        <v>87770</v>
      </c>
      <c r="O5060" s="1" t="s">
        <v>87771</v>
      </c>
      <c r="P5060" s="1" t="s">
        <v>87772</v>
      </c>
      <c r="Q5060" s="1" t="s">
        <v>87773</v>
      </c>
      <c r="R5060" s="1" t="s">
        <v>87774</v>
      </c>
      <c r="S5060" s="1" t="s">
        <v>87775</v>
      </c>
      <c r="T5060" s="1" t="s">
        <v>87776</v>
      </c>
      <c r="U5060" s="1" t="s">
        <v>87777</v>
      </c>
      <c r="V5060" s="1" t="s">
        <v>87778</v>
      </c>
      <c r="W5060" s="1" t="s">
        <v>87779</v>
      </c>
      <c r="X5060" s="1" t="s">
        <v>87780</v>
      </c>
      <c r="Y5060" s="1" t="s">
        <v>87781</v>
      </c>
      <c r="Z5060" s="1" t="s">
        <v>87782</v>
      </c>
      <c r="AA5060" s="1" t="s">
        <v>87783</v>
      </c>
      <c r="AB5060" s="1" t="s">
        <v>87784</v>
      </c>
      <c r="AC5060" s="1" t="s">
        <v>87785</v>
      </c>
    </row>
    <row r="5061" spans="1:29" x14ac:dyDescent="0.3">
      <c r="A5061" s="1" t="str">
        <f t="shared" si="79"/>
        <v>7218</v>
      </c>
      <c r="B5061" s="1" t="s">
        <v>87786</v>
      </c>
      <c r="C5061" s="1" t="s">
        <v>87787</v>
      </c>
      <c r="D5061" s="1">
        <v>4</v>
      </c>
      <c r="E5061" s="1" t="s">
        <v>104</v>
      </c>
      <c r="F5061" s="1" t="s">
        <v>87788</v>
      </c>
      <c r="G5061" s="1" t="s">
        <v>87789</v>
      </c>
      <c r="H5061" s="1" t="s">
        <v>87790</v>
      </c>
      <c r="I5061" s="1" t="s">
        <v>87791</v>
      </c>
      <c r="J5061" s="1" t="s">
        <v>87792</v>
      </c>
      <c r="K5061" s="1" t="s">
        <v>87793</v>
      </c>
      <c r="L5061" s="1" t="s">
        <v>87794</v>
      </c>
      <c r="M5061" s="1" t="s">
        <v>87795</v>
      </c>
      <c r="N5061" s="1" t="s">
        <v>87796</v>
      </c>
      <c r="O5061" s="1" t="s">
        <v>87797</v>
      </c>
      <c r="P5061" s="1" t="s">
        <v>87798</v>
      </c>
      <c r="Q5061" s="1" t="s">
        <v>87799</v>
      </c>
      <c r="R5061" s="1" t="s">
        <v>87800</v>
      </c>
      <c r="S5061" s="1" t="s">
        <v>87801</v>
      </c>
      <c r="T5061" s="1" t="s">
        <v>87802</v>
      </c>
      <c r="U5061" s="1" t="s">
        <v>87803</v>
      </c>
      <c r="V5061" s="1" t="s">
        <v>87804</v>
      </c>
      <c r="W5061" s="1" t="s">
        <v>87805</v>
      </c>
      <c r="X5061" s="1" t="s">
        <v>87806</v>
      </c>
      <c r="Y5061" s="1" t="s">
        <v>87807</v>
      </c>
      <c r="Z5061" s="1" t="s">
        <v>87808</v>
      </c>
      <c r="AA5061" s="1" t="s">
        <v>87809</v>
      </c>
      <c r="AB5061" s="1" t="s">
        <v>87810</v>
      </c>
      <c r="AC5061" s="1" t="s">
        <v>87811</v>
      </c>
    </row>
    <row r="5062" spans="1:29" x14ac:dyDescent="0.3">
      <c r="A5062" s="1" t="str">
        <f t="shared" si="79"/>
        <v>7218</v>
      </c>
      <c r="B5062" s="1" t="s">
        <v>87812</v>
      </c>
      <c r="D5062" s="1">
        <v>4</v>
      </c>
      <c r="E5062" s="1" t="s">
        <v>104</v>
      </c>
      <c r="F5062" s="1" t="s">
        <v>157</v>
      </c>
      <c r="G5062" s="1" t="s">
        <v>208</v>
      </c>
      <c r="H5062" s="1" t="s">
        <v>209</v>
      </c>
      <c r="I5062" s="1" t="s">
        <v>210</v>
      </c>
      <c r="J5062" s="1" t="s">
        <v>211</v>
      </c>
      <c r="K5062" s="1" t="s">
        <v>212</v>
      </c>
      <c r="L5062" s="1" t="s">
        <v>213</v>
      </c>
      <c r="M5062" s="1" t="s">
        <v>214</v>
      </c>
      <c r="N5062" s="1" t="s">
        <v>215</v>
      </c>
      <c r="O5062" s="1" t="s">
        <v>216</v>
      </c>
      <c r="P5062" s="1" t="s">
        <v>217</v>
      </c>
      <c r="Q5062" s="1" t="s">
        <v>218</v>
      </c>
      <c r="R5062" s="1" t="s">
        <v>219</v>
      </c>
      <c r="S5062" s="1" t="s">
        <v>220</v>
      </c>
      <c r="T5062" s="1" t="s">
        <v>221</v>
      </c>
      <c r="U5062" s="1" t="s">
        <v>222</v>
      </c>
      <c r="V5062" s="1" t="s">
        <v>223</v>
      </c>
      <c r="W5062" s="1" t="s">
        <v>212</v>
      </c>
      <c r="X5062" s="1" t="s">
        <v>224</v>
      </c>
      <c r="Y5062" s="1" t="s">
        <v>225</v>
      </c>
      <c r="Z5062" s="1" t="s">
        <v>226</v>
      </c>
      <c r="AA5062" s="1" t="s">
        <v>227</v>
      </c>
      <c r="AB5062" s="1" t="s">
        <v>2325</v>
      </c>
      <c r="AC5062" s="1" t="s">
        <v>671</v>
      </c>
    </row>
    <row r="5063" spans="1:29" x14ac:dyDescent="0.3">
      <c r="A5063" s="1" t="str">
        <f t="shared" si="79"/>
        <v>7218</v>
      </c>
      <c r="B5063" s="1" t="s">
        <v>87813</v>
      </c>
      <c r="C5063" s="1" t="s">
        <v>87814</v>
      </c>
      <c r="D5063" s="1">
        <v>5</v>
      </c>
      <c r="E5063" s="1" t="s">
        <v>130</v>
      </c>
      <c r="F5063" s="1" t="s">
        <v>87174</v>
      </c>
      <c r="G5063" s="1" t="s">
        <v>87175</v>
      </c>
      <c r="H5063" s="1" t="s">
        <v>87176</v>
      </c>
      <c r="I5063" s="1" t="s">
        <v>87177</v>
      </c>
      <c r="J5063" s="1" t="s">
        <v>87178</v>
      </c>
      <c r="K5063" s="1" t="s">
        <v>87179</v>
      </c>
      <c r="L5063" s="1" t="s">
        <v>87815</v>
      </c>
      <c r="M5063" s="1" t="s">
        <v>87181</v>
      </c>
      <c r="N5063" s="1" t="s">
        <v>87182</v>
      </c>
      <c r="O5063" s="1" t="s">
        <v>87816</v>
      </c>
      <c r="P5063" s="1" t="s">
        <v>87184</v>
      </c>
      <c r="Q5063" s="1" t="s">
        <v>87185</v>
      </c>
      <c r="R5063" s="1" t="s">
        <v>87186</v>
      </c>
      <c r="S5063" s="1" t="s">
        <v>87187</v>
      </c>
      <c r="T5063" s="1" t="s">
        <v>87188</v>
      </c>
      <c r="U5063" s="1" t="s">
        <v>87189</v>
      </c>
      <c r="V5063" s="1" t="s">
        <v>87190</v>
      </c>
      <c r="W5063" s="1" t="s">
        <v>87191</v>
      </c>
      <c r="X5063" s="1" t="s">
        <v>87192</v>
      </c>
      <c r="Y5063" s="1" t="s">
        <v>87193</v>
      </c>
      <c r="Z5063" s="1" t="s">
        <v>87194</v>
      </c>
      <c r="AA5063" s="1" t="s">
        <v>87195</v>
      </c>
      <c r="AB5063" s="1" t="s">
        <v>87817</v>
      </c>
      <c r="AC5063" s="1" t="s">
        <v>87818</v>
      </c>
    </row>
    <row r="5064" spans="1:29" x14ac:dyDescent="0.3">
      <c r="A5064" s="1" t="str">
        <f t="shared" si="79"/>
        <v>7218</v>
      </c>
      <c r="B5064" s="1" t="s">
        <v>87819</v>
      </c>
      <c r="C5064" s="1" t="s">
        <v>87820</v>
      </c>
      <c r="D5064" s="1">
        <v>5</v>
      </c>
      <c r="E5064" s="1" t="s">
        <v>130</v>
      </c>
      <c r="F5064" s="1" t="s">
        <v>157</v>
      </c>
      <c r="G5064" s="1" t="s">
        <v>158</v>
      </c>
      <c r="H5064" s="1" t="s">
        <v>159</v>
      </c>
      <c r="I5064" s="1" t="s">
        <v>160</v>
      </c>
      <c r="J5064" s="1" t="s">
        <v>5634</v>
      </c>
      <c r="K5064" s="1" t="s">
        <v>162</v>
      </c>
      <c r="L5064" s="1" t="s">
        <v>163</v>
      </c>
      <c r="M5064" s="1" t="s">
        <v>164</v>
      </c>
      <c r="N5064" s="1" t="s">
        <v>165</v>
      </c>
      <c r="O5064" s="1" t="s">
        <v>166</v>
      </c>
      <c r="P5064" s="1" t="s">
        <v>167</v>
      </c>
      <c r="Q5064" s="1" t="s">
        <v>168</v>
      </c>
      <c r="R5064" s="1" t="s">
        <v>169</v>
      </c>
      <c r="S5064" s="1" t="s">
        <v>170</v>
      </c>
      <c r="T5064" s="1" t="s">
        <v>171</v>
      </c>
      <c r="U5064" s="1" t="s">
        <v>172</v>
      </c>
      <c r="V5064" s="1" t="s">
        <v>173</v>
      </c>
      <c r="W5064" s="1" t="s">
        <v>162</v>
      </c>
      <c r="X5064" s="1" t="s">
        <v>174</v>
      </c>
      <c r="Y5064" s="1" t="s">
        <v>175</v>
      </c>
      <c r="Z5064" s="1" t="s">
        <v>176</v>
      </c>
      <c r="AA5064" s="1" t="s">
        <v>177</v>
      </c>
      <c r="AB5064" s="1" t="s">
        <v>311</v>
      </c>
      <c r="AC5064" s="1" t="s">
        <v>179</v>
      </c>
    </row>
    <row r="5065" spans="1:29" ht="27.6" x14ac:dyDescent="0.3">
      <c r="A5065" s="1" t="str">
        <f t="shared" si="79"/>
        <v>7219</v>
      </c>
      <c r="B5065" s="1" t="s">
        <v>87821</v>
      </c>
      <c r="C5065" s="1" t="s">
        <v>87822</v>
      </c>
      <c r="D5065" s="1">
        <v>3</v>
      </c>
      <c r="F5065" s="1" t="s">
        <v>87823</v>
      </c>
      <c r="G5065" s="1" t="s">
        <v>87823</v>
      </c>
      <c r="H5065" s="1" t="s">
        <v>87824</v>
      </c>
      <c r="I5065" s="1" t="s">
        <v>87825</v>
      </c>
      <c r="J5065" s="1" t="s">
        <v>87826</v>
      </c>
      <c r="K5065" s="1" t="s">
        <v>87827</v>
      </c>
      <c r="L5065" s="1" t="s">
        <v>87828</v>
      </c>
      <c r="M5065" s="1" t="s">
        <v>87829</v>
      </c>
      <c r="N5065" s="1" t="s">
        <v>87830</v>
      </c>
      <c r="O5065" s="1" t="s">
        <v>87831</v>
      </c>
      <c r="P5065" s="1" t="s">
        <v>87832</v>
      </c>
      <c r="Q5065" s="1" t="s">
        <v>87833</v>
      </c>
      <c r="R5065" s="1" t="s">
        <v>87834</v>
      </c>
      <c r="S5065" s="1" t="s">
        <v>87835</v>
      </c>
      <c r="T5065" s="1" t="s">
        <v>87836</v>
      </c>
      <c r="U5065" s="1" t="s">
        <v>87837</v>
      </c>
      <c r="V5065" s="1" t="s">
        <v>87838</v>
      </c>
      <c r="W5065" s="1" t="s">
        <v>87839</v>
      </c>
      <c r="X5065" s="1" t="s">
        <v>87840</v>
      </c>
      <c r="Y5065" s="1" t="s">
        <v>87841</v>
      </c>
      <c r="Z5065" s="1" t="s">
        <v>87842</v>
      </c>
      <c r="AA5065" s="1" t="s">
        <v>87843</v>
      </c>
      <c r="AB5065" s="1" t="s">
        <v>87844</v>
      </c>
      <c r="AC5065" s="1" t="s">
        <v>87845</v>
      </c>
    </row>
    <row r="5066" spans="1:29" x14ac:dyDescent="0.3">
      <c r="A5066" s="1" t="str">
        <f t="shared" si="79"/>
        <v>7219</v>
      </c>
      <c r="B5066" s="1" t="s">
        <v>87846</v>
      </c>
      <c r="D5066" s="1">
        <v>4</v>
      </c>
      <c r="E5066" s="1" t="s">
        <v>104</v>
      </c>
      <c r="F5066" s="1" t="s">
        <v>87847</v>
      </c>
      <c r="G5066" s="1" t="s">
        <v>87848</v>
      </c>
      <c r="H5066" s="1" t="s">
        <v>87849</v>
      </c>
      <c r="I5066" s="1" t="s">
        <v>87850</v>
      </c>
      <c r="J5066" s="1" t="s">
        <v>87851</v>
      </c>
      <c r="K5066" s="1" t="s">
        <v>87852</v>
      </c>
      <c r="L5066" s="1" t="s">
        <v>87853</v>
      </c>
      <c r="M5066" s="1" t="s">
        <v>87854</v>
      </c>
      <c r="N5066" s="1" t="s">
        <v>87855</v>
      </c>
      <c r="O5066" s="1" t="s">
        <v>87856</v>
      </c>
      <c r="P5066" s="1" t="s">
        <v>87857</v>
      </c>
      <c r="Q5066" s="1" t="s">
        <v>87858</v>
      </c>
      <c r="R5066" s="1" t="s">
        <v>87859</v>
      </c>
      <c r="S5066" s="1" t="s">
        <v>87860</v>
      </c>
      <c r="T5066" s="1" t="s">
        <v>87861</v>
      </c>
      <c r="U5066" s="1" t="s">
        <v>87862</v>
      </c>
      <c r="V5066" s="1" t="s">
        <v>87863</v>
      </c>
      <c r="W5066" s="1" t="s">
        <v>87864</v>
      </c>
      <c r="X5066" s="1" t="s">
        <v>87865</v>
      </c>
      <c r="Y5066" s="1" t="s">
        <v>87866</v>
      </c>
      <c r="Z5066" s="1" t="s">
        <v>87867</v>
      </c>
      <c r="AA5066" s="1" t="s">
        <v>87868</v>
      </c>
      <c r="AB5066" s="1" t="s">
        <v>87869</v>
      </c>
      <c r="AC5066" s="1" t="s">
        <v>87870</v>
      </c>
    </row>
    <row r="5067" spans="1:29" x14ac:dyDescent="0.3">
      <c r="A5067" s="1" t="str">
        <f t="shared" si="79"/>
        <v>7219</v>
      </c>
      <c r="B5067" s="1" t="s">
        <v>87871</v>
      </c>
      <c r="C5067" s="1" t="s">
        <v>87872</v>
      </c>
      <c r="D5067" s="1">
        <v>5</v>
      </c>
      <c r="E5067" s="1" t="s">
        <v>130</v>
      </c>
      <c r="F5067" s="1" t="s">
        <v>86131</v>
      </c>
      <c r="G5067" s="1" t="s">
        <v>86132</v>
      </c>
      <c r="H5067" s="1" t="s">
        <v>86133</v>
      </c>
      <c r="I5067" s="1" t="s">
        <v>86134</v>
      </c>
      <c r="J5067" s="1" t="s">
        <v>86135</v>
      </c>
      <c r="K5067" s="1" t="s">
        <v>86136</v>
      </c>
      <c r="L5067" s="1" t="s">
        <v>86137</v>
      </c>
      <c r="M5067" s="1" t="s">
        <v>86138</v>
      </c>
      <c r="N5067" s="1" t="s">
        <v>86139</v>
      </c>
      <c r="O5067" s="1" t="s">
        <v>86140</v>
      </c>
      <c r="P5067" s="1" t="s">
        <v>86141</v>
      </c>
      <c r="Q5067" s="1" t="s">
        <v>86142</v>
      </c>
      <c r="R5067" s="1" t="s">
        <v>86143</v>
      </c>
      <c r="S5067" s="1" t="s">
        <v>86144</v>
      </c>
      <c r="T5067" s="1" t="s">
        <v>86145</v>
      </c>
      <c r="U5067" s="1" t="s">
        <v>86146</v>
      </c>
      <c r="V5067" s="1" t="s">
        <v>86147</v>
      </c>
      <c r="W5067" s="1" t="s">
        <v>86148</v>
      </c>
      <c r="X5067" s="1" t="s">
        <v>86149</v>
      </c>
      <c r="Y5067" s="1" t="s">
        <v>86150</v>
      </c>
      <c r="Z5067" s="1" t="s">
        <v>86151</v>
      </c>
      <c r="AA5067" s="1" t="s">
        <v>86152</v>
      </c>
      <c r="AB5067" s="1" t="s">
        <v>86153</v>
      </c>
      <c r="AC5067" s="1" t="s">
        <v>86154</v>
      </c>
    </row>
    <row r="5068" spans="1:29" ht="27.6" x14ac:dyDescent="0.3">
      <c r="A5068" s="1" t="str">
        <f t="shared" si="79"/>
        <v>7219</v>
      </c>
      <c r="B5068" s="1" t="s">
        <v>87873</v>
      </c>
      <c r="C5068" s="1" t="s">
        <v>87874</v>
      </c>
      <c r="D5068" s="1">
        <v>5</v>
      </c>
      <c r="E5068" s="1" t="s">
        <v>130</v>
      </c>
      <c r="F5068" s="1" t="s">
        <v>86157</v>
      </c>
      <c r="G5068" s="1" t="s">
        <v>86158</v>
      </c>
      <c r="H5068" s="1" t="s">
        <v>86159</v>
      </c>
      <c r="I5068" s="1" t="s">
        <v>86160</v>
      </c>
      <c r="J5068" s="1" t="s">
        <v>86161</v>
      </c>
      <c r="K5068" s="1" t="s">
        <v>86162</v>
      </c>
      <c r="L5068" s="1" t="s">
        <v>86163</v>
      </c>
      <c r="M5068" s="1" t="s">
        <v>86164</v>
      </c>
      <c r="N5068" s="1" t="s">
        <v>86165</v>
      </c>
      <c r="O5068" s="1" t="s">
        <v>86166</v>
      </c>
      <c r="P5068" s="1" t="s">
        <v>86167</v>
      </c>
      <c r="Q5068" s="1" t="s">
        <v>86168</v>
      </c>
      <c r="R5068" s="1" t="s">
        <v>86169</v>
      </c>
      <c r="S5068" s="1" t="s">
        <v>87875</v>
      </c>
      <c r="T5068" s="1" t="s">
        <v>86171</v>
      </c>
      <c r="U5068" s="1" t="s">
        <v>86243</v>
      </c>
      <c r="V5068" s="1" t="s">
        <v>86244</v>
      </c>
      <c r="W5068" s="1" t="s">
        <v>86174</v>
      </c>
      <c r="X5068" s="1" t="s">
        <v>86175</v>
      </c>
      <c r="Y5068" s="1" t="s">
        <v>86176</v>
      </c>
      <c r="Z5068" s="1" t="s">
        <v>86177</v>
      </c>
      <c r="AA5068" s="1" t="s">
        <v>86178</v>
      </c>
      <c r="AB5068" s="1" t="s">
        <v>86245</v>
      </c>
      <c r="AC5068" s="1" t="s">
        <v>86180</v>
      </c>
    </row>
    <row r="5069" spans="1:29" x14ac:dyDescent="0.3">
      <c r="A5069" s="1" t="str">
        <f t="shared" si="79"/>
        <v>7219</v>
      </c>
      <c r="B5069" s="1" t="s">
        <v>87876</v>
      </c>
      <c r="C5069" s="1" t="s">
        <v>87877</v>
      </c>
      <c r="D5069" s="1">
        <v>5</v>
      </c>
      <c r="E5069" s="1" t="s">
        <v>130</v>
      </c>
      <c r="F5069" s="1" t="s">
        <v>86054</v>
      </c>
      <c r="G5069" s="1" t="s">
        <v>86055</v>
      </c>
      <c r="H5069" s="1" t="s">
        <v>86056</v>
      </c>
      <c r="I5069" s="1" t="s">
        <v>86057</v>
      </c>
      <c r="J5069" s="1" t="s">
        <v>86058</v>
      </c>
      <c r="K5069" s="1" t="s">
        <v>86059</v>
      </c>
      <c r="L5069" s="1" t="s">
        <v>87878</v>
      </c>
      <c r="M5069" s="1" t="s">
        <v>86061</v>
      </c>
      <c r="N5069" s="1" t="s">
        <v>86062</v>
      </c>
      <c r="O5069" s="1" t="s">
        <v>86063</v>
      </c>
      <c r="P5069" s="1" t="s">
        <v>86064</v>
      </c>
      <c r="Q5069" s="1" t="s">
        <v>86065</v>
      </c>
      <c r="R5069" s="1" t="s">
        <v>87879</v>
      </c>
      <c r="S5069" s="1" t="s">
        <v>87880</v>
      </c>
      <c r="T5069" s="1" t="s">
        <v>86068</v>
      </c>
      <c r="U5069" s="1" t="s">
        <v>86069</v>
      </c>
      <c r="V5069" s="1" t="s">
        <v>87881</v>
      </c>
      <c r="W5069" s="1" t="s">
        <v>86071</v>
      </c>
      <c r="X5069" s="1" t="s">
        <v>86072</v>
      </c>
      <c r="Y5069" s="1" t="s">
        <v>86073</v>
      </c>
      <c r="Z5069" s="1" t="s">
        <v>86074</v>
      </c>
      <c r="AA5069" s="1" t="s">
        <v>86075</v>
      </c>
      <c r="AB5069" s="1" t="s">
        <v>87882</v>
      </c>
      <c r="AC5069" s="1" t="s">
        <v>86077</v>
      </c>
    </row>
    <row r="5070" spans="1:29" x14ac:dyDescent="0.3">
      <c r="A5070" s="1" t="str">
        <f t="shared" si="79"/>
        <v>7219</v>
      </c>
      <c r="B5070" s="1" t="s">
        <v>87883</v>
      </c>
      <c r="C5070" s="1" t="s">
        <v>87884</v>
      </c>
      <c r="D5070" s="1">
        <v>5</v>
      </c>
      <c r="E5070" s="1" t="s">
        <v>130</v>
      </c>
      <c r="F5070" s="1" t="s">
        <v>86080</v>
      </c>
      <c r="G5070" s="1" t="s">
        <v>86081</v>
      </c>
      <c r="H5070" s="1" t="s">
        <v>86082</v>
      </c>
      <c r="I5070" s="1" t="s">
        <v>86083</v>
      </c>
      <c r="J5070" s="1" t="s">
        <v>86084</v>
      </c>
      <c r="K5070" s="1" t="s">
        <v>86085</v>
      </c>
      <c r="L5070" s="1" t="s">
        <v>86086</v>
      </c>
      <c r="M5070" s="1" t="s">
        <v>86087</v>
      </c>
      <c r="N5070" s="1" t="s">
        <v>86088</v>
      </c>
      <c r="O5070" s="1" t="s">
        <v>86089</v>
      </c>
      <c r="P5070" s="1" t="s">
        <v>86090</v>
      </c>
      <c r="Q5070" s="1" t="s">
        <v>86091</v>
      </c>
      <c r="R5070" s="1" t="s">
        <v>86092</v>
      </c>
      <c r="S5070" s="1" t="s">
        <v>86093</v>
      </c>
      <c r="T5070" s="1" t="s">
        <v>86094</v>
      </c>
      <c r="U5070" s="1" t="s">
        <v>86095</v>
      </c>
      <c r="V5070" s="1" t="s">
        <v>87885</v>
      </c>
      <c r="W5070" s="1" t="s">
        <v>86097</v>
      </c>
      <c r="X5070" s="1" t="s">
        <v>86098</v>
      </c>
      <c r="Y5070" s="1" t="s">
        <v>86099</v>
      </c>
      <c r="Z5070" s="1" t="s">
        <v>86100</v>
      </c>
      <c r="AA5070" s="1" t="s">
        <v>86101</v>
      </c>
      <c r="AB5070" s="1" t="s">
        <v>86102</v>
      </c>
      <c r="AC5070" s="1" t="s">
        <v>86103</v>
      </c>
    </row>
    <row r="5071" spans="1:29" x14ac:dyDescent="0.3">
      <c r="A5071" s="1" t="str">
        <f t="shared" si="79"/>
        <v>7219</v>
      </c>
      <c r="B5071" s="1" t="s">
        <v>87886</v>
      </c>
      <c r="D5071" s="1">
        <v>4</v>
      </c>
      <c r="E5071" s="1" t="s">
        <v>104</v>
      </c>
      <c r="F5071" s="1" t="s">
        <v>87887</v>
      </c>
      <c r="G5071" s="1" t="s">
        <v>87888</v>
      </c>
      <c r="H5071" s="1" t="s">
        <v>87889</v>
      </c>
      <c r="I5071" s="1" t="s">
        <v>87890</v>
      </c>
      <c r="J5071" s="1" t="s">
        <v>87891</v>
      </c>
      <c r="K5071" s="1" t="s">
        <v>87892</v>
      </c>
      <c r="L5071" s="1" t="s">
        <v>87893</v>
      </c>
      <c r="M5071" s="1" t="s">
        <v>87894</v>
      </c>
      <c r="N5071" s="1" t="s">
        <v>87895</v>
      </c>
      <c r="O5071" s="1" t="s">
        <v>87896</v>
      </c>
      <c r="P5071" s="1" t="s">
        <v>87897</v>
      </c>
      <c r="Q5071" s="1" t="s">
        <v>87898</v>
      </c>
      <c r="R5071" s="1" t="s">
        <v>87899</v>
      </c>
      <c r="S5071" s="1" t="s">
        <v>87900</v>
      </c>
      <c r="T5071" s="1" t="s">
        <v>87901</v>
      </c>
      <c r="U5071" s="1" t="s">
        <v>87902</v>
      </c>
      <c r="V5071" s="1" t="s">
        <v>87903</v>
      </c>
      <c r="W5071" s="1" t="s">
        <v>87904</v>
      </c>
      <c r="X5071" s="1" t="s">
        <v>87905</v>
      </c>
      <c r="Y5071" s="1" t="s">
        <v>87906</v>
      </c>
      <c r="Z5071" s="1" t="s">
        <v>87907</v>
      </c>
      <c r="AA5071" s="1" t="s">
        <v>87908</v>
      </c>
      <c r="AB5071" s="1" t="s">
        <v>87909</v>
      </c>
      <c r="AC5071" s="1" t="s">
        <v>87910</v>
      </c>
    </row>
    <row r="5072" spans="1:29" x14ac:dyDescent="0.3">
      <c r="A5072" s="1" t="str">
        <f t="shared" si="79"/>
        <v>7219</v>
      </c>
      <c r="B5072" s="1" t="s">
        <v>87911</v>
      </c>
      <c r="C5072" s="1" t="s">
        <v>87912</v>
      </c>
      <c r="D5072" s="1">
        <v>5</v>
      </c>
      <c r="E5072" s="1" t="s">
        <v>130</v>
      </c>
      <c r="F5072" s="1" t="s">
        <v>86131</v>
      </c>
      <c r="G5072" s="1" t="s">
        <v>86132</v>
      </c>
      <c r="H5072" s="1" t="s">
        <v>86133</v>
      </c>
      <c r="I5072" s="1" t="s">
        <v>86134</v>
      </c>
      <c r="J5072" s="1" t="s">
        <v>86135</v>
      </c>
      <c r="K5072" s="1" t="s">
        <v>86136</v>
      </c>
      <c r="L5072" s="1" t="s">
        <v>86137</v>
      </c>
      <c r="M5072" s="1" t="s">
        <v>86138</v>
      </c>
      <c r="N5072" s="1" t="s">
        <v>86139</v>
      </c>
      <c r="O5072" s="1" t="s">
        <v>86140</v>
      </c>
      <c r="P5072" s="1" t="s">
        <v>86141</v>
      </c>
      <c r="Q5072" s="1" t="s">
        <v>86142</v>
      </c>
      <c r="R5072" s="1" t="s">
        <v>86143</v>
      </c>
      <c r="S5072" s="1" t="s">
        <v>86144</v>
      </c>
      <c r="T5072" s="1" t="s">
        <v>86145</v>
      </c>
      <c r="U5072" s="1" t="s">
        <v>86146</v>
      </c>
      <c r="V5072" s="1" t="s">
        <v>86147</v>
      </c>
      <c r="W5072" s="1" t="s">
        <v>86148</v>
      </c>
      <c r="X5072" s="1" t="s">
        <v>86149</v>
      </c>
      <c r="Y5072" s="1" t="s">
        <v>86150</v>
      </c>
      <c r="Z5072" s="1" t="s">
        <v>86151</v>
      </c>
      <c r="AA5072" s="1" t="s">
        <v>86152</v>
      </c>
      <c r="AB5072" s="1" t="s">
        <v>86153</v>
      </c>
      <c r="AC5072" s="1" t="s">
        <v>86154</v>
      </c>
    </row>
    <row r="5073" spans="1:29" ht="27.6" x14ac:dyDescent="0.3">
      <c r="A5073" s="1" t="str">
        <f t="shared" si="79"/>
        <v>7219</v>
      </c>
      <c r="B5073" s="1" t="s">
        <v>87913</v>
      </c>
      <c r="C5073" s="1" t="s">
        <v>87914</v>
      </c>
      <c r="D5073" s="1">
        <v>5</v>
      </c>
      <c r="E5073" s="1" t="s">
        <v>130</v>
      </c>
      <c r="F5073" s="1" t="s">
        <v>86157</v>
      </c>
      <c r="G5073" s="1" t="s">
        <v>86158</v>
      </c>
      <c r="H5073" s="1" t="s">
        <v>86159</v>
      </c>
      <c r="I5073" s="1" t="s">
        <v>86160</v>
      </c>
      <c r="J5073" s="1" t="s">
        <v>86161</v>
      </c>
      <c r="K5073" s="1" t="s">
        <v>86162</v>
      </c>
      <c r="L5073" s="1" t="s">
        <v>86163</v>
      </c>
      <c r="M5073" s="1" t="s">
        <v>86164</v>
      </c>
      <c r="N5073" s="1" t="s">
        <v>86165</v>
      </c>
      <c r="O5073" s="1" t="s">
        <v>86166</v>
      </c>
      <c r="P5073" s="1" t="s">
        <v>86167</v>
      </c>
      <c r="Q5073" s="1" t="s">
        <v>86168</v>
      </c>
      <c r="R5073" s="1" t="s">
        <v>86169</v>
      </c>
      <c r="S5073" s="1" t="s">
        <v>87915</v>
      </c>
      <c r="T5073" s="1" t="s">
        <v>86171</v>
      </c>
      <c r="U5073" s="1" t="s">
        <v>86243</v>
      </c>
      <c r="V5073" s="1" t="s">
        <v>87916</v>
      </c>
      <c r="W5073" s="1" t="s">
        <v>86174</v>
      </c>
      <c r="X5073" s="1" t="s">
        <v>86175</v>
      </c>
      <c r="Y5073" s="1" t="s">
        <v>86176</v>
      </c>
      <c r="Z5073" s="1" t="s">
        <v>86177</v>
      </c>
      <c r="AA5073" s="1" t="s">
        <v>86178</v>
      </c>
      <c r="AB5073" s="1" t="s">
        <v>87917</v>
      </c>
      <c r="AC5073" s="1" t="s">
        <v>86180</v>
      </c>
    </row>
    <row r="5074" spans="1:29" x14ac:dyDescent="0.3">
      <c r="A5074" s="1" t="str">
        <f t="shared" si="79"/>
        <v>7219</v>
      </c>
      <c r="B5074" s="1" t="s">
        <v>87918</v>
      </c>
      <c r="C5074" s="1" t="s">
        <v>87919</v>
      </c>
      <c r="D5074" s="1">
        <v>5</v>
      </c>
      <c r="E5074" s="1" t="s">
        <v>130</v>
      </c>
      <c r="F5074" s="1" t="s">
        <v>86054</v>
      </c>
      <c r="G5074" s="1" t="s">
        <v>86055</v>
      </c>
      <c r="H5074" s="1" t="s">
        <v>86056</v>
      </c>
      <c r="I5074" s="1" t="s">
        <v>86057</v>
      </c>
      <c r="J5074" s="1" t="s">
        <v>86058</v>
      </c>
      <c r="K5074" s="1" t="s">
        <v>86059</v>
      </c>
      <c r="L5074" s="1" t="s">
        <v>86060</v>
      </c>
      <c r="M5074" s="1" t="s">
        <v>86061</v>
      </c>
      <c r="N5074" s="1" t="s">
        <v>86062</v>
      </c>
      <c r="O5074" s="1" t="s">
        <v>86063</v>
      </c>
      <c r="P5074" s="1" t="s">
        <v>86064</v>
      </c>
      <c r="Q5074" s="1" t="s">
        <v>86065</v>
      </c>
      <c r="R5074" s="1" t="s">
        <v>86066</v>
      </c>
      <c r="S5074" s="1" t="s">
        <v>87880</v>
      </c>
      <c r="T5074" s="1" t="s">
        <v>86068</v>
      </c>
      <c r="U5074" s="1" t="s">
        <v>86069</v>
      </c>
      <c r="V5074" s="1" t="s">
        <v>87881</v>
      </c>
      <c r="W5074" s="1" t="s">
        <v>86071</v>
      </c>
      <c r="X5074" s="1" t="s">
        <v>86072</v>
      </c>
      <c r="Y5074" s="1" t="s">
        <v>86073</v>
      </c>
      <c r="Z5074" s="1" t="s">
        <v>86074</v>
      </c>
      <c r="AA5074" s="1" t="s">
        <v>86075</v>
      </c>
      <c r="AB5074" s="1" t="s">
        <v>86252</v>
      </c>
      <c r="AC5074" s="1" t="s">
        <v>86077</v>
      </c>
    </row>
    <row r="5075" spans="1:29" x14ac:dyDescent="0.3">
      <c r="A5075" s="1" t="str">
        <f t="shared" si="79"/>
        <v>7219</v>
      </c>
      <c r="B5075" s="1" t="s">
        <v>87920</v>
      </c>
      <c r="C5075" s="1" t="s">
        <v>87921</v>
      </c>
      <c r="D5075" s="1">
        <v>5</v>
      </c>
      <c r="E5075" s="1" t="s">
        <v>130</v>
      </c>
      <c r="F5075" s="1" t="s">
        <v>86080</v>
      </c>
      <c r="G5075" s="1" t="s">
        <v>86081</v>
      </c>
      <c r="H5075" s="1" t="s">
        <v>86082</v>
      </c>
      <c r="I5075" s="1" t="s">
        <v>86083</v>
      </c>
      <c r="J5075" s="1" t="s">
        <v>86084</v>
      </c>
      <c r="K5075" s="1" t="s">
        <v>86085</v>
      </c>
      <c r="L5075" s="1" t="s">
        <v>86086</v>
      </c>
      <c r="M5075" s="1" t="s">
        <v>86087</v>
      </c>
      <c r="N5075" s="1" t="s">
        <v>86088</v>
      </c>
      <c r="O5075" s="1" t="s">
        <v>86089</v>
      </c>
      <c r="P5075" s="1" t="s">
        <v>86090</v>
      </c>
      <c r="Q5075" s="1" t="s">
        <v>86091</v>
      </c>
      <c r="R5075" s="1" t="s">
        <v>86092</v>
      </c>
      <c r="S5075" s="1" t="s">
        <v>86093</v>
      </c>
      <c r="T5075" s="1" t="s">
        <v>86094</v>
      </c>
      <c r="U5075" s="1" t="s">
        <v>86095</v>
      </c>
      <c r="V5075" s="1" t="s">
        <v>87885</v>
      </c>
      <c r="W5075" s="1" t="s">
        <v>86097</v>
      </c>
      <c r="X5075" s="1" t="s">
        <v>86098</v>
      </c>
      <c r="Y5075" s="1" t="s">
        <v>86099</v>
      </c>
      <c r="Z5075" s="1" t="s">
        <v>86100</v>
      </c>
      <c r="AA5075" s="1" t="s">
        <v>86101</v>
      </c>
      <c r="AB5075" s="1" t="s">
        <v>86102</v>
      </c>
      <c r="AC5075" s="1" t="s">
        <v>86103</v>
      </c>
    </row>
    <row r="5076" spans="1:29" ht="27.6" x14ac:dyDescent="0.3">
      <c r="A5076" s="1" t="str">
        <f t="shared" si="79"/>
        <v>7219</v>
      </c>
      <c r="B5076" s="1" t="s">
        <v>87922</v>
      </c>
      <c r="D5076" s="1">
        <v>4</v>
      </c>
      <c r="E5076" s="1" t="s">
        <v>104</v>
      </c>
      <c r="F5076" s="1" t="s">
        <v>86841</v>
      </c>
      <c r="G5076" s="1" t="s">
        <v>86842</v>
      </c>
      <c r="H5076" s="1" t="s">
        <v>86843</v>
      </c>
      <c r="I5076" s="1" t="s">
        <v>86844</v>
      </c>
      <c r="J5076" s="1" t="s">
        <v>86845</v>
      </c>
      <c r="K5076" s="1" t="s">
        <v>86846</v>
      </c>
      <c r="L5076" s="1" t="s">
        <v>86847</v>
      </c>
      <c r="M5076" s="1" t="s">
        <v>86848</v>
      </c>
      <c r="N5076" s="1" t="s">
        <v>86849</v>
      </c>
      <c r="O5076" s="1" t="s">
        <v>86850</v>
      </c>
      <c r="P5076" s="1" t="s">
        <v>86851</v>
      </c>
      <c r="Q5076" s="1" t="s">
        <v>86852</v>
      </c>
      <c r="R5076" s="1" t="s">
        <v>86853</v>
      </c>
      <c r="S5076" s="1" t="s">
        <v>86854</v>
      </c>
      <c r="T5076" s="1" t="s">
        <v>86855</v>
      </c>
      <c r="U5076" s="1" t="s">
        <v>86856</v>
      </c>
      <c r="V5076" s="1" t="s">
        <v>86857</v>
      </c>
      <c r="W5076" s="1" t="s">
        <v>86858</v>
      </c>
      <c r="X5076" s="1" t="s">
        <v>86859</v>
      </c>
      <c r="Y5076" s="1" t="s">
        <v>86860</v>
      </c>
      <c r="Z5076" s="1" t="s">
        <v>86861</v>
      </c>
      <c r="AA5076" s="1" t="s">
        <v>86862</v>
      </c>
      <c r="AB5076" s="1" t="s">
        <v>86863</v>
      </c>
      <c r="AC5076" s="1" t="s">
        <v>86864</v>
      </c>
    </row>
    <row r="5077" spans="1:29" x14ac:dyDescent="0.3">
      <c r="A5077" s="1" t="str">
        <f t="shared" si="79"/>
        <v>7219</v>
      </c>
      <c r="B5077" s="1" t="s">
        <v>87923</v>
      </c>
      <c r="C5077" s="1" t="s">
        <v>87924</v>
      </c>
      <c r="D5077" s="1">
        <v>5</v>
      </c>
      <c r="E5077" s="1" t="s">
        <v>130</v>
      </c>
      <c r="F5077" s="1" t="s">
        <v>86028</v>
      </c>
      <c r="G5077" s="1" t="s">
        <v>86029</v>
      </c>
      <c r="H5077" s="1" t="s">
        <v>86030</v>
      </c>
      <c r="I5077" s="1" t="s">
        <v>86031</v>
      </c>
      <c r="J5077" s="1" t="s">
        <v>86032</v>
      </c>
      <c r="K5077" s="1" t="s">
        <v>86033</v>
      </c>
      <c r="L5077" s="1" t="s">
        <v>86034</v>
      </c>
      <c r="M5077" s="1" t="s">
        <v>86035</v>
      </c>
      <c r="N5077" s="1" t="s">
        <v>86036</v>
      </c>
      <c r="O5077" s="1" t="s">
        <v>86037</v>
      </c>
      <c r="P5077" s="1" t="s">
        <v>86038</v>
      </c>
      <c r="Q5077" s="1" t="s">
        <v>86039</v>
      </c>
      <c r="R5077" s="1" t="s">
        <v>86040</v>
      </c>
      <c r="S5077" s="1" t="s">
        <v>87925</v>
      </c>
      <c r="T5077" s="1" t="s">
        <v>86042</v>
      </c>
      <c r="U5077" s="1" t="s">
        <v>86043</v>
      </c>
      <c r="V5077" s="1" t="s">
        <v>87926</v>
      </c>
      <c r="W5077" s="1" t="s">
        <v>86045</v>
      </c>
      <c r="X5077" s="1" t="s">
        <v>86046</v>
      </c>
      <c r="Y5077" s="1" t="s">
        <v>86047</v>
      </c>
      <c r="Z5077" s="1" t="s">
        <v>86048</v>
      </c>
      <c r="AA5077" s="1" t="s">
        <v>86049</v>
      </c>
      <c r="AB5077" s="1" t="s">
        <v>87927</v>
      </c>
      <c r="AC5077" s="1" t="s">
        <v>86051</v>
      </c>
    </row>
    <row r="5078" spans="1:29" x14ac:dyDescent="0.3">
      <c r="A5078" s="1" t="str">
        <f t="shared" si="79"/>
        <v>7219</v>
      </c>
      <c r="B5078" s="1" t="s">
        <v>87928</v>
      </c>
      <c r="C5078" s="1" t="s">
        <v>87929</v>
      </c>
      <c r="D5078" s="1">
        <v>5</v>
      </c>
      <c r="E5078" s="1" t="s">
        <v>130</v>
      </c>
      <c r="F5078" s="1" t="s">
        <v>86054</v>
      </c>
      <c r="G5078" s="1" t="s">
        <v>86055</v>
      </c>
      <c r="H5078" s="1" t="s">
        <v>86056</v>
      </c>
      <c r="I5078" s="1" t="s">
        <v>86057</v>
      </c>
      <c r="J5078" s="1" t="s">
        <v>86058</v>
      </c>
      <c r="K5078" s="1" t="s">
        <v>86059</v>
      </c>
      <c r="L5078" s="1" t="s">
        <v>86060</v>
      </c>
      <c r="M5078" s="1" t="s">
        <v>86061</v>
      </c>
      <c r="N5078" s="1" t="s">
        <v>86062</v>
      </c>
      <c r="O5078" s="1" t="s">
        <v>86063</v>
      </c>
      <c r="P5078" s="1" t="s">
        <v>86064</v>
      </c>
      <c r="Q5078" s="1" t="s">
        <v>86065</v>
      </c>
      <c r="R5078" s="1" t="s">
        <v>86066</v>
      </c>
      <c r="S5078" s="1" t="s">
        <v>87880</v>
      </c>
      <c r="T5078" s="1" t="s">
        <v>86068</v>
      </c>
      <c r="U5078" s="1" t="s">
        <v>86069</v>
      </c>
      <c r="V5078" s="1" t="s">
        <v>87881</v>
      </c>
      <c r="W5078" s="1" t="s">
        <v>86071</v>
      </c>
      <c r="X5078" s="1" t="s">
        <v>86072</v>
      </c>
      <c r="Y5078" s="1" t="s">
        <v>86073</v>
      </c>
      <c r="Z5078" s="1" t="s">
        <v>86074</v>
      </c>
      <c r="AA5078" s="1" t="s">
        <v>86075</v>
      </c>
      <c r="AB5078" s="1" t="s">
        <v>86252</v>
      </c>
      <c r="AC5078" s="1" t="s">
        <v>86077</v>
      </c>
    </row>
    <row r="5079" spans="1:29" x14ac:dyDescent="0.3">
      <c r="A5079" s="1" t="str">
        <f t="shared" si="79"/>
        <v>7219</v>
      </c>
      <c r="B5079" s="1" t="s">
        <v>87930</v>
      </c>
      <c r="C5079" s="1" t="s">
        <v>87931</v>
      </c>
      <c r="D5079" s="1">
        <v>5</v>
      </c>
      <c r="E5079" s="1" t="s">
        <v>130</v>
      </c>
      <c r="F5079" s="1" t="s">
        <v>86337</v>
      </c>
      <c r="G5079" s="1" t="s">
        <v>86338</v>
      </c>
      <c r="H5079" s="1" t="s">
        <v>86339</v>
      </c>
      <c r="I5079" s="1" t="s">
        <v>86340</v>
      </c>
      <c r="J5079" s="1" t="s">
        <v>86341</v>
      </c>
      <c r="K5079" s="1" t="s">
        <v>86342</v>
      </c>
      <c r="L5079" s="1" t="s">
        <v>86343</v>
      </c>
      <c r="M5079" s="1" t="s">
        <v>86344</v>
      </c>
      <c r="N5079" s="1" t="s">
        <v>86345</v>
      </c>
      <c r="O5079" s="1" t="s">
        <v>86346</v>
      </c>
      <c r="P5079" s="1" t="s">
        <v>86347</v>
      </c>
      <c r="Q5079" s="1" t="s">
        <v>86348</v>
      </c>
      <c r="R5079" s="1" t="s">
        <v>86442</v>
      </c>
      <c r="S5079" s="1" t="s">
        <v>86350</v>
      </c>
      <c r="T5079" s="1" t="s">
        <v>86351</v>
      </c>
      <c r="U5079" s="1" t="s">
        <v>86352</v>
      </c>
      <c r="V5079" s="1" t="s">
        <v>87932</v>
      </c>
      <c r="W5079" s="1" t="s">
        <v>86354</v>
      </c>
      <c r="X5079" s="1" t="s">
        <v>86355</v>
      </c>
      <c r="Y5079" s="1" t="s">
        <v>86356</v>
      </c>
      <c r="Z5079" s="1" t="s">
        <v>86357</v>
      </c>
      <c r="AA5079" s="1" t="s">
        <v>86358</v>
      </c>
      <c r="AB5079" s="1" t="s">
        <v>86359</v>
      </c>
      <c r="AC5079" s="1" t="s">
        <v>86360</v>
      </c>
    </row>
    <row r="5080" spans="1:29" ht="27.6" x14ac:dyDescent="0.3">
      <c r="A5080" s="1" t="str">
        <f t="shared" si="79"/>
        <v>7219</v>
      </c>
      <c r="B5080" s="1" t="s">
        <v>87933</v>
      </c>
      <c r="C5080" s="1" t="s">
        <v>87934</v>
      </c>
      <c r="D5080" s="1">
        <v>5</v>
      </c>
      <c r="E5080" s="1" t="s">
        <v>130</v>
      </c>
      <c r="F5080" s="1" t="s">
        <v>86363</v>
      </c>
      <c r="G5080" s="1" t="s">
        <v>86364</v>
      </c>
      <c r="H5080" s="1" t="s">
        <v>86365</v>
      </c>
      <c r="I5080" s="1" t="s">
        <v>86366</v>
      </c>
      <c r="J5080" s="1" t="s">
        <v>86367</v>
      </c>
      <c r="K5080" s="1" t="s">
        <v>86368</v>
      </c>
      <c r="L5080" s="1" t="s">
        <v>86369</v>
      </c>
      <c r="M5080" s="1" t="s">
        <v>86370</v>
      </c>
      <c r="N5080" s="1" t="s">
        <v>86371</v>
      </c>
      <c r="O5080" s="1" t="s">
        <v>86372</v>
      </c>
      <c r="P5080" s="1" t="s">
        <v>86373</v>
      </c>
      <c r="Q5080" s="1" t="s">
        <v>86374</v>
      </c>
      <c r="R5080" s="1" t="s">
        <v>86375</v>
      </c>
      <c r="S5080" s="1" t="s">
        <v>87935</v>
      </c>
      <c r="T5080" s="1" t="s">
        <v>86377</v>
      </c>
      <c r="U5080" s="1" t="s">
        <v>86378</v>
      </c>
      <c r="V5080" s="1" t="s">
        <v>86379</v>
      </c>
      <c r="W5080" s="1" t="s">
        <v>86380</v>
      </c>
      <c r="X5080" s="1" t="s">
        <v>86381</v>
      </c>
      <c r="Y5080" s="1" t="s">
        <v>86382</v>
      </c>
      <c r="Z5080" s="1" t="s">
        <v>86383</v>
      </c>
      <c r="AA5080" s="1" t="s">
        <v>86384</v>
      </c>
      <c r="AB5080" s="1" t="s">
        <v>87936</v>
      </c>
      <c r="AC5080" s="1" t="s">
        <v>86386</v>
      </c>
    </row>
    <row r="5081" spans="1:29" x14ac:dyDescent="0.3">
      <c r="A5081" s="1" t="str">
        <f t="shared" si="79"/>
        <v>7219</v>
      </c>
      <c r="B5081" s="1" t="s">
        <v>87937</v>
      </c>
      <c r="C5081" s="1" t="s">
        <v>87938</v>
      </c>
      <c r="D5081" s="1">
        <v>5</v>
      </c>
      <c r="E5081" s="1" t="s">
        <v>130</v>
      </c>
      <c r="F5081" s="1" t="s">
        <v>86389</v>
      </c>
      <c r="G5081" s="1" t="s">
        <v>86390</v>
      </c>
      <c r="H5081" s="1" t="s">
        <v>86391</v>
      </c>
      <c r="I5081" s="1" t="s">
        <v>86392</v>
      </c>
      <c r="J5081" s="1" t="s">
        <v>86393</v>
      </c>
      <c r="K5081" s="1" t="s">
        <v>86394</v>
      </c>
      <c r="L5081" s="1" t="s">
        <v>86395</v>
      </c>
      <c r="M5081" s="1" t="s">
        <v>86396</v>
      </c>
      <c r="N5081" s="1" t="s">
        <v>86397</v>
      </c>
      <c r="O5081" s="1" t="s">
        <v>86398</v>
      </c>
      <c r="P5081" s="1" t="s">
        <v>86399</v>
      </c>
      <c r="Q5081" s="1" t="s">
        <v>86400</v>
      </c>
      <c r="R5081" s="1" t="s">
        <v>86401</v>
      </c>
      <c r="S5081" s="1" t="s">
        <v>86402</v>
      </c>
      <c r="T5081" s="1" t="s">
        <v>86403</v>
      </c>
      <c r="U5081" s="1" t="s">
        <v>86404</v>
      </c>
      <c r="V5081" s="1" t="s">
        <v>87939</v>
      </c>
      <c r="W5081" s="1" t="s">
        <v>86406</v>
      </c>
      <c r="X5081" s="1" t="s">
        <v>86407</v>
      </c>
      <c r="Y5081" s="1" t="s">
        <v>86408</v>
      </c>
      <c r="Z5081" s="1" t="s">
        <v>86409</v>
      </c>
      <c r="AA5081" s="1" t="s">
        <v>86410</v>
      </c>
      <c r="AB5081" s="1" t="s">
        <v>86411</v>
      </c>
      <c r="AC5081" s="1" t="s">
        <v>86412</v>
      </c>
    </row>
    <row r="5082" spans="1:29" x14ac:dyDescent="0.3">
      <c r="A5082" s="1" t="str">
        <f t="shared" si="79"/>
        <v>7219</v>
      </c>
      <c r="B5082" s="1" t="s">
        <v>87940</v>
      </c>
      <c r="C5082" s="1" t="s">
        <v>87941</v>
      </c>
      <c r="D5082" s="1">
        <v>4</v>
      </c>
      <c r="E5082" s="1" t="s">
        <v>104</v>
      </c>
      <c r="F5082" s="1" t="s">
        <v>157</v>
      </c>
      <c r="G5082" s="1" t="s">
        <v>208</v>
      </c>
      <c r="H5082" s="1" t="s">
        <v>209</v>
      </c>
      <c r="I5082" s="1" t="s">
        <v>86258</v>
      </c>
      <c r="J5082" s="1" t="s">
        <v>667</v>
      </c>
      <c r="K5082" s="1" t="s">
        <v>212</v>
      </c>
      <c r="L5082" s="1" t="s">
        <v>213</v>
      </c>
      <c r="M5082" s="1" t="s">
        <v>214</v>
      </c>
      <c r="N5082" s="1" t="s">
        <v>215</v>
      </c>
      <c r="O5082" s="1" t="s">
        <v>216</v>
      </c>
      <c r="P5082" s="1" t="s">
        <v>217</v>
      </c>
      <c r="Q5082" s="1" t="s">
        <v>218</v>
      </c>
      <c r="R5082" s="1" t="s">
        <v>219</v>
      </c>
      <c r="S5082" s="1" t="s">
        <v>220</v>
      </c>
      <c r="T5082" s="1" t="s">
        <v>221</v>
      </c>
      <c r="U5082" s="1" t="s">
        <v>222</v>
      </c>
      <c r="V5082" s="1" t="s">
        <v>223</v>
      </c>
      <c r="W5082" s="1" t="s">
        <v>212</v>
      </c>
      <c r="X5082" s="1" t="s">
        <v>224</v>
      </c>
      <c r="Y5082" s="1" t="s">
        <v>225</v>
      </c>
      <c r="Z5082" s="1" t="s">
        <v>226</v>
      </c>
      <c r="AA5082" s="1" t="s">
        <v>227</v>
      </c>
      <c r="AB5082" s="1" t="s">
        <v>366</v>
      </c>
      <c r="AC5082" s="1" t="s">
        <v>671</v>
      </c>
    </row>
    <row r="5083" spans="1:29" ht="27.6" x14ac:dyDescent="0.3">
      <c r="A5083" s="1" t="str">
        <f t="shared" si="79"/>
        <v>7220</v>
      </c>
      <c r="B5083" s="1" t="s">
        <v>87942</v>
      </c>
      <c r="C5083" s="1" t="s">
        <v>87943</v>
      </c>
      <c r="D5083" s="1">
        <v>3</v>
      </c>
      <c r="F5083" s="1" t="s">
        <v>87944</v>
      </c>
      <c r="G5083" s="1" t="s">
        <v>87944</v>
      </c>
      <c r="H5083" s="1" t="s">
        <v>87945</v>
      </c>
      <c r="I5083" s="1" t="s">
        <v>87946</v>
      </c>
      <c r="J5083" s="1" t="s">
        <v>87947</v>
      </c>
      <c r="K5083" s="1" t="s">
        <v>87948</v>
      </c>
      <c r="L5083" s="1" t="s">
        <v>87949</v>
      </c>
      <c r="M5083" s="1" t="s">
        <v>87950</v>
      </c>
      <c r="N5083" s="1" t="s">
        <v>87951</v>
      </c>
      <c r="O5083" s="1" t="s">
        <v>87952</v>
      </c>
      <c r="P5083" s="1" t="s">
        <v>87953</v>
      </c>
      <c r="Q5083" s="1" t="s">
        <v>87954</v>
      </c>
      <c r="R5083" s="1" t="s">
        <v>87955</v>
      </c>
      <c r="S5083" s="1" t="s">
        <v>87956</v>
      </c>
      <c r="T5083" s="1" t="s">
        <v>87957</v>
      </c>
      <c r="U5083" s="1" t="s">
        <v>87958</v>
      </c>
      <c r="V5083" s="1" t="s">
        <v>87959</v>
      </c>
      <c r="W5083" s="1" t="s">
        <v>87960</v>
      </c>
      <c r="X5083" s="1" t="s">
        <v>87961</v>
      </c>
      <c r="Y5083" s="1" t="s">
        <v>87962</v>
      </c>
      <c r="Z5083" s="1" t="s">
        <v>87963</v>
      </c>
      <c r="AA5083" s="1" t="s">
        <v>87964</v>
      </c>
      <c r="AB5083" s="1" t="s">
        <v>87965</v>
      </c>
      <c r="AC5083" s="1" t="s">
        <v>87966</v>
      </c>
    </row>
    <row r="5084" spans="1:29" x14ac:dyDescent="0.3">
      <c r="A5084" s="1" t="str">
        <f t="shared" si="79"/>
        <v>7220</v>
      </c>
      <c r="B5084" s="1" t="s">
        <v>87967</v>
      </c>
      <c r="D5084" s="1">
        <v>4</v>
      </c>
      <c r="E5084" s="1" t="s">
        <v>104</v>
      </c>
      <c r="F5084" s="1" t="s">
        <v>86762</v>
      </c>
      <c r="G5084" s="1" t="s">
        <v>86763</v>
      </c>
      <c r="H5084" s="1" t="s">
        <v>86764</v>
      </c>
      <c r="I5084" s="1" t="s">
        <v>86765</v>
      </c>
      <c r="J5084" s="1" t="s">
        <v>86766</v>
      </c>
      <c r="K5084" s="1" t="s">
        <v>86767</v>
      </c>
      <c r="L5084" s="1" t="s">
        <v>86768</v>
      </c>
      <c r="M5084" s="1" t="s">
        <v>86769</v>
      </c>
      <c r="N5084" s="1" t="s">
        <v>86770</v>
      </c>
      <c r="O5084" s="1" t="s">
        <v>86771</v>
      </c>
      <c r="P5084" s="1" t="s">
        <v>86772</v>
      </c>
      <c r="Q5084" s="1" t="s">
        <v>86773</v>
      </c>
      <c r="R5084" s="1" t="s">
        <v>87968</v>
      </c>
      <c r="S5084" s="1" t="s">
        <v>86775</v>
      </c>
      <c r="T5084" s="1" t="s">
        <v>86776</v>
      </c>
      <c r="U5084" s="1" t="s">
        <v>86777</v>
      </c>
      <c r="V5084" s="1" t="s">
        <v>86778</v>
      </c>
      <c r="W5084" s="1" t="s">
        <v>86779</v>
      </c>
      <c r="X5084" s="1" t="s">
        <v>86780</v>
      </c>
      <c r="Y5084" s="1" t="s">
        <v>86781</v>
      </c>
      <c r="Z5084" s="1" t="s">
        <v>86782</v>
      </c>
      <c r="AA5084" s="1" t="s">
        <v>86783</v>
      </c>
      <c r="AB5084" s="1" t="s">
        <v>86784</v>
      </c>
      <c r="AC5084" s="1" t="s">
        <v>86785</v>
      </c>
    </row>
    <row r="5085" spans="1:29" x14ac:dyDescent="0.3">
      <c r="A5085" s="1" t="str">
        <f t="shared" si="79"/>
        <v>7220</v>
      </c>
      <c r="B5085" s="1" t="s">
        <v>87969</v>
      </c>
      <c r="C5085" s="1" t="s">
        <v>87970</v>
      </c>
      <c r="D5085" s="1">
        <v>5</v>
      </c>
      <c r="E5085" s="1" t="s">
        <v>130</v>
      </c>
      <c r="F5085" s="1" t="s">
        <v>86028</v>
      </c>
      <c r="G5085" s="1" t="s">
        <v>86029</v>
      </c>
      <c r="H5085" s="1" t="s">
        <v>86030</v>
      </c>
      <c r="I5085" s="1" t="s">
        <v>86031</v>
      </c>
      <c r="J5085" s="1" t="s">
        <v>86032</v>
      </c>
      <c r="K5085" s="1" t="s">
        <v>86033</v>
      </c>
      <c r="L5085" s="1" t="s">
        <v>86034</v>
      </c>
      <c r="M5085" s="1" t="s">
        <v>86035</v>
      </c>
      <c r="N5085" s="1" t="s">
        <v>86036</v>
      </c>
      <c r="O5085" s="1" t="s">
        <v>86037</v>
      </c>
      <c r="P5085" s="1" t="s">
        <v>86038</v>
      </c>
      <c r="Q5085" s="1" t="s">
        <v>86039</v>
      </c>
      <c r="R5085" s="1" t="s">
        <v>86040</v>
      </c>
      <c r="S5085" s="1" t="s">
        <v>87925</v>
      </c>
      <c r="T5085" s="1" t="s">
        <v>86042</v>
      </c>
      <c r="U5085" s="1" t="s">
        <v>86043</v>
      </c>
      <c r="V5085" s="1" t="s">
        <v>87926</v>
      </c>
      <c r="W5085" s="1" t="s">
        <v>86045</v>
      </c>
      <c r="X5085" s="1" t="s">
        <v>86046</v>
      </c>
      <c r="Y5085" s="1" t="s">
        <v>86047</v>
      </c>
      <c r="Z5085" s="1" t="s">
        <v>86048</v>
      </c>
      <c r="AA5085" s="1" t="s">
        <v>86049</v>
      </c>
      <c r="AB5085" s="1" t="s">
        <v>87927</v>
      </c>
      <c r="AC5085" s="1" t="s">
        <v>86051</v>
      </c>
    </row>
    <row r="5086" spans="1:29" x14ac:dyDescent="0.3">
      <c r="A5086" s="1" t="str">
        <f t="shared" si="79"/>
        <v>7220</v>
      </c>
      <c r="B5086" s="1" t="s">
        <v>87971</v>
      </c>
      <c r="C5086" s="1" t="s">
        <v>87972</v>
      </c>
      <c r="D5086" s="1">
        <v>5</v>
      </c>
      <c r="E5086" s="1" t="s">
        <v>130</v>
      </c>
      <c r="F5086" s="1" t="s">
        <v>87973</v>
      </c>
      <c r="G5086" s="1" t="s">
        <v>87974</v>
      </c>
      <c r="H5086" s="1" t="s">
        <v>87975</v>
      </c>
      <c r="I5086" s="1" t="s">
        <v>87976</v>
      </c>
      <c r="J5086" s="1" t="s">
        <v>87977</v>
      </c>
      <c r="K5086" s="1" t="s">
        <v>87978</v>
      </c>
      <c r="L5086" s="1" t="s">
        <v>87979</v>
      </c>
      <c r="M5086" s="1" t="s">
        <v>87980</v>
      </c>
      <c r="N5086" s="1" t="s">
        <v>87981</v>
      </c>
      <c r="O5086" s="1" t="s">
        <v>87982</v>
      </c>
      <c r="P5086" s="1" t="s">
        <v>87983</v>
      </c>
      <c r="Q5086" s="1" t="s">
        <v>87984</v>
      </c>
      <c r="R5086" s="1" t="s">
        <v>87985</v>
      </c>
      <c r="S5086" s="1" t="s">
        <v>87986</v>
      </c>
      <c r="T5086" s="1" t="s">
        <v>87987</v>
      </c>
      <c r="U5086" s="1" t="s">
        <v>87988</v>
      </c>
      <c r="V5086" s="1" t="s">
        <v>87989</v>
      </c>
      <c r="W5086" s="1" t="s">
        <v>87990</v>
      </c>
      <c r="X5086" s="1" t="s">
        <v>87991</v>
      </c>
      <c r="Y5086" s="1" t="s">
        <v>87992</v>
      </c>
      <c r="Z5086" s="1" t="s">
        <v>87993</v>
      </c>
      <c r="AA5086" s="1" t="s">
        <v>87994</v>
      </c>
      <c r="AB5086" s="1" t="s">
        <v>87995</v>
      </c>
      <c r="AC5086" s="1" t="s">
        <v>87996</v>
      </c>
    </row>
    <row r="5087" spans="1:29" ht="27.6" x14ac:dyDescent="0.3">
      <c r="A5087" s="1" t="str">
        <f t="shared" si="79"/>
        <v>7220</v>
      </c>
      <c r="B5087" s="1" t="s">
        <v>87997</v>
      </c>
      <c r="C5087" s="1" t="s">
        <v>87998</v>
      </c>
      <c r="D5087" s="1">
        <v>4</v>
      </c>
      <c r="E5087" s="1" t="s">
        <v>104</v>
      </c>
      <c r="F5087" s="1" t="s">
        <v>86841</v>
      </c>
      <c r="G5087" s="1" t="s">
        <v>86842</v>
      </c>
      <c r="H5087" s="1" t="s">
        <v>86843</v>
      </c>
      <c r="I5087" s="1" t="s">
        <v>86844</v>
      </c>
      <c r="J5087" s="1" t="s">
        <v>86845</v>
      </c>
      <c r="K5087" s="1" t="s">
        <v>86846</v>
      </c>
      <c r="L5087" s="1" t="s">
        <v>86847</v>
      </c>
      <c r="M5087" s="1" t="s">
        <v>86848</v>
      </c>
      <c r="N5087" s="1" t="s">
        <v>86849</v>
      </c>
      <c r="O5087" s="1" t="s">
        <v>86850</v>
      </c>
      <c r="P5087" s="1" t="s">
        <v>86851</v>
      </c>
      <c r="Q5087" s="1" t="s">
        <v>86852</v>
      </c>
      <c r="R5087" s="1" t="s">
        <v>86853</v>
      </c>
      <c r="S5087" s="1" t="s">
        <v>86854</v>
      </c>
      <c r="T5087" s="1" t="s">
        <v>86855</v>
      </c>
      <c r="U5087" s="1" t="s">
        <v>86856</v>
      </c>
      <c r="V5087" s="1" t="s">
        <v>86857</v>
      </c>
      <c r="W5087" s="1" t="s">
        <v>86858</v>
      </c>
      <c r="X5087" s="1" t="s">
        <v>86859</v>
      </c>
      <c r="Y5087" s="1" t="s">
        <v>86860</v>
      </c>
      <c r="Z5087" s="1" t="s">
        <v>86861</v>
      </c>
      <c r="AA5087" s="1" t="s">
        <v>86862</v>
      </c>
      <c r="AB5087" s="1" t="s">
        <v>86863</v>
      </c>
      <c r="AC5087" s="1" t="s">
        <v>86864</v>
      </c>
    </row>
    <row r="5088" spans="1:29" x14ac:dyDescent="0.3">
      <c r="A5088" s="1" t="str">
        <f t="shared" si="79"/>
        <v>7220</v>
      </c>
      <c r="B5088" s="1" t="s">
        <v>87999</v>
      </c>
      <c r="C5088" s="1" t="s">
        <v>88000</v>
      </c>
      <c r="D5088" s="1">
        <v>4</v>
      </c>
      <c r="E5088" s="1" t="s">
        <v>104</v>
      </c>
      <c r="F5088" s="1" t="s">
        <v>157</v>
      </c>
      <c r="G5088" s="1" t="s">
        <v>208</v>
      </c>
      <c r="H5088" s="1" t="s">
        <v>209</v>
      </c>
      <c r="I5088" s="1" t="s">
        <v>86258</v>
      </c>
      <c r="J5088" s="1" t="s">
        <v>667</v>
      </c>
      <c r="K5088" s="1" t="s">
        <v>212</v>
      </c>
      <c r="L5088" s="1" t="s">
        <v>213</v>
      </c>
      <c r="M5088" s="1" t="s">
        <v>214</v>
      </c>
      <c r="N5088" s="1" t="s">
        <v>215</v>
      </c>
      <c r="O5088" s="1" t="s">
        <v>216</v>
      </c>
      <c r="P5088" s="1" t="s">
        <v>217</v>
      </c>
      <c r="Q5088" s="1" t="s">
        <v>218</v>
      </c>
      <c r="R5088" s="1" t="s">
        <v>219</v>
      </c>
      <c r="S5088" s="1" t="s">
        <v>220</v>
      </c>
      <c r="T5088" s="1" t="s">
        <v>221</v>
      </c>
      <c r="U5088" s="1" t="s">
        <v>222</v>
      </c>
      <c r="V5088" s="1" t="s">
        <v>223</v>
      </c>
      <c r="W5088" s="1" t="s">
        <v>212</v>
      </c>
      <c r="X5088" s="1" t="s">
        <v>224</v>
      </c>
      <c r="Y5088" s="1" t="s">
        <v>225</v>
      </c>
      <c r="Z5088" s="1" t="s">
        <v>226</v>
      </c>
      <c r="AA5088" s="1" t="s">
        <v>227</v>
      </c>
      <c r="AB5088" s="1" t="s">
        <v>366</v>
      </c>
      <c r="AC5088" s="1" t="s">
        <v>671</v>
      </c>
    </row>
    <row r="5089" spans="1:29" ht="27.6" x14ac:dyDescent="0.3">
      <c r="A5089" s="1" t="str">
        <f t="shared" si="79"/>
        <v>7221</v>
      </c>
      <c r="B5089" s="1" t="s">
        <v>88001</v>
      </c>
      <c r="C5089" s="1" t="s">
        <v>88002</v>
      </c>
      <c r="D5089" s="1">
        <v>3</v>
      </c>
      <c r="F5089" s="1" t="s">
        <v>88003</v>
      </c>
      <c r="G5089" s="1" t="s">
        <v>88003</v>
      </c>
      <c r="H5089" s="1" t="s">
        <v>88004</v>
      </c>
      <c r="I5089" s="1" t="s">
        <v>88005</v>
      </c>
      <c r="J5089" s="1" t="s">
        <v>88006</v>
      </c>
      <c r="K5089" s="1" t="s">
        <v>88007</v>
      </c>
      <c r="L5089" s="1" t="s">
        <v>88008</v>
      </c>
      <c r="M5089" s="1" t="s">
        <v>88009</v>
      </c>
      <c r="N5089" s="1" t="s">
        <v>88010</v>
      </c>
      <c r="O5089" s="1" t="s">
        <v>88011</v>
      </c>
      <c r="P5089" s="1" t="s">
        <v>88012</v>
      </c>
      <c r="Q5089" s="1" t="s">
        <v>88013</v>
      </c>
      <c r="R5089" s="1" t="s">
        <v>88014</v>
      </c>
      <c r="S5089" s="1" t="s">
        <v>88015</v>
      </c>
      <c r="T5089" s="1" t="s">
        <v>88016</v>
      </c>
      <c r="U5089" s="1" t="s">
        <v>88017</v>
      </c>
      <c r="V5089" s="1" t="s">
        <v>88018</v>
      </c>
      <c r="W5089" s="1" t="s">
        <v>88019</v>
      </c>
      <c r="X5089" s="1" t="s">
        <v>88020</v>
      </c>
      <c r="Y5089" s="1" t="s">
        <v>88021</v>
      </c>
      <c r="Z5089" s="1" t="s">
        <v>88022</v>
      </c>
      <c r="AA5089" s="1" t="s">
        <v>88023</v>
      </c>
      <c r="AB5089" s="1" t="s">
        <v>88024</v>
      </c>
      <c r="AC5089" s="1" t="s">
        <v>88025</v>
      </c>
    </row>
    <row r="5090" spans="1:29" ht="27.6" x14ac:dyDescent="0.3">
      <c r="A5090" s="1" t="str">
        <f t="shared" si="79"/>
        <v>7222</v>
      </c>
      <c r="B5090" s="1" t="s">
        <v>88026</v>
      </c>
      <c r="C5090" s="1" t="s">
        <v>88027</v>
      </c>
      <c r="D5090" s="1">
        <v>3</v>
      </c>
      <c r="F5090" s="1" t="s">
        <v>88028</v>
      </c>
      <c r="G5090" s="1" t="s">
        <v>88028</v>
      </c>
      <c r="H5090" s="1" t="s">
        <v>88029</v>
      </c>
      <c r="I5090" s="1" t="s">
        <v>88030</v>
      </c>
      <c r="J5090" s="1" t="s">
        <v>88031</v>
      </c>
      <c r="K5090" s="1" t="s">
        <v>88032</v>
      </c>
      <c r="L5090" s="1" t="s">
        <v>88033</v>
      </c>
      <c r="M5090" s="1" t="s">
        <v>88034</v>
      </c>
      <c r="N5090" s="1" t="s">
        <v>88035</v>
      </c>
      <c r="O5090" s="1" t="s">
        <v>88036</v>
      </c>
      <c r="P5090" s="1" t="s">
        <v>88037</v>
      </c>
      <c r="Q5090" s="1" t="s">
        <v>88038</v>
      </c>
      <c r="R5090" s="1" t="s">
        <v>88039</v>
      </c>
      <c r="S5090" s="1" t="s">
        <v>88040</v>
      </c>
      <c r="T5090" s="1" t="s">
        <v>88041</v>
      </c>
      <c r="U5090" s="1" t="s">
        <v>88042</v>
      </c>
      <c r="V5090" s="1" t="s">
        <v>88043</v>
      </c>
      <c r="W5090" s="1" t="s">
        <v>88044</v>
      </c>
      <c r="X5090" s="1" t="s">
        <v>88045</v>
      </c>
      <c r="Y5090" s="1" t="s">
        <v>88046</v>
      </c>
      <c r="Z5090" s="1" t="s">
        <v>88047</v>
      </c>
      <c r="AA5090" s="1" t="s">
        <v>88048</v>
      </c>
      <c r="AB5090" s="1" t="s">
        <v>88049</v>
      </c>
      <c r="AC5090" s="1" t="s">
        <v>88050</v>
      </c>
    </row>
    <row r="5091" spans="1:29" ht="27.6" x14ac:dyDescent="0.3">
      <c r="A5091" s="1" t="str">
        <f t="shared" si="79"/>
        <v>7222</v>
      </c>
      <c r="B5091" s="1" t="s">
        <v>88051</v>
      </c>
      <c r="D5091" s="1">
        <v>4</v>
      </c>
      <c r="E5091" s="1" t="s">
        <v>104</v>
      </c>
      <c r="F5091" s="1" t="s">
        <v>88052</v>
      </c>
      <c r="G5091" s="1" t="s">
        <v>88053</v>
      </c>
      <c r="H5091" s="1" t="s">
        <v>88054</v>
      </c>
      <c r="I5091" s="1" t="s">
        <v>88055</v>
      </c>
      <c r="J5091" s="1" t="s">
        <v>88056</v>
      </c>
      <c r="K5091" s="1" t="s">
        <v>88057</v>
      </c>
      <c r="L5091" s="1" t="s">
        <v>88058</v>
      </c>
      <c r="M5091" s="1" t="s">
        <v>88059</v>
      </c>
      <c r="N5091" s="1" t="s">
        <v>88060</v>
      </c>
      <c r="O5091" s="1" t="s">
        <v>88061</v>
      </c>
      <c r="P5091" s="1" t="s">
        <v>88062</v>
      </c>
      <c r="Q5091" s="1" t="s">
        <v>88063</v>
      </c>
      <c r="R5091" s="1" t="s">
        <v>88064</v>
      </c>
      <c r="S5091" s="1" t="s">
        <v>88065</v>
      </c>
      <c r="T5091" s="1" t="s">
        <v>88066</v>
      </c>
      <c r="U5091" s="1" t="s">
        <v>88067</v>
      </c>
      <c r="V5091" s="1" t="s">
        <v>88068</v>
      </c>
      <c r="W5091" s="1" t="s">
        <v>88069</v>
      </c>
      <c r="X5091" s="1" t="s">
        <v>88070</v>
      </c>
      <c r="Y5091" s="1" t="s">
        <v>88071</v>
      </c>
      <c r="Z5091" s="1" t="s">
        <v>88072</v>
      </c>
      <c r="AA5091" s="1" t="s">
        <v>88073</v>
      </c>
      <c r="AB5091" s="1" t="s">
        <v>88074</v>
      </c>
      <c r="AC5091" s="1" t="s">
        <v>88075</v>
      </c>
    </row>
    <row r="5092" spans="1:29" x14ac:dyDescent="0.3">
      <c r="A5092" s="1" t="str">
        <f t="shared" si="79"/>
        <v>7222</v>
      </c>
      <c r="B5092" s="1" t="s">
        <v>88076</v>
      </c>
      <c r="C5092" s="1" t="s">
        <v>88077</v>
      </c>
      <c r="D5092" s="1">
        <v>5</v>
      </c>
      <c r="E5092" s="1" t="s">
        <v>130</v>
      </c>
      <c r="F5092" s="1" t="s">
        <v>88078</v>
      </c>
      <c r="G5092" s="1" t="s">
        <v>88079</v>
      </c>
      <c r="H5092" s="1" t="s">
        <v>88080</v>
      </c>
      <c r="I5092" s="1" t="s">
        <v>88081</v>
      </c>
      <c r="J5092" s="1" t="s">
        <v>88082</v>
      </c>
      <c r="K5092" s="1" t="s">
        <v>88083</v>
      </c>
      <c r="L5092" s="1" t="s">
        <v>88084</v>
      </c>
      <c r="M5092" s="1" t="s">
        <v>88085</v>
      </c>
      <c r="N5092" s="1" t="s">
        <v>88086</v>
      </c>
      <c r="O5092" s="1" t="s">
        <v>88087</v>
      </c>
      <c r="P5092" s="1" t="s">
        <v>88088</v>
      </c>
      <c r="Q5092" s="1" t="s">
        <v>88089</v>
      </c>
      <c r="R5092" s="1" t="s">
        <v>88090</v>
      </c>
      <c r="S5092" s="1" t="s">
        <v>88091</v>
      </c>
      <c r="T5092" s="1" t="s">
        <v>88092</v>
      </c>
      <c r="U5092" s="1" t="s">
        <v>88093</v>
      </c>
      <c r="V5092" s="1" t="s">
        <v>88094</v>
      </c>
      <c r="W5092" s="1" t="s">
        <v>88095</v>
      </c>
      <c r="X5092" s="1" t="s">
        <v>88096</v>
      </c>
      <c r="Y5092" s="1" t="s">
        <v>88097</v>
      </c>
      <c r="Z5092" s="1" t="s">
        <v>88098</v>
      </c>
      <c r="AA5092" s="1" t="s">
        <v>88099</v>
      </c>
      <c r="AB5092" s="1" t="s">
        <v>88100</v>
      </c>
      <c r="AC5092" s="1" t="s">
        <v>88101</v>
      </c>
    </row>
    <row r="5093" spans="1:29" x14ac:dyDescent="0.3">
      <c r="A5093" s="1" t="str">
        <f t="shared" si="79"/>
        <v>7222</v>
      </c>
      <c r="B5093" s="1" t="s">
        <v>88102</v>
      </c>
      <c r="C5093" s="1" t="s">
        <v>88103</v>
      </c>
      <c r="D5093" s="1">
        <v>5</v>
      </c>
      <c r="E5093" s="1" t="s">
        <v>130</v>
      </c>
      <c r="F5093" s="1" t="s">
        <v>157</v>
      </c>
      <c r="G5093" s="1" t="s">
        <v>158</v>
      </c>
      <c r="H5093" s="1" t="s">
        <v>159</v>
      </c>
      <c r="I5093" s="1" t="s">
        <v>160</v>
      </c>
      <c r="J5093" s="1" t="s">
        <v>5634</v>
      </c>
      <c r="K5093" s="1" t="s">
        <v>20195</v>
      </c>
      <c r="L5093" s="1" t="s">
        <v>17602</v>
      </c>
      <c r="M5093" s="1" t="s">
        <v>962</v>
      </c>
      <c r="N5093" s="1" t="s">
        <v>165</v>
      </c>
      <c r="O5093" s="1" t="s">
        <v>166</v>
      </c>
      <c r="P5093" s="1" t="s">
        <v>167</v>
      </c>
      <c r="Q5093" s="1" t="s">
        <v>168</v>
      </c>
      <c r="R5093" s="1" t="s">
        <v>169</v>
      </c>
      <c r="S5093" s="1" t="s">
        <v>1284</v>
      </c>
      <c r="T5093" s="1" t="s">
        <v>171</v>
      </c>
      <c r="U5093" s="1" t="s">
        <v>172</v>
      </c>
      <c r="V5093" s="1" t="s">
        <v>173</v>
      </c>
      <c r="W5093" s="1" t="s">
        <v>162</v>
      </c>
      <c r="X5093" s="1" t="s">
        <v>174</v>
      </c>
      <c r="Y5093" s="1" t="s">
        <v>963</v>
      </c>
      <c r="Z5093" s="1" t="s">
        <v>176</v>
      </c>
      <c r="AA5093" s="1" t="s">
        <v>177</v>
      </c>
      <c r="AB5093" s="1" t="s">
        <v>964</v>
      </c>
      <c r="AC5093" s="1" t="s">
        <v>2699</v>
      </c>
    </row>
    <row r="5094" spans="1:29" ht="27.6" x14ac:dyDescent="0.3">
      <c r="A5094" s="1" t="str">
        <f t="shared" si="79"/>
        <v>7222</v>
      </c>
      <c r="B5094" s="1" t="s">
        <v>88104</v>
      </c>
      <c r="C5094" s="1" t="s">
        <v>88105</v>
      </c>
      <c r="D5094" s="1">
        <v>4</v>
      </c>
      <c r="E5094" s="1" t="s">
        <v>104</v>
      </c>
      <c r="F5094" s="1" t="s">
        <v>88106</v>
      </c>
      <c r="G5094" s="1" t="s">
        <v>88107</v>
      </c>
      <c r="H5094" s="1" t="s">
        <v>88108</v>
      </c>
      <c r="I5094" s="1" t="s">
        <v>88109</v>
      </c>
      <c r="J5094" s="1" t="s">
        <v>88110</v>
      </c>
      <c r="K5094" s="1" t="s">
        <v>88111</v>
      </c>
      <c r="L5094" s="1" t="s">
        <v>88112</v>
      </c>
      <c r="M5094" s="1" t="s">
        <v>88113</v>
      </c>
      <c r="N5094" s="1" t="s">
        <v>88114</v>
      </c>
      <c r="O5094" s="1" t="s">
        <v>88115</v>
      </c>
      <c r="P5094" s="1" t="s">
        <v>88116</v>
      </c>
      <c r="Q5094" s="1" t="s">
        <v>88117</v>
      </c>
      <c r="R5094" s="1" t="s">
        <v>88118</v>
      </c>
      <c r="S5094" s="1" t="s">
        <v>88119</v>
      </c>
      <c r="T5094" s="1" t="s">
        <v>88120</v>
      </c>
      <c r="U5094" s="1" t="s">
        <v>88121</v>
      </c>
      <c r="V5094" s="1" t="s">
        <v>88122</v>
      </c>
      <c r="W5094" s="1" t="s">
        <v>88123</v>
      </c>
      <c r="X5094" s="1" t="s">
        <v>88124</v>
      </c>
      <c r="Y5094" s="1" t="s">
        <v>88125</v>
      </c>
      <c r="Z5094" s="1" t="s">
        <v>88126</v>
      </c>
      <c r="AA5094" s="1" t="s">
        <v>88127</v>
      </c>
      <c r="AB5094" s="1" t="s">
        <v>88128</v>
      </c>
      <c r="AC5094" s="1" t="s">
        <v>88129</v>
      </c>
    </row>
    <row r="5095" spans="1:29" x14ac:dyDescent="0.3">
      <c r="A5095" s="1" t="str">
        <f t="shared" si="79"/>
        <v>7222</v>
      </c>
      <c r="B5095" s="1" t="s">
        <v>88130</v>
      </c>
      <c r="C5095" s="1" t="s">
        <v>88131</v>
      </c>
      <c r="D5095" s="1">
        <v>4</v>
      </c>
      <c r="E5095" s="1" t="s">
        <v>104</v>
      </c>
      <c r="F5095" s="1" t="s">
        <v>88132</v>
      </c>
      <c r="G5095" s="1" t="s">
        <v>88133</v>
      </c>
      <c r="H5095" s="1" t="s">
        <v>88134</v>
      </c>
      <c r="I5095" s="1" t="s">
        <v>88135</v>
      </c>
      <c r="J5095" s="1" t="s">
        <v>88136</v>
      </c>
      <c r="K5095" s="1" t="s">
        <v>88137</v>
      </c>
      <c r="L5095" s="1" t="s">
        <v>88138</v>
      </c>
      <c r="M5095" s="1" t="s">
        <v>88139</v>
      </c>
      <c r="N5095" s="1" t="s">
        <v>88140</v>
      </c>
      <c r="O5095" s="1" t="s">
        <v>88141</v>
      </c>
      <c r="P5095" s="1" t="s">
        <v>88142</v>
      </c>
      <c r="Q5095" s="1" t="s">
        <v>88143</v>
      </c>
      <c r="R5095" s="1" t="s">
        <v>88144</v>
      </c>
      <c r="S5095" s="1" t="s">
        <v>88145</v>
      </c>
      <c r="T5095" s="1" t="s">
        <v>88146</v>
      </c>
      <c r="U5095" s="1" t="s">
        <v>88147</v>
      </c>
      <c r="V5095" s="1" t="s">
        <v>88148</v>
      </c>
      <c r="W5095" s="1" t="s">
        <v>88149</v>
      </c>
      <c r="X5095" s="1" t="s">
        <v>88150</v>
      </c>
      <c r="Y5095" s="1" t="s">
        <v>88151</v>
      </c>
      <c r="Z5095" s="1" t="s">
        <v>88152</v>
      </c>
      <c r="AA5095" s="1" t="s">
        <v>88153</v>
      </c>
      <c r="AB5095" s="1" t="s">
        <v>88154</v>
      </c>
      <c r="AC5095" s="1" t="s">
        <v>88155</v>
      </c>
    </row>
    <row r="5096" spans="1:29" x14ac:dyDescent="0.3">
      <c r="A5096" s="1" t="str">
        <f t="shared" si="79"/>
        <v>7222</v>
      </c>
      <c r="B5096" s="1" t="s">
        <v>88156</v>
      </c>
      <c r="C5096" s="1" t="s">
        <v>88157</v>
      </c>
      <c r="D5096" s="1">
        <v>4</v>
      </c>
      <c r="E5096" s="1" t="s">
        <v>104</v>
      </c>
      <c r="F5096" s="1" t="s">
        <v>88158</v>
      </c>
      <c r="G5096" s="1" t="s">
        <v>88159</v>
      </c>
      <c r="H5096" s="1" t="s">
        <v>81797</v>
      </c>
      <c r="I5096" s="1" t="s">
        <v>88160</v>
      </c>
      <c r="J5096" s="1" t="s">
        <v>88161</v>
      </c>
      <c r="K5096" s="1" t="s">
        <v>81800</v>
      </c>
      <c r="L5096" s="1" t="s">
        <v>88162</v>
      </c>
      <c r="M5096" s="1" t="s">
        <v>81802</v>
      </c>
      <c r="N5096" s="1" t="s">
        <v>88163</v>
      </c>
      <c r="O5096" s="1" t="s">
        <v>88164</v>
      </c>
      <c r="P5096" s="1" t="s">
        <v>81805</v>
      </c>
      <c r="Q5096" s="1" t="s">
        <v>81806</v>
      </c>
      <c r="R5096" s="1" t="s">
        <v>88165</v>
      </c>
      <c r="S5096" s="1" t="s">
        <v>81808</v>
      </c>
      <c r="T5096" s="1" t="s">
        <v>88166</v>
      </c>
      <c r="U5096" s="1" t="s">
        <v>88167</v>
      </c>
      <c r="V5096" s="1" t="s">
        <v>88168</v>
      </c>
      <c r="W5096" s="1" t="s">
        <v>81811</v>
      </c>
      <c r="X5096" s="1" t="s">
        <v>88169</v>
      </c>
      <c r="Y5096" s="1" t="s">
        <v>81813</v>
      </c>
      <c r="Z5096" s="1" t="s">
        <v>81800</v>
      </c>
      <c r="AA5096" s="1" t="s">
        <v>88170</v>
      </c>
      <c r="AB5096" s="1" t="s">
        <v>88171</v>
      </c>
      <c r="AC5096" s="1" t="s">
        <v>88161</v>
      </c>
    </row>
    <row r="5097" spans="1:29" x14ac:dyDescent="0.3">
      <c r="A5097" s="1" t="str">
        <f t="shared" si="79"/>
        <v>7223</v>
      </c>
      <c r="B5097" s="1" t="s">
        <v>88172</v>
      </c>
      <c r="C5097" s="1" t="s">
        <v>88173</v>
      </c>
      <c r="D5097" s="1">
        <v>3</v>
      </c>
      <c r="F5097" s="1" t="s">
        <v>88174</v>
      </c>
      <c r="G5097" s="1" t="s">
        <v>88174</v>
      </c>
      <c r="H5097" s="1" t="s">
        <v>88175</v>
      </c>
      <c r="I5097" s="1" t="s">
        <v>88176</v>
      </c>
      <c r="J5097" s="1" t="s">
        <v>88177</v>
      </c>
      <c r="K5097" s="1" t="s">
        <v>88178</v>
      </c>
      <c r="L5097" s="1" t="s">
        <v>88179</v>
      </c>
      <c r="M5097" s="1" t="s">
        <v>88180</v>
      </c>
      <c r="N5097" s="1" t="s">
        <v>88181</v>
      </c>
      <c r="O5097" s="1" t="s">
        <v>88182</v>
      </c>
      <c r="P5097" s="1" t="s">
        <v>88183</v>
      </c>
      <c r="Q5097" s="1" t="s">
        <v>88184</v>
      </c>
      <c r="R5097" s="1" t="s">
        <v>88185</v>
      </c>
      <c r="S5097" s="1" t="s">
        <v>88186</v>
      </c>
      <c r="T5097" s="1" t="s">
        <v>88187</v>
      </c>
      <c r="U5097" s="1" t="s">
        <v>88188</v>
      </c>
      <c r="V5097" s="1" t="s">
        <v>88189</v>
      </c>
      <c r="W5097" s="1" t="s">
        <v>88190</v>
      </c>
      <c r="X5097" s="1" t="s">
        <v>88191</v>
      </c>
      <c r="Y5097" s="1" t="s">
        <v>88192</v>
      </c>
      <c r="Z5097" s="1" t="s">
        <v>88193</v>
      </c>
      <c r="AA5097" s="1" t="s">
        <v>88194</v>
      </c>
      <c r="AB5097" s="1" t="s">
        <v>88195</v>
      </c>
      <c r="AC5097" s="1" t="s">
        <v>88196</v>
      </c>
    </row>
    <row r="5098" spans="1:29" ht="41.4" x14ac:dyDescent="0.3">
      <c r="A5098" s="1" t="str">
        <f t="shared" si="79"/>
        <v>7224</v>
      </c>
      <c r="B5098" s="1" t="s">
        <v>88197</v>
      </c>
      <c r="D5098" s="1">
        <v>3</v>
      </c>
      <c r="F5098" s="1" t="s">
        <v>88198</v>
      </c>
      <c r="G5098" s="1" t="s">
        <v>88198</v>
      </c>
      <c r="H5098" s="1" t="s">
        <v>88199</v>
      </c>
      <c r="I5098" s="1" t="s">
        <v>88200</v>
      </c>
      <c r="J5098" s="1" t="s">
        <v>88201</v>
      </c>
      <c r="K5098" s="1" t="s">
        <v>88202</v>
      </c>
      <c r="L5098" s="1" t="s">
        <v>88203</v>
      </c>
      <c r="M5098" s="1" t="s">
        <v>88204</v>
      </c>
      <c r="N5098" s="1" t="s">
        <v>88205</v>
      </c>
      <c r="O5098" s="1" t="s">
        <v>88206</v>
      </c>
      <c r="P5098" s="1" t="s">
        <v>88207</v>
      </c>
      <c r="Q5098" s="1" t="s">
        <v>88208</v>
      </c>
      <c r="R5098" s="1" t="s">
        <v>88209</v>
      </c>
      <c r="S5098" s="1" t="s">
        <v>88210</v>
      </c>
      <c r="T5098" s="1" t="s">
        <v>88211</v>
      </c>
      <c r="U5098" s="1" t="s">
        <v>88212</v>
      </c>
      <c r="V5098" s="1" t="s">
        <v>88213</v>
      </c>
      <c r="W5098" s="1" t="s">
        <v>88214</v>
      </c>
      <c r="X5098" s="1" t="s">
        <v>88215</v>
      </c>
      <c r="Y5098" s="1" t="s">
        <v>88216</v>
      </c>
      <c r="Z5098" s="1" t="s">
        <v>88217</v>
      </c>
      <c r="AA5098" s="1" t="s">
        <v>88218</v>
      </c>
      <c r="AB5098" s="1" t="s">
        <v>88219</v>
      </c>
      <c r="AC5098" s="1" t="s">
        <v>88220</v>
      </c>
    </row>
    <row r="5099" spans="1:29" ht="27.6" x14ac:dyDescent="0.3">
      <c r="A5099" s="1" t="str">
        <f t="shared" si="79"/>
        <v>7224</v>
      </c>
      <c r="B5099" s="1" t="s">
        <v>88221</v>
      </c>
      <c r="C5099" s="1" t="s">
        <v>88222</v>
      </c>
      <c r="D5099" s="1">
        <v>3</v>
      </c>
      <c r="F5099" s="1" t="s">
        <v>88223</v>
      </c>
      <c r="G5099" s="1" t="s">
        <v>88223</v>
      </c>
      <c r="H5099" s="1" t="s">
        <v>88224</v>
      </c>
      <c r="I5099" s="1" t="s">
        <v>88225</v>
      </c>
      <c r="J5099" s="1" t="s">
        <v>88226</v>
      </c>
      <c r="K5099" s="1" t="s">
        <v>88227</v>
      </c>
      <c r="L5099" s="1" t="s">
        <v>88228</v>
      </c>
      <c r="M5099" s="1" t="s">
        <v>88229</v>
      </c>
      <c r="N5099" s="1" t="s">
        <v>88230</v>
      </c>
      <c r="O5099" s="1" t="s">
        <v>88231</v>
      </c>
      <c r="P5099" s="1" t="s">
        <v>88232</v>
      </c>
      <c r="Q5099" s="1" t="s">
        <v>88233</v>
      </c>
      <c r="R5099" s="1" t="s">
        <v>88234</v>
      </c>
      <c r="S5099" s="1" t="s">
        <v>88235</v>
      </c>
      <c r="T5099" s="1" t="s">
        <v>88236</v>
      </c>
      <c r="U5099" s="1" t="s">
        <v>88237</v>
      </c>
      <c r="V5099" s="1" t="s">
        <v>88238</v>
      </c>
      <c r="W5099" s="1" t="s">
        <v>88239</v>
      </c>
      <c r="X5099" s="1" t="s">
        <v>88240</v>
      </c>
      <c r="Y5099" s="1" t="s">
        <v>88241</v>
      </c>
      <c r="Z5099" s="1" t="s">
        <v>88242</v>
      </c>
      <c r="AA5099" s="1" t="s">
        <v>88243</v>
      </c>
      <c r="AB5099" s="1" t="s">
        <v>88244</v>
      </c>
      <c r="AC5099" s="1" t="s">
        <v>88245</v>
      </c>
    </row>
    <row r="5100" spans="1:29" x14ac:dyDescent="0.3">
      <c r="A5100" s="1" t="str">
        <f t="shared" si="79"/>
        <v>7224</v>
      </c>
      <c r="B5100" s="1" t="s">
        <v>88246</v>
      </c>
      <c r="C5100" s="1" t="s">
        <v>88247</v>
      </c>
      <c r="D5100" s="1">
        <v>4</v>
      </c>
      <c r="E5100" s="1" t="s">
        <v>104</v>
      </c>
      <c r="F5100" s="1" t="s">
        <v>87788</v>
      </c>
      <c r="G5100" s="1" t="s">
        <v>87789</v>
      </c>
      <c r="H5100" s="1" t="s">
        <v>87790</v>
      </c>
      <c r="I5100" s="1" t="s">
        <v>87791</v>
      </c>
      <c r="J5100" s="1" t="s">
        <v>87792</v>
      </c>
      <c r="K5100" s="1" t="s">
        <v>87793</v>
      </c>
      <c r="L5100" s="1" t="s">
        <v>87794</v>
      </c>
      <c r="M5100" s="1" t="s">
        <v>87795</v>
      </c>
      <c r="N5100" s="1" t="s">
        <v>87796</v>
      </c>
      <c r="O5100" s="1" t="s">
        <v>87797</v>
      </c>
      <c r="P5100" s="1" t="s">
        <v>87798</v>
      </c>
      <c r="Q5100" s="1" t="s">
        <v>87799</v>
      </c>
      <c r="R5100" s="1" t="s">
        <v>87800</v>
      </c>
      <c r="S5100" s="1" t="s">
        <v>87801</v>
      </c>
      <c r="T5100" s="1" t="s">
        <v>87802</v>
      </c>
      <c r="U5100" s="1" t="s">
        <v>87803</v>
      </c>
      <c r="V5100" s="1" t="s">
        <v>88248</v>
      </c>
      <c r="W5100" s="1" t="s">
        <v>87805</v>
      </c>
      <c r="X5100" s="1" t="s">
        <v>87806</v>
      </c>
      <c r="Y5100" s="1" t="s">
        <v>87807</v>
      </c>
      <c r="Z5100" s="1" t="s">
        <v>87808</v>
      </c>
      <c r="AA5100" s="1" t="s">
        <v>87809</v>
      </c>
      <c r="AB5100" s="1" t="s">
        <v>87810</v>
      </c>
      <c r="AC5100" s="1" t="s">
        <v>87811</v>
      </c>
    </row>
    <row r="5101" spans="1:29" x14ac:dyDescent="0.3">
      <c r="A5101" s="1" t="str">
        <f t="shared" si="79"/>
        <v>7224</v>
      </c>
      <c r="B5101" s="1" t="s">
        <v>88249</v>
      </c>
      <c r="C5101" s="1" t="s">
        <v>88250</v>
      </c>
      <c r="D5101" s="1">
        <v>4</v>
      </c>
      <c r="E5101" s="1" t="s">
        <v>104</v>
      </c>
      <c r="F5101" s="1" t="s">
        <v>157</v>
      </c>
      <c r="G5101" s="1" t="s">
        <v>208</v>
      </c>
      <c r="H5101" s="1" t="s">
        <v>209</v>
      </c>
      <c r="I5101" s="1" t="s">
        <v>210</v>
      </c>
      <c r="J5101" s="1" t="s">
        <v>211</v>
      </c>
      <c r="K5101" s="1" t="s">
        <v>212</v>
      </c>
      <c r="L5101" s="1" t="s">
        <v>213</v>
      </c>
      <c r="M5101" s="1" t="s">
        <v>214</v>
      </c>
      <c r="N5101" s="1" t="s">
        <v>215</v>
      </c>
      <c r="O5101" s="1" t="s">
        <v>216</v>
      </c>
      <c r="P5101" s="1" t="s">
        <v>217</v>
      </c>
      <c r="Q5101" s="1" t="s">
        <v>218</v>
      </c>
      <c r="R5101" s="1" t="s">
        <v>219</v>
      </c>
      <c r="S5101" s="1" t="s">
        <v>220</v>
      </c>
      <c r="T5101" s="1" t="s">
        <v>221</v>
      </c>
      <c r="U5101" s="1" t="s">
        <v>222</v>
      </c>
      <c r="V5101" s="1" t="s">
        <v>223</v>
      </c>
      <c r="W5101" s="1" t="s">
        <v>212</v>
      </c>
      <c r="X5101" s="1" t="s">
        <v>224</v>
      </c>
      <c r="Y5101" s="1" t="s">
        <v>225</v>
      </c>
      <c r="Z5101" s="1" t="s">
        <v>226</v>
      </c>
      <c r="AA5101" s="1" t="s">
        <v>227</v>
      </c>
      <c r="AB5101" s="1" t="s">
        <v>2325</v>
      </c>
      <c r="AC5101" s="1" t="s">
        <v>671</v>
      </c>
    </row>
    <row r="5102" spans="1:29" ht="27.6" x14ac:dyDescent="0.3">
      <c r="A5102" s="1" t="str">
        <f t="shared" si="79"/>
        <v>7225</v>
      </c>
      <c r="B5102" s="1" t="s">
        <v>88251</v>
      </c>
      <c r="C5102" s="1" t="s">
        <v>88252</v>
      </c>
      <c r="D5102" s="1">
        <v>3</v>
      </c>
      <c r="F5102" s="1" t="s">
        <v>88253</v>
      </c>
      <c r="G5102" s="1" t="s">
        <v>88253</v>
      </c>
      <c r="H5102" s="1" t="s">
        <v>88254</v>
      </c>
      <c r="I5102" s="1" t="s">
        <v>88255</v>
      </c>
      <c r="J5102" s="1" t="s">
        <v>88256</v>
      </c>
      <c r="K5102" s="1" t="s">
        <v>88257</v>
      </c>
      <c r="L5102" s="1" t="s">
        <v>88258</v>
      </c>
      <c r="M5102" s="1" t="s">
        <v>88259</v>
      </c>
      <c r="N5102" s="1" t="s">
        <v>88260</v>
      </c>
      <c r="O5102" s="1" t="s">
        <v>88261</v>
      </c>
      <c r="P5102" s="1" t="s">
        <v>88262</v>
      </c>
      <c r="Q5102" s="1" t="s">
        <v>88263</v>
      </c>
      <c r="R5102" s="1" t="s">
        <v>88264</v>
      </c>
      <c r="S5102" s="1" t="s">
        <v>88265</v>
      </c>
      <c r="T5102" s="1" t="s">
        <v>88266</v>
      </c>
      <c r="U5102" s="1" t="s">
        <v>88267</v>
      </c>
      <c r="V5102" s="1" t="s">
        <v>88268</v>
      </c>
      <c r="W5102" s="1" t="s">
        <v>88269</v>
      </c>
      <c r="X5102" s="1" t="s">
        <v>88270</v>
      </c>
      <c r="Y5102" s="1" t="s">
        <v>88271</v>
      </c>
      <c r="Z5102" s="1" t="s">
        <v>88272</v>
      </c>
      <c r="AA5102" s="1" t="s">
        <v>88273</v>
      </c>
      <c r="AB5102" s="1" t="s">
        <v>88274</v>
      </c>
      <c r="AC5102" s="1" t="s">
        <v>88275</v>
      </c>
    </row>
    <row r="5103" spans="1:29" x14ac:dyDescent="0.3">
      <c r="A5103" s="1" t="str">
        <f t="shared" si="79"/>
        <v>7225</v>
      </c>
      <c r="B5103" s="1" t="s">
        <v>88276</v>
      </c>
      <c r="D5103" s="1">
        <v>4</v>
      </c>
      <c r="E5103" s="1" t="s">
        <v>104</v>
      </c>
      <c r="F5103" s="1" t="s">
        <v>88277</v>
      </c>
      <c r="G5103" s="1" t="s">
        <v>88278</v>
      </c>
      <c r="H5103" s="1" t="s">
        <v>88279</v>
      </c>
      <c r="I5103" s="1" t="s">
        <v>88280</v>
      </c>
      <c r="J5103" s="1" t="s">
        <v>88281</v>
      </c>
      <c r="K5103" s="1" t="s">
        <v>88282</v>
      </c>
      <c r="L5103" s="1" t="s">
        <v>88283</v>
      </c>
      <c r="M5103" s="1" t="s">
        <v>88284</v>
      </c>
      <c r="N5103" s="1" t="s">
        <v>88285</v>
      </c>
      <c r="O5103" s="1" t="s">
        <v>88286</v>
      </c>
      <c r="P5103" s="1" t="s">
        <v>88287</v>
      </c>
      <c r="Q5103" s="1" t="s">
        <v>88288</v>
      </c>
      <c r="R5103" s="1" t="s">
        <v>88289</v>
      </c>
      <c r="S5103" s="1" t="s">
        <v>88290</v>
      </c>
      <c r="T5103" s="1" t="s">
        <v>88291</v>
      </c>
      <c r="U5103" s="1" t="s">
        <v>88292</v>
      </c>
      <c r="V5103" s="1" t="s">
        <v>88293</v>
      </c>
      <c r="W5103" s="1" t="s">
        <v>88294</v>
      </c>
      <c r="X5103" s="1" t="s">
        <v>88295</v>
      </c>
      <c r="Y5103" s="1" t="s">
        <v>88296</v>
      </c>
      <c r="Z5103" s="1" t="s">
        <v>88297</v>
      </c>
      <c r="AA5103" s="1" t="s">
        <v>88298</v>
      </c>
      <c r="AB5103" s="1" t="s">
        <v>88299</v>
      </c>
      <c r="AC5103" s="1" t="s">
        <v>88300</v>
      </c>
    </row>
    <row r="5104" spans="1:29" x14ac:dyDescent="0.3">
      <c r="A5104" s="1" t="str">
        <f t="shared" si="79"/>
        <v>7225</v>
      </c>
      <c r="B5104" s="1" t="s">
        <v>88301</v>
      </c>
      <c r="C5104" s="1" t="s">
        <v>88302</v>
      </c>
      <c r="D5104" s="1">
        <v>5</v>
      </c>
      <c r="E5104" s="1" t="s">
        <v>130</v>
      </c>
      <c r="F5104" s="1" t="s">
        <v>88303</v>
      </c>
      <c r="G5104" s="1" t="s">
        <v>88304</v>
      </c>
      <c r="H5104" s="1" t="s">
        <v>88305</v>
      </c>
      <c r="I5104" s="1" t="s">
        <v>88306</v>
      </c>
      <c r="J5104" s="1" t="s">
        <v>88307</v>
      </c>
      <c r="K5104" s="1" t="s">
        <v>88308</v>
      </c>
      <c r="L5104" s="1" t="s">
        <v>88309</v>
      </c>
      <c r="M5104" s="1" t="s">
        <v>88310</v>
      </c>
      <c r="N5104" s="1" t="s">
        <v>88311</v>
      </c>
      <c r="O5104" s="1" t="s">
        <v>88312</v>
      </c>
      <c r="P5104" s="1" t="s">
        <v>88313</v>
      </c>
      <c r="Q5104" s="1" t="s">
        <v>88314</v>
      </c>
      <c r="R5104" s="1" t="s">
        <v>88315</v>
      </c>
      <c r="S5104" s="1" t="s">
        <v>88316</v>
      </c>
      <c r="T5104" s="1" t="s">
        <v>88317</v>
      </c>
      <c r="U5104" s="1" t="s">
        <v>88318</v>
      </c>
      <c r="V5104" s="1" t="s">
        <v>88319</v>
      </c>
      <c r="W5104" s="1" t="s">
        <v>88320</v>
      </c>
      <c r="X5104" s="1" t="s">
        <v>88321</v>
      </c>
      <c r="Y5104" s="1" t="s">
        <v>88322</v>
      </c>
      <c r="Z5104" s="1" t="s">
        <v>88323</v>
      </c>
      <c r="AA5104" s="1" t="s">
        <v>88324</v>
      </c>
      <c r="AB5104" s="1" t="s">
        <v>88325</v>
      </c>
      <c r="AC5104" s="1" t="s">
        <v>88326</v>
      </c>
    </row>
    <row r="5105" spans="1:29" x14ac:dyDescent="0.3">
      <c r="A5105" s="1" t="str">
        <f t="shared" si="79"/>
        <v>7225</v>
      </c>
      <c r="B5105" s="1" t="s">
        <v>88327</v>
      </c>
      <c r="C5105" s="1" t="s">
        <v>88328</v>
      </c>
      <c r="D5105" s="1">
        <v>5</v>
      </c>
      <c r="E5105" s="1" t="s">
        <v>130</v>
      </c>
      <c r="F5105" s="1" t="s">
        <v>157</v>
      </c>
      <c r="G5105" s="1" t="s">
        <v>158</v>
      </c>
      <c r="H5105" s="1" t="s">
        <v>159</v>
      </c>
      <c r="I5105" s="1" t="s">
        <v>160</v>
      </c>
      <c r="J5105" s="1" t="s">
        <v>5634</v>
      </c>
      <c r="K5105" s="1" t="s">
        <v>162</v>
      </c>
      <c r="L5105" s="1" t="s">
        <v>163</v>
      </c>
      <c r="M5105" s="1" t="s">
        <v>164</v>
      </c>
      <c r="N5105" s="1" t="s">
        <v>165</v>
      </c>
      <c r="O5105" s="1" t="s">
        <v>166</v>
      </c>
      <c r="P5105" s="1" t="s">
        <v>167</v>
      </c>
      <c r="Q5105" s="1" t="s">
        <v>168</v>
      </c>
      <c r="R5105" s="1" t="s">
        <v>169</v>
      </c>
      <c r="S5105" s="1" t="s">
        <v>170</v>
      </c>
      <c r="T5105" s="1" t="s">
        <v>171</v>
      </c>
      <c r="U5105" s="1" t="s">
        <v>172</v>
      </c>
      <c r="V5105" s="1" t="s">
        <v>173</v>
      </c>
      <c r="W5105" s="1" t="s">
        <v>162</v>
      </c>
      <c r="X5105" s="1" t="s">
        <v>174</v>
      </c>
      <c r="Y5105" s="1" t="s">
        <v>175</v>
      </c>
      <c r="Z5105" s="1" t="s">
        <v>176</v>
      </c>
      <c r="AA5105" s="1" t="s">
        <v>177</v>
      </c>
      <c r="AB5105" s="1" t="s">
        <v>311</v>
      </c>
      <c r="AC5105" s="1" t="s">
        <v>179</v>
      </c>
    </row>
    <row r="5106" spans="1:29" ht="27.6" x14ac:dyDescent="0.3">
      <c r="A5106" s="1" t="str">
        <f t="shared" si="79"/>
        <v>7225</v>
      </c>
      <c r="B5106" s="1" t="s">
        <v>88329</v>
      </c>
      <c r="C5106" s="1" t="s">
        <v>88330</v>
      </c>
      <c r="D5106" s="1">
        <v>4</v>
      </c>
      <c r="E5106" s="1" t="s">
        <v>104</v>
      </c>
      <c r="F5106" s="1" t="s">
        <v>88331</v>
      </c>
      <c r="G5106" s="1" t="s">
        <v>88332</v>
      </c>
      <c r="H5106" s="1" t="s">
        <v>88333</v>
      </c>
      <c r="I5106" s="1" t="s">
        <v>88334</v>
      </c>
      <c r="J5106" s="1" t="s">
        <v>88335</v>
      </c>
      <c r="K5106" s="1" t="s">
        <v>88336</v>
      </c>
      <c r="L5106" s="1" t="s">
        <v>88337</v>
      </c>
      <c r="M5106" s="1" t="s">
        <v>88338</v>
      </c>
      <c r="N5106" s="1" t="s">
        <v>88339</v>
      </c>
      <c r="O5106" s="1" t="s">
        <v>88340</v>
      </c>
      <c r="P5106" s="1" t="s">
        <v>88341</v>
      </c>
      <c r="Q5106" s="1" t="s">
        <v>88342</v>
      </c>
      <c r="R5106" s="1" t="s">
        <v>88343</v>
      </c>
      <c r="S5106" s="1" t="s">
        <v>88344</v>
      </c>
      <c r="T5106" s="1" t="s">
        <v>88345</v>
      </c>
      <c r="U5106" s="1" t="s">
        <v>88346</v>
      </c>
      <c r="V5106" s="1" t="s">
        <v>88347</v>
      </c>
      <c r="W5106" s="1" t="s">
        <v>88348</v>
      </c>
      <c r="X5106" s="1" t="s">
        <v>88349</v>
      </c>
      <c r="Y5106" s="1" t="s">
        <v>88350</v>
      </c>
      <c r="Z5106" s="1" t="s">
        <v>88351</v>
      </c>
      <c r="AA5106" s="1" t="s">
        <v>88352</v>
      </c>
      <c r="AB5106" s="1" t="s">
        <v>88353</v>
      </c>
      <c r="AC5106" s="1" t="s">
        <v>88354</v>
      </c>
    </row>
    <row r="5107" spans="1:29" ht="27.6" x14ac:dyDescent="0.3">
      <c r="A5107" s="1" t="str">
        <f t="shared" si="79"/>
        <v>7225</v>
      </c>
      <c r="B5107" s="1" t="s">
        <v>88355</v>
      </c>
      <c r="C5107" s="1" t="s">
        <v>88356</v>
      </c>
      <c r="D5107" s="1">
        <v>4</v>
      </c>
      <c r="E5107" s="1" t="s">
        <v>104</v>
      </c>
      <c r="F5107" s="1" t="s">
        <v>88357</v>
      </c>
      <c r="G5107" s="1" t="s">
        <v>88358</v>
      </c>
      <c r="H5107" s="1" t="s">
        <v>88359</v>
      </c>
      <c r="I5107" s="1" t="s">
        <v>88360</v>
      </c>
      <c r="J5107" s="1" t="s">
        <v>88361</v>
      </c>
      <c r="K5107" s="1" t="s">
        <v>88362</v>
      </c>
      <c r="L5107" s="1" t="s">
        <v>88363</v>
      </c>
      <c r="M5107" s="1" t="s">
        <v>88364</v>
      </c>
      <c r="N5107" s="1" t="s">
        <v>88365</v>
      </c>
      <c r="O5107" s="1" t="s">
        <v>88366</v>
      </c>
      <c r="P5107" s="1" t="s">
        <v>88367</v>
      </c>
      <c r="Q5107" s="1" t="s">
        <v>88368</v>
      </c>
      <c r="R5107" s="1" t="s">
        <v>88369</v>
      </c>
      <c r="S5107" s="1" t="s">
        <v>88370</v>
      </c>
      <c r="T5107" s="1" t="s">
        <v>88371</v>
      </c>
      <c r="U5107" s="1" t="s">
        <v>88372</v>
      </c>
      <c r="V5107" s="1" t="s">
        <v>88373</v>
      </c>
      <c r="W5107" s="1" t="s">
        <v>88374</v>
      </c>
      <c r="X5107" s="1" t="s">
        <v>88375</v>
      </c>
      <c r="Y5107" s="1" t="s">
        <v>88376</v>
      </c>
      <c r="Z5107" s="1" t="s">
        <v>88377</v>
      </c>
      <c r="AA5107" s="1" t="s">
        <v>88378</v>
      </c>
      <c r="AB5107" s="1" t="s">
        <v>88379</v>
      </c>
      <c r="AC5107" s="1" t="s">
        <v>88380</v>
      </c>
    </row>
    <row r="5108" spans="1:29" ht="27.6" x14ac:dyDescent="0.3">
      <c r="A5108" s="1" t="str">
        <f t="shared" si="79"/>
        <v>7225</v>
      </c>
      <c r="B5108" s="1" t="s">
        <v>88381</v>
      </c>
      <c r="C5108" s="1" t="s">
        <v>88382</v>
      </c>
      <c r="D5108" s="1">
        <v>4</v>
      </c>
      <c r="E5108" s="1" t="s">
        <v>104</v>
      </c>
      <c r="F5108" s="1" t="s">
        <v>88383</v>
      </c>
      <c r="G5108" s="1" t="s">
        <v>88384</v>
      </c>
      <c r="H5108" s="1" t="s">
        <v>88385</v>
      </c>
      <c r="I5108" s="1" t="s">
        <v>88386</v>
      </c>
      <c r="J5108" s="1" t="s">
        <v>88387</v>
      </c>
      <c r="K5108" s="1" t="s">
        <v>88388</v>
      </c>
      <c r="L5108" s="1" t="s">
        <v>88389</v>
      </c>
      <c r="M5108" s="1" t="s">
        <v>88390</v>
      </c>
      <c r="N5108" s="1" t="s">
        <v>88391</v>
      </c>
      <c r="O5108" s="1" t="s">
        <v>88392</v>
      </c>
      <c r="P5108" s="1" t="s">
        <v>88393</v>
      </c>
      <c r="Q5108" s="1" t="s">
        <v>88394</v>
      </c>
      <c r="R5108" s="1" t="s">
        <v>88395</v>
      </c>
      <c r="S5108" s="1" t="s">
        <v>88396</v>
      </c>
      <c r="T5108" s="1" t="s">
        <v>88397</v>
      </c>
      <c r="U5108" s="1" t="s">
        <v>88398</v>
      </c>
      <c r="V5108" s="1" t="s">
        <v>88399</v>
      </c>
      <c r="W5108" s="1" t="s">
        <v>88400</v>
      </c>
      <c r="X5108" s="1" t="s">
        <v>88401</v>
      </c>
      <c r="Y5108" s="1" t="s">
        <v>88402</v>
      </c>
      <c r="Z5108" s="1" t="s">
        <v>88403</v>
      </c>
      <c r="AA5108" s="1" t="s">
        <v>88404</v>
      </c>
      <c r="AB5108" s="1" t="s">
        <v>88405</v>
      </c>
      <c r="AC5108" s="1" t="s">
        <v>88406</v>
      </c>
    </row>
    <row r="5109" spans="1:29" x14ac:dyDescent="0.3">
      <c r="A5109" s="1" t="str">
        <f t="shared" si="79"/>
        <v>7225</v>
      </c>
      <c r="B5109" s="1" t="s">
        <v>88407</v>
      </c>
      <c r="D5109" s="1">
        <v>4</v>
      </c>
      <c r="E5109" s="1" t="s">
        <v>104</v>
      </c>
      <c r="F5109" s="1" t="s">
        <v>157</v>
      </c>
      <c r="G5109" s="1" t="s">
        <v>208</v>
      </c>
      <c r="H5109" s="1" t="s">
        <v>209</v>
      </c>
      <c r="I5109" s="1" t="s">
        <v>210</v>
      </c>
      <c r="J5109" s="1" t="s">
        <v>667</v>
      </c>
      <c r="K5109" s="1" t="s">
        <v>212</v>
      </c>
      <c r="L5109" s="1" t="s">
        <v>213</v>
      </c>
      <c r="M5109" s="1" t="s">
        <v>214</v>
      </c>
      <c r="N5109" s="1" t="s">
        <v>215</v>
      </c>
      <c r="O5109" s="1" t="s">
        <v>216</v>
      </c>
      <c r="P5109" s="1" t="s">
        <v>217</v>
      </c>
      <c r="Q5109" s="1" t="s">
        <v>218</v>
      </c>
      <c r="R5109" s="1" t="s">
        <v>219</v>
      </c>
      <c r="S5109" s="1" t="s">
        <v>220</v>
      </c>
      <c r="T5109" s="1" t="s">
        <v>221</v>
      </c>
      <c r="U5109" s="1" t="s">
        <v>222</v>
      </c>
      <c r="V5109" s="1" t="s">
        <v>223</v>
      </c>
      <c r="W5109" s="1" t="s">
        <v>212</v>
      </c>
      <c r="X5109" s="1" t="s">
        <v>224</v>
      </c>
      <c r="Y5109" s="1" t="s">
        <v>225</v>
      </c>
      <c r="Z5109" s="1" t="s">
        <v>226</v>
      </c>
      <c r="AA5109" s="1" t="s">
        <v>227</v>
      </c>
      <c r="AB5109" s="1" t="s">
        <v>366</v>
      </c>
      <c r="AC5109" s="1" t="s">
        <v>229</v>
      </c>
    </row>
    <row r="5110" spans="1:29" x14ac:dyDescent="0.3">
      <c r="A5110" s="1" t="str">
        <f t="shared" si="79"/>
        <v>7225</v>
      </c>
      <c r="B5110" s="1" t="s">
        <v>88408</v>
      </c>
      <c r="C5110" s="1" t="s">
        <v>88409</v>
      </c>
      <c r="D5110" s="1">
        <v>5</v>
      </c>
      <c r="E5110" s="1" t="s">
        <v>130</v>
      </c>
      <c r="F5110" s="1" t="s">
        <v>86556</v>
      </c>
      <c r="G5110" s="1" t="s">
        <v>88410</v>
      </c>
      <c r="H5110" s="1" t="s">
        <v>88411</v>
      </c>
      <c r="I5110" s="1" t="s">
        <v>88412</v>
      </c>
      <c r="J5110" s="1" t="s">
        <v>88413</v>
      </c>
      <c r="K5110" s="1" t="s">
        <v>88414</v>
      </c>
      <c r="L5110" s="1" t="s">
        <v>88415</v>
      </c>
      <c r="M5110" s="1" t="s">
        <v>88416</v>
      </c>
      <c r="N5110" s="1" t="s">
        <v>88417</v>
      </c>
      <c r="O5110" s="1" t="s">
        <v>88418</v>
      </c>
      <c r="P5110" s="1" t="s">
        <v>88419</v>
      </c>
      <c r="Q5110" s="1" t="s">
        <v>88420</v>
      </c>
      <c r="R5110" s="1" t="s">
        <v>88421</v>
      </c>
      <c r="S5110" s="1" t="s">
        <v>88422</v>
      </c>
      <c r="T5110" s="1" t="s">
        <v>88423</v>
      </c>
      <c r="U5110" s="1" t="s">
        <v>88424</v>
      </c>
      <c r="V5110" s="1" t="s">
        <v>88425</v>
      </c>
      <c r="W5110" s="1" t="s">
        <v>88414</v>
      </c>
      <c r="X5110" s="1" t="s">
        <v>88426</v>
      </c>
      <c r="Y5110" s="1" t="s">
        <v>88427</v>
      </c>
      <c r="Z5110" s="1" t="s">
        <v>88428</v>
      </c>
      <c r="AA5110" s="1" t="s">
        <v>88429</v>
      </c>
      <c r="AB5110" s="1" t="s">
        <v>88430</v>
      </c>
      <c r="AC5110" s="1" t="s">
        <v>88431</v>
      </c>
    </row>
    <row r="5111" spans="1:29" x14ac:dyDescent="0.3">
      <c r="A5111" s="1" t="str">
        <f t="shared" si="79"/>
        <v>7225</v>
      </c>
      <c r="B5111" s="1" t="s">
        <v>88432</v>
      </c>
      <c r="C5111" s="1" t="s">
        <v>88433</v>
      </c>
      <c r="D5111" s="1">
        <v>5</v>
      </c>
      <c r="E5111" s="1" t="s">
        <v>130</v>
      </c>
      <c r="F5111" s="1" t="s">
        <v>86580</v>
      </c>
      <c r="G5111" s="1" t="s">
        <v>88434</v>
      </c>
      <c r="H5111" s="1" t="s">
        <v>88435</v>
      </c>
      <c r="I5111" s="1" t="s">
        <v>88436</v>
      </c>
      <c r="J5111" s="1" t="s">
        <v>88437</v>
      </c>
      <c r="K5111" s="1" t="s">
        <v>88438</v>
      </c>
      <c r="L5111" s="1" t="s">
        <v>88439</v>
      </c>
      <c r="M5111" s="1" t="s">
        <v>88440</v>
      </c>
      <c r="N5111" s="1" t="s">
        <v>88441</v>
      </c>
      <c r="O5111" s="1" t="s">
        <v>88442</v>
      </c>
      <c r="P5111" s="1" t="s">
        <v>88443</v>
      </c>
      <c r="Q5111" s="1" t="s">
        <v>88444</v>
      </c>
      <c r="R5111" s="1" t="s">
        <v>88445</v>
      </c>
      <c r="S5111" s="1" t="s">
        <v>88446</v>
      </c>
      <c r="T5111" s="1" t="s">
        <v>88447</v>
      </c>
      <c r="U5111" s="1" t="s">
        <v>88448</v>
      </c>
      <c r="V5111" s="1" t="s">
        <v>88449</v>
      </c>
      <c r="W5111" s="1" t="s">
        <v>88450</v>
      </c>
      <c r="X5111" s="1" t="s">
        <v>88451</v>
      </c>
      <c r="Y5111" s="1" t="s">
        <v>88452</v>
      </c>
      <c r="Z5111" s="1" t="s">
        <v>88453</v>
      </c>
      <c r="AA5111" s="1" t="s">
        <v>88454</v>
      </c>
      <c r="AB5111" s="1" t="s">
        <v>88455</v>
      </c>
      <c r="AC5111" s="1" t="s">
        <v>88456</v>
      </c>
    </row>
    <row r="5112" spans="1:29" x14ac:dyDescent="0.3">
      <c r="A5112" s="1" t="str">
        <f t="shared" si="79"/>
        <v>7225</v>
      </c>
      <c r="B5112" s="1" t="s">
        <v>88457</v>
      </c>
      <c r="C5112" s="1" t="s">
        <v>88458</v>
      </c>
      <c r="D5112" s="1">
        <v>5</v>
      </c>
      <c r="E5112" s="1" t="s">
        <v>130</v>
      </c>
      <c r="F5112" s="1" t="s">
        <v>157</v>
      </c>
      <c r="G5112" s="1" t="s">
        <v>158</v>
      </c>
      <c r="H5112" s="1" t="s">
        <v>159</v>
      </c>
      <c r="I5112" s="1" t="s">
        <v>160</v>
      </c>
      <c r="J5112" s="1" t="s">
        <v>5634</v>
      </c>
      <c r="K5112" s="1" t="s">
        <v>162</v>
      </c>
      <c r="L5112" s="1" t="s">
        <v>163</v>
      </c>
      <c r="M5112" s="1" t="s">
        <v>164</v>
      </c>
      <c r="N5112" s="1" t="s">
        <v>165</v>
      </c>
      <c r="O5112" s="1" t="s">
        <v>166</v>
      </c>
      <c r="P5112" s="1" t="s">
        <v>167</v>
      </c>
      <c r="Q5112" s="1" t="s">
        <v>168</v>
      </c>
      <c r="R5112" s="1" t="s">
        <v>169</v>
      </c>
      <c r="S5112" s="1" t="s">
        <v>170</v>
      </c>
      <c r="T5112" s="1" t="s">
        <v>171</v>
      </c>
      <c r="U5112" s="1" t="s">
        <v>172</v>
      </c>
      <c r="V5112" s="1" t="s">
        <v>173</v>
      </c>
      <c r="W5112" s="1" t="s">
        <v>162</v>
      </c>
      <c r="X5112" s="1" t="s">
        <v>174</v>
      </c>
      <c r="Y5112" s="1" t="s">
        <v>175</v>
      </c>
      <c r="Z5112" s="1" t="s">
        <v>176</v>
      </c>
      <c r="AA5112" s="1" t="s">
        <v>177</v>
      </c>
      <c r="AB5112" s="1" t="s">
        <v>311</v>
      </c>
      <c r="AC5112" s="1" t="s">
        <v>179</v>
      </c>
    </row>
    <row r="5113" spans="1:29" ht="27.6" x14ac:dyDescent="0.3">
      <c r="A5113" s="1" t="str">
        <f t="shared" si="79"/>
        <v>7226</v>
      </c>
      <c r="B5113" s="1" t="s">
        <v>88459</v>
      </c>
      <c r="C5113" s="1" t="s">
        <v>88460</v>
      </c>
      <c r="D5113" s="1">
        <v>3</v>
      </c>
      <c r="F5113" s="1" t="s">
        <v>88461</v>
      </c>
      <c r="G5113" s="1" t="s">
        <v>88461</v>
      </c>
      <c r="H5113" s="1" t="s">
        <v>88462</v>
      </c>
      <c r="I5113" s="1" t="s">
        <v>88463</v>
      </c>
      <c r="J5113" s="1" t="s">
        <v>88464</v>
      </c>
      <c r="K5113" s="1" t="s">
        <v>88465</v>
      </c>
      <c r="L5113" s="1" t="s">
        <v>88466</v>
      </c>
      <c r="M5113" s="1" t="s">
        <v>88467</v>
      </c>
      <c r="N5113" s="1" t="s">
        <v>88468</v>
      </c>
      <c r="O5113" s="1" t="s">
        <v>88469</v>
      </c>
      <c r="P5113" s="1" t="s">
        <v>88470</v>
      </c>
      <c r="Q5113" s="1" t="s">
        <v>88471</v>
      </c>
      <c r="R5113" s="1" t="s">
        <v>88472</v>
      </c>
      <c r="S5113" s="1" t="s">
        <v>88473</v>
      </c>
      <c r="T5113" s="1" t="s">
        <v>88474</v>
      </c>
      <c r="U5113" s="1" t="s">
        <v>88475</v>
      </c>
      <c r="V5113" s="1" t="s">
        <v>88476</v>
      </c>
      <c r="W5113" s="1" t="s">
        <v>88477</v>
      </c>
      <c r="X5113" s="1" t="s">
        <v>88478</v>
      </c>
      <c r="Y5113" s="1" t="s">
        <v>88479</v>
      </c>
      <c r="Z5113" s="1" t="s">
        <v>88480</v>
      </c>
      <c r="AA5113" s="1" t="s">
        <v>88481</v>
      </c>
      <c r="AB5113" s="1" t="s">
        <v>88482</v>
      </c>
      <c r="AC5113" s="1" t="s">
        <v>88483</v>
      </c>
    </row>
    <row r="5114" spans="1:29" x14ac:dyDescent="0.3">
      <c r="A5114" s="1" t="str">
        <f t="shared" si="79"/>
        <v>7226</v>
      </c>
      <c r="B5114" s="1" t="s">
        <v>88484</v>
      </c>
      <c r="D5114" s="1">
        <v>4</v>
      </c>
      <c r="E5114" s="1" t="s">
        <v>104</v>
      </c>
      <c r="F5114" s="1" t="s">
        <v>88277</v>
      </c>
      <c r="G5114" s="1" t="s">
        <v>88278</v>
      </c>
      <c r="H5114" s="1" t="s">
        <v>88279</v>
      </c>
      <c r="I5114" s="1" t="s">
        <v>88280</v>
      </c>
      <c r="J5114" s="1" t="s">
        <v>88281</v>
      </c>
      <c r="K5114" s="1" t="s">
        <v>88282</v>
      </c>
      <c r="L5114" s="1" t="s">
        <v>88283</v>
      </c>
      <c r="M5114" s="1" t="s">
        <v>88284</v>
      </c>
      <c r="N5114" s="1" t="s">
        <v>88285</v>
      </c>
      <c r="O5114" s="1" t="s">
        <v>88286</v>
      </c>
      <c r="P5114" s="1" t="s">
        <v>88287</v>
      </c>
      <c r="Q5114" s="1" t="s">
        <v>88288</v>
      </c>
      <c r="R5114" s="1" t="s">
        <v>88289</v>
      </c>
      <c r="S5114" s="1" t="s">
        <v>88290</v>
      </c>
      <c r="T5114" s="1" t="s">
        <v>88291</v>
      </c>
      <c r="U5114" s="1" t="s">
        <v>88292</v>
      </c>
      <c r="V5114" s="1" t="s">
        <v>88293</v>
      </c>
      <c r="W5114" s="1" t="s">
        <v>88294</v>
      </c>
      <c r="X5114" s="1" t="s">
        <v>88295</v>
      </c>
      <c r="Y5114" s="1" t="s">
        <v>88296</v>
      </c>
      <c r="Z5114" s="1" t="s">
        <v>88297</v>
      </c>
      <c r="AA5114" s="1" t="s">
        <v>88298</v>
      </c>
      <c r="AB5114" s="1" t="s">
        <v>88299</v>
      </c>
      <c r="AC5114" s="1" t="s">
        <v>88300</v>
      </c>
    </row>
    <row r="5115" spans="1:29" x14ac:dyDescent="0.3">
      <c r="A5115" s="1" t="str">
        <f t="shared" si="79"/>
        <v>7226</v>
      </c>
      <c r="B5115" s="1" t="s">
        <v>88485</v>
      </c>
      <c r="C5115" s="1" t="s">
        <v>88486</v>
      </c>
      <c r="D5115" s="1">
        <v>5</v>
      </c>
      <c r="E5115" s="1" t="s">
        <v>130</v>
      </c>
      <c r="F5115" s="1" t="s">
        <v>88303</v>
      </c>
      <c r="G5115" s="1" t="s">
        <v>88304</v>
      </c>
      <c r="H5115" s="1" t="s">
        <v>88305</v>
      </c>
      <c r="I5115" s="1" t="s">
        <v>88306</v>
      </c>
      <c r="J5115" s="1" t="s">
        <v>88307</v>
      </c>
      <c r="K5115" s="1" t="s">
        <v>88308</v>
      </c>
      <c r="L5115" s="1" t="s">
        <v>88309</v>
      </c>
      <c r="M5115" s="1" t="s">
        <v>88310</v>
      </c>
      <c r="N5115" s="1" t="s">
        <v>88311</v>
      </c>
      <c r="O5115" s="1" t="s">
        <v>88312</v>
      </c>
      <c r="P5115" s="1" t="s">
        <v>88313</v>
      </c>
      <c r="Q5115" s="1" t="s">
        <v>88314</v>
      </c>
      <c r="R5115" s="1" t="s">
        <v>88315</v>
      </c>
      <c r="S5115" s="1" t="s">
        <v>88316</v>
      </c>
      <c r="T5115" s="1" t="s">
        <v>88317</v>
      </c>
      <c r="U5115" s="1" t="s">
        <v>88318</v>
      </c>
      <c r="V5115" s="1" t="s">
        <v>88319</v>
      </c>
      <c r="W5115" s="1" t="s">
        <v>88320</v>
      </c>
      <c r="X5115" s="1" t="s">
        <v>88321</v>
      </c>
      <c r="Y5115" s="1" t="s">
        <v>88322</v>
      </c>
      <c r="Z5115" s="1" t="s">
        <v>88323</v>
      </c>
      <c r="AA5115" s="1" t="s">
        <v>88324</v>
      </c>
      <c r="AB5115" s="1" t="s">
        <v>88325</v>
      </c>
      <c r="AC5115" s="1" t="s">
        <v>88326</v>
      </c>
    </row>
    <row r="5116" spans="1:29" x14ac:dyDescent="0.3">
      <c r="A5116" s="1" t="str">
        <f t="shared" si="79"/>
        <v>7226</v>
      </c>
      <c r="B5116" s="1" t="s">
        <v>88487</v>
      </c>
      <c r="C5116" s="1" t="s">
        <v>88488</v>
      </c>
      <c r="D5116" s="1">
        <v>5</v>
      </c>
      <c r="E5116" s="1" t="s">
        <v>130</v>
      </c>
      <c r="F5116" s="1" t="s">
        <v>157</v>
      </c>
      <c r="G5116" s="1" t="s">
        <v>158</v>
      </c>
      <c r="H5116" s="1" t="s">
        <v>159</v>
      </c>
      <c r="I5116" s="1" t="s">
        <v>160</v>
      </c>
      <c r="J5116" s="1" t="s">
        <v>5634</v>
      </c>
      <c r="K5116" s="1" t="s">
        <v>162</v>
      </c>
      <c r="L5116" s="1" t="s">
        <v>163</v>
      </c>
      <c r="M5116" s="1" t="s">
        <v>164</v>
      </c>
      <c r="N5116" s="1" t="s">
        <v>165</v>
      </c>
      <c r="O5116" s="1" t="s">
        <v>166</v>
      </c>
      <c r="P5116" s="1" t="s">
        <v>167</v>
      </c>
      <c r="Q5116" s="1" t="s">
        <v>168</v>
      </c>
      <c r="R5116" s="1" t="s">
        <v>169</v>
      </c>
      <c r="S5116" s="1" t="s">
        <v>170</v>
      </c>
      <c r="T5116" s="1" t="s">
        <v>171</v>
      </c>
      <c r="U5116" s="1" t="s">
        <v>172</v>
      </c>
      <c r="V5116" s="1" t="s">
        <v>173</v>
      </c>
      <c r="W5116" s="1" t="s">
        <v>162</v>
      </c>
      <c r="X5116" s="1" t="s">
        <v>174</v>
      </c>
      <c r="Y5116" s="1" t="s">
        <v>175</v>
      </c>
      <c r="Z5116" s="1" t="s">
        <v>176</v>
      </c>
      <c r="AA5116" s="1" t="s">
        <v>177</v>
      </c>
      <c r="AB5116" s="1" t="s">
        <v>311</v>
      </c>
      <c r="AC5116" s="1" t="s">
        <v>179</v>
      </c>
    </row>
    <row r="5117" spans="1:29" x14ac:dyDescent="0.3">
      <c r="A5117" s="1" t="str">
        <f t="shared" si="79"/>
        <v>7226</v>
      </c>
      <c r="B5117" s="1" t="s">
        <v>88489</v>
      </c>
      <c r="C5117" s="1" t="s">
        <v>88490</v>
      </c>
      <c r="D5117" s="1">
        <v>4</v>
      </c>
      <c r="E5117" s="1" t="s">
        <v>104</v>
      </c>
      <c r="F5117" s="1" t="s">
        <v>88491</v>
      </c>
      <c r="G5117" s="1" t="s">
        <v>88492</v>
      </c>
      <c r="H5117" s="1" t="s">
        <v>88493</v>
      </c>
      <c r="I5117" s="1" t="s">
        <v>88494</v>
      </c>
      <c r="J5117" s="1" t="s">
        <v>88495</v>
      </c>
      <c r="K5117" s="1" t="s">
        <v>88496</v>
      </c>
      <c r="L5117" s="1" t="s">
        <v>88497</v>
      </c>
      <c r="M5117" s="1" t="s">
        <v>88498</v>
      </c>
      <c r="N5117" s="1" t="s">
        <v>88499</v>
      </c>
      <c r="O5117" s="1" t="s">
        <v>88500</v>
      </c>
      <c r="P5117" s="1" t="s">
        <v>88501</v>
      </c>
      <c r="Q5117" s="1" t="s">
        <v>88502</v>
      </c>
      <c r="R5117" s="1" t="s">
        <v>88503</v>
      </c>
      <c r="S5117" s="1" t="s">
        <v>88504</v>
      </c>
      <c r="T5117" s="1" t="s">
        <v>88505</v>
      </c>
      <c r="U5117" s="1" t="s">
        <v>88506</v>
      </c>
      <c r="V5117" s="1" t="s">
        <v>88507</v>
      </c>
      <c r="W5117" s="1" t="s">
        <v>88508</v>
      </c>
      <c r="X5117" s="1" t="s">
        <v>88509</v>
      </c>
      <c r="Y5117" s="1" t="s">
        <v>88510</v>
      </c>
      <c r="Z5117" s="1" t="s">
        <v>88511</v>
      </c>
      <c r="AA5117" s="1" t="s">
        <v>88512</v>
      </c>
      <c r="AB5117" s="1" t="s">
        <v>88513</v>
      </c>
      <c r="AC5117" s="1" t="s">
        <v>88514</v>
      </c>
    </row>
    <row r="5118" spans="1:29" x14ac:dyDescent="0.3">
      <c r="A5118" s="1" t="str">
        <f t="shared" si="79"/>
        <v>7226</v>
      </c>
      <c r="B5118" s="1" t="s">
        <v>88515</v>
      </c>
      <c r="D5118" s="1">
        <v>4</v>
      </c>
      <c r="E5118" s="1" t="s">
        <v>104</v>
      </c>
      <c r="F5118" s="1" t="s">
        <v>157</v>
      </c>
      <c r="G5118" s="1" t="s">
        <v>208</v>
      </c>
      <c r="H5118" s="1" t="s">
        <v>209</v>
      </c>
      <c r="I5118" s="1" t="s">
        <v>210</v>
      </c>
      <c r="J5118" s="1" t="s">
        <v>667</v>
      </c>
      <c r="K5118" s="1" t="s">
        <v>212</v>
      </c>
      <c r="L5118" s="1" t="s">
        <v>213</v>
      </c>
      <c r="M5118" s="1" t="s">
        <v>214</v>
      </c>
      <c r="N5118" s="1" t="s">
        <v>215</v>
      </c>
      <c r="O5118" s="1" t="s">
        <v>216</v>
      </c>
      <c r="P5118" s="1" t="s">
        <v>217</v>
      </c>
      <c r="Q5118" s="1" t="s">
        <v>218</v>
      </c>
      <c r="R5118" s="1" t="s">
        <v>219</v>
      </c>
      <c r="S5118" s="1" t="s">
        <v>220</v>
      </c>
      <c r="T5118" s="1" t="s">
        <v>221</v>
      </c>
      <c r="U5118" s="1" t="s">
        <v>222</v>
      </c>
      <c r="V5118" s="1" t="s">
        <v>223</v>
      </c>
      <c r="W5118" s="1" t="s">
        <v>212</v>
      </c>
      <c r="X5118" s="1" t="s">
        <v>224</v>
      </c>
      <c r="Y5118" s="1" t="s">
        <v>225</v>
      </c>
      <c r="Z5118" s="1" t="s">
        <v>226</v>
      </c>
      <c r="AA5118" s="1" t="s">
        <v>227</v>
      </c>
      <c r="AB5118" s="1" t="s">
        <v>366</v>
      </c>
      <c r="AC5118" s="1" t="s">
        <v>671</v>
      </c>
    </row>
    <row r="5119" spans="1:29" x14ac:dyDescent="0.3">
      <c r="A5119" s="1" t="str">
        <f t="shared" si="79"/>
        <v>7226</v>
      </c>
      <c r="B5119" s="1" t="s">
        <v>88516</v>
      </c>
      <c r="C5119" s="1" t="s">
        <v>88517</v>
      </c>
      <c r="D5119" s="1">
        <v>5</v>
      </c>
      <c r="E5119" s="1" t="s">
        <v>130</v>
      </c>
      <c r="F5119" s="1" t="s">
        <v>86762</v>
      </c>
      <c r="G5119" s="1" t="s">
        <v>88518</v>
      </c>
      <c r="H5119" s="1" t="s">
        <v>88519</v>
      </c>
      <c r="I5119" s="1" t="s">
        <v>88520</v>
      </c>
      <c r="J5119" s="1" t="s">
        <v>88521</v>
      </c>
      <c r="K5119" s="1" t="s">
        <v>88522</v>
      </c>
      <c r="L5119" s="1" t="s">
        <v>88523</v>
      </c>
      <c r="M5119" s="1" t="s">
        <v>88524</v>
      </c>
      <c r="N5119" s="1" t="s">
        <v>88525</v>
      </c>
      <c r="O5119" s="1" t="s">
        <v>88526</v>
      </c>
      <c r="P5119" s="1" t="s">
        <v>88527</v>
      </c>
      <c r="Q5119" s="1" t="s">
        <v>88528</v>
      </c>
      <c r="R5119" s="1" t="s">
        <v>88529</v>
      </c>
      <c r="S5119" s="1" t="s">
        <v>88530</v>
      </c>
      <c r="T5119" s="1" t="s">
        <v>88531</v>
      </c>
      <c r="U5119" s="1" t="s">
        <v>88532</v>
      </c>
      <c r="V5119" s="1" t="s">
        <v>88533</v>
      </c>
      <c r="W5119" s="1" t="s">
        <v>88534</v>
      </c>
      <c r="X5119" s="1" t="s">
        <v>88535</v>
      </c>
      <c r="Y5119" s="1" t="s">
        <v>88536</v>
      </c>
      <c r="Z5119" s="1" t="s">
        <v>88537</v>
      </c>
      <c r="AA5119" s="1" t="s">
        <v>88538</v>
      </c>
      <c r="AB5119" s="1" t="s">
        <v>88539</v>
      </c>
      <c r="AC5119" s="1" t="s">
        <v>88540</v>
      </c>
    </row>
    <row r="5120" spans="1:29" ht="27.6" x14ac:dyDescent="0.3">
      <c r="A5120" s="1" t="str">
        <f t="shared" si="79"/>
        <v>7226</v>
      </c>
      <c r="B5120" s="1" t="s">
        <v>88541</v>
      </c>
      <c r="C5120" s="1" t="s">
        <v>88542</v>
      </c>
      <c r="D5120" s="1">
        <v>5</v>
      </c>
      <c r="E5120" s="1" t="s">
        <v>130</v>
      </c>
      <c r="F5120" s="1" t="s">
        <v>86841</v>
      </c>
      <c r="G5120" s="1" t="s">
        <v>88543</v>
      </c>
      <c r="H5120" s="1" t="s">
        <v>88544</v>
      </c>
      <c r="I5120" s="1" t="s">
        <v>88545</v>
      </c>
      <c r="J5120" s="1" t="s">
        <v>88546</v>
      </c>
      <c r="K5120" s="1" t="s">
        <v>88547</v>
      </c>
      <c r="L5120" s="1" t="s">
        <v>88548</v>
      </c>
      <c r="M5120" s="1" t="s">
        <v>88549</v>
      </c>
      <c r="N5120" s="1" t="s">
        <v>88550</v>
      </c>
      <c r="O5120" s="1" t="s">
        <v>88551</v>
      </c>
      <c r="P5120" s="1" t="s">
        <v>88552</v>
      </c>
      <c r="Q5120" s="1" t="s">
        <v>88553</v>
      </c>
      <c r="R5120" s="1" t="s">
        <v>88554</v>
      </c>
      <c r="S5120" s="1" t="s">
        <v>88555</v>
      </c>
      <c r="T5120" s="1" t="s">
        <v>88556</v>
      </c>
      <c r="U5120" s="1" t="s">
        <v>88557</v>
      </c>
      <c r="V5120" s="1" t="s">
        <v>88558</v>
      </c>
      <c r="W5120" s="1" t="s">
        <v>88559</v>
      </c>
      <c r="X5120" s="1" t="s">
        <v>88560</v>
      </c>
      <c r="Y5120" s="1" t="s">
        <v>88561</v>
      </c>
      <c r="Z5120" s="1" t="s">
        <v>88562</v>
      </c>
      <c r="AA5120" s="1" t="s">
        <v>88563</v>
      </c>
      <c r="AB5120" s="1" t="s">
        <v>88564</v>
      </c>
      <c r="AC5120" s="1" t="s">
        <v>88565</v>
      </c>
    </row>
    <row r="5121" spans="1:29" x14ac:dyDescent="0.3">
      <c r="A5121" s="1" t="str">
        <f t="shared" si="79"/>
        <v>7226</v>
      </c>
      <c r="B5121" s="1" t="s">
        <v>88566</v>
      </c>
      <c r="C5121" s="1" t="s">
        <v>88567</v>
      </c>
      <c r="D5121" s="1">
        <v>5</v>
      </c>
      <c r="E5121" s="1" t="s">
        <v>130</v>
      </c>
      <c r="F5121" s="1" t="s">
        <v>157</v>
      </c>
      <c r="G5121" s="1" t="s">
        <v>158</v>
      </c>
      <c r="H5121" s="1" t="s">
        <v>159</v>
      </c>
      <c r="I5121" s="1" t="s">
        <v>160</v>
      </c>
      <c r="J5121" s="1" t="s">
        <v>5634</v>
      </c>
      <c r="K5121" s="1" t="s">
        <v>162</v>
      </c>
      <c r="L5121" s="1" t="s">
        <v>163</v>
      </c>
      <c r="M5121" s="1" t="s">
        <v>164</v>
      </c>
      <c r="N5121" s="1" t="s">
        <v>165</v>
      </c>
      <c r="O5121" s="1" t="s">
        <v>166</v>
      </c>
      <c r="P5121" s="1" t="s">
        <v>167</v>
      </c>
      <c r="Q5121" s="1" t="s">
        <v>168</v>
      </c>
      <c r="R5121" s="1" t="s">
        <v>169</v>
      </c>
      <c r="S5121" s="1" t="s">
        <v>170</v>
      </c>
      <c r="T5121" s="1" t="s">
        <v>171</v>
      </c>
      <c r="U5121" s="1" t="s">
        <v>172</v>
      </c>
      <c r="V5121" s="1" t="s">
        <v>173</v>
      </c>
      <c r="W5121" s="1" t="s">
        <v>162</v>
      </c>
      <c r="X5121" s="1" t="s">
        <v>174</v>
      </c>
      <c r="Y5121" s="1" t="s">
        <v>175</v>
      </c>
      <c r="Z5121" s="1" t="s">
        <v>176</v>
      </c>
      <c r="AA5121" s="1" t="s">
        <v>177</v>
      </c>
      <c r="AB5121" s="1" t="s">
        <v>311</v>
      </c>
      <c r="AC5121" s="1" t="s">
        <v>179</v>
      </c>
    </row>
    <row r="5122" spans="1:29" ht="27.6" x14ac:dyDescent="0.3">
      <c r="A5122" s="1" t="str">
        <f t="shared" si="79"/>
        <v>7227</v>
      </c>
      <c r="B5122" s="1" t="s">
        <v>88568</v>
      </c>
      <c r="C5122" s="1" t="s">
        <v>88569</v>
      </c>
      <c r="D5122" s="1">
        <v>3</v>
      </c>
      <c r="F5122" s="1" t="s">
        <v>88570</v>
      </c>
      <c r="G5122" s="1" t="s">
        <v>88570</v>
      </c>
      <c r="H5122" s="1" t="s">
        <v>88571</v>
      </c>
      <c r="I5122" s="1" t="s">
        <v>88572</v>
      </c>
      <c r="J5122" s="1" t="s">
        <v>88573</v>
      </c>
      <c r="K5122" s="1" t="s">
        <v>88574</v>
      </c>
      <c r="L5122" s="1" t="s">
        <v>88575</v>
      </c>
      <c r="M5122" s="1" t="s">
        <v>88576</v>
      </c>
      <c r="N5122" s="1" t="s">
        <v>88577</v>
      </c>
      <c r="O5122" s="1" t="s">
        <v>88578</v>
      </c>
      <c r="P5122" s="1" t="s">
        <v>88579</v>
      </c>
      <c r="Q5122" s="1" t="s">
        <v>88580</v>
      </c>
      <c r="R5122" s="1" t="s">
        <v>88581</v>
      </c>
      <c r="S5122" s="1" t="s">
        <v>88582</v>
      </c>
      <c r="T5122" s="1" t="s">
        <v>88583</v>
      </c>
      <c r="U5122" s="1" t="s">
        <v>88584</v>
      </c>
      <c r="V5122" s="1" t="s">
        <v>88585</v>
      </c>
      <c r="W5122" s="1" t="s">
        <v>88586</v>
      </c>
      <c r="X5122" s="1" t="s">
        <v>88587</v>
      </c>
      <c r="Y5122" s="1" t="s">
        <v>88588</v>
      </c>
      <c r="Z5122" s="1" t="s">
        <v>88589</v>
      </c>
      <c r="AA5122" s="1" t="s">
        <v>88590</v>
      </c>
      <c r="AB5122" s="1" t="s">
        <v>88591</v>
      </c>
      <c r="AC5122" s="1" t="s">
        <v>88592</v>
      </c>
    </row>
    <row r="5123" spans="1:29" x14ac:dyDescent="0.3">
      <c r="A5123" s="1" t="str">
        <f t="shared" si="79"/>
        <v>7227</v>
      </c>
      <c r="B5123" s="1" t="s">
        <v>88593</v>
      </c>
      <c r="C5123" s="1" t="s">
        <v>88594</v>
      </c>
      <c r="D5123" s="1">
        <v>4</v>
      </c>
      <c r="E5123" s="1" t="s">
        <v>104</v>
      </c>
      <c r="F5123" s="1" t="s">
        <v>88491</v>
      </c>
      <c r="G5123" s="1" t="s">
        <v>88492</v>
      </c>
      <c r="H5123" s="1" t="s">
        <v>88493</v>
      </c>
      <c r="I5123" s="1" t="s">
        <v>88494</v>
      </c>
      <c r="J5123" s="1" t="s">
        <v>88495</v>
      </c>
      <c r="K5123" s="1" t="s">
        <v>88496</v>
      </c>
      <c r="L5123" s="1" t="s">
        <v>88497</v>
      </c>
      <c r="M5123" s="1" t="s">
        <v>88498</v>
      </c>
      <c r="N5123" s="1" t="s">
        <v>88499</v>
      </c>
      <c r="O5123" s="1" t="s">
        <v>88500</v>
      </c>
      <c r="P5123" s="1" t="s">
        <v>88501</v>
      </c>
      <c r="Q5123" s="1" t="s">
        <v>88502</v>
      </c>
      <c r="R5123" s="1" t="s">
        <v>88503</v>
      </c>
      <c r="S5123" s="1" t="s">
        <v>88504</v>
      </c>
      <c r="T5123" s="1" t="s">
        <v>88505</v>
      </c>
      <c r="U5123" s="1" t="s">
        <v>88506</v>
      </c>
      <c r="V5123" s="1" t="s">
        <v>88507</v>
      </c>
      <c r="W5123" s="1" t="s">
        <v>88508</v>
      </c>
      <c r="X5123" s="1" t="s">
        <v>88509</v>
      </c>
      <c r="Y5123" s="1" t="s">
        <v>88510</v>
      </c>
      <c r="Z5123" s="1" t="s">
        <v>88511</v>
      </c>
      <c r="AA5123" s="1" t="s">
        <v>88512</v>
      </c>
      <c r="AB5123" s="1" t="s">
        <v>88513</v>
      </c>
      <c r="AC5123" s="1" t="s">
        <v>88514</v>
      </c>
    </row>
    <row r="5124" spans="1:29" x14ac:dyDescent="0.3">
      <c r="A5124" s="1" t="str">
        <f t="shared" ref="A5124:A5187" si="80">LEFT(B5124,4)</f>
        <v>7227</v>
      </c>
      <c r="B5124" s="1" t="s">
        <v>88595</v>
      </c>
      <c r="C5124" s="1" t="s">
        <v>88596</v>
      </c>
      <c r="D5124" s="1">
        <v>4</v>
      </c>
      <c r="E5124" s="1" t="s">
        <v>104</v>
      </c>
      <c r="F5124" s="1" t="s">
        <v>88597</v>
      </c>
      <c r="G5124" s="1" t="s">
        <v>88598</v>
      </c>
      <c r="H5124" s="1" t="s">
        <v>88599</v>
      </c>
      <c r="I5124" s="1" t="s">
        <v>88600</v>
      </c>
      <c r="J5124" s="1" t="s">
        <v>88601</v>
      </c>
      <c r="K5124" s="1" t="s">
        <v>88602</v>
      </c>
      <c r="L5124" s="1" t="s">
        <v>88603</v>
      </c>
      <c r="M5124" s="1" t="s">
        <v>88604</v>
      </c>
      <c r="N5124" s="1" t="s">
        <v>88605</v>
      </c>
      <c r="O5124" s="1" t="s">
        <v>88606</v>
      </c>
      <c r="P5124" s="1" t="s">
        <v>88607</v>
      </c>
      <c r="Q5124" s="1" t="s">
        <v>88608</v>
      </c>
      <c r="R5124" s="1" t="s">
        <v>88609</v>
      </c>
      <c r="S5124" s="1" t="s">
        <v>88610</v>
      </c>
      <c r="T5124" s="1" t="s">
        <v>88611</v>
      </c>
      <c r="U5124" s="1" t="s">
        <v>88612</v>
      </c>
      <c r="V5124" s="1" t="s">
        <v>88613</v>
      </c>
      <c r="W5124" s="1" t="s">
        <v>88614</v>
      </c>
      <c r="X5124" s="1" t="s">
        <v>88615</v>
      </c>
      <c r="Y5124" s="1" t="s">
        <v>88616</v>
      </c>
      <c r="Z5124" s="1" t="s">
        <v>88617</v>
      </c>
      <c r="AA5124" s="1" t="s">
        <v>88618</v>
      </c>
      <c r="AB5124" s="1" t="s">
        <v>88619</v>
      </c>
      <c r="AC5124" s="1" t="s">
        <v>88620</v>
      </c>
    </row>
    <row r="5125" spans="1:29" x14ac:dyDescent="0.3">
      <c r="A5125" s="1" t="str">
        <f t="shared" si="80"/>
        <v>7227</v>
      </c>
      <c r="B5125" s="1" t="s">
        <v>88621</v>
      </c>
      <c r="C5125" s="1" t="s">
        <v>88622</v>
      </c>
      <c r="D5125" s="1">
        <v>4</v>
      </c>
      <c r="E5125" s="1" t="s">
        <v>104</v>
      </c>
      <c r="F5125" s="1" t="s">
        <v>157</v>
      </c>
      <c r="G5125" s="1" t="s">
        <v>208</v>
      </c>
      <c r="H5125" s="1" t="s">
        <v>209</v>
      </c>
      <c r="I5125" s="1" t="s">
        <v>210</v>
      </c>
      <c r="J5125" s="1" t="s">
        <v>667</v>
      </c>
      <c r="K5125" s="1" t="s">
        <v>8176</v>
      </c>
      <c r="L5125" s="1" t="s">
        <v>12560</v>
      </c>
      <c r="M5125" s="1" t="s">
        <v>214</v>
      </c>
      <c r="N5125" s="1" t="s">
        <v>215</v>
      </c>
      <c r="O5125" s="1" t="s">
        <v>216</v>
      </c>
      <c r="P5125" s="1" t="s">
        <v>217</v>
      </c>
      <c r="Q5125" s="1" t="s">
        <v>218</v>
      </c>
      <c r="R5125" s="1" t="s">
        <v>219</v>
      </c>
      <c r="S5125" s="1" t="s">
        <v>220</v>
      </c>
      <c r="T5125" s="1" t="s">
        <v>221</v>
      </c>
      <c r="U5125" s="1" t="s">
        <v>222</v>
      </c>
      <c r="V5125" s="1" t="s">
        <v>223</v>
      </c>
      <c r="W5125" s="1" t="s">
        <v>668</v>
      </c>
      <c r="X5125" s="1" t="s">
        <v>224</v>
      </c>
      <c r="Y5125" s="1" t="s">
        <v>225</v>
      </c>
      <c r="Z5125" s="1" t="s">
        <v>226</v>
      </c>
      <c r="AA5125" s="1" t="s">
        <v>227</v>
      </c>
      <c r="AB5125" s="1" t="s">
        <v>670</v>
      </c>
      <c r="AC5125" s="1" t="s">
        <v>229</v>
      </c>
    </row>
    <row r="5126" spans="1:29" ht="55.2" x14ac:dyDescent="0.3">
      <c r="A5126" s="1" t="str">
        <f t="shared" si="80"/>
        <v>7228</v>
      </c>
      <c r="B5126" s="1" t="s">
        <v>88623</v>
      </c>
      <c r="C5126" s="1" t="s">
        <v>88624</v>
      </c>
      <c r="D5126" s="1">
        <v>3</v>
      </c>
      <c r="F5126" s="1" t="s">
        <v>88625</v>
      </c>
      <c r="G5126" s="1" t="s">
        <v>88625</v>
      </c>
      <c r="H5126" s="1" t="s">
        <v>88626</v>
      </c>
      <c r="I5126" s="1" t="s">
        <v>88627</v>
      </c>
      <c r="J5126" s="1" t="s">
        <v>88628</v>
      </c>
      <c r="K5126" s="1" t="s">
        <v>88629</v>
      </c>
      <c r="L5126" s="1" t="s">
        <v>88630</v>
      </c>
      <c r="M5126" s="1" t="s">
        <v>88631</v>
      </c>
      <c r="N5126" s="1" t="s">
        <v>88632</v>
      </c>
      <c r="O5126" s="1" t="s">
        <v>88633</v>
      </c>
      <c r="P5126" s="1" t="s">
        <v>88634</v>
      </c>
      <c r="Q5126" s="1" t="s">
        <v>88635</v>
      </c>
      <c r="R5126" s="1" t="s">
        <v>88636</v>
      </c>
      <c r="S5126" s="1" t="s">
        <v>88637</v>
      </c>
      <c r="T5126" s="1" t="s">
        <v>88638</v>
      </c>
      <c r="U5126" s="1" t="s">
        <v>88639</v>
      </c>
      <c r="V5126" s="1" t="s">
        <v>88640</v>
      </c>
      <c r="W5126" s="1" t="s">
        <v>88641</v>
      </c>
      <c r="X5126" s="1" t="s">
        <v>88642</v>
      </c>
      <c r="Y5126" s="1" t="s">
        <v>88643</v>
      </c>
      <c r="Z5126" s="1" t="s">
        <v>88644</v>
      </c>
      <c r="AA5126" s="1" t="s">
        <v>88645</v>
      </c>
      <c r="AB5126" s="1" t="s">
        <v>88646</v>
      </c>
      <c r="AC5126" s="1" t="s">
        <v>88647</v>
      </c>
    </row>
    <row r="5127" spans="1:29" x14ac:dyDescent="0.3">
      <c r="A5127" s="1" t="str">
        <f t="shared" si="80"/>
        <v>7228</v>
      </c>
      <c r="B5127" s="1" t="s">
        <v>88648</v>
      </c>
      <c r="C5127" s="1" t="s">
        <v>88649</v>
      </c>
      <c r="D5127" s="1">
        <v>4</v>
      </c>
      <c r="E5127" s="1" t="s">
        <v>104</v>
      </c>
      <c r="F5127" s="1" t="s">
        <v>88650</v>
      </c>
      <c r="G5127" s="1" t="s">
        <v>88651</v>
      </c>
      <c r="H5127" s="1" t="s">
        <v>88652</v>
      </c>
      <c r="I5127" s="1" t="s">
        <v>88653</v>
      </c>
      <c r="J5127" s="1" t="s">
        <v>88654</v>
      </c>
      <c r="K5127" s="1" t="s">
        <v>88655</v>
      </c>
      <c r="L5127" s="1" t="s">
        <v>88656</v>
      </c>
      <c r="M5127" s="1" t="s">
        <v>88657</v>
      </c>
      <c r="N5127" s="1" t="s">
        <v>88658</v>
      </c>
      <c r="O5127" s="1" t="s">
        <v>88659</v>
      </c>
      <c r="P5127" s="1" t="s">
        <v>88660</v>
      </c>
      <c r="Q5127" s="1" t="s">
        <v>88661</v>
      </c>
      <c r="R5127" s="1" t="s">
        <v>88662</v>
      </c>
      <c r="S5127" s="1" t="s">
        <v>88663</v>
      </c>
      <c r="T5127" s="1" t="s">
        <v>88664</v>
      </c>
      <c r="U5127" s="1" t="s">
        <v>88665</v>
      </c>
      <c r="V5127" s="1" t="s">
        <v>88666</v>
      </c>
      <c r="W5127" s="1" t="s">
        <v>88667</v>
      </c>
      <c r="X5127" s="1" t="s">
        <v>88668</v>
      </c>
      <c r="Y5127" s="1" t="s">
        <v>88669</v>
      </c>
      <c r="Z5127" s="1" t="s">
        <v>88670</v>
      </c>
      <c r="AA5127" s="1" t="s">
        <v>88671</v>
      </c>
      <c r="AB5127" s="1" t="s">
        <v>88672</v>
      </c>
      <c r="AC5127" s="1" t="s">
        <v>88673</v>
      </c>
    </row>
    <row r="5128" spans="1:29" x14ac:dyDescent="0.3">
      <c r="A5128" s="1" t="str">
        <f t="shared" si="80"/>
        <v>7228</v>
      </c>
      <c r="B5128" s="1" t="s">
        <v>88674</v>
      </c>
      <c r="C5128" s="1" t="s">
        <v>88675</v>
      </c>
      <c r="D5128" s="1">
        <v>4</v>
      </c>
      <c r="E5128" s="1" t="s">
        <v>104</v>
      </c>
      <c r="F5128" s="1" t="s">
        <v>88676</v>
      </c>
      <c r="G5128" s="1" t="s">
        <v>88677</v>
      </c>
      <c r="H5128" s="1" t="s">
        <v>88678</v>
      </c>
      <c r="I5128" s="1" t="s">
        <v>88679</v>
      </c>
      <c r="J5128" s="1" t="s">
        <v>88680</v>
      </c>
      <c r="K5128" s="1" t="s">
        <v>88681</v>
      </c>
      <c r="L5128" s="1" t="s">
        <v>88682</v>
      </c>
      <c r="M5128" s="1" t="s">
        <v>88683</v>
      </c>
      <c r="N5128" s="1" t="s">
        <v>88684</v>
      </c>
      <c r="O5128" s="1" t="s">
        <v>88685</v>
      </c>
      <c r="P5128" s="1" t="s">
        <v>88686</v>
      </c>
      <c r="Q5128" s="1" t="s">
        <v>88687</v>
      </c>
      <c r="R5128" s="1" t="s">
        <v>88688</v>
      </c>
      <c r="S5128" s="1" t="s">
        <v>88689</v>
      </c>
      <c r="T5128" s="1" t="s">
        <v>88690</v>
      </c>
      <c r="U5128" s="1" t="s">
        <v>88691</v>
      </c>
      <c r="V5128" s="1" t="s">
        <v>88692</v>
      </c>
      <c r="W5128" s="1" t="s">
        <v>88693</v>
      </c>
      <c r="X5128" s="1" t="s">
        <v>88694</v>
      </c>
      <c r="Y5128" s="1" t="s">
        <v>88695</v>
      </c>
      <c r="Z5128" s="1" t="s">
        <v>88696</v>
      </c>
      <c r="AA5128" s="1" t="s">
        <v>88697</v>
      </c>
      <c r="AB5128" s="1" t="s">
        <v>88698</v>
      </c>
      <c r="AC5128" s="1" t="s">
        <v>88699</v>
      </c>
    </row>
    <row r="5129" spans="1:29" ht="27.6" x14ac:dyDescent="0.3">
      <c r="A5129" s="1" t="str">
        <f t="shared" si="80"/>
        <v>7228</v>
      </c>
      <c r="B5129" s="1" t="s">
        <v>88700</v>
      </c>
      <c r="C5129" s="1" t="s">
        <v>88701</v>
      </c>
      <c r="D5129" s="1">
        <v>4</v>
      </c>
      <c r="E5129" s="1" t="s">
        <v>104</v>
      </c>
      <c r="F5129" s="1" t="s">
        <v>88702</v>
      </c>
      <c r="G5129" s="1" t="s">
        <v>88703</v>
      </c>
      <c r="H5129" s="1" t="s">
        <v>88704</v>
      </c>
      <c r="I5129" s="1" t="s">
        <v>88705</v>
      </c>
      <c r="J5129" s="1" t="s">
        <v>88706</v>
      </c>
      <c r="K5129" s="1" t="s">
        <v>88707</v>
      </c>
      <c r="L5129" s="1" t="s">
        <v>88708</v>
      </c>
      <c r="M5129" s="1" t="s">
        <v>88709</v>
      </c>
      <c r="N5129" s="1" t="s">
        <v>88710</v>
      </c>
      <c r="O5129" s="1" t="s">
        <v>88711</v>
      </c>
      <c r="P5129" s="1" t="s">
        <v>88712</v>
      </c>
      <c r="Q5129" s="1" t="s">
        <v>88713</v>
      </c>
      <c r="R5129" s="1" t="s">
        <v>88714</v>
      </c>
      <c r="S5129" s="1" t="s">
        <v>88715</v>
      </c>
      <c r="T5129" s="1" t="s">
        <v>88716</v>
      </c>
      <c r="U5129" s="1" t="s">
        <v>88717</v>
      </c>
      <c r="V5129" s="1" t="s">
        <v>88718</v>
      </c>
      <c r="W5129" s="1" t="s">
        <v>88719</v>
      </c>
      <c r="X5129" s="1" t="s">
        <v>88720</v>
      </c>
      <c r="Y5129" s="1" t="s">
        <v>88721</v>
      </c>
      <c r="Z5129" s="1" t="s">
        <v>88722</v>
      </c>
      <c r="AA5129" s="1" t="s">
        <v>88723</v>
      </c>
      <c r="AB5129" s="1" t="s">
        <v>88724</v>
      </c>
      <c r="AC5129" s="1" t="s">
        <v>88725</v>
      </c>
    </row>
    <row r="5130" spans="1:29" ht="27.6" x14ac:dyDescent="0.3">
      <c r="A5130" s="1" t="str">
        <f t="shared" si="80"/>
        <v>7228</v>
      </c>
      <c r="B5130" s="1" t="s">
        <v>88726</v>
      </c>
      <c r="C5130" s="1" t="s">
        <v>88727</v>
      </c>
      <c r="D5130" s="1">
        <v>4</v>
      </c>
      <c r="E5130" s="1" t="s">
        <v>104</v>
      </c>
      <c r="F5130" s="1" t="s">
        <v>88728</v>
      </c>
      <c r="G5130" s="1" t="s">
        <v>88729</v>
      </c>
      <c r="H5130" s="1" t="s">
        <v>88730</v>
      </c>
      <c r="I5130" s="1" t="s">
        <v>88731</v>
      </c>
      <c r="J5130" s="1" t="s">
        <v>88732</v>
      </c>
      <c r="K5130" s="1" t="s">
        <v>88733</v>
      </c>
      <c r="L5130" s="1" t="s">
        <v>88734</v>
      </c>
      <c r="M5130" s="1" t="s">
        <v>88735</v>
      </c>
      <c r="N5130" s="1" t="s">
        <v>88736</v>
      </c>
      <c r="O5130" s="1" t="s">
        <v>88737</v>
      </c>
      <c r="P5130" s="1" t="s">
        <v>88738</v>
      </c>
      <c r="Q5130" s="1" t="s">
        <v>88739</v>
      </c>
      <c r="R5130" s="1" t="s">
        <v>88740</v>
      </c>
      <c r="S5130" s="1" t="s">
        <v>88741</v>
      </c>
      <c r="T5130" s="1" t="s">
        <v>88742</v>
      </c>
      <c r="U5130" s="1" t="s">
        <v>88743</v>
      </c>
      <c r="V5130" s="1" t="s">
        <v>88744</v>
      </c>
      <c r="W5130" s="1" t="s">
        <v>88745</v>
      </c>
      <c r="X5130" s="1" t="s">
        <v>88746</v>
      </c>
      <c r="Y5130" s="1" t="s">
        <v>88747</v>
      </c>
      <c r="Z5130" s="1" t="s">
        <v>88748</v>
      </c>
      <c r="AA5130" s="1" t="s">
        <v>88749</v>
      </c>
      <c r="AB5130" s="1" t="s">
        <v>88750</v>
      </c>
      <c r="AC5130" s="1" t="s">
        <v>88751</v>
      </c>
    </row>
    <row r="5131" spans="1:29" ht="27.6" x14ac:dyDescent="0.3">
      <c r="A5131" s="1" t="str">
        <f t="shared" si="80"/>
        <v>7228</v>
      </c>
      <c r="B5131" s="1" t="s">
        <v>88752</v>
      </c>
      <c r="C5131" s="1" t="s">
        <v>88753</v>
      </c>
      <c r="D5131" s="1">
        <v>4</v>
      </c>
      <c r="E5131" s="1" t="s">
        <v>104</v>
      </c>
      <c r="F5131" s="1" t="s">
        <v>88754</v>
      </c>
      <c r="G5131" s="1" t="s">
        <v>88755</v>
      </c>
      <c r="H5131" s="1" t="s">
        <v>88756</v>
      </c>
      <c r="I5131" s="1" t="s">
        <v>88757</v>
      </c>
      <c r="J5131" s="1" t="s">
        <v>88758</v>
      </c>
      <c r="K5131" s="1" t="s">
        <v>88759</v>
      </c>
      <c r="L5131" s="1" t="s">
        <v>88760</v>
      </c>
      <c r="M5131" s="1" t="s">
        <v>88761</v>
      </c>
      <c r="N5131" s="1" t="s">
        <v>88762</v>
      </c>
      <c r="O5131" s="1" t="s">
        <v>88763</v>
      </c>
      <c r="P5131" s="1" t="s">
        <v>88764</v>
      </c>
      <c r="Q5131" s="1" t="s">
        <v>88765</v>
      </c>
      <c r="R5131" s="1" t="s">
        <v>88766</v>
      </c>
      <c r="S5131" s="1" t="s">
        <v>88767</v>
      </c>
      <c r="T5131" s="1" t="s">
        <v>88768</v>
      </c>
      <c r="U5131" s="1" t="s">
        <v>88769</v>
      </c>
      <c r="V5131" s="1" t="s">
        <v>88770</v>
      </c>
      <c r="W5131" s="1" t="s">
        <v>88771</v>
      </c>
      <c r="X5131" s="1" t="s">
        <v>88772</v>
      </c>
      <c r="Y5131" s="1" t="s">
        <v>88773</v>
      </c>
      <c r="Z5131" s="1" t="s">
        <v>88774</v>
      </c>
      <c r="AA5131" s="1" t="s">
        <v>88775</v>
      </c>
      <c r="AB5131" s="1" t="s">
        <v>88128</v>
      </c>
      <c r="AC5131" s="1" t="s">
        <v>88776</v>
      </c>
    </row>
    <row r="5132" spans="1:29" x14ac:dyDescent="0.3">
      <c r="A5132" s="1" t="str">
        <f t="shared" si="80"/>
        <v>7228</v>
      </c>
      <c r="B5132" s="1" t="s">
        <v>88777</v>
      </c>
      <c r="C5132" s="1" t="s">
        <v>88778</v>
      </c>
      <c r="D5132" s="1">
        <v>4</v>
      </c>
      <c r="E5132" s="1" t="s">
        <v>104</v>
      </c>
      <c r="F5132" s="1" t="s">
        <v>88132</v>
      </c>
      <c r="G5132" s="1" t="s">
        <v>88133</v>
      </c>
      <c r="H5132" s="1" t="s">
        <v>88134</v>
      </c>
      <c r="I5132" s="1" t="s">
        <v>88135</v>
      </c>
      <c r="J5132" s="1" t="s">
        <v>88136</v>
      </c>
      <c r="K5132" s="1" t="s">
        <v>88137</v>
      </c>
      <c r="L5132" s="1" t="s">
        <v>88138</v>
      </c>
      <c r="M5132" s="1" t="s">
        <v>88139</v>
      </c>
      <c r="N5132" s="1" t="s">
        <v>88140</v>
      </c>
      <c r="O5132" s="1" t="s">
        <v>88141</v>
      </c>
      <c r="P5132" s="1" t="s">
        <v>88142</v>
      </c>
      <c r="Q5132" s="1" t="s">
        <v>88143</v>
      </c>
      <c r="R5132" s="1" t="s">
        <v>88144</v>
      </c>
      <c r="S5132" s="1" t="s">
        <v>88145</v>
      </c>
      <c r="T5132" s="1" t="s">
        <v>88146</v>
      </c>
      <c r="U5132" s="1" t="s">
        <v>88147</v>
      </c>
      <c r="V5132" s="1" t="s">
        <v>88779</v>
      </c>
      <c r="W5132" s="1" t="s">
        <v>88149</v>
      </c>
      <c r="X5132" s="1" t="s">
        <v>88150</v>
      </c>
      <c r="Y5132" s="1" t="s">
        <v>88151</v>
      </c>
      <c r="Z5132" s="1" t="s">
        <v>88152</v>
      </c>
      <c r="AA5132" s="1" t="s">
        <v>88153</v>
      </c>
      <c r="AB5132" s="1" t="s">
        <v>88154</v>
      </c>
      <c r="AC5132" s="1" t="s">
        <v>88155</v>
      </c>
    </row>
    <row r="5133" spans="1:29" x14ac:dyDescent="0.3">
      <c r="A5133" s="1" t="str">
        <f t="shared" si="80"/>
        <v>7228</v>
      </c>
      <c r="B5133" s="1" t="s">
        <v>88780</v>
      </c>
      <c r="C5133" s="1" t="s">
        <v>88781</v>
      </c>
      <c r="D5133" s="1">
        <v>4</v>
      </c>
      <c r="E5133" s="1" t="s">
        <v>104</v>
      </c>
      <c r="F5133" s="1" t="s">
        <v>88158</v>
      </c>
      <c r="G5133" s="1" t="s">
        <v>88159</v>
      </c>
      <c r="H5133" s="1" t="s">
        <v>81797</v>
      </c>
      <c r="I5133" s="1" t="s">
        <v>88160</v>
      </c>
      <c r="J5133" s="1" t="s">
        <v>88161</v>
      </c>
      <c r="K5133" s="1" t="s">
        <v>81800</v>
      </c>
      <c r="L5133" s="1" t="s">
        <v>88162</v>
      </c>
      <c r="M5133" s="1" t="s">
        <v>81802</v>
      </c>
      <c r="N5133" s="1" t="s">
        <v>88163</v>
      </c>
      <c r="O5133" s="1" t="s">
        <v>88164</v>
      </c>
      <c r="P5133" s="1" t="s">
        <v>81805</v>
      </c>
      <c r="Q5133" s="1" t="s">
        <v>81806</v>
      </c>
      <c r="R5133" s="1" t="s">
        <v>88165</v>
      </c>
      <c r="S5133" s="1" t="s">
        <v>81808</v>
      </c>
      <c r="T5133" s="1" t="s">
        <v>88166</v>
      </c>
      <c r="U5133" s="1" t="s">
        <v>88167</v>
      </c>
      <c r="V5133" s="1" t="s">
        <v>88168</v>
      </c>
      <c r="W5133" s="1" t="s">
        <v>81811</v>
      </c>
      <c r="X5133" s="1" t="s">
        <v>88169</v>
      </c>
      <c r="Y5133" s="1" t="s">
        <v>81813</v>
      </c>
      <c r="Z5133" s="1" t="s">
        <v>81800</v>
      </c>
      <c r="AA5133" s="1" t="s">
        <v>88170</v>
      </c>
      <c r="AB5133" s="1" t="s">
        <v>88171</v>
      </c>
      <c r="AC5133" s="1" t="s">
        <v>88161</v>
      </c>
    </row>
    <row r="5134" spans="1:29" x14ac:dyDescent="0.3">
      <c r="A5134" s="1" t="str">
        <f t="shared" si="80"/>
        <v>7228</v>
      </c>
      <c r="B5134" s="1" t="s">
        <v>88782</v>
      </c>
      <c r="C5134" s="1" t="s">
        <v>88783</v>
      </c>
      <c r="D5134" s="1">
        <v>4</v>
      </c>
      <c r="E5134" s="1" t="s">
        <v>104</v>
      </c>
      <c r="F5134" s="1" t="s">
        <v>88784</v>
      </c>
      <c r="G5134" s="1" t="s">
        <v>88785</v>
      </c>
      <c r="H5134" s="1" t="s">
        <v>88786</v>
      </c>
      <c r="I5134" s="1" t="s">
        <v>88787</v>
      </c>
      <c r="J5134" s="1" t="s">
        <v>88788</v>
      </c>
      <c r="K5134" s="1" t="s">
        <v>88789</v>
      </c>
      <c r="L5134" s="1" t="s">
        <v>88790</v>
      </c>
      <c r="M5134" s="1" t="s">
        <v>88791</v>
      </c>
      <c r="N5134" s="1" t="s">
        <v>88792</v>
      </c>
      <c r="O5134" s="1" t="s">
        <v>88793</v>
      </c>
      <c r="P5134" s="1" t="s">
        <v>88794</v>
      </c>
      <c r="Q5134" s="1" t="s">
        <v>88795</v>
      </c>
      <c r="R5134" s="1" t="s">
        <v>88796</v>
      </c>
      <c r="S5134" s="1" t="s">
        <v>88797</v>
      </c>
      <c r="T5134" s="1" t="s">
        <v>88798</v>
      </c>
      <c r="U5134" s="1" t="s">
        <v>88799</v>
      </c>
      <c r="V5134" s="1" t="s">
        <v>88800</v>
      </c>
      <c r="W5134" s="1" t="s">
        <v>88801</v>
      </c>
      <c r="X5134" s="1" t="s">
        <v>88802</v>
      </c>
      <c r="Y5134" s="1" t="s">
        <v>88803</v>
      </c>
      <c r="Z5134" s="1" t="s">
        <v>88804</v>
      </c>
      <c r="AA5134" s="1" t="s">
        <v>88805</v>
      </c>
      <c r="AB5134" s="1" t="s">
        <v>88806</v>
      </c>
      <c r="AC5134" s="1" t="s">
        <v>88807</v>
      </c>
    </row>
    <row r="5135" spans="1:29" x14ac:dyDescent="0.3">
      <c r="A5135" s="1" t="str">
        <f t="shared" si="80"/>
        <v>7229</v>
      </c>
      <c r="B5135" s="1" t="s">
        <v>88808</v>
      </c>
      <c r="C5135" s="1" t="s">
        <v>88809</v>
      </c>
      <c r="D5135" s="1">
        <v>3</v>
      </c>
      <c r="F5135" s="1" t="s">
        <v>88810</v>
      </c>
      <c r="G5135" s="1" t="s">
        <v>88810</v>
      </c>
      <c r="H5135" s="1" t="s">
        <v>88811</v>
      </c>
      <c r="I5135" s="1" t="s">
        <v>88812</v>
      </c>
      <c r="J5135" s="1" t="s">
        <v>88813</v>
      </c>
      <c r="K5135" s="1" t="s">
        <v>88814</v>
      </c>
      <c r="L5135" s="1" t="s">
        <v>88815</v>
      </c>
      <c r="M5135" s="1" t="s">
        <v>88816</v>
      </c>
      <c r="N5135" s="1" t="s">
        <v>88817</v>
      </c>
      <c r="O5135" s="1" t="s">
        <v>88818</v>
      </c>
      <c r="P5135" s="1" t="s">
        <v>88819</v>
      </c>
      <c r="Q5135" s="1" t="s">
        <v>88820</v>
      </c>
      <c r="R5135" s="1" t="s">
        <v>88821</v>
      </c>
      <c r="S5135" s="1" t="s">
        <v>88822</v>
      </c>
      <c r="T5135" s="1" t="s">
        <v>88823</v>
      </c>
      <c r="U5135" s="1" t="s">
        <v>88824</v>
      </c>
      <c r="V5135" s="1" t="s">
        <v>88825</v>
      </c>
      <c r="W5135" s="1" t="s">
        <v>88826</v>
      </c>
      <c r="X5135" s="1" t="s">
        <v>88827</v>
      </c>
      <c r="Y5135" s="1" t="s">
        <v>88828</v>
      </c>
      <c r="Z5135" s="1" t="s">
        <v>88829</v>
      </c>
      <c r="AA5135" s="1" t="s">
        <v>88830</v>
      </c>
      <c r="AB5135" s="1" t="s">
        <v>88831</v>
      </c>
      <c r="AC5135" s="1" t="s">
        <v>88832</v>
      </c>
    </row>
    <row r="5136" spans="1:29" x14ac:dyDescent="0.3">
      <c r="A5136" s="1" t="str">
        <f t="shared" si="80"/>
        <v>7229</v>
      </c>
      <c r="B5136" s="1" t="s">
        <v>88833</v>
      </c>
      <c r="C5136" s="1" t="s">
        <v>88834</v>
      </c>
      <c r="D5136" s="1">
        <v>4</v>
      </c>
      <c r="E5136" s="1" t="s">
        <v>104</v>
      </c>
      <c r="F5136" s="1" t="s">
        <v>88597</v>
      </c>
      <c r="G5136" s="1" t="s">
        <v>88598</v>
      </c>
      <c r="H5136" s="1" t="s">
        <v>88599</v>
      </c>
      <c r="I5136" s="1" t="s">
        <v>88600</v>
      </c>
      <c r="J5136" s="1" t="s">
        <v>88601</v>
      </c>
      <c r="K5136" s="1" t="s">
        <v>88602</v>
      </c>
      <c r="L5136" s="1" t="s">
        <v>88603</v>
      </c>
      <c r="M5136" s="1" t="s">
        <v>88604</v>
      </c>
      <c r="N5136" s="1" t="s">
        <v>88605</v>
      </c>
      <c r="O5136" s="1" t="s">
        <v>88606</v>
      </c>
      <c r="P5136" s="1" t="s">
        <v>88607</v>
      </c>
      <c r="Q5136" s="1" t="s">
        <v>88835</v>
      </c>
      <c r="R5136" s="1" t="s">
        <v>88609</v>
      </c>
      <c r="S5136" s="1" t="s">
        <v>88610</v>
      </c>
      <c r="T5136" s="1" t="s">
        <v>88611</v>
      </c>
      <c r="U5136" s="1" t="s">
        <v>88612</v>
      </c>
      <c r="V5136" s="1" t="s">
        <v>88613</v>
      </c>
      <c r="W5136" s="1" t="s">
        <v>88614</v>
      </c>
      <c r="X5136" s="1" t="s">
        <v>88615</v>
      </c>
      <c r="Y5136" s="1" t="s">
        <v>88836</v>
      </c>
      <c r="Z5136" s="1" t="s">
        <v>88617</v>
      </c>
      <c r="AA5136" s="1" t="s">
        <v>88618</v>
      </c>
      <c r="AB5136" s="1" t="s">
        <v>88837</v>
      </c>
      <c r="AC5136" s="1" t="s">
        <v>88620</v>
      </c>
    </row>
    <row r="5137" spans="1:29" x14ac:dyDescent="0.3">
      <c r="A5137" s="1" t="str">
        <f t="shared" si="80"/>
        <v>7229</v>
      </c>
      <c r="B5137" s="1" t="s">
        <v>88838</v>
      </c>
      <c r="C5137" s="1" t="s">
        <v>88839</v>
      </c>
      <c r="D5137" s="1">
        <v>4</v>
      </c>
      <c r="E5137" s="1" t="s">
        <v>104</v>
      </c>
      <c r="F5137" s="1" t="s">
        <v>157</v>
      </c>
      <c r="G5137" s="1" t="s">
        <v>208</v>
      </c>
      <c r="H5137" s="1" t="s">
        <v>209</v>
      </c>
      <c r="I5137" s="1" t="s">
        <v>210</v>
      </c>
      <c r="J5137" s="1" t="s">
        <v>667</v>
      </c>
      <c r="K5137" s="1" t="s">
        <v>8176</v>
      </c>
      <c r="L5137" s="1" t="s">
        <v>213</v>
      </c>
      <c r="M5137" s="1" t="s">
        <v>214</v>
      </c>
      <c r="N5137" s="1" t="s">
        <v>215</v>
      </c>
      <c r="O5137" s="1" t="s">
        <v>216</v>
      </c>
      <c r="P5137" s="1" t="s">
        <v>217</v>
      </c>
      <c r="Q5137" s="1" t="s">
        <v>218</v>
      </c>
      <c r="R5137" s="1" t="s">
        <v>219</v>
      </c>
      <c r="S5137" s="1" t="s">
        <v>220</v>
      </c>
      <c r="T5137" s="1" t="s">
        <v>2322</v>
      </c>
      <c r="U5137" s="1" t="s">
        <v>6528</v>
      </c>
      <c r="V5137" s="1" t="s">
        <v>223</v>
      </c>
      <c r="W5137" s="1" t="s">
        <v>668</v>
      </c>
      <c r="X5137" s="1" t="s">
        <v>12561</v>
      </c>
      <c r="Y5137" s="1" t="s">
        <v>225</v>
      </c>
      <c r="Z5137" s="1" t="s">
        <v>226</v>
      </c>
      <c r="AA5137" s="1" t="s">
        <v>227</v>
      </c>
      <c r="AB5137" s="1" t="s">
        <v>670</v>
      </c>
      <c r="AC5137" s="1" t="s">
        <v>12619</v>
      </c>
    </row>
    <row r="5138" spans="1:29" ht="27.6" x14ac:dyDescent="0.3">
      <c r="A5138" s="1" t="str">
        <f t="shared" si="80"/>
        <v>7300</v>
      </c>
      <c r="B5138" s="1" t="s">
        <v>88840</v>
      </c>
      <c r="C5138" s="1" t="s">
        <v>88841</v>
      </c>
      <c r="D5138" s="1">
        <v>2</v>
      </c>
      <c r="F5138" s="1" t="s">
        <v>88842</v>
      </c>
      <c r="G5138" s="1" t="s">
        <v>88842</v>
      </c>
      <c r="H5138" s="1" t="s">
        <v>88843</v>
      </c>
      <c r="I5138" s="1" t="s">
        <v>88844</v>
      </c>
      <c r="J5138" s="1" t="s">
        <v>88845</v>
      </c>
      <c r="K5138" s="1" t="s">
        <v>88846</v>
      </c>
      <c r="L5138" s="1" t="s">
        <v>88847</v>
      </c>
      <c r="M5138" s="1" t="s">
        <v>88848</v>
      </c>
      <c r="N5138" s="1" t="s">
        <v>88849</v>
      </c>
      <c r="O5138" s="1" t="s">
        <v>88850</v>
      </c>
      <c r="P5138" s="1" t="s">
        <v>88851</v>
      </c>
      <c r="Q5138" s="1" t="s">
        <v>88852</v>
      </c>
      <c r="R5138" s="1" t="s">
        <v>88853</v>
      </c>
      <c r="S5138" s="1" t="s">
        <v>88854</v>
      </c>
      <c r="T5138" s="1" t="s">
        <v>88855</v>
      </c>
      <c r="U5138" s="1" t="s">
        <v>88856</v>
      </c>
      <c r="V5138" s="1" t="s">
        <v>88857</v>
      </c>
      <c r="W5138" s="1" t="s">
        <v>88858</v>
      </c>
      <c r="X5138" s="1" t="s">
        <v>88859</v>
      </c>
      <c r="Y5138" s="1" t="s">
        <v>88860</v>
      </c>
      <c r="Z5138" s="1" t="s">
        <v>88861</v>
      </c>
      <c r="AA5138" s="1" t="s">
        <v>88862</v>
      </c>
      <c r="AB5138" s="1" t="s">
        <v>88863</v>
      </c>
      <c r="AC5138" s="1" t="s">
        <v>88864</v>
      </c>
    </row>
    <row r="5139" spans="1:29" ht="55.2" x14ac:dyDescent="0.3">
      <c r="A5139" s="1" t="str">
        <f t="shared" si="80"/>
        <v>7301</v>
      </c>
      <c r="B5139" s="1" t="s">
        <v>88865</v>
      </c>
      <c r="C5139" s="1" t="s">
        <v>88866</v>
      </c>
      <c r="D5139" s="1">
        <v>3</v>
      </c>
      <c r="F5139" s="1" t="s">
        <v>88867</v>
      </c>
      <c r="G5139" s="1" t="s">
        <v>88867</v>
      </c>
      <c r="H5139" s="1" t="s">
        <v>88868</v>
      </c>
      <c r="I5139" s="1" t="s">
        <v>88869</v>
      </c>
      <c r="J5139" s="1" t="s">
        <v>88870</v>
      </c>
      <c r="K5139" s="1" t="s">
        <v>88871</v>
      </c>
      <c r="L5139" s="1" t="s">
        <v>88872</v>
      </c>
      <c r="M5139" s="1" t="s">
        <v>88873</v>
      </c>
      <c r="N5139" s="1" t="s">
        <v>88874</v>
      </c>
      <c r="O5139" s="1" t="s">
        <v>88875</v>
      </c>
      <c r="P5139" s="1" t="s">
        <v>88876</v>
      </c>
      <c r="Q5139" s="1" t="s">
        <v>88877</v>
      </c>
      <c r="R5139" s="1" t="s">
        <v>88878</v>
      </c>
      <c r="S5139" s="1" t="s">
        <v>88879</v>
      </c>
      <c r="T5139" s="1" t="s">
        <v>88880</v>
      </c>
      <c r="U5139" s="1" t="s">
        <v>88881</v>
      </c>
      <c r="V5139" s="1" t="s">
        <v>88882</v>
      </c>
      <c r="W5139" s="1" t="s">
        <v>88883</v>
      </c>
      <c r="X5139" s="1" t="s">
        <v>88884</v>
      </c>
      <c r="Y5139" s="1" t="s">
        <v>88885</v>
      </c>
      <c r="Z5139" s="1" t="s">
        <v>88886</v>
      </c>
      <c r="AA5139" s="1" t="s">
        <v>88887</v>
      </c>
      <c r="AB5139" s="1" t="s">
        <v>88888</v>
      </c>
      <c r="AC5139" s="1" t="s">
        <v>88889</v>
      </c>
    </row>
    <row r="5140" spans="1:29" x14ac:dyDescent="0.3">
      <c r="A5140" s="1" t="str">
        <f t="shared" si="80"/>
        <v>7301</v>
      </c>
      <c r="B5140" s="1" t="s">
        <v>88890</v>
      </c>
      <c r="C5140" s="1" t="s">
        <v>88891</v>
      </c>
      <c r="D5140" s="1">
        <v>4</v>
      </c>
      <c r="E5140" s="1" t="s">
        <v>104</v>
      </c>
      <c r="F5140" s="1" t="s">
        <v>88892</v>
      </c>
      <c r="G5140" s="1" t="s">
        <v>88893</v>
      </c>
      <c r="H5140" s="1" t="s">
        <v>88894</v>
      </c>
      <c r="I5140" s="1" t="s">
        <v>88895</v>
      </c>
      <c r="J5140" s="1" t="s">
        <v>88896</v>
      </c>
      <c r="K5140" s="1" t="s">
        <v>88897</v>
      </c>
      <c r="L5140" s="1" t="s">
        <v>88898</v>
      </c>
      <c r="M5140" s="1" t="s">
        <v>88899</v>
      </c>
      <c r="N5140" s="1" t="s">
        <v>88900</v>
      </c>
      <c r="O5140" s="1" t="s">
        <v>88901</v>
      </c>
      <c r="P5140" s="1" t="s">
        <v>88902</v>
      </c>
      <c r="Q5140" s="1" t="s">
        <v>88903</v>
      </c>
      <c r="R5140" s="1" t="s">
        <v>88904</v>
      </c>
      <c r="S5140" s="1" t="s">
        <v>88905</v>
      </c>
      <c r="T5140" s="1" t="s">
        <v>88906</v>
      </c>
      <c r="U5140" s="1" t="s">
        <v>88907</v>
      </c>
      <c r="V5140" s="1" t="s">
        <v>88908</v>
      </c>
      <c r="W5140" s="1" t="s">
        <v>88909</v>
      </c>
      <c r="X5140" s="1" t="s">
        <v>88910</v>
      </c>
      <c r="Y5140" s="1" t="s">
        <v>88911</v>
      </c>
      <c r="Z5140" s="1" t="s">
        <v>88912</v>
      </c>
      <c r="AA5140" s="1" t="s">
        <v>88913</v>
      </c>
      <c r="AB5140" s="1" t="s">
        <v>88914</v>
      </c>
      <c r="AC5140" s="1" t="s">
        <v>88915</v>
      </c>
    </row>
    <row r="5141" spans="1:29" x14ac:dyDescent="0.3">
      <c r="A5141" s="1" t="str">
        <f t="shared" si="80"/>
        <v>7301</v>
      </c>
      <c r="B5141" s="1" t="s">
        <v>88916</v>
      </c>
      <c r="C5141" s="1" t="s">
        <v>88917</v>
      </c>
      <c r="D5141" s="1">
        <v>4</v>
      </c>
      <c r="E5141" s="1" t="s">
        <v>104</v>
      </c>
      <c r="F5141" s="1" t="s">
        <v>88158</v>
      </c>
      <c r="G5141" s="1" t="s">
        <v>88159</v>
      </c>
      <c r="H5141" s="1" t="s">
        <v>81797</v>
      </c>
      <c r="I5141" s="1" t="s">
        <v>88160</v>
      </c>
      <c r="J5141" s="1" t="s">
        <v>88161</v>
      </c>
      <c r="K5141" s="1" t="s">
        <v>81800</v>
      </c>
      <c r="L5141" s="1" t="s">
        <v>88162</v>
      </c>
      <c r="M5141" s="1" t="s">
        <v>81802</v>
      </c>
      <c r="N5141" s="1" t="s">
        <v>88163</v>
      </c>
      <c r="O5141" s="1" t="s">
        <v>88164</v>
      </c>
      <c r="P5141" s="1" t="s">
        <v>81805</v>
      </c>
      <c r="Q5141" s="1" t="s">
        <v>81806</v>
      </c>
      <c r="R5141" s="1" t="s">
        <v>88165</v>
      </c>
      <c r="S5141" s="1" t="s">
        <v>81808</v>
      </c>
      <c r="T5141" s="1" t="s">
        <v>88166</v>
      </c>
      <c r="U5141" s="1" t="s">
        <v>88167</v>
      </c>
      <c r="V5141" s="1" t="s">
        <v>88168</v>
      </c>
      <c r="W5141" s="1" t="s">
        <v>88918</v>
      </c>
      <c r="X5141" s="1" t="s">
        <v>88169</v>
      </c>
      <c r="Y5141" s="1" t="s">
        <v>81813</v>
      </c>
      <c r="Z5141" s="1" t="s">
        <v>81800</v>
      </c>
      <c r="AA5141" s="1" t="s">
        <v>88170</v>
      </c>
      <c r="AB5141" s="1" t="s">
        <v>88919</v>
      </c>
      <c r="AC5141" s="1" t="s">
        <v>88161</v>
      </c>
    </row>
    <row r="5142" spans="1:29" ht="110.4" x14ac:dyDescent="0.3">
      <c r="A5142" s="1" t="str">
        <f t="shared" si="80"/>
        <v>7302</v>
      </c>
      <c r="B5142" s="1" t="s">
        <v>88920</v>
      </c>
      <c r="C5142" s="1" t="s">
        <v>88921</v>
      </c>
      <c r="D5142" s="1">
        <v>3</v>
      </c>
      <c r="F5142" s="1" t="s">
        <v>88922</v>
      </c>
      <c r="G5142" s="1" t="s">
        <v>88922</v>
      </c>
      <c r="H5142" s="1" t="s">
        <v>88923</v>
      </c>
      <c r="I5142" s="1" t="s">
        <v>88924</v>
      </c>
      <c r="J5142" s="1" t="s">
        <v>88925</v>
      </c>
      <c r="K5142" s="1" t="s">
        <v>88926</v>
      </c>
      <c r="L5142" s="1" t="s">
        <v>88927</v>
      </c>
      <c r="M5142" s="1" t="s">
        <v>88928</v>
      </c>
      <c r="N5142" s="1" t="s">
        <v>88929</v>
      </c>
      <c r="O5142" s="1" t="s">
        <v>88930</v>
      </c>
      <c r="P5142" s="1" t="s">
        <v>88931</v>
      </c>
      <c r="Q5142" s="1" t="s">
        <v>88932</v>
      </c>
      <c r="R5142" s="1" t="s">
        <v>88933</v>
      </c>
      <c r="S5142" s="1" t="s">
        <v>88934</v>
      </c>
      <c r="T5142" s="1" t="s">
        <v>88935</v>
      </c>
      <c r="U5142" s="1" t="s">
        <v>88936</v>
      </c>
      <c r="V5142" s="1" t="s">
        <v>88937</v>
      </c>
      <c r="W5142" s="1" t="s">
        <v>88938</v>
      </c>
      <c r="X5142" s="1" t="s">
        <v>88939</v>
      </c>
      <c r="Y5142" s="1" t="s">
        <v>88940</v>
      </c>
      <c r="Z5142" s="1" t="s">
        <v>88941</v>
      </c>
      <c r="AA5142" s="1" t="s">
        <v>88942</v>
      </c>
      <c r="AB5142" s="1" t="s">
        <v>88943</v>
      </c>
      <c r="AC5142" s="1" t="s">
        <v>88944</v>
      </c>
    </row>
    <row r="5143" spans="1:29" x14ac:dyDescent="0.3">
      <c r="A5143" s="1" t="str">
        <f t="shared" si="80"/>
        <v>7302</v>
      </c>
      <c r="B5143" s="1" t="s">
        <v>88945</v>
      </c>
      <c r="C5143" s="1" t="s">
        <v>88946</v>
      </c>
      <c r="D5143" s="1">
        <v>4</v>
      </c>
      <c r="E5143" s="1" t="s">
        <v>104</v>
      </c>
      <c r="F5143" s="1" t="s">
        <v>88947</v>
      </c>
      <c r="G5143" s="1" t="s">
        <v>88948</v>
      </c>
      <c r="H5143" s="1" t="s">
        <v>88949</v>
      </c>
      <c r="I5143" s="1" t="s">
        <v>88950</v>
      </c>
      <c r="J5143" s="1" t="s">
        <v>88951</v>
      </c>
      <c r="K5143" s="1" t="s">
        <v>88952</v>
      </c>
      <c r="L5143" s="1" t="s">
        <v>88953</v>
      </c>
      <c r="M5143" s="1" t="s">
        <v>88954</v>
      </c>
      <c r="N5143" s="1" t="s">
        <v>88955</v>
      </c>
      <c r="O5143" s="1" t="s">
        <v>88956</v>
      </c>
      <c r="P5143" s="1" t="s">
        <v>88948</v>
      </c>
      <c r="Q5143" s="1" t="s">
        <v>88957</v>
      </c>
      <c r="R5143" s="1" t="s">
        <v>88958</v>
      </c>
      <c r="S5143" s="1" t="s">
        <v>88959</v>
      </c>
      <c r="T5143" s="1" t="s">
        <v>88960</v>
      </c>
      <c r="U5143" s="1" t="s">
        <v>88961</v>
      </c>
      <c r="V5143" s="1" t="s">
        <v>88962</v>
      </c>
      <c r="W5143" s="1" t="s">
        <v>88963</v>
      </c>
      <c r="X5143" s="1" t="s">
        <v>88964</v>
      </c>
      <c r="Y5143" s="1" t="s">
        <v>88965</v>
      </c>
      <c r="Z5143" s="1" t="s">
        <v>88966</v>
      </c>
      <c r="AA5143" s="1" t="s">
        <v>88967</v>
      </c>
      <c r="AB5143" s="1" t="s">
        <v>88968</v>
      </c>
      <c r="AC5143" s="1" t="s">
        <v>88969</v>
      </c>
    </row>
    <row r="5144" spans="1:29" ht="41.4" x14ac:dyDescent="0.3">
      <c r="A5144" s="1" t="str">
        <f t="shared" si="80"/>
        <v>7302</v>
      </c>
      <c r="B5144" s="1" t="s">
        <v>88970</v>
      </c>
      <c r="C5144" s="1" t="s">
        <v>88971</v>
      </c>
      <c r="D5144" s="1">
        <v>4</v>
      </c>
      <c r="E5144" s="1" t="s">
        <v>104</v>
      </c>
      <c r="F5144" s="1" t="s">
        <v>88972</v>
      </c>
      <c r="G5144" s="1" t="s">
        <v>88973</v>
      </c>
      <c r="H5144" s="1" t="s">
        <v>88974</v>
      </c>
      <c r="I5144" s="1" t="s">
        <v>88975</v>
      </c>
      <c r="J5144" s="1" t="s">
        <v>88976</v>
      </c>
      <c r="K5144" s="1" t="s">
        <v>88977</v>
      </c>
      <c r="L5144" s="1" t="s">
        <v>88978</v>
      </c>
      <c r="M5144" s="1" t="s">
        <v>88979</v>
      </c>
      <c r="N5144" s="1" t="s">
        <v>88980</v>
      </c>
      <c r="O5144" s="1" t="s">
        <v>88981</v>
      </c>
      <c r="P5144" s="1" t="s">
        <v>88982</v>
      </c>
      <c r="Q5144" s="1" t="s">
        <v>88983</v>
      </c>
      <c r="R5144" s="1" t="s">
        <v>88984</v>
      </c>
      <c r="S5144" s="1" t="s">
        <v>88985</v>
      </c>
      <c r="T5144" s="1" t="s">
        <v>88986</v>
      </c>
      <c r="U5144" s="1" t="s">
        <v>88987</v>
      </c>
      <c r="V5144" s="1" t="s">
        <v>88988</v>
      </c>
      <c r="W5144" s="1" t="s">
        <v>88989</v>
      </c>
      <c r="X5144" s="1" t="s">
        <v>88990</v>
      </c>
      <c r="Y5144" s="1" t="s">
        <v>88991</v>
      </c>
      <c r="Z5144" s="1" t="s">
        <v>88992</v>
      </c>
      <c r="AA5144" s="1" t="s">
        <v>88993</v>
      </c>
      <c r="AB5144" s="1" t="s">
        <v>88994</v>
      </c>
      <c r="AC5144" s="1" t="s">
        <v>88995</v>
      </c>
    </row>
    <row r="5145" spans="1:29" x14ac:dyDescent="0.3">
      <c r="A5145" s="1" t="str">
        <f t="shared" si="80"/>
        <v>7302</v>
      </c>
      <c r="B5145" s="1" t="s">
        <v>88996</v>
      </c>
      <c r="C5145" s="1" t="s">
        <v>88997</v>
      </c>
      <c r="D5145" s="1">
        <v>4</v>
      </c>
      <c r="E5145" s="1" t="s">
        <v>104</v>
      </c>
      <c r="F5145" s="1" t="s">
        <v>88998</v>
      </c>
      <c r="G5145" s="1" t="s">
        <v>88999</v>
      </c>
      <c r="H5145" s="1" t="s">
        <v>89000</v>
      </c>
      <c r="I5145" s="1" t="s">
        <v>89001</v>
      </c>
      <c r="J5145" s="1" t="s">
        <v>89002</v>
      </c>
      <c r="K5145" s="1" t="s">
        <v>89003</v>
      </c>
      <c r="L5145" s="1" t="s">
        <v>89004</v>
      </c>
      <c r="M5145" s="1" t="s">
        <v>89005</v>
      </c>
      <c r="N5145" s="1" t="s">
        <v>89006</v>
      </c>
      <c r="O5145" s="1" t="s">
        <v>89007</v>
      </c>
      <c r="P5145" s="1" t="s">
        <v>89008</v>
      </c>
      <c r="Q5145" s="1" t="s">
        <v>89009</v>
      </c>
      <c r="R5145" s="1" t="s">
        <v>89010</v>
      </c>
      <c r="S5145" s="1" t="s">
        <v>89011</v>
      </c>
      <c r="T5145" s="1" t="s">
        <v>89012</v>
      </c>
      <c r="U5145" s="1" t="s">
        <v>89013</v>
      </c>
      <c r="V5145" s="1" t="s">
        <v>89014</v>
      </c>
      <c r="W5145" s="1" t="s">
        <v>89015</v>
      </c>
      <c r="X5145" s="1" t="s">
        <v>89016</v>
      </c>
      <c r="Y5145" s="1" t="s">
        <v>89017</v>
      </c>
      <c r="Z5145" s="1" t="s">
        <v>89018</v>
      </c>
      <c r="AA5145" s="1" t="s">
        <v>89019</v>
      </c>
      <c r="AB5145" s="1" t="s">
        <v>89020</v>
      </c>
      <c r="AC5145" s="1" t="s">
        <v>89021</v>
      </c>
    </row>
    <row r="5146" spans="1:29" x14ac:dyDescent="0.3">
      <c r="A5146" s="1" t="str">
        <f t="shared" si="80"/>
        <v>7302</v>
      </c>
      <c r="B5146" s="1" t="s">
        <v>89022</v>
      </c>
      <c r="C5146" s="1" t="s">
        <v>89023</v>
      </c>
      <c r="D5146" s="1">
        <v>4</v>
      </c>
      <c r="E5146" s="1" t="s">
        <v>104</v>
      </c>
      <c r="F5146" s="1" t="s">
        <v>157</v>
      </c>
      <c r="G5146" s="1" t="s">
        <v>208</v>
      </c>
      <c r="H5146" s="1" t="s">
        <v>209</v>
      </c>
      <c r="I5146" s="1" t="s">
        <v>210</v>
      </c>
      <c r="J5146" s="1" t="s">
        <v>211</v>
      </c>
      <c r="K5146" s="1" t="s">
        <v>212</v>
      </c>
      <c r="L5146" s="1" t="s">
        <v>213</v>
      </c>
      <c r="M5146" s="1" t="s">
        <v>214</v>
      </c>
      <c r="N5146" s="1" t="s">
        <v>215</v>
      </c>
      <c r="O5146" s="1" t="s">
        <v>216</v>
      </c>
      <c r="P5146" s="1" t="s">
        <v>217</v>
      </c>
      <c r="Q5146" s="1" t="s">
        <v>218</v>
      </c>
      <c r="R5146" s="1" t="s">
        <v>219</v>
      </c>
      <c r="S5146" s="1" t="s">
        <v>220</v>
      </c>
      <c r="T5146" s="1" t="s">
        <v>221</v>
      </c>
      <c r="U5146" s="1" t="s">
        <v>222</v>
      </c>
      <c r="V5146" s="1" t="s">
        <v>223</v>
      </c>
      <c r="W5146" s="1" t="s">
        <v>212</v>
      </c>
      <c r="X5146" s="1" t="s">
        <v>224</v>
      </c>
      <c r="Y5146" s="1" t="s">
        <v>225</v>
      </c>
      <c r="Z5146" s="1" t="s">
        <v>226</v>
      </c>
      <c r="AA5146" s="1" t="s">
        <v>227</v>
      </c>
      <c r="AB5146" s="1" t="s">
        <v>2325</v>
      </c>
      <c r="AC5146" s="1" t="s">
        <v>671</v>
      </c>
    </row>
    <row r="5147" spans="1:29" ht="27.6" x14ac:dyDescent="0.3">
      <c r="A5147" s="1" t="str">
        <f t="shared" si="80"/>
        <v>7303</v>
      </c>
      <c r="B5147" s="1" t="s">
        <v>89024</v>
      </c>
      <c r="C5147" s="1" t="s">
        <v>89025</v>
      </c>
      <c r="D5147" s="1">
        <v>3</v>
      </c>
      <c r="F5147" s="1" t="s">
        <v>89026</v>
      </c>
      <c r="G5147" s="1" t="s">
        <v>89026</v>
      </c>
      <c r="H5147" s="1" t="s">
        <v>89027</v>
      </c>
      <c r="I5147" s="1" t="s">
        <v>89028</v>
      </c>
      <c r="J5147" s="1" t="s">
        <v>89029</v>
      </c>
      <c r="K5147" s="1" t="s">
        <v>89030</v>
      </c>
      <c r="L5147" s="1" t="s">
        <v>89031</v>
      </c>
      <c r="M5147" s="1" t="s">
        <v>89032</v>
      </c>
      <c r="N5147" s="1" t="s">
        <v>89033</v>
      </c>
      <c r="O5147" s="1" t="s">
        <v>89034</v>
      </c>
      <c r="P5147" s="1" t="s">
        <v>89035</v>
      </c>
      <c r="Q5147" s="1" t="s">
        <v>89036</v>
      </c>
      <c r="R5147" s="1" t="s">
        <v>89037</v>
      </c>
      <c r="S5147" s="1" t="s">
        <v>89038</v>
      </c>
      <c r="T5147" s="1" t="s">
        <v>89039</v>
      </c>
      <c r="U5147" s="1" t="s">
        <v>89040</v>
      </c>
      <c r="V5147" s="1" t="s">
        <v>89041</v>
      </c>
      <c r="W5147" s="1" t="s">
        <v>89042</v>
      </c>
      <c r="X5147" s="1" t="s">
        <v>89043</v>
      </c>
      <c r="Y5147" s="1" t="s">
        <v>89044</v>
      </c>
      <c r="Z5147" s="1" t="s">
        <v>89045</v>
      </c>
      <c r="AA5147" s="1" t="s">
        <v>89046</v>
      </c>
      <c r="AB5147" s="1" t="s">
        <v>89047</v>
      </c>
      <c r="AC5147" s="1" t="s">
        <v>89048</v>
      </c>
    </row>
    <row r="5148" spans="1:29" ht="27.6" x14ac:dyDescent="0.3">
      <c r="A5148" s="1" t="str">
        <f t="shared" si="80"/>
        <v>7304</v>
      </c>
      <c r="B5148" s="1" t="s">
        <v>89049</v>
      </c>
      <c r="C5148" s="1" t="s">
        <v>89050</v>
      </c>
      <c r="D5148" s="1">
        <v>3</v>
      </c>
      <c r="F5148" s="1" t="s">
        <v>89051</v>
      </c>
      <c r="G5148" s="1" t="s">
        <v>89051</v>
      </c>
      <c r="H5148" s="1" t="s">
        <v>89052</v>
      </c>
      <c r="I5148" s="1" t="s">
        <v>89053</v>
      </c>
      <c r="J5148" s="1" t="s">
        <v>89054</v>
      </c>
      <c r="K5148" s="1" t="s">
        <v>89055</v>
      </c>
      <c r="L5148" s="1" t="s">
        <v>89056</v>
      </c>
      <c r="M5148" s="1" t="s">
        <v>89057</v>
      </c>
      <c r="N5148" s="1" t="s">
        <v>89058</v>
      </c>
      <c r="O5148" s="1" t="s">
        <v>89059</v>
      </c>
      <c r="P5148" s="1" t="s">
        <v>89060</v>
      </c>
      <c r="Q5148" s="1" t="s">
        <v>89061</v>
      </c>
      <c r="R5148" s="1" t="s">
        <v>89062</v>
      </c>
      <c r="S5148" s="1" t="s">
        <v>89063</v>
      </c>
      <c r="T5148" s="1" t="s">
        <v>89064</v>
      </c>
      <c r="U5148" s="1" t="s">
        <v>89065</v>
      </c>
      <c r="V5148" s="1" t="s">
        <v>89066</v>
      </c>
      <c r="W5148" s="1" t="s">
        <v>89067</v>
      </c>
      <c r="X5148" s="1" t="s">
        <v>89068</v>
      </c>
      <c r="Y5148" s="1" t="s">
        <v>89069</v>
      </c>
      <c r="Z5148" s="1" t="s">
        <v>89070</v>
      </c>
      <c r="AA5148" s="1" t="s">
        <v>89071</v>
      </c>
      <c r="AB5148" s="1" t="s">
        <v>89072</v>
      </c>
      <c r="AC5148" s="1" t="s">
        <v>89073</v>
      </c>
    </row>
    <row r="5149" spans="1:29" ht="27.6" x14ac:dyDescent="0.3">
      <c r="A5149" s="1" t="str">
        <f t="shared" si="80"/>
        <v>7304</v>
      </c>
      <c r="B5149" s="1" t="s">
        <v>89074</v>
      </c>
      <c r="D5149" s="1">
        <v>4</v>
      </c>
      <c r="E5149" s="1" t="s">
        <v>104</v>
      </c>
      <c r="F5149" s="1" t="s">
        <v>89075</v>
      </c>
      <c r="G5149" s="1" t="s">
        <v>89076</v>
      </c>
      <c r="H5149" s="1" t="s">
        <v>89077</v>
      </c>
      <c r="I5149" s="1" t="s">
        <v>89078</v>
      </c>
      <c r="J5149" s="1" t="s">
        <v>89079</v>
      </c>
      <c r="K5149" s="1" t="s">
        <v>89080</v>
      </c>
      <c r="L5149" s="1" t="s">
        <v>89081</v>
      </c>
      <c r="M5149" s="1" t="s">
        <v>89082</v>
      </c>
      <c r="N5149" s="1" t="s">
        <v>89083</v>
      </c>
      <c r="O5149" s="1" t="s">
        <v>89084</v>
      </c>
      <c r="P5149" s="1" t="s">
        <v>89085</v>
      </c>
      <c r="Q5149" s="1" t="s">
        <v>89086</v>
      </c>
      <c r="R5149" s="1" t="s">
        <v>89087</v>
      </c>
      <c r="S5149" s="1" t="s">
        <v>89088</v>
      </c>
      <c r="T5149" s="1" t="s">
        <v>89089</v>
      </c>
      <c r="U5149" s="1" t="s">
        <v>89090</v>
      </c>
      <c r="V5149" s="1" t="s">
        <v>89091</v>
      </c>
      <c r="W5149" s="1" t="s">
        <v>89092</v>
      </c>
      <c r="X5149" s="1" t="s">
        <v>89093</v>
      </c>
      <c r="Y5149" s="1" t="s">
        <v>89094</v>
      </c>
      <c r="Z5149" s="1" t="s">
        <v>89095</v>
      </c>
      <c r="AA5149" s="1" t="s">
        <v>89096</v>
      </c>
      <c r="AB5149" s="1" t="s">
        <v>89097</v>
      </c>
      <c r="AC5149" s="1" t="s">
        <v>89098</v>
      </c>
    </row>
    <row r="5150" spans="1:29" x14ac:dyDescent="0.3">
      <c r="A5150" s="1" t="str">
        <f t="shared" si="80"/>
        <v>7304</v>
      </c>
      <c r="B5150" s="1" t="s">
        <v>89099</v>
      </c>
      <c r="C5150" s="1" t="s">
        <v>89100</v>
      </c>
      <c r="D5150" s="1">
        <v>5</v>
      </c>
      <c r="E5150" s="1" t="s">
        <v>130</v>
      </c>
      <c r="F5150" s="1" t="s">
        <v>85533</v>
      </c>
      <c r="G5150" s="1" t="s">
        <v>85534</v>
      </c>
      <c r="H5150" s="1" t="s">
        <v>85535</v>
      </c>
      <c r="I5150" s="1" t="s">
        <v>85536</v>
      </c>
      <c r="J5150" s="1" t="s">
        <v>85537</v>
      </c>
      <c r="K5150" s="1" t="s">
        <v>85538</v>
      </c>
      <c r="L5150" s="1" t="s">
        <v>89101</v>
      </c>
      <c r="M5150" s="1" t="s">
        <v>85540</v>
      </c>
      <c r="N5150" s="1" t="s">
        <v>85541</v>
      </c>
      <c r="O5150" s="1" t="s">
        <v>85542</v>
      </c>
      <c r="P5150" s="1" t="s">
        <v>89102</v>
      </c>
      <c r="Q5150" s="1" t="s">
        <v>85544</v>
      </c>
      <c r="R5150" s="1" t="s">
        <v>85545</v>
      </c>
      <c r="S5150" s="1" t="s">
        <v>85546</v>
      </c>
      <c r="T5150" s="1" t="s">
        <v>89103</v>
      </c>
      <c r="U5150" s="1" t="s">
        <v>89104</v>
      </c>
      <c r="V5150" s="1" t="s">
        <v>89105</v>
      </c>
      <c r="W5150" s="1" t="s">
        <v>85550</v>
      </c>
      <c r="X5150" s="1" t="s">
        <v>85551</v>
      </c>
      <c r="Y5150" s="1" t="s">
        <v>89106</v>
      </c>
      <c r="Z5150" s="1" t="s">
        <v>89107</v>
      </c>
      <c r="AA5150" s="1" t="s">
        <v>85554</v>
      </c>
      <c r="AB5150" s="1" t="s">
        <v>85555</v>
      </c>
      <c r="AC5150" s="1" t="s">
        <v>85556</v>
      </c>
    </row>
    <row r="5151" spans="1:29" x14ac:dyDescent="0.3">
      <c r="A5151" s="1" t="str">
        <f t="shared" si="80"/>
        <v>7304</v>
      </c>
      <c r="B5151" s="1" t="s">
        <v>89108</v>
      </c>
      <c r="C5151" s="1" t="s">
        <v>89109</v>
      </c>
      <c r="D5151" s="1">
        <v>5</v>
      </c>
      <c r="E5151" s="1" t="s">
        <v>130</v>
      </c>
      <c r="F5151" s="1" t="s">
        <v>157</v>
      </c>
      <c r="G5151" s="1" t="s">
        <v>158</v>
      </c>
      <c r="H5151" s="1" t="s">
        <v>159</v>
      </c>
      <c r="I5151" s="1" t="s">
        <v>160</v>
      </c>
      <c r="J5151" s="1" t="s">
        <v>5634</v>
      </c>
      <c r="K5151" s="1" t="s">
        <v>162</v>
      </c>
      <c r="L5151" s="1" t="s">
        <v>3228</v>
      </c>
      <c r="M5151" s="1" t="s">
        <v>164</v>
      </c>
      <c r="N5151" s="1" t="s">
        <v>165</v>
      </c>
      <c r="O5151" s="1" t="s">
        <v>166</v>
      </c>
      <c r="P5151" s="1" t="s">
        <v>167</v>
      </c>
      <c r="Q5151" s="1" t="s">
        <v>168</v>
      </c>
      <c r="R5151" s="1" t="s">
        <v>169</v>
      </c>
      <c r="S5151" s="1" t="s">
        <v>170</v>
      </c>
      <c r="T5151" s="1" t="s">
        <v>171</v>
      </c>
      <c r="U5151" s="1" t="s">
        <v>678</v>
      </c>
      <c r="V5151" s="1" t="s">
        <v>173</v>
      </c>
      <c r="W5151" s="1" t="s">
        <v>162</v>
      </c>
      <c r="X5151" s="1" t="s">
        <v>174</v>
      </c>
      <c r="Y5151" s="1" t="s">
        <v>175</v>
      </c>
      <c r="Z5151" s="1" t="s">
        <v>176</v>
      </c>
      <c r="AA5151" s="1" t="s">
        <v>177</v>
      </c>
      <c r="AB5151" s="1" t="s">
        <v>964</v>
      </c>
      <c r="AC5151" s="1" t="s">
        <v>179</v>
      </c>
    </row>
    <row r="5152" spans="1:29" ht="41.4" x14ac:dyDescent="0.3">
      <c r="A5152" s="1" t="str">
        <f t="shared" si="80"/>
        <v>7304</v>
      </c>
      <c r="B5152" s="1" t="s">
        <v>89110</v>
      </c>
      <c r="D5152" s="1">
        <v>4</v>
      </c>
      <c r="E5152" s="1" t="s">
        <v>104</v>
      </c>
      <c r="F5152" s="1" t="s">
        <v>89111</v>
      </c>
      <c r="G5152" s="1" t="s">
        <v>89112</v>
      </c>
      <c r="H5152" s="1" t="s">
        <v>89113</v>
      </c>
      <c r="I5152" s="1" t="s">
        <v>89114</v>
      </c>
      <c r="J5152" s="1" t="s">
        <v>89115</v>
      </c>
      <c r="K5152" s="1" t="s">
        <v>89116</v>
      </c>
      <c r="L5152" s="1" t="s">
        <v>89117</v>
      </c>
      <c r="M5152" s="1" t="s">
        <v>89118</v>
      </c>
      <c r="N5152" s="1" t="s">
        <v>89119</v>
      </c>
      <c r="O5152" s="1" t="s">
        <v>89120</v>
      </c>
      <c r="P5152" s="1" t="s">
        <v>89121</v>
      </c>
      <c r="Q5152" s="1" t="s">
        <v>89122</v>
      </c>
      <c r="R5152" s="1" t="s">
        <v>89123</v>
      </c>
      <c r="S5152" s="1" t="s">
        <v>89124</v>
      </c>
      <c r="T5152" s="1" t="s">
        <v>89125</v>
      </c>
      <c r="U5152" s="1" t="s">
        <v>89126</v>
      </c>
      <c r="V5152" s="1" t="s">
        <v>89127</v>
      </c>
      <c r="W5152" s="1" t="s">
        <v>89128</v>
      </c>
      <c r="X5152" s="1" t="s">
        <v>89129</v>
      </c>
      <c r="Y5152" s="1" t="s">
        <v>89130</v>
      </c>
      <c r="Z5152" s="1" t="s">
        <v>89131</v>
      </c>
      <c r="AA5152" s="1" t="s">
        <v>89132</v>
      </c>
      <c r="AB5152" s="1" t="s">
        <v>89133</v>
      </c>
      <c r="AC5152" s="1" t="s">
        <v>89134</v>
      </c>
    </row>
    <row r="5153" spans="1:29" x14ac:dyDescent="0.3">
      <c r="A5153" s="1" t="str">
        <f t="shared" si="80"/>
        <v>7304</v>
      </c>
      <c r="B5153" s="1" t="s">
        <v>89135</v>
      </c>
      <c r="C5153" s="1" t="s">
        <v>89136</v>
      </c>
      <c r="D5153" s="1">
        <v>5</v>
      </c>
      <c r="E5153" s="1" t="s">
        <v>130</v>
      </c>
      <c r="F5153" s="1" t="s">
        <v>89137</v>
      </c>
      <c r="G5153" s="1" t="s">
        <v>89138</v>
      </c>
      <c r="H5153" s="1" t="s">
        <v>89139</v>
      </c>
      <c r="I5153" s="1" t="s">
        <v>89140</v>
      </c>
      <c r="J5153" s="1" t="s">
        <v>89141</v>
      </c>
      <c r="K5153" s="1" t="s">
        <v>89142</v>
      </c>
      <c r="L5153" s="1" t="s">
        <v>89143</v>
      </c>
      <c r="M5153" s="1" t="s">
        <v>89144</v>
      </c>
      <c r="N5153" s="1" t="s">
        <v>89145</v>
      </c>
      <c r="O5153" s="1" t="s">
        <v>89146</v>
      </c>
      <c r="P5153" s="1" t="s">
        <v>89147</v>
      </c>
      <c r="Q5153" s="1" t="s">
        <v>89148</v>
      </c>
      <c r="R5153" s="1" t="s">
        <v>89149</v>
      </c>
      <c r="S5153" s="1" t="s">
        <v>89150</v>
      </c>
      <c r="T5153" s="1" t="s">
        <v>89151</v>
      </c>
      <c r="U5153" s="1" t="s">
        <v>89152</v>
      </c>
      <c r="V5153" s="1" t="s">
        <v>89153</v>
      </c>
      <c r="W5153" s="1" t="s">
        <v>89154</v>
      </c>
      <c r="X5153" s="1" t="s">
        <v>89155</v>
      </c>
      <c r="Y5153" s="1" t="s">
        <v>89156</v>
      </c>
      <c r="Z5153" s="1" t="s">
        <v>89157</v>
      </c>
      <c r="AA5153" s="1" t="s">
        <v>89158</v>
      </c>
      <c r="AB5153" s="1" t="s">
        <v>89159</v>
      </c>
      <c r="AC5153" s="1" t="s">
        <v>89160</v>
      </c>
    </row>
    <row r="5154" spans="1:29" x14ac:dyDescent="0.3">
      <c r="A5154" s="1" t="str">
        <f t="shared" si="80"/>
        <v>7304</v>
      </c>
      <c r="B5154" s="1" t="s">
        <v>89161</v>
      </c>
      <c r="C5154" s="1" t="s">
        <v>89162</v>
      </c>
      <c r="D5154" s="1">
        <v>5</v>
      </c>
      <c r="E5154" s="1" t="s">
        <v>130</v>
      </c>
      <c r="F5154" s="1" t="s">
        <v>89163</v>
      </c>
      <c r="G5154" s="1" t="s">
        <v>89164</v>
      </c>
      <c r="H5154" s="1" t="s">
        <v>89165</v>
      </c>
      <c r="I5154" s="1" t="s">
        <v>89166</v>
      </c>
      <c r="J5154" s="1" t="s">
        <v>89167</v>
      </c>
      <c r="K5154" s="1" t="s">
        <v>89168</v>
      </c>
      <c r="L5154" s="1" t="s">
        <v>89169</v>
      </c>
      <c r="M5154" s="1" t="s">
        <v>89170</v>
      </c>
      <c r="N5154" s="1" t="s">
        <v>89171</v>
      </c>
      <c r="O5154" s="1" t="s">
        <v>89172</v>
      </c>
      <c r="P5154" s="1" t="s">
        <v>89173</v>
      </c>
      <c r="Q5154" s="1" t="s">
        <v>89174</v>
      </c>
      <c r="R5154" s="1" t="s">
        <v>89175</v>
      </c>
      <c r="S5154" s="1" t="s">
        <v>89176</v>
      </c>
      <c r="T5154" s="1" t="s">
        <v>89177</v>
      </c>
      <c r="U5154" s="1" t="s">
        <v>89178</v>
      </c>
      <c r="V5154" s="1" t="s">
        <v>89179</v>
      </c>
      <c r="W5154" s="1" t="s">
        <v>89180</v>
      </c>
      <c r="X5154" s="1" t="s">
        <v>89181</v>
      </c>
      <c r="Y5154" s="1" t="s">
        <v>89182</v>
      </c>
      <c r="Z5154" s="1" t="s">
        <v>89183</v>
      </c>
      <c r="AA5154" s="1" t="s">
        <v>89184</v>
      </c>
      <c r="AB5154" s="1" t="s">
        <v>89185</v>
      </c>
      <c r="AC5154" s="1" t="s">
        <v>89186</v>
      </c>
    </row>
    <row r="5155" spans="1:29" x14ac:dyDescent="0.3">
      <c r="A5155" s="1" t="str">
        <f t="shared" si="80"/>
        <v>7304</v>
      </c>
      <c r="B5155" s="1" t="s">
        <v>89187</v>
      </c>
      <c r="C5155" s="1" t="s">
        <v>89188</v>
      </c>
      <c r="D5155" s="1">
        <v>5</v>
      </c>
      <c r="E5155" s="1" t="s">
        <v>130</v>
      </c>
      <c r="F5155" s="1" t="s">
        <v>89189</v>
      </c>
      <c r="G5155" s="1" t="s">
        <v>89190</v>
      </c>
      <c r="H5155" s="1" t="s">
        <v>89191</v>
      </c>
      <c r="I5155" s="1" t="s">
        <v>89192</v>
      </c>
      <c r="J5155" s="1" t="s">
        <v>89193</v>
      </c>
      <c r="K5155" s="1" t="s">
        <v>89194</v>
      </c>
      <c r="L5155" s="1" t="s">
        <v>89195</v>
      </c>
      <c r="M5155" s="1" t="s">
        <v>89196</v>
      </c>
      <c r="N5155" s="1" t="s">
        <v>89197</v>
      </c>
      <c r="O5155" s="1" t="s">
        <v>89198</v>
      </c>
      <c r="P5155" s="1" t="s">
        <v>89199</v>
      </c>
      <c r="Q5155" s="1" t="s">
        <v>89200</v>
      </c>
      <c r="R5155" s="1" t="s">
        <v>89201</v>
      </c>
      <c r="S5155" s="1" t="s">
        <v>89202</v>
      </c>
      <c r="T5155" s="1" t="s">
        <v>89203</v>
      </c>
      <c r="U5155" s="1" t="s">
        <v>89204</v>
      </c>
      <c r="V5155" s="1" t="s">
        <v>89205</v>
      </c>
      <c r="W5155" s="1" t="s">
        <v>89206</v>
      </c>
      <c r="X5155" s="1" t="s">
        <v>89207</v>
      </c>
      <c r="Y5155" s="1" t="s">
        <v>89208</v>
      </c>
      <c r="Z5155" s="1" t="s">
        <v>89209</v>
      </c>
      <c r="AA5155" s="1" t="s">
        <v>89210</v>
      </c>
      <c r="AB5155" s="1" t="s">
        <v>89211</v>
      </c>
      <c r="AC5155" s="1" t="s">
        <v>89212</v>
      </c>
    </row>
    <row r="5156" spans="1:29" x14ac:dyDescent="0.3">
      <c r="A5156" s="1" t="str">
        <f t="shared" si="80"/>
        <v>7304</v>
      </c>
      <c r="B5156" s="1" t="s">
        <v>89213</v>
      </c>
      <c r="C5156" s="1" t="s">
        <v>89214</v>
      </c>
      <c r="D5156" s="1">
        <v>5</v>
      </c>
      <c r="E5156" s="1" t="s">
        <v>130</v>
      </c>
      <c r="F5156" s="1" t="s">
        <v>157</v>
      </c>
      <c r="G5156" s="1" t="s">
        <v>158</v>
      </c>
      <c r="H5156" s="1" t="s">
        <v>159</v>
      </c>
      <c r="I5156" s="1" t="s">
        <v>160</v>
      </c>
      <c r="J5156" s="1" t="s">
        <v>161</v>
      </c>
      <c r="K5156" s="1" t="s">
        <v>162</v>
      </c>
      <c r="L5156" s="1" t="s">
        <v>163</v>
      </c>
      <c r="M5156" s="1" t="s">
        <v>164</v>
      </c>
      <c r="N5156" s="1" t="s">
        <v>165</v>
      </c>
      <c r="O5156" s="1" t="s">
        <v>166</v>
      </c>
      <c r="P5156" s="1" t="s">
        <v>167</v>
      </c>
      <c r="Q5156" s="1" t="s">
        <v>168</v>
      </c>
      <c r="R5156" s="1" t="s">
        <v>169</v>
      </c>
      <c r="S5156" s="1" t="s">
        <v>170</v>
      </c>
      <c r="T5156" s="1" t="s">
        <v>171</v>
      </c>
      <c r="U5156" s="1" t="s">
        <v>678</v>
      </c>
      <c r="V5156" s="1" t="s">
        <v>173</v>
      </c>
      <c r="W5156" s="1" t="s">
        <v>162</v>
      </c>
      <c r="X5156" s="1" t="s">
        <v>174</v>
      </c>
      <c r="Y5156" s="1" t="s">
        <v>175</v>
      </c>
      <c r="Z5156" s="1" t="s">
        <v>176</v>
      </c>
      <c r="AA5156" s="1" t="s">
        <v>177</v>
      </c>
      <c r="AB5156" s="1" t="s">
        <v>1286</v>
      </c>
      <c r="AC5156" s="1" t="s">
        <v>179</v>
      </c>
    </row>
    <row r="5157" spans="1:29" ht="27.6" x14ac:dyDescent="0.3">
      <c r="A5157" s="1" t="str">
        <f t="shared" si="80"/>
        <v>7304</v>
      </c>
      <c r="B5157" s="1" t="s">
        <v>89215</v>
      </c>
      <c r="D5157" s="1">
        <v>4</v>
      </c>
      <c r="E5157" s="1" t="s">
        <v>104</v>
      </c>
      <c r="F5157" s="1" t="s">
        <v>89216</v>
      </c>
      <c r="G5157" s="1" t="s">
        <v>89217</v>
      </c>
      <c r="H5157" s="1" t="s">
        <v>89218</v>
      </c>
      <c r="I5157" s="1" t="s">
        <v>89219</v>
      </c>
      <c r="J5157" s="1" t="s">
        <v>89220</v>
      </c>
      <c r="K5157" s="1" t="s">
        <v>89221</v>
      </c>
      <c r="L5157" s="1" t="s">
        <v>89222</v>
      </c>
      <c r="M5157" s="1" t="s">
        <v>89223</v>
      </c>
      <c r="N5157" s="1" t="s">
        <v>89224</v>
      </c>
      <c r="O5157" s="1" t="s">
        <v>89225</v>
      </c>
      <c r="P5157" s="1" t="s">
        <v>89226</v>
      </c>
      <c r="Q5157" s="1" t="s">
        <v>89227</v>
      </c>
      <c r="R5157" s="1" t="s">
        <v>89228</v>
      </c>
      <c r="S5157" s="1" t="s">
        <v>89229</v>
      </c>
      <c r="T5157" s="1" t="s">
        <v>89230</v>
      </c>
      <c r="U5157" s="1" t="s">
        <v>89231</v>
      </c>
      <c r="V5157" s="1" t="s">
        <v>89232</v>
      </c>
      <c r="W5157" s="1" t="s">
        <v>89233</v>
      </c>
      <c r="X5157" s="1" t="s">
        <v>89234</v>
      </c>
      <c r="Y5157" s="1" t="s">
        <v>89235</v>
      </c>
      <c r="Z5157" s="1" t="s">
        <v>89236</v>
      </c>
      <c r="AA5157" s="1" t="s">
        <v>89237</v>
      </c>
      <c r="AB5157" s="1" t="s">
        <v>89238</v>
      </c>
      <c r="AC5157" s="1" t="s">
        <v>89239</v>
      </c>
    </row>
    <row r="5158" spans="1:29" ht="27.6" x14ac:dyDescent="0.3">
      <c r="A5158" s="1" t="str">
        <f t="shared" si="80"/>
        <v>7304</v>
      </c>
      <c r="B5158" s="1" t="s">
        <v>89240</v>
      </c>
      <c r="C5158" s="1" t="s">
        <v>89241</v>
      </c>
      <c r="D5158" s="1">
        <v>5</v>
      </c>
      <c r="E5158" s="1" t="s">
        <v>130</v>
      </c>
      <c r="F5158" s="1" t="s">
        <v>89242</v>
      </c>
      <c r="G5158" s="1" t="s">
        <v>89243</v>
      </c>
      <c r="H5158" s="1" t="s">
        <v>89244</v>
      </c>
      <c r="I5158" s="1" t="s">
        <v>89245</v>
      </c>
      <c r="J5158" s="1" t="s">
        <v>89246</v>
      </c>
      <c r="K5158" s="1" t="s">
        <v>89247</v>
      </c>
      <c r="L5158" s="1" t="s">
        <v>89248</v>
      </c>
      <c r="M5158" s="1" t="s">
        <v>89249</v>
      </c>
      <c r="N5158" s="1" t="s">
        <v>89250</v>
      </c>
      <c r="O5158" s="1" t="s">
        <v>89251</v>
      </c>
      <c r="P5158" s="1" t="s">
        <v>89252</v>
      </c>
      <c r="Q5158" s="1" t="s">
        <v>89253</v>
      </c>
      <c r="R5158" s="1" t="s">
        <v>89254</v>
      </c>
      <c r="S5158" s="1" t="s">
        <v>89255</v>
      </c>
      <c r="T5158" s="1" t="s">
        <v>89256</v>
      </c>
      <c r="U5158" s="1" t="s">
        <v>89257</v>
      </c>
      <c r="V5158" s="1" t="s">
        <v>89258</v>
      </c>
      <c r="W5158" s="1" t="s">
        <v>89259</v>
      </c>
      <c r="X5158" s="1" t="s">
        <v>89260</v>
      </c>
      <c r="Y5158" s="1" t="s">
        <v>89261</v>
      </c>
      <c r="Z5158" s="1" t="s">
        <v>89262</v>
      </c>
      <c r="AA5158" s="1" t="s">
        <v>89263</v>
      </c>
      <c r="AB5158" s="1" t="s">
        <v>89264</v>
      </c>
      <c r="AC5158" s="1" t="s">
        <v>89265</v>
      </c>
    </row>
    <row r="5159" spans="1:29" x14ac:dyDescent="0.3">
      <c r="A5159" s="1" t="str">
        <f t="shared" si="80"/>
        <v>7304</v>
      </c>
      <c r="B5159" s="1" t="s">
        <v>89266</v>
      </c>
      <c r="C5159" s="1" t="s">
        <v>89267</v>
      </c>
      <c r="D5159" s="1">
        <v>5</v>
      </c>
      <c r="E5159" s="1" t="s">
        <v>130</v>
      </c>
      <c r="F5159" s="1" t="s">
        <v>157</v>
      </c>
      <c r="G5159" s="1" t="s">
        <v>158</v>
      </c>
      <c r="H5159" s="1" t="s">
        <v>159</v>
      </c>
      <c r="I5159" s="1" t="s">
        <v>160</v>
      </c>
      <c r="J5159" s="1" t="s">
        <v>5634</v>
      </c>
      <c r="K5159" s="1" t="s">
        <v>162</v>
      </c>
      <c r="L5159" s="1" t="s">
        <v>3228</v>
      </c>
      <c r="M5159" s="1" t="s">
        <v>164</v>
      </c>
      <c r="N5159" s="1" t="s">
        <v>165</v>
      </c>
      <c r="O5159" s="1" t="s">
        <v>166</v>
      </c>
      <c r="P5159" s="1" t="s">
        <v>167</v>
      </c>
      <c r="Q5159" s="1" t="s">
        <v>168</v>
      </c>
      <c r="R5159" s="1" t="s">
        <v>169</v>
      </c>
      <c r="S5159" s="1" t="s">
        <v>170</v>
      </c>
      <c r="T5159" s="1" t="s">
        <v>171</v>
      </c>
      <c r="U5159" s="1" t="s">
        <v>678</v>
      </c>
      <c r="V5159" s="1" t="s">
        <v>173</v>
      </c>
      <c r="W5159" s="1" t="s">
        <v>162</v>
      </c>
      <c r="X5159" s="1" t="s">
        <v>174</v>
      </c>
      <c r="Y5159" s="1" t="s">
        <v>175</v>
      </c>
      <c r="Z5159" s="1" t="s">
        <v>176</v>
      </c>
      <c r="AA5159" s="1" t="s">
        <v>177</v>
      </c>
      <c r="AB5159" s="1" t="s">
        <v>311</v>
      </c>
      <c r="AC5159" s="1" t="s">
        <v>179</v>
      </c>
    </row>
    <row r="5160" spans="1:29" ht="27.6" x14ac:dyDescent="0.3">
      <c r="A5160" s="1" t="str">
        <f t="shared" si="80"/>
        <v>7304</v>
      </c>
      <c r="B5160" s="1" t="s">
        <v>89268</v>
      </c>
      <c r="D5160" s="1">
        <v>4</v>
      </c>
      <c r="E5160" s="1" t="s">
        <v>104</v>
      </c>
      <c r="F5160" s="1" t="s">
        <v>89269</v>
      </c>
      <c r="G5160" s="1" t="s">
        <v>89270</v>
      </c>
      <c r="H5160" s="1" t="s">
        <v>89271</v>
      </c>
      <c r="I5160" s="1" t="s">
        <v>89272</v>
      </c>
      <c r="J5160" s="1" t="s">
        <v>89273</v>
      </c>
      <c r="K5160" s="1" t="s">
        <v>89274</v>
      </c>
      <c r="L5160" s="1" t="s">
        <v>89275</v>
      </c>
      <c r="M5160" s="1" t="s">
        <v>89276</v>
      </c>
      <c r="N5160" s="1" t="s">
        <v>89277</v>
      </c>
      <c r="O5160" s="1" t="s">
        <v>89278</v>
      </c>
      <c r="P5160" s="1" t="s">
        <v>89279</v>
      </c>
      <c r="Q5160" s="1" t="s">
        <v>89280</v>
      </c>
      <c r="R5160" s="1" t="s">
        <v>89281</v>
      </c>
      <c r="S5160" s="1" t="s">
        <v>89282</v>
      </c>
      <c r="T5160" s="1" t="s">
        <v>89283</v>
      </c>
      <c r="U5160" s="1" t="s">
        <v>89284</v>
      </c>
      <c r="V5160" s="1" t="s">
        <v>89285</v>
      </c>
      <c r="W5160" s="1" t="s">
        <v>89286</v>
      </c>
      <c r="X5160" s="1" t="s">
        <v>89287</v>
      </c>
      <c r="Y5160" s="1" t="s">
        <v>89288</v>
      </c>
      <c r="Z5160" s="1" t="s">
        <v>89289</v>
      </c>
      <c r="AA5160" s="1" t="s">
        <v>89290</v>
      </c>
      <c r="AB5160" s="1" t="s">
        <v>89291</v>
      </c>
      <c r="AC5160" s="1" t="s">
        <v>89292</v>
      </c>
    </row>
    <row r="5161" spans="1:29" ht="27.6" x14ac:dyDescent="0.3">
      <c r="A5161" s="1" t="str">
        <f t="shared" si="80"/>
        <v>7304</v>
      </c>
      <c r="B5161" s="1" t="s">
        <v>89293</v>
      </c>
      <c r="C5161" s="1" t="s">
        <v>89294</v>
      </c>
      <c r="D5161" s="1">
        <v>5</v>
      </c>
      <c r="E5161" s="1" t="s">
        <v>130</v>
      </c>
      <c r="F5161" s="1" t="s">
        <v>89242</v>
      </c>
      <c r="G5161" s="1" t="s">
        <v>89243</v>
      </c>
      <c r="H5161" s="1" t="s">
        <v>89295</v>
      </c>
      <c r="I5161" s="1" t="s">
        <v>89245</v>
      </c>
      <c r="J5161" s="1" t="s">
        <v>89246</v>
      </c>
      <c r="K5161" s="1" t="s">
        <v>89247</v>
      </c>
      <c r="L5161" s="1" t="s">
        <v>89248</v>
      </c>
      <c r="M5161" s="1" t="s">
        <v>89249</v>
      </c>
      <c r="N5161" s="1" t="s">
        <v>89250</v>
      </c>
      <c r="O5161" s="1" t="s">
        <v>89296</v>
      </c>
      <c r="P5161" s="1" t="s">
        <v>89252</v>
      </c>
      <c r="Q5161" s="1" t="s">
        <v>89297</v>
      </c>
      <c r="R5161" s="1" t="s">
        <v>89254</v>
      </c>
      <c r="S5161" s="1" t="s">
        <v>89255</v>
      </c>
      <c r="T5161" s="1" t="s">
        <v>89256</v>
      </c>
      <c r="U5161" s="1" t="s">
        <v>89257</v>
      </c>
      <c r="V5161" s="1" t="s">
        <v>89258</v>
      </c>
      <c r="W5161" s="1" t="s">
        <v>89259</v>
      </c>
      <c r="X5161" s="1" t="s">
        <v>89260</v>
      </c>
      <c r="Y5161" s="1" t="s">
        <v>89261</v>
      </c>
      <c r="Z5161" s="1" t="s">
        <v>89262</v>
      </c>
      <c r="AA5161" s="1" t="s">
        <v>89263</v>
      </c>
      <c r="AB5161" s="1" t="s">
        <v>89264</v>
      </c>
      <c r="AC5161" s="1" t="s">
        <v>89265</v>
      </c>
    </row>
    <row r="5162" spans="1:29" x14ac:dyDescent="0.3">
      <c r="A5162" s="1" t="str">
        <f t="shared" si="80"/>
        <v>7304</v>
      </c>
      <c r="B5162" s="1" t="s">
        <v>89298</v>
      </c>
      <c r="C5162" s="1" t="s">
        <v>89299</v>
      </c>
      <c r="D5162" s="1">
        <v>5</v>
      </c>
      <c r="E5162" s="1" t="s">
        <v>130</v>
      </c>
      <c r="F5162" s="1" t="s">
        <v>157</v>
      </c>
      <c r="G5162" s="1" t="s">
        <v>158</v>
      </c>
      <c r="H5162" s="1" t="s">
        <v>159</v>
      </c>
      <c r="I5162" s="1" t="s">
        <v>160</v>
      </c>
      <c r="J5162" s="1" t="s">
        <v>5634</v>
      </c>
      <c r="K5162" s="1" t="s">
        <v>162</v>
      </c>
      <c r="L5162" s="1" t="s">
        <v>3228</v>
      </c>
      <c r="M5162" s="1" t="s">
        <v>164</v>
      </c>
      <c r="N5162" s="1" t="s">
        <v>165</v>
      </c>
      <c r="O5162" s="1" t="s">
        <v>166</v>
      </c>
      <c r="P5162" s="1" t="s">
        <v>167</v>
      </c>
      <c r="Q5162" s="1" t="s">
        <v>168</v>
      </c>
      <c r="R5162" s="1" t="s">
        <v>169</v>
      </c>
      <c r="S5162" s="1" t="s">
        <v>170</v>
      </c>
      <c r="T5162" s="1" t="s">
        <v>171</v>
      </c>
      <c r="U5162" s="1" t="s">
        <v>172</v>
      </c>
      <c r="V5162" s="1" t="s">
        <v>173</v>
      </c>
      <c r="W5162" s="1" t="s">
        <v>162</v>
      </c>
      <c r="X5162" s="1" t="s">
        <v>174</v>
      </c>
      <c r="Y5162" s="1" t="s">
        <v>175</v>
      </c>
      <c r="Z5162" s="1" t="s">
        <v>176</v>
      </c>
      <c r="AA5162" s="1" t="s">
        <v>177</v>
      </c>
      <c r="AB5162" s="1" t="s">
        <v>311</v>
      </c>
      <c r="AC5162" s="1" t="s">
        <v>179</v>
      </c>
    </row>
    <row r="5163" spans="1:29" ht="27.6" x14ac:dyDescent="0.3">
      <c r="A5163" s="1" t="str">
        <f t="shared" si="80"/>
        <v>7304</v>
      </c>
      <c r="B5163" s="1" t="s">
        <v>89300</v>
      </c>
      <c r="D5163" s="1">
        <v>4</v>
      </c>
      <c r="E5163" s="1" t="s">
        <v>104</v>
      </c>
      <c r="F5163" s="1" t="s">
        <v>89301</v>
      </c>
      <c r="G5163" s="1" t="s">
        <v>89302</v>
      </c>
      <c r="H5163" s="1" t="s">
        <v>89303</v>
      </c>
      <c r="I5163" s="1" t="s">
        <v>89304</v>
      </c>
      <c r="J5163" s="1" t="s">
        <v>89305</v>
      </c>
      <c r="K5163" s="1" t="s">
        <v>89306</v>
      </c>
      <c r="L5163" s="1" t="s">
        <v>89307</v>
      </c>
      <c r="M5163" s="1" t="s">
        <v>89308</v>
      </c>
      <c r="N5163" s="1" t="s">
        <v>89309</v>
      </c>
      <c r="O5163" s="1" t="s">
        <v>89310</v>
      </c>
      <c r="P5163" s="1" t="s">
        <v>89311</v>
      </c>
      <c r="Q5163" s="1" t="s">
        <v>89312</v>
      </c>
      <c r="R5163" s="1" t="s">
        <v>89313</v>
      </c>
      <c r="S5163" s="1" t="s">
        <v>89314</v>
      </c>
      <c r="T5163" s="1" t="s">
        <v>89315</v>
      </c>
      <c r="U5163" s="1" t="s">
        <v>89316</v>
      </c>
      <c r="V5163" s="1" t="s">
        <v>89317</v>
      </c>
      <c r="W5163" s="1" t="s">
        <v>89318</v>
      </c>
      <c r="X5163" s="1" t="s">
        <v>89319</v>
      </c>
      <c r="Y5163" s="1" t="s">
        <v>89320</v>
      </c>
      <c r="Z5163" s="1" t="s">
        <v>89321</v>
      </c>
      <c r="AA5163" s="1" t="s">
        <v>89322</v>
      </c>
      <c r="AB5163" s="1" t="s">
        <v>89323</v>
      </c>
      <c r="AC5163" s="1" t="s">
        <v>89324</v>
      </c>
    </row>
    <row r="5164" spans="1:29" ht="27.6" x14ac:dyDescent="0.3">
      <c r="A5164" s="1" t="str">
        <f t="shared" si="80"/>
        <v>7304</v>
      </c>
      <c r="B5164" s="1" t="s">
        <v>89325</v>
      </c>
      <c r="C5164" s="1" t="s">
        <v>89326</v>
      </c>
      <c r="D5164" s="1">
        <v>5</v>
      </c>
      <c r="E5164" s="1" t="s">
        <v>130</v>
      </c>
      <c r="F5164" s="1" t="s">
        <v>89242</v>
      </c>
      <c r="G5164" s="1" t="s">
        <v>89243</v>
      </c>
      <c r="H5164" s="1" t="s">
        <v>89295</v>
      </c>
      <c r="I5164" s="1" t="s">
        <v>89245</v>
      </c>
      <c r="J5164" s="1" t="s">
        <v>89246</v>
      </c>
      <c r="K5164" s="1" t="s">
        <v>89247</v>
      </c>
      <c r="L5164" s="1" t="s">
        <v>89248</v>
      </c>
      <c r="M5164" s="1" t="s">
        <v>89249</v>
      </c>
      <c r="N5164" s="1" t="s">
        <v>89250</v>
      </c>
      <c r="O5164" s="1" t="s">
        <v>89251</v>
      </c>
      <c r="P5164" s="1" t="s">
        <v>89252</v>
      </c>
      <c r="Q5164" s="1" t="s">
        <v>89297</v>
      </c>
      <c r="R5164" s="1" t="s">
        <v>89254</v>
      </c>
      <c r="S5164" s="1" t="s">
        <v>89255</v>
      </c>
      <c r="T5164" s="1" t="s">
        <v>89256</v>
      </c>
      <c r="U5164" s="1" t="s">
        <v>89257</v>
      </c>
      <c r="V5164" s="1" t="s">
        <v>89258</v>
      </c>
      <c r="W5164" s="1" t="s">
        <v>89259</v>
      </c>
      <c r="X5164" s="1" t="s">
        <v>89260</v>
      </c>
      <c r="Y5164" s="1" t="s">
        <v>89261</v>
      </c>
      <c r="Z5164" s="1" t="s">
        <v>89262</v>
      </c>
      <c r="AA5164" s="1" t="s">
        <v>89263</v>
      </c>
      <c r="AB5164" s="1" t="s">
        <v>89264</v>
      </c>
      <c r="AC5164" s="1" t="s">
        <v>89265</v>
      </c>
    </row>
    <row r="5165" spans="1:29" x14ac:dyDescent="0.3">
      <c r="A5165" s="1" t="str">
        <f t="shared" si="80"/>
        <v>7304</v>
      </c>
      <c r="B5165" s="1" t="s">
        <v>89327</v>
      </c>
      <c r="C5165" s="1" t="s">
        <v>89328</v>
      </c>
      <c r="D5165" s="1">
        <v>5</v>
      </c>
      <c r="E5165" s="1" t="s">
        <v>130</v>
      </c>
      <c r="F5165" s="1" t="s">
        <v>157</v>
      </c>
      <c r="G5165" s="1" t="s">
        <v>158</v>
      </c>
      <c r="H5165" s="1" t="s">
        <v>159</v>
      </c>
      <c r="I5165" s="1" t="s">
        <v>160</v>
      </c>
      <c r="J5165" s="1" t="s">
        <v>5634</v>
      </c>
      <c r="K5165" s="1" t="s">
        <v>162</v>
      </c>
      <c r="L5165" s="1" t="s">
        <v>3228</v>
      </c>
      <c r="M5165" s="1" t="s">
        <v>164</v>
      </c>
      <c r="N5165" s="1" t="s">
        <v>165</v>
      </c>
      <c r="O5165" s="1" t="s">
        <v>166</v>
      </c>
      <c r="P5165" s="1" t="s">
        <v>167</v>
      </c>
      <c r="Q5165" s="1" t="s">
        <v>168</v>
      </c>
      <c r="R5165" s="1" t="s">
        <v>169</v>
      </c>
      <c r="S5165" s="1" t="s">
        <v>170</v>
      </c>
      <c r="T5165" s="1" t="s">
        <v>171</v>
      </c>
      <c r="U5165" s="1" t="s">
        <v>678</v>
      </c>
      <c r="V5165" s="1" t="s">
        <v>173</v>
      </c>
      <c r="W5165" s="1" t="s">
        <v>162</v>
      </c>
      <c r="X5165" s="1" t="s">
        <v>174</v>
      </c>
      <c r="Y5165" s="1" t="s">
        <v>175</v>
      </c>
      <c r="Z5165" s="1" t="s">
        <v>176</v>
      </c>
      <c r="AA5165" s="1" t="s">
        <v>177</v>
      </c>
      <c r="AB5165" s="1" t="s">
        <v>311</v>
      </c>
      <c r="AC5165" s="1" t="s">
        <v>179</v>
      </c>
    </row>
    <row r="5166" spans="1:29" x14ac:dyDescent="0.3">
      <c r="A5166" s="1" t="str">
        <f t="shared" si="80"/>
        <v>7304</v>
      </c>
      <c r="B5166" s="1" t="s">
        <v>89329</v>
      </c>
      <c r="C5166" s="1" t="s">
        <v>89330</v>
      </c>
      <c r="D5166" s="1">
        <v>4</v>
      </c>
      <c r="E5166" s="1" t="s">
        <v>104</v>
      </c>
      <c r="F5166" s="1" t="s">
        <v>157</v>
      </c>
      <c r="G5166" s="1" t="s">
        <v>208</v>
      </c>
      <c r="H5166" s="1" t="s">
        <v>209</v>
      </c>
      <c r="I5166" s="1" t="s">
        <v>210</v>
      </c>
      <c r="J5166" s="1" t="s">
        <v>211</v>
      </c>
      <c r="K5166" s="1" t="s">
        <v>212</v>
      </c>
      <c r="L5166" s="1" t="s">
        <v>6870</v>
      </c>
      <c r="M5166" s="1" t="s">
        <v>214</v>
      </c>
      <c r="N5166" s="1" t="s">
        <v>215</v>
      </c>
      <c r="O5166" s="1" t="s">
        <v>216</v>
      </c>
      <c r="P5166" s="1" t="s">
        <v>217</v>
      </c>
      <c r="Q5166" s="1" t="s">
        <v>63853</v>
      </c>
      <c r="R5166" s="1" t="s">
        <v>219</v>
      </c>
      <c r="S5166" s="1" t="s">
        <v>220</v>
      </c>
      <c r="T5166" s="1" t="s">
        <v>221</v>
      </c>
      <c r="U5166" s="1" t="s">
        <v>6528</v>
      </c>
      <c r="V5166" s="1" t="s">
        <v>223</v>
      </c>
      <c r="W5166" s="1" t="s">
        <v>212</v>
      </c>
      <c r="X5166" s="1" t="s">
        <v>224</v>
      </c>
      <c r="Y5166" s="1" t="s">
        <v>225</v>
      </c>
      <c r="Z5166" s="1" t="s">
        <v>226</v>
      </c>
      <c r="AA5166" s="1" t="s">
        <v>227</v>
      </c>
      <c r="AB5166" s="1" t="s">
        <v>366</v>
      </c>
      <c r="AC5166" s="1" t="s">
        <v>671</v>
      </c>
    </row>
    <row r="5167" spans="1:29" ht="55.2" x14ac:dyDescent="0.3">
      <c r="A5167" s="1" t="str">
        <f t="shared" si="80"/>
        <v>7305</v>
      </c>
      <c r="B5167" s="1" t="s">
        <v>89331</v>
      </c>
      <c r="C5167" s="1" t="s">
        <v>89332</v>
      </c>
      <c r="D5167" s="1">
        <v>3</v>
      </c>
      <c r="F5167" s="1" t="s">
        <v>89333</v>
      </c>
      <c r="G5167" s="1" t="s">
        <v>89333</v>
      </c>
      <c r="H5167" s="1" t="s">
        <v>89334</v>
      </c>
      <c r="I5167" s="1" t="s">
        <v>89335</v>
      </c>
      <c r="J5167" s="1" t="s">
        <v>89336</v>
      </c>
      <c r="K5167" s="1" t="s">
        <v>89337</v>
      </c>
      <c r="L5167" s="1" t="s">
        <v>89338</v>
      </c>
      <c r="M5167" s="1" t="s">
        <v>89339</v>
      </c>
      <c r="N5167" s="1" t="s">
        <v>89340</v>
      </c>
      <c r="O5167" s="1" t="s">
        <v>89341</v>
      </c>
      <c r="P5167" s="1" t="s">
        <v>89342</v>
      </c>
      <c r="Q5167" s="1" t="s">
        <v>89343</v>
      </c>
      <c r="R5167" s="1" t="s">
        <v>89344</v>
      </c>
      <c r="S5167" s="1" t="s">
        <v>89345</v>
      </c>
      <c r="T5167" s="1" t="s">
        <v>89346</v>
      </c>
      <c r="U5167" s="1" t="s">
        <v>89347</v>
      </c>
      <c r="V5167" s="1" t="s">
        <v>89348</v>
      </c>
      <c r="W5167" s="1" t="s">
        <v>89349</v>
      </c>
      <c r="X5167" s="1" t="s">
        <v>89350</v>
      </c>
      <c r="Y5167" s="1" t="s">
        <v>89351</v>
      </c>
      <c r="Z5167" s="1" t="s">
        <v>89352</v>
      </c>
      <c r="AA5167" s="1" t="s">
        <v>89353</v>
      </c>
      <c r="AB5167" s="1" t="s">
        <v>89354</v>
      </c>
      <c r="AC5167" s="1" t="s">
        <v>89355</v>
      </c>
    </row>
    <row r="5168" spans="1:29" ht="27.6" x14ac:dyDescent="0.3">
      <c r="A5168" s="1" t="str">
        <f t="shared" si="80"/>
        <v>7305</v>
      </c>
      <c r="B5168" s="1" t="s">
        <v>89356</v>
      </c>
      <c r="D5168" s="1">
        <v>4</v>
      </c>
      <c r="E5168" s="1" t="s">
        <v>104</v>
      </c>
      <c r="F5168" s="1" t="s">
        <v>89075</v>
      </c>
      <c r="G5168" s="1" t="s">
        <v>89076</v>
      </c>
      <c r="H5168" s="1" t="s">
        <v>89077</v>
      </c>
      <c r="I5168" s="1" t="s">
        <v>89078</v>
      </c>
      <c r="J5168" s="1" t="s">
        <v>89357</v>
      </c>
      <c r="K5168" s="1" t="s">
        <v>89080</v>
      </c>
      <c r="L5168" s="1" t="s">
        <v>89358</v>
      </c>
      <c r="M5168" s="1" t="s">
        <v>89082</v>
      </c>
      <c r="N5168" s="1" t="s">
        <v>89083</v>
      </c>
      <c r="O5168" s="1" t="s">
        <v>89084</v>
      </c>
      <c r="P5168" s="1" t="s">
        <v>89085</v>
      </c>
      <c r="Q5168" s="1" t="s">
        <v>89086</v>
      </c>
      <c r="R5168" s="1" t="s">
        <v>89087</v>
      </c>
      <c r="S5168" s="1" t="s">
        <v>89359</v>
      </c>
      <c r="T5168" s="1" t="s">
        <v>89089</v>
      </c>
      <c r="U5168" s="1" t="s">
        <v>89090</v>
      </c>
      <c r="V5168" s="1" t="s">
        <v>89091</v>
      </c>
      <c r="W5168" s="1" t="s">
        <v>89092</v>
      </c>
      <c r="X5168" s="1" t="s">
        <v>89093</v>
      </c>
      <c r="Y5168" s="1" t="s">
        <v>89094</v>
      </c>
      <c r="Z5168" s="1" t="s">
        <v>89360</v>
      </c>
      <c r="AA5168" s="1" t="s">
        <v>89096</v>
      </c>
      <c r="AB5168" s="1" t="s">
        <v>89097</v>
      </c>
      <c r="AC5168" s="1" t="s">
        <v>89098</v>
      </c>
    </row>
    <row r="5169" spans="1:29" ht="27.6" x14ac:dyDescent="0.3">
      <c r="A5169" s="1" t="str">
        <f t="shared" si="80"/>
        <v>7305</v>
      </c>
      <c r="B5169" s="1" t="s">
        <v>89361</v>
      </c>
      <c r="C5169" s="1" t="s">
        <v>89362</v>
      </c>
      <c r="D5169" s="1">
        <v>5</v>
      </c>
      <c r="E5169" s="1" t="s">
        <v>130</v>
      </c>
      <c r="F5169" s="1" t="s">
        <v>89363</v>
      </c>
      <c r="G5169" s="1" t="s">
        <v>89364</v>
      </c>
      <c r="H5169" s="1" t="s">
        <v>89365</v>
      </c>
      <c r="I5169" s="1" t="s">
        <v>89366</v>
      </c>
      <c r="J5169" s="1" t="s">
        <v>89367</v>
      </c>
      <c r="K5169" s="1" t="s">
        <v>89368</v>
      </c>
      <c r="L5169" s="1" t="s">
        <v>89369</v>
      </c>
      <c r="M5169" s="1" t="s">
        <v>89370</v>
      </c>
      <c r="N5169" s="1" t="s">
        <v>89371</v>
      </c>
      <c r="O5169" s="1" t="s">
        <v>89372</v>
      </c>
      <c r="P5169" s="1" t="s">
        <v>89373</v>
      </c>
      <c r="Q5169" s="1" t="s">
        <v>89374</v>
      </c>
      <c r="R5169" s="1" t="s">
        <v>89375</v>
      </c>
      <c r="S5169" s="1" t="s">
        <v>89376</v>
      </c>
      <c r="T5169" s="1" t="s">
        <v>89377</v>
      </c>
      <c r="U5169" s="1" t="s">
        <v>89378</v>
      </c>
      <c r="V5169" s="1" t="s">
        <v>89379</v>
      </c>
      <c r="W5169" s="1" t="s">
        <v>89380</v>
      </c>
      <c r="X5169" s="1" t="s">
        <v>89381</v>
      </c>
      <c r="Y5169" s="1" t="s">
        <v>89382</v>
      </c>
      <c r="Z5169" s="1" t="s">
        <v>89383</v>
      </c>
      <c r="AA5169" s="1" t="s">
        <v>89384</v>
      </c>
      <c r="AB5169" s="1" t="s">
        <v>89385</v>
      </c>
      <c r="AC5169" s="1" t="s">
        <v>89386</v>
      </c>
    </row>
    <row r="5170" spans="1:29" x14ac:dyDescent="0.3">
      <c r="A5170" s="1" t="str">
        <f t="shared" si="80"/>
        <v>7305</v>
      </c>
      <c r="B5170" s="1" t="s">
        <v>89387</v>
      </c>
      <c r="C5170" s="1" t="s">
        <v>89388</v>
      </c>
      <c r="D5170" s="1">
        <v>5</v>
      </c>
      <c r="E5170" s="1" t="s">
        <v>130</v>
      </c>
      <c r="F5170" s="1" t="s">
        <v>89389</v>
      </c>
      <c r="G5170" s="1" t="s">
        <v>89390</v>
      </c>
      <c r="H5170" s="1" t="s">
        <v>89391</v>
      </c>
      <c r="I5170" s="1" t="s">
        <v>89392</v>
      </c>
      <c r="J5170" s="1" t="s">
        <v>89393</v>
      </c>
      <c r="K5170" s="1" t="s">
        <v>89394</v>
      </c>
      <c r="L5170" s="1" t="s">
        <v>89395</v>
      </c>
      <c r="M5170" s="1" t="s">
        <v>89396</v>
      </c>
      <c r="N5170" s="1" t="s">
        <v>89397</v>
      </c>
      <c r="O5170" s="1" t="s">
        <v>89398</v>
      </c>
      <c r="P5170" s="1" t="s">
        <v>89399</v>
      </c>
      <c r="Q5170" s="1" t="s">
        <v>89400</v>
      </c>
      <c r="R5170" s="1" t="s">
        <v>89401</v>
      </c>
      <c r="S5170" s="1" t="s">
        <v>89402</v>
      </c>
      <c r="T5170" s="1" t="s">
        <v>89403</v>
      </c>
      <c r="U5170" s="1" t="s">
        <v>89404</v>
      </c>
      <c r="V5170" s="1" t="s">
        <v>89405</v>
      </c>
      <c r="W5170" s="1" t="s">
        <v>89406</v>
      </c>
      <c r="X5170" s="1" t="s">
        <v>89407</v>
      </c>
      <c r="Y5170" s="1" t="s">
        <v>89408</v>
      </c>
      <c r="Z5170" s="1" t="s">
        <v>89409</v>
      </c>
      <c r="AA5170" s="1" t="s">
        <v>89410</v>
      </c>
      <c r="AB5170" s="1" t="s">
        <v>89411</v>
      </c>
      <c r="AC5170" s="1" t="s">
        <v>89412</v>
      </c>
    </row>
    <row r="5171" spans="1:29" x14ac:dyDescent="0.3">
      <c r="A5171" s="1" t="str">
        <f t="shared" si="80"/>
        <v>7305</v>
      </c>
      <c r="B5171" s="1" t="s">
        <v>89413</v>
      </c>
      <c r="C5171" s="1" t="s">
        <v>89414</v>
      </c>
      <c r="D5171" s="1">
        <v>5</v>
      </c>
      <c r="E5171" s="1" t="s">
        <v>130</v>
      </c>
      <c r="F5171" s="1" t="s">
        <v>157</v>
      </c>
      <c r="G5171" s="1" t="s">
        <v>158</v>
      </c>
      <c r="H5171" s="1" t="s">
        <v>159</v>
      </c>
      <c r="I5171" s="1" t="s">
        <v>160</v>
      </c>
      <c r="J5171" s="1" t="s">
        <v>5634</v>
      </c>
      <c r="K5171" s="1" t="s">
        <v>162</v>
      </c>
      <c r="L5171" s="1" t="s">
        <v>3228</v>
      </c>
      <c r="M5171" s="1" t="s">
        <v>164</v>
      </c>
      <c r="N5171" s="1" t="s">
        <v>165</v>
      </c>
      <c r="O5171" s="1" t="s">
        <v>166</v>
      </c>
      <c r="P5171" s="1" t="s">
        <v>167</v>
      </c>
      <c r="Q5171" s="1" t="s">
        <v>168</v>
      </c>
      <c r="R5171" s="1" t="s">
        <v>169</v>
      </c>
      <c r="S5171" s="1" t="s">
        <v>170</v>
      </c>
      <c r="T5171" s="1" t="s">
        <v>171</v>
      </c>
      <c r="U5171" s="1" t="s">
        <v>678</v>
      </c>
      <c r="V5171" s="1" t="s">
        <v>173</v>
      </c>
      <c r="W5171" s="1" t="s">
        <v>162</v>
      </c>
      <c r="X5171" s="1" t="s">
        <v>174</v>
      </c>
      <c r="Y5171" s="1" t="s">
        <v>175</v>
      </c>
      <c r="Z5171" s="1" t="s">
        <v>176</v>
      </c>
      <c r="AA5171" s="1" t="s">
        <v>177</v>
      </c>
      <c r="AB5171" s="1" t="s">
        <v>964</v>
      </c>
      <c r="AC5171" s="1" t="s">
        <v>179</v>
      </c>
    </row>
    <row r="5172" spans="1:29" ht="41.4" x14ac:dyDescent="0.3">
      <c r="A5172" s="1" t="str">
        <f t="shared" si="80"/>
        <v>7305</v>
      </c>
      <c r="B5172" s="1" t="s">
        <v>89415</v>
      </c>
      <c r="C5172" s="1" t="s">
        <v>89416</v>
      </c>
      <c r="D5172" s="1">
        <v>4</v>
      </c>
      <c r="E5172" s="1" t="s">
        <v>104</v>
      </c>
      <c r="F5172" s="1" t="s">
        <v>89417</v>
      </c>
      <c r="G5172" s="1" t="s">
        <v>89418</v>
      </c>
      <c r="H5172" s="1" t="s">
        <v>89419</v>
      </c>
      <c r="I5172" s="1" t="s">
        <v>89420</v>
      </c>
      <c r="J5172" s="1" t="s">
        <v>89421</v>
      </c>
      <c r="K5172" s="1" t="s">
        <v>89422</v>
      </c>
      <c r="L5172" s="1" t="s">
        <v>89423</v>
      </c>
      <c r="M5172" s="1" t="s">
        <v>89424</v>
      </c>
      <c r="N5172" s="1" t="s">
        <v>89425</v>
      </c>
      <c r="O5172" s="1" t="s">
        <v>89426</v>
      </c>
      <c r="P5172" s="1" t="s">
        <v>89427</v>
      </c>
      <c r="Q5172" s="1" t="s">
        <v>89428</v>
      </c>
      <c r="R5172" s="1" t="s">
        <v>89429</v>
      </c>
      <c r="S5172" s="1" t="s">
        <v>89430</v>
      </c>
      <c r="T5172" s="1" t="s">
        <v>89431</v>
      </c>
      <c r="U5172" s="1" t="s">
        <v>89432</v>
      </c>
      <c r="V5172" s="1" t="s">
        <v>89433</v>
      </c>
      <c r="W5172" s="1" t="s">
        <v>89434</v>
      </c>
      <c r="X5172" s="1" t="s">
        <v>89435</v>
      </c>
      <c r="Y5172" s="1" t="s">
        <v>89436</v>
      </c>
      <c r="Z5172" s="1" t="s">
        <v>89437</v>
      </c>
      <c r="AA5172" s="1" t="s">
        <v>89438</v>
      </c>
      <c r="AB5172" s="1" t="s">
        <v>89439</v>
      </c>
      <c r="AC5172" s="1" t="s">
        <v>89440</v>
      </c>
    </row>
    <row r="5173" spans="1:29" x14ac:dyDescent="0.3">
      <c r="A5173" s="1" t="str">
        <f t="shared" si="80"/>
        <v>7305</v>
      </c>
      <c r="B5173" s="1" t="s">
        <v>89441</v>
      </c>
      <c r="D5173" s="1">
        <v>4</v>
      </c>
      <c r="E5173" s="1" t="s">
        <v>104</v>
      </c>
      <c r="F5173" s="1" t="s">
        <v>89442</v>
      </c>
      <c r="G5173" s="1" t="s">
        <v>89443</v>
      </c>
      <c r="H5173" s="1" t="s">
        <v>89444</v>
      </c>
      <c r="I5173" s="1" t="s">
        <v>89445</v>
      </c>
      <c r="J5173" s="1" t="s">
        <v>89446</v>
      </c>
      <c r="K5173" s="1" t="s">
        <v>89447</v>
      </c>
      <c r="L5173" s="1" t="s">
        <v>89448</v>
      </c>
      <c r="M5173" s="1" t="s">
        <v>89449</v>
      </c>
      <c r="N5173" s="1" t="s">
        <v>89450</v>
      </c>
      <c r="O5173" s="1" t="s">
        <v>89451</v>
      </c>
      <c r="P5173" s="1" t="s">
        <v>89452</v>
      </c>
      <c r="Q5173" s="1" t="s">
        <v>89453</v>
      </c>
      <c r="R5173" s="1" t="s">
        <v>89454</v>
      </c>
      <c r="S5173" s="1" t="s">
        <v>89455</v>
      </c>
      <c r="T5173" s="1" t="s">
        <v>89456</v>
      </c>
      <c r="U5173" s="1" t="s">
        <v>89457</v>
      </c>
      <c r="V5173" s="1" t="s">
        <v>89458</v>
      </c>
      <c r="W5173" s="1" t="s">
        <v>89459</v>
      </c>
      <c r="X5173" s="1" t="s">
        <v>89460</v>
      </c>
      <c r="Y5173" s="1" t="s">
        <v>89461</v>
      </c>
      <c r="Z5173" s="1" t="s">
        <v>89462</v>
      </c>
      <c r="AA5173" s="1" t="s">
        <v>89463</v>
      </c>
      <c r="AB5173" s="1" t="s">
        <v>89464</v>
      </c>
      <c r="AC5173" s="1" t="s">
        <v>89465</v>
      </c>
    </row>
    <row r="5174" spans="1:29" x14ac:dyDescent="0.3">
      <c r="A5174" s="1" t="str">
        <f t="shared" si="80"/>
        <v>7305</v>
      </c>
      <c r="B5174" s="1" t="s">
        <v>89466</v>
      </c>
      <c r="C5174" s="1" t="s">
        <v>89467</v>
      </c>
      <c r="D5174" s="1">
        <v>5</v>
      </c>
      <c r="E5174" s="1" t="s">
        <v>130</v>
      </c>
      <c r="F5174" s="1" t="s">
        <v>89468</v>
      </c>
      <c r="G5174" s="1" t="s">
        <v>89469</v>
      </c>
      <c r="H5174" s="1" t="s">
        <v>89470</v>
      </c>
      <c r="I5174" s="1" t="s">
        <v>89471</v>
      </c>
      <c r="J5174" s="1" t="s">
        <v>89472</v>
      </c>
      <c r="K5174" s="1" t="s">
        <v>89473</v>
      </c>
      <c r="L5174" s="1" t="s">
        <v>89474</v>
      </c>
      <c r="M5174" s="1" t="s">
        <v>89475</v>
      </c>
      <c r="N5174" s="1" t="s">
        <v>89476</v>
      </c>
      <c r="O5174" s="1" t="s">
        <v>89477</v>
      </c>
      <c r="P5174" s="1" t="s">
        <v>89478</v>
      </c>
      <c r="Q5174" s="1" t="s">
        <v>89479</v>
      </c>
      <c r="R5174" s="1" t="s">
        <v>89480</v>
      </c>
      <c r="S5174" s="1" t="s">
        <v>89481</v>
      </c>
      <c r="T5174" s="1" t="s">
        <v>89482</v>
      </c>
      <c r="U5174" s="1" t="s">
        <v>89483</v>
      </c>
      <c r="V5174" s="1" t="s">
        <v>89484</v>
      </c>
      <c r="W5174" s="1" t="s">
        <v>89485</v>
      </c>
      <c r="X5174" s="1" t="s">
        <v>89486</v>
      </c>
      <c r="Y5174" s="1" t="s">
        <v>89475</v>
      </c>
      <c r="Z5174" s="1" t="s">
        <v>89487</v>
      </c>
      <c r="AA5174" s="1" t="s">
        <v>89488</v>
      </c>
      <c r="AB5174" s="1" t="s">
        <v>89489</v>
      </c>
      <c r="AC5174" s="1" t="s">
        <v>89490</v>
      </c>
    </row>
    <row r="5175" spans="1:29" x14ac:dyDescent="0.3">
      <c r="A5175" s="1" t="str">
        <f t="shared" si="80"/>
        <v>7305</v>
      </c>
      <c r="B5175" s="1" t="s">
        <v>89491</v>
      </c>
      <c r="C5175" s="1" t="s">
        <v>89492</v>
      </c>
      <c r="D5175" s="1">
        <v>5</v>
      </c>
      <c r="E5175" s="1" t="s">
        <v>130</v>
      </c>
      <c r="F5175" s="1" t="s">
        <v>157</v>
      </c>
      <c r="G5175" s="1" t="s">
        <v>158</v>
      </c>
      <c r="H5175" s="1" t="s">
        <v>159</v>
      </c>
      <c r="I5175" s="1" t="s">
        <v>160</v>
      </c>
      <c r="J5175" s="1" t="s">
        <v>5634</v>
      </c>
      <c r="K5175" s="1" t="s">
        <v>162</v>
      </c>
      <c r="L5175" s="1" t="s">
        <v>3228</v>
      </c>
      <c r="M5175" s="1" t="s">
        <v>164</v>
      </c>
      <c r="N5175" s="1" t="s">
        <v>165</v>
      </c>
      <c r="O5175" s="1" t="s">
        <v>166</v>
      </c>
      <c r="P5175" s="1" t="s">
        <v>167</v>
      </c>
      <c r="Q5175" s="1" t="s">
        <v>168</v>
      </c>
      <c r="R5175" s="1" t="s">
        <v>169</v>
      </c>
      <c r="S5175" s="1" t="s">
        <v>170</v>
      </c>
      <c r="T5175" s="1" t="s">
        <v>171</v>
      </c>
      <c r="U5175" s="1" t="s">
        <v>678</v>
      </c>
      <c r="V5175" s="1" t="s">
        <v>173</v>
      </c>
      <c r="W5175" s="1" t="s">
        <v>162</v>
      </c>
      <c r="X5175" s="1" t="s">
        <v>174</v>
      </c>
      <c r="Y5175" s="1" t="s">
        <v>175</v>
      </c>
      <c r="Z5175" s="1" t="s">
        <v>176</v>
      </c>
      <c r="AA5175" s="1" t="s">
        <v>177</v>
      </c>
      <c r="AB5175" s="1" t="s">
        <v>964</v>
      </c>
      <c r="AC5175" s="1" t="s">
        <v>179</v>
      </c>
    </row>
    <row r="5176" spans="1:29" x14ac:dyDescent="0.3">
      <c r="A5176" s="1" t="str">
        <f t="shared" si="80"/>
        <v>7305</v>
      </c>
      <c r="B5176" s="1" t="s">
        <v>89493</v>
      </c>
      <c r="C5176" s="1" t="s">
        <v>89494</v>
      </c>
      <c r="D5176" s="1">
        <v>4</v>
      </c>
      <c r="E5176" s="1" t="s">
        <v>104</v>
      </c>
      <c r="F5176" s="1" t="s">
        <v>157</v>
      </c>
      <c r="G5176" s="1" t="s">
        <v>208</v>
      </c>
      <c r="H5176" s="1" t="s">
        <v>209</v>
      </c>
      <c r="I5176" s="1" t="s">
        <v>210</v>
      </c>
      <c r="J5176" s="1" t="s">
        <v>211</v>
      </c>
      <c r="K5176" s="1" t="s">
        <v>212</v>
      </c>
      <c r="L5176" s="1" t="s">
        <v>6870</v>
      </c>
      <c r="M5176" s="1" t="s">
        <v>214</v>
      </c>
      <c r="N5176" s="1" t="s">
        <v>215</v>
      </c>
      <c r="O5176" s="1" t="s">
        <v>216</v>
      </c>
      <c r="P5176" s="1" t="s">
        <v>217</v>
      </c>
      <c r="Q5176" s="1" t="s">
        <v>218</v>
      </c>
      <c r="R5176" s="1" t="s">
        <v>219</v>
      </c>
      <c r="S5176" s="1" t="s">
        <v>220</v>
      </c>
      <c r="T5176" s="1" t="s">
        <v>221</v>
      </c>
      <c r="U5176" s="1" t="s">
        <v>6528</v>
      </c>
      <c r="V5176" s="1" t="s">
        <v>223</v>
      </c>
      <c r="W5176" s="1" t="s">
        <v>212</v>
      </c>
      <c r="X5176" s="1" t="s">
        <v>224</v>
      </c>
      <c r="Y5176" s="1" t="s">
        <v>225</v>
      </c>
      <c r="Z5176" s="1" t="s">
        <v>226</v>
      </c>
      <c r="AA5176" s="1" t="s">
        <v>227</v>
      </c>
      <c r="AB5176" s="1" t="s">
        <v>1019</v>
      </c>
      <c r="AC5176" s="1" t="s">
        <v>671</v>
      </c>
    </row>
    <row r="5177" spans="1:29" ht="41.4" x14ac:dyDescent="0.3">
      <c r="A5177" s="1" t="str">
        <f t="shared" si="80"/>
        <v>7306</v>
      </c>
      <c r="B5177" s="1" t="s">
        <v>89495</v>
      </c>
      <c r="C5177" s="1" t="s">
        <v>89496</v>
      </c>
      <c r="D5177" s="1">
        <v>3</v>
      </c>
      <c r="F5177" s="1" t="s">
        <v>89497</v>
      </c>
      <c r="G5177" s="1" t="s">
        <v>89497</v>
      </c>
      <c r="H5177" s="1" t="s">
        <v>89498</v>
      </c>
      <c r="I5177" s="1" t="s">
        <v>89499</v>
      </c>
      <c r="J5177" s="1" t="s">
        <v>89500</v>
      </c>
      <c r="K5177" s="1" t="s">
        <v>89501</v>
      </c>
      <c r="L5177" s="1" t="s">
        <v>89502</v>
      </c>
      <c r="M5177" s="1" t="s">
        <v>89503</v>
      </c>
      <c r="N5177" s="1" t="s">
        <v>89504</v>
      </c>
      <c r="O5177" s="1" t="s">
        <v>89505</v>
      </c>
      <c r="P5177" s="1" t="s">
        <v>89506</v>
      </c>
      <c r="Q5177" s="1" t="s">
        <v>89507</v>
      </c>
      <c r="R5177" s="1" t="s">
        <v>89508</v>
      </c>
      <c r="S5177" s="1" t="s">
        <v>89509</v>
      </c>
      <c r="T5177" s="1" t="s">
        <v>89510</v>
      </c>
      <c r="U5177" s="1" t="s">
        <v>89511</v>
      </c>
      <c r="V5177" s="1" t="s">
        <v>89512</v>
      </c>
      <c r="W5177" s="1" t="s">
        <v>89513</v>
      </c>
      <c r="X5177" s="1" t="s">
        <v>89514</v>
      </c>
      <c r="Y5177" s="1" t="s">
        <v>89515</v>
      </c>
      <c r="Z5177" s="1" t="s">
        <v>89516</v>
      </c>
      <c r="AA5177" s="1" t="s">
        <v>89517</v>
      </c>
      <c r="AB5177" s="1" t="s">
        <v>89518</v>
      </c>
      <c r="AC5177" s="1" t="s">
        <v>89519</v>
      </c>
    </row>
    <row r="5178" spans="1:29" ht="27.6" x14ac:dyDescent="0.3">
      <c r="A5178" s="1" t="str">
        <f t="shared" si="80"/>
        <v>7306</v>
      </c>
      <c r="B5178" s="1" t="s">
        <v>89520</v>
      </c>
      <c r="D5178" s="1">
        <v>4</v>
      </c>
      <c r="E5178" s="1" t="s">
        <v>104</v>
      </c>
      <c r="F5178" s="1" t="s">
        <v>89075</v>
      </c>
      <c r="G5178" s="1" t="s">
        <v>89076</v>
      </c>
      <c r="H5178" s="1" t="s">
        <v>89077</v>
      </c>
      <c r="I5178" s="1" t="s">
        <v>89078</v>
      </c>
      <c r="J5178" s="1" t="s">
        <v>89079</v>
      </c>
      <c r="K5178" s="1" t="s">
        <v>89080</v>
      </c>
      <c r="L5178" s="1" t="s">
        <v>89358</v>
      </c>
      <c r="M5178" s="1" t="s">
        <v>89521</v>
      </c>
      <c r="N5178" s="1" t="s">
        <v>89083</v>
      </c>
      <c r="O5178" s="1" t="s">
        <v>89084</v>
      </c>
      <c r="P5178" s="1" t="s">
        <v>89085</v>
      </c>
      <c r="Q5178" s="1" t="s">
        <v>89086</v>
      </c>
      <c r="R5178" s="1" t="s">
        <v>89087</v>
      </c>
      <c r="S5178" s="1" t="s">
        <v>89359</v>
      </c>
      <c r="T5178" s="1" t="s">
        <v>89089</v>
      </c>
      <c r="U5178" s="1" t="s">
        <v>89090</v>
      </c>
      <c r="V5178" s="1" t="s">
        <v>89091</v>
      </c>
      <c r="W5178" s="1" t="s">
        <v>89092</v>
      </c>
      <c r="X5178" s="1" t="s">
        <v>89093</v>
      </c>
      <c r="Y5178" s="1" t="s">
        <v>89094</v>
      </c>
      <c r="Z5178" s="1" t="s">
        <v>89360</v>
      </c>
      <c r="AA5178" s="1" t="s">
        <v>89096</v>
      </c>
      <c r="AB5178" s="1" t="s">
        <v>89097</v>
      </c>
      <c r="AC5178" s="1" t="s">
        <v>89098</v>
      </c>
    </row>
    <row r="5179" spans="1:29" x14ac:dyDescent="0.3">
      <c r="A5179" s="1" t="str">
        <f t="shared" si="80"/>
        <v>7306</v>
      </c>
      <c r="B5179" s="1" t="s">
        <v>89522</v>
      </c>
      <c r="C5179" s="1" t="s">
        <v>89523</v>
      </c>
      <c r="D5179" s="1">
        <v>5</v>
      </c>
      <c r="E5179" s="1" t="s">
        <v>130</v>
      </c>
      <c r="F5179" s="1" t="s">
        <v>89524</v>
      </c>
      <c r="G5179" s="1" t="s">
        <v>89525</v>
      </c>
      <c r="H5179" s="1" t="s">
        <v>89526</v>
      </c>
      <c r="I5179" s="1" t="s">
        <v>89527</v>
      </c>
      <c r="J5179" s="1" t="s">
        <v>89528</v>
      </c>
      <c r="K5179" s="1" t="s">
        <v>89529</v>
      </c>
      <c r="L5179" s="1" t="s">
        <v>89530</v>
      </c>
      <c r="M5179" s="1" t="s">
        <v>89531</v>
      </c>
      <c r="N5179" s="1" t="s">
        <v>89532</v>
      </c>
      <c r="O5179" s="1" t="s">
        <v>89533</v>
      </c>
      <c r="P5179" s="1" t="s">
        <v>89534</v>
      </c>
      <c r="Q5179" s="1" t="s">
        <v>89535</v>
      </c>
      <c r="R5179" s="1" t="s">
        <v>89536</v>
      </c>
      <c r="S5179" s="1" t="s">
        <v>89537</v>
      </c>
      <c r="T5179" s="1" t="s">
        <v>89538</v>
      </c>
      <c r="U5179" s="1" t="s">
        <v>89539</v>
      </c>
      <c r="V5179" s="1" t="s">
        <v>89540</v>
      </c>
      <c r="W5179" s="1" t="s">
        <v>89541</v>
      </c>
      <c r="X5179" s="1" t="s">
        <v>89542</v>
      </c>
      <c r="Y5179" s="1" t="s">
        <v>89543</v>
      </c>
      <c r="Z5179" s="1" t="s">
        <v>89544</v>
      </c>
      <c r="AA5179" s="1" t="s">
        <v>89545</v>
      </c>
      <c r="AB5179" s="1" t="s">
        <v>89546</v>
      </c>
      <c r="AC5179" s="1" t="s">
        <v>89547</v>
      </c>
    </row>
    <row r="5180" spans="1:29" x14ac:dyDescent="0.3">
      <c r="A5180" s="1" t="str">
        <f t="shared" si="80"/>
        <v>7306</v>
      </c>
      <c r="B5180" s="1" t="s">
        <v>89548</v>
      </c>
      <c r="C5180" s="1" t="s">
        <v>89549</v>
      </c>
      <c r="D5180" s="1">
        <v>5</v>
      </c>
      <c r="E5180" s="1" t="s">
        <v>130</v>
      </c>
      <c r="F5180" s="1" t="s">
        <v>157</v>
      </c>
      <c r="G5180" s="1" t="s">
        <v>158</v>
      </c>
      <c r="H5180" s="1" t="s">
        <v>159</v>
      </c>
      <c r="I5180" s="1" t="s">
        <v>160</v>
      </c>
      <c r="J5180" s="1" t="s">
        <v>5634</v>
      </c>
      <c r="K5180" s="1" t="s">
        <v>162</v>
      </c>
      <c r="L5180" s="1" t="s">
        <v>3228</v>
      </c>
      <c r="M5180" s="1" t="s">
        <v>164</v>
      </c>
      <c r="N5180" s="1" t="s">
        <v>165</v>
      </c>
      <c r="O5180" s="1" t="s">
        <v>166</v>
      </c>
      <c r="P5180" s="1" t="s">
        <v>167</v>
      </c>
      <c r="Q5180" s="1" t="s">
        <v>168</v>
      </c>
      <c r="R5180" s="1" t="s">
        <v>169</v>
      </c>
      <c r="S5180" s="1" t="s">
        <v>170</v>
      </c>
      <c r="T5180" s="1" t="s">
        <v>171</v>
      </c>
      <c r="U5180" s="1" t="s">
        <v>678</v>
      </c>
      <c r="V5180" s="1" t="s">
        <v>173</v>
      </c>
      <c r="W5180" s="1" t="s">
        <v>162</v>
      </c>
      <c r="X5180" s="1" t="s">
        <v>174</v>
      </c>
      <c r="Y5180" s="1" t="s">
        <v>175</v>
      </c>
      <c r="Z5180" s="1" t="s">
        <v>176</v>
      </c>
      <c r="AA5180" s="1" t="s">
        <v>177</v>
      </c>
      <c r="AB5180" s="1" t="s">
        <v>311</v>
      </c>
      <c r="AC5180" s="1" t="s">
        <v>179</v>
      </c>
    </row>
    <row r="5181" spans="1:29" ht="41.4" x14ac:dyDescent="0.3">
      <c r="A5181" s="1" t="str">
        <f t="shared" si="80"/>
        <v>7306</v>
      </c>
      <c r="B5181" s="1" t="s">
        <v>89550</v>
      </c>
      <c r="D5181" s="1">
        <v>4</v>
      </c>
      <c r="E5181" s="1" t="s">
        <v>104</v>
      </c>
      <c r="F5181" s="1" t="s">
        <v>89551</v>
      </c>
      <c r="G5181" s="1" t="s">
        <v>89552</v>
      </c>
      <c r="H5181" s="1" t="s">
        <v>89553</v>
      </c>
      <c r="I5181" s="1" t="s">
        <v>89554</v>
      </c>
      <c r="J5181" s="1" t="s">
        <v>89555</v>
      </c>
      <c r="K5181" s="1" t="s">
        <v>89556</v>
      </c>
      <c r="L5181" s="1" t="s">
        <v>89557</v>
      </c>
      <c r="M5181" s="1" t="s">
        <v>89558</v>
      </c>
      <c r="N5181" s="1" t="s">
        <v>89559</v>
      </c>
      <c r="O5181" s="1" t="s">
        <v>89560</v>
      </c>
      <c r="P5181" s="1" t="s">
        <v>89561</v>
      </c>
      <c r="Q5181" s="1" t="s">
        <v>89562</v>
      </c>
      <c r="R5181" s="1" t="s">
        <v>89563</v>
      </c>
      <c r="S5181" s="1" t="s">
        <v>89564</v>
      </c>
      <c r="T5181" s="1" t="s">
        <v>89565</v>
      </c>
      <c r="U5181" s="1" t="s">
        <v>89566</v>
      </c>
      <c r="V5181" s="1" t="s">
        <v>89567</v>
      </c>
      <c r="W5181" s="1" t="s">
        <v>89128</v>
      </c>
      <c r="X5181" s="1" t="s">
        <v>89568</v>
      </c>
      <c r="Y5181" s="1" t="s">
        <v>89569</v>
      </c>
      <c r="Z5181" s="1" t="s">
        <v>89570</v>
      </c>
      <c r="AA5181" s="1" t="s">
        <v>89571</v>
      </c>
      <c r="AB5181" s="1" t="s">
        <v>89572</v>
      </c>
      <c r="AC5181" s="1" t="s">
        <v>89573</v>
      </c>
    </row>
    <row r="5182" spans="1:29" x14ac:dyDescent="0.3">
      <c r="A5182" s="1" t="str">
        <f t="shared" si="80"/>
        <v>7306</v>
      </c>
      <c r="B5182" s="1" t="s">
        <v>89574</v>
      </c>
      <c r="C5182" s="1" t="s">
        <v>89575</v>
      </c>
      <c r="D5182" s="1">
        <v>5</v>
      </c>
      <c r="E5182" s="1" t="s">
        <v>130</v>
      </c>
      <c r="F5182" s="1" t="s">
        <v>89524</v>
      </c>
      <c r="G5182" s="1" t="s">
        <v>89525</v>
      </c>
      <c r="H5182" s="1" t="s">
        <v>89526</v>
      </c>
      <c r="I5182" s="1" t="s">
        <v>89527</v>
      </c>
      <c r="J5182" s="1" t="s">
        <v>89528</v>
      </c>
      <c r="K5182" s="1" t="s">
        <v>89529</v>
      </c>
      <c r="L5182" s="1" t="s">
        <v>89530</v>
      </c>
      <c r="M5182" s="1" t="s">
        <v>89531</v>
      </c>
      <c r="N5182" s="1" t="s">
        <v>89532</v>
      </c>
      <c r="O5182" s="1" t="s">
        <v>89533</v>
      </c>
      <c r="P5182" s="1" t="s">
        <v>89534</v>
      </c>
      <c r="Q5182" s="1" t="s">
        <v>89535</v>
      </c>
      <c r="R5182" s="1" t="s">
        <v>89536</v>
      </c>
      <c r="S5182" s="1" t="s">
        <v>89537</v>
      </c>
      <c r="T5182" s="1" t="s">
        <v>89538</v>
      </c>
      <c r="U5182" s="1" t="s">
        <v>89539</v>
      </c>
      <c r="V5182" s="1" t="s">
        <v>89540</v>
      </c>
      <c r="W5182" s="1" t="s">
        <v>89541</v>
      </c>
      <c r="X5182" s="1" t="s">
        <v>89542</v>
      </c>
      <c r="Y5182" s="1" t="s">
        <v>89543</v>
      </c>
      <c r="Z5182" s="1" t="s">
        <v>89544</v>
      </c>
      <c r="AA5182" s="1" t="s">
        <v>89545</v>
      </c>
      <c r="AB5182" s="1" t="s">
        <v>89546</v>
      </c>
      <c r="AC5182" s="1" t="s">
        <v>89547</v>
      </c>
    </row>
    <row r="5183" spans="1:29" x14ac:dyDescent="0.3">
      <c r="A5183" s="1" t="str">
        <f t="shared" si="80"/>
        <v>7306</v>
      </c>
      <c r="B5183" s="1" t="s">
        <v>89576</v>
      </c>
      <c r="C5183" s="1" t="s">
        <v>89577</v>
      </c>
      <c r="D5183" s="1">
        <v>5</v>
      </c>
      <c r="E5183" s="1" t="s">
        <v>130</v>
      </c>
      <c r="F5183" s="1" t="s">
        <v>157</v>
      </c>
      <c r="G5183" s="1" t="s">
        <v>158</v>
      </c>
      <c r="H5183" s="1" t="s">
        <v>159</v>
      </c>
      <c r="I5183" s="1" t="s">
        <v>160</v>
      </c>
      <c r="J5183" s="1" t="s">
        <v>5634</v>
      </c>
      <c r="K5183" s="1" t="s">
        <v>162</v>
      </c>
      <c r="L5183" s="1" t="s">
        <v>3228</v>
      </c>
      <c r="M5183" s="1" t="s">
        <v>164</v>
      </c>
      <c r="N5183" s="1" t="s">
        <v>165</v>
      </c>
      <c r="O5183" s="1" t="s">
        <v>166</v>
      </c>
      <c r="P5183" s="1" t="s">
        <v>167</v>
      </c>
      <c r="Q5183" s="1" t="s">
        <v>168</v>
      </c>
      <c r="R5183" s="1" t="s">
        <v>169</v>
      </c>
      <c r="S5183" s="1" t="s">
        <v>170</v>
      </c>
      <c r="T5183" s="1" t="s">
        <v>171</v>
      </c>
      <c r="U5183" s="1" t="s">
        <v>678</v>
      </c>
      <c r="V5183" s="1" t="s">
        <v>173</v>
      </c>
      <c r="W5183" s="1" t="s">
        <v>162</v>
      </c>
      <c r="X5183" s="1" t="s">
        <v>174</v>
      </c>
      <c r="Y5183" s="1" t="s">
        <v>175</v>
      </c>
      <c r="Z5183" s="1" t="s">
        <v>176</v>
      </c>
      <c r="AA5183" s="1" t="s">
        <v>177</v>
      </c>
      <c r="AB5183" s="1" t="s">
        <v>311</v>
      </c>
      <c r="AC5183" s="1" t="s">
        <v>179</v>
      </c>
    </row>
    <row r="5184" spans="1:29" ht="27.6" x14ac:dyDescent="0.3">
      <c r="A5184" s="1" t="str">
        <f t="shared" si="80"/>
        <v>7306</v>
      </c>
      <c r="B5184" s="1" t="s">
        <v>89578</v>
      </c>
      <c r="C5184" s="1" t="s">
        <v>89579</v>
      </c>
      <c r="D5184" s="1">
        <v>4</v>
      </c>
      <c r="E5184" s="1" t="s">
        <v>104</v>
      </c>
      <c r="F5184" s="1" t="s">
        <v>89580</v>
      </c>
      <c r="G5184" s="1" t="s">
        <v>89581</v>
      </c>
      <c r="H5184" s="1" t="s">
        <v>89582</v>
      </c>
      <c r="I5184" s="1" t="s">
        <v>89583</v>
      </c>
      <c r="J5184" s="1" t="s">
        <v>89584</v>
      </c>
      <c r="K5184" s="1" t="s">
        <v>89585</v>
      </c>
      <c r="L5184" s="1" t="s">
        <v>89586</v>
      </c>
      <c r="M5184" s="1" t="s">
        <v>89587</v>
      </c>
      <c r="N5184" s="1" t="s">
        <v>89588</v>
      </c>
      <c r="O5184" s="1" t="s">
        <v>89589</v>
      </c>
      <c r="P5184" s="1" t="s">
        <v>89590</v>
      </c>
      <c r="Q5184" s="1" t="s">
        <v>89591</v>
      </c>
      <c r="R5184" s="1" t="s">
        <v>89592</v>
      </c>
      <c r="S5184" s="1" t="s">
        <v>89593</v>
      </c>
      <c r="T5184" s="1" t="s">
        <v>89594</v>
      </c>
      <c r="U5184" s="1" t="s">
        <v>89595</v>
      </c>
      <c r="V5184" s="1" t="s">
        <v>89596</v>
      </c>
      <c r="W5184" s="1" t="s">
        <v>89597</v>
      </c>
      <c r="X5184" s="1" t="s">
        <v>89598</v>
      </c>
      <c r="Y5184" s="1" t="s">
        <v>89599</v>
      </c>
      <c r="Z5184" s="1" t="s">
        <v>89600</v>
      </c>
      <c r="AA5184" s="1" t="s">
        <v>89601</v>
      </c>
      <c r="AB5184" s="1" t="s">
        <v>89602</v>
      </c>
      <c r="AC5184" s="1" t="s">
        <v>89603</v>
      </c>
    </row>
    <row r="5185" spans="1:29" ht="27.6" x14ac:dyDescent="0.3">
      <c r="A5185" s="1" t="str">
        <f t="shared" si="80"/>
        <v>7306</v>
      </c>
      <c r="B5185" s="1" t="s">
        <v>89604</v>
      </c>
      <c r="C5185" s="1" t="s">
        <v>89605</v>
      </c>
      <c r="D5185" s="1">
        <v>4</v>
      </c>
      <c r="E5185" s="1" t="s">
        <v>104</v>
      </c>
      <c r="F5185" s="1" t="s">
        <v>89606</v>
      </c>
      <c r="G5185" s="1" t="s">
        <v>89607</v>
      </c>
      <c r="H5185" s="1" t="s">
        <v>89608</v>
      </c>
      <c r="I5185" s="1" t="s">
        <v>89609</v>
      </c>
      <c r="J5185" s="1" t="s">
        <v>89610</v>
      </c>
      <c r="K5185" s="1" t="s">
        <v>89611</v>
      </c>
      <c r="L5185" s="1" t="s">
        <v>89612</v>
      </c>
      <c r="M5185" s="1" t="s">
        <v>89613</v>
      </c>
      <c r="N5185" s="1" t="s">
        <v>89614</v>
      </c>
      <c r="O5185" s="1" t="s">
        <v>89615</v>
      </c>
      <c r="P5185" s="1" t="s">
        <v>89616</v>
      </c>
      <c r="Q5185" s="1" t="s">
        <v>89617</v>
      </c>
      <c r="R5185" s="1" t="s">
        <v>89618</v>
      </c>
      <c r="S5185" s="1" t="s">
        <v>89619</v>
      </c>
      <c r="T5185" s="1" t="s">
        <v>89620</v>
      </c>
      <c r="U5185" s="1" t="s">
        <v>89621</v>
      </c>
      <c r="V5185" s="1" t="s">
        <v>89622</v>
      </c>
      <c r="W5185" s="1" t="s">
        <v>89623</v>
      </c>
      <c r="X5185" s="1" t="s">
        <v>89624</v>
      </c>
      <c r="Y5185" s="1" t="s">
        <v>89625</v>
      </c>
      <c r="Z5185" s="1" t="s">
        <v>89626</v>
      </c>
      <c r="AA5185" s="1" t="s">
        <v>89627</v>
      </c>
      <c r="AB5185" s="1" t="s">
        <v>89628</v>
      </c>
      <c r="AC5185" s="1" t="s">
        <v>89629</v>
      </c>
    </row>
    <row r="5186" spans="1:29" ht="27.6" x14ac:dyDescent="0.3">
      <c r="A5186" s="1" t="str">
        <f t="shared" si="80"/>
        <v>7306</v>
      </c>
      <c r="B5186" s="1" t="s">
        <v>89630</v>
      </c>
      <c r="C5186" s="1" t="s">
        <v>89631</v>
      </c>
      <c r="D5186" s="1">
        <v>4</v>
      </c>
      <c r="E5186" s="1" t="s">
        <v>104</v>
      </c>
      <c r="F5186" s="1" t="s">
        <v>89632</v>
      </c>
      <c r="G5186" s="1" t="s">
        <v>89633</v>
      </c>
      <c r="H5186" s="1" t="s">
        <v>89634</v>
      </c>
      <c r="I5186" s="1" t="s">
        <v>89635</v>
      </c>
      <c r="J5186" s="1" t="s">
        <v>89636</v>
      </c>
      <c r="K5186" s="1" t="s">
        <v>89637</v>
      </c>
      <c r="L5186" s="1" t="s">
        <v>89638</v>
      </c>
      <c r="M5186" s="1" t="s">
        <v>89639</v>
      </c>
      <c r="N5186" s="1" t="s">
        <v>89640</v>
      </c>
      <c r="O5186" s="1" t="s">
        <v>89641</v>
      </c>
      <c r="P5186" s="1" t="s">
        <v>89642</v>
      </c>
      <c r="Q5186" s="1" t="s">
        <v>89643</v>
      </c>
      <c r="R5186" s="1" t="s">
        <v>89644</v>
      </c>
      <c r="S5186" s="1" t="s">
        <v>89645</v>
      </c>
      <c r="T5186" s="1" t="s">
        <v>89646</v>
      </c>
      <c r="U5186" s="1" t="s">
        <v>89647</v>
      </c>
      <c r="V5186" s="1" t="s">
        <v>89648</v>
      </c>
      <c r="W5186" s="1" t="s">
        <v>89649</v>
      </c>
      <c r="X5186" s="1" t="s">
        <v>89650</v>
      </c>
      <c r="Y5186" s="1" t="s">
        <v>89651</v>
      </c>
      <c r="Z5186" s="1" t="s">
        <v>89652</v>
      </c>
      <c r="AA5186" s="1" t="s">
        <v>89653</v>
      </c>
      <c r="AB5186" s="1" t="s">
        <v>89654</v>
      </c>
      <c r="AC5186" s="1" t="s">
        <v>89655</v>
      </c>
    </row>
    <row r="5187" spans="1:29" ht="27.6" x14ac:dyDescent="0.3">
      <c r="A5187" s="1" t="str">
        <f t="shared" si="80"/>
        <v>7306</v>
      </c>
      <c r="B5187" s="1" t="s">
        <v>89656</v>
      </c>
      <c r="D5187" s="1">
        <v>4</v>
      </c>
      <c r="E5187" s="1" t="s">
        <v>104</v>
      </c>
      <c r="F5187" s="1" t="s">
        <v>89657</v>
      </c>
      <c r="G5187" s="1" t="s">
        <v>89658</v>
      </c>
      <c r="H5187" s="1" t="s">
        <v>89659</v>
      </c>
      <c r="I5187" s="1" t="s">
        <v>89660</v>
      </c>
      <c r="J5187" s="1" t="s">
        <v>89661</v>
      </c>
      <c r="K5187" s="1" t="s">
        <v>89662</v>
      </c>
      <c r="L5187" s="1" t="s">
        <v>89663</v>
      </c>
      <c r="M5187" s="1" t="s">
        <v>89664</v>
      </c>
      <c r="N5187" s="1" t="s">
        <v>89665</v>
      </c>
      <c r="O5187" s="1" t="s">
        <v>89666</v>
      </c>
      <c r="P5187" s="1" t="s">
        <v>89667</v>
      </c>
      <c r="Q5187" s="1" t="s">
        <v>89668</v>
      </c>
      <c r="R5187" s="1" t="s">
        <v>89669</v>
      </c>
      <c r="S5187" s="1" t="s">
        <v>89670</v>
      </c>
      <c r="T5187" s="1" t="s">
        <v>89671</v>
      </c>
      <c r="U5187" s="1" t="s">
        <v>89672</v>
      </c>
      <c r="V5187" s="1" t="s">
        <v>89673</v>
      </c>
      <c r="W5187" s="1" t="s">
        <v>89674</v>
      </c>
      <c r="X5187" s="1" t="s">
        <v>89675</v>
      </c>
      <c r="Y5187" s="1" t="s">
        <v>89676</v>
      </c>
      <c r="Z5187" s="1" t="s">
        <v>89677</v>
      </c>
      <c r="AA5187" s="1" t="s">
        <v>89678</v>
      </c>
      <c r="AB5187" s="1" t="s">
        <v>89679</v>
      </c>
      <c r="AC5187" s="1" t="s">
        <v>89680</v>
      </c>
    </row>
    <row r="5188" spans="1:29" x14ac:dyDescent="0.3">
      <c r="A5188" s="1" t="str">
        <f t="shared" ref="A5188:A5251" si="81">LEFT(B5188,4)</f>
        <v>7306</v>
      </c>
      <c r="B5188" s="1" t="s">
        <v>89681</v>
      </c>
      <c r="C5188" s="1" t="s">
        <v>89682</v>
      </c>
      <c r="D5188" s="1">
        <v>5</v>
      </c>
      <c r="E5188" s="1" t="s">
        <v>130</v>
      </c>
      <c r="F5188" s="1" t="s">
        <v>89683</v>
      </c>
      <c r="G5188" s="1" t="s">
        <v>89684</v>
      </c>
      <c r="H5188" s="1" t="s">
        <v>89685</v>
      </c>
      <c r="I5188" s="1" t="s">
        <v>89686</v>
      </c>
      <c r="J5188" s="1" t="s">
        <v>89687</v>
      </c>
      <c r="K5188" s="1" t="s">
        <v>89688</v>
      </c>
      <c r="L5188" s="1" t="s">
        <v>89689</v>
      </c>
      <c r="M5188" s="1" t="s">
        <v>89690</v>
      </c>
      <c r="N5188" s="1" t="s">
        <v>89691</v>
      </c>
      <c r="O5188" s="1" t="s">
        <v>89692</v>
      </c>
      <c r="P5188" s="1" t="s">
        <v>89693</v>
      </c>
      <c r="Q5188" s="1" t="s">
        <v>89694</v>
      </c>
      <c r="R5188" s="1" t="s">
        <v>89695</v>
      </c>
      <c r="S5188" s="1" t="s">
        <v>89696</v>
      </c>
      <c r="T5188" s="1" t="s">
        <v>89697</v>
      </c>
      <c r="U5188" s="1" t="s">
        <v>89698</v>
      </c>
      <c r="V5188" s="1" t="s">
        <v>89699</v>
      </c>
      <c r="W5188" s="1" t="s">
        <v>89700</v>
      </c>
      <c r="X5188" s="1" t="s">
        <v>89701</v>
      </c>
      <c r="Y5188" s="1" t="s">
        <v>89702</v>
      </c>
      <c r="Z5188" s="1" t="s">
        <v>89703</v>
      </c>
      <c r="AA5188" s="1" t="s">
        <v>89704</v>
      </c>
      <c r="AB5188" s="1" t="s">
        <v>89705</v>
      </c>
      <c r="AC5188" s="1" t="s">
        <v>89706</v>
      </c>
    </row>
    <row r="5189" spans="1:29" ht="27.6" x14ac:dyDescent="0.3">
      <c r="A5189" s="1" t="str">
        <f t="shared" si="81"/>
        <v>7306</v>
      </c>
      <c r="B5189" s="1" t="s">
        <v>89707</v>
      </c>
      <c r="C5189" s="1" t="s">
        <v>89708</v>
      </c>
      <c r="D5189" s="1">
        <v>5</v>
      </c>
      <c r="E5189" s="1" t="s">
        <v>130</v>
      </c>
      <c r="F5189" s="1" t="s">
        <v>89709</v>
      </c>
      <c r="G5189" s="1" t="s">
        <v>89710</v>
      </c>
      <c r="H5189" s="1" t="s">
        <v>89711</v>
      </c>
      <c r="I5189" s="1" t="s">
        <v>89712</v>
      </c>
      <c r="J5189" s="1" t="s">
        <v>89713</v>
      </c>
      <c r="K5189" s="1" t="s">
        <v>89714</v>
      </c>
      <c r="L5189" s="1" t="s">
        <v>89715</v>
      </c>
      <c r="M5189" s="1" t="s">
        <v>164</v>
      </c>
      <c r="N5189" s="1" t="s">
        <v>89716</v>
      </c>
      <c r="O5189" s="1" t="s">
        <v>89717</v>
      </c>
      <c r="P5189" s="1" t="s">
        <v>89718</v>
      </c>
      <c r="Q5189" s="1" t="s">
        <v>89719</v>
      </c>
      <c r="R5189" s="1" t="s">
        <v>89720</v>
      </c>
      <c r="S5189" s="1" t="s">
        <v>89721</v>
      </c>
      <c r="T5189" s="1" t="s">
        <v>89722</v>
      </c>
      <c r="U5189" s="1" t="s">
        <v>89723</v>
      </c>
      <c r="V5189" s="1" t="s">
        <v>89724</v>
      </c>
      <c r="W5189" s="1" t="s">
        <v>89725</v>
      </c>
      <c r="X5189" s="1" t="s">
        <v>89726</v>
      </c>
      <c r="Y5189" s="1" t="s">
        <v>89727</v>
      </c>
      <c r="Z5189" s="1" t="s">
        <v>89728</v>
      </c>
      <c r="AA5189" s="1" t="s">
        <v>89729</v>
      </c>
      <c r="AB5189" s="1" t="s">
        <v>89730</v>
      </c>
      <c r="AC5189" s="1" t="s">
        <v>89731</v>
      </c>
    </row>
    <row r="5190" spans="1:29" x14ac:dyDescent="0.3">
      <c r="A5190" s="1" t="str">
        <f t="shared" si="81"/>
        <v>7306</v>
      </c>
      <c r="B5190" s="1" t="s">
        <v>89732</v>
      </c>
      <c r="C5190" s="1" t="s">
        <v>89733</v>
      </c>
      <c r="D5190" s="1">
        <v>4</v>
      </c>
      <c r="E5190" s="1" t="s">
        <v>104</v>
      </c>
      <c r="F5190" s="1" t="s">
        <v>157</v>
      </c>
      <c r="G5190" s="1" t="s">
        <v>208</v>
      </c>
      <c r="H5190" s="1" t="s">
        <v>209</v>
      </c>
      <c r="I5190" s="1" t="s">
        <v>210</v>
      </c>
      <c r="J5190" s="1" t="s">
        <v>211</v>
      </c>
      <c r="K5190" s="1" t="s">
        <v>212</v>
      </c>
      <c r="L5190" s="1" t="s">
        <v>6870</v>
      </c>
      <c r="M5190" s="1" t="s">
        <v>214</v>
      </c>
      <c r="N5190" s="1" t="s">
        <v>215</v>
      </c>
      <c r="O5190" s="1" t="s">
        <v>216</v>
      </c>
      <c r="P5190" s="1" t="s">
        <v>217</v>
      </c>
      <c r="Q5190" s="1" t="s">
        <v>218</v>
      </c>
      <c r="R5190" s="1" t="s">
        <v>219</v>
      </c>
      <c r="S5190" s="1" t="s">
        <v>220</v>
      </c>
      <c r="T5190" s="1" t="s">
        <v>221</v>
      </c>
      <c r="U5190" s="1" t="s">
        <v>222</v>
      </c>
      <c r="V5190" s="1" t="s">
        <v>223</v>
      </c>
      <c r="W5190" s="1" t="s">
        <v>212</v>
      </c>
      <c r="X5190" s="1" t="s">
        <v>224</v>
      </c>
      <c r="Y5190" s="1" t="s">
        <v>225</v>
      </c>
      <c r="Z5190" s="1" t="s">
        <v>226</v>
      </c>
      <c r="AA5190" s="1" t="s">
        <v>227</v>
      </c>
      <c r="AB5190" s="1" t="s">
        <v>2325</v>
      </c>
      <c r="AC5190" s="1" t="s">
        <v>671</v>
      </c>
    </row>
    <row r="5191" spans="1:29" ht="41.4" x14ac:dyDescent="0.3">
      <c r="A5191" s="1" t="str">
        <f t="shared" si="81"/>
        <v>7307</v>
      </c>
      <c r="B5191" s="1" t="s">
        <v>89734</v>
      </c>
      <c r="C5191" s="1" t="s">
        <v>89735</v>
      </c>
      <c r="D5191" s="1">
        <v>3</v>
      </c>
      <c r="F5191" s="1" t="s">
        <v>89736</v>
      </c>
      <c r="G5191" s="1" t="s">
        <v>89736</v>
      </c>
      <c r="H5191" s="1" t="s">
        <v>89737</v>
      </c>
      <c r="I5191" s="1" t="s">
        <v>89738</v>
      </c>
      <c r="J5191" s="1" t="s">
        <v>89739</v>
      </c>
      <c r="K5191" s="1" t="s">
        <v>89740</v>
      </c>
      <c r="L5191" s="1" t="s">
        <v>89741</v>
      </c>
      <c r="M5191" s="1" t="s">
        <v>89742</v>
      </c>
      <c r="N5191" s="1" t="s">
        <v>89743</v>
      </c>
      <c r="O5191" s="1" t="s">
        <v>89744</v>
      </c>
      <c r="P5191" s="1" t="s">
        <v>89745</v>
      </c>
      <c r="Q5191" s="1" t="s">
        <v>89746</v>
      </c>
      <c r="R5191" s="1" t="s">
        <v>89747</v>
      </c>
      <c r="S5191" s="1" t="s">
        <v>89748</v>
      </c>
      <c r="T5191" s="1" t="s">
        <v>89749</v>
      </c>
      <c r="U5191" s="1" t="s">
        <v>89750</v>
      </c>
      <c r="V5191" s="1" t="s">
        <v>89751</v>
      </c>
      <c r="W5191" s="1" t="s">
        <v>89752</v>
      </c>
      <c r="X5191" s="1" t="s">
        <v>89753</v>
      </c>
      <c r="Y5191" s="1" t="s">
        <v>89754</v>
      </c>
      <c r="Z5191" s="1" t="s">
        <v>89755</v>
      </c>
      <c r="AA5191" s="1" t="s">
        <v>89756</v>
      </c>
      <c r="AB5191" s="1" t="s">
        <v>89757</v>
      </c>
      <c r="AC5191" s="1" t="s">
        <v>89758</v>
      </c>
    </row>
    <row r="5192" spans="1:29" x14ac:dyDescent="0.3">
      <c r="A5192" s="1" t="str">
        <f t="shared" si="81"/>
        <v>7307</v>
      </c>
      <c r="B5192" s="1" t="s">
        <v>89759</v>
      </c>
      <c r="D5192" s="1">
        <v>4</v>
      </c>
      <c r="E5192" s="1" t="s">
        <v>104</v>
      </c>
      <c r="F5192" s="1" t="s">
        <v>89760</v>
      </c>
      <c r="G5192" s="1" t="s">
        <v>89761</v>
      </c>
      <c r="H5192" s="1" t="s">
        <v>89762</v>
      </c>
      <c r="I5192" s="1" t="s">
        <v>89763</v>
      </c>
      <c r="J5192" s="1" t="s">
        <v>89764</v>
      </c>
      <c r="K5192" s="1" t="s">
        <v>89765</v>
      </c>
      <c r="L5192" s="1" t="s">
        <v>89766</v>
      </c>
      <c r="M5192" s="1" t="s">
        <v>89767</v>
      </c>
      <c r="N5192" s="1" t="s">
        <v>89768</v>
      </c>
      <c r="O5192" s="1" t="s">
        <v>89769</v>
      </c>
      <c r="P5192" s="1" t="s">
        <v>89770</v>
      </c>
      <c r="Q5192" s="1" t="s">
        <v>89771</v>
      </c>
      <c r="R5192" s="1" t="s">
        <v>89772</v>
      </c>
      <c r="S5192" s="1" t="s">
        <v>89773</v>
      </c>
      <c r="T5192" s="1" t="s">
        <v>89774</v>
      </c>
      <c r="U5192" s="1" t="s">
        <v>89775</v>
      </c>
      <c r="V5192" s="1" t="s">
        <v>89776</v>
      </c>
      <c r="W5192" s="1" t="s">
        <v>89777</v>
      </c>
      <c r="X5192" s="1" t="s">
        <v>89778</v>
      </c>
      <c r="Y5192" s="1" t="s">
        <v>89779</v>
      </c>
      <c r="Z5192" s="1" t="s">
        <v>89780</v>
      </c>
      <c r="AA5192" s="1" t="s">
        <v>89781</v>
      </c>
      <c r="AB5192" s="1" t="s">
        <v>89782</v>
      </c>
      <c r="AC5192" s="1" t="s">
        <v>89783</v>
      </c>
    </row>
    <row r="5193" spans="1:29" x14ac:dyDescent="0.3">
      <c r="A5193" s="1" t="str">
        <f t="shared" si="81"/>
        <v>7307</v>
      </c>
      <c r="B5193" s="1" t="s">
        <v>89784</v>
      </c>
      <c r="C5193" s="1" t="s">
        <v>89785</v>
      </c>
      <c r="D5193" s="1">
        <v>5</v>
      </c>
      <c r="E5193" s="1" t="s">
        <v>130</v>
      </c>
      <c r="F5193" s="1" t="s">
        <v>89786</v>
      </c>
      <c r="G5193" s="1" t="s">
        <v>89787</v>
      </c>
      <c r="H5193" s="1" t="s">
        <v>89788</v>
      </c>
      <c r="I5193" s="1" t="s">
        <v>89789</v>
      </c>
      <c r="J5193" s="1" t="s">
        <v>89790</v>
      </c>
      <c r="K5193" s="1" t="s">
        <v>89791</v>
      </c>
      <c r="L5193" s="1" t="s">
        <v>89792</v>
      </c>
      <c r="M5193" s="1" t="s">
        <v>89793</v>
      </c>
      <c r="N5193" s="1" t="s">
        <v>89794</v>
      </c>
      <c r="O5193" s="1" t="s">
        <v>89795</v>
      </c>
      <c r="P5193" s="1" t="s">
        <v>89796</v>
      </c>
      <c r="Q5193" s="1" t="s">
        <v>89797</v>
      </c>
      <c r="R5193" s="1" t="s">
        <v>89798</v>
      </c>
      <c r="S5193" s="1" t="s">
        <v>89799</v>
      </c>
      <c r="T5193" s="1" t="s">
        <v>89800</v>
      </c>
      <c r="U5193" s="1" t="s">
        <v>89801</v>
      </c>
      <c r="V5193" s="1" t="s">
        <v>89802</v>
      </c>
      <c r="W5193" s="1" t="s">
        <v>89803</v>
      </c>
      <c r="X5193" s="1" t="s">
        <v>89804</v>
      </c>
      <c r="Y5193" s="1" t="s">
        <v>89805</v>
      </c>
      <c r="Z5193" s="1" t="s">
        <v>89806</v>
      </c>
      <c r="AA5193" s="1" t="s">
        <v>89807</v>
      </c>
      <c r="AB5193" s="1" t="s">
        <v>89808</v>
      </c>
      <c r="AC5193" s="1" t="s">
        <v>89809</v>
      </c>
    </row>
    <row r="5194" spans="1:29" x14ac:dyDescent="0.3">
      <c r="A5194" s="1" t="str">
        <f t="shared" si="81"/>
        <v>7307</v>
      </c>
      <c r="B5194" s="1" t="s">
        <v>89810</v>
      </c>
      <c r="C5194" s="1" t="s">
        <v>89811</v>
      </c>
      <c r="D5194" s="1">
        <v>5</v>
      </c>
      <c r="E5194" s="1" t="s">
        <v>130</v>
      </c>
      <c r="F5194" s="1" t="s">
        <v>157</v>
      </c>
      <c r="G5194" s="1" t="s">
        <v>158</v>
      </c>
      <c r="H5194" s="1" t="s">
        <v>159</v>
      </c>
      <c r="I5194" s="1" t="s">
        <v>160</v>
      </c>
      <c r="J5194" s="1" t="s">
        <v>5634</v>
      </c>
      <c r="K5194" s="1" t="s">
        <v>162</v>
      </c>
      <c r="L5194" s="1" t="s">
        <v>163</v>
      </c>
      <c r="M5194" s="1" t="s">
        <v>164</v>
      </c>
      <c r="N5194" s="1" t="s">
        <v>165</v>
      </c>
      <c r="O5194" s="1" t="s">
        <v>166</v>
      </c>
      <c r="P5194" s="1" t="s">
        <v>167</v>
      </c>
      <c r="Q5194" s="1" t="s">
        <v>168</v>
      </c>
      <c r="R5194" s="1" t="s">
        <v>169</v>
      </c>
      <c r="S5194" s="1" t="s">
        <v>170</v>
      </c>
      <c r="T5194" s="1" t="s">
        <v>2467</v>
      </c>
      <c r="U5194" s="1" t="s">
        <v>172</v>
      </c>
      <c r="V5194" s="1" t="s">
        <v>173</v>
      </c>
      <c r="W5194" s="1" t="s">
        <v>162</v>
      </c>
      <c r="X5194" s="1" t="s">
        <v>174</v>
      </c>
      <c r="Y5194" s="1" t="s">
        <v>175</v>
      </c>
      <c r="Z5194" s="1" t="s">
        <v>176</v>
      </c>
      <c r="AA5194" s="1" t="s">
        <v>177</v>
      </c>
      <c r="AB5194" s="1" t="s">
        <v>8311</v>
      </c>
      <c r="AC5194" s="1" t="s">
        <v>179</v>
      </c>
    </row>
    <row r="5195" spans="1:29" x14ac:dyDescent="0.3">
      <c r="A5195" s="1" t="str">
        <f t="shared" si="81"/>
        <v>7307</v>
      </c>
      <c r="B5195" s="1" t="s">
        <v>89812</v>
      </c>
      <c r="D5195" s="1">
        <v>4</v>
      </c>
      <c r="E5195" s="1" t="s">
        <v>104</v>
      </c>
      <c r="F5195" s="1" t="s">
        <v>89189</v>
      </c>
      <c r="G5195" s="1" t="s">
        <v>89813</v>
      </c>
      <c r="H5195" s="1" t="s">
        <v>89814</v>
      </c>
      <c r="I5195" s="1" t="s">
        <v>89815</v>
      </c>
      <c r="J5195" s="1" t="s">
        <v>89816</v>
      </c>
      <c r="K5195" s="1" t="s">
        <v>89817</v>
      </c>
      <c r="L5195" s="1" t="s">
        <v>89818</v>
      </c>
      <c r="M5195" s="1" t="s">
        <v>89819</v>
      </c>
      <c r="N5195" s="1" t="s">
        <v>89820</v>
      </c>
      <c r="O5195" s="1" t="s">
        <v>89821</v>
      </c>
      <c r="P5195" s="1" t="s">
        <v>89822</v>
      </c>
      <c r="Q5195" s="1" t="s">
        <v>89823</v>
      </c>
      <c r="R5195" s="1" t="s">
        <v>89824</v>
      </c>
      <c r="S5195" s="1" t="s">
        <v>89825</v>
      </c>
      <c r="T5195" s="1" t="s">
        <v>89826</v>
      </c>
      <c r="U5195" s="1" t="s">
        <v>89827</v>
      </c>
      <c r="V5195" s="1" t="s">
        <v>89828</v>
      </c>
      <c r="W5195" s="1" t="s">
        <v>89829</v>
      </c>
      <c r="X5195" s="1" t="s">
        <v>89830</v>
      </c>
      <c r="Y5195" s="1" t="s">
        <v>89831</v>
      </c>
      <c r="Z5195" s="1" t="s">
        <v>89832</v>
      </c>
      <c r="AA5195" s="1" t="s">
        <v>89833</v>
      </c>
      <c r="AB5195" s="1" t="s">
        <v>89834</v>
      </c>
      <c r="AC5195" s="1" t="s">
        <v>89835</v>
      </c>
    </row>
    <row r="5196" spans="1:29" x14ac:dyDescent="0.3">
      <c r="A5196" s="1" t="str">
        <f t="shared" si="81"/>
        <v>7307</v>
      </c>
      <c r="B5196" s="1" t="s">
        <v>89836</v>
      </c>
      <c r="C5196" s="1" t="s">
        <v>89837</v>
      </c>
      <c r="D5196" s="1">
        <v>5</v>
      </c>
      <c r="E5196" s="1" t="s">
        <v>130</v>
      </c>
      <c r="F5196" s="1" t="s">
        <v>89838</v>
      </c>
      <c r="G5196" s="1" t="s">
        <v>89839</v>
      </c>
      <c r="H5196" s="1" t="s">
        <v>89840</v>
      </c>
      <c r="I5196" s="1" t="s">
        <v>89841</v>
      </c>
      <c r="J5196" s="1" t="s">
        <v>89842</v>
      </c>
      <c r="K5196" s="1" t="s">
        <v>89843</v>
      </c>
      <c r="L5196" s="1" t="s">
        <v>89844</v>
      </c>
      <c r="M5196" s="1" t="s">
        <v>89845</v>
      </c>
      <c r="N5196" s="1" t="s">
        <v>89846</v>
      </c>
      <c r="O5196" s="1" t="s">
        <v>89847</v>
      </c>
      <c r="P5196" s="1" t="s">
        <v>89848</v>
      </c>
      <c r="Q5196" s="1" t="s">
        <v>89849</v>
      </c>
      <c r="R5196" s="1" t="s">
        <v>89850</v>
      </c>
      <c r="S5196" s="1" t="s">
        <v>89851</v>
      </c>
      <c r="T5196" s="1" t="s">
        <v>89852</v>
      </c>
      <c r="U5196" s="1" t="s">
        <v>89853</v>
      </c>
      <c r="V5196" s="1" t="s">
        <v>89854</v>
      </c>
      <c r="W5196" s="1" t="s">
        <v>89855</v>
      </c>
      <c r="X5196" s="1" t="s">
        <v>89856</v>
      </c>
      <c r="Y5196" s="1" t="s">
        <v>89839</v>
      </c>
      <c r="Z5196" s="1" t="s">
        <v>89857</v>
      </c>
      <c r="AA5196" s="1" t="s">
        <v>89858</v>
      </c>
      <c r="AB5196" s="1" t="s">
        <v>89859</v>
      </c>
      <c r="AC5196" s="1" t="s">
        <v>89860</v>
      </c>
    </row>
    <row r="5197" spans="1:29" x14ac:dyDescent="0.3">
      <c r="A5197" s="1" t="str">
        <f t="shared" si="81"/>
        <v>7307</v>
      </c>
      <c r="B5197" s="1" t="s">
        <v>89861</v>
      </c>
      <c r="C5197" s="1" t="s">
        <v>89862</v>
      </c>
      <c r="D5197" s="1">
        <v>5</v>
      </c>
      <c r="E5197" s="1" t="s">
        <v>130</v>
      </c>
      <c r="F5197" s="1" t="s">
        <v>89863</v>
      </c>
      <c r="G5197" s="1" t="s">
        <v>89864</v>
      </c>
      <c r="H5197" s="1" t="s">
        <v>89865</v>
      </c>
      <c r="I5197" s="1" t="s">
        <v>89866</v>
      </c>
      <c r="J5197" s="1" t="s">
        <v>89867</v>
      </c>
      <c r="K5197" s="1" t="s">
        <v>89868</v>
      </c>
      <c r="L5197" s="1" t="s">
        <v>89869</v>
      </c>
      <c r="M5197" s="1" t="s">
        <v>89870</v>
      </c>
      <c r="N5197" s="1" t="s">
        <v>89871</v>
      </c>
      <c r="O5197" s="1" t="s">
        <v>89872</v>
      </c>
      <c r="P5197" s="1" t="s">
        <v>89873</v>
      </c>
      <c r="Q5197" s="1" t="s">
        <v>89874</v>
      </c>
      <c r="R5197" s="1" t="s">
        <v>89875</v>
      </c>
      <c r="S5197" s="1" t="s">
        <v>89876</v>
      </c>
      <c r="T5197" s="1" t="s">
        <v>89877</v>
      </c>
      <c r="U5197" s="1" t="s">
        <v>89878</v>
      </c>
      <c r="V5197" s="1" t="s">
        <v>89879</v>
      </c>
      <c r="W5197" s="1" t="s">
        <v>89880</v>
      </c>
      <c r="X5197" s="1" t="s">
        <v>89881</v>
      </c>
      <c r="Y5197" s="1" t="s">
        <v>89882</v>
      </c>
      <c r="Z5197" s="1" t="s">
        <v>89883</v>
      </c>
      <c r="AA5197" s="1" t="s">
        <v>89884</v>
      </c>
      <c r="AB5197" s="1" t="s">
        <v>89885</v>
      </c>
      <c r="AC5197" s="1" t="s">
        <v>89886</v>
      </c>
    </row>
    <row r="5198" spans="1:29" ht="27.6" x14ac:dyDescent="0.3">
      <c r="A5198" s="1" t="str">
        <f t="shared" si="81"/>
        <v>7307</v>
      </c>
      <c r="B5198" s="1" t="s">
        <v>89887</v>
      </c>
      <c r="C5198" s="1" t="s">
        <v>89888</v>
      </c>
      <c r="D5198" s="1">
        <v>5</v>
      </c>
      <c r="E5198" s="1" t="s">
        <v>130</v>
      </c>
      <c r="F5198" s="1" t="s">
        <v>89889</v>
      </c>
      <c r="G5198" s="1" t="s">
        <v>89890</v>
      </c>
      <c r="H5198" s="1" t="s">
        <v>89891</v>
      </c>
      <c r="I5198" s="1" t="s">
        <v>89892</v>
      </c>
      <c r="J5198" s="1" t="s">
        <v>89893</v>
      </c>
      <c r="K5198" s="1" t="s">
        <v>89894</v>
      </c>
      <c r="L5198" s="1" t="s">
        <v>89895</v>
      </c>
      <c r="M5198" s="1" t="s">
        <v>89896</v>
      </c>
      <c r="N5198" s="1" t="s">
        <v>89897</v>
      </c>
      <c r="O5198" s="1" t="s">
        <v>89898</v>
      </c>
      <c r="P5198" s="1" t="s">
        <v>89899</v>
      </c>
      <c r="Q5198" s="1" t="s">
        <v>89900</v>
      </c>
      <c r="R5198" s="1" t="s">
        <v>89901</v>
      </c>
      <c r="S5198" s="1" t="s">
        <v>89902</v>
      </c>
      <c r="T5198" s="1" t="s">
        <v>89903</v>
      </c>
      <c r="U5198" s="1" t="s">
        <v>89904</v>
      </c>
      <c r="V5198" s="1" t="s">
        <v>89905</v>
      </c>
      <c r="W5198" s="1" t="s">
        <v>89906</v>
      </c>
      <c r="X5198" s="1" t="s">
        <v>89907</v>
      </c>
      <c r="Y5198" s="1" t="s">
        <v>89908</v>
      </c>
      <c r="Z5198" s="1" t="s">
        <v>89909</v>
      </c>
      <c r="AA5198" s="1" t="s">
        <v>89910</v>
      </c>
      <c r="AB5198" s="1" t="s">
        <v>89911</v>
      </c>
      <c r="AC5198" s="1" t="s">
        <v>89912</v>
      </c>
    </row>
    <row r="5199" spans="1:29" x14ac:dyDescent="0.3">
      <c r="A5199" s="1" t="str">
        <f t="shared" si="81"/>
        <v>7307</v>
      </c>
      <c r="B5199" s="1" t="s">
        <v>89913</v>
      </c>
      <c r="C5199" s="1" t="s">
        <v>89914</v>
      </c>
      <c r="D5199" s="1">
        <v>5</v>
      </c>
      <c r="E5199" s="1" t="s">
        <v>130</v>
      </c>
      <c r="F5199" s="1" t="s">
        <v>157</v>
      </c>
      <c r="G5199" s="1" t="s">
        <v>158</v>
      </c>
      <c r="H5199" s="1" t="s">
        <v>159</v>
      </c>
      <c r="I5199" s="1" t="s">
        <v>160</v>
      </c>
      <c r="J5199" s="1" t="s">
        <v>161</v>
      </c>
      <c r="K5199" s="1" t="s">
        <v>162</v>
      </c>
      <c r="L5199" s="1" t="s">
        <v>163</v>
      </c>
      <c r="M5199" s="1" t="s">
        <v>164</v>
      </c>
      <c r="N5199" s="1" t="s">
        <v>165</v>
      </c>
      <c r="O5199" s="1" t="s">
        <v>166</v>
      </c>
      <c r="P5199" s="1" t="s">
        <v>167</v>
      </c>
      <c r="Q5199" s="1" t="s">
        <v>168</v>
      </c>
      <c r="R5199" s="1" t="s">
        <v>169</v>
      </c>
      <c r="S5199" s="1" t="s">
        <v>170</v>
      </c>
      <c r="T5199" s="1" t="s">
        <v>2467</v>
      </c>
      <c r="U5199" s="1" t="s">
        <v>172</v>
      </c>
      <c r="V5199" s="1" t="s">
        <v>173</v>
      </c>
      <c r="W5199" s="1" t="s">
        <v>162</v>
      </c>
      <c r="X5199" s="1" t="s">
        <v>174</v>
      </c>
      <c r="Y5199" s="1" t="s">
        <v>175</v>
      </c>
      <c r="Z5199" s="1" t="s">
        <v>176</v>
      </c>
      <c r="AA5199" s="1" t="s">
        <v>177</v>
      </c>
      <c r="AB5199" s="1" t="s">
        <v>8311</v>
      </c>
      <c r="AC5199" s="1" t="s">
        <v>179</v>
      </c>
    </row>
    <row r="5200" spans="1:29" x14ac:dyDescent="0.3">
      <c r="A5200" s="1" t="str">
        <f t="shared" si="81"/>
        <v>7307</v>
      </c>
      <c r="B5200" s="1" t="s">
        <v>89915</v>
      </c>
      <c r="D5200" s="1">
        <v>4</v>
      </c>
      <c r="E5200" s="1" t="s">
        <v>104</v>
      </c>
      <c r="F5200" s="1" t="s">
        <v>157</v>
      </c>
      <c r="G5200" s="1" t="s">
        <v>208</v>
      </c>
      <c r="H5200" s="1" t="s">
        <v>209</v>
      </c>
      <c r="I5200" s="1" t="s">
        <v>210</v>
      </c>
      <c r="J5200" s="1" t="s">
        <v>211</v>
      </c>
      <c r="K5200" s="1" t="s">
        <v>212</v>
      </c>
      <c r="L5200" s="1" t="s">
        <v>213</v>
      </c>
      <c r="M5200" s="1" t="s">
        <v>214</v>
      </c>
      <c r="N5200" s="1" t="s">
        <v>215</v>
      </c>
      <c r="O5200" s="1" t="s">
        <v>216</v>
      </c>
      <c r="P5200" s="1" t="s">
        <v>217</v>
      </c>
      <c r="Q5200" s="1" t="s">
        <v>218</v>
      </c>
      <c r="R5200" s="1" t="s">
        <v>219</v>
      </c>
      <c r="S5200" s="1" t="s">
        <v>220</v>
      </c>
      <c r="T5200" s="1" t="s">
        <v>365</v>
      </c>
      <c r="U5200" s="1" t="s">
        <v>222</v>
      </c>
      <c r="V5200" s="1" t="s">
        <v>223</v>
      </c>
      <c r="W5200" s="1" t="s">
        <v>212</v>
      </c>
      <c r="X5200" s="1" t="s">
        <v>224</v>
      </c>
      <c r="Y5200" s="1" t="s">
        <v>225</v>
      </c>
      <c r="Z5200" s="1" t="s">
        <v>226</v>
      </c>
      <c r="AA5200" s="1" t="s">
        <v>227</v>
      </c>
      <c r="AB5200" s="1" t="s">
        <v>2325</v>
      </c>
      <c r="AC5200" s="1" t="s">
        <v>671</v>
      </c>
    </row>
    <row r="5201" spans="1:29" x14ac:dyDescent="0.3">
      <c r="A5201" s="1" t="str">
        <f t="shared" si="81"/>
        <v>7307</v>
      </c>
      <c r="B5201" s="1" t="s">
        <v>89916</v>
      </c>
      <c r="C5201" s="1" t="s">
        <v>89917</v>
      </c>
      <c r="D5201" s="1">
        <v>5</v>
      </c>
      <c r="E5201" s="1" t="s">
        <v>130</v>
      </c>
      <c r="F5201" s="1" t="s">
        <v>89838</v>
      </c>
      <c r="G5201" s="1" t="s">
        <v>89839</v>
      </c>
      <c r="H5201" s="1" t="s">
        <v>89840</v>
      </c>
      <c r="I5201" s="1" t="s">
        <v>89841</v>
      </c>
      <c r="J5201" s="1" t="s">
        <v>89842</v>
      </c>
      <c r="K5201" s="1" t="s">
        <v>89843</v>
      </c>
      <c r="L5201" s="1" t="s">
        <v>89844</v>
      </c>
      <c r="M5201" s="1" t="s">
        <v>89845</v>
      </c>
      <c r="N5201" s="1" t="s">
        <v>89846</v>
      </c>
      <c r="O5201" s="1" t="s">
        <v>89847</v>
      </c>
      <c r="P5201" s="1" t="s">
        <v>89848</v>
      </c>
      <c r="Q5201" s="1" t="s">
        <v>89849</v>
      </c>
      <c r="R5201" s="1" t="s">
        <v>89850</v>
      </c>
      <c r="S5201" s="1" t="s">
        <v>89851</v>
      </c>
      <c r="T5201" s="1" t="s">
        <v>89852</v>
      </c>
      <c r="U5201" s="1" t="s">
        <v>89853</v>
      </c>
      <c r="V5201" s="1" t="s">
        <v>89854</v>
      </c>
      <c r="W5201" s="1" t="s">
        <v>89855</v>
      </c>
      <c r="X5201" s="1" t="s">
        <v>89856</v>
      </c>
      <c r="Y5201" s="1" t="s">
        <v>89839</v>
      </c>
      <c r="Z5201" s="1" t="s">
        <v>89857</v>
      </c>
      <c r="AA5201" s="1" t="s">
        <v>89858</v>
      </c>
      <c r="AB5201" s="1" t="s">
        <v>89859</v>
      </c>
      <c r="AC5201" s="1" t="s">
        <v>89860</v>
      </c>
    </row>
    <row r="5202" spans="1:29" x14ac:dyDescent="0.3">
      <c r="A5202" s="1" t="str">
        <f t="shared" si="81"/>
        <v>7307</v>
      </c>
      <c r="B5202" s="1" t="s">
        <v>89918</v>
      </c>
      <c r="C5202" s="1" t="s">
        <v>89919</v>
      </c>
      <c r="D5202" s="1">
        <v>5</v>
      </c>
      <c r="E5202" s="1" t="s">
        <v>130</v>
      </c>
      <c r="F5202" s="1" t="s">
        <v>89863</v>
      </c>
      <c r="G5202" s="1" t="s">
        <v>89864</v>
      </c>
      <c r="H5202" s="1" t="s">
        <v>89865</v>
      </c>
      <c r="I5202" s="1" t="s">
        <v>89866</v>
      </c>
      <c r="J5202" s="1" t="s">
        <v>89867</v>
      </c>
      <c r="K5202" s="1" t="s">
        <v>89868</v>
      </c>
      <c r="L5202" s="1" t="s">
        <v>89869</v>
      </c>
      <c r="M5202" s="1" t="s">
        <v>89870</v>
      </c>
      <c r="N5202" s="1" t="s">
        <v>89871</v>
      </c>
      <c r="O5202" s="1" t="s">
        <v>89872</v>
      </c>
      <c r="P5202" s="1" t="s">
        <v>89873</v>
      </c>
      <c r="Q5202" s="1" t="s">
        <v>89874</v>
      </c>
      <c r="R5202" s="1" t="s">
        <v>89875</v>
      </c>
      <c r="S5202" s="1" t="s">
        <v>89876</v>
      </c>
      <c r="T5202" s="1" t="s">
        <v>89877</v>
      </c>
      <c r="U5202" s="1" t="s">
        <v>89878</v>
      </c>
      <c r="V5202" s="1" t="s">
        <v>89879</v>
      </c>
      <c r="W5202" s="1" t="s">
        <v>89880</v>
      </c>
      <c r="X5202" s="1" t="s">
        <v>89881</v>
      </c>
      <c r="Y5202" s="1" t="s">
        <v>89882</v>
      </c>
      <c r="Z5202" s="1" t="s">
        <v>89883</v>
      </c>
      <c r="AA5202" s="1" t="s">
        <v>89884</v>
      </c>
      <c r="AB5202" s="1" t="s">
        <v>89885</v>
      </c>
      <c r="AC5202" s="1" t="s">
        <v>89886</v>
      </c>
    </row>
    <row r="5203" spans="1:29" ht="27.6" x14ac:dyDescent="0.3">
      <c r="A5203" s="1" t="str">
        <f t="shared" si="81"/>
        <v>7307</v>
      </c>
      <c r="B5203" s="1" t="s">
        <v>89920</v>
      </c>
      <c r="C5203" s="1" t="s">
        <v>89921</v>
      </c>
      <c r="D5203" s="1">
        <v>5</v>
      </c>
      <c r="E5203" s="1" t="s">
        <v>130</v>
      </c>
      <c r="F5203" s="1" t="s">
        <v>89889</v>
      </c>
      <c r="G5203" s="1" t="s">
        <v>89890</v>
      </c>
      <c r="H5203" s="1" t="s">
        <v>89891</v>
      </c>
      <c r="I5203" s="1" t="s">
        <v>89892</v>
      </c>
      <c r="J5203" s="1" t="s">
        <v>89893</v>
      </c>
      <c r="K5203" s="1" t="s">
        <v>89894</v>
      </c>
      <c r="L5203" s="1" t="s">
        <v>89895</v>
      </c>
      <c r="M5203" s="1" t="s">
        <v>89896</v>
      </c>
      <c r="N5203" s="1" t="s">
        <v>89897</v>
      </c>
      <c r="O5203" s="1" t="s">
        <v>89898</v>
      </c>
      <c r="P5203" s="1" t="s">
        <v>89899</v>
      </c>
      <c r="Q5203" s="1" t="s">
        <v>89900</v>
      </c>
      <c r="R5203" s="1" t="s">
        <v>89901</v>
      </c>
      <c r="S5203" s="1" t="s">
        <v>89902</v>
      </c>
      <c r="T5203" s="1" t="s">
        <v>89903</v>
      </c>
      <c r="U5203" s="1" t="s">
        <v>89904</v>
      </c>
      <c r="V5203" s="1" t="s">
        <v>89905</v>
      </c>
      <c r="W5203" s="1" t="s">
        <v>89906</v>
      </c>
      <c r="X5203" s="1" t="s">
        <v>89907</v>
      </c>
      <c r="Y5203" s="1" t="s">
        <v>89908</v>
      </c>
      <c r="Z5203" s="1" t="s">
        <v>89909</v>
      </c>
      <c r="AA5203" s="1" t="s">
        <v>89910</v>
      </c>
      <c r="AB5203" s="1" t="s">
        <v>89911</v>
      </c>
      <c r="AC5203" s="1" t="s">
        <v>89912</v>
      </c>
    </row>
    <row r="5204" spans="1:29" x14ac:dyDescent="0.3">
      <c r="A5204" s="1" t="str">
        <f t="shared" si="81"/>
        <v>7307</v>
      </c>
      <c r="B5204" s="1" t="s">
        <v>89922</v>
      </c>
      <c r="C5204" s="1" t="s">
        <v>89923</v>
      </c>
      <c r="D5204" s="1">
        <v>5</v>
      </c>
      <c r="E5204" s="1" t="s">
        <v>130</v>
      </c>
      <c r="F5204" s="1" t="s">
        <v>157</v>
      </c>
      <c r="G5204" s="1" t="s">
        <v>158</v>
      </c>
      <c r="H5204" s="1" t="s">
        <v>159</v>
      </c>
      <c r="I5204" s="1" t="s">
        <v>160</v>
      </c>
      <c r="J5204" s="1" t="s">
        <v>161</v>
      </c>
      <c r="K5204" s="1" t="s">
        <v>162</v>
      </c>
      <c r="L5204" s="1" t="s">
        <v>163</v>
      </c>
      <c r="M5204" s="1" t="s">
        <v>164</v>
      </c>
      <c r="N5204" s="1" t="s">
        <v>165</v>
      </c>
      <c r="O5204" s="1" t="s">
        <v>166</v>
      </c>
      <c r="P5204" s="1" t="s">
        <v>167</v>
      </c>
      <c r="Q5204" s="1" t="s">
        <v>168</v>
      </c>
      <c r="R5204" s="1" t="s">
        <v>169</v>
      </c>
      <c r="S5204" s="1" t="s">
        <v>170</v>
      </c>
      <c r="T5204" s="1" t="s">
        <v>2467</v>
      </c>
      <c r="U5204" s="1" t="s">
        <v>172</v>
      </c>
      <c r="V5204" s="1" t="s">
        <v>173</v>
      </c>
      <c r="W5204" s="1" t="s">
        <v>162</v>
      </c>
      <c r="X5204" s="1" t="s">
        <v>174</v>
      </c>
      <c r="Y5204" s="1" t="s">
        <v>175</v>
      </c>
      <c r="Z5204" s="1" t="s">
        <v>176</v>
      </c>
      <c r="AA5204" s="1" t="s">
        <v>177</v>
      </c>
      <c r="AB5204" s="1" t="s">
        <v>8311</v>
      </c>
      <c r="AC5204" s="1" t="s">
        <v>179</v>
      </c>
    </row>
    <row r="5205" spans="1:29" ht="110.4" x14ac:dyDescent="0.3">
      <c r="A5205" s="1" t="str">
        <f t="shared" si="81"/>
        <v>7308</v>
      </c>
      <c r="B5205" s="1" t="s">
        <v>89924</v>
      </c>
      <c r="C5205" s="1" t="s">
        <v>89925</v>
      </c>
      <c r="D5205" s="1">
        <v>3</v>
      </c>
      <c r="F5205" s="1" t="s">
        <v>89926</v>
      </c>
      <c r="G5205" s="1" t="s">
        <v>89926</v>
      </c>
      <c r="H5205" s="1" t="s">
        <v>89927</v>
      </c>
      <c r="I5205" s="1" t="s">
        <v>89928</v>
      </c>
      <c r="J5205" s="1" t="s">
        <v>89929</v>
      </c>
      <c r="K5205" s="1" t="s">
        <v>89930</v>
      </c>
      <c r="L5205" s="1" t="s">
        <v>89931</v>
      </c>
      <c r="M5205" s="1" t="s">
        <v>89932</v>
      </c>
      <c r="N5205" s="1" t="s">
        <v>89933</v>
      </c>
      <c r="O5205" s="1" t="s">
        <v>89934</v>
      </c>
      <c r="P5205" s="1" t="s">
        <v>89935</v>
      </c>
      <c r="Q5205" s="1" t="s">
        <v>89936</v>
      </c>
      <c r="R5205" s="1" t="s">
        <v>89937</v>
      </c>
      <c r="S5205" s="1" t="s">
        <v>89938</v>
      </c>
      <c r="T5205" s="1" t="s">
        <v>89939</v>
      </c>
      <c r="U5205" s="1" t="s">
        <v>89940</v>
      </c>
      <c r="V5205" s="1" t="s">
        <v>89941</v>
      </c>
      <c r="W5205" s="1" t="s">
        <v>89942</v>
      </c>
      <c r="X5205" s="1" t="s">
        <v>89943</v>
      </c>
      <c r="Y5205" s="1" t="s">
        <v>89944</v>
      </c>
      <c r="Z5205" s="1" t="s">
        <v>89945</v>
      </c>
      <c r="AA5205" s="1" t="s">
        <v>89946</v>
      </c>
      <c r="AB5205" s="1" t="s">
        <v>89947</v>
      </c>
      <c r="AC5205" s="1" t="s">
        <v>89948</v>
      </c>
    </row>
    <row r="5206" spans="1:29" x14ac:dyDescent="0.3">
      <c r="A5206" s="1" t="str">
        <f t="shared" si="81"/>
        <v>7308</v>
      </c>
      <c r="B5206" s="1" t="s">
        <v>89949</v>
      </c>
      <c r="C5206" s="1" t="s">
        <v>89950</v>
      </c>
      <c r="D5206" s="1">
        <v>4</v>
      </c>
      <c r="E5206" s="1" t="s">
        <v>104</v>
      </c>
      <c r="F5206" s="1" t="s">
        <v>89951</v>
      </c>
      <c r="G5206" s="1" t="s">
        <v>89952</v>
      </c>
      <c r="H5206" s="1" t="s">
        <v>89953</v>
      </c>
      <c r="I5206" s="1" t="s">
        <v>89954</v>
      </c>
      <c r="J5206" s="1" t="s">
        <v>89955</v>
      </c>
      <c r="K5206" s="1" t="s">
        <v>89956</v>
      </c>
      <c r="L5206" s="1" t="s">
        <v>89957</v>
      </c>
      <c r="M5206" s="1" t="s">
        <v>89958</v>
      </c>
      <c r="N5206" s="1" t="s">
        <v>89959</v>
      </c>
      <c r="O5206" s="1" t="s">
        <v>89960</v>
      </c>
      <c r="P5206" s="1" t="s">
        <v>89961</v>
      </c>
      <c r="Q5206" s="1" t="s">
        <v>89962</v>
      </c>
      <c r="R5206" s="1" t="s">
        <v>89963</v>
      </c>
      <c r="S5206" s="1" t="s">
        <v>89964</v>
      </c>
      <c r="T5206" s="1" t="s">
        <v>89965</v>
      </c>
      <c r="U5206" s="1" t="s">
        <v>89966</v>
      </c>
      <c r="V5206" s="1" t="s">
        <v>89967</v>
      </c>
      <c r="W5206" s="1" t="s">
        <v>89968</v>
      </c>
      <c r="X5206" s="1" t="s">
        <v>89969</v>
      </c>
      <c r="Y5206" s="1" t="s">
        <v>89970</v>
      </c>
      <c r="Z5206" s="1" t="s">
        <v>89971</v>
      </c>
      <c r="AA5206" s="1" t="s">
        <v>89972</v>
      </c>
      <c r="AB5206" s="1" t="s">
        <v>89973</v>
      </c>
      <c r="AC5206" s="1" t="s">
        <v>89974</v>
      </c>
    </row>
    <row r="5207" spans="1:29" x14ac:dyDescent="0.3">
      <c r="A5207" s="1" t="str">
        <f t="shared" si="81"/>
        <v>7308</v>
      </c>
      <c r="B5207" s="1" t="s">
        <v>89975</v>
      </c>
      <c r="C5207" s="1" t="s">
        <v>89976</v>
      </c>
      <c r="D5207" s="1">
        <v>4</v>
      </c>
      <c r="E5207" s="1" t="s">
        <v>104</v>
      </c>
      <c r="F5207" s="1" t="s">
        <v>89977</v>
      </c>
      <c r="G5207" s="1" t="s">
        <v>89978</v>
      </c>
      <c r="H5207" s="1" t="s">
        <v>89979</v>
      </c>
      <c r="I5207" s="1" t="s">
        <v>89980</v>
      </c>
      <c r="J5207" s="1" t="s">
        <v>89981</v>
      </c>
      <c r="K5207" s="1" t="s">
        <v>89982</v>
      </c>
      <c r="L5207" s="1" t="s">
        <v>89983</v>
      </c>
      <c r="M5207" s="1" t="s">
        <v>89984</v>
      </c>
      <c r="N5207" s="1" t="s">
        <v>89985</v>
      </c>
      <c r="O5207" s="1" t="s">
        <v>89986</v>
      </c>
      <c r="P5207" s="1" t="s">
        <v>89987</v>
      </c>
      <c r="Q5207" s="1" t="s">
        <v>89988</v>
      </c>
      <c r="R5207" s="1" t="s">
        <v>89989</v>
      </c>
      <c r="S5207" s="1" t="s">
        <v>89990</v>
      </c>
      <c r="T5207" s="1" t="s">
        <v>89991</v>
      </c>
      <c r="U5207" s="1" t="s">
        <v>89992</v>
      </c>
      <c r="V5207" s="1" t="s">
        <v>89993</v>
      </c>
      <c r="W5207" s="1" t="s">
        <v>89994</v>
      </c>
      <c r="X5207" s="1" t="s">
        <v>89995</v>
      </c>
      <c r="Y5207" s="1" t="s">
        <v>89996</v>
      </c>
      <c r="Z5207" s="1" t="s">
        <v>89997</v>
      </c>
      <c r="AA5207" s="1" t="s">
        <v>89998</v>
      </c>
      <c r="AB5207" s="1" t="s">
        <v>89999</v>
      </c>
      <c r="AC5207" s="1" t="s">
        <v>90000</v>
      </c>
    </row>
    <row r="5208" spans="1:29" ht="27.6" x14ac:dyDescent="0.3">
      <c r="A5208" s="1" t="str">
        <f t="shared" si="81"/>
        <v>7308</v>
      </c>
      <c r="B5208" s="1" t="s">
        <v>90001</v>
      </c>
      <c r="C5208" s="1" t="s">
        <v>90002</v>
      </c>
      <c r="D5208" s="1">
        <v>4</v>
      </c>
      <c r="E5208" s="1" t="s">
        <v>104</v>
      </c>
      <c r="F5208" s="1" t="s">
        <v>53996</v>
      </c>
      <c r="G5208" s="1" t="s">
        <v>53997</v>
      </c>
      <c r="H5208" s="1" t="s">
        <v>90003</v>
      </c>
      <c r="I5208" s="1" t="s">
        <v>53999</v>
      </c>
      <c r="J5208" s="1" t="s">
        <v>90004</v>
      </c>
      <c r="K5208" s="1" t="s">
        <v>90005</v>
      </c>
      <c r="L5208" s="1" t="s">
        <v>90006</v>
      </c>
      <c r="M5208" s="1" t="s">
        <v>90007</v>
      </c>
      <c r="N5208" s="1" t="s">
        <v>54004</v>
      </c>
      <c r="O5208" s="1" t="s">
        <v>54005</v>
      </c>
      <c r="P5208" s="1" t="s">
        <v>90008</v>
      </c>
      <c r="Q5208" s="1" t="s">
        <v>90009</v>
      </c>
      <c r="R5208" s="1" t="s">
        <v>90010</v>
      </c>
      <c r="S5208" s="1" t="s">
        <v>90011</v>
      </c>
      <c r="T5208" s="1" t="s">
        <v>90012</v>
      </c>
      <c r="U5208" s="1" t="s">
        <v>54011</v>
      </c>
      <c r="V5208" s="1" t="s">
        <v>90013</v>
      </c>
      <c r="W5208" s="1" t="s">
        <v>90014</v>
      </c>
      <c r="X5208" s="1" t="s">
        <v>90015</v>
      </c>
      <c r="Y5208" s="1" t="s">
        <v>90016</v>
      </c>
      <c r="Z5208" s="1" t="s">
        <v>90017</v>
      </c>
      <c r="AA5208" s="1" t="s">
        <v>90018</v>
      </c>
      <c r="AB5208" s="1" t="s">
        <v>90019</v>
      </c>
      <c r="AC5208" s="1" t="s">
        <v>54019</v>
      </c>
    </row>
    <row r="5209" spans="1:29" ht="27.6" x14ac:dyDescent="0.3">
      <c r="A5209" s="1" t="str">
        <f t="shared" si="81"/>
        <v>7308</v>
      </c>
      <c r="B5209" s="1" t="s">
        <v>90020</v>
      </c>
      <c r="C5209" s="1" t="s">
        <v>90021</v>
      </c>
      <c r="D5209" s="1">
        <v>4</v>
      </c>
      <c r="E5209" s="1" t="s">
        <v>104</v>
      </c>
      <c r="F5209" s="1" t="s">
        <v>90022</v>
      </c>
      <c r="G5209" s="1" t="s">
        <v>90023</v>
      </c>
      <c r="H5209" s="1" t="s">
        <v>90024</v>
      </c>
      <c r="I5209" s="1" t="s">
        <v>90025</v>
      </c>
      <c r="J5209" s="1" t="s">
        <v>90026</v>
      </c>
      <c r="K5209" s="1" t="s">
        <v>90027</v>
      </c>
      <c r="L5209" s="1" t="s">
        <v>90028</v>
      </c>
      <c r="M5209" s="1" t="s">
        <v>90029</v>
      </c>
      <c r="N5209" s="1" t="s">
        <v>90030</v>
      </c>
      <c r="O5209" s="1" t="s">
        <v>90031</v>
      </c>
      <c r="P5209" s="1" t="s">
        <v>90032</v>
      </c>
      <c r="Q5209" s="1" t="s">
        <v>90033</v>
      </c>
      <c r="R5209" s="1" t="s">
        <v>90034</v>
      </c>
      <c r="S5209" s="1" t="s">
        <v>90035</v>
      </c>
      <c r="T5209" s="1" t="s">
        <v>90036</v>
      </c>
      <c r="U5209" s="1" t="s">
        <v>90037</v>
      </c>
      <c r="V5209" s="1" t="s">
        <v>90038</v>
      </c>
      <c r="W5209" s="1" t="s">
        <v>90039</v>
      </c>
      <c r="X5209" s="1" t="s">
        <v>90040</v>
      </c>
      <c r="Y5209" s="1" t="s">
        <v>90041</v>
      </c>
      <c r="Z5209" s="1" t="s">
        <v>90042</v>
      </c>
      <c r="AA5209" s="1" t="s">
        <v>90043</v>
      </c>
      <c r="AB5209" s="1" t="s">
        <v>90044</v>
      </c>
      <c r="AC5209" s="1" t="s">
        <v>90045</v>
      </c>
    </row>
    <row r="5210" spans="1:29" x14ac:dyDescent="0.3">
      <c r="A5210" s="1" t="str">
        <f t="shared" si="81"/>
        <v>7308</v>
      </c>
      <c r="B5210" s="1" t="s">
        <v>90046</v>
      </c>
      <c r="C5210" s="1" t="s">
        <v>90047</v>
      </c>
      <c r="D5210" s="1">
        <v>4</v>
      </c>
      <c r="E5210" s="1" t="s">
        <v>104</v>
      </c>
      <c r="F5210" s="1" t="s">
        <v>157</v>
      </c>
      <c r="G5210" s="1" t="s">
        <v>208</v>
      </c>
      <c r="H5210" s="1" t="s">
        <v>209</v>
      </c>
      <c r="I5210" s="1" t="s">
        <v>210</v>
      </c>
      <c r="J5210" s="1" t="s">
        <v>211</v>
      </c>
      <c r="K5210" s="1" t="s">
        <v>212</v>
      </c>
      <c r="L5210" s="1" t="s">
        <v>213</v>
      </c>
      <c r="M5210" s="1" t="s">
        <v>214</v>
      </c>
      <c r="N5210" s="1" t="s">
        <v>215</v>
      </c>
      <c r="O5210" s="1" t="s">
        <v>216</v>
      </c>
      <c r="P5210" s="1" t="s">
        <v>217</v>
      </c>
      <c r="Q5210" s="1" t="s">
        <v>218</v>
      </c>
      <c r="R5210" s="1" t="s">
        <v>219</v>
      </c>
      <c r="S5210" s="1" t="s">
        <v>220</v>
      </c>
      <c r="T5210" s="1" t="s">
        <v>221</v>
      </c>
      <c r="U5210" s="1" t="s">
        <v>222</v>
      </c>
      <c r="V5210" s="1" t="s">
        <v>223</v>
      </c>
      <c r="W5210" s="1" t="s">
        <v>212</v>
      </c>
      <c r="X5210" s="1" t="s">
        <v>224</v>
      </c>
      <c r="Y5210" s="1" t="s">
        <v>225</v>
      </c>
      <c r="Z5210" s="1" t="s">
        <v>226</v>
      </c>
      <c r="AA5210" s="1" t="s">
        <v>227</v>
      </c>
      <c r="AB5210" s="1" t="s">
        <v>2325</v>
      </c>
      <c r="AC5210" s="1" t="s">
        <v>671</v>
      </c>
    </row>
    <row r="5211" spans="1:29" ht="96.6" x14ac:dyDescent="0.3">
      <c r="A5211" s="1" t="str">
        <f t="shared" si="81"/>
        <v>7309</v>
      </c>
      <c r="B5211" s="1" t="s">
        <v>90048</v>
      </c>
      <c r="C5211" s="1" t="s">
        <v>90049</v>
      </c>
      <c r="D5211" s="1">
        <v>3</v>
      </c>
      <c r="F5211" s="1" t="s">
        <v>90050</v>
      </c>
      <c r="G5211" s="1" t="s">
        <v>90050</v>
      </c>
      <c r="H5211" s="1" t="s">
        <v>90051</v>
      </c>
      <c r="I5211" s="1" t="s">
        <v>90052</v>
      </c>
      <c r="J5211" s="1" t="s">
        <v>90053</v>
      </c>
      <c r="K5211" s="1" t="s">
        <v>90054</v>
      </c>
      <c r="L5211" s="1" t="s">
        <v>90055</v>
      </c>
      <c r="M5211" s="1" t="s">
        <v>90056</v>
      </c>
      <c r="N5211" s="1" t="s">
        <v>90057</v>
      </c>
      <c r="O5211" s="1" t="s">
        <v>90058</v>
      </c>
      <c r="P5211" s="1" t="s">
        <v>90059</v>
      </c>
      <c r="Q5211" s="1" t="s">
        <v>90060</v>
      </c>
      <c r="R5211" s="1" t="s">
        <v>90061</v>
      </c>
      <c r="S5211" s="1" t="s">
        <v>90062</v>
      </c>
      <c r="T5211" s="1" t="s">
        <v>90063</v>
      </c>
      <c r="U5211" s="1" t="s">
        <v>90064</v>
      </c>
      <c r="V5211" s="1" t="s">
        <v>90065</v>
      </c>
      <c r="W5211" s="1" t="s">
        <v>90066</v>
      </c>
      <c r="X5211" s="1" t="s">
        <v>90067</v>
      </c>
      <c r="Y5211" s="1" t="s">
        <v>90068</v>
      </c>
      <c r="Z5211" s="1" t="s">
        <v>90069</v>
      </c>
      <c r="AA5211" s="1" t="s">
        <v>90070</v>
      </c>
      <c r="AB5211" s="1" t="s">
        <v>90071</v>
      </c>
      <c r="AC5211" s="1" t="s">
        <v>90072</v>
      </c>
    </row>
    <row r="5212" spans="1:29" ht="96.6" x14ac:dyDescent="0.3">
      <c r="A5212" s="1" t="str">
        <f t="shared" si="81"/>
        <v>7310</v>
      </c>
      <c r="B5212" s="1" t="s">
        <v>90073</v>
      </c>
      <c r="C5212" s="1" t="s">
        <v>90074</v>
      </c>
      <c r="D5212" s="1">
        <v>3</v>
      </c>
      <c r="F5212" s="1" t="s">
        <v>90075</v>
      </c>
      <c r="G5212" s="1" t="s">
        <v>90075</v>
      </c>
      <c r="H5212" s="1" t="s">
        <v>90076</v>
      </c>
      <c r="I5212" s="1" t="s">
        <v>90077</v>
      </c>
      <c r="J5212" s="1" t="s">
        <v>90078</v>
      </c>
      <c r="K5212" s="1" t="s">
        <v>90079</v>
      </c>
      <c r="L5212" s="1" t="s">
        <v>90080</v>
      </c>
      <c r="M5212" s="1" t="s">
        <v>90081</v>
      </c>
      <c r="N5212" s="1" t="s">
        <v>90082</v>
      </c>
      <c r="O5212" s="1" t="s">
        <v>90083</v>
      </c>
      <c r="P5212" s="1" t="s">
        <v>90084</v>
      </c>
      <c r="Q5212" s="1" t="s">
        <v>90085</v>
      </c>
      <c r="R5212" s="1" t="s">
        <v>90086</v>
      </c>
      <c r="S5212" s="1" t="s">
        <v>90087</v>
      </c>
      <c r="T5212" s="1" t="s">
        <v>90088</v>
      </c>
      <c r="U5212" s="1" t="s">
        <v>90089</v>
      </c>
      <c r="V5212" s="1" t="s">
        <v>90090</v>
      </c>
      <c r="W5212" s="1" t="s">
        <v>90091</v>
      </c>
      <c r="X5212" s="1" t="s">
        <v>90092</v>
      </c>
      <c r="Y5212" s="1" t="s">
        <v>90093</v>
      </c>
      <c r="Z5212" s="1" t="s">
        <v>90094</v>
      </c>
      <c r="AA5212" s="1" t="s">
        <v>90095</v>
      </c>
      <c r="AB5212" s="1" t="s">
        <v>90096</v>
      </c>
      <c r="AC5212" s="1" t="s">
        <v>90097</v>
      </c>
    </row>
    <row r="5213" spans="1:29" x14ac:dyDescent="0.3">
      <c r="A5213" s="1" t="str">
        <f t="shared" si="81"/>
        <v>7310</v>
      </c>
      <c r="B5213" s="1" t="s">
        <v>90098</v>
      </c>
      <c r="C5213" s="1" t="s">
        <v>90099</v>
      </c>
      <c r="D5213" s="1">
        <v>4</v>
      </c>
      <c r="E5213" s="1" t="s">
        <v>104</v>
      </c>
      <c r="F5213" s="1" t="s">
        <v>90100</v>
      </c>
      <c r="G5213" s="1" t="s">
        <v>90101</v>
      </c>
      <c r="H5213" s="1" t="s">
        <v>90102</v>
      </c>
      <c r="I5213" s="1" t="s">
        <v>90103</v>
      </c>
      <c r="J5213" s="1" t="s">
        <v>90104</v>
      </c>
      <c r="K5213" s="1" t="s">
        <v>90105</v>
      </c>
      <c r="L5213" s="1" t="s">
        <v>90106</v>
      </c>
      <c r="M5213" s="1" t="s">
        <v>90107</v>
      </c>
      <c r="N5213" s="1" t="s">
        <v>90108</v>
      </c>
      <c r="O5213" s="1" t="s">
        <v>90109</v>
      </c>
      <c r="P5213" s="1" t="s">
        <v>90110</v>
      </c>
      <c r="Q5213" s="1" t="s">
        <v>90111</v>
      </c>
      <c r="R5213" s="1" t="s">
        <v>90112</v>
      </c>
      <c r="S5213" s="1" t="s">
        <v>90113</v>
      </c>
      <c r="T5213" s="1" t="s">
        <v>90114</v>
      </c>
      <c r="U5213" s="1" t="s">
        <v>90115</v>
      </c>
      <c r="V5213" s="1" t="s">
        <v>90116</v>
      </c>
      <c r="W5213" s="1" t="s">
        <v>90117</v>
      </c>
      <c r="X5213" s="1" t="s">
        <v>90118</v>
      </c>
      <c r="Y5213" s="1" t="s">
        <v>90119</v>
      </c>
      <c r="Z5213" s="1" t="s">
        <v>90120</v>
      </c>
      <c r="AA5213" s="1" t="s">
        <v>90121</v>
      </c>
      <c r="AB5213" s="1" t="s">
        <v>90122</v>
      </c>
      <c r="AC5213" s="1" t="s">
        <v>90123</v>
      </c>
    </row>
    <row r="5214" spans="1:29" x14ac:dyDescent="0.3">
      <c r="A5214" s="1" t="str">
        <f t="shared" si="81"/>
        <v>7310</v>
      </c>
      <c r="B5214" s="1" t="s">
        <v>90124</v>
      </c>
      <c r="D5214" s="1">
        <v>4</v>
      </c>
      <c r="E5214" s="1" t="s">
        <v>104</v>
      </c>
      <c r="F5214" s="1" t="s">
        <v>90125</v>
      </c>
      <c r="G5214" s="1" t="s">
        <v>90126</v>
      </c>
      <c r="H5214" s="1" t="s">
        <v>90127</v>
      </c>
      <c r="I5214" s="1" t="s">
        <v>90128</v>
      </c>
      <c r="J5214" s="1" t="s">
        <v>90129</v>
      </c>
      <c r="K5214" s="1" t="s">
        <v>90130</v>
      </c>
      <c r="L5214" s="1" t="s">
        <v>90131</v>
      </c>
      <c r="M5214" s="1" t="s">
        <v>90132</v>
      </c>
      <c r="N5214" s="1" t="s">
        <v>90133</v>
      </c>
      <c r="O5214" s="1" t="s">
        <v>90134</v>
      </c>
      <c r="P5214" s="1" t="s">
        <v>90135</v>
      </c>
      <c r="Q5214" s="1" t="s">
        <v>90136</v>
      </c>
      <c r="R5214" s="1" t="s">
        <v>90137</v>
      </c>
      <c r="S5214" s="1" t="s">
        <v>90138</v>
      </c>
      <c r="T5214" s="1" t="s">
        <v>90139</v>
      </c>
      <c r="U5214" s="1" t="s">
        <v>90140</v>
      </c>
      <c r="V5214" s="1" t="s">
        <v>90141</v>
      </c>
      <c r="W5214" s="1" t="s">
        <v>90142</v>
      </c>
      <c r="X5214" s="1" t="s">
        <v>90143</v>
      </c>
      <c r="Y5214" s="1" t="s">
        <v>90144</v>
      </c>
      <c r="Z5214" s="1" t="s">
        <v>90145</v>
      </c>
      <c r="AA5214" s="1" t="s">
        <v>90146</v>
      </c>
      <c r="AB5214" s="1" t="s">
        <v>90147</v>
      </c>
      <c r="AC5214" s="1" t="s">
        <v>90148</v>
      </c>
    </row>
    <row r="5215" spans="1:29" ht="27.6" x14ac:dyDescent="0.3">
      <c r="A5215" s="1" t="str">
        <f t="shared" si="81"/>
        <v>7310</v>
      </c>
      <c r="B5215" s="1" t="s">
        <v>90149</v>
      </c>
      <c r="C5215" s="1" t="s">
        <v>90150</v>
      </c>
      <c r="D5215" s="1">
        <v>5</v>
      </c>
      <c r="E5215" s="1" t="s">
        <v>130</v>
      </c>
      <c r="F5215" s="1" t="s">
        <v>90151</v>
      </c>
      <c r="G5215" s="1" t="s">
        <v>90152</v>
      </c>
      <c r="H5215" s="1" t="s">
        <v>90153</v>
      </c>
      <c r="I5215" s="1" t="s">
        <v>90154</v>
      </c>
      <c r="J5215" s="1" t="s">
        <v>90155</v>
      </c>
      <c r="K5215" s="1" t="s">
        <v>90156</v>
      </c>
      <c r="L5215" s="1" t="s">
        <v>90157</v>
      </c>
      <c r="M5215" s="1" t="s">
        <v>90158</v>
      </c>
      <c r="N5215" s="1" t="s">
        <v>90159</v>
      </c>
      <c r="O5215" s="1" t="s">
        <v>90160</v>
      </c>
      <c r="P5215" s="1" t="s">
        <v>90161</v>
      </c>
      <c r="Q5215" s="1" t="s">
        <v>90162</v>
      </c>
      <c r="R5215" s="1" t="s">
        <v>90163</v>
      </c>
      <c r="S5215" s="1" t="s">
        <v>90164</v>
      </c>
      <c r="T5215" s="1" t="s">
        <v>90165</v>
      </c>
      <c r="U5215" s="1" t="s">
        <v>90166</v>
      </c>
      <c r="V5215" s="1" t="s">
        <v>90167</v>
      </c>
      <c r="W5215" s="1" t="s">
        <v>90168</v>
      </c>
      <c r="X5215" s="1" t="s">
        <v>90169</v>
      </c>
      <c r="Y5215" s="1" t="s">
        <v>90170</v>
      </c>
      <c r="Z5215" s="1" t="s">
        <v>90171</v>
      </c>
      <c r="AA5215" s="1" t="s">
        <v>90172</v>
      </c>
      <c r="AB5215" s="1" t="s">
        <v>90173</v>
      </c>
      <c r="AC5215" s="1" t="s">
        <v>90174</v>
      </c>
    </row>
    <row r="5216" spans="1:29" x14ac:dyDescent="0.3">
      <c r="A5216" s="1" t="str">
        <f t="shared" si="81"/>
        <v>7310</v>
      </c>
      <c r="B5216" s="1" t="s">
        <v>90175</v>
      </c>
      <c r="C5216" s="1" t="s">
        <v>90176</v>
      </c>
      <c r="D5216" s="1">
        <v>5</v>
      </c>
      <c r="E5216" s="1" t="s">
        <v>130</v>
      </c>
      <c r="F5216" s="1" t="s">
        <v>157</v>
      </c>
      <c r="G5216" s="1" t="s">
        <v>158</v>
      </c>
      <c r="H5216" s="1" t="s">
        <v>159</v>
      </c>
      <c r="I5216" s="1" t="s">
        <v>160</v>
      </c>
      <c r="J5216" s="1" t="s">
        <v>161</v>
      </c>
      <c r="K5216" s="1" t="s">
        <v>162</v>
      </c>
      <c r="L5216" s="1" t="s">
        <v>163</v>
      </c>
      <c r="M5216" s="1" t="s">
        <v>164</v>
      </c>
      <c r="N5216" s="1" t="s">
        <v>165</v>
      </c>
      <c r="O5216" s="1" t="s">
        <v>166</v>
      </c>
      <c r="P5216" s="1" t="s">
        <v>167</v>
      </c>
      <c r="Q5216" s="1" t="s">
        <v>168</v>
      </c>
      <c r="R5216" s="1" t="s">
        <v>169</v>
      </c>
      <c r="S5216" s="1" t="s">
        <v>170</v>
      </c>
      <c r="T5216" s="1" t="s">
        <v>2467</v>
      </c>
      <c r="U5216" s="1" t="s">
        <v>678</v>
      </c>
      <c r="V5216" s="1" t="s">
        <v>173</v>
      </c>
      <c r="W5216" s="1" t="s">
        <v>162</v>
      </c>
      <c r="X5216" s="1" t="s">
        <v>174</v>
      </c>
      <c r="Y5216" s="1" t="s">
        <v>175</v>
      </c>
      <c r="Z5216" s="1" t="s">
        <v>176</v>
      </c>
      <c r="AA5216" s="1" t="s">
        <v>177</v>
      </c>
      <c r="AB5216" s="1" t="s">
        <v>1286</v>
      </c>
      <c r="AC5216" s="1" t="s">
        <v>179</v>
      </c>
    </row>
    <row r="5217" spans="1:29" ht="27.6" x14ac:dyDescent="0.3">
      <c r="A5217" s="1" t="str">
        <f t="shared" si="81"/>
        <v>7311</v>
      </c>
      <c r="B5217" s="1" t="s">
        <v>90177</v>
      </c>
      <c r="C5217" s="1" t="s">
        <v>90178</v>
      </c>
      <c r="D5217" s="1">
        <v>3</v>
      </c>
      <c r="F5217" s="1" t="s">
        <v>90179</v>
      </c>
      <c r="G5217" s="1" t="s">
        <v>90179</v>
      </c>
      <c r="H5217" s="1" t="s">
        <v>90180</v>
      </c>
      <c r="I5217" s="1" t="s">
        <v>90181</v>
      </c>
      <c r="J5217" s="1" t="s">
        <v>90182</v>
      </c>
      <c r="K5217" s="1" t="s">
        <v>90183</v>
      </c>
      <c r="L5217" s="1" t="s">
        <v>90184</v>
      </c>
      <c r="M5217" s="1" t="s">
        <v>90185</v>
      </c>
      <c r="N5217" s="1" t="s">
        <v>90186</v>
      </c>
      <c r="O5217" s="1" t="s">
        <v>90187</v>
      </c>
      <c r="P5217" s="1" t="s">
        <v>90188</v>
      </c>
      <c r="Q5217" s="1" t="s">
        <v>90189</v>
      </c>
      <c r="R5217" s="1" t="s">
        <v>90190</v>
      </c>
      <c r="S5217" s="1" t="s">
        <v>90191</v>
      </c>
      <c r="T5217" s="1" t="s">
        <v>90192</v>
      </c>
      <c r="U5217" s="1" t="s">
        <v>90193</v>
      </c>
      <c r="V5217" s="1" t="s">
        <v>90194</v>
      </c>
      <c r="W5217" s="1" t="s">
        <v>90195</v>
      </c>
      <c r="X5217" s="1" t="s">
        <v>90196</v>
      </c>
      <c r="Y5217" s="1" t="s">
        <v>90197</v>
      </c>
      <c r="Z5217" s="1" t="s">
        <v>90198</v>
      </c>
      <c r="AA5217" s="1" t="s">
        <v>90199</v>
      </c>
      <c r="AB5217" s="1" t="s">
        <v>90200</v>
      </c>
      <c r="AC5217" s="1" t="s">
        <v>90201</v>
      </c>
    </row>
    <row r="5218" spans="1:29" ht="41.4" x14ac:dyDescent="0.3">
      <c r="A5218" s="1" t="str">
        <f t="shared" si="81"/>
        <v>7312</v>
      </c>
      <c r="B5218" s="1" t="s">
        <v>90202</v>
      </c>
      <c r="C5218" s="1" t="s">
        <v>90203</v>
      </c>
      <c r="D5218" s="1">
        <v>3</v>
      </c>
      <c r="F5218" s="1" t="s">
        <v>90204</v>
      </c>
      <c r="G5218" s="1" t="s">
        <v>90204</v>
      </c>
      <c r="H5218" s="1" t="s">
        <v>90205</v>
      </c>
      <c r="I5218" s="1" t="s">
        <v>90206</v>
      </c>
      <c r="J5218" s="1" t="s">
        <v>90207</v>
      </c>
      <c r="K5218" s="1" t="s">
        <v>90208</v>
      </c>
      <c r="L5218" s="1" t="s">
        <v>90209</v>
      </c>
      <c r="M5218" s="1" t="s">
        <v>90210</v>
      </c>
      <c r="N5218" s="1" t="s">
        <v>90211</v>
      </c>
      <c r="O5218" s="1" t="s">
        <v>90212</v>
      </c>
      <c r="P5218" s="1" t="s">
        <v>90213</v>
      </c>
      <c r="Q5218" s="1" t="s">
        <v>90214</v>
      </c>
      <c r="R5218" s="1" t="s">
        <v>90215</v>
      </c>
      <c r="S5218" s="1" t="s">
        <v>90216</v>
      </c>
      <c r="T5218" s="1" t="s">
        <v>90217</v>
      </c>
      <c r="U5218" s="1" t="s">
        <v>90218</v>
      </c>
      <c r="V5218" s="1" t="s">
        <v>90219</v>
      </c>
      <c r="W5218" s="1" t="s">
        <v>90220</v>
      </c>
      <c r="X5218" s="1" t="s">
        <v>90221</v>
      </c>
      <c r="Y5218" s="1" t="s">
        <v>90222</v>
      </c>
      <c r="Z5218" s="1" t="s">
        <v>90223</v>
      </c>
      <c r="AA5218" s="1" t="s">
        <v>90224</v>
      </c>
      <c r="AB5218" s="1" t="s">
        <v>90225</v>
      </c>
      <c r="AC5218" s="1" t="s">
        <v>90226</v>
      </c>
    </row>
    <row r="5219" spans="1:29" ht="27.6" x14ac:dyDescent="0.3">
      <c r="A5219" s="1" t="str">
        <f t="shared" si="81"/>
        <v>7312</v>
      </c>
      <c r="B5219" s="1" t="s">
        <v>90227</v>
      </c>
      <c r="C5219" s="1" t="s">
        <v>90228</v>
      </c>
      <c r="D5219" s="1">
        <v>4</v>
      </c>
      <c r="E5219" s="1" t="s">
        <v>104</v>
      </c>
      <c r="F5219" s="1" t="s">
        <v>90229</v>
      </c>
      <c r="G5219" s="1" t="s">
        <v>90230</v>
      </c>
      <c r="H5219" s="1" t="s">
        <v>90231</v>
      </c>
      <c r="I5219" s="1" t="s">
        <v>90232</v>
      </c>
      <c r="J5219" s="1" t="s">
        <v>90233</v>
      </c>
      <c r="K5219" s="1" t="s">
        <v>90234</v>
      </c>
      <c r="L5219" s="1" t="s">
        <v>90235</v>
      </c>
      <c r="M5219" s="1" t="s">
        <v>90236</v>
      </c>
      <c r="N5219" s="1" t="s">
        <v>90237</v>
      </c>
      <c r="O5219" s="1" t="s">
        <v>90238</v>
      </c>
      <c r="P5219" s="1" t="s">
        <v>90239</v>
      </c>
      <c r="Q5219" s="1" t="s">
        <v>90240</v>
      </c>
      <c r="R5219" s="1" t="s">
        <v>90241</v>
      </c>
      <c r="S5219" s="1" t="s">
        <v>90242</v>
      </c>
      <c r="T5219" s="1" t="s">
        <v>90243</v>
      </c>
      <c r="U5219" s="1" t="s">
        <v>90244</v>
      </c>
      <c r="V5219" s="1" t="s">
        <v>90245</v>
      </c>
      <c r="W5219" s="1" t="s">
        <v>90246</v>
      </c>
      <c r="X5219" s="1" t="s">
        <v>90247</v>
      </c>
      <c r="Y5219" s="1" t="s">
        <v>90248</v>
      </c>
      <c r="Z5219" s="1" t="s">
        <v>90249</v>
      </c>
      <c r="AA5219" s="1" t="s">
        <v>90250</v>
      </c>
      <c r="AB5219" s="1" t="s">
        <v>90251</v>
      </c>
      <c r="AC5219" s="1" t="s">
        <v>90252</v>
      </c>
    </row>
    <row r="5220" spans="1:29" x14ac:dyDescent="0.3">
      <c r="A5220" s="1" t="str">
        <f t="shared" si="81"/>
        <v>7312</v>
      </c>
      <c r="B5220" s="1" t="s">
        <v>90253</v>
      </c>
      <c r="C5220" s="1" t="s">
        <v>90254</v>
      </c>
      <c r="D5220" s="1">
        <v>4</v>
      </c>
      <c r="E5220" s="1" t="s">
        <v>104</v>
      </c>
      <c r="F5220" s="1" t="s">
        <v>157</v>
      </c>
      <c r="G5220" s="1" t="s">
        <v>208</v>
      </c>
      <c r="H5220" s="1" t="s">
        <v>209</v>
      </c>
      <c r="I5220" s="1" t="s">
        <v>210</v>
      </c>
      <c r="J5220" s="1" t="s">
        <v>211</v>
      </c>
      <c r="K5220" s="1" t="s">
        <v>212</v>
      </c>
      <c r="L5220" s="1" t="s">
        <v>213</v>
      </c>
      <c r="M5220" s="1" t="s">
        <v>214</v>
      </c>
      <c r="N5220" s="1" t="s">
        <v>215</v>
      </c>
      <c r="O5220" s="1" t="s">
        <v>216</v>
      </c>
      <c r="P5220" s="1" t="s">
        <v>217</v>
      </c>
      <c r="Q5220" s="1" t="s">
        <v>218</v>
      </c>
      <c r="R5220" s="1" t="s">
        <v>219</v>
      </c>
      <c r="S5220" s="1" t="s">
        <v>220</v>
      </c>
      <c r="T5220" s="1" t="s">
        <v>221</v>
      </c>
      <c r="U5220" s="1" t="s">
        <v>222</v>
      </c>
      <c r="V5220" s="1" t="s">
        <v>223</v>
      </c>
      <c r="W5220" s="1" t="s">
        <v>212</v>
      </c>
      <c r="X5220" s="1" t="s">
        <v>224</v>
      </c>
      <c r="Y5220" s="1" t="s">
        <v>225</v>
      </c>
      <c r="Z5220" s="1" t="s">
        <v>226</v>
      </c>
      <c r="AA5220" s="1" t="s">
        <v>227</v>
      </c>
      <c r="AB5220" s="1" t="s">
        <v>2325</v>
      </c>
      <c r="AC5220" s="1" t="s">
        <v>671</v>
      </c>
    </row>
    <row r="5221" spans="1:29" ht="55.2" x14ac:dyDescent="0.3">
      <c r="A5221" s="1" t="str">
        <f t="shared" si="81"/>
        <v>7313</v>
      </c>
      <c r="B5221" s="1" t="s">
        <v>90255</v>
      </c>
      <c r="C5221" s="1" t="s">
        <v>90256</v>
      </c>
      <c r="D5221" s="1">
        <v>3</v>
      </c>
      <c r="F5221" s="1" t="s">
        <v>90257</v>
      </c>
      <c r="G5221" s="1" t="s">
        <v>90257</v>
      </c>
      <c r="H5221" s="1" t="s">
        <v>90258</v>
      </c>
      <c r="I5221" s="1" t="s">
        <v>90259</v>
      </c>
      <c r="J5221" s="1" t="s">
        <v>90260</v>
      </c>
      <c r="K5221" s="1" t="s">
        <v>90261</v>
      </c>
      <c r="L5221" s="1" t="s">
        <v>90262</v>
      </c>
      <c r="M5221" s="1" t="s">
        <v>90263</v>
      </c>
      <c r="N5221" s="1" t="s">
        <v>90264</v>
      </c>
      <c r="O5221" s="1" t="s">
        <v>90265</v>
      </c>
      <c r="P5221" s="1" t="s">
        <v>90266</v>
      </c>
      <c r="Q5221" s="1" t="s">
        <v>90267</v>
      </c>
      <c r="R5221" s="1" t="s">
        <v>90268</v>
      </c>
      <c r="S5221" s="1" t="s">
        <v>90269</v>
      </c>
      <c r="T5221" s="1" t="s">
        <v>90270</v>
      </c>
      <c r="U5221" s="1" t="s">
        <v>90271</v>
      </c>
      <c r="V5221" s="1" t="s">
        <v>90272</v>
      </c>
      <c r="W5221" s="1" t="s">
        <v>90273</v>
      </c>
      <c r="X5221" s="1" t="s">
        <v>90274</v>
      </c>
      <c r="Y5221" s="1" t="s">
        <v>90275</v>
      </c>
      <c r="Z5221" s="1" t="s">
        <v>90276</v>
      </c>
      <c r="AA5221" s="1" t="s">
        <v>90277</v>
      </c>
      <c r="AB5221" s="1" t="s">
        <v>90278</v>
      </c>
      <c r="AC5221" s="1" t="s">
        <v>90279</v>
      </c>
    </row>
    <row r="5222" spans="1:29" ht="55.2" x14ac:dyDescent="0.3">
      <c r="A5222" s="1" t="str">
        <f t="shared" si="81"/>
        <v>7314</v>
      </c>
      <c r="B5222" s="1" t="s">
        <v>90280</v>
      </c>
      <c r="C5222" s="1" t="s">
        <v>90281</v>
      </c>
      <c r="D5222" s="1">
        <v>3</v>
      </c>
      <c r="F5222" s="1" t="s">
        <v>90282</v>
      </c>
      <c r="G5222" s="1" t="s">
        <v>90282</v>
      </c>
      <c r="H5222" s="1" t="s">
        <v>90283</v>
      </c>
      <c r="I5222" s="1" t="s">
        <v>90284</v>
      </c>
      <c r="J5222" s="1" t="s">
        <v>90285</v>
      </c>
      <c r="K5222" s="1" t="s">
        <v>90286</v>
      </c>
      <c r="L5222" s="1" t="s">
        <v>90287</v>
      </c>
      <c r="M5222" s="1" t="s">
        <v>90288</v>
      </c>
      <c r="N5222" s="1" t="s">
        <v>90289</v>
      </c>
      <c r="O5222" s="1" t="s">
        <v>90290</v>
      </c>
      <c r="P5222" s="1" t="s">
        <v>90291</v>
      </c>
      <c r="Q5222" s="1" t="s">
        <v>90292</v>
      </c>
      <c r="R5222" s="1" t="s">
        <v>90293</v>
      </c>
      <c r="S5222" s="1" t="s">
        <v>90294</v>
      </c>
      <c r="T5222" s="1" t="s">
        <v>90295</v>
      </c>
      <c r="U5222" s="1" t="s">
        <v>90296</v>
      </c>
      <c r="V5222" s="1" t="s">
        <v>90297</v>
      </c>
      <c r="W5222" s="1" t="s">
        <v>90298</v>
      </c>
      <c r="X5222" s="1" t="s">
        <v>90299</v>
      </c>
      <c r="Y5222" s="1" t="s">
        <v>90300</v>
      </c>
      <c r="Z5222" s="1" t="s">
        <v>90301</v>
      </c>
      <c r="AA5222" s="1" t="s">
        <v>90302</v>
      </c>
      <c r="AB5222" s="1" t="s">
        <v>90303</v>
      </c>
      <c r="AC5222" s="1" t="s">
        <v>90304</v>
      </c>
    </row>
    <row r="5223" spans="1:29" x14ac:dyDescent="0.3">
      <c r="A5223" s="1" t="str">
        <f t="shared" si="81"/>
        <v>7314</v>
      </c>
      <c r="B5223" s="1" t="s">
        <v>90305</v>
      </c>
      <c r="D5223" s="1">
        <v>4</v>
      </c>
      <c r="E5223" s="1" t="s">
        <v>104</v>
      </c>
      <c r="F5223" s="1" t="s">
        <v>90306</v>
      </c>
      <c r="G5223" s="1" t="s">
        <v>90307</v>
      </c>
      <c r="H5223" s="1" t="s">
        <v>90308</v>
      </c>
      <c r="I5223" s="1" t="s">
        <v>90309</v>
      </c>
      <c r="J5223" s="1" t="s">
        <v>90310</v>
      </c>
      <c r="K5223" s="1" t="s">
        <v>90311</v>
      </c>
      <c r="L5223" s="1" t="s">
        <v>90312</v>
      </c>
      <c r="M5223" s="1" t="s">
        <v>90313</v>
      </c>
      <c r="N5223" s="1" t="s">
        <v>90314</v>
      </c>
      <c r="O5223" s="1" t="s">
        <v>90315</v>
      </c>
      <c r="P5223" s="1" t="s">
        <v>90316</v>
      </c>
      <c r="Q5223" s="1" t="s">
        <v>90317</v>
      </c>
      <c r="R5223" s="1" t="s">
        <v>90318</v>
      </c>
      <c r="S5223" s="1" t="s">
        <v>90319</v>
      </c>
      <c r="T5223" s="1" t="s">
        <v>90320</v>
      </c>
      <c r="U5223" s="1" t="s">
        <v>90321</v>
      </c>
      <c r="V5223" s="1" t="s">
        <v>90322</v>
      </c>
      <c r="W5223" s="1" t="s">
        <v>90323</v>
      </c>
      <c r="X5223" s="1" t="s">
        <v>90324</v>
      </c>
      <c r="Y5223" s="1" t="s">
        <v>90325</v>
      </c>
      <c r="Z5223" s="1" t="s">
        <v>90326</v>
      </c>
      <c r="AA5223" s="1" t="s">
        <v>90327</v>
      </c>
      <c r="AB5223" s="1" t="s">
        <v>90328</v>
      </c>
      <c r="AC5223" s="1" t="s">
        <v>90329</v>
      </c>
    </row>
    <row r="5224" spans="1:29" ht="27.6" x14ac:dyDescent="0.3">
      <c r="A5224" s="1" t="str">
        <f t="shared" si="81"/>
        <v>7314</v>
      </c>
      <c r="B5224" s="1" t="s">
        <v>90330</v>
      </c>
      <c r="C5224" s="1" t="s">
        <v>90331</v>
      </c>
      <c r="D5224" s="1">
        <v>5</v>
      </c>
      <c r="E5224" s="1" t="s">
        <v>130</v>
      </c>
      <c r="F5224" s="1" t="s">
        <v>90332</v>
      </c>
      <c r="G5224" s="1" t="s">
        <v>90333</v>
      </c>
      <c r="H5224" s="1" t="s">
        <v>90334</v>
      </c>
      <c r="I5224" s="1" t="s">
        <v>90335</v>
      </c>
      <c r="J5224" s="1" t="s">
        <v>90336</v>
      </c>
      <c r="K5224" s="1" t="s">
        <v>90337</v>
      </c>
      <c r="L5224" s="1" t="s">
        <v>90338</v>
      </c>
      <c r="M5224" s="1" t="s">
        <v>90339</v>
      </c>
      <c r="N5224" s="1" t="s">
        <v>90340</v>
      </c>
      <c r="O5224" s="1" t="s">
        <v>90341</v>
      </c>
      <c r="P5224" s="1" t="s">
        <v>90342</v>
      </c>
      <c r="Q5224" s="1" t="s">
        <v>90343</v>
      </c>
      <c r="R5224" s="1" t="s">
        <v>90344</v>
      </c>
      <c r="S5224" s="1" t="s">
        <v>90345</v>
      </c>
      <c r="T5224" s="1" t="s">
        <v>90346</v>
      </c>
      <c r="U5224" s="1" t="s">
        <v>90347</v>
      </c>
      <c r="V5224" s="1" t="s">
        <v>90348</v>
      </c>
      <c r="W5224" s="1" t="s">
        <v>90349</v>
      </c>
      <c r="X5224" s="1" t="s">
        <v>90350</v>
      </c>
      <c r="Y5224" s="1" t="s">
        <v>90351</v>
      </c>
      <c r="Z5224" s="1" t="s">
        <v>90352</v>
      </c>
      <c r="AA5224" s="1" t="s">
        <v>90353</v>
      </c>
      <c r="AB5224" s="1" t="s">
        <v>90354</v>
      </c>
      <c r="AC5224" s="1" t="s">
        <v>90355</v>
      </c>
    </row>
    <row r="5225" spans="1:29" x14ac:dyDescent="0.3">
      <c r="A5225" s="1" t="str">
        <f t="shared" si="81"/>
        <v>7314</v>
      </c>
      <c r="B5225" s="1" t="s">
        <v>90356</v>
      </c>
      <c r="C5225" s="1" t="s">
        <v>90357</v>
      </c>
      <c r="D5225" s="1">
        <v>5</v>
      </c>
      <c r="E5225" s="1" t="s">
        <v>130</v>
      </c>
      <c r="F5225" s="1" t="s">
        <v>90358</v>
      </c>
      <c r="G5225" s="1" t="s">
        <v>90359</v>
      </c>
      <c r="H5225" s="1" t="s">
        <v>90360</v>
      </c>
      <c r="I5225" s="1" t="s">
        <v>90361</v>
      </c>
      <c r="J5225" s="1" t="s">
        <v>90362</v>
      </c>
      <c r="K5225" s="1" t="s">
        <v>89194</v>
      </c>
      <c r="L5225" s="1" t="s">
        <v>90363</v>
      </c>
      <c r="M5225" s="1" t="s">
        <v>90364</v>
      </c>
      <c r="N5225" s="1" t="s">
        <v>90365</v>
      </c>
      <c r="O5225" s="1" t="s">
        <v>90366</v>
      </c>
      <c r="P5225" s="1" t="s">
        <v>90367</v>
      </c>
      <c r="Q5225" s="1" t="s">
        <v>90368</v>
      </c>
      <c r="R5225" s="1" t="s">
        <v>90369</v>
      </c>
      <c r="S5225" s="1" t="s">
        <v>90370</v>
      </c>
      <c r="T5225" s="1" t="s">
        <v>90371</v>
      </c>
      <c r="U5225" s="1" t="s">
        <v>90372</v>
      </c>
      <c r="V5225" s="1" t="s">
        <v>90373</v>
      </c>
      <c r="W5225" s="1" t="s">
        <v>90374</v>
      </c>
      <c r="X5225" s="1" t="s">
        <v>90375</v>
      </c>
      <c r="Y5225" s="1" t="s">
        <v>90376</v>
      </c>
      <c r="Z5225" s="1" t="s">
        <v>90377</v>
      </c>
      <c r="AA5225" s="1" t="s">
        <v>90378</v>
      </c>
      <c r="AB5225" s="1" t="s">
        <v>90379</v>
      </c>
      <c r="AC5225" s="1" t="s">
        <v>90380</v>
      </c>
    </row>
    <row r="5226" spans="1:29" x14ac:dyDescent="0.3">
      <c r="A5226" s="1" t="str">
        <f t="shared" si="81"/>
        <v>7314</v>
      </c>
      <c r="B5226" s="1" t="s">
        <v>90381</v>
      </c>
      <c r="C5226" s="1" t="s">
        <v>90382</v>
      </c>
      <c r="D5226" s="1">
        <v>5</v>
      </c>
      <c r="E5226" s="1" t="s">
        <v>130</v>
      </c>
      <c r="F5226" s="1" t="s">
        <v>157</v>
      </c>
      <c r="G5226" s="1" t="s">
        <v>158</v>
      </c>
      <c r="H5226" s="1" t="s">
        <v>159</v>
      </c>
      <c r="I5226" s="1" t="s">
        <v>160</v>
      </c>
      <c r="J5226" s="1" t="s">
        <v>161</v>
      </c>
      <c r="K5226" s="1" t="s">
        <v>162</v>
      </c>
      <c r="L5226" s="1" t="s">
        <v>163</v>
      </c>
      <c r="M5226" s="1" t="s">
        <v>962</v>
      </c>
      <c r="N5226" s="1" t="s">
        <v>165</v>
      </c>
      <c r="O5226" s="1" t="s">
        <v>166</v>
      </c>
      <c r="P5226" s="1" t="s">
        <v>167</v>
      </c>
      <c r="Q5226" s="1" t="s">
        <v>168</v>
      </c>
      <c r="R5226" s="1" t="s">
        <v>169</v>
      </c>
      <c r="S5226" s="1" t="s">
        <v>170</v>
      </c>
      <c r="T5226" s="1" t="s">
        <v>171</v>
      </c>
      <c r="U5226" s="1" t="s">
        <v>172</v>
      </c>
      <c r="V5226" s="1" t="s">
        <v>173</v>
      </c>
      <c r="W5226" s="1" t="s">
        <v>679</v>
      </c>
      <c r="X5226" s="1" t="s">
        <v>174</v>
      </c>
      <c r="Y5226" s="1" t="s">
        <v>963</v>
      </c>
      <c r="Z5226" s="1" t="s">
        <v>176</v>
      </c>
      <c r="AA5226" s="1" t="s">
        <v>177</v>
      </c>
      <c r="AB5226" s="1" t="s">
        <v>311</v>
      </c>
      <c r="AC5226" s="1" t="s">
        <v>179</v>
      </c>
    </row>
    <row r="5227" spans="1:29" ht="55.2" x14ac:dyDescent="0.3">
      <c r="A5227" s="1" t="str">
        <f t="shared" si="81"/>
        <v>7314</v>
      </c>
      <c r="B5227" s="1" t="s">
        <v>90383</v>
      </c>
      <c r="C5227" s="1" t="s">
        <v>90384</v>
      </c>
      <c r="D5227" s="1">
        <v>4</v>
      </c>
      <c r="E5227" s="1" t="s">
        <v>104</v>
      </c>
      <c r="F5227" s="1" t="s">
        <v>90385</v>
      </c>
      <c r="G5227" s="1" t="s">
        <v>90386</v>
      </c>
      <c r="H5227" s="1" t="s">
        <v>90387</v>
      </c>
      <c r="I5227" s="1" t="s">
        <v>90388</v>
      </c>
      <c r="J5227" s="1" t="s">
        <v>90389</v>
      </c>
      <c r="K5227" s="1" t="s">
        <v>90390</v>
      </c>
      <c r="L5227" s="1" t="s">
        <v>90391</v>
      </c>
      <c r="M5227" s="1" t="s">
        <v>90392</v>
      </c>
      <c r="N5227" s="1" t="s">
        <v>90393</v>
      </c>
      <c r="O5227" s="1" t="s">
        <v>90394</v>
      </c>
      <c r="P5227" s="1" t="s">
        <v>90395</v>
      </c>
      <c r="Q5227" s="1" t="s">
        <v>90396</v>
      </c>
      <c r="R5227" s="1" t="s">
        <v>90397</v>
      </c>
      <c r="S5227" s="1" t="s">
        <v>90398</v>
      </c>
      <c r="T5227" s="1" t="s">
        <v>90399</v>
      </c>
      <c r="U5227" s="1" t="s">
        <v>90400</v>
      </c>
      <c r="V5227" s="1" t="s">
        <v>90401</v>
      </c>
      <c r="W5227" s="1" t="s">
        <v>90402</v>
      </c>
      <c r="X5227" s="1" t="s">
        <v>90403</v>
      </c>
      <c r="Y5227" s="1" t="s">
        <v>90404</v>
      </c>
      <c r="Z5227" s="1" t="s">
        <v>90405</v>
      </c>
      <c r="AA5227" s="1" t="s">
        <v>90406</v>
      </c>
      <c r="AB5227" s="1" t="s">
        <v>90407</v>
      </c>
      <c r="AC5227" s="1" t="s">
        <v>90408</v>
      </c>
    </row>
    <row r="5228" spans="1:29" ht="27.6" x14ac:dyDescent="0.3">
      <c r="A5228" s="1" t="str">
        <f t="shared" si="81"/>
        <v>7314</v>
      </c>
      <c r="B5228" s="1" t="s">
        <v>90409</v>
      </c>
      <c r="D5228" s="1">
        <v>4</v>
      </c>
      <c r="E5228" s="1" t="s">
        <v>104</v>
      </c>
      <c r="F5228" s="1" t="s">
        <v>90410</v>
      </c>
      <c r="G5228" s="1" t="s">
        <v>90411</v>
      </c>
      <c r="H5228" s="1" t="s">
        <v>90412</v>
      </c>
      <c r="I5228" s="1" t="s">
        <v>90413</v>
      </c>
      <c r="J5228" s="1" t="s">
        <v>90414</v>
      </c>
      <c r="K5228" s="1" t="s">
        <v>90415</v>
      </c>
      <c r="L5228" s="1" t="s">
        <v>90416</v>
      </c>
      <c r="M5228" s="1" t="s">
        <v>90417</v>
      </c>
      <c r="N5228" s="1" t="s">
        <v>90418</v>
      </c>
      <c r="O5228" s="1" t="s">
        <v>90419</v>
      </c>
      <c r="P5228" s="1" t="s">
        <v>90420</v>
      </c>
      <c r="Q5228" s="1" t="s">
        <v>90421</v>
      </c>
      <c r="R5228" s="1" t="s">
        <v>90422</v>
      </c>
      <c r="S5228" s="1" t="s">
        <v>90423</v>
      </c>
      <c r="T5228" s="1" t="s">
        <v>90424</v>
      </c>
      <c r="U5228" s="1" t="s">
        <v>90425</v>
      </c>
      <c r="V5228" s="1" t="s">
        <v>90426</v>
      </c>
      <c r="W5228" s="1" t="s">
        <v>90427</v>
      </c>
      <c r="X5228" s="1" t="s">
        <v>90428</v>
      </c>
      <c r="Y5228" s="1" t="s">
        <v>90429</v>
      </c>
      <c r="Z5228" s="1" t="s">
        <v>90430</v>
      </c>
      <c r="AA5228" s="1" t="s">
        <v>90431</v>
      </c>
      <c r="AB5228" s="1" t="s">
        <v>90432</v>
      </c>
      <c r="AC5228" s="1" t="s">
        <v>90433</v>
      </c>
    </row>
    <row r="5229" spans="1:29" x14ac:dyDescent="0.3">
      <c r="A5229" s="1" t="str">
        <f t="shared" si="81"/>
        <v>7314</v>
      </c>
      <c r="B5229" s="1" t="s">
        <v>90434</v>
      </c>
      <c r="C5229" s="1" t="s">
        <v>90435</v>
      </c>
      <c r="D5229" s="1">
        <v>5</v>
      </c>
      <c r="E5229" s="1" t="s">
        <v>130</v>
      </c>
      <c r="F5229" s="1" t="s">
        <v>87687</v>
      </c>
      <c r="G5229" s="1" t="s">
        <v>90436</v>
      </c>
      <c r="H5229" s="1" t="s">
        <v>90437</v>
      </c>
      <c r="I5229" s="1" t="s">
        <v>90438</v>
      </c>
      <c r="J5229" s="1" t="s">
        <v>90439</v>
      </c>
      <c r="K5229" s="1" t="s">
        <v>90440</v>
      </c>
      <c r="L5229" s="1" t="s">
        <v>90441</v>
      </c>
      <c r="M5229" s="1" t="s">
        <v>90442</v>
      </c>
      <c r="N5229" s="1" t="s">
        <v>90443</v>
      </c>
      <c r="O5229" s="1" t="s">
        <v>90444</v>
      </c>
      <c r="P5229" s="1" t="s">
        <v>90445</v>
      </c>
      <c r="Q5229" s="1" t="s">
        <v>90446</v>
      </c>
      <c r="R5229" s="1" t="s">
        <v>90447</v>
      </c>
      <c r="S5229" s="1" t="s">
        <v>90448</v>
      </c>
      <c r="T5229" s="1" t="s">
        <v>90449</v>
      </c>
      <c r="U5229" s="1" t="s">
        <v>90450</v>
      </c>
      <c r="V5229" s="1" t="s">
        <v>90451</v>
      </c>
      <c r="W5229" s="1" t="s">
        <v>90440</v>
      </c>
      <c r="X5229" s="1" t="s">
        <v>90452</v>
      </c>
      <c r="Y5229" s="1" t="s">
        <v>90453</v>
      </c>
      <c r="Z5229" s="1" t="s">
        <v>90454</v>
      </c>
      <c r="AA5229" s="1" t="s">
        <v>90455</v>
      </c>
      <c r="AB5229" s="1" t="s">
        <v>90456</v>
      </c>
      <c r="AC5229" s="1" t="s">
        <v>90457</v>
      </c>
    </row>
    <row r="5230" spans="1:29" x14ac:dyDescent="0.3">
      <c r="A5230" s="1" t="str">
        <f t="shared" si="81"/>
        <v>7314</v>
      </c>
      <c r="B5230" s="1" t="s">
        <v>90458</v>
      </c>
      <c r="C5230" s="1" t="s">
        <v>90459</v>
      </c>
      <c r="D5230" s="1">
        <v>5</v>
      </c>
      <c r="E5230" s="1" t="s">
        <v>130</v>
      </c>
      <c r="F5230" s="1" t="s">
        <v>157</v>
      </c>
      <c r="G5230" s="1" t="s">
        <v>158</v>
      </c>
      <c r="H5230" s="1" t="s">
        <v>159</v>
      </c>
      <c r="I5230" s="1" t="s">
        <v>160</v>
      </c>
      <c r="J5230" s="1" t="s">
        <v>5634</v>
      </c>
      <c r="K5230" s="1" t="s">
        <v>162</v>
      </c>
      <c r="L5230" s="1" t="s">
        <v>163</v>
      </c>
      <c r="M5230" s="1" t="s">
        <v>962</v>
      </c>
      <c r="N5230" s="1" t="s">
        <v>165</v>
      </c>
      <c r="O5230" s="1" t="s">
        <v>166</v>
      </c>
      <c r="P5230" s="1" t="s">
        <v>167</v>
      </c>
      <c r="Q5230" s="1" t="s">
        <v>168</v>
      </c>
      <c r="R5230" s="1" t="s">
        <v>169</v>
      </c>
      <c r="S5230" s="1" t="s">
        <v>1284</v>
      </c>
      <c r="T5230" s="1" t="s">
        <v>171</v>
      </c>
      <c r="U5230" s="1" t="s">
        <v>172</v>
      </c>
      <c r="V5230" s="1" t="s">
        <v>173</v>
      </c>
      <c r="W5230" s="1" t="s">
        <v>679</v>
      </c>
      <c r="X5230" s="1" t="s">
        <v>174</v>
      </c>
      <c r="Y5230" s="1" t="s">
        <v>963</v>
      </c>
      <c r="Z5230" s="1" t="s">
        <v>176</v>
      </c>
      <c r="AA5230" s="1" t="s">
        <v>177</v>
      </c>
      <c r="AB5230" s="1" t="s">
        <v>964</v>
      </c>
      <c r="AC5230" s="1" t="s">
        <v>179</v>
      </c>
    </row>
    <row r="5231" spans="1:29" x14ac:dyDescent="0.3">
      <c r="A5231" s="1" t="str">
        <f t="shared" si="81"/>
        <v>7314</v>
      </c>
      <c r="B5231" s="1" t="s">
        <v>90460</v>
      </c>
      <c r="D5231" s="1">
        <v>4</v>
      </c>
      <c r="E5231" s="1" t="s">
        <v>104</v>
      </c>
      <c r="F5231" s="1" t="s">
        <v>90461</v>
      </c>
      <c r="G5231" s="1" t="s">
        <v>90462</v>
      </c>
      <c r="H5231" s="1" t="s">
        <v>90463</v>
      </c>
      <c r="I5231" s="1" t="s">
        <v>90464</v>
      </c>
      <c r="J5231" s="1" t="s">
        <v>90465</v>
      </c>
      <c r="K5231" s="1" t="s">
        <v>90466</v>
      </c>
      <c r="L5231" s="1" t="s">
        <v>90467</v>
      </c>
      <c r="M5231" s="1" t="s">
        <v>90468</v>
      </c>
      <c r="N5231" s="1" t="s">
        <v>90469</v>
      </c>
      <c r="O5231" s="1" t="s">
        <v>90470</v>
      </c>
      <c r="P5231" s="1" t="s">
        <v>90471</v>
      </c>
      <c r="Q5231" s="1" t="s">
        <v>90472</v>
      </c>
      <c r="R5231" s="1" t="s">
        <v>90473</v>
      </c>
      <c r="S5231" s="1" t="s">
        <v>90474</v>
      </c>
      <c r="T5231" s="1" t="s">
        <v>90475</v>
      </c>
      <c r="U5231" s="1" t="s">
        <v>90476</v>
      </c>
      <c r="V5231" s="1" t="s">
        <v>90477</v>
      </c>
      <c r="W5231" s="1" t="s">
        <v>90478</v>
      </c>
      <c r="X5231" s="1" t="s">
        <v>90479</v>
      </c>
      <c r="Y5231" s="1" t="s">
        <v>90480</v>
      </c>
      <c r="Z5231" s="1" t="s">
        <v>90481</v>
      </c>
      <c r="AA5231" s="1" t="s">
        <v>90482</v>
      </c>
      <c r="AB5231" s="1" t="s">
        <v>90483</v>
      </c>
      <c r="AC5231" s="1" t="s">
        <v>90484</v>
      </c>
    </row>
    <row r="5232" spans="1:29" x14ac:dyDescent="0.3">
      <c r="A5232" s="1" t="str">
        <f t="shared" si="81"/>
        <v>7314</v>
      </c>
      <c r="B5232" s="1" t="s">
        <v>90485</v>
      </c>
      <c r="C5232" s="1" t="s">
        <v>90486</v>
      </c>
      <c r="D5232" s="1">
        <v>5</v>
      </c>
      <c r="E5232" s="1" t="s">
        <v>130</v>
      </c>
      <c r="F5232" s="1" t="s">
        <v>87687</v>
      </c>
      <c r="G5232" s="1" t="s">
        <v>90436</v>
      </c>
      <c r="H5232" s="1" t="s">
        <v>90437</v>
      </c>
      <c r="I5232" s="1" t="s">
        <v>90438</v>
      </c>
      <c r="J5232" s="1" t="s">
        <v>90439</v>
      </c>
      <c r="K5232" s="1" t="s">
        <v>90440</v>
      </c>
      <c r="L5232" s="1" t="s">
        <v>90441</v>
      </c>
      <c r="M5232" s="1" t="s">
        <v>90442</v>
      </c>
      <c r="N5232" s="1" t="s">
        <v>90443</v>
      </c>
      <c r="O5232" s="1" t="s">
        <v>90444</v>
      </c>
      <c r="P5232" s="1" t="s">
        <v>90445</v>
      </c>
      <c r="Q5232" s="1" t="s">
        <v>90446</v>
      </c>
      <c r="R5232" s="1" t="s">
        <v>90447</v>
      </c>
      <c r="S5232" s="1" t="s">
        <v>90448</v>
      </c>
      <c r="T5232" s="1" t="s">
        <v>90449</v>
      </c>
      <c r="U5232" s="1" t="s">
        <v>90450</v>
      </c>
      <c r="V5232" s="1" t="s">
        <v>90451</v>
      </c>
      <c r="W5232" s="1" t="s">
        <v>90440</v>
      </c>
      <c r="X5232" s="1" t="s">
        <v>90452</v>
      </c>
      <c r="Y5232" s="1" t="s">
        <v>90453</v>
      </c>
      <c r="Z5232" s="1" t="s">
        <v>90454</v>
      </c>
      <c r="AA5232" s="1" t="s">
        <v>90455</v>
      </c>
      <c r="AB5232" s="1" t="s">
        <v>90456</v>
      </c>
      <c r="AC5232" s="1" t="s">
        <v>90487</v>
      </c>
    </row>
    <row r="5233" spans="1:29" x14ac:dyDescent="0.3">
      <c r="A5233" s="1" t="str">
        <f t="shared" si="81"/>
        <v>7314</v>
      </c>
      <c r="B5233" s="1" t="s">
        <v>90488</v>
      </c>
      <c r="C5233" s="1" t="s">
        <v>90489</v>
      </c>
      <c r="D5233" s="1">
        <v>5</v>
      </c>
      <c r="E5233" s="1" t="s">
        <v>130</v>
      </c>
      <c r="F5233" s="1" t="s">
        <v>90490</v>
      </c>
      <c r="G5233" s="1" t="s">
        <v>90491</v>
      </c>
      <c r="H5233" s="1" t="s">
        <v>90492</v>
      </c>
      <c r="I5233" s="1" t="s">
        <v>90493</v>
      </c>
      <c r="J5233" s="1" t="s">
        <v>90494</v>
      </c>
      <c r="K5233" s="1" t="s">
        <v>90495</v>
      </c>
      <c r="L5233" s="1" t="s">
        <v>90496</v>
      </c>
      <c r="M5233" s="1" t="s">
        <v>90497</v>
      </c>
      <c r="N5233" s="1" t="s">
        <v>90498</v>
      </c>
      <c r="O5233" s="1" t="s">
        <v>90499</v>
      </c>
      <c r="P5233" s="1" t="s">
        <v>90500</v>
      </c>
      <c r="Q5233" s="1" t="s">
        <v>90501</v>
      </c>
      <c r="R5233" s="1" t="s">
        <v>90502</v>
      </c>
      <c r="S5233" s="1" t="s">
        <v>90503</v>
      </c>
      <c r="T5233" s="1" t="s">
        <v>90504</v>
      </c>
      <c r="U5233" s="1" t="s">
        <v>90505</v>
      </c>
      <c r="V5233" s="1" t="s">
        <v>90506</v>
      </c>
      <c r="W5233" s="1" t="s">
        <v>90507</v>
      </c>
      <c r="X5233" s="1" t="s">
        <v>90508</v>
      </c>
      <c r="Y5233" s="1" t="s">
        <v>90497</v>
      </c>
      <c r="Z5233" s="1" t="s">
        <v>90509</v>
      </c>
      <c r="AA5233" s="1" t="s">
        <v>90510</v>
      </c>
      <c r="AB5233" s="1" t="s">
        <v>90511</v>
      </c>
      <c r="AC5233" s="1" t="s">
        <v>90512</v>
      </c>
    </row>
    <row r="5234" spans="1:29" x14ac:dyDescent="0.3">
      <c r="A5234" s="1" t="str">
        <f t="shared" si="81"/>
        <v>7314</v>
      </c>
      <c r="B5234" s="1" t="s">
        <v>90513</v>
      </c>
      <c r="C5234" s="1" t="s">
        <v>90514</v>
      </c>
      <c r="D5234" s="1">
        <v>5</v>
      </c>
      <c r="E5234" s="1" t="s">
        <v>130</v>
      </c>
      <c r="F5234" s="1" t="s">
        <v>157</v>
      </c>
      <c r="G5234" s="1" t="s">
        <v>158</v>
      </c>
      <c r="H5234" s="1" t="s">
        <v>159</v>
      </c>
      <c r="I5234" s="1" t="s">
        <v>160</v>
      </c>
      <c r="J5234" s="1" t="s">
        <v>5634</v>
      </c>
      <c r="K5234" s="1" t="s">
        <v>162</v>
      </c>
      <c r="L5234" s="1" t="s">
        <v>163</v>
      </c>
      <c r="M5234" s="1" t="s">
        <v>962</v>
      </c>
      <c r="N5234" s="1" t="s">
        <v>165</v>
      </c>
      <c r="O5234" s="1" t="s">
        <v>1320</v>
      </c>
      <c r="P5234" s="1" t="s">
        <v>167</v>
      </c>
      <c r="Q5234" s="1" t="s">
        <v>168</v>
      </c>
      <c r="R5234" s="1" t="s">
        <v>169</v>
      </c>
      <c r="S5234" s="1" t="s">
        <v>1284</v>
      </c>
      <c r="T5234" s="1" t="s">
        <v>171</v>
      </c>
      <c r="U5234" s="1" t="s">
        <v>172</v>
      </c>
      <c r="V5234" s="1" t="s">
        <v>173</v>
      </c>
      <c r="W5234" s="1" t="s">
        <v>679</v>
      </c>
      <c r="X5234" s="1" t="s">
        <v>174</v>
      </c>
      <c r="Y5234" s="1" t="s">
        <v>963</v>
      </c>
      <c r="Z5234" s="1" t="s">
        <v>176</v>
      </c>
      <c r="AA5234" s="1" t="s">
        <v>177</v>
      </c>
      <c r="AB5234" s="1" t="s">
        <v>964</v>
      </c>
      <c r="AC5234" s="1" t="s">
        <v>179</v>
      </c>
    </row>
    <row r="5235" spans="1:29" ht="27.6" x14ac:dyDescent="0.3">
      <c r="A5235" s="1" t="str">
        <f t="shared" si="81"/>
        <v>7314</v>
      </c>
      <c r="B5235" s="1" t="s">
        <v>90515</v>
      </c>
      <c r="C5235" s="1" t="s">
        <v>90516</v>
      </c>
      <c r="D5235" s="1">
        <v>4</v>
      </c>
      <c r="E5235" s="1" t="s">
        <v>104</v>
      </c>
      <c r="F5235" s="1" t="s">
        <v>90517</v>
      </c>
      <c r="G5235" s="1" t="s">
        <v>90518</v>
      </c>
      <c r="H5235" s="1" t="s">
        <v>90519</v>
      </c>
      <c r="I5235" s="1" t="s">
        <v>90520</v>
      </c>
      <c r="J5235" s="1" t="s">
        <v>90521</v>
      </c>
      <c r="K5235" s="1" t="s">
        <v>90522</v>
      </c>
      <c r="L5235" s="1" t="s">
        <v>90523</v>
      </c>
      <c r="M5235" s="1" t="s">
        <v>90524</v>
      </c>
      <c r="N5235" s="1" t="s">
        <v>90525</v>
      </c>
      <c r="O5235" s="1" t="s">
        <v>90526</v>
      </c>
      <c r="P5235" s="1" t="s">
        <v>90527</v>
      </c>
      <c r="Q5235" s="1" t="s">
        <v>90528</v>
      </c>
      <c r="R5235" s="1" t="s">
        <v>90529</v>
      </c>
      <c r="S5235" s="1" t="s">
        <v>90530</v>
      </c>
      <c r="T5235" s="1" t="s">
        <v>90531</v>
      </c>
      <c r="U5235" s="1" t="s">
        <v>90532</v>
      </c>
      <c r="V5235" s="1" t="s">
        <v>90533</v>
      </c>
      <c r="W5235" s="1" t="s">
        <v>90534</v>
      </c>
      <c r="X5235" s="1" t="s">
        <v>90535</v>
      </c>
      <c r="Y5235" s="1" t="s">
        <v>90536</v>
      </c>
      <c r="Z5235" s="1" t="s">
        <v>90537</v>
      </c>
      <c r="AA5235" s="1" t="s">
        <v>90538</v>
      </c>
      <c r="AB5235" s="1" t="s">
        <v>90539</v>
      </c>
      <c r="AC5235" s="1" t="s">
        <v>90540</v>
      </c>
    </row>
    <row r="5236" spans="1:29" ht="27.6" x14ac:dyDescent="0.3">
      <c r="A5236" s="1" t="str">
        <f t="shared" si="81"/>
        <v>7315</v>
      </c>
      <c r="B5236" s="1" t="s">
        <v>90541</v>
      </c>
      <c r="C5236" s="1" t="s">
        <v>90542</v>
      </c>
      <c r="D5236" s="1">
        <v>3</v>
      </c>
      <c r="F5236" s="1" t="s">
        <v>90543</v>
      </c>
      <c r="G5236" s="1" t="s">
        <v>90543</v>
      </c>
      <c r="H5236" s="1" t="s">
        <v>90544</v>
      </c>
      <c r="I5236" s="1" t="s">
        <v>90545</v>
      </c>
      <c r="J5236" s="1" t="s">
        <v>90546</v>
      </c>
      <c r="K5236" s="1" t="s">
        <v>90547</v>
      </c>
      <c r="L5236" s="1" t="s">
        <v>90548</v>
      </c>
      <c r="M5236" s="1" t="s">
        <v>90549</v>
      </c>
      <c r="N5236" s="1" t="s">
        <v>90550</v>
      </c>
      <c r="O5236" s="1" t="s">
        <v>90551</v>
      </c>
      <c r="P5236" s="1" t="s">
        <v>90552</v>
      </c>
      <c r="Q5236" s="1" t="s">
        <v>90553</v>
      </c>
      <c r="R5236" s="1" t="s">
        <v>90554</v>
      </c>
      <c r="S5236" s="1" t="s">
        <v>90555</v>
      </c>
      <c r="T5236" s="1" t="s">
        <v>90556</v>
      </c>
      <c r="U5236" s="1" t="s">
        <v>90557</v>
      </c>
      <c r="V5236" s="1" t="s">
        <v>90558</v>
      </c>
      <c r="W5236" s="1" t="s">
        <v>90559</v>
      </c>
      <c r="X5236" s="1" t="s">
        <v>90560</v>
      </c>
      <c r="Y5236" s="1" t="s">
        <v>90561</v>
      </c>
      <c r="Z5236" s="1" t="s">
        <v>90562</v>
      </c>
      <c r="AA5236" s="1" t="s">
        <v>90563</v>
      </c>
      <c r="AB5236" s="1" t="s">
        <v>90564</v>
      </c>
      <c r="AC5236" s="1" t="s">
        <v>90565</v>
      </c>
    </row>
    <row r="5237" spans="1:29" x14ac:dyDescent="0.3">
      <c r="A5237" s="1" t="str">
        <f t="shared" si="81"/>
        <v>7315</v>
      </c>
      <c r="B5237" s="1" t="s">
        <v>90566</v>
      </c>
      <c r="D5237" s="1">
        <v>4</v>
      </c>
      <c r="E5237" s="1" t="s">
        <v>104</v>
      </c>
      <c r="F5237" s="1" t="s">
        <v>90567</v>
      </c>
      <c r="G5237" s="1" t="s">
        <v>90568</v>
      </c>
      <c r="H5237" s="1" t="s">
        <v>90569</v>
      </c>
      <c r="I5237" s="1" t="s">
        <v>90570</v>
      </c>
      <c r="J5237" s="1" t="s">
        <v>90571</v>
      </c>
      <c r="K5237" s="1" t="s">
        <v>90572</v>
      </c>
      <c r="L5237" s="1" t="s">
        <v>90573</v>
      </c>
      <c r="M5237" s="1" t="s">
        <v>90574</v>
      </c>
      <c r="N5237" s="1" t="s">
        <v>90575</v>
      </c>
      <c r="O5237" s="1" t="s">
        <v>90576</v>
      </c>
      <c r="P5237" s="1" t="s">
        <v>90577</v>
      </c>
      <c r="Q5237" s="1" t="s">
        <v>90578</v>
      </c>
      <c r="R5237" s="1" t="s">
        <v>90579</v>
      </c>
      <c r="S5237" s="1" t="s">
        <v>90580</v>
      </c>
      <c r="T5237" s="1" t="s">
        <v>90581</v>
      </c>
      <c r="U5237" s="1" t="s">
        <v>90582</v>
      </c>
      <c r="V5237" s="1" t="s">
        <v>90583</v>
      </c>
      <c r="W5237" s="1" t="s">
        <v>90584</v>
      </c>
      <c r="X5237" s="1" t="s">
        <v>90585</v>
      </c>
      <c r="Y5237" s="1" t="s">
        <v>90586</v>
      </c>
      <c r="Z5237" s="1" t="s">
        <v>90587</v>
      </c>
      <c r="AA5237" s="1" t="s">
        <v>90588</v>
      </c>
      <c r="AB5237" s="1" t="s">
        <v>90589</v>
      </c>
      <c r="AC5237" s="1" t="s">
        <v>90590</v>
      </c>
    </row>
    <row r="5238" spans="1:29" x14ac:dyDescent="0.3">
      <c r="A5238" s="1" t="str">
        <f t="shared" si="81"/>
        <v>7315</v>
      </c>
      <c r="B5238" s="1" t="s">
        <v>90591</v>
      </c>
      <c r="C5238" s="1" t="s">
        <v>90592</v>
      </c>
      <c r="D5238" s="1">
        <v>5</v>
      </c>
      <c r="E5238" s="1" t="s">
        <v>130</v>
      </c>
      <c r="F5238" s="1" t="s">
        <v>90593</v>
      </c>
      <c r="G5238" s="1" t="s">
        <v>90594</v>
      </c>
      <c r="H5238" s="1" t="s">
        <v>90595</v>
      </c>
      <c r="I5238" s="1" t="s">
        <v>90596</v>
      </c>
      <c r="J5238" s="1" t="s">
        <v>90597</v>
      </c>
      <c r="K5238" s="1" t="s">
        <v>90598</v>
      </c>
      <c r="L5238" s="1" t="s">
        <v>90599</v>
      </c>
      <c r="M5238" s="1" t="s">
        <v>90600</v>
      </c>
      <c r="N5238" s="1" t="s">
        <v>90601</v>
      </c>
      <c r="O5238" s="1" t="s">
        <v>90602</v>
      </c>
      <c r="P5238" s="1" t="s">
        <v>90603</v>
      </c>
      <c r="Q5238" s="1" t="s">
        <v>90604</v>
      </c>
      <c r="R5238" s="1" t="s">
        <v>90605</v>
      </c>
      <c r="S5238" s="1" t="s">
        <v>90606</v>
      </c>
      <c r="T5238" s="1" t="s">
        <v>90607</v>
      </c>
      <c r="U5238" s="1" t="s">
        <v>90608</v>
      </c>
      <c r="V5238" s="1" t="s">
        <v>90609</v>
      </c>
      <c r="W5238" s="1" t="s">
        <v>90610</v>
      </c>
      <c r="X5238" s="1" t="s">
        <v>90611</v>
      </c>
      <c r="Y5238" s="1" t="s">
        <v>90612</v>
      </c>
      <c r="Z5238" s="1" t="s">
        <v>90613</v>
      </c>
      <c r="AA5238" s="1" t="s">
        <v>90614</v>
      </c>
      <c r="AB5238" s="1" t="s">
        <v>90615</v>
      </c>
      <c r="AC5238" s="1" t="s">
        <v>90616</v>
      </c>
    </row>
    <row r="5239" spans="1:29" x14ac:dyDescent="0.3">
      <c r="A5239" s="1" t="str">
        <f t="shared" si="81"/>
        <v>7315</v>
      </c>
      <c r="B5239" s="1" t="s">
        <v>90617</v>
      </c>
      <c r="C5239" s="1" t="s">
        <v>90618</v>
      </c>
      <c r="D5239" s="1">
        <v>5</v>
      </c>
      <c r="E5239" s="1" t="s">
        <v>130</v>
      </c>
      <c r="F5239" s="1" t="s">
        <v>90619</v>
      </c>
      <c r="G5239" s="1" t="s">
        <v>90620</v>
      </c>
      <c r="H5239" s="1" t="s">
        <v>90621</v>
      </c>
      <c r="I5239" s="1" t="s">
        <v>90622</v>
      </c>
      <c r="J5239" s="1" t="s">
        <v>90623</v>
      </c>
      <c r="K5239" s="1" t="s">
        <v>90624</v>
      </c>
      <c r="L5239" s="1" t="s">
        <v>90625</v>
      </c>
      <c r="M5239" s="1" t="s">
        <v>90626</v>
      </c>
      <c r="N5239" s="1" t="s">
        <v>90627</v>
      </c>
      <c r="O5239" s="1" t="s">
        <v>90628</v>
      </c>
      <c r="P5239" s="1" t="s">
        <v>90629</v>
      </c>
      <c r="Q5239" s="1" t="s">
        <v>90630</v>
      </c>
      <c r="R5239" s="1" t="s">
        <v>90631</v>
      </c>
      <c r="S5239" s="1" t="s">
        <v>90632</v>
      </c>
      <c r="T5239" s="1" t="s">
        <v>90633</v>
      </c>
      <c r="U5239" s="1" t="s">
        <v>90634</v>
      </c>
      <c r="V5239" s="1" t="s">
        <v>90635</v>
      </c>
      <c r="W5239" s="1" t="s">
        <v>90636</v>
      </c>
      <c r="X5239" s="1" t="s">
        <v>90637</v>
      </c>
      <c r="Y5239" s="1" t="s">
        <v>90638</v>
      </c>
      <c r="Z5239" s="1" t="s">
        <v>90639</v>
      </c>
      <c r="AA5239" s="1" t="s">
        <v>90640</v>
      </c>
      <c r="AB5239" s="1" t="s">
        <v>90641</v>
      </c>
      <c r="AC5239" s="1" t="s">
        <v>90642</v>
      </c>
    </row>
    <row r="5240" spans="1:29" x14ac:dyDescent="0.3">
      <c r="A5240" s="1" t="str">
        <f t="shared" si="81"/>
        <v>7315</v>
      </c>
      <c r="B5240" s="1" t="s">
        <v>90643</v>
      </c>
      <c r="C5240" s="1" t="s">
        <v>90644</v>
      </c>
      <c r="D5240" s="1">
        <v>5</v>
      </c>
      <c r="E5240" s="1" t="s">
        <v>130</v>
      </c>
      <c r="F5240" s="1" t="s">
        <v>75662</v>
      </c>
      <c r="G5240" s="1" t="s">
        <v>90645</v>
      </c>
      <c r="H5240" s="1" t="s">
        <v>90646</v>
      </c>
      <c r="I5240" s="1" t="s">
        <v>90647</v>
      </c>
      <c r="J5240" s="1" t="s">
        <v>90648</v>
      </c>
      <c r="K5240" s="1" t="s">
        <v>90649</v>
      </c>
      <c r="L5240" s="1" t="s">
        <v>90650</v>
      </c>
      <c r="M5240" s="1" t="s">
        <v>90651</v>
      </c>
      <c r="N5240" s="1" t="s">
        <v>90652</v>
      </c>
      <c r="O5240" s="1" t="s">
        <v>90653</v>
      </c>
      <c r="P5240" s="1" t="s">
        <v>90654</v>
      </c>
      <c r="Q5240" s="1" t="s">
        <v>90655</v>
      </c>
      <c r="R5240" s="1" t="s">
        <v>90656</v>
      </c>
      <c r="S5240" s="1" t="s">
        <v>90657</v>
      </c>
      <c r="T5240" s="1" t="s">
        <v>90658</v>
      </c>
      <c r="U5240" s="1" t="s">
        <v>90659</v>
      </c>
      <c r="V5240" s="1" t="s">
        <v>90660</v>
      </c>
      <c r="W5240" s="1" t="s">
        <v>90661</v>
      </c>
      <c r="X5240" s="1" t="s">
        <v>90662</v>
      </c>
      <c r="Y5240" s="1" t="s">
        <v>90651</v>
      </c>
      <c r="Z5240" s="1" t="s">
        <v>90663</v>
      </c>
      <c r="AA5240" s="1" t="s">
        <v>90664</v>
      </c>
      <c r="AB5240" s="1" t="s">
        <v>90665</v>
      </c>
      <c r="AC5240" s="1" t="s">
        <v>90666</v>
      </c>
    </row>
    <row r="5241" spans="1:29" x14ac:dyDescent="0.3">
      <c r="A5241" s="1" t="str">
        <f t="shared" si="81"/>
        <v>7315</v>
      </c>
      <c r="B5241" s="1" t="s">
        <v>90667</v>
      </c>
      <c r="C5241" s="1" t="s">
        <v>90668</v>
      </c>
      <c r="D5241" s="1">
        <v>4</v>
      </c>
      <c r="E5241" s="1" t="s">
        <v>104</v>
      </c>
      <c r="F5241" s="1" t="s">
        <v>90669</v>
      </c>
      <c r="G5241" s="1" t="s">
        <v>90670</v>
      </c>
      <c r="H5241" s="1" t="s">
        <v>90671</v>
      </c>
      <c r="I5241" s="1" t="s">
        <v>90672</v>
      </c>
      <c r="J5241" s="1" t="s">
        <v>90673</v>
      </c>
      <c r="K5241" s="1" t="s">
        <v>90674</v>
      </c>
      <c r="L5241" s="1" t="s">
        <v>90675</v>
      </c>
      <c r="M5241" s="1" t="s">
        <v>90676</v>
      </c>
      <c r="N5241" s="1" t="s">
        <v>90677</v>
      </c>
      <c r="O5241" s="1" t="s">
        <v>90678</v>
      </c>
      <c r="P5241" s="1" t="s">
        <v>90679</v>
      </c>
      <c r="Q5241" s="1" t="s">
        <v>90680</v>
      </c>
      <c r="R5241" s="1" t="s">
        <v>90681</v>
      </c>
      <c r="S5241" s="1" t="s">
        <v>90682</v>
      </c>
      <c r="T5241" s="1" t="s">
        <v>90683</v>
      </c>
      <c r="U5241" s="1" t="s">
        <v>90684</v>
      </c>
      <c r="V5241" s="1" t="s">
        <v>90685</v>
      </c>
      <c r="W5241" s="1" t="s">
        <v>90686</v>
      </c>
      <c r="X5241" s="1" t="s">
        <v>90687</v>
      </c>
      <c r="Y5241" s="1" t="s">
        <v>90688</v>
      </c>
      <c r="Z5241" s="1" t="s">
        <v>90689</v>
      </c>
      <c r="AA5241" s="1" t="s">
        <v>90690</v>
      </c>
      <c r="AB5241" s="1" t="s">
        <v>90691</v>
      </c>
      <c r="AC5241" s="1" t="s">
        <v>90692</v>
      </c>
    </row>
    <row r="5242" spans="1:29" x14ac:dyDescent="0.3">
      <c r="A5242" s="1" t="str">
        <f t="shared" si="81"/>
        <v>7315</v>
      </c>
      <c r="B5242" s="1" t="s">
        <v>90693</v>
      </c>
      <c r="D5242" s="1">
        <v>4</v>
      </c>
      <c r="E5242" s="1" t="s">
        <v>104</v>
      </c>
      <c r="F5242" s="1" t="s">
        <v>90619</v>
      </c>
      <c r="G5242" s="1" t="s">
        <v>90694</v>
      </c>
      <c r="H5242" s="1" t="s">
        <v>90695</v>
      </c>
      <c r="I5242" s="1" t="s">
        <v>90696</v>
      </c>
      <c r="J5242" s="1" t="s">
        <v>90697</v>
      </c>
      <c r="K5242" s="1" t="s">
        <v>90698</v>
      </c>
      <c r="L5242" s="1" t="s">
        <v>90699</v>
      </c>
      <c r="M5242" s="1" t="s">
        <v>90700</v>
      </c>
      <c r="N5242" s="1" t="s">
        <v>90701</v>
      </c>
      <c r="O5242" s="1" t="s">
        <v>90702</v>
      </c>
      <c r="P5242" s="1" t="s">
        <v>90703</v>
      </c>
      <c r="Q5242" s="1" t="s">
        <v>90704</v>
      </c>
      <c r="R5242" s="1" t="s">
        <v>90705</v>
      </c>
      <c r="S5242" s="1" t="s">
        <v>90706</v>
      </c>
      <c r="T5242" s="1" t="s">
        <v>90707</v>
      </c>
      <c r="U5242" s="1" t="s">
        <v>90708</v>
      </c>
      <c r="V5242" s="1" t="s">
        <v>90709</v>
      </c>
      <c r="W5242" s="1" t="s">
        <v>90710</v>
      </c>
      <c r="X5242" s="1" t="s">
        <v>90711</v>
      </c>
      <c r="Y5242" s="1" t="s">
        <v>90712</v>
      </c>
      <c r="Z5242" s="1" t="s">
        <v>90713</v>
      </c>
      <c r="AA5242" s="1" t="s">
        <v>90714</v>
      </c>
      <c r="AB5242" s="1" t="s">
        <v>90715</v>
      </c>
      <c r="AC5242" s="1" t="s">
        <v>90716</v>
      </c>
    </row>
    <row r="5243" spans="1:29" x14ac:dyDescent="0.3">
      <c r="A5243" s="1" t="str">
        <f t="shared" si="81"/>
        <v>7315</v>
      </c>
      <c r="B5243" s="1" t="s">
        <v>90717</v>
      </c>
      <c r="C5243" s="1" t="s">
        <v>90718</v>
      </c>
      <c r="D5243" s="1">
        <v>5</v>
      </c>
      <c r="E5243" s="1" t="s">
        <v>130</v>
      </c>
      <c r="F5243" s="1" t="s">
        <v>90719</v>
      </c>
      <c r="G5243" s="1" t="s">
        <v>90720</v>
      </c>
      <c r="H5243" s="1" t="s">
        <v>90721</v>
      </c>
      <c r="I5243" s="1" t="s">
        <v>90722</v>
      </c>
      <c r="J5243" s="1" t="s">
        <v>90723</v>
      </c>
      <c r="K5243" s="1" t="s">
        <v>90724</v>
      </c>
      <c r="L5243" s="1" t="s">
        <v>90725</v>
      </c>
      <c r="M5243" s="1" t="s">
        <v>90726</v>
      </c>
      <c r="N5243" s="1" t="s">
        <v>90727</v>
      </c>
      <c r="O5243" s="1" t="s">
        <v>90728</v>
      </c>
      <c r="P5243" s="1" t="s">
        <v>90729</v>
      </c>
      <c r="Q5243" s="1" t="s">
        <v>90730</v>
      </c>
      <c r="R5243" s="1" t="s">
        <v>90731</v>
      </c>
      <c r="S5243" s="1" t="s">
        <v>90732</v>
      </c>
      <c r="T5243" s="1" t="s">
        <v>90733</v>
      </c>
      <c r="U5243" s="1" t="s">
        <v>90734</v>
      </c>
      <c r="V5243" s="1" t="s">
        <v>90735</v>
      </c>
      <c r="W5243" s="1" t="s">
        <v>90736</v>
      </c>
      <c r="X5243" s="1" t="s">
        <v>90737</v>
      </c>
      <c r="Y5243" s="1" t="s">
        <v>90738</v>
      </c>
      <c r="Z5243" s="1" t="s">
        <v>90739</v>
      </c>
      <c r="AA5243" s="1" t="s">
        <v>90740</v>
      </c>
      <c r="AB5243" s="1" t="s">
        <v>90741</v>
      </c>
      <c r="AC5243" s="1" t="s">
        <v>90742</v>
      </c>
    </row>
    <row r="5244" spans="1:29" x14ac:dyDescent="0.3">
      <c r="A5244" s="1" t="str">
        <f t="shared" si="81"/>
        <v>7315</v>
      </c>
      <c r="B5244" s="1" t="s">
        <v>90743</v>
      </c>
      <c r="C5244" s="1" t="s">
        <v>90744</v>
      </c>
      <c r="D5244" s="1">
        <v>5</v>
      </c>
      <c r="E5244" s="1" t="s">
        <v>130</v>
      </c>
      <c r="F5244" s="1" t="s">
        <v>90745</v>
      </c>
      <c r="G5244" s="1" t="s">
        <v>90746</v>
      </c>
      <c r="H5244" s="1" t="s">
        <v>90747</v>
      </c>
      <c r="I5244" s="1" t="s">
        <v>90748</v>
      </c>
      <c r="J5244" s="1" t="s">
        <v>90749</v>
      </c>
      <c r="K5244" s="1" t="s">
        <v>90750</v>
      </c>
      <c r="L5244" s="1" t="s">
        <v>90751</v>
      </c>
      <c r="M5244" s="1" t="s">
        <v>90752</v>
      </c>
      <c r="N5244" s="1" t="s">
        <v>90753</v>
      </c>
      <c r="O5244" s="1" t="s">
        <v>90754</v>
      </c>
      <c r="P5244" s="1" t="s">
        <v>90755</v>
      </c>
      <c r="Q5244" s="1" t="s">
        <v>90756</v>
      </c>
      <c r="R5244" s="1" t="s">
        <v>90757</v>
      </c>
      <c r="S5244" s="1" t="s">
        <v>90758</v>
      </c>
      <c r="T5244" s="1" t="s">
        <v>90759</v>
      </c>
      <c r="U5244" s="1" t="s">
        <v>90760</v>
      </c>
      <c r="V5244" s="1" t="s">
        <v>90761</v>
      </c>
      <c r="W5244" s="1" t="s">
        <v>90762</v>
      </c>
      <c r="X5244" s="1" t="s">
        <v>90763</v>
      </c>
      <c r="Y5244" s="1" t="s">
        <v>90764</v>
      </c>
      <c r="Z5244" s="1" t="s">
        <v>90765</v>
      </c>
      <c r="AA5244" s="1" t="s">
        <v>90766</v>
      </c>
      <c r="AB5244" s="1" t="s">
        <v>90767</v>
      </c>
      <c r="AC5244" s="1" t="s">
        <v>90768</v>
      </c>
    </row>
    <row r="5245" spans="1:29" x14ac:dyDescent="0.3">
      <c r="A5245" s="1" t="str">
        <f t="shared" si="81"/>
        <v>7315</v>
      </c>
      <c r="B5245" s="1" t="s">
        <v>90769</v>
      </c>
      <c r="C5245" s="1" t="s">
        <v>90770</v>
      </c>
      <c r="D5245" s="1">
        <v>5</v>
      </c>
      <c r="E5245" s="1" t="s">
        <v>130</v>
      </c>
      <c r="F5245" s="1" t="s">
        <v>157</v>
      </c>
      <c r="G5245" s="1" t="s">
        <v>158</v>
      </c>
      <c r="H5245" s="1" t="s">
        <v>159</v>
      </c>
      <c r="I5245" s="1" t="s">
        <v>160</v>
      </c>
      <c r="J5245" s="1" t="s">
        <v>90623</v>
      </c>
      <c r="K5245" s="1" t="s">
        <v>162</v>
      </c>
      <c r="L5245" s="1" t="s">
        <v>163</v>
      </c>
      <c r="M5245" s="1" t="s">
        <v>962</v>
      </c>
      <c r="N5245" s="1" t="s">
        <v>165</v>
      </c>
      <c r="O5245" s="1" t="s">
        <v>166</v>
      </c>
      <c r="P5245" s="1" t="s">
        <v>167</v>
      </c>
      <c r="Q5245" s="1" t="s">
        <v>168</v>
      </c>
      <c r="R5245" s="1" t="s">
        <v>169</v>
      </c>
      <c r="S5245" s="1" t="s">
        <v>1284</v>
      </c>
      <c r="T5245" s="1" t="s">
        <v>2467</v>
      </c>
      <c r="U5245" s="1" t="s">
        <v>678</v>
      </c>
      <c r="V5245" s="1" t="s">
        <v>173</v>
      </c>
      <c r="W5245" s="1" t="s">
        <v>162</v>
      </c>
      <c r="X5245" s="1" t="s">
        <v>174</v>
      </c>
      <c r="Y5245" s="1" t="s">
        <v>963</v>
      </c>
      <c r="Z5245" s="1" t="s">
        <v>176</v>
      </c>
      <c r="AA5245" s="1" t="s">
        <v>177</v>
      </c>
      <c r="AB5245" s="1" t="s">
        <v>964</v>
      </c>
      <c r="AC5245" s="1" t="s">
        <v>179</v>
      </c>
    </row>
    <row r="5246" spans="1:29" x14ac:dyDescent="0.3">
      <c r="A5246" s="1" t="str">
        <f t="shared" si="81"/>
        <v>7315</v>
      </c>
      <c r="B5246" s="1" t="s">
        <v>90771</v>
      </c>
      <c r="C5246" s="1" t="s">
        <v>90772</v>
      </c>
      <c r="D5246" s="1">
        <v>4</v>
      </c>
      <c r="E5246" s="1" t="s">
        <v>104</v>
      </c>
      <c r="F5246" s="1" t="s">
        <v>90773</v>
      </c>
      <c r="G5246" s="1" t="s">
        <v>90774</v>
      </c>
      <c r="H5246" s="1" t="s">
        <v>90775</v>
      </c>
      <c r="I5246" s="1" t="s">
        <v>90776</v>
      </c>
      <c r="J5246" s="1" t="s">
        <v>90777</v>
      </c>
      <c r="K5246" s="1" t="s">
        <v>90778</v>
      </c>
      <c r="L5246" s="1" t="s">
        <v>90779</v>
      </c>
      <c r="M5246" s="1" t="s">
        <v>90780</v>
      </c>
      <c r="N5246" s="1" t="s">
        <v>90781</v>
      </c>
      <c r="O5246" s="1" t="s">
        <v>90782</v>
      </c>
      <c r="P5246" s="1" t="s">
        <v>90783</v>
      </c>
      <c r="Q5246" s="1" t="s">
        <v>90784</v>
      </c>
      <c r="R5246" s="1" t="s">
        <v>90785</v>
      </c>
      <c r="S5246" s="1" t="s">
        <v>90786</v>
      </c>
      <c r="T5246" s="1" t="s">
        <v>90787</v>
      </c>
      <c r="U5246" s="1" t="s">
        <v>90788</v>
      </c>
      <c r="V5246" s="1" t="s">
        <v>90789</v>
      </c>
      <c r="W5246" s="1" t="s">
        <v>90790</v>
      </c>
      <c r="X5246" s="1" t="s">
        <v>90791</v>
      </c>
      <c r="Y5246" s="1" t="s">
        <v>90792</v>
      </c>
      <c r="Z5246" s="1" t="s">
        <v>90793</v>
      </c>
      <c r="AA5246" s="1" t="s">
        <v>90794</v>
      </c>
      <c r="AB5246" s="1" t="s">
        <v>90795</v>
      </c>
      <c r="AC5246" s="1" t="s">
        <v>90796</v>
      </c>
    </row>
    <row r="5247" spans="1:29" ht="27.6" x14ac:dyDescent="0.3">
      <c r="A5247" s="1" t="str">
        <f t="shared" si="81"/>
        <v>7316</v>
      </c>
      <c r="B5247" s="1" t="s">
        <v>90797</v>
      </c>
      <c r="C5247" s="1" t="s">
        <v>90798</v>
      </c>
      <c r="D5247" s="1">
        <v>3</v>
      </c>
      <c r="F5247" s="1" t="s">
        <v>90799</v>
      </c>
      <c r="G5247" s="1" t="s">
        <v>90799</v>
      </c>
      <c r="H5247" s="1" t="s">
        <v>90800</v>
      </c>
      <c r="I5247" s="1" t="s">
        <v>90801</v>
      </c>
      <c r="J5247" s="1" t="s">
        <v>90802</v>
      </c>
      <c r="K5247" s="1" t="s">
        <v>90803</v>
      </c>
      <c r="L5247" s="1" t="s">
        <v>90804</v>
      </c>
      <c r="M5247" s="1" t="s">
        <v>90805</v>
      </c>
      <c r="N5247" s="1" t="s">
        <v>90806</v>
      </c>
      <c r="O5247" s="1" t="s">
        <v>90807</v>
      </c>
      <c r="P5247" s="1" t="s">
        <v>90808</v>
      </c>
      <c r="Q5247" s="1" t="s">
        <v>90809</v>
      </c>
      <c r="R5247" s="1" t="s">
        <v>90810</v>
      </c>
      <c r="S5247" s="1" t="s">
        <v>90811</v>
      </c>
      <c r="T5247" s="1" t="s">
        <v>90812</v>
      </c>
      <c r="U5247" s="1" t="s">
        <v>90813</v>
      </c>
      <c r="V5247" s="1" t="s">
        <v>90814</v>
      </c>
      <c r="W5247" s="1" t="s">
        <v>90815</v>
      </c>
      <c r="X5247" s="1" t="s">
        <v>90816</v>
      </c>
      <c r="Y5247" s="1" t="s">
        <v>90817</v>
      </c>
      <c r="Z5247" s="1" t="s">
        <v>90818</v>
      </c>
      <c r="AA5247" s="1" t="s">
        <v>90819</v>
      </c>
      <c r="AB5247" s="1" t="s">
        <v>90820</v>
      </c>
      <c r="AC5247" s="1" t="s">
        <v>90821</v>
      </c>
    </row>
    <row r="5248" spans="1:29" ht="69" x14ac:dyDescent="0.3">
      <c r="A5248" s="1" t="str">
        <f t="shared" si="81"/>
        <v>7317</v>
      </c>
      <c r="B5248" s="1" t="s">
        <v>90822</v>
      </c>
      <c r="C5248" s="1" t="s">
        <v>90823</v>
      </c>
      <c r="D5248" s="1">
        <v>3</v>
      </c>
      <c r="F5248" s="1" t="s">
        <v>90824</v>
      </c>
      <c r="G5248" s="1" t="s">
        <v>90824</v>
      </c>
      <c r="H5248" s="1" t="s">
        <v>90825</v>
      </c>
      <c r="I5248" s="1" t="s">
        <v>90826</v>
      </c>
      <c r="J5248" s="1" t="s">
        <v>90827</v>
      </c>
      <c r="K5248" s="1" t="s">
        <v>90828</v>
      </c>
      <c r="L5248" s="1" t="s">
        <v>90829</v>
      </c>
      <c r="M5248" s="1" t="s">
        <v>90830</v>
      </c>
      <c r="N5248" s="1" t="s">
        <v>90831</v>
      </c>
      <c r="O5248" s="1" t="s">
        <v>90832</v>
      </c>
      <c r="P5248" s="1" t="s">
        <v>90833</v>
      </c>
      <c r="Q5248" s="1" t="s">
        <v>90834</v>
      </c>
      <c r="R5248" s="1" t="s">
        <v>90835</v>
      </c>
      <c r="S5248" s="1" t="s">
        <v>90836</v>
      </c>
      <c r="T5248" s="1" t="s">
        <v>90837</v>
      </c>
      <c r="U5248" s="1" t="s">
        <v>90838</v>
      </c>
      <c r="V5248" s="1" t="s">
        <v>90839</v>
      </c>
      <c r="W5248" s="1" t="s">
        <v>90840</v>
      </c>
      <c r="X5248" s="1" t="s">
        <v>90841</v>
      </c>
      <c r="Y5248" s="1" t="s">
        <v>90842</v>
      </c>
      <c r="Z5248" s="1" t="s">
        <v>90843</v>
      </c>
      <c r="AA5248" s="1" t="s">
        <v>90844</v>
      </c>
      <c r="AB5248" s="1" t="s">
        <v>90845</v>
      </c>
      <c r="AC5248" s="1" t="s">
        <v>90846</v>
      </c>
    </row>
    <row r="5249" spans="1:29" ht="82.8" x14ac:dyDescent="0.3">
      <c r="A5249" s="1" t="str">
        <f t="shared" si="81"/>
        <v>7318</v>
      </c>
      <c r="B5249" s="1" t="s">
        <v>90847</v>
      </c>
      <c r="C5249" s="1" t="s">
        <v>90848</v>
      </c>
      <c r="D5249" s="1">
        <v>3</v>
      </c>
      <c r="F5249" s="1" t="s">
        <v>90849</v>
      </c>
      <c r="G5249" s="1" t="s">
        <v>90849</v>
      </c>
      <c r="H5249" s="1" t="s">
        <v>90850</v>
      </c>
      <c r="I5249" s="1" t="s">
        <v>90851</v>
      </c>
      <c r="J5249" s="1" t="s">
        <v>90852</v>
      </c>
      <c r="K5249" s="1" t="s">
        <v>90853</v>
      </c>
      <c r="L5249" s="1" t="s">
        <v>90854</v>
      </c>
      <c r="M5249" s="1" t="s">
        <v>90855</v>
      </c>
      <c r="N5249" s="1" t="s">
        <v>90856</v>
      </c>
      <c r="O5249" s="1" t="s">
        <v>90857</v>
      </c>
      <c r="P5249" s="1" t="s">
        <v>90858</v>
      </c>
      <c r="Q5249" s="1" t="s">
        <v>90859</v>
      </c>
      <c r="R5249" s="1" t="s">
        <v>90860</v>
      </c>
      <c r="S5249" s="1" t="s">
        <v>90861</v>
      </c>
      <c r="T5249" s="1" t="s">
        <v>90862</v>
      </c>
      <c r="U5249" s="1" t="s">
        <v>90863</v>
      </c>
      <c r="V5249" s="1" t="s">
        <v>90864</v>
      </c>
      <c r="W5249" s="1" t="s">
        <v>90865</v>
      </c>
      <c r="X5249" s="1" t="s">
        <v>90866</v>
      </c>
      <c r="Y5249" s="1" t="s">
        <v>90867</v>
      </c>
      <c r="Z5249" s="1" t="s">
        <v>90868</v>
      </c>
      <c r="AA5249" s="1" t="s">
        <v>90869</v>
      </c>
      <c r="AB5249" s="1" t="s">
        <v>90870</v>
      </c>
      <c r="AC5249" s="1" t="s">
        <v>90871</v>
      </c>
    </row>
    <row r="5250" spans="1:29" x14ac:dyDescent="0.3">
      <c r="A5250" s="1" t="str">
        <f t="shared" si="81"/>
        <v>7318</v>
      </c>
      <c r="B5250" s="1" t="s">
        <v>90872</v>
      </c>
      <c r="D5250" s="1">
        <v>4</v>
      </c>
      <c r="E5250" s="1" t="s">
        <v>104</v>
      </c>
      <c r="F5250" s="1" t="s">
        <v>90873</v>
      </c>
      <c r="G5250" s="1" t="s">
        <v>90874</v>
      </c>
      <c r="H5250" s="1" t="s">
        <v>90875</v>
      </c>
      <c r="I5250" s="1" t="s">
        <v>90876</v>
      </c>
      <c r="J5250" s="1" t="s">
        <v>90877</v>
      </c>
      <c r="K5250" s="1" t="s">
        <v>90878</v>
      </c>
      <c r="L5250" s="1" t="s">
        <v>90879</v>
      </c>
      <c r="M5250" s="1" t="s">
        <v>90880</v>
      </c>
      <c r="N5250" s="1" t="s">
        <v>90881</v>
      </c>
      <c r="O5250" s="1" t="s">
        <v>90882</v>
      </c>
      <c r="P5250" s="1" t="s">
        <v>90883</v>
      </c>
      <c r="Q5250" s="1" t="s">
        <v>90884</v>
      </c>
      <c r="R5250" s="1" t="s">
        <v>90885</v>
      </c>
      <c r="S5250" s="1" t="s">
        <v>90886</v>
      </c>
      <c r="T5250" s="1" t="s">
        <v>90887</v>
      </c>
      <c r="U5250" s="1" t="s">
        <v>90888</v>
      </c>
      <c r="V5250" s="1" t="s">
        <v>90889</v>
      </c>
      <c r="W5250" s="1" t="s">
        <v>90890</v>
      </c>
      <c r="X5250" s="1" t="s">
        <v>90891</v>
      </c>
      <c r="Y5250" s="1" t="s">
        <v>90892</v>
      </c>
      <c r="Z5250" s="1" t="s">
        <v>90893</v>
      </c>
      <c r="AA5250" s="1" t="s">
        <v>90894</v>
      </c>
      <c r="AB5250" s="1" t="s">
        <v>90895</v>
      </c>
      <c r="AC5250" s="1" t="s">
        <v>90896</v>
      </c>
    </row>
    <row r="5251" spans="1:29" x14ac:dyDescent="0.3">
      <c r="A5251" s="1" t="str">
        <f t="shared" si="81"/>
        <v>7318</v>
      </c>
      <c r="B5251" s="1" t="s">
        <v>90897</v>
      </c>
      <c r="C5251" s="1" t="s">
        <v>90898</v>
      </c>
      <c r="D5251" s="1">
        <v>5</v>
      </c>
      <c r="E5251" s="1" t="s">
        <v>130</v>
      </c>
      <c r="F5251" s="1" t="s">
        <v>90899</v>
      </c>
      <c r="G5251" s="1" t="s">
        <v>90900</v>
      </c>
      <c r="H5251" s="1" t="s">
        <v>90901</v>
      </c>
      <c r="I5251" s="1" t="s">
        <v>90902</v>
      </c>
      <c r="J5251" s="1" t="s">
        <v>90903</v>
      </c>
      <c r="K5251" s="1" t="s">
        <v>90904</v>
      </c>
      <c r="L5251" s="1" t="s">
        <v>90905</v>
      </c>
      <c r="M5251" s="1" t="s">
        <v>90906</v>
      </c>
      <c r="N5251" s="1" t="s">
        <v>90907</v>
      </c>
      <c r="O5251" s="1" t="s">
        <v>90908</v>
      </c>
      <c r="P5251" s="1" t="s">
        <v>90909</v>
      </c>
      <c r="Q5251" s="1" t="s">
        <v>90910</v>
      </c>
      <c r="R5251" s="1" t="s">
        <v>90911</v>
      </c>
      <c r="S5251" s="1" t="s">
        <v>90912</v>
      </c>
      <c r="T5251" s="1" t="s">
        <v>90913</v>
      </c>
      <c r="U5251" s="1" t="s">
        <v>90914</v>
      </c>
      <c r="V5251" s="1" t="s">
        <v>90915</v>
      </c>
      <c r="W5251" s="1" t="s">
        <v>90916</v>
      </c>
      <c r="X5251" s="1" t="s">
        <v>90917</v>
      </c>
      <c r="Y5251" s="1" t="s">
        <v>90918</v>
      </c>
      <c r="Z5251" s="1" t="s">
        <v>90919</v>
      </c>
      <c r="AA5251" s="1" t="s">
        <v>90920</v>
      </c>
      <c r="AB5251" s="1" t="s">
        <v>90921</v>
      </c>
      <c r="AC5251" s="1" t="s">
        <v>90922</v>
      </c>
    </row>
    <row r="5252" spans="1:29" ht="27.6" x14ac:dyDescent="0.3">
      <c r="A5252" s="1" t="str">
        <f t="shared" ref="A5252:A5315" si="82">LEFT(B5252,4)</f>
        <v>7318</v>
      </c>
      <c r="B5252" s="1" t="s">
        <v>90923</v>
      </c>
      <c r="C5252" s="1" t="s">
        <v>90924</v>
      </c>
      <c r="D5252" s="1">
        <v>5</v>
      </c>
      <c r="E5252" s="1" t="s">
        <v>130</v>
      </c>
      <c r="F5252" s="1" t="s">
        <v>90925</v>
      </c>
      <c r="G5252" s="1" t="s">
        <v>90926</v>
      </c>
      <c r="H5252" s="1" t="s">
        <v>90927</v>
      </c>
      <c r="I5252" s="1" t="s">
        <v>90928</v>
      </c>
      <c r="J5252" s="1" t="s">
        <v>90929</v>
      </c>
      <c r="K5252" s="1" t="s">
        <v>90930</v>
      </c>
      <c r="L5252" s="1" t="s">
        <v>90931</v>
      </c>
      <c r="M5252" s="1" t="s">
        <v>90932</v>
      </c>
      <c r="N5252" s="1" t="s">
        <v>90933</v>
      </c>
      <c r="O5252" s="1" t="s">
        <v>90934</v>
      </c>
      <c r="P5252" s="1" t="s">
        <v>90935</v>
      </c>
      <c r="Q5252" s="1" t="s">
        <v>90936</v>
      </c>
      <c r="R5252" s="1" t="s">
        <v>90937</v>
      </c>
      <c r="S5252" s="1" t="s">
        <v>90938</v>
      </c>
      <c r="T5252" s="1" t="s">
        <v>90939</v>
      </c>
      <c r="U5252" s="1" t="s">
        <v>90940</v>
      </c>
      <c r="V5252" s="1" t="s">
        <v>90941</v>
      </c>
      <c r="W5252" s="1" t="s">
        <v>90942</v>
      </c>
      <c r="X5252" s="1" t="s">
        <v>90943</v>
      </c>
      <c r="Y5252" s="1" t="s">
        <v>90944</v>
      </c>
      <c r="Z5252" s="1" t="s">
        <v>90945</v>
      </c>
      <c r="AA5252" s="1" t="s">
        <v>90946</v>
      </c>
      <c r="AB5252" s="1" t="s">
        <v>90947</v>
      </c>
      <c r="AC5252" s="1" t="s">
        <v>90948</v>
      </c>
    </row>
    <row r="5253" spans="1:29" x14ac:dyDescent="0.3">
      <c r="A5253" s="1" t="str">
        <f t="shared" si="82"/>
        <v>7318</v>
      </c>
      <c r="B5253" s="1" t="s">
        <v>90949</v>
      </c>
      <c r="C5253" s="1" t="s">
        <v>90950</v>
      </c>
      <c r="D5253" s="1">
        <v>5</v>
      </c>
      <c r="E5253" s="1" t="s">
        <v>130</v>
      </c>
      <c r="F5253" s="1" t="s">
        <v>90951</v>
      </c>
      <c r="G5253" s="1" t="s">
        <v>90952</v>
      </c>
      <c r="H5253" s="1" t="s">
        <v>90953</v>
      </c>
      <c r="I5253" s="1" t="s">
        <v>90954</v>
      </c>
      <c r="J5253" s="1" t="s">
        <v>90955</v>
      </c>
      <c r="K5253" s="1" t="s">
        <v>90956</v>
      </c>
      <c r="L5253" s="1" t="s">
        <v>90957</v>
      </c>
      <c r="M5253" s="1" t="s">
        <v>90958</v>
      </c>
      <c r="N5253" s="1" t="s">
        <v>90959</v>
      </c>
      <c r="O5253" s="1" t="s">
        <v>90960</v>
      </c>
      <c r="P5253" s="1" t="s">
        <v>90961</v>
      </c>
      <c r="Q5253" s="1" t="s">
        <v>90962</v>
      </c>
      <c r="R5253" s="1" t="s">
        <v>90963</v>
      </c>
      <c r="S5253" s="1" t="s">
        <v>90964</v>
      </c>
      <c r="T5253" s="1" t="s">
        <v>90965</v>
      </c>
      <c r="U5253" s="1" t="s">
        <v>90966</v>
      </c>
      <c r="V5253" s="1" t="s">
        <v>90967</v>
      </c>
      <c r="W5253" s="1" t="s">
        <v>90968</v>
      </c>
      <c r="X5253" s="1" t="s">
        <v>90969</v>
      </c>
      <c r="Y5253" s="1" t="s">
        <v>90970</v>
      </c>
      <c r="Z5253" s="1" t="s">
        <v>90971</v>
      </c>
      <c r="AA5253" s="1" t="s">
        <v>90972</v>
      </c>
      <c r="AB5253" s="1" t="s">
        <v>90973</v>
      </c>
      <c r="AC5253" s="1" t="s">
        <v>90974</v>
      </c>
    </row>
    <row r="5254" spans="1:29" ht="27.6" x14ac:dyDescent="0.3">
      <c r="A5254" s="1" t="str">
        <f t="shared" si="82"/>
        <v>7318</v>
      </c>
      <c r="B5254" s="1" t="s">
        <v>90975</v>
      </c>
      <c r="C5254" s="1" t="s">
        <v>90976</v>
      </c>
      <c r="D5254" s="1">
        <v>5</v>
      </c>
      <c r="E5254" s="1" t="s">
        <v>130</v>
      </c>
      <c r="F5254" s="1" t="s">
        <v>90977</v>
      </c>
      <c r="G5254" s="1" t="s">
        <v>90978</v>
      </c>
      <c r="H5254" s="1" t="s">
        <v>90979</v>
      </c>
      <c r="I5254" s="1" t="s">
        <v>90980</v>
      </c>
      <c r="J5254" s="1" t="s">
        <v>90981</v>
      </c>
      <c r="K5254" s="1" t="s">
        <v>90982</v>
      </c>
      <c r="L5254" s="1" t="s">
        <v>90983</v>
      </c>
      <c r="M5254" s="1" t="s">
        <v>90984</v>
      </c>
      <c r="N5254" s="1" t="s">
        <v>90985</v>
      </c>
      <c r="O5254" s="1" t="s">
        <v>90986</v>
      </c>
      <c r="P5254" s="1" t="s">
        <v>90987</v>
      </c>
      <c r="Q5254" s="1" t="s">
        <v>90988</v>
      </c>
      <c r="R5254" s="1" t="s">
        <v>90989</v>
      </c>
      <c r="S5254" s="1" t="s">
        <v>90990</v>
      </c>
      <c r="T5254" s="1" t="s">
        <v>90991</v>
      </c>
      <c r="U5254" s="1" t="s">
        <v>90992</v>
      </c>
      <c r="V5254" s="1" t="s">
        <v>90993</v>
      </c>
      <c r="W5254" s="1" t="s">
        <v>90994</v>
      </c>
      <c r="X5254" s="1" t="s">
        <v>90995</v>
      </c>
      <c r="Y5254" s="1" t="s">
        <v>90996</v>
      </c>
      <c r="Z5254" s="1" t="s">
        <v>90997</v>
      </c>
      <c r="AA5254" s="1" t="s">
        <v>90998</v>
      </c>
      <c r="AB5254" s="1" t="s">
        <v>90999</v>
      </c>
      <c r="AC5254" s="1" t="s">
        <v>91000</v>
      </c>
    </row>
    <row r="5255" spans="1:29" ht="27.6" x14ac:dyDescent="0.3">
      <c r="A5255" s="1" t="str">
        <f t="shared" si="82"/>
        <v>7318</v>
      </c>
      <c r="B5255" s="1" t="s">
        <v>91001</v>
      </c>
      <c r="C5255" s="1" t="s">
        <v>91002</v>
      </c>
      <c r="D5255" s="1">
        <v>5</v>
      </c>
      <c r="E5255" s="1" t="s">
        <v>130</v>
      </c>
      <c r="F5255" s="1" t="s">
        <v>91003</v>
      </c>
      <c r="G5255" s="1" t="s">
        <v>91004</v>
      </c>
      <c r="H5255" s="1" t="s">
        <v>91005</v>
      </c>
      <c r="I5255" s="1" t="s">
        <v>91006</v>
      </c>
      <c r="J5255" s="1" t="s">
        <v>91007</v>
      </c>
      <c r="K5255" s="1" t="s">
        <v>91008</v>
      </c>
      <c r="L5255" s="1" t="s">
        <v>91009</v>
      </c>
      <c r="M5255" s="1" t="s">
        <v>91010</v>
      </c>
      <c r="N5255" s="1" t="s">
        <v>91011</v>
      </c>
      <c r="O5255" s="1" t="s">
        <v>91012</v>
      </c>
      <c r="P5255" s="1" t="s">
        <v>91013</v>
      </c>
      <c r="Q5255" s="1" t="s">
        <v>91014</v>
      </c>
      <c r="R5255" s="1" t="s">
        <v>91015</v>
      </c>
      <c r="S5255" s="1" t="s">
        <v>91016</v>
      </c>
      <c r="T5255" s="1" t="s">
        <v>91017</v>
      </c>
      <c r="U5255" s="1" t="s">
        <v>91018</v>
      </c>
      <c r="V5255" s="1" t="s">
        <v>91019</v>
      </c>
      <c r="W5255" s="1" t="s">
        <v>91020</v>
      </c>
      <c r="X5255" s="1" t="s">
        <v>91021</v>
      </c>
      <c r="Y5255" s="1" t="s">
        <v>91022</v>
      </c>
      <c r="Z5255" s="1" t="s">
        <v>91023</v>
      </c>
      <c r="AA5255" s="1" t="s">
        <v>91024</v>
      </c>
      <c r="AB5255" s="1" t="s">
        <v>91025</v>
      </c>
      <c r="AC5255" s="1" t="s">
        <v>91026</v>
      </c>
    </row>
    <row r="5256" spans="1:29" x14ac:dyDescent="0.3">
      <c r="A5256" s="1" t="str">
        <f t="shared" si="82"/>
        <v>7318</v>
      </c>
      <c r="B5256" s="1" t="s">
        <v>91027</v>
      </c>
      <c r="C5256" s="1" t="s">
        <v>91028</v>
      </c>
      <c r="D5256" s="1">
        <v>5</v>
      </c>
      <c r="E5256" s="1" t="s">
        <v>130</v>
      </c>
      <c r="F5256" s="1" t="s">
        <v>91029</v>
      </c>
      <c r="G5256" s="1" t="s">
        <v>91030</v>
      </c>
      <c r="H5256" s="1" t="s">
        <v>91031</v>
      </c>
      <c r="I5256" s="1" t="s">
        <v>91032</v>
      </c>
      <c r="J5256" s="1" t="s">
        <v>91033</v>
      </c>
      <c r="K5256" s="1" t="s">
        <v>91034</v>
      </c>
      <c r="L5256" s="1" t="s">
        <v>91035</v>
      </c>
      <c r="M5256" s="1" t="s">
        <v>91036</v>
      </c>
      <c r="N5256" s="1" t="s">
        <v>91037</v>
      </c>
      <c r="O5256" s="1" t="s">
        <v>91038</v>
      </c>
      <c r="P5256" s="1" t="s">
        <v>91039</v>
      </c>
      <c r="Q5256" s="1" t="s">
        <v>91040</v>
      </c>
      <c r="R5256" s="1" t="s">
        <v>91041</v>
      </c>
      <c r="S5256" s="1" t="s">
        <v>91042</v>
      </c>
      <c r="T5256" s="1" t="s">
        <v>91043</v>
      </c>
      <c r="U5256" s="1" t="s">
        <v>91044</v>
      </c>
      <c r="V5256" s="1" t="s">
        <v>91045</v>
      </c>
      <c r="W5256" s="1" t="s">
        <v>91046</v>
      </c>
      <c r="X5256" s="1" t="s">
        <v>91047</v>
      </c>
      <c r="Y5256" s="1" t="s">
        <v>91048</v>
      </c>
      <c r="Z5256" s="1" t="s">
        <v>91049</v>
      </c>
      <c r="AA5256" s="1" t="s">
        <v>91032</v>
      </c>
      <c r="AB5256" s="1" t="s">
        <v>91040</v>
      </c>
      <c r="AC5256" s="1" t="s">
        <v>91050</v>
      </c>
    </row>
    <row r="5257" spans="1:29" x14ac:dyDescent="0.3">
      <c r="A5257" s="1" t="str">
        <f t="shared" si="82"/>
        <v>7318</v>
      </c>
      <c r="B5257" s="1" t="s">
        <v>91051</v>
      </c>
      <c r="C5257" s="1" t="s">
        <v>91052</v>
      </c>
      <c r="D5257" s="1">
        <v>5</v>
      </c>
      <c r="E5257" s="1" t="s">
        <v>130</v>
      </c>
      <c r="F5257" s="1" t="s">
        <v>157</v>
      </c>
      <c r="G5257" s="1" t="s">
        <v>158</v>
      </c>
      <c r="H5257" s="1" t="s">
        <v>159</v>
      </c>
      <c r="I5257" s="1" t="s">
        <v>160</v>
      </c>
      <c r="J5257" s="1" t="s">
        <v>161</v>
      </c>
      <c r="K5257" s="1" t="s">
        <v>162</v>
      </c>
      <c r="L5257" s="1" t="s">
        <v>163</v>
      </c>
      <c r="M5257" s="1" t="s">
        <v>164</v>
      </c>
      <c r="N5257" s="1" t="s">
        <v>165</v>
      </c>
      <c r="O5257" s="1" t="s">
        <v>166</v>
      </c>
      <c r="P5257" s="1" t="s">
        <v>167</v>
      </c>
      <c r="Q5257" s="1" t="s">
        <v>168</v>
      </c>
      <c r="R5257" s="1" t="s">
        <v>169</v>
      </c>
      <c r="S5257" s="1" t="s">
        <v>170</v>
      </c>
      <c r="T5257" s="1" t="s">
        <v>171</v>
      </c>
      <c r="U5257" s="1" t="s">
        <v>172</v>
      </c>
      <c r="V5257" s="1" t="s">
        <v>173</v>
      </c>
      <c r="W5257" s="1" t="s">
        <v>162</v>
      </c>
      <c r="X5257" s="1" t="s">
        <v>174</v>
      </c>
      <c r="Y5257" s="1" t="s">
        <v>175</v>
      </c>
      <c r="Z5257" s="1" t="s">
        <v>176</v>
      </c>
      <c r="AA5257" s="1" t="s">
        <v>177</v>
      </c>
      <c r="AB5257" s="1" t="s">
        <v>1286</v>
      </c>
      <c r="AC5257" s="1" t="s">
        <v>179</v>
      </c>
    </row>
    <row r="5258" spans="1:29" x14ac:dyDescent="0.3">
      <c r="A5258" s="1" t="str">
        <f t="shared" si="82"/>
        <v>7318</v>
      </c>
      <c r="B5258" s="1" t="s">
        <v>91053</v>
      </c>
      <c r="D5258" s="1">
        <v>4</v>
      </c>
      <c r="E5258" s="1" t="s">
        <v>104</v>
      </c>
      <c r="F5258" s="1" t="s">
        <v>91054</v>
      </c>
      <c r="G5258" s="1" t="s">
        <v>91055</v>
      </c>
      <c r="H5258" s="1" t="s">
        <v>91056</v>
      </c>
      <c r="I5258" s="1" t="s">
        <v>91057</v>
      </c>
      <c r="J5258" s="1" t="s">
        <v>91058</v>
      </c>
      <c r="K5258" s="1" t="s">
        <v>91059</v>
      </c>
      <c r="L5258" s="1" t="s">
        <v>91060</v>
      </c>
      <c r="M5258" s="1" t="s">
        <v>91061</v>
      </c>
      <c r="N5258" s="1" t="s">
        <v>91062</v>
      </c>
      <c r="O5258" s="1" t="s">
        <v>91063</v>
      </c>
      <c r="P5258" s="1" t="s">
        <v>91064</v>
      </c>
      <c r="Q5258" s="1" t="s">
        <v>91065</v>
      </c>
      <c r="R5258" s="1" t="s">
        <v>91066</v>
      </c>
      <c r="S5258" s="1" t="s">
        <v>91067</v>
      </c>
      <c r="T5258" s="1" t="s">
        <v>91068</v>
      </c>
      <c r="U5258" s="1" t="s">
        <v>91069</v>
      </c>
      <c r="V5258" s="1" t="s">
        <v>91070</v>
      </c>
      <c r="W5258" s="1" t="s">
        <v>91071</v>
      </c>
      <c r="X5258" s="1" t="s">
        <v>91072</v>
      </c>
      <c r="Y5258" s="1" t="s">
        <v>91073</v>
      </c>
      <c r="Z5258" s="1" t="s">
        <v>91074</v>
      </c>
      <c r="AA5258" s="1" t="s">
        <v>91075</v>
      </c>
      <c r="AB5258" s="1" t="s">
        <v>91076</v>
      </c>
      <c r="AC5258" s="1" t="s">
        <v>91077</v>
      </c>
    </row>
    <row r="5259" spans="1:29" ht="27.6" x14ac:dyDescent="0.3">
      <c r="A5259" s="1" t="str">
        <f t="shared" si="82"/>
        <v>7318</v>
      </c>
      <c r="B5259" s="1" t="s">
        <v>91078</v>
      </c>
      <c r="C5259" s="1" t="s">
        <v>91079</v>
      </c>
      <c r="D5259" s="1">
        <v>5</v>
      </c>
      <c r="E5259" s="1" t="s">
        <v>130</v>
      </c>
      <c r="F5259" s="1" t="s">
        <v>91080</v>
      </c>
      <c r="G5259" s="1" t="s">
        <v>91081</v>
      </c>
      <c r="H5259" s="1" t="s">
        <v>91082</v>
      </c>
      <c r="I5259" s="1" t="s">
        <v>91083</v>
      </c>
      <c r="J5259" s="1" t="s">
        <v>91084</v>
      </c>
      <c r="K5259" s="1" t="s">
        <v>91085</v>
      </c>
      <c r="L5259" s="1" t="s">
        <v>91086</v>
      </c>
      <c r="M5259" s="1" t="s">
        <v>91087</v>
      </c>
      <c r="N5259" s="1" t="s">
        <v>91088</v>
      </c>
      <c r="O5259" s="1" t="s">
        <v>91089</v>
      </c>
      <c r="P5259" s="1" t="s">
        <v>91090</v>
      </c>
      <c r="Q5259" s="1" t="s">
        <v>91091</v>
      </c>
      <c r="R5259" s="1" t="s">
        <v>91092</v>
      </c>
      <c r="S5259" s="1" t="s">
        <v>91093</v>
      </c>
      <c r="T5259" s="1" t="s">
        <v>91094</v>
      </c>
      <c r="U5259" s="1" t="s">
        <v>91095</v>
      </c>
      <c r="V5259" s="1" t="s">
        <v>91096</v>
      </c>
      <c r="W5259" s="1" t="s">
        <v>91097</v>
      </c>
      <c r="X5259" s="1" t="s">
        <v>91098</v>
      </c>
      <c r="Y5259" s="1" t="s">
        <v>91099</v>
      </c>
      <c r="Z5259" s="1" t="s">
        <v>91100</v>
      </c>
      <c r="AA5259" s="1" t="s">
        <v>91101</v>
      </c>
      <c r="AB5259" s="1" t="s">
        <v>91102</v>
      </c>
      <c r="AC5259" s="1" t="s">
        <v>91103</v>
      </c>
    </row>
    <row r="5260" spans="1:29" x14ac:dyDescent="0.3">
      <c r="A5260" s="1" t="str">
        <f t="shared" si="82"/>
        <v>7318</v>
      </c>
      <c r="B5260" s="1" t="s">
        <v>91104</v>
      </c>
      <c r="C5260" s="1" t="s">
        <v>91105</v>
      </c>
      <c r="D5260" s="1">
        <v>5</v>
      </c>
      <c r="E5260" s="1" t="s">
        <v>130</v>
      </c>
      <c r="F5260" s="1" t="s">
        <v>91106</v>
      </c>
      <c r="G5260" s="1" t="s">
        <v>91107</v>
      </c>
      <c r="H5260" s="1" t="s">
        <v>91108</v>
      </c>
      <c r="I5260" s="1" t="s">
        <v>91109</v>
      </c>
      <c r="J5260" s="1" t="s">
        <v>91110</v>
      </c>
      <c r="K5260" s="1" t="s">
        <v>91111</v>
      </c>
      <c r="L5260" s="1" t="s">
        <v>91112</v>
      </c>
      <c r="M5260" s="1" t="s">
        <v>91113</v>
      </c>
      <c r="N5260" s="1" t="s">
        <v>91114</v>
      </c>
      <c r="O5260" s="1" t="s">
        <v>91115</v>
      </c>
      <c r="P5260" s="1" t="s">
        <v>91116</v>
      </c>
      <c r="Q5260" s="1" t="s">
        <v>91117</v>
      </c>
      <c r="R5260" s="1" t="s">
        <v>91118</v>
      </c>
      <c r="S5260" s="1" t="s">
        <v>91119</v>
      </c>
      <c r="T5260" s="1" t="s">
        <v>91120</v>
      </c>
      <c r="U5260" s="1" t="s">
        <v>91121</v>
      </c>
      <c r="V5260" s="1" t="s">
        <v>91122</v>
      </c>
      <c r="W5260" s="1" t="s">
        <v>91123</v>
      </c>
      <c r="X5260" s="1" t="s">
        <v>91124</v>
      </c>
      <c r="Y5260" s="1" t="s">
        <v>91125</v>
      </c>
      <c r="Z5260" s="1" t="s">
        <v>91126</v>
      </c>
      <c r="AA5260" s="1" t="s">
        <v>91127</v>
      </c>
      <c r="AB5260" s="1" t="s">
        <v>91128</v>
      </c>
      <c r="AC5260" s="1" t="s">
        <v>91129</v>
      </c>
    </row>
    <row r="5261" spans="1:29" x14ac:dyDescent="0.3">
      <c r="A5261" s="1" t="str">
        <f t="shared" si="82"/>
        <v>7318</v>
      </c>
      <c r="B5261" s="1" t="s">
        <v>91130</v>
      </c>
      <c r="C5261" s="1" t="s">
        <v>91131</v>
      </c>
      <c r="D5261" s="1">
        <v>5</v>
      </c>
      <c r="E5261" s="1" t="s">
        <v>130</v>
      </c>
      <c r="F5261" s="1" t="s">
        <v>91132</v>
      </c>
      <c r="G5261" s="1" t="s">
        <v>91133</v>
      </c>
      <c r="H5261" s="1" t="s">
        <v>91134</v>
      </c>
      <c r="I5261" s="1" t="s">
        <v>91135</v>
      </c>
      <c r="J5261" s="1" t="s">
        <v>91136</v>
      </c>
      <c r="K5261" s="1" t="s">
        <v>91137</v>
      </c>
      <c r="L5261" s="1" t="s">
        <v>91138</v>
      </c>
      <c r="M5261" s="1" t="s">
        <v>91139</v>
      </c>
      <c r="N5261" s="1" t="s">
        <v>91140</v>
      </c>
      <c r="O5261" s="1" t="s">
        <v>91141</v>
      </c>
      <c r="P5261" s="1" t="s">
        <v>91133</v>
      </c>
      <c r="Q5261" s="1" t="s">
        <v>91142</v>
      </c>
      <c r="R5261" s="1" t="s">
        <v>91143</v>
      </c>
      <c r="S5261" s="1" t="s">
        <v>91144</v>
      </c>
      <c r="T5261" s="1" t="s">
        <v>91145</v>
      </c>
      <c r="U5261" s="1" t="s">
        <v>91146</v>
      </c>
      <c r="V5261" s="1" t="s">
        <v>91147</v>
      </c>
      <c r="W5261" s="1" t="s">
        <v>91148</v>
      </c>
      <c r="X5261" s="1" t="s">
        <v>91149</v>
      </c>
      <c r="Y5261" s="1" t="s">
        <v>91150</v>
      </c>
      <c r="Z5261" s="1" t="s">
        <v>91151</v>
      </c>
      <c r="AA5261" s="1" t="s">
        <v>91149</v>
      </c>
      <c r="AB5261" s="1" t="s">
        <v>91152</v>
      </c>
      <c r="AC5261" s="1" t="s">
        <v>91153</v>
      </c>
    </row>
    <row r="5262" spans="1:29" x14ac:dyDescent="0.3">
      <c r="A5262" s="1" t="str">
        <f t="shared" si="82"/>
        <v>7318</v>
      </c>
      <c r="B5262" s="1" t="s">
        <v>91154</v>
      </c>
      <c r="C5262" s="1" t="s">
        <v>91155</v>
      </c>
      <c r="D5262" s="1">
        <v>5</v>
      </c>
      <c r="E5262" s="1" t="s">
        <v>130</v>
      </c>
      <c r="F5262" s="1" t="s">
        <v>91156</v>
      </c>
      <c r="G5262" s="1" t="s">
        <v>91157</v>
      </c>
      <c r="H5262" s="1" t="s">
        <v>91158</v>
      </c>
      <c r="I5262" s="1" t="s">
        <v>91159</v>
      </c>
      <c r="J5262" s="1" t="s">
        <v>91160</v>
      </c>
      <c r="K5262" s="1" t="s">
        <v>91161</v>
      </c>
      <c r="L5262" s="1" t="s">
        <v>91162</v>
      </c>
      <c r="M5262" s="1" t="s">
        <v>91163</v>
      </c>
      <c r="N5262" s="1" t="s">
        <v>91164</v>
      </c>
      <c r="O5262" s="1" t="s">
        <v>91165</v>
      </c>
      <c r="P5262" s="1" t="s">
        <v>91166</v>
      </c>
      <c r="Q5262" s="1" t="s">
        <v>91167</v>
      </c>
      <c r="R5262" s="1" t="s">
        <v>91168</v>
      </c>
      <c r="S5262" s="1" t="s">
        <v>91169</v>
      </c>
      <c r="T5262" s="1" t="s">
        <v>91170</v>
      </c>
      <c r="U5262" s="1" t="s">
        <v>91171</v>
      </c>
      <c r="V5262" s="1" t="s">
        <v>91172</v>
      </c>
      <c r="W5262" s="1" t="s">
        <v>91173</v>
      </c>
      <c r="X5262" s="1" t="s">
        <v>91174</v>
      </c>
      <c r="Y5262" s="1" t="s">
        <v>91175</v>
      </c>
      <c r="Z5262" s="1" t="s">
        <v>91176</v>
      </c>
      <c r="AA5262" s="1" t="s">
        <v>91177</v>
      </c>
      <c r="AB5262" s="1" t="s">
        <v>91178</v>
      </c>
      <c r="AC5262" s="1" t="s">
        <v>91179</v>
      </c>
    </row>
    <row r="5263" spans="1:29" x14ac:dyDescent="0.3">
      <c r="A5263" s="1" t="str">
        <f t="shared" si="82"/>
        <v>7318</v>
      </c>
      <c r="B5263" s="1" t="s">
        <v>91180</v>
      </c>
      <c r="C5263" s="1" t="s">
        <v>91181</v>
      </c>
      <c r="D5263" s="1">
        <v>5</v>
      </c>
      <c r="E5263" s="1" t="s">
        <v>130</v>
      </c>
      <c r="F5263" s="1" t="s">
        <v>157</v>
      </c>
      <c r="G5263" s="1" t="s">
        <v>158</v>
      </c>
      <c r="H5263" s="1" t="s">
        <v>159</v>
      </c>
      <c r="I5263" s="1" t="s">
        <v>160</v>
      </c>
      <c r="J5263" s="1" t="s">
        <v>161</v>
      </c>
      <c r="K5263" s="1" t="s">
        <v>162</v>
      </c>
      <c r="L5263" s="1" t="s">
        <v>163</v>
      </c>
      <c r="M5263" s="1" t="s">
        <v>164</v>
      </c>
      <c r="N5263" s="1" t="s">
        <v>165</v>
      </c>
      <c r="O5263" s="1" t="s">
        <v>166</v>
      </c>
      <c r="P5263" s="1" t="s">
        <v>167</v>
      </c>
      <c r="Q5263" s="1" t="s">
        <v>168</v>
      </c>
      <c r="R5263" s="1" t="s">
        <v>169</v>
      </c>
      <c r="S5263" s="1" t="s">
        <v>170</v>
      </c>
      <c r="T5263" s="1" t="s">
        <v>171</v>
      </c>
      <c r="U5263" s="1" t="s">
        <v>172</v>
      </c>
      <c r="V5263" s="1" t="s">
        <v>173</v>
      </c>
      <c r="W5263" s="1" t="s">
        <v>162</v>
      </c>
      <c r="X5263" s="1" t="s">
        <v>174</v>
      </c>
      <c r="Y5263" s="1" t="s">
        <v>175</v>
      </c>
      <c r="Z5263" s="1" t="s">
        <v>176</v>
      </c>
      <c r="AA5263" s="1" t="s">
        <v>177</v>
      </c>
      <c r="AB5263" s="1" t="s">
        <v>1286</v>
      </c>
      <c r="AC5263" s="1" t="s">
        <v>179</v>
      </c>
    </row>
    <row r="5264" spans="1:29" ht="69" x14ac:dyDescent="0.3">
      <c r="A5264" s="1" t="str">
        <f t="shared" si="82"/>
        <v>7319</v>
      </c>
      <c r="B5264" s="1" t="s">
        <v>91182</v>
      </c>
      <c r="C5264" s="1" t="s">
        <v>91183</v>
      </c>
      <c r="D5264" s="1">
        <v>3</v>
      </c>
      <c r="F5264" s="1" t="s">
        <v>91184</v>
      </c>
      <c r="G5264" s="1" t="s">
        <v>91184</v>
      </c>
      <c r="H5264" s="1" t="s">
        <v>91185</v>
      </c>
      <c r="I5264" s="1" t="s">
        <v>91186</v>
      </c>
      <c r="J5264" s="1" t="s">
        <v>91187</v>
      </c>
      <c r="K5264" s="1" t="s">
        <v>91188</v>
      </c>
      <c r="L5264" s="1" t="s">
        <v>91189</v>
      </c>
      <c r="M5264" s="1" t="s">
        <v>91190</v>
      </c>
      <c r="N5264" s="1" t="s">
        <v>91191</v>
      </c>
      <c r="O5264" s="1" t="s">
        <v>91192</v>
      </c>
      <c r="P5264" s="1" t="s">
        <v>91193</v>
      </c>
      <c r="Q5264" s="1" t="s">
        <v>91194</v>
      </c>
      <c r="R5264" s="1" t="s">
        <v>91195</v>
      </c>
      <c r="S5264" s="1" t="s">
        <v>91196</v>
      </c>
      <c r="T5264" s="1" t="s">
        <v>91197</v>
      </c>
      <c r="U5264" s="1" t="s">
        <v>91198</v>
      </c>
      <c r="V5264" s="1" t="s">
        <v>91199</v>
      </c>
      <c r="W5264" s="1" t="s">
        <v>91200</v>
      </c>
      <c r="X5264" s="1" t="s">
        <v>91201</v>
      </c>
      <c r="Y5264" s="1" t="s">
        <v>91202</v>
      </c>
      <c r="Z5264" s="1" t="s">
        <v>91203</v>
      </c>
      <c r="AA5264" s="1" t="s">
        <v>91204</v>
      </c>
      <c r="AB5264" s="1" t="s">
        <v>91205</v>
      </c>
      <c r="AC5264" s="1" t="s">
        <v>91206</v>
      </c>
    </row>
    <row r="5265" spans="1:29" x14ac:dyDescent="0.3">
      <c r="A5265" s="1" t="str">
        <f t="shared" si="82"/>
        <v>7319</v>
      </c>
      <c r="B5265" s="1" t="s">
        <v>91207</v>
      </c>
      <c r="C5265" s="1" t="s">
        <v>91208</v>
      </c>
      <c r="D5265" s="1">
        <v>4</v>
      </c>
      <c r="E5265" s="1" t="s">
        <v>104</v>
      </c>
      <c r="F5265" s="1" t="s">
        <v>91209</v>
      </c>
      <c r="G5265" s="1" t="s">
        <v>91210</v>
      </c>
      <c r="H5265" s="1" t="s">
        <v>91211</v>
      </c>
      <c r="I5265" s="1" t="s">
        <v>91212</v>
      </c>
      <c r="J5265" s="1" t="s">
        <v>91213</v>
      </c>
      <c r="K5265" s="1" t="s">
        <v>91214</v>
      </c>
      <c r="L5265" s="1" t="s">
        <v>91215</v>
      </c>
      <c r="M5265" s="1" t="s">
        <v>91216</v>
      </c>
      <c r="N5265" s="1" t="s">
        <v>91217</v>
      </c>
      <c r="O5265" s="1" t="s">
        <v>91218</v>
      </c>
      <c r="P5265" s="1" t="s">
        <v>91219</v>
      </c>
      <c r="Q5265" s="1" t="s">
        <v>91220</v>
      </c>
      <c r="R5265" s="1" t="s">
        <v>91221</v>
      </c>
      <c r="S5265" s="1" t="s">
        <v>91222</v>
      </c>
      <c r="T5265" s="1" t="s">
        <v>91223</v>
      </c>
      <c r="U5265" s="1" t="s">
        <v>91224</v>
      </c>
      <c r="V5265" s="1" t="s">
        <v>91225</v>
      </c>
      <c r="W5265" s="1" t="s">
        <v>91226</v>
      </c>
      <c r="X5265" s="1" t="s">
        <v>91227</v>
      </c>
      <c r="Y5265" s="1" t="s">
        <v>91228</v>
      </c>
      <c r="Z5265" s="1" t="s">
        <v>91229</v>
      </c>
      <c r="AA5265" s="1" t="s">
        <v>91230</v>
      </c>
      <c r="AB5265" s="1" t="s">
        <v>91231</v>
      </c>
      <c r="AC5265" s="1" t="s">
        <v>91232</v>
      </c>
    </row>
    <row r="5266" spans="1:29" x14ac:dyDescent="0.3">
      <c r="A5266" s="1" t="str">
        <f t="shared" si="82"/>
        <v>7319</v>
      </c>
      <c r="B5266" s="1" t="s">
        <v>91233</v>
      </c>
      <c r="C5266" s="1" t="s">
        <v>91234</v>
      </c>
      <c r="D5266" s="1">
        <v>4</v>
      </c>
      <c r="E5266" s="1" t="s">
        <v>104</v>
      </c>
      <c r="F5266" s="1" t="s">
        <v>157</v>
      </c>
      <c r="G5266" s="1" t="s">
        <v>208</v>
      </c>
      <c r="H5266" s="1" t="s">
        <v>209</v>
      </c>
      <c r="I5266" s="1" t="s">
        <v>210</v>
      </c>
      <c r="J5266" s="1" t="s">
        <v>211</v>
      </c>
      <c r="K5266" s="1" t="s">
        <v>212</v>
      </c>
      <c r="L5266" s="1" t="s">
        <v>213</v>
      </c>
      <c r="M5266" s="1" t="s">
        <v>214</v>
      </c>
      <c r="N5266" s="1" t="s">
        <v>215</v>
      </c>
      <c r="O5266" s="1" t="s">
        <v>216</v>
      </c>
      <c r="P5266" s="1" t="s">
        <v>217</v>
      </c>
      <c r="Q5266" s="1" t="s">
        <v>218</v>
      </c>
      <c r="R5266" s="1" t="s">
        <v>219</v>
      </c>
      <c r="S5266" s="1" t="s">
        <v>220</v>
      </c>
      <c r="T5266" s="1" t="s">
        <v>221</v>
      </c>
      <c r="U5266" s="1" t="s">
        <v>222</v>
      </c>
      <c r="V5266" s="1" t="s">
        <v>223</v>
      </c>
      <c r="W5266" s="1" t="s">
        <v>212</v>
      </c>
      <c r="X5266" s="1" t="s">
        <v>224</v>
      </c>
      <c r="Y5266" s="1" t="s">
        <v>225</v>
      </c>
      <c r="Z5266" s="1" t="s">
        <v>226</v>
      </c>
      <c r="AA5266" s="1" t="s">
        <v>227</v>
      </c>
      <c r="AB5266" s="1" t="s">
        <v>2325</v>
      </c>
      <c r="AC5266" s="1" t="s">
        <v>671</v>
      </c>
    </row>
    <row r="5267" spans="1:29" x14ac:dyDescent="0.3">
      <c r="A5267" s="1" t="str">
        <f t="shared" si="82"/>
        <v>7320</v>
      </c>
      <c r="B5267" s="1" t="s">
        <v>91235</v>
      </c>
      <c r="C5267" s="1" t="s">
        <v>91236</v>
      </c>
      <c r="D5267" s="1">
        <v>3</v>
      </c>
      <c r="F5267" s="1" t="s">
        <v>91237</v>
      </c>
      <c r="G5267" s="1" t="s">
        <v>91237</v>
      </c>
      <c r="H5267" s="1" t="s">
        <v>91238</v>
      </c>
      <c r="I5267" s="1" t="s">
        <v>91239</v>
      </c>
      <c r="J5267" s="1" t="s">
        <v>91240</v>
      </c>
      <c r="K5267" s="1" t="s">
        <v>91241</v>
      </c>
      <c r="L5267" s="1" t="s">
        <v>91242</v>
      </c>
      <c r="M5267" s="1" t="s">
        <v>91243</v>
      </c>
      <c r="N5267" s="1" t="s">
        <v>91244</v>
      </c>
      <c r="O5267" s="1" t="s">
        <v>91245</v>
      </c>
      <c r="P5267" s="1" t="s">
        <v>91246</v>
      </c>
      <c r="Q5267" s="1" t="s">
        <v>91247</v>
      </c>
      <c r="R5267" s="1" t="s">
        <v>91248</v>
      </c>
      <c r="S5267" s="1" t="s">
        <v>91249</v>
      </c>
      <c r="T5267" s="1" t="s">
        <v>91250</v>
      </c>
      <c r="U5267" s="1" t="s">
        <v>91251</v>
      </c>
      <c r="V5267" s="1" t="s">
        <v>91252</v>
      </c>
      <c r="W5267" s="1" t="s">
        <v>91253</v>
      </c>
      <c r="X5267" s="1" t="s">
        <v>91254</v>
      </c>
      <c r="Y5267" s="1" t="s">
        <v>91255</v>
      </c>
      <c r="Z5267" s="1" t="s">
        <v>91256</v>
      </c>
      <c r="AA5267" s="1" t="s">
        <v>91257</v>
      </c>
      <c r="AB5267" s="1" t="s">
        <v>91258</v>
      </c>
      <c r="AC5267" s="1" t="s">
        <v>91259</v>
      </c>
    </row>
    <row r="5268" spans="1:29" x14ac:dyDescent="0.3">
      <c r="A5268" s="1" t="str">
        <f t="shared" si="82"/>
        <v>7320</v>
      </c>
      <c r="B5268" s="1" t="s">
        <v>91260</v>
      </c>
      <c r="C5268" s="1" t="s">
        <v>91261</v>
      </c>
      <c r="D5268" s="1">
        <v>4</v>
      </c>
      <c r="E5268" s="1" t="s">
        <v>104</v>
      </c>
      <c r="F5268" s="1" t="s">
        <v>91262</v>
      </c>
      <c r="G5268" s="1" t="s">
        <v>91263</v>
      </c>
      <c r="H5268" s="1" t="s">
        <v>91264</v>
      </c>
      <c r="I5268" s="1" t="s">
        <v>91265</v>
      </c>
      <c r="J5268" s="1" t="s">
        <v>91266</v>
      </c>
      <c r="K5268" s="1" t="s">
        <v>91267</v>
      </c>
      <c r="L5268" s="1" t="s">
        <v>91268</v>
      </c>
      <c r="M5268" s="1" t="s">
        <v>91269</v>
      </c>
      <c r="N5268" s="1" t="s">
        <v>91270</v>
      </c>
      <c r="O5268" s="1" t="s">
        <v>91271</v>
      </c>
      <c r="P5268" s="1" t="s">
        <v>91272</v>
      </c>
      <c r="Q5268" s="1" t="s">
        <v>91273</v>
      </c>
      <c r="R5268" s="1" t="s">
        <v>91274</v>
      </c>
      <c r="S5268" s="1" t="s">
        <v>91275</v>
      </c>
      <c r="T5268" s="1" t="s">
        <v>91276</v>
      </c>
      <c r="U5268" s="1" t="s">
        <v>91277</v>
      </c>
      <c r="V5268" s="1" t="s">
        <v>91278</v>
      </c>
      <c r="W5268" s="1" t="s">
        <v>91279</v>
      </c>
      <c r="X5268" s="1" t="s">
        <v>91280</v>
      </c>
      <c r="Y5268" s="1" t="s">
        <v>91281</v>
      </c>
      <c r="Z5268" s="1" t="s">
        <v>91282</v>
      </c>
      <c r="AA5268" s="1" t="s">
        <v>91283</v>
      </c>
      <c r="AB5268" s="1" t="s">
        <v>91284</v>
      </c>
      <c r="AC5268" s="1" t="s">
        <v>91285</v>
      </c>
    </row>
    <row r="5269" spans="1:29" x14ac:dyDescent="0.3">
      <c r="A5269" s="1" t="str">
        <f t="shared" si="82"/>
        <v>7320</v>
      </c>
      <c r="B5269" s="1" t="s">
        <v>91286</v>
      </c>
      <c r="C5269" s="1" t="s">
        <v>91287</v>
      </c>
      <c r="D5269" s="1">
        <v>4</v>
      </c>
      <c r="E5269" s="1" t="s">
        <v>104</v>
      </c>
      <c r="F5269" s="1" t="s">
        <v>91288</v>
      </c>
      <c r="G5269" s="1" t="s">
        <v>91289</v>
      </c>
      <c r="H5269" s="1" t="s">
        <v>91290</v>
      </c>
      <c r="I5269" s="1" t="s">
        <v>91291</v>
      </c>
      <c r="J5269" s="1" t="s">
        <v>91292</v>
      </c>
      <c r="K5269" s="1" t="s">
        <v>91293</v>
      </c>
      <c r="L5269" s="1" t="s">
        <v>91294</v>
      </c>
      <c r="M5269" s="1" t="s">
        <v>91295</v>
      </c>
      <c r="N5269" s="1" t="s">
        <v>91296</v>
      </c>
      <c r="O5269" s="1" t="s">
        <v>91297</v>
      </c>
      <c r="P5269" s="1" t="s">
        <v>91298</v>
      </c>
      <c r="Q5269" s="1" t="s">
        <v>91299</v>
      </c>
      <c r="R5269" s="1" t="s">
        <v>91300</v>
      </c>
      <c r="S5269" s="1" t="s">
        <v>91301</v>
      </c>
      <c r="T5269" s="1" t="s">
        <v>91302</v>
      </c>
      <c r="U5269" s="1" t="s">
        <v>91303</v>
      </c>
      <c r="V5269" s="1" t="s">
        <v>91304</v>
      </c>
      <c r="W5269" s="1" t="s">
        <v>91305</v>
      </c>
      <c r="X5269" s="1" t="s">
        <v>91306</v>
      </c>
      <c r="Y5269" s="1" t="s">
        <v>91307</v>
      </c>
      <c r="Z5269" s="1" t="s">
        <v>91308</v>
      </c>
      <c r="AA5269" s="1" t="s">
        <v>91309</v>
      </c>
      <c r="AB5269" s="1" t="s">
        <v>91310</v>
      </c>
      <c r="AC5269" s="1" t="s">
        <v>91311</v>
      </c>
    </row>
    <row r="5270" spans="1:29" x14ac:dyDescent="0.3">
      <c r="A5270" s="1" t="str">
        <f t="shared" si="82"/>
        <v>7320</v>
      </c>
      <c r="B5270" s="1" t="s">
        <v>91312</v>
      </c>
      <c r="C5270" s="1" t="s">
        <v>91313</v>
      </c>
      <c r="D5270" s="1">
        <v>4</v>
      </c>
      <c r="E5270" s="1" t="s">
        <v>104</v>
      </c>
      <c r="F5270" s="1" t="s">
        <v>157</v>
      </c>
      <c r="G5270" s="1" t="s">
        <v>208</v>
      </c>
      <c r="H5270" s="1" t="s">
        <v>209</v>
      </c>
      <c r="I5270" s="1" t="s">
        <v>210</v>
      </c>
      <c r="J5270" s="1" t="s">
        <v>211</v>
      </c>
      <c r="K5270" s="1" t="s">
        <v>212</v>
      </c>
      <c r="L5270" s="1" t="s">
        <v>213</v>
      </c>
      <c r="M5270" s="1" t="s">
        <v>214</v>
      </c>
      <c r="N5270" s="1" t="s">
        <v>215</v>
      </c>
      <c r="O5270" s="1" t="s">
        <v>216</v>
      </c>
      <c r="P5270" s="1" t="s">
        <v>217</v>
      </c>
      <c r="Q5270" s="1" t="s">
        <v>218</v>
      </c>
      <c r="R5270" s="1" t="s">
        <v>219</v>
      </c>
      <c r="S5270" s="1" t="s">
        <v>2321</v>
      </c>
      <c r="T5270" s="1" t="s">
        <v>365</v>
      </c>
      <c r="U5270" s="1" t="s">
        <v>6528</v>
      </c>
      <c r="V5270" s="1" t="s">
        <v>223</v>
      </c>
      <c r="W5270" s="1" t="s">
        <v>212</v>
      </c>
      <c r="X5270" s="1" t="s">
        <v>224</v>
      </c>
      <c r="Y5270" s="1" t="s">
        <v>2324</v>
      </c>
      <c r="Z5270" s="1" t="s">
        <v>226</v>
      </c>
      <c r="AA5270" s="1" t="s">
        <v>227</v>
      </c>
      <c r="AB5270" s="1" t="s">
        <v>1019</v>
      </c>
      <c r="AC5270" s="1" t="s">
        <v>671</v>
      </c>
    </row>
    <row r="5271" spans="1:29" ht="82.8" x14ac:dyDescent="0.3">
      <c r="A5271" s="1" t="str">
        <f t="shared" si="82"/>
        <v>7321</v>
      </c>
      <c r="B5271" s="1" t="s">
        <v>91314</v>
      </c>
      <c r="C5271" s="1" t="s">
        <v>91315</v>
      </c>
      <c r="D5271" s="1">
        <v>3</v>
      </c>
      <c r="F5271" s="1" t="s">
        <v>91316</v>
      </c>
      <c r="G5271" s="1" t="s">
        <v>91316</v>
      </c>
      <c r="H5271" s="1" t="s">
        <v>91317</v>
      </c>
      <c r="I5271" s="1" t="s">
        <v>91318</v>
      </c>
      <c r="J5271" s="1" t="s">
        <v>91319</v>
      </c>
      <c r="K5271" s="1" t="s">
        <v>91320</v>
      </c>
      <c r="L5271" s="1" t="s">
        <v>91321</v>
      </c>
      <c r="M5271" s="1" t="s">
        <v>91322</v>
      </c>
      <c r="N5271" s="1" t="s">
        <v>91323</v>
      </c>
      <c r="O5271" s="1" t="s">
        <v>91324</v>
      </c>
      <c r="P5271" s="1" t="s">
        <v>91325</v>
      </c>
      <c r="Q5271" s="1" t="s">
        <v>91326</v>
      </c>
      <c r="R5271" s="1" t="s">
        <v>91327</v>
      </c>
      <c r="S5271" s="1" t="s">
        <v>91328</v>
      </c>
      <c r="T5271" s="1" t="s">
        <v>91329</v>
      </c>
      <c r="U5271" s="1" t="s">
        <v>91330</v>
      </c>
      <c r="V5271" s="1" t="s">
        <v>91331</v>
      </c>
      <c r="W5271" s="1" t="s">
        <v>91332</v>
      </c>
      <c r="X5271" s="1" t="s">
        <v>91333</v>
      </c>
      <c r="Y5271" s="1" t="s">
        <v>91334</v>
      </c>
      <c r="Z5271" s="1" t="s">
        <v>91335</v>
      </c>
      <c r="AA5271" s="1" t="s">
        <v>91336</v>
      </c>
      <c r="AB5271" s="1" t="s">
        <v>91337</v>
      </c>
      <c r="AC5271" s="1" t="s">
        <v>91338</v>
      </c>
    </row>
    <row r="5272" spans="1:29" ht="27.6" x14ac:dyDescent="0.3">
      <c r="A5272" s="1" t="str">
        <f t="shared" si="82"/>
        <v>7321</v>
      </c>
      <c r="B5272" s="1" t="s">
        <v>91339</v>
      </c>
      <c r="D5272" s="1">
        <v>4</v>
      </c>
      <c r="E5272" s="1" t="s">
        <v>104</v>
      </c>
      <c r="F5272" s="1" t="s">
        <v>91340</v>
      </c>
      <c r="G5272" s="1" t="s">
        <v>91341</v>
      </c>
      <c r="H5272" s="1" t="s">
        <v>91342</v>
      </c>
      <c r="I5272" s="1" t="s">
        <v>91343</v>
      </c>
      <c r="J5272" s="1" t="s">
        <v>91344</v>
      </c>
      <c r="K5272" s="1" t="s">
        <v>91345</v>
      </c>
      <c r="L5272" s="1" t="s">
        <v>91346</v>
      </c>
      <c r="M5272" s="1" t="s">
        <v>91347</v>
      </c>
      <c r="N5272" s="1" t="s">
        <v>91348</v>
      </c>
      <c r="O5272" s="1" t="s">
        <v>91349</v>
      </c>
      <c r="P5272" s="1" t="s">
        <v>91350</v>
      </c>
      <c r="Q5272" s="1" t="s">
        <v>91351</v>
      </c>
      <c r="R5272" s="1" t="s">
        <v>91352</v>
      </c>
      <c r="S5272" s="1" t="s">
        <v>91353</v>
      </c>
      <c r="T5272" s="1" t="s">
        <v>91354</v>
      </c>
      <c r="U5272" s="1" t="s">
        <v>91355</v>
      </c>
      <c r="V5272" s="1" t="s">
        <v>91356</v>
      </c>
      <c r="W5272" s="1" t="s">
        <v>91357</v>
      </c>
      <c r="X5272" s="1" t="s">
        <v>91358</v>
      </c>
      <c r="Y5272" s="1" t="s">
        <v>91359</v>
      </c>
      <c r="Z5272" s="1" t="s">
        <v>91360</v>
      </c>
      <c r="AA5272" s="1" t="s">
        <v>91361</v>
      </c>
      <c r="AB5272" s="1" t="s">
        <v>91362</v>
      </c>
      <c r="AC5272" s="1" t="s">
        <v>91363</v>
      </c>
    </row>
    <row r="5273" spans="1:29" ht="27.6" x14ac:dyDescent="0.3">
      <c r="A5273" s="1" t="str">
        <f t="shared" si="82"/>
        <v>7321</v>
      </c>
      <c r="B5273" s="1" t="s">
        <v>91364</v>
      </c>
      <c r="C5273" s="1" t="s">
        <v>91365</v>
      </c>
      <c r="D5273" s="1">
        <v>5</v>
      </c>
      <c r="E5273" s="1" t="s">
        <v>130</v>
      </c>
      <c r="F5273" s="1" t="s">
        <v>91366</v>
      </c>
      <c r="G5273" s="1" t="s">
        <v>91367</v>
      </c>
      <c r="H5273" s="1" t="s">
        <v>91368</v>
      </c>
      <c r="I5273" s="1" t="s">
        <v>91369</v>
      </c>
      <c r="J5273" s="1" t="s">
        <v>91370</v>
      </c>
      <c r="K5273" s="1" t="s">
        <v>91371</v>
      </c>
      <c r="L5273" s="1" t="s">
        <v>91372</v>
      </c>
      <c r="M5273" s="1" t="s">
        <v>91373</v>
      </c>
      <c r="N5273" s="1" t="s">
        <v>91374</v>
      </c>
      <c r="O5273" s="1" t="s">
        <v>91375</v>
      </c>
      <c r="P5273" s="1" t="s">
        <v>91376</v>
      </c>
      <c r="Q5273" s="1" t="s">
        <v>91377</v>
      </c>
      <c r="R5273" s="1" t="s">
        <v>91378</v>
      </c>
      <c r="S5273" s="1" t="s">
        <v>91379</v>
      </c>
      <c r="T5273" s="1" t="s">
        <v>91380</v>
      </c>
      <c r="U5273" s="1" t="s">
        <v>91381</v>
      </c>
      <c r="V5273" s="1" t="s">
        <v>91382</v>
      </c>
      <c r="W5273" s="1" t="s">
        <v>91383</v>
      </c>
      <c r="X5273" s="1" t="s">
        <v>91384</v>
      </c>
      <c r="Y5273" s="1" t="s">
        <v>91385</v>
      </c>
      <c r="Z5273" s="1" t="s">
        <v>91386</v>
      </c>
      <c r="AA5273" s="1" t="s">
        <v>91387</v>
      </c>
      <c r="AB5273" s="1" t="s">
        <v>91388</v>
      </c>
      <c r="AC5273" s="1" t="s">
        <v>91389</v>
      </c>
    </row>
    <row r="5274" spans="1:29" x14ac:dyDescent="0.3">
      <c r="A5274" s="1" t="str">
        <f t="shared" si="82"/>
        <v>7321</v>
      </c>
      <c r="B5274" s="1" t="s">
        <v>91390</v>
      </c>
      <c r="C5274" s="1" t="s">
        <v>91391</v>
      </c>
      <c r="D5274" s="1">
        <v>5</v>
      </c>
      <c r="E5274" s="1" t="s">
        <v>130</v>
      </c>
      <c r="F5274" s="1" t="s">
        <v>91392</v>
      </c>
      <c r="G5274" s="1" t="s">
        <v>91393</v>
      </c>
      <c r="H5274" s="1" t="s">
        <v>91394</v>
      </c>
      <c r="I5274" s="1" t="s">
        <v>91395</v>
      </c>
      <c r="J5274" s="1" t="s">
        <v>91396</v>
      </c>
      <c r="K5274" s="1" t="s">
        <v>91397</v>
      </c>
      <c r="L5274" s="1" t="s">
        <v>91398</v>
      </c>
      <c r="M5274" s="1" t="s">
        <v>91399</v>
      </c>
      <c r="N5274" s="1" t="s">
        <v>91400</v>
      </c>
      <c r="O5274" s="1" t="s">
        <v>91401</v>
      </c>
      <c r="P5274" s="1" t="s">
        <v>91402</v>
      </c>
      <c r="Q5274" s="1" t="s">
        <v>91403</v>
      </c>
      <c r="R5274" s="1" t="s">
        <v>91404</v>
      </c>
      <c r="S5274" s="1" t="s">
        <v>91405</v>
      </c>
      <c r="T5274" s="1" t="s">
        <v>91406</v>
      </c>
      <c r="U5274" s="1" t="s">
        <v>91407</v>
      </c>
      <c r="V5274" s="1" t="s">
        <v>91408</v>
      </c>
      <c r="W5274" s="1" t="s">
        <v>91409</v>
      </c>
      <c r="X5274" s="1" t="s">
        <v>91410</v>
      </c>
      <c r="Y5274" s="1" t="s">
        <v>91411</v>
      </c>
      <c r="Z5274" s="1" t="s">
        <v>91412</v>
      </c>
      <c r="AA5274" s="1" t="s">
        <v>91413</v>
      </c>
      <c r="AB5274" s="1" t="s">
        <v>91414</v>
      </c>
      <c r="AC5274" s="1" t="s">
        <v>91415</v>
      </c>
    </row>
    <row r="5275" spans="1:29" ht="27.6" x14ac:dyDescent="0.3">
      <c r="A5275" s="1" t="str">
        <f t="shared" si="82"/>
        <v>7321</v>
      </c>
      <c r="B5275" s="1" t="s">
        <v>91416</v>
      </c>
      <c r="C5275" s="1" t="s">
        <v>91417</v>
      </c>
      <c r="D5275" s="1">
        <v>5</v>
      </c>
      <c r="E5275" s="1" t="s">
        <v>130</v>
      </c>
      <c r="F5275" s="1" t="s">
        <v>91418</v>
      </c>
      <c r="G5275" s="1" t="s">
        <v>91419</v>
      </c>
      <c r="H5275" s="1" t="s">
        <v>91420</v>
      </c>
      <c r="I5275" s="1" t="s">
        <v>91421</v>
      </c>
      <c r="J5275" s="1" t="s">
        <v>91422</v>
      </c>
      <c r="K5275" s="1" t="s">
        <v>91423</v>
      </c>
      <c r="L5275" s="1" t="s">
        <v>91424</v>
      </c>
      <c r="M5275" s="1" t="s">
        <v>91425</v>
      </c>
      <c r="N5275" s="1" t="s">
        <v>91426</v>
      </c>
      <c r="O5275" s="1" t="s">
        <v>91427</v>
      </c>
      <c r="P5275" s="1" t="s">
        <v>91428</v>
      </c>
      <c r="Q5275" s="1" t="s">
        <v>91429</v>
      </c>
      <c r="R5275" s="1" t="s">
        <v>91430</v>
      </c>
      <c r="S5275" s="1" t="s">
        <v>91431</v>
      </c>
      <c r="T5275" s="1" t="s">
        <v>91432</v>
      </c>
      <c r="U5275" s="1" t="s">
        <v>91433</v>
      </c>
      <c r="V5275" s="1" t="s">
        <v>91434</v>
      </c>
      <c r="W5275" s="1" t="s">
        <v>91435</v>
      </c>
      <c r="X5275" s="1" t="s">
        <v>91436</v>
      </c>
      <c r="Y5275" s="1" t="s">
        <v>91437</v>
      </c>
      <c r="Z5275" s="1" t="s">
        <v>91438</v>
      </c>
      <c r="AA5275" s="1" t="s">
        <v>91439</v>
      </c>
      <c r="AB5275" s="1" t="s">
        <v>91440</v>
      </c>
      <c r="AC5275" s="1" t="s">
        <v>91441</v>
      </c>
    </row>
    <row r="5276" spans="1:29" x14ac:dyDescent="0.3">
      <c r="A5276" s="1" t="str">
        <f t="shared" si="82"/>
        <v>7321</v>
      </c>
      <c r="B5276" s="1" t="s">
        <v>91442</v>
      </c>
      <c r="D5276" s="1">
        <v>4</v>
      </c>
      <c r="E5276" s="1" t="s">
        <v>104</v>
      </c>
      <c r="F5276" s="1" t="s">
        <v>91443</v>
      </c>
      <c r="G5276" s="1" t="s">
        <v>91444</v>
      </c>
      <c r="H5276" s="1" t="s">
        <v>91445</v>
      </c>
      <c r="I5276" s="1" t="s">
        <v>91446</v>
      </c>
      <c r="J5276" s="1" t="s">
        <v>91447</v>
      </c>
      <c r="K5276" s="1" t="s">
        <v>91448</v>
      </c>
      <c r="L5276" s="1" t="s">
        <v>91449</v>
      </c>
      <c r="M5276" s="1" t="s">
        <v>91450</v>
      </c>
      <c r="N5276" s="1" t="s">
        <v>91451</v>
      </c>
      <c r="O5276" s="1" t="s">
        <v>91452</v>
      </c>
      <c r="P5276" s="1" t="s">
        <v>91453</v>
      </c>
      <c r="Q5276" s="1" t="s">
        <v>91454</v>
      </c>
      <c r="R5276" s="1" t="s">
        <v>91455</v>
      </c>
      <c r="S5276" s="1" t="s">
        <v>91456</v>
      </c>
      <c r="T5276" s="1" t="s">
        <v>91457</v>
      </c>
      <c r="U5276" s="1" t="s">
        <v>91458</v>
      </c>
      <c r="V5276" s="1" t="s">
        <v>91459</v>
      </c>
      <c r="W5276" s="1" t="s">
        <v>91460</v>
      </c>
      <c r="X5276" s="1" t="s">
        <v>91461</v>
      </c>
      <c r="Y5276" s="1" t="s">
        <v>91462</v>
      </c>
      <c r="Z5276" s="1" t="s">
        <v>91463</v>
      </c>
      <c r="AA5276" s="1" t="s">
        <v>91464</v>
      </c>
      <c r="AB5276" s="1" t="s">
        <v>91465</v>
      </c>
      <c r="AC5276" s="1" t="s">
        <v>91466</v>
      </c>
    </row>
    <row r="5277" spans="1:29" ht="27.6" x14ac:dyDescent="0.3">
      <c r="A5277" s="1" t="str">
        <f t="shared" si="82"/>
        <v>7321</v>
      </c>
      <c r="B5277" s="1" t="s">
        <v>91467</v>
      </c>
      <c r="C5277" s="1" t="s">
        <v>91468</v>
      </c>
      <c r="D5277" s="1">
        <v>5</v>
      </c>
      <c r="E5277" s="1" t="s">
        <v>130</v>
      </c>
      <c r="F5277" s="1" t="s">
        <v>91366</v>
      </c>
      <c r="G5277" s="1" t="s">
        <v>91367</v>
      </c>
      <c r="H5277" s="1" t="s">
        <v>91368</v>
      </c>
      <c r="I5277" s="1" t="s">
        <v>91369</v>
      </c>
      <c r="J5277" s="1" t="s">
        <v>91370</v>
      </c>
      <c r="K5277" s="1" t="s">
        <v>91371</v>
      </c>
      <c r="L5277" s="1" t="s">
        <v>91372</v>
      </c>
      <c r="M5277" s="1" t="s">
        <v>91373</v>
      </c>
      <c r="N5277" s="1" t="s">
        <v>91374</v>
      </c>
      <c r="O5277" s="1" t="s">
        <v>91375</v>
      </c>
      <c r="P5277" s="1" t="s">
        <v>91376</v>
      </c>
      <c r="Q5277" s="1" t="s">
        <v>91377</v>
      </c>
      <c r="R5277" s="1" t="s">
        <v>91378</v>
      </c>
      <c r="S5277" s="1" t="s">
        <v>91379</v>
      </c>
      <c r="T5277" s="1" t="s">
        <v>91380</v>
      </c>
      <c r="U5277" s="1" t="s">
        <v>91381</v>
      </c>
      <c r="V5277" s="1" t="s">
        <v>91469</v>
      </c>
      <c r="W5277" s="1" t="s">
        <v>91383</v>
      </c>
      <c r="X5277" s="1" t="s">
        <v>91384</v>
      </c>
      <c r="Y5277" s="1" t="s">
        <v>91385</v>
      </c>
      <c r="Z5277" s="1" t="s">
        <v>91386</v>
      </c>
      <c r="AA5277" s="1" t="s">
        <v>91387</v>
      </c>
      <c r="AB5277" s="1" t="s">
        <v>91470</v>
      </c>
      <c r="AC5277" s="1" t="s">
        <v>91389</v>
      </c>
    </row>
    <row r="5278" spans="1:29" x14ac:dyDescent="0.3">
      <c r="A5278" s="1" t="str">
        <f t="shared" si="82"/>
        <v>7321</v>
      </c>
      <c r="B5278" s="1" t="s">
        <v>91471</v>
      </c>
      <c r="C5278" s="1" t="s">
        <v>91472</v>
      </c>
      <c r="D5278" s="1">
        <v>5</v>
      </c>
      <c r="E5278" s="1" t="s">
        <v>130</v>
      </c>
      <c r="F5278" s="1" t="s">
        <v>91392</v>
      </c>
      <c r="G5278" s="1" t="s">
        <v>91393</v>
      </c>
      <c r="H5278" s="1" t="s">
        <v>91394</v>
      </c>
      <c r="I5278" s="1" t="s">
        <v>91395</v>
      </c>
      <c r="J5278" s="1" t="s">
        <v>91396</v>
      </c>
      <c r="K5278" s="1" t="s">
        <v>91397</v>
      </c>
      <c r="L5278" s="1" t="s">
        <v>91398</v>
      </c>
      <c r="M5278" s="1" t="s">
        <v>91399</v>
      </c>
      <c r="N5278" s="1" t="s">
        <v>91400</v>
      </c>
      <c r="O5278" s="1" t="s">
        <v>91401</v>
      </c>
      <c r="P5278" s="1" t="s">
        <v>91402</v>
      </c>
      <c r="Q5278" s="1" t="s">
        <v>91403</v>
      </c>
      <c r="R5278" s="1" t="s">
        <v>91404</v>
      </c>
      <c r="S5278" s="1" t="s">
        <v>91405</v>
      </c>
      <c r="T5278" s="1" t="s">
        <v>91406</v>
      </c>
      <c r="U5278" s="1" t="s">
        <v>91407</v>
      </c>
      <c r="V5278" s="1" t="s">
        <v>91408</v>
      </c>
      <c r="W5278" s="1" t="s">
        <v>91409</v>
      </c>
      <c r="X5278" s="1" t="s">
        <v>91410</v>
      </c>
      <c r="Y5278" s="1" t="s">
        <v>91411</v>
      </c>
      <c r="Z5278" s="1" t="s">
        <v>91412</v>
      </c>
      <c r="AA5278" s="1" t="s">
        <v>91413</v>
      </c>
      <c r="AB5278" s="1" t="s">
        <v>91414</v>
      </c>
      <c r="AC5278" s="1" t="s">
        <v>91415</v>
      </c>
    </row>
    <row r="5279" spans="1:29" ht="27.6" x14ac:dyDescent="0.3">
      <c r="A5279" s="1" t="str">
        <f t="shared" si="82"/>
        <v>7321</v>
      </c>
      <c r="B5279" s="1" t="s">
        <v>91473</v>
      </c>
      <c r="C5279" s="1" t="s">
        <v>91474</v>
      </c>
      <c r="D5279" s="1">
        <v>5</v>
      </c>
      <c r="E5279" s="1" t="s">
        <v>130</v>
      </c>
      <c r="F5279" s="1" t="s">
        <v>91418</v>
      </c>
      <c r="G5279" s="1" t="s">
        <v>91419</v>
      </c>
      <c r="H5279" s="1" t="s">
        <v>91420</v>
      </c>
      <c r="I5279" s="1" t="s">
        <v>91421</v>
      </c>
      <c r="J5279" s="1" t="s">
        <v>91422</v>
      </c>
      <c r="K5279" s="1" t="s">
        <v>91423</v>
      </c>
      <c r="L5279" s="1" t="s">
        <v>91424</v>
      </c>
      <c r="M5279" s="1" t="s">
        <v>91425</v>
      </c>
      <c r="N5279" s="1" t="s">
        <v>91426</v>
      </c>
      <c r="O5279" s="1" t="s">
        <v>91427</v>
      </c>
      <c r="P5279" s="1" t="s">
        <v>91428</v>
      </c>
      <c r="Q5279" s="1" t="s">
        <v>91429</v>
      </c>
      <c r="R5279" s="1" t="s">
        <v>91430</v>
      </c>
      <c r="S5279" s="1" t="s">
        <v>91431</v>
      </c>
      <c r="T5279" s="1" t="s">
        <v>91432</v>
      </c>
      <c r="U5279" s="1" t="s">
        <v>91433</v>
      </c>
      <c r="V5279" s="1" t="s">
        <v>91475</v>
      </c>
      <c r="W5279" s="1" t="s">
        <v>91435</v>
      </c>
      <c r="X5279" s="1" t="s">
        <v>91436</v>
      </c>
      <c r="Y5279" s="1" t="s">
        <v>91437</v>
      </c>
      <c r="Z5279" s="1" t="s">
        <v>91438</v>
      </c>
      <c r="AA5279" s="1" t="s">
        <v>91439</v>
      </c>
      <c r="AB5279" s="1" t="s">
        <v>91440</v>
      </c>
      <c r="AC5279" s="1" t="s">
        <v>91441</v>
      </c>
    </row>
    <row r="5280" spans="1:29" x14ac:dyDescent="0.3">
      <c r="A5280" s="1" t="str">
        <f t="shared" si="82"/>
        <v>7321</v>
      </c>
      <c r="B5280" s="1" t="s">
        <v>91476</v>
      </c>
      <c r="C5280" s="1" t="s">
        <v>91477</v>
      </c>
      <c r="D5280" s="1">
        <v>4</v>
      </c>
      <c r="E5280" s="1" t="s">
        <v>104</v>
      </c>
      <c r="F5280" s="1" t="s">
        <v>75662</v>
      </c>
      <c r="G5280" s="1" t="s">
        <v>75663</v>
      </c>
      <c r="H5280" s="1" t="s">
        <v>75664</v>
      </c>
      <c r="I5280" s="1" t="s">
        <v>91478</v>
      </c>
      <c r="J5280" s="1" t="s">
        <v>75666</v>
      </c>
      <c r="K5280" s="1" t="s">
        <v>75667</v>
      </c>
      <c r="L5280" s="1" t="s">
        <v>75668</v>
      </c>
      <c r="M5280" s="1" t="s">
        <v>75669</v>
      </c>
      <c r="N5280" s="1" t="s">
        <v>75670</v>
      </c>
      <c r="O5280" s="1" t="s">
        <v>75671</v>
      </c>
      <c r="P5280" s="1" t="s">
        <v>75672</v>
      </c>
      <c r="Q5280" s="1" t="s">
        <v>75673</v>
      </c>
      <c r="R5280" s="1" t="s">
        <v>91479</v>
      </c>
      <c r="S5280" s="1" t="s">
        <v>75675</v>
      </c>
      <c r="T5280" s="1" t="s">
        <v>75676</v>
      </c>
      <c r="U5280" s="1" t="s">
        <v>75677</v>
      </c>
      <c r="V5280" s="1" t="s">
        <v>75678</v>
      </c>
      <c r="W5280" s="1" t="s">
        <v>75679</v>
      </c>
      <c r="X5280" s="1" t="s">
        <v>75680</v>
      </c>
      <c r="Y5280" s="1" t="s">
        <v>75669</v>
      </c>
      <c r="Z5280" s="1" t="s">
        <v>75681</v>
      </c>
      <c r="AA5280" s="1" t="s">
        <v>91480</v>
      </c>
      <c r="AB5280" s="1" t="s">
        <v>75683</v>
      </c>
      <c r="AC5280" s="1" t="s">
        <v>75684</v>
      </c>
    </row>
    <row r="5281" spans="1:29" ht="110.4" x14ac:dyDescent="0.3">
      <c r="A5281" s="1" t="str">
        <f t="shared" si="82"/>
        <v>7322</v>
      </c>
      <c r="B5281" s="1" t="s">
        <v>91481</v>
      </c>
      <c r="C5281" s="1" t="s">
        <v>91482</v>
      </c>
      <c r="D5281" s="1">
        <v>3</v>
      </c>
      <c r="F5281" s="1" t="s">
        <v>91483</v>
      </c>
      <c r="G5281" s="1" t="s">
        <v>91483</v>
      </c>
      <c r="H5281" s="1" t="s">
        <v>91484</v>
      </c>
      <c r="I5281" s="1" t="s">
        <v>91485</v>
      </c>
      <c r="J5281" s="1" t="s">
        <v>91486</v>
      </c>
      <c r="K5281" s="1" t="s">
        <v>91487</v>
      </c>
      <c r="L5281" s="1" t="s">
        <v>91488</v>
      </c>
      <c r="M5281" s="1" t="s">
        <v>91489</v>
      </c>
      <c r="N5281" s="1" t="s">
        <v>91490</v>
      </c>
      <c r="O5281" s="1" t="s">
        <v>91491</v>
      </c>
      <c r="P5281" s="1" t="s">
        <v>91492</v>
      </c>
      <c r="Q5281" s="1" t="s">
        <v>91493</v>
      </c>
      <c r="R5281" s="1" t="s">
        <v>91494</v>
      </c>
      <c r="S5281" s="1" t="s">
        <v>91495</v>
      </c>
      <c r="T5281" s="1" t="s">
        <v>91496</v>
      </c>
      <c r="U5281" s="1" t="s">
        <v>91497</v>
      </c>
      <c r="V5281" s="1" t="s">
        <v>91498</v>
      </c>
      <c r="W5281" s="1" t="s">
        <v>91499</v>
      </c>
      <c r="X5281" s="1" t="s">
        <v>91500</v>
      </c>
      <c r="Y5281" s="1" t="s">
        <v>91501</v>
      </c>
      <c r="Z5281" s="1" t="s">
        <v>91502</v>
      </c>
      <c r="AA5281" s="1" t="s">
        <v>91503</v>
      </c>
      <c r="AB5281" s="1" t="s">
        <v>91504</v>
      </c>
      <c r="AC5281" s="1" t="s">
        <v>91505</v>
      </c>
    </row>
    <row r="5282" spans="1:29" x14ac:dyDescent="0.3">
      <c r="A5282" s="1" t="str">
        <f t="shared" si="82"/>
        <v>7322</v>
      </c>
      <c r="B5282" s="1" t="s">
        <v>91506</v>
      </c>
      <c r="D5282" s="1">
        <v>4</v>
      </c>
      <c r="E5282" s="1" t="s">
        <v>104</v>
      </c>
      <c r="F5282" s="1" t="s">
        <v>91507</v>
      </c>
      <c r="G5282" s="1" t="s">
        <v>91508</v>
      </c>
      <c r="H5282" s="1" t="s">
        <v>91509</v>
      </c>
      <c r="I5282" s="1" t="s">
        <v>91510</v>
      </c>
      <c r="J5282" s="1" t="s">
        <v>91511</v>
      </c>
      <c r="K5282" s="1" t="s">
        <v>91512</v>
      </c>
      <c r="L5282" s="1" t="s">
        <v>91513</v>
      </c>
      <c r="M5282" s="1" t="s">
        <v>91514</v>
      </c>
      <c r="N5282" s="1" t="s">
        <v>91515</v>
      </c>
      <c r="O5282" s="1" t="s">
        <v>91516</v>
      </c>
      <c r="P5282" s="1" t="s">
        <v>91517</v>
      </c>
      <c r="Q5282" s="1" t="s">
        <v>91518</v>
      </c>
      <c r="R5282" s="1" t="s">
        <v>91519</v>
      </c>
      <c r="S5282" s="1" t="s">
        <v>91520</v>
      </c>
      <c r="T5282" s="1" t="s">
        <v>91521</v>
      </c>
      <c r="U5282" s="1" t="s">
        <v>91522</v>
      </c>
      <c r="V5282" s="1" t="s">
        <v>91523</v>
      </c>
      <c r="W5282" s="1" t="s">
        <v>91524</v>
      </c>
      <c r="X5282" s="1" t="s">
        <v>91525</v>
      </c>
      <c r="Y5282" s="1" t="s">
        <v>91526</v>
      </c>
      <c r="Z5282" s="1" t="s">
        <v>91527</v>
      </c>
      <c r="AA5282" s="1" t="s">
        <v>91528</v>
      </c>
      <c r="AB5282" s="1" t="s">
        <v>91529</v>
      </c>
      <c r="AC5282" s="1" t="s">
        <v>91530</v>
      </c>
    </row>
    <row r="5283" spans="1:29" x14ac:dyDescent="0.3">
      <c r="A5283" s="1" t="str">
        <f t="shared" si="82"/>
        <v>7322</v>
      </c>
      <c r="B5283" s="1" t="s">
        <v>91531</v>
      </c>
      <c r="C5283" s="1" t="s">
        <v>91532</v>
      </c>
      <c r="D5283" s="1">
        <v>5</v>
      </c>
      <c r="E5283" s="1" t="s">
        <v>130</v>
      </c>
      <c r="F5283" s="1" t="s">
        <v>91533</v>
      </c>
      <c r="G5283" s="1" t="s">
        <v>91534</v>
      </c>
      <c r="H5283" s="1" t="s">
        <v>91535</v>
      </c>
      <c r="I5283" s="1" t="s">
        <v>91536</v>
      </c>
      <c r="J5283" s="1" t="s">
        <v>91537</v>
      </c>
      <c r="K5283" s="1" t="s">
        <v>91538</v>
      </c>
      <c r="L5283" s="1" t="s">
        <v>91539</v>
      </c>
      <c r="M5283" s="1" t="s">
        <v>91540</v>
      </c>
      <c r="N5283" s="1" t="s">
        <v>91541</v>
      </c>
      <c r="O5283" s="1" t="s">
        <v>91542</v>
      </c>
      <c r="P5283" s="1" t="s">
        <v>91543</v>
      </c>
      <c r="Q5283" s="1" t="s">
        <v>91544</v>
      </c>
      <c r="R5283" s="1" t="s">
        <v>91545</v>
      </c>
      <c r="S5283" s="1" t="s">
        <v>91546</v>
      </c>
      <c r="T5283" s="1" t="s">
        <v>91547</v>
      </c>
      <c r="U5283" s="1" t="s">
        <v>91548</v>
      </c>
      <c r="V5283" s="1" t="s">
        <v>91549</v>
      </c>
      <c r="W5283" s="1" t="s">
        <v>91550</v>
      </c>
      <c r="X5283" s="1" t="s">
        <v>91551</v>
      </c>
      <c r="Y5283" s="1" t="s">
        <v>91552</v>
      </c>
      <c r="Z5283" s="1" t="s">
        <v>91553</v>
      </c>
      <c r="AA5283" s="1" t="s">
        <v>91554</v>
      </c>
      <c r="AB5283" s="1" t="s">
        <v>91555</v>
      </c>
      <c r="AC5283" s="1" t="s">
        <v>91556</v>
      </c>
    </row>
    <row r="5284" spans="1:29" x14ac:dyDescent="0.3">
      <c r="A5284" s="1" t="str">
        <f t="shared" si="82"/>
        <v>7322</v>
      </c>
      <c r="B5284" s="1" t="s">
        <v>91557</v>
      </c>
      <c r="C5284" s="1" t="s">
        <v>91558</v>
      </c>
      <c r="D5284" s="1">
        <v>5</v>
      </c>
      <c r="E5284" s="1" t="s">
        <v>130</v>
      </c>
      <c r="F5284" s="1" t="s">
        <v>157</v>
      </c>
      <c r="G5284" s="1" t="s">
        <v>158</v>
      </c>
      <c r="H5284" s="1" t="s">
        <v>159</v>
      </c>
      <c r="I5284" s="1" t="s">
        <v>160</v>
      </c>
      <c r="J5284" s="1" t="s">
        <v>5634</v>
      </c>
      <c r="K5284" s="1" t="s">
        <v>162</v>
      </c>
      <c r="L5284" s="1" t="s">
        <v>163</v>
      </c>
      <c r="M5284" s="1" t="s">
        <v>164</v>
      </c>
      <c r="N5284" s="1" t="s">
        <v>165</v>
      </c>
      <c r="O5284" s="1" t="s">
        <v>166</v>
      </c>
      <c r="P5284" s="1" t="s">
        <v>167</v>
      </c>
      <c r="Q5284" s="1" t="s">
        <v>168</v>
      </c>
      <c r="R5284" s="1" t="s">
        <v>169</v>
      </c>
      <c r="S5284" s="1" t="s">
        <v>170</v>
      </c>
      <c r="T5284" s="1" t="s">
        <v>171</v>
      </c>
      <c r="U5284" s="1" t="s">
        <v>172</v>
      </c>
      <c r="V5284" s="1" t="s">
        <v>173</v>
      </c>
      <c r="W5284" s="1" t="s">
        <v>162</v>
      </c>
      <c r="X5284" s="1" t="s">
        <v>174</v>
      </c>
      <c r="Y5284" s="1" t="s">
        <v>175</v>
      </c>
      <c r="Z5284" s="1" t="s">
        <v>176</v>
      </c>
      <c r="AA5284" s="1" t="s">
        <v>177</v>
      </c>
      <c r="AB5284" s="1" t="s">
        <v>311</v>
      </c>
      <c r="AC5284" s="1" t="s">
        <v>179</v>
      </c>
    </row>
    <row r="5285" spans="1:29" x14ac:dyDescent="0.3">
      <c r="A5285" s="1" t="str">
        <f t="shared" si="82"/>
        <v>7322</v>
      </c>
      <c r="B5285" s="1" t="s">
        <v>91559</v>
      </c>
      <c r="C5285" s="1" t="s">
        <v>91560</v>
      </c>
      <c r="D5285" s="1">
        <v>4</v>
      </c>
      <c r="E5285" s="1" t="s">
        <v>104</v>
      </c>
      <c r="F5285" s="1" t="s">
        <v>157</v>
      </c>
      <c r="G5285" s="1" t="s">
        <v>208</v>
      </c>
      <c r="H5285" s="1" t="s">
        <v>209</v>
      </c>
      <c r="I5285" s="1" t="s">
        <v>210</v>
      </c>
      <c r="J5285" s="1" t="s">
        <v>211</v>
      </c>
      <c r="K5285" s="1" t="s">
        <v>212</v>
      </c>
      <c r="L5285" s="1" t="s">
        <v>213</v>
      </c>
      <c r="M5285" s="1" t="s">
        <v>214</v>
      </c>
      <c r="N5285" s="1" t="s">
        <v>215</v>
      </c>
      <c r="O5285" s="1" t="s">
        <v>216</v>
      </c>
      <c r="P5285" s="1" t="s">
        <v>217</v>
      </c>
      <c r="Q5285" s="1" t="s">
        <v>218</v>
      </c>
      <c r="R5285" s="1" t="s">
        <v>219</v>
      </c>
      <c r="S5285" s="1" t="s">
        <v>220</v>
      </c>
      <c r="T5285" s="1" t="s">
        <v>221</v>
      </c>
      <c r="U5285" s="1" t="s">
        <v>222</v>
      </c>
      <c r="V5285" s="1" t="s">
        <v>223</v>
      </c>
      <c r="W5285" s="1" t="s">
        <v>212</v>
      </c>
      <c r="X5285" s="1" t="s">
        <v>224</v>
      </c>
      <c r="Y5285" s="1" t="s">
        <v>225</v>
      </c>
      <c r="Z5285" s="1" t="s">
        <v>226</v>
      </c>
      <c r="AA5285" s="1" t="s">
        <v>227</v>
      </c>
      <c r="AB5285" s="1" t="s">
        <v>2325</v>
      </c>
      <c r="AC5285" s="1" t="s">
        <v>671</v>
      </c>
    </row>
    <row r="5286" spans="1:29" ht="69" x14ac:dyDescent="0.3">
      <c r="A5286" s="1" t="str">
        <f t="shared" si="82"/>
        <v>7323</v>
      </c>
      <c r="B5286" s="1" t="s">
        <v>91561</v>
      </c>
      <c r="C5286" s="1" t="s">
        <v>91562</v>
      </c>
      <c r="D5286" s="1">
        <v>3</v>
      </c>
      <c r="F5286" s="1" t="s">
        <v>91563</v>
      </c>
      <c r="G5286" s="1" t="s">
        <v>91563</v>
      </c>
      <c r="H5286" s="1" t="s">
        <v>91564</v>
      </c>
      <c r="I5286" s="1" t="s">
        <v>91565</v>
      </c>
      <c r="J5286" s="1" t="s">
        <v>91566</v>
      </c>
      <c r="K5286" s="1" t="s">
        <v>91567</v>
      </c>
      <c r="L5286" s="1" t="s">
        <v>91568</v>
      </c>
      <c r="M5286" s="1" t="s">
        <v>91569</v>
      </c>
      <c r="N5286" s="1" t="s">
        <v>91570</v>
      </c>
      <c r="O5286" s="1" t="s">
        <v>91571</v>
      </c>
      <c r="P5286" s="1" t="s">
        <v>91572</v>
      </c>
      <c r="Q5286" s="1" t="s">
        <v>91573</v>
      </c>
      <c r="R5286" s="1" t="s">
        <v>91574</v>
      </c>
      <c r="S5286" s="1" t="s">
        <v>91575</v>
      </c>
      <c r="T5286" s="1" t="s">
        <v>91576</v>
      </c>
      <c r="U5286" s="1" t="s">
        <v>91577</v>
      </c>
      <c r="V5286" s="1" t="s">
        <v>91578</v>
      </c>
      <c r="W5286" s="1" t="s">
        <v>91579</v>
      </c>
      <c r="X5286" s="1" t="s">
        <v>91580</v>
      </c>
      <c r="Y5286" s="1" t="s">
        <v>91581</v>
      </c>
      <c r="Z5286" s="1" t="s">
        <v>91582</v>
      </c>
      <c r="AA5286" s="1" t="s">
        <v>91583</v>
      </c>
      <c r="AB5286" s="1" t="s">
        <v>91584</v>
      </c>
      <c r="AC5286" s="1" t="s">
        <v>91585</v>
      </c>
    </row>
    <row r="5287" spans="1:29" ht="41.4" x14ac:dyDescent="0.3">
      <c r="A5287" s="1" t="str">
        <f t="shared" si="82"/>
        <v>7323</v>
      </c>
      <c r="B5287" s="1" t="s">
        <v>91586</v>
      </c>
      <c r="C5287" s="1" t="s">
        <v>91587</v>
      </c>
      <c r="D5287" s="1">
        <v>4</v>
      </c>
      <c r="E5287" s="1" t="s">
        <v>104</v>
      </c>
      <c r="F5287" s="1" t="s">
        <v>91588</v>
      </c>
      <c r="G5287" s="1" t="s">
        <v>91589</v>
      </c>
      <c r="H5287" s="1" t="s">
        <v>91590</v>
      </c>
      <c r="I5287" s="1" t="s">
        <v>91591</v>
      </c>
      <c r="J5287" s="1" t="s">
        <v>91592</v>
      </c>
      <c r="K5287" s="1" t="s">
        <v>91593</v>
      </c>
      <c r="L5287" s="1" t="s">
        <v>91594</v>
      </c>
      <c r="M5287" s="1" t="s">
        <v>91595</v>
      </c>
      <c r="N5287" s="1" t="s">
        <v>91596</v>
      </c>
      <c r="O5287" s="1" t="s">
        <v>91597</v>
      </c>
      <c r="P5287" s="1" t="s">
        <v>91598</v>
      </c>
      <c r="Q5287" s="1" t="s">
        <v>91599</v>
      </c>
      <c r="R5287" s="1" t="s">
        <v>91600</v>
      </c>
      <c r="S5287" s="1" t="s">
        <v>91601</v>
      </c>
      <c r="T5287" s="1" t="s">
        <v>91602</v>
      </c>
      <c r="U5287" s="1" t="s">
        <v>91603</v>
      </c>
      <c r="V5287" s="1" t="s">
        <v>91604</v>
      </c>
      <c r="W5287" s="1" t="s">
        <v>91605</v>
      </c>
      <c r="X5287" s="1" t="s">
        <v>91606</v>
      </c>
      <c r="Y5287" s="1" t="s">
        <v>91607</v>
      </c>
      <c r="Z5287" s="1" t="s">
        <v>91608</v>
      </c>
      <c r="AA5287" s="1" t="s">
        <v>91609</v>
      </c>
      <c r="AB5287" s="1" t="s">
        <v>91610</v>
      </c>
      <c r="AC5287" s="1" t="s">
        <v>91611</v>
      </c>
    </row>
    <row r="5288" spans="1:29" x14ac:dyDescent="0.3">
      <c r="A5288" s="1" t="str">
        <f t="shared" si="82"/>
        <v>7323</v>
      </c>
      <c r="B5288" s="1" t="s">
        <v>91612</v>
      </c>
      <c r="D5288" s="1">
        <v>4</v>
      </c>
      <c r="E5288" s="1" t="s">
        <v>104</v>
      </c>
      <c r="F5288" s="1" t="s">
        <v>157</v>
      </c>
      <c r="G5288" s="1" t="s">
        <v>208</v>
      </c>
      <c r="H5288" s="1" t="s">
        <v>209</v>
      </c>
      <c r="I5288" s="1" t="s">
        <v>210</v>
      </c>
      <c r="J5288" s="1" t="s">
        <v>211</v>
      </c>
      <c r="K5288" s="1" t="s">
        <v>212</v>
      </c>
      <c r="L5288" s="1" t="s">
        <v>213</v>
      </c>
      <c r="M5288" s="1" t="s">
        <v>214</v>
      </c>
      <c r="N5288" s="1" t="s">
        <v>215</v>
      </c>
      <c r="O5288" s="1" t="s">
        <v>216</v>
      </c>
      <c r="P5288" s="1" t="s">
        <v>217</v>
      </c>
      <c r="Q5288" s="1" t="s">
        <v>218</v>
      </c>
      <c r="R5288" s="1" t="s">
        <v>219</v>
      </c>
      <c r="S5288" s="1" t="s">
        <v>220</v>
      </c>
      <c r="T5288" s="1" t="s">
        <v>221</v>
      </c>
      <c r="U5288" s="1" t="s">
        <v>222</v>
      </c>
      <c r="V5288" s="1" t="s">
        <v>223</v>
      </c>
      <c r="W5288" s="1" t="s">
        <v>212</v>
      </c>
      <c r="X5288" s="1" t="s">
        <v>224</v>
      </c>
      <c r="Y5288" s="1" t="s">
        <v>225</v>
      </c>
      <c r="Z5288" s="1" t="s">
        <v>226</v>
      </c>
      <c r="AA5288" s="1" t="s">
        <v>227</v>
      </c>
      <c r="AB5288" s="1" t="s">
        <v>2325</v>
      </c>
      <c r="AC5288" s="1" t="s">
        <v>671</v>
      </c>
    </row>
    <row r="5289" spans="1:29" x14ac:dyDescent="0.3">
      <c r="A5289" s="1" t="str">
        <f t="shared" si="82"/>
        <v>7323</v>
      </c>
      <c r="B5289" s="1" t="s">
        <v>91613</v>
      </c>
      <c r="C5289" s="1" t="s">
        <v>91614</v>
      </c>
      <c r="D5289" s="1">
        <v>5</v>
      </c>
      <c r="E5289" s="1" t="s">
        <v>130</v>
      </c>
      <c r="F5289" s="1" t="s">
        <v>91615</v>
      </c>
      <c r="G5289" s="1" t="s">
        <v>91616</v>
      </c>
      <c r="H5289" s="1" t="s">
        <v>91617</v>
      </c>
      <c r="I5289" s="1" t="s">
        <v>91618</v>
      </c>
      <c r="J5289" s="1" t="s">
        <v>91619</v>
      </c>
      <c r="K5289" s="1" t="s">
        <v>91620</v>
      </c>
      <c r="L5289" s="1" t="s">
        <v>91621</v>
      </c>
      <c r="M5289" s="1" t="s">
        <v>91622</v>
      </c>
      <c r="N5289" s="1" t="s">
        <v>91623</v>
      </c>
      <c r="O5289" s="1" t="s">
        <v>91624</v>
      </c>
      <c r="P5289" s="1" t="s">
        <v>91625</v>
      </c>
      <c r="Q5289" s="1" t="s">
        <v>91626</v>
      </c>
      <c r="R5289" s="1" t="s">
        <v>91627</v>
      </c>
      <c r="S5289" s="1" t="s">
        <v>91628</v>
      </c>
      <c r="T5289" s="1" t="s">
        <v>91629</v>
      </c>
      <c r="U5289" s="1" t="s">
        <v>91630</v>
      </c>
      <c r="V5289" s="1" t="s">
        <v>91631</v>
      </c>
      <c r="W5289" s="1" t="s">
        <v>91632</v>
      </c>
      <c r="X5289" s="1" t="s">
        <v>91633</v>
      </c>
      <c r="Y5289" s="1" t="s">
        <v>91634</v>
      </c>
      <c r="Z5289" s="1" t="s">
        <v>91635</v>
      </c>
      <c r="AA5289" s="1" t="s">
        <v>91636</v>
      </c>
      <c r="AB5289" s="1" t="s">
        <v>91637</v>
      </c>
      <c r="AC5289" s="1" t="s">
        <v>91638</v>
      </c>
    </row>
    <row r="5290" spans="1:29" x14ac:dyDescent="0.3">
      <c r="A5290" s="1" t="str">
        <f t="shared" si="82"/>
        <v>7323</v>
      </c>
      <c r="B5290" s="1" t="s">
        <v>91639</v>
      </c>
      <c r="C5290" s="1" t="s">
        <v>91640</v>
      </c>
      <c r="D5290" s="1">
        <v>5</v>
      </c>
      <c r="E5290" s="1" t="s">
        <v>130</v>
      </c>
      <c r="F5290" s="1" t="s">
        <v>91641</v>
      </c>
      <c r="G5290" s="1" t="s">
        <v>91642</v>
      </c>
      <c r="H5290" s="1" t="s">
        <v>91643</v>
      </c>
      <c r="I5290" s="1" t="s">
        <v>91644</v>
      </c>
      <c r="J5290" s="1" t="s">
        <v>91645</v>
      </c>
      <c r="K5290" s="1" t="s">
        <v>91646</v>
      </c>
      <c r="L5290" s="1" t="s">
        <v>91647</v>
      </c>
      <c r="M5290" s="1" t="s">
        <v>91648</v>
      </c>
      <c r="N5290" s="1" t="s">
        <v>91649</v>
      </c>
      <c r="O5290" s="1" t="s">
        <v>91650</v>
      </c>
      <c r="P5290" s="1" t="s">
        <v>91651</v>
      </c>
      <c r="Q5290" s="1" t="s">
        <v>91652</v>
      </c>
      <c r="R5290" s="1" t="s">
        <v>91653</v>
      </c>
      <c r="S5290" s="1" t="s">
        <v>91654</v>
      </c>
      <c r="T5290" s="1" t="s">
        <v>91655</v>
      </c>
      <c r="U5290" s="1" t="s">
        <v>91656</v>
      </c>
      <c r="V5290" s="1" t="s">
        <v>91657</v>
      </c>
      <c r="W5290" s="1" t="s">
        <v>91658</v>
      </c>
      <c r="X5290" s="1" t="s">
        <v>91659</v>
      </c>
      <c r="Y5290" s="1" t="s">
        <v>91660</v>
      </c>
      <c r="Z5290" s="1" t="s">
        <v>91661</v>
      </c>
      <c r="AA5290" s="1" t="s">
        <v>91662</v>
      </c>
      <c r="AB5290" s="1" t="s">
        <v>91663</v>
      </c>
      <c r="AC5290" s="1" t="s">
        <v>91664</v>
      </c>
    </row>
    <row r="5291" spans="1:29" x14ac:dyDescent="0.3">
      <c r="A5291" s="1" t="str">
        <f t="shared" si="82"/>
        <v>7323</v>
      </c>
      <c r="B5291" s="1" t="s">
        <v>91665</v>
      </c>
      <c r="C5291" s="1" t="s">
        <v>91666</v>
      </c>
      <c r="D5291" s="1">
        <v>5</v>
      </c>
      <c r="E5291" s="1" t="s">
        <v>130</v>
      </c>
      <c r="F5291" s="1" t="s">
        <v>85533</v>
      </c>
      <c r="G5291" s="1" t="s">
        <v>85534</v>
      </c>
      <c r="H5291" s="1" t="s">
        <v>85535</v>
      </c>
      <c r="I5291" s="1" t="s">
        <v>85536</v>
      </c>
      <c r="J5291" s="1" t="s">
        <v>85537</v>
      </c>
      <c r="K5291" s="1" t="s">
        <v>85538</v>
      </c>
      <c r="L5291" s="1" t="s">
        <v>89101</v>
      </c>
      <c r="M5291" s="1" t="s">
        <v>85540</v>
      </c>
      <c r="N5291" s="1" t="s">
        <v>85541</v>
      </c>
      <c r="O5291" s="1" t="s">
        <v>85542</v>
      </c>
      <c r="P5291" s="1" t="s">
        <v>89102</v>
      </c>
      <c r="Q5291" s="1" t="s">
        <v>85544</v>
      </c>
      <c r="R5291" s="1" t="s">
        <v>85545</v>
      </c>
      <c r="S5291" s="1" t="s">
        <v>85546</v>
      </c>
      <c r="T5291" s="1" t="s">
        <v>89103</v>
      </c>
      <c r="U5291" s="1" t="s">
        <v>89104</v>
      </c>
      <c r="V5291" s="1" t="s">
        <v>89105</v>
      </c>
      <c r="W5291" s="1" t="s">
        <v>85550</v>
      </c>
      <c r="X5291" s="1" t="s">
        <v>85551</v>
      </c>
      <c r="Y5291" s="1" t="s">
        <v>89106</v>
      </c>
      <c r="Z5291" s="1" t="s">
        <v>89107</v>
      </c>
      <c r="AA5291" s="1" t="s">
        <v>85554</v>
      </c>
      <c r="AB5291" s="1" t="s">
        <v>85555</v>
      </c>
      <c r="AC5291" s="1" t="s">
        <v>85556</v>
      </c>
    </row>
    <row r="5292" spans="1:29" x14ac:dyDescent="0.3">
      <c r="A5292" s="1" t="str">
        <f t="shared" si="82"/>
        <v>7323</v>
      </c>
      <c r="B5292" s="1" t="s">
        <v>91667</v>
      </c>
      <c r="C5292" s="1" t="s">
        <v>91668</v>
      </c>
      <c r="D5292" s="1">
        <v>5</v>
      </c>
      <c r="E5292" s="1" t="s">
        <v>130</v>
      </c>
      <c r="F5292" s="1" t="s">
        <v>91669</v>
      </c>
      <c r="G5292" s="1" t="s">
        <v>91670</v>
      </c>
      <c r="H5292" s="1" t="s">
        <v>91671</v>
      </c>
      <c r="I5292" s="1" t="s">
        <v>91672</v>
      </c>
      <c r="J5292" s="1" t="s">
        <v>91673</v>
      </c>
      <c r="K5292" s="1" t="s">
        <v>91674</v>
      </c>
      <c r="L5292" s="1" t="s">
        <v>91675</v>
      </c>
      <c r="M5292" s="1" t="s">
        <v>91676</v>
      </c>
      <c r="N5292" s="1" t="s">
        <v>91677</v>
      </c>
      <c r="O5292" s="1" t="s">
        <v>91678</v>
      </c>
      <c r="P5292" s="1" t="s">
        <v>91679</v>
      </c>
      <c r="Q5292" s="1" t="s">
        <v>91680</v>
      </c>
      <c r="R5292" s="1" t="s">
        <v>91681</v>
      </c>
      <c r="S5292" s="1" t="s">
        <v>91682</v>
      </c>
      <c r="T5292" s="1" t="s">
        <v>91683</v>
      </c>
      <c r="U5292" s="1" t="s">
        <v>91684</v>
      </c>
      <c r="V5292" s="1" t="s">
        <v>91685</v>
      </c>
      <c r="W5292" s="1" t="s">
        <v>91686</v>
      </c>
      <c r="X5292" s="1" t="s">
        <v>91687</v>
      </c>
      <c r="Y5292" s="1" t="s">
        <v>91688</v>
      </c>
      <c r="Z5292" s="1" t="s">
        <v>91689</v>
      </c>
      <c r="AA5292" s="1" t="s">
        <v>91690</v>
      </c>
      <c r="AB5292" s="1" t="s">
        <v>91691</v>
      </c>
      <c r="AC5292" s="1" t="s">
        <v>91692</v>
      </c>
    </row>
    <row r="5293" spans="1:29" x14ac:dyDescent="0.3">
      <c r="A5293" s="1" t="str">
        <f t="shared" si="82"/>
        <v>7323</v>
      </c>
      <c r="B5293" s="1" t="s">
        <v>91693</v>
      </c>
      <c r="C5293" s="1" t="s">
        <v>91694</v>
      </c>
      <c r="D5293" s="1">
        <v>5</v>
      </c>
      <c r="E5293" s="1" t="s">
        <v>130</v>
      </c>
      <c r="F5293" s="1" t="s">
        <v>157</v>
      </c>
      <c r="G5293" s="1" t="s">
        <v>158</v>
      </c>
      <c r="H5293" s="1" t="s">
        <v>159</v>
      </c>
      <c r="I5293" s="1" t="s">
        <v>160</v>
      </c>
      <c r="J5293" s="1" t="s">
        <v>5634</v>
      </c>
      <c r="K5293" s="1" t="s">
        <v>162</v>
      </c>
      <c r="L5293" s="1" t="s">
        <v>163</v>
      </c>
      <c r="M5293" s="1" t="s">
        <v>164</v>
      </c>
      <c r="N5293" s="1" t="s">
        <v>165</v>
      </c>
      <c r="O5293" s="1" t="s">
        <v>166</v>
      </c>
      <c r="P5293" s="1" t="s">
        <v>167</v>
      </c>
      <c r="Q5293" s="1" t="s">
        <v>168</v>
      </c>
      <c r="R5293" s="1" t="s">
        <v>169</v>
      </c>
      <c r="S5293" s="1" t="s">
        <v>170</v>
      </c>
      <c r="T5293" s="1" t="s">
        <v>171</v>
      </c>
      <c r="U5293" s="1" t="s">
        <v>172</v>
      </c>
      <c r="V5293" s="1" t="s">
        <v>173</v>
      </c>
      <c r="W5293" s="1" t="s">
        <v>162</v>
      </c>
      <c r="X5293" s="1" t="s">
        <v>174</v>
      </c>
      <c r="Y5293" s="1" t="s">
        <v>175</v>
      </c>
      <c r="Z5293" s="1" t="s">
        <v>176</v>
      </c>
      <c r="AA5293" s="1" t="s">
        <v>177</v>
      </c>
      <c r="AB5293" s="1" t="s">
        <v>311</v>
      </c>
      <c r="AC5293" s="1" t="s">
        <v>179</v>
      </c>
    </row>
    <row r="5294" spans="1:29" ht="27.6" x14ac:dyDescent="0.3">
      <c r="A5294" s="1" t="str">
        <f t="shared" si="82"/>
        <v>7324</v>
      </c>
      <c r="B5294" s="1" t="s">
        <v>91695</v>
      </c>
      <c r="C5294" s="1" t="s">
        <v>91696</v>
      </c>
      <c r="D5294" s="1">
        <v>3</v>
      </c>
      <c r="F5294" s="1" t="s">
        <v>91697</v>
      </c>
      <c r="G5294" s="1" t="s">
        <v>91697</v>
      </c>
      <c r="H5294" s="1" t="s">
        <v>91698</v>
      </c>
      <c r="I5294" s="1" t="s">
        <v>91699</v>
      </c>
      <c r="J5294" s="1" t="s">
        <v>91700</v>
      </c>
      <c r="K5294" s="1" t="s">
        <v>91701</v>
      </c>
      <c r="L5294" s="1" t="s">
        <v>91702</v>
      </c>
      <c r="M5294" s="1" t="s">
        <v>91703</v>
      </c>
      <c r="N5294" s="1" t="s">
        <v>91704</v>
      </c>
      <c r="O5294" s="1" t="s">
        <v>91705</v>
      </c>
      <c r="P5294" s="1" t="s">
        <v>91706</v>
      </c>
      <c r="Q5294" s="1" t="s">
        <v>91707</v>
      </c>
      <c r="R5294" s="1" t="s">
        <v>91708</v>
      </c>
      <c r="S5294" s="1" t="s">
        <v>91709</v>
      </c>
      <c r="T5294" s="1" t="s">
        <v>91710</v>
      </c>
      <c r="U5294" s="1" t="s">
        <v>91711</v>
      </c>
      <c r="V5294" s="1" t="s">
        <v>91712</v>
      </c>
      <c r="W5294" s="1" t="s">
        <v>91713</v>
      </c>
      <c r="X5294" s="1" t="s">
        <v>91714</v>
      </c>
      <c r="Y5294" s="1" t="s">
        <v>91715</v>
      </c>
      <c r="Z5294" s="1" t="s">
        <v>91716</v>
      </c>
      <c r="AA5294" s="1" t="s">
        <v>91717</v>
      </c>
      <c r="AB5294" s="1" t="s">
        <v>91718</v>
      </c>
      <c r="AC5294" s="1" t="s">
        <v>91719</v>
      </c>
    </row>
    <row r="5295" spans="1:29" x14ac:dyDescent="0.3">
      <c r="A5295" s="1" t="str">
        <f t="shared" si="82"/>
        <v>7324</v>
      </c>
      <c r="B5295" s="1" t="s">
        <v>91720</v>
      </c>
      <c r="C5295" s="1" t="s">
        <v>91721</v>
      </c>
      <c r="D5295" s="1">
        <v>4</v>
      </c>
      <c r="E5295" s="1" t="s">
        <v>104</v>
      </c>
      <c r="F5295" s="1" t="s">
        <v>91722</v>
      </c>
      <c r="G5295" s="1" t="s">
        <v>91723</v>
      </c>
      <c r="H5295" s="1" t="s">
        <v>91724</v>
      </c>
      <c r="I5295" s="1" t="s">
        <v>91725</v>
      </c>
      <c r="J5295" s="1" t="s">
        <v>91726</v>
      </c>
      <c r="K5295" s="1" t="s">
        <v>91727</v>
      </c>
      <c r="L5295" s="1" t="s">
        <v>91728</v>
      </c>
      <c r="M5295" s="1" t="s">
        <v>91729</v>
      </c>
      <c r="N5295" s="1" t="s">
        <v>91730</v>
      </c>
      <c r="O5295" s="1" t="s">
        <v>91731</v>
      </c>
      <c r="P5295" s="1" t="s">
        <v>91732</v>
      </c>
      <c r="Q5295" s="1" t="s">
        <v>91733</v>
      </c>
      <c r="R5295" s="1" t="s">
        <v>91734</v>
      </c>
      <c r="S5295" s="1" t="s">
        <v>91735</v>
      </c>
      <c r="T5295" s="1" t="s">
        <v>91736</v>
      </c>
      <c r="U5295" s="1" t="s">
        <v>91737</v>
      </c>
      <c r="V5295" s="1" t="s">
        <v>91738</v>
      </c>
      <c r="W5295" s="1" t="s">
        <v>91739</v>
      </c>
      <c r="X5295" s="1" t="s">
        <v>91740</v>
      </c>
      <c r="Y5295" s="1" t="s">
        <v>91741</v>
      </c>
      <c r="Z5295" s="1" t="s">
        <v>91742</v>
      </c>
      <c r="AA5295" s="1" t="s">
        <v>91743</v>
      </c>
      <c r="AB5295" s="1" t="s">
        <v>91744</v>
      </c>
      <c r="AC5295" s="1" t="s">
        <v>91745</v>
      </c>
    </row>
    <row r="5296" spans="1:29" x14ac:dyDescent="0.3">
      <c r="A5296" s="1" t="str">
        <f t="shared" si="82"/>
        <v>7324</v>
      </c>
      <c r="B5296" s="1" t="s">
        <v>91746</v>
      </c>
      <c r="D5296" s="1">
        <v>4</v>
      </c>
      <c r="E5296" s="1" t="s">
        <v>104</v>
      </c>
      <c r="F5296" s="1" t="s">
        <v>91747</v>
      </c>
      <c r="G5296" s="1" t="s">
        <v>91748</v>
      </c>
      <c r="H5296" s="1" t="s">
        <v>91749</v>
      </c>
      <c r="I5296" s="1" t="s">
        <v>91750</v>
      </c>
      <c r="J5296" s="1" t="s">
        <v>91751</v>
      </c>
      <c r="K5296" s="1" t="s">
        <v>91752</v>
      </c>
      <c r="L5296" s="1" t="s">
        <v>91753</v>
      </c>
      <c r="M5296" s="1" t="s">
        <v>91754</v>
      </c>
      <c r="N5296" s="1" t="s">
        <v>91755</v>
      </c>
      <c r="O5296" s="1" t="s">
        <v>91756</v>
      </c>
      <c r="P5296" s="1" t="s">
        <v>91757</v>
      </c>
      <c r="Q5296" s="1" t="s">
        <v>91758</v>
      </c>
      <c r="R5296" s="1" t="s">
        <v>91759</v>
      </c>
      <c r="S5296" s="1" t="s">
        <v>91760</v>
      </c>
      <c r="T5296" s="1" t="s">
        <v>91761</v>
      </c>
      <c r="U5296" s="1" t="s">
        <v>91762</v>
      </c>
      <c r="V5296" s="1" t="s">
        <v>91763</v>
      </c>
      <c r="W5296" s="1" t="s">
        <v>91764</v>
      </c>
      <c r="X5296" s="1" t="s">
        <v>91765</v>
      </c>
      <c r="Y5296" s="1" t="s">
        <v>91766</v>
      </c>
      <c r="Z5296" s="1" t="s">
        <v>91767</v>
      </c>
      <c r="AA5296" s="1" t="s">
        <v>91768</v>
      </c>
      <c r="AB5296" s="1" t="s">
        <v>91769</v>
      </c>
      <c r="AC5296" s="1" t="s">
        <v>91770</v>
      </c>
    </row>
    <row r="5297" spans="1:29" x14ac:dyDescent="0.3">
      <c r="A5297" s="1" t="str">
        <f t="shared" si="82"/>
        <v>7324</v>
      </c>
      <c r="B5297" s="1" t="s">
        <v>91771</v>
      </c>
      <c r="C5297" s="1" t="s">
        <v>91772</v>
      </c>
      <c r="D5297" s="1">
        <v>5</v>
      </c>
      <c r="E5297" s="1" t="s">
        <v>130</v>
      </c>
      <c r="F5297" s="1" t="s">
        <v>91773</v>
      </c>
      <c r="G5297" s="1" t="s">
        <v>91774</v>
      </c>
      <c r="H5297" s="1" t="s">
        <v>91775</v>
      </c>
      <c r="I5297" s="1" t="s">
        <v>91776</v>
      </c>
      <c r="J5297" s="1" t="s">
        <v>91777</v>
      </c>
      <c r="K5297" s="1" t="s">
        <v>91778</v>
      </c>
      <c r="L5297" s="1" t="s">
        <v>91779</v>
      </c>
      <c r="M5297" s="1" t="s">
        <v>91780</v>
      </c>
      <c r="N5297" s="1" t="s">
        <v>91781</v>
      </c>
      <c r="O5297" s="1" t="s">
        <v>91782</v>
      </c>
      <c r="P5297" s="1" t="s">
        <v>91783</v>
      </c>
      <c r="Q5297" s="1" t="s">
        <v>91784</v>
      </c>
      <c r="R5297" s="1" t="s">
        <v>91785</v>
      </c>
      <c r="S5297" s="1" t="s">
        <v>91786</v>
      </c>
      <c r="T5297" s="1" t="s">
        <v>91787</v>
      </c>
      <c r="U5297" s="1" t="s">
        <v>91788</v>
      </c>
      <c r="V5297" s="1" t="s">
        <v>91789</v>
      </c>
      <c r="W5297" s="1" t="s">
        <v>91790</v>
      </c>
      <c r="X5297" s="1" t="s">
        <v>91791</v>
      </c>
      <c r="Y5297" s="1" t="s">
        <v>91792</v>
      </c>
      <c r="Z5297" s="1" t="s">
        <v>91793</v>
      </c>
      <c r="AA5297" s="1" t="s">
        <v>91794</v>
      </c>
      <c r="AB5297" s="1" t="s">
        <v>91795</v>
      </c>
      <c r="AC5297" s="1" t="s">
        <v>91796</v>
      </c>
    </row>
    <row r="5298" spans="1:29" x14ac:dyDescent="0.3">
      <c r="A5298" s="1" t="str">
        <f t="shared" si="82"/>
        <v>7324</v>
      </c>
      <c r="B5298" s="1" t="s">
        <v>91797</v>
      </c>
      <c r="C5298" s="1" t="s">
        <v>91798</v>
      </c>
      <c r="D5298" s="1">
        <v>5</v>
      </c>
      <c r="E5298" s="1" t="s">
        <v>130</v>
      </c>
      <c r="F5298" s="1" t="s">
        <v>157</v>
      </c>
      <c r="G5298" s="1" t="s">
        <v>158</v>
      </c>
      <c r="H5298" s="1" t="s">
        <v>159</v>
      </c>
      <c r="I5298" s="1" t="s">
        <v>160</v>
      </c>
      <c r="J5298" s="1" t="s">
        <v>5634</v>
      </c>
      <c r="K5298" s="1" t="s">
        <v>162</v>
      </c>
      <c r="L5298" s="1" t="s">
        <v>17602</v>
      </c>
      <c r="M5298" s="1" t="s">
        <v>962</v>
      </c>
      <c r="N5298" s="1" t="s">
        <v>165</v>
      </c>
      <c r="O5298" s="1" t="s">
        <v>166</v>
      </c>
      <c r="P5298" s="1" t="s">
        <v>167</v>
      </c>
      <c r="Q5298" s="1" t="s">
        <v>168</v>
      </c>
      <c r="R5298" s="1" t="s">
        <v>169</v>
      </c>
      <c r="S5298" s="1" t="s">
        <v>170</v>
      </c>
      <c r="T5298" s="1" t="s">
        <v>2467</v>
      </c>
      <c r="U5298" s="1" t="s">
        <v>678</v>
      </c>
      <c r="V5298" s="1" t="s">
        <v>173</v>
      </c>
      <c r="W5298" s="1" t="s">
        <v>162</v>
      </c>
      <c r="X5298" s="1" t="s">
        <v>174</v>
      </c>
      <c r="Y5298" s="1" t="s">
        <v>963</v>
      </c>
      <c r="Z5298" s="1" t="s">
        <v>176</v>
      </c>
      <c r="AA5298" s="1" t="s">
        <v>177</v>
      </c>
      <c r="AB5298" s="1" t="s">
        <v>964</v>
      </c>
      <c r="AC5298" s="1" t="s">
        <v>179</v>
      </c>
    </row>
    <row r="5299" spans="1:29" x14ac:dyDescent="0.3">
      <c r="A5299" s="1" t="str">
        <f t="shared" si="82"/>
        <v>7324</v>
      </c>
      <c r="B5299" s="1" t="s">
        <v>91799</v>
      </c>
      <c r="C5299" s="1" t="s">
        <v>91800</v>
      </c>
      <c r="D5299" s="1">
        <v>4</v>
      </c>
      <c r="E5299" s="1" t="s">
        <v>104</v>
      </c>
      <c r="F5299" s="1" t="s">
        <v>91801</v>
      </c>
      <c r="G5299" s="1" t="s">
        <v>91802</v>
      </c>
      <c r="H5299" s="1" t="s">
        <v>91803</v>
      </c>
      <c r="I5299" s="1" t="s">
        <v>91804</v>
      </c>
      <c r="J5299" s="1" t="s">
        <v>91805</v>
      </c>
      <c r="K5299" s="1" t="s">
        <v>91806</v>
      </c>
      <c r="L5299" s="1" t="s">
        <v>91807</v>
      </c>
      <c r="M5299" s="1" t="s">
        <v>91808</v>
      </c>
      <c r="N5299" s="1" t="s">
        <v>91809</v>
      </c>
      <c r="O5299" s="1" t="s">
        <v>91810</v>
      </c>
      <c r="P5299" s="1" t="s">
        <v>91811</v>
      </c>
      <c r="Q5299" s="1" t="s">
        <v>91812</v>
      </c>
      <c r="R5299" s="1" t="s">
        <v>91813</v>
      </c>
      <c r="S5299" s="1" t="s">
        <v>91814</v>
      </c>
      <c r="T5299" s="1" t="s">
        <v>91815</v>
      </c>
      <c r="U5299" s="1" t="s">
        <v>91816</v>
      </c>
      <c r="V5299" s="1" t="s">
        <v>91817</v>
      </c>
      <c r="W5299" s="1" t="s">
        <v>91818</v>
      </c>
      <c r="X5299" s="1" t="s">
        <v>91819</v>
      </c>
      <c r="Y5299" s="1" t="s">
        <v>91820</v>
      </c>
      <c r="Z5299" s="1" t="s">
        <v>91821</v>
      </c>
      <c r="AA5299" s="1" t="s">
        <v>91822</v>
      </c>
      <c r="AB5299" s="1" t="s">
        <v>91823</v>
      </c>
      <c r="AC5299" s="1" t="s">
        <v>91824</v>
      </c>
    </row>
    <row r="5300" spans="1:29" x14ac:dyDescent="0.3">
      <c r="A5300" s="1" t="str">
        <f t="shared" si="82"/>
        <v>7325</v>
      </c>
      <c r="B5300" s="1" t="s">
        <v>91825</v>
      </c>
      <c r="C5300" s="1" t="s">
        <v>91826</v>
      </c>
      <c r="D5300" s="1">
        <v>3</v>
      </c>
      <c r="F5300" s="1" t="s">
        <v>91827</v>
      </c>
      <c r="G5300" s="1" t="s">
        <v>91827</v>
      </c>
      <c r="H5300" s="1" t="s">
        <v>91828</v>
      </c>
      <c r="I5300" s="1" t="s">
        <v>91829</v>
      </c>
      <c r="J5300" s="1" t="s">
        <v>91830</v>
      </c>
      <c r="K5300" s="1" t="s">
        <v>91831</v>
      </c>
      <c r="L5300" s="1" t="s">
        <v>91832</v>
      </c>
      <c r="M5300" s="1" t="s">
        <v>91833</v>
      </c>
      <c r="N5300" s="1" t="s">
        <v>91834</v>
      </c>
      <c r="O5300" s="1" t="s">
        <v>91835</v>
      </c>
      <c r="P5300" s="1" t="s">
        <v>91836</v>
      </c>
      <c r="Q5300" s="1" t="s">
        <v>91837</v>
      </c>
      <c r="R5300" s="1" t="s">
        <v>91838</v>
      </c>
      <c r="S5300" s="1" t="s">
        <v>91839</v>
      </c>
      <c r="T5300" s="1" t="s">
        <v>91840</v>
      </c>
      <c r="U5300" s="1" t="s">
        <v>91841</v>
      </c>
      <c r="V5300" s="1" t="s">
        <v>91842</v>
      </c>
      <c r="W5300" s="1" t="s">
        <v>91843</v>
      </c>
      <c r="X5300" s="1" t="s">
        <v>91844</v>
      </c>
      <c r="Y5300" s="1" t="s">
        <v>91845</v>
      </c>
      <c r="Z5300" s="1" t="s">
        <v>91846</v>
      </c>
      <c r="AA5300" s="1" t="s">
        <v>91847</v>
      </c>
      <c r="AB5300" s="1" t="s">
        <v>91848</v>
      </c>
      <c r="AC5300" s="1" t="s">
        <v>91849</v>
      </c>
    </row>
    <row r="5301" spans="1:29" x14ac:dyDescent="0.3">
      <c r="A5301" s="1" t="str">
        <f t="shared" si="82"/>
        <v>7325</v>
      </c>
      <c r="B5301" s="1" t="s">
        <v>91850</v>
      </c>
      <c r="C5301" s="1" t="s">
        <v>91851</v>
      </c>
      <c r="D5301" s="1">
        <v>4</v>
      </c>
      <c r="E5301" s="1" t="s">
        <v>104</v>
      </c>
      <c r="F5301" s="1" t="s">
        <v>89786</v>
      </c>
      <c r="G5301" s="1" t="s">
        <v>91852</v>
      </c>
      <c r="H5301" s="1" t="s">
        <v>91853</v>
      </c>
      <c r="I5301" s="1" t="s">
        <v>91854</v>
      </c>
      <c r="J5301" s="1" t="s">
        <v>91855</v>
      </c>
      <c r="K5301" s="1" t="s">
        <v>91856</v>
      </c>
      <c r="L5301" s="1" t="s">
        <v>91857</v>
      </c>
      <c r="M5301" s="1" t="s">
        <v>91858</v>
      </c>
      <c r="N5301" s="1" t="s">
        <v>91859</v>
      </c>
      <c r="O5301" s="1" t="s">
        <v>91860</v>
      </c>
      <c r="P5301" s="1" t="s">
        <v>91861</v>
      </c>
      <c r="Q5301" s="1" t="s">
        <v>91862</v>
      </c>
      <c r="R5301" s="1" t="s">
        <v>91863</v>
      </c>
      <c r="S5301" s="1" t="s">
        <v>91864</v>
      </c>
      <c r="T5301" s="1" t="s">
        <v>91865</v>
      </c>
      <c r="U5301" s="1" t="s">
        <v>91866</v>
      </c>
      <c r="V5301" s="1" t="s">
        <v>91867</v>
      </c>
      <c r="W5301" s="1" t="s">
        <v>91868</v>
      </c>
      <c r="X5301" s="1" t="s">
        <v>91869</v>
      </c>
      <c r="Y5301" s="1" t="s">
        <v>91870</v>
      </c>
      <c r="Z5301" s="1" t="s">
        <v>91871</v>
      </c>
      <c r="AA5301" s="1" t="s">
        <v>91872</v>
      </c>
      <c r="AB5301" s="1" t="s">
        <v>91873</v>
      </c>
      <c r="AC5301" s="1" t="s">
        <v>91874</v>
      </c>
    </row>
    <row r="5302" spans="1:29" x14ac:dyDescent="0.3">
      <c r="A5302" s="1" t="str">
        <f t="shared" si="82"/>
        <v>7325</v>
      </c>
      <c r="B5302" s="1" t="s">
        <v>91875</v>
      </c>
      <c r="D5302" s="1">
        <v>4</v>
      </c>
      <c r="E5302" s="1" t="s">
        <v>104</v>
      </c>
      <c r="F5302" s="1" t="s">
        <v>157</v>
      </c>
      <c r="G5302" s="1" t="s">
        <v>208</v>
      </c>
      <c r="H5302" s="1" t="s">
        <v>209</v>
      </c>
      <c r="I5302" s="1" t="s">
        <v>210</v>
      </c>
      <c r="J5302" s="1" t="s">
        <v>667</v>
      </c>
      <c r="K5302" s="1" t="s">
        <v>212</v>
      </c>
      <c r="L5302" s="1" t="s">
        <v>213</v>
      </c>
      <c r="M5302" s="1" t="s">
        <v>6422</v>
      </c>
      <c r="N5302" s="1" t="s">
        <v>215</v>
      </c>
      <c r="O5302" s="1" t="s">
        <v>216</v>
      </c>
      <c r="P5302" s="1" t="s">
        <v>217</v>
      </c>
      <c r="Q5302" s="1" t="s">
        <v>218</v>
      </c>
      <c r="R5302" s="1" t="s">
        <v>219</v>
      </c>
      <c r="S5302" s="1" t="s">
        <v>220</v>
      </c>
      <c r="T5302" s="1" t="s">
        <v>221</v>
      </c>
      <c r="U5302" s="1" t="s">
        <v>222</v>
      </c>
      <c r="V5302" s="1" t="s">
        <v>223</v>
      </c>
      <c r="W5302" s="1" t="s">
        <v>212</v>
      </c>
      <c r="X5302" s="1" t="s">
        <v>224</v>
      </c>
      <c r="Y5302" s="1" t="s">
        <v>2324</v>
      </c>
      <c r="Z5302" s="1" t="s">
        <v>226</v>
      </c>
      <c r="AA5302" s="1" t="s">
        <v>227</v>
      </c>
      <c r="AB5302" s="1" t="s">
        <v>366</v>
      </c>
      <c r="AC5302" s="1" t="s">
        <v>671</v>
      </c>
    </row>
    <row r="5303" spans="1:29" x14ac:dyDescent="0.3">
      <c r="A5303" s="1" t="str">
        <f t="shared" si="82"/>
        <v>7325</v>
      </c>
      <c r="B5303" s="1" t="s">
        <v>91876</v>
      </c>
      <c r="C5303" s="1" t="s">
        <v>91877</v>
      </c>
      <c r="D5303" s="1">
        <v>5</v>
      </c>
      <c r="E5303" s="1" t="s">
        <v>130</v>
      </c>
      <c r="F5303" s="1" t="s">
        <v>91878</v>
      </c>
      <c r="G5303" s="1" t="s">
        <v>91879</v>
      </c>
      <c r="H5303" s="1" t="s">
        <v>91880</v>
      </c>
      <c r="I5303" s="1" t="s">
        <v>91881</v>
      </c>
      <c r="J5303" s="1" t="s">
        <v>91882</v>
      </c>
      <c r="K5303" s="1" t="s">
        <v>91883</v>
      </c>
      <c r="L5303" s="1" t="s">
        <v>91884</v>
      </c>
      <c r="M5303" s="1" t="s">
        <v>91885</v>
      </c>
      <c r="N5303" s="1" t="s">
        <v>91886</v>
      </c>
      <c r="O5303" s="1" t="s">
        <v>91887</v>
      </c>
      <c r="P5303" s="1" t="s">
        <v>91888</v>
      </c>
      <c r="Q5303" s="1" t="s">
        <v>91889</v>
      </c>
      <c r="R5303" s="1" t="s">
        <v>91890</v>
      </c>
      <c r="S5303" s="1" t="s">
        <v>91891</v>
      </c>
      <c r="T5303" s="1" t="s">
        <v>91892</v>
      </c>
      <c r="U5303" s="1" t="s">
        <v>91893</v>
      </c>
      <c r="V5303" s="1" t="s">
        <v>91894</v>
      </c>
      <c r="W5303" s="1" t="s">
        <v>91895</v>
      </c>
      <c r="X5303" s="1" t="s">
        <v>91896</v>
      </c>
      <c r="Y5303" s="1" t="s">
        <v>91897</v>
      </c>
      <c r="Z5303" s="1" t="s">
        <v>91898</v>
      </c>
      <c r="AA5303" s="1" t="s">
        <v>91899</v>
      </c>
      <c r="AB5303" s="1" t="s">
        <v>91900</v>
      </c>
      <c r="AC5303" s="1" t="s">
        <v>91901</v>
      </c>
    </row>
    <row r="5304" spans="1:29" x14ac:dyDescent="0.3">
      <c r="A5304" s="1" t="str">
        <f t="shared" si="82"/>
        <v>7325</v>
      </c>
      <c r="B5304" s="1" t="s">
        <v>91902</v>
      </c>
      <c r="C5304" s="1" t="s">
        <v>91903</v>
      </c>
      <c r="D5304" s="1">
        <v>5</v>
      </c>
      <c r="E5304" s="1" t="s">
        <v>130</v>
      </c>
      <c r="F5304" s="1" t="s">
        <v>157</v>
      </c>
      <c r="G5304" s="1" t="s">
        <v>158</v>
      </c>
      <c r="H5304" s="1" t="s">
        <v>159</v>
      </c>
      <c r="I5304" s="1" t="s">
        <v>160</v>
      </c>
      <c r="J5304" s="1" t="s">
        <v>161</v>
      </c>
      <c r="K5304" s="1" t="s">
        <v>162</v>
      </c>
      <c r="L5304" s="1" t="s">
        <v>163</v>
      </c>
      <c r="M5304" s="1" t="s">
        <v>962</v>
      </c>
      <c r="N5304" s="1" t="s">
        <v>165</v>
      </c>
      <c r="O5304" s="1" t="s">
        <v>166</v>
      </c>
      <c r="P5304" s="1" t="s">
        <v>167</v>
      </c>
      <c r="Q5304" s="1" t="s">
        <v>168</v>
      </c>
      <c r="R5304" s="1" t="s">
        <v>169</v>
      </c>
      <c r="S5304" s="1" t="s">
        <v>170</v>
      </c>
      <c r="T5304" s="1" t="s">
        <v>171</v>
      </c>
      <c r="U5304" s="1" t="s">
        <v>172</v>
      </c>
      <c r="V5304" s="1" t="s">
        <v>173</v>
      </c>
      <c r="W5304" s="1" t="s">
        <v>162</v>
      </c>
      <c r="X5304" s="1" t="s">
        <v>174</v>
      </c>
      <c r="Y5304" s="1" t="s">
        <v>963</v>
      </c>
      <c r="Z5304" s="1" t="s">
        <v>176</v>
      </c>
      <c r="AA5304" s="1" t="s">
        <v>177</v>
      </c>
      <c r="AB5304" s="1" t="s">
        <v>311</v>
      </c>
      <c r="AC5304" s="1" t="s">
        <v>179</v>
      </c>
    </row>
    <row r="5305" spans="1:29" x14ac:dyDescent="0.3">
      <c r="A5305" s="1" t="str">
        <f t="shared" si="82"/>
        <v>7326</v>
      </c>
      <c r="B5305" s="1" t="s">
        <v>91904</v>
      </c>
      <c r="C5305" s="1" t="s">
        <v>91905</v>
      </c>
      <c r="D5305" s="1">
        <v>3</v>
      </c>
      <c r="F5305" s="1" t="s">
        <v>91906</v>
      </c>
      <c r="G5305" s="1" t="s">
        <v>91906</v>
      </c>
      <c r="H5305" s="1" t="s">
        <v>91907</v>
      </c>
      <c r="I5305" s="1" t="s">
        <v>91908</v>
      </c>
      <c r="J5305" s="1" t="s">
        <v>91909</v>
      </c>
      <c r="K5305" s="1" t="s">
        <v>91910</v>
      </c>
      <c r="L5305" s="1" t="s">
        <v>91911</v>
      </c>
      <c r="M5305" s="1" t="s">
        <v>91912</v>
      </c>
      <c r="N5305" s="1" t="s">
        <v>91913</v>
      </c>
      <c r="O5305" s="1" t="s">
        <v>91914</v>
      </c>
      <c r="P5305" s="1" t="s">
        <v>91915</v>
      </c>
      <c r="Q5305" s="1" t="s">
        <v>91916</v>
      </c>
      <c r="R5305" s="1" t="s">
        <v>91917</v>
      </c>
      <c r="S5305" s="1" t="s">
        <v>91918</v>
      </c>
      <c r="T5305" s="1" t="s">
        <v>91919</v>
      </c>
      <c r="U5305" s="1" t="s">
        <v>91920</v>
      </c>
      <c r="V5305" s="1" t="s">
        <v>91921</v>
      </c>
      <c r="W5305" s="1" t="s">
        <v>91922</v>
      </c>
      <c r="X5305" s="1" t="s">
        <v>91923</v>
      </c>
      <c r="Y5305" s="1" t="s">
        <v>91924</v>
      </c>
      <c r="Z5305" s="1" t="s">
        <v>91925</v>
      </c>
      <c r="AA5305" s="1" t="s">
        <v>91926</v>
      </c>
      <c r="AB5305" s="1" t="s">
        <v>91927</v>
      </c>
      <c r="AC5305" s="1" t="s">
        <v>91928</v>
      </c>
    </row>
    <row r="5306" spans="1:29" x14ac:dyDescent="0.3">
      <c r="A5306" s="1" t="str">
        <f t="shared" si="82"/>
        <v>7326</v>
      </c>
      <c r="B5306" s="1" t="s">
        <v>91929</v>
      </c>
      <c r="D5306" s="1">
        <v>4</v>
      </c>
      <c r="E5306" s="1" t="s">
        <v>104</v>
      </c>
      <c r="F5306" s="1" t="s">
        <v>91930</v>
      </c>
      <c r="G5306" s="1" t="s">
        <v>91931</v>
      </c>
      <c r="H5306" s="1" t="s">
        <v>91932</v>
      </c>
      <c r="I5306" s="1" t="s">
        <v>91933</v>
      </c>
      <c r="J5306" s="1" t="s">
        <v>91934</v>
      </c>
      <c r="K5306" s="1" t="s">
        <v>91935</v>
      </c>
      <c r="L5306" s="1" t="s">
        <v>91936</v>
      </c>
      <c r="M5306" s="1" t="s">
        <v>91937</v>
      </c>
      <c r="N5306" s="1" t="s">
        <v>91938</v>
      </c>
      <c r="O5306" s="1" t="s">
        <v>91939</v>
      </c>
      <c r="P5306" s="1" t="s">
        <v>91940</v>
      </c>
      <c r="Q5306" s="1" t="s">
        <v>91941</v>
      </c>
      <c r="R5306" s="1" t="s">
        <v>91942</v>
      </c>
      <c r="S5306" s="1" t="s">
        <v>91943</v>
      </c>
      <c r="T5306" s="1" t="s">
        <v>91944</v>
      </c>
      <c r="U5306" s="1" t="s">
        <v>91945</v>
      </c>
      <c r="V5306" s="1" t="s">
        <v>91946</v>
      </c>
      <c r="W5306" s="1" t="s">
        <v>91947</v>
      </c>
      <c r="X5306" s="1" t="s">
        <v>91948</v>
      </c>
      <c r="Y5306" s="1" t="s">
        <v>91949</v>
      </c>
      <c r="Z5306" s="1" t="s">
        <v>91950</v>
      </c>
      <c r="AA5306" s="1" t="s">
        <v>91951</v>
      </c>
      <c r="AB5306" s="1" t="s">
        <v>91952</v>
      </c>
      <c r="AC5306" s="1" t="s">
        <v>91953</v>
      </c>
    </row>
    <row r="5307" spans="1:29" x14ac:dyDescent="0.3">
      <c r="A5307" s="1" t="str">
        <f t="shared" si="82"/>
        <v>7326</v>
      </c>
      <c r="B5307" s="1" t="s">
        <v>91954</v>
      </c>
      <c r="C5307" s="1" t="s">
        <v>91955</v>
      </c>
      <c r="D5307" s="1">
        <v>5</v>
      </c>
      <c r="E5307" s="1" t="s">
        <v>130</v>
      </c>
      <c r="F5307" s="1" t="s">
        <v>91878</v>
      </c>
      <c r="G5307" s="1" t="s">
        <v>91879</v>
      </c>
      <c r="H5307" s="1" t="s">
        <v>91880</v>
      </c>
      <c r="I5307" s="1" t="s">
        <v>91881</v>
      </c>
      <c r="J5307" s="1" t="s">
        <v>91882</v>
      </c>
      <c r="K5307" s="1" t="s">
        <v>91883</v>
      </c>
      <c r="L5307" s="1" t="s">
        <v>91884</v>
      </c>
      <c r="M5307" s="1" t="s">
        <v>91885</v>
      </c>
      <c r="N5307" s="1" t="s">
        <v>91886</v>
      </c>
      <c r="O5307" s="1" t="s">
        <v>91887</v>
      </c>
      <c r="P5307" s="1" t="s">
        <v>91888</v>
      </c>
      <c r="Q5307" s="1" t="s">
        <v>91956</v>
      </c>
      <c r="R5307" s="1" t="s">
        <v>91890</v>
      </c>
      <c r="S5307" s="1" t="s">
        <v>91891</v>
      </c>
      <c r="T5307" s="1" t="s">
        <v>91892</v>
      </c>
      <c r="U5307" s="1" t="s">
        <v>91893</v>
      </c>
      <c r="V5307" s="1" t="s">
        <v>91894</v>
      </c>
      <c r="W5307" s="1" t="s">
        <v>91895</v>
      </c>
      <c r="X5307" s="1" t="s">
        <v>91896</v>
      </c>
      <c r="Y5307" s="1" t="s">
        <v>91897</v>
      </c>
      <c r="Z5307" s="1" t="s">
        <v>91898</v>
      </c>
      <c r="AA5307" s="1" t="s">
        <v>91899</v>
      </c>
      <c r="AB5307" s="1" t="s">
        <v>91900</v>
      </c>
      <c r="AC5307" s="1" t="s">
        <v>91901</v>
      </c>
    </row>
    <row r="5308" spans="1:29" x14ac:dyDescent="0.3">
      <c r="A5308" s="1" t="str">
        <f t="shared" si="82"/>
        <v>7326</v>
      </c>
      <c r="B5308" s="1" t="s">
        <v>91957</v>
      </c>
      <c r="C5308" s="1" t="s">
        <v>91958</v>
      </c>
      <c r="D5308" s="1">
        <v>5</v>
      </c>
      <c r="E5308" s="1" t="s">
        <v>130</v>
      </c>
      <c r="F5308" s="1" t="s">
        <v>157</v>
      </c>
      <c r="G5308" s="1" t="s">
        <v>158</v>
      </c>
      <c r="H5308" s="1" t="s">
        <v>159</v>
      </c>
      <c r="I5308" s="1" t="s">
        <v>160</v>
      </c>
      <c r="J5308" s="1" t="s">
        <v>161</v>
      </c>
      <c r="K5308" s="1" t="s">
        <v>162</v>
      </c>
      <c r="L5308" s="1" t="s">
        <v>163</v>
      </c>
      <c r="M5308" s="1" t="s">
        <v>962</v>
      </c>
      <c r="N5308" s="1" t="s">
        <v>165</v>
      </c>
      <c r="O5308" s="1" t="s">
        <v>166</v>
      </c>
      <c r="P5308" s="1" t="s">
        <v>167</v>
      </c>
      <c r="Q5308" s="1" t="s">
        <v>168</v>
      </c>
      <c r="R5308" s="1" t="s">
        <v>169</v>
      </c>
      <c r="S5308" s="1" t="s">
        <v>170</v>
      </c>
      <c r="T5308" s="1" t="s">
        <v>171</v>
      </c>
      <c r="U5308" s="1" t="s">
        <v>172</v>
      </c>
      <c r="V5308" s="1" t="s">
        <v>173</v>
      </c>
      <c r="W5308" s="1" t="s">
        <v>162</v>
      </c>
      <c r="X5308" s="1" t="s">
        <v>174</v>
      </c>
      <c r="Y5308" s="1" t="s">
        <v>963</v>
      </c>
      <c r="Z5308" s="1" t="s">
        <v>176</v>
      </c>
      <c r="AA5308" s="1" t="s">
        <v>177</v>
      </c>
      <c r="AB5308" s="1" t="s">
        <v>311</v>
      </c>
      <c r="AC5308" s="1" t="s">
        <v>179</v>
      </c>
    </row>
    <row r="5309" spans="1:29" x14ac:dyDescent="0.3">
      <c r="A5309" s="1" t="str">
        <f t="shared" si="82"/>
        <v>7326</v>
      </c>
      <c r="B5309" s="1" t="s">
        <v>91959</v>
      </c>
      <c r="C5309" s="1" t="s">
        <v>91960</v>
      </c>
      <c r="D5309" s="1">
        <v>4</v>
      </c>
      <c r="E5309" s="1" t="s">
        <v>104</v>
      </c>
      <c r="F5309" s="1" t="s">
        <v>91961</v>
      </c>
      <c r="G5309" s="1" t="s">
        <v>91962</v>
      </c>
      <c r="H5309" s="1" t="s">
        <v>91963</v>
      </c>
      <c r="I5309" s="1" t="s">
        <v>91964</v>
      </c>
      <c r="J5309" s="1" t="s">
        <v>91965</v>
      </c>
      <c r="K5309" s="1" t="s">
        <v>91966</v>
      </c>
      <c r="L5309" s="1" t="s">
        <v>91967</v>
      </c>
      <c r="M5309" s="1" t="s">
        <v>91968</v>
      </c>
      <c r="N5309" s="1" t="s">
        <v>91969</v>
      </c>
      <c r="O5309" s="1" t="s">
        <v>91970</v>
      </c>
      <c r="P5309" s="1" t="s">
        <v>91971</v>
      </c>
      <c r="Q5309" s="1" t="s">
        <v>91972</v>
      </c>
      <c r="R5309" s="1" t="s">
        <v>91973</v>
      </c>
      <c r="S5309" s="1" t="s">
        <v>91974</v>
      </c>
      <c r="T5309" s="1" t="s">
        <v>91975</v>
      </c>
      <c r="U5309" s="1" t="s">
        <v>91976</v>
      </c>
      <c r="V5309" s="1" t="s">
        <v>91977</v>
      </c>
      <c r="W5309" s="1" t="s">
        <v>91978</v>
      </c>
      <c r="X5309" s="1" t="s">
        <v>91979</v>
      </c>
      <c r="Y5309" s="1" t="s">
        <v>91980</v>
      </c>
      <c r="Z5309" s="1" t="s">
        <v>91981</v>
      </c>
      <c r="AA5309" s="1" t="s">
        <v>91982</v>
      </c>
      <c r="AB5309" s="1" t="s">
        <v>91983</v>
      </c>
      <c r="AC5309" s="1" t="s">
        <v>91984</v>
      </c>
    </row>
    <row r="5310" spans="1:29" x14ac:dyDescent="0.3">
      <c r="A5310" s="1" t="str">
        <f t="shared" si="82"/>
        <v>7326</v>
      </c>
      <c r="B5310" s="1" t="s">
        <v>91985</v>
      </c>
      <c r="C5310" s="1" t="s">
        <v>91986</v>
      </c>
      <c r="D5310" s="1">
        <v>4</v>
      </c>
      <c r="E5310" s="1" t="s">
        <v>104</v>
      </c>
      <c r="F5310" s="1" t="s">
        <v>157</v>
      </c>
      <c r="G5310" s="1" t="s">
        <v>208</v>
      </c>
      <c r="H5310" s="1" t="s">
        <v>209</v>
      </c>
      <c r="I5310" s="1" t="s">
        <v>210</v>
      </c>
      <c r="J5310" s="1" t="s">
        <v>211</v>
      </c>
      <c r="K5310" s="1" t="s">
        <v>212</v>
      </c>
      <c r="L5310" s="1" t="s">
        <v>213</v>
      </c>
      <c r="M5310" s="1" t="s">
        <v>6422</v>
      </c>
      <c r="N5310" s="1" t="s">
        <v>215</v>
      </c>
      <c r="O5310" s="1" t="s">
        <v>216</v>
      </c>
      <c r="P5310" s="1" t="s">
        <v>217</v>
      </c>
      <c r="Q5310" s="1" t="s">
        <v>218</v>
      </c>
      <c r="R5310" s="1" t="s">
        <v>219</v>
      </c>
      <c r="S5310" s="1" t="s">
        <v>220</v>
      </c>
      <c r="T5310" s="1" t="s">
        <v>221</v>
      </c>
      <c r="U5310" s="1" t="s">
        <v>222</v>
      </c>
      <c r="V5310" s="1" t="s">
        <v>223</v>
      </c>
      <c r="W5310" s="1" t="s">
        <v>212</v>
      </c>
      <c r="X5310" s="1" t="s">
        <v>224</v>
      </c>
      <c r="Y5310" s="1" t="s">
        <v>2324</v>
      </c>
      <c r="Z5310" s="1" t="s">
        <v>226</v>
      </c>
      <c r="AA5310" s="1" t="s">
        <v>227</v>
      </c>
      <c r="AB5310" s="1" t="s">
        <v>366</v>
      </c>
      <c r="AC5310" s="1" t="s">
        <v>671</v>
      </c>
    </row>
    <row r="5311" spans="1:29" ht="27.6" x14ac:dyDescent="0.3">
      <c r="A5311" s="1" t="str">
        <f t="shared" si="82"/>
        <v>7400</v>
      </c>
      <c r="B5311" s="1" t="s">
        <v>91987</v>
      </c>
      <c r="C5311" s="1" t="s">
        <v>91988</v>
      </c>
      <c r="D5311" s="1">
        <v>2</v>
      </c>
      <c r="F5311" s="1" t="s">
        <v>91989</v>
      </c>
      <c r="G5311" s="1" t="s">
        <v>91989</v>
      </c>
      <c r="H5311" s="1" t="s">
        <v>91990</v>
      </c>
      <c r="I5311" s="1" t="s">
        <v>91991</v>
      </c>
      <c r="J5311" s="1" t="s">
        <v>91992</v>
      </c>
      <c r="K5311" s="1" t="s">
        <v>91993</v>
      </c>
      <c r="L5311" s="1" t="s">
        <v>91994</v>
      </c>
      <c r="M5311" s="1" t="s">
        <v>91995</v>
      </c>
      <c r="N5311" s="1" t="s">
        <v>91996</v>
      </c>
      <c r="O5311" s="1" t="s">
        <v>91997</v>
      </c>
      <c r="P5311" s="1" t="s">
        <v>91998</v>
      </c>
      <c r="Q5311" s="1" t="s">
        <v>91999</v>
      </c>
      <c r="R5311" s="1" t="s">
        <v>92000</v>
      </c>
      <c r="S5311" s="1" t="s">
        <v>92001</v>
      </c>
      <c r="T5311" s="1" t="s">
        <v>92002</v>
      </c>
      <c r="U5311" s="1" t="s">
        <v>92003</v>
      </c>
      <c r="V5311" s="1" t="s">
        <v>92004</v>
      </c>
      <c r="W5311" s="1" t="s">
        <v>92005</v>
      </c>
      <c r="X5311" s="1" t="s">
        <v>92006</v>
      </c>
      <c r="Y5311" s="1" t="s">
        <v>92007</v>
      </c>
      <c r="Z5311" s="1" t="s">
        <v>92008</v>
      </c>
      <c r="AA5311" s="1" t="s">
        <v>92009</v>
      </c>
      <c r="AB5311" s="1" t="s">
        <v>92010</v>
      </c>
      <c r="AC5311" s="1" t="s">
        <v>92011</v>
      </c>
    </row>
    <row r="5312" spans="1:29" ht="27.6" x14ac:dyDescent="0.3">
      <c r="A5312" s="1" t="str">
        <f t="shared" si="82"/>
        <v>7401</v>
      </c>
      <c r="B5312" s="1" t="s">
        <v>92012</v>
      </c>
      <c r="C5312" s="1" t="s">
        <v>92013</v>
      </c>
      <c r="D5312" s="1">
        <v>3</v>
      </c>
      <c r="F5312" s="1" t="s">
        <v>92014</v>
      </c>
      <c r="G5312" s="1" t="s">
        <v>92014</v>
      </c>
      <c r="H5312" s="1" t="s">
        <v>92015</v>
      </c>
      <c r="I5312" s="1" t="s">
        <v>92016</v>
      </c>
      <c r="J5312" s="1" t="s">
        <v>92017</v>
      </c>
      <c r="K5312" s="1" t="s">
        <v>92018</v>
      </c>
      <c r="L5312" s="1" t="s">
        <v>92019</v>
      </c>
      <c r="M5312" s="1" t="s">
        <v>92020</v>
      </c>
      <c r="N5312" s="1" t="s">
        <v>92021</v>
      </c>
      <c r="O5312" s="1" t="s">
        <v>92022</v>
      </c>
      <c r="P5312" s="1" t="s">
        <v>92023</v>
      </c>
      <c r="Q5312" s="1" t="s">
        <v>92024</v>
      </c>
      <c r="R5312" s="1" t="s">
        <v>92025</v>
      </c>
      <c r="S5312" s="1" t="s">
        <v>92026</v>
      </c>
      <c r="T5312" s="1" t="s">
        <v>92027</v>
      </c>
      <c r="U5312" s="1" t="s">
        <v>92028</v>
      </c>
      <c r="V5312" s="1" t="s">
        <v>92029</v>
      </c>
      <c r="W5312" s="1" t="s">
        <v>92030</v>
      </c>
      <c r="X5312" s="1" t="s">
        <v>92031</v>
      </c>
      <c r="Y5312" s="1" t="s">
        <v>92032</v>
      </c>
      <c r="Z5312" s="1" t="s">
        <v>92033</v>
      </c>
      <c r="AA5312" s="1" t="s">
        <v>92034</v>
      </c>
      <c r="AB5312" s="1" t="s">
        <v>92035</v>
      </c>
      <c r="AC5312" s="1" t="s">
        <v>92036</v>
      </c>
    </row>
    <row r="5313" spans="1:29" ht="27.6" x14ac:dyDescent="0.3">
      <c r="A5313" s="1" t="str">
        <f t="shared" si="82"/>
        <v>7402</v>
      </c>
      <c r="B5313" s="1" t="s">
        <v>92037</v>
      </c>
      <c r="C5313" s="1" t="s">
        <v>92038</v>
      </c>
      <c r="D5313" s="1">
        <v>3</v>
      </c>
      <c r="F5313" s="1" t="s">
        <v>92039</v>
      </c>
      <c r="G5313" s="1" t="s">
        <v>92039</v>
      </c>
      <c r="H5313" s="1" t="s">
        <v>92040</v>
      </c>
      <c r="I5313" s="1" t="s">
        <v>92041</v>
      </c>
      <c r="J5313" s="1" t="s">
        <v>92042</v>
      </c>
      <c r="K5313" s="1" t="s">
        <v>92043</v>
      </c>
      <c r="L5313" s="1" t="s">
        <v>92044</v>
      </c>
      <c r="M5313" s="1" t="s">
        <v>92045</v>
      </c>
      <c r="N5313" s="1" t="s">
        <v>92046</v>
      </c>
      <c r="O5313" s="1" t="s">
        <v>92047</v>
      </c>
      <c r="P5313" s="1" t="s">
        <v>92048</v>
      </c>
      <c r="Q5313" s="1" t="s">
        <v>92049</v>
      </c>
      <c r="R5313" s="1" t="s">
        <v>92050</v>
      </c>
      <c r="S5313" s="1" t="s">
        <v>92051</v>
      </c>
      <c r="T5313" s="1" t="s">
        <v>92052</v>
      </c>
      <c r="U5313" s="1" t="s">
        <v>92053</v>
      </c>
      <c r="V5313" s="1" t="s">
        <v>92054</v>
      </c>
      <c r="W5313" s="1" t="s">
        <v>92055</v>
      </c>
      <c r="X5313" s="1" t="s">
        <v>92056</v>
      </c>
      <c r="Y5313" s="1" t="s">
        <v>92057</v>
      </c>
      <c r="Z5313" s="1" t="s">
        <v>92058</v>
      </c>
      <c r="AA5313" s="1" t="s">
        <v>92059</v>
      </c>
      <c r="AB5313" s="1" t="s">
        <v>92060</v>
      </c>
      <c r="AC5313" s="1" t="s">
        <v>92061</v>
      </c>
    </row>
    <row r="5314" spans="1:29" x14ac:dyDescent="0.3">
      <c r="A5314" s="1" t="str">
        <f t="shared" si="82"/>
        <v>7403</v>
      </c>
      <c r="B5314" s="1" t="s">
        <v>92062</v>
      </c>
      <c r="C5314" s="1" t="s">
        <v>92063</v>
      </c>
      <c r="D5314" s="1">
        <v>3</v>
      </c>
      <c r="F5314" s="1" t="s">
        <v>92064</v>
      </c>
      <c r="G5314" s="1" t="s">
        <v>92064</v>
      </c>
      <c r="H5314" s="1" t="s">
        <v>92065</v>
      </c>
      <c r="I5314" s="1" t="s">
        <v>92066</v>
      </c>
      <c r="J5314" s="1" t="s">
        <v>92067</v>
      </c>
      <c r="K5314" s="1" t="s">
        <v>92068</v>
      </c>
      <c r="L5314" s="1" t="s">
        <v>92069</v>
      </c>
      <c r="M5314" s="1" t="s">
        <v>92070</v>
      </c>
      <c r="N5314" s="1" t="s">
        <v>92071</v>
      </c>
      <c r="O5314" s="1" t="s">
        <v>92072</v>
      </c>
      <c r="P5314" s="1" t="s">
        <v>92073</v>
      </c>
      <c r="Q5314" s="1" t="s">
        <v>92074</v>
      </c>
      <c r="R5314" s="1" t="s">
        <v>92075</v>
      </c>
      <c r="S5314" s="1" t="s">
        <v>92076</v>
      </c>
      <c r="T5314" s="1" t="s">
        <v>92077</v>
      </c>
      <c r="U5314" s="1" t="s">
        <v>92078</v>
      </c>
      <c r="V5314" s="1" t="s">
        <v>92079</v>
      </c>
      <c r="W5314" s="1" t="s">
        <v>92080</v>
      </c>
      <c r="X5314" s="1" t="s">
        <v>92081</v>
      </c>
      <c r="Y5314" s="1" t="s">
        <v>92082</v>
      </c>
      <c r="Z5314" s="1" t="s">
        <v>92083</v>
      </c>
      <c r="AA5314" s="1" t="s">
        <v>92084</v>
      </c>
      <c r="AB5314" s="1" t="s">
        <v>92085</v>
      </c>
      <c r="AC5314" s="1" t="s">
        <v>92086</v>
      </c>
    </row>
    <row r="5315" spans="1:29" x14ac:dyDescent="0.3">
      <c r="A5315" s="1" t="str">
        <f t="shared" si="82"/>
        <v>7403</v>
      </c>
      <c r="B5315" s="1" t="s">
        <v>92087</v>
      </c>
      <c r="D5315" s="1">
        <v>4</v>
      </c>
      <c r="E5315" s="1" t="s">
        <v>104</v>
      </c>
      <c r="F5315" s="1" t="s">
        <v>92088</v>
      </c>
      <c r="G5315" s="1" t="s">
        <v>92089</v>
      </c>
      <c r="H5315" s="1" t="s">
        <v>92090</v>
      </c>
      <c r="I5315" s="1" t="s">
        <v>92091</v>
      </c>
      <c r="J5315" s="1" t="s">
        <v>92092</v>
      </c>
      <c r="K5315" s="1" t="s">
        <v>92093</v>
      </c>
      <c r="L5315" s="1" t="s">
        <v>92094</v>
      </c>
      <c r="M5315" s="1" t="s">
        <v>92095</v>
      </c>
      <c r="N5315" s="1" t="s">
        <v>92096</v>
      </c>
      <c r="O5315" s="1" t="s">
        <v>92097</v>
      </c>
      <c r="P5315" s="1" t="s">
        <v>92098</v>
      </c>
      <c r="Q5315" s="1" t="s">
        <v>92099</v>
      </c>
      <c r="R5315" s="1" t="s">
        <v>92100</v>
      </c>
      <c r="S5315" s="1" t="s">
        <v>92101</v>
      </c>
      <c r="T5315" s="1" t="s">
        <v>92102</v>
      </c>
      <c r="U5315" s="1" t="s">
        <v>92103</v>
      </c>
      <c r="V5315" s="1" t="s">
        <v>92104</v>
      </c>
      <c r="W5315" s="1" t="s">
        <v>92105</v>
      </c>
      <c r="X5315" s="1" t="s">
        <v>92106</v>
      </c>
      <c r="Y5315" s="1" t="s">
        <v>92107</v>
      </c>
      <c r="Z5315" s="1" t="s">
        <v>92108</v>
      </c>
      <c r="AA5315" s="1" t="s">
        <v>92109</v>
      </c>
      <c r="AB5315" s="1" t="s">
        <v>92110</v>
      </c>
      <c r="AC5315" s="1" t="s">
        <v>92111</v>
      </c>
    </row>
    <row r="5316" spans="1:29" x14ac:dyDescent="0.3">
      <c r="A5316" s="1" t="str">
        <f t="shared" ref="A5316:A5379" si="83">LEFT(B5316,4)</f>
        <v>7403</v>
      </c>
      <c r="B5316" s="1" t="s">
        <v>92112</v>
      </c>
      <c r="C5316" s="1" t="s">
        <v>92113</v>
      </c>
      <c r="D5316" s="1">
        <v>5</v>
      </c>
      <c r="E5316" s="1" t="s">
        <v>130</v>
      </c>
      <c r="F5316" s="1" t="s">
        <v>92114</v>
      </c>
      <c r="G5316" s="1" t="s">
        <v>92115</v>
      </c>
      <c r="H5316" s="1" t="s">
        <v>92116</v>
      </c>
      <c r="I5316" s="1" t="s">
        <v>92117</v>
      </c>
      <c r="J5316" s="1" t="s">
        <v>92118</v>
      </c>
      <c r="K5316" s="1" t="s">
        <v>92119</v>
      </c>
      <c r="L5316" s="1" t="s">
        <v>92120</v>
      </c>
      <c r="M5316" s="1" t="s">
        <v>92121</v>
      </c>
      <c r="N5316" s="1" t="s">
        <v>92122</v>
      </c>
      <c r="O5316" s="1" t="s">
        <v>92123</v>
      </c>
      <c r="P5316" s="1" t="s">
        <v>92124</v>
      </c>
      <c r="Q5316" s="1" t="s">
        <v>92125</v>
      </c>
      <c r="R5316" s="1" t="s">
        <v>92126</v>
      </c>
      <c r="S5316" s="1" t="s">
        <v>92127</v>
      </c>
      <c r="T5316" s="1" t="s">
        <v>92128</v>
      </c>
      <c r="U5316" s="1" t="s">
        <v>92129</v>
      </c>
      <c r="V5316" s="1" t="s">
        <v>92130</v>
      </c>
      <c r="W5316" s="1" t="s">
        <v>92131</v>
      </c>
      <c r="X5316" s="1" t="s">
        <v>92132</v>
      </c>
      <c r="Y5316" s="1" t="s">
        <v>92133</v>
      </c>
      <c r="Z5316" s="1" t="s">
        <v>92134</v>
      </c>
      <c r="AA5316" s="1" t="s">
        <v>92135</v>
      </c>
      <c r="AB5316" s="1" t="s">
        <v>92136</v>
      </c>
      <c r="AC5316" s="1" t="s">
        <v>92137</v>
      </c>
    </row>
    <row r="5317" spans="1:29" x14ac:dyDescent="0.3">
      <c r="A5317" s="1" t="str">
        <f t="shared" si="83"/>
        <v>7403</v>
      </c>
      <c r="B5317" s="1" t="s">
        <v>92138</v>
      </c>
      <c r="C5317" s="1" t="s">
        <v>92139</v>
      </c>
      <c r="D5317" s="1">
        <v>5</v>
      </c>
      <c r="E5317" s="1" t="s">
        <v>130</v>
      </c>
      <c r="F5317" s="1" t="s">
        <v>92140</v>
      </c>
      <c r="G5317" s="1" t="s">
        <v>92141</v>
      </c>
      <c r="H5317" s="1" t="s">
        <v>92142</v>
      </c>
      <c r="I5317" s="1" t="s">
        <v>92143</v>
      </c>
      <c r="J5317" s="1" t="s">
        <v>92144</v>
      </c>
      <c r="K5317" s="1" t="s">
        <v>92145</v>
      </c>
      <c r="L5317" s="1" t="s">
        <v>92146</v>
      </c>
      <c r="M5317" s="1" t="s">
        <v>92147</v>
      </c>
      <c r="N5317" s="1" t="s">
        <v>92148</v>
      </c>
      <c r="O5317" s="1" t="s">
        <v>92149</v>
      </c>
      <c r="P5317" s="1" t="s">
        <v>92150</v>
      </c>
      <c r="Q5317" s="1" t="s">
        <v>92151</v>
      </c>
      <c r="R5317" s="1" t="s">
        <v>92152</v>
      </c>
      <c r="S5317" s="1" t="s">
        <v>92153</v>
      </c>
      <c r="T5317" s="1" t="s">
        <v>92154</v>
      </c>
      <c r="U5317" s="1" t="s">
        <v>92155</v>
      </c>
      <c r="V5317" s="1" t="s">
        <v>92156</v>
      </c>
      <c r="W5317" s="1" t="s">
        <v>92157</v>
      </c>
      <c r="X5317" s="1" t="s">
        <v>92158</v>
      </c>
      <c r="Y5317" s="1" t="s">
        <v>92159</v>
      </c>
      <c r="Z5317" s="1" t="s">
        <v>92160</v>
      </c>
      <c r="AA5317" s="1" t="s">
        <v>92161</v>
      </c>
      <c r="AB5317" s="1" t="s">
        <v>92162</v>
      </c>
      <c r="AC5317" s="1" t="s">
        <v>92163</v>
      </c>
    </row>
    <row r="5318" spans="1:29" x14ac:dyDescent="0.3">
      <c r="A5318" s="1" t="str">
        <f t="shared" si="83"/>
        <v>7403</v>
      </c>
      <c r="B5318" s="1" t="s">
        <v>92164</v>
      </c>
      <c r="C5318" s="1" t="s">
        <v>92165</v>
      </c>
      <c r="D5318" s="1">
        <v>5</v>
      </c>
      <c r="E5318" s="1" t="s">
        <v>130</v>
      </c>
      <c r="F5318" s="1" t="s">
        <v>92166</v>
      </c>
      <c r="G5318" s="1" t="s">
        <v>92167</v>
      </c>
      <c r="H5318" s="1" t="s">
        <v>92168</v>
      </c>
      <c r="I5318" s="1" t="s">
        <v>92169</v>
      </c>
      <c r="J5318" s="1" t="s">
        <v>92167</v>
      </c>
      <c r="K5318" s="1" t="s">
        <v>92170</v>
      </c>
      <c r="L5318" s="1" t="s">
        <v>92171</v>
      </c>
      <c r="M5318" s="1" t="s">
        <v>92172</v>
      </c>
      <c r="N5318" s="1" t="s">
        <v>92173</v>
      </c>
      <c r="O5318" s="1" t="s">
        <v>92174</v>
      </c>
      <c r="P5318" s="1" t="s">
        <v>92175</v>
      </c>
      <c r="Q5318" s="1" t="s">
        <v>92176</v>
      </c>
      <c r="R5318" s="1" t="s">
        <v>92177</v>
      </c>
      <c r="S5318" s="1" t="s">
        <v>92178</v>
      </c>
      <c r="T5318" s="1" t="s">
        <v>92179</v>
      </c>
      <c r="U5318" s="1" t="s">
        <v>92180</v>
      </c>
      <c r="V5318" s="1" t="s">
        <v>92181</v>
      </c>
      <c r="W5318" s="1" t="s">
        <v>92182</v>
      </c>
      <c r="X5318" s="1" t="s">
        <v>92183</v>
      </c>
      <c r="Y5318" s="1" t="s">
        <v>92184</v>
      </c>
      <c r="Z5318" s="1" t="s">
        <v>92185</v>
      </c>
      <c r="AA5318" s="1" t="s">
        <v>92186</v>
      </c>
      <c r="AB5318" s="1" t="s">
        <v>92187</v>
      </c>
      <c r="AC5318" s="1" t="s">
        <v>92167</v>
      </c>
    </row>
    <row r="5319" spans="1:29" x14ac:dyDescent="0.3">
      <c r="A5319" s="1" t="str">
        <f t="shared" si="83"/>
        <v>7403</v>
      </c>
      <c r="B5319" s="1" t="s">
        <v>92188</v>
      </c>
      <c r="C5319" s="1" t="s">
        <v>92189</v>
      </c>
      <c r="D5319" s="1">
        <v>5</v>
      </c>
      <c r="E5319" s="1" t="s">
        <v>130</v>
      </c>
      <c r="F5319" s="1" t="s">
        <v>157</v>
      </c>
      <c r="G5319" s="1" t="s">
        <v>158</v>
      </c>
      <c r="H5319" s="1" t="s">
        <v>159</v>
      </c>
      <c r="I5319" s="1" t="s">
        <v>160</v>
      </c>
      <c r="J5319" s="1" t="s">
        <v>161</v>
      </c>
      <c r="K5319" s="1" t="s">
        <v>1283</v>
      </c>
      <c r="L5319" s="1" t="s">
        <v>163</v>
      </c>
      <c r="M5319" s="1" t="s">
        <v>164</v>
      </c>
      <c r="N5319" s="1" t="s">
        <v>165</v>
      </c>
      <c r="O5319" s="1" t="s">
        <v>166</v>
      </c>
      <c r="P5319" s="1" t="s">
        <v>167</v>
      </c>
      <c r="Q5319" s="1" t="s">
        <v>168</v>
      </c>
      <c r="R5319" s="1" t="s">
        <v>169</v>
      </c>
      <c r="S5319" s="1" t="s">
        <v>170</v>
      </c>
      <c r="T5319" s="1" t="s">
        <v>16172</v>
      </c>
      <c r="U5319" s="1" t="s">
        <v>172</v>
      </c>
      <c r="V5319" s="1" t="s">
        <v>173</v>
      </c>
      <c r="W5319" s="1" t="s">
        <v>162</v>
      </c>
      <c r="X5319" s="1" t="s">
        <v>174</v>
      </c>
      <c r="Y5319" s="1" t="s">
        <v>175</v>
      </c>
      <c r="Z5319" s="1" t="s">
        <v>176</v>
      </c>
      <c r="AA5319" s="1" t="s">
        <v>177</v>
      </c>
      <c r="AB5319" s="1" t="s">
        <v>1286</v>
      </c>
      <c r="AC5319" s="1" t="s">
        <v>2699</v>
      </c>
    </row>
    <row r="5320" spans="1:29" x14ac:dyDescent="0.3">
      <c r="A5320" s="1" t="str">
        <f t="shared" si="83"/>
        <v>7403</v>
      </c>
      <c r="B5320" s="1" t="s">
        <v>92190</v>
      </c>
      <c r="D5320" s="1">
        <v>4</v>
      </c>
      <c r="E5320" s="1" t="s">
        <v>104</v>
      </c>
      <c r="F5320" s="1" t="s">
        <v>92191</v>
      </c>
      <c r="G5320" s="1" t="s">
        <v>92192</v>
      </c>
      <c r="H5320" s="1" t="s">
        <v>92193</v>
      </c>
      <c r="I5320" s="1" t="s">
        <v>92194</v>
      </c>
      <c r="J5320" s="1" t="s">
        <v>92195</v>
      </c>
      <c r="K5320" s="1" t="s">
        <v>92196</v>
      </c>
      <c r="L5320" s="1" t="s">
        <v>92197</v>
      </c>
      <c r="M5320" s="1" t="s">
        <v>92198</v>
      </c>
      <c r="N5320" s="1" t="s">
        <v>92199</v>
      </c>
      <c r="O5320" s="1" t="s">
        <v>92200</v>
      </c>
      <c r="P5320" s="1" t="s">
        <v>92201</v>
      </c>
      <c r="Q5320" s="1" t="s">
        <v>92202</v>
      </c>
      <c r="R5320" s="1" t="s">
        <v>92203</v>
      </c>
      <c r="S5320" s="1" t="s">
        <v>92204</v>
      </c>
      <c r="T5320" s="1" t="s">
        <v>92205</v>
      </c>
      <c r="U5320" s="1" t="s">
        <v>92206</v>
      </c>
      <c r="V5320" s="1" t="s">
        <v>92207</v>
      </c>
      <c r="W5320" s="1" t="s">
        <v>92208</v>
      </c>
      <c r="X5320" s="1" t="s">
        <v>92209</v>
      </c>
      <c r="Y5320" s="1" t="s">
        <v>92210</v>
      </c>
      <c r="Z5320" s="1" t="s">
        <v>92211</v>
      </c>
      <c r="AA5320" s="1" t="s">
        <v>92212</v>
      </c>
      <c r="AB5320" s="1" t="s">
        <v>92213</v>
      </c>
      <c r="AC5320" s="1" t="s">
        <v>92214</v>
      </c>
    </row>
    <row r="5321" spans="1:29" x14ac:dyDescent="0.3">
      <c r="A5321" s="1" t="str">
        <f t="shared" si="83"/>
        <v>7403</v>
      </c>
      <c r="B5321" s="1" t="s">
        <v>92215</v>
      </c>
      <c r="C5321" s="1" t="s">
        <v>92216</v>
      </c>
      <c r="D5321" s="1">
        <v>5</v>
      </c>
      <c r="E5321" s="1" t="s">
        <v>130</v>
      </c>
      <c r="F5321" s="1" t="s">
        <v>92217</v>
      </c>
      <c r="G5321" s="1" t="s">
        <v>92218</v>
      </c>
      <c r="H5321" s="1" t="s">
        <v>92219</v>
      </c>
      <c r="I5321" s="1" t="s">
        <v>92220</v>
      </c>
      <c r="J5321" s="1" t="s">
        <v>92221</v>
      </c>
      <c r="K5321" s="1" t="s">
        <v>92222</v>
      </c>
      <c r="L5321" s="1" t="s">
        <v>92223</v>
      </c>
      <c r="M5321" s="1" t="s">
        <v>92224</v>
      </c>
      <c r="N5321" s="1" t="s">
        <v>92225</v>
      </c>
      <c r="O5321" s="1" t="s">
        <v>92226</v>
      </c>
      <c r="P5321" s="1" t="s">
        <v>92227</v>
      </c>
      <c r="Q5321" s="1" t="s">
        <v>92228</v>
      </c>
      <c r="R5321" s="1" t="s">
        <v>92229</v>
      </c>
      <c r="S5321" s="1" t="s">
        <v>92230</v>
      </c>
      <c r="T5321" s="1" t="s">
        <v>92231</v>
      </c>
      <c r="U5321" s="1" t="s">
        <v>92232</v>
      </c>
      <c r="V5321" s="1" t="s">
        <v>92233</v>
      </c>
      <c r="W5321" s="1" t="s">
        <v>92234</v>
      </c>
      <c r="X5321" s="1" t="s">
        <v>92235</v>
      </c>
      <c r="Y5321" s="1" t="s">
        <v>92236</v>
      </c>
      <c r="Z5321" s="1" t="s">
        <v>92237</v>
      </c>
      <c r="AA5321" s="1" t="s">
        <v>92238</v>
      </c>
      <c r="AB5321" s="1" t="s">
        <v>92239</v>
      </c>
      <c r="AC5321" s="1" t="s">
        <v>92240</v>
      </c>
    </row>
    <row r="5322" spans="1:29" x14ac:dyDescent="0.3">
      <c r="A5322" s="1" t="str">
        <f t="shared" si="83"/>
        <v>7403</v>
      </c>
      <c r="B5322" s="1" t="s">
        <v>92241</v>
      </c>
      <c r="C5322" s="1" t="s">
        <v>92242</v>
      </c>
      <c r="D5322" s="1">
        <v>5</v>
      </c>
      <c r="E5322" s="1" t="s">
        <v>130</v>
      </c>
      <c r="F5322" s="1" t="s">
        <v>92243</v>
      </c>
      <c r="G5322" s="1" t="s">
        <v>92244</v>
      </c>
      <c r="H5322" s="1" t="s">
        <v>92245</v>
      </c>
      <c r="I5322" s="1" t="s">
        <v>92246</v>
      </c>
      <c r="J5322" s="1" t="s">
        <v>92247</v>
      </c>
      <c r="K5322" s="1" t="s">
        <v>92248</v>
      </c>
      <c r="L5322" s="1" t="s">
        <v>92249</v>
      </c>
      <c r="M5322" s="1" t="s">
        <v>92250</v>
      </c>
      <c r="N5322" s="1" t="s">
        <v>92251</v>
      </c>
      <c r="O5322" s="1" t="s">
        <v>92252</v>
      </c>
      <c r="P5322" s="1" t="s">
        <v>92253</v>
      </c>
      <c r="Q5322" s="1" t="s">
        <v>92254</v>
      </c>
      <c r="R5322" s="1" t="s">
        <v>92255</v>
      </c>
      <c r="S5322" s="1" t="s">
        <v>92256</v>
      </c>
      <c r="T5322" s="1" t="s">
        <v>92257</v>
      </c>
      <c r="U5322" s="1" t="s">
        <v>92258</v>
      </c>
      <c r="V5322" s="1" t="s">
        <v>92259</v>
      </c>
      <c r="W5322" s="1" t="s">
        <v>92260</v>
      </c>
      <c r="X5322" s="1" t="s">
        <v>92261</v>
      </c>
      <c r="Y5322" s="1" t="s">
        <v>92262</v>
      </c>
      <c r="Z5322" s="1" t="s">
        <v>92263</v>
      </c>
      <c r="AA5322" s="1" t="s">
        <v>92264</v>
      </c>
      <c r="AB5322" s="1" t="s">
        <v>92265</v>
      </c>
      <c r="AC5322" s="1" t="s">
        <v>92266</v>
      </c>
    </row>
    <row r="5323" spans="1:29" ht="27.6" x14ac:dyDescent="0.3">
      <c r="A5323" s="1" t="str">
        <f t="shared" si="83"/>
        <v>7403</v>
      </c>
      <c r="B5323" s="1" t="s">
        <v>92267</v>
      </c>
      <c r="C5323" s="1" t="s">
        <v>92268</v>
      </c>
      <c r="D5323" s="1">
        <v>5</v>
      </c>
      <c r="E5323" s="1" t="s">
        <v>130</v>
      </c>
      <c r="F5323" s="1" t="s">
        <v>92269</v>
      </c>
      <c r="G5323" s="1" t="s">
        <v>92270</v>
      </c>
      <c r="H5323" s="1" t="s">
        <v>92271</v>
      </c>
      <c r="I5323" s="1" t="s">
        <v>92272</v>
      </c>
      <c r="J5323" s="1" t="s">
        <v>92273</v>
      </c>
      <c r="K5323" s="1" t="s">
        <v>92274</v>
      </c>
      <c r="L5323" s="1" t="s">
        <v>92275</v>
      </c>
      <c r="M5323" s="1" t="s">
        <v>92276</v>
      </c>
      <c r="N5323" s="1" t="s">
        <v>92277</v>
      </c>
      <c r="O5323" s="1" t="s">
        <v>92278</v>
      </c>
      <c r="P5323" s="1" t="s">
        <v>92279</v>
      </c>
      <c r="Q5323" s="1" t="s">
        <v>92280</v>
      </c>
      <c r="R5323" s="1" t="s">
        <v>92281</v>
      </c>
      <c r="S5323" s="1" t="s">
        <v>92282</v>
      </c>
      <c r="T5323" s="1" t="s">
        <v>92283</v>
      </c>
      <c r="U5323" s="1" t="s">
        <v>92284</v>
      </c>
      <c r="V5323" s="1" t="s">
        <v>92285</v>
      </c>
      <c r="W5323" s="1" t="s">
        <v>92286</v>
      </c>
      <c r="X5323" s="1" t="s">
        <v>92287</v>
      </c>
      <c r="Y5323" s="1" t="s">
        <v>92288</v>
      </c>
      <c r="Z5323" s="1" t="s">
        <v>92289</v>
      </c>
      <c r="AA5323" s="1" t="s">
        <v>92290</v>
      </c>
      <c r="AB5323" s="1" t="s">
        <v>92291</v>
      </c>
      <c r="AC5323" s="1" t="s">
        <v>92292</v>
      </c>
    </row>
    <row r="5324" spans="1:29" x14ac:dyDescent="0.3">
      <c r="A5324" s="1" t="str">
        <f t="shared" si="83"/>
        <v>7404</v>
      </c>
      <c r="B5324" s="1" t="s">
        <v>92293</v>
      </c>
      <c r="C5324" s="1" t="s">
        <v>92294</v>
      </c>
      <c r="D5324" s="1">
        <v>3</v>
      </c>
      <c r="F5324" s="1" t="s">
        <v>92295</v>
      </c>
      <c r="G5324" s="1" t="s">
        <v>92295</v>
      </c>
      <c r="H5324" s="1" t="s">
        <v>92296</v>
      </c>
      <c r="I5324" s="1" t="s">
        <v>92297</v>
      </c>
      <c r="J5324" s="1" t="s">
        <v>92298</v>
      </c>
      <c r="K5324" s="1" t="s">
        <v>92299</v>
      </c>
      <c r="L5324" s="1" t="s">
        <v>92300</v>
      </c>
      <c r="M5324" s="1" t="s">
        <v>92301</v>
      </c>
      <c r="N5324" s="1" t="s">
        <v>92302</v>
      </c>
      <c r="O5324" s="1" t="s">
        <v>92303</v>
      </c>
      <c r="P5324" s="1" t="s">
        <v>92304</v>
      </c>
      <c r="Q5324" s="1" t="s">
        <v>92305</v>
      </c>
      <c r="R5324" s="1" t="s">
        <v>92306</v>
      </c>
      <c r="S5324" s="1" t="s">
        <v>92307</v>
      </c>
      <c r="T5324" s="1" t="s">
        <v>92308</v>
      </c>
      <c r="U5324" s="1" t="s">
        <v>92309</v>
      </c>
      <c r="V5324" s="1" t="s">
        <v>92310</v>
      </c>
      <c r="W5324" s="1" t="s">
        <v>92311</v>
      </c>
      <c r="X5324" s="1" t="s">
        <v>92312</v>
      </c>
      <c r="Y5324" s="1" t="s">
        <v>92313</v>
      </c>
      <c r="Z5324" s="1" t="s">
        <v>92314</v>
      </c>
      <c r="AA5324" s="1" t="s">
        <v>92315</v>
      </c>
      <c r="AB5324" s="1" t="s">
        <v>92316</v>
      </c>
      <c r="AC5324" s="1" t="s">
        <v>92317</v>
      </c>
    </row>
    <row r="5325" spans="1:29" x14ac:dyDescent="0.3">
      <c r="A5325" s="1" t="str">
        <f t="shared" si="83"/>
        <v>7405</v>
      </c>
      <c r="B5325" s="1" t="s">
        <v>92318</v>
      </c>
      <c r="C5325" s="1" t="s">
        <v>92319</v>
      </c>
      <c r="D5325" s="1">
        <v>3</v>
      </c>
      <c r="F5325" s="1" t="s">
        <v>92320</v>
      </c>
      <c r="G5325" s="1" t="s">
        <v>92320</v>
      </c>
      <c r="H5325" s="1" t="s">
        <v>92321</v>
      </c>
      <c r="I5325" s="1" t="s">
        <v>92322</v>
      </c>
      <c r="J5325" s="1" t="s">
        <v>92323</v>
      </c>
      <c r="K5325" s="1" t="s">
        <v>92324</v>
      </c>
      <c r="L5325" s="1" t="s">
        <v>92325</v>
      </c>
      <c r="M5325" s="1" t="s">
        <v>92326</v>
      </c>
      <c r="N5325" s="1" t="s">
        <v>92327</v>
      </c>
      <c r="O5325" s="1" t="s">
        <v>92328</v>
      </c>
      <c r="P5325" s="1" t="s">
        <v>92329</v>
      </c>
      <c r="Q5325" s="1" t="s">
        <v>92330</v>
      </c>
      <c r="R5325" s="1" t="s">
        <v>92331</v>
      </c>
      <c r="S5325" s="1" t="s">
        <v>92332</v>
      </c>
      <c r="T5325" s="1" t="s">
        <v>92333</v>
      </c>
      <c r="U5325" s="1" t="s">
        <v>92334</v>
      </c>
      <c r="V5325" s="1" t="s">
        <v>92335</v>
      </c>
      <c r="W5325" s="1" t="s">
        <v>92336</v>
      </c>
      <c r="X5325" s="1" t="s">
        <v>92337</v>
      </c>
      <c r="Y5325" s="1" t="s">
        <v>92338</v>
      </c>
      <c r="Z5325" s="1" t="s">
        <v>92339</v>
      </c>
      <c r="AA5325" s="1" t="s">
        <v>92340</v>
      </c>
      <c r="AB5325" s="1" t="s">
        <v>92341</v>
      </c>
      <c r="AC5325" s="1" t="s">
        <v>92342</v>
      </c>
    </row>
    <row r="5326" spans="1:29" x14ac:dyDescent="0.3">
      <c r="A5326" s="1" t="str">
        <f t="shared" si="83"/>
        <v>7406</v>
      </c>
      <c r="B5326" s="1" t="s">
        <v>92343</v>
      </c>
      <c r="C5326" s="1" t="s">
        <v>92344</v>
      </c>
      <c r="D5326" s="1">
        <v>3</v>
      </c>
      <c r="F5326" s="1" t="s">
        <v>92345</v>
      </c>
      <c r="G5326" s="1" t="s">
        <v>92345</v>
      </c>
      <c r="H5326" s="1" t="s">
        <v>92346</v>
      </c>
      <c r="I5326" s="1" t="s">
        <v>92347</v>
      </c>
      <c r="J5326" s="1" t="s">
        <v>92348</v>
      </c>
      <c r="K5326" s="1" t="s">
        <v>92349</v>
      </c>
      <c r="L5326" s="1" t="s">
        <v>92350</v>
      </c>
      <c r="M5326" s="1" t="s">
        <v>92351</v>
      </c>
      <c r="N5326" s="1" t="s">
        <v>92352</v>
      </c>
      <c r="O5326" s="1" t="s">
        <v>92353</v>
      </c>
      <c r="P5326" s="1" t="s">
        <v>92354</v>
      </c>
      <c r="Q5326" s="1" t="s">
        <v>92355</v>
      </c>
      <c r="R5326" s="1" t="s">
        <v>92356</v>
      </c>
      <c r="S5326" s="1" t="s">
        <v>92357</v>
      </c>
      <c r="T5326" s="1" t="s">
        <v>92358</v>
      </c>
      <c r="U5326" s="1" t="s">
        <v>92359</v>
      </c>
      <c r="V5326" s="1" t="s">
        <v>92360</v>
      </c>
      <c r="W5326" s="1" t="s">
        <v>92361</v>
      </c>
      <c r="X5326" s="1" t="s">
        <v>92362</v>
      </c>
      <c r="Y5326" s="1" t="s">
        <v>92363</v>
      </c>
      <c r="Z5326" s="1" t="s">
        <v>92364</v>
      </c>
      <c r="AA5326" s="1" t="s">
        <v>92365</v>
      </c>
      <c r="AB5326" s="1" t="s">
        <v>92366</v>
      </c>
      <c r="AC5326" s="1" t="s">
        <v>92367</v>
      </c>
    </row>
    <row r="5327" spans="1:29" x14ac:dyDescent="0.3">
      <c r="A5327" s="1" t="str">
        <f t="shared" si="83"/>
        <v>7406</v>
      </c>
      <c r="B5327" s="1" t="s">
        <v>92368</v>
      </c>
      <c r="C5327" s="1" t="s">
        <v>92369</v>
      </c>
      <c r="D5327" s="1">
        <v>4</v>
      </c>
      <c r="E5327" s="1" t="s">
        <v>104</v>
      </c>
      <c r="F5327" s="1" t="s">
        <v>92370</v>
      </c>
      <c r="G5327" s="1" t="s">
        <v>92371</v>
      </c>
      <c r="H5327" s="1" t="s">
        <v>92372</v>
      </c>
      <c r="I5327" s="1" t="s">
        <v>92373</v>
      </c>
      <c r="J5327" s="1" t="s">
        <v>92374</v>
      </c>
      <c r="K5327" s="1" t="s">
        <v>92375</v>
      </c>
      <c r="L5327" s="1" t="s">
        <v>92376</v>
      </c>
      <c r="M5327" s="1" t="s">
        <v>92377</v>
      </c>
      <c r="N5327" s="1" t="s">
        <v>92378</v>
      </c>
      <c r="O5327" s="1" t="s">
        <v>92379</v>
      </c>
      <c r="P5327" s="1" t="s">
        <v>92380</v>
      </c>
      <c r="Q5327" s="1" t="s">
        <v>92381</v>
      </c>
      <c r="R5327" s="1" t="s">
        <v>92382</v>
      </c>
      <c r="S5327" s="1" t="s">
        <v>92383</v>
      </c>
      <c r="T5327" s="1" t="s">
        <v>92384</v>
      </c>
      <c r="U5327" s="1" t="s">
        <v>92385</v>
      </c>
      <c r="V5327" s="1" t="s">
        <v>92386</v>
      </c>
      <c r="W5327" s="1" t="s">
        <v>92387</v>
      </c>
      <c r="X5327" s="1" t="s">
        <v>92388</v>
      </c>
      <c r="Y5327" s="1" t="s">
        <v>92389</v>
      </c>
      <c r="Z5327" s="1" t="s">
        <v>92390</v>
      </c>
      <c r="AA5327" s="1" t="s">
        <v>92391</v>
      </c>
      <c r="AB5327" s="1" t="s">
        <v>92392</v>
      </c>
      <c r="AC5327" s="1" t="s">
        <v>92393</v>
      </c>
    </row>
    <row r="5328" spans="1:29" x14ac:dyDescent="0.3">
      <c r="A5328" s="1" t="str">
        <f t="shared" si="83"/>
        <v>7406</v>
      </c>
      <c r="B5328" s="1" t="s">
        <v>92394</v>
      </c>
      <c r="C5328" s="1" t="s">
        <v>92395</v>
      </c>
      <c r="D5328" s="1">
        <v>4</v>
      </c>
      <c r="E5328" s="1" t="s">
        <v>104</v>
      </c>
      <c r="F5328" s="1" t="s">
        <v>92396</v>
      </c>
      <c r="G5328" s="1" t="s">
        <v>92397</v>
      </c>
      <c r="H5328" s="1" t="s">
        <v>92398</v>
      </c>
      <c r="I5328" s="1" t="s">
        <v>92399</v>
      </c>
      <c r="J5328" s="1" t="s">
        <v>92400</v>
      </c>
      <c r="K5328" s="1" t="s">
        <v>92401</v>
      </c>
      <c r="L5328" s="1" t="s">
        <v>92402</v>
      </c>
      <c r="M5328" s="1" t="s">
        <v>92403</v>
      </c>
      <c r="N5328" s="1" t="s">
        <v>92404</v>
      </c>
      <c r="O5328" s="1" t="s">
        <v>92405</v>
      </c>
      <c r="P5328" s="1" t="s">
        <v>92406</v>
      </c>
      <c r="Q5328" s="1" t="s">
        <v>92407</v>
      </c>
      <c r="R5328" s="1" t="s">
        <v>92408</v>
      </c>
      <c r="S5328" s="1" t="s">
        <v>92409</v>
      </c>
      <c r="T5328" s="1" t="s">
        <v>92410</v>
      </c>
      <c r="U5328" s="1" t="s">
        <v>92411</v>
      </c>
      <c r="V5328" s="1" t="s">
        <v>92412</v>
      </c>
      <c r="W5328" s="1" t="s">
        <v>92413</v>
      </c>
      <c r="X5328" s="1" t="s">
        <v>92414</v>
      </c>
      <c r="Y5328" s="1" t="s">
        <v>92415</v>
      </c>
      <c r="Z5328" s="1" t="s">
        <v>92416</v>
      </c>
      <c r="AA5328" s="1" t="s">
        <v>92417</v>
      </c>
      <c r="AB5328" s="1" t="s">
        <v>92418</v>
      </c>
      <c r="AC5328" s="1" t="s">
        <v>92419</v>
      </c>
    </row>
    <row r="5329" spans="1:29" x14ac:dyDescent="0.3">
      <c r="A5329" s="1" t="str">
        <f t="shared" si="83"/>
        <v>7407</v>
      </c>
      <c r="B5329" s="1" t="s">
        <v>92420</v>
      </c>
      <c r="C5329" s="1" t="s">
        <v>92421</v>
      </c>
      <c r="D5329" s="1">
        <v>3</v>
      </c>
      <c r="F5329" s="1" t="s">
        <v>92422</v>
      </c>
      <c r="G5329" s="1" t="s">
        <v>92422</v>
      </c>
      <c r="H5329" s="1" t="s">
        <v>92423</v>
      </c>
      <c r="I5329" s="1" t="s">
        <v>92424</v>
      </c>
      <c r="J5329" s="1" t="s">
        <v>92425</v>
      </c>
      <c r="K5329" s="1" t="s">
        <v>92426</v>
      </c>
      <c r="L5329" s="1" t="s">
        <v>92427</v>
      </c>
      <c r="M5329" s="1" t="s">
        <v>92428</v>
      </c>
      <c r="N5329" s="1" t="s">
        <v>92429</v>
      </c>
      <c r="O5329" s="1" t="s">
        <v>92430</v>
      </c>
      <c r="P5329" s="1" t="s">
        <v>92431</v>
      </c>
      <c r="Q5329" s="1" t="s">
        <v>92432</v>
      </c>
      <c r="R5329" s="1" t="s">
        <v>92433</v>
      </c>
      <c r="S5329" s="1" t="s">
        <v>92434</v>
      </c>
      <c r="T5329" s="1" t="s">
        <v>92435</v>
      </c>
      <c r="U5329" s="1" t="s">
        <v>92436</v>
      </c>
      <c r="V5329" s="1" t="s">
        <v>92437</v>
      </c>
      <c r="W5329" s="1" t="s">
        <v>92438</v>
      </c>
      <c r="X5329" s="1" t="s">
        <v>92439</v>
      </c>
      <c r="Y5329" s="1" t="s">
        <v>92440</v>
      </c>
      <c r="Z5329" s="1" t="s">
        <v>92441</v>
      </c>
      <c r="AA5329" s="1" t="s">
        <v>92442</v>
      </c>
      <c r="AB5329" s="1" t="s">
        <v>92443</v>
      </c>
      <c r="AC5329" s="1" t="s">
        <v>92444</v>
      </c>
    </row>
    <row r="5330" spans="1:29" x14ac:dyDescent="0.3">
      <c r="A5330" s="1" t="str">
        <f t="shared" si="83"/>
        <v>7407</v>
      </c>
      <c r="B5330" s="1" t="s">
        <v>92445</v>
      </c>
      <c r="C5330" s="1" t="s">
        <v>92446</v>
      </c>
      <c r="D5330" s="1">
        <v>4</v>
      </c>
      <c r="E5330" s="1" t="s">
        <v>104</v>
      </c>
      <c r="F5330" s="1" t="s">
        <v>92447</v>
      </c>
      <c r="G5330" s="1" t="s">
        <v>92448</v>
      </c>
      <c r="H5330" s="1" t="s">
        <v>92449</v>
      </c>
      <c r="I5330" s="1" t="s">
        <v>92450</v>
      </c>
      <c r="J5330" s="1" t="s">
        <v>92451</v>
      </c>
      <c r="K5330" s="1" t="s">
        <v>92452</v>
      </c>
      <c r="L5330" s="1" t="s">
        <v>92453</v>
      </c>
      <c r="M5330" s="1" t="s">
        <v>92454</v>
      </c>
      <c r="N5330" s="1" t="s">
        <v>92455</v>
      </c>
      <c r="O5330" s="1" t="s">
        <v>92456</v>
      </c>
      <c r="P5330" s="1" t="s">
        <v>92457</v>
      </c>
      <c r="Q5330" s="1" t="s">
        <v>92458</v>
      </c>
      <c r="R5330" s="1" t="s">
        <v>92459</v>
      </c>
      <c r="S5330" s="1" t="s">
        <v>92460</v>
      </c>
      <c r="T5330" s="1" t="s">
        <v>92461</v>
      </c>
      <c r="U5330" s="1" t="s">
        <v>92462</v>
      </c>
      <c r="V5330" s="1" t="s">
        <v>92463</v>
      </c>
      <c r="W5330" s="1" t="s">
        <v>92464</v>
      </c>
      <c r="X5330" s="1" t="s">
        <v>92465</v>
      </c>
      <c r="Y5330" s="1" t="s">
        <v>92466</v>
      </c>
      <c r="Z5330" s="1" t="s">
        <v>92467</v>
      </c>
      <c r="AA5330" s="1" t="s">
        <v>92468</v>
      </c>
      <c r="AB5330" s="1" t="s">
        <v>92469</v>
      </c>
      <c r="AC5330" s="1" t="s">
        <v>92470</v>
      </c>
    </row>
    <row r="5331" spans="1:29" x14ac:dyDescent="0.3">
      <c r="A5331" s="1" t="str">
        <f t="shared" si="83"/>
        <v>7407</v>
      </c>
      <c r="B5331" s="1" t="s">
        <v>92471</v>
      </c>
      <c r="D5331" s="1">
        <v>4</v>
      </c>
      <c r="E5331" s="1" t="s">
        <v>104</v>
      </c>
      <c r="F5331" s="1" t="s">
        <v>92472</v>
      </c>
      <c r="G5331" s="1" t="s">
        <v>92473</v>
      </c>
      <c r="H5331" s="1" t="s">
        <v>92474</v>
      </c>
      <c r="I5331" s="1" t="s">
        <v>92475</v>
      </c>
      <c r="J5331" s="1" t="s">
        <v>92476</v>
      </c>
      <c r="K5331" s="1" t="s">
        <v>92477</v>
      </c>
      <c r="L5331" s="1" t="s">
        <v>92478</v>
      </c>
      <c r="M5331" s="1" t="s">
        <v>92479</v>
      </c>
      <c r="N5331" s="1" t="s">
        <v>92480</v>
      </c>
      <c r="O5331" s="1" t="s">
        <v>92481</v>
      </c>
      <c r="P5331" s="1" t="s">
        <v>92482</v>
      </c>
      <c r="Q5331" s="1" t="s">
        <v>92483</v>
      </c>
      <c r="R5331" s="1" t="s">
        <v>92484</v>
      </c>
      <c r="S5331" s="1" t="s">
        <v>92485</v>
      </c>
      <c r="T5331" s="1" t="s">
        <v>92486</v>
      </c>
      <c r="U5331" s="1" t="s">
        <v>92487</v>
      </c>
      <c r="V5331" s="1" t="s">
        <v>92488</v>
      </c>
      <c r="W5331" s="1" t="s">
        <v>92489</v>
      </c>
      <c r="X5331" s="1" t="s">
        <v>92490</v>
      </c>
      <c r="Y5331" s="1" t="s">
        <v>92491</v>
      </c>
      <c r="Z5331" s="1" t="s">
        <v>92492</v>
      </c>
      <c r="AA5331" s="1" t="s">
        <v>92493</v>
      </c>
      <c r="AB5331" s="1" t="s">
        <v>92494</v>
      </c>
      <c r="AC5331" s="1" t="s">
        <v>92495</v>
      </c>
    </row>
    <row r="5332" spans="1:29" x14ac:dyDescent="0.3">
      <c r="A5332" s="1" t="str">
        <f t="shared" si="83"/>
        <v>7407</v>
      </c>
      <c r="B5332" s="1" t="s">
        <v>92496</v>
      </c>
      <c r="C5332" s="1" t="s">
        <v>92497</v>
      </c>
      <c r="D5332" s="1">
        <v>5</v>
      </c>
      <c r="E5332" s="1" t="s">
        <v>130</v>
      </c>
      <c r="F5332" s="1" t="s">
        <v>92498</v>
      </c>
      <c r="G5332" s="1" t="s">
        <v>92499</v>
      </c>
      <c r="H5332" s="1" t="s">
        <v>92219</v>
      </c>
      <c r="I5332" s="1" t="s">
        <v>92500</v>
      </c>
      <c r="J5332" s="1" t="s">
        <v>92501</v>
      </c>
      <c r="K5332" s="1" t="s">
        <v>92502</v>
      </c>
      <c r="L5332" s="1" t="s">
        <v>92223</v>
      </c>
      <c r="M5332" s="1" t="s">
        <v>92224</v>
      </c>
      <c r="N5332" s="1" t="s">
        <v>92503</v>
      </c>
      <c r="O5332" s="1" t="s">
        <v>92504</v>
      </c>
      <c r="P5332" s="1" t="s">
        <v>92227</v>
      </c>
      <c r="Q5332" s="1" t="s">
        <v>92505</v>
      </c>
      <c r="R5332" s="1" t="s">
        <v>92506</v>
      </c>
      <c r="S5332" s="1" t="s">
        <v>92230</v>
      </c>
      <c r="T5332" s="1" t="s">
        <v>92507</v>
      </c>
      <c r="U5332" s="1" t="s">
        <v>92508</v>
      </c>
      <c r="V5332" s="1" t="s">
        <v>92509</v>
      </c>
      <c r="W5332" s="1" t="s">
        <v>92510</v>
      </c>
      <c r="X5332" s="1" t="s">
        <v>92511</v>
      </c>
      <c r="Y5332" s="1" t="s">
        <v>92236</v>
      </c>
      <c r="Z5332" s="1" t="s">
        <v>92237</v>
      </c>
      <c r="AA5332" s="1" t="s">
        <v>92512</v>
      </c>
      <c r="AB5332" s="1" t="s">
        <v>92513</v>
      </c>
      <c r="AC5332" s="1" t="s">
        <v>92514</v>
      </c>
    </row>
    <row r="5333" spans="1:29" x14ac:dyDescent="0.3">
      <c r="A5333" s="1" t="str">
        <f t="shared" si="83"/>
        <v>7407</v>
      </c>
      <c r="B5333" s="1" t="s">
        <v>92515</v>
      </c>
      <c r="C5333" s="1" t="s">
        <v>92516</v>
      </c>
      <c r="D5333" s="1">
        <v>5</v>
      </c>
      <c r="E5333" s="1" t="s">
        <v>130</v>
      </c>
      <c r="F5333" s="1" t="s">
        <v>157</v>
      </c>
      <c r="G5333" s="1" t="s">
        <v>158</v>
      </c>
      <c r="H5333" s="1" t="s">
        <v>159</v>
      </c>
      <c r="I5333" s="1" t="s">
        <v>160</v>
      </c>
      <c r="J5333" s="1" t="s">
        <v>92517</v>
      </c>
      <c r="K5333" s="1" t="s">
        <v>162</v>
      </c>
      <c r="L5333" s="1" t="s">
        <v>163</v>
      </c>
      <c r="M5333" s="1" t="s">
        <v>164</v>
      </c>
      <c r="N5333" s="1" t="s">
        <v>165</v>
      </c>
      <c r="O5333" s="1" t="s">
        <v>166</v>
      </c>
      <c r="P5333" s="1" t="s">
        <v>167</v>
      </c>
      <c r="Q5333" s="1" t="s">
        <v>168</v>
      </c>
      <c r="R5333" s="1" t="s">
        <v>169</v>
      </c>
      <c r="S5333" s="1" t="s">
        <v>170</v>
      </c>
      <c r="T5333" s="1" t="s">
        <v>171</v>
      </c>
      <c r="U5333" s="1" t="s">
        <v>172</v>
      </c>
      <c r="V5333" s="1" t="s">
        <v>173</v>
      </c>
      <c r="W5333" s="1" t="s">
        <v>162</v>
      </c>
      <c r="X5333" s="1" t="s">
        <v>174</v>
      </c>
      <c r="Y5333" s="1" t="s">
        <v>175</v>
      </c>
      <c r="Z5333" s="1" t="s">
        <v>176</v>
      </c>
      <c r="AA5333" s="1" t="s">
        <v>177</v>
      </c>
      <c r="AB5333" s="1" t="s">
        <v>1286</v>
      </c>
      <c r="AC5333" s="1" t="s">
        <v>92518</v>
      </c>
    </row>
    <row r="5334" spans="1:29" x14ac:dyDescent="0.3">
      <c r="A5334" s="1" t="str">
        <f t="shared" si="83"/>
        <v>7408</v>
      </c>
      <c r="B5334" s="1" t="s">
        <v>92519</v>
      </c>
      <c r="C5334" s="1" t="s">
        <v>92520</v>
      </c>
      <c r="D5334" s="1">
        <v>3</v>
      </c>
      <c r="F5334" s="1" t="s">
        <v>92521</v>
      </c>
      <c r="G5334" s="1" t="s">
        <v>92521</v>
      </c>
      <c r="H5334" s="1" t="s">
        <v>92522</v>
      </c>
      <c r="I5334" s="1" t="s">
        <v>92523</v>
      </c>
      <c r="J5334" s="1" t="s">
        <v>92524</v>
      </c>
      <c r="K5334" s="1" t="s">
        <v>92525</v>
      </c>
      <c r="L5334" s="1" t="s">
        <v>92526</v>
      </c>
      <c r="M5334" s="1" t="s">
        <v>92527</v>
      </c>
      <c r="N5334" s="1" t="s">
        <v>92528</v>
      </c>
      <c r="O5334" s="1" t="s">
        <v>92529</v>
      </c>
      <c r="P5334" s="1" t="s">
        <v>92530</v>
      </c>
      <c r="Q5334" s="1" t="s">
        <v>92531</v>
      </c>
      <c r="R5334" s="1" t="s">
        <v>92532</v>
      </c>
      <c r="S5334" s="1" t="s">
        <v>92533</v>
      </c>
      <c r="T5334" s="1" t="s">
        <v>92534</v>
      </c>
      <c r="U5334" s="1" t="s">
        <v>92535</v>
      </c>
      <c r="V5334" s="1" t="s">
        <v>92536</v>
      </c>
      <c r="W5334" s="1" t="s">
        <v>92537</v>
      </c>
      <c r="X5334" s="1" t="s">
        <v>92538</v>
      </c>
      <c r="Y5334" s="1" t="s">
        <v>92539</v>
      </c>
      <c r="Z5334" s="1" t="s">
        <v>92540</v>
      </c>
      <c r="AA5334" s="1" t="s">
        <v>92541</v>
      </c>
      <c r="AB5334" s="1" t="s">
        <v>92542</v>
      </c>
      <c r="AC5334" s="1" t="s">
        <v>92543</v>
      </c>
    </row>
    <row r="5335" spans="1:29" x14ac:dyDescent="0.3">
      <c r="A5335" s="1" t="str">
        <f t="shared" si="83"/>
        <v>7408</v>
      </c>
      <c r="B5335" s="1" t="s">
        <v>92544</v>
      </c>
      <c r="D5335" s="1">
        <v>4</v>
      </c>
      <c r="E5335" s="1" t="s">
        <v>104</v>
      </c>
      <c r="F5335" s="1" t="s">
        <v>92447</v>
      </c>
      <c r="G5335" s="1" t="s">
        <v>92448</v>
      </c>
      <c r="H5335" s="1" t="s">
        <v>92449</v>
      </c>
      <c r="I5335" s="1" t="s">
        <v>92450</v>
      </c>
      <c r="J5335" s="1" t="s">
        <v>92451</v>
      </c>
      <c r="K5335" s="1" t="s">
        <v>92452</v>
      </c>
      <c r="L5335" s="1" t="s">
        <v>92453</v>
      </c>
      <c r="M5335" s="1" t="s">
        <v>92454</v>
      </c>
      <c r="N5335" s="1" t="s">
        <v>92455</v>
      </c>
      <c r="O5335" s="1" t="s">
        <v>92456</v>
      </c>
      <c r="P5335" s="1" t="s">
        <v>92457</v>
      </c>
      <c r="Q5335" s="1" t="s">
        <v>92458</v>
      </c>
      <c r="R5335" s="1" t="s">
        <v>92459</v>
      </c>
      <c r="S5335" s="1" t="s">
        <v>92460</v>
      </c>
      <c r="T5335" s="1" t="s">
        <v>92461</v>
      </c>
      <c r="U5335" s="1" t="s">
        <v>92462</v>
      </c>
      <c r="V5335" s="1" t="s">
        <v>92463</v>
      </c>
      <c r="W5335" s="1" t="s">
        <v>92464</v>
      </c>
      <c r="X5335" s="1" t="s">
        <v>92465</v>
      </c>
      <c r="Y5335" s="1" t="s">
        <v>92466</v>
      </c>
      <c r="Z5335" s="1" t="s">
        <v>92467</v>
      </c>
      <c r="AA5335" s="1" t="s">
        <v>92468</v>
      </c>
      <c r="AB5335" s="1" t="s">
        <v>92469</v>
      </c>
      <c r="AC5335" s="1" t="s">
        <v>92470</v>
      </c>
    </row>
    <row r="5336" spans="1:29" ht="27.6" x14ac:dyDescent="0.3">
      <c r="A5336" s="1" t="str">
        <f t="shared" si="83"/>
        <v>7408</v>
      </c>
      <c r="B5336" s="1" t="s">
        <v>92545</v>
      </c>
      <c r="C5336" s="1" t="s">
        <v>92546</v>
      </c>
      <c r="D5336" s="1">
        <v>5</v>
      </c>
      <c r="E5336" s="1" t="s">
        <v>130</v>
      </c>
      <c r="F5336" s="1" t="s">
        <v>92547</v>
      </c>
      <c r="G5336" s="1" t="s">
        <v>92548</v>
      </c>
      <c r="H5336" s="1" t="s">
        <v>92549</v>
      </c>
      <c r="I5336" s="1" t="s">
        <v>92550</v>
      </c>
      <c r="J5336" s="1" t="s">
        <v>92551</v>
      </c>
      <c r="K5336" s="1" t="s">
        <v>92552</v>
      </c>
      <c r="L5336" s="1" t="s">
        <v>92553</v>
      </c>
      <c r="M5336" s="1" t="s">
        <v>92554</v>
      </c>
      <c r="N5336" s="1" t="s">
        <v>92555</v>
      </c>
      <c r="O5336" s="1" t="s">
        <v>92556</v>
      </c>
      <c r="P5336" s="1" t="s">
        <v>92557</v>
      </c>
      <c r="Q5336" s="1" t="s">
        <v>92558</v>
      </c>
      <c r="R5336" s="1" t="s">
        <v>92559</v>
      </c>
      <c r="S5336" s="1" t="s">
        <v>92560</v>
      </c>
      <c r="T5336" s="1" t="s">
        <v>92561</v>
      </c>
      <c r="U5336" s="1" t="s">
        <v>92562</v>
      </c>
      <c r="V5336" s="1" t="s">
        <v>92563</v>
      </c>
      <c r="W5336" s="1" t="s">
        <v>92564</v>
      </c>
      <c r="X5336" s="1" t="s">
        <v>92565</v>
      </c>
      <c r="Y5336" s="1" t="s">
        <v>92566</v>
      </c>
      <c r="Z5336" s="1" t="s">
        <v>92567</v>
      </c>
      <c r="AA5336" s="1" t="s">
        <v>92568</v>
      </c>
      <c r="AB5336" s="1" t="s">
        <v>92569</v>
      </c>
      <c r="AC5336" s="1" t="s">
        <v>92570</v>
      </c>
    </row>
    <row r="5337" spans="1:29" x14ac:dyDescent="0.3">
      <c r="A5337" s="1" t="str">
        <f t="shared" si="83"/>
        <v>7408</v>
      </c>
      <c r="B5337" s="1" t="s">
        <v>92571</v>
      </c>
      <c r="C5337" s="1" t="s">
        <v>92572</v>
      </c>
      <c r="D5337" s="1">
        <v>5</v>
      </c>
      <c r="E5337" s="1" t="s">
        <v>130</v>
      </c>
      <c r="F5337" s="1" t="s">
        <v>157</v>
      </c>
      <c r="G5337" s="1" t="s">
        <v>158</v>
      </c>
      <c r="H5337" s="1" t="s">
        <v>159</v>
      </c>
      <c r="I5337" s="1" t="s">
        <v>160</v>
      </c>
      <c r="J5337" s="1" t="s">
        <v>5634</v>
      </c>
      <c r="K5337" s="1" t="s">
        <v>20195</v>
      </c>
      <c r="L5337" s="1" t="s">
        <v>163</v>
      </c>
      <c r="M5337" s="1" t="s">
        <v>164</v>
      </c>
      <c r="N5337" s="1" t="s">
        <v>165</v>
      </c>
      <c r="O5337" s="1" t="s">
        <v>1320</v>
      </c>
      <c r="P5337" s="1" t="s">
        <v>167</v>
      </c>
      <c r="Q5337" s="1" t="s">
        <v>168</v>
      </c>
      <c r="R5337" s="1" t="s">
        <v>169</v>
      </c>
      <c r="S5337" s="1" t="s">
        <v>170</v>
      </c>
      <c r="T5337" s="1" t="s">
        <v>1285</v>
      </c>
      <c r="U5337" s="1" t="s">
        <v>678</v>
      </c>
      <c r="V5337" s="1" t="s">
        <v>173</v>
      </c>
      <c r="W5337" s="1" t="s">
        <v>679</v>
      </c>
      <c r="X5337" s="1" t="s">
        <v>16432</v>
      </c>
      <c r="Y5337" s="1" t="s">
        <v>175</v>
      </c>
      <c r="Z5337" s="1" t="s">
        <v>176</v>
      </c>
      <c r="AA5337" s="1" t="s">
        <v>177</v>
      </c>
      <c r="AB5337" s="1" t="s">
        <v>681</v>
      </c>
      <c r="AC5337" s="1" t="s">
        <v>2699</v>
      </c>
    </row>
    <row r="5338" spans="1:29" x14ac:dyDescent="0.3">
      <c r="A5338" s="1" t="str">
        <f t="shared" si="83"/>
        <v>7408</v>
      </c>
      <c r="B5338" s="1" t="s">
        <v>92573</v>
      </c>
      <c r="D5338" s="1">
        <v>4</v>
      </c>
      <c r="E5338" s="1" t="s">
        <v>104</v>
      </c>
      <c r="F5338" s="1" t="s">
        <v>92472</v>
      </c>
      <c r="G5338" s="1" t="s">
        <v>92473</v>
      </c>
      <c r="H5338" s="1" t="s">
        <v>92474</v>
      </c>
      <c r="I5338" s="1" t="s">
        <v>92475</v>
      </c>
      <c r="J5338" s="1" t="s">
        <v>92476</v>
      </c>
      <c r="K5338" s="1" t="s">
        <v>92477</v>
      </c>
      <c r="L5338" s="1" t="s">
        <v>92478</v>
      </c>
      <c r="M5338" s="1" t="s">
        <v>92479</v>
      </c>
      <c r="N5338" s="1" t="s">
        <v>92480</v>
      </c>
      <c r="O5338" s="1" t="s">
        <v>92481</v>
      </c>
      <c r="P5338" s="1" t="s">
        <v>92482</v>
      </c>
      <c r="Q5338" s="1" t="s">
        <v>92483</v>
      </c>
      <c r="R5338" s="1" t="s">
        <v>92484</v>
      </c>
      <c r="S5338" s="1" t="s">
        <v>92485</v>
      </c>
      <c r="T5338" s="1" t="s">
        <v>92486</v>
      </c>
      <c r="U5338" s="1" t="s">
        <v>92487</v>
      </c>
      <c r="V5338" s="1" t="s">
        <v>92574</v>
      </c>
      <c r="W5338" s="1" t="s">
        <v>92489</v>
      </c>
      <c r="X5338" s="1" t="s">
        <v>92490</v>
      </c>
      <c r="Y5338" s="1" t="s">
        <v>92491</v>
      </c>
      <c r="Z5338" s="1" t="s">
        <v>92492</v>
      </c>
      <c r="AA5338" s="1" t="s">
        <v>92493</v>
      </c>
      <c r="AB5338" s="1" t="s">
        <v>92494</v>
      </c>
      <c r="AC5338" s="1" t="s">
        <v>92495</v>
      </c>
    </row>
    <row r="5339" spans="1:29" x14ac:dyDescent="0.3">
      <c r="A5339" s="1" t="str">
        <f t="shared" si="83"/>
        <v>7408</v>
      </c>
      <c r="B5339" s="1" t="s">
        <v>92575</v>
      </c>
      <c r="C5339" s="1" t="s">
        <v>92576</v>
      </c>
      <c r="D5339" s="1">
        <v>5</v>
      </c>
      <c r="E5339" s="1" t="s">
        <v>130</v>
      </c>
      <c r="F5339" s="1" t="s">
        <v>92498</v>
      </c>
      <c r="G5339" s="1" t="s">
        <v>92499</v>
      </c>
      <c r="H5339" s="1" t="s">
        <v>92219</v>
      </c>
      <c r="I5339" s="1" t="s">
        <v>92500</v>
      </c>
      <c r="J5339" s="1" t="s">
        <v>92501</v>
      </c>
      <c r="K5339" s="1" t="s">
        <v>92502</v>
      </c>
      <c r="L5339" s="1" t="s">
        <v>92223</v>
      </c>
      <c r="M5339" s="1" t="s">
        <v>92224</v>
      </c>
      <c r="N5339" s="1" t="s">
        <v>92503</v>
      </c>
      <c r="O5339" s="1" t="s">
        <v>92504</v>
      </c>
      <c r="P5339" s="1" t="s">
        <v>92227</v>
      </c>
      <c r="Q5339" s="1" t="s">
        <v>92505</v>
      </c>
      <c r="R5339" s="1" t="s">
        <v>92506</v>
      </c>
      <c r="S5339" s="1" t="s">
        <v>92230</v>
      </c>
      <c r="T5339" s="1" t="s">
        <v>92507</v>
      </c>
      <c r="U5339" s="1" t="s">
        <v>92508</v>
      </c>
      <c r="V5339" s="1" t="s">
        <v>92509</v>
      </c>
      <c r="W5339" s="1" t="s">
        <v>92510</v>
      </c>
      <c r="X5339" s="1" t="s">
        <v>92511</v>
      </c>
      <c r="Y5339" s="1" t="s">
        <v>92236</v>
      </c>
      <c r="Z5339" s="1" t="s">
        <v>92237</v>
      </c>
      <c r="AA5339" s="1" t="s">
        <v>92512</v>
      </c>
      <c r="AB5339" s="1" t="s">
        <v>92513</v>
      </c>
      <c r="AC5339" s="1" t="s">
        <v>92514</v>
      </c>
    </row>
    <row r="5340" spans="1:29" ht="27.6" x14ac:dyDescent="0.3">
      <c r="A5340" s="1" t="str">
        <f t="shared" si="83"/>
        <v>7408</v>
      </c>
      <c r="B5340" s="1" t="s">
        <v>92577</v>
      </c>
      <c r="C5340" s="1" t="s">
        <v>92578</v>
      </c>
      <c r="D5340" s="1">
        <v>5</v>
      </c>
      <c r="E5340" s="1" t="s">
        <v>130</v>
      </c>
      <c r="F5340" s="1" t="s">
        <v>92579</v>
      </c>
      <c r="G5340" s="1" t="s">
        <v>92580</v>
      </c>
      <c r="H5340" s="1" t="s">
        <v>92581</v>
      </c>
      <c r="I5340" s="1" t="s">
        <v>92582</v>
      </c>
      <c r="J5340" s="1" t="s">
        <v>92583</v>
      </c>
      <c r="K5340" s="1" t="s">
        <v>92584</v>
      </c>
      <c r="L5340" s="1" t="s">
        <v>92585</v>
      </c>
      <c r="M5340" s="1" t="s">
        <v>92586</v>
      </c>
      <c r="N5340" s="1" t="s">
        <v>92587</v>
      </c>
      <c r="O5340" s="1" t="s">
        <v>92588</v>
      </c>
      <c r="P5340" s="1" t="s">
        <v>92589</v>
      </c>
      <c r="Q5340" s="1" t="s">
        <v>92590</v>
      </c>
      <c r="R5340" s="1" t="s">
        <v>92591</v>
      </c>
      <c r="S5340" s="1" t="s">
        <v>92592</v>
      </c>
      <c r="T5340" s="1" t="s">
        <v>92593</v>
      </c>
      <c r="U5340" s="1" t="s">
        <v>92594</v>
      </c>
      <c r="V5340" s="1" t="s">
        <v>92595</v>
      </c>
      <c r="W5340" s="1" t="s">
        <v>92596</v>
      </c>
      <c r="X5340" s="1" t="s">
        <v>92597</v>
      </c>
      <c r="Y5340" s="1" t="s">
        <v>92598</v>
      </c>
      <c r="Z5340" s="1" t="s">
        <v>92599</v>
      </c>
      <c r="AA5340" s="1" t="s">
        <v>92600</v>
      </c>
      <c r="AB5340" s="1" t="s">
        <v>92601</v>
      </c>
      <c r="AC5340" s="1" t="s">
        <v>92602</v>
      </c>
    </row>
    <row r="5341" spans="1:29" x14ac:dyDescent="0.3">
      <c r="A5341" s="1" t="str">
        <f t="shared" si="83"/>
        <v>7408</v>
      </c>
      <c r="B5341" s="1" t="s">
        <v>92603</v>
      </c>
      <c r="C5341" s="1" t="s">
        <v>92604</v>
      </c>
      <c r="D5341" s="1">
        <v>5</v>
      </c>
      <c r="E5341" s="1" t="s">
        <v>130</v>
      </c>
      <c r="F5341" s="1" t="s">
        <v>157</v>
      </c>
      <c r="G5341" s="1" t="s">
        <v>158</v>
      </c>
      <c r="H5341" s="1" t="s">
        <v>159</v>
      </c>
      <c r="I5341" s="1" t="s">
        <v>160</v>
      </c>
      <c r="J5341" s="1" t="s">
        <v>92517</v>
      </c>
      <c r="K5341" s="1" t="s">
        <v>20195</v>
      </c>
      <c r="L5341" s="1" t="s">
        <v>163</v>
      </c>
      <c r="M5341" s="1" t="s">
        <v>164</v>
      </c>
      <c r="N5341" s="1" t="s">
        <v>165</v>
      </c>
      <c r="O5341" s="1" t="s">
        <v>1320</v>
      </c>
      <c r="P5341" s="1" t="s">
        <v>167</v>
      </c>
      <c r="Q5341" s="1" t="s">
        <v>168</v>
      </c>
      <c r="R5341" s="1" t="s">
        <v>169</v>
      </c>
      <c r="S5341" s="1" t="s">
        <v>170</v>
      </c>
      <c r="T5341" s="1" t="s">
        <v>1285</v>
      </c>
      <c r="U5341" s="1" t="s">
        <v>678</v>
      </c>
      <c r="V5341" s="1" t="s">
        <v>173</v>
      </c>
      <c r="W5341" s="1" t="s">
        <v>162</v>
      </c>
      <c r="X5341" s="1" t="s">
        <v>174</v>
      </c>
      <c r="Y5341" s="1" t="s">
        <v>175</v>
      </c>
      <c r="Z5341" s="1" t="s">
        <v>176</v>
      </c>
      <c r="AA5341" s="1" t="s">
        <v>177</v>
      </c>
      <c r="AB5341" s="1" t="s">
        <v>681</v>
      </c>
      <c r="AC5341" s="1" t="s">
        <v>92518</v>
      </c>
    </row>
    <row r="5342" spans="1:29" ht="27.6" x14ac:dyDescent="0.3">
      <c r="A5342" s="1" t="str">
        <f t="shared" si="83"/>
        <v>7409</v>
      </c>
      <c r="B5342" s="1" t="s">
        <v>92605</v>
      </c>
      <c r="C5342" s="1" t="s">
        <v>92606</v>
      </c>
      <c r="D5342" s="1">
        <v>3</v>
      </c>
      <c r="F5342" s="1" t="s">
        <v>92607</v>
      </c>
      <c r="G5342" s="1" t="s">
        <v>92607</v>
      </c>
      <c r="H5342" s="1" t="s">
        <v>92608</v>
      </c>
      <c r="I5342" s="1" t="s">
        <v>92609</v>
      </c>
      <c r="J5342" s="1" t="s">
        <v>92610</v>
      </c>
      <c r="K5342" s="1" t="s">
        <v>92611</v>
      </c>
      <c r="L5342" s="1" t="s">
        <v>92612</v>
      </c>
      <c r="M5342" s="1" t="s">
        <v>92613</v>
      </c>
      <c r="N5342" s="1" t="s">
        <v>92614</v>
      </c>
      <c r="O5342" s="1" t="s">
        <v>92615</v>
      </c>
      <c r="P5342" s="1" t="s">
        <v>92616</v>
      </c>
      <c r="Q5342" s="1" t="s">
        <v>92617</v>
      </c>
      <c r="R5342" s="1" t="s">
        <v>92618</v>
      </c>
      <c r="S5342" s="1" t="s">
        <v>92619</v>
      </c>
      <c r="T5342" s="1" t="s">
        <v>92620</v>
      </c>
      <c r="U5342" s="1" t="s">
        <v>92621</v>
      </c>
      <c r="V5342" s="1" t="s">
        <v>92622</v>
      </c>
      <c r="W5342" s="1" t="s">
        <v>92623</v>
      </c>
      <c r="X5342" s="1" t="s">
        <v>92624</v>
      </c>
      <c r="Y5342" s="1" t="s">
        <v>92625</v>
      </c>
      <c r="Z5342" s="1" t="s">
        <v>92626</v>
      </c>
      <c r="AA5342" s="1" t="s">
        <v>92627</v>
      </c>
      <c r="AB5342" s="1" t="s">
        <v>92628</v>
      </c>
      <c r="AC5342" s="1" t="s">
        <v>92629</v>
      </c>
    </row>
    <row r="5343" spans="1:29" x14ac:dyDescent="0.3">
      <c r="A5343" s="1" t="str">
        <f t="shared" si="83"/>
        <v>7409</v>
      </c>
      <c r="B5343" s="1" t="s">
        <v>92630</v>
      </c>
      <c r="D5343" s="1">
        <v>4</v>
      </c>
      <c r="E5343" s="1" t="s">
        <v>104</v>
      </c>
      <c r="F5343" s="1" t="s">
        <v>92447</v>
      </c>
      <c r="G5343" s="1" t="s">
        <v>92448</v>
      </c>
      <c r="H5343" s="1" t="s">
        <v>92449</v>
      </c>
      <c r="I5343" s="1" t="s">
        <v>92450</v>
      </c>
      <c r="J5343" s="1" t="s">
        <v>92451</v>
      </c>
      <c r="K5343" s="1" t="s">
        <v>92452</v>
      </c>
      <c r="L5343" s="1" t="s">
        <v>92453</v>
      </c>
      <c r="M5343" s="1" t="s">
        <v>92454</v>
      </c>
      <c r="N5343" s="1" t="s">
        <v>92455</v>
      </c>
      <c r="O5343" s="1" t="s">
        <v>92456</v>
      </c>
      <c r="P5343" s="1" t="s">
        <v>92457</v>
      </c>
      <c r="Q5343" s="1" t="s">
        <v>92458</v>
      </c>
      <c r="R5343" s="1" t="s">
        <v>92459</v>
      </c>
      <c r="S5343" s="1" t="s">
        <v>92460</v>
      </c>
      <c r="T5343" s="1" t="s">
        <v>92461</v>
      </c>
      <c r="U5343" s="1" t="s">
        <v>92462</v>
      </c>
      <c r="V5343" s="1" t="s">
        <v>92463</v>
      </c>
      <c r="W5343" s="1" t="s">
        <v>92464</v>
      </c>
      <c r="X5343" s="1" t="s">
        <v>92465</v>
      </c>
      <c r="Y5343" s="1" t="s">
        <v>92466</v>
      </c>
      <c r="Z5343" s="1" t="s">
        <v>92467</v>
      </c>
      <c r="AA5343" s="1" t="s">
        <v>92468</v>
      </c>
      <c r="AB5343" s="1" t="s">
        <v>92469</v>
      </c>
      <c r="AC5343" s="1" t="s">
        <v>92470</v>
      </c>
    </row>
    <row r="5344" spans="1:29" x14ac:dyDescent="0.3">
      <c r="A5344" s="1" t="str">
        <f t="shared" si="83"/>
        <v>7409</v>
      </c>
      <c r="B5344" s="1" t="s">
        <v>92631</v>
      </c>
      <c r="C5344" s="1" t="s">
        <v>92632</v>
      </c>
      <c r="D5344" s="1">
        <v>5</v>
      </c>
      <c r="E5344" s="1" t="s">
        <v>130</v>
      </c>
      <c r="F5344" s="1" t="s">
        <v>92633</v>
      </c>
      <c r="G5344" s="1" t="s">
        <v>92634</v>
      </c>
      <c r="H5344" s="1" t="s">
        <v>92635</v>
      </c>
      <c r="I5344" s="1" t="s">
        <v>92636</v>
      </c>
      <c r="J5344" s="1" t="s">
        <v>92637</v>
      </c>
      <c r="K5344" s="1" t="s">
        <v>61776</v>
      </c>
      <c r="L5344" s="1" t="s">
        <v>92638</v>
      </c>
      <c r="M5344" s="1" t="s">
        <v>92639</v>
      </c>
      <c r="N5344" s="1" t="s">
        <v>61779</v>
      </c>
      <c r="O5344" s="1" t="s">
        <v>92640</v>
      </c>
      <c r="P5344" s="1" t="s">
        <v>92641</v>
      </c>
      <c r="Q5344" s="1" t="s">
        <v>92642</v>
      </c>
      <c r="R5344" s="1" t="s">
        <v>61783</v>
      </c>
      <c r="S5344" s="1" t="s">
        <v>92643</v>
      </c>
      <c r="T5344" s="1" t="s">
        <v>92644</v>
      </c>
      <c r="U5344" s="1" t="s">
        <v>92645</v>
      </c>
      <c r="V5344" s="1" t="s">
        <v>92646</v>
      </c>
      <c r="W5344" s="1" t="s">
        <v>92647</v>
      </c>
      <c r="X5344" s="1" t="s">
        <v>61789</v>
      </c>
      <c r="Y5344" s="1" t="s">
        <v>61790</v>
      </c>
      <c r="Z5344" s="1" t="s">
        <v>61791</v>
      </c>
      <c r="AA5344" s="1" t="s">
        <v>92648</v>
      </c>
      <c r="AB5344" s="1" t="s">
        <v>92649</v>
      </c>
      <c r="AC5344" s="1" t="s">
        <v>92650</v>
      </c>
    </row>
    <row r="5345" spans="1:29" x14ac:dyDescent="0.3">
      <c r="A5345" s="1" t="str">
        <f t="shared" si="83"/>
        <v>7409</v>
      </c>
      <c r="B5345" s="1" t="s">
        <v>92651</v>
      </c>
      <c r="C5345" s="1" t="s">
        <v>92652</v>
      </c>
      <c r="D5345" s="1">
        <v>5</v>
      </c>
      <c r="E5345" s="1" t="s">
        <v>130</v>
      </c>
      <c r="F5345" s="1" t="s">
        <v>157</v>
      </c>
      <c r="G5345" s="1" t="s">
        <v>158</v>
      </c>
      <c r="H5345" s="1" t="s">
        <v>159</v>
      </c>
      <c r="I5345" s="1" t="s">
        <v>160</v>
      </c>
      <c r="J5345" s="1" t="s">
        <v>5634</v>
      </c>
      <c r="K5345" s="1" t="s">
        <v>162</v>
      </c>
      <c r="L5345" s="1" t="s">
        <v>163</v>
      </c>
      <c r="M5345" s="1" t="s">
        <v>962</v>
      </c>
      <c r="N5345" s="1" t="s">
        <v>165</v>
      </c>
      <c r="O5345" s="1" t="s">
        <v>166</v>
      </c>
      <c r="P5345" s="1" t="s">
        <v>167</v>
      </c>
      <c r="Q5345" s="1" t="s">
        <v>168</v>
      </c>
      <c r="R5345" s="1" t="s">
        <v>169</v>
      </c>
      <c r="S5345" s="1" t="s">
        <v>170</v>
      </c>
      <c r="T5345" s="1" t="s">
        <v>171</v>
      </c>
      <c r="U5345" s="1" t="s">
        <v>678</v>
      </c>
      <c r="V5345" s="1" t="s">
        <v>173</v>
      </c>
      <c r="W5345" s="1" t="s">
        <v>162</v>
      </c>
      <c r="X5345" s="1" t="s">
        <v>174</v>
      </c>
      <c r="Y5345" s="1" t="s">
        <v>963</v>
      </c>
      <c r="Z5345" s="1" t="s">
        <v>176</v>
      </c>
      <c r="AA5345" s="1" t="s">
        <v>177</v>
      </c>
      <c r="AB5345" s="1" t="s">
        <v>1286</v>
      </c>
      <c r="AC5345" s="1" t="s">
        <v>179</v>
      </c>
    </row>
    <row r="5346" spans="1:29" x14ac:dyDescent="0.3">
      <c r="A5346" s="1" t="str">
        <f t="shared" si="83"/>
        <v>7409</v>
      </c>
      <c r="B5346" s="1" t="s">
        <v>92653</v>
      </c>
      <c r="D5346" s="1">
        <v>4</v>
      </c>
      <c r="E5346" s="1" t="s">
        <v>104</v>
      </c>
      <c r="F5346" s="1" t="s">
        <v>92498</v>
      </c>
      <c r="G5346" s="1" t="s">
        <v>92654</v>
      </c>
      <c r="H5346" s="1" t="s">
        <v>92655</v>
      </c>
      <c r="I5346" s="1" t="s">
        <v>92656</v>
      </c>
      <c r="J5346" s="1" t="s">
        <v>92657</v>
      </c>
      <c r="K5346" s="1" t="s">
        <v>92658</v>
      </c>
      <c r="L5346" s="1" t="s">
        <v>92659</v>
      </c>
      <c r="M5346" s="1" t="s">
        <v>92660</v>
      </c>
      <c r="N5346" s="1" t="s">
        <v>92661</v>
      </c>
      <c r="O5346" s="1" t="s">
        <v>92662</v>
      </c>
      <c r="P5346" s="1" t="s">
        <v>92663</v>
      </c>
      <c r="Q5346" s="1" t="s">
        <v>92664</v>
      </c>
      <c r="R5346" s="1" t="s">
        <v>92665</v>
      </c>
      <c r="S5346" s="1" t="s">
        <v>92666</v>
      </c>
      <c r="T5346" s="1" t="s">
        <v>92667</v>
      </c>
      <c r="U5346" s="1" t="s">
        <v>92668</v>
      </c>
      <c r="V5346" s="1" t="s">
        <v>92669</v>
      </c>
      <c r="W5346" s="1" t="s">
        <v>92670</v>
      </c>
      <c r="X5346" s="1" t="s">
        <v>92671</v>
      </c>
      <c r="Y5346" s="1" t="s">
        <v>92672</v>
      </c>
      <c r="Z5346" s="1" t="s">
        <v>92673</v>
      </c>
      <c r="AA5346" s="1" t="s">
        <v>92674</v>
      </c>
      <c r="AB5346" s="1" t="s">
        <v>92675</v>
      </c>
      <c r="AC5346" s="1" t="s">
        <v>92676</v>
      </c>
    </row>
    <row r="5347" spans="1:29" x14ac:dyDescent="0.3">
      <c r="A5347" s="1" t="str">
        <f t="shared" si="83"/>
        <v>7409</v>
      </c>
      <c r="B5347" s="1" t="s">
        <v>92677</v>
      </c>
      <c r="C5347" s="1" t="s">
        <v>92678</v>
      </c>
      <c r="D5347" s="1">
        <v>5</v>
      </c>
      <c r="E5347" s="1" t="s">
        <v>130</v>
      </c>
      <c r="F5347" s="1" t="s">
        <v>92633</v>
      </c>
      <c r="G5347" s="1" t="s">
        <v>92634</v>
      </c>
      <c r="H5347" s="1" t="s">
        <v>92635</v>
      </c>
      <c r="I5347" s="1" t="s">
        <v>92636</v>
      </c>
      <c r="J5347" s="1" t="s">
        <v>92637</v>
      </c>
      <c r="K5347" s="1" t="s">
        <v>61776</v>
      </c>
      <c r="L5347" s="1" t="s">
        <v>92638</v>
      </c>
      <c r="M5347" s="1" t="s">
        <v>92639</v>
      </c>
      <c r="N5347" s="1" t="s">
        <v>61779</v>
      </c>
      <c r="O5347" s="1" t="s">
        <v>92640</v>
      </c>
      <c r="P5347" s="1" t="s">
        <v>92641</v>
      </c>
      <c r="Q5347" s="1" t="s">
        <v>92642</v>
      </c>
      <c r="R5347" s="1" t="s">
        <v>61783</v>
      </c>
      <c r="S5347" s="1" t="s">
        <v>92643</v>
      </c>
      <c r="T5347" s="1" t="s">
        <v>92644</v>
      </c>
      <c r="U5347" s="1" t="s">
        <v>92645</v>
      </c>
      <c r="V5347" s="1" t="s">
        <v>92646</v>
      </c>
      <c r="W5347" s="1" t="s">
        <v>92647</v>
      </c>
      <c r="X5347" s="1" t="s">
        <v>61789</v>
      </c>
      <c r="Y5347" s="1" t="s">
        <v>61790</v>
      </c>
      <c r="Z5347" s="1" t="s">
        <v>61791</v>
      </c>
      <c r="AA5347" s="1" t="s">
        <v>92648</v>
      </c>
      <c r="AB5347" s="1" t="s">
        <v>92649</v>
      </c>
      <c r="AC5347" s="1" t="s">
        <v>92650</v>
      </c>
    </row>
    <row r="5348" spans="1:29" x14ac:dyDescent="0.3">
      <c r="A5348" s="1" t="str">
        <f t="shared" si="83"/>
        <v>7409</v>
      </c>
      <c r="B5348" s="1" t="s">
        <v>92679</v>
      </c>
      <c r="C5348" s="1" t="s">
        <v>92680</v>
      </c>
      <c r="D5348" s="1">
        <v>5</v>
      </c>
      <c r="E5348" s="1" t="s">
        <v>130</v>
      </c>
      <c r="F5348" s="1" t="s">
        <v>157</v>
      </c>
      <c r="G5348" s="1" t="s">
        <v>158</v>
      </c>
      <c r="H5348" s="1" t="s">
        <v>159</v>
      </c>
      <c r="I5348" s="1" t="s">
        <v>160</v>
      </c>
      <c r="J5348" s="1" t="s">
        <v>5634</v>
      </c>
      <c r="K5348" s="1" t="s">
        <v>162</v>
      </c>
      <c r="L5348" s="1" t="s">
        <v>163</v>
      </c>
      <c r="M5348" s="1" t="s">
        <v>962</v>
      </c>
      <c r="N5348" s="1" t="s">
        <v>165</v>
      </c>
      <c r="O5348" s="1" t="s">
        <v>166</v>
      </c>
      <c r="P5348" s="1" t="s">
        <v>167</v>
      </c>
      <c r="Q5348" s="1" t="s">
        <v>168</v>
      </c>
      <c r="R5348" s="1" t="s">
        <v>169</v>
      </c>
      <c r="S5348" s="1" t="s">
        <v>170</v>
      </c>
      <c r="T5348" s="1" t="s">
        <v>171</v>
      </c>
      <c r="U5348" s="1" t="s">
        <v>678</v>
      </c>
      <c r="V5348" s="1" t="s">
        <v>173</v>
      </c>
      <c r="W5348" s="1" t="s">
        <v>162</v>
      </c>
      <c r="X5348" s="1" t="s">
        <v>174</v>
      </c>
      <c r="Y5348" s="1" t="s">
        <v>963</v>
      </c>
      <c r="Z5348" s="1" t="s">
        <v>176</v>
      </c>
      <c r="AA5348" s="1" t="s">
        <v>177</v>
      </c>
      <c r="AB5348" s="1" t="s">
        <v>1286</v>
      </c>
      <c r="AC5348" s="1" t="s">
        <v>179</v>
      </c>
    </row>
    <row r="5349" spans="1:29" x14ac:dyDescent="0.3">
      <c r="A5349" s="1" t="str">
        <f t="shared" si="83"/>
        <v>7409</v>
      </c>
      <c r="B5349" s="1" t="s">
        <v>92681</v>
      </c>
      <c r="D5349" s="1">
        <v>4</v>
      </c>
      <c r="E5349" s="1" t="s">
        <v>104</v>
      </c>
      <c r="F5349" s="1" t="s">
        <v>92682</v>
      </c>
      <c r="G5349" s="1" t="s">
        <v>92683</v>
      </c>
      <c r="H5349" s="1" t="s">
        <v>92684</v>
      </c>
      <c r="I5349" s="1" t="s">
        <v>92685</v>
      </c>
      <c r="J5349" s="1" t="s">
        <v>92686</v>
      </c>
      <c r="K5349" s="1" t="s">
        <v>92687</v>
      </c>
      <c r="L5349" s="1" t="s">
        <v>92688</v>
      </c>
      <c r="M5349" s="1" t="s">
        <v>92689</v>
      </c>
      <c r="N5349" s="1" t="s">
        <v>92690</v>
      </c>
      <c r="O5349" s="1" t="s">
        <v>92691</v>
      </c>
      <c r="P5349" s="1" t="s">
        <v>92692</v>
      </c>
      <c r="Q5349" s="1" t="s">
        <v>92693</v>
      </c>
      <c r="R5349" s="1" t="s">
        <v>92694</v>
      </c>
      <c r="S5349" s="1" t="s">
        <v>92695</v>
      </c>
      <c r="T5349" s="1" t="s">
        <v>92696</v>
      </c>
      <c r="U5349" s="1" t="s">
        <v>92697</v>
      </c>
      <c r="V5349" s="1" t="s">
        <v>92698</v>
      </c>
      <c r="W5349" s="1" t="s">
        <v>92699</v>
      </c>
      <c r="X5349" s="1" t="s">
        <v>92700</v>
      </c>
      <c r="Y5349" s="1" t="s">
        <v>92701</v>
      </c>
      <c r="Z5349" s="1" t="s">
        <v>92702</v>
      </c>
      <c r="AA5349" s="1" t="s">
        <v>92703</v>
      </c>
      <c r="AB5349" s="1" t="s">
        <v>92704</v>
      </c>
      <c r="AC5349" s="1" t="s">
        <v>92705</v>
      </c>
    </row>
    <row r="5350" spans="1:29" x14ac:dyDescent="0.3">
      <c r="A5350" s="1" t="str">
        <f t="shared" si="83"/>
        <v>7409</v>
      </c>
      <c r="B5350" s="1" t="s">
        <v>92706</v>
      </c>
      <c r="C5350" s="1" t="s">
        <v>92707</v>
      </c>
      <c r="D5350" s="1">
        <v>5</v>
      </c>
      <c r="E5350" s="1" t="s">
        <v>130</v>
      </c>
      <c r="F5350" s="1" t="s">
        <v>92633</v>
      </c>
      <c r="G5350" s="1" t="s">
        <v>92634</v>
      </c>
      <c r="H5350" s="1" t="s">
        <v>92635</v>
      </c>
      <c r="I5350" s="1" t="s">
        <v>92636</v>
      </c>
      <c r="J5350" s="1" t="s">
        <v>92637</v>
      </c>
      <c r="K5350" s="1" t="s">
        <v>61776</v>
      </c>
      <c r="L5350" s="1" t="s">
        <v>92638</v>
      </c>
      <c r="M5350" s="1" t="s">
        <v>92639</v>
      </c>
      <c r="N5350" s="1" t="s">
        <v>61779</v>
      </c>
      <c r="O5350" s="1" t="s">
        <v>92640</v>
      </c>
      <c r="P5350" s="1" t="s">
        <v>92641</v>
      </c>
      <c r="Q5350" s="1" t="s">
        <v>92642</v>
      </c>
      <c r="R5350" s="1" t="s">
        <v>61783</v>
      </c>
      <c r="S5350" s="1" t="s">
        <v>92643</v>
      </c>
      <c r="T5350" s="1" t="s">
        <v>92644</v>
      </c>
      <c r="U5350" s="1" t="s">
        <v>92645</v>
      </c>
      <c r="V5350" s="1" t="s">
        <v>92646</v>
      </c>
      <c r="W5350" s="1" t="s">
        <v>92647</v>
      </c>
      <c r="X5350" s="1" t="s">
        <v>61789</v>
      </c>
      <c r="Y5350" s="1" t="s">
        <v>61790</v>
      </c>
      <c r="Z5350" s="1" t="s">
        <v>61791</v>
      </c>
      <c r="AA5350" s="1" t="s">
        <v>92648</v>
      </c>
      <c r="AB5350" s="1" t="s">
        <v>92649</v>
      </c>
      <c r="AC5350" s="1" t="s">
        <v>92650</v>
      </c>
    </row>
    <row r="5351" spans="1:29" x14ac:dyDescent="0.3">
      <c r="A5351" s="1" t="str">
        <f t="shared" si="83"/>
        <v>7409</v>
      </c>
      <c r="B5351" s="1" t="s">
        <v>92708</v>
      </c>
      <c r="C5351" s="1" t="s">
        <v>92709</v>
      </c>
      <c r="D5351" s="1">
        <v>5</v>
      </c>
      <c r="E5351" s="1" t="s">
        <v>130</v>
      </c>
      <c r="F5351" s="1" t="s">
        <v>157</v>
      </c>
      <c r="G5351" s="1" t="s">
        <v>158</v>
      </c>
      <c r="H5351" s="1" t="s">
        <v>159</v>
      </c>
      <c r="I5351" s="1" t="s">
        <v>160</v>
      </c>
      <c r="J5351" s="1" t="s">
        <v>5634</v>
      </c>
      <c r="K5351" s="1" t="s">
        <v>162</v>
      </c>
      <c r="L5351" s="1" t="s">
        <v>163</v>
      </c>
      <c r="M5351" s="1" t="s">
        <v>962</v>
      </c>
      <c r="N5351" s="1" t="s">
        <v>165</v>
      </c>
      <c r="O5351" s="1" t="s">
        <v>166</v>
      </c>
      <c r="P5351" s="1" t="s">
        <v>167</v>
      </c>
      <c r="Q5351" s="1" t="s">
        <v>168</v>
      </c>
      <c r="R5351" s="1" t="s">
        <v>169</v>
      </c>
      <c r="S5351" s="1" t="s">
        <v>170</v>
      </c>
      <c r="T5351" s="1" t="s">
        <v>171</v>
      </c>
      <c r="U5351" s="1" t="s">
        <v>678</v>
      </c>
      <c r="V5351" s="1" t="s">
        <v>173</v>
      </c>
      <c r="W5351" s="1" t="s">
        <v>162</v>
      </c>
      <c r="X5351" s="1" t="s">
        <v>174</v>
      </c>
      <c r="Y5351" s="1" t="s">
        <v>963</v>
      </c>
      <c r="Z5351" s="1" t="s">
        <v>176</v>
      </c>
      <c r="AA5351" s="1" t="s">
        <v>177</v>
      </c>
      <c r="AB5351" s="1" t="s">
        <v>1286</v>
      </c>
      <c r="AC5351" s="1" t="s">
        <v>179</v>
      </c>
    </row>
    <row r="5352" spans="1:29" ht="27.6" x14ac:dyDescent="0.3">
      <c r="A5352" s="1" t="str">
        <f t="shared" si="83"/>
        <v>7409</v>
      </c>
      <c r="B5352" s="1" t="s">
        <v>92710</v>
      </c>
      <c r="C5352" s="1" t="s">
        <v>92711</v>
      </c>
      <c r="D5352" s="1">
        <v>4</v>
      </c>
      <c r="E5352" s="1" t="s">
        <v>104</v>
      </c>
      <c r="F5352" s="1" t="s">
        <v>92579</v>
      </c>
      <c r="G5352" s="1" t="s">
        <v>92712</v>
      </c>
      <c r="H5352" s="1" t="s">
        <v>92713</v>
      </c>
      <c r="I5352" s="1" t="s">
        <v>92714</v>
      </c>
      <c r="J5352" s="1" t="s">
        <v>92715</v>
      </c>
      <c r="K5352" s="1" t="s">
        <v>92716</v>
      </c>
      <c r="L5352" s="1" t="s">
        <v>92717</v>
      </c>
      <c r="M5352" s="1" t="s">
        <v>92718</v>
      </c>
      <c r="N5352" s="1" t="s">
        <v>92719</v>
      </c>
      <c r="O5352" s="1" t="s">
        <v>92720</v>
      </c>
      <c r="P5352" s="1" t="s">
        <v>92721</v>
      </c>
      <c r="Q5352" s="1" t="s">
        <v>92722</v>
      </c>
      <c r="R5352" s="1" t="s">
        <v>92723</v>
      </c>
      <c r="S5352" s="1" t="s">
        <v>92724</v>
      </c>
      <c r="T5352" s="1" t="s">
        <v>92725</v>
      </c>
      <c r="U5352" s="1" t="s">
        <v>92726</v>
      </c>
      <c r="V5352" s="1" t="s">
        <v>92727</v>
      </c>
      <c r="W5352" s="1" t="s">
        <v>92728</v>
      </c>
      <c r="X5352" s="1" t="s">
        <v>92729</v>
      </c>
      <c r="Y5352" s="1" t="s">
        <v>92730</v>
      </c>
      <c r="Z5352" s="1" t="s">
        <v>92731</v>
      </c>
      <c r="AA5352" s="1" t="s">
        <v>92732</v>
      </c>
      <c r="AB5352" s="1" t="s">
        <v>92733</v>
      </c>
      <c r="AC5352" s="1" t="s">
        <v>92734</v>
      </c>
    </row>
    <row r="5353" spans="1:29" x14ac:dyDescent="0.3">
      <c r="A5353" s="1" t="str">
        <f t="shared" si="83"/>
        <v>7409</v>
      </c>
      <c r="B5353" s="1" t="s">
        <v>92735</v>
      </c>
      <c r="C5353" s="1" t="s">
        <v>92736</v>
      </c>
      <c r="D5353" s="1">
        <v>4</v>
      </c>
      <c r="E5353" s="1" t="s">
        <v>104</v>
      </c>
      <c r="F5353" s="1" t="s">
        <v>92737</v>
      </c>
      <c r="G5353" s="1" t="s">
        <v>92738</v>
      </c>
      <c r="H5353" s="1" t="s">
        <v>92739</v>
      </c>
      <c r="I5353" s="1" t="s">
        <v>92740</v>
      </c>
      <c r="J5353" s="1" t="s">
        <v>92741</v>
      </c>
      <c r="K5353" s="1" t="s">
        <v>92742</v>
      </c>
      <c r="L5353" s="1" t="s">
        <v>92743</v>
      </c>
      <c r="M5353" s="1" t="s">
        <v>92744</v>
      </c>
      <c r="N5353" s="1" t="s">
        <v>92745</v>
      </c>
      <c r="O5353" s="1" t="s">
        <v>92746</v>
      </c>
      <c r="P5353" s="1" t="s">
        <v>92747</v>
      </c>
      <c r="Q5353" s="1" t="s">
        <v>92748</v>
      </c>
      <c r="R5353" s="1" t="s">
        <v>92749</v>
      </c>
      <c r="S5353" s="1" t="s">
        <v>92750</v>
      </c>
      <c r="T5353" s="1" t="s">
        <v>92751</v>
      </c>
      <c r="U5353" s="1" t="s">
        <v>92752</v>
      </c>
      <c r="V5353" s="1" t="s">
        <v>92753</v>
      </c>
      <c r="W5353" s="1" t="s">
        <v>92754</v>
      </c>
      <c r="X5353" s="1" t="s">
        <v>92755</v>
      </c>
      <c r="Y5353" s="1" t="s">
        <v>92756</v>
      </c>
      <c r="Z5353" s="1" t="s">
        <v>92757</v>
      </c>
      <c r="AA5353" s="1" t="s">
        <v>92758</v>
      </c>
      <c r="AB5353" s="1" t="s">
        <v>92759</v>
      </c>
      <c r="AC5353" s="1" t="s">
        <v>92760</v>
      </c>
    </row>
    <row r="5354" spans="1:29" ht="55.2" x14ac:dyDescent="0.3">
      <c r="A5354" s="1" t="str">
        <f t="shared" si="83"/>
        <v>7410</v>
      </c>
      <c r="B5354" s="1" t="s">
        <v>92761</v>
      </c>
      <c r="C5354" s="1" t="s">
        <v>92762</v>
      </c>
      <c r="D5354" s="1">
        <v>3</v>
      </c>
      <c r="F5354" s="1" t="s">
        <v>92763</v>
      </c>
      <c r="G5354" s="1" t="s">
        <v>92763</v>
      </c>
      <c r="H5354" s="1" t="s">
        <v>92764</v>
      </c>
      <c r="I5354" s="1" t="s">
        <v>92765</v>
      </c>
      <c r="J5354" s="1" t="s">
        <v>92766</v>
      </c>
      <c r="K5354" s="1" t="s">
        <v>92767</v>
      </c>
      <c r="L5354" s="1" t="s">
        <v>92768</v>
      </c>
      <c r="M5354" s="1" t="s">
        <v>92769</v>
      </c>
      <c r="N5354" s="1" t="s">
        <v>92770</v>
      </c>
      <c r="O5354" s="1" t="s">
        <v>92771</v>
      </c>
      <c r="P5354" s="1" t="s">
        <v>92772</v>
      </c>
      <c r="Q5354" s="1" t="s">
        <v>92773</v>
      </c>
      <c r="R5354" s="1" t="s">
        <v>92774</v>
      </c>
      <c r="S5354" s="1" t="s">
        <v>92775</v>
      </c>
      <c r="T5354" s="1" t="s">
        <v>92776</v>
      </c>
      <c r="U5354" s="1" t="s">
        <v>92777</v>
      </c>
      <c r="V5354" s="1" t="s">
        <v>92778</v>
      </c>
      <c r="W5354" s="1" t="s">
        <v>92779</v>
      </c>
      <c r="X5354" s="1" t="s">
        <v>92780</v>
      </c>
      <c r="Y5354" s="1" t="s">
        <v>92781</v>
      </c>
      <c r="Z5354" s="1" t="s">
        <v>92782</v>
      </c>
      <c r="AA5354" s="1" t="s">
        <v>92783</v>
      </c>
      <c r="AB5354" s="1" t="s">
        <v>92784</v>
      </c>
      <c r="AC5354" s="1" t="s">
        <v>92785</v>
      </c>
    </row>
    <row r="5355" spans="1:29" x14ac:dyDescent="0.3">
      <c r="A5355" s="1" t="str">
        <f t="shared" si="83"/>
        <v>7410</v>
      </c>
      <c r="B5355" s="1" t="s">
        <v>92786</v>
      </c>
      <c r="D5355" s="1">
        <v>4</v>
      </c>
      <c r="E5355" s="1" t="s">
        <v>104</v>
      </c>
      <c r="F5355" s="1" t="s">
        <v>92787</v>
      </c>
      <c r="G5355" s="1" t="s">
        <v>92788</v>
      </c>
      <c r="H5355" s="1" t="s">
        <v>92789</v>
      </c>
      <c r="I5355" s="1" t="s">
        <v>92790</v>
      </c>
      <c r="J5355" s="1" t="s">
        <v>92791</v>
      </c>
      <c r="K5355" s="1" t="s">
        <v>92792</v>
      </c>
      <c r="L5355" s="1" t="s">
        <v>92793</v>
      </c>
      <c r="M5355" s="1" t="s">
        <v>92794</v>
      </c>
      <c r="N5355" s="1" t="s">
        <v>92795</v>
      </c>
      <c r="O5355" s="1" t="s">
        <v>92796</v>
      </c>
      <c r="P5355" s="1" t="s">
        <v>92797</v>
      </c>
      <c r="Q5355" s="1" t="s">
        <v>92798</v>
      </c>
      <c r="R5355" s="1" t="s">
        <v>92799</v>
      </c>
      <c r="S5355" s="1" t="s">
        <v>92800</v>
      </c>
      <c r="T5355" s="1" t="s">
        <v>92801</v>
      </c>
      <c r="U5355" s="1" t="s">
        <v>92802</v>
      </c>
      <c r="V5355" s="1" t="s">
        <v>92803</v>
      </c>
      <c r="W5355" s="1" t="s">
        <v>92804</v>
      </c>
      <c r="X5355" s="1" t="s">
        <v>92805</v>
      </c>
      <c r="Y5355" s="1" t="s">
        <v>92806</v>
      </c>
      <c r="Z5355" s="1" t="s">
        <v>92807</v>
      </c>
      <c r="AA5355" s="1" t="s">
        <v>92790</v>
      </c>
      <c r="AB5355" s="1" t="s">
        <v>92808</v>
      </c>
      <c r="AC5355" s="1" t="s">
        <v>92809</v>
      </c>
    </row>
    <row r="5356" spans="1:29" x14ac:dyDescent="0.3">
      <c r="A5356" s="1" t="str">
        <f t="shared" si="83"/>
        <v>7410</v>
      </c>
      <c r="B5356" s="1" t="s">
        <v>92810</v>
      </c>
      <c r="C5356" s="1" t="s">
        <v>92811</v>
      </c>
      <c r="D5356" s="1">
        <v>5</v>
      </c>
      <c r="E5356" s="1" t="s">
        <v>130</v>
      </c>
      <c r="F5356" s="1" t="s">
        <v>92447</v>
      </c>
      <c r="G5356" s="1" t="s">
        <v>92812</v>
      </c>
      <c r="H5356" s="1" t="s">
        <v>92813</v>
      </c>
      <c r="I5356" s="1" t="s">
        <v>92814</v>
      </c>
      <c r="J5356" s="1" t="s">
        <v>92815</v>
      </c>
      <c r="K5356" s="1" t="s">
        <v>92816</v>
      </c>
      <c r="L5356" s="1" t="s">
        <v>92817</v>
      </c>
      <c r="M5356" s="1" t="s">
        <v>92818</v>
      </c>
      <c r="N5356" s="1" t="s">
        <v>92819</v>
      </c>
      <c r="O5356" s="1" t="s">
        <v>92820</v>
      </c>
      <c r="P5356" s="1" t="s">
        <v>92821</v>
      </c>
      <c r="Q5356" s="1" t="s">
        <v>92822</v>
      </c>
      <c r="R5356" s="1" t="s">
        <v>92823</v>
      </c>
      <c r="S5356" s="1" t="s">
        <v>92824</v>
      </c>
      <c r="T5356" s="1" t="s">
        <v>92825</v>
      </c>
      <c r="U5356" s="1" t="s">
        <v>92826</v>
      </c>
      <c r="V5356" s="1" t="s">
        <v>92827</v>
      </c>
      <c r="W5356" s="1" t="s">
        <v>92828</v>
      </c>
      <c r="X5356" s="1" t="s">
        <v>92829</v>
      </c>
      <c r="Y5356" s="1" t="s">
        <v>92830</v>
      </c>
      <c r="Z5356" s="1" t="s">
        <v>92831</v>
      </c>
      <c r="AA5356" s="1" t="s">
        <v>92832</v>
      </c>
      <c r="AB5356" s="1" t="s">
        <v>92833</v>
      </c>
      <c r="AC5356" s="1" t="s">
        <v>92834</v>
      </c>
    </row>
    <row r="5357" spans="1:29" x14ac:dyDescent="0.3">
      <c r="A5357" s="1" t="str">
        <f t="shared" si="83"/>
        <v>7410</v>
      </c>
      <c r="B5357" s="1" t="s">
        <v>92835</v>
      </c>
      <c r="C5357" s="1" t="s">
        <v>92836</v>
      </c>
      <c r="D5357" s="1">
        <v>5</v>
      </c>
      <c r="E5357" s="1" t="s">
        <v>130</v>
      </c>
      <c r="F5357" s="1" t="s">
        <v>92472</v>
      </c>
      <c r="G5357" s="1" t="s">
        <v>92837</v>
      </c>
      <c r="H5357" s="1" t="s">
        <v>92838</v>
      </c>
      <c r="I5357" s="1" t="s">
        <v>92839</v>
      </c>
      <c r="J5357" s="1" t="s">
        <v>92840</v>
      </c>
      <c r="K5357" s="1" t="s">
        <v>92841</v>
      </c>
      <c r="L5357" s="1" t="s">
        <v>92842</v>
      </c>
      <c r="M5357" s="1" t="s">
        <v>92843</v>
      </c>
      <c r="N5357" s="1" t="s">
        <v>92844</v>
      </c>
      <c r="O5357" s="1" t="s">
        <v>92845</v>
      </c>
      <c r="P5357" s="1" t="s">
        <v>92846</v>
      </c>
      <c r="Q5357" s="1" t="s">
        <v>92847</v>
      </c>
      <c r="R5357" s="1" t="s">
        <v>92848</v>
      </c>
      <c r="S5357" s="1" t="s">
        <v>92849</v>
      </c>
      <c r="T5357" s="1" t="s">
        <v>92850</v>
      </c>
      <c r="U5357" s="1" t="s">
        <v>92851</v>
      </c>
      <c r="V5357" s="1" t="s">
        <v>92852</v>
      </c>
      <c r="W5357" s="1" t="s">
        <v>92853</v>
      </c>
      <c r="X5357" s="1" t="s">
        <v>92854</v>
      </c>
      <c r="Y5357" s="1" t="s">
        <v>92855</v>
      </c>
      <c r="Z5357" s="1" t="s">
        <v>92856</v>
      </c>
      <c r="AA5357" s="1" t="s">
        <v>92857</v>
      </c>
      <c r="AB5357" s="1" t="s">
        <v>92858</v>
      </c>
      <c r="AC5357" s="1" t="s">
        <v>92859</v>
      </c>
    </row>
    <row r="5358" spans="1:29" x14ac:dyDescent="0.3">
      <c r="A5358" s="1" t="str">
        <f t="shared" si="83"/>
        <v>7410</v>
      </c>
      <c r="B5358" s="1" t="s">
        <v>92860</v>
      </c>
      <c r="D5358" s="1">
        <v>4</v>
      </c>
      <c r="E5358" s="1" t="s">
        <v>104</v>
      </c>
      <c r="F5358" s="1" t="s">
        <v>92861</v>
      </c>
      <c r="G5358" s="1" t="s">
        <v>92862</v>
      </c>
      <c r="H5358" s="1" t="s">
        <v>92863</v>
      </c>
      <c r="I5358" s="1" t="s">
        <v>92864</v>
      </c>
      <c r="J5358" s="1" t="s">
        <v>92865</v>
      </c>
      <c r="K5358" s="1" t="s">
        <v>92866</v>
      </c>
      <c r="L5358" s="1" t="s">
        <v>92867</v>
      </c>
      <c r="M5358" s="1" t="s">
        <v>92868</v>
      </c>
      <c r="N5358" s="1" t="s">
        <v>92869</v>
      </c>
      <c r="O5358" s="1" t="s">
        <v>92870</v>
      </c>
      <c r="P5358" s="1" t="s">
        <v>92871</v>
      </c>
      <c r="Q5358" s="1" t="s">
        <v>92872</v>
      </c>
      <c r="R5358" s="1" t="s">
        <v>92873</v>
      </c>
      <c r="S5358" s="1" t="s">
        <v>92874</v>
      </c>
      <c r="T5358" s="1" t="s">
        <v>92875</v>
      </c>
      <c r="U5358" s="1" t="s">
        <v>92876</v>
      </c>
      <c r="V5358" s="1" t="s">
        <v>92877</v>
      </c>
      <c r="W5358" s="1" t="s">
        <v>92878</v>
      </c>
      <c r="X5358" s="1" t="s">
        <v>92879</v>
      </c>
      <c r="Y5358" s="1" t="s">
        <v>92880</v>
      </c>
      <c r="Z5358" s="1" t="s">
        <v>92881</v>
      </c>
      <c r="AA5358" s="1" t="s">
        <v>92882</v>
      </c>
      <c r="AB5358" s="1" t="s">
        <v>92883</v>
      </c>
      <c r="AC5358" s="1" t="s">
        <v>92884</v>
      </c>
    </row>
    <row r="5359" spans="1:29" x14ac:dyDescent="0.3">
      <c r="A5359" s="1" t="str">
        <f t="shared" si="83"/>
        <v>7410</v>
      </c>
      <c r="B5359" s="1" t="s">
        <v>92885</v>
      </c>
      <c r="C5359" s="1" t="s">
        <v>92886</v>
      </c>
      <c r="D5359" s="1">
        <v>5</v>
      </c>
      <c r="E5359" s="1" t="s">
        <v>130</v>
      </c>
      <c r="F5359" s="1" t="s">
        <v>92447</v>
      </c>
      <c r="G5359" s="1" t="s">
        <v>92812</v>
      </c>
      <c r="H5359" s="1" t="s">
        <v>92813</v>
      </c>
      <c r="I5359" s="1" t="s">
        <v>92814</v>
      </c>
      <c r="J5359" s="1" t="s">
        <v>92815</v>
      </c>
      <c r="K5359" s="1" t="s">
        <v>92816</v>
      </c>
      <c r="L5359" s="1" t="s">
        <v>92817</v>
      </c>
      <c r="M5359" s="1" t="s">
        <v>92818</v>
      </c>
      <c r="N5359" s="1" t="s">
        <v>92819</v>
      </c>
      <c r="O5359" s="1" t="s">
        <v>92820</v>
      </c>
      <c r="P5359" s="1" t="s">
        <v>92821</v>
      </c>
      <c r="Q5359" s="1" t="s">
        <v>92822</v>
      </c>
      <c r="R5359" s="1" t="s">
        <v>92823</v>
      </c>
      <c r="S5359" s="1" t="s">
        <v>92824</v>
      </c>
      <c r="T5359" s="1" t="s">
        <v>92825</v>
      </c>
      <c r="U5359" s="1" t="s">
        <v>92826</v>
      </c>
      <c r="V5359" s="1" t="s">
        <v>92827</v>
      </c>
      <c r="W5359" s="1" t="s">
        <v>92828</v>
      </c>
      <c r="X5359" s="1" t="s">
        <v>92829</v>
      </c>
      <c r="Y5359" s="1" t="s">
        <v>92830</v>
      </c>
      <c r="Z5359" s="1" t="s">
        <v>92831</v>
      </c>
      <c r="AA5359" s="1" t="s">
        <v>92832</v>
      </c>
      <c r="AB5359" s="1" t="s">
        <v>92833</v>
      </c>
      <c r="AC5359" s="1" t="s">
        <v>92834</v>
      </c>
    </row>
    <row r="5360" spans="1:29" x14ac:dyDescent="0.3">
      <c r="A5360" s="1" t="str">
        <f t="shared" si="83"/>
        <v>7410</v>
      </c>
      <c r="B5360" s="1" t="s">
        <v>92887</v>
      </c>
      <c r="C5360" s="1" t="s">
        <v>92888</v>
      </c>
      <c r="D5360" s="1">
        <v>5</v>
      </c>
      <c r="E5360" s="1" t="s">
        <v>130</v>
      </c>
      <c r="F5360" s="1" t="s">
        <v>92472</v>
      </c>
      <c r="G5360" s="1" t="s">
        <v>92837</v>
      </c>
      <c r="H5360" s="1" t="s">
        <v>92838</v>
      </c>
      <c r="I5360" s="1" t="s">
        <v>92839</v>
      </c>
      <c r="J5360" s="1" t="s">
        <v>92840</v>
      </c>
      <c r="K5360" s="1" t="s">
        <v>92841</v>
      </c>
      <c r="L5360" s="1" t="s">
        <v>92842</v>
      </c>
      <c r="M5360" s="1" t="s">
        <v>92843</v>
      </c>
      <c r="N5360" s="1" t="s">
        <v>92844</v>
      </c>
      <c r="O5360" s="1" t="s">
        <v>92845</v>
      </c>
      <c r="P5360" s="1" t="s">
        <v>92846</v>
      </c>
      <c r="Q5360" s="1" t="s">
        <v>92847</v>
      </c>
      <c r="R5360" s="1" t="s">
        <v>92848</v>
      </c>
      <c r="S5360" s="1" t="s">
        <v>92849</v>
      </c>
      <c r="T5360" s="1" t="s">
        <v>92850</v>
      </c>
      <c r="U5360" s="1" t="s">
        <v>92851</v>
      </c>
      <c r="V5360" s="1" t="s">
        <v>92852</v>
      </c>
      <c r="W5360" s="1" t="s">
        <v>92853</v>
      </c>
      <c r="X5360" s="1" t="s">
        <v>92854</v>
      </c>
      <c r="Y5360" s="1" t="s">
        <v>92855</v>
      </c>
      <c r="Z5360" s="1" t="s">
        <v>92856</v>
      </c>
      <c r="AA5360" s="1" t="s">
        <v>92857</v>
      </c>
      <c r="AB5360" s="1" t="s">
        <v>92858</v>
      </c>
      <c r="AC5360" s="1" t="s">
        <v>92859</v>
      </c>
    </row>
    <row r="5361" spans="1:29" x14ac:dyDescent="0.3">
      <c r="A5361" s="1" t="str">
        <f t="shared" si="83"/>
        <v>7411</v>
      </c>
      <c r="B5361" s="1" t="s">
        <v>92889</v>
      </c>
      <c r="C5361" s="1" t="s">
        <v>92890</v>
      </c>
      <c r="D5361" s="1">
        <v>3</v>
      </c>
      <c r="F5361" s="1" t="s">
        <v>92891</v>
      </c>
      <c r="G5361" s="1" t="s">
        <v>92891</v>
      </c>
      <c r="H5361" s="1" t="s">
        <v>92892</v>
      </c>
      <c r="I5361" s="1" t="s">
        <v>92893</v>
      </c>
      <c r="J5361" s="1" t="s">
        <v>92894</v>
      </c>
      <c r="K5361" s="1" t="s">
        <v>92895</v>
      </c>
      <c r="L5361" s="1" t="s">
        <v>92896</v>
      </c>
      <c r="M5361" s="1" t="s">
        <v>92897</v>
      </c>
      <c r="N5361" s="1" t="s">
        <v>92898</v>
      </c>
      <c r="O5361" s="1" t="s">
        <v>92899</v>
      </c>
      <c r="P5361" s="1" t="s">
        <v>92900</v>
      </c>
      <c r="Q5361" s="1" t="s">
        <v>92901</v>
      </c>
      <c r="R5361" s="1" t="s">
        <v>92902</v>
      </c>
      <c r="S5361" s="1" t="s">
        <v>92903</v>
      </c>
      <c r="T5361" s="1" t="s">
        <v>92904</v>
      </c>
      <c r="U5361" s="1" t="s">
        <v>92905</v>
      </c>
      <c r="V5361" s="1" t="s">
        <v>92906</v>
      </c>
      <c r="W5361" s="1" t="s">
        <v>92907</v>
      </c>
      <c r="X5361" s="1" t="s">
        <v>92908</v>
      </c>
      <c r="Y5361" s="1" t="s">
        <v>92897</v>
      </c>
      <c r="Z5361" s="1" t="s">
        <v>92909</v>
      </c>
      <c r="AA5361" s="1" t="s">
        <v>92910</v>
      </c>
      <c r="AB5361" s="1" t="s">
        <v>92911</v>
      </c>
      <c r="AC5361" s="1" t="s">
        <v>92912</v>
      </c>
    </row>
    <row r="5362" spans="1:29" x14ac:dyDescent="0.3">
      <c r="A5362" s="1" t="str">
        <f t="shared" si="83"/>
        <v>7411</v>
      </c>
      <c r="B5362" s="1" t="s">
        <v>92913</v>
      </c>
      <c r="C5362" s="1" t="s">
        <v>92914</v>
      </c>
      <c r="D5362" s="1">
        <v>4</v>
      </c>
      <c r="E5362" s="1" t="s">
        <v>104</v>
      </c>
      <c r="F5362" s="1" t="s">
        <v>92447</v>
      </c>
      <c r="G5362" s="1" t="s">
        <v>92448</v>
      </c>
      <c r="H5362" s="1" t="s">
        <v>92449</v>
      </c>
      <c r="I5362" s="1" t="s">
        <v>92450</v>
      </c>
      <c r="J5362" s="1" t="s">
        <v>92451</v>
      </c>
      <c r="K5362" s="1" t="s">
        <v>92452</v>
      </c>
      <c r="L5362" s="1" t="s">
        <v>92453</v>
      </c>
      <c r="M5362" s="1" t="s">
        <v>92454</v>
      </c>
      <c r="N5362" s="1" t="s">
        <v>92455</v>
      </c>
      <c r="O5362" s="1" t="s">
        <v>92456</v>
      </c>
      <c r="P5362" s="1" t="s">
        <v>92457</v>
      </c>
      <c r="Q5362" s="1" t="s">
        <v>92458</v>
      </c>
      <c r="R5362" s="1" t="s">
        <v>92459</v>
      </c>
      <c r="S5362" s="1" t="s">
        <v>92460</v>
      </c>
      <c r="T5362" s="1" t="s">
        <v>92915</v>
      </c>
      <c r="U5362" s="1" t="s">
        <v>92462</v>
      </c>
      <c r="V5362" s="1" t="s">
        <v>92463</v>
      </c>
      <c r="W5362" s="1" t="s">
        <v>92464</v>
      </c>
      <c r="X5362" s="1" t="s">
        <v>92465</v>
      </c>
      <c r="Y5362" s="1" t="s">
        <v>92466</v>
      </c>
      <c r="Z5362" s="1" t="s">
        <v>92467</v>
      </c>
      <c r="AA5362" s="1" t="s">
        <v>92468</v>
      </c>
      <c r="AB5362" s="1" t="s">
        <v>92469</v>
      </c>
      <c r="AC5362" s="1" t="s">
        <v>92470</v>
      </c>
    </row>
    <row r="5363" spans="1:29" x14ac:dyDescent="0.3">
      <c r="A5363" s="1" t="str">
        <f t="shared" si="83"/>
        <v>7411</v>
      </c>
      <c r="B5363" s="1" t="s">
        <v>92916</v>
      </c>
      <c r="D5363" s="1">
        <v>4</v>
      </c>
      <c r="E5363" s="1" t="s">
        <v>104</v>
      </c>
      <c r="F5363" s="1" t="s">
        <v>92472</v>
      </c>
      <c r="G5363" s="1" t="s">
        <v>92473</v>
      </c>
      <c r="H5363" s="1" t="s">
        <v>92474</v>
      </c>
      <c r="I5363" s="1" t="s">
        <v>92475</v>
      </c>
      <c r="J5363" s="1" t="s">
        <v>92476</v>
      </c>
      <c r="K5363" s="1" t="s">
        <v>92477</v>
      </c>
      <c r="L5363" s="1" t="s">
        <v>92478</v>
      </c>
      <c r="M5363" s="1" t="s">
        <v>92479</v>
      </c>
      <c r="N5363" s="1" t="s">
        <v>92480</v>
      </c>
      <c r="O5363" s="1" t="s">
        <v>92481</v>
      </c>
      <c r="P5363" s="1" t="s">
        <v>92482</v>
      </c>
      <c r="Q5363" s="1" t="s">
        <v>92483</v>
      </c>
      <c r="R5363" s="1" t="s">
        <v>92484</v>
      </c>
      <c r="S5363" s="1" t="s">
        <v>92485</v>
      </c>
      <c r="T5363" s="1" t="s">
        <v>92917</v>
      </c>
      <c r="U5363" s="1" t="s">
        <v>92487</v>
      </c>
      <c r="V5363" s="1" t="s">
        <v>92488</v>
      </c>
      <c r="W5363" s="1" t="s">
        <v>92489</v>
      </c>
      <c r="X5363" s="1" t="s">
        <v>92490</v>
      </c>
      <c r="Y5363" s="1" t="s">
        <v>92491</v>
      </c>
      <c r="Z5363" s="1" t="s">
        <v>92492</v>
      </c>
      <c r="AA5363" s="1" t="s">
        <v>92493</v>
      </c>
      <c r="AB5363" s="1" t="s">
        <v>92494</v>
      </c>
      <c r="AC5363" s="1" t="s">
        <v>92495</v>
      </c>
    </row>
    <row r="5364" spans="1:29" x14ac:dyDescent="0.3">
      <c r="A5364" s="1" t="str">
        <f t="shared" si="83"/>
        <v>7411</v>
      </c>
      <c r="B5364" s="1" t="s">
        <v>92918</v>
      </c>
      <c r="C5364" s="1" t="s">
        <v>92919</v>
      </c>
      <c r="D5364" s="1">
        <v>5</v>
      </c>
      <c r="E5364" s="1" t="s">
        <v>130</v>
      </c>
      <c r="F5364" s="1" t="s">
        <v>92498</v>
      </c>
      <c r="G5364" s="1" t="s">
        <v>92499</v>
      </c>
      <c r="H5364" s="1" t="s">
        <v>92219</v>
      </c>
      <c r="I5364" s="1" t="s">
        <v>92500</v>
      </c>
      <c r="J5364" s="1" t="s">
        <v>92501</v>
      </c>
      <c r="K5364" s="1" t="s">
        <v>92502</v>
      </c>
      <c r="L5364" s="1" t="s">
        <v>92223</v>
      </c>
      <c r="M5364" s="1" t="s">
        <v>92224</v>
      </c>
      <c r="N5364" s="1" t="s">
        <v>92503</v>
      </c>
      <c r="O5364" s="1" t="s">
        <v>92504</v>
      </c>
      <c r="P5364" s="1" t="s">
        <v>92227</v>
      </c>
      <c r="Q5364" s="1" t="s">
        <v>92505</v>
      </c>
      <c r="R5364" s="1" t="s">
        <v>92506</v>
      </c>
      <c r="S5364" s="1" t="s">
        <v>92230</v>
      </c>
      <c r="T5364" s="1" t="s">
        <v>92920</v>
      </c>
      <c r="U5364" s="1" t="s">
        <v>92508</v>
      </c>
      <c r="V5364" s="1" t="s">
        <v>92509</v>
      </c>
      <c r="W5364" s="1" t="s">
        <v>92510</v>
      </c>
      <c r="X5364" s="1" t="s">
        <v>92511</v>
      </c>
      <c r="Y5364" s="1" t="s">
        <v>92236</v>
      </c>
      <c r="Z5364" s="1" t="s">
        <v>92237</v>
      </c>
      <c r="AA5364" s="1" t="s">
        <v>92512</v>
      </c>
      <c r="AB5364" s="1" t="s">
        <v>92513</v>
      </c>
      <c r="AC5364" s="1" t="s">
        <v>92514</v>
      </c>
    </row>
    <row r="5365" spans="1:29" ht="27.6" x14ac:dyDescent="0.3">
      <c r="A5365" s="1" t="str">
        <f t="shared" si="83"/>
        <v>7411</v>
      </c>
      <c r="B5365" s="1" t="s">
        <v>92921</v>
      </c>
      <c r="C5365" s="1" t="s">
        <v>92922</v>
      </c>
      <c r="D5365" s="1">
        <v>5</v>
      </c>
      <c r="E5365" s="1" t="s">
        <v>130</v>
      </c>
      <c r="F5365" s="1" t="s">
        <v>92579</v>
      </c>
      <c r="G5365" s="1" t="s">
        <v>92580</v>
      </c>
      <c r="H5365" s="1" t="s">
        <v>92581</v>
      </c>
      <c r="I5365" s="1" t="s">
        <v>92582</v>
      </c>
      <c r="J5365" s="1" t="s">
        <v>92583</v>
      </c>
      <c r="K5365" s="1" t="s">
        <v>92584</v>
      </c>
      <c r="L5365" s="1" t="s">
        <v>92585</v>
      </c>
      <c r="M5365" s="1" t="s">
        <v>92586</v>
      </c>
      <c r="N5365" s="1" t="s">
        <v>92587</v>
      </c>
      <c r="O5365" s="1" t="s">
        <v>92588</v>
      </c>
      <c r="P5365" s="1" t="s">
        <v>92589</v>
      </c>
      <c r="Q5365" s="1" t="s">
        <v>92590</v>
      </c>
      <c r="R5365" s="1" t="s">
        <v>92591</v>
      </c>
      <c r="S5365" s="1" t="s">
        <v>92592</v>
      </c>
      <c r="T5365" s="1" t="s">
        <v>92923</v>
      </c>
      <c r="U5365" s="1" t="s">
        <v>92594</v>
      </c>
      <c r="V5365" s="1" t="s">
        <v>92595</v>
      </c>
      <c r="W5365" s="1" t="s">
        <v>92596</v>
      </c>
      <c r="X5365" s="1" t="s">
        <v>92597</v>
      </c>
      <c r="Y5365" s="1" t="s">
        <v>92598</v>
      </c>
      <c r="Z5365" s="1" t="s">
        <v>92599</v>
      </c>
      <c r="AA5365" s="1" t="s">
        <v>92924</v>
      </c>
      <c r="AB5365" s="1" t="s">
        <v>92601</v>
      </c>
      <c r="AC5365" s="1" t="s">
        <v>92602</v>
      </c>
    </row>
    <row r="5366" spans="1:29" x14ac:dyDescent="0.3">
      <c r="A5366" s="1" t="str">
        <f t="shared" si="83"/>
        <v>7411</v>
      </c>
      <c r="B5366" s="1" t="s">
        <v>92925</v>
      </c>
      <c r="C5366" s="1" t="s">
        <v>92926</v>
      </c>
      <c r="D5366" s="1">
        <v>5</v>
      </c>
      <c r="E5366" s="1" t="s">
        <v>130</v>
      </c>
      <c r="F5366" s="1" t="s">
        <v>157</v>
      </c>
      <c r="G5366" s="1" t="s">
        <v>158</v>
      </c>
      <c r="H5366" s="1" t="s">
        <v>159</v>
      </c>
      <c r="I5366" s="1" t="s">
        <v>160</v>
      </c>
      <c r="J5366" s="1" t="s">
        <v>92517</v>
      </c>
      <c r="K5366" s="1" t="s">
        <v>162</v>
      </c>
      <c r="L5366" s="1" t="s">
        <v>3228</v>
      </c>
      <c r="M5366" s="1" t="s">
        <v>164</v>
      </c>
      <c r="N5366" s="1" t="s">
        <v>165</v>
      </c>
      <c r="O5366" s="1" t="s">
        <v>166</v>
      </c>
      <c r="P5366" s="1" t="s">
        <v>167</v>
      </c>
      <c r="Q5366" s="1" t="s">
        <v>168</v>
      </c>
      <c r="R5366" s="1" t="s">
        <v>169</v>
      </c>
      <c r="S5366" s="1" t="s">
        <v>170</v>
      </c>
      <c r="T5366" s="1" t="s">
        <v>171</v>
      </c>
      <c r="U5366" s="1" t="s">
        <v>678</v>
      </c>
      <c r="V5366" s="1" t="s">
        <v>173</v>
      </c>
      <c r="W5366" s="1" t="s">
        <v>162</v>
      </c>
      <c r="X5366" s="1" t="s">
        <v>174</v>
      </c>
      <c r="Y5366" s="1" t="s">
        <v>175</v>
      </c>
      <c r="Z5366" s="1" t="s">
        <v>176</v>
      </c>
      <c r="AA5366" s="1" t="s">
        <v>177</v>
      </c>
      <c r="AB5366" s="1" t="s">
        <v>964</v>
      </c>
      <c r="AC5366" s="1" t="s">
        <v>179</v>
      </c>
    </row>
    <row r="5367" spans="1:29" ht="27.6" x14ac:dyDescent="0.3">
      <c r="A5367" s="1" t="str">
        <f t="shared" si="83"/>
        <v>7412</v>
      </c>
      <c r="B5367" s="1" t="s">
        <v>92927</v>
      </c>
      <c r="C5367" s="1" t="s">
        <v>92928</v>
      </c>
      <c r="D5367" s="1">
        <v>3</v>
      </c>
      <c r="F5367" s="1" t="s">
        <v>92929</v>
      </c>
      <c r="G5367" s="1" t="s">
        <v>92929</v>
      </c>
      <c r="H5367" s="1" t="s">
        <v>92930</v>
      </c>
      <c r="I5367" s="1" t="s">
        <v>92931</v>
      </c>
      <c r="J5367" s="1" t="s">
        <v>92932</v>
      </c>
      <c r="K5367" s="1" t="s">
        <v>92933</v>
      </c>
      <c r="L5367" s="1" t="s">
        <v>92934</v>
      </c>
      <c r="M5367" s="1" t="s">
        <v>92935</v>
      </c>
      <c r="N5367" s="1" t="s">
        <v>92936</v>
      </c>
      <c r="O5367" s="1" t="s">
        <v>92937</v>
      </c>
      <c r="P5367" s="1" t="s">
        <v>92938</v>
      </c>
      <c r="Q5367" s="1" t="s">
        <v>92939</v>
      </c>
      <c r="R5367" s="1" t="s">
        <v>92940</v>
      </c>
      <c r="S5367" s="1" t="s">
        <v>92941</v>
      </c>
      <c r="T5367" s="1" t="s">
        <v>92942</v>
      </c>
      <c r="U5367" s="1" t="s">
        <v>92943</v>
      </c>
      <c r="V5367" s="1" t="s">
        <v>92944</v>
      </c>
      <c r="W5367" s="1" t="s">
        <v>92945</v>
      </c>
      <c r="X5367" s="1" t="s">
        <v>92946</v>
      </c>
      <c r="Y5367" s="1" t="s">
        <v>92947</v>
      </c>
      <c r="Z5367" s="1" t="s">
        <v>92948</v>
      </c>
      <c r="AA5367" s="1" t="s">
        <v>92949</v>
      </c>
      <c r="AB5367" s="1" t="s">
        <v>92950</v>
      </c>
      <c r="AC5367" s="1" t="s">
        <v>92951</v>
      </c>
    </row>
    <row r="5368" spans="1:29" x14ac:dyDescent="0.3">
      <c r="A5368" s="1" t="str">
        <f t="shared" si="83"/>
        <v>7412</v>
      </c>
      <c r="B5368" s="1" t="s">
        <v>92952</v>
      </c>
      <c r="C5368" s="1" t="s">
        <v>92953</v>
      </c>
      <c r="D5368" s="1">
        <v>4</v>
      </c>
      <c r="E5368" s="1" t="s">
        <v>104</v>
      </c>
      <c r="F5368" s="1" t="s">
        <v>92447</v>
      </c>
      <c r="G5368" s="1" t="s">
        <v>92448</v>
      </c>
      <c r="H5368" s="1" t="s">
        <v>92449</v>
      </c>
      <c r="I5368" s="1" t="s">
        <v>92450</v>
      </c>
      <c r="J5368" s="1" t="s">
        <v>92451</v>
      </c>
      <c r="K5368" s="1" t="s">
        <v>92452</v>
      </c>
      <c r="L5368" s="1" t="s">
        <v>92453</v>
      </c>
      <c r="M5368" s="1" t="s">
        <v>92454</v>
      </c>
      <c r="N5368" s="1" t="s">
        <v>92455</v>
      </c>
      <c r="O5368" s="1" t="s">
        <v>92456</v>
      </c>
      <c r="P5368" s="1" t="s">
        <v>92457</v>
      </c>
      <c r="Q5368" s="1" t="s">
        <v>92458</v>
      </c>
      <c r="R5368" s="1" t="s">
        <v>92459</v>
      </c>
      <c r="S5368" s="1" t="s">
        <v>92460</v>
      </c>
      <c r="T5368" s="1" t="s">
        <v>92915</v>
      </c>
      <c r="U5368" s="1" t="s">
        <v>92462</v>
      </c>
      <c r="V5368" s="1" t="s">
        <v>92463</v>
      </c>
      <c r="W5368" s="1" t="s">
        <v>92464</v>
      </c>
      <c r="X5368" s="1" t="s">
        <v>92465</v>
      </c>
      <c r="Y5368" s="1" t="s">
        <v>92466</v>
      </c>
      <c r="Z5368" s="1" t="s">
        <v>92467</v>
      </c>
      <c r="AA5368" s="1" t="s">
        <v>92468</v>
      </c>
      <c r="AB5368" s="1" t="s">
        <v>92469</v>
      </c>
      <c r="AC5368" s="1" t="s">
        <v>92470</v>
      </c>
    </row>
    <row r="5369" spans="1:29" x14ac:dyDescent="0.3">
      <c r="A5369" s="1" t="str">
        <f t="shared" si="83"/>
        <v>7412</v>
      </c>
      <c r="B5369" s="1" t="s">
        <v>92954</v>
      </c>
      <c r="C5369" s="1" t="s">
        <v>92955</v>
      </c>
      <c r="D5369" s="1">
        <v>4</v>
      </c>
      <c r="E5369" s="1" t="s">
        <v>104</v>
      </c>
      <c r="F5369" s="1" t="s">
        <v>92472</v>
      </c>
      <c r="G5369" s="1" t="s">
        <v>92473</v>
      </c>
      <c r="H5369" s="1" t="s">
        <v>92474</v>
      </c>
      <c r="I5369" s="1" t="s">
        <v>92475</v>
      </c>
      <c r="J5369" s="1" t="s">
        <v>92476</v>
      </c>
      <c r="K5369" s="1" t="s">
        <v>92477</v>
      </c>
      <c r="L5369" s="1" t="s">
        <v>92478</v>
      </c>
      <c r="M5369" s="1" t="s">
        <v>92479</v>
      </c>
      <c r="N5369" s="1" t="s">
        <v>92480</v>
      </c>
      <c r="O5369" s="1" t="s">
        <v>92481</v>
      </c>
      <c r="P5369" s="1" t="s">
        <v>92482</v>
      </c>
      <c r="Q5369" s="1" t="s">
        <v>92483</v>
      </c>
      <c r="R5369" s="1" t="s">
        <v>92484</v>
      </c>
      <c r="S5369" s="1" t="s">
        <v>92485</v>
      </c>
      <c r="T5369" s="1" t="s">
        <v>92917</v>
      </c>
      <c r="U5369" s="1" t="s">
        <v>92487</v>
      </c>
      <c r="V5369" s="1" t="s">
        <v>92488</v>
      </c>
      <c r="W5369" s="1" t="s">
        <v>92489</v>
      </c>
      <c r="X5369" s="1" t="s">
        <v>92490</v>
      </c>
      <c r="Y5369" s="1" t="s">
        <v>92491</v>
      </c>
      <c r="Z5369" s="1" t="s">
        <v>92492</v>
      </c>
      <c r="AA5369" s="1" t="s">
        <v>92493</v>
      </c>
      <c r="AB5369" s="1" t="s">
        <v>92494</v>
      </c>
      <c r="AC5369" s="1" t="s">
        <v>92495</v>
      </c>
    </row>
    <row r="5370" spans="1:29" ht="27.6" x14ac:dyDescent="0.3">
      <c r="A5370" s="1" t="str">
        <f t="shared" si="83"/>
        <v>7413</v>
      </c>
      <c r="B5370" s="1" t="s">
        <v>92956</v>
      </c>
      <c r="C5370" s="1" t="s">
        <v>92957</v>
      </c>
      <c r="D5370" s="1">
        <v>3</v>
      </c>
      <c r="F5370" s="1" t="s">
        <v>92958</v>
      </c>
      <c r="G5370" s="1" t="s">
        <v>92958</v>
      </c>
      <c r="H5370" s="1" t="s">
        <v>92959</v>
      </c>
      <c r="I5370" s="1" t="s">
        <v>92960</v>
      </c>
      <c r="J5370" s="1" t="s">
        <v>92961</v>
      </c>
      <c r="K5370" s="1" t="s">
        <v>92962</v>
      </c>
      <c r="L5370" s="1" t="s">
        <v>92963</v>
      </c>
      <c r="M5370" s="1" t="s">
        <v>92964</v>
      </c>
      <c r="N5370" s="1" t="s">
        <v>92965</v>
      </c>
      <c r="O5370" s="1" t="s">
        <v>92966</v>
      </c>
      <c r="P5370" s="1" t="s">
        <v>92967</v>
      </c>
      <c r="Q5370" s="1" t="s">
        <v>92968</v>
      </c>
      <c r="R5370" s="1" t="s">
        <v>92969</v>
      </c>
      <c r="S5370" s="1" t="s">
        <v>92970</v>
      </c>
      <c r="T5370" s="1" t="s">
        <v>92971</v>
      </c>
      <c r="U5370" s="1" t="s">
        <v>92972</v>
      </c>
      <c r="V5370" s="1" t="s">
        <v>92973</v>
      </c>
      <c r="W5370" s="1" t="s">
        <v>92974</v>
      </c>
      <c r="X5370" s="1" t="s">
        <v>92975</v>
      </c>
      <c r="Y5370" s="1" t="s">
        <v>92976</v>
      </c>
      <c r="Z5370" s="1" t="s">
        <v>92977</v>
      </c>
      <c r="AA5370" s="1" t="s">
        <v>92978</v>
      </c>
      <c r="AB5370" s="1" t="s">
        <v>92979</v>
      </c>
      <c r="AC5370" s="1" t="s">
        <v>92980</v>
      </c>
    </row>
    <row r="5371" spans="1:29" ht="96.6" x14ac:dyDescent="0.3">
      <c r="A5371" s="1" t="str">
        <f t="shared" si="83"/>
        <v>7415</v>
      </c>
      <c r="B5371" s="1" t="s">
        <v>92981</v>
      </c>
      <c r="C5371" s="1" t="s">
        <v>92982</v>
      </c>
      <c r="D5371" s="1">
        <v>3</v>
      </c>
      <c r="F5371" s="1" t="s">
        <v>92983</v>
      </c>
      <c r="G5371" s="1" t="s">
        <v>92983</v>
      </c>
      <c r="H5371" s="1" t="s">
        <v>92984</v>
      </c>
      <c r="I5371" s="1" t="s">
        <v>92985</v>
      </c>
      <c r="J5371" s="1" t="s">
        <v>92986</v>
      </c>
      <c r="K5371" s="1" t="s">
        <v>92987</v>
      </c>
      <c r="L5371" s="1" t="s">
        <v>92988</v>
      </c>
      <c r="M5371" s="1" t="s">
        <v>92989</v>
      </c>
      <c r="N5371" s="1" t="s">
        <v>92990</v>
      </c>
      <c r="O5371" s="1" t="s">
        <v>92991</v>
      </c>
      <c r="P5371" s="1" t="s">
        <v>92992</v>
      </c>
      <c r="Q5371" s="1" t="s">
        <v>92993</v>
      </c>
      <c r="R5371" s="1" t="s">
        <v>92994</v>
      </c>
      <c r="S5371" s="1" t="s">
        <v>92995</v>
      </c>
      <c r="T5371" s="1" t="s">
        <v>92996</v>
      </c>
      <c r="U5371" s="1" t="s">
        <v>92997</v>
      </c>
      <c r="V5371" s="1" t="s">
        <v>92998</v>
      </c>
      <c r="W5371" s="1" t="s">
        <v>92999</v>
      </c>
      <c r="X5371" s="1" t="s">
        <v>93000</v>
      </c>
      <c r="Y5371" s="1" t="s">
        <v>93001</v>
      </c>
      <c r="Z5371" s="1" t="s">
        <v>93002</v>
      </c>
      <c r="AA5371" s="1" t="s">
        <v>93003</v>
      </c>
      <c r="AB5371" s="1" t="s">
        <v>93004</v>
      </c>
      <c r="AC5371" s="1" t="s">
        <v>93005</v>
      </c>
    </row>
    <row r="5372" spans="1:29" ht="27.6" x14ac:dyDescent="0.3">
      <c r="A5372" s="1" t="str">
        <f t="shared" si="83"/>
        <v>7415</v>
      </c>
      <c r="B5372" s="1" t="s">
        <v>93006</v>
      </c>
      <c r="C5372" s="1" t="s">
        <v>93007</v>
      </c>
      <c r="D5372" s="1">
        <v>4</v>
      </c>
      <c r="E5372" s="1" t="s">
        <v>104</v>
      </c>
      <c r="F5372" s="1" t="s">
        <v>93008</v>
      </c>
      <c r="G5372" s="1" t="s">
        <v>93009</v>
      </c>
      <c r="H5372" s="1" t="s">
        <v>93010</v>
      </c>
      <c r="I5372" s="1" t="s">
        <v>93011</v>
      </c>
      <c r="J5372" s="1" t="s">
        <v>93012</v>
      </c>
      <c r="K5372" s="1" t="s">
        <v>93013</v>
      </c>
      <c r="L5372" s="1" t="s">
        <v>93014</v>
      </c>
      <c r="M5372" s="1" t="s">
        <v>93015</v>
      </c>
      <c r="N5372" s="1" t="s">
        <v>93016</v>
      </c>
      <c r="O5372" s="1" t="s">
        <v>93017</v>
      </c>
      <c r="P5372" s="1" t="s">
        <v>93018</v>
      </c>
      <c r="Q5372" s="1" t="s">
        <v>93019</v>
      </c>
      <c r="R5372" s="1" t="s">
        <v>93020</v>
      </c>
      <c r="S5372" s="1" t="s">
        <v>93021</v>
      </c>
      <c r="T5372" s="1" t="s">
        <v>93022</v>
      </c>
      <c r="U5372" s="1" t="s">
        <v>93023</v>
      </c>
      <c r="V5372" s="1" t="s">
        <v>93024</v>
      </c>
      <c r="W5372" s="1" t="s">
        <v>93025</v>
      </c>
      <c r="X5372" s="1" t="s">
        <v>93026</v>
      </c>
      <c r="Y5372" s="1" t="s">
        <v>93027</v>
      </c>
      <c r="Z5372" s="1" t="s">
        <v>93028</v>
      </c>
      <c r="AA5372" s="1" t="s">
        <v>93029</v>
      </c>
      <c r="AB5372" s="1" t="s">
        <v>93030</v>
      </c>
      <c r="AC5372" s="1" t="s">
        <v>93031</v>
      </c>
    </row>
    <row r="5373" spans="1:29" x14ac:dyDescent="0.3">
      <c r="A5373" s="1" t="str">
        <f t="shared" si="83"/>
        <v>7415</v>
      </c>
      <c r="B5373" s="1" t="s">
        <v>93032</v>
      </c>
      <c r="D5373" s="1">
        <v>4</v>
      </c>
      <c r="E5373" s="1" t="s">
        <v>104</v>
      </c>
      <c r="F5373" s="1" t="s">
        <v>93033</v>
      </c>
      <c r="G5373" s="1" t="s">
        <v>93034</v>
      </c>
      <c r="H5373" s="1" t="s">
        <v>93035</v>
      </c>
      <c r="I5373" s="1" t="s">
        <v>93036</v>
      </c>
      <c r="J5373" s="1" t="s">
        <v>93037</v>
      </c>
      <c r="K5373" s="1" t="s">
        <v>93038</v>
      </c>
      <c r="L5373" s="1" t="s">
        <v>93039</v>
      </c>
      <c r="M5373" s="1" t="s">
        <v>93040</v>
      </c>
      <c r="N5373" s="1" t="s">
        <v>93041</v>
      </c>
      <c r="O5373" s="1" t="s">
        <v>93042</v>
      </c>
      <c r="P5373" s="1" t="s">
        <v>93043</v>
      </c>
      <c r="Q5373" s="1" t="s">
        <v>93044</v>
      </c>
      <c r="R5373" s="1" t="s">
        <v>93045</v>
      </c>
      <c r="S5373" s="1" t="s">
        <v>93046</v>
      </c>
      <c r="T5373" s="1" t="s">
        <v>93047</v>
      </c>
      <c r="U5373" s="1" t="s">
        <v>93048</v>
      </c>
      <c r="V5373" s="1" t="s">
        <v>93049</v>
      </c>
      <c r="W5373" s="1" t="s">
        <v>93050</v>
      </c>
      <c r="X5373" s="1" t="s">
        <v>93051</v>
      </c>
      <c r="Y5373" s="1" t="s">
        <v>93052</v>
      </c>
      <c r="Z5373" s="1" t="s">
        <v>93053</v>
      </c>
      <c r="AA5373" s="1" t="s">
        <v>93054</v>
      </c>
      <c r="AB5373" s="1" t="s">
        <v>93055</v>
      </c>
      <c r="AC5373" s="1" t="s">
        <v>93056</v>
      </c>
    </row>
    <row r="5374" spans="1:29" ht="27.6" x14ac:dyDescent="0.3">
      <c r="A5374" s="1" t="str">
        <f t="shared" si="83"/>
        <v>7415</v>
      </c>
      <c r="B5374" s="1" t="s">
        <v>93057</v>
      </c>
      <c r="C5374" s="1" t="s">
        <v>93058</v>
      </c>
      <c r="D5374" s="1">
        <v>5</v>
      </c>
      <c r="E5374" s="1" t="s">
        <v>130</v>
      </c>
      <c r="F5374" s="1" t="s">
        <v>93059</v>
      </c>
      <c r="G5374" s="1" t="s">
        <v>93060</v>
      </c>
      <c r="H5374" s="1" t="s">
        <v>93061</v>
      </c>
      <c r="I5374" s="1" t="s">
        <v>93062</v>
      </c>
      <c r="J5374" s="1" t="s">
        <v>93063</v>
      </c>
      <c r="K5374" s="1" t="s">
        <v>93064</v>
      </c>
      <c r="L5374" s="1" t="s">
        <v>93065</v>
      </c>
      <c r="M5374" s="1" t="s">
        <v>93066</v>
      </c>
      <c r="N5374" s="1" t="s">
        <v>93067</v>
      </c>
      <c r="O5374" s="1" t="s">
        <v>93068</v>
      </c>
      <c r="P5374" s="1" t="s">
        <v>93069</v>
      </c>
      <c r="Q5374" s="1" t="s">
        <v>93070</v>
      </c>
      <c r="R5374" s="1" t="s">
        <v>93071</v>
      </c>
      <c r="S5374" s="1" t="s">
        <v>93072</v>
      </c>
      <c r="T5374" s="1" t="s">
        <v>93073</v>
      </c>
      <c r="U5374" s="1" t="s">
        <v>93074</v>
      </c>
      <c r="V5374" s="1" t="s">
        <v>93075</v>
      </c>
      <c r="W5374" s="1" t="s">
        <v>93076</v>
      </c>
      <c r="X5374" s="1" t="s">
        <v>93077</v>
      </c>
      <c r="Y5374" s="1" t="s">
        <v>93078</v>
      </c>
      <c r="Z5374" s="1" t="s">
        <v>93079</v>
      </c>
      <c r="AA5374" s="1" t="s">
        <v>93080</v>
      </c>
      <c r="AB5374" s="1" t="s">
        <v>93081</v>
      </c>
      <c r="AC5374" s="1" t="s">
        <v>93082</v>
      </c>
    </row>
    <row r="5375" spans="1:29" x14ac:dyDescent="0.3">
      <c r="A5375" s="1" t="str">
        <f t="shared" si="83"/>
        <v>7415</v>
      </c>
      <c r="B5375" s="1" t="s">
        <v>93083</v>
      </c>
      <c r="C5375" s="1" t="s">
        <v>93084</v>
      </c>
      <c r="D5375" s="1">
        <v>5</v>
      </c>
      <c r="E5375" s="1" t="s">
        <v>130</v>
      </c>
      <c r="F5375" s="1" t="s">
        <v>157</v>
      </c>
      <c r="G5375" s="1" t="s">
        <v>158</v>
      </c>
      <c r="H5375" s="1" t="s">
        <v>159</v>
      </c>
      <c r="I5375" s="1" t="s">
        <v>160</v>
      </c>
      <c r="J5375" s="1" t="s">
        <v>161</v>
      </c>
      <c r="K5375" s="1" t="s">
        <v>162</v>
      </c>
      <c r="L5375" s="1" t="s">
        <v>163</v>
      </c>
      <c r="M5375" s="1" t="s">
        <v>164</v>
      </c>
      <c r="N5375" s="1" t="s">
        <v>165</v>
      </c>
      <c r="O5375" s="1" t="s">
        <v>166</v>
      </c>
      <c r="P5375" s="1" t="s">
        <v>167</v>
      </c>
      <c r="Q5375" s="1" t="s">
        <v>168</v>
      </c>
      <c r="R5375" s="1" t="s">
        <v>169</v>
      </c>
      <c r="S5375" s="1" t="s">
        <v>170</v>
      </c>
      <c r="T5375" s="1" t="s">
        <v>171</v>
      </c>
      <c r="U5375" s="1" t="s">
        <v>172</v>
      </c>
      <c r="V5375" s="1" t="s">
        <v>173</v>
      </c>
      <c r="W5375" s="1" t="s">
        <v>162</v>
      </c>
      <c r="X5375" s="1" t="s">
        <v>174</v>
      </c>
      <c r="Y5375" s="1" t="s">
        <v>175</v>
      </c>
      <c r="Z5375" s="1" t="s">
        <v>176</v>
      </c>
      <c r="AA5375" s="1" t="s">
        <v>177</v>
      </c>
      <c r="AB5375" s="1" t="s">
        <v>1286</v>
      </c>
      <c r="AC5375" s="1" t="s">
        <v>179</v>
      </c>
    </row>
    <row r="5376" spans="1:29" x14ac:dyDescent="0.3">
      <c r="A5376" s="1" t="str">
        <f t="shared" si="83"/>
        <v>7415</v>
      </c>
      <c r="B5376" s="1" t="s">
        <v>93085</v>
      </c>
      <c r="D5376" s="1">
        <v>4</v>
      </c>
      <c r="E5376" s="1" t="s">
        <v>104</v>
      </c>
      <c r="F5376" s="1" t="s">
        <v>93086</v>
      </c>
      <c r="G5376" s="1" t="s">
        <v>93087</v>
      </c>
      <c r="H5376" s="1" t="s">
        <v>93088</v>
      </c>
      <c r="I5376" s="1" t="s">
        <v>93089</v>
      </c>
      <c r="J5376" s="1" t="s">
        <v>93090</v>
      </c>
      <c r="K5376" s="1" t="s">
        <v>93091</v>
      </c>
      <c r="L5376" s="1" t="s">
        <v>93092</v>
      </c>
      <c r="M5376" s="1" t="s">
        <v>93093</v>
      </c>
      <c r="N5376" s="1" t="s">
        <v>93094</v>
      </c>
      <c r="O5376" s="1" t="s">
        <v>93095</v>
      </c>
      <c r="P5376" s="1" t="s">
        <v>93096</v>
      </c>
      <c r="Q5376" s="1" t="s">
        <v>93097</v>
      </c>
      <c r="R5376" s="1" t="s">
        <v>93098</v>
      </c>
      <c r="S5376" s="1" t="s">
        <v>93099</v>
      </c>
      <c r="T5376" s="1" t="s">
        <v>93100</v>
      </c>
      <c r="U5376" s="1" t="s">
        <v>93101</v>
      </c>
      <c r="V5376" s="1" t="s">
        <v>93102</v>
      </c>
      <c r="W5376" s="1" t="s">
        <v>93103</v>
      </c>
      <c r="X5376" s="1" t="s">
        <v>93104</v>
      </c>
      <c r="Y5376" s="1" t="s">
        <v>93105</v>
      </c>
      <c r="Z5376" s="1" t="s">
        <v>93106</v>
      </c>
      <c r="AA5376" s="1" t="s">
        <v>93107</v>
      </c>
      <c r="AB5376" s="1" t="s">
        <v>93108</v>
      </c>
      <c r="AC5376" s="1" t="s">
        <v>93109</v>
      </c>
    </row>
    <row r="5377" spans="1:29" x14ac:dyDescent="0.3">
      <c r="A5377" s="1" t="str">
        <f t="shared" si="83"/>
        <v>7415</v>
      </c>
      <c r="B5377" s="1" t="s">
        <v>93110</v>
      </c>
      <c r="C5377" s="1" t="s">
        <v>93111</v>
      </c>
      <c r="D5377" s="1">
        <v>5</v>
      </c>
      <c r="E5377" s="1" t="s">
        <v>130</v>
      </c>
      <c r="F5377" s="1" t="s">
        <v>93112</v>
      </c>
      <c r="G5377" s="1" t="s">
        <v>93113</v>
      </c>
      <c r="H5377" s="1" t="s">
        <v>93114</v>
      </c>
      <c r="I5377" s="1" t="s">
        <v>93115</v>
      </c>
      <c r="J5377" s="1" t="s">
        <v>93116</v>
      </c>
      <c r="K5377" s="1" t="s">
        <v>93117</v>
      </c>
      <c r="L5377" s="1" t="s">
        <v>93118</v>
      </c>
      <c r="M5377" s="1" t="s">
        <v>93119</v>
      </c>
      <c r="N5377" s="1" t="s">
        <v>93120</v>
      </c>
      <c r="O5377" s="1" t="s">
        <v>93121</v>
      </c>
      <c r="P5377" s="1" t="s">
        <v>93122</v>
      </c>
      <c r="Q5377" s="1" t="s">
        <v>93123</v>
      </c>
      <c r="R5377" s="1" t="s">
        <v>93124</v>
      </c>
      <c r="S5377" s="1" t="s">
        <v>93125</v>
      </c>
      <c r="T5377" s="1" t="s">
        <v>93126</v>
      </c>
      <c r="U5377" s="1" t="s">
        <v>93127</v>
      </c>
      <c r="V5377" s="1" t="s">
        <v>93128</v>
      </c>
      <c r="W5377" s="1" t="s">
        <v>93129</v>
      </c>
      <c r="X5377" s="1" t="s">
        <v>93130</v>
      </c>
      <c r="Y5377" s="1" t="s">
        <v>93131</v>
      </c>
      <c r="Z5377" s="1" t="s">
        <v>93132</v>
      </c>
      <c r="AA5377" s="1" t="s">
        <v>93133</v>
      </c>
      <c r="AB5377" s="1" t="s">
        <v>93134</v>
      </c>
      <c r="AC5377" s="1" t="s">
        <v>93135</v>
      </c>
    </row>
    <row r="5378" spans="1:29" x14ac:dyDescent="0.3">
      <c r="A5378" s="1" t="str">
        <f t="shared" si="83"/>
        <v>7415</v>
      </c>
      <c r="B5378" s="1" t="s">
        <v>93136</v>
      </c>
      <c r="C5378" s="1" t="s">
        <v>93137</v>
      </c>
      <c r="D5378" s="1">
        <v>5</v>
      </c>
      <c r="E5378" s="1" t="s">
        <v>130</v>
      </c>
      <c r="F5378" s="1" t="s">
        <v>157</v>
      </c>
      <c r="G5378" s="1" t="s">
        <v>158</v>
      </c>
      <c r="H5378" s="1" t="s">
        <v>159</v>
      </c>
      <c r="I5378" s="1" t="s">
        <v>160</v>
      </c>
      <c r="J5378" s="1" t="s">
        <v>161</v>
      </c>
      <c r="K5378" s="1" t="s">
        <v>162</v>
      </c>
      <c r="L5378" s="1" t="s">
        <v>163</v>
      </c>
      <c r="M5378" s="1" t="s">
        <v>164</v>
      </c>
      <c r="N5378" s="1" t="s">
        <v>165</v>
      </c>
      <c r="O5378" s="1" t="s">
        <v>166</v>
      </c>
      <c r="P5378" s="1" t="s">
        <v>167</v>
      </c>
      <c r="Q5378" s="1" t="s">
        <v>168</v>
      </c>
      <c r="R5378" s="1" t="s">
        <v>169</v>
      </c>
      <c r="S5378" s="1" t="s">
        <v>170</v>
      </c>
      <c r="T5378" s="1" t="s">
        <v>171</v>
      </c>
      <c r="U5378" s="1" t="s">
        <v>172</v>
      </c>
      <c r="V5378" s="1" t="s">
        <v>173</v>
      </c>
      <c r="W5378" s="1" t="s">
        <v>162</v>
      </c>
      <c r="X5378" s="1" t="s">
        <v>174</v>
      </c>
      <c r="Y5378" s="1" t="s">
        <v>175</v>
      </c>
      <c r="Z5378" s="1" t="s">
        <v>176</v>
      </c>
      <c r="AA5378" s="1" t="s">
        <v>177</v>
      </c>
      <c r="AB5378" s="1" t="s">
        <v>1286</v>
      </c>
      <c r="AC5378" s="1" t="s">
        <v>179</v>
      </c>
    </row>
    <row r="5379" spans="1:29" ht="69" x14ac:dyDescent="0.3">
      <c r="A5379" s="1" t="str">
        <f t="shared" si="83"/>
        <v>7418</v>
      </c>
      <c r="B5379" s="1" t="s">
        <v>93138</v>
      </c>
      <c r="C5379" s="1" t="s">
        <v>93139</v>
      </c>
      <c r="D5379" s="1">
        <v>3</v>
      </c>
      <c r="F5379" s="1" t="s">
        <v>93140</v>
      </c>
      <c r="G5379" s="1" t="s">
        <v>93140</v>
      </c>
      <c r="H5379" s="1" t="s">
        <v>93141</v>
      </c>
      <c r="I5379" s="1" t="s">
        <v>93142</v>
      </c>
      <c r="J5379" s="1" t="s">
        <v>93143</v>
      </c>
      <c r="K5379" s="1" t="s">
        <v>93144</v>
      </c>
      <c r="L5379" s="1" t="s">
        <v>93145</v>
      </c>
      <c r="M5379" s="1" t="s">
        <v>93146</v>
      </c>
      <c r="N5379" s="1" t="s">
        <v>93147</v>
      </c>
      <c r="O5379" s="1" t="s">
        <v>93148</v>
      </c>
      <c r="P5379" s="1" t="s">
        <v>93149</v>
      </c>
      <c r="Q5379" s="1" t="s">
        <v>93150</v>
      </c>
      <c r="R5379" s="1" t="s">
        <v>93151</v>
      </c>
      <c r="S5379" s="1" t="s">
        <v>93152</v>
      </c>
      <c r="T5379" s="1" t="s">
        <v>93153</v>
      </c>
      <c r="U5379" s="1" t="s">
        <v>93154</v>
      </c>
      <c r="V5379" s="1" t="s">
        <v>93155</v>
      </c>
      <c r="W5379" s="1" t="s">
        <v>93156</v>
      </c>
      <c r="X5379" s="1" t="s">
        <v>93157</v>
      </c>
      <c r="Y5379" s="1" t="s">
        <v>93158</v>
      </c>
      <c r="Z5379" s="1" t="s">
        <v>93159</v>
      </c>
      <c r="AA5379" s="1" t="s">
        <v>93160</v>
      </c>
      <c r="AB5379" s="1" t="s">
        <v>93161</v>
      </c>
      <c r="AC5379" s="1" t="s">
        <v>93162</v>
      </c>
    </row>
    <row r="5380" spans="1:29" ht="41.4" x14ac:dyDescent="0.3">
      <c r="A5380" s="1" t="str">
        <f t="shared" ref="A5380:A5443" si="84">LEFT(B5380,4)</f>
        <v>7418</v>
      </c>
      <c r="B5380" s="1" t="s">
        <v>93163</v>
      </c>
      <c r="C5380" s="1" t="s">
        <v>93164</v>
      </c>
      <c r="D5380" s="1">
        <v>4</v>
      </c>
      <c r="E5380" s="1" t="s">
        <v>104</v>
      </c>
      <c r="F5380" s="1" t="s">
        <v>93165</v>
      </c>
      <c r="G5380" s="1" t="s">
        <v>93166</v>
      </c>
      <c r="H5380" s="1" t="s">
        <v>93167</v>
      </c>
      <c r="I5380" s="1" t="s">
        <v>93168</v>
      </c>
      <c r="J5380" s="1" t="s">
        <v>93169</v>
      </c>
      <c r="K5380" s="1" t="s">
        <v>93170</v>
      </c>
      <c r="L5380" s="1" t="s">
        <v>93171</v>
      </c>
      <c r="M5380" s="1" t="s">
        <v>93172</v>
      </c>
      <c r="N5380" s="1" t="s">
        <v>93173</v>
      </c>
      <c r="O5380" s="1" t="s">
        <v>93174</v>
      </c>
      <c r="P5380" s="1" t="s">
        <v>93175</v>
      </c>
      <c r="Q5380" s="1" t="s">
        <v>93176</v>
      </c>
      <c r="R5380" s="1" t="s">
        <v>93177</v>
      </c>
      <c r="S5380" s="1" t="s">
        <v>93178</v>
      </c>
      <c r="T5380" s="1" t="s">
        <v>93179</v>
      </c>
      <c r="U5380" s="1" t="s">
        <v>93180</v>
      </c>
      <c r="V5380" s="1" t="s">
        <v>93181</v>
      </c>
      <c r="W5380" s="1" t="s">
        <v>93182</v>
      </c>
      <c r="X5380" s="1" t="s">
        <v>93183</v>
      </c>
      <c r="Y5380" s="1" t="s">
        <v>93184</v>
      </c>
      <c r="Z5380" s="1" t="s">
        <v>93185</v>
      </c>
      <c r="AA5380" s="1" t="s">
        <v>93186</v>
      </c>
      <c r="AB5380" s="1" t="s">
        <v>93187</v>
      </c>
      <c r="AC5380" s="1" t="s">
        <v>93188</v>
      </c>
    </row>
    <row r="5381" spans="1:29" x14ac:dyDescent="0.3">
      <c r="A5381" s="1" t="str">
        <f t="shared" si="84"/>
        <v>7418</v>
      </c>
      <c r="B5381" s="1" t="s">
        <v>93189</v>
      </c>
      <c r="C5381" s="1" t="s">
        <v>93190</v>
      </c>
      <c r="D5381" s="1">
        <v>4</v>
      </c>
      <c r="E5381" s="1" t="s">
        <v>104</v>
      </c>
      <c r="F5381" s="1" t="s">
        <v>93191</v>
      </c>
      <c r="G5381" s="1" t="s">
        <v>93192</v>
      </c>
      <c r="H5381" s="1" t="s">
        <v>93193</v>
      </c>
      <c r="I5381" s="1" t="s">
        <v>93194</v>
      </c>
      <c r="J5381" s="1" t="s">
        <v>93195</v>
      </c>
      <c r="K5381" s="1" t="s">
        <v>93196</v>
      </c>
      <c r="L5381" s="1" t="s">
        <v>93197</v>
      </c>
      <c r="M5381" s="1" t="s">
        <v>93198</v>
      </c>
      <c r="N5381" s="1" t="s">
        <v>93199</v>
      </c>
      <c r="O5381" s="1" t="s">
        <v>93200</v>
      </c>
      <c r="P5381" s="1" t="s">
        <v>93201</v>
      </c>
      <c r="Q5381" s="1" t="s">
        <v>93202</v>
      </c>
      <c r="R5381" s="1" t="s">
        <v>93203</v>
      </c>
      <c r="S5381" s="1" t="s">
        <v>93204</v>
      </c>
      <c r="T5381" s="1" t="s">
        <v>93205</v>
      </c>
      <c r="U5381" s="1" t="s">
        <v>93206</v>
      </c>
      <c r="V5381" s="1" t="s">
        <v>93207</v>
      </c>
      <c r="W5381" s="1" t="s">
        <v>93208</v>
      </c>
      <c r="X5381" s="1" t="s">
        <v>93209</v>
      </c>
      <c r="Y5381" s="1" t="s">
        <v>93210</v>
      </c>
      <c r="Z5381" s="1" t="s">
        <v>93211</v>
      </c>
      <c r="AA5381" s="1" t="s">
        <v>93212</v>
      </c>
      <c r="AB5381" s="1" t="s">
        <v>93213</v>
      </c>
      <c r="AC5381" s="1" t="s">
        <v>93214</v>
      </c>
    </row>
    <row r="5382" spans="1:29" x14ac:dyDescent="0.3">
      <c r="A5382" s="1" t="str">
        <f t="shared" si="84"/>
        <v>7419</v>
      </c>
      <c r="B5382" s="1" t="s">
        <v>93215</v>
      </c>
      <c r="C5382" s="1" t="s">
        <v>93216</v>
      </c>
      <c r="D5382" s="1">
        <v>3</v>
      </c>
      <c r="F5382" s="1" t="s">
        <v>93217</v>
      </c>
      <c r="G5382" s="1" t="s">
        <v>93217</v>
      </c>
      <c r="H5382" s="1" t="s">
        <v>93218</v>
      </c>
      <c r="I5382" s="1" t="s">
        <v>93219</v>
      </c>
      <c r="J5382" s="1" t="s">
        <v>93220</v>
      </c>
      <c r="K5382" s="1" t="s">
        <v>93221</v>
      </c>
      <c r="L5382" s="1" t="s">
        <v>93222</v>
      </c>
      <c r="M5382" s="1" t="s">
        <v>93223</v>
      </c>
      <c r="N5382" s="1" t="s">
        <v>93224</v>
      </c>
      <c r="O5382" s="1" t="s">
        <v>93225</v>
      </c>
      <c r="P5382" s="1" t="s">
        <v>93226</v>
      </c>
      <c r="Q5382" s="1" t="s">
        <v>93227</v>
      </c>
      <c r="R5382" s="1" t="s">
        <v>93228</v>
      </c>
      <c r="S5382" s="1" t="s">
        <v>93229</v>
      </c>
      <c r="T5382" s="1" t="s">
        <v>93230</v>
      </c>
      <c r="U5382" s="1" t="s">
        <v>93231</v>
      </c>
      <c r="V5382" s="1" t="s">
        <v>93232</v>
      </c>
      <c r="W5382" s="1" t="s">
        <v>93233</v>
      </c>
      <c r="X5382" s="1" t="s">
        <v>93234</v>
      </c>
      <c r="Y5382" s="1" t="s">
        <v>93235</v>
      </c>
      <c r="Z5382" s="1" t="s">
        <v>93236</v>
      </c>
      <c r="AA5382" s="1" t="s">
        <v>93237</v>
      </c>
      <c r="AB5382" s="1" t="s">
        <v>93238</v>
      </c>
      <c r="AC5382" s="1" t="s">
        <v>93239</v>
      </c>
    </row>
    <row r="5383" spans="1:29" x14ac:dyDescent="0.3">
      <c r="A5383" s="1" t="str">
        <f t="shared" si="84"/>
        <v>7419</v>
      </c>
      <c r="B5383" s="1" t="s">
        <v>93240</v>
      </c>
      <c r="C5383" s="1" t="s">
        <v>93241</v>
      </c>
      <c r="D5383" s="1">
        <v>4</v>
      </c>
      <c r="E5383" s="1" t="s">
        <v>104</v>
      </c>
      <c r="F5383" s="1" t="s">
        <v>93242</v>
      </c>
      <c r="G5383" s="1" t="s">
        <v>93243</v>
      </c>
      <c r="H5383" s="1" t="s">
        <v>93244</v>
      </c>
      <c r="I5383" s="1" t="s">
        <v>93245</v>
      </c>
      <c r="J5383" s="1" t="s">
        <v>93246</v>
      </c>
      <c r="K5383" s="1" t="s">
        <v>93247</v>
      </c>
      <c r="L5383" s="1" t="s">
        <v>93248</v>
      </c>
      <c r="M5383" s="1" t="s">
        <v>93249</v>
      </c>
      <c r="N5383" s="1" t="s">
        <v>93250</v>
      </c>
      <c r="O5383" s="1" t="s">
        <v>93251</v>
      </c>
      <c r="P5383" s="1" t="s">
        <v>93252</v>
      </c>
      <c r="Q5383" s="1" t="s">
        <v>93253</v>
      </c>
      <c r="R5383" s="1" t="s">
        <v>93254</v>
      </c>
      <c r="S5383" s="1" t="s">
        <v>93255</v>
      </c>
      <c r="T5383" s="1" t="s">
        <v>93256</v>
      </c>
      <c r="U5383" s="1" t="s">
        <v>93257</v>
      </c>
      <c r="V5383" s="1" t="s">
        <v>93258</v>
      </c>
      <c r="W5383" s="1" t="s">
        <v>93259</v>
      </c>
      <c r="X5383" s="1" t="s">
        <v>93260</v>
      </c>
      <c r="Y5383" s="1" t="s">
        <v>93261</v>
      </c>
      <c r="Z5383" s="1" t="s">
        <v>93262</v>
      </c>
      <c r="AA5383" s="1" t="s">
        <v>93263</v>
      </c>
      <c r="AB5383" s="1" t="s">
        <v>93264</v>
      </c>
      <c r="AC5383" s="1" t="s">
        <v>93265</v>
      </c>
    </row>
    <row r="5384" spans="1:29" x14ac:dyDescent="0.3">
      <c r="A5384" s="1" t="str">
        <f t="shared" si="84"/>
        <v>7419</v>
      </c>
      <c r="B5384" s="1" t="s">
        <v>93266</v>
      </c>
      <c r="D5384" s="1">
        <v>4</v>
      </c>
      <c r="E5384" s="1" t="s">
        <v>104</v>
      </c>
      <c r="F5384" s="1" t="s">
        <v>157</v>
      </c>
      <c r="G5384" s="1" t="s">
        <v>208</v>
      </c>
      <c r="H5384" s="1" t="s">
        <v>209</v>
      </c>
      <c r="I5384" s="1" t="s">
        <v>210</v>
      </c>
      <c r="J5384" s="1" t="s">
        <v>211</v>
      </c>
      <c r="K5384" s="1" t="s">
        <v>212</v>
      </c>
      <c r="L5384" s="1" t="s">
        <v>213</v>
      </c>
      <c r="M5384" s="1" t="s">
        <v>6422</v>
      </c>
      <c r="N5384" s="1" t="s">
        <v>215</v>
      </c>
      <c r="O5384" s="1" t="s">
        <v>216</v>
      </c>
      <c r="P5384" s="1" t="s">
        <v>217</v>
      </c>
      <c r="Q5384" s="1" t="s">
        <v>218</v>
      </c>
      <c r="R5384" s="1" t="s">
        <v>219</v>
      </c>
      <c r="S5384" s="1" t="s">
        <v>220</v>
      </c>
      <c r="T5384" s="1" t="s">
        <v>221</v>
      </c>
      <c r="U5384" s="1" t="s">
        <v>222</v>
      </c>
      <c r="V5384" s="1" t="s">
        <v>223</v>
      </c>
      <c r="W5384" s="1" t="s">
        <v>212</v>
      </c>
      <c r="X5384" s="1" t="s">
        <v>224</v>
      </c>
      <c r="Y5384" s="1" t="s">
        <v>2324</v>
      </c>
      <c r="Z5384" s="1" t="s">
        <v>226</v>
      </c>
      <c r="AA5384" s="1" t="s">
        <v>227</v>
      </c>
      <c r="AB5384" s="1" t="s">
        <v>2325</v>
      </c>
      <c r="AC5384" s="1" t="s">
        <v>671</v>
      </c>
    </row>
    <row r="5385" spans="1:29" ht="27.6" x14ac:dyDescent="0.3">
      <c r="A5385" s="1" t="str">
        <f t="shared" si="84"/>
        <v>7419</v>
      </c>
      <c r="B5385" s="1" t="s">
        <v>93267</v>
      </c>
      <c r="C5385" s="1" t="s">
        <v>93268</v>
      </c>
      <c r="D5385" s="1">
        <v>5</v>
      </c>
      <c r="E5385" s="1" t="s">
        <v>130</v>
      </c>
      <c r="F5385" s="1" t="s">
        <v>93269</v>
      </c>
      <c r="G5385" s="1" t="s">
        <v>93270</v>
      </c>
      <c r="H5385" s="1" t="s">
        <v>93271</v>
      </c>
      <c r="I5385" s="1" t="s">
        <v>93272</v>
      </c>
      <c r="J5385" s="1" t="s">
        <v>93273</v>
      </c>
      <c r="K5385" s="1" t="s">
        <v>93274</v>
      </c>
      <c r="L5385" s="1" t="s">
        <v>93275</v>
      </c>
      <c r="M5385" s="1" t="s">
        <v>93276</v>
      </c>
      <c r="N5385" s="1" t="s">
        <v>93277</v>
      </c>
      <c r="O5385" s="1" t="s">
        <v>93278</v>
      </c>
      <c r="P5385" s="1" t="s">
        <v>93279</v>
      </c>
      <c r="Q5385" s="1" t="s">
        <v>93280</v>
      </c>
      <c r="R5385" s="1" t="s">
        <v>93281</v>
      </c>
      <c r="S5385" s="1" t="s">
        <v>93282</v>
      </c>
      <c r="T5385" s="1" t="s">
        <v>93283</v>
      </c>
      <c r="U5385" s="1" t="s">
        <v>93284</v>
      </c>
      <c r="V5385" s="1" t="s">
        <v>93285</v>
      </c>
      <c r="W5385" s="1" t="s">
        <v>93286</v>
      </c>
      <c r="X5385" s="1" t="s">
        <v>93287</v>
      </c>
      <c r="Y5385" s="1" t="s">
        <v>93288</v>
      </c>
      <c r="Z5385" s="1" t="s">
        <v>93289</v>
      </c>
      <c r="AA5385" s="1" t="s">
        <v>93290</v>
      </c>
      <c r="AB5385" s="1" t="s">
        <v>93291</v>
      </c>
      <c r="AC5385" s="1" t="s">
        <v>93292</v>
      </c>
    </row>
    <row r="5386" spans="1:29" x14ac:dyDescent="0.3">
      <c r="A5386" s="1" t="str">
        <f t="shared" si="84"/>
        <v>7419</v>
      </c>
      <c r="B5386" s="1" t="s">
        <v>93293</v>
      </c>
      <c r="C5386" s="1" t="s">
        <v>93294</v>
      </c>
      <c r="D5386" s="1">
        <v>5</v>
      </c>
      <c r="E5386" s="1" t="s">
        <v>130</v>
      </c>
      <c r="F5386" s="1" t="s">
        <v>157</v>
      </c>
      <c r="G5386" s="1" t="s">
        <v>158</v>
      </c>
      <c r="H5386" s="1" t="s">
        <v>159</v>
      </c>
      <c r="I5386" s="1" t="s">
        <v>160</v>
      </c>
      <c r="J5386" s="1" t="s">
        <v>5634</v>
      </c>
      <c r="K5386" s="1" t="s">
        <v>162</v>
      </c>
      <c r="L5386" s="1" t="s">
        <v>163</v>
      </c>
      <c r="M5386" s="1" t="s">
        <v>962</v>
      </c>
      <c r="N5386" s="1" t="s">
        <v>165</v>
      </c>
      <c r="O5386" s="1" t="s">
        <v>166</v>
      </c>
      <c r="P5386" s="1" t="s">
        <v>167</v>
      </c>
      <c r="Q5386" s="1" t="s">
        <v>168</v>
      </c>
      <c r="R5386" s="1" t="s">
        <v>169</v>
      </c>
      <c r="S5386" s="1" t="s">
        <v>170</v>
      </c>
      <c r="T5386" s="1" t="s">
        <v>171</v>
      </c>
      <c r="U5386" s="1" t="s">
        <v>172</v>
      </c>
      <c r="V5386" s="1" t="s">
        <v>173</v>
      </c>
      <c r="W5386" s="1" t="s">
        <v>162</v>
      </c>
      <c r="X5386" s="1" t="s">
        <v>174</v>
      </c>
      <c r="Y5386" s="1" t="s">
        <v>963</v>
      </c>
      <c r="Z5386" s="1" t="s">
        <v>176</v>
      </c>
      <c r="AA5386" s="1" t="s">
        <v>177</v>
      </c>
      <c r="AB5386" s="1" t="s">
        <v>1286</v>
      </c>
      <c r="AC5386" s="1" t="s">
        <v>179</v>
      </c>
    </row>
    <row r="5387" spans="1:29" ht="27.6" x14ac:dyDescent="0.3">
      <c r="A5387" s="1" t="str">
        <f t="shared" si="84"/>
        <v>7500</v>
      </c>
      <c r="B5387" s="1" t="s">
        <v>93295</v>
      </c>
      <c r="C5387" s="1" t="s">
        <v>93296</v>
      </c>
      <c r="D5387" s="1">
        <v>2</v>
      </c>
      <c r="F5387" s="1" t="s">
        <v>93297</v>
      </c>
      <c r="G5387" s="1" t="s">
        <v>93297</v>
      </c>
      <c r="H5387" s="1" t="s">
        <v>93298</v>
      </c>
      <c r="I5387" s="1" t="s">
        <v>93299</v>
      </c>
      <c r="J5387" s="1" t="s">
        <v>93300</v>
      </c>
      <c r="K5387" s="1" t="s">
        <v>93301</v>
      </c>
      <c r="L5387" s="1" t="s">
        <v>93302</v>
      </c>
      <c r="M5387" s="1" t="s">
        <v>93303</v>
      </c>
      <c r="N5387" s="1" t="s">
        <v>93304</v>
      </c>
      <c r="O5387" s="1" t="s">
        <v>93305</v>
      </c>
      <c r="P5387" s="1" t="s">
        <v>93306</v>
      </c>
      <c r="Q5387" s="1" t="s">
        <v>93307</v>
      </c>
      <c r="R5387" s="1" t="s">
        <v>93308</v>
      </c>
      <c r="S5387" s="1" t="s">
        <v>93309</v>
      </c>
      <c r="T5387" s="1" t="s">
        <v>93310</v>
      </c>
      <c r="U5387" s="1" t="s">
        <v>93311</v>
      </c>
      <c r="V5387" s="1" t="s">
        <v>93312</v>
      </c>
      <c r="W5387" s="1" t="s">
        <v>93313</v>
      </c>
      <c r="X5387" s="1" t="s">
        <v>93314</v>
      </c>
      <c r="Y5387" s="1" t="s">
        <v>93315</v>
      </c>
      <c r="Z5387" s="1" t="s">
        <v>93316</v>
      </c>
      <c r="AA5387" s="1" t="s">
        <v>93317</v>
      </c>
      <c r="AB5387" s="1" t="s">
        <v>93318</v>
      </c>
      <c r="AC5387" s="1" t="s">
        <v>93319</v>
      </c>
    </row>
    <row r="5388" spans="1:29" ht="41.4" x14ac:dyDescent="0.3">
      <c r="A5388" s="1" t="str">
        <f t="shared" si="84"/>
        <v>7501</v>
      </c>
      <c r="B5388" s="1" t="s">
        <v>93320</v>
      </c>
      <c r="C5388" s="1" t="s">
        <v>93321</v>
      </c>
      <c r="D5388" s="1">
        <v>3</v>
      </c>
      <c r="F5388" s="1" t="s">
        <v>93322</v>
      </c>
      <c r="G5388" s="1" t="s">
        <v>93322</v>
      </c>
      <c r="H5388" s="1" t="s">
        <v>93323</v>
      </c>
      <c r="I5388" s="1" t="s">
        <v>93324</v>
      </c>
      <c r="J5388" s="1" t="s">
        <v>93325</v>
      </c>
      <c r="K5388" s="1" t="s">
        <v>93326</v>
      </c>
      <c r="L5388" s="1" t="s">
        <v>93327</v>
      </c>
      <c r="M5388" s="1" t="s">
        <v>93328</v>
      </c>
      <c r="N5388" s="1" t="s">
        <v>93329</v>
      </c>
      <c r="O5388" s="1" t="s">
        <v>93330</v>
      </c>
      <c r="P5388" s="1" t="s">
        <v>93331</v>
      </c>
      <c r="Q5388" s="1" t="s">
        <v>93332</v>
      </c>
      <c r="R5388" s="1" t="s">
        <v>93333</v>
      </c>
      <c r="S5388" s="1" t="s">
        <v>93334</v>
      </c>
      <c r="T5388" s="1" t="s">
        <v>93335</v>
      </c>
      <c r="U5388" s="1" t="s">
        <v>93336</v>
      </c>
      <c r="V5388" s="1" t="s">
        <v>93337</v>
      </c>
      <c r="W5388" s="1" t="s">
        <v>93338</v>
      </c>
      <c r="X5388" s="1" t="s">
        <v>93339</v>
      </c>
      <c r="Y5388" s="1" t="s">
        <v>93340</v>
      </c>
      <c r="Z5388" s="1" t="s">
        <v>93341</v>
      </c>
      <c r="AA5388" s="1" t="s">
        <v>93342</v>
      </c>
      <c r="AB5388" s="1" t="s">
        <v>93343</v>
      </c>
      <c r="AC5388" s="1" t="s">
        <v>93344</v>
      </c>
    </row>
    <row r="5389" spans="1:29" x14ac:dyDescent="0.3">
      <c r="A5389" s="1" t="str">
        <f t="shared" si="84"/>
        <v>7501</v>
      </c>
      <c r="B5389" s="1" t="s">
        <v>93345</v>
      </c>
      <c r="C5389" s="1" t="s">
        <v>93346</v>
      </c>
      <c r="D5389" s="1">
        <v>4</v>
      </c>
      <c r="E5389" s="1" t="s">
        <v>104</v>
      </c>
      <c r="F5389" s="1" t="s">
        <v>93347</v>
      </c>
      <c r="G5389" s="1" t="s">
        <v>93348</v>
      </c>
      <c r="H5389" s="1" t="s">
        <v>93349</v>
      </c>
      <c r="I5389" s="1" t="s">
        <v>93350</v>
      </c>
      <c r="J5389" s="1" t="s">
        <v>93351</v>
      </c>
      <c r="K5389" s="1" t="s">
        <v>93352</v>
      </c>
      <c r="L5389" s="1" t="s">
        <v>93353</v>
      </c>
      <c r="M5389" s="1" t="s">
        <v>93354</v>
      </c>
      <c r="N5389" s="1" t="s">
        <v>93355</v>
      </c>
      <c r="O5389" s="1" t="s">
        <v>93356</v>
      </c>
      <c r="P5389" s="1" t="s">
        <v>93357</v>
      </c>
      <c r="Q5389" s="1" t="s">
        <v>93358</v>
      </c>
      <c r="R5389" s="1" t="s">
        <v>93359</v>
      </c>
      <c r="S5389" s="1" t="s">
        <v>93360</v>
      </c>
      <c r="T5389" s="1" t="s">
        <v>93361</v>
      </c>
      <c r="U5389" s="1" t="s">
        <v>93362</v>
      </c>
      <c r="V5389" s="1" t="s">
        <v>93363</v>
      </c>
      <c r="W5389" s="1" t="s">
        <v>93364</v>
      </c>
      <c r="X5389" s="1" t="s">
        <v>93365</v>
      </c>
      <c r="Y5389" s="1" t="s">
        <v>93366</v>
      </c>
      <c r="Z5389" s="1" t="s">
        <v>93367</v>
      </c>
      <c r="AA5389" s="1" t="s">
        <v>93368</v>
      </c>
      <c r="AB5389" s="1" t="s">
        <v>93369</v>
      </c>
      <c r="AC5389" s="1" t="s">
        <v>93370</v>
      </c>
    </row>
    <row r="5390" spans="1:29" ht="27.6" x14ac:dyDescent="0.3">
      <c r="A5390" s="1" t="str">
        <f t="shared" si="84"/>
        <v>7501</v>
      </c>
      <c r="B5390" s="1" t="s">
        <v>93371</v>
      </c>
      <c r="C5390" s="1" t="s">
        <v>93372</v>
      </c>
      <c r="D5390" s="1">
        <v>4</v>
      </c>
      <c r="E5390" s="1" t="s">
        <v>104</v>
      </c>
      <c r="F5390" s="1" t="s">
        <v>93373</v>
      </c>
      <c r="G5390" s="1" t="s">
        <v>93374</v>
      </c>
      <c r="H5390" s="1" t="s">
        <v>93375</v>
      </c>
      <c r="I5390" s="1" t="s">
        <v>93376</v>
      </c>
      <c r="J5390" s="1" t="s">
        <v>93377</v>
      </c>
      <c r="K5390" s="1" t="s">
        <v>93378</v>
      </c>
      <c r="L5390" s="1" t="s">
        <v>93379</v>
      </c>
      <c r="M5390" s="1" t="s">
        <v>93380</v>
      </c>
      <c r="N5390" s="1" t="s">
        <v>93381</v>
      </c>
      <c r="O5390" s="1" t="s">
        <v>93382</v>
      </c>
      <c r="P5390" s="1" t="s">
        <v>93383</v>
      </c>
      <c r="Q5390" s="1" t="s">
        <v>93384</v>
      </c>
      <c r="R5390" s="1" t="s">
        <v>93385</v>
      </c>
      <c r="S5390" s="1" t="s">
        <v>93386</v>
      </c>
      <c r="T5390" s="1" t="s">
        <v>93387</v>
      </c>
      <c r="U5390" s="1" t="s">
        <v>93388</v>
      </c>
      <c r="V5390" s="1" t="s">
        <v>93389</v>
      </c>
      <c r="W5390" s="1" t="s">
        <v>93390</v>
      </c>
      <c r="X5390" s="1" t="s">
        <v>93391</v>
      </c>
      <c r="Y5390" s="1" t="s">
        <v>93392</v>
      </c>
      <c r="Z5390" s="1" t="s">
        <v>93393</v>
      </c>
      <c r="AA5390" s="1" t="s">
        <v>93394</v>
      </c>
      <c r="AB5390" s="1" t="s">
        <v>93395</v>
      </c>
      <c r="AC5390" s="1" t="s">
        <v>93396</v>
      </c>
    </row>
    <row r="5391" spans="1:29" x14ac:dyDescent="0.3">
      <c r="A5391" s="1" t="str">
        <f t="shared" si="84"/>
        <v>7502</v>
      </c>
      <c r="B5391" s="1" t="s">
        <v>93397</v>
      </c>
      <c r="C5391" s="1" t="s">
        <v>93398</v>
      </c>
      <c r="D5391" s="1">
        <v>3</v>
      </c>
      <c r="F5391" s="1" t="s">
        <v>93399</v>
      </c>
      <c r="G5391" s="1" t="s">
        <v>93399</v>
      </c>
      <c r="H5391" s="1" t="s">
        <v>93400</v>
      </c>
      <c r="I5391" s="1" t="s">
        <v>93401</v>
      </c>
      <c r="J5391" s="1" t="s">
        <v>93402</v>
      </c>
      <c r="K5391" s="1" t="s">
        <v>93403</v>
      </c>
      <c r="L5391" s="1" t="s">
        <v>93404</v>
      </c>
      <c r="M5391" s="1" t="s">
        <v>93405</v>
      </c>
      <c r="N5391" s="1" t="s">
        <v>93406</v>
      </c>
      <c r="O5391" s="1" t="s">
        <v>93407</v>
      </c>
      <c r="P5391" s="1" t="s">
        <v>93408</v>
      </c>
      <c r="Q5391" s="1" t="s">
        <v>93409</v>
      </c>
      <c r="R5391" s="1" t="s">
        <v>93410</v>
      </c>
      <c r="S5391" s="1" t="s">
        <v>93411</v>
      </c>
      <c r="T5391" s="1" t="s">
        <v>93412</v>
      </c>
      <c r="U5391" s="1" t="s">
        <v>93413</v>
      </c>
      <c r="V5391" s="1" t="s">
        <v>93414</v>
      </c>
      <c r="W5391" s="1" t="s">
        <v>93415</v>
      </c>
      <c r="X5391" s="1" t="s">
        <v>93416</v>
      </c>
      <c r="Y5391" s="1" t="s">
        <v>93417</v>
      </c>
      <c r="Z5391" s="1" t="s">
        <v>93418</v>
      </c>
      <c r="AA5391" s="1" t="s">
        <v>93419</v>
      </c>
      <c r="AB5391" s="1" t="s">
        <v>93420</v>
      </c>
      <c r="AC5391" s="1" t="s">
        <v>93421</v>
      </c>
    </row>
    <row r="5392" spans="1:29" x14ac:dyDescent="0.3">
      <c r="A5392" s="1" t="str">
        <f t="shared" si="84"/>
        <v>7502</v>
      </c>
      <c r="B5392" s="1" t="s">
        <v>93422</v>
      </c>
      <c r="C5392" s="1" t="s">
        <v>93423</v>
      </c>
      <c r="D5392" s="1">
        <v>4</v>
      </c>
      <c r="E5392" s="1" t="s">
        <v>104</v>
      </c>
      <c r="F5392" s="1" t="s">
        <v>93424</v>
      </c>
      <c r="G5392" s="1" t="s">
        <v>93425</v>
      </c>
      <c r="H5392" s="1" t="s">
        <v>93426</v>
      </c>
      <c r="I5392" s="1" t="s">
        <v>93427</v>
      </c>
      <c r="J5392" s="1" t="s">
        <v>93428</v>
      </c>
      <c r="K5392" s="1" t="s">
        <v>93429</v>
      </c>
      <c r="L5392" s="1" t="s">
        <v>93430</v>
      </c>
      <c r="M5392" s="1" t="s">
        <v>93431</v>
      </c>
      <c r="N5392" s="1" t="s">
        <v>93432</v>
      </c>
      <c r="O5392" s="1" t="s">
        <v>93433</v>
      </c>
      <c r="P5392" s="1" t="s">
        <v>93434</v>
      </c>
      <c r="Q5392" s="1" t="s">
        <v>93435</v>
      </c>
      <c r="R5392" s="1" t="s">
        <v>93436</v>
      </c>
      <c r="S5392" s="1" t="s">
        <v>93437</v>
      </c>
      <c r="T5392" s="1" t="s">
        <v>93438</v>
      </c>
      <c r="U5392" s="1" t="s">
        <v>93439</v>
      </c>
      <c r="V5392" s="1" t="s">
        <v>93440</v>
      </c>
      <c r="W5392" s="1" t="s">
        <v>93441</v>
      </c>
      <c r="X5392" s="1" t="s">
        <v>93442</v>
      </c>
      <c r="Y5392" s="1" t="s">
        <v>93443</v>
      </c>
      <c r="Z5392" s="1" t="s">
        <v>93444</v>
      </c>
      <c r="AA5392" s="1" t="s">
        <v>93445</v>
      </c>
      <c r="AB5392" s="1" t="s">
        <v>93446</v>
      </c>
      <c r="AC5392" s="1" t="s">
        <v>93447</v>
      </c>
    </row>
    <row r="5393" spans="1:29" x14ac:dyDescent="0.3">
      <c r="A5393" s="1" t="str">
        <f t="shared" si="84"/>
        <v>7502</v>
      </c>
      <c r="B5393" s="1" t="s">
        <v>93448</v>
      </c>
      <c r="C5393" s="1" t="s">
        <v>93449</v>
      </c>
      <c r="D5393" s="1">
        <v>4</v>
      </c>
      <c r="E5393" s="1" t="s">
        <v>104</v>
      </c>
      <c r="F5393" s="1" t="s">
        <v>93450</v>
      </c>
      <c r="G5393" s="1" t="s">
        <v>93451</v>
      </c>
      <c r="H5393" s="1" t="s">
        <v>93452</v>
      </c>
      <c r="I5393" s="1" t="s">
        <v>93453</v>
      </c>
      <c r="J5393" s="1" t="s">
        <v>93454</v>
      </c>
      <c r="K5393" s="1" t="s">
        <v>93455</v>
      </c>
      <c r="L5393" s="1" t="s">
        <v>93456</v>
      </c>
      <c r="M5393" s="1" t="s">
        <v>93457</v>
      </c>
      <c r="N5393" s="1" t="s">
        <v>93458</v>
      </c>
      <c r="O5393" s="1" t="s">
        <v>93459</v>
      </c>
      <c r="P5393" s="1" t="s">
        <v>93460</v>
      </c>
      <c r="Q5393" s="1" t="s">
        <v>93461</v>
      </c>
      <c r="R5393" s="1" t="s">
        <v>93462</v>
      </c>
      <c r="S5393" s="1" t="s">
        <v>93463</v>
      </c>
      <c r="T5393" s="1" t="s">
        <v>93464</v>
      </c>
      <c r="U5393" s="1" t="s">
        <v>93465</v>
      </c>
      <c r="V5393" s="1" t="s">
        <v>93466</v>
      </c>
      <c r="W5393" s="1" t="s">
        <v>93467</v>
      </c>
      <c r="X5393" s="1" t="s">
        <v>93468</v>
      </c>
      <c r="Y5393" s="1" t="s">
        <v>93469</v>
      </c>
      <c r="Z5393" s="1" t="s">
        <v>93470</v>
      </c>
      <c r="AA5393" s="1" t="s">
        <v>93471</v>
      </c>
      <c r="AB5393" s="1" t="s">
        <v>93472</v>
      </c>
      <c r="AC5393" s="1" t="s">
        <v>93473</v>
      </c>
    </row>
    <row r="5394" spans="1:29" x14ac:dyDescent="0.3">
      <c r="A5394" s="1" t="str">
        <f t="shared" si="84"/>
        <v>7503</v>
      </c>
      <c r="B5394" s="1" t="s">
        <v>93474</v>
      </c>
      <c r="C5394" s="1" t="s">
        <v>93475</v>
      </c>
      <c r="D5394" s="1">
        <v>3</v>
      </c>
      <c r="F5394" s="1" t="s">
        <v>93476</v>
      </c>
      <c r="G5394" s="1" t="s">
        <v>93476</v>
      </c>
      <c r="H5394" s="1" t="s">
        <v>93477</v>
      </c>
      <c r="I5394" s="1" t="s">
        <v>93478</v>
      </c>
      <c r="J5394" s="1" t="s">
        <v>93479</v>
      </c>
      <c r="K5394" s="1" t="s">
        <v>93480</v>
      </c>
      <c r="L5394" s="1" t="s">
        <v>93481</v>
      </c>
      <c r="M5394" s="1" t="s">
        <v>93482</v>
      </c>
      <c r="N5394" s="1" t="s">
        <v>93483</v>
      </c>
      <c r="O5394" s="1" t="s">
        <v>93484</v>
      </c>
      <c r="P5394" s="1" t="s">
        <v>93485</v>
      </c>
      <c r="Q5394" s="1" t="s">
        <v>93486</v>
      </c>
      <c r="R5394" s="1" t="s">
        <v>93487</v>
      </c>
      <c r="S5394" s="1" t="s">
        <v>93488</v>
      </c>
      <c r="T5394" s="1" t="s">
        <v>93489</v>
      </c>
      <c r="U5394" s="1" t="s">
        <v>93490</v>
      </c>
      <c r="V5394" s="1" t="s">
        <v>93491</v>
      </c>
      <c r="W5394" s="1" t="s">
        <v>93492</v>
      </c>
      <c r="X5394" s="1" t="s">
        <v>93493</v>
      </c>
      <c r="Y5394" s="1" t="s">
        <v>93494</v>
      </c>
      <c r="Z5394" s="1" t="s">
        <v>93495</v>
      </c>
      <c r="AA5394" s="1" t="s">
        <v>93496</v>
      </c>
      <c r="AB5394" s="1" t="s">
        <v>93497</v>
      </c>
      <c r="AC5394" s="1" t="s">
        <v>93498</v>
      </c>
    </row>
    <row r="5395" spans="1:29" x14ac:dyDescent="0.3">
      <c r="A5395" s="1" t="str">
        <f t="shared" si="84"/>
        <v>7504</v>
      </c>
      <c r="B5395" s="1" t="s">
        <v>93499</v>
      </c>
      <c r="C5395" s="1" t="s">
        <v>93500</v>
      </c>
      <c r="D5395" s="1">
        <v>3</v>
      </c>
      <c r="F5395" s="1" t="s">
        <v>93501</v>
      </c>
      <c r="G5395" s="1" t="s">
        <v>93501</v>
      </c>
      <c r="H5395" s="1" t="s">
        <v>93502</v>
      </c>
      <c r="I5395" s="1" t="s">
        <v>93503</v>
      </c>
      <c r="J5395" s="1" t="s">
        <v>93504</v>
      </c>
      <c r="K5395" s="1" t="s">
        <v>93505</v>
      </c>
      <c r="L5395" s="1" t="s">
        <v>93506</v>
      </c>
      <c r="M5395" s="1" t="s">
        <v>93507</v>
      </c>
      <c r="N5395" s="1" t="s">
        <v>93508</v>
      </c>
      <c r="O5395" s="1" t="s">
        <v>93509</v>
      </c>
      <c r="P5395" s="1" t="s">
        <v>93510</v>
      </c>
      <c r="Q5395" s="1" t="s">
        <v>93511</v>
      </c>
      <c r="R5395" s="1" t="s">
        <v>93512</v>
      </c>
      <c r="S5395" s="1" t="s">
        <v>93513</v>
      </c>
      <c r="T5395" s="1" t="s">
        <v>93514</v>
      </c>
      <c r="U5395" s="1" t="s">
        <v>93515</v>
      </c>
      <c r="V5395" s="1" t="s">
        <v>93516</v>
      </c>
      <c r="W5395" s="1" t="s">
        <v>93517</v>
      </c>
      <c r="X5395" s="1" t="s">
        <v>93518</v>
      </c>
      <c r="Y5395" s="1" t="s">
        <v>93519</v>
      </c>
      <c r="Z5395" s="1" t="s">
        <v>93520</v>
      </c>
      <c r="AA5395" s="1" t="s">
        <v>93521</v>
      </c>
      <c r="AB5395" s="1" t="s">
        <v>93522</v>
      </c>
      <c r="AC5395" s="1" t="s">
        <v>93523</v>
      </c>
    </row>
    <row r="5396" spans="1:29" x14ac:dyDescent="0.3">
      <c r="A5396" s="1" t="str">
        <f t="shared" si="84"/>
        <v>7505</v>
      </c>
      <c r="B5396" s="1" t="s">
        <v>93524</v>
      </c>
      <c r="C5396" s="1" t="s">
        <v>93525</v>
      </c>
      <c r="D5396" s="1">
        <v>3</v>
      </c>
      <c r="F5396" s="1" t="s">
        <v>93526</v>
      </c>
      <c r="G5396" s="1" t="s">
        <v>93526</v>
      </c>
      <c r="H5396" s="1" t="s">
        <v>93527</v>
      </c>
      <c r="I5396" s="1" t="s">
        <v>93528</v>
      </c>
      <c r="J5396" s="1" t="s">
        <v>93529</v>
      </c>
      <c r="K5396" s="1" t="s">
        <v>93530</v>
      </c>
      <c r="L5396" s="1" t="s">
        <v>93531</v>
      </c>
      <c r="M5396" s="1" t="s">
        <v>93532</v>
      </c>
      <c r="N5396" s="1" t="s">
        <v>93533</v>
      </c>
      <c r="O5396" s="1" t="s">
        <v>93534</v>
      </c>
      <c r="P5396" s="1" t="s">
        <v>93535</v>
      </c>
      <c r="Q5396" s="1" t="s">
        <v>93536</v>
      </c>
      <c r="R5396" s="1" t="s">
        <v>93537</v>
      </c>
      <c r="S5396" s="1" t="s">
        <v>93538</v>
      </c>
      <c r="T5396" s="1" t="s">
        <v>93539</v>
      </c>
      <c r="U5396" s="1" t="s">
        <v>93540</v>
      </c>
      <c r="V5396" s="1" t="s">
        <v>93541</v>
      </c>
      <c r="W5396" s="1" t="s">
        <v>93542</v>
      </c>
      <c r="X5396" s="1" t="s">
        <v>93543</v>
      </c>
      <c r="Y5396" s="1" t="s">
        <v>93544</v>
      </c>
      <c r="Z5396" s="1" t="s">
        <v>93545</v>
      </c>
      <c r="AA5396" s="1" t="s">
        <v>93546</v>
      </c>
      <c r="AB5396" s="1" t="s">
        <v>93547</v>
      </c>
      <c r="AC5396" s="1" t="s">
        <v>93548</v>
      </c>
    </row>
    <row r="5397" spans="1:29" x14ac:dyDescent="0.3">
      <c r="A5397" s="1" t="str">
        <f t="shared" si="84"/>
        <v>7505</v>
      </c>
      <c r="B5397" s="1" t="s">
        <v>93549</v>
      </c>
      <c r="D5397" s="1">
        <v>4</v>
      </c>
      <c r="E5397" s="1" t="s">
        <v>104</v>
      </c>
      <c r="F5397" s="1" t="s">
        <v>93550</v>
      </c>
      <c r="G5397" s="1" t="s">
        <v>93551</v>
      </c>
      <c r="H5397" s="1" t="s">
        <v>93552</v>
      </c>
      <c r="I5397" s="1" t="s">
        <v>93553</v>
      </c>
      <c r="J5397" s="1" t="s">
        <v>93554</v>
      </c>
      <c r="K5397" s="1" t="s">
        <v>93555</v>
      </c>
      <c r="L5397" s="1" t="s">
        <v>93556</v>
      </c>
      <c r="M5397" s="1" t="s">
        <v>93557</v>
      </c>
      <c r="N5397" s="1" t="s">
        <v>93558</v>
      </c>
      <c r="O5397" s="1" t="s">
        <v>93559</v>
      </c>
      <c r="P5397" s="1" t="s">
        <v>93560</v>
      </c>
      <c r="Q5397" s="1" t="s">
        <v>93561</v>
      </c>
      <c r="R5397" s="1" t="s">
        <v>93562</v>
      </c>
      <c r="S5397" s="1" t="s">
        <v>93563</v>
      </c>
      <c r="T5397" s="1" t="s">
        <v>93564</v>
      </c>
      <c r="U5397" s="1" t="s">
        <v>93565</v>
      </c>
      <c r="V5397" s="1" t="s">
        <v>93566</v>
      </c>
      <c r="W5397" s="1" t="s">
        <v>93567</v>
      </c>
      <c r="X5397" s="1" t="s">
        <v>93568</v>
      </c>
      <c r="Y5397" s="1" t="s">
        <v>93569</v>
      </c>
      <c r="Z5397" s="1" t="s">
        <v>93570</v>
      </c>
      <c r="AA5397" s="1" t="s">
        <v>93571</v>
      </c>
      <c r="AB5397" s="1" t="s">
        <v>93572</v>
      </c>
      <c r="AC5397" s="1" t="s">
        <v>93573</v>
      </c>
    </row>
    <row r="5398" spans="1:29" x14ac:dyDescent="0.3">
      <c r="A5398" s="1" t="str">
        <f t="shared" si="84"/>
        <v>7505</v>
      </c>
      <c r="B5398" s="1" t="s">
        <v>93574</v>
      </c>
      <c r="C5398" s="1" t="s">
        <v>93575</v>
      </c>
      <c r="D5398" s="1">
        <v>5</v>
      </c>
      <c r="E5398" s="1" t="s">
        <v>130</v>
      </c>
      <c r="F5398" s="1" t="s">
        <v>93576</v>
      </c>
      <c r="G5398" s="1" t="s">
        <v>93577</v>
      </c>
      <c r="H5398" s="1" t="s">
        <v>93578</v>
      </c>
      <c r="I5398" s="1" t="s">
        <v>93579</v>
      </c>
      <c r="J5398" s="1" t="s">
        <v>93580</v>
      </c>
      <c r="K5398" s="1" t="s">
        <v>93581</v>
      </c>
      <c r="L5398" s="1" t="s">
        <v>93582</v>
      </c>
      <c r="M5398" s="1" t="s">
        <v>93583</v>
      </c>
      <c r="N5398" s="1" t="s">
        <v>93584</v>
      </c>
      <c r="O5398" s="1" t="s">
        <v>93585</v>
      </c>
      <c r="P5398" s="1" t="s">
        <v>93586</v>
      </c>
      <c r="Q5398" s="1" t="s">
        <v>93587</v>
      </c>
      <c r="R5398" s="1" t="s">
        <v>93588</v>
      </c>
      <c r="S5398" s="1" t="s">
        <v>93589</v>
      </c>
      <c r="T5398" s="1" t="s">
        <v>93590</v>
      </c>
      <c r="U5398" s="1" t="s">
        <v>93591</v>
      </c>
      <c r="V5398" s="1" t="s">
        <v>93592</v>
      </c>
      <c r="W5398" s="1" t="s">
        <v>93593</v>
      </c>
      <c r="X5398" s="1" t="s">
        <v>93594</v>
      </c>
      <c r="Y5398" s="1" t="s">
        <v>93595</v>
      </c>
      <c r="Z5398" s="1" t="s">
        <v>93596</v>
      </c>
      <c r="AA5398" s="1" t="s">
        <v>93579</v>
      </c>
      <c r="AB5398" s="1" t="s">
        <v>93597</v>
      </c>
      <c r="AC5398" s="1" t="s">
        <v>93598</v>
      </c>
    </row>
    <row r="5399" spans="1:29" x14ac:dyDescent="0.3">
      <c r="A5399" s="1" t="str">
        <f t="shared" si="84"/>
        <v>7505</v>
      </c>
      <c r="B5399" s="1" t="s">
        <v>93599</v>
      </c>
      <c r="C5399" s="1" t="s">
        <v>93600</v>
      </c>
      <c r="D5399" s="1">
        <v>5</v>
      </c>
      <c r="E5399" s="1" t="s">
        <v>130</v>
      </c>
      <c r="F5399" s="1" t="s">
        <v>93601</v>
      </c>
      <c r="G5399" s="1" t="s">
        <v>93602</v>
      </c>
      <c r="H5399" s="1" t="s">
        <v>93603</v>
      </c>
      <c r="I5399" s="1" t="s">
        <v>93604</v>
      </c>
      <c r="J5399" s="1" t="s">
        <v>93605</v>
      </c>
      <c r="K5399" s="1" t="s">
        <v>93606</v>
      </c>
      <c r="L5399" s="1" t="s">
        <v>93607</v>
      </c>
      <c r="M5399" s="1" t="s">
        <v>93608</v>
      </c>
      <c r="N5399" s="1" t="s">
        <v>93609</v>
      </c>
      <c r="O5399" s="1" t="s">
        <v>93610</v>
      </c>
      <c r="P5399" s="1" t="s">
        <v>93611</v>
      </c>
      <c r="Q5399" s="1" t="s">
        <v>93612</v>
      </c>
      <c r="R5399" s="1" t="s">
        <v>93613</v>
      </c>
      <c r="S5399" s="1" t="s">
        <v>93614</v>
      </c>
      <c r="T5399" s="1" t="s">
        <v>93615</v>
      </c>
      <c r="U5399" s="1" t="s">
        <v>93616</v>
      </c>
      <c r="V5399" s="1" t="s">
        <v>93617</v>
      </c>
      <c r="W5399" s="1" t="s">
        <v>93618</v>
      </c>
      <c r="X5399" s="1" t="s">
        <v>93619</v>
      </c>
      <c r="Y5399" s="1" t="s">
        <v>93620</v>
      </c>
      <c r="Z5399" s="1" t="s">
        <v>93621</v>
      </c>
      <c r="AA5399" s="1" t="s">
        <v>93622</v>
      </c>
      <c r="AB5399" s="1" t="s">
        <v>93623</v>
      </c>
      <c r="AC5399" s="1" t="s">
        <v>93624</v>
      </c>
    </row>
    <row r="5400" spans="1:29" x14ac:dyDescent="0.3">
      <c r="A5400" s="1" t="str">
        <f t="shared" si="84"/>
        <v>7505</v>
      </c>
      <c r="B5400" s="1" t="s">
        <v>93625</v>
      </c>
      <c r="D5400" s="1">
        <v>4</v>
      </c>
      <c r="E5400" s="1" t="s">
        <v>104</v>
      </c>
      <c r="F5400" s="1" t="s">
        <v>93626</v>
      </c>
      <c r="G5400" s="1" t="s">
        <v>93627</v>
      </c>
      <c r="H5400" s="1" t="s">
        <v>93628</v>
      </c>
      <c r="I5400" s="1" t="s">
        <v>93629</v>
      </c>
      <c r="J5400" s="1" t="s">
        <v>93630</v>
      </c>
      <c r="K5400" s="1" t="s">
        <v>93631</v>
      </c>
      <c r="L5400" s="1" t="s">
        <v>93632</v>
      </c>
      <c r="M5400" s="1" t="s">
        <v>93633</v>
      </c>
      <c r="N5400" s="1" t="s">
        <v>93634</v>
      </c>
      <c r="O5400" s="1" t="s">
        <v>93635</v>
      </c>
      <c r="P5400" s="1" t="s">
        <v>93636</v>
      </c>
      <c r="Q5400" s="1" t="s">
        <v>93637</v>
      </c>
      <c r="R5400" s="1" t="s">
        <v>93638</v>
      </c>
      <c r="S5400" s="1" t="s">
        <v>93639</v>
      </c>
      <c r="T5400" s="1" t="s">
        <v>93640</v>
      </c>
      <c r="U5400" s="1" t="s">
        <v>93641</v>
      </c>
      <c r="V5400" s="1" t="s">
        <v>93642</v>
      </c>
      <c r="W5400" s="1" t="s">
        <v>93643</v>
      </c>
      <c r="X5400" s="1" t="s">
        <v>93644</v>
      </c>
      <c r="Y5400" s="1" t="s">
        <v>93645</v>
      </c>
      <c r="Z5400" s="1" t="s">
        <v>93646</v>
      </c>
      <c r="AA5400" s="1" t="s">
        <v>93647</v>
      </c>
      <c r="AB5400" s="1" t="s">
        <v>93648</v>
      </c>
      <c r="AC5400" s="1" t="s">
        <v>93630</v>
      </c>
    </row>
    <row r="5401" spans="1:29" x14ac:dyDescent="0.3">
      <c r="A5401" s="1" t="str">
        <f t="shared" si="84"/>
        <v>7505</v>
      </c>
      <c r="B5401" s="1" t="s">
        <v>93649</v>
      </c>
      <c r="C5401" s="1" t="s">
        <v>93650</v>
      </c>
      <c r="D5401" s="1">
        <v>5</v>
      </c>
      <c r="E5401" s="1" t="s">
        <v>130</v>
      </c>
      <c r="F5401" s="1" t="s">
        <v>93576</v>
      </c>
      <c r="G5401" s="1" t="s">
        <v>93577</v>
      </c>
      <c r="H5401" s="1" t="s">
        <v>93578</v>
      </c>
      <c r="I5401" s="1" t="s">
        <v>93579</v>
      </c>
      <c r="J5401" s="1" t="s">
        <v>93580</v>
      </c>
      <c r="K5401" s="1" t="s">
        <v>93581</v>
      </c>
      <c r="L5401" s="1" t="s">
        <v>93582</v>
      </c>
      <c r="M5401" s="1" t="s">
        <v>93583</v>
      </c>
      <c r="N5401" s="1" t="s">
        <v>93584</v>
      </c>
      <c r="O5401" s="1" t="s">
        <v>93585</v>
      </c>
      <c r="P5401" s="1" t="s">
        <v>93586</v>
      </c>
      <c r="Q5401" s="1" t="s">
        <v>93587</v>
      </c>
      <c r="R5401" s="1" t="s">
        <v>93588</v>
      </c>
      <c r="S5401" s="1" t="s">
        <v>93589</v>
      </c>
      <c r="T5401" s="1" t="s">
        <v>93590</v>
      </c>
      <c r="U5401" s="1" t="s">
        <v>93591</v>
      </c>
      <c r="V5401" s="1" t="s">
        <v>93592</v>
      </c>
      <c r="W5401" s="1" t="s">
        <v>93593</v>
      </c>
      <c r="X5401" s="1" t="s">
        <v>93594</v>
      </c>
      <c r="Y5401" s="1" t="s">
        <v>93595</v>
      </c>
      <c r="Z5401" s="1" t="s">
        <v>93596</v>
      </c>
      <c r="AA5401" s="1" t="s">
        <v>93579</v>
      </c>
      <c r="AB5401" s="1" t="s">
        <v>93597</v>
      </c>
      <c r="AC5401" s="1" t="s">
        <v>93598</v>
      </c>
    </row>
    <row r="5402" spans="1:29" x14ac:dyDescent="0.3">
      <c r="A5402" s="1" t="str">
        <f t="shared" si="84"/>
        <v>7505</v>
      </c>
      <c r="B5402" s="1" t="s">
        <v>93651</v>
      </c>
      <c r="C5402" s="1" t="s">
        <v>93652</v>
      </c>
      <c r="D5402" s="1">
        <v>5</v>
      </c>
      <c r="E5402" s="1" t="s">
        <v>130</v>
      </c>
      <c r="F5402" s="1" t="s">
        <v>93601</v>
      </c>
      <c r="G5402" s="1" t="s">
        <v>93602</v>
      </c>
      <c r="H5402" s="1" t="s">
        <v>93603</v>
      </c>
      <c r="I5402" s="1" t="s">
        <v>93604</v>
      </c>
      <c r="J5402" s="1" t="s">
        <v>93605</v>
      </c>
      <c r="K5402" s="1" t="s">
        <v>93606</v>
      </c>
      <c r="L5402" s="1" t="s">
        <v>93607</v>
      </c>
      <c r="M5402" s="1" t="s">
        <v>93608</v>
      </c>
      <c r="N5402" s="1" t="s">
        <v>93609</v>
      </c>
      <c r="O5402" s="1" t="s">
        <v>93610</v>
      </c>
      <c r="P5402" s="1" t="s">
        <v>93611</v>
      </c>
      <c r="Q5402" s="1" t="s">
        <v>93612</v>
      </c>
      <c r="R5402" s="1" t="s">
        <v>93613</v>
      </c>
      <c r="S5402" s="1" t="s">
        <v>93614</v>
      </c>
      <c r="T5402" s="1" t="s">
        <v>93615</v>
      </c>
      <c r="U5402" s="1" t="s">
        <v>93616</v>
      </c>
      <c r="V5402" s="1" t="s">
        <v>93617</v>
      </c>
      <c r="W5402" s="1" t="s">
        <v>93618</v>
      </c>
      <c r="X5402" s="1" t="s">
        <v>93619</v>
      </c>
      <c r="Y5402" s="1" t="s">
        <v>93620</v>
      </c>
      <c r="Z5402" s="1" t="s">
        <v>93621</v>
      </c>
      <c r="AA5402" s="1" t="s">
        <v>93622</v>
      </c>
      <c r="AB5402" s="1" t="s">
        <v>93623</v>
      </c>
      <c r="AC5402" s="1" t="s">
        <v>93624</v>
      </c>
    </row>
    <row r="5403" spans="1:29" x14ac:dyDescent="0.3">
      <c r="A5403" s="1" t="str">
        <f t="shared" si="84"/>
        <v>7506</v>
      </c>
      <c r="B5403" s="1" t="s">
        <v>93653</v>
      </c>
      <c r="C5403" s="1" t="s">
        <v>93654</v>
      </c>
      <c r="D5403" s="1">
        <v>3</v>
      </c>
      <c r="F5403" s="1" t="s">
        <v>93655</v>
      </c>
      <c r="G5403" s="1" t="s">
        <v>93655</v>
      </c>
      <c r="H5403" s="1" t="s">
        <v>93656</v>
      </c>
      <c r="I5403" s="1" t="s">
        <v>93657</v>
      </c>
      <c r="J5403" s="1" t="s">
        <v>93658</v>
      </c>
      <c r="K5403" s="1" t="s">
        <v>93659</v>
      </c>
      <c r="L5403" s="1" t="s">
        <v>93660</v>
      </c>
      <c r="M5403" s="1" t="s">
        <v>93661</v>
      </c>
      <c r="N5403" s="1" t="s">
        <v>93662</v>
      </c>
      <c r="O5403" s="1" t="s">
        <v>93663</v>
      </c>
      <c r="P5403" s="1" t="s">
        <v>93664</v>
      </c>
      <c r="Q5403" s="1" t="s">
        <v>93665</v>
      </c>
      <c r="R5403" s="1" t="s">
        <v>93666</v>
      </c>
      <c r="S5403" s="1" t="s">
        <v>93667</v>
      </c>
      <c r="T5403" s="1" t="s">
        <v>93668</v>
      </c>
      <c r="U5403" s="1" t="s">
        <v>93669</v>
      </c>
      <c r="V5403" s="1" t="s">
        <v>93670</v>
      </c>
      <c r="W5403" s="1" t="s">
        <v>93671</v>
      </c>
      <c r="X5403" s="1" t="s">
        <v>93672</v>
      </c>
      <c r="Y5403" s="1" t="s">
        <v>93673</v>
      </c>
      <c r="Z5403" s="1" t="s">
        <v>93674</v>
      </c>
      <c r="AA5403" s="1" t="s">
        <v>93675</v>
      </c>
      <c r="AB5403" s="1" t="s">
        <v>93676</v>
      </c>
      <c r="AC5403" s="1" t="s">
        <v>93677</v>
      </c>
    </row>
    <row r="5404" spans="1:29" x14ac:dyDescent="0.3">
      <c r="A5404" s="1" t="str">
        <f t="shared" si="84"/>
        <v>7506</v>
      </c>
      <c r="B5404" s="1" t="s">
        <v>93678</v>
      </c>
      <c r="C5404" s="1" t="s">
        <v>93679</v>
      </c>
      <c r="D5404" s="1">
        <v>4</v>
      </c>
      <c r="E5404" s="1" t="s">
        <v>104</v>
      </c>
      <c r="F5404" s="1" t="s">
        <v>93576</v>
      </c>
      <c r="G5404" s="1" t="s">
        <v>93680</v>
      </c>
      <c r="H5404" s="1" t="s">
        <v>93681</v>
      </c>
      <c r="I5404" s="1" t="s">
        <v>93682</v>
      </c>
      <c r="J5404" s="1" t="s">
        <v>93683</v>
      </c>
      <c r="K5404" s="1" t="s">
        <v>93684</v>
      </c>
      <c r="L5404" s="1" t="s">
        <v>93685</v>
      </c>
      <c r="M5404" s="1" t="s">
        <v>93686</v>
      </c>
      <c r="N5404" s="1" t="s">
        <v>93687</v>
      </c>
      <c r="O5404" s="1" t="s">
        <v>93688</v>
      </c>
      <c r="P5404" s="1" t="s">
        <v>93689</v>
      </c>
      <c r="Q5404" s="1" t="s">
        <v>93690</v>
      </c>
      <c r="R5404" s="1" t="s">
        <v>93691</v>
      </c>
      <c r="S5404" s="1" t="s">
        <v>93692</v>
      </c>
      <c r="T5404" s="1" t="s">
        <v>93693</v>
      </c>
      <c r="U5404" s="1" t="s">
        <v>93694</v>
      </c>
      <c r="V5404" s="1" t="s">
        <v>93695</v>
      </c>
      <c r="W5404" s="1" t="s">
        <v>93696</v>
      </c>
      <c r="X5404" s="1" t="s">
        <v>93697</v>
      </c>
      <c r="Y5404" s="1" t="s">
        <v>93698</v>
      </c>
      <c r="Z5404" s="1" t="s">
        <v>93699</v>
      </c>
      <c r="AA5404" s="1" t="s">
        <v>93682</v>
      </c>
      <c r="AB5404" s="1" t="s">
        <v>93700</v>
      </c>
      <c r="AC5404" s="1" t="s">
        <v>93701</v>
      </c>
    </row>
    <row r="5405" spans="1:29" x14ac:dyDescent="0.3">
      <c r="A5405" s="1" t="str">
        <f t="shared" si="84"/>
        <v>7506</v>
      </c>
      <c r="B5405" s="1" t="s">
        <v>93702</v>
      </c>
      <c r="C5405" s="1" t="s">
        <v>93703</v>
      </c>
      <c r="D5405" s="1">
        <v>4</v>
      </c>
      <c r="E5405" s="1" t="s">
        <v>104</v>
      </c>
      <c r="F5405" s="1" t="s">
        <v>93601</v>
      </c>
      <c r="G5405" s="1" t="s">
        <v>93704</v>
      </c>
      <c r="H5405" s="1" t="s">
        <v>93705</v>
      </c>
      <c r="I5405" s="1" t="s">
        <v>93706</v>
      </c>
      <c r="J5405" s="1" t="s">
        <v>93707</v>
      </c>
      <c r="K5405" s="1" t="s">
        <v>93708</v>
      </c>
      <c r="L5405" s="1" t="s">
        <v>93709</v>
      </c>
      <c r="M5405" s="1" t="s">
        <v>93710</v>
      </c>
      <c r="N5405" s="1" t="s">
        <v>93711</v>
      </c>
      <c r="O5405" s="1" t="s">
        <v>93712</v>
      </c>
      <c r="P5405" s="1" t="s">
        <v>93713</v>
      </c>
      <c r="Q5405" s="1" t="s">
        <v>93714</v>
      </c>
      <c r="R5405" s="1" t="s">
        <v>93715</v>
      </c>
      <c r="S5405" s="1" t="s">
        <v>93716</v>
      </c>
      <c r="T5405" s="1" t="s">
        <v>93717</v>
      </c>
      <c r="U5405" s="1" t="s">
        <v>93718</v>
      </c>
      <c r="V5405" s="1" t="s">
        <v>93719</v>
      </c>
      <c r="W5405" s="1" t="s">
        <v>93720</v>
      </c>
      <c r="X5405" s="1" t="s">
        <v>93721</v>
      </c>
      <c r="Y5405" s="1" t="s">
        <v>93722</v>
      </c>
      <c r="Z5405" s="1" t="s">
        <v>93723</v>
      </c>
      <c r="AA5405" s="1" t="s">
        <v>93724</v>
      </c>
      <c r="AB5405" s="1" t="s">
        <v>93725</v>
      </c>
      <c r="AC5405" s="1" t="s">
        <v>93726</v>
      </c>
    </row>
    <row r="5406" spans="1:29" ht="27.6" x14ac:dyDescent="0.3">
      <c r="A5406" s="1" t="str">
        <f t="shared" si="84"/>
        <v>7507</v>
      </c>
      <c r="B5406" s="1" t="s">
        <v>93727</v>
      </c>
      <c r="C5406" s="1" t="s">
        <v>93728</v>
      </c>
      <c r="D5406" s="1">
        <v>3</v>
      </c>
      <c r="F5406" s="1" t="s">
        <v>93729</v>
      </c>
      <c r="G5406" s="1" t="s">
        <v>93729</v>
      </c>
      <c r="H5406" s="1" t="s">
        <v>93730</v>
      </c>
      <c r="I5406" s="1" t="s">
        <v>93731</v>
      </c>
      <c r="J5406" s="1" t="s">
        <v>93732</v>
      </c>
      <c r="K5406" s="1" t="s">
        <v>93733</v>
      </c>
      <c r="L5406" s="1" t="s">
        <v>93734</v>
      </c>
      <c r="M5406" s="1" t="s">
        <v>93735</v>
      </c>
      <c r="N5406" s="1" t="s">
        <v>93736</v>
      </c>
      <c r="O5406" s="1" t="s">
        <v>93737</v>
      </c>
      <c r="P5406" s="1" t="s">
        <v>93738</v>
      </c>
      <c r="Q5406" s="1" t="s">
        <v>93739</v>
      </c>
      <c r="R5406" s="1" t="s">
        <v>93740</v>
      </c>
      <c r="S5406" s="1" t="s">
        <v>93741</v>
      </c>
      <c r="T5406" s="1" t="s">
        <v>93742</v>
      </c>
      <c r="U5406" s="1" t="s">
        <v>93743</v>
      </c>
      <c r="V5406" s="1" t="s">
        <v>93744</v>
      </c>
      <c r="W5406" s="1" t="s">
        <v>93745</v>
      </c>
      <c r="X5406" s="1" t="s">
        <v>93746</v>
      </c>
      <c r="Y5406" s="1" t="s">
        <v>93747</v>
      </c>
      <c r="Z5406" s="1" t="s">
        <v>93748</v>
      </c>
      <c r="AA5406" s="1" t="s">
        <v>93749</v>
      </c>
      <c r="AB5406" s="1" t="s">
        <v>93750</v>
      </c>
      <c r="AC5406" s="1" t="s">
        <v>93751</v>
      </c>
    </row>
    <row r="5407" spans="1:29" x14ac:dyDescent="0.3">
      <c r="A5407" s="1" t="str">
        <f t="shared" si="84"/>
        <v>7507</v>
      </c>
      <c r="B5407" s="1" t="s">
        <v>93752</v>
      </c>
      <c r="D5407" s="1">
        <v>4</v>
      </c>
      <c r="E5407" s="1" t="s">
        <v>104</v>
      </c>
      <c r="F5407" s="1" t="s">
        <v>93753</v>
      </c>
      <c r="G5407" s="1" t="s">
        <v>93754</v>
      </c>
      <c r="H5407" s="1" t="s">
        <v>81616</v>
      </c>
      <c r="I5407" s="1" t="s">
        <v>93755</v>
      </c>
      <c r="J5407" s="1" t="s">
        <v>81618</v>
      </c>
      <c r="K5407" s="1" t="s">
        <v>81619</v>
      </c>
      <c r="L5407" s="1" t="s">
        <v>93756</v>
      </c>
      <c r="M5407" s="1" t="s">
        <v>81621</v>
      </c>
      <c r="N5407" s="1" t="s">
        <v>81622</v>
      </c>
      <c r="O5407" s="1" t="s">
        <v>81623</v>
      </c>
      <c r="P5407" s="1" t="s">
        <v>93757</v>
      </c>
      <c r="Q5407" s="1" t="s">
        <v>81624</v>
      </c>
      <c r="R5407" s="1" t="s">
        <v>93758</v>
      </c>
      <c r="S5407" s="1" t="s">
        <v>81626</v>
      </c>
      <c r="T5407" s="1" t="s">
        <v>93759</v>
      </c>
      <c r="U5407" s="1" t="s">
        <v>93760</v>
      </c>
      <c r="V5407" s="1" t="s">
        <v>93761</v>
      </c>
      <c r="W5407" s="1" t="s">
        <v>93762</v>
      </c>
      <c r="X5407" s="1" t="s">
        <v>93763</v>
      </c>
      <c r="Y5407" s="1" t="s">
        <v>81621</v>
      </c>
      <c r="Z5407" s="1" t="s">
        <v>93764</v>
      </c>
      <c r="AA5407" s="1" t="s">
        <v>93765</v>
      </c>
      <c r="AB5407" s="1" t="s">
        <v>81633</v>
      </c>
      <c r="AC5407" s="1" t="s">
        <v>81634</v>
      </c>
    </row>
    <row r="5408" spans="1:29" x14ac:dyDescent="0.3">
      <c r="A5408" s="1" t="str">
        <f t="shared" si="84"/>
        <v>7507</v>
      </c>
      <c r="B5408" s="1" t="s">
        <v>93766</v>
      </c>
      <c r="C5408" s="1" t="s">
        <v>93767</v>
      </c>
      <c r="D5408" s="1">
        <v>5</v>
      </c>
      <c r="E5408" s="1" t="s">
        <v>130</v>
      </c>
      <c r="F5408" s="1" t="s">
        <v>93576</v>
      </c>
      <c r="G5408" s="1" t="s">
        <v>93577</v>
      </c>
      <c r="H5408" s="1" t="s">
        <v>93578</v>
      </c>
      <c r="I5408" s="1" t="s">
        <v>93579</v>
      </c>
      <c r="J5408" s="1" t="s">
        <v>93580</v>
      </c>
      <c r="K5408" s="1" t="s">
        <v>93581</v>
      </c>
      <c r="L5408" s="1" t="s">
        <v>93582</v>
      </c>
      <c r="M5408" s="1" t="s">
        <v>93583</v>
      </c>
      <c r="N5408" s="1" t="s">
        <v>93584</v>
      </c>
      <c r="O5408" s="1" t="s">
        <v>93585</v>
      </c>
      <c r="P5408" s="1" t="s">
        <v>93586</v>
      </c>
      <c r="Q5408" s="1" t="s">
        <v>93587</v>
      </c>
      <c r="R5408" s="1" t="s">
        <v>93588</v>
      </c>
      <c r="S5408" s="1" t="s">
        <v>93589</v>
      </c>
      <c r="T5408" s="1" t="s">
        <v>93590</v>
      </c>
      <c r="U5408" s="1" t="s">
        <v>93591</v>
      </c>
      <c r="V5408" s="1" t="s">
        <v>93592</v>
      </c>
      <c r="W5408" s="1" t="s">
        <v>93593</v>
      </c>
      <c r="X5408" s="1" t="s">
        <v>93594</v>
      </c>
      <c r="Y5408" s="1" t="s">
        <v>93595</v>
      </c>
      <c r="Z5408" s="1" t="s">
        <v>93596</v>
      </c>
      <c r="AA5408" s="1" t="s">
        <v>93579</v>
      </c>
      <c r="AB5408" s="1" t="s">
        <v>93597</v>
      </c>
      <c r="AC5408" s="1" t="s">
        <v>93598</v>
      </c>
    </row>
    <row r="5409" spans="1:29" x14ac:dyDescent="0.3">
      <c r="A5409" s="1" t="str">
        <f t="shared" si="84"/>
        <v>7507</v>
      </c>
      <c r="B5409" s="1" t="s">
        <v>93768</v>
      </c>
      <c r="C5409" s="1" t="s">
        <v>93769</v>
      </c>
      <c r="D5409" s="1">
        <v>5</v>
      </c>
      <c r="E5409" s="1" t="s">
        <v>130</v>
      </c>
      <c r="F5409" s="1" t="s">
        <v>93601</v>
      </c>
      <c r="G5409" s="1" t="s">
        <v>93602</v>
      </c>
      <c r="H5409" s="1" t="s">
        <v>93603</v>
      </c>
      <c r="I5409" s="1" t="s">
        <v>93604</v>
      </c>
      <c r="J5409" s="1" t="s">
        <v>93605</v>
      </c>
      <c r="K5409" s="1" t="s">
        <v>93606</v>
      </c>
      <c r="L5409" s="1" t="s">
        <v>93607</v>
      </c>
      <c r="M5409" s="1" t="s">
        <v>93608</v>
      </c>
      <c r="N5409" s="1" t="s">
        <v>93609</v>
      </c>
      <c r="O5409" s="1" t="s">
        <v>93610</v>
      </c>
      <c r="P5409" s="1" t="s">
        <v>93611</v>
      </c>
      <c r="Q5409" s="1" t="s">
        <v>93612</v>
      </c>
      <c r="R5409" s="1" t="s">
        <v>93613</v>
      </c>
      <c r="S5409" s="1" t="s">
        <v>93614</v>
      </c>
      <c r="T5409" s="1" t="s">
        <v>93615</v>
      </c>
      <c r="U5409" s="1" t="s">
        <v>93616</v>
      </c>
      <c r="V5409" s="1" t="s">
        <v>93617</v>
      </c>
      <c r="W5409" s="1" t="s">
        <v>93618</v>
      </c>
      <c r="X5409" s="1" t="s">
        <v>93619</v>
      </c>
      <c r="Y5409" s="1" t="s">
        <v>93620</v>
      </c>
      <c r="Z5409" s="1" t="s">
        <v>93621</v>
      </c>
      <c r="AA5409" s="1" t="s">
        <v>93622</v>
      </c>
      <c r="AB5409" s="1" t="s">
        <v>93623</v>
      </c>
      <c r="AC5409" s="1" t="s">
        <v>93624</v>
      </c>
    </row>
    <row r="5410" spans="1:29" ht="27.6" x14ac:dyDescent="0.3">
      <c r="A5410" s="1" t="str">
        <f t="shared" si="84"/>
        <v>7507</v>
      </c>
      <c r="B5410" s="1" t="s">
        <v>93770</v>
      </c>
      <c r="C5410" s="1" t="s">
        <v>93771</v>
      </c>
      <c r="D5410" s="1">
        <v>4</v>
      </c>
      <c r="E5410" s="1" t="s">
        <v>104</v>
      </c>
      <c r="F5410" s="1" t="s">
        <v>93772</v>
      </c>
      <c r="G5410" s="1" t="s">
        <v>93773</v>
      </c>
      <c r="H5410" s="1" t="s">
        <v>93774</v>
      </c>
      <c r="I5410" s="1" t="s">
        <v>93775</v>
      </c>
      <c r="J5410" s="1" t="s">
        <v>93776</v>
      </c>
      <c r="K5410" s="1" t="s">
        <v>93777</v>
      </c>
      <c r="L5410" s="1" t="s">
        <v>93778</v>
      </c>
      <c r="M5410" s="1" t="s">
        <v>93779</v>
      </c>
      <c r="N5410" s="1" t="s">
        <v>93780</v>
      </c>
      <c r="O5410" s="1" t="s">
        <v>93781</v>
      </c>
      <c r="P5410" s="1" t="s">
        <v>93782</v>
      </c>
      <c r="Q5410" s="1" t="s">
        <v>93783</v>
      </c>
      <c r="R5410" s="1" t="s">
        <v>93784</v>
      </c>
      <c r="S5410" s="1" t="s">
        <v>93785</v>
      </c>
      <c r="T5410" s="1" t="s">
        <v>93786</v>
      </c>
      <c r="U5410" s="1" t="s">
        <v>93787</v>
      </c>
      <c r="V5410" s="1" t="s">
        <v>93788</v>
      </c>
      <c r="W5410" s="1" t="s">
        <v>93789</v>
      </c>
      <c r="X5410" s="1" t="s">
        <v>93790</v>
      </c>
      <c r="Y5410" s="1" t="s">
        <v>93791</v>
      </c>
      <c r="Z5410" s="1" t="s">
        <v>93792</v>
      </c>
      <c r="AA5410" s="1" t="s">
        <v>93793</v>
      </c>
      <c r="AB5410" s="1" t="s">
        <v>93794</v>
      </c>
      <c r="AC5410" s="1" t="s">
        <v>93795</v>
      </c>
    </row>
    <row r="5411" spans="1:29" x14ac:dyDescent="0.3">
      <c r="A5411" s="1" t="str">
        <f t="shared" si="84"/>
        <v>7508</v>
      </c>
      <c r="B5411" s="1" t="s">
        <v>93796</v>
      </c>
      <c r="C5411" s="1" t="s">
        <v>93797</v>
      </c>
      <c r="D5411" s="1">
        <v>3</v>
      </c>
      <c r="F5411" s="1" t="s">
        <v>93798</v>
      </c>
      <c r="G5411" s="1" t="s">
        <v>93798</v>
      </c>
      <c r="H5411" s="1" t="s">
        <v>93799</v>
      </c>
      <c r="I5411" s="1" t="s">
        <v>93800</v>
      </c>
      <c r="J5411" s="1" t="s">
        <v>93801</v>
      </c>
      <c r="K5411" s="1" t="s">
        <v>93802</v>
      </c>
      <c r="L5411" s="1" t="s">
        <v>93803</v>
      </c>
      <c r="M5411" s="1" t="s">
        <v>93804</v>
      </c>
      <c r="N5411" s="1" t="s">
        <v>93805</v>
      </c>
      <c r="O5411" s="1" t="s">
        <v>93806</v>
      </c>
      <c r="P5411" s="1" t="s">
        <v>93807</v>
      </c>
      <c r="Q5411" s="1" t="s">
        <v>93808</v>
      </c>
      <c r="R5411" s="1" t="s">
        <v>93809</v>
      </c>
      <c r="S5411" s="1" t="s">
        <v>93810</v>
      </c>
      <c r="T5411" s="1" t="s">
        <v>93811</v>
      </c>
      <c r="U5411" s="1" t="s">
        <v>93812</v>
      </c>
      <c r="V5411" s="1" t="s">
        <v>93813</v>
      </c>
      <c r="W5411" s="1" t="s">
        <v>93814</v>
      </c>
      <c r="X5411" s="1" t="s">
        <v>93815</v>
      </c>
      <c r="Y5411" s="1" t="s">
        <v>93816</v>
      </c>
      <c r="Z5411" s="1" t="s">
        <v>93817</v>
      </c>
      <c r="AA5411" s="1" t="s">
        <v>93818</v>
      </c>
      <c r="AB5411" s="1" t="s">
        <v>93819</v>
      </c>
      <c r="AC5411" s="1" t="s">
        <v>93820</v>
      </c>
    </row>
    <row r="5412" spans="1:29" ht="27.6" x14ac:dyDescent="0.3">
      <c r="A5412" s="1" t="str">
        <f t="shared" si="84"/>
        <v>7508</v>
      </c>
      <c r="B5412" s="1" t="s">
        <v>93821</v>
      </c>
      <c r="C5412" s="1" t="s">
        <v>93822</v>
      </c>
      <c r="D5412" s="1">
        <v>4</v>
      </c>
      <c r="E5412" s="1" t="s">
        <v>104</v>
      </c>
      <c r="F5412" s="1" t="s">
        <v>93823</v>
      </c>
      <c r="G5412" s="1" t="s">
        <v>93824</v>
      </c>
      <c r="H5412" s="1" t="s">
        <v>93825</v>
      </c>
      <c r="I5412" s="1" t="s">
        <v>93826</v>
      </c>
      <c r="J5412" s="1" t="s">
        <v>93827</v>
      </c>
      <c r="K5412" s="1" t="s">
        <v>93828</v>
      </c>
      <c r="L5412" s="1" t="s">
        <v>93829</v>
      </c>
      <c r="M5412" s="1" t="s">
        <v>93830</v>
      </c>
      <c r="N5412" s="1" t="s">
        <v>93831</v>
      </c>
      <c r="O5412" s="1" t="s">
        <v>93832</v>
      </c>
      <c r="P5412" s="1" t="s">
        <v>93833</v>
      </c>
      <c r="Q5412" s="1" t="s">
        <v>93834</v>
      </c>
      <c r="R5412" s="1" t="s">
        <v>93835</v>
      </c>
      <c r="S5412" s="1" t="s">
        <v>93836</v>
      </c>
      <c r="T5412" s="1" t="s">
        <v>93837</v>
      </c>
      <c r="U5412" s="1" t="s">
        <v>93838</v>
      </c>
      <c r="V5412" s="1" t="s">
        <v>93839</v>
      </c>
      <c r="W5412" s="1" t="s">
        <v>93840</v>
      </c>
      <c r="X5412" s="1" t="s">
        <v>93841</v>
      </c>
      <c r="Y5412" s="1" t="s">
        <v>93842</v>
      </c>
      <c r="Z5412" s="1" t="s">
        <v>93843</v>
      </c>
      <c r="AA5412" s="1" t="s">
        <v>93844</v>
      </c>
      <c r="AB5412" s="1" t="s">
        <v>93845</v>
      </c>
      <c r="AC5412" s="1" t="s">
        <v>93846</v>
      </c>
    </row>
    <row r="5413" spans="1:29" x14ac:dyDescent="0.3">
      <c r="A5413" s="1" t="str">
        <f t="shared" si="84"/>
        <v>7508</v>
      </c>
      <c r="B5413" s="1" t="s">
        <v>93847</v>
      </c>
      <c r="C5413" s="1" t="s">
        <v>93848</v>
      </c>
      <c r="D5413" s="1">
        <v>4</v>
      </c>
      <c r="E5413" s="1" t="s">
        <v>104</v>
      </c>
      <c r="F5413" s="1" t="s">
        <v>157</v>
      </c>
      <c r="G5413" s="1" t="s">
        <v>208</v>
      </c>
      <c r="H5413" s="1" t="s">
        <v>209</v>
      </c>
      <c r="I5413" s="1" t="s">
        <v>210</v>
      </c>
      <c r="J5413" s="1" t="s">
        <v>211</v>
      </c>
      <c r="K5413" s="1" t="s">
        <v>212</v>
      </c>
      <c r="L5413" s="1" t="s">
        <v>213</v>
      </c>
      <c r="M5413" s="1" t="s">
        <v>6422</v>
      </c>
      <c r="N5413" s="1" t="s">
        <v>215</v>
      </c>
      <c r="O5413" s="1" t="s">
        <v>216</v>
      </c>
      <c r="P5413" s="1" t="s">
        <v>217</v>
      </c>
      <c r="Q5413" s="1" t="s">
        <v>218</v>
      </c>
      <c r="R5413" s="1" t="s">
        <v>219</v>
      </c>
      <c r="S5413" s="1" t="s">
        <v>220</v>
      </c>
      <c r="T5413" s="1" t="s">
        <v>221</v>
      </c>
      <c r="U5413" s="1" t="s">
        <v>222</v>
      </c>
      <c r="V5413" s="1" t="s">
        <v>223</v>
      </c>
      <c r="W5413" s="1" t="s">
        <v>212</v>
      </c>
      <c r="X5413" s="1" t="s">
        <v>224</v>
      </c>
      <c r="Y5413" s="1" t="s">
        <v>2324</v>
      </c>
      <c r="Z5413" s="1" t="s">
        <v>226</v>
      </c>
      <c r="AA5413" s="1" t="s">
        <v>227</v>
      </c>
      <c r="AB5413" s="1" t="s">
        <v>2325</v>
      </c>
      <c r="AC5413" s="1" t="s">
        <v>671</v>
      </c>
    </row>
    <row r="5414" spans="1:29" ht="27.6" x14ac:dyDescent="0.3">
      <c r="A5414" s="1" t="str">
        <f t="shared" si="84"/>
        <v>7600</v>
      </c>
      <c r="B5414" s="1" t="s">
        <v>93849</v>
      </c>
      <c r="C5414" s="1" t="s">
        <v>93850</v>
      </c>
      <c r="D5414" s="1">
        <v>2</v>
      </c>
      <c r="F5414" s="1" t="s">
        <v>93851</v>
      </c>
      <c r="G5414" s="1" t="s">
        <v>93851</v>
      </c>
      <c r="H5414" s="1" t="s">
        <v>93852</v>
      </c>
      <c r="I5414" s="1" t="s">
        <v>93853</v>
      </c>
      <c r="J5414" s="1" t="s">
        <v>93854</v>
      </c>
      <c r="K5414" s="1" t="s">
        <v>93855</v>
      </c>
      <c r="L5414" s="1" t="s">
        <v>93856</v>
      </c>
      <c r="M5414" s="1" t="s">
        <v>93857</v>
      </c>
      <c r="N5414" s="1" t="s">
        <v>93858</v>
      </c>
      <c r="O5414" s="1" t="s">
        <v>93859</v>
      </c>
      <c r="P5414" s="1" t="s">
        <v>93860</v>
      </c>
      <c r="Q5414" s="1" t="s">
        <v>93861</v>
      </c>
      <c r="R5414" s="1" t="s">
        <v>93862</v>
      </c>
      <c r="S5414" s="1" t="s">
        <v>93863</v>
      </c>
      <c r="T5414" s="1" t="s">
        <v>93864</v>
      </c>
      <c r="U5414" s="1" t="s">
        <v>93865</v>
      </c>
      <c r="V5414" s="1" t="s">
        <v>93866</v>
      </c>
      <c r="W5414" s="1" t="s">
        <v>93867</v>
      </c>
      <c r="X5414" s="1" t="s">
        <v>93868</v>
      </c>
      <c r="Y5414" s="1" t="s">
        <v>93869</v>
      </c>
      <c r="Z5414" s="1" t="s">
        <v>93870</v>
      </c>
      <c r="AA5414" s="1" t="s">
        <v>93871</v>
      </c>
      <c r="AB5414" s="1" t="s">
        <v>93872</v>
      </c>
      <c r="AC5414" s="1" t="s">
        <v>93873</v>
      </c>
    </row>
    <row r="5415" spans="1:29" x14ac:dyDescent="0.3">
      <c r="A5415" s="1" t="str">
        <f t="shared" si="84"/>
        <v>7601</v>
      </c>
      <c r="B5415" s="1" t="s">
        <v>93874</v>
      </c>
      <c r="C5415" s="1" t="s">
        <v>93875</v>
      </c>
      <c r="D5415" s="1">
        <v>3</v>
      </c>
      <c r="F5415" s="1" t="s">
        <v>93876</v>
      </c>
      <c r="G5415" s="1" t="s">
        <v>93876</v>
      </c>
      <c r="H5415" s="1" t="s">
        <v>93877</v>
      </c>
      <c r="I5415" s="1" t="s">
        <v>93878</v>
      </c>
      <c r="J5415" s="1" t="s">
        <v>93879</v>
      </c>
      <c r="K5415" s="1" t="s">
        <v>93880</v>
      </c>
      <c r="L5415" s="1" t="s">
        <v>93881</v>
      </c>
      <c r="M5415" s="1" t="s">
        <v>93882</v>
      </c>
      <c r="N5415" s="1" t="s">
        <v>93883</v>
      </c>
      <c r="O5415" s="1" t="s">
        <v>93884</v>
      </c>
      <c r="P5415" s="1" t="s">
        <v>93885</v>
      </c>
      <c r="Q5415" s="1" t="s">
        <v>93886</v>
      </c>
      <c r="R5415" s="1" t="s">
        <v>93887</v>
      </c>
      <c r="S5415" s="1" t="s">
        <v>93888</v>
      </c>
      <c r="T5415" s="1" t="s">
        <v>93889</v>
      </c>
      <c r="U5415" s="1" t="s">
        <v>93890</v>
      </c>
      <c r="V5415" s="1" t="s">
        <v>93891</v>
      </c>
      <c r="W5415" s="1" t="s">
        <v>93892</v>
      </c>
      <c r="X5415" s="1" t="s">
        <v>93893</v>
      </c>
      <c r="Y5415" s="1" t="s">
        <v>93894</v>
      </c>
      <c r="Z5415" s="1" t="s">
        <v>93895</v>
      </c>
      <c r="AA5415" s="1" t="s">
        <v>93896</v>
      </c>
      <c r="AB5415" s="1" t="s">
        <v>93897</v>
      </c>
      <c r="AC5415" s="1" t="s">
        <v>93898</v>
      </c>
    </row>
    <row r="5416" spans="1:29" x14ac:dyDescent="0.3">
      <c r="A5416" s="1" t="str">
        <f t="shared" si="84"/>
        <v>7601</v>
      </c>
      <c r="B5416" s="1" t="s">
        <v>93899</v>
      </c>
      <c r="C5416" s="1" t="s">
        <v>93900</v>
      </c>
      <c r="D5416" s="1">
        <v>4</v>
      </c>
      <c r="E5416" s="1" t="s">
        <v>104</v>
      </c>
      <c r="F5416" s="1" t="s">
        <v>93901</v>
      </c>
      <c r="G5416" s="1" t="s">
        <v>93902</v>
      </c>
      <c r="H5416" s="1" t="s">
        <v>93903</v>
      </c>
      <c r="I5416" s="1" t="s">
        <v>93904</v>
      </c>
      <c r="J5416" s="1" t="s">
        <v>93905</v>
      </c>
      <c r="K5416" s="1" t="s">
        <v>93906</v>
      </c>
      <c r="L5416" s="1" t="s">
        <v>93907</v>
      </c>
      <c r="M5416" s="1" t="s">
        <v>93908</v>
      </c>
      <c r="N5416" s="1" t="s">
        <v>93909</v>
      </c>
      <c r="O5416" s="1" t="s">
        <v>93910</v>
      </c>
      <c r="P5416" s="1" t="s">
        <v>93911</v>
      </c>
      <c r="Q5416" s="1" t="s">
        <v>93912</v>
      </c>
      <c r="R5416" s="1" t="s">
        <v>93913</v>
      </c>
      <c r="S5416" s="1" t="s">
        <v>93914</v>
      </c>
      <c r="T5416" s="1" t="s">
        <v>93915</v>
      </c>
      <c r="U5416" s="1" t="s">
        <v>93916</v>
      </c>
      <c r="V5416" s="1" t="s">
        <v>93917</v>
      </c>
      <c r="W5416" s="1" t="s">
        <v>93918</v>
      </c>
      <c r="X5416" s="1" t="s">
        <v>93919</v>
      </c>
      <c r="Y5416" s="1" t="s">
        <v>93920</v>
      </c>
      <c r="Z5416" s="1" t="s">
        <v>93921</v>
      </c>
      <c r="AA5416" s="1" t="s">
        <v>93904</v>
      </c>
      <c r="AB5416" s="1" t="s">
        <v>93922</v>
      </c>
      <c r="AC5416" s="1" t="s">
        <v>93923</v>
      </c>
    </row>
    <row r="5417" spans="1:29" x14ac:dyDescent="0.3">
      <c r="A5417" s="1" t="str">
        <f t="shared" si="84"/>
        <v>7601</v>
      </c>
      <c r="B5417" s="1" t="s">
        <v>93924</v>
      </c>
      <c r="C5417" s="1" t="s">
        <v>93925</v>
      </c>
      <c r="D5417" s="1">
        <v>4</v>
      </c>
      <c r="E5417" s="1" t="s">
        <v>104</v>
      </c>
      <c r="F5417" s="1" t="s">
        <v>93926</v>
      </c>
      <c r="G5417" s="1" t="s">
        <v>93927</v>
      </c>
      <c r="H5417" s="1" t="s">
        <v>93928</v>
      </c>
      <c r="I5417" s="1" t="s">
        <v>93929</v>
      </c>
      <c r="J5417" s="1" t="s">
        <v>93930</v>
      </c>
      <c r="K5417" s="1" t="s">
        <v>93931</v>
      </c>
      <c r="L5417" s="1" t="s">
        <v>93932</v>
      </c>
      <c r="M5417" s="1" t="s">
        <v>93933</v>
      </c>
      <c r="N5417" s="1" t="s">
        <v>93934</v>
      </c>
      <c r="O5417" s="1" t="s">
        <v>93935</v>
      </c>
      <c r="P5417" s="1" t="s">
        <v>93936</v>
      </c>
      <c r="Q5417" s="1" t="s">
        <v>93937</v>
      </c>
      <c r="R5417" s="1" t="s">
        <v>93938</v>
      </c>
      <c r="S5417" s="1" t="s">
        <v>93939</v>
      </c>
      <c r="T5417" s="1" t="s">
        <v>93940</v>
      </c>
      <c r="U5417" s="1" t="s">
        <v>93941</v>
      </c>
      <c r="V5417" s="1" t="s">
        <v>93942</v>
      </c>
      <c r="W5417" s="1" t="s">
        <v>93943</v>
      </c>
      <c r="X5417" s="1" t="s">
        <v>93944</v>
      </c>
      <c r="Y5417" s="1" t="s">
        <v>93945</v>
      </c>
      <c r="Z5417" s="1" t="s">
        <v>93946</v>
      </c>
      <c r="AA5417" s="1" t="s">
        <v>93947</v>
      </c>
      <c r="AB5417" s="1" t="s">
        <v>93948</v>
      </c>
      <c r="AC5417" s="1" t="s">
        <v>93949</v>
      </c>
    </row>
    <row r="5418" spans="1:29" x14ac:dyDescent="0.3">
      <c r="A5418" s="1" t="str">
        <f t="shared" si="84"/>
        <v>7602</v>
      </c>
      <c r="B5418" s="1" t="s">
        <v>93950</v>
      </c>
      <c r="C5418" s="1" t="s">
        <v>93951</v>
      </c>
      <c r="D5418" s="1">
        <v>3</v>
      </c>
      <c r="F5418" s="1" t="s">
        <v>93952</v>
      </c>
      <c r="G5418" s="1" t="s">
        <v>93952</v>
      </c>
      <c r="H5418" s="1" t="s">
        <v>93953</v>
      </c>
      <c r="I5418" s="1" t="s">
        <v>93954</v>
      </c>
      <c r="J5418" s="1" t="s">
        <v>93955</v>
      </c>
      <c r="K5418" s="1" t="s">
        <v>93956</v>
      </c>
      <c r="L5418" s="1" t="s">
        <v>93957</v>
      </c>
      <c r="M5418" s="1" t="s">
        <v>93958</v>
      </c>
      <c r="N5418" s="1" t="s">
        <v>93959</v>
      </c>
      <c r="O5418" s="1" t="s">
        <v>93960</v>
      </c>
      <c r="P5418" s="1" t="s">
        <v>93961</v>
      </c>
      <c r="Q5418" s="1" t="s">
        <v>93962</v>
      </c>
      <c r="R5418" s="1" t="s">
        <v>93963</v>
      </c>
      <c r="S5418" s="1" t="s">
        <v>93964</v>
      </c>
      <c r="T5418" s="1" t="s">
        <v>93965</v>
      </c>
      <c r="U5418" s="1" t="s">
        <v>93966</v>
      </c>
      <c r="V5418" s="1" t="s">
        <v>93967</v>
      </c>
      <c r="W5418" s="1" t="s">
        <v>93968</v>
      </c>
      <c r="X5418" s="1" t="s">
        <v>93969</v>
      </c>
      <c r="Y5418" s="1" t="s">
        <v>93970</v>
      </c>
      <c r="Z5418" s="1" t="s">
        <v>93971</v>
      </c>
      <c r="AA5418" s="1" t="s">
        <v>93972</v>
      </c>
      <c r="AB5418" s="1" t="s">
        <v>93973</v>
      </c>
      <c r="AC5418" s="1" t="s">
        <v>93974</v>
      </c>
    </row>
    <row r="5419" spans="1:29" x14ac:dyDescent="0.3">
      <c r="A5419" s="1" t="str">
        <f t="shared" si="84"/>
        <v>7603</v>
      </c>
      <c r="B5419" s="1" t="s">
        <v>93975</v>
      </c>
      <c r="C5419" s="1" t="s">
        <v>93976</v>
      </c>
      <c r="D5419" s="1">
        <v>3</v>
      </c>
      <c r="F5419" s="1" t="s">
        <v>93977</v>
      </c>
      <c r="G5419" s="1" t="s">
        <v>93977</v>
      </c>
      <c r="H5419" s="1" t="s">
        <v>93978</v>
      </c>
      <c r="I5419" s="1" t="s">
        <v>93979</v>
      </c>
      <c r="J5419" s="1" t="s">
        <v>93980</v>
      </c>
      <c r="K5419" s="1" t="s">
        <v>93981</v>
      </c>
      <c r="L5419" s="1" t="s">
        <v>93982</v>
      </c>
      <c r="M5419" s="1" t="s">
        <v>93983</v>
      </c>
      <c r="N5419" s="1" t="s">
        <v>93984</v>
      </c>
      <c r="O5419" s="1" t="s">
        <v>93985</v>
      </c>
      <c r="P5419" s="1" t="s">
        <v>93986</v>
      </c>
      <c r="Q5419" s="1" t="s">
        <v>93987</v>
      </c>
      <c r="R5419" s="1" t="s">
        <v>93988</v>
      </c>
      <c r="S5419" s="1" t="s">
        <v>93989</v>
      </c>
      <c r="T5419" s="1" t="s">
        <v>93990</v>
      </c>
      <c r="U5419" s="1" t="s">
        <v>93991</v>
      </c>
      <c r="V5419" s="1" t="s">
        <v>93992</v>
      </c>
      <c r="W5419" s="1" t="s">
        <v>93993</v>
      </c>
      <c r="X5419" s="1" t="s">
        <v>93994</v>
      </c>
      <c r="Y5419" s="1" t="s">
        <v>93995</v>
      </c>
      <c r="Z5419" s="1" t="s">
        <v>93996</v>
      </c>
      <c r="AA5419" s="1" t="s">
        <v>93997</v>
      </c>
      <c r="AB5419" s="1" t="s">
        <v>93998</v>
      </c>
      <c r="AC5419" s="1" t="s">
        <v>93999</v>
      </c>
    </row>
    <row r="5420" spans="1:29" x14ac:dyDescent="0.3">
      <c r="A5420" s="1" t="str">
        <f t="shared" si="84"/>
        <v>7603</v>
      </c>
      <c r="B5420" s="1" t="s">
        <v>94000</v>
      </c>
      <c r="C5420" s="1" t="s">
        <v>94001</v>
      </c>
      <c r="D5420" s="1">
        <v>4</v>
      </c>
      <c r="E5420" s="1" t="s">
        <v>104</v>
      </c>
      <c r="F5420" s="1" t="s">
        <v>92370</v>
      </c>
      <c r="G5420" s="1" t="s">
        <v>92371</v>
      </c>
      <c r="H5420" s="1" t="s">
        <v>92372</v>
      </c>
      <c r="I5420" s="1" t="s">
        <v>94002</v>
      </c>
      <c r="J5420" s="1" t="s">
        <v>92374</v>
      </c>
      <c r="K5420" s="1" t="s">
        <v>92375</v>
      </c>
      <c r="L5420" s="1" t="s">
        <v>94003</v>
      </c>
      <c r="M5420" s="1" t="s">
        <v>92377</v>
      </c>
      <c r="N5420" s="1" t="s">
        <v>92378</v>
      </c>
      <c r="O5420" s="1" t="s">
        <v>92379</v>
      </c>
      <c r="P5420" s="1" t="s">
        <v>92380</v>
      </c>
      <c r="Q5420" s="1" t="s">
        <v>92381</v>
      </c>
      <c r="R5420" s="1" t="s">
        <v>92382</v>
      </c>
      <c r="S5420" s="1" t="s">
        <v>92383</v>
      </c>
      <c r="T5420" s="1" t="s">
        <v>92384</v>
      </c>
      <c r="U5420" s="1" t="s">
        <v>92385</v>
      </c>
      <c r="V5420" s="1" t="s">
        <v>92386</v>
      </c>
      <c r="W5420" s="1" t="s">
        <v>94004</v>
      </c>
      <c r="X5420" s="1" t="s">
        <v>92388</v>
      </c>
      <c r="Y5420" s="1" t="s">
        <v>92389</v>
      </c>
      <c r="Z5420" s="1" t="s">
        <v>92390</v>
      </c>
      <c r="AA5420" s="1" t="s">
        <v>94005</v>
      </c>
      <c r="AB5420" s="1" t="s">
        <v>92392</v>
      </c>
      <c r="AC5420" s="1" t="s">
        <v>92393</v>
      </c>
    </row>
    <row r="5421" spans="1:29" x14ac:dyDescent="0.3">
      <c r="A5421" s="1" t="str">
        <f t="shared" si="84"/>
        <v>7603</v>
      </c>
      <c r="B5421" s="1" t="s">
        <v>94006</v>
      </c>
      <c r="C5421" s="1" t="s">
        <v>94007</v>
      </c>
      <c r="D5421" s="1">
        <v>4</v>
      </c>
      <c r="E5421" s="1" t="s">
        <v>104</v>
      </c>
      <c r="F5421" s="1" t="s">
        <v>92396</v>
      </c>
      <c r="G5421" s="1" t="s">
        <v>92397</v>
      </c>
      <c r="H5421" s="1" t="s">
        <v>92398</v>
      </c>
      <c r="I5421" s="1" t="s">
        <v>94008</v>
      </c>
      <c r="J5421" s="1" t="s">
        <v>92400</v>
      </c>
      <c r="K5421" s="1" t="s">
        <v>92401</v>
      </c>
      <c r="L5421" s="1" t="s">
        <v>92402</v>
      </c>
      <c r="M5421" s="1" t="s">
        <v>92403</v>
      </c>
      <c r="N5421" s="1" t="s">
        <v>92404</v>
      </c>
      <c r="O5421" s="1" t="s">
        <v>92405</v>
      </c>
      <c r="P5421" s="1" t="s">
        <v>92406</v>
      </c>
      <c r="Q5421" s="1" t="s">
        <v>92407</v>
      </c>
      <c r="R5421" s="1" t="s">
        <v>92408</v>
      </c>
      <c r="S5421" s="1" t="s">
        <v>92409</v>
      </c>
      <c r="T5421" s="1" t="s">
        <v>92410</v>
      </c>
      <c r="U5421" s="1" t="s">
        <v>92411</v>
      </c>
      <c r="V5421" s="1" t="s">
        <v>92412</v>
      </c>
      <c r="W5421" s="1" t="s">
        <v>92413</v>
      </c>
      <c r="X5421" s="1" t="s">
        <v>92414</v>
      </c>
      <c r="Y5421" s="1" t="s">
        <v>92415</v>
      </c>
      <c r="Z5421" s="1" t="s">
        <v>92416</v>
      </c>
      <c r="AA5421" s="1" t="s">
        <v>92417</v>
      </c>
      <c r="AB5421" s="1" t="s">
        <v>92418</v>
      </c>
      <c r="AC5421" s="1" t="s">
        <v>92419</v>
      </c>
    </row>
    <row r="5422" spans="1:29" x14ac:dyDescent="0.3">
      <c r="A5422" s="1" t="str">
        <f t="shared" si="84"/>
        <v>7604</v>
      </c>
      <c r="B5422" s="1" t="s">
        <v>94009</v>
      </c>
      <c r="C5422" s="1" t="s">
        <v>94010</v>
      </c>
      <c r="D5422" s="1">
        <v>3</v>
      </c>
      <c r="F5422" s="1" t="s">
        <v>94011</v>
      </c>
      <c r="G5422" s="1" t="s">
        <v>94011</v>
      </c>
      <c r="H5422" s="1" t="s">
        <v>94012</v>
      </c>
      <c r="I5422" s="1" t="s">
        <v>94013</v>
      </c>
      <c r="J5422" s="1" t="s">
        <v>94014</v>
      </c>
      <c r="K5422" s="1" t="s">
        <v>94015</v>
      </c>
      <c r="L5422" s="1" t="s">
        <v>94016</v>
      </c>
      <c r="M5422" s="1" t="s">
        <v>94017</v>
      </c>
      <c r="N5422" s="1" t="s">
        <v>94018</v>
      </c>
      <c r="O5422" s="1" t="s">
        <v>94019</v>
      </c>
      <c r="P5422" s="1" t="s">
        <v>94020</v>
      </c>
      <c r="Q5422" s="1" t="s">
        <v>94021</v>
      </c>
      <c r="R5422" s="1" t="s">
        <v>94022</v>
      </c>
      <c r="S5422" s="1" t="s">
        <v>94023</v>
      </c>
      <c r="T5422" s="1" t="s">
        <v>94024</v>
      </c>
      <c r="U5422" s="1" t="s">
        <v>94025</v>
      </c>
      <c r="V5422" s="1" t="s">
        <v>94026</v>
      </c>
      <c r="W5422" s="1" t="s">
        <v>94027</v>
      </c>
      <c r="X5422" s="1" t="s">
        <v>94028</v>
      </c>
      <c r="Y5422" s="1" t="s">
        <v>94029</v>
      </c>
      <c r="Z5422" s="1" t="s">
        <v>94030</v>
      </c>
      <c r="AA5422" s="1" t="s">
        <v>94031</v>
      </c>
      <c r="AB5422" s="1" t="s">
        <v>94032</v>
      </c>
      <c r="AC5422" s="1" t="s">
        <v>94033</v>
      </c>
    </row>
    <row r="5423" spans="1:29" x14ac:dyDescent="0.3">
      <c r="A5423" s="1" t="str">
        <f t="shared" si="84"/>
        <v>7604</v>
      </c>
      <c r="B5423" s="1" t="s">
        <v>94034</v>
      </c>
      <c r="C5423" s="1" t="s">
        <v>94035</v>
      </c>
      <c r="D5423" s="1">
        <v>4</v>
      </c>
      <c r="E5423" s="1" t="s">
        <v>104</v>
      </c>
      <c r="F5423" s="1" t="s">
        <v>94036</v>
      </c>
      <c r="G5423" s="1" t="s">
        <v>94037</v>
      </c>
      <c r="H5423" s="1" t="s">
        <v>94038</v>
      </c>
      <c r="I5423" s="1" t="s">
        <v>94039</v>
      </c>
      <c r="J5423" s="1" t="s">
        <v>94040</v>
      </c>
      <c r="K5423" s="1" t="s">
        <v>94041</v>
      </c>
      <c r="L5423" s="1" t="s">
        <v>94042</v>
      </c>
      <c r="M5423" s="1" t="s">
        <v>94043</v>
      </c>
      <c r="N5423" s="1" t="s">
        <v>94044</v>
      </c>
      <c r="O5423" s="1" t="s">
        <v>94045</v>
      </c>
      <c r="P5423" s="1" t="s">
        <v>94046</v>
      </c>
      <c r="Q5423" s="1" t="s">
        <v>94047</v>
      </c>
      <c r="R5423" s="1" t="s">
        <v>94048</v>
      </c>
      <c r="S5423" s="1" t="s">
        <v>94049</v>
      </c>
      <c r="T5423" s="1" t="s">
        <v>94050</v>
      </c>
      <c r="U5423" s="1" t="s">
        <v>94051</v>
      </c>
      <c r="V5423" s="1" t="s">
        <v>94052</v>
      </c>
      <c r="W5423" s="1" t="s">
        <v>94053</v>
      </c>
      <c r="X5423" s="1" t="s">
        <v>94054</v>
      </c>
      <c r="Y5423" s="1" t="s">
        <v>94055</v>
      </c>
      <c r="Z5423" s="1" t="s">
        <v>94056</v>
      </c>
      <c r="AA5423" s="1" t="s">
        <v>94057</v>
      </c>
      <c r="AB5423" s="1" t="s">
        <v>94058</v>
      </c>
      <c r="AC5423" s="1" t="s">
        <v>94059</v>
      </c>
    </row>
    <row r="5424" spans="1:29" x14ac:dyDescent="0.3">
      <c r="A5424" s="1" t="str">
        <f t="shared" si="84"/>
        <v>7604</v>
      </c>
      <c r="B5424" s="1" t="s">
        <v>94060</v>
      </c>
      <c r="D5424" s="1">
        <v>4</v>
      </c>
      <c r="E5424" s="1" t="s">
        <v>104</v>
      </c>
      <c r="F5424" s="1" t="s">
        <v>94061</v>
      </c>
      <c r="G5424" s="1" t="s">
        <v>94062</v>
      </c>
      <c r="H5424" s="1" t="s">
        <v>94063</v>
      </c>
      <c r="I5424" s="1" t="s">
        <v>94064</v>
      </c>
      <c r="J5424" s="1" t="s">
        <v>94065</v>
      </c>
      <c r="K5424" s="1" t="s">
        <v>94066</v>
      </c>
      <c r="L5424" s="1" t="s">
        <v>94067</v>
      </c>
      <c r="M5424" s="1" t="s">
        <v>94068</v>
      </c>
      <c r="N5424" s="1" t="s">
        <v>94069</v>
      </c>
      <c r="O5424" s="1" t="s">
        <v>94070</v>
      </c>
      <c r="P5424" s="1" t="s">
        <v>94071</v>
      </c>
      <c r="Q5424" s="1" t="s">
        <v>94072</v>
      </c>
      <c r="R5424" s="1" t="s">
        <v>94073</v>
      </c>
      <c r="S5424" s="1" t="s">
        <v>94074</v>
      </c>
      <c r="T5424" s="1" t="s">
        <v>94075</v>
      </c>
      <c r="U5424" s="1" t="s">
        <v>94076</v>
      </c>
      <c r="V5424" s="1" t="s">
        <v>94077</v>
      </c>
      <c r="W5424" s="1" t="s">
        <v>94078</v>
      </c>
      <c r="X5424" s="1" t="s">
        <v>94079</v>
      </c>
      <c r="Y5424" s="1" t="s">
        <v>94080</v>
      </c>
      <c r="Z5424" s="1" t="s">
        <v>94081</v>
      </c>
      <c r="AA5424" s="1" t="s">
        <v>94082</v>
      </c>
      <c r="AB5424" s="1" t="s">
        <v>94083</v>
      </c>
      <c r="AC5424" s="1" t="s">
        <v>94084</v>
      </c>
    </row>
    <row r="5425" spans="1:29" x14ac:dyDescent="0.3">
      <c r="A5425" s="1" t="str">
        <f t="shared" si="84"/>
        <v>7604</v>
      </c>
      <c r="B5425" s="1" t="s">
        <v>94085</v>
      </c>
      <c r="C5425" s="1" t="s">
        <v>94086</v>
      </c>
      <c r="D5425" s="1">
        <v>5</v>
      </c>
      <c r="E5425" s="1" t="s">
        <v>130</v>
      </c>
      <c r="F5425" s="1" t="s">
        <v>94087</v>
      </c>
      <c r="G5425" s="1" t="s">
        <v>94088</v>
      </c>
      <c r="H5425" s="1" t="s">
        <v>94089</v>
      </c>
      <c r="I5425" s="1" t="s">
        <v>94090</v>
      </c>
      <c r="J5425" s="1" t="s">
        <v>94091</v>
      </c>
      <c r="K5425" s="1" t="s">
        <v>94092</v>
      </c>
      <c r="L5425" s="1" t="s">
        <v>94093</v>
      </c>
      <c r="M5425" s="1" t="s">
        <v>94094</v>
      </c>
      <c r="N5425" s="1" t="s">
        <v>94095</v>
      </c>
      <c r="O5425" s="1" t="s">
        <v>94096</v>
      </c>
      <c r="P5425" s="1" t="s">
        <v>94097</v>
      </c>
      <c r="Q5425" s="1" t="s">
        <v>94098</v>
      </c>
      <c r="R5425" s="1" t="s">
        <v>94099</v>
      </c>
      <c r="S5425" s="1" t="s">
        <v>94100</v>
      </c>
      <c r="T5425" s="1" t="s">
        <v>94101</v>
      </c>
      <c r="U5425" s="1" t="s">
        <v>94102</v>
      </c>
      <c r="V5425" s="1" t="s">
        <v>94103</v>
      </c>
      <c r="W5425" s="1" t="s">
        <v>94104</v>
      </c>
      <c r="X5425" s="1" t="s">
        <v>94105</v>
      </c>
      <c r="Y5425" s="1" t="s">
        <v>94106</v>
      </c>
      <c r="Z5425" s="1" t="s">
        <v>94107</v>
      </c>
      <c r="AA5425" s="1" t="s">
        <v>94090</v>
      </c>
      <c r="AB5425" s="1" t="s">
        <v>94108</v>
      </c>
      <c r="AC5425" s="1" t="s">
        <v>94109</v>
      </c>
    </row>
    <row r="5426" spans="1:29" x14ac:dyDescent="0.3">
      <c r="A5426" s="1" t="str">
        <f t="shared" si="84"/>
        <v>7604</v>
      </c>
      <c r="B5426" s="1" t="s">
        <v>94110</v>
      </c>
      <c r="C5426" s="1" t="s">
        <v>94111</v>
      </c>
      <c r="D5426" s="1">
        <v>5</v>
      </c>
      <c r="E5426" s="1" t="s">
        <v>130</v>
      </c>
      <c r="F5426" s="1" t="s">
        <v>157</v>
      </c>
      <c r="G5426" s="1" t="s">
        <v>158</v>
      </c>
      <c r="H5426" s="1" t="s">
        <v>159</v>
      </c>
      <c r="I5426" s="1" t="s">
        <v>160</v>
      </c>
      <c r="J5426" s="1" t="s">
        <v>161</v>
      </c>
      <c r="K5426" s="1" t="s">
        <v>162</v>
      </c>
      <c r="L5426" s="1" t="s">
        <v>163</v>
      </c>
      <c r="M5426" s="1" t="s">
        <v>164</v>
      </c>
      <c r="N5426" s="1" t="s">
        <v>165</v>
      </c>
      <c r="O5426" s="1" t="s">
        <v>166</v>
      </c>
      <c r="P5426" s="1" t="s">
        <v>167</v>
      </c>
      <c r="Q5426" s="1" t="s">
        <v>168</v>
      </c>
      <c r="R5426" s="1" t="s">
        <v>169</v>
      </c>
      <c r="S5426" s="1" t="s">
        <v>170</v>
      </c>
      <c r="T5426" s="1" t="s">
        <v>171</v>
      </c>
      <c r="U5426" s="1" t="s">
        <v>172</v>
      </c>
      <c r="V5426" s="1" t="s">
        <v>173</v>
      </c>
      <c r="W5426" s="1" t="s">
        <v>162</v>
      </c>
      <c r="X5426" s="1" t="s">
        <v>174</v>
      </c>
      <c r="Y5426" s="1" t="s">
        <v>175</v>
      </c>
      <c r="Z5426" s="1" t="s">
        <v>176</v>
      </c>
      <c r="AA5426" s="1" t="s">
        <v>177</v>
      </c>
      <c r="AB5426" s="1" t="s">
        <v>1286</v>
      </c>
      <c r="AC5426" s="1" t="s">
        <v>179</v>
      </c>
    </row>
    <row r="5427" spans="1:29" x14ac:dyDescent="0.3">
      <c r="A5427" s="1" t="str">
        <f t="shared" si="84"/>
        <v>7605</v>
      </c>
      <c r="B5427" s="1" t="s">
        <v>94112</v>
      </c>
      <c r="C5427" s="1" t="s">
        <v>94113</v>
      </c>
      <c r="D5427" s="1">
        <v>3</v>
      </c>
      <c r="F5427" s="1" t="s">
        <v>94114</v>
      </c>
      <c r="G5427" s="1" t="s">
        <v>94114</v>
      </c>
      <c r="H5427" s="1" t="s">
        <v>94115</v>
      </c>
      <c r="I5427" s="1" t="s">
        <v>94116</v>
      </c>
      <c r="J5427" s="1" t="s">
        <v>94117</v>
      </c>
      <c r="K5427" s="1" t="s">
        <v>94118</v>
      </c>
      <c r="L5427" s="1" t="s">
        <v>94119</v>
      </c>
      <c r="M5427" s="1" t="s">
        <v>94120</v>
      </c>
      <c r="N5427" s="1" t="s">
        <v>94121</v>
      </c>
      <c r="O5427" s="1" t="s">
        <v>94122</v>
      </c>
      <c r="P5427" s="1" t="s">
        <v>94123</v>
      </c>
      <c r="Q5427" s="1" t="s">
        <v>94124</v>
      </c>
      <c r="R5427" s="1" t="s">
        <v>94125</v>
      </c>
      <c r="S5427" s="1" t="s">
        <v>94126</v>
      </c>
      <c r="T5427" s="1" t="s">
        <v>94127</v>
      </c>
      <c r="U5427" s="1" t="s">
        <v>94128</v>
      </c>
      <c r="V5427" s="1" t="s">
        <v>94129</v>
      </c>
      <c r="W5427" s="1" t="s">
        <v>94130</v>
      </c>
      <c r="X5427" s="1" t="s">
        <v>94131</v>
      </c>
      <c r="Y5427" s="1" t="s">
        <v>94132</v>
      </c>
      <c r="Z5427" s="1" t="s">
        <v>94133</v>
      </c>
      <c r="AA5427" s="1" t="s">
        <v>94134</v>
      </c>
      <c r="AB5427" s="1" t="s">
        <v>94135</v>
      </c>
      <c r="AC5427" s="1" t="s">
        <v>94136</v>
      </c>
    </row>
    <row r="5428" spans="1:29" x14ac:dyDescent="0.3">
      <c r="A5428" s="1" t="str">
        <f t="shared" si="84"/>
        <v>7605</v>
      </c>
      <c r="B5428" s="1" t="s">
        <v>94137</v>
      </c>
      <c r="D5428" s="1">
        <v>4</v>
      </c>
      <c r="E5428" s="1" t="s">
        <v>104</v>
      </c>
      <c r="F5428" s="1" t="s">
        <v>94036</v>
      </c>
      <c r="G5428" s="1" t="s">
        <v>94037</v>
      </c>
      <c r="H5428" s="1" t="s">
        <v>94038</v>
      </c>
      <c r="I5428" s="1" t="s">
        <v>94039</v>
      </c>
      <c r="J5428" s="1" t="s">
        <v>94040</v>
      </c>
      <c r="K5428" s="1" t="s">
        <v>94041</v>
      </c>
      <c r="L5428" s="1" t="s">
        <v>94042</v>
      </c>
      <c r="M5428" s="1" t="s">
        <v>94043</v>
      </c>
      <c r="N5428" s="1" t="s">
        <v>94044</v>
      </c>
      <c r="O5428" s="1" t="s">
        <v>94045</v>
      </c>
      <c r="P5428" s="1" t="s">
        <v>94046</v>
      </c>
      <c r="Q5428" s="1" t="s">
        <v>94047</v>
      </c>
      <c r="R5428" s="1" t="s">
        <v>94048</v>
      </c>
      <c r="S5428" s="1" t="s">
        <v>94049</v>
      </c>
      <c r="T5428" s="1" t="s">
        <v>94138</v>
      </c>
      <c r="U5428" s="1" t="s">
        <v>94051</v>
      </c>
      <c r="V5428" s="1" t="s">
        <v>94052</v>
      </c>
      <c r="W5428" s="1" t="s">
        <v>94053</v>
      </c>
      <c r="X5428" s="1" t="s">
        <v>94054</v>
      </c>
      <c r="Y5428" s="1" t="s">
        <v>94055</v>
      </c>
      <c r="Z5428" s="1" t="s">
        <v>94056</v>
      </c>
      <c r="AA5428" s="1" t="s">
        <v>94057</v>
      </c>
      <c r="AB5428" s="1" t="s">
        <v>94058</v>
      </c>
      <c r="AC5428" s="1" t="s">
        <v>94059</v>
      </c>
    </row>
    <row r="5429" spans="1:29" ht="27.6" x14ac:dyDescent="0.3">
      <c r="A5429" s="1" t="str">
        <f t="shared" si="84"/>
        <v>7605</v>
      </c>
      <c r="B5429" s="1" t="s">
        <v>94139</v>
      </c>
      <c r="C5429" s="1" t="s">
        <v>94140</v>
      </c>
      <c r="D5429" s="1">
        <v>5</v>
      </c>
      <c r="E5429" s="1" t="s">
        <v>130</v>
      </c>
      <c r="F5429" s="1" t="s">
        <v>94141</v>
      </c>
      <c r="G5429" s="1" t="s">
        <v>94142</v>
      </c>
      <c r="H5429" s="1" t="s">
        <v>94143</v>
      </c>
      <c r="I5429" s="1" t="s">
        <v>94144</v>
      </c>
      <c r="J5429" s="1" t="s">
        <v>94145</v>
      </c>
      <c r="K5429" s="1" t="s">
        <v>94146</v>
      </c>
      <c r="L5429" s="1" t="s">
        <v>94147</v>
      </c>
      <c r="M5429" s="1" t="s">
        <v>94148</v>
      </c>
      <c r="N5429" s="1" t="s">
        <v>94149</v>
      </c>
      <c r="O5429" s="1" t="s">
        <v>94150</v>
      </c>
      <c r="P5429" s="1" t="s">
        <v>94151</v>
      </c>
      <c r="Q5429" s="1" t="s">
        <v>94152</v>
      </c>
      <c r="R5429" s="1" t="s">
        <v>94153</v>
      </c>
      <c r="S5429" s="1" t="s">
        <v>94154</v>
      </c>
      <c r="T5429" s="1" t="s">
        <v>94155</v>
      </c>
      <c r="U5429" s="1" t="s">
        <v>94156</v>
      </c>
      <c r="V5429" s="1" t="s">
        <v>94157</v>
      </c>
      <c r="W5429" s="1" t="s">
        <v>94158</v>
      </c>
      <c r="X5429" s="1" t="s">
        <v>94159</v>
      </c>
      <c r="Y5429" s="1" t="s">
        <v>94160</v>
      </c>
      <c r="Z5429" s="1" t="s">
        <v>94161</v>
      </c>
      <c r="AA5429" s="1" t="s">
        <v>94162</v>
      </c>
      <c r="AB5429" s="1" t="s">
        <v>94163</v>
      </c>
      <c r="AC5429" s="1" t="s">
        <v>94164</v>
      </c>
    </row>
    <row r="5430" spans="1:29" x14ac:dyDescent="0.3">
      <c r="A5430" s="1" t="str">
        <f t="shared" si="84"/>
        <v>7605</v>
      </c>
      <c r="B5430" s="1" t="s">
        <v>94165</v>
      </c>
      <c r="C5430" s="1" t="s">
        <v>94166</v>
      </c>
      <c r="D5430" s="1">
        <v>5</v>
      </c>
      <c r="E5430" s="1" t="s">
        <v>130</v>
      </c>
      <c r="F5430" s="1" t="s">
        <v>157</v>
      </c>
      <c r="G5430" s="1" t="s">
        <v>158</v>
      </c>
      <c r="H5430" s="1" t="s">
        <v>159</v>
      </c>
      <c r="I5430" s="1" t="s">
        <v>160</v>
      </c>
      <c r="J5430" s="1" t="s">
        <v>5634</v>
      </c>
      <c r="K5430" s="1" t="s">
        <v>20195</v>
      </c>
      <c r="L5430" s="1" t="s">
        <v>163</v>
      </c>
      <c r="M5430" s="1" t="s">
        <v>164</v>
      </c>
      <c r="N5430" s="1" t="s">
        <v>165</v>
      </c>
      <c r="O5430" s="1" t="s">
        <v>1320</v>
      </c>
      <c r="P5430" s="1" t="s">
        <v>167</v>
      </c>
      <c r="Q5430" s="1" t="s">
        <v>168</v>
      </c>
      <c r="R5430" s="1" t="s">
        <v>169</v>
      </c>
      <c r="S5430" s="1" t="s">
        <v>170</v>
      </c>
      <c r="T5430" s="1" t="s">
        <v>1285</v>
      </c>
      <c r="U5430" s="1" t="s">
        <v>678</v>
      </c>
      <c r="V5430" s="1" t="s">
        <v>173</v>
      </c>
      <c r="W5430" s="1" t="s">
        <v>679</v>
      </c>
      <c r="X5430" s="1" t="s">
        <v>94167</v>
      </c>
      <c r="Y5430" s="1" t="s">
        <v>175</v>
      </c>
      <c r="Z5430" s="1" t="s">
        <v>176</v>
      </c>
      <c r="AA5430" s="1" t="s">
        <v>177</v>
      </c>
      <c r="AB5430" s="1" t="s">
        <v>681</v>
      </c>
      <c r="AC5430" s="1" t="s">
        <v>2699</v>
      </c>
    </row>
    <row r="5431" spans="1:29" x14ac:dyDescent="0.3">
      <c r="A5431" s="1" t="str">
        <f t="shared" si="84"/>
        <v>7605</v>
      </c>
      <c r="B5431" s="1" t="s">
        <v>94168</v>
      </c>
      <c r="D5431" s="1">
        <v>4</v>
      </c>
      <c r="E5431" s="1" t="s">
        <v>104</v>
      </c>
      <c r="F5431" s="1" t="s">
        <v>94061</v>
      </c>
      <c r="G5431" s="1" t="s">
        <v>94062</v>
      </c>
      <c r="H5431" s="1" t="s">
        <v>94063</v>
      </c>
      <c r="I5431" s="1" t="s">
        <v>94064</v>
      </c>
      <c r="J5431" s="1" t="s">
        <v>94065</v>
      </c>
      <c r="K5431" s="1" t="s">
        <v>94066</v>
      </c>
      <c r="L5431" s="1" t="s">
        <v>94067</v>
      </c>
      <c r="M5431" s="1" t="s">
        <v>94068</v>
      </c>
      <c r="N5431" s="1" t="s">
        <v>94069</v>
      </c>
      <c r="O5431" s="1" t="s">
        <v>94070</v>
      </c>
      <c r="P5431" s="1" t="s">
        <v>94071</v>
      </c>
      <c r="Q5431" s="1" t="s">
        <v>94072</v>
      </c>
      <c r="R5431" s="1" t="s">
        <v>94073</v>
      </c>
      <c r="S5431" s="1" t="s">
        <v>94074</v>
      </c>
      <c r="T5431" s="1" t="s">
        <v>94169</v>
      </c>
      <c r="U5431" s="1" t="s">
        <v>94076</v>
      </c>
      <c r="V5431" s="1" t="s">
        <v>94077</v>
      </c>
      <c r="W5431" s="1" t="s">
        <v>94078</v>
      </c>
      <c r="X5431" s="1" t="s">
        <v>94079</v>
      </c>
      <c r="Y5431" s="1" t="s">
        <v>94080</v>
      </c>
      <c r="Z5431" s="1" t="s">
        <v>94081</v>
      </c>
      <c r="AA5431" s="1" t="s">
        <v>94082</v>
      </c>
      <c r="AB5431" s="1" t="s">
        <v>94083</v>
      </c>
      <c r="AC5431" s="1" t="s">
        <v>94084</v>
      </c>
    </row>
    <row r="5432" spans="1:29" ht="27.6" x14ac:dyDescent="0.3">
      <c r="A5432" s="1" t="str">
        <f t="shared" si="84"/>
        <v>7605</v>
      </c>
      <c r="B5432" s="1" t="s">
        <v>94170</v>
      </c>
      <c r="C5432" s="1" t="s">
        <v>94171</v>
      </c>
      <c r="D5432" s="1">
        <v>5</v>
      </c>
      <c r="E5432" s="1" t="s">
        <v>130</v>
      </c>
      <c r="F5432" s="1" t="s">
        <v>94141</v>
      </c>
      <c r="G5432" s="1" t="s">
        <v>94142</v>
      </c>
      <c r="H5432" s="1" t="s">
        <v>94143</v>
      </c>
      <c r="I5432" s="1" t="s">
        <v>94144</v>
      </c>
      <c r="J5432" s="1" t="s">
        <v>94145</v>
      </c>
      <c r="K5432" s="1" t="s">
        <v>94146</v>
      </c>
      <c r="L5432" s="1" t="s">
        <v>94147</v>
      </c>
      <c r="M5432" s="1" t="s">
        <v>94148</v>
      </c>
      <c r="N5432" s="1" t="s">
        <v>94149</v>
      </c>
      <c r="O5432" s="1" t="s">
        <v>94150</v>
      </c>
      <c r="P5432" s="1" t="s">
        <v>94151</v>
      </c>
      <c r="Q5432" s="1" t="s">
        <v>94152</v>
      </c>
      <c r="R5432" s="1" t="s">
        <v>94153</v>
      </c>
      <c r="S5432" s="1" t="s">
        <v>94154</v>
      </c>
      <c r="T5432" s="1" t="s">
        <v>94155</v>
      </c>
      <c r="U5432" s="1" t="s">
        <v>94156</v>
      </c>
      <c r="V5432" s="1" t="s">
        <v>94157</v>
      </c>
      <c r="W5432" s="1" t="s">
        <v>94158</v>
      </c>
      <c r="X5432" s="1" t="s">
        <v>94159</v>
      </c>
      <c r="Y5432" s="1" t="s">
        <v>94160</v>
      </c>
      <c r="Z5432" s="1" t="s">
        <v>94161</v>
      </c>
      <c r="AA5432" s="1" t="s">
        <v>94162</v>
      </c>
      <c r="AB5432" s="1" t="s">
        <v>94163</v>
      </c>
      <c r="AC5432" s="1" t="s">
        <v>94164</v>
      </c>
    </row>
    <row r="5433" spans="1:29" x14ac:dyDescent="0.3">
      <c r="A5433" s="1" t="str">
        <f t="shared" si="84"/>
        <v>7605</v>
      </c>
      <c r="B5433" s="1" t="s">
        <v>94172</v>
      </c>
      <c r="C5433" s="1" t="s">
        <v>94173</v>
      </c>
      <c r="D5433" s="1">
        <v>5</v>
      </c>
      <c r="E5433" s="1" t="s">
        <v>130</v>
      </c>
      <c r="F5433" s="1" t="s">
        <v>157</v>
      </c>
      <c r="G5433" s="1" t="s">
        <v>158</v>
      </c>
      <c r="H5433" s="1" t="s">
        <v>159</v>
      </c>
      <c r="I5433" s="1" t="s">
        <v>160</v>
      </c>
      <c r="J5433" s="1" t="s">
        <v>5634</v>
      </c>
      <c r="K5433" s="1" t="s">
        <v>20195</v>
      </c>
      <c r="L5433" s="1" t="s">
        <v>163</v>
      </c>
      <c r="M5433" s="1" t="s">
        <v>164</v>
      </c>
      <c r="N5433" s="1" t="s">
        <v>165</v>
      </c>
      <c r="O5433" s="1" t="s">
        <v>1320</v>
      </c>
      <c r="P5433" s="1" t="s">
        <v>167</v>
      </c>
      <c r="Q5433" s="1" t="s">
        <v>168</v>
      </c>
      <c r="R5433" s="1" t="s">
        <v>169</v>
      </c>
      <c r="S5433" s="1" t="s">
        <v>170</v>
      </c>
      <c r="T5433" s="1" t="s">
        <v>1285</v>
      </c>
      <c r="U5433" s="1" t="s">
        <v>678</v>
      </c>
      <c r="V5433" s="1" t="s">
        <v>173</v>
      </c>
      <c r="W5433" s="1" t="s">
        <v>679</v>
      </c>
      <c r="X5433" s="1" t="s">
        <v>16432</v>
      </c>
      <c r="Y5433" s="1" t="s">
        <v>175</v>
      </c>
      <c r="Z5433" s="1" t="s">
        <v>176</v>
      </c>
      <c r="AA5433" s="1" t="s">
        <v>177</v>
      </c>
      <c r="AB5433" s="1" t="s">
        <v>681</v>
      </c>
      <c r="AC5433" s="1" t="s">
        <v>2699</v>
      </c>
    </row>
    <row r="5434" spans="1:29" ht="27.6" x14ac:dyDescent="0.3">
      <c r="A5434" s="1" t="str">
        <f t="shared" si="84"/>
        <v>7606</v>
      </c>
      <c r="B5434" s="1" t="s">
        <v>94174</v>
      </c>
      <c r="C5434" s="1" t="s">
        <v>94175</v>
      </c>
      <c r="D5434" s="1">
        <v>3</v>
      </c>
      <c r="F5434" s="1" t="s">
        <v>94176</v>
      </c>
      <c r="G5434" s="1" t="s">
        <v>94176</v>
      </c>
      <c r="H5434" s="1" t="s">
        <v>94177</v>
      </c>
      <c r="I5434" s="1" t="s">
        <v>94178</v>
      </c>
      <c r="J5434" s="1" t="s">
        <v>94179</v>
      </c>
      <c r="K5434" s="1" t="s">
        <v>94180</v>
      </c>
      <c r="L5434" s="1" t="s">
        <v>94181</v>
      </c>
      <c r="M5434" s="1" t="s">
        <v>94182</v>
      </c>
      <c r="N5434" s="1" t="s">
        <v>94183</v>
      </c>
      <c r="O5434" s="1" t="s">
        <v>94184</v>
      </c>
      <c r="P5434" s="1" t="s">
        <v>94185</v>
      </c>
      <c r="Q5434" s="1" t="s">
        <v>94186</v>
      </c>
      <c r="R5434" s="1" t="s">
        <v>94187</v>
      </c>
      <c r="S5434" s="1" t="s">
        <v>94188</v>
      </c>
      <c r="T5434" s="1" t="s">
        <v>94189</v>
      </c>
      <c r="U5434" s="1" t="s">
        <v>94190</v>
      </c>
      <c r="V5434" s="1" t="s">
        <v>94191</v>
      </c>
      <c r="W5434" s="1" t="s">
        <v>94192</v>
      </c>
      <c r="X5434" s="1" t="s">
        <v>94193</v>
      </c>
      <c r="Y5434" s="1" t="s">
        <v>94194</v>
      </c>
      <c r="Z5434" s="1" t="s">
        <v>94195</v>
      </c>
      <c r="AA5434" s="1" t="s">
        <v>94196</v>
      </c>
      <c r="AB5434" s="1" t="s">
        <v>94197</v>
      </c>
      <c r="AC5434" s="1" t="s">
        <v>94198</v>
      </c>
    </row>
    <row r="5435" spans="1:29" x14ac:dyDescent="0.3">
      <c r="A5435" s="1" t="str">
        <f t="shared" si="84"/>
        <v>7606</v>
      </c>
      <c r="B5435" s="1" t="s">
        <v>94199</v>
      </c>
      <c r="D5435" s="1">
        <v>4</v>
      </c>
      <c r="E5435" s="1" t="s">
        <v>104</v>
      </c>
      <c r="F5435" s="1" t="s">
        <v>94200</v>
      </c>
      <c r="G5435" s="1" t="s">
        <v>94201</v>
      </c>
      <c r="H5435" s="1" t="s">
        <v>94202</v>
      </c>
      <c r="I5435" s="1" t="s">
        <v>94203</v>
      </c>
      <c r="J5435" s="1" t="s">
        <v>94204</v>
      </c>
      <c r="K5435" s="1" t="s">
        <v>94205</v>
      </c>
      <c r="L5435" s="1" t="s">
        <v>94206</v>
      </c>
      <c r="M5435" s="1" t="s">
        <v>94207</v>
      </c>
      <c r="N5435" s="1" t="s">
        <v>94208</v>
      </c>
      <c r="O5435" s="1" t="s">
        <v>94209</v>
      </c>
      <c r="P5435" s="1" t="s">
        <v>94210</v>
      </c>
      <c r="Q5435" s="1" t="s">
        <v>94211</v>
      </c>
      <c r="R5435" s="1" t="s">
        <v>94212</v>
      </c>
      <c r="S5435" s="1" t="s">
        <v>94213</v>
      </c>
      <c r="T5435" s="1" t="s">
        <v>94214</v>
      </c>
      <c r="U5435" s="1" t="s">
        <v>94215</v>
      </c>
      <c r="V5435" s="1" t="s">
        <v>94216</v>
      </c>
      <c r="W5435" s="1" t="s">
        <v>94217</v>
      </c>
      <c r="X5435" s="1" t="s">
        <v>94218</v>
      </c>
      <c r="Y5435" s="1" t="s">
        <v>94219</v>
      </c>
      <c r="Z5435" s="1" t="s">
        <v>94220</v>
      </c>
      <c r="AA5435" s="1" t="s">
        <v>94221</v>
      </c>
      <c r="AB5435" s="1" t="s">
        <v>94222</v>
      </c>
      <c r="AC5435" s="1" t="s">
        <v>94223</v>
      </c>
    </row>
    <row r="5436" spans="1:29" x14ac:dyDescent="0.3">
      <c r="A5436" s="1" t="str">
        <f t="shared" si="84"/>
        <v>7606</v>
      </c>
      <c r="B5436" s="1" t="s">
        <v>94224</v>
      </c>
      <c r="C5436" s="1" t="s">
        <v>94225</v>
      </c>
      <c r="D5436" s="1">
        <v>5</v>
      </c>
      <c r="E5436" s="1" t="s">
        <v>130</v>
      </c>
      <c r="F5436" s="1" t="s">
        <v>94036</v>
      </c>
      <c r="G5436" s="1" t="s">
        <v>94226</v>
      </c>
      <c r="H5436" s="1" t="s">
        <v>94227</v>
      </c>
      <c r="I5436" s="1" t="s">
        <v>94228</v>
      </c>
      <c r="J5436" s="1" t="s">
        <v>94229</v>
      </c>
      <c r="K5436" s="1" t="s">
        <v>94230</v>
      </c>
      <c r="L5436" s="1" t="s">
        <v>94231</v>
      </c>
      <c r="M5436" s="1" t="s">
        <v>94232</v>
      </c>
      <c r="N5436" s="1" t="s">
        <v>94233</v>
      </c>
      <c r="O5436" s="1" t="s">
        <v>94234</v>
      </c>
      <c r="P5436" s="1" t="s">
        <v>94235</v>
      </c>
      <c r="Q5436" s="1" t="s">
        <v>94236</v>
      </c>
      <c r="R5436" s="1" t="s">
        <v>94237</v>
      </c>
      <c r="S5436" s="1" t="s">
        <v>94238</v>
      </c>
      <c r="T5436" s="1" t="s">
        <v>94239</v>
      </c>
      <c r="U5436" s="1" t="s">
        <v>94240</v>
      </c>
      <c r="V5436" s="1" t="s">
        <v>94241</v>
      </c>
      <c r="W5436" s="1" t="s">
        <v>94242</v>
      </c>
      <c r="X5436" s="1" t="s">
        <v>94243</v>
      </c>
      <c r="Y5436" s="1" t="s">
        <v>94244</v>
      </c>
      <c r="Z5436" s="1" t="s">
        <v>94245</v>
      </c>
      <c r="AA5436" s="1" t="s">
        <v>94246</v>
      </c>
      <c r="AB5436" s="1" t="s">
        <v>94247</v>
      </c>
      <c r="AC5436" s="1" t="s">
        <v>94248</v>
      </c>
    </row>
    <row r="5437" spans="1:29" x14ac:dyDescent="0.3">
      <c r="A5437" s="1" t="str">
        <f t="shared" si="84"/>
        <v>7606</v>
      </c>
      <c r="B5437" s="1" t="s">
        <v>94249</v>
      </c>
      <c r="C5437" s="1" t="s">
        <v>94250</v>
      </c>
      <c r="D5437" s="1">
        <v>5</v>
      </c>
      <c r="E5437" s="1" t="s">
        <v>130</v>
      </c>
      <c r="F5437" s="1" t="s">
        <v>94061</v>
      </c>
      <c r="G5437" s="1" t="s">
        <v>94251</v>
      </c>
      <c r="H5437" s="1" t="s">
        <v>94252</v>
      </c>
      <c r="I5437" s="1" t="s">
        <v>94253</v>
      </c>
      <c r="J5437" s="1" t="s">
        <v>94254</v>
      </c>
      <c r="K5437" s="1" t="s">
        <v>94255</v>
      </c>
      <c r="L5437" s="1" t="s">
        <v>94256</v>
      </c>
      <c r="M5437" s="1" t="s">
        <v>94257</v>
      </c>
      <c r="N5437" s="1" t="s">
        <v>94258</v>
      </c>
      <c r="O5437" s="1" t="s">
        <v>94259</v>
      </c>
      <c r="P5437" s="1" t="s">
        <v>94260</v>
      </c>
      <c r="Q5437" s="1" t="s">
        <v>94261</v>
      </c>
      <c r="R5437" s="1" t="s">
        <v>94262</v>
      </c>
      <c r="S5437" s="1" t="s">
        <v>94263</v>
      </c>
      <c r="T5437" s="1" t="s">
        <v>94264</v>
      </c>
      <c r="U5437" s="1" t="s">
        <v>94265</v>
      </c>
      <c r="V5437" s="1" t="s">
        <v>94266</v>
      </c>
      <c r="W5437" s="1" t="s">
        <v>94267</v>
      </c>
      <c r="X5437" s="1" t="s">
        <v>94268</v>
      </c>
      <c r="Y5437" s="1" t="s">
        <v>94269</v>
      </c>
      <c r="Z5437" s="1" t="s">
        <v>94270</v>
      </c>
      <c r="AA5437" s="1" t="s">
        <v>94271</v>
      </c>
      <c r="AB5437" s="1" t="s">
        <v>94272</v>
      </c>
      <c r="AC5437" s="1" t="s">
        <v>94273</v>
      </c>
    </row>
    <row r="5438" spans="1:29" x14ac:dyDescent="0.3">
      <c r="A5438" s="1" t="str">
        <f t="shared" si="84"/>
        <v>7606</v>
      </c>
      <c r="B5438" s="1" t="s">
        <v>94274</v>
      </c>
      <c r="D5438" s="1">
        <v>4</v>
      </c>
      <c r="E5438" s="1" t="s">
        <v>104</v>
      </c>
      <c r="F5438" s="1" t="s">
        <v>157</v>
      </c>
      <c r="G5438" s="1" t="s">
        <v>208</v>
      </c>
      <c r="H5438" s="1" t="s">
        <v>209</v>
      </c>
      <c r="I5438" s="1" t="s">
        <v>210</v>
      </c>
      <c r="J5438" s="1" t="s">
        <v>6421</v>
      </c>
      <c r="K5438" s="1" t="s">
        <v>212</v>
      </c>
      <c r="L5438" s="1" t="s">
        <v>213</v>
      </c>
      <c r="M5438" s="1" t="s">
        <v>6422</v>
      </c>
      <c r="N5438" s="1" t="s">
        <v>215</v>
      </c>
      <c r="O5438" s="1" t="s">
        <v>216</v>
      </c>
      <c r="P5438" s="1" t="s">
        <v>217</v>
      </c>
      <c r="Q5438" s="1" t="s">
        <v>218</v>
      </c>
      <c r="R5438" s="1" t="s">
        <v>219</v>
      </c>
      <c r="S5438" s="1" t="s">
        <v>220</v>
      </c>
      <c r="T5438" s="1" t="s">
        <v>221</v>
      </c>
      <c r="U5438" s="1" t="s">
        <v>6528</v>
      </c>
      <c r="V5438" s="1" t="s">
        <v>223</v>
      </c>
      <c r="W5438" s="1" t="s">
        <v>212</v>
      </c>
      <c r="X5438" s="1" t="s">
        <v>224</v>
      </c>
      <c r="Y5438" s="1" t="s">
        <v>2324</v>
      </c>
      <c r="Z5438" s="1" t="s">
        <v>226</v>
      </c>
      <c r="AA5438" s="1" t="s">
        <v>227</v>
      </c>
      <c r="AB5438" s="1" t="s">
        <v>366</v>
      </c>
      <c r="AC5438" s="1" t="s">
        <v>94275</v>
      </c>
    </row>
    <row r="5439" spans="1:29" x14ac:dyDescent="0.3">
      <c r="A5439" s="1" t="str">
        <f t="shared" si="84"/>
        <v>7606</v>
      </c>
      <c r="B5439" s="1" t="s">
        <v>94276</v>
      </c>
      <c r="C5439" s="1" t="s">
        <v>94277</v>
      </c>
      <c r="D5439" s="1">
        <v>5</v>
      </c>
      <c r="E5439" s="1" t="s">
        <v>130</v>
      </c>
      <c r="F5439" s="1" t="s">
        <v>94036</v>
      </c>
      <c r="G5439" s="1" t="s">
        <v>94226</v>
      </c>
      <c r="H5439" s="1" t="s">
        <v>94227</v>
      </c>
      <c r="I5439" s="1" t="s">
        <v>94228</v>
      </c>
      <c r="J5439" s="1" t="s">
        <v>94229</v>
      </c>
      <c r="K5439" s="1" t="s">
        <v>94230</v>
      </c>
      <c r="L5439" s="1" t="s">
        <v>94278</v>
      </c>
      <c r="M5439" s="1" t="s">
        <v>94232</v>
      </c>
      <c r="N5439" s="1" t="s">
        <v>94233</v>
      </c>
      <c r="O5439" s="1" t="s">
        <v>94234</v>
      </c>
      <c r="P5439" s="1" t="s">
        <v>94235</v>
      </c>
      <c r="Q5439" s="1" t="s">
        <v>94236</v>
      </c>
      <c r="R5439" s="1" t="s">
        <v>94237</v>
      </c>
      <c r="S5439" s="1" t="s">
        <v>94238</v>
      </c>
      <c r="T5439" s="1" t="s">
        <v>94239</v>
      </c>
      <c r="U5439" s="1" t="s">
        <v>94240</v>
      </c>
      <c r="V5439" s="1" t="s">
        <v>94241</v>
      </c>
      <c r="W5439" s="1" t="s">
        <v>94242</v>
      </c>
      <c r="X5439" s="1" t="s">
        <v>94243</v>
      </c>
      <c r="Y5439" s="1" t="s">
        <v>94244</v>
      </c>
      <c r="Z5439" s="1" t="s">
        <v>94245</v>
      </c>
      <c r="AA5439" s="1" t="s">
        <v>94246</v>
      </c>
      <c r="AB5439" s="1" t="s">
        <v>94247</v>
      </c>
      <c r="AC5439" s="1" t="s">
        <v>94248</v>
      </c>
    </row>
    <row r="5440" spans="1:29" x14ac:dyDescent="0.3">
      <c r="A5440" s="1" t="str">
        <f t="shared" si="84"/>
        <v>7606</v>
      </c>
      <c r="B5440" s="1" t="s">
        <v>94279</v>
      </c>
      <c r="C5440" s="1" t="s">
        <v>94280</v>
      </c>
      <c r="D5440" s="1">
        <v>5</v>
      </c>
      <c r="E5440" s="1" t="s">
        <v>130</v>
      </c>
      <c r="F5440" s="1" t="s">
        <v>94061</v>
      </c>
      <c r="G5440" s="1" t="s">
        <v>94251</v>
      </c>
      <c r="H5440" s="1" t="s">
        <v>94252</v>
      </c>
      <c r="I5440" s="1" t="s">
        <v>94253</v>
      </c>
      <c r="J5440" s="1" t="s">
        <v>94254</v>
      </c>
      <c r="K5440" s="1" t="s">
        <v>94255</v>
      </c>
      <c r="L5440" s="1" t="s">
        <v>94256</v>
      </c>
      <c r="M5440" s="1" t="s">
        <v>94257</v>
      </c>
      <c r="N5440" s="1" t="s">
        <v>94258</v>
      </c>
      <c r="O5440" s="1" t="s">
        <v>94259</v>
      </c>
      <c r="P5440" s="1" t="s">
        <v>94260</v>
      </c>
      <c r="Q5440" s="1" t="s">
        <v>94261</v>
      </c>
      <c r="R5440" s="1" t="s">
        <v>94262</v>
      </c>
      <c r="S5440" s="1" t="s">
        <v>94263</v>
      </c>
      <c r="T5440" s="1" t="s">
        <v>94264</v>
      </c>
      <c r="U5440" s="1" t="s">
        <v>94265</v>
      </c>
      <c r="V5440" s="1" t="s">
        <v>94266</v>
      </c>
      <c r="W5440" s="1" t="s">
        <v>94267</v>
      </c>
      <c r="X5440" s="1" t="s">
        <v>94268</v>
      </c>
      <c r="Y5440" s="1" t="s">
        <v>94269</v>
      </c>
      <c r="Z5440" s="1" t="s">
        <v>94270</v>
      </c>
      <c r="AA5440" s="1" t="s">
        <v>94271</v>
      </c>
      <c r="AB5440" s="1" t="s">
        <v>94272</v>
      </c>
      <c r="AC5440" s="1" t="s">
        <v>94273</v>
      </c>
    </row>
    <row r="5441" spans="1:29" ht="55.2" x14ac:dyDescent="0.3">
      <c r="A5441" s="1" t="str">
        <f t="shared" si="84"/>
        <v>7607</v>
      </c>
      <c r="B5441" s="1" t="s">
        <v>94281</v>
      </c>
      <c r="C5441" s="1" t="s">
        <v>94282</v>
      </c>
      <c r="D5441" s="1">
        <v>3</v>
      </c>
      <c r="F5441" s="1" t="s">
        <v>94283</v>
      </c>
      <c r="G5441" s="1" t="s">
        <v>94283</v>
      </c>
      <c r="H5441" s="1" t="s">
        <v>94284</v>
      </c>
      <c r="I5441" s="1" t="s">
        <v>94285</v>
      </c>
      <c r="J5441" s="1" t="s">
        <v>94286</v>
      </c>
      <c r="K5441" s="1" t="s">
        <v>94287</v>
      </c>
      <c r="L5441" s="1" t="s">
        <v>94288</v>
      </c>
      <c r="M5441" s="1" t="s">
        <v>94289</v>
      </c>
      <c r="N5441" s="1" t="s">
        <v>94290</v>
      </c>
      <c r="O5441" s="1" t="s">
        <v>94291</v>
      </c>
      <c r="P5441" s="1" t="s">
        <v>94292</v>
      </c>
      <c r="Q5441" s="1" t="s">
        <v>94293</v>
      </c>
      <c r="R5441" s="1" t="s">
        <v>94294</v>
      </c>
      <c r="S5441" s="1" t="s">
        <v>94295</v>
      </c>
      <c r="T5441" s="1" t="s">
        <v>94296</v>
      </c>
      <c r="U5441" s="1" t="s">
        <v>94297</v>
      </c>
      <c r="V5441" s="1" t="s">
        <v>94298</v>
      </c>
      <c r="W5441" s="1" t="s">
        <v>94299</v>
      </c>
      <c r="X5441" s="1" t="s">
        <v>94300</v>
      </c>
      <c r="Y5441" s="1" t="s">
        <v>94301</v>
      </c>
      <c r="Z5441" s="1" t="s">
        <v>94302</v>
      </c>
      <c r="AA5441" s="1" t="s">
        <v>94303</v>
      </c>
      <c r="AB5441" s="1" t="s">
        <v>94304</v>
      </c>
      <c r="AC5441" s="1" t="s">
        <v>94305</v>
      </c>
    </row>
    <row r="5442" spans="1:29" x14ac:dyDescent="0.3">
      <c r="A5442" s="1" t="str">
        <f t="shared" si="84"/>
        <v>7607</v>
      </c>
      <c r="B5442" s="1" t="s">
        <v>94306</v>
      </c>
      <c r="D5442" s="1">
        <v>4</v>
      </c>
      <c r="E5442" s="1" t="s">
        <v>104</v>
      </c>
      <c r="F5442" s="1" t="s">
        <v>92787</v>
      </c>
      <c r="G5442" s="1" t="s">
        <v>92788</v>
      </c>
      <c r="H5442" s="1" t="s">
        <v>92789</v>
      </c>
      <c r="I5442" s="1" t="s">
        <v>92790</v>
      </c>
      <c r="J5442" s="1" t="s">
        <v>92791</v>
      </c>
      <c r="K5442" s="1" t="s">
        <v>92792</v>
      </c>
      <c r="L5442" s="1" t="s">
        <v>92793</v>
      </c>
      <c r="M5442" s="1" t="s">
        <v>92794</v>
      </c>
      <c r="N5442" s="1" t="s">
        <v>92795</v>
      </c>
      <c r="O5442" s="1" t="s">
        <v>92796</v>
      </c>
      <c r="P5442" s="1" t="s">
        <v>92797</v>
      </c>
      <c r="Q5442" s="1" t="s">
        <v>92798</v>
      </c>
      <c r="R5442" s="1" t="s">
        <v>92799</v>
      </c>
      <c r="S5442" s="1" t="s">
        <v>92800</v>
      </c>
      <c r="T5442" s="1" t="s">
        <v>92801</v>
      </c>
      <c r="U5442" s="1" t="s">
        <v>92802</v>
      </c>
      <c r="V5442" s="1" t="s">
        <v>94307</v>
      </c>
      <c r="W5442" s="1" t="s">
        <v>92804</v>
      </c>
      <c r="X5442" s="1" t="s">
        <v>92805</v>
      </c>
      <c r="Y5442" s="1" t="s">
        <v>92806</v>
      </c>
      <c r="Z5442" s="1" t="s">
        <v>92807</v>
      </c>
      <c r="AA5442" s="1" t="s">
        <v>92790</v>
      </c>
      <c r="AB5442" s="1" t="s">
        <v>92808</v>
      </c>
      <c r="AC5442" s="1" t="s">
        <v>92809</v>
      </c>
    </row>
    <row r="5443" spans="1:29" x14ac:dyDescent="0.3">
      <c r="A5443" s="1" t="str">
        <f t="shared" si="84"/>
        <v>7607</v>
      </c>
      <c r="B5443" s="1" t="s">
        <v>94308</v>
      </c>
      <c r="C5443" s="1" t="s">
        <v>94309</v>
      </c>
      <c r="D5443" s="1">
        <v>5</v>
      </c>
      <c r="E5443" s="1" t="s">
        <v>130</v>
      </c>
      <c r="F5443" s="1" t="s">
        <v>94310</v>
      </c>
      <c r="G5443" s="1" t="s">
        <v>94311</v>
      </c>
      <c r="H5443" s="1" t="s">
        <v>94312</v>
      </c>
      <c r="I5443" s="1" t="s">
        <v>94313</v>
      </c>
      <c r="J5443" s="1" t="s">
        <v>94314</v>
      </c>
      <c r="K5443" s="1" t="s">
        <v>94315</v>
      </c>
      <c r="L5443" s="1" t="s">
        <v>94316</v>
      </c>
      <c r="M5443" s="1" t="s">
        <v>94317</v>
      </c>
      <c r="N5443" s="1" t="s">
        <v>94318</v>
      </c>
      <c r="O5443" s="1" t="s">
        <v>94319</v>
      </c>
      <c r="P5443" s="1" t="s">
        <v>94320</v>
      </c>
      <c r="Q5443" s="1" t="s">
        <v>94321</v>
      </c>
      <c r="R5443" s="1" t="s">
        <v>94322</v>
      </c>
      <c r="S5443" s="1" t="s">
        <v>94323</v>
      </c>
      <c r="T5443" s="1" t="s">
        <v>94324</v>
      </c>
      <c r="U5443" s="1" t="s">
        <v>94325</v>
      </c>
      <c r="V5443" s="1" t="s">
        <v>94326</v>
      </c>
      <c r="W5443" s="1" t="s">
        <v>94327</v>
      </c>
      <c r="X5443" s="1" t="s">
        <v>94328</v>
      </c>
      <c r="Y5443" s="1" t="s">
        <v>94329</v>
      </c>
      <c r="Z5443" s="1" t="s">
        <v>94330</v>
      </c>
      <c r="AA5443" s="1" t="s">
        <v>94331</v>
      </c>
      <c r="AB5443" s="1" t="s">
        <v>94332</v>
      </c>
      <c r="AC5443" s="1" t="s">
        <v>94333</v>
      </c>
    </row>
    <row r="5444" spans="1:29" x14ac:dyDescent="0.3">
      <c r="A5444" s="1" t="str">
        <f t="shared" ref="A5444:A5507" si="85">LEFT(B5444,4)</f>
        <v>7607</v>
      </c>
      <c r="B5444" s="1" t="s">
        <v>94334</v>
      </c>
      <c r="C5444" s="1" t="s">
        <v>94335</v>
      </c>
      <c r="D5444" s="1">
        <v>5</v>
      </c>
      <c r="E5444" s="1" t="s">
        <v>130</v>
      </c>
      <c r="F5444" s="1" t="s">
        <v>157</v>
      </c>
      <c r="G5444" s="1" t="s">
        <v>158</v>
      </c>
      <c r="H5444" s="1" t="s">
        <v>159</v>
      </c>
      <c r="I5444" s="1" t="s">
        <v>160</v>
      </c>
      <c r="J5444" s="1" t="s">
        <v>5634</v>
      </c>
      <c r="K5444" s="1" t="s">
        <v>162</v>
      </c>
      <c r="L5444" s="1" t="s">
        <v>163</v>
      </c>
      <c r="M5444" s="1" t="s">
        <v>962</v>
      </c>
      <c r="N5444" s="1" t="s">
        <v>165</v>
      </c>
      <c r="O5444" s="1" t="s">
        <v>1320</v>
      </c>
      <c r="P5444" s="1" t="s">
        <v>167</v>
      </c>
      <c r="Q5444" s="1" t="s">
        <v>168</v>
      </c>
      <c r="R5444" s="1" t="s">
        <v>169</v>
      </c>
      <c r="S5444" s="1" t="s">
        <v>170</v>
      </c>
      <c r="T5444" s="1" t="s">
        <v>1285</v>
      </c>
      <c r="U5444" s="1" t="s">
        <v>678</v>
      </c>
      <c r="V5444" s="1" t="s">
        <v>173</v>
      </c>
      <c r="W5444" s="1" t="s">
        <v>162</v>
      </c>
      <c r="X5444" s="1" t="s">
        <v>8256</v>
      </c>
      <c r="Y5444" s="1" t="s">
        <v>963</v>
      </c>
      <c r="Z5444" s="1" t="s">
        <v>176</v>
      </c>
      <c r="AA5444" s="1" t="s">
        <v>177</v>
      </c>
      <c r="AB5444" s="1" t="s">
        <v>964</v>
      </c>
      <c r="AC5444" s="1" t="s">
        <v>179</v>
      </c>
    </row>
    <row r="5445" spans="1:29" x14ac:dyDescent="0.3">
      <c r="A5445" s="1" t="str">
        <f t="shared" si="85"/>
        <v>7607</v>
      </c>
      <c r="B5445" s="1" t="s">
        <v>94336</v>
      </c>
      <c r="C5445" s="1" t="s">
        <v>94337</v>
      </c>
      <c r="D5445" s="1">
        <v>4</v>
      </c>
      <c r="E5445" s="1" t="s">
        <v>104</v>
      </c>
      <c r="F5445" s="1" t="s">
        <v>92861</v>
      </c>
      <c r="G5445" s="1" t="s">
        <v>92862</v>
      </c>
      <c r="H5445" s="1" t="s">
        <v>92863</v>
      </c>
      <c r="I5445" s="1" t="s">
        <v>92864</v>
      </c>
      <c r="J5445" s="1" t="s">
        <v>92865</v>
      </c>
      <c r="K5445" s="1" t="s">
        <v>92866</v>
      </c>
      <c r="L5445" s="1" t="s">
        <v>92867</v>
      </c>
      <c r="M5445" s="1" t="s">
        <v>92868</v>
      </c>
      <c r="N5445" s="1" t="s">
        <v>92869</v>
      </c>
      <c r="O5445" s="1" t="s">
        <v>92870</v>
      </c>
      <c r="P5445" s="1" t="s">
        <v>92871</v>
      </c>
      <c r="Q5445" s="1" t="s">
        <v>92872</v>
      </c>
      <c r="R5445" s="1" t="s">
        <v>92873</v>
      </c>
      <c r="S5445" s="1" t="s">
        <v>92874</v>
      </c>
      <c r="T5445" s="1" t="s">
        <v>92875</v>
      </c>
      <c r="U5445" s="1" t="s">
        <v>92876</v>
      </c>
      <c r="V5445" s="1" t="s">
        <v>94338</v>
      </c>
      <c r="W5445" s="1" t="s">
        <v>92878</v>
      </c>
      <c r="X5445" s="1" t="s">
        <v>92879</v>
      </c>
      <c r="Y5445" s="1" t="s">
        <v>92880</v>
      </c>
      <c r="Z5445" s="1" t="s">
        <v>92881</v>
      </c>
      <c r="AA5445" s="1" t="s">
        <v>94339</v>
      </c>
      <c r="AB5445" s="1" t="s">
        <v>92883</v>
      </c>
      <c r="AC5445" s="1" t="s">
        <v>92884</v>
      </c>
    </row>
    <row r="5446" spans="1:29" x14ac:dyDescent="0.3">
      <c r="A5446" s="1" t="str">
        <f t="shared" si="85"/>
        <v>7608</v>
      </c>
      <c r="B5446" s="1" t="s">
        <v>94340</v>
      </c>
      <c r="C5446" s="1" t="s">
        <v>94341</v>
      </c>
      <c r="D5446" s="1">
        <v>3</v>
      </c>
      <c r="F5446" s="1" t="s">
        <v>94342</v>
      </c>
      <c r="G5446" s="1" t="s">
        <v>94342</v>
      </c>
      <c r="H5446" s="1" t="s">
        <v>94343</v>
      </c>
      <c r="I5446" s="1" t="s">
        <v>94344</v>
      </c>
      <c r="J5446" s="1" t="s">
        <v>94345</v>
      </c>
      <c r="K5446" s="1" t="s">
        <v>94346</v>
      </c>
      <c r="L5446" s="1" t="s">
        <v>94347</v>
      </c>
      <c r="M5446" s="1" t="s">
        <v>94348</v>
      </c>
      <c r="N5446" s="1" t="s">
        <v>94349</v>
      </c>
      <c r="O5446" s="1" t="s">
        <v>94350</v>
      </c>
      <c r="P5446" s="1" t="s">
        <v>94351</v>
      </c>
      <c r="Q5446" s="1" t="s">
        <v>94352</v>
      </c>
      <c r="R5446" s="1" t="s">
        <v>94353</v>
      </c>
      <c r="S5446" s="1" t="s">
        <v>94354</v>
      </c>
      <c r="T5446" s="1" t="s">
        <v>94355</v>
      </c>
      <c r="U5446" s="1" t="s">
        <v>94356</v>
      </c>
      <c r="V5446" s="1" t="s">
        <v>94357</v>
      </c>
      <c r="W5446" s="1" t="s">
        <v>94358</v>
      </c>
      <c r="X5446" s="1" t="s">
        <v>94359</v>
      </c>
      <c r="Y5446" s="1" t="s">
        <v>94360</v>
      </c>
      <c r="Z5446" s="1" t="s">
        <v>94361</v>
      </c>
      <c r="AA5446" s="1" t="s">
        <v>94362</v>
      </c>
      <c r="AB5446" s="1" t="s">
        <v>94363</v>
      </c>
      <c r="AC5446" s="1" t="s">
        <v>94364</v>
      </c>
    </row>
    <row r="5447" spans="1:29" x14ac:dyDescent="0.3">
      <c r="A5447" s="1" t="str">
        <f t="shared" si="85"/>
        <v>7608</v>
      </c>
      <c r="B5447" s="1" t="s">
        <v>94365</v>
      </c>
      <c r="C5447" s="1" t="s">
        <v>94366</v>
      </c>
      <c r="D5447" s="1">
        <v>4</v>
      </c>
      <c r="E5447" s="1" t="s">
        <v>104</v>
      </c>
      <c r="F5447" s="1" t="s">
        <v>94036</v>
      </c>
      <c r="G5447" s="1" t="s">
        <v>94037</v>
      </c>
      <c r="H5447" s="1" t="s">
        <v>94038</v>
      </c>
      <c r="I5447" s="1" t="s">
        <v>94039</v>
      </c>
      <c r="J5447" s="1" t="s">
        <v>94040</v>
      </c>
      <c r="K5447" s="1" t="s">
        <v>94041</v>
      </c>
      <c r="L5447" s="1" t="s">
        <v>94042</v>
      </c>
      <c r="M5447" s="1" t="s">
        <v>94043</v>
      </c>
      <c r="N5447" s="1" t="s">
        <v>94044</v>
      </c>
      <c r="O5447" s="1" t="s">
        <v>94045</v>
      </c>
      <c r="P5447" s="1" t="s">
        <v>94046</v>
      </c>
      <c r="Q5447" s="1" t="s">
        <v>94047</v>
      </c>
      <c r="R5447" s="1" t="s">
        <v>94048</v>
      </c>
      <c r="S5447" s="1" t="s">
        <v>94049</v>
      </c>
      <c r="T5447" s="1" t="s">
        <v>94050</v>
      </c>
      <c r="U5447" s="1" t="s">
        <v>94051</v>
      </c>
      <c r="V5447" s="1" t="s">
        <v>94052</v>
      </c>
      <c r="W5447" s="1" t="s">
        <v>94053</v>
      </c>
      <c r="X5447" s="1" t="s">
        <v>94054</v>
      </c>
      <c r="Y5447" s="1" t="s">
        <v>94055</v>
      </c>
      <c r="Z5447" s="1" t="s">
        <v>94056</v>
      </c>
      <c r="AA5447" s="1" t="s">
        <v>94057</v>
      </c>
      <c r="AB5447" s="1" t="s">
        <v>94058</v>
      </c>
      <c r="AC5447" s="1" t="s">
        <v>94059</v>
      </c>
    </row>
    <row r="5448" spans="1:29" x14ac:dyDescent="0.3">
      <c r="A5448" s="1" t="str">
        <f t="shared" si="85"/>
        <v>7608</v>
      </c>
      <c r="B5448" s="1" t="s">
        <v>94367</v>
      </c>
      <c r="C5448" s="1" t="s">
        <v>94368</v>
      </c>
      <c r="D5448" s="1">
        <v>4</v>
      </c>
      <c r="E5448" s="1" t="s">
        <v>104</v>
      </c>
      <c r="F5448" s="1" t="s">
        <v>94061</v>
      </c>
      <c r="G5448" s="1" t="s">
        <v>94062</v>
      </c>
      <c r="H5448" s="1" t="s">
        <v>94063</v>
      </c>
      <c r="I5448" s="1" t="s">
        <v>94064</v>
      </c>
      <c r="J5448" s="1" t="s">
        <v>94065</v>
      </c>
      <c r="K5448" s="1" t="s">
        <v>94066</v>
      </c>
      <c r="L5448" s="1" t="s">
        <v>94067</v>
      </c>
      <c r="M5448" s="1" t="s">
        <v>94068</v>
      </c>
      <c r="N5448" s="1" t="s">
        <v>94069</v>
      </c>
      <c r="O5448" s="1" t="s">
        <v>94070</v>
      </c>
      <c r="P5448" s="1" t="s">
        <v>94071</v>
      </c>
      <c r="Q5448" s="1" t="s">
        <v>94072</v>
      </c>
      <c r="R5448" s="1" t="s">
        <v>94073</v>
      </c>
      <c r="S5448" s="1" t="s">
        <v>94074</v>
      </c>
      <c r="T5448" s="1" t="s">
        <v>94075</v>
      </c>
      <c r="U5448" s="1" t="s">
        <v>94076</v>
      </c>
      <c r="V5448" s="1" t="s">
        <v>94077</v>
      </c>
      <c r="W5448" s="1" t="s">
        <v>94078</v>
      </c>
      <c r="X5448" s="1" t="s">
        <v>94079</v>
      </c>
      <c r="Y5448" s="1" t="s">
        <v>94080</v>
      </c>
      <c r="Z5448" s="1" t="s">
        <v>94081</v>
      </c>
      <c r="AA5448" s="1" t="s">
        <v>94082</v>
      </c>
      <c r="AB5448" s="1" t="s">
        <v>94083</v>
      </c>
      <c r="AC5448" s="1" t="s">
        <v>94084</v>
      </c>
    </row>
    <row r="5449" spans="1:29" ht="27.6" x14ac:dyDescent="0.3">
      <c r="A5449" s="1" t="str">
        <f t="shared" si="85"/>
        <v>7609</v>
      </c>
      <c r="B5449" s="1" t="s">
        <v>94369</v>
      </c>
      <c r="C5449" s="1" t="s">
        <v>94370</v>
      </c>
      <c r="D5449" s="1">
        <v>3</v>
      </c>
      <c r="F5449" s="1" t="s">
        <v>94371</v>
      </c>
      <c r="G5449" s="1" t="s">
        <v>94371</v>
      </c>
      <c r="H5449" s="1" t="s">
        <v>94372</v>
      </c>
      <c r="I5449" s="1" t="s">
        <v>94373</v>
      </c>
      <c r="J5449" s="1" t="s">
        <v>94374</v>
      </c>
      <c r="K5449" s="1" t="s">
        <v>94375</v>
      </c>
      <c r="L5449" s="1" t="s">
        <v>94376</v>
      </c>
      <c r="M5449" s="1" t="s">
        <v>94377</v>
      </c>
      <c r="N5449" s="1" t="s">
        <v>94378</v>
      </c>
      <c r="O5449" s="1" t="s">
        <v>94379</v>
      </c>
      <c r="P5449" s="1" t="s">
        <v>94380</v>
      </c>
      <c r="Q5449" s="1" t="s">
        <v>94381</v>
      </c>
      <c r="R5449" s="1" t="s">
        <v>94382</v>
      </c>
      <c r="S5449" s="1" t="s">
        <v>94383</v>
      </c>
      <c r="T5449" s="1" t="s">
        <v>94384</v>
      </c>
      <c r="U5449" s="1" t="s">
        <v>94385</v>
      </c>
      <c r="V5449" s="1" t="s">
        <v>94386</v>
      </c>
      <c r="W5449" s="1" t="s">
        <v>94387</v>
      </c>
      <c r="X5449" s="1" t="s">
        <v>94388</v>
      </c>
      <c r="Y5449" s="1" t="s">
        <v>94389</v>
      </c>
      <c r="Z5449" s="1" t="s">
        <v>94390</v>
      </c>
      <c r="AA5449" s="1" t="s">
        <v>94391</v>
      </c>
      <c r="AB5449" s="1" t="s">
        <v>94392</v>
      </c>
      <c r="AC5449" s="1" t="s">
        <v>94393</v>
      </c>
    </row>
    <row r="5450" spans="1:29" ht="96.6" x14ac:dyDescent="0.3">
      <c r="A5450" s="1" t="str">
        <f t="shared" si="85"/>
        <v>7610</v>
      </c>
      <c r="B5450" s="1" t="s">
        <v>94394</v>
      </c>
      <c r="C5450" s="1" t="s">
        <v>94395</v>
      </c>
      <c r="D5450" s="1">
        <v>3</v>
      </c>
      <c r="F5450" s="1" t="s">
        <v>94396</v>
      </c>
      <c r="G5450" s="1" t="s">
        <v>94396</v>
      </c>
      <c r="H5450" s="1" t="s">
        <v>94397</v>
      </c>
      <c r="I5450" s="1" t="s">
        <v>94398</v>
      </c>
      <c r="J5450" s="1" t="s">
        <v>94399</v>
      </c>
      <c r="K5450" s="1" t="s">
        <v>94400</v>
      </c>
      <c r="L5450" s="1" t="s">
        <v>94401</v>
      </c>
      <c r="M5450" s="1" t="s">
        <v>94402</v>
      </c>
      <c r="N5450" s="1" t="s">
        <v>94403</v>
      </c>
      <c r="O5450" s="1" t="s">
        <v>94404</v>
      </c>
      <c r="P5450" s="1" t="s">
        <v>94405</v>
      </c>
      <c r="Q5450" s="1" t="s">
        <v>94406</v>
      </c>
      <c r="R5450" s="1" t="s">
        <v>94407</v>
      </c>
      <c r="S5450" s="1" t="s">
        <v>94408</v>
      </c>
      <c r="T5450" s="1" t="s">
        <v>94409</v>
      </c>
      <c r="U5450" s="1" t="s">
        <v>94410</v>
      </c>
      <c r="V5450" s="1" t="s">
        <v>94411</v>
      </c>
      <c r="W5450" s="1" t="s">
        <v>94412</v>
      </c>
      <c r="X5450" s="1" t="s">
        <v>94413</v>
      </c>
      <c r="Y5450" s="1" t="s">
        <v>94414</v>
      </c>
      <c r="Z5450" s="1" t="s">
        <v>94415</v>
      </c>
      <c r="AA5450" s="1" t="s">
        <v>94416</v>
      </c>
      <c r="AB5450" s="1" t="s">
        <v>94417</v>
      </c>
      <c r="AC5450" s="1" t="s">
        <v>94418</v>
      </c>
    </row>
    <row r="5451" spans="1:29" ht="27.6" x14ac:dyDescent="0.3">
      <c r="A5451" s="1" t="str">
        <f t="shared" si="85"/>
        <v>7610</v>
      </c>
      <c r="B5451" s="1" t="s">
        <v>94419</v>
      </c>
      <c r="C5451" s="1" t="s">
        <v>94420</v>
      </c>
      <c r="D5451" s="1">
        <v>4</v>
      </c>
      <c r="E5451" s="1" t="s">
        <v>104</v>
      </c>
      <c r="F5451" s="1" t="s">
        <v>53996</v>
      </c>
      <c r="G5451" s="1" t="s">
        <v>53997</v>
      </c>
      <c r="H5451" s="1" t="s">
        <v>90003</v>
      </c>
      <c r="I5451" s="1" t="s">
        <v>53999</v>
      </c>
      <c r="J5451" s="1" t="s">
        <v>90004</v>
      </c>
      <c r="K5451" s="1" t="s">
        <v>90005</v>
      </c>
      <c r="L5451" s="1" t="s">
        <v>94421</v>
      </c>
      <c r="M5451" s="1" t="s">
        <v>90007</v>
      </c>
      <c r="N5451" s="1" t="s">
        <v>54004</v>
      </c>
      <c r="O5451" s="1" t="s">
        <v>54005</v>
      </c>
      <c r="P5451" s="1" t="s">
        <v>54006</v>
      </c>
      <c r="Q5451" s="1" t="s">
        <v>54007</v>
      </c>
      <c r="R5451" s="1" t="s">
        <v>94422</v>
      </c>
      <c r="S5451" s="1" t="s">
        <v>54009</v>
      </c>
      <c r="T5451" s="1" t="s">
        <v>90012</v>
      </c>
      <c r="U5451" s="1" t="s">
        <v>94423</v>
      </c>
      <c r="V5451" s="1" t="s">
        <v>90013</v>
      </c>
      <c r="W5451" s="1" t="s">
        <v>90014</v>
      </c>
      <c r="X5451" s="1" t="s">
        <v>94424</v>
      </c>
      <c r="Y5451" s="1" t="s">
        <v>90016</v>
      </c>
      <c r="Z5451" s="1" t="s">
        <v>94425</v>
      </c>
      <c r="AA5451" s="1" t="s">
        <v>90018</v>
      </c>
      <c r="AB5451" s="1" t="s">
        <v>94426</v>
      </c>
      <c r="AC5451" s="1" t="s">
        <v>54019</v>
      </c>
    </row>
    <row r="5452" spans="1:29" x14ac:dyDescent="0.3">
      <c r="A5452" s="1" t="str">
        <f t="shared" si="85"/>
        <v>7610</v>
      </c>
      <c r="B5452" s="1" t="s">
        <v>94427</v>
      </c>
      <c r="C5452" s="1" t="s">
        <v>94428</v>
      </c>
      <c r="D5452" s="1">
        <v>4</v>
      </c>
      <c r="E5452" s="1" t="s">
        <v>104</v>
      </c>
      <c r="F5452" s="1" t="s">
        <v>157</v>
      </c>
      <c r="G5452" s="1" t="s">
        <v>208</v>
      </c>
      <c r="H5452" s="1" t="s">
        <v>209</v>
      </c>
      <c r="I5452" s="1" t="s">
        <v>210</v>
      </c>
      <c r="J5452" s="1" t="s">
        <v>211</v>
      </c>
      <c r="K5452" s="1" t="s">
        <v>212</v>
      </c>
      <c r="L5452" s="1" t="s">
        <v>213</v>
      </c>
      <c r="M5452" s="1" t="s">
        <v>214</v>
      </c>
      <c r="N5452" s="1" t="s">
        <v>215</v>
      </c>
      <c r="O5452" s="1" t="s">
        <v>216</v>
      </c>
      <c r="P5452" s="1" t="s">
        <v>217</v>
      </c>
      <c r="Q5452" s="1" t="s">
        <v>218</v>
      </c>
      <c r="R5452" s="1" t="s">
        <v>219</v>
      </c>
      <c r="S5452" s="1" t="s">
        <v>220</v>
      </c>
      <c r="T5452" s="1" t="s">
        <v>221</v>
      </c>
      <c r="U5452" s="1" t="s">
        <v>222</v>
      </c>
      <c r="V5452" s="1" t="s">
        <v>223</v>
      </c>
      <c r="W5452" s="1" t="s">
        <v>212</v>
      </c>
      <c r="X5452" s="1" t="s">
        <v>224</v>
      </c>
      <c r="Y5452" s="1" t="s">
        <v>225</v>
      </c>
      <c r="Z5452" s="1" t="s">
        <v>226</v>
      </c>
      <c r="AA5452" s="1" t="s">
        <v>227</v>
      </c>
      <c r="AB5452" s="1" t="s">
        <v>2325</v>
      </c>
      <c r="AC5452" s="1" t="s">
        <v>671</v>
      </c>
    </row>
    <row r="5453" spans="1:29" ht="82.8" x14ac:dyDescent="0.3">
      <c r="A5453" s="1" t="str">
        <f t="shared" si="85"/>
        <v>7611</v>
      </c>
      <c r="B5453" s="1" t="s">
        <v>94429</v>
      </c>
      <c r="C5453" s="1" t="s">
        <v>94430</v>
      </c>
      <c r="D5453" s="1">
        <v>3</v>
      </c>
      <c r="F5453" s="1" t="s">
        <v>94431</v>
      </c>
      <c r="G5453" s="1" t="s">
        <v>94431</v>
      </c>
      <c r="H5453" s="1" t="s">
        <v>94432</v>
      </c>
      <c r="I5453" s="1" t="s">
        <v>94433</v>
      </c>
      <c r="J5453" s="1" t="s">
        <v>94434</v>
      </c>
      <c r="K5453" s="1" t="s">
        <v>94435</v>
      </c>
      <c r="L5453" s="1" t="s">
        <v>94436</v>
      </c>
      <c r="M5453" s="1" t="s">
        <v>94437</v>
      </c>
      <c r="N5453" s="1" t="s">
        <v>94438</v>
      </c>
      <c r="O5453" s="1" t="s">
        <v>94439</v>
      </c>
      <c r="P5453" s="1" t="s">
        <v>94440</v>
      </c>
      <c r="Q5453" s="1" t="s">
        <v>94441</v>
      </c>
      <c r="R5453" s="1" t="s">
        <v>94442</v>
      </c>
      <c r="S5453" s="1" t="s">
        <v>94443</v>
      </c>
      <c r="T5453" s="1" t="s">
        <v>94444</v>
      </c>
      <c r="U5453" s="1" t="s">
        <v>94445</v>
      </c>
      <c r="V5453" s="1" t="s">
        <v>94446</v>
      </c>
      <c r="W5453" s="1" t="s">
        <v>94447</v>
      </c>
      <c r="X5453" s="1" t="s">
        <v>94448</v>
      </c>
      <c r="Y5453" s="1" t="s">
        <v>94449</v>
      </c>
      <c r="Z5453" s="1" t="s">
        <v>94450</v>
      </c>
      <c r="AA5453" s="1" t="s">
        <v>94451</v>
      </c>
      <c r="AB5453" s="1" t="s">
        <v>94452</v>
      </c>
      <c r="AC5453" s="1" t="s">
        <v>94453</v>
      </c>
    </row>
    <row r="5454" spans="1:29" ht="96.6" x14ac:dyDescent="0.3">
      <c r="A5454" s="1" t="str">
        <f t="shared" si="85"/>
        <v>7612</v>
      </c>
      <c r="B5454" s="1" t="s">
        <v>94454</v>
      </c>
      <c r="C5454" s="1" t="s">
        <v>94455</v>
      </c>
      <c r="D5454" s="1">
        <v>3</v>
      </c>
      <c r="F5454" s="1" t="s">
        <v>94456</v>
      </c>
      <c r="G5454" s="1" t="s">
        <v>94456</v>
      </c>
      <c r="H5454" s="1" t="s">
        <v>94457</v>
      </c>
      <c r="I5454" s="1" t="s">
        <v>94458</v>
      </c>
      <c r="J5454" s="1" t="s">
        <v>94459</v>
      </c>
      <c r="K5454" s="1" t="s">
        <v>94460</v>
      </c>
      <c r="L5454" s="1" t="s">
        <v>94461</v>
      </c>
      <c r="M5454" s="1" t="s">
        <v>94462</v>
      </c>
      <c r="N5454" s="1" t="s">
        <v>94463</v>
      </c>
      <c r="O5454" s="1" t="s">
        <v>94464</v>
      </c>
      <c r="P5454" s="1" t="s">
        <v>94465</v>
      </c>
      <c r="Q5454" s="1" t="s">
        <v>94466</v>
      </c>
      <c r="R5454" s="1" t="s">
        <v>94467</v>
      </c>
      <c r="S5454" s="1" t="s">
        <v>94468</v>
      </c>
      <c r="T5454" s="1" t="s">
        <v>94469</v>
      </c>
      <c r="U5454" s="1" t="s">
        <v>94470</v>
      </c>
      <c r="V5454" s="1" t="s">
        <v>94471</v>
      </c>
      <c r="W5454" s="1" t="s">
        <v>94472</v>
      </c>
      <c r="X5454" s="1" t="s">
        <v>94473</v>
      </c>
      <c r="Y5454" s="1" t="s">
        <v>94474</v>
      </c>
      <c r="Z5454" s="1" t="s">
        <v>94475</v>
      </c>
      <c r="AA5454" s="1" t="s">
        <v>94476</v>
      </c>
      <c r="AB5454" s="1" t="s">
        <v>94477</v>
      </c>
      <c r="AC5454" s="1" t="s">
        <v>94478</v>
      </c>
    </row>
    <row r="5455" spans="1:29" x14ac:dyDescent="0.3">
      <c r="A5455" s="1" t="str">
        <f t="shared" si="85"/>
        <v>7612</v>
      </c>
      <c r="B5455" s="1" t="s">
        <v>94479</v>
      </c>
      <c r="C5455" s="1" t="s">
        <v>94480</v>
      </c>
      <c r="D5455" s="1">
        <v>4</v>
      </c>
      <c r="E5455" s="1" t="s">
        <v>104</v>
      </c>
      <c r="F5455" s="1" t="s">
        <v>94481</v>
      </c>
      <c r="G5455" s="1" t="s">
        <v>94482</v>
      </c>
      <c r="H5455" s="1" t="s">
        <v>94483</v>
      </c>
      <c r="I5455" s="1" t="s">
        <v>94484</v>
      </c>
      <c r="J5455" s="1" t="s">
        <v>94485</v>
      </c>
      <c r="K5455" s="1" t="s">
        <v>94486</v>
      </c>
      <c r="L5455" s="1" t="s">
        <v>94487</v>
      </c>
      <c r="M5455" s="1" t="s">
        <v>94488</v>
      </c>
      <c r="N5455" s="1" t="s">
        <v>94489</v>
      </c>
      <c r="O5455" s="1" t="s">
        <v>94490</v>
      </c>
      <c r="P5455" s="1" t="s">
        <v>94491</v>
      </c>
      <c r="Q5455" s="1" t="s">
        <v>94492</v>
      </c>
      <c r="R5455" s="1" t="s">
        <v>94493</v>
      </c>
      <c r="S5455" s="1" t="s">
        <v>94494</v>
      </c>
      <c r="T5455" s="1" t="s">
        <v>94495</v>
      </c>
      <c r="U5455" s="1" t="s">
        <v>94496</v>
      </c>
      <c r="V5455" s="1" t="s">
        <v>94497</v>
      </c>
      <c r="W5455" s="1" t="s">
        <v>94498</v>
      </c>
      <c r="X5455" s="1" t="s">
        <v>94499</v>
      </c>
      <c r="Y5455" s="1" t="s">
        <v>94500</v>
      </c>
      <c r="Z5455" s="1" t="s">
        <v>94501</v>
      </c>
      <c r="AA5455" s="1" t="s">
        <v>94502</v>
      </c>
      <c r="AB5455" s="1" t="s">
        <v>94503</v>
      </c>
      <c r="AC5455" s="1" t="s">
        <v>94504</v>
      </c>
    </row>
    <row r="5456" spans="1:29" x14ac:dyDescent="0.3">
      <c r="A5456" s="1" t="str">
        <f t="shared" si="85"/>
        <v>7612</v>
      </c>
      <c r="B5456" s="1" t="s">
        <v>94505</v>
      </c>
      <c r="C5456" s="1" t="s">
        <v>94506</v>
      </c>
      <c r="D5456" s="1">
        <v>4</v>
      </c>
      <c r="E5456" s="1" t="s">
        <v>104</v>
      </c>
      <c r="F5456" s="1" t="s">
        <v>157</v>
      </c>
      <c r="G5456" s="1" t="s">
        <v>208</v>
      </c>
      <c r="H5456" s="1" t="s">
        <v>209</v>
      </c>
      <c r="I5456" s="1" t="s">
        <v>210</v>
      </c>
      <c r="J5456" s="1" t="s">
        <v>211</v>
      </c>
      <c r="K5456" s="1" t="s">
        <v>212</v>
      </c>
      <c r="L5456" s="1" t="s">
        <v>213</v>
      </c>
      <c r="M5456" s="1" t="s">
        <v>214</v>
      </c>
      <c r="N5456" s="1" t="s">
        <v>215</v>
      </c>
      <c r="O5456" s="1" t="s">
        <v>216</v>
      </c>
      <c r="P5456" s="1" t="s">
        <v>217</v>
      </c>
      <c r="Q5456" s="1" t="s">
        <v>218</v>
      </c>
      <c r="R5456" s="1" t="s">
        <v>219</v>
      </c>
      <c r="S5456" s="1" t="s">
        <v>220</v>
      </c>
      <c r="T5456" s="1" t="s">
        <v>365</v>
      </c>
      <c r="U5456" s="1" t="s">
        <v>6528</v>
      </c>
      <c r="V5456" s="1" t="s">
        <v>223</v>
      </c>
      <c r="W5456" s="1" t="s">
        <v>212</v>
      </c>
      <c r="X5456" s="1" t="s">
        <v>224</v>
      </c>
      <c r="Y5456" s="1" t="s">
        <v>225</v>
      </c>
      <c r="Z5456" s="1" t="s">
        <v>226</v>
      </c>
      <c r="AA5456" s="1" t="s">
        <v>227</v>
      </c>
      <c r="AB5456" s="1" t="s">
        <v>2325</v>
      </c>
      <c r="AC5456" s="1" t="s">
        <v>671</v>
      </c>
    </row>
    <row r="5457" spans="1:29" ht="27.6" x14ac:dyDescent="0.3">
      <c r="A5457" s="1" t="str">
        <f t="shared" si="85"/>
        <v>7613</v>
      </c>
      <c r="B5457" s="1" t="s">
        <v>94507</v>
      </c>
      <c r="C5457" s="1" t="s">
        <v>94508</v>
      </c>
      <c r="D5457" s="1">
        <v>3</v>
      </c>
      <c r="F5457" s="1" t="s">
        <v>94509</v>
      </c>
      <c r="G5457" s="1" t="s">
        <v>94509</v>
      </c>
      <c r="H5457" s="1" t="s">
        <v>94510</v>
      </c>
      <c r="I5457" s="1" t="s">
        <v>94511</v>
      </c>
      <c r="J5457" s="1" t="s">
        <v>94512</v>
      </c>
      <c r="K5457" s="1" t="s">
        <v>94513</v>
      </c>
      <c r="L5457" s="1" t="s">
        <v>94514</v>
      </c>
      <c r="M5457" s="1" t="s">
        <v>94515</v>
      </c>
      <c r="N5457" s="1" t="s">
        <v>94516</v>
      </c>
      <c r="O5457" s="1" t="s">
        <v>94517</v>
      </c>
      <c r="P5457" s="1" t="s">
        <v>94518</v>
      </c>
      <c r="Q5457" s="1" t="s">
        <v>94519</v>
      </c>
      <c r="R5457" s="1" t="s">
        <v>94520</v>
      </c>
      <c r="S5457" s="1" t="s">
        <v>94521</v>
      </c>
      <c r="T5457" s="1" t="s">
        <v>94522</v>
      </c>
      <c r="U5457" s="1" t="s">
        <v>94523</v>
      </c>
      <c r="V5457" s="1" t="s">
        <v>94524</v>
      </c>
      <c r="W5457" s="1" t="s">
        <v>94525</v>
      </c>
      <c r="X5457" s="1" t="s">
        <v>94526</v>
      </c>
      <c r="Y5457" s="1" t="s">
        <v>94527</v>
      </c>
      <c r="Z5457" s="1" t="s">
        <v>94528</v>
      </c>
      <c r="AA5457" s="1" t="s">
        <v>94529</v>
      </c>
      <c r="AB5457" s="1" t="s">
        <v>94530</v>
      </c>
      <c r="AC5457" s="1" t="s">
        <v>94531</v>
      </c>
    </row>
    <row r="5458" spans="1:29" ht="27.6" x14ac:dyDescent="0.3">
      <c r="A5458" s="1" t="str">
        <f t="shared" si="85"/>
        <v>7614</v>
      </c>
      <c r="B5458" s="1" t="s">
        <v>94532</v>
      </c>
      <c r="C5458" s="1" t="s">
        <v>94533</v>
      </c>
      <c r="D5458" s="1">
        <v>3</v>
      </c>
      <c r="F5458" s="1" t="s">
        <v>94534</v>
      </c>
      <c r="G5458" s="1" t="s">
        <v>94534</v>
      </c>
      <c r="H5458" s="1" t="s">
        <v>94535</v>
      </c>
      <c r="I5458" s="1" t="s">
        <v>94536</v>
      </c>
      <c r="J5458" s="1" t="s">
        <v>94537</v>
      </c>
      <c r="K5458" s="1" t="s">
        <v>94538</v>
      </c>
      <c r="L5458" s="1" t="s">
        <v>94539</v>
      </c>
      <c r="M5458" s="1" t="s">
        <v>94540</v>
      </c>
      <c r="N5458" s="1" t="s">
        <v>94541</v>
      </c>
      <c r="O5458" s="1" t="s">
        <v>94542</v>
      </c>
      <c r="P5458" s="1" t="s">
        <v>94543</v>
      </c>
      <c r="Q5458" s="1" t="s">
        <v>94544</v>
      </c>
      <c r="R5458" s="1" t="s">
        <v>94545</v>
      </c>
      <c r="S5458" s="1" t="s">
        <v>94546</v>
      </c>
      <c r="T5458" s="1" t="s">
        <v>94547</v>
      </c>
      <c r="U5458" s="1" t="s">
        <v>94548</v>
      </c>
      <c r="V5458" s="1" t="s">
        <v>94549</v>
      </c>
      <c r="W5458" s="1" t="s">
        <v>94550</v>
      </c>
      <c r="X5458" s="1" t="s">
        <v>94551</v>
      </c>
      <c r="Y5458" s="1" t="s">
        <v>94552</v>
      </c>
      <c r="Z5458" s="1" t="s">
        <v>94553</v>
      </c>
      <c r="AA5458" s="1" t="s">
        <v>94554</v>
      </c>
      <c r="AB5458" s="1" t="s">
        <v>94555</v>
      </c>
      <c r="AC5458" s="1" t="s">
        <v>94556</v>
      </c>
    </row>
    <row r="5459" spans="1:29" x14ac:dyDescent="0.3">
      <c r="A5459" s="1" t="str">
        <f t="shared" si="85"/>
        <v>7614</v>
      </c>
      <c r="B5459" s="1" t="s">
        <v>94557</v>
      </c>
      <c r="C5459" s="1" t="s">
        <v>94558</v>
      </c>
      <c r="D5459" s="1">
        <v>4</v>
      </c>
      <c r="E5459" s="1" t="s">
        <v>104</v>
      </c>
      <c r="F5459" s="1" t="s">
        <v>94559</v>
      </c>
      <c r="G5459" s="1" t="s">
        <v>94560</v>
      </c>
      <c r="H5459" s="1" t="s">
        <v>94561</v>
      </c>
      <c r="I5459" s="1" t="s">
        <v>94562</v>
      </c>
      <c r="J5459" s="1" t="s">
        <v>94563</v>
      </c>
      <c r="K5459" s="1" t="s">
        <v>94564</v>
      </c>
      <c r="L5459" s="1" t="s">
        <v>94565</v>
      </c>
      <c r="M5459" s="1" t="s">
        <v>94566</v>
      </c>
      <c r="N5459" s="1" t="s">
        <v>94567</v>
      </c>
      <c r="O5459" s="1" t="s">
        <v>94568</v>
      </c>
      <c r="P5459" s="1" t="s">
        <v>94569</v>
      </c>
      <c r="Q5459" s="1" t="s">
        <v>94570</v>
      </c>
      <c r="R5459" s="1" t="s">
        <v>94571</v>
      </c>
      <c r="S5459" s="1" t="s">
        <v>94572</v>
      </c>
      <c r="T5459" s="1" t="s">
        <v>94573</v>
      </c>
      <c r="U5459" s="1" t="s">
        <v>94574</v>
      </c>
      <c r="V5459" s="1" t="s">
        <v>94575</v>
      </c>
      <c r="W5459" s="1" t="s">
        <v>94576</v>
      </c>
      <c r="X5459" s="1" t="s">
        <v>94577</v>
      </c>
      <c r="Y5459" s="1" t="s">
        <v>94578</v>
      </c>
      <c r="Z5459" s="1" t="s">
        <v>94579</v>
      </c>
      <c r="AA5459" s="1" t="s">
        <v>94580</v>
      </c>
      <c r="AB5459" s="1" t="s">
        <v>94581</v>
      </c>
      <c r="AC5459" s="1" t="s">
        <v>94582</v>
      </c>
    </row>
    <row r="5460" spans="1:29" x14ac:dyDescent="0.3">
      <c r="A5460" s="1" t="str">
        <f t="shared" si="85"/>
        <v>7614</v>
      </c>
      <c r="B5460" s="1" t="s">
        <v>94583</v>
      </c>
      <c r="C5460" s="1" t="s">
        <v>94584</v>
      </c>
      <c r="D5460" s="1">
        <v>4</v>
      </c>
      <c r="E5460" s="1" t="s">
        <v>104</v>
      </c>
      <c r="F5460" s="1" t="s">
        <v>157</v>
      </c>
      <c r="G5460" s="1" t="s">
        <v>208</v>
      </c>
      <c r="H5460" s="1" t="s">
        <v>209</v>
      </c>
      <c r="I5460" s="1" t="s">
        <v>210</v>
      </c>
      <c r="J5460" s="1" t="s">
        <v>667</v>
      </c>
      <c r="K5460" s="1" t="s">
        <v>212</v>
      </c>
      <c r="L5460" s="1" t="s">
        <v>213</v>
      </c>
      <c r="M5460" s="1" t="s">
        <v>214</v>
      </c>
      <c r="N5460" s="1" t="s">
        <v>215</v>
      </c>
      <c r="O5460" s="1" t="s">
        <v>216</v>
      </c>
      <c r="P5460" s="1" t="s">
        <v>217</v>
      </c>
      <c r="Q5460" s="1" t="s">
        <v>218</v>
      </c>
      <c r="R5460" s="1" t="s">
        <v>219</v>
      </c>
      <c r="S5460" s="1" t="s">
        <v>220</v>
      </c>
      <c r="T5460" s="1" t="s">
        <v>221</v>
      </c>
      <c r="U5460" s="1" t="s">
        <v>222</v>
      </c>
      <c r="V5460" s="1" t="s">
        <v>223</v>
      </c>
      <c r="W5460" s="1" t="s">
        <v>212</v>
      </c>
      <c r="X5460" s="1" t="s">
        <v>224</v>
      </c>
      <c r="Y5460" s="1" t="s">
        <v>225</v>
      </c>
      <c r="Z5460" s="1" t="s">
        <v>226</v>
      </c>
      <c r="AA5460" s="1" t="s">
        <v>227</v>
      </c>
      <c r="AB5460" s="1" t="s">
        <v>2325</v>
      </c>
      <c r="AC5460" s="1" t="s">
        <v>671</v>
      </c>
    </row>
    <row r="5461" spans="1:29" ht="69" x14ac:dyDescent="0.3">
      <c r="A5461" s="1" t="str">
        <f t="shared" si="85"/>
        <v>7615</v>
      </c>
      <c r="B5461" s="1" t="s">
        <v>94585</v>
      </c>
      <c r="C5461" s="1" t="s">
        <v>94586</v>
      </c>
      <c r="D5461" s="1">
        <v>3</v>
      </c>
      <c r="F5461" s="1" t="s">
        <v>94587</v>
      </c>
      <c r="G5461" s="1" t="s">
        <v>94587</v>
      </c>
      <c r="H5461" s="1" t="s">
        <v>94588</v>
      </c>
      <c r="I5461" s="1" t="s">
        <v>94589</v>
      </c>
      <c r="J5461" s="1" t="s">
        <v>94590</v>
      </c>
      <c r="K5461" s="1" t="s">
        <v>94591</v>
      </c>
      <c r="L5461" s="1" t="s">
        <v>94592</v>
      </c>
      <c r="M5461" s="1" t="s">
        <v>94593</v>
      </c>
      <c r="N5461" s="1" t="s">
        <v>94594</v>
      </c>
      <c r="O5461" s="1" t="s">
        <v>94595</v>
      </c>
      <c r="P5461" s="1" t="s">
        <v>94596</v>
      </c>
      <c r="Q5461" s="1" t="s">
        <v>94597</v>
      </c>
      <c r="R5461" s="1" t="s">
        <v>94598</v>
      </c>
      <c r="S5461" s="1" t="s">
        <v>94599</v>
      </c>
      <c r="T5461" s="1" t="s">
        <v>94600</v>
      </c>
      <c r="U5461" s="1" t="s">
        <v>94601</v>
      </c>
      <c r="V5461" s="1" t="s">
        <v>94602</v>
      </c>
      <c r="W5461" s="1" t="s">
        <v>94603</v>
      </c>
      <c r="X5461" s="1" t="s">
        <v>94604</v>
      </c>
      <c r="Y5461" s="1" t="s">
        <v>94605</v>
      </c>
      <c r="Z5461" s="1" t="s">
        <v>94606</v>
      </c>
      <c r="AA5461" s="1" t="s">
        <v>94607</v>
      </c>
      <c r="AB5461" s="1" t="s">
        <v>94608</v>
      </c>
      <c r="AC5461" s="1" t="s">
        <v>94609</v>
      </c>
    </row>
    <row r="5462" spans="1:29" ht="41.4" x14ac:dyDescent="0.3">
      <c r="A5462" s="1" t="str">
        <f t="shared" si="85"/>
        <v>7615</v>
      </c>
      <c r="B5462" s="1" t="s">
        <v>94610</v>
      </c>
      <c r="C5462" s="1" t="s">
        <v>94611</v>
      </c>
      <c r="D5462" s="1">
        <v>4</v>
      </c>
      <c r="E5462" s="1" t="s">
        <v>104</v>
      </c>
      <c r="F5462" s="1" t="s">
        <v>93165</v>
      </c>
      <c r="G5462" s="1" t="s">
        <v>93166</v>
      </c>
      <c r="H5462" s="1" t="s">
        <v>93167</v>
      </c>
      <c r="I5462" s="1" t="s">
        <v>93168</v>
      </c>
      <c r="J5462" s="1" t="s">
        <v>93169</v>
      </c>
      <c r="K5462" s="1" t="s">
        <v>93170</v>
      </c>
      <c r="L5462" s="1" t="s">
        <v>94612</v>
      </c>
      <c r="M5462" s="1" t="s">
        <v>93172</v>
      </c>
      <c r="N5462" s="1" t="s">
        <v>93173</v>
      </c>
      <c r="O5462" s="1" t="s">
        <v>93174</v>
      </c>
      <c r="P5462" s="1" t="s">
        <v>93175</v>
      </c>
      <c r="Q5462" s="1" t="s">
        <v>94613</v>
      </c>
      <c r="R5462" s="1" t="s">
        <v>93177</v>
      </c>
      <c r="S5462" s="1" t="s">
        <v>93178</v>
      </c>
      <c r="T5462" s="1" t="s">
        <v>93179</v>
      </c>
      <c r="U5462" s="1" t="s">
        <v>93180</v>
      </c>
      <c r="V5462" s="1" t="s">
        <v>94614</v>
      </c>
      <c r="W5462" s="1" t="s">
        <v>93182</v>
      </c>
      <c r="X5462" s="1" t="s">
        <v>93183</v>
      </c>
      <c r="Y5462" s="1" t="s">
        <v>93184</v>
      </c>
      <c r="Z5462" s="1" t="s">
        <v>94615</v>
      </c>
      <c r="AA5462" s="1" t="s">
        <v>93186</v>
      </c>
      <c r="AB5462" s="1" t="s">
        <v>94616</v>
      </c>
      <c r="AC5462" s="1" t="s">
        <v>93188</v>
      </c>
    </row>
    <row r="5463" spans="1:29" x14ac:dyDescent="0.3">
      <c r="A5463" s="1" t="str">
        <f t="shared" si="85"/>
        <v>7615</v>
      </c>
      <c r="B5463" s="1" t="s">
        <v>94617</v>
      </c>
      <c r="C5463" s="1" t="s">
        <v>94618</v>
      </c>
      <c r="D5463" s="1">
        <v>4</v>
      </c>
      <c r="E5463" s="1" t="s">
        <v>104</v>
      </c>
      <c r="F5463" s="1" t="s">
        <v>93191</v>
      </c>
      <c r="G5463" s="1" t="s">
        <v>93192</v>
      </c>
      <c r="H5463" s="1" t="s">
        <v>93193</v>
      </c>
      <c r="I5463" s="1" t="s">
        <v>93194</v>
      </c>
      <c r="J5463" s="1" t="s">
        <v>94619</v>
      </c>
      <c r="K5463" s="1" t="s">
        <v>94620</v>
      </c>
      <c r="L5463" s="1" t="s">
        <v>93197</v>
      </c>
      <c r="M5463" s="1" t="s">
        <v>93198</v>
      </c>
      <c r="N5463" s="1" t="s">
        <v>93199</v>
      </c>
      <c r="O5463" s="1" t="s">
        <v>93200</v>
      </c>
      <c r="P5463" s="1" t="s">
        <v>93201</v>
      </c>
      <c r="Q5463" s="1" t="s">
        <v>93202</v>
      </c>
      <c r="R5463" s="1" t="s">
        <v>94621</v>
      </c>
      <c r="S5463" s="1" t="s">
        <v>93204</v>
      </c>
      <c r="T5463" s="1" t="s">
        <v>93205</v>
      </c>
      <c r="U5463" s="1" t="s">
        <v>93206</v>
      </c>
      <c r="V5463" s="1" t="s">
        <v>93207</v>
      </c>
      <c r="W5463" s="1" t="s">
        <v>93208</v>
      </c>
      <c r="X5463" s="1" t="s">
        <v>93209</v>
      </c>
      <c r="Y5463" s="1" t="s">
        <v>93210</v>
      </c>
      <c r="Z5463" s="1" t="s">
        <v>93211</v>
      </c>
      <c r="AA5463" s="1" t="s">
        <v>93212</v>
      </c>
      <c r="AB5463" s="1" t="s">
        <v>94622</v>
      </c>
      <c r="AC5463" s="1" t="s">
        <v>93214</v>
      </c>
    </row>
    <row r="5464" spans="1:29" x14ac:dyDescent="0.3">
      <c r="A5464" s="1" t="str">
        <f t="shared" si="85"/>
        <v>7616</v>
      </c>
      <c r="B5464" s="1" t="s">
        <v>94623</v>
      </c>
      <c r="C5464" s="1" t="s">
        <v>94624</v>
      </c>
      <c r="D5464" s="1">
        <v>3</v>
      </c>
      <c r="F5464" s="1" t="s">
        <v>94625</v>
      </c>
      <c r="G5464" s="1" t="s">
        <v>94625</v>
      </c>
      <c r="H5464" s="1" t="s">
        <v>94626</v>
      </c>
      <c r="I5464" s="1" t="s">
        <v>94627</v>
      </c>
      <c r="J5464" s="1" t="s">
        <v>94628</v>
      </c>
      <c r="K5464" s="1" t="s">
        <v>94629</v>
      </c>
      <c r="L5464" s="1" t="s">
        <v>94630</v>
      </c>
      <c r="M5464" s="1" t="s">
        <v>94631</v>
      </c>
      <c r="N5464" s="1" t="s">
        <v>94632</v>
      </c>
      <c r="O5464" s="1" t="s">
        <v>94633</v>
      </c>
      <c r="P5464" s="1" t="s">
        <v>94634</v>
      </c>
      <c r="Q5464" s="1" t="s">
        <v>94635</v>
      </c>
      <c r="R5464" s="1" t="s">
        <v>94636</v>
      </c>
      <c r="S5464" s="1" t="s">
        <v>94637</v>
      </c>
      <c r="T5464" s="1" t="s">
        <v>94638</v>
      </c>
      <c r="U5464" s="1" t="s">
        <v>94639</v>
      </c>
      <c r="V5464" s="1" t="s">
        <v>94640</v>
      </c>
      <c r="W5464" s="1" t="s">
        <v>94641</v>
      </c>
      <c r="X5464" s="1" t="s">
        <v>94642</v>
      </c>
      <c r="Y5464" s="1" t="s">
        <v>94643</v>
      </c>
      <c r="Z5464" s="1" t="s">
        <v>94644</v>
      </c>
      <c r="AA5464" s="1" t="s">
        <v>94645</v>
      </c>
      <c r="AB5464" s="1" t="s">
        <v>94646</v>
      </c>
      <c r="AC5464" s="1" t="s">
        <v>94647</v>
      </c>
    </row>
    <row r="5465" spans="1:29" ht="55.2" x14ac:dyDescent="0.3">
      <c r="A5465" s="1" t="str">
        <f t="shared" si="85"/>
        <v>7616</v>
      </c>
      <c r="B5465" s="1" t="s">
        <v>94648</v>
      </c>
      <c r="C5465" s="1" t="s">
        <v>94649</v>
      </c>
      <c r="D5465" s="1">
        <v>4</v>
      </c>
      <c r="E5465" s="1" t="s">
        <v>104</v>
      </c>
      <c r="F5465" s="1" t="s">
        <v>94650</v>
      </c>
      <c r="G5465" s="1" t="s">
        <v>94651</v>
      </c>
      <c r="H5465" s="1" t="s">
        <v>94652</v>
      </c>
      <c r="I5465" s="1" t="s">
        <v>94653</v>
      </c>
      <c r="J5465" s="1" t="s">
        <v>94654</v>
      </c>
      <c r="K5465" s="1" t="s">
        <v>94655</v>
      </c>
      <c r="L5465" s="1" t="s">
        <v>94656</v>
      </c>
      <c r="M5465" s="1" t="s">
        <v>94657</v>
      </c>
      <c r="N5465" s="1" t="s">
        <v>94658</v>
      </c>
      <c r="O5465" s="1" t="s">
        <v>94659</v>
      </c>
      <c r="P5465" s="1" t="s">
        <v>94660</v>
      </c>
      <c r="Q5465" s="1" t="s">
        <v>94661</v>
      </c>
      <c r="R5465" s="1" t="s">
        <v>94662</v>
      </c>
      <c r="S5465" s="1" t="s">
        <v>94663</v>
      </c>
      <c r="T5465" s="1" t="s">
        <v>94664</v>
      </c>
      <c r="U5465" s="1" t="s">
        <v>94665</v>
      </c>
      <c r="V5465" s="1" t="s">
        <v>94666</v>
      </c>
      <c r="W5465" s="1" t="s">
        <v>94667</v>
      </c>
      <c r="X5465" s="1" t="s">
        <v>94668</v>
      </c>
      <c r="Y5465" s="1" t="s">
        <v>94669</v>
      </c>
      <c r="Z5465" s="1" t="s">
        <v>94670</v>
      </c>
      <c r="AA5465" s="1" t="s">
        <v>94671</v>
      </c>
      <c r="AB5465" s="1" t="s">
        <v>94672</v>
      </c>
      <c r="AC5465" s="1" t="s">
        <v>94673</v>
      </c>
    </row>
    <row r="5466" spans="1:29" x14ac:dyDescent="0.3">
      <c r="A5466" s="1" t="str">
        <f t="shared" si="85"/>
        <v>7616</v>
      </c>
      <c r="B5466" s="1" t="s">
        <v>94674</v>
      </c>
      <c r="D5466" s="1">
        <v>4</v>
      </c>
      <c r="E5466" s="1" t="s">
        <v>104</v>
      </c>
      <c r="F5466" s="1" t="s">
        <v>157</v>
      </c>
      <c r="G5466" s="1" t="s">
        <v>208</v>
      </c>
      <c r="H5466" s="1" t="s">
        <v>209</v>
      </c>
      <c r="I5466" s="1" t="s">
        <v>210</v>
      </c>
      <c r="J5466" s="1" t="s">
        <v>211</v>
      </c>
      <c r="K5466" s="1" t="s">
        <v>212</v>
      </c>
      <c r="L5466" s="1" t="s">
        <v>213</v>
      </c>
      <c r="M5466" s="1" t="s">
        <v>6422</v>
      </c>
      <c r="N5466" s="1" t="s">
        <v>215</v>
      </c>
      <c r="O5466" s="1" t="s">
        <v>216</v>
      </c>
      <c r="P5466" s="1" t="s">
        <v>217</v>
      </c>
      <c r="Q5466" s="1" t="s">
        <v>218</v>
      </c>
      <c r="R5466" s="1" t="s">
        <v>219</v>
      </c>
      <c r="S5466" s="1" t="s">
        <v>220</v>
      </c>
      <c r="T5466" s="1" t="s">
        <v>221</v>
      </c>
      <c r="U5466" s="1" t="s">
        <v>222</v>
      </c>
      <c r="V5466" s="1" t="s">
        <v>223</v>
      </c>
      <c r="W5466" s="1" t="s">
        <v>212</v>
      </c>
      <c r="X5466" s="1" t="s">
        <v>224</v>
      </c>
      <c r="Y5466" s="1" t="s">
        <v>2324</v>
      </c>
      <c r="Z5466" s="1" t="s">
        <v>226</v>
      </c>
      <c r="AA5466" s="1" t="s">
        <v>227</v>
      </c>
      <c r="AB5466" s="1" t="s">
        <v>2325</v>
      </c>
      <c r="AC5466" s="1" t="s">
        <v>671</v>
      </c>
    </row>
    <row r="5467" spans="1:29" ht="27.6" x14ac:dyDescent="0.3">
      <c r="A5467" s="1" t="str">
        <f t="shared" si="85"/>
        <v>7616</v>
      </c>
      <c r="B5467" s="1" t="s">
        <v>94675</v>
      </c>
      <c r="C5467" s="1" t="s">
        <v>94676</v>
      </c>
      <c r="D5467" s="1">
        <v>5</v>
      </c>
      <c r="E5467" s="1" t="s">
        <v>130</v>
      </c>
      <c r="F5467" s="1" t="s">
        <v>94677</v>
      </c>
      <c r="G5467" s="1" t="s">
        <v>94678</v>
      </c>
      <c r="H5467" s="1" t="s">
        <v>94679</v>
      </c>
      <c r="I5467" s="1" t="s">
        <v>94680</v>
      </c>
      <c r="J5467" s="1" t="s">
        <v>94681</v>
      </c>
      <c r="K5467" s="1" t="s">
        <v>94682</v>
      </c>
      <c r="L5467" s="1" t="s">
        <v>94683</v>
      </c>
      <c r="M5467" s="1" t="s">
        <v>94684</v>
      </c>
      <c r="N5467" s="1" t="s">
        <v>94685</v>
      </c>
      <c r="O5467" s="1" t="s">
        <v>94686</v>
      </c>
      <c r="P5467" s="1" t="s">
        <v>94687</v>
      </c>
      <c r="Q5467" s="1" t="s">
        <v>94688</v>
      </c>
      <c r="R5467" s="1" t="s">
        <v>94689</v>
      </c>
      <c r="S5467" s="1" t="s">
        <v>94690</v>
      </c>
      <c r="T5467" s="1" t="s">
        <v>94691</v>
      </c>
      <c r="U5467" s="1" t="s">
        <v>94692</v>
      </c>
      <c r="V5467" s="1" t="s">
        <v>94693</v>
      </c>
      <c r="W5467" s="1" t="s">
        <v>94694</v>
      </c>
      <c r="X5467" s="1" t="s">
        <v>94695</v>
      </c>
      <c r="Y5467" s="1" t="s">
        <v>94696</v>
      </c>
      <c r="Z5467" s="1" t="s">
        <v>94697</v>
      </c>
      <c r="AA5467" s="1" t="s">
        <v>94698</v>
      </c>
      <c r="AB5467" s="1" t="s">
        <v>94699</v>
      </c>
      <c r="AC5467" s="1" t="s">
        <v>94700</v>
      </c>
    </row>
    <row r="5468" spans="1:29" x14ac:dyDescent="0.3">
      <c r="A5468" s="1" t="str">
        <f t="shared" si="85"/>
        <v>7616</v>
      </c>
      <c r="B5468" s="1" t="s">
        <v>94701</v>
      </c>
      <c r="C5468" s="1" t="s">
        <v>94702</v>
      </c>
      <c r="D5468" s="1">
        <v>5</v>
      </c>
      <c r="E5468" s="1" t="s">
        <v>130</v>
      </c>
      <c r="F5468" s="1" t="s">
        <v>157</v>
      </c>
      <c r="G5468" s="1" t="s">
        <v>158</v>
      </c>
      <c r="H5468" s="1" t="s">
        <v>159</v>
      </c>
      <c r="I5468" s="1" t="s">
        <v>160</v>
      </c>
      <c r="J5468" s="1" t="s">
        <v>161</v>
      </c>
      <c r="K5468" s="1" t="s">
        <v>162</v>
      </c>
      <c r="L5468" s="1" t="s">
        <v>163</v>
      </c>
      <c r="M5468" s="1" t="s">
        <v>962</v>
      </c>
      <c r="N5468" s="1" t="s">
        <v>165</v>
      </c>
      <c r="O5468" s="1" t="s">
        <v>166</v>
      </c>
      <c r="P5468" s="1" t="s">
        <v>167</v>
      </c>
      <c r="Q5468" s="1" t="s">
        <v>168</v>
      </c>
      <c r="R5468" s="1" t="s">
        <v>169</v>
      </c>
      <c r="S5468" s="1" t="s">
        <v>170</v>
      </c>
      <c r="T5468" s="1" t="s">
        <v>171</v>
      </c>
      <c r="U5468" s="1" t="s">
        <v>172</v>
      </c>
      <c r="V5468" s="1" t="s">
        <v>173</v>
      </c>
      <c r="W5468" s="1" t="s">
        <v>162</v>
      </c>
      <c r="X5468" s="1" t="s">
        <v>174</v>
      </c>
      <c r="Y5468" s="1" t="s">
        <v>963</v>
      </c>
      <c r="Z5468" s="1" t="s">
        <v>176</v>
      </c>
      <c r="AA5468" s="1" t="s">
        <v>177</v>
      </c>
      <c r="AB5468" s="1" t="s">
        <v>1286</v>
      </c>
      <c r="AC5468" s="1" t="s">
        <v>179</v>
      </c>
    </row>
    <row r="5469" spans="1:29" ht="27.6" x14ac:dyDescent="0.3">
      <c r="A5469" s="1" t="str">
        <f t="shared" si="85"/>
        <v>7800</v>
      </c>
      <c r="B5469" s="1" t="s">
        <v>94703</v>
      </c>
      <c r="C5469" s="1" t="s">
        <v>94704</v>
      </c>
      <c r="D5469" s="1">
        <v>2</v>
      </c>
      <c r="F5469" s="1" t="s">
        <v>94705</v>
      </c>
      <c r="G5469" s="1" t="s">
        <v>94705</v>
      </c>
      <c r="H5469" s="1" t="s">
        <v>94706</v>
      </c>
      <c r="I5469" s="1" t="s">
        <v>94707</v>
      </c>
      <c r="J5469" s="1" t="s">
        <v>94708</v>
      </c>
      <c r="K5469" s="1" t="s">
        <v>94709</v>
      </c>
      <c r="L5469" s="1" t="s">
        <v>94710</v>
      </c>
      <c r="M5469" s="1" t="s">
        <v>94711</v>
      </c>
      <c r="N5469" s="1" t="s">
        <v>94712</v>
      </c>
      <c r="O5469" s="1" t="s">
        <v>94713</v>
      </c>
      <c r="P5469" s="1" t="s">
        <v>94714</v>
      </c>
      <c r="Q5469" s="1" t="s">
        <v>94715</v>
      </c>
      <c r="R5469" s="1" t="s">
        <v>94716</v>
      </c>
      <c r="S5469" s="1" t="s">
        <v>94717</v>
      </c>
      <c r="T5469" s="1" t="s">
        <v>94718</v>
      </c>
      <c r="U5469" s="1" t="s">
        <v>94719</v>
      </c>
      <c r="V5469" s="1" t="s">
        <v>94720</v>
      </c>
      <c r="W5469" s="1" t="s">
        <v>94721</v>
      </c>
      <c r="X5469" s="1" t="s">
        <v>94722</v>
      </c>
      <c r="Y5469" s="1" t="s">
        <v>94723</v>
      </c>
      <c r="Z5469" s="1" t="s">
        <v>94724</v>
      </c>
      <c r="AA5469" s="1" t="s">
        <v>94725</v>
      </c>
      <c r="AB5469" s="1" t="s">
        <v>94726</v>
      </c>
      <c r="AC5469" s="1" t="s">
        <v>94727</v>
      </c>
    </row>
    <row r="5470" spans="1:29" x14ac:dyDescent="0.3">
      <c r="A5470" s="1" t="str">
        <f t="shared" si="85"/>
        <v>7801</v>
      </c>
      <c r="B5470" s="1" t="s">
        <v>94728</v>
      </c>
      <c r="C5470" s="1" t="s">
        <v>94729</v>
      </c>
      <c r="D5470" s="1">
        <v>3</v>
      </c>
      <c r="F5470" s="1" t="s">
        <v>94730</v>
      </c>
      <c r="G5470" s="1" t="s">
        <v>94730</v>
      </c>
      <c r="H5470" s="1" t="s">
        <v>94731</v>
      </c>
      <c r="I5470" s="1" t="s">
        <v>94732</v>
      </c>
      <c r="J5470" s="1" t="s">
        <v>94733</v>
      </c>
      <c r="K5470" s="1" t="s">
        <v>94734</v>
      </c>
      <c r="L5470" s="1" t="s">
        <v>94735</v>
      </c>
      <c r="M5470" s="1" t="s">
        <v>94736</v>
      </c>
      <c r="N5470" s="1" t="s">
        <v>94737</v>
      </c>
      <c r="O5470" s="1" t="s">
        <v>94738</v>
      </c>
      <c r="P5470" s="1" t="s">
        <v>94739</v>
      </c>
      <c r="Q5470" s="1" t="s">
        <v>94740</v>
      </c>
      <c r="R5470" s="1" t="s">
        <v>94741</v>
      </c>
      <c r="S5470" s="1" t="s">
        <v>94742</v>
      </c>
      <c r="T5470" s="1" t="s">
        <v>94743</v>
      </c>
      <c r="U5470" s="1" t="s">
        <v>94744</v>
      </c>
      <c r="V5470" s="1" t="s">
        <v>94745</v>
      </c>
      <c r="W5470" s="1" t="s">
        <v>94746</v>
      </c>
      <c r="X5470" s="1" t="s">
        <v>94747</v>
      </c>
      <c r="Y5470" s="1" t="s">
        <v>94748</v>
      </c>
      <c r="Z5470" s="1" t="s">
        <v>94749</v>
      </c>
      <c r="AA5470" s="1" t="s">
        <v>94750</v>
      </c>
      <c r="AB5470" s="1" t="s">
        <v>94751</v>
      </c>
      <c r="AC5470" s="1" t="s">
        <v>94752</v>
      </c>
    </row>
    <row r="5471" spans="1:29" x14ac:dyDescent="0.3">
      <c r="A5471" s="1" t="str">
        <f t="shared" si="85"/>
        <v>7801</v>
      </c>
      <c r="B5471" s="1" t="s">
        <v>94753</v>
      </c>
      <c r="C5471" s="1" t="s">
        <v>94754</v>
      </c>
      <c r="D5471" s="1">
        <v>4</v>
      </c>
      <c r="E5471" s="1" t="s">
        <v>104</v>
      </c>
      <c r="F5471" s="1" t="s">
        <v>94755</v>
      </c>
      <c r="G5471" s="1" t="s">
        <v>94756</v>
      </c>
      <c r="H5471" s="1" t="s">
        <v>94757</v>
      </c>
      <c r="I5471" s="1" t="s">
        <v>94758</v>
      </c>
      <c r="J5471" s="1" t="s">
        <v>94759</v>
      </c>
      <c r="K5471" s="1" t="s">
        <v>94760</v>
      </c>
      <c r="L5471" s="1" t="s">
        <v>94761</v>
      </c>
      <c r="M5471" s="1" t="s">
        <v>94762</v>
      </c>
      <c r="N5471" s="1" t="s">
        <v>94763</v>
      </c>
      <c r="O5471" s="1" t="s">
        <v>94764</v>
      </c>
      <c r="P5471" s="1" t="s">
        <v>94765</v>
      </c>
      <c r="Q5471" s="1" t="s">
        <v>94766</v>
      </c>
      <c r="R5471" s="1" t="s">
        <v>94767</v>
      </c>
      <c r="S5471" s="1" t="s">
        <v>94768</v>
      </c>
      <c r="T5471" s="1" t="s">
        <v>94769</v>
      </c>
      <c r="U5471" s="1" t="s">
        <v>94770</v>
      </c>
      <c r="V5471" s="1" t="s">
        <v>94771</v>
      </c>
      <c r="W5471" s="1" t="s">
        <v>94772</v>
      </c>
      <c r="X5471" s="1" t="s">
        <v>94773</v>
      </c>
      <c r="Y5471" s="1" t="s">
        <v>94774</v>
      </c>
      <c r="Z5471" s="1" t="s">
        <v>94775</v>
      </c>
      <c r="AA5471" s="1" t="s">
        <v>94758</v>
      </c>
      <c r="AB5471" s="1" t="s">
        <v>94776</v>
      </c>
      <c r="AC5471" s="1" t="s">
        <v>94777</v>
      </c>
    </row>
    <row r="5472" spans="1:29" x14ac:dyDescent="0.3">
      <c r="A5472" s="1" t="str">
        <f t="shared" si="85"/>
        <v>7801</v>
      </c>
      <c r="B5472" s="1" t="s">
        <v>94778</v>
      </c>
      <c r="D5472" s="1">
        <v>4</v>
      </c>
      <c r="E5472" s="1" t="s">
        <v>104</v>
      </c>
      <c r="F5472" s="1" t="s">
        <v>157</v>
      </c>
      <c r="G5472" s="1" t="s">
        <v>208</v>
      </c>
      <c r="H5472" s="1" t="s">
        <v>94779</v>
      </c>
      <c r="I5472" s="1" t="s">
        <v>210</v>
      </c>
      <c r="J5472" s="1" t="s">
        <v>211</v>
      </c>
      <c r="K5472" s="1" t="s">
        <v>13056</v>
      </c>
      <c r="L5472" s="1" t="s">
        <v>22886</v>
      </c>
      <c r="M5472" s="1" t="s">
        <v>214</v>
      </c>
      <c r="N5472" s="1" t="s">
        <v>215</v>
      </c>
      <c r="O5472" s="1" t="s">
        <v>6423</v>
      </c>
      <c r="P5472" s="1" t="s">
        <v>22887</v>
      </c>
      <c r="Q5472" s="1" t="s">
        <v>218</v>
      </c>
      <c r="R5472" s="1" t="s">
        <v>219</v>
      </c>
      <c r="S5472" s="1" t="s">
        <v>12477</v>
      </c>
      <c r="T5472" s="1" t="s">
        <v>16095</v>
      </c>
      <c r="U5472" s="1" t="s">
        <v>6424</v>
      </c>
      <c r="V5472" s="1" t="s">
        <v>94780</v>
      </c>
      <c r="W5472" s="1" t="s">
        <v>668</v>
      </c>
      <c r="X5472" s="1" t="s">
        <v>12561</v>
      </c>
      <c r="Y5472" s="1" t="s">
        <v>225</v>
      </c>
      <c r="Z5472" s="1" t="s">
        <v>226</v>
      </c>
      <c r="AA5472" s="1" t="s">
        <v>227</v>
      </c>
      <c r="AB5472" s="1" t="s">
        <v>2325</v>
      </c>
      <c r="AC5472" s="1" t="s">
        <v>6606</v>
      </c>
    </row>
    <row r="5473" spans="1:29" ht="27.6" x14ac:dyDescent="0.3">
      <c r="A5473" s="1" t="str">
        <f t="shared" si="85"/>
        <v>7801</v>
      </c>
      <c r="B5473" s="1" t="s">
        <v>94781</v>
      </c>
      <c r="C5473" s="1" t="s">
        <v>94782</v>
      </c>
      <c r="D5473" s="1">
        <v>5</v>
      </c>
      <c r="E5473" s="1" t="s">
        <v>130</v>
      </c>
      <c r="F5473" s="1" t="s">
        <v>94783</v>
      </c>
      <c r="G5473" s="1" t="s">
        <v>94784</v>
      </c>
      <c r="H5473" s="1" t="s">
        <v>94785</v>
      </c>
      <c r="I5473" s="1" t="s">
        <v>94786</v>
      </c>
      <c r="J5473" s="1" t="s">
        <v>94787</v>
      </c>
      <c r="K5473" s="1" t="s">
        <v>94788</v>
      </c>
      <c r="L5473" s="1" t="s">
        <v>94789</v>
      </c>
      <c r="M5473" s="1" t="s">
        <v>94790</v>
      </c>
      <c r="N5473" s="1" t="s">
        <v>94791</v>
      </c>
      <c r="O5473" s="1" t="s">
        <v>94792</v>
      </c>
      <c r="P5473" s="1" t="s">
        <v>94793</v>
      </c>
      <c r="Q5473" s="1" t="s">
        <v>94794</v>
      </c>
      <c r="R5473" s="1" t="s">
        <v>94795</v>
      </c>
      <c r="S5473" s="1" t="s">
        <v>94796</v>
      </c>
      <c r="T5473" s="1" t="s">
        <v>94797</v>
      </c>
      <c r="U5473" s="1" t="s">
        <v>94798</v>
      </c>
      <c r="V5473" s="1" t="s">
        <v>94799</v>
      </c>
      <c r="W5473" s="1" t="s">
        <v>94800</v>
      </c>
      <c r="X5473" s="1" t="s">
        <v>94801</v>
      </c>
      <c r="Y5473" s="1" t="s">
        <v>94802</v>
      </c>
      <c r="Z5473" s="1" t="s">
        <v>94803</v>
      </c>
      <c r="AA5473" s="1" t="s">
        <v>94804</v>
      </c>
      <c r="AB5473" s="1" t="s">
        <v>94805</v>
      </c>
      <c r="AC5473" s="1" t="s">
        <v>94806</v>
      </c>
    </row>
    <row r="5474" spans="1:29" x14ac:dyDescent="0.3">
      <c r="A5474" s="1" t="str">
        <f t="shared" si="85"/>
        <v>7801</v>
      </c>
      <c r="B5474" s="1" t="s">
        <v>94807</v>
      </c>
      <c r="C5474" s="1" t="s">
        <v>94808</v>
      </c>
      <c r="D5474" s="1">
        <v>5</v>
      </c>
      <c r="E5474" s="1" t="s">
        <v>130</v>
      </c>
      <c r="F5474" s="1" t="s">
        <v>157</v>
      </c>
      <c r="G5474" s="1" t="s">
        <v>158</v>
      </c>
      <c r="H5474" s="1" t="s">
        <v>12851</v>
      </c>
      <c r="I5474" s="1" t="s">
        <v>160</v>
      </c>
      <c r="J5474" s="1" t="s">
        <v>5634</v>
      </c>
      <c r="K5474" s="1" t="s">
        <v>1283</v>
      </c>
      <c r="L5474" s="1" t="s">
        <v>94809</v>
      </c>
      <c r="M5474" s="1" t="s">
        <v>164</v>
      </c>
      <c r="N5474" s="1" t="s">
        <v>165</v>
      </c>
      <c r="O5474" s="1" t="s">
        <v>1320</v>
      </c>
      <c r="P5474" s="1" t="s">
        <v>27576</v>
      </c>
      <c r="Q5474" s="1" t="s">
        <v>168</v>
      </c>
      <c r="R5474" s="1" t="s">
        <v>169</v>
      </c>
      <c r="S5474" s="1" t="s">
        <v>12474</v>
      </c>
      <c r="T5474" s="1" t="s">
        <v>16172</v>
      </c>
      <c r="U5474" s="1" t="s">
        <v>4538</v>
      </c>
      <c r="V5474" s="1" t="s">
        <v>94810</v>
      </c>
      <c r="W5474" s="1" t="s">
        <v>679</v>
      </c>
      <c r="X5474" s="1" t="s">
        <v>174</v>
      </c>
      <c r="Y5474" s="1" t="s">
        <v>175</v>
      </c>
      <c r="Z5474" s="1" t="s">
        <v>176</v>
      </c>
      <c r="AA5474" s="1" t="s">
        <v>177</v>
      </c>
      <c r="AB5474" s="1" t="s">
        <v>1286</v>
      </c>
      <c r="AC5474" s="1" t="s">
        <v>1287</v>
      </c>
    </row>
    <row r="5475" spans="1:29" x14ac:dyDescent="0.3">
      <c r="A5475" s="1" t="str">
        <f t="shared" si="85"/>
        <v>7802</v>
      </c>
      <c r="B5475" s="1" t="s">
        <v>94811</v>
      </c>
      <c r="C5475" s="1" t="s">
        <v>94812</v>
      </c>
      <c r="D5475" s="1">
        <v>3</v>
      </c>
      <c r="F5475" s="1" t="s">
        <v>94813</v>
      </c>
      <c r="G5475" s="1" t="s">
        <v>94813</v>
      </c>
      <c r="H5475" s="1" t="s">
        <v>94814</v>
      </c>
      <c r="I5475" s="1" t="s">
        <v>94815</v>
      </c>
      <c r="J5475" s="1" t="s">
        <v>94816</v>
      </c>
      <c r="K5475" s="1" t="s">
        <v>94817</v>
      </c>
      <c r="L5475" s="1" t="s">
        <v>94818</v>
      </c>
      <c r="M5475" s="1" t="s">
        <v>94819</v>
      </c>
      <c r="N5475" s="1" t="s">
        <v>94820</v>
      </c>
      <c r="O5475" s="1" t="s">
        <v>94821</v>
      </c>
      <c r="P5475" s="1" t="s">
        <v>94822</v>
      </c>
      <c r="Q5475" s="1" t="s">
        <v>94823</v>
      </c>
      <c r="R5475" s="1" t="s">
        <v>94824</v>
      </c>
      <c r="S5475" s="1" t="s">
        <v>94825</v>
      </c>
      <c r="T5475" s="1" t="s">
        <v>94826</v>
      </c>
      <c r="U5475" s="1" t="s">
        <v>94827</v>
      </c>
      <c r="V5475" s="1" t="s">
        <v>94828</v>
      </c>
      <c r="W5475" s="1" t="s">
        <v>94829</v>
      </c>
      <c r="X5475" s="1" t="s">
        <v>94830</v>
      </c>
      <c r="Y5475" s="1" t="s">
        <v>94831</v>
      </c>
      <c r="Z5475" s="1" t="s">
        <v>94832</v>
      </c>
      <c r="AA5475" s="1" t="s">
        <v>94833</v>
      </c>
      <c r="AB5475" s="1" t="s">
        <v>94834</v>
      </c>
      <c r="AC5475" s="1" t="s">
        <v>94835</v>
      </c>
    </row>
    <row r="5476" spans="1:29" ht="27.6" x14ac:dyDescent="0.3">
      <c r="A5476" s="1" t="str">
        <f t="shared" si="85"/>
        <v>7804</v>
      </c>
      <c r="B5476" s="1" t="s">
        <v>94836</v>
      </c>
      <c r="C5476" s="1" t="s">
        <v>94837</v>
      </c>
      <c r="D5476" s="1">
        <v>3</v>
      </c>
      <c r="F5476" s="1" t="s">
        <v>94838</v>
      </c>
      <c r="G5476" s="1" t="s">
        <v>94838</v>
      </c>
      <c r="H5476" s="1" t="s">
        <v>94839</v>
      </c>
      <c r="I5476" s="1" t="s">
        <v>94840</v>
      </c>
      <c r="J5476" s="1" t="s">
        <v>94841</v>
      </c>
      <c r="K5476" s="1" t="s">
        <v>94842</v>
      </c>
      <c r="L5476" s="1" t="s">
        <v>94843</v>
      </c>
      <c r="M5476" s="1" t="s">
        <v>94844</v>
      </c>
      <c r="N5476" s="1" t="s">
        <v>94845</v>
      </c>
      <c r="O5476" s="1" t="s">
        <v>94846</v>
      </c>
      <c r="P5476" s="1" t="s">
        <v>94847</v>
      </c>
      <c r="Q5476" s="1" t="s">
        <v>94848</v>
      </c>
      <c r="R5476" s="1" t="s">
        <v>94849</v>
      </c>
      <c r="S5476" s="1" t="s">
        <v>94850</v>
      </c>
      <c r="T5476" s="1" t="s">
        <v>94851</v>
      </c>
      <c r="U5476" s="1" t="s">
        <v>94852</v>
      </c>
      <c r="V5476" s="1" t="s">
        <v>94853</v>
      </c>
      <c r="W5476" s="1" t="s">
        <v>94854</v>
      </c>
      <c r="X5476" s="1" t="s">
        <v>94855</v>
      </c>
      <c r="Y5476" s="1" t="s">
        <v>94856</v>
      </c>
      <c r="Z5476" s="1" t="s">
        <v>94857</v>
      </c>
      <c r="AA5476" s="1" t="s">
        <v>94858</v>
      </c>
      <c r="AB5476" s="1" t="s">
        <v>94859</v>
      </c>
      <c r="AC5476" s="1" t="s">
        <v>94860</v>
      </c>
    </row>
    <row r="5477" spans="1:29" x14ac:dyDescent="0.3">
      <c r="A5477" s="1" t="str">
        <f t="shared" si="85"/>
        <v>7804</v>
      </c>
      <c r="B5477" s="1" t="s">
        <v>94861</v>
      </c>
      <c r="D5477" s="1">
        <v>4</v>
      </c>
      <c r="E5477" s="1" t="s">
        <v>104</v>
      </c>
      <c r="F5477" s="1" t="s">
        <v>94862</v>
      </c>
      <c r="G5477" s="1" t="s">
        <v>94863</v>
      </c>
      <c r="H5477" s="1" t="s">
        <v>94864</v>
      </c>
      <c r="I5477" s="1" t="s">
        <v>94865</v>
      </c>
      <c r="J5477" s="1" t="s">
        <v>94866</v>
      </c>
      <c r="K5477" s="1" t="s">
        <v>94867</v>
      </c>
      <c r="L5477" s="1" t="s">
        <v>94868</v>
      </c>
      <c r="M5477" s="1" t="s">
        <v>94869</v>
      </c>
      <c r="N5477" s="1" t="s">
        <v>94870</v>
      </c>
      <c r="O5477" s="1" t="s">
        <v>94871</v>
      </c>
      <c r="P5477" s="1" t="s">
        <v>94872</v>
      </c>
      <c r="Q5477" s="1" t="s">
        <v>94873</v>
      </c>
      <c r="R5477" s="1" t="s">
        <v>94874</v>
      </c>
      <c r="S5477" s="1" t="s">
        <v>94875</v>
      </c>
      <c r="T5477" s="1" t="s">
        <v>94876</v>
      </c>
      <c r="U5477" s="1" t="s">
        <v>94877</v>
      </c>
      <c r="V5477" s="1" t="s">
        <v>94878</v>
      </c>
      <c r="W5477" s="1" t="s">
        <v>94879</v>
      </c>
      <c r="X5477" s="1" t="s">
        <v>94880</v>
      </c>
      <c r="Y5477" s="1" t="s">
        <v>94881</v>
      </c>
      <c r="Z5477" s="1" t="s">
        <v>94882</v>
      </c>
      <c r="AA5477" s="1" t="s">
        <v>94883</v>
      </c>
      <c r="AB5477" s="1" t="s">
        <v>94884</v>
      </c>
      <c r="AC5477" s="1" t="s">
        <v>94885</v>
      </c>
    </row>
    <row r="5478" spans="1:29" ht="27.6" x14ac:dyDescent="0.3">
      <c r="A5478" s="1" t="str">
        <f t="shared" si="85"/>
        <v>7804</v>
      </c>
      <c r="B5478" s="1" t="s">
        <v>94886</v>
      </c>
      <c r="C5478" s="1" t="s">
        <v>94887</v>
      </c>
      <c r="D5478" s="1">
        <v>5</v>
      </c>
      <c r="E5478" s="1" t="s">
        <v>130</v>
      </c>
      <c r="F5478" s="1" t="s">
        <v>94888</v>
      </c>
      <c r="G5478" s="1" t="s">
        <v>94889</v>
      </c>
      <c r="H5478" s="1" t="s">
        <v>94890</v>
      </c>
      <c r="I5478" s="1" t="s">
        <v>94891</v>
      </c>
      <c r="J5478" s="1" t="s">
        <v>94892</v>
      </c>
      <c r="K5478" s="1" t="s">
        <v>94893</v>
      </c>
      <c r="L5478" s="1" t="s">
        <v>94894</v>
      </c>
      <c r="M5478" s="1" t="s">
        <v>94895</v>
      </c>
      <c r="N5478" s="1" t="s">
        <v>94896</v>
      </c>
      <c r="O5478" s="1" t="s">
        <v>94897</v>
      </c>
      <c r="P5478" s="1" t="s">
        <v>94898</v>
      </c>
      <c r="Q5478" s="1" t="s">
        <v>94899</v>
      </c>
      <c r="R5478" s="1" t="s">
        <v>94900</v>
      </c>
      <c r="S5478" s="1" t="s">
        <v>94901</v>
      </c>
      <c r="T5478" s="1" t="s">
        <v>94902</v>
      </c>
      <c r="U5478" s="1" t="s">
        <v>94903</v>
      </c>
      <c r="V5478" s="1" t="s">
        <v>94904</v>
      </c>
      <c r="W5478" s="1" t="s">
        <v>94905</v>
      </c>
      <c r="X5478" s="1" t="s">
        <v>94906</v>
      </c>
      <c r="Y5478" s="1" t="s">
        <v>94907</v>
      </c>
      <c r="Z5478" s="1" t="s">
        <v>94908</v>
      </c>
      <c r="AA5478" s="1" t="s">
        <v>94909</v>
      </c>
      <c r="AB5478" s="1" t="s">
        <v>94910</v>
      </c>
      <c r="AC5478" s="1" t="s">
        <v>94911</v>
      </c>
    </row>
    <row r="5479" spans="1:29" x14ac:dyDescent="0.3">
      <c r="A5479" s="1" t="str">
        <f t="shared" si="85"/>
        <v>7804</v>
      </c>
      <c r="B5479" s="1" t="s">
        <v>94912</v>
      </c>
      <c r="C5479" s="1" t="s">
        <v>94913</v>
      </c>
      <c r="D5479" s="1">
        <v>5</v>
      </c>
      <c r="E5479" s="1" t="s">
        <v>130</v>
      </c>
      <c r="F5479" s="1" t="s">
        <v>157</v>
      </c>
      <c r="G5479" s="1" t="s">
        <v>158</v>
      </c>
      <c r="H5479" s="1" t="s">
        <v>159</v>
      </c>
      <c r="I5479" s="1" t="s">
        <v>160</v>
      </c>
      <c r="J5479" s="1" t="s">
        <v>161</v>
      </c>
      <c r="K5479" s="1" t="s">
        <v>162</v>
      </c>
      <c r="L5479" s="1" t="s">
        <v>163</v>
      </c>
      <c r="M5479" s="1" t="s">
        <v>962</v>
      </c>
      <c r="N5479" s="1" t="s">
        <v>165</v>
      </c>
      <c r="O5479" s="1" t="s">
        <v>166</v>
      </c>
      <c r="P5479" s="1" t="s">
        <v>167</v>
      </c>
      <c r="Q5479" s="1" t="s">
        <v>168</v>
      </c>
      <c r="R5479" s="1" t="s">
        <v>169</v>
      </c>
      <c r="S5479" s="1" t="s">
        <v>170</v>
      </c>
      <c r="T5479" s="1" t="s">
        <v>171</v>
      </c>
      <c r="U5479" s="1" t="s">
        <v>678</v>
      </c>
      <c r="V5479" s="1" t="s">
        <v>173</v>
      </c>
      <c r="W5479" s="1" t="s">
        <v>162</v>
      </c>
      <c r="X5479" s="1" t="s">
        <v>174</v>
      </c>
      <c r="Y5479" s="1" t="s">
        <v>963</v>
      </c>
      <c r="Z5479" s="1" t="s">
        <v>176</v>
      </c>
      <c r="AA5479" s="1" t="s">
        <v>177</v>
      </c>
      <c r="AB5479" s="1" t="s">
        <v>1286</v>
      </c>
      <c r="AC5479" s="1" t="s">
        <v>179</v>
      </c>
    </row>
    <row r="5480" spans="1:29" x14ac:dyDescent="0.3">
      <c r="A5480" s="1" t="str">
        <f t="shared" si="85"/>
        <v>7804</v>
      </c>
      <c r="B5480" s="1" t="s">
        <v>94914</v>
      </c>
      <c r="C5480" s="1" t="s">
        <v>94915</v>
      </c>
      <c r="D5480" s="1">
        <v>4</v>
      </c>
      <c r="E5480" s="1" t="s">
        <v>104</v>
      </c>
      <c r="F5480" s="1" t="s">
        <v>94916</v>
      </c>
      <c r="G5480" s="1" t="s">
        <v>94917</v>
      </c>
      <c r="H5480" s="1" t="s">
        <v>94918</v>
      </c>
      <c r="I5480" s="1" t="s">
        <v>94919</v>
      </c>
      <c r="J5480" s="1" t="s">
        <v>94920</v>
      </c>
      <c r="K5480" s="1" t="s">
        <v>94921</v>
      </c>
      <c r="L5480" s="1" t="s">
        <v>94922</v>
      </c>
      <c r="M5480" s="1" t="s">
        <v>94923</v>
      </c>
      <c r="N5480" s="1" t="s">
        <v>94924</v>
      </c>
      <c r="O5480" s="1" t="s">
        <v>94925</v>
      </c>
      <c r="P5480" s="1" t="s">
        <v>94926</v>
      </c>
      <c r="Q5480" s="1" t="s">
        <v>94927</v>
      </c>
      <c r="R5480" s="1" t="s">
        <v>94928</v>
      </c>
      <c r="S5480" s="1" t="s">
        <v>94929</v>
      </c>
      <c r="T5480" s="1" t="s">
        <v>94930</v>
      </c>
      <c r="U5480" s="1" t="s">
        <v>94931</v>
      </c>
      <c r="V5480" s="1" t="s">
        <v>94932</v>
      </c>
      <c r="W5480" s="1" t="s">
        <v>94933</v>
      </c>
      <c r="X5480" s="1" t="s">
        <v>94934</v>
      </c>
      <c r="Y5480" s="1" t="s">
        <v>94935</v>
      </c>
      <c r="Z5480" s="1" t="s">
        <v>94936</v>
      </c>
      <c r="AA5480" s="1" t="s">
        <v>94937</v>
      </c>
      <c r="AB5480" s="1" t="s">
        <v>94938</v>
      </c>
      <c r="AC5480" s="1" t="s">
        <v>94939</v>
      </c>
    </row>
    <row r="5481" spans="1:29" x14ac:dyDescent="0.3">
      <c r="A5481" s="1" t="str">
        <f t="shared" si="85"/>
        <v>7806</v>
      </c>
      <c r="B5481" s="1" t="s">
        <v>94940</v>
      </c>
      <c r="C5481" s="1" t="s">
        <v>94941</v>
      </c>
      <c r="D5481" s="1">
        <v>3</v>
      </c>
      <c r="F5481" s="1" t="s">
        <v>94942</v>
      </c>
      <c r="G5481" s="1" t="s">
        <v>94942</v>
      </c>
      <c r="H5481" s="1" t="s">
        <v>94943</v>
      </c>
      <c r="I5481" s="1" t="s">
        <v>94944</v>
      </c>
      <c r="J5481" s="1" t="s">
        <v>94945</v>
      </c>
      <c r="K5481" s="1" t="s">
        <v>94946</v>
      </c>
      <c r="L5481" s="1" t="s">
        <v>94947</v>
      </c>
      <c r="M5481" s="1" t="s">
        <v>94948</v>
      </c>
      <c r="N5481" s="1" t="s">
        <v>94949</v>
      </c>
      <c r="O5481" s="1" t="s">
        <v>94950</v>
      </c>
      <c r="P5481" s="1" t="s">
        <v>94951</v>
      </c>
      <c r="Q5481" s="1" t="s">
        <v>94952</v>
      </c>
      <c r="R5481" s="1" t="s">
        <v>94953</v>
      </c>
      <c r="S5481" s="1" t="s">
        <v>94954</v>
      </c>
      <c r="T5481" s="1" t="s">
        <v>94955</v>
      </c>
      <c r="U5481" s="1" t="s">
        <v>94956</v>
      </c>
      <c r="V5481" s="1" t="s">
        <v>94957</v>
      </c>
      <c r="W5481" s="1" t="s">
        <v>94958</v>
      </c>
      <c r="X5481" s="1" t="s">
        <v>94959</v>
      </c>
      <c r="Y5481" s="1" t="s">
        <v>94960</v>
      </c>
      <c r="Z5481" s="1" t="s">
        <v>94961</v>
      </c>
      <c r="AA5481" s="1" t="s">
        <v>94962</v>
      </c>
      <c r="AB5481" s="1" t="s">
        <v>94963</v>
      </c>
      <c r="AC5481" s="1" t="s">
        <v>94964</v>
      </c>
    </row>
    <row r="5482" spans="1:29" ht="27.6" x14ac:dyDescent="0.3">
      <c r="A5482" s="1" t="str">
        <f t="shared" si="85"/>
        <v>7900</v>
      </c>
      <c r="B5482" s="1" t="s">
        <v>94965</v>
      </c>
      <c r="C5482" s="1" t="s">
        <v>94966</v>
      </c>
      <c r="D5482" s="1">
        <v>2</v>
      </c>
      <c r="F5482" s="1" t="s">
        <v>94967</v>
      </c>
      <c r="G5482" s="1" t="s">
        <v>94967</v>
      </c>
      <c r="H5482" s="1" t="s">
        <v>94968</v>
      </c>
      <c r="I5482" s="1" t="s">
        <v>94969</v>
      </c>
      <c r="J5482" s="1" t="s">
        <v>94970</v>
      </c>
      <c r="K5482" s="1" t="s">
        <v>94971</v>
      </c>
      <c r="L5482" s="1" t="s">
        <v>94972</v>
      </c>
      <c r="M5482" s="1" t="s">
        <v>94973</v>
      </c>
      <c r="N5482" s="1" t="s">
        <v>94974</v>
      </c>
      <c r="O5482" s="1" t="s">
        <v>94975</v>
      </c>
      <c r="P5482" s="1" t="s">
        <v>94976</v>
      </c>
      <c r="Q5482" s="1" t="s">
        <v>94977</v>
      </c>
      <c r="R5482" s="1" t="s">
        <v>94978</v>
      </c>
      <c r="S5482" s="1" t="s">
        <v>94979</v>
      </c>
      <c r="T5482" s="1" t="s">
        <v>94980</v>
      </c>
      <c r="U5482" s="1" t="s">
        <v>94981</v>
      </c>
      <c r="V5482" s="1" t="s">
        <v>94982</v>
      </c>
      <c r="W5482" s="1" t="s">
        <v>94983</v>
      </c>
      <c r="X5482" s="1" t="s">
        <v>94984</v>
      </c>
      <c r="Y5482" s="1" t="s">
        <v>94985</v>
      </c>
      <c r="Z5482" s="1" t="s">
        <v>94986</v>
      </c>
      <c r="AA5482" s="1" t="s">
        <v>94987</v>
      </c>
      <c r="AB5482" s="1" t="s">
        <v>94988</v>
      </c>
      <c r="AC5482" s="1" t="s">
        <v>94989</v>
      </c>
    </row>
    <row r="5483" spans="1:29" x14ac:dyDescent="0.3">
      <c r="A5483" s="1" t="str">
        <f t="shared" si="85"/>
        <v>7901</v>
      </c>
      <c r="B5483" s="1" t="s">
        <v>94990</v>
      </c>
      <c r="C5483" s="1" t="s">
        <v>94991</v>
      </c>
      <c r="D5483" s="1">
        <v>3</v>
      </c>
      <c r="F5483" s="1" t="s">
        <v>94992</v>
      </c>
      <c r="G5483" s="1" t="s">
        <v>94992</v>
      </c>
      <c r="H5483" s="1" t="s">
        <v>94993</v>
      </c>
      <c r="I5483" s="1" t="s">
        <v>94994</v>
      </c>
      <c r="J5483" s="1" t="s">
        <v>94995</v>
      </c>
      <c r="K5483" s="1" t="s">
        <v>94996</v>
      </c>
      <c r="L5483" s="1" t="s">
        <v>94997</v>
      </c>
      <c r="M5483" s="1" t="s">
        <v>94998</v>
      </c>
      <c r="N5483" s="1" t="s">
        <v>94999</v>
      </c>
      <c r="O5483" s="1" t="s">
        <v>95000</v>
      </c>
      <c r="P5483" s="1" t="s">
        <v>95001</v>
      </c>
      <c r="Q5483" s="1" t="s">
        <v>95002</v>
      </c>
      <c r="R5483" s="1" t="s">
        <v>95003</v>
      </c>
      <c r="S5483" s="1" t="s">
        <v>95004</v>
      </c>
      <c r="T5483" s="1" t="s">
        <v>95005</v>
      </c>
      <c r="U5483" s="1" t="s">
        <v>95006</v>
      </c>
      <c r="V5483" s="1" t="s">
        <v>95007</v>
      </c>
      <c r="W5483" s="1" t="s">
        <v>95008</v>
      </c>
      <c r="X5483" s="1" t="s">
        <v>95009</v>
      </c>
      <c r="Y5483" s="1" t="s">
        <v>95010</v>
      </c>
      <c r="Z5483" s="1" t="s">
        <v>95011</v>
      </c>
      <c r="AA5483" s="1" t="s">
        <v>95012</v>
      </c>
      <c r="AB5483" s="1" t="s">
        <v>95013</v>
      </c>
      <c r="AC5483" s="1" t="s">
        <v>95014</v>
      </c>
    </row>
    <row r="5484" spans="1:29" x14ac:dyDescent="0.3">
      <c r="A5484" s="1" t="str">
        <f t="shared" si="85"/>
        <v>7901</v>
      </c>
      <c r="B5484" s="1" t="s">
        <v>95015</v>
      </c>
      <c r="D5484" s="1">
        <v>4</v>
      </c>
      <c r="E5484" s="1" t="s">
        <v>104</v>
      </c>
      <c r="F5484" s="1" t="s">
        <v>95016</v>
      </c>
      <c r="G5484" s="1" t="s">
        <v>95017</v>
      </c>
      <c r="H5484" s="1" t="s">
        <v>95018</v>
      </c>
      <c r="I5484" s="1" t="s">
        <v>95019</v>
      </c>
      <c r="J5484" s="1" t="s">
        <v>95020</v>
      </c>
      <c r="K5484" s="1" t="s">
        <v>95021</v>
      </c>
      <c r="L5484" s="1" t="s">
        <v>95022</v>
      </c>
      <c r="M5484" s="1" t="s">
        <v>95023</v>
      </c>
      <c r="N5484" s="1" t="s">
        <v>95024</v>
      </c>
      <c r="O5484" s="1" t="s">
        <v>95025</v>
      </c>
      <c r="P5484" s="1" t="s">
        <v>95026</v>
      </c>
      <c r="Q5484" s="1" t="s">
        <v>95027</v>
      </c>
      <c r="R5484" s="1" t="s">
        <v>95028</v>
      </c>
      <c r="S5484" s="1" t="s">
        <v>95029</v>
      </c>
      <c r="T5484" s="1" t="s">
        <v>95030</v>
      </c>
      <c r="U5484" s="1" t="s">
        <v>95031</v>
      </c>
      <c r="V5484" s="1" t="s">
        <v>95032</v>
      </c>
      <c r="W5484" s="1" t="s">
        <v>95033</v>
      </c>
      <c r="X5484" s="1" t="s">
        <v>95034</v>
      </c>
      <c r="Y5484" s="1" t="s">
        <v>95035</v>
      </c>
      <c r="Z5484" s="1" t="s">
        <v>95036</v>
      </c>
      <c r="AA5484" s="1" t="s">
        <v>95037</v>
      </c>
      <c r="AB5484" s="1" t="s">
        <v>95038</v>
      </c>
      <c r="AC5484" s="1" t="s">
        <v>95039</v>
      </c>
    </row>
    <row r="5485" spans="1:29" ht="27.6" x14ac:dyDescent="0.3">
      <c r="A5485" s="1" t="str">
        <f t="shared" si="85"/>
        <v>7901</v>
      </c>
      <c r="B5485" s="1" t="s">
        <v>95040</v>
      </c>
      <c r="C5485" s="1" t="s">
        <v>95041</v>
      </c>
      <c r="D5485" s="1">
        <v>5</v>
      </c>
      <c r="E5485" s="1" t="s">
        <v>130</v>
      </c>
      <c r="F5485" s="1" t="s">
        <v>95042</v>
      </c>
      <c r="G5485" s="1" t="s">
        <v>95043</v>
      </c>
      <c r="H5485" s="1" t="s">
        <v>95044</v>
      </c>
      <c r="I5485" s="1" t="s">
        <v>95045</v>
      </c>
      <c r="J5485" s="1" t="s">
        <v>95046</v>
      </c>
      <c r="K5485" s="1" t="s">
        <v>95047</v>
      </c>
      <c r="L5485" s="1" t="s">
        <v>95048</v>
      </c>
      <c r="M5485" s="1" t="s">
        <v>95049</v>
      </c>
      <c r="N5485" s="1" t="s">
        <v>95050</v>
      </c>
      <c r="O5485" s="1" t="s">
        <v>95051</v>
      </c>
      <c r="P5485" s="1" t="s">
        <v>95052</v>
      </c>
      <c r="Q5485" s="1" t="s">
        <v>95053</v>
      </c>
      <c r="R5485" s="1" t="s">
        <v>95054</v>
      </c>
      <c r="S5485" s="1" t="s">
        <v>95055</v>
      </c>
      <c r="T5485" s="1" t="s">
        <v>95056</v>
      </c>
      <c r="U5485" s="1" t="s">
        <v>95057</v>
      </c>
      <c r="V5485" s="1" t="s">
        <v>95058</v>
      </c>
      <c r="W5485" s="1" t="s">
        <v>95059</v>
      </c>
      <c r="X5485" s="1" t="s">
        <v>95060</v>
      </c>
      <c r="Y5485" s="1" t="s">
        <v>95061</v>
      </c>
      <c r="Z5485" s="1" t="s">
        <v>95062</v>
      </c>
      <c r="AA5485" s="1" t="s">
        <v>95063</v>
      </c>
      <c r="AB5485" s="1" t="s">
        <v>95064</v>
      </c>
      <c r="AC5485" s="1" t="s">
        <v>95065</v>
      </c>
    </row>
    <row r="5486" spans="1:29" x14ac:dyDescent="0.3">
      <c r="A5486" s="1" t="str">
        <f t="shared" si="85"/>
        <v>7901</v>
      </c>
      <c r="B5486" s="1" t="s">
        <v>95066</v>
      </c>
      <c r="C5486" s="1" t="s">
        <v>95067</v>
      </c>
      <c r="D5486" s="1">
        <v>5</v>
      </c>
      <c r="E5486" s="1" t="s">
        <v>130</v>
      </c>
      <c r="F5486" s="1" t="s">
        <v>95068</v>
      </c>
      <c r="G5486" s="1" t="s">
        <v>95069</v>
      </c>
      <c r="H5486" s="1" t="s">
        <v>95070</v>
      </c>
      <c r="I5486" s="1" t="s">
        <v>95071</v>
      </c>
      <c r="J5486" s="1" t="s">
        <v>95072</v>
      </c>
      <c r="K5486" s="1" t="s">
        <v>95073</v>
      </c>
      <c r="L5486" s="1" t="s">
        <v>95074</v>
      </c>
      <c r="M5486" s="1" t="s">
        <v>95075</v>
      </c>
      <c r="N5486" s="1" t="s">
        <v>95076</v>
      </c>
      <c r="O5486" s="1" t="s">
        <v>95077</v>
      </c>
      <c r="P5486" s="1" t="s">
        <v>95078</v>
      </c>
      <c r="Q5486" s="1" t="s">
        <v>95079</v>
      </c>
      <c r="R5486" s="1" t="s">
        <v>95080</v>
      </c>
      <c r="S5486" s="1" t="s">
        <v>95081</v>
      </c>
      <c r="T5486" s="1" t="s">
        <v>95082</v>
      </c>
      <c r="U5486" s="1" t="s">
        <v>95083</v>
      </c>
      <c r="V5486" s="1" t="s">
        <v>95084</v>
      </c>
      <c r="W5486" s="1" t="s">
        <v>95085</v>
      </c>
      <c r="X5486" s="1" t="s">
        <v>95086</v>
      </c>
      <c r="Y5486" s="1" t="s">
        <v>95087</v>
      </c>
      <c r="Z5486" s="1" t="s">
        <v>95088</v>
      </c>
      <c r="AA5486" s="1" t="s">
        <v>95089</v>
      </c>
      <c r="AB5486" s="1" t="s">
        <v>95090</v>
      </c>
      <c r="AC5486" s="1" t="s">
        <v>95091</v>
      </c>
    </row>
    <row r="5487" spans="1:29" x14ac:dyDescent="0.3">
      <c r="A5487" s="1" t="str">
        <f t="shared" si="85"/>
        <v>7901</v>
      </c>
      <c r="B5487" s="1" t="s">
        <v>95092</v>
      </c>
      <c r="C5487" s="1" t="s">
        <v>95093</v>
      </c>
      <c r="D5487" s="1">
        <v>4</v>
      </c>
      <c r="E5487" s="1" t="s">
        <v>104</v>
      </c>
      <c r="F5487" s="1" t="s">
        <v>95094</v>
      </c>
      <c r="G5487" s="1" t="s">
        <v>95095</v>
      </c>
      <c r="H5487" s="1" t="s">
        <v>95096</v>
      </c>
      <c r="I5487" s="1" t="s">
        <v>95097</v>
      </c>
      <c r="J5487" s="1" t="s">
        <v>95098</v>
      </c>
      <c r="K5487" s="1" t="s">
        <v>95099</v>
      </c>
      <c r="L5487" s="1" t="s">
        <v>95100</v>
      </c>
      <c r="M5487" s="1" t="s">
        <v>95101</v>
      </c>
      <c r="N5487" s="1" t="s">
        <v>95102</v>
      </c>
      <c r="O5487" s="1" t="s">
        <v>95103</v>
      </c>
      <c r="P5487" s="1" t="s">
        <v>95104</v>
      </c>
      <c r="Q5487" s="1" t="s">
        <v>95105</v>
      </c>
      <c r="R5487" s="1" t="s">
        <v>95106</v>
      </c>
      <c r="S5487" s="1" t="s">
        <v>95107</v>
      </c>
      <c r="T5487" s="1" t="s">
        <v>95108</v>
      </c>
      <c r="U5487" s="1" t="s">
        <v>95109</v>
      </c>
      <c r="V5487" s="1" t="s">
        <v>95110</v>
      </c>
      <c r="W5487" s="1" t="s">
        <v>95111</v>
      </c>
      <c r="X5487" s="1" t="s">
        <v>95112</v>
      </c>
      <c r="Y5487" s="1" t="s">
        <v>95113</v>
      </c>
      <c r="Z5487" s="1" t="s">
        <v>95114</v>
      </c>
      <c r="AA5487" s="1" t="s">
        <v>95115</v>
      </c>
      <c r="AB5487" s="1" t="s">
        <v>95116</v>
      </c>
      <c r="AC5487" s="1" t="s">
        <v>95117</v>
      </c>
    </row>
    <row r="5488" spans="1:29" x14ac:dyDescent="0.3">
      <c r="A5488" s="1" t="str">
        <f t="shared" si="85"/>
        <v>7902</v>
      </c>
      <c r="B5488" s="1" t="s">
        <v>95118</v>
      </c>
      <c r="C5488" s="1" t="s">
        <v>95119</v>
      </c>
      <c r="D5488" s="1">
        <v>3</v>
      </c>
      <c r="F5488" s="1" t="s">
        <v>95120</v>
      </c>
      <c r="G5488" s="1" t="s">
        <v>95120</v>
      </c>
      <c r="H5488" s="1" t="s">
        <v>95121</v>
      </c>
      <c r="I5488" s="1" t="s">
        <v>95122</v>
      </c>
      <c r="J5488" s="1" t="s">
        <v>95123</v>
      </c>
      <c r="K5488" s="1" t="s">
        <v>95124</v>
      </c>
      <c r="L5488" s="1" t="s">
        <v>95125</v>
      </c>
      <c r="M5488" s="1" t="s">
        <v>95126</v>
      </c>
      <c r="N5488" s="1" t="s">
        <v>95127</v>
      </c>
      <c r="O5488" s="1" t="s">
        <v>95128</v>
      </c>
      <c r="P5488" s="1" t="s">
        <v>95129</v>
      </c>
      <c r="Q5488" s="1" t="s">
        <v>95130</v>
      </c>
      <c r="R5488" s="1" t="s">
        <v>95131</v>
      </c>
      <c r="S5488" s="1" t="s">
        <v>95132</v>
      </c>
      <c r="T5488" s="1" t="s">
        <v>95133</v>
      </c>
      <c r="U5488" s="1" t="s">
        <v>95134</v>
      </c>
      <c r="V5488" s="1" t="s">
        <v>95135</v>
      </c>
      <c r="W5488" s="1" t="s">
        <v>95136</v>
      </c>
      <c r="X5488" s="1" t="s">
        <v>95137</v>
      </c>
      <c r="Y5488" s="1" t="s">
        <v>95138</v>
      </c>
      <c r="Z5488" s="1" t="s">
        <v>95139</v>
      </c>
      <c r="AA5488" s="1" t="s">
        <v>95140</v>
      </c>
      <c r="AB5488" s="1" t="s">
        <v>95141</v>
      </c>
      <c r="AC5488" s="1" t="s">
        <v>95142</v>
      </c>
    </row>
    <row r="5489" spans="1:29" x14ac:dyDescent="0.3">
      <c r="A5489" s="1" t="str">
        <f t="shared" si="85"/>
        <v>7903</v>
      </c>
      <c r="B5489" s="1" t="s">
        <v>95143</v>
      </c>
      <c r="C5489" s="1" t="s">
        <v>95144</v>
      </c>
      <c r="D5489" s="1">
        <v>3</v>
      </c>
      <c r="F5489" s="1" t="s">
        <v>95145</v>
      </c>
      <c r="G5489" s="1" t="s">
        <v>95145</v>
      </c>
      <c r="H5489" s="1" t="s">
        <v>95146</v>
      </c>
      <c r="I5489" s="1" t="s">
        <v>95147</v>
      </c>
      <c r="J5489" s="1" t="s">
        <v>95148</v>
      </c>
      <c r="K5489" s="1" t="s">
        <v>95149</v>
      </c>
      <c r="L5489" s="1" t="s">
        <v>95150</v>
      </c>
      <c r="M5489" s="1" t="s">
        <v>95151</v>
      </c>
      <c r="N5489" s="1" t="s">
        <v>95152</v>
      </c>
      <c r="O5489" s="1" t="s">
        <v>95153</v>
      </c>
      <c r="P5489" s="1" t="s">
        <v>95154</v>
      </c>
      <c r="Q5489" s="1" t="s">
        <v>95155</v>
      </c>
      <c r="R5489" s="1" t="s">
        <v>95156</v>
      </c>
      <c r="S5489" s="1" t="s">
        <v>95157</v>
      </c>
      <c r="T5489" s="1" t="s">
        <v>95158</v>
      </c>
      <c r="U5489" s="1" t="s">
        <v>95159</v>
      </c>
      <c r="V5489" s="1" t="s">
        <v>95160</v>
      </c>
      <c r="W5489" s="1" t="s">
        <v>95161</v>
      </c>
      <c r="X5489" s="1" t="s">
        <v>95162</v>
      </c>
      <c r="Y5489" s="1" t="s">
        <v>95163</v>
      </c>
      <c r="Z5489" s="1" t="s">
        <v>95164</v>
      </c>
      <c r="AA5489" s="1" t="s">
        <v>95165</v>
      </c>
      <c r="AB5489" s="1" t="s">
        <v>95166</v>
      </c>
      <c r="AC5489" s="1" t="s">
        <v>95167</v>
      </c>
    </row>
    <row r="5490" spans="1:29" x14ac:dyDescent="0.3">
      <c r="A5490" s="1" t="str">
        <f t="shared" si="85"/>
        <v>7903</v>
      </c>
      <c r="B5490" s="1" t="s">
        <v>95168</v>
      </c>
      <c r="C5490" s="1" t="s">
        <v>95169</v>
      </c>
      <c r="D5490" s="1">
        <v>4</v>
      </c>
      <c r="E5490" s="1" t="s">
        <v>104</v>
      </c>
      <c r="F5490" s="1" t="s">
        <v>95170</v>
      </c>
      <c r="G5490" s="1" t="s">
        <v>95171</v>
      </c>
      <c r="H5490" s="1" t="s">
        <v>95172</v>
      </c>
      <c r="I5490" s="1" t="s">
        <v>95173</v>
      </c>
      <c r="J5490" s="1" t="s">
        <v>95174</v>
      </c>
      <c r="K5490" s="1" t="s">
        <v>95175</v>
      </c>
      <c r="L5490" s="1" t="s">
        <v>95176</v>
      </c>
      <c r="M5490" s="1" t="s">
        <v>95177</v>
      </c>
      <c r="N5490" s="1" t="s">
        <v>95178</v>
      </c>
      <c r="O5490" s="1" t="s">
        <v>95179</v>
      </c>
      <c r="P5490" s="1" t="s">
        <v>95180</v>
      </c>
      <c r="Q5490" s="1" t="s">
        <v>95181</v>
      </c>
      <c r="R5490" s="1" t="s">
        <v>95182</v>
      </c>
      <c r="S5490" s="1" t="s">
        <v>95183</v>
      </c>
      <c r="T5490" s="1" t="s">
        <v>95184</v>
      </c>
      <c r="U5490" s="1" t="s">
        <v>95185</v>
      </c>
      <c r="V5490" s="1" t="s">
        <v>95186</v>
      </c>
      <c r="W5490" s="1" t="s">
        <v>95187</v>
      </c>
      <c r="X5490" s="1" t="s">
        <v>95188</v>
      </c>
      <c r="Y5490" s="1" t="s">
        <v>95189</v>
      </c>
      <c r="Z5490" s="1" t="s">
        <v>95190</v>
      </c>
      <c r="AA5490" s="1" t="s">
        <v>95173</v>
      </c>
      <c r="AB5490" s="1" t="s">
        <v>95191</v>
      </c>
      <c r="AC5490" s="1" t="s">
        <v>95192</v>
      </c>
    </row>
    <row r="5491" spans="1:29" x14ac:dyDescent="0.3">
      <c r="A5491" s="1" t="str">
        <f t="shared" si="85"/>
        <v>7903</v>
      </c>
      <c r="B5491" s="1" t="s">
        <v>95193</v>
      </c>
      <c r="C5491" s="1" t="s">
        <v>95194</v>
      </c>
      <c r="D5491" s="1">
        <v>4</v>
      </c>
      <c r="E5491" s="1" t="s">
        <v>104</v>
      </c>
      <c r="F5491" s="1" t="s">
        <v>157</v>
      </c>
      <c r="G5491" s="1" t="s">
        <v>208</v>
      </c>
      <c r="H5491" s="1" t="s">
        <v>209</v>
      </c>
      <c r="I5491" s="1" t="s">
        <v>210</v>
      </c>
      <c r="J5491" s="1" t="s">
        <v>211</v>
      </c>
      <c r="K5491" s="1" t="s">
        <v>212</v>
      </c>
      <c r="L5491" s="1" t="s">
        <v>213</v>
      </c>
      <c r="M5491" s="1" t="s">
        <v>214</v>
      </c>
      <c r="N5491" s="1" t="s">
        <v>215</v>
      </c>
      <c r="O5491" s="1" t="s">
        <v>216</v>
      </c>
      <c r="P5491" s="1" t="s">
        <v>217</v>
      </c>
      <c r="Q5491" s="1" t="s">
        <v>218</v>
      </c>
      <c r="R5491" s="1" t="s">
        <v>219</v>
      </c>
      <c r="S5491" s="1" t="s">
        <v>220</v>
      </c>
      <c r="T5491" s="1" t="s">
        <v>365</v>
      </c>
      <c r="U5491" s="1" t="s">
        <v>222</v>
      </c>
      <c r="V5491" s="1" t="s">
        <v>223</v>
      </c>
      <c r="W5491" s="1" t="s">
        <v>212</v>
      </c>
      <c r="X5491" s="1" t="s">
        <v>224</v>
      </c>
      <c r="Y5491" s="1" t="s">
        <v>225</v>
      </c>
      <c r="Z5491" s="1" t="s">
        <v>226</v>
      </c>
      <c r="AA5491" s="1" t="s">
        <v>227</v>
      </c>
      <c r="AB5491" s="1" t="s">
        <v>2325</v>
      </c>
      <c r="AC5491" s="1" t="s">
        <v>671</v>
      </c>
    </row>
    <row r="5492" spans="1:29" x14ac:dyDescent="0.3">
      <c r="A5492" s="1" t="str">
        <f t="shared" si="85"/>
        <v>7904</v>
      </c>
      <c r="B5492" s="1" t="s">
        <v>95195</v>
      </c>
      <c r="C5492" s="1" t="s">
        <v>95196</v>
      </c>
      <c r="D5492" s="1">
        <v>3</v>
      </c>
      <c r="F5492" s="1" t="s">
        <v>95197</v>
      </c>
      <c r="G5492" s="1" t="s">
        <v>95197</v>
      </c>
      <c r="H5492" s="1" t="s">
        <v>95198</v>
      </c>
      <c r="I5492" s="1" t="s">
        <v>95199</v>
      </c>
      <c r="J5492" s="1" t="s">
        <v>95200</v>
      </c>
      <c r="K5492" s="1" t="s">
        <v>95201</v>
      </c>
      <c r="L5492" s="1" t="s">
        <v>95202</v>
      </c>
      <c r="M5492" s="1" t="s">
        <v>95203</v>
      </c>
      <c r="N5492" s="1" t="s">
        <v>95204</v>
      </c>
      <c r="O5492" s="1" t="s">
        <v>95205</v>
      </c>
      <c r="P5492" s="1" t="s">
        <v>95206</v>
      </c>
      <c r="Q5492" s="1" t="s">
        <v>95207</v>
      </c>
      <c r="R5492" s="1" t="s">
        <v>95208</v>
      </c>
      <c r="S5492" s="1" t="s">
        <v>95209</v>
      </c>
      <c r="T5492" s="1" t="s">
        <v>95210</v>
      </c>
      <c r="U5492" s="1" t="s">
        <v>95211</v>
      </c>
      <c r="V5492" s="1" t="s">
        <v>95212</v>
      </c>
      <c r="W5492" s="1" t="s">
        <v>95213</v>
      </c>
      <c r="X5492" s="1" t="s">
        <v>95214</v>
      </c>
      <c r="Y5492" s="1" t="s">
        <v>95215</v>
      </c>
      <c r="Z5492" s="1" t="s">
        <v>95216</v>
      </c>
      <c r="AA5492" s="1" t="s">
        <v>95217</v>
      </c>
      <c r="AB5492" s="1" t="s">
        <v>95218</v>
      </c>
      <c r="AC5492" s="1" t="s">
        <v>95219</v>
      </c>
    </row>
    <row r="5493" spans="1:29" x14ac:dyDescent="0.3">
      <c r="A5493" s="1" t="str">
        <f t="shared" si="85"/>
        <v>7905</v>
      </c>
      <c r="B5493" s="1" t="s">
        <v>95220</v>
      </c>
      <c r="C5493" s="1" t="s">
        <v>95221</v>
      </c>
      <c r="D5493" s="1">
        <v>3</v>
      </c>
      <c r="F5493" s="1" t="s">
        <v>95222</v>
      </c>
      <c r="G5493" s="1" t="s">
        <v>95222</v>
      </c>
      <c r="H5493" s="1" t="s">
        <v>95223</v>
      </c>
      <c r="I5493" s="1" t="s">
        <v>95224</v>
      </c>
      <c r="J5493" s="1" t="s">
        <v>95225</v>
      </c>
      <c r="K5493" s="1" t="s">
        <v>95226</v>
      </c>
      <c r="L5493" s="1" t="s">
        <v>95227</v>
      </c>
      <c r="M5493" s="1" t="s">
        <v>95228</v>
      </c>
      <c r="N5493" s="1" t="s">
        <v>95229</v>
      </c>
      <c r="O5493" s="1" t="s">
        <v>95230</v>
      </c>
      <c r="P5493" s="1" t="s">
        <v>95231</v>
      </c>
      <c r="Q5493" s="1" t="s">
        <v>95232</v>
      </c>
      <c r="R5493" s="1" t="s">
        <v>95233</v>
      </c>
      <c r="S5493" s="1" t="s">
        <v>95234</v>
      </c>
      <c r="T5493" s="1" t="s">
        <v>95235</v>
      </c>
      <c r="U5493" s="1" t="s">
        <v>95236</v>
      </c>
      <c r="V5493" s="1" t="s">
        <v>95237</v>
      </c>
      <c r="W5493" s="1" t="s">
        <v>95238</v>
      </c>
      <c r="X5493" s="1" t="s">
        <v>95239</v>
      </c>
      <c r="Y5493" s="1" t="s">
        <v>95240</v>
      </c>
      <c r="Z5493" s="1" t="s">
        <v>95241</v>
      </c>
      <c r="AA5493" s="1" t="s">
        <v>95242</v>
      </c>
      <c r="AB5493" s="1" t="s">
        <v>95243</v>
      </c>
      <c r="AC5493" s="1" t="s">
        <v>95244</v>
      </c>
    </row>
    <row r="5494" spans="1:29" x14ac:dyDescent="0.3">
      <c r="A5494" s="1" t="str">
        <f t="shared" si="85"/>
        <v>7907</v>
      </c>
      <c r="B5494" s="1" t="s">
        <v>95245</v>
      </c>
      <c r="C5494" s="1" t="s">
        <v>95246</v>
      </c>
      <c r="D5494" s="1">
        <v>3</v>
      </c>
      <c r="F5494" s="1" t="s">
        <v>95247</v>
      </c>
      <c r="G5494" s="1" t="s">
        <v>95247</v>
      </c>
      <c r="H5494" s="1" t="s">
        <v>95248</v>
      </c>
      <c r="I5494" s="1" t="s">
        <v>95249</v>
      </c>
      <c r="J5494" s="1" t="s">
        <v>95250</v>
      </c>
      <c r="K5494" s="1" t="s">
        <v>95251</v>
      </c>
      <c r="L5494" s="1" t="s">
        <v>95252</v>
      </c>
      <c r="M5494" s="1" t="s">
        <v>95253</v>
      </c>
      <c r="N5494" s="1" t="s">
        <v>95254</v>
      </c>
      <c r="O5494" s="1" t="s">
        <v>95255</v>
      </c>
      <c r="P5494" s="1" t="s">
        <v>95256</v>
      </c>
      <c r="Q5494" s="1" t="s">
        <v>95257</v>
      </c>
      <c r="R5494" s="1" t="s">
        <v>95258</v>
      </c>
      <c r="S5494" s="1" t="s">
        <v>95259</v>
      </c>
      <c r="T5494" s="1" t="s">
        <v>95260</v>
      </c>
      <c r="U5494" s="1" t="s">
        <v>95261</v>
      </c>
      <c r="V5494" s="1" t="s">
        <v>95262</v>
      </c>
      <c r="W5494" s="1" t="s">
        <v>95263</v>
      </c>
      <c r="X5494" s="1" t="s">
        <v>95264</v>
      </c>
      <c r="Y5494" s="1" t="s">
        <v>95265</v>
      </c>
      <c r="Z5494" s="1" t="s">
        <v>95266</v>
      </c>
      <c r="AA5494" s="1" t="s">
        <v>95267</v>
      </c>
      <c r="AB5494" s="1" t="s">
        <v>95268</v>
      </c>
      <c r="AC5494" s="1" t="s">
        <v>95269</v>
      </c>
    </row>
    <row r="5495" spans="1:29" ht="27.6" x14ac:dyDescent="0.3">
      <c r="A5495" s="1" t="str">
        <f t="shared" si="85"/>
        <v>8000</v>
      </c>
      <c r="B5495" s="1" t="s">
        <v>95270</v>
      </c>
      <c r="C5495" s="1" t="s">
        <v>95271</v>
      </c>
      <c r="D5495" s="1">
        <v>2</v>
      </c>
      <c r="F5495" s="1" t="s">
        <v>95272</v>
      </c>
      <c r="G5495" s="1" t="s">
        <v>95272</v>
      </c>
      <c r="H5495" s="1" t="s">
        <v>95273</v>
      </c>
      <c r="I5495" s="1" t="s">
        <v>95274</v>
      </c>
      <c r="J5495" s="1" t="s">
        <v>95275</v>
      </c>
      <c r="K5495" s="1" t="s">
        <v>95276</v>
      </c>
      <c r="L5495" s="1" t="s">
        <v>95277</v>
      </c>
      <c r="M5495" s="1" t="s">
        <v>95278</v>
      </c>
      <c r="N5495" s="1" t="s">
        <v>95279</v>
      </c>
      <c r="O5495" s="1" t="s">
        <v>95280</v>
      </c>
      <c r="P5495" s="1" t="s">
        <v>95281</v>
      </c>
      <c r="Q5495" s="1" t="s">
        <v>95282</v>
      </c>
      <c r="R5495" s="1" t="s">
        <v>95283</v>
      </c>
      <c r="S5495" s="1" t="s">
        <v>95284</v>
      </c>
      <c r="T5495" s="1" t="s">
        <v>95285</v>
      </c>
      <c r="U5495" s="1" t="s">
        <v>95286</v>
      </c>
      <c r="V5495" s="1" t="s">
        <v>95287</v>
      </c>
      <c r="W5495" s="1" t="s">
        <v>95288</v>
      </c>
      <c r="X5495" s="1" t="s">
        <v>95289</v>
      </c>
      <c r="Y5495" s="1" t="s">
        <v>95290</v>
      </c>
      <c r="Z5495" s="1" t="s">
        <v>95291</v>
      </c>
      <c r="AA5495" s="1" t="s">
        <v>95292</v>
      </c>
      <c r="AB5495" s="1" t="s">
        <v>95293</v>
      </c>
      <c r="AC5495" s="1" t="s">
        <v>95294</v>
      </c>
    </row>
    <row r="5496" spans="1:29" x14ac:dyDescent="0.3">
      <c r="A5496" s="1" t="str">
        <f t="shared" si="85"/>
        <v>8001</v>
      </c>
      <c r="B5496" s="1" t="s">
        <v>95295</v>
      </c>
      <c r="C5496" s="1" t="s">
        <v>95296</v>
      </c>
      <c r="D5496" s="1">
        <v>3</v>
      </c>
      <c r="F5496" s="1" t="s">
        <v>95297</v>
      </c>
      <c r="G5496" s="1" t="s">
        <v>95297</v>
      </c>
      <c r="H5496" s="1" t="s">
        <v>95298</v>
      </c>
      <c r="I5496" s="1" t="s">
        <v>95299</v>
      </c>
      <c r="J5496" s="1" t="s">
        <v>95300</v>
      </c>
      <c r="K5496" s="1" t="s">
        <v>95301</v>
      </c>
      <c r="L5496" s="1" t="s">
        <v>95302</v>
      </c>
      <c r="M5496" s="1" t="s">
        <v>95303</v>
      </c>
      <c r="N5496" s="1" t="s">
        <v>95304</v>
      </c>
      <c r="O5496" s="1" t="s">
        <v>95305</v>
      </c>
      <c r="P5496" s="1" t="s">
        <v>95306</v>
      </c>
      <c r="Q5496" s="1" t="s">
        <v>95307</v>
      </c>
      <c r="R5496" s="1" t="s">
        <v>95308</v>
      </c>
      <c r="S5496" s="1" t="s">
        <v>95309</v>
      </c>
      <c r="T5496" s="1" t="s">
        <v>95310</v>
      </c>
      <c r="U5496" s="1" t="s">
        <v>95311</v>
      </c>
      <c r="V5496" s="1" t="s">
        <v>95312</v>
      </c>
      <c r="W5496" s="1" t="s">
        <v>95313</v>
      </c>
      <c r="X5496" s="1" t="s">
        <v>95314</v>
      </c>
      <c r="Y5496" s="1" t="s">
        <v>95315</v>
      </c>
      <c r="Z5496" s="1" t="s">
        <v>95316</v>
      </c>
      <c r="AA5496" s="1" t="s">
        <v>95317</v>
      </c>
      <c r="AB5496" s="1" t="s">
        <v>95318</v>
      </c>
      <c r="AC5496" s="1" t="s">
        <v>95319</v>
      </c>
    </row>
    <row r="5497" spans="1:29" x14ac:dyDescent="0.3">
      <c r="A5497" s="1" t="str">
        <f t="shared" si="85"/>
        <v>8001</v>
      </c>
      <c r="B5497" s="1" t="s">
        <v>95320</v>
      </c>
      <c r="C5497" s="1" t="s">
        <v>95321</v>
      </c>
      <c r="D5497" s="1">
        <v>4</v>
      </c>
      <c r="E5497" s="1" t="s">
        <v>104</v>
      </c>
      <c r="F5497" s="1" t="s">
        <v>95322</v>
      </c>
      <c r="G5497" s="1" t="s">
        <v>95323</v>
      </c>
      <c r="H5497" s="1" t="s">
        <v>95324</v>
      </c>
      <c r="I5497" s="1" t="s">
        <v>95325</v>
      </c>
      <c r="J5497" s="1" t="s">
        <v>95326</v>
      </c>
      <c r="K5497" s="1" t="s">
        <v>95327</v>
      </c>
      <c r="L5497" s="1" t="s">
        <v>95328</v>
      </c>
      <c r="M5497" s="1" t="s">
        <v>95329</v>
      </c>
      <c r="N5497" s="1" t="s">
        <v>95330</v>
      </c>
      <c r="O5497" s="1" t="s">
        <v>95331</v>
      </c>
      <c r="P5497" s="1" t="s">
        <v>95332</v>
      </c>
      <c r="Q5497" s="1" t="s">
        <v>95333</v>
      </c>
      <c r="R5497" s="1" t="s">
        <v>95334</v>
      </c>
      <c r="S5497" s="1" t="s">
        <v>95335</v>
      </c>
      <c r="T5497" s="1" t="s">
        <v>95336</v>
      </c>
      <c r="U5497" s="1" t="s">
        <v>95337</v>
      </c>
      <c r="V5497" s="1" t="s">
        <v>95338</v>
      </c>
      <c r="W5497" s="1" t="s">
        <v>95339</v>
      </c>
      <c r="X5497" s="1" t="s">
        <v>95340</v>
      </c>
      <c r="Y5497" s="1" t="s">
        <v>95341</v>
      </c>
      <c r="Z5497" s="1" t="s">
        <v>95342</v>
      </c>
      <c r="AA5497" s="1" t="s">
        <v>95325</v>
      </c>
      <c r="AB5497" s="1" t="s">
        <v>95343</v>
      </c>
      <c r="AC5497" s="1" t="s">
        <v>95344</v>
      </c>
    </row>
    <row r="5498" spans="1:29" x14ac:dyDescent="0.3">
      <c r="A5498" s="1" t="str">
        <f t="shared" si="85"/>
        <v>8001</v>
      </c>
      <c r="B5498" s="1" t="s">
        <v>95345</v>
      </c>
      <c r="C5498" s="1" t="s">
        <v>95346</v>
      </c>
      <c r="D5498" s="1">
        <v>4</v>
      </c>
      <c r="E5498" s="1" t="s">
        <v>104</v>
      </c>
      <c r="F5498" s="1" t="s">
        <v>95347</v>
      </c>
      <c r="G5498" s="1" t="s">
        <v>95348</v>
      </c>
      <c r="H5498" s="1" t="s">
        <v>95349</v>
      </c>
      <c r="I5498" s="1" t="s">
        <v>95350</v>
      </c>
      <c r="J5498" s="1" t="s">
        <v>95351</v>
      </c>
      <c r="K5498" s="1" t="s">
        <v>95352</v>
      </c>
      <c r="L5498" s="1" t="s">
        <v>95353</v>
      </c>
      <c r="M5498" s="1" t="s">
        <v>95354</v>
      </c>
      <c r="N5498" s="1" t="s">
        <v>95355</v>
      </c>
      <c r="O5498" s="1" t="s">
        <v>95356</v>
      </c>
      <c r="P5498" s="1" t="s">
        <v>95357</v>
      </c>
      <c r="Q5498" s="1" t="s">
        <v>95358</v>
      </c>
      <c r="R5498" s="1" t="s">
        <v>95359</v>
      </c>
      <c r="S5498" s="1" t="s">
        <v>95360</v>
      </c>
      <c r="T5498" s="1" t="s">
        <v>95361</v>
      </c>
      <c r="U5498" s="1" t="s">
        <v>95362</v>
      </c>
      <c r="V5498" s="1" t="s">
        <v>95363</v>
      </c>
      <c r="W5498" s="1" t="s">
        <v>95364</v>
      </c>
      <c r="X5498" s="1" t="s">
        <v>95365</v>
      </c>
      <c r="Y5498" s="1" t="s">
        <v>95366</v>
      </c>
      <c r="Z5498" s="1" t="s">
        <v>95367</v>
      </c>
      <c r="AA5498" s="1" t="s">
        <v>95368</v>
      </c>
      <c r="AB5498" s="1" t="s">
        <v>95369</v>
      </c>
      <c r="AC5498" s="1" t="s">
        <v>95370</v>
      </c>
    </row>
    <row r="5499" spans="1:29" x14ac:dyDescent="0.3">
      <c r="A5499" s="1" t="str">
        <f t="shared" si="85"/>
        <v>8002</v>
      </c>
      <c r="B5499" s="1" t="s">
        <v>95371</v>
      </c>
      <c r="C5499" s="1" t="s">
        <v>95372</v>
      </c>
      <c r="D5499" s="1">
        <v>3</v>
      </c>
      <c r="F5499" s="1" t="s">
        <v>95373</v>
      </c>
      <c r="G5499" s="1" t="s">
        <v>95373</v>
      </c>
      <c r="H5499" s="1" t="s">
        <v>95374</v>
      </c>
      <c r="I5499" s="1" t="s">
        <v>95375</v>
      </c>
      <c r="J5499" s="1" t="s">
        <v>95376</v>
      </c>
      <c r="K5499" s="1" t="s">
        <v>95377</v>
      </c>
      <c r="L5499" s="1" t="s">
        <v>95378</v>
      </c>
      <c r="M5499" s="1" t="s">
        <v>95379</v>
      </c>
      <c r="N5499" s="1" t="s">
        <v>95380</v>
      </c>
      <c r="O5499" s="1" t="s">
        <v>95381</v>
      </c>
      <c r="P5499" s="1" t="s">
        <v>95382</v>
      </c>
      <c r="Q5499" s="1" t="s">
        <v>95383</v>
      </c>
      <c r="R5499" s="1" t="s">
        <v>95384</v>
      </c>
      <c r="S5499" s="1" t="s">
        <v>95385</v>
      </c>
      <c r="T5499" s="1" t="s">
        <v>95386</v>
      </c>
      <c r="U5499" s="1" t="s">
        <v>95387</v>
      </c>
      <c r="V5499" s="1" t="s">
        <v>95388</v>
      </c>
      <c r="W5499" s="1" t="s">
        <v>95389</v>
      </c>
      <c r="X5499" s="1" t="s">
        <v>95390</v>
      </c>
      <c r="Y5499" s="1" t="s">
        <v>95391</v>
      </c>
      <c r="Z5499" s="1" t="s">
        <v>95392</v>
      </c>
      <c r="AA5499" s="1" t="s">
        <v>95393</v>
      </c>
      <c r="AB5499" s="1" t="s">
        <v>95394</v>
      </c>
      <c r="AC5499" s="1" t="s">
        <v>95395</v>
      </c>
    </row>
    <row r="5500" spans="1:29" x14ac:dyDescent="0.3">
      <c r="A5500" s="1" t="str">
        <f t="shared" si="85"/>
        <v>8003</v>
      </c>
      <c r="B5500" s="1" t="s">
        <v>95396</v>
      </c>
      <c r="C5500" s="1" t="s">
        <v>95397</v>
      </c>
      <c r="D5500" s="1">
        <v>3</v>
      </c>
      <c r="F5500" s="1" t="s">
        <v>95398</v>
      </c>
      <c r="G5500" s="1" t="s">
        <v>95398</v>
      </c>
      <c r="H5500" s="1" t="s">
        <v>95399</v>
      </c>
      <c r="I5500" s="1" t="s">
        <v>95400</v>
      </c>
      <c r="J5500" s="1" t="s">
        <v>95401</v>
      </c>
      <c r="K5500" s="1" t="s">
        <v>95402</v>
      </c>
      <c r="L5500" s="1" t="s">
        <v>95403</v>
      </c>
      <c r="M5500" s="1" t="s">
        <v>95404</v>
      </c>
      <c r="N5500" s="1" t="s">
        <v>95405</v>
      </c>
      <c r="O5500" s="1" t="s">
        <v>95406</v>
      </c>
      <c r="P5500" s="1" t="s">
        <v>95407</v>
      </c>
      <c r="Q5500" s="1" t="s">
        <v>95408</v>
      </c>
      <c r="R5500" s="1" t="s">
        <v>95409</v>
      </c>
      <c r="S5500" s="1" t="s">
        <v>95410</v>
      </c>
      <c r="T5500" s="1" t="s">
        <v>95411</v>
      </c>
      <c r="U5500" s="1" t="s">
        <v>95412</v>
      </c>
      <c r="V5500" s="1" t="s">
        <v>95413</v>
      </c>
      <c r="W5500" s="1" t="s">
        <v>95414</v>
      </c>
      <c r="X5500" s="1" t="s">
        <v>95415</v>
      </c>
      <c r="Y5500" s="1" t="s">
        <v>95416</v>
      </c>
      <c r="Z5500" s="1" t="s">
        <v>95417</v>
      </c>
      <c r="AA5500" s="1" t="s">
        <v>95418</v>
      </c>
      <c r="AB5500" s="1" t="s">
        <v>95419</v>
      </c>
      <c r="AC5500" s="1" t="s">
        <v>95420</v>
      </c>
    </row>
    <row r="5501" spans="1:29" x14ac:dyDescent="0.3">
      <c r="A5501" s="1" t="str">
        <f t="shared" si="85"/>
        <v>8007</v>
      </c>
      <c r="B5501" s="1" t="s">
        <v>95421</v>
      </c>
      <c r="C5501" s="1" t="s">
        <v>95422</v>
      </c>
      <c r="D5501" s="1">
        <v>3</v>
      </c>
      <c r="F5501" s="1" t="s">
        <v>95423</v>
      </c>
      <c r="G5501" s="1" t="s">
        <v>95423</v>
      </c>
      <c r="H5501" s="1" t="s">
        <v>95424</v>
      </c>
      <c r="I5501" s="1" t="s">
        <v>95425</v>
      </c>
      <c r="J5501" s="1" t="s">
        <v>95426</v>
      </c>
      <c r="K5501" s="1" t="s">
        <v>95427</v>
      </c>
      <c r="L5501" s="1" t="s">
        <v>95428</v>
      </c>
      <c r="M5501" s="1" t="s">
        <v>95429</v>
      </c>
      <c r="N5501" s="1" t="s">
        <v>95430</v>
      </c>
      <c r="O5501" s="1" t="s">
        <v>95431</v>
      </c>
      <c r="P5501" s="1" t="s">
        <v>95432</v>
      </c>
      <c r="Q5501" s="1" t="s">
        <v>95433</v>
      </c>
      <c r="R5501" s="1" t="s">
        <v>95434</v>
      </c>
      <c r="S5501" s="1" t="s">
        <v>95435</v>
      </c>
      <c r="T5501" s="1" t="s">
        <v>95436</v>
      </c>
      <c r="U5501" s="1" t="s">
        <v>95437</v>
      </c>
      <c r="V5501" s="1" t="s">
        <v>95438</v>
      </c>
      <c r="W5501" s="1" t="s">
        <v>95439</v>
      </c>
      <c r="X5501" s="1" t="s">
        <v>95440</v>
      </c>
      <c r="Y5501" s="1" t="s">
        <v>95441</v>
      </c>
      <c r="Z5501" s="1" t="s">
        <v>95442</v>
      </c>
      <c r="AA5501" s="1" t="s">
        <v>95443</v>
      </c>
      <c r="AB5501" s="1" t="s">
        <v>95444</v>
      </c>
      <c r="AC5501" s="1" t="s">
        <v>95445</v>
      </c>
    </row>
    <row r="5502" spans="1:29" ht="41.4" x14ac:dyDescent="0.3">
      <c r="A5502" s="1" t="str">
        <f t="shared" si="85"/>
        <v>8100</v>
      </c>
      <c r="B5502" s="1" t="s">
        <v>95446</v>
      </c>
      <c r="C5502" s="1" t="s">
        <v>95447</v>
      </c>
      <c r="D5502" s="1">
        <v>2</v>
      </c>
      <c r="F5502" s="1" t="s">
        <v>95448</v>
      </c>
      <c r="G5502" s="1" t="s">
        <v>95448</v>
      </c>
      <c r="H5502" s="1" t="s">
        <v>95449</v>
      </c>
      <c r="I5502" s="1" t="s">
        <v>95450</v>
      </c>
      <c r="J5502" s="1" t="s">
        <v>95451</v>
      </c>
      <c r="K5502" s="1" t="s">
        <v>95452</v>
      </c>
      <c r="L5502" s="1" t="s">
        <v>95453</v>
      </c>
      <c r="M5502" s="1" t="s">
        <v>95454</v>
      </c>
      <c r="N5502" s="1" t="s">
        <v>95455</v>
      </c>
      <c r="O5502" s="1" t="s">
        <v>95456</v>
      </c>
      <c r="P5502" s="1" t="s">
        <v>95457</v>
      </c>
      <c r="Q5502" s="1" t="s">
        <v>95458</v>
      </c>
      <c r="R5502" s="1" t="s">
        <v>95459</v>
      </c>
      <c r="S5502" s="1" t="s">
        <v>95460</v>
      </c>
      <c r="T5502" s="1" t="s">
        <v>95461</v>
      </c>
      <c r="U5502" s="1" t="s">
        <v>95462</v>
      </c>
      <c r="V5502" s="1" t="s">
        <v>95463</v>
      </c>
      <c r="W5502" s="1" t="s">
        <v>95464</v>
      </c>
      <c r="X5502" s="1" t="s">
        <v>95465</v>
      </c>
      <c r="Y5502" s="1" t="s">
        <v>95466</v>
      </c>
      <c r="Z5502" s="1" t="s">
        <v>95467</v>
      </c>
      <c r="AA5502" s="1" t="s">
        <v>95468</v>
      </c>
      <c r="AB5502" s="1" t="s">
        <v>95469</v>
      </c>
      <c r="AC5502" s="1" t="s">
        <v>95470</v>
      </c>
    </row>
    <row r="5503" spans="1:29" ht="27.6" x14ac:dyDescent="0.3">
      <c r="A5503" s="1" t="str">
        <f t="shared" si="85"/>
        <v>8101</v>
      </c>
      <c r="B5503" s="1" t="s">
        <v>95471</v>
      </c>
      <c r="C5503" s="1" t="s">
        <v>95472</v>
      </c>
      <c r="D5503" s="1">
        <v>3</v>
      </c>
      <c r="F5503" s="1" t="s">
        <v>95473</v>
      </c>
      <c r="G5503" s="1" t="s">
        <v>95473</v>
      </c>
      <c r="H5503" s="1" t="s">
        <v>95474</v>
      </c>
      <c r="I5503" s="1" t="s">
        <v>95475</v>
      </c>
      <c r="J5503" s="1" t="s">
        <v>95476</v>
      </c>
      <c r="K5503" s="1" t="s">
        <v>95477</v>
      </c>
      <c r="L5503" s="1" t="s">
        <v>95478</v>
      </c>
      <c r="M5503" s="1" t="s">
        <v>95479</v>
      </c>
      <c r="N5503" s="1" t="s">
        <v>95480</v>
      </c>
      <c r="O5503" s="1" t="s">
        <v>95481</v>
      </c>
      <c r="P5503" s="1" t="s">
        <v>95482</v>
      </c>
      <c r="Q5503" s="1" t="s">
        <v>95483</v>
      </c>
      <c r="R5503" s="1" t="s">
        <v>95484</v>
      </c>
      <c r="S5503" s="1" t="s">
        <v>95485</v>
      </c>
      <c r="T5503" s="1" t="s">
        <v>95486</v>
      </c>
      <c r="U5503" s="1" t="s">
        <v>95487</v>
      </c>
      <c r="V5503" s="1" t="s">
        <v>95488</v>
      </c>
      <c r="W5503" s="1" t="s">
        <v>95489</v>
      </c>
      <c r="X5503" s="1" t="s">
        <v>95490</v>
      </c>
      <c r="Y5503" s="1" t="s">
        <v>95491</v>
      </c>
      <c r="Z5503" s="1" t="s">
        <v>95492</v>
      </c>
      <c r="AA5503" s="1" t="s">
        <v>95493</v>
      </c>
      <c r="AB5503" s="1" t="s">
        <v>95494</v>
      </c>
      <c r="AC5503" s="1" t="s">
        <v>95495</v>
      </c>
    </row>
    <row r="5504" spans="1:29" x14ac:dyDescent="0.3">
      <c r="A5504" s="1" t="str">
        <f t="shared" si="85"/>
        <v>8101</v>
      </c>
      <c r="B5504" s="1" t="s">
        <v>95496</v>
      </c>
      <c r="C5504" s="1" t="s">
        <v>95497</v>
      </c>
      <c r="D5504" s="1">
        <v>4</v>
      </c>
      <c r="E5504" s="1" t="s">
        <v>104</v>
      </c>
      <c r="F5504" s="1" t="s">
        <v>85710</v>
      </c>
      <c r="G5504" s="1" t="s">
        <v>85711</v>
      </c>
      <c r="H5504" s="1" t="s">
        <v>85712</v>
      </c>
      <c r="I5504" s="1" t="s">
        <v>95498</v>
      </c>
      <c r="J5504" s="1" t="s">
        <v>83851</v>
      </c>
      <c r="K5504" s="1" t="s">
        <v>83851</v>
      </c>
      <c r="L5504" s="1" t="s">
        <v>83852</v>
      </c>
      <c r="M5504" s="1" t="s">
        <v>83853</v>
      </c>
      <c r="N5504" s="1" t="s">
        <v>95499</v>
      </c>
      <c r="O5504" s="1" t="s">
        <v>85714</v>
      </c>
      <c r="P5504" s="1" t="s">
        <v>83856</v>
      </c>
      <c r="Q5504" s="1" t="s">
        <v>83857</v>
      </c>
      <c r="R5504" s="1" t="s">
        <v>83858</v>
      </c>
      <c r="S5504" s="1" t="s">
        <v>83859</v>
      </c>
      <c r="T5504" s="1" t="s">
        <v>83860</v>
      </c>
      <c r="U5504" s="1" t="s">
        <v>95500</v>
      </c>
      <c r="V5504" s="1" t="s">
        <v>85715</v>
      </c>
      <c r="W5504" s="1" t="s">
        <v>83863</v>
      </c>
      <c r="X5504" s="1" t="s">
        <v>85716</v>
      </c>
      <c r="Y5504" s="1" t="s">
        <v>83865</v>
      </c>
      <c r="Z5504" s="1" t="s">
        <v>83866</v>
      </c>
      <c r="AA5504" s="1" t="s">
        <v>85717</v>
      </c>
      <c r="AB5504" s="1" t="s">
        <v>83867</v>
      </c>
      <c r="AC5504" s="1" t="s">
        <v>83851</v>
      </c>
    </row>
    <row r="5505" spans="1:29" x14ac:dyDescent="0.3">
      <c r="A5505" s="1" t="str">
        <f t="shared" si="85"/>
        <v>8101</v>
      </c>
      <c r="B5505" s="1" t="s">
        <v>95501</v>
      </c>
      <c r="D5505" s="1">
        <v>4</v>
      </c>
      <c r="E5505" s="1" t="s">
        <v>104</v>
      </c>
      <c r="F5505" s="1" t="s">
        <v>157</v>
      </c>
      <c r="G5505" s="1" t="s">
        <v>208</v>
      </c>
      <c r="H5505" s="1" t="s">
        <v>209</v>
      </c>
      <c r="I5505" s="1" t="s">
        <v>210</v>
      </c>
      <c r="J5505" s="1" t="s">
        <v>211</v>
      </c>
      <c r="K5505" s="1" t="s">
        <v>212</v>
      </c>
      <c r="L5505" s="1" t="s">
        <v>213</v>
      </c>
      <c r="M5505" s="1" t="s">
        <v>214</v>
      </c>
      <c r="N5505" s="1" t="s">
        <v>215</v>
      </c>
      <c r="O5505" s="1" t="s">
        <v>216</v>
      </c>
      <c r="P5505" s="1" t="s">
        <v>217</v>
      </c>
      <c r="Q5505" s="1" t="s">
        <v>218</v>
      </c>
      <c r="R5505" s="1" t="s">
        <v>219</v>
      </c>
      <c r="S5505" s="1" t="s">
        <v>220</v>
      </c>
      <c r="T5505" s="1" t="s">
        <v>221</v>
      </c>
      <c r="U5505" s="1" t="s">
        <v>222</v>
      </c>
      <c r="V5505" s="1" t="s">
        <v>94780</v>
      </c>
      <c r="W5505" s="1" t="s">
        <v>212</v>
      </c>
      <c r="X5505" s="1" t="s">
        <v>224</v>
      </c>
      <c r="Y5505" s="1" t="s">
        <v>225</v>
      </c>
      <c r="Z5505" s="1" t="s">
        <v>226</v>
      </c>
      <c r="AA5505" s="1" t="s">
        <v>227</v>
      </c>
      <c r="AB5505" s="1" t="s">
        <v>2325</v>
      </c>
      <c r="AC5505" s="1" t="s">
        <v>671</v>
      </c>
    </row>
    <row r="5506" spans="1:29" ht="27.6" x14ac:dyDescent="0.3">
      <c r="A5506" s="1" t="str">
        <f t="shared" si="85"/>
        <v>8101</v>
      </c>
      <c r="B5506" s="1" t="s">
        <v>95502</v>
      </c>
      <c r="C5506" s="1" t="s">
        <v>95503</v>
      </c>
      <c r="D5506" s="1">
        <v>5</v>
      </c>
      <c r="E5506" s="1" t="s">
        <v>130</v>
      </c>
      <c r="F5506" s="1" t="s">
        <v>95504</v>
      </c>
      <c r="G5506" s="1" t="s">
        <v>95505</v>
      </c>
      <c r="H5506" s="1" t="s">
        <v>95506</v>
      </c>
      <c r="I5506" s="1" t="s">
        <v>95507</v>
      </c>
      <c r="J5506" s="1" t="s">
        <v>95508</v>
      </c>
      <c r="K5506" s="1" t="s">
        <v>95509</v>
      </c>
      <c r="L5506" s="1" t="s">
        <v>95510</v>
      </c>
      <c r="M5506" s="1" t="s">
        <v>95511</v>
      </c>
      <c r="N5506" s="1" t="s">
        <v>95512</v>
      </c>
      <c r="O5506" s="1" t="s">
        <v>95513</v>
      </c>
      <c r="P5506" s="1" t="s">
        <v>95514</v>
      </c>
      <c r="Q5506" s="1" t="s">
        <v>95515</v>
      </c>
      <c r="R5506" s="1" t="s">
        <v>95516</v>
      </c>
      <c r="S5506" s="1" t="s">
        <v>95517</v>
      </c>
      <c r="T5506" s="1" t="s">
        <v>95518</v>
      </c>
      <c r="U5506" s="1" t="s">
        <v>95519</v>
      </c>
      <c r="V5506" s="1" t="s">
        <v>95520</v>
      </c>
      <c r="W5506" s="1" t="s">
        <v>95521</v>
      </c>
      <c r="X5506" s="1" t="s">
        <v>95522</v>
      </c>
      <c r="Y5506" s="1" t="s">
        <v>95523</v>
      </c>
      <c r="Z5506" s="1" t="s">
        <v>95524</v>
      </c>
      <c r="AA5506" s="1" t="s">
        <v>95525</v>
      </c>
      <c r="AB5506" s="1" t="s">
        <v>95526</v>
      </c>
      <c r="AC5506" s="1" t="s">
        <v>95527</v>
      </c>
    </row>
    <row r="5507" spans="1:29" x14ac:dyDescent="0.3">
      <c r="A5507" s="1" t="str">
        <f t="shared" si="85"/>
        <v>8101</v>
      </c>
      <c r="B5507" s="1" t="s">
        <v>95528</v>
      </c>
      <c r="C5507" s="1" t="s">
        <v>95529</v>
      </c>
      <c r="D5507" s="1">
        <v>5</v>
      </c>
      <c r="E5507" s="1" t="s">
        <v>130</v>
      </c>
      <c r="F5507" s="1" t="s">
        <v>93626</v>
      </c>
      <c r="G5507" s="1" t="s">
        <v>95530</v>
      </c>
      <c r="H5507" s="1" t="s">
        <v>95531</v>
      </c>
      <c r="I5507" s="1" t="s">
        <v>95532</v>
      </c>
      <c r="J5507" s="1" t="s">
        <v>95533</v>
      </c>
      <c r="K5507" s="1" t="s">
        <v>95534</v>
      </c>
      <c r="L5507" s="1" t="s">
        <v>95535</v>
      </c>
      <c r="M5507" s="1" t="s">
        <v>95536</v>
      </c>
      <c r="N5507" s="1" t="s">
        <v>95537</v>
      </c>
      <c r="O5507" s="1" t="s">
        <v>95538</v>
      </c>
      <c r="P5507" s="1" t="s">
        <v>95539</v>
      </c>
      <c r="Q5507" s="1" t="s">
        <v>95540</v>
      </c>
      <c r="R5507" s="1" t="s">
        <v>95541</v>
      </c>
      <c r="S5507" s="1" t="s">
        <v>95542</v>
      </c>
      <c r="T5507" s="1" t="s">
        <v>95543</v>
      </c>
      <c r="U5507" s="1" t="s">
        <v>95544</v>
      </c>
      <c r="V5507" s="1" t="s">
        <v>95545</v>
      </c>
      <c r="W5507" s="1" t="s">
        <v>95546</v>
      </c>
      <c r="X5507" s="1" t="s">
        <v>95547</v>
      </c>
      <c r="Y5507" s="1" t="s">
        <v>95548</v>
      </c>
      <c r="Z5507" s="1" t="s">
        <v>95549</v>
      </c>
      <c r="AA5507" s="1" t="s">
        <v>95550</v>
      </c>
      <c r="AB5507" s="1" t="s">
        <v>95540</v>
      </c>
      <c r="AC5507" s="1" t="s">
        <v>95533</v>
      </c>
    </row>
    <row r="5508" spans="1:29" x14ac:dyDescent="0.3">
      <c r="A5508" s="1" t="str">
        <f t="shared" ref="A5508:A5571" si="86">LEFT(B5508,4)</f>
        <v>8101</v>
      </c>
      <c r="B5508" s="1" t="s">
        <v>95551</v>
      </c>
      <c r="C5508" s="1" t="s">
        <v>95552</v>
      </c>
      <c r="D5508" s="1">
        <v>5</v>
      </c>
      <c r="E5508" s="1" t="s">
        <v>130</v>
      </c>
      <c r="F5508" s="1" t="s">
        <v>95553</v>
      </c>
      <c r="G5508" s="1" t="s">
        <v>95554</v>
      </c>
      <c r="H5508" s="1" t="s">
        <v>95555</v>
      </c>
      <c r="I5508" s="1" t="s">
        <v>95556</v>
      </c>
      <c r="J5508" s="1" t="s">
        <v>95557</v>
      </c>
      <c r="K5508" s="1" t="s">
        <v>95558</v>
      </c>
      <c r="L5508" s="1" t="s">
        <v>95559</v>
      </c>
      <c r="M5508" s="1" t="s">
        <v>95560</v>
      </c>
      <c r="N5508" s="1" t="s">
        <v>95561</v>
      </c>
      <c r="O5508" s="1" t="s">
        <v>95562</v>
      </c>
      <c r="P5508" s="1" t="s">
        <v>95563</v>
      </c>
      <c r="Q5508" s="1" t="s">
        <v>95564</v>
      </c>
      <c r="R5508" s="1" t="s">
        <v>95565</v>
      </c>
      <c r="S5508" s="1" t="s">
        <v>95566</v>
      </c>
      <c r="T5508" s="1" t="s">
        <v>95567</v>
      </c>
      <c r="U5508" s="1" t="s">
        <v>95568</v>
      </c>
      <c r="V5508" s="1" t="s">
        <v>95569</v>
      </c>
      <c r="W5508" s="1" t="s">
        <v>95570</v>
      </c>
      <c r="X5508" s="1" t="s">
        <v>95571</v>
      </c>
      <c r="Y5508" s="1" t="s">
        <v>95572</v>
      </c>
      <c r="Z5508" s="1" t="s">
        <v>95573</v>
      </c>
      <c r="AA5508" s="1" t="s">
        <v>95556</v>
      </c>
      <c r="AB5508" s="1" t="s">
        <v>95574</v>
      </c>
      <c r="AC5508" s="1" t="s">
        <v>95575</v>
      </c>
    </row>
    <row r="5509" spans="1:29" x14ac:dyDescent="0.3">
      <c r="A5509" s="1" t="str">
        <f t="shared" si="86"/>
        <v>8101</v>
      </c>
      <c r="B5509" s="1" t="s">
        <v>95576</v>
      </c>
      <c r="C5509" s="1" t="s">
        <v>95577</v>
      </c>
      <c r="D5509" s="1">
        <v>5</v>
      </c>
      <c r="E5509" s="1" t="s">
        <v>130</v>
      </c>
      <c r="F5509" s="1" t="s">
        <v>157</v>
      </c>
      <c r="G5509" s="1" t="s">
        <v>158</v>
      </c>
      <c r="H5509" s="1" t="s">
        <v>159</v>
      </c>
      <c r="I5509" s="1" t="s">
        <v>160</v>
      </c>
      <c r="J5509" s="1" t="s">
        <v>161</v>
      </c>
      <c r="K5509" s="1" t="s">
        <v>162</v>
      </c>
      <c r="L5509" s="1" t="s">
        <v>163</v>
      </c>
      <c r="M5509" s="1" t="s">
        <v>164</v>
      </c>
      <c r="N5509" s="1" t="s">
        <v>165</v>
      </c>
      <c r="O5509" s="1" t="s">
        <v>166</v>
      </c>
      <c r="P5509" s="1" t="s">
        <v>167</v>
      </c>
      <c r="Q5509" s="1" t="s">
        <v>168</v>
      </c>
      <c r="R5509" s="1" t="s">
        <v>169</v>
      </c>
      <c r="S5509" s="1" t="s">
        <v>170</v>
      </c>
      <c r="T5509" s="1" t="s">
        <v>171</v>
      </c>
      <c r="U5509" s="1" t="s">
        <v>172</v>
      </c>
      <c r="V5509" s="1" t="s">
        <v>94810</v>
      </c>
      <c r="W5509" s="1" t="s">
        <v>162</v>
      </c>
      <c r="X5509" s="1" t="s">
        <v>174</v>
      </c>
      <c r="Y5509" s="1" t="s">
        <v>175</v>
      </c>
      <c r="Z5509" s="1" t="s">
        <v>176</v>
      </c>
      <c r="AA5509" s="1" t="s">
        <v>177</v>
      </c>
      <c r="AB5509" s="1" t="s">
        <v>1286</v>
      </c>
      <c r="AC5509" s="1" t="s">
        <v>179</v>
      </c>
    </row>
    <row r="5510" spans="1:29" ht="27.6" x14ac:dyDescent="0.3">
      <c r="A5510" s="1" t="str">
        <f t="shared" si="86"/>
        <v>8102</v>
      </c>
      <c r="B5510" s="1" t="s">
        <v>95578</v>
      </c>
      <c r="C5510" s="1" t="s">
        <v>95579</v>
      </c>
      <c r="D5510" s="1">
        <v>3</v>
      </c>
      <c r="F5510" s="1" t="s">
        <v>95580</v>
      </c>
      <c r="G5510" s="1" t="s">
        <v>95580</v>
      </c>
      <c r="H5510" s="1" t="s">
        <v>95581</v>
      </c>
      <c r="I5510" s="1" t="s">
        <v>95582</v>
      </c>
      <c r="J5510" s="1" t="s">
        <v>95583</v>
      </c>
      <c r="K5510" s="1" t="s">
        <v>95584</v>
      </c>
      <c r="L5510" s="1" t="s">
        <v>95585</v>
      </c>
      <c r="M5510" s="1" t="s">
        <v>95586</v>
      </c>
      <c r="N5510" s="1" t="s">
        <v>95587</v>
      </c>
      <c r="O5510" s="1" t="s">
        <v>95588</v>
      </c>
      <c r="P5510" s="1" t="s">
        <v>95589</v>
      </c>
      <c r="Q5510" s="1" t="s">
        <v>95590</v>
      </c>
      <c r="R5510" s="1" t="s">
        <v>95591</v>
      </c>
      <c r="S5510" s="1" t="s">
        <v>95592</v>
      </c>
      <c r="T5510" s="1" t="s">
        <v>95593</v>
      </c>
      <c r="U5510" s="1" t="s">
        <v>95594</v>
      </c>
      <c r="V5510" s="1" t="s">
        <v>95595</v>
      </c>
      <c r="W5510" s="1" t="s">
        <v>95596</v>
      </c>
      <c r="X5510" s="1" t="s">
        <v>95597</v>
      </c>
      <c r="Y5510" s="1" t="s">
        <v>95598</v>
      </c>
      <c r="Z5510" s="1" t="s">
        <v>95599</v>
      </c>
      <c r="AA5510" s="1" t="s">
        <v>95600</v>
      </c>
      <c r="AB5510" s="1" t="s">
        <v>95601</v>
      </c>
      <c r="AC5510" s="1" t="s">
        <v>95602</v>
      </c>
    </row>
    <row r="5511" spans="1:29" x14ac:dyDescent="0.3">
      <c r="A5511" s="1" t="str">
        <f t="shared" si="86"/>
        <v>8102</v>
      </c>
      <c r="B5511" s="1" t="s">
        <v>95603</v>
      </c>
      <c r="C5511" s="1" t="s">
        <v>95604</v>
      </c>
      <c r="D5511" s="1">
        <v>4</v>
      </c>
      <c r="E5511" s="1" t="s">
        <v>104</v>
      </c>
      <c r="F5511" s="1" t="s">
        <v>85710</v>
      </c>
      <c r="G5511" s="1" t="s">
        <v>85711</v>
      </c>
      <c r="H5511" s="1" t="s">
        <v>85712</v>
      </c>
      <c r="I5511" s="1" t="s">
        <v>95498</v>
      </c>
      <c r="J5511" s="1" t="s">
        <v>83851</v>
      </c>
      <c r="K5511" s="1" t="s">
        <v>83851</v>
      </c>
      <c r="L5511" s="1" t="s">
        <v>83852</v>
      </c>
      <c r="M5511" s="1" t="s">
        <v>83853</v>
      </c>
      <c r="N5511" s="1" t="s">
        <v>95499</v>
      </c>
      <c r="O5511" s="1" t="s">
        <v>85714</v>
      </c>
      <c r="P5511" s="1" t="s">
        <v>83856</v>
      </c>
      <c r="Q5511" s="1" t="s">
        <v>83857</v>
      </c>
      <c r="R5511" s="1" t="s">
        <v>83858</v>
      </c>
      <c r="S5511" s="1" t="s">
        <v>83859</v>
      </c>
      <c r="T5511" s="1" t="s">
        <v>83860</v>
      </c>
      <c r="U5511" s="1" t="s">
        <v>95500</v>
      </c>
      <c r="V5511" s="1" t="s">
        <v>85715</v>
      </c>
      <c r="W5511" s="1" t="s">
        <v>83863</v>
      </c>
      <c r="X5511" s="1" t="s">
        <v>85716</v>
      </c>
      <c r="Y5511" s="1" t="s">
        <v>83865</v>
      </c>
      <c r="Z5511" s="1" t="s">
        <v>83866</v>
      </c>
      <c r="AA5511" s="1" t="s">
        <v>85717</v>
      </c>
      <c r="AB5511" s="1" t="s">
        <v>83867</v>
      </c>
      <c r="AC5511" s="1" t="s">
        <v>83851</v>
      </c>
    </row>
    <row r="5512" spans="1:29" x14ac:dyDescent="0.3">
      <c r="A5512" s="1" t="str">
        <f t="shared" si="86"/>
        <v>8102</v>
      </c>
      <c r="B5512" s="1" t="s">
        <v>95605</v>
      </c>
      <c r="D5512" s="1">
        <v>4</v>
      </c>
      <c r="E5512" s="1" t="s">
        <v>104</v>
      </c>
      <c r="F5512" s="1" t="s">
        <v>157</v>
      </c>
      <c r="G5512" s="1" t="s">
        <v>208</v>
      </c>
      <c r="H5512" s="1" t="s">
        <v>209</v>
      </c>
      <c r="I5512" s="1" t="s">
        <v>210</v>
      </c>
      <c r="J5512" s="1" t="s">
        <v>211</v>
      </c>
      <c r="K5512" s="1" t="s">
        <v>212</v>
      </c>
      <c r="L5512" s="1" t="s">
        <v>213</v>
      </c>
      <c r="M5512" s="1" t="s">
        <v>214</v>
      </c>
      <c r="N5512" s="1" t="s">
        <v>215</v>
      </c>
      <c r="O5512" s="1" t="s">
        <v>216</v>
      </c>
      <c r="P5512" s="1" t="s">
        <v>217</v>
      </c>
      <c r="Q5512" s="1" t="s">
        <v>218</v>
      </c>
      <c r="R5512" s="1" t="s">
        <v>219</v>
      </c>
      <c r="S5512" s="1" t="s">
        <v>220</v>
      </c>
      <c r="T5512" s="1" t="s">
        <v>221</v>
      </c>
      <c r="U5512" s="1" t="s">
        <v>222</v>
      </c>
      <c r="V5512" s="1" t="s">
        <v>94780</v>
      </c>
      <c r="W5512" s="1" t="s">
        <v>212</v>
      </c>
      <c r="X5512" s="1" t="s">
        <v>224</v>
      </c>
      <c r="Y5512" s="1" t="s">
        <v>225</v>
      </c>
      <c r="Z5512" s="1" t="s">
        <v>226</v>
      </c>
      <c r="AA5512" s="1" t="s">
        <v>227</v>
      </c>
      <c r="AB5512" s="1" t="s">
        <v>2325</v>
      </c>
      <c r="AC5512" s="1" t="s">
        <v>671</v>
      </c>
    </row>
    <row r="5513" spans="1:29" ht="41.4" x14ac:dyDescent="0.3">
      <c r="A5513" s="1" t="str">
        <f t="shared" si="86"/>
        <v>8102</v>
      </c>
      <c r="B5513" s="1" t="s">
        <v>95606</v>
      </c>
      <c r="C5513" s="1" t="s">
        <v>95607</v>
      </c>
      <c r="D5513" s="1">
        <v>5</v>
      </c>
      <c r="E5513" s="1" t="s">
        <v>130</v>
      </c>
      <c r="F5513" s="1" t="s">
        <v>95608</v>
      </c>
      <c r="G5513" s="1" t="s">
        <v>95609</v>
      </c>
      <c r="H5513" s="1" t="s">
        <v>95610</v>
      </c>
      <c r="I5513" s="1" t="s">
        <v>95611</v>
      </c>
      <c r="J5513" s="1" t="s">
        <v>95612</v>
      </c>
      <c r="K5513" s="1" t="s">
        <v>95613</v>
      </c>
      <c r="L5513" s="1" t="s">
        <v>95614</v>
      </c>
      <c r="M5513" s="1" t="s">
        <v>95615</v>
      </c>
      <c r="N5513" s="1" t="s">
        <v>95616</v>
      </c>
      <c r="O5513" s="1" t="s">
        <v>95617</v>
      </c>
      <c r="P5513" s="1" t="s">
        <v>95618</v>
      </c>
      <c r="Q5513" s="1" t="s">
        <v>95619</v>
      </c>
      <c r="R5513" s="1" t="s">
        <v>95620</v>
      </c>
      <c r="S5513" s="1" t="s">
        <v>95621</v>
      </c>
      <c r="T5513" s="1" t="s">
        <v>95622</v>
      </c>
      <c r="U5513" s="1" t="s">
        <v>95623</v>
      </c>
      <c r="V5513" s="1" t="s">
        <v>95624</v>
      </c>
      <c r="W5513" s="1" t="s">
        <v>95625</v>
      </c>
      <c r="X5513" s="1" t="s">
        <v>95626</v>
      </c>
      <c r="Y5513" s="1" t="s">
        <v>95627</v>
      </c>
      <c r="Z5513" s="1" t="s">
        <v>95628</v>
      </c>
      <c r="AA5513" s="1" t="s">
        <v>95629</v>
      </c>
      <c r="AB5513" s="1" t="s">
        <v>95630</v>
      </c>
      <c r="AC5513" s="1" t="s">
        <v>95631</v>
      </c>
    </row>
    <row r="5514" spans="1:29" ht="41.4" x14ac:dyDescent="0.3">
      <c r="A5514" s="1" t="str">
        <f t="shared" si="86"/>
        <v>8102</v>
      </c>
      <c r="B5514" s="1" t="s">
        <v>95632</v>
      </c>
      <c r="C5514" s="1" t="s">
        <v>95633</v>
      </c>
      <c r="D5514" s="1">
        <v>5</v>
      </c>
      <c r="E5514" s="1" t="s">
        <v>130</v>
      </c>
      <c r="F5514" s="1" t="s">
        <v>95634</v>
      </c>
      <c r="G5514" s="1" t="s">
        <v>95635</v>
      </c>
      <c r="H5514" s="1" t="s">
        <v>95636</v>
      </c>
      <c r="I5514" s="1" t="s">
        <v>95637</v>
      </c>
      <c r="J5514" s="1" t="s">
        <v>95638</v>
      </c>
      <c r="K5514" s="1" t="s">
        <v>95639</v>
      </c>
      <c r="L5514" s="1" t="s">
        <v>95640</v>
      </c>
      <c r="M5514" s="1" t="s">
        <v>95641</v>
      </c>
      <c r="N5514" s="1" t="s">
        <v>95642</v>
      </c>
      <c r="O5514" s="1" t="s">
        <v>95643</v>
      </c>
      <c r="P5514" s="1" t="s">
        <v>95644</v>
      </c>
      <c r="Q5514" s="1" t="s">
        <v>95645</v>
      </c>
      <c r="R5514" s="1" t="s">
        <v>95646</v>
      </c>
      <c r="S5514" s="1" t="s">
        <v>95647</v>
      </c>
      <c r="T5514" s="1" t="s">
        <v>95648</v>
      </c>
      <c r="U5514" s="1" t="s">
        <v>95649</v>
      </c>
      <c r="V5514" s="1" t="s">
        <v>95650</v>
      </c>
      <c r="W5514" s="1" t="s">
        <v>95651</v>
      </c>
      <c r="X5514" s="1" t="s">
        <v>95652</v>
      </c>
      <c r="Y5514" s="1" t="s">
        <v>95653</v>
      </c>
      <c r="Z5514" s="1" t="s">
        <v>95654</v>
      </c>
      <c r="AA5514" s="1" t="s">
        <v>95655</v>
      </c>
      <c r="AB5514" s="1" t="s">
        <v>95656</v>
      </c>
      <c r="AC5514" s="1" t="s">
        <v>95657</v>
      </c>
    </row>
    <row r="5515" spans="1:29" x14ac:dyDescent="0.3">
      <c r="A5515" s="1" t="str">
        <f t="shared" si="86"/>
        <v>8102</v>
      </c>
      <c r="B5515" s="1" t="s">
        <v>95658</v>
      </c>
      <c r="C5515" s="1" t="s">
        <v>95659</v>
      </c>
      <c r="D5515" s="1">
        <v>5</v>
      </c>
      <c r="E5515" s="1" t="s">
        <v>130</v>
      </c>
      <c r="F5515" s="1" t="s">
        <v>93626</v>
      </c>
      <c r="G5515" s="1" t="s">
        <v>95530</v>
      </c>
      <c r="H5515" s="1" t="s">
        <v>95531</v>
      </c>
      <c r="I5515" s="1" t="s">
        <v>95532</v>
      </c>
      <c r="J5515" s="1" t="s">
        <v>95533</v>
      </c>
      <c r="K5515" s="1" t="s">
        <v>95534</v>
      </c>
      <c r="L5515" s="1" t="s">
        <v>95535</v>
      </c>
      <c r="M5515" s="1" t="s">
        <v>95536</v>
      </c>
      <c r="N5515" s="1" t="s">
        <v>95537</v>
      </c>
      <c r="O5515" s="1" t="s">
        <v>95538</v>
      </c>
      <c r="P5515" s="1" t="s">
        <v>95539</v>
      </c>
      <c r="Q5515" s="1" t="s">
        <v>95540</v>
      </c>
      <c r="R5515" s="1" t="s">
        <v>95541</v>
      </c>
      <c r="S5515" s="1" t="s">
        <v>95542</v>
      </c>
      <c r="T5515" s="1" t="s">
        <v>95543</v>
      </c>
      <c r="U5515" s="1" t="s">
        <v>95544</v>
      </c>
      <c r="V5515" s="1" t="s">
        <v>95545</v>
      </c>
      <c r="W5515" s="1" t="s">
        <v>95546</v>
      </c>
      <c r="X5515" s="1" t="s">
        <v>95547</v>
      </c>
      <c r="Y5515" s="1" t="s">
        <v>95548</v>
      </c>
      <c r="Z5515" s="1" t="s">
        <v>95549</v>
      </c>
      <c r="AA5515" s="1" t="s">
        <v>95550</v>
      </c>
      <c r="AB5515" s="1" t="s">
        <v>95540</v>
      </c>
      <c r="AC5515" s="1" t="s">
        <v>95533</v>
      </c>
    </row>
    <row r="5516" spans="1:29" x14ac:dyDescent="0.3">
      <c r="A5516" s="1" t="str">
        <f t="shared" si="86"/>
        <v>8102</v>
      </c>
      <c r="B5516" s="1" t="s">
        <v>95660</v>
      </c>
      <c r="C5516" s="1" t="s">
        <v>95661</v>
      </c>
      <c r="D5516" s="1">
        <v>5</v>
      </c>
      <c r="E5516" s="1" t="s">
        <v>130</v>
      </c>
      <c r="F5516" s="1" t="s">
        <v>95553</v>
      </c>
      <c r="G5516" s="1" t="s">
        <v>95554</v>
      </c>
      <c r="H5516" s="1" t="s">
        <v>95555</v>
      </c>
      <c r="I5516" s="1" t="s">
        <v>95556</v>
      </c>
      <c r="J5516" s="1" t="s">
        <v>95557</v>
      </c>
      <c r="K5516" s="1" t="s">
        <v>95558</v>
      </c>
      <c r="L5516" s="1" t="s">
        <v>95559</v>
      </c>
      <c r="M5516" s="1" t="s">
        <v>95560</v>
      </c>
      <c r="N5516" s="1" t="s">
        <v>95561</v>
      </c>
      <c r="O5516" s="1" t="s">
        <v>95562</v>
      </c>
      <c r="P5516" s="1" t="s">
        <v>95563</v>
      </c>
      <c r="Q5516" s="1" t="s">
        <v>95564</v>
      </c>
      <c r="R5516" s="1" t="s">
        <v>95565</v>
      </c>
      <c r="S5516" s="1" t="s">
        <v>95566</v>
      </c>
      <c r="T5516" s="1" t="s">
        <v>95567</v>
      </c>
      <c r="U5516" s="1" t="s">
        <v>95568</v>
      </c>
      <c r="V5516" s="1" t="s">
        <v>95569</v>
      </c>
      <c r="W5516" s="1" t="s">
        <v>95570</v>
      </c>
      <c r="X5516" s="1" t="s">
        <v>95571</v>
      </c>
      <c r="Y5516" s="1" t="s">
        <v>95572</v>
      </c>
      <c r="Z5516" s="1" t="s">
        <v>95573</v>
      </c>
      <c r="AA5516" s="1" t="s">
        <v>95556</v>
      </c>
      <c r="AB5516" s="1" t="s">
        <v>95574</v>
      </c>
      <c r="AC5516" s="1" t="s">
        <v>95575</v>
      </c>
    </row>
    <row r="5517" spans="1:29" x14ac:dyDescent="0.3">
      <c r="A5517" s="1" t="str">
        <f t="shared" si="86"/>
        <v>8102</v>
      </c>
      <c r="B5517" s="1" t="s">
        <v>95662</v>
      </c>
      <c r="C5517" s="1" t="s">
        <v>95663</v>
      </c>
      <c r="D5517" s="1">
        <v>5</v>
      </c>
      <c r="E5517" s="1" t="s">
        <v>130</v>
      </c>
      <c r="F5517" s="1" t="s">
        <v>157</v>
      </c>
      <c r="G5517" s="1" t="s">
        <v>158</v>
      </c>
      <c r="H5517" s="1" t="s">
        <v>159</v>
      </c>
      <c r="I5517" s="1" t="s">
        <v>160</v>
      </c>
      <c r="J5517" s="1" t="s">
        <v>161</v>
      </c>
      <c r="K5517" s="1" t="s">
        <v>162</v>
      </c>
      <c r="L5517" s="1" t="s">
        <v>163</v>
      </c>
      <c r="M5517" s="1" t="s">
        <v>164</v>
      </c>
      <c r="N5517" s="1" t="s">
        <v>165</v>
      </c>
      <c r="O5517" s="1" t="s">
        <v>166</v>
      </c>
      <c r="P5517" s="1" t="s">
        <v>167</v>
      </c>
      <c r="Q5517" s="1" t="s">
        <v>168</v>
      </c>
      <c r="R5517" s="1" t="s">
        <v>169</v>
      </c>
      <c r="S5517" s="1" t="s">
        <v>170</v>
      </c>
      <c r="T5517" s="1" t="s">
        <v>171</v>
      </c>
      <c r="U5517" s="1" t="s">
        <v>172</v>
      </c>
      <c r="V5517" s="1" t="s">
        <v>173</v>
      </c>
      <c r="W5517" s="1" t="s">
        <v>162</v>
      </c>
      <c r="X5517" s="1" t="s">
        <v>174</v>
      </c>
      <c r="Y5517" s="1" t="s">
        <v>175</v>
      </c>
      <c r="Z5517" s="1" t="s">
        <v>176</v>
      </c>
      <c r="AA5517" s="1" t="s">
        <v>177</v>
      </c>
      <c r="AB5517" s="1" t="s">
        <v>1286</v>
      </c>
      <c r="AC5517" s="1" t="s">
        <v>179</v>
      </c>
    </row>
    <row r="5518" spans="1:29" ht="27.6" x14ac:dyDescent="0.3">
      <c r="A5518" s="1" t="str">
        <f t="shared" si="86"/>
        <v>8103</v>
      </c>
      <c r="B5518" s="1" t="s">
        <v>95664</v>
      </c>
      <c r="C5518" s="1" t="s">
        <v>95665</v>
      </c>
      <c r="D5518" s="1">
        <v>3</v>
      </c>
      <c r="F5518" s="1" t="s">
        <v>95666</v>
      </c>
      <c r="G5518" s="1" t="s">
        <v>95666</v>
      </c>
      <c r="H5518" s="1" t="s">
        <v>95667</v>
      </c>
      <c r="I5518" s="1" t="s">
        <v>95668</v>
      </c>
      <c r="J5518" s="1" t="s">
        <v>95669</v>
      </c>
      <c r="K5518" s="1" t="s">
        <v>95670</v>
      </c>
      <c r="L5518" s="1" t="s">
        <v>95671</v>
      </c>
      <c r="M5518" s="1" t="s">
        <v>95672</v>
      </c>
      <c r="N5518" s="1" t="s">
        <v>95673</v>
      </c>
      <c r="O5518" s="1" t="s">
        <v>95674</v>
      </c>
      <c r="P5518" s="1" t="s">
        <v>95675</v>
      </c>
      <c r="Q5518" s="1" t="s">
        <v>95676</v>
      </c>
      <c r="R5518" s="1" t="s">
        <v>95677</v>
      </c>
      <c r="S5518" s="1" t="s">
        <v>95678</v>
      </c>
      <c r="T5518" s="1" t="s">
        <v>95679</v>
      </c>
      <c r="U5518" s="1" t="s">
        <v>95680</v>
      </c>
      <c r="V5518" s="1" t="s">
        <v>95681</v>
      </c>
      <c r="W5518" s="1" t="s">
        <v>95682</v>
      </c>
      <c r="X5518" s="1" t="s">
        <v>95683</v>
      </c>
      <c r="Y5518" s="1" t="s">
        <v>95684</v>
      </c>
      <c r="Z5518" s="1" t="s">
        <v>95685</v>
      </c>
      <c r="AA5518" s="1" t="s">
        <v>95686</v>
      </c>
      <c r="AB5518" s="1" t="s">
        <v>95687</v>
      </c>
      <c r="AC5518" s="1" t="s">
        <v>95688</v>
      </c>
    </row>
    <row r="5519" spans="1:29" ht="27.6" x14ac:dyDescent="0.3">
      <c r="A5519" s="1" t="str">
        <f t="shared" si="86"/>
        <v>8103</v>
      </c>
      <c r="B5519" s="1" t="s">
        <v>95689</v>
      </c>
      <c r="C5519" s="1" t="s">
        <v>95690</v>
      </c>
      <c r="D5519" s="1">
        <v>4</v>
      </c>
      <c r="E5519" s="1" t="s">
        <v>104</v>
      </c>
      <c r="F5519" s="1" t="s">
        <v>95691</v>
      </c>
      <c r="G5519" s="1" t="s">
        <v>95692</v>
      </c>
      <c r="H5519" s="1" t="s">
        <v>95693</v>
      </c>
      <c r="I5519" s="1" t="s">
        <v>95694</v>
      </c>
      <c r="J5519" s="1" t="s">
        <v>95695</v>
      </c>
      <c r="K5519" s="1" t="s">
        <v>95696</v>
      </c>
      <c r="L5519" s="1" t="s">
        <v>95697</v>
      </c>
      <c r="M5519" s="1" t="s">
        <v>95698</v>
      </c>
      <c r="N5519" s="1" t="s">
        <v>95699</v>
      </c>
      <c r="O5519" s="1" t="s">
        <v>95700</v>
      </c>
      <c r="P5519" s="1" t="s">
        <v>95701</v>
      </c>
      <c r="Q5519" s="1" t="s">
        <v>95702</v>
      </c>
      <c r="R5519" s="1" t="s">
        <v>95703</v>
      </c>
      <c r="S5519" s="1" t="s">
        <v>95704</v>
      </c>
      <c r="T5519" s="1" t="s">
        <v>95705</v>
      </c>
      <c r="U5519" s="1" t="s">
        <v>95706</v>
      </c>
      <c r="V5519" s="1" t="s">
        <v>95707</v>
      </c>
      <c r="W5519" s="1" t="s">
        <v>95708</v>
      </c>
      <c r="X5519" s="1" t="s">
        <v>95709</v>
      </c>
      <c r="Y5519" s="1" t="s">
        <v>95710</v>
      </c>
      <c r="Z5519" s="1" t="s">
        <v>95711</v>
      </c>
      <c r="AA5519" s="1" t="s">
        <v>95712</v>
      </c>
      <c r="AB5519" s="1" t="s">
        <v>95713</v>
      </c>
      <c r="AC5519" s="1" t="s">
        <v>95714</v>
      </c>
    </row>
    <row r="5520" spans="1:29" x14ac:dyDescent="0.3">
      <c r="A5520" s="1" t="str">
        <f t="shared" si="86"/>
        <v>8103</v>
      </c>
      <c r="B5520" s="1" t="s">
        <v>95715</v>
      </c>
      <c r="C5520" s="1" t="s">
        <v>95716</v>
      </c>
      <c r="D5520" s="1">
        <v>4</v>
      </c>
      <c r="E5520" s="1" t="s">
        <v>104</v>
      </c>
      <c r="F5520" s="1" t="s">
        <v>95553</v>
      </c>
      <c r="G5520" s="1" t="s">
        <v>95717</v>
      </c>
      <c r="H5520" s="1" t="s">
        <v>95718</v>
      </c>
      <c r="I5520" s="1" t="s">
        <v>95719</v>
      </c>
      <c r="J5520" s="1" t="s">
        <v>95720</v>
      </c>
      <c r="K5520" s="1" t="s">
        <v>95721</v>
      </c>
      <c r="L5520" s="1" t="s">
        <v>95722</v>
      </c>
      <c r="M5520" s="1" t="s">
        <v>95723</v>
      </c>
      <c r="N5520" s="1" t="s">
        <v>95724</v>
      </c>
      <c r="O5520" s="1" t="s">
        <v>95725</v>
      </c>
      <c r="P5520" s="1" t="s">
        <v>95726</v>
      </c>
      <c r="Q5520" s="1" t="s">
        <v>95727</v>
      </c>
      <c r="R5520" s="1" t="s">
        <v>95728</v>
      </c>
      <c r="S5520" s="1" t="s">
        <v>95729</v>
      </c>
      <c r="T5520" s="1" t="s">
        <v>95730</v>
      </c>
      <c r="U5520" s="1" t="s">
        <v>95731</v>
      </c>
      <c r="V5520" s="1" t="s">
        <v>95732</v>
      </c>
      <c r="W5520" s="1" t="s">
        <v>95733</v>
      </c>
      <c r="X5520" s="1" t="s">
        <v>95734</v>
      </c>
      <c r="Y5520" s="1" t="s">
        <v>95735</v>
      </c>
      <c r="Z5520" s="1" t="s">
        <v>95736</v>
      </c>
      <c r="AA5520" s="1" t="s">
        <v>95719</v>
      </c>
      <c r="AB5520" s="1" t="s">
        <v>95737</v>
      </c>
      <c r="AC5520" s="1" t="s">
        <v>95738</v>
      </c>
    </row>
    <row r="5521" spans="1:29" x14ac:dyDescent="0.3">
      <c r="A5521" s="1" t="str">
        <f t="shared" si="86"/>
        <v>8103</v>
      </c>
      <c r="B5521" s="1" t="s">
        <v>95739</v>
      </c>
      <c r="C5521" s="1" t="s">
        <v>95740</v>
      </c>
      <c r="D5521" s="1">
        <v>4</v>
      </c>
      <c r="E5521" s="1" t="s">
        <v>104</v>
      </c>
      <c r="F5521" s="1" t="s">
        <v>157</v>
      </c>
      <c r="G5521" s="1" t="s">
        <v>208</v>
      </c>
      <c r="H5521" s="1" t="s">
        <v>209</v>
      </c>
      <c r="I5521" s="1" t="s">
        <v>210</v>
      </c>
      <c r="J5521" s="1" t="s">
        <v>211</v>
      </c>
      <c r="K5521" s="1" t="s">
        <v>212</v>
      </c>
      <c r="L5521" s="1" t="s">
        <v>213</v>
      </c>
      <c r="M5521" s="1" t="s">
        <v>214</v>
      </c>
      <c r="N5521" s="1" t="s">
        <v>215</v>
      </c>
      <c r="O5521" s="1" t="s">
        <v>216</v>
      </c>
      <c r="P5521" s="1" t="s">
        <v>217</v>
      </c>
      <c r="Q5521" s="1" t="s">
        <v>218</v>
      </c>
      <c r="R5521" s="1" t="s">
        <v>219</v>
      </c>
      <c r="S5521" s="1" t="s">
        <v>220</v>
      </c>
      <c r="T5521" s="1" t="s">
        <v>221</v>
      </c>
      <c r="U5521" s="1" t="s">
        <v>222</v>
      </c>
      <c r="V5521" s="1" t="s">
        <v>94780</v>
      </c>
      <c r="W5521" s="1" t="s">
        <v>212</v>
      </c>
      <c r="X5521" s="1" t="s">
        <v>224</v>
      </c>
      <c r="Y5521" s="1" t="s">
        <v>225</v>
      </c>
      <c r="Z5521" s="1" t="s">
        <v>226</v>
      </c>
      <c r="AA5521" s="1" t="s">
        <v>227</v>
      </c>
      <c r="AB5521" s="1" t="s">
        <v>2325</v>
      </c>
      <c r="AC5521" s="1" t="s">
        <v>671</v>
      </c>
    </row>
    <row r="5522" spans="1:29" ht="27.6" x14ac:dyDescent="0.3">
      <c r="A5522" s="1" t="str">
        <f t="shared" si="86"/>
        <v>8104</v>
      </c>
      <c r="B5522" s="1" t="s">
        <v>95741</v>
      </c>
      <c r="C5522" s="1" t="s">
        <v>95742</v>
      </c>
      <c r="D5522" s="1">
        <v>3</v>
      </c>
      <c r="F5522" s="1" t="s">
        <v>95743</v>
      </c>
      <c r="G5522" s="1" t="s">
        <v>95743</v>
      </c>
      <c r="H5522" s="1" t="s">
        <v>95744</v>
      </c>
      <c r="I5522" s="1" t="s">
        <v>95745</v>
      </c>
      <c r="J5522" s="1" t="s">
        <v>95746</v>
      </c>
      <c r="K5522" s="1" t="s">
        <v>95747</v>
      </c>
      <c r="L5522" s="1" t="s">
        <v>95748</v>
      </c>
      <c r="M5522" s="1" t="s">
        <v>95749</v>
      </c>
      <c r="N5522" s="1" t="s">
        <v>95750</v>
      </c>
      <c r="O5522" s="1" t="s">
        <v>95751</v>
      </c>
      <c r="P5522" s="1" t="s">
        <v>95752</v>
      </c>
      <c r="Q5522" s="1" t="s">
        <v>95753</v>
      </c>
      <c r="R5522" s="1" t="s">
        <v>95754</v>
      </c>
      <c r="S5522" s="1" t="s">
        <v>95755</v>
      </c>
      <c r="T5522" s="1" t="s">
        <v>95756</v>
      </c>
      <c r="U5522" s="1" t="s">
        <v>95757</v>
      </c>
      <c r="V5522" s="1" t="s">
        <v>95758</v>
      </c>
      <c r="W5522" s="1" t="s">
        <v>95759</v>
      </c>
      <c r="X5522" s="1" t="s">
        <v>95760</v>
      </c>
      <c r="Y5522" s="1" t="s">
        <v>95761</v>
      </c>
      <c r="Z5522" s="1" t="s">
        <v>95762</v>
      </c>
      <c r="AA5522" s="1" t="s">
        <v>95763</v>
      </c>
      <c r="AB5522" s="1" t="s">
        <v>95764</v>
      </c>
      <c r="AC5522" s="1" t="s">
        <v>95765</v>
      </c>
    </row>
    <row r="5523" spans="1:29" x14ac:dyDescent="0.3">
      <c r="A5523" s="1" t="str">
        <f t="shared" si="86"/>
        <v>8104</v>
      </c>
      <c r="B5523" s="1" t="s">
        <v>95766</v>
      </c>
      <c r="D5523" s="1">
        <v>4</v>
      </c>
      <c r="E5523" s="1" t="s">
        <v>104</v>
      </c>
      <c r="F5523" s="1" t="s">
        <v>95767</v>
      </c>
      <c r="G5523" s="1" t="s">
        <v>95768</v>
      </c>
      <c r="H5523" s="1" t="s">
        <v>95769</v>
      </c>
      <c r="I5523" s="1" t="s">
        <v>95770</v>
      </c>
      <c r="J5523" s="1" t="s">
        <v>95771</v>
      </c>
      <c r="K5523" s="1" t="s">
        <v>95772</v>
      </c>
      <c r="L5523" s="1" t="s">
        <v>95773</v>
      </c>
      <c r="M5523" s="1" t="s">
        <v>95774</v>
      </c>
      <c r="N5523" s="1" t="s">
        <v>95775</v>
      </c>
      <c r="O5523" s="1" t="s">
        <v>95776</v>
      </c>
      <c r="P5523" s="1" t="s">
        <v>95777</v>
      </c>
      <c r="Q5523" s="1" t="s">
        <v>95778</v>
      </c>
      <c r="R5523" s="1" t="s">
        <v>95779</v>
      </c>
      <c r="S5523" s="1" t="s">
        <v>95780</v>
      </c>
      <c r="T5523" s="1" t="s">
        <v>95781</v>
      </c>
      <c r="U5523" s="1" t="s">
        <v>95782</v>
      </c>
      <c r="V5523" s="1" t="s">
        <v>95783</v>
      </c>
      <c r="W5523" s="1" t="s">
        <v>95784</v>
      </c>
      <c r="X5523" s="1" t="s">
        <v>95785</v>
      </c>
      <c r="Y5523" s="1" t="s">
        <v>95786</v>
      </c>
      <c r="Z5523" s="1" t="s">
        <v>95787</v>
      </c>
      <c r="AA5523" s="1" t="s">
        <v>95788</v>
      </c>
      <c r="AB5523" s="1" t="s">
        <v>95789</v>
      </c>
      <c r="AC5523" s="1" t="s">
        <v>95790</v>
      </c>
    </row>
    <row r="5524" spans="1:29" ht="27.6" x14ac:dyDescent="0.3">
      <c r="A5524" s="1" t="str">
        <f t="shared" si="86"/>
        <v>8104</v>
      </c>
      <c r="B5524" s="1" t="s">
        <v>95791</v>
      </c>
      <c r="C5524" s="1" t="s">
        <v>95792</v>
      </c>
      <c r="D5524" s="1">
        <v>5</v>
      </c>
      <c r="E5524" s="1" t="s">
        <v>130</v>
      </c>
      <c r="F5524" s="1" t="s">
        <v>95793</v>
      </c>
      <c r="G5524" s="1" t="s">
        <v>95794</v>
      </c>
      <c r="H5524" s="1" t="s">
        <v>95795</v>
      </c>
      <c r="I5524" s="1" t="s">
        <v>95796</v>
      </c>
      <c r="J5524" s="1" t="s">
        <v>95797</v>
      </c>
      <c r="K5524" s="1" t="s">
        <v>95798</v>
      </c>
      <c r="L5524" s="1" t="s">
        <v>95799</v>
      </c>
      <c r="M5524" s="1" t="s">
        <v>95800</v>
      </c>
      <c r="N5524" s="1" t="s">
        <v>95801</v>
      </c>
      <c r="O5524" s="1" t="s">
        <v>95802</v>
      </c>
      <c r="P5524" s="1" t="s">
        <v>95803</v>
      </c>
      <c r="Q5524" s="1" t="s">
        <v>95804</v>
      </c>
      <c r="R5524" s="1" t="s">
        <v>95805</v>
      </c>
      <c r="S5524" s="1" t="s">
        <v>95806</v>
      </c>
      <c r="T5524" s="1" t="s">
        <v>95807</v>
      </c>
      <c r="U5524" s="1" t="s">
        <v>95808</v>
      </c>
      <c r="V5524" s="1" t="s">
        <v>95809</v>
      </c>
      <c r="W5524" s="1" t="s">
        <v>95810</v>
      </c>
      <c r="X5524" s="1" t="s">
        <v>95811</v>
      </c>
      <c r="Y5524" s="1" t="s">
        <v>95812</v>
      </c>
      <c r="Z5524" s="1" t="s">
        <v>95813</v>
      </c>
      <c r="AA5524" s="1" t="s">
        <v>95814</v>
      </c>
      <c r="AB5524" s="1" t="s">
        <v>95815</v>
      </c>
      <c r="AC5524" s="1" t="s">
        <v>95816</v>
      </c>
    </row>
    <row r="5525" spans="1:29" x14ac:dyDescent="0.3">
      <c r="A5525" s="1" t="str">
        <f t="shared" si="86"/>
        <v>8104</v>
      </c>
      <c r="B5525" s="1" t="s">
        <v>95817</v>
      </c>
      <c r="C5525" s="1" t="s">
        <v>95818</v>
      </c>
      <c r="D5525" s="1">
        <v>5</v>
      </c>
      <c r="E5525" s="1" t="s">
        <v>130</v>
      </c>
      <c r="F5525" s="1" t="s">
        <v>157</v>
      </c>
      <c r="G5525" s="1" t="s">
        <v>158</v>
      </c>
      <c r="H5525" s="1" t="s">
        <v>159</v>
      </c>
      <c r="I5525" s="1" t="s">
        <v>160</v>
      </c>
      <c r="J5525" s="1" t="s">
        <v>5634</v>
      </c>
      <c r="K5525" s="1" t="s">
        <v>1283</v>
      </c>
      <c r="L5525" s="1" t="s">
        <v>163</v>
      </c>
      <c r="M5525" s="1" t="s">
        <v>164</v>
      </c>
      <c r="N5525" s="1" t="s">
        <v>165</v>
      </c>
      <c r="O5525" s="1" t="s">
        <v>166</v>
      </c>
      <c r="P5525" s="1" t="s">
        <v>167</v>
      </c>
      <c r="Q5525" s="1" t="s">
        <v>168</v>
      </c>
      <c r="R5525" s="1" t="s">
        <v>169</v>
      </c>
      <c r="S5525" s="1" t="s">
        <v>170</v>
      </c>
      <c r="T5525" s="1" t="s">
        <v>16172</v>
      </c>
      <c r="U5525" s="1" t="s">
        <v>4538</v>
      </c>
      <c r="V5525" s="1" t="s">
        <v>173</v>
      </c>
      <c r="W5525" s="1" t="s">
        <v>679</v>
      </c>
      <c r="X5525" s="1" t="s">
        <v>16432</v>
      </c>
      <c r="Y5525" s="1" t="s">
        <v>175</v>
      </c>
      <c r="Z5525" s="1" t="s">
        <v>176</v>
      </c>
      <c r="AA5525" s="1" t="s">
        <v>177</v>
      </c>
      <c r="AB5525" s="1" t="s">
        <v>8311</v>
      </c>
      <c r="AC5525" s="1" t="s">
        <v>1287</v>
      </c>
    </row>
    <row r="5526" spans="1:29" x14ac:dyDescent="0.3">
      <c r="A5526" s="1" t="str">
        <f t="shared" si="86"/>
        <v>8104</v>
      </c>
      <c r="B5526" s="1" t="s">
        <v>95819</v>
      </c>
      <c r="C5526" s="1" t="s">
        <v>95820</v>
      </c>
      <c r="D5526" s="1">
        <v>4</v>
      </c>
      <c r="E5526" s="1" t="s">
        <v>104</v>
      </c>
      <c r="F5526" s="1" t="s">
        <v>95553</v>
      </c>
      <c r="G5526" s="1" t="s">
        <v>95717</v>
      </c>
      <c r="H5526" s="1" t="s">
        <v>95718</v>
      </c>
      <c r="I5526" s="1" t="s">
        <v>95719</v>
      </c>
      <c r="J5526" s="1" t="s">
        <v>95720</v>
      </c>
      <c r="K5526" s="1" t="s">
        <v>95721</v>
      </c>
      <c r="L5526" s="1" t="s">
        <v>95722</v>
      </c>
      <c r="M5526" s="1" t="s">
        <v>95723</v>
      </c>
      <c r="N5526" s="1" t="s">
        <v>95724</v>
      </c>
      <c r="O5526" s="1" t="s">
        <v>95725</v>
      </c>
      <c r="P5526" s="1" t="s">
        <v>95726</v>
      </c>
      <c r="Q5526" s="1" t="s">
        <v>95727</v>
      </c>
      <c r="R5526" s="1" t="s">
        <v>95728</v>
      </c>
      <c r="S5526" s="1" t="s">
        <v>95729</v>
      </c>
      <c r="T5526" s="1" t="s">
        <v>95730</v>
      </c>
      <c r="U5526" s="1" t="s">
        <v>95731</v>
      </c>
      <c r="V5526" s="1" t="s">
        <v>95732</v>
      </c>
      <c r="W5526" s="1" t="s">
        <v>95733</v>
      </c>
      <c r="X5526" s="1" t="s">
        <v>95734</v>
      </c>
      <c r="Y5526" s="1" t="s">
        <v>95735</v>
      </c>
      <c r="Z5526" s="1" t="s">
        <v>95736</v>
      </c>
      <c r="AA5526" s="1" t="s">
        <v>95719</v>
      </c>
      <c r="AB5526" s="1" t="s">
        <v>95737</v>
      </c>
      <c r="AC5526" s="1" t="s">
        <v>95738</v>
      </c>
    </row>
    <row r="5527" spans="1:29" ht="27.6" x14ac:dyDescent="0.3">
      <c r="A5527" s="1" t="str">
        <f t="shared" si="86"/>
        <v>8104</v>
      </c>
      <c r="B5527" s="1" t="s">
        <v>95821</v>
      </c>
      <c r="C5527" s="1" t="s">
        <v>95822</v>
      </c>
      <c r="D5527" s="1">
        <v>4</v>
      </c>
      <c r="E5527" s="1" t="s">
        <v>104</v>
      </c>
      <c r="F5527" s="1" t="s">
        <v>95823</v>
      </c>
      <c r="G5527" s="1" t="s">
        <v>95824</v>
      </c>
      <c r="H5527" s="1" t="s">
        <v>95825</v>
      </c>
      <c r="I5527" s="1" t="s">
        <v>95826</v>
      </c>
      <c r="J5527" s="1" t="s">
        <v>95827</v>
      </c>
      <c r="K5527" s="1" t="s">
        <v>95828</v>
      </c>
      <c r="L5527" s="1" t="s">
        <v>95829</v>
      </c>
      <c r="M5527" s="1" t="s">
        <v>95830</v>
      </c>
      <c r="N5527" s="1" t="s">
        <v>95831</v>
      </c>
      <c r="O5527" s="1" t="s">
        <v>95832</v>
      </c>
      <c r="P5527" s="1" t="s">
        <v>95833</v>
      </c>
      <c r="Q5527" s="1" t="s">
        <v>95834</v>
      </c>
      <c r="R5527" s="1" t="s">
        <v>95835</v>
      </c>
      <c r="S5527" s="1" t="s">
        <v>95836</v>
      </c>
      <c r="T5527" s="1" t="s">
        <v>95837</v>
      </c>
      <c r="U5527" s="1" t="s">
        <v>95838</v>
      </c>
      <c r="V5527" s="1" t="s">
        <v>95839</v>
      </c>
      <c r="W5527" s="1" t="s">
        <v>95840</v>
      </c>
      <c r="X5527" s="1" t="s">
        <v>95841</v>
      </c>
      <c r="Y5527" s="1" t="s">
        <v>95842</v>
      </c>
      <c r="Z5527" s="1" t="s">
        <v>95843</v>
      </c>
      <c r="AA5527" s="1" t="s">
        <v>95844</v>
      </c>
      <c r="AB5527" s="1" t="s">
        <v>95845</v>
      </c>
      <c r="AC5527" s="1" t="s">
        <v>95846</v>
      </c>
    </row>
    <row r="5528" spans="1:29" x14ac:dyDescent="0.3">
      <c r="A5528" s="1" t="str">
        <f t="shared" si="86"/>
        <v>8104</v>
      </c>
      <c r="B5528" s="1" t="s">
        <v>95847</v>
      </c>
      <c r="C5528" s="1" t="s">
        <v>95848</v>
      </c>
      <c r="D5528" s="1">
        <v>4</v>
      </c>
      <c r="E5528" s="1" t="s">
        <v>104</v>
      </c>
      <c r="F5528" s="1" t="s">
        <v>157</v>
      </c>
      <c r="G5528" s="1" t="s">
        <v>208</v>
      </c>
      <c r="H5528" s="1" t="s">
        <v>209</v>
      </c>
      <c r="I5528" s="1" t="s">
        <v>210</v>
      </c>
      <c r="J5528" s="1" t="s">
        <v>211</v>
      </c>
      <c r="K5528" s="1" t="s">
        <v>212</v>
      </c>
      <c r="L5528" s="1" t="s">
        <v>213</v>
      </c>
      <c r="M5528" s="1" t="s">
        <v>214</v>
      </c>
      <c r="N5528" s="1" t="s">
        <v>215</v>
      </c>
      <c r="O5528" s="1" t="s">
        <v>216</v>
      </c>
      <c r="P5528" s="1" t="s">
        <v>217</v>
      </c>
      <c r="Q5528" s="1" t="s">
        <v>218</v>
      </c>
      <c r="R5528" s="1" t="s">
        <v>219</v>
      </c>
      <c r="S5528" s="1" t="s">
        <v>220</v>
      </c>
      <c r="T5528" s="1" t="s">
        <v>221</v>
      </c>
      <c r="U5528" s="1" t="s">
        <v>222</v>
      </c>
      <c r="V5528" s="1" t="s">
        <v>223</v>
      </c>
      <c r="W5528" s="1" t="s">
        <v>212</v>
      </c>
      <c r="X5528" s="1" t="s">
        <v>224</v>
      </c>
      <c r="Y5528" s="1" t="s">
        <v>225</v>
      </c>
      <c r="Z5528" s="1" t="s">
        <v>226</v>
      </c>
      <c r="AA5528" s="1" t="s">
        <v>227</v>
      </c>
      <c r="AB5528" s="1" t="s">
        <v>2325</v>
      </c>
      <c r="AC5528" s="1" t="s">
        <v>671</v>
      </c>
    </row>
    <row r="5529" spans="1:29" ht="55.2" x14ac:dyDescent="0.3">
      <c r="A5529" s="1" t="str">
        <f t="shared" si="86"/>
        <v>8105</v>
      </c>
      <c r="B5529" s="1" t="s">
        <v>95849</v>
      </c>
      <c r="C5529" s="1" t="s">
        <v>95850</v>
      </c>
      <c r="D5529" s="1">
        <v>3</v>
      </c>
      <c r="F5529" s="1" t="s">
        <v>95851</v>
      </c>
      <c r="G5529" s="1" t="s">
        <v>95851</v>
      </c>
      <c r="H5529" s="1" t="s">
        <v>95852</v>
      </c>
      <c r="I5529" s="1" t="s">
        <v>95853</v>
      </c>
      <c r="J5529" s="1" t="s">
        <v>95854</v>
      </c>
      <c r="K5529" s="1" t="s">
        <v>95855</v>
      </c>
      <c r="L5529" s="1" t="s">
        <v>95856</v>
      </c>
      <c r="M5529" s="1" t="s">
        <v>95857</v>
      </c>
      <c r="N5529" s="1" t="s">
        <v>95858</v>
      </c>
      <c r="O5529" s="1" t="s">
        <v>95859</v>
      </c>
      <c r="P5529" s="1" t="s">
        <v>95860</v>
      </c>
      <c r="Q5529" s="1" t="s">
        <v>95861</v>
      </c>
      <c r="R5529" s="1" t="s">
        <v>95862</v>
      </c>
      <c r="S5529" s="1" t="s">
        <v>95863</v>
      </c>
      <c r="T5529" s="1" t="s">
        <v>95864</v>
      </c>
      <c r="U5529" s="1" t="s">
        <v>95865</v>
      </c>
      <c r="V5529" s="1" t="s">
        <v>95866</v>
      </c>
      <c r="W5529" s="1" t="s">
        <v>95867</v>
      </c>
      <c r="X5529" s="1" t="s">
        <v>95868</v>
      </c>
      <c r="Y5529" s="1" t="s">
        <v>95869</v>
      </c>
      <c r="Z5529" s="1" t="s">
        <v>95870</v>
      </c>
      <c r="AA5529" s="1" t="s">
        <v>95871</v>
      </c>
      <c r="AB5529" s="1" t="s">
        <v>95872</v>
      </c>
      <c r="AC5529" s="1" t="s">
        <v>95873</v>
      </c>
    </row>
    <row r="5530" spans="1:29" ht="41.4" x14ac:dyDescent="0.3">
      <c r="A5530" s="1" t="str">
        <f t="shared" si="86"/>
        <v>8105</v>
      </c>
      <c r="B5530" s="1" t="s">
        <v>95874</v>
      </c>
      <c r="C5530" s="1" t="s">
        <v>95875</v>
      </c>
      <c r="D5530" s="1">
        <v>4</v>
      </c>
      <c r="E5530" s="1" t="s">
        <v>104</v>
      </c>
      <c r="F5530" s="1" t="s">
        <v>95876</v>
      </c>
      <c r="G5530" s="1" t="s">
        <v>95877</v>
      </c>
      <c r="H5530" s="1" t="s">
        <v>95878</v>
      </c>
      <c r="I5530" s="1" t="s">
        <v>95879</v>
      </c>
      <c r="J5530" s="1" t="s">
        <v>95880</v>
      </c>
      <c r="K5530" s="1" t="s">
        <v>95881</v>
      </c>
      <c r="L5530" s="1" t="s">
        <v>95882</v>
      </c>
      <c r="M5530" s="1" t="s">
        <v>95883</v>
      </c>
      <c r="N5530" s="1" t="s">
        <v>95884</v>
      </c>
      <c r="O5530" s="1" t="s">
        <v>95885</v>
      </c>
      <c r="P5530" s="1" t="s">
        <v>95886</v>
      </c>
      <c r="Q5530" s="1" t="s">
        <v>95887</v>
      </c>
      <c r="R5530" s="1" t="s">
        <v>95888</v>
      </c>
      <c r="S5530" s="1" t="s">
        <v>95889</v>
      </c>
      <c r="T5530" s="1" t="s">
        <v>95890</v>
      </c>
      <c r="U5530" s="1" t="s">
        <v>95891</v>
      </c>
      <c r="V5530" s="1" t="s">
        <v>95892</v>
      </c>
      <c r="W5530" s="1" t="s">
        <v>95893</v>
      </c>
      <c r="X5530" s="1" t="s">
        <v>95894</v>
      </c>
      <c r="Y5530" s="1" t="s">
        <v>95895</v>
      </c>
      <c r="Z5530" s="1" t="s">
        <v>95896</v>
      </c>
      <c r="AA5530" s="1" t="s">
        <v>95897</v>
      </c>
      <c r="AB5530" s="1" t="s">
        <v>95898</v>
      </c>
      <c r="AC5530" s="1" t="s">
        <v>95899</v>
      </c>
    </row>
    <row r="5531" spans="1:29" x14ac:dyDescent="0.3">
      <c r="A5531" s="1" t="str">
        <f t="shared" si="86"/>
        <v>8105</v>
      </c>
      <c r="B5531" s="1" t="s">
        <v>95900</v>
      </c>
      <c r="C5531" s="1" t="s">
        <v>95901</v>
      </c>
      <c r="D5531" s="1">
        <v>4</v>
      </c>
      <c r="E5531" s="1" t="s">
        <v>104</v>
      </c>
      <c r="F5531" s="1" t="s">
        <v>95553</v>
      </c>
      <c r="G5531" s="1" t="s">
        <v>95717</v>
      </c>
      <c r="H5531" s="1" t="s">
        <v>95718</v>
      </c>
      <c r="I5531" s="1" t="s">
        <v>95719</v>
      </c>
      <c r="J5531" s="1" t="s">
        <v>95720</v>
      </c>
      <c r="K5531" s="1" t="s">
        <v>95721</v>
      </c>
      <c r="L5531" s="1" t="s">
        <v>95722</v>
      </c>
      <c r="M5531" s="1" t="s">
        <v>95723</v>
      </c>
      <c r="N5531" s="1" t="s">
        <v>95724</v>
      </c>
      <c r="O5531" s="1" t="s">
        <v>95725</v>
      </c>
      <c r="P5531" s="1" t="s">
        <v>95726</v>
      </c>
      <c r="Q5531" s="1" t="s">
        <v>95727</v>
      </c>
      <c r="R5531" s="1" t="s">
        <v>95728</v>
      </c>
      <c r="S5531" s="1" t="s">
        <v>95729</v>
      </c>
      <c r="T5531" s="1" t="s">
        <v>95730</v>
      </c>
      <c r="U5531" s="1" t="s">
        <v>95731</v>
      </c>
      <c r="V5531" s="1" t="s">
        <v>95732</v>
      </c>
      <c r="W5531" s="1" t="s">
        <v>95733</v>
      </c>
      <c r="X5531" s="1" t="s">
        <v>95734</v>
      </c>
      <c r="Y5531" s="1" t="s">
        <v>95735</v>
      </c>
      <c r="Z5531" s="1" t="s">
        <v>95736</v>
      </c>
      <c r="AA5531" s="1" t="s">
        <v>95719</v>
      </c>
      <c r="AB5531" s="1" t="s">
        <v>95737</v>
      </c>
      <c r="AC5531" s="1" t="s">
        <v>95738</v>
      </c>
    </row>
    <row r="5532" spans="1:29" x14ac:dyDescent="0.3">
      <c r="A5532" s="1" t="str">
        <f t="shared" si="86"/>
        <v>8105</v>
      </c>
      <c r="B5532" s="1" t="s">
        <v>95902</v>
      </c>
      <c r="C5532" s="1" t="s">
        <v>95903</v>
      </c>
      <c r="D5532" s="1">
        <v>4</v>
      </c>
      <c r="E5532" s="1" t="s">
        <v>104</v>
      </c>
      <c r="F5532" s="1" t="s">
        <v>157</v>
      </c>
      <c r="G5532" s="1" t="s">
        <v>208</v>
      </c>
      <c r="H5532" s="1" t="s">
        <v>209</v>
      </c>
      <c r="I5532" s="1" t="s">
        <v>210</v>
      </c>
      <c r="J5532" s="1" t="s">
        <v>211</v>
      </c>
      <c r="K5532" s="1" t="s">
        <v>212</v>
      </c>
      <c r="L5532" s="1" t="s">
        <v>213</v>
      </c>
      <c r="M5532" s="1" t="s">
        <v>214</v>
      </c>
      <c r="N5532" s="1" t="s">
        <v>215</v>
      </c>
      <c r="O5532" s="1" t="s">
        <v>216</v>
      </c>
      <c r="P5532" s="1" t="s">
        <v>217</v>
      </c>
      <c r="Q5532" s="1" t="s">
        <v>218</v>
      </c>
      <c r="R5532" s="1" t="s">
        <v>219</v>
      </c>
      <c r="S5532" s="1" t="s">
        <v>220</v>
      </c>
      <c r="T5532" s="1" t="s">
        <v>221</v>
      </c>
      <c r="U5532" s="1" t="s">
        <v>222</v>
      </c>
      <c r="V5532" s="1" t="s">
        <v>223</v>
      </c>
      <c r="W5532" s="1" t="s">
        <v>212</v>
      </c>
      <c r="X5532" s="1" t="s">
        <v>224</v>
      </c>
      <c r="Y5532" s="1" t="s">
        <v>225</v>
      </c>
      <c r="Z5532" s="1" t="s">
        <v>226</v>
      </c>
      <c r="AA5532" s="1" t="s">
        <v>227</v>
      </c>
      <c r="AB5532" s="1" t="s">
        <v>2325</v>
      </c>
      <c r="AC5532" s="1" t="s">
        <v>671</v>
      </c>
    </row>
    <row r="5533" spans="1:29" ht="27.6" x14ac:dyDescent="0.3">
      <c r="A5533" s="1" t="str">
        <f t="shared" si="86"/>
        <v>8106</v>
      </c>
      <c r="B5533" s="1" t="s">
        <v>95904</v>
      </c>
      <c r="C5533" s="1" t="s">
        <v>95905</v>
      </c>
      <c r="D5533" s="1">
        <v>3</v>
      </c>
      <c r="F5533" s="1" t="s">
        <v>95906</v>
      </c>
      <c r="G5533" s="1" t="s">
        <v>95906</v>
      </c>
      <c r="H5533" s="1" t="s">
        <v>95907</v>
      </c>
      <c r="I5533" s="1" t="s">
        <v>95908</v>
      </c>
      <c r="J5533" s="1" t="s">
        <v>95909</v>
      </c>
      <c r="K5533" s="1" t="s">
        <v>95910</v>
      </c>
      <c r="L5533" s="1" t="s">
        <v>95911</v>
      </c>
      <c r="M5533" s="1" t="s">
        <v>95912</v>
      </c>
      <c r="N5533" s="1" t="s">
        <v>95913</v>
      </c>
      <c r="O5533" s="1" t="s">
        <v>95914</v>
      </c>
      <c r="P5533" s="1" t="s">
        <v>95915</v>
      </c>
      <c r="Q5533" s="1" t="s">
        <v>95916</v>
      </c>
      <c r="R5533" s="1" t="s">
        <v>95917</v>
      </c>
      <c r="S5533" s="1" t="s">
        <v>95918</v>
      </c>
      <c r="T5533" s="1" t="s">
        <v>95919</v>
      </c>
      <c r="U5533" s="1" t="s">
        <v>95920</v>
      </c>
      <c r="V5533" s="1" t="s">
        <v>95921</v>
      </c>
      <c r="W5533" s="1" t="s">
        <v>95922</v>
      </c>
      <c r="X5533" s="1" t="s">
        <v>95923</v>
      </c>
      <c r="Y5533" s="1" t="s">
        <v>95924</v>
      </c>
      <c r="Z5533" s="1" t="s">
        <v>95925</v>
      </c>
      <c r="AA5533" s="1" t="s">
        <v>95926</v>
      </c>
      <c r="AB5533" s="1" t="s">
        <v>95927</v>
      </c>
      <c r="AC5533" s="1" t="s">
        <v>95928</v>
      </c>
    </row>
    <row r="5534" spans="1:29" ht="27.6" x14ac:dyDescent="0.3">
      <c r="A5534" s="1" t="str">
        <f t="shared" si="86"/>
        <v>8107</v>
      </c>
      <c r="B5534" s="1" t="s">
        <v>95929</v>
      </c>
      <c r="C5534" s="1" t="s">
        <v>95930</v>
      </c>
      <c r="D5534" s="1">
        <v>3</v>
      </c>
      <c r="F5534" s="1" t="s">
        <v>95931</v>
      </c>
      <c r="G5534" s="1" t="s">
        <v>95931</v>
      </c>
      <c r="H5534" s="1" t="s">
        <v>95932</v>
      </c>
      <c r="I5534" s="1" t="s">
        <v>95933</v>
      </c>
      <c r="J5534" s="1" t="s">
        <v>95934</v>
      </c>
      <c r="K5534" s="1" t="s">
        <v>95935</v>
      </c>
      <c r="L5534" s="1" t="s">
        <v>95936</v>
      </c>
      <c r="M5534" s="1" t="s">
        <v>95937</v>
      </c>
      <c r="N5534" s="1" t="s">
        <v>95938</v>
      </c>
      <c r="O5534" s="1" t="s">
        <v>95939</v>
      </c>
      <c r="P5534" s="1" t="s">
        <v>95940</v>
      </c>
      <c r="Q5534" s="1" t="s">
        <v>95941</v>
      </c>
      <c r="R5534" s="1" t="s">
        <v>95942</v>
      </c>
      <c r="S5534" s="1" t="s">
        <v>95943</v>
      </c>
      <c r="T5534" s="1" t="s">
        <v>95944</v>
      </c>
      <c r="U5534" s="1" t="s">
        <v>95945</v>
      </c>
      <c r="V5534" s="1" t="s">
        <v>95946</v>
      </c>
      <c r="W5534" s="1" t="s">
        <v>95947</v>
      </c>
      <c r="X5534" s="1" t="s">
        <v>95948</v>
      </c>
      <c r="Y5534" s="1" t="s">
        <v>95949</v>
      </c>
      <c r="Z5534" s="1" t="s">
        <v>95950</v>
      </c>
      <c r="AA5534" s="1" t="s">
        <v>95951</v>
      </c>
      <c r="AB5534" s="1" t="s">
        <v>95952</v>
      </c>
      <c r="AC5534" s="1" t="s">
        <v>95953</v>
      </c>
    </row>
    <row r="5535" spans="1:29" x14ac:dyDescent="0.3">
      <c r="A5535" s="1" t="str">
        <f t="shared" si="86"/>
        <v>8107</v>
      </c>
      <c r="B5535" s="1" t="s">
        <v>95954</v>
      </c>
      <c r="C5535" s="1" t="s">
        <v>95955</v>
      </c>
      <c r="D5535" s="1">
        <v>4</v>
      </c>
      <c r="E5535" s="1" t="s">
        <v>104</v>
      </c>
      <c r="F5535" s="1" t="s">
        <v>95956</v>
      </c>
      <c r="G5535" s="1" t="s">
        <v>95957</v>
      </c>
      <c r="H5535" s="1" t="s">
        <v>95958</v>
      </c>
      <c r="I5535" s="1" t="s">
        <v>95959</v>
      </c>
      <c r="J5535" s="1" t="s">
        <v>95960</v>
      </c>
      <c r="K5535" s="1" t="s">
        <v>95961</v>
      </c>
      <c r="L5535" s="1" t="s">
        <v>95962</v>
      </c>
      <c r="M5535" s="1" t="s">
        <v>95963</v>
      </c>
      <c r="N5535" s="1" t="s">
        <v>95964</v>
      </c>
      <c r="O5535" s="1" t="s">
        <v>95965</v>
      </c>
      <c r="P5535" s="1" t="s">
        <v>95966</v>
      </c>
      <c r="Q5535" s="1" t="s">
        <v>95967</v>
      </c>
      <c r="R5535" s="1" t="s">
        <v>95968</v>
      </c>
      <c r="S5535" s="1" t="s">
        <v>95969</v>
      </c>
      <c r="T5535" s="1" t="s">
        <v>95970</v>
      </c>
      <c r="U5535" s="1" t="s">
        <v>95971</v>
      </c>
      <c r="V5535" s="1" t="s">
        <v>95972</v>
      </c>
      <c r="W5535" s="1" t="s">
        <v>95973</v>
      </c>
      <c r="X5535" s="1" t="s">
        <v>95974</v>
      </c>
      <c r="Y5535" s="1" t="s">
        <v>95975</v>
      </c>
      <c r="Z5535" s="1" t="s">
        <v>95976</v>
      </c>
      <c r="AA5535" s="1" t="s">
        <v>95977</v>
      </c>
      <c r="AB5535" s="1" t="s">
        <v>95978</v>
      </c>
      <c r="AC5535" s="1" t="s">
        <v>95979</v>
      </c>
    </row>
    <row r="5536" spans="1:29" x14ac:dyDescent="0.3">
      <c r="A5536" s="1" t="str">
        <f t="shared" si="86"/>
        <v>8107</v>
      </c>
      <c r="B5536" s="1" t="s">
        <v>95980</v>
      </c>
      <c r="C5536" s="1" t="s">
        <v>95981</v>
      </c>
      <c r="D5536" s="1">
        <v>4</v>
      </c>
      <c r="E5536" s="1" t="s">
        <v>104</v>
      </c>
      <c r="F5536" s="1" t="s">
        <v>95553</v>
      </c>
      <c r="G5536" s="1" t="s">
        <v>95717</v>
      </c>
      <c r="H5536" s="1" t="s">
        <v>95718</v>
      </c>
      <c r="I5536" s="1" t="s">
        <v>95719</v>
      </c>
      <c r="J5536" s="1" t="s">
        <v>95720</v>
      </c>
      <c r="K5536" s="1" t="s">
        <v>95721</v>
      </c>
      <c r="L5536" s="1" t="s">
        <v>95722</v>
      </c>
      <c r="M5536" s="1" t="s">
        <v>95723</v>
      </c>
      <c r="N5536" s="1" t="s">
        <v>95724</v>
      </c>
      <c r="O5536" s="1" t="s">
        <v>95725</v>
      </c>
      <c r="P5536" s="1" t="s">
        <v>95726</v>
      </c>
      <c r="Q5536" s="1" t="s">
        <v>95727</v>
      </c>
      <c r="R5536" s="1" t="s">
        <v>95728</v>
      </c>
      <c r="S5536" s="1" t="s">
        <v>95729</v>
      </c>
      <c r="T5536" s="1" t="s">
        <v>95730</v>
      </c>
      <c r="U5536" s="1" t="s">
        <v>95731</v>
      </c>
      <c r="V5536" s="1" t="s">
        <v>95732</v>
      </c>
      <c r="W5536" s="1" t="s">
        <v>95733</v>
      </c>
      <c r="X5536" s="1" t="s">
        <v>95734</v>
      </c>
      <c r="Y5536" s="1" t="s">
        <v>95735</v>
      </c>
      <c r="Z5536" s="1" t="s">
        <v>95736</v>
      </c>
      <c r="AA5536" s="1" t="s">
        <v>95719</v>
      </c>
      <c r="AB5536" s="1" t="s">
        <v>95737</v>
      </c>
      <c r="AC5536" s="1" t="s">
        <v>95738</v>
      </c>
    </row>
    <row r="5537" spans="1:29" x14ac:dyDescent="0.3">
      <c r="A5537" s="1" t="str">
        <f t="shared" si="86"/>
        <v>8107</v>
      </c>
      <c r="B5537" s="1" t="s">
        <v>95982</v>
      </c>
      <c r="C5537" s="1" t="s">
        <v>95983</v>
      </c>
      <c r="D5537" s="1">
        <v>4</v>
      </c>
      <c r="E5537" s="1" t="s">
        <v>104</v>
      </c>
      <c r="F5537" s="1" t="s">
        <v>157</v>
      </c>
      <c r="G5537" s="1" t="s">
        <v>208</v>
      </c>
      <c r="H5537" s="1" t="s">
        <v>209</v>
      </c>
      <c r="I5537" s="1" t="s">
        <v>210</v>
      </c>
      <c r="J5537" s="1" t="s">
        <v>211</v>
      </c>
      <c r="K5537" s="1" t="s">
        <v>212</v>
      </c>
      <c r="L5537" s="1" t="s">
        <v>213</v>
      </c>
      <c r="M5537" s="1" t="s">
        <v>214</v>
      </c>
      <c r="N5537" s="1" t="s">
        <v>215</v>
      </c>
      <c r="O5537" s="1" t="s">
        <v>216</v>
      </c>
      <c r="P5537" s="1" t="s">
        <v>217</v>
      </c>
      <c r="Q5537" s="1" t="s">
        <v>218</v>
      </c>
      <c r="R5537" s="1" t="s">
        <v>219</v>
      </c>
      <c r="S5537" s="1" t="s">
        <v>220</v>
      </c>
      <c r="T5537" s="1" t="s">
        <v>221</v>
      </c>
      <c r="U5537" s="1" t="s">
        <v>222</v>
      </c>
      <c r="V5537" s="1" t="s">
        <v>223</v>
      </c>
      <c r="W5537" s="1" t="s">
        <v>212</v>
      </c>
      <c r="X5537" s="1" t="s">
        <v>224</v>
      </c>
      <c r="Y5537" s="1" t="s">
        <v>225</v>
      </c>
      <c r="Z5537" s="1" t="s">
        <v>226</v>
      </c>
      <c r="AA5537" s="1" t="s">
        <v>227</v>
      </c>
      <c r="AB5537" s="1" t="s">
        <v>2325</v>
      </c>
      <c r="AC5537" s="1" t="s">
        <v>671</v>
      </c>
    </row>
    <row r="5538" spans="1:29" ht="27.6" x14ac:dyDescent="0.3">
      <c r="A5538" s="1" t="str">
        <f t="shared" si="86"/>
        <v>8108</v>
      </c>
      <c r="B5538" s="1" t="s">
        <v>95984</v>
      </c>
      <c r="C5538" s="1" t="s">
        <v>95985</v>
      </c>
      <c r="D5538" s="1">
        <v>3</v>
      </c>
      <c r="F5538" s="1" t="s">
        <v>95986</v>
      </c>
      <c r="G5538" s="1" t="s">
        <v>95986</v>
      </c>
      <c r="H5538" s="1" t="s">
        <v>95987</v>
      </c>
      <c r="I5538" s="1" t="s">
        <v>95988</v>
      </c>
      <c r="J5538" s="1" t="s">
        <v>95989</v>
      </c>
      <c r="K5538" s="1" t="s">
        <v>95990</v>
      </c>
      <c r="L5538" s="1" t="s">
        <v>95991</v>
      </c>
      <c r="M5538" s="1" t="s">
        <v>95992</v>
      </c>
      <c r="N5538" s="1" t="s">
        <v>95993</v>
      </c>
      <c r="O5538" s="1" t="s">
        <v>95994</v>
      </c>
      <c r="P5538" s="1" t="s">
        <v>95995</v>
      </c>
      <c r="Q5538" s="1" t="s">
        <v>95996</v>
      </c>
      <c r="R5538" s="1" t="s">
        <v>95997</v>
      </c>
      <c r="S5538" s="1" t="s">
        <v>95998</v>
      </c>
      <c r="T5538" s="1" t="s">
        <v>95999</v>
      </c>
      <c r="U5538" s="1" t="s">
        <v>96000</v>
      </c>
      <c r="V5538" s="1" t="s">
        <v>96001</v>
      </c>
      <c r="W5538" s="1" t="s">
        <v>96002</v>
      </c>
      <c r="X5538" s="1" t="s">
        <v>96003</v>
      </c>
      <c r="Y5538" s="1" t="s">
        <v>96004</v>
      </c>
      <c r="Z5538" s="1" t="s">
        <v>96005</v>
      </c>
      <c r="AA5538" s="1" t="s">
        <v>96006</v>
      </c>
      <c r="AB5538" s="1" t="s">
        <v>96007</v>
      </c>
      <c r="AC5538" s="1" t="s">
        <v>96008</v>
      </c>
    </row>
    <row r="5539" spans="1:29" x14ac:dyDescent="0.3">
      <c r="A5539" s="1" t="str">
        <f t="shared" si="86"/>
        <v>8108</v>
      </c>
      <c r="B5539" s="1" t="s">
        <v>96009</v>
      </c>
      <c r="C5539" s="1" t="s">
        <v>96010</v>
      </c>
      <c r="D5539" s="1">
        <v>4</v>
      </c>
      <c r="E5539" s="1" t="s">
        <v>104</v>
      </c>
      <c r="F5539" s="1" t="s">
        <v>96011</v>
      </c>
      <c r="G5539" s="1" t="s">
        <v>96012</v>
      </c>
      <c r="H5539" s="1" t="s">
        <v>96013</v>
      </c>
      <c r="I5539" s="1" t="s">
        <v>96014</v>
      </c>
      <c r="J5539" s="1" t="s">
        <v>96015</v>
      </c>
      <c r="K5539" s="1" t="s">
        <v>96016</v>
      </c>
      <c r="L5539" s="1" t="s">
        <v>96017</v>
      </c>
      <c r="M5539" s="1" t="s">
        <v>96018</v>
      </c>
      <c r="N5539" s="1" t="s">
        <v>96019</v>
      </c>
      <c r="O5539" s="1" t="s">
        <v>96020</v>
      </c>
      <c r="P5539" s="1" t="s">
        <v>96021</v>
      </c>
      <c r="Q5539" s="1" t="s">
        <v>96022</v>
      </c>
      <c r="R5539" s="1" t="s">
        <v>96023</v>
      </c>
      <c r="S5539" s="1" t="s">
        <v>96024</v>
      </c>
      <c r="T5539" s="1" t="s">
        <v>96025</v>
      </c>
      <c r="U5539" s="1" t="s">
        <v>96026</v>
      </c>
      <c r="V5539" s="1" t="s">
        <v>96027</v>
      </c>
      <c r="W5539" s="1" t="s">
        <v>96028</v>
      </c>
      <c r="X5539" s="1" t="s">
        <v>96029</v>
      </c>
      <c r="Y5539" s="1" t="s">
        <v>96030</v>
      </c>
      <c r="Z5539" s="1" t="s">
        <v>96031</v>
      </c>
      <c r="AA5539" s="1" t="s">
        <v>96032</v>
      </c>
      <c r="AB5539" s="1" t="s">
        <v>96033</v>
      </c>
      <c r="AC5539" s="1" t="s">
        <v>96034</v>
      </c>
    </row>
    <row r="5540" spans="1:29" x14ac:dyDescent="0.3">
      <c r="A5540" s="1" t="str">
        <f t="shared" si="86"/>
        <v>8108</v>
      </c>
      <c r="B5540" s="1" t="s">
        <v>96035</v>
      </c>
      <c r="C5540" s="1" t="s">
        <v>96036</v>
      </c>
      <c r="D5540" s="1">
        <v>4</v>
      </c>
      <c r="E5540" s="1" t="s">
        <v>104</v>
      </c>
      <c r="F5540" s="1" t="s">
        <v>95553</v>
      </c>
      <c r="G5540" s="1" t="s">
        <v>95717</v>
      </c>
      <c r="H5540" s="1" t="s">
        <v>95718</v>
      </c>
      <c r="I5540" s="1" t="s">
        <v>95719</v>
      </c>
      <c r="J5540" s="1" t="s">
        <v>95720</v>
      </c>
      <c r="K5540" s="1" t="s">
        <v>95721</v>
      </c>
      <c r="L5540" s="1" t="s">
        <v>95722</v>
      </c>
      <c r="M5540" s="1" t="s">
        <v>95723</v>
      </c>
      <c r="N5540" s="1" t="s">
        <v>95724</v>
      </c>
      <c r="O5540" s="1" t="s">
        <v>95725</v>
      </c>
      <c r="P5540" s="1" t="s">
        <v>95726</v>
      </c>
      <c r="Q5540" s="1" t="s">
        <v>95727</v>
      </c>
      <c r="R5540" s="1" t="s">
        <v>95728</v>
      </c>
      <c r="S5540" s="1" t="s">
        <v>95729</v>
      </c>
      <c r="T5540" s="1" t="s">
        <v>95730</v>
      </c>
      <c r="U5540" s="1" t="s">
        <v>95731</v>
      </c>
      <c r="V5540" s="1" t="s">
        <v>95732</v>
      </c>
      <c r="W5540" s="1" t="s">
        <v>95733</v>
      </c>
      <c r="X5540" s="1" t="s">
        <v>95734</v>
      </c>
      <c r="Y5540" s="1" t="s">
        <v>95735</v>
      </c>
      <c r="Z5540" s="1" t="s">
        <v>95736</v>
      </c>
      <c r="AA5540" s="1" t="s">
        <v>95719</v>
      </c>
      <c r="AB5540" s="1" t="s">
        <v>95737</v>
      </c>
      <c r="AC5540" s="1" t="s">
        <v>95738</v>
      </c>
    </row>
    <row r="5541" spans="1:29" x14ac:dyDescent="0.3">
      <c r="A5541" s="1" t="str">
        <f t="shared" si="86"/>
        <v>8108</v>
      </c>
      <c r="B5541" s="1" t="s">
        <v>96037</v>
      </c>
      <c r="C5541" s="1" t="s">
        <v>96038</v>
      </c>
      <c r="D5541" s="1">
        <v>4</v>
      </c>
      <c r="E5541" s="1" t="s">
        <v>104</v>
      </c>
      <c r="F5541" s="1" t="s">
        <v>157</v>
      </c>
      <c r="G5541" s="1" t="s">
        <v>208</v>
      </c>
      <c r="H5541" s="1" t="s">
        <v>209</v>
      </c>
      <c r="I5541" s="1" t="s">
        <v>210</v>
      </c>
      <c r="J5541" s="1" t="s">
        <v>211</v>
      </c>
      <c r="K5541" s="1" t="s">
        <v>212</v>
      </c>
      <c r="L5541" s="1" t="s">
        <v>213</v>
      </c>
      <c r="M5541" s="1" t="s">
        <v>214</v>
      </c>
      <c r="N5541" s="1" t="s">
        <v>215</v>
      </c>
      <c r="O5541" s="1" t="s">
        <v>216</v>
      </c>
      <c r="P5541" s="1" t="s">
        <v>217</v>
      </c>
      <c r="Q5541" s="1" t="s">
        <v>218</v>
      </c>
      <c r="R5541" s="1" t="s">
        <v>219</v>
      </c>
      <c r="S5541" s="1" t="s">
        <v>220</v>
      </c>
      <c r="T5541" s="1" t="s">
        <v>221</v>
      </c>
      <c r="U5541" s="1" t="s">
        <v>222</v>
      </c>
      <c r="V5541" s="1" t="s">
        <v>94780</v>
      </c>
      <c r="W5541" s="1" t="s">
        <v>212</v>
      </c>
      <c r="X5541" s="1" t="s">
        <v>224</v>
      </c>
      <c r="Y5541" s="1" t="s">
        <v>225</v>
      </c>
      <c r="Z5541" s="1" t="s">
        <v>226</v>
      </c>
      <c r="AA5541" s="1" t="s">
        <v>227</v>
      </c>
      <c r="AB5541" s="1" t="s">
        <v>2325</v>
      </c>
      <c r="AC5541" s="1" t="s">
        <v>671</v>
      </c>
    </row>
    <row r="5542" spans="1:29" ht="27.6" x14ac:dyDescent="0.3">
      <c r="A5542" s="1" t="str">
        <f t="shared" si="86"/>
        <v>8109</v>
      </c>
      <c r="B5542" s="1" t="s">
        <v>96039</v>
      </c>
      <c r="C5542" s="1" t="s">
        <v>96040</v>
      </c>
      <c r="D5542" s="1">
        <v>3</v>
      </c>
      <c r="F5542" s="1" t="s">
        <v>96041</v>
      </c>
      <c r="G5542" s="1" t="s">
        <v>96041</v>
      </c>
      <c r="H5542" s="1" t="s">
        <v>96042</v>
      </c>
      <c r="I5542" s="1" t="s">
        <v>96043</v>
      </c>
      <c r="J5542" s="1" t="s">
        <v>96044</v>
      </c>
      <c r="K5542" s="1" t="s">
        <v>96045</v>
      </c>
      <c r="L5542" s="1" t="s">
        <v>96046</v>
      </c>
      <c r="M5542" s="1" t="s">
        <v>96047</v>
      </c>
      <c r="N5542" s="1" t="s">
        <v>96048</v>
      </c>
      <c r="O5542" s="1" t="s">
        <v>96049</v>
      </c>
      <c r="P5542" s="1" t="s">
        <v>96050</v>
      </c>
      <c r="Q5542" s="1" t="s">
        <v>96051</v>
      </c>
      <c r="R5542" s="1" t="s">
        <v>96052</v>
      </c>
      <c r="S5542" s="1" t="s">
        <v>96053</v>
      </c>
      <c r="T5542" s="1" t="s">
        <v>96054</v>
      </c>
      <c r="U5542" s="1" t="s">
        <v>96055</v>
      </c>
      <c r="V5542" s="1" t="s">
        <v>96056</v>
      </c>
      <c r="W5542" s="1" t="s">
        <v>96057</v>
      </c>
      <c r="X5542" s="1" t="s">
        <v>96058</v>
      </c>
      <c r="Y5542" s="1" t="s">
        <v>96059</v>
      </c>
      <c r="Z5542" s="1" t="s">
        <v>96060</v>
      </c>
      <c r="AA5542" s="1" t="s">
        <v>96061</v>
      </c>
      <c r="AB5542" s="1" t="s">
        <v>96062</v>
      </c>
      <c r="AC5542" s="1" t="s">
        <v>96063</v>
      </c>
    </row>
    <row r="5543" spans="1:29" x14ac:dyDescent="0.3">
      <c r="A5543" s="1" t="str">
        <f t="shared" si="86"/>
        <v>8109</v>
      </c>
      <c r="B5543" s="1" t="s">
        <v>96064</v>
      </c>
      <c r="C5543" s="1" t="s">
        <v>96065</v>
      </c>
      <c r="D5543" s="1">
        <v>4</v>
      </c>
      <c r="E5543" s="1" t="s">
        <v>104</v>
      </c>
      <c r="F5543" s="1" t="s">
        <v>96066</v>
      </c>
      <c r="G5543" s="1" t="s">
        <v>96067</v>
      </c>
      <c r="H5543" s="1" t="s">
        <v>96068</v>
      </c>
      <c r="I5543" s="1" t="s">
        <v>96069</v>
      </c>
      <c r="J5543" s="1" t="s">
        <v>96070</v>
      </c>
      <c r="K5543" s="1" t="s">
        <v>96071</v>
      </c>
      <c r="L5543" s="1" t="s">
        <v>96072</v>
      </c>
      <c r="M5543" s="1" t="s">
        <v>96073</v>
      </c>
      <c r="N5543" s="1" t="s">
        <v>96074</v>
      </c>
      <c r="O5543" s="1" t="s">
        <v>96075</v>
      </c>
      <c r="P5543" s="1" t="s">
        <v>96076</v>
      </c>
      <c r="Q5543" s="1" t="s">
        <v>96077</v>
      </c>
      <c r="R5543" s="1" t="s">
        <v>96078</v>
      </c>
      <c r="S5543" s="1" t="s">
        <v>96079</v>
      </c>
      <c r="T5543" s="1" t="s">
        <v>96080</v>
      </c>
      <c r="U5543" s="1" t="s">
        <v>96081</v>
      </c>
      <c r="V5543" s="1" t="s">
        <v>96082</v>
      </c>
      <c r="W5543" s="1" t="s">
        <v>96083</v>
      </c>
      <c r="X5543" s="1" t="s">
        <v>96084</v>
      </c>
      <c r="Y5543" s="1" t="s">
        <v>96085</v>
      </c>
      <c r="Z5543" s="1" t="s">
        <v>96086</v>
      </c>
      <c r="AA5543" s="1" t="s">
        <v>96087</v>
      </c>
      <c r="AB5543" s="1" t="s">
        <v>96088</v>
      </c>
      <c r="AC5543" s="1" t="s">
        <v>96089</v>
      </c>
    </row>
    <row r="5544" spans="1:29" x14ac:dyDescent="0.3">
      <c r="A5544" s="1" t="str">
        <f t="shared" si="86"/>
        <v>8109</v>
      </c>
      <c r="B5544" s="1" t="s">
        <v>96090</v>
      </c>
      <c r="C5544" s="1" t="s">
        <v>96091</v>
      </c>
      <c r="D5544" s="1">
        <v>4</v>
      </c>
      <c r="E5544" s="1" t="s">
        <v>104</v>
      </c>
      <c r="F5544" s="1" t="s">
        <v>95553</v>
      </c>
      <c r="G5544" s="1" t="s">
        <v>95717</v>
      </c>
      <c r="H5544" s="1" t="s">
        <v>95718</v>
      </c>
      <c r="I5544" s="1" t="s">
        <v>95719</v>
      </c>
      <c r="J5544" s="1" t="s">
        <v>95720</v>
      </c>
      <c r="K5544" s="1" t="s">
        <v>95721</v>
      </c>
      <c r="L5544" s="1" t="s">
        <v>95722</v>
      </c>
      <c r="M5544" s="1" t="s">
        <v>95723</v>
      </c>
      <c r="N5544" s="1" t="s">
        <v>95724</v>
      </c>
      <c r="O5544" s="1" t="s">
        <v>95725</v>
      </c>
      <c r="P5544" s="1" t="s">
        <v>95726</v>
      </c>
      <c r="Q5544" s="1" t="s">
        <v>95727</v>
      </c>
      <c r="R5544" s="1" t="s">
        <v>95728</v>
      </c>
      <c r="S5544" s="1" t="s">
        <v>95729</v>
      </c>
      <c r="T5544" s="1" t="s">
        <v>95730</v>
      </c>
      <c r="U5544" s="1" t="s">
        <v>95731</v>
      </c>
      <c r="V5544" s="1" t="s">
        <v>95732</v>
      </c>
      <c r="W5544" s="1" t="s">
        <v>95733</v>
      </c>
      <c r="X5544" s="1" t="s">
        <v>95734</v>
      </c>
      <c r="Y5544" s="1" t="s">
        <v>95735</v>
      </c>
      <c r="Z5544" s="1" t="s">
        <v>95736</v>
      </c>
      <c r="AA5544" s="1" t="s">
        <v>95719</v>
      </c>
      <c r="AB5544" s="1" t="s">
        <v>95737</v>
      </c>
      <c r="AC5544" s="1" t="s">
        <v>95738</v>
      </c>
    </row>
    <row r="5545" spans="1:29" x14ac:dyDescent="0.3">
      <c r="A5545" s="1" t="str">
        <f t="shared" si="86"/>
        <v>8109</v>
      </c>
      <c r="B5545" s="1" t="s">
        <v>96092</v>
      </c>
      <c r="C5545" s="1" t="s">
        <v>96093</v>
      </c>
      <c r="D5545" s="1">
        <v>4</v>
      </c>
      <c r="E5545" s="1" t="s">
        <v>104</v>
      </c>
      <c r="F5545" s="1" t="s">
        <v>157</v>
      </c>
      <c r="G5545" s="1" t="s">
        <v>208</v>
      </c>
      <c r="H5545" s="1" t="s">
        <v>209</v>
      </c>
      <c r="I5545" s="1" t="s">
        <v>210</v>
      </c>
      <c r="J5545" s="1" t="s">
        <v>211</v>
      </c>
      <c r="K5545" s="1" t="s">
        <v>212</v>
      </c>
      <c r="L5545" s="1" t="s">
        <v>213</v>
      </c>
      <c r="M5545" s="1" t="s">
        <v>214</v>
      </c>
      <c r="N5545" s="1" t="s">
        <v>215</v>
      </c>
      <c r="O5545" s="1" t="s">
        <v>216</v>
      </c>
      <c r="P5545" s="1" t="s">
        <v>217</v>
      </c>
      <c r="Q5545" s="1" t="s">
        <v>218</v>
      </c>
      <c r="R5545" s="1" t="s">
        <v>219</v>
      </c>
      <c r="S5545" s="1" t="s">
        <v>220</v>
      </c>
      <c r="T5545" s="1" t="s">
        <v>221</v>
      </c>
      <c r="U5545" s="1" t="s">
        <v>222</v>
      </c>
      <c r="V5545" s="1" t="s">
        <v>223</v>
      </c>
      <c r="W5545" s="1" t="s">
        <v>212</v>
      </c>
      <c r="X5545" s="1" t="s">
        <v>224</v>
      </c>
      <c r="Y5545" s="1" t="s">
        <v>225</v>
      </c>
      <c r="Z5545" s="1" t="s">
        <v>226</v>
      </c>
      <c r="AA5545" s="1" t="s">
        <v>227</v>
      </c>
      <c r="AB5545" s="1" t="s">
        <v>2325</v>
      </c>
      <c r="AC5545" s="1" t="s">
        <v>671</v>
      </c>
    </row>
    <row r="5546" spans="1:29" ht="27.6" x14ac:dyDescent="0.3">
      <c r="A5546" s="1" t="str">
        <f t="shared" si="86"/>
        <v>8110</v>
      </c>
      <c r="B5546" s="1" t="s">
        <v>96094</v>
      </c>
      <c r="C5546" s="1" t="s">
        <v>96095</v>
      </c>
      <c r="D5546" s="1">
        <v>3</v>
      </c>
      <c r="F5546" s="1" t="s">
        <v>96096</v>
      </c>
      <c r="G5546" s="1" t="s">
        <v>96096</v>
      </c>
      <c r="H5546" s="1" t="s">
        <v>96097</v>
      </c>
      <c r="I5546" s="1" t="s">
        <v>96098</v>
      </c>
      <c r="J5546" s="1" t="s">
        <v>96099</v>
      </c>
      <c r="K5546" s="1" t="s">
        <v>96100</v>
      </c>
      <c r="L5546" s="1" t="s">
        <v>96101</v>
      </c>
      <c r="M5546" s="1" t="s">
        <v>96102</v>
      </c>
      <c r="N5546" s="1" t="s">
        <v>96103</v>
      </c>
      <c r="O5546" s="1" t="s">
        <v>96104</v>
      </c>
      <c r="P5546" s="1" t="s">
        <v>96105</v>
      </c>
      <c r="Q5546" s="1" t="s">
        <v>96106</v>
      </c>
      <c r="R5546" s="1" t="s">
        <v>96107</v>
      </c>
      <c r="S5546" s="1" t="s">
        <v>96108</v>
      </c>
      <c r="T5546" s="1" t="s">
        <v>96109</v>
      </c>
      <c r="U5546" s="1" t="s">
        <v>96110</v>
      </c>
      <c r="V5546" s="1" t="s">
        <v>96111</v>
      </c>
      <c r="W5546" s="1" t="s">
        <v>96112</v>
      </c>
      <c r="X5546" s="1" t="s">
        <v>96113</v>
      </c>
      <c r="Y5546" s="1" t="s">
        <v>96114</v>
      </c>
      <c r="Z5546" s="1" t="s">
        <v>96115</v>
      </c>
      <c r="AA5546" s="1" t="s">
        <v>96116</v>
      </c>
      <c r="AB5546" s="1" t="s">
        <v>96117</v>
      </c>
      <c r="AC5546" s="1" t="s">
        <v>96118</v>
      </c>
    </row>
    <row r="5547" spans="1:29" x14ac:dyDescent="0.3">
      <c r="A5547" s="1" t="str">
        <f t="shared" si="86"/>
        <v>8110</v>
      </c>
      <c r="B5547" s="1" t="s">
        <v>96119</v>
      </c>
      <c r="C5547" s="1" t="s">
        <v>96120</v>
      </c>
      <c r="D5547" s="1">
        <v>4</v>
      </c>
      <c r="E5547" s="1" t="s">
        <v>104</v>
      </c>
      <c r="F5547" s="1" t="s">
        <v>96121</v>
      </c>
      <c r="G5547" s="1" t="s">
        <v>96122</v>
      </c>
      <c r="H5547" s="1" t="s">
        <v>96123</v>
      </c>
      <c r="I5547" s="1" t="s">
        <v>96124</v>
      </c>
      <c r="J5547" s="1" t="s">
        <v>96125</v>
      </c>
      <c r="K5547" s="1" t="s">
        <v>96126</v>
      </c>
      <c r="L5547" s="1" t="s">
        <v>96127</v>
      </c>
      <c r="M5547" s="1" t="s">
        <v>96128</v>
      </c>
      <c r="N5547" s="1" t="s">
        <v>96129</v>
      </c>
      <c r="O5547" s="1" t="s">
        <v>96130</v>
      </c>
      <c r="P5547" s="1" t="s">
        <v>96131</v>
      </c>
      <c r="Q5547" s="1" t="s">
        <v>96132</v>
      </c>
      <c r="R5547" s="1" t="s">
        <v>96133</v>
      </c>
      <c r="S5547" s="1" t="s">
        <v>96134</v>
      </c>
      <c r="T5547" s="1" t="s">
        <v>96135</v>
      </c>
      <c r="U5547" s="1" t="s">
        <v>96136</v>
      </c>
      <c r="V5547" s="1" t="s">
        <v>96137</v>
      </c>
      <c r="W5547" s="1" t="s">
        <v>96138</v>
      </c>
      <c r="X5547" s="1" t="s">
        <v>96139</v>
      </c>
      <c r="Y5547" s="1" t="s">
        <v>96140</v>
      </c>
      <c r="Z5547" s="1" t="s">
        <v>96141</v>
      </c>
      <c r="AA5547" s="1" t="s">
        <v>96142</v>
      </c>
      <c r="AB5547" s="1" t="s">
        <v>96143</v>
      </c>
      <c r="AC5547" s="1" t="s">
        <v>96144</v>
      </c>
    </row>
    <row r="5548" spans="1:29" x14ac:dyDescent="0.3">
      <c r="A5548" s="1" t="str">
        <f t="shared" si="86"/>
        <v>8110</v>
      </c>
      <c r="B5548" s="1" t="s">
        <v>96145</v>
      </c>
      <c r="C5548" s="1" t="s">
        <v>96146</v>
      </c>
      <c r="D5548" s="1">
        <v>4</v>
      </c>
      <c r="E5548" s="1" t="s">
        <v>104</v>
      </c>
      <c r="F5548" s="1" t="s">
        <v>95553</v>
      </c>
      <c r="G5548" s="1" t="s">
        <v>95717</v>
      </c>
      <c r="H5548" s="1" t="s">
        <v>95718</v>
      </c>
      <c r="I5548" s="1" t="s">
        <v>95719</v>
      </c>
      <c r="J5548" s="1" t="s">
        <v>95720</v>
      </c>
      <c r="K5548" s="1" t="s">
        <v>95721</v>
      </c>
      <c r="L5548" s="1" t="s">
        <v>95722</v>
      </c>
      <c r="M5548" s="1" t="s">
        <v>95723</v>
      </c>
      <c r="N5548" s="1" t="s">
        <v>95724</v>
      </c>
      <c r="O5548" s="1" t="s">
        <v>95725</v>
      </c>
      <c r="P5548" s="1" t="s">
        <v>95726</v>
      </c>
      <c r="Q5548" s="1" t="s">
        <v>95727</v>
      </c>
      <c r="R5548" s="1" t="s">
        <v>95728</v>
      </c>
      <c r="S5548" s="1" t="s">
        <v>95729</v>
      </c>
      <c r="T5548" s="1" t="s">
        <v>95730</v>
      </c>
      <c r="U5548" s="1" t="s">
        <v>95731</v>
      </c>
      <c r="V5548" s="1" t="s">
        <v>95732</v>
      </c>
      <c r="W5548" s="1" t="s">
        <v>95733</v>
      </c>
      <c r="X5548" s="1" t="s">
        <v>95734</v>
      </c>
      <c r="Y5548" s="1" t="s">
        <v>95735</v>
      </c>
      <c r="Z5548" s="1" t="s">
        <v>95736</v>
      </c>
      <c r="AA5548" s="1" t="s">
        <v>95719</v>
      </c>
      <c r="AB5548" s="1" t="s">
        <v>95737</v>
      </c>
      <c r="AC5548" s="1" t="s">
        <v>95738</v>
      </c>
    </row>
    <row r="5549" spans="1:29" x14ac:dyDescent="0.3">
      <c r="A5549" s="1" t="str">
        <f t="shared" si="86"/>
        <v>8110</v>
      </c>
      <c r="B5549" s="1" t="s">
        <v>96147</v>
      </c>
      <c r="C5549" s="1" t="s">
        <v>96148</v>
      </c>
      <c r="D5549" s="1">
        <v>4</v>
      </c>
      <c r="E5549" s="1" t="s">
        <v>104</v>
      </c>
      <c r="F5549" s="1" t="s">
        <v>157</v>
      </c>
      <c r="G5549" s="1" t="s">
        <v>208</v>
      </c>
      <c r="H5549" s="1" t="s">
        <v>209</v>
      </c>
      <c r="I5549" s="1" t="s">
        <v>210</v>
      </c>
      <c r="J5549" s="1" t="s">
        <v>211</v>
      </c>
      <c r="K5549" s="1" t="s">
        <v>212</v>
      </c>
      <c r="L5549" s="1" t="s">
        <v>213</v>
      </c>
      <c r="M5549" s="1" t="s">
        <v>214</v>
      </c>
      <c r="N5549" s="1" t="s">
        <v>215</v>
      </c>
      <c r="O5549" s="1" t="s">
        <v>216</v>
      </c>
      <c r="P5549" s="1" t="s">
        <v>217</v>
      </c>
      <c r="Q5549" s="1" t="s">
        <v>218</v>
      </c>
      <c r="R5549" s="1" t="s">
        <v>219</v>
      </c>
      <c r="S5549" s="1" t="s">
        <v>220</v>
      </c>
      <c r="T5549" s="1" t="s">
        <v>221</v>
      </c>
      <c r="U5549" s="1" t="s">
        <v>222</v>
      </c>
      <c r="V5549" s="1" t="s">
        <v>223</v>
      </c>
      <c r="W5549" s="1" t="s">
        <v>212</v>
      </c>
      <c r="X5549" s="1" t="s">
        <v>224</v>
      </c>
      <c r="Y5549" s="1" t="s">
        <v>225</v>
      </c>
      <c r="Z5549" s="1" t="s">
        <v>226</v>
      </c>
      <c r="AA5549" s="1" t="s">
        <v>227</v>
      </c>
      <c r="AB5549" s="1" t="s">
        <v>2325</v>
      </c>
      <c r="AC5549" s="1" t="s">
        <v>671</v>
      </c>
    </row>
    <row r="5550" spans="1:29" ht="27.6" x14ac:dyDescent="0.3">
      <c r="A5550" s="1" t="str">
        <f t="shared" si="86"/>
        <v>8111</v>
      </c>
      <c r="B5550" s="1" t="s">
        <v>96149</v>
      </c>
      <c r="C5550" s="1" t="s">
        <v>96150</v>
      </c>
      <c r="D5550" s="1">
        <v>3</v>
      </c>
      <c r="F5550" s="1" t="s">
        <v>96151</v>
      </c>
      <c r="G5550" s="1" t="s">
        <v>96151</v>
      </c>
      <c r="H5550" s="1" t="s">
        <v>96152</v>
      </c>
      <c r="I5550" s="1" t="s">
        <v>96153</v>
      </c>
      <c r="J5550" s="1" t="s">
        <v>96154</v>
      </c>
      <c r="K5550" s="1" t="s">
        <v>96155</v>
      </c>
      <c r="L5550" s="1" t="s">
        <v>96156</v>
      </c>
      <c r="M5550" s="1" t="s">
        <v>96157</v>
      </c>
      <c r="N5550" s="1" t="s">
        <v>96158</v>
      </c>
      <c r="O5550" s="1" t="s">
        <v>96159</v>
      </c>
      <c r="P5550" s="1" t="s">
        <v>96160</v>
      </c>
      <c r="Q5550" s="1" t="s">
        <v>96161</v>
      </c>
      <c r="R5550" s="1" t="s">
        <v>96162</v>
      </c>
      <c r="S5550" s="1" t="s">
        <v>96163</v>
      </c>
      <c r="T5550" s="1" t="s">
        <v>96164</v>
      </c>
      <c r="U5550" s="1" t="s">
        <v>96165</v>
      </c>
      <c r="V5550" s="1" t="s">
        <v>96166</v>
      </c>
      <c r="W5550" s="1" t="s">
        <v>96167</v>
      </c>
      <c r="X5550" s="1" t="s">
        <v>96168</v>
      </c>
      <c r="Y5550" s="1" t="s">
        <v>96169</v>
      </c>
      <c r="Z5550" s="1" t="s">
        <v>96170</v>
      </c>
      <c r="AA5550" s="1" t="s">
        <v>96171</v>
      </c>
      <c r="AB5550" s="1" t="s">
        <v>96172</v>
      </c>
      <c r="AC5550" s="1" t="s">
        <v>96173</v>
      </c>
    </row>
    <row r="5551" spans="1:29" ht="55.2" x14ac:dyDescent="0.3">
      <c r="A5551" s="1" t="str">
        <f t="shared" si="86"/>
        <v>8112</v>
      </c>
      <c r="B5551" s="1" t="s">
        <v>96174</v>
      </c>
      <c r="C5551" s="1" t="s">
        <v>96175</v>
      </c>
      <c r="D5551" s="1">
        <v>3</v>
      </c>
      <c r="F5551" s="1" t="s">
        <v>96176</v>
      </c>
      <c r="G5551" s="1" t="s">
        <v>96176</v>
      </c>
      <c r="H5551" s="1" t="s">
        <v>96177</v>
      </c>
      <c r="I5551" s="1" t="s">
        <v>96178</v>
      </c>
      <c r="J5551" s="1" t="s">
        <v>96179</v>
      </c>
      <c r="K5551" s="1" t="s">
        <v>96180</v>
      </c>
      <c r="L5551" s="1" t="s">
        <v>96181</v>
      </c>
      <c r="M5551" s="1" t="s">
        <v>96182</v>
      </c>
      <c r="N5551" s="1" t="s">
        <v>96183</v>
      </c>
      <c r="O5551" s="1" t="s">
        <v>96184</v>
      </c>
      <c r="P5551" s="1" t="s">
        <v>96185</v>
      </c>
      <c r="Q5551" s="1" t="s">
        <v>96186</v>
      </c>
      <c r="R5551" s="1" t="s">
        <v>96187</v>
      </c>
      <c r="S5551" s="1" t="s">
        <v>96188</v>
      </c>
      <c r="T5551" s="1" t="s">
        <v>96189</v>
      </c>
      <c r="U5551" s="1" t="s">
        <v>96190</v>
      </c>
      <c r="V5551" s="1" t="s">
        <v>96191</v>
      </c>
      <c r="W5551" s="1" t="s">
        <v>96192</v>
      </c>
      <c r="X5551" s="1" t="s">
        <v>96193</v>
      </c>
      <c r="Y5551" s="1" t="s">
        <v>96194</v>
      </c>
      <c r="Z5551" s="1" t="s">
        <v>96195</v>
      </c>
      <c r="AA5551" s="1" t="s">
        <v>96196</v>
      </c>
      <c r="AB5551" s="1" t="s">
        <v>96197</v>
      </c>
      <c r="AC5551" s="1" t="s">
        <v>96198</v>
      </c>
    </row>
    <row r="5552" spans="1:29" x14ac:dyDescent="0.3">
      <c r="A5552" s="1" t="str">
        <f t="shared" si="86"/>
        <v>8112</v>
      </c>
      <c r="B5552" s="1" t="s">
        <v>96199</v>
      </c>
      <c r="D5552" s="1">
        <v>4</v>
      </c>
      <c r="E5552" s="1" t="s">
        <v>104</v>
      </c>
      <c r="F5552" s="1" t="s">
        <v>96200</v>
      </c>
      <c r="G5552" s="1" t="s">
        <v>96201</v>
      </c>
      <c r="H5552" s="1" t="s">
        <v>96202</v>
      </c>
      <c r="I5552" s="1" t="s">
        <v>96203</v>
      </c>
      <c r="J5552" s="1" t="s">
        <v>96201</v>
      </c>
      <c r="K5552" s="1" t="s">
        <v>96201</v>
      </c>
      <c r="L5552" s="1" t="s">
        <v>96204</v>
      </c>
      <c r="M5552" s="1" t="s">
        <v>96205</v>
      </c>
      <c r="N5552" s="1" t="s">
        <v>96206</v>
      </c>
      <c r="O5552" s="1" t="s">
        <v>96207</v>
      </c>
      <c r="P5552" s="1" t="s">
        <v>96208</v>
      </c>
      <c r="Q5552" s="1" t="s">
        <v>96209</v>
      </c>
      <c r="R5552" s="1" t="s">
        <v>96210</v>
      </c>
      <c r="S5552" s="1" t="s">
        <v>96211</v>
      </c>
      <c r="T5552" s="1" t="s">
        <v>96212</v>
      </c>
      <c r="U5552" s="1" t="s">
        <v>96213</v>
      </c>
      <c r="V5552" s="1" t="s">
        <v>96214</v>
      </c>
      <c r="W5552" s="1" t="s">
        <v>96207</v>
      </c>
      <c r="X5552" s="1" t="s">
        <v>96215</v>
      </c>
      <c r="Y5552" s="1" t="s">
        <v>96216</v>
      </c>
      <c r="Z5552" s="1" t="s">
        <v>96217</v>
      </c>
      <c r="AA5552" s="1" t="s">
        <v>96218</v>
      </c>
      <c r="AB5552" s="1" t="s">
        <v>96219</v>
      </c>
      <c r="AC5552" s="1" t="s">
        <v>96201</v>
      </c>
    </row>
    <row r="5553" spans="1:29" x14ac:dyDescent="0.3">
      <c r="A5553" s="1" t="str">
        <f t="shared" si="86"/>
        <v>8112</v>
      </c>
      <c r="B5553" s="1" t="s">
        <v>96220</v>
      </c>
      <c r="C5553" s="1" t="s">
        <v>96221</v>
      </c>
      <c r="D5553" s="1">
        <v>5</v>
      </c>
      <c r="E5553" s="1" t="s">
        <v>130</v>
      </c>
      <c r="F5553" s="1" t="s">
        <v>96222</v>
      </c>
      <c r="G5553" s="1" t="s">
        <v>96223</v>
      </c>
      <c r="H5553" s="1" t="s">
        <v>96224</v>
      </c>
      <c r="I5553" s="1" t="s">
        <v>96225</v>
      </c>
      <c r="J5553" s="1" t="s">
        <v>96226</v>
      </c>
      <c r="K5553" s="1" t="s">
        <v>96227</v>
      </c>
      <c r="L5553" s="1" t="s">
        <v>96228</v>
      </c>
      <c r="M5553" s="1" t="s">
        <v>96229</v>
      </c>
      <c r="N5553" s="1" t="s">
        <v>96230</v>
      </c>
      <c r="O5553" s="1" t="s">
        <v>96231</v>
      </c>
      <c r="P5553" s="1" t="s">
        <v>96232</v>
      </c>
      <c r="Q5553" s="1" t="s">
        <v>96233</v>
      </c>
      <c r="R5553" s="1" t="s">
        <v>96234</v>
      </c>
      <c r="S5553" s="1" t="s">
        <v>96235</v>
      </c>
      <c r="T5553" s="1" t="s">
        <v>96236</v>
      </c>
      <c r="U5553" s="1" t="s">
        <v>96237</v>
      </c>
      <c r="V5553" s="1" t="s">
        <v>96238</v>
      </c>
      <c r="W5553" s="1" t="s">
        <v>96239</v>
      </c>
      <c r="X5553" s="1" t="s">
        <v>96240</v>
      </c>
      <c r="Y5553" s="1" t="s">
        <v>96241</v>
      </c>
      <c r="Z5553" s="1" t="s">
        <v>96242</v>
      </c>
      <c r="AA5553" s="1" t="s">
        <v>96243</v>
      </c>
      <c r="AB5553" s="1" t="s">
        <v>96244</v>
      </c>
      <c r="AC5553" s="1" t="s">
        <v>96245</v>
      </c>
    </row>
    <row r="5554" spans="1:29" x14ac:dyDescent="0.3">
      <c r="A5554" s="1" t="str">
        <f t="shared" si="86"/>
        <v>8112</v>
      </c>
      <c r="B5554" s="1" t="s">
        <v>96246</v>
      </c>
      <c r="C5554" s="1" t="s">
        <v>96247</v>
      </c>
      <c r="D5554" s="1">
        <v>5</v>
      </c>
      <c r="E5554" s="1" t="s">
        <v>130</v>
      </c>
      <c r="F5554" s="1" t="s">
        <v>95553</v>
      </c>
      <c r="G5554" s="1" t="s">
        <v>95554</v>
      </c>
      <c r="H5554" s="1" t="s">
        <v>95555</v>
      </c>
      <c r="I5554" s="1" t="s">
        <v>95556</v>
      </c>
      <c r="J5554" s="1" t="s">
        <v>95557</v>
      </c>
      <c r="K5554" s="1" t="s">
        <v>95558</v>
      </c>
      <c r="L5554" s="1" t="s">
        <v>95559</v>
      </c>
      <c r="M5554" s="1" t="s">
        <v>95560</v>
      </c>
      <c r="N5554" s="1" t="s">
        <v>95561</v>
      </c>
      <c r="O5554" s="1" t="s">
        <v>95562</v>
      </c>
      <c r="P5554" s="1" t="s">
        <v>95563</v>
      </c>
      <c r="Q5554" s="1" t="s">
        <v>95564</v>
      </c>
      <c r="R5554" s="1" t="s">
        <v>95565</v>
      </c>
      <c r="S5554" s="1" t="s">
        <v>95566</v>
      </c>
      <c r="T5554" s="1" t="s">
        <v>95567</v>
      </c>
      <c r="U5554" s="1" t="s">
        <v>95568</v>
      </c>
      <c r="V5554" s="1" t="s">
        <v>95569</v>
      </c>
      <c r="W5554" s="1" t="s">
        <v>95570</v>
      </c>
      <c r="X5554" s="1" t="s">
        <v>95571</v>
      </c>
      <c r="Y5554" s="1" t="s">
        <v>95572</v>
      </c>
      <c r="Z5554" s="1" t="s">
        <v>95573</v>
      </c>
      <c r="AA5554" s="1" t="s">
        <v>95556</v>
      </c>
      <c r="AB5554" s="1" t="s">
        <v>95574</v>
      </c>
      <c r="AC5554" s="1" t="s">
        <v>95575</v>
      </c>
    </row>
    <row r="5555" spans="1:29" x14ac:dyDescent="0.3">
      <c r="A5555" s="1" t="str">
        <f t="shared" si="86"/>
        <v>8112</v>
      </c>
      <c r="B5555" s="1" t="s">
        <v>96248</v>
      </c>
      <c r="C5555" s="1" t="s">
        <v>96249</v>
      </c>
      <c r="D5555" s="1">
        <v>5</v>
      </c>
      <c r="E5555" s="1" t="s">
        <v>130</v>
      </c>
      <c r="F5555" s="1" t="s">
        <v>157</v>
      </c>
      <c r="G5555" s="1" t="s">
        <v>158</v>
      </c>
      <c r="H5555" s="1" t="s">
        <v>159</v>
      </c>
      <c r="I5555" s="1" t="s">
        <v>160</v>
      </c>
      <c r="J5555" s="1" t="s">
        <v>161</v>
      </c>
      <c r="K5555" s="1" t="s">
        <v>162</v>
      </c>
      <c r="L5555" s="1" t="s">
        <v>163</v>
      </c>
      <c r="M5555" s="1" t="s">
        <v>164</v>
      </c>
      <c r="N5555" s="1" t="s">
        <v>165</v>
      </c>
      <c r="O5555" s="1" t="s">
        <v>166</v>
      </c>
      <c r="P5555" s="1" t="s">
        <v>167</v>
      </c>
      <c r="Q5555" s="1" t="s">
        <v>168</v>
      </c>
      <c r="R5555" s="1" t="s">
        <v>169</v>
      </c>
      <c r="S5555" s="1" t="s">
        <v>170</v>
      </c>
      <c r="T5555" s="1" t="s">
        <v>171</v>
      </c>
      <c r="U5555" s="1" t="s">
        <v>172</v>
      </c>
      <c r="V5555" s="1" t="s">
        <v>173</v>
      </c>
      <c r="W5555" s="1" t="s">
        <v>162</v>
      </c>
      <c r="X5555" s="1" t="s">
        <v>174</v>
      </c>
      <c r="Y5555" s="1" t="s">
        <v>175</v>
      </c>
      <c r="Z5555" s="1" t="s">
        <v>176</v>
      </c>
      <c r="AA5555" s="1" t="s">
        <v>177</v>
      </c>
      <c r="AB5555" s="1" t="s">
        <v>1286</v>
      </c>
      <c r="AC5555" s="1" t="s">
        <v>1287</v>
      </c>
    </row>
    <row r="5556" spans="1:29" x14ac:dyDescent="0.3">
      <c r="A5556" s="1" t="str">
        <f t="shared" si="86"/>
        <v>8112</v>
      </c>
      <c r="B5556" s="1" t="s">
        <v>96250</v>
      </c>
      <c r="D5556" s="1">
        <v>4</v>
      </c>
      <c r="E5556" s="1" t="s">
        <v>104</v>
      </c>
      <c r="F5556" s="1" t="s">
        <v>96251</v>
      </c>
      <c r="G5556" s="1" t="s">
        <v>96252</v>
      </c>
      <c r="H5556" s="1" t="s">
        <v>96253</v>
      </c>
      <c r="I5556" s="1" t="s">
        <v>96254</v>
      </c>
      <c r="J5556" s="1" t="s">
        <v>96255</v>
      </c>
      <c r="K5556" s="1" t="s">
        <v>96254</v>
      </c>
      <c r="L5556" s="1" t="s">
        <v>96256</v>
      </c>
      <c r="M5556" s="1" t="s">
        <v>96257</v>
      </c>
      <c r="N5556" s="1" t="s">
        <v>96258</v>
      </c>
      <c r="O5556" s="1" t="s">
        <v>96259</v>
      </c>
      <c r="P5556" s="1" t="s">
        <v>96260</v>
      </c>
      <c r="Q5556" s="1" t="s">
        <v>96261</v>
      </c>
      <c r="R5556" s="1" t="s">
        <v>96262</v>
      </c>
      <c r="S5556" s="1" t="s">
        <v>96257</v>
      </c>
      <c r="T5556" s="1" t="s">
        <v>96263</v>
      </c>
      <c r="U5556" s="1" t="s">
        <v>96264</v>
      </c>
      <c r="V5556" s="1" t="s">
        <v>96265</v>
      </c>
      <c r="W5556" s="1" t="s">
        <v>96266</v>
      </c>
      <c r="X5556" s="1" t="s">
        <v>96254</v>
      </c>
      <c r="Y5556" s="1" t="s">
        <v>96267</v>
      </c>
      <c r="Z5556" s="1" t="s">
        <v>96268</v>
      </c>
      <c r="AA5556" s="1" t="s">
        <v>96269</v>
      </c>
      <c r="AB5556" s="1" t="s">
        <v>96255</v>
      </c>
      <c r="AC5556" s="1" t="s">
        <v>96255</v>
      </c>
    </row>
    <row r="5557" spans="1:29" x14ac:dyDescent="0.3">
      <c r="A5557" s="1" t="str">
        <f t="shared" si="86"/>
        <v>8112</v>
      </c>
      <c r="B5557" s="1" t="s">
        <v>96270</v>
      </c>
      <c r="C5557" s="1" t="s">
        <v>96271</v>
      </c>
      <c r="D5557" s="1">
        <v>5</v>
      </c>
      <c r="E5557" s="1" t="s">
        <v>130</v>
      </c>
      <c r="F5557" s="1" t="s">
        <v>96222</v>
      </c>
      <c r="G5557" s="1" t="s">
        <v>96223</v>
      </c>
      <c r="H5557" s="1" t="s">
        <v>96224</v>
      </c>
      <c r="I5557" s="1" t="s">
        <v>96272</v>
      </c>
      <c r="J5557" s="1" t="s">
        <v>96226</v>
      </c>
      <c r="K5557" s="1" t="s">
        <v>96227</v>
      </c>
      <c r="L5557" s="1" t="s">
        <v>96228</v>
      </c>
      <c r="M5557" s="1" t="s">
        <v>96229</v>
      </c>
      <c r="N5557" s="1" t="s">
        <v>96230</v>
      </c>
      <c r="O5557" s="1" t="s">
        <v>96231</v>
      </c>
      <c r="P5557" s="1" t="s">
        <v>96232</v>
      </c>
      <c r="Q5557" s="1" t="s">
        <v>96233</v>
      </c>
      <c r="R5557" s="1" t="s">
        <v>96234</v>
      </c>
      <c r="S5557" s="1" t="s">
        <v>96235</v>
      </c>
      <c r="T5557" s="1" t="s">
        <v>96236</v>
      </c>
      <c r="U5557" s="1" t="s">
        <v>96237</v>
      </c>
      <c r="V5557" s="1" t="s">
        <v>96273</v>
      </c>
      <c r="W5557" s="1" t="s">
        <v>96239</v>
      </c>
      <c r="X5557" s="1" t="s">
        <v>96240</v>
      </c>
      <c r="Y5557" s="1" t="s">
        <v>96241</v>
      </c>
      <c r="Z5557" s="1" t="s">
        <v>96242</v>
      </c>
      <c r="AA5557" s="1" t="s">
        <v>96274</v>
      </c>
      <c r="AB5557" s="1" t="s">
        <v>96244</v>
      </c>
      <c r="AC5557" s="1" t="s">
        <v>96245</v>
      </c>
    </row>
    <row r="5558" spans="1:29" x14ac:dyDescent="0.3">
      <c r="A5558" s="1" t="str">
        <f t="shared" si="86"/>
        <v>8112</v>
      </c>
      <c r="B5558" s="1" t="s">
        <v>96275</v>
      </c>
      <c r="C5558" s="1" t="s">
        <v>96276</v>
      </c>
      <c r="D5558" s="1">
        <v>5</v>
      </c>
      <c r="E5558" s="1" t="s">
        <v>130</v>
      </c>
      <c r="F5558" s="1" t="s">
        <v>95553</v>
      </c>
      <c r="G5558" s="1" t="s">
        <v>95554</v>
      </c>
      <c r="H5558" s="1" t="s">
        <v>95555</v>
      </c>
      <c r="I5558" s="1" t="s">
        <v>95556</v>
      </c>
      <c r="J5558" s="1" t="s">
        <v>95557</v>
      </c>
      <c r="K5558" s="1" t="s">
        <v>95558</v>
      </c>
      <c r="L5558" s="1" t="s">
        <v>95559</v>
      </c>
      <c r="M5558" s="1" t="s">
        <v>95560</v>
      </c>
      <c r="N5558" s="1" t="s">
        <v>95561</v>
      </c>
      <c r="O5558" s="1" t="s">
        <v>95562</v>
      </c>
      <c r="P5558" s="1" t="s">
        <v>95563</v>
      </c>
      <c r="Q5558" s="1" t="s">
        <v>95564</v>
      </c>
      <c r="R5558" s="1" t="s">
        <v>95565</v>
      </c>
      <c r="S5558" s="1" t="s">
        <v>95566</v>
      </c>
      <c r="T5558" s="1" t="s">
        <v>95567</v>
      </c>
      <c r="U5558" s="1" t="s">
        <v>95568</v>
      </c>
      <c r="V5558" s="1" t="s">
        <v>95569</v>
      </c>
      <c r="W5558" s="1" t="s">
        <v>95570</v>
      </c>
      <c r="X5558" s="1" t="s">
        <v>95571</v>
      </c>
      <c r="Y5558" s="1" t="s">
        <v>95572</v>
      </c>
      <c r="Z5558" s="1" t="s">
        <v>95573</v>
      </c>
      <c r="AA5558" s="1" t="s">
        <v>95556</v>
      </c>
      <c r="AB5558" s="1" t="s">
        <v>95574</v>
      </c>
      <c r="AC5558" s="1" t="s">
        <v>95575</v>
      </c>
    </row>
    <row r="5559" spans="1:29" x14ac:dyDescent="0.3">
      <c r="A5559" s="1" t="str">
        <f t="shared" si="86"/>
        <v>8112</v>
      </c>
      <c r="B5559" s="1" t="s">
        <v>96277</v>
      </c>
      <c r="C5559" s="1" t="s">
        <v>96278</v>
      </c>
      <c r="D5559" s="1">
        <v>5</v>
      </c>
      <c r="E5559" s="1" t="s">
        <v>130</v>
      </c>
      <c r="F5559" s="1" t="s">
        <v>157</v>
      </c>
      <c r="G5559" s="1" t="s">
        <v>158</v>
      </c>
      <c r="H5559" s="1" t="s">
        <v>159</v>
      </c>
      <c r="I5559" s="1" t="s">
        <v>160</v>
      </c>
      <c r="J5559" s="1" t="s">
        <v>161</v>
      </c>
      <c r="K5559" s="1" t="s">
        <v>162</v>
      </c>
      <c r="L5559" s="1" t="s">
        <v>163</v>
      </c>
      <c r="M5559" s="1" t="s">
        <v>164</v>
      </c>
      <c r="N5559" s="1" t="s">
        <v>165</v>
      </c>
      <c r="O5559" s="1" t="s">
        <v>166</v>
      </c>
      <c r="P5559" s="1" t="s">
        <v>167</v>
      </c>
      <c r="Q5559" s="1" t="s">
        <v>168</v>
      </c>
      <c r="R5559" s="1" t="s">
        <v>169</v>
      </c>
      <c r="S5559" s="1" t="s">
        <v>170</v>
      </c>
      <c r="T5559" s="1" t="s">
        <v>171</v>
      </c>
      <c r="U5559" s="1" t="s">
        <v>172</v>
      </c>
      <c r="V5559" s="1" t="s">
        <v>173</v>
      </c>
      <c r="W5559" s="1" t="s">
        <v>162</v>
      </c>
      <c r="X5559" s="1" t="s">
        <v>174</v>
      </c>
      <c r="Y5559" s="1" t="s">
        <v>175</v>
      </c>
      <c r="Z5559" s="1" t="s">
        <v>176</v>
      </c>
      <c r="AA5559" s="1" t="s">
        <v>177</v>
      </c>
      <c r="AB5559" s="1" t="s">
        <v>1286</v>
      </c>
      <c r="AC5559" s="1" t="s">
        <v>1287</v>
      </c>
    </row>
    <row r="5560" spans="1:29" x14ac:dyDescent="0.3">
      <c r="A5560" s="1" t="str">
        <f t="shared" si="86"/>
        <v>8112</v>
      </c>
      <c r="B5560" s="1" t="s">
        <v>96279</v>
      </c>
      <c r="D5560" s="1">
        <v>4</v>
      </c>
      <c r="E5560" s="1" t="s">
        <v>104</v>
      </c>
      <c r="F5560" s="1" t="s">
        <v>96280</v>
      </c>
      <c r="G5560" s="1" t="s">
        <v>96281</v>
      </c>
      <c r="H5560" s="1" t="s">
        <v>96282</v>
      </c>
      <c r="I5560" s="1" t="s">
        <v>96281</v>
      </c>
      <c r="J5560" s="1" t="s">
        <v>96283</v>
      </c>
      <c r="K5560" s="1" t="s">
        <v>96281</v>
      </c>
      <c r="L5560" s="1" t="s">
        <v>96284</v>
      </c>
      <c r="M5560" s="1" t="s">
        <v>96285</v>
      </c>
      <c r="N5560" s="1" t="s">
        <v>96286</v>
      </c>
      <c r="O5560" s="1" t="s">
        <v>96286</v>
      </c>
      <c r="P5560" s="1" t="s">
        <v>96281</v>
      </c>
      <c r="Q5560" s="1" t="s">
        <v>96287</v>
      </c>
      <c r="R5560" s="1" t="s">
        <v>96283</v>
      </c>
      <c r="S5560" s="1" t="s">
        <v>96288</v>
      </c>
      <c r="T5560" s="1" t="s">
        <v>96289</v>
      </c>
      <c r="U5560" s="1" t="s">
        <v>96290</v>
      </c>
      <c r="V5560" s="1" t="s">
        <v>96291</v>
      </c>
      <c r="W5560" s="1" t="s">
        <v>96292</v>
      </c>
      <c r="X5560" s="1" t="s">
        <v>96293</v>
      </c>
      <c r="Y5560" s="1" t="s">
        <v>96294</v>
      </c>
      <c r="Z5560" s="1" t="s">
        <v>96295</v>
      </c>
      <c r="AA5560" s="1" t="s">
        <v>96296</v>
      </c>
      <c r="AB5560" s="1" t="s">
        <v>96297</v>
      </c>
      <c r="AC5560" s="1" t="s">
        <v>96283</v>
      </c>
    </row>
    <row r="5561" spans="1:29" x14ac:dyDescent="0.3">
      <c r="A5561" s="1" t="str">
        <f t="shared" si="86"/>
        <v>8112</v>
      </c>
      <c r="B5561" s="1" t="s">
        <v>96298</v>
      </c>
      <c r="C5561" s="1" t="s">
        <v>96299</v>
      </c>
      <c r="D5561" s="1">
        <v>5</v>
      </c>
      <c r="E5561" s="1" t="s">
        <v>130</v>
      </c>
      <c r="F5561" s="1" t="s">
        <v>96222</v>
      </c>
      <c r="G5561" s="1" t="s">
        <v>96223</v>
      </c>
      <c r="H5561" s="1" t="s">
        <v>96224</v>
      </c>
      <c r="I5561" s="1" t="s">
        <v>96225</v>
      </c>
      <c r="J5561" s="1" t="s">
        <v>96226</v>
      </c>
      <c r="K5561" s="1" t="s">
        <v>96227</v>
      </c>
      <c r="L5561" s="1" t="s">
        <v>96228</v>
      </c>
      <c r="M5561" s="1" t="s">
        <v>96229</v>
      </c>
      <c r="N5561" s="1" t="s">
        <v>96230</v>
      </c>
      <c r="O5561" s="1" t="s">
        <v>96231</v>
      </c>
      <c r="P5561" s="1" t="s">
        <v>96232</v>
      </c>
      <c r="Q5561" s="1" t="s">
        <v>96233</v>
      </c>
      <c r="R5561" s="1" t="s">
        <v>96234</v>
      </c>
      <c r="S5561" s="1" t="s">
        <v>96235</v>
      </c>
      <c r="T5561" s="1" t="s">
        <v>96236</v>
      </c>
      <c r="U5561" s="1" t="s">
        <v>96237</v>
      </c>
      <c r="V5561" s="1" t="s">
        <v>96238</v>
      </c>
      <c r="W5561" s="1" t="s">
        <v>96239</v>
      </c>
      <c r="X5561" s="1" t="s">
        <v>96240</v>
      </c>
      <c r="Y5561" s="1" t="s">
        <v>96241</v>
      </c>
      <c r="Z5561" s="1" t="s">
        <v>96242</v>
      </c>
      <c r="AA5561" s="1" t="s">
        <v>96243</v>
      </c>
      <c r="AB5561" s="1" t="s">
        <v>96244</v>
      </c>
      <c r="AC5561" s="1" t="s">
        <v>96245</v>
      </c>
    </row>
    <row r="5562" spans="1:29" x14ac:dyDescent="0.3">
      <c r="A5562" s="1" t="str">
        <f t="shared" si="86"/>
        <v>8112</v>
      </c>
      <c r="B5562" s="1" t="s">
        <v>96300</v>
      </c>
      <c r="C5562" s="1" t="s">
        <v>96301</v>
      </c>
      <c r="D5562" s="1">
        <v>5</v>
      </c>
      <c r="E5562" s="1" t="s">
        <v>130</v>
      </c>
      <c r="F5562" s="1" t="s">
        <v>95553</v>
      </c>
      <c r="G5562" s="1" t="s">
        <v>95554</v>
      </c>
      <c r="H5562" s="1" t="s">
        <v>95555</v>
      </c>
      <c r="I5562" s="1" t="s">
        <v>95556</v>
      </c>
      <c r="J5562" s="1" t="s">
        <v>95557</v>
      </c>
      <c r="K5562" s="1" t="s">
        <v>95558</v>
      </c>
      <c r="L5562" s="1" t="s">
        <v>95559</v>
      </c>
      <c r="M5562" s="1" t="s">
        <v>96302</v>
      </c>
      <c r="N5562" s="1" t="s">
        <v>95561</v>
      </c>
      <c r="O5562" s="1" t="s">
        <v>95562</v>
      </c>
      <c r="P5562" s="1" t="s">
        <v>95563</v>
      </c>
      <c r="Q5562" s="1" t="s">
        <v>95564</v>
      </c>
      <c r="R5562" s="1" t="s">
        <v>95565</v>
      </c>
      <c r="S5562" s="1" t="s">
        <v>95566</v>
      </c>
      <c r="T5562" s="1" t="s">
        <v>95567</v>
      </c>
      <c r="U5562" s="1" t="s">
        <v>95568</v>
      </c>
      <c r="V5562" s="1" t="s">
        <v>95569</v>
      </c>
      <c r="W5562" s="1" t="s">
        <v>95570</v>
      </c>
      <c r="X5562" s="1" t="s">
        <v>95571</v>
      </c>
      <c r="Y5562" s="1" t="s">
        <v>95572</v>
      </c>
      <c r="Z5562" s="1" t="s">
        <v>95573</v>
      </c>
      <c r="AA5562" s="1" t="s">
        <v>95556</v>
      </c>
      <c r="AB5562" s="1" t="s">
        <v>95574</v>
      </c>
      <c r="AC5562" s="1" t="s">
        <v>95575</v>
      </c>
    </row>
    <row r="5563" spans="1:29" x14ac:dyDescent="0.3">
      <c r="A5563" s="1" t="str">
        <f t="shared" si="86"/>
        <v>8112</v>
      </c>
      <c r="B5563" s="1" t="s">
        <v>96303</v>
      </c>
      <c r="C5563" s="1" t="s">
        <v>96304</v>
      </c>
      <c r="D5563" s="1">
        <v>5</v>
      </c>
      <c r="E5563" s="1" t="s">
        <v>130</v>
      </c>
      <c r="F5563" s="1" t="s">
        <v>157</v>
      </c>
      <c r="G5563" s="1" t="s">
        <v>158</v>
      </c>
      <c r="H5563" s="1" t="s">
        <v>159</v>
      </c>
      <c r="I5563" s="1" t="s">
        <v>160</v>
      </c>
      <c r="J5563" s="1" t="s">
        <v>161</v>
      </c>
      <c r="K5563" s="1" t="s">
        <v>162</v>
      </c>
      <c r="L5563" s="1" t="s">
        <v>163</v>
      </c>
      <c r="M5563" s="1" t="s">
        <v>164</v>
      </c>
      <c r="N5563" s="1" t="s">
        <v>165</v>
      </c>
      <c r="O5563" s="1" t="s">
        <v>166</v>
      </c>
      <c r="P5563" s="1" t="s">
        <v>167</v>
      </c>
      <c r="Q5563" s="1" t="s">
        <v>168</v>
      </c>
      <c r="R5563" s="1" t="s">
        <v>169</v>
      </c>
      <c r="S5563" s="1" t="s">
        <v>170</v>
      </c>
      <c r="T5563" s="1" t="s">
        <v>171</v>
      </c>
      <c r="U5563" s="1" t="s">
        <v>172</v>
      </c>
      <c r="V5563" s="1" t="s">
        <v>173</v>
      </c>
      <c r="W5563" s="1" t="s">
        <v>162</v>
      </c>
      <c r="X5563" s="1" t="s">
        <v>174</v>
      </c>
      <c r="Y5563" s="1" t="s">
        <v>175</v>
      </c>
      <c r="Z5563" s="1" t="s">
        <v>176</v>
      </c>
      <c r="AA5563" s="1" t="s">
        <v>177</v>
      </c>
      <c r="AB5563" s="1" t="s">
        <v>1286</v>
      </c>
      <c r="AC5563" s="1" t="s">
        <v>1287</v>
      </c>
    </row>
    <row r="5564" spans="1:29" x14ac:dyDescent="0.3">
      <c r="A5564" s="1" t="str">
        <f t="shared" si="86"/>
        <v>8112</v>
      </c>
      <c r="B5564" s="1" t="s">
        <v>96305</v>
      </c>
      <c r="D5564" s="1">
        <v>4</v>
      </c>
      <c r="E5564" s="1" t="s">
        <v>104</v>
      </c>
      <c r="F5564" s="1" t="s">
        <v>157</v>
      </c>
      <c r="G5564" s="1" t="s">
        <v>208</v>
      </c>
      <c r="H5564" s="1" t="s">
        <v>209</v>
      </c>
      <c r="I5564" s="1" t="s">
        <v>210</v>
      </c>
      <c r="J5564" s="1" t="s">
        <v>211</v>
      </c>
      <c r="K5564" s="1" t="s">
        <v>212</v>
      </c>
      <c r="L5564" s="1" t="s">
        <v>213</v>
      </c>
      <c r="M5564" s="1" t="s">
        <v>214</v>
      </c>
      <c r="N5564" s="1" t="s">
        <v>215</v>
      </c>
      <c r="O5564" s="1" t="s">
        <v>216</v>
      </c>
      <c r="P5564" s="1" t="s">
        <v>217</v>
      </c>
      <c r="Q5564" s="1" t="s">
        <v>218</v>
      </c>
      <c r="R5564" s="1" t="s">
        <v>219</v>
      </c>
      <c r="S5564" s="1" t="s">
        <v>220</v>
      </c>
      <c r="T5564" s="1" t="s">
        <v>221</v>
      </c>
      <c r="U5564" s="1" t="s">
        <v>222</v>
      </c>
      <c r="V5564" s="1" t="s">
        <v>94780</v>
      </c>
      <c r="W5564" s="1" t="s">
        <v>212</v>
      </c>
      <c r="X5564" s="1" t="s">
        <v>224</v>
      </c>
      <c r="Y5564" s="1" t="s">
        <v>225</v>
      </c>
      <c r="Z5564" s="1" t="s">
        <v>226</v>
      </c>
      <c r="AA5564" s="1" t="s">
        <v>227</v>
      </c>
      <c r="AB5564" s="1" t="s">
        <v>2325</v>
      </c>
      <c r="AC5564" s="1" t="s">
        <v>671</v>
      </c>
    </row>
    <row r="5565" spans="1:29" x14ac:dyDescent="0.3">
      <c r="A5565" s="1" t="str">
        <f t="shared" si="86"/>
        <v>8112</v>
      </c>
      <c r="B5565" s="1" t="s">
        <v>96306</v>
      </c>
      <c r="C5565" s="1" t="s">
        <v>96307</v>
      </c>
      <c r="D5565" s="1">
        <v>5</v>
      </c>
      <c r="E5565" s="1" t="s">
        <v>130</v>
      </c>
      <c r="F5565" s="1" t="s">
        <v>96308</v>
      </c>
      <c r="G5565" s="1" t="s">
        <v>96309</v>
      </c>
      <c r="H5565" s="1" t="s">
        <v>96310</v>
      </c>
      <c r="I5565" s="1" t="s">
        <v>96311</v>
      </c>
      <c r="J5565" s="1" t="s">
        <v>96312</v>
      </c>
      <c r="K5565" s="1" t="s">
        <v>96313</v>
      </c>
      <c r="L5565" s="1" t="s">
        <v>96314</v>
      </c>
      <c r="M5565" s="1" t="s">
        <v>96315</v>
      </c>
      <c r="N5565" s="1" t="s">
        <v>96316</v>
      </c>
      <c r="O5565" s="1" t="s">
        <v>96317</v>
      </c>
      <c r="P5565" s="1" t="s">
        <v>96318</v>
      </c>
      <c r="Q5565" s="1" t="s">
        <v>96319</v>
      </c>
      <c r="R5565" s="1" t="s">
        <v>96320</v>
      </c>
      <c r="S5565" s="1" t="s">
        <v>96321</v>
      </c>
      <c r="T5565" s="1" t="s">
        <v>96322</v>
      </c>
      <c r="U5565" s="1" t="s">
        <v>96323</v>
      </c>
      <c r="V5565" s="1" t="s">
        <v>96324</v>
      </c>
      <c r="W5565" s="1" t="s">
        <v>96325</v>
      </c>
      <c r="X5565" s="1" t="s">
        <v>96326</v>
      </c>
      <c r="Y5565" s="1" t="s">
        <v>96327</v>
      </c>
      <c r="Z5565" s="1" t="s">
        <v>96328</v>
      </c>
      <c r="AA5565" s="1" t="s">
        <v>96329</v>
      </c>
      <c r="AB5565" s="1" t="s">
        <v>96330</v>
      </c>
      <c r="AC5565" s="1" t="s">
        <v>96331</v>
      </c>
    </row>
    <row r="5566" spans="1:29" x14ac:dyDescent="0.3">
      <c r="A5566" s="1" t="str">
        <f t="shared" si="86"/>
        <v>8112</v>
      </c>
      <c r="B5566" s="1" t="s">
        <v>96332</v>
      </c>
      <c r="C5566" s="1" t="s">
        <v>96333</v>
      </c>
      <c r="D5566" s="1">
        <v>5</v>
      </c>
      <c r="E5566" s="1" t="s">
        <v>130</v>
      </c>
      <c r="F5566" s="1" t="s">
        <v>157</v>
      </c>
      <c r="G5566" s="1" t="s">
        <v>158</v>
      </c>
      <c r="H5566" s="1" t="s">
        <v>159</v>
      </c>
      <c r="I5566" s="1" t="s">
        <v>160</v>
      </c>
      <c r="J5566" s="1" t="s">
        <v>161</v>
      </c>
      <c r="K5566" s="1" t="s">
        <v>162</v>
      </c>
      <c r="L5566" s="1" t="s">
        <v>163</v>
      </c>
      <c r="M5566" s="1" t="s">
        <v>164</v>
      </c>
      <c r="N5566" s="1" t="s">
        <v>165</v>
      </c>
      <c r="O5566" s="1" t="s">
        <v>166</v>
      </c>
      <c r="P5566" s="1" t="s">
        <v>167</v>
      </c>
      <c r="Q5566" s="1" t="s">
        <v>168</v>
      </c>
      <c r="R5566" s="1" t="s">
        <v>169</v>
      </c>
      <c r="S5566" s="1" t="s">
        <v>170</v>
      </c>
      <c r="T5566" s="1" t="s">
        <v>171</v>
      </c>
      <c r="U5566" s="1" t="s">
        <v>172</v>
      </c>
      <c r="V5566" s="1" t="s">
        <v>173</v>
      </c>
      <c r="W5566" s="1" t="s">
        <v>162</v>
      </c>
      <c r="X5566" s="1" t="s">
        <v>174</v>
      </c>
      <c r="Y5566" s="1" t="s">
        <v>175</v>
      </c>
      <c r="Z5566" s="1" t="s">
        <v>176</v>
      </c>
      <c r="AA5566" s="1" t="s">
        <v>177</v>
      </c>
      <c r="AB5566" s="1" t="s">
        <v>1286</v>
      </c>
      <c r="AC5566" s="1" t="s">
        <v>179</v>
      </c>
    </row>
    <row r="5567" spans="1:29" ht="41.4" x14ac:dyDescent="0.3">
      <c r="A5567" s="1" t="str">
        <f t="shared" si="86"/>
        <v>8113</v>
      </c>
      <c r="B5567" s="1" t="s">
        <v>96334</v>
      </c>
      <c r="C5567" s="1" t="s">
        <v>96335</v>
      </c>
      <c r="D5567" s="1">
        <v>3</v>
      </c>
      <c r="F5567" s="1" t="s">
        <v>96336</v>
      </c>
      <c r="G5567" s="1" t="s">
        <v>96336</v>
      </c>
      <c r="H5567" s="1" t="s">
        <v>96337</v>
      </c>
      <c r="I5567" s="1" t="s">
        <v>96338</v>
      </c>
      <c r="J5567" s="1" t="s">
        <v>96339</v>
      </c>
      <c r="K5567" s="1" t="s">
        <v>96340</v>
      </c>
      <c r="L5567" s="1" t="s">
        <v>96341</v>
      </c>
      <c r="M5567" s="1" t="s">
        <v>96342</v>
      </c>
      <c r="N5567" s="1" t="s">
        <v>96343</v>
      </c>
      <c r="O5567" s="1" t="s">
        <v>96344</v>
      </c>
      <c r="P5567" s="1" t="s">
        <v>96345</v>
      </c>
      <c r="Q5567" s="1" t="s">
        <v>96346</v>
      </c>
      <c r="R5567" s="1" t="s">
        <v>96347</v>
      </c>
      <c r="S5567" s="1" t="s">
        <v>96348</v>
      </c>
      <c r="T5567" s="1" t="s">
        <v>96349</v>
      </c>
      <c r="U5567" s="1" t="s">
        <v>96350</v>
      </c>
      <c r="V5567" s="1" t="s">
        <v>96351</v>
      </c>
      <c r="W5567" s="1" t="s">
        <v>96352</v>
      </c>
      <c r="X5567" s="1" t="s">
        <v>96353</v>
      </c>
      <c r="Y5567" s="1" t="s">
        <v>96354</v>
      </c>
      <c r="Z5567" s="1" t="s">
        <v>96355</v>
      </c>
      <c r="AA5567" s="1" t="s">
        <v>96356</v>
      </c>
      <c r="AB5567" s="1" t="s">
        <v>96357</v>
      </c>
      <c r="AC5567" s="1" t="s">
        <v>96358</v>
      </c>
    </row>
    <row r="5568" spans="1:29" ht="55.2" x14ac:dyDescent="0.3">
      <c r="A5568" s="1" t="str">
        <f t="shared" si="86"/>
        <v>8200</v>
      </c>
      <c r="B5568" s="1" t="s">
        <v>96359</v>
      </c>
      <c r="C5568" s="1" t="s">
        <v>96360</v>
      </c>
      <c r="D5568" s="1">
        <v>2</v>
      </c>
      <c r="F5568" s="1" t="s">
        <v>96361</v>
      </c>
      <c r="G5568" s="1" t="s">
        <v>96361</v>
      </c>
      <c r="H5568" s="1" t="s">
        <v>96362</v>
      </c>
      <c r="I5568" s="1" t="s">
        <v>96363</v>
      </c>
      <c r="J5568" s="1" t="s">
        <v>96364</v>
      </c>
      <c r="K5568" s="1" t="s">
        <v>96365</v>
      </c>
      <c r="L5568" s="1" t="s">
        <v>96366</v>
      </c>
      <c r="M5568" s="1" t="s">
        <v>96367</v>
      </c>
      <c r="N5568" s="1" t="s">
        <v>96368</v>
      </c>
      <c r="O5568" s="1" t="s">
        <v>96369</v>
      </c>
      <c r="P5568" s="1" t="s">
        <v>96370</v>
      </c>
      <c r="Q5568" s="1" t="s">
        <v>96371</v>
      </c>
      <c r="R5568" s="1" t="s">
        <v>96372</v>
      </c>
      <c r="S5568" s="1" t="s">
        <v>96373</v>
      </c>
      <c r="T5568" s="1" t="s">
        <v>96374</v>
      </c>
      <c r="U5568" s="1" t="s">
        <v>96375</v>
      </c>
      <c r="V5568" s="1" t="s">
        <v>96376</v>
      </c>
      <c r="W5568" s="1" t="s">
        <v>96377</v>
      </c>
      <c r="X5568" s="1" t="s">
        <v>96378</v>
      </c>
      <c r="Y5568" s="1" t="s">
        <v>96379</v>
      </c>
      <c r="Z5568" s="1" t="s">
        <v>96380</v>
      </c>
      <c r="AA5568" s="1" t="s">
        <v>96381</v>
      </c>
      <c r="AB5568" s="1" t="s">
        <v>96382</v>
      </c>
      <c r="AC5568" s="1" t="s">
        <v>96383</v>
      </c>
    </row>
    <row r="5569" spans="1:29" ht="82.8" x14ac:dyDescent="0.3">
      <c r="A5569" s="1" t="str">
        <f t="shared" si="86"/>
        <v>8201</v>
      </c>
      <c r="B5569" s="1" t="s">
        <v>96384</v>
      </c>
      <c r="C5569" s="1" t="s">
        <v>96385</v>
      </c>
      <c r="D5569" s="1">
        <v>3</v>
      </c>
      <c r="F5569" s="1" t="s">
        <v>96386</v>
      </c>
      <c r="G5569" s="1" t="s">
        <v>96386</v>
      </c>
      <c r="H5569" s="1" t="s">
        <v>96387</v>
      </c>
      <c r="I5569" s="1" t="s">
        <v>96388</v>
      </c>
      <c r="J5569" s="1" t="s">
        <v>96389</v>
      </c>
      <c r="K5569" s="1" t="s">
        <v>96390</v>
      </c>
      <c r="L5569" s="1" t="s">
        <v>96391</v>
      </c>
      <c r="M5569" s="1" t="s">
        <v>96392</v>
      </c>
      <c r="N5569" s="1" t="s">
        <v>96393</v>
      </c>
      <c r="O5569" s="1" t="s">
        <v>96394</v>
      </c>
      <c r="P5569" s="1" t="s">
        <v>96395</v>
      </c>
      <c r="Q5569" s="1" t="s">
        <v>96396</v>
      </c>
      <c r="R5569" s="1" t="s">
        <v>96397</v>
      </c>
      <c r="S5569" s="1" t="s">
        <v>96398</v>
      </c>
      <c r="T5569" s="1" t="s">
        <v>96399</v>
      </c>
      <c r="U5569" s="1" t="s">
        <v>96400</v>
      </c>
      <c r="V5569" s="1" t="s">
        <v>96401</v>
      </c>
      <c r="W5569" s="1" t="s">
        <v>96402</v>
      </c>
      <c r="X5569" s="1" t="s">
        <v>96403</v>
      </c>
      <c r="Y5569" s="1" t="s">
        <v>96404</v>
      </c>
      <c r="Z5569" s="1" t="s">
        <v>96405</v>
      </c>
      <c r="AA5569" s="1" t="s">
        <v>96406</v>
      </c>
      <c r="AB5569" s="1" t="s">
        <v>96407</v>
      </c>
      <c r="AC5569" s="1" t="s">
        <v>96408</v>
      </c>
    </row>
    <row r="5570" spans="1:29" x14ac:dyDescent="0.3">
      <c r="A5570" s="1" t="str">
        <f t="shared" si="86"/>
        <v>8201</v>
      </c>
      <c r="B5570" s="1" t="s">
        <v>96409</v>
      </c>
      <c r="C5570" s="1" t="s">
        <v>96410</v>
      </c>
      <c r="D5570" s="1">
        <v>4</v>
      </c>
      <c r="E5570" s="1" t="s">
        <v>104</v>
      </c>
      <c r="F5570" s="1" t="s">
        <v>96411</v>
      </c>
      <c r="G5570" s="1" t="s">
        <v>96412</v>
      </c>
      <c r="H5570" s="1" t="s">
        <v>96413</v>
      </c>
      <c r="I5570" s="1" t="s">
        <v>96414</v>
      </c>
      <c r="J5570" s="1" t="s">
        <v>96415</v>
      </c>
      <c r="K5570" s="1" t="s">
        <v>96416</v>
      </c>
      <c r="L5570" s="1" t="s">
        <v>96417</v>
      </c>
      <c r="M5570" s="1" t="s">
        <v>96418</v>
      </c>
      <c r="N5570" s="1" t="s">
        <v>96419</v>
      </c>
      <c r="O5570" s="1" t="s">
        <v>96420</v>
      </c>
      <c r="P5570" s="1" t="s">
        <v>96421</v>
      </c>
      <c r="Q5570" s="1" t="s">
        <v>96422</v>
      </c>
      <c r="R5570" s="1" t="s">
        <v>96423</v>
      </c>
      <c r="S5570" s="1" t="s">
        <v>96424</v>
      </c>
      <c r="T5570" s="1" t="s">
        <v>96425</v>
      </c>
      <c r="U5570" s="1" t="s">
        <v>96426</v>
      </c>
      <c r="V5570" s="1" t="s">
        <v>96427</v>
      </c>
      <c r="W5570" s="1" t="s">
        <v>96428</v>
      </c>
      <c r="X5570" s="1" t="s">
        <v>96429</v>
      </c>
      <c r="Y5570" s="1" t="s">
        <v>96430</v>
      </c>
      <c r="Z5570" s="1" t="s">
        <v>96431</v>
      </c>
      <c r="AA5570" s="1" t="s">
        <v>96432</v>
      </c>
      <c r="AB5570" s="1" t="s">
        <v>96433</v>
      </c>
      <c r="AC5570" s="1" t="s">
        <v>96434</v>
      </c>
    </row>
    <row r="5571" spans="1:29" ht="27.6" x14ac:dyDescent="0.3">
      <c r="A5571" s="1" t="str">
        <f t="shared" si="86"/>
        <v>8201</v>
      </c>
      <c r="B5571" s="1" t="s">
        <v>96435</v>
      </c>
      <c r="C5571" s="1" t="s">
        <v>96436</v>
      </c>
      <c r="D5571" s="1">
        <v>4</v>
      </c>
      <c r="E5571" s="1" t="s">
        <v>104</v>
      </c>
      <c r="F5571" s="1" t="s">
        <v>96437</v>
      </c>
      <c r="G5571" s="1" t="s">
        <v>96438</v>
      </c>
      <c r="H5571" s="1" t="s">
        <v>96439</v>
      </c>
      <c r="I5571" s="1" t="s">
        <v>96440</v>
      </c>
      <c r="J5571" s="1" t="s">
        <v>96441</v>
      </c>
      <c r="K5571" s="1" t="s">
        <v>96442</v>
      </c>
      <c r="L5571" s="1" t="s">
        <v>96443</v>
      </c>
      <c r="M5571" s="1" t="s">
        <v>96444</v>
      </c>
      <c r="N5571" s="1" t="s">
        <v>96445</v>
      </c>
      <c r="O5571" s="1" t="s">
        <v>96446</v>
      </c>
      <c r="P5571" s="1" t="s">
        <v>96447</v>
      </c>
      <c r="Q5571" s="1" t="s">
        <v>96448</v>
      </c>
      <c r="R5571" s="1" t="s">
        <v>96449</v>
      </c>
      <c r="S5571" s="1" t="s">
        <v>96450</v>
      </c>
      <c r="T5571" s="1" t="s">
        <v>96451</v>
      </c>
      <c r="U5571" s="1" t="s">
        <v>96452</v>
      </c>
      <c r="V5571" s="1" t="s">
        <v>96453</v>
      </c>
      <c r="W5571" s="1" t="s">
        <v>96454</v>
      </c>
      <c r="X5571" s="1" t="s">
        <v>96455</v>
      </c>
      <c r="Y5571" s="1" t="s">
        <v>96456</v>
      </c>
      <c r="Z5571" s="1" t="s">
        <v>96457</v>
      </c>
      <c r="AA5571" s="1" t="s">
        <v>96458</v>
      </c>
      <c r="AB5571" s="1" t="s">
        <v>96459</v>
      </c>
      <c r="AC5571" s="1" t="s">
        <v>96460</v>
      </c>
    </row>
    <row r="5572" spans="1:29" ht="27.6" x14ac:dyDescent="0.3">
      <c r="A5572" s="1" t="str">
        <f t="shared" ref="A5572:A5635" si="87">LEFT(B5572,4)</f>
        <v>8201</v>
      </c>
      <c r="B5572" s="1" t="s">
        <v>96461</v>
      </c>
      <c r="C5572" s="1" t="s">
        <v>96462</v>
      </c>
      <c r="D5572" s="1">
        <v>4</v>
      </c>
      <c r="E5572" s="1" t="s">
        <v>104</v>
      </c>
      <c r="F5572" s="1" t="s">
        <v>96463</v>
      </c>
      <c r="G5572" s="1" t="s">
        <v>96464</v>
      </c>
      <c r="H5572" s="1" t="s">
        <v>96465</v>
      </c>
      <c r="I5572" s="1" t="s">
        <v>96466</v>
      </c>
      <c r="J5572" s="1" t="s">
        <v>96467</v>
      </c>
      <c r="K5572" s="1" t="s">
        <v>96468</v>
      </c>
      <c r="L5572" s="1" t="s">
        <v>96469</v>
      </c>
      <c r="M5572" s="1" t="s">
        <v>96470</v>
      </c>
      <c r="N5572" s="1" t="s">
        <v>96471</v>
      </c>
      <c r="O5572" s="1" t="s">
        <v>96472</v>
      </c>
      <c r="P5572" s="1" t="s">
        <v>96473</v>
      </c>
      <c r="Q5572" s="1" t="s">
        <v>96474</v>
      </c>
      <c r="R5572" s="1" t="s">
        <v>96475</v>
      </c>
      <c r="S5572" s="1" t="s">
        <v>96476</v>
      </c>
      <c r="T5572" s="1" t="s">
        <v>96477</v>
      </c>
      <c r="U5572" s="1" t="s">
        <v>96478</v>
      </c>
      <c r="V5572" s="1" t="s">
        <v>96479</v>
      </c>
      <c r="W5572" s="1" t="s">
        <v>96480</v>
      </c>
      <c r="X5572" s="1" t="s">
        <v>96481</v>
      </c>
      <c r="Y5572" s="1" t="s">
        <v>96482</v>
      </c>
      <c r="Z5572" s="1" t="s">
        <v>96483</v>
      </c>
      <c r="AA5572" s="1" t="s">
        <v>96484</v>
      </c>
      <c r="AB5572" s="1" t="s">
        <v>96485</v>
      </c>
      <c r="AC5572" s="1" t="s">
        <v>96486</v>
      </c>
    </row>
    <row r="5573" spans="1:29" ht="27.6" x14ac:dyDescent="0.3">
      <c r="A5573" s="1" t="str">
        <f t="shared" si="87"/>
        <v>8201</v>
      </c>
      <c r="B5573" s="1" t="s">
        <v>96487</v>
      </c>
      <c r="C5573" s="1" t="s">
        <v>96488</v>
      </c>
      <c r="D5573" s="1">
        <v>4</v>
      </c>
      <c r="E5573" s="1" t="s">
        <v>104</v>
      </c>
      <c r="F5573" s="1" t="s">
        <v>96489</v>
      </c>
      <c r="G5573" s="1" t="s">
        <v>96490</v>
      </c>
      <c r="H5573" s="1" t="s">
        <v>96491</v>
      </c>
      <c r="I5573" s="1" t="s">
        <v>96492</v>
      </c>
      <c r="J5573" s="1" t="s">
        <v>96493</v>
      </c>
      <c r="K5573" s="1" t="s">
        <v>96494</v>
      </c>
      <c r="L5573" s="1" t="s">
        <v>96495</v>
      </c>
      <c r="M5573" s="1" t="s">
        <v>96496</v>
      </c>
      <c r="N5573" s="1" t="s">
        <v>96497</v>
      </c>
      <c r="O5573" s="1" t="s">
        <v>96498</v>
      </c>
      <c r="P5573" s="1" t="s">
        <v>96499</v>
      </c>
      <c r="Q5573" s="1" t="s">
        <v>96500</v>
      </c>
      <c r="R5573" s="1" t="s">
        <v>96501</v>
      </c>
      <c r="S5573" s="1" t="s">
        <v>96502</v>
      </c>
      <c r="T5573" s="1" t="s">
        <v>96503</v>
      </c>
      <c r="U5573" s="1" t="s">
        <v>96504</v>
      </c>
      <c r="V5573" s="1" t="s">
        <v>96505</v>
      </c>
      <c r="W5573" s="1" t="s">
        <v>96506</v>
      </c>
      <c r="X5573" s="1" t="s">
        <v>96507</v>
      </c>
      <c r="Y5573" s="1" t="s">
        <v>96508</v>
      </c>
      <c r="Z5573" s="1" t="s">
        <v>96509</v>
      </c>
      <c r="AA5573" s="1" t="s">
        <v>96510</v>
      </c>
      <c r="AB5573" s="1" t="s">
        <v>96511</v>
      </c>
      <c r="AC5573" s="1" t="s">
        <v>96512</v>
      </c>
    </row>
    <row r="5574" spans="1:29" ht="27.6" x14ac:dyDescent="0.3">
      <c r="A5574" s="1" t="str">
        <f t="shared" si="87"/>
        <v>8201</v>
      </c>
      <c r="B5574" s="1" t="s">
        <v>96513</v>
      </c>
      <c r="C5574" s="1" t="s">
        <v>96514</v>
      </c>
      <c r="D5574" s="1">
        <v>4</v>
      </c>
      <c r="E5574" s="1" t="s">
        <v>104</v>
      </c>
      <c r="F5574" s="1" t="s">
        <v>96515</v>
      </c>
      <c r="G5574" s="1" t="s">
        <v>96516</v>
      </c>
      <c r="H5574" s="1" t="s">
        <v>96517</v>
      </c>
      <c r="I5574" s="1" t="s">
        <v>96518</v>
      </c>
      <c r="J5574" s="1" t="s">
        <v>96519</v>
      </c>
      <c r="K5574" s="1" t="s">
        <v>96520</v>
      </c>
      <c r="L5574" s="1" t="s">
        <v>96521</v>
      </c>
      <c r="M5574" s="1" t="s">
        <v>96522</v>
      </c>
      <c r="N5574" s="1" t="s">
        <v>96523</v>
      </c>
      <c r="O5574" s="1" t="s">
        <v>96524</v>
      </c>
      <c r="P5574" s="1" t="s">
        <v>96525</v>
      </c>
      <c r="Q5574" s="1" t="s">
        <v>96526</v>
      </c>
      <c r="R5574" s="1" t="s">
        <v>96527</v>
      </c>
      <c r="S5574" s="1" t="s">
        <v>96528</v>
      </c>
      <c r="T5574" s="1" t="s">
        <v>96529</v>
      </c>
      <c r="U5574" s="1" t="s">
        <v>96530</v>
      </c>
      <c r="V5574" s="1" t="s">
        <v>96531</v>
      </c>
      <c r="W5574" s="1" t="s">
        <v>96532</v>
      </c>
      <c r="X5574" s="1" t="s">
        <v>96533</v>
      </c>
      <c r="Y5574" s="1" t="s">
        <v>96534</v>
      </c>
      <c r="Z5574" s="1" t="s">
        <v>96535</v>
      </c>
      <c r="AA5574" s="1" t="s">
        <v>96536</v>
      </c>
      <c r="AB5574" s="1" t="s">
        <v>96537</v>
      </c>
      <c r="AC5574" s="1" t="s">
        <v>96538</v>
      </c>
    </row>
    <row r="5575" spans="1:29" ht="27.6" x14ac:dyDescent="0.3">
      <c r="A5575" s="1" t="str">
        <f t="shared" si="87"/>
        <v>8201</v>
      </c>
      <c r="B5575" s="1" t="s">
        <v>96539</v>
      </c>
      <c r="C5575" s="1" t="s">
        <v>96540</v>
      </c>
      <c r="D5575" s="1">
        <v>4</v>
      </c>
      <c r="E5575" s="1" t="s">
        <v>104</v>
      </c>
      <c r="F5575" s="1" t="s">
        <v>96541</v>
      </c>
      <c r="G5575" s="1" t="s">
        <v>96542</v>
      </c>
      <c r="H5575" s="1" t="s">
        <v>96543</v>
      </c>
      <c r="I5575" s="1" t="s">
        <v>96544</v>
      </c>
      <c r="J5575" s="1" t="s">
        <v>96545</v>
      </c>
      <c r="K5575" s="1" t="s">
        <v>96546</v>
      </c>
      <c r="L5575" s="1" t="s">
        <v>96547</v>
      </c>
      <c r="M5575" s="1" t="s">
        <v>96548</v>
      </c>
      <c r="N5575" s="1" t="s">
        <v>96549</v>
      </c>
      <c r="O5575" s="1" t="s">
        <v>96550</v>
      </c>
      <c r="P5575" s="1" t="s">
        <v>96551</v>
      </c>
      <c r="Q5575" s="1" t="s">
        <v>96552</v>
      </c>
      <c r="R5575" s="1" t="s">
        <v>96553</v>
      </c>
      <c r="S5575" s="1" t="s">
        <v>96554</v>
      </c>
      <c r="T5575" s="1" t="s">
        <v>96555</v>
      </c>
      <c r="U5575" s="1" t="s">
        <v>96556</v>
      </c>
      <c r="V5575" s="1" t="s">
        <v>96557</v>
      </c>
      <c r="W5575" s="1" t="s">
        <v>96558</v>
      </c>
      <c r="X5575" s="1" t="s">
        <v>96559</v>
      </c>
      <c r="Y5575" s="1" t="s">
        <v>96560</v>
      </c>
      <c r="Z5575" s="1" t="s">
        <v>96561</v>
      </c>
      <c r="AA5575" s="1" t="s">
        <v>96562</v>
      </c>
      <c r="AB5575" s="1" t="s">
        <v>96563</v>
      </c>
      <c r="AC5575" s="1" t="s">
        <v>96564</v>
      </c>
    </row>
    <row r="5576" spans="1:29" ht="41.4" x14ac:dyDescent="0.3">
      <c r="A5576" s="1" t="str">
        <f t="shared" si="87"/>
        <v>8202</v>
      </c>
      <c r="B5576" s="1" t="s">
        <v>96565</v>
      </c>
      <c r="C5576" s="1" t="s">
        <v>96566</v>
      </c>
      <c r="D5576" s="1">
        <v>3</v>
      </c>
      <c r="F5576" s="1" t="s">
        <v>96567</v>
      </c>
      <c r="G5576" s="1" t="s">
        <v>96567</v>
      </c>
      <c r="H5576" s="1" t="s">
        <v>96568</v>
      </c>
      <c r="I5576" s="1" t="s">
        <v>96569</v>
      </c>
      <c r="J5576" s="1" t="s">
        <v>96570</v>
      </c>
      <c r="K5576" s="1" t="s">
        <v>96571</v>
      </c>
      <c r="L5576" s="1" t="s">
        <v>96572</v>
      </c>
      <c r="M5576" s="1" t="s">
        <v>96573</v>
      </c>
      <c r="N5576" s="1" t="s">
        <v>96574</v>
      </c>
      <c r="O5576" s="1" t="s">
        <v>96575</v>
      </c>
      <c r="P5576" s="1" t="s">
        <v>96576</v>
      </c>
      <c r="Q5576" s="1" t="s">
        <v>96577</v>
      </c>
      <c r="R5576" s="1" t="s">
        <v>96578</v>
      </c>
      <c r="S5576" s="1" t="s">
        <v>96579</v>
      </c>
      <c r="T5576" s="1" t="s">
        <v>96580</v>
      </c>
      <c r="U5576" s="1" t="s">
        <v>96581</v>
      </c>
      <c r="V5576" s="1" t="s">
        <v>96582</v>
      </c>
      <c r="W5576" s="1" t="s">
        <v>96583</v>
      </c>
      <c r="X5576" s="1" t="s">
        <v>96584</v>
      </c>
      <c r="Y5576" s="1" t="s">
        <v>96585</v>
      </c>
      <c r="Z5576" s="1" t="s">
        <v>96586</v>
      </c>
      <c r="AA5576" s="1" t="s">
        <v>96587</v>
      </c>
      <c r="AB5576" s="1" t="s">
        <v>96588</v>
      </c>
      <c r="AC5576" s="1" t="s">
        <v>96589</v>
      </c>
    </row>
    <row r="5577" spans="1:29" x14ac:dyDescent="0.3">
      <c r="A5577" s="1" t="str">
        <f t="shared" si="87"/>
        <v>8202</v>
      </c>
      <c r="B5577" s="1" t="s">
        <v>96590</v>
      </c>
      <c r="C5577" s="1" t="s">
        <v>96591</v>
      </c>
      <c r="D5577" s="1">
        <v>4</v>
      </c>
      <c r="E5577" s="1" t="s">
        <v>104</v>
      </c>
      <c r="F5577" s="1" t="s">
        <v>96592</v>
      </c>
      <c r="G5577" s="1" t="s">
        <v>96593</v>
      </c>
      <c r="H5577" s="1" t="s">
        <v>96594</v>
      </c>
      <c r="I5577" s="1" t="s">
        <v>96595</v>
      </c>
      <c r="J5577" s="1" t="s">
        <v>96596</v>
      </c>
      <c r="K5577" s="1" t="s">
        <v>96597</v>
      </c>
      <c r="L5577" s="1" t="s">
        <v>96598</v>
      </c>
      <c r="M5577" s="1" t="s">
        <v>96599</v>
      </c>
      <c r="N5577" s="1" t="s">
        <v>96600</v>
      </c>
      <c r="O5577" s="1" t="s">
        <v>96601</v>
      </c>
      <c r="P5577" s="1" t="s">
        <v>96602</v>
      </c>
      <c r="Q5577" s="1" t="s">
        <v>96603</v>
      </c>
      <c r="R5577" s="1" t="s">
        <v>96604</v>
      </c>
      <c r="S5577" s="1" t="s">
        <v>96605</v>
      </c>
      <c r="T5577" s="1" t="s">
        <v>96606</v>
      </c>
      <c r="U5577" s="1" t="s">
        <v>96607</v>
      </c>
      <c r="V5577" s="1" t="s">
        <v>96608</v>
      </c>
      <c r="W5577" s="1" t="s">
        <v>96609</v>
      </c>
      <c r="X5577" s="1" t="s">
        <v>96610</v>
      </c>
      <c r="Y5577" s="1" t="s">
        <v>96611</v>
      </c>
      <c r="Z5577" s="1" t="s">
        <v>96612</v>
      </c>
      <c r="AA5577" s="1" t="s">
        <v>96613</v>
      </c>
      <c r="AB5577" s="1" t="s">
        <v>96614</v>
      </c>
      <c r="AC5577" s="1" t="s">
        <v>96615</v>
      </c>
    </row>
    <row r="5578" spans="1:29" x14ac:dyDescent="0.3">
      <c r="A5578" s="1" t="str">
        <f t="shared" si="87"/>
        <v>8202</v>
      </c>
      <c r="B5578" s="1" t="s">
        <v>96616</v>
      </c>
      <c r="C5578" s="1" t="s">
        <v>96617</v>
      </c>
      <c r="D5578" s="1">
        <v>4</v>
      </c>
      <c r="E5578" s="1" t="s">
        <v>104</v>
      </c>
      <c r="F5578" s="1" t="s">
        <v>96618</v>
      </c>
      <c r="G5578" s="1" t="s">
        <v>96619</v>
      </c>
      <c r="H5578" s="1" t="s">
        <v>96620</v>
      </c>
      <c r="I5578" s="1" t="s">
        <v>96621</v>
      </c>
      <c r="J5578" s="1" t="s">
        <v>96622</v>
      </c>
      <c r="K5578" s="1" t="s">
        <v>96623</v>
      </c>
      <c r="L5578" s="1" t="s">
        <v>96624</v>
      </c>
      <c r="M5578" s="1" t="s">
        <v>96625</v>
      </c>
      <c r="N5578" s="1" t="s">
        <v>96626</v>
      </c>
      <c r="O5578" s="1" t="s">
        <v>96627</v>
      </c>
      <c r="P5578" s="1" t="s">
        <v>96628</v>
      </c>
      <c r="Q5578" s="1" t="s">
        <v>96629</v>
      </c>
      <c r="R5578" s="1" t="s">
        <v>96630</v>
      </c>
      <c r="S5578" s="1" t="s">
        <v>96631</v>
      </c>
      <c r="T5578" s="1" t="s">
        <v>96632</v>
      </c>
      <c r="U5578" s="1" t="s">
        <v>96633</v>
      </c>
      <c r="V5578" s="1" t="s">
        <v>96634</v>
      </c>
      <c r="W5578" s="1" t="s">
        <v>96635</v>
      </c>
      <c r="X5578" s="1" t="s">
        <v>96636</v>
      </c>
      <c r="Y5578" s="1" t="s">
        <v>96637</v>
      </c>
      <c r="Z5578" s="1" t="s">
        <v>96638</v>
      </c>
      <c r="AA5578" s="1" t="s">
        <v>96639</v>
      </c>
      <c r="AB5578" s="1" t="s">
        <v>96640</v>
      </c>
      <c r="AC5578" s="1" t="s">
        <v>96641</v>
      </c>
    </row>
    <row r="5579" spans="1:29" ht="27.6" x14ac:dyDescent="0.3">
      <c r="A5579" s="1" t="str">
        <f t="shared" si="87"/>
        <v>8202</v>
      </c>
      <c r="B5579" s="1" t="s">
        <v>96642</v>
      </c>
      <c r="D5579" s="1">
        <v>4</v>
      </c>
      <c r="E5579" s="1" t="s">
        <v>104</v>
      </c>
      <c r="F5579" s="1" t="s">
        <v>96643</v>
      </c>
      <c r="G5579" s="1" t="s">
        <v>96644</v>
      </c>
      <c r="H5579" s="1" t="s">
        <v>96645</v>
      </c>
      <c r="I5579" s="1" t="s">
        <v>96646</v>
      </c>
      <c r="J5579" s="1" t="s">
        <v>96647</v>
      </c>
      <c r="K5579" s="1" t="s">
        <v>96648</v>
      </c>
      <c r="L5579" s="1" t="s">
        <v>96649</v>
      </c>
      <c r="M5579" s="1" t="s">
        <v>96650</v>
      </c>
      <c r="N5579" s="1" t="s">
        <v>96651</v>
      </c>
      <c r="O5579" s="1" t="s">
        <v>96652</v>
      </c>
      <c r="P5579" s="1" t="s">
        <v>96653</v>
      </c>
      <c r="Q5579" s="1" t="s">
        <v>96654</v>
      </c>
      <c r="R5579" s="1" t="s">
        <v>96655</v>
      </c>
      <c r="S5579" s="1" t="s">
        <v>96656</v>
      </c>
      <c r="T5579" s="1" t="s">
        <v>96657</v>
      </c>
      <c r="U5579" s="1" t="s">
        <v>96658</v>
      </c>
      <c r="V5579" s="1" t="s">
        <v>96659</v>
      </c>
      <c r="W5579" s="1" t="s">
        <v>96660</v>
      </c>
      <c r="X5579" s="1" t="s">
        <v>96661</v>
      </c>
      <c r="Y5579" s="1" t="s">
        <v>96662</v>
      </c>
      <c r="Z5579" s="1" t="s">
        <v>96663</v>
      </c>
      <c r="AA5579" s="1" t="s">
        <v>96664</v>
      </c>
      <c r="AB5579" s="1" t="s">
        <v>96665</v>
      </c>
      <c r="AC5579" s="1" t="s">
        <v>96666</v>
      </c>
    </row>
    <row r="5580" spans="1:29" x14ac:dyDescent="0.3">
      <c r="A5580" s="1" t="str">
        <f t="shared" si="87"/>
        <v>8202</v>
      </c>
      <c r="B5580" s="1" t="s">
        <v>96667</v>
      </c>
      <c r="C5580" s="1" t="s">
        <v>96668</v>
      </c>
      <c r="D5580" s="1">
        <v>5</v>
      </c>
      <c r="E5580" s="1" t="s">
        <v>130</v>
      </c>
      <c r="F5580" s="1" t="s">
        <v>96669</v>
      </c>
      <c r="G5580" s="1" t="s">
        <v>96670</v>
      </c>
      <c r="H5580" s="1" t="s">
        <v>96671</v>
      </c>
      <c r="I5580" s="1" t="s">
        <v>96672</v>
      </c>
      <c r="J5580" s="1" t="s">
        <v>96673</v>
      </c>
      <c r="K5580" s="1" t="s">
        <v>96674</v>
      </c>
      <c r="L5580" s="1" t="s">
        <v>96675</v>
      </c>
      <c r="M5580" s="1" t="s">
        <v>96676</v>
      </c>
      <c r="N5580" s="1" t="s">
        <v>96677</v>
      </c>
      <c r="O5580" s="1" t="s">
        <v>96678</v>
      </c>
      <c r="P5580" s="1" t="s">
        <v>96679</v>
      </c>
      <c r="Q5580" s="1" t="s">
        <v>96680</v>
      </c>
      <c r="R5580" s="1" t="s">
        <v>96681</v>
      </c>
      <c r="S5580" s="1" t="s">
        <v>96682</v>
      </c>
      <c r="T5580" s="1" t="s">
        <v>96683</v>
      </c>
      <c r="U5580" s="1" t="s">
        <v>96684</v>
      </c>
      <c r="V5580" s="1" t="s">
        <v>96685</v>
      </c>
      <c r="W5580" s="1" t="s">
        <v>96686</v>
      </c>
      <c r="X5580" s="1" t="s">
        <v>96687</v>
      </c>
      <c r="Y5580" s="1" t="s">
        <v>96688</v>
      </c>
      <c r="Z5580" s="1" t="s">
        <v>96689</v>
      </c>
      <c r="AA5580" s="1" t="s">
        <v>96690</v>
      </c>
      <c r="AB5580" s="1" t="s">
        <v>96691</v>
      </c>
      <c r="AC5580" s="1" t="s">
        <v>96692</v>
      </c>
    </row>
    <row r="5581" spans="1:29" x14ac:dyDescent="0.3">
      <c r="A5581" s="1" t="str">
        <f t="shared" si="87"/>
        <v>8202</v>
      </c>
      <c r="B5581" s="1" t="s">
        <v>96693</v>
      </c>
      <c r="C5581" s="1" t="s">
        <v>96694</v>
      </c>
      <c r="D5581" s="1">
        <v>5</v>
      </c>
      <c r="E5581" s="1" t="s">
        <v>130</v>
      </c>
      <c r="F5581" s="1" t="s">
        <v>91801</v>
      </c>
      <c r="G5581" s="1" t="s">
        <v>96695</v>
      </c>
      <c r="H5581" s="1" t="s">
        <v>96696</v>
      </c>
      <c r="I5581" s="1" t="s">
        <v>96697</v>
      </c>
      <c r="J5581" s="1" t="s">
        <v>96698</v>
      </c>
      <c r="K5581" s="1" t="s">
        <v>96699</v>
      </c>
      <c r="L5581" s="1" t="s">
        <v>96700</v>
      </c>
      <c r="M5581" s="1" t="s">
        <v>96701</v>
      </c>
      <c r="N5581" s="1" t="s">
        <v>96702</v>
      </c>
      <c r="O5581" s="1" t="s">
        <v>96703</v>
      </c>
      <c r="P5581" s="1" t="s">
        <v>96704</v>
      </c>
      <c r="Q5581" s="1" t="s">
        <v>96705</v>
      </c>
      <c r="R5581" s="1" t="s">
        <v>96706</v>
      </c>
      <c r="S5581" s="1" t="s">
        <v>96707</v>
      </c>
      <c r="T5581" s="1" t="s">
        <v>96708</v>
      </c>
      <c r="U5581" s="1" t="s">
        <v>96709</v>
      </c>
      <c r="V5581" s="1" t="s">
        <v>96710</v>
      </c>
      <c r="W5581" s="1" t="s">
        <v>96711</v>
      </c>
      <c r="X5581" s="1" t="s">
        <v>96712</v>
      </c>
      <c r="Y5581" s="1" t="s">
        <v>96713</v>
      </c>
      <c r="Z5581" s="1" t="s">
        <v>96714</v>
      </c>
      <c r="AA5581" s="1" t="s">
        <v>96715</v>
      </c>
      <c r="AB5581" s="1" t="s">
        <v>96716</v>
      </c>
      <c r="AC5581" s="1" t="s">
        <v>96717</v>
      </c>
    </row>
    <row r="5582" spans="1:29" x14ac:dyDescent="0.3">
      <c r="A5582" s="1" t="str">
        <f t="shared" si="87"/>
        <v>8202</v>
      </c>
      <c r="B5582" s="1" t="s">
        <v>96718</v>
      </c>
      <c r="C5582" s="1" t="s">
        <v>96719</v>
      </c>
      <c r="D5582" s="1">
        <v>4</v>
      </c>
      <c r="E5582" s="1" t="s">
        <v>104</v>
      </c>
      <c r="F5582" s="1" t="s">
        <v>96720</v>
      </c>
      <c r="G5582" s="1" t="s">
        <v>96721</v>
      </c>
      <c r="H5582" s="1" t="s">
        <v>96722</v>
      </c>
      <c r="I5582" s="1" t="s">
        <v>96723</v>
      </c>
      <c r="J5582" s="1" t="s">
        <v>96724</v>
      </c>
      <c r="K5582" s="1" t="s">
        <v>96725</v>
      </c>
      <c r="L5582" s="1" t="s">
        <v>96726</v>
      </c>
      <c r="M5582" s="1" t="s">
        <v>96727</v>
      </c>
      <c r="N5582" s="1" t="s">
        <v>96728</v>
      </c>
      <c r="O5582" s="1" t="s">
        <v>96729</v>
      </c>
      <c r="P5582" s="1" t="s">
        <v>96730</v>
      </c>
      <c r="Q5582" s="1" t="s">
        <v>96731</v>
      </c>
      <c r="R5582" s="1" t="s">
        <v>96732</v>
      </c>
      <c r="S5582" s="1" t="s">
        <v>96733</v>
      </c>
      <c r="T5582" s="1" t="s">
        <v>96734</v>
      </c>
      <c r="U5582" s="1" t="s">
        <v>96735</v>
      </c>
      <c r="V5582" s="1" t="s">
        <v>96736</v>
      </c>
      <c r="W5582" s="1" t="s">
        <v>96737</v>
      </c>
      <c r="X5582" s="1" t="s">
        <v>96738</v>
      </c>
      <c r="Y5582" s="1" t="s">
        <v>96739</v>
      </c>
      <c r="Z5582" s="1" t="s">
        <v>96740</v>
      </c>
      <c r="AA5582" s="1" t="s">
        <v>96741</v>
      </c>
      <c r="AB5582" s="1" t="s">
        <v>96742</v>
      </c>
      <c r="AC5582" s="1" t="s">
        <v>96743</v>
      </c>
    </row>
    <row r="5583" spans="1:29" x14ac:dyDescent="0.3">
      <c r="A5583" s="1" t="str">
        <f t="shared" si="87"/>
        <v>8202</v>
      </c>
      <c r="B5583" s="1" t="s">
        <v>96744</v>
      </c>
      <c r="D5583" s="1">
        <v>4</v>
      </c>
      <c r="E5583" s="1" t="s">
        <v>104</v>
      </c>
      <c r="F5583" s="1" t="s">
        <v>96745</v>
      </c>
      <c r="G5583" s="1" t="s">
        <v>96746</v>
      </c>
      <c r="H5583" s="1" t="s">
        <v>96747</v>
      </c>
      <c r="I5583" s="1" t="s">
        <v>96748</v>
      </c>
      <c r="J5583" s="1" t="s">
        <v>96749</v>
      </c>
      <c r="K5583" s="1" t="s">
        <v>96750</v>
      </c>
      <c r="L5583" s="1" t="s">
        <v>96751</v>
      </c>
      <c r="M5583" s="1" t="s">
        <v>96752</v>
      </c>
      <c r="N5583" s="1" t="s">
        <v>96753</v>
      </c>
      <c r="O5583" s="1" t="s">
        <v>96754</v>
      </c>
      <c r="P5583" s="1" t="s">
        <v>96755</v>
      </c>
      <c r="Q5583" s="1" t="s">
        <v>96756</v>
      </c>
      <c r="R5583" s="1" t="s">
        <v>96757</v>
      </c>
      <c r="S5583" s="1" t="s">
        <v>96758</v>
      </c>
      <c r="T5583" s="1" t="s">
        <v>96759</v>
      </c>
      <c r="U5583" s="1" t="s">
        <v>96760</v>
      </c>
      <c r="V5583" s="1" t="s">
        <v>96761</v>
      </c>
      <c r="W5583" s="1" t="s">
        <v>96762</v>
      </c>
      <c r="X5583" s="1" t="s">
        <v>96763</v>
      </c>
      <c r="Y5583" s="1" t="s">
        <v>96764</v>
      </c>
      <c r="Z5583" s="1" t="s">
        <v>96765</v>
      </c>
      <c r="AA5583" s="1" t="s">
        <v>96766</v>
      </c>
      <c r="AB5583" s="1" t="s">
        <v>96767</v>
      </c>
      <c r="AC5583" s="1" t="s">
        <v>96768</v>
      </c>
    </row>
    <row r="5584" spans="1:29" x14ac:dyDescent="0.3">
      <c r="A5584" s="1" t="str">
        <f t="shared" si="87"/>
        <v>8202</v>
      </c>
      <c r="B5584" s="1" t="s">
        <v>96769</v>
      </c>
      <c r="C5584" s="1" t="s">
        <v>96770</v>
      </c>
      <c r="D5584" s="1">
        <v>5</v>
      </c>
      <c r="E5584" s="1" t="s">
        <v>130</v>
      </c>
      <c r="F5584" s="1" t="s">
        <v>96771</v>
      </c>
      <c r="G5584" s="1" t="s">
        <v>96772</v>
      </c>
      <c r="H5584" s="1" t="s">
        <v>96773</v>
      </c>
      <c r="I5584" s="1" t="s">
        <v>96774</v>
      </c>
      <c r="J5584" s="1" t="s">
        <v>96775</v>
      </c>
      <c r="K5584" s="1" t="s">
        <v>96776</v>
      </c>
      <c r="L5584" s="1" t="s">
        <v>96777</v>
      </c>
      <c r="M5584" s="1" t="s">
        <v>96778</v>
      </c>
      <c r="N5584" s="1" t="s">
        <v>96779</v>
      </c>
      <c r="O5584" s="1" t="s">
        <v>96780</v>
      </c>
      <c r="P5584" s="1" t="s">
        <v>96781</v>
      </c>
      <c r="Q5584" s="1" t="s">
        <v>96782</v>
      </c>
      <c r="R5584" s="1" t="s">
        <v>96783</v>
      </c>
      <c r="S5584" s="1" t="s">
        <v>96784</v>
      </c>
      <c r="T5584" s="1" t="s">
        <v>96785</v>
      </c>
      <c r="U5584" s="1" t="s">
        <v>96786</v>
      </c>
      <c r="V5584" s="1" t="s">
        <v>96787</v>
      </c>
      <c r="W5584" s="1" t="s">
        <v>96788</v>
      </c>
      <c r="X5584" s="1" t="s">
        <v>96789</v>
      </c>
      <c r="Y5584" s="1" t="s">
        <v>96790</v>
      </c>
      <c r="Z5584" s="1" t="s">
        <v>96791</v>
      </c>
      <c r="AA5584" s="1" t="s">
        <v>96792</v>
      </c>
      <c r="AB5584" s="1" t="s">
        <v>96793</v>
      </c>
      <c r="AC5584" s="1" t="s">
        <v>96794</v>
      </c>
    </row>
    <row r="5585" spans="1:29" x14ac:dyDescent="0.3">
      <c r="A5585" s="1" t="str">
        <f t="shared" si="87"/>
        <v>8202</v>
      </c>
      <c r="B5585" s="1" t="s">
        <v>96795</v>
      </c>
      <c r="C5585" s="1" t="s">
        <v>96796</v>
      </c>
      <c r="D5585" s="1">
        <v>5</v>
      </c>
      <c r="E5585" s="1" t="s">
        <v>130</v>
      </c>
      <c r="F5585" s="1" t="s">
        <v>157</v>
      </c>
      <c r="G5585" s="1" t="s">
        <v>158</v>
      </c>
      <c r="H5585" s="1" t="s">
        <v>159</v>
      </c>
      <c r="I5585" s="1" t="s">
        <v>160</v>
      </c>
      <c r="J5585" s="1" t="s">
        <v>161</v>
      </c>
      <c r="K5585" s="1" t="s">
        <v>162</v>
      </c>
      <c r="L5585" s="1" t="s">
        <v>17602</v>
      </c>
      <c r="M5585" s="1" t="s">
        <v>962</v>
      </c>
      <c r="N5585" s="1" t="s">
        <v>165</v>
      </c>
      <c r="O5585" s="1" t="s">
        <v>166</v>
      </c>
      <c r="P5585" s="1" t="s">
        <v>167</v>
      </c>
      <c r="Q5585" s="1" t="s">
        <v>168</v>
      </c>
      <c r="R5585" s="1" t="s">
        <v>169</v>
      </c>
      <c r="S5585" s="1" t="s">
        <v>1284</v>
      </c>
      <c r="T5585" s="1" t="s">
        <v>2467</v>
      </c>
      <c r="U5585" s="1" t="s">
        <v>678</v>
      </c>
      <c r="V5585" s="1" t="s">
        <v>173</v>
      </c>
      <c r="W5585" s="1" t="s">
        <v>162</v>
      </c>
      <c r="X5585" s="1" t="s">
        <v>174</v>
      </c>
      <c r="Y5585" s="1" t="s">
        <v>963</v>
      </c>
      <c r="Z5585" s="1" t="s">
        <v>176</v>
      </c>
      <c r="AA5585" s="1" t="s">
        <v>177</v>
      </c>
      <c r="AB5585" s="1" t="s">
        <v>311</v>
      </c>
      <c r="AC5585" s="1" t="s">
        <v>3848</v>
      </c>
    </row>
    <row r="5586" spans="1:29" ht="55.2" x14ac:dyDescent="0.3">
      <c r="A5586" s="1" t="str">
        <f t="shared" si="87"/>
        <v>8203</v>
      </c>
      <c r="B5586" s="1" t="s">
        <v>96797</v>
      </c>
      <c r="C5586" s="1" t="s">
        <v>96798</v>
      </c>
      <c r="D5586" s="1">
        <v>3</v>
      </c>
      <c r="F5586" s="1" t="s">
        <v>96799</v>
      </c>
      <c r="G5586" s="1" t="s">
        <v>96799</v>
      </c>
      <c r="H5586" s="1" t="s">
        <v>96800</v>
      </c>
      <c r="I5586" s="1" t="s">
        <v>96801</v>
      </c>
      <c r="J5586" s="1" t="s">
        <v>96802</v>
      </c>
      <c r="K5586" s="1" t="s">
        <v>96803</v>
      </c>
      <c r="L5586" s="1" t="s">
        <v>96804</v>
      </c>
      <c r="M5586" s="1" t="s">
        <v>96805</v>
      </c>
      <c r="N5586" s="1" t="s">
        <v>96806</v>
      </c>
      <c r="O5586" s="1" t="s">
        <v>96807</v>
      </c>
      <c r="P5586" s="1" t="s">
        <v>96808</v>
      </c>
      <c r="Q5586" s="1" t="s">
        <v>96809</v>
      </c>
      <c r="R5586" s="1" t="s">
        <v>96810</v>
      </c>
      <c r="S5586" s="1" t="s">
        <v>96811</v>
      </c>
      <c r="T5586" s="1" t="s">
        <v>96812</v>
      </c>
      <c r="U5586" s="1" t="s">
        <v>96813</v>
      </c>
      <c r="V5586" s="1" t="s">
        <v>96814</v>
      </c>
      <c r="W5586" s="1" t="s">
        <v>96815</v>
      </c>
      <c r="X5586" s="1" t="s">
        <v>96816</v>
      </c>
      <c r="Y5586" s="1" t="s">
        <v>96817</v>
      </c>
      <c r="Z5586" s="1" t="s">
        <v>96818</v>
      </c>
      <c r="AA5586" s="1" t="s">
        <v>96819</v>
      </c>
      <c r="AB5586" s="1" t="s">
        <v>96820</v>
      </c>
      <c r="AC5586" s="1" t="s">
        <v>96821</v>
      </c>
    </row>
    <row r="5587" spans="1:29" x14ac:dyDescent="0.3">
      <c r="A5587" s="1" t="str">
        <f t="shared" si="87"/>
        <v>8203</v>
      </c>
      <c r="B5587" s="1" t="s">
        <v>96822</v>
      </c>
      <c r="C5587" s="1" t="s">
        <v>96823</v>
      </c>
      <c r="D5587" s="1">
        <v>4</v>
      </c>
      <c r="E5587" s="1" t="s">
        <v>104</v>
      </c>
      <c r="F5587" s="1" t="s">
        <v>96824</v>
      </c>
      <c r="G5587" s="1" t="s">
        <v>96825</v>
      </c>
      <c r="H5587" s="1" t="s">
        <v>96826</v>
      </c>
      <c r="I5587" s="1" t="s">
        <v>96827</v>
      </c>
      <c r="J5587" s="1" t="s">
        <v>96828</v>
      </c>
      <c r="K5587" s="1" t="s">
        <v>96829</v>
      </c>
      <c r="L5587" s="1" t="s">
        <v>96830</v>
      </c>
      <c r="M5587" s="1" t="s">
        <v>96831</v>
      </c>
      <c r="N5587" s="1" t="s">
        <v>96832</v>
      </c>
      <c r="O5587" s="1" t="s">
        <v>96833</v>
      </c>
      <c r="P5587" s="1" t="s">
        <v>96834</v>
      </c>
      <c r="Q5587" s="1" t="s">
        <v>96835</v>
      </c>
      <c r="R5587" s="1" t="s">
        <v>96836</v>
      </c>
      <c r="S5587" s="1" t="s">
        <v>96837</v>
      </c>
      <c r="T5587" s="1" t="s">
        <v>96838</v>
      </c>
      <c r="U5587" s="1" t="s">
        <v>96839</v>
      </c>
      <c r="V5587" s="1" t="s">
        <v>96840</v>
      </c>
      <c r="W5587" s="1" t="s">
        <v>96841</v>
      </c>
      <c r="X5587" s="1" t="s">
        <v>96842</v>
      </c>
      <c r="Y5587" s="1" t="s">
        <v>96843</v>
      </c>
      <c r="Z5587" s="1" t="s">
        <v>96844</v>
      </c>
      <c r="AA5587" s="1" t="s">
        <v>96827</v>
      </c>
      <c r="AB5587" s="1" t="s">
        <v>96845</v>
      </c>
      <c r="AC5587" s="1" t="s">
        <v>96846</v>
      </c>
    </row>
    <row r="5588" spans="1:29" ht="27.6" x14ac:dyDescent="0.3">
      <c r="A5588" s="1" t="str">
        <f t="shared" si="87"/>
        <v>8203</v>
      </c>
      <c r="B5588" s="1" t="s">
        <v>96847</v>
      </c>
      <c r="C5588" s="1" t="s">
        <v>96848</v>
      </c>
      <c r="D5588" s="1">
        <v>4</v>
      </c>
      <c r="E5588" s="1" t="s">
        <v>104</v>
      </c>
      <c r="F5588" s="1" t="s">
        <v>96849</v>
      </c>
      <c r="G5588" s="1" t="s">
        <v>96850</v>
      </c>
      <c r="H5588" s="1" t="s">
        <v>96851</v>
      </c>
      <c r="I5588" s="1" t="s">
        <v>96852</v>
      </c>
      <c r="J5588" s="1" t="s">
        <v>96853</v>
      </c>
      <c r="K5588" s="1" t="s">
        <v>96854</v>
      </c>
      <c r="L5588" s="1" t="s">
        <v>96855</v>
      </c>
      <c r="M5588" s="1" t="s">
        <v>96856</v>
      </c>
      <c r="N5588" s="1" t="s">
        <v>96857</v>
      </c>
      <c r="O5588" s="1" t="s">
        <v>96858</v>
      </c>
      <c r="P5588" s="1" t="s">
        <v>96859</v>
      </c>
      <c r="Q5588" s="1" t="s">
        <v>96860</v>
      </c>
      <c r="R5588" s="1" t="s">
        <v>96861</v>
      </c>
      <c r="S5588" s="1" t="s">
        <v>96862</v>
      </c>
      <c r="T5588" s="1" t="s">
        <v>96863</v>
      </c>
      <c r="U5588" s="1" t="s">
        <v>96864</v>
      </c>
      <c r="V5588" s="1" t="s">
        <v>96865</v>
      </c>
      <c r="W5588" s="1" t="s">
        <v>96866</v>
      </c>
      <c r="X5588" s="1" t="s">
        <v>96867</v>
      </c>
      <c r="Y5588" s="1" t="s">
        <v>96868</v>
      </c>
      <c r="Z5588" s="1" t="s">
        <v>96869</v>
      </c>
      <c r="AA5588" s="1" t="s">
        <v>96870</v>
      </c>
      <c r="AB5588" s="1" t="s">
        <v>96871</v>
      </c>
      <c r="AC5588" s="1" t="s">
        <v>96872</v>
      </c>
    </row>
    <row r="5589" spans="1:29" ht="27.6" x14ac:dyDescent="0.3">
      <c r="A5589" s="1" t="str">
        <f t="shared" si="87"/>
        <v>8203</v>
      </c>
      <c r="B5589" s="1" t="s">
        <v>96873</v>
      </c>
      <c r="C5589" s="1" t="s">
        <v>96874</v>
      </c>
      <c r="D5589" s="1">
        <v>4</v>
      </c>
      <c r="E5589" s="1" t="s">
        <v>104</v>
      </c>
      <c r="F5589" s="1" t="s">
        <v>96875</v>
      </c>
      <c r="G5589" s="1" t="s">
        <v>96876</v>
      </c>
      <c r="H5589" s="1" t="s">
        <v>96877</v>
      </c>
      <c r="I5589" s="1" t="s">
        <v>96878</v>
      </c>
      <c r="J5589" s="1" t="s">
        <v>96879</v>
      </c>
      <c r="K5589" s="1" t="s">
        <v>96880</v>
      </c>
      <c r="L5589" s="1" t="s">
        <v>96881</v>
      </c>
      <c r="M5589" s="1" t="s">
        <v>96882</v>
      </c>
      <c r="N5589" s="1" t="s">
        <v>96883</v>
      </c>
      <c r="O5589" s="1" t="s">
        <v>96884</v>
      </c>
      <c r="P5589" s="1" t="s">
        <v>96885</v>
      </c>
      <c r="Q5589" s="1" t="s">
        <v>96886</v>
      </c>
      <c r="R5589" s="1" t="s">
        <v>96887</v>
      </c>
      <c r="S5589" s="1" t="s">
        <v>96888</v>
      </c>
      <c r="T5589" s="1" t="s">
        <v>96889</v>
      </c>
      <c r="U5589" s="1" t="s">
        <v>96890</v>
      </c>
      <c r="V5589" s="1" t="s">
        <v>96891</v>
      </c>
      <c r="W5589" s="1" t="s">
        <v>96892</v>
      </c>
      <c r="X5589" s="1" t="s">
        <v>96893</v>
      </c>
      <c r="Y5589" s="1" t="s">
        <v>96894</v>
      </c>
      <c r="Z5589" s="1" t="s">
        <v>96895</v>
      </c>
      <c r="AA5589" s="1" t="s">
        <v>96896</v>
      </c>
      <c r="AB5589" s="1" t="s">
        <v>96897</v>
      </c>
      <c r="AC5589" s="1" t="s">
        <v>96898</v>
      </c>
    </row>
    <row r="5590" spans="1:29" ht="27.6" x14ac:dyDescent="0.3">
      <c r="A5590" s="1" t="str">
        <f t="shared" si="87"/>
        <v>8203</v>
      </c>
      <c r="B5590" s="1" t="s">
        <v>96899</v>
      </c>
      <c r="C5590" s="1" t="s">
        <v>96900</v>
      </c>
      <c r="D5590" s="1">
        <v>4</v>
      </c>
      <c r="E5590" s="1" t="s">
        <v>104</v>
      </c>
      <c r="F5590" s="1" t="s">
        <v>96901</v>
      </c>
      <c r="G5590" s="1" t="s">
        <v>96902</v>
      </c>
      <c r="H5590" s="1" t="s">
        <v>96903</v>
      </c>
      <c r="I5590" s="1" t="s">
        <v>96904</v>
      </c>
      <c r="J5590" s="1" t="s">
        <v>96905</v>
      </c>
      <c r="K5590" s="1" t="s">
        <v>96906</v>
      </c>
      <c r="L5590" s="1" t="s">
        <v>96907</v>
      </c>
      <c r="M5590" s="1" t="s">
        <v>96908</v>
      </c>
      <c r="N5590" s="1" t="s">
        <v>96909</v>
      </c>
      <c r="O5590" s="1" t="s">
        <v>96910</v>
      </c>
      <c r="P5590" s="1" t="s">
        <v>96911</v>
      </c>
      <c r="Q5590" s="1" t="s">
        <v>96912</v>
      </c>
      <c r="R5590" s="1" t="s">
        <v>96913</v>
      </c>
      <c r="S5590" s="1" t="s">
        <v>96914</v>
      </c>
      <c r="T5590" s="1" t="s">
        <v>96915</v>
      </c>
      <c r="U5590" s="1" t="s">
        <v>96916</v>
      </c>
      <c r="V5590" s="1" t="s">
        <v>96917</v>
      </c>
      <c r="W5590" s="1" t="s">
        <v>96918</v>
      </c>
      <c r="X5590" s="1" t="s">
        <v>96919</v>
      </c>
      <c r="Y5590" s="1" t="s">
        <v>96920</v>
      </c>
      <c r="Z5590" s="1" t="s">
        <v>96921</v>
      </c>
      <c r="AA5590" s="1" t="s">
        <v>96922</v>
      </c>
      <c r="AB5590" s="1" t="s">
        <v>96923</v>
      </c>
      <c r="AC5590" s="1" t="s">
        <v>96924</v>
      </c>
    </row>
    <row r="5591" spans="1:29" ht="41.4" x14ac:dyDescent="0.3">
      <c r="A5591" s="1" t="str">
        <f t="shared" si="87"/>
        <v>8204</v>
      </c>
      <c r="B5591" s="1" t="s">
        <v>96925</v>
      </c>
      <c r="C5591" s="1" t="s">
        <v>96926</v>
      </c>
      <c r="D5591" s="1">
        <v>3</v>
      </c>
      <c r="F5591" s="1" t="s">
        <v>96927</v>
      </c>
      <c r="G5591" s="1" t="s">
        <v>96927</v>
      </c>
      <c r="H5591" s="1" t="s">
        <v>96928</v>
      </c>
      <c r="I5591" s="1" t="s">
        <v>96929</v>
      </c>
      <c r="J5591" s="1" t="s">
        <v>96930</v>
      </c>
      <c r="K5591" s="1" t="s">
        <v>96931</v>
      </c>
      <c r="L5591" s="1" t="s">
        <v>96932</v>
      </c>
      <c r="M5591" s="1" t="s">
        <v>96933</v>
      </c>
      <c r="N5591" s="1" t="s">
        <v>96934</v>
      </c>
      <c r="O5591" s="1" t="s">
        <v>96935</v>
      </c>
      <c r="P5591" s="1" t="s">
        <v>96936</v>
      </c>
      <c r="Q5591" s="1" t="s">
        <v>96937</v>
      </c>
      <c r="R5591" s="1" t="s">
        <v>96938</v>
      </c>
      <c r="S5591" s="1" t="s">
        <v>96939</v>
      </c>
      <c r="T5591" s="1" t="s">
        <v>96940</v>
      </c>
      <c r="U5591" s="1" t="s">
        <v>96941</v>
      </c>
      <c r="V5591" s="1" t="s">
        <v>96942</v>
      </c>
      <c r="W5591" s="1" t="s">
        <v>96943</v>
      </c>
      <c r="X5591" s="1" t="s">
        <v>96944</v>
      </c>
      <c r="Y5591" s="1" t="s">
        <v>96945</v>
      </c>
      <c r="Z5591" s="1" t="s">
        <v>96946</v>
      </c>
      <c r="AA5591" s="1" t="s">
        <v>96947</v>
      </c>
      <c r="AB5591" s="1" t="s">
        <v>96948</v>
      </c>
      <c r="AC5591" s="1" t="s">
        <v>96949</v>
      </c>
    </row>
    <row r="5592" spans="1:29" x14ac:dyDescent="0.3">
      <c r="A5592" s="1" t="str">
        <f t="shared" si="87"/>
        <v>8204</v>
      </c>
      <c r="B5592" s="1" t="s">
        <v>96950</v>
      </c>
      <c r="D5592" s="1">
        <v>4</v>
      </c>
      <c r="E5592" s="1" t="s">
        <v>104</v>
      </c>
      <c r="F5592" s="1" t="s">
        <v>96951</v>
      </c>
      <c r="G5592" s="1" t="s">
        <v>96952</v>
      </c>
      <c r="H5592" s="1" t="s">
        <v>96953</v>
      </c>
      <c r="I5592" s="1" t="s">
        <v>96954</v>
      </c>
      <c r="J5592" s="1" t="s">
        <v>96955</v>
      </c>
      <c r="K5592" s="1" t="s">
        <v>96956</v>
      </c>
      <c r="L5592" s="1" t="s">
        <v>96957</v>
      </c>
      <c r="M5592" s="1" t="s">
        <v>96958</v>
      </c>
      <c r="N5592" s="1" t="s">
        <v>96959</v>
      </c>
      <c r="O5592" s="1" t="s">
        <v>96960</v>
      </c>
      <c r="P5592" s="1" t="s">
        <v>96961</v>
      </c>
      <c r="Q5592" s="1" t="s">
        <v>96962</v>
      </c>
      <c r="R5592" s="1" t="s">
        <v>96963</v>
      </c>
      <c r="S5592" s="1" t="s">
        <v>96964</v>
      </c>
      <c r="T5592" s="1" t="s">
        <v>96965</v>
      </c>
      <c r="U5592" s="1" t="s">
        <v>96966</v>
      </c>
      <c r="V5592" s="1" t="s">
        <v>96967</v>
      </c>
      <c r="W5592" s="1" t="s">
        <v>96968</v>
      </c>
      <c r="X5592" s="1" t="s">
        <v>96969</v>
      </c>
      <c r="Y5592" s="1" t="s">
        <v>96970</v>
      </c>
      <c r="Z5592" s="1" t="s">
        <v>96971</v>
      </c>
      <c r="AA5592" s="1" t="s">
        <v>96972</v>
      </c>
      <c r="AB5592" s="1" t="s">
        <v>96973</v>
      </c>
      <c r="AC5592" s="1" t="s">
        <v>96974</v>
      </c>
    </row>
    <row r="5593" spans="1:29" x14ac:dyDescent="0.3">
      <c r="A5593" s="1" t="str">
        <f t="shared" si="87"/>
        <v>8204</v>
      </c>
      <c r="B5593" s="1" t="s">
        <v>96975</v>
      </c>
      <c r="C5593" s="1" t="s">
        <v>96976</v>
      </c>
      <c r="D5593" s="1">
        <v>5</v>
      </c>
      <c r="E5593" s="1" t="s">
        <v>130</v>
      </c>
      <c r="F5593" s="1" t="s">
        <v>96977</v>
      </c>
      <c r="G5593" s="1" t="s">
        <v>96978</v>
      </c>
      <c r="H5593" s="1" t="s">
        <v>96979</v>
      </c>
      <c r="I5593" s="1" t="s">
        <v>96980</v>
      </c>
      <c r="J5593" s="1" t="s">
        <v>96981</v>
      </c>
      <c r="K5593" s="1" t="s">
        <v>96982</v>
      </c>
      <c r="L5593" s="1" t="s">
        <v>96983</v>
      </c>
      <c r="M5593" s="1" t="s">
        <v>96984</v>
      </c>
      <c r="N5593" s="1" t="s">
        <v>96985</v>
      </c>
      <c r="O5593" s="1" t="s">
        <v>96986</v>
      </c>
      <c r="P5593" s="1" t="s">
        <v>96987</v>
      </c>
      <c r="Q5593" s="1" t="s">
        <v>96988</v>
      </c>
      <c r="R5593" s="1" t="s">
        <v>96989</v>
      </c>
      <c r="S5593" s="1" t="s">
        <v>96990</v>
      </c>
      <c r="T5593" s="1" t="s">
        <v>96991</v>
      </c>
      <c r="U5593" s="1" t="s">
        <v>96992</v>
      </c>
      <c r="V5593" s="1" t="s">
        <v>96993</v>
      </c>
      <c r="W5593" s="1" t="s">
        <v>96994</v>
      </c>
      <c r="X5593" s="1" t="s">
        <v>96995</v>
      </c>
      <c r="Y5593" s="1" t="s">
        <v>96996</v>
      </c>
      <c r="Z5593" s="1" t="s">
        <v>96997</v>
      </c>
      <c r="AA5593" s="1" t="s">
        <v>96998</v>
      </c>
      <c r="AB5593" s="1" t="s">
        <v>96999</v>
      </c>
      <c r="AC5593" s="1" t="s">
        <v>97000</v>
      </c>
    </row>
    <row r="5594" spans="1:29" x14ac:dyDescent="0.3">
      <c r="A5594" s="1" t="str">
        <f t="shared" si="87"/>
        <v>8204</v>
      </c>
      <c r="B5594" s="1" t="s">
        <v>97001</v>
      </c>
      <c r="C5594" s="1" t="s">
        <v>97002</v>
      </c>
      <c r="D5594" s="1">
        <v>5</v>
      </c>
      <c r="E5594" s="1" t="s">
        <v>130</v>
      </c>
      <c r="F5594" s="1" t="s">
        <v>97003</v>
      </c>
      <c r="G5594" s="1" t="s">
        <v>97004</v>
      </c>
      <c r="H5594" s="1" t="s">
        <v>97005</v>
      </c>
      <c r="I5594" s="1" t="s">
        <v>97006</v>
      </c>
      <c r="J5594" s="1" t="s">
        <v>97007</v>
      </c>
      <c r="K5594" s="1" t="s">
        <v>97008</v>
      </c>
      <c r="L5594" s="1" t="s">
        <v>97009</v>
      </c>
      <c r="M5594" s="1" t="s">
        <v>97010</v>
      </c>
      <c r="N5594" s="1" t="s">
        <v>97011</v>
      </c>
      <c r="O5594" s="1" t="s">
        <v>97012</v>
      </c>
      <c r="P5594" s="1" t="s">
        <v>97013</v>
      </c>
      <c r="Q5594" s="1" t="s">
        <v>97014</v>
      </c>
      <c r="R5594" s="1" t="s">
        <v>97015</v>
      </c>
      <c r="S5594" s="1" t="s">
        <v>97016</v>
      </c>
      <c r="T5594" s="1" t="s">
        <v>97017</v>
      </c>
      <c r="U5594" s="1" t="s">
        <v>97018</v>
      </c>
      <c r="V5594" s="1" t="s">
        <v>97019</v>
      </c>
      <c r="W5594" s="1" t="s">
        <v>97020</v>
      </c>
      <c r="X5594" s="1" t="s">
        <v>97021</v>
      </c>
      <c r="Y5594" s="1" t="s">
        <v>97022</v>
      </c>
      <c r="Z5594" s="1" t="s">
        <v>97023</v>
      </c>
      <c r="AA5594" s="1" t="s">
        <v>97024</v>
      </c>
      <c r="AB5594" s="1" t="s">
        <v>97025</v>
      </c>
      <c r="AC5594" s="1" t="s">
        <v>97026</v>
      </c>
    </row>
    <row r="5595" spans="1:29" ht="27.6" x14ac:dyDescent="0.3">
      <c r="A5595" s="1" t="str">
        <f t="shared" si="87"/>
        <v>8204</v>
      </c>
      <c r="B5595" s="1" t="s">
        <v>97027</v>
      </c>
      <c r="C5595" s="1" t="s">
        <v>97028</v>
      </c>
      <c r="D5595" s="1">
        <v>4</v>
      </c>
      <c r="E5595" s="1" t="s">
        <v>104</v>
      </c>
      <c r="F5595" s="1" t="s">
        <v>97029</v>
      </c>
      <c r="G5595" s="1" t="s">
        <v>97030</v>
      </c>
      <c r="H5595" s="1" t="s">
        <v>97031</v>
      </c>
      <c r="I5595" s="1" t="s">
        <v>97032</v>
      </c>
      <c r="J5595" s="1" t="s">
        <v>97033</v>
      </c>
      <c r="K5595" s="1" t="s">
        <v>97034</v>
      </c>
      <c r="L5595" s="1" t="s">
        <v>97035</v>
      </c>
      <c r="M5595" s="1" t="s">
        <v>97036</v>
      </c>
      <c r="N5595" s="1" t="s">
        <v>97037</v>
      </c>
      <c r="O5595" s="1" t="s">
        <v>97038</v>
      </c>
      <c r="P5595" s="1" t="s">
        <v>97039</v>
      </c>
      <c r="Q5595" s="1" t="s">
        <v>97040</v>
      </c>
      <c r="R5595" s="1" t="s">
        <v>97041</v>
      </c>
      <c r="S5595" s="1" t="s">
        <v>97042</v>
      </c>
      <c r="T5595" s="1" t="s">
        <v>97043</v>
      </c>
      <c r="U5595" s="1" t="s">
        <v>97044</v>
      </c>
      <c r="V5595" s="1" t="s">
        <v>97045</v>
      </c>
      <c r="W5595" s="1" t="s">
        <v>97046</v>
      </c>
      <c r="X5595" s="1" t="s">
        <v>97047</v>
      </c>
      <c r="Y5595" s="1" t="s">
        <v>97048</v>
      </c>
      <c r="Z5595" s="1" t="s">
        <v>97049</v>
      </c>
      <c r="AA5595" s="1" t="s">
        <v>97050</v>
      </c>
      <c r="AB5595" s="1" t="s">
        <v>97051</v>
      </c>
      <c r="AC5595" s="1" t="s">
        <v>97052</v>
      </c>
    </row>
    <row r="5596" spans="1:29" ht="110.4" x14ac:dyDescent="0.3">
      <c r="A5596" s="1" t="str">
        <f t="shared" si="87"/>
        <v>8205</v>
      </c>
      <c r="B5596" s="1" t="s">
        <v>97053</v>
      </c>
      <c r="C5596" s="1" t="s">
        <v>97054</v>
      </c>
      <c r="D5596" s="1">
        <v>3</v>
      </c>
      <c r="F5596" s="1" t="s">
        <v>97055</v>
      </c>
      <c r="G5596" s="1" t="s">
        <v>97055</v>
      </c>
      <c r="H5596" s="1" t="s">
        <v>97056</v>
      </c>
      <c r="I5596" s="1" t="s">
        <v>97057</v>
      </c>
      <c r="J5596" s="1" t="s">
        <v>97058</v>
      </c>
      <c r="K5596" s="1" t="s">
        <v>97059</v>
      </c>
      <c r="L5596" s="1" t="s">
        <v>97060</v>
      </c>
      <c r="M5596" s="1" t="s">
        <v>97061</v>
      </c>
      <c r="N5596" s="1" t="s">
        <v>97062</v>
      </c>
      <c r="O5596" s="1" t="s">
        <v>97063</v>
      </c>
      <c r="P5596" s="1" t="s">
        <v>97064</v>
      </c>
      <c r="Q5596" s="1" t="s">
        <v>97065</v>
      </c>
      <c r="R5596" s="1" t="s">
        <v>97066</v>
      </c>
      <c r="S5596" s="1" t="s">
        <v>97067</v>
      </c>
      <c r="T5596" s="1" t="s">
        <v>97068</v>
      </c>
      <c r="U5596" s="1" t="s">
        <v>97069</v>
      </c>
      <c r="V5596" s="1" t="s">
        <v>97070</v>
      </c>
      <c r="W5596" s="1" t="s">
        <v>97071</v>
      </c>
      <c r="X5596" s="1" t="s">
        <v>97072</v>
      </c>
      <c r="Y5596" s="1" t="s">
        <v>97073</v>
      </c>
      <c r="Z5596" s="1" t="s">
        <v>97074</v>
      </c>
      <c r="AA5596" s="1" t="s">
        <v>97075</v>
      </c>
      <c r="AB5596" s="1" t="s">
        <v>97076</v>
      </c>
      <c r="AC5596" s="1" t="s">
        <v>97077</v>
      </c>
    </row>
    <row r="5597" spans="1:29" ht="27.6" x14ac:dyDescent="0.3">
      <c r="A5597" s="1" t="str">
        <f t="shared" si="87"/>
        <v>8205</v>
      </c>
      <c r="B5597" s="1" t="s">
        <v>97078</v>
      </c>
      <c r="C5597" s="1" t="s">
        <v>97079</v>
      </c>
      <c r="D5597" s="1">
        <v>4</v>
      </c>
      <c r="E5597" s="1" t="s">
        <v>104</v>
      </c>
      <c r="F5597" s="1" t="s">
        <v>97080</v>
      </c>
      <c r="G5597" s="1" t="s">
        <v>97081</v>
      </c>
      <c r="H5597" s="1" t="s">
        <v>97082</v>
      </c>
      <c r="I5597" s="1" t="s">
        <v>97083</v>
      </c>
      <c r="J5597" s="1" t="s">
        <v>97084</v>
      </c>
      <c r="K5597" s="1" t="s">
        <v>97085</v>
      </c>
      <c r="L5597" s="1" t="s">
        <v>97086</v>
      </c>
      <c r="M5597" s="1" t="s">
        <v>97087</v>
      </c>
      <c r="N5597" s="1" t="s">
        <v>97088</v>
      </c>
      <c r="O5597" s="1" t="s">
        <v>97089</v>
      </c>
      <c r="P5597" s="1" t="s">
        <v>97090</v>
      </c>
      <c r="Q5597" s="1" t="s">
        <v>97091</v>
      </c>
      <c r="R5597" s="1" t="s">
        <v>97092</v>
      </c>
      <c r="S5597" s="1" t="s">
        <v>97093</v>
      </c>
      <c r="T5597" s="1" t="s">
        <v>97094</v>
      </c>
      <c r="U5597" s="1" t="s">
        <v>97095</v>
      </c>
      <c r="V5597" s="1" t="s">
        <v>97096</v>
      </c>
      <c r="W5597" s="1" t="s">
        <v>97097</v>
      </c>
      <c r="X5597" s="1" t="s">
        <v>97098</v>
      </c>
      <c r="Y5597" s="1" t="s">
        <v>97099</v>
      </c>
      <c r="Z5597" s="1" t="s">
        <v>97100</v>
      </c>
      <c r="AA5597" s="1" t="s">
        <v>97101</v>
      </c>
      <c r="AB5597" s="1" t="s">
        <v>97102</v>
      </c>
      <c r="AC5597" s="1" t="s">
        <v>97103</v>
      </c>
    </row>
    <row r="5598" spans="1:29" x14ac:dyDescent="0.3">
      <c r="A5598" s="1" t="str">
        <f t="shared" si="87"/>
        <v>8205</v>
      </c>
      <c r="B5598" s="1" t="s">
        <v>97104</v>
      </c>
      <c r="C5598" s="1" t="s">
        <v>97105</v>
      </c>
      <c r="D5598" s="1">
        <v>4</v>
      </c>
      <c r="E5598" s="1" t="s">
        <v>104</v>
      </c>
      <c r="F5598" s="1" t="s">
        <v>97106</v>
      </c>
      <c r="G5598" s="1" t="s">
        <v>97107</v>
      </c>
      <c r="H5598" s="1" t="s">
        <v>97108</v>
      </c>
      <c r="I5598" s="1" t="s">
        <v>97109</v>
      </c>
      <c r="J5598" s="1" t="s">
        <v>97110</v>
      </c>
      <c r="K5598" s="1" t="s">
        <v>97111</v>
      </c>
      <c r="L5598" s="1" t="s">
        <v>97112</v>
      </c>
      <c r="M5598" s="1" t="s">
        <v>97113</v>
      </c>
      <c r="N5598" s="1" t="s">
        <v>97114</v>
      </c>
      <c r="O5598" s="1" t="s">
        <v>97115</v>
      </c>
      <c r="P5598" s="1" t="s">
        <v>97116</v>
      </c>
      <c r="Q5598" s="1" t="s">
        <v>97117</v>
      </c>
      <c r="R5598" s="1" t="s">
        <v>97118</v>
      </c>
      <c r="S5598" s="1" t="s">
        <v>97119</v>
      </c>
      <c r="T5598" s="1" t="s">
        <v>97120</v>
      </c>
      <c r="U5598" s="1" t="s">
        <v>97121</v>
      </c>
      <c r="V5598" s="1" t="s">
        <v>97122</v>
      </c>
      <c r="W5598" s="1" t="s">
        <v>97123</v>
      </c>
      <c r="X5598" s="1" t="s">
        <v>97124</v>
      </c>
      <c r="Y5598" s="1" t="s">
        <v>97125</v>
      </c>
      <c r="Z5598" s="1" t="s">
        <v>97126</v>
      </c>
      <c r="AA5598" s="1" t="s">
        <v>97127</v>
      </c>
      <c r="AB5598" s="1" t="s">
        <v>97128</v>
      </c>
      <c r="AC5598" s="1" t="s">
        <v>97129</v>
      </c>
    </row>
    <row r="5599" spans="1:29" ht="27.6" x14ac:dyDescent="0.3">
      <c r="A5599" s="1" t="str">
        <f t="shared" si="87"/>
        <v>8205</v>
      </c>
      <c r="B5599" s="1" t="s">
        <v>97130</v>
      </c>
      <c r="C5599" s="1" t="s">
        <v>97131</v>
      </c>
      <c r="D5599" s="1">
        <v>4</v>
      </c>
      <c r="E5599" s="1" t="s">
        <v>104</v>
      </c>
      <c r="F5599" s="1" t="s">
        <v>97132</v>
      </c>
      <c r="G5599" s="1" t="s">
        <v>97133</v>
      </c>
      <c r="H5599" s="1" t="s">
        <v>97134</v>
      </c>
      <c r="I5599" s="1" t="s">
        <v>97135</v>
      </c>
      <c r="J5599" s="1" t="s">
        <v>97136</v>
      </c>
      <c r="K5599" s="1" t="s">
        <v>97137</v>
      </c>
      <c r="L5599" s="1" t="s">
        <v>97138</v>
      </c>
      <c r="M5599" s="1" t="s">
        <v>97139</v>
      </c>
      <c r="N5599" s="1" t="s">
        <v>97140</v>
      </c>
      <c r="O5599" s="1" t="s">
        <v>97141</v>
      </c>
      <c r="P5599" s="1" t="s">
        <v>97142</v>
      </c>
      <c r="Q5599" s="1" t="s">
        <v>97143</v>
      </c>
      <c r="R5599" s="1" t="s">
        <v>97144</v>
      </c>
      <c r="S5599" s="1" t="s">
        <v>97145</v>
      </c>
      <c r="T5599" s="1" t="s">
        <v>97146</v>
      </c>
      <c r="U5599" s="1" t="s">
        <v>97147</v>
      </c>
      <c r="V5599" s="1" t="s">
        <v>97148</v>
      </c>
      <c r="W5599" s="1" t="s">
        <v>97149</v>
      </c>
      <c r="X5599" s="1" t="s">
        <v>97150</v>
      </c>
      <c r="Y5599" s="1" t="s">
        <v>97151</v>
      </c>
      <c r="Z5599" s="1" t="s">
        <v>97152</v>
      </c>
      <c r="AA5599" s="1" t="s">
        <v>97153</v>
      </c>
      <c r="AB5599" s="1" t="s">
        <v>97154</v>
      </c>
      <c r="AC5599" s="1" t="s">
        <v>97155</v>
      </c>
    </row>
    <row r="5600" spans="1:29" x14ac:dyDescent="0.3">
      <c r="A5600" s="1" t="str">
        <f t="shared" si="87"/>
        <v>8205</v>
      </c>
      <c r="B5600" s="1" t="s">
        <v>97156</v>
      </c>
      <c r="C5600" s="1" t="s">
        <v>97157</v>
      </c>
      <c r="D5600" s="1">
        <v>4</v>
      </c>
      <c r="E5600" s="1" t="s">
        <v>104</v>
      </c>
      <c r="F5600" s="1" t="s">
        <v>97158</v>
      </c>
      <c r="G5600" s="1" t="s">
        <v>97159</v>
      </c>
      <c r="H5600" s="1" t="s">
        <v>97160</v>
      </c>
      <c r="I5600" s="1" t="s">
        <v>97161</v>
      </c>
      <c r="J5600" s="1" t="s">
        <v>97162</v>
      </c>
      <c r="K5600" s="1" t="s">
        <v>97163</v>
      </c>
      <c r="L5600" s="1" t="s">
        <v>97164</v>
      </c>
      <c r="M5600" s="1" t="s">
        <v>97165</v>
      </c>
      <c r="N5600" s="1" t="s">
        <v>97166</v>
      </c>
      <c r="O5600" s="1" t="s">
        <v>97167</v>
      </c>
      <c r="P5600" s="1" t="s">
        <v>97168</v>
      </c>
      <c r="Q5600" s="1" t="s">
        <v>97169</v>
      </c>
      <c r="R5600" s="1" t="s">
        <v>97170</v>
      </c>
      <c r="S5600" s="1" t="s">
        <v>97171</v>
      </c>
      <c r="T5600" s="1" t="s">
        <v>97172</v>
      </c>
      <c r="U5600" s="1" t="s">
        <v>97173</v>
      </c>
      <c r="V5600" s="1" t="s">
        <v>97174</v>
      </c>
      <c r="W5600" s="1" t="s">
        <v>97175</v>
      </c>
      <c r="X5600" s="1" t="s">
        <v>97176</v>
      </c>
      <c r="Y5600" s="1" t="s">
        <v>97177</v>
      </c>
      <c r="Z5600" s="1" t="s">
        <v>97178</v>
      </c>
      <c r="AA5600" s="1" t="s">
        <v>97179</v>
      </c>
      <c r="AB5600" s="1" t="s">
        <v>97180</v>
      </c>
      <c r="AC5600" s="1" t="s">
        <v>97181</v>
      </c>
    </row>
    <row r="5601" spans="1:29" ht="27.6" x14ac:dyDescent="0.3">
      <c r="A5601" s="1" t="str">
        <f t="shared" si="87"/>
        <v>8205</v>
      </c>
      <c r="B5601" s="1" t="s">
        <v>97182</v>
      </c>
      <c r="D5601" s="1">
        <v>4</v>
      </c>
      <c r="E5601" s="1" t="s">
        <v>104</v>
      </c>
      <c r="F5601" s="1" t="s">
        <v>97183</v>
      </c>
      <c r="G5601" s="1" t="s">
        <v>97184</v>
      </c>
      <c r="H5601" s="1" t="s">
        <v>97185</v>
      </c>
      <c r="I5601" s="1" t="s">
        <v>97186</v>
      </c>
      <c r="J5601" s="1" t="s">
        <v>97187</v>
      </c>
      <c r="K5601" s="1" t="s">
        <v>97188</v>
      </c>
      <c r="L5601" s="1" t="s">
        <v>97189</v>
      </c>
      <c r="M5601" s="1" t="s">
        <v>97190</v>
      </c>
      <c r="N5601" s="1" t="s">
        <v>97191</v>
      </c>
      <c r="O5601" s="1" t="s">
        <v>97192</v>
      </c>
      <c r="P5601" s="1" t="s">
        <v>97193</v>
      </c>
      <c r="Q5601" s="1" t="s">
        <v>97194</v>
      </c>
      <c r="R5601" s="1" t="s">
        <v>97195</v>
      </c>
      <c r="S5601" s="1" t="s">
        <v>97196</v>
      </c>
      <c r="T5601" s="1" t="s">
        <v>97197</v>
      </c>
      <c r="U5601" s="1" t="s">
        <v>97198</v>
      </c>
      <c r="V5601" s="1" t="s">
        <v>97199</v>
      </c>
      <c r="W5601" s="1" t="s">
        <v>97200</v>
      </c>
      <c r="X5601" s="1" t="s">
        <v>97201</v>
      </c>
      <c r="Y5601" s="1" t="s">
        <v>97202</v>
      </c>
      <c r="Z5601" s="1" t="s">
        <v>97203</v>
      </c>
      <c r="AA5601" s="1" t="s">
        <v>97204</v>
      </c>
      <c r="AB5601" s="1" t="s">
        <v>97205</v>
      </c>
      <c r="AC5601" s="1" t="s">
        <v>97206</v>
      </c>
    </row>
    <row r="5602" spans="1:29" x14ac:dyDescent="0.3">
      <c r="A5602" s="1" t="str">
        <f t="shared" si="87"/>
        <v>8205</v>
      </c>
      <c r="B5602" s="1" t="s">
        <v>97207</v>
      </c>
      <c r="C5602" s="1" t="s">
        <v>97208</v>
      </c>
      <c r="D5602" s="1">
        <v>5</v>
      </c>
      <c r="E5602" s="1" t="s">
        <v>130</v>
      </c>
      <c r="F5602" s="1" t="s">
        <v>97209</v>
      </c>
      <c r="G5602" s="1" t="s">
        <v>97210</v>
      </c>
      <c r="H5602" s="1" t="s">
        <v>97211</v>
      </c>
      <c r="I5602" s="1" t="s">
        <v>97212</v>
      </c>
      <c r="J5602" s="1" t="s">
        <v>97213</v>
      </c>
      <c r="K5602" s="1" t="s">
        <v>97214</v>
      </c>
      <c r="L5602" s="1" t="s">
        <v>97215</v>
      </c>
      <c r="M5602" s="1" t="s">
        <v>97216</v>
      </c>
      <c r="N5602" s="1" t="s">
        <v>97217</v>
      </c>
      <c r="O5602" s="1" t="s">
        <v>97218</v>
      </c>
      <c r="P5602" s="1" t="s">
        <v>97219</v>
      </c>
      <c r="Q5602" s="1" t="s">
        <v>97220</v>
      </c>
      <c r="R5602" s="1" t="s">
        <v>97221</v>
      </c>
      <c r="S5602" s="1" t="s">
        <v>97222</v>
      </c>
      <c r="T5602" s="1" t="s">
        <v>97223</v>
      </c>
      <c r="U5602" s="1" t="s">
        <v>97224</v>
      </c>
      <c r="V5602" s="1" t="s">
        <v>97225</v>
      </c>
      <c r="W5602" s="1" t="s">
        <v>97226</v>
      </c>
      <c r="X5602" s="1" t="s">
        <v>97227</v>
      </c>
      <c r="Y5602" s="1" t="s">
        <v>97216</v>
      </c>
      <c r="Z5602" s="1" t="s">
        <v>97228</v>
      </c>
      <c r="AA5602" s="1" t="s">
        <v>97229</v>
      </c>
      <c r="AB5602" s="1" t="s">
        <v>97230</v>
      </c>
      <c r="AC5602" s="1" t="s">
        <v>97231</v>
      </c>
    </row>
    <row r="5603" spans="1:29" x14ac:dyDescent="0.3">
      <c r="A5603" s="1" t="str">
        <f t="shared" si="87"/>
        <v>8205</v>
      </c>
      <c r="B5603" s="1" t="s">
        <v>97232</v>
      </c>
      <c r="C5603" s="1" t="s">
        <v>97233</v>
      </c>
      <c r="D5603" s="1">
        <v>5</v>
      </c>
      <c r="E5603" s="1" t="s">
        <v>130</v>
      </c>
      <c r="F5603" s="1" t="s">
        <v>157</v>
      </c>
      <c r="G5603" s="1" t="s">
        <v>158</v>
      </c>
      <c r="H5603" s="1" t="s">
        <v>159</v>
      </c>
      <c r="I5603" s="1" t="s">
        <v>160</v>
      </c>
      <c r="J5603" s="1" t="s">
        <v>5634</v>
      </c>
      <c r="K5603" s="1" t="s">
        <v>162</v>
      </c>
      <c r="L5603" s="1" t="s">
        <v>163</v>
      </c>
      <c r="M5603" s="1" t="s">
        <v>962</v>
      </c>
      <c r="N5603" s="1" t="s">
        <v>165</v>
      </c>
      <c r="O5603" s="1" t="s">
        <v>166</v>
      </c>
      <c r="P5603" s="1" t="s">
        <v>167</v>
      </c>
      <c r="Q5603" s="1" t="s">
        <v>168</v>
      </c>
      <c r="R5603" s="1" t="s">
        <v>169</v>
      </c>
      <c r="S5603" s="1" t="s">
        <v>170</v>
      </c>
      <c r="T5603" s="1" t="s">
        <v>171</v>
      </c>
      <c r="U5603" s="1" t="s">
        <v>172</v>
      </c>
      <c r="V5603" s="1" t="s">
        <v>173</v>
      </c>
      <c r="W5603" s="1" t="s">
        <v>679</v>
      </c>
      <c r="X5603" s="1" t="s">
        <v>174</v>
      </c>
      <c r="Y5603" s="1" t="s">
        <v>963</v>
      </c>
      <c r="Z5603" s="1" t="s">
        <v>176</v>
      </c>
      <c r="AA5603" s="1" t="s">
        <v>177</v>
      </c>
      <c r="AB5603" s="1" t="s">
        <v>1286</v>
      </c>
      <c r="AC5603" s="1" t="s">
        <v>179</v>
      </c>
    </row>
    <row r="5604" spans="1:29" x14ac:dyDescent="0.3">
      <c r="A5604" s="1" t="str">
        <f t="shared" si="87"/>
        <v>8205</v>
      </c>
      <c r="B5604" s="1" t="s">
        <v>97234</v>
      </c>
      <c r="C5604" s="1" t="s">
        <v>97235</v>
      </c>
      <c r="D5604" s="1">
        <v>4</v>
      </c>
      <c r="E5604" s="1" t="s">
        <v>104</v>
      </c>
      <c r="F5604" s="1" t="s">
        <v>97236</v>
      </c>
      <c r="G5604" s="1" t="s">
        <v>97237</v>
      </c>
      <c r="H5604" s="1" t="s">
        <v>97238</v>
      </c>
      <c r="I5604" s="1" t="s">
        <v>97239</v>
      </c>
      <c r="J5604" s="1" t="s">
        <v>97240</v>
      </c>
      <c r="K5604" s="1" t="s">
        <v>97241</v>
      </c>
      <c r="L5604" s="1" t="s">
        <v>97242</v>
      </c>
      <c r="M5604" s="1" t="s">
        <v>97243</v>
      </c>
      <c r="N5604" s="1" t="s">
        <v>97244</v>
      </c>
      <c r="O5604" s="1" t="s">
        <v>97245</v>
      </c>
      <c r="P5604" s="1" t="s">
        <v>97246</v>
      </c>
      <c r="Q5604" s="1" t="s">
        <v>97247</v>
      </c>
      <c r="R5604" s="1" t="s">
        <v>97248</v>
      </c>
      <c r="S5604" s="1" t="s">
        <v>97249</v>
      </c>
      <c r="T5604" s="1" t="s">
        <v>97250</v>
      </c>
      <c r="U5604" s="1" t="s">
        <v>97251</v>
      </c>
      <c r="V5604" s="1" t="s">
        <v>97252</v>
      </c>
      <c r="W5604" s="1" t="s">
        <v>97253</v>
      </c>
      <c r="X5604" s="1" t="s">
        <v>97254</v>
      </c>
      <c r="Y5604" s="1" t="s">
        <v>97255</v>
      </c>
      <c r="Z5604" s="1" t="s">
        <v>97256</v>
      </c>
      <c r="AA5604" s="1" t="s">
        <v>97257</v>
      </c>
      <c r="AB5604" s="1" t="s">
        <v>97258</v>
      </c>
      <c r="AC5604" s="1" t="s">
        <v>97259</v>
      </c>
    </row>
    <row r="5605" spans="1:29" x14ac:dyDescent="0.3">
      <c r="A5605" s="1" t="str">
        <f t="shared" si="87"/>
        <v>8205</v>
      </c>
      <c r="B5605" s="1" t="s">
        <v>97260</v>
      </c>
      <c r="C5605" s="1" t="s">
        <v>97261</v>
      </c>
      <c r="D5605" s="1">
        <v>4</v>
      </c>
      <c r="E5605" s="1" t="s">
        <v>104</v>
      </c>
      <c r="F5605" s="1" t="s">
        <v>97262</v>
      </c>
      <c r="G5605" s="1" t="s">
        <v>97263</v>
      </c>
      <c r="H5605" s="1" t="s">
        <v>97264</v>
      </c>
      <c r="I5605" s="1" t="s">
        <v>97265</v>
      </c>
      <c r="J5605" s="1" t="s">
        <v>97266</v>
      </c>
      <c r="K5605" s="1" t="s">
        <v>97267</v>
      </c>
      <c r="L5605" s="1" t="s">
        <v>97268</v>
      </c>
      <c r="M5605" s="1" t="s">
        <v>97269</v>
      </c>
      <c r="N5605" s="1" t="s">
        <v>97270</v>
      </c>
      <c r="O5605" s="1" t="s">
        <v>97271</v>
      </c>
      <c r="P5605" s="1" t="s">
        <v>97272</v>
      </c>
      <c r="Q5605" s="1" t="s">
        <v>97273</v>
      </c>
      <c r="R5605" s="1" t="s">
        <v>97274</v>
      </c>
      <c r="S5605" s="1" t="s">
        <v>97275</v>
      </c>
      <c r="T5605" s="1" t="s">
        <v>97276</v>
      </c>
      <c r="U5605" s="1" t="s">
        <v>97277</v>
      </c>
      <c r="V5605" s="1" t="s">
        <v>97278</v>
      </c>
      <c r="W5605" s="1" t="s">
        <v>97279</v>
      </c>
      <c r="X5605" s="1" t="s">
        <v>97280</v>
      </c>
      <c r="Y5605" s="1" t="s">
        <v>97281</v>
      </c>
      <c r="Z5605" s="1" t="s">
        <v>97282</v>
      </c>
      <c r="AA5605" s="1" t="s">
        <v>97283</v>
      </c>
      <c r="AB5605" s="1" t="s">
        <v>97284</v>
      </c>
      <c r="AC5605" s="1" t="s">
        <v>97285</v>
      </c>
    </row>
    <row r="5606" spans="1:29" ht="27.6" x14ac:dyDescent="0.3">
      <c r="A5606" s="1" t="str">
        <f t="shared" si="87"/>
        <v>8205</v>
      </c>
      <c r="B5606" s="1" t="s">
        <v>97286</v>
      </c>
      <c r="C5606" s="1" t="s">
        <v>97287</v>
      </c>
      <c r="D5606" s="1">
        <v>4</v>
      </c>
      <c r="E5606" s="1" t="s">
        <v>104</v>
      </c>
      <c r="F5606" s="1" t="s">
        <v>97288</v>
      </c>
      <c r="G5606" s="1" t="s">
        <v>97289</v>
      </c>
      <c r="H5606" s="1" t="s">
        <v>97290</v>
      </c>
      <c r="I5606" s="1" t="s">
        <v>97291</v>
      </c>
      <c r="J5606" s="1" t="s">
        <v>97292</v>
      </c>
      <c r="K5606" s="1" t="s">
        <v>97293</v>
      </c>
      <c r="L5606" s="1" t="s">
        <v>97294</v>
      </c>
      <c r="M5606" s="1" t="s">
        <v>97295</v>
      </c>
      <c r="N5606" s="1" t="s">
        <v>97296</v>
      </c>
      <c r="O5606" s="1" t="s">
        <v>97297</v>
      </c>
      <c r="P5606" s="1" t="s">
        <v>97298</v>
      </c>
      <c r="Q5606" s="1" t="s">
        <v>97299</v>
      </c>
      <c r="R5606" s="1" t="s">
        <v>97300</v>
      </c>
      <c r="S5606" s="1" t="s">
        <v>97301</v>
      </c>
      <c r="T5606" s="1" t="s">
        <v>97302</v>
      </c>
      <c r="U5606" s="1" t="s">
        <v>97303</v>
      </c>
      <c r="V5606" s="1" t="s">
        <v>97304</v>
      </c>
      <c r="W5606" s="1" t="s">
        <v>97305</v>
      </c>
      <c r="X5606" s="1" t="s">
        <v>97306</v>
      </c>
      <c r="Y5606" s="1" t="s">
        <v>97307</v>
      </c>
      <c r="Z5606" s="1" t="s">
        <v>97308</v>
      </c>
      <c r="AA5606" s="1" t="s">
        <v>97309</v>
      </c>
      <c r="AB5606" s="1" t="s">
        <v>97310</v>
      </c>
      <c r="AC5606" s="1" t="s">
        <v>97311</v>
      </c>
    </row>
    <row r="5607" spans="1:29" ht="41.4" x14ac:dyDescent="0.3">
      <c r="A5607" s="1" t="str">
        <f t="shared" si="87"/>
        <v>8206</v>
      </c>
      <c r="B5607" s="1" t="s">
        <v>97312</v>
      </c>
      <c r="C5607" s="1" t="s">
        <v>97313</v>
      </c>
      <c r="D5607" s="1">
        <v>3</v>
      </c>
      <c r="F5607" s="1" t="s">
        <v>97314</v>
      </c>
      <c r="G5607" s="1" t="s">
        <v>97314</v>
      </c>
      <c r="H5607" s="1" t="s">
        <v>97315</v>
      </c>
      <c r="I5607" s="1" t="s">
        <v>97316</v>
      </c>
      <c r="J5607" s="1" t="s">
        <v>97317</v>
      </c>
      <c r="K5607" s="1" t="s">
        <v>97318</v>
      </c>
      <c r="L5607" s="1" t="s">
        <v>97319</v>
      </c>
      <c r="M5607" s="1" t="s">
        <v>97320</v>
      </c>
      <c r="N5607" s="1" t="s">
        <v>97321</v>
      </c>
      <c r="O5607" s="1" t="s">
        <v>97322</v>
      </c>
      <c r="P5607" s="1" t="s">
        <v>97323</v>
      </c>
      <c r="Q5607" s="1" t="s">
        <v>97324</v>
      </c>
      <c r="R5607" s="1" t="s">
        <v>97325</v>
      </c>
      <c r="S5607" s="1" t="s">
        <v>97326</v>
      </c>
      <c r="T5607" s="1" t="s">
        <v>97327</v>
      </c>
      <c r="U5607" s="1" t="s">
        <v>97328</v>
      </c>
      <c r="V5607" s="1" t="s">
        <v>97329</v>
      </c>
      <c r="W5607" s="1" t="s">
        <v>97330</v>
      </c>
      <c r="X5607" s="1" t="s">
        <v>97331</v>
      </c>
      <c r="Y5607" s="1" t="s">
        <v>97332</v>
      </c>
      <c r="Z5607" s="1" t="s">
        <v>97333</v>
      </c>
      <c r="AA5607" s="1" t="s">
        <v>97334</v>
      </c>
      <c r="AB5607" s="1" t="s">
        <v>97335</v>
      </c>
      <c r="AC5607" s="1" t="s">
        <v>97336</v>
      </c>
    </row>
    <row r="5608" spans="1:29" ht="110.4" x14ac:dyDescent="0.3">
      <c r="A5608" s="1" t="str">
        <f t="shared" si="87"/>
        <v>8207</v>
      </c>
      <c r="B5608" s="1" t="s">
        <v>97337</v>
      </c>
      <c r="C5608" s="1" t="s">
        <v>97338</v>
      </c>
      <c r="D5608" s="1">
        <v>3</v>
      </c>
      <c r="F5608" s="1" t="s">
        <v>97339</v>
      </c>
      <c r="G5608" s="1" t="s">
        <v>97339</v>
      </c>
      <c r="H5608" s="1" t="s">
        <v>97340</v>
      </c>
      <c r="I5608" s="1" t="s">
        <v>97341</v>
      </c>
      <c r="J5608" s="1" t="s">
        <v>97342</v>
      </c>
      <c r="K5608" s="1" t="s">
        <v>97343</v>
      </c>
      <c r="L5608" s="1" t="s">
        <v>97344</v>
      </c>
      <c r="M5608" s="1" t="s">
        <v>97345</v>
      </c>
      <c r="N5608" s="1" t="s">
        <v>97346</v>
      </c>
      <c r="O5608" s="1" t="s">
        <v>97347</v>
      </c>
      <c r="P5608" s="1" t="s">
        <v>97348</v>
      </c>
      <c r="Q5608" s="1" t="s">
        <v>97349</v>
      </c>
      <c r="R5608" s="1" t="s">
        <v>97350</v>
      </c>
      <c r="S5608" s="1" t="s">
        <v>97351</v>
      </c>
      <c r="T5608" s="1" t="s">
        <v>97352</v>
      </c>
      <c r="U5608" s="1" t="s">
        <v>97353</v>
      </c>
      <c r="V5608" s="1" t="s">
        <v>97354</v>
      </c>
      <c r="W5608" s="1" t="s">
        <v>97355</v>
      </c>
      <c r="X5608" s="1" t="s">
        <v>97356</v>
      </c>
      <c r="Y5608" s="1" t="s">
        <v>97357</v>
      </c>
      <c r="Z5608" s="1" t="s">
        <v>97358</v>
      </c>
      <c r="AA5608" s="1" t="s">
        <v>97359</v>
      </c>
      <c r="AB5608" s="1" t="s">
        <v>97360</v>
      </c>
      <c r="AC5608" s="1" t="s">
        <v>97361</v>
      </c>
    </row>
    <row r="5609" spans="1:29" ht="27.6" x14ac:dyDescent="0.3">
      <c r="A5609" s="1" t="str">
        <f t="shared" si="87"/>
        <v>8207</v>
      </c>
      <c r="B5609" s="1" t="s">
        <v>97362</v>
      </c>
      <c r="D5609" s="1">
        <v>4</v>
      </c>
      <c r="E5609" s="1" t="s">
        <v>104</v>
      </c>
      <c r="F5609" s="1" t="s">
        <v>97363</v>
      </c>
      <c r="G5609" s="1" t="s">
        <v>97364</v>
      </c>
      <c r="H5609" s="1" t="s">
        <v>97365</v>
      </c>
      <c r="I5609" s="1" t="s">
        <v>97366</v>
      </c>
      <c r="J5609" s="1" t="s">
        <v>97367</v>
      </c>
      <c r="K5609" s="1" t="s">
        <v>97368</v>
      </c>
      <c r="L5609" s="1" t="s">
        <v>97369</v>
      </c>
      <c r="M5609" s="1" t="s">
        <v>97370</v>
      </c>
      <c r="N5609" s="1" t="s">
        <v>97371</v>
      </c>
      <c r="O5609" s="1" t="s">
        <v>97372</v>
      </c>
      <c r="P5609" s="1" t="s">
        <v>97373</v>
      </c>
      <c r="Q5609" s="1" t="s">
        <v>97374</v>
      </c>
      <c r="R5609" s="1" t="s">
        <v>97375</v>
      </c>
      <c r="S5609" s="1" t="s">
        <v>97376</v>
      </c>
      <c r="T5609" s="1" t="s">
        <v>97377</v>
      </c>
      <c r="U5609" s="1" t="s">
        <v>97378</v>
      </c>
      <c r="V5609" s="1" t="s">
        <v>97379</v>
      </c>
      <c r="W5609" s="1" t="s">
        <v>97380</v>
      </c>
      <c r="X5609" s="1" t="s">
        <v>97381</v>
      </c>
      <c r="Y5609" s="1" t="s">
        <v>97382</v>
      </c>
      <c r="Z5609" s="1" t="s">
        <v>97383</v>
      </c>
      <c r="AA5609" s="1" t="s">
        <v>97384</v>
      </c>
      <c r="AB5609" s="1" t="s">
        <v>97385</v>
      </c>
      <c r="AC5609" s="1" t="s">
        <v>97386</v>
      </c>
    </row>
    <row r="5610" spans="1:29" x14ac:dyDescent="0.3">
      <c r="A5610" s="1" t="str">
        <f t="shared" si="87"/>
        <v>8207</v>
      </c>
      <c r="B5610" s="1" t="s">
        <v>97387</v>
      </c>
      <c r="C5610" s="1" t="s">
        <v>97388</v>
      </c>
      <c r="D5610" s="1">
        <v>5</v>
      </c>
      <c r="E5610" s="1" t="s">
        <v>130</v>
      </c>
      <c r="F5610" s="1" t="s">
        <v>97389</v>
      </c>
      <c r="G5610" s="1" t="s">
        <v>97390</v>
      </c>
      <c r="H5610" s="1" t="s">
        <v>97391</v>
      </c>
      <c r="I5610" s="1" t="s">
        <v>97392</v>
      </c>
      <c r="J5610" s="1" t="s">
        <v>97393</v>
      </c>
      <c r="K5610" s="1" t="s">
        <v>97394</v>
      </c>
      <c r="L5610" s="1" t="s">
        <v>97395</v>
      </c>
      <c r="M5610" s="1" t="s">
        <v>97396</v>
      </c>
      <c r="N5610" s="1" t="s">
        <v>97397</v>
      </c>
      <c r="O5610" s="1" t="s">
        <v>97398</v>
      </c>
      <c r="P5610" s="1" t="s">
        <v>97399</v>
      </c>
      <c r="Q5610" s="1" t="s">
        <v>97400</v>
      </c>
      <c r="R5610" s="1" t="s">
        <v>97401</v>
      </c>
      <c r="S5610" s="1" t="s">
        <v>97402</v>
      </c>
      <c r="T5610" s="1" t="s">
        <v>97403</v>
      </c>
      <c r="U5610" s="1" t="s">
        <v>97404</v>
      </c>
      <c r="V5610" s="1" t="s">
        <v>97405</v>
      </c>
      <c r="W5610" s="1" t="s">
        <v>97406</v>
      </c>
      <c r="X5610" s="1" t="s">
        <v>97407</v>
      </c>
      <c r="Y5610" s="1" t="s">
        <v>97408</v>
      </c>
      <c r="Z5610" s="1" t="s">
        <v>97409</v>
      </c>
      <c r="AA5610" s="1" t="s">
        <v>97410</v>
      </c>
      <c r="AB5610" s="1" t="s">
        <v>97411</v>
      </c>
      <c r="AC5610" s="1" t="s">
        <v>97412</v>
      </c>
    </row>
    <row r="5611" spans="1:29" x14ac:dyDescent="0.3">
      <c r="A5611" s="1" t="str">
        <f t="shared" si="87"/>
        <v>8207</v>
      </c>
      <c r="B5611" s="1" t="s">
        <v>97413</v>
      </c>
      <c r="C5611" s="1" t="s">
        <v>97414</v>
      </c>
      <c r="D5611" s="1">
        <v>5</v>
      </c>
      <c r="E5611" s="1" t="s">
        <v>130</v>
      </c>
      <c r="F5611" s="1" t="s">
        <v>91801</v>
      </c>
      <c r="G5611" s="1" t="s">
        <v>96695</v>
      </c>
      <c r="H5611" s="1" t="s">
        <v>96696</v>
      </c>
      <c r="I5611" s="1" t="s">
        <v>96697</v>
      </c>
      <c r="J5611" s="1" t="s">
        <v>96698</v>
      </c>
      <c r="K5611" s="1" t="s">
        <v>96699</v>
      </c>
      <c r="L5611" s="1" t="s">
        <v>96700</v>
      </c>
      <c r="M5611" s="1" t="s">
        <v>97415</v>
      </c>
      <c r="N5611" s="1" t="s">
        <v>96702</v>
      </c>
      <c r="O5611" s="1" t="s">
        <v>96703</v>
      </c>
      <c r="P5611" s="1" t="s">
        <v>96704</v>
      </c>
      <c r="Q5611" s="1" t="s">
        <v>96705</v>
      </c>
      <c r="R5611" s="1" t="s">
        <v>97416</v>
      </c>
      <c r="S5611" s="1" t="s">
        <v>97417</v>
      </c>
      <c r="T5611" s="1" t="s">
        <v>96708</v>
      </c>
      <c r="U5611" s="1" t="s">
        <v>97418</v>
      </c>
      <c r="V5611" s="1" t="s">
        <v>96710</v>
      </c>
      <c r="W5611" s="1" t="s">
        <v>96711</v>
      </c>
      <c r="X5611" s="1" t="s">
        <v>97419</v>
      </c>
      <c r="Y5611" s="1" t="s">
        <v>96713</v>
      </c>
      <c r="Z5611" s="1" t="s">
        <v>96714</v>
      </c>
      <c r="AA5611" s="1" t="s">
        <v>96715</v>
      </c>
      <c r="AB5611" s="1" t="s">
        <v>96716</v>
      </c>
      <c r="AC5611" s="1" t="s">
        <v>97420</v>
      </c>
    </row>
    <row r="5612" spans="1:29" ht="27.6" x14ac:dyDescent="0.3">
      <c r="A5612" s="1" t="str">
        <f t="shared" si="87"/>
        <v>8207</v>
      </c>
      <c r="B5612" s="1" t="s">
        <v>97421</v>
      </c>
      <c r="C5612" s="1" t="s">
        <v>97422</v>
      </c>
      <c r="D5612" s="1">
        <v>4</v>
      </c>
      <c r="E5612" s="1" t="s">
        <v>104</v>
      </c>
      <c r="F5612" s="1" t="s">
        <v>97423</v>
      </c>
      <c r="G5612" s="1" t="s">
        <v>97424</v>
      </c>
      <c r="H5612" s="1" t="s">
        <v>97425</v>
      </c>
      <c r="I5612" s="1" t="s">
        <v>97426</v>
      </c>
      <c r="J5612" s="1" t="s">
        <v>97427</v>
      </c>
      <c r="K5612" s="1" t="s">
        <v>97428</v>
      </c>
      <c r="L5612" s="1" t="s">
        <v>97429</v>
      </c>
      <c r="M5612" s="1" t="s">
        <v>97430</v>
      </c>
      <c r="N5612" s="1" t="s">
        <v>97431</v>
      </c>
      <c r="O5612" s="1" t="s">
        <v>97432</v>
      </c>
      <c r="P5612" s="1" t="s">
        <v>97433</v>
      </c>
      <c r="Q5612" s="1" t="s">
        <v>97434</v>
      </c>
      <c r="R5612" s="1" t="s">
        <v>97435</v>
      </c>
      <c r="S5612" s="1" t="s">
        <v>97436</v>
      </c>
      <c r="T5612" s="1" t="s">
        <v>97437</v>
      </c>
      <c r="U5612" s="1" t="s">
        <v>97438</v>
      </c>
      <c r="V5612" s="1" t="s">
        <v>97439</v>
      </c>
      <c r="W5612" s="1" t="s">
        <v>97440</v>
      </c>
      <c r="X5612" s="1" t="s">
        <v>97441</v>
      </c>
      <c r="Y5612" s="1" t="s">
        <v>97442</v>
      </c>
      <c r="Z5612" s="1" t="s">
        <v>97443</v>
      </c>
      <c r="AA5612" s="1" t="s">
        <v>97444</v>
      </c>
      <c r="AB5612" s="1" t="s">
        <v>97445</v>
      </c>
      <c r="AC5612" s="1" t="s">
        <v>97446</v>
      </c>
    </row>
    <row r="5613" spans="1:29" ht="27.6" x14ac:dyDescent="0.3">
      <c r="A5613" s="1" t="str">
        <f t="shared" si="87"/>
        <v>8207</v>
      </c>
      <c r="B5613" s="1" t="s">
        <v>97447</v>
      </c>
      <c r="C5613" s="1" t="s">
        <v>97448</v>
      </c>
      <c r="D5613" s="1">
        <v>4</v>
      </c>
      <c r="E5613" s="1" t="s">
        <v>104</v>
      </c>
      <c r="F5613" s="1" t="s">
        <v>97449</v>
      </c>
      <c r="G5613" s="1" t="s">
        <v>97450</v>
      </c>
      <c r="H5613" s="1" t="s">
        <v>97451</v>
      </c>
      <c r="I5613" s="1" t="s">
        <v>97452</v>
      </c>
      <c r="J5613" s="1" t="s">
        <v>97453</v>
      </c>
      <c r="K5613" s="1" t="s">
        <v>97454</v>
      </c>
      <c r="L5613" s="1" t="s">
        <v>97455</v>
      </c>
      <c r="M5613" s="1" t="s">
        <v>97456</v>
      </c>
      <c r="N5613" s="1" t="s">
        <v>97457</v>
      </c>
      <c r="O5613" s="1" t="s">
        <v>97458</v>
      </c>
      <c r="P5613" s="1" t="s">
        <v>97459</v>
      </c>
      <c r="Q5613" s="1" t="s">
        <v>97460</v>
      </c>
      <c r="R5613" s="1" t="s">
        <v>97461</v>
      </c>
      <c r="S5613" s="1" t="s">
        <v>97462</v>
      </c>
      <c r="T5613" s="1" t="s">
        <v>97463</v>
      </c>
      <c r="U5613" s="1" t="s">
        <v>97464</v>
      </c>
      <c r="V5613" s="1" t="s">
        <v>97465</v>
      </c>
      <c r="W5613" s="1" t="s">
        <v>97466</v>
      </c>
      <c r="X5613" s="1" t="s">
        <v>97467</v>
      </c>
      <c r="Y5613" s="1" t="s">
        <v>97468</v>
      </c>
      <c r="Z5613" s="1" t="s">
        <v>97469</v>
      </c>
      <c r="AA5613" s="1" t="s">
        <v>97470</v>
      </c>
      <c r="AB5613" s="1" t="s">
        <v>97471</v>
      </c>
      <c r="AC5613" s="1" t="s">
        <v>97472</v>
      </c>
    </row>
    <row r="5614" spans="1:29" ht="27.6" x14ac:dyDescent="0.3">
      <c r="A5614" s="1" t="str">
        <f t="shared" si="87"/>
        <v>8207</v>
      </c>
      <c r="B5614" s="1" t="s">
        <v>97473</v>
      </c>
      <c r="C5614" s="1" t="s">
        <v>97474</v>
      </c>
      <c r="D5614" s="1">
        <v>4</v>
      </c>
      <c r="E5614" s="1" t="s">
        <v>104</v>
      </c>
      <c r="F5614" s="1" t="s">
        <v>97475</v>
      </c>
      <c r="G5614" s="1" t="s">
        <v>97476</v>
      </c>
      <c r="H5614" s="1" t="s">
        <v>97477</v>
      </c>
      <c r="I5614" s="1" t="s">
        <v>97478</v>
      </c>
      <c r="J5614" s="1" t="s">
        <v>97479</v>
      </c>
      <c r="K5614" s="1" t="s">
        <v>97480</v>
      </c>
      <c r="L5614" s="1" t="s">
        <v>97481</v>
      </c>
      <c r="M5614" s="1" t="s">
        <v>97482</v>
      </c>
      <c r="N5614" s="1" t="s">
        <v>97483</v>
      </c>
      <c r="O5614" s="1" t="s">
        <v>97484</v>
      </c>
      <c r="P5614" s="1" t="s">
        <v>97485</v>
      </c>
      <c r="Q5614" s="1" t="s">
        <v>97486</v>
      </c>
      <c r="R5614" s="1" t="s">
        <v>97487</v>
      </c>
      <c r="S5614" s="1" t="s">
        <v>97488</v>
      </c>
      <c r="T5614" s="1" t="s">
        <v>97489</v>
      </c>
      <c r="U5614" s="1" t="s">
        <v>97490</v>
      </c>
      <c r="V5614" s="1" t="s">
        <v>97491</v>
      </c>
      <c r="W5614" s="1" t="s">
        <v>97492</v>
      </c>
      <c r="X5614" s="1" t="s">
        <v>97493</v>
      </c>
      <c r="Y5614" s="1" t="s">
        <v>97494</v>
      </c>
      <c r="Z5614" s="1" t="s">
        <v>97495</v>
      </c>
      <c r="AA5614" s="1" t="s">
        <v>97496</v>
      </c>
      <c r="AB5614" s="1" t="s">
        <v>97497</v>
      </c>
      <c r="AC5614" s="1" t="s">
        <v>97498</v>
      </c>
    </row>
    <row r="5615" spans="1:29" x14ac:dyDescent="0.3">
      <c r="A5615" s="1" t="str">
        <f t="shared" si="87"/>
        <v>8207</v>
      </c>
      <c r="B5615" s="1" t="s">
        <v>97499</v>
      </c>
      <c r="C5615" s="1" t="s">
        <v>97500</v>
      </c>
      <c r="D5615" s="1">
        <v>4</v>
      </c>
      <c r="E5615" s="1" t="s">
        <v>104</v>
      </c>
      <c r="F5615" s="1" t="s">
        <v>97501</v>
      </c>
      <c r="G5615" s="1" t="s">
        <v>97502</v>
      </c>
      <c r="H5615" s="1" t="s">
        <v>97503</v>
      </c>
      <c r="I5615" s="1" t="s">
        <v>97504</v>
      </c>
      <c r="J5615" s="1" t="s">
        <v>97505</v>
      </c>
      <c r="K5615" s="1" t="s">
        <v>97506</v>
      </c>
      <c r="L5615" s="1" t="s">
        <v>97507</v>
      </c>
      <c r="M5615" s="1" t="s">
        <v>97508</v>
      </c>
      <c r="N5615" s="1" t="s">
        <v>97509</v>
      </c>
      <c r="O5615" s="1" t="s">
        <v>97510</v>
      </c>
      <c r="P5615" s="1" t="s">
        <v>97511</v>
      </c>
      <c r="Q5615" s="1" t="s">
        <v>97512</v>
      </c>
      <c r="R5615" s="1" t="s">
        <v>97513</v>
      </c>
      <c r="S5615" s="1" t="s">
        <v>97514</v>
      </c>
      <c r="T5615" s="1" t="s">
        <v>97515</v>
      </c>
      <c r="U5615" s="1" t="s">
        <v>97516</v>
      </c>
      <c r="V5615" s="1" t="s">
        <v>97517</v>
      </c>
      <c r="W5615" s="1" t="s">
        <v>97518</v>
      </c>
      <c r="X5615" s="1" t="s">
        <v>97519</v>
      </c>
      <c r="Y5615" s="1" t="s">
        <v>97520</v>
      </c>
      <c r="Z5615" s="1" t="s">
        <v>97521</v>
      </c>
      <c r="AA5615" s="1" t="s">
        <v>97522</v>
      </c>
      <c r="AB5615" s="1" t="s">
        <v>97523</v>
      </c>
      <c r="AC5615" s="1" t="s">
        <v>97524</v>
      </c>
    </row>
    <row r="5616" spans="1:29" ht="27.6" x14ac:dyDescent="0.3">
      <c r="A5616" s="1" t="str">
        <f t="shared" si="87"/>
        <v>8207</v>
      </c>
      <c r="B5616" s="1" t="s">
        <v>97525</v>
      </c>
      <c r="C5616" s="1" t="s">
        <v>97526</v>
      </c>
      <c r="D5616" s="1">
        <v>4</v>
      </c>
      <c r="E5616" s="1" t="s">
        <v>104</v>
      </c>
      <c r="F5616" s="1" t="s">
        <v>97527</v>
      </c>
      <c r="G5616" s="1" t="s">
        <v>97528</v>
      </c>
      <c r="H5616" s="1" t="s">
        <v>97529</v>
      </c>
      <c r="I5616" s="1" t="s">
        <v>97530</v>
      </c>
      <c r="J5616" s="1" t="s">
        <v>97531</v>
      </c>
      <c r="K5616" s="1" t="s">
        <v>97532</v>
      </c>
      <c r="L5616" s="1" t="s">
        <v>97533</v>
      </c>
      <c r="M5616" s="1" t="s">
        <v>97534</v>
      </c>
      <c r="N5616" s="1" t="s">
        <v>97535</v>
      </c>
      <c r="O5616" s="1" t="s">
        <v>97536</v>
      </c>
      <c r="P5616" s="1" t="s">
        <v>97537</v>
      </c>
      <c r="Q5616" s="1" t="s">
        <v>97538</v>
      </c>
      <c r="R5616" s="1" t="s">
        <v>97539</v>
      </c>
      <c r="S5616" s="1" t="s">
        <v>97540</v>
      </c>
      <c r="T5616" s="1" t="s">
        <v>97541</v>
      </c>
      <c r="U5616" s="1" t="s">
        <v>97542</v>
      </c>
      <c r="V5616" s="1" t="s">
        <v>97543</v>
      </c>
      <c r="W5616" s="1" t="s">
        <v>97544</v>
      </c>
      <c r="X5616" s="1" t="s">
        <v>97545</v>
      </c>
      <c r="Y5616" s="1" t="s">
        <v>97546</v>
      </c>
      <c r="Z5616" s="1" t="s">
        <v>97547</v>
      </c>
      <c r="AA5616" s="1" t="s">
        <v>97548</v>
      </c>
      <c r="AB5616" s="1" t="s">
        <v>97549</v>
      </c>
      <c r="AC5616" s="1" t="s">
        <v>97550</v>
      </c>
    </row>
    <row r="5617" spans="1:29" x14ac:dyDescent="0.3">
      <c r="A5617" s="1" t="str">
        <f t="shared" si="87"/>
        <v>8207</v>
      </c>
      <c r="B5617" s="1" t="s">
        <v>97551</v>
      </c>
      <c r="C5617" s="1" t="s">
        <v>97552</v>
      </c>
      <c r="D5617" s="1">
        <v>4</v>
      </c>
      <c r="E5617" s="1" t="s">
        <v>104</v>
      </c>
      <c r="F5617" s="1" t="s">
        <v>97553</v>
      </c>
      <c r="G5617" s="1" t="s">
        <v>97554</v>
      </c>
      <c r="H5617" s="1" t="s">
        <v>97555</v>
      </c>
      <c r="I5617" s="1" t="s">
        <v>97556</v>
      </c>
      <c r="J5617" s="1" t="s">
        <v>97557</v>
      </c>
      <c r="K5617" s="1" t="s">
        <v>97558</v>
      </c>
      <c r="L5617" s="1" t="s">
        <v>97559</v>
      </c>
      <c r="M5617" s="1" t="s">
        <v>97560</v>
      </c>
      <c r="N5617" s="1" t="s">
        <v>97561</v>
      </c>
      <c r="O5617" s="1" t="s">
        <v>97562</v>
      </c>
      <c r="P5617" s="1" t="s">
        <v>97563</v>
      </c>
      <c r="Q5617" s="1" t="s">
        <v>97564</v>
      </c>
      <c r="R5617" s="1" t="s">
        <v>97565</v>
      </c>
      <c r="S5617" s="1" t="s">
        <v>97566</v>
      </c>
      <c r="T5617" s="1" t="s">
        <v>97567</v>
      </c>
      <c r="U5617" s="1" t="s">
        <v>97568</v>
      </c>
      <c r="V5617" s="1" t="s">
        <v>97569</v>
      </c>
      <c r="W5617" s="1" t="s">
        <v>97570</v>
      </c>
      <c r="X5617" s="1" t="s">
        <v>97571</v>
      </c>
      <c r="Y5617" s="1" t="s">
        <v>97572</v>
      </c>
      <c r="Z5617" s="1" t="s">
        <v>97573</v>
      </c>
      <c r="AA5617" s="1" t="s">
        <v>97574</v>
      </c>
      <c r="AB5617" s="1" t="s">
        <v>97575</v>
      </c>
      <c r="AC5617" s="1" t="s">
        <v>97576</v>
      </c>
    </row>
    <row r="5618" spans="1:29" x14ac:dyDescent="0.3">
      <c r="A5618" s="1" t="str">
        <f t="shared" si="87"/>
        <v>8207</v>
      </c>
      <c r="B5618" s="1" t="s">
        <v>97577</v>
      </c>
      <c r="C5618" s="1" t="s">
        <v>97578</v>
      </c>
      <c r="D5618" s="1">
        <v>4</v>
      </c>
      <c r="E5618" s="1" t="s">
        <v>104</v>
      </c>
      <c r="F5618" s="1" t="s">
        <v>97579</v>
      </c>
      <c r="G5618" s="1" t="s">
        <v>97580</v>
      </c>
      <c r="H5618" s="1" t="s">
        <v>97581</v>
      </c>
      <c r="I5618" s="1" t="s">
        <v>97582</v>
      </c>
      <c r="J5618" s="1" t="s">
        <v>97583</v>
      </c>
      <c r="K5618" s="1" t="s">
        <v>97584</v>
      </c>
      <c r="L5618" s="1" t="s">
        <v>97585</v>
      </c>
      <c r="M5618" s="1" t="s">
        <v>97586</v>
      </c>
      <c r="N5618" s="1" t="s">
        <v>97587</v>
      </c>
      <c r="O5618" s="1" t="s">
        <v>97588</v>
      </c>
      <c r="P5618" s="1" t="s">
        <v>97589</v>
      </c>
      <c r="Q5618" s="1" t="s">
        <v>97590</v>
      </c>
      <c r="R5618" s="1" t="s">
        <v>97591</v>
      </c>
      <c r="S5618" s="1" t="s">
        <v>97592</v>
      </c>
      <c r="T5618" s="1" t="s">
        <v>97593</v>
      </c>
      <c r="U5618" s="1" t="s">
        <v>97594</v>
      </c>
      <c r="V5618" s="1" t="s">
        <v>97595</v>
      </c>
      <c r="W5618" s="1" t="s">
        <v>97596</v>
      </c>
      <c r="X5618" s="1" t="s">
        <v>97597</v>
      </c>
      <c r="Y5618" s="1" t="s">
        <v>97598</v>
      </c>
      <c r="Z5618" s="1" t="s">
        <v>97599</v>
      </c>
      <c r="AA5618" s="1" t="s">
        <v>97600</v>
      </c>
      <c r="AB5618" s="1" t="s">
        <v>97601</v>
      </c>
      <c r="AC5618" s="1" t="s">
        <v>97602</v>
      </c>
    </row>
    <row r="5619" spans="1:29" x14ac:dyDescent="0.3">
      <c r="A5619" s="1" t="str">
        <f t="shared" si="87"/>
        <v>8207</v>
      </c>
      <c r="B5619" s="1" t="s">
        <v>97603</v>
      </c>
      <c r="C5619" s="1" t="s">
        <v>97604</v>
      </c>
      <c r="D5619" s="1">
        <v>4</v>
      </c>
      <c r="E5619" s="1" t="s">
        <v>104</v>
      </c>
      <c r="F5619" s="1" t="s">
        <v>97605</v>
      </c>
      <c r="G5619" s="1" t="s">
        <v>97606</v>
      </c>
      <c r="H5619" s="1" t="s">
        <v>97607</v>
      </c>
      <c r="I5619" s="1" t="s">
        <v>97608</v>
      </c>
      <c r="J5619" s="1" t="s">
        <v>97609</v>
      </c>
      <c r="K5619" s="1" t="s">
        <v>97610</v>
      </c>
      <c r="L5619" s="1" t="s">
        <v>97611</v>
      </c>
      <c r="M5619" s="1" t="s">
        <v>97612</v>
      </c>
      <c r="N5619" s="1" t="s">
        <v>97613</v>
      </c>
      <c r="O5619" s="1" t="s">
        <v>97614</v>
      </c>
      <c r="P5619" s="1" t="s">
        <v>97615</v>
      </c>
      <c r="Q5619" s="1" t="s">
        <v>97616</v>
      </c>
      <c r="R5619" s="1" t="s">
        <v>97617</v>
      </c>
      <c r="S5619" s="1" t="s">
        <v>97618</v>
      </c>
      <c r="T5619" s="1" t="s">
        <v>97619</v>
      </c>
      <c r="U5619" s="1" t="s">
        <v>97620</v>
      </c>
      <c r="V5619" s="1" t="s">
        <v>97621</v>
      </c>
      <c r="W5619" s="1" t="s">
        <v>97622</v>
      </c>
      <c r="X5619" s="1" t="s">
        <v>97623</v>
      </c>
      <c r="Y5619" s="1" t="s">
        <v>97624</v>
      </c>
      <c r="Z5619" s="1" t="s">
        <v>97625</v>
      </c>
      <c r="AA5619" s="1" t="s">
        <v>97626</v>
      </c>
      <c r="AB5619" s="1" t="s">
        <v>97627</v>
      </c>
      <c r="AC5619" s="1" t="s">
        <v>97628</v>
      </c>
    </row>
    <row r="5620" spans="1:29" ht="27.6" x14ac:dyDescent="0.3">
      <c r="A5620" s="1" t="str">
        <f t="shared" si="87"/>
        <v>8208</v>
      </c>
      <c r="B5620" s="1" t="s">
        <v>97629</v>
      </c>
      <c r="C5620" s="1" t="s">
        <v>97630</v>
      </c>
      <c r="D5620" s="1">
        <v>3</v>
      </c>
      <c r="F5620" s="1" t="s">
        <v>97631</v>
      </c>
      <c r="G5620" s="1" t="s">
        <v>97631</v>
      </c>
      <c r="H5620" s="1" t="s">
        <v>97632</v>
      </c>
      <c r="I5620" s="1" t="s">
        <v>97633</v>
      </c>
      <c r="J5620" s="1" t="s">
        <v>97634</v>
      </c>
      <c r="K5620" s="1" t="s">
        <v>97635</v>
      </c>
      <c r="L5620" s="1" t="s">
        <v>97636</v>
      </c>
      <c r="M5620" s="1" t="s">
        <v>97637</v>
      </c>
      <c r="N5620" s="1" t="s">
        <v>97638</v>
      </c>
      <c r="O5620" s="1" t="s">
        <v>97639</v>
      </c>
      <c r="P5620" s="1" t="s">
        <v>97640</v>
      </c>
      <c r="Q5620" s="1" t="s">
        <v>97641</v>
      </c>
      <c r="R5620" s="1" t="s">
        <v>97642</v>
      </c>
      <c r="S5620" s="1" t="s">
        <v>97643</v>
      </c>
      <c r="T5620" s="1" t="s">
        <v>97644</v>
      </c>
      <c r="U5620" s="1" t="s">
        <v>97645</v>
      </c>
      <c r="V5620" s="1" t="s">
        <v>97646</v>
      </c>
      <c r="W5620" s="1" t="s">
        <v>97647</v>
      </c>
      <c r="X5620" s="1" t="s">
        <v>97648</v>
      </c>
      <c r="Y5620" s="1" t="s">
        <v>97649</v>
      </c>
      <c r="Z5620" s="1" t="s">
        <v>97650</v>
      </c>
      <c r="AA5620" s="1" t="s">
        <v>97651</v>
      </c>
      <c r="AB5620" s="1" t="s">
        <v>97652</v>
      </c>
      <c r="AC5620" s="1" t="s">
        <v>97653</v>
      </c>
    </row>
    <row r="5621" spans="1:29" x14ac:dyDescent="0.3">
      <c r="A5621" s="1" t="str">
        <f t="shared" si="87"/>
        <v>8208</v>
      </c>
      <c r="B5621" s="1" t="s">
        <v>97654</v>
      </c>
      <c r="C5621" s="1" t="s">
        <v>97655</v>
      </c>
      <c r="D5621" s="1">
        <v>4</v>
      </c>
      <c r="E5621" s="1" t="s">
        <v>104</v>
      </c>
      <c r="F5621" s="1" t="s">
        <v>97656</v>
      </c>
      <c r="G5621" s="1" t="s">
        <v>97657</v>
      </c>
      <c r="H5621" s="1" t="s">
        <v>97658</v>
      </c>
      <c r="I5621" s="1" t="s">
        <v>97659</v>
      </c>
      <c r="J5621" s="1" t="s">
        <v>97660</v>
      </c>
      <c r="K5621" s="1" t="s">
        <v>97661</v>
      </c>
      <c r="L5621" s="1" t="s">
        <v>97662</v>
      </c>
      <c r="M5621" s="1" t="s">
        <v>97663</v>
      </c>
      <c r="N5621" s="1" t="s">
        <v>97664</v>
      </c>
      <c r="O5621" s="1" t="s">
        <v>97665</v>
      </c>
      <c r="P5621" s="1" t="s">
        <v>97666</v>
      </c>
      <c r="Q5621" s="1" t="s">
        <v>97667</v>
      </c>
      <c r="R5621" s="1" t="s">
        <v>97668</v>
      </c>
      <c r="S5621" s="1" t="s">
        <v>97669</v>
      </c>
      <c r="T5621" s="1" t="s">
        <v>97670</v>
      </c>
      <c r="U5621" s="1" t="s">
        <v>97671</v>
      </c>
      <c r="V5621" s="1" t="s">
        <v>97672</v>
      </c>
      <c r="W5621" s="1" t="s">
        <v>97673</v>
      </c>
      <c r="X5621" s="1" t="s">
        <v>97674</v>
      </c>
      <c r="Y5621" s="1" t="s">
        <v>97675</v>
      </c>
      <c r="Z5621" s="1" t="s">
        <v>97676</v>
      </c>
      <c r="AA5621" s="1" t="s">
        <v>97677</v>
      </c>
      <c r="AB5621" s="1" t="s">
        <v>97678</v>
      </c>
      <c r="AC5621" s="1" t="s">
        <v>97679</v>
      </c>
    </row>
    <row r="5622" spans="1:29" x14ac:dyDescent="0.3">
      <c r="A5622" s="1" t="str">
        <f t="shared" si="87"/>
        <v>8208</v>
      </c>
      <c r="B5622" s="1" t="s">
        <v>97680</v>
      </c>
      <c r="C5622" s="1" t="s">
        <v>97681</v>
      </c>
      <c r="D5622" s="1">
        <v>4</v>
      </c>
      <c r="E5622" s="1" t="s">
        <v>104</v>
      </c>
      <c r="F5622" s="1" t="s">
        <v>97682</v>
      </c>
      <c r="G5622" s="1" t="s">
        <v>97683</v>
      </c>
      <c r="H5622" s="1" t="s">
        <v>97684</v>
      </c>
      <c r="I5622" s="1" t="s">
        <v>97685</v>
      </c>
      <c r="J5622" s="1" t="s">
        <v>97686</v>
      </c>
      <c r="K5622" s="1" t="s">
        <v>97687</v>
      </c>
      <c r="L5622" s="1" t="s">
        <v>97688</v>
      </c>
      <c r="M5622" s="1" t="s">
        <v>97689</v>
      </c>
      <c r="N5622" s="1" t="s">
        <v>97690</v>
      </c>
      <c r="O5622" s="1" t="s">
        <v>97691</v>
      </c>
      <c r="P5622" s="1" t="s">
        <v>97692</v>
      </c>
      <c r="Q5622" s="1" t="s">
        <v>97693</v>
      </c>
      <c r="R5622" s="1" t="s">
        <v>97694</v>
      </c>
      <c r="S5622" s="1" t="s">
        <v>97695</v>
      </c>
      <c r="T5622" s="1" t="s">
        <v>97696</v>
      </c>
      <c r="U5622" s="1" t="s">
        <v>97697</v>
      </c>
      <c r="V5622" s="1" t="s">
        <v>97698</v>
      </c>
      <c r="W5622" s="1" t="s">
        <v>97699</v>
      </c>
      <c r="X5622" s="1" t="s">
        <v>97700</v>
      </c>
      <c r="Y5622" s="1" t="s">
        <v>97701</v>
      </c>
      <c r="Z5622" s="1" t="s">
        <v>97702</v>
      </c>
      <c r="AA5622" s="1" t="s">
        <v>97703</v>
      </c>
      <c r="AB5622" s="1" t="s">
        <v>97704</v>
      </c>
      <c r="AC5622" s="1" t="s">
        <v>97705</v>
      </c>
    </row>
    <row r="5623" spans="1:29" ht="27.6" x14ac:dyDescent="0.3">
      <c r="A5623" s="1" t="str">
        <f t="shared" si="87"/>
        <v>8208</v>
      </c>
      <c r="B5623" s="1" t="s">
        <v>97706</v>
      </c>
      <c r="C5623" s="1" t="s">
        <v>97707</v>
      </c>
      <c r="D5623" s="1">
        <v>4</v>
      </c>
      <c r="E5623" s="1" t="s">
        <v>104</v>
      </c>
      <c r="F5623" s="1" t="s">
        <v>97708</v>
      </c>
      <c r="G5623" s="1" t="s">
        <v>97709</v>
      </c>
      <c r="H5623" s="1" t="s">
        <v>97710</v>
      </c>
      <c r="I5623" s="1" t="s">
        <v>97711</v>
      </c>
      <c r="J5623" s="1" t="s">
        <v>97712</v>
      </c>
      <c r="K5623" s="1" t="s">
        <v>97713</v>
      </c>
      <c r="L5623" s="1" t="s">
        <v>97714</v>
      </c>
      <c r="M5623" s="1" t="s">
        <v>97715</v>
      </c>
      <c r="N5623" s="1" t="s">
        <v>97716</v>
      </c>
      <c r="O5623" s="1" t="s">
        <v>97717</v>
      </c>
      <c r="P5623" s="1" t="s">
        <v>97718</v>
      </c>
      <c r="Q5623" s="1" t="s">
        <v>97719</v>
      </c>
      <c r="R5623" s="1" t="s">
        <v>97720</v>
      </c>
      <c r="S5623" s="1" t="s">
        <v>97721</v>
      </c>
      <c r="T5623" s="1" t="s">
        <v>97722</v>
      </c>
      <c r="U5623" s="1" t="s">
        <v>97723</v>
      </c>
      <c r="V5623" s="1" t="s">
        <v>97724</v>
      </c>
      <c r="W5623" s="1" t="s">
        <v>97725</v>
      </c>
      <c r="X5623" s="1" t="s">
        <v>97726</v>
      </c>
      <c r="Y5623" s="1" t="s">
        <v>97727</v>
      </c>
      <c r="Z5623" s="1" t="s">
        <v>97728</v>
      </c>
      <c r="AA5623" s="1" t="s">
        <v>97729</v>
      </c>
      <c r="AB5623" s="1" t="s">
        <v>97730</v>
      </c>
      <c r="AC5623" s="1" t="s">
        <v>97731</v>
      </c>
    </row>
    <row r="5624" spans="1:29" ht="27.6" x14ac:dyDescent="0.3">
      <c r="A5624" s="1" t="str">
        <f t="shared" si="87"/>
        <v>8208</v>
      </c>
      <c r="B5624" s="1" t="s">
        <v>97732</v>
      </c>
      <c r="C5624" s="1" t="s">
        <v>97733</v>
      </c>
      <c r="D5624" s="1">
        <v>4</v>
      </c>
      <c r="E5624" s="1" t="s">
        <v>104</v>
      </c>
      <c r="F5624" s="1" t="s">
        <v>97734</v>
      </c>
      <c r="G5624" s="1" t="s">
        <v>97735</v>
      </c>
      <c r="H5624" s="1" t="s">
        <v>97736</v>
      </c>
      <c r="I5624" s="1" t="s">
        <v>97737</v>
      </c>
      <c r="J5624" s="1" t="s">
        <v>97738</v>
      </c>
      <c r="K5624" s="1" t="s">
        <v>97739</v>
      </c>
      <c r="L5624" s="1" t="s">
        <v>97740</v>
      </c>
      <c r="M5624" s="1" t="s">
        <v>97741</v>
      </c>
      <c r="N5624" s="1" t="s">
        <v>97742</v>
      </c>
      <c r="O5624" s="1" t="s">
        <v>97743</v>
      </c>
      <c r="P5624" s="1" t="s">
        <v>97744</v>
      </c>
      <c r="Q5624" s="1" t="s">
        <v>97745</v>
      </c>
      <c r="R5624" s="1" t="s">
        <v>97746</v>
      </c>
      <c r="S5624" s="1" t="s">
        <v>97747</v>
      </c>
      <c r="T5624" s="1" t="s">
        <v>97748</v>
      </c>
      <c r="U5624" s="1" t="s">
        <v>97749</v>
      </c>
      <c r="V5624" s="1" t="s">
        <v>97750</v>
      </c>
      <c r="W5624" s="1" t="s">
        <v>97751</v>
      </c>
      <c r="X5624" s="1" t="s">
        <v>97752</v>
      </c>
      <c r="Y5624" s="1" t="s">
        <v>97753</v>
      </c>
      <c r="Z5624" s="1" t="s">
        <v>97754</v>
      </c>
      <c r="AA5624" s="1" t="s">
        <v>97755</v>
      </c>
      <c r="AB5624" s="1" t="s">
        <v>97756</v>
      </c>
      <c r="AC5624" s="1" t="s">
        <v>97757</v>
      </c>
    </row>
    <row r="5625" spans="1:29" x14ac:dyDescent="0.3">
      <c r="A5625" s="1" t="str">
        <f t="shared" si="87"/>
        <v>8208</v>
      </c>
      <c r="B5625" s="1" t="s">
        <v>97758</v>
      </c>
      <c r="C5625" s="1" t="s">
        <v>97759</v>
      </c>
      <c r="D5625" s="1">
        <v>4</v>
      </c>
      <c r="E5625" s="1" t="s">
        <v>104</v>
      </c>
      <c r="F5625" s="1" t="s">
        <v>157</v>
      </c>
      <c r="G5625" s="1" t="s">
        <v>208</v>
      </c>
      <c r="H5625" s="1" t="s">
        <v>209</v>
      </c>
      <c r="I5625" s="1" t="s">
        <v>210</v>
      </c>
      <c r="J5625" s="1" t="s">
        <v>667</v>
      </c>
      <c r="K5625" s="1" t="s">
        <v>212</v>
      </c>
      <c r="L5625" s="1" t="s">
        <v>213</v>
      </c>
      <c r="M5625" s="1" t="s">
        <v>6422</v>
      </c>
      <c r="N5625" s="1" t="s">
        <v>215</v>
      </c>
      <c r="O5625" s="1" t="s">
        <v>216</v>
      </c>
      <c r="P5625" s="1" t="s">
        <v>217</v>
      </c>
      <c r="Q5625" s="1" t="s">
        <v>218</v>
      </c>
      <c r="R5625" s="1" t="s">
        <v>219</v>
      </c>
      <c r="S5625" s="1" t="s">
        <v>220</v>
      </c>
      <c r="T5625" s="1" t="s">
        <v>221</v>
      </c>
      <c r="U5625" s="1" t="s">
        <v>222</v>
      </c>
      <c r="V5625" s="1" t="s">
        <v>223</v>
      </c>
      <c r="W5625" s="1" t="s">
        <v>212</v>
      </c>
      <c r="X5625" s="1" t="s">
        <v>224</v>
      </c>
      <c r="Y5625" s="1" t="s">
        <v>2324</v>
      </c>
      <c r="Z5625" s="1" t="s">
        <v>226</v>
      </c>
      <c r="AA5625" s="1" t="s">
        <v>227</v>
      </c>
      <c r="AB5625" s="1" t="s">
        <v>366</v>
      </c>
      <c r="AC5625" s="1" t="s">
        <v>671</v>
      </c>
    </row>
    <row r="5626" spans="1:29" ht="41.4" x14ac:dyDescent="0.3">
      <c r="A5626" s="1" t="str">
        <f t="shared" si="87"/>
        <v>8209</v>
      </c>
      <c r="B5626" s="1" t="s">
        <v>97760</v>
      </c>
      <c r="C5626" s="1" t="s">
        <v>97761</v>
      </c>
      <c r="D5626" s="1">
        <v>3</v>
      </c>
      <c r="F5626" s="1" t="s">
        <v>97762</v>
      </c>
      <c r="G5626" s="1" t="s">
        <v>97762</v>
      </c>
      <c r="H5626" s="1" t="s">
        <v>97763</v>
      </c>
      <c r="I5626" s="1" t="s">
        <v>97764</v>
      </c>
      <c r="J5626" s="1" t="s">
        <v>97765</v>
      </c>
      <c r="K5626" s="1" t="s">
        <v>97766</v>
      </c>
      <c r="L5626" s="1" t="s">
        <v>97767</v>
      </c>
      <c r="M5626" s="1" t="s">
        <v>97768</v>
      </c>
      <c r="N5626" s="1" t="s">
        <v>97769</v>
      </c>
      <c r="O5626" s="1" t="s">
        <v>97770</v>
      </c>
      <c r="P5626" s="1" t="s">
        <v>97771</v>
      </c>
      <c r="Q5626" s="1" t="s">
        <v>97772</v>
      </c>
      <c r="R5626" s="1" t="s">
        <v>97773</v>
      </c>
      <c r="S5626" s="1" t="s">
        <v>97774</v>
      </c>
      <c r="T5626" s="1" t="s">
        <v>97775</v>
      </c>
      <c r="U5626" s="1" t="s">
        <v>97776</v>
      </c>
      <c r="V5626" s="1" t="s">
        <v>97777</v>
      </c>
      <c r="W5626" s="1" t="s">
        <v>97778</v>
      </c>
      <c r="X5626" s="1" t="s">
        <v>97779</v>
      </c>
      <c r="Y5626" s="1" t="s">
        <v>97780</v>
      </c>
      <c r="Z5626" s="1" t="s">
        <v>97781</v>
      </c>
      <c r="AA5626" s="1" t="s">
        <v>97782</v>
      </c>
      <c r="AB5626" s="1" t="s">
        <v>97783</v>
      </c>
      <c r="AC5626" s="1" t="s">
        <v>97784</v>
      </c>
    </row>
    <row r="5627" spans="1:29" ht="41.4" x14ac:dyDescent="0.3">
      <c r="A5627" s="1" t="str">
        <f t="shared" si="87"/>
        <v>8210</v>
      </c>
      <c r="B5627" s="1" t="s">
        <v>97785</v>
      </c>
      <c r="C5627" s="1" t="s">
        <v>97786</v>
      </c>
      <c r="D5627" s="1">
        <v>3</v>
      </c>
      <c r="F5627" s="1" t="s">
        <v>97787</v>
      </c>
      <c r="G5627" s="1" t="s">
        <v>97787</v>
      </c>
      <c r="H5627" s="1" t="s">
        <v>97788</v>
      </c>
      <c r="I5627" s="1" t="s">
        <v>97789</v>
      </c>
      <c r="J5627" s="1" t="s">
        <v>97790</v>
      </c>
      <c r="K5627" s="1" t="s">
        <v>97791</v>
      </c>
      <c r="L5627" s="1" t="s">
        <v>97792</v>
      </c>
      <c r="M5627" s="1" t="s">
        <v>97793</v>
      </c>
      <c r="N5627" s="1" t="s">
        <v>97794</v>
      </c>
      <c r="O5627" s="1" t="s">
        <v>97795</v>
      </c>
      <c r="P5627" s="1" t="s">
        <v>97796</v>
      </c>
      <c r="Q5627" s="1" t="s">
        <v>97797</v>
      </c>
      <c r="R5627" s="1" t="s">
        <v>97798</v>
      </c>
      <c r="S5627" s="1" t="s">
        <v>97799</v>
      </c>
      <c r="T5627" s="1" t="s">
        <v>97800</v>
      </c>
      <c r="U5627" s="1" t="s">
        <v>97801</v>
      </c>
      <c r="V5627" s="1" t="s">
        <v>97802</v>
      </c>
      <c r="W5627" s="1" t="s">
        <v>97803</v>
      </c>
      <c r="X5627" s="1" t="s">
        <v>97804</v>
      </c>
      <c r="Y5627" s="1" t="s">
        <v>97805</v>
      </c>
      <c r="Z5627" s="1" t="s">
        <v>97806</v>
      </c>
      <c r="AA5627" s="1" t="s">
        <v>97807</v>
      </c>
      <c r="AB5627" s="1" t="s">
        <v>97808</v>
      </c>
      <c r="AC5627" s="1" t="s">
        <v>97809</v>
      </c>
    </row>
    <row r="5628" spans="1:29" ht="41.4" x14ac:dyDescent="0.3">
      <c r="A5628" s="1" t="str">
        <f t="shared" si="87"/>
        <v>8211</v>
      </c>
      <c r="B5628" s="1" t="s">
        <v>97810</v>
      </c>
      <c r="C5628" s="1" t="s">
        <v>97811</v>
      </c>
      <c r="D5628" s="1">
        <v>3</v>
      </c>
      <c r="F5628" s="1" t="s">
        <v>97812</v>
      </c>
      <c r="G5628" s="1" t="s">
        <v>97812</v>
      </c>
      <c r="H5628" s="1" t="s">
        <v>97813</v>
      </c>
      <c r="I5628" s="1" t="s">
        <v>97814</v>
      </c>
      <c r="J5628" s="1" t="s">
        <v>97815</v>
      </c>
      <c r="K5628" s="1" t="s">
        <v>97816</v>
      </c>
      <c r="L5628" s="1" t="s">
        <v>97817</v>
      </c>
      <c r="M5628" s="1" t="s">
        <v>97818</v>
      </c>
      <c r="N5628" s="1" t="s">
        <v>97819</v>
      </c>
      <c r="O5628" s="1" t="s">
        <v>97820</v>
      </c>
      <c r="P5628" s="1" t="s">
        <v>97821</v>
      </c>
      <c r="Q5628" s="1" t="s">
        <v>97822</v>
      </c>
      <c r="R5628" s="1" t="s">
        <v>97823</v>
      </c>
      <c r="S5628" s="1" t="s">
        <v>97824</v>
      </c>
      <c r="T5628" s="1" t="s">
        <v>97825</v>
      </c>
      <c r="U5628" s="1" t="s">
        <v>97826</v>
      </c>
      <c r="V5628" s="1" t="s">
        <v>97827</v>
      </c>
      <c r="W5628" s="1" t="s">
        <v>97828</v>
      </c>
      <c r="X5628" s="1" t="s">
        <v>97829</v>
      </c>
      <c r="Y5628" s="1" t="s">
        <v>97830</v>
      </c>
      <c r="Z5628" s="1" t="s">
        <v>97831</v>
      </c>
      <c r="AA5628" s="1" t="s">
        <v>97832</v>
      </c>
      <c r="AB5628" s="1" t="s">
        <v>97833</v>
      </c>
      <c r="AC5628" s="1" t="s">
        <v>97834</v>
      </c>
    </row>
    <row r="5629" spans="1:29" x14ac:dyDescent="0.3">
      <c r="A5629" s="1" t="str">
        <f t="shared" si="87"/>
        <v>8211</v>
      </c>
      <c r="B5629" s="1" t="s">
        <v>97835</v>
      </c>
      <c r="C5629" s="1" t="s">
        <v>97836</v>
      </c>
      <c r="D5629" s="1">
        <v>4</v>
      </c>
      <c r="E5629" s="1" t="s">
        <v>104</v>
      </c>
      <c r="F5629" s="1" t="s">
        <v>97837</v>
      </c>
      <c r="G5629" s="1" t="s">
        <v>97838</v>
      </c>
      <c r="H5629" s="1" t="s">
        <v>97839</v>
      </c>
      <c r="I5629" s="1" t="s">
        <v>97840</v>
      </c>
      <c r="J5629" s="1" t="s">
        <v>97841</v>
      </c>
      <c r="K5629" s="1" t="s">
        <v>97842</v>
      </c>
      <c r="L5629" s="1" t="s">
        <v>97843</v>
      </c>
      <c r="M5629" s="1" t="s">
        <v>97844</v>
      </c>
      <c r="N5629" s="1" t="s">
        <v>97845</v>
      </c>
      <c r="O5629" s="1" t="s">
        <v>97846</v>
      </c>
      <c r="P5629" s="1" t="s">
        <v>97847</v>
      </c>
      <c r="Q5629" s="1" t="s">
        <v>97848</v>
      </c>
      <c r="R5629" s="1" t="s">
        <v>97849</v>
      </c>
      <c r="S5629" s="1" t="s">
        <v>97850</v>
      </c>
      <c r="T5629" s="1" t="s">
        <v>97851</v>
      </c>
      <c r="U5629" s="1" t="s">
        <v>97852</v>
      </c>
      <c r="V5629" s="1" t="s">
        <v>97853</v>
      </c>
      <c r="W5629" s="1" t="s">
        <v>97854</v>
      </c>
      <c r="X5629" s="1" t="s">
        <v>97855</v>
      </c>
      <c r="Y5629" s="1" t="s">
        <v>97856</v>
      </c>
      <c r="Z5629" s="1" t="s">
        <v>97857</v>
      </c>
      <c r="AA5629" s="1" t="s">
        <v>97858</v>
      </c>
      <c r="AB5629" s="1" t="s">
        <v>74510</v>
      </c>
      <c r="AC5629" s="1" t="s">
        <v>97859</v>
      </c>
    </row>
    <row r="5630" spans="1:29" x14ac:dyDescent="0.3">
      <c r="A5630" s="1" t="str">
        <f t="shared" si="87"/>
        <v>8211</v>
      </c>
      <c r="B5630" s="1" t="s">
        <v>97860</v>
      </c>
      <c r="D5630" s="1">
        <v>4</v>
      </c>
      <c r="E5630" s="1" t="s">
        <v>104</v>
      </c>
      <c r="F5630" s="1" t="s">
        <v>157</v>
      </c>
      <c r="G5630" s="1" t="s">
        <v>208</v>
      </c>
      <c r="H5630" s="1" t="s">
        <v>209</v>
      </c>
      <c r="I5630" s="1" t="s">
        <v>210</v>
      </c>
      <c r="J5630" s="1" t="s">
        <v>211</v>
      </c>
      <c r="K5630" s="1" t="s">
        <v>212</v>
      </c>
      <c r="L5630" s="1" t="s">
        <v>213</v>
      </c>
      <c r="M5630" s="1" t="s">
        <v>214</v>
      </c>
      <c r="N5630" s="1" t="s">
        <v>215</v>
      </c>
      <c r="O5630" s="1" t="s">
        <v>216</v>
      </c>
      <c r="P5630" s="1" t="s">
        <v>217</v>
      </c>
      <c r="Q5630" s="1" t="s">
        <v>218</v>
      </c>
      <c r="R5630" s="1" t="s">
        <v>219</v>
      </c>
      <c r="S5630" s="1" t="s">
        <v>220</v>
      </c>
      <c r="T5630" s="1" t="s">
        <v>221</v>
      </c>
      <c r="U5630" s="1" t="s">
        <v>222</v>
      </c>
      <c r="V5630" s="1" t="s">
        <v>223</v>
      </c>
      <c r="W5630" s="1" t="s">
        <v>212</v>
      </c>
      <c r="X5630" s="1" t="s">
        <v>224</v>
      </c>
      <c r="Y5630" s="1" t="s">
        <v>2324</v>
      </c>
      <c r="Z5630" s="1" t="s">
        <v>226</v>
      </c>
      <c r="AA5630" s="1" t="s">
        <v>227</v>
      </c>
      <c r="AB5630" s="1" t="s">
        <v>2325</v>
      </c>
      <c r="AC5630" s="1" t="s">
        <v>671</v>
      </c>
    </row>
    <row r="5631" spans="1:29" x14ac:dyDescent="0.3">
      <c r="A5631" s="1" t="str">
        <f t="shared" si="87"/>
        <v>8211</v>
      </c>
      <c r="B5631" s="1" t="s">
        <v>97861</v>
      </c>
      <c r="C5631" s="1" t="s">
        <v>97862</v>
      </c>
      <c r="D5631" s="1">
        <v>5</v>
      </c>
      <c r="E5631" s="1" t="s">
        <v>130</v>
      </c>
      <c r="F5631" s="1" t="s">
        <v>97863</v>
      </c>
      <c r="G5631" s="1" t="s">
        <v>97864</v>
      </c>
      <c r="H5631" s="1" t="s">
        <v>97865</v>
      </c>
      <c r="I5631" s="1" t="s">
        <v>97866</v>
      </c>
      <c r="J5631" s="1" t="s">
        <v>97867</v>
      </c>
      <c r="K5631" s="1" t="s">
        <v>97868</v>
      </c>
      <c r="L5631" s="1" t="s">
        <v>97869</v>
      </c>
      <c r="M5631" s="1" t="s">
        <v>97870</v>
      </c>
      <c r="N5631" s="1" t="s">
        <v>97871</v>
      </c>
      <c r="O5631" s="1" t="s">
        <v>97872</v>
      </c>
      <c r="P5631" s="1" t="s">
        <v>97873</v>
      </c>
      <c r="Q5631" s="1" t="s">
        <v>97874</v>
      </c>
      <c r="R5631" s="1" t="s">
        <v>97875</v>
      </c>
      <c r="S5631" s="1" t="s">
        <v>97876</v>
      </c>
      <c r="T5631" s="1" t="s">
        <v>97877</v>
      </c>
      <c r="U5631" s="1" t="s">
        <v>97878</v>
      </c>
      <c r="V5631" s="1" t="s">
        <v>97879</v>
      </c>
      <c r="W5631" s="1" t="s">
        <v>97880</v>
      </c>
      <c r="X5631" s="1" t="s">
        <v>97881</v>
      </c>
      <c r="Y5631" s="1" t="s">
        <v>97882</v>
      </c>
      <c r="Z5631" s="1" t="s">
        <v>97883</v>
      </c>
      <c r="AA5631" s="1" t="s">
        <v>97884</v>
      </c>
      <c r="AB5631" s="1" t="s">
        <v>97885</v>
      </c>
      <c r="AC5631" s="1" t="s">
        <v>97886</v>
      </c>
    </row>
    <row r="5632" spans="1:29" x14ac:dyDescent="0.3">
      <c r="A5632" s="1" t="str">
        <f t="shared" si="87"/>
        <v>8211</v>
      </c>
      <c r="B5632" s="1" t="s">
        <v>97887</v>
      </c>
      <c r="C5632" s="1" t="s">
        <v>97888</v>
      </c>
      <c r="D5632" s="1">
        <v>5</v>
      </c>
      <c r="E5632" s="1" t="s">
        <v>130</v>
      </c>
      <c r="F5632" s="1" t="s">
        <v>97889</v>
      </c>
      <c r="G5632" s="1" t="s">
        <v>97890</v>
      </c>
      <c r="H5632" s="1" t="s">
        <v>97891</v>
      </c>
      <c r="I5632" s="1" t="s">
        <v>97892</v>
      </c>
      <c r="J5632" s="1" t="s">
        <v>97893</v>
      </c>
      <c r="K5632" s="1" t="s">
        <v>97894</v>
      </c>
      <c r="L5632" s="1" t="s">
        <v>97895</v>
      </c>
      <c r="M5632" s="1" t="s">
        <v>97896</v>
      </c>
      <c r="N5632" s="1" t="s">
        <v>97897</v>
      </c>
      <c r="O5632" s="1" t="s">
        <v>97898</v>
      </c>
      <c r="P5632" s="1" t="s">
        <v>97899</v>
      </c>
      <c r="Q5632" s="1" t="s">
        <v>97900</v>
      </c>
      <c r="R5632" s="1" t="s">
        <v>97901</v>
      </c>
      <c r="S5632" s="1" t="s">
        <v>97902</v>
      </c>
      <c r="T5632" s="1" t="s">
        <v>97903</v>
      </c>
      <c r="U5632" s="1" t="s">
        <v>97904</v>
      </c>
      <c r="V5632" s="1" t="s">
        <v>97905</v>
      </c>
      <c r="W5632" s="1" t="s">
        <v>97906</v>
      </c>
      <c r="X5632" s="1" t="s">
        <v>97907</v>
      </c>
      <c r="Y5632" s="1" t="s">
        <v>97908</v>
      </c>
      <c r="Z5632" s="1" t="s">
        <v>97909</v>
      </c>
      <c r="AA5632" s="1" t="s">
        <v>97910</v>
      </c>
      <c r="AB5632" s="1" t="s">
        <v>97911</v>
      </c>
      <c r="AC5632" s="1" t="s">
        <v>97912</v>
      </c>
    </row>
    <row r="5633" spans="1:29" ht="27.6" x14ac:dyDescent="0.3">
      <c r="A5633" s="1" t="str">
        <f t="shared" si="87"/>
        <v>8211</v>
      </c>
      <c r="B5633" s="1" t="s">
        <v>97913</v>
      </c>
      <c r="C5633" s="1" t="s">
        <v>97914</v>
      </c>
      <c r="D5633" s="1">
        <v>5</v>
      </c>
      <c r="E5633" s="1" t="s">
        <v>130</v>
      </c>
      <c r="F5633" s="1" t="s">
        <v>97915</v>
      </c>
      <c r="G5633" s="1" t="s">
        <v>97916</v>
      </c>
      <c r="H5633" s="1" t="s">
        <v>97917</v>
      </c>
      <c r="I5633" s="1" t="s">
        <v>97918</v>
      </c>
      <c r="J5633" s="1" t="s">
        <v>97919</v>
      </c>
      <c r="K5633" s="1" t="s">
        <v>97920</v>
      </c>
      <c r="L5633" s="1" t="s">
        <v>97921</v>
      </c>
      <c r="M5633" s="1" t="s">
        <v>97922</v>
      </c>
      <c r="N5633" s="1" t="s">
        <v>97923</v>
      </c>
      <c r="O5633" s="1" t="s">
        <v>97924</v>
      </c>
      <c r="P5633" s="1" t="s">
        <v>97925</v>
      </c>
      <c r="Q5633" s="1" t="s">
        <v>97926</v>
      </c>
      <c r="R5633" s="1" t="s">
        <v>97927</v>
      </c>
      <c r="S5633" s="1" t="s">
        <v>97928</v>
      </c>
      <c r="T5633" s="1" t="s">
        <v>97929</v>
      </c>
      <c r="U5633" s="1" t="s">
        <v>97930</v>
      </c>
      <c r="V5633" s="1" t="s">
        <v>97931</v>
      </c>
      <c r="W5633" s="1" t="s">
        <v>97932</v>
      </c>
      <c r="X5633" s="1" t="s">
        <v>97933</v>
      </c>
      <c r="Y5633" s="1" t="s">
        <v>97934</v>
      </c>
      <c r="Z5633" s="1" t="s">
        <v>97935</v>
      </c>
      <c r="AA5633" s="1" t="s">
        <v>97936</v>
      </c>
      <c r="AB5633" s="1" t="s">
        <v>97937</v>
      </c>
      <c r="AC5633" s="1" t="s">
        <v>97938</v>
      </c>
    </row>
    <row r="5634" spans="1:29" x14ac:dyDescent="0.3">
      <c r="A5634" s="1" t="str">
        <f t="shared" si="87"/>
        <v>8211</v>
      </c>
      <c r="B5634" s="1" t="s">
        <v>97939</v>
      </c>
      <c r="C5634" s="1" t="s">
        <v>97940</v>
      </c>
      <c r="D5634" s="1">
        <v>5</v>
      </c>
      <c r="E5634" s="1" t="s">
        <v>130</v>
      </c>
      <c r="F5634" s="1" t="s">
        <v>97941</v>
      </c>
      <c r="G5634" s="1" t="s">
        <v>97942</v>
      </c>
      <c r="H5634" s="1" t="s">
        <v>97943</v>
      </c>
      <c r="I5634" s="1" t="s">
        <v>97944</v>
      </c>
      <c r="J5634" s="1" t="s">
        <v>97945</v>
      </c>
      <c r="K5634" s="1" t="s">
        <v>97946</v>
      </c>
      <c r="L5634" s="1" t="s">
        <v>97947</v>
      </c>
      <c r="M5634" s="1" t="s">
        <v>97948</v>
      </c>
      <c r="N5634" s="1" t="s">
        <v>97949</v>
      </c>
      <c r="O5634" s="1" t="s">
        <v>97950</v>
      </c>
      <c r="P5634" s="1" t="s">
        <v>97951</v>
      </c>
      <c r="Q5634" s="1" t="s">
        <v>97952</v>
      </c>
      <c r="R5634" s="1" t="s">
        <v>97953</v>
      </c>
      <c r="S5634" s="1" t="s">
        <v>97954</v>
      </c>
      <c r="T5634" s="1" t="s">
        <v>97955</v>
      </c>
      <c r="U5634" s="1" t="s">
        <v>97956</v>
      </c>
      <c r="V5634" s="1" t="s">
        <v>97957</v>
      </c>
      <c r="W5634" s="1" t="s">
        <v>97958</v>
      </c>
      <c r="X5634" s="1" t="s">
        <v>97959</v>
      </c>
      <c r="Y5634" s="1" t="s">
        <v>97960</v>
      </c>
      <c r="Z5634" s="1" t="s">
        <v>97954</v>
      </c>
      <c r="AA5634" s="1" t="s">
        <v>97944</v>
      </c>
      <c r="AB5634" s="1" t="s">
        <v>97961</v>
      </c>
      <c r="AC5634" s="1" t="s">
        <v>97962</v>
      </c>
    </row>
    <row r="5635" spans="1:29" x14ac:dyDescent="0.3">
      <c r="A5635" s="1" t="str">
        <f t="shared" si="87"/>
        <v>8211</v>
      </c>
      <c r="B5635" s="1" t="s">
        <v>97963</v>
      </c>
      <c r="C5635" s="1" t="s">
        <v>97964</v>
      </c>
      <c r="D5635" s="1">
        <v>5</v>
      </c>
      <c r="E5635" s="1" t="s">
        <v>130</v>
      </c>
      <c r="F5635" s="1" t="s">
        <v>97965</v>
      </c>
      <c r="G5635" s="1" t="s">
        <v>97966</v>
      </c>
      <c r="H5635" s="1" t="s">
        <v>97967</v>
      </c>
      <c r="I5635" s="1" t="s">
        <v>97968</v>
      </c>
      <c r="J5635" s="1" t="s">
        <v>97969</v>
      </c>
      <c r="K5635" s="1" t="s">
        <v>97970</v>
      </c>
      <c r="L5635" s="1" t="s">
        <v>97971</v>
      </c>
      <c r="M5635" s="1" t="s">
        <v>97972</v>
      </c>
      <c r="N5635" s="1" t="s">
        <v>97973</v>
      </c>
      <c r="O5635" s="1" t="s">
        <v>97974</v>
      </c>
      <c r="P5635" s="1" t="s">
        <v>97975</v>
      </c>
      <c r="Q5635" s="1" t="s">
        <v>97976</v>
      </c>
      <c r="R5635" s="1" t="s">
        <v>97977</v>
      </c>
      <c r="S5635" s="1" t="s">
        <v>97978</v>
      </c>
      <c r="T5635" s="1" t="s">
        <v>97979</v>
      </c>
      <c r="U5635" s="1" t="s">
        <v>97980</v>
      </c>
      <c r="V5635" s="1" t="s">
        <v>97981</v>
      </c>
      <c r="W5635" s="1" t="s">
        <v>97982</v>
      </c>
      <c r="X5635" s="1" t="s">
        <v>97983</v>
      </c>
      <c r="Y5635" s="1" t="s">
        <v>97984</v>
      </c>
      <c r="Z5635" s="1" t="s">
        <v>97985</v>
      </c>
      <c r="AA5635" s="1" t="s">
        <v>97986</v>
      </c>
      <c r="AB5635" s="1" t="s">
        <v>97987</v>
      </c>
      <c r="AC5635" s="1" t="s">
        <v>97988</v>
      </c>
    </row>
    <row r="5636" spans="1:29" ht="41.4" x14ac:dyDescent="0.3">
      <c r="A5636" s="1" t="str">
        <f t="shared" ref="A5636:A5699" si="88">LEFT(B5636,4)</f>
        <v>8212</v>
      </c>
      <c r="B5636" s="1" t="s">
        <v>97989</v>
      </c>
      <c r="C5636" s="1" t="s">
        <v>97990</v>
      </c>
      <c r="D5636" s="1">
        <v>3</v>
      </c>
      <c r="F5636" s="1" t="s">
        <v>97991</v>
      </c>
      <c r="G5636" s="1" t="s">
        <v>97991</v>
      </c>
      <c r="H5636" s="1" t="s">
        <v>97992</v>
      </c>
      <c r="I5636" s="1" t="s">
        <v>97993</v>
      </c>
      <c r="J5636" s="1" t="s">
        <v>97994</v>
      </c>
      <c r="K5636" s="1" t="s">
        <v>97995</v>
      </c>
      <c r="L5636" s="1" t="s">
        <v>97996</v>
      </c>
      <c r="M5636" s="1" t="s">
        <v>97997</v>
      </c>
      <c r="N5636" s="1" t="s">
        <v>97998</v>
      </c>
      <c r="O5636" s="1" t="s">
        <v>97999</v>
      </c>
      <c r="P5636" s="1" t="s">
        <v>98000</v>
      </c>
      <c r="Q5636" s="1" t="s">
        <v>98001</v>
      </c>
      <c r="R5636" s="1" t="s">
        <v>98002</v>
      </c>
      <c r="S5636" s="1" t="s">
        <v>98003</v>
      </c>
      <c r="T5636" s="1" t="s">
        <v>98004</v>
      </c>
      <c r="U5636" s="1" t="s">
        <v>98005</v>
      </c>
      <c r="V5636" s="1" t="s">
        <v>98006</v>
      </c>
      <c r="W5636" s="1" t="s">
        <v>98007</v>
      </c>
      <c r="X5636" s="1" t="s">
        <v>98008</v>
      </c>
      <c r="Y5636" s="1" t="s">
        <v>98009</v>
      </c>
      <c r="Z5636" s="1" t="s">
        <v>98010</v>
      </c>
      <c r="AA5636" s="1" t="s">
        <v>98011</v>
      </c>
      <c r="AB5636" s="1" t="s">
        <v>98012</v>
      </c>
      <c r="AC5636" s="1" t="s">
        <v>98013</v>
      </c>
    </row>
    <row r="5637" spans="1:29" x14ac:dyDescent="0.3">
      <c r="A5637" s="1" t="str">
        <f t="shared" si="88"/>
        <v>8212</v>
      </c>
      <c r="B5637" s="1" t="s">
        <v>98014</v>
      </c>
      <c r="C5637" s="1" t="s">
        <v>98015</v>
      </c>
      <c r="D5637" s="1">
        <v>4</v>
      </c>
      <c r="E5637" s="1" t="s">
        <v>104</v>
      </c>
      <c r="F5637" s="1" t="s">
        <v>98016</v>
      </c>
      <c r="G5637" s="1" t="s">
        <v>98017</v>
      </c>
      <c r="H5637" s="1" t="s">
        <v>98018</v>
      </c>
      <c r="I5637" s="1" t="s">
        <v>98019</v>
      </c>
      <c r="J5637" s="1" t="s">
        <v>98020</v>
      </c>
      <c r="K5637" s="1" t="s">
        <v>98021</v>
      </c>
      <c r="L5637" s="1" t="s">
        <v>98022</v>
      </c>
      <c r="M5637" s="1" t="s">
        <v>98023</v>
      </c>
      <c r="N5637" s="1" t="s">
        <v>98024</v>
      </c>
      <c r="O5637" s="1" t="s">
        <v>98025</v>
      </c>
      <c r="P5637" s="1" t="s">
        <v>98026</v>
      </c>
      <c r="Q5637" s="1" t="s">
        <v>98027</v>
      </c>
      <c r="R5637" s="1" t="s">
        <v>98028</v>
      </c>
      <c r="S5637" s="1" t="s">
        <v>98029</v>
      </c>
      <c r="T5637" s="1" t="s">
        <v>98030</v>
      </c>
      <c r="U5637" s="1" t="s">
        <v>98031</v>
      </c>
      <c r="V5637" s="1" t="s">
        <v>98032</v>
      </c>
      <c r="W5637" s="1" t="s">
        <v>98033</v>
      </c>
      <c r="X5637" s="1" t="s">
        <v>98034</v>
      </c>
      <c r="Y5637" s="1" t="s">
        <v>98035</v>
      </c>
      <c r="Z5637" s="1" t="s">
        <v>98036</v>
      </c>
      <c r="AA5637" s="1" t="s">
        <v>98037</v>
      </c>
      <c r="AB5637" s="1" t="s">
        <v>98038</v>
      </c>
      <c r="AC5637" s="1" t="s">
        <v>98039</v>
      </c>
    </row>
    <row r="5638" spans="1:29" ht="27.6" x14ac:dyDescent="0.3">
      <c r="A5638" s="1" t="str">
        <f t="shared" si="88"/>
        <v>8212</v>
      </c>
      <c r="B5638" s="1" t="s">
        <v>98040</v>
      </c>
      <c r="C5638" s="1" t="s">
        <v>98041</v>
      </c>
      <c r="D5638" s="1">
        <v>4</v>
      </c>
      <c r="E5638" s="1" t="s">
        <v>104</v>
      </c>
      <c r="F5638" s="1" t="s">
        <v>98042</v>
      </c>
      <c r="G5638" s="1" t="s">
        <v>98043</v>
      </c>
      <c r="H5638" s="1" t="s">
        <v>98044</v>
      </c>
      <c r="I5638" s="1" t="s">
        <v>98045</v>
      </c>
      <c r="J5638" s="1" t="s">
        <v>98046</v>
      </c>
      <c r="K5638" s="1" t="s">
        <v>98047</v>
      </c>
      <c r="L5638" s="1" t="s">
        <v>98048</v>
      </c>
      <c r="M5638" s="1" t="s">
        <v>98049</v>
      </c>
      <c r="N5638" s="1" t="s">
        <v>98050</v>
      </c>
      <c r="O5638" s="1" t="s">
        <v>98051</v>
      </c>
      <c r="P5638" s="1" t="s">
        <v>98052</v>
      </c>
      <c r="Q5638" s="1" t="s">
        <v>98053</v>
      </c>
      <c r="R5638" s="1" t="s">
        <v>98054</v>
      </c>
      <c r="S5638" s="1" t="s">
        <v>98055</v>
      </c>
      <c r="T5638" s="1" t="s">
        <v>98056</v>
      </c>
      <c r="U5638" s="1" t="s">
        <v>98057</v>
      </c>
      <c r="V5638" s="1" t="s">
        <v>98058</v>
      </c>
      <c r="W5638" s="1" t="s">
        <v>98059</v>
      </c>
      <c r="X5638" s="1" t="s">
        <v>98060</v>
      </c>
      <c r="Y5638" s="1" t="s">
        <v>98061</v>
      </c>
      <c r="Z5638" s="1" t="s">
        <v>98062</v>
      </c>
      <c r="AA5638" s="1" t="s">
        <v>98063</v>
      </c>
      <c r="AB5638" s="1" t="s">
        <v>98064</v>
      </c>
      <c r="AC5638" s="1" t="s">
        <v>98065</v>
      </c>
    </row>
    <row r="5639" spans="1:29" x14ac:dyDescent="0.3">
      <c r="A5639" s="1" t="str">
        <f t="shared" si="88"/>
        <v>8212</v>
      </c>
      <c r="B5639" s="1" t="s">
        <v>98066</v>
      </c>
      <c r="C5639" s="1" t="s">
        <v>98067</v>
      </c>
      <c r="D5639" s="1">
        <v>4</v>
      </c>
      <c r="E5639" s="1" t="s">
        <v>104</v>
      </c>
      <c r="F5639" s="1" t="s">
        <v>90773</v>
      </c>
      <c r="G5639" s="1" t="s">
        <v>90774</v>
      </c>
      <c r="H5639" s="1" t="s">
        <v>90775</v>
      </c>
      <c r="I5639" s="1" t="s">
        <v>90776</v>
      </c>
      <c r="J5639" s="1" t="s">
        <v>90777</v>
      </c>
      <c r="K5639" s="1" t="s">
        <v>90778</v>
      </c>
      <c r="L5639" s="1" t="s">
        <v>90779</v>
      </c>
      <c r="M5639" s="1" t="s">
        <v>90780</v>
      </c>
      <c r="N5639" s="1" t="s">
        <v>90781</v>
      </c>
      <c r="O5639" s="1" t="s">
        <v>90782</v>
      </c>
      <c r="P5639" s="1" t="s">
        <v>90783</v>
      </c>
      <c r="Q5639" s="1" t="s">
        <v>90784</v>
      </c>
      <c r="R5639" s="1" t="s">
        <v>98068</v>
      </c>
      <c r="S5639" s="1" t="s">
        <v>90786</v>
      </c>
      <c r="T5639" s="1" t="s">
        <v>90787</v>
      </c>
      <c r="U5639" s="1" t="s">
        <v>98069</v>
      </c>
      <c r="V5639" s="1" t="s">
        <v>98070</v>
      </c>
      <c r="W5639" s="1" t="s">
        <v>90790</v>
      </c>
      <c r="X5639" s="1" t="s">
        <v>90791</v>
      </c>
      <c r="Y5639" s="1" t="s">
        <v>90792</v>
      </c>
      <c r="Z5639" s="1" t="s">
        <v>90793</v>
      </c>
      <c r="AA5639" s="1" t="s">
        <v>90794</v>
      </c>
      <c r="AB5639" s="1" t="s">
        <v>90795</v>
      </c>
      <c r="AC5639" s="1" t="s">
        <v>90796</v>
      </c>
    </row>
    <row r="5640" spans="1:29" ht="27.6" x14ac:dyDescent="0.3">
      <c r="A5640" s="1" t="str">
        <f t="shared" si="88"/>
        <v>8213</v>
      </c>
      <c r="B5640" s="1" t="s">
        <v>98071</v>
      </c>
      <c r="C5640" s="1" t="s">
        <v>98072</v>
      </c>
      <c r="D5640" s="1">
        <v>3</v>
      </c>
      <c r="F5640" s="1" t="s">
        <v>98073</v>
      </c>
      <c r="G5640" s="1" t="s">
        <v>98073</v>
      </c>
      <c r="H5640" s="1" t="s">
        <v>98074</v>
      </c>
      <c r="I5640" s="1" t="s">
        <v>98075</v>
      </c>
      <c r="J5640" s="1" t="s">
        <v>98076</v>
      </c>
      <c r="K5640" s="1" t="s">
        <v>98077</v>
      </c>
      <c r="L5640" s="1" t="s">
        <v>98078</v>
      </c>
      <c r="M5640" s="1" t="s">
        <v>98079</v>
      </c>
      <c r="N5640" s="1" t="s">
        <v>98080</v>
      </c>
      <c r="O5640" s="1" t="s">
        <v>98081</v>
      </c>
      <c r="P5640" s="1" t="s">
        <v>98082</v>
      </c>
      <c r="Q5640" s="1" t="s">
        <v>98083</v>
      </c>
      <c r="R5640" s="1" t="s">
        <v>98084</v>
      </c>
      <c r="S5640" s="1" t="s">
        <v>98085</v>
      </c>
      <c r="T5640" s="1" t="s">
        <v>98086</v>
      </c>
      <c r="U5640" s="1" t="s">
        <v>98087</v>
      </c>
      <c r="V5640" s="1" t="s">
        <v>98088</v>
      </c>
      <c r="W5640" s="1" t="s">
        <v>98089</v>
      </c>
      <c r="X5640" s="1" t="s">
        <v>98090</v>
      </c>
      <c r="Y5640" s="1" t="s">
        <v>98091</v>
      </c>
      <c r="Z5640" s="1" t="s">
        <v>98092</v>
      </c>
      <c r="AA5640" s="1" t="s">
        <v>98093</v>
      </c>
      <c r="AB5640" s="1" t="s">
        <v>98094</v>
      </c>
      <c r="AC5640" s="1" t="s">
        <v>98095</v>
      </c>
    </row>
    <row r="5641" spans="1:29" ht="69" x14ac:dyDescent="0.3">
      <c r="A5641" s="1" t="str">
        <f t="shared" si="88"/>
        <v>8214</v>
      </c>
      <c r="B5641" s="1" t="s">
        <v>98096</v>
      </c>
      <c r="C5641" s="1" t="s">
        <v>98097</v>
      </c>
      <c r="D5641" s="1">
        <v>3</v>
      </c>
      <c r="F5641" s="1" t="s">
        <v>98098</v>
      </c>
      <c r="G5641" s="1" t="s">
        <v>98098</v>
      </c>
      <c r="H5641" s="1" t="s">
        <v>98099</v>
      </c>
      <c r="I5641" s="1" t="s">
        <v>98100</v>
      </c>
      <c r="J5641" s="1" t="s">
        <v>98101</v>
      </c>
      <c r="K5641" s="1" t="s">
        <v>98102</v>
      </c>
      <c r="L5641" s="1" t="s">
        <v>98103</v>
      </c>
      <c r="M5641" s="1" t="s">
        <v>98104</v>
      </c>
      <c r="N5641" s="1" t="s">
        <v>98105</v>
      </c>
      <c r="O5641" s="1" t="s">
        <v>98106</v>
      </c>
      <c r="P5641" s="1" t="s">
        <v>98107</v>
      </c>
      <c r="Q5641" s="1" t="s">
        <v>98108</v>
      </c>
      <c r="R5641" s="1" t="s">
        <v>98109</v>
      </c>
      <c r="S5641" s="1" t="s">
        <v>98110</v>
      </c>
      <c r="T5641" s="1" t="s">
        <v>98111</v>
      </c>
      <c r="U5641" s="1" t="s">
        <v>98112</v>
      </c>
      <c r="V5641" s="1" t="s">
        <v>98113</v>
      </c>
      <c r="W5641" s="1" t="s">
        <v>98114</v>
      </c>
      <c r="X5641" s="1" t="s">
        <v>98115</v>
      </c>
      <c r="Y5641" s="1" t="s">
        <v>98116</v>
      </c>
      <c r="Z5641" s="1" t="s">
        <v>98117</v>
      </c>
      <c r="AA5641" s="1" t="s">
        <v>98118</v>
      </c>
      <c r="AB5641" s="1" t="s">
        <v>98119</v>
      </c>
      <c r="AC5641" s="1" t="s">
        <v>98120</v>
      </c>
    </row>
    <row r="5642" spans="1:29" ht="27.6" x14ac:dyDescent="0.3">
      <c r="A5642" s="1" t="str">
        <f t="shared" si="88"/>
        <v>8214</v>
      </c>
      <c r="B5642" s="1" t="s">
        <v>98121</v>
      </c>
      <c r="C5642" s="1" t="s">
        <v>98122</v>
      </c>
      <c r="D5642" s="1">
        <v>4</v>
      </c>
      <c r="E5642" s="1" t="s">
        <v>104</v>
      </c>
      <c r="F5642" s="1" t="s">
        <v>98123</v>
      </c>
      <c r="G5642" s="1" t="s">
        <v>98124</v>
      </c>
      <c r="H5642" s="1" t="s">
        <v>98125</v>
      </c>
      <c r="I5642" s="1" t="s">
        <v>98126</v>
      </c>
      <c r="J5642" s="1" t="s">
        <v>98127</v>
      </c>
      <c r="K5642" s="1" t="s">
        <v>98128</v>
      </c>
      <c r="L5642" s="1" t="s">
        <v>98129</v>
      </c>
      <c r="M5642" s="1" t="s">
        <v>98130</v>
      </c>
      <c r="N5642" s="1" t="s">
        <v>98131</v>
      </c>
      <c r="O5642" s="1" t="s">
        <v>98132</v>
      </c>
      <c r="P5642" s="1" t="s">
        <v>98133</v>
      </c>
      <c r="Q5642" s="1" t="s">
        <v>98134</v>
      </c>
      <c r="R5642" s="1" t="s">
        <v>98135</v>
      </c>
      <c r="S5642" s="1" t="s">
        <v>98136</v>
      </c>
      <c r="T5642" s="1" t="s">
        <v>98137</v>
      </c>
      <c r="U5642" s="1" t="s">
        <v>98138</v>
      </c>
      <c r="V5642" s="1" t="s">
        <v>98139</v>
      </c>
      <c r="W5642" s="1" t="s">
        <v>98140</v>
      </c>
      <c r="X5642" s="1" t="s">
        <v>98141</v>
      </c>
      <c r="Y5642" s="1" t="s">
        <v>98142</v>
      </c>
      <c r="Z5642" s="1" t="s">
        <v>98143</v>
      </c>
      <c r="AA5642" s="1" t="s">
        <v>98144</v>
      </c>
      <c r="AB5642" s="1" t="s">
        <v>98145</v>
      </c>
      <c r="AC5642" s="1" t="s">
        <v>98146</v>
      </c>
    </row>
    <row r="5643" spans="1:29" ht="27.6" x14ac:dyDescent="0.3">
      <c r="A5643" s="1" t="str">
        <f t="shared" si="88"/>
        <v>8214</v>
      </c>
      <c r="B5643" s="1" t="s">
        <v>98147</v>
      </c>
      <c r="C5643" s="1" t="s">
        <v>98148</v>
      </c>
      <c r="D5643" s="1">
        <v>4</v>
      </c>
      <c r="E5643" s="1" t="s">
        <v>104</v>
      </c>
      <c r="F5643" s="1" t="s">
        <v>98149</v>
      </c>
      <c r="G5643" s="1" t="s">
        <v>98150</v>
      </c>
      <c r="H5643" s="1" t="s">
        <v>98151</v>
      </c>
      <c r="I5643" s="1" t="s">
        <v>98152</v>
      </c>
      <c r="J5643" s="1" t="s">
        <v>98153</v>
      </c>
      <c r="K5643" s="1" t="s">
        <v>98154</v>
      </c>
      <c r="L5643" s="1" t="s">
        <v>98155</v>
      </c>
      <c r="M5643" s="1" t="s">
        <v>98156</v>
      </c>
      <c r="N5643" s="1" t="s">
        <v>98157</v>
      </c>
      <c r="O5643" s="1" t="s">
        <v>98158</v>
      </c>
      <c r="P5643" s="1" t="s">
        <v>98159</v>
      </c>
      <c r="Q5643" s="1" t="s">
        <v>98160</v>
      </c>
      <c r="R5643" s="1" t="s">
        <v>98161</v>
      </c>
      <c r="S5643" s="1" t="s">
        <v>98162</v>
      </c>
      <c r="T5643" s="1" t="s">
        <v>98163</v>
      </c>
      <c r="U5643" s="1" t="s">
        <v>98164</v>
      </c>
      <c r="V5643" s="1" t="s">
        <v>98165</v>
      </c>
      <c r="W5643" s="1" t="s">
        <v>98166</v>
      </c>
      <c r="X5643" s="1" t="s">
        <v>98167</v>
      </c>
      <c r="Y5643" s="1" t="s">
        <v>98168</v>
      </c>
      <c r="Z5643" s="1" t="s">
        <v>98169</v>
      </c>
      <c r="AA5643" s="1" t="s">
        <v>98170</v>
      </c>
      <c r="AB5643" s="1" t="s">
        <v>98171</v>
      </c>
      <c r="AC5643" s="1" t="s">
        <v>98172</v>
      </c>
    </row>
    <row r="5644" spans="1:29" x14ac:dyDescent="0.3">
      <c r="A5644" s="1" t="str">
        <f t="shared" si="88"/>
        <v>8214</v>
      </c>
      <c r="B5644" s="1" t="s">
        <v>98173</v>
      </c>
      <c r="C5644" s="1" t="s">
        <v>98174</v>
      </c>
      <c r="D5644" s="1">
        <v>4</v>
      </c>
      <c r="E5644" s="1" t="s">
        <v>104</v>
      </c>
      <c r="F5644" s="1" t="s">
        <v>157</v>
      </c>
      <c r="G5644" s="1" t="s">
        <v>208</v>
      </c>
      <c r="H5644" s="1" t="s">
        <v>209</v>
      </c>
      <c r="I5644" s="1" t="s">
        <v>210</v>
      </c>
      <c r="J5644" s="1" t="s">
        <v>211</v>
      </c>
      <c r="K5644" s="1" t="s">
        <v>212</v>
      </c>
      <c r="L5644" s="1" t="s">
        <v>213</v>
      </c>
      <c r="M5644" s="1" t="s">
        <v>214</v>
      </c>
      <c r="N5644" s="1" t="s">
        <v>215</v>
      </c>
      <c r="O5644" s="1" t="s">
        <v>216</v>
      </c>
      <c r="P5644" s="1" t="s">
        <v>217</v>
      </c>
      <c r="Q5644" s="1" t="s">
        <v>218</v>
      </c>
      <c r="R5644" s="1" t="s">
        <v>219</v>
      </c>
      <c r="S5644" s="1" t="s">
        <v>220</v>
      </c>
      <c r="T5644" s="1" t="s">
        <v>221</v>
      </c>
      <c r="U5644" s="1" t="s">
        <v>222</v>
      </c>
      <c r="V5644" s="1" t="s">
        <v>223</v>
      </c>
      <c r="W5644" s="1" t="s">
        <v>668</v>
      </c>
      <c r="X5644" s="1" t="s">
        <v>224</v>
      </c>
      <c r="Y5644" s="1" t="s">
        <v>225</v>
      </c>
      <c r="Z5644" s="1" t="s">
        <v>226</v>
      </c>
      <c r="AA5644" s="1" t="s">
        <v>227</v>
      </c>
      <c r="AB5644" s="1" t="s">
        <v>2325</v>
      </c>
      <c r="AC5644" s="1" t="s">
        <v>671</v>
      </c>
    </row>
    <row r="5645" spans="1:29" ht="41.4" x14ac:dyDescent="0.3">
      <c r="A5645" s="1" t="str">
        <f t="shared" si="88"/>
        <v>8215</v>
      </c>
      <c r="B5645" s="1" t="s">
        <v>98175</v>
      </c>
      <c r="C5645" s="1" t="s">
        <v>98176</v>
      </c>
      <c r="D5645" s="1">
        <v>3</v>
      </c>
      <c r="F5645" s="1" t="s">
        <v>98177</v>
      </c>
      <c r="G5645" s="1" t="s">
        <v>98177</v>
      </c>
      <c r="H5645" s="1" t="s">
        <v>98178</v>
      </c>
      <c r="I5645" s="1" t="s">
        <v>98179</v>
      </c>
      <c r="J5645" s="1" t="s">
        <v>98180</v>
      </c>
      <c r="K5645" s="1" t="s">
        <v>98181</v>
      </c>
      <c r="L5645" s="1" t="s">
        <v>98182</v>
      </c>
      <c r="M5645" s="1" t="s">
        <v>98183</v>
      </c>
      <c r="N5645" s="1" t="s">
        <v>98184</v>
      </c>
      <c r="O5645" s="1" t="s">
        <v>98185</v>
      </c>
      <c r="P5645" s="1" t="s">
        <v>98186</v>
      </c>
      <c r="Q5645" s="1" t="s">
        <v>98187</v>
      </c>
      <c r="R5645" s="1" t="s">
        <v>98188</v>
      </c>
      <c r="S5645" s="1" t="s">
        <v>98189</v>
      </c>
      <c r="T5645" s="1" t="s">
        <v>98190</v>
      </c>
      <c r="U5645" s="1" t="s">
        <v>98191</v>
      </c>
      <c r="V5645" s="1" t="s">
        <v>98192</v>
      </c>
      <c r="W5645" s="1" t="s">
        <v>98193</v>
      </c>
      <c r="X5645" s="1" t="s">
        <v>98194</v>
      </c>
      <c r="Y5645" s="1" t="s">
        <v>98195</v>
      </c>
      <c r="Z5645" s="1" t="s">
        <v>98196</v>
      </c>
      <c r="AA5645" s="1" t="s">
        <v>98197</v>
      </c>
      <c r="AB5645" s="1" t="s">
        <v>98198</v>
      </c>
      <c r="AC5645" s="1" t="s">
        <v>98199</v>
      </c>
    </row>
    <row r="5646" spans="1:29" ht="27.6" x14ac:dyDescent="0.3">
      <c r="A5646" s="1" t="str">
        <f t="shared" si="88"/>
        <v>8215</v>
      </c>
      <c r="B5646" s="1" t="s">
        <v>98200</v>
      </c>
      <c r="C5646" s="1" t="s">
        <v>98201</v>
      </c>
      <c r="D5646" s="1">
        <v>4</v>
      </c>
      <c r="E5646" s="1" t="s">
        <v>104</v>
      </c>
      <c r="F5646" s="1" t="s">
        <v>98202</v>
      </c>
      <c r="G5646" s="1" t="s">
        <v>98203</v>
      </c>
      <c r="H5646" s="1" t="s">
        <v>98204</v>
      </c>
      <c r="I5646" s="1" t="s">
        <v>98205</v>
      </c>
      <c r="J5646" s="1" t="s">
        <v>98206</v>
      </c>
      <c r="K5646" s="1" t="s">
        <v>98207</v>
      </c>
      <c r="L5646" s="1" t="s">
        <v>98208</v>
      </c>
      <c r="M5646" s="1" t="s">
        <v>98209</v>
      </c>
      <c r="N5646" s="1" t="s">
        <v>98210</v>
      </c>
      <c r="O5646" s="1" t="s">
        <v>98211</v>
      </c>
      <c r="P5646" s="1" t="s">
        <v>98212</v>
      </c>
      <c r="Q5646" s="1" t="s">
        <v>98213</v>
      </c>
      <c r="R5646" s="1" t="s">
        <v>98214</v>
      </c>
      <c r="S5646" s="1" t="s">
        <v>98215</v>
      </c>
      <c r="T5646" s="1" t="s">
        <v>98216</v>
      </c>
      <c r="U5646" s="1" t="s">
        <v>98217</v>
      </c>
      <c r="V5646" s="1" t="s">
        <v>98218</v>
      </c>
      <c r="W5646" s="1" t="s">
        <v>98219</v>
      </c>
      <c r="X5646" s="1" t="s">
        <v>98220</v>
      </c>
      <c r="Y5646" s="1" t="s">
        <v>98221</v>
      </c>
      <c r="Z5646" s="1" t="s">
        <v>98222</v>
      </c>
      <c r="AA5646" s="1" t="s">
        <v>98223</v>
      </c>
      <c r="AB5646" s="1" t="s">
        <v>98224</v>
      </c>
      <c r="AC5646" s="1" t="s">
        <v>98225</v>
      </c>
    </row>
    <row r="5647" spans="1:29" x14ac:dyDescent="0.3">
      <c r="A5647" s="1" t="str">
        <f t="shared" si="88"/>
        <v>8215</v>
      </c>
      <c r="B5647" s="1" t="s">
        <v>98226</v>
      </c>
      <c r="C5647" s="1" t="s">
        <v>98227</v>
      </c>
      <c r="D5647" s="1">
        <v>4</v>
      </c>
      <c r="E5647" s="1" t="s">
        <v>104</v>
      </c>
      <c r="F5647" s="1" t="s">
        <v>98228</v>
      </c>
      <c r="G5647" s="1" t="s">
        <v>98229</v>
      </c>
      <c r="H5647" s="1" t="s">
        <v>98230</v>
      </c>
      <c r="I5647" s="1" t="s">
        <v>98231</v>
      </c>
      <c r="J5647" s="1" t="s">
        <v>98232</v>
      </c>
      <c r="K5647" s="1" t="s">
        <v>98233</v>
      </c>
      <c r="L5647" s="1" t="s">
        <v>98234</v>
      </c>
      <c r="M5647" s="1" t="s">
        <v>98235</v>
      </c>
      <c r="N5647" s="1" t="s">
        <v>98236</v>
      </c>
      <c r="O5647" s="1" t="s">
        <v>98237</v>
      </c>
      <c r="P5647" s="1" t="s">
        <v>98238</v>
      </c>
      <c r="Q5647" s="1" t="s">
        <v>98239</v>
      </c>
      <c r="R5647" s="1" t="s">
        <v>98240</v>
      </c>
      <c r="S5647" s="1" t="s">
        <v>98241</v>
      </c>
      <c r="T5647" s="1" t="s">
        <v>98242</v>
      </c>
      <c r="U5647" s="1" t="s">
        <v>98243</v>
      </c>
      <c r="V5647" s="1" t="s">
        <v>98244</v>
      </c>
      <c r="W5647" s="1" t="s">
        <v>98245</v>
      </c>
      <c r="X5647" s="1" t="s">
        <v>98246</v>
      </c>
      <c r="Y5647" s="1" t="s">
        <v>98247</v>
      </c>
      <c r="Z5647" s="1" t="s">
        <v>98248</v>
      </c>
      <c r="AA5647" s="1" t="s">
        <v>98249</v>
      </c>
      <c r="AB5647" s="1" t="s">
        <v>98250</v>
      </c>
      <c r="AC5647" s="1" t="s">
        <v>98251</v>
      </c>
    </row>
    <row r="5648" spans="1:29" x14ac:dyDescent="0.3">
      <c r="A5648" s="1" t="str">
        <f t="shared" si="88"/>
        <v>8215</v>
      </c>
      <c r="B5648" s="1" t="s">
        <v>98252</v>
      </c>
      <c r="D5648" s="1">
        <v>4</v>
      </c>
      <c r="E5648" s="1" t="s">
        <v>104</v>
      </c>
      <c r="F5648" s="1" t="s">
        <v>157</v>
      </c>
      <c r="G5648" s="1" t="s">
        <v>208</v>
      </c>
      <c r="H5648" s="1" t="s">
        <v>209</v>
      </c>
      <c r="I5648" s="1" t="s">
        <v>210</v>
      </c>
      <c r="J5648" s="1" t="s">
        <v>211</v>
      </c>
      <c r="K5648" s="1" t="s">
        <v>212</v>
      </c>
      <c r="L5648" s="1" t="s">
        <v>213</v>
      </c>
      <c r="M5648" s="1" t="s">
        <v>214</v>
      </c>
      <c r="N5648" s="1" t="s">
        <v>215</v>
      </c>
      <c r="O5648" s="1" t="s">
        <v>216</v>
      </c>
      <c r="P5648" s="1" t="s">
        <v>217</v>
      </c>
      <c r="Q5648" s="1" t="s">
        <v>218</v>
      </c>
      <c r="R5648" s="1" t="s">
        <v>219</v>
      </c>
      <c r="S5648" s="1" t="s">
        <v>220</v>
      </c>
      <c r="T5648" s="1" t="s">
        <v>221</v>
      </c>
      <c r="U5648" s="1" t="s">
        <v>222</v>
      </c>
      <c r="V5648" s="1" t="s">
        <v>223</v>
      </c>
      <c r="W5648" s="1" t="s">
        <v>212</v>
      </c>
      <c r="X5648" s="1" t="s">
        <v>224</v>
      </c>
      <c r="Y5648" s="1" t="s">
        <v>225</v>
      </c>
      <c r="Z5648" s="1" t="s">
        <v>226</v>
      </c>
      <c r="AA5648" s="1" t="s">
        <v>227</v>
      </c>
      <c r="AB5648" s="1" t="s">
        <v>2325</v>
      </c>
      <c r="AC5648" s="1" t="s">
        <v>671</v>
      </c>
    </row>
    <row r="5649" spans="1:29" x14ac:dyDescent="0.3">
      <c r="A5649" s="1" t="str">
        <f t="shared" si="88"/>
        <v>8215</v>
      </c>
      <c r="B5649" s="1" t="s">
        <v>98253</v>
      </c>
      <c r="C5649" s="1" t="s">
        <v>98254</v>
      </c>
      <c r="D5649" s="1">
        <v>5</v>
      </c>
      <c r="E5649" s="1" t="s">
        <v>130</v>
      </c>
      <c r="F5649" s="1" t="s">
        <v>98255</v>
      </c>
      <c r="G5649" s="1" t="s">
        <v>98256</v>
      </c>
      <c r="H5649" s="1" t="s">
        <v>98257</v>
      </c>
      <c r="I5649" s="1" t="s">
        <v>98258</v>
      </c>
      <c r="J5649" s="1" t="s">
        <v>98259</v>
      </c>
      <c r="K5649" s="1" t="s">
        <v>98260</v>
      </c>
      <c r="L5649" s="1" t="s">
        <v>98261</v>
      </c>
      <c r="M5649" s="1" t="s">
        <v>98262</v>
      </c>
      <c r="N5649" s="1" t="s">
        <v>98263</v>
      </c>
      <c r="O5649" s="1" t="s">
        <v>98264</v>
      </c>
      <c r="P5649" s="1" t="s">
        <v>98265</v>
      </c>
      <c r="Q5649" s="1" t="s">
        <v>98266</v>
      </c>
      <c r="R5649" s="1" t="s">
        <v>98267</v>
      </c>
      <c r="S5649" s="1" t="s">
        <v>98268</v>
      </c>
      <c r="T5649" s="1" t="s">
        <v>98269</v>
      </c>
      <c r="U5649" s="1" t="s">
        <v>98270</v>
      </c>
      <c r="V5649" s="1" t="s">
        <v>98271</v>
      </c>
      <c r="W5649" s="1" t="s">
        <v>98272</v>
      </c>
      <c r="X5649" s="1" t="s">
        <v>98273</v>
      </c>
      <c r="Y5649" s="1" t="s">
        <v>98274</v>
      </c>
      <c r="Z5649" s="1" t="s">
        <v>98275</v>
      </c>
      <c r="AA5649" s="1" t="s">
        <v>98276</v>
      </c>
      <c r="AB5649" s="1" t="s">
        <v>98277</v>
      </c>
      <c r="AC5649" s="1" t="s">
        <v>98278</v>
      </c>
    </row>
    <row r="5650" spans="1:29" x14ac:dyDescent="0.3">
      <c r="A5650" s="1" t="str">
        <f t="shared" si="88"/>
        <v>8215</v>
      </c>
      <c r="B5650" s="1" t="s">
        <v>98279</v>
      </c>
      <c r="C5650" s="1" t="s">
        <v>98280</v>
      </c>
      <c r="D5650" s="1">
        <v>5</v>
      </c>
      <c r="E5650" s="1" t="s">
        <v>130</v>
      </c>
      <c r="F5650" s="1" t="s">
        <v>157</v>
      </c>
      <c r="G5650" s="1" t="s">
        <v>158</v>
      </c>
      <c r="H5650" s="1" t="s">
        <v>159</v>
      </c>
      <c r="I5650" s="1" t="s">
        <v>160</v>
      </c>
      <c r="J5650" s="1" t="s">
        <v>5634</v>
      </c>
      <c r="K5650" s="1" t="s">
        <v>162</v>
      </c>
      <c r="L5650" s="1" t="s">
        <v>163</v>
      </c>
      <c r="M5650" s="1" t="s">
        <v>164</v>
      </c>
      <c r="N5650" s="1" t="s">
        <v>165</v>
      </c>
      <c r="O5650" s="1" t="s">
        <v>166</v>
      </c>
      <c r="P5650" s="1" t="s">
        <v>167</v>
      </c>
      <c r="Q5650" s="1" t="s">
        <v>168</v>
      </c>
      <c r="R5650" s="1" t="s">
        <v>169</v>
      </c>
      <c r="S5650" s="1" t="s">
        <v>170</v>
      </c>
      <c r="T5650" s="1" t="s">
        <v>171</v>
      </c>
      <c r="U5650" s="1" t="s">
        <v>172</v>
      </c>
      <c r="V5650" s="1" t="s">
        <v>173</v>
      </c>
      <c r="W5650" s="1" t="s">
        <v>162</v>
      </c>
      <c r="X5650" s="1" t="s">
        <v>174</v>
      </c>
      <c r="Y5650" s="1" t="s">
        <v>175</v>
      </c>
      <c r="Z5650" s="1" t="s">
        <v>176</v>
      </c>
      <c r="AA5650" s="1" t="s">
        <v>177</v>
      </c>
      <c r="AB5650" s="1" t="s">
        <v>1286</v>
      </c>
      <c r="AC5650" s="1" t="s">
        <v>179</v>
      </c>
    </row>
    <row r="5651" spans="1:29" ht="27.6" x14ac:dyDescent="0.3">
      <c r="A5651" s="1" t="str">
        <f t="shared" si="88"/>
        <v>8300</v>
      </c>
      <c r="B5651" s="1" t="s">
        <v>98281</v>
      </c>
      <c r="C5651" s="1" t="s">
        <v>98282</v>
      </c>
      <c r="D5651" s="1">
        <v>2</v>
      </c>
      <c r="F5651" s="1" t="s">
        <v>98283</v>
      </c>
      <c r="G5651" s="1" t="s">
        <v>98283</v>
      </c>
      <c r="H5651" s="1" t="s">
        <v>98284</v>
      </c>
      <c r="I5651" s="1" t="s">
        <v>98285</v>
      </c>
      <c r="J5651" s="1" t="s">
        <v>98286</v>
      </c>
      <c r="K5651" s="1" t="s">
        <v>98287</v>
      </c>
      <c r="L5651" s="1" t="s">
        <v>98288</v>
      </c>
      <c r="M5651" s="1" t="s">
        <v>98289</v>
      </c>
      <c r="N5651" s="1" t="s">
        <v>98290</v>
      </c>
      <c r="O5651" s="1" t="s">
        <v>98291</v>
      </c>
      <c r="P5651" s="1" t="s">
        <v>98292</v>
      </c>
      <c r="Q5651" s="1" t="s">
        <v>98293</v>
      </c>
      <c r="R5651" s="1" t="s">
        <v>98294</v>
      </c>
      <c r="S5651" s="1" t="s">
        <v>98295</v>
      </c>
      <c r="T5651" s="1" t="s">
        <v>98296</v>
      </c>
      <c r="U5651" s="1" t="s">
        <v>98297</v>
      </c>
      <c r="V5651" s="1" t="s">
        <v>98298</v>
      </c>
      <c r="W5651" s="1" t="s">
        <v>98299</v>
      </c>
      <c r="X5651" s="1" t="s">
        <v>98300</v>
      </c>
      <c r="Y5651" s="1" t="s">
        <v>98301</v>
      </c>
      <c r="Z5651" s="1" t="s">
        <v>98302</v>
      </c>
      <c r="AA5651" s="1" t="s">
        <v>98303</v>
      </c>
      <c r="AB5651" s="1" t="s">
        <v>98304</v>
      </c>
      <c r="AC5651" s="1" t="s">
        <v>98305</v>
      </c>
    </row>
    <row r="5652" spans="1:29" ht="69" x14ac:dyDescent="0.3">
      <c r="A5652" s="1" t="str">
        <f t="shared" si="88"/>
        <v>8301</v>
      </c>
      <c r="B5652" s="1" t="s">
        <v>98306</v>
      </c>
      <c r="C5652" s="1" t="s">
        <v>98307</v>
      </c>
      <c r="D5652" s="1">
        <v>3</v>
      </c>
      <c r="F5652" s="1" t="s">
        <v>98308</v>
      </c>
      <c r="G5652" s="1" t="s">
        <v>98308</v>
      </c>
      <c r="H5652" s="1" t="s">
        <v>98309</v>
      </c>
      <c r="I5652" s="1" t="s">
        <v>98310</v>
      </c>
      <c r="J5652" s="1" t="s">
        <v>98311</v>
      </c>
      <c r="K5652" s="1" t="s">
        <v>98312</v>
      </c>
      <c r="L5652" s="1" t="s">
        <v>98313</v>
      </c>
      <c r="M5652" s="1" t="s">
        <v>98314</v>
      </c>
      <c r="N5652" s="1" t="s">
        <v>98315</v>
      </c>
      <c r="O5652" s="1" t="s">
        <v>98316</v>
      </c>
      <c r="P5652" s="1" t="s">
        <v>98317</v>
      </c>
      <c r="Q5652" s="1" t="s">
        <v>98318</v>
      </c>
      <c r="R5652" s="1" t="s">
        <v>98319</v>
      </c>
      <c r="S5652" s="1" t="s">
        <v>98320</v>
      </c>
      <c r="T5652" s="1" t="s">
        <v>98321</v>
      </c>
      <c r="U5652" s="1" t="s">
        <v>98322</v>
      </c>
      <c r="V5652" s="1" t="s">
        <v>98323</v>
      </c>
      <c r="W5652" s="1" t="s">
        <v>98324</v>
      </c>
      <c r="X5652" s="1" t="s">
        <v>98325</v>
      </c>
      <c r="Y5652" s="1" t="s">
        <v>98326</v>
      </c>
      <c r="Z5652" s="1" t="s">
        <v>98327</v>
      </c>
      <c r="AA5652" s="1" t="s">
        <v>98328</v>
      </c>
      <c r="AB5652" s="1" t="s">
        <v>98329</v>
      </c>
      <c r="AC5652" s="1" t="s">
        <v>98330</v>
      </c>
    </row>
    <row r="5653" spans="1:29" x14ac:dyDescent="0.3">
      <c r="A5653" s="1" t="str">
        <f t="shared" si="88"/>
        <v>8301</v>
      </c>
      <c r="B5653" s="1" t="s">
        <v>98331</v>
      </c>
      <c r="C5653" s="1" t="s">
        <v>98332</v>
      </c>
      <c r="D5653" s="1">
        <v>4</v>
      </c>
      <c r="E5653" s="1" t="s">
        <v>104</v>
      </c>
      <c r="F5653" s="1" t="s">
        <v>98333</v>
      </c>
      <c r="G5653" s="1" t="s">
        <v>98334</v>
      </c>
      <c r="H5653" s="1" t="s">
        <v>98335</v>
      </c>
      <c r="I5653" s="1" t="s">
        <v>98336</v>
      </c>
      <c r="J5653" s="1" t="s">
        <v>98337</v>
      </c>
      <c r="K5653" s="1" t="s">
        <v>98338</v>
      </c>
      <c r="L5653" s="1" t="s">
        <v>98339</v>
      </c>
      <c r="M5653" s="1" t="s">
        <v>98340</v>
      </c>
      <c r="N5653" s="1" t="s">
        <v>98341</v>
      </c>
      <c r="O5653" s="1" t="s">
        <v>98342</v>
      </c>
      <c r="P5653" s="1" t="s">
        <v>98343</v>
      </c>
      <c r="Q5653" s="1" t="s">
        <v>98344</v>
      </c>
      <c r="R5653" s="1" t="s">
        <v>98345</v>
      </c>
      <c r="S5653" s="1" t="s">
        <v>98346</v>
      </c>
      <c r="T5653" s="1" t="s">
        <v>98347</v>
      </c>
      <c r="U5653" s="1" t="s">
        <v>98348</v>
      </c>
      <c r="V5653" s="1" t="s">
        <v>98349</v>
      </c>
      <c r="W5653" s="1" t="s">
        <v>98350</v>
      </c>
      <c r="X5653" s="1" t="s">
        <v>98351</v>
      </c>
      <c r="Y5653" s="1" t="s">
        <v>98352</v>
      </c>
      <c r="Z5653" s="1" t="s">
        <v>98353</v>
      </c>
      <c r="AA5653" s="1" t="s">
        <v>98354</v>
      </c>
      <c r="AB5653" s="1" t="s">
        <v>98355</v>
      </c>
      <c r="AC5653" s="1" t="s">
        <v>98356</v>
      </c>
    </row>
    <row r="5654" spans="1:29" ht="27.6" x14ac:dyDescent="0.3">
      <c r="A5654" s="1" t="str">
        <f t="shared" si="88"/>
        <v>8301</v>
      </c>
      <c r="B5654" s="1" t="s">
        <v>98357</v>
      </c>
      <c r="C5654" s="1" t="s">
        <v>98358</v>
      </c>
      <c r="D5654" s="1">
        <v>4</v>
      </c>
      <c r="E5654" s="1" t="s">
        <v>104</v>
      </c>
      <c r="F5654" s="1" t="s">
        <v>98359</v>
      </c>
      <c r="G5654" s="1" t="s">
        <v>98360</v>
      </c>
      <c r="H5654" s="1" t="s">
        <v>98361</v>
      </c>
      <c r="I5654" s="1" t="s">
        <v>98362</v>
      </c>
      <c r="J5654" s="1" t="s">
        <v>98363</v>
      </c>
      <c r="K5654" s="1" t="s">
        <v>98364</v>
      </c>
      <c r="L5654" s="1" t="s">
        <v>98365</v>
      </c>
      <c r="M5654" s="1" t="s">
        <v>98366</v>
      </c>
      <c r="N5654" s="1" t="s">
        <v>98367</v>
      </c>
      <c r="O5654" s="1" t="s">
        <v>98368</v>
      </c>
      <c r="P5654" s="1" t="s">
        <v>98369</v>
      </c>
      <c r="Q5654" s="1" t="s">
        <v>98370</v>
      </c>
      <c r="R5654" s="1" t="s">
        <v>98371</v>
      </c>
      <c r="S5654" s="1" t="s">
        <v>98372</v>
      </c>
      <c r="T5654" s="1" t="s">
        <v>98373</v>
      </c>
      <c r="U5654" s="1" t="s">
        <v>98374</v>
      </c>
      <c r="V5654" s="1" t="s">
        <v>98375</v>
      </c>
      <c r="W5654" s="1" t="s">
        <v>98376</v>
      </c>
      <c r="X5654" s="1" t="s">
        <v>98377</v>
      </c>
      <c r="Y5654" s="1" t="s">
        <v>98378</v>
      </c>
      <c r="Z5654" s="1" t="s">
        <v>98379</v>
      </c>
      <c r="AA5654" s="1" t="s">
        <v>98380</v>
      </c>
      <c r="AB5654" s="1" t="s">
        <v>98381</v>
      </c>
      <c r="AC5654" s="1" t="s">
        <v>98382</v>
      </c>
    </row>
    <row r="5655" spans="1:29" x14ac:dyDescent="0.3">
      <c r="A5655" s="1" t="str">
        <f t="shared" si="88"/>
        <v>8301</v>
      </c>
      <c r="B5655" s="1" t="s">
        <v>98383</v>
      </c>
      <c r="C5655" s="1" t="s">
        <v>98384</v>
      </c>
      <c r="D5655" s="1">
        <v>4</v>
      </c>
      <c r="E5655" s="1" t="s">
        <v>104</v>
      </c>
      <c r="F5655" s="1" t="s">
        <v>98385</v>
      </c>
      <c r="G5655" s="1" t="s">
        <v>98386</v>
      </c>
      <c r="H5655" s="1" t="s">
        <v>98387</v>
      </c>
      <c r="I5655" s="1" t="s">
        <v>98388</v>
      </c>
      <c r="J5655" s="1" t="s">
        <v>98389</v>
      </c>
      <c r="K5655" s="1" t="s">
        <v>98390</v>
      </c>
      <c r="L5655" s="1" t="s">
        <v>98391</v>
      </c>
      <c r="M5655" s="1" t="s">
        <v>98392</v>
      </c>
      <c r="N5655" s="1" t="s">
        <v>98393</v>
      </c>
      <c r="O5655" s="1" t="s">
        <v>98394</v>
      </c>
      <c r="P5655" s="1" t="s">
        <v>98395</v>
      </c>
      <c r="Q5655" s="1" t="s">
        <v>98396</v>
      </c>
      <c r="R5655" s="1" t="s">
        <v>98397</v>
      </c>
      <c r="S5655" s="1" t="s">
        <v>98398</v>
      </c>
      <c r="T5655" s="1" t="s">
        <v>98399</v>
      </c>
      <c r="U5655" s="1" t="s">
        <v>98400</v>
      </c>
      <c r="V5655" s="1" t="s">
        <v>98401</v>
      </c>
      <c r="W5655" s="1" t="s">
        <v>98402</v>
      </c>
      <c r="X5655" s="1" t="s">
        <v>98403</v>
      </c>
      <c r="Y5655" s="1" t="s">
        <v>98404</v>
      </c>
      <c r="Z5655" s="1" t="s">
        <v>98405</v>
      </c>
      <c r="AA5655" s="1" t="s">
        <v>98406</v>
      </c>
      <c r="AB5655" s="1" t="s">
        <v>98407</v>
      </c>
      <c r="AC5655" s="1" t="s">
        <v>98408</v>
      </c>
    </row>
    <row r="5656" spans="1:29" x14ac:dyDescent="0.3">
      <c r="A5656" s="1" t="str">
        <f t="shared" si="88"/>
        <v>8301</v>
      </c>
      <c r="B5656" s="1" t="s">
        <v>98409</v>
      </c>
      <c r="C5656" s="1" t="s">
        <v>98410</v>
      </c>
      <c r="D5656" s="1">
        <v>4</v>
      </c>
      <c r="E5656" s="1" t="s">
        <v>104</v>
      </c>
      <c r="F5656" s="1" t="s">
        <v>98411</v>
      </c>
      <c r="G5656" s="1" t="s">
        <v>98412</v>
      </c>
      <c r="H5656" s="1" t="s">
        <v>98413</v>
      </c>
      <c r="I5656" s="1" t="s">
        <v>98414</v>
      </c>
      <c r="J5656" s="1" t="s">
        <v>98415</v>
      </c>
      <c r="K5656" s="1" t="s">
        <v>98416</v>
      </c>
      <c r="L5656" s="1" t="s">
        <v>98417</v>
      </c>
      <c r="M5656" s="1" t="s">
        <v>98418</v>
      </c>
      <c r="N5656" s="1" t="s">
        <v>98419</v>
      </c>
      <c r="O5656" s="1" t="s">
        <v>98420</v>
      </c>
      <c r="P5656" s="1" t="s">
        <v>98421</v>
      </c>
      <c r="Q5656" s="1" t="s">
        <v>98422</v>
      </c>
      <c r="R5656" s="1" t="s">
        <v>98423</v>
      </c>
      <c r="S5656" s="1" t="s">
        <v>98424</v>
      </c>
      <c r="T5656" s="1" t="s">
        <v>98425</v>
      </c>
      <c r="U5656" s="1" t="s">
        <v>98426</v>
      </c>
      <c r="V5656" s="1" t="s">
        <v>98427</v>
      </c>
      <c r="W5656" s="1" t="s">
        <v>98428</v>
      </c>
      <c r="X5656" s="1" t="s">
        <v>98429</v>
      </c>
      <c r="Y5656" s="1" t="s">
        <v>98430</v>
      </c>
      <c r="Z5656" s="1" t="s">
        <v>98431</v>
      </c>
      <c r="AA5656" s="1" t="s">
        <v>98432</v>
      </c>
      <c r="AB5656" s="1" t="s">
        <v>98433</v>
      </c>
      <c r="AC5656" s="1" t="s">
        <v>98434</v>
      </c>
    </row>
    <row r="5657" spans="1:29" ht="27.6" x14ac:dyDescent="0.3">
      <c r="A5657" s="1" t="str">
        <f t="shared" si="88"/>
        <v>8301</v>
      </c>
      <c r="B5657" s="1" t="s">
        <v>98435</v>
      </c>
      <c r="C5657" s="1" t="s">
        <v>98436</v>
      </c>
      <c r="D5657" s="1">
        <v>4</v>
      </c>
      <c r="E5657" s="1" t="s">
        <v>104</v>
      </c>
      <c r="F5657" s="1" t="s">
        <v>98437</v>
      </c>
      <c r="G5657" s="1" t="s">
        <v>98438</v>
      </c>
      <c r="H5657" s="1" t="s">
        <v>98439</v>
      </c>
      <c r="I5657" s="1" t="s">
        <v>98440</v>
      </c>
      <c r="J5657" s="1" t="s">
        <v>98441</v>
      </c>
      <c r="K5657" s="1" t="s">
        <v>98442</v>
      </c>
      <c r="L5657" s="1" t="s">
        <v>98443</v>
      </c>
      <c r="M5657" s="1" t="s">
        <v>98444</v>
      </c>
      <c r="N5657" s="1" t="s">
        <v>98445</v>
      </c>
      <c r="O5657" s="1" t="s">
        <v>98446</v>
      </c>
      <c r="P5657" s="1" t="s">
        <v>98447</v>
      </c>
      <c r="Q5657" s="1" t="s">
        <v>98448</v>
      </c>
      <c r="R5657" s="1" t="s">
        <v>98449</v>
      </c>
      <c r="S5657" s="1" t="s">
        <v>98450</v>
      </c>
      <c r="T5657" s="1" t="s">
        <v>98451</v>
      </c>
      <c r="U5657" s="1" t="s">
        <v>98452</v>
      </c>
      <c r="V5657" s="1" t="s">
        <v>98453</v>
      </c>
      <c r="W5657" s="1" t="s">
        <v>98454</v>
      </c>
      <c r="X5657" s="1" t="s">
        <v>98455</v>
      </c>
      <c r="Y5657" s="1" t="s">
        <v>98456</v>
      </c>
      <c r="Z5657" s="1" t="s">
        <v>98457</v>
      </c>
      <c r="AA5657" s="1" t="s">
        <v>98458</v>
      </c>
      <c r="AB5657" s="1" t="s">
        <v>98459</v>
      </c>
      <c r="AC5657" s="1" t="s">
        <v>98460</v>
      </c>
    </row>
    <row r="5658" spans="1:29" x14ac:dyDescent="0.3">
      <c r="A5658" s="1" t="str">
        <f t="shared" si="88"/>
        <v>8301</v>
      </c>
      <c r="B5658" s="1" t="s">
        <v>98461</v>
      </c>
      <c r="C5658" s="1" t="s">
        <v>98462</v>
      </c>
      <c r="D5658" s="1">
        <v>4</v>
      </c>
      <c r="E5658" s="1" t="s">
        <v>104</v>
      </c>
      <c r="F5658" s="1" t="s">
        <v>75662</v>
      </c>
      <c r="G5658" s="1" t="s">
        <v>75663</v>
      </c>
      <c r="H5658" s="1" t="s">
        <v>75664</v>
      </c>
      <c r="I5658" s="1" t="s">
        <v>91478</v>
      </c>
      <c r="J5658" s="1" t="s">
        <v>75666</v>
      </c>
      <c r="K5658" s="1" t="s">
        <v>75667</v>
      </c>
      <c r="L5658" s="1" t="s">
        <v>75668</v>
      </c>
      <c r="M5658" s="1" t="s">
        <v>75669</v>
      </c>
      <c r="N5658" s="1" t="s">
        <v>75670</v>
      </c>
      <c r="O5658" s="1" t="s">
        <v>75671</v>
      </c>
      <c r="P5658" s="1" t="s">
        <v>75672</v>
      </c>
      <c r="Q5658" s="1" t="s">
        <v>75673</v>
      </c>
      <c r="R5658" s="1" t="s">
        <v>91479</v>
      </c>
      <c r="S5658" s="1" t="s">
        <v>75675</v>
      </c>
      <c r="T5658" s="1" t="s">
        <v>75676</v>
      </c>
      <c r="U5658" s="1" t="s">
        <v>75677</v>
      </c>
      <c r="V5658" s="1" t="s">
        <v>75678</v>
      </c>
      <c r="W5658" s="1" t="s">
        <v>75679</v>
      </c>
      <c r="X5658" s="1" t="s">
        <v>75680</v>
      </c>
      <c r="Y5658" s="1" t="s">
        <v>75669</v>
      </c>
      <c r="Z5658" s="1" t="s">
        <v>75681</v>
      </c>
      <c r="AA5658" s="1" t="s">
        <v>91480</v>
      </c>
      <c r="AB5658" s="1" t="s">
        <v>75683</v>
      </c>
      <c r="AC5658" s="1" t="s">
        <v>75684</v>
      </c>
    </row>
    <row r="5659" spans="1:29" x14ac:dyDescent="0.3">
      <c r="A5659" s="1" t="str">
        <f t="shared" si="88"/>
        <v>8301</v>
      </c>
      <c r="B5659" s="1" t="s">
        <v>98463</v>
      </c>
      <c r="C5659" s="1" t="s">
        <v>98464</v>
      </c>
      <c r="D5659" s="1">
        <v>4</v>
      </c>
      <c r="E5659" s="1" t="s">
        <v>104</v>
      </c>
      <c r="F5659" s="1" t="s">
        <v>98465</v>
      </c>
      <c r="G5659" s="1" t="s">
        <v>98466</v>
      </c>
      <c r="H5659" s="1" t="s">
        <v>98467</v>
      </c>
      <c r="I5659" s="1" t="s">
        <v>98468</v>
      </c>
      <c r="J5659" s="1" t="s">
        <v>98469</v>
      </c>
      <c r="K5659" s="1" t="s">
        <v>98470</v>
      </c>
      <c r="L5659" s="1" t="s">
        <v>98471</v>
      </c>
      <c r="M5659" s="1" t="s">
        <v>98472</v>
      </c>
      <c r="N5659" s="1" t="s">
        <v>98473</v>
      </c>
      <c r="O5659" s="1" t="s">
        <v>98474</v>
      </c>
      <c r="P5659" s="1" t="s">
        <v>98475</v>
      </c>
      <c r="Q5659" s="1" t="s">
        <v>98476</v>
      </c>
      <c r="R5659" s="1" t="s">
        <v>98477</v>
      </c>
      <c r="S5659" s="1" t="s">
        <v>98478</v>
      </c>
      <c r="T5659" s="1" t="s">
        <v>98479</v>
      </c>
      <c r="U5659" s="1" t="s">
        <v>98480</v>
      </c>
      <c r="V5659" s="1" t="s">
        <v>98481</v>
      </c>
      <c r="W5659" s="1" t="s">
        <v>98482</v>
      </c>
      <c r="X5659" s="1" t="s">
        <v>98483</v>
      </c>
      <c r="Y5659" s="1" t="s">
        <v>98484</v>
      </c>
      <c r="Z5659" s="1" t="s">
        <v>98485</v>
      </c>
      <c r="AA5659" s="1" t="s">
        <v>98486</v>
      </c>
      <c r="AB5659" s="1" t="s">
        <v>98487</v>
      </c>
      <c r="AC5659" s="1" t="s">
        <v>98488</v>
      </c>
    </row>
    <row r="5660" spans="1:29" ht="110.4" x14ac:dyDescent="0.3">
      <c r="A5660" s="1" t="str">
        <f t="shared" si="88"/>
        <v>8302</v>
      </c>
      <c r="B5660" s="1" t="s">
        <v>98489</v>
      </c>
      <c r="C5660" s="1" t="s">
        <v>98490</v>
      </c>
      <c r="D5660" s="1">
        <v>3</v>
      </c>
      <c r="F5660" s="1" t="s">
        <v>98491</v>
      </c>
      <c r="G5660" s="1" t="s">
        <v>98491</v>
      </c>
      <c r="H5660" s="1" t="s">
        <v>98492</v>
      </c>
      <c r="I5660" s="1" t="s">
        <v>98493</v>
      </c>
      <c r="J5660" s="1" t="s">
        <v>98494</v>
      </c>
      <c r="K5660" s="1" t="s">
        <v>98495</v>
      </c>
      <c r="L5660" s="1" t="s">
        <v>98496</v>
      </c>
      <c r="M5660" s="1" t="s">
        <v>98497</v>
      </c>
      <c r="N5660" s="1" t="s">
        <v>98498</v>
      </c>
      <c r="O5660" s="1" t="s">
        <v>98499</v>
      </c>
      <c r="P5660" s="1" t="s">
        <v>98500</v>
      </c>
      <c r="Q5660" s="1" t="s">
        <v>98501</v>
      </c>
      <c r="R5660" s="1" t="s">
        <v>98502</v>
      </c>
      <c r="S5660" s="1" t="s">
        <v>98503</v>
      </c>
      <c r="T5660" s="1" t="s">
        <v>98504</v>
      </c>
      <c r="U5660" s="1" t="s">
        <v>98505</v>
      </c>
      <c r="V5660" s="1" t="s">
        <v>98506</v>
      </c>
      <c r="W5660" s="1" t="s">
        <v>98507</v>
      </c>
      <c r="X5660" s="1" t="s">
        <v>98508</v>
      </c>
      <c r="Y5660" s="1" t="s">
        <v>98509</v>
      </c>
      <c r="Z5660" s="1" t="s">
        <v>98510</v>
      </c>
      <c r="AA5660" s="1" t="s">
        <v>98511</v>
      </c>
      <c r="AB5660" s="1" t="s">
        <v>98512</v>
      </c>
      <c r="AC5660" s="1" t="s">
        <v>98513</v>
      </c>
    </row>
    <row r="5661" spans="1:29" ht="27.6" x14ac:dyDescent="0.3">
      <c r="A5661" s="1" t="str">
        <f t="shared" si="88"/>
        <v>8302</v>
      </c>
      <c r="B5661" s="1" t="s">
        <v>98514</v>
      </c>
      <c r="C5661" s="1" t="s">
        <v>98515</v>
      </c>
      <c r="D5661" s="1">
        <v>4</v>
      </c>
      <c r="E5661" s="1" t="s">
        <v>104</v>
      </c>
      <c r="F5661" s="1" t="s">
        <v>98516</v>
      </c>
      <c r="G5661" s="1" t="s">
        <v>98517</v>
      </c>
      <c r="H5661" s="1" t="s">
        <v>98518</v>
      </c>
      <c r="I5661" s="1" t="s">
        <v>98519</v>
      </c>
      <c r="J5661" s="1" t="s">
        <v>98520</v>
      </c>
      <c r="K5661" s="1" t="s">
        <v>98521</v>
      </c>
      <c r="L5661" s="1" t="s">
        <v>98522</v>
      </c>
      <c r="M5661" s="1" t="s">
        <v>98523</v>
      </c>
      <c r="N5661" s="1" t="s">
        <v>98524</v>
      </c>
      <c r="O5661" s="1" t="s">
        <v>98525</v>
      </c>
      <c r="P5661" s="1" t="s">
        <v>98526</v>
      </c>
      <c r="Q5661" s="1" t="s">
        <v>98527</v>
      </c>
      <c r="R5661" s="1" t="s">
        <v>98528</v>
      </c>
      <c r="S5661" s="1" t="s">
        <v>98529</v>
      </c>
      <c r="T5661" s="1" t="s">
        <v>98530</v>
      </c>
      <c r="U5661" s="1" t="s">
        <v>98531</v>
      </c>
      <c r="V5661" s="1" t="s">
        <v>98532</v>
      </c>
      <c r="W5661" s="1" t="s">
        <v>98533</v>
      </c>
      <c r="X5661" s="1" t="s">
        <v>98534</v>
      </c>
      <c r="Y5661" s="1" t="s">
        <v>98535</v>
      </c>
      <c r="Z5661" s="1" t="s">
        <v>98536</v>
      </c>
      <c r="AA5661" s="1" t="s">
        <v>98537</v>
      </c>
      <c r="AB5661" s="1" t="s">
        <v>98538</v>
      </c>
      <c r="AC5661" s="1" t="s">
        <v>98539</v>
      </c>
    </row>
    <row r="5662" spans="1:29" x14ac:dyDescent="0.3">
      <c r="A5662" s="1" t="str">
        <f t="shared" si="88"/>
        <v>8302</v>
      </c>
      <c r="B5662" s="1" t="s">
        <v>98540</v>
      </c>
      <c r="C5662" s="1" t="s">
        <v>98541</v>
      </c>
      <c r="D5662" s="1">
        <v>4</v>
      </c>
      <c r="E5662" s="1" t="s">
        <v>104</v>
      </c>
      <c r="F5662" s="1" t="s">
        <v>98542</v>
      </c>
      <c r="G5662" s="1" t="s">
        <v>98543</v>
      </c>
      <c r="H5662" s="1" t="s">
        <v>98544</v>
      </c>
      <c r="I5662" s="1" t="s">
        <v>98545</v>
      </c>
      <c r="J5662" s="1" t="s">
        <v>98546</v>
      </c>
      <c r="K5662" s="1" t="s">
        <v>98547</v>
      </c>
      <c r="L5662" s="1" t="s">
        <v>98548</v>
      </c>
      <c r="M5662" s="1" t="s">
        <v>98549</v>
      </c>
      <c r="N5662" s="1" t="s">
        <v>98550</v>
      </c>
      <c r="O5662" s="1" t="s">
        <v>98551</v>
      </c>
      <c r="P5662" s="1" t="s">
        <v>98552</v>
      </c>
      <c r="Q5662" s="1" t="s">
        <v>98553</v>
      </c>
      <c r="R5662" s="1" t="s">
        <v>98554</v>
      </c>
      <c r="S5662" s="1" t="s">
        <v>98555</v>
      </c>
      <c r="T5662" s="1" t="s">
        <v>98556</v>
      </c>
      <c r="U5662" s="1" t="s">
        <v>98557</v>
      </c>
      <c r="V5662" s="1" t="s">
        <v>98543</v>
      </c>
      <c r="W5662" s="1" t="s">
        <v>98558</v>
      </c>
      <c r="X5662" s="1" t="s">
        <v>98559</v>
      </c>
      <c r="Y5662" s="1" t="s">
        <v>98560</v>
      </c>
      <c r="Z5662" s="1" t="s">
        <v>98561</v>
      </c>
      <c r="AA5662" s="1" t="s">
        <v>98562</v>
      </c>
      <c r="AB5662" s="1" t="s">
        <v>98563</v>
      </c>
      <c r="AC5662" s="1" t="s">
        <v>98564</v>
      </c>
    </row>
    <row r="5663" spans="1:29" ht="27.6" x14ac:dyDescent="0.3">
      <c r="A5663" s="1" t="str">
        <f t="shared" si="88"/>
        <v>8302</v>
      </c>
      <c r="B5663" s="1" t="s">
        <v>98565</v>
      </c>
      <c r="C5663" s="1" t="s">
        <v>98566</v>
      </c>
      <c r="D5663" s="1">
        <v>4</v>
      </c>
      <c r="E5663" s="1" t="s">
        <v>104</v>
      </c>
      <c r="F5663" s="1" t="s">
        <v>98567</v>
      </c>
      <c r="G5663" s="1" t="s">
        <v>98568</v>
      </c>
      <c r="H5663" s="1" t="s">
        <v>98569</v>
      </c>
      <c r="I5663" s="1" t="s">
        <v>98570</v>
      </c>
      <c r="J5663" s="1" t="s">
        <v>98571</v>
      </c>
      <c r="K5663" s="1" t="s">
        <v>98572</v>
      </c>
      <c r="L5663" s="1" t="s">
        <v>98573</v>
      </c>
      <c r="M5663" s="1" t="s">
        <v>98574</v>
      </c>
      <c r="N5663" s="1" t="s">
        <v>98575</v>
      </c>
      <c r="O5663" s="1" t="s">
        <v>98576</v>
      </c>
      <c r="P5663" s="1" t="s">
        <v>98577</v>
      </c>
      <c r="Q5663" s="1" t="s">
        <v>98578</v>
      </c>
      <c r="R5663" s="1" t="s">
        <v>98579</v>
      </c>
      <c r="S5663" s="1" t="s">
        <v>98580</v>
      </c>
      <c r="T5663" s="1" t="s">
        <v>98581</v>
      </c>
      <c r="U5663" s="1" t="s">
        <v>98582</v>
      </c>
      <c r="V5663" s="1" t="s">
        <v>98583</v>
      </c>
      <c r="W5663" s="1" t="s">
        <v>98584</v>
      </c>
      <c r="X5663" s="1" t="s">
        <v>98585</v>
      </c>
      <c r="Y5663" s="1" t="s">
        <v>98586</v>
      </c>
      <c r="Z5663" s="1" t="s">
        <v>98587</v>
      </c>
      <c r="AA5663" s="1" t="s">
        <v>98588</v>
      </c>
      <c r="AB5663" s="1" t="s">
        <v>98589</v>
      </c>
      <c r="AC5663" s="1" t="s">
        <v>98590</v>
      </c>
    </row>
    <row r="5664" spans="1:29" x14ac:dyDescent="0.3">
      <c r="A5664" s="1" t="str">
        <f t="shared" si="88"/>
        <v>8302</v>
      </c>
      <c r="B5664" s="1" t="s">
        <v>98591</v>
      </c>
      <c r="D5664" s="1">
        <v>4</v>
      </c>
      <c r="E5664" s="1" t="s">
        <v>104</v>
      </c>
      <c r="F5664" s="1" t="s">
        <v>98592</v>
      </c>
      <c r="G5664" s="1" t="s">
        <v>98593</v>
      </c>
      <c r="H5664" s="1" t="s">
        <v>98594</v>
      </c>
      <c r="I5664" s="1" t="s">
        <v>98595</v>
      </c>
      <c r="J5664" s="1" t="s">
        <v>98596</v>
      </c>
      <c r="K5664" s="1" t="s">
        <v>98597</v>
      </c>
      <c r="L5664" s="1" t="s">
        <v>98598</v>
      </c>
      <c r="M5664" s="1" t="s">
        <v>98599</v>
      </c>
      <c r="N5664" s="1" t="s">
        <v>98600</v>
      </c>
      <c r="O5664" s="1" t="s">
        <v>98601</v>
      </c>
      <c r="P5664" s="1" t="s">
        <v>98602</v>
      </c>
      <c r="Q5664" s="1" t="s">
        <v>98603</v>
      </c>
      <c r="R5664" s="1" t="s">
        <v>98604</v>
      </c>
      <c r="S5664" s="1" t="s">
        <v>98605</v>
      </c>
      <c r="T5664" s="1" t="s">
        <v>98606</v>
      </c>
      <c r="U5664" s="1" t="s">
        <v>98607</v>
      </c>
      <c r="V5664" s="1" t="s">
        <v>98608</v>
      </c>
      <c r="W5664" s="1" t="s">
        <v>98609</v>
      </c>
      <c r="X5664" s="1" t="s">
        <v>98610</v>
      </c>
      <c r="Y5664" s="1" t="s">
        <v>98611</v>
      </c>
      <c r="Z5664" s="1" t="s">
        <v>98612</v>
      </c>
      <c r="AA5664" s="1" t="s">
        <v>98613</v>
      </c>
      <c r="AB5664" s="1" t="s">
        <v>98614</v>
      </c>
      <c r="AC5664" s="1" t="s">
        <v>98615</v>
      </c>
    </row>
    <row r="5665" spans="1:29" x14ac:dyDescent="0.3">
      <c r="A5665" s="1" t="str">
        <f t="shared" si="88"/>
        <v>8302</v>
      </c>
      <c r="B5665" s="1" t="s">
        <v>98616</v>
      </c>
      <c r="C5665" s="1" t="s">
        <v>98617</v>
      </c>
      <c r="D5665" s="1">
        <v>5</v>
      </c>
      <c r="E5665" s="1" t="s">
        <v>130</v>
      </c>
      <c r="F5665" s="1" t="s">
        <v>98618</v>
      </c>
      <c r="G5665" s="1" t="s">
        <v>98619</v>
      </c>
      <c r="H5665" s="1" t="s">
        <v>98620</v>
      </c>
      <c r="I5665" s="1" t="s">
        <v>98621</v>
      </c>
      <c r="J5665" s="1" t="s">
        <v>98622</v>
      </c>
      <c r="K5665" s="1" t="s">
        <v>98623</v>
      </c>
      <c r="L5665" s="1" t="s">
        <v>98624</v>
      </c>
      <c r="M5665" s="1" t="s">
        <v>98625</v>
      </c>
      <c r="N5665" s="1" t="s">
        <v>98626</v>
      </c>
      <c r="O5665" s="1" t="s">
        <v>98627</v>
      </c>
      <c r="P5665" s="1" t="s">
        <v>98628</v>
      </c>
      <c r="Q5665" s="1" t="s">
        <v>98629</v>
      </c>
      <c r="R5665" s="1" t="s">
        <v>98630</v>
      </c>
      <c r="S5665" s="1" t="s">
        <v>98631</v>
      </c>
      <c r="T5665" s="1" t="s">
        <v>98632</v>
      </c>
      <c r="U5665" s="1" t="s">
        <v>98633</v>
      </c>
      <c r="V5665" s="1" t="s">
        <v>98634</v>
      </c>
      <c r="W5665" s="1" t="s">
        <v>98635</v>
      </c>
      <c r="X5665" s="1" t="s">
        <v>98636</v>
      </c>
      <c r="Y5665" s="1" t="s">
        <v>98637</v>
      </c>
      <c r="Z5665" s="1" t="s">
        <v>98638</v>
      </c>
      <c r="AA5665" s="1" t="s">
        <v>98639</v>
      </c>
      <c r="AB5665" s="1" t="s">
        <v>98640</v>
      </c>
      <c r="AC5665" s="1" t="s">
        <v>98641</v>
      </c>
    </row>
    <row r="5666" spans="1:29" x14ac:dyDescent="0.3">
      <c r="A5666" s="1" t="str">
        <f t="shared" si="88"/>
        <v>8302</v>
      </c>
      <c r="B5666" s="1" t="s">
        <v>98642</v>
      </c>
      <c r="C5666" s="1" t="s">
        <v>98643</v>
      </c>
      <c r="D5666" s="1">
        <v>5</v>
      </c>
      <c r="E5666" s="1" t="s">
        <v>130</v>
      </c>
      <c r="F5666" s="1" t="s">
        <v>98644</v>
      </c>
      <c r="G5666" s="1" t="s">
        <v>98645</v>
      </c>
      <c r="H5666" s="1" t="s">
        <v>98646</v>
      </c>
      <c r="I5666" s="1" t="s">
        <v>98647</v>
      </c>
      <c r="J5666" s="1" t="s">
        <v>98648</v>
      </c>
      <c r="K5666" s="1" t="s">
        <v>98649</v>
      </c>
      <c r="L5666" s="1" t="s">
        <v>98650</v>
      </c>
      <c r="M5666" s="1" t="s">
        <v>98651</v>
      </c>
      <c r="N5666" s="1" t="s">
        <v>98652</v>
      </c>
      <c r="O5666" s="1" t="s">
        <v>98653</v>
      </c>
      <c r="P5666" s="1" t="s">
        <v>98654</v>
      </c>
      <c r="Q5666" s="1" t="s">
        <v>98655</v>
      </c>
      <c r="R5666" s="1" t="s">
        <v>98656</v>
      </c>
      <c r="S5666" s="1" t="s">
        <v>98657</v>
      </c>
      <c r="T5666" s="1" t="s">
        <v>98658</v>
      </c>
      <c r="U5666" s="1" t="s">
        <v>98659</v>
      </c>
      <c r="V5666" s="1" t="s">
        <v>98660</v>
      </c>
      <c r="W5666" s="1" t="s">
        <v>98661</v>
      </c>
      <c r="X5666" s="1" t="s">
        <v>98662</v>
      </c>
      <c r="Y5666" s="1" t="s">
        <v>98663</v>
      </c>
      <c r="Z5666" s="1" t="s">
        <v>98664</v>
      </c>
      <c r="AA5666" s="1" t="s">
        <v>98665</v>
      </c>
      <c r="AB5666" s="1" t="s">
        <v>98666</v>
      </c>
      <c r="AC5666" s="1" t="s">
        <v>98667</v>
      </c>
    </row>
    <row r="5667" spans="1:29" x14ac:dyDescent="0.3">
      <c r="A5667" s="1" t="str">
        <f t="shared" si="88"/>
        <v>8302</v>
      </c>
      <c r="B5667" s="1" t="s">
        <v>98668</v>
      </c>
      <c r="C5667" s="1" t="s">
        <v>98669</v>
      </c>
      <c r="D5667" s="1">
        <v>5</v>
      </c>
      <c r="E5667" s="1" t="s">
        <v>130</v>
      </c>
      <c r="F5667" s="1" t="s">
        <v>157</v>
      </c>
      <c r="G5667" s="1" t="s">
        <v>158</v>
      </c>
      <c r="H5667" s="1" t="s">
        <v>159</v>
      </c>
      <c r="I5667" s="1" t="s">
        <v>160</v>
      </c>
      <c r="J5667" s="1" t="s">
        <v>5634</v>
      </c>
      <c r="K5667" s="1" t="s">
        <v>162</v>
      </c>
      <c r="L5667" s="1" t="s">
        <v>163</v>
      </c>
      <c r="M5667" s="1" t="s">
        <v>164</v>
      </c>
      <c r="N5667" s="1" t="s">
        <v>165</v>
      </c>
      <c r="O5667" s="1" t="s">
        <v>166</v>
      </c>
      <c r="P5667" s="1" t="s">
        <v>167</v>
      </c>
      <c r="Q5667" s="1" t="s">
        <v>168</v>
      </c>
      <c r="R5667" s="1" t="s">
        <v>169</v>
      </c>
      <c r="S5667" s="1" t="s">
        <v>170</v>
      </c>
      <c r="T5667" s="1" t="s">
        <v>171</v>
      </c>
      <c r="U5667" s="1" t="s">
        <v>172</v>
      </c>
      <c r="V5667" s="1" t="s">
        <v>173</v>
      </c>
      <c r="W5667" s="1" t="s">
        <v>162</v>
      </c>
      <c r="X5667" s="1" t="s">
        <v>174</v>
      </c>
      <c r="Y5667" s="1" t="s">
        <v>175</v>
      </c>
      <c r="Z5667" s="1" t="s">
        <v>176</v>
      </c>
      <c r="AA5667" s="1" t="s">
        <v>177</v>
      </c>
      <c r="AB5667" s="1" t="s">
        <v>311</v>
      </c>
      <c r="AC5667" s="1" t="s">
        <v>179</v>
      </c>
    </row>
    <row r="5668" spans="1:29" ht="27.6" x14ac:dyDescent="0.3">
      <c r="A5668" s="1" t="str">
        <f t="shared" si="88"/>
        <v>8302</v>
      </c>
      <c r="B5668" s="1" t="s">
        <v>98670</v>
      </c>
      <c r="C5668" s="1" t="s">
        <v>98671</v>
      </c>
      <c r="D5668" s="1">
        <v>4</v>
      </c>
      <c r="E5668" s="1" t="s">
        <v>104</v>
      </c>
      <c r="F5668" s="1" t="s">
        <v>98672</v>
      </c>
      <c r="G5668" s="1" t="s">
        <v>98673</v>
      </c>
      <c r="H5668" s="1" t="s">
        <v>98674</v>
      </c>
      <c r="I5668" s="1" t="s">
        <v>98675</v>
      </c>
      <c r="J5668" s="1" t="s">
        <v>98676</v>
      </c>
      <c r="K5668" s="1" t="s">
        <v>98677</v>
      </c>
      <c r="L5668" s="1" t="s">
        <v>98678</v>
      </c>
      <c r="M5668" s="1" t="s">
        <v>98679</v>
      </c>
      <c r="N5668" s="1" t="s">
        <v>98680</v>
      </c>
      <c r="O5668" s="1" t="s">
        <v>98681</v>
      </c>
      <c r="P5668" s="1" t="s">
        <v>98682</v>
      </c>
      <c r="Q5668" s="1" t="s">
        <v>98683</v>
      </c>
      <c r="R5668" s="1" t="s">
        <v>98684</v>
      </c>
      <c r="S5668" s="1" t="s">
        <v>98685</v>
      </c>
      <c r="T5668" s="1" t="s">
        <v>98686</v>
      </c>
      <c r="U5668" s="1" t="s">
        <v>98687</v>
      </c>
      <c r="V5668" s="1" t="s">
        <v>98688</v>
      </c>
      <c r="W5668" s="1" t="s">
        <v>98689</v>
      </c>
      <c r="X5668" s="1" t="s">
        <v>98690</v>
      </c>
      <c r="Y5668" s="1" t="s">
        <v>98691</v>
      </c>
      <c r="Z5668" s="1" t="s">
        <v>98692</v>
      </c>
      <c r="AA5668" s="1" t="s">
        <v>98693</v>
      </c>
      <c r="AB5668" s="1" t="s">
        <v>98694</v>
      </c>
      <c r="AC5668" s="1" t="s">
        <v>98695</v>
      </c>
    </row>
    <row r="5669" spans="1:29" x14ac:dyDescent="0.3">
      <c r="A5669" s="1" t="str">
        <f t="shared" si="88"/>
        <v>8302</v>
      </c>
      <c r="B5669" s="1" t="s">
        <v>98696</v>
      </c>
      <c r="C5669" s="1" t="s">
        <v>98697</v>
      </c>
      <c r="D5669" s="1">
        <v>4</v>
      </c>
      <c r="E5669" s="1" t="s">
        <v>104</v>
      </c>
      <c r="F5669" s="1" t="s">
        <v>98698</v>
      </c>
      <c r="G5669" s="1" t="s">
        <v>98699</v>
      </c>
      <c r="H5669" s="1" t="s">
        <v>98700</v>
      </c>
      <c r="I5669" s="1" t="s">
        <v>98701</v>
      </c>
      <c r="J5669" s="1" t="s">
        <v>98702</v>
      </c>
      <c r="K5669" s="1" t="s">
        <v>98703</v>
      </c>
      <c r="L5669" s="1" t="s">
        <v>98704</v>
      </c>
      <c r="M5669" s="1" t="s">
        <v>98705</v>
      </c>
      <c r="N5669" s="1" t="s">
        <v>98706</v>
      </c>
      <c r="O5669" s="1" t="s">
        <v>98707</v>
      </c>
      <c r="P5669" s="1" t="s">
        <v>98708</v>
      </c>
      <c r="Q5669" s="1" t="s">
        <v>98709</v>
      </c>
      <c r="R5669" s="1" t="s">
        <v>98710</v>
      </c>
      <c r="S5669" s="1" t="s">
        <v>98711</v>
      </c>
      <c r="T5669" s="1" t="s">
        <v>98712</v>
      </c>
      <c r="U5669" s="1" t="s">
        <v>98713</v>
      </c>
      <c r="V5669" s="1" t="s">
        <v>98714</v>
      </c>
      <c r="W5669" s="1" t="s">
        <v>98715</v>
      </c>
      <c r="X5669" s="1" t="s">
        <v>98716</v>
      </c>
      <c r="Y5669" s="1" t="s">
        <v>98717</v>
      </c>
      <c r="Z5669" s="1" t="s">
        <v>98718</v>
      </c>
      <c r="AA5669" s="1" t="s">
        <v>98719</v>
      </c>
      <c r="AB5669" s="1" t="s">
        <v>98720</v>
      </c>
      <c r="AC5669" s="1" t="s">
        <v>98721</v>
      </c>
    </row>
    <row r="5670" spans="1:29" ht="55.2" x14ac:dyDescent="0.3">
      <c r="A5670" s="1" t="str">
        <f t="shared" si="88"/>
        <v>8303</v>
      </c>
      <c r="B5670" s="1" t="s">
        <v>98722</v>
      </c>
      <c r="C5670" s="1" t="s">
        <v>98723</v>
      </c>
      <c r="D5670" s="1">
        <v>3</v>
      </c>
      <c r="F5670" s="1" t="s">
        <v>98724</v>
      </c>
      <c r="G5670" s="1" t="s">
        <v>98724</v>
      </c>
      <c r="H5670" s="1" t="s">
        <v>98725</v>
      </c>
      <c r="I5670" s="1" t="s">
        <v>98726</v>
      </c>
      <c r="J5670" s="1" t="s">
        <v>98727</v>
      </c>
      <c r="K5670" s="1" t="s">
        <v>98728</v>
      </c>
      <c r="L5670" s="1" t="s">
        <v>98729</v>
      </c>
      <c r="M5670" s="1" t="s">
        <v>98730</v>
      </c>
      <c r="N5670" s="1" t="s">
        <v>98731</v>
      </c>
      <c r="O5670" s="1" t="s">
        <v>98732</v>
      </c>
      <c r="P5670" s="1" t="s">
        <v>98733</v>
      </c>
      <c r="Q5670" s="1" t="s">
        <v>98734</v>
      </c>
      <c r="R5670" s="1" t="s">
        <v>98735</v>
      </c>
      <c r="S5670" s="1" t="s">
        <v>98736</v>
      </c>
      <c r="T5670" s="1" t="s">
        <v>98737</v>
      </c>
      <c r="U5670" s="1" t="s">
        <v>98738</v>
      </c>
      <c r="V5670" s="1" t="s">
        <v>98739</v>
      </c>
      <c r="W5670" s="1" t="s">
        <v>98740</v>
      </c>
      <c r="X5670" s="1" t="s">
        <v>98741</v>
      </c>
      <c r="Y5670" s="1" t="s">
        <v>98742</v>
      </c>
      <c r="Z5670" s="1" t="s">
        <v>98743</v>
      </c>
      <c r="AA5670" s="1" t="s">
        <v>98744</v>
      </c>
      <c r="AB5670" s="1" t="s">
        <v>98745</v>
      </c>
      <c r="AC5670" s="1" t="s">
        <v>98746</v>
      </c>
    </row>
    <row r="5671" spans="1:29" ht="69" x14ac:dyDescent="0.3">
      <c r="A5671" s="1" t="str">
        <f t="shared" si="88"/>
        <v>8304</v>
      </c>
      <c r="B5671" s="1" t="s">
        <v>98747</v>
      </c>
      <c r="C5671" s="1" t="s">
        <v>98748</v>
      </c>
      <c r="D5671" s="1">
        <v>3</v>
      </c>
      <c r="F5671" s="1" t="s">
        <v>98749</v>
      </c>
      <c r="G5671" s="1" t="s">
        <v>98749</v>
      </c>
      <c r="H5671" s="1" t="s">
        <v>98750</v>
      </c>
      <c r="I5671" s="1" t="s">
        <v>98751</v>
      </c>
      <c r="J5671" s="1" t="s">
        <v>98752</v>
      </c>
      <c r="K5671" s="1" t="s">
        <v>98753</v>
      </c>
      <c r="L5671" s="1" t="s">
        <v>98754</v>
      </c>
      <c r="M5671" s="1" t="s">
        <v>98755</v>
      </c>
      <c r="N5671" s="1" t="s">
        <v>98756</v>
      </c>
      <c r="O5671" s="1" t="s">
        <v>98757</v>
      </c>
      <c r="P5671" s="1" t="s">
        <v>98758</v>
      </c>
      <c r="Q5671" s="1" t="s">
        <v>98759</v>
      </c>
      <c r="R5671" s="1" t="s">
        <v>98760</v>
      </c>
      <c r="S5671" s="1" t="s">
        <v>98761</v>
      </c>
      <c r="T5671" s="1" t="s">
        <v>98762</v>
      </c>
      <c r="U5671" s="1" t="s">
        <v>98763</v>
      </c>
      <c r="V5671" s="1" t="s">
        <v>98764</v>
      </c>
      <c r="W5671" s="1" t="s">
        <v>98765</v>
      </c>
      <c r="X5671" s="1" t="s">
        <v>98766</v>
      </c>
      <c r="Y5671" s="1" t="s">
        <v>98767</v>
      </c>
      <c r="Z5671" s="1" t="s">
        <v>98768</v>
      </c>
      <c r="AA5671" s="1" t="s">
        <v>98769</v>
      </c>
      <c r="AB5671" s="1" t="s">
        <v>98770</v>
      </c>
      <c r="AC5671" s="1" t="s">
        <v>98771</v>
      </c>
    </row>
    <row r="5672" spans="1:29" ht="82.8" x14ac:dyDescent="0.3">
      <c r="A5672" s="1" t="str">
        <f t="shared" si="88"/>
        <v>8305</v>
      </c>
      <c r="B5672" s="1" t="s">
        <v>98772</v>
      </c>
      <c r="C5672" s="1" t="s">
        <v>98773</v>
      </c>
      <c r="D5672" s="1">
        <v>3</v>
      </c>
      <c r="F5672" s="1" t="s">
        <v>98774</v>
      </c>
      <c r="G5672" s="1" t="s">
        <v>98774</v>
      </c>
      <c r="H5672" s="1" t="s">
        <v>98775</v>
      </c>
      <c r="I5672" s="1" t="s">
        <v>98776</v>
      </c>
      <c r="J5672" s="1" t="s">
        <v>98777</v>
      </c>
      <c r="K5672" s="1" t="s">
        <v>98778</v>
      </c>
      <c r="L5672" s="1" t="s">
        <v>98779</v>
      </c>
      <c r="M5672" s="1" t="s">
        <v>98780</v>
      </c>
      <c r="N5672" s="1" t="s">
        <v>98781</v>
      </c>
      <c r="O5672" s="1" t="s">
        <v>98782</v>
      </c>
      <c r="P5672" s="1" t="s">
        <v>98783</v>
      </c>
      <c r="Q5672" s="1" t="s">
        <v>98784</v>
      </c>
      <c r="R5672" s="1" t="s">
        <v>98785</v>
      </c>
      <c r="S5672" s="1" t="s">
        <v>98786</v>
      </c>
      <c r="T5672" s="1" t="s">
        <v>98787</v>
      </c>
      <c r="U5672" s="1" t="s">
        <v>98788</v>
      </c>
      <c r="V5672" s="1" t="s">
        <v>98789</v>
      </c>
      <c r="W5672" s="1" t="s">
        <v>98790</v>
      </c>
      <c r="X5672" s="1" t="s">
        <v>98791</v>
      </c>
      <c r="Y5672" s="1" t="s">
        <v>98792</v>
      </c>
      <c r="Z5672" s="1" t="s">
        <v>98793</v>
      </c>
      <c r="AA5672" s="1" t="s">
        <v>98794</v>
      </c>
      <c r="AB5672" s="1" t="s">
        <v>98795</v>
      </c>
      <c r="AC5672" s="1" t="s">
        <v>98796</v>
      </c>
    </row>
    <row r="5673" spans="1:29" ht="27.6" x14ac:dyDescent="0.3">
      <c r="A5673" s="1" t="str">
        <f t="shared" si="88"/>
        <v>8305</v>
      </c>
      <c r="B5673" s="1" t="s">
        <v>98797</v>
      </c>
      <c r="C5673" s="1" t="s">
        <v>98798</v>
      </c>
      <c r="D5673" s="1">
        <v>4</v>
      </c>
      <c r="E5673" s="1" t="s">
        <v>104</v>
      </c>
      <c r="F5673" s="1" t="s">
        <v>98799</v>
      </c>
      <c r="G5673" s="1" t="s">
        <v>98800</v>
      </c>
      <c r="H5673" s="1" t="s">
        <v>98801</v>
      </c>
      <c r="I5673" s="1" t="s">
        <v>98802</v>
      </c>
      <c r="J5673" s="1" t="s">
        <v>98803</v>
      </c>
      <c r="K5673" s="1" t="s">
        <v>98804</v>
      </c>
      <c r="L5673" s="1" t="s">
        <v>98805</v>
      </c>
      <c r="M5673" s="1" t="s">
        <v>98806</v>
      </c>
      <c r="N5673" s="1" t="s">
        <v>98807</v>
      </c>
      <c r="O5673" s="1" t="s">
        <v>98808</v>
      </c>
      <c r="P5673" s="1" t="s">
        <v>98809</v>
      </c>
      <c r="Q5673" s="1" t="s">
        <v>98810</v>
      </c>
      <c r="R5673" s="1" t="s">
        <v>98811</v>
      </c>
      <c r="S5673" s="1" t="s">
        <v>98812</v>
      </c>
      <c r="T5673" s="1" t="s">
        <v>98813</v>
      </c>
      <c r="U5673" s="1" t="s">
        <v>98814</v>
      </c>
      <c r="V5673" s="1" t="s">
        <v>98815</v>
      </c>
      <c r="W5673" s="1" t="s">
        <v>98816</v>
      </c>
      <c r="X5673" s="1" t="s">
        <v>98817</v>
      </c>
      <c r="Y5673" s="1" t="s">
        <v>98818</v>
      </c>
      <c r="Z5673" s="1" t="s">
        <v>98819</v>
      </c>
      <c r="AA5673" s="1" t="s">
        <v>98820</v>
      </c>
      <c r="AB5673" s="1" t="s">
        <v>98821</v>
      </c>
      <c r="AC5673" s="1" t="s">
        <v>98822</v>
      </c>
    </row>
    <row r="5674" spans="1:29" x14ac:dyDescent="0.3">
      <c r="A5674" s="1" t="str">
        <f t="shared" si="88"/>
        <v>8305</v>
      </c>
      <c r="B5674" s="1" t="s">
        <v>98823</v>
      </c>
      <c r="C5674" s="1" t="s">
        <v>98824</v>
      </c>
      <c r="D5674" s="1">
        <v>4</v>
      </c>
      <c r="E5674" s="1" t="s">
        <v>104</v>
      </c>
      <c r="F5674" s="1" t="s">
        <v>98825</v>
      </c>
      <c r="G5674" s="1" t="s">
        <v>98826</v>
      </c>
      <c r="H5674" s="1" t="s">
        <v>98827</v>
      </c>
      <c r="I5674" s="1" t="s">
        <v>98828</v>
      </c>
      <c r="J5674" s="1" t="s">
        <v>98829</v>
      </c>
      <c r="K5674" s="1" t="s">
        <v>98830</v>
      </c>
      <c r="L5674" s="1" t="s">
        <v>98831</v>
      </c>
      <c r="M5674" s="1" t="s">
        <v>98832</v>
      </c>
      <c r="N5674" s="1" t="s">
        <v>98833</v>
      </c>
      <c r="O5674" s="1" t="s">
        <v>98834</v>
      </c>
      <c r="P5674" s="1" t="s">
        <v>98835</v>
      </c>
      <c r="Q5674" s="1" t="s">
        <v>98836</v>
      </c>
      <c r="R5674" s="1" t="s">
        <v>98837</v>
      </c>
      <c r="S5674" s="1" t="s">
        <v>98838</v>
      </c>
      <c r="T5674" s="1" t="s">
        <v>98839</v>
      </c>
      <c r="U5674" s="1" t="s">
        <v>98840</v>
      </c>
      <c r="V5674" s="1" t="s">
        <v>98841</v>
      </c>
      <c r="W5674" s="1" t="s">
        <v>98842</v>
      </c>
      <c r="X5674" s="1" t="s">
        <v>98843</v>
      </c>
      <c r="Y5674" s="1" t="s">
        <v>98844</v>
      </c>
      <c r="Z5674" s="1" t="s">
        <v>98845</v>
      </c>
      <c r="AA5674" s="1" t="s">
        <v>98846</v>
      </c>
      <c r="AB5674" s="1" t="s">
        <v>98847</v>
      </c>
      <c r="AC5674" s="1" t="s">
        <v>98848</v>
      </c>
    </row>
    <row r="5675" spans="1:29" x14ac:dyDescent="0.3">
      <c r="A5675" s="1" t="str">
        <f t="shared" si="88"/>
        <v>8305</v>
      </c>
      <c r="B5675" s="1" t="s">
        <v>98849</v>
      </c>
      <c r="C5675" s="1" t="s">
        <v>98850</v>
      </c>
      <c r="D5675" s="1">
        <v>4</v>
      </c>
      <c r="E5675" s="1" t="s">
        <v>104</v>
      </c>
      <c r="F5675" s="1" t="s">
        <v>91801</v>
      </c>
      <c r="G5675" s="1" t="s">
        <v>91802</v>
      </c>
      <c r="H5675" s="1" t="s">
        <v>91803</v>
      </c>
      <c r="I5675" s="1" t="s">
        <v>91804</v>
      </c>
      <c r="J5675" s="1" t="s">
        <v>91805</v>
      </c>
      <c r="K5675" s="1" t="s">
        <v>91806</v>
      </c>
      <c r="L5675" s="1" t="s">
        <v>91807</v>
      </c>
      <c r="M5675" s="1" t="s">
        <v>91808</v>
      </c>
      <c r="N5675" s="1" t="s">
        <v>91809</v>
      </c>
      <c r="O5675" s="1" t="s">
        <v>91810</v>
      </c>
      <c r="P5675" s="1" t="s">
        <v>91811</v>
      </c>
      <c r="Q5675" s="1" t="s">
        <v>91812</v>
      </c>
      <c r="R5675" s="1" t="s">
        <v>98851</v>
      </c>
      <c r="S5675" s="1" t="s">
        <v>98852</v>
      </c>
      <c r="T5675" s="1" t="s">
        <v>98853</v>
      </c>
      <c r="U5675" s="1" t="s">
        <v>91816</v>
      </c>
      <c r="V5675" s="1" t="s">
        <v>91817</v>
      </c>
      <c r="W5675" s="1" t="s">
        <v>91818</v>
      </c>
      <c r="X5675" s="1" t="s">
        <v>98854</v>
      </c>
      <c r="Y5675" s="1" t="s">
        <v>91820</v>
      </c>
      <c r="Z5675" s="1" t="s">
        <v>98855</v>
      </c>
      <c r="AA5675" s="1" t="s">
        <v>91822</v>
      </c>
      <c r="AB5675" s="1" t="s">
        <v>91823</v>
      </c>
      <c r="AC5675" s="1" t="s">
        <v>98856</v>
      </c>
    </row>
    <row r="5676" spans="1:29" ht="69" x14ac:dyDescent="0.3">
      <c r="A5676" s="1" t="str">
        <f t="shared" si="88"/>
        <v>8306</v>
      </c>
      <c r="B5676" s="1" t="s">
        <v>98857</v>
      </c>
      <c r="C5676" s="1" t="s">
        <v>98858</v>
      </c>
      <c r="D5676" s="1">
        <v>3</v>
      </c>
      <c r="F5676" s="1" t="s">
        <v>98859</v>
      </c>
      <c r="G5676" s="1" t="s">
        <v>98859</v>
      </c>
      <c r="H5676" s="1" t="s">
        <v>98860</v>
      </c>
      <c r="I5676" s="1" t="s">
        <v>98861</v>
      </c>
      <c r="J5676" s="1" t="s">
        <v>98862</v>
      </c>
      <c r="K5676" s="1" t="s">
        <v>98863</v>
      </c>
      <c r="L5676" s="1" t="s">
        <v>98864</v>
      </c>
      <c r="M5676" s="1" t="s">
        <v>98865</v>
      </c>
      <c r="N5676" s="1" t="s">
        <v>98866</v>
      </c>
      <c r="O5676" s="1" t="s">
        <v>98867</v>
      </c>
      <c r="P5676" s="1" t="s">
        <v>98868</v>
      </c>
      <c r="Q5676" s="1" t="s">
        <v>98869</v>
      </c>
      <c r="R5676" s="1" t="s">
        <v>98870</v>
      </c>
      <c r="S5676" s="1" t="s">
        <v>98871</v>
      </c>
      <c r="T5676" s="1" t="s">
        <v>98872</v>
      </c>
      <c r="U5676" s="1" t="s">
        <v>98873</v>
      </c>
      <c r="V5676" s="1" t="s">
        <v>98874</v>
      </c>
      <c r="W5676" s="1" t="s">
        <v>98875</v>
      </c>
      <c r="X5676" s="1" t="s">
        <v>98876</v>
      </c>
      <c r="Y5676" s="1" t="s">
        <v>98877</v>
      </c>
      <c r="Z5676" s="1" t="s">
        <v>98878</v>
      </c>
      <c r="AA5676" s="1" t="s">
        <v>98879</v>
      </c>
      <c r="AB5676" s="1" t="s">
        <v>98880</v>
      </c>
      <c r="AC5676" s="1" t="s">
        <v>98881</v>
      </c>
    </row>
    <row r="5677" spans="1:29" x14ac:dyDescent="0.3">
      <c r="A5677" s="1" t="str">
        <f t="shared" si="88"/>
        <v>8306</v>
      </c>
      <c r="B5677" s="1" t="s">
        <v>98882</v>
      </c>
      <c r="C5677" s="1" t="s">
        <v>98883</v>
      </c>
      <c r="D5677" s="1">
        <v>4</v>
      </c>
      <c r="E5677" s="1" t="s">
        <v>104</v>
      </c>
      <c r="F5677" s="1" t="s">
        <v>98884</v>
      </c>
      <c r="G5677" s="1" t="s">
        <v>98885</v>
      </c>
      <c r="H5677" s="1" t="s">
        <v>98886</v>
      </c>
      <c r="I5677" s="1" t="s">
        <v>98887</v>
      </c>
      <c r="J5677" s="1" t="s">
        <v>98888</v>
      </c>
      <c r="K5677" s="1" t="s">
        <v>98889</v>
      </c>
      <c r="L5677" s="1" t="s">
        <v>98890</v>
      </c>
      <c r="M5677" s="1" t="s">
        <v>98891</v>
      </c>
      <c r="N5677" s="1" t="s">
        <v>98892</v>
      </c>
      <c r="O5677" s="1" t="s">
        <v>98893</v>
      </c>
      <c r="P5677" s="1" t="s">
        <v>98894</v>
      </c>
      <c r="Q5677" s="1" t="s">
        <v>98895</v>
      </c>
      <c r="R5677" s="1" t="s">
        <v>98896</v>
      </c>
      <c r="S5677" s="1" t="s">
        <v>98897</v>
      </c>
      <c r="T5677" s="1" t="s">
        <v>98898</v>
      </c>
      <c r="U5677" s="1" t="s">
        <v>98899</v>
      </c>
      <c r="V5677" s="1" t="s">
        <v>98900</v>
      </c>
      <c r="W5677" s="1" t="s">
        <v>98901</v>
      </c>
      <c r="X5677" s="1" t="s">
        <v>98902</v>
      </c>
      <c r="Y5677" s="1" t="s">
        <v>98903</v>
      </c>
      <c r="Z5677" s="1" t="s">
        <v>98904</v>
      </c>
      <c r="AA5677" s="1" t="s">
        <v>98905</v>
      </c>
      <c r="AB5677" s="1" t="s">
        <v>98906</v>
      </c>
      <c r="AC5677" s="1" t="s">
        <v>98907</v>
      </c>
    </row>
    <row r="5678" spans="1:29" x14ac:dyDescent="0.3">
      <c r="A5678" s="1" t="str">
        <f t="shared" si="88"/>
        <v>8306</v>
      </c>
      <c r="B5678" s="1" t="s">
        <v>98908</v>
      </c>
      <c r="D5678" s="1">
        <v>4</v>
      </c>
      <c r="E5678" s="1" t="s">
        <v>104</v>
      </c>
      <c r="F5678" s="1" t="s">
        <v>98909</v>
      </c>
      <c r="G5678" s="1" t="s">
        <v>98910</v>
      </c>
      <c r="H5678" s="1" t="s">
        <v>54155</v>
      </c>
      <c r="I5678" s="1" t="s">
        <v>54156</v>
      </c>
      <c r="J5678" s="1" t="s">
        <v>54157</v>
      </c>
      <c r="K5678" s="1" t="s">
        <v>54158</v>
      </c>
      <c r="L5678" s="1" t="s">
        <v>54159</v>
      </c>
      <c r="M5678" s="1" t="s">
        <v>54160</v>
      </c>
      <c r="N5678" s="1" t="s">
        <v>98911</v>
      </c>
      <c r="O5678" s="1" t="s">
        <v>54162</v>
      </c>
      <c r="P5678" s="1" t="s">
        <v>98912</v>
      </c>
      <c r="Q5678" s="1" t="s">
        <v>98913</v>
      </c>
      <c r="R5678" s="1" t="s">
        <v>98914</v>
      </c>
      <c r="S5678" s="1" t="s">
        <v>98915</v>
      </c>
      <c r="T5678" s="1" t="s">
        <v>54167</v>
      </c>
      <c r="U5678" s="1" t="s">
        <v>98916</v>
      </c>
      <c r="V5678" s="1" t="s">
        <v>98917</v>
      </c>
      <c r="W5678" s="1" t="s">
        <v>54170</v>
      </c>
      <c r="X5678" s="1" t="s">
        <v>98918</v>
      </c>
      <c r="Y5678" s="1" t="s">
        <v>54172</v>
      </c>
      <c r="Z5678" s="1" t="s">
        <v>54173</v>
      </c>
      <c r="AA5678" s="1" t="s">
        <v>98919</v>
      </c>
      <c r="AB5678" s="1" t="s">
        <v>98920</v>
      </c>
      <c r="AC5678" s="1" t="s">
        <v>98921</v>
      </c>
    </row>
    <row r="5679" spans="1:29" x14ac:dyDescent="0.3">
      <c r="A5679" s="1" t="str">
        <f t="shared" si="88"/>
        <v>8306</v>
      </c>
      <c r="B5679" s="1" t="s">
        <v>98922</v>
      </c>
      <c r="C5679" s="1" t="s">
        <v>98923</v>
      </c>
      <c r="D5679" s="1">
        <v>5</v>
      </c>
      <c r="E5679" s="1" t="s">
        <v>130</v>
      </c>
      <c r="F5679" s="1" t="s">
        <v>98255</v>
      </c>
      <c r="G5679" s="1" t="s">
        <v>98256</v>
      </c>
      <c r="H5679" s="1" t="s">
        <v>98257</v>
      </c>
      <c r="I5679" s="1" t="s">
        <v>98258</v>
      </c>
      <c r="J5679" s="1" t="s">
        <v>98259</v>
      </c>
      <c r="K5679" s="1" t="s">
        <v>98260</v>
      </c>
      <c r="L5679" s="1" t="s">
        <v>98261</v>
      </c>
      <c r="M5679" s="1" t="s">
        <v>98262</v>
      </c>
      <c r="N5679" s="1" t="s">
        <v>98263</v>
      </c>
      <c r="O5679" s="1" t="s">
        <v>98264</v>
      </c>
      <c r="P5679" s="1" t="s">
        <v>98265</v>
      </c>
      <c r="Q5679" s="1" t="s">
        <v>98266</v>
      </c>
      <c r="R5679" s="1" t="s">
        <v>98267</v>
      </c>
      <c r="S5679" s="1" t="s">
        <v>98268</v>
      </c>
      <c r="T5679" s="1" t="s">
        <v>98269</v>
      </c>
      <c r="U5679" s="1" t="s">
        <v>98270</v>
      </c>
      <c r="V5679" s="1" t="s">
        <v>98271</v>
      </c>
      <c r="W5679" s="1" t="s">
        <v>98272</v>
      </c>
      <c r="X5679" s="1" t="s">
        <v>98924</v>
      </c>
      <c r="Y5679" s="1" t="s">
        <v>98274</v>
      </c>
      <c r="Z5679" s="1" t="s">
        <v>98275</v>
      </c>
      <c r="AA5679" s="1" t="s">
        <v>98925</v>
      </c>
      <c r="AB5679" s="1" t="s">
        <v>98926</v>
      </c>
      <c r="AC5679" s="1" t="s">
        <v>98278</v>
      </c>
    </row>
    <row r="5680" spans="1:29" x14ac:dyDescent="0.3">
      <c r="A5680" s="1" t="str">
        <f t="shared" si="88"/>
        <v>8306</v>
      </c>
      <c r="B5680" s="1" t="s">
        <v>98927</v>
      </c>
      <c r="C5680" s="1" t="s">
        <v>98928</v>
      </c>
      <c r="D5680" s="1">
        <v>5</v>
      </c>
      <c r="E5680" s="1" t="s">
        <v>130</v>
      </c>
      <c r="F5680" s="1" t="s">
        <v>157</v>
      </c>
      <c r="G5680" s="1" t="s">
        <v>158</v>
      </c>
      <c r="H5680" s="1" t="s">
        <v>159</v>
      </c>
      <c r="I5680" s="1" t="s">
        <v>160</v>
      </c>
      <c r="J5680" s="1" t="s">
        <v>5634</v>
      </c>
      <c r="K5680" s="1" t="s">
        <v>162</v>
      </c>
      <c r="L5680" s="1" t="s">
        <v>163</v>
      </c>
      <c r="M5680" s="1" t="s">
        <v>164</v>
      </c>
      <c r="N5680" s="1" t="s">
        <v>165</v>
      </c>
      <c r="O5680" s="1" t="s">
        <v>166</v>
      </c>
      <c r="P5680" s="1" t="s">
        <v>167</v>
      </c>
      <c r="Q5680" s="1" t="s">
        <v>168</v>
      </c>
      <c r="R5680" s="1" t="s">
        <v>169</v>
      </c>
      <c r="S5680" s="1" t="s">
        <v>170</v>
      </c>
      <c r="T5680" s="1" t="s">
        <v>171</v>
      </c>
      <c r="U5680" s="1" t="s">
        <v>172</v>
      </c>
      <c r="V5680" s="1" t="s">
        <v>94810</v>
      </c>
      <c r="W5680" s="1" t="s">
        <v>162</v>
      </c>
      <c r="X5680" s="1" t="s">
        <v>174</v>
      </c>
      <c r="Y5680" s="1" t="s">
        <v>175</v>
      </c>
      <c r="Z5680" s="1" t="s">
        <v>176</v>
      </c>
      <c r="AA5680" s="1" t="s">
        <v>177</v>
      </c>
      <c r="AB5680" s="1" t="s">
        <v>311</v>
      </c>
      <c r="AC5680" s="1" t="s">
        <v>179</v>
      </c>
    </row>
    <row r="5681" spans="1:29" ht="27.6" x14ac:dyDescent="0.3">
      <c r="A5681" s="1" t="str">
        <f t="shared" si="88"/>
        <v>8306</v>
      </c>
      <c r="B5681" s="1" t="s">
        <v>98929</v>
      </c>
      <c r="C5681" s="1" t="s">
        <v>98930</v>
      </c>
      <c r="D5681" s="1">
        <v>4</v>
      </c>
      <c r="E5681" s="1" t="s">
        <v>104</v>
      </c>
      <c r="F5681" s="1" t="s">
        <v>98931</v>
      </c>
      <c r="G5681" s="1" t="s">
        <v>98932</v>
      </c>
      <c r="H5681" s="1" t="s">
        <v>98933</v>
      </c>
      <c r="I5681" s="1" t="s">
        <v>98934</v>
      </c>
      <c r="J5681" s="1" t="s">
        <v>98935</v>
      </c>
      <c r="K5681" s="1" t="s">
        <v>98936</v>
      </c>
      <c r="L5681" s="1" t="s">
        <v>98937</v>
      </c>
      <c r="M5681" s="1" t="s">
        <v>98938</v>
      </c>
      <c r="N5681" s="1" t="s">
        <v>98939</v>
      </c>
      <c r="O5681" s="1" t="s">
        <v>98940</v>
      </c>
      <c r="P5681" s="1" t="s">
        <v>98941</v>
      </c>
      <c r="Q5681" s="1" t="s">
        <v>98942</v>
      </c>
      <c r="R5681" s="1" t="s">
        <v>98943</v>
      </c>
      <c r="S5681" s="1" t="s">
        <v>98944</v>
      </c>
      <c r="T5681" s="1" t="s">
        <v>98945</v>
      </c>
      <c r="U5681" s="1" t="s">
        <v>98946</v>
      </c>
      <c r="V5681" s="1" t="s">
        <v>98947</v>
      </c>
      <c r="W5681" s="1" t="s">
        <v>98948</v>
      </c>
      <c r="X5681" s="1" t="s">
        <v>98949</v>
      </c>
      <c r="Y5681" s="1" t="s">
        <v>98950</v>
      </c>
      <c r="Z5681" s="1" t="s">
        <v>98951</v>
      </c>
      <c r="AA5681" s="1" t="s">
        <v>98952</v>
      </c>
      <c r="AB5681" s="1" t="s">
        <v>98953</v>
      </c>
      <c r="AC5681" s="1" t="s">
        <v>98954</v>
      </c>
    </row>
    <row r="5682" spans="1:29" ht="27.6" x14ac:dyDescent="0.3">
      <c r="A5682" s="1" t="str">
        <f t="shared" si="88"/>
        <v>8307</v>
      </c>
      <c r="B5682" s="1" t="s">
        <v>98955</v>
      </c>
      <c r="C5682" s="1" t="s">
        <v>98956</v>
      </c>
      <c r="D5682" s="1">
        <v>3</v>
      </c>
      <c r="F5682" s="1" t="s">
        <v>98957</v>
      </c>
      <c r="G5682" s="1" t="s">
        <v>98957</v>
      </c>
      <c r="H5682" s="1" t="s">
        <v>98958</v>
      </c>
      <c r="I5682" s="1" t="s">
        <v>98959</v>
      </c>
      <c r="J5682" s="1" t="s">
        <v>98960</v>
      </c>
      <c r="K5682" s="1" t="s">
        <v>98961</v>
      </c>
      <c r="L5682" s="1" t="s">
        <v>98962</v>
      </c>
      <c r="M5682" s="1" t="s">
        <v>98963</v>
      </c>
      <c r="N5682" s="1" t="s">
        <v>98964</v>
      </c>
      <c r="O5682" s="1" t="s">
        <v>98965</v>
      </c>
      <c r="P5682" s="1" t="s">
        <v>98966</v>
      </c>
      <c r="Q5682" s="1" t="s">
        <v>98967</v>
      </c>
      <c r="R5682" s="1" t="s">
        <v>98968</v>
      </c>
      <c r="S5682" s="1" t="s">
        <v>98969</v>
      </c>
      <c r="T5682" s="1" t="s">
        <v>98970</v>
      </c>
      <c r="U5682" s="1" t="s">
        <v>98971</v>
      </c>
      <c r="V5682" s="1" t="s">
        <v>98972</v>
      </c>
      <c r="W5682" s="1" t="s">
        <v>98973</v>
      </c>
      <c r="X5682" s="1" t="s">
        <v>98974</v>
      </c>
      <c r="Y5682" s="1" t="s">
        <v>98975</v>
      </c>
      <c r="Z5682" s="1" t="s">
        <v>98976</v>
      </c>
      <c r="AA5682" s="1" t="s">
        <v>98977</v>
      </c>
      <c r="AB5682" s="1" t="s">
        <v>98978</v>
      </c>
      <c r="AC5682" s="1" t="s">
        <v>98979</v>
      </c>
    </row>
    <row r="5683" spans="1:29" x14ac:dyDescent="0.3">
      <c r="A5683" s="1" t="str">
        <f t="shared" si="88"/>
        <v>8307</v>
      </c>
      <c r="B5683" s="1" t="s">
        <v>98980</v>
      </c>
      <c r="C5683" s="1" t="s">
        <v>98981</v>
      </c>
      <c r="D5683" s="1">
        <v>4</v>
      </c>
      <c r="E5683" s="1" t="s">
        <v>104</v>
      </c>
      <c r="F5683" s="1" t="s">
        <v>98982</v>
      </c>
      <c r="G5683" s="1" t="s">
        <v>98983</v>
      </c>
      <c r="H5683" s="1" t="s">
        <v>98984</v>
      </c>
      <c r="I5683" s="1" t="s">
        <v>98985</v>
      </c>
      <c r="J5683" s="1" t="s">
        <v>98986</v>
      </c>
      <c r="K5683" s="1" t="s">
        <v>98987</v>
      </c>
      <c r="L5683" s="1" t="s">
        <v>98988</v>
      </c>
      <c r="M5683" s="1" t="s">
        <v>98989</v>
      </c>
      <c r="N5683" s="1" t="s">
        <v>98990</v>
      </c>
      <c r="O5683" s="1" t="s">
        <v>98991</v>
      </c>
      <c r="P5683" s="1" t="s">
        <v>98992</v>
      </c>
      <c r="Q5683" s="1" t="s">
        <v>98993</v>
      </c>
      <c r="R5683" s="1" t="s">
        <v>98994</v>
      </c>
      <c r="S5683" s="1" t="s">
        <v>98995</v>
      </c>
      <c r="T5683" s="1" t="s">
        <v>98996</v>
      </c>
      <c r="U5683" s="1" t="s">
        <v>98997</v>
      </c>
      <c r="V5683" s="1" t="s">
        <v>98998</v>
      </c>
      <c r="W5683" s="1" t="s">
        <v>98999</v>
      </c>
      <c r="X5683" s="1" t="s">
        <v>99000</v>
      </c>
      <c r="Y5683" s="1" t="s">
        <v>99001</v>
      </c>
      <c r="Z5683" s="1" t="s">
        <v>99002</v>
      </c>
      <c r="AA5683" s="1" t="s">
        <v>99003</v>
      </c>
      <c r="AB5683" s="1" t="s">
        <v>99004</v>
      </c>
      <c r="AC5683" s="1" t="s">
        <v>99005</v>
      </c>
    </row>
    <row r="5684" spans="1:29" x14ac:dyDescent="0.3">
      <c r="A5684" s="1" t="str">
        <f t="shared" si="88"/>
        <v>8307</v>
      </c>
      <c r="B5684" s="1" t="s">
        <v>99006</v>
      </c>
      <c r="C5684" s="1" t="s">
        <v>99007</v>
      </c>
      <c r="D5684" s="1">
        <v>4</v>
      </c>
      <c r="E5684" s="1" t="s">
        <v>104</v>
      </c>
      <c r="F5684" s="1" t="s">
        <v>99008</v>
      </c>
      <c r="G5684" s="1" t="s">
        <v>99009</v>
      </c>
      <c r="H5684" s="1" t="s">
        <v>99010</v>
      </c>
      <c r="I5684" s="1" t="s">
        <v>99011</v>
      </c>
      <c r="J5684" s="1" t="s">
        <v>99012</v>
      </c>
      <c r="K5684" s="1" t="s">
        <v>99013</v>
      </c>
      <c r="L5684" s="1" t="s">
        <v>99014</v>
      </c>
      <c r="M5684" s="1" t="s">
        <v>99015</v>
      </c>
      <c r="N5684" s="1" t="s">
        <v>99016</v>
      </c>
      <c r="O5684" s="1" t="s">
        <v>99017</v>
      </c>
      <c r="P5684" s="1" t="s">
        <v>99018</v>
      </c>
      <c r="Q5684" s="1" t="s">
        <v>99019</v>
      </c>
      <c r="R5684" s="1" t="s">
        <v>99020</v>
      </c>
      <c r="S5684" s="1" t="s">
        <v>99021</v>
      </c>
      <c r="T5684" s="1" t="s">
        <v>99022</v>
      </c>
      <c r="U5684" s="1" t="s">
        <v>99023</v>
      </c>
      <c r="V5684" s="1" t="s">
        <v>99024</v>
      </c>
      <c r="W5684" s="1" t="s">
        <v>99025</v>
      </c>
      <c r="X5684" s="1" t="s">
        <v>99026</v>
      </c>
      <c r="Y5684" s="1" t="s">
        <v>99027</v>
      </c>
      <c r="Z5684" s="1" t="s">
        <v>99028</v>
      </c>
      <c r="AA5684" s="1" t="s">
        <v>99029</v>
      </c>
      <c r="AB5684" s="1" t="s">
        <v>99030</v>
      </c>
      <c r="AC5684" s="1" t="s">
        <v>99031</v>
      </c>
    </row>
    <row r="5685" spans="1:29" ht="110.4" x14ac:dyDescent="0.3">
      <c r="A5685" s="1" t="str">
        <f t="shared" si="88"/>
        <v>8308</v>
      </c>
      <c r="B5685" s="1" t="s">
        <v>99032</v>
      </c>
      <c r="C5685" s="1" t="s">
        <v>99033</v>
      </c>
      <c r="D5685" s="1">
        <v>3</v>
      </c>
      <c r="F5685" s="1" t="s">
        <v>99034</v>
      </c>
      <c r="G5685" s="1" t="s">
        <v>99034</v>
      </c>
      <c r="H5685" s="1" t="s">
        <v>99035</v>
      </c>
      <c r="I5685" s="1" t="s">
        <v>99036</v>
      </c>
      <c r="J5685" s="1" t="s">
        <v>99037</v>
      </c>
      <c r="K5685" s="1" t="s">
        <v>99038</v>
      </c>
      <c r="L5685" s="1" t="s">
        <v>99039</v>
      </c>
      <c r="M5685" s="1" t="s">
        <v>99040</v>
      </c>
      <c r="N5685" s="1" t="s">
        <v>99041</v>
      </c>
      <c r="O5685" s="1" t="s">
        <v>99042</v>
      </c>
      <c r="P5685" s="1" t="s">
        <v>99043</v>
      </c>
      <c r="Q5685" s="1" t="s">
        <v>99044</v>
      </c>
      <c r="R5685" s="1" t="s">
        <v>99045</v>
      </c>
      <c r="S5685" s="1" t="s">
        <v>99046</v>
      </c>
      <c r="T5685" s="1" t="s">
        <v>99047</v>
      </c>
      <c r="U5685" s="1" t="s">
        <v>99048</v>
      </c>
      <c r="V5685" s="1" t="s">
        <v>99049</v>
      </c>
      <c r="W5685" s="1" t="s">
        <v>99050</v>
      </c>
      <c r="X5685" s="1" t="s">
        <v>99051</v>
      </c>
      <c r="Y5685" s="1" t="s">
        <v>99052</v>
      </c>
      <c r="Z5685" s="1" t="s">
        <v>99053</v>
      </c>
      <c r="AA5685" s="1" t="s">
        <v>99054</v>
      </c>
      <c r="AB5685" s="1" t="s">
        <v>99055</v>
      </c>
      <c r="AC5685" s="1" t="s">
        <v>99056</v>
      </c>
    </row>
    <row r="5686" spans="1:29" x14ac:dyDescent="0.3">
      <c r="A5686" s="1" t="str">
        <f t="shared" si="88"/>
        <v>8308</v>
      </c>
      <c r="B5686" s="1" t="s">
        <v>99057</v>
      </c>
      <c r="C5686" s="1" t="s">
        <v>99058</v>
      </c>
      <c r="D5686" s="1">
        <v>4</v>
      </c>
      <c r="E5686" s="1" t="s">
        <v>104</v>
      </c>
      <c r="F5686" s="1" t="s">
        <v>99059</v>
      </c>
      <c r="G5686" s="1" t="s">
        <v>99060</v>
      </c>
      <c r="H5686" s="1" t="s">
        <v>99061</v>
      </c>
      <c r="I5686" s="1" t="s">
        <v>99062</v>
      </c>
      <c r="J5686" s="1" t="s">
        <v>99063</v>
      </c>
      <c r="K5686" s="1" t="s">
        <v>99064</v>
      </c>
      <c r="L5686" s="1" t="s">
        <v>99065</v>
      </c>
      <c r="M5686" s="1" t="s">
        <v>99066</v>
      </c>
      <c r="N5686" s="1" t="s">
        <v>99067</v>
      </c>
      <c r="O5686" s="1" t="s">
        <v>99068</v>
      </c>
      <c r="P5686" s="1" t="s">
        <v>99069</v>
      </c>
      <c r="Q5686" s="1" t="s">
        <v>99070</v>
      </c>
      <c r="R5686" s="1" t="s">
        <v>99071</v>
      </c>
      <c r="S5686" s="1" t="s">
        <v>99072</v>
      </c>
      <c r="T5686" s="1" t="s">
        <v>99073</v>
      </c>
      <c r="U5686" s="1" t="s">
        <v>99074</v>
      </c>
      <c r="V5686" s="1" t="s">
        <v>99075</v>
      </c>
      <c r="W5686" s="1" t="s">
        <v>99076</v>
      </c>
      <c r="X5686" s="1" t="s">
        <v>99077</v>
      </c>
      <c r="Y5686" s="1" t="s">
        <v>99078</v>
      </c>
      <c r="Z5686" s="1" t="s">
        <v>99079</v>
      </c>
      <c r="AA5686" s="1" t="s">
        <v>99080</v>
      </c>
      <c r="AB5686" s="1" t="s">
        <v>99081</v>
      </c>
      <c r="AC5686" s="1" t="s">
        <v>99082</v>
      </c>
    </row>
    <row r="5687" spans="1:29" x14ac:dyDescent="0.3">
      <c r="A5687" s="1" t="str">
        <f t="shared" si="88"/>
        <v>8308</v>
      </c>
      <c r="B5687" s="1" t="s">
        <v>99083</v>
      </c>
      <c r="C5687" s="1" t="s">
        <v>99084</v>
      </c>
      <c r="D5687" s="1">
        <v>4</v>
      </c>
      <c r="E5687" s="1" t="s">
        <v>104</v>
      </c>
      <c r="F5687" s="1" t="s">
        <v>99085</v>
      </c>
      <c r="G5687" s="1" t="s">
        <v>99086</v>
      </c>
      <c r="H5687" s="1" t="s">
        <v>99087</v>
      </c>
      <c r="I5687" s="1" t="s">
        <v>99088</v>
      </c>
      <c r="J5687" s="1" t="s">
        <v>99089</v>
      </c>
      <c r="K5687" s="1" t="s">
        <v>99090</v>
      </c>
      <c r="L5687" s="1" t="s">
        <v>99091</v>
      </c>
      <c r="M5687" s="1" t="s">
        <v>99092</v>
      </c>
      <c r="N5687" s="1" t="s">
        <v>99093</v>
      </c>
      <c r="O5687" s="1" t="s">
        <v>99094</v>
      </c>
      <c r="P5687" s="1" t="s">
        <v>99095</v>
      </c>
      <c r="Q5687" s="1" t="s">
        <v>99096</v>
      </c>
      <c r="R5687" s="1" t="s">
        <v>99097</v>
      </c>
      <c r="S5687" s="1" t="s">
        <v>99098</v>
      </c>
      <c r="T5687" s="1" t="s">
        <v>99099</v>
      </c>
      <c r="U5687" s="1" t="s">
        <v>99100</v>
      </c>
      <c r="V5687" s="1" t="s">
        <v>99101</v>
      </c>
      <c r="W5687" s="1" t="s">
        <v>99102</v>
      </c>
      <c r="X5687" s="1" t="s">
        <v>99103</v>
      </c>
      <c r="Y5687" s="1" t="s">
        <v>99104</v>
      </c>
      <c r="Z5687" s="1" t="s">
        <v>99105</v>
      </c>
      <c r="AA5687" s="1" t="s">
        <v>99106</v>
      </c>
      <c r="AB5687" s="1" t="s">
        <v>99107</v>
      </c>
      <c r="AC5687" s="1" t="s">
        <v>99108</v>
      </c>
    </row>
    <row r="5688" spans="1:29" x14ac:dyDescent="0.3">
      <c r="A5688" s="1" t="str">
        <f t="shared" si="88"/>
        <v>8308</v>
      </c>
      <c r="B5688" s="1" t="s">
        <v>99109</v>
      </c>
      <c r="C5688" s="1" t="s">
        <v>99110</v>
      </c>
      <c r="D5688" s="1">
        <v>4</v>
      </c>
      <c r="E5688" s="1" t="s">
        <v>104</v>
      </c>
      <c r="F5688" s="1" t="s">
        <v>91801</v>
      </c>
      <c r="G5688" s="1" t="s">
        <v>91802</v>
      </c>
      <c r="H5688" s="1" t="s">
        <v>99111</v>
      </c>
      <c r="I5688" s="1" t="s">
        <v>91804</v>
      </c>
      <c r="J5688" s="1" t="s">
        <v>91805</v>
      </c>
      <c r="K5688" s="1" t="s">
        <v>91806</v>
      </c>
      <c r="L5688" s="1" t="s">
        <v>91807</v>
      </c>
      <c r="M5688" s="1" t="s">
        <v>91808</v>
      </c>
      <c r="N5688" s="1" t="s">
        <v>91809</v>
      </c>
      <c r="O5688" s="1" t="s">
        <v>91810</v>
      </c>
      <c r="P5688" s="1" t="s">
        <v>91811</v>
      </c>
      <c r="Q5688" s="1" t="s">
        <v>99112</v>
      </c>
      <c r="R5688" s="1" t="s">
        <v>98851</v>
      </c>
      <c r="S5688" s="1" t="s">
        <v>98852</v>
      </c>
      <c r="T5688" s="1" t="s">
        <v>98853</v>
      </c>
      <c r="U5688" s="1" t="s">
        <v>91816</v>
      </c>
      <c r="V5688" s="1" t="s">
        <v>91817</v>
      </c>
      <c r="W5688" s="1" t="s">
        <v>91818</v>
      </c>
      <c r="X5688" s="1" t="s">
        <v>98854</v>
      </c>
      <c r="Y5688" s="1" t="s">
        <v>91820</v>
      </c>
      <c r="Z5688" s="1" t="s">
        <v>98855</v>
      </c>
      <c r="AA5688" s="1" t="s">
        <v>91822</v>
      </c>
      <c r="AB5688" s="1" t="s">
        <v>91823</v>
      </c>
      <c r="AC5688" s="1" t="s">
        <v>98856</v>
      </c>
    </row>
    <row r="5689" spans="1:29" ht="69" x14ac:dyDescent="0.3">
      <c r="A5689" s="1" t="str">
        <f t="shared" si="88"/>
        <v>8309</v>
      </c>
      <c r="B5689" s="1" t="s">
        <v>99113</v>
      </c>
      <c r="C5689" s="1" t="s">
        <v>99114</v>
      </c>
      <c r="D5689" s="1">
        <v>3</v>
      </c>
      <c r="F5689" s="1" t="s">
        <v>99115</v>
      </c>
      <c r="G5689" s="1" t="s">
        <v>99115</v>
      </c>
      <c r="H5689" s="1" t="s">
        <v>99116</v>
      </c>
      <c r="I5689" s="1" t="s">
        <v>99117</v>
      </c>
      <c r="J5689" s="1" t="s">
        <v>99118</v>
      </c>
      <c r="K5689" s="1" t="s">
        <v>99119</v>
      </c>
      <c r="L5689" s="1" t="s">
        <v>99120</v>
      </c>
      <c r="M5689" s="1" t="s">
        <v>99121</v>
      </c>
      <c r="N5689" s="1" t="s">
        <v>99122</v>
      </c>
      <c r="O5689" s="1" t="s">
        <v>99123</v>
      </c>
      <c r="P5689" s="1" t="s">
        <v>99124</v>
      </c>
      <c r="Q5689" s="1" t="s">
        <v>99125</v>
      </c>
      <c r="R5689" s="1" t="s">
        <v>99126</v>
      </c>
      <c r="S5689" s="1" t="s">
        <v>99127</v>
      </c>
      <c r="T5689" s="1" t="s">
        <v>99128</v>
      </c>
      <c r="U5689" s="1" t="s">
        <v>99129</v>
      </c>
      <c r="V5689" s="1" t="s">
        <v>99130</v>
      </c>
      <c r="W5689" s="1" t="s">
        <v>99131</v>
      </c>
      <c r="X5689" s="1" t="s">
        <v>99132</v>
      </c>
      <c r="Y5689" s="1" t="s">
        <v>99133</v>
      </c>
      <c r="Z5689" s="1" t="s">
        <v>99134</v>
      </c>
      <c r="AA5689" s="1" t="s">
        <v>99135</v>
      </c>
      <c r="AB5689" s="1" t="s">
        <v>99136</v>
      </c>
      <c r="AC5689" s="1" t="s">
        <v>99137</v>
      </c>
    </row>
    <row r="5690" spans="1:29" x14ac:dyDescent="0.3">
      <c r="A5690" s="1" t="str">
        <f t="shared" si="88"/>
        <v>8309</v>
      </c>
      <c r="B5690" s="1" t="s">
        <v>99138</v>
      </c>
      <c r="C5690" s="1" t="s">
        <v>99139</v>
      </c>
      <c r="D5690" s="1">
        <v>4</v>
      </c>
      <c r="E5690" s="1" t="s">
        <v>104</v>
      </c>
      <c r="F5690" s="1" t="s">
        <v>99140</v>
      </c>
      <c r="G5690" s="1" t="s">
        <v>99141</v>
      </c>
      <c r="H5690" s="1" t="s">
        <v>99142</v>
      </c>
      <c r="I5690" s="1" t="s">
        <v>99143</v>
      </c>
      <c r="J5690" s="1" t="s">
        <v>99141</v>
      </c>
      <c r="K5690" s="1" t="s">
        <v>99144</v>
      </c>
      <c r="L5690" s="1" t="s">
        <v>99145</v>
      </c>
      <c r="M5690" s="1" t="s">
        <v>99146</v>
      </c>
      <c r="N5690" s="1" t="s">
        <v>99147</v>
      </c>
      <c r="O5690" s="1" t="s">
        <v>99148</v>
      </c>
      <c r="P5690" s="1" t="s">
        <v>99149</v>
      </c>
      <c r="Q5690" s="1" t="s">
        <v>99150</v>
      </c>
      <c r="R5690" s="1" t="s">
        <v>99151</v>
      </c>
      <c r="S5690" s="1" t="s">
        <v>99152</v>
      </c>
      <c r="T5690" s="1" t="s">
        <v>99153</v>
      </c>
      <c r="U5690" s="1" t="s">
        <v>99154</v>
      </c>
      <c r="V5690" s="1" t="s">
        <v>99155</v>
      </c>
      <c r="W5690" s="1" t="s">
        <v>99156</v>
      </c>
      <c r="X5690" s="1" t="s">
        <v>99157</v>
      </c>
      <c r="Y5690" s="1" t="s">
        <v>99158</v>
      </c>
      <c r="Z5690" s="1" t="s">
        <v>99159</v>
      </c>
      <c r="AA5690" s="1" t="s">
        <v>99160</v>
      </c>
      <c r="AB5690" s="1" t="s">
        <v>99161</v>
      </c>
      <c r="AC5690" s="1" t="s">
        <v>99162</v>
      </c>
    </row>
    <row r="5691" spans="1:29" x14ac:dyDescent="0.3">
      <c r="A5691" s="1" t="str">
        <f t="shared" si="88"/>
        <v>8309</v>
      </c>
      <c r="B5691" s="1" t="s">
        <v>99163</v>
      </c>
      <c r="C5691" s="1" t="s">
        <v>99164</v>
      </c>
      <c r="D5691" s="1">
        <v>4</v>
      </c>
      <c r="E5691" s="1" t="s">
        <v>104</v>
      </c>
      <c r="F5691" s="1" t="s">
        <v>157</v>
      </c>
      <c r="G5691" s="1" t="s">
        <v>208</v>
      </c>
      <c r="H5691" s="1" t="s">
        <v>209</v>
      </c>
      <c r="I5691" s="1" t="s">
        <v>210</v>
      </c>
      <c r="J5691" s="1" t="s">
        <v>211</v>
      </c>
      <c r="K5691" s="1" t="s">
        <v>212</v>
      </c>
      <c r="L5691" s="1" t="s">
        <v>213</v>
      </c>
      <c r="M5691" s="1" t="s">
        <v>214</v>
      </c>
      <c r="N5691" s="1" t="s">
        <v>215</v>
      </c>
      <c r="O5691" s="1" t="s">
        <v>216</v>
      </c>
      <c r="P5691" s="1" t="s">
        <v>217</v>
      </c>
      <c r="Q5691" s="1" t="s">
        <v>218</v>
      </c>
      <c r="R5691" s="1" t="s">
        <v>219</v>
      </c>
      <c r="S5691" s="1" t="s">
        <v>220</v>
      </c>
      <c r="T5691" s="1" t="s">
        <v>221</v>
      </c>
      <c r="U5691" s="1" t="s">
        <v>222</v>
      </c>
      <c r="V5691" s="1" t="s">
        <v>94780</v>
      </c>
      <c r="W5691" s="1" t="s">
        <v>212</v>
      </c>
      <c r="X5691" s="1" t="s">
        <v>224</v>
      </c>
      <c r="Y5691" s="1" t="s">
        <v>225</v>
      </c>
      <c r="Z5691" s="1" t="s">
        <v>226</v>
      </c>
      <c r="AA5691" s="1" t="s">
        <v>227</v>
      </c>
      <c r="AB5691" s="1" t="s">
        <v>2325</v>
      </c>
      <c r="AC5691" s="1" t="s">
        <v>671</v>
      </c>
    </row>
    <row r="5692" spans="1:29" ht="41.4" x14ac:dyDescent="0.3">
      <c r="A5692" s="1" t="str">
        <f t="shared" si="88"/>
        <v>8310</v>
      </c>
      <c r="B5692" s="1" t="s">
        <v>99165</v>
      </c>
      <c r="C5692" s="1" t="s">
        <v>99166</v>
      </c>
      <c r="D5692" s="1">
        <v>3</v>
      </c>
      <c r="F5692" s="1" t="s">
        <v>99167</v>
      </c>
      <c r="G5692" s="1" t="s">
        <v>99167</v>
      </c>
      <c r="H5692" s="1" t="s">
        <v>99168</v>
      </c>
      <c r="I5692" s="1" t="s">
        <v>99169</v>
      </c>
      <c r="J5692" s="1" t="s">
        <v>99170</v>
      </c>
      <c r="K5692" s="1" t="s">
        <v>99171</v>
      </c>
      <c r="L5692" s="1" t="s">
        <v>99172</v>
      </c>
      <c r="M5692" s="1" t="s">
        <v>99173</v>
      </c>
      <c r="N5692" s="1" t="s">
        <v>99174</v>
      </c>
      <c r="O5692" s="1" t="s">
        <v>99175</v>
      </c>
      <c r="P5692" s="1" t="s">
        <v>99176</v>
      </c>
      <c r="Q5692" s="1" t="s">
        <v>99177</v>
      </c>
      <c r="R5692" s="1" t="s">
        <v>99178</v>
      </c>
      <c r="S5692" s="1" t="s">
        <v>99179</v>
      </c>
      <c r="T5692" s="1" t="s">
        <v>99180</v>
      </c>
      <c r="U5692" s="1" t="s">
        <v>99181</v>
      </c>
      <c r="V5692" s="1" t="s">
        <v>99182</v>
      </c>
      <c r="W5692" s="1" t="s">
        <v>99183</v>
      </c>
      <c r="X5692" s="1" t="s">
        <v>99184</v>
      </c>
      <c r="Y5692" s="1" t="s">
        <v>99185</v>
      </c>
      <c r="Z5692" s="1" t="s">
        <v>99186</v>
      </c>
      <c r="AA5692" s="1" t="s">
        <v>99187</v>
      </c>
      <c r="AB5692" s="1" t="s">
        <v>99188</v>
      </c>
      <c r="AC5692" s="1" t="s">
        <v>99189</v>
      </c>
    </row>
    <row r="5693" spans="1:29" ht="96.6" x14ac:dyDescent="0.3">
      <c r="A5693" s="1" t="str">
        <f t="shared" si="88"/>
        <v>8311</v>
      </c>
      <c r="B5693" s="1" t="s">
        <v>99190</v>
      </c>
      <c r="C5693" s="1" t="s">
        <v>99191</v>
      </c>
      <c r="D5693" s="1">
        <v>3</v>
      </c>
      <c r="F5693" s="1" t="s">
        <v>99192</v>
      </c>
      <c r="G5693" s="1" t="s">
        <v>99192</v>
      </c>
      <c r="H5693" s="1" t="s">
        <v>99193</v>
      </c>
      <c r="I5693" s="1" t="s">
        <v>99194</v>
      </c>
      <c r="J5693" s="1" t="s">
        <v>99195</v>
      </c>
      <c r="K5693" s="1" t="s">
        <v>99196</v>
      </c>
      <c r="L5693" s="1" t="s">
        <v>99197</v>
      </c>
      <c r="M5693" s="1" t="s">
        <v>99198</v>
      </c>
      <c r="N5693" s="1" t="s">
        <v>99199</v>
      </c>
      <c r="O5693" s="1" t="s">
        <v>99200</v>
      </c>
      <c r="P5693" s="1" t="s">
        <v>99201</v>
      </c>
      <c r="Q5693" s="1" t="s">
        <v>99202</v>
      </c>
      <c r="R5693" s="1" t="s">
        <v>99203</v>
      </c>
      <c r="S5693" s="1" t="s">
        <v>99204</v>
      </c>
      <c r="T5693" s="1" t="s">
        <v>99205</v>
      </c>
      <c r="U5693" s="1" t="s">
        <v>99206</v>
      </c>
      <c r="V5693" s="1" t="s">
        <v>99207</v>
      </c>
      <c r="W5693" s="1" t="s">
        <v>99208</v>
      </c>
      <c r="X5693" s="1" t="s">
        <v>99209</v>
      </c>
      <c r="Y5693" s="1" t="s">
        <v>99210</v>
      </c>
      <c r="Z5693" s="1" t="s">
        <v>99211</v>
      </c>
      <c r="AA5693" s="1" t="s">
        <v>99212</v>
      </c>
      <c r="AB5693" s="1" t="s">
        <v>99213</v>
      </c>
      <c r="AC5693" s="1" t="s">
        <v>99214</v>
      </c>
    </row>
    <row r="5694" spans="1:29" ht="27.6" x14ac:dyDescent="0.3">
      <c r="A5694" s="1" t="str">
        <f t="shared" si="88"/>
        <v>8311</v>
      </c>
      <c r="B5694" s="1" t="s">
        <v>99215</v>
      </c>
      <c r="C5694" s="1" t="s">
        <v>99216</v>
      </c>
      <c r="D5694" s="1">
        <v>4</v>
      </c>
      <c r="E5694" s="1" t="s">
        <v>104</v>
      </c>
      <c r="F5694" s="1" t="s">
        <v>99217</v>
      </c>
      <c r="G5694" s="1" t="s">
        <v>99218</v>
      </c>
      <c r="H5694" s="1" t="s">
        <v>99219</v>
      </c>
      <c r="I5694" s="1" t="s">
        <v>99220</v>
      </c>
      <c r="J5694" s="1" t="s">
        <v>99221</v>
      </c>
      <c r="K5694" s="1" t="s">
        <v>99222</v>
      </c>
      <c r="L5694" s="1" t="s">
        <v>99223</v>
      </c>
      <c r="M5694" s="1" t="s">
        <v>99224</v>
      </c>
      <c r="N5694" s="1" t="s">
        <v>99225</v>
      </c>
      <c r="O5694" s="1" t="s">
        <v>99226</v>
      </c>
      <c r="P5694" s="1" t="s">
        <v>99227</v>
      </c>
      <c r="Q5694" s="1" t="s">
        <v>99228</v>
      </c>
      <c r="R5694" s="1" t="s">
        <v>99229</v>
      </c>
      <c r="S5694" s="1" t="s">
        <v>99230</v>
      </c>
      <c r="T5694" s="1" t="s">
        <v>99231</v>
      </c>
      <c r="U5694" s="1" t="s">
        <v>99232</v>
      </c>
      <c r="V5694" s="1" t="s">
        <v>99233</v>
      </c>
      <c r="W5694" s="1" t="s">
        <v>99234</v>
      </c>
      <c r="X5694" s="1" t="s">
        <v>99235</v>
      </c>
      <c r="Y5694" s="1" t="s">
        <v>99236</v>
      </c>
      <c r="Z5694" s="1" t="s">
        <v>99237</v>
      </c>
      <c r="AA5694" s="1" t="s">
        <v>99238</v>
      </c>
      <c r="AB5694" s="1" t="s">
        <v>99239</v>
      </c>
      <c r="AC5694" s="1" t="s">
        <v>99240</v>
      </c>
    </row>
    <row r="5695" spans="1:29" ht="27.6" x14ac:dyDescent="0.3">
      <c r="A5695" s="1" t="str">
        <f t="shared" si="88"/>
        <v>8311</v>
      </c>
      <c r="B5695" s="1" t="s">
        <v>99241</v>
      </c>
      <c r="C5695" s="1" t="s">
        <v>99242</v>
      </c>
      <c r="D5695" s="1">
        <v>4</v>
      </c>
      <c r="E5695" s="1" t="s">
        <v>104</v>
      </c>
      <c r="F5695" s="1" t="s">
        <v>99243</v>
      </c>
      <c r="G5695" s="1" t="s">
        <v>99244</v>
      </c>
      <c r="H5695" s="1" t="s">
        <v>99245</v>
      </c>
      <c r="I5695" s="1" t="s">
        <v>99246</v>
      </c>
      <c r="J5695" s="1" t="s">
        <v>99247</v>
      </c>
      <c r="K5695" s="1" t="s">
        <v>99248</v>
      </c>
      <c r="L5695" s="1" t="s">
        <v>99249</v>
      </c>
      <c r="M5695" s="1" t="s">
        <v>99250</v>
      </c>
      <c r="N5695" s="1" t="s">
        <v>99251</v>
      </c>
      <c r="O5695" s="1" t="s">
        <v>99252</v>
      </c>
      <c r="P5695" s="1" t="s">
        <v>99253</v>
      </c>
      <c r="Q5695" s="1" t="s">
        <v>99254</v>
      </c>
      <c r="R5695" s="1" t="s">
        <v>99255</v>
      </c>
      <c r="S5695" s="1" t="s">
        <v>99256</v>
      </c>
      <c r="T5695" s="1" t="s">
        <v>99257</v>
      </c>
      <c r="U5695" s="1" t="s">
        <v>99258</v>
      </c>
      <c r="V5695" s="1" t="s">
        <v>99259</v>
      </c>
      <c r="W5695" s="1" t="s">
        <v>99260</v>
      </c>
      <c r="X5695" s="1" t="s">
        <v>99261</v>
      </c>
      <c r="Y5695" s="1" t="s">
        <v>99262</v>
      </c>
      <c r="Z5695" s="1" t="s">
        <v>99263</v>
      </c>
      <c r="AA5695" s="1" t="s">
        <v>99264</v>
      </c>
      <c r="AB5695" s="1" t="s">
        <v>99265</v>
      </c>
      <c r="AC5695" s="1" t="s">
        <v>99266</v>
      </c>
    </row>
    <row r="5696" spans="1:29" ht="41.4" x14ac:dyDescent="0.3">
      <c r="A5696" s="1" t="str">
        <f t="shared" si="88"/>
        <v>8311</v>
      </c>
      <c r="B5696" s="1" t="s">
        <v>99267</v>
      </c>
      <c r="C5696" s="1" t="s">
        <v>99268</v>
      </c>
      <c r="D5696" s="1">
        <v>4</v>
      </c>
      <c r="E5696" s="1" t="s">
        <v>104</v>
      </c>
      <c r="F5696" s="1" t="s">
        <v>99269</v>
      </c>
      <c r="G5696" s="1" t="s">
        <v>99270</v>
      </c>
      <c r="H5696" s="1" t="s">
        <v>99271</v>
      </c>
      <c r="I5696" s="1" t="s">
        <v>99272</v>
      </c>
      <c r="J5696" s="1" t="s">
        <v>99273</v>
      </c>
      <c r="K5696" s="1" t="s">
        <v>99274</v>
      </c>
      <c r="L5696" s="1" t="s">
        <v>99275</v>
      </c>
      <c r="M5696" s="1" t="s">
        <v>99276</v>
      </c>
      <c r="N5696" s="1" t="s">
        <v>99277</v>
      </c>
      <c r="O5696" s="1" t="s">
        <v>99278</v>
      </c>
      <c r="P5696" s="1" t="s">
        <v>99279</v>
      </c>
      <c r="Q5696" s="1" t="s">
        <v>99280</v>
      </c>
      <c r="R5696" s="1" t="s">
        <v>99281</v>
      </c>
      <c r="S5696" s="1" t="s">
        <v>99282</v>
      </c>
      <c r="T5696" s="1" t="s">
        <v>99283</v>
      </c>
      <c r="U5696" s="1" t="s">
        <v>99284</v>
      </c>
      <c r="V5696" s="1" t="s">
        <v>99285</v>
      </c>
      <c r="W5696" s="1" t="s">
        <v>99286</v>
      </c>
      <c r="X5696" s="1" t="s">
        <v>99287</v>
      </c>
      <c r="Y5696" s="1" t="s">
        <v>99288</v>
      </c>
      <c r="Z5696" s="1" t="s">
        <v>99289</v>
      </c>
      <c r="AA5696" s="1" t="s">
        <v>99290</v>
      </c>
      <c r="AB5696" s="1" t="s">
        <v>99291</v>
      </c>
      <c r="AC5696" s="1" t="s">
        <v>99292</v>
      </c>
    </row>
    <row r="5697" spans="1:29" x14ac:dyDescent="0.3">
      <c r="A5697" s="1" t="str">
        <f t="shared" si="88"/>
        <v>8311</v>
      </c>
      <c r="B5697" s="1" t="s">
        <v>99293</v>
      </c>
      <c r="C5697" s="1" t="s">
        <v>99294</v>
      </c>
      <c r="D5697" s="1">
        <v>4</v>
      </c>
      <c r="E5697" s="1" t="s">
        <v>104</v>
      </c>
      <c r="F5697" s="1" t="s">
        <v>157</v>
      </c>
      <c r="G5697" s="1" t="s">
        <v>208</v>
      </c>
      <c r="H5697" s="1" t="s">
        <v>209</v>
      </c>
      <c r="I5697" s="1" t="s">
        <v>210</v>
      </c>
      <c r="J5697" s="1" t="s">
        <v>211</v>
      </c>
      <c r="K5697" s="1" t="s">
        <v>212</v>
      </c>
      <c r="L5697" s="1" t="s">
        <v>213</v>
      </c>
      <c r="M5697" s="1" t="s">
        <v>214</v>
      </c>
      <c r="N5697" s="1" t="s">
        <v>215</v>
      </c>
      <c r="O5697" s="1" t="s">
        <v>216</v>
      </c>
      <c r="P5697" s="1" t="s">
        <v>217</v>
      </c>
      <c r="Q5697" s="1" t="s">
        <v>218</v>
      </c>
      <c r="R5697" s="1" t="s">
        <v>219</v>
      </c>
      <c r="S5697" s="1" t="s">
        <v>220</v>
      </c>
      <c r="T5697" s="1" t="s">
        <v>221</v>
      </c>
      <c r="U5697" s="1" t="s">
        <v>222</v>
      </c>
      <c r="V5697" s="1" t="s">
        <v>223</v>
      </c>
      <c r="W5697" s="1" t="s">
        <v>212</v>
      </c>
      <c r="X5697" s="1" t="s">
        <v>224</v>
      </c>
      <c r="Y5697" s="1" t="s">
        <v>225</v>
      </c>
      <c r="Z5697" s="1" t="s">
        <v>226</v>
      </c>
      <c r="AA5697" s="1" t="s">
        <v>227</v>
      </c>
      <c r="AB5697" s="1" t="s">
        <v>2325</v>
      </c>
      <c r="AC5697" s="1" t="s">
        <v>671</v>
      </c>
    </row>
    <row r="5698" spans="1:29" ht="96.6" x14ac:dyDescent="0.3">
      <c r="A5698" s="1" t="str">
        <f t="shared" si="88"/>
        <v>8400</v>
      </c>
      <c r="B5698" s="1" t="s">
        <v>99295</v>
      </c>
      <c r="C5698" s="1" t="s">
        <v>99296</v>
      </c>
      <c r="D5698" s="1">
        <v>1</v>
      </c>
      <c r="F5698" s="1" t="s">
        <v>99297</v>
      </c>
      <c r="G5698" s="1" t="s">
        <v>99297</v>
      </c>
      <c r="H5698" s="1" t="s">
        <v>99298</v>
      </c>
      <c r="I5698" s="1" t="s">
        <v>99299</v>
      </c>
      <c r="J5698" s="1" t="s">
        <v>99300</v>
      </c>
      <c r="K5698" s="1" t="s">
        <v>99301</v>
      </c>
      <c r="L5698" s="1" t="s">
        <v>99302</v>
      </c>
      <c r="M5698" s="1" t="s">
        <v>99303</v>
      </c>
      <c r="N5698" s="1" t="s">
        <v>99304</v>
      </c>
      <c r="O5698" s="1" t="s">
        <v>99305</v>
      </c>
      <c r="P5698" s="1" t="s">
        <v>99306</v>
      </c>
      <c r="Q5698" s="1" t="s">
        <v>99307</v>
      </c>
      <c r="R5698" s="1" t="s">
        <v>99308</v>
      </c>
      <c r="S5698" s="1" t="s">
        <v>99309</v>
      </c>
      <c r="T5698" s="1" t="s">
        <v>99310</v>
      </c>
      <c r="U5698" s="1" t="s">
        <v>99311</v>
      </c>
      <c r="V5698" s="1" t="s">
        <v>99312</v>
      </c>
      <c r="W5698" s="1" t="s">
        <v>99313</v>
      </c>
      <c r="X5698" s="1" t="s">
        <v>99314</v>
      </c>
      <c r="Y5698" s="1" t="s">
        <v>99315</v>
      </c>
      <c r="Z5698" s="1" t="s">
        <v>99316</v>
      </c>
      <c r="AA5698" s="1" t="s">
        <v>99317</v>
      </c>
      <c r="AB5698" s="1" t="s">
        <v>99318</v>
      </c>
      <c r="AC5698" s="1" t="s">
        <v>99319</v>
      </c>
    </row>
    <row r="5699" spans="1:29" ht="41.4" x14ac:dyDescent="0.3">
      <c r="A5699" s="1" t="str">
        <f t="shared" si="88"/>
        <v>8400</v>
      </c>
      <c r="B5699" s="1" t="s">
        <v>99320</v>
      </c>
      <c r="C5699" s="1" t="s">
        <v>99321</v>
      </c>
      <c r="D5699" s="1">
        <v>2</v>
      </c>
      <c r="F5699" s="1" t="s">
        <v>99322</v>
      </c>
      <c r="G5699" s="1" t="s">
        <v>99322</v>
      </c>
      <c r="H5699" s="1" t="s">
        <v>99323</v>
      </c>
      <c r="I5699" s="1" t="s">
        <v>99324</v>
      </c>
      <c r="J5699" s="1" t="s">
        <v>99325</v>
      </c>
      <c r="K5699" s="1" t="s">
        <v>99326</v>
      </c>
      <c r="L5699" s="1" t="s">
        <v>99327</v>
      </c>
      <c r="M5699" s="1" t="s">
        <v>99328</v>
      </c>
      <c r="N5699" s="1" t="s">
        <v>99329</v>
      </c>
      <c r="O5699" s="1" t="s">
        <v>99330</v>
      </c>
      <c r="P5699" s="1" t="s">
        <v>99331</v>
      </c>
      <c r="Q5699" s="1" t="s">
        <v>99332</v>
      </c>
      <c r="R5699" s="1" t="s">
        <v>99333</v>
      </c>
      <c r="S5699" s="1" t="s">
        <v>99334</v>
      </c>
      <c r="T5699" s="1" t="s">
        <v>99335</v>
      </c>
      <c r="U5699" s="1" t="s">
        <v>99336</v>
      </c>
      <c r="V5699" s="1" t="s">
        <v>99337</v>
      </c>
      <c r="W5699" s="1" t="s">
        <v>99338</v>
      </c>
      <c r="X5699" s="1" t="s">
        <v>99339</v>
      </c>
      <c r="Y5699" s="1" t="s">
        <v>99340</v>
      </c>
      <c r="Z5699" s="1" t="s">
        <v>99341</v>
      </c>
      <c r="AA5699" s="1" t="s">
        <v>99342</v>
      </c>
      <c r="AB5699" s="1" t="s">
        <v>99343</v>
      </c>
      <c r="AC5699" s="1" t="s">
        <v>99344</v>
      </c>
    </row>
    <row r="5700" spans="1:29" ht="41.4" x14ac:dyDescent="0.3">
      <c r="A5700" s="1" t="str">
        <f t="shared" ref="A5700:A5763" si="89">LEFT(B5700,4)</f>
        <v>8401</v>
      </c>
      <c r="B5700" s="1" t="s">
        <v>99345</v>
      </c>
      <c r="C5700" s="1" t="s">
        <v>99346</v>
      </c>
      <c r="D5700" s="1">
        <v>3</v>
      </c>
      <c r="F5700" s="1" t="s">
        <v>99347</v>
      </c>
      <c r="G5700" s="1" t="s">
        <v>99347</v>
      </c>
      <c r="H5700" s="1" t="s">
        <v>99348</v>
      </c>
      <c r="I5700" s="1" t="s">
        <v>99349</v>
      </c>
      <c r="J5700" s="1" t="s">
        <v>99350</v>
      </c>
      <c r="K5700" s="1" t="s">
        <v>99351</v>
      </c>
      <c r="L5700" s="1" t="s">
        <v>99352</v>
      </c>
      <c r="M5700" s="1" t="s">
        <v>99353</v>
      </c>
      <c r="N5700" s="1" t="s">
        <v>99354</v>
      </c>
      <c r="O5700" s="1" t="s">
        <v>99355</v>
      </c>
      <c r="P5700" s="1" t="s">
        <v>99356</v>
      </c>
      <c r="Q5700" s="1" t="s">
        <v>99357</v>
      </c>
      <c r="R5700" s="1" t="s">
        <v>99358</v>
      </c>
      <c r="S5700" s="1" t="s">
        <v>99359</v>
      </c>
      <c r="T5700" s="1" t="s">
        <v>99360</v>
      </c>
      <c r="U5700" s="1" t="s">
        <v>99361</v>
      </c>
      <c r="V5700" s="1" t="s">
        <v>99362</v>
      </c>
      <c r="W5700" s="1" t="s">
        <v>99363</v>
      </c>
      <c r="X5700" s="1" t="s">
        <v>99364</v>
      </c>
      <c r="Y5700" s="1" t="s">
        <v>99365</v>
      </c>
      <c r="Z5700" s="1" t="s">
        <v>99366</v>
      </c>
      <c r="AA5700" s="1" t="s">
        <v>99367</v>
      </c>
      <c r="AB5700" s="1" t="s">
        <v>99368</v>
      </c>
      <c r="AC5700" s="1" t="s">
        <v>99369</v>
      </c>
    </row>
    <row r="5701" spans="1:29" x14ac:dyDescent="0.3">
      <c r="A5701" s="1" t="str">
        <f t="shared" si="89"/>
        <v>8401</v>
      </c>
      <c r="B5701" s="1" t="s">
        <v>99370</v>
      </c>
      <c r="C5701" s="1" t="s">
        <v>99371</v>
      </c>
      <c r="D5701" s="1">
        <v>4</v>
      </c>
      <c r="E5701" s="1" t="s">
        <v>104</v>
      </c>
      <c r="F5701" s="1" t="s">
        <v>99372</v>
      </c>
      <c r="G5701" s="1" t="s">
        <v>99373</v>
      </c>
      <c r="H5701" s="1" t="s">
        <v>99374</v>
      </c>
      <c r="I5701" s="1" t="s">
        <v>99375</v>
      </c>
      <c r="J5701" s="1" t="s">
        <v>99376</v>
      </c>
      <c r="K5701" s="1" t="s">
        <v>99377</v>
      </c>
      <c r="L5701" s="1" t="s">
        <v>99378</v>
      </c>
      <c r="M5701" s="1" t="s">
        <v>99379</v>
      </c>
      <c r="N5701" s="1" t="s">
        <v>99380</v>
      </c>
      <c r="O5701" s="1" t="s">
        <v>99381</v>
      </c>
      <c r="P5701" s="1" t="s">
        <v>99382</v>
      </c>
      <c r="Q5701" s="1" t="s">
        <v>99383</v>
      </c>
      <c r="R5701" s="1" t="s">
        <v>99384</v>
      </c>
      <c r="S5701" s="1" t="s">
        <v>99385</v>
      </c>
      <c r="T5701" s="1" t="s">
        <v>99386</v>
      </c>
      <c r="U5701" s="1" t="s">
        <v>99387</v>
      </c>
      <c r="V5701" s="1" t="s">
        <v>99388</v>
      </c>
      <c r="W5701" s="1" t="s">
        <v>99389</v>
      </c>
      <c r="X5701" s="1" t="s">
        <v>99390</v>
      </c>
      <c r="Y5701" s="1" t="s">
        <v>99391</v>
      </c>
      <c r="Z5701" s="1" t="s">
        <v>99392</v>
      </c>
      <c r="AA5701" s="1" t="s">
        <v>99393</v>
      </c>
      <c r="AB5701" s="1" t="s">
        <v>99394</v>
      </c>
      <c r="AC5701" s="1" t="s">
        <v>99395</v>
      </c>
    </row>
    <row r="5702" spans="1:29" ht="27.6" x14ac:dyDescent="0.3">
      <c r="A5702" s="1" t="str">
        <f t="shared" si="89"/>
        <v>8401</v>
      </c>
      <c r="B5702" s="1" t="s">
        <v>99396</v>
      </c>
      <c r="C5702" s="1" t="s">
        <v>99397</v>
      </c>
      <c r="D5702" s="1">
        <v>4</v>
      </c>
      <c r="E5702" s="1" t="s">
        <v>104</v>
      </c>
      <c r="F5702" s="1" t="s">
        <v>99398</v>
      </c>
      <c r="G5702" s="1" t="s">
        <v>99399</v>
      </c>
      <c r="H5702" s="1" t="s">
        <v>99400</v>
      </c>
      <c r="I5702" s="1" t="s">
        <v>99401</v>
      </c>
      <c r="J5702" s="1" t="s">
        <v>99402</v>
      </c>
      <c r="K5702" s="1" t="s">
        <v>99403</v>
      </c>
      <c r="L5702" s="1" t="s">
        <v>99404</v>
      </c>
      <c r="M5702" s="1" t="s">
        <v>99405</v>
      </c>
      <c r="N5702" s="1" t="s">
        <v>99406</v>
      </c>
      <c r="O5702" s="1" t="s">
        <v>99407</v>
      </c>
      <c r="P5702" s="1" t="s">
        <v>99408</v>
      </c>
      <c r="Q5702" s="1" t="s">
        <v>99409</v>
      </c>
      <c r="R5702" s="1" t="s">
        <v>99410</v>
      </c>
      <c r="S5702" s="1" t="s">
        <v>99411</v>
      </c>
      <c r="T5702" s="1" t="s">
        <v>99412</v>
      </c>
      <c r="U5702" s="1" t="s">
        <v>99413</v>
      </c>
      <c r="V5702" s="1" t="s">
        <v>99414</v>
      </c>
      <c r="W5702" s="1" t="s">
        <v>99415</v>
      </c>
      <c r="X5702" s="1" t="s">
        <v>99416</v>
      </c>
      <c r="Y5702" s="1" t="s">
        <v>99417</v>
      </c>
      <c r="Z5702" s="1" t="s">
        <v>99418</v>
      </c>
      <c r="AA5702" s="1" t="s">
        <v>99419</v>
      </c>
      <c r="AB5702" s="1" t="s">
        <v>99420</v>
      </c>
      <c r="AC5702" s="1" t="s">
        <v>99421</v>
      </c>
    </row>
    <row r="5703" spans="1:29" ht="27.6" x14ac:dyDescent="0.3">
      <c r="A5703" s="1" t="str">
        <f t="shared" si="89"/>
        <v>8401</v>
      </c>
      <c r="B5703" s="1" t="s">
        <v>99422</v>
      </c>
      <c r="C5703" s="1" t="s">
        <v>99423</v>
      </c>
      <c r="D5703" s="1">
        <v>4</v>
      </c>
      <c r="E5703" s="1" t="s">
        <v>104</v>
      </c>
      <c r="F5703" s="1" t="s">
        <v>99424</v>
      </c>
      <c r="G5703" s="1" t="s">
        <v>99425</v>
      </c>
      <c r="H5703" s="1" t="s">
        <v>99426</v>
      </c>
      <c r="I5703" s="1" t="s">
        <v>99427</v>
      </c>
      <c r="J5703" s="1" t="s">
        <v>99428</v>
      </c>
      <c r="K5703" s="1" t="s">
        <v>99429</v>
      </c>
      <c r="L5703" s="1" t="s">
        <v>99430</v>
      </c>
      <c r="M5703" s="1" t="s">
        <v>99431</v>
      </c>
      <c r="N5703" s="1" t="s">
        <v>99432</v>
      </c>
      <c r="O5703" s="1" t="s">
        <v>99433</v>
      </c>
      <c r="P5703" s="1" t="s">
        <v>99434</v>
      </c>
      <c r="Q5703" s="1" t="s">
        <v>99435</v>
      </c>
      <c r="R5703" s="1" t="s">
        <v>99436</v>
      </c>
      <c r="S5703" s="1" t="s">
        <v>99437</v>
      </c>
      <c r="T5703" s="1" t="s">
        <v>99438</v>
      </c>
      <c r="U5703" s="1" t="s">
        <v>99439</v>
      </c>
      <c r="V5703" s="1" t="s">
        <v>99440</v>
      </c>
      <c r="W5703" s="1" t="s">
        <v>99441</v>
      </c>
      <c r="X5703" s="1" t="s">
        <v>99442</v>
      </c>
      <c r="Y5703" s="1" t="s">
        <v>99443</v>
      </c>
      <c r="Z5703" s="1" t="s">
        <v>99444</v>
      </c>
      <c r="AA5703" s="1" t="s">
        <v>99445</v>
      </c>
      <c r="AB5703" s="1" t="s">
        <v>99446</v>
      </c>
      <c r="AC5703" s="1" t="s">
        <v>99447</v>
      </c>
    </row>
    <row r="5704" spans="1:29" x14ac:dyDescent="0.3">
      <c r="A5704" s="1" t="str">
        <f t="shared" si="89"/>
        <v>8401</v>
      </c>
      <c r="B5704" s="1" t="s">
        <v>99448</v>
      </c>
      <c r="C5704" s="1" t="s">
        <v>99449</v>
      </c>
      <c r="D5704" s="1">
        <v>4</v>
      </c>
      <c r="E5704" s="1" t="s">
        <v>104</v>
      </c>
      <c r="F5704" s="1" t="s">
        <v>99450</v>
      </c>
      <c r="G5704" s="1" t="s">
        <v>99451</v>
      </c>
      <c r="H5704" s="1" t="s">
        <v>99452</v>
      </c>
      <c r="I5704" s="1" t="s">
        <v>99453</v>
      </c>
      <c r="J5704" s="1" t="s">
        <v>99454</v>
      </c>
      <c r="K5704" s="1" t="s">
        <v>99455</v>
      </c>
      <c r="L5704" s="1" t="s">
        <v>99456</v>
      </c>
      <c r="M5704" s="1" t="s">
        <v>99457</v>
      </c>
      <c r="N5704" s="1" t="s">
        <v>99458</v>
      </c>
      <c r="O5704" s="1" t="s">
        <v>99459</v>
      </c>
      <c r="P5704" s="1" t="s">
        <v>99460</v>
      </c>
      <c r="Q5704" s="1" t="s">
        <v>99461</v>
      </c>
      <c r="R5704" s="1" t="s">
        <v>99462</v>
      </c>
      <c r="S5704" s="1" t="s">
        <v>99463</v>
      </c>
      <c r="T5704" s="1" t="s">
        <v>99464</v>
      </c>
      <c r="U5704" s="1" t="s">
        <v>99465</v>
      </c>
      <c r="V5704" s="1" t="s">
        <v>99466</v>
      </c>
      <c r="W5704" s="1" t="s">
        <v>99467</v>
      </c>
      <c r="X5704" s="1" t="s">
        <v>99468</v>
      </c>
      <c r="Y5704" s="1" t="s">
        <v>99469</v>
      </c>
      <c r="Z5704" s="1" t="s">
        <v>99470</v>
      </c>
      <c r="AA5704" s="1" t="s">
        <v>99471</v>
      </c>
      <c r="AB5704" s="1" t="s">
        <v>99472</v>
      </c>
      <c r="AC5704" s="1" t="s">
        <v>99473</v>
      </c>
    </row>
    <row r="5705" spans="1:29" ht="55.2" x14ac:dyDescent="0.3">
      <c r="A5705" s="1" t="str">
        <f t="shared" si="89"/>
        <v>8402</v>
      </c>
      <c r="B5705" s="1" t="s">
        <v>99474</v>
      </c>
      <c r="C5705" s="1" t="s">
        <v>99475</v>
      </c>
      <c r="D5705" s="1">
        <v>3</v>
      </c>
      <c r="F5705" s="1" t="s">
        <v>99476</v>
      </c>
      <c r="G5705" s="1" t="s">
        <v>99476</v>
      </c>
      <c r="H5705" s="1" t="s">
        <v>99477</v>
      </c>
      <c r="I5705" s="1" t="s">
        <v>99478</v>
      </c>
      <c r="J5705" s="1" t="s">
        <v>99479</v>
      </c>
      <c r="K5705" s="1" t="s">
        <v>99480</v>
      </c>
      <c r="L5705" s="1" t="s">
        <v>99481</v>
      </c>
      <c r="M5705" s="1" t="s">
        <v>99482</v>
      </c>
      <c r="N5705" s="1" t="s">
        <v>99483</v>
      </c>
      <c r="O5705" s="1" t="s">
        <v>99484</v>
      </c>
      <c r="P5705" s="1" t="s">
        <v>99485</v>
      </c>
      <c r="Q5705" s="1" t="s">
        <v>99486</v>
      </c>
      <c r="R5705" s="1" t="s">
        <v>99487</v>
      </c>
      <c r="S5705" s="1" t="s">
        <v>99488</v>
      </c>
      <c r="T5705" s="1" t="s">
        <v>99489</v>
      </c>
      <c r="U5705" s="1" t="s">
        <v>99490</v>
      </c>
      <c r="V5705" s="1" t="s">
        <v>99491</v>
      </c>
      <c r="W5705" s="1" t="s">
        <v>99492</v>
      </c>
      <c r="X5705" s="1" t="s">
        <v>99493</v>
      </c>
      <c r="Y5705" s="1" t="s">
        <v>99494</v>
      </c>
      <c r="Z5705" s="1" t="s">
        <v>99495</v>
      </c>
      <c r="AA5705" s="1" t="s">
        <v>99496</v>
      </c>
      <c r="AB5705" s="1" t="s">
        <v>99497</v>
      </c>
      <c r="AC5705" s="1" t="s">
        <v>99498</v>
      </c>
    </row>
    <row r="5706" spans="1:29" x14ac:dyDescent="0.3">
      <c r="A5706" s="1" t="str">
        <f t="shared" si="89"/>
        <v>8402</v>
      </c>
      <c r="B5706" s="1" t="s">
        <v>99499</v>
      </c>
      <c r="D5706" s="1">
        <v>4</v>
      </c>
      <c r="E5706" s="1" t="s">
        <v>104</v>
      </c>
      <c r="F5706" s="1" t="s">
        <v>99500</v>
      </c>
      <c r="G5706" s="1" t="s">
        <v>99501</v>
      </c>
      <c r="H5706" s="1" t="s">
        <v>99502</v>
      </c>
      <c r="I5706" s="1" t="s">
        <v>99503</v>
      </c>
      <c r="J5706" s="1" t="s">
        <v>99504</v>
      </c>
      <c r="K5706" s="1" t="s">
        <v>99505</v>
      </c>
      <c r="L5706" s="1" t="s">
        <v>99506</v>
      </c>
      <c r="M5706" s="1" t="s">
        <v>99507</v>
      </c>
      <c r="N5706" s="1" t="s">
        <v>99508</v>
      </c>
      <c r="O5706" s="1" t="s">
        <v>99509</v>
      </c>
      <c r="P5706" s="1" t="s">
        <v>99510</v>
      </c>
      <c r="Q5706" s="1" t="s">
        <v>99511</v>
      </c>
      <c r="R5706" s="1" t="s">
        <v>99512</v>
      </c>
      <c r="S5706" s="1" t="s">
        <v>99513</v>
      </c>
      <c r="T5706" s="1" t="s">
        <v>99514</v>
      </c>
      <c r="U5706" s="1" t="s">
        <v>99515</v>
      </c>
      <c r="V5706" s="1" t="s">
        <v>99516</v>
      </c>
      <c r="W5706" s="1" t="s">
        <v>99517</v>
      </c>
      <c r="X5706" s="1" t="s">
        <v>99518</v>
      </c>
      <c r="Y5706" s="1" t="s">
        <v>99519</v>
      </c>
      <c r="Z5706" s="1" t="s">
        <v>99520</v>
      </c>
      <c r="AA5706" s="1" t="s">
        <v>99521</v>
      </c>
      <c r="AB5706" s="1" t="s">
        <v>99522</v>
      </c>
      <c r="AC5706" s="1" t="s">
        <v>99523</v>
      </c>
    </row>
    <row r="5707" spans="1:29" ht="27.6" x14ac:dyDescent="0.3">
      <c r="A5707" s="1" t="str">
        <f t="shared" si="89"/>
        <v>8402</v>
      </c>
      <c r="B5707" s="1" t="s">
        <v>99524</v>
      </c>
      <c r="C5707" s="1" t="s">
        <v>99525</v>
      </c>
      <c r="D5707" s="1">
        <v>5</v>
      </c>
      <c r="E5707" s="1" t="s">
        <v>130</v>
      </c>
      <c r="F5707" s="1" t="s">
        <v>99526</v>
      </c>
      <c r="G5707" s="1" t="s">
        <v>99527</v>
      </c>
      <c r="H5707" s="1" t="s">
        <v>99528</v>
      </c>
      <c r="I5707" s="1" t="s">
        <v>99529</v>
      </c>
      <c r="J5707" s="1" t="s">
        <v>99530</v>
      </c>
      <c r="K5707" s="1" t="s">
        <v>99531</v>
      </c>
      <c r="L5707" s="1" t="s">
        <v>99532</v>
      </c>
      <c r="M5707" s="1" t="s">
        <v>99533</v>
      </c>
      <c r="N5707" s="1" t="s">
        <v>99534</v>
      </c>
      <c r="O5707" s="1" t="s">
        <v>99535</v>
      </c>
      <c r="P5707" s="1" t="s">
        <v>99536</v>
      </c>
      <c r="Q5707" s="1" t="s">
        <v>99537</v>
      </c>
      <c r="R5707" s="1" t="s">
        <v>99538</v>
      </c>
      <c r="S5707" s="1" t="s">
        <v>99539</v>
      </c>
      <c r="T5707" s="1" t="s">
        <v>99540</v>
      </c>
      <c r="U5707" s="1" t="s">
        <v>99541</v>
      </c>
      <c r="V5707" s="1" t="s">
        <v>99542</v>
      </c>
      <c r="W5707" s="1" t="s">
        <v>99543</v>
      </c>
      <c r="X5707" s="1" t="s">
        <v>99544</v>
      </c>
      <c r="Y5707" s="1" t="s">
        <v>99545</v>
      </c>
      <c r="Z5707" s="1" t="s">
        <v>99546</v>
      </c>
      <c r="AA5707" s="1" t="s">
        <v>99547</v>
      </c>
      <c r="AB5707" s="1" t="s">
        <v>99548</v>
      </c>
      <c r="AC5707" s="1" t="s">
        <v>99549</v>
      </c>
    </row>
    <row r="5708" spans="1:29" ht="27.6" x14ac:dyDescent="0.3">
      <c r="A5708" s="1" t="str">
        <f t="shared" si="89"/>
        <v>8402</v>
      </c>
      <c r="B5708" s="1" t="s">
        <v>99550</v>
      </c>
      <c r="C5708" s="1" t="s">
        <v>99551</v>
      </c>
      <c r="D5708" s="1">
        <v>5</v>
      </c>
      <c r="E5708" s="1" t="s">
        <v>130</v>
      </c>
      <c r="F5708" s="1" t="s">
        <v>99552</v>
      </c>
      <c r="G5708" s="1" t="s">
        <v>99553</v>
      </c>
      <c r="H5708" s="1" t="s">
        <v>99554</v>
      </c>
      <c r="I5708" s="1" t="s">
        <v>99555</v>
      </c>
      <c r="J5708" s="1" t="s">
        <v>99556</v>
      </c>
      <c r="K5708" s="1" t="s">
        <v>99557</v>
      </c>
      <c r="L5708" s="1" t="s">
        <v>99558</v>
      </c>
      <c r="M5708" s="1" t="s">
        <v>99559</v>
      </c>
      <c r="N5708" s="1" t="s">
        <v>99560</v>
      </c>
      <c r="O5708" s="1" t="s">
        <v>99561</v>
      </c>
      <c r="P5708" s="1" t="s">
        <v>99562</v>
      </c>
      <c r="Q5708" s="1" t="s">
        <v>99563</v>
      </c>
      <c r="R5708" s="1" t="s">
        <v>99564</v>
      </c>
      <c r="S5708" s="1" t="s">
        <v>99565</v>
      </c>
      <c r="T5708" s="1" t="s">
        <v>99566</v>
      </c>
      <c r="U5708" s="1" t="s">
        <v>99567</v>
      </c>
      <c r="V5708" s="1" t="s">
        <v>99568</v>
      </c>
      <c r="W5708" s="1" t="s">
        <v>99569</v>
      </c>
      <c r="X5708" s="1" t="s">
        <v>99570</v>
      </c>
      <c r="Y5708" s="1" t="s">
        <v>99571</v>
      </c>
      <c r="Z5708" s="1" t="s">
        <v>99572</v>
      </c>
      <c r="AA5708" s="1" t="s">
        <v>99573</v>
      </c>
      <c r="AB5708" s="1" t="s">
        <v>99574</v>
      </c>
      <c r="AC5708" s="1" t="s">
        <v>99575</v>
      </c>
    </row>
    <row r="5709" spans="1:29" ht="27.6" x14ac:dyDescent="0.3">
      <c r="A5709" s="1" t="str">
        <f t="shared" si="89"/>
        <v>8402</v>
      </c>
      <c r="B5709" s="1" t="s">
        <v>99576</v>
      </c>
      <c r="C5709" s="1" t="s">
        <v>99577</v>
      </c>
      <c r="D5709" s="1">
        <v>5</v>
      </c>
      <c r="E5709" s="1" t="s">
        <v>130</v>
      </c>
      <c r="F5709" s="1" t="s">
        <v>99578</v>
      </c>
      <c r="G5709" s="1" t="s">
        <v>99579</v>
      </c>
      <c r="H5709" s="1" t="s">
        <v>99580</v>
      </c>
      <c r="I5709" s="1" t="s">
        <v>99581</v>
      </c>
      <c r="J5709" s="1" t="s">
        <v>99582</v>
      </c>
      <c r="K5709" s="1" t="s">
        <v>99583</v>
      </c>
      <c r="L5709" s="1" t="s">
        <v>99584</v>
      </c>
      <c r="M5709" s="1" t="s">
        <v>99585</v>
      </c>
      <c r="N5709" s="1" t="s">
        <v>99586</v>
      </c>
      <c r="O5709" s="1" t="s">
        <v>99587</v>
      </c>
      <c r="P5709" s="1" t="s">
        <v>99588</v>
      </c>
      <c r="Q5709" s="1" t="s">
        <v>99589</v>
      </c>
      <c r="R5709" s="1" t="s">
        <v>99590</v>
      </c>
      <c r="S5709" s="1" t="s">
        <v>99591</v>
      </c>
      <c r="T5709" s="1" t="s">
        <v>99592</v>
      </c>
      <c r="U5709" s="1" t="s">
        <v>99593</v>
      </c>
      <c r="V5709" s="1" t="s">
        <v>99594</v>
      </c>
      <c r="W5709" s="1" t="s">
        <v>99595</v>
      </c>
      <c r="X5709" s="1" t="s">
        <v>99596</v>
      </c>
      <c r="Y5709" s="1" t="s">
        <v>99597</v>
      </c>
      <c r="Z5709" s="1" t="s">
        <v>99598</v>
      </c>
      <c r="AA5709" s="1" t="s">
        <v>99599</v>
      </c>
      <c r="AB5709" s="1" t="s">
        <v>99600</v>
      </c>
      <c r="AC5709" s="1" t="s">
        <v>99601</v>
      </c>
    </row>
    <row r="5710" spans="1:29" x14ac:dyDescent="0.3">
      <c r="A5710" s="1" t="str">
        <f t="shared" si="89"/>
        <v>8402</v>
      </c>
      <c r="B5710" s="1" t="s">
        <v>99602</v>
      </c>
      <c r="C5710" s="1" t="s">
        <v>99603</v>
      </c>
      <c r="D5710" s="1">
        <v>4</v>
      </c>
      <c r="E5710" s="1" t="s">
        <v>104</v>
      </c>
      <c r="F5710" s="1" t="s">
        <v>99604</v>
      </c>
      <c r="G5710" s="1" t="s">
        <v>99605</v>
      </c>
      <c r="H5710" s="1" t="s">
        <v>99606</v>
      </c>
      <c r="I5710" s="1" t="s">
        <v>99607</v>
      </c>
      <c r="J5710" s="1" t="s">
        <v>99608</v>
      </c>
      <c r="K5710" s="1" t="s">
        <v>99609</v>
      </c>
      <c r="L5710" s="1" t="s">
        <v>99610</v>
      </c>
      <c r="M5710" s="1" t="s">
        <v>99611</v>
      </c>
      <c r="N5710" s="1" t="s">
        <v>99612</v>
      </c>
      <c r="O5710" s="1" t="s">
        <v>99613</v>
      </c>
      <c r="P5710" s="1" t="s">
        <v>99614</v>
      </c>
      <c r="Q5710" s="1" t="s">
        <v>99615</v>
      </c>
      <c r="R5710" s="1" t="s">
        <v>99616</v>
      </c>
      <c r="S5710" s="1" t="s">
        <v>99617</v>
      </c>
      <c r="T5710" s="1" t="s">
        <v>99618</v>
      </c>
      <c r="U5710" s="1" t="s">
        <v>99619</v>
      </c>
      <c r="V5710" s="1" t="s">
        <v>99620</v>
      </c>
      <c r="W5710" s="1" t="s">
        <v>99621</v>
      </c>
      <c r="X5710" s="1" t="s">
        <v>99622</v>
      </c>
      <c r="Y5710" s="1" t="s">
        <v>99623</v>
      </c>
      <c r="Z5710" s="1" t="s">
        <v>99624</v>
      </c>
      <c r="AA5710" s="1" t="s">
        <v>99625</v>
      </c>
      <c r="AB5710" s="1" t="s">
        <v>99626</v>
      </c>
      <c r="AC5710" s="1" t="s">
        <v>99627</v>
      </c>
    </row>
    <row r="5711" spans="1:29" x14ac:dyDescent="0.3">
      <c r="A5711" s="1" t="str">
        <f t="shared" si="89"/>
        <v>8402</v>
      </c>
      <c r="B5711" s="1" t="s">
        <v>99628</v>
      </c>
      <c r="C5711" s="1" t="s">
        <v>99629</v>
      </c>
      <c r="D5711" s="1">
        <v>4</v>
      </c>
      <c r="E5711" s="1" t="s">
        <v>104</v>
      </c>
      <c r="F5711" s="1" t="s">
        <v>75662</v>
      </c>
      <c r="G5711" s="1" t="s">
        <v>75663</v>
      </c>
      <c r="H5711" s="1" t="s">
        <v>75664</v>
      </c>
      <c r="I5711" s="1" t="s">
        <v>91478</v>
      </c>
      <c r="J5711" s="1" t="s">
        <v>75666</v>
      </c>
      <c r="K5711" s="1" t="s">
        <v>75667</v>
      </c>
      <c r="L5711" s="1" t="s">
        <v>75668</v>
      </c>
      <c r="M5711" s="1" t="s">
        <v>75669</v>
      </c>
      <c r="N5711" s="1" t="s">
        <v>75670</v>
      </c>
      <c r="O5711" s="1" t="s">
        <v>75671</v>
      </c>
      <c r="P5711" s="1" t="s">
        <v>75672</v>
      </c>
      <c r="Q5711" s="1" t="s">
        <v>75673</v>
      </c>
      <c r="R5711" s="1" t="s">
        <v>91479</v>
      </c>
      <c r="S5711" s="1" t="s">
        <v>75675</v>
      </c>
      <c r="T5711" s="1" t="s">
        <v>75676</v>
      </c>
      <c r="U5711" s="1" t="s">
        <v>75677</v>
      </c>
      <c r="V5711" s="1" t="s">
        <v>75678</v>
      </c>
      <c r="W5711" s="1" t="s">
        <v>75679</v>
      </c>
      <c r="X5711" s="1" t="s">
        <v>75680</v>
      </c>
      <c r="Y5711" s="1" t="s">
        <v>75669</v>
      </c>
      <c r="Z5711" s="1" t="s">
        <v>75681</v>
      </c>
      <c r="AA5711" s="1" t="s">
        <v>91480</v>
      </c>
      <c r="AB5711" s="1" t="s">
        <v>75683</v>
      </c>
      <c r="AC5711" s="1" t="s">
        <v>75684</v>
      </c>
    </row>
    <row r="5712" spans="1:29" ht="27.6" x14ac:dyDescent="0.3">
      <c r="A5712" s="1" t="str">
        <f t="shared" si="89"/>
        <v>8403</v>
      </c>
      <c r="B5712" s="1" t="s">
        <v>99630</v>
      </c>
      <c r="C5712" s="1" t="s">
        <v>99631</v>
      </c>
      <c r="D5712" s="1">
        <v>3</v>
      </c>
      <c r="F5712" s="1" t="s">
        <v>99632</v>
      </c>
      <c r="G5712" s="1" t="s">
        <v>99632</v>
      </c>
      <c r="H5712" s="1" t="s">
        <v>99633</v>
      </c>
      <c r="I5712" s="1" t="s">
        <v>99634</v>
      </c>
      <c r="J5712" s="1" t="s">
        <v>99635</v>
      </c>
      <c r="K5712" s="1" t="s">
        <v>99636</v>
      </c>
      <c r="L5712" s="1" t="s">
        <v>99637</v>
      </c>
      <c r="M5712" s="1" t="s">
        <v>99638</v>
      </c>
      <c r="N5712" s="1" t="s">
        <v>99639</v>
      </c>
      <c r="O5712" s="1" t="s">
        <v>99640</v>
      </c>
      <c r="P5712" s="1" t="s">
        <v>99641</v>
      </c>
      <c r="Q5712" s="1" t="s">
        <v>99642</v>
      </c>
      <c r="R5712" s="1" t="s">
        <v>99643</v>
      </c>
      <c r="S5712" s="1" t="s">
        <v>99644</v>
      </c>
      <c r="T5712" s="1" t="s">
        <v>99645</v>
      </c>
      <c r="U5712" s="1" t="s">
        <v>99646</v>
      </c>
      <c r="V5712" s="1" t="s">
        <v>99647</v>
      </c>
      <c r="W5712" s="1" t="s">
        <v>99648</v>
      </c>
      <c r="X5712" s="1" t="s">
        <v>99649</v>
      </c>
      <c r="Y5712" s="1" t="s">
        <v>99650</v>
      </c>
      <c r="Z5712" s="1" t="s">
        <v>99651</v>
      </c>
      <c r="AA5712" s="1" t="s">
        <v>99652</v>
      </c>
      <c r="AB5712" s="1" t="s">
        <v>99653</v>
      </c>
      <c r="AC5712" s="1" t="s">
        <v>99654</v>
      </c>
    </row>
    <row r="5713" spans="1:29" x14ac:dyDescent="0.3">
      <c r="A5713" s="1" t="str">
        <f t="shared" si="89"/>
        <v>8403</v>
      </c>
      <c r="B5713" s="1" t="s">
        <v>99655</v>
      </c>
      <c r="C5713" s="1" t="s">
        <v>99656</v>
      </c>
      <c r="D5713" s="1">
        <v>4</v>
      </c>
      <c r="E5713" s="1" t="s">
        <v>104</v>
      </c>
      <c r="F5713" s="1" t="s">
        <v>99657</v>
      </c>
      <c r="G5713" s="1" t="s">
        <v>99658</v>
      </c>
      <c r="H5713" s="1" t="s">
        <v>99659</v>
      </c>
      <c r="I5713" s="1" t="s">
        <v>99660</v>
      </c>
      <c r="J5713" s="1" t="s">
        <v>99661</v>
      </c>
      <c r="K5713" s="1" t="s">
        <v>99662</v>
      </c>
      <c r="L5713" s="1" t="s">
        <v>99663</v>
      </c>
      <c r="M5713" s="1" t="s">
        <v>99664</v>
      </c>
      <c r="N5713" s="1" t="s">
        <v>99665</v>
      </c>
      <c r="O5713" s="1" t="s">
        <v>99666</v>
      </c>
      <c r="P5713" s="1" t="s">
        <v>99667</v>
      </c>
      <c r="Q5713" s="1" t="s">
        <v>99668</v>
      </c>
      <c r="R5713" s="1" t="s">
        <v>99669</v>
      </c>
      <c r="S5713" s="1" t="s">
        <v>99670</v>
      </c>
      <c r="T5713" s="1" t="s">
        <v>99671</v>
      </c>
      <c r="U5713" s="1" t="s">
        <v>99672</v>
      </c>
      <c r="V5713" s="1" t="s">
        <v>99673</v>
      </c>
      <c r="W5713" s="1" t="s">
        <v>99674</v>
      </c>
      <c r="X5713" s="1" t="s">
        <v>99675</v>
      </c>
      <c r="Y5713" s="1" t="s">
        <v>99676</v>
      </c>
      <c r="Z5713" s="1" t="s">
        <v>99677</v>
      </c>
      <c r="AA5713" s="1" t="s">
        <v>99678</v>
      </c>
      <c r="AB5713" s="1" t="s">
        <v>99679</v>
      </c>
      <c r="AC5713" s="1" t="s">
        <v>99680</v>
      </c>
    </row>
    <row r="5714" spans="1:29" x14ac:dyDescent="0.3">
      <c r="A5714" s="1" t="str">
        <f t="shared" si="89"/>
        <v>8403</v>
      </c>
      <c r="B5714" s="1" t="s">
        <v>99681</v>
      </c>
      <c r="C5714" s="1" t="s">
        <v>99682</v>
      </c>
      <c r="D5714" s="1">
        <v>4</v>
      </c>
      <c r="E5714" s="1" t="s">
        <v>104</v>
      </c>
      <c r="F5714" s="1" t="s">
        <v>75662</v>
      </c>
      <c r="G5714" s="1" t="s">
        <v>75663</v>
      </c>
      <c r="H5714" s="1" t="s">
        <v>75664</v>
      </c>
      <c r="I5714" s="1" t="s">
        <v>91478</v>
      </c>
      <c r="J5714" s="1" t="s">
        <v>75666</v>
      </c>
      <c r="K5714" s="1" t="s">
        <v>75667</v>
      </c>
      <c r="L5714" s="1" t="s">
        <v>75668</v>
      </c>
      <c r="M5714" s="1" t="s">
        <v>75669</v>
      </c>
      <c r="N5714" s="1" t="s">
        <v>75670</v>
      </c>
      <c r="O5714" s="1" t="s">
        <v>75671</v>
      </c>
      <c r="P5714" s="1" t="s">
        <v>75672</v>
      </c>
      <c r="Q5714" s="1" t="s">
        <v>75673</v>
      </c>
      <c r="R5714" s="1" t="s">
        <v>91479</v>
      </c>
      <c r="S5714" s="1" t="s">
        <v>75675</v>
      </c>
      <c r="T5714" s="1" t="s">
        <v>75676</v>
      </c>
      <c r="U5714" s="1" t="s">
        <v>75677</v>
      </c>
      <c r="V5714" s="1" t="s">
        <v>99683</v>
      </c>
      <c r="W5714" s="1" t="s">
        <v>75679</v>
      </c>
      <c r="X5714" s="1" t="s">
        <v>75680</v>
      </c>
      <c r="Y5714" s="1" t="s">
        <v>75669</v>
      </c>
      <c r="Z5714" s="1" t="s">
        <v>75681</v>
      </c>
      <c r="AA5714" s="1" t="s">
        <v>91480</v>
      </c>
      <c r="AB5714" s="1" t="s">
        <v>75683</v>
      </c>
      <c r="AC5714" s="1" t="s">
        <v>75684</v>
      </c>
    </row>
    <row r="5715" spans="1:29" ht="69" x14ac:dyDescent="0.3">
      <c r="A5715" s="1" t="str">
        <f t="shared" si="89"/>
        <v>8404</v>
      </c>
      <c r="B5715" s="1" t="s">
        <v>99684</v>
      </c>
      <c r="C5715" s="1" t="s">
        <v>99685</v>
      </c>
      <c r="D5715" s="1">
        <v>3</v>
      </c>
      <c r="F5715" s="1" t="s">
        <v>99686</v>
      </c>
      <c r="G5715" s="1" t="s">
        <v>99686</v>
      </c>
      <c r="H5715" s="1" t="s">
        <v>99687</v>
      </c>
      <c r="I5715" s="1" t="s">
        <v>99688</v>
      </c>
      <c r="J5715" s="1" t="s">
        <v>99689</v>
      </c>
      <c r="K5715" s="1" t="s">
        <v>99690</v>
      </c>
      <c r="L5715" s="1" t="s">
        <v>99691</v>
      </c>
      <c r="M5715" s="1" t="s">
        <v>99692</v>
      </c>
      <c r="N5715" s="1" t="s">
        <v>99693</v>
      </c>
      <c r="O5715" s="1" t="s">
        <v>99694</v>
      </c>
      <c r="P5715" s="1" t="s">
        <v>99695</v>
      </c>
      <c r="Q5715" s="1" t="s">
        <v>99696</v>
      </c>
      <c r="R5715" s="1" t="s">
        <v>99697</v>
      </c>
      <c r="S5715" s="1" t="s">
        <v>99698</v>
      </c>
      <c r="T5715" s="1" t="s">
        <v>99699</v>
      </c>
      <c r="U5715" s="1" t="s">
        <v>99700</v>
      </c>
      <c r="V5715" s="1" t="s">
        <v>99701</v>
      </c>
      <c r="W5715" s="1" t="s">
        <v>99702</v>
      </c>
      <c r="X5715" s="1" t="s">
        <v>99703</v>
      </c>
      <c r="Y5715" s="1" t="s">
        <v>99704</v>
      </c>
      <c r="Z5715" s="1" t="s">
        <v>99705</v>
      </c>
      <c r="AA5715" s="1" t="s">
        <v>99706</v>
      </c>
      <c r="AB5715" s="1" t="s">
        <v>99707</v>
      </c>
      <c r="AC5715" s="1" t="s">
        <v>99708</v>
      </c>
    </row>
    <row r="5716" spans="1:29" ht="27.6" x14ac:dyDescent="0.3">
      <c r="A5716" s="1" t="str">
        <f t="shared" si="89"/>
        <v>8404</v>
      </c>
      <c r="B5716" s="1" t="s">
        <v>99709</v>
      </c>
      <c r="C5716" s="1" t="s">
        <v>99710</v>
      </c>
      <c r="D5716" s="1">
        <v>4</v>
      </c>
      <c r="E5716" s="1" t="s">
        <v>104</v>
      </c>
      <c r="F5716" s="1" t="s">
        <v>99711</v>
      </c>
      <c r="G5716" s="1" t="s">
        <v>99712</v>
      </c>
      <c r="H5716" s="1" t="s">
        <v>99713</v>
      </c>
      <c r="I5716" s="1" t="s">
        <v>99714</v>
      </c>
      <c r="J5716" s="1" t="s">
        <v>99715</v>
      </c>
      <c r="K5716" s="1" t="s">
        <v>99716</v>
      </c>
      <c r="L5716" s="1" t="s">
        <v>99717</v>
      </c>
      <c r="M5716" s="1" t="s">
        <v>99718</v>
      </c>
      <c r="N5716" s="1" t="s">
        <v>99719</v>
      </c>
      <c r="O5716" s="1" t="s">
        <v>99720</v>
      </c>
      <c r="P5716" s="1" t="s">
        <v>99721</v>
      </c>
      <c r="Q5716" s="1" t="s">
        <v>99722</v>
      </c>
      <c r="R5716" s="1" t="s">
        <v>99723</v>
      </c>
      <c r="S5716" s="1" t="s">
        <v>99724</v>
      </c>
      <c r="T5716" s="1" t="s">
        <v>99725</v>
      </c>
      <c r="U5716" s="1" t="s">
        <v>99726</v>
      </c>
      <c r="V5716" s="1" t="s">
        <v>99727</v>
      </c>
      <c r="W5716" s="1" t="s">
        <v>99728</v>
      </c>
      <c r="X5716" s="1" t="s">
        <v>99729</v>
      </c>
      <c r="Y5716" s="1" t="s">
        <v>99730</v>
      </c>
      <c r="Z5716" s="1" t="s">
        <v>99731</v>
      </c>
      <c r="AA5716" s="1" t="s">
        <v>99732</v>
      </c>
      <c r="AB5716" s="1" t="s">
        <v>99733</v>
      </c>
      <c r="AC5716" s="1" t="s">
        <v>99734</v>
      </c>
    </row>
    <row r="5717" spans="1:29" ht="27.6" x14ac:dyDescent="0.3">
      <c r="A5717" s="1" t="str">
        <f t="shared" si="89"/>
        <v>8404</v>
      </c>
      <c r="B5717" s="1" t="s">
        <v>99735</v>
      </c>
      <c r="C5717" s="1" t="s">
        <v>99736</v>
      </c>
      <c r="D5717" s="1">
        <v>4</v>
      </c>
      <c r="E5717" s="1" t="s">
        <v>104</v>
      </c>
      <c r="F5717" s="1" t="s">
        <v>99737</v>
      </c>
      <c r="G5717" s="1" t="s">
        <v>99738</v>
      </c>
      <c r="H5717" s="1" t="s">
        <v>99739</v>
      </c>
      <c r="I5717" s="1" t="s">
        <v>99740</v>
      </c>
      <c r="J5717" s="1" t="s">
        <v>99741</v>
      </c>
      <c r="K5717" s="1" t="s">
        <v>99742</v>
      </c>
      <c r="L5717" s="1" t="s">
        <v>99743</v>
      </c>
      <c r="M5717" s="1" t="s">
        <v>99744</v>
      </c>
      <c r="N5717" s="1" t="s">
        <v>99745</v>
      </c>
      <c r="O5717" s="1" t="s">
        <v>99746</v>
      </c>
      <c r="P5717" s="1" t="s">
        <v>99747</v>
      </c>
      <c r="Q5717" s="1" t="s">
        <v>99748</v>
      </c>
      <c r="R5717" s="1" t="s">
        <v>99749</v>
      </c>
      <c r="S5717" s="1" t="s">
        <v>99750</v>
      </c>
      <c r="T5717" s="1" t="s">
        <v>99751</v>
      </c>
      <c r="U5717" s="1" t="s">
        <v>99752</v>
      </c>
      <c r="V5717" s="1" t="s">
        <v>99753</v>
      </c>
      <c r="W5717" s="1" t="s">
        <v>99754</v>
      </c>
      <c r="X5717" s="1" t="s">
        <v>99755</v>
      </c>
      <c r="Y5717" s="1" t="s">
        <v>99756</v>
      </c>
      <c r="Z5717" s="1" t="s">
        <v>99757</v>
      </c>
      <c r="AA5717" s="1" t="s">
        <v>99758</v>
      </c>
      <c r="AB5717" s="1" t="s">
        <v>99759</v>
      </c>
      <c r="AC5717" s="1" t="s">
        <v>99760</v>
      </c>
    </row>
    <row r="5718" spans="1:29" x14ac:dyDescent="0.3">
      <c r="A5718" s="1" t="str">
        <f t="shared" si="89"/>
        <v>8404</v>
      </c>
      <c r="B5718" s="1" t="s">
        <v>99761</v>
      </c>
      <c r="C5718" s="1" t="s">
        <v>99762</v>
      </c>
      <c r="D5718" s="1">
        <v>4</v>
      </c>
      <c r="E5718" s="1" t="s">
        <v>104</v>
      </c>
      <c r="F5718" s="1" t="s">
        <v>75662</v>
      </c>
      <c r="G5718" s="1" t="s">
        <v>75663</v>
      </c>
      <c r="H5718" s="1" t="s">
        <v>75664</v>
      </c>
      <c r="I5718" s="1" t="s">
        <v>91478</v>
      </c>
      <c r="J5718" s="1" t="s">
        <v>75666</v>
      </c>
      <c r="K5718" s="1" t="s">
        <v>75667</v>
      </c>
      <c r="L5718" s="1" t="s">
        <v>75668</v>
      </c>
      <c r="M5718" s="1" t="s">
        <v>75669</v>
      </c>
      <c r="N5718" s="1" t="s">
        <v>75670</v>
      </c>
      <c r="O5718" s="1" t="s">
        <v>75671</v>
      </c>
      <c r="P5718" s="1" t="s">
        <v>75672</v>
      </c>
      <c r="Q5718" s="1" t="s">
        <v>75673</v>
      </c>
      <c r="R5718" s="1" t="s">
        <v>91479</v>
      </c>
      <c r="S5718" s="1" t="s">
        <v>75675</v>
      </c>
      <c r="T5718" s="1" t="s">
        <v>75676</v>
      </c>
      <c r="U5718" s="1" t="s">
        <v>75677</v>
      </c>
      <c r="V5718" s="1" t="s">
        <v>75678</v>
      </c>
      <c r="W5718" s="1" t="s">
        <v>75679</v>
      </c>
      <c r="X5718" s="1" t="s">
        <v>75680</v>
      </c>
      <c r="Y5718" s="1" t="s">
        <v>75669</v>
      </c>
      <c r="Z5718" s="1" t="s">
        <v>75681</v>
      </c>
      <c r="AA5718" s="1" t="s">
        <v>91480</v>
      </c>
      <c r="AB5718" s="1" t="s">
        <v>75683</v>
      </c>
      <c r="AC5718" s="1" t="s">
        <v>75684</v>
      </c>
    </row>
    <row r="5719" spans="1:29" ht="55.2" x14ac:dyDescent="0.3">
      <c r="A5719" s="1" t="str">
        <f t="shared" si="89"/>
        <v>8405</v>
      </c>
      <c r="B5719" s="1" t="s">
        <v>99763</v>
      </c>
      <c r="C5719" s="1" t="s">
        <v>99764</v>
      </c>
      <c r="D5719" s="1">
        <v>3</v>
      </c>
      <c r="F5719" s="1" t="s">
        <v>99765</v>
      </c>
      <c r="G5719" s="1" t="s">
        <v>99765</v>
      </c>
      <c r="H5719" s="1" t="s">
        <v>99766</v>
      </c>
      <c r="I5719" s="1" t="s">
        <v>99767</v>
      </c>
      <c r="J5719" s="1" t="s">
        <v>99768</v>
      </c>
      <c r="K5719" s="1" t="s">
        <v>99769</v>
      </c>
      <c r="L5719" s="1" t="s">
        <v>99770</v>
      </c>
      <c r="M5719" s="1" t="s">
        <v>99771</v>
      </c>
      <c r="N5719" s="1" t="s">
        <v>99772</v>
      </c>
      <c r="O5719" s="1" t="s">
        <v>99773</v>
      </c>
      <c r="P5719" s="1" t="s">
        <v>99774</v>
      </c>
      <c r="Q5719" s="1" t="s">
        <v>99775</v>
      </c>
      <c r="R5719" s="1" t="s">
        <v>99776</v>
      </c>
      <c r="S5719" s="1" t="s">
        <v>99777</v>
      </c>
      <c r="T5719" s="1" t="s">
        <v>99778</v>
      </c>
      <c r="U5719" s="1" t="s">
        <v>99779</v>
      </c>
      <c r="V5719" s="1" t="s">
        <v>99780</v>
      </c>
      <c r="W5719" s="1" t="s">
        <v>99781</v>
      </c>
      <c r="X5719" s="1" t="s">
        <v>99782</v>
      </c>
      <c r="Y5719" s="1" t="s">
        <v>99783</v>
      </c>
      <c r="Z5719" s="1" t="s">
        <v>99784</v>
      </c>
      <c r="AA5719" s="1" t="s">
        <v>99785</v>
      </c>
      <c r="AB5719" s="1" t="s">
        <v>99786</v>
      </c>
      <c r="AC5719" s="1" t="s">
        <v>99787</v>
      </c>
    </row>
    <row r="5720" spans="1:29" ht="55.2" x14ac:dyDescent="0.3">
      <c r="A5720" s="1" t="str">
        <f t="shared" si="89"/>
        <v>8405</v>
      </c>
      <c r="B5720" s="1" t="s">
        <v>99788</v>
      </c>
      <c r="C5720" s="1" t="s">
        <v>99789</v>
      </c>
      <c r="D5720" s="1">
        <v>4</v>
      </c>
      <c r="E5720" s="1" t="s">
        <v>104</v>
      </c>
      <c r="F5720" s="1" t="s">
        <v>99765</v>
      </c>
      <c r="G5720" s="1" t="s">
        <v>99790</v>
      </c>
      <c r="H5720" s="1" t="s">
        <v>99791</v>
      </c>
      <c r="I5720" s="1" t="s">
        <v>99792</v>
      </c>
      <c r="J5720" s="1" t="s">
        <v>99793</v>
      </c>
      <c r="K5720" s="1" t="s">
        <v>99794</v>
      </c>
      <c r="L5720" s="1" t="s">
        <v>99795</v>
      </c>
      <c r="M5720" s="1" t="s">
        <v>99796</v>
      </c>
      <c r="N5720" s="1" t="s">
        <v>99797</v>
      </c>
      <c r="O5720" s="1" t="s">
        <v>99798</v>
      </c>
      <c r="P5720" s="1" t="s">
        <v>99799</v>
      </c>
      <c r="Q5720" s="1" t="s">
        <v>99800</v>
      </c>
      <c r="R5720" s="1" t="s">
        <v>99801</v>
      </c>
      <c r="S5720" s="1" t="s">
        <v>99802</v>
      </c>
      <c r="T5720" s="1" t="s">
        <v>99803</v>
      </c>
      <c r="U5720" s="1" t="s">
        <v>99804</v>
      </c>
      <c r="V5720" s="1" t="s">
        <v>99805</v>
      </c>
      <c r="W5720" s="1" t="s">
        <v>99806</v>
      </c>
      <c r="X5720" s="1" t="s">
        <v>99807</v>
      </c>
      <c r="Y5720" s="1" t="s">
        <v>99808</v>
      </c>
      <c r="Z5720" s="1" t="s">
        <v>99809</v>
      </c>
      <c r="AA5720" s="1" t="s">
        <v>99810</v>
      </c>
      <c r="AB5720" s="1" t="s">
        <v>99811</v>
      </c>
      <c r="AC5720" s="1" t="s">
        <v>99812</v>
      </c>
    </row>
    <row r="5721" spans="1:29" x14ac:dyDescent="0.3">
      <c r="A5721" s="1" t="str">
        <f t="shared" si="89"/>
        <v>8405</v>
      </c>
      <c r="B5721" s="1" t="s">
        <v>99813</v>
      </c>
      <c r="C5721" s="1" t="s">
        <v>99814</v>
      </c>
      <c r="D5721" s="1">
        <v>4</v>
      </c>
      <c r="E5721" s="1" t="s">
        <v>104</v>
      </c>
      <c r="F5721" s="1" t="s">
        <v>75662</v>
      </c>
      <c r="G5721" s="1" t="s">
        <v>75663</v>
      </c>
      <c r="H5721" s="1" t="s">
        <v>75664</v>
      </c>
      <c r="I5721" s="1" t="s">
        <v>91478</v>
      </c>
      <c r="J5721" s="1" t="s">
        <v>75666</v>
      </c>
      <c r="K5721" s="1" t="s">
        <v>75667</v>
      </c>
      <c r="L5721" s="1" t="s">
        <v>75668</v>
      </c>
      <c r="M5721" s="1" t="s">
        <v>75669</v>
      </c>
      <c r="N5721" s="1" t="s">
        <v>75670</v>
      </c>
      <c r="O5721" s="1" t="s">
        <v>75671</v>
      </c>
      <c r="P5721" s="1" t="s">
        <v>75672</v>
      </c>
      <c r="Q5721" s="1" t="s">
        <v>75673</v>
      </c>
      <c r="R5721" s="1" t="s">
        <v>91479</v>
      </c>
      <c r="S5721" s="1" t="s">
        <v>75675</v>
      </c>
      <c r="T5721" s="1" t="s">
        <v>75676</v>
      </c>
      <c r="U5721" s="1" t="s">
        <v>75677</v>
      </c>
      <c r="V5721" s="1" t="s">
        <v>75678</v>
      </c>
      <c r="W5721" s="1" t="s">
        <v>75679</v>
      </c>
      <c r="X5721" s="1" t="s">
        <v>75680</v>
      </c>
      <c r="Y5721" s="1" t="s">
        <v>75669</v>
      </c>
      <c r="Z5721" s="1" t="s">
        <v>75681</v>
      </c>
      <c r="AA5721" s="1" t="s">
        <v>91480</v>
      </c>
      <c r="AB5721" s="1" t="s">
        <v>75683</v>
      </c>
      <c r="AC5721" s="1" t="s">
        <v>75684</v>
      </c>
    </row>
    <row r="5722" spans="1:29" x14ac:dyDescent="0.3">
      <c r="A5722" s="1" t="str">
        <f t="shared" si="89"/>
        <v>8406</v>
      </c>
      <c r="B5722" s="1" t="s">
        <v>99815</v>
      </c>
      <c r="C5722" s="1" t="s">
        <v>99816</v>
      </c>
      <c r="D5722" s="1">
        <v>3</v>
      </c>
      <c r="F5722" s="1" t="s">
        <v>99817</v>
      </c>
      <c r="G5722" s="1" t="s">
        <v>99817</v>
      </c>
      <c r="H5722" s="1" t="s">
        <v>99818</v>
      </c>
      <c r="I5722" s="1" t="s">
        <v>99819</v>
      </c>
      <c r="J5722" s="1" t="s">
        <v>99820</v>
      </c>
      <c r="K5722" s="1" t="s">
        <v>99821</v>
      </c>
      <c r="L5722" s="1" t="s">
        <v>99822</v>
      </c>
      <c r="M5722" s="1" t="s">
        <v>99823</v>
      </c>
      <c r="N5722" s="1" t="s">
        <v>99824</v>
      </c>
      <c r="O5722" s="1" t="s">
        <v>99825</v>
      </c>
      <c r="P5722" s="1" t="s">
        <v>99826</v>
      </c>
      <c r="Q5722" s="1" t="s">
        <v>99827</v>
      </c>
      <c r="R5722" s="1" t="s">
        <v>99828</v>
      </c>
      <c r="S5722" s="1" t="s">
        <v>99829</v>
      </c>
      <c r="T5722" s="1" t="s">
        <v>99830</v>
      </c>
      <c r="U5722" s="1" t="s">
        <v>99831</v>
      </c>
      <c r="V5722" s="1" t="s">
        <v>99832</v>
      </c>
      <c r="W5722" s="1" t="s">
        <v>99833</v>
      </c>
      <c r="X5722" s="1" t="s">
        <v>99834</v>
      </c>
      <c r="Y5722" s="1" t="s">
        <v>99835</v>
      </c>
      <c r="Z5722" s="1" t="s">
        <v>99836</v>
      </c>
      <c r="AA5722" s="1" t="s">
        <v>99837</v>
      </c>
      <c r="AB5722" s="1" t="s">
        <v>99838</v>
      </c>
      <c r="AC5722" s="1" t="s">
        <v>99839</v>
      </c>
    </row>
    <row r="5723" spans="1:29" x14ac:dyDescent="0.3">
      <c r="A5723" s="1" t="str">
        <f t="shared" si="89"/>
        <v>8406</v>
      </c>
      <c r="B5723" s="1" t="s">
        <v>99840</v>
      </c>
      <c r="C5723" s="1" t="s">
        <v>99841</v>
      </c>
      <c r="D5723" s="1">
        <v>4</v>
      </c>
      <c r="E5723" s="1" t="s">
        <v>104</v>
      </c>
      <c r="F5723" s="1" t="s">
        <v>99842</v>
      </c>
      <c r="G5723" s="1" t="s">
        <v>99843</v>
      </c>
      <c r="H5723" s="1" t="s">
        <v>99844</v>
      </c>
      <c r="I5723" s="1" t="s">
        <v>99845</v>
      </c>
      <c r="J5723" s="1" t="s">
        <v>99846</v>
      </c>
      <c r="K5723" s="1" t="s">
        <v>99847</v>
      </c>
      <c r="L5723" s="1" t="s">
        <v>99848</v>
      </c>
      <c r="M5723" s="1" t="s">
        <v>99849</v>
      </c>
      <c r="N5723" s="1" t="s">
        <v>99850</v>
      </c>
      <c r="O5723" s="1" t="s">
        <v>99851</v>
      </c>
      <c r="P5723" s="1" t="s">
        <v>99852</v>
      </c>
      <c r="Q5723" s="1" t="s">
        <v>99853</v>
      </c>
      <c r="R5723" s="1" t="s">
        <v>99854</v>
      </c>
      <c r="S5723" s="1" t="s">
        <v>99855</v>
      </c>
      <c r="T5723" s="1" t="s">
        <v>99856</v>
      </c>
      <c r="U5723" s="1" t="s">
        <v>99857</v>
      </c>
      <c r="V5723" s="1" t="s">
        <v>99858</v>
      </c>
      <c r="W5723" s="1" t="s">
        <v>99859</v>
      </c>
      <c r="X5723" s="1" t="s">
        <v>99860</v>
      </c>
      <c r="Y5723" s="1" t="s">
        <v>99861</v>
      </c>
      <c r="Z5723" s="1" t="s">
        <v>99862</v>
      </c>
      <c r="AA5723" s="1" t="s">
        <v>99863</v>
      </c>
      <c r="AB5723" s="1" t="s">
        <v>99864</v>
      </c>
      <c r="AC5723" s="1" t="s">
        <v>99865</v>
      </c>
    </row>
    <row r="5724" spans="1:29" x14ac:dyDescent="0.3">
      <c r="A5724" s="1" t="str">
        <f t="shared" si="89"/>
        <v>8406</v>
      </c>
      <c r="B5724" s="1" t="s">
        <v>99866</v>
      </c>
      <c r="D5724" s="1">
        <v>4</v>
      </c>
      <c r="E5724" s="1" t="s">
        <v>104</v>
      </c>
      <c r="F5724" s="1" t="s">
        <v>99867</v>
      </c>
      <c r="G5724" s="1" t="s">
        <v>99868</v>
      </c>
      <c r="H5724" s="1" t="s">
        <v>99869</v>
      </c>
      <c r="I5724" s="1" t="s">
        <v>99870</v>
      </c>
      <c r="J5724" s="1" t="s">
        <v>99871</v>
      </c>
      <c r="K5724" s="1" t="s">
        <v>99872</v>
      </c>
      <c r="L5724" s="1" t="s">
        <v>99873</v>
      </c>
      <c r="M5724" s="1" t="s">
        <v>99874</v>
      </c>
      <c r="N5724" s="1" t="s">
        <v>99875</v>
      </c>
      <c r="O5724" s="1" t="s">
        <v>99876</v>
      </c>
      <c r="P5724" s="1" t="s">
        <v>99877</v>
      </c>
      <c r="Q5724" s="1" t="s">
        <v>99878</v>
      </c>
      <c r="R5724" s="1" t="s">
        <v>99879</v>
      </c>
      <c r="S5724" s="1" t="s">
        <v>99880</v>
      </c>
      <c r="T5724" s="1" t="s">
        <v>99881</v>
      </c>
      <c r="U5724" s="1" t="s">
        <v>99882</v>
      </c>
      <c r="V5724" s="1" t="s">
        <v>99883</v>
      </c>
      <c r="W5724" s="1" t="s">
        <v>99884</v>
      </c>
      <c r="X5724" s="1" t="s">
        <v>99885</v>
      </c>
      <c r="Y5724" s="1" t="s">
        <v>99886</v>
      </c>
      <c r="Z5724" s="1" t="s">
        <v>99887</v>
      </c>
      <c r="AA5724" s="1" t="s">
        <v>99888</v>
      </c>
      <c r="AB5724" s="1" t="s">
        <v>99889</v>
      </c>
      <c r="AC5724" s="1" t="s">
        <v>99890</v>
      </c>
    </row>
    <row r="5725" spans="1:29" x14ac:dyDescent="0.3">
      <c r="A5725" s="1" t="str">
        <f t="shared" si="89"/>
        <v>8406</v>
      </c>
      <c r="B5725" s="1" t="s">
        <v>99891</v>
      </c>
      <c r="C5725" s="1" t="s">
        <v>99892</v>
      </c>
      <c r="D5725" s="1">
        <v>5</v>
      </c>
      <c r="E5725" s="1" t="s">
        <v>130</v>
      </c>
      <c r="F5725" s="1" t="s">
        <v>99893</v>
      </c>
      <c r="G5725" s="1" t="s">
        <v>99894</v>
      </c>
      <c r="H5725" s="1" t="s">
        <v>99895</v>
      </c>
      <c r="I5725" s="1" t="s">
        <v>99896</v>
      </c>
      <c r="J5725" s="1" t="s">
        <v>99897</v>
      </c>
      <c r="K5725" s="1" t="s">
        <v>99898</v>
      </c>
      <c r="L5725" s="1" t="s">
        <v>99899</v>
      </c>
      <c r="M5725" s="1" t="s">
        <v>99900</v>
      </c>
      <c r="N5725" s="1" t="s">
        <v>99901</v>
      </c>
      <c r="O5725" s="1" t="s">
        <v>99902</v>
      </c>
      <c r="P5725" s="1" t="s">
        <v>99903</v>
      </c>
      <c r="Q5725" s="1" t="s">
        <v>99904</v>
      </c>
      <c r="R5725" s="1" t="s">
        <v>99905</v>
      </c>
      <c r="S5725" s="1" t="s">
        <v>99906</v>
      </c>
      <c r="T5725" s="1" t="s">
        <v>99907</v>
      </c>
      <c r="U5725" s="1" t="s">
        <v>99908</v>
      </c>
      <c r="V5725" s="1" t="s">
        <v>99909</v>
      </c>
      <c r="W5725" s="1" t="s">
        <v>99910</v>
      </c>
      <c r="X5725" s="1" t="s">
        <v>99911</v>
      </c>
      <c r="Y5725" s="1" t="s">
        <v>99912</v>
      </c>
      <c r="Z5725" s="1" t="s">
        <v>99913</v>
      </c>
      <c r="AA5725" s="1" t="s">
        <v>99914</v>
      </c>
      <c r="AB5725" s="1" t="s">
        <v>99915</v>
      </c>
      <c r="AC5725" s="1" t="s">
        <v>99916</v>
      </c>
    </row>
    <row r="5726" spans="1:29" x14ac:dyDescent="0.3">
      <c r="A5726" s="1" t="str">
        <f t="shared" si="89"/>
        <v>8406</v>
      </c>
      <c r="B5726" s="1" t="s">
        <v>99917</v>
      </c>
      <c r="C5726" s="1" t="s">
        <v>99918</v>
      </c>
      <c r="D5726" s="1">
        <v>5</v>
      </c>
      <c r="E5726" s="1" t="s">
        <v>130</v>
      </c>
      <c r="F5726" s="1" t="s">
        <v>99919</v>
      </c>
      <c r="G5726" s="1" t="s">
        <v>99920</v>
      </c>
      <c r="H5726" s="1" t="s">
        <v>99921</v>
      </c>
      <c r="I5726" s="1" t="s">
        <v>99922</v>
      </c>
      <c r="J5726" s="1" t="s">
        <v>99923</v>
      </c>
      <c r="K5726" s="1" t="s">
        <v>99924</v>
      </c>
      <c r="L5726" s="1" t="s">
        <v>99925</v>
      </c>
      <c r="M5726" s="1" t="s">
        <v>99926</v>
      </c>
      <c r="N5726" s="1" t="s">
        <v>99927</v>
      </c>
      <c r="O5726" s="1" t="s">
        <v>99928</v>
      </c>
      <c r="P5726" s="1" t="s">
        <v>99929</v>
      </c>
      <c r="Q5726" s="1" t="s">
        <v>99930</v>
      </c>
      <c r="R5726" s="1" t="s">
        <v>99931</v>
      </c>
      <c r="S5726" s="1" t="s">
        <v>99932</v>
      </c>
      <c r="T5726" s="1" t="s">
        <v>99933</v>
      </c>
      <c r="U5726" s="1" t="s">
        <v>99934</v>
      </c>
      <c r="V5726" s="1" t="s">
        <v>99935</v>
      </c>
      <c r="W5726" s="1" t="s">
        <v>99936</v>
      </c>
      <c r="X5726" s="1" t="s">
        <v>99937</v>
      </c>
      <c r="Y5726" s="1" t="s">
        <v>99938</v>
      </c>
      <c r="Z5726" s="1" t="s">
        <v>99939</v>
      </c>
      <c r="AA5726" s="1" t="s">
        <v>99940</v>
      </c>
      <c r="AB5726" s="1" t="s">
        <v>99941</v>
      </c>
      <c r="AC5726" s="1" t="s">
        <v>99942</v>
      </c>
    </row>
    <row r="5727" spans="1:29" x14ac:dyDescent="0.3">
      <c r="A5727" s="1" t="str">
        <f t="shared" si="89"/>
        <v>8406</v>
      </c>
      <c r="B5727" s="1" t="s">
        <v>99943</v>
      </c>
      <c r="C5727" s="1" t="s">
        <v>99944</v>
      </c>
      <c r="D5727" s="1">
        <v>4</v>
      </c>
      <c r="E5727" s="1" t="s">
        <v>104</v>
      </c>
      <c r="F5727" s="1" t="s">
        <v>75662</v>
      </c>
      <c r="G5727" s="1" t="s">
        <v>75663</v>
      </c>
      <c r="H5727" s="1" t="s">
        <v>75664</v>
      </c>
      <c r="I5727" s="1" t="s">
        <v>91478</v>
      </c>
      <c r="J5727" s="1" t="s">
        <v>75666</v>
      </c>
      <c r="K5727" s="1" t="s">
        <v>75667</v>
      </c>
      <c r="L5727" s="1" t="s">
        <v>75668</v>
      </c>
      <c r="M5727" s="1" t="s">
        <v>75669</v>
      </c>
      <c r="N5727" s="1" t="s">
        <v>75670</v>
      </c>
      <c r="O5727" s="1" t="s">
        <v>75671</v>
      </c>
      <c r="P5727" s="1" t="s">
        <v>75672</v>
      </c>
      <c r="Q5727" s="1" t="s">
        <v>75673</v>
      </c>
      <c r="R5727" s="1" t="s">
        <v>91479</v>
      </c>
      <c r="S5727" s="1" t="s">
        <v>75675</v>
      </c>
      <c r="T5727" s="1" t="s">
        <v>75676</v>
      </c>
      <c r="U5727" s="1" t="s">
        <v>75677</v>
      </c>
      <c r="V5727" s="1" t="s">
        <v>75678</v>
      </c>
      <c r="W5727" s="1" t="s">
        <v>75679</v>
      </c>
      <c r="X5727" s="1" t="s">
        <v>75680</v>
      </c>
      <c r="Y5727" s="1" t="s">
        <v>75669</v>
      </c>
      <c r="Z5727" s="1" t="s">
        <v>75681</v>
      </c>
      <c r="AA5727" s="1" t="s">
        <v>91480</v>
      </c>
      <c r="AB5727" s="1" t="s">
        <v>75683</v>
      </c>
      <c r="AC5727" s="1" t="s">
        <v>75684</v>
      </c>
    </row>
    <row r="5728" spans="1:29" ht="41.4" x14ac:dyDescent="0.3">
      <c r="A5728" s="1" t="str">
        <f t="shared" si="89"/>
        <v>8407</v>
      </c>
      <c r="B5728" s="1" t="s">
        <v>99945</v>
      </c>
      <c r="C5728" s="1" t="s">
        <v>99946</v>
      </c>
      <c r="D5728" s="1">
        <v>3</v>
      </c>
      <c r="F5728" s="1" t="s">
        <v>99947</v>
      </c>
      <c r="G5728" s="1" t="s">
        <v>99947</v>
      </c>
      <c r="H5728" s="1" t="s">
        <v>99948</v>
      </c>
      <c r="I5728" s="1" t="s">
        <v>99949</v>
      </c>
      <c r="J5728" s="1" t="s">
        <v>99950</v>
      </c>
      <c r="K5728" s="1" t="s">
        <v>99951</v>
      </c>
      <c r="L5728" s="1" t="s">
        <v>99952</v>
      </c>
      <c r="M5728" s="1" t="s">
        <v>99953</v>
      </c>
      <c r="N5728" s="1" t="s">
        <v>99954</v>
      </c>
      <c r="O5728" s="1" t="s">
        <v>99955</v>
      </c>
      <c r="P5728" s="1" t="s">
        <v>99956</v>
      </c>
      <c r="Q5728" s="1" t="s">
        <v>99957</v>
      </c>
      <c r="R5728" s="1" t="s">
        <v>99958</v>
      </c>
      <c r="S5728" s="1" t="s">
        <v>99959</v>
      </c>
      <c r="T5728" s="1" t="s">
        <v>99960</v>
      </c>
      <c r="U5728" s="1" t="s">
        <v>99961</v>
      </c>
      <c r="V5728" s="1" t="s">
        <v>99962</v>
      </c>
      <c r="W5728" s="1" t="s">
        <v>99963</v>
      </c>
      <c r="X5728" s="1" t="s">
        <v>99964</v>
      </c>
      <c r="Y5728" s="1" t="s">
        <v>99965</v>
      </c>
      <c r="Z5728" s="1" t="s">
        <v>99966</v>
      </c>
      <c r="AA5728" s="1" t="s">
        <v>99967</v>
      </c>
      <c r="AB5728" s="1" t="s">
        <v>99968</v>
      </c>
      <c r="AC5728" s="1" t="s">
        <v>99969</v>
      </c>
    </row>
    <row r="5729" spans="1:29" x14ac:dyDescent="0.3">
      <c r="A5729" s="1" t="str">
        <f t="shared" si="89"/>
        <v>8407</v>
      </c>
      <c r="B5729" s="1" t="s">
        <v>99970</v>
      </c>
      <c r="C5729" s="1" t="s">
        <v>99971</v>
      </c>
      <c r="D5729" s="1">
        <v>4</v>
      </c>
      <c r="E5729" s="1" t="s">
        <v>104</v>
      </c>
      <c r="F5729" s="1" t="s">
        <v>99972</v>
      </c>
      <c r="G5729" s="1" t="s">
        <v>99973</v>
      </c>
      <c r="H5729" s="1" t="s">
        <v>99974</v>
      </c>
      <c r="I5729" s="1" t="s">
        <v>99975</v>
      </c>
      <c r="J5729" s="1" t="s">
        <v>99976</v>
      </c>
      <c r="K5729" s="1" t="s">
        <v>99977</v>
      </c>
      <c r="L5729" s="1" t="s">
        <v>99978</v>
      </c>
      <c r="M5729" s="1" t="s">
        <v>99979</v>
      </c>
      <c r="N5729" s="1" t="s">
        <v>99980</v>
      </c>
      <c r="O5729" s="1" t="s">
        <v>99981</v>
      </c>
      <c r="P5729" s="1" t="s">
        <v>99982</v>
      </c>
      <c r="Q5729" s="1" t="s">
        <v>99983</v>
      </c>
      <c r="R5729" s="1" t="s">
        <v>99984</v>
      </c>
      <c r="S5729" s="1" t="s">
        <v>99985</v>
      </c>
      <c r="T5729" s="1" t="s">
        <v>99986</v>
      </c>
      <c r="U5729" s="1" t="s">
        <v>99987</v>
      </c>
      <c r="V5729" s="1" t="s">
        <v>99988</v>
      </c>
      <c r="W5729" s="1" t="s">
        <v>99989</v>
      </c>
      <c r="X5729" s="1" t="s">
        <v>99990</v>
      </c>
      <c r="Y5729" s="1" t="s">
        <v>99991</v>
      </c>
      <c r="Z5729" s="1" t="s">
        <v>99992</v>
      </c>
      <c r="AA5729" s="1" t="s">
        <v>99975</v>
      </c>
      <c r="AB5729" s="1" t="s">
        <v>99993</v>
      </c>
      <c r="AC5729" s="1" t="s">
        <v>99994</v>
      </c>
    </row>
    <row r="5730" spans="1:29" x14ac:dyDescent="0.3">
      <c r="A5730" s="1" t="str">
        <f t="shared" si="89"/>
        <v>8407</v>
      </c>
      <c r="B5730" s="1" t="s">
        <v>99995</v>
      </c>
      <c r="D5730" s="1">
        <v>4</v>
      </c>
      <c r="E5730" s="1" t="s">
        <v>104</v>
      </c>
      <c r="F5730" s="1" t="s">
        <v>99996</v>
      </c>
      <c r="G5730" s="1" t="s">
        <v>99997</v>
      </c>
      <c r="H5730" s="1" t="s">
        <v>99998</v>
      </c>
      <c r="I5730" s="1" t="s">
        <v>99999</v>
      </c>
      <c r="J5730" s="1" t="s">
        <v>100000</v>
      </c>
      <c r="K5730" s="1" t="s">
        <v>100001</v>
      </c>
      <c r="L5730" s="1" t="s">
        <v>100002</v>
      </c>
      <c r="M5730" s="1" t="s">
        <v>100003</v>
      </c>
      <c r="N5730" s="1" t="s">
        <v>100004</v>
      </c>
      <c r="O5730" s="1" t="s">
        <v>100005</v>
      </c>
      <c r="P5730" s="1" t="s">
        <v>100006</v>
      </c>
      <c r="Q5730" s="1" t="s">
        <v>100007</v>
      </c>
      <c r="R5730" s="1" t="s">
        <v>100008</v>
      </c>
      <c r="S5730" s="1" t="s">
        <v>100009</v>
      </c>
      <c r="T5730" s="1" t="s">
        <v>100010</v>
      </c>
      <c r="U5730" s="1" t="s">
        <v>100011</v>
      </c>
      <c r="V5730" s="1" t="s">
        <v>100012</v>
      </c>
      <c r="W5730" s="1" t="s">
        <v>100013</v>
      </c>
      <c r="X5730" s="1" t="s">
        <v>100014</v>
      </c>
      <c r="Y5730" s="1" t="s">
        <v>100015</v>
      </c>
      <c r="Z5730" s="1" t="s">
        <v>100016</v>
      </c>
      <c r="AA5730" s="1" t="s">
        <v>100017</v>
      </c>
      <c r="AB5730" s="1" t="s">
        <v>100018</v>
      </c>
      <c r="AC5730" s="1" t="s">
        <v>100019</v>
      </c>
    </row>
    <row r="5731" spans="1:29" x14ac:dyDescent="0.3">
      <c r="A5731" s="1" t="str">
        <f t="shared" si="89"/>
        <v>8407</v>
      </c>
      <c r="B5731" s="1" t="s">
        <v>100020</v>
      </c>
      <c r="C5731" s="1" t="s">
        <v>100021</v>
      </c>
      <c r="D5731" s="1">
        <v>5</v>
      </c>
      <c r="E5731" s="1" t="s">
        <v>130</v>
      </c>
      <c r="F5731" s="1" t="s">
        <v>100022</v>
      </c>
      <c r="G5731" s="1" t="s">
        <v>100023</v>
      </c>
      <c r="H5731" s="1" t="s">
        <v>100024</v>
      </c>
      <c r="I5731" s="1" t="s">
        <v>100025</v>
      </c>
      <c r="J5731" s="1" t="s">
        <v>100026</v>
      </c>
      <c r="K5731" s="1" t="s">
        <v>100027</v>
      </c>
      <c r="L5731" s="1" t="s">
        <v>100028</v>
      </c>
      <c r="M5731" s="1" t="s">
        <v>100029</v>
      </c>
      <c r="N5731" s="1" t="s">
        <v>100030</v>
      </c>
      <c r="O5731" s="1" t="s">
        <v>100031</v>
      </c>
      <c r="P5731" s="1" t="s">
        <v>100032</v>
      </c>
      <c r="Q5731" s="1" t="s">
        <v>100033</v>
      </c>
      <c r="R5731" s="1" t="s">
        <v>100034</v>
      </c>
      <c r="S5731" s="1" t="s">
        <v>100035</v>
      </c>
      <c r="T5731" s="1" t="s">
        <v>100036</v>
      </c>
      <c r="U5731" s="1" t="s">
        <v>100037</v>
      </c>
      <c r="V5731" s="1" t="s">
        <v>100038</v>
      </c>
      <c r="W5731" s="1" t="s">
        <v>100039</v>
      </c>
      <c r="X5731" s="1" t="s">
        <v>100040</v>
      </c>
      <c r="Y5731" s="1" t="s">
        <v>100041</v>
      </c>
      <c r="Z5731" s="1" t="s">
        <v>100042</v>
      </c>
      <c r="AA5731" s="1" t="s">
        <v>100043</v>
      </c>
      <c r="AB5731" s="1" t="s">
        <v>100044</v>
      </c>
      <c r="AC5731" s="1" t="s">
        <v>100045</v>
      </c>
    </row>
    <row r="5732" spans="1:29" x14ac:dyDescent="0.3">
      <c r="A5732" s="1" t="str">
        <f t="shared" si="89"/>
        <v>8407</v>
      </c>
      <c r="B5732" s="1" t="s">
        <v>100046</v>
      </c>
      <c r="C5732" s="1" t="s">
        <v>100047</v>
      </c>
      <c r="D5732" s="1">
        <v>5</v>
      </c>
      <c r="E5732" s="1" t="s">
        <v>130</v>
      </c>
      <c r="F5732" s="1" t="s">
        <v>157</v>
      </c>
      <c r="G5732" s="1" t="s">
        <v>158</v>
      </c>
      <c r="H5732" s="1" t="s">
        <v>159</v>
      </c>
      <c r="I5732" s="1" t="s">
        <v>160</v>
      </c>
      <c r="J5732" s="1" t="s">
        <v>161</v>
      </c>
      <c r="K5732" s="1" t="s">
        <v>162</v>
      </c>
      <c r="L5732" s="1" t="s">
        <v>3228</v>
      </c>
      <c r="M5732" s="1" t="s">
        <v>164</v>
      </c>
      <c r="N5732" s="1" t="s">
        <v>165</v>
      </c>
      <c r="O5732" s="1" t="s">
        <v>166</v>
      </c>
      <c r="P5732" s="1" t="s">
        <v>167</v>
      </c>
      <c r="Q5732" s="1" t="s">
        <v>168</v>
      </c>
      <c r="R5732" s="1" t="s">
        <v>169</v>
      </c>
      <c r="S5732" s="1" t="s">
        <v>170</v>
      </c>
      <c r="T5732" s="1" t="s">
        <v>171</v>
      </c>
      <c r="U5732" s="1" t="s">
        <v>172</v>
      </c>
      <c r="V5732" s="1" t="s">
        <v>173</v>
      </c>
      <c r="W5732" s="1" t="s">
        <v>162</v>
      </c>
      <c r="X5732" s="1" t="s">
        <v>174</v>
      </c>
      <c r="Y5732" s="1" t="s">
        <v>175</v>
      </c>
      <c r="Z5732" s="1" t="s">
        <v>176</v>
      </c>
      <c r="AA5732" s="1" t="s">
        <v>177</v>
      </c>
      <c r="AB5732" s="1" t="s">
        <v>311</v>
      </c>
      <c r="AC5732" s="1" t="s">
        <v>179</v>
      </c>
    </row>
    <row r="5733" spans="1:29" ht="41.4" x14ac:dyDescent="0.3">
      <c r="A5733" s="1" t="str">
        <f t="shared" si="89"/>
        <v>8407</v>
      </c>
      <c r="B5733" s="1" t="s">
        <v>100048</v>
      </c>
      <c r="D5733" s="1">
        <v>4</v>
      </c>
      <c r="E5733" s="1" t="s">
        <v>104</v>
      </c>
      <c r="F5733" s="1" t="s">
        <v>100049</v>
      </c>
      <c r="G5733" s="1" t="s">
        <v>100050</v>
      </c>
      <c r="H5733" s="1" t="s">
        <v>100051</v>
      </c>
      <c r="I5733" s="1" t="s">
        <v>100052</v>
      </c>
      <c r="J5733" s="1" t="s">
        <v>100053</v>
      </c>
      <c r="K5733" s="1" t="s">
        <v>100054</v>
      </c>
      <c r="L5733" s="1" t="s">
        <v>100055</v>
      </c>
      <c r="M5733" s="1" t="s">
        <v>100056</v>
      </c>
      <c r="N5733" s="1" t="s">
        <v>100057</v>
      </c>
      <c r="O5733" s="1" t="s">
        <v>100058</v>
      </c>
      <c r="P5733" s="1" t="s">
        <v>100059</v>
      </c>
      <c r="Q5733" s="1" t="s">
        <v>100060</v>
      </c>
      <c r="R5733" s="1" t="s">
        <v>100061</v>
      </c>
      <c r="S5733" s="1" t="s">
        <v>100062</v>
      </c>
      <c r="T5733" s="1" t="s">
        <v>100063</v>
      </c>
      <c r="U5733" s="1" t="s">
        <v>100064</v>
      </c>
      <c r="V5733" s="1" t="s">
        <v>100065</v>
      </c>
      <c r="W5733" s="1" t="s">
        <v>100066</v>
      </c>
      <c r="X5733" s="1" t="s">
        <v>100067</v>
      </c>
      <c r="Y5733" s="1" t="s">
        <v>100068</v>
      </c>
      <c r="Z5733" s="1" t="s">
        <v>100069</v>
      </c>
      <c r="AA5733" s="1" t="s">
        <v>100070</v>
      </c>
      <c r="AB5733" s="1" t="s">
        <v>100071</v>
      </c>
      <c r="AC5733" s="1" t="s">
        <v>100072</v>
      </c>
    </row>
    <row r="5734" spans="1:29" x14ac:dyDescent="0.3">
      <c r="A5734" s="1" t="str">
        <f t="shared" si="89"/>
        <v>8407</v>
      </c>
      <c r="B5734" s="1" t="s">
        <v>100073</v>
      </c>
      <c r="C5734" s="1" t="s">
        <v>100074</v>
      </c>
      <c r="D5734" s="1">
        <v>5</v>
      </c>
      <c r="E5734" s="1" t="s">
        <v>130</v>
      </c>
      <c r="F5734" s="1" t="s">
        <v>100075</v>
      </c>
      <c r="G5734" s="1" t="s">
        <v>100076</v>
      </c>
      <c r="H5734" s="1" t="s">
        <v>100077</v>
      </c>
      <c r="I5734" s="1" t="s">
        <v>100078</v>
      </c>
      <c r="J5734" s="1" t="s">
        <v>100079</v>
      </c>
      <c r="K5734" s="1" t="s">
        <v>100080</v>
      </c>
      <c r="L5734" s="1" t="s">
        <v>100081</v>
      </c>
      <c r="M5734" s="1" t="s">
        <v>100082</v>
      </c>
      <c r="N5734" s="1" t="s">
        <v>100083</v>
      </c>
      <c r="O5734" s="1" t="s">
        <v>100084</v>
      </c>
      <c r="P5734" s="1" t="s">
        <v>100085</v>
      </c>
      <c r="Q5734" s="1" t="s">
        <v>100086</v>
      </c>
      <c r="R5734" s="1" t="s">
        <v>100087</v>
      </c>
      <c r="S5734" s="1" t="s">
        <v>100088</v>
      </c>
      <c r="T5734" s="1" t="s">
        <v>100089</v>
      </c>
      <c r="U5734" s="1" t="s">
        <v>100090</v>
      </c>
      <c r="V5734" s="1" t="s">
        <v>100091</v>
      </c>
      <c r="W5734" s="1" t="s">
        <v>100092</v>
      </c>
      <c r="X5734" s="1" t="s">
        <v>100093</v>
      </c>
      <c r="Y5734" s="1" t="s">
        <v>100094</v>
      </c>
      <c r="Z5734" s="1" t="s">
        <v>100095</v>
      </c>
      <c r="AA5734" s="1" t="s">
        <v>100096</v>
      </c>
      <c r="AB5734" s="1" t="s">
        <v>100097</v>
      </c>
      <c r="AC5734" s="1" t="s">
        <v>100098</v>
      </c>
    </row>
    <row r="5735" spans="1:29" ht="27.6" x14ac:dyDescent="0.3">
      <c r="A5735" s="1" t="str">
        <f t="shared" si="89"/>
        <v>8407</v>
      </c>
      <c r="B5735" s="1" t="s">
        <v>100099</v>
      </c>
      <c r="C5735" s="1" t="s">
        <v>100100</v>
      </c>
      <c r="D5735" s="1">
        <v>5</v>
      </c>
      <c r="E5735" s="1" t="s">
        <v>130</v>
      </c>
      <c r="F5735" s="1" t="s">
        <v>100101</v>
      </c>
      <c r="G5735" s="1" t="s">
        <v>100102</v>
      </c>
      <c r="H5735" s="1" t="s">
        <v>100103</v>
      </c>
      <c r="I5735" s="1" t="s">
        <v>100104</v>
      </c>
      <c r="J5735" s="1" t="s">
        <v>100105</v>
      </c>
      <c r="K5735" s="1" t="s">
        <v>100106</v>
      </c>
      <c r="L5735" s="1" t="s">
        <v>100107</v>
      </c>
      <c r="M5735" s="1" t="s">
        <v>100108</v>
      </c>
      <c r="N5735" s="1" t="s">
        <v>100109</v>
      </c>
      <c r="O5735" s="1" t="s">
        <v>100110</v>
      </c>
      <c r="P5735" s="1" t="s">
        <v>100111</v>
      </c>
      <c r="Q5735" s="1" t="s">
        <v>100112</v>
      </c>
      <c r="R5735" s="1" t="s">
        <v>100113</v>
      </c>
      <c r="S5735" s="1" t="s">
        <v>100114</v>
      </c>
      <c r="T5735" s="1" t="s">
        <v>100115</v>
      </c>
      <c r="U5735" s="1" t="s">
        <v>100116</v>
      </c>
      <c r="V5735" s="1" t="s">
        <v>100117</v>
      </c>
      <c r="W5735" s="1" t="s">
        <v>100118</v>
      </c>
      <c r="X5735" s="1" t="s">
        <v>100119</v>
      </c>
      <c r="Y5735" s="1" t="s">
        <v>100120</v>
      </c>
      <c r="Z5735" s="1" t="s">
        <v>100121</v>
      </c>
      <c r="AA5735" s="1" t="s">
        <v>100122</v>
      </c>
      <c r="AB5735" s="1" t="s">
        <v>100123</v>
      </c>
      <c r="AC5735" s="1" t="s">
        <v>100124</v>
      </c>
    </row>
    <row r="5736" spans="1:29" ht="27.6" x14ac:dyDescent="0.3">
      <c r="A5736" s="1" t="str">
        <f t="shared" si="89"/>
        <v>8407</v>
      </c>
      <c r="B5736" s="1" t="s">
        <v>100125</v>
      </c>
      <c r="C5736" s="1" t="s">
        <v>100126</v>
      </c>
      <c r="D5736" s="1">
        <v>5</v>
      </c>
      <c r="E5736" s="1" t="s">
        <v>130</v>
      </c>
      <c r="F5736" s="1" t="s">
        <v>100127</v>
      </c>
      <c r="G5736" s="1" t="s">
        <v>100128</v>
      </c>
      <c r="H5736" s="1" t="s">
        <v>100129</v>
      </c>
      <c r="I5736" s="1" t="s">
        <v>100130</v>
      </c>
      <c r="J5736" s="1" t="s">
        <v>100131</v>
      </c>
      <c r="K5736" s="1" t="s">
        <v>100132</v>
      </c>
      <c r="L5736" s="1" t="s">
        <v>100133</v>
      </c>
      <c r="M5736" s="1" t="s">
        <v>100134</v>
      </c>
      <c r="N5736" s="1" t="s">
        <v>100135</v>
      </c>
      <c r="O5736" s="1" t="s">
        <v>100136</v>
      </c>
      <c r="P5736" s="1" t="s">
        <v>100137</v>
      </c>
      <c r="Q5736" s="1" t="s">
        <v>100138</v>
      </c>
      <c r="R5736" s="1" t="s">
        <v>100139</v>
      </c>
      <c r="S5736" s="1" t="s">
        <v>100140</v>
      </c>
      <c r="T5736" s="1" t="s">
        <v>100141</v>
      </c>
      <c r="U5736" s="1" t="s">
        <v>100142</v>
      </c>
      <c r="V5736" s="1" t="s">
        <v>100143</v>
      </c>
      <c r="W5736" s="1" t="s">
        <v>100144</v>
      </c>
      <c r="X5736" s="1" t="s">
        <v>100145</v>
      </c>
      <c r="Y5736" s="1" t="s">
        <v>100146</v>
      </c>
      <c r="Z5736" s="1" t="s">
        <v>100147</v>
      </c>
      <c r="AA5736" s="1" t="s">
        <v>100148</v>
      </c>
      <c r="AB5736" s="1" t="s">
        <v>100149</v>
      </c>
      <c r="AC5736" s="1" t="s">
        <v>100150</v>
      </c>
    </row>
    <row r="5737" spans="1:29" x14ac:dyDescent="0.3">
      <c r="A5737" s="1" t="str">
        <f t="shared" si="89"/>
        <v>8407</v>
      </c>
      <c r="B5737" s="1" t="s">
        <v>100151</v>
      </c>
      <c r="C5737" s="1" t="s">
        <v>100152</v>
      </c>
      <c r="D5737" s="1">
        <v>5</v>
      </c>
      <c r="E5737" s="1" t="s">
        <v>130</v>
      </c>
      <c r="F5737" s="1" t="s">
        <v>100153</v>
      </c>
      <c r="G5737" s="1" t="s">
        <v>100154</v>
      </c>
      <c r="H5737" s="1" t="s">
        <v>100155</v>
      </c>
      <c r="I5737" s="1" t="s">
        <v>100156</v>
      </c>
      <c r="J5737" s="1" t="s">
        <v>100157</v>
      </c>
      <c r="K5737" s="1" t="s">
        <v>100158</v>
      </c>
      <c r="L5737" s="1" t="s">
        <v>100159</v>
      </c>
      <c r="M5737" s="1" t="s">
        <v>100160</v>
      </c>
      <c r="N5737" s="1" t="s">
        <v>100161</v>
      </c>
      <c r="O5737" s="1" t="s">
        <v>100162</v>
      </c>
      <c r="P5737" s="1" t="s">
        <v>100163</v>
      </c>
      <c r="Q5737" s="1" t="s">
        <v>100164</v>
      </c>
      <c r="R5737" s="1" t="s">
        <v>100165</v>
      </c>
      <c r="S5737" s="1" t="s">
        <v>100166</v>
      </c>
      <c r="T5737" s="1" t="s">
        <v>100167</v>
      </c>
      <c r="U5737" s="1" t="s">
        <v>100168</v>
      </c>
      <c r="V5737" s="1" t="s">
        <v>100169</v>
      </c>
      <c r="W5737" s="1" t="s">
        <v>100170</v>
      </c>
      <c r="X5737" s="1" t="s">
        <v>100171</v>
      </c>
      <c r="Y5737" s="1" t="s">
        <v>100160</v>
      </c>
      <c r="Z5737" s="1" t="s">
        <v>100172</v>
      </c>
      <c r="AA5737" s="1" t="s">
        <v>100173</v>
      </c>
      <c r="AB5737" s="1" t="s">
        <v>100174</v>
      </c>
      <c r="AC5737" s="1" t="s">
        <v>100175</v>
      </c>
    </row>
    <row r="5738" spans="1:29" x14ac:dyDescent="0.3">
      <c r="A5738" s="1" t="str">
        <f t="shared" si="89"/>
        <v>8407</v>
      </c>
      <c r="B5738" s="1" t="s">
        <v>100176</v>
      </c>
      <c r="C5738" s="1" t="s">
        <v>100177</v>
      </c>
      <c r="D5738" s="1">
        <v>4</v>
      </c>
      <c r="E5738" s="1" t="s">
        <v>104</v>
      </c>
      <c r="F5738" s="1" t="s">
        <v>100178</v>
      </c>
      <c r="G5738" s="1" t="s">
        <v>100179</v>
      </c>
      <c r="H5738" s="1" t="s">
        <v>100180</v>
      </c>
      <c r="I5738" s="1" t="s">
        <v>100181</v>
      </c>
      <c r="J5738" s="1" t="s">
        <v>100182</v>
      </c>
      <c r="K5738" s="1" t="s">
        <v>100183</v>
      </c>
      <c r="L5738" s="1" t="s">
        <v>100184</v>
      </c>
      <c r="M5738" s="1" t="s">
        <v>100185</v>
      </c>
      <c r="N5738" s="1" t="s">
        <v>100186</v>
      </c>
      <c r="O5738" s="1" t="s">
        <v>100187</v>
      </c>
      <c r="P5738" s="1" t="s">
        <v>100188</v>
      </c>
      <c r="Q5738" s="1" t="s">
        <v>100189</v>
      </c>
      <c r="R5738" s="1" t="s">
        <v>100190</v>
      </c>
      <c r="S5738" s="1" t="s">
        <v>100191</v>
      </c>
      <c r="T5738" s="1" t="s">
        <v>100192</v>
      </c>
      <c r="U5738" s="1" t="s">
        <v>100193</v>
      </c>
      <c r="V5738" s="1" t="s">
        <v>100194</v>
      </c>
      <c r="W5738" s="1" t="s">
        <v>100195</v>
      </c>
      <c r="X5738" s="1" t="s">
        <v>100196</v>
      </c>
      <c r="Y5738" s="1" t="s">
        <v>100197</v>
      </c>
      <c r="Z5738" s="1" t="s">
        <v>100198</v>
      </c>
      <c r="AA5738" s="1" t="s">
        <v>100199</v>
      </c>
      <c r="AB5738" s="1" t="s">
        <v>100200</v>
      </c>
      <c r="AC5738" s="1" t="s">
        <v>100201</v>
      </c>
    </row>
    <row r="5739" spans="1:29" ht="27.6" x14ac:dyDescent="0.3">
      <c r="A5739" s="1" t="str">
        <f t="shared" si="89"/>
        <v>8408</v>
      </c>
      <c r="B5739" s="1" t="s">
        <v>100202</v>
      </c>
      <c r="C5739" s="1" t="s">
        <v>100203</v>
      </c>
      <c r="D5739" s="1">
        <v>3</v>
      </c>
      <c r="F5739" s="1" t="s">
        <v>100204</v>
      </c>
      <c r="G5739" s="1" t="s">
        <v>100204</v>
      </c>
      <c r="H5739" s="1" t="s">
        <v>100205</v>
      </c>
      <c r="I5739" s="1" t="s">
        <v>100206</v>
      </c>
      <c r="J5739" s="1" t="s">
        <v>100207</v>
      </c>
      <c r="K5739" s="1" t="s">
        <v>100208</v>
      </c>
      <c r="L5739" s="1" t="s">
        <v>100209</v>
      </c>
      <c r="M5739" s="1" t="s">
        <v>100210</v>
      </c>
      <c r="N5739" s="1" t="s">
        <v>100211</v>
      </c>
      <c r="O5739" s="1" t="s">
        <v>100212</v>
      </c>
      <c r="P5739" s="1" t="s">
        <v>100213</v>
      </c>
      <c r="Q5739" s="1" t="s">
        <v>100214</v>
      </c>
      <c r="R5739" s="1" t="s">
        <v>100215</v>
      </c>
      <c r="S5739" s="1" t="s">
        <v>100216</v>
      </c>
      <c r="T5739" s="1" t="s">
        <v>100217</v>
      </c>
      <c r="U5739" s="1" t="s">
        <v>100218</v>
      </c>
      <c r="V5739" s="1" t="s">
        <v>100219</v>
      </c>
      <c r="W5739" s="1" t="s">
        <v>100220</v>
      </c>
      <c r="X5739" s="1" t="s">
        <v>100221</v>
      </c>
      <c r="Y5739" s="1" t="s">
        <v>100222</v>
      </c>
      <c r="Z5739" s="1" t="s">
        <v>100223</v>
      </c>
      <c r="AA5739" s="1" t="s">
        <v>100224</v>
      </c>
      <c r="AB5739" s="1" t="s">
        <v>100225</v>
      </c>
      <c r="AC5739" s="1" t="s">
        <v>100226</v>
      </c>
    </row>
    <row r="5740" spans="1:29" x14ac:dyDescent="0.3">
      <c r="A5740" s="1" t="str">
        <f t="shared" si="89"/>
        <v>8408</v>
      </c>
      <c r="B5740" s="1" t="s">
        <v>100227</v>
      </c>
      <c r="C5740" s="1" t="s">
        <v>100228</v>
      </c>
      <c r="D5740" s="1">
        <v>4</v>
      </c>
      <c r="E5740" s="1" t="s">
        <v>104</v>
      </c>
      <c r="F5740" s="1" t="s">
        <v>99996</v>
      </c>
      <c r="G5740" s="1" t="s">
        <v>99997</v>
      </c>
      <c r="H5740" s="1" t="s">
        <v>99998</v>
      </c>
      <c r="I5740" s="1" t="s">
        <v>99999</v>
      </c>
      <c r="J5740" s="1" t="s">
        <v>100000</v>
      </c>
      <c r="K5740" s="1" t="s">
        <v>100001</v>
      </c>
      <c r="L5740" s="1" t="s">
        <v>100002</v>
      </c>
      <c r="M5740" s="1" t="s">
        <v>100003</v>
      </c>
      <c r="N5740" s="1" t="s">
        <v>100004</v>
      </c>
      <c r="O5740" s="1" t="s">
        <v>100005</v>
      </c>
      <c r="P5740" s="1" t="s">
        <v>100006</v>
      </c>
      <c r="Q5740" s="1" t="s">
        <v>100007</v>
      </c>
      <c r="R5740" s="1" t="s">
        <v>100008</v>
      </c>
      <c r="S5740" s="1" t="s">
        <v>100009</v>
      </c>
      <c r="T5740" s="1" t="s">
        <v>100010</v>
      </c>
      <c r="U5740" s="1" t="s">
        <v>100011</v>
      </c>
      <c r="V5740" s="1" t="s">
        <v>100012</v>
      </c>
      <c r="W5740" s="1" t="s">
        <v>100013</v>
      </c>
      <c r="X5740" s="1" t="s">
        <v>100014</v>
      </c>
      <c r="Y5740" s="1" t="s">
        <v>100015</v>
      </c>
      <c r="Z5740" s="1" t="s">
        <v>100016</v>
      </c>
      <c r="AA5740" s="1" t="s">
        <v>100017</v>
      </c>
      <c r="AB5740" s="1" t="s">
        <v>100018</v>
      </c>
      <c r="AC5740" s="1" t="s">
        <v>100019</v>
      </c>
    </row>
    <row r="5741" spans="1:29" ht="27.6" x14ac:dyDescent="0.3">
      <c r="A5741" s="1" t="str">
        <f t="shared" si="89"/>
        <v>8408</v>
      </c>
      <c r="B5741" s="1" t="s">
        <v>100229</v>
      </c>
      <c r="C5741" s="1" t="s">
        <v>100230</v>
      </c>
      <c r="D5741" s="1">
        <v>4</v>
      </c>
      <c r="E5741" s="1" t="s">
        <v>104</v>
      </c>
      <c r="F5741" s="1" t="s">
        <v>100231</v>
      </c>
      <c r="G5741" s="1" t="s">
        <v>100232</v>
      </c>
      <c r="H5741" s="1" t="s">
        <v>100233</v>
      </c>
      <c r="I5741" s="1" t="s">
        <v>100234</v>
      </c>
      <c r="J5741" s="1" t="s">
        <v>100235</v>
      </c>
      <c r="K5741" s="1" t="s">
        <v>100236</v>
      </c>
      <c r="L5741" s="1" t="s">
        <v>100237</v>
      </c>
      <c r="M5741" s="1" t="s">
        <v>100238</v>
      </c>
      <c r="N5741" s="1" t="s">
        <v>100239</v>
      </c>
      <c r="O5741" s="1" t="s">
        <v>100240</v>
      </c>
      <c r="P5741" s="1" t="s">
        <v>100241</v>
      </c>
      <c r="Q5741" s="1" t="s">
        <v>100242</v>
      </c>
      <c r="R5741" s="1" t="s">
        <v>100243</v>
      </c>
      <c r="S5741" s="1" t="s">
        <v>100244</v>
      </c>
      <c r="T5741" s="1" t="s">
        <v>100245</v>
      </c>
      <c r="U5741" s="1" t="s">
        <v>100246</v>
      </c>
      <c r="V5741" s="1" t="s">
        <v>100247</v>
      </c>
      <c r="W5741" s="1" t="s">
        <v>100248</v>
      </c>
      <c r="X5741" s="1" t="s">
        <v>100249</v>
      </c>
      <c r="Y5741" s="1" t="s">
        <v>100250</v>
      </c>
      <c r="Z5741" s="1" t="s">
        <v>100251</v>
      </c>
      <c r="AA5741" s="1" t="s">
        <v>100252</v>
      </c>
      <c r="AB5741" s="1" t="s">
        <v>100253</v>
      </c>
      <c r="AC5741" s="1" t="s">
        <v>100254</v>
      </c>
    </row>
    <row r="5742" spans="1:29" x14ac:dyDescent="0.3">
      <c r="A5742" s="1" t="str">
        <f t="shared" si="89"/>
        <v>8408</v>
      </c>
      <c r="B5742" s="1" t="s">
        <v>100255</v>
      </c>
      <c r="C5742" s="1" t="s">
        <v>100256</v>
      </c>
      <c r="D5742" s="1">
        <v>4</v>
      </c>
      <c r="E5742" s="1" t="s">
        <v>104</v>
      </c>
      <c r="F5742" s="1" t="s">
        <v>100178</v>
      </c>
      <c r="G5742" s="1" t="s">
        <v>100179</v>
      </c>
      <c r="H5742" s="1" t="s">
        <v>100180</v>
      </c>
      <c r="I5742" s="1" t="s">
        <v>100181</v>
      </c>
      <c r="J5742" s="1" t="s">
        <v>100182</v>
      </c>
      <c r="K5742" s="1" t="s">
        <v>100183</v>
      </c>
      <c r="L5742" s="1" t="s">
        <v>100184</v>
      </c>
      <c r="M5742" s="1" t="s">
        <v>100185</v>
      </c>
      <c r="N5742" s="1" t="s">
        <v>100186</v>
      </c>
      <c r="O5742" s="1" t="s">
        <v>100187</v>
      </c>
      <c r="P5742" s="1" t="s">
        <v>100188</v>
      </c>
      <c r="Q5742" s="1" t="s">
        <v>100257</v>
      </c>
      <c r="R5742" s="1" t="s">
        <v>100190</v>
      </c>
      <c r="S5742" s="1" t="s">
        <v>100191</v>
      </c>
      <c r="T5742" s="1" t="s">
        <v>100192</v>
      </c>
      <c r="U5742" s="1" t="s">
        <v>100193</v>
      </c>
      <c r="V5742" s="1" t="s">
        <v>100194</v>
      </c>
      <c r="W5742" s="1" t="s">
        <v>100195</v>
      </c>
      <c r="X5742" s="1" t="s">
        <v>100196</v>
      </c>
      <c r="Y5742" s="1" t="s">
        <v>100197</v>
      </c>
      <c r="Z5742" s="1" t="s">
        <v>100198</v>
      </c>
      <c r="AA5742" s="1" t="s">
        <v>100199</v>
      </c>
      <c r="AB5742" s="1" t="s">
        <v>100200</v>
      </c>
      <c r="AC5742" s="1" t="s">
        <v>100201</v>
      </c>
    </row>
    <row r="5743" spans="1:29" ht="41.4" x14ac:dyDescent="0.3">
      <c r="A5743" s="1" t="str">
        <f t="shared" si="89"/>
        <v>8409</v>
      </c>
      <c r="B5743" s="1" t="s">
        <v>100258</v>
      </c>
      <c r="C5743" s="1" t="s">
        <v>100259</v>
      </c>
      <c r="D5743" s="1">
        <v>3</v>
      </c>
      <c r="F5743" s="1" t="s">
        <v>100260</v>
      </c>
      <c r="G5743" s="1" t="s">
        <v>100260</v>
      </c>
      <c r="H5743" s="1" t="s">
        <v>100261</v>
      </c>
      <c r="I5743" s="1" t="s">
        <v>100262</v>
      </c>
      <c r="J5743" s="1" t="s">
        <v>100263</v>
      </c>
      <c r="K5743" s="1" t="s">
        <v>100264</v>
      </c>
      <c r="L5743" s="1" t="s">
        <v>100265</v>
      </c>
      <c r="M5743" s="1" t="s">
        <v>100266</v>
      </c>
      <c r="N5743" s="1" t="s">
        <v>100267</v>
      </c>
      <c r="O5743" s="1" t="s">
        <v>100268</v>
      </c>
      <c r="P5743" s="1" t="s">
        <v>100269</v>
      </c>
      <c r="Q5743" s="1" t="s">
        <v>100270</v>
      </c>
      <c r="R5743" s="1" t="s">
        <v>100271</v>
      </c>
      <c r="S5743" s="1" t="s">
        <v>100272</v>
      </c>
      <c r="T5743" s="1" t="s">
        <v>100273</v>
      </c>
      <c r="U5743" s="1" t="s">
        <v>100274</v>
      </c>
      <c r="V5743" s="1" t="s">
        <v>100275</v>
      </c>
      <c r="W5743" s="1" t="s">
        <v>100276</v>
      </c>
      <c r="X5743" s="1" t="s">
        <v>100277</v>
      </c>
      <c r="Y5743" s="1" t="s">
        <v>100278</v>
      </c>
      <c r="Z5743" s="1" t="s">
        <v>100279</v>
      </c>
      <c r="AA5743" s="1" t="s">
        <v>100280</v>
      </c>
      <c r="AB5743" s="1" t="s">
        <v>100281</v>
      </c>
      <c r="AC5743" s="1" t="s">
        <v>100282</v>
      </c>
    </row>
    <row r="5744" spans="1:29" x14ac:dyDescent="0.3">
      <c r="A5744" s="1" t="str">
        <f t="shared" si="89"/>
        <v>8409</v>
      </c>
      <c r="B5744" s="1" t="s">
        <v>100283</v>
      </c>
      <c r="C5744" s="1" t="s">
        <v>100284</v>
      </c>
      <c r="D5744" s="1">
        <v>4</v>
      </c>
      <c r="E5744" s="1" t="s">
        <v>104</v>
      </c>
      <c r="F5744" s="1" t="s">
        <v>100285</v>
      </c>
      <c r="G5744" s="1" t="s">
        <v>100286</v>
      </c>
      <c r="H5744" s="1" t="s">
        <v>100287</v>
      </c>
      <c r="I5744" s="1" t="s">
        <v>100288</v>
      </c>
      <c r="J5744" s="1" t="s">
        <v>100289</v>
      </c>
      <c r="K5744" s="1" t="s">
        <v>100290</v>
      </c>
      <c r="L5744" s="1" t="s">
        <v>100291</v>
      </c>
      <c r="M5744" s="1" t="s">
        <v>100292</v>
      </c>
      <c r="N5744" s="1" t="s">
        <v>100293</v>
      </c>
      <c r="O5744" s="1" t="s">
        <v>100294</v>
      </c>
      <c r="P5744" s="1" t="s">
        <v>100295</v>
      </c>
      <c r="Q5744" s="1" t="s">
        <v>100296</v>
      </c>
      <c r="R5744" s="1" t="s">
        <v>100297</v>
      </c>
      <c r="S5744" s="1" t="s">
        <v>100298</v>
      </c>
      <c r="T5744" s="1" t="s">
        <v>100299</v>
      </c>
      <c r="U5744" s="1" t="s">
        <v>100300</v>
      </c>
      <c r="V5744" s="1" t="s">
        <v>100301</v>
      </c>
      <c r="W5744" s="1" t="s">
        <v>100302</v>
      </c>
      <c r="X5744" s="1" t="s">
        <v>100303</v>
      </c>
      <c r="Y5744" s="1" t="s">
        <v>100304</v>
      </c>
      <c r="Z5744" s="1" t="s">
        <v>100305</v>
      </c>
      <c r="AA5744" s="1" t="s">
        <v>100306</v>
      </c>
      <c r="AB5744" s="1" t="s">
        <v>100307</v>
      </c>
      <c r="AC5744" s="1" t="s">
        <v>100308</v>
      </c>
    </row>
    <row r="5745" spans="1:29" x14ac:dyDescent="0.3">
      <c r="A5745" s="1" t="str">
        <f t="shared" si="89"/>
        <v>8409</v>
      </c>
      <c r="B5745" s="1" t="s">
        <v>100309</v>
      </c>
      <c r="D5745" s="1">
        <v>4</v>
      </c>
      <c r="E5745" s="1" t="s">
        <v>104</v>
      </c>
      <c r="F5745" s="1" t="s">
        <v>157</v>
      </c>
      <c r="G5745" s="1" t="s">
        <v>208</v>
      </c>
      <c r="H5745" s="1" t="s">
        <v>209</v>
      </c>
      <c r="I5745" s="1" t="s">
        <v>210</v>
      </c>
      <c r="J5745" s="1" t="s">
        <v>100310</v>
      </c>
      <c r="K5745" s="1" t="s">
        <v>212</v>
      </c>
      <c r="L5745" s="1" t="s">
        <v>213</v>
      </c>
      <c r="M5745" s="1" t="s">
        <v>6422</v>
      </c>
      <c r="N5745" s="1" t="s">
        <v>215</v>
      </c>
      <c r="O5745" s="1" t="s">
        <v>216</v>
      </c>
      <c r="P5745" s="1" t="s">
        <v>217</v>
      </c>
      <c r="Q5745" s="1" t="s">
        <v>218</v>
      </c>
      <c r="R5745" s="1" t="s">
        <v>219</v>
      </c>
      <c r="S5745" s="1" t="s">
        <v>2321</v>
      </c>
      <c r="T5745" s="1" t="s">
        <v>221</v>
      </c>
      <c r="U5745" s="1" t="s">
        <v>6528</v>
      </c>
      <c r="V5745" s="1" t="s">
        <v>223</v>
      </c>
      <c r="W5745" s="1" t="s">
        <v>212</v>
      </c>
      <c r="X5745" s="1" t="s">
        <v>224</v>
      </c>
      <c r="Y5745" s="1" t="s">
        <v>2324</v>
      </c>
      <c r="Z5745" s="1" t="s">
        <v>226</v>
      </c>
      <c r="AA5745" s="1" t="s">
        <v>227</v>
      </c>
      <c r="AB5745" s="1" t="s">
        <v>366</v>
      </c>
      <c r="AC5745" s="1" t="s">
        <v>671</v>
      </c>
    </row>
    <row r="5746" spans="1:29" ht="27.6" x14ac:dyDescent="0.3">
      <c r="A5746" s="1" t="str">
        <f t="shared" si="89"/>
        <v>8409</v>
      </c>
      <c r="B5746" s="1" t="s">
        <v>100311</v>
      </c>
      <c r="C5746" s="1" t="s">
        <v>100312</v>
      </c>
      <c r="D5746" s="1">
        <v>5</v>
      </c>
      <c r="E5746" s="1" t="s">
        <v>130</v>
      </c>
      <c r="F5746" s="1" t="s">
        <v>100313</v>
      </c>
      <c r="G5746" s="1" t="s">
        <v>100314</v>
      </c>
      <c r="H5746" s="1" t="s">
        <v>100315</v>
      </c>
      <c r="I5746" s="1" t="s">
        <v>100316</v>
      </c>
      <c r="J5746" s="1" t="s">
        <v>100317</v>
      </c>
      <c r="K5746" s="1" t="s">
        <v>100318</v>
      </c>
      <c r="L5746" s="1" t="s">
        <v>100319</v>
      </c>
      <c r="M5746" s="1" t="s">
        <v>100320</v>
      </c>
      <c r="N5746" s="1" t="s">
        <v>100321</v>
      </c>
      <c r="O5746" s="1" t="s">
        <v>100322</v>
      </c>
      <c r="P5746" s="1" t="s">
        <v>100323</v>
      </c>
      <c r="Q5746" s="1" t="s">
        <v>100324</v>
      </c>
      <c r="R5746" s="1" t="s">
        <v>100325</v>
      </c>
      <c r="S5746" s="1" t="s">
        <v>100326</v>
      </c>
      <c r="T5746" s="1" t="s">
        <v>100327</v>
      </c>
      <c r="U5746" s="1" t="s">
        <v>100328</v>
      </c>
      <c r="V5746" s="1" t="s">
        <v>100329</v>
      </c>
      <c r="W5746" s="1" t="s">
        <v>100330</v>
      </c>
      <c r="X5746" s="1" t="s">
        <v>100331</v>
      </c>
      <c r="Y5746" s="1" t="s">
        <v>100332</v>
      </c>
      <c r="Z5746" s="1" t="s">
        <v>100333</v>
      </c>
      <c r="AA5746" s="1" t="s">
        <v>100334</v>
      </c>
      <c r="AB5746" s="1" t="s">
        <v>100335</v>
      </c>
      <c r="AC5746" s="1" t="s">
        <v>100336</v>
      </c>
    </row>
    <row r="5747" spans="1:29" x14ac:dyDescent="0.3">
      <c r="A5747" s="1" t="str">
        <f t="shared" si="89"/>
        <v>8409</v>
      </c>
      <c r="B5747" s="1" t="s">
        <v>100337</v>
      </c>
      <c r="C5747" s="1" t="s">
        <v>100338</v>
      </c>
      <c r="D5747" s="1">
        <v>5</v>
      </c>
      <c r="E5747" s="1" t="s">
        <v>130</v>
      </c>
      <c r="F5747" s="1" t="s">
        <v>157</v>
      </c>
      <c r="G5747" s="1" t="s">
        <v>158</v>
      </c>
      <c r="H5747" s="1" t="s">
        <v>159</v>
      </c>
      <c r="I5747" s="1" t="s">
        <v>160</v>
      </c>
      <c r="J5747" s="1" t="s">
        <v>5634</v>
      </c>
      <c r="K5747" s="1" t="s">
        <v>162</v>
      </c>
      <c r="L5747" s="1" t="s">
        <v>163</v>
      </c>
      <c r="M5747" s="1" t="s">
        <v>962</v>
      </c>
      <c r="N5747" s="1" t="s">
        <v>165</v>
      </c>
      <c r="O5747" s="1" t="s">
        <v>166</v>
      </c>
      <c r="P5747" s="1" t="s">
        <v>167</v>
      </c>
      <c r="Q5747" s="1" t="s">
        <v>168</v>
      </c>
      <c r="R5747" s="1" t="s">
        <v>169</v>
      </c>
      <c r="S5747" s="1" t="s">
        <v>1284</v>
      </c>
      <c r="T5747" s="1" t="s">
        <v>2467</v>
      </c>
      <c r="U5747" s="1" t="s">
        <v>678</v>
      </c>
      <c r="V5747" s="1" t="s">
        <v>173</v>
      </c>
      <c r="W5747" s="1" t="s">
        <v>162</v>
      </c>
      <c r="X5747" s="1" t="s">
        <v>174</v>
      </c>
      <c r="Y5747" s="1" t="s">
        <v>963</v>
      </c>
      <c r="Z5747" s="1" t="s">
        <v>176</v>
      </c>
      <c r="AA5747" s="1" t="s">
        <v>177</v>
      </c>
      <c r="AB5747" s="1" t="s">
        <v>311</v>
      </c>
      <c r="AC5747" s="1" t="s">
        <v>179</v>
      </c>
    </row>
    <row r="5748" spans="1:29" x14ac:dyDescent="0.3">
      <c r="A5748" s="1" t="str">
        <f t="shared" si="89"/>
        <v>8410</v>
      </c>
      <c r="B5748" s="1" t="s">
        <v>100339</v>
      </c>
      <c r="C5748" s="1" t="s">
        <v>100340</v>
      </c>
      <c r="D5748" s="1">
        <v>3</v>
      </c>
      <c r="F5748" s="1" t="s">
        <v>100341</v>
      </c>
      <c r="G5748" s="1" t="s">
        <v>100341</v>
      </c>
      <c r="H5748" s="1" t="s">
        <v>100342</v>
      </c>
      <c r="I5748" s="1" t="s">
        <v>100343</v>
      </c>
      <c r="J5748" s="1" t="s">
        <v>100344</v>
      </c>
      <c r="K5748" s="1" t="s">
        <v>100345</v>
      </c>
      <c r="L5748" s="1" t="s">
        <v>100346</v>
      </c>
      <c r="M5748" s="1" t="s">
        <v>100347</v>
      </c>
      <c r="N5748" s="1" t="s">
        <v>100348</v>
      </c>
      <c r="O5748" s="1" t="s">
        <v>100349</v>
      </c>
      <c r="P5748" s="1" t="s">
        <v>100350</v>
      </c>
      <c r="Q5748" s="1" t="s">
        <v>100351</v>
      </c>
      <c r="R5748" s="1" t="s">
        <v>100352</v>
      </c>
      <c r="S5748" s="1" t="s">
        <v>100353</v>
      </c>
      <c r="T5748" s="1" t="s">
        <v>100354</v>
      </c>
      <c r="U5748" s="1" t="s">
        <v>100355</v>
      </c>
      <c r="V5748" s="1" t="s">
        <v>100356</v>
      </c>
      <c r="W5748" s="1" t="s">
        <v>100357</v>
      </c>
      <c r="X5748" s="1" t="s">
        <v>100358</v>
      </c>
      <c r="Y5748" s="1" t="s">
        <v>100359</v>
      </c>
      <c r="Z5748" s="1" t="s">
        <v>100360</v>
      </c>
      <c r="AA5748" s="1" t="s">
        <v>100361</v>
      </c>
      <c r="AB5748" s="1" t="s">
        <v>100362</v>
      </c>
      <c r="AC5748" s="1" t="s">
        <v>100363</v>
      </c>
    </row>
    <row r="5749" spans="1:29" x14ac:dyDescent="0.3">
      <c r="A5749" s="1" t="str">
        <f t="shared" si="89"/>
        <v>8410</v>
      </c>
      <c r="B5749" s="1" t="s">
        <v>100364</v>
      </c>
      <c r="D5749" s="1">
        <v>4</v>
      </c>
      <c r="E5749" s="1" t="s">
        <v>104</v>
      </c>
      <c r="F5749" s="1" t="s">
        <v>100365</v>
      </c>
      <c r="G5749" s="1" t="s">
        <v>100366</v>
      </c>
      <c r="H5749" s="1" t="s">
        <v>100367</v>
      </c>
      <c r="I5749" s="1" t="s">
        <v>100368</v>
      </c>
      <c r="J5749" s="1" t="s">
        <v>100369</v>
      </c>
      <c r="K5749" s="1" t="s">
        <v>100370</v>
      </c>
      <c r="L5749" s="1" t="s">
        <v>100371</v>
      </c>
      <c r="M5749" s="1" t="s">
        <v>100372</v>
      </c>
      <c r="N5749" s="1" t="s">
        <v>100373</v>
      </c>
      <c r="O5749" s="1" t="s">
        <v>100374</v>
      </c>
      <c r="P5749" s="1" t="s">
        <v>100375</v>
      </c>
      <c r="Q5749" s="1" t="s">
        <v>100376</v>
      </c>
      <c r="R5749" s="1" t="s">
        <v>100377</v>
      </c>
      <c r="S5749" s="1" t="s">
        <v>100378</v>
      </c>
      <c r="T5749" s="1" t="s">
        <v>100379</v>
      </c>
      <c r="U5749" s="1" t="s">
        <v>100380</v>
      </c>
      <c r="V5749" s="1" t="s">
        <v>100381</v>
      </c>
      <c r="W5749" s="1" t="s">
        <v>100382</v>
      </c>
      <c r="X5749" s="1" t="s">
        <v>100383</v>
      </c>
      <c r="Y5749" s="1" t="s">
        <v>100384</v>
      </c>
      <c r="Z5749" s="1" t="s">
        <v>100385</v>
      </c>
      <c r="AA5749" s="1" t="s">
        <v>100386</v>
      </c>
      <c r="AB5749" s="1" t="s">
        <v>100387</v>
      </c>
      <c r="AC5749" s="1" t="s">
        <v>100388</v>
      </c>
    </row>
    <row r="5750" spans="1:29" x14ac:dyDescent="0.3">
      <c r="A5750" s="1" t="str">
        <f t="shared" si="89"/>
        <v>8410</v>
      </c>
      <c r="B5750" s="1" t="s">
        <v>100389</v>
      </c>
      <c r="C5750" s="1" t="s">
        <v>100390</v>
      </c>
      <c r="D5750" s="1">
        <v>5</v>
      </c>
      <c r="E5750" s="1" t="s">
        <v>130</v>
      </c>
      <c r="F5750" s="1" t="s">
        <v>100391</v>
      </c>
      <c r="G5750" s="1" t="s">
        <v>100392</v>
      </c>
      <c r="H5750" s="1" t="s">
        <v>100393</v>
      </c>
      <c r="I5750" s="1" t="s">
        <v>100394</v>
      </c>
      <c r="J5750" s="1" t="s">
        <v>100395</v>
      </c>
      <c r="K5750" s="1" t="s">
        <v>100396</v>
      </c>
      <c r="L5750" s="1" t="s">
        <v>100397</v>
      </c>
      <c r="M5750" s="1" t="s">
        <v>100398</v>
      </c>
      <c r="N5750" s="1" t="s">
        <v>100399</v>
      </c>
      <c r="O5750" s="1" t="s">
        <v>100400</v>
      </c>
      <c r="P5750" s="1" t="s">
        <v>100401</v>
      </c>
      <c r="Q5750" s="1" t="s">
        <v>100402</v>
      </c>
      <c r="R5750" s="1" t="s">
        <v>100403</v>
      </c>
      <c r="S5750" s="1" t="s">
        <v>100404</v>
      </c>
      <c r="T5750" s="1" t="s">
        <v>100405</v>
      </c>
      <c r="U5750" s="1" t="s">
        <v>100406</v>
      </c>
      <c r="V5750" s="1" t="s">
        <v>100407</v>
      </c>
      <c r="W5750" s="1" t="s">
        <v>100408</v>
      </c>
      <c r="X5750" s="1" t="s">
        <v>100409</v>
      </c>
      <c r="Y5750" s="1" t="s">
        <v>100410</v>
      </c>
      <c r="Z5750" s="1" t="s">
        <v>100411</v>
      </c>
      <c r="AA5750" s="1" t="s">
        <v>100412</v>
      </c>
      <c r="AB5750" s="1" t="s">
        <v>100413</v>
      </c>
      <c r="AC5750" s="1" t="s">
        <v>100414</v>
      </c>
    </row>
    <row r="5751" spans="1:29" ht="27.6" x14ac:dyDescent="0.3">
      <c r="A5751" s="1" t="str">
        <f t="shared" si="89"/>
        <v>8410</v>
      </c>
      <c r="B5751" s="1" t="s">
        <v>100415</v>
      </c>
      <c r="C5751" s="1" t="s">
        <v>100416</v>
      </c>
      <c r="D5751" s="1">
        <v>5</v>
      </c>
      <c r="E5751" s="1" t="s">
        <v>130</v>
      </c>
      <c r="F5751" s="1" t="s">
        <v>100417</v>
      </c>
      <c r="G5751" s="1" t="s">
        <v>100418</v>
      </c>
      <c r="H5751" s="1" t="s">
        <v>100419</v>
      </c>
      <c r="I5751" s="1" t="s">
        <v>100420</v>
      </c>
      <c r="J5751" s="1" t="s">
        <v>100421</v>
      </c>
      <c r="K5751" s="1" t="s">
        <v>100422</v>
      </c>
      <c r="L5751" s="1" t="s">
        <v>100423</v>
      </c>
      <c r="M5751" s="1" t="s">
        <v>100424</v>
      </c>
      <c r="N5751" s="1" t="s">
        <v>100425</v>
      </c>
      <c r="O5751" s="1" t="s">
        <v>100426</v>
      </c>
      <c r="P5751" s="1" t="s">
        <v>100427</v>
      </c>
      <c r="Q5751" s="1" t="s">
        <v>100428</v>
      </c>
      <c r="R5751" s="1" t="s">
        <v>100429</v>
      </c>
      <c r="S5751" s="1" t="s">
        <v>100430</v>
      </c>
      <c r="T5751" s="1" t="s">
        <v>100431</v>
      </c>
      <c r="U5751" s="1" t="s">
        <v>100432</v>
      </c>
      <c r="V5751" s="1" t="s">
        <v>100433</v>
      </c>
      <c r="W5751" s="1" t="s">
        <v>100434</v>
      </c>
      <c r="X5751" s="1" t="s">
        <v>100435</v>
      </c>
      <c r="Y5751" s="1" t="s">
        <v>100436</v>
      </c>
      <c r="Z5751" s="1" t="s">
        <v>100437</v>
      </c>
      <c r="AA5751" s="1" t="s">
        <v>100438</v>
      </c>
      <c r="AB5751" s="1" t="s">
        <v>100439</v>
      </c>
      <c r="AC5751" s="1" t="s">
        <v>100440</v>
      </c>
    </row>
    <row r="5752" spans="1:29" x14ac:dyDescent="0.3">
      <c r="A5752" s="1" t="str">
        <f t="shared" si="89"/>
        <v>8410</v>
      </c>
      <c r="B5752" s="1" t="s">
        <v>100441</v>
      </c>
      <c r="C5752" s="1" t="s">
        <v>100442</v>
      </c>
      <c r="D5752" s="1">
        <v>5</v>
      </c>
      <c r="E5752" s="1" t="s">
        <v>130</v>
      </c>
      <c r="F5752" s="1" t="s">
        <v>100443</v>
      </c>
      <c r="G5752" s="1" t="s">
        <v>100444</v>
      </c>
      <c r="H5752" s="1" t="s">
        <v>100445</v>
      </c>
      <c r="I5752" s="1" t="s">
        <v>100446</v>
      </c>
      <c r="J5752" s="1" t="s">
        <v>100447</v>
      </c>
      <c r="K5752" s="1" t="s">
        <v>100448</v>
      </c>
      <c r="L5752" s="1" t="s">
        <v>100449</v>
      </c>
      <c r="M5752" s="1" t="s">
        <v>100450</v>
      </c>
      <c r="N5752" s="1" t="s">
        <v>100451</v>
      </c>
      <c r="O5752" s="1" t="s">
        <v>100452</v>
      </c>
      <c r="P5752" s="1" t="s">
        <v>100453</v>
      </c>
      <c r="Q5752" s="1" t="s">
        <v>100454</v>
      </c>
      <c r="R5752" s="1" t="s">
        <v>100455</v>
      </c>
      <c r="S5752" s="1" t="s">
        <v>100456</v>
      </c>
      <c r="T5752" s="1" t="s">
        <v>100457</v>
      </c>
      <c r="U5752" s="1" t="s">
        <v>100458</v>
      </c>
      <c r="V5752" s="1" t="s">
        <v>100459</v>
      </c>
      <c r="W5752" s="1" t="s">
        <v>100460</v>
      </c>
      <c r="X5752" s="1" t="s">
        <v>100461</v>
      </c>
      <c r="Y5752" s="1" t="s">
        <v>100462</v>
      </c>
      <c r="Z5752" s="1" t="s">
        <v>100463</v>
      </c>
      <c r="AA5752" s="1" t="s">
        <v>100464</v>
      </c>
      <c r="AB5752" s="1" t="s">
        <v>100465</v>
      </c>
      <c r="AC5752" s="1" t="s">
        <v>100466</v>
      </c>
    </row>
    <row r="5753" spans="1:29" x14ac:dyDescent="0.3">
      <c r="A5753" s="1" t="str">
        <f t="shared" si="89"/>
        <v>8410</v>
      </c>
      <c r="B5753" s="1" t="s">
        <v>100467</v>
      </c>
      <c r="C5753" s="1" t="s">
        <v>100468</v>
      </c>
      <c r="D5753" s="1">
        <v>4</v>
      </c>
      <c r="E5753" s="1" t="s">
        <v>104</v>
      </c>
      <c r="F5753" s="1" t="s">
        <v>100469</v>
      </c>
      <c r="G5753" s="1" t="s">
        <v>100470</v>
      </c>
      <c r="H5753" s="1" t="s">
        <v>100471</v>
      </c>
      <c r="I5753" s="1" t="s">
        <v>100472</v>
      </c>
      <c r="J5753" s="1" t="s">
        <v>100473</v>
      </c>
      <c r="K5753" s="1" t="s">
        <v>100474</v>
      </c>
      <c r="L5753" s="1" t="s">
        <v>100475</v>
      </c>
      <c r="M5753" s="1" t="s">
        <v>100476</v>
      </c>
      <c r="N5753" s="1" t="s">
        <v>100477</v>
      </c>
      <c r="O5753" s="1" t="s">
        <v>100478</v>
      </c>
      <c r="P5753" s="1" t="s">
        <v>100479</v>
      </c>
      <c r="Q5753" s="1" t="s">
        <v>100480</v>
      </c>
      <c r="R5753" s="1" t="s">
        <v>100481</v>
      </c>
      <c r="S5753" s="1" t="s">
        <v>100482</v>
      </c>
      <c r="T5753" s="1" t="s">
        <v>100483</v>
      </c>
      <c r="U5753" s="1" t="s">
        <v>100484</v>
      </c>
      <c r="V5753" s="1" t="s">
        <v>100485</v>
      </c>
      <c r="W5753" s="1" t="s">
        <v>100486</v>
      </c>
      <c r="X5753" s="1" t="s">
        <v>100487</v>
      </c>
      <c r="Y5753" s="1" t="s">
        <v>100488</v>
      </c>
      <c r="Z5753" s="1" t="s">
        <v>100489</v>
      </c>
      <c r="AA5753" s="1" t="s">
        <v>100490</v>
      </c>
      <c r="AB5753" s="1" t="s">
        <v>100491</v>
      </c>
      <c r="AC5753" s="1" t="s">
        <v>100492</v>
      </c>
    </row>
    <row r="5754" spans="1:29" ht="27.6" x14ac:dyDescent="0.3">
      <c r="A5754" s="1" t="str">
        <f t="shared" si="89"/>
        <v>8411</v>
      </c>
      <c r="B5754" s="1" t="s">
        <v>100493</v>
      </c>
      <c r="C5754" s="1" t="s">
        <v>100494</v>
      </c>
      <c r="D5754" s="1">
        <v>3</v>
      </c>
      <c r="F5754" s="1" t="s">
        <v>100495</v>
      </c>
      <c r="G5754" s="1" t="s">
        <v>100495</v>
      </c>
      <c r="H5754" s="1" t="s">
        <v>100496</v>
      </c>
      <c r="I5754" s="1" t="s">
        <v>100497</v>
      </c>
      <c r="J5754" s="1" t="s">
        <v>100498</v>
      </c>
      <c r="K5754" s="1" t="s">
        <v>100499</v>
      </c>
      <c r="L5754" s="1" t="s">
        <v>100500</v>
      </c>
      <c r="M5754" s="1" t="s">
        <v>100501</v>
      </c>
      <c r="N5754" s="1" t="s">
        <v>100502</v>
      </c>
      <c r="O5754" s="1" t="s">
        <v>100503</v>
      </c>
      <c r="P5754" s="1" t="s">
        <v>100504</v>
      </c>
      <c r="Q5754" s="1" t="s">
        <v>100505</v>
      </c>
      <c r="R5754" s="1" t="s">
        <v>100506</v>
      </c>
      <c r="S5754" s="1" t="s">
        <v>100507</v>
      </c>
      <c r="T5754" s="1" t="s">
        <v>100508</v>
      </c>
      <c r="U5754" s="1" t="s">
        <v>100509</v>
      </c>
      <c r="V5754" s="1" t="s">
        <v>100510</v>
      </c>
      <c r="W5754" s="1" t="s">
        <v>100511</v>
      </c>
      <c r="X5754" s="1" t="s">
        <v>100512</v>
      </c>
      <c r="Y5754" s="1" t="s">
        <v>100513</v>
      </c>
      <c r="Z5754" s="1" t="s">
        <v>100514</v>
      </c>
      <c r="AA5754" s="1" t="s">
        <v>100515</v>
      </c>
      <c r="AB5754" s="1" t="s">
        <v>100516</v>
      </c>
      <c r="AC5754" s="1" t="s">
        <v>100517</v>
      </c>
    </row>
    <row r="5755" spans="1:29" x14ac:dyDescent="0.3">
      <c r="A5755" s="1" t="str">
        <f t="shared" si="89"/>
        <v>8411</v>
      </c>
      <c r="B5755" s="1" t="s">
        <v>100518</v>
      </c>
      <c r="D5755" s="1">
        <v>4</v>
      </c>
      <c r="E5755" s="1" t="s">
        <v>104</v>
      </c>
      <c r="F5755" s="1" t="s">
        <v>100519</v>
      </c>
      <c r="G5755" s="1" t="s">
        <v>100520</v>
      </c>
      <c r="H5755" s="1" t="s">
        <v>100521</v>
      </c>
      <c r="I5755" s="1" t="s">
        <v>100522</v>
      </c>
      <c r="J5755" s="1" t="s">
        <v>100523</v>
      </c>
      <c r="K5755" s="1" t="s">
        <v>100524</v>
      </c>
      <c r="L5755" s="1" t="s">
        <v>100525</v>
      </c>
      <c r="M5755" s="1" t="s">
        <v>100526</v>
      </c>
      <c r="N5755" s="1" t="s">
        <v>100527</v>
      </c>
      <c r="O5755" s="1" t="s">
        <v>100528</v>
      </c>
      <c r="P5755" s="1" t="s">
        <v>100529</v>
      </c>
      <c r="Q5755" s="1" t="s">
        <v>100530</v>
      </c>
      <c r="R5755" s="1" t="s">
        <v>100531</v>
      </c>
      <c r="S5755" s="1" t="s">
        <v>100532</v>
      </c>
      <c r="T5755" s="1" t="s">
        <v>100533</v>
      </c>
      <c r="U5755" s="1" t="s">
        <v>100534</v>
      </c>
      <c r="V5755" s="1" t="s">
        <v>100535</v>
      </c>
      <c r="W5755" s="1" t="s">
        <v>100536</v>
      </c>
      <c r="X5755" s="1" t="s">
        <v>100537</v>
      </c>
      <c r="Y5755" s="1" t="s">
        <v>100538</v>
      </c>
      <c r="Z5755" s="1" t="s">
        <v>100539</v>
      </c>
      <c r="AA5755" s="1" t="s">
        <v>100540</v>
      </c>
      <c r="AB5755" s="1" t="s">
        <v>100541</v>
      </c>
      <c r="AC5755" s="1" t="s">
        <v>100542</v>
      </c>
    </row>
    <row r="5756" spans="1:29" x14ac:dyDescent="0.3">
      <c r="A5756" s="1" t="str">
        <f t="shared" si="89"/>
        <v>8411</v>
      </c>
      <c r="B5756" s="1" t="s">
        <v>100543</v>
      </c>
      <c r="C5756" s="1" t="s">
        <v>100544</v>
      </c>
      <c r="D5756" s="1">
        <v>5</v>
      </c>
      <c r="E5756" s="1" t="s">
        <v>130</v>
      </c>
      <c r="F5756" s="1" t="s">
        <v>100545</v>
      </c>
      <c r="G5756" s="1" t="s">
        <v>100546</v>
      </c>
      <c r="H5756" s="1" t="s">
        <v>100547</v>
      </c>
      <c r="I5756" s="1" t="s">
        <v>100548</v>
      </c>
      <c r="J5756" s="1" t="s">
        <v>100549</v>
      </c>
      <c r="K5756" s="1" t="s">
        <v>100550</v>
      </c>
      <c r="L5756" s="1" t="s">
        <v>100551</v>
      </c>
      <c r="M5756" s="1" t="s">
        <v>100552</v>
      </c>
      <c r="N5756" s="1" t="s">
        <v>100553</v>
      </c>
      <c r="O5756" s="1" t="s">
        <v>100554</v>
      </c>
      <c r="P5756" s="1" t="s">
        <v>100555</v>
      </c>
      <c r="Q5756" s="1" t="s">
        <v>100556</v>
      </c>
      <c r="R5756" s="1" t="s">
        <v>100557</v>
      </c>
      <c r="S5756" s="1" t="s">
        <v>100558</v>
      </c>
      <c r="T5756" s="1" t="s">
        <v>100559</v>
      </c>
      <c r="U5756" s="1" t="s">
        <v>100560</v>
      </c>
      <c r="V5756" s="1" t="s">
        <v>100561</v>
      </c>
      <c r="W5756" s="1" t="s">
        <v>100562</v>
      </c>
      <c r="X5756" s="1" t="s">
        <v>100563</v>
      </c>
      <c r="Y5756" s="1" t="s">
        <v>100564</v>
      </c>
      <c r="Z5756" s="1" t="s">
        <v>100565</v>
      </c>
      <c r="AA5756" s="1" t="s">
        <v>100566</v>
      </c>
      <c r="AB5756" s="1" t="s">
        <v>100567</v>
      </c>
      <c r="AC5756" s="1" t="s">
        <v>100568</v>
      </c>
    </row>
    <row r="5757" spans="1:29" x14ac:dyDescent="0.3">
      <c r="A5757" s="1" t="str">
        <f t="shared" si="89"/>
        <v>8411</v>
      </c>
      <c r="B5757" s="1" t="s">
        <v>100569</v>
      </c>
      <c r="C5757" s="1" t="s">
        <v>100570</v>
      </c>
      <c r="D5757" s="1">
        <v>5</v>
      </c>
      <c r="E5757" s="1" t="s">
        <v>130</v>
      </c>
      <c r="F5757" s="1" t="s">
        <v>100571</v>
      </c>
      <c r="G5757" s="1" t="s">
        <v>100572</v>
      </c>
      <c r="H5757" s="1" t="s">
        <v>100573</v>
      </c>
      <c r="I5757" s="1" t="s">
        <v>100574</v>
      </c>
      <c r="J5757" s="1" t="s">
        <v>100575</v>
      </c>
      <c r="K5757" s="1" t="s">
        <v>100576</v>
      </c>
      <c r="L5757" s="1" t="s">
        <v>100577</v>
      </c>
      <c r="M5757" s="1" t="s">
        <v>100578</v>
      </c>
      <c r="N5757" s="1" t="s">
        <v>100579</v>
      </c>
      <c r="O5757" s="1" t="s">
        <v>100580</v>
      </c>
      <c r="P5757" s="1" t="s">
        <v>100581</v>
      </c>
      <c r="Q5757" s="1" t="s">
        <v>100582</v>
      </c>
      <c r="R5757" s="1" t="s">
        <v>100583</v>
      </c>
      <c r="S5757" s="1" t="s">
        <v>100584</v>
      </c>
      <c r="T5757" s="1" t="s">
        <v>100585</v>
      </c>
      <c r="U5757" s="1" t="s">
        <v>100586</v>
      </c>
      <c r="V5757" s="1" t="s">
        <v>100587</v>
      </c>
      <c r="W5757" s="1" t="s">
        <v>100588</v>
      </c>
      <c r="X5757" s="1" t="s">
        <v>100589</v>
      </c>
      <c r="Y5757" s="1" t="s">
        <v>100590</v>
      </c>
      <c r="Z5757" s="1" t="s">
        <v>100591</v>
      </c>
      <c r="AA5757" s="1" t="s">
        <v>100592</v>
      </c>
      <c r="AB5757" s="1" t="s">
        <v>100593</v>
      </c>
      <c r="AC5757" s="1" t="s">
        <v>100594</v>
      </c>
    </row>
    <row r="5758" spans="1:29" x14ac:dyDescent="0.3">
      <c r="A5758" s="1" t="str">
        <f t="shared" si="89"/>
        <v>8411</v>
      </c>
      <c r="B5758" s="1" t="s">
        <v>100595</v>
      </c>
      <c r="D5758" s="1">
        <v>4</v>
      </c>
      <c r="E5758" s="1" t="s">
        <v>104</v>
      </c>
      <c r="F5758" s="1" t="s">
        <v>100596</v>
      </c>
      <c r="G5758" s="1" t="s">
        <v>100597</v>
      </c>
      <c r="H5758" s="1" t="s">
        <v>100598</v>
      </c>
      <c r="I5758" s="1" t="s">
        <v>100599</v>
      </c>
      <c r="J5758" s="1" t="s">
        <v>100600</v>
      </c>
      <c r="K5758" s="1" t="s">
        <v>100601</v>
      </c>
      <c r="L5758" s="1" t="s">
        <v>100602</v>
      </c>
      <c r="M5758" s="1" t="s">
        <v>100603</v>
      </c>
      <c r="N5758" s="1" t="s">
        <v>100604</v>
      </c>
      <c r="O5758" s="1" t="s">
        <v>100605</v>
      </c>
      <c r="P5758" s="1" t="s">
        <v>100606</v>
      </c>
      <c r="Q5758" s="1" t="s">
        <v>100607</v>
      </c>
      <c r="R5758" s="1" t="s">
        <v>100608</v>
      </c>
      <c r="S5758" s="1" t="s">
        <v>100609</v>
      </c>
      <c r="T5758" s="1" t="s">
        <v>100610</v>
      </c>
      <c r="U5758" s="1" t="s">
        <v>100611</v>
      </c>
      <c r="V5758" s="1" t="s">
        <v>100612</v>
      </c>
      <c r="W5758" s="1" t="s">
        <v>100613</v>
      </c>
      <c r="X5758" s="1" t="s">
        <v>100614</v>
      </c>
      <c r="Y5758" s="1" t="s">
        <v>100603</v>
      </c>
      <c r="Z5758" s="1" t="s">
        <v>100615</v>
      </c>
      <c r="AA5758" s="1" t="s">
        <v>100616</v>
      </c>
      <c r="AB5758" s="1" t="s">
        <v>100617</v>
      </c>
      <c r="AC5758" s="1" t="s">
        <v>100618</v>
      </c>
    </row>
    <row r="5759" spans="1:29" x14ac:dyDescent="0.3">
      <c r="A5759" s="1" t="str">
        <f t="shared" si="89"/>
        <v>8411</v>
      </c>
      <c r="B5759" s="1" t="s">
        <v>100619</v>
      </c>
      <c r="C5759" s="1" t="s">
        <v>100620</v>
      </c>
      <c r="D5759" s="1">
        <v>5</v>
      </c>
      <c r="E5759" s="1" t="s">
        <v>130</v>
      </c>
      <c r="F5759" s="1" t="s">
        <v>100621</v>
      </c>
      <c r="G5759" s="1" t="s">
        <v>100622</v>
      </c>
      <c r="H5759" s="1" t="s">
        <v>100623</v>
      </c>
      <c r="I5759" s="1" t="s">
        <v>100624</v>
      </c>
      <c r="J5759" s="1" t="s">
        <v>100625</v>
      </c>
      <c r="K5759" s="1" t="s">
        <v>100626</v>
      </c>
      <c r="L5759" s="1" t="s">
        <v>100627</v>
      </c>
      <c r="M5759" s="1" t="s">
        <v>100628</v>
      </c>
      <c r="N5759" s="1" t="s">
        <v>100629</v>
      </c>
      <c r="O5759" s="1" t="s">
        <v>100630</v>
      </c>
      <c r="P5759" s="1" t="s">
        <v>100631</v>
      </c>
      <c r="Q5759" s="1" t="s">
        <v>100632</v>
      </c>
      <c r="R5759" s="1" t="s">
        <v>100633</v>
      </c>
      <c r="S5759" s="1" t="s">
        <v>100634</v>
      </c>
      <c r="T5759" s="1" t="s">
        <v>100635</v>
      </c>
      <c r="U5759" s="1" t="s">
        <v>100636</v>
      </c>
      <c r="V5759" s="1" t="s">
        <v>100637</v>
      </c>
      <c r="W5759" s="1" t="s">
        <v>100638</v>
      </c>
      <c r="X5759" s="1" t="s">
        <v>100639</v>
      </c>
      <c r="Y5759" s="1" t="s">
        <v>100640</v>
      </c>
      <c r="Z5759" s="1" t="s">
        <v>100641</v>
      </c>
      <c r="AA5759" s="1" t="s">
        <v>100642</v>
      </c>
      <c r="AB5759" s="1" t="s">
        <v>100643</v>
      </c>
      <c r="AC5759" s="1" t="s">
        <v>100644</v>
      </c>
    </row>
    <row r="5760" spans="1:29" x14ac:dyDescent="0.3">
      <c r="A5760" s="1" t="str">
        <f t="shared" si="89"/>
        <v>8411</v>
      </c>
      <c r="B5760" s="1" t="s">
        <v>100645</v>
      </c>
      <c r="C5760" s="1" t="s">
        <v>100646</v>
      </c>
      <c r="D5760" s="1">
        <v>5</v>
      </c>
      <c r="E5760" s="1" t="s">
        <v>130</v>
      </c>
      <c r="F5760" s="1" t="s">
        <v>100647</v>
      </c>
      <c r="G5760" s="1" t="s">
        <v>100648</v>
      </c>
      <c r="H5760" s="1" t="s">
        <v>100649</v>
      </c>
      <c r="I5760" s="1" t="s">
        <v>100650</v>
      </c>
      <c r="J5760" s="1" t="s">
        <v>100651</v>
      </c>
      <c r="K5760" s="1" t="s">
        <v>100652</v>
      </c>
      <c r="L5760" s="1" t="s">
        <v>100653</v>
      </c>
      <c r="M5760" s="1" t="s">
        <v>100654</v>
      </c>
      <c r="N5760" s="1" t="s">
        <v>100655</v>
      </c>
      <c r="O5760" s="1" t="s">
        <v>100656</v>
      </c>
      <c r="P5760" s="1" t="s">
        <v>100657</v>
      </c>
      <c r="Q5760" s="1" t="s">
        <v>100658</v>
      </c>
      <c r="R5760" s="1" t="s">
        <v>100659</v>
      </c>
      <c r="S5760" s="1" t="s">
        <v>100660</v>
      </c>
      <c r="T5760" s="1" t="s">
        <v>100661</v>
      </c>
      <c r="U5760" s="1" t="s">
        <v>100662</v>
      </c>
      <c r="V5760" s="1" t="s">
        <v>100663</v>
      </c>
      <c r="W5760" s="1" t="s">
        <v>100664</v>
      </c>
      <c r="X5760" s="1" t="s">
        <v>100665</v>
      </c>
      <c r="Y5760" s="1" t="s">
        <v>100666</v>
      </c>
      <c r="Z5760" s="1" t="s">
        <v>100667</v>
      </c>
      <c r="AA5760" s="1" t="s">
        <v>100668</v>
      </c>
      <c r="AB5760" s="1" t="s">
        <v>100669</v>
      </c>
      <c r="AC5760" s="1" t="s">
        <v>100670</v>
      </c>
    </row>
    <row r="5761" spans="1:29" x14ac:dyDescent="0.3">
      <c r="A5761" s="1" t="str">
        <f t="shared" si="89"/>
        <v>8411</v>
      </c>
      <c r="B5761" s="1" t="s">
        <v>100671</v>
      </c>
      <c r="D5761" s="1">
        <v>4</v>
      </c>
      <c r="E5761" s="1" t="s">
        <v>104</v>
      </c>
      <c r="F5761" s="1" t="s">
        <v>100672</v>
      </c>
      <c r="G5761" s="1" t="s">
        <v>100673</v>
      </c>
      <c r="H5761" s="1" t="s">
        <v>100674</v>
      </c>
      <c r="I5761" s="1" t="s">
        <v>100675</v>
      </c>
      <c r="J5761" s="1" t="s">
        <v>100676</v>
      </c>
      <c r="K5761" s="1" t="s">
        <v>100677</v>
      </c>
      <c r="L5761" s="1" t="s">
        <v>100678</v>
      </c>
      <c r="M5761" s="1" t="s">
        <v>100679</v>
      </c>
      <c r="N5761" s="1" t="s">
        <v>100680</v>
      </c>
      <c r="O5761" s="1" t="s">
        <v>100681</v>
      </c>
      <c r="P5761" s="1" t="s">
        <v>100682</v>
      </c>
      <c r="Q5761" s="1" t="s">
        <v>100683</v>
      </c>
      <c r="R5761" s="1" t="s">
        <v>100684</v>
      </c>
      <c r="S5761" s="1" t="s">
        <v>100685</v>
      </c>
      <c r="T5761" s="1" t="s">
        <v>100686</v>
      </c>
      <c r="U5761" s="1" t="s">
        <v>100687</v>
      </c>
      <c r="V5761" s="1" t="s">
        <v>100688</v>
      </c>
      <c r="W5761" s="1" t="s">
        <v>100689</v>
      </c>
      <c r="X5761" s="1" t="s">
        <v>100690</v>
      </c>
      <c r="Y5761" s="1" t="s">
        <v>100691</v>
      </c>
      <c r="Z5761" s="1" t="s">
        <v>100692</v>
      </c>
      <c r="AA5761" s="1" t="s">
        <v>100693</v>
      </c>
      <c r="AB5761" s="1" t="s">
        <v>100694</v>
      </c>
      <c r="AC5761" s="1" t="s">
        <v>100695</v>
      </c>
    </row>
    <row r="5762" spans="1:29" x14ac:dyDescent="0.3">
      <c r="A5762" s="1" t="str">
        <f t="shared" si="89"/>
        <v>8411</v>
      </c>
      <c r="B5762" s="1" t="s">
        <v>100696</v>
      </c>
      <c r="C5762" s="1" t="s">
        <v>100697</v>
      </c>
      <c r="D5762" s="1">
        <v>5</v>
      </c>
      <c r="E5762" s="1" t="s">
        <v>130</v>
      </c>
      <c r="F5762" s="1" t="s">
        <v>100698</v>
      </c>
      <c r="G5762" s="1" t="s">
        <v>100699</v>
      </c>
      <c r="H5762" s="1" t="s">
        <v>100700</v>
      </c>
      <c r="I5762" s="1" t="s">
        <v>100701</v>
      </c>
      <c r="J5762" s="1" t="s">
        <v>100702</v>
      </c>
      <c r="K5762" s="1" t="s">
        <v>100703</v>
      </c>
      <c r="L5762" s="1" t="s">
        <v>100704</v>
      </c>
      <c r="M5762" s="1" t="s">
        <v>100705</v>
      </c>
      <c r="N5762" s="1" t="s">
        <v>100706</v>
      </c>
      <c r="O5762" s="1" t="s">
        <v>100707</v>
      </c>
      <c r="P5762" s="1" t="s">
        <v>100708</v>
      </c>
      <c r="Q5762" s="1" t="s">
        <v>100709</v>
      </c>
      <c r="R5762" s="1" t="s">
        <v>100710</v>
      </c>
      <c r="S5762" s="1" t="s">
        <v>100711</v>
      </c>
      <c r="T5762" s="1" t="s">
        <v>100712</v>
      </c>
      <c r="U5762" s="1" t="s">
        <v>100713</v>
      </c>
      <c r="V5762" s="1" t="s">
        <v>100714</v>
      </c>
      <c r="W5762" s="1" t="s">
        <v>100715</v>
      </c>
      <c r="X5762" s="1" t="s">
        <v>100716</v>
      </c>
      <c r="Y5762" s="1" t="s">
        <v>100717</v>
      </c>
      <c r="Z5762" s="1" t="s">
        <v>100718</v>
      </c>
      <c r="AA5762" s="1" t="s">
        <v>100719</v>
      </c>
      <c r="AB5762" s="1" t="s">
        <v>100720</v>
      </c>
      <c r="AC5762" s="1" t="s">
        <v>100721</v>
      </c>
    </row>
    <row r="5763" spans="1:29" x14ac:dyDescent="0.3">
      <c r="A5763" s="1" t="str">
        <f t="shared" si="89"/>
        <v>8411</v>
      </c>
      <c r="B5763" s="1" t="s">
        <v>100722</v>
      </c>
      <c r="C5763" s="1" t="s">
        <v>100723</v>
      </c>
      <c r="D5763" s="1">
        <v>5</v>
      </c>
      <c r="E5763" s="1" t="s">
        <v>130</v>
      </c>
      <c r="F5763" s="1" t="s">
        <v>100724</v>
      </c>
      <c r="G5763" s="1" t="s">
        <v>100725</v>
      </c>
      <c r="H5763" s="1" t="s">
        <v>100726</v>
      </c>
      <c r="I5763" s="1" t="s">
        <v>100727</v>
      </c>
      <c r="J5763" s="1" t="s">
        <v>100728</v>
      </c>
      <c r="K5763" s="1" t="s">
        <v>100729</v>
      </c>
      <c r="L5763" s="1" t="s">
        <v>100730</v>
      </c>
      <c r="M5763" s="1" t="s">
        <v>100731</v>
      </c>
      <c r="N5763" s="1" t="s">
        <v>100732</v>
      </c>
      <c r="O5763" s="1" t="s">
        <v>100733</v>
      </c>
      <c r="P5763" s="1" t="s">
        <v>100734</v>
      </c>
      <c r="Q5763" s="1" t="s">
        <v>100735</v>
      </c>
      <c r="R5763" s="1" t="s">
        <v>100736</v>
      </c>
      <c r="S5763" s="1" t="s">
        <v>100737</v>
      </c>
      <c r="T5763" s="1" t="s">
        <v>100738</v>
      </c>
      <c r="U5763" s="1" t="s">
        <v>100739</v>
      </c>
      <c r="V5763" s="1" t="s">
        <v>100740</v>
      </c>
      <c r="W5763" s="1" t="s">
        <v>100741</v>
      </c>
      <c r="X5763" s="1" t="s">
        <v>100742</v>
      </c>
      <c r="Y5763" s="1" t="s">
        <v>100743</v>
      </c>
      <c r="Z5763" s="1" t="s">
        <v>100744</v>
      </c>
      <c r="AA5763" s="1" t="s">
        <v>100745</v>
      </c>
      <c r="AB5763" s="1" t="s">
        <v>100746</v>
      </c>
      <c r="AC5763" s="1" t="s">
        <v>100747</v>
      </c>
    </row>
    <row r="5764" spans="1:29" x14ac:dyDescent="0.3">
      <c r="A5764" s="1" t="str">
        <f t="shared" ref="A5764:A5827" si="90">LEFT(B5764,4)</f>
        <v>8411</v>
      </c>
      <c r="B5764" s="1" t="s">
        <v>100748</v>
      </c>
      <c r="D5764" s="1">
        <v>4</v>
      </c>
      <c r="E5764" s="1" t="s">
        <v>104</v>
      </c>
      <c r="F5764" s="1" t="s">
        <v>75662</v>
      </c>
      <c r="G5764" s="1" t="s">
        <v>75663</v>
      </c>
      <c r="H5764" s="1" t="s">
        <v>75664</v>
      </c>
      <c r="I5764" s="1" t="s">
        <v>91478</v>
      </c>
      <c r="J5764" s="1" t="s">
        <v>75666</v>
      </c>
      <c r="K5764" s="1" t="s">
        <v>75667</v>
      </c>
      <c r="L5764" s="1" t="s">
        <v>75668</v>
      </c>
      <c r="M5764" s="1" t="s">
        <v>75669</v>
      </c>
      <c r="N5764" s="1" t="s">
        <v>75670</v>
      </c>
      <c r="O5764" s="1" t="s">
        <v>75671</v>
      </c>
      <c r="P5764" s="1" t="s">
        <v>75672</v>
      </c>
      <c r="Q5764" s="1" t="s">
        <v>75673</v>
      </c>
      <c r="R5764" s="1" t="s">
        <v>91479</v>
      </c>
      <c r="S5764" s="1" t="s">
        <v>75675</v>
      </c>
      <c r="T5764" s="1" t="s">
        <v>75676</v>
      </c>
      <c r="U5764" s="1" t="s">
        <v>75677</v>
      </c>
      <c r="V5764" s="1" t="s">
        <v>75678</v>
      </c>
      <c r="W5764" s="1" t="s">
        <v>75679</v>
      </c>
      <c r="X5764" s="1" t="s">
        <v>75680</v>
      </c>
      <c r="Y5764" s="1" t="s">
        <v>75669</v>
      </c>
      <c r="Z5764" s="1" t="s">
        <v>75681</v>
      </c>
      <c r="AA5764" s="1" t="s">
        <v>91480</v>
      </c>
      <c r="AB5764" s="1" t="s">
        <v>75683</v>
      </c>
      <c r="AC5764" s="1" t="s">
        <v>75684</v>
      </c>
    </row>
    <row r="5765" spans="1:29" ht="27.6" x14ac:dyDescent="0.3">
      <c r="A5765" s="1" t="str">
        <f t="shared" si="90"/>
        <v>8411</v>
      </c>
      <c r="B5765" s="1" t="s">
        <v>100749</v>
      </c>
      <c r="C5765" s="1" t="s">
        <v>100750</v>
      </c>
      <c r="D5765" s="1">
        <v>5</v>
      </c>
      <c r="E5765" s="1" t="s">
        <v>130</v>
      </c>
      <c r="F5765" s="1" t="s">
        <v>100751</v>
      </c>
      <c r="G5765" s="1" t="s">
        <v>100752</v>
      </c>
      <c r="H5765" s="1" t="s">
        <v>100753</v>
      </c>
      <c r="I5765" s="1" t="s">
        <v>100754</v>
      </c>
      <c r="J5765" s="1" t="s">
        <v>100755</v>
      </c>
      <c r="K5765" s="1" t="s">
        <v>100756</v>
      </c>
      <c r="L5765" s="1" t="s">
        <v>100757</v>
      </c>
      <c r="M5765" s="1" t="s">
        <v>100758</v>
      </c>
      <c r="N5765" s="1" t="s">
        <v>100759</v>
      </c>
      <c r="O5765" s="1" t="s">
        <v>100760</v>
      </c>
      <c r="P5765" s="1" t="s">
        <v>100761</v>
      </c>
      <c r="Q5765" s="1" t="s">
        <v>100762</v>
      </c>
      <c r="R5765" s="1" t="s">
        <v>100763</v>
      </c>
      <c r="S5765" s="1" t="s">
        <v>100764</v>
      </c>
      <c r="T5765" s="1" t="s">
        <v>100765</v>
      </c>
      <c r="U5765" s="1" t="s">
        <v>100766</v>
      </c>
      <c r="V5765" s="1" t="s">
        <v>100767</v>
      </c>
      <c r="W5765" s="1" t="s">
        <v>100768</v>
      </c>
      <c r="X5765" s="1" t="s">
        <v>100769</v>
      </c>
      <c r="Y5765" s="1" t="s">
        <v>100770</v>
      </c>
      <c r="Z5765" s="1" t="s">
        <v>100771</v>
      </c>
      <c r="AA5765" s="1" t="s">
        <v>100772</v>
      </c>
      <c r="AB5765" s="1" t="s">
        <v>100773</v>
      </c>
      <c r="AC5765" s="1" t="s">
        <v>100774</v>
      </c>
    </row>
    <row r="5766" spans="1:29" x14ac:dyDescent="0.3">
      <c r="A5766" s="1" t="str">
        <f t="shared" si="90"/>
        <v>8411</v>
      </c>
      <c r="B5766" s="1" t="s">
        <v>100775</v>
      </c>
      <c r="C5766" s="1" t="s">
        <v>100776</v>
      </c>
      <c r="D5766" s="1">
        <v>5</v>
      </c>
      <c r="E5766" s="1" t="s">
        <v>130</v>
      </c>
      <c r="F5766" s="1" t="s">
        <v>157</v>
      </c>
      <c r="G5766" s="1" t="s">
        <v>158</v>
      </c>
      <c r="H5766" s="1" t="s">
        <v>159</v>
      </c>
      <c r="I5766" s="1" t="s">
        <v>160</v>
      </c>
      <c r="J5766" s="1" t="s">
        <v>100777</v>
      </c>
      <c r="K5766" s="1" t="s">
        <v>162</v>
      </c>
      <c r="L5766" s="1" t="s">
        <v>163</v>
      </c>
      <c r="M5766" s="1" t="s">
        <v>962</v>
      </c>
      <c r="N5766" s="1" t="s">
        <v>165</v>
      </c>
      <c r="O5766" s="1" t="s">
        <v>166</v>
      </c>
      <c r="P5766" s="1" t="s">
        <v>167</v>
      </c>
      <c r="Q5766" s="1" t="s">
        <v>168</v>
      </c>
      <c r="R5766" s="1" t="s">
        <v>169</v>
      </c>
      <c r="S5766" s="1" t="s">
        <v>1284</v>
      </c>
      <c r="T5766" s="1" t="s">
        <v>2467</v>
      </c>
      <c r="U5766" s="1" t="s">
        <v>678</v>
      </c>
      <c r="V5766" s="1" t="s">
        <v>173</v>
      </c>
      <c r="W5766" s="1" t="s">
        <v>162</v>
      </c>
      <c r="X5766" s="1" t="s">
        <v>174</v>
      </c>
      <c r="Y5766" s="1" t="s">
        <v>963</v>
      </c>
      <c r="Z5766" s="1" t="s">
        <v>176</v>
      </c>
      <c r="AA5766" s="1" t="s">
        <v>177</v>
      </c>
      <c r="AB5766" s="1" t="s">
        <v>311</v>
      </c>
      <c r="AC5766" s="1" t="s">
        <v>179</v>
      </c>
    </row>
    <row r="5767" spans="1:29" x14ac:dyDescent="0.3">
      <c r="A5767" s="1" t="str">
        <f t="shared" si="90"/>
        <v>8412</v>
      </c>
      <c r="B5767" s="1" t="s">
        <v>100778</v>
      </c>
      <c r="C5767" s="1" t="s">
        <v>100779</v>
      </c>
      <c r="D5767" s="1">
        <v>3</v>
      </c>
      <c r="F5767" s="1" t="s">
        <v>100780</v>
      </c>
      <c r="G5767" s="1" t="s">
        <v>100780</v>
      </c>
      <c r="H5767" s="1" t="s">
        <v>100781</v>
      </c>
      <c r="I5767" s="1" t="s">
        <v>100782</v>
      </c>
      <c r="J5767" s="1" t="s">
        <v>100783</v>
      </c>
      <c r="K5767" s="1" t="s">
        <v>100784</v>
      </c>
      <c r="L5767" s="1" t="s">
        <v>100785</v>
      </c>
      <c r="M5767" s="1" t="s">
        <v>100786</v>
      </c>
      <c r="N5767" s="1" t="s">
        <v>100787</v>
      </c>
      <c r="O5767" s="1" t="s">
        <v>100788</v>
      </c>
      <c r="P5767" s="1" t="s">
        <v>100789</v>
      </c>
      <c r="Q5767" s="1" t="s">
        <v>100790</v>
      </c>
      <c r="R5767" s="1" t="s">
        <v>100791</v>
      </c>
      <c r="S5767" s="1" t="s">
        <v>100792</v>
      </c>
      <c r="T5767" s="1" t="s">
        <v>100793</v>
      </c>
      <c r="U5767" s="1" t="s">
        <v>100794</v>
      </c>
      <c r="V5767" s="1" t="s">
        <v>100795</v>
      </c>
      <c r="W5767" s="1" t="s">
        <v>100796</v>
      </c>
      <c r="X5767" s="1" t="s">
        <v>100797</v>
      </c>
      <c r="Y5767" s="1" t="s">
        <v>100798</v>
      </c>
      <c r="Z5767" s="1" t="s">
        <v>100799</v>
      </c>
      <c r="AA5767" s="1" t="s">
        <v>100800</v>
      </c>
      <c r="AB5767" s="1" t="s">
        <v>100801</v>
      </c>
      <c r="AC5767" s="1" t="s">
        <v>100802</v>
      </c>
    </row>
    <row r="5768" spans="1:29" ht="27.6" x14ac:dyDescent="0.3">
      <c r="A5768" s="1" t="str">
        <f t="shared" si="90"/>
        <v>8412</v>
      </c>
      <c r="B5768" s="1" t="s">
        <v>100803</v>
      </c>
      <c r="C5768" s="1" t="s">
        <v>100804</v>
      </c>
      <c r="D5768" s="1">
        <v>4</v>
      </c>
      <c r="E5768" s="1" t="s">
        <v>104</v>
      </c>
      <c r="F5768" s="1" t="s">
        <v>100805</v>
      </c>
      <c r="G5768" s="1" t="s">
        <v>100806</v>
      </c>
      <c r="H5768" s="1" t="s">
        <v>100807</v>
      </c>
      <c r="I5768" s="1" t="s">
        <v>100808</v>
      </c>
      <c r="J5768" s="1" t="s">
        <v>100809</v>
      </c>
      <c r="K5768" s="1" t="s">
        <v>100810</v>
      </c>
      <c r="L5768" s="1" t="s">
        <v>100811</v>
      </c>
      <c r="M5768" s="1" t="s">
        <v>100812</v>
      </c>
      <c r="N5768" s="1" t="s">
        <v>100813</v>
      </c>
      <c r="O5768" s="1" t="s">
        <v>100814</v>
      </c>
      <c r="P5768" s="1" t="s">
        <v>100815</v>
      </c>
      <c r="Q5768" s="1" t="s">
        <v>100816</v>
      </c>
      <c r="R5768" s="1" t="s">
        <v>100817</v>
      </c>
      <c r="S5768" s="1" t="s">
        <v>100818</v>
      </c>
      <c r="T5768" s="1" t="s">
        <v>100819</v>
      </c>
      <c r="U5768" s="1" t="s">
        <v>100820</v>
      </c>
      <c r="V5768" s="1" t="s">
        <v>100821</v>
      </c>
      <c r="W5768" s="1" t="s">
        <v>100822</v>
      </c>
      <c r="X5768" s="1" t="s">
        <v>100823</v>
      </c>
      <c r="Y5768" s="1" t="s">
        <v>100824</v>
      </c>
      <c r="Z5768" s="1" t="s">
        <v>100825</v>
      </c>
      <c r="AA5768" s="1" t="s">
        <v>100826</v>
      </c>
      <c r="AB5768" s="1" t="s">
        <v>100827</v>
      </c>
      <c r="AC5768" s="1" t="s">
        <v>100828</v>
      </c>
    </row>
    <row r="5769" spans="1:29" x14ac:dyDescent="0.3">
      <c r="A5769" s="1" t="str">
        <f t="shared" si="90"/>
        <v>8412</v>
      </c>
      <c r="B5769" s="1" t="s">
        <v>100829</v>
      </c>
      <c r="D5769" s="1">
        <v>4</v>
      </c>
      <c r="E5769" s="1" t="s">
        <v>104</v>
      </c>
      <c r="F5769" s="1" t="s">
        <v>100830</v>
      </c>
      <c r="G5769" s="1" t="s">
        <v>100831</v>
      </c>
      <c r="H5769" s="1" t="s">
        <v>100832</v>
      </c>
      <c r="I5769" s="1" t="s">
        <v>100833</v>
      </c>
      <c r="J5769" s="1" t="s">
        <v>100834</v>
      </c>
      <c r="K5769" s="1" t="s">
        <v>100835</v>
      </c>
      <c r="L5769" s="1" t="s">
        <v>100836</v>
      </c>
      <c r="M5769" s="1" t="s">
        <v>100837</v>
      </c>
      <c r="N5769" s="1" t="s">
        <v>100838</v>
      </c>
      <c r="O5769" s="1" t="s">
        <v>100839</v>
      </c>
      <c r="P5769" s="1" t="s">
        <v>100840</v>
      </c>
      <c r="Q5769" s="1" t="s">
        <v>100841</v>
      </c>
      <c r="R5769" s="1" t="s">
        <v>100842</v>
      </c>
      <c r="S5769" s="1" t="s">
        <v>100843</v>
      </c>
      <c r="T5769" s="1" t="s">
        <v>100844</v>
      </c>
      <c r="U5769" s="1" t="s">
        <v>100845</v>
      </c>
      <c r="V5769" s="1" t="s">
        <v>100846</v>
      </c>
      <c r="W5769" s="1" t="s">
        <v>100847</v>
      </c>
      <c r="X5769" s="1" t="s">
        <v>100848</v>
      </c>
      <c r="Y5769" s="1" t="s">
        <v>100837</v>
      </c>
      <c r="Z5769" s="1" t="s">
        <v>100849</v>
      </c>
      <c r="AA5769" s="1" t="s">
        <v>100833</v>
      </c>
      <c r="AB5769" s="1" t="s">
        <v>100850</v>
      </c>
      <c r="AC5769" s="1" t="s">
        <v>100851</v>
      </c>
    </row>
    <row r="5770" spans="1:29" x14ac:dyDescent="0.3">
      <c r="A5770" s="1" t="str">
        <f t="shared" si="90"/>
        <v>8412</v>
      </c>
      <c r="B5770" s="1" t="s">
        <v>100852</v>
      </c>
      <c r="C5770" s="1" t="s">
        <v>100853</v>
      </c>
      <c r="D5770" s="1">
        <v>5</v>
      </c>
      <c r="E5770" s="1" t="s">
        <v>130</v>
      </c>
      <c r="F5770" s="1" t="s">
        <v>100854</v>
      </c>
      <c r="G5770" s="1" t="s">
        <v>100855</v>
      </c>
      <c r="H5770" s="1" t="s">
        <v>100856</v>
      </c>
      <c r="I5770" s="1" t="s">
        <v>100857</v>
      </c>
      <c r="J5770" s="1" t="s">
        <v>100858</v>
      </c>
      <c r="K5770" s="1" t="s">
        <v>100859</v>
      </c>
      <c r="L5770" s="1" t="s">
        <v>100860</v>
      </c>
      <c r="M5770" s="1" t="s">
        <v>100861</v>
      </c>
      <c r="N5770" s="1" t="s">
        <v>100862</v>
      </c>
      <c r="O5770" s="1" t="s">
        <v>100863</v>
      </c>
      <c r="P5770" s="1" t="s">
        <v>100864</v>
      </c>
      <c r="Q5770" s="1" t="s">
        <v>100865</v>
      </c>
      <c r="R5770" s="1" t="s">
        <v>100866</v>
      </c>
      <c r="S5770" s="1" t="s">
        <v>100867</v>
      </c>
      <c r="T5770" s="1" t="s">
        <v>100868</v>
      </c>
      <c r="U5770" s="1" t="s">
        <v>100869</v>
      </c>
      <c r="V5770" s="1" t="s">
        <v>100870</v>
      </c>
      <c r="W5770" s="1" t="s">
        <v>100871</v>
      </c>
      <c r="X5770" s="1" t="s">
        <v>100872</v>
      </c>
      <c r="Y5770" s="1" t="s">
        <v>100873</v>
      </c>
      <c r="Z5770" s="1" t="s">
        <v>100874</v>
      </c>
      <c r="AA5770" s="1" t="s">
        <v>100875</v>
      </c>
      <c r="AB5770" s="1" t="s">
        <v>100876</v>
      </c>
      <c r="AC5770" s="1" t="s">
        <v>100877</v>
      </c>
    </row>
    <row r="5771" spans="1:29" x14ac:dyDescent="0.3">
      <c r="A5771" s="1" t="str">
        <f t="shared" si="90"/>
        <v>8412</v>
      </c>
      <c r="B5771" s="1" t="s">
        <v>100878</v>
      </c>
      <c r="C5771" s="1" t="s">
        <v>100879</v>
      </c>
      <c r="D5771" s="1">
        <v>5</v>
      </c>
      <c r="E5771" s="1" t="s">
        <v>130</v>
      </c>
      <c r="F5771" s="1" t="s">
        <v>157</v>
      </c>
      <c r="G5771" s="1" t="s">
        <v>158</v>
      </c>
      <c r="H5771" s="1" t="s">
        <v>159</v>
      </c>
      <c r="I5771" s="1" t="s">
        <v>160</v>
      </c>
      <c r="J5771" s="1" t="s">
        <v>5634</v>
      </c>
      <c r="K5771" s="1" t="s">
        <v>162</v>
      </c>
      <c r="L5771" s="1" t="s">
        <v>3228</v>
      </c>
      <c r="M5771" s="1" t="s">
        <v>164</v>
      </c>
      <c r="N5771" s="1" t="s">
        <v>165</v>
      </c>
      <c r="O5771" s="1" t="s">
        <v>166</v>
      </c>
      <c r="P5771" s="1" t="s">
        <v>167</v>
      </c>
      <c r="Q5771" s="1" t="s">
        <v>168</v>
      </c>
      <c r="R5771" s="1" t="s">
        <v>169</v>
      </c>
      <c r="S5771" s="1" t="s">
        <v>170</v>
      </c>
      <c r="T5771" s="1" t="s">
        <v>171</v>
      </c>
      <c r="U5771" s="1" t="s">
        <v>172</v>
      </c>
      <c r="V5771" s="1" t="s">
        <v>173</v>
      </c>
      <c r="W5771" s="1" t="s">
        <v>162</v>
      </c>
      <c r="X5771" s="1" t="s">
        <v>174</v>
      </c>
      <c r="Y5771" s="1" t="s">
        <v>175</v>
      </c>
      <c r="Z5771" s="1" t="s">
        <v>176</v>
      </c>
      <c r="AA5771" s="1" t="s">
        <v>177</v>
      </c>
      <c r="AB5771" s="1" t="s">
        <v>311</v>
      </c>
      <c r="AC5771" s="1" t="s">
        <v>179</v>
      </c>
    </row>
    <row r="5772" spans="1:29" x14ac:dyDescent="0.3">
      <c r="A5772" s="1" t="str">
        <f t="shared" si="90"/>
        <v>8412</v>
      </c>
      <c r="B5772" s="1" t="s">
        <v>100880</v>
      </c>
      <c r="D5772" s="1">
        <v>4</v>
      </c>
      <c r="E5772" s="1" t="s">
        <v>104</v>
      </c>
      <c r="F5772" s="1" t="s">
        <v>100881</v>
      </c>
      <c r="G5772" s="1" t="s">
        <v>100882</v>
      </c>
      <c r="H5772" s="1" t="s">
        <v>100883</v>
      </c>
      <c r="I5772" s="1" t="s">
        <v>100884</v>
      </c>
      <c r="J5772" s="1" t="s">
        <v>100885</v>
      </c>
      <c r="K5772" s="1" t="s">
        <v>100886</v>
      </c>
      <c r="L5772" s="1" t="s">
        <v>100887</v>
      </c>
      <c r="M5772" s="1" t="s">
        <v>100888</v>
      </c>
      <c r="N5772" s="1" t="s">
        <v>100889</v>
      </c>
      <c r="O5772" s="1" t="s">
        <v>100890</v>
      </c>
      <c r="P5772" s="1" t="s">
        <v>100891</v>
      </c>
      <c r="Q5772" s="1" t="s">
        <v>100892</v>
      </c>
      <c r="R5772" s="1" t="s">
        <v>100893</v>
      </c>
      <c r="S5772" s="1" t="s">
        <v>100894</v>
      </c>
      <c r="T5772" s="1" t="s">
        <v>100895</v>
      </c>
      <c r="U5772" s="1" t="s">
        <v>100896</v>
      </c>
      <c r="V5772" s="1" t="s">
        <v>100897</v>
      </c>
      <c r="W5772" s="1" t="s">
        <v>100898</v>
      </c>
      <c r="X5772" s="1" t="s">
        <v>100899</v>
      </c>
      <c r="Y5772" s="1" t="s">
        <v>100900</v>
      </c>
      <c r="Z5772" s="1" t="s">
        <v>100901</v>
      </c>
      <c r="AA5772" s="1" t="s">
        <v>100884</v>
      </c>
      <c r="AB5772" s="1" t="s">
        <v>100902</v>
      </c>
      <c r="AC5772" s="1" t="s">
        <v>100903</v>
      </c>
    </row>
    <row r="5773" spans="1:29" x14ac:dyDescent="0.3">
      <c r="A5773" s="1" t="str">
        <f t="shared" si="90"/>
        <v>8412</v>
      </c>
      <c r="B5773" s="1" t="s">
        <v>100904</v>
      </c>
      <c r="C5773" s="1" t="s">
        <v>100905</v>
      </c>
      <c r="D5773" s="1">
        <v>5</v>
      </c>
      <c r="E5773" s="1" t="s">
        <v>130</v>
      </c>
      <c r="F5773" s="1" t="s">
        <v>100854</v>
      </c>
      <c r="G5773" s="1" t="s">
        <v>100855</v>
      </c>
      <c r="H5773" s="1" t="s">
        <v>100856</v>
      </c>
      <c r="I5773" s="1" t="s">
        <v>100857</v>
      </c>
      <c r="J5773" s="1" t="s">
        <v>100858</v>
      </c>
      <c r="K5773" s="1" t="s">
        <v>100859</v>
      </c>
      <c r="L5773" s="1" t="s">
        <v>100860</v>
      </c>
      <c r="M5773" s="1" t="s">
        <v>100861</v>
      </c>
      <c r="N5773" s="1" t="s">
        <v>100862</v>
      </c>
      <c r="O5773" s="1" t="s">
        <v>100863</v>
      </c>
      <c r="P5773" s="1" t="s">
        <v>100864</v>
      </c>
      <c r="Q5773" s="1" t="s">
        <v>100865</v>
      </c>
      <c r="R5773" s="1" t="s">
        <v>100866</v>
      </c>
      <c r="S5773" s="1" t="s">
        <v>100867</v>
      </c>
      <c r="T5773" s="1" t="s">
        <v>100868</v>
      </c>
      <c r="U5773" s="1" t="s">
        <v>100869</v>
      </c>
      <c r="V5773" s="1" t="s">
        <v>100870</v>
      </c>
      <c r="W5773" s="1" t="s">
        <v>100871</v>
      </c>
      <c r="X5773" s="1" t="s">
        <v>100872</v>
      </c>
      <c r="Y5773" s="1" t="s">
        <v>100873</v>
      </c>
      <c r="Z5773" s="1" t="s">
        <v>100874</v>
      </c>
      <c r="AA5773" s="1" t="s">
        <v>100875</v>
      </c>
      <c r="AB5773" s="1" t="s">
        <v>100876</v>
      </c>
      <c r="AC5773" s="1" t="s">
        <v>100877</v>
      </c>
    </row>
    <row r="5774" spans="1:29" x14ac:dyDescent="0.3">
      <c r="A5774" s="1" t="str">
        <f t="shared" si="90"/>
        <v>8412</v>
      </c>
      <c r="B5774" s="1" t="s">
        <v>100906</v>
      </c>
      <c r="C5774" s="1" t="s">
        <v>100907</v>
      </c>
      <c r="D5774" s="1">
        <v>5</v>
      </c>
      <c r="E5774" s="1" t="s">
        <v>130</v>
      </c>
      <c r="F5774" s="1" t="s">
        <v>157</v>
      </c>
      <c r="G5774" s="1" t="s">
        <v>158</v>
      </c>
      <c r="H5774" s="1" t="s">
        <v>159</v>
      </c>
      <c r="I5774" s="1" t="s">
        <v>160</v>
      </c>
      <c r="J5774" s="1" t="s">
        <v>5634</v>
      </c>
      <c r="K5774" s="1" t="s">
        <v>162</v>
      </c>
      <c r="L5774" s="1" t="s">
        <v>3228</v>
      </c>
      <c r="M5774" s="1" t="s">
        <v>164</v>
      </c>
      <c r="N5774" s="1" t="s">
        <v>165</v>
      </c>
      <c r="O5774" s="1" t="s">
        <v>166</v>
      </c>
      <c r="P5774" s="1" t="s">
        <v>167</v>
      </c>
      <c r="Q5774" s="1" t="s">
        <v>168</v>
      </c>
      <c r="R5774" s="1" t="s">
        <v>169</v>
      </c>
      <c r="S5774" s="1" t="s">
        <v>170</v>
      </c>
      <c r="T5774" s="1" t="s">
        <v>171</v>
      </c>
      <c r="U5774" s="1" t="s">
        <v>172</v>
      </c>
      <c r="V5774" s="1" t="s">
        <v>173</v>
      </c>
      <c r="W5774" s="1" t="s">
        <v>162</v>
      </c>
      <c r="X5774" s="1" t="s">
        <v>174</v>
      </c>
      <c r="Y5774" s="1" t="s">
        <v>175</v>
      </c>
      <c r="Z5774" s="1" t="s">
        <v>176</v>
      </c>
      <c r="AA5774" s="1" t="s">
        <v>177</v>
      </c>
      <c r="AB5774" s="1" t="s">
        <v>311</v>
      </c>
      <c r="AC5774" s="1" t="s">
        <v>179</v>
      </c>
    </row>
    <row r="5775" spans="1:29" x14ac:dyDescent="0.3">
      <c r="A5775" s="1" t="str">
        <f t="shared" si="90"/>
        <v>8412</v>
      </c>
      <c r="B5775" s="1" t="s">
        <v>100908</v>
      </c>
      <c r="C5775" s="1" t="s">
        <v>100909</v>
      </c>
      <c r="D5775" s="1">
        <v>4</v>
      </c>
      <c r="E5775" s="1" t="s">
        <v>104</v>
      </c>
      <c r="F5775" s="1" t="s">
        <v>157</v>
      </c>
      <c r="G5775" s="1" t="s">
        <v>208</v>
      </c>
      <c r="H5775" s="1" t="s">
        <v>209</v>
      </c>
      <c r="I5775" s="1" t="s">
        <v>210</v>
      </c>
      <c r="J5775" s="1" t="s">
        <v>211</v>
      </c>
      <c r="K5775" s="1" t="s">
        <v>212</v>
      </c>
      <c r="L5775" s="1" t="s">
        <v>6870</v>
      </c>
      <c r="M5775" s="1" t="s">
        <v>214</v>
      </c>
      <c r="N5775" s="1" t="s">
        <v>215</v>
      </c>
      <c r="O5775" s="1" t="s">
        <v>216</v>
      </c>
      <c r="P5775" s="1" t="s">
        <v>217</v>
      </c>
      <c r="Q5775" s="1" t="s">
        <v>218</v>
      </c>
      <c r="R5775" s="1" t="s">
        <v>219</v>
      </c>
      <c r="S5775" s="1" t="s">
        <v>220</v>
      </c>
      <c r="T5775" s="1" t="s">
        <v>221</v>
      </c>
      <c r="U5775" s="1" t="s">
        <v>222</v>
      </c>
      <c r="V5775" s="1" t="s">
        <v>223</v>
      </c>
      <c r="W5775" s="1" t="s">
        <v>212</v>
      </c>
      <c r="X5775" s="1" t="s">
        <v>224</v>
      </c>
      <c r="Y5775" s="1" t="s">
        <v>225</v>
      </c>
      <c r="Z5775" s="1" t="s">
        <v>226</v>
      </c>
      <c r="AA5775" s="1" t="s">
        <v>227</v>
      </c>
      <c r="AB5775" s="1" t="s">
        <v>366</v>
      </c>
      <c r="AC5775" s="1" t="s">
        <v>671</v>
      </c>
    </row>
    <row r="5776" spans="1:29" x14ac:dyDescent="0.3">
      <c r="A5776" s="1" t="str">
        <f t="shared" si="90"/>
        <v>8412</v>
      </c>
      <c r="B5776" s="1" t="s">
        <v>100910</v>
      </c>
      <c r="C5776" s="1" t="s">
        <v>100911</v>
      </c>
      <c r="D5776" s="1">
        <v>4</v>
      </c>
      <c r="E5776" s="1" t="s">
        <v>104</v>
      </c>
      <c r="F5776" s="1" t="s">
        <v>75662</v>
      </c>
      <c r="G5776" s="1" t="s">
        <v>75663</v>
      </c>
      <c r="H5776" s="1" t="s">
        <v>75664</v>
      </c>
      <c r="I5776" s="1" t="s">
        <v>91478</v>
      </c>
      <c r="J5776" s="1" t="s">
        <v>75666</v>
      </c>
      <c r="K5776" s="1" t="s">
        <v>75667</v>
      </c>
      <c r="L5776" s="1" t="s">
        <v>75668</v>
      </c>
      <c r="M5776" s="1" t="s">
        <v>75669</v>
      </c>
      <c r="N5776" s="1" t="s">
        <v>75670</v>
      </c>
      <c r="O5776" s="1" t="s">
        <v>75671</v>
      </c>
      <c r="P5776" s="1" t="s">
        <v>75672</v>
      </c>
      <c r="Q5776" s="1" t="s">
        <v>75673</v>
      </c>
      <c r="R5776" s="1" t="s">
        <v>91479</v>
      </c>
      <c r="S5776" s="1" t="s">
        <v>75675</v>
      </c>
      <c r="T5776" s="1" t="s">
        <v>75676</v>
      </c>
      <c r="U5776" s="1" t="s">
        <v>75677</v>
      </c>
      <c r="V5776" s="1" t="s">
        <v>75678</v>
      </c>
      <c r="W5776" s="1" t="s">
        <v>75679</v>
      </c>
      <c r="X5776" s="1" t="s">
        <v>75680</v>
      </c>
      <c r="Y5776" s="1" t="s">
        <v>75669</v>
      </c>
      <c r="Z5776" s="1" t="s">
        <v>75681</v>
      </c>
      <c r="AA5776" s="1" t="s">
        <v>91480</v>
      </c>
      <c r="AB5776" s="1" t="s">
        <v>75683</v>
      </c>
      <c r="AC5776" s="1" t="s">
        <v>75684</v>
      </c>
    </row>
    <row r="5777" spans="1:29" ht="27.6" x14ac:dyDescent="0.3">
      <c r="A5777" s="1" t="str">
        <f t="shared" si="90"/>
        <v>8413</v>
      </c>
      <c r="B5777" s="1" t="s">
        <v>100912</v>
      </c>
      <c r="C5777" s="1" t="s">
        <v>100913</v>
      </c>
      <c r="D5777" s="1">
        <v>3</v>
      </c>
      <c r="F5777" s="1" t="s">
        <v>100914</v>
      </c>
      <c r="G5777" s="1" t="s">
        <v>100914</v>
      </c>
      <c r="H5777" s="1" t="s">
        <v>100915</v>
      </c>
      <c r="I5777" s="1" t="s">
        <v>100916</v>
      </c>
      <c r="J5777" s="1" t="s">
        <v>100917</v>
      </c>
      <c r="K5777" s="1" t="s">
        <v>100918</v>
      </c>
      <c r="L5777" s="1" t="s">
        <v>100919</v>
      </c>
      <c r="M5777" s="1" t="s">
        <v>100920</v>
      </c>
      <c r="N5777" s="1" t="s">
        <v>100921</v>
      </c>
      <c r="O5777" s="1" t="s">
        <v>100922</v>
      </c>
      <c r="P5777" s="1" t="s">
        <v>100923</v>
      </c>
      <c r="Q5777" s="1" t="s">
        <v>100924</v>
      </c>
      <c r="R5777" s="1" t="s">
        <v>100925</v>
      </c>
      <c r="S5777" s="1" t="s">
        <v>100926</v>
      </c>
      <c r="T5777" s="1" t="s">
        <v>100927</v>
      </c>
      <c r="U5777" s="1" t="s">
        <v>100928</v>
      </c>
      <c r="V5777" s="1" t="s">
        <v>100929</v>
      </c>
      <c r="W5777" s="1" t="s">
        <v>100930</v>
      </c>
      <c r="X5777" s="1" t="s">
        <v>100931</v>
      </c>
      <c r="Y5777" s="1" t="s">
        <v>100932</v>
      </c>
      <c r="Z5777" s="1" t="s">
        <v>100933</v>
      </c>
      <c r="AA5777" s="1" t="s">
        <v>100934</v>
      </c>
      <c r="AB5777" s="1" t="s">
        <v>100935</v>
      </c>
      <c r="AC5777" s="1" t="s">
        <v>100936</v>
      </c>
    </row>
    <row r="5778" spans="1:29" ht="27.6" x14ac:dyDescent="0.3">
      <c r="A5778" s="1" t="str">
        <f t="shared" si="90"/>
        <v>8413</v>
      </c>
      <c r="B5778" s="1" t="s">
        <v>100937</v>
      </c>
      <c r="D5778" s="1">
        <v>4</v>
      </c>
      <c r="E5778" s="1" t="s">
        <v>104</v>
      </c>
      <c r="F5778" s="1" t="s">
        <v>100938</v>
      </c>
      <c r="G5778" s="1" t="s">
        <v>100939</v>
      </c>
      <c r="H5778" s="1" t="s">
        <v>100940</v>
      </c>
      <c r="I5778" s="1" t="s">
        <v>100941</v>
      </c>
      <c r="J5778" s="1" t="s">
        <v>100942</v>
      </c>
      <c r="K5778" s="1" t="s">
        <v>100943</v>
      </c>
      <c r="L5778" s="1" t="s">
        <v>100944</v>
      </c>
      <c r="M5778" s="1" t="s">
        <v>100945</v>
      </c>
      <c r="N5778" s="1" t="s">
        <v>100946</v>
      </c>
      <c r="O5778" s="1" t="s">
        <v>100947</v>
      </c>
      <c r="P5778" s="1" t="s">
        <v>100948</v>
      </c>
      <c r="Q5778" s="1" t="s">
        <v>100949</v>
      </c>
      <c r="R5778" s="1" t="s">
        <v>100950</v>
      </c>
      <c r="S5778" s="1" t="s">
        <v>100951</v>
      </c>
      <c r="T5778" s="1" t="s">
        <v>100952</v>
      </c>
      <c r="U5778" s="1" t="s">
        <v>100953</v>
      </c>
      <c r="V5778" s="1" t="s">
        <v>100954</v>
      </c>
      <c r="W5778" s="1" t="s">
        <v>100955</v>
      </c>
      <c r="X5778" s="1" t="s">
        <v>100956</v>
      </c>
      <c r="Y5778" s="1" t="s">
        <v>100957</v>
      </c>
      <c r="Z5778" s="1" t="s">
        <v>100958</v>
      </c>
      <c r="AA5778" s="1" t="s">
        <v>100959</v>
      </c>
      <c r="AB5778" s="1" t="s">
        <v>100960</v>
      </c>
      <c r="AC5778" s="1" t="s">
        <v>100961</v>
      </c>
    </row>
    <row r="5779" spans="1:29" ht="41.4" x14ac:dyDescent="0.3">
      <c r="A5779" s="1" t="str">
        <f t="shared" si="90"/>
        <v>8413</v>
      </c>
      <c r="B5779" s="1" t="s">
        <v>100962</v>
      </c>
      <c r="C5779" s="1" t="s">
        <v>100963</v>
      </c>
      <c r="D5779" s="1">
        <v>5</v>
      </c>
      <c r="E5779" s="1" t="s">
        <v>130</v>
      </c>
      <c r="F5779" s="1" t="s">
        <v>100964</v>
      </c>
      <c r="G5779" s="1" t="s">
        <v>100965</v>
      </c>
      <c r="H5779" s="1" t="s">
        <v>100966</v>
      </c>
      <c r="I5779" s="1" t="s">
        <v>100967</v>
      </c>
      <c r="J5779" s="1" t="s">
        <v>100968</v>
      </c>
      <c r="K5779" s="1" t="s">
        <v>100969</v>
      </c>
      <c r="L5779" s="1" t="s">
        <v>100970</v>
      </c>
      <c r="M5779" s="1" t="s">
        <v>100971</v>
      </c>
      <c r="N5779" s="1" t="s">
        <v>100972</v>
      </c>
      <c r="O5779" s="1" t="s">
        <v>100973</v>
      </c>
      <c r="P5779" s="1" t="s">
        <v>100974</v>
      </c>
      <c r="Q5779" s="1" t="s">
        <v>100975</v>
      </c>
      <c r="R5779" s="1" t="s">
        <v>100976</v>
      </c>
      <c r="S5779" s="1" t="s">
        <v>100977</v>
      </c>
      <c r="T5779" s="1" t="s">
        <v>100978</v>
      </c>
      <c r="U5779" s="1" t="s">
        <v>100979</v>
      </c>
      <c r="V5779" s="1" t="s">
        <v>100980</v>
      </c>
      <c r="W5779" s="1" t="s">
        <v>100981</v>
      </c>
      <c r="X5779" s="1" t="s">
        <v>100982</v>
      </c>
      <c r="Y5779" s="1" t="s">
        <v>100983</v>
      </c>
      <c r="Z5779" s="1" t="s">
        <v>100984</v>
      </c>
      <c r="AA5779" s="1" t="s">
        <v>100985</v>
      </c>
      <c r="AB5779" s="1" t="s">
        <v>100986</v>
      </c>
      <c r="AC5779" s="1" t="s">
        <v>100987</v>
      </c>
    </row>
    <row r="5780" spans="1:29" x14ac:dyDescent="0.3">
      <c r="A5780" s="1" t="str">
        <f t="shared" si="90"/>
        <v>8413</v>
      </c>
      <c r="B5780" s="1" t="s">
        <v>100988</v>
      </c>
      <c r="C5780" s="1" t="s">
        <v>100989</v>
      </c>
      <c r="D5780" s="1">
        <v>5</v>
      </c>
      <c r="E5780" s="1" t="s">
        <v>130</v>
      </c>
      <c r="F5780" s="1" t="s">
        <v>157</v>
      </c>
      <c r="G5780" s="1" t="s">
        <v>158</v>
      </c>
      <c r="H5780" s="1" t="s">
        <v>159</v>
      </c>
      <c r="I5780" s="1" t="s">
        <v>160</v>
      </c>
      <c r="J5780" s="1" t="s">
        <v>161</v>
      </c>
      <c r="K5780" s="1" t="s">
        <v>162</v>
      </c>
      <c r="L5780" s="1" t="s">
        <v>17602</v>
      </c>
      <c r="M5780" s="1" t="s">
        <v>962</v>
      </c>
      <c r="N5780" s="1" t="s">
        <v>165</v>
      </c>
      <c r="O5780" s="1" t="s">
        <v>166</v>
      </c>
      <c r="P5780" s="1" t="s">
        <v>167</v>
      </c>
      <c r="Q5780" s="1" t="s">
        <v>168</v>
      </c>
      <c r="R5780" s="1" t="s">
        <v>169</v>
      </c>
      <c r="S5780" s="1" t="s">
        <v>1284</v>
      </c>
      <c r="T5780" s="1" t="s">
        <v>171</v>
      </c>
      <c r="U5780" s="1" t="s">
        <v>172</v>
      </c>
      <c r="V5780" s="1" t="s">
        <v>173</v>
      </c>
      <c r="W5780" s="1" t="s">
        <v>162</v>
      </c>
      <c r="X5780" s="1" t="s">
        <v>174</v>
      </c>
      <c r="Y5780" s="1" t="s">
        <v>963</v>
      </c>
      <c r="Z5780" s="1" t="s">
        <v>176</v>
      </c>
      <c r="AA5780" s="1" t="s">
        <v>177</v>
      </c>
      <c r="AB5780" s="1" t="s">
        <v>964</v>
      </c>
      <c r="AC5780" s="1" t="s">
        <v>179</v>
      </c>
    </row>
    <row r="5781" spans="1:29" ht="27.6" x14ac:dyDescent="0.3">
      <c r="A5781" s="1" t="str">
        <f t="shared" si="90"/>
        <v>8413</v>
      </c>
      <c r="B5781" s="1" t="s">
        <v>100990</v>
      </c>
      <c r="C5781" s="1" t="s">
        <v>100991</v>
      </c>
      <c r="D5781" s="1">
        <v>4</v>
      </c>
      <c r="E5781" s="1" t="s">
        <v>104</v>
      </c>
      <c r="F5781" s="1" t="s">
        <v>100992</v>
      </c>
      <c r="G5781" s="1" t="s">
        <v>100993</v>
      </c>
      <c r="H5781" s="1" t="s">
        <v>100994</v>
      </c>
      <c r="I5781" s="1" t="s">
        <v>100995</v>
      </c>
      <c r="J5781" s="1" t="s">
        <v>100996</v>
      </c>
      <c r="K5781" s="1" t="s">
        <v>100997</v>
      </c>
      <c r="L5781" s="1" t="s">
        <v>100998</v>
      </c>
      <c r="M5781" s="1" t="s">
        <v>100999</v>
      </c>
      <c r="N5781" s="1" t="s">
        <v>101000</v>
      </c>
      <c r="O5781" s="1" t="s">
        <v>101001</v>
      </c>
      <c r="P5781" s="1" t="s">
        <v>101002</v>
      </c>
      <c r="Q5781" s="1" t="s">
        <v>101003</v>
      </c>
      <c r="R5781" s="1" t="s">
        <v>101004</v>
      </c>
      <c r="S5781" s="1" t="s">
        <v>101005</v>
      </c>
      <c r="T5781" s="1" t="s">
        <v>101006</v>
      </c>
      <c r="U5781" s="1" t="s">
        <v>101007</v>
      </c>
      <c r="V5781" s="1" t="s">
        <v>101008</v>
      </c>
      <c r="W5781" s="1" t="s">
        <v>101009</v>
      </c>
      <c r="X5781" s="1" t="s">
        <v>101010</v>
      </c>
      <c r="Y5781" s="1" t="s">
        <v>101011</v>
      </c>
      <c r="Z5781" s="1" t="s">
        <v>101012</v>
      </c>
      <c r="AA5781" s="1" t="s">
        <v>101013</v>
      </c>
      <c r="AB5781" s="1" t="s">
        <v>101014</v>
      </c>
      <c r="AC5781" s="1" t="s">
        <v>101015</v>
      </c>
    </row>
    <row r="5782" spans="1:29" ht="41.4" x14ac:dyDescent="0.3">
      <c r="A5782" s="1" t="str">
        <f t="shared" si="90"/>
        <v>8413</v>
      </c>
      <c r="B5782" s="1" t="s">
        <v>101016</v>
      </c>
      <c r="C5782" s="1" t="s">
        <v>101017</v>
      </c>
      <c r="D5782" s="1">
        <v>4</v>
      </c>
      <c r="E5782" s="1" t="s">
        <v>104</v>
      </c>
      <c r="F5782" s="1" t="s">
        <v>101018</v>
      </c>
      <c r="G5782" s="1" t="s">
        <v>101019</v>
      </c>
      <c r="H5782" s="1" t="s">
        <v>101020</v>
      </c>
      <c r="I5782" s="1" t="s">
        <v>101021</v>
      </c>
      <c r="J5782" s="1" t="s">
        <v>101022</v>
      </c>
      <c r="K5782" s="1" t="s">
        <v>101023</v>
      </c>
      <c r="L5782" s="1" t="s">
        <v>101024</v>
      </c>
      <c r="M5782" s="1" t="s">
        <v>101025</v>
      </c>
      <c r="N5782" s="1" t="s">
        <v>101026</v>
      </c>
      <c r="O5782" s="1" t="s">
        <v>101027</v>
      </c>
      <c r="P5782" s="1" t="s">
        <v>101028</v>
      </c>
      <c r="Q5782" s="1" t="s">
        <v>101029</v>
      </c>
      <c r="R5782" s="1" t="s">
        <v>101030</v>
      </c>
      <c r="S5782" s="1" t="s">
        <v>101031</v>
      </c>
      <c r="T5782" s="1" t="s">
        <v>101032</v>
      </c>
      <c r="U5782" s="1" t="s">
        <v>101033</v>
      </c>
      <c r="V5782" s="1" t="s">
        <v>101034</v>
      </c>
      <c r="W5782" s="1" t="s">
        <v>101035</v>
      </c>
      <c r="X5782" s="1" t="s">
        <v>101036</v>
      </c>
      <c r="Y5782" s="1" t="s">
        <v>101037</v>
      </c>
      <c r="Z5782" s="1" t="s">
        <v>101038</v>
      </c>
      <c r="AA5782" s="1" t="s">
        <v>101039</v>
      </c>
      <c r="AB5782" s="1" t="s">
        <v>101040</v>
      </c>
      <c r="AC5782" s="1" t="s">
        <v>101041</v>
      </c>
    </row>
    <row r="5783" spans="1:29" x14ac:dyDescent="0.3">
      <c r="A5783" s="1" t="str">
        <f t="shared" si="90"/>
        <v>8413</v>
      </c>
      <c r="B5783" s="1" t="s">
        <v>101042</v>
      </c>
      <c r="C5783" s="1" t="s">
        <v>101043</v>
      </c>
      <c r="D5783" s="1">
        <v>4</v>
      </c>
      <c r="E5783" s="1" t="s">
        <v>104</v>
      </c>
      <c r="F5783" s="1" t="s">
        <v>101044</v>
      </c>
      <c r="G5783" s="1" t="s">
        <v>101045</v>
      </c>
      <c r="H5783" s="1" t="s">
        <v>101046</v>
      </c>
      <c r="I5783" s="1" t="s">
        <v>101047</v>
      </c>
      <c r="J5783" s="1" t="s">
        <v>101048</v>
      </c>
      <c r="K5783" s="1" t="s">
        <v>101049</v>
      </c>
      <c r="L5783" s="1" t="s">
        <v>101050</v>
      </c>
      <c r="M5783" s="1" t="s">
        <v>101051</v>
      </c>
      <c r="N5783" s="1" t="s">
        <v>101052</v>
      </c>
      <c r="O5783" s="1" t="s">
        <v>101053</v>
      </c>
      <c r="P5783" s="1" t="s">
        <v>101054</v>
      </c>
      <c r="Q5783" s="1" t="s">
        <v>101055</v>
      </c>
      <c r="R5783" s="1" t="s">
        <v>101056</v>
      </c>
      <c r="S5783" s="1" t="s">
        <v>101057</v>
      </c>
      <c r="T5783" s="1" t="s">
        <v>101058</v>
      </c>
      <c r="U5783" s="1" t="s">
        <v>101059</v>
      </c>
      <c r="V5783" s="1" t="s">
        <v>101060</v>
      </c>
      <c r="W5783" s="1" t="s">
        <v>101061</v>
      </c>
      <c r="X5783" s="1" t="s">
        <v>101062</v>
      </c>
      <c r="Y5783" s="1" t="s">
        <v>101063</v>
      </c>
      <c r="Z5783" s="1" t="s">
        <v>101064</v>
      </c>
      <c r="AA5783" s="1" t="s">
        <v>101065</v>
      </c>
      <c r="AB5783" s="1" t="s">
        <v>101066</v>
      </c>
      <c r="AC5783" s="1" t="s">
        <v>101067</v>
      </c>
    </row>
    <row r="5784" spans="1:29" x14ac:dyDescent="0.3">
      <c r="A5784" s="1" t="str">
        <f t="shared" si="90"/>
        <v>8413</v>
      </c>
      <c r="B5784" s="1" t="s">
        <v>101068</v>
      </c>
      <c r="C5784" s="1" t="s">
        <v>101069</v>
      </c>
      <c r="D5784" s="1">
        <v>4</v>
      </c>
      <c r="E5784" s="1" t="s">
        <v>104</v>
      </c>
      <c r="F5784" s="1" t="s">
        <v>101070</v>
      </c>
      <c r="G5784" s="1" t="s">
        <v>101071</v>
      </c>
      <c r="H5784" s="1" t="s">
        <v>101072</v>
      </c>
      <c r="I5784" s="1" t="s">
        <v>101073</v>
      </c>
      <c r="J5784" s="1" t="s">
        <v>101074</v>
      </c>
      <c r="K5784" s="1" t="s">
        <v>101075</v>
      </c>
      <c r="L5784" s="1" t="s">
        <v>101076</v>
      </c>
      <c r="M5784" s="1" t="s">
        <v>101077</v>
      </c>
      <c r="N5784" s="1" t="s">
        <v>101078</v>
      </c>
      <c r="O5784" s="1" t="s">
        <v>101079</v>
      </c>
      <c r="P5784" s="1" t="s">
        <v>101080</v>
      </c>
      <c r="Q5784" s="1" t="s">
        <v>101081</v>
      </c>
      <c r="R5784" s="1" t="s">
        <v>101082</v>
      </c>
      <c r="S5784" s="1" t="s">
        <v>101083</v>
      </c>
      <c r="T5784" s="1" t="s">
        <v>101084</v>
      </c>
      <c r="U5784" s="1" t="s">
        <v>101085</v>
      </c>
      <c r="V5784" s="1" t="s">
        <v>101086</v>
      </c>
      <c r="W5784" s="1" t="s">
        <v>101087</v>
      </c>
      <c r="X5784" s="1" t="s">
        <v>101088</v>
      </c>
      <c r="Y5784" s="1" t="s">
        <v>101089</v>
      </c>
      <c r="Z5784" s="1" t="s">
        <v>101090</v>
      </c>
      <c r="AA5784" s="1" t="s">
        <v>101091</v>
      </c>
      <c r="AB5784" s="1" t="s">
        <v>101092</v>
      </c>
      <c r="AC5784" s="1" t="s">
        <v>101093</v>
      </c>
    </row>
    <row r="5785" spans="1:29" x14ac:dyDescent="0.3">
      <c r="A5785" s="1" t="str">
        <f t="shared" si="90"/>
        <v>8413</v>
      </c>
      <c r="B5785" s="1" t="s">
        <v>101094</v>
      </c>
      <c r="C5785" s="1" t="s">
        <v>101095</v>
      </c>
      <c r="D5785" s="1">
        <v>4</v>
      </c>
      <c r="E5785" s="1" t="s">
        <v>104</v>
      </c>
      <c r="F5785" s="1" t="s">
        <v>101096</v>
      </c>
      <c r="G5785" s="1" t="s">
        <v>101097</v>
      </c>
      <c r="H5785" s="1" t="s">
        <v>101098</v>
      </c>
      <c r="I5785" s="1" t="s">
        <v>101099</v>
      </c>
      <c r="J5785" s="1" t="s">
        <v>101100</v>
      </c>
      <c r="K5785" s="1" t="s">
        <v>101101</v>
      </c>
      <c r="L5785" s="1" t="s">
        <v>101102</v>
      </c>
      <c r="M5785" s="1" t="s">
        <v>101103</v>
      </c>
      <c r="N5785" s="1" t="s">
        <v>101104</v>
      </c>
      <c r="O5785" s="1" t="s">
        <v>101105</v>
      </c>
      <c r="P5785" s="1" t="s">
        <v>101106</v>
      </c>
      <c r="Q5785" s="1" t="s">
        <v>101107</v>
      </c>
      <c r="R5785" s="1" t="s">
        <v>101108</v>
      </c>
      <c r="S5785" s="1" t="s">
        <v>101109</v>
      </c>
      <c r="T5785" s="1" t="s">
        <v>101110</v>
      </c>
      <c r="U5785" s="1" t="s">
        <v>101111</v>
      </c>
      <c r="V5785" s="1" t="s">
        <v>101112</v>
      </c>
      <c r="W5785" s="1" t="s">
        <v>101113</v>
      </c>
      <c r="X5785" s="1" t="s">
        <v>101114</v>
      </c>
      <c r="Y5785" s="1" t="s">
        <v>101115</v>
      </c>
      <c r="Z5785" s="1" t="s">
        <v>101116</v>
      </c>
      <c r="AA5785" s="1" t="s">
        <v>101117</v>
      </c>
      <c r="AB5785" s="1" t="s">
        <v>101118</v>
      </c>
      <c r="AC5785" s="1" t="s">
        <v>101119</v>
      </c>
    </row>
    <row r="5786" spans="1:29" x14ac:dyDescent="0.3">
      <c r="A5786" s="1" t="str">
        <f t="shared" si="90"/>
        <v>8413</v>
      </c>
      <c r="B5786" s="1" t="s">
        <v>101120</v>
      </c>
      <c r="C5786" s="1" t="s">
        <v>101121</v>
      </c>
      <c r="D5786" s="1">
        <v>4</v>
      </c>
      <c r="E5786" s="1" t="s">
        <v>104</v>
      </c>
      <c r="F5786" s="1" t="s">
        <v>101122</v>
      </c>
      <c r="G5786" s="1" t="s">
        <v>101123</v>
      </c>
      <c r="H5786" s="1" t="s">
        <v>101124</v>
      </c>
      <c r="I5786" s="1" t="s">
        <v>101125</v>
      </c>
      <c r="J5786" s="1" t="s">
        <v>101126</v>
      </c>
      <c r="K5786" s="1" t="s">
        <v>101127</v>
      </c>
      <c r="L5786" s="1" t="s">
        <v>101128</v>
      </c>
      <c r="M5786" s="1" t="s">
        <v>101129</v>
      </c>
      <c r="N5786" s="1" t="s">
        <v>101130</v>
      </c>
      <c r="O5786" s="1" t="s">
        <v>101131</v>
      </c>
      <c r="P5786" s="1" t="s">
        <v>101132</v>
      </c>
      <c r="Q5786" s="1" t="s">
        <v>101133</v>
      </c>
      <c r="R5786" s="1" t="s">
        <v>101134</v>
      </c>
      <c r="S5786" s="1" t="s">
        <v>101135</v>
      </c>
      <c r="T5786" s="1" t="s">
        <v>101136</v>
      </c>
      <c r="U5786" s="1" t="s">
        <v>101137</v>
      </c>
      <c r="V5786" s="1" t="s">
        <v>101138</v>
      </c>
      <c r="W5786" s="1" t="s">
        <v>101139</v>
      </c>
      <c r="X5786" s="1" t="s">
        <v>101140</v>
      </c>
      <c r="Y5786" s="1" t="s">
        <v>101141</v>
      </c>
      <c r="Z5786" s="1" t="s">
        <v>101142</v>
      </c>
      <c r="AA5786" s="1" t="s">
        <v>101143</v>
      </c>
      <c r="AB5786" s="1" t="s">
        <v>101144</v>
      </c>
      <c r="AC5786" s="1" t="s">
        <v>101145</v>
      </c>
    </row>
    <row r="5787" spans="1:29" x14ac:dyDescent="0.3">
      <c r="A5787" s="1" t="str">
        <f t="shared" si="90"/>
        <v>8413</v>
      </c>
      <c r="B5787" s="1" t="s">
        <v>101146</v>
      </c>
      <c r="D5787" s="1">
        <v>4</v>
      </c>
      <c r="E5787" s="1" t="s">
        <v>104</v>
      </c>
      <c r="F5787" s="1" t="s">
        <v>101147</v>
      </c>
      <c r="G5787" s="1" t="s">
        <v>101148</v>
      </c>
      <c r="H5787" s="1" t="s">
        <v>101149</v>
      </c>
      <c r="I5787" s="1" t="s">
        <v>101150</v>
      </c>
      <c r="J5787" s="1" t="s">
        <v>101151</v>
      </c>
      <c r="K5787" s="1" t="s">
        <v>101152</v>
      </c>
      <c r="L5787" s="1" t="s">
        <v>101153</v>
      </c>
      <c r="M5787" s="1" t="s">
        <v>101154</v>
      </c>
      <c r="N5787" s="1" t="s">
        <v>101155</v>
      </c>
      <c r="O5787" s="1" t="s">
        <v>101156</v>
      </c>
      <c r="P5787" s="1" t="s">
        <v>101157</v>
      </c>
      <c r="Q5787" s="1" t="s">
        <v>101158</v>
      </c>
      <c r="R5787" s="1" t="s">
        <v>101159</v>
      </c>
      <c r="S5787" s="1" t="s">
        <v>101160</v>
      </c>
      <c r="T5787" s="1" t="s">
        <v>101161</v>
      </c>
      <c r="U5787" s="1" t="s">
        <v>101162</v>
      </c>
      <c r="V5787" s="1" t="s">
        <v>101163</v>
      </c>
      <c r="W5787" s="1" t="s">
        <v>101164</v>
      </c>
      <c r="X5787" s="1" t="s">
        <v>101165</v>
      </c>
      <c r="Y5787" s="1" t="s">
        <v>101166</v>
      </c>
      <c r="Z5787" s="1" t="s">
        <v>101167</v>
      </c>
      <c r="AA5787" s="1" t="s">
        <v>101168</v>
      </c>
      <c r="AB5787" s="1" t="s">
        <v>101169</v>
      </c>
      <c r="AC5787" s="1" t="s">
        <v>101170</v>
      </c>
    </row>
    <row r="5788" spans="1:29" x14ac:dyDescent="0.3">
      <c r="A5788" s="1" t="str">
        <f t="shared" si="90"/>
        <v>8413</v>
      </c>
      <c r="B5788" s="1" t="s">
        <v>101171</v>
      </c>
      <c r="C5788" s="1" t="s">
        <v>101172</v>
      </c>
      <c r="D5788" s="1">
        <v>5</v>
      </c>
      <c r="E5788" s="1" t="s">
        <v>130</v>
      </c>
      <c r="F5788" s="1" t="s">
        <v>101173</v>
      </c>
      <c r="G5788" s="1" t="s">
        <v>101174</v>
      </c>
      <c r="H5788" s="1" t="s">
        <v>101175</v>
      </c>
      <c r="I5788" s="1" t="s">
        <v>101176</v>
      </c>
      <c r="J5788" s="1" t="s">
        <v>101177</v>
      </c>
      <c r="K5788" s="1" t="s">
        <v>101178</v>
      </c>
      <c r="L5788" s="1" t="s">
        <v>101179</v>
      </c>
      <c r="M5788" s="1" t="s">
        <v>101180</v>
      </c>
      <c r="N5788" s="1" t="s">
        <v>101181</v>
      </c>
      <c r="O5788" s="1" t="s">
        <v>101182</v>
      </c>
      <c r="P5788" s="1" t="s">
        <v>101183</v>
      </c>
      <c r="Q5788" s="1" t="s">
        <v>101184</v>
      </c>
      <c r="R5788" s="1" t="s">
        <v>101185</v>
      </c>
      <c r="S5788" s="1" t="s">
        <v>101186</v>
      </c>
      <c r="T5788" s="1" t="s">
        <v>101187</v>
      </c>
      <c r="U5788" s="1" t="s">
        <v>101188</v>
      </c>
      <c r="V5788" s="1" t="s">
        <v>101189</v>
      </c>
      <c r="W5788" s="1" t="s">
        <v>101190</v>
      </c>
      <c r="X5788" s="1" t="s">
        <v>101191</v>
      </c>
      <c r="Y5788" s="1" t="s">
        <v>101180</v>
      </c>
      <c r="Z5788" s="1" t="s">
        <v>101186</v>
      </c>
      <c r="AA5788" s="1" t="s">
        <v>101192</v>
      </c>
      <c r="AB5788" s="1" t="s">
        <v>101193</v>
      </c>
      <c r="AC5788" s="1" t="s">
        <v>101194</v>
      </c>
    </row>
    <row r="5789" spans="1:29" x14ac:dyDescent="0.3">
      <c r="A5789" s="1" t="str">
        <f t="shared" si="90"/>
        <v>8413</v>
      </c>
      <c r="B5789" s="1" t="s">
        <v>101195</v>
      </c>
      <c r="C5789" s="1" t="s">
        <v>101196</v>
      </c>
      <c r="D5789" s="1">
        <v>5</v>
      </c>
      <c r="E5789" s="1" t="s">
        <v>130</v>
      </c>
      <c r="F5789" s="1" t="s">
        <v>101197</v>
      </c>
      <c r="G5789" s="1" t="s">
        <v>101198</v>
      </c>
      <c r="H5789" s="1" t="s">
        <v>101199</v>
      </c>
      <c r="I5789" s="1" t="s">
        <v>101200</v>
      </c>
      <c r="J5789" s="1" t="s">
        <v>101201</v>
      </c>
      <c r="K5789" s="1" t="s">
        <v>101202</v>
      </c>
      <c r="L5789" s="1" t="s">
        <v>101203</v>
      </c>
      <c r="M5789" s="1" t="s">
        <v>101204</v>
      </c>
      <c r="N5789" s="1" t="s">
        <v>101205</v>
      </c>
      <c r="O5789" s="1" t="s">
        <v>101206</v>
      </c>
      <c r="P5789" s="1" t="s">
        <v>101207</v>
      </c>
      <c r="Q5789" s="1" t="s">
        <v>101208</v>
      </c>
      <c r="R5789" s="1" t="s">
        <v>101209</v>
      </c>
      <c r="S5789" s="1" t="s">
        <v>101210</v>
      </c>
      <c r="T5789" s="1" t="s">
        <v>101211</v>
      </c>
      <c r="U5789" s="1" t="s">
        <v>101212</v>
      </c>
      <c r="V5789" s="1" t="s">
        <v>101213</v>
      </c>
      <c r="W5789" s="1" t="s">
        <v>101214</v>
      </c>
      <c r="X5789" s="1" t="s">
        <v>101215</v>
      </c>
      <c r="Y5789" s="1" t="s">
        <v>101204</v>
      </c>
      <c r="Z5789" s="1" t="s">
        <v>101216</v>
      </c>
      <c r="AA5789" s="1" t="s">
        <v>101217</v>
      </c>
      <c r="AB5789" s="1" t="s">
        <v>101218</v>
      </c>
      <c r="AC5789" s="1" t="s">
        <v>101219</v>
      </c>
    </row>
    <row r="5790" spans="1:29" x14ac:dyDescent="0.3">
      <c r="A5790" s="1" t="str">
        <f t="shared" si="90"/>
        <v>8413</v>
      </c>
      <c r="B5790" s="1" t="s">
        <v>101220</v>
      </c>
      <c r="D5790" s="1">
        <v>4</v>
      </c>
      <c r="E5790" s="1" t="s">
        <v>104</v>
      </c>
      <c r="F5790" s="1" t="s">
        <v>75662</v>
      </c>
      <c r="G5790" s="1" t="s">
        <v>75663</v>
      </c>
      <c r="H5790" s="1" t="s">
        <v>75664</v>
      </c>
      <c r="I5790" s="1" t="s">
        <v>91478</v>
      </c>
      <c r="J5790" s="1" t="s">
        <v>75666</v>
      </c>
      <c r="K5790" s="1" t="s">
        <v>75667</v>
      </c>
      <c r="L5790" s="1" t="s">
        <v>75668</v>
      </c>
      <c r="M5790" s="1" t="s">
        <v>75669</v>
      </c>
      <c r="N5790" s="1" t="s">
        <v>75670</v>
      </c>
      <c r="O5790" s="1" t="s">
        <v>75671</v>
      </c>
      <c r="P5790" s="1" t="s">
        <v>75672</v>
      </c>
      <c r="Q5790" s="1" t="s">
        <v>75673</v>
      </c>
      <c r="R5790" s="1" t="s">
        <v>91479</v>
      </c>
      <c r="S5790" s="1" t="s">
        <v>75675</v>
      </c>
      <c r="T5790" s="1" t="s">
        <v>75676</v>
      </c>
      <c r="U5790" s="1" t="s">
        <v>75677</v>
      </c>
      <c r="V5790" s="1" t="s">
        <v>75678</v>
      </c>
      <c r="W5790" s="1" t="s">
        <v>75679</v>
      </c>
      <c r="X5790" s="1" t="s">
        <v>75680</v>
      </c>
      <c r="Y5790" s="1" t="s">
        <v>75669</v>
      </c>
      <c r="Z5790" s="1" t="s">
        <v>75681</v>
      </c>
      <c r="AA5790" s="1" t="s">
        <v>91480</v>
      </c>
      <c r="AB5790" s="1" t="s">
        <v>75683</v>
      </c>
      <c r="AC5790" s="1" t="s">
        <v>75684</v>
      </c>
    </row>
    <row r="5791" spans="1:29" x14ac:dyDescent="0.3">
      <c r="A5791" s="1" t="str">
        <f t="shared" si="90"/>
        <v>8413</v>
      </c>
      <c r="B5791" s="1" t="s">
        <v>101221</v>
      </c>
      <c r="C5791" s="1" t="s">
        <v>101222</v>
      </c>
      <c r="D5791" s="1">
        <v>5</v>
      </c>
      <c r="E5791" s="1" t="s">
        <v>130</v>
      </c>
      <c r="F5791" s="1" t="s">
        <v>101223</v>
      </c>
      <c r="G5791" s="1" t="s">
        <v>101224</v>
      </c>
      <c r="H5791" s="1" t="s">
        <v>101225</v>
      </c>
      <c r="I5791" s="1" t="s">
        <v>101226</v>
      </c>
      <c r="J5791" s="1" t="s">
        <v>101227</v>
      </c>
      <c r="K5791" s="1" t="s">
        <v>101228</v>
      </c>
      <c r="L5791" s="1" t="s">
        <v>101229</v>
      </c>
      <c r="M5791" s="1" t="s">
        <v>101230</v>
      </c>
      <c r="N5791" s="1" t="s">
        <v>101231</v>
      </c>
      <c r="O5791" s="1" t="s">
        <v>101232</v>
      </c>
      <c r="P5791" s="1" t="s">
        <v>101233</v>
      </c>
      <c r="Q5791" s="1" t="s">
        <v>101234</v>
      </c>
      <c r="R5791" s="1" t="s">
        <v>101235</v>
      </c>
      <c r="S5791" s="1" t="s">
        <v>101236</v>
      </c>
      <c r="T5791" s="1" t="s">
        <v>101237</v>
      </c>
      <c r="U5791" s="1" t="s">
        <v>101238</v>
      </c>
      <c r="V5791" s="1" t="s">
        <v>101239</v>
      </c>
      <c r="W5791" s="1" t="s">
        <v>101240</v>
      </c>
      <c r="X5791" s="1" t="s">
        <v>101241</v>
      </c>
      <c r="Y5791" s="1" t="s">
        <v>101230</v>
      </c>
      <c r="Z5791" s="1" t="s">
        <v>101242</v>
      </c>
      <c r="AA5791" s="1" t="s">
        <v>101243</v>
      </c>
      <c r="AB5791" s="1" t="s">
        <v>101244</v>
      </c>
      <c r="AC5791" s="1" t="s">
        <v>101245</v>
      </c>
    </row>
    <row r="5792" spans="1:29" x14ac:dyDescent="0.3">
      <c r="A5792" s="1" t="str">
        <f t="shared" si="90"/>
        <v>8413</v>
      </c>
      <c r="B5792" s="1" t="s">
        <v>101246</v>
      </c>
      <c r="C5792" s="1" t="s">
        <v>101247</v>
      </c>
      <c r="D5792" s="1">
        <v>5</v>
      </c>
      <c r="E5792" s="1" t="s">
        <v>130</v>
      </c>
      <c r="F5792" s="1" t="s">
        <v>101248</v>
      </c>
      <c r="G5792" s="1" t="s">
        <v>101249</v>
      </c>
      <c r="H5792" s="1" t="s">
        <v>101250</v>
      </c>
      <c r="I5792" s="1" t="s">
        <v>101251</v>
      </c>
      <c r="J5792" s="1" t="s">
        <v>101252</v>
      </c>
      <c r="K5792" s="1" t="s">
        <v>101253</v>
      </c>
      <c r="L5792" s="1" t="s">
        <v>101254</v>
      </c>
      <c r="M5792" s="1" t="s">
        <v>101255</v>
      </c>
      <c r="N5792" s="1" t="s">
        <v>101256</v>
      </c>
      <c r="O5792" s="1" t="s">
        <v>101257</v>
      </c>
      <c r="P5792" s="1" t="s">
        <v>101258</v>
      </c>
      <c r="Q5792" s="1" t="s">
        <v>101259</v>
      </c>
      <c r="R5792" s="1" t="s">
        <v>101260</v>
      </c>
      <c r="S5792" s="1" t="s">
        <v>101261</v>
      </c>
      <c r="T5792" s="1" t="s">
        <v>101262</v>
      </c>
      <c r="U5792" s="1" t="s">
        <v>101263</v>
      </c>
      <c r="V5792" s="1" t="s">
        <v>101264</v>
      </c>
      <c r="W5792" s="1" t="s">
        <v>101265</v>
      </c>
      <c r="X5792" s="1" t="s">
        <v>101266</v>
      </c>
      <c r="Y5792" s="1" t="s">
        <v>101255</v>
      </c>
      <c r="Z5792" s="1" t="s">
        <v>101267</v>
      </c>
      <c r="AA5792" s="1" t="s">
        <v>101268</v>
      </c>
      <c r="AB5792" s="1" t="s">
        <v>101269</v>
      </c>
      <c r="AC5792" s="1" t="s">
        <v>101270</v>
      </c>
    </row>
    <row r="5793" spans="1:29" ht="55.2" x14ac:dyDescent="0.3">
      <c r="A5793" s="1" t="str">
        <f t="shared" si="90"/>
        <v>8414</v>
      </c>
      <c r="B5793" s="1" t="s">
        <v>101271</v>
      </c>
      <c r="C5793" s="1" t="s">
        <v>101272</v>
      </c>
      <c r="D5793" s="1">
        <v>3</v>
      </c>
      <c r="F5793" s="1" t="s">
        <v>101273</v>
      </c>
      <c r="G5793" s="1" t="s">
        <v>101273</v>
      </c>
      <c r="H5793" s="1" t="s">
        <v>101274</v>
      </c>
      <c r="I5793" s="1" t="s">
        <v>101275</v>
      </c>
      <c r="J5793" s="1" t="s">
        <v>101276</v>
      </c>
      <c r="K5793" s="1" t="s">
        <v>101277</v>
      </c>
      <c r="L5793" s="1" t="s">
        <v>101278</v>
      </c>
      <c r="M5793" s="1" t="s">
        <v>101279</v>
      </c>
      <c r="N5793" s="1" t="s">
        <v>101280</v>
      </c>
      <c r="O5793" s="1" t="s">
        <v>101281</v>
      </c>
      <c r="P5793" s="1" t="s">
        <v>101282</v>
      </c>
      <c r="Q5793" s="1" t="s">
        <v>101283</v>
      </c>
      <c r="R5793" s="1" t="s">
        <v>101284</v>
      </c>
      <c r="S5793" s="1" t="s">
        <v>101285</v>
      </c>
      <c r="T5793" s="1" t="s">
        <v>101286</v>
      </c>
      <c r="U5793" s="1" t="s">
        <v>101287</v>
      </c>
      <c r="V5793" s="1" t="s">
        <v>101288</v>
      </c>
      <c r="W5793" s="1" t="s">
        <v>101289</v>
      </c>
      <c r="X5793" s="1" t="s">
        <v>101290</v>
      </c>
      <c r="Y5793" s="1" t="s">
        <v>101291</v>
      </c>
      <c r="Z5793" s="1" t="s">
        <v>101292</v>
      </c>
      <c r="AA5793" s="1" t="s">
        <v>101293</v>
      </c>
      <c r="AB5793" s="1" t="s">
        <v>101294</v>
      </c>
      <c r="AC5793" s="1" t="s">
        <v>101295</v>
      </c>
    </row>
    <row r="5794" spans="1:29" x14ac:dyDescent="0.3">
      <c r="A5794" s="1" t="str">
        <f t="shared" si="90"/>
        <v>8414</v>
      </c>
      <c r="B5794" s="1" t="s">
        <v>101296</v>
      </c>
      <c r="C5794" s="1" t="s">
        <v>101297</v>
      </c>
      <c r="D5794" s="1">
        <v>4</v>
      </c>
      <c r="E5794" s="1" t="s">
        <v>104</v>
      </c>
      <c r="F5794" s="1" t="s">
        <v>101298</v>
      </c>
      <c r="G5794" s="1" t="s">
        <v>101299</v>
      </c>
      <c r="H5794" s="1" t="s">
        <v>101300</v>
      </c>
      <c r="I5794" s="1" t="s">
        <v>101301</v>
      </c>
      <c r="J5794" s="1" t="s">
        <v>101302</v>
      </c>
      <c r="K5794" s="1" t="s">
        <v>101303</v>
      </c>
      <c r="L5794" s="1" t="s">
        <v>101304</v>
      </c>
      <c r="M5794" s="1" t="s">
        <v>101305</v>
      </c>
      <c r="N5794" s="1" t="s">
        <v>101306</v>
      </c>
      <c r="O5794" s="1" t="s">
        <v>101307</v>
      </c>
      <c r="P5794" s="1" t="s">
        <v>101308</v>
      </c>
      <c r="Q5794" s="1" t="s">
        <v>101309</v>
      </c>
      <c r="R5794" s="1" t="s">
        <v>101310</v>
      </c>
      <c r="S5794" s="1" t="s">
        <v>101311</v>
      </c>
      <c r="T5794" s="1" t="s">
        <v>101312</v>
      </c>
      <c r="U5794" s="1" t="s">
        <v>101313</v>
      </c>
      <c r="V5794" s="1" t="s">
        <v>101314</v>
      </c>
      <c r="W5794" s="1" t="s">
        <v>101315</v>
      </c>
      <c r="X5794" s="1" t="s">
        <v>101316</v>
      </c>
      <c r="Y5794" s="1" t="s">
        <v>101317</v>
      </c>
      <c r="Z5794" s="1" t="s">
        <v>101318</v>
      </c>
      <c r="AA5794" s="1" t="s">
        <v>101319</v>
      </c>
      <c r="AB5794" s="1" t="s">
        <v>101320</v>
      </c>
      <c r="AC5794" s="1" t="s">
        <v>101321</v>
      </c>
    </row>
    <row r="5795" spans="1:29" x14ac:dyDescent="0.3">
      <c r="A5795" s="1" t="str">
        <f t="shared" si="90"/>
        <v>8414</v>
      </c>
      <c r="B5795" s="1" t="s">
        <v>101322</v>
      </c>
      <c r="C5795" s="1" t="s">
        <v>101323</v>
      </c>
      <c r="D5795" s="1">
        <v>4</v>
      </c>
      <c r="E5795" s="1" t="s">
        <v>104</v>
      </c>
      <c r="F5795" s="1" t="s">
        <v>101324</v>
      </c>
      <c r="G5795" s="1" t="s">
        <v>101325</v>
      </c>
      <c r="H5795" s="1" t="s">
        <v>101326</v>
      </c>
      <c r="I5795" s="1" t="s">
        <v>101327</v>
      </c>
      <c r="J5795" s="1" t="s">
        <v>101328</v>
      </c>
      <c r="K5795" s="1" t="s">
        <v>101329</v>
      </c>
      <c r="L5795" s="1" t="s">
        <v>101330</v>
      </c>
      <c r="M5795" s="1" t="s">
        <v>101331</v>
      </c>
      <c r="N5795" s="1" t="s">
        <v>101332</v>
      </c>
      <c r="O5795" s="1" t="s">
        <v>101333</v>
      </c>
      <c r="P5795" s="1" t="s">
        <v>101334</v>
      </c>
      <c r="Q5795" s="1" t="s">
        <v>101335</v>
      </c>
      <c r="R5795" s="1" t="s">
        <v>101336</v>
      </c>
      <c r="S5795" s="1" t="s">
        <v>101337</v>
      </c>
      <c r="T5795" s="1" t="s">
        <v>101338</v>
      </c>
      <c r="U5795" s="1" t="s">
        <v>101339</v>
      </c>
      <c r="V5795" s="1" t="s">
        <v>101340</v>
      </c>
      <c r="W5795" s="1" t="s">
        <v>101341</v>
      </c>
      <c r="X5795" s="1" t="s">
        <v>101342</v>
      </c>
      <c r="Y5795" s="1" t="s">
        <v>101343</v>
      </c>
      <c r="Z5795" s="1" t="s">
        <v>101344</v>
      </c>
      <c r="AA5795" s="1" t="s">
        <v>101345</v>
      </c>
      <c r="AB5795" s="1" t="s">
        <v>101346</v>
      </c>
      <c r="AC5795" s="1" t="s">
        <v>101347</v>
      </c>
    </row>
    <row r="5796" spans="1:29" ht="27.6" x14ac:dyDescent="0.3">
      <c r="A5796" s="1" t="str">
        <f t="shared" si="90"/>
        <v>8414</v>
      </c>
      <c r="B5796" s="1" t="s">
        <v>101348</v>
      </c>
      <c r="C5796" s="1" t="s">
        <v>101349</v>
      </c>
      <c r="D5796" s="1">
        <v>4</v>
      </c>
      <c r="E5796" s="1" t="s">
        <v>104</v>
      </c>
      <c r="F5796" s="1" t="s">
        <v>101350</v>
      </c>
      <c r="G5796" s="1" t="s">
        <v>101351</v>
      </c>
      <c r="H5796" s="1" t="s">
        <v>101352</v>
      </c>
      <c r="I5796" s="1" t="s">
        <v>101353</v>
      </c>
      <c r="J5796" s="1" t="s">
        <v>101354</v>
      </c>
      <c r="K5796" s="1" t="s">
        <v>101355</v>
      </c>
      <c r="L5796" s="1" t="s">
        <v>101356</v>
      </c>
      <c r="M5796" s="1" t="s">
        <v>101357</v>
      </c>
      <c r="N5796" s="1" t="s">
        <v>101358</v>
      </c>
      <c r="O5796" s="1" t="s">
        <v>101359</v>
      </c>
      <c r="P5796" s="1" t="s">
        <v>101360</v>
      </c>
      <c r="Q5796" s="1" t="s">
        <v>101361</v>
      </c>
      <c r="R5796" s="1" t="s">
        <v>101362</v>
      </c>
      <c r="S5796" s="1" t="s">
        <v>101363</v>
      </c>
      <c r="T5796" s="1" t="s">
        <v>101364</v>
      </c>
      <c r="U5796" s="1" t="s">
        <v>101365</v>
      </c>
      <c r="V5796" s="1" t="s">
        <v>101366</v>
      </c>
      <c r="W5796" s="1" t="s">
        <v>101367</v>
      </c>
      <c r="X5796" s="1" t="s">
        <v>101368</v>
      </c>
      <c r="Y5796" s="1" t="s">
        <v>101369</v>
      </c>
      <c r="Z5796" s="1" t="s">
        <v>101370</v>
      </c>
      <c r="AA5796" s="1" t="s">
        <v>101371</v>
      </c>
      <c r="AB5796" s="1" t="s">
        <v>101372</v>
      </c>
      <c r="AC5796" s="1" t="s">
        <v>101373</v>
      </c>
    </row>
    <row r="5797" spans="1:29" ht="27.6" x14ac:dyDescent="0.3">
      <c r="A5797" s="1" t="str">
        <f t="shared" si="90"/>
        <v>8414</v>
      </c>
      <c r="B5797" s="1" t="s">
        <v>101374</v>
      </c>
      <c r="C5797" s="1" t="s">
        <v>101375</v>
      </c>
      <c r="D5797" s="1">
        <v>4</v>
      </c>
      <c r="E5797" s="1" t="s">
        <v>104</v>
      </c>
      <c r="F5797" s="1" t="s">
        <v>101376</v>
      </c>
      <c r="G5797" s="1" t="s">
        <v>101377</v>
      </c>
      <c r="H5797" s="1" t="s">
        <v>101378</v>
      </c>
      <c r="I5797" s="1" t="s">
        <v>101379</v>
      </c>
      <c r="J5797" s="1" t="s">
        <v>101380</v>
      </c>
      <c r="K5797" s="1" t="s">
        <v>101381</v>
      </c>
      <c r="L5797" s="1" t="s">
        <v>101382</v>
      </c>
      <c r="M5797" s="1" t="s">
        <v>101383</v>
      </c>
      <c r="N5797" s="1" t="s">
        <v>101384</v>
      </c>
      <c r="O5797" s="1" t="s">
        <v>101385</v>
      </c>
      <c r="P5797" s="1" t="s">
        <v>101386</v>
      </c>
      <c r="Q5797" s="1" t="s">
        <v>101387</v>
      </c>
      <c r="R5797" s="1" t="s">
        <v>101388</v>
      </c>
      <c r="S5797" s="1" t="s">
        <v>101389</v>
      </c>
      <c r="T5797" s="1" t="s">
        <v>101390</v>
      </c>
      <c r="U5797" s="1" t="s">
        <v>101391</v>
      </c>
      <c r="V5797" s="1" t="s">
        <v>101392</v>
      </c>
      <c r="W5797" s="1" t="s">
        <v>101393</v>
      </c>
      <c r="X5797" s="1" t="s">
        <v>101394</v>
      </c>
      <c r="Y5797" s="1" t="s">
        <v>101395</v>
      </c>
      <c r="Z5797" s="1" t="s">
        <v>101396</v>
      </c>
      <c r="AA5797" s="1" t="s">
        <v>101397</v>
      </c>
      <c r="AB5797" s="1" t="s">
        <v>101398</v>
      </c>
      <c r="AC5797" s="1" t="s">
        <v>101399</v>
      </c>
    </row>
    <row r="5798" spans="1:29" x14ac:dyDescent="0.3">
      <c r="A5798" s="1" t="str">
        <f t="shared" si="90"/>
        <v>8414</v>
      </c>
      <c r="B5798" s="1" t="s">
        <v>101400</v>
      </c>
      <c r="D5798" s="1">
        <v>4</v>
      </c>
      <c r="E5798" s="1" t="s">
        <v>104</v>
      </c>
      <c r="F5798" s="1" t="s">
        <v>101401</v>
      </c>
      <c r="G5798" s="1" t="s">
        <v>101402</v>
      </c>
      <c r="H5798" s="1" t="s">
        <v>101403</v>
      </c>
      <c r="I5798" s="1" t="s">
        <v>101404</v>
      </c>
      <c r="J5798" s="1" t="s">
        <v>101405</v>
      </c>
      <c r="K5798" s="1" t="s">
        <v>101406</v>
      </c>
      <c r="L5798" s="1" t="s">
        <v>101407</v>
      </c>
      <c r="M5798" s="1" t="s">
        <v>101408</v>
      </c>
      <c r="N5798" s="1" t="s">
        <v>101409</v>
      </c>
      <c r="O5798" s="1" t="s">
        <v>101410</v>
      </c>
      <c r="P5798" s="1" t="s">
        <v>101411</v>
      </c>
      <c r="Q5798" s="1" t="s">
        <v>101412</v>
      </c>
      <c r="R5798" s="1" t="s">
        <v>101413</v>
      </c>
      <c r="S5798" s="1" t="s">
        <v>101414</v>
      </c>
      <c r="T5798" s="1" t="s">
        <v>101415</v>
      </c>
      <c r="U5798" s="1" t="s">
        <v>101412</v>
      </c>
      <c r="V5798" s="1" t="s">
        <v>101416</v>
      </c>
      <c r="W5798" s="1" t="s">
        <v>101417</v>
      </c>
      <c r="X5798" s="1" t="s">
        <v>101418</v>
      </c>
      <c r="Y5798" s="1" t="s">
        <v>101408</v>
      </c>
      <c r="Z5798" s="1" t="s">
        <v>101419</v>
      </c>
      <c r="AA5798" s="1" t="s">
        <v>101420</v>
      </c>
      <c r="AB5798" s="1" t="s">
        <v>101421</v>
      </c>
      <c r="AC5798" s="1" t="s">
        <v>101422</v>
      </c>
    </row>
    <row r="5799" spans="1:29" ht="41.4" x14ac:dyDescent="0.3">
      <c r="A5799" s="1" t="str">
        <f t="shared" si="90"/>
        <v>8414</v>
      </c>
      <c r="B5799" s="1" t="s">
        <v>101423</v>
      </c>
      <c r="C5799" s="1" t="s">
        <v>101424</v>
      </c>
      <c r="D5799" s="1">
        <v>5</v>
      </c>
      <c r="E5799" s="1" t="s">
        <v>130</v>
      </c>
      <c r="F5799" s="1" t="s">
        <v>101425</v>
      </c>
      <c r="G5799" s="1" t="s">
        <v>101426</v>
      </c>
      <c r="H5799" s="1" t="s">
        <v>101427</v>
      </c>
      <c r="I5799" s="1" t="s">
        <v>101428</v>
      </c>
      <c r="J5799" s="1" t="s">
        <v>101429</v>
      </c>
      <c r="K5799" s="1" t="s">
        <v>101430</v>
      </c>
      <c r="L5799" s="1" t="s">
        <v>101431</v>
      </c>
      <c r="M5799" s="1" t="s">
        <v>101432</v>
      </c>
      <c r="N5799" s="1" t="s">
        <v>101433</v>
      </c>
      <c r="O5799" s="1" t="s">
        <v>101434</v>
      </c>
      <c r="P5799" s="1" t="s">
        <v>101435</v>
      </c>
      <c r="Q5799" s="1" t="s">
        <v>101436</v>
      </c>
      <c r="R5799" s="1" t="s">
        <v>101437</v>
      </c>
      <c r="S5799" s="1" t="s">
        <v>101438</v>
      </c>
      <c r="T5799" s="1" t="s">
        <v>101439</v>
      </c>
      <c r="U5799" s="1" t="s">
        <v>101440</v>
      </c>
      <c r="V5799" s="1" t="s">
        <v>101441</v>
      </c>
      <c r="W5799" s="1" t="s">
        <v>101442</v>
      </c>
      <c r="X5799" s="1" t="s">
        <v>101443</v>
      </c>
      <c r="Y5799" s="1" t="s">
        <v>101444</v>
      </c>
      <c r="Z5799" s="1" t="s">
        <v>101445</v>
      </c>
      <c r="AA5799" s="1" t="s">
        <v>101446</v>
      </c>
      <c r="AB5799" s="1" t="s">
        <v>101447</v>
      </c>
      <c r="AC5799" s="1" t="s">
        <v>101448</v>
      </c>
    </row>
    <row r="5800" spans="1:29" x14ac:dyDescent="0.3">
      <c r="A5800" s="1" t="str">
        <f t="shared" si="90"/>
        <v>8414</v>
      </c>
      <c r="B5800" s="1" t="s">
        <v>101449</v>
      </c>
      <c r="C5800" s="1" t="s">
        <v>101450</v>
      </c>
      <c r="D5800" s="1">
        <v>5</v>
      </c>
      <c r="E5800" s="1" t="s">
        <v>130</v>
      </c>
      <c r="F5800" s="1" t="s">
        <v>157</v>
      </c>
      <c r="G5800" s="1" t="s">
        <v>158</v>
      </c>
      <c r="H5800" s="1" t="s">
        <v>159</v>
      </c>
      <c r="I5800" s="1" t="s">
        <v>160</v>
      </c>
      <c r="J5800" s="1" t="s">
        <v>161</v>
      </c>
      <c r="K5800" s="1" t="s">
        <v>162</v>
      </c>
      <c r="L5800" s="1" t="s">
        <v>3228</v>
      </c>
      <c r="M5800" s="1" t="s">
        <v>164</v>
      </c>
      <c r="N5800" s="1" t="s">
        <v>165</v>
      </c>
      <c r="O5800" s="1" t="s">
        <v>166</v>
      </c>
      <c r="P5800" s="1" t="s">
        <v>167</v>
      </c>
      <c r="Q5800" s="1" t="s">
        <v>168</v>
      </c>
      <c r="R5800" s="1" t="s">
        <v>169</v>
      </c>
      <c r="S5800" s="1" t="s">
        <v>170</v>
      </c>
      <c r="T5800" s="1" t="s">
        <v>171</v>
      </c>
      <c r="U5800" s="1" t="s">
        <v>172</v>
      </c>
      <c r="V5800" s="1" t="s">
        <v>173</v>
      </c>
      <c r="W5800" s="1" t="s">
        <v>162</v>
      </c>
      <c r="X5800" s="1" t="s">
        <v>174</v>
      </c>
      <c r="Y5800" s="1" t="s">
        <v>175</v>
      </c>
      <c r="Z5800" s="1" t="s">
        <v>176</v>
      </c>
      <c r="AA5800" s="1" t="s">
        <v>177</v>
      </c>
      <c r="AB5800" s="1" t="s">
        <v>311</v>
      </c>
      <c r="AC5800" s="1" t="s">
        <v>179</v>
      </c>
    </row>
    <row r="5801" spans="1:29" ht="27.6" x14ac:dyDescent="0.3">
      <c r="A5801" s="1" t="str">
        <f t="shared" si="90"/>
        <v>8414</v>
      </c>
      <c r="B5801" s="1" t="s">
        <v>101451</v>
      </c>
      <c r="C5801" s="1" t="s">
        <v>101452</v>
      </c>
      <c r="D5801" s="1">
        <v>4</v>
      </c>
      <c r="E5801" s="1" t="s">
        <v>104</v>
      </c>
      <c r="F5801" s="1" t="s">
        <v>101453</v>
      </c>
      <c r="G5801" s="1" t="s">
        <v>101454</v>
      </c>
      <c r="H5801" s="1" t="s">
        <v>101455</v>
      </c>
      <c r="I5801" s="1" t="s">
        <v>101456</v>
      </c>
      <c r="J5801" s="1" t="s">
        <v>101457</v>
      </c>
      <c r="K5801" s="1" t="s">
        <v>101458</v>
      </c>
      <c r="L5801" s="1" t="s">
        <v>101459</v>
      </c>
      <c r="M5801" s="1" t="s">
        <v>101460</v>
      </c>
      <c r="N5801" s="1" t="s">
        <v>101461</v>
      </c>
      <c r="O5801" s="1" t="s">
        <v>101462</v>
      </c>
      <c r="P5801" s="1" t="s">
        <v>101463</v>
      </c>
      <c r="Q5801" s="1" t="s">
        <v>101464</v>
      </c>
      <c r="R5801" s="1" t="s">
        <v>101465</v>
      </c>
      <c r="S5801" s="1" t="s">
        <v>101466</v>
      </c>
      <c r="T5801" s="1" t="s">
        <v>101467</v>
      </c>
      <c r="U5801" s="1" t="s">
        <v>101468</v>
      </c>
      <c r="V5801" s="1" t="s">
        <v>101469</v>
      </c>
      <c r="W5801" s="1" t="s">
        <v>101470</v>
      </c>
      <c r="X5801" s="1" t="s">
        <v>101471</v>
      </c>
      <c r="Y5801" s="1" t="s">
        <v>101472</v>
      </c>
      <c r="Z5801" s="1" t="s">
        <v>101473</v>
      </c>
      <c r="AA5801" s="1" t="s">
        <v>101474</v>
      </c>
      <c r="AB5801" s="1" t="s">
        <v>101475</v>
      </c>
      <c r="AC5801" s="1" t="s">
        <v>101476</v>
      </c>
    </row>
    <row r="5802" spans="1:29" x14ac:dyDescent="0.3">
      <c r="A5802" s="1" t="str">
        <f t="shared" si="90"/>
        <v>8414</v>
      </c>
      <c r="B5802" s="1" t="s">
        <v>101477</v>
      </c>
      <c r="C5802" s="1" t="s">
        <v>101478</v>
      </c>
      <c r="D5802" s="1">
        <v>4</v>
      </c>
      <c r="E5802" s="1" t="s">
        <v>104</v>
      </c>
      <c r="F5802" s="1" t="s">
        <v>157</v>
      </c>
      <c r="G5802" s="1" t="s">
        <v>208</v>
      </c>
      <c r="H5802" s="1" t="s">
        <v>209</v>
      </c>
      <c r="I5802" s="1" t="s">
        <v>210</v>
      </c>
      <c r="J5802" s="1" t="s">
        <v>211</v>
      </c>
      <c r="K5802" s="1" t="s">
        <v>212</v>
      </c>
      <c r="L5802" s="1" t="s">
        <v>6870</v>
      </c>
      <c r="M5802" s="1" t="s">
        <v>214</v>
      </c>
      <c r="N5802" s="1" t="s">
        <v>215</v>
      </c>
      <c r="O5802" s="1" t="s">
        <v>216</v>
      </c>
      <c r="P5802" s="1" t="s">
        <v>217</v>
      </c>
      <c r="Q5802" s="1" t="s">
        <v>218</v>
      </c>
      <c r="R5802" s="1" t="s">
        <v>219</v>
      </c>
      <c r="S5802" s="1" t="s">
        <v>220</v>
      </c>
      <c r="T5802" s="1" t="s">
        <v>221</v>
      </c>
      <c r="U5802" s="1" t="s">
        <v>222</v>
      </c>
      <c r="V5802" s="1" t="s">
        <v>223</v>
      </c>
      <c r="W5802" s="1" t="s">
        <v>212</v>
      </c>
      <c r="X5802" s="1" t="s">
        <v>224</v>
      </c>
      <c r="Y5802" s="1" t="s">
        <v>225</v>
      </c>
      <c r="Z5802" s="1" t="s">
        <v>226</v>
      </c>
      <c r="AA5802" s="1" t="s">
        <v>227</v>
      </c>
      <c r="AB5802" s="1" t="s">
        <v>2325</v>
      </c>
      <c r="AC5802" s="1" t="s">
        <v>229</v>
      </c>
    </row>
    <row r="5803" spans="1:29" x14ac:dyDescent="0.3">
      <c r="A5803" s="1" t="str">
        <f t="shared" si="90"/>
        <v>8414</v>
      </c>
      <c r="B5803" s="1" t="s">
        <v>101479</v>
      </c>
      <c r="C5803" s="1" t="s">
        <v>101480</v>
      </c>
      <c r="D5803" s="1">
        <v>4</v>
      </c>
      <c r="E5803" s="1" t="s">
        <v>104</v>
      </c>
      <c r="F5803" s="1" t="s">
        <v>75662</v>
      </c>
      <c r="G5803" s="1" t="s">
        <v>75663</v>
      </c>
      <c r="H5803" s="1" t="s">
        <v>75664</v>
      </c>
      <c r="I5803" s="1" t="s">
        <v>91478</v>
      </c>
      <c r="J5803" s="1" t="s">
        <v>75666</v>
      </c>
      <c r="K5803" s="1" t="s">
        <v>75667</v>
      </c>
      <c r="L5803" s="1" t="s">
        <v>75668</v>
      </c>
      <c r="M5803" s="1" t="s">
        <v>75669</v>
      </c>
      <c r="N5803" s="1" t="s">
        <v>75670</v>
      </c>
      <c r="O5803" s="1" t="s">
        <v>75671</v>
      </c>
      <c r="P5803" s="1" t="s">
        <v>75672</v>
      </c>
      <c r="Q5803" s="1" t="s">
        <v>75673</v>
      </c>
      <c r="R5803" s="1" t="s">
        <v>91479</v>
      </c>
      <c r="S5803" s="1" t="s">
        <v>75675</v>
      </c>
      <c r="T5803" s="1" t="s">
        <v>75676</v>
      </c>
      <c r="U5803" s="1" t="s">
        <v>75677</v>
      </c>
      <c r="V5803" s="1" t="s">
        <v>75678</v>
      </c>
      <c r="W5803" s="1" t="s">
        <v>75679</v>
      </c>
      <c r="X5803" s="1" t="s">
        <v>75680</v>
      </c>
      <c r="Y5803" s="1" t="s">
        <v>75669</v>
      </c>
      <c r="Z5803" s="1" t="s">
        <v>75681</v>
      </c>
      <c r="AA5803" s="1" t="s">
        <v>91480</v>
      </c>
      <c r="AB5803" s="1" t="s">
        <v>75683</v>
      </c>
      <c r="AC5803" s="1" t="s">
        <v>75684</v>
      </c>
    </row>
    <row r="5804" spans="1:29" ht="69" x14ac:dyDescent="0.3">
      <c r="A5804" s="1" t="str">
        <f t="shared" si="90"/>
        <v>8415</v>
      </c>
      <c r="B5804" s="1" t="s">
        <v>101481</v>
      </c>
      <c r="C5804" s="1" t="s">
        <v>101482</v>
      </c>
      <c r="D5804" s="1">
        <v>3</v>
      </c>
      <c r="F5804" s="1" t="s">
        <v>101483</v>
      </c>
      <c r="G5804" s="1" t="s">
        <v>101483</v>
      </c>
      <c r="H5804" s="1" t="s">
        <v>101484</v>
      </c>
      <c r="I5804" s="1" t="s">
        <v>101485</v>
      </c>
      <c r="J5804" s="1" t="s">
        <v>101486</v>
      </c>
      <c r="K5804" s="1" t="s">
        <v>101487</v>
      </c>
      <c r="L5804" s="1" t="s">
        <v>101488</v>
      </c>
      <c r="M5804" s="1" t="s">
        <v>101489</v>
      </c>
      <c r="N5804" s="1" t="s">
        <v>101490</v>
      </c>
      <c r="O5804" s="1" t="s">
        <v>101491</v>
      </c>
      <c r="P5804" s="1" t="s">
        <v>101492</v>
      </c>
      <c r="Q5804" s="1" t="s">
        <v>101493</v>
      </c>
      <c r="R5804" s="1" t="s">
        <v>101494</v>
      </c>
      <c r="S5804" s="1" t="s">
        <v>101495</v>
      </c>
      <c r="T5804" s="1" t="s">
        <v>101496</v>
      </c>
      <c r="U5804" s="1" t="s">
        <v>101497</v>
      </c>
      <c r="V5804" s="1" t="s">
        <v>101498</v>
      </c>
      <c r="W5804" s="1" t="s">
        <v>101499</v>
      </c>
      <c r="X5804" s="1" t="s">
        <v>101500</v>
      </c>
      <c r="Y5804" s="1" t="s">
        <v>101501</v>
      </c>
      <c r="Z5804" s="1" t="s">
        <v>101502</v>
      </c>
      <c r="AA5804" s="1" t="s">
        <v>101503</v>
      </c>
      <c r="AB5804" s="1" t="s">
        <v>101504</v>
      </c>
      <c r="AC5804" s="1" t="s">
        <v>101505</v>
      </c>
    </row>
    <row r="5805" spans="1:29" ht="41.4" x14ac:dyDescent="0.3">
      <c r="A5805" s="1" t="str">
        <f t="shared" si="90"/>
        <v>8415</v>
      </c>
      <c r="B5805" s="1" t="s">
        <v>101506</v>
      </c>
      <c r="C5805" s="1" t="s">
        <v>101507</v>
      </c>
      <c r="D5805" s="1">
        <v>4</v>
      </c>
      <c r="E5805" s="1" t="s">
        <v>104</v>
      </c>
      <c r="F5805" s="1" t="s">
        <v>101508</v>
      </c>
      <c r="G5805" s="1" t="s">
        <v>101509</v>
      </c>
      <c r="H5805" s="1" t="s">
        <v>101510</v>
      </c>
      <c r="I5805" s="1" t="s">
        <v>101511</v>
      </c>
      <c r="J5805" s="1" t="s">
        <v>101512</v>
      </c>
      <c r="K5805" s="1" t="s">
        <v>101513</v>
      </c>
      <c r="L5805" s="1" t="s">
        <v>101514</v>
      </c>
      <c r="M5805" s="1" t="s">
        <v>101515</v>
      </c>
      <c r="N5805" s="1" t="s">
        <v>101516</v>
      </c>
      <c r="O5805" s="1" t="s">
        <v>101517</v>
      </c>
      <c r="P5805" s="1" t="s">
        <v>101518</v>
      </c>
      <c r="Q5805" s="1" t="s">
        <v>101519</v>
      </c>
      <c r="R5805" s="1" t="s">
        <v>101520</v>
      </c>
      <c r="S5805" s="1" t="s">
        <v>101521</v>
      </c>
      <c r="T5805" s="1" t="s">
        <v>101522</v>
      </c>
      <c r="U5805" s="1" t="s">
        <v>101523</v>
      </c>
      <c r="V5805" s="1" t="s">
        <v>101524</v>
      </c>
      <c r="W5805" s="1" t="s">
        <v>101525</v>
      </c>
      <c r="X5805" s="1" t="s">
        <v>101526</v>
      </c>
      <c r="Y5805" s="1" t="s">
        <v>101527</v>
      </c>
      <c r="Z5805" s="1" t="s">
        <v>101528</v>
      </c>
      <c r="AA5805" s="1" t="s">
        <v>101529</v>
      </c>
      <c r="AB5805" s="1" t="s">
        <v>101530</v>
      </c>
      <c r="AC5805" s="1" t="s">
        <v>101531</v>
      </c>
    </row>
    <row r="5806" spans="1:29" ht="27.6" x14ac:dyDescent="0.3">
      <c r="A5806" s="1" t="str">
        <f t="shared" si="90"/>
        <v>8415</v>
      </c>
      <c r="B5806" s="1" t="s">
        <v>101532</v>
      </c>
      <c r="C5806" s="1" t="s">
        <v>101533</v>
      </c>
      <c r="D5806" s="1">
        <v>4</v>
      </c>
      <c r="E5806" s="1" t="s">
        <v>104</v>
      </c>
      <c r="F5806" s="1" t="s">
        <v>101534</v>
      </c>
      <c r="G5806" s="1" t="s">
        <v>101535</v>
      </c>
      <c r="H5806" s="1" t="s">
        <v>101536</v>
      </c>
      <c r="I5806" s="1" t="s">
        <v>101537</v>
      </c>
      <c r="J5806" s="1" t="s">
        <v>101538</v>
      </c>
      <c r="K5806" s="1" t="s">
        <v>101539</v>
      </c>
      <c r="L5806" s="1" t="s">
        <v>101540</v>
      </c>
      <c r="M5806" s="1" t="s">
        <v>101541</v>
      </c>
      <c r="N5806" s="1" t="s">
        <v>101542</v>
      </c>
      <c r="O5806" s="1" t="s">
        <v>101543</v>
      </c>
      <c r="P5806" s="1" t="s">
        <v>101544</v>
      </c>
      <c r="Q5806" s="1" t="s">
        <v>101545</v>
      </c>
      <c r="R5806" s="1" t="s">
        <v>101546</v>
      </c>
      <c r="S5806" s="1" t="s">
        <v>101547</v>
      </c>
      <c r="T5806" s="1" t="s">
        <v>101548</v>
      </c>
      <c r="U5806" s="1" t="s">
        <v>101549</v>
      </c>
      <c r="V5806" s="1" t="s">
        <v>101550</v>
      </c>
      <c r="W5806" s="1" t="s">
        <v>101551</v>
      </c>
      <c r="X5806" s="1" t="s">
        <v>101552</v>
      </c>
      <c r="Y5806" s="1" t="s">
        <v>101553</v>
      </c>
      <c r="Z5806" s="1" t="s">
        <v>101554</v>
      </c>
      <c r="AA5806" s="1" t="s">
        <v>101555</v>
      </c>
      <c r="AB5806" s="1" t="s">
        <v>101556</v>
      </c>
      <c r="AC5806" s="1" t="s">
        <v>101557</v>
      </c>
    </row>
    <row r="5807" spans="1:29" x14ac:dyDescent="0.3">
      <c r="A5807" s="1" t="str">
        <f t="shared" si="90"/>
        <v>8415</v>
      </c>
      <c r="B5807" s="1" t="s">
        <v>101558</v>
      </c>
      <c r="D5807" s="1">
        <v>4</v>
      </c>
      <c r="E5807" s="1" t="s">
        <v>104</v>
      </c>
      <c r="F5807" s="1" t="s">
        <v>157</v>
      </c>
      <c r="G5807" s="1" t="s">
        <v>208</v>
      </c>
      <c r="H5807" s="1" t="s">
        <v>209</v>
      </c>
      <c r="I5807" s="1" t="s">
        <v>210</v>
      </c>
      <c r="J5807" s="1" t="s">
        <v>667</v>
      </c>
      <c r="K5807" s="1" t="s">
        <v>212</v>
      </c>
      <c r="L5807" s="1" t="s">
        <v>5495</v>
      </c>
      <c r="M5807" s="1" t="s">
        <v>214</v>
      </c>
      <c r="N5807" s="1" t="s">
        <v>215</v>
      </c>
      <c r="O5807" s="1" t="s">
        <v>216</v>
      </c>
      <c r="P5807" s="1" t="s">
        <v>217</v>
      </c>
      <c r="Q5807" s="1" t="s">
        <v>218</v>
      </c>
      <c r="R5807" s="1" t="s">
        <v>219</v>
      </c>
      <c r="S5807" s="1" t="s">
        <v>220</v>
      </c>
      <c r="T5807" s="1" t="s">
        <v>221</v>
      </c>
      <c r="U5807" s="1" t="s">
        <v>222</v>
      </c>
      <c r="V5807" s="1" t="s">
        <v>223</v>
      </c>
      <c r="W5807" s="1" t="s">
        <v>212</v>
      </c>
      <c r="X5807" s="1" t="s">
        <v>224</v>
      </c>
      <c r="Y5807" s="1" t="s">
        <v>225</v>
      </c>
      <c r="Z5807" s="1" t="s">
        <v>226</v>
      </c>
      <c r="AA5807" s="1" t="s">
        <v>227</v>
      </c>
      <c r="AB5807" s="1" t="s">
        <v>2325</v>
      </c>
      <c r="AC5807" s="1" t="s">
        <v>671</v>
      </c>
    </row>
    <row r="5808" spans="1:29" ht="41.4" x14ac:dyDescent="0.3">
      <c r="A5808" s="1" t="str">
        <f t="shared" si="90"/>
        <v>8415</v>
      </c>
      <c r="B5808" s="1" t="s">
        <v>101559</v>
      </c>
      <c r="C5808" s="1" t="s">
        <v>101560</v>
      </c>
      <c r="D5808" s="1">
        <v>5</v>
      </c>
      <c r="E5808" s="1" t="s">
        <v>130</v>
      </c>
      <c r="F5808" s="1" t="s">
        <v>101561</v>
      </c>
      <c r="G5808" s="1" t="s">
        <v>101562</v>
      </c>
      <c r="H5808" s="1" t="s">
        <v>101563</v>
      </c>
      <c r="I5808" s="1" t="s">
        <v>101564</v>
      </c>
      <c r="J5808" s="1" t="s">
        <v>101565</v>
      </c>
      <c r="K5808" s="1" t="s">
        <v>101566</v>
      </c>
      <c r="L5808" s="1" t="s">
        <v>101567</v>
      </c>
      <c r="M5808" s="1" t="s">
        <v>101568</v>
      </c>
      <c r="N5808" s="1" t="s">
        <v>101569</v>
      </c>
      <c r="O5808" s="1" t="s">
        <v>101570</v>
      </c>
      <c r="P5808" s="1" t="s">
        <v>101571</v>
      </c>
      <c r="Q5808" s="1" t="s">
        <v>101572</v>
      </c>
      <c r="R5808" s="1" t="s">
        <v>101573</v>
      </c>
      <c r="S5808" s="1" t="s">
        <v>101574</v>
      </c>
      <c r="T5808" s="1" t="s">
        <v>101575</v>
      </c>
      <c r="U5808" s="1" t="s">
        <v>101576</v>
      </c>
      <c r="V5808" s="1" t="s">
        <v>101577</v>
      </c>
      <c r="W5808" s="1" t="s">
        <v>101578</v>
      </c>
      <c r="X5808" s="1" t="s">
        <v>101579</v>
      </c>
      <c r="Y5808" s="1" t="s">
        <v>101580</v>
      </c>
      <c r="Z5808" s="1" t="s">
        <v>101581</v>
      </c>
      <c r="AA5808" s="1" t="s">
        <v>101582</v>
      </c>
      <c r="AB5808" s="1" t="s">
        <v>101583</v>
      </c>
      <c r="AC5808" s="1" t="s">
        <v>101584</v>
      </c>
    </row>
    <row r="5809" spans="1:29" x14ac:dyDescent="0.3">
      <c r="A5809" s="1" t="str">
        <f t="shared" si="90"/>
        <v>8415</v>
      </c>
      <c r="B5809" s="1" t="s">
        <v>101585</v>
      </c>
      <c r="C5809" s="1" t="s">
        <v>101586</v>
      </c>
      <c r="D5809" s="1">
        <v>5</v>
      </c>
      <c r="E5809" s="1" t="s">
        <v>130</v>
      </c>
      <c r="F5809" s="1" t="s">
        <v>101587</v>
      </c>
      <c r="G5809" s="1" t="s">
        <v>101588</v>
      </c>
      <c r="H5809" s="1" t="s">
        <v>101589</v>
      </c>
      <c r="I5809" s="1" t="s">
        <v>101590</v>
      </c>
      <c r="J5809" s="1" t="s">
        <v>101591</v>
      </c>
      <c r="K5809" s="1" t="s">
        <v>101592</v>
      </c>
      <c r="L5809" s="1" t="s">
        <v>101593</v>
      </c>
      <c r="M5809" s="1" t="s">
        <v>101594</v>
      </c>
      <c r="N5809" s="1" t="s">
        <v>101595</v>
      </c>
      <c r="O5809" s="1" t="s">
        <v>101596</v>
      </c>
      <c r="P5809" s="1" t="s">
        <v>101597</v>
      </c>
      <c r="Q5809" s="1" t="s">
        <v>101598</v>
      </c>
      <c r="R5809" s="1" t="s">
        <v>101599</v>
      </c>
      <c r="S5809" s="1" t="s">
        <v>101600</v>
      </c>
      <c r="T5809" s="1" t="s">
        <v>101601</v>
      </c>
      <c r="U5809" s="1" t="s">
        <v>101602</v>
      </c>
      <c r="V5809" s="1" t="s">
        <v>101603</v>
      </c>
      <c r="W5809" s="1" t="s">
        <v>101604</v>
      </c>
      <c r="X5809" s="1" t="s">
        <v>101605</v>
      </c>
      <c r="Y5809" s="1" t="s">
        <v>101606</v>
      </c>
      <c r="Z5809" s="1" t="s">
        <v>101607</v>
      </c>
      <c r="AA5809" s="1" t="s">
        <v>101608</v>
      </c>
      <c r="AB5809" s="1" t="s">
        <v>101609</v>
      </c>
      <c r="AC5809" s="1" t="s">
        <v>101610</v>
      </c>
    </row>
    <row r="5810" spans="1:29" x14ac:dyDescent="0.3">
      <c r="A5810" s="1" t="str">
        <f t="shared" si="90"/>
        <v>8415</v>
      </c>
      <c r="B5810" s="1" t="s">
        <v>101611</v>
      </c>
      <c r="C5810" s="1" t="s">
        <v>101612</v>
      </c>
      <c r="D5810" s="1">
        <v>5</v>
      </c>
      <c r="E5810" s="1" t="s">
        <v>130</v>
      </c>
      <c r="F5810" s="1" t="s">
        <v>101613</v>
      </c>
      <c r="G5810" s="1" t="s">
        <v>101614</v>
      </c>
      <c r="H5810" s="1" t="s">
        <v>101615</v>
      </c>
      <c r="I5810" s="1" t="s">
        <v>101616</v>
      </c>
      <c r="J5810" s="1" t="s">
        <v>101617</v>
      </c>
      <c r="K5810" s="1" t="s">
        <v>101618</v>
      </c>
      <c r="L5810" s="1" t="s">
        <v>101619</v>
      </c>
      <c r="M5810" s="1" t="s">
        <v>101620</v>
      </c>
      <c r="N5810" s="1" t="s">
        <v>101621</v>
      </c>
      <c r="O5810" s="1" t="s">
        <v>101622</v>
      </c>
      <c r="P5810" s="1" t="s">
        <v>101623</v>
      </c>
      <c r="Q5810" s="1" t="s">
        <v>101624</v>
      </c>
      <c r="R5810" s="1" t="s">
        <v>101625</v>
      </c>
      <c r="S5810" s="1" t="s">
        <v>101626</v>
      </c>
      <c r="T5810" s="1" t="s">
        <v>101627</v>
      </c>
      <c r="U5810" s="1" t="s">
        <v>101628</v>
      </c>
      <c r="V5810" s="1" t="s">
        <v>101629</v>
      </c>
      <c r="W5810" s="1" t="s">
        <v>101630</v>
      </c>
      <c r="X5810" s="1" t="s">
        <v>101631</v>
      </c>
      <c r="Y5810" s="1" t="s">
        <v>101632</v>
      </c>
      <c r="Z5810" s="1" t="s">
        <v>101633</v>
      </c>
      <c r="AA5810" s="1" t="s">
        <v>101634</v>
      </c>
      <c r="AB5810" s="1" t="s">
        <v>101635</v>
      </c>
      <c r="AC5810" s="1" t="s">
        <v>101636</v>
      </c>
    </row>
    <row r="5811" spans="1:29" x14ac:dyDescent="0.3">
      <c r="A5811" s="1" t="str">
        <f t="shared" si="90"/>
        <v>8415</v>
      </c>
      <c r="B5811" s="1" t="s">
        <v>101637</v>
      </c>
      <c r="C5811" s="1" t="s">
        <v>101638</v>
      </c>
      <c r="D5811" s="1">
        <v>4</v>
      </c>
      <c r="E5811" s="1" t="s">
        <v>104</v>
      </c>
      <c r="F5811" s="1" t="s">
        <v>75662</v>
      </c>
      <c r="G5811" s="1" t="s">
        <v>75663</v>
      </c>
      <c r="H5811" s="1" t="s">
        <v>75664</v>
      </c>
      <c r="I5811" s="1" t="s">
        <v>91478</v>
      </c>
      <c r="J5811" s="1" t="s">
        <v>75666</v>
      </c>
      <c r="K5811" s="1" t="s">
        <v>75667</v>
      </c>
      <c r="L5811" s="1" t="s">
        <v>75668</v>
      </c>
      <c r="M5811" s="1" t="s">
        <v>75669</v>
      </c>
      <c r="N5811" s="1" t="s">
        <v>75670</v>
      </c>
      <c r="O5811" s="1" t="s">
        <v>75671</v>
      </c>
      <c r="P5811" s="1" t="s">
        <v>75672</v>
      </c>
      <c r="Q5811" s="1" t="s">
        <v>75673</v>
      </c>
      <c r="R5811" s="1" t="s">
        <v>91479</v>
      </c>
      <c r="S5811" s="1" t="s">
        <v>75675</v>
      </c>
      <c r="T5811" s="1" t="s">
        <v>75676</v>
      </c>
      <c r="U5811" s="1" t="s">
        <v>75677</v>
      </c>
      <c r="V5811" s="1" t="s">
        <v>75678</v>
      </c>
      <c r="W5811" s="1" t="s">
        <v>75679</v>
      </c>
      <c r="X5811" s="1" t="s">
        <v>75680</v>
      </c>
      <c r="Y5811" s="1" t="s">
        <v>75669</v>
      </c>
      <c r="Z5811" s="1" t="s">
        <v>75681</v>
      </c>
      <c r="AA5811" s="1" t="s">
        <v>91480</v>
      </c>
      <c r="AB5811" s="1" t="s">
        <v>75683</v>
      </c>
      <c r="AC5811" s="1" t="s">
        <v>75684</v>
      </c>
    </row>
    <row r="5812" spans="1:29" ht="69" x14ac:dyDescent="0.3">
      <c r="A5812" s="1" t="str">
        <f t="shared" si="90"/>
        <v>8416</v>
      </c>
      <c r="B5812" s="1" t="s">
        <v>101639</v>
      </c>
      <c r="C5812" s="1" t="s">
        <v>101640</v>
      </c>
      <c r="D5812" s="1">
        <v>3</v>
      </c>
      <c r="F5812" s="1" t="s">
        <v>101641</v>
      </c>
      <c r="G5812" s="1" t="s">
        <v>101641</v>
      </c>
      <c r="H5812" s="1" t="s">
        <v>101642</v>
      </c>
      <c r="I5812" s="1" t="s">
        <v>101643</v>
      </c>
      <c r="J5812" s="1" t="s">
        <v>101644</v>
      </c>
      <c r="K5812" s="1" t="s">
        <v>101645</v>
      </c>
      <c r="L5812" s="1" t="s">
        <v>101646</v>
      </c>
      <c r="M5812" s="1" t="s">
        <v>101647</v>
      </c>
      <c r="N5812" s="1" t="s">
        <v>101648</v>
      </c>
      <c r="O5812" s="1" t="s">
        <v>101649</v>
      </c>
      <c r="P5812" s="1" t="s">
        <v>101650</v>
      </c>
      <c r="Q5812" s="1" t="s">
        <v>101651</v>
      </c>
      <c r="R5812" s="1" t="s">
        <v>101652</v>
      </c>
      <c r="S5812" s="1" t="s">
        <v>101653</v>
      </c>
      <c r="T5812" s="1" t="s">
        <v>101654</v>
      </c>
      <c r="U5812" s="1" t="s">
        <v>101655</v>
      </c>
      <c r="V5812" s="1" t="s">
        <v>101656</v>
      </c>
      <c r="W5812" s="1" t="s">
        <v>101657</v>
      </c>
      <c r="X5812" s="1" t="s">
        <v>101658</v>
      </c>
      <c r="Y5812" s="1" t="s">
        <v>101659</v>
      </c>
      <c r="Z5812" s="1" t="s">
        <v>101660</v>
      </c>
      <c r="AA5812" s="1" t="s">
        <v>101661</v>
      </c>
      <c r="AB5812" s="1" t="s">
        <v>101662</v>
      </c>
      <c r="AC5812" s="1" t="s">
        <v>101663</v>
      </c>
    </row>
    <row r="5813" spans="1:29" x14ac:dyDescent="0.3">
      <c r="A5813" s="1" t="str">
        <f t="shared" si="90"/>
        <v>8416</v>
      </c>
      <c r="B5813" s="1" t="s">
        <v>101664</v>
      </c>
      <c r="C5813" s="1" t="s">
        <v>101665</v>
      </c>
      <c r="D5813" s="1">
        <v>4</v>
      </c>
      <c r="E5813" s="1" t="s">
        <v>104</v>
      </c>
      <c r="F5813" s="1" t="s">
        <v>101666</v>
      </c>
      <c r="G5813" s="1" t="s">
        <v>101667</v>
      </c>
      <c r="H5813" s="1" t="s">
        <v>101668</v>
      </c>
      <c r="I5813" s="1" t="s">
        <v>101669</v>
      </c>
      <c r="J5813" s="1" t="s">
        <v>101670</v>
      </c>
      <c r="K5813" s="1" t="s">
        <v>101671</v>
      </c>
      <c r="L5813" s="1" t="s">
        <v>101672</v>
      </c>
      <c r="M5813" s="1" t="s">
        <v>101673</v>
      </c>
      <c r="N5813" s="1" t="s">
        <v>101674</v>
      </c>
      <c r="O5813" s="1" t="s">
        <v>101675</v>
      </c>
      <c r="P5813" s="1" t="s">
        <v>101676</v>
      </c>
      <c r="Q5813" s="1" t="s">
        <v>101677</v>
      </c>
      <c r="R5813" s="1" t="s">
        <v>101678</v>
      </c>
      <c r="S5813" s="1" t="s">
        <v>101679</v>
      </c>
      <c r="T5813" s="1" t="s">
        <v>101680</v>
      </c>
      <c r="U5813" s="1" t="s">
        <v>101681</v>
      </c>
      <c r="V5813" s="1" t="s">
        <v>101682</v>
      </c>
      <c r="W5813" s="1" t="s">
        <v>101683</v>
      </c>
      <c r="X5813" s="1" t="s">
        <v>101684</v>
      </c>
      <c r="Y5813" s="1" t="s">
        <v>101685</v>
      </c>
      <c r="Z5813" s="1" t="s">
        <v>101686</v>
      </c>
      <c r="AA5813" s="1" t="s">
        <v>101687</v>
      </c>
      <c r="AB5813" s="1" t="s">
        <v>101688</v>
      </c>
      <c r="AC5813" s="1" t="s">
        <v>101689</v>
      </c>
    </row>
    <row r="5814" spans="1:29" ht="27.6" x14ac:dyDescent="0.3">
      <c r="A5814" s="1" t="str">
        <f t="shared" si="90"/>
        <v>8416</v>
      </c>
      <c r="B5814" s="1" t="s">
        <v>101690</v>
      </c>
      <c r="C5814" s="1" t="s">
        <v>101691</v>
      </c>
      <c r="D5814" s="1">
        <v>4</v>
      </c>
      <c r="E5814" s="1" t="s">
        <v>104</v>
      </c>
      <c r="F5814" s="1" t="s">
        <v>101692</v>
      </c>
      <c r="G5814" s="1" t="s">
        <v>101693</v>
      </c>
      <c r="H5814" s="1" t="s">
        <v>101694</v>
      </c>
      <c r="I5814" s="1" t="s">
        <v>101695</v>
      </c>
      <c r="J5814" s="1" t="s">
        <v>101696</v>
      </c>
      <c r="K5814" s="1" t="s">
        <v>101697</v>
      </c>
      <c r="L5814" s="1" t="s">
        <v>101698</v>
      </c>
      <c r="M5814" s="1" t="s">
        <v>101699</v>
      </c>
      <c r="N5814" s="1" t="s">
        <v>101700</v>
      </c>
      <c r="O5814" s="1" t="s">
        <v>101701</v>
      </c>
      <c r="P5814" s="1" t="s">
        <v>101702</v>
      </c>
      <c r="Q5814" s="1" t="s">
        <v>101703</v>
      </c>
      <c r="R5814" s="1" t="s">
        <v>101704</v>
      </c>
      <c r="S5814" s="1" t="s">
        <v>101705</v>
      </c>
      <c r="T5814" s="1" t="s">
        <v>101706</v>
      </c>
      <c r="U5814" s="1" t="s">
        <v>101707</v>
      </c>
      <c r="V5814" s="1" t="s">
        <v>101708</v>
      </c>
      <c r="W5814" s="1" t="s">
        <v>101709</v>
      </c>
      <c r="X5814" s="1" t="s">
        <v>101710</v>
      </c>
      <c r="Y5814" s="1" t="s">
        <v>101711</v>
      </c>
      <c r="Z5814" s="1" t="s">
        <v>101712</v>
      </c>
      <c r="AA5814" s="1" t="s">
        <v>101713</v>
      </c>
      <c r="AB5814" s="1" t="s">
        <v>101714</v>
      </c>
      <c r="AC5814" s="1" t="s">
        <v>101715</v>
      </c>
    </row>
    <row r="5815" spans="1:29" ht="41.4" x14ac:dyDescent="0.3">
      <c r="A5815" s="1" t="str">
        <f t="shared" si="90"/>
        <v>8416</v>
      </c>
      <c r="B5815" s="1" t="s">
        <v>101716</v>
      </c>
      <c r="C5815" s="1" t="s">
        <v>101717</v>
      </c>
      <c r="D5815" s="1">
        <v>4</v>
      </c>
      <c r="E5815" s="1" t="s">
        <v>104</v>
      </c>
      <c r="F5815" s="1" t="s">
        <v>101718</v>
      </c>
      <c r="G5815" s="1" t="s">
        <v>101719</v>
      </c>
      <c r="H5815" s="1" t="s">
        <v>101720</v>
      </c>
      <c r="I5815" s="1" t="s">
        <v>101721</v>
      </c>
      <c r="J5815" s="1" t="s">
        <v>101722</v>
      </c>
      <c r="K5815" s="1" t="s">
        <v>101723</v>
      </c>
      <c r="L5815" s="1" t="s">
        <v>101724</v>
      </c>
      <c r="M5815" s="1" t="s">
        <v>101725</v>
      </c>
      <c r="N5815" s="1" t="s">
        <v>101726</v>
      </c>
      <c r="O5815" s="1" t="s">
        <v>101727</v>
      </c>
      <c r="P5815" s="1" t="s">
        <v>101728</v>
      </c>
      <c r="Q5815" s="1" t="s">
        <v>101729</v>
      </c>
      <c r="R5815" s="1" t="s">
        <v>101730</v>
      </c>
      <c r="S5815" s="1" t="s">
        <v>101731</v>
      </c>
      <c r="T5815" s="1" t="s">
        <v>101732</v>
      </c>
      <c r="U5815" s="1" t="s">
        <v>101733</v>
      </c>
      <c r="V5815" s="1" t="s">
        <v>101734</v>
      </c>
      <c r="W5815" s="1" t="s">
        <v>101735</v>
      </c>
      <c r="X5815" s="1" t="s">
        <v>101736</v>
      </c>
      <c r="Y5815" s="1" t="s">
        <v>101737</v>
      </c>
      <c r="Z5815" s="1" t="s">
        <v>101738</v>
      </c>
      <c r="AA5815" s="1" t="s">
        <v>101739</v>
      </c>
      <c r="AB5815" s="1" t="s">
        <v>101740</v>
      </c>
      <c r="AC5815" s="1" t="s">
        <v>101741</v>
      </c>
    </row>
    <row r="5816" spans="1:29" x14ac:dyDescent="0.3">
      <c r="A5816" s="1" t="str">
        <f t="shared" si="90"/>
        <v>8416</v>
      </c>
      <c r="B5816" s="1" t="s">
        <v>101742</v>
      </c>
      <c r="C5816" s="1" t="s">
        <v>101743</v>
      </c>
      <c r="D5816" s="1">
        <v>4</v>
      </c>
      <c r="E5816" s="1" t="s">
        <v>104</v>
      </c>
      <c r="F5816" s="1" t="s">
        <v>75662</v>
      </c>
      <c r="G5816" s="1" t="s">
        <v>75663</v>
      </c>
      <c r="H5816" s="1" t="s">
        <v>75664</v>
      </c>
      <c r="I5816" s="1" t="s">
        <v>91478</v>
      </c>
      <c r="J5816" s="1" t="s">
        <v>75666</v>
      </c>
      <c r="K5816" s="1" t="s">
        <v>75667</v>
      </c>
      <c r="L5816" s="1" t="s">
        <v>75668</v>
      </c>
      <c r="M5816" s="1" t="s">
        <v>75669</v>
      </c>
      <c r="N5816" s="1" t="s">
        <v>75670</v>
      </c>
      <c r="O5816" s="1" t="s">
        <v>75671</v>
      </c>
      <c r="P5816" s="1" t="s">
        <v>75672</v>
      </c>
      <c r="Q5816" s="1" t="s">
        <v>75673</v>
      </c>
      <c r="R5816" s="1" t="s">
        <v>91479</v>
      </c>
      <c r="S5816" s="1" t="s">
        <v>75675</v>
      </c>
      <c r="T5816" s="1" t="s">
        <v>75676</v>
      </c>
      <c r="U5816" s="1" t="s">
        <v>75677</v>
      </c>
      <c r="V5816" s="1" t="s">
        <v>75678</v>
      </c>
      <c r="W5816" s="1" t="s">
        <v>75679</v>
      </c>
      <c r="X5816" s="1" t="s">
        <v>75680</v>
      </c>
      <c r="Y5816" s="1" t="s">
        <v>75669</v>
      </c>
      <c r="Z5816" s="1" t="s">
        <v>75681</v>
      </c>
      <c r="AA5816" s="1" t="s">
        <v>91480</v>
      </c>
      <c r="AB5816" s="1" t="s">
        <v>75683</v>
      </c>
      <c r="AC5816" s="1" t="s">
        <v>75684</v>
      </c>
    </row>
    <row r="5817" spans="1:29" ht="27.6" x14ac:dyDescent="0.3">
      <c r="A5817" s="1" t="str">
        <f t="shared" si="90"/>
        <v>8417</v>
      </c>
      <c r="B5817" s="1" t="s">
        <v>101744</v>
      </c>
      <c r="C5817" s="1" t="s">
        <v>101745</v>
      </c>
      <c r="D5817" s="1">
        <v>3</v>
      </c>
      <c r="F5817" s="1" t="s">
        <v>101746</v>
      </c>
      <c r="G5817" s="1" t="s">
        <v>101746</v>
      </c>
      <c r="H5817" s="1" t="s">
        <v>101747</v>
      </c>
      <c r="I5817" s="1" t="s">
        <v>101748</v>
      </c>
      <c r="J5817" s="1" t="s">
        <v>101749</v>
      </c>
      <c r="K5817" s="1" t="s">
        <v>101750</v>
      </c>
      <c r="L5817" s="1" t="s">
        <v>101751</v>
      </c>
      <c r="M5817" s="1" t="s">
        <v>101752</v>
      </c>
      <c r="N5817" s="1" t="s">
        <v>101753</v>
      </c>
      <c r="O5817" s="1" t="s">
        <v>101754</v>
      </c>
      <c r="P5817" s="1" t="s">
        <v>101755</v>
      </c>
      <c r="Q5817" s="1" t="s">
        <v>101756</v>
      </c>
      <c r="R5817" s="1" t="s">
        <v>101757</v>
      </c>
      <c r="S5817" s="1" t="s">
        <v>101758</v>
      </c>
      <c r="T5817" s="1" t="s">
        <v>101759</v>
      </c>
      <c r="U5817" s="1" t="s">
        <v>101760</v>
      </c>
      <c r="V5817" s="1" t="s">
        <v>101761</v>
      </c>
      <c r="W5817" s="1" t="s">
        <v>101762</v>
      </c>
      <c r="X5817" s="1" t="s">
        <v>101763</v>
      </c>
      <c r="Y5817" s="1" t="s">
        <v>101764</v>
      </c>
      <c r="Z5817" s="1" t="s">
        <v>101765</v>
      </c>
      <c r="AA5817" s="1" t="s">
        <v>101766</v>
      </c>
      <c r="AB5817" s="1" t="s">
        <v>101767</v>
      </c>
      <c r="AC5817" s="1" t="s">
        <v>101768</v>
      </c>
    </row>
    <row r="5818" spans="1:29" ht="27.6" x14ac:dyDescent="0.3">
      <c r="A5818" s="1" t="str">
        <f t="shared" si="90"/>
        <v>8417</v>
      </c>
      <c r="B5818" s="1" t="s">
        <v>101769</v>
      </c>
      <c r="C5818" s="1" t="s">
        <v>101770</v>
      </c>
      <c r="D5818" s="1">
        <v>4</v>
      </c>
      <c r="E5818" s="1" t="s">
        <v>104</v>
      </c>
      <c r="F5818" s="1" t="s">
        <v>101771</v>
      </c>
      <c r="G5818" s="1" t="s">
        <v>101772</v>
      </c>
      <c r="H5818" s="1" t="s">
        <v>101773</v>
      </c>
      <c r="I5818" s="1" t="s">
        <v>101774</v>
      </c>
      <c r="J5818" s="1" t="s">
        <v>101775</v>
      </c>
      <c r="K5818" s="1" t="s">
        <v>101776</v>
      </c>
      <c r="L5818" s="1" t="s">
        <v>101777</v>
      </c>
      <c r="M5818" s="1" t="s">
        <v>101778</v>
      </c>
      <c r="N5818" s="1" t="s">
        <v>101779</v>
      </c>
      <c r="O5818" s="1" t="s">
        <v>101780</v>
      </c>
      <c r="P5818" s="1" t="s">
        <v>101781</v>
      </c>
      <c r="Q5818" s="1" t="s">
        <v>101782</v>
      </c>
      <c r="R5818" s="1" t="s">
        <v>101783</v>
      </c>
      <c r="S5818" s="1" t="s">
        <v>101784</v>
      </c>
      <c r="T5818" s="1" t="s">
        <v>101785</v>
      </c>
      <c r="U5818" s="1" t="s">
        <v>101786</v>
      </c>
      <c r="V5818" s="1" t="s">
        <v>101787</v>
      </c>
      <c r="W5818" s="1" t="s">
        <v>101788</v>
      </c>
      <c r="X5818" s="1" t="s">
        <v>101789</v>
      </c>
      <c r="Y5818" s="1" t="s">
        <v>101790</v>
      </c>
      <c r="Z5818" s="1" t="s">
        <v>101791</v>
      </c>
      <c r="AA5818" s="1" t="s">
        <v>101792</v>
      </c>
      <c r="AB5818" s="1" t="s">
        <v>101793</v>
      </c>
      <c r="AC5818" s="1" t="s">
        <v>101794</v>
      </c>
    </row>
    <row r="5819" spans="1:29" ht="27.6" x14ac:dyDescent="0.3">
      <c r="A5819" s="1" t="str">
        <f t="shared" si="90"/>
        <v>8417</v>
      </c>
      <c r="B5819" s="1" t="s">
        <v>101795</v>
      </c>
      <c r="C5819" s="1" t="s">
        <v>101796</v>
      </c>
      <c r="D5819" s="1">
        <v>4</v>
      </c>
      <c r="E5819" s="1" t="s">
        <v>104</v>
      </c>
      <c r="F5819" s="1" t="s">
        <v>101797</v>
      </c>
      <c r="G5819" s="1" t="s">
        <v>101798</v>
      </c>
      <c r="H5819" s="1" t="s">
        <v>101799</v>
      </c>
      <c r="I5819" s="1" t="s">
        <v>101800</v>
      </c>
      <c r="J5819" s="1" t="s">
        <v>101801</v>
      </c>
      <c r="K5819" s="1" t="s">
        <v>101802</v>
      </c>
      <c r="L5819" s="1" t="s">
        <v>101803</v>
      </c>
      <c r="M5819" s="1" t="s">
        <v>101804</v>
      </c>
      <c r="N5819" s="1" t="s">
        <v>101805</v>
      </c>
      <c r="O5819" s="1" t="s">
        <v>101806</v>
      </c>
      <c r="P5819" s="1" t="s">
        <v>101807</v>
      </c>
      <c r="Q5819" s="1" t="s">
        <v>101808</v>
      </c>
      <c r="R5819" s="1" t="s">
        <v>101809</v>
      </c>
      <c r="S5819" s="1" t="s">
        <v>101810</v>
      </c>
      <c r="T5819" s="1" t="s">
        <v>101811</v>
      </c>
      <c r="U5819" s="1" t="s">
        <v>101812</v>
      </c>
      <c r="V5819" s="1" t="s">
        <v>101813</v>
      </c>
      <c r="W5819" s="1" t="s">
        <v>101814</v>
      </c>
      <c r="X5819" s="1" t="s">
        <v>101815</v>
      </c>
      <c r="Y5819" s="1" t="s">
        <v>101816</v>
      </c>
      <c r="Z5819" s="1" t="s">
        <v>101817</v>
      </c>
      <c r="AA5819" s="1" t="s">
        <v>101818</v>
      </c>
      <c r="AB5819" s="1" t="s">
        <v>101819</v>
      </c>
      <c r="AC5819" s="1" t="s">
        <v>101820</v>
      </c>
    </row>
    <row r="5820" spans="1:29" x14ac:dyDescent="0.3">
      <c r="A5820" s="1" t="str">
        <f t="shared" si="90"/>
        <v>8417</v>
      </c>
      <c r="B5820" s="1" t="s">
        <v>101821</v>
      </c>
      <c r="C5820" s="1" t="s">
        <v>101822</v>
      </c>
      <c r="D5820" s="1">
        <v>4</v>
      </c>
      <c r="E5820" s="1" t="s">
        <v>104</v>
      </c>
      <c r="F5820" s="1" t="s">
        <v>157</v>
      </c>
      <c r="G5820" s="1" t="s">
        <v>208</v>
      </c>
      <c r="H5820" s="1" t="s">
        <v>209</v>
      </c>
      <c r="I5820" s="1" t="s">
        <v>210</v>
      </c>
      <c r="J5820" s="1" t="s">
        <v>211</v>
      </c>
      <c r="K5820" s="1" t="s">
        <v>212</v>
      </c>
      <c r="L5820" s="1" t="s">
        <v>6870</v>
      </c>
      <c r="M5820" s="1" t="s">
        <v>214</v>
      </c>
      <c r="N5820" s="1" t="s">
        <v>215</v>
      </c>
      <c r="O5820" s="1" t="s">
        <v>216</v>
      </c>
      <c r="P5820" s="1" t="s">
        <v>217</v>
      </c>
      <c r="Q5820" s="1" t="s">
        <v>218</v>
      </c>
      <c r="R5820" s="1" t="s">
        <v>219</v>
      </c>
      <c r="S5820" s="1" t="s">
        <v>220</v>
      </c>
      <c r="T5820" s="1" t="s">
        <v>365</v>
      </c>
      <c r="U5820" s="1" t="s">
        <v>6528</v>
      </c>
      <c r="V5820" s="1" t="s">
        <v>223</v>
      </c>
      <c r="W5820" s="1" t="s">
        <v>212</v>
      </c>
      <c r="X5820" s="1" t="s">
        <v>224</v>
      </c>
      <c r="Y5820" s="1" t="s">
        <v>225</v>
      </c>
      <c r="Z5820" s="1" t="s">
        <v>226</v>
      </c>
      <c r="AA5820" s="1" t="s">
        <v>227</v>
      </c>
      <c r="AB5820" s="1" t="s">
        <v>1019</v>
      </c>
      <c r="AC5820" s="1" t="s">
        <v>671</v>
      </c>
    </row>
    <row r="5821" spans="1:29" x14ac:dyDescent="0.3">
      <c r="A5821" s="1" t="str">
        <f t="shared" si="90"/>
        <v>8417</v>
      </c>
      <c r="B5821" s="1" t="s">
        <v>101823</v>
      </c>
      <c r="C5821" s="1" t="s">
        <v>101824</v>
      </c>
      <c r="D5821" s="1">
        <v>4</v>
      </c>
      <c r="E5821" s="1" t="s">
        <v>104</v>
      </c>
      <c r="F5821" s="1" t="s">
        <v>75662</v>
      </c>
      <c r="G5821" s="1" t="s">
        <v>75663</v>
      </c>
      <c r="H5821" s="1" t="s">
        <v>75664</v>
      </c>
      <c r="I5821" s="1" t="s">
        <v>91478</v>
      </c>
      <c r="J5821" s="1" t="s">
        <v>75666</v>
      </c>
      <c r="K5821" s="1" t="s">
        <v>75667</v>
      </c>
      <c r="L5821" s="1" t="s">
        <v>75668</v>
      </c>
      <c r="M5821" s="1" t="s">
        <v>75669</v>
      </c>
      <c r="N5821" s="1" t="s">
        <v>75670</v>
      </c>
      <c r="O5821" s="1" t="s">
        <v>75671</v>
      </c>
      <c r="P5821" s="1" t="s">
        <v>75672</v>
      </c>
      <c r="Q5821" s="1" t="s">
        <v>75673</v>
      </c>
      <c r="R5821" s="1" t="s">
        <v>91479</v>
      </c>
      <c r="S5821" s="1" t="s">
        <v>75675</v>
      </c>
      <c r="T5821" s="1" t="s">
        <v>75676</v>
      </c>
      <c r="U5821" s="1" t="s">
        <v>75677</v>
      </c>
      <c r="V5821" s="1" t="s">
        <v>75678</v>
      </c>
      <c r="W5821" s="1" t="s">
        <v>75679</v>
      </c>
      <c r="X5821" s="1" t="s">
        <v>75680</v>
      </c>
      <c r="Y5821" s="1" t="s">
        <v>75669</v>
      </c>
      <c r="Z5821" s="1" t="s">
        <v>75681</v>
      </c>
      <c r="AA5821" s="1" t="s">
        <v>91480</v>
      </c>
      <c r="AB5821" s="1" t="s">
        <v>75683</v>
      </c>
      <c r="AC5821" s="1" t="s">
        <v>75684</v>
      </c>
    </row>
    <row r="5822" spans="1:29" ht="69" x14ac:dyDescent="0.3">
      <c r="A5822" s="1" t="str">
        <f t="shared" si="90"/>
        <v>8418</v>
      </c>
      <c r="B5822" s="1" t="s">
        <v>101825</v>
      </c>
      <c r="C5822" s="1" t="s">
        <v>101826</v>
      </c>
      <c r="D5822" s="1">
        <v>3</v>
      </c>
      <c r="F5822" s="1" t="s">
        <v>101827</v>
      </c>
      <c r="G5822" s="1" t="s">
        <v>101827</v>
      </c>
      <c r="H5822" s="1" t="s">
        <v>101828</v>
      </c>
      <c r="I5822" s="1" t="s">
        <v>101829</v>
      </c>
      <c r="J5822" s="1" t="s">
        <v>101830</v>
      </c>
      <c r="K5822" s="1" t="s">
        <v>101831</v>
      </c>
      <c r="L5822" s="1" t="s">
        <v>101832</v>
      </c>
      <c r="M5822" s="1" t="s">
        <v>101833</v>
      </c>
      <c r="N5822" s="1" t="s">
        <v>101834</v>
      </c>
      <c r="O5822" s="1" t="s">
        <v>101835</v>
      </c>
      <c r="P5822" s="1" t="s">
        <v>101836</v>
      </c>
      <c r="Q5822" s="1" t="s">
        <v>101837</v>
      </c>
      <c r="R5822" s="1" t="s">
        <v>101838</v>
      </c>
      <c r="S5822" s="1" t="s">
        <v>101839</v>
      </c>
      <c r="T5822" s="1" t="s">
        <v>101840</v>
      </c>
      <c r="U5822" s="1" t="s">
        <v>101841</v>
      </c>
      <c r="V5822" s="1" t="s">
        <v>101842</v>
      </c>
      <c r="W5822" s="1" t="s">
        <v>101843</v>
      </c>
      <c r="X5822" s="1" t="s">
        <v>101844</v>
      </c>
      <c r="Y5822" s="1" t="s">
        <v>101845</v>
      </c>
      <c r="Z5822" s="1" t="s">
        <v>101846</v>
      </c>
      <c r="AA5822" s="1" t="s">
        <v>101847</v>
      </c>
      <c r="AB5822" s="1" t="s">
        <v>101848</v>
      </c>
      <c r="AC5822" s="1" t="s">
        <v>101849</v>
      </c>
    </row>
    <row r="5823" spans="1:29" ht="27.6" x14ac:dyDescent="0.3">
      <c r="A5823" s="1" t="str">
        <f t="shared" si="90"/>
        <v>8418</v>
      </c>
      <c r="B5823" s="1" t="s">
        <v>101850</v>
      </c>
      <c r="C5823" s="1" t="s">
        <v>101851</v>
      </c>
      <c r="D5823" s="1">
        <v>4</v>
      </c>
      <c r="E5823" s="1" t="s">
        <v>104</v>
      </c>
      <c r="F5823" s="1" t="s">
        <v>101852</v>
      </c>
      <c r="G5823" s="1" t="s">
        <v>101853</v>
      </c>
      <c r="H5823" s="1" t="s">
        <v>101854</v>
      </c>
      <c r="I5823" s="1" t="s">
        <v>101855</v>
      </c>
      <c r="J5823" s="1" t="s">
        <v>101856</v>
      </c>
      <c r="K5823" s="1" t="s">
        <v>101857</v>
      </c>
      <c r="L5823" s="1" t="s">
        <v>101858</v>
      </c>
      <c r="M5823" s="1" t="s">
        <v>101859</v>
      </c>
      <c r="N5823" s="1" t="s">
        <v>101860</v>
      </c>
      <c r="O5823" s="1" t="s">
        <v>101861</v>
      </c>
      <c r="P5823" s="1" t="s">
        <v>101862</v>
      </c>
      <c r="Q5823" s="1" t="s">
        <v>101863</v>
      </c>
      <c r="R5823" s="1" t="s">
        <v>101864</v>
      </c>
      <c r="S5823" s="1" t="s">
        <v>101865</v>
      </c>
      <c r="T5823" s="1" t="s">
        <v>101866</v>
      </c>
      <c r="U5823" s="1" t="s">
        <v>101867</v>
      </c>
      <c r="V5823" s="1" t="s">
        <v>101868</v>
      </c>
      <c r="W5823" s="1" t="s">
        <v>101869</v>
      </c>
      <c r="X5823" s="1" t="s">
        <v>101870</v>
      </c>
      <c r="Y5823" s="1" t="s">
        <v>101871</v>
      </c>
      <c r="Z5823" s="1" t="s">
        <v>101872</v>
      </c>
      <c r="AA5823" s="1" t="s">
        <v>101873</v>
      </c>
      <c r="AB5823" s="1" t="s">
        <v>101874</v>
      </c>
      <c r="AC5823" s="1" t="s">
        <v>101875</v>
      </c>
    </row>
    <row r="5824" spans="1:29" x14ac:dyDescent="0.3">
      <c r="A5824" s="1" t="str">
        <f t="shared" si="90"/>
        <v>8418</v>
      </c>
      <c r="B5824" s="1" t="s">
        <v>101876</v>
      </c>
      <c r="D5824" s="1">
        <v>4</v>
      </c>
      <c r="E5824" s="1" t="s">
        <v>104</v>
      </c>
      <c r="F5824" s="1" t="s">
        <v>101877</v>
      </c>
      <c r="G5824" s="1" t="s">
        <v>101878</v>
      </c>
      <c r="H5824" s="1" t="s">
        <v>101879</v>
      </c>
      <c r="I5824" s="1" t="s">
        <v>101880</v>
      </c>
      <c r="J5824" s="1" t="s">
        <v>101881</v>
      </c>
      <c r="K5824" s="1" t="s">
        <v>101882</v>
      </c>
      <c r="L5824" s="1" t="s">
        <v>101883</v>
      </c>
      <c r="M5824" s="1" t="s">
        <v>101884</v>
      </c>
      <c r="N5824" s="1" t="s">
        <v>101885</v>
      </c>
      <c r="O5824" s="1" t="s">
        <v>101886</v>
      </c>
      <c r="P5824" s="1" t="s">
        <v>101887</v>
      </c>
      <c r="Q5824" s="1" t="s">
        <v>101888</v>
      </c>
      <c r="R5824" s="1" t="s">
        <v>101889</v>
      </c>
      <c r="S5824" s="1" t="s">
        <v>101890</v>
      </c>
      <c r="T5824" s="1" t="s">
        <v>101891</v>
      </c>
      <c r="U5824" s="1" t="s">
        <v>101892</v>
      </c>
      <c r="V5824" s="1" t="s">
        <v>101893</v>
      </c>
      <c r="W5824" s="1" t="s">
        <v>101894</v>
      </c>
      <c r="X5824" s="1" t="s">
        <v>101895</v>
      </c>
      <c r="Y5824" s="1" t="s">
        <v>101896</v>
      </c>
      <c r="Z5824" s="1" t="s">
        <v>101897</v>
      </c>
      <c r="AA5824" s="1" t="s">
        <v>101898</v>
      </c>
      <c r="AB5824" s="1" t="s">
        <v>101899</v>
      </c>
      <c r="AC5824" s="1" t="s">
        <v>101900</v>
      </c>
    </row>
    <row r="5825" spans="1:29" x14ac:dyDescent="0.3">
      <c r="A5825" s="1" t="str">
        <f t="shared" si="90"/>
        <v>8418</v>
      </c>
      <c r="B5825" s="1" t="s">
        <v>101901</v>
      </c>
      <c r="C5825" s="1" t="s">
        <v>101902</v>
      </c>
      <c r="D5825" s="1">
        <v>5</v>
      </c>
      <c r="E5825" s="1" t="s">
        <v>130</v>
      </c>
      <c r="F5825" s="1" t="s">
        <v>101903</v>
      </c>
      <c r="G5825" s="1" t="s">
        <v>101904</v>
      </c>
      <c r="H5825" s="1" t="s">
        <v>101905</v>
      </c>
      <c r="I5825" s="1" t="s">
        <v>101906</v>
      </c>
      <c r="J5825" s="1" t="s">
        <v>101907</v>
      </c>
      <c r="K5825" s="1" t="s">
        <v>101908</v>
      </c>
      <c r="L5825" s="1" t="s">
        <v>101909</v>
      </c>
      <c r="M5825" s="1" t="s">
        <v>101910</v>
      </c>
      <c r="N5825" s="1" t="s">
        <v>101911</v>
      </c>
      <c r="O5825" s="1" t="s">
        <v>101912</v>
      </c>
      <c r="P5825" s="1" t="s">
        <v>101913</v>
      </c>
      <c r="Q5825" s="1" t="s">
        <v>101914</v>
      </c>
      <c r="R5825" s="1" t="s">
        <v>101915</v>
      </c>
      <c r="S5825" s="1" t="s">
        <v>101916</v>
      </c>
      <c r="T5825" s="1" t="s">
        <v>101917</v>
      </c>
      <c r="U5825" s="1" t="s">
        <v>101918</v>
      </c>
      <c r="V5825" s="1" t="s">
        <v>101919</v>
      </c>
      <c r="W5825" s="1" t="s">
        <v>101920</v>
      </c>
      <c r="X5825" s="1" t="s">
        <v>101921</v>
      </c>
      <c r="Y5825" s="1" t="s">
        <v>101922</v>
      </c>
      <c r="Z5825" s="1" t="s">
        <v>101923</v>
      </c>
      <c r="AA5825" s="1" t="s">
        <v>101906</v>
      </c>
      <c r="AB5825" s="1" t="s">
        <v>101924</v>
      </c>
      <c r="AC5825" s="1" t="s">
        <v>101925</v>
      </c>
    </row>
    <row r="5826" spans="1:29" x14ac:dyDescent="0.3">
      <c r="A5826" s="1" t="str">
        <f t="shared" si="90"/>
        <v>8418</v>
      </c>
      <c r="B5826" s="1" t="s">
        <v>101926</v>
      </c>
      <c r="C5826" s="1" t="s">
        <v>101927</v>
      </c>
      <c r="D5826" s="1">
        <v>5</v>
      </c>
      <c r="E5826" s="1" t="s">
        <v>130</v>
      </c>
      <c r="F5826" s="1" t="s">
        <v>157</v>
      </c>
      <c r="G5826" s="1" t="s">
        <v>158</v>
      </c>
      <c r="H5826" s="1" t="s">
        <v>159</v>
      </c>
      <c r="I5826" s="1" t="s">
        <v>160</v>
      </c>
      <c r="J5826" s="1" t="s">
        <v>5634</v>
      </c>
      <c r="K5826" s="1" t="s">
        <v>162</v>
      </c>
      <c r="L5826" s="1" t="s">
        <v>163</v>
      </c>
      <c r="M5826" s="1" t="s">
        <v>164</v>
      </c>
      <c r="N5826" s="1" t="s">
        <v>165</v>
      </c>
      <c r="O5826" s="1" t="s">
        <v>166</v>
      </c>
      <c r="P5826" s="1" t="s">
        <v>167</v>
      </c>
      <c r="Q5826" s="1" t="s">
        <v>168</v>
      </c>
      <c r="R5826" s="1" t="s">
        <v>169</v>
      </c>
      <c r="S5826" s="1" t="s">
        <v>170</v>
      </c>
      <c r="T5826" s="1" t="s">
        <v>171</v>
      </c>
      <c r="U5826" s="1" t="s">
        <v>172</v>
      </c>
      <c r="V5826" s="1" t="s">
        <v>173</v>
      </c>
      <c r="W5826" s="1" t="s">
        <v>162</v>
      </c>
      <c r="X5826" s="1" t="s">
        <v>174</v>
      </c>
      <c r="Y5826" s="1" t="s">
        <v>175</v>
      </c>
      <c r="Z5826" s="1" t="s">
        <v>176</v>
      </c>
      <c r="AA5826" s="1" t="s">
        <v>177</v>
      </c>
      <c r="AB5826" s="1" t="s">
        <v>311</v>
      </c>
      <c r="AC5826" s="1" t="s">
        <v>179</v>
      </c>
    </row>
    <row r="5827" spans="1:29" ht="27.6" x14ac:dyDescent="0.3">
      <c r="A5827" s="1" t="str">
        <f t="shared" si="90"/>
        <v>8418</v>
      </c>
      <c r="B5827" s="1" t="s">
        <v>101928</v>
      </c>
      <c r="C5827" s="1" t="s">
        <v>101929</v>
      </c>
      <c r="D5827" s="1">
        <v>4</v>
      </c>
      <c r="E5827" s="1" t="s">
        <v>104</v>
      </c>
      <c r="F5827" s="1" t="s">
        <v>101930</v>
      </c>
      <c r="G5827" s="1" t="s">
        <v>101931</v>
      </c>
      <c r="H5827" s="1" t="s">
        <v>101932</v>
      </c>
      <c r="I5827" s="1" t="s">
        <v>101933</v>
      </c>
      <c r="J5827" s="1" t="s">
        <v>101934</v>
      </c>
      <c r="K5827" s="1" t="s">
        <v>101935</v>
      </c>
      <c r="L5827" s="1" t="s">
        <v>101936</v>
      </c>
      <c r="M5827" s="1" t="s">
        <v>101937</v>
      </c>
      <c r="N5827" s="1" t="s">
        <v>101938</v>
      </c>
      <c r="O5827" s="1" t="s">
        <v>101939</v>
      </c>
      <c r="P5827" s="1" t="s">
        <v>101940</v>
      </c>
      <c r="Q5827" s="1" t="s">
        <v>101941</v>
      </c>
      <c r="R5827" s="1" t="s">
        <v>101942</v>
      </c>
      <c r="S5827" s="1" t="s">
        <v>101943</v>
      </c>
      <c r="T5827" s="1" t="s">
        <v>101944</v>
      </c>
      <c r="U5827" s="1" t="s">
        <v>101945</v>
      </c>
      <c r="V5827" s="1" t="s">
        <v>101946</v>
      </c>
      <c r="W5827" s="1" t="s">
        <v>101947</v>
      </c>
      <c r="X5827" s="1" t="s">
        <v>101948</v>
      </c>
      <c r="Y5827" s="1" t="s">
        <v>101949</v>
      </c>
      <c r="Z5827" s="1" t="s">
        <v>101950</v>
      </c>
      <c r="AA5827" s="1" t="s">
        <v>101951</v>
      </c>
      <c r="AB5827" s="1" t="s">
        <v>101952</v>
      </c>
      <c r="AC5827" s="1" t="s">
        <v>101953</v>
      </c>
    </row>
    <row r="5828" spans="1:29" ht="27.6" x14ac:dyDescent="0.3">
      <c r="A5828" s="1" t="str">
        <f t="shared" ref="A5828:A5891" si="91">LEFT(B5828,4)</f>
        <v>8418</v>
      </c>
      <c r="B5828" s="1" t="s">
        <v>101954</v>
      </c>
      <c r="C5828" s="1" t="s">
        <v>101955</v>
      </c>
      <c r="D5828" s="1">
        <v>4</v>
      </c>
      <c r="E5828" s="1" t="s">
        <v>104</v>
      </c>
      <c r="F5828" s="1" t="s">
        <v>101956</v>
      </c>
      <c r="G5828" s="1" t="s">
        <v>101957</v>
      </c>
      <c r="H5828" s="1" t="s">
        <v>101958</v>
      </c>
      <c r="I5828" s="1" t="s">
        <v>101959</v>
      </c>
      <c r="J5828" s="1" t="s">
        <v>101960</v>
      </c>
      <c r="K5828" s="1" t="s">
        <v>101961</v>
      </c>
      <c r="L5828" s="1" t="s">
        <v>101962</v>
      </c>
      <c r="M5828" s="1" t="s">
        <v>101963</v>
      </c>
      <c r="N5828" s="1" t="s">
        <v>101964</v>
      </c>
      <c r="O5828" s="1" t="s">
        <v>101965</v>
      </c>
      <c r="P5828" s="1" t="s">
        <v>101966</v>
      </c>
      <c r="Q5828" s="1" t="s">
        <v>101967</v>
      </c>
      <c r="R5828" s="1" t="s">
        <v>101968</v>
      </c>
      <c r="S5828" s="1" t="s">
        <v>101969</v>
      </c>
      <c r="T5828" s="1" t="s">
        <v>101970</v>
      </c>
      <c r="U5828" s="1" t="s">
        <v>101971</v>
      </c>
      <c r="V5828" s="1" t="s">
        <v>101972</v>
      </c>
      <c r="W5828" s="1" t="s">
        <v>101973</v>
      </c>
      <c r="X5828" s="1" t="s">
        <v>101974</v>
      </c>
      <c r="Y5828" s="1" t="s">
        <v>101975</v>
      </c>
      <c r="Z5828" s="1" t="s">
        <v>101976</v>
      </c>
      <c r="AA5828" s="1" t="s">
        <v>101977</v>
      </c>
      <c r="AB5828" s="1" t="s">
        <v>101978</v>
      </c>
      <c r="AC5828" s="1" t="s">
        <v>101979</v>
      </c>
    </row>
    <row r="5829" spans="1:29" ht="55.2" x14ac:dyDescent="0.3">
      <c r="A5829" s="1" t="str">
        <f t="shared" si="91"/>
        <v>8418</v>
      </c>
      <c r="B5829" s="1" t="s">
        <v>101980</v>
      </c>
      <c r="C5829" s="1" t="s">
        <v>101981</v>
      </c>
      <c r="D5829" s="1">
        <v>4</v>
      </c>
      <c r="E5829" s="1" t="s">
        <v>104</v>
      </c>
      <c r="F5829" s="1" t="s">
        <v>101982</v>
      </c>
      <c r="G5829" s="1" t="s">
        <v>101983</v>
      </c>
      <c r="H5829" s="1" t="s">
        <v>101984</v>
      </c>
      <c r="I5829" s="1" t="s">
        <v>101985</v>
      </c>
      <c r="J5829" s="1" t="s">
        <v>101986</v>
      </c>
      <c r="K5829" s="1" t="s">
        <v>101987</v>
      </c>
      <c r="L5829" s="1" t="s">
        <v>101988</v>
      </c>
      <c r="M5829" s="1" t="s">
        <v>101989</v>
      </c>
      <c r="N5829" s="1" t="s">
        <v>101990</v>
      </c>
      <c r="O5829" s="1" t="s">
        <v>101991</v>
      </c>
      <c r="P5829" s="1" t="s">
        <v>101992</v>
      </c>
      <c r="Q5829" s="1" t="s">
        <v>101993</v>
      </c>
      <c r="R5829" s="1" t="s">
        <v>101994</v>
      </c>
      <c r="S5829" s="1" t="s">
        <v>101995</v>
      </c>
      <c r="T5829" s="1" t="s">
        <v>101996</v>
      </c>
      <c r="U5829" s="1" t="s">
        <v>101997</v>
      </c>
      <c r="V5829" s="1" t="s">
        <v>101998</v>
      </c>
      <c r="W5829" s="1" t="s">
        <v>101999</v>
      </c>
      <c r="X5829" s="1" t="s">
        <v>102000</v>
      </c>
      <c r="Y5829" s="1" t="s">
        <v>102001</v>
      </c>
      <c r="Z5829" s="1" t="s">
        <v>102002</v>
      </c>
      <c r="AA5829" s="1" t="s">
        <v>102003</v>
      </c>
      <c r="AB5829" s="1" t="s">
        <v>102004</v>
      </c>
      <c r="AC5829" s="1" t="s">
        <v>102005</v>
      </c>
    </row>
    <row r="5830" spans="1:29" ht="27.6" x14ac:dyDescent="0.3">
      <c r="A5830" s="1" t="str">
        <f t="shared" si="91"/>
        <v>8418</v>
      </c>
      <c r="B5830" s="1" t="s">
        <v>102006</v>
      </c>
      <c r="D5830" s="1">
        <v>4</v>
      </c>
      <c r="E5830" s="1" t="s">
        <v>104</v>
      </c>
      <c r="F5830" s="1" t="s">
        <v>102007</v>
      </c>
      <c r="G5830" s="1" t="s">
        <v>102008</v>
      </c>
      <c r="H5830" s="1" t="s">
        <v>102009</v>
      </c>
      <c r="I5830" s="1" t="s">
        <v>102010</v>
      </c>
      <c r="J5830" s="1" t="s">
        <v>102011</v>
      </c>
      <c r="K5830" s="1" t="s">
        <v>102012</v>
      </c>
      <c r="L5830" s="1" t="s">
        <v>102013</v>
      </c>
      <c r="M5830" s="1" t="s">
        <v>102014</v>
      </c>
      <c r="N5830" s="1" t="s">
        <v>102015</v>
      </c>
      <c r="O5830" s="1" t="s">
        <v>102016</v>
      </c>
      <c r="P5830" s="1" t="s">
        <v>102017</v>
      </c>
      <c r="Q5830" s="1" t="s">
        <v>102018</v>
      </c>
      <c r="R5830" s="1" t="s">
        <v>102019</v>
      </c>
      <c r="S5830" s="1" t="s">
        <v>102020</v>
      </c>
      <c r="T5830" s="1" t="s">
        <v>102021</v>
      </c>
      <c r="U5830" s="1" t="s">
        <v>102022</v>
      </c>
      <c r="V5830" s="1" t="s">
        <v>102023</v>
      </c>
      <c r="W5830" s="1" t="s">
        <v>102024</v>
      </c>
      <c r="X5830" s="1" t="s">
        <v>102025</v>
      </c>
      <c r="Y5830" s="1" t="s">
        <v>102026</v>
      </c>
      <c r="Z5830" s="1" t="s">
        <v>102027</v>
      </c>
      <c r="AA5830" s="1" t="s">
        <v>102028</v>
      </c>
      <c r="AB5830" s="1" t="s">
        <v>102029</v>
      </c>
      <c r="AC5830" s="1" t="s">
        <v>102030</v>
      </c>
    </row>
    <row r="5831" spans="1:29" ht="27.6" x14ac:dyDescent="0.3">
      <c r="A5831" s="1" t="str">
        <f t="shared" si="91"/>
        <v>8418</v>
      </c>
      <c r="B5831" s="1" t="s">
        <v>102031</v>
      </c>
      <c r="C5831" s="1" t="s">
        <v>102032</v>
      </c>
      <c r="D5831" s="1">
        <v>5</v>
      </c>
      <c r="E5831" s="1" t="s">
        <v>130</v>
      </c>
      <c r="F5831" s="1" t="s">
        <v>102033</v>
      </c>
      <c r="G5831" s="1" t="s">
        <v>102034</v>
      </c>
      <c r="H5831" s="1" t="s">
        <v>102035</v>
      </c>
      <c r="I5831" s="1" t="s">
        <v>102036</v>
      </c>
      <c r="J5831" s="1" t="s">
        <v>102037</v>
      </c>
      <c r="K5831" s="1" t="s">
        <v>102038</v>
      </c>
      <c r="L5831" s="1" t="s">
        <v>102039</v>
      </c>
      <c r="M5831" s="1" t="s">
        <v>102040</v>
      </c>
      <c r="N5831" s="1" t="s">
        <v>102041</v>
      </c>
      <c r="O5831" s="1" t="s">
        <v>102042</v>
      </c>
      <c r="P5831" s="1" t="s">
        <v>102043</v>
      </c>
      <c r="Q5831" s="1" t="s">
        <v>102044</v>
      </c>
      <c r="R5831" s="1" t="s">
        <v>102045</v>
      </c>
      <c r="S5831" s="1" t="s">
        <v>102046</v>
      </c>
      <c r="T5831" s="1" t="s">
        <v>102047</v>
      </c>
      <c r="U5831" s="1" t="s">
        <v>102048</v>
      </c>
      <c r="V5831" s="1" t="s">
        <v>102049</v>
      </c>
      <c r="W5831" s="1" t="s">
        <v>102050</v>
      </c>
      <c r="X5831" s="1" t="s">
        <v>102051</v>
      </c>
      <c r="Y5831" s="1" t="s">
        <v>102052</v>
      </c>
      <c r="Z5831" s="1" t="s">
        <v>102053</v>
      </c>
      <c r="AA5831" s="1" t="s">
        <v>102054</v>
      </c>
      <c r="AB5831" s="1" t="s">
        <v>102055</v>
      </c>
      <c r="AC5831" s="1" t="s">
        <v>102056</v>
      </c>
    </row>
    <row r="5832" spans="1:29" x14ac:dyDescent="0.3">
      <c r="A5832" s="1" t="str">
        <f t="shared" si="91"/>
        <v>8418</v>
      </c>
      <c r="B5832" s="1" t="s">
        <v>102057</v>
      </c>
      <c r="C5832" s="1" t="s">
        <v>102058</v>
      </c>
      <c r="D5832" s="1">
        <v>5</v>
      </c>
      <c r="E5832" s="1" t="s">
        <v>130</v>
      </c>
      <c r="F5832" s="1" t="s">
        <v>157</v>
      </c>
      <c r="G5832" s="1" t="s">
        <v>158</v>
      </c>
      <c r="H5832" s="1" t="s">
        <v>159</v>
      </c>
      <c r="I5832" s="1" t="s">
        <v>160</v>
      </c>
      <c r="J5832" s="1" t="s">
        <v>161</v>
      </c>
      <c r="K5832" s="1" t="s">
        <v>162</v>
      </c>
      <c r="L5832" s="1" t="s">
        <v>163</v>
      </c>
      <c r="M5832" s="1" t="s">
        <v>164</v>
      </c>
      <c r="N5832" s="1" t="s">
        <v>165</v>
      </c>
      <c r="O5832" s="1" t="s">
        <v>166</v>
      </c>
      <c r="P5832" s="1" t="s">
        <v>167</v>
      </c>
      <c r="Q5832" s="1" t="s">
        <v>168</v>
      </c>
      <c r="R5832" s="1" t="s">
        <v>169</v>
      </c>
      <c r="S5832" s="1" t="s">
        <v>170</v>
      </c>
      <c r="T5832" s="1" t="s">
        <v>171</v>
      </c>
      <c r="U5832" s="1" t="s">
        <v>172</v>
      </c>
      <c r="V5832" s="1" t="s">
        <v>173</v>
      </c>
      <c r="W5832" s="1" t="s">
        <v>162</v>
      </c>
      <c r="X5832" s="1" t="s">
        <v>174</v>
      </c>
      <c r="Y5832" s="1" t="s">
        <v>175</v>
      </c>
      <c r="Z5832" s="1" t="s">
        <v>176</v>
      </c>
      <c r="AA5832" s="1" t="s">
        <v>177</v>
      </c>
      <c r="AB5832" s="1" t="s">
        <v>964</v>
      </c>
      <c r="AC5832" s="1" t="s">
        <v>179</v>
      </c>
    </row>
    <row r="5833" spans="1:29" x14ac:dyDescent="0.3">
      <c r="A5833" s="1" t="str">
        <f t="shared" si="91"/>
        <v>8418</v>
      </c>
      <c r="B5833" s="1" t="s">
        <v>102059</v>
      </c>
      <c r="D5833" s="1">
        <v>4</v>
      </c>
      <c r="E5833" s="1" t="s">
        <v>104</v>
      </c>
      <c r="F5833" s="1" t="s">
        <v>75662</v>
      </c>
      <c r="G5833" s="1" t="s">
        <v>75663</v>
      </c>
      <c r="H5833" s="1" t="s">
        <v>75664</v>
      </c>
      <c r="I5833" s="1" t="s">
        <v>91478</v>
      </c>
      <c r="J5833" s="1" t="s">
        <v>75666</v>
      </c>
      <c r="K5833" s="1" t="s">
        <v>75667</v>
      </c>
      <c r="L5833" s="1" t="s">
        <v>75668</v>
      </c>
      <c r="M5833" s="1" t="s">
        <v>75669</v>
      </c>
      <c r="N5833" s="1" t="s">
        <v>75670</v>
      </c>
      <c r="O5833" s="1" t="s">
        <v>75671</v>
      </c>
      <c r="P5833" s="1" t="s">
        <v>75672</v>
      </c>
      <c r="Q5833" s="1" t="s">
        <v>75673</v>
      </c>
      <c r="R5833" s="1" t="s">
        <v>91479</v>
      </c>
      <c r="S5833" s="1" t="s">
        <v>75675</v>
      </c>
      <c r="T5833" s="1" t="s">
        <v>75676</v>
      </c>
      <c r="U5833" s="1" t="s">
        <v>75677</v>
      </c>
      <c r="V5833" s="1" t="s">
        <v>75678</v>
      </c>
      <c r="W5833" s="1" t="s">
        <v>75679</v>
      </c>
      <c r="X5833" s="1" t="s">
        <v>75680</v>
      </c>
      <c r="Y5833" s="1" t="s">
        <v>75669</v>
      </c>
      <c r="Z5833" s="1" t="s">
        <v>75681</v>
      </c>
      <c r="AA5833" s="1" t="s">
        <v>91480</v>
      </c>
      <c r="AB5833" s="1" t="s">
        <v>75683</v>
      </c>
      <c r="AC5833" s="1" t="s">
        <v>75684</v>
      </c>
    </row>
    <row r="5834" spans="1:29" ht="27.6" x14ac:dyDescent="0.3">
      <c r="A5834" s="1" t="str">
        <f t="shared" si="91"/>
        <v>8418</v>
      </c>
      <c r="B5834" s="1" t="s">
        <v>102060</v>
      </c>
      <c r="C5834" s="1" t="s">
        <v>102061</v>
      </c>
      <c r="D5834" s="1">
        <v>5</v>
      </c>
      <c r="E5834" s="1" t="s">
        <v>130</v>
      </c>
      <c r="F5834" s="1" t="s">
        <v>102062</v>
      </c>
      <c r="G5834" s="1" t="s">
        <v>102063</v>
      </c>
      <c r="H5834" s="1" t="s">
        <v>102064</v>
      </c>
      <c r="I5834" s="1" t="s">
        <v>102065</v>
      </c>
      <c r="J5834" s="1" t="s">
        <v>102066</v>
      </c>
      <c r="K5834" s="1" t="s">
        <v>102067</v>
      </c>
      <c r="L5834" s="1" t="s">
        <v>102068</v>
      </c>
      <c r="M5834" s="1" t="s">
        <v>102069</v>
      </c>
      <c r="N5834" s="1" t="s">
        <v>102070</v>
      </c>
      <c r="O5834" s="1" t="s">
        <v>102071</v>
      </c>
      <c r="P5834" s="1" t="s">
        <v>102072</v>
      </c>
      <c r="Q5834" s="1" t="s">
        <v>102073</v>
      </c>
      <c r="R5834" s="1" t="s">
        <v>102074</v>
      </c>
      <c r="S5834" s="1" t="s">
        <v>102075</v>
      </c>
      <c r="T5834" s="1" t="s">
        <v>102076</v>
      </c>
      <c r="U5834" s="1" t="s">
        <v>102077</v>
      </c>
      <c r="V5834" s="1" t="s">
        <v>102078</v>
      </c>
      <c r="W5834" s="1" t="s">
        <v>102079</v>
      </c>
      <c r="X5834" s="1" t="s">
        <v>102080</v>
      </c>
      <c r="Y5834" s="1" t="s">
        <v>102081</v>
      </c>
      <c r="Z5834" s="1" t="s">
        <v>102082</v>
      </c>
      <c r="AA5834" s="1" t="s">
        <v>102083</v>
      </c>
      <c r="AB5834" s="1" t="s">
        <v>102084</v>
      </c>
      <c r="AC5834" s="1" t="s">
        <v>102085</v>
      </c>
    </row>
    <row r="5835" spans="1:29" x14ac:dyDescent="0.3">
      <c r="A5835" s="1" t="str">
        <f t="shared" si="91"/>
        <v>8418</v>
      </c>
      <c r="B5835" s="1" t="s">
        <v>102086</v>
      </c>
      <c r="C5835" s="1" t="s">
        <v>102087</v>
      </c>
      <c r="D5835" s="1">
        <v>5</v>
      </c>
      <c r="E5835" s="1" t="s">
        <v>130</v>
      </c>
      <c r="F5835" s="1" t="s">
        <v>157</v>
      </c>
      <c r="G5835" s="1" t="s">
        <v>158</v>
      </c>
      <c r="H5835" s="1" t="s">
        <v>159</v>
      </c>
      <c r="I5835" s="1" t="s">
        <v>160</v>
      </c>
      <c r="J5835" s="1" t="s">
        <v>161</v>
      </c>
      <c r="K5835" s="1" t="s">
        <v>162</v>
      </c>
      <c r="L5835" s="1" t="s">
        <v>163</v>
      </c>
      <c r="M5835" s="1" t="s">
        <v>962</v>
      </c>
      <c r="N5835" s="1" t="s">
        <v>165</v>
      </c>
      <c r="O5835" s="1" t="s">
        <v>166</v>
      </c>
      <c r="P5835" s="1" t="s">
        <v>167</v>
      </c>
      <c r="Q5835" s="1" t="s">
        <v>168</v>
      </c>
      <c r="R5835" s="1" t="s">
        <v>169</v>
      </c>
      <c r="S5835" s="1" t="s">
        <v>1284</v>
      </c>
      <c r="T5835" s="1" t="s">
        <v>2467</v>
      </c>
      <c r="U5835" s="1" t="s">
        <v>678</v>
      </c>
      <c r="V5835" s="1" t="s">
        <v>173</v>
      </c>
      <c r="W5835" s="1" t="s">
        <v>162</v>
      </c>
      <c r="X5835" s="1" t="s">
        <v>174</v>
      </c>
      <c r="Y5835" s="1" t="s">
        <v>963</v>
      </c>
      <c r="Z5835" s="1" t="s">
        <v>176</v>
      </c>
      <c r="AA5835" s="1" t="s">
        <v>177</v>
      </c>
      <c r="AB5835" s="1" t="s">
        <v>311</v>
      </c>
      <c r="AC5835" s="1" t="s">
        <v>179</v>
      </c>
    </row>
    <row r="5836" spans="1:29" ht="138" x14ac:dyDescent="0.3">
      <c r="A5836" s="1" t="str">
        <f t="shared" si="91"/>
        <v>8419</v>
      </c>
      <c r="B5836" s="1" t="s">
        <v>102088</v>
      </c>
      <c r="C5836" s="1" t="s">
        <v>102089</v>
      </c>
      <c r="D5836" s="1">
        <v>3</v>
      </c>
      <c r="F5836" s="1" t="s">
        <v>102090</v>
      </c>
      <c r="G5836" s="1" t="s">
        <v>102090</v>
      </c>
      <c r="H5836" s="1" t="s">
        <v>102091</v>
      </c>
      <c r="I5836" s="1" t="s">
        <v>102092</v>
      </c>
      <c r="J5836" s="1" t="s">
        <v>102093</v>
      </c>
      <c r="K5836" s="1" t="s">
        <v>102094</v>
      </c>
      <c r="L5836" s="1" t="s">
        <v>102095</v>
      </c>
      <c r="M5836" s="1" t="s">
        <v>102096</v>
      </c>
      <c r="N5836" s="1" t="s">
        <v>102097</v>
      </c>
      <c r="O5836" s="1" t="s">
        <v>102098</v>
      </c>
      <c r="P5836" s="1" t="s">
        <v>102099</v>
      </c>
      <c r="Q5836" s="1" t="s">
        <v>102100</v>
      </c>
      <c r="R5836" s="1" t="s">
        <v>102101</v>
      </c>
      <c r="S5836" s="1" t="s">
        <v>102102</v>
      </c>
      <c r="T5836" s="1" t="s">
        <v>102103</v>
      </c>
      <c r="U5836" s="1" t="s">
        <v>102104</v>
      </c>
      <c r="V5836" s="1" t="s">
        <v>102105</v>
      </c>
      <c r="W5836" s="1" t="s">
        <v>102106</v>
      </c>
      <c r="X5836" s="1" t="s">
        <v>102107</v>
      </c>
      <c r="Y5836" s="1" t="s">
        <v>102108</v>
      </c>
      <c r="Z5836" s="1" t="s">
        <v>102109</v>
      </c>
      <c r="AA5836" s="1" t="s">
        <v>102110</v>
      </c>
      <c r="AB5836" s="1" t="s">
        <v>102111</v>
      </c>
      <c r="AC5836" s="1" t="s">
        <v>102112</v>
      </c>
    </row>
    <row r="5837" spans="1:29" ht="27.6" x14ac:dyDescent="0.3">
      <c r="A5837" s="1" t="str">
        <f t="shared" si="91"/>
        <v>8419</v>
      </c>
      <c r="B5837" s="1" t="s">
        <v>102113</v>
      </c>
      <c r="D5837" s="1">
        <v>4</v>
      </c>
      <c r="E5837" s="1" t="s">
        <v>104</v>
      </c>
      <c r="F5837" s="1" t="s">
        <v>102114</v>
      </c>
      <c r="G5837" s="1" t="s">
        <v>102115</v>
      </c>
      <c r="H5837" s="1" t="s">
        <v>102116</v>
      </c>
      <c r="I5837" s="1" t="s">
        <v>102117</v>
      </c>
      <c r="J5837" s="1" t="s">
        <v>102118</v>
      </c>
      <c r="K5837" s="1" t="s">
        <v>102119</v>
      </c>
      <c r="L5837" s="1" t="s">
        <v>102120</v>
      </c>
      <c r="M5837" s="1" t="s">
        <v>102121</v>
      </c>
      <c r="N5837" s="1" t="s">
        <v>102122</v>
      </c>
      <c r="O5837" s="1" t="s">
        <v>102123</v>
      </c>
      <c r="P5837" s="1" t="s">
        <v>102124</v>
      </c>
      <c r="Q5837" s="1" t="s">
        <v>102125</v>
      </c>
      <c r="R5837" s="1" t="s">
        <v>102126</v>
      </c>
      <c r="S5837" s="1" t="s">
        <v>102127</v>
      </c>
      <c r="T5837" s="1" t="s">
        <v>102128</v>
      </c>
      <c r="U5837" s="1" t="s">
        <v>102129</v>
      </c>
      <c r="V5837" s="1" t="s">
        <v>102130</v>
      </c>
      <c r="W5837" s="1" t="s">
        <v>102131</v>
      </c>
      <c r="X5837" s="1" t="s">
        <v>102132</v>
      </c>
      <c r="Y5837" s="1" t="s">
        <v>102133</v>
      </c>
      <c r="Z5837" s="1" t="s">
        <v>102134</v>
      </c>
      <c r="AA5837" s="1" t="s">
        <v>102135</v>
      </c>
      <c r="AB5837" s="1" t="s">
        <v>102136</v>
      </c>
      <c r="AC5837" s="1" t="s">
        <v>102137</v>
      </c>
    </row>
    <row r="5838" spans="1:29" x14ac:dyDescent="0.3">
      <c r="A5838" s="1" t="str">
        <f t="shared" si="91"/>
        <v>8419</v>
      </c>
      <c r="B5838" s="1" t="s">
        <v>102138</v>
      </c>
      <c r="C5838" s="1" t="s">
        <v>102139</v>
      </c>
      <c r="D5838" s="1">
        <v>5</v>
      </c>
      <c r="E5838" s="1" t="s">
        <v>130</v>
      </c>
      <c r="F5838" s="1" t="s">
        <v>102140</v>
      </c>
      <c r="G5838" s="1" t="s">
        <v>102141</v>
      </c>
      <c r="H5838" s="1" t="s">
        <v>102142</v>
      </c>
      <c r="I5838" s="1" t="s">
        <v>102143</v>
      </c>
      <c r="J5838" s="1" t="s">
        <v>102144</v>
      </c>
      <c r="K5838" s="1" t="s">
        <v>102145</v>
      </c>
      <c r="L5838" s="1" t="s">
        <v>102146</v>
      </c>
      <c r="M5838" s="1" t="s">
        <v>102147</v>
      </c>
      <c r="N5838" s="1" t="s">
        <v>102148</v>
      </c>
      <c r="O5838" s="1" t="s">
        <v>102149</v>
      </c>
      <c r="P5838" s="1" t="s">
        <v>102150</v>
      </c>
      <c r="Q5838" s="1" t="s">
        <v>102151</v>
      </c>
      <c r="R5838" s="1" t="s">
        <v>102152</v>
      </c>
      <c r="S5838" s="1" t="s">
        <v>102153</v>
      </c>
      <c r="T5838" s="1" t="s">
        <v>102154</v>
      </c>
      <c r="U5838" s="1" t="s">
        <v>102155</v>
      </c>
      <c r="V5838" s="1" t="s">
        <v>102156</v>
      </c>
      <c r="W5838" s="1" t="s">
        <v>102157</v>
      </c>
      <c r="X5838" s="1" t="s">
        <v>102158</v>
      </c>
      <c r="Y5838" s="1" t="s">
        <v>102159</v>
      </c>
      <c r="Z5838" s="1" t="s">
        <v>102160</v>
      </c>
      <c r="AA5838" s="1" t="s">
        <v>102161</v>
      </c>
      <c r="AB5838" s="1" t="s">
        <v>102162</v>
      </c>
      <c r="AC5838" s="1" t="s">
        <v>102163</v>
      </c>
    </row>
    <row r="5839" spans="1:29" x14ac:dyDescent="0.3">
      <c r="A5839" s="1" t="str">
        <f t="shared" si="91"/>
        <v>8419</v>
      </c>
      <c r="B5839" s="1" t="s">
        <v>102164</v>
      </c>
      <c r="C5839" s="1" t="s">
        <v>102165</v>
      </c>
      <c r="D5839" s="1">
        <v>5</v>
      </c>
      <c r="E5839" s="1" t="s">
        <v>130</v>
      </c>
      <c r="F5839" s="1" t="s">
        <v>157</v>
      </c>
      <c r="G5839" s="1" t="s">
        <v>158</v>
      </c>
      <c r="H5839" s="1" t="s">
        <v>159</v>
      </c>
      <c r="I5839" s="1" t="s">
        <v>160</v>
      </c>
      <c r="J5839" s="1" t="s">
        <v>102166</v>
      </c>
      <c r="K5839" s="1" t="s">
        <v>162</v>
      </c>
      <c r="L5839" s="1" t="s">
        <v>3228</v>
      </c>
      <c r="M5839" s="1" t="s">
        <v>164</v>
      </c>
      <c r="N5839" s="1" t="s">
        <v>165</v>
      </c>
      <c r="O5839" s="1" t="s">
        <v>166</v>
      </c>
      <c r="P5839" s="1" t="s">
        <v>167</v>
      </c>
      <c r="Q5839" s="1" t="s">
        <v>168</v>
      </c>
      <c r="R5839" s="1" t="s">
        <v>169</v>
      </c>
      <c r="S5839" s="1" t="s">
        <v>170</v>
      </c>
      <c r="T5839" s="1" t="s">
        <v>171</v>
      </c>
      <c r="U5839" s="1" t="s">
        <v>172</v>
      </c>
      <c r="V5839" s="1" t="s">
        <v>173</v>
      </c>
      <c r="W5839" s="1" t="s">
        <v>162</v>
      </c>
      <c r="X5839" s="1" t="s">
        <v>174</v>
      </c>
      <c r="Y5839" s="1" t="s">
        <v>175</v>
      </c>
      <c r="Z5839" s="1" t="s">
        <v>176</v>
      </c>
      <c r="AA5839" s="1" t="s">
        <v>177</v>
      </c>
      <c r="AB5839" s="1" t="s">
        <v>311</v>
      </c>
      <c r="AC5839" s="1" t="s">
        <v>179</v>
      </c>
    </row>
    <row r="5840" spans="1:29" ht="27.6" x14ac:dyDescent="0.3">
      <c r="A5840" s="1" t="str">
        <f t="shared" si="91"/>
        <v>8419</v>
      </c>
      <c r="B5840" s="1" t="s">
        <v>102167</v>
      </c>
      <c r="C5840" s="1" t="s">
        <v>102168</v>
      </c>
      <c r="D5840" s="1">
        <v>4</v>
      </c>
      <c r="E5840" s="1" t="s">
        <v>104</v>
      </c>
      <c r="F5840" s="1" t="s">
        <v>102169</v>
      </c>
      <c r="G5840" s="1" t="s">
        <v>102170</v>
      </c>
      <c r="H5840" s="1" t="s">
        <v>102171</v>
      </c>
      <c r="I5840" s="1" t="s">
        <v>102172</v>
      </c>
      <c r="J5840" s="1" t="s">
        <v>102173</v>
      </c>
      <c r="K5840" s="1" t="s">
        <v>102174</v>
      </c>
      <c r="L5840" s="1" t="s">
        <v>102175</v>
      </c>
      <c r="M5840" s="1" t="s">
        <v>102176</v>
      </c>
      <c r="N5840" s="1" t="s">
        <v>102177</v>
      </c>
      <c r="O5840" s="1" t="s">
        <v>102178</v>
      </c>
      <c r="P5840" s="1" t="s">
        <v>102179</v>
      </c>
      <c r="Q5840" s="1" t="s">
        <v>102180</v>
      </c>
      <c r="R5840" s="1" t="s">
        <v>102181</v>
      </c>
      <c r="S5840" s="1" t="s">
        <v>102182</v>
      </c>
      <c r="T5840" s="1" t="s">
        <v>102183</v>
      </c>
      <c r="U5840" s="1" t="s">
        <v>102184</v>
      </c>
      <c r="V5840" s="1" t="s">
        <v>102185</v>
      </c>
      <c r="W5840" s="1" t="s">
        <v>102186</v>
      </c>
      <c r="X5840" s="1" t="s">
        <v>102187</v>
      </c>
      <c r="Y5840" s="1" t="s">
        <v>102188</v>
      </c>
      <c r="Z5840" s="1" t="s">
        <v>102189</v>
      </c>
      <c r="AA5840" s="1" t="s">
        <v>102190</v>
      </c>
      <c r="AB5840" s="1" t="s">
        <v>102191</v>
      </c>
      <c r="AC5840" s="1" t="s">
        <v>102192</v>
      </c>
    </row>
    <row r="5841" spans="1:29" x14ac:dyDescent="0.3">
      <c r="A5841" s="1" t="str">
        <f t="shared" si="91"/>
        <v>8419</v>
      </c>
      <c r="B5841" s="1" t="s">
        <v>102193</v>
      </c>
      <c r="D5841" s="1">
        <v>4</v>
      </c>
      <c r="E5841" s="1" t="s">
        <v>104</v>
      </c>
      <c r="F5841" s="1" t="s">
        <v>102194</v>
      </c>
      <c r="G5841" s="1" t="s">
        <v>102195</v>
      </c>
      <c r="H5841" s="1" t="s">
        <v>102196</v>
      </c>
      <c r="I5841" s="1" t="s">
        <v>102197</v>
      </c>
      <c r="J5841" s="1" t="s">
        <v>102198</v>
      </c>
      <c r="K5841" s="1" t="s">
        <v>102199</v>
      </c>
      <c r="L5841" s="1" t="s">
        <v>102200</v>
      </c>
      <c r="M5841" s="1" t="s">
        <v>102201</v>
      </c>
      <c r="N5841" s="1" t="s">
        <v>102202</v>
      </c>
      <c r="O5841" s="1" t="s">
        <v>102203</v>
      </c>
      <c r="P5841" s="1" t="s">
        <v>102204</v>
      </c>
      <c r="Q5841" s="1" t="s">
        <v>102205</v>
      </c>
      <c r="R5841" s="1" t="s">
        <v>102206</v>
      </c>
      <c r="S5841" s="1" t="s">
        <v>102207</v>
      </c>
      <c r="T5841" s="1" t="s">
        <v>102208</v>
      </c>
      <c r="U5841" s="1" t="s">
        <v>102209</v>
      </c>
      <c r="V5841" s="1" t="s">
        <v>102210</v>
      </c>
      <c r="W5841" s="1" t="s">
        <v>102211</v>
      </c>
      <c r="X5841" s="1" t="s">
        <v>102212</v>
      </c>
      <c r="Y5841" s="1" t="s">
        <v>102201</v>
      </c>
      <c r="Z5841" s="1" t="s">
        <v>102213</v>
      </c>
      <c r="AA5841" s="1" t="s">
        <v>102214</v>
      </c>
      <c r="AB5841" s="1" t="s">
        <v>102215</v>
      </c>
      <c r="AC5841" s="1" t="s">
        <v>102216</v>
      </c>
    </row>
    <row r="5842" spans="1:29" x14ac:dyDescent="0.3">
      <c r="A5842" s="1" t="str">
        <f t="shared" si="91"/>
        <v>8419</v>
      </c>
      <c r="B5842" s="1" t="s">
        <v>102217</v>
      </c>
      <c r="C5842" s="1" t="s">
        <v>102218</v>
      </c>
      <c r="D5842" s="1">
        <v>5</v>
      </c>
      <c r="E5842" s="1" t="s">
        <v>130</v>
      </c>
      <c r="F5842" s="1" t="s">
        <v>102219</v>
      </c>
      <c r="G5842" s="1" t="s">
        <v>102220</v>
      </c>
      <c r="H5842" s="1" t="s">
        <v>102221</v>
      </c>
      <c r="I5842" s="1" t="s">
        <v>102222</v>
      </c>
      <c r="J5842" s="1" t="s">
        <v>102223</v>
      </c>
      <c r="K5842" s="1" t="s">
        <v>102224</v>
      </c>
      <c r="L5842" s="1" t="s">
        <v>102225</v>
      </c>
      <c r="M5842" s="1" t="s">
        <v>102226</v>
      </c>
      <c r="N5842" s="1" t="s">
        <v>102227</v>
      </c>
      <c r="O5842" s="1" t="s">
        <v>102228</v>
      </c>
      <c r="P5842" s="1" t="s">
        <v>102229</v>
      </c>
      <c r="Q5842" s="1" t="s">
        <v>102230</v>
      </c>
      <c r="R5842" s="1" t="s">
        <v>102231</v>
      </c>
      <c r="S5842" s="1" t="s">
        <v>102232</v>
      </c>
      <c r="T5842" s="1" t="s">
        <v>102233</v>
      </c>
      <c r="U5842" s="1" t="s">
        <v>102234</v>
      </c>
      <c r="V5842" s="1" t="s">
        <v>102235</v>
      </c>
      <c r="W5842" s="1" t="s">
        <v>102236</v>
      </c>
      <c r="X5842" s="1" t="s">
        <v>102237</v>
      </c>
      <c r="Y5842" s="1" t="s">
        <v>102238</v>
      </c>
      <c r="Z5842" s="1" t="s">
        <v>102239</v>
      </c>
      <c r="AA5842" s="1" t="s">
        <v>102240</v>
      </c>
      <c r="AB5842" s="1" t="s">
        <v>102241</v>
      </c>
      <c r="AC5842" s="1" t="s">
        <v>102242</v>
      </c>
    </row>
    <row r="5843" spans="1:29" ht="27.6" x14ac:dyDescent="0.3">
      <c r="A5843" s="1" t="str">
        <f t="shared" si="91"/>
        <v>8419</v>
      </c>
      <c r="B5843" s="1" t="s">
        <v>102243</v>
      </c>
      <c r="C5843" s="1" t="s">
        <v>102244</v>
      </c>
      <c r="D5843" s="1">
        <v>5</v>
      </c>
      <c r="E5843" s="1" t="s">
        <v>130</v>
      </c>
      <c r="F5843" s="1" t="s">
        <v>102245</v>
      </c>
      <c r="G5843" s="1" t="s">
        <v>102246</v>
      </c>
      <c r="H5843" s="1" t="s">
        <v>102247</v>
      </c>
      <c r="I5843" s="1" t="s">
        <v>102248</v>
      </c>
      <c r="J5843" s="1" t="s">
        <v>102249</v>
      </c>
      <c r="K5843" s="1" t="s">
        <v>102250</v>
      </c>
      <c r="L5843" s="1" t="s">
        <v>102251</v>
      </c>
      <c r="M5843" s="1" t="s">
        <v>102252</v>
      </c>
      <c r="N5843" s="1" t="s">
        <v>102253</v>
      </c>
      <c r="O5843" s="1" t="s">
        <v>102254</v>
      </c>
      <c r="P5843" s="1" t="s">
        <v>102255</v>
      </c>
      <c r="Q5843" s="1" t="s">
        <v>102256</v>
      </c>
      <c r="R5843" s="1" t="s">
        <v>102257</v>
      </c>
      <c r="S5843" s="1" t="s">
        <v>102258</v>
      </c>
      <c r="T5843" s="1" t="s">
        <v>102259</v>
      </c>
      <c r="U5843" s="1" t="s">
        <v>102260</v>
      </c>
      <c r="V5843" s="1" t="s">
        <v>102261</v>
      </c>
      <c r="W5843" s="1" t="s">
        <v>102262</v>
      </c>
      <c r="X5843" s="1" t="s">
        <v>102263</v>
      </c>
      <c r="Y5843" s="1" t="s">
        <v>102264</v>
      </c>
      <c r="Z5843" s="1" t="s">
        <v>102265</v>
      </c>
      <c r="AA5843" s="1" t="s">
        <v>102266</v>
      </c>
      <c r="AB5843" s="1" t="s">
        <v>102267</v>
      </c>
      <c r="AC5843" s="1" t="s">
        <v>102268</v>
      </c>
    </row>
    <row r="5844" spans="1:29" x14ac:dyDescent="0.3">
      <c r="A5844" s="1" t="str">
        <f t="shared" si="91"/>
        <v>8419</v>
      </c>
      <c r="B5844" s="1" t="s">
        <v>102269</v>
      </c>
      <c r="C5844" s="1" t="s">
        <v>102270</v>
      </c>
      <c r="D5844" s="1">
        <v>5</v>
      </c>
      <c r="E5844" s="1" t="s">
        <v>130</v>
      </c>
      <c r="F5844" s="1" t="s">
        <v>157</v>
      </c>
      <c r="G5844" s="1" t="s">
        <v>158</v>
      </c>
      <c r="H5844" s="1" t="s">
        <v>159</v>
      </c>
      <c r="I5844" s="1" t="s">
        <v>160</v>
      </c>
      <c r="J5844" s="1" t="s">
        <v>5634</v>
      </c>
      <c r="K5844" s="1" t="s">
        <v>162</v>
      </c>
      <c r="L5844" s="1" t="s">
        <v>3228</v>
      </c>
      <c r="M5844" s="1" t="s">
        <v>164</v>
      </c>
      <c r="N5844" s="1" t="s">
        <v>165</v>
      </c>
      <c r="O5844" s="1" t="s">
        <v>166</v>
      </c>
      <c r="P5844" s="1" t="s">
        <v>167</v>
      </c>
      <c r="Q5844" s="1" t="s">
        <v>168</v>
      </c>
      <c r="R5844" s="1" t="s">
        <v>169</v>
      </c>
      <c r="S5844" s="1" t="s">
        <v>170</v>
      </c>
      <c r="T5844" s="1" t="s">
        <v>2467</v>
      </c>
      <c r="U5844" s="1" t="s">
        <v>678</v>
      </c>
      <c r="V5844" s="1" t="s">
        <v>173</v>
      </c>
      <c r="W5844" s="1" t="s">
        <v>162</v>
      </c>
      <c r="X5844" s="1" t="s">
        <v>174</v>
      </c>
      <c r="Y5844" s="1" t="s">
        <v>175</v>
      </c>
      <c r="Z5844" s="1" t="s">
        <v>176</v>
      </c>
      <c r="AA5844" s="1" t="s">
        <v>177</v>
      </c>
      <c r="AB5844" s="1" t="s">
        <v>964</v>
      </c>
      <c r="AC5844" s="1" t="s">
        <v>179</v>
      </c>
    </row>
    <row r="5845" spans="1:29" x14ac:dyDescent="0.3">
      <c r="A5845" s="1" t="str">
        <f t="shared" si="91"/>
        <v>8419</v>
      </c>
      <c r="B5845" s="1" t="s">
        <v>102271</v>
      </c>
      <c r="C5845" s="1" t="s">
        <v>102272</v>
      </c>
      <c r="D5845" s="1">
        <v>4</v>
      </c>
      <c r="E5845" s="1" t="s">
        <v>104</v>
      </c>
      <c r="F5845" s="1" t="s">
        <v>102273</v>
      </c>
      <c r="G5845" s="1" t="s">
        <v>102274</v>
      </c>
      <c r="H5845" s="1" t="s">
        <v>102275</v>
      </c>
      <c r="I5845" s="1" t="s">
        <v>102276</v>
      </c>
      <c r="J5845" s="1" t="s">
        <v>102277</v>
      </c>
      <c r="K5845" s="1" t="s">
        <v>102278</v>
      </c>
      <c r="L5845" s="1" t="s">
        <v>102279</v>
      </c>
      <c r="M5845" s="1" t="s">
        <v>102280</v>
      </c>
      <c r="N5845" s="1" t="s">
        <v>102281</v>
      </c>
      <c r="O5845" s="1" t="s">
        <v>102282</v>
      </c>
      <c r="P5845" s="1" t="s">
        <v>102283</v>
      </c>
      <c r="Q5845" s="1" t="s">
        <v>102284</v>
      </c>
      <c r="R5845" s="1" t="s">
        <v>102285</v>
      </c>
      <c r="S5845" s="1" t="s">
        <v>102286</v>
      </c>
      <c r="T5845" s="1" t="s">
        <v>102287</v>
      </c>
      <c r="U5845" s="1" t="s">
        <v>102288</v>
      </c>
      <c r="V5845" s="1" t="s">
        <v>102289</v>
      </c>
      <c r="W5845" s="1" t="s">
        <v>102290</v>
      </c>
      <c r="X5845" s="1" t="s">
        <v>102291</v>
      </c>
      <c r="Y5845" s="1" t="s">
        <v>102292</v>
      </c>
      <c r="Z5845" s="1" t="s">
        <v>102293</v>
      </c>
      <c r="AA5845" s="1" t="s">
        <v>102294</v>
      </c>
      <c r="AB5845" s="1" t="s">
        <v>102295</v>
      </c>
      <c r="AC5845" s="1" t="s">
        <v>102296</v>
      </c>
    </row>
    <row r="5846" spans="1:29" x14ac:dyDescent="0.3">
      <c r="A5846" s="1" t="str">
        <f t="shared" si="91"/>
        <v>8419</v>
      </c>
      <c r="B5846" s="1" t="s">
        <v>102297</v>
      </c>
      <c r="C5846" s="1" t="s">
        <v>102298</v>
      </c>
      <c r="D5846" s="1">
        <v>4</v>
      </c>
      <c r="E5846" s="1" t="s">
        <v>104</v>
      </c>
      <c r="F5846" s="1" t="s">
        <v>102299</v>
      </c>
      <c r="G5846" s="1" t="s">
        <v>102300</v>
      </c>
      <c r="H5846" s="1" t="s">
        <v>102301</v>
      </c>
      <c r="I5846" s="1" t="s">
        <v>102302</v>
      </c>
      <c r="J5846" s="1" t="s">
        <v>102303</v>
      </c>
      <c r="K5846" s="1" t="s">
        <v>102304</v>
      </c>
      <c r="L5846" s="1" t="s">
        <v>102305</v>
      </c>
      <c r="M5846" s="1" t="s">
        <v>102306</v>
      </c>
      <c r="N5846" s="1" t="s">
        <v>102307</v>
      </c>
      <c r="O5846" s="1" t="s">
        <v>102308</v>
      </c>
      <c r="P5846" s="1" t="s">
        <v>102309</v>
      </c>
      <c r="Q5846" s="1" t="s">
        <v>102310</v>
      </c>
      <c r="R5846" s="1" t="s">
        <v>102311</v>
      </c>
      <c r="S5846" s="1" t="s">
        <v>102312</v>
      </c>
      <c r="T5846" s="1" t="s">
        <v>102313</v>
      </c>
      <c r="U5846" s="1" t="s">
        <v>102314</v>
      </c>
      <c r="V5846" s="1" t="s">
        <v>102315</v>
      </c>
      <c r="W5846" s="1" t="s">
        <v>102316</v>
      </c>
      <c r="X5846" s="1" t="s">
        <v>102317</v>
      </c>
      <c r="Y5846" s="1" t="s">
        <v>102318</v>
      </c>
      <c r="Z5846" s="1" t="s">
        <v>102319</v>
      </c>
      <c r="AA5846" s="1" t="s">
        <v>102320</v>
      </c>
      <c r="AB5846" s="1" t="s">
        <v>102321</v>
      </c>
      <c r="AC5846" s="1" t="s">
        <v>102322</v>
      </c>
    </row>
    <row r="5847" spans="1:29" ht="27.6" x14ac:dyDescent="0.3">
      <c r="A5847" s="1" t="str">
        <f t="shared" si="91"/>
        <v>8419</v>
      </c>
      <c r="B5847" s="1" t="s">
        <v>102323</v>
      </c>
      <c r="C5847" s="1" t="s">
        <v>102324</v>
      </c>
      <c r="D5847" s="1">
        <v>4</v>
      </c>
      <c r="E5847" s="1" t="s">
        <v>104</v>
      </c>
      <c r="F5847" s="1" t="s">
        <v>102325</v>
      </c>
      <c r="G5847" s="1" t="s">
        <v>102326</v>
      </c>
      <c r="H5847" s="1" t="s">
        <v>102327</v>
      </c>
      <c r="I5847" s="1" t="s">
        <v>102328</v>
      </c>
      <c r="J5847" s="1" t="s">
        <v>102329</v>
      </c>
      <c r="K5847" s="1" t="s">
        <v>102330</v>
      </c>
      <c r="L5847" s="1" t="s">
        <v>102331</v>
      </c>
      <c r="M5847" s="1" t="s">
        <v>102332</v>
      </c>
      <c r="N5847" s="1" t="s">
        <v>102333</v>
      </c>
      <c r="O5847" s="1" t="s">
        <v>102334</v>
      </c>
      <c r="P5847" s="1" t="s">
        <v>102335</v>
      </c>
      <c r="Q5847" s="1" t="s">
        <v>102336</v>
      </c>
      <c r="R5847" s="1" t="s">
        <v>102337</v>
      </c>
      <c r="S5847" s="1" t="s">
        <v>102338</v>
      </c>
      <c r="T5847" s="1" t="s">
        <v>102339</v>
      </c>
      <c r="U5847" s="1" t="s">
        <v>102340</v>
      </c>
      <c r="V5847" s="1" t="s">
        <v>102341</v>
      </c>
      <c r="W5847" s="1" t="s">
        <v>102342</v>
      </c>
      <c r="X5847" s="1" t="s">
        <v>102343</v>
      </c>
      <c r="Y5847" s="1" t="s">
        <v>102344</v>
      </c>
      <c r="Z5847" s="1" t="s">
        <v>102345</v>
      </c>
      <c r="AA5847" s="1" t="s">
        <v>102346</v>
      </c>
      <c r="AB5847" s="1" t="s">
        <v>102347</v>
      </c>
      <c r="AC5847" s="1" t="s">
        <v>102348</v>
      </c>
    </row>
    <row r="5848" spans="1:29" x14ac:dyDescent="0.3">
      <c r="A5848" s="1" t="str">
        <f t="shared" si="91"/>
        <v>8419</v>
      </c>
      <c r="B5848" s="1" t="s">
        <v>102349</v>
      </c>
      <c r="D5848" s="1">
        <v>4</v>
      </c>
      <c r="E5848" s="1" t="s">
        <v>104</v>
      </c>
      <c r="F5848" s="1" t="s">
        <v>102350</v>
      </c>
      <c r="G5848" s="1" t="s">
        <v>102351</v>
      </c>
      <c r="H5848" s="1" t="s">
        <v>102352</v>
      </c>
      <c r="I5848" s="1" t="s">
        <v>102353</v>
      </c>
      <c r="J5848" s="1" t="s">
        <v>102354</v>
      </c>
      <c r="K5848" s="1" t="s">
        <v>102355</v>
      </c>
      <c r="L5848" s="1" t="s">
        <v>102356</v>
      </c>
      <c r="M5848" s="1" t="s">
        <v>102357</v>
      </c>
      <c r="N5848" s="1" t="s">
        <v>102358</v>
      </c>
      <c r="O5848" s="1" t="s">
        <v>102359</v>
      </c>
      <c r="P5848" s="1" t="s">
        <v>102360</v>
      </c>
      <c r="Q5848" s="1" t="s">
        <v>102361</v>
      </c>
      <c r="R5848" s="1" t="s">
        <v>102362</v>
      </c>
      <c r="S5848" s="1" t="s">
        <v>102363</v>
      </c>
      <c r="T5848" s="1" t="s">
        <v>102364</v>
      </c>
      <c r="U5848" s="1" t="s">
        <v>102365</v>
      </c>
      <c r="V5848" s="1" t="s">
        <v>102366</v>
      </c>
      <c r="W5848" s="1" t="s">
        <v>102367</v>
      </c>
      <c r="X5848" s="1" t="s">
        <v>102368</v>
      </c>
      <c r="Y5848" s="1" t="s">
        <v>102369</v>
      </c>
      <c r="Z5848" s="1" t="s">
        <v>102370</v>
      </c>
      <c r="AA5848" s="1" t="s">
        <v>102371</v>
      </c>
      <c r="AB5848" s="1" t="s">
        <v>102372</v>
      </c>
      <c r="AC5848" s="1" t="s">
        <v>102373</v>
      </c>
    </row>
    <row r="5849" spans="1:29" ht="27.6" x14ac:dyDescent="0.3">
      <c r="A5849" s="1" t="str">
        <f t="shared" si="91"/>
        <v>8419</v>
      </c>
      <c r="B5849" s="1" t="s">
        <v>102374</v>
      </c>
      <c r="C5849" s="1" t="s">
        <v>102375</v>
      </c>
      <c r="D5849" s="1">
        <v>5</v>
      </c>
      <c r="E5849" s="1" t="s">
        <v>130</v>
      </c>
      <c r="F5849" s="1" t="s">
        <v>102376</v>
      </c>
      <c r="G5849" s="1" t="s">
        <v>102377</v>
      </c>
      <c r="H5849" s="1" t="s">
        <v>102378</v>
      </c>
      <c r="I5849" s="1" t="s">
        <v>102379</v>
      </c>
      <c r="J5849" s="1" t="s">
        <v>102380</v>
      </c>
      <c r="K5849" s="1" t="s">
        <v>102381</v>
      </c>
      <c r="L5849" s="1" t="s">
        <v>102382</v>
      </c>
      <c r="M5849" s="1" t="s">
        <v>102383</v>
      </c>
      <c r="N5849" s="1" t="s">
        <v>102384</v>
      </c>
      <c r="O5849" s="1" t="s">
        <v>102385</v>
      </c>
      <c r="P5849" s="1" t="s">
        <v>102386</v>
      </c>
      <c r="Q5849" s="1" t="s">
        <v>102387</v>
      </c>
      <c r="R5849" s="1" t="s">
        <v>102388</v>
      </c>
      <c r="S5849" s="1" t="s">
        <v>102389</v>
      </c>
      <c r="T5849" s="1" t="s">
        <v>102390</v>
      </c>
      <c r="U5849" s="1" t="s">
        <v>102391</v>
      </c>
      <c r="V5849" s="1" t="s">
        <v>102392</v>
      </c>
      <c r="W5849" s="1" t="s">
        <v>102393</v>
      </c>
      <c r="X5849" s="1" t="s">
        <v>102394</v>
      </c>
      <c r="Y5849" s="1" t="s">
        <v>102395</v>
      </c>
      <c r="Z5849" s="1" t="s">
        <v>102396</v>
      </c>
      <c r="AA5849" s="1" t="s">
        <v>102397</v>
      </c>
      <c r="AB5849" s="1" t="s">
        <v>102398</v>
      </c>
      <c r="AC5849" s="1" t="s">
        <v>102399</v>
      </c>
    </row>
    <row r="5850" spans="1:29" x14ac:dyDescent="0.3">
      <c r="A5850" s="1" t="str">
        <f t="shared" si="91"/>
        <v>8419</v>
      </c>
      <c r="B5850" s="1" t="s">
        <v>102400</v>
      </c>
      <c r="C5850" s="1" t="s">
        <v>102401</v>
      </c>
      <c r="D5850" s="1">
        <v>5</v>
      </c>
      <c r="E5850" s="1" t="s">
        <v>130</v>
      </c>
      <c r="F5850" s="1" t="s">
        <v>157</v>
      </c>
      <c r="G5850" s="1" t="s">
        <v>158</v>
      </c>
      <c r="H5850" s="1" t="s">
        <v>159</v>
      </c>
      <c r="I5850" s="1" t="s">
        <v>160</v>
      </c>
      <c r="J5850" s="1" t="s">
        <v>5634</v>
      </c>
      <c r="K5850" s="1" t="s">
        <v>162</v>
      </c>
      <c r="L5850" s="1" t="s">
        <v>17602</v>
      </c>
      <c r="M5850" s="1" t="s">
        <v>164</v>
      </c>
      <c r="N5850" s="1" t="s">
        <v>165</v>
      </c>
      <c r="O5850" s="1" t="s">
        <v>166</v>
      </c>
      <c r="P5850" s="1" t="s">
        <v>167</v>
      </c>
      <c r="Q5850" s="1" t="s">
        <v>168</v>
      </c>
      <c r="R5850" s="1" t="s">
        <v>169</v>
      </c>
      <c r="S5850" s="1" t="s">
        <v>170</v>
      </c>
      <c r="T5850" s="1" t="s">
        <v>171</v>
      </c>
      <c r="U5850" s="1" t="s">
        <v>172</v>
      </c>
      <c r="V5850" s="1" t="s">
        <v>173</v>
      </c>
      <c r="W5850" s="1" t="s">
        <v>162</v>
      </c>
      <c r="X5850" s="1" t="s">
        <v>174</v>
      </c>
      <c r="Y5850" s="1" t="s">
        <v>175</v>
      </c>
      <c r="Z5850" s="1" t="s">
        <v>176</v>
      </c>
      <c r="AA5850" s="1" t="s">
        <v>177</v>
      </c>
      <c r="AB5850" s="1" t="s">
        <v>1286</v>
      </c>
      <c r="AC5850" s="1" t="s">
        <v>179</v>
      </c>
    </row>
    <row r="5851" spans="1:29" x14ac:dyDescent="0.3">
      <c r="A5851" s="1" t="str">
        <f t="shared" si="91"/>
        <v>8419</v>
      </c>
      <c r="B5851" s="1" t="s">
        <v>102402</v>
      </c>
      <c r="C5851" s="1" t="s">
        <v>102403</v>
      </c>
      <c r="D5851" s="1">
        <v>4</v>
      </c>
      <c r="E5851" s="1" t="s">
        <v>104</v>
      </c>
      <c r="F5851" s="1" t="s">
        <v>75662</v>
      </c>
      <c r="G5851" s="1" t="s">
        <v>75663</v>
      </c>
      <c r="H5851" s="1" t="s">
        <v>75664</v>
      </c>
      <c r="I5851" s="1" t="s">
        <v>91478</v>
      </c>
      <c r="J5851" s="1" t="s">
        <v>75666</v>
      </c>
      <c r="K5851" s="1" t="s">
        <v>75667</v>
      </c>
      <c r="L5851" s="1" t="s">
        <v>75668</v>
      </c>
      <c r="M5851" s="1" t="s">
        <v>75669</v>
      </c>
      <c r="N5851" s="1" t="s">
        <v>75670</v>
      </c>
      <c r="O5851" s="1" t="s">
        <v>75671</v>
      </c>
      <c r="P5851" s="1" t="s">
        <v>75672</v>
      </c>
      <c r="Q5851" s="1" t="s">
        <v>75673</v>
      </c>
      <c r="R5851" s="1" t="s">
        <v>91479</v>
      </c>
      <c r="S5851" s="1" t="s">
        <v>75675</v>
      </c>
      <c r="T5851" s="1" t="s">
        <v>75676</v>
      </c>
      <c r="U5851" s="1" t="s">
        <v>75677</v>
      </c>
      <c r="V5851" s="1" t="s">
        <v>75678</v>
      </c>
      <c r="W5851" s="1" t="s">
        <v>75679</v>
      </c>
      <c r="X5851" s="1" t="s">
        <v>75680</v>
      </c>
      <c r="Y5851" s="1" t="s">
        <v>75669</v>
      </c>
      <c r="Z5851" s="1" t="s">
        <v>75681</v>
      </c>
      <c r="AA5851" s="1" t="s">
        <v>91480</v>
      </c>
      <c r="AB5851" s="1" t="s">
        <v>75683</v>
      </c>
      <c r="AC5851" s="1" t="s">
        <v>75684</v>
      </c>
    </row>
    <row r="5852" spans="1:29" ht="27.6" x14ac:dyDescent="0.3">
      <c r="A5852" s="1" t="str">
        <f t="shared" si="91"/>
        <v>8420</v>
      </c>
      <c r="B5852" s="1" t="s">
        <v>102404</v>
      </c>
      <c r="C5852" s="1" t="s">
        <v>102405</v>
      </c>
      <c r="D5852" s="1">
        <v>3</v>
      </c>
      <c r="F5852" s="1" t="s">
        <v>102406</v>
      </c>
      <c r="G5852" s="1" t="s">
        <v>102406</v>
      </c>
      <c r="H5852" s="1" t="s">
        <v>102407</v>
      </c>
      <c r="I5852" s="1" t="s">
        <v>102408</v>
      </c>
      <c r="J5852" s="1" t="s">
        <v>102409</v>
      </c>
      <c r="K5852" s="1" t="s">
        <v>102410</v>
      </c>
      <c r="L5852" s="1" t="s">
        <v>102411</v>
      </c>
      <c r="M5852" s="1" t="s">
        <v>102412</v>
      </c>
      <c r="N5852" s="1" t="s">
        <v>102413</v>
      </c>
      <c r="O5852" s="1" t="s">
        <v>102414</v>
      </c>
      <c r="P5852" s="1" t="s">
        <v>102415</v>
      </c>
      <c r="Q5852" s="1" t="s">
        <v>102416</v>
      </c>
      <c r="R5852" s="1" t="s">
        <v>102417</v>
      </c>
      <c r="S5852" s="1" t="s">
        <v>102418</v>
      </c>
      <c r="T5852" s="1" t="s">
        <v>102419</v>
      </c>
      <c r="U5852" s="1" t="s">
        <v>102420</v>
      </c>
      <c r="V5852" s="1" t="s">
        <v>102421</v>
      </c>
      <c r="W5852" s="1" t="s">
        <v>102422</v>
      </c>
      <c r="X5852" s="1" t="s">
        <v>102423</v>
      </c>
      <c r="Y5852" s="1" t="s">
        <v>102424</v>
      </c>
      <c r="Z5852" s="1" t="s">
        <v>102425</v>
      </c>
      <c r="AA5852" s="1" t="s">
        <v>102426</v>
      </c>
      <c r="AB5852" s="1" t="s">
        <v>102427</v>
      </c>
      <c r="AC5852" s="1" t="s">
        <v>102428</v>
      </c>
    </row>
    <row r="5853" spans="1:29" x14ac:dyDescent="0.3">
      <c r="A5853" s="1" t="str">
        <f t="shared" si="91"/>
        <v>8420</v>
      </c>
      <c r="B5853" s="1" t="s">
        <v>102429</v>
      </c>
      <c r="C5853" s="1" t="s">
        <v>102430</v>
      </c>
      <c r="D5853" s="1">
        <v>4</v>
      </c>
      <c r="E5853" s="1" t="s">
        <v>104</v>
      </c>
      <c r="F5853" s="1" t="s">
        <v>102431</v>
      </c>
      <c r="G5853" s="1" t="s">
        <v>102432</v>
      </c>
      <c r="H5853" s="1" t="s">
        <v>102433</v>
      </c>
      <c r="I5853" s="1" t="s">
        <v>102434</v>
      </c>
      <c r="J5853" s="1" t="s">
        <v>102435</v>
      </c>
      <c r="K5853" s="1" t="s">
        <v>102436</v>
      </c>
      <c r="L5853" s="1" t="s">
        <v>102437</v>
      </c>
      <c r="M5853" s="1" t="s">
        <v>102438</v>
      </c>
      <c r="N5853" s="1" t="s">
        <v>102439</v>
      </c>
      <c r="O5853" s="1" t="s">
        <v>102440</v>
      </c>
      <c r="P5853" s="1" t="s">
        <v>102441</v>
      </c>
      <c r="Q5853" s="1" t="s">
        <v>102442</v>
      </c>
      <c r="R5853" s="1" t="s">
        <v>102443</v>
      </c>
      <c r="S5853" s="1" t="s">
        <v>102444</v>
      </c>
      <c r="T5853" s="1" t="s">
        <v>102445</v>
      </c>
      <c r="U5853" s="1" t="s">
        <v>102446</v>
      </c>
      <c r="V5853" s="1" t="s">
        <v>102447</v>
      </c>
      <c r="W5853" s="1" t="s">
        <v>102448</v>
      </c>
      <c r="X5853" s="1" t="s">
        <v>102449</v>
      </c>
      <c r="Y5853" s="1" t="s">
        <v>102450</v>
      </c>
      <c r="Z5853" s="1" t="s">
        <v>102451</v>
      </c>
      <c r="AA5853" s="1" t="s">
        <v>102452</v>
      </c>
      <c r="AB5853" s="1" t="s">
        <v>102453</v>
      </c>
      <c r="AC5853" s="1" t="s">
        <v>102454</v>
      </c>
    </row>
    <row r="5854" spans="1:29" x14ac:dyDescent="0.3">
      <c r="A5854" s="1" t="str">
        <f t="shared" si="91"/>
        <v>8420</v>
      </c>
      <c r="B5854" s="1" t="s">
        <v>102455</v>
      </c>
      <c r="D5854" s="1">
        <v>4</v>
      </c>
      <c r="E5854" s="1" t="s">
        <v>104</v>
      </c>
      <c r="F5854" s="1" t="s">
        <v>75662</v>
      </c>
      <c r="G5854" s="1" t="s">
        <v>75663</v>
      </c>
      <c r="H5854" s="1" t="s">
        <v>75664</v>
      </c>
      <c r="I5854" s="1" t="s">
        <v>91478</v>
      </c>
      <c r="J5854" s="1" t="s">
        <v>75666</v>
      </c>
      <c r="K5854" s="1" t="s">
        <v>75667</v>
      </c>
      <c r="L5854" s="1" t="s">
        <v>75668</v>
      </c>
      <c r="M5854" s="1" t="s">
        <v>75669</v>
      </c>
      <c r="N5854" s="1" t="s">
        <v>75670</v>
      </c>
      <c r="O5854" s="1" t="s">
        <v>75671</v>
      </c>
      <c r="P5854" s="1" t="s">
        <v>75672</v>
      </c>
      <c r="Q5854" s="1" t="s">
        <v>75673</v>
      </c>
      <c r="R5854" s="1" t="s">
        <v>91479</v>
      </c>
      <c r="S5854" s="1" t="s">
        <v>75675</v>
      </c>
      <c r="T5854" s="1" t="s">
        <v>75676</v>
      </c>
      <c r="U5854" s="1" t="s">
        <v>75677</v>
      </c>
      <c r="V5854" s="1" t="s">
        <v>75678</v>
      </c>
      <c r="W5854" s="1" t="s">
        <v>75679</v>
      </c>
      <c r="X5854" s="1" t="s">
        <v>75680</v>
      </c>
      <c r="Y5854" s="1" t="s">
        <v>75669</v>
      </c>
      <c r="Z5854" s="1" t="s">
        <v>75681</v>
      </c>
      <c r="AA5854" s="1" t="s">
        <v>91480</v>
      </c>
      <c r="AB5854" s="1" t="s">
        <v>75683</v>
      </c>
      <c r="AC5854" s="1" t="s">
        <v>75684</v>
      </c>
    </row>
    <row r="5855" spans="1:29" x14ac:dyDescent="0.3">
      <c r="A5855" s="1" t="str">
        <f t="shared" si="91"/>
        <v>8420</v>
      </c>
      <c r="B5855" s="1" t="s">
        <v>102456</v>
      </c>
      <c r="C5855" s="1" t="s">
        <v>102457</v>
      </c>
      <c r="D5855" s="1">
        <v>5</v>
      </c>
      <c r="E5855" s="1" t="s">
        <v>130</v>
      </c>
      <c r="F5855" s="1" t="s">
        <v>102458</v>
      </c>
      <c r="G5855" s="1" t="s">
        <v>102459</v>
      </c>
      <c r="H5855" s="1" t="s">
        <v>102460</v>
      </c>
      <c r="I5855" s="1" t="s">
        <v>102461</v>
      </c>
      <c r="J5855" s="1" t="s">
        <v>102462</v>
      </c>
      <c r="K5855" s="1" t="s">
        <v>102463</v>
      </c>
      <c r="L5855" s="1" t="s">
        <v>102464</v>
      </c>
      <c r="M5855" s="1" t="s">
        <v>102465</v>
      </c>
      <c r="N5855" s="1" t="s">
        <v>102466</v>
      </c>
      <c r="O5855" s="1" t="s">
        <v>102467</v>
      </c>
      <c r="P5855" s="1" t="s">
        <v>102468</v>
      </c>
      <c r="Q5855" s="1" t="s">
        <v>102469</v>
      </c>
      <c r="R5855" s="1" t="s">
        <v>102470</v>
      </c>
      <c r="S5855" s="1" t="s">
        <v>102471</v>
      </c>
      <c r="T5855" s="1" t="s">
        <v>102472</v>
      </c>
      <c r="U5855" s="1" t="s">
        <v>102473</v>
      </c>
      <c r="V5855" s="1" t="s">
        <v>102474</v>
      </c>
      <c r="W5855" s="1" t="s">
        <v>102475</v>
      </c>
      <c r="X5855" s="1" t="s">
        <v>102476</v>
      </c>
      <c r="Y5855" s="1" t="s">
        <v>102465</v>
      </c>
      <c r="Z5855" s="1" t="s">
        <v>102471</v>
      </c>
      <c r="AA5855" s="1" t="s">
        <v>102477</v>
      </c>
      <c r="AB5855" s="1" t="s">
        <v>102478</v>
      </c>
      <c r="AC5855" s="1" t="s">
        <v>102479</v>
      </c>
    </row>
    <row r="5856" spans="1:29" x14ac:dyDescent="0.3">
      <c r="A5856" s="1" t="str">
        <f t="shared" si="91"/>
        <v>8420</v>
      </c>
      <c r="B5856" s="1" t="s">
        <v>102480</v>
      </c>
      <c r="C5856" s="1" t="s">
        <v>102481</v>
      </c>
      <c r="D5856" s="1">
        <v>5</v>
      </c>
      <c r="E5856" s="1" t="s">
        <v>130</v>
      </c>
      <c r="F5856" s="1" t="s">
        <v>157</v>
      </c>
      <c r="G5856" s="1" t="s">
        <v>158</v>
      </c>
      <c r="H5856" s="1" t="s">
        <v>159</v>
      </c>
      <c r="I5856" s="1" t="s">
        <v>160</v>
      </c>
      <c r="J5856" s="1" t="s">
        <v>100777</v>
      </c>
      <c r="K5856" s="1" t="s">
        <v>162</v>
      </c>
      <c r="L5856" s="1" t="s">
        <v>163</v>
      </c>
      <c r="M5856" s="1" t="s">
        <v>962</v>
      </c>
      <c r="N5856" s="1" t="s">
        <v>165</v>
      </c>
      <c r="O5856" s="1" t="s">
        <v>166</v>
      </c>
      <c r="P5856" s="1" t="s">
        <v>167</v>
      </c>
      <c r="Q5856" s="1" t="s">
        <v>168</v>
      </c>
      <c r="R5856" s="1" t="s">
        <v>169</v>
      </c>
      <c r="S5856" s="1" t="s">
        <v>170</v>
      </c>
      <c r="T5856" s="1" t="s">
        <v>2467</v>
      </c>
      <c r="U5856" s="1" t="s">
        <v>678</v>
      </c>
      <c r="V5856" s="1" t="s">
        <v>173</v>
      </c>
      <c r="W5856" s="1" t="s">
        <v>162</v>
      </c>
      <c r="X5856" s="1" t="s">
        <v>174</v>
      </c>
      <c r="Y5856" s="1" t="s">
        <v>963</v>
      </c>
      <c r="Z5856" s="1" t="s">
        <v>176</v>
      </c>
      <c r="AA5856" s="1" t="s">
        <v>177</v>
      </c>
      <c r="AB5856" s="1" t="s">
        <v>311</v>
      </c>
      <c r="AC5856" s="1" t="s">
        <v>179</v>
      </c>
    </row>
    <row r="5857" spans="1:29" ht="41.4" x14ac:dyDescent="0.3">
      <c r="A5857" s="1" t="str">
        <f t="shared" si="91"/>
        <v>8421</v>
      </c>
      <c r="B5857" s="1" t="s">
        <v>102482</v>
      </c>
      <c r="C5857" s="1" t="s">
        <v>102483</v>
      </c>
      <c r="D5857" s="1">
        <v>3</v>
      </c>
      <c r="F5857" s="1" t="s">
        <v>102484</v>
      </c>
      <c r="G5857" s="1" t="s">
        <v>102484</v>
      </c>
      <c r="H5857" s="1" t="s">
        <v>102485</v>
      </c>
      <c r="I5857" s="1" t="s">
        <v>102486</v>
      </c>
      <c r="J5857" s="1" t="s">
        <v>102487</v>
      </c>
      <c r="K5857" s="1" t="s">
        <v>102488</v>
      </c>
      <c r="L5857" s="1" t="s">
        <v>102489</v>
      </c>
      <c r="M5857" s="1" t="s">
        <v>102490</v>
      </c>
      <c r="N5857" s="1" t="s">
        <v>102491</v>
      </c>
      <c r="O5857" s="1" t="s">
        <v>102492</v>
      </c>
      <c r="P5857" s="1" t="s">
        <v>102493</v>
      </c>
      <c r="Q5857" s="1" t="s">
        <v>102494</v>
      </c>
      <c r="R5857" s="1" t="s">
        <v>102495</v>
      </c>
      <c r="S5857" s="1" t="s">
        <v>102496</v>
      </c>
      <c r="T5857" s="1" t="s">
        <v>102497</v>
      </c>
      <c r="U5857" s="1" t="s">
        <v>102498</v>
      </c>
      <c r="V5857" s="1" t="s">
        <v>102499</v>
      </c>
      <c r="W5857" s="1" t="s">
        <v>102500</v>
      </c>
      <c r="X5857" s="1" t="s">
        <v>102501</v>
      </c>
      <c r="Y5857" s="1" t="s">
        <v>102502</v>
      </c>
      <c r="Z5857" s="1" t="s">
        <v>102503</v>
      </c>
      <c r="AA5857" s="1" t="s">
        <v>102504</v>
      </c>
      <c r="AB5857" s="1" t="s">
        <v>102505</v>
      </c>
      <c r="AC5857" s="1" t="s">
        <v>102506</v>
      </c>
    </row>
    <row r="5858" spans="1:29" ht="41.4" x14ac:dyDescent="0.3">
      <c r="A5858" s="1" t="str">
        <f t="shared" si="91"/>
        <v>8421</v>
      </c>
      <c r="B5858" s="1" t="s">
        <v>102507</v>
      </c>
      <c r="D5858" s="1">
        <v>4</v>
      </c>
      <c r="E5858" s="1" t="s">
        <v>104</v>
      </c>
      <c r="F5858" s="1" t="s">
        <v>102508</v>
      </c>
      <c r="G5858" s="1" t="s">
        <v>102509</v>
      </c>
      <c r="H5858" s="1" t="s">
        <v>102510</v>
      </c>
      <c r="I5858" s="1" t="s">
        <v>102511</v>
      </c>
      <c r="J5858" s="1" t="s">
        <v>102512</v>
      </c>
      <c r="K5858" s="1" t="s">
        <v>102513</v>
      </c>
      <c r="L5858" s="1" t="s">
        <v>102514</v>
      </c>
      <c r="M5858" s="1" t="s">
        <v>102515</v>
      </c>
      <c r="N5858" s="1" t="s">
        <v>102516</v>
      </c>
      <c r="O5858" s="1" t="s">
        <v>102517</v>
      </c>
      <c r="P5858" s="1" t="s">
        <v>102518</v>
      </c>
      <c r="Q5858" s="1" t="s">
        <v>102519</v>
      </c>
      <c r="R5858" s="1" t="s">
        <v>102520</v>
      </c>
      <c r="S5858" s="1" t="s">
        <v>102521</v>
      </c>
      <c r="T5858" s="1" t="s">
        <v>102522</v>
      </c>
      <c r="U5858" s="1" t="s">
        <v>102523</v>
      </c>
      <c r="V5858" s="1" t="s">
        <v>102524</v>
      </c>
      <c r="W5858" s="1" t="s">
        <v>102525</v>
      </c>
      <c r="X5858" s="1" t="s">
        <v>102526</v>
      </c>
      <c r="Y5858" s="1" t="s">
        <v>102527</v>
      </c>
      <c r="Z5858" s="1" t="s">
        <v>102528</v>
      </c>
      <c r="AA5858" s="1" t="s">
        <v>102529</v>
      </c>
      <c r="AB5858" s="1" t="s">
        <v>102530</v>
      </c>
      <c r="AC5858" s="1" t="s">
        <v>102531</v>
      </c>
    </row>
    <row r="5859" spans="1:29" x14ac:dyDescent="0.3">
      <c r="A5859" s="1" t="str">
        <f t="shared" si="91"/>
        <v>8421</v>
      </c>
      <c r="B5859" s="1" t="s">
        <v>102532</v>
      </c>
      <c r="C5859" s="1" t="s">
        <v>102533</v>
      </c>
      <c r="D5859" s="1">
        <v>5</v>
      </c>
      <c r="E5859" s="1" t="s">
        <v>130</v>
      </c>
      <c r="F5859" s="1" t="s">
        <v>102534</v>
      </c>
      <c r="G5859" s="1" t="s">
        <v>102535</v>
      </c>
      <c r="H5859" s="1" t="s">
        <v>102536</v>
      </c>
      <c r="I5859" s="1" t="s">
        <v>102537</v>
      </c>
      <c r="J5859" s="1" t="s">
        <v>102538</v>
      </c>
      <c r="K5859" s="1" t="s">
        <v>102539</v>
      </c>
      <c r="L5859" s="1" t="s">
        <v>102540</v>
      </c>
      <c r="M5859" s="1" t="s">
        <v>102541</v>
      </c>
      <c r="N5859" s="1" t="s">
        <v>102542</v>
      </c>
      <c r="O5859" s="1" t="s">
        <v>102543</v>
      </c>
      <c r="P5859" s="1" t="s">
        <v>102544</v>
      </c>
      <c r="Q5859" s="1" t="s">
        <v>102545</v>
      </c>
      <c r="R5859" s="1" t="s">
        <v>102546</v>
      </c>
      <c r="S5859" s="1" t="s">
        <v>102547</v>
      </c>
      <c r="T5859" s="1" t="s">
        <v>102548</v>
      </c>
      <c r="U5859" s="1" t="s">
        <v>102549</v>
      </c>
      <c r="V5859" s="1" t="s">
        <v>102550</v>
      </c>
      <c r="W5859" s="1" t="s">
        <v>102551</v>
      </c>
      <c r="X5859" s="1" t="s">
        <v>102552</v>
      </c>
      <c r="Y5859" s="1" t="s">
        <v>102553</v>
      </c>
      <c r="Z5859" s="1" t="s">
        <v>102554</v>
      </c>
      <c r="AA5859" s="1" t="s">
        <v>102555</v>
      </c>
      <c r="AB5859" s="1" t="s">
        <v>102556</v>
      </c>
      <c r="AC5859" s="1" t="s">
        <v>102557</v>
      </c>
    </row>
    <row r="5860" spans="1:29" x14ac:dyDescent="0.3">
      <c r="A5860" s="1" t="str">
        <f t="shared" si="91"/>
        <v>8421</v>
      </c>
      <c r="B5860" s="1" t="s">
        <v>102558</v>
      </c>
      <c r="C5860" s="1" t="s">
        <v>102559</v>
      </c>
      <c r="D5860" s="1">
        <v>5</v>
      </c>
      <c r="E5860" s="1" t="s">
        <v>130</v>
      </c>
      <c r="F5860" s="1" t="s">
        <v>102560</v>
      </c>
      <c r="G5860" s="1" t="s">
        <v>102561</v>
      </c>
      <c r="H5860" s="1" t="s">
        <v>102562</v>
      </c>
      <c r="I5860" s="1" t="s">
        <v>102563</v>
      </c>
      <c r="J5860" s="1" t="s">
        <v>102564</v>
      </c>
      <c r="K5860" s="1" t="s">
        <v>102565</v>
      </c>
      <c r="L5860" s="1" t="s">
        <v>102566</v>
      </c>
      <c r="M5860" s="1" t="s">
        <v>102567</v>
      </c>
      <c r="N5860" s="1" t="s">
        <v>102568</v>
      </c>
      <c r="O5860" s="1" t="s">
        <v>102569</v>
      </c>
      <c r="P5860" s="1" t="s">
        <v>102570</v>
      </c>
      <c r="Q5860" s="1" t="s">
        <v>102571</v>
      </c>
      <c r="R5860" s="1" t="s">
        <v>102572</v>
      </c>
      <c r="S5860" s="1" t="s">
        <v>102573</v>
      </c>
      <c r="T5860" s="1" t="s">
        <v>102574</v>
      </c>
      <c r="U5860" s="1" t="s">
        <v>102575</v>
      </c>
      <c r="V5860" s="1" t="s">
        <v>102576</v>
      </c>
      <c r="W5860" s="1" t="s">
        <v>102577</v>
      </c>
      <c r="X5860" s="1" t="s">
        <v>102578</v>
      </c>
      <c r="Y5860" s="1" t="s">
        <v>102579</v>
      </c>
      <c r="Z5860" s="1" t="s">
        <v>102580</v>
      </c>
      <c r="AA5860" s="1" t="s">
        <v>102581</v>
      </c>
      <c r="AB5860" s="1" t="s">
        <v>102582</v>
      </c>
      <c r="AC5860" s="1" t="s">
        <v>102583</v>
      </c>
    </row>
    <row r="5861" spans="1:29" x14ac:dyDescent="0.3">
      <c r="A5861" s="1" t="str">
        <f t="shared" si="91"/>
        <v>8421</v>
      </c>
      <c r="B5861" s="1" t="s">
        <v>102584</v>
      </c>
      <c r="C5861" s="1" t="s">
        <v>102585</v>
      </c>
      <c r="D5861" s="1">
        <v>5</v>
      </c>
      <c r="E5861" s="1" t="s">
        <v>130</v>
      </c>
      <c r="F5861" s="1" t="s">
        <v>157</v>
      </c>
      <c r="G5861" s="1" t="s">
        <v>158</v>
      </c>
      <c r="H5861" s="1" t="s">
        <v>159</v>
      </c>
      <c r="I5861" s="1" t="s">
        <v>160</v>
      </c>
      <c r="J5861" s="1" t="s">
        <v>102586</v>
      </c>
      <c r="K5861" s="1" t="s">
        <v>162</v>
      </c>
      <c r="L5861" s="1" t="s">
        <v>17602</v>
      </c>
      <c r="M5861" s="1" t="s">
        <v>962</v>
      </c>
      <c r="N5861" s="1" t="s">
        <v>165</v>
      </c>
      <c r="O5861" s="1" t="s">
        <v>166</v>
      </c>
      <c r="P5861" s="1" t="s">
        <v>167</v>
      </c>
      <c r="Q5861" s="1" t="s">
        <v>168</v>
      </c>
      <c r="R5861" s="1" t="s">
        <v>169</v>
      </c>
      <c r="S5861" s="1" t="s">
        <v>170</v>
      </c>
      <c r="T5861" s="1" t="s">
        <v>2467</v>
      </c>
      <c r="U5861" s="1" t="s">
        <v>678</v>
      </c>
      <c r="V5861" s="1" t="s">
        <v>173</v>
      </c>
      <c r="W5861" s="1" t="s">
        <v>162</v>
      </c>
      <c r="X5861" s="1" t="s">
        <v>174</v>
      </c>
      <c r="Y5861" s="1" t="s">
        <v>175</v>
      </c>
      <c r="Z5861" s="1" t="s">
        <v>176</v>
      </c>
      <c r="AA5861" s="1" t="s">
        <v>177</v>
      </c>
      <c r="AB5861" s="1" t="s">
        <v>964</v>
      </c>
      <c r="AC5861" s="1" t="s">
        <v>179</v>
      </c>
    </row>
    <row r="5862" spans="1:29" x14ac:dyDescent="0.3">
      <c r="A5862" s="1" t="str">
        <f t="shared" si="91"/>
        <v>8421</v>
      </c>
      <c r="B5862" s="1" t="s">
        <v>102587</v>
      </c>
      <c r="D5862" s="1">
        <v>4</v>
      </c>
      <c r="E5862" s="1" t="s">
        <v>104</v>
      </c>
      <c r="F5862" s="1" t="s">
        <v>102588</v>
      </c>
      <c r="G5862" s="1" t="s">
        <v>102589</v>
      </c>
      <c r="H5862" s="1" t="s">
        <v>102590</v>
      </c>
      <c r="I5862" s="1" t="s">
        <v>102591</v>
      </c>
      <c r="J5862" s="1" t="s">
        <v>102592</v>
      </c>
      <c r="K5862" s="1" t="s">
        <v>102593</v>
      </c>
      <c r="L5862" s="1" t="s">
        <v>102594</v>
      </c>
      <c r="M5862" s="1" t="s">
        <v>102595</v>
      </c>
      <c r="N5862" s="1" t="s">
        <v>102596</v>
      </c>
      <c r="O5862" s="1" t="s">
        <v>102597</v>
      </c>
      <c r="P5862" s="1" t="s">
        <v>102598</v>
      </c>
      <c r="Q5862" s="1" t="s">
        <v>102599</v>
      </c>
      <c r="R5862" s="1" t="s">
        <v>102600</v>
      </c>
      <c r="S5862" s="1" t="s">
        <v>102601</v>
      </c>
      <c r="T5862" s="1" t="s">
        <v>102602</v>
      </c>
      <c r="U5862" s="1" t="s">
        <v>102603</v>
      </c>
      <c r="V5862" s="1" t="s">
        <v>102604</v>
      </c>
      <c r="W5862" s="1" t="s">
        <v>102605</v>
      </c>
      <c r="X5862" s="1" t="s">
        <v>102606</v>
      </c>
      <c r="Y5862" s="1" t="s">
        <v>102607</v>
      </c>
      <c r="Z5862" s="1" t="s">
        <v>102608</v>
      </c>
      <c r="AA5862" s="1" t="s">
        <v>102609</v>
      </c>
      <c r="AB5862" s="1" t="s">
        <v>102610</v>
      </c>
      <c r="AC5862" s="1" t="s">
        <v>102611</v>
      </c>
    </row>
    <row r="5863" spans="1:29" x14ac:dyDescent="0.3">
      <c r="A5863" s="1" t="str">
        <f t="shared" si="91"/>
        <v>8421</v>
      </c>
      <c r="B5863" s="1" t="s">
        <v>102612</v>
      </c>
      <c r="C5863" s="1" t="s">
        <v>102613</v>
      </c>
      <c r="D5863" s="1">
        <v>5</v>
      </c>
      <c r="E5863" s="1" t="s">
        <v>130</v>
      </c>
      <c r="F5863" s="1" t="s">
        <v>102614</v>
      </c>
      <c r="G5863" s="1" t="s">
        <v>102615</v>
      </c>
      <c r="H5863" s="1" t="s">
        <v>102616</v>
      </c>
      <c r="I5863" s="1" t="s">
        <v>102617</v>
      </c>
      <c r="J5863" s="1" t="s">
        <v>102618</v>
      </c>
      <c r="K5863" s="1" t="s">
        <v>102619</v>
      </c>
      <c r="L5863" s="1" t="s">
        <v>102620</v>
      </c>
      <c r="M5863" s="1" t="s">
        <v>102621</v>
      </c>
      <c r="N5863" s="1" t="s">
        <v>102622</v>
      </c>
      <c r="O5863" s="1" t="s">
        <v>102623</v>
      </c>
      <c r="P5863" s="1" t="s">
        <v>102624</v>
      </c>
      <c r="Q5863" s="1" t="s">
        <v>102625</v>
      </c>
      <c r="R5863" s="1" t="s">
        <v>102626</v>
      </c>
      <c r="S5863" s="1" t="s">
        <v>102627</v>
      </c>
      <c r="T5863" s="1" t="s">
        <v>102628</v>
      </c>
      <c r="U5863" s="1" t="s">
        <v>102629</v>
      </c>
      <c r="V5863" s="1" t="s">
        <v>102630</v>
      </c>
      <c r="W5863" s="1" t="s">
        <v>102631</v>
      </c>
      <c r="X5863" s="1" t="s">
        <v>102632</v>
      </c>
      <c r="Y5863" s="1" t="s">
        <v>102633</v>
      </c>
      <c r="Z5863" s="1" t="s">
        <v>102634</v>
      </c>
      <c r="AA5863" s="1" t="s">
        <v>102635</v>
      </c>
      <c r="AB5863" s="1" t="s">
        <v>102636</v>
      </c>
      <c r="AC5863" s="1" t="s">
        <v>102637</v>
      </c>
    </row>
    <row r="5864" spans="1:29" ht="27.6" x14ac:dyDescent="0.3">
      <c r="A5864" s="1" t="str">
        <f t="shared" si="91"/>
        <v>8421</v>
      </c>
      <c r="B5864" s="1" t="s">
        <v>102638</v>
      </c>
      <c r="C5864" s="1" t="s">
        <v>102639</v>
      </c>
      <c r="D5864" s="1">
        <v>5</v>
      </c>
      <c r="E5864" s="1" t="s">
        <v>130</v>
      </c>
      <c r="F5864" s="1" t="s">
        <v>102640</v>
      </c>
      <c r="G5864" s="1" t="s">
        <v>102641</v>
      </c>
      <c r="H5864" s="1" t="s">
        <v>102642</v>
      </c>
      <c r="I5864" s="1" t="s">
        <v>102643</v>
      </c>
      <c r="J5864" s="1" t="s">
        <v>102644</v>
      </c>
      <c r="K5864" s="1" t="s">
        <v>102645</v>
      </c>
      <c r="L5864" s="1" t="s">
        <v>102646</v>
      </c>
      <c r="M5864" s="1" t="s">
        <v>102647</v>
      </c>
      <c r="N5864" s="1" t="s">
        <v>102648</v>
      </c>
      <c r="O5864" s="1" t="s">
        <v>102649</v>
      </c>
      <c r="P5864" s="1" t="s">
        <v>102650</v>
      </c>
      <c r="Q5864" s="1" t="s">
        <v>102651</v>
      </c>
      <c r="R5864" s="1" t="s">
        <v>102652</v>
      </c>
      <c r="S5864" s="1" t="s">
        <v>102653</v>
      </c>
      <c r="T5864" s="1" t="s">
        <v>102654</v>
      </c>
      <c r="U5864" s="1" t="s">
        <v>102655</v>
      </c>
      <c r="V5864" s="1" t="s">
        <v>102656</v>
      </c>
      <c r="W5864" s="1" t="s">
        <v>102657</v>
      </c>
      <c r="X5864" s="1" t="s">
        <v>102658</v>
      </c>
      <c r="Y5864" s="1" t="s">
        <v>102659</v>
      </c>
      <c r="Z5864" s="1" t="s">
        <v>102660</v>
      </c>
      <c r="AA5864" s="1" t="s">
        <v>102661</v>
      </c>
      <c r="AB5864" s="1" t="s">
        <v>102662</v>
      </c>
      <c r="AC5864" s="1" t="s">
        <v>102663</v>
      </c>
    </row>
    <row r="5865" spans="1:29" ht="27.6" x14ac:dyDescent="0.3">
      <c r="A5865" s="1" t="str">
        <f t="shared" si="91"/>
        <v>8421</v>
      </c>
      <c r="B5865" s="1" t="s">
        <v>102664</v>
      </c>
      <c r="C5865" s="1" t="s">
        <v>102665</v>
      </c>
      <c r="D5865" s="1">
        <v>5</v>
      </c>
      <c r="E5865" s="1" t="s">
        <v>130</v>
      </c>
      <c r="F5865" s="1" t="s">
        <v>102666</v>
      </c>
      <c r="G5865" s="1" t="s">
        <v>102667</v>
      </c>
      <c r="H5865" s="1" t="s">
        <v>102668</v>
      </c>
      <c r="I5865" s="1" t="s">
        <v>102669</v>
      </c>
      <c r="J5865" s="1" t="s">
        <v>102670</v>
      </c>
      <c r="K5865" s="1" t="s">
        <v>102671</v>
      </c>
      <c r="L5865" s="1" t="s">
        <v>102672</v>
      </c>
      <c r="M5865" s="1" t="s">
        <v>102673</v>
      </c>
      <c r="N5865" s="1" t="s">
        <v>102674</v>
      </c>
      <c r="O5865" s="1" t="s">
        <v>102675</v>
      </c>
      <c r="P5865" s="1" t="s">
        <v>102676</v>
      </c>
      <c r="Q5865" s="1" t="s">
        <v>102677</v>
      </c>
      <c r="R5865" s="1" t="s">
        <v>102678</v>
      </c>
      <c r="S5865" s="1" t="s">
        <v>102679</v>
      </c>
      <c r="T5865" s="1" t="s">
        <v>102680</v>
      </c>
      <c r="U5865" s="1" t="s">
        <v>102681</v>
      </c>
      <c r="V5865" s="1" t="s">
        <v>102682</v>
      </c>
      <c r="W5865" s="1" t="s">
        <v>102683</v>
      </c>
      <c r="X5865" s="1" t="s">
        <v>102684</v>
      </c>
      <c r="Y5865" s="1" t="s">
        <v>102685</v>
      </c>
      <c r="Z5865" s="1" t="s">
        <v>102686</v>
      </c>
      <c r="AA5865" s="1" t="s">
        <v>102687</v>
      </c>
      <c r="AB5865" s="1" t="s">
        <v>102688</v>
      </c>
      <c r="AC5865" s="1" t="s">
        <v>102689</v>
      </c>
    </row>
    <row r="5866" spans="1:29" x14ac:dyDescent="0.3">
      <c r="A5866" s="1" t="str">
        <f t="shared" si="91"/>
        <v>8421</v>
      </c>
      <c r="B5866" s="1" t="s">
        <v>102690</v>
      </c>
      <c r="C5866" s="1" t="s">
        <v>102691</v>
      </c>
      <c r="D5866" s="1">
        <v>5</v>
      </c>
      <c r="E5866" s="1" t="s">
        <v>130</v>
      </c>
      <c r="F5866" s="1" t="s">
        <v>157</v>
      </c>
      <c r="G5866" s="1" t="s">
        <v>158</v>
      </c>
      <c r="H5866" s="1" t="s">
        <v>159</v>
      </c>
      <c r="I5866" s="1" t="s">
        <v>160</v>
      </c>
      <c r="J5866" s="1" t="s">
        <v>5634</v>
      </c>
      <c r="K5866" s="1" t="s">
        <v>162</v>
      </c>
      <c r="L5866" s="1" t="s">
        <v>17602</v>
      </c>
      <c r="M5866" s="1" t="s">
        <v>164</v>
      </c>
      <c r="N5866" s="1" t="s">
        <v>165</v>
      </c>
      <c r="O5866" s="1" t="s">
        <v>166</v>
      </c>
      <c r="P5866" s="1" t="s">
        <v>167</v>
      </c>
      <c r="Q5866" s="1" t="s">
        <v>168</v>
      </c>
      <c r="R5866" s="1" t="s">
        <v>169</v>
      </c>
      <c r="S5866" s="1" t="s">
        <v>170</v>
      </c>
      <c r="T5866" s="1" t="s">
        <v>171</v>
      </c>
      <c r="U5866" s="1" t="s">
        <v>678</v>
      </c>
      <c r="V5866" s="1" t="s">
        <v>173</v>
      </c>
      <c r="W5866" s="1" t="s">
        <v>162</v>
      </c>
      <c r="X5866" s="1" t="s">
        <v>174</v>
      </c>
      <c r="Y5866" s="1" t="s">
        <v>175</v>
      </c>
      <c r="Z5866" s="1" t="s">
        <v>176</v>
      </c>
      <c r="AA5866" s="1" t="s">
        <v>177</v>
      </c>
      <c r="AB5866" s="1" t="s">
        <v>964</v>
      </c>
      <c r="AC5866" s="1" t="s">
        <v>179</v>
      </c>
    </row>
    <row r="5867" spans="1:29" x14ac:dyDescent="0.3">
      <c r="A5867" s="1" t="str">
        <f t="shared" si="91"/>
        <v>8421</v>
      </c>
      <c r="B5867" s="1" t="s">
        <v>102692</v>
      </c>
      <c r="D5867" s="1">
        <v>4</v>
      </c>
      <c r="E5867" s="1" t="s">
        <v>104</v>
      </c>
      <c r="F5867" s="1" t="s">
        <v>102693</v>
      </c>
      <c r="G5867" s="1" t="s">
        <v>102694</v>
      </c>
      <c r="H5867" s="1" t="s">
        <v>102695</v>
      </c>
      <c r="I5867" s="1" t="s">
        <v>102696</v>
      </c>
      <c r="J5867" s="1" t="s">
        <v>102697</v>
      </c>
      <c r="K5867" s="1" t="s">
        <v>102698</v>
      </c>
      <c r="L5867" s="1" t="s">
        <v>102699</v>
      </c>
      <c r="M5867" s="1" t="s">
        <v>102700</v>
      </c>
      <c r="N5867" s="1" t="s">
        <v>102701</v>
      </c>
      <c r="O5867" s="1" t="s">
        <v>102702</v>
      </c>
      <c r="P5867" s="1" t="s">
        <v>102703</v>
      </c>
      <c r="Q5867" s="1" t="s">
        <v>102704</v>
      </c>
      <c r="R5867" s="1" t="s">
        <v>102705</v>
      </c>
      <c r="S5867" s="1" t="s">
        <v>102706</v>
      </c>
      <c r="T5867" s="1" t="s">
        <v>102707</v>
      </c>
      <c r="U5867" s="1" t="s">
        <v>102708</v>
      </c>
      <c r="V5867" s="1" t="s">
        <v>102709</v>
      </c>
      <c r="W5867" s="1" t="s">
        <v>102710</v>
      </c>
      <c r="X5867" s="1" t="s">
        <v>102711</v>
      </c>
      <c r="Y5867" s="1" t="s">
        <v>102712</v>
      </c>
      <c r="Z5867" s="1" t="s">
        <v>102713</v>
      </c>
      <c r="AA5867" s="1" t="s">
        <v>102714</v>
      </c>
      <c r="AB5867" s="1" t="s">
        <v>102715</v>
      </c>
      <c r="AC5867" s="1" t="s">
        <v>102716</v>
      </c>
    </row>
    <row r="5868" spans="1:29" ht="27.6" x14ac:dyDescent="0.3">
      <c r="A5868" s="1" t="str">
        <f t="shared" si="91"/>
        <v>8421</v>
      </c>
      <c r="B5868" s="1" t="s">
        <v>102717</v>
      </c>
      <c r="C5868" s="1" t="s">
        <v>102718</v>
      </c>
      <c r="D5868" s="1">
        <v>5</v>
      </c>
      <c r="E5868" s="1" t="s">
        <v>130</v>
      </c>
      <c r="F5868" s="1" t="s">
        <v>102719</v>
      </c>
      <c r="G5868" s="1" t="s">
        <v>102720</v>
      </c>
      <c r="H5868" s="1" t="s">
        <v>102721</v>
      </c>
      <c r="I5868" s="1" t="s">
        <v>102722</v>
      </c>
      <c r="J5868" s="1" t="s">
        <v>102723</v>
      </c>
      <c r="K5868" s="1" t="s">
        <v>102724</v>
      </c>
      <c r="L5868" s="1" t="s">
        <v>102725</v>
      </c>
      <c r="M5868" s="1" t="s">
        <v>102726</v>
      </c>
      <c r="N5868" s="1" t="s">
        <v>102727</v>
      </c>
      <c r="O5868" s="1" t="s">
        <v>102728</v>
      </c>
      <c r="P5868" s="1" t="s">
        <v>102729</v>
      </c>
      <c r="Q5868" s="1" t="s">
        <v>102730</v>
      </c>
      <c r="R5868" s="1" t="s">
        <v>102731</v>
      </c>
      <c r="S5868" s="1" t="s">
        <v>102732</v>
      </c>
      <c r="T5868" s="1" t="s">
        <v>102733</v>
      </c>
      <c r="U5868" s="1" t="s">
        <v>102734</v>
      </c>
      <c r="V5868" s="1" t="s">
        <v>102735</v>
      </c>
      <c r="W5868" s="1" t="s">
        <v>102736</v>
      </c>
      <c r="X5868" s="1" t="s">
        <v>102737</v>
      </c>
      <c r="Y5868" s="1" t="s">
        <v>102738</v>
      </c>
      <c r="Z5868" s="1" t="s">
        <v>102739</v>
      </c>
      <c r="AA5868" s="1" t="s">
        <v>102740</v>
      </c>
      <c r="AB5868" s="1" t="s">
        <v>102741</v>
      </c>
      <c r="AC5868" s="1" t="s">
        <v>102742</v>
      </c>
    </row>
    <row r="5869" spans="1:29" x14ac:dyDescent="0.3">
      <c r="A5869" s="1" t="str">
        <f t="shared" si="91"/>
        <v>8421</v>
      </c>
      <c r="B5869" s="1" t="s">
        <v>102743</v>
      </c>
      <c r="C5869" s="1" t="s">
        <v>102744</v>
      </c>
      <c r="D5869" s="1">
        <v>5</v>
      </c>
      <c r="E5869" s="1" t="s">
        <v>130</v>
      </c>
      <c r="F5869" s="1" t="s">
        <v>157</v>
      </c>
      <c r="G5869" s="1" t="s">
        <v>158</v>
      </c>
      <c r="H5869" s="1" t="s">
        <v>159</v>
      </c>
      <c r="I5869" s="1" t="s">
        <v>160</v>
      </c>
      <c r="J5869" s="1" t="s">
        <v>161</v>
      </c>
      <c r="K5869" s="1" t="s">
        <v>162</v>
      </c>
      <c r="L5869" s="1" t="s">
        <v>17602</v>
      </c>
      <c r="M5869" s="1" t="s">
        <v>164</v>
      </c>
      <c r="N5869" s="1" t="s">
        <v>165</v>
      </c>
      <c r="O5869" s="1" t="s">
        <v>166</v>
      </c>
      <c r="P5869" s="1" t="s">
        <v>167</v>
      </c>
      <c r="Q5869" s="1" t="s">
        <v>82654</v>
      </c>
      <c r="R5869" s="1" t="s">
        <v>169</v>
      </c>
      <c r="S5869" s="1" t="s">
        <v>170</v>
      </c>
      <c r="T5869" s="1" t="s">
        <v>171</v>
      </c>
      <c r="U5869" s="1" t="s">
        <v>678</v>
      </c>
      <c r="V5869" s="1" t="s">
        <v>173</v>
      </c>
      <c r="W5869" s="1" t="s">
        <v>162</v>
      </c>
      <c r="X5869" s="1" t="s">
        <v>174</v>
      </c>
      <c r="Y5869" s="1" t="s">
        <v>175</v>
      </c>
      <c r="Z5869" s="1" t="s">
        <v>176</v>
      </c>
      <c r="AA5869" s="1" t="s">
        <v>177</v>
      </c>
      <c r="AB5869" s="1" t="s">
        <v>964</v>
      </c>
      <c r="AC5869" s="1" t="s">
        <v>179</v>
      </c>
    </row>
    <row r="5870" spans="1:29" x14ac:dyDescent="0.3">
      <c r="A5870" s="1" t="str">
        <f t="shared" si="91"/>
        <v>8421</v>
      </c>
      <c r="B5870" s="1" t="s">
        <v>102745</v>
      </c>
      <c r="D5870" s="1">
        <v>4</v>
      </c>
      <c r="E5870" s="1" t="s">
        <v>104</v>
      </c>
      <c r="F5870" s="1" t="s">
        <v>75662</v>
      </c>
      <c r="G5870" s="1" t="s">
        <v>75663</v>
      </c>
      <c r="H5870" s="1" t="s">
        <v>75664</v>
      </c>
      <c r="I5870" s="1" t="s">
        <v>91478</v>
      </c>
      <c r="J5870" s="1" t="s">
        <v>75666</v>
      </c>
      <c r="K5870" s="1" t="s">
        <v>75667</v>
      </c>
      <c r="L5870" s="1" t="s">
        <v>75668</v>
      </c>
      <c r="M5870" s="1" t="s">
        <v>75669</v>
      </c>
      <c r="N5870" s="1" t="s">
        <v>75670</v>
      </c>
      <c r="O5870" s="1" t="s">
        <v>75671</v>
      </c>
      <c r="P5870" s="1" t="s">
        <v>75672</v>
      </c>
      <c r="Q5870" s="1" t="s">
        <v>75673</v>
      </c>
      <c r="R5870" s="1" t="s">
        <v>91479</v>
      </c>
      <c r="S5870" s="1" t="s">
        <v>75675</v>
      </c>
      <c r="T5870" s="1" t="s">
        <v>75676</v>
      </c>
      <c r="U5870" s="1" t="s">
        <v>75677</v>
      </c>
      <c r="V5870" s="1" t="s">
        <v>75678</v>
      </c>
      <c r="W5870" s="1" t="s">
        <v>75679</v>
      </c>
      <c r="X5870" s="1" t="s">
        <v>75680</v>
      </c>
      <c r="Y5870" s="1" t="s">
        <v>75669</v>
      </c>
      <c r="Z5870" s="1" t="s">
        <v>75681</v>
      </c>
      <c r="AA5870" s="1" t="s">
        <v>91480</v>
      </c>
      <c r="AB5870" s="1" t="s">
        <v>75683</v>
      </c>
      <c r="AC5870" s="1" t="s">
        <v>75684</v>
      </c>
    </row>
    <row r="5871" spans="1:29" ht="41.4" x14ac:dyDescent="0.3">
      <c r="A5871" s="1" t="str">
        <f t="shared" si="91"/>
        <v>8421</v>
      </c>
      <c r="B5871" s="1" t="s">
        <v>102746</v>
      </c>
      <c r="C5871" s="1" t="s">
        <v>102747</v>
      </c>
      <c r="D5871" s="1">
        <v>5</v>
      </c>
      <c r="E5871" s="1" t="s">
        <v>130</v>
      </c>
      <c r="F5871" s="1" t="s">
        <v>102748</v>
      </c>
      <c r="G5871" s="1" t="s">
        <v>102749</v>
      </c>
      <c r="H5871" s="1" t="s">
        <v>102750</v>
      </c>
      <c r="I5871" s="1" t="s">
        <v>102751</v>
      </c>
      <c r="J5871" s="1" t="s">
        <v>102752</v>
      </c>
      <c r="K5871" s="1" t="s">
        <v>102753</v>
      </c>
      <c r="L5871" s="1" t="s">
        <v>102754</v>
      </c>
      <c r="M5871" s="1" t="s">
        <v>102755</v>
      </c>
      <c r="N5871" s="1" t="s">
        <v>102756</v>
      </c>
      <c r="O5871" s="1" t="s">
        <v>102757</v>
      </c>
      <c r="P5871" s="1" t="s">
        <v>102758</v>
      </c>
      <c r="Q5871" s="1" t="s">
        <v>102759</v>
      </c>
      <c r="R5871" s="1" t="s">
        <v>102760</v>
      </c>
      <c r="S5871" s="1" t="s">
        <v>102761</v>
      </c>
      <c r="T5871" s="1" t="s">
        <v>102762</v>
      </c>
      <c r="U5871" s="1" t="s">
        <v>102763</v>
      </c>
      <c r="V5871" s="1" t="s">
        <v>102764</v>
      </c>
      <c r="W5871" s="1" t="s">
        <v>102765</v>
      </c>
      <c r="X5871" s="1" t="s">
        <v>102766</v>
      </c>
      <c r="Y5871" s="1" t="s">
        <v>102767</v>
      </c>
      <c r="Z5871" s="1" t="s">
        <v>102768</v>
      </c>
      <c r="AA5871" s="1" t="s">
        <v>102769</v>
      </c>
      <c r="AB5871" s="1" t="s">
        <v>102770</v>
      </c>
      <c r="AC5871" s="1" t="s">
        <v>102771</v>
      </c>
    </row>
    <row r="5872" spans="1:29" x14ac:dyDescent="0.3">
      <c r="A5872" s="1" t="str">
        <f t="shared" si="91"/>
        <v>8421</v>
      </c>
      <c r="B5872" s="1" t="s">
        <v>102772</v>
      </c>
      <c r="C5872" s="1" t="s">
        <v>102773</v>
      </c>
      <c r="D5872" s="1">
        <v>5</v>
      </c>
      <c r="E5872" s="1" t="s">
        <v>130</v>
      </c>
      <c r="F5872" s="1" t="s">
        <v>157</v>
      </c>
      <c r="G5872" s="1" t="s">
        <v>158</v>
      </c>
      <c r="H5872" s="1" t="s">
        <v>159</v>
      </c>
      <c r="I5872" s="1" t="s">
        <v>160</v>
      </c>
      <c r="J5872" s="1" t="s">
        <v>5634</v>
      </c>
      <c r="K5872" s="1" t="s">
        <v>162</v>
      </c>
      <c r="L5872" s="1" t="s">
        <v>163</v>
      </c>
      <c r="M5872" s="1" t="s">
        <v>962</v>
      </c>
      <c r="N5872" s="1" t="s">
        <v>165</v>
      </c>
      <c r="O5872" s="1" t="s">
        <v>166</v>
      </c>
      <c r="P5872" s="1" t="s">
        <v>167</v>
      </c>
      <c r="Q5872" s="1" t="s">
        <v>168</v>
      </c>
      <c r="R5872" s="1" t="s">
        <v>169</v>
      </c>
      <c r="S5872" s="1" t="s">
        <v>1284</v>
      </c>
      <c r="T5872" s="1" t="s">
        <v>2467</v>
      </c>
      <c r="U5872" s="1" t="s">
        <v>678</v>
      </c>
      <c r="V5872" s="1" t="s">
        <v>173</v>
      </c>
      <c r="W5872" s="1" t="s">
        <v>162</v>
      </c>
      <c r="X5872" s="1" t="s">
        <v>174</v>
      </c>
      <c r="Y5872" s="1" t="s">
        <v>963</v>
      </c>
      <c r="Z5872" s="1" t="s">
        <v>176</v>
      </c>
      <c r="AA5872" s="1" t="s">
        <v>177</v>
      </c>
      <c r="AB5872" s="1" t="s">
        <v>311</v>
      </c>
      <c r="AC5872" s="1" t="s">
        <v>179</v>
      </c>
    </row>
    <row r="5873" spans="1:29" ht="138" x14ac:dyDescent="0.3">
      <c r="A5873" s="1" t="str">
        <f t="shared" si="91"/>
        <v>8422</v>
      </c>
      <c r="B5873" s="1" t="s">
        <v>102774</v>
      </c>
      <c r="C5873" s="1" t="s">
        <v>102775</v>
      </c>
      <c r="D5873" s="1">
        <v>3</v>
      </c>
      <c r="F5873" s="1" t="s">
        <v>102776</v>
      </c>
      <c r="G5873" s="1" t="s">
        <v>102776</v>
      </c>
      <c r="H5873" s="1" t="s">
        <v>102777</v>
      </c>
      <c r="I5873" s="1" t="s">
        <v>102778</v>
      </c>
      <c r="J5873" s="1" t="s">
        <v>102779</v>
      </c>
      <c r="K5873" s="1" t="s">
        <v>102780</v>
      </c>
      <c r="L5873" s="1" t="s">
        <v>102781</v>
      </c>
      <c r="M5873" s="1" t="s">
        <v>102782</v>
      </c>
      <c r="N5873" s="1" t="s">
        <v>102783</v>
      </c>
      <c r="O5873" s="1" t="s">
        <v>102784</v>
      </c>
      <c r="P5873" s="1" t="s">
        <v>102785</v>
      </c>
      <c r="Q5873" s="1" t="s">
        <v>102786</v>
      </c>
      <c r="R5873" s="1" t="s">
        <v>102787</v>
      </c>
      <c r="S5873" s="1" t="s">
        <v>102788</v>
      </c>
      <c r="T5873" s="1" t="s">
        <v>102789</v>
      </c>
      <c r="U5873" s="1" t="s">
        <v>102790</v>
      </c>
      <c r="V5873" s="1" t="s">
        <v>102791</v>
      </c>
      <c r="W5873" s="1" t="s">
        <v>102792</v>
      </c>
      <c r="X5873" s="1" t="s">
        <v>102793</v>
      </c>
      <c r="Y5873" s="1" t="s">
        <v>102794</v>
      </c>
      <c r="Z5873" s="1" t="s">
        <v>102795</v>
      </c>
      <c r="AA5873" s="1" t="s">
        <v>102796</v>
      </c>
      <c r="AB5873" s="1" t="s">
        <v>102797</v>
      </c>
      <c r="AC5873" s="1" t="s">
        <v>102798</v>
      </c>
    </row>
    <row r="5874" spans="1:29" x14ac:dyDescent="0.3">
      <c r="A5874" s="1" t="str">
        <f t="shared" si="91"/>
        <v>8422</v>
      </c>
      <c r="B5874" s="1" t="s">
        <v>102799</v>
      </c>
      <c r="D5874" s="1">
        <v>4</v>
      </c>
      <c r="E5874" s="1" t="s">
        <v>104</v>
      </c>
      <c r="F5874" s="1" t="s">
        <v>102800</v>
      </c>
      <c r="G5874" s="1" t="s">
        <v>102801</v>
      </c>
      <c r="H5874" s="1" t="s">
        <v>102802</v>
      </c>
      <c r="I5874" s="1" t="s">
        <v>102803</v>
      </c>
      <c r="J5874" s="1" t="s">
        <v>102804</v>
      </c>
      <c r="K5874" s="1" t="s">
        <v>102805</v>
      </c>
      <c r="L5874" s="1" t="s">
        <v>102806</v>
      </c>
      <c r="M5874" s="1" t="s">
        <v>102807</v>
      </c>
      <c r="N5874" s="1" t="s">
        <v>102808</v>
      </c>
      <c r="O5874" s="1" t="s">
        <v>102809</v>
      </c>
      <c r="P5874" s="1" t="s">
        <v>102810</v>
      </c>
      <c r="Q5874" s="1" t="s">
        <v>102811</v>
      </c>
      <c r="R5874" s="1" t="s">
        <v>102812</v>
      </c>
      <c r="S5874" s="1" t="s">
        <v>102813</v>
      </c>
      <c r="T5874" s="1" t="s">
        <v>102814</v>
      </c>
      <c r="U5874" s="1" t="s">
        <v>102815</v>
      </c>
      <c r="V5874" s="1" t="s">
        <v>102816</v>
      </c>
      <c r="W5874" s="1" t="s">
        <v>102817</v>
      </c>
      <c r="X5874" s="1" t="s">
        <v>102818</v>
      </c>
      <c r="Y5874" s="1" t="s">
        <v>102819</v>
      </c>
      <c r="Z5874" s="1" t="s">
        <v>102820</v>
      </c>
      <c r="AA5874" s="1" t="s">
        <v>102821</v>
      </c>
      <c r="AB5874" s="1" t="s">
        <v>102822</v>
      </c>
      <c r="AC5874" s="1" t="s">
        <v>102823</v>
      </c>
    </row>
    <row r="5875" spans="1:29" x14ac:dyDescent="0.3">
      <c r="A5875" s="1" t="str">
        <f t="shared" si="91"/>
        <v>8422</v>
      </c>
      <c r="B5875" s="1" t="s">
        <v>102824</v>
      </c>
      <c r="C5875" s="1" t="s">
        <v>102825</v>
      </c>
      <c r="D5875" s="1">
        <v>5</v>
      </c>
      <c r="E5875" s="1" t="s">
        <v>130</v>
      </c>
      <c r="F5875" s="1" t="s">
        <v>102826</v>
      </c>
      <c r="G5875" s="1" t="s">
        <v>102827</v>
      </c>
      <c r="H5875" s="1" t="s">
        <v>102828</v>
      </c>
      <c r="I5875" s="1" t="s">
        <v>102829</v>
      </c>
      <c r="J5875" s="1" t="s">
        <v>97213</v>
      </c>
      <c r="K5875" s="1" t="s">
        <v>102830</v>
      </c>
      <c r="L5875" s="1" t="s">
        <v>102831</v>
      </c>
      <c r="M5875" s="1" t="s">
        <v>102832</v>
      </c>
      <c r="N5875" s="1" t="s">
        <v>102833</v>
      </c>
      <c r="O5875" s="1" t="s">
        <v>102834</v>
      </c>
      <c r="P5875" s="1" t="s">
        <v>102835</v>
      </c>
      <c r="Q5875" s="1" t="s">
        <v>102836</v>
      </c>
      <c r="R5875" s="1" t="s">
        <v>102837</v>
      </c>
      <c r="S5875" s="1" t="s">
        <v>102838</v>
      </c>
      <c r="T5875" s="1" t="s">
        <v>102839</v>
      </c>
      <c r="U5875" s="1" t="s">
        <v>102840</v>
      </c>
      <c r="V5875" s="1" t="s">
        <v>102841</v>
      </c>
      <c r="W5875" s="1" t="s">
        <v>97226</v>
      </c>
      <c r="X5875" s="1" t="s">
        <v>102842</v>
      </c>
      <c r="Y5875" s="1" t="s">
        <v>102843</v>
      </c>
      <c r="Z5875" s="1" t="s">
        <v>102844</v>
      </c>
      <c r="AA5875" s="1" t="s">
        <v>102845</v>
      </c>
      <c r="AB5875" s="1" t="s">
        <v>102846</v>
      </c>
      <c r="AC5875" s="1" t="s">
        <v>102847</v>
      </c>
    </row>
    <row r="5876" spans="1:29" x14ac:dyDescent="0.3">
      <c r="A5876" s="1" t="str">
        <f t="shared" si="91"/>
        <v>8422</v>
      </c>
      <c r="B5876" s="1" t="s">
        <v>102848</v>
      </c>
      <c r="C5876" s="1" t="s">
        <v>102849</v>
      </c>
      <c r="D5876" s="1">
        <v>5</v>
      </c>
      <c r="E5876" s="1" t="s">
        <v>130</v>
      </c>
      <c r="F5876" s="1" t="s">
        <v>157</v>
      </c>
      <c r="G5876" s="1" t="s">
        <v>158</v>
      </c>
      <c r="H5876" s="1" t="s">
        <v>159</v>
      </c>
      <c r="I5876" s="1" t="s">
        <v>160</v>
      </c>
      <c r="J5876" s="1" t="s">
        <v>5634</v>
      </c>
      <c r="K5876" s="1" t="s">
        <v>162</v>
      </c>
      <c r="L5876" s="1" t="s">
        <v>17602</v>
      </c>
      <c r="M5876" s="1" t="s">
        <v>962</v>
      </c>
      <c r="N5876" s="1" t="s">
        <v>165</v>
      </c>
      <c r="O5876" s="1" t="s">
        <v>166</v>
      </c>
      <c r="P5876" s="1" t="s">
        <v>167</v>
      </c>
      <c r="Q5876" s="1" t="s">
        <v>168</v>
      </c>
      <c r="R5876" s="1" t="s">
        <v>169</v>
      </c>
      <c r="S5876" s="1" t="s">
        <v>1284</v>
      </c>
      <c r="T5876" s="1" t="s">
        <v>2467</v>
      </c>
      <c r="U5876" s="1" t="s">
        <v>678</v>
      </c>
      <c r="V5876" s="1" t="s">
        <v>173</v>
      </c>
      <c r="W5876" s="1" t="s">
        <v>162</v>
      </c>
      <c r="X5876" s="1" t="s">
        <v>174</v>
      </c>
      <c r="Y5876" s="1" t="s">
        <v>963</v>
      </c>
      <c r="Z5876" s="1" t="s">
        <v>176</v>
      </c>
      <c r="AA5876" s="1" t="s">
        <v>177</v>
      </c>
      <c r="AB5876" s="1" t="s">
        <v>311</v>
      </c>
      <c r="AC5876" s="1" t="s">
        <v>179</v>
      </c>
    </row>
    <row r="5877" spans="1:29" ht="27.6" x14ac:dyDescent="0.3">
      <c r="A5877" s="1" t="str">
        <f t="shared" si="91"/>
        <v>8422</v>
      </c>
      <c r="B5877" s="1" t="s">
        <v>102850</v>
      </c>
      <c r="C5877" s="1" t="s">
        <v>102851</v>
      </c>
      <c r="D5877" s="1">
        <v>4</v>
      </c>
      <c r="E5877" s="1" t="s">
        <v>104</v>
      </c>
      <c r="F5877" s="1" t="s">
        <v>102852</v>
      </c>
      <c r="G5877" s="1" t="s">
        <v>102853</v>
      </c>
      <c r="H5877" s="1" t="s">
        <v>102854</v>
      </c>
      <c r="I5877" s="1" t="s">
        <v>102855</v>
      </c>
      <c r="J5877" s="1" t="s">
        <v>102856</v>
      </c>
      <c r="K5877" s="1" t="s">
        <v>102857</v>
      </c>
      <c r="L5877" s="1" t="s">
        <v>102858</v>
      </c>
      <c r="M5877" s="1" t="s">
        <v>102859</v>
      </c>
      <c r="N5877" s="1" t="s">
        <v>102860</v>
      </c>
      <c r="O5877" s="1" t="s">
        <v>102861</v>
      </c>
      <c r="P5877" s="1" t="s">
        <v>102862</v>
      </c>
      <c r="Q5877" s="1" t="s">
        <v>102863</v>
      </c>
      <c r="R5877" s="1" t="s">
        <v>102864</v>
      </c>
      <c r="S5877" s="1" t="s">
        <v>102865</v>
      </c>
      <c r="T5877" s="1" t="s">
        <v>102866</v>
      </c>
      <c r="U5877" s="1" t="s">
        <v>102867</v>
      </c>
      <c r="V5877" s="1" t="s">
        <v>102868</v>
      </c>
      <c r="W5877" s="1" t="s">
        <v>102869</v>
      </c>
      <c r="X5877" s="1" t="s">
        <v>102870</v>
      </c>
      <c r="Y5877" s="1" t="s">
        <v>102871</v>
      </c>
      <c r="Z5877" s="1" t="s">
        <v>102872</v>
      </c>
      <c r="AA5877" s="1" t="s">
        <v>102873</v>
      </c>
      <c r="AB5877" s="1" t="s">
        <v>102874</v>
      </c>
      <c r="AC5877" s="1" t="s">
        <v>102875</v>
      </c>
    </row>
    <row r="5878" spans="1:29" ht="82.8" x14ac:dyDescent="0.3">
      <c r="A5878" s="1" t="str">
        <f t="shared" si="91"/>
        <v>8422</v>
      </c>
      <c r="B5878" s="1" t="s">
        <v>102876</v>
      </c>
      <c r="C5878" s="1" t="s">
        <v>102877</v>
      </c>
      <c r="D5878" s="1">
        <v>4</v>
      </c>
      <c r="E5878" s="1" t="s">
        <v>104</v>
      </c>
      <c r="F5878" s="1" t="s">
        <v>102878</v>
      </c>
      <c r="G5878" s="1" t="s">
        <v>102879</v>
      </c>
      <c r="H5878" s="1" t="s">
        <v>102880</v>
      </c>
      <c r="I5878" s="1" t="s">
        <v>102881</v>
      </c>
      <c r="J5878" s="1" t="s">
        <v>102882</v>
      </c>
      <c r="K5878" s="1" t="s">
        <v>102883</v>
      </c>
      <c r="L5878" s="1" t="s">
        <v>102884</v>
      </c>
      <c r="M5878" s="1" t="s">
        <v>102885</v>
      </c>
      <c r="N5878" s="1" t="s">
        <v>102886</v>
      </c>
      <c r="O5878" s="1" t="s">
        <v>102887</v>
      </c>
      <c r="P5878" s="1" t="s">
        <v>102888</v>
      </c>
      <c r="Q5878" s="1" t="s">
        <v>102889</v>
      </c>
      <c r="R5878" s="1" t="s">
        <v>102890</v>
      </c>
      <c r="S5878" s="1" t="s">
        <v>102891</v>
      </c>
      <c r="T5878" s="1" t="s">
        <v>102892</v>
      </c>
      <c r="U5878" s="1" t="s">
        <v>102893</v>
      </c>
      <c r="V5878" s="1" t="s">
        <v>102894</v>
      </c>
      <c r="W5878" s="1" t="s">
        <v>102895</v>
      </c>
      <c r="X5878" s="1" t="s">
        <v>102896</v>
      </c>
      <c r="Y5878" s="1" t="s">
        <v>102897</v>
      </c>
      <c r="Z5878" s="1" t="s">
        <v>102898</v>
      </c>
      <c r="AA5878" s="1" t="s">
        <v>102899</v>
      </c>
      <c r="AB5878" s="1" t="s">
        <v>102900</v>
      </c>
      <c r="AC5878" s="1" t="s">
        <v>102901</v>
      </c>
    </row>
    <row r="5879" spans="1:29" ht="41.4" x14ac:dyDescent="0.3">
      <c r="A5879" s="1" t="str">
        <f t="shared" si="91"/>
        <v>8422</v>
      </c>
      <c r="B5879" s="1" t="s">
        <v>102902</v>
      </c>
      <c r="C5879" s="1" t="s">
        <v>102903</v>
      </c>
      <c r="D5879" s="1">
        <v>4</v>
      </c>
      <c r="E5879" s="1" t="s">
        <v>104</v>
      </c>
      <c r="F5879" s="1" t="s">
        <v>102904</v>
      </c>
      <c r="G5879" s="1" t="s">
        <v>102905</v>
      </c>
      <c r="H5879" s="1" t="s">
        <v>102906</v>
      </c>
      <c r="I5879" s="1" t="s">
        <v>102907</v>
      </c>
      <c r="J5879" s="1" t="s">
        <v>102908</v>
      </c>
      <c r="K5879" s="1" t="s">
        <v>102909</v>
      </c>
      <c r="L5879" s="1" t="s">
        <v>102910</v>
      </c>
      <c r="M5879" s="1" t="s">
        <v>102911</v>
      </c>
      <c r="N5879" s="1" t="s">
        <v>102912</v>
      </c>
      <c r="O5879" s="1" t="s">
        <v>102913</v>
      </c>
      <c r="P5879" s="1" t="s">
        <v>102914</v>
      </c>
      <c r="Q5879" s="1" t="s">
        <v>102915</v>
      </c>
      <c r="R5879" s="1" t="s">
        <v>102916</v>
      </c>
      <c r="S5879" s="1" t="s">
        <v>102917</v>
      </c>
      <c r="T5879" s="1" t="s">
        <v>102918</v>
      </c>
      <c r="U5879" s="1" t="s">
        <v>102919</v>
      </c>
      <c r="V5879" s="1" t="s">
        <v>102920</v>
      </c>
      <c r="W5879" s="1" t="s">
        <v>102921</v>
      </c>
      <c r="X5879" s="1" t="s">
        <v>102922</v>
      </c>
      <c r="Y5879" s="1" t="s">
        <v>102923</v>
      </c>
      <c r="Z5879" s="1" t="s">
        <v>102924</v>
      </c>
      <c r="AA5879" s="1" t="s">
        <v>102925</v>
      </c>
      <c r="AB5879" s="1" t="s">
        <v>102926</v>
      </c>
      <c r="AC5879" s="1" t="s">
        <v>102927</v>
      </c>
    </row>
    <row r="5880" spans="1:29" x14ac:dyDescent="0.3">
      <c r="A5880" s="1" t="str">
        <f t="shared" si="91"/>
        <v>8422</v>
      </c>
      <c r="B5880" s="1" t="s">
        <v>102928</v>
      </c>
      <c r="C5880" s="1" t="s">
        <v>102929</v>
      </c>
      <c r="D5880" s="1">
        <v>4</v>
      </c>
      <c r="E5880" s="1" t="s">
        <v>104</v>
      </c>
      <c r="F5880" s="1" t="s">
        <v>75662</v>
      </c>
      <c r="G5880" s="1" t="s">
        <v>75663</v>
      </c>
      <c r="H5880" s="1" t="s">
        <v>75664</v>
      </c>
      <c r="I5880" s="1" t="s">
        <v>91478</v>
      </c>
      <c r="J5880" s="1" t="s">
        <v>75666</v>
      </c>
      <c r="K5880" s="1" t="s">
        <v>75667</v>
      </c>
      <c r="L5880" s="1" t="s">
        <v>75668</v>
      </c>
      <c r="M5880" s="1" t="s">
        <v>75669</v>
      </c>
      <c r="N5880" s="1" t="s">
        <v>75670</v>
      </c>
      <c r="O5880" s="1" t="s">
        <v>75671</v>
      </c>
      <c r="P5880" s="1" t="s">
        <v>75672</v>
      </c>
      <c r="Q5880" s="1" t="s">
        <v>75673</v>
      </c>
      <c r="R5880" s="1" t="s">
        <v>91479</v>
      </c>
      <c r="S5880" s="1" t="s">
        <v>75675</v>
      </c>
      <c r="T5880" s="1" t="s">
        <v>75676</v>
      </c>
      <c r="U5880" s="1" t="s">
        <v>75677</v>
      </c>
      <c r="V5880" s="1" t="s">
        <v>75678</v>
      </c>
      <c r="W5880" s="1" t="s">
        <v>75679</v>
      </c>
      <c r="X5880" s="1" t="s">
        <v>75680</v>
      </c>
      <c r="Y5880" s="1" t="s">
        <v>75669</v>
      </c>
      <c r="Z5880" s="1" t="s">
        <v>75681</v>
      </c>
      <c r="AA5880" s="1" t="s">
        <v>91480</v>
      </c>
      <c r="AB5880" s="1" t="s">
        <v>75683</v>
      </c>
      <c r="AC5880" s="1" t="s">
        <v>75684</v>
      </c>
    </row>
    <row r="5881" spans="1:29" ht="69" x14ac:dyDescent="0.3">
      <c r="A5881" s="1" t="str">
        <f t="shared" si="91"/>
        <v>8423</v>
      </c>
      <c r="B5881" s="1" t="s">
        <v>102930</v>
      </c>
      <c r="C5881" s="1" t="s">
        <v>102931</v>
      </c>
      <c r="D5881" s="1">
        <v>3</v>
      </c>
      <c r="F5881" s="1" t="s">
        <v>102932</v>
      </c>
      <c r="G5881" s="1" t="s">
        <v>102932</v>
      </c>
      <c r="H5881" s="1" t="s">
        <v>102933</v>
      </c>
      <c r="I5881" s="1" t="s">
        <v>102934</v>
      </c>
      <c r="J5881" s="1" t="s">
        <v>102935</v>
      </c>
      <c r="K5881" s="1" t="s">
        <v>102936</v>
      </c>
      <c r="L5881" s="1" t="s">
        <v>102937</v>
      </c>
      <c r="M5881" s="1" t="s">
        <v>102938</v>
      </c>
      <c r="N5881" s="1" t="s">
        <v>102939</v>
      </c>
      <c r="O5881" s="1" t="s">
        <v>102940</v>
      </c>
      <c r="P5881" s="1" t="s">
        <v>102941</v>
      </c>
      <c r="Q5881" s="1" t="s">
        <v>102942</v>
      </c>
      <c r="R5881" s="1" t="s">
        <v>102943</v>
      </c>
      <c r="S5881" s="1" t="s">
        <v>102944</v>
      </c>
      <c r="T5881" s="1" t="s">
        <v>102945</v>
      </c>
      <c r="U5881" s="1" t="s">
        <v>102946</v>
      </c>
      <c r="V5881" s="1" t="s">
        <v>102947</v>
      </c>
      <c r="W5881" s="1" t="s">
        <v>102948</v>
      </c>
      <c r="X5881" s="1" t="s">
        <v>102949</v>
      </c>
      <c r="Y5881" s="1" t="s">
        <v>102950</v>
      </c>
      <c r="Z5881" s="1" t="s">
        <v>102951</v>
      </c>
      <c r="AA5881" s="1" t="s">
        <v>102952</v>
      </c>
      <c r="AB5881" s="1" t="s">
        <v>102953</v>
      </c>
      <c r="AC5881" s="1" t="s">
        <v>102954</v>
      </c>
    </row>
    <row r="5882" spans="1:29" ht="27.6" x14ac:dyDescent="0.3">
      <c r="A5882" s="1" t="str">
        <f t="shared" si="91"/>
        <v>8423</v>
      </c>
      <c r="B5882" s="1" t="s">
        <v>102955</v>
      </c>
      <c r="C5882" s="1" t="s">
        <v>102956</v>
      </c>
      <c r="D5882" s="1">
        <v>4</v>
      </c>
      <c r="E5882" s="1" t="s">
        <v>104</v>
      </c>
      <c r="F5882" s="1" t="s">
        <v>102957</v>
      </c>
      <c r="G5882" s="1" t="s">
        <v>102958</v>
      </c>
      <c r="H5882" s="1" t="s">
        <v>102959</v>
      </c>
      <c r="I5882" s="1" t="s">
        <v>102960</v>
      </c>
      <c r="J5882" s="1" t="s">
        <v>102961</v>
      </c>
      <c r="K5882" s="1" t="s">
        <v>102962</v>
      </c>
      <c r="L5882" s="1" t="s">
        <v>102963</v>
      </c>
      <c r="M5882" s="1" t="s">
        <v>102964</v>
      </c>
      <c r="N5882" s="1" t="s">
        <v>102965</v>
      </c>
      <c r="O5882" s="1" t="s">
        <v>102966</v>
      </c>
      <c r="P5882" s="1" t="s">
        <v>102967</v>
      </c>
      <c r="Q5882" s="1" t="s">
        <v>102968</v>
      </c>
      <c r="R5882" s="1" t="s">
        <v>102969</v>
      </c>
      <c r="S5882" s="1" t="s">
        <v>102970</v>
      </c>
      <c r="T5882" s="1" t="s">
        <v>102971</v>
      </c>
      <c r="U5882" s="1" t="s">
        <v>102972</v>
      </c>
      <c r="V5882" s="1" t="s">
        <v>102973</v>
      </c>
      <c r="W5882" s="1" t="s">
        <v>102974</v>
      </c>
      <c r="X5882" s="1" t="s">
        <v>102975</v>
      </c>
      <c r="Y5882" s="1" t="s">
        <v>102976</v>
      </c>
      <c r="Z5882" s="1" t="s">
        <v>102977</v>
      </c>
      <c r="AA5882" s="1" t="s">
        <v>102978</v>
      </c>
      <c r="AB5882" s="1" t="s">
        <v>102979</v>
      </c>
      <c r="AC5882" s="1" t="s">
        <v>102980</v>
      </c>
    </row>
    <row r="5883" spans="1:29" ht="27.6" x14ac:dyDescent="0.3">
      <c r="A5883" s="1" t="str">
        <f t="shared" si="91"/>
        <v>8423</v>
      </c>
      <c r="B5883" s="1" t="s">
        <v>102981</v>
      </c>
      <c r="C5883" s="1" t="s">
        <v>102982</v>
      </c>
      <c r="D5883" s="1">
        <v>4</v>
      </c>
      <c r="E5883" s="1" t="s">
        <v>104</v>
      </c>
      <c r="F5883" s="1" t="s">
        <v>102983</v>
      </c>
      <c r="G5883" s="1" t="s">
        <v>102984</v>
      </c>
      <c r="H5883" s="1" t="s">
        <v>102985</v>
      </c>
      <c r="I5883" s="1" t="s">
        <v>102986</v>
      </c>
      <c r="J5883" s="1" t="s">
        <v>102987</v>
      </c>
      <c r="K5883" s="1" t="s">
        <v>102988</v>
      </c>
      <c r="L5883" s="1" t="s">
        <v>102989</v>
      </c>
      <c r="M5883" s="1" t="s">
        <v>102990</v>
      </c>
      <c r="N5883" s="1" t="s">
        <v>102991</v>
      </c>
      <c r="O5883" s="1" t="s">
        <v>102992</v>
      </c>
      <c r="P5883" s="1" t="s">
        <v>102993</v>
      </c>
      <c r="Q5883" s="1" t="s">
        <v>102994</v>
      </c>
      <c r="R5883" s="1" t="s">
        <v>102995</v>
      </c>
      <c r="S5883" s="1" t="s">
        <v>102996</v>
      </c>
      <c r="T5883" s="1" t="s">
        <v>102997</v>
      </c>
      <c r="U5883" s="1" t="s">
        <v>102998</v>
      </c>
      <c r="V5883" s="1" t="s">
        <v>102999</v>
      </c>
      <c r="W5883" s="1" t="s">
        <v>103000</v>
      </c>
      <c r="X5883" s="1" t="s">
        <v>103001</v>
      </c>
      <c r="Y5883" s="1" t="s">
        <v>103002</v>
      </c>
      <c r="Z5883" s="1" t="s">
        <v>103003</v>
      </c>
      <c r="AA5883" s="1" t="s">
        <v>103004</v>
      </c>
      <c r="AB5883" s="1" t="s">
        <v>103005</v>
      </c>
      <c r="AC5883" s="1" t="s">
        <v>103006</v>
      </c>
    </row>
    <row r="5884" spans="1:29" ht="41.4" x14ac:dyDescent="0.3">
      <c r="A5884" s="1" t="str">
        <f t="shared" si="91"/>
        <v>8423</v>
      </c>
      <c r="B5884" s="1" t="s">
        <v>103007</v>
      </c>
      <c r="C5884" s="1" t="s">
        <v>103008</v>
      </c>
      <c r="D5884" s="1">
        <v>4</v>
      </c>
      <c r="E5884" s="1" t="s">
        <v>104</v>
      </c>
      <c r="F5884" s="1" t="s">
        <v>103009</v>
      </c>
      <c r="G5884" s="1" t="s">
        <v>103010</v>
      </c>
      <c r="H5884" s="1" t="s">
        <v>103011</v>
      </c>
      <c r="I5884" s="1" t="s">
        <v>103012</v>
      </c>
      <c r="J5884" s="1" t="s">
        <v>103013</v>
      </c>
      <c r="K5884" s="1" t="s">
        <v>103014</v>
      </c>
      <c r="L5884" s="1" t="s">
        <v>103015</v>
      </c>
      <c r="M5884" s="1" t="s">
        <v>103016</v>
      </c>
      <c r="N5884" s="1" t="s">
        <v>103017</v>
      </c>
      <c r="O5884" s="1" t="s">
        <v>103018</v>
      </c>
      <c r="P5884" s="1" t="s">
        <v>103019</v>
      </c>
      <c r="Q5884" s="1" t="s">
        <v>103020</v>
      </c>
      <c r="R5884" s="1" t="s">
        <v>103021</v>
      </c>
      <c r="S5884" s="1" t="s">
        <v>103022</v>
      </c>
      <c r="T5884" s="1" t="s">
        <v>103023</v>
      </c>
      <c r="U5884" s="1" t="s">
        <v>103024</v>
      </c>
      <c r="V5884" s="1" t="s">
        <v>103025</v>
      </c>
      <c r="W5884" s="1" t="s">
        <v>103026</v>
      </c>
      <c r="X5884" s="1" t="s">
        <v>103027</v>
      </c>
      <c r="Y5884" s="1" t="s">
        <v>103028</v>
      </c>
      <c r="Z5884" s="1" t="s">
        <v>103029</v>
      </c>
      <c r="AA5884" s="1" t="s">
        <v>103030</v>
      </c>
      <c r="AB5884" s="1" t="s">
        <v>103031</v>
      </c>
      <c r="AC5884" s="1" t="s">
        <v>103032</v>
      </c>
    </row>
    <row r="5885" spans="1:29" x14ac:dyDescent="0.3">
      <c r="A5885" s="1" t="str">
        <f t="shared" si="91"/>
        <v>8423</v>
      </c>
      <c r="B5885" s="1" t="s">
        <v>103033</v>
      </c>
      <c r="D5885" s="1">
        <v>4</v>
      </c>
      <c r="E5885" s="1" t="s">
        <v>104</v>
      </c>
      <c r="F5885" s="1" t="s">
        <v>103034</v>
      </c>
      <c r="G5885" s="1" t="s">
        <v>103035</v>
      </c>
      <c r="H5885" s="1" t="s">
        <v>103036</v>
      </c>
      <c r="I5885" s="1" t="s">
        <v>103037</v>
      </c>
      <c r="J5885" s="1" t="s">
        <v>103038</v>
      </c>
      <c r="K5885" s="1" t="s">
        <v>103039</v>
      </c>
      <c r="L5885" s="1" t="s">
        <v>103040</v>
      </c>
      <c r="M5885" s="1" t="s">
        <v>103041</v>
      </c>
      <c r="N5885" s="1" t="s">
        <v>103042</v>
      </c>
      <c r="O5885" s="1" t="s">
        <v>103043</v>
      </c>
      <c r="P5885" s="1" t="s">
        <v>103044</v>
      </c>
      <c r="Q5885" s="1" t="s">
        <v>103045</v>
      </c>
      <c r="R5885" s="1" t="s">
        <v>103046</v>
      </c>
      <c r="S5885" s="1" t="s">
        <v>103047</v>
      </c>
      <c r="T5885" s="1" t="s">
        <v>103048</v>
      </c>
      <c r="U5885" s="1" t="s">
        <v>103049</v>
      </c>
      <c r="V5885" s="1" t="s">
        <v>103050</v>
      </c>
      <c r="W5885" s="1" t="s">
        <v>103051</v>
      </c>
      <c r="X5885" s="1" t="s">
        <v>103052</v>
      </c>
      <c r="Y5885" s="1" t="s">
        <v>103053</v>
      </c>
      <c r="Z5885" s="1" t="s">
        <v>103054</v>
      </c>
      <c r="AA5885" s="1" t="s">
        <v>103055</v>
      </c>
      <c r="AB5885" s="1" t="s">
        <v>103056</v>
      </c>
      <c r="AC5885" s="1" t="s">
        <v>103057</v>
      </c>
    </row>
    <row r="5886" spans="1:29" x14ac:dyDescent="0.3">
      <c r="A5886" s="1" t="str">
        <f t="shared" si="91"/>
        <v>8423</v>
      </c>
      <c r="B5886" s="1" t="s">
        <v>103058</v>
      </c>
      <c r="C5886" s="1" t="s">
        <v>103059</v>
      </c>
      <c r="D5886" s="1">
        <v>5</v>
      </c>
      <c r="E5886" s="1" t="s">
        <v>130</v>
      </c>
      <c r="F5886" s="1" t="s">
        <v>103060</v>
      </c>
      <c r="G5886" s="1" t="s">
        <v>103061</v>
      </c>
      <c r="H5886" s="1" t="s">
        <v>103062</v>
      </c>
      <c r="I5886" s="1" t="s">
        <v>103063</v>
      </c>
      <c r="J5886" s="1" t="s">
        <v>103064</v>
      </c>
      <c r="K5886" s="1" t="s">
        <v>103065</v>
      </c>
      <c r="L5886" s="1" t="s">
        <v>103066</v>
      </c>
      <c r="M5886" s="1" t="s">
        <v>103067</v>
      </c>
      <c r="N5886" s="1" t="s">
        <v>103068</v>
      </c>
      <c r="O5886" s="1" t="s">
        <v>103069</v>
      </c>
      <c r="P5886" s="1" t="s">
        <v>103070</v>
      </c>
      <c r="Q5886" s="1" t="s">
        <v>103071</v>
      </c>
      <c r="R5886" s="1" t="s">
        <v>103072</v>
      </c>
      <c r="S5886" s="1" t="s">
        <v>103073</v>
      </c>
      <c r="T5886" s="1" t="s">
        <v>103074</v>
      </c>
      <c r="U5886" s="1" t="s">
        <v>103075</v>
      </c>
      <c r="V5886" s="1" t="s">
        <v>103076</v>
      </c>
      <c r="W5886" s="1" t="s">
        <v>103077</v>
      </c>
      <c r="X5886" s="1" t="s">
        <v>103078</v>
      </c>
      <c r="Y5886" s="1" t="s">
        <v>103079</v>
      </c>
      <c r="Z5886" s="1" t="s">
        <v>103080</v>
      </c>
      <c r="AA5886" s="1" t="s">
        <v>103081</v>
      </c>
      <c r="AB5886" s="1" t="s">
        <v>103082</v>
      </c>
      <c r="AC5886" s="1" t="s">
        <v>103083</v>
      </c>
    </row>
    <row r="5887" spans="1:29" ht="27.6" x14ac:dyDescent="0.3">
      <c r="A5887" s="1" t="str">
        <f t="shared" si="91"/>
        <v>8423</v>
      </c>
      <c r="B5887" s="1" t="s">
        <v>103084</v>
      </c>
      <c r="C5887" s="1" t="s">
        <v>103085</v>
      </c>
      <c r="D5887" s="1">
        <v>5</v>
      </c>
      <c r="E5887" s="1" t="s">
        <v>130</v>
      </c>
      <c r="F5887" s="1" t="s">
        <v>103086</v>
      </c>
      <c r="G5887" s="1" t="s">
        <v>103087</v>
      </c>
      <c r="H5887" s="1" t="s">
        <v>103088</v>
      </c>
      <c r="I5887" s="1" t="s">
        <v>103089</v>
      </c>
      <c r="J5887" s="1" t="s">
        <v>103090</v>
      </c>
      <c r="K5887" s="1" t="s">
        <v>103091</v>
      </c>
      <c r="L5887" s="1" t="s">
        <v>103092</v>
      </c>
      <c r="M5887" s="1" t="s">
        <v>103093</v>
      </c>
      <c r="N5887" s="1" t="s">
        <v>103094</v>
      </c>
      <c r="O5887" s="1" t="s">
        <v>103095</v>
      </c>
      <c r="P5887" s="1" t="s">
        <v>103096</v>
      </c>
      <c r="Q5887" s="1" t="s">
        <v>103097</v>
      </c>
      <c r="R5887" s="1" t="s">
        <v>103098</v>
      </c>
      <c r="S5887" s="1" t="s">
        <v>103099</v>
      </c>
      <c r="T5887" s="1" t="s">
        <v>103100</v>
      </c>
      <c r="U5887" s="1" t="s">
        <v>103101</v>
      </c>
      <c r="V5887" s="1" t="s">
        <v>103102</v>
      </c>
      <c r="W5887" s="1" t="s">
        <v>103103</v>
      </c>
      <c r="X5887" s="1" t="s">
        <v>103104</v>
      </c>
      <c r="Y5887" s="1" t="s">
        <v>103105</v>
      </c>
      <c r="Z5887" s="1" t="s">
        <v>103106</v>
      </c>
      <c r="AA5887" s="1" t="s">
        <v>103107</v>
      </c>
      <c r="AB5887" s="1" t="s">
        <v>103108</v>
      </c>
      <c r="AC5887" s="1" t="s">
        <v>103109</v>
      </c>
    </row>
    <row r="5888" spans="1:29" x14ac:dyDescent="0.3">
      <c r="A5888" s="1" t="str">
        <f t="shared" si="91"/>
        <v>8423</v>
      </c>
      <c r="B5888" s="1" t="s">
        <v>103110</v>
      </c>
      <c r="C5888" s="1" t="s">
        <v>103111</v>
      </c>
      <c r="D5888" s="1">
        <v>5</v>
      </c>
      <c r="E5888" s="1" t="s">
        <v>130</v>
      </c>
      <c r="F5888" s="1" t="s">
        <v>157</v>
      </c>
      <c r="G5888" s="1" t="s">
        <v>158</v>
      </c>
      <c r="H5888" s="1" t="s">
        <v>159</v>
      </c>
      <c r="I5888" s="1" t="s">
        <v>160</v>
      </c>
      <c r="J5888" s="1" t="s">
        <v>5634</v>
      </c>
      <c r="K5888" s="1" t="s">
        <v>162</v>
      </c>
      <c r="L5888" s="1" t="s">
        <v>17602</v>
      </c>
      <c r="M5888" s="1" t="s">
        <v>164</v>
      </c>
      <c r="N5888" s="1" t="s">
        <v>165</v>
      </c>
      <c r="O5888" s="1" t="s">
        <v>166</v>
      </c>
      <c r="P5888" s="1" t="s">
        <v>167</v>
      </c>
      <c r="Q5888" s="1" t="s">
        <v>168</v>
      </c>
      <c r="R5888" s="1" t="s">
        <v>169</v>
      </c>
      <c r="S5888" s="1" t="s">
        <v>170</v>
      </c>
      <c r="T5888" s="1" t="s">
        <v>2467</v>
      </c>
      <c r="U5888" s="1" t="s">
        <v>172</v>
      </c>
      <c r="V5888" s="1" t="s">
        <v>173</v>
      </c>
      <c r="W5888" s="1" t="s">
        <v>162</v>
      </c>
      <c r="X5888" s="1" t="s">
        <v>174</v>
      </c>
      <c r="Y5888" s="1" t="s">
        <v>175</v>
      </c>
      <c r="Z5888" s="1" t="s">
        <v>176</v>
      </c>
      <c r="AA5888" s="1" t="s">
        <v>177</v>
      </c>
      <c r="AB5888" s="1" t="s">
        <v>964</v>
      </c>
      <c r="AC5888" s="1" t="s">
        <v>179</v>
      </c>
    </row>
    <row r="5889" spans="1:29" ht="27.6" x14ac:dyDescent="0.3">
      <c r="A5889" s="1" t="str">
        <f t="shared" si="91"/>
        <v>8423</v>
      </c>
      <c r="B5889" s="1" t="s">
        <v>103112</v>
      </c>
      <c r="C5889" s="1" t="s">
        <v>103113</v>
      </c>
      <c r="D5889" s="1">
        <v>4</v>
      </c>
      <c r="E5889" s="1" t="s">
        <v>104</v>
      </c>
      <c r="F5889" s="1" t="s">
        <v>103114</v>
      </c>
      <c r="G5889" s="1" t="s">
        <v>103115</v>
      </c>
      <c r="H5889" s="1" t="s">
        <v>103116</v>
      </c>
      <c r="I5889" s="1" t="s">
        <v>103117</v>
      </c>
      <c r="J5889" s="1" t="s">
        <v>103118</v>
      </c>
      <c r="K5889" s="1" t="s">
        <v>103119</v>
      </c>
      <c r="L5889" s="1" t="s">
        <v>103120</v>
      </c>
      <c r="M5889" s="1" t="s">
        <v>103121</v>
      </c>
      <c r="N5889" s="1" t="s">
        <v>103122</v>
      </c>
      <c r="O5889" s="1" t="s">
        <v>103123</v>
      </c>
      <c r="P5889" s="1" t="s">
        <v>103124</v>
      </c>
      <c r="Q5889" s="1" t="s">
        <v>103125</v>
      </c>
      <c r="R5889" s="1" t="s">
        <v>103126</v>
      </c>
      <c r="S5889" s="1" t="s">
        <v>103127</v>
      </c>
      <c r="T5889" s="1" t="s">
        <v>103128</v>
      </c>
      <c r="U5889" s="1" t="s">
        <v>103129</v>
      </c>
      <c r="V5889" s="1" t="s">
        <v>103130</v>
      </c>
      <c r="W5889" s="1" t="s">
        <v>103131</v>
      </c>
      <c r="X5889" s="1" t="s">
        <v>103132</v>
      </c>
      <c r="Y5889" s="1" t="s">
        <v>103133</v>
      </c>
      <c r="Z5889" s="1" t="s">
        <v>103134</v>
      </c>
      <c r="AA5889" s="1" t="s">
        <v>103135</v>
      </c>
      <c r="AB5889" s="1" t="s">
        <v>103136</v>
      </c>
      <c r="AC5889" s="1" t="s">
        <v>103137</v>
      </c>
    </row>
    <row r="5890" spans="1:29" ht="82.8" x14ac:dyDescent="0.3">
      <c r="A5890" s="1" t="str">
        <f t="shared" si="91"/>
        <v>8424</v>
      </c>
      <c r="B5890" s="1" t="s">
        <v>103138</v>
      </c>
      <c r="C5890" s="1" t="s">
        <v>103139</v>
      </c>
      <c r="D5890" s="1">
        <v>3</v>
      </c>
      <c r="F5890" s="1" t="s">
        <v>103140</v>
      </c>
      <c r="G5890" s="1" t="s">
        <v>103140</v>
      </c>
      <c r="H5890" s="1" t="s">
        <v>103141</v>
      </c>
      <c r="I5890" s="1" t="s">
        <v>103142</v>
      </c>
      <c r="J5890" s="1" t="s">
        <v>103143</v>
      </c>
      <c r="K5890" s="1" t="s">
        <v>103144</v>
      </c>
      <c r="L5890" s="1" t="s">
        <v>103145</v>
      </c>
      <c r="M5890" s="1" t="s">
        <v>103146</v>
      </c>
      <c r="N5890" s="1" t="s">
        <v>103147</v>
      </c>
      <c r="O5890" s="1" t="s">
        <v>103148</v>
      </c>
      <c r="P5890" s="1" t="s">
        <v>103149</v>
      </c>
      <c r="Q5890" s="1" t="s">
        <v>103150</v>
      </c>
      <c r="R5890" s="1" t="s">
        <v>103151</v>
      </c>
      <c r="S5890" s="1" t="s">
        <v>103152</v>
      </c>
      <c r="T5890" s="1" t="s">
        <v>103153</v>
      </c>
      <c r="U5890" s="1" t="s">
        <v>103154</v>
      </c>
      <c r="V5890" s="1" t="s">
        <v>103155</v>
      </c>
      <c r="W5890" s="1" t="s">
        <v>103156</v>
      </c>
      <c r="X5890" s="1" t="s">
        <v>103157</v>
      </c>
      <c r="Y5890" s="1" t="s">
        <v>103158</v>
      </c>
      <c r="Z5890" s="1" t="s">
        <v>103159</v>
      </c>
      <c r="AA5890" s="1" t="s">
        <v>103160</v>
      </c>
      <c r="AB5890" s="1" t="s">
        <v>103161</v>
      </c>
      <c r="AC5890" s="1" t="s">
        <v>103162</v>
      </c>
    </row>
    <row r="5891" spans="1:29" x14ac:dyDescent="0.3">
      <c r="A5891" s="1" t="str">
        <f t="shared" si="91"/>
        <v>8424</v>
      </c>
      <c r="B5891" s="1" t="s">
        <v>103163</v>
      </c>
      <c r="C5891" s="1" t="s">
        <v>103164</v>
      </c>
      <c r="D5891" s="1">
        <v>4</v>
      </c>
      <c r="E5891" s="1" t="s">
        <v>104</v>
      </c>
      <c r="F5891" s="1" t="s">
        <v>103165</v>
      </c>
      <c r="G5891" s="1" t="s">
        <v>103166</v>
      </c>
      <c r="H5891" s="1" t="s">
        <v>103167</v>
      </c>
      <c r="I5891" s="1" t="s">
        <v>103168</v>
      </c>
      <c r="J5891" s="1" t="s">
        <v>103169</v>
      </c>
      <c r="K5891" s="1" t="s">
        <v>103170</v>
      </c>
      <c r="L5891" s="1" t="s">
        <v>103171</v>
      </c>
      <c r="M5891" s="1" t="s">
        <v>103172</v>
      </c>
      <c r="N5891" s="1" t="s">
        <v>103173</v>
      </c>
      <c r="O5891" s="1" t="s">
        <v>103174</v>
      </c>
      <c r="P5891" s="1" t="s">
        <v>103175</v>
      </c>
      <c r="Q5891" s="1" t="s">
        <v>103176</v>
      </c>
      <c r="R5891" s="1" t="s">
        <v>103177</v>
      </c>
      <c r="S5891" s="1" t="s">
        <v>103178</v>
      </c>
      <c r="T5891" s="1" t="s">
        <v>103179</v>
      </c>
      <c r="U5891" s="1" t="s">
        <v>103180</v>
      </c>
      <c r="V5891" s="1" t="s">
        <v>103181</v>
      </c>
      <c r="W5891" s="1" t="s">
        <v>103182</v>
      </c>
      <c r="X5891" s="1" t="s">
        <v>103183</v>
      </c>
      <c r="Y5891" s="1" t="s">
        <v>103184</v>
      </c>
      <c r="Z5891" s="1" t="s">
        <v>103185</v>
      </c>
      <c r="AA5891" s="1" t="s">
        <v>103186</v>
      </c>
      <c r="AB5891" s="1" t="s">
        <v>103187</v>
      </c>
      <c r="AC5891" s="1" t="s">
        <v>103188</v>
      </c>
    </row>
    <row r="5892" spans="1:29" ht="27.6" x14ac:dyDescent="0.3">
      <c r="A5892" s="1" t="str">
        <f t="shared" ref="A5892:A5955" si="92">LEFT(B5892,4)</f>
        <v>8424</v>
      </c>
      <c r="B5892" s="1" t="s">
        <v>103189</v>
      </c>
      <c r="C5892" s="1" t="s">
        <v>103190</v>
      </c>
      <c r="D5892" s="1">
        <v>4</v>
      </c>
      <c r="E5892" s="1" t="s">
        <v>104</v>
      </c>
      <c r="F5892" s="1" t="s">
        <v>103191</v>
      </c>
      <c r="G5892" s="1" t="s">
        <v>103192</v>
      </c>
      <c r="H5892" s="1" t="s">
        <v>103193</v>
      </c>
      <c r="I5892" s="1" t="s">
        <v>103194</v>
      </c>
      <c r="J5892" s="1" t="s">
        <v>103195</v>
      </c>
      <c r="K5892" s="1" t="s">
        <v>103196</v>
      </c>
      <c r="L5892" s="1" t="s">
        <v>103197</v>
      </c>
      <c r="M5892" s="1" t="s">
        <v>103198</v>
      </c>
      <c r="N5892" s="1" t="s">
        <v>103199</v>
      </c>
      <c r="O5892" s="1" t="s">
        <v>103200</v>
      </c>
      <c r="P5892" s="1" t="s">
        <v>103201</v>
      </c>
      <c r="Q5892" s="1" t="s">
        <v>103202</v>
      </c>
      <c r="R5892" s="1" t="s">
        <v>103203</v>
      </c>
      <c r="S5892" s="1" t="s">
        <v>103204</v>
      </c>
      <c r="T5892" s="1" t="s">
        <v>103205</v>
      </c>
      <c r="U5892" s="1" t="s">
        <v>103206</v>
      </c>
      <c r="V5892" s="1" t="s">
        <v>103207</v>
      </c>
      <c r="W5892" s="1" t="s">
        <v>103208</v>
      </c>
      <c r="X5892" s="1" t="s">
        <v>103209</v>
      </c>
      <c r="Y5892" s="1" t="s">
        <v>103210</v>
      </c>
      <c r="Z5892" s="1" t="s">
        <v>103211</v>
      </c>
      <c r="AA5892" s="1" t="s">
        <v>103212</v>
      </c>
      <c r="AB5892" s="1" t="s">
        <v>103213</v>
      </c>
      <c r="AC5892" s="1" t="s">
        <v>103214</v>
      </c>
    </row>
    <row r="5893" spans="1:29" ht="27.6" x14ac:dyDescent="0.3">
      <c r="A5893" s="1" t="str">
        <f t="shared" si="92"/>
        <v>8424</v>
      </c>
      <c r="B5893" s="1" t="s">
        <v>103215</v>
      </c>
      <c r="C5893" s="1" t="s">
        <v>103216</v>
      </c>
      <c r="D5893" s="1">
        <v>4</v>
      </c>
      <c r="E5893" s="1" t="s">
        <v>104</v>
      </c>
      <c r="F5893" s="1" t="s">
        <v>103217</v>
      </c>
      <c r="G5893" s="1" t="s">
        <v>103218</v>
      </c>
      <c r="H5893" s="1" t="s">
        <v>103219</v>
      </c>
      <c r="I5893" s="1" t="s">
        <v>103220</v>
      </c>
      <c r="J5893" s="1" t="s">
        <v>103221</v>
      </c>
      <c r="K5893" s="1" t="s">
        <v>103222</v>
      </c>
      <c r="L5893" s="1" t="s">
        <v>103223</v>
      </c>
      <c r="M5893" s="1" t="s">
        <v>103224</v>
      </c>
      <c r="N5893" s="1" t="s">
        <v>103225</v>
      </c>
      <c r="O5893" s="1" t="s">
        <v>103226</v>
      </c>
      <c r="P5893" s="1" t="s">
        <v>103227</v>
      </c>
      <c r="Q5893" s="1" t="s">
        <v>103228</v>
      </c>
      <c r="R5893" s="1" t="s">
        <v>103229</v>
      </c>
      <c r="S5893" s="1" t="s">
        <v>103230</v>
      </c>
      <c r="T5893" s="1" t="s">
        <v>103231</v>
      </c>
      <c r="U5893" s="1" t="s">
        <v>103232</v>
      </c>
      <c r="V5893" s="1" t="s">
        <v>103233</v>
      </c>
      <c r="W5893" s="1" t="s">
        <v>103234</v>
      </c>
      <c r="X5893" s="1" t="s">
        <v>103235</v>
      </c>
      <c r="Y5893" s="1" t="s">
        <v>103236</v>
      </c>
      <c r="Z5893" s="1" t="s">
        <v>103237</v>
      </c>
      <c r="AA5893" s="1" t="s">
        <v>103238</v>
      </c>
      <c r="AB5893" s="1" t="s">
        <v>103239</v>
      </c>
      <c r="AC5893" s="1" t="s">
        <v>103240</v>
      </c>
    </row>
    <row r="5894" spans="1:29" x14ac:dyDescent="0.3">
      <c r="A5894" s="1" t="str">
        <f t="shared" si="92"/>
        <v>8424</v>
      </c>
      <c r="B5894" s="1" t="s">
        <v>103241</v>
      </c>
      <c r="D5894" s="1">
        <v>4</v>
      </c>
      <c r="E5894" s="1" t="s">
        <v>104</v>
      </c>
      <c r="F5894" s="1" t="s">
        <v>103242</v>
      </c>
      <c r="G5894" s="1" t="s">
        <v>103243</v>
      </c>
      <c r="H5894" s="1" t="s">
        <v>103244</v>
      </c>
      <c r="I5894" s="1" t="s">
        <v>103245</v>
      </c>
      <c r="J5894" s="1" t="s">
        <v>103246</v>
      </c>
      <c r="K5894" s="1" t="s">
        <v>103247</v>
      </c>
      <c r="L5894" s="1" t="s">
        <v>103248</v>
      </c>
      <c r="M5894" s="1" t="s">
        <v>103249</v>
      </c>
      <c r="N5894" s="1" t="s">
        <v>103250</v>
      </c>
      <c r="O5894" s="1" t="s">
        <v>103251</v>
      </c>
      <c r="P5894" s="1" t="s">
        <v>103252</v>
      </c>
      <c r="Q5894" s="1" t="s">
        <v>103253</v>
      </c>
      <c r="R5894" s="1" t="s">
        <v>103254</v>
      </c>
      <c r="S5894" s="1" t="s">
        <v>103255</v>
      </c>
      <c r="T5894" s="1" t="s">
        <v>103256</v>
      </c>
      <c r="U5894" s="1" t="s">
        <v>103257</v>
      </c>
      <c r="V5894" s="1" t="s">
        <v>103258</v>
      </c>
      <c r="W5894" s="1" t="s">
        <v>103259</v>
      </c>
      <c r="X5894" s="1" t="s">
        <v>103260</v>
      </c>
      <c r="Y5894" s="1" t="s">
        <v>103261</v>
      </c>
      <c r="Z5894" s="1" t="s">
        <v>103262</v>
      </c>
      <c r="AA5894" s="1" t="s">
        <v>103263</v>
      </c>
      <c r="AB5894" s="1" t="s">
        <v>103264</v>
      </c>
      <c r="AC5894" s="1" t="s">
        <v>103265</v>
      </c>
    </row>
    <row r="5895" spans="1:29" x14ac:dyDescent="0.3">
      <c r="A5895" s="1" t="str">
        <f t="shared" si="92"/>
        <v>8424</v>
      </c>
      <c r="B5895" s="1" t="s">
        <v>103266</v>
      </c>
      <c r="C5895" s="1" t="s">
        <v>103267</v>
      </c>
      <c r="D5895" s="1">
        <v>5</v>
      </c>
      <c r="E5895" s="1" t="s">
        <v>130</v>
      </c>
      <c r="F5895" s="1" t="s">
        <v>103268</v>
      </c>
      <c r="G5895" s="1" t="s">
        <v>103269</v>
      </c>
      <c r="H5895" s="1" t="s">
        <v>103270</v>
      </c>
      <c r="I5895" s="1" t="s">
        <v>103271</v>
      </c>
      <c r="J5895" s="1" t="s">
        <v>103272</v>
      </c>
      <c r="K5895" s="1" t="s">
        <v>103273</v>
      </c>
      <c r="L5895" s="1" t="s">
        <v>103274</v>
      </c>
      <c r="M5895" s="1" t="s">
        <v>103275</v>
      </c>
      <c r="N5895" s="1" t="s">
        <v>103276</v>
      </c>
      <c r="O5895" s="1" t="s">
        <v>103277</v>
      </c>
      <c r="P5895" s="1" t="s">
        <v>103278</v>
      </c>
      <c r="Q5895" s="1" t="s">
        <v>103279</v>
      </c>
      <c r="R5895" s="1" t="s">
        <v>103280</v>
      </c>
      <c r="S5895" s="1" t="s">
        <v>103281</v>
      </c>
      <c r="T5895" s="1" t="s">
        <v>103282</v>
      </c>
      <c r="U5895" s="1" t="s">
        <v>103283</v>
      </c>
      <c r="V5895" s="1" t="s">
        <v>103284</v>
      </c>
      <c r="W5895" s="1" t="s">
        <v>103285</v>
      </c>
      <c r="X5895" s="1" t="s">
        <v>103286</v>
      </c>
      <c r="Y5895" s="1" t="s">
        <v>103287</v>
      </c>
      <c r="Z5895" s="1" t="s">
        <v>103288</v>
      </c>
      <c r="AA5895" s="1" t="s">
        <v>103289</v>
      </c>
      <c r="AB5895" s="1" t="s">
        <v>103290</v>
      </c>
      <c r="AC5895" s="1" t="s">
        <v>103291</v>
      </c>
    </row>
    <row r="5896" spans="1:29" x14ac:dyDescent="0.3">
      <c r="A5896" s="1" t="str">
        <f t="shared" si="92"/>
        <v>8424</v>
      </c>
      <c r="B5896" s="1" t="s">
        <v>103292</v>
      </c>
      <c r="C5896" s="1" t="s">
        <v>103293</v>
      </c>
      <c r="D5896" s="1">
        <v>5</v>
      </c>
      <c r="E5896" s="1" t="s">
        <v>130</v>
      </c>
      <c r="F5896" s="1" t="s">
        <v>157</v>
      </c>
      <c r="G5896" s="1" t="s">
        <v>158</v>
      </c>
      <c r="H5896" s="1" t="s">
        <v>159</v>
      </c>
      <c r="I5896" s="1" t="s">
        <v>160</v>
      </c>
      <c r="J5896" s="1" t="s">
        <v>161</v>
      </c>
      <c r="K5896" s="1" t="s">
        <v>162</v>
      </c>
      <c r="L5896" s="1" t="s">
        <v>163</v>
      </c>
      <c r="M5896" s="1" t="s">
        <v>164</v>
      </c>
      <c r="N5896" s="1" t="s">
        <v>165</v>
      </c>
      <c r="O5896" s="1" t="s">
        <v>166</v>
      </c>
      <c r="P5896" s="1" t="s">
        <v>167</v>
      </c>
      <c r="Q5896" s="1" t="s">
        <v>168</v>
      </c>
      <c r="R5896" s="1" t="s">
        <v>169</v>
      </c>
      <c r="S5896" s="1" t="s">
        <v>170</v>
      </c>
      <c r="T5896" s="1" t="s">
        <v>171</v>
      </c>
      <c r="U5896" s="1" t="s">
        <v>172</v>
      </c>
      <c r="V5896" s="1" t="s">
        <v>173</v>
      </c>
      <c r="W5896" s="1" t="s">
        <v>162</v>
      </c>
      <c r="X5896" s="1" t="s">
        <v>174</v>
      </c>
      <c r="Y5896" s="1" t="s">
        <v>175</v>
      </c>
      <c r="Z5896" s="1" t="s">
        <v>176</v>
      </c>
      <c r="AA5896" s="1" t="s">
        <v>177</v>
      </c>
      <c r="AB5896" s="1" t="s">
        <v>311</v>
      </c>
      <c r="AC5896" s="1" t="s">
        <v>179</v>
      </c>
    </row>
    <row r="5897" spans="1:29" x14ac:dyDescent="0.3">
      <c r="A5897" s="1" t="str">
        <f t="shared" si="92"/>
        <v>8424</v>
      </c>
      <c r="B5897" s="1" t="s">
        <v>103294</v>
      </c>
      <c r="D5897" s="1">
        <v>4</v>
      </c>
      <c r="E5897" s="1" t="s">
        <v>104</v>
      </c>
      <c r="F5897" s="1" t="s">
        <v>91443</v>
      </c>
      <c r="G5897" s="1" t="s">
        <v>91444</v>
      </c>
      <c r="H5897" s="1" t="s">
        <v>103295</v>
      </c>
      <c r="I5897" s="1" t="s">
        <v>103296</v>
      </c>
      <c r="J5897" s="1" t="s">
        <v>103297</v>
      </c>
      <c r="K5897" s="1" t="s">
        <v>103298</v>
      </c>
      <c r="L5897" s="1" t="s">
        <v>91449</v>
      </c>
      <c r="M5897" s="1" t="s">
        <v>91450</v>
      </c>
      <c r="N5897" s="1" t="s">
        <v>102358</v>
      </c>
      <c r="O5897" s="1" t="s">
        <v>91452</v>
      </c>
      <c r="P5897" s="1" t="s">
        <v>91453</v>
      </c>
      <c r="Q5897" s="1" t="s">
        <v>103299</v>
      </c>
      <c r="R5897" s="1" t="s">
        <v>103300</v>
      </c>
      <c r="S5897" s="1" t="s">
        <v>91456</v>
      </c>
      <c r="T5897" s="1" t="s">
        <v>103301</v>
      </c>
      <c r="U5897" s="1" t="s">
        <v>91458</v>
      </c>
      <c r="V5897" s="1" t="s">
        <v>91459</v>
      </c>
      <c r="W5897" s="1" t="s">
        <v>91460</v>
      </c>
      <c r="X5897" s="1" t="s">
        <v>91461</v>
      </c>
      <c r="Y5897" s="1" t="s">
        <v>91462</v>
      </c>
      <c r="Z5897" s="1" t="s">
        <v>91463</v>
      </c>
      <c r="AA5897" s="1" t="s">
        <v>91464</v>
      </c>
      <c r="AB5897" s="1" t="s">
        <v>103302</v>
      </c>
      <c r="AC5897" s="1" t="s">
        <v>91466</v>
      </c>
    </row>
    <row r="5898" spans="1:29" x14ac:dyDescent="0.3">
      <c r="A5898" s="1" t="str">
        <f t="shared" si="92"/>
        <v>8424</v>
      </c>
      <c r="B5898" s="1" t="s">
        <v>103303</v>
      </c>
      <c r="C5898" s="1" t="s">
        <v>103304</v>
      </c>
      <c r="D5898" s="1">
        <v>5</v>
      </c>
      <c r="E5898" s="1" t="s">
        <v>130</v>
      </c>
      <c r="F5898" s="1" t="s">
        <v>103305</v>
      </c>
      <c r="G5898" s="1" t="s">
        <v>103306</v>
      </c>
      <c r="H5898" s="1" t="s">
        <v>103307</v>
      </c>
      <c r="I5898" s="1" t="s">
        <v>103308</v>
      </c>
      <c r="J5898" s="1" t="s">
        <v>103309</v>
      </c>
      <c r="K5898" s="1" t="s">
        <v>103310</v>
      </c>
      <c r="L5898" s="1" t="s">
        <v>103311</v>
      </c>
      <c r="M5898" s="1" t="s">
        <v>103312</v>
      </c>
      <c r="N5898" s="1" t="s">
        <v>103313</v>
      </c>
      <c r="O5898" s="1" t="s">
        <v>103314</v>
      </c>
      <c r="P5898" s="1" t="s">
        <v>103315</v>
      </c>
      <c r="Q5898" s="1" t="s">
        <v>103316</v>
      </c>
      <c r="R5898" s="1" t="s">
        <v>103317</v>
      </c>
      <c r="S5898" s="1" t="s">
        <v>103318</v>
      </c>
      <c r="T5898" s="1" t="s">
        <v>103319</v>
      </c>
      <c r="U5898" s="1" t="s">
        <v>103320</v>
      </c>
      <c r="V5898" s="1" t="s">
        <v>103321</v>
      </c>
      <c r="W5898" s="1" t="s">
        <v>103322</v>
      </c>
      <c r="X5898" s="1" t="s">
        <v>103323</v>
      </c>
      <c r="Y5898" s="1" t="s">
        <v>103324</v>
      </c>
      <c r="Z5898" s="1" t="s">
        <v>103325</v>
      </c>
      <c r="AA5898" s="1" t="s">
        <v>103326</v>
      </c>
      <c r="AB5898" s="1" t="s">
        <v>103327</v>
      </c>
      <c r="AC5898" s="1" t="s">
        <v>103328</v>
      </c>
    </row>
    <row r="5899" spans="1:29" x14ac:dyDescent="0.3">
      <c r="A5899" s="1" t="str">
        <f t="shared" si="92"/>
        <v>8424</v>
      </c>
      <c r="B5899" s="1" t="s">
        <v>103329</v>
      </c>
      <c r="C5899" s="1" t="s">
        <v>103330</v>
      </c>
      <c r="D5899" s="1">
        <v>5</v>
      </c>
      <c r="E5899" s="1" t="s">
        <v>130</v>
      </c>
      <c r="F5899" s="1" t="s">
        <v>157</v>
      </c>
      <c r="G5899" s="1" t="s">
        <v>158</v>
      </c>
      <c r="H5899" s="1" t="s">
        <v>159</v>
      </c>
      <c r="I5899" s="1" t="s">
        <v>160</v>
      </c>
      <c r="J5899" s="1" t="s">
        <v>5634</v>
      </c>
      <c r="K5899" s="1" t="s">
        <v>162</v>
      </c>
      <c r="L5899" s="1" t="s">
        <v>17602</v>
      </c>
      <c r="M5899" s="1" t="s">
        <v>164</v>
      </c>
      <c r="N5899" s="1" t="s">
        <v>165</v>
      </c>
      <c r="O5899" s="1" t="s">
        <v>166</v>
      </c>
      <c r="P5899" s="1" t="s">
        <v>167</v>
      </c>
      <c r="Q5899" s="1" t="s">
        <v>168</v>
      </c>
      <c r="R5899" s="1" t="s">
        <v>169</v>
      </c>
      <c r="S5899" s="1" t="s">
        <v>170</v>
      </c>
      <c r="T5899" s="1" t="s">
        <v>171</v>
      </c>
      <c r="U5899" s="1" t="s">
        <v>678</v>
      </c>
      <c r="V5899" s="1" t="s">
        <v>173</v>
      </c>
      <c r="W5899" s="1" t="s">
        <v>162</v>
      </c>
      <c r="X5899" s="1" t="s">
        <v>174</v>
      </c>
      <c r="Y5899" s="1" t="s">
        <v>175</v>
      </c>
      <c r="Z5899" s="1" t="s">
        <v>176</v>
      </c>
      <c r="AA5899" s="1" t="s">
        <v>177</v>
      </c>
      <c r="AB5899" s="1" t="s">
        <v>964</v>
      </c>
      <c r="AC5899" s="1" t="s">
        <v>3848</v>
      </c>
    </row>
    <row r="5900" spans="1:29" x14ac:dyDescent="0.3">
      <c r="A5900" s="1" t="str">
        <f t="shared" si="92"/>
        <v>8424</v>
      </c>
      <c r="B5900" s="1" t="s">
        <v>103331</v>
      </c>
      <c r="C5900" s="1" t="s">
        <v>103332</v>
      </c>
      <c r="D5900" s="1">
        <v>4</v>
      </c>
      <c r="E5900" s="1" t="s">
        <v>104</v>
      </c>
      <c r="F5900" s="1" t="s">
        <v>75662</v>
      </c>
      <c r="G5900" s="1" t="s">
        <v>75663</v>
      </c>
      <c r="H5900" s="1" t="s">
        <v>75664</v>
      </c>
      <c r="I5900" s="1" t="s">
        <v>91478</v>
      </c>
      <c r="J5900" s="1" t="s">
        <v>75666</v>
      </c>
      <c r="K5900" s="1" t="s">
        <v>75667</v>
      </c>
      <c r="L5900" s="1" t="s">
        <v>75668</v>
      </c>
      <c r="M5900" s="1" t="s">
        <v>75669</v>
      </c>
      <c r="N5900" s="1" t="s">
        <v>75670</v>
      </c>
      <c r="O5900" s="1" t="s">
        <v>75671</v>
      </c>
      <c r="P5900" s="1" t="s">
        <v>75672</v>
      </c>
      <c r="Q5900" s="1" t="s">
        <v>75673</v>
      </c>
      <c r="R5900" s="1" t="s">
        <v>91479</v>
      </c>
      <c r="S5900" s="1" t="s">
        <v>75675</v>
      </c>
      <c r="T5900" s="1" t="s">
        <v>75676</v>
      </c>
      <c r="U5900" s="1" t="s">
        <v>75677</v>
      </c>
      <c r="V5900" s="1" t="s">
        <v>75678</v>
      </c>
      <c r="W5900" s="1" t="s">
        <v>75679</v>
      </c>
      <c r="X5900" s="1" t="s">
        <v>75680</v>
      </c>
      <c r="Y5900" s="1" t="s">
        <v>75669</v>
      </c>
      <c r="Z5900" s="1" t="s">
        <v>75681</v>
      </c>
      <c r="AA5900" s="1" t="s">
        <v>91480</v>
      </c>
      <c r="AB5900" s="1" t="s">
        <v>75683</v>
      </c>
      <c r="AC5900" s="1" t="s">
        <v>75684</v>
      </c>
    </row>
    <row r="5901" spans="1:29" ht="27.6" x14ac:dyDescent="0.3">
      <c r="A5901" s="1" t="str">
        <f t="shared" si="92"/>
        <v>8425</v>
      </c>
      <c r="B5901" s="1" t="s">
        <v>103333</v>
      </c>
      <c r="C5901" s="1" t="s">
        <v>103334</v>
      </c>
      <c r="D5901" s="1">
        <v>3</v>
      </c>
      <c r="F5901" s="1" t="s">
        <v>103335</v>
      </c>
      <c r="G5901" s="1" t="s">
        <v>103335</v>
      </c>
      <c r="H5901" s="1" t="s">
        <v>103336</v>
      </c>
      <c r="I5901" s="1" t="s">
        <v>103337</v>
      </c>
      <c r="J5901" s="1" t="s">
        <v>103338</v>
      </c>
      <c r="K5901" s="1" t="s">
        <v>103339</v>
      </c>
      <c r="L5901" s="1" t="s">
        <v>103340</v>
      </c>
      <c r="M5901" s="1" t="s">
        <v>103341</v>
      </c>
      <c r="N5901" s="1" t="s">
        <v>103342</v>
      </c>
      <c r="O5901" s="1" t="s">
        <v>103343</v>
      </c>
      <c r="P5901" s="1" t="s">
        <v>103344</v>
      </c>
      <c r="Q5901" s="1" t="s">
        <v>103345</v>
      </c>
      <c r="R5901" s="1" t="s">
        <v>103346</v>
      </c>
      <c r="S5901" s="1" t="s">
        <v>103347</v>
      </c>
      <c r="T5901" s="1" t="s">
        <v>103348</v>
      </c>
      <c r="U5901" s="1" t="s">
        <v>103349</v>
      </c>
      <c r="V5901" s="1" t="s">
        <v>103350</v>
      </c>
      <c r="W5901" s="1" t="s">
        <v>103351</v>
      </c>
      <c r="X5901" s="1" t="s">
        <v>103352</v>
      </c>
      <c r="Y5901" s="1" t="s">
        <v>103353</v>
      </c>
      <c r="Z5901" s="1" t="s">
        <v>103354</v>
      </c>
      <c r="AA5901" s="1" t="s">
        <v>103355</v>
      </c>
      <c r="AB5901" s="1" t="s">
        <v>103356</v>
      </c>
      <c r="AC5901" s="1" t="s">
        <v>103357</v>
      </c>
    </row>
    <row r="5902" spans="1:29" ht="41.4" x14ac:dyDescent="0.3">
      <c r="A5902" s="1" t="str">
        <f t="shared" si="92"/>
        <v>8425</v>
      </c>
      <c r="B5902" s="1" t="s">
        <v>103358</v>
      </c>
      <c r="D5902" s="1">
        <v>4</v>
      </c>
      <c r="E5902" s="1" t="s">
        <v>104</v>
      </c>
      <c r="F5902" s="1" t="s">
        <v>103359</v>
      </c>
      <c r="G5902" s="1" t="s">
        <v>103360</v>
      </c>
      <c r="H5902" s="1" t="s">
        <v>103361</v>
      </c>
      <c r="I5902" s="1" t="s">
        <v>103362</v>
      </c>
      <c r="J5902" s="1" t="s">
        <v>103363</v>
      </c>
      <c r="K5902" s="1" t="s">
        <v>103364</v>
      </c>
      <c r="L5902" s="1" t="s">
        <v>103365</v>
      </c>
      <c r="M5902" s="1" t="s">
        <v>103366</v>
      </c>
      <c r="N5902" s="1" t="s">
        <v>103367</v>
      </c>
      <c r="O5902" s="1" t="s">
        <v>103368</v>
      </c>
      <c r="P5902" s="1" t="s">
        <v>103369</v>
      </c>
      <c r="Q5902" s="1" t="s">
        <v>103370</v>
      </c>
      <c r="R5902" s="1" t="s">
        <v>103371</v>
      </c>
      <c r="S5902" s="1" t="s">
        <v>103372</v>
      </c>
      <c r="T5902" s="1" t="s">
        <v>103373</v>
      </c>
      <c r="U5902" s="1" t="s">
        <v>103374</v>
      </c>
      <c r="V5902" s="1" t="s">
        <v>103375</v>
      </c>
      <c r="W5902" s="1" t="s">
        <v>103376</v>
      </c>
      <c r="X5902" s="1" t="s">
        <v>103377</v>
      </c>
      <c r="Y5902" s="1" t="s">
        <v>103378</v>
      </c>
      <c r="Z5902" s="1" t="s">
        <v>103379</v>
      </c>
      <c r="AA5902" s="1" t="s">
        <v>103380</v>
      </c>
      <c r="AB5902" s="1" t="s">
        <v>103381</v>
      </c>
      <c r="AC5902" s="1" t="s">
        <v>103382</v>
      </c>
    </row>
    <row r="5903" spans="1:29" x14ac:dyDescent="0.3">
      <c r="A5903" s="1" t="str">
        <f t="shared" si="92"/>
        <v>8425</v>
      </c>
      <c r="B5903" s="1" t="s">
        <v>103383</v>
      </c>
      <c r="C5903" s="1" t="s">
        <v>103384</v>
      </c>
      <c r="D5903" s="1">
        <v>5</v>
      </c>
      <c r="E5903" s="1" t="s">
        <v>130</v>
      </c>
      <c r="F5903" s="1" t="s">
        <v>103385</v>
      </c>
      <c r="G5903" s="1" t="s">
        <v>103386</v>
      </c>
      <c r="H5903" s="1" t="s">
        <v>103387</v>
      </c>
      <c r="I5903" s="1" t="s">
        <v>103388</v>
      </c>
      <c r="J5903" s="1" t="s">
        <v>103389</v>
      </c>
      <c r="K5903" s="1" t="s">
        <v>103390</v>
      </c>
      <c r="L5903" s="1" t="s">
        <v>103391</v>
      </c>
      <c r="M5903" s="1" t="s">
        <v>103392</v>
      </c>
      <c r="N5903" s="1" t="s">
        <v>103393</v>
      </c>
      <c r="O5903" s="1" t="s">
        <v>103394</v>
      </c>
      <c r="P5903" s="1" t="s">
        <v>103395</v>
      </c>
      <c r="Q5903" s="1" t="s">
        <v>103396</v>
      </c>
      <c r="R5903" s="1" t="s">
        <v>103397</v>
      </c>
      <c r="S5903" s="1" t="s">
        <v>103398</v>
      </c>
      <c r="T5903" s="1" t="s">
        <v>103399</v>
      </c>
      <c r="U5903" s="1" t="s">
        <v>103400</v>
      </c>
      <c r="V5903" s="1" t="s">
        <v>103401</v>
      </c>
      <c r="W5903" s="1" t="s">
        <v>103402</v>
      </c>
      <c r="X5903" s="1" t="s">
        <v>103403</v>
      </c>
      <c r="Y5903" s="1" t="s">
        <v>103404</v>
      </c>
      <c r="Z5903" s="1" t="s">
        <v>103405</v>
      </c>
      <c r="AA5903" s="1" t="s">
        <v>103406</v>
      </c>
      <c r="AB5903" s="1" t="s">
        <v>103407</v>
      </c>
      <c r="AC5903" s="1" t="s">
        <v>103408</v>
      </c>
    </row>
    <row r="5904" spans="1:29" x14ac:dyDescent="0.3">
      <c r="A5904" s="1" t="str">
        <f t="shared" si="92"/>
        <v>8425</v>
      </c>
      <c r="B5904" s="1" t="s">
        <v>103409</v>
      </c>
      <c r="C5904" s="1" t="s">
        <v>103410</v>
      </c>
      <c r="D5904" s="1">
        <v>5</v>
      </c>
      <c r="E5904" s="1" t="s">
        <v>130</v>
      </c>
      <c r="F5904" s="1" t="s">
        <v>157</v>
      </c>
      <c r="G5904" s="1" t="s">
        <v>158</v>
      </c>
      <c r="H5904" s="1" t="s">
        <v>159</v>
      </c>
      <c r="I5904" s="1" t="s">
        <v>160</v>
      </c>
      <c r="J5904" s="1" t="s">
        <v>5634</v>
      </c>
      <c r="K5904" s="1" t="s">
        <v>162</v>
      </c>
      <c r="L5904" s="1" t="s">
        <v>163</v>
      </c>
      <c r="M5904" s="1" t="s">
        <v>164</v>
      </c>
      <c r="N5904" s="1" t="s">
        <v>165</v>
      </c>
      <c r="O5904" s="1" t="s">
        <v>166</v>
      </c>
      <c r="P5904" s="1" t="s">
        <v>167</v>
      </c>
      <c r="Q5904" s="1" t="s">
        <v>168</v>
      </c>
      <c r="R5904" s="1" t="s">
        <v>169</v>
      </c>
      <c r="S5904" s="1" t="s">
        <v>170</v>
      </c>
      <c r="T5904" s="1" t="s">
        <v>171</v>
      </c>
      <c r="U5904" s="1" t="s">
        <v>172</v>
      </c>
      <c r="V5904" s="1" t="s">
        <v>173</v>
      </c>
      <c r="W5904" s="1" t="s">
        <v>162</v>
      </c>
      <c r="X5904" s="1" t="s">
        <v>174</v>
      </c>
      <c r="Y5904" s="1" t="s">
        <v>175</v>
      </c>
      <c r="Z5904" s="1" t="s">
        <v>176</v>
      </c>
      <c r="AA5904" s="1" t="s">
        <v>177</v>
      </c>
      <c r="AB5904" s="1" t="s">
        <v>311</v>
      </c>
      <c r="AC5904" s="1" t="s">
        <v>179</v>
      </c>
    </row>
    <row r="5905" spans="1:29" x14ac:dyDescent="0.3">
      <c r="A5905" s="1" t="str">
        <f t="shared" si="92"/>
        <v>8425</v>
      </c>
      <c r="B5905" s="1" t="s">
        <v>103411</v>
      </c>
      <c r="D5905" s="1">
        <v>4</v>
      </c>
      <c r="E5905" s="1" t="s">
        <v>104</v>
      </c>
      <c r="F5905" s="1" t="s">
        <v>103412</v>
      </c>
      <c r="G5905" s="1" t="s">
        <v>103413</v>
      </c>
      <c r="H5905" s="1" t="s">
        <v>103414</v>
      </c>
      <c r="I5905" s="1" t="s">
        <v>103415</v>
      </c>
      <c r="J5905" s="1" t="s">
        <v>103416</v>
      </c>
      <c r="K5905" s="1" t="s">
        <v>103417</v>
      </c>
      <c r="L5905" s="1" t="s">
        <v>103418</v>
      </c>
      <c r="M5905" s="1" t="s">
        <v>103419</v>
      </c>
      <c r="N5905" s="1" t="s">
        <v>103420</v>
      </c>
      <c r="O5905" s="1" t="s">
        <v>103421</v>
      </c>
      <c r="P5905" s="1" t="s">
        <v>103422</v>
      </c>
      <c r="Q5905" s="1" t="s">
        <v>103423</v>
      </c>
      <c r="R5905" s="1" t="s">
        <v>103424</v>
      </c>
      <c r="S5905" s="1" t="s">
        <v>103425</v>
      </c>
      <c r="T5905" s="1" t="s">
        <v>103426</v>
      </c>
      <c r="U5905" s="1" t="s">
        <v>103427</v>
      </c>
      <c r="V5905" s="1" t="s">
        <v>103428</v>
      </c>
      <c r="W5905" s="1" t="s">
        <v>103429</v>
      </c>
      <c r="X5905" s="1" t="s">
        <v>103430</v>
      </c>
      <c r="Y5905" s="1" t="s">
        <v>103431</v>
      </c>
      <c r="Z5905" s="1" t="s">
        <v>103432</v>
      </c>
      <c r="AA5905" s="1" t="s">
        <v>103433</v>
      </c>
      <c r="AB5905" s="1" t="s">
        <v>103434</v>
      </c>
      <c r="AC5905" s="1" t="s">
        <v>103435</v>
      </c>
    </row>
    <row r="5906" spans="1:29" x14ac:dyDescent="0.3">
      <c r="A5906" s="1" t="str">
        <f t="shared" si="92"/>
        <v>8425</v>
      </c>
      <c r="B5906" s="1" t="s">
        <v>103436</v>
      </c>
      <c r="C5906" s="1" t="s">
        <v>103437</v>
      </c>
      <c r="D5906" s="1">
        <v>5</v>
      </c>
      <c r="E5906" s="1" t="s">
        <v>130</v>
      </c>
      <c r="F5906" s="1" t="s">
        <v>103385</v>
      </c>
      <c r="G5906" s="1" t="s">
        <v>103386</v>
      </c>
      <c r="H5906" s="1" t="s">
        <v>103387</v>
      </c>
      <c r="I5906" s="1" t="s">
        <v>103388</v>
      </c>
      <c r="J5906" s="1" t="s">
        <v>103389</v>
      </c>
      <c r="K5906" s="1" t="s">
        <v>103390</v>
      </c>
      <c r="L5906" s="1" t="s">
        <v>103391</v>
      </c>
      <c r="M5906" s="1" t="s">
        <v>103392</v>
      </c>
      <c r="N5906" s="1" t="s">
        <v>103393</v>
      </c>
      <c r="O5906" s="1" t="s">
        <v>103394</v>
      </c>
      <c r="P5906" s="1" t="s">
        <v>103395</v>
      </c>
      <c r="Q5906" s="1" t="s">
        <v>103396</v>
      </c>
      <c r="R5906" s="1" t="s">
        <v>103397</v>
      </c>
      <c r="S5906" s="1" t="s">
        <v>103398</v>
      </c>
      <c r="T5906" s="1" t="s">
        <v>103399</v>
      </c>
      <c r="U5906" s="1" t="s">
        <v>103400</v>
      </c>
      <c r="V5906" s="1" t="s">
        <v>103401</v>
      </c>
      <c r="W5906" s="1" t="s">
        <v>103402</v>
      </c>
      <c r="X5906" s="1" t="s">
        <v>103403</v>
      </c>
      <c r="Y5906" s="1" t="s">
        <v>103404</v>
      </c>
      <c r="Z5906" s="1" t="s">
        <v>103405</v>
      </c>
      <c r="AA5906" s="1" t="s">
        <v>103406</v>
      </c>
      <c r="AB5906" s="1" t="s">
        <v>103407</v>
      </c>
      <c r="AC5906" s="1" t="s">
        <v>103408</v>
      </c>
    </row>
    <row r="5907" spans="1:29" x14ac:dyDescent="0.3">
      <c r="A5907" s="1" t="str">
        <f t="shared" si="92"/>
        <v>8425</v>
      </c>
      <c r="B5907" s="1" t="s">
        <v>103438</v>
      </c>
      <c r="C5907" s="1" t="s">
        <v>103439</v>
      </c>
      <c r="D5907" s="1">
        <v>5</v>
      </c>
      <c r="E5907" s="1" t="s">
        <v>130</v>
      </c>
      <c r="F5907" s="1" t="s">
        <v>157</v>
      </c>
      <c r="G5907" s="1" t="s">
        <v>158</v>
      </c>
      <c r="H5907" s="1" t="s">
        <v>159</v>
      </c>
      <c r="I5907" s="1" t="s">
        <v>160</v>
      </c>
      <c r="J5907" s="1" t="s">
        <v>5634</v>
      </c>
      <c r="K5907" s="1" t="s">
        <v>162</v>
      </c>
      <c r="L5907" s="1" t="s">
        <v>163</v>
      </c>
      <c r="M5907" s="1" t="s">
        <v>164</v>
      </c>
      <c r="N5907" s="1" t="s">
        <v>165</v>
      </c>
      <c r="O5907" s="1" t="s">
        <v>166</v>
      </c>
      <c r="P5907" s="1" t="s">
        <v>167</v>
      </c>
      <c r="Q5907" s="1" t="s">
        <v>168</v>
      </c>
      <c r="R5907" s="1" t="s">
        <v>169</v>
      </c>
      <c r="S5907" s="1" t="s">
        <v>170</v>
      </c>
      <c r="T5907" s="1" t="s">
        <v>171</v>
      </c>
      <c r="U5907" s="1" t="s">
        <v>172</v>
      </c>
      <c r="V5907" s="1" t="s">
        <v>173</v>
      </c>
      <c r="W5907" s="1" t="s">
        <v>162</v>
      </c>
      <c r="X5907" s="1" t="s">
        <v>174</v>
      </c>
      <c r="Y5907" s="1" t="s">
        <v>175</v>
      </c>
      <c r="Z5907" s="1" t="s">
        <v>176</v>
      </c>
      <c r="AA5907" s="1" t="s">
        <v>177</v>
      </c>
      <c r="AB5907" s="1" t="s">
        <v>311</v>
      </c>
      <c r="AC5907" s="1" t="s">
        <v>179</v>
      </c>
    </row>
    <row r="5908" spans="1:29" ht="27.6" x14ac:dyDescent="0.3">
      <c r="A5908" s="1" t="str">
        <f t="shared" si="92"/>
        <v>8425</v>
      </c>
      <c r="B5908" s="1" t="s">
        <v>103440</v>
      </c>
      <c r="D5908" s="1">
        <v>4</v>
      </c>
      <c r="E5908" s="1" t="s">
        <v>104</v>
      </c>
      <c r="F5908" s="1" t="s">
        <v>103441</v>
      </c>
      <c r="G5908" s="1" t="s">
        <v>103442</v>
      </c>
      <c r="H5908" s="1" t="s">
        <v>103443</v>
      </c>
      <c r="I5908" s="1" t="s">
        <v>103444</v>
      </c>
      <c r="J5908" s="1" t="s">
        <v>103445</v>
      </c>
      <c r="K5908" s="1" t="s">
        <v>103446</v>
      </c>
      <c r="L5908" s="1" t="s">
        <v>103447</v>
      </c>
      <c r="M5908" s="1" t="s">
        <v>103448</v>
      </c>
      <c r="N5908" s="1" t="s">
        <v>103449</v>
      </c>
      <c r="O5908" s="1" t="s">
        <v>103450</v>
      </c>
      <c r="P5908" s="1" t="s">
        <v>103451</v>
      </c>
      <c r="Q5908" s="1" t="s">
        <v>103452</v>
      </c>
      <c r="R5908" s="1" t="s">
        <v>103453</v>
      </c>
      <c r="S5908" s="1" t="s">
        <v>103454</v>
      </c>
      <c r="T5908" s="1" t="s">
        <v>103455</v>
      </c>
      <c r="U5908" s="1" t="s">
        <v>103456</v>
      </c>
      <c r="V5908" s="1" t="s">
        <v>103457</v>
      </c>
      <c r="W5908" s="1" t="s">
        <v>103458</v>
      </c>
      <c r="X5908" s="1" t="s">
        <v>103459</v>
      </c>
      <c r="Y5908" s="1" t="s">
        <v>103460</v>
      </c>
      <c r="Z5908" s="1" t="s">
        <v>103461</v>
      </c>
      <c r="AA5908" s="1" t="s">
        <v>103462</v>
      </c>
      <c r="AB5908" s="1" t="s">
        <v>103463</v>
      </c>
      <c r="AC5908" s="1" t="s">
        <v>103464</v>
      </c>
    </row>
    <row r="5909" spans="1:29" ht="27.6" x14ac:dyDescent="0.3">
      <c r="A5909" s="1" t="str">
        <f t="shared" si="92"/>
        <v>8425</v>
      </c>
      <c r="B5909" s="1" t="s">
        <v>103465</v>
      </c>
      <c r="C5909" s="1" t="s">
        <v>103466</v>
      </c>
      <c r="D5909" s="1">
        <v>5</v>
      </c>
      <c r="E5909" s="1" t="s">
        <v>130</v>
      </c>
      <c r="F5909" s="1" t="s">
        <v>103467</v>
      </c>
      <c r="G5909" s="1" t="s">
        <v>103468</v>
      </c>
      <c r="H5909" s="1" t="s">
        <v>103469</v>
      </c>
      <c r="I5909" s="1" t="s">
        <v>103470</v>
      </c>
      <c r="J5909" s="1" t="s">
        <v>103471</v>
      </c>
      <c r="K5909" s="1" t="s">
        <v>103472</v>
      </c>
      <c r="L5909" s="1" t="s">
        <v>103473</v>
      </c>
      <c r="M5909" s="1" t="s">
        <v>103474</v>
      </c>
      <c r="N5909" s="1" t="s">
        <v>103475</v>
      </c>
      <c r="O5909" s="1" t="s">
        <v>103476</v>
      </c>
      <c r="P5909" s="1" t="s">
        <v>103477</v>
      </c>
      <c r="Q5909" s="1" t="s">
        <v>103478</v>
      </c>
      <c r="R5909" s="1" t="s">
        <v>103479</v>
      </c>
      <c r="S5909" s="1" t="s">
        <v>103480</v>
      </c>
      <c r="T5909" s="1" t="s">
        <v>103481</v>
      </c>
      <c r="U5909" s="1" t="s">
        <v>103482</v>
      </c>
      <c r="V5909" s="1" t="s">
        <v>103483</v>
      </c>
      <c r="W5909" s="1" t="s">
        <v>103484</v>
      </c>
      <c r="X5909" s="1" t="s">
        <v>103485</v>
      </c>
      <c r="Y5909" s="1" t="s">
        <v>103486</v>
      </c>
      <c r="Z5909" s="1" t="s">
        <v>103487</v>
      </c>
      <c r="AA5909" s="1" t="s">
        <v>103488</v>
      </c>
      <c r="AB5909" s="1" t="s">
        <v>103489</v>
      </c>
      <c r="AC5909" s="1" t="s">
        <v>103490</v>
      </c>
    </row>
    <row r="5910" spans="1:29" x14ac:dyDescent="0.3">
      <c r="A5910" s="1" t="str">
        <f t="shared" si="92"/>
        <v>8425</v>
      </c>
      <c r="B5910" s="1" t="s">
        <v>103491</v>
      </c>
      <c r="C5910" s="1" t="s">
        <v>103492</v>
      </c>
      <c r="D5910" s="1">
        <v>5</v>
      </c>
      <c r="E5910" s="1" t="s">
        <v>130</v>
      </c>
      <c r="F5910" s="1" t="s">
        <v>103493</v>
      </c>
      <c r="G5910" s="1" t="s">
        <v>103494</v>
      </c>
      <c r="H5910" s="1" t="s">
        <v>103495</v>
      </c>
      <c r="I5910" s="1" t="s">
        <v>103496</v>
      </c>
      <c r="J5910" s="1" t="s">
        <v>103497</v>
      </c>
      <c r="K5910" s="1" t="s">
        <v>103498</v>
      </c>
      <c r="L5910" s="1" t="s">
        <v>103499</v>
      </c>
      <c r="M5910" s="1" t="s">
        <v>103500</v>
      </c>
      <c r="N5910" s="1" t="s">
        <v>103501</v>
      </c>
      <c r="O5910" s="1" t="s">
        <v>103502</v>
      </c>
      <c r="P5910" s="1" t="s">
        <v>103503</v>
      </c>
      <c r="Q5910" s="1" t="s">
        <v>103504</v>
      </c>
      <c r="R5910" s="1" t="s">
        <v>103505</v>
      </c>
      <c r="S5910" s="1" t="s">
        <v>103506</v>
      </c>
      <c r="T5910" s="1" t="s">
        <v>103507</v>
      </c>
      <c r="U5910" s="1" t="s">
        <v>103508</v>
      </c>
      <c r="V5910" s="1" t="s">
        <v>103509</v>
      </c>
      <c r="W5910" s="1" t="s">
        <v>103510</v>
      </c>
      <c r="X5910" s="1" t="s">
        <v>103511</v>
      </c>
      <c r="Y5910" s="1" t="s">
        <v>103512</v>
      </c>
      <c r="Z5910" s="1" t="s">
        <v>103513</v>
      </c>
      <c r="AA5910" s="1" t="s">
        <v>103514</v>
      </c>
      <c r="AB5910" s="1" t="s">
        <v>103515</v>
      </c>
      <c r="AC5910" s="1" t="s">
        <v>103516</v>
      </c>
    </row>
    <row r="5911" spans="1:29" x14ac:dyDescent="0.3">
      <c r="A5911" s="1" t="str">
        <f t="shared" si="92"/>
        <v>8425</v>
      </c>
      <c r="B5911" s="1" t="s">
        <v>103517</v>
      </c>
      <c r="C5911" s="1" t="s">
        <v>103518</v>
      </c>
      <c r="D5911" s="1">
        <v>5</v>
      </c>
      <c r="E5911" s="1" t="s">
        <v>130</v>
      </c>
      <c r="F5911" s="1" t="s">
        <v>157</v>
      </c>
      <c r="G5911" s="1" t="s">
        <v>158</v>
      </c>
      <c r="H5911" s="1" t="s">
        <v>159</v>
      </c>
      <c r="I5911" s="1" t="s">
        <v>160</v>
      </c>
      <c r="J5911" s="1" t="s">
        <v>161</v>
      </c>
      <c r="K5911" s="1" t="s">
        <v>162</v>
      </c>
      <c r="L5911" s="1" t="s">
        <v>3228</v>
      </c>
      <c r="M5911" s="1" t="s">
        <v>164</v>
      </c>
      <c r="N5911" s="1" t="s">
        <v>165</v>
      </c>
      <c r="O5911" s="1" t="s">
        <v>166</v>
      </c>
      <c r="P5911" s="1" t="s">
        <v>167</v>
      </c>
      <c r="Q5911" s="1" t="s">
        <v>168</v>
      </c>
      <c r="R5911" s="1" t="s">
        <v>169</v>
      </c>
      <c r="S5911" s="1" t="s">
        <v>170</v>
      </c>
      <c r="T5911" s="1" t="s">
        <v>171</v>
      </c>
      <c r="U5911" s="1" t="s">
        <v>172</v>
      </c>
      <c r="V5911" s="1" t="s">
        <v>173</v>
      </c>
      <c r="W5911" s="1" t="s">
        <v>162</v>
      </c>
      <c r="X5911" s="1" t="s">
        <v>174</v>
      </c>
      <c r="Y5911" s="1" t="s">
        <v>175</v>
      </c>
      <c r="Z5911" s="1" t="s">
        <v>176</v>
      </c>
      <c r="AA5911" s="1" t="s">
        <v>177</v>
      </c>
      <c r="AB5911" s="1" t="s">
        <v>681</v>
      </c>
      <c r="AC5911" s="1" t="s">
        <v>179</v>
      </c>
    </row>
    <row r="5912" spans="1:29" ht="69" x14ac:dyDescent="0.3">
      <c r="A5912" s="1" t="str">
        <f t="shared" si="92"/>
        <v>8426</v>
      </c>
      <c r="B5912" s="1" t="s">
        <v>103519</v>
      </c>
      <c r="C5912" s="1" t="s">
        <v>103520</v>
      </c>
      <c r="D5912" s="1">
        <v>3</v>
      </c>
      <c r="F5912" s="1" t="s">
        <v>103521</v>
      </c>
      <c r="G5912" s="1" t="s">
        <v>103521</v>
      </c>
      <c r="H5912" s="1" t="s">
        <v>103522</v>
      </c>
      <c r="I5912" s="1" t="s">
        <v>103523</v>
      </c>
      <c r="J5912" s="1" t="s">
        <v>103524</v>
      </c>
      <c r="K5912" s="1" t="s">
        <v>103525</v>
      </c>
      <c r="L5912" s="1" t="s">
        <v>103526</v>
      </c>
      <c r="M5912" s="1" t="s">
        <v>103527</v>
      </c>
      <c r="N5912" s="1" t="s">
        <v>103528</v>
      </c>
      <c r="O5912" s="1" t="s">
        <v>103529</v>
      </c>
      <c r="P5912" s="1" t="s">
        <v>103530</v>
      </c>
      <c r="Q5912" s="1" t="s">
        <v>103531</v>
      </c>
      <c r="R5912" s="1" t="s">
        <v>103532</v>
      </c>
      <c r="S5912" s="1" t="s">
        <v>103533</v>
      </c>
      <c r="T5912" s="1" t="s">
        <v>103534</v>
      </c>
      <c r="U5912" s="1" t="s">
        <v>103535</v>
      </c>
      <c r="V5912" s="1" t="s">
        <v>103536</v>
      </c>
      <c r="W5912" s="1" t="s">
        <v>103537</v>
      </c>
      <c r="X5912" s="1" t="s">
        <v>103538</v>
      </c>
      <c r="Y5912" s="1" t="s">
        <v>103539</v>
      </c>
      <c r="Z5912" s="1" t="s">
        <v>103540</v>
      </c>
      <c r="AA5912" s="1" t="s">
        <v>103541</v>
      </c>
      <c r="AB5912" s="1" t="s">
        <v>103542</v>
      </c>
      <c r="AC5912" s="1" t="s">
        <v>103543</v>
      </c>
    </row>
    <row r="5913" spans="1:29" ht="41.4" x14ac:dyDescent="0.3">
      <c r="A5913" s="1" t="str">
        <f t="shared" si="92"/>
        <v>8426</v>
      </c>
      <c r="B5913" s="1" t="s">
        <v>103544</v>
      </c>
      <c r="D5913" s="1">
        <v>4</v>
      </c>
      <c r="E5913" s="1" t="s">
        <v>104</v>
      </c>
      <c r="F5913" s="1" t="s">
        <v>103545</v>
      </c>
      <c r="G5913" s="1" t="s">
        <v>103546</v>
      </c>
      <c r="H5913" s="1" t="s">
        <v>103547</v>
      </c>
      <c r="I5913" s="1" t="s">
        <v>103548</v>
      </c>
      <c r="J5913" s="1" t="s">
        <v>103549</v>
      </c>
      <c r="K5913" s="1" t="s">
        <v>103550</v>
      </c>
      <c r="L5913" s="1" t="s">
        <v>103551</v>
      </c>
      <c r="M5913" s="1" t="s">
        <v>103552</v>
      </c>
      <c r="N5913" s="1" t="s">
        <v>103553</v>
      </c>
      <c r="O5913" s="1" t="s">
        <v>103554</v>
      </c>
      <c r="P5913" s="1" t="s">
        <v>103555</v>
      </c>
      <c r="Q5913" s="1" t="s">
        <v>103556</v>
      </c>
      <c r="R5913" s="1" t="s">
        <v>103557</v>
      </c>
      <c r="S5913" s="1" t="s">
        <v>103558</v>
      </c>
      <c r="T5913" s="1" t="s">
        <v>103559</v>
      </c>
      <c r="U5913" s="1" t="s">
        <v>103560</v>
      </c>
      <c r="V5913" s="1" t="s">
        <v>103561</v>
      </c>
      <c r="W5913" s="1" t="s">
        <v>103562</v>
      </c>
      <c r="X5913" s="1" t="s">
        <v>103563</v>
      </c>
      <c r="Y5913" s="1" t="s">
        <v>103564</v>
      </c>
      <c r="Z5913" s="1" t="s">
        <v>103565</v>
      </c>
      <c r="AA5913" s="1" t="s">
        <v>103566</v>
      </c>
      <c r="AB5913" s="1" t="s">
        <v>103567</v>
      </c>
      <c r="AC5913" s="1" t="s">
        <v>103568</v>
      </c>
    </row>
    <row r="5914" spans="1:29" ht="27.6" x14ac:dyDescent="0.3">
      <c r="A5914" s="1" t="str">
        <f t="shared" si="92"/>
        <v>8426</v>
      </c>
      <c r="B5914" s="1" t="s">
        <v>103569</v>
      </c>
      <c r="C5914" s="1" t="s">
        <v>103570</v>
      </c>
      <c r="D5914" s="1">
        <v>5</v>
      </c>
      <c r="E5914" s="1" t="s">
        <v>130</v>
      </c>
      <c r="F5914" s="1" t="s">
        <v>103571</v>
      </c>
      <c r="G5914" s="1" t="s">
        <v>103572</v>
      </c>
      <c r="H5914" s="1" t="s">
        <v>103573</v>
      </c>
      <c r="I5914" s="1" t="s">
        <v>103574</v>
      </c>
      <c r="J5914" s="1" t="s">
        <v>103575</v>
      </c>
      <c r="K5914" s="1" t="s">
        <v>103576</v>
      </c>
      <c r="L5914" s="1" t="s">
        <v>103577</v>
      </c>
      <c r="M5914" s="1" t="s">
        <v>103578</v>
      </c>
      <c r="N5914" s="1" t="s">
        <v>103579</v>
      </c>
      <c r="O5914" s="1" t="s">
        <v>103580</v>
      </c>
      <c r="P5914" s="1" t="s">
        <v>103581</v>
      </c>
      <c r="Q5914" s="1" t="s">
        <v>103582</v>
      </c>
      <c r="R5914" s="1" t="s">
        <v>103583</v>
      </c>
      <c r="S5914" s="1" t="s">
        <v>103584</v>
      </c>
      <c r="T5914" s="1" t="s">
        <v>103585</v>
      </c>
      <c r="U5914" s="1" t="s">
        <v>103586</v>
      </c>
      <c r="V5914" s="1" t="s">
        <v>103587</v>
      </c>
      <c r="W5914" s="1" t="s">
        <v>103588</v>
      </c>
      <c r="X5914" s="1" t="s">
        <v>103589</v>
      </c>
      <c r="Y5914" s="1" t="s">
        <v>103590</v>
      </c>
      <c r="Z5914" s="1" t="s">
        <v>103591</v>
      </c>
      <c r="AA5914" s="1" t="s">
        <v>103592</v>
      </c>
      <c r="AB5914" s="1" t="s">
        <v>103593</v>
      </c>
      <c r="AC5914" s="1" t="s">
        <v>103594</v>
      </c>
    </row>
    <row r="5915" spans="1:29" ht="27.6" x14ac:dyDescent="0.3">
      <c r="A5915" s="1" t="str">
        <f t="shared" si="92"/>
        <v>8426</v>
      </c>
      <c r="B5915" s="1" t="s">
        <v>103595</v>
      </c>
      <c r="C5915" s="1" t="s">
        <v>103596</v>
      </c>
      <c r="D5915" s="1">
        <v>5</v>
      </c>
      <c r="E5915" s="1" t="s">
        <v>130</v>
      </c>
      <c r="F5915" s="1" t="s">
        <v>103597</v>
      </c>
      <c r="G5915" s="1" t="s">
        <v>103598</v>
      </c>
      <c r="H5915" s="1" t="s">
        <v>103599</v>
      </c>
      <c r="I5915" s="1" t="s">
        <v>103600</v>
      </c>
      <c r="J5915" s="1" t="s">
        <v>103601</v>
      </c>
      <c r="K5915" s="1" t="s">
        <v>103602</v>
      </c>
      <c r="L5915" s="1" t="s">
        <v>103603</v>
      </c>
      <c r="M5915" s="1" t="s">
        <v>103604</v>
      </c>
      <c r="N5915" s="1" t="s">
        <v>103605</v>
      </c>
      <c r="O5915" s="1" t="s">
        <v>103606</v>
      </c>
      <c r="P5915" s="1" t="s">
        <v>103607</v>
      </c>
      <c r="Q5915" s="1" t="s">
        <v>103608</v>
      </c>
      <c r="R5915" s="1" t="s">
        <v>103609</v>
      </c>
      <c r="S5915" s="1" t="s">
        <v>103610</v>
      </c>
      <c r="T5915" s="1" t="s">
        <v>103611</v>
      </c>
      <c r="U5915" s="1" t="s">
        <v>103612</v>
      </c>
      <c r="V5915" s="1" t="s">
        <v>103613</v>
      </c>
      <c r="W5915" s="1" t="s">
        <v>103614</v>
      </c>
      <c r="X5915" s="1" t="s">
        <v>103615</v>
      </c>
      <c r="Y5915" s="1" t="s">
        <v>103616</v>
      </c>
      <c r="Z5915" s="1" t="s">
        <v>103617</v>
      </c>
      <c r="AA5915" s="1" t="s">
        <v>103618</v>
      </c>
      <c r="AB5915" s="1" t="s">
        <v>103619</v>
      </c>
      <c r="AC5915" s="1" t="s">
        <v>103620</v>
      </c>
    </row>
    <row r="5916" spans="1:29" x14ac:dyDescent="0.3">
      <c r="A5916" s="1" t="str">
        <f t="shared" si="92"/>
        <v>8426</v>
      </c>
      <c r="B5916" s="1" t="s">
        <v>103621</v>
      </c>
      <c r="C5916" s="1" t="s">
        <v>103622</v>
      </c>
      <c r="D5916" s="1">
        <v>5</v>
      </c>
      <c r="E5916" s="1" t="s">
        <v>130</v>
      </c>
      <c r="F5916" s="1" t="s">
        <v>157</v>
      </c>
      <c r="G5916" s="1" t="s">
        <v>158</v>
      </c>
      <c r="H5916" s="1" t="s">
        <v>159</v>
      </c>
      <c r="I5916" s="1" t="s">
        <v>160</v>
      </c>
      <c r="J5916" s="1" t="s">
        <v>161</v>
      </c>
      <c r="K5916" s="1" t="s">
        <v>162</v>
      </c>
      <c r="L5916" s="1" t="s">
        <v>163</v>
      </c>
      <c r="M5916" s="1" t="s">
        <v>164</v>
      </c>
      <c r="N5916" s="1" t="s">
        <v>165</v>
      </c>
      <c r="O5916" s="1" t="s">
        <v>166</v>
      </c>
      <c r="P5916" s="1" t="s">
        <v>167</v>
      </c>
      <c r="Q5916" s="1" t="s">
        <v>168</v>
      </c>
      <c r="R5916" s="1" t="s">
        <v>169</v>
      </c>
      <c r="S5916" s="1" t="s">
        <v>170</v>
      </c>
      <c r="T5916" s="1" t="s">
        <v>171</v>
      </c>
      <c r="U5916" s="1" t="s">
        <v>172</v>
      </c>
      <c r="V5916" s="1" t="s">
        <v>173</v>
      </c>
      <c r="W5916" s="1" t="s">
        <v>162</v>
      </c>
      <c r="X5916" s="1" t="s">
        <v>174</v>
      </c>
      <c r="Y5916" s="1" t="s">
        <v>175</v>
      </c>
      <c r="Z5916" s="1" t="s">
        <v>176</v>
      </c>
      <c r="AA5916" s="1" t="s">
        <v>177</v>
      </c>
      <c r="AB5916" s="1" t="s">
        <v>681</v>
      </c>
      <c r="AC5916" s="1" t="s">
        <v>179</v>
      </c>
    </row>
    <row r="5917" spans="1:29" x14ac:dyDescent="0.3">
      <c r="A5917" s="1" t="str">
        <f t="shared" si="92"/>
        <v>8426</v>
      </c>
      <c r="B5917" s="1" t="s">
        <v>103623</v>
      </c>
      <c r="C5917" s="1" t="s">
        <v>103624</v>
      </c>
      <c r="D5917" s="1">
        <v>4</v>
      </c>
      <c r="E5917" s="1" t="s">
        <v>104</v>
      </c>
      <c r="F5917" s="1" t="s">
        <v>103625</v>
      </c>
      <c r="G5917" s="1" t="s">
        <v>103626</v>
      </c>
      <c r="H5917" s="1" t="s">
        <v>103627</v>
      </c>
      <c r="I5917" s="1" t="s">
        <v>103628</v>
      </c>
      <c r="J5917" s="1" t="s">
        <v>103629</v>
      </c>
      <c r="K5917" s="1" t="s">
        <v>103630</v>
      </c>
      <c r="L5917" s="1" t="s">
        <v>103631</v>
      </c>
      <c r="M5917" s="1" t="s">
        <v>103632</v>
      </c>
      <c r="N5917" s="1" t="s">
        <v>103633</v>
      </c>
      <c r="O5917" s="1" t="s">
        <v>103634</v>
      </c>
      <c r="P5917" s="1" t="s">
        <v>103635</v>
      </c>
      <c r="Q5917" s="1" t="s">
        <v>103636</v>
      </c>
      <c r="R5917" s="1" t="s">
        <v>103637</v>
      </c>
      <c r="S5917" s="1" t="s">
        <v>103638</v>
      </c>
      <c r="T5917" s="1" t="s">
        <v>103639</v>
      </c>
      <c r="U5917" s="1" t="s">
        <v>103640</v>
      </c>
      <c r="V5917" s="1" t="s">
        <v>103641</v>
      </c>
      <c r="W5917" s="1" t="s">
        <v>103642</v>
      </c>
      <c r="X5917" s="1" t="s">
        <v>103643</v>
      </c>
      <c r="Y5917" s="1" t="s">
        <v>103644</v>
      </c>
      <c r="Z5917" s="1" t="s">
        <v>103645</v>
      </c>
      <c r="AA5917" s="1" t="s">
        <v>103646</v>
      </c>
      <c r="AB5917" s="1" t="s">
        <v>103647</v>
      </c>
      <c r="AC5917" s="1" t="s">
        <v>103648</v>
      </c>
    </row>
    <row r="5918" spans="1:29" ht="27.6" x14ac:dyDescent="0.3">
      <c r="A5918" s="1" t="str">
        <f t="shared" si="92"/>
        <v>8426</v>
      </c>
      <c r="B5918" s="1" t="s">
        <v>103649</v>
      </c>
      <c r="C5918" s="1" t="s">
        <v>103650</v>
      </c>
      <c r="D5918" s="1">
        <v>4</v>
      </c>
      <c r="E5918" s="1" t="s">
        <v>104</v>
      </c>
      <c r="F5918" s="1" t="s">
        <v>103651</v>
      </c>
      <c r="G5918" s="1" t="s">
        <v>103652</v>
      </c>
      <c r="H5918" s="1" t="s">
        <v>103653</v>
      </c>
      <c r="I5918" s="1" t="s">
        <v>103654</v>
      </c>
      <c r="J5918" s="1" t="s">
        <v>103655</v>
      </c>
      <c r="K5918" s="1" t="s">
        <v>103656</v>
      </c>
      <c r="L5918" s="1" t="s">
        <v>103657</v>
      </c>
      <c r="M5918" s="1" t="s">
        <v>103658</v>
      </c>
      <c r="N5918" s="1" t="s">
        <v>103659</v>
      </c>
      <c r="O5918" s="1" t="s">
        <v>103660</v>
      </c>
      <c r="P5918" s="1" t="s">
        <v>103661</v>
      </c>
      <c r="Q5918" s="1" t="s">
        <v>103662</v>
      </c>
      <c r="R5918" s="1" t="s">
        <v>103663</v>
      </c>
      <c r="S5918" s="1" t="s">
        <v>103664</v>
      </c>
      <c r="T5918" s="1" t="s">
        <v>103665</v>
      </c>
      <c r="U5918" s="1" t="s">
        <v>103666</v>
      </c>
      <c r="V5918" s="1" t="s">
        <v>103667</v>
      </c>
      <c r="W5918" s="1" t="s">
        <v>103668</v>
      </c>
      <c r="X5918" s="1" t="s">
        <v>103669</v>
      </c>
      <c r="Y5918" s="1" t="s">
        <v>103670</v>
      </c>
      <c r="Z5918" s="1" t="s">
        <v>103671</v>
      </c>
      <c r="AA5918" s="1" t="s">
        <v>103672</v>
      </c>
      <c r="AB5918" s="1" t="s">
        <v>103673</v>
      </c>
      <c r="AC5918" s="1" t="s">
        <v>103674</v>
      </c>
    </row>
    <row r="5919" spans="1:29" x14ac:dyDescent="0.3">
      <c r="A5919" s="1" t="str">
        <f t="shared" si="92"/>
        <v>8426</v>
      </c>
      <c r="B5919" s="1" t="s">
        <v>103675</v>
      </c>
      <c r="D5919" s="1">
        <v>4</v>
      </c>
      <c r="E5919" s="1" t="s">
        <v>104</v>
      </c>
      <c r="F5919" s="1" t="s">
        <v>103676</v>
      </c>
      <c r="G5919" s="1" t="s">
        <v>103677</v>
      </c>
      <c r="H5919" s="1" t="s">
        <v>103678</v>
      </c>
      <c r="I5919" s="1" t="s">
        <v>103679</v>
      </c>
      <c r="J5919" s="1" t="s">
        <v>103680</v>
      </c>
      <c r="K5919" s="1" t="s">
        <v>103681</v>
      </c>
      <c r="L5919" s="1" t="s">
        <v>103682</v>
      </c>
      <c r="M5919" s="1" t="s">
        <v>103683</v>
      </c>
      <c r="N5919" s="1" t="s">
        <v>103684</v>
      </c>
      <c r="O5919" s="1" t="s">
        <v>103685</v>
      </c>
      <c r="P5919" s="1" t="s">
        <v>103686</v>
      </c>
      <c r="Q5919" s="1" t="s">
        <v>103687</v>
      </c>
      <c r="R5919" s="1" t="s">
        <v>103688</v>
      </c>
      <c r="S5919" s="1" t="s">
        <v>103689</v>
      </c>
      <c r="T5919" s="1" t="s">
        <v>103690</v>
      </c>
      <c r="U5919" s="1" t="s">
        <v>103691</v>
      </c>
      <c r="V5919" s="1" t="s">
        <v>103692</v>
      </c>
      <c r="W5919" s="1" t="s">
        <v>103693</v>
      </c>
      <c r="X5919" s="1" t="s">
        <v>103694</v>
      </c>
      <c r="Y5919" s="1" t="s">
        <v>103695</v>
      </c>
      <c r="Z5919" s="1" t="s">
        <v>103696</v>
      </c>
      <c r="AA5919" s="1" t="s">
        <v>103697</v>
      </c>
      <c r="AB5919" s="1" t="s">
        <v>103698</v>
      </c>
      <c r="AC5919" s="1" t="s">
        <v>103699</v>
      </c>
    </row>
    <row r="5920" spans="1:29" x14ac:dyDescent="0.3">
      <c r="A5920" s="1" t="str">
        <f t="shared" si="92"/>
        <v>8426</v>
      </c>
      <c r="B5920" s="1" t="s">
        <v>103700</v>
      </c>
      <c r="C5920" s="1" t="s">
        <v>103701</v>
      </c>
      <c r="D5920" s="1">
        <v>5</v>
      </c>
      <c r="E5920" s="1" t="s">
        <v>130</v>
      </c>
      <c r="F5920" s="1" t="s">
        <v>103702</v>
      </c>
      <c r="G5920" s="1" t="s">
        <v>103703</v>
      </c>
      <c r="H5920" s="1" t="s">
        <v>103704</v>
      </c>
      <c r="I5920" s="1" t="s">
        <v>103705</v>
      </c>
      <c r="J5920" s="1" t="s">
        <v>103706</v>
      </c>
      <c r="K5920" s="1" t="s">
        <v>103707</v>
      </c>
      <c r="L5920" s="1" t="s">
        <v>103708</v>
      </c>
      <c r="M5920" s="1" t="s">
        <v>103709</v>
      </c>
      <c r="N5920" s="1" t="s">
        <v>103710</v>
      </c>
      <c r="O5920" s="1" t="s">
        <v>103711</v>
      </c>
      <c r="P5920" s="1" t="s">
        <v>103712</v>
      </c>
      <c r="Q5920" s="1" t="s">
        <v>103713</v>
      </c>
      <c r="R5920" s="1" t="s">
        <v>103714</v>
      </c>
      <c r="S5920" s="1" t="s">
        <v>103715</v>
      </c>
      <c r="T5920" s="1" t="s">
        <v>103716</v>
      </c>
      <c r="U5920" s="1" t="s">
        <v>103717</v>
      </c>
      <c r="V5920" s="1" t="s">
        <v>103718</v>
      </c>
      <c r="W5920" s="1" t="s">
        <v>103719</v>
      </c>
      <c r="X5920" s="1" t="s">
        <v>103720</v>
      </c>
      <c r="Y5920" s="1" t="s">
        <v>103721</v>
      </c>
      <c r="Z5920" s="1" t="s">
        <v>103722</v>
      </c>
      <c r="AA5920" s="1" t="s">
        <v>103705</v>
      </c>
      <c r="AB5920" s="1" t="s">
        <v>103723</v>
      </c>
      <c r="AC5920" s="1" t="s">
        <v>103724</v>
      </c>
    </row>
    <row r="5921" spans="1:29" x14ac:dyDescent="0.3">
      <c r="A5921" s="1" t="str">
        <f t="shared" si="92"/>
        <v>8426</v>
      </c>
      <c r="B5921" s="1" t="s">
        <v>103725</v>
      </c>
      <c r="C5921" s="1" t="s">
        <v>103726</v>
      </c>
      <c r="D5921" s="1">
        <v>5</v>
      </c>
      <c r="E5921" s="1" t="s">
        <v>130</v>
      </c>
      <c r="F5921" s="1" t="s">
        <v>157</v>
      </c>
      <c r="G5921" s="1" t="s">
        <v>158</v>
      </c>
      <c r="H5921" s="1" t="s">
        <v>159</v>
      </c>
      <c r="I5921" s="1" t="s">
        <v>160</v>
      </c>
      <c r="J5921" s="1" t="s">
        <v>5634</v>
      </c>
      <c r="K5921" s="1" t="s">
        <v>162</v>
      </c>
      <c r="L5921" s="1" t="s">
        <v>17602</v>
      </c>
      <c r="M5921" s="1" t="s">
        <v>164</v>
      </c>
      <c r="N5921" s="1" t="s">
        <v>165</v>
      </c>
      <c r="O5921" s="1" t="s">
        <v>166</v>
      </c>
      <c r="P5921" s="1" t="s">
        <v>167</v>
      </c>
      <c r="Q5921" s="1" t="s">
        <v>168</v>
      </c>
      <c r="R5921" s="1" t="s">
        <v>169</v>
      </c>
      <c r="S5921" s="1" t="s">
        <v>170</v>
      </c>
      <c r="T5921" s="1" t="s">
        <v>171</v>
      </c>
      <c r="U5921" s="1" t="s">
        <v>678</v>
      </c>
      <c r="V5921" s="1" t="s">
        <v>173</v>
      </c>
      <c r="W5921" s="1" t="s">
        <v>162</v>
      </c>
      <c r="X5921" s="1" t="s">
        <v>174</v>
      </c>
      <c r="Y5921" s="1" t="s">
        <v>175</v>
      </c>
      <c r="Z5921" s="1" t="s">
        <v>176</v>
      </c>
      <c r="AA5921" s="1" t="s">
        <v>177</v>
      </c>
      <c r="AB5921" s="1" t="s">
        <v>681</v>
      </c>
      <c r="AC5921" s="1" t="s">
        <v>179</v>
      </c>
    </row>
    <row r="5922" spans="1:29" x14ac:dyDescent="0.3">
      <c r="A5922" s="1" t="str">
        <f t="shared" si="92"/>
        <v>8426</v>
      </c>
      <c r="B5922" s="1" t="s">
        <v>103727</v>
      </c>
      <c r="D5922" s="1">
        <v>4</v>
      </c>
      <c r="E5922" s="1" t="s">
        <v>104</v>
      </c>
      <c r="F5922" s="1" t="s">
        <v>103728</v>
      </c>
      <c r="G5922" s="1" t="s">
        <v>103729</v>
      </c>
      <c r="H5922" s="1" t="s">
        <v>103730</v>
      </c>
      <c r="I5922" s="1" t="s">
        <v>103731</v>
      </c>
      <c r="J5922" s="1" t="s">
        <v>103297</v>
      </c>
      <c r="K5922" s="1" t="s">
        <v>103732</v>
      </c>
      <c r="L5922" s="1" t="s">
        <v>103733</v>
      </c>
      <c r="M5922" s="1" t="s">
        <v>103734</v>
      </c>
      <c r="N5922" s="1" t="s">
        <v>102358</v>
      </c>
      <c r="O5922" s="1" t="s">
        <v>103735</v>
      </c>
      <c r="P5922" s="1" t="s">
        <v>103736</v>
      </c>
      <c r="Q5922" s="1" t="s">
        <v>103737</v>
      </c>
      <c r="R5922" s="1" t="s">
        <v>103738</v>
      </c>
      <c r="S5922" s="1" t="s">
        <v>103739</v>
      </c>
      <c r="T5922" s="1" t="s">
        <v>103740</v>
      </c>
      <c r="U5922" s="1" t="s">
        <v>103741</v>
      </c>
      <c r="V5922" s="1" t="s">
        <v>103742</v>
      </c>
      <c r="W5922" s="1" t="s">
        <v>103743</v>
      </c>
      <c r="X5922" s="1" t="s">
        <v>91461</v>
      </c>
      <c r="Y5922" s="1" t="s">
        <v>103744</v>
      </c>
      <c r="Z5922" s="1" t="s">
        <v>103745</v>
      </c>
      <c r="AA5922" s="1" t="s">
        <v>103746</v>
      </c>
      <c r="AB5922" s="1" t="s">
        <v>103747</v>
      </c>
      <c r="AC5922" s="1" t="s">
        <v>103748</v>
      </c>
    </row>
    <row r="5923" spans="1:29" ht="27.6" x14ac:dyDescent="0.3">
      <c r="A5923" s="1" t="str">
        <f t="shared" si="92"/>
        <v>8426</v>
      </c>
      <c r="B5923" s="1" t="s">
        <v>103749</v>
      </c>
      <c r="C5923" s="1" t="s">
        <v>103750</v>
      </c>
      <c r="D5923" s="1">
        <v>5</v>
      </c>
      <c r="E5923" s="1" t="s">
        <v>130</v>
      </c>
      <c r="F5923" s="1" t="s">
        <v>103751</v>
      </c>
      <c r="G5923" s="1" t="s">
        <v>103752</v>
      </c>
      <c r="H5923" s="1" t="s">
        <v>103753</v>
      </c>
      <c r="I5923" s="1" t="s">
        <v>103754</v>
      </c>
      <c r="J5923" s="1" t="s">
        <v>103755</v>
      </c>
      <c r="K5923" s="1" t="s">
        <v>103756</v>
      </c>
      <c r="L5923" s="1" t="s">
        <v>103757</v>
      </c>
      <c r="M5923" s="1" t="s">
        <v>103758</v>
      </c>
      <c r="N5923" s="1" t="s">
        <v>103759</v>
      </c>
      <c r="O5923" s="1" t="s">
        <v>103760</v>
      </c>
      <c r="P5923" s="1" t="s">
        <v>103761</v>
      </c>
      <c r="Q5923" s="1" t="s">
        <v>103762</v>
      </c>
      <c r="R5923" s="1" t="s">
        <v>103763</v>
      </c>
      <c r="S5923" s="1" t="s">
        <v>103764</v>
      </c>
      <c r="T5923" s="1" t="s">
        <v>103765</v>
      </c>
      <c r="U5923" s="1" t="s">
        <v>103766</v>
      </c>
      <c r="V5923" s="1" t="s">
        <v>103767</v>
      </c>
      <c r="W5923" s="1" t="s">
        <v>103768</v>
      </c>
      <c r="X5923" s="1" t="s">
        <v>103769</v>
      </c>
      <c r="Y5923" s="1" t="s">
        <v>103770</v>
      </c>
      <c r="Z5923" s="1" t="s">
        <v>103771</v>
      </c>
      <c r="AA5923" s="1" t="s">
        <v>103772</v>
      </c>
      <c r="AB5923" s="1" t="s">
        <v>103773</v>
      </c>
      <c r="AC5923" s="1" t="s">
        <v>103774</v>
      </c>
    </row>
    <row r="5924" spans="1:29" x14ac:dyDescent="0.3">
      <c r="A5924" s="1" t="str">
        <f t="shared" si="92"/>
        <v>8426</v>
      </c>
      <c r="B5924" s="1" t="s">
        <v>103775</v>
      </c>
      <c r="C5924" s="1" t="s">
        <v>103776</v>
      </c>
      <c r="D5924" s="1">
        <v>5</v>
      </c>
      <c r="E5924" s="1" t="s">
        <v>130</v>
      </c>
      <c r="F5924" s="1" t="s">
        <v>157</v>
      </c>
      <c r="G5924" s="1" t="s">
        <v>158</v>
      </c>
      <c r="H5924" s="1" t="s">
        <v>159</v>
      </c>
      <c r="I5924" s="1" t="s">
        <v>160</v>
      </c>
      <c r="J5924" s="1" t="s">
        <v>5634</v>
      </c>
      <c r="K5924" s="1" t="s">
        <v>162</v>
      </c>
      <c r="L5924" s="1" t="s">
        <v>17602</v>
      </c>
      <c r="M5924" s="1" t="s">
        <v>164</v>
      </c>
      <c r="N5924" s="1" t="s">
        <v>165</v>
      </c>
      <c r="O5924" s="1" t="s">
        <v>166</v>
      </c>
      <c r="P5924" s="1" t="s">
        <v>167</v>
      </c>
      <c r="Q5924" s="1" t="s">
        <v>168</v>
      </c>
      <c r="R5924" s="1" t="s">
        <v>169</v>
      </c>
      <c r="S5924" s="1" t="s">
        <v>170</v>
      </c>
      <c r="T5924" s="1" t="s">
        <v>171</v>
      </c>
      <c r="U5924" s="1" t="s">
        <v>172</v>
      </c>
      <c r="V5924" s="1" t="s">
        <v>173</v>
      </c>
      <c r="W5924" s="1" t="s">
        <v>162</v>
      </c>
      <c r="X5924" s="1" t="s">
        <v>174</v>
      </c>
      <c r="Y5924" s="1" t="s">
        <v>175</v>
      </c>
      <c r="Z5924" s="1" t="s">
        <v>176</v>
      </c>
      <c r="AA5924" s="1" t="s">
        <v>177</v>
      </c>
      <c r="AB5924" s="1" t="s">
        <v>681</v>
      </c>
      <c r="AC5924" s="1" t="s">
        <v>179</v>
      </c>
    </row>
    <row r="5925" spans="1:29" ht="27.6" x14ac:dyDescent="0.3">
      <c r="A5925" s="1" t="str">
        <f t="shared" si="92"/>
        <v>8427</v>
      </c>
      <c r="B5925" s="1" t="s">
        <v>103777</v>
      </c>
      <c r="C5925" s="1" t="s">
        <v>103778</v>
      </c>
      <c r="D5925" s="1">
        <v>3</v>
      </c>
      <c r="F5925" s="1" t="s">
        <v>103779</v>
      </c>
      <c r="G5925" s="1" t="s">
        <v>103779</v>
      </c>
      <c r="H5925" s="1" t="s">
        <v>103780</v>
      </c>
      <c r="I5925" s="1" t="s">
        <v>103781</v>
      </c>
      <c r="J5925" s="1" t="s">
        <v>103782</v>
      </c>
      <c r="K5925" s="1" t="s">
        <v>103783</v>
      </c>
      <c r="L5925" s="1" t="s">
        <v>103784</v>
      </c>
      <c r="M5925" s="1" t="s">
        <v>103785</v>
      </c>
      <c r="N5925" s="1" t="s">
        <v>103786</v>
      </c>
      <c r="O5925" s="1" t="s">
        <v>103787</v>
      </c>
      <c r="P5925" s="1" t="s">
        <v>103788</v>
      </c>
      <c r="Q5925" s="1" t="s">
        <v>103789</v>
      </c>
      <c r="R5925" s="1" t="s">
        <v>103790</v>
      </c>
      <c r="S5925" s="1" t="s">
        <v>103791</v>
      </c>
      <c r="T5925" s="1" t="s">
        <v>103792</v>
      </c>
      <c r="U5925" s="1" t="s">
        <v>103793</v>
      </c>
      <c r="V5925" s="1" t="s">
        <v>103794</v>
      </c>
      <c r="W5925" s="1" t="s">
        <v>103795</v>
      </c>
      <c r="X5925" s="1" t="s">
        <v>103796</v>
      </c>
      <c r="Y5925" s="1" t="s">
        <v>103797</v>
      </c>
      <c r="Z5925" s="1" t="s">
        <v>103798</v>
      </c>
      <c r="AA5925" s="1" t="s">
        <v>103799</v>
      </c>
      <c r="AB5925" s="1" t="s">
        <v>103800</v>
      </c>
      <c r="AC5925" s="1" t="s">
        <v>103801</v>
      </c>
    </row>
    <row r="5926" spans="1:29" ht="27.6" x14ac:dyDescent="0.3">
      <c r="A5926" s="1" t="str">
        <f t="shared" si="92"/>
        <v>8427</v>
      </c>
      <c r="B5926" s="1" t="s">
        <v>103802</v>
      </c>
      <c r="C5926" s="1" t="s">
        <v>103803</v>
      </c>
      <c r="D5926" s="1">
        <v>4</v>
      </c>
      <c r="E5926" s="1" t="s">
        <v>104</v>
      </c>
      <c r="F5926" s="1" t="s">
        <v>103804</v>
      </c>
      <c r="G5926" s="1" t="s">
        <v>103805</v>
      </c>
      <c r="H5926" s="1" t="s">
        <v>103806</v>
      </c>
      <c r="I5926" s="1" t="s">
        <v>103807</v>
      </c>
      <c r="J5926" s="1" t="s">
        <v>103808</v>
      </c>
      <c r="K5926" s="1" t="s">
        <v>103809</v>
      </c>
      <c r="L5926" s="1" t="s">
        <v>103810</v>
      </c>
      <c r="M5926" s="1" t="s">
        <v>103811</v>
      </c>
      <c r="N5926" s="1" t="s">
        <v>103812</v>
      </c>
      <c r="O5926" s="1" t="s">
        <v>103813</v>
      </c>
      <c r="P5926" s="1" t="s">
        <v>103814</v>
      </c>
      <c r="Q5926" s="1" t="s">
        <v>103815</v>
      </c>
      <c r="R5926" s="1" t="s">
        <v>103816</v>
      </c>
      <c r="S5926" s="1" t="s">
        <v>103817</v>
      </c>
      <c r="T5926" s="1" t="s">
        <v>103818</v>
      </c>
      <c r="U5926" s="1" t="s">
        <v>103819</v>
      </c>
      <c r="V5926" s="1" t="s">
        <v>103820</v>
      </c>
      <c r="W5926" s="1" t="s">
        <v>103821</v>
      </c>
      <c r="X5926" s="1" t="s">
        <v>103822</v>
      </c>
      <c r="Y5926" s="1" t="s">
        <v>103823</v>
      </c>
      <c r="Z5926" s="1" t="s">
        <v>103824</v>
      </c>
      <c r="AA5926" s="1" t="s">
        <v>103825</v>
      </c>
      <c r="AB5926" s="1" t="s">
        <v>103826</v>
      </c>
      <c r="AC5926" s="1" t="s">
        <v>103827</v>
      </c>
    </row>
    <row r="5927" spans="1:29" x14ac:dyDescent="0.3">
      <c r="A5927" s="1" t="str">
        <f t="shared" si="92"/>
        <v>8427</v>
      </c>
      <c r="B5927" s="1" t="s">
        <v>103828</v>
      </c>
      <c r="C5927" s="1" t="s">
        <v>103829</v>
      </c>
      <c r="D5927" s="1">
        <v>4</v>
      </c>
      <c r="E5927" s="1" t="s">
        <v>104</v>
      </c>
      <c r="F5927" s="1" t="s">
        <v>103830</v>
      </c>
      <c r="G5927" s="1" t="s">
        <v>103831</v>
      </c>
      <c r="H5927" s="1" t="s">
        <v>103832</v>
      </c>
      <c r="I5927" s="1" t="s">
        <v>103833</v>
      </c>
      <c r="J5927" s="1" t="s">
        <v>103834</v>
      </c>
      <c r="K5927" s="1" t="s">
        <v>103835</v>
      </c>
      <c r="L5927" s="1" t="s">
        <v>103836</v>
      </c>
      <c r="M5927" s="1" t="s">
        <v>103837</v>
      </c>
      <c r="N5927" s="1" t="s">
        <v>103838</v>
      </c>
      <c r="O5927" s="1" t="s">
        <v>103839</v>
      </c>
      <c r="P5927" s="1" t="s">
        <v>103840</v>
      </c>
      <c r="Q5927" s="1" t="s">
        <v>103841</v>
      </c>
      <c r="R5927" s="1" t="s">
        <v>103842</v>
      </c>
      <c r="S5927" s="1" t="s">
        <v>103843</v>
      </c>
      <c r="T5927" s="1" t="s">
        <v>103844</v>
      </c>
      <c r="U5927" s="1" t="s">
        <v>103845</v>
      </c>
      <c r="V5927" s="1" t="s">
        <v>103846</v>
      </c>
      <c r="W5927" s="1" t="s">
        <v>103847</v>
      </c>
      <c r="X5927" s="1" t="s">
        <v>103848</v>
      </c>
      <c r="Y5927" s="1" t="s">
        <v>103849</v>
      </c>
      <c r="Z5927" s="1" t="s">
        <v>103850</v>
      </c>
      <c r="AA5927" s="1" t="s">
        <v>103851</v>
      </c>
      <c r="AB5927" s="1" t="s">
        <v>103852</v>
      </c>
      <c r="AC5927" s="1" t="s">
        <v>103853</v>
      </c>
    </row>
    <row r="5928" spans="1:29" x14ac:dyDescent="0.3">
      <c r="A5928" s="1" t="str">
        <f t="shared" si="92"/>
        <v>8427</v>
      </c>
      <c r="B5928" s="1" t="s">
        <v>103854</v>
      </c>
      <c r="C5928" s="1" t="s">
        <v>103855</v>
      </c>
      <c r="D5928" s="1">
        <v>4</v>
      </c>
      <c r="E5928" s="1" t="s">
        <v>104</v>
      </c>
      <c r="F5928" s="1" t="s">
        <v>103856</v>
      </c>
      <c r="G5928" s="1" t="s">
        <v>103857</v>
      </c>
      <c r="H5928" s="1" t="s">
        <v>103858</v>
      </c>
      <c r="I5928" s="1" t="s">
        <v>103859</v>
      </c>
      <c r="J5928" s="1" t="s">
        <v>103860</v>
      </c>
      <c r="K5928" s="1" t="s">
        <v>103861</v>
      </c>
      <c r="L5928" s="1" t="s">
        <v>103862</v>
      </c>
      <c r="M5928" s="1" t="s">
        <v>103863</v>
      </c>
      <c r="N5928" s="1" t="s">
        <v>103864</v>
      </c>
      <c r="O5928" s="1" t="s">
        <v>103865</v>
      </c>
      <c r="P5928" s="1" t="s">
        <v>103866</v>
      </c>
      <c r="Q5928" s="1" t="s">
        <v>218</v>
      </c>
      <c r="R5928" s="1" t="s">
        <v>103867</v>
      </c>
      <c r="S5928" s="1" t="s">
        <v>103868</v>
      </c>
      <c r="T5928" s="1" t="s">
        <v>103869</v>
      </c>
      <c r="U5928" s="1" t="s">
        <v>103870</v>
      </c>
      <c r="V5928" s="1" t="s">
        <v>103871</v>
      </c>
      <c r="W5928" s="1" t="s">
        <v>103872</v>
      </c>
      <c r="X5928" s="1" t="s">
        <v>103873</v>
      </c>
      <c r="Y5928" s="1" t="s">
        <v>225</v>
      </c>
      <c r="Z5928" s="1" t="s">
        <v>103874</v>
      </c>
      <c r="AA5928" s="1" t="s">
        <v>103875</v>
      </c>
      <c r="AB5928" s="1" t="s">
        <v>103876</v>
      </c>
      <c r="AC5928" s="1" t="s">
        <v>103877</v>
      </c>
    </row>
    <row r="5929" spans="1:29" ht="41.4" x14ac:dyDescent="0.3">
      <c r="A5929" s="1" t="str">
        <f t="shared" si="92"/>
        <v>8428</v>
      </c>
      <c r="B5929" s="1" t="s">
        <v>103878</v>
      </c>
      <c r="C5929" s="1" t="s">
        <v>103879</v>
      </c>
      <c r="D5929" s="1">
        <v>3</v>
      </c>
      <c r="F5929" s="1" t="s">
        <v>103880</v>
      </c>
      <c r="G5929" s="1" t="s">
        <v>103880</v>
      </c>
      <c r="H5929" s="1" t="s">
        <v>103881</v>
      </c>
      <c r="I5929" s="1" t="s">
        <v>103882</v>
      </c>
      <c r="J5929" s="1" t="s">
        <v>103883</v>
      </c>
      <c r="K5929" s="1" t="s">
        <v>103884</v>
      </c>
      <c r="L5929" s="1" t="s">
        <v>103885</v>
      </c>
      <c r="M5929" s="1" t="s">
        <v>103886</v>
      </c>
      <c r="N5929" s="1" t="s">
        <v>103887</v>
      </c>
      <c r="O5929" s="1" t="s">
        <v>103888</v>
      </c>
      <c r="P5929" s="1" t="s">
        <v>103889</v>
      </c>
      <c r="Q5929" s="1" t="s">
        <v>103890</v>
      </c>
      <c r="R5929" s="1" t="s">
        <v>103891</v>
      </c>
      <c r="S5929" s="1" t="s">
        <v>103892</v>
      </c>
      <c r="T5929" s="1" t="s">
        <v>103893</v>
      </c>
      <c r="U5929" s="1" t="s">
        <v>103894</v>
      </c>
      <c r="V5929" s="1" t="s">
        <v>103895</v>
      </c>
      <c r="W5929" s="1" t="s">
        <v>103896</v>
      </c>
      <c r="X5929" s="1" t="s">
        <v>103897</v>
      </c>
      <c r="Y5929" s="1" t="s">
        <v>103898</v>
      </c>
      <c r="Z5929" s="1" t="s">
        <v>103899</v>
      </c>
      <c r="AA5929" s="1" t="s">
        <v>103900</v>
      </c>
      <c r="AB5929" s="1" t="s">
        <v>103901</v>
      </c>
      <c r="AC5929" s="1" t="s">
        <v>103902</v>
      </c>
    </row>
    <row r="5930" spans="1:29" ht="27.6" x14ac:dyDescent="0.3">
      <c r="A5930" s="1" t="str">
        <f t="shared" si="92"/>
        <v>8428</v>
      </c>
      <c r="B5930" s="1" t="s">
        <v>103903</v>
      </c>
      <c r="C5930" s="1" t="s">
        <v>103904</v>
      </c>
      <c r="D5930" s="1">
        <v>4</v>
      </c>
      <c r="E5930" s="1" t="s">
        <v>104</v>
      </c>
      <c r="F5930" s="1" t="s">
        <v>103905</v>
      </c>
      <c r="G5930" s="1" t="s">
        <v>103906</v>
      </c>
      <c r="H5930" s="1" t="s">
        <v>103907</v>
      </c>
      <c r="I5930" s="1" t="s">
        <v>103908</v>
      </c>
      <c r="J5930" s="1" t="s">
        <v>103909</v>
      </c>
      <c r="K5930" s="1" t="s">
        <v>103910</v>
      </c>
      <c r="L5930" s="1" t="s">
        <v>103911</v>
      </c>
      <c r="M5930" s="1" t="s">
        <v>103912</v>
      </c>
      <c r="N5930" s="1" t="s">
        <v>103913</v>
      </c>
      <c r="O5930" s="1" t="s">
        <v>103914</v>
      </c>
      <c r="P5930" s="1" t="s">
        <v>103915</v>
      </c>
      <c r="Q5930" s="1" t="s">
        <v>103916</v>
      </c>
      <c r="R5930" s="1" t="s">
        <v>103917</v>
      </c>
      <c r="S5930" s="1" t="s">
        <v>103918</v>
      </c>
      <c r="T5930" s="1" t="s">
        <v>103919</v>
      </c>
      <c r="U5930" s="1" t="s">
        <v>103920</v>
      </c>
      <c r="V5930" s="1" t="s">
        <v>103921</v>
      </c>
      <c r="W5930" s="1" t="s">
        <v>103922</v>
      </c>
      <c r="X5930" s="1" t="s">
        <v>103923</v>
      </c>
      <c r="Y5930" s="1" t="s">
        <v>103924</v>
      </c>
      <c r="Z5930" s="1" t="s">
        <v>103925</v>
      </c>
      <c r="AA5930" s="1" t="s">
        <v>103926</v>
      </c>
      <c r="AB5930" s="1" t="s">
        <v>103927</v>
      </c>
      <c r="AC5930" s="1" t="s">
        <v>103928</v>
      </c>
    </row>
    <row r="5931" spans="1:29" ht="27.6" x14ac:dyDescent="0.3">
      <c r="A5931" s="1" t="str">
        <f t="shared" si="92"/>
        <v>8428</v>
      </c>
      <c r="B5931" s="1" t="s">
        <v>103929</v>
      </c>
      <c r="C5931" s="1" t="s">
        <v>103930</v>
      </c>
      <c r="D5931" s="1">
        <v>4</v>
      </c>
      <c r="E5931" s="1" t="s">
        <v>104</v>
      </c>
      <c r="F5931" s="1" t="s">
        <v>103931</v>
      </c>
      <c r="G5931" s="1" t="s">
        <v>103932</v>
      </c>
      <c r="H5931" s="1" t="s">
        <v>103933</v>
      </c>
      <c r="I5931" s="1" t="s">
        <v>103934</v>
      </c>
      <c r="J5931" s="1" t="s">
        <v>103935</v>
      </c>
      <c r="K5931" s="1" t="s">
        <v>103936</v>
      </c>
      <c r="L5931" s="1" t="s">
        <v>103937</v>
      </c>
      <c r="M5931" s="1" t="s">
        <v>103938</v>
      </c>
      <c r="N5931" s="1" t="s">
        <v>103939</v>
      </c>
      <c r="O5931" s="1" t="s">
        <v>103940</v>
      </c>
      <c r="P5931" s="1" t="s">
        <v>103941</v>
      </c>
      <c r="Q5931" s="1" t="s">
        <v>103942</v>
      </c>
      <c r="R5931" s="1" t="s">
        <v>103943</v>
      </c>
      <c r="S5931" s="1" t="s">
        <v>103944</v>
      </c>
      <c r="T5931" s="1" t="s">
        <v>103945</v>
      </c>
      <c r="U5931" s="1" t="s">
        <v>103946</v>
      </c>
      <c r="V5931" s="1" t="s">
        <v>103947</v>
      </c>
      <c r="W5931" s="1" t="s">
        <v>103948</v>
      </c>
      <c r="X5931" s="1" t="s">
        <v>103949</v>
      </c>
      <c r="Y5931" s="1" t="s">
        <v>103950</v>
      </c>
      <c r="Z5931" s="1" t="s">
        <v>103951</v>
      </c>
      <c r="AA5931" s="1" t="s">
        <v>103934</v>
      </c>
      <c r="AB5931" s="1" t="s">
        <v>103952</v>
      </c>
      <c r="AC5931" s="1" t="s">
        <v>103953</v>
      </c>
    </row>
    <row r="5932" spans="1:29" ht="27.6" x14ac:dyDescent="0.3">
      <c r="A5932" s="1" t="str">
        <f t="shared" si="92"/>
        <v>8428</v>
      </c>
      <c r="B5932" s="1" t="s">
        <v>103954</v>
      </c>
      <c r="D5932" s="1">
        <v>4</v>
      </c>
      <c r="E5932" s="1" t="s">
        <v>104</v>
      </c>
      <c r="F5932" s="1" t="s">
        <v>103955</v>
      </c>
      <c r="G5932" s="1" t="s">
        <v>103956</v>
      </c>
      <c r="H5932" s="1" t="s">
        <v>103957</v>
      </c>
      <c r="I5932" s="1" t="s">
        <v>103958</v>
      </c>
      <c r="J5932" s="1" t="s">
        <v>103959</v>
      </c>
      <c r="K5932" s="1" t="s">
        <v>103960</v>
      </c>
      <c r="L5932" s="1" t="s">
        <v>103961</v>
      </c>
      <c r="M5932" s="1" t="s">
        <v>103962</v>
      </c>
      <c r="N5932" s="1" t="s">
        <v>103963</v>
      </c>
      <c r="O5932" s="1" t="s">
        <v>103964</v>
      </c>
      <c r="P5932" s="1" t="s">
        <v>103965</v>
      </c>
      <c r="Q5932" s="1" t="s">
        <v>103966</v>
      </c>
      <c r="R5932" s="1" t="s">
        <v>103967</v>
      </c>
      <c r="S5932" s="1" t="s">
        <v>103968</v>
      </c>
      <c r="T5932" s="1" t="s">
        <v>103969</v>
      </c>
      <c r="U5932" s="1" t="s">
        <v>103970</v>
      </c>
      <c r="V5932" s="1" t="s">
        <v>103971</v>
      </c>
      <c r="W5932" s="1" t="s">
        <v>103972</v>
      </c>
      <c r="X5932" s="1" t="s">
        <v>103973</v>
      </c>
      <c r="Y5932" s="1" t="s">
        <v>103974</v>
      </c>
      <c r="Z5932" s="1" t="s">
        <v>103975</v>
      </c>
      <c r="AA5932" s="1" t="s">
        <v>103976</v>
      </c>
      <c r="AB5932" s="1" t="s">
        <v>103977</v>
      </c>
      <c r="AC5932" s="1" t="s">
        <v>103978</v>
      </c>
    </row>
    <row r="5933" spans="1:29" ht="27.6" x14ac:dyDescent="0.3">
      <c r="A5933" s="1" t="str">
        <f t="shared" si="92"/>
        <v>8428</v>
      </c>
      <c r="B5933" s="1" t="s">
        <v>103979</v>
      </c>
      <c r="C5933" s="1" t="s">
        <v>103980</v>
      </c>
      <c r="D5933" s="1">
        <v>5</v>
      </c>
      <c r="E5933" s="1" t="s">
        <v>130</v>
      </c>
      <c r="F5933" s="1" t="s">
        <v>103981</v>
      </c>
      <c r="G5933" s="1" t="s">
        <v>103982</v>
      </c>
      <c r="H5933" s="1" t="s">
        <v>103983</v>
      </c>
      <c r="I5933" s="1" t="s">
        <v>103984</v>
      </c>
      <c r="J5933" s="1" t="s">
        <v>103985</v>
      </c>
      <c r="K5933" s="1" t="s">
        <v>103986</v>
      </c>
      <c r="L5933" s="1" t="s">
        <v>103987</v>
      </c>
      <c r="M5933" s="1" t="s">
        <v>103988</v>
      </c>
      <c r="N5933" s="1" t="s">
        <v>103989</v>
      </c>
      <c r="O5933" s="1" t="s">
        <v>103990</v>
      </c>
      <c r="P5933" s="1" t="s">
        <v>103991</v>
      </c>
      <c r="Q5933" s="1" t="s">
        <v>103992</v>
      </c>
      <c r="R5933" s="1" t="s">
        <v>103993</v>
      </c>
      <c r="S5933" s="1" t="s">
        <v>103994</v>
      </c>
      <c r="T5933" s="1" t="s">
        <v>103995</v>
      </c>
      <c r="U5933" s="1" t="s">
        <v>103996</v>
      </c>
      <c r="V5933" s="1" t="s">
        <v>103997</v>
      </c>
      <c r="W5933" s="1" t="s">
        <v>103998</v>
      </c>
      <c r="X5933" s="1" t="s">
        <v>103999</v>
      </c>
      <c r="Y5933" s="1" t="s">
        <v>104000</v>
      </c>
      <c r="Z5933" s="1" t="s">
        <v>104001</v>
      </c>
      <c r="AA5933" s="1" t="s">
        <v>104002</v>
      </c>
      <c r="AB5933" s="1" t="s">
        <v>104003</v>
      </c>
      <c r="AC5933" s="1" t="s">
        <v>104004</v>
      </c>
    </row>
    <row r="5934" spans="1:29" x14ac:dyDescent="0.3">
      <c r="A5934" s="1" t="str">
        <f t="shared" si="92"/>
        <v>8428</v>
      </c>
      <c r="B5934" s="1" t="s">
        <v>104005</v>
      </c>
      <c r="C5934" s="1" t="s">
        <v>104006</v>
      </c>
      <c r="D5934" s="1">
        <v>5</v>
      </c>
      <c r="E5934" s="1" t="s">
        <v>130</v>
      </c>
      <c r="F5934" s="1" t="s">
        <v>104007</v>
      </c>
      <c r="G5934" s="1" t="s">
        <v>104008</v>
      </c>
      <c r="H5934" s="1" t="s">
        <v>104009</v>
      </c>
      <c r="I5934" s="1" t="s">
        <v>104010</v>
      </c>
      <c r="J5934" s="1" t="s">
        <v>104011</v>
      </c>
      <c r="K5934" s="1" t="s">
        <v>104012</v>
      </c>
      <c r="L5934" s="1" t="s">
        <v>104013</v>
      </c>
      <c r="M5934" s="1" t="s">
        <v>104014</v>
      </c>
      <c r="N5934" s="1" t="s">
        <v>104015</v>
      </c>
      <c r="O5934" s="1" t="s">
        <v>104016</v>
      </c>
      <c r="P5934" s="1" t="s">
        <v>104017</v>
      </c>
      <c r="Q5934" s="1" t="s">
        <v>104018</v>
      </c>
      <c r="R5934" s="1" t="s">
        <v>104019</v>
      </c>
      <c r="S5934" s="1" t="s">
        <v>104020</v>
      </c>
      <c r="T5934" s="1" t="s">
        <v>104021</v>
      </c>
      <c r="U5934" s="1" t="s">
        <v>104022</v>
      </c>
      <c r="V5934" s="1" t="s">
        <v>104023</v>
      </c>
      <c r="W5934" s="1" t="s">
        <v>104024</v>
      </c>
      <c r="X5934" s="1" t="s">
        <v>104025</v>
      </c>
      <c r="Y5934" s="1" t="s">
        <v>104026</v>
      </c>
      <c r="Z5934" s="1" t="s">
        <v>104027</v>
      </c>
      <c r="AA5934" s="1" t="s">
        <v>104028</v>
      </c>
      <c r="AB5934" s="1" t="s">
        <v>104029</v>
      </c>
      <c r="AC5934" s="1" t="s">
        <v>104030</v>
      </c>
    </row>
    <row r="5935" spans="1:29" x14ac:dyDescent="0.3">
      <c r="A5935" s="1" t="str">
        <f t="shared" si="92"/>
        <v>8428</v>
      </c>
      <c r="B5935" s="1" t="s">
        <v>104031</v>
      </c>
      <c r="C5935" s="1" t="s">
        <v>104032</v>
      </c>
      <c r="D5935" s="1">
        <v>5</v>
      </c>
      <c r="E5935" s="1" t="s">
        <v>130</v>
      </c>
      <c r="F5935" s="1" t="s">
        <v>104033</v>
      </c>
      <c r="G5935" s="1" t="s">
        <v>104034</v>
      </c>
      <c r="H5935" s="1" t="s">
        <v>104035</v>
      </c>
      <c r="I5935" s="1" t="s">
        <v>104036</v>
      </c>
      <c r="J5935" s="1" t="s">
        <v>104037</v>
      </c>
      <c r="K5935" s="1" t="s">
        <v>104038</v>
      </c>
      <c r="L5935" s="1" t="s">
        <v>104039</v>
      </c>
      <c r="M5935" s="1" t="s">
        <v>104040</v>
      </c>
      <c r="N5935" s="1" t="s">
        <v>104041</v>
      </c>
      <c r="O5935" s="1" t="s">
        <v>104042</v>
      </c>
      <c r="P5935" s="1" t="s">
        <v>104043</v>
      </c>
      <c r="Q5935" s="1" t="s">
        <v>104044</v>
      </c>
      <c r="R5935" s="1" t="s">
        <v>104045</v>
      </c>
      <c r="S5935" s="1" t="s">
        <v>104046</v>
      </c>
      <c r="T5935" s="1" t="s">
        <v>104047</v>
      </c>
      <c r="U5935" s="1" t="s">
        <v>104048</v>
      </c>
      <c r="V5935" s="1" t="s">
        <v>104049</v>
      </c>
      <c r="W5935" s="1" t="s">
        <v>104050</v>
      </c>
      <c r="X5935" s="1" t="s">
        <v>104051</v>
      </c>
      <c r="Y5935" s="1" t="s">
        <v>104052</v>
      </c>
      <c r="Z5935" s="1" t="s">
        <v>104053</v>
      </c>
      <c r="AA5935" s="1" t="s">
        <v>104054</v>
      </c>
      <c r="AB5935" s="1" t="s">
        <v>104055</v>
      </c>
      <c r="AC5935" s="1" t="s">
        <v>104056</v>
      </c>
    </row>
    <row r="5936" spans="1:29" x14ac:dyDescent="0.3">
      <c r="A5936" s="1" t="str">
        <f t="shared" si="92"/>
        <v>8428</v>
      </c>
      <c r="B5936" s="1" t="s">
        <v>104057</v>
      </c>
      <c r="C5936" s="1" t="s">
        <v>104058</v>
      </c>
      <c r="D5936" s="1">
        <v>5</v>
      </c>
      <c r="E5936" s="1" t="s">
        <v>130</v>
      </c>
      <c r="F5936" s="1" t="s">
        <v>157</v>
      </c>
      <c r="G5936" s="1" t="s">
        <v>158</v>
      </c>
      <c r="H5936" s="1" t="s">
        <v>159</v>
      </c>
      <c r="I5936" s="1" t="s">
        <v>160</v>
      </c>
      <c r="J5936" s="1" t="s">
        <v>5634</v>
      </c>
      <c r="K5936" s="1" t="s">
        <v>162</v>
      </c>
      <c r="L5936" s="1" t="s">
        <v>17602</v>
      </c>
      <c r="M5936" s="1" t="s">
        <v>164</v>
      </c>
      <c r="N5936" s="1" t="s">
        <v>165</v>
      </c>
      <c r="O5936" s="1" t="s">
        <v>166</v>
      </c>
      <c r="P5936" s="1" t="s">
        <v>167</v>
      </c>
      <c r="Q5936" s="1" t="s">
        <v>168</v>
      </c>
      <c r="R5936" s="1" t="s">
        <v>169</v>
      </c>
      <c r="S5936" s="1" t="s">
        <v>170</v>
      </c>
      <c r="T5936" s="1" t="s">
        <v>171</v>
      </c>
      <c r="U5936" s="1" t="s">
        <v>172</v>
      </c>
      <c r="V5936" s="1" t="s">
        <v>173</v>
      </c>
      <c r="W5936" s="1" t="s">
        <v>162</v>
      </c>
      <c r="X5936" s="1" t="s">
        <v>174</v>
      </c>
      <c r="Y5936" s="1" t="s">
        <v>175</v>
      </c>
      <c r="Z5936" s="1" t="s">
        <v>176</v>
      </c>
      <c r="AA5936" s="1" t="s">
        <v>177</v>
      </c>
      <c r="AB5936" s="1" t="s">
        <v>311</v>
      </c>
      <c r="AC5936" s="1" t="s">
        <v>179</v>
      </c>
    </row>
    <row r="5937" spans="1:29" x14ac:dyDescent="0.3">
      <c r="A5937" s="1" t="str">
        <f t="shared" si="92"/>
        <v>8428</v>
      </c>
      <c r="B5937" s="1" t="s">
        <v>104059</v>
      </c>
      <c r="C5937" s="1" t="s">
        <v>104060</v>
      </c>
      <c r="D5937" s="1">
        <v>4</v>
      </c>
      <c r="E5937" s="1" t="s">
        <v>104</v>
      </c>
      <c r="F5937" s="1" t="s">
        <v>104061</v>
      </c>
      <c r="G5937" s="1" t="s">
        <v>104062</v>
      </c>
      <c r="H5937" s="1" t="s">
        <v>104063</v>
      </c>
      <c r="I5937" s="1" t="s">
        <v>104064</v>
      </c>
      <c r="J5937" s="1" t="s">
        <v>104065</v>
      </c>
      <c r="K5937" s="1" t="s">
        <v>104066</v>
      </c>
      <c r="L5937" s="1" t="s">
        <v>104067</v>
      </c>
      <c r="M5937" s="1" t="s">
        <v>104068</v>
      </c>
      <c r="N5937" s="1" t="s">
        <v>104069</v>
      </c>
      <c r="O5937" s="1" t="s">
        <v>104070</v>
      </c>
      <c r="P5937" s="1" t="s">
        <v>104071</v>
      </c>
      <c r="Q5937" s="1" t="s">
        <v>104072</v>
      </c>
      <c r="R5937" s="1" t="s">
        <v>104073</v>
      </c>
      <c r="S5937" s="1" t="s">
        <v>104074</v>
      </c>
      <c r="T5937" s="1" t="s">
        <v>104075</v>
      </c>
      <c r="U5937" s="1" t="s">
        <v>104076</v>
      </c>
      <c r="V5937" s="1" t="s">
        <v>104077</v>
      </c>
      <c r="W5937" s="1" t="s">
        <v>104078</v>
      </c>
      <c r="X5937" s="1" t="s">
        <v>104079</v>
      </c>
      <c r="Y5937" s="1" t="s">
        <v>104080</v>
      </c>
      <c r="Z5937" s="1" t="s">
        <v>104081</v>
      </c>
      <c r="AA5937" s="1" t="s">
        <v>104064</v>
      </c>
      <c r="AB5937" s="1" t="s">
        <v>104082</v>
      </c>
      <c r="AC5937" s="1" t="s">
        <v>104083</v>
      </c>
    </row>
    <row r="5938" spans="1:29" ht="41.4" x14ac:dyDescent="0.3">
      <c r="A5938" s="1" t="str">
        <f t="shared" si="92"/>
        <v>8428</v>
      </c>
      <c r="B5938" s="1" t="s">
        <v>104084</v>
      </c>
      <c r="C5938" s="1" t="s">
        <v>104085</v>
      </c>
      <c r="D5938" s="1">
        <v>4</v>
      </c>
      <c r="E5938" s="1" t="s">
        <v>104</v>
      </c>
      <c r="F5938" s="1" t="s">
        <v>104086</v>
      </c>
      <c r="G5938" s="1" t="s">
        <v>104087</v>
      </c>
      <c r="H5938" s="1" t="s">
        <v>104088</v>
      </c>
      <c r="I5938" s="1" t="s">
        <v>104089</v>
      </c>
      <c r="J5938" s="1" t="s">
        <v>104090</v>
      </c>
      <c r="K5938" s="1" t="s">
        <v>104091</v>
      </c>
      <c r="L5938" s="1" t="s">
        <v>104092</v>
      </c>
      <c r="M5938" s="1" t="s">
        <v>104093</v>
      </c>
      <c r="N5938" s="1" t="s">
        <v>104094</v>
      </c>
      <c r="O5938" s="1" t="s">
        <v>104095</v>
      </c>
      <c r="P5938" s="1" t="s">
        <v>104096</v>
      </c>
      <c r="Q5938" s="1" t="s">
        <v>104097</v>
      </c>
      <c r="R5938" s="1" t="s">
        <v>104098</v>
      </c>
      <c r="S5938" s="1" t="s">
        <v>104099</v>
      </c>
      <c r="T5938" s="1" t="s">
        <v>104100</v>
      </c>
      <c r="U5938" s="1" t="s">
        <v>104101</v>
      </c>
      <c r="V5938" s="1" t="s">
        <v>104102</v>
      </c>
      <c r="W5938" s="1" t="s">
        <v>104103</v>
      </c>
      <c r="X5938" s="1" t="s">
        <v>104104</v>
      </c>
      <c r="Y5938" s="1" t="s">
        <v>104105</v>
      </c>
      <c r="Z5938" s="1" t="s">
        <v>104106</v>
      </c>
      <c r="AA5938" s="1" t="s">
        <v>104107</v>
      </c>
      <c r="AB5938" s="1" t="s">
        <v>104108</v>
      </c>
      <c r="AC5938" s="1" t="s">
        <v>104109</v>
      </c>
    </row>
    <row r="5939" spans="1:29" x14ac:dyDescent="0.3">
      <c r="A5939" s="1" t="str">
        <f t="shared" si="92"/>
        <v>8428</v>
      </c>
      <c r="B5939" s="1" t="s">
        <v>104110</v>
      </c>
      <c r="C5939" s="1" t="s">
        <v>104111</v>
      </c>
      <c r="D5939" s="1">
        <v>4</v>
      </c>
      <c r="E5939" s="1" t="s">
        <v>104</v>
      </c>
      <c r="F5939" s="1" t="s">
        <v>103728</v>
      </c>
      <c r="G5939" s="1" t="s">
        <v>103729</v>
      </c>
      <c r="H5939" s="1" t="s">
        <v>103730</v>
      </c>
      <c r="I5939" s="1" t="s">
        <v>91446</v>
      </c>
      <c r="J5939" s="1" t="s">
        <v>103297</v>
      </c>
      <c r="K5939" s="1" t="s">
        <v>103732</v>
      </c>
      <c r="L5939" s="1" t="s">
        <v>103733</v>
      </c>
      <c r="M5939" s="1" t="s">
        <v>103734</v>
      </c>
      <c r="N5939" s="1" t="s">
        <v>102358</v>
      </c>
      <c r="O5939" s="1" t="s">
        <v>102359</v>
      </c>
      <c r="P5939" s="1" t="s">
        <v>103736</v>
      </c>
      <c r="Q5939" s="1" t="s">
        <v>103737</v>
      </c>
      <c r="R5939" s="1" t="s">
        <v>103738</v>
      </c>
      <c r="S5939" s="1" t="s">
        <v>103739</v>
      </c>
      <c r="T5939" s="1" t="s">
        <v>104112</v>
      </c>
      <c r="U5939" s="1" t="s">
        <v>103741</v>
      </c>
      <c r="V5939" s="1" t="s">
        <v>103742</v>
      </c>
      <c r="W5939" s="1" t="s">
        <v>103743</v>
      </c>
      <c r="X5939" s="1" t="s">
        <v>91461</v>
      </c>
      <c r="Y5939" s="1" t="s">
        <v>103744</v>
      </c>
      <c r="Z5939" s="1" t="s">
        <v>103745</v>
      </c>
      <c r="AA5939" s="1" t="s">
        <v>103746</v>
      </c>
      <c r="AB5939" s="1" t="s">
        <v>104113</v>
      </c>
      <c r="AC5939" s="1" t="s">
        <v>102373</v>
      </c>
    </row>
    <row r="5940" spans="1:29" ht="55.2" x14ac:dyDescent="0.3">
      <c r="A5940" s="1" t="str">
        <f t="shared" si="92"/>
        <v>8429</v>
      </c>
      <c r="B5940" s="1" t="s">
        <v>104114</v>
      </c>
      <c r="C5940" s="1" t="s">
        <v>104115</v>
      </c>
      <c r="D5940" s="1">
        <v>3</v>
      </c>
      <c r="F5940" s="1" t="s">
        <v>104116</v>
      </c>
      <c r="G5940" s="1" t="s">
        <v>104116</v>
      </c>
      <c r="H5940" s="1" t="s">
        <v>104117</v>
      </c>
      <c r="I5940" s="1" t="s">
        <v>104118</v>
      </c>
      <c r="J5940" s="1" t="s">
        <v>104119</v>
      </c>
      <c r="K5940" s="1" t="s">
        <v>104120</v>
      </c>
      <c r="L5940" s="1" t="s">
        <v>104121</v>
      </c>
      <c r="M5940" s="1" t="s">
        <v>104122</v>
      </c>
      <c r="N5940" s="1" t="s">
        <v>104123</v>
      </c>
      <c r="O5940" s="1" t="s">
        <v>104124</v>
      </c>
      <c r="P5940" s="1" t="s">
        <v>104125</v>
      </c>
      <c r="Q5940" s="1" t="s">
        <v>104126</v>
      </c>
      <c r="R5940" s="1" t="s">
        <v>104127</v>
      </c>
      <c r="S5940" s="1" t="s">
        <v>104128</v>
      </c>
      <c r="T5940" s="1" t="s">
        <v>104129</v>
      </c>
      <c r="U5940" s="1" t="s">
        <v>104130</v>
      </c>
      <c r="V5940" s="1" t="s">
        <v>104131</v>
      </c>
      <c r="W5940" s="1" t="s">
        <v>104132</v>
      </c>
      <c r="X5940" s="1" t="s">
        <v>104133</v>
      </c>
      <c r="Y5940" s="1" t="s">
        <v>104134</v>
      </c>
      <c r="Z5940" s="1" t="s">
        <v>104135</v>
      </c>
      <c r="AA5940" s="1" t="s">
        <v>104136</v>
      </c>
      <c r="AB5940" s="1" t="s">
        <v>104137</v>
      </c>
      <c r="AC5940" s="1" t="s">
        <v>104138</v>
      </c>
    </row>
    <row r="5941" spans="1:29" ht="27.6" x14ac:dyDescent="0.3">
      <c r="A5941" s="1" t="str">
        <f t="shared" si="92"/>
        <v>8429</v>
      </c>
      <c r="B5941" s="1" t="s">
        <v>104139</v>
      </c>
      <c r="D5941" s="1">
        <v>4</v>
      </c>
      <c r="E5941" s="1" t="s">
        <v>104</v>
      </c>
      <c r="F5941" s="1" t="s">
        <v>104140</v>
      </c>
      <c r="G5941" s="1" t="s">
        <v>104141</v>
      </c>
      <c r="H5941" s="1" t="s">
        <v>104142</v>
      </c>
      <c r="I5941" s="1" t="s">
        <v>104143</v>
      </c>
      <c r="J5941" s="1" t="s">
        <v>104144</v>
      </c>
      <c r="K5941" s="1" t="s">
        <v>104145</v>
      </c>
      <c r="L5941" s="1" t="s">
        <v>104146</v>
      </c>
      <c r="M5941" s="1" t="s">
        <v>104147</v>
      </c>
      <c r="N5941" s="1" t="s">
        <v>104148</v>
      </c>
      <c r="O5941" s="1" t="s">
        <v>104149</v>
      </c>
      <c r="P5941" s="1" t="s">
        <v>104150</v>
      </c>
      <c r="Q5941" s="1" t="s">
        <v>104151</v>
      </c>
      <c r="R5941" s="1" t="s">
        <v>104152</v>
      </c>
      <c r="S5941" s="1" t="s">
        <v>104153</v>
      </c>
      <c r="T5941" s="1" t="s">
        <v>104154</v>
      </c>
      <c r="U5941" s="1" t="s">
        <v>104155</v>
      </c>
      <c r="V5941" s="1" t="s">
        <v>104156</v>
      </c>
      <c r="W5941" s="1" t="s">
        <v>104157</v>
      </c>
      <c r="X5941" s="1" t="s">
        <v>104158</v>
      </c>
      <c r="Y5941" s="1" t="s">
        <v>104159</v>
      </c>
      <c r="Z5941" s="1" t="s">
        <v>104160</v>
      </c>
      <c r="AA5941" s="1" t="s">
        <v>104161</v>
      </c>
      <c r="AB5941" s="1" t="s">
        <v>104162</v>
      </c>
      <c r="AC5941" s="1" t="s">
        <v>104163</v>
      </c>
    </row>
    <row r="5942" spans="1:29" x14ac:dyDescent="0.3">
      <c r="A5942" s="1" t="str">
        <f t="shared" si="92"/>
        <v>8429</v>
      </c>
      <c r="B5942" s="1" t="s">
        <v>104164</v>
      </c>
      <c r="C5942" s="1" t="s">
        <v>104165</v>
      </c>
      <c r="D5942" s="1">
        <v>5</v>
      </c>
      <c r="E5942" s="1" t="s">
        <v>130</v>
      </c>
      <c r="F5942" s="1" t="s">
        <v>104166</v>
      </c>
      <c r="G5942" s="1" t="s">
        <v>104167</v>
      </c>
      <c r="H5942" s="1" t="s">
        <v>104168</v>
      </c>
      <c r="I5942" s="1" t="s">
        <v>104169</v>
      </c>
      <c r="J5942" s="1" t="s">
        <v>104170</v>
      </c>
      <c r="K5942" s="1" t="s">
        <v>104171</v>
      </c>
      <c r="L5942" s="1" t="s">
        <v>104172</v>
      </c>
      <c r="M5942" s="1" t="s">
        <v>104173</v>
      </c>
      <c r="N5942" s="1" t="s">
        <v>104174</v>
      </c>
      <c r="O5942" s="1" t="s">
        <v>104175</v>
      </c>
      <c r="P5942" s="1" t="s">
        <v>104176</v>
      </c>
      <c r="Q5942" s="1" t="s">
        <v>104177</v>
      </c>
      <c r="R5942" s="1" t="s">
        <v>104178</v>
      </c>
      <c r="S5942" s="1" t="s">
        <v>104179</v>
      </c>
      <c r="T5942" s="1" t="s">
        <v>104180</v>
      </c>
      <c r="U5942" s="1" t="s">
        <v>104181</v>
      </c>
      <c r="V5942" s="1" t="s">
        <v>104182</v>
      </c>
      <c r="W5942" s="1" t="s">
        <v>104183</v>
      </c>
      <c r="X5942" s="1" t="s">
        <v>104184</v>
      </c>
      <c r="Y5942" s="1" t="s">
        <v>104185</v>
      </c>
      <c r="Z5942" s="1" t="s">
        <v>104186</v>
      </c>
      <c r="AA5942" s="1" t="s">
        <v>104169</v>
      </c>
      <c r="AB5942" s="1" t="s">
        <v>104187</v>
      </c>
      <c r="AC5942" s="1" t="s">
        <v>104188</v>
      </c>
    </row>
    <row r="5943" spans="1:29" x14ac:dyDescent="0.3">
      <c r="A5943" s="1" t="str">
        <f t="shared" si="92"/>
        <v>8429</v>
      </c>
      <c r="B5943" s="1" t="s">
        <v>104189</v>
      </c>
      <c r="C5943" s="1" t="s">
        <v>104190</v>
      </c>
      <c r="D5943" s="1">
        <v>5</v>
      </c>
      <c r="E5943" s="1" t="s">
        <v>130</v>
      </c>
      <c r="F5943" s="1" t="s">
        <v>157</v>
      </c>
      <c r="G5943" s="1" t="s">
        <v>158</v>
      </c>
      <c r="H5943" s="1" t="s">
        <v>159</v>
      </c>
      <c r="I5943" s="1" t="s">
        <v>160</v>
      </c>
      <c r="J5943" s="1" t="s">
        <v>5634</v>
      </c>
      <c r="K5943" s="1" t="s">
        <v>162</v>
      </c>
      <c r="L5943" s="1" t="s">
        <v>17602</v>
      </c>
      <c r="M5943" s="1" t="s">
        <v>962</v>
      </c>
      <c r="N5943" s="1" t="s">
        <v>165</v>
      </c>
      <c r="O5943" s="1" t="s">
        <v>166</v>
      </c>
      <c r="P5943" s="1" t="s">
        <v>167</v>
      </c>
      <c r="Q5943" s="1" t="s">
        <v>168</v>
      </c>
      <c r="R5943" s="1" t="s">
        <v>169</v>
      </c>
      <c r="S5943" s="1" t="s">
        <v>170</v>
      </c>
      <c r="T5943" s="1" t="s">
        <v>171</v>
      </c>
      <c r="U5943" s="1" t="s">
        <v>172</v>
      </c>
      <c r="V5943" s="1" t="s">
        <v>173</v>
      </c>
      <c r="W5943" s="1" t="s">
        <v>162</v>
      </c>
      <c r="X5943" s="1" t="s">
        <v>174</v>
      </c>
      <c r="Y5943" s="1" t="s">
        <v>175</v>
      </c>
      <c r="Z5943" s="1" t="s">
        <v>176</v>
      </c>
      <c r="AA5943" s="1" t="s">
        <v>177</v>
      </c>
      <c r="AB5943" s="1" t="s">
        <v>311</v>
      </c>
      <c r="AC5943" s="1" t="s">
        <v>179</v>
      </c>
    </row>
    <row r="5944" spans="1:29" x14ac:dyDescent="0.3">
      <c r="A5944" s="1" t="str">
        <f t="shared" si="92"/>
        <v>8429</v>
      </c>
      <c r="B5944" s="1" t="s">
        <v>104191</v>
      </c>
      <c r="C5944" s="1" t="s">
        <v>104192</v>
      </c>
      <c r="D5944" s="1">
        <v>4</v>
      </c>
      <c r="E5944" s="1" t="s">
        <v>104</v>
      </c>
      <c r="F5944" s="1" t="s">
        <v>104193</v>
      </c>
      <c r="G5944" s="1" t="s">
        <v>104194</v>
      </c>
      <c r="H5944" s="1" t="s">
        <v>104195</v>
      </c>
      <c r="I5944" s="1" t="s">
        <v>104196</v>
      </c>
      <c r="J5944" s="1" t="s">
        <v>104197</v>
      </c>
      <c r="K5944" s="1" t="s">
        <v>104198</v>
      </c>
      <c r="L5944" s="1" t="s">
        <v>104199</v>
      </c>
      <c r="M5944" s="1" t="s">
        <v>104200</v>
      </c>
      <c r="N5944" s="1" t="s">
        <v>104201</v>
      </c>
      <c r="O5944" s="1" t="s">
        <v>104202</v>
      </c>
      <c r="P5944" s="1" t="s">
        <v>104203</v>
      </c>
      <c r="Q5944" s="1" t="s">
        <v>104204</v>
      </c>
      <c r="R5944" s="1" t="s">
        <v>104205</v>
      </c>
      <c r="S5944" s="1" t="s">
        <v>104206</v>
      </c>
      <c r="T5944" s="1" t="s">
        <v>104207</v>
      </c>
      <c r="U5944" s="1" t="s">
        <v>104208</v>
      </c>
      <c r="V5944" s="1" t="s">
        <v>104209</v>
      </c>
      <c r="W5944" s="1" t="s">
        <v>104210</v>
      </c>
      <c r="X5944" s="1" t="s">
        <v>104211</v>
      </c>
      <c r="Y5944" s="1" t="s">
        <v>104212</v>
      </c>
      <c r="Z5944" s="1" t="s">
        <v>104213</v>
      </c>
      <c r="AA5944" s="1" t="s">
        <v>104214</v>
      </c>
      <c r="AB5944" s="1" t="s">
        <v>104215</v>
      </c>
      <c r="AC5944" s="1" t="s">
        <v>104216</v>
      </c>
    </row>
    <row r="5945" spans="1:29" x14ac:dyDescent="0.3">
      <c r="A5945" s="1" t="str">
        <f t="shared" si="92"/>
        <v>8429</v>
      </c>
      <c r="B5945" s="1" t="s">
        <v>104217</v>
      </c>
      <c r="C5945" s="1" t="s">
        <v>104218</v>
      </c>
      <c r="D5945" s="1">
        <v>4</v>
      </c>
      <c r="E5945" s="1" t="s">
        <v>104</v>
      </c>
      <c r="F5945" s="1" t="s">
        <v>104219</v>
      </c>
      <c r="G5945" s="1" t="s">
        <v>104220</v>
      </c>
      <c r="H5945" s="1" t="s">
        <v>104221</v>
      </c>
      <c r="I5945" s="1" t="s">
        <v>104222</v>
      </c>
      <c r="J5945" s="1" t="s">
        <v>104223</v>
      </c>
      <c r="K5945" s="1" t="s">
        <v>104224</v>
      </c>
      <c r="L5945" s="1" t="s">
        <v>104225</v>
      </c>
      <c r="M5945" s="1" t="s">
        <v>104226</v>
      </c>
      <c r="N5945" s="1" t="s">
        <v>104227</v>
      </c>
      <c r="O5945" s="1" t="s">
        <v>104228</v>
      </c>
      <c r="P5945" s="1" t="s">
        <v>104229</v>
      </c>
      <c r="Q5945" s="1" t="s">
        <v>104230</v>
      </c>
      <c r="R5945" s="1" t="s">
        <v>104231</v>
      </c>
      <c r="S5945" s="1" t="s">
        <v>104232</v>
      </c>
      <c r="T5945" s="1" t="s">
        <v>104233</v>
      </c>
      <c r="U5945" s="1" t="s">
        <v>104234</v>
      </c>
      <c r="V5945" s="1" t="s">
        <v>104235</v>
      </c>
      <c r="W5945" s="1" t="s">
        <v>104236</v>
      </c>
      <c r="X5945" s="1" t="s">
        <v>104237</v>
      </c>
      <c r="Y5945" s="1" t="s">
        <v>104238</v>
      </c>
      <c r="Z5945" s="1" t="s">
        <v>104239</v>
      </c>
      <c r="AA5945" s="1" t="s">
        <v>104240</v>
      </c>
      <c r="AB5945" s="1" t="s">
        <v>104241</v>
      </c>
      <c r="AC5945" s="1" t="s">
        <v>104242</v>
      </c>
    </row>
    <row r="5946" spans="1:29" ht="27.6" x14ac:dyDescent="0.3">
      <c r="A5946" s="1" t="str">
        <f t="shared" si="92"/>
        <v>8429</v>
      </c>
      <c r="B5946" s="1" t="s">
        <v>104243</v>
      </c>
      <c r="C5946" s="1" t="s">
        <v>104244</v>
      </c>
      <c r="D5946" s="1">
        <v>4</v>
      </c>
      <c r="E5946" s="1" t="s">
        <v>104</v>
      </c>
      <c r="F5946" s="1" t="s">
        <v>104245</v>
      </c>
      <c r="G5946" s="1" t="s">
        <v>104246</v>
      </c>
      <c r="H5946" s="1" t="s">
        <v>104247</v>
      </c>
      <c r="I5946" s="1" t="s">
        <v>104248</v>
      </c>
      <c r="J5946" s="1" t="s">
        <v>104249</v>
      </c>
      <c r="K5946" s="1" t="s">
        <v>104250</v>
      </c>
      <c r="L5946" s="1" t="s">
        <v>104251</v>
      </c>
      <c r="M5946" s="1" t="s">
        <v>104252</v>
      </c>
      <c r="N5946" s="1" t="s">
        <v>104253</v>
      </c>
      <c r="O5946" s="1" t="s">
        <v>104254</v>
      </c>
      <c r="P5946" s="1" t="s">
        <v>104255</v>
      </c>
      <c r="Q5946" s="1" t="s">
        <v>104256</v>
      </c>
      <c r="R5946" s="1" t="s">
        <v>104257</v>
      </c>
      <c r="S5946" s="1" t="s">
        <v>104258</v>
      </c>
      <c r="T5946" s="1" t="s">
        <v>104259</v>
      </c>
      <c r="U5946" s="1" t="s">
        <v>104260</v>
      </c>
      <c r="V5946" s="1" t="s">
        <v>104261</v>
      </c>
      <c r="W5946" s="1" t="s">
        <v>104262</v>
      </c>
      <c r="X5946" s="1" t="s">
        <v>104263</v>
      </c>
      <c r="Y5946" s="1" t="s">
        <v>104264</v>
      </c>
      <c r="Z5946" s="1" t="s">
        <v>104265</v>
      </c>
      <c r="AA5946" s="1" t="s">
        <v>104266</v>
      </c>
      <c r="AB5946" s="1" t="s">
        <v>104267</v>
      </c>
      <c r="AC5946" s="1" t="s">
        <v>104268</v>
      </c>
    </row>
    <row r="5947" spans="1:29" ht="27.6" x14ac:dyDescent="0.3">
      <c r="A5947" s="1" t="str">
        <f t="shared" si="92"/>
        <v>8429</v>
      </c>
      <c r="B5947" s="1" t="s">
        <v>104269</v>
      </c>
      <c r="D5947" s="1">
        <v>4</v>
      </c>
      <c r="E5947" s="1" t="s">
        <v>104</v>
      </c>
      <c r="F5947" s="1" t="s">
        <v>104270</v>
      </c>
      <c r="G5947" s="1" t="s">
        <v>104271</v>
      </c>
      <c r="H5947" s="1" t="s">
        <v>104272</v>
      </c>
      <c r="I5947" s="1" t="s">
        <v>104273</v>
      </c>
      <c r="J5947" s="1" t="s">
        <v>104274</v>
      </c>
      <c r="K5947" s="1" t="s">
        <v>104275</v>
      </c>
      <c r="L5947" s="1" t="s">
        <v>104276</v>
      </c>
      <c r="M5947" s="1" t="s">
        <v>104277</v>
      </c>
      <c r="N5947" s="1" t="s">
        <v>104278</v>
      </c>
      <c r="O5947" s="1" t="s">
        <v>104279</v>
      </c>
      <c r="P5947" s="1" t="s">
        <v>104280</v>
      </c>
      <c r="Q5947" s="1" t="s">
        <v>104281</v>
      </c>
      <c r="R5947" s="1" t="s">
        <v>104282</v>
      </c>
      <c r="S5947" s="1" t="s">
        <v>104283</v>
      </c>
      <c r="T5947" s="1" t="s">
        <v>104284</v>
      </c>
      <c r="U5947" s="1" t="s">
        <v>104285</v>
      </c>
      <c r="V5947" s="1" t="s">
        <v>104286</v>
      </c>
      <c r="W5947" s="1" t="s">
        <v>104287</v>
      </c>
      <c r="X5947" s="1" t="s">
        <v>104288</v>
      </c>
      <c r="Y5947" s="1" t="s">
        <v>104289</v>
      </c>
      <c r="Z5947" s="1" t="s">
        <v>104290</v>
      </c>
      <c r="AA5947" s="1" t="s">
        <v>104291</v>
      </c>
      <c r="AB5947" s="1" t="s">
        <v>104292</v>
      </c>
      <c r="AC5947" s="1" t="s">
        <v>104293</v>
      </c>
    </row>
    <row r="5948" spans="1:29" x14ac:dyDescent="0.3">
      <c r="A5948" s="1" t="str">
        <f t="shared" si="92"/>
        <v>8429</v>
      </c>
      <c r="B5948" s="1" t="s">
        <v>104294</v>
      </c>
      <c r="C5948" s="1" t="s">
        <v>104295</v>
      </c>
      <c r="D5948" s="1">
        <v>5</v>
      </c>
      <c r="E5948" s="1" t="s">
        <v>130</v>
      </c>
      <c r="F5948" s="1" t="s">
        <v>104296</v>
      </c>
      <c r="G5948" s="1" t="s">
        <v>104297</v>
      </c>
      <c r="H5948" s="1" t="s">
        <v>104298</v>
      </c>
      <c r="I5948" s="1" t="s">
        <v>104299</v>
      </c>
      <c r="J5948" s="1" t="s">
        <v>104300</v>
      </c>
      <c r="K5948" s="1" t="s">
        <v>104301</v>
      </c>
      <c r="L5948" s="1" t="s">
        <v>104302</v>
      </c>
      <c r="M5948" s="1" t="s">
        <v>104303</v>
      </c>
      <c r="N5948" s="1" t="s">
        <v>104304</v>
      </c>
      <c r="O5948" s="1" t="s">
        <v>104305</v>
      </c>
      <c r="P5948" s="1" t="s">
        <v>104306</v>
      </c>
      <c r="Q5948" s="1" t="s">
        <v>104307</v>
      </c>
      <c r="R5948" s="1" t="s">
        <v>104308</v>
      </c>
      <c r="S5948" s="1" t="s">
        <v>104309</v>
      </c>
      <c r="T5948" s="1" t="s">
        <v>104310</v>
      </c>
      <c r="U5948" s="1" t="s">
        <v>104311</v>
      </c>
      <c r="V5948" s="1" t="s">
        <v>104312</v>
      </c>
      <c r="W5948" s="1" t="s">
        <v>104313</v>
      </c>
      <c r="X5948" s="1" t="s">
        <v>104314</v>
      </c>
      <c r="Y5948" s="1" t="s">
        <v>104315</v>
      </c>
      <c r="Z5948" s="1" t="s">
        <v>104316</v>
      </c>
      <c r="AA5948" s="1" t="s">
        <v>104317</v>
      </c>
      <c r="AB5948" s="1" t="s">
        <v>104318</v>
      </c>
      <c r="AC5948" s="1" t="s">
        <v>104319</v>
      </c>
    </row>
    <row r="5949" spans="1:29" ht="27.6" x14ac:dyDescent="0.3">
      <c r="A5949" s="1" t="str">
        <f t="shared" si="92"/>
        <v>8429</v>
      </c>
      <c r="B5949" s="1" t="s">
        <v>104320</v>
      </c>
      <c r="C5949" s="1" t="s">
        <v>104321</v>
      </c>
      <c r="D5949" s="1">
        <v>5</v>
      </c>
      <c r="E5949" s="1" t="s">
        <v>130</v>
      </c>
      <c r="F5949" s="1" t="s">
        <v>104322</v>
      </c>
      <c r="G5949" s="1" t="s">
        <v>104323</v>
      </c>
      <c r="H5949" s="1" t="s">
        <v>104324</v>
      </c>
      <c r="I5949" s="1" t="s">
        <v>104325</v>
      </c>
      <c r="J5949" s="1" t="s">
        <v>104326</v>
      </c>
      <c r="K5949" s="1" t="s">
        <v>104327</v>
      </c>
      <c r="L5949" s="1" t="s">
        <v>104328</v>
      </c>
      <c r="M5949" s="1" t="s">
        <v>104329</v>
      </c>
      <c r="N5949" s="1" t="s">
        <v>104330</v>
      </c>
      <c r="O5949" s="1" t="s">
        <v>104331</v>
      </c>
      <c r="P5949" s="1" t="s">
        <v>104332</v>
      </c>
      <c r="Q5949" s="1" t="s">
        <v>104333</v>
      </c>
      <c r="R5949" s="1" t="s">
        <v>104334</v>
      </c>
      <c r="S5949" s="1" t="s">
        <v>104335</v>
      </c>
      <c r="T5949" s="1" t="s">
        <v>104336</v>
      </c>
      <c r="U5949" s="1" t="s">
        <v>104337</v>
      </c>
      <c r="V5949" s="1" t="s">
        <v>104338</v>
      </c>
      <c r="W5949" s="1" t="s">
        <v>104339</v>
      </c>
      <c r="X5949" s="1" t="s">
        <v>104340</v>
      </c>
      <c r="Y5949" s="1" t="s">
        <v>104341</v>
      </c>
      <c r="Z5949" s="1" t="s">
        <v>104342</v>
      </c>
      <c r="AA5949" s="1" t="s">
        <v>104343</v>
      </c>
      <c r="AB5949" s="1" t="s">
        <v>104344</v>
      </c>
      <c r="AC5949" s="1" t="s">
        <v>104345</v>
      </c>
    </row>
    <row r="5950" spans="1:29" x14ac:dyDescent="0.3">
      <c r="A5950" s="1" t="str">
        <f t="shared" si="92"/>
        <v>8429</v>
      </c>
      <c r="B5950" s="1" t="s">
        <v>104346</v>
      </c>
      <c r="C5950" s="1" t="s">
        <v>104347</v>
      </c>
      <c r="D5950" s="1">
        <v>5</v>
      </c>
      <c r="E5950" s="1" t="s">
        <v>130</v>
      </c>
      <c r="F5950" s="1" t="s">
        <v>157</v>
      </c>
      <c r="G5950" s="1" t="s">
        <v>158</v>
      </c>
      <c r="H5950" s="1" t="s">
        <v>159</v>
      </c>
      <c r="I5950" s="1" t="s">
        <v>160</v>
      </c>
      <c r="J5950" s="1" t="s">
        <v>104348</v>
      </c>
      <c r="K5950" s="1" t="s">
        <v>162</v>
      </c>
      <c r="L5950" s="1" t="s">
        <v>163</v>
      </c>
      <c r="M5950" s="1" t="s">
        <v>962</v>
      </c>
      <c r="N5950" s="1" t="s">
        <v>165</v>
      </c>
      <c r="O5950" s="1" t="s">
        <v>166</v>
      </c>
      <c r="P5950" s="1" t="s">
        <v>167</v>
      </c>
      <c r="Q5950" s="1" t="s">
        <v>168</v>
      </c>
      <c r="R5950" s="1" t="s">
        <v>169</v>
      </c>
      <c r="S5950" s="1" t="s">
        <v>170</v>
      </c>
      <c r="T5950" s="1" t="s">
        <v>171</v>
      </c>
      <c r="U5950" s="1" t="s">
        <v>678</v>
      </c>
      <c r="V5950" s="1" t="s">
        <v>173</v>
      </c>
      <c r="W5950" s="1" t="s">
        <v>162</v>
      </c>
      <c r="X5950" s="1" t="s">
        <v>174</v>
      </c>
      <c r="Y5950" s="1" t="s">
        <v>175</v>
      </c>
      <c r="Z5950" s="1" t="s">
        <v>176</v>
      </c>
      <c r="AA5950" s="1" t="s">
        <v>177</v>
      </c>
      <c r="AB5950" s="1" t="s">
        <v>311</v>
      </c>
      <c r="AC5950" s="1" t="s">
        <v>179</v>
      </c>
    </row>
    <row r="5951" spans="1:29" ht="69" x14ac:dyDescent="0.3">
      <c r="A5951" s="1" t="str">
        <f t="shared" si="92"/>
        <v>8430</v>
      </c>
      <c r="B5951" s="1" t="s">
        <v>104349</v>
      </c>
      <c r="C5951" s="1" t="s">
        <v>104350</v>
      </c>
      <c r="D5951" s="1">
        <v>3</v>
      </c>
      <c r="F5951" s="1" t="s">
        <v>104351</v>
      </c>
      <c r="G5951" s="1" t="s">
        <v>104351</v>
      </c>
      <c r="H5951" s="1" t="s">
        <v>104352</v>
      </c>
      <c r="I5951" s="1" t="s">
        <v>104353</v>
      </c>
      <c r="J5951" s="1" t="s">
        <v>104354</v>
      </c>
      <c r="K5951" s="1" t="s">
        <v>104355</v>
      </c>
      <c r="L5951" s="1" t="s">
        <v>104356</v>
      </c>
      <c r="M5951" s="1" t="s">
        <v>104357</v>
      </c>
      <c r="N5951" s="1" t="s">
        <v>104358</v>
      </c>
      <c r="O5951" s="1" t="s">
        <v>104359</v>
      </c>
      <c r="P5951" s="1" t="s">
        <v>104360</v>
      </c>
      <c r="Q5951" s="1" t="s">
        <v>104361</v>
      </c>
      <c r="R5951" s="1" t="s">
        <v>104362</v>
      </c>
      <c r="S5951" s="1" t="s">
        <v>104363</v>
      </c>
      <c r="T5951" s="1" t="s">
        <v>104364</v>
      </c>
      <c r="U5951" s="1" t="s">
        <v>104365</v>
      </c>
      <c r="V5951" s="1" t="s">
        <v>104366</v>
      </c>
      <c r="W5951" s="1" t="s">
        <v>104367</v>
      </c>
      <c r="X5951" s="1" t="s">
        <v>104368</v>
      </c>
      <c r="Y5951" s="1" t="s">
        <v>104369</v>
      </c>
      <c r="Z5951" s="1" t="s">
        <v>104370</v>
      </c>
      <c r="AA5951" s="1" t="s">
        <v>104371</v>
      </c>
      <c r="AB5951" s="1" t="s">
        <v>104372</v>
      </c>
      <c r="AC5951" s="1" t="s">
        <v>104373</v>
      </c>
    </row>
    <row r="5952" spans="1:29" x14ac:dyDescent="0.3">
      <c r="A5952" s="1" t="str">
        <f t="shared" si="92"/>
        <v>8430</v>
      </c>
      <c r="B5952" s="1" t="s">
        <v>104374</v>
      </c>
      <c r="C5952" s="1" t="s">
        <v>104375</v>
      </c>
      <c r="D5952" s="1">
        <v>4</v>
      </c>
      <c r="E5952" s="1" t="s">
        <v>104</v>
      </c>
      <c r="F5952" s="1" t="s">
        <v>104376</v>
      </c>
      <c r="G5952" s="1" t="s">
        <v>104377</v>
      </c>
      <c r="H5952" s="1" t="s">
        <v>104378</v>
      </c>
      <c r="I5952" s="1" t="s">
        <v>104379</v>
      </c>
      <c r="J5952" s="1" t="s">
        <v>104380</v>
      </c>
      <c r="K5952" s="1" t="s">
        <v>104381</v>
      </c>
      <c r="L5952" s="1" t="s">
        <v>104382</v>
      </c>
      <c r="M5952" s="1" t="s">
        <v>104383</v>
      </c>
      <c r="N5952" s="1" t="s">
        <v>104384</v>
      </c>
      <c r="O5952" s="1" t="s">
        <v>104385</v>
      </c>
      <c r="P5952" s="1" t="s">
        <v>104386</v>
      </c>
      <c r="Q5952" s="1" t="s">
        <v>104387</v>
      </c>
      <c r="R5952" s="1" t="s">
        <v>104388</v>
      </c>
      <c r="S5952" s="1" t="s">
        <v>104389</v>
      </c>
      <c r="T5952" s="1" t="s">
        <v>104390</v>
      </c>
      <c r="U5952" s="1" t="s">
        <v>104391</v>
      </c>
      <c r="V5952" s="1" t="s">
        <v>104392</v>
      </c>
      <c r="W5952" s="1" t="s">
        <v>104393</v>
      </c>
      <c r="X5952" s="1" t="s">
        <v>104394</v>
      </c>
      <c r="Y5952" s="1" t="s">
        <v>104395</v>
      </c>
      <c r="Z5952" s="1" t="s">
        <v>104396</v>
      </c>
      <c r="AA5952" s="1" t="s">
        <v>104397</v>
      </c>
      <c r="AB5952" s="1" t="s">
        <v>104398</v>
      </c>
      <c r="AC5952" s="1" t="s">
        <v>104399</v>
      </c>
    </row>
    <row r="5953" spans="1:29" x14ac:dyDescent="0.3">
      <c r="A5953" s="1" t="str">
        <f t="shared" si="92"/>
        <v>8430</v>
      </c>
      <c r="B5953" s="1" t="s">
        <v>104400</v>
      </c>
      <c r="C5953" s="1" t="s">
        <v>104401</v>
      </c>
      <c r="D5953" s="1">
        <v>4</v>
      </c>
      <c r="E5953" s="1" t="s">
        <v>104</v>
      </c>
      <c r="F5953" s="1" t="s">
        <v>104402</v>
      </c>
      <c r="G5953" s="1" t="s">
        <v>104403</v>
      </c>
      <c r="H5953" s="1" t="s">
        <v>104404</v>
      </c>
      <c r="I5953" s="1" t="s">
        <v>104405</v>
      </c>
      <c r="J5953" s="1" t="s">
        <v>104406</v>
      </c>
      <c r="K5953" s="1" t="s">
        <v>104407</v>
      </c>
      <c r="L5953" s="1" t="s">
        <v>104408</v>
      </c>
      <c r="M5953" s="1" t="s">
        <v>104409</v>
      </c>
      <c r="N5953" s="1" t="s">
        <v>104410</v>
      </c>
      <c r="O5953" s="1" t="s">
        <v>104411</v>
      </c>
      <c r="P5953" s="1" t="s">
        <v>104412</v>
      </c>
      <c r="Q5953" s="1" t="s">
        <v>104413</v>
      </c>
      <c r="R5953" s="1" t="s">
        <v>104414</v>
      </c>
      <c r="S5953" s="1" t="s">
        <v>104415</v>
      </c>
      <c r="T5953" s="1" t="s">
        <v>104416</v>
      </c>
      <c r="U5953" s="1" t="s">
        <v>104417</v>
      </c>
      <c r="V5953" s="1" t="s">
        <v>104418</v>
      </c>
      <c r="W5953" s="1" t="s">
        <v>104419</v>
      </c>
      <c r="X5953" s="1" t="s">
        <v>104420</v>
      </c>
      <c r="Y5953" s="1" t="s">
        <v>104421</v>
      </c>
      <c r="Z5953" s="1" t="s">
        <v>104422</v>
      </c>
      <c r="AA5953" s="1" t="s">
        <v>104423</v>
      </c>
      <c r="AB5953" s="1" t="s">
        <v>104424</v>
      </c>
      <c r="AC5953" s="1" t="s">
        <v>104425</v>
      </c>
    </row>
    <row r="5954" spans="1:29" ht="27.6" x14ac:dyDescent="0.3">
      <c r="A5954" s="1" t="str">
        <f t="shared" si="92"/>
        <v>8430</v>
      </c>
      <c r="B5954" s="1" t="s">
        <v>104426</v>
      </c>
      <c r="D5954" s="1">
        <v>4</v>
      </c>
      <c r="E5954" s="1" t="s">
        <v>104</v>
      </c>
      <c r="F5954" s="1" t="s">
        <v>104427</v>
      </c>
      <c r="G5954" s="1" t="s">
        <v>104428</v>
      </c>
      <c r="H5954" s="1" t="s">
        <v>104429</v>
      </c>
      <c r="I5954" s="1" t="s">
        <v>104430</v>
      </c>
      <c r="J5954" s="1" t="s">
        <v>104431</v>
      </c>
      <c r="K5954" s="1" t="s">
        <v>104432</v>
      </c>
      <c r="L5954" s="1" t="s">
        <v>104433</v>
      </c>
      <c r="M5954" s="1" t="s">
        <v>104434</v>
      </c>
      <c r="N5954" s="1" t="s">
        <v>104435</v>
      </c>
      <c r="O5954" s="1" t="s">
        <v>104436</v>
      </c>
      <c r="P5954" s="1" t="s">
        <v>104437</v>
      </c>
      <c r="Q5954" s="1" t="s">
        <v>104438</v>
      </c>
      <c r="R5954" s="1" t="s">
        <v>104439</v>
      </c>
      <c r="S5954" s="1" t="s">
        <v>104440</v>
      </c>
      <c r="T5954" s="1" t="s">
        <v>104441</v>
      </c>
      <c r="U5954" s="1" t="s">
        <v>104442</v>
      </c>
      <c r="V5954" s="1" t="s">
        <v>104443</v>
      </c>
      <c r="W5954" s="1" t="s">
        <v>104444</v>
      </c>
      <c r="X5954" s="1" t="s">
        <v>104445</v>
      </c>
      <c r="Y5954" s="1" t="s">
        <v>104446</v>
      </c>
      <c r="Z5954" s="1" t="s">
        <v>104447</v>
      </c>
      <c r="AA5954" s="1" t="s">
        <v>104448</v>
      </c>
      <c r="AB5954" s="1" t="s">
        <v>104449</v>
      </c>
      <c r="AC5954" s="1" t="s">
        <v>104450</v>
      </c>
    </row>
    <row r="5955" spans="1:29" x14ac:dyDescent="0.3">
      <c r="A5955" s="1" t="str">
        <f t="shared" si="92"/>
        <v>8430</v>
      </c>
      <c r="B5955" s="1" t="s">
        <v>104451</v>
      </c>
      <c r="C5955" s="1" t="s">
        <v>104452</v>
      </c>
      <c r="D5955" s="1">
        <v>5</v>
      </c>
      <c r="E5955" s="1" t="s">
        <v>130</v>
      </c>
      <c r="F5955" s="1" t="s">
        <v>104453</v>
      </c>
      <c r="G5955" s="1" t="s">
        <v>104454</v>
      </c>
      <c r="H5955" s="1" t="s">
        <v>104455</v>
      </c>
      <c r="I5955" s="1" t="s">
        <v>104456</v>
      </c>
      <c r="J5955" s="1" t="s">
        <v>104457</v>
      </c>
      <c r="K5955" s="1" t="s">
        <v>104458</v>
      </c>
      <c r="L5955" s="1" t="s">
        <v>104459</v>
      </c>
      <c r="M5955" s="1" t="s">
        <v>104460</v>
      </c>
      <c r="N5955" s="1" t="s">
        <v>104461</v>
      </c>
      <c r="O5955" s="1" t="s">
        <v>104462</v>
      </c>
      <c r="P5955" s="1" t="s">
        <v>104463</v>
      </c>
      <c r="Q5955" s="1" t="s">
        <v>104464</v>
      </c>
      <c r="R5955" s="1" t="s">
        <v>104465</v>
      </c>
      <c r="S5955" s="1" t="s">
        <v>104466</v>
      </c>
      <c r="T5955" s="1" t="s">
        <v>104467</v>
      </c>
      <c r="U5955" s="1" t="s">
        <v>104468</v>
      </c>
      <c r="V5955" s="1" t="s">
        <v>104469</v>
      </c>
      <c r="W5955" s="1" t="s">
        <v>104470</v>
      </c>
      <c r="X5955" s="1" t="s">
        <v>104471</v>
      </c>
      <c r="Y5955" s="1" t="s">
        <v>104472</v>
      </c>
      <c r="Z5955" s="1" t="s">
        <v>104473</v>
      </c>
      <c r="AA5955" s="1" t="s">
        <v>104474</v>
      </c>
      <c r="AB5955" s="1" t="s">
        <v>104475</v>
      </c>
      <c r="AC5955" s="1" t="s">
        <v>104476</v>
      </c>
    </row>
    <row r="5956" spans="1:29" x14ac:dyDescent="0.3">
      <c r="A5956" s="1" t="str">
        <f t="shared" ref="A5956:A6019" si="93">LEFT(B5956,4)</f>
        <v>8430</v>
      </c>
      <c r="B5956" s="1" t="s">
        <v>104477</v>
      </c>
      <c r="C5956" s="1" t="s">
        <v>104478</v>
      </c>
      <c r="D5956" s="1">
        <v>5</v>
      </c>
      <c r="E5956" s="1" t="s">
        <v>130</v>
      </c>
      <c r="F5956" s="1" t="s">
        <v>157</v>
      </c>
      <c r="G5956" s="1" t="s">
        <v>158</v>
      </c>
      <c r="H5956" s="1" t="s">
        <v>159</v>
      </c>
      <c r="I5956" s="1" t="s">
        <v>160</v>
      </c>
      <c r="J5956" s="1" t="s">
        <v>5634</v>
      </c>
      <c r="K5956" s="1" t="s">
        <v>162</v>
      </c>
      <c r="L5956" s="1" t="s">
        <v>17602</v>
      </c>
      <c r="M5956" s="1" t="s">
        <v>962</v>
      </c>
      <c r="N5956" s="1" t="s">
        <v>165</v>
      </c>
      <c r="O5956" s="1" t="s">
        <v>166</v>
      </c>
      <c r="P5956" s="1" t="s">
        <v>167</v>
      </c>
      <c r="Q5956" s="1" t="s">
        <v>168</v>
      </c>
      <c r="R5956" s="1" t="s">
        <v>169</v>
      </c>
      <c r="S5956" s="1" t="s">
        <v>1284</v>
      </c>
      <c r="T5956" s="1" t="s">
        <v>2467</v>
      </c>
      <c r="U5956" s="1" t="s">
        <v>678</v>
      </c>
      <c r="V5956" s="1" t="s">
        <v>173</v>
      </c>
      <c r="W5956" s="1" t="s">
        <v>162</v>
      </c>
      <c r="X5956" s="1" t="s">
        <v>174</v>
      </c>
      <c r="Y5956" s="1" t="s">
        <v>175</v>
      </c>
      <c r="Z5956" s="1" t="s">
        <v>176</v>
      </c>
      <c r="AA5956" s="1" t="s">
        <v>177</v>
      </c>
      <c r="AB5956" s="1" t="s">
        <v>311</v>
      </c>
      <c r="AC5956" s="1" t="s">
        <v>179</v>
      </c>
    </row>
    <row r="5957" spans="1:29" ht="27.6" x14ac:dyDescent="0.3">
      <c r="A5957" s="1" t="str">
        <f t="shared" si="93"/>
        <v>8430</v>
      </c>
      <c r="B5957" s="1" t="s">
        <v>104479</v>
      </c>
      <c r="D5957" s="1">
        <v>4</v>
      </c>
      <c r="E5957" s="1" t="s">
        <v>104</v>
      </c>
      <c r="F5957" s="1" t="s">
        <v>104480</v>
      </c>
      <c r="G5957" s="1" t="s">
        <v>104481</v>
      </c>
      <c r="H5957" s="1" t="s">
        <v>104482</v>
      </c>
      <c r="I5957" s="1" t="s">
        <v>104483</v>
      </c>
      <c r="J5957" s="1" t="s">
        <v>104484</v>
      </c>
      <c r="K5957" s="1" t="s">
        <v>104485</v>
      </c>
      <c r="L5957" s="1" t="s">
        <v>104486</v>
      </c>
      <c r="M5957" s="1" t="s">
        <v>104487</v>
      </c>
      <c r="N5957" s="1" t="s">
        <v>104488</v>
      </c>
      <c r="O5957" s="1" t="s">
        <v>104489</v>
      </c>
      <c r="P5957" s="1" t="s">
        <v>104490</v>
      </c>
      <c r="Q5957" s="1" t="s">
        <v>104491</v>
      </c>
      <c r="R5957" s="1" t="s">
        <v>104492</v>
      </c>
      <c r="S5957" s="1" t="s">
        <v>104493</v>
      </c>
      <c r="T5957" s="1" t="s">
        <v>104494</v>
      </c>
      <c r="U5957" s="1" t="s">
        <v>104495</v>
      </c>
      <c r="V5957" s="1" t="s">
        <v>104496</v>
      </c>
      <c r="W5957" s="1" t="s">
        <v>104497</v>
      </c>
      <c r="X5957" s="1" t="s">
        <v>104498</v>
      </c>
      <c r="Y5957" s="1" t="s">
        <v>104499</v>
      </c>
      <c r="Z5957" s="1" t="s">
        <v>104500</v>
      </c>
      <c r="AA5957" s="1" t="s">
        <v>104501</v>
      </c>
      <c r="AB5957" s="1" t="s">
        <v>104502</v>
      </c>
      <c r="AC5957" s="1" t="s">
        <v>104503</v>
      </c>
    </row>
    <row r="5958" spans="1:29" x14ac:dyDescent="0.3">
      <c r="A5958" s="1" t="str">
        <f t="shared" si="93"/>
        <v>8430</v>
      </c>
      <c r="B5958" s="1" t="s">
        <v>104504</v>
      </c>
      <c r="C5958" s="1" t="s">
        <v>104505</v>
      </c>
      <c r="D5958" s="1">
        <v>5</v>
      </c>
      <c r="E5958" s="1" t="s">
        <v>130</v>
      </c>
      <c r="F5958" s="1" t="s">
        <v>104453</v>
      </c>
      <c r="G5958" s="1" t="s">
        <v>104454</v>
      </c>
      <c r="H5958" s="1" t="s">
        <v>104455</v>
      </c>
      <c r="I5958" s="1" t="s">
        <v>104456</v>
      </c>
      <c r="J5958" s="1" t="s">
        <v>104457</v>
      </c>
      <c r="K5958" s="1" t="s">
        <v>104458</v>
      </c>
      <c r="L5958" s="1" t="s">
        <v>104459</v>
      </c>
      <c r="M5958" s="1" t="s">
        <v>104460</v>
      </c>
      <c r="N5958" s="1" t="s">
        <v>104461</v>
      </c>
      <c r="O5958" s="1" t="s">
        <v>104462</v>
      </c>
      <c r="P5958" s="1" t="s">
        <v>104463</v>
      </c>
      <c r="Q5958" s="1" t="s">
        <v>104464</v>
      </c>
      <c r="R5958" s="1" t="s">
        <v>104465</v>
      </c>
      <c r="S5958" s="1" t="s">
        <v>104466</v>
      </c>
      <c r="T5958" s="1" t="s">
        <v>104467</v>
      </c>
      <c r="U5958" s="1" t="s">
        <v>104468</v>
      </c>
      <c r="V5958" s="1" t="s">
        <v>104469</v>
      </c>
      <c r="W5958" s="1" t="s">
        <v>104470</v>
      </c>
      <c r="X5958" s="1" t="s">
        <v>104471</v>
      </c>
      <c r="Y5958" s="1" t="s">
        <v>104506</v>
      </c>
      <c r="Z5958" s="1" t="s">
        <v>104473</v>
      </c>
      <c r="AA5958" s="1" t="s">
        <v>104474</v>
      </c>
      <c r="AB5958" s="1" t="s">
        <v>104475</v>
      </c>
      <c r="AC5958" s="1" t="s">
        <v>104476</v>
      </c>
    </row>
    <row r="5959" spans="1:29" x14ac:dyDescent="0.3">
      <c r="A5959" s="1" t="str">
        <f t="shared" si="93"/>
        <v>8430</v>
      </c>
      <c r="B5959" s="1" t="s">
        <v>104507</v>
      </c>
      <c r="C5959" s="1" t="s">
        <v>104508</v>
      </c>
      <c r="D5959" s="1">
        <v>5</v>
      </c>
      <c r="E5959" s="1" t="s">
        <v>130</v>
      </c>
      <c r="F5959" s="1" t="s">
        <v>157</v>
      </c>
      <c r="G5959" s="1" t="s">
        <v>158</v>
      </c>
      <c r="H5959" s="1" t="s">
        <v>159</v>
      </c>
      <c r="I5959" s="1" t="s">
        <v>160</v>
      </c>
      <c r="J5959" s="1" t="s">
        <v>5634</v>
      </c>
      <c r="K5959" s="1" t="s">
        <v>162</v>
      </c>
      <c r="L5959" s="1" t="s">
        <v>17602</v>
      </c>
      <c r="M5959" s="1" t="s">
        <v>962</v>
      </c>
      <c r="N5959" s="1" t="s">
        <v>165</v>
      </c>
      <c r="O5959" s="1" t="s">
        <v>166</v>
      </c>
      <c r="P5959" s="1" t="s">
        <v>167</v>
      </c>
      <c r="Q5959" s="1" t="s">
        <v>168</v>
      </c>
      <c r="R5959" s="1" t="s">
        <v>169</v>
      </c>
      <c r="S5959" s="1" t="s">
        <v>1284</v>
      </c>
      <c r="T5959" s="1" t="s">
        <v>2467</v>
      </c>
      <c r="U5959" s="1" t="s">
        <v>678</v>
      </c>
      <c r="V5959" s="1" t="s">
        <v>173</v>
      </c>
      <c r="W5959" s="1" t="s">
        <v>162</v>
      </c>
      <c r="X5959" s="1" t="s">
        <v>174</v>
      </c>
      <c r="Y5959" s="1" t="s">
        <v>963</v>
      </c>
      <c r="Z5959" s="1" t="s">
        <v>176</v>
      </c>
      <c r="AA5959" s="1" t="s">
        <v>177</v>
      </c>
      <c r="AB5959" s="1" t="s">
        <v>311</v>
      </c>
      <c r="AC5959" s="1" t="s">
        <v>179</v>
      </c>
    </row>
    <row r="5960" spans="1:29" x14ac:dyDescent="0.3">
      <c r="A5960" s="1" t="str">
        <f t="shared" si="93"/>
        <v>8430</v>
      </c>
      <c r="B5960" s="1" t="s">
        <v>104509</v>
      </c>
      <c r="C5960" s="1" t="s">
        <v>104510</v>
      </c>
      <c r="D5960" s="1">
        <v>4</v>
      </c>
      <c r="E5960" s="1" t="s">
        <v>104</v>
      </c>
      <c r="F5960" s="1" t="s">
        <v>103676</v>
      </c>
      <c r="G5960" s="1" t="s">
        <v>103677</v>
      </c>
      <c r="H5960" s="1" t="s">
        <v>104511</v>
      </c>
      <c r="I5960" s="1" t="s">
        <v>103679</v>
      </c>
      <c r="J5960" s="1" t="s">
        <v>104512</v>
      </c>
      <c r="K5960" s="1" t="s">
        <v>103681</v>
      </c>
      <c r="L5960" s="1" t="s">
        <v>103682</v>
      </c>
      <c r="M5960" s="1" t="s">
        <v>103683</v>
      </c>
      <c r="N5960" s="1" t="s">
        <v>104513</v>
      </c>
      <c r="O5960" s="1" t="s">
        <v>104514</v>
      </c>
      <c r="P5960" s="1" t="s">
        <v>103686</v>
      </c>
      <c r="Q5960" s="1" t="s">
        <v>103687</v>
      </c>
      <c r="R5960" s="1" t="s">
        <v>103688</v>
      </c>
      <c r="S5960" s="1" t="s">
        <v>103689</v>
      </c>
      <c r="T5960" s="1" t="s">
        <v>104515</v>
      </c>
      <c r="U5960" s="1" t="s">
        <v>104516</v>
      </c>
      <c r="V5960" s="1" t="s">
        <v>103692</v>
      </c>
      <c r="W5960" s="1" t="s">
        <v>103693</v>
      </c>
      <c r="X5960" s="1" t="s">
        <v>104517</v>
      </c>
      <c r="Y5960" s="1" t="s">
        <v>103695</v>
      </c>
      <c r="Z5960" s="1" t="s">
        <v>103696</v>
      </c>
      <c r="AA5960" s="1" t="s">
        <v>103697</v>
      </c>
      <c r="AB5960" s="1" t="s">
        <v>104518</v>
      </c>
      <c r="AC5960" s="1" t="s">
        <v>104519</v>
      </c>
    </row>
    <row r="5961" spans="1:29" x14ac:dyDescent="0.3">
      <c r="A5961" s="1" t="str">
        <f t="shared" si="93"/>
        <v>8430</v>
      </c>
      <c r="B5961" s="1" t="s">
        <v>104520</v>
      </c>
      <c r="D5961" s="1">
        <v>4</v>
      </c>
      <c r="E5961" s="1" t="s">
        <v>104</v>
      </c>
      <c r="F5961" s="1" t="s">
        <v>104521</v>
      </c>
      <c r="G5961" s="1" t="s">
        <v>104522</v>
      </c>
      <c r="H5961" s="1" t="s">
        <v>104523</v>
      </c>
      <c r="I5961" s="1" t="s">
        <v>104524</v>
      </c>
      <c r="J5961" s="1" t="s">
        <v>104525</v>
      </c>
      <c r="K5961" s="1" t="s">
        <v>104526</v>
      </c>
      <c r="L5961" s="1" t="s">
        <v>104527</v>
      </c>
      <c r="M5961" s="1" t="s">
        <v>104528</v>
      </c>
      <c r="N5961" s="1" t="s">
        <v>104529</v>
      </c>
      <c r="O5961" s="1" t="s">
        <v>104530</v>
      </c>
      <c r="P5961" s="1" t="s">
        <v>104531</v>
      </c>
      <c r="Q5961" s="1" t="s">
        <v>104532</v>
      </c>
      <c r="R5961" s="1" t="s">
        <v>104533</v>
      </c>
      <c r="S5961" s="1" t="s">
        <v>104534</v>
      </c>
      <c r="T5961" s="1" t="s">
        <v>104535</v>
      </c>
      <c r="U5961" s="1" t="s">
        <v>104536</v>
      </c>
      <c r="V5961" s="1" t="s">
        <v>104537</v>
      </c>
      <c r="W5961" s="1" t="s">
        <v>104538</v>
      </c>
      <c r="X5961" s="1" t="s">
        <v>104539</v>
      </c>
      <c r="Y5961" s="1" t="s">
        <v>104540</v>
      </c>
      <c r="Z5961" s="1" t="s">
        <v>104541</v>
      </c>
      <c r="AA5961" s="1" t="s">
        <v>104542</v>
      </c>
      <c r="AB5961" s="1" t="s">
        <v>104543</v>
      </c>
      <c r="AC5961" s="1" t="s">
        <v>104544</v>
      </c>
    </row>
    <row r="5962" spans="1:29" ht="27.6" x14ac:dyDescent="0.3">
      <c r="A5962" s="1" t="str">
        <f t="shared" si="93"/>
        <v>8430</v>
      </c>
      <c r="B5962" s="1" t="s">
        <v>104545</v>
      </c>
      <c r="C5962" s="1" t="s">
        <v>104546</v>
      </c>
      <c r="D5962" s="1">
        <v>5</v>
      </c>
      <c r="E5962" s="1" t="s">
        <v>130</v>
      </c>
      <c r="F5962" s="1" t="s">
        <v>104547</v>
      </c>
      <c r="G5962" s="1" t="s">
        <v>104548</v>
      </c>
      <c r="H5962" s="1" t="s">
        <v>104549</v>
      </c>
      <c r="I5962" s="1" t="s">
        <v>104550</v>
      </c>
      <c r="J5962" s="1" t="s">
        <v>104551</v>
      </c>
      <c r="K5962" s="1" t="s">
        <v>104552</v>
      </c>
      <c r="L5962" s="1" t="s">
        <v>104553</v>
      </c>
      <c r="M5962" s="1" t="s">
        <v>104554</v>
      </c>
      <c r="N5962" s="1" t="s">
        <v>104555</v>
      </c>
      <c r="O5962" s="1" t="s">
        <v>104556</v>
      </c>
      <c r="P5962" s="1" t="s">
        <v>104557</v>
      </c>
      <c r="Q5962" s="1" t="s">
        <v>104558</v>
      </c>
      <c r="R5962" s="1" t="s">
        <v>104559</v>
      </c>
      <c r="S5962" s="1" t="s">
        <v>104560</v>
      </c>
      <c r="T5962" s="1" t="s">
        <v>104561</v>
      </c>
      <c r="U5962" s="1" t="s">
        <v>104562</v>
      </c>
      <c r="V5962" s="1" t="s">
        <v>104563</v>
      </c>
      <c r="W5962" s="1" t="s">
        <v>104564</v>
      </c>
      <c r="X5962" s="1" t="s">
        <v>104565</v>
      </c>
      <c r="Y5962" s="1" t="s">
        <v>104566</v>
      </c>
      <c r="Z5962" s="1" t="s">
        <v>104567</v>
      </c>
      <c r="AA5962" s="1" t="s">
        <v>104568</v>
      </c>
      <c r="AB5962" s="1" t="s">
        <v>104569</v>
      </c>
      <c r="AC5962" s="1" t="s">
        <v>104570</v>
      </c>
    </row>
    <row r="5963" spans="1:29" x14ac:dyDescent="0.3">
      <c r="A5963" s="1" t="str">
        <f t="shared" si="93"/>
        <v>8430</v>
      </c>
      <c r="B5963" s="1" t="s">
        <v>104571</v>
      </c>
      <c r="C5963" s="1" t="s">
        <v>104572</v>
      </c>
      <c r="D5963" s="1">
        <v>5</v>
      </c>
      <c r="E5963" s="1" t="s">
        <v>130</v>
      </c>
      <c r="F5963" s="1" t="s">
        <v>157</v>
      </c>
      <c r="G5963" s="1" t="s">
        <v>158</v>
      </c>
      <c r="H5963" s="1" t="s">
        <v>159</v>
      </c>
      <c r="I5963" s="1" t="s">
        <v>160</v>
      </c>
      <c r="J5963" s="1" t="s">
        <v>104573</v>
      </c>
      <c r="K5963" s="1" t="s">
        <v>162</v>
      </c>
      <c r="L5963" s="1" t="s">
        <v>17602</v>
      </c>
      <c r="M5963" s="1" t="s">
        <v>164</v>
      </c>
      <c r="N5963" s="1" t="s">
        <v>165</v>
      </c>
      <c r="O5963" s="1" t="s">
        <v>166</v>
      </c>
      <c r="P5963" s="1" t="s">
        <v>167</v>
      </c>
      <c r="Q5963" s="1" t="s">
        <v>168</v>
      </c>
      <c r="R5963" s="1" t="s">
        <v>169</v>
      </c>
      <c r="S5963" s="1" t="s">
        <v>170</v>
      </c>
      <c r="T5963" s="1" t="s">
        <v>171</v>
      </c>
      <c r="U5963" s="1" t="s">
        <v>678</v>
      </c>
      <c r="V5963" s="1" t="s">
        <v>173</v>
      </c>
      <c r="W5963" s="1" t="s">
        <v>162</v>
      </c>
      <c r="X5963" s="1" t="s">
        <v>174</v>
      </c>
      <c r="Y5963" s="1" t="s">
        <v>175</v>
      </c>
      <c r="Z5963" s="1" t="s">
        <v>176</v>
      </c>
      <c r="AA5963" s="1" t="s">
        <v>177</v>
      </c>
      <c r="AB5963" s="1" t="s">
        <v>311</v>
      </c>
      <c r="AC5963" s="1" t="s">
        <v>179</v>
      </c>
    </row>
    <row r="5964" spans="1:29" ht="41.4" x14ac:dyDescent="0.3">
      <c r="A5964" s="1" t="str">
        <f t="shared" si="93"/>
        <v>8431</v>
      </c>
      <c r="B5964" s="1" t="s">
        <v>104574</v>
      </c>
      <c r="C5964" s="1" t="s">
        <v>104575</v>
      </c>
      <c r="D5964" s="1">
        <v>3</v>
      </c>
      <c r="F5964" s="1" t="s">
        <v>104576</v>
      </c>
      <c r="G5964" s="1" t="s">
        <v>104576</v>
      </c>
      <c r="H5964" s="1" t="s">
        <v>104577</v>
      </c>
      <c r="I5964" s="1" t="s">
        <v>104578</v>
      </c>
      <c r="J5964" s="1" t="s">
        <v>104579</v>
      </c>
      <c r="K5964" s="1" t="s">
        <v>104580</v>
      </c>
      <c r="L5964" s="1" t="s">
        <v>104581</v>
      </c>
      <c r="M5964" s="1" t="s">
        <v>104582</v>
      </c>
      <c r="N5964" s="1" t="s">
        <v>104583</v>
      </c>
      <c r="O5964" s="1" t="s">
        <v>104584</v>
      </c>
      <c r="P5964" s="1" t="s">
        <v>104585</v>
      </c>
      <c r="Q5964" s="1" t="s">
        <v>104586</v>
      </c>
      <c r="R5964" s="1" t="s">
        <v>104587</v>
      </c>
      <c r="S5964" s="1" t="s">
        <v>104588</v>
      </c>
      <c r="T5964" s="1" t="s">
        <v>104589</v>
      </c>
      <c r="U5964" s="1" t="s">
        <v>104590</v>
      </c>
      <c r="V5964" s="1" t="s">
        <v>104591</v>
      </c>
      <c r="W5964" s="1" t="s">
        <v>104592</v>
      </c>
      <c r="X5964" s="1" t="s">
        <v>104593</v>
      </c>
      <c r="Y5964" s="1" t="s">
        <v>104594</v>
      </c>
      <c r="Z5964" s="1" t="s">
        <v>104595</v>
      </c>
      <c r="AA5964" s="1" t="s">
        <v>104596</v>
      </c>
      <c r="AB5964" s="1" t="s">
        <v>104597</v>
      </c>
      <c r="AC5964" s="1" t="s">
        <v>104598</v>
      </c>
    </row>
    <row r="5965" spans="1:29" x14ac:dyDescent="0.3">
      <c r="A5965" s="1" t="str">
        <f t="shared" si="93"/>
        <v>8431</v>
      </c>
      <c r="B5965" s="1" t="s">
        <v>104599</v>
      </c>
      <c r="C5965" s="1" t="s">
        <v>104600</v>
      </c>
      <c r="D5965" s="1">
        <v>4</v>
      </c>
      <c r="E5965" s="1" t="s">
        <v>104</v>
      </c>
      <c r="F5965" s="1" t="s">
        <v>104601</v>
      </c>
      <c r="G5965" s="1" t="s">
        <v>104602</v>
      </c>
      <c r="H5965" s="1" t="s">
        <v>104603</v>
      </c>
      <c r="I5965" s="1" t="s">
        <v>104604</v>
      </c>
      <c r="J5965" s="1" t="s">
        <v>104605</v>
      </c>
      <c r="K5965" s="1" t="s">
        <v>104606</v>
      </c>
      <c r="L5965" s="1" t="s">
        <v>104607</v>
      </c>
      <c r="M5965" s="1" t="s">
        <v>104608</v>
      </c>
      <c r="N5965" s="1" t="s">
        <v>104609</v>
      </c>
      <c r="O5965" s="1" t="s">
        <v>104610</v>
      </c>
      <c r="P5965" s="1" t="s">
        <v>104611</v>
      </c>
      <c r="Q5965" s="1" t="s">
        <v>104612</v>
      </c>
      <c r="R5965" s="1" t="s">
        <v>104613</v>
      </c>
      <c r="S5965" s="1" t="s">
        <v>104614</v>
      </c>
      <c r="T5965" s="1" t="s">
        <v>104615</v>
      </c>
      <c r="U5965" s="1" t="s">
        <v>104616</v>
      </c>
      <c r="V5965" s="1" t="s">
        <v>104617</v>
      </c>
      <c r="W5965" s="1" t="s">
        <v>104618</v>
      </c>
      <c r="X5965" s="1" t="s">
        <v>104619</v>
      </c>
      <c r="Y5965" s="1" t="s">
        <v>104620</v>
      </c>
      <c r="Z5965" s="1" t="s">
        <v>104621</v>
      </c>
      <c r="AA5965" s="1" t="s">
        <v>104622</v>
      </c>
      <c r="AB5965" s="1" t="s">
        <v>104623</v>
      </c>
      <c r="AC5965" s="1" t="s">
        <v>104624</v>
      </c>
    </row>
    <row r="5966" spans="1:29" x14ac:dyDescent="0.3">
      <c r="A5966" s="1" t="str">
        <f t="shared" si="93"/>
        <v>8431</v>
      </c>
      <c r="B5966" s="1" t="s">
        <v>104625</v>
      </c>
      <c r="C5966" s="1" t="s">
        <v>104626</v>
      </c>
      <c r="D5966" s="1">
        <v>4</v>
      </c>
      <c r="E5966" s="1" t="s">
        <v>104</v>
      </c>
      <c r="F5966" s="1" t="s">
        <v>104627</v>
      </c>
      <c r="G5966" s="1" t="s">
        <v>104628</v>
      </c>
      <c r="H5966" s="1" t="s">
        <v>104629</v>
      </c>
      <c r="I5966" s="1" t="s">
        <v>104630</v>
      </c>
      <c r="J5966" s="1" t="s">
        <v>104631</v>
      </c>
      <c r="K5966" s="1" t="s">
        <v>104632</v>
      </c>
      <c r="L5966" s="1" t="s">
        <v>104633</v>
      </c>
      <c r="M5966" s="1" t="s">
        <v>104634</v>
      </c>
      <c r="N5966" s="1" t="s">
        <v>104635</v>
      </c>
      <c r="O5966" s="1" t="s">
        <v>104636</v>
      </c>
      <c r="P5966" s="1" t="s">
        <v>104637</v>
      </c>
      <c r="Q5966" s="1" t="s">
        <v>104638</v>
      </c>
      <c r="R5966" s="1" t="s">
        <v>104639</v>
      </c>
      <c r="S5966" s="1" t="s">
        <v>104640</v>
      </c>
      <c r="T5966" s="1" t="s">
        <v>104641</v>
      </c>
      <c r="U5966" s="1" t="s">
        <v>104642</v>
      </c>
      <c r="V5966" s="1" t="s">
        <v>104643</v>
      </c>
      <c r="W5966" s="1" t="s">
        <v>104644</v>
      </c>
      <c r="X5966" s="1" t="s">
        <v>104645</v>
      </c>
      <c r="Y5966" s="1" t="s">
        <v>104646</v>
      </c>
      <c r="Z5966" s="1" t="s">
        <v>104647</v>
      </c>
      <c r="AA5966" s="1" t="s">
        <v>104648</v>
      </c>
      <c r="AB5966" s="1" t="s">
        <v>104649</v>
      </c>
      <c r="AC5966" s="1" t="s">
        <v>104650</v>
      </c>
    </row>
    <row r="5967" spans="1:29" x14ac:dyDescent="0.3">
      <c r="A5967" s="1" t="str">
        <f t="shared" si="93"/>
        <v>8431</v>
      </c>
      <c r="B5967" s="1" t="s">
        <v>104651</v>
      </c>
      <c r="D5967" s="1">
        <v>4</v>
      </c>
      <c r="E5967" s="1" t="s">
        <v>104</v>
      </c>
      <c r="F5967" s="1" t="s">
        <v>104652</v>
      </c>
      <c r="G5967" s="1" t="s">
        <v>104653</v>
      </c>
      <c r="H5967" s="1" t="s">
        <v>104654</v>
      </c>
      <c r="I5967" s="1" t="s">
        <v>104655</v>
      </c>
      <c r="J5967" s="1" t="s">
        <v>104656</v>
      </c>
      <c r="K5967" s="1" t="s">
        <v>104657</v>
      </c>
      <c r="L5967" s="1" t="s">
        <v>104658</v>
      </c>
      <c r="M5967" s="1" t="s">
        <v>104659</v>
      </c>
      <c r="N5967" s="1" t="s">
        <v>104660</v>
      </c>
      <c r="O5967" s="1" t="s">
        <v>104661</v>
      </c>
      <c r="P5967" s="1" t="s">
        <v>104662</v>
      </c>
      <c r="Q5967" s="1" t="s">
        <v>104663</v>
      </c>
      <c r="R5967" s="1" t="s">
        <v>104664</v>
      </c>
      <c r="S5967" s="1" t="s">
        <v>104665</v>
      </c>
      <c r="T5967" s="1" t="s">
        <v>104666</v>
      </c>
      <c r="U5967" s="1" t="s">
        <v>104667</v>
      </c>
      <c r="V5967" s="1" t="s">
        <v>104668</v>
      </c>
      <c r="W5967" s="1" t="s">
        <v>104669</v>
      </c>
      <c r="X5967" s="1" t="s">
        <v>104670</v>
      </c>
      <c r="Y5967" s="1" t="s">
        <v>104671</v>
      </c>
      <c r="Z5967" s="1" t="s">
        <v>104672</v>
      </c>
      <c r="AA5967" s="1" t="s">
        <v>104673</v>
      </c>
      <c r="AB5967" s="1" t="s">
        <v>104674</v>
      </c>
      <c r="AC5967" s="1" t="s">
        <v>104675</v>
      </c>
    </row>
    <row r="5968" spans="1:29" ht="27.6" x14ac:dyDescent="0.3">
      <c r="A5968" s="1" t="str">
        <f t="shared" si="93"/>
        <v>8431</v>
      </c>
      <c r="B5968" s="1" t="s">
        <v>104676</v>
      </c>
      <c r="C5968" s="1" t="s">
        <v>104677</v>
      </c>
      <c r="D5968" s="1">
        <v>5</v>
      </c>
      <c r="E5968" s="1" t="s">
        <v>130</v>
      </c>
      <c r="F5968" s="1" t="s">
        <v>104678</v>
      </c>
      <c r="G5968" s="1" t="s">
        <v>104679</v>
      </c>
      <c r="H5968" s="1" t="s">
        <v>104680</v>
      </c>
      <c r="I5968" s="1" t="s">
        <v>104681</v>
      </c>
      <c r="J5968" s="1" t="s">
        <v>104682</v>
      </c>
      <c r="K5968" s="1" t="s">
        <v>104683</v>
      </c>
      <c r="L5968" s="1" t="s">
        <v>104684</v>
      </c>
      <c r="M5968" s="1" t="s">
        <v>104685</v>
      </c>
      <c r="N5968" s="1" t="s">
        <v>104686</v>
      </c>
      <c r="O5968" s="1" t="s">
        <v>104687</v>
      </c>
      <c r="P5968" s="1" t="s">
        <v>104688</v>
      </c>
      <c r="Q5968" s="1" t="s">
        <v>104689</v>
      </c>
      <c r="R5968" s="1" t="s">
        <v>104690</v>
      </c>
      <c r="S5968" s="1" t="s">
        <v>104691</v>
      </c>
      <c r="T5968" s="1" t="s">
        <v>104692</v>
      </c>
      <c r="U5968" s="1" t="s">
        <v>104693</v>
      </c>
      <c r="V5968" s="1" t="s">
        <v>104694</v>
      </c>
      <c r="W5968" s="1" t="s">
        <v>104695</v>
      </c>
      <c r="X5968" s="1" t="s">
        <v>104696</v>
      </c>
      <c r="Y5968" s="1" t="s">
        <v>104697</v>
      </c>
      <c r="Z5968" s="1" t="s">
        <v>104698</v>
      </c>
      <c r="AA5968" s="1" t="s">
        <v>104699</v>
      </c>
      <c r="AB5968" s="1" t="s">
        <v>104700</v>
      </c>
      <c r="AC5968" s="1" t="s">
        <v>104701</v>
      </c>
    </row>
    <row r="5969" spans="1:29" x14ac:dyDescent="0.3">
      <c r="A5969" s="1" t="str">
        <f t="shared" si="93"/>
        <v>8431</v>
      </c>
      <c r="B5969" s="1" t="s">
        <v>104702</v>
      </c>
      <c r="C5969" s="1" t="s">
        <v>104703</v>
      </c>
      <c r="D5969" s="1">
        <v>5</v>
      </c>
      <c r="E5969" s="1" t="s">
        <v>130</v>
      </c>
      <c r="F5969" s="1" t="s">
        <v>157</v>
      </c>
      <c r="G5969" s="1" t="s">
        <v>158</v>
      </c>
      <c r="H5969" s="1" t="s">
        <v>159</v>
      </c>
      <c r="I5969" s="1" t="s">
        <v>160</v>
      </c>
      <c r="J5969" s="1" t="s">
        <v>104704</v>
      </c>
      <c r="K5969" s="1" t="s">
        <v>162</v>
      </c>
      <c r="L5969" s="1" t="s">
        <v>163</v>
      </c>
      <c r="M5969" s="1" t="s">
        <v>962</v>
      </c>
      <c r="N5969" s="1" t="s">
        <v>165</v>
      </c>
      <c r="O5969" s="1" t="s">
        <v>166</v>
      </c>
      <c r="P5969" s="1" t="s">
        <v>167</v>
      </c>
      <c r="Q5969" s="1" t="s">
        <v>168</v>
      </c>
      <c r="R5969" s="1" t="s">
        <v>169</v>
      </c>
      <c r="S5969" s="1" t="s">
        <v>1284</v>
      </c>
      <c r="T5969" s="1" t="s">
        <v>2467</v>
      </c>
      <c r="U5969" s="1" t="s">
        <v>678</v>
      </c>
      <c r="V5969" s="1" t="s">
        <v>173</v>
      </c>
      <c r="W5969" s="1" t="s">
        <v>162</v>
      </c>
      <c r="X5969" s="1" t="s">
        <v>174</v>
      </c>
      <c r="Y5969" s="1" t="s">
        <v>963</v>
      </c>
      <c r="Z5969" s="1" t="s">
        <v>176</v>
      </c>
      <c r="AA5969" s="1" t="s">
        <v>177</v>
      </c>
      <c r="AB5969" s="1" t="s">
        <v>311</v>
      </c>
      <c r="AC5969" s="1" t="s">
        <v>179</v>
      </c>
    </row>
    <row r="5970" spans="1:29" ht="27.6" x14ac:dyDescent="0.3">
      <c r="A5970" s="1" t="str">
        <f t="shared" si="93"/>
        <v>8431</v>
      </c>
      <c r="B5970" s="1" t="s">
        <v>104705</v>
      </c>
      <c r="D5970" s="1">
        <v>4</v>
      </c>
      <c r="E5970" s="1" t="s">
        <v>104</v>
      </c>
      <c r="F5970" s="1" t="s">
        <v>104706</v>
      </c>
      <c r="G5970" s="1" t="s">
        <v>104707</v>
      </c>
      <c r="H5970" s="1" t="s">
        <v>104708</v>
      </c>
      <c r="I5970" s="1" t="s">
        <v>104709</v>
      </c>
      <c r="J5970" s="1" t="s">
        <v>104710</v>
      </c>
      <c r="K5970" s="1" t="s">
        <v>104711</v>
      </c>
      <c r="L5970" s="1" t="s">
        <v>104712</v>
      </c>
      <c r="M5970" s="1" t="s">
        <v>104713</v>
      </c>
      <c r="N5970" s="1" t="s">
        <v>104714</v>
      </c>
      <c r="O5970" s="1" t="s">
        <v>104715</v>
      </c>
      <c r="P5970" s="1" t="s">
        <v>104716</v>
      </c>
      <c r="Q5970" s="1" t="s">
        <v>104717</v>
      </c>
      <c r="R5970" s="1" t="s">
        <v>104718</v>
      </c>
      <c r="S5970" s="1" t="s">
        <v>104719</v>
      </c>
      <c r="T5970" s="1" t="s">
        <v>104720</v>
      </c>
      <c r="U5970" s="1" t="s">
        <v>104721</v>
      </c>
      <c r="V5970" s="1" t="s">
        <v>104722</v>
      </c>
      <c r="W5970" s="1" t="s">
        <v>104723</v>
      </c>
      <c r="X5970" s="1" t="s">
        <v>104724</v>
      </c>
      <c r="Y5970" s="1" t="s">
        <v>104725</v>
      </c>
      <c r="Z5970" s="1" t="s">
        <v>104726</v>
      </c>
      <c r="AA5970" s="1" t="s">
        <v>104727</v>
      </c>
      <c r="AB5970" s="1" t="s">
        <v>104728</v>
      </c>
      <c r="AC5970" s="1" t="s">
        <v>104729</v>
      </c>
    </row>
    <row r="5971" spans="1:29" ht="27.6" x14ac:dyDescent="0.3">
      <c r="A5971" s="1" t="str">
        <f t="shared" si="93"/>
        <v>8431</v>
      </c>
      <c r="B5971" s="1" t="s">
        <v>104730</v>
      </c>
      <c r="C5971" s="1" t="s">
        <v>104731</v>
      </c>
      <c r="D5971" s="1">
        <v>5</v>
      </c>
      <c r="E5971" s="1" t="s">
        <v>130</v>
      </c>
      <c r="F5971" s="1" t="s">
        <v>104732</v>
      </c>
      <c r="G5971" s="1" t="s">
        <v>104733</v>
      </c>
      <c r="H5971" s="1" t="s">
        <v>104734</v>
      </c>
      <c r="I5971" s="1" t="s">
        <v>104735</v>
      </c>
      <c r="J5971" s="1" t="s">
        <v>104736</v>
      </c>
      <c r="K5971" s="1" t="s">
        <v>104737</v>
      </c>
      <c r="L5971" s="1" t="s">
        <v>104738</v>
      </c>
      <c r="M5971" s="1" t="s">
        <v>104739</v>
      </c>
      <c r="N5971" s="1" t="s">
        <v>104740</v>
      </c>
      <c r="O5971" s="1" t="s">
        <v>104741</v>
      </c>
      <c r="P5971" s="1" t="s">
        <v>104742</v>
      </c>
      <c r="Q5971" s="1" t="s">
        <v>104743</v>
      </c>
      <c r="R5971" s="1" t="s">
        <v>104744</v>
      </c>
      <c r="S5971" s="1" t="s">
        <v>104745</v>
      </c>
      <c r="T5971" s="1" t="s">
        <v>104746</v>
      </c>
      <c r="U5971" s="1" t="s">
        <v>104747</v>
      </c>
      <c r="V5971" s="1" t="s">
        <v>104748</v>
      </c>
      <c r="W5971" s="1" t="s">
        <v>104749</v>
      </c>
      <c r="X5971" s="1" t="s">
        <v>104750</v>
      </c>
      <c r="Y5971" s="1" t="s">
        <v>104751</v>
      </c>
      <c r="Z5971" s="1" t="s">
        <v>104752</v>
      </c>
      <c r="AA5971" s="1" t="s">
        <v>104753</v>
      </c>
      <c r="AB5971" s="1" t="s">
        <v>104754</v>
      </c>
      <c r="AC5971" s="1" t="s">
        <v>104755</v>
      </c>
    </row>
    <row r="5972" spans="1:29" ht="27.6" x14ac:dyDescent="0.3">
      <c r="A5972" s="1" t="str">
        <f t="shared" si="93"/>
        <v>8431</v>
      </c>
      <c r="B5972" s="1" t="s">
        <v>104756</v>
      </c>
      <c r="C5972" s="1" t="s">
        <v>104757</v>
      </c>
      <c r="D5972" s="1">
        <v>5</v>
      </c>
      <c r="E5972" s="1" t="s">
        <v>130</v>
      </c>
      <c r="F5972" s="1" t="s">
        <v>104758</v>
      </c>
      <c r="G5972" s="1" t="s">
        <v>104759</v>
      </c>
      <c r="H5972" s="1" t="s">
        <v>104760</v>
      </c>
      <c r="I5972" s="1" t="s">
        <v>104761</v>
      </c>
      <c r="J5972" s="1" t="s">
        <v>104762</v>
      </c>
      <c r="K5972" s="1" t="s">
        <v>104763</v>
      </c>
      <c r="L5972" s="1" t="s">
        <v>104764</v>
      </c>
      <c r="M5972" s="1" t="s">
        <v>104765</v>
      </c>
      <c r="N5972" s="1" t="s">
        <v>104766</v>
      </c>
      <c r="O5972" s="1" t="s">
        <v>104767</v>
      </c>
      <c r="P5972" s="1" t="s">
        <v>104768</v>
      </c>
      <c r="Q5972" s="1" t="s">
        <v>104769</v>
      </c>
      <c r="R5972" s="1" t="s">
        <v>104770</v>
      </c>
      <c r="S5972" s="1" t="s">
        <v>104771</v>
      </c>
      <c r="T5972" s="1" t="s">
        <v>104772</v>
      </c>
      <c r="U5972" s="1" t="s">
        <v>104773</v>
      </c>
      <c r="V5972" s="1" t="s">
        <v>104774</v>
      </c>
      <c r="W5972" s="1" t="s">
        <v>104775</v>
      </c>
      <c r="X5972" s="1" t="s">
        <v>104776</v>
      </c>
      <c r="Y5972" s="1" t="s">
        <v>104777</v>
      </c>
      <c r="Z5972" s="1" t="s">
        <v>104778</v>
      </c>
      <c r="AA5972" s="1" t="s">
        <v>104779</v>
      </c>
      <c r="AB5972" s="1" t="s">
        <v>104780</v>
      </c>
      <c r="AC5972" s="1" t="s">
        <v>104781</v>
      </c>
    </row>
    <row r="5973" spans="1:29" ht="27.6" x14ac:dyDescent="0.3">
      <c r="A5973" s="1" t="str">
        <f t="shared" si="93"/>
        <v>8431</v>
      </c>
      <c r="B5973" s="1" t="s">
        <v>104782</v>
      </c>
      <c r="C5973" s="1" t="s">
        <v>104783</v>
      </c>
      <c r="D5973" s="1">
        <v>5</v>
      </c>
      <c r="E5973" s="1" t="s">
        <v>130</v>
      </c>
      <c r="F5973" s="1" t="s">
        <v>104784</v>
      </c>
      <c r="G5973" s="1" t="s">
        <v>104785</v>
      </c>
      <c r="H5973" s="1" t="s">
        <v>104786</v>
      </c>
      <c r="I5973" s="1" t="s">
        <v>104787</v>
      </c>
      <c r="J5973" s="1" t="s">
        <v>104788</v>
      </c>
      <c r="K5973" s="1" t="s">
        <v>104789</v>
      </c>
      <c r="L5973" s="1" t="s">
        <v>104790</v>
      </c>
      <c r="M5973" s="1" t="s">
        <v>104791</v>
      </c>
      <c r="N5973" s="1" t="s">
        <v>104792</v>
      </c>
      <c r="O5973" s="1" t="s">
        <v>104793</v>
      </c>
      <c r="P5973" s="1" t="s">
        <v>104794</v>
      </c>
      <c r="Q5973" s="1" t="s">
        <v>104795</v>
      </c>
      <c r="R5973" s="1" t="s">
        <v>104796</v>
      </c>
      <c r="S5973" s="1" t="s">
        <v>104797</v>
      </c>
      <c r="T5973" s="1" t="s">
        <v>104798</v>
      </c>
      <c r="U5973" s="1" t="s">
        <v>104799</v>
      </c>
      <c r="V5973" s="1" t="s">
        <v>104800</v>
      </c>
      <c r="W5973" s="1" t="s">
        <v>104801</v>
      </c>
      <c r="X5973" s="1" t="s">
        <v>104802</v>
      </c>
      <c r="Y5973" s="1" t="s">
        <v>104803</v>
      </c>
      <c r="Z5973" s="1" t="s">
        <v>104804</v>
      </c>
      <c r="AA5973" s="1" t="s">
        <v>104805</v>
      </c>
      <c r="AB5973" s="1" t="s">
        <v>104806</v>
      </c>
      <c r="AC5973" s="1" t="s">
        <v>104807</v>
      </c>
    </row>
    <row r="5974" spans="1:29" x14ac:dyDescent="0.3">
      <c r="A5974" s="1" t="str">
        <f t="shared" si="93"/>
        <v>8431</v>
      </c>
      <c r="B5974" s="1" t="s">
        <v>104808</v>
      </c>
      <c r="C5974" s="1" t="s">
        <v>104809</v>
      </c>
      <c r="D5974" s="1">
        <v>5</v>
      </c>
      <c r="E5974" s="1" t="s">
        <v>130</v>
      </c>
      <c r="F5974" s="1" t="s">
        <v>157</v>
      </c>
      <c r="G5974" s="1" t="s">
        <v>158</v>
      </c>
      <c r="H5974" s="1" t="s">
        <v>159</v>
      </c>
      <c r="I5974" s="1" t="s">
        <v>160</v>
      </c>
      <c r="J5974" s="1" t="s">
        <v>161</v>
      </c>
      <c r="K5974" s="1" t="s">
        <v>162</v>
      </c>
      <c r="L5974" s="1" t="s">
        <v>163</v>
      </c>
      <c r="M5974" s="1" t="s">
        <v>962</v>
      </c>
      <c r="N5974" s="1" t="s">
        <v>165</v>
      </c>
      <c r="O5974" s="1" t="s">
        <v>166</v>
      </c>
      <c r="P5974" s="1" t="s">
        <v>167</v>
      </c>
      <c r="Q5974" s="1" t="s">
        <v>168</v>
      </c>
      <c r="R5974" s="1" t="s">
        <v>169</v>
      </c>
      <c r="S5974" s="1" t="s">
        <v>1284</v>
      </c>
      <c r="T5974" s="1" t="s">
        <v>2467</v>
      </c>
      <c r="U5974" s="1" t="s">
        <v>678</v>
      </c>
      <c r="V5974" s="1" t="s">
        <v>173</v>
      </c>
      <c r="W5974" s="1" t="s">
        <v>162</v>
      </c>
      <c r="X5974" s="1" t="s">
        <v>174</v>
      </c>
      <c r="Y5974" s="1" t="s">
        <v>963</v>
      </c>
      <c r="Z5974" s="1" t="s">
        <v>176</v>
      </c>
      <c r="AA5974" s="1" t="s">
        <v>177</v>
      </c>
      <c r="AB5974" s="1" t="s">
        <v>311</v>
      </c>
      <c r="AC5974" s="1" t="s">
        <v>179</v>
      </c>
    </row>
    <row r="5975" spans="1:29" ht="55.2" x14ac:dyDescent="0.3">
      <c r="A5975" s="1" t="str">
        <f t="shared" si="93"/>
        <v>8432</v>
      </c>
      <c r="B5975" s="1" t="s">
        <v>104810</v>
      </c>
      <c r="C5975" s="1" t="s">
        <v>104811</v>
      </c>
      <c r="D5975" s="1">
        <v>3</v>
      </c>
      <c r="F5975" s="1" t="s">
        <v>104812</v>
      </c>
      <c r="G5975" s="1" t="s">
        <v>104812</v>
      </c>
      <c r="H5975" s="1" t="s">
        <v>104813</v>
      </c>
      <c r="I5975" s="1" t="s">
        <v>104814</v>
      </c>
      <c r="J5975" s="1" t="s">
        <v>104815</v>
      </c>
      <c r="K5975" s="1" t="s">
        <v>104816</v>
      </c>
      <c r="L5975" s="1" t="s">
        <v>104817</v>
      </c>
      <c r="M5975" s="1" t="s">
        <v>104818</v>
      </c>
      <c r="N5975" s="1" t="s">
        <v>104819</v>
      </c>
      <c r="O5975" s="1" t="s">
        <v>104820</v>
      </c>
      <c r="P5975" s="1" t="s">
        <v>104821</v>
      </c>
      <c r="Q5975" s="1" t="s">
        <v>104822</v>
      </c>
      <c r="R5975" s="1" t="s">
        <v>104823</v>
      </c>
      <c r="S5975" s="1" t="s">
        <v>104824</v>
      </c>
      <c r="T5975" s="1" t="s">
        <v>104825</v>
      </c>
      <c r="U5975" s="1" t="s">
        <v>104826</v>
      </c>
      <c r="V5975" s="1" t="s">
        <v>104827</v>
      </c>
      <c r="W5975" s="1" t="s">
        <v>104828</v>
      </c>
      <c r="X5975" s="1" t="s">
        <v>104829</v>
      </c>
      <c r="Y5975" s="1" t="s">
        <v>104830</v>
      </c>
      <c r="Z5975" s="1" t="s">
        <v>104831</v>
      </c>
      <c r="AA5975" s="1" t="s">
        <v>104832</v>
      </c>
      <c r="AB5975" s="1" t="s">
        <v>104833</v>
      </c>
      <c r="AC5975" s="1" t="s">
        <v>104834</v>
      </c>
    </row>
    <row r="5976" spans="1:29" x14ac:dyDescent="0.3">
      <c r="A5976" s="1" t="str">
        <f t="shared" si="93"/>
        <v>8432</v>
      </c>
      <c r="B5976" s="1" t="s">
        <v>104835</v>
      </c>
      <c r="C5976" s="1" t="s">
        <v>104836</v>
      </c>
      <c r="D5976" s="1">
        <v>4</v>
      </c>
      <c r="E5976" s="1" t="s">
        <v>104</v>
      </c>
      <c r="F5976" s="1" t="s">
        <v>104837</v>
      </c>
      <c r="G5976" s="1" t="s">
        <v>104838</v>
      </c>
      <c r="H5976" s="1" t="s">
        <v>104839</v>
      </c>
      <c r="I5976" s="1" t="s">
        <v>104840</v>
      </c>
      <c r="J5976" s="1" t="s">
        <v>104841</v>
      </c>
      <c r="K5976" s="1" t="s">
        <v>104842</v>
      </c>
      <c r="L5976" s="1" t="s">
        <v>104843</v>
      </c>
      <c r="M5976" s="1" t="s">
        <v>104844</v>
      </c>
      <c r="N5976" s="1" t="s">
        <v>104845</v>
      </c>
      <c r="O5976" s="1" t="s">
        <v>104846</v>
      </c>
      <c r="P5976" s="1" t="s">
        <v>104847</v>
      </c>
      <c r="Q5976" s="1" t="s">
        <v>104848</v>
      </c>
      <c r="R5976" s="1" t="s">
        <v>104849</v>
      </c>
      <c r="S5976" s="1" t="s">
        <v>104850</v>
      </c>
      <c r="T5976" s="1" t="s">
        <v>104851</v>
      </c>
      <c r="U5976" s="1" t="s">
        <v>104852</v>
      </c>
      <c r="V5976" s="1" t="s">
        <v>104853</v>
      </c>
      <c r="W5976" s="1" t="s">
        <v>104854</v>
      </c>
      <c r="X5976" s="1" t="s">
        <v>104855</v>
      </c>
      <c r="Y5976" s="1" t="s">
        <v>104856</v>
      </c>
      <c r="Z5976" s="1" t="s">
        <v>104857</v>
      </c>
      <c r="AA5976" s="1" t="s">
        <v>104840</v>
      </c>
      <c r="AB5976" s="1" t="s">
        <v>104858</v>
      </c>
      <c r="AC5976" s="1" t="s">
        <v>104859</v>
      </c>
    </row>
    <row r="5977" spans="1:29" ht="41.4" x14ac:dyDescent="0.3">
      <c r="A5977" s="1" t="str">
        <f t="shared" si="93"/>
        <v>8432</v>
      </c>
      <c r="B5977" s="1" t="s">
        <v>104860</v>
      </c>
      <c r="D5977" s="1">
        <v>4</v>
      </c>
      <c r="E5977" s="1" t="s">
        <v>104</v>
      </c>
      <c r="F5977" s="1" t="s">
        <v>104861</v>
      </c>
      <c r="G5977" s="1" t="s">
        <v>104862</v>
      </c>
      <c r="H5977" s="1" t="s">
        <v>104863</v>
      </c>
      <c r="I5977" s="1" t="s">
        <v>104864</v>
      </c>
      <c r="J5977" s="1" t="s">
        <v>104865</v>
      </c>
      <c r="K5977" s="1" t="s">
        <v>104866</v>
      </c>
      <c r="L5977" s="1" t="s">
        <v>104867</v>
      </c>
      <c r="M5977" s="1" t="s">
        <v>104868</v>
      </c>
      <c r="N5977" s="1" t="s">
        <v>104869</v>
      </c>
      <c r="O5977" s="1" t="s">
        <v>104870</v>
      </c>
      <c r="P5977" s="1" t="s">
        <v>104871</v>
      </c>
      <c r="Q5977" s="1" t="s">
        <v>104872</v>
      </c>
      <c r="R5977" s="1" t="s">
        <v>104873</v>
      </c>
      <c r="S5977" s="1" t="s">
        <v>104874</v>
      </c>
      <c r="T5977" s="1" t="s">
        <v>104875</v>
      </c>
      <c r="U5977" s="1" t="s">
        <v>104876</v>
      </c>
      <c r="V5977" s="1" t="s">
        <v>104877</v>
      </c>
      <c r="W5977" s="1" t="s">
        <v>104878</v>
      </c>
      <c r="X5977" s="1" t="s">
        <v>104879</v>
      </c>
      <c r="Y5977" s="1" t="s">
        <v>104880</v>
      </c>
      <c r="Z5977" s="1" t="s">
        <v>104881</v>
      </c>
      <c r="AA5977" s="1" t="s">
        <v>104882</v>
      </c>
      <c r="AB5977" s="1" t="s">
        <v>104883</v>
      </c>
      <c r="AC5977" s="1" t="s">
        <v>104884</v>
      </c>
    </row>
    <row r="5978" spans="1:29" x14ac:dyDescent="0.3">
      <c r="A5978" s="1" t="str">
        <f t="shared" si="93"/>
        <v>8432</v>
      </c>
      <c r="B5978" s="1" t="s">
        <v>104885</v>
      </c>
      <c r="C5978" s="1" t="s">
        <v>104886</v>
      </c>
      <c r="D5978" s="1">
        <v>5</v>
      </c>
      <c r="E5978" s="1" t="s">
        <v>130</v>
      </c>
      <c r="F5978" s="1" t="s">
        <v>104887</v>
      </c>
      <c r="G5978" s="1" t="s">
        <v>104888</v>
      </c>
      <c r="H5978" s="1" t="s">
        <v>104889</v>
      </c>
      <c r="I5978" s="1" t="s">
        <v>104890</v>
      </c>
      <c r="J5978" s="1" t="s">
        <v>104891</v>
      </c>
      <c r="K5978" s="1" t="s">
        <v>104892</v>
      </c>
      <c r="L5978" s="1" t="s">
        <v>104893</v>
      </c>
      <c r="M5978" s="1" t="s">
        <v>104894</v>
      </c>
      <c r="N5978" s="1" t="s">
        <v>104895</v>
      </c>
      <c r="O5978" s="1" t="s">
        <v>104896</v>
      </c>
      <c r="P5978" s="1" t="s">
        <v>104897</v>
      </c>
      <c r="Q5978" s="1" t="s">
        <v>104898</v>
      </c>
      <c r="R5978" s="1" t="s">
        <v>104899</v>
      </c>
      <c r="S5978" s="1" t="s">
        <v>104900</v>
      </c>
      <c r="T5978" s="1" t="s">
        <v>104901</v>
      </c>
      <c r="U5978" s="1" t="s">
        <v>104902</v>
      </c>
      <c r="V5978" s="1" t="s">
        <v>104903</v>
      </c>
      <c r="W5978" s="1" t="s">
        <v>104904</v>
      </c>
      <c r="X5978" s="1" t="s">
        <v>104905</v>
      </c>
      <c r="Y5978" s="1" t="s">
        <v>104906</v>
      </c>
      <c r="Z5978" s="1" t="s">
        <v>104907</v>
      </c>
      <c r="AA5978" s="1" t="s">
        <v>104908</v>
      </c>
      <c r="AB5978" s="1" t="s">
        <v>104909</v>
      </c>
      <c r="AC5978" s="1" t="s">
        <v>104910</v>
      </c>
    </row>
    <row r="5979" spans="1:29" x14ac:dyDescent="0.3">
      <c r="A5979" s="1" t="str">
        <f t="shared" si="93"/>
        <v>8432</v>
      </c>
      <c r="B5979" s="1" t="s">
        <v>104911</v>
      </c>
      <c r="C5979" s="1" t="s">
        <v>104912</v>
      </c>
      <c r="D5979" s="1">
        <v>5</v>
      </c>
      <c r="E5979" s="1" t="s">
        <v>130</v>
      </c>
      <c r="F5979" s="1" t="s">
        <v>157</v>
      </c>
      <c r="G5979" s="1" t="s">
        <v>158</v>
      </c>
      <c r="H5979" s="1" t="s">
        <v>159</v>
      </c>
      <c r="I5979" s="1" t="s">
        <v>160</v>
      </c>
      <c r="J5979" s="1" t="s">
        <v>161</v>
      </c>
      <c r="K5979" s="1" t="s">
        <v>162</v>
      </c>
      <c r="L5979" s="1" t="s">
        <v>163</v>
      </c>
      <c r="M5979" s="1" t="s">
        <v>164</v>
      </c>
      <c r="N5979" s="1" t="s">
        <v>165</v>
      </c>
      <c r="O5979" s="1" t="s">
        <v>166</v>
      </c>
      <c r="P5979" s="1" t="s">
        <v>167</v>
      </c>
      <c r="Q5979" s="1" t="s">
        <v>168</v>
      </c>
      <c r="R5979" s="1" t="s">
        <v>169</v>
      </c>
      <c r="S5979" s="1" t="s">
        <v>170</v>
      </c>
      <c r="T5979" s="1" t="s">
        <v>171</v>
      </c>
      <c r="U5979" s="1" t="s">
        <v>172</v>
      </c>
      <c r="V5979" s="1" t="s">
        <v>173</v>
      </c>
      <c r="W5979" s="1" t="s">
        <v>162</v>
      </c>
      <c r="X5979" s="1" t="s">
        <v>174</v>
      </c>
      <c r="Y5979" s="1" t="s">
        <v>175</v>
      </c>
      <c r="Z5979" s="1" t="s">
        <v>176</v>
      </c>
      <c r="AA5979" s="1" t="s">
        <v>177</v>
      </c>
      <c r="AB5979" s="1" t="s">
        <v>1286</v>
      </c>
      <c r="AC5979" s="1" t="s">
        <v>179</v>
      </c>
    </row>
    <row r="5980" spans="1:29" x14ac:dyDescent="0.3">
      <c r="A5980" s="1" t="str">
        <f t="shared" si="93"/>
        <v>8432</v>
      </c>
      <c r="B5980" s="1" t="s">
        <v>104913</v>
      </c>
      <c r="D5980" s="1">
        <v>4</v>
      </c>
      <c r="E5980" s="1" t="s">
        <v>104</v>
      </c>
      <c r="F5980" s="1" t="s">
        <v>104914</v>
      </c>
      <c r="G5980" s="1" t="s">
        <v>104915</v>
      </c>
      <c r="H5980" s="1" t="s">
        <v>104916</v>
      </c>
      <c r="I5980" s="1" t="s">
        <v>104917</v>
      </c>
      <c r="J5980" s="1" t="s">
        <v>104918</v>
      </c>
      <c r="K5980" s="1" t="s">
        <v>104919</v>
      </c>
      <c r="L5980" s="1" t="s">
        <v>104920</v>
      </c>
      <c r="M5980" s="1" t="s">
        <v>104921</v>
      </c>
      <c r="N5980" s="1" t="s">
        <v>104922</v>
      </c>
      <c r="O5980" s="1" t="s">
        <v>104923</v>
      </c>
      <c r="P5980" s="1" t="s">
        <v>104924</v>
      </c>
      <c r="Q5980" s="1" t="s">
        <v>104925</v>
      </c>
      <c r="R5980" s="1" t="s">
        <v>104926</v>
      </c>
      <c r="S5980" s="1" t="s">
        <v>104927</v>
      </c>
      <c r="T5980" s="1" t="s">
        <v>104928</v>
      </c>
      <c r="U5980" s="1" t="s">
        <v>104929</v>
      </c>
      <c r="V5980" s="1" t="s">
        <v>104930</v>
      </c>
      <c r="W5980" s="1" t="s">
        <v>104931</v>
      </c>
      <c r="X5980" s="1" t="s">
        <v>104932</v>
      </c>
      <c r="Y5980" s="1" t="s">
        <v>104933</v>
      </c>
      <c r="Z5980" s="1" t="s">
        <v>104934</v>
      </c>
      <c r="AA5980" s="1" t="s">
        <v>104935</v>
      </c>
      <c r="AB5980" s="1" t="s">
        <v>104936</v>
      </c>
      <c r="AC5980" s="1" t="s">
        <v>104937</v>
      </c>
    </row>
    <row r="5981" spans="1:29" ht="27.6" x14ac:dyDescent="0.3">
      <c r="A5981" s="1" t="str">
        <f t="shared" si="93"/>
        <v>8432</v>
      </c>
      <c r="B5981" s="1" t="s">
        <v>104938</v>
      </c>
      <c r="C5981" s="1" t="s">
        <v>104939</v>
      </c>
      <c r="D5981" s="1">
        <v>5</v>
      </c>
      <c r="E5981" s="1" t="s">
        <v>130</v>
      </c>
      <c r="F5981" s="1" t="s">
        <v>104940</v>
      </c>
      <c r="G5981" s="1" t="s">
        <v>104941</v>
      </c>
      <c r="H5981" s="1" t="s">
        <v>104942</v>
      </c>
      <c r="I5981" s="1" t="s">
        <v>104943</v>
      </c>
      <c r="J5981" s="1" t="s">
        <v>104944</v>
      </c>
      <c r="K5981" s="1" t="s">
        <v>104945</v>
      </c>
      <c r="L5981" s="1" t="s">
        <v>104946</v>
      </c>
      <c r="M5981" s="1" t="s">
        <v>104947</v>
      </c>
      <c r="N5981" s="1" t="s">
        <v>104948</v>
      </c>
      <c r="O5981" s="1" t="s">
        <v>104949</v>
      </c>
      <c r="P5981" s="1" t="s">
        <v>104950</v>
      </c>
      <c r="Q5981" s="1" t="s">
        <v>104951</v>
      </c>
      <c r="R5981" s="1" t="s">
        <v>104952</v>
      </c>
      <c r="S5981" s="1" t="s">
        <v>104953</v>
      </c>
      <c r="T5981" s="1" t="s">
        <v>104954</v>
      </c>
      <c r="U5981" s="1" t="s">
        <v>104955</v>
      </c>
      <c r="V5981" s="1" t="s">
        <v>104956</v>
      </c>
      <c r="W5981" s="1" t="s">
        <v>104957</v>
      </c>
      <c r="X5981" s="1" t="s">
        <v>104958</v>
      </c>
      <c r="Y5981" s="1" t="s">
        <v>104959</v>
      </c>
      <c r="Z5981" s="1" t="s">
        <v>104960</v>
      </c>
      <c r="AA5981" s="1" t="s">
        <v>104961</v>
      </c>
      <c r="AB5981" s="1" t="s">
        <v>104962</v>
      </c>
      <c r="AC5981" s="1" t="s">
        <v>104963</v>
      </c>
    </row>
    <row r="5982" spans="1:29" x14ac:dyDescent="0.3">
      <c r="A5982" s="1" t="str">
        <f t="shared" si="93"/>
        <v>8432</v>
      </c>
      <c r="B5982" s="1" t="s">
        <v>104964</v>
      </c>
      <c r="C5982" s="1" t="s">
        <v>104965</v>
      </c>
      <c r="D5982" s="1">
        <v>5</v>
      </c>
      <c r="E5982" s="1" t="s">
        <v>130</v>
      </c>
      <c r="F5982" s="1" t="s">
        <v>157</v>
      </c>
      <c r="G5982" s="1" t="s">
        <v>158</v>
      </c>
      <c r="H5982" s="1" t="s">
        <v>159</v>
      </c>
      <c r="I5982" s="1" t="s">
        <v>160</v>
      </c>
      <c r="J5982" s="1" t="s">
        <v>161</v>
      </c>
      <c r="K5982" s="1" t="s">
        <v>162</v>
      </c>
      <c r="L5982" s="1" t="s">
        <v>163</v>
      </c>
      <c r="M5982" s="1" t="s">
        <v>962</v>
      </c>
      <c r="N5982" s="1" t="s">
        <v>165</v>
      </c>
      <c r="O5982" s="1" t="s">
        <v>166</v>
      </c>
      <c r="P5982" s="1" t="s">
        <v>167</v>
      </c>
      <c r="Q5982" s="1" t="s">
        <v>82654</v>
      </c>
      <c r="R5982" s="1" t="s">
        <v>169</v>
      </c>
      <c r="S5982" s="1" t="s">
        <v>170</v>
      </c>
      <c r="T5982" s="1" t="s">
        <v>2467</v>
      </c>
      <c r="U5982" s="1" t="s">
        <v>678</v>
      </c>
      <c r="V5982" s="1" t="s">
        <v>173</v>
      </c>
      <c r="W5982" s="1" t="s">
        <v>162</v>
      </c>
      <c r="X5982" s="1" t="s">
        <v>174</v>
      </c>
      <c r="Y5982" s="1" t="s">
        <v>175</v>
      </c>
      <c r="Z5982" s="1" t="s">
        <v>176</v>
      </c>
      <c r="AA5982" s="1" t="s">
        <v>177</v>
      </c>
      <c r="AB5982" s="1" t="s">
        <v>178</v>
      </c>
      <c r="AC5982" s="1" t="s">
        <v>179</v>
      </c>
    </row>
    <row r="5983" spans="1:29" x14ac:dyDescent="0.3">
      <c r="A5983" s="1" t="str">
        <f t="shared" si="93"/>
        <v>8432</v>
      </c>
      <c r="B5983" s="1" t="s">
        <v>104966</v>
      </c>
      <c r="D5983" s="1">
        <v>4</v>
      </c>
      <c r="E5983" s="1" t="s">
        <v>104</v>
      </c>
      <c r="F5983" s="1" t="s">
        <v>104967</v>
      </c>
      <c r="G5983" s="1" t="s">
        <v>104968</v>
      </c>
      <c r="H5983" s="1" t="s">
        <v>104969</v>
      </c>
      <c r="I5983" s="1" t="s">
        <v>104970</v>
      </c>
      <c r="J5983" s="1" t="s">
        <v>104971</v>
      </c>
      <c r="K5983" s="1" t="s">
        <v>104972</v>
      </c>
      <c r="L5983" s="1" t="s">
        <v>104973</v>
      </c>
      <c r="M5983" s="1" t="s">
        <v>104974</v>
      </c>
      <c r="N5983" s="1" t="s">
        <v>104975</v>
      </c>
      <c r="O5983" s="1" t="s">
        <v>104976</v>
      </c>
      <c r="P5983" s="1" t="s">
        <v>104977</v>
      </c>
      <c r="Q5983" s="1" t="s">
        <v>104978</v>
      </c>
      <c r="R5983" s="1" t="s">
        <v>104979</v>
      </c>
      <c r="S5983" s="1" t="s">
        <v>104980</v>
      </c>
      <c r="T5983" s="1" t="s">
        <v>104981</v>
      </c>
      <c r="U5983" s="1" t="s">
        <v>104982</v>
      </c>
      <c r="V5983" s="1" t="s">
        <v>104983</v>
      </c>
      <c r="W5983" s="1" t="s">
        <v>104984</v>
      </c>
      <c r="X5983" s="1" t="s">
        <v>104985</v>
      </c>
      <c r="Y5983" s="1" t="s">
        <v>104986</v>
      </c>
      <c r="Z5983" s="1" t="s">
        <v>104987</v>
      </c>
      <c r="AA5983" s="1" t="s">
        <v>104988</v>
      </c>
      <c r="AB5983" s="1" t="s">
        <v>104989</v>
      </c>
      <c r="AC5983" s="1" t="s">
        <v>104990</v>
      </c>
    </row>
    <row r="5984" spans="1:29" x14ac:dyDescent="0.3">
      <c r="A5984" s="1" t="str">
        <f t="shared" si="93"/>
        <v>8432</v>
      </c>
      <c r="B5984" s="1" t="s">
        <v>104991</v>
      </c>
      <c r="C5984" s="1" t="s">
        <v>104992</v>
      </c>
      <c r="D5984" s="1">
        <v>5</v>
      </c>
      <c r="E5984" s="1" t="s">
        <v>130</v>
      </c>
      <c r="F5984" s="1" t="s">
        <v>104993</v>
      </c>
      <c r="G5984" s="1" t="s">
        <v>104994</v>
      </c>
      <c r="H5984" s="1" t="s">
        <v>104995</v>
      </c>
      <c r="I5984" s="1" t="s">
        <v>104996</v>
      </c>
      <c r="J5984" s="1" t="s">
        <v>104997</v>
      </c>
      <c r="K5984" s="1" t="s">
        <v>104998</v>
      </c>
      <c r="L5984" s="1" t="s">
        <v>104999</v>
      </c>
      <c r="M5984" s="1" t="s">
        <v>105000</v>
      </c>
      <c r="N5984" s="1" t="s">
        <v>105001</v>
      </c>
      <c r="O5984" s="1" t="s">
        <v>105002</v>
      </c>
      <c r="P5984" s="1" t="s">
        <v>105003</v>
      </c>
      <c r="Q5984" s="1" t="s">
        <v>105004</v>
      </c>
      <c r="R5984" s="1" t="s">
        <v>105005</v>
      </c>
      <c r="S5984" s="1" t="s">
        <v>105006</v>
      </c>
      <c r="T5984" s="1" t="s">
        <v>105007</v>
      </c>
      <c r="U5984" s="1" t="s">
        <v>105008</v>
      </c>
      <c r="V5984" s="1" t="s">
        <v>105009</v>
      </c>
      <c r="W5984" s="1" t="s">
        <v>105010</v>
      </c>
      <c r="X5984" s="1" t="s">
        <v>105011</v>
      </c>
      <c r="Y5984" s="1" t="s">
        <v>105012</v>
      </c>
      <c r="Z5984" s="1" t="s">
        <v>105013</v>
      </c>
      <c r="AA5984" s="1" t="s">
        <v>105014</v>
      </c>
      <c r="AB5984" s="1" t="s">
        <v>105015</v>
      </c>
      <c r="AC5984" s="1" t="s">
        <v>105016</v>
      </c>
    </row>
    <row r="5985" spans="1:29" x14ac:dyDescent="0.3">
      <c r="A5985" s="1" t="str">
        <f t="shared" si="93"/>
        <v>8432</v>
      </c>
      <c r="B5985" s="1" t="s">
        <v>105017</v>
      </c>
      <c r="C5985" s="1" t="s">
        <v>105018</v>
      </c>
      <c r="D5985" s="1">
        <v>5</v>
      </c>
      <c r="E5985" s="1" t="s">
        <v>130</v>
      </c>
      <c r="F5985" s="1" t="s">
        <v>105019</v>
      </c>
      <c r="G5985" s="1" t="s">
        <v>105020</v>
      </c>
      <c r="H5985" s="1" t="s">
        <v>105021</v>
      </c>
      <c r="I5985" s="1" t="s">
        <v>105022</v>
      </c>
      <c r="J5985" s="1" t="s">
        <v>105023</v>
      </c>
      <c r="K5985" s="1" t="s">
        <v>105024</v>
      </c>
      <c r="L5985" s="1" t="s">
        <v>105025</v>
      </c>
      <c r="M5985" s="1" t="s">
        <v>105026</v>
      </c>
      <c r="N5985" s="1" t="s">
        <v>105027</v>
      </c>
      <c r="O5985" s="1" t="s">
        <v>105028</v>
      </c>
      <c r="P5985" s="1" t="s">
        <v>105029</v>
      </c>
      <c r="Q5985" s="1" t="s">
        <v>105030</v>
      </c>
      <c r="R5985" s="1" t="s">
        <v>105031</v>
      </c>
      <c r="S5985" s="1" t="s">
        <v>105032</v>
      </c>
      <c r="T5985" s="1" t="s">
        <v>105033</v>
      </c>
      <c r="U5985" s="1" t="s">
        <v>105034</v>
      </c>
      <c r="V5985" s="1" t="s">
        <v>105035</v>
      </c>
      <c r="W5985" s="1" t="s">
        <v>105036</v>
      </c>
      <c r="X5985" s="1" t="s">
        <v>105037</v>
      </c>
      <c r="Y5985" s="1" t="s">
        <v>105038</v>
      </c>
      <c r="Z5985" s="1" t="s">
        <v>105039</v>
      </c>
      <c r="AA5985" s="1" t="s">
        <v>105040</v>
      </c>
      <c r="AB5985" s="1" t="s">
        <v>105041</v>
      </c>
      <c r="AC5985" s="1" t="s">
        <v>105042</v>
      </c>
    </row>
    <row r="5986" spans="1:29" x14ac:dyDescent="0.3">
      <c r="A5986" s="1" t="str">
        <f t="shared" si="93"/>
        <v>8432</v>
      </c>
      <c r="B5986" s="1" t="s">
        <v>105043</v>
      </c>
      <c r="C5986" s="1" t="s">
        <v>105044</v>
      </c>
      <c r="D5986" s="1">
        <v>4</v>
      </c>
      <c r="E5986" s="1" t="s">
        <v>104</v>
      </c>
      <c r="F5986" s="1" t="s">
        <v>103728</v>
      </c>
      <c r="G5986" s="1" t="s">
        <v>103729</v>
      </c>
      <c r="H5986" s="1" t="s">
        <v>103730</v>
      </c>
      <c r="I5986" s="1" t="s">
        <v>105045</v>
      </c>
      <c r="J5986" s="1" t="s">
        <v>103297</v>
      </c>
      <c r="K5986" s="1" t="s">
        <v>103732</v>
      </c>
      <c r="L5986" s="1" t="s">
        <v>105046</v>
      </c>
      <c r="M5986" s="1" t="s">
        <v>105047</v>
      </c>
      <c r="N5986" s="1" t="s">
        <v>105048</v>
      </c>
      <c r="O5986" s="1" t="s">
        <v>102359</v>
      </c>
      <c r="P5986" s="1" t="s">
        <v>105049</v>
      </c>
      <c r="Q5986" s="1" t="s">
        <v>103737</v>
      </c>
      <c r="R5986" s="1" t="s">
        <v>103738</v>
      </c>
      <c r="S5986" s="1" t="s">
        <v>105050</v>
      </c>
      <c r="T5986" s="1" t="s">
        <v>105051</v>
      </c>
      <c r="U5986" s="1" t="s">
        <v>105052</v>
      </c>
      <c r="V5986" s="1" t="s">
        <v>103742</v>
      </c>
      <c r="W5986" s="1" t="s">
        <v>105053</v>
      </c>
      <c r="X5986" s="1" t="s">
        <v>105054</v>
      </c>
      <c r="Y5986" s="1" t="s">
        <v>103744</v>
      </c>
      <c r="Z5986" s="1" t="s">
        <v>105055</v>
      </c>
      <c r="AA5986" s="1" t="s">
        <v>105056</v>
      </c>
      <c r="AB5986" s="1" t="s">
        <v>104113</v>
      </c>
      <c r="AC5986" s="1" t="s">
        <v>105057</v>
      </c>
    </row>
    <row r="5987" spans="1:29" x14ac:dyDescent="0.3">
      <c r="A5987" s="1" t="str">
        <f t="shared" si="93"/>
        <v>8432</v>
      </c>
      <c r="B5987" s="1" t="s">
        <v>105058</v>
      </c>
      <c r="C5987" s="1" t="s">
        <v>105059</v>
      </c>
      <c r="D5987" s="1">
        <v>4</v>
      </c>
      <c r="E5987" s="1" t="s">
        <v>104</v>
      </c>
      <c r="F5987" s="1" t="s">
        <v>75662</v>
      </c>
      <c r="G5987" s="1" t="s">
        <v>75663</v>
      </c>
      <c r="H5987" s="1" t="s">
        <v>75664</v>
      </c>
      <c r="I5987" s="1" t="s">
        <v>91478</v>
      </c>
      <c r="J5987" s="1" t="s">
        <v>75666</v>
      </c>
      <c r="K5987" s="1" t="s">
        <v>75667</v>
      </c>
      <c r="L5987" s="1" t="s">
        <v>75668</v>
      </c>
      <c r="M5987" s="1" t="s">
        <v>75669</v>
      </c>
      <c r="N5987" s="1" t="s">
        <v>75670</v>
      </c>
      <c r="O5987" s="1" t="s">
        <v>75671</v>
      </c>
      <c r="P5987" s="1" t="s">
        <v>75672</v>
      </c>
      <c r="Q5987" s="1" t="s">
        <v>75673</v>
      </c>
      <c r="R5987" s="1" t="s">
        <v>91479</v>
      </c>
      <c r="S5987" s="1" t="s">
        <v>75675</v>
      </c>
      <c r="T5987" s="1" t="s">
        <v>75676</v>
      </c>
      <c r="U5987" s="1" t="s">
        <v>75677</v>
      </c>
      <c r="V5987" s="1" t="s">
        <v>75678</v>
      </c>
      <c r="W5987" s="1" t="s">
        <v>75679</v>
      </c>
      <c r="X5987" s="1" t="s">
        <v>75680</v>
      </c>
      <c r="Y5987" s="1" t="s">
        <v>75669</v>
      </c>
      <c r="Z5987" s="1" t="s">
        <v>75681</v>
      </c>
      <c r="AA5987" s="1" t="s">
        <v>91480</v>
      </c>
      <c r="AB5987" s="1" t="s">
        <v>75683</v>
      </c>
      <c r="AC5987" s="1" t="s">
        <v>75684</v>
      </c>
    </row>
    <row r="5988" spans="1:29" ht="82.8" x14ac:dyDescent="0.3">
      <c r="A5988" s="1" t="str">
        <f t="shared" si="93"/>
        <v>8433</v>
      </c>
      <c r="B5988" s="1" t="s">
        <v>105060</v>
      </c>
      <c r="C5988" s="1" t="s">
        <v>105061</v>
      </c>
      <c r="D5988" s="1">
        <v>3</v>
      </c>
      <c r="F5988" s="1" t="s">
        <v>105062</v>
      </c>
      <c r="G5988" s="1" t="s">
        <v>105062</v>
      </c>
      <c r="H5988" s="1" t="s">
        <v>105063</v>
      </c>
      <c r="I5988" s="1" t="s">
        <v>105064</v>
      </c>
      <c r="J5988" s="1" t="s">
        <v>105065</v>
      </c>
      <c r="K5988" s="1" t="s">
        <v>105066</v>
      </c>
      <c r="L5988" s="1" t="s">
        <v>105067</v>
      </c>
      <c r="M5988" s="1" t="s">
        <v>105068</v>
      </c>
      <c r="N5988" s="1" t="s">
        <v>105069</v>
      </c>
      <c r="O5988" s="1" t="s">
        <v>105070</v>
      </c>
      <c r="P5988" s="1" t="s">
        <v>105071</v>
      </c>
      <c r="Q5988" s="1" t="s">
        <v>105072</v>
      </c>
      <c r="R5988" s="1" t="s">
        <v>105073</v>
      </c>
      <c r="S5988" s="1" t="s">
        <v>105074</v>
      </c>
      <c r="T5988" s="1" t="s">
        <v>105075</v>
      </c>
      <c r="U5988" s="1" t="s">
        <v>105076</v>
      </c>
      <c r="V5988" s="1" t="s">
        <v>105077</v>
      </c>
      <c r="W5988" s="1" t="s">
        <v>105078</v>
      </c>
      <c r="X5988" s="1" t="s">
        <v>105079</v>
      </c>
      <c r="Y5988" s="1" t="s">
        <v>105080</v>
      </c>
      <c r="Z5988" s="1" t="s">
        <v>105081</v>
      </c>
      <c r="AA5988" s="1" t="s">
        <v>105082</v>
      </c>
      <c r="AB5988" s="1" t="s">
        <v>105083</v>
      </c>
      <c r="AC5988" s="1" t="s">
        <v>105084</v>
      </c>
    </row>
    <row r="5989" spans="1:29" ht="27.6" x14ac:dyDescent="0.3">
      <c r="A5989" s="1" t="str">
        <f t="shared" si="93"/>
        <v>8433</v>
      </c>
      <c r="B5989" s="1" t="s">
        <v>105085</v>
      </c>
      <c r="D5989" s="1">
        <v>4</v>
      </c>
      <c r="E5989" s="1" t="s">
        <v>104</v>
      </c>
      <c r="F5989" s="1" t="s">
        <v>105086</v>
      </c>
      <c r="G5989" s="1" t="s">
        <v>105087</v>
      </c>
      <c r="H5989" s="1" t="s">
        <v>105088</v>
      </c>
      <c r="I5989" s="1" t="s">
        <v>105089</v>
      </c>
      <c r="J5989" s="1" t="s">
        <v>105090</v>
      </c>
      <c r="K5989" s="1" t="s">
        <v>105091</v>
      </c>
      <c r="L5989" s="1" t="s">
        <v>105092</v>
      </c>
      <c r="M5989" s="1" t="s">
        <v>105093</v>
      </c>
      <c r="N5989" s="1" t="s">
        <v>105094</v>
      </c>
      <c r="O5989" s="1" t="s">
        <v>105095</v>
      </c>
      <c r="P5989" s="1" t="s">
        <v>105096</v>
      </c>
      <c r="Q5989" s="1" t="s">
        <v>105097</v>
      </c>
      <c r="R5989" s="1" t="s">
        <v>105098</v>
      </c>
      <c r="S5989" s="1" t="s">
        <v>105099</v>
      </c>
      <c r="T5989" s="1" t="s">
        <v>105100</v>
      </c>
      <c r="U5989" s="1" t="s">
        <v>105101</v>
      </c>
      <c r="V5989" s="1" t="s">
        <v>105102</v>
      </c>
      <c r="W5989" s="1" t="s">
        <v>105103</v>
      </c>
      <c r="X5989" s="1" t="s">
        <v>105104</v>
      </c>
      <c r="Y5989" s="1" t="s">
        <v>105105</v>
      </c>
      <c r="Z5989" s="1" t="s">
        <v>105106</v>
      </c>
      <c r="AA5989" s="1" t="s">
        <v>105107</v>
      </c>
      <c r="AB5989" s="1" t="s">
        <v>105108</v>
      </c>
      <c r="AC5989" s="1" t="s">
        <v>105109</v>
      </c>
    </row>
    <row r="5990" spans="1:29" ht="27.6" x14ac:dyDescent="0.3">
      <c r="A5990" s="1" t="str">
        <f t="shared" si="93"/>
        <v>8433</v>
      </c>
      <c r="B5990" s="1" t="s">
        <v>105110</v>
      </c>
      <c r="C5990" s="1" t="s">
        <v>105111</v>
      </c>
      <c r="D5990" s="1">
        <v>5</v>
      </c>
      <c r="E5990" s="1" t="s">
        <v>130</v>
      </c>
      <c r="F5990" s="1" t="s">
        <v>105112</v>
      </c>
      <c r="G5990" s="1" t="s">
        <v>105113</v>
      </c>
      <c r="H5990" s="1" t="s">
        <v>105114</v>
      </c>
      <c r="I5990" s="1" t="s">
        <v>105115</v>
      </c>
      <c r="J5990" s="1" t="s">
        <v>105116</v>
      </c>
      <c r="K5990" s="1" t="s">
        <v>105117</v>
      </c>
      <c r="L5990" s="1" t="s">
        <v>105118</v>
      </c>
      <c r="M5990" s="1" t="s">
        <v>105119</v>
      </c>
      <c r="N5990" s="1" t="s">
        <v>105120</v>
      </c>
      <c r="O5990" s="1" t="s">
        <v>105121</v>
      </c>
      <c r="P5990" s="1" t="s">
        <v>105122</v>
      </c>
      <c r="Q5990" s="1" t="s">
        <v>105123</v>
      </c>
      <c r="R5990" s="1" t="s">
        <v>105124</v>
      </c>
      <c r="S5990" s="1" t="s">
        <v>105125</v>
      </c>
      <c r="T5990" s="1" t="s">
        <v>105126</v>
      </c>
      <c r="U5990" s="1" t="s">
        <v>105127</v>
      </c>
      <c r="V5990" s="1" t="s">
        <v>105128</v>
      </c>
      <c r="W5990" s="1" t="s">
        <v>105129</v>
      </c>
      <c r="X5990" s="1" t="s">
        <v>105130</v>
      </c>
      <c r="Y5990" s="1" t="s">
        <v>105131</v>
      </c>
      <c r="Z5990" s="1" t="s">
        <v>105132</v>
      </c>
      <c r="AA5990" s="1" t="s">
        <v>105133</v>
      </c>
      <c r="AB5990" s="1" t="s">
        <v>105134</v>
      </c>
      <c r="AC5990" s="1" t="s">
        <v>105135</v>
      </c>
    </row>
    <row r="5991" spans="1:29" x14ac:dyDescent="0.3">
      <c r="A5991" s="1" t="str">
        <f t="shared" si="93"/>
        <v>8433</v>
      </c>
      <c r="B5991" s="1" t="s">
        <v>105136</v>
      </c>
      <c r="C5991" s="1" t="s">
        <v>105137</v>
      </c>
      <c r="D5991" s="1">
        <v>5</v>
      </c>
      <c r="E5991" s="1" t="s">
        <v>130</v>
      </c>
      <c r="F5991" s="1" t="s">
        <v>157</v>
      </c>
      <c r="G5991" s="1" t="s">
        <v>158</v>
      </c>
      <c r="H5991" s="1" t="s">
        <v>159</v>
      </c>
      <c r="I5991" s="1" t="s">
        <v>160</v>
      </c>
      <c r="J5991" s="1" t="s">
        <v>5634</v>
      </c>
      <c r="K5991" s="1" t="s">
        <v>162</v>
      </c>
      <c r="L5991" s="1" t="s">
        <v>17602</v>
      </c>
      <c r="M5991" s="1" t="s">
        <v>962</v>
      </c>
      <c r="N5991" s="1" t="s">
        <v>165</v>
      </c>
      <c r="O5991" s="1" t="s">
        <v>166</v>
      </c>
      <c r="P5991" s="1" t="s">
        <v>167</v>
      </c>
      <c r="Q5991" s="1" t="s">
        <v>168</v>
      </c>
      <c r="R5991" s="1" t="s">
        <v>169</v>
      </c>
      <c r="S5991" s="1" t="s">
        <v>1284</v>
      </c>
      <c r="T5991" s="1" t="s">
        <v>2467</v>
      </c>
      <c r="U5991" s="1" t="s">
        <v>172</v>
      </c>
      <c r="V5991" s="1" t="s">
        <v>173</v>
      </c>
      <c r="W5991" s="1" t="s">
        <v>162</v>
      </c>
      <c r="X5991" s="1" t="s">
        <v>174</v>
      </c>
      <c r="Y5991" s="1" t="s">
        <v>175</v>
      </c>
      <c r="Z5991" s="1" t="s">
        <v>176</v>
      </c>
      <c r="AA5991" s="1" t="s">
        <v>177</v>
      </c>
      <c r="AB5991" s="1" t="s">
        <v>964</v>
      </c>
      <c r="AC5991" s="1" t="s">
        <v>179</v>
      </c>
    </row>
    <row r="5992" spans="1:29" ht="27.6" x14ac:dyDescent="0.3">
      <c r="A5992" s="1" t="str">
        <f t="shared" si="93"/>
        <v>8433</v>
      </c>
      <c r="B5992" s="1" t="s">
        <v>105138</v>
      </c>
      <c r="C5992" s="1" t="s">
        <v>105139</v>
      </c>
      <c r="D5992" s="1">
        <v>4</v>
      </c>
      <c r="E5992" s="1" t="s">
        <v>104</v>
      </c>
      <c r="F5992" s="1" t="s">
        <v>105140</v>
      </c>
      <c r="G5992" s="1" t="s">
        <v>105141</v>
      </c>
      <c r="H5992" s="1" t="s">
        <v>105142</v>
      </c>
      <c r="I5992" s="1" t="s">
        <v>105143</v>
      </c>
      <c r="J5992" s="1" t="s">
        <v>105144</v>
      </c>
      <c r="K5992" s="1" t="s">
        <v>105145</v>
      </c>
      <c r="L5992" s="1" t="s">
        <v>105146</v>
      </c>
      <c r="M5992" s="1" t="s">
        <v>105147</v>
      </c>
      <c r="N5992" s="1" t="s">
        <v>105148</v>
      </c>
      <c r="O5992" s="1" t="s">
        <v>105149</v>
      </c>
      <c r="P5992" s="1" t="s">
        <v>105150</v>
      </c>
      <c r="Q5992" s="1" t="s">
        <v>105151</v>
      </c>
      <c r="R5992" s="1" t="s">
        <v>105152</v>
      </c>
      <c r="S5992" s="1" t="s">
        <v>105153</v>
      </c>
      <c r="T5992" s="1" t="s">
        <v>105154</v>
      </c>
      <c r="U5992" s="1" t="s">
        <v>105155</v>
      </c>
      <c r="V5992" s="1" t="s">
        <v>105156</v>
      </c>
      <c r="W5992" s="1" t="s">
        <v>105157</v>
      </c>
      <c r="X5992" s="1" t="s">
        <v>105158</v>
      </c>
      <c r="Y5992" s="1" t="s">
        <v>105159</v>
      </c>
      <c r="Z5992" s="1" t="s">
        <v>105160</v>
      </c>
      <c r="AA5992" s="1" t="s">
        <v>105161</v>
      </c>
      <c r="AB5992" s="1" t="s">
        <v>105162</v>
      </c>
      <c r="AC5992" s="1" t="s">
        <v>105163</v>
      </c>
    </row>
    <row r="5993" spans="1:29" x14ac:dyDescent="0.3">
      <c r="A5993" s="1" t="str">
        <f t="shared" si="93"/>
        <v>8433</v>
      </c>
      <c r="B5993" s="1" t="s">
        <v>105164</v>
      </c>
      <c r="C5993" s="1" t="s">
        <v>105165</v>
      </c>
      <c r="D5993" s="1">
        <v>4</v>
      </c>
      <c r="E5993" s="1" t="s">
        <v>104</v>
      </c>
      <c r="F5993" s="1" t="s">
        <v>105166</v>
      </c>
      <c r="G5993" s="1" t="s">
        <v>105167</v>
      </c>
      <c r="H5993" s="1" t="s">
        <v>105168</v>
      </c>
      <c r="I5993" s="1" t="s">
        <v>105169</v>
      </c>
      <c r="J5993" s="1" t="s">
        <v>105170</v>
      </c>
      <c r="K5993" s="1" t="s">
        <v>105171</v>
      </c>
      <c r="L5993" s="1" t="s">
        <v>105172</v>
      </c>
      <c r="M5993" s="1" t="s">
        <v>105173</v>
      </c>
      <c r="N5993" s="1" t="s">
        <v>105174</v>
      </c>
      <c r="O5993" s="1" t="s">
        <v>105175</v>
      </c>
      <c r="P5993" s="1" t="s">
        <v>105176</v>
      </c>
      <c r="Q5993" s="1" t="s">
        <v>105177</v>
      </c>
      <c r="R5993" s="1" t="s">
        <v>105178</v>
      </c>
      <c r="S5993" s="1" t="s">
        <v>105179</v>
      </c>
      <c r="T5993" s="1" t="s">
        <v>105180</v>
      </c>
      <c r="U5993" s="1" t="s">
        <v>105181</v>
      </c>
      <c r="V5993" s="1" t="s">
        <v>105182</v>
      </c>
      <c r="W5993" s="1" t="s">
        <v>105183</v>
      </c>
      <c r="X5993" s="1" t="s">
        <v>105184</v>
      </c>
      <c r="Y5993" s="1" t="s">
        <v>105185</v>
      </c>
      <c r="Z5993" s="1" t="s">
        <v>105186</v>
      </c>
      <c r="AA5993" s="1" t="s">
        <v>105187</v>
      </c>
      <c r="AB5993" s="1" t="s">
        <v>105188</v>
      </c>
      <c r="AC5993" s="1" t="s">
        <v>105189</v>
      </c>
    </row>
    <row r="5994" spans="1:29" ht="27.6" x14ac:dyDescent="0.3">
      <c r="A5994" s="1" t="str">
        <f t="shared" si="93"/>
        <v>8433</v>
      </c>
      <c r="B5994" s="1" t="s">
        <v>105190</v>
      </c>
      <c r="C5994" s="1" t="s">
        <v>105191</v>
      </c>
      <c r="D5994" s="1">
        <v>4</v>
      </c>
      <c r="E5994" s="1" t="s">
        <v>104</v>
      </c>
      <c r="F5994" s="1" t="s">
        <v>105192</v>
      </c>
      <c r="G5994" s="1" t="s">
        <v>105193</v>
      </c>
      <c r="H5994" s="1" t="s">
        <v>105194</v>
      </c>
      <c r="I5994" s="1" t="s">
        <v>105195</v>
      </c>
      <c r="J5994" s="1" t="s">
        <v>105196</v>
      </c>
      <c r="K5994" s="1" t="s">
        <v>105197</v>
      </c>
      <c r="L5994" s="1" t="s">
        <v>105198</v>
      </c>
      <c r="M5994" s="1" t="s">
        <v>105199</v>
      </c>
      <c r="N5994" s="1" t="s">
        <v>105200</v>
      </c>
      <c r="O5994" s="1" t="s">
        <v>105201</v>
      </c>
      <c r="P5994" s="1" t="s">
        <v>105202</v>
      </c>
      <c r="Q5994" s="1" t="s">
        <v>105203</v>
      </c>
      <c r="R5994" s="1" t="s">
        <v>105204</v>
      </c>
      <c r="S5994" s="1" t="s">
        <v>105205</v>
      </c>
      <c r="T5994" s="1" t="s">
        <v>105206</v>
      </c>
      <c r="U5994" s="1" t="s">
        <v>105207</v>
      </c>
      <c r="V5994" s="1" t="s">
        <v>105208</v>
      </c>
      <c r="W5994" s="1" t="s">
        <v>105209</v>
      </c>
      <c r="X5994" s="1" t="s">
        <v>105210</v>
      </c>
      <c r="Y5994" s="1" t="s">
        <v>105211</v>
      </c>
      <c r="Z5994" s="1" t="s">
        <v>105212</v>
      </c>
      <c r="AA5994" s="1" t="s">
        <v>105213</v>
      </c>
      <c r="AB5994" s="1" t="s">
        <v>105214</v>
      </c>
      <c r="AC5994" s="1" t="s">
        <v>105215</v>
      </c>
    </row>
    <row r="5995" spans="1:29" ht="27.6" x14ac:dyDescent="0.3">
      <c r="A5995" s="1" t="str">
        <f t="shared" si="93"/>
        <v>8433</v>
      </c>
      <c r="B5995" s="1" t="s">
        <v>105216</v>
      </c>
      <c r="D5995" s="1">
        <v>4</v>
      </c>
      <c r="E5995" s="1" t="s">
        <v>104</v>
      </c>
      <c r="F5995" s="1" t="s">
        <v>105217</v>
      </c>
      <c r="G5995" s="1" t="s">
        <v>105218</v>
      </c>
      <c r="H5995" s="1" t="s">
        <v>105219</v>
      </c>
      <c r="I5995" s="1" t="s">
        <v>105220</v>
      </c>
      <c r="J5995" s="1" t="s">
        <v>105221</v>
      </c>
      <c r="K5995" s="1" t="s">
        <v>105222</v>
      </c>
      <c r="L5995" s="1" t="s">
        <v>105223</v>
      </c>
      <c r="M5995" s="1" t="s">
        <v>105224</v>
      </c>
      <c r="N5995" s="1" t="s">
        <v>105225</v>
      </c>
      <c r="O5995" s="1" t="s">
        <v>105226</v>
      </c>
      <c r="P5995" s="1" t="s">
        <v>105227</v>
      </c>
      <c r="Q5995" s="1" t="s">
        <v>105228</v>
      </c>
      <c r="R5995" s="1" t="s">
        <v>105229</v>
      </c>
      <c r="S5995" s="1" t="s">
        <v>105230</v>
      </c>
      <c r="T5995" s="1" t="s">
        <v>105231</v>
      </c>
      <c r="U5995" s="1" t="s">
        <v>105232</v>
      </c>
      <c r="V5995" s="1" t="s">
        <v>105233</v>
      </c>
      <c r="W5995" s="1" t="s">
        <v>105234</v>
      </c>
      <c r="X5995" s="1" t="s">
        <v>105235</v>
      </c>
      <c r="Y5995" s="1" t="s">
        <v>105236</v>
      </c>
      <c r="Z5995" s="1" t="s">
        <v>105237</v>
      </c>
      <c r="AA5995" s="1" t="s">
        <v>105238</v>
      </c>
      <c r="AB5995" s="1" t="s">
        <v>105239</v>
      </c>
      <c r="AC5995" s="1" t="s">
        <v>105240</v>
      </c>
    </row>
    <row r="5996" spans="1:29" ht="27.6" x14ac:dyDescent="0.3">
      <c r="A5996" s="1" t="str">
        <f t="shared" si="93"/>
        <v>8433</v>
      </c>
      <c r="B5996" s="1" t="s">
        <v>105241</v>
      </c>
      <c r="C5996" s="1" t="s">
        <v>105242</v>
      </c>
      <c r="D5996" s="1">
        <v>5</v>
      </c>
      <c r="E5996" s="1" t="s">
        <v>130</v>
      </c>
      <c r="F5996" s="1" t="s">
        <v>105243</v>
      </c>
      <c r="G5996" s="1" t="s">
        <v>105244</v>
      </c>
      <c r="H5996" s="1" t="s">
        <v>105245</v>
      </c>
      <c r="I5996" s="1" t="s">
        <v>105246</v>
      </c>
      <c r="J5996" s="1" t="s">
        <v>105247</v>
      </c>
      <c r="K5996" s="1" t="s">
        <v>105248</v>
      </c>
      <c r="L5996" s="1" t="s">
        <v>105249</v>
      </c>
      <c r="M5996" s="1" t="s">
        <v>105250</v>
      </c>
      <c r="N5996" s="1" t="s">
        <v>105251</v>
      </c>
      <c r="O5996" s="1" t="s">
        <v>105252</v>
      </c>
      <c r="P5996" s="1" t="s">
        <v>105253</v>
      </c>
      <c r="Q5996" s="1" t="s">
        <v>105254</v>
      </c>
      <c r="R5996" s="1" t="s">
        <v>105255</v>
      </c>
      <c r="S5996" s="1" t="s">
        <v>105256</v>
      </c>
      <c r="T5996" s="1" t="s">
        <v>105257</v>
      </c>
      <c r="U5996" s="1" t="s">
        <v>105258</v>
      </c>
      <c r="V5996" s="1" t="s">
        <v>105259</v>
      </c>
      <c r="W5996" s="1" t="s">
        <v>105260</v>
      </c>
      <c r="X5996" s="1" t="s">
        <v>105261</v>
      </c>
      <c r="Y5996" s="1" t="s">
        <v>105262</v>
      </c>
      <c r="Z5996" s="1" t="s">
        <v>105263</v>
      </c>
      <c r="AA5996" s="1" t="s">
        <v>105264</v>
      </c>
      <c r="AB5996" s="1" t="s">
        <v>105265</v>
      </c>
      <c r="AC5996" s="1" t="s">
        <v>105266</v>
      </c>
    </row>
    <row r="5997" spans="1:29" x14ac:dyDescent="0.3">
      <c r="A5997" s="1" t="str">
        <f t="shared" si="93"/>
        <v>8433</v>
      </c>
      <c r="B5997" s="1" t="s">
        <v>105267</v>
      </c>
      <c r="C5997" s="1" t="s">
        <v>105268</v>
      </c>
      <c r="D5997" s="1">
        <v>5</v>
      </c>
      <c r="E5997" s="1" t="s">
        <v>130</v>
      </c>
      <c r="F5997" s="1" t="s">
        <v>105269</v>
      </c>
      <c r="G5997" s="1" t="s">
        <v>105270</v>
      </c>
      <c r="H5997" s="1" t="s">
        <v>105271</v>
      </c>
      <c r="I5997" s="1" t="s">
        <v>105272</v>
      </c>
      <c r="J5997" s="1" t="s">
        <v>105273</v>
      </c>
      <c r="K5997" s="1" t="s">
        <v>105274</v>
      </c>
      <c r="L5997" s="1" t="s">
        <v>105275</v>
      </c>
      <c r="M5997" s="1" t="s">
        <v>105276</v>
      </c>
      <c r="N5997" s="1" t="s">
        <v>105277</v>
      </c>
      <c r="O5997" s="1" t="s">
        <v>105278</v>
      </c>
      <c r="P5997" s="1" t="s">
        <v>105279</v>
      </c>
      <c r="Q5997" s="1" t="s">
        <v>105280</v>
      </c>
      <c r="R5997" s="1" t="s">
        <v>105281</v>
      </c>
      <c r="S5997" s="1" t="s">
        <v>105282</v>
      </c>
      <c r="T5997" s="1" t="s">
        <v>105283</v>
      </c>
      <c r="U5997" s="1" t="s">
        <v>105284</v>
      </c>
      <c r="V5997" s="1" t="s">
        <v>105285</v>
      </c>
      <c r="W5997" s="1" t="s">
        <v>105286</v>
      </c>
      <c r="X5997" s="1" t="s">
        <v>105287</v>
      </c>
      <c r="Y5997" s="1" t="s">
        <v>105288</v>
      </c>
      <c r="Z5997" s="1" t="s">
        <v>105289</v>
      </c>
      <c r="AA5997" s="1" t="s">
        <v>105290</v>
      </c>
      <c r="AB5997" s="1" t="s">
        <v>105291</v>
      </c>
      <c r="AC5997" s="1" t="s">
        <v>105292</v>
      </c>
    </row>
    <row r="5998" spans="1:29" x14ac:dyDescent="0.3">
      <c r="A5998" s="1" t="str">
        <f t="shared" si="93"/>
        <v>8433</v>
      </c>
      <c r="B5998" s="1" t="s">
        <v>105293</v>
      </c>
      <c r="C5998" s="1" t="s">
        <v>105294</v>
      </c>
      <c r="D5998" s="1">
        <v>5</v>
      </c>
      <c r="E5998" s="1" t="s">
        <v>130</v>
      </c>
      <c r="F5998" s="1" t="s">
        <v>105295</v>
      </c>
      <c r="G5998" s="1" t="s">
        <v>105296</v>
      </c>
      <c r="H5998" s="1" t="s">
        <v>105297</v>
      </c>
      <c r="I5998" s="1" t="s">
        <v>105298</v>
      </c>
      <c r="J5998" s="1" t="s">
        <v>105299</v>
      </c>
      <c r="K5998" s="1" t="s">
        <v>105300</v>
      </c>
      <c r="L5998" s="1" t="s">
        <v>105301</v>
      </c>
      <c r="M5998" s="1" t="s">
        <v>105302</v>
      </c>
      <c r="N5998" s="1" t="s">
        <v>105303</v>
      </c>
      <c r="O5998" s="1" t="s">
        <v>105304</v>
      </c>
      <c r="P5998" s="1" t="s">
        <v>105305</v>
      </c>
      <c r="Q5998" s="1" t="s">
        <v>105306</v>
      </c>
      <c r="R5998" s="1" t="s">
        <v>105307</v>
      </c>
      <c r="S5998" s="1" t="s">
        <v>105308</v>
      </c>
      <c r="T5998" s="1" t="s">
        <v>105309</v>
      </c>
      <c r="U5998" s="1" t="s">
        <v>105310</v>
      </c>
      <c r="V5998" s="1" t="s">
        <v>105311</v>
      </c>
      <c r="W5998" s="1" t="s">
        <v>105312</v>
      </c>
      <c r="X5998" s="1" t="s">
        <v>105313</v>
      </c>
      <c r="Y5998" s="1" t="s">
        <v>105314</v>
      </c>
      <c r="Z5998" s="1" t="s">
        <v>105315</v>
      </c>
      <c r="AA5998" s="1" t="s">
        <v>105316</v>
      </c>
      <c r="AB5998" s="1" t="s">
        <v>105317</v>
      </c>
      <c r="AC5998" s="1" t="s">
        <v>105318</v>
      </c>
    </row>
    <row r="5999" spans="1:29" x14ac:dyDescent="0.3">
      <c r="A5999" s="1" t="str">
        <f t="shared" si="93"/>
        <v>8433</v>
      </c>
      <c r="B5999" s="1" t="s">
        <v>105319</v>
      </c>
      <c r="C5999" s="1" t="s">
        <v>105320</v>
      </c>
      <c r="D5999" s="1">
        <v>5</v>
      </c>
      <c r="E5999" s="1" t="s">
        <v>130</v>
      </c>
      <c r="F5999" s="1" t="s">
        <v>157</v>
      </c>
      <c r="G5999" s="1" t="s">
        <v>158</v>
      </c>
      <c r="H5999" s="1" t="s">
        <v>159</v>
      </c>
      <c r="I5999" s="1" t="s">
        <v>160</v>
      </c>
      <c r="J5999" s="1" t="s">
        <v>105321</v>
      </c>
      <c r="K5999" s="1" t="s">
        <v>162</v>
      </c>
      <c r="L5999" s="1" t="s">
        <v>17602</v>
      </c>
      <c r="M5999" s="1" t="s">
        <v>164</v>
      </c>
      <c r="N5999" s="1" t="s">
        <v>165</v>
      </c>
      <c r="O5999" s="1" t="s">
        <v>166</v>
      </c>
      <c r="P5999" s="1" t="s">
        <v>167</v>
      </c>
      <c r="Q5999" s="1" t="s">
        <v>168</v>
      </c>
      <c r="R5999" s="1" t="s">
        <v>169</v>
      </c>
      <c r="S5999" s="1" t="s">
        <v>1284</v>
      </c>
      <c r="T5999" s="1" t="s">
        <v>2467</v>
      </c>
      <c r="U5999" s="1" t="s">
        <v>678</v>
      </c>
      <c r="V5999" s="1" t="s">
        <v>173</v>
      </c>
      <c r="W5999" s="1" t="s">
        <v>162</v>
      </c>
      <c r="X5999" s="1" t="s">
        <v>174</v>
      </c>
      <c r="Y5999" s="1" t="s">
        <v>175</v>
      </c>
      <c r="Z5999" s="1" t="s">
        <v>176</v>
      </c>
      <c r="AA5999" s="1" t="s">
        <v>177</v>
      </c>
      <c r="AB5999" s="1" t="s">
        <v>311</v>
      </c>
      <c r="AC5999" s="1" t="s">
        <v>179</v>
      </c>
    </row>
    <row r="6000" spans="1:29" ht="27.6" x14ac:dyDescent="0.3">
      <c r="A6000" s="1" t="str">
        <f t="shared" si="93"/>
        <v>8433</v>
      </c>
      <c r="B6000" s="1" t="s">
        <v>105322</v>
      </c>
      <c r="C6000" s="1" t="s">
        <v>105323</v>
      </c>
      <c r="D6000" s="1">
        <v>4</v>
      </c>
      <c r="E6000" s="1" t="s">
        <v>104</v>
      </c>
      <c r="F6000" s="1" t="s">
        <v>105324</v>
      </c>
      <c r="G6000" s="1" t="s">
        <v>105325</v>
      </c>
      <c r="H6000" s="1" t="s">
        <v>105326</v>
      </c>
      <c r="I6000" s="1" t="s">
        <v>105327</v>
      </c>
      <c r="J6000" s="1" t="s">
        <v>105328</v>
      </c>
      <c r="K6000" s="1" t="s">
        <v>105329</v>
      </c>
      <c r="L6000" s="1" t="s">
        <v>105330</v>
      </c>
      <c r="M6000" s="1" t="s">
        <v>105331</v>
      </c>
      <c r="N6000" s="1" t="s">
        <v>105332</v>
      </c>
      <c r="O6000" s="1" t="s">
        <v>105333</v>
      </c>
      <c r="P6000" s="1" t="s">
        <v>105334</v>
      </c>
      <c r="Q6000" s="1" t="s">
        <v>105335</v>
      </c>
      <c r="R6000" s="1" t="s">
        <v>105336</v>
      </c>
      <c r="S6000" s="1" t="s">
        <v>105337</v>
      </c>
      <c r="T6000" s="1" t="s">
        <v>105338</v>
      </c>
      <c r="U6000" s="1" t="s">
        <v>105339</v>
      </c>
      <c r="V6000" s="1" t="s">
        <v>105340</v>
      </c>
      <c r="W6000" s="1" t="s">
        <v>105341</v>
      </c>
      <c r="X6000" s="1" t="s">
        <v>105342</v>
      </c>
      <c r="Y6000" s="1" t="s">
        <v>105343</v>
      </c>
      <c r="Z6000" s="1" t="s">
        <v>105344</v>
      </c>
      <c r="AA6000" s="1" t="s">
        <v>105345</v>
      </c>
      <c r="AB6000" s="1" t="s">
        <v>105346</v>
      </c>
      <c r="AC6000" s="1" t="s">
        <v>105347</v>
      </c>
    </row>
    <row r="6001" spans="1:29" x14ac:dyDescent="0.3">
      <c r="A6001" s="1" t="str">
        <f t="shared" si="93"/>
        <v>8433</v>
      </c>
      <c r="B6001" s="1" t="s">
        <v>105348</v>
      </c>
      <c r="C6001" s="1" t="s">
        <v>105349</v>
      </c>
      <c r="D6001" s="1">
        <v>4</v>
      </c>
      <c r="E6001" s="1" t="s">
        <v>104</v>
      </c>
      <c r="F6001" s="1" t="s">
        <v>75662</v>
      </c>
      <c r="G6001" s="1" t="s">
        <v>75663</v>
      </c>
      <c r="H6001" s="1" t="s">
        <v>75664</v>
      </c>
      <c r="I6001" s="1" t="s">
        <v>91478</v>
      </c>
      <c r="J6001" s="1" t="s">
        <v>75666</v>
      </c>
      <c r="K6001" s="1" t="s">
        <v>75667</v>
      </c>
      <c r="L6001" s="1" t="s">
        <v>75668</v>
      </c>
      <c r="M6001" s="1" t="s">
        <v>75669</v>
      </c>
      <c r="N6001" s="1" t="s">
        <v>75670</v>
      </c>
      <c r="O6001" s="1" t="s">
        <v>75671</v>
      </c>
      <c r="P6001" s="1" t="s">
        <v>75672</v>
      </c>
      <c r="Q6001" s="1" t="s">
        <v>75673</v>
      </c>
      <c r="R6001" s="1" t="s">
        <v>91479</v>
      </c>
      <c r="S6001" s="1" t="s">
        <v>75675</v>
      </c>
      <c r="T6001" s="1" t="s">
        <v>75676</v>
      </c>
      <c r="U6001" s="1" t="s">
        <v>75677</v>
      </c>
      <c r="V6001" s="1" t="s">
        <v>75678</v>
      </c>
      <c r="W6001" s="1" t="s">
        <v>75679</v>
      </c>
      <c r="X6001" s="1" t="s">
        <v>75680</v>
      </c>
      <c r="Y6001" s="1" t="s">
        <v>75669</v>
      </c>
      <c r="Z6001" s="1" t="s">
        <v>75681</v>
      </c>
      <c r="AA6001" s="1" t="s">
        <v>91480</v>
      </c>
      <c r="AB6001" s="1" t="s">
        <v>75683</v>
      </c>
      <c r="AC6001" s="1" t="s">
        <v>75684</v>
      </c>
    </row>
    <row r="6002" spans="1:29" ht="27.6" x14ac:dyDescent="0.3">
      <c r="A6002" s="1" t="str">
        <f t="shared" si="93"/>
        <v>8434</v>
      </c>
      <c r="B6002" s="1" t="s">
        <v>105350</v>
      </c>
      <c r="C6002" s="1" t="s">
        <v>105351</v>
      </c>
      <c r="D6002" s="1">
        <v>3</v>
      </c>
      <c r="F6002" s="1" t="s">
        <v>105352</v>
      </c>
      <c r="G6002" s="1" t="s">
        <v>105352</v>
      </c>
      <c r="H6002" s="1" t="s">
        <v>105353</v>
      </c>
      <c r="I6002" s="1" t="s">
        <v>105354</v>
      </c>
      <c r="J6002" s="1" t="s">
        <v>105355</v>
      </c>
      <c r="K6002" s="1" t="s">
        <v>105356</v>
      </c>
      <c r="L6002" s="1" t="s">
        <v>105357</v>
      </c>
      <c r="M6002" s="1" t="s">
        <v>105358</v>
      </c>
      <c r="N6002" s="1" t="s">
        <v>105359</v>
      </c>
      <c r="O6002" s="1" t="s">
        <v>105360</v>
      </c>
      <c r="P6002" s="1" t="s">
        <v>105361</v>
      </c>
      <c r="Q6002" s="1" t="s">
        <v>105362</v>
      </c>
      <c r="R6002" s="1" t="s">
        <v>105363</v>
      </c>
      <c r="S6002" s="1" t="s">
        <v>105364</v>
      </c>
      <c r="T6002" s="1" t="s">
        <v>105365</v>
      </c>
      <c r="U6002" s="1" t="s">
        <v>105366</v>
      </c>
      <c r="V6002" s="1" t="s">
        <v>105367</v>
      </c>
      <c r="W6002" s="1" t="s">
        <v>105368</v>
      </c>
      <c r="X6002" s="1" t="s">
        <v>105369</v>
      </c>
      <c r="Y6002" s="1" t="s">
        <v>105370</v>
      </c>
      <c r="Z6002" s="1" t="s">
        <v>105371</v>
      </c>
      <c r="AA6002" s="1" t="s">
        <v>105372</v>
      </c>
      <c r="AB6002" s="1" t="s">
        <v>105373</v>
      </c>
      <c r="AC6002" s="1" t="s">
        <v>105374</v>
      </c>
    </row>
    <row r="6003" spans="1:29" x14ac:dyDescent="0.3">
      <c r="A6003" s="1" t="str">
        <f t="shared" si="93"/>
        <v>8434</v>
      </c>
      <c r="B6003" s="1" t="s">
        <v>105375</v>
      </c>
      <c r="C6003" s="1" t="s">
        <v>105376</v>
      </c>
      <c r="D6003" s="1">
        <v>4</v>
      </c>
      <c r="E6003" s="1" t="s">
        <v>104</v>
      </c>
      <c r="F6003" s="1" t="s">
        <v>105377</v>
      </c>
      <c r="G6003" s="1" t="s">
        <v>105378</v>
      </c>
      <c r="H6003" s="1" t="s">
        <v>105379</v>
      </c>
      <c r="I6003" s="1" t="s">
        <v>105380</v>
      </c>
      <c r="J6003" s="1" t="s">
        <v>105381</v>
      </c>
      <c r="K6003" s="1" t="s">
        <v>105382</v>
      </c>
      <c r="L6003" s="1" t="s">
        <v>105383</v>
      </c>
      <c r="M6003" s="1" t="s">
        <v>105384</v>
      </c>
      <c r="N6003" s="1" t="s">
        <v>105385</v>
      </c>
      <c r="O6003" s="1" t="s">
        <v>105386</v>
      </c>
      <c r="P6003" s="1" t="s">
        <v>105387</v>
      </c>
      <c r="Q6003" s="1" t="s">
        <v>105388</v>
      </c>
      <c r="R6003" s="1" t="s">
        <v>105389</v>
      </c>
      <c r="S6003" s="1" t="s">
        <v>105390</v>
      </c>
      <c r="T6003" s="1" t="s">
        <v>105391</v>
      </c>
      <c r="U6003" s="1" t="s">
        <v>105392</v>
      </c>
      <c r="V6003" s="1" t="s">
        <v>105393</v>
      </c>
      <c r="W6003" s="1" t="s">
        <v>105394</v>
      </c>
      <c r="X6003" s="1" t="s">
        <v>105395</v>
      </c>
      <c r="Y6003" s="1" t="s">
        <v>105396</v>
      </c>
      <c r="Z6003" s="1" t="s">
        <v>105397</v>
      </c>
      <c r="AA6003" s="1" t="s">
        <v>105398</v>
      </c>
      <c r="AB6003" s="1" t="s">
        <v>105399</v>
      </c>
      <c r="AC6003" s="1" t="s">
        <v>105400</v>
      </c>
    </row>
    <row r="6004" spans="1:29" x14ac:dyDescent="0.3">
      <c r="A6004" s="1" t="str">
        <f t="shared" si="93"/>
        <v>8434</v>
      </c>
      <c r="B6004" s="1" t="s">
        <v>105401</v>
      </c>
      <c r="C6004" s="1" t="s">
        <v>105402</v>
      </c>
      <c r="D6004" s="1">
        <v>4</v>
      </c>
      <c r="E6004" s="1" t="s">
        <v>104</v>
      </c>
      <c r="F6004" s="1" t="s">
        <v>105403</v>
      </c>
      <c r="G6004" s="1" t="s">
        <v>105404</v>
      </c>
      <c r="H6004" s="1" t="s">
        <v>105405</v>
      </c>
      <c r="I6004" s="1" t="s">
        <v>105406</v>
      </c>
      <c r="J6004" s="1" t="s">
        <v>105407</v>
      </c>
      <c r="K6004" s="1" t="s">
        <v>105408</v>
      </c>
      <c r="L6004" s="1" t="s">
        <v>105409</v>
      </c>
      <c r="M6004" s="1" t="s">
        <v>105410</v>
      </c>
      <c r="N6004" s="1" t="s">
        <v>105411</v>
      </c>
      <c r="O6004" s="1" t="s">
        <v>105412</v>
      </c>
      <c r="P6004" s="1" t="s">
        <v>105413</v>
      </c>
      <c r="Q6004" s="1" t="s">
        <v>105414</v>
      </c>
      <c r="R6004" s="1" t="s">
        <v>105415</v>
      </c>
      <c r="S6004" s="1" t="s">
        <v>105416</v>
      </c>
      <c r="T6004" s="1" t="s">
        <v>105417</v>
      </c>
      <c r="U6004" s="1" t="s">
        <v>105418</v>
      </c>
      <c r="V6004" s="1" t="s">
        <v>105419</v>
      </c>
      <c r="W6004" s="1" t="s">
        <v>105420</v>
      </c>
      <c r="X6004" s="1" t="s">
        <v>105421</v>
      </c>
      <c r="Y6004" s="1" t="s">
        <v>105422</v>
      </c>
      <c r="Z6004" s="1" t="s">
        <v>105423</v>
      </c>
      <c r="AA6004" s="1" t="s">
        <v>105424</v>
      </c>
      <c r="AB6004" s="1" t="s">
        <v>105425</v>
      </c>
      <c r="AC6004" s="1" t="s">
        <v>105426</v>
      </c>
    </row>
    <row r="6005" spans="1:29" x14ac:dyDescent="0.3">
      <c r="A6005" s="1" t="str">
        <f t="shared" si="93"/>
        <v>8434</v>
      </c>
      <c r="B6005" s="1" t="s">
        <v>105427</v>
      </c>
      <c r="C6005" s="1" t="s">
        <v>105428</v>
      </c>
      <c r="D6005" s="1">
        <v>4</v>
      </c>
      <c r="E6005" s="1" t="s">
        <v>104</v>
      </c>
      <c r="F6005" s="1" t="s">
        <v>75662</v>
      </c>
      <c r="G6005" s="1" t="s">
        <v>75663</v>
      </c>
      <c r="H6005" s="1" t="s">
        <v>75664</v>
      </c>
      <c r="I6005" s="1" t="s">
        <v>91478</v>
      </c>
      <c r="J6005" s="1" t="s">
        <v>75666</v>
      </c>
      <c r="K6005" s="1" t="s">
        <v>75667</v>
      </c>
      <c r="L6005" s="1" t="s">
        <v>75668</v>
      </c>
      <c r="M6005" s="1" t="s">
        <v>75669</v>
      </c>
      <c r="N6005" s="1" t="s">
        <v>75670</v>
      </c>
      <c r="O6005" s="1" t="s">
        <v>75671</v>
      </c>
      <c r="P6005" s="1" t="s">
        <v>75672</v>
      </c>
      <c r="Q6005" s="1" t="s">
        <v>75673</v>
      </c>
      <c r="R6005" s="1" t="s">
        <v>91479</v>
      </c>
      <c r="S6005" s="1" t="s">
        <v>75675</v>
      </c>
      <c r="T6005" s="1" t="s">
        <v>75676</v>
      </c>
      <c r="U6005" s="1" t="s">
        <v>75677</v>
      </c>
      <c r="V6005" s="1" t="s">
        <v>75678</v>
      </c>
      <c r="W6005" s="1" t="s">
        <v>75679</v>
      </c>
      <c r="X6005" s="1" t="s">
        <v>75680</v>
      </c>
      <c r="Y6005" s="1" t="s">
        <v>75669</v>
      </c>
      <c r="Z6005" s="1" t="s">
        <v>75681</v>
      </c>
      <c r="AA6005" s="1" t="s">
        <v>91480</v>
      </c>
      <c r="AB6005" s="1" t="s">
        <v>75683</v>
      </c>
      <c r="AC6005" s="1" t="s">
        <v>75684</v>
      </c>
    </row>
    <row r="6006" spans="1:29" ht="41.4" x14ac:dyDescent="0.3">
      <c r="A6006" s="1" t="str">
        <f t="shared" si="93"/>
        <v>8435</v>
      </c>
      <c r="B6006" s="1" t="s">
        <v>105429</v>
      </c>
      <c r="C6006" s="1" t="s">
        <v>105430</v>
      </c>
      <c r="D6006" s="1">
        <v>3</v>
      </c>
      <c r="F6006" s="1" t="s">
        <v>105431</v>
      </c>
      <c r="G6006" s="1" t="s">
        <v>105431</v>
      </c>
      <c r="H6006" s="1" t="s">
        <v>105432</v>
      </c>
      <c r="I6006" s="1" t="s">
        <v>105433</v>
      </c>
      <c r="J6006" s="1" t="s">
        <v>105434</v>
      </c>
      <c r="K6006" s="1" t="s">
        <v>105435</v>
      </c>
      <c r="L6006" s="1" t="s">
        <v>105436</v>
      </c>
      <c r="M6006" s="1" t="s">
        <v>105437</v>
      </c>
      <c r="N6006" s="1" t="s">
        <v>105438</v>
      </c>
      <c r="O6006" s="1" t="s">
        <v>105439</v>
      </c>
      <c r="P6006" s="1" t="s">
        <v>105440</v>
      </c>
      <c r="Q6006" s="1" t="s">
        <v>105441</v>
      </c>
      <c r="R6006" s="1" t="s">
        <v>105442</v>
      </c>
      <c r="S6006" s="1" t="s">
        <v>105443</v>
      </c>
      <c r="T6006" s="1" t="s">
        <v>105444</v>
      </c>
      <c r="U6006" s="1" t="s">
        <v>105445</v>
      </c>
      <c r="V6006" s="1" t="s">
        <v>105446</v>
      </c>
      <c r="W6006" s="1" t="s">
        <v>105447</v>
      </c>
      <c r="X6006" s="1" t="s">
        <v>105448</v>
      </c>
      <c r="Y6006" s="1" t="s">
        <v>105449</v>
      </c>
      <c r="Z6006" s="1" t="s">
        <v>105450</v>
      </c>
      <c r="AA6006" s="1" t="s">
        <v>105451</v>
      </c>
      <c r="AB6006" s="1" t="s">
        <v>105452</v>
      </c>
      <c r="AC6006" s="1" t="s">
        <v>105453</v>
      </c>
    </row>
    <row r="6007" spans="1:29" x14ac:dyDescent="0.3">
      <c r="A6007" s="1" t="str">
        <f t="shared" si="93"/>
        <v>8435</v>
      </c>
      <c r="B6007" s="1" t="s">
        <v>105454</v>
      </c>
      <c r="C6007" s="1" t="s">
        <v>105455</v>
      </c>
      <c r="D6007" s="1">
        <v>4</v>
      </c>
      <c r="E6007" s="1" t="s">
        <v>104</v>
      </c>
      <c r="F6007" s="1" t="s">
        <v>105456</v>
      </c>
      <c r="G6007" s="1" t="s">
        <v>105457</v>
      </c>
      <c r="H6007" s="1" t="s">
        <v>105458</v>
      </c>
      <c r="I6007" s="1" t="s">
        <v>105459</v>
      </c>
      <c r="J6007" s="1" t="s">
        <v>105460</v>
      </c>
      <c r="K6007" s="1" t="s">
        <v>105461</v>
      </c>
      <c r="L6007" s="1" t="s">
        <v>105462</v>
      </c>
      <c r="M6007" s="1" t="s">
        <v>105463</v>
      </c>
      <c r="N6007" s="1" t="s">
        <v>105464</v>
      </c>
      <c r="O6007" s="1" t="s">
        <v>105465</v>
      </c>
      <c r="P6007" s="1" t="s">
        <v>105466</v>
      </c>
      <c r="Q6007" s="1" t="s">
        <v>105467</v>
      </c>
      <c r="R6007" s="1" t="s">
        <v>105468</v>
      </c>
      <c r="S6007" s="1" t="s">
        <v>105469</v>
      </c>
      <c r="T6007" s="1" t="s">
        <v>105470</v>
      </c>
      <c r="U6007" s="1" t="s">
        <v>105471</v>
      </c>
      <c r="V6007" s="1" t="s">
        <v>105472</v>
      </c>
      <c r="W6007" s="1" t="s">
        <v>105473</v>
      </c>
      <c r="X6007" s="1" t="s">
        <v>105474</v>
      </c>
      <c r="Y6007" s="1" t="s">
        <v>105475</v>
      </c>
      <c r="Z6007" s="1" t="s">
        <v>105476</v>
      </c>
      <c r="AA6007" s="1" t="s">
        <v>105477</v>
      </c>
      <c r="AB6007" s="1" t="s">
        <v>105478</v>
      </c>
      <c r="AC6007" s="1" t="s">
        <v>105479</v>
      </c>
    </row>
    <row r="6008" spans="1:29" x14ac:dyDescent="0.3">
      <c r="A6008" s="1" t="str">
        <f t="shared" si="93"/>
        <v>8435</v>
      </c>
      <c r="B6008" s="1" t="s">
        <v>105480</v>
      </c>
      <c r="C6008" s="1" t="s">
        <v>105481</v>
      </c>
      <c r="D6008" s="1">
        <v>4</v>
      </c>
      <c r="E6008" s="1" t="s">
        <v>104</v>
      </c>
      <c r="F6008" s="1" t="s">
        <v>75662</v>
      </c>
      <c r="G6008" s="1" t="s">
        <v>75663</v>
      </c>
      <c r="H6008" s="1" t="s">
        <v>75664</v>
      </c>
      <c r="I6008" s="1" t="s">
        <v>91478</v>
      </c>
      <c r="J6008" s="1" t="s">
        <v>75666</v>
      </c>
      <c r="K6008" s="1" t="s">
        <v>75667</v>
      </c>
      <c r="L6008" s="1" t="s">
        <v>75668</v>
      </c>
      <c r="M6008" s="1" t="s">
        <v>75669</v>
      </c>
      <c r="N6008" s="1" t="s">
        <v>75670</v>
      </c>
      <c r="O6008" s="1" t="s">
        <v>75671</v>
      </c>
      <c r="P6008" s="1" t="s">
        <v>75672</v>
      </c>
      <c r="Q6008" s="1" t="s">
        <v>75673</v>
      </c>
      <c r="R6008" s="1" t="s">
        <v>91479</v>
      </c>
      <c r="S6008" s="1" t="s">
        <v>75675</v>
      </c>
      <c r="T6008" s="1" t="s">
        <v>75676</v>
      </c>
      <c r="U6008" s="1" t="s">
        <v>75677</v>
      </c>
      <c r="V6008" s="1" t="s">
        <v>75678</v>
      </c>
      <c r="W6008" s="1" t="s">
        <v>75679</v>
      </c>
      <c r="X6008" s="1" t="s">
        <v>75680</v>
      </c>
      <c r="Y6008" s="1" t="s">
        <v>75669</v>
      </c>
      <c r="Z6008" s="1" t="s">
        <v>75681</v>
      </c>
      <c r="AA6008" s="1" t="s">
        <v>91480</v>
      </c>
      <c r="AB6008" s="1" t="s">
        <v>75683</v>
      </c>
      <c r="AC6008" s="1" t="s">
        <v>75684</v>
      </c>
    </row>
    <row r="6009" spans="1:29" ht="69" x14ac:dyDescent="0.3">
      <c r="A6009" s="1" t="str">
        <f t="shared" si="93"/>
        <v>8436</v>
      </c>
      <c r="B6009" s="1" t="s">
        <v>105482</v>
      </c>
      <c r="C6009" s="1" t="s">
        <v>105483</v>
      </c>
      <c r="D6009" s="1">
        <v>3</v>
      </c>
      <c r="F6009" s="1" t="s">
        <v>105484</v>
      </c>
      <c r="G6009" s="1" t="s">
        <v>105484</v>
      </c>
      <c r="H6009" s="1" t="s">
        <v>105485</v>
      </c>
      <c r="I6009" s="1" t="s">
        <v>105486</v>
      </c>
      <c r="J6009" s="1" t="s">
        <v>105487</v>
      </c>
      <c r="K6009" s="1" t="s">
        <v>105488</v>
      </c>
      <c r="L6009" s="1" t="s">
        <v>105489</v>
      </c>
      <c r="M6009" s="1" t="s">
        <v>105490</v>
      </c>
      <c r="N6009" s="1" t="s">
        <v>105491</v>
      </c>
      <c r="O6009" s="1" t="s">
        <v>105492</v>
      </c>
      <c r="P6009" s="1" t="s">
        <v>105493</v>
      </c>
      <c r="Q6009" s="1" t="s">
        <v>105494</v>
      </c>
      <c r="R6009" s="1" t="s">
        <v>105495</v>
      </c>
      <c r="S6009" s="1" t="s">
        <v>105496</v>
      </c>
      <c r="T6009" s="1" t="s">
        <v>105497</v>
      </c>
      <c r="U6009" s="1" t="s">
        <v>105498</v>
      </c>
      <c r="V6009" s="1" t="s">
        <v>105499</v>
      </c>
      <c r="W6009" s="1" t="s">
        <v>105500</v>
      </c>
      <c r="X6009" s="1" t="s">
        <v>105501</v>
      </c>
      <c r="Y6009" s="1" t="s">
        <v>105502</v>
      </c>
      <c r="Z6009" s="1" t="s">
        <v>105503</v>
      </c>
      <c r="AA6009" s="1" t="s">
        <v>105504</v>
      </c>
      <c r="AB6009" s="1" t="s">
        <v>105505</v>
      </c>
      <c r="AC6009" s="1" t="s">
        <v>105506</v>
      </c>
    </row>
    <row r="6010" spans="1:29" ht="27.6" x14ac:dyDescent="0.3">
      <c r="A6010" s="1" t="str">
        <f t="shared" si="93"/>
        <v>8436</v>
      </c>
      <c r="B6010" s="1" t="s">
        <v>105507</v>
      </c>
      <c r="C6010" s="1" t="s">
        <v>105508</v>
      </c>
      <c r="D6010" s="1">
        <v>4</v>
      </c>
      <c r="E6010" s="1" t="s">
        <v>104</v>
      </c>
      <c r="F6010" s="1" t="s">
        <v>105509</v>
      </c>
      <c r="G6010" s="1" t="s">
        <v>105510</v>
      </c>
      <c r="H6010" s="1" t="s">
        <v>105511</v>
      </c>
      <c r="I6010" s="1" t="s">
        <v>105512</v>
      </c>
      <c r="J6010" s="1" t="s">
        <v>105513</v>
      </c>
      <c r="K6010" s="1" t="s">
        <v>105514</v>
      </c>
      <c r="L6010" s="1" t="s">
        <v>105515</v>
      </c>
      <c r="M6010" s="1" t="s">
        <v>105516</v>
      </c>
      <c r="N6010" s="1" t="s">
        <v>105517</v>
      </c>
      <c r="O6010" s="1" t="s">
        <v>105518</v>
      </c>
      <c r="P6010" s="1" t="s">
        <v>105519</v>
      </c>
      <c r="Q6010" s="1" t="s">
        <v>105520</v>
      </c>
      <c r="R6010" s="1" t="s">
        <v>105521</v>
      </c>
      <c r="S6010" s="1" t="s">
        <v>105522</v>
      </c>
      <c r="T6010" s="1" t="s">
        <v>105523</v>
      </c>
      <c r="U6010" s="1" t="s">
        <v>105524</v>
      </c>
      <c r="V6010" s="1" t="s">
        <v>105525</v>
      </c>
      <c r="W6010" s="1" t="s">
        <v>105526</v>
      </c>
      <c r="X6010" s="1" t="s">
        <v>105527</v>
      </c>
      <c r="Y6010" s="1" t="s">
        <v>105528</v>
      </c>
      <c r="Z6010" s="1" t="s">
        <v>105529</v>
      </c>
      <c r="AA6010" s="1" t="s">
        <v>105530</v>
      </c>
      <c r="AB6010" s="1" t="s">
        <v>105531</v>
      </c>
      <c r="AC6010" s="1" t="s">
        <v>105532</v>
      </c>
    </row>
    <row r="6011" spans="1:29" ht="27.6" x14ac:dyDescent="0.3">
      <c r="A6011" s="1" t="str">
        <f t="shared" si="93"/>
        <v>8436</v>
      </c>
      <c r="B6011" s="1" t="s">
        <v>105533</v>
      </c>
      <c r="D6011" s="1">
        <v>4</v>
      </c>
      <c r="E6011" s="1" t="s">
        <v>104</v>
      </c>
      <c r="F6011" s="1" t="s">
        <v>105534</v>
      </c>
      <c r="G6011" s="1" t="s">
        <v>105535</v>
      </c>
      <c r="H6011" s="1" t="s">
        <v>105536</v>
      </c>
      <c r="I6011" s="1" t="s">
        <v>105537</v>
      </c>
      <c r="J6011" s="1" t="s">
        <v>105538</v>
      </c>
      <c r="K6011" s="1" t="s">
        <v>105539</v>
      </c>
      <c r="L6011" s="1" t="s">
        <v>105540</v>
      </c>
      <c r="M6011" s="1" t="s">
        <v>105541</v>
      </c>
      <c r="N6011" s="1" t="s">
        <v>105542</v>
      </c>
      <c r="O6011" s="1" t="s">
        <v>105543</v>
      </c>
      <c r="P6011" s="1" t="s">
        <v>105544</v>
      </c>
      <c r="Q6011" s="1" t="s">
        <v>105545</v>
      </c>
      <c r="R6011" s="1" t="s">
        <v>105546</v>
      </c>
      <c r="S6011" s="1" t="s">
        <v>105547</v>
      </c>
      <c r="T6011" s="1" t="s">
        <v>105548</v>
      </c>
      <c r="U6011" s="1" t="s">
        <v>105549</v>
      </c>
      <c r="V6011" s="1" t="s">
        <v>105550</v>
      </c>
      <c r="W6011" s="1" t="s">
        <v>105551</v>
      </c>
      <c r="X6011" s="1" t="s">
        <v>105552</v>
      </c>
      <c r="Y6011" s="1" t="s">
        <v>105553</v>
      </c>
      <c r="Z6011" s="1" t="s">
        <v>105554</v>
      </c>
      <c r="AA6011" s="1" t="s">
        <v>105555</v>
      </c>
      <c r="AB6011" s="1" t="s">
        <v>105556</v>
      </c>
      <c r="AC6011" s="1" t="s">
        <v>105557</v>
      </c>
    </row>
    <row r="6012" spans="1:29" x14ac:dyDescent="0.3">
      <c r="A6012" s="1" t="str">
        <f t="shared" si="93"/>
        <v>8436</v>
      </c>
      <c r="B6012" s="1" t="s">
        <v>105558</v>
      </c>
      <c r="C6012" s="1" t="s">
        <v>105559</v>
      </c>
      <c r="D6012" s="1">
        <v>5</v>
      </c>
      <c r="E6012" s="1" t="s">
        <v>130</v>
      </c>
      <c r="F6012" s="1" t="s">
        <v>105560</v>
      </c>
      <c r="G6012" s="1" t="s">
        <v>105561</v>
      </c>
      <c r="H6012" s="1" t="s">
        <v>105562</v>
      </c>
      <c r="I6012" s="1" t="s">
        <v>105563</v>
      </c>
      <c r="J6012" s="1" t="s">
        <v>105564</v>
      </c>
      <c r="K6012" s="1" t="s">
        <v>105565</v>
      </c>
      <c r="L6012" s="1" t="s">
        <v>105566</v>
      </c>
      <c r="M6012" s="1" t="s">
        <v>105567</v>
      </c>
      <c r="N6012" s="1" t="s">
        <v>105568</v>
      </c>
      <c r="O6012" s="1" t="s">
        <v>105569</v>
      </c>
      <c r="P6012" s="1" t="s">
        <v>105570</v>
      </c>
      <c r="Q6012" s="1" t="s">
        <v>105571</v>
      </c>
      <c r="R6012" s="1" t="s">
        <v>105572</v>
      </c>
      <c r="S6012" s="1" t="s">
        <v>105573</v>
      </c>
      <c r="T6012" s="1" t="s">
        <v>105574</v>
      </c>
      <c r="U6012" s="1" t="s">
        <v>105575</v>
      </c>
      <c r="V6012" s="1" t="s">
        <v>105576</v>
      </c>
      <c r="W6012" s="1" t="s">
        <v>105577</v>
      </c>
      <c r="X6012" s="1" t="s">
        <v>105578</v>
      </c>
      <c r="Y6012" s="1" t="s">
        <v>105579</v>
      </c>
      <c r="Z6012" s="1" t="s">
        <v>105580</v>
      </c>
      <c r="AA6012" s="1" t="s">
        <v>105581</v>
      </c>
      <c r="AB6012" s="1" t="s">
        <v>105582</v>
      </c>
      <c r="AC6012" s="1" t="s">
        <v>105583</v>
      </c>
    </row>
    <row r="6013" spans="1:29" x14ac:dyDescent="0.3">
      <c r="A6013" s="1" t="str">
        <f t="shared" si="93"/>
        <v>8436</v>
      </c>
      <c r="B6013" s="1" t="s">
        <v>105584</v>
      </c>
      <c r="C6013" s="1" t="s">
        <v>105585</v>
      </c>
      <c r="D6013" s="1">
        <v>5</v>
      </c>
      <c r="E6013" s="1" t="s">
        <v>130</v>
      </c>
      <c r="F6013" s="1" t="s">
        <v>157</v>
      </c>
      <c r="G6013" s="1" t="s">
        <v>158</v>
      </c>
      <c r="H6013" s="1" t="s">
        <v>159</v>
      </c>
      <c r="I6013" s="1" t="s">
        <v>160</v>
      </c>
      <c r="J6013" s="1" t="s">
        <v>104573</v>
      </c>
      <c r="K6013" s="1" t="s">
        <v>162</v>
      </c>
      <c r="L6013" s="1" t="s">
        <v>17602</v>
      </c>
      <c r="M6013" s="1" t="s">
        <v>164</v>
      </c>
      <c r="N6013" s="1" t="s">
        <v>165</v>
      </c>
      <c r="O6013" s="1" t="s">
        <v>166</v>
      </c>
      <c r="P6013" s="1" t="s">
        <v>167</v>
      </c>
      <c r="Q6013" s="1" t="s">
        <v>168</v>
      </c>
      <c r="R6013" s="1" t="s">
        <v>169</v>
      </c>
      <c r="S6013" s="1" t="s">
        <v>170</v>
      </c>
      <c r="T6013" s="1" t="s">
        <v>2467</v>
      </c>
      <c r="U6013" s="1" t="s">
        <v>678</v>
      </c>
      <c r="V6013" s="1" t="s">
        <v>173</v>
      </c>
      <c r="W6013" s="1" t="s">
        <v>162</v>
      </c>
      <c r="X6013" s="1" t="s">
        <v>174</v>
      </c>
      <c r="Y6013" s="1" t="s">
        <v>175</v>
      </c>
      <c r="Z6013" s="1" t="s">
        <v>176</v>
      </c>
      <c r="AA6013" s="1" t="s">
        <v>177</v>
      </c>
      <c r="AB6013" s="1" t="s">
        <v>1286</v>
      </c>
      <c r="AC6013" s="1" t="s">
        <v>179</v>
      </c>
    </row>
    <row r="6014" spans="1:29" x14ac:dyDescent="0.3">
      <c r="A6014" s="1" t="str">
        <f t="shared" si="93"/>
        <v>8436</v>
      </c>
      <c r="B6014" s="1" t="s">
        <v>105586</v>
      </c>
      <c r="C6014" s="1" t="s">
        <v>105587</v>
      </c>
      <c r="D6014" s="1">
        <v>4</v>
      </c>
      <c r="E6014" s="1" t="s">
        <v>104</v>
      </c>
      <c r="F6014" s="1" t="s">
        <v>103728</v>
      </c>
      <c r="G6014" s="1" t="s">
        <v>103729</v>
      </c>
      <c r="H6014" s="1" t="s">
        <v>105588</v>
      </c>
      <c r="I6014" s="1" t="s">
        <v>105045</v>
      </c>
      <c r="J6014" s="1" t="s">
        <v>103297</v>
      </c>
      <c r="K6014" s="1" t="s">
        <v>103732</v>
      </c>
      <c r="L6014" s="1" t="s">
        <v>103733</v>
      </c>
      <c r="M6014" s="1" t="s">
        <v>103734</v>
      </c>
      <c r="N6014" s="1" t="s">
        <v>102358</v>
      </c>
      <c r="O6014" s="1" t="s">
        <v>102359</v>
      </c>
      <c r="P6014" s="1" t="s">
        <v>103736</v>
      </c>
      <c r="Q6014" s="1" t="s">
        <v>103737</v>
      </c>
      <c r="R6014" s="1" t="s">
        <v>103738</v>
      </c>
      <c r="S6014" s="1" t="s">
        <v>103739</v>
      </c>
      <c r="T6014" s="1" t="s">
        <v>105051</v>
      </c>
      <c r="U6014" s="1" t="s">
        <v>103741</v>
      </c>
      <c r="V6014" s="1" t="s">
        <v>103742</v>
      </c>
      <c r="W6014" s="1" t="s">
        <v>103743</v>
      </c>
      <c r="X6014" s="1" t="s">
        <v>91461</v>
      </c>
      <c r="Y6014" s="1" t="s">
        <v>103744</v>
      </c>
      <c r="Z6014" s="1" t="s">
        <v>105589</v>
      </c>
      <c r="AA6014" s="1" t="s">
        <v>91464</v>
      </c>
      <c r="AB6014" s="1" t="s">
        <v>104113</v>
      </c>
      <c r="AC6014" s="1" t="s">
        <v>102373</v>
      </c>
    </row>
    <row r="6015" spans="1:29" x14ac:dyDescent="0.3">
      <c r="A6015" s="1" t="str">
        <f t="shared" si="93"/>
        <v>8436</v>
      </c>
      <c r="B6015" s="1" t="s">
        <v>105590</v>
      </c>
      <c r="D6015" s="1">
        <v>4</v>
      </c>
      <c r="E6015" s="1" t="s">
        <v>104</v>
      </c>
      <c r="F6015" s="1" t="s">
        <v>75662</v>
      </c>
      <c r="G6015" s="1" t="s">
        <v>75663</v>
      </c>
      <c r="H6015" s="1" t="s">
        <v>75664</v>
      </c>
      <c r="I6015" s="1" t="s">
        <v>91478</v>
      </c>
      <c r="J6015" s="1" t="s">
        <v>75666</v>
      </c>
      <c r="K6015" s="1" t="s">
        <v>75667</v>
      </c>
      <c r="L6015" s="1" t="s">
        <v>75668</v>
      </c>
      <c r="M6015" s="1" t="s">
        <v>75669</v>
      </c>
      <c r="N6015" s="1" t="s">
        <v>75670</v>
      </c>
      <c r="O6015" s="1" t="s">
        <v>75671</v>
      </c>
      <c r="P6015" s="1" t="s">
        <v>75672</v>
      </c>
      <c r="Q6015" s="1" t="s">
        <v>75673</v>
      </c>
      <c r="R6015" s="1" t="s">
        <v>91479</v>
      </c>
      <c r="S6015" s="1" t="s">
        <v>75675</v>
      </c>
      <c r="T6015" s="1" t="s">
        <v>75676</v>
      </c>
      <c r="U6015" s="1" t="s">
        <v>75677</v>
      </c>
      <c r="V6015" s="1" t="s">
        <v>75678</v>
      </c>
      <c r="W6015" s="1" t="s">
        <v>75679</v>
      </c>
      <c r="X6015" s="1" t="s">
        <v>75680</v>
      </c>
      <c r="Y6015" s="1" t="s">
        <v>75669</v>
      </c>
      <c r="Z6015" s="1" t="s">
        <v>75681</v>
      </c>
      <c r="AA6015" s="1" t="s">
        <v>91480</v>
      </c>
      <c r="AB6015" s="1" t="s">
        <v>75683</v>
      </c>
      <c r="AC6015" s="1" t="s">
        <v>75684</v>
      </c>
    </row>
    <row r="6016" spans="1:29" ht="27.6" x14ac:dyDescent="0.3">
      <c r="A6016" s="1" t="str">
        <f t="shared" si="93"/>
        <v>8436</v>
      </c>
      <c r="B6016" s="1" t="s">
        <v>105591</v>
      </c>
      <c r="C6016" s="1" t="s">
        <v>105592</v>
      </c>
      <c r="D6016" s="1">
        <v>5</v>
      </c>
      <c r="E6016" s="1" t="s">
        <v>130</v>
      </c>
      <c r="F6016" s="1" t="s">
        <v>105593</v>
      </c>
      <c r="G6016" s="1" t="s">
        <v>105594</v>
      </c>
      <c r="H6016" s="1" t="s">
        <v>105595</v>
      </c>
      <c r="I6016" s="1" t="s">
        <v>105596</v>
      </c>
      <c r="J6016" s="1" t="s">
        <v>105597</v>
      </c>
      <c r="K6016" s="1" t="s">
        <v>105598</v>
      </c>
      <c r="L6016" s="1" t="s">
        <v>105599</v>
      </c>
      <c r="M6016" s="1" t="s">
        <v>105600</v>
      </c>
      <c r="N6016" s="1" t="s">
        <v>105601</v>
      </c>
      <c r="O6016" s="1" t="s">
        <v>105602</v>
      </c>
      <c r="P6016" s="1" t="s">
        <v>105603</v>
      </c>
      <c r="Q6016" s="1" t="s">
        <v>105604</v>
      </c>
      <c r="R6016" s="1" t="s">
        <v>105605</v>
      </c>
      <c r="S6016" s="1" t="s">
        <v>105606</v>
      </c>
      <c r="T6016" s="1" t="s">
        <v>105607</v>
      </c>
      <c r="U6016" s="1" t="s">
        <v>105608</v>
      </c>
      <c r="V6016" s="1" t="s">
        <v>105609</v>
      </c>
      <c r="W6016" s="1" t="s">
        <v>105610</v>
      </c>
      <c r="X6016" s="1" t="s">
        <v>105611</v>
      </c>
      <c r="Y6016" s="1" t="s">
        <v>105612</v>
      </c>
      <c r="Z6016" s="1" t="s">
        <v>105613</v>
      </c>
      <c r="AA6016" s="1" t="s">
        <v>105614</v>
      </c>
      <c r="AB6016" s="1" t="s">
        <v>105615</v>
      </c>
      <c r="AC6016" s="1" t="s">
        <v>105616</v>
      </c>
    </row>
    <row r="6017" spans="1:29" x14ac:dyDescent="0.3">
      <c r="A6017" s="1" t="str">
        <f t="shared" si="93"/>
        <v>8436</v>
      </c>
      <c r="B6017" s="1" t="s">
        <v>105617</v>
      </c>
      <c r="C6017" s="1" t="s">
        <v>105618</v>
      </c>
      <c r="D6017" s="1">
        <v>5</v>
      </c>
      <c r="E6017" s="1" t="s">
        <v>130</v>
      </c>
      <c r="F6017" s="1" t="s">
        <v>157</v>
      </c>
      <c r="G6017" s="1" t="s">
        <v>158</v>
      </c>
      <c r="H6017" s="1" t="s">
        <v>159</v>
      </c>
      <c r="I6017" s="1" t="s">
        <v>160</v>
      </c>
      <c r="J6017" s="1" t="s">
        <v>5634</v>
      </c>
      <c r="K6017" s="1" t="s">
        <v>162</v>
      </c>
      <c r="L6017" s="1" t="s">
        <v>163</v>
      </c>
      <c r="M6017" s="1" t="s">
        <v>962</v>
      </c>
      <c r="N6017" s="1" t="s">
        <v>165</v>
      </c>
      <c r="O6017" s="1" t="s">
        <v>166</v>
      </c>
      <c r="P6017" s="1" t="s">
        <v>167</v>
      </c>
      <c r="Q6017" s="1" t="s">
        <v>168</v>
      </c>
      <c r="R6017" s="1" t="s">
        <v>169</v>
      </c>
      <c r="S6017" s="1" t="s">
        <v>1284</v>
      </c>
      <c r="T6017" s="1" t="s">
        <v>2467</v>
      </c>
      <c r="U6017" s="1" t="s">
        <v>678</v>
      </c>
      <c r="V6017" s="1" t="s">
        <v>173</v>
      </c>
      <c r="W6017" s="1" t="s">
        <v>162</v>
      </c>
      <c r="X6017" s="1" t="s">
        <v>174</v>
      </c>
      <c r="Y6017" s="1" t="s">
        <v>963</v>
      </c>
      <c r="Z6017" s="1" t="s">
        <v>176</v>
      </c>
      <c r="AA6017" s="1" t="s">
        <v>177</v>
      </c>
      <c r="AB6017" s="1" t="s">
        <v>311</v>
      </c>
      <c r="AC6017" s="1" t="s">
        <v>179</v>
      </c>
    </row>
    <row r="6018" spans="1:29" ht="69" x14ac:dyDescent="0.3">
      <c r="A6018" s="1" t="str">
        <f t="shared" si="93"/>
        <v>8437</v>
      </c>
      <c r="B6018" s="1" t="s">
        <v>105619</v>
      </c>
      <c r="C6018" s="1" t="s">
        <v>105620</v>
      </c>
      <c r="D6018" s="1">
        <v>3</v>
      </c>
      <c r="F6018" s="1" t="s">
        <v>105621</v>
      </c>
      <c r="G6018" s="1" t="s">
        <v>105621</v>
      </c>
      <c r="H6018" s="1" t="s">
        <v>105622</v>
      </c>
      <c r="I6018" s="1" t="s">
        <v>105623</v>
      </c>
      <c r="J6018" s="1" t="s">
        <v>105624</v>
      </c>
      <c r="K6018" s="1" t="s">
        <v>105625</v>
      </c>
      <c r="L6018" s="1" t="s">
        <v>105626</v>
      </c>
      <c r="M6018" s="1" t="s">
        <v>105627</v>
      </c>
      <c r="N6018" s="1" t="s">
        <v>105628</v>
      </c>
      <c r="O6018" s="1" t="s">
        <v>105629</v>
      </c>
      <c r="P6018" s="1" t="s">
        <v>105630</v>
      </c>
      <c r="Q6018" s="1" t="s">
        <v>105631</v>
      </c>
      <c r="R6018" s="1" t="s">
        <v>105632</v>
      </c>
      <c r="S6018" s="1" t="s">
        <v>105633</v>
      </c>
      <c r="T6018" s="1" t="s">
        <v>105634</v>
      </c>
      <c r="U6018" s="1" t="s">
        <v>105635</v>
      </c>
      <c r="V6018" s="1" t="s">
        <v>105636</v>
      </c>
      <c r="W6018" s="1" t="s">
        <v>105637</v>
      </c>
      <c r="X6018" s="1" t="s">
        <v>105638</v>
      </c>
      <c r="Y6018" s="1" t="s">
        <v>105639</v>
      </c>
      <c r="Z6018" s="1" t="s">
        <v>105640</v>
      </c>
      <c r="AA6018" s="1" t="s">
        <v>105641</v>
      </c>
      <c r="AB6018" s="1" t="s">
        <v>105642</v>
      </c>
      <c r="AC6018" s="1" t="s">
        <v>105643</v>
      </c>
    </row>
    <row r="6019" spans="1:29" ht="27.6" x14ac:dyDescent="0.3">
      <c r="A6019" s="1" t="str">
        <f t="shared" si="93"/>
        <v>8437</v>
      </c>
      <c r="B6019" s="1" t="s">
        <v>105644</v>
      </c>
      <c r="C6019" s="1" t="s">
        <v>105645</v>
      </c>
      <c r="D6019" s="1">
        <v>4</v>
      </c>
      <c r="E6019" s="1" t="s">
        <v>104</v>
      </c>
      <c r="F6019" s="1" t="s">
        <v>105646</v>
      </c>
      <c r="G6019" s="1" t="s">
        <v>105647</v>
      </c>
      <c r="H6019" s="1" t="s">
        <v>105648</v>
      </c>
      <c r="I6019" s="1" t="s">
        <v>105649</v>
      </c>
      <c r="J6019" s="1" t="s">
        <v>105650</v>
      </c>
      <c r="K6019" s="1" t="s">
        <v>105651</v>
      </c>
      <c r="L6019" s="1" t="s">
        <v>105652</v>
      </c>
      <c r="M6019" s="1" t="s">
        <v>105653</v>
      </c>
      <c r="N6019" s="1" t="s">
        <v>105654</v>
      </c>
      <c r="O6019" s="1" t="s">
        <v>105655</v>
      </c>
      <c r="P6019" s="1" t="s">
        <v>105656</v>
      </c>
      <c r="Q6019" s="1" t="s">
        <v>105657</v>
      </c>
      <c r="R6019" s="1" t="s">
        <v>105658</v>
      </c>
      <c r="S6019" s="1" t="s">
        <v>105659</v>
      </c>
      <c r="T6019" s="1" t="s">
        <v>105660</v>
      </c>
      <c r="U6019" s="1" t="s">
        <v>105661</v>
      </c>
      <c r="V6019" s="1" t="s">
        <v>105662</v>
      </c>
      <c r="W6019" s="1" t="s">
        <v>105663</v>
      </c>
      <c r="X6019" s="1" t="s">
        <v>105664</v>
      </c>
      <c r="Y6019" s="1" t="s">
        <v>105665</v>
      </c>
      <c r="Z6019" s="1" t="s">
        <v>105666</v>
      </c>
      <c r="AA6019" s="1" t="s">
        <v>105667</v>
      </c>
      <c r="AB6019" s="1" t="s">
        <v>105668</v>
      </c>
      <c r="AC6019" s="1" t="s">
        <v>105669</v>
      </c>
    </row>
    <row r="6020" spans="1:29" x14ac:dyDescent="0.3">
      <c r="A6020" s="1" t="str">
        <f t="shared" ref="A6020:A6083" si="94">LEFT(B6020,4)</f>
        <v>8437</v>
      </c>
      <c r="B6020" s="1" t="s">
        <v>105670</v>
      </c>
      <c r="C6020" s="1" t="s">
        <v>105671</v>
      </c>
      <c r="D6020" s="1">
        <v>4</v>
      </c>
      <c r="E6020" s="1" t="s">
        <v>104</v>
      </c>
      <c r="F6020" s="1" t="s">
        <v>103728</v>
      </c>
      <c r="G6020" s="1" t="s">
        <v>103729</v>
      </c>
      <c r="H6020" s="1" t="s">
        <v>103730</v>
      </c>
      <c r="I6020" s="1" t="s">
        <v>105045</v>
      </c>
      <c r="J6020" s="1" t="s">
        <v>103297</v>
      </c>
      <c r="K6020" s="1" t="s">
        <v>103732</v>
      </c>
      <c r="L6020" s="1" t="s">
        <v>103733</v>
      </c>
      <c r="M6020" s="1" t="s">
        <v>103734</v>
      </c>
      <c r="N6020" s="1" t="s">
        <v>105048</v>
      </c>
      <c r="O6020" s="1" t="s">
        <v>102359</v>
      </c>
      <c r="P6020" s="1" t="s">
        <v>103736</v>
      </c>
      <c r="Q6020" s="1" t="s">
        <v>103737</v>
      </c>
      <c r="R6020" s="1" t="s">
        <v>103738</v>
      </c>
      <c r="S6020" s="1" t="s">
        <v>103739</v>
      </c>
      <c r="T6020" s="1" t="s">
        <v>105051</v>
      </c>
      <c r="U6020" s="1" t="s">
        <v>105052</v>
      </c>
      <c r="V6020" s="1" t="s">
        <v>103742</v>
      </c>
      <c r="W6020" s="1" t="s">
        <v>103743</v>
      </c>
      <c r="X6020" s="1" t="s">
        <v>91461</v>
      </c>
      <c r="Y6020" s="1" t="s">
        <v>103744</v>
      </c>
      <c r="Z6020" s="1" t="s">
        <v>103745</v>
      </c>
      <c r="AA6020" s="1" t="s">
        <v>105056</v>
      </c>
      <c r="AB6020" s="1" t="s">
        <v>104113</v>
      </c>
      <c r="AC6020" s="1" t="s">
        <v>102373</v>
      </c>
    </row>
    <row r="6021" spans="1:29" x14ac:dyDescent="0.3">
      <c r="A6021" s="1" t="str">
        <f t="shared" si="94"/>
        <v>8437</v>
      </c>
      <c r="B6021" s="1" t="s">
        <v>105672</v>
      </c>
      <c r="C6021" s="1" t="s">
        <v>105673</v>
      </c>
      <c r="D6021" s="1">
        <v>4</v>
      </c>
      <c r="E6021" s="1" t="s">
        <v>104</v>
      </c>
      <c r="F6021" s="1" t="s">
        <v>75662</v>
      </c>
      <c r="G6021" s="1" t="s">
        <v>75663</v>
      </c>
      <c r="H6021" s="1" t="s">
        <v>75664</v>
      </c>
      <c r="I6021" s="1" t="s">
        <v>91478</v>
      </c>
      <c r="J6021" s="1" t="s">
        <v>75666</v>
      </c>
      <c r="K6021" s="1" t="s">
        <v>75667</v>
      </c>
      <c r="L6021" s="1" t="s">
        <v>75668</v>
      </c>
      <c r="M6021" s="1" t="s">
        <v>75669</v>
      </c>
      <c r="N6021" s="1" t="s">
        <v>75670</v>
      </c>
      <c r="O6021" s="1" t="s">
        <v>75671</v>
      </c>
      <c r="P6021" s="1" t="s">
        <v>75672</v>
      </c>
      <c r="Q6021" s="1" t="s">
        <v>75673</v>
      </c>
      <c r="R6021" s="1" t="s">
        <v>91479</v>
      </c>
      <c r="S6021" s="1" t="s">
        <v>75675</v>
      </c>
      <c r="T6021" s="1" t="s">
        <v>75676</v>
      </c>
      <c r="U6021" s="1" t="s">
        <v>75677</v>
      </c>
      <c r="V6021" s="1" t="s">
        <v>75678</v>
      </c>
      <c r="W6021" s="1" t="s">
        <v>75679</v>
      </c>
      <c r="X6021" s="1" t="s">
        <v>75680</v>
      </c>
      <c r="Y6021" s="1" t="s">
        <v>75669</v>
      </c>
      <c r="Z6021" s="1" t="s">
        <v>75681</v>
      </c>
      <c r="AA6021" s="1" t="s">
        <v>91480</v>
      </c>
      <c r="AB6021" s="1" t="s">
        <v>75683</v>
      </c>
      <c r="AC6021" s="1" t="s">
        <v>75684</v>
      </c>
    </row>
    <row r="6022" spans="1:29" ht="69" x14ac:dyDescent="0.3">
      <c r="A6022" s="1" t="str">
        <f t="shared" si="94"/>
        <v>8438</v>
      </c>
      <c r="B6022" s="1" t="s">
        <v>105674</v>
      </c>
      <c r="C6022" s="1" t="s">
        <v>105675</v>
      </c>
      <c r="D6022" s="1">
        <v>3</v>
      </c>
      <c r="F6022" s="1" t="s">
        <v>105676</v>
      </c>
      <c r="G6022" s="1" t="s">
        <v>105676</v>
      </c>
      <c r="H6022" s="1" t="s">
        <v>105677</v>
      </c>
      <c r="I6022" s="1" t="s">
        <v>105678</v>
      </c>
      <c r="J6022" s="1" t="s">
        <v>105679</v>
      </c>
      <c r="K6022" s="1" t="s">
        <v>105680</v>
      </c>
      <c r="L6022" s="1" t="s">
        <v>105681</v>
      </c>
      <c r="M6022" s="1" t="s">
        <v>105682</v>
      </c>
      <c r="N6022" s="1" t="s">
        <v>105683</v>
      </c>
      <c r="O6022" s="1" t="s">
        <v>105684</v>
      </c>
      <c r="P6022" s="1" t="s">
        <v>105685</v>
      </c>
      <c r="Q6022" s="1" t="s">
        <v>105686</v>
      </c>
      <c r="R6022" s="1" t="s">
        <v>105687</v>
      </c>
      <c r="S6022" s="1" t="s">
        <v>105688</v>
      </c>
      <c r="T6022" s="1" t="s">
        <v>105689</v>
      </c>
      <c r="U6022" s="1" t="s">
        <v>105690</v>
      </c>
      <c r="V6022" s="1" t="s">
        <v>105691</v>
      </c>
      <c r="W6022" s="1" t="s">
        <v>105692</v>
      </c>
      <c r="X6022" s="1" t="s">
        <v>105693</v>
      </c>
      <c r="Y6022" s="1" t="s">
        <v>105694</v>
      </c>
      <c r="Z6022" s="1" t="s">
        <v>105695</v>
      </c>
      <c r="AA6022" s="1" t="s">
        <v>105696</v>
      </c>
      <c r="AB6022" s="1" t="s">
        <v>105697</v>
      </c>
      <c r="AC6022" s="1" t="s">
        <v>105698</v>
      </c>
    </row>
    <row r="6023" spans="1:29" ht="27.6" x14ac:dyDescent="0.3">
      <c r="A6023" s="1" t="str">
        <f t="shared" si="94"/>
        <v>8438</v>
      </c>
      <c r="B6023" s="1" t="s">
        <v>105699</v>
      </c>
      <c r="C6023" s="1" t="s">
        <v>105700</v>
      </c>
      <c r="D6023" s="1">
        <v>4</v>
      </c>
      <c r="E6023" s="1" t="s">
        <v>104</v>
      </c>
      <c r="F6023" s="1" t="s">
        <v>105701</v>
      </c>
      <c r="G6023" s="1" t="s">
        <v>105702</v>
      </c>
      <c r="H6023" s="1" t="s">
        <v>105703</v>
      </c>
      <c r="I6023" s="1" t="s">
        <v>105704</v>
      </c>
      <c r="J6023" s="1" t="s">
        <v>105705</v>
      </c>
      <c r="K6023" s="1" t="s">
        <v>105706</v>
      </c>
      <c r="L6023" s="1" t="s">
        <v>105707</v>
      </c>
      <c r="M6023" s="1" t="s">
        <v>105708</v>
      </c>
      <c r="N6023" s="1" t="s">
        <v>105709</v>
      </c>
      <c r="O6023" s="1" t="s">
        <v>105710</v>
      </c>
      <c r="P6023" s="1" t="s">
        <v>105711</v>
      </c>
      <c r="Q6023" s="1" t="s">
        <v>105712</v>
      </c>
      <c r="R6023" s="1" t="s">
        <v>105713</v>
      </c>
      <c r="S6023" s="1" t="s">
        <v>105714</v>
      </c>
      <c r="T6023" s="1" t="s">
        <v>105715</v>
      </c>
      <c r="U6023" s="1" t="s">
        <v>105716</v>
      </c>
      <c r="V6023" s="1" t="s">
        <v>105717</v>
      </c>
      <c r="W6023" s="1" t="s">
        <v>105718</v>
      </c>
      <c r="X6023" s="1" t="s">
        <v>105719</v>
      </c>
      <c r="Y6023" s="1" t="s">
        <v>105720</v>
      </c>
      <c r="Z6023" s="1" t="s">
        <v>105721</v>
      </c>
      <c r="AA6023" s="1" t="s">
        <v>105722</v>
      </c>
      <c r="AB6023" s="1" t="s">
        <v>105723</v>
      </c>
      <c r="AC6023" s="1" t="s">
        <v>105724</v>
      </c>
    </row>
    <row r="6024" spans="1:29" ht="41.4" x14ac:dyDescent="0.3">
      <c r="A6024" s="1" t="str">
        <f t="shared" si="94"/>
        <v>8438</v>
      </c>
      <c r="B6024" s="1" t="s">
        <v>105725</v>
      </c>
      <c r="C6024" s="1" t="s">
        <v>105726</v>
      </c>
      <c r="D6024" s="1">
        <v>4</v>
      </c>
      <c r="E6024" s="1" t="s">
        <v>104</v>
      </c>
      <c r="F6024" s="1" t="s">
        <v>105727</v>
      </c>
      <c r="G6024" s="1" t="s">
        <v>105728</v>
      </c>
      <c r="H6024" s="1" t="s">
        <v>105729</v>
      </c>
      <c r="I6024" s="1" t="s">
        <v>105730</v>
      </c>
      <c r="J6024" s="1" t="s">
        <v>105731</v>
      </c>
      <c r="K6024" s="1" t="s">
        <v>105732</v>
      </c>
      <c r="L6024" s="1" t="s">
        <v>105733</v>
      </c>
      <c r="M6024" s="1" t="s">
        <v>105734</v>
      </c>
      <c r="N6024" s="1" t="s">
        <v>105735</v>
      </c>
      <c r="O6024" s="1" t="s">
        <v>105736</v>
      </c>
      <c r="P6024" s="1" t="s">
        <v>105737</v>
      </c>
      <c r="Q6024" s="1" t="s">
        <v>105738</v>
      </c>
      <c r="R6024" s="1" t="s">
        <v>105739</v>
      </c>
      <c r="S6024" s="1" t="s">
        <v>105740</v>
      </c>
      <c r="T6024" s="1" t="s">
        <v>105741</v>
      </c>
      <c r="U6024" s="1" t="s">
        <v>105742</v>
      </c>
      <c r="V6024" s="1" t="s">
        <v>105743</v>
      </c>
      <c r="W6024" s="1" t="s">
        <v>105744</v>
      </c>
      <c r="X6024" s="1" t="s">
        <v>105745</v>
      </c>
      <c r="Y6024" s="1" t="s">
        <v>105746</v>
      </c>
      <c r="Z6024" s="1" t="s">
        <v>105747</v>
      </c>
      <c r="AA6024" s="1" t="s">
        <v>105748</v>
      </c>
      <c r="AB6024" s="1" t="s">
        <v>105749</v>
      </c>
      <c r="AC6024" s="1" t="s">
        <v>105750</v>
      </c>
    </row>
    <row r="6025" spans="1:29" x14ac:dyDescent="0.3">
      <c r="A6025" s="1" t="str">
        <f t="shared" si="94"/>
        <v>8438</v>
      </c>
      <c r="B6025" s="1" t="s">
        <v>105751</v>
      </c>
      <c r="C6025" s="1" t="s">
        <v>105752</v>
      </c>
      <c r="D6025" s="1">
        <v>4</v>
      </c>
      <c r="E6025" s="1" t="s">
        <v>104</v>
      </c>
      <c r="F6025" s="1" t="s">
        <v>105753</v>
      </c>
      <c r="G6025" s="1" t="s">
        <v>105754</v>
      </c>
      <c r="H6025" s="1" t="s">
        <v>105755</v>
      </c>
      <c r="I6025" s="1" t="s">
        <v>105756</v>
      </c>
      <c r="J6025" s="1" t="s">
        <v>105757</v>
      </c>
      <c r="K6025" s="1" t="s">
        <v>105758</v>
      </c>
      <c r="L6025" s="1" t="s">
        <v>105759</v>
      </c>
      <c r="M6025" s="1" t="s">
        <v>105760</v>
      </c>
      <c r="N6025" s="1" t="s">
        <v>105761</v>
      </c>
      <c r="O6025" s="1" t="s">
        <v>105762</v>
      </c>
      <c r="P6025" s="1" t="s">
        <v>105763</v>
      </c>
      <c r="Q6025" s="1" t="s">
        <v>105764</v>
      </c>
      <c r="R6025" s="1" t="s">
        <v>105765</v>
      </c>
      <c r="S6025" s="1" t="s">
        <v>105766</v>
      </c>
      <c r="T6025" s="1" t="s">
        <v>105767</v>
      </c>
      <c r="U6025" s="1" t="s">
        <v>105768</v>
      </c>
      <c r="V6025" s="1" t="s">
        <v>105769</v>
      </c>
      <c r="W6025" s="1" t="s">
        <v>105770</v>
      </c>
      <c r="X6025" s="1" t="s">
        <v>105771</v>
      </c>
      <c r="Y6025" s="1" t="s">
        <v>105772</v>
      </c>
      <c r="Z6025" s="1" t="s">
        <v>105773</v>
      </c>
      <c r="AA6025" s="1" t="s">
        <v>105774</v>
      </c>
      <c r="AB6025" s="1" t="s">
        <v>105775</v>
      </c>
      <c r="AC6025" s="1" t="s">
        <v>105776</v>
      </c>
    </row>
    <row r="6026" spans="1:29" x14ac:dyDescent="0.3">
      <c r="A6026" s="1" t="str">
        <f t="shared" si="94"/>
        <v>8438</v>
      </c>
      <c r="B6026" s="1" t="s">
        <v>105777</v>
      </c>
      <c r="C6026" s="1" t="s">
        <v>105778</v>
      </c>
      <c r="D6026" s="1">
        <v>4</v>
      </c>
      <c r="E6026" s="1" t="s">
        <v>104</v>
      </c>
      <c r="F6026" s="1" t="s">
        <v>105779</v>
      </c>
      <c r="G6026" s="1" t="s">
        <v>105780</v>
      </c>
      <c r="H6026" s="1" t="s">
        <v>105781</v>
      </c>
      <c r="I6026" s="1" t="s">
        <v>105782</v>
      </c>
      <c r="J6026" s="1" t="s">
        <v>105783</v>
      </c>
      <c r="K6026" s="1" t="s">
        <v>105784</v>
      </c>
      <c r="L6026" s="1" t="s">
        <v>105785</v>
      </c>
      <c r="M6026" s="1" t="s">
        <v>105786</v>
      </c>
      <c r="N6026" s="1" t="s">
        <v>105787</v>
      </c>
      <c r="O6026" s="1" t="s">
        <v>105788</v>
      </c>
      <c r="P6026" s="1" t="s">
        <v>105789</v>
      </c>
      <c r="Q6026" s="1" t="s">
        <v>105790</v>
      </c>
      <c r="R6026" s="1" t="s">
        <v>105791</v>
      </c>
      <c r="S6026" s="1" t="s">
        <v>105792</v>
      </c>
      <c r="T6026" s="1" t="s">
        <v>105793</v>
      </c>
      <c r="U6026" s="1" t="s">
        <v>105794</v>
      </c>
      <c r="V6026" s="1" t="s">
        <v>105795</v>
      </c>
      <c r="W6026" s="1" t="s">
        <v>105796</v>
      </c>
      <c r="X6026" s="1" t="s">
        <v>105797</v>
      </c>
      <c r="Y6026" s="1" t="s">
        <v>105798</v>
      </c>
      <c r="Z6026" s="1" t="s">
        <v>105799</v>
      </c>
      <c r="AA6026" s="1" t="s">
        <v>105800</v>
      </c>
      <c r="AB6026" s="1" t="s">
        <v>105801</v>
      </c>
      <c r="AC6026" s="1" t="s">
        <v>105802</v>
      </c>
    </row>
    <row r="6027" spans="1:29" ht="27.6" x14ac:dyDescent="0.3">
      <c r="A6027" s="1" t="str">
        <f t="shared" si="94"/>
        <v>8438</v>
      </c>
      <c r="B6027" s="1" t="s">
        <v>105803</v>
      </c>
      <c r="C6027" s="1" t="s">
        <v>105804</v>
      </c>
      <c r="D6027" s="1">
        <v>4</v>
      </c>
      <c r="E6027" s="1" t="s">
        <v>104</v>
      </c>
      <c r="F6027" s="1" t="s">
        <v>105805</v>
      </c>
      <c r="G6027" s="1" t="s">
        <v>105806</v>
      </c>
      <c r="H6027" s="1" t="s">
        <v>105807</v>
      </c>
      <c r="I6027" s="1" t="s">
        <v>105808</v>
      </c>
      <c r="J6027" s="1" t="s">
        <v>105809</v>
      </c>
      <c r="K6027" s="1" t="s">
        <v>105810</v>
      </c>
      <c r="L6027" s="1" t="s">
        <v>105811</v>
      </c>
      <c r="M6027" s="1" t="s">
        <v>105812</v>
      </c>
      <c r="N6027" s="1" t="s">
        <v>105813</v>
      </c>
      <c r="O6027" s="1" t="s">
        <v>105814</v>
      </c>
      <c r="P6027" s="1" t="s">
        <v>105815</v>
      </c>
      <c r="Q6027" s="1" t="s">
        <v>105816</v>
      </c>
      <c r="R6027" s="1" t="s">
        <v>105817</v>
      </c>
      <c r="S6027" s="1" t="s">
        <v>105818</v>
      </c>
      <c r="T6027" s="1" t="s">
        <v>105819</v>
      </c>
      <c r="U6027" s="1" t="s">
        <v>105820</v>
      </c>
      <c r="V6027" s="1" t="s">
        <v>105821</v>
      </c>
      <c r="W6027" s="1" t="s">
        <v>105822</v>
      </c>
      <c r="X6027" s="1" t="s">
        <v>105823</v>
      </c>
      <c r="Y6027" s="1" t="s">
        <v>105824</v>
      </c>
      <c r="Z6027" s="1" t="s">
        <v>105825</v>
      </c>
      <c r="AA6027" s="1" t="s">
        <v>105826</v>
      </c>
      <c r="AB6027" s="1" t="s">
        <v>105827</v>
      </c>
      <c r="AC6027" s="1" t="s">
        <v>105828</v>
      </c>
    </row>
    <row r="6028" spans="1:29" ht="27.6" x14ac:dyDescent="0.3">
      <c r="A6028" s="1" t="str">
        <f t="shared" si="94"/>
        <v>8438</v>
      </c>
      <c r="B6028" s="1" t="s">
        <v>105829</v>
      </c>
      <c r="C6028" s="1" t="s">
        <v>105830</v>
      </c>
      <c r="D6028" s="1">
        <v>4</v>
      </c>
      <c r="E6028" s="1" t="s">
        <v>104</v>
      </c>
      <c r="F6028" s="1" t="s">
        <v>105831</v>
      </c>
      <c r="G6028" s="1" t="s">
        <v>105832</v>
      </c>
      <c r="H6028" s="1" t="s">
        <v>105833</v>
      </c>
      <c r="I6028" s="1" t="s">
        <v>105834</v>
      </c>
      <c r="J6028" s="1" t="s">
        <v>105835</v>
      </c>
      <c r="K6028" s="1" t="s">
        <v>105836</v>
      </c>
      <c r="L6028" s="1" t="s">
        <v>105837</v>
      </c>
      <c r="M6028" s="1" t="s">
        <v>105838</v>
      </c>
      <c r="N6028" s="1" t="s">
        <v>105839</v>
      </c>
      <c r="O6028" s="1" t="s">
        <v>105840</v>
      </c>
      <c r="P6028" s="1" t="s">
        <v>105841</v>
      </c>
      <c r="Q6028" s="1" t="s">
        <v>105842</v>
      </c>
      <c r="R6028" s="1" t="s">
        <v>105843</v>
      </c>
      <c r="S6028" s="1" t="s">
        <v>105844</v>
      </c>
      <c r="T6028" s="1" t="s">
        <v>105845</v>
      </c>
      <c r="U6028" s="1" t="s">
        <v>105846</v>
      </c>
      <c r="V6028" s="1" t="s">
        <v>105847</v>
      </c>
      <c r="W6028" s="1" t="s">
        <v>105848</v>
      </c>
      <c r="X6028" s="1" t="s">
        <v>105849</v>
      </c>
      <c r="Y6028" s="1" t="s">
        <v>105850</v>
      </c>
      <c r="Z6028" s="1" t="s">
        <v>105851</v>
      </c>
      <c r="AA6028" s="1" t="s">
        <v>105852</v>
      </c>
      <c r="AB6028" s="1" t="s">
        <v>105853</v>
      </c>
      <c r="AC6028" s="1" t="s">
        <v>105854</v>
      </c>
    </row>
    <row r="6029" spans="1:29" x14ac:dyDescent="0.3">
      <c r="A6029" s="1" t="str">
        <f t="shared" si="94"/>
        <v>8438</v>
      </c>
      <c r="B6029" s="1" t="s">
        <v>105855</v>
      </c>
      <c r="C6029" s="1" t="s">
        <v>105856</v>
      </c>
      <c r="D6029" s="1">
        <v>4</v>
      </c>
      <c r="E6029" s="1" t="s">
        <v>104</v>
      </c>
      <c r="F6029" s="1" t="s">
        <v>103728</v>
      </c>
      <c r="G6029" s="1" t="s">
        <v>103729</v>
      </c>
      <c r="H6029" s="1" t="s">
        <v>105588</v>
      </c>
      <c r="I6029" s="1" t="s">
        <v>105045</v>
      </c>
      <c r="J6029" s="1" t="s">
        <v>103297</v>
      </c>
      <c r="K6029" s="1" t="s">
        <v>105857</v>
      </c>
      <c r="L6029" s="1" t="s">
        <v>103733</v>
      </c>
      <c r="M6029" s="1" t="s">
        <v>103734</v>
      </c>
      <c r="N6029" s="1" t="s">
        <v>102358</v>
      </c>
      <c r="O6029" s="1" t="s">
        <v>102359</v>
      </c>
      <c r="P6029" s="1" t="s">
        <v>103736</v>
      </c>
      <c r="Q6029" s="1" t="s">
        <v>105858</v>
      </c>
      <c r="R6029" s="1" t="s">
        <v>103738</v>
      </c>
      <c r="S6029" s="1" t="s">
        <v>103739</v>
      </c>
      <c r="T6029" s="1" t="s">
        <v>105051</v>
      </c>
      <c r="U6029" s="1" t="s">
        <v>103741</v>
      </c>
      <c r="V6029" s="1" t="s">
        <v>103742</v>
      </c>
      <c r="W6029" s="1" t="s">
        <v>103743</v>
      </c>
      <c r="X6029" s="1" t="s">
        <v>91461</v>
      </c>
      <c r="Y6029" s="1" t="s">
        <v>103744</v>
      </c>
      <c r="Z6029" s="1" t="s">
        <v>103745</v>
      </c>
      <c r="AA6029" s="1" t="s">
        <v>103746</v>
      </c>
      <c r="AB6029" s="1" t="s">
        <v>104113</v>
      </c>
      <c r="AC6029" s="1" t="s">
        <v>102373</v>
      </c>
    </row>
    <row r="6030" spans="1:29" x14ac:dyDescent="0.3">
      <c r="A6030" s="1" t="str">
        <f t="shared" si="94"/>
        <v>8438</v>
      </c>
      <c r="B6030" s="1" t="s">
        <v>105859</v>
      </c>
      <c r="C6030" s="1" t="s">
        <v>105860</v>
      </c>
      <c r="D6030" s="1">
        <v>4</v>
      </c>
      <c r="E6030" s="1" t="s">
        <v>104</v>
      </c>
      <c r="F6030" s="1" t="s">
        <v>75662</v>
      </c>
      <c r="G6030" s="1" t="s">
        <v>75663</v>
      </c>
      <c r="H6030" s="1" t="s">
        <v>75664</v>
      </c>
      <c r="I6030" s="1" t="s">
        <v>91478</v>
      </c>
      <c r="J6030" s="1" t="s">
        <v>75666</v>
      </c>
      <c r="K6030" s="1" t="s">
        <v>75667</v>
      </c>
      <c r="L6030" s="1" t="s">
        <v>75668</v>
      </c>
      <c r="M6030" s="1" t="s">
        <v>75669</v>
      </c>
      <c r="N6030" s="1" t="s">
        <v>75670</v>
      </c>
      <c r="O6030" s="1" t="s">
        <v>75671</v>
      </c>
      <c r="P6030" s="1" t="s">
        <v>75672</v>
      </c>
      <c r="Q6030" s="1" t="s">
        <v>75673</v>
      </c>
      <c r="R6030" s="1" t="s">
        <v>91479</v>
      </c>
      <c r="S6030" s="1" t="s">
        <v>75675</v>
      </c>
      <c r="T6030" s="1" t="s">
        <v>75676</v>
      </c>
      <c r="U6030" s="1" t="s">
        <v>75677</v>
      </c>
      <c r="V6030" s="1" t="s">
        <v>75678</v>
      </c>
      <c r="W6030" s="1" t="s">
        <v>75679</v>
      </c>
      <c r="X6030" s="1" t="s">
        <v>75680</v>
      </c>
      <c r="Y6030" s="1" t="s">
        <v>75669</v>
      </c>
      <c r="Z6030" s="1" t="s">
        <v>75681</v>
      </c>
      <c r="AA6030" s="1" t="s">
        <v>91480</v>
      </c>
      <c r="AB6030" s="1" t="s">
        <v>75683</v>
      </c>
      <c r="AC6030" s="1" t="s">
        <v>75684</v>
      </c>
    </row>
    <row r="6031" spans="1:29" ht="41.4" x14ac:dyDescent="0.3">
      <c r="A6031" s="1" t="str">
        <f t="shared" si="94"/>
        <v>8439</v>
      </c>
      <c r="B6031" s="1" t="s">
        <v>105861</v>
      </c>
      <c r="C6031" s="1" t="s">
        <v>105862</v>
      </c>
      <c r="D6031" s="1">
        <v>3</v>
      </c>
      <c r="F6031" s="1" t="s">
        <v>105863</v>
      </c>
      <c r="G6031" s="1" t="s">
        <v>105863</v>
      </c>
      <c r="H6031" s="1" t="s">
        <v>105864</v>
      </c>
      <c r="I6031" s="1" t="s">
        <v>105865</v>
      </c>
      <c r="J6031" s="1" t="s">
        <v>105866</v>
      </c>
      <c r="K6031" s="1" t="s">
        <v>105867</v>
      </c>
      <c r="L6031" s="1" t="s">
        <v>105868</v>
      </c>
      <c r="M6031" s="1" t="s">
        <v>105869</v>
      </c>
      <c r="N6031" s="1" t="s">
        <v>105870</v>
      </c>
      <c r="O6031" s="1" t="s">
        <v>105871</v>
      </c>
      <c r="P6031" s="1" t="s">
        <v>105872</v>
      </c>
      <c r="Q6031" s="1" t="s">
        <v>105873</v>
      </c>
      <c r="R6031" s="1" t="s">
        <v>105874</v>
      </c>
      <c r="S6031" s="1" t="s">
        <v>105875</v>
      </c>
      <c r="T6031" s="1" t="s">
        <v>105876</v>
      </c>
      <c r="U6031" s="1" t="s">
        <v>105877</v>
      </c>
      <c r="V6031" s="1" t="s">
        <v>105878</v>
      </c>
      <c r="W6031" s="1" t="s">
        <v>105879</v>
      </c>
      <c r="X6031" s="1" t="s">
        <v>105880</v>
      </c>
      <c r="Y6031" s="1" t="s">
        <v>105881</v>
      </c>
      <c r="Z6031" s="1" t="s">
        <v>105882</v>
      </c>
      <c r="AA6031" s="1" t="s">
        <v>105883</v>
      </c>
      <c r="AB6031" s="1" t="s">
        <v>105884</v>
      </c>
      <c r="AC6031" s="1" t="s">
        <v>105885</v>
      </c>
    </row>
    <row r="6032" spans="1:29" ht="27.6" x14ac:dyDescent="0.3">
      <c r="A6032" s="1" t="str">
        <f t="shared" si="94"/>
        <v>8439</v>
      </c>
      <c r="B6032" s="1" t="s">
        <v>105886</v>
      </c>
      <c r="C6032" s="1" t="s">
        <v>105887</v>
      </c>
      <c r="D6032" s="1">
        <v>4</v>
      </c>
      <c r="E6032" s="1" t="s">
        <v>104</v>
      </c>
      <c r="F6032" s="1" t="s">
        <v>105888</v>
      </c>
      <c r="G6032" s="1" t="s">
        <v>105889</v>
      </c>
      <c r="H6032" s="1" t="s">
        <v>105890</v>
      </c>
      <c r="I6032" s="1" t="s">
        <v>105891</v>
      </c>
      <c r="J6032" s="1" t="s">
        <v>105892</v>
      </c>
      <c r="K6032" s="1" t="s">
        <v>105893</v>
      </c>
      <c r="L6032" s="1" t="s">
        <v>105894</v>
      </c>
      <c r="M6032" s="1" t="s">
        <v>105895</v>
      </c>
      <c r="N6032" s="1" t="s">
        <v>105896</v>
      </c>
      <c r="O6032" s="1" t="s">
        <v>105897</v>
      </c>
      <c r="P6032" s="1" t="s">
        <v>105898</v>
      </c>
      <c r="Q6032" s="1" t="s">
        <v>105899</v>
      </c>
      <c r="R6032" s="1" t="s">
        <v>105900</v>
      </c>
      <c r="S6032" s="1" t="s">
        <v>105901</v>
      </c>
      <c r="T6032" s="1" t="s">
        <v>105902</v>
      </c>
      <c r="U6032" s="1" t="s">
        <v>105903</v>
      </c>
      <c r="V6032" s="1" t="s">
        <v>105904</v>
      </c>
      <c r="W6032" s="1" t="s">
        <v>105905</v>
      </c>
      <c r="X6032" s="1" t="s">
        <v>105906</v>
      </c>
      <c r="Y6032" s="1" t="s">
        <v>105907</v>
      </c>
      <c r="Z6032" s="1" t="s">
        <v>105908</v>
      </c>
      <c r="AA6032" s="1" t="s">
        <v>105909</v>
      </c>
      <c r="AB6032" s="1" t="s">
        <v>105910</v>
      </c>
      <c r="AC6032" s="1" t="s">
        <v>105911</v>
      </c>
    </row>
    <row r="6033" spans="1:29" ht="27.6" x14ac:dyDescent="0.3">
      <c r="A6033" s="1" t="str">
        <f t="shared" si="94"/>
        <v>8439</v>
      </c>
      <c r="B6033" s="1" t="s">
        <v>105912</v>
      </c>
      <c r="C6033" s="1" t="s">
        <v>105913</v>
      </c>
      <c r="D6033" s="1">
        <v>4</v>
      </c>
      <c r="E6033" s="1" t="s">
        <v>104</v>
      </c>
      <c r="F6033" s="1" t="s">
        <v>105914</v>
      </c>
      <c r="G6033" s="1" t="s">
        <v>105915</v>
      </c>
      <c r="H6033" s="1" t="s">
        <v>105916</v>
      </c>
      <c r="I6033" s="1" t="s">
        <v>105917</v>
      </c>
      <c r="J6033" s="1" t="s">
        <v>105918</v>
      </c>
      <c r="K6033" s="1" t="s">
        <v>105919</v>
      </c>
      <c r="L6033" s="1" t="s">
        <v>105920</v>
      </c>
      <c r="M6033" s="1" t="s">
        <v>105921</v>
      </c>
      <c r="N6033" s="1" t="s">
        <v>105922</v>
      </c>
      <c r="O6033" s="1" t="s">
        <v>105923</v>
      </c>
      <c r="P6033" s="1" t="s">
        <v>105924</v>
      </c>
      <c r="Q6033" s="1" t="s">
        <v>105925</v>
      </c>
      <c r="R6033" s="1" t="s">
        <v>105926</v>
      </c>
      <c r="S6033" s="1" t="s">
        <v>105927</v>
      </c>
      <c r="T6033" s="1" t="s">
        <v>105928</v>
      </c>
      <c r="U6033" s="1" t="s">
        <v>105929</v>
      </c>
      <c r="V6033" s="1" t="s">
        <v>105930</v>
      </c>
      <c r="W6033" s="1" t="s">
        <v>105931</v>
      </c>
      <c r="X6033" s="1" t="s">
        <v>105932</v>
      </c>
      <c r="Y6033" s="1" t="s">
        <v>105933</v>
      </c>
      <c r="Z6033" s="1" t="s">
        <v>105934</v>
      </c>
      <c r="AA6033" s="1" t="s">
        <v>105935</v>
      </c>
      <c r="AB6033" s="1" t="s">
        <v>105936</v>
      </c>
      <c r="AC6033" s="1" t="s">
        <v>105937</v>
      </c>
    </row>
    <row r="6034" spans="1:29" ht="27.6" x14ac:dyDescent="0.3">
      <c r="A6034" s="1" t="str">
        <f t="shared" si="94"/>
        <v>8439</v>
      </c>
      <c r="B6034" s="1" t="s">
        <v>105938</v>
      </c>
      <c r="C6034" s="1" t="s">
        <v>105939</v>
      </c>
      <c r="D6034" s="1">
        <v>4</v>
      </c>
      <c r="E6034" s="1" t="s">
        <v>104</v>
      </c>
      <c r="F6034" s="1" t="s">
        <v>105940</v>
      </c>
      <c r="G6034" s="1" t="s">
        <v>105941</v>
      </c>
      <c r="H6034" s="1" t="s">
        <v>105942</v>
      </c>
      <c r="I6034" s="1" t="s">
        <v>105943</v>
      </c>
      <c r="J6034" s="1" t="s">
        <v>105944</v>
      </c>
      <c r="K6034" s="1" t="s">
        <v>105945</v>
      </c>
      <c r="L6034" s="1" t="s">
        <v>105946</v>
      </c>
      <c r="M6034" s="1" t="s">
        <v>105947</v>
      </c>
      <c r="N6034" s="1" t="s">
        <v>105948</v>
      </c>
      <c r="O6034" s="1" t="s">
        <v>105949</v>
      </c>
      <c r="P6034" s="1" t="s">
        <v>105950</v>
      </c>
      <c r="Q6034" s="1" t="s">
        <v>105951</v>
      </c>
      <c r="R6034" s="1" t="s">
        <v>105952</v>
      </c>
      <c r="S6034" s="1" t="s">
        <v>105953</v>
      </c>
      <c r="T6034" s="1" t="s">
        <v>105954</v>
      </c>
      <c r="U6034" s="1" t="s">
        <v>105955</v>
      </c>
      <c r="V6034" s="1" t="s">
        <v>105956</v>
      </c>
      <c r="W6034" s="1" t="s">
        <v>105957</v>
      </c>
      <c r="X6034" s="1" t="s">
        <v>105958</v>
      </c>
      <c r="Y6034" s="1" t="s">
        <v>105959</v>
      </c>
      <c r="Z6034" s="1" t="s">
        <v>105960</v>
      </c>
      <c r="AA6034" s="1" t="s">
        <v>105961</v>
      </c>
      <c r="AB6034" s="1" t="s">
        <v>105962</v>
      </c>
      <c r="AC6034" s="1" t="s">
        <v>105963</v>
      </c>
    </row>
    <row r="6035" spans="1:29" x14ac:dyDescent="0.3">
      <c r="A6035" s="1" t="str">
        <f t="shared" si="94"/>
        <v>8439</v>
      </c>
      <c r="B6035" s="1" t="s">
        <v>105964</v>
      </c>
      <c r="D6035" s="1">
        <v>4</v>
      </c>
      <c r="E6035" s="1" t="s">
        <v>104</v>
      </c>
      <c r="F6035" s="1" t="s">
        <v>75662</v>
      </c>
      <c r="G6035" s="1" t="s">
        <v>75663</v>
      </c>
      <c r="H6035" s="1" t="s">
        <v>75664</v>
      </c>
      <c r="I6035" s="1" t="s">
        <v>91478</v>
      </c>
      <c r="J6035" s="1" t="s">
        <v>75666</v>
      </c>
      <c r="K6035" s="1" t="s">
        <v>75667</v>
      </c>
      <c r="L6035" s="1" t="s">
        <v>75668</v>
      </c>
      <c r="M6035" s="1" t="s">
        <v>75669</v>
      </c>
      <c r="N6035" s="1" t="s">
        <v>75670</v>
      </c>
      <c r="O6035" s="1" t="s">
        <v>75671</v>
      </c>
      <c r="P6035" s="1" t="s">
        <v>75672</v>
      </c>
      <c r="Q6035" s="1" t="s">
        <v>75673</v>
      </c>
      <c r="R6035" s="1" t="s">
        <v>91479</v>
      </c>
      <c r="S6035" s="1" t="s">
        <v>75675</v>
      </c>
      <c r="T6035" s="1" t="s">
        <v>75676</v>
      </c>
      <c r="U6035" s="1" t="s">
        <v>75677</v>
      </c>
      <c r="V6035" s="1" t="s">
        <v>75678</v>
      </c>
      <c r="W6035" s="1" t="s">
        <v>75679</v>
      </c>
      <c r="X6035" s="1" t="s">
        <v>75680</v>
      </c>
      <c r="Y6035" s="1" t="s">
        <v>75669</v>
      </c>
      <c r="Z6035" s="1" t="s">
        <v>75681</v>
      </c>
      <c r="AA6035" s="1" t="s">
        <v>91480</v>
      </c>
      <c r="AB6035" s="1" t="s">
        <v>75683</v>
      </c>
      <c r="AC6035" s="1" t="s">
        <v>75684</v>
      </c>
    </row>
    <row r="6036" spans="1:29" ht="27.6" x14ac:dyDescent="0.3">
      <c r="A6036" s="1" t="str">
        <f t="shared" si="94"/>
        <v>8439</v>
      </c>
      <c r="B6036" s="1" t="s">
        <v>105965</v>
      </c>
      <c r="C6036" s="1" t="s">
        <v>105966</v>
      </c>
      <c r="D6036" s="1">
        <v>5</v>
      </c>
      <c r="E6036" s="1" t="s">
        <v>130</v>
      </c>
      <c r="F6036" s="1" t="s">
        <v>105967</v>
      </c>
      <c r="G6036" s="1" t="s">
        <v>105968</v>
      </c>
      <c r="H6036" s="1" t="s">
        <v>105969</v>
      </c>
      <c r="I6036" s="1" t="s">
        <v>105970</v>
      </c>
      <c r="J6036" s="1" t="s">
        <v>105971</v>
      </c>
      <c r="K6036" s="1" t="s">
        <v>105972</v>
      </c>
      <c r="L6036" s="1" t="s">
        <v>105973</v>
      </c>
      <c r="M6036" s="1" t="s">
        <v>105974</v>
      </c>
      <c r="N6036" s="1" t="s">
        <v>105975</v>
      </c>
      <c r="O6036" s="1" t="s">
        <v>105976</v>
      </c>
      <c r="P6036" s="1" t="s">
        <v>105977</v>
      </c>
      <c r="Q6036" s="1" t="s">
        <v>105978</v>
      </c>
      <c r="R6036" s="1" t="s">
        <v>105979</v>
      </c>
      <c r="S6036" s="1" t="s">
        <v>105980</v>
      </c>
      <c r="T6036" s="1" t="s">
        <v>105981</v>
      </c>
      <c r="U6036" s="1" t="s">
        <v>105982</v>
      </c>
      <c r="V6036" s="1" t="s">
        <v>105983</v>
      </c>
      <c r="W6036" s="1" t="s">
        <v>105984</v>
      </c>
      <c r="X6036" s="1" t="s">
        <v>105985</v>
      </c>
      <c r="Y6036" s="1" t="s">
        <v>105986</v>
      </c>
      <c r="Z6036" s="1" t="s">
        <v>105987</v>
      </c>
      <c r="AA6036" s="1" t="s">
        <v>105988</v>
      </c>
      <c r="AB6036" s="1" t="s">
        <v>105989</v>
      </c>
      <c r="AC6036" s="1" t="s">
        <v>105990</v>
      </c>
    </row>
    <row r="6037" spans="1:29" x14ac:dyDescent="0.3">
      <c r="A6037" s="1" t="str">
        <f t="shared" si="94"/>
        <v>8439</v>
      </c>
      <c r="B6037" s="1" t="s">
        <v>105991</v>
      </c>
      <c r="C6037" s="1" t="s">
        <v>105992</v>
      </c>
      <c r="D6037" s="1">
        <v>5</v>
      </c>
      <c r="E6037" s="1" t="s">
        <v>130</v>
      </c>
      <c r="F6037" s="1" t="s">
        <v>157</v>
      </c>
      <c r="G6037" s="1" t="s">
        <v>158</v>
      </c>
      <c r="H6037" s="1" t="s">
        <v>159</v>
      </c>
      <c r="I6037" s="1" t="s">
        <v>160</v>
      </c>
      <c r="J6037" s="1" t="s">
        <v>5634</v>
      </c>
      <c r="K6037" s="1" t="s">
        <v>162</v>
      </c>
      <c r="L6037" s="1" t="s">
        <v>163</v>
      </c>
      <c r="M6037" s="1" t="s">
        <v>962</v>
      </c>
      <c r="N6037" s="1" t="s">
        <v>165</v>
      </c>
      <c r="O6037" s="1" t="s">
        <v>166</v>
      </c>
      <c r="P6037" s="1" t="s">
        <v>167</v>
      </c>
      <c r="Q6037" s="1" t="s">
        <v>168</v>
      </c>
      <c r="R6037" s="1" t="s">
        <v>169</v>
      </c>
      <c r="S6037" s="1" t="s">
        <v>1284</v>
      </c>
      <c r="T6037" s="1" t="s">
        <v>2467</v>
      </c>
      <c r="U6037" s="1" t="s">
        <v>678</v>
      </c>
      <c r="V6037" s="1" t="s">
        <v>173</v>
      </c>
      <c r="W6037" s="1" t="s">
        <v>162</v>
      </c>
      <c r="X6037" s="1" t="s">
        <v>174</v>
      </c>
      <c r="Y6037" s="1" t="s">
        <v>963</v>
      </c>
      <c r="Z6037" s="1" t="s">
        <v>176</v>
      </c>
      <c r="AA6037" s="1" t="s">
        <v>177</v>
      </c>
      <c r="AB6037" s="1" t="s">
        <v>311</v>
      </c>
      <c r="AC6037" s="1" t="s">
        <v>179</v>
      </c>
    </row>
    <row r="6038" spans="1:29" ht="41.4" x14ac:dyDescent="0.3">
      <c r="A6038" s="1" t="str">
        <f t="shared" si="94"/>
        <v>8440</v>
      </c>
      <c r="B6038" s="1" t="s">
        <v>105993</v>
      </c>
      <c r="C6038" s="1" t="s">
        <v>105994</v>
      </c>
      <c r="D6038" s="1">
        <v>3</v>
      </c>
      <c r="F6038" s="1" t="s">
        <v>105995</v>
      </c>
      <c r="G6038" s="1" t="s">
        <v>105995</v>
      </c>
      <c r="H6038" s="1" t="s">
        <v>105996</v>
      </c>
      <c r="I6038" s="1" t="s">
        <v>105997</v>
      </c>
      <c r="J6038" s="1" t="s">
        <v>105998</v>
      </c>
      <c r="K6038" s="1" t="s">
        <v>105999</v>
      </c>
      <c r="L6038" s="1" t="s">
        <v>106000</v>
      </c>
      <c r="M6038" s="1" t="s">
        <v>106001</v>
      </c>
      <c r="N6038" s="1" t="s">
        <v>106002</v>
      </c>
      <c r="O6038" s="1" t="s">
        <v>106003</v>
      </c>
      <c r="P6038" s="1" t="s">
        <v>106004</v>
      </c>
      <c r="Q6038" s="1" t="s">
        <v>106005</v>
      </c>
      <c r="R6038" s="1" t="s">
        <v>106006</v>
      </c>
      <c r="S6038" s="1" t="s">
        <v>106007</v>
      </c>
      <c r="T6038" s="1" t="s">
        <v>106008</v>
      </c>
      <c r="U6038" s="1" t="s">
        <v>106009</v>
      </c>
      <c r="V6038" s="1" t="s">
        <v>106010</v>
      </c>
      <c r="W6038" s="1" t="s">
        <v>106011</v>
      </c>
      <c r="X6038" s="1" t="s">
        <v>106012</v>
      </c>
      <c r="Y6038" s="1" t="s">
        <v>106013</v>
      </c>
      <c r="Z6038" s="1" t="s">
        <v>106014</v>
      </c>
      <c r="AA6038" s="1" t="s">
        <v>106015</v>
      </c>
      <c r="AB6038" s="1" t="s">
        <v>106016</v>
      </c>
      <c r="AC6038" s="1" t="s">
        <v>106017</v>
      </c>
    </row>
    <row r="6039" spans="1:29" x14ac:dyDescent="0.3">
      <c r="A6039" s="1" t="str">
        <f t="shared" si="94"/>
        <v>8440</v>
      </c>
      <c r="B6039" s="1" t="s">
        <v>106018</v>
      </c>
      <c r="C6039" s="1" t="s">
        <v>106019</v>
      </c>
      <c r="D6039" s="1">
        <v>4</v>
      </c>
      <c r="E6039" s="1" t="s">
        <v>104</v>
      </c>
      <c r="F6039" s="1" t="s">
        <v>105456</v>
      </c>
      <c r="G6039" s="1" t="s">
        <v>105457</v>
      </c>
      <c r="H6039" s="1" t="s">
        <v>105458</v>
      </c>
      <c r="I6039" s="1" t="s">
        <v>105459</v>
      </c>
      <c r="J6039" s="1" t="s">
        <v>105460</v>
      </c>
      <c r="K6039" s="1" t="s">
        <v>106020</v>
      </c>
      <c r="L6039" s="1" t="s">
        <v>105462</v>
      </c>
      <c r="M6039" s="1" t="s">
        <v>105463</v>
      </c>
      <c r="N6039" s="1" t="s">
        <v>105464</v>
      </c>
      <c r="O6039" s="1" t="s">
        <v>105465</v>
      </c>
      <c r="P6039" s="1" t="s">
        <v>105466</v>
      </c>
      <c r="Q6039" s="1" t="s">
        <v>105467</v>
      </c>
      <c r="R6039" s="1" t="s">
        <v>105468</v>
      </c>
      <c r="S6039" s="1" t="s">
        <v>105469</v>
      </c>
      <c r="T6039" s="1" t="s">
        <v>105470</v>
      </c>
      <c r="U6039" s="1" t="s">
        <v>106021</v>
      </c>
      <c r="V6039" s="1" t="s">
        <v>105472</v>
      </c>
      <c r="W6039" s="1" t="s">
        <v>105473</v>
      </c>
      <c r="X6039" s="1" t="s">
        <v>106022</v>
      </c>
      <c r="Y6039" s="1" t="s">
        <v>105475</v>
      </c>
      <c r="Z6039" s="1" t="s">
        <v>105476</v>
      </c>
      <c r="AA6039" s="1" t="s">
        <v>105477</v>
      </c>
      <c r="AB6039" s="1" t="s">
        <v>105478</v>
      </c>
      <c r="AC6039" s="1" t="s">
        <v>105479</v>
      </c>
    </row>
    <row r="6040" spans="1:29" x14ac:dyDescent="0.3">
      <c r="A6040" s="1" t="str">
        <f t="shared" si="94"/>
        <v>8440</v>
      </c>
      <c r="B6040" s="1" t="s">
        <v>106023</v>
      </c>
      <c r="C6040" s="1" t="s">
        <v>106024</v>
      </c>
      <c r="D6040" s="1">
        <v>4</v>
      </c>
      <c r="E6040" s="1" t="s">
        <v>104</v>
      </c>
      <c r="F6040" s="1" t="s">
        <v>75662</v>
      </c>
      <c r="G6040" s="1" t="s">
        <v>75663</v>
      </c>
      <c r="H6040" s="1" t="s">
        <v>75664</v>
      </c>
      <c r="I6040" s="1" t="s">
        <v>91478</v>
      </c>
      <c r="J6040" s="1" t="s">
        <v>75666</v>
      </c>
      <c r="K6040" s="1" t="s">
        <v>75667</v>
      </c>
      <c r="L6040" s="1" t="s">
        <v>75668</v>
      </c>
      <c r="M6040" s="1" t="s">
        <v>75669</v>
      </c>
      <c r="N6040" s="1" t="s">
        <v>75670</v>
      </c>
      <c r="O6040" s="1" t="s">
        <v>75671</v>
      </c>
      <c r="P6040" s="1" t="s">
        <v>75672</v>
      </c>
      <c r="Q6040" s="1" t="s">
        <v>75673</v>
      </c>
      <c r="R6040" s="1" t="s">
        <v>91479</v>
      </c>
      <c r="S6040" s="1" t="s">
        <v>75675</v>
      </c>
      <c r="T6040" s="1" t="s">
        <v>75676</v>
      </c>
      <c r="U6040" s="1" t="s">
        <v>75677</v>
      </c>
      <c r="V6040" s="1" t="s">
        <v>75678</v>
      </c>
      <c r="W6040" s="1" t="s">
        <v>75679</v>
      </c>
      <c r="X6040" s="1" t="s">
        <v>75680</v>
      </c>
      <c r="Y6040" s="1" t="s">
        <v>75669</v>
      </c>
      <c r="Z6040" s="1" t="s">
        <v>75681</v>
      </c>
      <c r="AA6040" s="1" t="s">
        <v>91480</v>
      </c>
      <c r="AB6040" s="1" t="s">
        <v>75683</v>
      </c>
      <c r="AC6040" s="1" t="s">
        <v>75684</v>
      </c>
    </row>
    <row r="6041" spans="1:29" ht="41.4" x14ac:dyDescent="0.3">
      <c r="A6041" s="1" t="str">
        <f t="shared" si="94"/>
        <v>8441</v>
      </c>
      <c r="B6041" s="1" t="s">
        <v>106025</v>
      </c>
      <c r="C6041" s="1" t="s">
        <v>106026</v>
      </c>
      <c r="D6041" s="1">
        <v>3</v>
      </c>
      <c r="F6041" s="1" t="s">
        <v>106027</v>
      </c>
      <c r="G6041" s="1" t="s">
        <v>106027</v>
      </c>
      <c r="H6041" s="1" t="s">
        <v>106028</v>
      </c>
      <c r="I6041" s="1" t="s">
        <v>106029</v>
      </c>
      <c r="J6041" s="1" t="s">
        <v>106030</v>
      </c>
      <c r="K6041" s="1" t="s">
        <v>106031</v>
      </c>
      <c r="L6041" s="1" t="s">
        <v>106032</v>
      </c>
      <c r="M6041" s="1" t="s">
        <v>106033</v>
      </c>
      <c r="N6041" s="1" t="s">
        <v>106034</v>
      </c>
      <c r="O6041" s="1" t="s">
        <v>106035</v>
      </c>
      <c r="P6041" s="1" t="s">
        <v>106036</v>
      </c>
      <c r="Q6041" s="1" t="s">
        <v>106037</v>
      </c>
      <c r="R6041" s="1" t="s">
        <v>106038</v>
      </c>
      <c r="S6041" s="1" t="s">
        <v>106039</v>
      </c>
      <c r="T6041" s="1" t="s">
        <v>106040</v>
      </c>
      <c r="U6041" s="1" t="s">
        <v>106041</v>
      </c>
      <c r="V6041" s="1" t="s">
        <v>106042</v>
      </c>
      <c r="W6041" s="1" t="s">
        <v>106043</v>
      </c>
      <c r="X6041" s="1" t="s">
        <v>106044</v>
      </c>
      <c r="Y6041" s="1" t="s">
        <v>106045</v>
      </c>
      <c r="Z6041" s="1" t="s">
        <v>106046</v>
      </c>
      <c r="AA6041" s="1" t="s">
        <v>106047</v>
      </c>
      <c r="AB6041" s="1" t="s">
        <v>106048</v>
      </c>
      <c r="AC6041" s="1" t="s">
        <v>106049</v>
      </c>
    </row>
    <row r="6042" spans="1:29" x14ac:dyDescent="0.3">
      <c r="A6042" s="1" t="str">
        <f t="shared" si="94"/>
        <v>8441</v>
      </c>
      <c r="B6042" s="1" t="s">
        <v>106050</v>
      </c>
      <c r="C6042" s="1" t="s">
        <v>106051</v>
      </c>
      <c r="D6042" s="1">
        <v>4</v>
      </c>
      <c r="E6042" s="1" t="s">
        <v>104</v>
      </c>
      <c r="F6042" s="1" t="s">
        <v>106052</v>
      </c>
      <c r="G6042" s="1" t="s">
        <v>106053</v>
      </c>
      <c r="H6042" s="1" t="s">
        <v>106054</v>
      </c>
      <c r="I6042" s="1" t="s">
        <v>106055</v>
      </c>
      <c r="J6042" s="1" t="s">
        <v>106056</v>
      </c>
      <c r="K6042" s="1" t="s">
        <v>106057</v>
      </c>
      <c r="L6042" s="1" t="s">
        <v>106058</v>
      </c>
      <c r="M6042" s="1" t="s">
        <v>106059</v>
      </c>
      <c r="N6042" s="1" t="s">
        <v>106060</v>
      </c>
      <c r="O6042" s="1" t="s">
        <v>106061</v>
      </c>
      <c r="P6042" s="1" t="s">
        <v>106062</v>
      </c>
      <c r="Q6042" s="1" t="s">
        <v>106063</v>
      </c>
      <c r="R6042" s="1" t="s">
        <v>106064</v>
      </c>
      <c r="S6042" s="1" t="s">
        <v>106065</v>
      </c>
      <c r="T6042" s="1" t="s">
        <v>106066</v>
      </c>
      <c r="U6042" s="1" t="s">
        <v>106067</v>
      </c>
      <c r="V6042" s="1" t="s">
        <v>106068</v>
      </c>
      <c r="W6042" s="1" t="s">
        <v>106069</v>
      </c>
      <c r="X6042" s="1" t="s">
        <v>106070</v>
      </c>
      <c r="Y6042" s="1" t="s">
        <v>106071</v>
      </c>
      <c r="Z6042" s="1" t="s">
        <v>106072</v>
      </c>
      <c r="AA6042" s="1" t="s">
        <v>106073</v>
      </c>
      <c r="AB6042" s="1" t="s">
        <v>106074</v>
      </c>
      <c r="AC6042" s="1" t="s">
        <v>106075</v>
      </c>
    </row>
    <row r="6043" spans="1:29" ht="27.6" x14ac:dyDescent="0.3">
      <c r="A6043" s="1" t="str">
        <f t="shared" si="94"/>
        <v>8441</v>
      </c>
      <c r="B6043" s="1" t="s">
        <v>106076</v>
      </c>
      <c r="C6043" s="1" t="s">
        <v>106077</v>
      </c>
      <c r="D6043" s="1">
        <v>4</v>
      </c>
      <c r="E6043" s="1" t="s">
        <v>104</v>
      </c>
      <c r="F6043" s="1" t="s">
        <v>106078</v>
      </c>
      <c r="G6043" s="1" t="s">
        <v>106079</v>
      </c>
      <c r="H6043" s="1" t="s">
        <v>106080</v>
      </c>
      <c r="I6043" s="1" t="s">
        <v>106081</v>
      </c>
      <c r="J6043" s="1" t="s">
        <v>106082</v>
      </c>
      <c r="K6043" s="1" t="s">
        <v>106083</v>
      </c>
      <c r="L6043" s="1" t="s">
        <v>106084</v>
      </c>
      <c r="M6043" s="1" t="s">
        <v>106085</v>
      </c>
      <c r="N6043" s="1" t="s">
        <v>106086</v>
      </c>
      <c r="O6043" s="1" t="s">
        <v>106087</v>
      </c>
      <c r="P6043" s="1" t="s">
        <v>106088</v>
      </c>
      <c r="Q6043" s="1" t="s">
        <v>106089</v>
      </c>
      <c r="R6043" s="1" t="s">
        <v>106090</v>
      </c>
      <c r="S6043" s="1" t="s">
        <v>106091</v>
      </c>
      <c r="T6043" s="1" t="s">
        <v>106092</v>
      </c>
      <c r="U6043" s="1" t="s">
        <v>106093</v>
      </c>
      <c r="V6043" s="1" t="s">
        <v>106094</v>
      </c>
      <c r="W6043" s="1" t="s">
        <v>106095</v>
      </c>
      <c r="X6043" s="1" t="s">
        <v>106096</v>
      </c>
      <c r="Y6043" s="1" t="s">
        <v>106097</v>
      </c>
      <c r="Z6043" s="1" t="s">
        <v>106098</v>
      </c>
      <c r="AA6043" s="1" t="s">
        <v>106099</v>
      </c>
      <c r="AB6043" s="1" t="s">
        <v>106100</v>
      </c>
      <c r="AC6043" s="1" t="s">
        <v>106101</v>
      </c>
    </row>
    <row r="6044" spans="1:29" ht="41.4" x14ac:dyDescent="0.3">
      <c r="A6044" s="1" t="str">
        <f t="shared" si="94"/>
        <v>8441</v>
      </c>
      <c r="B6044" s="1" t="s">
        <v>106102</v>
      </c>
      <c r="C6044" s="1" t="s">
        <v>106103</v>
      </c>
      <c r="D6044" s="1">
        <v>4</v>
      </c>
      <c r="E6044" s="1" t="s">
        <v>104</v>
      </c>
      <c r="F6044" s="1" t="s">
        <v>106104</v>
      </c>
      <c r="G6044" s="1" t="s">
        <v>106105</v>
      </c>
      <c r="H6044" s="1" t="s">
        <v>106106</v>
      </c>
      <c r="I6044" s="1" t="s">
        <v>106107</v>
      </c>
      <c r="J6044" s="1" t="s">
        <v>106108</v>
      </c>
      <c r="K6044" s="1" t="s">
        <v>106109</v>
      </c>
      <c r="L6044" s="1" t="s">
        <v>106110</v>
      </c>
      <c r="M6044" s="1" t="s">
        <v>106111</v>
      </c>
      <c r="N6044" s="1" t="s">
        <v>106112</v>
      </c>
      <c r="O6044" s="1" t="s">
        <v>106113</v>
      </c>
      <c r="P6044" s="1" t="s">
        <v>106114</v>
      </c>
      <c r="Q6044" s="1" t="s">
        <v>106115</v>
      </c>
      <c r="R6044" s="1" t="s">
        <v>106116</v>
      </c>
      <c r="S6044" s="1" t="s">
        <v>106117</v>
      </c>
      <c r="T6044" s="1" t="s">
        <v>106118</v>
      </c>
      <c r="U6044" s="1" t="s">
        <v>106119</v>
      </c>
      <c r="V6044" s="1" t="s">
        <v>106120</v>
      </c>
      <c r="W6044" s="1" t="s">
        <v>106121</v>
      </c>
      <c r="X6044" s="1" t="s">
        <v>106122</v>
      </c>
      <c r="Y6044" s="1" t="s">
        <v>106123</v>
      </c>
      <c r="Z6044" s="1" t="s">
        <v>106124</v>
      </c>
      <c r="AA6044" s="1" t="s">
        <v>106125</v>
      </c>
      <c r="AB6044" s="1" t="s">
        <v>106126</v>
      </c>
      <c r="AC6044" s="1" t="s">
        <v>106127</v>
      </c>
    </row>
    <row r="6045" spans="1:29" ht="27.6" x14ac:dyDescent="0.3">
      <c r="A6045" s="1" t="str">
        <f t="shared" si="94"/>
        <v>8441</v>
      </c>
      <c r="B6045" s="1" t="s">
        <v>106128</v>
      </c>
      <c r="C6045" s="1" t="s">
        <v>106129</v>
      </c>
      <c r="D6045" s="1">
        <v>4</v>
      </c>
      <c r="E6045" s="1" t="s">
        <v>104</v>
      </c>
      <c r="F6045" s="1" t="s">
        <v>106130</v>
      </c>
      <c r="G6045" s="1" t="s">
        <v>106131</v>
      </c>
      <c r="H6045" s="1" t="s">
        <v>106132</v>
      </c>
      <c r="I6045" s="1" t="s">
        <v>106133</v>
      </c>
      <c r="J6045" s="1" t="s">
        <v>106134</v>
      </c>
      <c r="K6045" s="1" t="s">
        <v>106135</v>
      </c>
      <c r="L6045" s="1" t="s">
        <v>106136</v>
      </c>
      <c r="M6045" s="1" t="s">
        <v>106137</v>
      </c>
      <c r="N6045" s="1" t="s">
        <v>106138</v>
      </c>
      <c r="O6045" s="1" t="s">
        <v>106139</v>
      </c>
      <c r="P6045" s="1" t="s">
        <v>106140</v>
      </c>
      <c r="Q6045" s="1" t="s">
        <v>106141</v>
      </c>
      <c r="R6045" s="1" t="s">
        <v>106142</v>
      </c>
      <c r="S6045" s="1" t="s">
        <v>106143</v>
      </c>
      <c r="T6045" s="1" t="s">
        <v>106144</v>
      </c>
      <c r="U6045" s="1" t="s">
        <v>106145</v>
      </c>
      <c r="V6045" s="1" t="s">
        <v>106146</v>
      </c>
      <c r="W6045" s="1" t="s">
        <v>106147</v>
      </c>
      <c r="X6045" s="1" t="s">
        <v>106148</v>
      </c>
      <c r="Y6045" s="1" t="s">
        <v>106149</v>
      </c>
      <c r="Z6045" s="1" t="s">
        <v>106150</v>
      </c>
      <c r="AA6045" s="1" t="s">
        <v>106151</v>
      </c>
      <c r="AB6045" s="1" t="s">
        <v>106152</v>
      </c>
      <c r="AC6045" s="1" t="s">
        <v>106153</v>
      </c>
    </row>
    <row r="6046" spans="1:29" x14ac:dyDescent="0.3">
      <c r="A6046" s="1" t="str">
        <f t="shared" si="94"/>
        <v>8441</v>
      </c>
      <c r="B6046" s="1" t="s">
        <v>106154</v>
      </c>
      <c r="C6046" s="1" t="s">
        <v>106155</v>
      </c>
      <c r="D6046" s="1">
        <v>4</v>
      </c>
      <c r="E6046" s="1" t="s">
        <v>104</v>
      </c>
      <c r="F6046" s="1" t="s">
        <v>103728</v>
      </c>
      <c r="G6046" s="1" t="s">
        <v>103729</v>
      </c>
      <c r="H6046" s="1" t="s">
        <v>103730</v>
      </c>
      <c r="I6046" s="1" t="s">
        <v>105045</v>
      </c>
      <c r="J6046" s="1" t="s">
        <v>103297</v>
      </c>
      <c r="K6046" s="1" t="s">
        <v>105857</v>
      </c>
      <c r="L6046" s="1" t="s">
        <v>103733</v>
      </c>
      <c r="M6046" s="1" t="s">
        <v>103734</v>
      </c>
      <c r="N6046" s="1" t="s">
        <v>102358</v>
      </c>
      <c r="O6046" s="1" t="s">
        <v>102359</v>
      </c>
      <c r="P6046" s="1" t="s">
        <v>103736</v>
      </c>
      <c r="Q6046" s="1" t="s">
        <v>103737</v>
      </c>
      <c r="R6046" s="1" t="s">
        <v>103738</v>
      </c>
      <c r="S6046" s="1" t="s">
        <v>103739</v>
      </c>
      <c r="T6046" s="1" t="s">
        <v>105051</v>
      </c>
      <c r="U6046" s="1" t="s">
        <v>105052</v>
      </c>
      <c r="V6046" s="1" t="s">
        <v>103742</v>
      </c>
      <c r="W6046" s="1" t="s">
        <v>103743</v>
      </c>
      <c r="X6046" s="1" t="s">
        <v>91461</v>
      </c>
      <c r="Y6046" s="1" t="s">
        <v>103744</v>
      </c>
      <c r="Z6046" s="1" t="s">
        <v>103745</v>
      </c>
      <c r="AA6046" s="1" t="s">
        <v>103746</v>
      </c>
      <c r="AB6046" s="1" t="s">
        <v>104113</v>
      </c>
      <c r="AC6046" s="1" t="s">
        <v>102373</v>
      </c>
    </row>
    <row r="6047" spans="1:29" x14ac:dyDescent="0.3">
      <c r="A6047" s="1" t="str">
        <f t="shared" si="94"/>
        <v>8441</v>
      </c>
      <c r="B6047" s="1" t="s">
        <v>106156</v>
      </c>
      <c r="C6047" s="1" t="s">
        <v>106157</v>
      </c>
      <c r="D6047" s="1">
        <v>4</v>
      </c>
      <c r="E6047" s="1" t="s">
        <v>104</v>
      </c>
      <c r="F6047" s="1" t="s">
        <v>75662</v>
      </c>
      <c r="G6047" s="1" t="s">
        <v>75663</v>
      </c>
      <c r="H6047" s="1" t="s">
        <v>75664</v>
      </c>
      <c r="I6047" s="1" t="s">
        <v>91478</v>
      </c>
      <c r="J6047" s="1" t="s">
        <v>75666</v>
      </c>
      <c r="K6047" s="1" t="s">
        <v>75667</v>
      </c>
      <c r="L6047" s="1" t="s">
        <v>75668</v>
      </c>
      <c r="M6047" s="1" t="s">
        <v>75669</v>
      </c>
      <c r="N6047" s="1" t="s">
        <v>75670</v>
      </c>
      <c r="O6047" s="1" t="s">
        <v>75671</v>
      </c>
      <c r="P6047" s="1" t="s">
        <v>75672</v>
      </c>
      <c r="Q6047" s="1" t="s">
        <v>75673</v>
      </c>
      <c r="R6047" s="1" t="s">
        <v>91479</v>
      </c>
      <c r="S6047" s="1" t="s">
        <v>75675</v>
      </c>
      <c r="T6047" s="1" t="s">
        <v>75676</v>
      </c>
      <c r="U6047" s="1" t="s">
        <v>75677</v>
      </c>
      <c r="V6047" s="1" t="s">
        <v>75678</v>
      </c>
      <c r="W6047" s="1" t="s">
        <v>75679</v>
      </c>
      <c r="X6047" s="1" t="s">
        <v>75680</v>
      </c>
      <c r="Y6047" s="1" t="s">
        <v>75669</v>
      </c>
      <c r="Z6047" s="1" t="s">
        <v>75681</v>
      </c>
      <c r="AA6047" s="1" t="s">
        <v>91480</v>
      </c>
      <c r="AB6047" s="1" t="s">
        <v>75683</v>
      </c>
      <c r="AC6047" s="1" t="s">
        <v>75684</v>
      </c>
    </row>
    <row r="6048" spans="1:29" ht="96.6" x14ac:dyDescent="0.3">
      <c r="A6048" s="1" t="str">
        <f t="shared" si="94"/>
        <v>8442</v>
      </c>
      <c r="B6048" s="1" t="s">
        <v>106158</v>
      </c>
      <c r="C6048" s="1" t="s">
        <v>106159</v>
      </c>
      <c r="D6048" s="1">
        <v>3</v>
      </c>
      <c r="F6048" s="1" t="s">
        <v>106160</v>
      </c>
      <c r="G6048" s="1" t="s">
        <v>106160</v>
      </c>
      <c r="H6048" s="1" t="s">
        <v>106161</v>
      </c>
      <c r="I6048" s="1" t="s">
        <v>106162</v>
      </c>
      <c r="J6048" s="1" t="s">
        <v>106163</v>
      </c>
      <c r="K6048" s="1" t="s">
        <v>106164</v>
      </c>
      <c r="L6048" s="1" t="s">
        <v>106165</v>
      </c>
      <c r="M6048" s="1" t="s">
        <v>106166</v>
      </c>
      <c r="N6048" s="1" t="s">
        <v>106167</v>
      </c>
      <c r="O6048" s="1" t="s">
        <v>106168</v>
      </c>
      <c r="P6048" s="1" t="s">
        <v>106169</v>
      </c>
      <c r="Q6048" s="1" t="s">
        <v>106170</v>
      </c>
      <c r="R6048" s="1" t="s">
        <v>106171</v>
      </c>
      <c r="S6048" s="1" t="s">
        <v>106172</v>
      </c>
      <c r="T6048" s="1" t="s">
        <v>106173</v>
      </c>
      <c r="U6048" s="1" t="s">
        <v>106174</v>
      </c>
      <c r="V6048" s="1" t="s">
        <v>106175</v>
      </c>
      <c r="W6048" s="1" t="s">
        <v>106176</v>
      </c>
      <c r="X6048" s="1" t="s">
        <v>106177</v>
      </c>
      <c r="Y6048" s="1" t="s">
        <v>106178</v>
      </c>
      <c r="Z6048" s="1" t="s">
        <v>106179</v>
      </c>
      <c r="AA6048" s="1" t="s">
        <v>106180</v>
      </c>
      <c r="AB6048" s="1" t="s">
        <v>106181</v>
      </c>
      <c r="AC6048" s="1" t="s">
        <v>106182</v>
      </c>
    </row>
    <row r="6049" spans="1:29" x14ac:dyDescent="0.3">
      <c r="A6049" s="1" t="str">
        <f t="shared" si="94"/>
        <v>8442</v>
      </c>
      <c r="B6049" s="1" t="s">
        <v>106183</v>
      </c>
      <c r="C6049" s="1" t="s">
        <v>106184</v>
      </c>
      <c r="D6049" s="1">
        <v>4</v>
      </c>
      <c r="E6049" s="1" t="s">
        <v>104</v>
      </c>
      <c r="F6049" s="1" t="s">
        <v>106185</v>
      </c>
      <c r="G6049" s="1" t="s">
        <v>106186</v>
      </c>
      <c r="H6049" s="1" t="s">
        <v>106187</v>
      </c>
      <c r="I6049" s="1" t="s">
        <v>106188</v>
      </c>
      <c r="J6049" s="1" t="s">
        <v>106189</v>
      </c>
      <c r="K6049" s="1" t="s">
        <v>105461</v>
      </c>
      <c r="L6049" s="1" t="s">
        <v>106190</v>
      </c>
      <c r="M6049" s="1" t="s">
        <v>106191</v>
      </c>
      <c r="N6049" s="1" t="s">
        <v>106192</v>
      </c>
      <c r="O6049" s="1" t="s">
        <v>105465</v>
      </c>
      <c r="P6049" s="1" t="s">
        <v>106193</v>
      </c>
      <c r="Q6049" s="1" t="s">
        <v>106194</v>
      </c>
      <c r="R6049" s="1" t="s">
        <v>106195</v>
      </c>
      <c r="S6049" s="1" t="s">
        <v>106196</v>
      </c>
      <c r="T6049" s="1" t="s">
        <v>106197</v>
      </c>
      <c r="U6049" s="1" t="s">
        <v>106198</v>
      </c>
      <c r="V6049" s="1" t="s">
        <v>106199</v>
      </c>
      <c r="W6049" s="1" t="s">
        <v>106200</v>
      </c>
      <c r="X6049" s="1" t="s">
        <v>106201</v>
      </c>
      <c r="Y6049" s="1" t="s">
        <v>106202</v>
      </c>
      <c r="Z6049" s="1" t="s">
        <v>106203</v>
      </c>
      <c r="AA6049" s="1" t="s">
        <v>106204</v>
      </c>
      <c r="AB6049" s="1" t="s">
        <v>106205</v>
      </c>
      <c r="AC6049" s="1" t="s">
        <v>106206</v>
      </c>
    </row>
    <row r="6050" spans="1:29" ht="27.6" x14ac:dyDescent="0.3">
      <c r="A6050" s="1" t="str">
        <f t="shared" si="94"/>
        <v>8442</v>
      </c>
      <c r="B6050" s="1" t="s">
        <v>106207</v>
      </c>
      <c r="C6050" s="1" t="s">
        <v>106208</v>
      </c>
      <c r="D6050" s="1">
        <v>4</v>
      </c>
      <c r="E6050" s="1" t="s">
        <v>104</v>
      </c>
      <c r="F6050" s="1" t="s">
        <v>106209</v>
      </c>
      <c r="G6050" s="1" t="s">
        <v>106210</v>
      </c>
      <c r="H6050" s="1" t="s">
        <v>106211</v>
      </c>
      <c r="I6050" s="1" t="s">
        <v>106212</v>
      </c>
      <c r="J6050" s="1" t="s">
        <v>106213</v>
      </c>
      <c r="K6050" s="1" t="s">
        <v>106214</v>
      </c>
      <c r="L6050" s="1" t="s">
        <v>106215</v>
      </c>
      <c r="M6050" s="1" t="s">
        <v>106216</v>
      </c>
      <c r="N6050" s="1" t="s">
        <v>106217</v>
      </c>
      <c r="O6050" s="1" t="s">
        <v>106218</v>
      </c>
      <c r="P6050" s="1" t="s">
        <v>106219</v>
      </c>
      <c r="Q6050" s="1" t="s">
        <v>106220</v>
      </c>
      <c r="R6050" s="1" t="s">
        <v>106221</v>
      </c>
      <c r="S6050" s="1" t="s">
        <v>106222</v>
      </c>
      <c r="T6050" s="1" t="s">
        <v>106223</v>
      </c>
      <c r="U6050" s="1" t="s">
        <v>106224</v>
      </c>
      <c r="V6050" s="1" t="s">
        <v>106225</v>
      </c>
      <c r="W6050" s="1" t="s">
        <v>106226</v>
      </c>
      <c r="X6050" s="1" t="s">
        <v>106227</v>
      </c>
      <c r="Y6050" s="1" t="s">
        <v>106228</v>
      </c>
      <c r="Z6050" s="1" t="s">
        <v>106229</v>
      </c>
      <c r="AA6050" s="1" t="s">
        <v>106230</v>
      </c>
      <c r="AB6050" s="1" t="s">
        <v>106231</v>
      </c>
      <c r="AC6050" s="1" t="s">
        <v>106232</v>
      </c>
    </row>
    <row r="6051" spans="1:29" ht="55.2" x14ac:dyDescent="0.3">
      <c r="A6051" s="1" t="str">
        <f t="shared" si="94"/>
        <v>8442</v>
      </c>
      <c r="B6051" s="1" t="s">
        <v>106233</v>
      </c>
      <c r="C6051" s="1" t="s">
        <v>106234</v>
      </c>
      <c r="D6051" s="1">
        <v>4</v>
      </c>
      <c r="E6051" s="1" t="s">
        <v>104</v>
      </c>
      <c r="F6051" s="1" t="s">
        <v>106235</v>
      </c>
      <c r="G6051" s="1" t="s">
        <v>106236</v>
      </c>
      <c r="H6051" s="1" t="s">
        <v>106237</v>
      </c>
      <c r="I6051" s="1" t="s">
        <v>106238</v>
      </c>
      <c r="J6051" s="1" t="s">
        <v>106239</v>
      </c>
      <c r="K6051" s="1" t="s">
        <v>106240</v>
      </c>
      <c r="L6051" s="1" t="s">
        <v>106241</v>
      </c>
      <c r="M6051" s="1" t="s">
        <v>106242</v>
      </c>
      <c r="N6051" s="1" t="s">
        <v>106243</v>
      </c>
      <c r="O6051" s="1" t="s">
        <v>106244</v>
      </c>
      <c r="P6051" s="1" t="s">
        <v>106245</v>
      </c>
      <c r="Q6051" s="1" t="s">
        <v>106246</v>
      </c>
      <c r="R6051" s="1" t="s">
        <v>106247</v>
      </c>
      <c r="S6051" s="1" t="s">
        <v>106248</v>
      </c>
      <c r="T6051" s="1" t="s">
        <v>106249</v>
      </c>
      <c r="U6051" s="1" t="s">
        <v>106250</v>
      </c>
      <c r="V6051" s="1" t="s">
        <v>106251</v>
      </c>
      <c r="W6051" s="1" t="s">
        <v>106252</v>
      </c>
      <c r="X6051" s="1" t="s">
        <v>106253</v>
      </c>
      <c r="Y6051" s="1" t="s">
        <v>106254</v>
      </c>
      <c r="Z6051" s="1" t="s">
        <v>106255</v>
      </c>
      <c r="AA6051" s="1" t="s">
        <v>106256</v>
      </c>
      <c r="AB6051" s="1" t="s">
        <v>106257</v>
      </c>
      <c r="AC6051" s="1" t="s">
        <v>106258</v>
      </c>
    </row>
    <row r="6052" spans="1:29" ht="69" x14ac:dyDescent="0.3">
      <c r="A6052" s="1" t="str">
        <f t="shared" si="94"/>
        <v>8443</v>
      </c>
      <c r="B6052" s="1" t="s">
        <v>106259</v>
      </c>
      <c r="C6052" s="1" t="s">
        <v>106260</v>
      </c>
      <c r="D6052" s="1">
        <v>3</v>
      </c>
      <c r="F6052" s="1" t="s">
        <v>106261</v>
      </c>
      <c r="G6052" s="1" t="s">
        <v>106261</v>
      </c>
      <c r="H6052" s="1" t="s">
        <v>106262</v>
      </c>
      <c r="I6052" s="1" t="s">
        <v>106263</v>
      </c>
      <c r="J6052" s="1" t="s">
        <v>106264</v>
      </c>
      <c r="K6052" s="1" t="s">
        <v>106265</v>
      </c>
      <c r="L6052" s="1" t="s">
        <v>106266</v>
      </c>
      <c r="M6052" s="1" t="s">
        <v>106267</v>
      </c>
      <c r="N6052" s="1" t="s">
        <v>106268</v>
      </c>
      <c r="O6052" s="1" t="s">
        <v>106269</v>
      </c>
      <c r="P6052" s="1" t="s">
        <v>106270</v>
      </c>
      <c r="Q6052" s="1" t="s">
        <v>106271</v>
      </c>
      <c r="R6052" s="1" t="s">
        <v>106272</v>
      </c>
      <c r="S6052" s="1" t="s">
        <v>106273</v>
      </c>
      <c r="T6052" s="1" t="s">
        <v>106274</v>
      </c>
      <c r="U6052" s="1" t="s">
        <v>106275</v>
      </c>
      <c r="V6052" s="1" t="s">
        <v>106276</v>
      </c>
      <c r="W6052" s="1" t="s">
        <v>106277</v>
      </c>
      <c r="X6052" s="1" t="s">
        <v>106278</v>
      </c>
      <c r="Y6052" s="1" t="s">
        <v>106279</v>
      </c>
      <c r="Z6052" s="1" t="s">
        <v>106280</v>
      </c>
      <c r="AA6052" s="1" t="s">
        <v>106281</v>
      </c>
      <c r="AB6052" s="1" t="s">
        <v>106282</v>
      </c>
      <c r="AC6052" s="1" t="s">
        <v>106283</v>
      </c>
    </row>
    <row r="6053" spans="1:29" ht="41.4" x14ac:dyDescent="0.3">
      <c r="A6053" s="1" t="str">
        <f t="shared" si="94"/>
        <v>8443</v>
      </c>
      <c r="B6053" s="1" t="s">
        <v>106284</v>
      </c>
      <c r="D6053" s="1">
        <v>4</v>
      </c>
      <c r="E6053" s="1" t="s">
        <v>104</v>
      </c>
      <c r="F6053" s="1" t="s">
        <v>106285</v>
      </c>
      <c r="G6053" s="1" t="s">
        <v>106286</v>
      </c>
      <c r="H6053" s="1" t="s">
        <v>106287</v>
      </c>
      <c r="I6053" s="1" t="s">
        <v>106288</v>
      </c>
      <c r="J6053" s="1" t="s">
        <v>106289</v>
      </c>
      <c r="K6053" s="1" t="s">
        <v>106290</v>
      </c>
      <c r="L6053" s="1" t="s">
        <v>106291</v>
      </c>
      <c r="M6053" s="1" t="s">
        <v>106292</v>
      </c>
      <c r="N6053" s="1" t="s">
        <v>106293</v>
      </c>
      <c r="O6053" s="1" t="s">
        <v>106294</v>
      </c>
      <c r="P6053" s="1" t="s">
        <v>106295</v>
      </c>
      <c r="Q6053" s="1" t="s">
        <v>106296</v>
      </c>
      <c r="R6053" s="1" t="s">
        <v>106297</v>
      </c>
      <c r="S6053" s="1" t="s">
        <v>106298</v>
      </c>
      <c r="T6053" s="1" t="s">
        <v>106299</v>
      </c>
      <c r="U6053" s="1" t="s">
        <v>106300</v>
      </c>
      <c r="V6053" s="1" t="s">
        <v>106301</v>
      </c>
      <c r="W6053" s="1" t="s">
        <v>106302</v>
      </c>
      <c r="X6053" s="1" t="s">
        <v>106303</v>
      </c>
      <c r="Y6053" s="1" t="s">
        <v>106304</v>
      </c>
      <c r="Z6053" s="1" t="s">
        <v>106305</v>
      </c>
      <c r="AA6053" s="1" t="s">
        <v>106306</v>
      </c>
      <c r="AB6053" s="1" t="s">
        <v>106307</v>
      </c>
      <c r="AC6053" s="1" t="s">
        <v>106308</v>
      </c>
    </row>
    <row r="6054" spans="1:29" ht="27.6" x14ac:dyDescent="0.3">
      <c r="A6054" s="1" t="str">
        <f t="shared" si="94"/>
        <v>8443</v>
      </c>
      <c r="B6054" s="1" t="s">
        <v>106309</v>
      </c>
      <c r="C6054" s="1" t="s">
        <v>106310</v>
      </c>
      <c r="D6054" s="1">
        <v>5</v>
      </c>
      <c r="E6054" s="1" t="s">
        <v>130</v>
      </c>
      <c r="F6054" s="1" t="s">
        <v>106311</v>
      </c>
      <c r="G6054" s="1" t="s">
        <v>106312</v>
      </c>
      <c r="H6054" s="1" t="s">
        <v>106313</v>
      </c>
      <c r="I6054" s="1" t="s">
        <v>106314</v>
      </c>
      <c r="J6054" s="1" t="s">
        <v>106315</v>
      </c>
      <c r="K6054" s="1" t="s">
        <v>106316</v>
      </c>
      <c r="L6054" s="1" t="s">
        <v>106317</v>
      </c>
      <c r="M6054" s="1" t="s">
        <v>106318</v>
      </c>
      <c r="N6054" s="1" t="s">
        <v>106319</v>
      </c>
      <c r="O6054" s="1" t="s">
        <v>106320</v>
      </c>
      <c r="P6054" s="1" t="s">
        <v>106321</v>
      </c>
      <c r="Q6054" s="1" t="s">
        <v>106322</v>
      </c>
      <c r="R6054" s="1" t="s">
        <v>106323</v>
      </c>
      <c r="S6054" s="1" t="s">
        <v>106324</v>
      </c>
      <c r="T6054" s="1" t="s">
        <v>106325</v>
      </c>
      <c r="U6054" s="1" t="s">
        <v>106326</v>
      </c>
      <c r="V6054" s="1" t="s">
        <v>106327</v>
      </c>
      <c r="W6054" s="1" t="s">
        <v>106328</v>
      </c>
      <c r="X6054" s="1" t="s">
        <v>106329</v>
      </c>
      <c r="Y6054" s="1" t="s">
        <v>106330</v>
      </c>
      <c r="Z6054" s="1" t="s">
        <v>106331</v>
      </c>
      <c r="AA6054" s="1" t="s">
        <v>106332</v>
      </c>
      <c r="AB6054" s="1" t="s">
        <v>106333</v>
      </c>
      <c r="AC6054" s="1" t="s">
        <v>106334</v>
      </c>
    </row>
    <row r="6055" spans="1:29" ht="55.2" x14ac:dyDescent="0.3">
      <c r="A6055" s="1" t="str">
        <f t="shared" si="94"/>
        <v>8443</v>
      </c>
      <c r="B6055" s="1" t="s">
        <v>106335</v>
      </c>
      <c r="C6055" s="1" t="s">
        <v>106336</v>
      </c>
      <c r="D6055" s="1">
        <v>5</v>
      </c>
      <c r="E6055" s="1" t="s">
        <v>130</v>
      </c>
      <c r="F6055" s="1" t="s">
        <v>106337</v>
      </c>
      <c r="G6055" s="1" t="s">
        <v>106338</v>
      </c>
      <c r="H6055" s="1" t="s">
        <v>106339</v>
      </c>
      <c r="I6055" s="1" t="s">
        <v>106340</v>
      </c>
      <c r="J6055" s="1" t="s">
        <v>106341</v>
      </c>
      <c r="K6055" s="1" t="s">
        <v>106342</v>
      </c>
      <c r="L6055" s="1" t="s">
        <v>106343</v>
      </c>
      <c r="M6055" s="1" t="s">
        <v>106344</v>
      </c>
      <c r="N6055" s="1" t="s">
        <v>106345</v>
      </c>
      <c r="O6055" s="1" t="s">
        <v>106346</v>
      </c>
      <c r="P6055" s="1" t="s">
        <v>106347</v>
      </c>
      <c r="Q6055" s="1" t="s">
        <v>106348</v>
      </c>
      <c r="R6055" s="1" t="s">
        <v>106349</v>
      </c>
      <c r="S6055" s="1" t="s">
        <v>106350</v>
      </c>
      <c r="T6055" s="1" t="s">
        <v>106351</v>
      </c>
      <c r="U6055" s="1" t="s">
        <v>106352</v>
      </c>
      <c r="V6055" s="1" t="s">
        <v>106353</v>
      </c>
      <c r="W6055" s="1" t="s">
        <v>106354</v>
      </c>
      <c r="X6055" s="1" t="s">
        <v>106355</v>
      </c>
      <c r="Y6055" s="1" t="s">
        <v>106356</v>
      </c>
      <c r="Z6055" s="1" t="s">
        <v>106357</v>
      </c>
      <c r="AA6055" s="1" t="s">
        <v>106358</v>
      </c>
      <c r="AB6055" s="1" t="s">
        <v>106359</v>
      </c>
      <c r="AC6055" s="1" t="s">
        <v>106360</v>
      </c>
    </row>
    <row r="6056" spans="1:29" x14ac:dyDescent="0.3">
      <c r="A6056" s="1" t="str">
        <f t="shared" si="94"/>
        <v>8443</v>
      </c>
      <c r="B6056" s="1" t="s">
        <v>106361</v>
      </c>
      <c r="C6056" s="1" t="s">
        <v>106362</v>
      </c>
      <c r="D6056" s="1">
        <v>5</v>
      </c>
      <c r="E6056" s="1" t="s">
        <v>130</v>
      </c>
      <c r="F6056" s="1" t="s">
        <v>106363</v>
      </c>
      <c r="G6056" s="1" t="s">
        <v>106364</v>
      </c>
      <c r="H6056" s="1" t="s">
        <v>106365</v>
      </c>
      <c r="I6056" s="1" t="s">
        <v>106366</v>
      </c>
      <c r="J6056" s="1" t="s">
        <v>106367</v>
      </c>
      <c r="K6056" s="1" t="s">
        <v>106368</v>
      </c>
      <c r="L6056" s="1" t="s">
        <v>106369</v>
      </c>
      <c r="M6056" s="1" t="s">
        <v>106370</v>
      </c>
      <c r="N6056" s="1" t="s">
        <v>106371</v>
      </c>
      <c r="O6056" s="1" t="s">
        <v>106372</v>
      </c>
      <c r="P6056" s="1" t="s">
        <v>106373</v>
      </c>
      <c r="Q6056" s="1" t="s">
        <v>106374</v>
      </c>
      <c r="R6056" s="1" t="s">
        <v>106375</v>
      </c>
      <c r="S6056" s="1" t="s">
        <v>106376</v>
      </c>
      <c r="T6056" s="1" t="s">
        <v>106377</v>
      </c>
      <c r="U6056" s="1" t="s">
        <v>106378</v>
      </c>
      <c r="V6056" s="1" t="s">
        <v>106379</v>
      </c>
      <c r="W6056" s="1" t="s">
        <v>106380</v>
      </c>
      <c r="X6056" s="1" t="s">
        <v>106381</v>
      </c>
      <c r="Y6056" s="1" t="s">
        <v>106382</v>
      </c>
      <c r="Z6056" s="1" t="s">
        <v>106383</v>
      </c>
      <c r="AA6056" s="1" t="s">
        <v>106384</v>
      </c>
      <c r="AB6056" s="1" t="s">
        <v>106385</v>
      </c>
      <c r="AC6056" s="1" t="s">
        <v>106386</v>
      </c>
    </row>
    <row r="6057" spans="1:29" ht="41.4" x14ac:dyDescent="0.3">
      <c r="A6057" s="1" t="str">
        <f t="shared" si="94"/>
        <v>8443</v>
      </c>
      <c r="B6057" s="1" t="s">
        <v>106387</v>
      </c>
      <c r="C6057" s="1" t="s">
        <v>106388</v>
      </c>
      <c r="D6057" s="1">
        <v>5</v>
      </c>
      <c r="E6057" s="1" t="s">
        <v>130</v>
      </c>
      <c r="F6057" s="1" t="s">
        <v>106389</v>
      </c>
      <c r="G6057" s="1" t="s">
        <v>106390</v>
      </c>
      <c r="H6057" s="1" t="s">
        <v>106391</v>
      </c>
      <c r="I6057" s="1" t="s">
        <v>106392</v>
      </c>
      <c r="J6057" s="1" t="s">
        <v>106393</v>
      </c>
      <c r="K6057" s="1" t="s">
        <v>106394</v>
      </c>
      <c r="L6057" s="1" t="s">
        <v>106395</v>
      </c>
      <c r="M6057" s="1" t="s">
        <v>106396</v>
      </c>
      <c r="N6057" s="1" t="s">
        <v>106397</v>
      </c>
      <c r="O6057" s="1" t="s">
        <v>106398</v>
      </c>
      <c r="P6057" s="1" t="s">
        <v>106399</v>
      </c>
      <c r="Q6057" s="1" t="s">
        <v>106400</v>
      </c>
      <c r="R6057" s="1" t="s">
        <v>106401</v>
      </c>
      <c r="S6057" s="1" t="s">
        <v>106402</v>
      </c>
      <c r="T6057" s="1" t="s">
        <v>106403</v>
      </c>
      <c r="U6057" s="1" t="s">
        <v>106404</v>
      </c>
      <c r="V6057" s="1" t="s">
        <v>106405</v>
      </c>
      <c r="W6057" s="1" t="s">
        <v>106406</v>
      </c>
      <c r="X6057" s="1" t="s">
        <v>106407</v>
      </c>
      <c r="Y6057" s="1" t="s">
        <v>106408</v>
      </c>
      <c r="Z6057" s="1" t="s">
        <v>106409</v>
      </c>
      <c r="AA6057" s="1" t="s">
        <v>106410</v>
      </c>
      <c r="AB6057" s="1" t="s">
        <v>106411</v>
      </c>
      <c r="AC6057" s="1" t="s">
        <v>106412</v>
      </c>
    </row>
    <row r="6058" spans="1:29" ht="41.4" x14ac:dyDescent="0.3">
      <c r="A6058" s="1" t="str">
        <f t="shared" si="94"/>
        <v>8443</v>
      </c>
      <c r="B6058" s="1" t="s">
        <v>106413</v>
      </c>
      <c r="C6058" s="1" t="s">
        <v>106414</v>
      </c>
      <c r="D6058" s="1">
        <v>5</v>
      </c>
      <c r="E6058" s="1" t="s">
        <v>130</v>
      </c>
      <c r="F6058" s="1" t="s">
        <v>106415</v>
      </c>
      <c r="G6058" s="1" t="s">
        <v>106416</v>
      </c>
      <c r="H6058" s="1" t="s">
        <v>106417</v>
      </c>
      <c r="I6058" s="1" t="s">
        <v>106418</v>
      </c>
      <c r="J6058" s="1" t="s">
        <v>106419</v>
      </c>
      <c r="K6058" s="1" t="s">
        <v>106420</v>
      </c>
      <c r="L6058" s="1" t="s">
        <v>106421</v>
      </c>
      <c r="M6058" s="1" t="s">
        <v>106422</v>
      </c>
      <c r="N6058" s="1" t="s">
        <v>106423</v>
      </c>
      <c r="O6058" s="1" t="s">
        <v>106424</v>
      </c>
      <c r="P6058" s="1" t="s">
        <v>106425</v>
      </c>
      <c r="Q6058" s="1" t="s">
        <v>106426</v>
      </c>
      <c r="R6058" s="1" t="s">
        <v>106427</v>
      </c>
      <c r="S6058" s="1" t="s">
        <v>106428</v>
      </c>
      <c r="T6058" s="1" t="s">
        <v>106429</v>
      </c>
      <c r="U6058" s="1" t="s">
        <v>106430</v>
      </c>
      <c r="V6058" s="1" t="s">
        <v>106431</v>
      </c>
      <c r="W6058" s="1" t="s">
        <v>106432</v>
      </c>
      <c r="X6058" s="1" t="s">
        <v>106433</v>
      </c>
      <c r="Y6058" s="1" t="s">
        <v>106434</v>
      </c>
      <c r="Z6058" s="1" t="s">
        <v>106435</v>
      </c>
      <c r="AA6058" s="1" t="s">
        <v>106436</v>
      </c>
      <c r="AB6058" s="1" t="s">
        <v>106437</v>
      </c>
      <c r="AC6058" s="1" t="s">
        <v>106438</v>
      </c>
    </row>
    <row r="6059" spans="1:29" x14ac:dyDescent="0.3">
      <c r="A6059" s="1" t="str">
        <f t="shared" si="94"/>
        <v>8443</v>
      </c>
      <c r="B6059" s="1" t="s">
        <v>106439</v>
      </c>
      <c r="C6059" s="1" t="s">
        <v>106440</v>
      </c>
      <c r="D6059" s="1">
        <v>5</v>
      </c>
      <c r="E6059" s="1" t="s">
        <v>130</v>
      </c>
      <c r="F6059" s="1" t="s">
        <v>106441</v>
      </c>
      <c r="G6059" s="1" t="s">
        <v>106442</v>
      </c>
      <c r="H6059" s="1" t="s">
        <v>106443</v>
      </c>
      <c r="I6059" s="1" t="s">
        <v>106444</v>
      </c>
      <c r="J6059" s="1" t="s">
        <v>106445</v>
      </c>
      <c r="K6059" s="1" t="s">
        <v>106446</v>
      </c>
      <c r="L6059" s="1" t="s">
        <v>106447</v>
      </c>
      <c r="M6059" s="1" t="s">
        <v>106448</v>
      </c>
      <c r="N6059" s="1" t="s">
        <v>106449</v>
      </c>
      <c r="O6059" s="1" t="s">
        <v>106450</v>
      </c>
      <c r="P6059" s="1" t="s">
        <v>106451</v>
      </c>
      <c r="Q6059" s="1" t="s">
        <v>106452</v>
      </c>
      <c r="R6059" s="1" t="s">
        <v>106453</v>
      </c>
      <c r="S6059" s="1" t="s">
        <v>106454</v>
      </c>
      <c r="T6059" s="1" t="s">
        <v>106455</v>
      </c>
      <c r="U6059" s="1" t="s">
        <v>106456</v>
      </c>
      <c r="V6059" s="1" t="s">
        <v>106457</v>
      </c>
      <c r="W6059" s="1" t="s">
        <v>106458</v>
      </c>
      <c r="X6059" s="1" t="s">
        <v>106459</v>
      </c>
      <c r="Y6059" s="1" t="s">
        <v>106460</v>
      </c>
      <c r="Z6059" s="1" t="s">
        <v>106461</v>
      </c>
      <c r="AA6059" s="1" t="s">
        <v>106462</v>
      </c>
      <c r="AB6059" s="1" t="s">
        <v>106463</v>
      </c>
      <c r="AC6059" s="1" t="s">
        <v>106464</v>
      </c>
    </row>
    <row r="6060" spans="1:29" x14ac:dyDescent="0.3">
      <c r="A6060" s="1" t="str">
        <f t="shared" si="94"/>
        <v>8443</v>
      </c>
      <c r="B6060" s="1" t="s">
        <v>106465</v>
      </c>
      <c r="C6060" s="1" t="s">
        <v>106466</v>
      </c>
      <c r="D6060" s="1">
        <v>5</v>
      </c>
      <c r="E6060" s="1" t="s">
        <v>130</v>
      </c>
      <c r="F6060" s="1" t="s">
        <v>106467</v>
      </c>
      <c r="G6060" s="1" t="s">
        <v>106468</v>
      </c>
      <c r="H6060" s="1" t="s">
        <v>106469</v>
      </c>
      <c r="I6060" s="1" t="s">
        <v>106470</v>
      </c>
      <c r="J6060" s="1" t="s">
        <v>106471</v>
      </c>
      <c r="K6060" s="1" t="s">
        <v>106472</v>
      </c>
      <c r="L6060" s="1" t="s">
        <v>106473</v>
      </c>
      <c r="M6060" s="1" t="s">
        <v>106474</v>
      </c>
      <c r="N6060" s="1" t="s">
        <v>106475</v>
      </c>
      <c r="O6060" s="1" t="s">
        <v>106476</v>
      </c>
      <c r="P6060" s="1" t="s">
        <v>106477</v>
      </c>
      <c r="Q6060" s="1" t="s">
        <v>106478</v>
      </c>
      <c r="R6060" s="1" t="s">
        <v>106479</v>
      </c>
      <c r="S6060" s="1" t="s">
        <v>106480</v>
      </c>
      <c r="T6060" s="1" t="s">
        <v>106481</v>
      </c>
      <c r="U6060" s="1" t="s">
        <v>106482</v>
      </c>
      <c r="V6060" s="1" t="s">
        <v>106483</v>
      </c>
      <c r="W6060" s="1" t="s">
        <v>106484</v>
      </c>
      <c r="X6060" s="1" t="s">
        <v>106485</v>
      </c>
      <c r="Y6060" s="1" t="s">
        <v>106486</v>
      </c>
      <c r="Z6060" s="1" t="s">
        <v>106487</v>
      </c>
      <c r="AA6060" s="1" t="s">
        <v>106488</v>
      </c>
      <c r="AB6060" s="1" t="s">
        <v>106489</v>
      </c>
      <c r="AC6060" s="1" t="s">
        <v>106490</v>
      </c>
    </row>
    <row r="6061" spans="1:29" x14ac:dyDescent="0.3">
      <c r="A6061" s="1" t="str">
        <f t="shared" si="94"/>
        <v>8443</v>
      </c>
      <c r="B6061" s="1" t="s">
        <v>106491</v>
      </c>
      <c r="C6061" s="1" t="s">
        <v>106492</v>
      </c>
      <c r="D6061" s="1">
        <v>5</v>
      </c>
      <c r="E6061" s="1" t="s">
        <v>130</v>
      </c>
      <c r="F6061" s="1" t="s">
        <v>157</v>
      </c>
      <c r="G6061" s="1" t="s">
        <v>158</v>
      </c>
      <c r="H6061" s="1" t="s">
        <v>159</v>
      </c>
      <c r="I6061" s="1" t="s">
        <v>160</v>
      </c>
      <c r="J6061" s="1" t="s">
        <v>104348</v>
      </c>
      <c r="K6061" s="1" t="s">
        <v>162</v>
      </c>
      <c r="L6061" s="1" t="s">
        <v>17602</v>
      </c>
      <c r="M6061" s="1" t="s">
        <v>164</v>
      </c>
      <c r="N6061" s="1" t="s">
        <v>165</v>
      </c>
      <c r="O6061" s="1" t="s">
        <v>166</v>
      </c>
      <c r="P6061" s="1" t="s">
        <v>167</v>
      </c>
      <c r="Q6061" s="1" t="s">
        <v>168</v>
      </c>
      <c r="R6061" s="1" t="s">
        <v>169</v>
      </c>
      <c r="S6061" s="1" t="s">
        <v>170</v>
      </c>
      <c r="T6061" s="1" t="s">
        <v>2467</v>
      </c>
      <c r="U6061" s="1" t="s">
        <v>678</v>
      </c>
      <c r="V6061" s="1" t="s">
        <v>173</v>
      </c>
      <c r="W6061" s="1" t="s">
        <v>162</v>
      </c>
      <c r="X6061" s="1" t="s">
        <v>174</v>
      </c>
      <c r="Y6061" s="1" t="s">
        <v>175</v>
      </c>
      <c r="Z6061" s="1" t="s">
        <v>176</v>
      </c>
      <c r="AA6061" s="1" t="s">
        <v>177</v>
      </c>
      <c r="AB6061" s="1" t="s">
        <v>311</v>
      </c>
      <c r="AC6061" s="1" t="s">
        <v>179</v>
      </c>
    </row>
    <row r="6062" spans="1:29" ht="27.6" x14ac:dyDescent="0.3">
      <c r="A6062" s="1" t="str">
        <f t="shared" si="94"/>
        <v>8443</v>
      </c>
      <c r="B6062" s="1" t="s">
        <v>106493</v>
      </c>
      <c r="D6062" s="1">
        <v>4</v>
      </c>
      <c r="E6062" s="1" t="s">
        <v>104</v>
      </c>
      <c r="F6062" s="1" t="s">
        <v>106494</v>
      </c>
      <c r="G6062" s="1" t="s">
        <v>106495</v>
      </c>
      <c r="H6062" s="1" t="s">
        <v>106496</v>
      </c>
      <c r="I6062" s="1" t="s">
        <v>106497</v>
      </c>
      <c r="J6062" s="1" t="s">
        <v>106498</v>
      </c>
      <c r="K6062" s="1" t="s">
        <v>106499</v>
      </c>
      <c r="L6062" s="1" t="s">
        <v>106500</v>
      </c>
      <c r="M6062" s="1" t="s">
        <v>106501</v>
      </c>
      <c r="N6062" s="1" t="s">
        <v>106502</v>
      </c>
      <c r="O6062" s="1" t="s">
        <v>106503</v>
      </c>
      <c r="P6062" s="1" t="s">
        <v>106504</v>
      </c>
      <c r="Q6062" s="1" t="s">
        <v>106505</v>
      </c>
      <c r="R6062" s="1" t="s">
        <v>106506</v>
      </c>
      <c r="S6062" s="1" t="s">
        <v>106507</v>
      </c>
      <c r="T6062" s="1" t="s">
        <v>106508</v>
      </c>
      <c r="U6062" s="1" t="s">
        <v>106509</v>
      </c>
      <c r="V6062" s="1" t="s">
        <v>106510</v>
      </c>
      <c r="W6062" s="1" t="s">
        <v>106511</v>
      </c>
      <c r="X6062" s="1" t="s">
        <v>106512</v>
      </c>
      <c r="Y6062" s="1" t="s">
        <v>106513</v>
      </c>
      <c r="Z6062" s="1" t="s">
        <v>106514</v>
      </c>
      <c r="AA6062" s="1" t="s">
        <v>106515</v>
      </c>
      <c r="AB6062" s="1" t="s">
        <v>106516</v>
      </c>
      <c r="AC6062" s="1" t="s">
        <v>106517</v>
      </c>
    </row>
    <row r="6063" spans="1:29" ht="69" x14ac:dyDescent="0.3">
      <c r="A6063" s="1" t="str">
        <f t="shared" si="94"/>
        <v>8443</v>
      </c>
      <c r="B6063" s="1" t="s">
        <v>106518</v>
      </c>
      <c r="C6063" s="1" t="s">
        <v>106519</v>
      </c>
      <c r="D6063" s="1">
        <v>5</v>
      </c>
      <c r="E6063" s="1" t="s">
        <v>130</v>
      </c>
      <c r="F6063" s="1" t="s">
        <v>106520</v>
      </c>
      <c r="G6063" s="1" t="s">
        <v>106521</v>
      </c>
      <c r="H6063" s="1" t="s">
        <v>106522</v>
      </c>
      <c r="I6063" s="1" t="s">
        <v>106523</v>
      </c>
      <c r="J6063" s="1" t="s">
        <v>106524</v>
      </c>
      <c r="K6063" s="1" t="s">
        <v>106525</v>
      </c>
      <c r="L6063" s="1" t="s">
        <v>106526</v>
      </c>
      <c r="M6063" s="1" t="s">
        <v>106527</v>
      </c>
      <c r="N6063" s="1" t="s">
        <v>106528</v>
      </c>
      <c r="O6063" s="1" t="s">
        <v>106529</v>
      </c>
      <c r="P6063" s="1" t="s">
        <v>106530</v>
      </c>
      <c r="Q6063" s="1" t="s">
        <v>106531</v>
      </c>
      <c r="R6063" s="1" t="s">
        <v>106532</v>
      </c>
      <c r="S6063" s="1" t="s">
        <v>106533</v>
      </c>
      <c r="T6063" s="1" t="s">
        <v>106534</v>
      </c>
      <c r="U6063" s="1" t="s">
        <v>106535</v>
      </c>
      <c r="V6063" s="1" t="s">
        <v>106536</v>
      </c>
      <c r="W6063" s="1" t="s">
        <v>106537</v>
      </c>
      <c r="X6063" s="1" t="s">
        <v>106538</v>
      </c>
      <c r="Y6063" s="1" t="s">
        <v>106539</v>
      </c>
      <c r="Z6063" s="1" t="s">
        <v>106540</v>
      </c>
      <c r="AA6063" s="1" t="s">
        <v>106541</v>
      </c>
      <c r="AB6063" s="1" t="s">
        <v>106542</v>
      </c>
      <c r="AC6063" s="1" t="s">
        <v>106543</v>
      </c>
    </row>
    <row r="6064" spans="1:29" ht="41.4" x14ac:dyDescent="0.3">
      <c r="A6064" s="1" t="str">
        <f t="shared" si="94"/>
        <v>8443</v>
      </c>
      <c r="B6064" s="1" t="s">
        <v>106544</v>
      </c>
      <c r="C6064" s="1" t="s">
        <v>106545</v>
      </c>
      <c r="D6064" s="1">
        <v>5</v>
      </c>
      <c r="E6064" s="1" t="s">
        <v>130</v>
      </c>
      <c r="F6064" s="1" t="s">
        <v>106546</v>
      </c>
      <c r="G6064" s="1" t="s">
        <v>106547</v>
      </c>
      <c r="H6064" s="1" t="s">
        <v>106548</v>
      </c>
      <c r="I6064" s="1" t="s">
        <v>106549</v>
      </c>
      <c r="J6064" s="1" t="s">
        <v>106550</v>
      </c>
      <c r="K6064" s="1" t="s">
        <v>106551</v>
      </c>
      <c r="L6064" s="1" t="s">
        <v>106552</v>
      </c>
      <c r="M6064" s="1" t="s">
        <v>106553</v>
      </c>
      <c r="N6064" s="1" t="s">
        <v>106554</v>
      </c>
      <c r="O6064" s="1" t="s">
        <v>106555</v>
      </c>
      <c r="P6064" s="1" t="s">
        <v>106556</v>
      </c>
      <c r="Q6064" s="1" t="s">
        <v>106557</v>
      </c>
      <c r="R6064" s="1" t="s">
        <v>106558</v>
      </c>
      <c r="S6064" s="1" t="s">
        <v>106559</v>
      </c>
      <c r="T6064" s="1" t="s">
        <v>106560</v>
      </c>
      <c r="U6064" s="1" t="s">
        <v>106561</v>
      </c>
      <c r="V6064" s="1" t="s">
        <v>106562</v>
      </c>
      <c r="W6064" s="1" t="s">
        <v>106563</v>
      </c>
      <c r="X6064" s="1" t="s">
        <v>106564</v>
      </c>
      <c r="Y6064" s="1" t="s">
        <v>106565</v>
      </c>
      <c r="Z6064" s="1" t="s">
        <v>106566</v>
      </c>
      <c r="AA6064" s="1" t="s">
        <v>106567</v>
      </c>
      <c r="AB6064" s="1" t="s">
        <v>106568</v>
      </c>
      <c r="AC6064" s="1" t="s">
        <v>106569</v>
      </c>
    </row>
    <row r="6065" spans="1:29" x14ac:dyDescent="0.3">
      <c r="A6065" s="1" t="str">
        <f t="shared" si="94"/>
        <v>8443</v>
      </c>
      <c r="B6065" s="1" t="s">
        <v>106570</v>
      </c>
      <c r="C6065" s="1" t="s">
        <v>106571</v>
      </c>
      <c r="D6065" s="1">
        <v>5</v>
      </c>
      <c r="E6065" s="1" t="s">
        <v>130</v>
      </c>
      <c r="F6065" s="1" t="s">
        <v>157</v>
      </c>
      <c r="G6065" s="1" t="s">
        <v>158</v>
      </c>
      <c r="H6065" s="1" t="s">
        <v>159</v>
      </c>
      <c r="I6065" s="1" t="s">
        <v>160</v>
      </c>
      <c r="J6065" s="1" t="s">
        <v>104573</v>
      </c>
      <c r="K6065" s="1" t="s">
        <v>162</v>
      </c>
      <c r="L6065" s="1" t="s">
        <v>17602</v>
      </c>
      <c r="M6065" s="1" t="s">
        <v>962</v>
      </c>
      <c r="N6065" s="1" t="s">
        <v>165</v>
      </c>
      <c r="O6065" s="1" t="s">
        <v>166</v>
      </c>
      <c r="P6065" s="1" t="s">
        <v>167</v>
      </c>
      <c r="Q6065" s="1" t="s">
        <v>168</v>
      </c>
      <c r="R6065" s="1" t="s">
        <v>169</v>
      </c>
      <c r="S6065" s="1" t="s">
        <v>1284</v>
      </c>
      <c r="T6065" s="1" t="s">
        <v>2467</v>
      </c>
      <c r="U6065" s="1" t="s">
        <v>678</v>
      </c>
      <c r="V6065" s="1" t="s">
        <v>106572</v>
      </c>
      <c r="W6065" s="1" t="s">
        <v>162</v>
      </c>
      <c r="X6065" s="1" t="s">
        <v>174</v>
      </c>
      <c r="Y6065" s="1" t="s">
        <v>175</v>
      </c>
      <c r="Z6065" s="1" t="s">
        <v>176</v>
      </c>
      <c r="AA6065" s="1" t="s">
        <v>177</v>
      </c>
      <c r="AB6065" s="1" t="s">
        <v>311</v>
      </c>
      <c r="AC6065" s="1" t="s">
        <v>179</v>
      </c>
    </row>
    <row r="6066" spans="1:29" x14ac:dyDescent="0.3">
      <c r="A6066" s="1" t="str">
        <f t="shared" si="94"/>
        <v>8443</v>
      </c>
      <c r="B6066" s="1" t="s">
        <v>106573</v>
      </c>
      <c r="D6066" s="1">
        <v>4</v>
      </c>
      <c r="E6066" s="1" t="s">
        <v>104</v>
      </c>
      <c r="F6066" s="1" t="s">
        <v>106574</v>
      </c>
      <c r="G6066" s="1" t="s">
        <v>106575</v>
      </c>
      <c r="H6066" s="1" t="s">
        <v>106576</v>
      </c>
      <c r="I6066" s="1" t="s">
        <v>106577</v>
      </c>
      <c r="J6066" s="1" t="s">
        <v>106578</v>
      </c>
      <c r="K6066" s="1" t="s">
        <v>106579</v>
      </c>
      <c r="L6066" s="1" t="s">
        <v>106580</v>
      </c>
      <c r="M6066" s="1" t="s">
        <v>106581</v>
      </c>
      <c r="N6066" s="1" t="s">
        <v>106582</v>
      </c>
      <c r="O6066" s="1" t="s">
        <v>106583</v>
      </c>
      <c r="P6066" s="1" t="s">
        <v>106584</v>
      </c>
      <c r="Q6066" s="1" t="s">
        <v>106585</v>
      </c>
      <c r="R6066" s="1" t="s">
        <v>106586</v>
      </c>
      <c r="S6066" s="1" t="s">
        <v>106587</v>
      </c>
      <c r="T6066" s="1" t="s">
        <v>106588</v>
      </c>
      <c r="U6066" s="1" t="s">
        <v>106589</v>
      </c>
      <c r="V6066" s="1" t="s">
        <v>106590</v>
      </c>
      <c r="W6066" s="1" t="s">
        <v>106591</v>
      </c>
      <c r="X6066" s="1" t="s">
        <v>106592</v>
      </c>
      <c r="Y6066" s="1" t="s">
        <v>106593</v>
      </c>
      <c r="Z6066" s="1" t="s">
        <v>106594</v>
      </c>
      <c r="AA6066" s="1" t="s">
        <v>106595</v>
      </c>
      <c r="AB6066" s="1" t="s">
        <v>106596</v>
      </c>
      <c r="AC6066" s="1" t="s">
        <v>106597</v>
      </c>
    </row>
    <row r="6067" spans="1:29" ht="41.4" x14ac:dyDescent="0.3">
      <c r="A6067" s="1" t="str">
        <f t="shared" si="94"/>
        <v>8443</v>
      </c>
      <c r="B6067" s="1" t="s">
        <v>106598</v>
      </c>
      <c r="C6067" s="1" t="s">
        <v>106599</v>
      </c>
      <c r="D6067" s="1">
        <v>5</v>
      </c>
      <c r="E6067" s="1" t="s">
        <v>130</v>
      </c>
      <c r="F6067" s="1" t="s">
        <v>106600</v>
      </c>
      <c r="G6067" s="1" t="s">
        <v>106601</v>
      </c>
      <c r="H6067" s="1" t="s">
        <v>106602</v>
      </c>
      <c r="I6067" s="1" t="s">
        <v>106603</v>
      </c>
      <c r="J6067" s="1" t="s">
        <v>106604</v>
      </c>
      <c r="K6067" s="1" t="s">
        <v>106605</v>
      </c>
      <c r="L6067" s="1" t="s">
        <v>106606</v>
      </c>
      <c r="M6067" s="1" t="s">
        <v>106607</v>
      </c>
      <c r="N6067" s="1" t="s">
        <v>106608</v>
      </c>
      <c r="O6067" s="1" t="s">
        <v>106609</v>
      </c>
      <c r="P6067" s="1" t="s">
        <v>106610</v>
      </c>
      <c r="Q6067" s="1" t="s">
        <v>106611</v>
      </c>
      <c r="R6067" s="1" t="s">
        <v>106612</v>
      </c>
      <c r="S6067" s="1" t="s">
        <v>106613</v>
      </c>
      <c r="T6067" s="1" t="s">
        <v>106614</v>
      </c>
      <c r="U6067" s="1" t="s">
        <v>106615</v>
      </c>
      <c r="V6067" s="1" t="s">
        <v>106616</v>
      </c>
      <c r="W6067" s="1" t="s">
        <v>106617</v>
      </c>
      <c r="X6067" s="1" t="s">
        <v>106618</v>
      </c>
      <c r="Y6067" s="1" t="s">
        <v>106619</v>
      </c>
      <c r="Z6067" s="1" t="s">
        <v>106620</v>
      </c>
      <c r="AA6067" s="1" t="s">
        <v>106621</v>
      </c>
      <c r="AB6067" s="1" t="s">
        <v>106622</v>
      </c>
      <c r="AC6067" s="1" t="s">
        <v>106623</v>
      </c>
    </row>
    <row r="6068" spans="1:29" x14ac:dyDescent="0.3">
      <c r="A6068" s="1" t="str">
        <f t="shared" si="94"/>
        <v>8443</v>
      </c>
      <c r="B6068" s="1" t="s">
        <v>106624</v>
      </c>
      <c r="C6068" s="1" t="s">
        <v>106625</v>
      </c>
      <c r="D6068" s="1">
        <v>5</v>
      </c>
      <c r="E6068" s="1" t="s">
        <v>130</v>
      </c>
      <c r="F6068" s="1" t="s">
        <v>157</v>
      </c>
      <c r="G6068" s="1" t="s">
        <v>158</v>
      </c>
      <c r="H6068" s="1" t="s">
        <v>159</v>
      </c>
      <c r="I6068" s="1" t="s">
        <v>160</v>
      </c>
      <c r="J6068" s="1" t="s">
        <v>161</v>
      </c>
      <c r="K6068" s="1" t="s">
        <v>162</v>
      </c>
      <c r="L6068" s="1" t="s">
        <v>163</v>
      </c>
      <c r="M6068" s="1" t="s">
        <v>164</v>
      </c>
      <c r="N6068" s="1" t="s">
        <v>165</v>
      </c>
      <c r="O6068" s="1" t="s">
        <v>166</v>
      </c>
      <c r="P6068" s="1" t="s">
        <v>167</v>
      </c>
      <c r="Q6068" s="1" t="s">
        <v>168</v>
      </c>
      <c r="R6068" s="1" t="s">
        <v>169</v>
      </c>
      <c r="S6068" s="1" t="s">
        <v>170</v>
      </c>
      <c r="T6068" s="1" t="s">
        <v>2467</v>
      </c>
      <c r="U6068" s="1" t="s">
        <v>172</v>
      </c>
      <c r="V6068" s="1" t="s">
        <v>173</v>
      </c>
      <c r="W6068" s="1" t="s">
        <v>162</v>
      </c>
      <c r="X6068" s="1" t="s">
        <v>174</v>
      </c>
      <c r="Y6068" s="1" t="s">
        <v>175</v>
      </c>
      <c r="Z6068" s="1" t="s">
        <v>176</v>
      </c>
      <c r="AA6068" s="1" t="s">
        <v>177</v>
      </c>
      <c r="AB6068" s="1" t="s">
        <v>311</v>
      </c>
      <c r="AC6068" s="1" t="s">
        <v>179</v>
      </c>
    </row>
    <row r="6069" spans="1:29" ht="41.4" x14ac:dyDescent="0.3">
      <c r="A6069" s="1" t="str">
        <f t="shared" si="94"/>
        <v>8444</v>
      </c>
      <c r="B6069" s="1" t="s">
        <v>106626</v>
      </c>
      <c r="C6069" s="1" t="s">
        <v>106627</v>
      </c>
      <c r="D6069" s="1">
        <v>3</v>
      </c>
      <c r="F6069" s="1" t="s">
        <v>106628</v>
      </c>
      <c r="G6069" s="1" t="s">
        <v>106628</v>
      </c>
      <c r="H6069" s="1" t="s">
        <v>106629</v>
      </c>
      <c r="I6069" s="1" t="s">
        <v>106630</v>
      </c>
      <c r="J6069" s="1" t="s">
        <v>106631</v>
      </c>
      <c r="K6069" s="1" t="s">
        <v>106632</v>
      </c>
      <c r="L6069" s="1" t="s">
        <v>106633</v>
      </c>
      <c r="M6069" s="1" t="s">
        <v>106634</v>
      </c>
      <c r="N6069" s="1" t="s">
        <v>106635</v>
      </c>
      <c r="O6069" s="1" t="s">
        <v>106636</v>
      </c>
      <c r="P6069" s="1" t="s">
        <v>106637</v>
      </c>
      <c r="Q6069" s="1" t="s">
        <v>106638</v>
      </c>
      <c r="R6069" s="1" t="s">
        <v>106639</v>
      </c>
      <c r="S6069" s="1" t="s">
        <v>106640</v>
      </c>
      <c r="T6069" s="1" t="s">
        <v>106641</v>
      </c>
      <c r="U6069" s="1" t="s">
        <v>106642</v>
      </c>
      <c r="V6069" s="1" t="s">
        <v>106643</v>
      </c>
      <c r="W6069" s="1" t="s">
        <v>106644</v>
      </c>
      <c r="X6069" s="1" t="s">
        <v>106645</v>
      </c>
      <c r="Y6069" s="1" t="s">
        <v>106646</v>
      </c>
      <c r="Z6069" s="1" t="s">
        <v>106647</v>
      </c>
      <c r="AA6069" s="1" t="s">
        <v>106648</v>
      </c>
      <c r="AB6069" s="1" t="s">
        <v>106649</v>
      </c>
      <c r="AC6069" s="1" t="s">
        <v>106650</v>
      </c>
    </row>
    <row r="6070" spans="1:29" ht="96.6" x14ac:dyDescent="0.3">
      <c r="A6070" s="1" t="str">
        <f t="shared" si="94"/>
        <v>8445</v>
      </c>
      <c r="B6070" s="1" t="s">
        <v>106651</v>
      </c>
      <c r="C6070" s="1" t="s">
        <v>106652</v>
      </c>
      <c r="D6070" s="1">
        <v>3</v>
      </c>
      <c r="F6070" s="1" t="s">
        <v>106653</v>
      </c>
      <c r="G6070" s="1" t="s">
        <v>106653</v>
      </c>
      <c r="H6070" s="1" t="s">
        <v>106654</v>
      </c>
      <c r="I6070" s="1" t="s">
        <v>106655</v>
      </c>
      <c r="J6070" s="1" t="s">
        <v>106656</v>
      </c>
      <c r="K6070" s="1" t="s">
        <v>106657</v>
      </c>
      <c r="L6070" s="1" t="s">
        <v>106658</v>
      </c>
      <c r="M6070" s="1" t="s">
        <v>106659</v>
      </c>
      <c r="N6070" s="1" t="s">
        <v>106660</v>
      </c>
      <c r="O6070" s="1" t="s">
        <v>106661</v>
      </c>
      <c r="P6070" s="1" t="s">
        <v>106662</v>
      </c>
      <c r="Q6070" s="1" t="s">
        <v>106663</v>
      </c>
      <c r="R6070" s="1" t="s">
        <v>106664</v>
      </c>
      <c r="S6070" s="1" t="s">
        <v>106665</v>
      </c>
      <c r="T6070" s="1" t="s">
        <v>106666</v>
      </c>
      <c r="U6070" s="1" t="s">
        <v>106667</v>
      </c>
      <c r="V6070" s="1" t="s">
        <v>106668</v>
      </c>
      <c r="W6070" s="1" t="s">
        <v>106669</v>
      </c>
      <c r="X6070" s="1" t="s">
        <v>106670</v>
      </c>
      <c r="Y6070" s="1" t="s">
        <v>106671</v>
      </c>
      <c r="Z6070" s="1" t="s">
        <v>106672</v>
      </c>
      <c r="AA6070" s="1" t="s">
        <v>106673</v>
      </c>
      <c r="AB6070" s="1" t="s">
        <v>106674</v>
      </c>
      <c r="AC6070" s="1" t="s">
        <v>106675</v>
      </c>
    </row>
    <row r="6071" spans="1:29" x14ac:dyDescent="0.3">
      <c r="A6071" s="1" t="str">
        <f t="shared" si="94"/>
        <v>8445</v>
      </c>
      <c r="B6071" s="1" t="s">
        <v>106676</v>
      </c>
      <c r="D6071" s="1">
        <v>4</v>
      </c>
      <c r="E6071" s="1" t="s">
        <v>104</v>
      </c>
      <c r="F6071" s="1" t="s">
        <v>106677</v>
      </c>
      <c r="G6071" s="1" t="s">
        <v>106678</v>
      </c>
      <c r="H6071" s="1" t="s">
        <v>106679</v>
      </c>
      <c r="I6071" s="1" t="s">
        <v>106680</v>
      </c>
      <c r="J6071" s="1" t="s">
        <v>106681</v>
      </c>
      <c r="K6071" s="1" t="s">
        <v>106682</v>
      </c>
      <c r="L6071" s="1" t="s">
        <v>106683</v>
      </c>
      <c r="M6071" s="1" t="s">
        <v>106684</v>
      </c>
      <c r="N6071" s="1" t="s">
        <v>106685</v>
      </c>
      <c r="O6071" s="1" t="s">
        <v>106686</v>
      </c>
      <c r="P6071" s="1" t="s">
        <v>106687</v>
      </c>
      <c r="Q6071" s="1" t="s">
        <v>106688</v>
      </c>
      <c r="R6071" s="1" t="s">
        <v>106689</v>
      </c>
      <c r="S6071" s="1" t="s">
        <v>106690</v>
      </c>
      <c r="T6071" s="1" t="s">
        <v>106691</v>
      </c>
      <c r="U6071" s="1" t="s">
        <v>106692</v>
      </c>
      <c r="V6071" s="1" t="s">
        <v>106693</v>
      </c>
      <c r="W6071" s="1" t="s">
        <v>106694</v>
      </c>
      <c r="X6071" s="1" t="s">
        <v>106695</v>
      </c>
      <c r="Y6071" s="1" t="s">
        <v>106696</v>
      </c>
      <c r="Z6071" s="1" t="s">
        <v>106697</v>
      </c>
      <c r="AA6071" s="1" t="s">
        <v>106698</v>
      </c>
      <c r="AB6071" s="1" t="s">
        <v>106699</v>
      </c>
      <c r="AC6071" s="1" t="s">
        <v>106700</v>
      </c>
    </row>
    <row r="6072" spans="1:29" x14ac:dyDescent="0.3">
      <c r="A6072" s="1" t="str">
        <f t="shared" si="94"/>
        <v>8445</v>
      </c>
      <c r="B6072" s="1" t="s">
        <v>106701</v>
      </c>
      <c r="C6072" s="1" t="s">
        <v>106702</v>
      </c>
      <c r="D6072" s="1">
        <v>5</v>
      </c>
      <c r="E6072" s="1" t="s">
        <v>130</v>
      </c>
      <c r="F6072" s="1" t="s">
        <v>106703</v>
      </c>
      <c r="G6072" s="1" t="s">
        <v>106704</v>
      </c>
      <c r="H6072" s="1" t="s">
        <v>106705</v>
      </c>
      <c r="I6072" s="1" t="s">
        <v>106706</v>
      </c>
      <c r="J6072" s="1" t="s">
        <v>106707</v>
      </c>
      <c r="K6072" s="1" t="s">
        <v>106708</v>
      </c>
      <c r="L6072" s="1" t="s">
        <v>106709</v>
      </c>
      <c r="M6072" s="1" t="s">
        <v>106710</v>
      </c>
      <c r="N6072" s="1" t="s">
        <v>106711</v>
      </c>
      <c r="O6072" s="1" t="s">
        <v>106712</v>
      </c>
      <c r="P6072" s="1" t="s">
        <v>106713</v>
      </c>
      <c r="Q6072" s="1" t="s">
        <v>106714</v>
      </c>
      <c r="R6072" s="1" t="s">
        <v>106715</v>
      </c>
      <c r="S6072" s="1" t="s">
        <v>106716</v>
      </c>
      <c r="T6072" s="1" t="s">
        <v>106717</v>
      </c>
      <c r="U6072" s="1" t="s">
        <v>106718</v>
      </c>
      <c r="V6072" s="1" t="s">
        <v>106719</v>
      </c>
      <c r="W6072" s="1" t="s">
        <v>106720</v>
      </c>
      <c r="X6072" s="1" t="s">
        <v>106721</v>
      </c>
      <c r="Y6072" s="1" t="s">
        <v>106710</v>
      </c>
      <c r="Z6072" s="1" t="s">
        <v>106722</v>
      </c>
      <c r="AA6072" s="1" t="s">
        <v>106723</v>
      </c>
      <c r="AB6072" s="1" t="s">
        <v>106724</v>
      </c>
      <c r="AC6072" s="1" t="s">
        <v>106725</v>
      </c>
    </row>
    <row r="6073" spans="1:29" x14ac:dyDescent="0.3">
      <c r="A6073" s="1" t="str">
        <f t="shared" si="94"/>
        <v>8445</v>
      </c>
      <c r="B6073" s="1" t="s">
        <v>106726</v>
      </c>
      <c r="C6073" s="1" t="s">
        <v>106727</v>
      </c>
      <c r="D6073" s="1">
        <v>5</v>
      </c>
      <c r="E6073" s="1" t="s">
        <v>130</v>
      </c>
      <c r="F6073" s="1" t="s">
        <v>106728</v>
      </c>
      <c r="G6073" s="1" t="s">
        <v>106729</v>
      </c>
      <c r="H6073" s="1" t="s">
        <v>106730</v>
      </c>
      <c r="I6073" s="1" t="s">
        <v>106731</v>
      </c>
      <c r="J6073" s="1" t="s">
        <v>106732</v>
      </c>
      <c r="K6073" s="1" t="s">
        <v>106733</v>
      </c>
      <c r="L6073" s="1" t="s">
        <v>106734</v>
      </c>
      <c r="M6073" s="1" t="s">
        <v>106735</v>
      </c>
      <c r="N6073" s="1" t="s">
        <v>106736</v>
      </c>
      <c r="O6073" s="1" t="s">
        <v>106737</v>
      </c>
      <c r="P6073" s="1" t="s">
        <v>106738</v>
      </c>
      <c r="Q6073" s="1" t="s">
        <v>106739</v>
      </c>
      <c r="R6073" s="1" t="s">
        <v>106740</v>
      </c>
      <c r="S6073" s="1" t="s">
        <v>106741</v>
      </c>
      <c r="T6073" s="1" t="s">
        <v>106742</v>
      </c>
      <c r="U6073" s="1" t="s">
        <v>106743</v>
      </c>
      <c r="V6073" s="1" t="s">
        <v>106744</v>
      </c>
      <c r="W6073" s="1" t="s">
        <v>106745</v>
      </c>
      <c r="X6073" s="1" t="s">
        <v>106746</v>
      </c>
      <c r="Y6073" s="1" t="s">
        <v>106747</v>
      </c>
      <c r="Z6073" s="1" t="s">
        <v>106748</v>
      </c>
      <c r="AA6073" s="1" t="s">
        <v>106749</v>
      </c>
      <c r="AB6073" s="1" t="s">
        <v>106750</v>
      </c>
      <c r="AC6073" s="1" t="s">
        <v>106751</v>
      </c>
    </row>
    <row r="6074" spans="1:29" x14ac:dyDescent="0.3">
      <c r="A6074" s="1" t="str">
        <f t="shared" si="94"/>
        <v>8445</v>
      </c>
      <c r="B6074" s="1" t="s">
        <v>106752</v>
      </c>
      <c r="C6074" s="1" t="s">
        <v>106753</v>
      </c>
      <c r="D6074" s="1">
        <v>5</v>
      </c>
      <c r="E6074" s="1" t="s">
        <v>130</v>
      </c>
      <c r="F6074" s="1" t="s">
        <v>106754</v>
      </c>
      <c r="G6074" s="1" t="s">
        <v>106755</v>
      </c>
      <c r="H6074" s="1" t="s">
        <v>106756</v>
      </c>
      <c r="I6074" s="1" t="s">
        <v>106757</v>
      </c>
      <c r="J6074" s="1" t="s">
        <v>106758</v>
      </c>
      <c r="K6074" s="1" t="s">
        <v>106759</v>
      </c>
      <c r="L6074" s="1" t="s">
        <v>106760</v>
      </c>
      <c r="M6074" s="1" t="s">
        <v>106761</v>
      </c>
      <c r="N6074" s="1" t="s">
        <v>106762</v>
      </c>
      <c r="O6074" s="1" t="s">
        <v>106763</v>
      </c>
      <c r="P6074" s="1" t="s">
        <v>106764</v>
      </c>
      <c r="Q6074" s="1" t="s">
        <v>106765</v>
      </c>
      <c r="R6074" s="1" t="s">
        <v>106766</v>
      </c>
      <c r="S6074" s="1" t="s">
        <v>106767</v>
      </c>
      <c r="T6074" s="1" t="s">
        <v>106768</v>
      </c>
      <c r="U6074" s="1" t="s">
        <v>106769</v>
      </c>
      <c r="V6074" s="1" t="s">
        <v>106770</v>
      </c>
      <c r="W6074" s="1" t="s">
        <v>106771</v>
      </c>
      <c r="X6074" s="1" t="s">
        <v>106772</v>
      </c>
      <c r="Y6074" s="1" t="s">
        <v>106773</v>
      </c>
      <c r="Z6074" s="1" t="s">
        <v>106774</v>
      </c>
      <c r="AA6074" s="1" t="s">
        <v>106775</v>
      </c>
      <c r="AB6074" s="1" t="s">
        <v>106776</v>
      </c>
      <c r="AC6074" s="1" t="s">
        <v>106777</v>
      </c>
    </row>
    <row r="6075" spans="1:29" x14ac:dyDescent="0.3">
      <c r="A6075" s="1" t="str">
        <f t="shared" si="94"/>
        <v>8445</v>
      </c>
      <c r="B6075" s="1" t="s">
        <v>106778</v>
      </c>
      <c r="C6075" s="1" t="s">
        <v>106779</v>
      </c>
      <c r="D6075" s="1">
        <v>5</v>
      </c>
      <c r="E6075" s="1" t="s">
        <v>130</v>
      </c>
      <c r="F6075" s="1" t="s">
        <v>157</v>
      </c>
      <c r="G6075" s="1" t="s">
        <v>158</v>
      </c>
      <c r="H6075" s="1" t="s">
        <v>159</v>
      </c>
      <c r="I6075" s="1" t="s">
        <v>160</v>
      </c>
      <c r="J6075" s="1" t="s">
        <v>104348</v>
      </c>
      <c r="K6075" s="1" t="s">
        <v>162</v>
      </c>
      <c r="L6075" s="1" t="s">
        <v>17602</v>
      </c>
      <c r="M6075" s="1" t="s">
        <v>962</v>
      </c>
      <c r="N6075" s="1" t="s">
        <v>165</v>
      </c>
      <c r="O6075" s="1" t="s">
        <v>166</v>
      </c>
      <c r="P6075" s="1" t="s">
        <v>167</v>
      </c>
      <c r="Q6075" s="1" t="s">
        <v>168</v>
      </c>
      <c r="R6075" s="1" t="s">
        <v>169</v>
      </c>
      <c r="S6075" s="1" t="s">
        <v>1284</v>
      </c>
      <c r="T6075" s="1" t="s">
        <v>2467</v>
      </c>
      <c r="U6075" s="1" t="s">
        <v>678</v>
      </c>
      <c r="V6075" s="1" t="s">
        <v>173</v>
      </c>
      <c r="W6075" s="1" t="s">
        <v>162</v>
      </c>
      <c r="X6075" s="1" t="s">
        <v>174</v>
      </c>
      <c r="Y6075" s="1" t="s">
        <v>963</v>
      </c>
      <c r="Z6075" s="1" t="s">
        <v>176</v>
      </c>
      <c r="AA6075" s="1" t="s">
        <v>177</v>
      </c>
      <c r="AB6075" s="1" t="s">
        <v>311</v>
      </c>
      <c r="AC6075" s="1" t="s">
        <v>179</v>
      </c>
    </row>
    <row r="6076" spans="1:29" x14ac:dyDescent="0.3">
      <c r="A6076" s="1" t="str">
        <f t="shared" si="94"/>
        <v>8445</v>
      </c>
      <c r="B6076" s="1" t="s">
        <v>106780</v>
      </c>
      <c r="C6076" s="1" t="s">
        <v>106781</v>
      </c>
      <c r="D6076" s="1">
        <v>4</v>
      </c>
      <c r="E6076" s="1" t="s">
        <v>104</v>
      </c>
      <c r="F6076" s="1" t="s">
        <v>106782</v>
      </c>
      <c r="G6076" s="1" t="s">
        <v>106783</v>
      </c>
      <c r="H6076" s="1" t="s">
        <v>106784</v>
      </c>
      <c r="I6076" s="1" t="s">
        <v>106785</v>
      </c>
      <c r="J6076" s="1" t="s">
        <v>106786</v>
      </c>
      <c r="K6076" s="1" t="s">
        <v>106787</v>
      </c>
      <c r="L6076" s="1" t="s">
        <v>106788</v>
      </c>
      <c r="M6076" s="1" t="s">
        <v>106789</v>
      </c>
      <c r="N6076" s="1" t="s">
        <v>106790</v>
      </c>
      <c r="O6076" s="1" t="s">
        <v>106791</v>
      </c>
      <c r="P6076" s="1" t="s">
        <v>106792</v>
      </c>
      <c r="Q6076" s="1" t="s">
        <v>106793</v>
      </c>
      <c r="R6076" s="1" t="s">
        <v>106794</v>
      </c>
      <c r="S6076" s="1" t="s">
        <v>106795</v>
      </c>
      <c r="T6076" s="1" t="s">
        <v>106796</v>
      </c>
      <c r="U6076" s="1" t="s">
        <v>106797</v>
      </c>
      <c r="V6076" s="1" t="s">
        <v>106798</v>
      </c>
      <c r="W6076" s="1" t="s">
        <v>106799</v>
      </c>
      <c r="X6076" s="1" t="s">
        <v>106800</v>
      </c>
      <c r="Y6076" s="1" t="s">
        <v>106801</v>
      </c>
      <c r="Z6076" s="1" t="s">
        <v>106802</v>
      </c>
      <c r="AA6076" s="1" t="s">
        <v>106803</v>
      </c>
      <c r="AB6076" s="1" t="s">
        <v>106804</v>
      </c>
      <c r="AC6076" s="1" t="s">
        <v>106805</v>
      </c>
    </row>
    <row r="6077" spans="1:29" ht="27.6" x14ac:dyDescent="0.3">
      <c r="A6077" s="1" t="str">
        <f t="shared" si="94"/>
        <v>8445</v>
      </c>
      <c r="B6077" s="1" t="s">
        <v>106806</v>
      </c>
      <c r="C6077" s="1" t="s">
        <v>106807</v>
      </c>
      <c r="D6077" s="1">
        <v>4</v>
      </c>
      <c r="E6077" s="1" t="s">
        <v>104</v>
      </c>
      <c r="F6077" s="1" t="s">
        <v>106808</v>
      </c>
      <c r="G6077" s="1" t="s">
        <v>106809</v>
      </c>
      <c r="H6077" s="1" t="s">
        <v>106810</v>
      </c>
      <c r="I6077" s="1" t="s">
        <v>106811</v>
      </c>
      <c r="J6077" s="1" t="s">
        <v>106812</v>
      </c>
      <c r="K6077" s="1" t="s">
        <v>106813</v>
      </c>
      <c r="L6077" s="1" t="s">
        <v>106814</v>
      </c>
      <c r="M6077" s="1" t="s">
        <v>106815</v>
      </c>
      <c r="N6077" s="1" t="s">
        <v>106816</v>
      </c>
      <c r="O6077" s="1" t="s">
        <v>106817</v>
      </c>
      <c r="P6077" s="1" t="s">
        <v>106818</v>
      </c>
      <c r="Q6077" s="1" t="s">
        <v>106819</v>
      </c>
      <c r="R6077" s="1" t="s">
        <v>106820</v>
      </c>
      <c r="S6077" s="1" t="s">
        <v>106821</v>
      </c>
      <c r="T6077" s="1" t="s">
        <v>106822</v>
      </c>
      <c r="U6077" s="1" t="s">
        <v>106823</v>
      </c>
      <c r="V6077" s="1" t="s">
        <v>106824</v>
      </c>
      <c r="W6077" s="1" t="s">
        <v>106825</v>
      </c>
      <c r="X6077" s="1" t="s">
        <v>106826</v>
      </c>
      <c r="Y6077" s="1" t="s">
        <v>106827</v>
      </c>
      <c r="Z6077" s="1" t="s">
        <v>106828</v>
      </c>
      <c r="AA6077" s="1" t="s">
        <v>106829</v>
      </c>
      <c r="AB6077" s="1" t="s">
        <v>106830</v>
      </c>
      <c r="AC6077" s="1" t="s">
        <v>106831</v>
      </c>
    </row>
    <row r="6078" spans="1:29" ht="41.4" x14ac:dyDescent="0.3">
      <c r="A6078" s="1" t="str">
        <f t="shared" si="94"/>
        <v>8445</v>
      </c>
      <c r="B6078" s="1" t="s">
        <v>106832</v>
      </c>
      <c r="C6078" s="1" t="s">
        <v>106833</v>
      </c>
      <c r="D6078" s="1">
        <v>4</v>
      </c>
      <c r="E6078" s="1" t="s">
        <v>104</v>
      </c>
      <c r="F6078" s="1" t="s">
        <v>106834</v>
      </c>
      <c r="G6078" s="1" t="s">
        <v>106835</v>
      </c>
      <c r="H6078" s="1" t="s">
        <v>106836</v>
      </c>
      <c r="I6078" s="1" t="s">
        <v>106837</v>
      </c>
      <c r="J6078" s="1" t="s">
        <v>106838</v>
      </c>
      <c r="K6078" s="1" t="s">
        <v>106839</v>
      </c>
      <c r="L6078" s="1" t="s">
        <v>106840</v>
      </c>
      <c r="M6078" s="1" t="s">
        <v>106841</v>
      </c>
      <c r="N6078" s="1" t="s">
        <v>106842</v>
      </c>
      <c r="O6078" s="1" t="s">
        <v>106843</v>
      </c>
      <c r="P6078" s="1" t="s">
        <v>106844</v>
      </c>
      <c r="Q6078" s="1" t="s">
        <v>106845</v>
      </c>
      <c r="R6078" s="1" t="s">
        <v>106846</v>
      </c>
      <c r="S6078" s="1" t="s">
        <v>106847</v>
      </c>
      <c r="T6078" s="1" t="s">
        <v>106848</v>
      </c>
      <c r="U6078" s="1" t="s">
        <v>106849</v>
      </c>
      <c r="V6078" s="1" t="s">
        <v>106850</v>
      </c>
      <c r="W6078" s="1" t="s">
        <v>106851</v>
      </c>
      <c r="X6078" s="1" t="s">
        <v>106852</v>
      </c>
      <c r="Y6078" s="1" t="s">
        <v>106853</v>
      </c>
      <c r="Z6078" s="1" t="s">
        <v>106854</v>
      </c>
      <c r="AA6078" s="1" t="s">
        <v>106855</v>
      </c>
      <c r="AB6078" s="1" t="s">
        <v>106856</v>
      </c>
      <c r="AC6078" s="1" t="s">
        <v>106857</v>
      </c>
    </row>
    <row r="6079" spans="1:29" x14ac:dyDescent="0.3">
      <c r="A6079" s="1" t="str">
        <f t="shared" si="94"/>
        <v>8445</v>
      </c>
      <c r="B6079" s="1" t="s">
        <v>106858</v>
      </c>
      <c r="C6079" s="1" t="s">
        <v>106859</v>
      </c>
      <c r="D6079" s="1">
        <v>4</v>
      </c>
      <c r="E6079" s="1" t="s">
        <v>104</v>
      </c>
      <c r="F6079" s="1" t="s">
        <v>157</v>
      </c>
      <c r="G6079" s="1" t="s">
        <v>208</v>
      </c>
      <c r="H6079" s="1" t="s">
        <v>209</v>
      </c>
      <c r="I6079" s="1" t="s">
        <v>210</v>
      </c>
      <c r="J6079" s="1" t="s">
        <v>106860</v>
      </c>
      <c r="K6079" s="1" t="s">
        <v>212</v>
      </c>
      <c r="L6079" s="1" t="s">
        <v>5495</v>
      </c>
      <c r="M6079" s="1" t="s">
        <v>6422</v>
      </c>
      <c r="N6079" s="1" t="s">
        <v>215</v>
      </c>
      <c r="O6079" s="1" t="s">
        <v>216</v>
      </c>
      <c r="P6079" s="1" t="s">
        <v>217</v>
      </c>
      <c r="Q6079" s="1" t="s">
        <v>218</v>
      </c>
      <c r="R6079" s="1" t="s">
        <v>219</v>
      </c>
      <c r="S6079" s="1" t="s">
        <v>2321</v>
      </c>
      <c r="T6079" s="1" t="s">
        <v>365</v>
      </c>
      <c r="U6079" s="1" t="s">
        <v>6528</v>
      </c>
      <c r="V6079" s="1" t="s">
        <v>223</v>
      </c>
      <c r="W6079" s="1" t="s">
        <v>212</v>
      </c>
      <c r="X6079" s="1" t="s">
        <v>224</v>
      </c>
      <c r="Y6079" s="1" t="s">
        <v>2324</v>
      </c>
      <c r="Z6079" s="1" t="s">
        <v>226</v>
      </c>
      <c r="AA6079" s="1" t="s">
        <v>227</v>
      </c>
      <c r="AB6079" s="1" t="s">
        <v>366</v>
      </c>
      <c r="AC6079" s="1" t="s">
        <v>671</v>
      </c>
    </row>
    <row r="6080" spans="1:29" x14ac:dyDescent="0.3">
      <c r="A6080" s="1" t="str">
        <f t="shared" si="94"/>
        <v>8446</v>
      </c>
      <c r="B6080" s="1" t="s">
        <v>106861</v>
      </c>
      <c r="C6080" s="1" t="s">
        <v>106862</v>
      </c>
      <c r="D6080" s="1">
        <v>3</v>
      </c>
      <c r="F6080" s="1" t="s">
        <v>106863</v>
      </c>
      <c r="G6080" s="1" t="s">
        <v>106863</v>
      </c>
      <c r="H6080" s="1" t="s">
        <v>106864</v>
      </c>
      <c r="I6080" s="1" t="s">
        <v>106865</v>
      </c>
      <c r="J6080" s="1" t="s">
        <v>106866</v>
      </c>
      <c r="K6080" s="1" t="s">
        <v>106867</v>
      </c>
      <c r="L6080" s="1" t="s">
        <v>106868</v>
      </c>
      <c r="M6080" s="1" t="s">
        <v>106869</v>
      </c>
      <c r="N6080" s="1" t="s">
        <v>106870</v>
      </c>
      <c r="O6080" s="1" t="s">
        <v>106871</v>
      </c>
      <c r="P6080" s="1" t="s">
        <v>106872</v>
      </c>
      <c r="Q6080" s="1" t="s">
        <v>106873</v>
      </c>
      <c r="R6080" s="1" t="s">
        <v>106874</v>
      </c>
      <c r="S6080" s="1" t="s">
        <v>106875</v>
      </c>
      <c r="T6080" s="1" t="s">
        <v>106876</v>
      </c>
      <c r="U6080" s="1" t="s">
        <v>106877</v>
      </c>
      <c r="V6080" s="1" t="s">
        <v>106878</v>
      </c>
      <c r="W6080" s="1" t="s">
        <v>106879</v>
      </c>
      <c r="X6080" s="1" t="s">
        <v>106880</v>
      </c>
      <c r="Y6080" s="1" t="s">
        <v>106881</v>
      </c>
      <c r="Z6080" s="1" t="s">
        <v>106882</v>
      </c>
      <c r="AA6080" s="1" t="s">
        <v>106883</v>
      </c>
      <c r="AB6080" s="1" t="s">
        <v>106884</v>
      </c>
      <c r="AC6080" s="1" t="s">
        <v>106885</v>
      </c>
    </row>
    <row r="6081" spans="1:29" ht="27.6" x14ac:dyDescent="0.3">
      <c r="A6081" s="1" t="str">
        <f t="shared" si="94"/>
        <v>8446</v>
      </c>
      <c r="B6081" s="1" t="s">
        <v>106886</v>
      </c>
      <c r="C6081" s="1" t="s">
        <v>106887</v>
      </c>
      <c r="D6081" s="1">
        <v>4</v>
      </c>
      <c r="E6081" s="1" t="s">
        <v>104</v>
      </c>
      <c r="F6081" s="1" t="s">
        <v>106888</v>
      </c>
      <c r="G6081" s="1" t="s">
        <v>106889</v>
      </c>
      <c r="H6081" s="1" t="s">
        <v>106890</v>
      </c>
      <c r="I6081" s="1" t="s">
        <v>106891</v>
      </c>
      <c r="J6081" s="1" t="s">
        <v>106892</v>
      </c>
      <c r="K6081" s="1" t="s">
        <v>106893</v>
      </c>
      <c r="L6081" s="1" t="s">
        <v>106894</v>
      </c>
      <c r="M6081" s="1" t="s">
        <v>106895</v>
      </c>
      <c r="N6081" s="1" t="s">
        <v>106896</v>
      </c>
      <c r="O6081" s="1" t="s">
        <v>106897</v>
      </c>
      <c r="P6081" s="1" t="s">
        <v>106898</v>
      </c>
      <c r="Q6081" s="1" t="s">
        <v>106899</v>
      </c>
      <c r="R6081" s="1" t="s">
        <v>106900</v>
      </c>
      <c r="S6081" s="1" t="s">
        <v>106901</v>
      </c>
      <c r="T6081" s="1" t="s">
        <v>106902</v>
      </c>
      <c r="U6081" s="1" t="s">
        <v>106903</v>
      </c>
      <c r="V6081" s="1" t="s">
        <v>106904</v>
      </c>
      <c r="W6081" s="1" t="s">
        <v>106905</v>
      </c>
      <c r="X6081" s="1" t="s">
        <v>106906</v>
      </c>
      <c r="Y6081" s="1" t="s">
        <v>106907</v>
      </c>
      <c r="Z6081" s="1" t="s">
        <v>106908</v>
      </c>
      <c r="AA6081" s="1" t="s">
        <v>106909</v>
      </c>
      <c r="AB6081" s="1" t="s">
        <v>106910</v>
      </c>
      <c r="AC6081" s="1" t="s">
        <v>106911</v>
      </c>
    </row>
    <row r="6082" spans="1:29" ht="27.6" x14ac:dyDescent="0.3">
      <c r="A6082" s="1" t="str">
        <f t="shared" si="94"/>
        <v>8446</v>
      </c>
      <c r="B6082" s="1" t="s">
        <v>106912</v>
      </c>
      <c r="D6082" s="1">
        <v>4</v>
      </c>
      <c r="E6082" s="1" t="s">
        <v>104</v>
      </c>
      <c r="F6082" s="1" t="s">
        <v>106913</v>
      </c>
      <c r="G6082" s="1" t="s">
        <v>106914</v>
      </c>
      <c r="H6082" s="1" t="s">
        <v>106915</v>
      </c>
      <c r="I6082" s="1" t="s">
        <v>106916</v>
      </c>
      <c r="J6082" s="1" t="s">
        <v>106917</v>
      </c>
      <c r="K6082" s="1" t="s">
        <v>106918</v>
      </c>
      <c r="L6082" s="1" t="s">
        <v>106919</v>
      </c>
      <c r="M6082" s="1" t="s">
        <v>106920</v>
      </c>
      <c r="N6082" s="1" t="s">
        <v>106921</v>
      </c>
      <c r="O6082" s="1" t="s">
        <v>106922</v>
      </c>
      <c r="P6082" s="1" t="s">
        <v>106923</v>
      </c>
      <c r="Q6082" s="1" t="s">
        <v>106924</v>
      </c>
      <c r="R6082" s="1" t="s">
        <v>106925</v>
      </c>
      <c r="S6082" s="1" t="s">
        <v>106926</v>
      </c>
      <c r="T6082" s="1" t="s">
        <v>106927</v>
      </c>
      <c r="U6082" s="1" t="s">
        <v>106928</v>
      </c>
      <c r="V6082" s="1" t="s">
        <v>106929</v>
      </c>
      <c r="W6082" s="1" t="s">
        <v>106930</v>
      </c>
      <c r="X6082" s="1" t="s">
        <v>106931</v>
      </c>
      <c r="Y6082" s="1" t="s">
        <v>106932</v>
      </c>
      <c r="Z6082" s="1" t="s">
        <v>106933</v>
      </c>
      <c r="AA6082" s="1" t="s">
        <v>106934</v>
      </c>
      <c r="AB6082" s="1" t="s">
        <v>106935</v>
      </c>
      <c r="AC6082" s="1" t="s">
        <v>106936</v>
      </c>
    </row>
    <row r="6083" spans="1:29" x14ac:dyDescent="0.3">
      <c r="A6083" s="1" t="str">
        <f t="shared" si="94"/>
        <v>8446</v>
      </c>
      <c r="B6083" s="1" t="s">
        <v>106937</v>
      </c>
      <c r="C6083" s="1" t="s">
        <v>106938</v>
      </c>
      <c r="D6083" s="1">
        <v>5</v>
      </c>
      <c r="E6083" s="1" t="s">
        <v>130</v>
      </c>
      <c r="F6083" s="1" t="s">
        <v>106939</v>
      </c>
      <c r="G6083" s="1" t="s">
        <v>106940</v>
      </c>
      <c r="H6083" s="1" t="s">
        <v>106941</v>
      </c>
      <c r="I6083" s="1" t="s">
        <v>106942</v>
      </c>
      <c r="J6083" s="1" t="s">
        <v>106943</v>
      </c>
      <c r="K6083" s="1" t="s">
        <v>106944</v>
      </c>
      <c r="L6083" s="1" t="s">
        <v>106945</v>
      </c>
      <c r="M6083" s="1" t="s">
        <v>106946</v>
      </c>
      <c r="N6083" s="1" t="s">
        <v>106947</v>
      </c>
      <c r="O6083" s="1" t="s">
        <v>106948</v>
      </c>
      <c r="P6083" s="1" t="s">
        <v>106949</v>
      </c>
      <c r="Q6083" s="1" t="s">
        <v>106950</v>
      </c>
      <c r="R6083" s="1" t="s">
        <v>106951</v>
      </c>
      <c r="S6083" s="1" t="s">
        <v>106952</v>
      </c>
      <c r="T6083" s="1" t="s">
        <v>106953</v>
      </c>
      <c r="U6083" s="1" t="s">
        <v>106954</v>
      </c>
      <c r="V6083" s="1" t="s">
        <v>106955</v>
      </c>
      <c r="W6083" s="1" t="s">
        <v>106956</v>
      </c>
      <c r="X6083" s="1" t="s">
        <v>106957</v>
      </c>
      <c r="Y6083" s="1" t="s">
        <v>106958</v>
      </c>
      <c r="Z6083" s="1" t="s">
        <v>106959</v>
      </c>
      <c r="AA6083" s="1" t="s">
        <v>106960</v>
      </c>
      <c r="AB6083" s="1" t="s">
        <v>106950</v>
      </c>
      <c r="AC6083" s="1" t="s">
        <v>106961</v>
      </c>
    </row>
    <row r="6084" spans="1:29" x14ac:dyDescent="0.3">
      <c r="A6084" s="1" t="str">
        <f t="shared" ref="A6084:A6147" si="95">LEFT(B6084,4)</f>
        <v>8446</v>
      </c>
      <c r="B6084" s="1" t="s">
        <v>106962</v>
      </c>
      <c r="C6084" s="1" t="s">
        <v>106963</v>
      </c>
      <c r="D6084" s="1">
        <v>5</v>
      </c>
      <c r="E6084" s="1" t="s">
        <v>130</v>
      </c>
      <c r="F6084" s="1" t="s">
        <v>157</v>
      </c>
      <c r="G6084" s="1" t="s">
        <v>158</v>
      </c>
      <c r="H6084" s="1" t="s">
        <v>159</v>
      </c>
      <c r="I6084" s="1" t="s">
        <v>160</v>
      </c>
      <c r="J6084" s="1" t="s">
        <v>5634</v>
      </c>
      <c r="K6084" s="1" t="s">
        <v>162</v>
      </c>
      <c r="L6084" s="1" t="s">
        <v>3228</v>
      </c>
      <c r="M6084" s="1" t="s">
        <v>164</v>
      </c>
      <c r="N6084" s="1" t="s">
        <v>165</v>
      </c>
      <c r="O6084" s="1" t="s">
        <v>166</v>
      </c>
      <c r="P6084" s="1" t="s">
        <v>167</v>
      </c>
      <c r="Q6084" s="1" t="s">
        <v>168</v>
      </c>
      <c r="R6084" s="1" t="s">
        <v>169</v>
      </c>
      <c r="S6084" s="1" t="s">
        <v>170</v>
      </c>
      <c r="T6084" s="1" t="s">
        <v>2467</v>
      </c>
      <c r="U6084" s="1" t="s">
        <v>678</v>
      </c>
      <c r="V6084" s="1" t="s">
        <v>173</v>
      </c>
      <c r="W6084" s="1" t="s">
        <v>162</v>
      </c>
      <c r="X6084" s="1" t="s">
        <v>174</v>
      </c>
      <c r="Y6084" s="1" t="s">
        <v>175</v>
      </c>
      <c r="Z6084" s="1" t="s">
        <v>176</v>
      </c>
      <c r="AA6084" s="1" t="s">
        <v>177</v>
      </c>
      <c r="AB6084" s="1" t="s">
        <v>311</v>
      </c>
      <c r="AC6084" s="1" t="s">
        <v>179</v>
      </c>
    </row>
    <row r="6085" spans="1:29" ht="27.6" x14ac:dyDescent="0.3">
      <c r="A6085" s="1" t="str">
        <f t="shared" si="95"/>
        <v>8446</v>
      </c>
      <c r="B6085" s="1" t="s">
        <v>106964</v>
      </c>
      <c r="C6085" s="1" t="s">
        <v>106965</v>
      </c>
      <c r="D6085" s="1">
        <v>4</v>
      </c>
      <c r="E6085" s="1" t="s">
        <v>104</v>
      </c>
      <c r="F6085" s="1" t="s">
        <v>106966</v>
      </c>
      <c r="G6085" s="1" t="s">
        <v>106967</v>
      </c>
      <c r="H6085" s="1" t="s">
        <v>106968</v>
      </c>
      <c r="I6085" s="1" t="s">
        <v>106969</v>
      </c>
      <c r="J6085" s="1" t="s">
        <v>106970</v>
      </c>
      <c r="K6085" s="1" t="s">
        <v>106971</v>
      </c>
      <c r="L6085" s="1" t="s">
        <v>106972</v>
      </c>
      <c r="M6085" s="1" t="s">
        <v>106973</v>
      </c>
      <c r="N6085" s="1" t="s">
        <v>106974</v>
      </c>
      <c r="O6085" s="1" t="s">
        <v>106975</v>
      </c>
      <c r="P6085" s="1" t="s">
        <v>106976</v>
      </c>
      <c r="Q6085" s="1" t="s">
        <v>106977</v>
      </c>
      <c r="R6085" s="1" t="s">
        <v>106978</v>
      </c>
      <c r="S6085" s="1" t="s">
        <v>106979</v>
      </c>
      <c r="T6085" s="1" t="s">
        <v>106980</v>
      </c>
      <c r="U6085" s="1" t="s">
        <v>106981</v>
      </c>
      <c r="V6085" s="1" t="s">
        <v>106982</v>
      </c>
      <c r="W6085" s="1" t="s">
        <v>106983</v>
      </c>
      <c r="X6085" s="1" t="s">
        <v>106984</v>
      </c>
      <c r="Y6085" s="1" t="s">
        <v>106985</v>
      </c>
      <c r="Z6085" s="1" t="s">
        <v>106986</v>
      </c>
      <c r="AA6085" s="1" t="s">
        <v>106987</v>
      </c>
      <c r="AB6085" s="1" t="s">
        <v>106988</v>
      </c>
      <c r="AC6085" s="1" t="s">
        <v>106989</v>
      </c>
    </row>
    <row r="6086" spans="1:29" ht="55.2" x14ac:dyDescent="0.3">
      <c r="A6086" s="1" t="str">
        <f t="shared" si="95"/>
        <v>8447</v>
      </c>
      <c r="B6086" s="1" t="s">
        <v>106990</v>
      </c>
      <c r="C6086" s="1" t="s">
        <v>106991</v>
      </c>
      <c r="D6086" s="1">
        <v>3</v>
      </c>
      <c r="F6086" s="1" t="s">
        <v>106992</v>
      </c>
      <c r="G6086" s="1" t="s">
        <v>106992</v>
      </c>
      <c r="H6086" s="1" t="s">
        <v>106993</v>
      </c>
      <c r="I6086" s="1" t="s">
        <v>106994</v>
      </c>
      <c r="J6086" s="1" t="s">
        <v>106995</v>
      </c>
      <c r="K6086" s="1" t="s">
        <v>106996</v>
      </c>
      <c r="L6086" s="1" t="s">
        <v>106997</v>
      </c>
      <c r="M6086" s="1" t="s">
        <v>106998</v>
      </c>
      <c r="N6086" s="1" t="s">
        <v>106999</v>
      </c>
      <c r="O6086" s="1" t="s">
        <v>107000</v>
      </c>
      <c r="P6086" s="1" t="s">
        <v>107001</v>
      </c>
      <c r="Q6086" s="1" t="s">
        <v>107002</v>
      </c>
      <c r="R6086" s="1" t="s">
        <v>107003</v>
      </c>
      <c r="S6086" s="1" t="s">
        <v>107004</v>
      </c>
      <c r="T6086" s="1" t="s">
        <v>107005</v>
      </c>
      <c r="U6086" s="1" t="s">
        <v>107006</v>
      </c>
      <c r="V6086" s="1" t="s">
        <v>107007</v>
      </c>
      <c r="W6086" s="1" t="s">
        <v>107008</v>
      </c>
      <c r="X6086" s="1" t="s">
        <v>107009</v>
      </c>
      <c r="Y6086" s="1" t="s">
        <v>107010</v>
      </c>
      <c r="Z6086" s="1" t="s">
        <v>107011</v>
      </c>
      <c r="AA6086" s="1" t="s">
        <v>107012</v>
      </c>
      <c r="AB6086" s="1" t="s">
        <v>107013</v>
      </c>
      <c r="AC6086" s="1" t="s">
        <v>107014</v>
      </c>
    </row>
    <row r="6087" spans="1:29" x14ac:dyDescent="0.3">
      <c r="A6087" s="1" t="str">
        <f t="shared" si="95"/>
        <v>8447</v>
      </c>
      <c r="B6087" s="1" t="s">
        <v>107015</v>
      </c>
      <c r="D6087" s="1">
        <v>4</v>
      </c>
      <c r="E6087" s="1" t="s">
        <v>104</v>
      </c>
      <c r="F6087" s="1" t="s">
        <v>107016</v>
      </c>
      <c r="G6087" s="1" t="s">
        <v>107017</v>
      </c>
      <c r="H6087" s="1" t="s">
        <v>107018</v>
      </c>
      <c r="I6087" s="1" t="s">
        <v>107019</v>
      </c>
      <c r="J6087" s="1" t="s">
        <v>107020</v>
      </c>
      <c r="K6087" s="1" t="s">
        <v>107021</v>
      </c>
      <c r="L6087" s="1" t="s">
        <v>107022</v>
      </c>
      <c r="M6087" s="1" t="s">
        <v>107023</v>
      </c>
      <c r="N6087" s="1" t="s">
        <v>107024</v>
      </c>
      <c r="O6087" s="1" t="s">
        <v>107025</v>
      </c>
      <c r="P6087" s="1" t="s">
        <v>107026</v>
      </c>
      <c r="Q6087" s="1" t="s">
        <v>107027</v>
      </c>
      <c r="R6087" s="1" t="s">
        <v>107028</v>
      </c>
      <c r="S6087" s="1" t="s">
        <v>107029</v>
      </c>
      <c r="T6087" s="1" t="s">
        <v>107030</v>
      </c>
      <c r="U6087" s="1" t="s">
        <v>107031</v>
      </c>
      <c r="V6087" s="1" t="s">
        <v>107032</v>
      </c>
      <c r="W6087" s="1" t="s">
        <v>107033</v>
      </c>
      <c r="X6087" s="1" t="s">
        <v>107034</v>
      </c>
      <c r="Y6087" s="1" t="s">
        <v>107035</v>
      </c>
      <c r="Z6087" s="1" t="s">
        <v>107036</v>
      </c>
      <c r="AA6087" s="1" t="s">
        <v>107037</v>
      </c>
      <c r="AB6087" s="1" t="s">
        <v>107038</v>
      </c>
      <c r="AC6087" s="1" t="s">
        <v>107039</v>
      </c>
    </row>
    <row r="6088" spans="1:29" x14ac:dyDescent="0.3">
      <c r="A6088" s="1" t="str">
        <f t="shared" si="95"/>
        <v>8447</v>
      </c>
      <c r="B6088" s="1" t="s">
        <v>107040</v>
      </c>
      <c r="C6088" s="1" t="s">
        <v>107041</v>
      </c>
      <c r="D6088" s="1">
        <v>5</v>
      </c>
      <c r="E6088" s="1" t="s">
        <v>130</v>
      </c>
      <c r="F6088" s="1" t="s">
        <v>107042</v>
      </c>
      <c r="G6088" s="1" t="s">
        <v>107043</v>
      </c>
      <c r="H6088" s="1" t="s">
        <v>107044</v>
      </c>
      <c r="I6088" s="1" t="s">
        <v>107045</v>
      </c>
      <c r="J6088" s="1" t="s">
        <v>107046</v>
      </c>
      <c r="K6088" s="1" t="s">
        <v>107047</v>
      </c>
      <c r="L6088" s="1" t="s">
        <v>107048</v>
      </c>
      <c r="M6088" s="1" t="s">
        <v>107049</v>
      </c>
      <c r="N6088" s="1" t="s">
        <v>107050</v>
      </c>
      <c r="O6088" s="1" t="s">
        <v>107051</v>
      </c>
      <c r="P6088" s="1" t="s">
        <v>107052</v>
      </c>
      <c r="Q6088" s="1" t="s">
        <v>107053</v>
      </c>
      <c r="R6088" s="1" t="s">
        <v>107054</v>
      </c>
      <c r="S6088" s="1" t="s">
        <v>107055</v>
      </c>
      <c r="T6088" s="1" t="s">
        <v>107056</v>
      </c>
      <c r="U6088" s="1" t="s">
        <v>107057</v>
      </c>
      <c r="V6088" s="1" t="s">
        <v>107058</v>
      </c>
      <c r="W6088" s="1" t="s">
        <v>107059</v>
      </c>
      <c r="X6088" s="1" t="s">
        <v>107060</v>
      </c>
      <c r="Y6088" s="1" t="s">
        <v>107061</v>
      </c>
      <c r="Z6088" s="1" t="s">
        <v>107062</v>
      </c>
      <c r="AA6088" s="1" t="s">
        <v>107063</v>
      </c>
      <c r="AB6088" s="1" t="s">
        <v>107064</v>
      </c>
      <c r="AC6088" s="1" t="s">
        <v>107065</v>
      </c>
    </row>
    <row r="6089" spans="1:29" x14ac:dyDescent="0.3">
      <c r="A6089" s="1" t="str">
        <f t="shared" si="95"/>
        <v>8447</v>
      </c>
      <c r="B6089" s="1" t="s">
        <v>107066</v>
      </c>
      <c r="C6089" s="1" t="s">
        <v>107067</v>
      </c>
      <c r="D6089" s="1">
        <v>5</v>
      </c>
      <c r="E6089" s="1" t="s">
        <v>130</v>
      </c>
      <c r="F6089" s="1" t="s">
        <v>107068</v>
      </c>
      <c r="G6089" s="1" t="s">
        <v>107069</v>
      </c>
      <c r="H6089" s="1" t="s">
        <v>107070</v>
      </c>
      <c r="I6089" s="1" t="s">
        <v>107071</v>
      </c>
      <c r="J6089" s="1" t="s">
        <v>107072</v>
      </c>
      <c r="K6089" s="1" t="s">
        <v>107073</v>
      </c>
      <c r="L6089" s="1" t="s">
        <v>107074</v>
      </c>
      <c r="M6089" s="1" t="s">
        <v>107075</v>
      </c>
      <c r="N6089" s="1" t="s">
        <v>107076</v>
      </c>
      <c r="O6089" s="1" t="s">
        <v>107077</v>
      </c>
      <c r="P6089" s="1" t="s">
        <v>107078</v>
      </c>
      <c r="Q6089" s="1" t="s">
        <v>107079</v>
      </c>
      <c r="R6089" s="1" t="s">
        <v>107080</v>
      </c>
      <c r="S6089" s="1" t="s">
        <v>107081</v>
      </c>
      <c r="T6089" s="1" t="s">
        <v>107082</v>
      </c>
      <c r="U6089" s="1" t="s">
        <v>107083</v>
      </c>
      <c r="V6089" s="1" t="s">
        <v>107084</v>
      </c>
      <c r="W6089" s="1" t="s">
        <v>107085</v>
      </c>
      <c r="X6089" s="1" t="s">
        <v>107086</v>
      </c>
      <c r="Y6089" s="1" t="s">
        <v>107087</v>
      </c>
      <c r="Z6089" s="1" t="s">
        <v>107088</v>
      </c>
      <c r="AA6089" s="1" t="s">
        <v>107089</v>
      </c>
      <c r="AB6089" s="1" t="s">
        <v>107090</v>
      </c>
      <c r="AC6089" s="1" t="s">
        <v>107091</v>
      </c>
    </row>
    <row r="6090" spans="1:29" ht="27.6" x14ac:dyDescent="0.3">
      <c r="A6090" s="1" t="str">
        <f t="shared" si="95"/>
        <v>8447</v>
      </c>
      <c r="B6090" s="1" t="s">
        <v>107092</v>
      </c>
      <c r="C6090" s="1" t="s">
        <v>107093</v>
      </c>
      <c r="D6090" s="1">
        <v>4</v>
      </c>
      <c r="E6090" s="1" t="s">
        <v>104</v>
      </c>
      <c r="F6090" s="1" t="s">
        <v>107094</v>
      </c>
      <c r="G6090" s="1" t="s">
        <v>107095</v>
      </c>
      <c r="H6090" s="1" t="s">
        <v>107096</v>
      </c>
      <c r="I6090" s="1" t="s">
        <v>107097</v>
      </c>
      <c r="J6090" s="1" t="s">
        <v>107098</v>
      </c>
      <c r="K6090" s="1" t="s">
        <v>107099</v>
      </c>
      <c r="L6090" s="1" t="s">
        <v>107100</v>
      </c>
      <c r="M6090" s="1" t="s">
        <v>107101</v>
      </c>
      <c r="N6090" s="1" t="s">
        <v>107102</v>
      </c>
      <c r="O6090" s="1" t="s">
        <v>107103</v>
      </c>
      <c r="P6090" s="1" t="s">
        <v>107104</v>
      </c>
      <c r="Q6090" s="1" t="s">
        <v>107105</v>
      </c>
      <c r="R6090" s="1" t="s">
        <v>107106</v>
      </c>
      <c r="S6090" s="1" t="s">
        <v>107107</v>
      </c>
      <c r="T6090" s="1" t="s">
        <v>107108</v>
      </c>
      <c r="U6090" s="1" t="s">
        <v>107109</v>
      </c>
      <c r="V6090" s="1" t="s">
        <v>107110</v>
      </c>
      <c r="W6090" s="1" t="s">
        <v>107111</v>
      </c>
      <c r="X6090" s="1" t="s">
        <v>107112</v>
      </c>
      <c r="Y6090" s="1" t="s">
        <v>107113</v>
      </c>
      <c r="Z6090" s="1" t="s">
        <v>107114</v>
      </c>
      <c r="AA6090" s="1" t="s">
        <v>107115</v>
      </c>
      <c r="AB6090" s="1" t="s">
        <v>107116</v>
      </c>
      <c r="AC6090" s="1" t="s">
        <v>107117</v>
      </c>
    </row>
    <row r="6091" spans="1:29" x14ac:dyDescent="0.3">
      <c r="A6091" s="1" t="str">
        <f t="shared" si="95"/>
        <v>8447</v>
      </c>
      <c r="B6091" s="1" t="s">
        <v>107118</v>
      </c>
      <c r="C6091" s="1" t="s">
        <v>107119</v>
      </c>
      <c r="D6091" s="1">
        <v>4</v>
      </c>
      <c r="E6091" s="1" t="s">
        <v>104</v>
      </c>
      <c r="F6091" s="1" t="s">
        <v>157</v>
      </c>
      <c r="G6091" s="1" t="s">
        <v>208</v>
      </c>
      <c r="H6091" s="1" t="s">
        <v>209</v>
      </c>
      <c r="I6091" s="1" t="s">
        <v>210</v>
      </c>
      <c r="J6091" s="1" t="s">
        <v>106860</v>
      </c>
      <c r="K6091" s="1" t="s">
        <v>212</v>
      </c>
      <c r="L6091" s="1" t="s">
        <v>213</v>
      </c>
      <c r="M6091" s="1" t="s">
        <v>6422</v>
      </c>
      <c r="N6091" s="1" t="s">
        <v>215</v>
      </c>
      <c r="O6091" s="1" t="s">
        <v>216</v>
      </c>
      <c r="P6091" s="1" t="s">
        <v>217</v>
      </c>
      <c r="Q6091" s="1" t="s">
        <v>218</v>
      </c>
      <c r="R6091" s="1" t="s">
        <v>219</v>
      </c>
      <c r="S6091" s="1" t="s">
        <v>220</v>
      </c>
      <c r="T6091" s="1" t="s">
        <v>365</v>
      </c>
      <c r="U6091" s="1" t="s">
        <v>6528</v>
      </c>
      <c r="V6091" s="1" t="s">
        <v>223</v>
      </c>
      <c r="W6091" s="1" t="s">
        <v>212</v>
      </c>
      <c r="X6091" s="1" t="s">
        <v>224</v>
      </c>
      <c r="Y6091" s="1" t="s">
        <v>225</v>
      </c>
      <c r="Z6091" s="1" t="s">
        <v>226</v>
      </c>
      <c r="AA6091" s="1" t="s">
        <v>227</v>
      </c>
      <c r="AB6091" s="1" t="s">
        <v>366</v>
      </c>
      <c r="AC6091" s="1" t="s">
        <v>671</v>
      </c>
    </row>
    <row r="6092" spans="1:29" ht="138" x14ac:dyDescent="0.3">
      <c r="A6092" s="1" t="str">
        <f t="shared" si="95"/>
        <v>8448</v>
      </c>
      <c r="B6092" s="1" t="s">
        <v>107120</v>
      </c>
      <c r="C6092" s="1" t="s">
        <v>107121</v>
      </c>
      <c r="D6092" s="1">
        <v>3</v>
      </c>
      <c r="F6092" s="1" t="s">
        <v>107122</v>
      </c>
      <c r="G6092" s="1" t="s">
        <v>107122</v>
      </c>
      <c r="H6092" s="1" t="s">
        <v>107123</v>
      </c>
      <c r="I6092" s="1" t="s">
        <v>107124</v>
      </c>
      <c r="J6092" s="1" t="s">
        <v>107125</v>
      </c>
      <c r="K6092" s="1" t="s">
        <v>107126</v>
      </c>
      <c r="L6092" s="1" t="s">
        <v>107127</v>
      </c>
      <c r="M6092" s="1" t="s">
        <v>107128</v>
      </c>
      <c r="N6092" s="1" t="s">
        <v>107129</v>
      </c>
      <c r="O6092" s="1" t="s">
        <v>107130</v>
      </c>
      <c r="P6092" s="1" t="s">
        <v>107131</v>
      </c>
      <c r="Q6092" s="1" t="s">
        <v>107132</v>
      </c>
      <c r="R6092" s="1" t="s">
        <v>107133</v>
      </c>
      <c r="S6092" s="1" t="s">
        <v>107134</v>
      </c>
      <c r="T6092" s="1" t="s">
        <v>107135</v>
      </c>
      <c r="U6092" s="1" t="s">
        <v>107136</v>
      </c>
      <c r="V6092" s="1" t="s">
        <v>107137</v>
      </c>
      <c r="W6092" s="1" t="s">
        <v>107138</v>
      </c>
      <c r="X6092" s="1" t="s">
        <v>107139</v>
      </c>
      <c r="Y6092" s="1" t="s">
        <v>107140</v>
      </c>
      <c r="Z6092" s="1" t="s">
        <v>107141</v>
      </c>
      <c r="AA6092" s="1" t="s">
        <v>107142</v>
      </c>
      <c r="AB6092" s="1" t="s">
        <v>107143</v>
      </c>
      <c r="AC6092" s="1" t="s">
        <v>107144</v>
      </c>
    </row>
    <row r="6093" spans="1:29" ht="27.6" x14ac:dyDescent="0.3">
      <c r="A6093" s="1" t="str">
        <f t="shared" si="95"/>
        <v>8448</v>
      </c>
      <c r="B6093" s="1" t="s">
        <v>107145</v>
      </c>
      <c r="D6093" s="1">
        <v>4</v>
      </c>
      <c r="E6093" s="1" t="s">
        <v>104</v>
      </c>
      <c r="F6093" s="1" t="s">
        <v>107146</v>
      </c>
      <c r="G6093" s="1" t="s">
        <v>107147</v>
      </c>
      <c r="H6093" s="1" t="s">
        <v>107148</v>
      </c>
      <c r="I6093" s="1" t="s">
        <v>107149</v>
      </c>
      <c r="J6093" s="1" t="s">
        <v>107150</v>
      </c>
      <c r="K6093" s="1" t="s">
        <v>107151</v>
      </c>
      <c r="L6093" s="1" t="s">
        <v>107152</v>
      </c>
      <c r="M6093" s="1" t="s">
        <v>107153</v>
      </c>
      <c r="N6093" s="1" t="s">
        <v>107154</v>
      </c>
      <c r="O6093" s="1" t="s">
        <v>107155</v>
      </c>
      <c r="P6093" s="1" t="s">
        <v>107156</v>
      </c>
      <c r="Q6093" s="1" t="s">
        <v>107157</v>
      </c>
      <c r="R6093" s="1" t="s">
        <v>107158</v>
      </c>
      <c r="S6093" s="1" t="s">
        <v>107159</v>
      </c>
      <c r="T6093" s="1" t="s">
        <v>107160</v>
      </c>
      <c r="U6093" s="1" t="s">
        <v>107161</v>
      </c>
      <c r="V6093" s="1" t="s">
        <v>107162</v>
      </c>
      <c r="W6093" s="1" t="s">
        <v>107163</v>
      </c>
      <c r="X6093" s="1" t="s">
        <v>107164</v>
      </c>
      <c r="Y6093" s="1" t="s">
        <v>107165</v>
      </c>
      <c r="Z6093" s="1" t="s">
        <v>107166</v>
      </c>
      <c r="AA6093" s="1" t="s">
        <v>107167</v>
      </c>
      <c r="AB6093" s="1" t="s">
        <v>107168</v>
      </c>
      <c r="AC6093" s="1" t="s">
        <v>107169</v>
      </c>
    </row>
    <row r="6094" spans="1:29" ht="55.2" x14ac:dyDescent="0.3">
      <c r="A6094" s="1" t="str">
        <f t="shared" si="95"/>
        <v>8448</v>
      </c>
      <c r="B6094" s="1" t="s">
        <v>107170</v>
      </c>
      <c r="C6094" s="1" t="s">
        <v>107171</v>
      </c>
      <c r="D6094" s="1">
        <v>5</v>
      </c>
      <c r="E6094" s="1" t="s">
        <v>130</v>
      </c>
      <c r="F6094" s="1" t="s">
        <v>107172</v>
      </c>
      <c r="G6094" s="1" t="s">
        <v>107173</v>
      </c>
      <c r="H6094" s="1" t="s">
        <v>107174</v>
      </c>
      <c r="I6094" s="1" t="s">
        <v>107175</v>
      </c>
      <c r="J6094" s="1" t="s">
        <v>107176</v>
      </c>
      <c r="K6094" s="1" t="s">
        <v>107177</v>
      </c>
      <c r="L6094" s="1" t="s">
        <v>107178</v>
      </c>
      <c r="M6094" s="1" t="s">
        <v>107179</v>
      </c>
      <c r="N6094" s="1" t="s">
        <v>107180</v>
      </c>
      <c r="O6094" s="1" t="s">
        <v>107181</v>
      </c>
      <c r="P6094" s="1" t="s">
        <v>107182</v>
      </c>
      <c r="Q6094" s="1" t="s">
        <v>107183</v>
      </c>
      <c r="R6094" s="1" t="s">
        <v>107184</v>
      </c>
      <c r="S6094" s="1" t="s">
        <v>107185</v>
      </c>
      <c r="T6094" s="1" t="s">
        <v>107186</v>
      </c>
      <c r="U6094" s="1" t="s">
        <v>107187</v>
      </c>
      <c r="V6094" s="1" t="s">
        <v>107188</v>
      </c>
      <c r="W6094" s="1" t="s">
        <v>107189</v>
      </c>
      <c r="X6094" s="1" t="s">
        <v>107190</v>
      </c>
      <c r="Y6094" s="1" t="s">
        <v>107191</v>
      </c>
      <c r="Z6094" s="1" t="s">
        <v>107192</v>
      </c>
      <c r="AA6094" s="1" t="s">
        <v>107193</v>
      </c>
      <c r="AB6094" s="1" t="s">
        <v>107194</v>
      </c>
      <c r="AC6094" s="1" t="s">
        <v>107195</v>
      </c>
    </row>
    <row r="6095" spans="1:29" x14ac:dyDescent="0.3">
      <c r="A6095" s="1" t="str">
        <f t="shared" si="95"/>
        <v>8448</v>
      </c>
      <c r="B6095" s="1" t="s">
        <v>107196</v>
      </c>
      <c r="C6095" s="1" t="s">
        <v>107197</v>
      </c>
      <c r="D6095" s="1">
        <v>5</v>
      </c>
      <c r="E6095" s="1" t="s">
        <v>130</v>
      </c>
      <c r="F6095" s="1" t="s">
        <v>157</v>
      </c>
      <c r="G6095" s="1" t="s">
        <v>158</v>
      </c>
      <c r="H6095" s="1" t="s">
        <v>159</v>
      </c>
      <c r="I6095" s="1" t="s">
        <v>160</v>
      </c>
      <c r="J6095" s="1" t="s">
        <v>161</v>
      </c>
      <c r="K6095" s="1" t="s">
        <v>162</v>
      </c>
      <c r="L6095" s="1" t="s">
        <v>17602</v>
      </c>
      <c r="M6095" s="1" t="s">
        <v>164</v>
      </c>
      <c r="N6095" s="1" t="s">
        <v>165</v>
      </c>
      <c r="O6095" s="1" t="s">
        <v>166</v>
      </c>
      <c r="P6095" s="1" t="s">
        <v>167</v>
      </c>
      <c r="Q6095" s="1" t="s">
        <v>168</v>
      </c>
      <c r="R6095" s="1" t="s">
        <v>169</v>
      </c>
      <c r="S6095" s="1" t="s">
        <v>170</v>
      </c>
      <c r="T6095" s="1" t="s">
        <v>2467</v>
      </c>
      <c r="U6095" s="1" t="s">
        <v>678</v>
      </c>
      <c r="V6095" s="1" t="s">
        <v>173</v>
      </c>
      <c r="W6095" s="1" t="s">
        <v>162</v>
      </c>
      <c r="X6095" s="1" t="s">
        <v>174</v>
      </c>
      <c r="Y6095" s="1" t="s">
        <v>175</v>
      </c>
      <c r="Z6095" s="1" t="s">
        <v>176</v>
      </c>
      <c r="AA6095" s="1" t="s">
        <v>177</v>
      </c>
      <c r="AB6095" s="1" t="s">
        <v>311</v>
      </c>
      <c r="AC6095" s="1" t="s">
        <v>179</v>
      </c>
    </row>
    <row r="6096" spans="1:29" ht="27.6" x14ac:dyDescent="0.3">
      <c r="A6096" s="1" t="str">
        <f t="shared" si="95"/>
        <v>8448</v>
      </c>
      <c r="B6096" s="1" t="s">
        <v>107198</v>
      </c>
      <c r="C6096" s="1" t="s">
        <v>107199</v>
      </c>
      <c r="D6096" s="1">
        <v>4</v>
      </c>
      <c r="E6096" s="1" t="s">
        <v>104</v>
      </c>
      <c r="F6096" s="1" t="s">
        <v>107200</v>
      </c>
      <c r="G6096" s="1" t="s">
        <v>107201</v>
      </c>
      <c r="H6096" s="1" t="s">
        <v>107202</v>
      </c>
      <c r="I6096" s="1" t="s">
        <v>107203</v>
      </c>
      <c r="J6096" s="1" t="s">
        <v>107204</v>
      </c>
      <c r="K6096" s="1" t="s">
        <v>107205</v>
      </c>
      <c r="L6096" s="1" t="s">
        <v>107206</v>
      </c>
      <c r="M6096" s="1" t="s">
        <v>107207</v>
      </c>
      <c r="N6096" s="1" t="s">
        <v>107208</v>
      </c>
      <c r="O6096" s="1" t="s">
        <v>107209</v>
      </c>
      <c r="P6096" s="1" t="s">
        <v>107210</v>
      </c>
      <c r="Q6096" s="1" t="s">
        <v>107211</v>
      </c>
      <c r="R6096" s="1" t="s">
        <v>107212</v>
      </c>
      <c r="S6096" s="1" t="s">
        <v>107213</v>
      </c>
      <c r="T6096" s="1" t="s">
        <v>107214</v>
      </c>
      <c r="U6096" s="1" t="s">
        <v>107215</v>
      </c>
      <c r="V6096" s="1" t="s">
        <v>107216</v>
      </c>
      <c r="W6096" s="1" t="s">
        <v>107217</v>
      </c>
      <c r="X6096" s="1" t="s">
        <v>107218</v>
      </c>
      <c r="Y6096" s="1" t="s">
        <v>107219</v>
      </c>
      <c r="Z6096" s="1" t="s">
        <v>107220</v>
      </c>
      <c r="AA6096" s="1" t="s">
        <v>107221</v>
      </c>
      <c r="AB6096" s="1" t="s">
        <v>107222</v>
      </c>
      <c r="AC6096" s="1" t="s">
        <v>107223</v>
      </c>
    </row>
    <row r="6097" spans="1:29" ht="27.6" x14ac:dyDescent="0.3">
      <c r="A6097" s="1" t="str">
        <f t="shared" si="95"/>
        <v>8448</v>
      </c>
      <c r="B6097" s="1" t="s">
        <v>107224</v>
      </c>
      <c r="D6097" s="1">
        <v>4</v>
      </c>
      <c r="E6097" s="1" t="s">
        <v>104</v>
      </c>
      <c r="F6097" s="1" t="s">
        <v>107225</v>
      </c>
      <c r="G6097" s="1" t="s">
        <v>107226</v>
      </c>
      <c r="H6097" s="1" t="s">
        <v>107227</v>
      </c>
      <c r="I6097" s="1" t="s">
        <v>107228</v>
      </c>
      <c r="J6097" s="1" t="s">
        <v>107229</v>
      </c>
      <c r="K6097" s="1" t="s">
        <v>107230</v>
      </c>
      <c r="L6097" s="1" t="s">
        <v>107231</v>
      </c>
      <c r="M6097" s="1" t="s">
        <v>107232</v>
      </c>
      <c r="N6097" s="1" t="s">
        <v>107233</v>
      </c>
      <c r="O6097" s="1" t="s">
        <v>107234</v>
      </c>
      <c r="P6097" s="1" t="s">
        <v>107235</v>
      </c>
      <c r="Q6097" s="1" t="s">
        <v>107236</v>
      </c>
      <c r="R6097" s="1" t="s">
        <v>107237</v>
      </c>
      <c r="S6097" s="1" t="s">
        <v>107238</v>
      </c>
      <c r="T6097" s="1" t="s">
        <v>107239</v>
      </c>
      <c r="U6097" s="1" t="s">
        <v>107240</v>
      </c>
      <c r="V6097" s="1" t="s">
        <v>107241</v>
      </c>
      <c r="W6097" s="1" t="s">
        <v>107242</v>
      </c>
      <c r="X6097" s="1" t="s">
        <v>107243</v>
      </c>
      <c r="Y6097" s="1" t="s">
        <v>107244</v>
      </c>
      <c r="Z6097" s="1" t="s">
        <v>107245</v>
      </c>
      <c r="AA6097" s="1" t="s">
        <v>107246</v>
      </c>
      <c r="AB6097" s="1" t="s">
        <v>107247</v>
      </c>
      <c r="AC6097" s="1" t="s">
        <v>107248</v>
      </c>
    </row>
    <row r="6098" spans="1:29" x14ac:dyDescent="0.3">
      <c r="A6098" s="1" t="str">
        <f t="shared" si="95"/>
        <v>8448</v>
      </c>
      <c r="B6098" s="1" t="s">
        <v>107249</v>
      </c>
      <c r="C6098" s="1" t="s">
        <v>107250</v>
      </c>
      <c r="D6098" s="1">
        <v>5</v>
      </c>
      <c r="E6098" s="1" t="s">
        <v>130</v>
      </c>
      <c r="F6098" s="1" t="s">
        <v>107251</v>
      </c>
      <c r="G6098" s="1" t="s">
        <v>107252</v>
      </c>
      <c r="H6098" s="1" t="s">
        <v>107253</v>
      </c>
      <c r="I6098" s="1" t="s">
        <v>107254</v>
      </c>
      <c r="J6098" s="1" t="s">
        <v>107255</v>
      </c>
      <c r="K6098" s="1" t="s">
        <v>107256</v>
      </c>
      <c r="L6098" s="1" t="s">
        <v>107257</v>
      </c>
      <c r="M6098" s="1" t="s">
        <v>107258</v>
      </c>
      <c r="N6098" s="1" t="s">
        <v>107259</v>
      </c>
      <c r="O6098" s="1" t="s">
        <v>107260</v>
      </c>
      <c r="P6098" s="1" t="s">
        <v>107261</v>
      </c>
      <c r="Q6098" s="1" t="s">
        <v>107262</v>
      </c>
      <c r="R6098" s="1" t="s">
        <v>107263</v>
      </c>
      <c r="S6098" s="1" t="s">
        <v>107264</v>
      </c>
      <c r="T6098" s="1" t="s">
        <v>107265</v>
      </c>
      <c r="U6098" s="1" t="s">
        <v>107266</v>
      </c>
      <c r="V6098" s="1" t="s">
        <v>107267</v>
      </c>
      <c r="W6098" s="1" t="s">
        <v>107268</v>
      </c>
      <c r="X6098" s="1" t="s">
        <v>107269</v>
      </c>
      <c r="Y6098" s="1" t="s">
        <v>107270</v>
      </c>
      <c r="Z6098" s="1" t="s">
        <v>107271</v>
      </c>
      <c r="AA6098" s="1" t="s">
        <v>107272</v>
      </c>
      <c r="AB6098" s="1" t="s">
        <v>107273</v>
      </c>
      <c r="AC6098" s="1" t="s">
        <v>107274</v>
      </c>
    </row>
    <row r="6099" spans="1:29" ht="27.6" x14ac:dyDescent="0.3">
      <c r="A6099" s="1" t="str">
        <f t="shared" si="95"/>
        <v>8448</v>
      </c>
      <c r="B6099" s="1" t="s">
        <v>107275</v>
      </c>
      <c r="C6099" s="1" t="s">
        <v>107276</v>
      </c>
      <c r="D6099" s="1">
        <v>5</v>
      </c>
      <c r="E6099" s="1" t="s">
        <v>130</v>
      </c>
      <c r="F6099" s="1" t="s">
        <v>107277</v>
      </c>
      <c r="G6099" s="1" t="s">
        <v>107278</v>
      </c>
      <c r="H6099" s="1" t="s">
        <v>107279</v>
      </c>
      <c r="I6099" s="1" t="s">
        <v>107280</v>
      </c>
      <c r="J6099" s="1" t="s">
        <v>107281</v>
      </c>
      <c r="K6099" s="1" t="s">
        <v>107282</v>
      </c>
      <c r="L6099" s="1" t="s">
        <v>107283</v>
      </c>
      <c r="M6099" s="1" t="s">
        <v>107284</v>
      </c>
      <c r="N6099" s="1" t="s">
        <v>107285</v>
      </c>
      <c r="O6099" s="1" t="s">
        <v>107286</v>
      </c>
      <c r="P6099" s="1" t="s">
        <v>107287</v>
      </c>
      <c r="Q6099" s="1" t="s">
        <v>107288</v>
      </c>
      <c r="R6099" s="1" t="s">
        <v>107289</v>
      </c>
      <c r="S6099" s="1" t="s">
        <v>107290</v>
      </c>
      <c r="T6099" s="1" t="s">
        <v>107291</v>
      </c>
      <c r="U6099" s="1" t="s">
        <v>107292</v>
      </c>
      <c r="V6099" s="1" t="s">
        <v>107293</v>
      </c>
      <c r="W6099" s="1" t="s">
        <v>107294</v>
      </c>
      <c r="X6099" s="1" t="s">
        <v>107295</v>
      </c>
      <c r="Y6099" s="1" t="s">
        <v>107296</v>
      </c>
      <c r="Z6099" s="1" t="s">
        <v>107297</v>
      </c>
      <c r="AA6099" s="1" t="s">
        <v>107298</v>
      </c>
      <c r="AB6099" s="1" t="s">
        <v>107299</v>
      </c>
      <c r="AC6099" s="1" t="s">
        <v>107300</v>
      </c>
    </row>
    <row r="6100" spans="1:29" ht="27.6" x14ac:dyDescent="0.3">
      <c r="A6100" s="1" t="str">
        <f t="shared" si="95"/>
        <v>8448</v>
      </c>
      <c r="B6100" s="1" t="s">
        <v>107301</v>
      </c>
      <c r="C6100" s="1" t="s">
        <v>107302</v>
      </c>
      <c r="D6100" s="1">
        <v>5</v>
      </c>
      <c r="E6100" s="1" t="s">
        <v>130</v>
      </c>
      <c r="F6100" s="1" t="s">
        <v>107303</v>
      </c>
      <c r="G6100" s="1" t="s">
        <v>107304</v>
      </c>
      <c r="H6100" s="1" t="s">
        <v>107305</v>
      </c>
      <c r="I6100" s="1" t="s">
        <v>107306</v>
      </c>
      <c r="J6100" s="1" t="s">
        <v>107307</v>
      </c>
      <c r="K6100" s="1" t="s">
        <v>107308</v>
      </c>
      <c r="L6100" s="1" t="s">
        <v>107309</v>
      </c>
      <c r="M6100" s="1" t="s">
        <v>107310</v>
      </c>
      <c r="N6100" s="1" t="s">
        <v>107311</v>
      </c>
      <c r="O6100" s="1" t="s">
        <v>107312</v>
      </c>
      <c r="P6100" s="1" t="s">
        <v>107313</v>
      </c>
      <c r="Q6100" s="1" t="s">
        <v>107314</v>
      </c>
      <c r="R6100" s="1" t="s">
        <v>107315</v>
      </c>
      <c r="S6100" s="1" t="s">
        <v>107316</v>
      </c>
      <c r="T6100" s="1" t="s">
        <v>107317</v>
      </c>
      <c r="U6100" s="1" t="s">
        <v>107318</v>
      </c>
      <c r="V6100" s="1" t="s">
        <v>107319</v>
      </c>
      <c r="W6100" s="1" t="s">
        <v>107320</v>
      </c>
      <c r="X6100" s="1" t="s">
        <v>107321</v>
      </c>
      <c r="Y6100" s="1" t="s">
        <v>107322</v>
      </c>
      <c r="Z6100" s="1" t="s">
        <v>107323</v>
      </c>
      <c r="AA6100" s="1" t="s">
        <v>107324</v>
      </c>
      <c r="AB6100" s="1" t="s">
        <v>107325</v>
      </c>
      <c r="AC6100" s="1" t="s">
        <v>107326</v>
      </c>
    </row>
    <row r="6101" spans="1:29" x14ac:dyDescent="0.3">
      <c r="A6101" s="1" t="str">
        <f t="shared" si="95"/>
        <v>8448</v>
      </c>
      <c r="B6101" s="1" t="s">
        <v>107327</v>
      </c>
      <c r="C6101" s="1" t="s">
        <v>107328</v>
      </c>
      <c r="D6101" s="1">
        <v>5</v>
      </c>
      <c r="E6101" s="1" t="s">
        <v>130</v>
      </c>
      <c r="F6101" s="1" t="s">
        <v>157</v>
      </c>
      <c r="G6101" s="1" t="s">
        <v>158</v>
      </c>
      <c r="H6101" s="1" t="s">
        <v>159</v>
      </c>
      <c r="I6101" s="1" t="s">
        <v>160</v>
      </c>
      <c r="J6101" s="1" t="s">
        <v>161</v>
      </c>
      <c r="K6101" s="1" t="s">
        <v>162</v>
      </c>
      <c r="L6101" s="1" t="s">
        <v>163</v>
      </c>
      <c r="M6101" s="1" t="s">
        <v>164</v>
      </c>
      <c r="N6101" s="1" t="s">
        <v>165</v>
      </c>
      <c r="O6101" s="1" t="s">
        <v>166</v>
      </c>
      <c r="P6101" s="1" t="s">
        <v>167</v>
      </c>
      <c r="Q6101" s="1" t="s">
        <v>168</v>
      </c>
      <c r="R6101" s="1" t="s">
        <v>169</v>
      </c>
      <c r="S6101" s="1" t="s">
        <v>170</v>
      </c>
      <c r="T6101" s="1" t="s">
        <v>171</v>
      </c>
      <c r="U6101" s="1" t="s">
        <v>678</v>
      </c>
      <c r="V6101" s="1" t="s">
        <v>173</v>
      </c>
      <c r="W6101" s="1" t="s">
        <v>162</v>
      </c>
      <c r="X6101" s="1" t="s">
        <v>174</v>
      </c>
      <c r="Y6101" s="1" t="s">
        <v>175</v>
      </c>
      <c r="Z6101" s="1" t="s">
        <v>176</v>
      </c>
      <c r="AA6101" s="1" t="s">
        <v>177</v>
      </c>
      <c r="AB6101" s="1" t="s">
        <v>1286</v>
      </c>
      <c r="AC6101" s="1" t="s">
        <v>179</v>
      </c>
    </row>
    <row r="6102" spans="1:29" ht="27.6" x14ac:dyDescent="0.3">
      <c r="A6102" s="1" t="str">
        <f t="shared" si="95"/>
        <v>8448</v>
      </c>
      <c r="B6102" s="1" t="s">
        <v>107329</v>
      </c>
      <c r="D6102" s="1">
        <v>4</v>
      </c>
      <c r="E6102" s="1" t="s">
        <v>104</v>
      </c>
      <c r="F6102" s="1" t="s">
        <v>107330</v>
      </c>
      <c r="G6102" s="1" t="s">
        <v>107331</v>
      </c>
      <c r="H6102" s="1" t="s">
        <v>107332</v>
      </c>
      <c r="I6102" s="1" t="s">
        <v>107333</v>
      </c>
      <c r="J6102" s="1" t="s">
        <v>107334</v>
      </c>
      <c r="K6102" s="1" t="s">
        <v>107335</v>
      </c>
      <c r="L6102" s="1" t="s">
        <v>107336</v>
      </c>
      <c r="M6102" s="1" t="s">
        <v>107337</v>
      </c>
      <c r="N6102" s="1" t="s">
        <v>107338</v>
      </c>
      <c r="O6102" s="1" t="s">
        <v>107339</v>
      </c>
      <c r="P6102" s="1" t="s">
        <v>107340</v>
      </c>
      <c r="Q6102" s="1" t="s">
        <v>107341</v>
      </c>
      <c r="R6102" s="1" t="s">
        <v>107342</v>
      </c>
      <c r="S6102" s="1" t="s">
        <v>107343</v>
      </c>
      <c r="T6102" s="1" t="s">
        <v>107344</v>
      </c>
      <c r="U6102" s="1" t="s">
        <v>107345</v>
      </c>
      <c r="V6102" s="1" t="s">
        <v>107346</v>
      </c>
      <c r="W6102" s="1" t="s">
        <v>107347</v>
      </c>
      <c r="X6102" s="1" t="s">
        <v>107348</v>
      </c>
      <c r="Y6102" s="1" t="s">
        <v>107349</v>
      </c>
      <c r="Z6102" s="1" t="s">
        <v>107350</v>
      </c>
      <c r="AA6102" s="1" t="s">
        <v>107351</v>
      </c>
      <c r="AB6102" s="1" t="s">
        <v>107352</v>
      </c>
      <c r="AC6102" s="1" t="s">
        <v>107353</v>
      </c>
    </row>
    <row r="6103" spans="1:29" ht="27.6" x14ac:dyDescent="0.3">
      <c r="A6103" s="1" t="str">
        <f t="shared" si="95"/>
        <v>8448</v>
      </c>
      <c r="B6103" s="1" t="s">
        <v>107354</v>
      </c>
      <c r="C6103" s="1" t="s">
        <v>107355</v>
      </c>
      <c r="D6103" s="1">
        <v>5</v>
      </c>
      <c r="E6103" s="1" t="s">
        <v>130</v>
      </c>
      <c r="F6103" s="1" t="s">
        <v>107356</v>
      </c>
      <c r="G6103" s="1" t="s">
        <v>107357</v>
      </c>
      <c r="H6103" s="1" t="s">
        <v>107358</v>
      </c>
      <c r="I6103" s="1" t="s">
        <v>107359</v>
      </c>
      <c r="J6103" s="1" t="s">
        <v>107360</v>
      </c>
      <c r="K6103" s="1" t="s">
        <v>107361</v>
      </c>
      <c r="L6103" s="1" t="s">
        <v>107362</v>
      </c>
      <c r="M6103" s="1" t="s">
        <v>107363</v>
      </c>
      <c r="N6103" s="1" t="s">
        <v>107364</v>
      </c>
      <c r="O6103" s="1" t="s">
        <v>107365</v>
      </c>
      <c r="P6103" s="1" t="s">
        <v>107366</v>
      </c>
      <c r="Q6103" s="1" t="s">
        <v>107367</v>
      </c>
      <c r="R6103" s="1" t="s">
        <v>107368</v>
      </c>
      <c r="S6103" s="1" t="s">
        <v>107369</v>
      </c>
      <c r="T6103" s="1" t="s">
        <v>107370</v>
      </c>
      <c r="U6103" s="1" t="s">
        <v>107371</v>
      </c>
      <c r="V6103" s="1" t="s">
        <v>107372</v>
      </c>
      <c r="W6103" s="1" t="s">
        <v>107373</v>
      </c>
      <c r="X6103" s="1" t="s">
        <v>107374</v>
      </c>
      <c r="Y6103" s="1" t="s">
        <v>107375</v>
      </c>
      <c r="Z6103" s="1" t="s">
        <v>107376</v>
      </c>
      <c r="AA6103" s="1" t="s">
        <v>107377</v>
      </c>
      <c r="AB6103" s="1" t="s">
        <v>107378</v>
      </c>
      <c r="AC6103" s="1" t="s">
        <v>107379</v>
      </c>
    </row>
    <row r="6104" spans="1:29" x14ac:dyDescent="0.3">
      <c r="A6104" s="1" t="str">
        <f t="shared" si="95"/>
        <v>8448</v>
      </c>
      <c r="B6104" s="1" t="s">
        <v>107380</v>
      </c>
      <c r="C6104" s="1" t="s">
        <v>107381</v>
      </c>
      <c r="D6104" s="1">
        <v>5</v>
      </c>
      <c r="E6104" s="1" t="s">
        <v>130</v>
      </c>
      <c r="F6104" s="1" t="s">
        <v>157</v>
      </c>
      <c r="G6104" s="1" t="s">
        <v>158</v>
      </c>
      <c r="H6104" s="1" t="s">
        <v>159</v>
      </c>
      <c r="I6104" s="1" t="s">
        <v>160</v>
      </c>
      <c r="J6104" s="1" t="s">
        <v>161</v>
      </c>
      <c r="K6104" s="1" t="s">
        <v>162</v>
      </c>
      <c r="L6104" s="1" t="s">
        <v>163</v>
      </c>
      <c r="M6104" s="1" t="s">
        <v>164</v>
      </c>
      <c r="N6104" s="1" t="s">
        <v>165</v>
      </c>
      <c r="O6104" s="1" t="s">
        <v>166</v>
      </c>
      <c r="P6104" s="1" t="s">
        <v>167</v>
      </c>
      <c r="Q6104" s="1" t="s">
        <v>168</v>
      </c>
      <c r="R6104" s="1" t="s">
        <v>169</v>
      </c>
      <c r="S6104" s="1" t="s">
        <v>170</v>
      </c>
      <c r="T6104" s="1" t="s">
        <v>2467</v>
      </c>
      <c r="U6104" s="1" t="s">
        <v>678</v>
      </c>
      <c r="V6104" s="1" t="s">
        <v>173</v>
      </c>
      <c r="W6104" s="1" t="s">
        <v>162</v>
      </c>
      <c r="X6104" s="1" t="s">
        <v>174</v>
      </c>
      <c r="Y6104" s="1" t="s">
        <v>175</v>
      </c>
      <c r="Z6104" s="1" t="s">
        <v>176</v>
      </c>
      <c r="AA6104" s="1" t="s">
        <v>177</v>
      </c>
      <c r="AB6104" s="1" t="s">
        <v>1286</v>
      </c>
      <c r="AC6104" s="1" t="s">
        <v>179</v>
      </c>
    </row>
    <row r="6105" spans="1:29" ht="27.6" x14ac:dyDescent="0.3">
      <c r="A6105" s="1" t="str">
        <f t="shared" si="95"/>
        <v>8448</v>
      </c>
      <c r="B6105" s="1" t="s">
        <v>107382</v>
      </c>
      <c r="D6105" s="1">
        <v>4</v>
      </c>
      <c r="E6105" s="1" t="s">
        <v>104</v>
      </c>
      <c r="F6105" s="1" t="s">
        <v>107383</v>
      </c>
      <c r="G6105" s="1" t="s">
        <v>107384</v>
      </c>
      <c r="H6105" s="1" t="s">
        <v>107385</v>
      </c>
      <c r="I6105" s="1" t="s">
        <v>107386</v>
      </c>
      <c r="J6105" s="1" t="s">
        <v>107387</v>
      </c>
      <c r="K6105" s="1" t="s">
        <v>107388</v>
      </c>
      <c r="L6105" s="1" t="s">
        <v>107389</v>
      </c>
      <c r="M6105" s="1" t="s">
        <v>107390</v>
      </c>
      <c r="N6105" s="1" t="s">
        <v>107391</v>
      </c>
      <c r="O6105" s="1" t="s">
        <v>107392</v>
      </c>
      <c r="P6105" s="1" t="s">
        <v>107393</v>
      </c>
      <c r="Q6105" s="1" t="s">
        <v>107394</v>
      </c>
      <c r="R6105" s="1" t="s">
        <v>107395</v>
      </c>
      <c r="S6105" s="1" t="s">
        <v>107396</v>
      </c>
      <c r="T6105" s="1" t="s">
        <v>107397</v>
      </c>
      <c r="U6105" s="1" t="s">
        <v>107398</v>
      </c>
      <c r="V6105" s="1" t="s">
        <v>107399</v>
      </c>
      <c r="W6105" s="1" t="s">
        <v>107400</v>
      </c>
      <c r="X6105" s="1" t="s">
        <v>107401</v>
      </c>
      <c r="Y6105" s="1" t="s">
        <v>107402</v>
      </c>
      <c r="Z6105" s="1" t="s">
        <v>107403</v>
      </c>
      <c r="AA6105" s="1" t="s">
        <v>107404</v>
      </c>
      <c r="AB6105" s="1" t="s">
        <v>107405</v>
      </c>
      <c r="AC6105" s="1" t="s">
        <v>107406</v>
      </c>
    </row>
    <row r="6106" spans="1:29" ht="27.6" x14ac:dyDescent="0.3">
      <c r="A6106" s="1" t="str">
        <f t="shared" si="95"/>
        <v>8448</v>
      </c>
      <c r="B6106" s="1" t="s">
        <v>107407</v>
      </c>
      <c r="C6106" s="1" t="s">
        <v>107408</v>
      </c>
      <c r="D6106" s="1">
        <v>5</v>
      </c>
      <c r="E6106" s="1" t="s">
        <v>130</v>
      </c>
      <c r="F6106" s="1" t="s">
        <v>107409</v>
      </c>
      <c r="G6106" s="1" t="s">
        <v>107410</v>
      </c>
      <c r="H6106" s="1" t="s">
        <v>107411</v>
      </c>
      <c r="I6106" s="1" t="s">
        <v>107412</v>
      </c>
      <c r="J6106" s="1" t="s">
        <v>107413</v>
      </c>
      <c r="K6106" s="1" t="s">
        <v>107414</v>
      </c>
      <c r="L6106" s="1" t="s">
        <v>107415</v>
      </c>
      <c r="M6106" s="1" t="s">
        <v>107416</v>
      </c>
      <c r="N6106" s="1" t="s">
        <v>107417</v>
      </c>
      <c r="O6106" s="1" t="s">
        <v>107418</v>
      </c>
      <c r="P6106" s="1" t="s">
        <v>107419</v>
      </c>
      <c r="Q6106" s="1" t="s">
        <v>107420</v>
      </c>
      <c r="R6106" s="1" t="s">
        <v>107421</v>
      </c>
      <c r="S6106" s="1" t="s">
        <v>107422</v>
      </c>
      <c r="T6106" s="1" t="s">
        <v>107423</v>
      </c>
      <c r="U6106" s="1" t="s">
        <v>107424</v>
      </c>
      <c r="V6106" s="1" t="s">
        <v>107425</v>
      </c>
      <c r="W6106" s="1" t="s">
        <v>107426</v>
      </c>
      <c r="X6106" s="1" t="s">
        <v>107427</v>
      </c>
      <c r="Y6106" s="1" t="s">
        <v>107428</v>
      </c>
      <c r="Z6106" s="1" t="s">
        <v>107429</v>
      </c>
      <c r="AA6106" s="1" t="s">
        <v>107430</v>
      </c>
      <c r="AB6106" s="1" t="s">
        <v>107431</v>
      </c>
      <c r="AC6106" s="1" t="s">
        <v>107432</v>
      </c>
    </row>
    <row r="6107" spans="1:29" x14ac:dyDescent="0.3">
      <c r="A6107" s="1" t="str">
        <f t="shared" si="95"/>
        <v>8448</v>
      </c>
      <c r="B6107" s="1" t="s">
        <v>107433</v>
      </c>
      <c r="C6107" s="1" t="s">
        <v>107434</v>
      </c>
      <c r="D6107" s="1">
        <v>5</v>
      </c>
      <c r="E6107" s="1" t="s">
        <v>130</v>
      </c>
      <c r="F6107" s="1" t="s">
        <v>157</v>
      </c>
      <c r="G6107" s="1" t="s">
        <v>158</v>
      </c>
      <c r="H6107" s="1" t="s">
        <v>159</v>
      </c>
      <c r="I6107" s="1" t="s">
        <v>160</v>
      </c>
      <c r="J6107" s="1" t="s">
        <v>161</v>
      </c>
      <c r="K6107" s="1" t="s">
        <v>162</v>
      </c>
      <c r="L6107" s="1" t="s">
        <v>163</v>
      </c>
      <c r="M6107" s="1" t="s">
        <v>164</v>
      </c>
      <c r="N6107" s="1" t="s">
        <v>165</v>
      </c>
      <c r="O6107" s="1" t="s">
        <v>166</v>
      </c>
      <c r="P6107" s="1" t="s">
        <v>167</v>
      </c>
      <c r="Q6107" s="1" t="s">
        <v>168</v>
      </c>
      <c r="R6107" s="1" t="s">
        <v>169</v>
      </c>
      <c r="S6107" s="1" t="s">
        <v>170</v>
      </c>
      <c r="T6107" s="1" t="s">
        <v>2467</v>
      </c>
      <c r="U6107" s="1" t="s">
        <v>678</v>
      </c>
      <c r="V6107" s="1" t="s">
        <v>173</v>
      </c>
      <c r="W6107" s="1" t="s">
        <v>162</v>
      </c>
      <c r="X6107" s="1" t="s">
        <v>174</v>
      </c>
      <c r="Y6107" s="1" t="s">
        <v>175</v>
      </c>
      <c r="Z6107" s="1" t="s">
        <v>176</v>
      </c>
      <c r="AA6107" s="1" t="s">
        <v>177</v>
      </c>
      <c r="AB6107" s="1" t="s">
        <v>1286</v>
      </c>
      <c r="AC6107" s="1" t="s">
        <v>179</v>
      </c>
    </row>
    <row r="6108" spans="1:29" ht="69" x14ac:dyDescent="0.3">
      <c r="A6108" s="1" t="str">
        <f t="shared" si="95"/>
        <v>8449</v>
      </c>
      <c r="B6108" s="1" t="s">
        <v>107435</v>
      </c>
      <c r="C6108" s="1" t="s">
        <v>107436</v>
      </c>
      <c r="D6108" s="1">
        <v>3</v>
      </c>
      <c r="F6108" s="1" t="s">
        <v>107437</v>
      </c>
      <c r="G6108" s="1" t="s">
        <v>107437</v>
      </c>
      <c r="H6108" s="1" t="s">
        <v>107438</v>
      </c>
      <c r="I6108" s="1" t="s">
        <v>107439</v>
      </c>
      <c r="J6108" s="1" t="s">
        <v>107440</v>
      </c>
      <c r="K6108" s="1" t="s">
        <v>107441</v>
      </c>
      <c r="L6108" s="1" t="s">
        <v>107442</v>
      </c>
      <c r="M6108" s="1" t="s">
        <v>107443</v>
      </c>
      <c r="N6108" s="1" t="s">
        <v>107444</v>
      </c>
      <c r="O6108" s="1" t="s">
        <v>107445</v>
      </c>
      <c r="P6108" s="1" t="s">
        <v>107446</v>
      </c>
      <c r="Q6108" s="1" t="s">
        <v>107447</v>
      </c>
      <c r="R6108" s="1" t="s">
        <v>107448</v>
      </c>
      <c r="S6108" s="1" t="s">
        <v>107449</v>
      </c>
      <c r="T6108" s="1" t="s">
        <v>107450</v>
      </c>
      <c r="U6108" s="1" t="s">
        <v>107451</v>
      </c>
      <c r="V6108" s="1" t="s">
        <v>107452</v>
      </c>
      <c r="W6108" s="1" t="s">
        <v>107453</v>
      </c>
      <c r="X6108" s="1" t="s">
        <v>107454</v>
      </c>
      <c r="Y6108" s="1" t="s">
        <v>107455</v>
      </c>
      <c r="Z6108" s="1" t="s">
        <v>107456</v>
      </c>
      <c r="AA6108" s="1" t="s">
        <v>107457</v>
      </c>
      <c r="AB6108" s="1" t="s">
        <v>107458</v>
      </c>
      <c r="AC6108" s="1" t="s">
        <v>107459</v>
      </c>
    </row>
    <row r="6109" spans="1:29" ht="27.6" x14ac:dyDescent="0.3">
      <c r="A6109" s="1" t="str">
        <f t="shared" si="95"/>
        <v>8450</v>
      </c>
      <c r="B6109" s="1" t="s">
        <v>107460</v>
      </c>
      <c r="C6109" s="1" t="s">
        <v>107461</v>
      </c>
      <c r="D6109" s="1">
        <v>3</v>
      </c>
      <c r="F6109" s="1" t="s">
        <v>107462</v>
      </c>
      <c r="G6109" s="1" t="s">
        <v>107462</v>
      </c>
      <c r="H6109" s="1" t="s">
        <v>107463</v>
      </c>
      <c r="I6109" s="1" t="s">
        <v>107464</v>
      </c>
      <c r="J6109" s="1" t="s">
        <v>107465</v>
      </c>
      <c r="K6109" s="1" t="s">
        <v>107466</v>
      </c>
      <c r="L6109" s="1" t="s">
        <v>107467</v>
      </c>
      <c r="M6109" s="1" t="s">
        <v>107468</v>
      </c>
      <c r="N6109" s="1" t="s">
        <v>107469</v>
      </c>
      <c r="O6109" s="1" t="s">
        <v>107470</v>
      </c>
      <c r="P6109" s="1" t="s">
        <v>107471</v>
      </c>
      <c r="Q6109" s="1" t="s">
        <v>107472</v>
      </c>
      <c r="R6109" s="1" t="s">
        <v>107473</v>
      </c>
      <c r="S6109" s="1" t="s">
        <v>107474</v>
      </c>
      <c r="T6109" s="1" t="s">
        <v>107475</v>
      </c>
      <c r="U6109" s="1" t="s">
        <v>107476</v>
      </c>
      <c r="V6109" s="1" t="s">
        <v>107477</v>
      </c>
      <c r="W6109" s="1" t="s">
        <v>107478</v>
      </c>
      <c r="X6109" s="1" t="s">
        <v>107479</v>
      </c>
      <c r="Y6109" s="1" t="s">
        <v>107480</v>
      </c>
      <c r="Z6109" s="1" t="s">
        <v>107481</v>
      </c>
      <c r="AA6109" s="1" t="s">
        <v>107482</v>
      </c>
      <c r="AB6109" s="1" t="s">
        <v>107483</v>
      </c>
      <c r="AC6109" s="1" t="s">
        <v>107484</v>
      </c>
    </row>
    <row r="6110" spans="1:29" ht="27.6" x14ac:dyDescent="0.3">
      <c r="A6110" s="1" t="str">
        <f t="shared" si="95"/>
        <v>8450</v>
      </c>
      <c r="B6110" s="1" t="s">
        <v>107485</v>
      </c>
      <c r="D6110" s="1">
        <v>4</v>
      </c>
      <c r="E6110" s="1" t="s">
        <v>104</v>
      </c>
      <c r="F6110" s="1" t="s">
        <v>107486</v>
      </c>
      <c r="G6110" s="1" t="s">
        <v>107487</v>
      </c>
      <c r="H6110" s="1" t="s">
        <v>107488</v>
      </c>
      <c r="I6110" s="1" t="s">
        <v>107489</v>
      </c>
      <c r="J6110" s="1" t="s">
        <v>107490</v>
      </c>
      <c r="K6110" s="1" t="s">
        <v>107491</v>
      </c>
      <c r="L6110" s="1" t="s">
        <v>107492</v>
      </c>
      <c r="M6110" s="1" t="s">
        <v>107493</v>
      </c>
      <c r="N6110" s="1" t="s">
        <v>107494</v>
      </c>
      <c r="O6110" s="1" t="s">
        <v>107495</v>
      </c>
      <c r="P6110" s="1" t="s">
        <v>107496</v>
      </c>
      <c r="Q6110" s="1" t="s">
        <v>107497</v>
      </c>
      <c r="R6110" s="1" t="s">
        <v>107498</v>
      </c>
      <c r="S6110" s="1" t="s">
        <v>107499</v>
      </c>
      <c r="T6110" s="1" t="s">
        <v>107500</v>
      </c>
      <c r="U6110" s="1" t="s">
        <v>107501</v>
      </c>
      <c r="V6110" s="1" t="s">
        <v>107502</v>
      </c>
      <c r="W6110" s="1" t="s">
        <v>107503</v>
      </c>
      <c r="X6110" s="1" t="s">
        <v>107504</v>
      </c>
      <c r="Y6110" s="1" t="s">
        <v>107505</v>
      </c>
      <c r="Z6110" s="1" t="s">
        <v>107506</v>
      </c>
      <c r="AA6110" s="1" t="s">
        <v>107507</v>
      </c>
      <c r="AB6110" s="1" t="s">
        <v>107508</v>
      </c>
      <c r="AC6110" s="1" t="s">
        <v>107509</v>
      </c>
    </row>
    <row r="6111" spans="1:29" x14ac:dyDescent="0.3">
      <c r="A6111" s="1" t="str">
        <f t="shared" si="95"/>
        <v>8450</v>
      </c>
      <c r="B6111" s="1" t="s">
        <v>107510</v>
      </c>
      <c r="C6111" s="1" t="s">
        <v>107511</v>
      </c>
      <c r="D6111" s="1">
        <v>5</v>
      </c>
      <c r="E6111" s="1" t="s">
        <v>130</v>
      </c>
      <c r="F6111" s="1" t="s">
        <v>107512</v>
      </c>
      <c r="G6111" s="1" t="s">
        <v>107513</v>
      </c>
      <c r="H6111" s="1" t="s">
        <v>107514</v>
      </c>
      <c r="I6111" s="1" t="s">
        <v>107515</v>
      </c>
      <c r="J6111" s="1" t="s">
        <v>107516</v>
      </c>
      <c r="K6111" s="1" t="s">
        <v>107517</v>
      </c>
      <c r="L6111" s="1" t="s">
        <v>107518</v>
      </c>
      <c r="M6111" s="1" t="s">
        <v>107519</v>
      </c>
      <c r="N6111" s="1" t="s">
        <v>107520</v>
      </c>
      <c r="O6111" s="1" t="s">
        <v>107521</v>
      </c>
      <c r="P6111" s="1" t="s">
        <v>107522</v>
      </c>
      <c r="Q6111" s="1" t="s">
        <v>107523</v>
      </c>
      <c r="R6111" s="1" t="s">
        <v>107524</v>
      </c>
      <c r="S6111" s="1" t="s">
        <v>107525</v>
      </c>
      <c r="T6111" s="1" t="s">
        <v>107526</v>
      </c>
      <c r="U6111" s="1" t="s">
        <v>107527</v>
      </c>
      <c r="V6111" s="1" t="s">
        <v>107528</v>
      </c>
      <c r="W6111" s="1" t="s">
        <v>107529</v>
      </c>
      <c r="X6111" s="1" t="s">
        <v>107530</v>
      </c>
      <c r="Y6111" s="1" t="s">
        <v>107531</v>
      </c>
      <c r="Z6111" s="1" t="s">
        <v>107532</v>
      </c>
      <c r="AA6111" s="1" t="s">
        <v>107533</v>
      </c>
      <c r="AB6111" s="1" t="s">
        <v>107534</v>
      </c>
      <c r="AC6111" s="1" t="s">
        <v>107535</v>
      </c>
    </row>
    <row r="6112" spans="1:29" ht="27.6" x14ac:dyDescent="0.3">
      <c r="A6112" s="1" t="str">
        <f t="shared" si="95"/>
        <v>8450</v>
      </c>
      <c r="B6112" s="1" t="s">
        <v>107536</v>
      </c>
      <c r="C6112" s="1" t="s">
        <v>107537</v>
      </c>
      <c r="D6112" s="1">
        <v>5</v>
      </c>
      <c r="E6112" s="1" t="s">
        <v>130</v>
      </c>
      <c r="F6112" s="1" t="s">
        <v>107538</v>
      </c>
      <c r="G6112" s="1" t="s">
        <v>107539</v>
      </c>
      <c r="H6112" s="1" t="s">
        <v>107540</v>
      </c>
      <c r="I6112" s="1" t="s">
        <v>107541</v>
      </c>
      <c r="J6112" s="1" t="s">
        <v>107542</v>
      </c>
      <c r="K6112" s="1" t="s">
        <v>107543</v>
      </c>
      <c r="L6112" s="1" t="s">
        <v>107544</v>
      </c>
      <c r="M6112" s="1" t="s">
        <v>107545</v>
      </c>
      <c r="N6112" s="1" t="s">
        <v>107546</v>
      </c>
      <c r="O6112" s="1" t="s">
        <v>107547</v>
      </c>
      <c r="P6112" s="1" t="s">
        <v>107548</v>
      </c>
      <c r="Q6112" s="1" t="s">
        <v>107549</v>
      </c>
      <c r="R6112" s="1" t="s">
        <v>107550</v>
      </c>
      <c r="S6112" s="1" t="s">
        <v>107551</v>
      </c>
      <c r="T6112" s="1" t="s">
        <v>107552</v>
      </c>
      <c r="U6112" s="1" t="s">
        <v>107553</v>
      </c>
      <c r="V6112" s="1" t="s">
        <v>107554</v>
      </c>
      <c r="W6112" s="1" t="s">
        <v>107555</v>
      </c>
      <c r="X6112" s="1" t="s">
        <v>107556</v>
      </c>
      <c r="Y6112" s="1" t="s">
        <v>107557</v>
      </c>
      <c r="Z6112" s="1" t="s">
        <v>107558</v>
      </c>
      <c r="AA6112" s="1" t="s">
        <v>107559</v>
      </c>
      <c r="AB6112" s="1" t="s">
        <v>107560</v>
      </c>
      <c r="AC6112" s="1" t="s">
        <v>107561</v>
      </c>
    </row>
    <row r="6113" spans="1:29" x14ac:dyDescent="0.3">
      <c r="A6113" s="1" t="str">
        <f t="shared" si="95"/>
        <v>8450</v>
      </c>
      <c r="B6113" s="1" t="s">
        <v>107562</v>
      </c>
      <c r="C6113" s="1" t="s">
        <v>107563</v>
      </c>
      <c r="D6113" s="1">
        <v>5</v>
      </c>
      <c r="E6113" s="1" t="s">
        <v>130</v>
      </c>
      <c r="F6113" s="1" t="s">
        <v>157</v>
      </c>
      <c r="G6113" s="1" t="s">
        <v>158</v>
      </c>
      <c r="H6113" s="1" t="s">
        <v>159</v>
      </c>
      <c r="I6113" s="1" t="s">
        <v>160</v>
      </c>
      <c r="J6113" s="1" t="s">
        <v>5634</v>
      </c>
      <c r="K6113" s="1" t="s">
        <v>162</v>
      </c>
      <c r="L6113" s="1" t="s">
        <v>17602</v>
      </c>
      <c r="M6113" s="1" t="s">
        <v>962</v>
      </c>
      <c r="N6113" s="1" t="s">
        <v>165</v>
      </c>
      <c r="O6113" s="1" t="s">
        <v>166</v>
      </c>
      <c r="P6113" s="1" t="s">
        <v>167</v>
      </c>
      <c r="Q6113" s="1" t="s">
        <v>168</v>
      </c>
      <c r="R6113" s="1" t="s">
        <v>169</v>
      </c>
      <c r="S6113" s="1" t="s">
        <v>1284</v>
      </c>
      <c r="T6113" s="1" t="s">
        <v>2467</v>
      </c>
      <c r="U6113" s="1" t="s">
        <v>678</v>
      </c>
      <c r="V6113" s="1" t="s">
        <v>173</v>
      </c>
      <c r="W6113" s="1" t="s">
        <v>162</v>
      </c>
      <c r="X6113" s="1" t="s">
        <v>174</v>
      </c>
      <c r="Y6113" s="1" t="s">
        <v>963</v>
      </c>
      <c r="Z6113" s="1" t="s">
        <v>176</v>
      </c>
      <c r="AA6113" s="1" t="s">
        <v>177</v>
      </c>
      <c r="AB6113" s="1" t="s">
        <v>311</v>
      </c>
      <c r="AC6113" s="1" t="s">
        <v>179</v>
      </c>
    </row>
    <row r="6114" spans="1:29" ht="27.6" x14ac:dyDescent="0.3">
      <c r="A6114" s="1" t="str">
        <f t="shared" si="95"/>
        <v>8450</v>
      </c>
      <c r="B6114" s="1" t="s">
        <v>107564</v>
      </c>
      <c r="C6114" s="1" t="s">
        <v>107565</v>
      </c>
      <c r="D6114" s="1">
        <v>4</v>
      </c>
      <c r="E6114" s="1" t="s">
        <v>104</v>
      </c>
      <c r="F6114" s="1" t="s">
        <v>107566</v>
      </c>
      <c r="G6114" s="1" t="s">
        <v>107567</v>
      </c>
      <c r="H6114" s="1" t="s">
        <v>107568</v>
      </c>
      <c r="I6114" s="1" t="s">
        <v>107569</v>
      </c>
      <c r="J6114" s="1" t="s">
        <v>107570</v>
      </c>
      <c r="K6114" s="1" t="s">
        <v>107571</v>
      </c>
      <c r="L6114" s="1" t="s">
        <v>107572</v>
      </c>
      <c r="M6114" s="1" t="s">
        <v>107573</v>
      </c>
      <c r="N6114" s="1" t="s">
        <v>107574</v>
      </c>
      <c r="O6114" s="1" t="s">
        <v>107575</v>
      </c>
      <c r="P6114" s="1" t="s">
        <v>107576</v>
      </c>
      <c r="Q6114" s="1" t="s">
        <v>107577</v>
      </c>
      <c r="R6114" s="1" t="s">
        <v>107578</v>
      </c>
      <c r="S6114" s="1" t="s">
        <v>107579</v>
      </c>
      <c r="T6114" s="1" t="s">
        <v>107580</v>
      </c>
      <c r="U6114" s="1" t="s">
        <v>107581</v>
      </c>
      <c r="V6114" s="1" t="s">
        <v>107582</v>
      </c>
      <c r="W6114" s="1" t="s">
        <v>107583</v>
      </c>
      <c r="X6114" s="1" t="s">
        <v>107584</v>
      </c>
      <c r="Y6114" s="1" t="s">
        <v>107585</v>
      </c>
      <c r="Z6114" s="1" t="s">
        <v>107586</v>
      </c>
      <c r="AA6114" s="1" t="s">
        <v>107587</v>
      </c>
      <c r="AB6114" s="1" t="s">
        <v>107588</v>
      </c>
      <c r="AC6114" s="1" t="s">
        <v>107589</v>
      </c>
    </row>
    <row r="6115" spans="1:29" x14ac:dyDescent="0.3">
      <c r="A6115" s="1" t="str">
        <f t="shared" si="95"/>
        <v>8450</v>
      </c>
      <c r="B6115" s="1" t="s">
        <v>107590</v>
      </c>
      <c r="C6115" s="1" t="s">
        <v>107591</v>
      </c>
      <c r="D6115" s="1">
        <v>4</v>
      </c>
      <c r="E6115" s="1" t="s">
        <v>104</v>
      </c>
      <c r="F6115" s="1" t="s">
        <v>75662</v>
      </c>
      <c r="G6115" s="1" t="s">
        <v>75663</v>
      </c>
      <c r="H6115" s="1" t="s">
        <v>75664</v>
      </c>
      <c r="I6115" s="1" t="s">
        <v>91478</v>
      </c>
      <c r="J6115" s="1" t="s">
        <v>75666</v>
      </c>
      <c r="K6115" s="1" t="s">
        <v>75667</v>
      </c>
      <c r="L6115" s="1" t="s">
        <v>75668</v>
      </c>
      <c r="M6115" s="1" t="s">
        <v>75669</v>
      </c>
      <c r="N6115" s="1" t="s">
        <v>75670</v>
      </c>
      <c r="O6115" s="1" t="s">
        <v>75671</v>
      </c>
      <c r="P6115" s="1" t="s">
        <v>75672</v>
      </c>
      <c r="Q6115" s="1" t="s">
        <v>75673</v>
      </c>
      <c r="R6115" s="1" t="s">
        <v>91479</v>
      </c>
      <c r="S6115" s="1" t="s">
        <v>75675</v>
      </c>
      <c r="T6115" s="1" t="s">
        <v>75676</v>
      </c>
      <c r="U6115" s="1" t="s">
        <v>75677</v>
      </c>
      <c r="V6115" s="1" t="s">
        <v>75678</v>
      </c>
      <c r="W6115" s="1" t="s">
        <v>75679</v>
      </c>
      <c r="X6115" s="1" t="s">
        <v>75680</v>
      </c>
      <c r="Y6115" s="1" t="s">
        <v>75669</v>
      </c>
      <c r="Z6115" s="1" t="s">
        <v>75681</v>
      </c>
      <c r="AA6115" s="1" t="s">
        <v>91480</v>
      </c>
      <c r="AB6115" s="1" t="s">
        <v>75683</v>
      </c>
      <c r="AC6115" s="1" t="s">
        <v>75684</v>
      </c>
    </row>
    <row r="6116" spans="1:29" ht="151.80000000000001" x14ac:dyDescent="0.3">
      <c r="A6116" s="1" t="str">
        <f t="shared" si="95"/>
        <v>8451</v>
      </c>
      <c r="B6116" s="1" t="s">
        <v>107592</v>
      </c>
      <c r="C6116" s="1" t="s">
        <v>107593</v>
      </c>
      <c r="D6116" s="1">
        <v>3</v>
      </c>
      <c r="F6116" s="1" t="s">
        <v>107594</v>
      </c>
      <c r="G6116" s="1" t="s">
        <v>107594</v>
      </c>
      <c r="H6116" s="1" t="s">
        <v>107595</v>
      </c>
      <c r="I6116" s="1" t="s">
        <v>107596</v>
      </c>
      <c r="J6116" s="1" t="s">
        <v>107597</v>
      </c>
      <c r="K6116" s="1" t="s">
        <v>107598</v>
      </c>
      <c r="L6116" s="1" t="s">
        <v>107599</v>
      </c>
      <c r="M6116" s="1" t="s">
        <v>107600</v>
      </c>
      <c r="N6116" s="1" t="s">
        <v>107601</v>
      </c>
      <c r="O6116" s="1" t="s">
        <v>107602</v>
      </c>
      <c r="P6116" s="1" t="s">
        <v>107603</v>
      </c>
      <c r="Q6116" s="1" t="s">
        <v>107604</v>
      </c>
      <c r="R6116" s="1" t="s">
        <v>107605</v>
      </c>
      <c r="S6116" s="1" t="s">
        <v>107606</v>
      </c>
      <c r="T6116" s="1" t="s">
        <v>107607</v>
      </c>
      <c r="U6116" s="1" t="s">
        <v>107608</v>
      </c>
      <c r="V6116" s="1" t="s">
        <v>107609</v>
      </c>
      <c r="W6116" s="1" t="s">
        <v>107610</v>
      </c>
      <c r="X6116" s="1" t="s">
        <v>107611</v>
      </c>
      <c r="Y6116" s="1" t="s">
        <v>107612</v>
      </c>
      <c r="Z6116" s="1" t="s">
        <v>107613</v>
      </c>
      <c r="AA6116" s="1" t="s">
        <v>107614</v>
      </c>
      <c r="AB6116" s="1" t="s">
        <v>107615</v>
      </c>
      <c r="AC6116" s="1" t="s">
        <v>107616</v>
      </c>
    </row>
    <row r="6117" spans="1:29" x14ac:dyDescent="0.3">
      <c r="A6117" s="1" t="str">
        <f t="shared" si="95"/>
        <v>8451</v>
      </c>
      <c r="B6117" s="1" t="s">
        <v>107617</v>
      </c>
      <c r="C6117" s="1" t="s">
        <v>107618</v>
      </c>
      <c r="D6117" s="1">
        <v>4</v>
      </c>
      <c r="E6117" s="1" t="s">
        <v>104</v>
      </c>
      <c r="F6117" s="1" t="s">
        <v>107619</v>
      </c>
      <c r="G6117" s="1" t="s">
        <v>107620</v>
      </c>
      <c r="H6117" s="1" t="s">
        <v>107621</v>
      </c>
      <c r="I6117" s="1" t="s">
        <v>107622</v>
      </c>
      <c r="J6117" s="1" t="s">
        <v>107623</v>
      </c>
      <c r="K6117" s="1" t="s">
        <v>107624</v>
      </c>
      <c r="L6117" s="1" t="s">
        <v>107625</v>
      </c>
      <c r="M6117" s="1" t="s">
        <v>107626</v>
      </c>
      <c r="N6117" s="1" t="s">
        <v>107627</v>
      </c>
      <c r="O6117" s="1" t="s">
        <v>107628</v>
      </c>
      <c r="P6117" s="1" t="s">
        <v>107629</v>
      </c>
      <c r="Q6117" s="1" t="s">
        <v>107630</v>
      </c>
      <c r="R6117" s="1" t="s">
        <v>107631</v>
      </c>
      <c r="S6117" s="1" t="s">
        <v>107632</v>
      </c>
      <c r="T6117" s="1" t="s">
        <v>107633</v>
      </c>
      <c r="U6117" s="1" t="s">
        <v>107634</v>
      </c>
      <c r="V6117" s="1" t="s">
        <v>107635</v>
      </c>
      <c r="W6117" s="1" t="s">
        <v>107636</v>
      </c>
      <c r="X6117" s="1" t="s">
        <v>107637</v>
      </c>
      <c r="Y6117" s="1" t="s">
        <v>107638</v>
      </c>
      <c r="Z6117" s="1" t="s">
        <v>107639</v>
      </c>
      <c r="AA6117" s="1" t="s">
        <v>107640</v>
      </c>
      <c r="AB6117" s="1" t="s">
        <v>107641</v>
      </c>
      <c r="AC6117" s="1" t="s">
        <v>107642</v>
      </c>
    </row>
    <row r="6118" spans="1:29" x14ac:dyDescent="0.3">
      <c r="A6118" s="1" t="str">
        <f t="shared" si="95"/>
        <v>8451</v>
      </c>
      <c r="B6118" s="1" t="s">
        <v>107643</v>
      </c>
      <c r="D6118" s="1">
        <v>4</v>
      </c>
      <c r="E6118" s="1" t="s">
        <v>104</v>
      </c>
      <c r="F6118" s="1" t="s">
        <v>107644</v>
      </c>
      <c r="G6118" s="1" t="s">
        <v>107645</v>
      </c>
      <c r="H6118" s="1" t="s">
        <v>107646</v>
      </c>
      <c r="I6118" s="1" t="s">
        <v>107647</v>
      </c>
      <c r="J6118" s="1" t="s">
        <v>107648</v>
      </c>
      <c r="K6118" s="1" t="s">
        <v>102199</v>
      </c>
      <c r="L6118" s="1" t="s">
        <v>107649</v>
      </c>
      <c r="M6118" s="1" t="s">
        <v>107650</v>
      </c>
      <c r="N6118" s="1" t="s">
        <v>107651</v>
      </c>
      <c r="O6118" s="1" t="s">
        <v>107652</v>
      </c>
      <c r="P6118" s="1" t="s">
        <v>107653</v>
      </c>
      <c r="Q6118" s="1" t="s">
        <v>107654</v>
      </c>
      <c r="R6118" s="1" t="s">
        <v>107655</v>
      </c>
      <c r="S6118" s="1" t="s">
        <v>107656</v>
      </c>
      <c r="T6118" s="1" t="s">
        <v>107657</v>
      </c>
      <c r="U6118" s="1" t="s">
        <v>107658</v>
      </c>
      <c r="V6118" s="1" t="s">
        <v>102210</v>
      </c>
      <c r="W6118" s="1" t="s">
        <v>107659</v>
      </c>
      <c r="X6118" s="1" t="s">
        <v>102212</v>
      </c>
      <c r="Y6118" s="1" t="s">
        <v>107660</v>
      </c>
      <c r="Z6118" s="1" t="s">
        <v>107661</v>
      </c>
      <c r="AA6118" s="1" t="s">
        <v>107647</v>
      </c>
      <c r="AB6118" s="1" t="s">
        <v>107662</v>
      </c>
      <c r="AC6118" s="1" t="s">
        <v>107663</v>
      </c>
    </row>
    <row r="6119" spans="1:29" ht="27.6" x14ac:dyDescent="0.3">
      <c r="A6119" s="1" t="str">
        <f t="shared" si="95"/>
        <v>8451</v>
      </c>
      <c r="B6119" s="1" t="s">
        <v>107664</v>
      </c>
      <c r="C6119" s="1" t="s">
        <v>107665</v>
      </c>
      <c r="D6119" s="1">
        <v>5</v>
      </c>
      <c r="E6119" s="1" t="s">
        <v>130</v>
      </c>
      <c r="F6119" s="1" t="s">
        <v>107666</v>
      </c>
      <c r="G6119" s="1" t="s">
        <v>107667</v>
      </c>
      <c r="H6119" s="1" t="s">
        <v>107668</v>
      </c>
      <c r="I6119" s="1" t="s">
        <v>107669</v>
      </c>
      <c r="J6119" s="1" t="s">
        <v>107670</v>
      </c>
      <c r="K6119" s="1" t="s">
        <v>107671</v>
      </c>
      <c r="L6119" s="1" t="s">
        <v>107672</v>
      </c>
      <c r="M6119" s="1" t="s">
        <v>107673</v>
      </c>
      <c r="N6119" s="1" t="s">
        <v>107674</v>
      </c>
      <c r="O6119" s="1" t="s">
        <v>107675</v>
      </c>
      <c r="P6119" s="1" t="s">
        <v>107676</v>
      </c>
      <c r="Q6119" s="1" t="s">
        <v>107677</v>
      </c>
      <c r="R6119" s="1" t="s">
        <v>107678</v>
      </c>
      <c r="S6119" s="1" t="s">
        <v>107679</v>
      </c>
      <c r="T6119" s="1" t="s">
        <v>107680</v>
      </c>
      <c r="U6119" s="1" t="s">
        <v>107681</v>
      </c>
      <c r="V6119" s="1" t="s">
        <v>107682</v>
      </c>
      <c r="W6119" s="1" t="s">
        <v>107683</v>
      </c>
      <c r="X6119" s="1" t="s">
        <v>107684</v>
      </c>
      <c r="Y6119" s="1" t="s">
        <v>107685</v>
      </c>
      <c r="Z6119" s="1" t="s">
        <v>107686</v>
      </c>
      <c r="AA6119" s="1" t="s">
        <v>107687</v>
      </c>
      <c r="AB6119" s="1" t="s">
        <v>107688</v>
      </c>
      <c r="AC6119" s="1" t="s">
        <v>107689</v>
      </c>
    </row>
    <row r="6120" spans="1:29" x14ac:dyDescent="0.3">
      <c r="A6120" s="1" t="str">
        <f t="shared" si="95"/>
        <v>8451</v>
      </c>
      <c r="B6120" s="1" t="s">
        <v>107690</v>
      </c>
      <c r="C6120" s="1" t="s">
        <v>107691</v>
      </c>
      <c r="D6120" s="1">
        <v>5</v>
      </c>
      <c r="E6120" s="1" t="s">
        <v>130</v>
      </c>
      <c r="F6120" s="1" t="s">
        <v>157</v>
      </c>
      <c r="G6120" s="1" t="s">
        <v>158</v>
      </c>
      <c r="H6120" s="1" t="s">
        <v>159</v>
      </c>
      <c r="I6120" s="1" t="s">
        <v>160</v>
      </c>
      <c r="J6120" s="1" t="s">
        <v>5634</v>
      </c>
      <c r="K6120" s="1" t="s">
        <v>162</v>
      </c>
      <c r="L6120" s="1" t="s">
        <v>17602</v>
      </c>
      <c r="M6120" s="1" t="s">
        <v>962</v>
      </c>
      <c r="N6120" s="1" t="s">
        <v>165</v>
      </c>
      <c r="O6120" s="1" t="s">
        <v>166</v>
      </c>
      <c r="P6120" s="1" t="s">
        <v>167</v>
      </c>
      <c r="Q6120" s="1" t="s">
        <v>168</v>
      </c>
      <c r="R6120" s="1" t="s">
        <v>169</v>
      </c>
      <c r="S6120" s="1" t="s">
        <v>1284</v>
      </c>
      <c r="T6120" s="1" t="s">
        <v>2467</v>
      </c>
      <c r="U6120" s="1" t="s">
        <v>678</v>
      </c>
      <c r="V6120" s="1" t="s">
        <v>173</v>
      </c>
      <c r="W6120" s="1" t="s">
        <v>162</v>
      </c>
      <c r="X6120" s="1" t="s">
        <v>174</v>
      </c>
      <c r="Y6120" s="1" t="s">
        <v>963</v>
      </c>
      <c r="Z6120" s="1" t="s">
        <v>176</v>
      </c>
      <c r="AA6120" s="1" t="s">
        <v>177</v>
      </c>
      <c r="AB6120" s="1" t="s">
        <v>311</v>
      </c>
      <c r="AC6120" s="1" t="s">
        <v>179</v>
      </c>
    </row>
    <row r="6121" spans="1:29" ht="27.6" x14ac:dyDescent="0.3">
      <c r="A6121" s="1" t="str">
        <f t="shared" si="95"/>
        <v>8451</v>
      </c>
      <c r="B6121" s="1" t="s">
        <v>107692</v>
      </c>
      <c r="C6121" s="1" t="s">
        <v>107693</v>
      </c>
      <c r="D6121" s="1">
        <v>4</v>
      </c>
      <c r="E6121" s="1" t="s">
        <v>104</v>
      </c>
      <c r="F6121" s="1" t="s">
        <v>107694</v>
      </c>
      <c r="G6121" s="1" t="s">
        <v>107695</v>
      </c>
      <c r="H6121" s="1" t="s">
        <v>107696</v>
      </c>
      <c r="I6121" s="1" t="s">
        <v>107697</v>
      </c>
      <c r="J6121" s="1" t="s">
        <v>107698</v>
      </c>
      <c r="K6121" s="1" t="s">
        <v>107699</v>
      </c>
      <c r="L6121" s="1" t="s">
        <v>107700</v>
      </c>
      <c r="M6121" s="1" t="s">
        <v>107701</v>
      </c>
      <c r="N6121" s="1" t="s">
        <v>107702</v>
      </c>
      <c r="O6121" s="1" t="s">
        <v>107703</v>
      </c>
      <c r="P6121" s="1" t="s">
        <v>107704</v>
      </c>
      <c r="Q6121" s="1" t="s">
        <v>107705</v>
      </c>
      <c r="R6121" s="1" t="s">
        <v>107706</v>
      </c>
      <c r="S6121" s="1" t="s">
        <v>107707</v>
      </c>
      <c r="T6121" s="1" t="s">
        <v>107708</v>
      </c>
      <c r="U6121" s="1" t="s">
        <v>107709</v>
      </c>
      <c r="V6121" s="1" t="s">
        <v>107710</v>
      </c>
      <c r="W6121" s="1" t="s">
        <v>107711</v>
      </c>
      <c r="X6121" s="1" t="s">
        <v>107712</v>
      </c>
      <c r="Y6121" s="1" t="s">
        <v>107713</v>
      </c>
      <c r="Z6121" s="1" t="s">
        <v>107714</v>
      </c>
      <c r="AA6121" s="1" t="s">
        <v>107715</v>
      </c>
      <c r="AB6121" s="1" t="s">
        <v>107716</v>
      </c>
      <c r="AC6121" s="1" t="s">
        <v>107717</v>
      </c>
    </row>
    <row r="6122" spans="1:29" ht="27.6" x14ac:dyDescent="0.3">
      <c r="A6122" s="1" t="str">
        <f t="shared" si="95"/>
        <v>8451</v>
      </c>
      <c r="B6122" s="1" t="s">
        <v>107718</v>
      </c>
      <c r="C6122" s="1" t="s">
        <v>107719</v>
      </c>
      <c r="D6122" s="1">
        <v>4</v>
      </c>
      <c r="E6122" s="1" t="s">
        <v>104</v>
      </c>
      <c r="F6122" s="1" t="s">
        <v>107720</v>
      </c>
      <c r="G6122" s="1" t="s">
        <v>107721</v>
      </c>
      <c r="H6122" s="1" t="s">
        <v>107722</v>
      </c>
      <c r="I6122" s="1" t="s">
        <v>107723</v>
      </c>
      <c r="J6122" s="1" t="s">
        <v>107724</v>
      </c>
      <c r="K6122" s="1" t="s">
        <v>107725</v>
      </c>
      <c r="L6122" s="1" t="s">
        <v>107726</v>
      </c>
      <c r="M6122" s="1" t="s">
        <v>107727</v>
      </c>
      <c r="N6122" s="1" t="s">
        <v>107728</v>
      </c>
      <c r="O6122" s="1" t="s">
        <v>107729</v>
      </c>
      <c r="P6122" s="1" t="s">
        <v>107730</v>
      </c>
      <c r="Q6122" s="1" t="s">
        <v>107731</v>
      </c>
      <c r="R6122" s="1" t="s">
        <v>107732</v>
      </c>
      <c r="S6122" s="1" t="s">
        <v>107733</v>
      </c>
      <c r="T6122" s="1" t="s">
        <v>107734</v>
      </c>
      <c r="U6122" s="1" t="s">
        <v>107735</v>
      </c>
      <c r="V6122" s="1" t="s">
        <v>107736</v>
      </c>
      <c r="W6122" s="1" t="s">
        <v>107737</v>
      </c>
      <c r="X6122" s="1" t="s">
        <v>107738</v>
      </c>
      <c r="Y6122" s="1" t="s">
        <v>107739</v>
      </c>
      <c r="Z6122" s="1" t="s">
        <v>107740</v>
      </c>
      <c r="AA6122" s="1" t="s">
        <v>107741</v>
      </c>
      <c r="AB6122" s="1" t="s">
        <v>107742</v>
      </c>
      <c r="AC6122" s="1" t="s">
        <v>107743</v>
      </c>
    </row>
    <row r="6123" spans="1:29" ht="27.6" x14ac:dyDescent="0.3">
      <c r="A6123" s="1" t="str">
        <f t="shared" si="95"/>
        <v>8451</v>
      </c>
      <c r="B6123" s="1" t="s">
        <v>107744</v>
      </c>
      <c r="C6123" s="1" t="s">
        <v>107745</v>
      </c>
      <c r="D6123" s="1">
        <v>4</v>
      </c>
      <c r="E6123" s="1" t="s">
        <v>104</v>
      </c>
      <c r="F6123" s="1" t="s">
        <v>107746</v>
      </c>
      <c r="G6123" s="1" t="s">
        <v>107747</v>
      </c>
      <c r="H6123" s="1" t="s">
        <v>107748</v>
      </c>
      <c r="I6123" s="1" t="s">
        <v>107749</v>
      </c>
      <c r="J6123" s="1" t="s">
        <v>107750</v>
      </c>
      <c r="K6123" s="1" t="s">
        <v>107751</v>
      </c>
      <c r="L6123" s="1" t="s">
        <v>107752</v>
      </c>
      <c r="M6123" s="1" t="s">
        <v>107753</v>
      </c>
      <c r="N6123" s="1" t="s">
        <v>107754</v>
      </c>
      <c r="O6123" s="1" t="s">
        <v>107755</v>
      </c>
      <c r="P6123" s="1" t="s">
        <v>107756</v>
      </c>
      <c r="Q6123" s="1" t="s">
        <v>107757</v>
      </c>
      <c r="R6123" s="1" t="s">
        <v>107758</v>
      </c>
      <c r="S6123" s="1" t="s">
        <v>107759</v>
      </c>
      <c r="T6123" s="1" t="s">
        <v>107760</v>
      </c>
      <c r="U6123" s="1" t="s">
        <v>107761</v>
      </c>
      <c r="V6123" s="1" t="s">
        <v>107762</v>
      </c>
      <c r="W6123" s="1" t="s">
        <v>107763</v>
      </c>
      <c r="X6123" s="1" t="s">
        <v>107764</v>
      </c>
      <c r="Y6123" s="1" t="s">
        <v>107765</v>
      </c>
      <c r="Z6123" s="1" t="s">
        <v>107766</v>
      </c>
      <c r="AA6123" s="1" t="s">
        <v>107767</v>
      </c>
      <c r="AB6123" s="1" t="s">
        <v>107768</v>
      </c>
      <c r="AC6123" s="1" t="s">
        <v>107769</v>
      </c>
    </row>
    <row r="6124" spans="1:29" x14ac:dyDescent="0.3">
      <c r="A6124" s="1" t="str">
        <f t="shared" si="95"/>
        <v>8451</v>
      </c>
      <c r="B6124" s="1" t="s">
        <v>107770</v>
      </c>
      <c r="C6124" s="1" t="s">
        <v>107771</v>
      </c>
      <c r="D6124" s="1">
        <v>4</v>
      </c>
      <c r="E6124" s="1" t="s">
        <v>104</v>
      </c>
      <c r="F6124" s="1" t="s">
        <v>103728</v>
      </c>
      <c r="G6124" s="1" t="s">
        <v>103729</v>
      </c>
      <c r="H6124" s="1" t="s">
        <v>103730</v>
      </c>
      <c r="I6124" s="1" t="s">
        <v>105045</v>
      </c>
      <c r="J6124" s="1" t="s">
        <v>103297</v>
      </c>
      <c r="K6124" s="1" t="s">
        <v>105857</v>
      </c>
      <c r="L6124" s="1" t="s">
        <v>103733</v>
      </c>
      <c r="M6124" s="1" t="s">
        <v>103734</v>
      </c>
      <c r="N6124" s="1" t="s">
        <v>102358</v>
      </c>
      <c r="O6124" s="1" t="s">
        <v>102359</v>
      </c>
      <c r="P6124" s="1" t="s">
        <v>103736</v>
      </c>
      <c r="Q6124" s="1" t="s">
        <v>103737</v>
      </c>
      <c r="R6124" s="1" t="s">
        <v>103738</v>
      </c>
      <c r="S6124" s="1" t="s">
        <v>103739</v>
      </c>
      <c r="T6124" s="1" t="s">
        <v>105051</v>
      </c>
      <c r="U6124" s="1" t="s">
        <v>107772</v>
      </c>
      <c r="V6124" s="1" t="s">
        <v>103742</v>
      </c>
      <c r="W6124" s="1" t="s">
        <v>103743</v>
      </c>
      <c r="X6124" s="1" t="s">
        <v>107773</v>
      </c>
      <c r="Y6124" s="1" t="s">
        <v>103744</v>
      </c>
      <c r="Z6124" s="1" t="s">
        <v>103745</v>
      </c>
      <c r="AA6124" s="1" t="s">
        <v>103746</v>
      </c>
      <c r="AB6124" s="1" t="s">
        <v>104113</v>
      </c>
      <c r="AC6124" s="1" t="s">
        <v>103748</v>
      </c>
    </row>
    <row r="6125" spans="1:29" x14ac:dyDescent="0.3">
      <c r="A6125" s="1" t="str">
        <f t="shared" si="95"/>
        <v>8451</v>
      </c>
      <c r="B6125" s="1" t="s">
        <v>107774</v>
      </c>
      <c r="C6125" s="1" t="s">
        <v>107775</v>
      </c>
      <c r="D6125" s="1">
        <v>4</v>
      </c>
      <c r="E6125" s="1" t="s">
        <v>104</v>
      </c>
      <c r="F6125" s="1" t="s">
        <v>75662</v>
      </c>
      <c r="G6125" s="1" t="s">
        <v>75663</v>
      </c>
      <c r="H6125" s="1" t="s">
        <v>75664</v>
      </c>
      <c r="I6125" s="1" t="s">
        <v>91478</v>
      </c>
      <c r="J6125" s="1" t="s">
        <v>75666</v>
      </c>
      <c r="K6125" s="1" t="s">
        <v>75667</v>
      </c>
      <c r="L6125" s="1" t="s">
        <v>75668</v>
      </c>
      <c r="M6125" s="1" t="s">
        <v>75669</v>
      </c>
      <c r="N6125" s="1" t="s">
        <v>75670</v>
      </c>
      <c r="O6125" s="1" t="s">
        <v>75671</v>
      </c>
      <c r="P6125" s="1" t="s">
        <v>75672</v>
      </c>
      <c r="Q6125" s="1" t="s">
        <v>75673</v>
      </c>
      <c r="R6125" s="1" t="s">
        <v>91479</v>
      </c>
      <c r="S6125" s="1" t="s">
        <v>75675</v>
      </c>
      <c r="T6125" s="1" t="s">
        <v>75676</v>
      </c>
      <c r="U6125" s="1" t="s">
        <v>75677</v>
      </c>
      <c r="V6125" s="1" t="s">
        <v>75678</v>
      </c>
      <c r="W6125" s="1" t="s">
        <v>75679</v>
      </c>
      <c r="X6125" s="1" t="s">
        <v>75680</v>
      </c>
      <c r="Y6125" s="1" t="s">
        <v>75669</v>
      </c>
      <c r="Z6125" s="1" t="s">
        <v>75681</v>
      </c>
      <c r="AA6125" s="1" t="s">
        <v>91480</v>
      </c>
      <c r="AB6125" s="1" t="s">
        <v>75683</v>
      </c>
      <c r="AC6125" s="1" t="s">
        <v>75684</v>
      </c>
    </row>
    <row r="6126" spans="1:29" ht="55.2" x14ac:dyDescent="0.3">
      <c r="A6126" s="1" t="str">
        <f t="shared" si="95"/>
        <v>8452</v>
      </c>
      <c r="B6126" s="1" t="s">
        <v>107776</v>
      </c>
      <c r="C6126" s="1" t="s">
        <v>107777</v>
      </c>
      <c r="D6126" s="1">
        <v>3</v>
      </c>
      <c r="F6126" s="1" t="s">
        <v>107778</v>
      </c>
      <c r="G6126" s="1" t="s">
        <v>107778</v>
      </c>
      <c r="H6126" s="1" t="s">
        <v>107779</v>
      </c>
      <c r="I6126" s="1" t="s">
        <v>107780</v>
      </c>
      <c r="J6126" s="1" t="s">
        <v>107781</v>
      </c>
      <c r="K6126" s="1" t="s">
        <v>107782</v>
      </c>
      <c r="L6126" s="1" t="s">
        <v>107783</v>
      </c>
      <c r="M6126" s="1" t="s">
        <v>107784</v>
      </c>
      <c r="N6126" s="1" t="s">
        <v>107785</v>
      </c>
      <c r="O6126" s="1" t="s">
        <v>107786</v>
      </c>
      <c r="P6126" s="1" t="s">
        <v>107787</v>
      </c>
      <c r="Q6126" s="1" t="s">
        <v>107788</v>
      </c>
      <c r="R6126" s="1" t="s">
        <v>107789</v>
      </c>
      <c r="S6126" s="1" t="s">
        <v>107790</v>
      </c>
      <c r="T6126" s="1" t="s">
        <v>107791</v>
      </c>
      <c r="U6126" s="1" t="s">
        <v>107792</v>
      </c>
      <c r="V6126" s="1" t="s">
        <v>107793</v>
      </c>
      <c r="W6126" s="1" t="s">
        <v>107794</v>
      </c>
      <c r="X6126" s="1" t="s">
        <v>107795</v>
      </c>
      <c r="Y6126" s="1" t="s">
        <v>107796</v>
      </c>
      <c r="Z6126" s="1" t="s">
        <v>107797</v>
      </c>
      <c r="AA6126" s="1" t="s">
        <v>107798</v>
      </c>
      <c r="AB6126" s="1" t="s">
        <v>107799</v>
      </c>
      <c r="AC6126" s="1" t="s">
        <v>107800</v>
      </c>
    </row>
    <row r="6127" spans="1:29" x14ac:dyDescent="0.3">
      <c r="A6127" s="1" t="str">
        <f t="shared" si="95"/>
        <v>8452</v>
      </c>
      <c r="B6127" s="1" t="s">
        <v>107801</v>
      </c>
      <c r="C6127" s="1" t="s">
        <v>107802</v>
      </c>
      <c r="D6127" s="1">
        <v>4</v>
      </c>
      <c r="E6127" s="1" t="s">
        <v>104</v>
      </c>
      <c r="F6127" s="1" t="s">
        <v>107803</v>
      </c>
      <c r="G6127" s="1" t="s">
        <v>107804</v>
      </c>
      <c r="H6127" s="1" t="s">
        <v>107805</v>
      </c>
      <c r="I6127" s="1" t="s">
        <v>107806</v>
      </c>
      <c r="J6127" s="1" t="s">
        <v>107807</v>
      </c>
      <c r="K6127" s="1" t="s">
        <v>107808</v>
      </c>
      <c r="L6127" s="1" t="s">
        <v>107809</v>
      </c>
      <c r="M6127" s="1" t="s">
        <v>107810</v>
      </c>
      <c r="N6127" s="1" t="s">
        <v>107811</v>
      </c>
      <c r="O6127" s="1" t="s">
        <v>107812</v>
      </c>
      <c r="P6127" s="1" t="s">
        <v>107813</v>
      </c>
      <c r="Q6127" s="1" t="s">
        <v>107814</v>
      </c>
      <c r="R6127" s="1" t="s">
        <v>107815</v>
      </c>
      <c r="S6127" s="1" t="s">
        <v>107816</v>
      </c>
      <c r="T6127" s="1" t="s">
        <v>107817</v>
      </c>
      <c r="U6127" s="1" t="s">
        <v>107818</v>
      </c>
      <c r="V6127" s="1" t="s">
        <v>107819</v>
      </c>
      <c r="W6127" s="1" t="s">
        <v>107820</v>
      </c>
      <c r="X6127" s="1" t="s">
        <v>107821</v>
      </c>
      <c r="Y6127" s="1" t="s">
        <v>107822</v>
      </c>
      <c r="Z6127" s="1" t="s">
        <v>107823</v>
      </c>
      <c r="AA6127" s="1" t="s">
        <v>107824</v>
      </c>
      <c r="AB6127" s="1" t="s">
        <v>107825</v>
      </c>
      <c r="AC6127" s="1" t="s">
        <v>107826</v>
      </c>
    </row>
    <row r="6128" spans="1:29" x14ac:dyDescent="0.3">
      <c r="A6128" s="1" t="str">
        <f t="shared" si="95"/>
        <v>8452</v>
      </c>
      <c r="B6128" s="1" t="s">
        <v>107827</v>
      </c>
      <c r="D6128" s="1">
        <v>4</v>
      </c>
      <c r="E6128" s="1" t="s">
        <v>104</v>
      </c>
      <c r="F6128" s="1" t="s">
        <v>107828</v>
      </c>
      <c r="G6128" s="1" t="s">
        <v>107829</v>
      </c>
      <c r="H6128" s="1" t="s">
        <v>107830</v>
      </c>
      <c r="I6128" s="1" t="s">
        <v>107831</v>
      </c>
      <c r="J6128" s="1" t="s">
        <v>107832</v>
      </c>
      <c r="K6128" s="1" t="s">
        <v>107833</v>
      </c>
      <c r="L6128" s="1" t="s">
        <v>107834</v>
      </c>
      <c r="M6128" s="1" t="s">
        <v>107835</v>
      </c>
      <c r="N6128" s="1" t="s">
        <v>107836</v>
      </c>
      <c r="O6128" s="1" t="s">
        <v>107837</v>
      </c>
      <c r="P6128" s="1" t="s">
        <v>107838</v>
      </c>
      <c r="Q6128" s="1" t="s">
        <v>107839</v>
      </c>
      <c r="R6128" s="1" t="s">
        <v>107840</v>
      </c>
      <c r="S6128" s="1" t="s">
        <v>107841</v>
      </c>
      <c r="T6128" s="1" t="s">
        <v>107842</v>
      </c>
      <c r="U6128" s="1" t="s">
        <v>107843</v>
      </c>
      <c r="V6128" s="1" t="s">
        <v>107844</v>
      </c>
      <c r="W6128" s="1" t="s">
        <v>107845</v>
      </c>
      <c r="X6128" s="1" t="s">
        <v>107846</v>
      </c>
      <c r="Y6128" s="1" t="s">
        <v>107847</v>
      </c>
      <c r="Z6128" s="1" t="s">
        <v>107848</v>
      </c>
      <c r="AA6128" s="1" t="s">
        <v>107849</v>
      </c>
      <c r="AB6128" s="1" t="s">
        <v>107850</v>
      </c>
      <c r="AC6128" s="1" t="s">
        <v>107851</v>
      </c>
    </row>
    <row r="6129" spans="1:29" x14ac:dyDescent="0.3">
      <c r="A6129" s="1" t="str">
        <f t="shared" si="95"/>
        <v>8452</v>
      </c>
      <c r="B6129" s="1" t="s">
        <v>107852</v>
      </c>
      <c r="C6129" s="1" t="s">
        <v>107853</v>
      </c>
      <c r="D6129" s="1">
        <v>5</v>
      </c>
      <c r="E6129" s="1" t="s">
        <v>130</v>
      </c>
      <c r="F6129" s="1" t="s">
        <v>107854</v>
      </c>
      <c r="G6129" s="1" t="s">
        <v>107855</v>
      </c>
      <c r="H6129" s="1" t="s">
        <v>107856</v>
      </c>
      <c r="I6129" s="1" t="s">
        <v>107857</v>
      </c>
      <c r="J6129" s="1" t="s">
        <v>107516</v>
      </c>
      <c r="K6129" s="1" t="s">
        <v>107858</v>
      </c>
      <c r="L6129" s="1" t="s">
        <v>107859</v>
      </c>
      <c r="M6129" s="1" t="s">
        <v>107860</v>
      </c>
      <c r="N6129" s="1" t="s">
        <v>107861</v>
      </c>
      <c r="O6129" s="1" t="s">
        <v>107862</v>
      </c>
      <c r="P6129" s="1" t="s">
        <v>107863</v>
      </c>
      <c r="Q6129" s="1" t="s">
        <v>107864</v>
      </c>
      <c r="R6129" s="1" t="s">
        <v>107865</v>
      </c>
      <c r="S6129" s="1" t="s">
        <v>107866</v>
      </c>
      <c r="T6129" s="1" t="s">
        <v>107867</v>
      </c>
      <c r="U6129" s="1" t="s">
        <v>107868</v>
      </c>
      <c r="V6129" s="1" t="s">
        <v>107869</v>
      </c>
      <c r="W6129" s="1" t="s">
        <v>107870</v>
      </c>
      <c r="X6129" s="1" t="s">
        <v>107871</v>
      </c>
      <c r="Y6129" s="1" t="s">
        <v>107860</v>
      </c>
      <c r="Z6129" s="1" t="s">
        <v>107872</v>
      </c>
      <c r="AA6129" s="1" t="s">
        <v>107873</v>
      </c>
      <c r="AB6129" s="1" t="s">
        <v>107874</v>
      </c>
      <c r="AC6129" s="1" t="s">
        <v>107875</v>
      </c>
    </row>
    <row r="6130" spans="1:29" x14ac:dyDescent="0.3">
      <c r="A6130" s="1" t="str">
        <f t="shared" si="95"/>
        <v>8452</v>
      </c>
      <c r="B6130" s="1" t="s">
        <v>107876</v>
      </c>
      <c r="C6130" s="1" t="s">
        <v>107877</v>
      </c>
      <c r="D6130" s="1">
        <v>5</v>
      </c>
      <c r="E6130" s="1" t="s">
        <v>130</v>
      </c>
      <c r="F6130" s="1" t="s">
        <v>157</v>
      </c>
      <c r="G6130" s="1" t="s">
        <v>158</v>
      </c>
      <c r="H6130" s="1" t="s">
        <v>159</v>
      </c>
      <c r="I6130" s="1" t="s">
        <v>160</v>
      </c>
      <c r="J6130" s="1" t="s">
        <v>5634</v>
      </c>
      <c r="K6130" s="1" t="s">
        <v>162</v>
      </c>
      <c r="L6130" s="1" t="s">
        <v>17602</v>
      </c>
      <c r="M6130" s="1" t="s">
        <v>962</v>
      </c>
      <c r="N6130" s="1" t="s">
        <v>165</v>
      </c>
      <c r="O6130" s="1" t="s">
        <v>166</v>
      </c>
      <c r="P6130" s="1" t="s">
        <v>167</v>
      </c>
      <c r="Q6130" s="1" t="s">
        <v>168</v>
      </c>
      <c r="R6130" s="1" t="s">
        <v>169</v>
      </c>
      <c r="S6130" s="1" t="s">
        <v>1284</v>
      </c>
      <c r="T6130" s="1" t="s">
        <v>2467</v>
      </c>
      <c r="U6130" s="1" t="s">
        <v>678</v>
      </c>
      <c r="V6130" s="1" t="s">
        <v>173</v>
      </c>
      <c r="W6130" s="1" t="s">
        <v>162</v>
      </c>
      <c r="X6130" s="1" t="s">
        <v>174</v>
      </c>
      <c r="Y6130" s="1" t="s">
        <v>963</v>
      </c>
      <c r="Z6130" s="1" t="s">
        <v>176</v>
      </c>
      <c r="AA6130" s="1" t="s">
        <v>177</v>
      </c>
      <c r="AB6130" s="1" t="s">
        <v>311</v>
      </c>
      <c r="AC6130" s="1" t="s">
        <v>179</v>
      </c>
    </row>
    <row r="6131" spans="1:29" x14ac:dyDescent="0.3">
      <c r="A6131" s="1" t="str">
        <f t="shared" si="95"/>
        <v>8452</v>
      </c>
      <c r="B6131" s="1" t="s">
        <v>107878</v>
      </c>
      <c r="C6131" s="1" t="s">
        <v>107879</v>
      </c>
      <c r="D6131" s="1">
        <v>4</v>
      </c>
      <c r="E6131" s="1" t="s">
        <v>104</v>
      </c>
      <c r="F6131" s="1" t="s">
        <v>107880</v>
      </c>
      <c r="G6131" s="1" t="s">
        <v>107881</v>
      </c>
      <c r="H6131" s="1" t="s">
        <v>107882</v>
      </c>
      <c r="I6131" s="1" t="s">
        <v>107883</v>
      </c>
      <c r="J6131" s="1" t="s">
        <v>107884</v>
      </c>
      <c r="K6131" s="1" t="s">
        <v>107885</v>
      </c>
      <c r="L6131" s="1" t="s">
        <v>107886</v>
      </c>
      <c r="M6131" s="1" t="s">
        <v>107887</v>
      </c>
      <c r="N6131" s="1" t="s">
        <v>107888</v>
      </c>
      <c r="O6131" s="1" t="s">
        <v>107889</v>
      </c>
      <c r="P6131" s="1" t="s">
        <v>107890</v>
      </c>
      <c r="Q6131" s="1" t="s">
        <v>107891</v>
      </c>
      <c r="R6131" s="1" t="s">
        <v>107892</v>
      </c>
      <c r="S6131" s="1" t="s">
        <v>107893</v>
      </c>
      <c r="T6131" s="1" t="s">
        <v>107894</v>
      </c>
      <c r="U6131" s="1" t="s">
        <v>107895</v>
      </c>
      <c r="V6131" s="1" t="s">
        <v>107896</v>
      </c>
      <c r="W6131" s="1" t="s">
        <v>107897</v>
      </c>
      <c r="X6131" s="1" t="s">
        <v>107898</v>
      </c>
      <c r="Y6131" s="1" t="s">
        <v>107899</v>
      </c>
      <c r="Z6131" s="1" t="s">
        <v>107900</v>
      </c>
      <c r="AA6131" s="1" t="s">
        <v>107901</v>
      </c>
      <c r="AB6131" s="1" t="s">
        <v>107902</v>
      </c>
      <c r="AC6131" s="1" t="s">
        <v>107903</v>
      </c>
    </row>
    <row r="6132" spans="1:29" ht="27.6" x14ac:dyDescent="0.3">
      <c r="A6132" s="1" t="str">
        <f t="shared" si="95"/>
        <v>8452</v>
      </c>
      <c r="B6132" s="1" t="s">
        <v>107904</v>
      </c>
      <c r="C6132" s="1" t="s">
        <v>107905</v>
      </c>
      <c r="D6132" s="1">
        <v>4</v>
      </c>
      <c r="E6132" s="1" t="s">
        <v>104</v>
      </c>
      <c r="F6132" s="1" t="s">
        <v>107906</v>
      </c>
      <c r="G6132" s="1" t="s">
        <v>107907</v>
      </c>
      <c r="H6132" s="1" t="s">
        <v>107908</v>
      </c>
      <c r="I6132" s="1" t="s">
        <v>107909</v>
      </c>
      <c r="J6132" s="1" t="s">
        <v>107910</v>
      </c>
      <c r="K6132" s="1" t="s">
        <v>107911</v>
      </c>
      <c r="L6132" s="1" t="s">
        <v>107912</v>
      </c>
      <c r="M6132" s="1" t="s">
        <v>107913</v>
      </c>
      <c r="N6132" s="1" t="s">
        <v>107914</v>
      </c>
      <c r="O6132" s="1" t="s">
        <v>107915</v>
      </c>
      <c r="P6132" s="1" t="s">
        <v>107916</v>
      </c>
      <c r="Q6132" s="1" t="s">
        <v>107917</v>
      </c>
      <c r="R6132" s="1" t="s">
        <v>107918</v>
      </c>
      <c r="S6132" s="1" t="s">
        <v>107919</v>
      </c>
      <c r="T6132" s="1" t="s">
        <v>107920</v>
      </c>
      <c r="U6132" s="1" t="s">
        <v>107921</v>
      </c>
      <c r="V6132" s="1" t="s">
        <v>107922</v>
      </c>
      <c r="W6132" s="1" t="s">
        <v>107923</v>
      </c>
      <c r="X6132" s="1" t="s">
        <v>107924</v>
      </c>
      <c r="Y6132" s="1" t="s">
        <v>107925</v>
      </c>
      <c r="Z6132" s="1" t="s">
        <v>107926</v>
      </c>
      <c r="AA6132" s="1" t="s">
        <v>107927</v>
      </c>
      <c r="AB6132" s="1" t="s">
        <v>107928</v>
      </c>
      <c r="AC6132" s="1" t="s">
        <v>107929</v>
      </c>
    </row>
    <row r="6133" spans="1:29" ht="55.2" x14ac:dyDescent="0.3">
      <c r="A6133" s="1" t="str">
        <f t="shared" si="95"/>
        <v>8453</v>
      </c>
      <c r="B6133" s="1" t="s">
        <v>107930</v>
      </c>
      <c r="C6133" s="1" t="s">
        <v>107931</v>
      </c>
      <c r="D6133" s="1">
        <v>3</v>
      </c>
      <c r="F6133" s="1" t="s">
        <v>107932</v>
      </c>
      <c r="G6133" s="1" t="s">
        <v>107932</v>
      </c>
      <c r="H6133" s="1" t="s">
        <v>107933</v>
      </c>
      <c r="I6133" s="1" t="s">
        <v>107934</v>
      </c>
      <c r="J6133" s="1" t="s">
        <v>107935</v>
      </c>
      <c r="K6133" s="1" t="s">
        <v>107936</v>
      </c>
      <c r="L6133" s="1" t="s">
        <v>107937</v>
      </c>
      <c r="M6133" s="1" t="s">
        <v>107938</v>
      </c>
      <c r="N6133" s="1" t="s">
        <v>107939</v>
      </c>
      <c r="O6133" s="1" t="s">
        <v>107940</v>
      </c>
      <c r="P6133" s="1" t="s">
        <v>107941</v>
      </c>
      <c r="Q6133" s="1" t="s">
        <v>107942</v>
      </c>
      <c r="R6133" s="1" t="s">
        <v>107943</v>
      </c>
      <c r="S6133" s="1" t="s">
        <v>107944</v>
      </c>
      <c r="T6133" s="1" t="s">
        <v>107945</v>
      </c>
      <c r="U6133" s="1" t="s">
        <v>107946</v>
      </c>
      <c r="V6133" s="1" t="s">
        <v>107947</v>
      </c>
      <c r="W6133" s="1" t="s">
        <v>107948</v>
      </c>
      <c r="X6133" s="1" t="s">
        <v>107949</v>
      </c>
      <c r="Y6133" s="1" t="s">
        <v>107950</v>
      </c>
      <c r="Z6133" s="1" t="s">
        <v>107951</v>
      </c>
      <c r="AA6133" s="1" t="s">
        <v>107952</v>
      </c>
      <c r="AB6133" s="1" t="s">
        <v>107953</v>
      </c>
      <c r="AC6133" s="1" t="s">
        <v>107954</v>
      </c>
    </row>
    <row r="6134" spans="1:29" ht="27.6" x14ac:dyDescent="0.3">
      <c r="A6134" s="1" t="str">
        <f t="shared" si="95"/>
        <v>8453</v>
      </c>
      <c r="B6134" s="1" t="s">
        <v>107955</v>
      </c>
      <c r="C6134" s="1" t="s">
        <v>107956</v>
      </c>
      <c r="D6134" s="1">
        <v>4</v>
      </c>
      <c r="E6134" s="1" t="s">
        <v>104</v>
      </c>
      <c r="F6134" s="1" t="s">
        <v>107957</v>
      </c>
      <c r="G6134" s="1" t="s">
        <v>107958</v>
      </c>
      <c r="H6134" s="1" t="s">
        <v>107959</v>
      </c>
      <c r="I6134" s="1" t="s">
        <v>107960</v>
      </c>
      <c r="J6134" s="1" t="s">
        <v>107961</v>
      </c>
      <c r="K6134" s="1" t="s">
        <v>107962</v>
      </c>
      <c r="L6134" s="1" t="s">
        <v>107963</v>
      </c>
      <c r="M6134" s="1" t="s">
        <v>107964</v>
      </c>
      <c r="N6134" s="1" t="s">
        <v>107965</v>
      </c>
      <c r="O6134" s="1" t="s">
        <v>107966</v>
      </c>
      <c r="P6134" s="1" t="s">
        <v>107967</v>
      </c>
      <c r="Q6134" s="1" t="s">
        <v>107968</v>
      </c>
      <c r="R6134" s="1" t="s">
        <v>107969</v>
      </c>
      <c r="S6134" s="1" t="s">
        <v>107970</v>
      </c>
      <c r="T6134" s="1" t="s">
        <v>107971</v>
      </c>
      <c r="U6134" s="1" t="s">
        <v>107972</v>
      </c>
      <c r="V6134" s="1" t="s">
        <v>107973</v>
      </c>
      <c r="W6134" s="1" t="s">
        <v>107974</v>
      </c>
      <c r="X6134" s="1" t="s">
        <v>107975</v>
      </c>
      <c r="Y6134" s="1" t="s">
        <v>107976</v>
      </c>
      <c r="Z6134" s="1" t="s">
        <v>107977</v>
      </c>
      <c r="AA6134" s="1" t="s">
        <v>107978</v>
      </c>
      <c r="AB6134" s="1" t="s">
        <v>107979</v>
      </c>
      <c r="AC6134" s="1" t="s">
        <v>107980</v>
      </c>
    </row>
    <row r="6135" spans="1:29" ht="27.6" x14ac:dyDescent="0.3">
      <c r="A6135" s="1" t="str">
        <f t="shared" si="95"/>
        <v>8453</v>
      </c>
      <c r="B6135" s="1" t="s">
        <v>107981</v>
      </c>
      <c r="C6135" s="1" t="s">
        <v>107982</v>
      </c>
      <c r="D6135" s="1">
        <v>4</v>
      </c>
      <c r="E6135" s="1" t="s">
        <v>104</v>
      </c>
      <c r="F6135" s="1" t="s">
        <v>107983</v>
      </c>
      <c r="G6135" s="1" t="s">
        <v>107984</v>
      </c>
      <c r="H6135" s="1" t="s">
        <v>107985</v>
      </c>
      <c r="I6135" s="1" t="s">
        <v>107986</v>
      </c>
      <c r="J6135" s="1" t="s">
        <v>107987</v>
      </c>
      <c r="K6135" s="1" t="s">
        <v>107988</v>
      </c>
      <c r="L6135" s="1" t="s">
        <v>107989</v>
      </c>
      <c r="M6135" s="1" t="s">
        <v>107990</v>
      </c>
      <c r="N6135" s="1" t="s">
        <v>107991</v>
      </c>
      <c r="O6135" s="1" t="s">
        <v>107992</v>
      </c>
      <c r="P6135" s="1" t="s">
        <v>107993</v>
      </c>
      <c r="Q6135" s="1" t="s">
        <v>107994</v>
      </c>
      <c r="R6135" s="1" t="s">
        <v>107995</v>
      </c>
      <c r="S6135" s="1" t="s">
        <v>107996</v>
      </c>
      <c r="T6135" s="1" t="s">
        <v>107997</v>
      </c>
      <c r="U6135" s="1" t="s">
        <v>107998</v>
      </c>
      <c r="V6135" s="1" t="s">
        <v>107999</v>
      </c>
      <c r="W6135" s="1" t="s">
        <v>108000</v>
      </c>
      <c r="X6135" s="1" t="s">
        <v>108001</v>
      </c>
      <c r="Y6135" s="1" t="s">
        <v>108002</v>
      </c>
      <c r="Z6135" s="1" t="s">
        <v>108003</v>
      </c>
      <c r="AA6135" s="1" t="s">
        <v>108004</v>
      </c>
      <c r="AB6135" s="1" t="s">
        <v>108005</v>
      </c>
      <c r="AC6135" s="1" t="s">
        <v>108006</v>
      </c>
    </row>
    <row r="6136" spans="1:29" x14ac:dyDescent="0.3">
      <c r="A6136" s="1" t="str">
        <f t="shared" si="95"/>
        <v>8453</v>
      </c>
      <c r="B6136" s="1" t="s">
        <v>108007</v>
      </c>
      <c r="C6136" s="1" t="s">
        <v>108008</v>
      </c>
      <c r="D6136" s="1">
        <v>4</v>
      </c>
      <c r="E6136" s="1" t="s">
        <v>104</v>
      </c>
      <c r="F6136" s="1" t="s">
        <v>103728</v>
      </c>
      <c r="G6136" s="1" t="s">
        <v>103729</v>
      </c>
      <c r="H6136" s="1" t="s">
        <v>105588</v>
      </c>
      <c r="I6136" s="1" t="s">
        <v>105045</v>
      </c>
      <c r="J6136" s="1" t="s">
        <v>103297</v>
      </c>
      <c r="K6136" s="1" t="s">
        <v>105857</v>
      </c>
      <c r="L6136" s="1" t="s">
        <v>103733</v>
      </c>
      <c r="M6136" s="1" t="s">
        <v>103734</v>
      </c>
      <c r="N6136" s="1" t="s">
        <v>102358</v>
      </c>
      <c r="O6136" s="1" t="s">
        <v>102359</v>
      </c>
      <c r="P6136" s="1" t="s">
        <v>103736</v>
      </c>
      <c r="Q6136" s="1" t="s">
        <v>103737</v>
      </c>
      <c r="R6136" s="1" t="s">
        <v>103738</v>
      </c>
      <c r="S6136" s="1" t="s">
        <v>103739</v>
      </c>
      <c r="T6136" s="1" t="s">
        <v>105051</v>
      </c>
      <c r="U6136" s="1" t="s">
        <v>105052</v>
      </c>
      <c r="V6136" s="1" t="s">
        <v>103742</v>
      </c>
      <c r="W6136" s="1" t="s">
        <v>103743</v>
      </c>
      <c r="X6136" s="1" t="s">
        <v>107773</v>
      </c>
      <c r="Y6136" s="1" t="s">
        <v>103744</v>
      </c>
      <c r="Z6136" s="1" t="s">
        <v>103745</v>
      </c>
      <c r="AA6136" s="1" t="s">
        <v>103746</v>
      </c>
      <c r="AB6136" s="1" t="s">
        <v>104113</v>
      </c>
      <c r="AC6136" s="1" t="s">
        <v>102373</v>
      </c>
    </row>
    <row r="6137" spans="1:29" x14ac:dyDescent="0.3">
      <c r="A6137" s="1" t="str">
        <f t="shared" si="95"/>
        <v>8453</v>
      </c>
      <c r="B6137" s="1" t="s">
        <v>108009</v>
      </c>
      <c r="C6137" s="1" t="s">
        <v>108010</v>
      </c>
      <c r="D6137" s="1">
        <v>4</v>
      </c>
      <c r="E6137" s="1" t="s">
        <v>104</v>
      </c>
      <c r="F6137" s="1" t="s">
        <v>75662</v>
      </c>
      <c r="G6137" s="1" t="s">
        <v>75663</v>
      </c>
      <c r="H6137" s="1" t="s">
        <v>75664</v>
      </c>
      <c r="I6137" s="1" t="s">
        <v>91478</v>
      </c>
      <c r="J6137" s="1" t="s">
        <v>75666</v>
      </c>
      <c r="K6137" s="1" t="s">
        <v>75667</v>
      </c>
      <c r="L6137" s="1" t="s">
        <v>75668</v>
      </c>
      <c r="M6137" s="1" t="s">
        <v>75669</v>
      </c>
      <c r="N6137" s="1" t="s">
        <v>75670</v>
      </c>
      <c r="O6137" s="1" t="s">
        <v>75671</v>
      </c>
      <c r="P6137" s="1" t="s">
        <v>75672</v>
      </c>
      <c r="Q6137" s="1" t="s">
        <v>75673</v>
      </c>
      <c r="R6137" s="1" t="s">
        <v>91479</v>
      </c>
      <c r="S6137" s="1" t="s">
        <v>75675</v>
      </c>
      <c r="T6137" s="1" t="s">
        <v>75676</v>
      </c>
      <c r="U6137" s="1" t="s">
        <v>75677</v>
      </c>
      <c r="V6137" s="1" t="s">
        <v>75678</v>
      </c>
      <c r="W6137" s="1" t="s">
        <v>75679</v>
      </c>
      <c r="X6137" s="1" t="s">
        <v>75680</v>
      </c>
      <c r="Y6137" s="1" t="s">
        <v>75669</v>
      </c>
      <c r="Z6137" s="1" t="s">
        <v>75681</v>
      </c>
      <c r="AA6137" s="1" t="s">
        <v>91480</v>
      </c>
      <c r="AB6137" s="1" t="s">
        <v>75683</v>
      </c>
      <c r="AC6137" s="1" t="s">
        <v>75684</v>
      </c>
    </row>
    <row r="6138" spans="1:29" ht="41.4" x14ac:dyDescent="0.3">
      <c r="A6138" s="1" t="str">
        <f t="shared" si="95"/>
        <v>8454</v>
      </c>
      <c r="B6138" s="1" t="s">
        <v>108011</v>
      </c>
      <c r="C6138" s="1" t="s">
        <v>108012</v>
      </c>
      <c r="D6138" s="1">
        <v>3</v>
      </c>
      <c r="F6138" s="1" t="s">
        <v>108013</v>
      </c>
      <c r="G6138" s="1" t="s">
        <v>108013</v>
      </c>
      <c r="H6138" s="1" t="s">
        <v>108014</v>
      </c>
      <c r="I6138" s="1" t="s">
        <v>108015</v>
      </c>
      <c r="J6138" s="1" t="s">
        <v>108016</v>
      </c>
      <c r="K6138" s="1" t="s">
        <v>108017</v>
      </c>
      <c r="L6138" s="1" t="s">
        <v>108018</v>
      </c>
      <c r="M6138" s="1" t="s">
        <v>108019</v>
      </c>
      <c r="N6138" s="1" t="s">
        <v>108020</v>
      </c>
      <c r="O6138" s="1" t="s">
        <v>108021</v>
      </c>
      <c r="P6138" s="1" t="s">
        <v>108022</v>
      </c>
      <c r="Q6138" s="1" t="s">
        <v>108023</v>
      </c>
      <c r="R6138" s="1" t="s">
        <v>108024</v>
      </c>
      <c r="S6138" s="1" t="s">
        <v>108025</v>
      </c>
      <c r="T6138" s="1" t="s">
        <v>108026</v>
      </c>
      <c r="U6138" s="1" t="s">
        <v>108027</v>
      </c>
      <c r="V6138" s="1" t="s">
        <v>108028</v>
      </c>
      <c r="W6138" s="1" t="s">
        <v>108029</v>
      </c>
      <c r="X6138" s="1" t="s">
        <v>108030</v>
      </c>
      <c r="Y6138" s="1" t="s">
        <v>108031</v>
      </c>
      <c r="Z6138" s="1" t="s">
        <v>108032</v>
      </c>
      <c r="AA6138" s="1" t="s">
        <v>108033</v>
      </c>
      <c r="AB6138" s="1" t="s">
        <v>108034</v>
      </c>
      <c r="AC6138" s="1" t="s">
        <v>108035</v>
      </c>
    </row>
    <row r="6139" spans="1:29" x14ac:dyDescent="0.3">
      <c r="A6139" s="1" t="str">
        <f t="shared" si="95"/>
        <v>8454</v>
      </c>
      <c r="B6139" s="1" t="s">
        <v>108036</v>
      </c>
      <c r="C6139" s="1" t="s">
        <v>108037</v>
      </c>
      <c r="D6139" s="1">
        <v>4</v>
      </c>
      <c r="E6139" s="1" t="s">
        <v>104</v>
      </c>
      <c r="F6139" s="1" t="s">
        <v>108038</v>
      </c>
      <c r="G6139" s="1" t="s">
        <v>108039</v>
      </c>
      <c r="H6139" s="1" t="s">
        <v>108040</v>
      </c>
      <c r="I6139" s="1" t="s">
        <v>108041</v>
      </c>
      <c r="J6139" s="1" t="s">
        <v>108042</v>
      </c>
      <c r="K6139" s="1" t="s">
        <v>108043</v>
      </c>
      <c r="L6139" s="1" t="s">
        <v>108044</v>
      </c>
      <c r="M6139" s="1" t="s">
        <v>108045</v>
      </c>
      <c r="N6139" s="1" t="s">
        <v>108046</v>
      </c>
      <c r="O6139" s="1" t="s">
        <v>108047</v>
      </c>
      <c r="P6139" s="1" t="s">
        <v>108048</v>
      </c>
      <c r="Q6139" s="1" t="s">
        <v>108049</v>
      </c>
      <c r="R6139" s="1" t="s">
        <v>108043</v>
      </c>
      <c r="S6139" s="1" t="s">
        <v>108050</v>
      </c>
      <c r="T6139" s="1" t="s">
        <v>108051</v>
      </c>
      <c r="U6139" s="1" t="s">
        <v>108049</v>
      </c>
      <c r="V6139" s="1" t="s">
        <v>108052</v>
      </c>
      <c r="W6139" s="1" t="s">
        <v>108053</v>
      </c>
      <c r="X6139" s="1" t="s">
        <v>108054</v>
      </c>
      <c r="Y6139" s="1" t="s">
        <v>108055</v>
      </c>
      <c r="Z6139" s="1" t="s">
        <v>108056</v>
      </c>
      <c r="AA6139" s="1" t="s">
        <v>108041</v>
      </c>
      <c r="AB6139" s="1" t="s">
        <v>108057</v>
      </c>
      <c r="AC6139" s="1" t="s">
        <v>108058</v>
      </c>
    </row>
    <row r="6140" spans="1:29" ht="27.6" x14ac:dyDescent="0.3">
      <c r="A6140" s="1" t="str">
        <f t="shared" si="95"/>
        <v>8454</v>
      </c>
      <c r="B6140" s="1" t="s">
        <v>108059</v>
      </c>
      <c r="C6140" s="1" t="s">
        <v>108060</v>
      </c>
      <c r="D6140" s="1">
        <v>4</v>
      </c>
      <c r="E6140" s="1" t="s">
        <v>104</v>
      </c>
      <c r="F6140" s="1" t="s">
        <v>108061</v>
      </c>
      <c r="G6140" s="1" t="s">
        <v>108062</v>
      </c>
      <c r="H6140" s="1" t="s">
        <v>108063</v>
      </c>
      <c r="I6140" s="1" t="s">
        <v>108064</v>
      </c>
      <c r="J6140" s="1" t="s">
        <v>108065</v>
      </c>
      <c r="K6140" s="1" t="s">
        <v>108066</v>
      </c>
      <c r="L6140" s="1" t="s">
        <v>108067</v>
      </c>
      <c r="M6140" s="1" t="s">
        <v>108068</v>
      </c>
      <c r="N6140" s="1" t="s">
        <v>108069</v>
      </c>
      <c r="O6140" s="1" t="s">
        <v>108070</v>
      </c>
      <c r="P6140" s="1" t="s">
        <v>108071</v>
      </c>
      <c r="Q6140" s="1" t="s">
        <v>108072</v>
      </c>
      <c r="R6140" s="1" t="s">
        <v>108073</v>
      </c>
      <c r="S6140" s="1" t="s">
        <v>108074</v>
      </c>
      <c r="T6140" s="1" t="s">
        <v>108075</v>
      </c>
      <c r="U6140" s="1" t="s">
        <v>108076</v>
      </c>
      <c r="V6140" s="1" t="s">
        <v>108077</v>
      </c>
      <c r="W6140" s="1" t="s">
        <v>108078</v>
      </c>
      <c r="X6140" s="1" t="s">
        <v>108079</v>
      </c>
      <c r="Y6140" s="1" t="s">
        <v>108080</v>
      </c>
      <c r="Z6140" s="1" t="s">
        <v>108081</v>
      </c>
      <c r="AA6140" s="1" t="s">
        <v>108082</v>
      </c>
      <c r="AB6140" s="1" t="s">
        <v>108083</v>
      </c>
      <c r="AC6140" s="1" t="s">
        <v>108084</v>
      </c>
    </row>
    <row r="6141" spans="1:29" x14ac:dyDescent="0.3">
      <c r="A6141" s="1" t="str">
        <f t="shared" si="95"/>
        <v>8454</v>
      </c>
      <c r="B6141" s="1" t="s">
        <v>108085</v>
      </c>
      <c r="C6141" s="1" t="s">
        <v>108086</v>
      </c>
      <c r="D6141" s="1">
        <v>4</v>
      </c>
      <c r="E6141" s="1" t="s">
        <v>104</v>
      </c>
      <c r="F6141" s="1" t="s">
        <v>108087</v>
      </c>
      <c r="G6141" s="1" t="s">
        <v>108088</v>
      </c>
      <c r="H6141" s="1" t="s">
        <v>108089</v>
      </c>
      <c r="I6141" s="1" t="s">
        <v>108090</v>
      </c>
      <c r="J6141" s="1" t="s">
        <v>108091</v>
      </c>
      <c r="K6141" s="1" t="s">
        <v>108092</v>
      </c>
      <c r="L6141" s="1" t="s">
        <v>108093</v>
      </c>
      <c r="M6141" s="1" t="s">
        <v>108094</v>
      </c>
      <c r="N6141" s="1" t="s">
        <v>108095</v>
      </c>
      <c r="O6141" s="1" t="s">
        <v>108096</v>
      </c>
      <c r="P6141" s="1" t="s">
        <v>108097</v>
      </c>
      <c r="Q6141" s="1" t="s">
        <v>108098</v>
      </c>
      <c r="R6141" s="1" t="s">
        <v>108099</v>
      </c>
      <c r="S6141" s="1" t="s">
        <v>108100</v>
      </c>
      <c r="T6141" s="1" t="s">
        <v>108101</v>
      </c>
      <c r="U6141" s="1" t="s">
        <v>108102</v>
      </c>
      <c r="V6141" s="1" t="s">
        <v>108103</v>
      </c>
      <c r="W6141" s="1" t="s">
        <v>108104</v>
      </c>
      <c r="X6141" s="1" t="s">
        <v>108105</v>
      </c>
      <c r="Y6141" s="1" t="s">
        <v>108106</v>
      </c>
      <c r="Z6141" s="1" t="s">
        <v>108107</v>
      </c>
      <c r="AA6141" s="1" t="s">
        <v>108108</v>
      </c>
      <c r="AB6141" s="1" t="s">
        <v>108109</v>
      </c>
      <c r="AC6141" s="1" t="s">
        <v>108110</v>
      </c>
    </row>
    <row r="6142" spans="1:29" x14ac:dyDescent="0.3">
      <c r="A6142" s="1" t="str">
        <f t="shared" si="95"/>
        <v>8454</v>
      </c>
      <c r="B6142" s="1" t="s">
        <v>108111</v>
      </c>
      <c r="C6142" s="1" t="s">
        <v>108112</v>
      </c>
      <c r="D6142" s="1">
        <v>4</v>
      </c>
      <c r="E6142" s="1" t="s">
        <v>104</v>
      </c>
      <c r="F6142" s="1" t="s">
        <v>75662</v>
      </c>
      <c r="G6142" s="1" t="s">
        <v>75663</v>
      </c>
      <c r="H6142" s="1" t="s">
        <v>75664</v>
      </c>
      <c r="I6142" s="1" t="s">
        <v>91478</v>
      </c>
      <c r="J6142" s="1" t="s">
        <v>75666</v>
      </c>
      <c r="K6142" s="1" t="s">
        <v>75667</v>
      </c>
      <c r="L6142" s="1" t="s">
        <v>75668</v>
      </c>
      <c r="M6142" s="1" t="s">
        <v>75669</v>
      </c>
      <c r="N6142" s="1" t="s">
        <v>75670</v>
      </c>
      <c r="O6142" s="1" t="s">
        <v>75671</v>
      </c>
      <c r="P6142" s="1" t="s">
        <v>75672</v>
      </c>
      <c r="Q6142" s="1" t="s">
        <v>75673</v>
      </c>
      <c r="R6142" s="1" t="s">
        <v>91479</v>
      </c>
      <c r="S6142" s="1" t="s">
        <v>75675</v>
      </c>
      <c r="T6142" s="1" t="s">
        <v>75676</v>
      </c>
      <c r="U6142" s="1" t="s">
        <v>75677</v>
      </c>
      <c r="V6142" s="1" t="s">
        <v>75678</v>
      </c>
      <c r="W6142" s="1" t="s">
        <v>75679</v>
      </c>
      <c r="X6142" s="1" t="s">
        <v>75680</v>
      </c>
      <c r="Y6142" s="1" t="s">
        <v>75669</v>
      </c>
      <c r="Z6142" s="1" t="s">
        <v>75681</v>
      </c>
      <c r="AA6142" s="1" t="s">
        <v>91480</v>
      </c>
      <c r="AB6142" s="1" t="s">
        <v>75683</v>
      </c>
      <c r="AC6142" s="1" t="s">
        <v>75684</v>
      </c>
    </row>
    <row r="6143" spans="1:29" ht="27.6" x14ac:dyDescent="0.3">
      <c r="A6143" s="1" t="str">
        <f t="shared" si="95"/>
        <v>8455</v>
      </c>
      <c r="B6143" s="1" t="s">
        <v>108113</v>
      </c>
      <c r="C6143" s="1" t="s">
        <v>108114</v>
      </c>
      <c r="D6143" s="1">
        <v>3</v>
      </c>
      <c r="F6143" s="1" t="s">
        <v>108115</v>
      </c>
      <c r="G6143" s="1" t="s">
        <v>108115</v>
      </c>
      <c r="H6143" s="1" t="s">
        <v>108116</v>
      </c>
      <c r="I6143" s="1" t="s">
        <v>108117</v>
      </c>
      <c r="J6143" s="1" t="s">
        <v>108118</v>
      </c>
      <c r="K6143" s="1" t="s">
        <v>108119</v>
      </c>
      <c r="L6143" s="1" t="s">
        <v>108120</v>
      </c>
      <c r="M6143" s="1" t="s">
        <v>108121</v>
      </c>
      <c r="N6143" s="1" t="s">
        <v>108122</v>
      </c>
      <c r="O6143" s="1" t="s">
        <v>108123</v>
      </c>
      <c r="P6143" s="1" t="s">
        <v>108124</v>
      </c>
      <c r="Q6143" s="1" t="s">
        <v>108125</v>
      </c>
      <c r="R6143" s="1" t="s">
        <v>108126</v>
      </c>
      <c r="S6143" s="1" t="s">
        <v>108127</v>
      </c>
      <c r="T6143" s="1" t="s">
        <v>108128</v>
      </c>
      <c r="U6143" s="1" t="s">
        <v>108129</v>
      </c>
      <c r="V6143" s="1" t="s">
        <v>108130</v>
      </c>
      <c r="W6143" s="1" t="s">
        <v>108131</v>
      </c>
      <c r="X6143" s="1" t="s">
        <v>108132</v>
      </c>
      <c r="Y6143" s="1" t="s">
        <v>108133</v>
      </c>
      <c r="Z6143" s="1" t="s">
        <v>108134</v>
      </c>
      <c r="AA6143" s="1" t="s">
        <v>108135</v>
      </c>
      <c r="AB6143" s="1" t="s">
        <v>108136</v>
      </c>
      <c r="AC6143" s="1" t="s">
        <v>108137</v>
      </c>
    </row>
    <row r="6144" spans="1:29" x14ac:dyDescent="0.3">
      <c r="A6144" s="1" t="str">
        <f t="shared" si="95"/>
        <v>8455</v>
      </c>
      <c r="B6144" s="1" t="s">
        <v>108138</v>
      </c>
      <c r="C6144" s="1" t="s">
        <v>108139</v>
      </c>
      <c r="D6144" s="1">
        <v>4</v>
      </c>
      <c r="E6144" s="1" t="s">
        <v>104</v>
      </c>
      <c r="F6144" s="1" t="s">
        <v>108140</v>
      </c>
      <c r="G6144" s="1" t="s">
        <v>108141</v>
      </c>
      <c r="H6144" s="1" t="s">
        <v>108142</v>
      </c>
      <c r="I6144" s="1" t="s">
        <v>108143</v>
      </c>
      <c r="J6144" s="1" t="s">
        <v>108144</v>
      </c>
      <c r="K6144" s="1" t="s">
        <v>108145</v>
      </c>
      <c r="L6144" s="1" t="s">
        <v>108146</v>
      </c>
      <c r="M6144" s="1" t="s">
        <v>108147</v>
      </c>
      <c r="N6144" s="1" t="s">
        <v>108148</v>
      </c>
      <c r="O6144" s="1" t="s">
        <v>108149</v>
      </c>
      <c r="P6144" s="1" t="s">
        <v>108150</v>
      </c>
      <c r="Q6144" s="1" t="s">
        <v>108151</v>
      </c>
      <c r="R6144" s="1" t="s">
        <v>108152</v>
      </c>
      <c r="S6144" s="1" t="s">
        <v>108153</v>
      </c>
      <c r="T6144" s="1" t="s">
        <v>108154</v>
      </c>
      <c r="U6144" s="1" t="s">
        <v>108155</v>
      </c>
      <c r="V6144" s="1" t="s">
        <v>108156</v>
      </c>
      <c r="W6144" s="1" t="s">
        <v>108157</v>
      </c>
      <c r="X6144" s="1" t="s">
        <v>108158</v>
      </c>
      <c r="Y6144" s="1" t="s">
        <v>108147</v>
      </c>
      <c r="Z6144" s="1" t="s">
        <v>108159</v>
      </c>
      <c r="AA6144" s="1" t="s">
        <v>108160</v>
      </c>
      <c r="AB6144" s="1" t="s">
        <v>108161</v>
      </c>
      <c r="AC6144" s="1" t="s">
        <v>108162</v>
      </c>
    </row>
    <row r="6145" spans="1:29" x14ac:dyDescent="0.3">
      <c r="A6145" s="1" t="str">
        <f t="shared" si="95"/>
        <v>8455</v>
      </c>
      <c r="B6145" s="1" t="s">
        <v>108163</v>
      </c>
      <c r="D6145" s="1">
        <v>4</v>
      </c>
      <c r="E6145" s="1" t="s">
        <v>104</v>
      </c>
      <c r="F6145" s="1" t="s">
        <v>108164</v>
      </c>
      <c r="G6145" s="1" t="s">
        <v>108165</v>
      </c>
      <c r="H6145" s="1" t="s">
        <v>108166</v>
      </c>
      <c r="I6145" s="1" t="s">
        <v>108167</v>
      </c>
      <c r="J6145" s="1" t="s">
        <v>108168</v>
      </c>
      <c r="K6145" s="1" t="s">
        <v>108169</v>
      </c>
      <c r="L6145" s="1" t="s">
        <v>108170</v>
      </c>
      <c r="M6145" s="1" t="s">
        <v>108171</v>
      </c>
      <c r="N6145" s="1" t="s">
        <v>108172</v>
      </c>
      <c r="O6145" s="1" t="s">
        <v>108173</v>
      </c>
      <c r="P6145" s="1" t="s">
        <v>108174</v>
      </c>
      <c r="Q6145" s="1" t="s">
        <v>108175</v>
      </c>
      <c r="R6145" s="1" t="s">
        <v>108176</v>
      </c>
      <c r="S6145" s="1" t="s">
        <v>108177</v>
      </c>
      <c r="T6145" s="1" t="s">
        <v>108178</v>
      </c>
      <c r="U6145" s="1" t="s">
        <v>108179</v>
      </c>
      <c r="V6145" s="1" t="s">
        <v>108180</v>
      </c>
      <c r="W6145" s="1" t="s">
        <v>108181</v>
      </c>
      <c r="X6145" s="1" t="s">
        <v>108182</v>
      </c>
      <c r="Y6145" s="1" t="s">
        <v>108183</v>
      </c>
      <c r="Z6145" s="1" t="s">
        <v>108184</v>
      </c>
      <c r="AA6145" s="1" t="s">
        <v>108185</v>
      </c>
      <c r="AB6145" s="1" t="s">
        <v>108186</v>
      </c>
      <c r="AC6145" s="1" t="s">
        <v>108187</v>
      </c>
    </row>
    <row r="6146" spans="1:29" ht="27.6" x14ac:dyDescent="0.3">
      <c r="A6146" s="1" t="str">
        <f t="shared" si="95"/>
        <v>8455</v>
      </c>
      <c r="B6146" s="1" t="s">
        <v>108188</v>
      </c>
      <c r="C6146" s="1" t="s">
        <v>108189</v>
      </c>
      <c r="D6146" s="1">
        <v>5</v>
      </c>
      <c r="E6146" s="1" t="s">
        <v>130</v>
      </c>
      <c r="F6146" s="1" t="s">
        <v>108190</v>
      </c>
      <c r="G6146" s="1" t="s">
        <v>108191</v>
      </c>
      <c r="H6146" s="1" t="s">
        <v>108192</v>
      </c>
      <c r="I6146" s="1" t="s">
        <v>108193</v>
      </c>
      <c r="J6146" s="1" t="s">
        <v>108194</v>
      </c>
      <c r="K6146" s="1" t="s">
        <v>108195</v>
      </c>
      <c r="L6146" s="1" t="s">
        <v>108196</v>
      </c>
      <c r="M6146" s="1" t="s">
        <v>108197</v>
      </c>
      <c r="N6146" s="1" t="s">
        <v>108198</v>
      </c>
      <c r="O6146" s="1" t="s">
        <v>108199</v>
      </c>
      <c r="P6146" s="1" t="s">
        <v>108200</v>
      </c>
      <c r="Q6146" s="1" t="s">
        <v>108201</v>
      </c>
      <c r="R6146" s="1" t="s">
        <v>108202</v>
      </c>
      <c r="S6146" s="1" t="s">
        <v>108203</v>
      </c>
      <c r="T6146" s="1" t="s">
        <v>108204</v>
      </c>
      <c r="U6146" s="1" t="s">
        <v>108205</v>
      </c>
      <c r="V6146" s="1" t="s">
        <v>108206</v>
      </c>
      <c r="W6146" s="1" t="s">
        <v>108207</v>
      </c>
      <c r="X6146" s="1" t="s">
        <v>108208</v>
      </c>
      <c r="Y6146" s="1" t="s">
        <v>108209</v>
      </c>
      <c r="Z6146" s="1" t="s">
        <v>108210</v>
      </c>
      <c r="AA6146" s="1" t="s">
        <v>108211</v>
      </c>
      <c r="AB6146" s="1" t="s">
        <v>108212</v>
      </c>
      <c r="AC6146" s="1" t="s">
        <v>108213</v>
      </c>
    </row>
    <row r="6147" spans="1:29" x14ac:dyDescent="0.3">
      <c r="A6147" s="1" t="str">
        <f t="shared" si="95"/>
        <v>8455</v>
      </c>
      <c r="B6147" s="1" t="s">
        <v>108214</v>
      </c>
      <c r="C6147" s="1" t="s">
        <v>108215</v>
      </c>
      <c r="D6147" s="1">
        <v>5</v>
      </c>
      <c r="E6147" s="1" t="s">
        <v>130</v>
      </c>
      <c r="F6147" s="1" t="s">
        <v>108216</v>
      </c>
      <c r="G6147" s="1" t="s">
        <v>108217</v>
      </c>
      <c r="H6147" s="1" t="s">
        <v>108218</v>
      </c>
      <c r="I6147" s="1" t="s">
        <v>108219</v>
      </c>
      <c r="J6147" s="1" t="s">
        <v>108220</v>
      </c>
      <c r="K6147" s="1" t="s">
        <v>108221</v>
      </c>
      <c r="L6147" s="1" t="s">
        <v>108222</v>
      </c>
      <c r="M6147" s="1" t="s">
        <v>108223</v>
      </c>
      <c r="N6147" s="1" t="s">
        <v>108224</v>
      </c>
      <c r="O6147" s="1" t="s">
        <v>108225</v>
      </c>
      <c r="P6147" s="1" t="s">
        <v>108226</v>
      </c>
      <c r="Q6147" s="1" t="s">
        <v>108227</v>
      </c>
      <c r="R6147" s="1" t="s">
        <v>108228</v>
      </c>
      <c r="S6147" s="1" t="s">
        <v>108229</v>
      </c>
      <c r="T6147" s="1" t="s">
        <v>108230</v>
      </c>
      <c r="U6147" s="1" t="s">
        <v>108231</v>
      </c>
      <c r="V6147" s="1" t="s">
        <v>108232</v>
      </c>
      <c r="W6147" s="1" t="s">
        <v>108233</v>
      </c>
      <c r="X6147" s="1" t="s">
        <v>108234</v>
      </c>
      <c r="Y6147" s="1" t="s">
        <v>108235</v>
      </c>
      <c r="Z6147" s="1" t="s">
        <v>108236</v>
      </c>
      <c r="AA6147" s="1" t="s">
        <v>108237</v>
      </c>
      <c r="AB6147" s="1" t="s">
        <v>108227</v>
      </c>
      <c r="AC6147" s="1" t="s">
        <v>108238</v>
      </c>
    </row>
    <row r="6148" spans="1:29" x14ac:dyDescent="0.3">
      <c r="A6148" s="1" t="str">
        <f t="shared" ref="A6148:A6211" si="96">LEFT(B6148,4)</f>
        <v>8455</v>
      </c>
      <c r="B6148" s="1" t="s">
        <v>108239</v>
      </c>
      <c r="C6148" s="1" t="s">
        <v>108240</v>
      </c>
      <c r="D6148" s="1">
        <v>4</v>
      </c>
      <c r="E6148" s="1" t="s">
        <v>104</v>
      </c>
      <c r="F6148" s="1" t="s">
        <v>108241</v>
      </c>
      <c r="G6148" s="1" t="s">
        <v>108242</v>
      </c>
      <c r="H6148" s="1" t="s">
        <v>108243</v>
      </c>
      <c r="I6148" s="1" t="s">
        <v>108244</v>
      </c>
      <c r="J6148" s="1" t="s">
        <v>108245</v>
      </c>
      <c r="K6148" s="1" t="s">
        <v>108246</v>
      </c>
      <c r="L6148" s="1" t="s">
        <v>108247</v>
      </c>
      <c r="M6148" s="1" t="s">
        <v>108248</v>
      </c>
      <c r="N6148" s="1" t="s">
        <v>108249</v>
      </c>
      <c r="O6148" s="1" t="s">
        <v>108250</v>
      </c>
      <c r="P6148" s="1" t="s">
        <v>108251</v>
      </c>
      <c r="Q6148" s="1" t="s">
        <v>108252</v>
      </c>
      <c r="R6148" s="1" t="s">
        <v>108253</v>
      </c>
      <c r="S6148" s="1" t="s">
        <v>108254</v>
      </c>
      <c r="T6148" s="1" t="s">
        <v>108255</v>
      </c>
      <c r="U6148" s="1" t="s">
        <v>108256</v>
      </c>
      <c r="V6148" s="1" t="s">
        <v>108257</v>
      </c>
      <c r="W6148" s="1" t="s">
        <v>108258</v>
      </c>
      <c r="X6148" s="1" t="s">
        <v>108259</v>
      </c>
      <c r="Y6148" s="1" t="s">
        <v>108248</v>
      </c>
      <c r="Z6148" s="1" t="s">
        <v>108260</v>
      </c>
      <c r="AA6148" s="1" t="s">
        <v>108261</v>
      </c>
      <c r="AB6148" s="1" t="s">
        <v>108262</v>
      </c>
      <c r="AC6148" s="1" t="s">
        <v>108263</v>
      </c>
    </row>
    <row r="6149" spans="1:29" x14ac:dyDescent="0.3">
      <c r="A6149" s="1" t="str">
        <f t="shared" si="96"/>
        <v>8455</v>
      </c>
      <c r="B6149" s="1" t="s">
        <v>108264</v>
      </c>
      <c r="C6149" s="1" t="s">
        <v>108265</v>
      </c>
      <c r="D6149" s="1">
        <v>4</v>
      </c>
      <c r="E6149" s="1" t="s">
        <v>104</v>
      </c>
      <c r="F6149" s="1" t="s">
        <v>90773</v>
      </c>
      <c r="G6149" s="1" t="s">
        <v>90774</v>
      </c>
      <c r="H6149" s="1" t="s">
        <v>90775</v>
      </c>
      <c r="I6149" s="1" t="s">
        <v>90776</v>
      </c>
      <c r="J6149" s="1" t="s">
        <v>90777</v>
      </c>
      <c r="K6149" s="1" t="s">
        <v>90778</v>
      </c>
      <c r="L6149" s="1" t="s">
        <v>90779</v>
      </c>
      <c r="M6149" s="1" t="s">
        <v>90780</v>
      </c>
      <c r="N6149" s="1" t="s">
        <v>90781</v>
      </c>
      <c r="O6149" s="1" t="s">
        <v>90782</v>
      </c>
      <c r="P6149" s="1" t="s">
        <v>90783</v>
      </c>
      <c r="Q6149" s="1" t="s">
        <v>90784</v>
      </c>
      <c r="R6149" s="1" t="s">
        <v>98068</v>
      </c>
      <c r="S6149" s="1" t="s">
        <v>90786</v>
      </c>
      <c r="T6149" s="1" t="s">
        <v>90787</v>
      </c>
      <c r="U6149" s="1" t="s">
        <v>90788</v>
      </c>
      <c r="V6149" s="1" t="s">
        <v>90789</v>
      </c>
      <c r="W6149" s="1" t="s">
        <v>90790</v>
      </c>
      <c r="X6149" s="1" t="s">
        <v>90791</v>
      </c>
      <c r="Y6149" s="1" t="s">
        <v>90792</v>
      </c>
      <c r="Z6149" s="1" t="s">
        <v>90793</v>
      </c>
      <c r="AA6149" s="1" t="s">
        <v>90794</v>
      </c>
      <c r="AB6149" s="1" t="s">
        <v>90795</v>
      </c>
      <c r="AC6149" s="1" t="s">
        <v>90796</v>
      </c>
    </row>
    <row r="6150" spans="1:29" ht="82.8" x14ac:dyDescent="0.3">
      <c r="A6150" s="1" t="str">
        <f t="shared" si="96"/>
        <v>8456</v>
      </c>
      <c r="B6150" s="1" t="s">
        <v>108266</v>
      </c>
      <c r="C6150" s="1" t="s">
        <v>108267</v>
      </c>
      <c r="D6150" s="1">
        <v>3</v>
      </c>
      <c r="F6150" s="1" t="s">
        <v>108268</v>
      </c>
      <c r="G6150" s="1" t="s">
        <v>108268</v>
      </c>
      <c r="H6150" s="1" t="s">
        <v>108269</v>
      </c>
      <c r="I6150" s="1" t="s">
        <v>108270</v>
      </c>
      <c r="J6150" s="1" t="s">
        <v>108271</v>
      </c>
      <c r="K6150" s="1" t="s">
        <v>108272</v>
      </c>
      <c r="L6150" s="1" t="s">
        <v>108273</v>
      </c>
      <c r="M6150" s="1" t="s">
        <v>108274</v>
      </c>
      <c r="N6150" s="1" t="s">
        <v>108275</v>
      </c>
      <c r="O6150" s="1" t="s">
        <v>108276</v>
      </c>
      <c r="P6150" s="1" t="s">
        <v>108277</v>
      </c>
      <c r="Q6150" s="1" t="s">
        <v>108278</v>
      </c>
      <c r="R6150" s="1" t="s">
        <v>108279</v>
      </c>
      <c r="S6150" s="1" t="s">
        <v>108280</v>
      </c>
      <c r="T6150" s="1" t="s">
        <v>108281</v>
      </c>
      <c r="U6150" s="1" t="s">
        <v>108282</v>
      </c>
      <c r="V6150" s="1" t="s">
        <v>108283</v>
      </c>
      <c r="W6150" s="1" t="s">
        <v>108284</v>
      </c>
      <c r="X6150" s="1" t="s">
        <v>108285</v>
      </c>
      <c r="Y6150" s="1" t="s">
        <v>108286</v>
      </c>
      <c r="Z6150" s="1" t="s">
        <v>108287</v>
      </c>
      <c r="AA6150" s="1" t="s">
        <v>108288</v>
      </c>
      <c r="AB6150" s="1" t="s">
        <v>108289</v>
      </c>
      <c r="AC6150" s="1" t="s">
        <v>108290</v>
      </c>
    </row>
    <row r="6151" spans="1:29" ht="27.6" x14ac:dyDescent="0.3">
      <c r="A6151" s="1" t="str">
        <f t="shared" si="96"/>
        <v>8456</v>
      </c>
      <c r="B6151" s="1" t="s">
        <v>108291</v>
      </c>
      <c r="D6151" s="1">
        <v>4</v>
      </c>
      <c r="E6151" s="1" t="s">
        <v>104</v>
      </c>
      <c r="F6151" s="1" t="s">
        <v>108292</v>
      </c>
      <c r="G6151" s="1" t="s">
        <v>108293</v>
      </c>
      <c r="H6151" s="1" t="s">
        <v>108294</v>
      </c>
      <c r="I6151" s="1" t="s">
        <v>108295</v>
      </c>
      <c r="J6151" s="1" t="s">
        <v>108296</v>
      </c>
      <c r="K6151" s="1" t="s">
        <v>108297</v>
      </c>
      <c r="L6151" s="1" t="s">
        <v>108298</v>
      </c>
      <c r="M6151" s="1" t="s">
        <v>108299</v>
      </c>
      <c r="N6151" s="1" t="s">
        <v>108300</v>
      </c>
      <c r="O6151" s="1" t="s">
        <v>108301</v>
      </c>
      <c r="P6151" s="1" t="s">
        <v>108302</v>
      </c>
      <c r="Q6151" s="1" t="s">
        <v>108303</v>
      </c>
      <c r="R6151" s="1" t="s">
        <v>108304</v>
      </c>
      <c r="S6151" s="1" t="s">
        <v>108305</v>
      </c>
      <c r="T6151" s="1" t="s">
        <v>108306</v>
      </c>
      <c r="U6151" s="1" t="s">
        <v>108307</v>
      </c>
      <c r="V6151" s="1" t="s">
        <v>108308</v>
      </c>
      <c r="W6151" s="1" t="s">
        <v>108309</v>
      </c>
      <c r="X6151" s="1" t="s">
        <v>108310</v>
      </c>
      <c r="Y6151" s="1" t="s">
        <v>108311</v>
      </c>
      <c r="Z6151" s="1" t="s">
        <v>108312</v>
      </c>
      <c r="AA6151" s="1" t="s">
        <v>108313</v>
      </c>
      <c r="AB6151" s="1" t="s">
        <v>108314</v>
      </c>
      <c r="AC6151" s="1" t="s">
        <v>108315</v>
      </c>
    </row>
    <row r="6152" spans="1:29" x14ac:dyDescent="0.3">
      <c r="A6152" s="1" t="str">
        <f t="shared" si="96"/>
        <v>8456</v>
      </c>
      <c r="B6152" s="1" t="s">
        <v>108316</v>
      </c>
      <c r="C6152" s="1" t="s">
        <v>108317</v>
      </c>
      <c r="D6152" s="1">
        <v>5</v>
      </c>
      <c r="E6152" s="1" t="s">
        <v>130</v>
      </c>
      <c r="F6152" s="1" t="s">
        <v>108318</v>
      </c>
      <c r="G6152" s="1" t="s">
        <v>108319</v>
      </c>
      <c r="H6152" s="1" t="s">
        <v>108320</v>
      </c>
      <c r="I6152" s="1" t="s">
        <v>108321</v>
      </c>
      <c r="J6152" s="1" t="s">
        <v>108322</v>
      </c>
      <c r="K6152" s="1" t="s">
        <v>108323</v>
      </c>
      <c r="L6152" s="1" t="s">
        <v>108324</v>
      </c>
      <c r="M6152" s="1" t="s">
        <v>108325</v>
      </c>
      <c r="N6152" s="1" t="s">
        <v>108326</v>
      </c>
      <c r="O6152" s="1" t="s">
        <v>108327</v>
      </c>
      <c r="P6152" s="1" t="s">
        <v>108328</v>
      </c>
      <c r="Q6152" s="1" t="s">
        <v>108329</v>
      </c>
      <c r="R6152" s="1" t="s">
        <v>108330</v>
      </c>
      <c r="S6152" s="1" t="s">
        <v>108331</v>
      </c>
      <c r="T6152" s="1" t="s">
        <v>108332</v>
      </c>
      <c r="U6152" s="1" t="s">
        <v>108333</v>
      </c>
      <c r="V6152" s="1" t="s">
        <v>108334</v>
      </c>
      <c r="W6152" s="1" t="s">
        <v>108335</v>
      </c>
      <c r="X6152" s="1" t="s">
        <v>108336</v>
      </c>
      <c r="Y6152" s="1" t="s">
        <v>108337</v>
      </c>
      <c r="Z6152" s="1" t="s">
        <v>108338</v>
      </c>
      <c r="AA6152" s="1" t="s">
        <v>108339</v>
      </c>
      <c r="AB6152" s="1" t="s">
        <v>108340</v>
      </c>
      <c r="AC6152" s="1" t="s">
        <v>108341</v>
      </c>
    </row>
    <row r="6153" spans="1:29" ht="27.6" x14ac:dyDescent="0.3">
      <c r="A6153" s="1" t="str">
        <f t="shared" si="96"/>
        <v>8456</v>
      </c>
      <c r="B6153" s="1" t="s">
        <v>108342</v>
      </c>
      <c r="C6153" s="1" t="s">
        <v>108343</v>
      </c>
      <c r="D6153" s="1">
        <v>5</v>
      </c>
      <c r="E6153" s="1" t="s">
        <v>130</v>
      </c>
      <c r="F6153" s="1" t="s">
        <v>108344</v>
      </c>
      <c r="G6153" s="1" t="s">
        <v>108345</v>
      </c>
      <c r="H6153" s="1" t="s">
        <v>108346</v>
      </c>
      <c r="I6153" s="1" t="s">
        <v>108347</v>
      </c>
      <c r="J6153" s="1" t="s">
        <v>108348</v>
      </c>
      <c r="K6153" s="1" t="s">
        <v>108349</v>
      </c>
      <c r="L6153" s="1" t="s">
        <v>108350</v>
      </c>
      <c r="M6153" s="1" t="s">
        <v>108351</v>
      </c>
      <c r="N6153" s="1" t="s">
        <v>108352</v>
      </c>
      <c r="O6153" s="1" t="s">
        <v>108353</v>
      </c>
      <c r="P6153" s="1" t="s">
        <v>108354</v>
      </c>
      <c r="Q6153" s="1" t="s">
        <v>108355</v>
      </c>
      <c r="R6153" s="1" t="s">
        <v>108356</v>
      </c>
      <c r="S6153" s="1" t="s">
        <v>108357</v>
      </c>
      <c r="T6153" s="1" t="s">
        <v>108358</v>
      </c>
      <c r="U6153" s="1" t="s">
        <v>108359</v>
      </c>
      <c r="V6153" s="1" t="s">
        <v>108360</v>
      </c>
      <c r="W6153" s="1" t="s">
        <v>108361</v>
      </c>
      <c r="X6153" s="1" t="s">
        <v>108362</v>
      </c>
      <c r="Y6153" s="1" t="s">
        <v>108363</v>
      </c>
      <c r="Z6153" s="1" t="s">
        <v>108364</v>
      </c>
      <c r="AA6153" s="1" t="s">
        <v>108365</v>
      </c>
      <c r="AB6153" s="1" t="s">
        <v>108366</v>
      </c>
      <c r="AC6153" s="1" t="s">
        <v>108367</v>
      </c>
    </row>
    <row r="6154" spans="1:29" x14ac:dyDescent="0.3">
      <c r="A6154" s="1" t="str">
        <f t="shared" si="96"/>
        <v>8456</v>
      </c>
      <c r="B6154" s="1" t="s">
        <v>108368</v>
      </c>
      <c r="C6154" s="1" t="s">
        <v>108369</v>
      </c>
      <c r="D6154" s="1">
        <v>4</v>
      </c>
      <c r="E6154" s="1" t="s">
        <v>104</v>
      </c>
      <c r="F6154" s="1" t="s">
        <v>108370</v>
      </c>
      <c r="G6154" s="1" t="s">
        <v>108371</v>
      </c>
      <c r="H6154" s="1" t="s">
        <v>108372</v>
      </c>
      <c r="I6154" s="1" t="s">
        <v>108373</v>
      </c>
      <c r="J6154" s="1" t="s">
        <v>108374</v>
      </c>
      <c r="K6154" s="1" t="s">
        <v>108375</v>
      </c>
      <c r="L6154" s="1" t="s">
        <v>108376</v>
      </c>
      <c r="M6154" s="1" t="s">
        <v>108377</v>
      </c>
      <c r="N6154" s="1" t="s">
        <v>108378</v>
      </c>
      <c r="O6154" s="1" t="s">
        <v>108379</v>
      </c>
      <c r="P6154" s="1" t="s">
        <v>108380</v>
      </c>
      <c r="Q6154" s="1" t="s">
        <v>108381</v>
      </c>
      <c r="R6154" s="1" t="s">
        <v>108382</v>
      </c>
      <c r="S6154" s="1" t="s">
        <v>108383</v>
      </c>
      <c r="T6154" s="1" t="s">
        <v>108384</v>
      </c>
      <c r="U6154" s="1" t="s">
        <v>108385</v>
      </c>
      <c r="V6154" s="1" t="s">
        <v>108386</v>
      </c>
      <c r="W6154" s="1" t="s">
        <v>108387</v>
      </c>
      <c r="X6154" s="1" t="s">
        <v>108388</v>
      </c>
      <c r="Y6154" s="1" t="s">
        <v>108389</v>
      </c>
      <c r="Z6154" s="1" t="s">
        <v>108390</v>
      </c>
      <c r="AA6154" s="1" t="s">
        <v>108391</v>
      </c>
      <c r="AB6154" s="1" t="s">
        <v>108392</v>
      </c>
      <c r="AC6154" s="1" t="s">
        <v>108393</v>
      </c>
    </row>
    <row r="6155" spans="1:29" x14ac:dyDescent="0.3">
      <c r="A6155" s="1" t="str">
        <f t="shared" si="96"/>
        <v>8456</v>
      </c>
      <c r="B6155" s="1" t="s">
        <v>108394</v>
      </c>
      <c r="C6155" s="1" t="s">
        <v>108395</v>
      </c>
      <c r="D6155" s="1">
        <v>4</v>
      </c>
      <c r="E6155" s="1" t="s">
        <v>104</v>
      </c>
      <c r="F6155" s="1" t="s">
        <v>108396</v>
      </c>
      <c r="G6155" s="1" t="s">
        <v>108397</v>
      </c>
      <c r="H6155" s="1" t="s">
        <v>108398</v>
      </c>
      <c r="I6155" s="1" t="s">
        <v>108399</v>
      </c>
      <c r="J6155" s="1" t="s">
        <v>108400</v>
      </c>
      <c r="K6155" s="1" t="s">
        <v>108401</v>
      </c>
      <c r="L6155" s="1" t="s">
        <v>108402</v>
      </c>
      <c r="M6155" s="1" t="s">
        <v>108403</v>
      </c>
      <c r="N6155" s="1" t="s">
        <v>108404</v>
      </c>
      <c r="O6155" s="1" t="s">
        <v>108405</v>
      </c>
      <c r="P6155" s="1" t="s">
        <v>108406</v>
      </c>
      <c r="Q6155" s="1" t="s">
        <v>108407</v>
      </c>
      <c r="R6155" s="1" t="s">
        <v>108408</v>
      </c>
      <c r="S6155" s="1" t="s">
        <v>108409</v>
      </c>
      <c r="T6155" s="1" t="s">
        <v>108410</v>
      </c>
      <c r="U6155" s="1" t="s">
        <v>108411</v>
      </c>
      <c r="V6155" s="1" t="s">
        <v>108412</v>
      </c>
      <c r="W6155" s="1" t="s">
        <v>108413</v>
      </c>
      <c r="X6155" s="1" t="s">
        <v>108414</v>
      </c>
      <c r="Y6155" s="1" t="s">
        <v>108415</v>
      </c>
      <c r="Z6155" s="1" t="s">
        <v>108416</v>
      </c>
      <c r="AA6155" s="1" t="s">
        <v>108417</v>
      </c>
      <c r="AB6155" s="1" t="s">
        <v>108418</v>
      </c>
      <c r="AC6155" s="1" t="s">
        <v>108419</v>
      </c>
    </row>
    <row r="6156" spans="1:29" x14ac:dyDescent="0.3">
      <c r="A6156" s="1" t="str">
        <f t="shared" si="96"/>
        <v>8456</v>
      </c>
      <c r="B6156" s="1" t="s">
        <v>108420</v>
      </c>
      <c r="C6156" s="1" t="s">
        <v>108421</v>
      </c>
      <c r="D6156" s="1">
        <v>4</v>
      </c>
      <c r="E6156" s="1" t="s">
        <v>104</v>
      </c>
      <c r="F6156" s="1" t="s">
        <v>108422</v>
      </c>
      <c r="G6156" s="1" t="s">
        <v>108423</v>
      </c>
      <c r="H6156" s="1" t="s">
        <v>108424</v>
      </c>
      <c r="I6156" s="1" t="s">
        <v>108425</v>
      </c>
      <c r="J6156" s="1" t="s">
        <v>108426</v>
      </c>
      <c r="K6156" s="1" t="s">
        <v>108427</v>
      </c>
      <c r="L6156" s="1" t="s">
        <v>108428</v>
      </c>
      <c r="M6156" s="1" t="s">
        <v>108429</v>
      </c>
      <c r="N6156" s="1" t="s">
        <v>108430</v>
      </c>
      <c r="O6156" s="1" t="s">
        <v>108431</v>
      </c>
      <c r="P6156" s="1" t="s">
        <v>108432</v>
      </c>
      <c r="Q6156" s="1" t="s">
        <v>108433</v>
      </c>
      <c r="R6156" s="1" t="s">
        <v>108434</v>
      </c>
      <c r="S6156" s="1" t="s">
        <v>108435</v>
      </c>
      <c r="T6156" s="1" t="s">
        <v>108436</v>
      </c>
      <c r="U6156" s="1" t="s">
        <v>108437</v>
      </c>
      <c r="V6156" s="1" t="s">
        <v>108438</v>
      </c>
      <c r="W6156" s="1" t="s">
        <v>108439</v>
      </c>
      <c r="X6156" s="1" t="s">
        <v>108440</v>
      </c>
      <c r="Y6156" s="1" t="s">
        <v>108441</v>
      </c>
      <c r="Z6156" s="1" t="s">
        <v>108442</v>
      </c>
      <c r="AA6156" s="1" t="s">
        <v>108443</v>
      </c>
      <c r="AB6156" s="1" t="s">
        <v>108444</v>
      </c>
      <c r="AC6156" s="1" t="s">
        <v>108445</v>
      </c>
    </row>
    <row r="6157" spans="1:29" x14ac:dyDescent="0.3">
      <c r="A6157" s="1" t="str">
        <f t="shared" si="96"/>
        <v>8456</v>
      </c>
      <c r="B6157" s="1" t="s">
        <v>108446</v>
      </c>
      <c r="C6157" s="1" t="s">
        <v>108447</v>
      </c>
      <c r="D6157" s="1">
        <v>4</v>
      </c>
      <c r="E6157" s="1" t="s">
        <v>104</v>
      </c>
      <c r="F6157" s="1" t="s">
        <v>108448</v>
      </c>
      <c r="G6157" s="1" t="s">
        <v>108449</v>
      </c>
      <c r="H6157" s="1" t="s">
        <v>108450</v>
      </c>
      <c r="I6157" s="1" t="s">
        <v>108451</v>
      </c>
      <c r="J6157" s="1" t="s">
        <v>108452</v>
      </c>
      <c r="K6157" s="1" t="s">
        <v>108453</v>
      </c>
      <c r="L6157" s="1" t="s">
        <v>108454</v>
      </c>
      <c r="M6157" s="1" t="s">
        <v>108455</v>
      </c>
      <c r="N6157" s="1" t="s">
        <v>108456</v>
      </c>
      <c r="O6157" s="1" t="s">
        <v>108457</v>
      </c>
      <c r="P6157" s="1" t="s">
        <v>108458</v>
      </c>
      <c r="Q6157" s="1" t="s">
        <v>108459</v>
      </c>
      <c r="R6157" s="1" t="s">
        <v>108460</v>
      </c>
      <c r="S6157" s="1" t="s">
        <v>108461</v>
      </c>
      <c r="T6157" s="1" t="s">
        <v>108462</v>
      </c>
      <c r="U6157" s="1" t="s">
        <v>108463</v>
      </c>
      <c r="V6157" s="1" t="s">
        <v>108464</v>
      </c>
      <c r="W6157" s="1" t="s">
        <v>108465</v>
      </c>
      <c r="X6157" s="1" t="s">
        <v>108466</v>
      </c>
      <c r="Y6157" s="1" t="s">
        <v>108467</v>
      </c>
      <c r="Z6157" s="1" t="s">
        <v>108468</v>
      </c>
      <c r="AA6157" s="1" t="s">
        <v>108469</v>
      </c>
      <c r="AB6157" s="1" t="s">
        <v>108470</v>
      </c>
      <c r="AC6157" s="1" t="s">
        <v>108471</v>
      </c>
    </row>
    <row r="6158" spans="1:29" x14ac:dyDescent="0.3">
      <c r="A6158" s="1" t="str">
        <f t="shared" si="96"/>
        <v>8456</v>
      </c>
      <c r="B6158" s="1" t="s">
        <v>108472</v>
      </c>
      <c r="C6158" s="1" t="s">
        <v>108473</v>
      </c>
      <c r="D6158" s="1">
        <v>4</v>
      </c>
      <c r="E6158" s="1" t="s">
        <v>104</v>
      </c>
      <c r="F6158" s="1" t="s">
        <v>157</v>
      </c>
      <c r="G6158" s="1" t="s">
        <v>208</v>
      </c>
      <c r="H6158" s="1" t="s">
        <v>209</v>
      </c>
      <c r="I6158" s="1" t="s">
        <v>210</v>
      </c>
      <c r="J6158" s="1" t="s">
        <v>106860</v>
      </c>
      <c r="K6158" s="1" t="s">
        <v>212</v>
      </c>
      <c r="L6158" s="1" t="s">
        <v>5495</v>
      </c>
      <c r="M6158" s="1" t="s">
        <v>6422</v>
      </c>
      <c r="N6158" s="1" t="s">
        <v>215</v>
      </c>
      <c r="O6158" s="1" t="s">
        <v>216</v>
      </c>
      <c r="P6158" s="1" t="s">
        <v>217</v>
      </c>
      <c r="Q6158" s="1" t="s">
        <v>218</v>
      </c>
      <c r="R6158" s="1" t="s">
        <v>219</v>
      </c>
      <c r="S6158" s="1" t="s">
        <v>2321</v>
      </c>
      <c r="T6158" s="1" t="s">
        <v>365</v>
      </c>
      <c r="U6158" s="1" t="s">
        <v>6528</v>
      </c>
      <c r="V6158" s="1" t="s">
        <v>223</v>
      </c>
      <c r="W6158" s="1" t="s">
        <v>212</v>
      </c>
      <c r="X6158" s="1" t="s">
        <v>224</v>
      </c>
      <c r="Y6158" s="1" t="s">
        <v>2324</v>
      </c>
      <c r="Z6158" s="1" t="s">
        <v>226</v>
      </c>
      <c r="AA6158" s="1" t="s">
        <v>227</v>
      </c>
      <c r="AB6158" s="1" t="s">
        <v>366</v>
      </c>
      <c r="AC6158" s="1" t="s">
        <v>671</v>
      </c>
    </row>
    <row r="6159" spans="1:29" ht="41.4" x14ac:dyDescent="0.3">
      <c r="A6159" s="1" t="str">
        <f t="shared" si="96"/>
        <v>8457</v>
      </c>
      <c r="B6159" s="1" t="s">
        <v>108474</v>
      </c>
      <c r="C6159" s="1" t="s">
        <v>108475</v>
      </c>
      <c r="D6159" s="1">
        <v>3</v>
      </c>
      <c r="F6159" s="1" t="s">
        <v>108476</v>
      </c>
      <c r="G6159" s="1" t="s">
        <v>108476</v>
      </c>
      <c r="H6159" s="1" t="s">
        <v>108477</v>
      </c>
      <c r="I6159" s="1" t="s">
        <v>108478</v>
      </c>
      <c r="J6159" s="1" t="s">
        <v>108479</v>
      </c>
      <c r="K6159" s="1" t="s">
        <v>108480</v>
      </c>
      <c r="L6159" s="1" t="s">
        <v>108481</v>
      </c>
      <c r="M6159" s="1" t="s">
        <v>108482</v>
      </c>
      <c r="N6159" s="1" t="s">
        <v>108483</v>
      </c>
      <c r="O6159" s="1" t="s">
        <v>108484</v>
      </c>
      <c r="P6159" s="1" t="s">
        <v>108485</v>
      </c>
      <c r="Q6159" s="1" t="s">
        <v>108486</v>
      </c>
      <c r="R6159" s="1" t="s">
        <v>108487</v>
      </c>
      <c r="S6159" s="1" t="s">
        <v>108488</v>
      </c>
      <c r="T6159" s="1" t="s">
        <v>108489</v>
      </c>
      <c r="U6159" s="1" t="s">
        <v>108490</v>
      </c>
      <c r="V6159" s="1" t="s">
        <v>108491</v>
      </c>
      <c r="W6159" s="1" t="s">
        <v>108492</v>
      </c>
      <c r="X6159" s="1" t="s">
        <v>108493</v>
      </c>
      <c r="Y6159" s="1" t="s">
        <v>108494</v>
      </c>
      <c r="Z6159" s="1" t="s">
        <v>108495</v>
      </c>
      <c r="AA6159" s="1" t="s">
        <v>108496</v>
      </c>
      <c r="AB6159" s="1" t="s">
        <v>108497</v>
      </c>
      <c r="AC6159" s="1" t="s">
        <v>108498</v>
      </c>
    </row>
    <row r="6160" spans="1:29" x14ac:dyDescent="0.3">
      <c r="A6160" s="1" t="str">
        <f t="shared" si="96"/>
        <v>8457</v>
      </c>
      <c r="B6160" s="1" t="s">
        <v>108499</v>
      </c>
      <c r="C6160" s="1" t="s">
        <v>108500</v>
      </c>
      <c r="D6160" s="1">
        <v>4</v>
      </c>
      <c r="E6160" s="1" t="s">
        <v>104</v>
      </c>
      <c r="F6160" s="1" t="s">
        <v>108501</v>
      </c>
      <c r="G6160" s="1" t="s">
        <v>108502</v>
      </c>
      <c r="H6160" s="1" t="s">
        <v>108503</v>
      </c>
      <c r="I6160" s="1" t="s">
        <v>108504</v>
      </c>
      <c r="J6160" s="1" t="s">
        <v>108505</v>
      </c>
      <c r="K6160" s="1" t="s">
        <v>108506</v>
      </c>
      <c r="L6160" s="1" t="s">
        <v>108507</v>
      </c>
      <c r="M6160" s="1" t="s">
        <v>108508</v>
      </c>
      <c r="N6160" s="1" t="s">
        <v>108509</v>
      </c>
      <c r="O6160" s="1" t="s">
        <v>108510</v>
      </c>
      <c r="P6160" s="1" t="s">
        <v>108511</v>
      </c>
      <c r="Q6160" s="1" t="s">
        <v>108512</v>
      </c>
      <c r="R6160" s="1" t="s">
        <v>108513</v>
      </c>
      <c r="S6160" s="1" t="s">
        <v>108514</v>
      </c>
      <c r="T6160" s="1" t="s">
        <v>108515</v>
      </c>
      <c r="U6160" s="1" t="s">
        <v>108516</v>
      </c>
      <c r="V6160" s="1" t="s">
        <v>108517</v>
      </c>
      <c r="W6160" s="1" t="s">
        <v>108518</v>
      </c>
      <c r="X6160" s="1" t="s">
        <v>108519</v>
      </c>
      <c r="Y6160" s="1" t="s">
        <v>108520</v>
      </c>
      <c r="Z6160" s="1" t="s">
        <v>108521</v>
      </c>
      <c r="AA6160" s="1" t="s">
        <v>108522</v>
      </c>
      <c r="AB6160" s="1" t="s">
        <v>108523</v>
      </c>
      <c r="AC6160" s="1" t="s">
        <v>108524</v>
      </c>
    </row>
    <row r="6161" spans="1:29" x14ac:dyDescent="0.3">
      <c r="A6161" s="1" t="str">
        <f t="shared" si="96"/>
        <v>8457</v>
      </c>
      <c r="B6161" s="1" t="s">
        <v>108525</v>
      </c>
      <c r="C6161" s="1" t="s">
        <v>108526</v>
      </c>
      <c r="D6161" s="1">
        <v>4</v>
      </c>
      <c r="E6161" s="1" t="s">
        <v>104</v>
      </c>
      <c r="F6161" s="1" t="s">
        <v>108527</v>
      </c>
      <c r="G6161" s="1" t="s">
        <v>108528</v>
      </c>
      <c r="H6161" s="1" t="s">
        <v>108529</v>
      </c>
      <c r="I6161" s="1" t="s">
        <v>108530</v>
      </c>
      <c r="J6161" s="1" t="s">
        <v>108531</v>
      </c>
      <c r="K6161" s="1" t="s">
        <v>108532</v>
      </c>
      <c r="L6161" s="1" t="s">
        <v>108533</v>
      </c>
      <c r="M6161" s="1" t="s">
        <v>108534</v>
      </c>
      <c r="N6161" s="1" t="s">
        <v>108535</v>
      </c>
      <c r="O6161" s="1" t="s">
        <v>108536</v>
      </c>
      <c r="P6161" s="1" t="s">
        <v>108537</v>
      </c>
      <c r="Q6161" s="1" t="s">
        <v>108538</v>
      </c>
      <c r="R6161" s="1" t="s">
        <v>108539</v>
      </c>
      <c r="S6161" s="1" t="s">
        <v>108540</v>
      </c>
      <c r="T6161" s="1" t="s">
        <v>108541</v>
      </c>
      <c r="U6161" s="1" t="s">
        <v>108542</v>
      </c>
      <c r="V6161" s="1" t="s">
        <v>108543</v>
      </c>
      <c r="W6161" s="1" t="s">
        <v>108544</v>
      </c>
      <c r="X6161" s="1" t="s">
        <v>108545</v>
      </c>
      <c r="Y6161" s="1" t="s">
        <v>108546</v>
      </c>
      <c r="Z6161" s="1" t="s">
        <v>108547</v>
      </c>
      <c r="AA6161" s="1" t="s">
        <v>108548</v>
      </c>
      <c r="AB6161" s="1" t="s">
        <v>108549</v>
      </c>
      <c r="AC6161" s="1" t="s">
        <v>108550</v>
      </c>
    </row>
    <row r="6162" spans="1:29" x14ac:dyDescent="0.3">
      <c r="A6162" s="1" t="str">
        <f t="shared" si="96"/>
        <v>8457</v>
      </c>
      <c r="B6162" s="1" t="s">
        <v>108551</v>
      </c>
      <c r="C6162" s="1" t="s">
        <v>108552</v>
      </c>
      <c r="D6162" s="1">
        <v>4</v>
      </c>
      <c r="E6162" s="1" t="s">
        <v>104</v>
      </c>
      <c r="F6162" s="1" t="s">
        <v>108553</v>
      </c>
      <c r="G6162" s="1" t="s">
        <v>108554</v>
      </c>
      <c r="H6162" s="1" t="s">
        <v>108555</v>
      </c>
      <c r="I6162" s="1" t="s">
        <v>108556</v>
      </c>
      <c r="J6162" s="1" t="s">
        <v>108557</v>
      </c>
      <c r="K6162" s="1" t="s">
        <v>108558</v>
      </c>
      <c r="L6162" s="1" t="s">
        <v>108559</v>
      </c>
      <c r="M6162" s="1" t="s">
        <v>108560</v>
      </c>
      <c r="N6162" s="1" t="s">
        <v>108561</v>
      </c>
      <c r="O6162" s="1" t="s">
        <v>108562</v>
      </c>
      <c r="P6162" s="1" t="s">
        <v>108563</v>
      </c>
      <c r="Q6162" s="1" t="s">
        <v>108564</v>
      </c>
      <c r="R6162" s="1" t="s">
        <v>108565</v>
      </c>
      <c r="S6162" s="1" t="s">
        <v>108566</v>
      </c>
      <c r="T6162" s="1" t="s">
        <v>108567</v>
      </c>
      <c r="U6162" s="1" t="s">
        <v>108568</v>
      </c>
      <c r="V6162" s="1" t="s">
        <v>108569</v>
      </c>
      <c r="W6162" s="1" t="s">
        <v>108570</v>
      </c>
      <c r="X6162" s="1" t="s">
        <v>108571</v>
      </c>
      <c r="Y6162" s="1" t="s">
        <v>108572</v>
      </c>
      <c r="Z6162" s="1" t="s">
        <v>108573</v>
      </c>
      <c r="AA6162" s="1" t="s">
        <v>108574</v>
      </c>
      <c r="AB6162" s="1" t="s">
        <v>108575</v>
      </c>
      <c r="AC6162" s="1" t="s">
        <v>108576</v>
      </c>
    </row>
    <row r="6163" spans="1:29" ht="27.6" x14ac:dyDescent="0.3">
      <c r="A6163" s="1" t="str">
        <f t="shared" si="96"/>
        <v>8458</v>
      </c>
      <c r="B6163" s="1" t="s">
        <v>108577</v>
      </c>
      <c r="C6163" s="1" t="s">
        <v>108578</v>
      </c>
      <c r="D6163" s="1">
        <v>3</v>
      </c>
      <c r="F6163" s="1" t="s">
        <v>108579</v>
      </c>
      <c r="G6163" s="1" t="s">
        <v>108579</v>
      </c>
      <c r="H6163" s="1" t="s">
        <v>108580</v>
      </c>
      <c r="I6163" s="1" t="s">
        <v>108581</v>
      </c>
      <c r="J6163" s="1" t="s">
        <v>108582</v>
      </c>
      <c r="K6163" s="1" t="s">
        <v>108583</v>
      </c>
      <c r="L6163" s="1" t="s">
        <v>108584</v>
      </c>
      <c r="M6163" s="1" t="s">
        <v>108585</v>
      </c>
      <c r="N6163" s="1" t="s">
        <v>108586</v>
      </c>
      <c r="O6163" s="1" t="s">
        <v>108587</v>
      </c>
      <c r="P6163" s="1" t="s">
        <v>108588</v>
      </c>
      <c r="Q6163" s="1" t="s">
        <v>108589</v>
      </c>
      <c r="R6163" s="1" t="s">
        <v>108590</v>
      </c>
      <c r="S6163" s="1" t="s">
        <v>108591</v>
      </c>
      <c r="T6163" s="1" t="s">
        <v>108592</v>
      </c>
      <c r="U6163" s="1" t="s">
        <v>108593</v>
      </c>
      <c r="V6163" s="1" t="s">
        <v>108594</v>
      </c>
      <c r="W6163" s="1" t="s">
        <v>108595</v>
      </c>
      <c r="X6163" s="1" t="s">
        <v>108596</v>
      </c>
      <c r="Y6163" s="1" t="s">
        <v>108597</v>
      </c>
      <c r="Z6163" s="1" t="s">
        <v>108598</v>
      </c>
      <c r="AA6163" s="1" t="s">
        <v>108599</v>
      </c>
      <c r="AB6163" s="1" t="s">
        <v>108600</v>
      </c>
      <c r="AC6163" s="1" t="s">
        <v>108601</v>
      </c>
    </row>
    <row r="6164" spans="1:29" x14ac:dyDescent="0.3">
      <c r="A6164" s="1" t="str">
        <f t="shared" si="96"/>
        <v>8458</v>
      </c>
      <c r="B6164" s="1" t="s">
        <v>108602</v>
      </c>
      <c r="D6164" s="1">
        <v>4</v>
      </c>
      <c r="E6164" s="1" t="s">
        <v>104</v>
      </c>
      <c r="F6164" s="1" t="s">
        <v>108603</v>
      </c>
      <c r="G6164" s="1" t="s">
        <v>108604</v>
      </c>
      <c r="H6164" s="1" t="s">
        <v>108605</v>
      </c>
      <c r="I6164" s="1" t="s">
        <v>108606</v>
      </c>
      <c r="J6164" s="1" t="s">
        <v>108607</v>
      </c>
      <c r="K6164" s="1" t="s">
        <v>108608</v>
      </c>
      <c r="L6164" s="1" t="s">
        <v>108609</v>
      </c>
      <c r="M6164" s="1" t="s">
        <v>108610</v>
      </c>
      <c r="N6164" s="1" t="s">
        <v>108611</v>
      </c>
      <c r="O6164" s="1" t="s">
        <v>108612</v>
      </c>
      <c r="P6164" s="1" t="s">
        <v>108613</v>
      </c>
      <c r="Q6164" s="1" t="s">
        <v>108614</v>
      </c>
      <c r="R6164" s="1" t="s">
        <v>108615</v>
      </c>
      <c r="S6164" s="1" t="s">
        <v>108616</v>
      </c>
      <c r="T6164" s="1" t="s">
        <v>108617</v>
      </c>
      <c r="U6164" s="1" t="s">
        <v>108618</v>
      </c>
      <c r="V6164" s="1" t="s">
        <v>108619</v>
      </c>
      <c r="W6164" s="1" t="s">
        <v>108620</v>
      </c>
      <c r="X6164" s="1" t="s">
        <v>108621</v>
      </c>
      <c r="Y6164" s="1" t="s">
        <v>108622</v>
      </c>
      <c r="Z6164" s="1" t="s">
        <v>108623</v>
      </c>
      <c r="AA6164" s="1" t="s">
        <v>108624</v>
      </c>
      <c r="AB6164" s="1" t="s">
        <v>108625</v>
      </c>
      <c r="AC6164" s="1" t="s">
        <v>108626</v>
      </c>
    </row>
    <row r="6165" spans="1:29" x14ac:dyDescent="0.3">
      <c r="A6165" s="1" t="str">
        <f t="shared" si="96"/>
        <v>8458</v>
      </c>
      <c r="B6165" s="1" t="s">
        <v>108627</v>
      </c>
      <c r="C6165" s="1" t="s">
        <v>108628</v>
      </c>
      <c r="D6165" s="1">
        <v>5</v>
      </c>
      <c r="E6165" s="1" t="s">
        <v>130</v>
      </c>
      <c r="F6165" s="1" t="s">
        <v>108629</v>
      </c>
      <c r="G6165" s="1" t="s">
        <v>108630</v>
      </c>
      <c r="H6165" s="1" t="s">
        <v>108631</v>
      </c>
      <c r="I6165" s="1" t="s">
        <v>108632</v>
      </c>
      <c r="J6165" s="1" t="s">
        <v>108633</v>
      </c>
      <c r="K6165" s="1" t="s">
        <v>108634</v>
      </c>
      <c r="L6165" s="1" t="s">
        <v>108635</v>
      </c>
      <c r="M6165" s="1" t="s">
        <v>108636</v>
      </c>
      <c r="N6165" s="1" t="s">
        <v>108637</v>
      </c>
      <c r="O6165" s="1" t="s">
        <v>108638</v>
      </c>
      <c r="P6165" s="1" t="s">
        <v>108639</v>
      </c>
      <c r="Q6165" s="1" t="s">
        <v>108640</v>
      </c>
      <c r="R6165" s="1" t="s">
        <v>108641</v>
      </c>
      <c r="S6165" s="1" t="s">
        <v>108642</v>
      </c>
      <c r="T6165" s="1" t="s">
        <v>108643</v>
      </c>
      <c r="U6165" s="1" t="s">
        <v>108644</v>
      </c>
      <c r="V6165" s="1" t="s">
        <v>108645</v>
      </c>
      <c r="W6165" s="1" t="s">
        <v>108646</v>
      </c>
      <c r="X6165" s="1" t="s">
        <v>108647</v>
      </c>
      <c r="Y6165" s="1" t="s">
        <v>108648</v>
      </c>
      <c r="Z6165" s="1" t="s">
        <v>108649</v>
      </c>
      <c r="AA6165" s="1" t="s">
        <v>108650</v>
      </c>
      <c r="AB6165" s="1" t="s">
        <v>108651</v>
      </c>
      <c r="AC6165" s="1" t="s">
        <v>108652</v>
      </c>
    </row>
    <row r="6166" spans="1:29" x14ac:dyDescent="0.3">
      <c r="A6166" s="1" t="str">
        <f t="shared" si="96"/>
        <v>8458</v>
      </c>
      <c r="B6166" s="1" t="s">
        <v>108653</v>
      </c>
      <c r="C6166" s="1" t="s">
        <v>108654</v>
      </c>
      <c r="D6166" s="1">
        <v>5</v>
      </c>
      <c r="E6166" s="1" t="s">
        <v>130</v>
      </c>
      <c r="F6166" s="1" t="s">
        <v>157</v>
      </c>
      <c r="G6166" s="1" t="s">
        <v>158</v>
      </c>
      <c r="H6166" s="1" t="s">
        <v>159</v>
      </c>
      <c r="I6166" s="1" t="s">
        <v>160</v>
      </c>
      <c r="J6166" s="1" t="s">
        <v>5634</v>
      </c>
      <c r="K6166" s="1" t="s">
        <v>162</v>
      </c>
      <c r="L6166" s="1" t="s">
        <v>3228</v>
      </c>
      <c r="M6166" s="1" t="s">
        <v>164</v>
      </c>
      <c r="N6166" s="1" t="s">
        <v>165</v>
      </c>
      <c r="O6166" s="1" t="s">
        <v>166</v>
      </c>
      <c r="P6166" s="1" t="s">
        <v>167</v>
      </c>
      <c r="Q6166" s="1" t="s">
        <v>168</v>
      </c>
      <c r="R6166" s="1" t="s">
        <v>169</v>
      </c>
      <c r="S6166" s="1" t="s">
        <v>170</v>
      </c>
      <c r="T6166" s="1" t="s">
        <v>2467</v>
      </c>
      <c r="U6166" s="1" t="s">
        <v>678</v>
      </c>
      <c r="V6166" s="1" t="s">
        <v>173</v>
      </c>
      <c r="W6166" s="1" t="s">
        <v>162</v>
      </c>
      <c r="X6166" s="1" t="s">
        <v>174</v>
      </c>
      <c r="Y6166" s="1" t="s">
        <v>175</v>
      </c>
      <c r="Z6166" s="1" t="s">
        <v>176</v>
      </c>
      <c r="AA6166" s="1" t="s">
        <v>177</v>
      </c>
      <c r="AB6166" s="1" t="s">
        <v>964</v>
      </c>
      <c r="AC6166" s="1" t="s">
        <v>179</v>
      </c>
    </row>
    <row r="6167" spans="1:29" x14ac:dyDescent="0.3">
      <c r="A6167" s="1" t="str">
        <f t="shared" si="96"/>
        <v>8458</v>
      </c>
      <c r="B6167" s="1" t="s">
        <v>108655</v>
      </c>
      <c r="D6167" s="1">
        <v>4</v>
      </c>
      <c r="E6167" s="1" t="s">
        <v>104</v>
      </c>
      <c r="F6167" s="1" t="s">
        <v>108656</v>
      </c>
      <c r="G6167" s="1" t="s">
        <v>108657</v>
      </c>
      <c r="H6167" s="1" t="s">
        <v>108658</v>
      </c>
      <c r="I6167" s="1" t="s">
        <v>108659</v>
      </c>
      <c r="J6167" s="1" t="s">
        <v>108660</v>
      </c>
      <c r="K6167" s="1" t="s">
        <v>108661</v>
      </c>
      <c r="L6167" s="1" t="s">
        <v>108662</v>
      </c>
      <c r="M6167" s="1" t="s">
        <v>108663</v>
      </c>
      <c r="N6167" s="1" t="s">
        <v>108664</v>
      </c>
      <c r="O6167" s="1" t="s">
        <v>108665</v>
      </c>
      <c r="P6167" s="1" t="s">
        <v>108666</v>
      </c>
      <c r="Q6167" s="1" t="s">
        <v>108667</v>
      </c>
      <c r="R6167" s="1" t="s">
        <v>108668</v>
      </c>
      <c r="S6167" s="1" t="s">
        <v>108669</v>
      </c>
      <c r="T6167" s="1" t="s">
        <v>108670</v>
      </c>
      <c r="U6167" s="1" t="s">
        <v>108671</v>
      </c>
      <c r="V6167" s="1" t="s">
        <v>108672</v>
      </c>
      <c r="W6167" s="1" t="s">
        <v>108673</v>
      </c>
      <c r="X6167" s="1" t="s">
        <v>108674</v>
      </c>
      <c r="Y6167" s="1" t="s">
        <v>108675</v>
      </c>
      <c r="Z6167" s="1" t="s">
        <v>108676</v>
      </c>
      <c r="AA6167" s="1" t="s">
        <v>108677</v>
      </c>
      <c r="AB6167" s="1" t="s">
        <v>108678</v>
      </c>
      <c r="AC6167" s="1" t="s">
        <v>108679</v>
      </c>
    </row>
    <row r="6168" spans="1:29" x14ac:dyDescent="0.3">
      <c r="A6168" s="1" t="str">
        <f t="shared" si="96"/>
        <v>8458</v>
      </c>
      <c r="B6168" s="1" t="s">
        <v>108680</v>
      </c>
      <c r="C6168" s="1" t="s">
        <v>108681</v>
      </c>
      <c r="D6168" s="1">
        <v>5</v>
      </c>
      <c r="E6168" s="1" t="s">
        <v>130</v>
      </c>
      <c r="F6168" s="1" t="s">
        <v>108629</v>
      </c>
      <c r="G6168" s="1" t="s">
        <v>108630</v>
      </c>
      <c r="H6168" s="1" t="s">
        <v>108631</v>
      </c>
      <c r="I6168" s="1" t="s">
        <v>108632</v>
      </c>
      <c r="J6168" s="1" t="s">
        <v>108633</v>
      </c>
      <c r="K6168" s="1" t="s">
        <v>108634</v>
      </c>
      <c r="L6168" s="1" t="s">
        <v>108635</v>
      </c>
      <c r="M6168" s="1" t="s">
        <v>108636</v>
      </c>
      <c r="N6168" s="1" t="s">
        <v>108637</v>
      </c>
      <c r="O6168" s="1" t="s">
        <v>108638</v>
      </c>
      <c r="P6168" s="1" t="s">
        <v>108639</v>
      </c>
      <c r="Q6168" s="1" t="s">
        <v>108640</v>
      </c>
      <c r="R6168" s="1" t="s">
        <v>108641</v>
      </c>
      <c r="S6168" s="1" t="s">
        <v>108642</v>
      </c>
      <c r="T6168" s="1" t="s">
        <v>108643</v>
      </c>
      <c r="U6168" s="1" t="s">
        <v>108644</v>
      </c>
      <c r="V6168" s="1" t="s">
        <v>108645</v>
      </c>
      <c r="W6168" s="1" t="s">
        <v>108646</v>
      </c>
      <c r="X6168" s="1" t="s">
        <v>108647</v>
      </c>
      <c r="Y6168" s="1" t="s">
        <v>108648</v>
      </c>
      <c r="Z6168" s="1" t="s">
        <v>108649</v>
      </c>
      <c r="AA6168" s="1" t="s">
        <v>108650</v>
      </c>
      <c r="AB6168" s="1" t="s">
        <v>108651</v>
      </c>
      <c r="AC6168" s="1" t="s">
        <v>108652</v>
      </c>
    </row>
    <row r="6169" spans="1:29" x14ac:dyDescent="0.3">
      <c r="A6169" s="1" t="str">
        <f t="shared" si="96"/>
        <v>8458</v>
      </c>
      <c r="B6169" s="1" t="s">
        <v>108682</v>
      </c>
      <c r="C6169" s="1" t="s">
        <v>108683</v>
      </c>
      <c r="D6169" s="1">
        <v>5</v>
      </c>
      <c r="E6169" s="1" t="s">
        <v>130</v>
      </c>
      <c r="F6169" s="1" t="s">
        <v>157</v>
      </c>
      <c r="G6169" s="1" t="s">
        <v>158</v>
      </c>
      <c r="H6169" s="1" t="s">
        <v>159</v>
      </c>
      <c r="I6169" s="1" t="s">
        <v>160</v>
      </c>
      <c r="J6169" s="1" t="s">
        <v>5634</v>
      </c>
      <c r="K6169" s="1" t="s">
        <v>162</v>
      </c>
      <c r="L6169" s="1" t="s">
        <v>3228</v>
      </c>
      <c r="M6169" s="1" t="s">
        <v>164</v>
      </c>
      <c r="N6169" s="1" t="s">
        <v>165</v>
      </c>
      <c r="O6169" s="1" t="s">
        <v>166</v>
      </c>
      <c r="P6169" s="1" t="s">
        <v>167</v>
      </c>
      <c r="Q6169" s="1" t="s">
        <v>168</v>
      </c>
      <c r="R6169" s="1" t="s">
        <v>169</v>
      </c>
      <c r="S6169" s="1" t="s">
        <v>170</v>
      </c>
      <c r="T6169" s="1" t="s">
        <v>2467</v>
      </c>
      <c r="U6169" s="1" t="s">
        <v>678</v>
      </c>
      <c r="V6169" s="1" t="s">
        <v>173</v>
      </c>
      <c r="W6169" s="1" t="s">
        <v>162</v>
      </c>
      <c r="X6169" s="1" t="s">
        <v>174</v>
      </c>
      <c r="Y6169" s="1" t="s">
        <v>175</v>
      </c>
      <c r="Z6169" s="1" t="s">
        <v>176</v>
      </c>
      <c r="AA6169" s="1" t="s">
        <v>177</v>
      </c>
      <c r="AB6169" s="1" t="s">
        <v>964</v>
      </c>
      <c r="AC6169" s="1" t="s">
        <v>179</v>
      </c>
    </row>
    <row r="6170" spans="1:29" ht="82.8" x14ac:dyDescent="0.3">
      <c r="A6170" s="1" t="str">
        <f t="shared" si="96"/>
        <v>8459</v>
      </c>
      <c r="B6170" s="1" t="s">
        <v>108684</v>
      </c>
      <c r="C6170" s="1" t="s">
        <v>108685</v>
      </c>
      <c r="D6170" s="1">
        <v>3</v>
      </c>
      <c r="F6170" s="1" t="s">
        <v>108686</v>
      </c>
      <c r="G6170" s="1" t="s">
        <v>108686</v>
      </c>
      <c r="H6170" s="1" t="s">
        <v>108687</v>
      </c>
      <c r="I6170" s="1" t="s">
        <v>108688</v>
      </c>
      <c r="J6170" s="1" t="s">
        <v>108689</v>
      </c>
      <c r="K6170" s="1" t="s">
        <v>108690</v>
      </c>
      <c r="L6170" s="1" t="s">
        <v>108691</v>
      </c>
      <c r="M6170" s="1" t="s">
        <v>108692</v>
      </c>
      <c r="N6170" s="1" t="s">
        <v>108693</v>
      </c>
      <c r="O6170" s="1" t="s">
        <v>108694</v>
      </c>
      <c r="P6170" s="1" t="s">
        <v>108695</v>
      </c>
      <c r="Q6170" s="1" t="s">
        <v>108696</v>
      </c>
      <c r="R6170" s="1" t="s">
        <v>108697</v>
      </c>
      <c r="S6170" s="1" t="s">
        <v>108698</v>
      </c>
      <c r="T6170" s="1" t="s">
        <v>108699</v>
      </c>
      <c r="U6170" s="1" t="s">
        <v>108700</v>
      </c>
      <c r="V6170" s="1" t="s">
        <v>108701</v>
      </c>
      <c r="W6170" s="1" t="s">
        <v>108702</v>
      </c>
      <c r="X6170" s="1" t="s">
        <v>108703</v>
      </c>
      <c r="Y6170" s="1" t="s">
        <v>108704</v>
      </c>
      <c r="Z6170" s="1" t="s">
        <v>108705</v>
      </c>
      <c r="AA6170" s="1" t="s">
        <v>108706</v>
      </c>
      <c r="AB6170" s="1" t="s">
        <v>108707</v>
      </c>
      <c r="AC6170" s="1" t="s">
        <v>108708</v>
      </c>
    </row>
    <row r="6171" spans="1:29" ht="27.6" x14ac:dyDescent="0.3">
      <c r="A6171" s="1" t="str">
        <f t="shared" si="96"/>
        <v>8459</v>
      </c>
      <c r="B6171" s="1" t="s">
        <v>108709</v>
      </c>
      <c r="C6171" s="1" t="s">
        <v>108710</v>
      </c>
      <c r="D6171" s="1">
        <v>4</v>
      </c>
      <c r="E6171" s="1" t="s">
        <v>104</v>
      </c>
      <c r="F6171" s="1" t="s">
        <v>108711</v>
      </c>
      <c r="G6171" s="1" t="s">
        <v>108712</v>
      </c>
      <c r="H6171" s="1" t="s">
        <v>108713</v>
      </c>
      <c r="I6171" s="1" t="s">
        <v>108714</v>
      </c>
      <c r="J6171" s="1" t="s">
        <v>108715</v>
      </c>
      <c r="K6171" s="1" t="s">
        <v>108716</v>
      </c>
      <c r="L6171" s="1" t="s">
        <v>108717</v>
      </c>
      <c r="M6171" s="1" t="s">
        <v>108718</v>
      </c>
      <c r="N6171" s="1" t="s">
        <v>108719</v>
      </c>
      <c r="O6171" s="1" t="s">
        <v>108720</v>
      </c>
      <c r="P6171" s="1" t="s">
        <v>108721</v>
      </c>
      <c r="Q6171" s="1" t="s">
        <v>108722</v>
      </c>
      <c r="R6171" s="1" t="s">
        <v>108723</v>
      </c>
      <c r="S6171" s="1" t="s">
        <v>108724</v>
      </c>
      <c r="T6171" s="1" t="s">
        <v>108725</v>
      </c>
      <c r="U6171" s="1" t="s">
        <v>108726</v>
      </c>
      <c r="V6171" s="1" t="s">
        <v>108727</v>
      </c>
      <c r="W6171" s="1" t="s">
        <v>108728</v>
      </c>
      <c r="X6171" s="1" t="s">
        <v>108729</v>
      </c>
      <c r="Y6171" s="1" t="s">
        <v>108730</v>
      </c>
      <c r="Z6171" s="1" t="s">
        <v>108731</v>
      </c>
      <c r="AA6171" s="1" t="s">
        <v>108714</v>
      </c>
      <c r="AB6171" s="1" t="s">
        <v>108732</v>
      </c>
      <c r="AC6171" s="1" t="s">
        <v>108733</v>
      </c>
    </row>
    <row r="6172" spans="1:29" x14ac:dyDescent="0.3">
      <c r="A6172" s="1" t="str">
        <f t="shared" si="96"/>
        <v>8459</v>
      </c>
      <c r="B6172" s="1" t="s">
        <v>108734</v>
      </c>
      <c r="D6172" s="1">
        <v>4</v>
      </c>
      <c r="E6172" s="1" t="s">
        <v>104</v>
      </c>
      <c r="F6172" s="1" t="s">
        <v>108735</v>
      </c>
      <c r="G6172" s="1" t="s">
        <v>108736</v>
      </c>
      <c r="H6172" s="1" t="s">
        <v>108737</v>
      </c>
      <c r="I6172" s="1" t="s">
        <v>108738</v>
      </c>
      <c r="J6172" s="1" t="s">
        <v>108739</v>
      </c>
      <c r="K6172" s="1" t="s">
        <v>108740</v>
      </c>
      <c r="L6172" s="1" t="s">
        <v>108741</v>
      </c>
      <c r="M6172" s="1" t="s">
        <v>108742</v>
      </c>
      <c r="N6172" s="1" t="s">
        <v>108743</v>
      </c>
      <c r="O6172" s="1" t="s">
        <v>108744</v>
      </c>
      <c r="P6172" s="1" t="s">
        <v>108745</v>
      </c>
      <c r="Q6172" s="1" t="s">
        <v>108746</v>
      </c>
      <c r="R6172" s="1" t="s">
        <v>108747</v>
      </c>
      <c r="S6172" s="1" t="s">
        <v>108748</v>
      </c>
      <c r="T6172" s="1" t="s">
        <v>108749</v>
      </c>
      <c r="U6172" s="1" t="s">
        <v>108750</v>
      </c>
      <c r="V6172" s="1" t="s">
        <v>108751</v>
      </c>
      <c r="W6172" s="1" t="s">
        <v>108752</v>
      </c>
      <c r="X6172" s="1" t="s">
        <v>108753</v>
      </c>
      <c r="Y6172" s="1" t="s">
        <v>108754</v>
      </c>
      <c r="Z6172" s="1" t="s">
        <v>108755</v>
      </c>
      <c r="AA6172" s="1" t="s">
        <v>108756</v>
      </c>
      <c r="AB6172" s="1" t="s">
        <v>108757</v>
      </c>
      <c r="AC6172" s="1" t="s">
        <v>108758</v>
      </c>
    </row>
    <row r="6173" spans="1:29" x14ac:dyDescent="0.3">
      <c r="A6173" s="1" t="str">
        <f t="shared" si="96"/>
        <v>8459</v>
      </c>
      <c r="B6173" s="1" t="s">
        <v>108759</v>
      </c>
      <c r="C6173" s="1" t="s">
        <v>108760</v>
      </c>
      <c r="D6173" s="1">
        <v>5</v>
      </c>
      <c r="E6173" s="1" t="s">
        <v>130</v>
      </c>
      <c r="F6173" s="1" t="s">
        <v>108629</v>
      </c>
      <c r="G6173" s="1" t="s">
        <v>108630</v>
      </c>
      <c r="H6173" s="1" t="s">
        <v>108631</v>
      </c>
      <c r="I6173" s="1" t="s">
        <v>108632</v>
      </c>
      <c r="J6173" s="1" t="s">
        <v>108633</v>
      </c>
      <c r="K6173" s="1" t="s">
        <v>108634</v>
      </c>
      <c r="L6173" s="1" t="s">
        <v>108635</v>
      </c>
      <c r="M6173" s="1" t="s">
        <v>108636</v>
      </c>
      <c r="N6173" s="1" t="s">
        <v>108637</v>
      </c>
      <c r="O6173" s="1" t="s">
        <v>108638</v>
      </c>
      <c r="P6173" s="1" t="s">
        <v>108639</v>
      </c>
      <c r="Q6173" s="1" t="s">
        <v>108761</v>
      </c>
      <c r="R6173" s="1" t="s">
        <v>108641</v>
      </c>
      <c r="S6173" s="1" t="s">
        <v>108642</v>
      </c>
      <c r="T6173" s="1" t="s">
        <v>108643</v>
      </c>
      <c r="U6173" s="1" t="s">
        <v>108644</v>
      </c>
      <c r="V6173" s="1" t="s">
        <v>108645</v>
      </c>
      <c r="W6173" s="1" t="s">
        <v>108646</v>
      </c>
      <c r="X6173" s="1" t="s">
        <v>108647</v>
      </c>
      <c r="Y6173" s="1" t="s">
        <v>108648</v>
      </c>
      <c r="Z6173" s="1" t="s">
        <v>108649</v>
      </c>
      <c r="AA6173" s="1" t="s">
        <v>108650</v>
      </c>
      <c r="AB6173" s="1" t="s">
        <v>108762</v>
      </c>
      <c r="AC6173" s="1" t="s">
        <v>108652</v>
      </c>
    </row>
    <row r="6174" spans="1:29" x14ac:dyDescent="0.3">
      <c r="A6174" s="1" t="str">
        <f t="shared" si="96"/>
        <v>8459</v>
      </c>
      <c r="B6174" s="1" t="s">
        <v>108763</v>
      </c>
      <c r="C6174" s="1" t="s">
        <v>108764</v>
      </c>
      <c r="D6174" s="1">
        <v>5</v>
      </c>
      <c r="E6174" s="1" t="s">
        <v>130</v>
      </c>
      <c r="F6174" s="1" t="s">
        <v>157</v>
      </c>
      <c r="G6174" s="1" t="s">
        <v>158</v>
      </c>
      <c r="H6174" s="1" t="s">
        <v>159</v>
      </c>
      <c r="I6174" s="1" t="s">
        <v>160</v>
      </c>
      <c r="J6174" s="1" t="s">
        <v>5634</v>
      </c>
      <c r="K6174" s="1" t="s">
        <v>162</v>
      </c>
      <c r="L6174" s="1" t="s">
        <v>17602</v>
      </c>
      <c r="M6174" s="1" t="s">
        <v>962</v>
      </c>
      <c r="N6174" s="1" t="s">
        <v>165</v>
      </c>
      <c r="O6174" s="1" t="s">
        <v>166</v>
      </c>
      <c r="P6174" s="1" t="s">
        <v>167</v>
      </c>
      <c r="Q6174" s="1" t="s">
        <v>168</v>
      </c>
      <c r="R6174" s="1" t="s">
        <v>169</v>
      </c>
      <c r="S6174" s="1" t="s">
        <v>1284</v>
      </c>
      <c r="T6174" s="1" t="s">
        <v>2467</v>
      </c>
      <c r="U6174" s="1" t="s">
        <v>678</v>
      </c>
      <c r="V6174" s="1" t="s">
        <v>173</v>
      </c>
      <c r="W6174" s="1" t="s">
        <v>162</v>
      </c>
      <c r="X6174" s="1" t="s">
        <v>174</v>
      </c>
      <c r="Y6174" s="1" t="s">
        <v>963</v>
      </c>
      <c r="Z6174" s="1" t="s">
        <v>176</v>
      </c>
      <c r="AA6174" s="1" t="s">
        <v>177</v>
      </c>
      <c r="AB6174" s="1" t="s">
        <v>311</v>
      </c>
      <c r="AC6174" s="1" t="s">
        <v>179</v>
      </c>
    </row>
    <row r="6175" spans="1:29" ht="27.6" x14ac:dyDescent="0.3">
      <c r="A6175" s="1" t="str">
        <f t="shared" si="96"/>
        <v>8459</v>
      </c>
      <c r="B6175" s="1" t="s">
        <v>108765</v>
      </c>
      <c r="D6175" s="1">
        <v>4</v>
      </c>
      <c r="E6175" s="1" t="s">
        <v>104</v>
      </c>
      <c r="F6175" s="1" t="s">
        <v>108766</v>
      </c>
      <c r="G6175" s="1" t="s">
        <v>108767</v>
      </c>
      <c r="H6175" s="1" t="s">
        <v>108768</v>
      </c>
      <c r="I6175" s="1" t="s">
        <v>108769</v>
      </c>
      <c r="J6175" s="1" t="s">
        <v>108770</v>
      </c>
      <c r="K6175" s="1" t="s">
        <v>108771</v>
      </c>
      <c r="L6175" s="1" t="s">
        <v>108772</v>
      </c>
      <c r="M6175" s="1" t="s">
        <v>108773</v>
      </c>
      <c r="N6175" s="1" t="s">
        <v>108774</v>
      </c>
      <c r="O6175" s="1" t="s">
        <v>108775</v>
      </c>
      <c r="P6175" s="1" t="s">
        <v>108776</v>
      </c>
      <c r="Q6175" s="1" t="s">
        <v>108777</v>
      </c>
      <c r="R6175" s="1" t="s">
        <v>108778</v>
      </c>
      <c r="S6175" s="1" t="s">
        <v>108779</v>
      </c>
      <c r="T6175" s="1" t="s">
        <v>108780</v>
      </c>
      <c r="U6175" s="1" t="s">
        <v>108781</v>
      </c>
      <c r="V6175" s="1" t="s">
        <v>108782</v>
      </c>
      <c r="W6175" s="1" t="s">
        <v>108783</v>
      </c>
      <c r="X6175" s="1" t="s">
        <v>108784</v>
      </c>
      <c r="Y6175" s="1" t="s">
        <v>108785</v>
      </c>
      <c r="Z6175" s="1" t="s">
        <v>108786</v>
      </c>
      <c r="AA6175" s="1" t="s">
        <v>108787</v>
      </c>
      <c r="AB6175" s="1" t="s">
        <v>108788</v>
      </c>
      <c r="AC6175" s="1" t="s">
        <v>108789</v>
      </c>
    </row>
    <row r="6176" spans="1:29" x14ac:dyDescent="0.3">
      <c r="A6176" s="1" t="str">
        <f t="shared" si="96"/>
        <v>8459</v>
      </c>
      <c r="B6176" s="1" t="s">
        <v>108790</v>
      </c>
      <c r="C6176" s="1" t="s">
        <v>108791</v>
      </c>
      <c r="D6176" s="1">
        <v>5</v>
      </c>
      <c r="E6176" s="1" t="s">
        <v>130</v>
      </c>
      <c r="F6176" s="1" t="s">
        <v>108629</v>
      </c>
      <c r="G6176" s="1" t="s">
        <v>108630</v>
      </c>
      <c r="H6176" s="1" t="s">
        <v>108631</v>
      </c>
      <c r="I6176" s="1" t="s">
        <v>108632</v>
      </c>
      <c r="J6176" s="1" t="s">
        <v>108633</v>
      </c>
      <c r="K6176" s="1" t="s">
        <v>108634</v>
      </c>
      <c r="L6176" s="1" t="s">
        <v>108635</v>
      </c>
      <c r="M6176" s="1" t="s">
        <v>108636</v>
      </c>
      <c r="N6176" s="1" t="s">
        <v>108637</v>
      </c>
      <c r="O6176" s="1" t="s">
        <v>108638</v>
      </c>
      <c r="P6176" s="1" t="s">
        <v>108639</v>
      </c>
      <c r="Q6176" s="1" t="s">
        <v>108761</v>
      </c>
      <c r="R6176" s="1" t="s">
        <v>108641</v>
      </c>
      <c r="S6176" s="1" t="s">
        <v>108642</v>
      </c>
      <c r="T6176" s="1" t="s">
        <v>108643</v>
      </c>
      <c r="U6176" s="1" t="s">
        <v>108644</v>
      </c>
      <c r="V6176" s="1" t="s">
        <v>108645</v>
      </c>
      <c r="W6176" s="1" t="s">
        <v>108646</v>
      </c>
      <c r="X6176" s="1" t="s">
        <v>108647</v>
      </c>
      <c r="Y6176" s="1" t="s">
        <v>108648</v>
      </c>
      <c r="Z6176" s="1" t="s">
        <v>108649</v>
      </c>
      <c r="AA6176" s="1" t="s">
        <v>108650</v>
      </c>
      <c r="AB6176" s="1" t="s">
        <v>108762</v>
      </c>
      <c r="AC6176" s="1" t="s">
        <v>108652</v>
      </c>
    </row>
    <row r="6177" spans="1:29" x14ac:dyDescent="0.3">
      <c r="A6177" s="1" t="str">
        <f t="shared" si="96"/>
        <v>8459</v>
      </c>
      <c r="B6177" s="1" t="s">
        <v>108792</v>
      </c>
      <c r="C6177" s="1" t="s">
        <v>108793</v>
      </c>
      <c r="D6177" s="1">
        <v>5</v>
      </c>
      <c r="E6177" s="1" t="s">
        <v>130</v>
      </c>
      <c r="F6177" s="1" t="s">
        <v>157</v>
      </c>
      <c r="G6177" s="1" t="s">
        <v>158</v>
      </c>
      <c r="H6177" s="1" t="s">
        <v>159</v>
      </c>
      <c r="I6177" s="1" t="s">
        <v>160</v>
      </c>
      <c r="J6177" s="1" t="s">
        <v>5634</v>
      </c>
      <c r="K6177" s="1" t="s">
        <v>162</v>
      </c>
      <c r="L6177" s="1" t="s">
        <v>17602</v>
      </c>
      <c r="M6177" s="1" t="s">
        <v>962</v>
      </c>
      <c r="N6177" s="1" t="s">
        <v>165</v>
      </c>
      <c r="O6177" s="1" t="s">
        <v>166</v>
      </c>
      <c r="P6177" s="1" t="s">
        <v>167</v>
      </c>
      <c r="Q6177" s="1" t="s">
        <v>168</v>
      </c>
      <c r="R6177" s="1" t="s">
        <v>169</v>
      </c>
      <c r="S6177" s="1" t="s">
        <v>1284</v>
      </c>
      <c r="T6177" s="1" t="s">
        <v>2467</v>
      </c>
      <c r="U6177" s="1" t="s">
        <v>678</v>
      </c>
      <c r="V6177" s="1" t="s">
        <v>173</v>
      </c>
      <c r="W6177" s="1" t="s">
        <v>162</v>
      </c>
      <c r="X6177" s="1" t="s">
        <v>174</v>
      </c>
      <c r="Y6177" s="1" t="s">
        <v>963</v>
      </c>
      <c r="Z6177" s="1" t="s">
        <v>176</v>
      </c>
      <c r="AA6177" s="1" t="s">
        <v>177</v>
      </c>
      <c r="AB6177" s="1" t="s">
        <v>311</v>
      </c>
      <c r="AC6177" s="1" t="s">
        <v>179</v>
      </c>
    </row>
    <row r="6178" spans="1:29" x14ac:dyDescent="0.3">
      <c r="A6178" s="1" t="str">
        <f t="shared" si="96"/>
        <v>8459</v>
      </c>
      <c r="B6178" s="1" t="s">
        <v>108794</v>
      </c>
      <c r="D6178" s="1">
        <v>4</v>
      </c>
      <c r="E6178" s="1" t="s">
        <v>104</v>
      </c>
      <c r="F6178" s="1" t="s">
        <v>108795</v>
      </c>
      <c r="G6178" s="1" t="s">
        <v>108796</v>
      </c>
      <c r="H6178" s="1" t="s">
        <v>108797</v>
      </c>
      <c r="I6178" s="1" t="s">
        <v>108798</v>
      </c>
      <c r="J6178" s="1" t="s">
        <v>108799</v>
      </c>
      <c r="K6178" s="1" t="s">
        <v>108800</v>
      </c>
      <c r="L6178" s="1" t="s">
        <v>108801</v>
      </c>
      <c r="M6178" s="1" t="s">
        <v>108802</v>
      </c>
      <c r="N6178" s="1" t="s">
        <v>108803</v>
      </c>
      <c r="O6178" s="1" t="s">
        <v>108804</v>
      </c>
      <c r="P6178" s="1" t="s">
        <v>108805</v>
      </c>
      <c r="Q6178" s="1" t="s">
        <v>108806</v>
      </c>
      <c r="R6178" s="1" t="s">
        <v>108807</v>
      </c>
      <c r="S6178" s="1" t="s">
        <v>108808</v>
      </c>
      <c r="T6178" s="1" t="s">
        <v>108809</v>
      </c>
      <c r="U6178" s="1" t="s">
        <v>108810</v>
      </c>
      <c r="V6178" s="1" t="s">
        <v>108811</v>
      </c>
      <c r="W6178" s="1" t="s">
        <v>108812</v>
      </c>
      <c r="X6178" s="1" t="s">
        <v>108813</v>
      </c>
      <c r="Y6178" s="1" t="s">
        <v>108814</v>
      </c>
      <c r="Z6178" s="1" t="s">
        <v>108815</v>
      </c>
      <c r="AA6178" s="1" t="s">
        <v>108816</v>
      </c>
      <c r="AB6178" s="1" t="s">
        <v>108817</v>
      </c>
      <c r="AC6178" s="1" t="s">
        <v>108818</v>
      </c>
    </row>
    <row r="6179" spans="1:29" x14ac:dyDescent="0.3">
      <c r="A6179" s="1" t="str">
        <f t="shared" si="96"/>
        <v>8459</v>
      </c>
      <c r="B6179" s="1" t="s">
        <v>108819</v>
      </c>
      <c r="C6179" s="1" t="s">
        <v>108820</v>
      </c>
      <c r="D6179" s="1">
        <v>5</v>
      </c>
      <c r="E6179" s="1" t="s">
        <v>130</v>
      </c>
      <c r="F6179" s="1" t="s">
        <v>108629</v>
      </c>
      <c r="G6179" s="1" t="s">
        <v>108630</v>
      </c>
      <c r="H6179" s="1" t="s">
        <v>108631</v>
      </c>
      <c r="I6179" s="1" t="s">
        <v>108632</v>
      </c>
      <c r="J6179" s="1" t="s">
        <v>108633</v>
      </c>
      <c r="K6179" s="1" t="s">
        <v>108634</v>
      </c>
      <c r="L6179" s="1" t="s">
        <v>108635</v>
      </c>
      <c r="M6179" s="1" t="s">
        <v>108636</v>
      </c>
      <c r="N6179" s="1" t="s">
        <v>108637</v>
      </c>
      <c r="O6179" s="1" t="s">
        <v>108638</v>
      </c>
      <c r="P6179" s="1" t="s">
        <v>108639</v>
      </c>
      <c r="Q6179" s="1" t="s">
        <v>108761</v>
      </c>
      <c r="R6179" s="1" t="s">
        <v>108641</v>
      </c>
      <c r="S6179" s="1" t="s">
        <v>108642</v>
      </c>
      <c r="T6179" s="1" t="s">
        <v>108643</v>
      </c>
      <c r="U6179" s="1" t="s">
        <v>108644</v>
      </c>
      <c r="V6179" s="1" t="s">
        <v>108645</v>
      </c>
      <c r="W6179" s="1" t="s">
        <v>108646</v>
      </c>
      <c r="X6179" s="1" t="s">
        <v>108647</v>
      </c>
      <c r="Y6179" s="1" t="s">
        <v>108648</v>
      </c>
      <c r="Z6179" s="1" t="s">
        <v>108649</v>
      </c>
      <c r="AA6179" s="1" t="s">
        <v>108650</v>
      </c>
      <c r="AB6179" s="1" t="s">
        <v>108762</v>
      </c>
      <c r="AC6179" s="1" t="s">
        <v>108652</v>
      </c>
    </row>
    <row r="6180" spans="1:29" x14ac:dyDescent="0.3">
      <c r="A6180" s="1" t="str">
        <f t="shared" si="96"/>
        <v>8459</v>
      </c>
      <c r="B6180" s="1" t="s">
        <v>108821</v>
      </c>
      <c r="C6180" s="1" t="s">
        <v>108822</v>
      </c>
      <c r="D6180" s="1">
        <v>5</v>
      </c>
      <c r="E6180" s="1" t="s">
        <v>130</v>
      </c>
      <c r="F6180" s="1" t="s">
        <v>157</v>
      </c>
      <c r="G6180" s="1" t="s">
        <v>158</v>
      </c>
      <c r="H6180" s="1" t="s">
        <v>159</v>
      </c>
      <c r="I6180" s="1" t="s">
        <v>160</v>
      </c>
      <c r="J6180" s="1" t="s">
        <v>5634</v>
      </c>
      <c r="K6180" s="1" t="s">
        <v>162</v>
      </c>
      <c r="L6180" s="1" t="s">
        <v>17602</v>
      </c>
      <c r="M6180" s="1" t="s">
        <v>962</v>
      </c>
      <c r="N6180" s="1" t="s">
        <v>165</v>
      </c>
      <c r="O6180" s="1" t="s">
        <v>166</v>
      </c>
      <c r="P6180" s="1" t="s">
        <v>167</v>
      </c>
      <c r="Q6180" s="1" t="s">
        <v>168</v>
      </c>
      <c r="R6180" s="1" t="s">
        <v>169</v>
      </c>
      <c r="S6180" s="1" t="s">
        <v>1284</v>
      </c>
      <c r="T6180" s="1" t="s">
        <v>2467</v>
      </c>
      <c r="U6180" s="1" t="s">
        <v>678</v>
      </c>
      <c r="V6180" s="1" t="s">
        <v>173</v>
      </c>
      <c r="W6180" s="1" t="s">
        <v>162</v>
      </c>
      <c r="X6180" s="1" t="s">
        <v>174</v>
      </c>
      <c r="Y6180" s="1" t="s">
        <v>963</v>
      </c>
      <c r="Z6180" s="1" t="s">
        <v>176</v>
      </c>
      <c r="AA6180" s="1" t="s">
        <v>177</v>
      </c>
      <c r="AB6180" s="1" t="s">
        <v>178</v>
      </c>
      <c r="AC6180" s="1" t="s">
        <v>179</v>
      </c>
    </row>
    <row r="6181" spans="1:29" x14ac:dyDescent="0.3">
      <c r="A6181" s="1" t="str">
        <f t="shared" si="96"/>
        <v>8459</v>
      </c>
      <c r="B6181" s="1" t="s">
        <v>108823</v>
      </c>
      <c r="D6181" s="1">
        <v>4</v>
      </c>
      <c r="E6181" s="1" t="s">
        <v>104</v>
      </c>
      <c r="F6181" s="1" t="s">
        <v>108824</v>
      </c>
      <c r="G6181" s="1" t="s">
        <v>108825</v>
      </c>
      <c r="H6181" s="1" t="s">
        <v>108826</v>
      </c>
      <c r="I6181" s="1" t="s">
        <v>108827</v>
      </c>
      <c r="J6181" s="1" t="s">
        <v>108828</v>
      </c>
      <c r="K6181" s="1" t="s">
        <v>108829</v>
      </c>
      <c r="L6181" s="1" t="s">
        <v>108830</v>
      </c>
      <c r="M6181" s="1" t="s">
        <v>108831</v>
      </c>
      <c r="N6181" s="1" t="s">
        <v>108832</v>
      </c>
      <c r="O6181" s="1" t="s">
        <v>108833</v>
      </c>
      <c r="P6181" s="1" t="s">
        <v>108834</v>
      </c>
      <c r="Q6181" s="1" t="s">
        <v>108835</v>
      </c>
      <c r="R6181" s="1" t="s">
        <v>108836</v>
      </c>
      <c r="S6181" s="1" t="s">
        <v>108837</v>
      </c>
      <c r="T6181" s="1" t="s">
        <v>108838</v>
      </c>
      <c r="U6181" s="1" t="s">
        <v>108839</v>
      </c>
      <c r="V6181" s="1" t="s">
        <v>108840</v>
      </c>
      <c r="W6181" s="1" t="s">
        <v>108841</v>
      </c>
      <c r="X6181" s="1" t="s">
        <v>108842</v>
      </c>
      <c r="Y6181" s="1" t="s">
        <v>108843</v>
      </c>
      <c r="Z6181" s="1" t="s">
        <v>108844</v>
      </c>
      <c r="AA6181" s="1" t="s">
        <v>108827</v>
      </c>
      <c r="AB6181" s="1" t="s">
        <v>108845</v>
      </c>
      <c r="AC6181" s="1" t="s">
        <v>108846</v>
      </c>
    </row>
    <row r="6182" spans="1:29" x14ac:dyDescent="0.3">
      <c r="A6182" s="1" t="str">
        <f t="shared" si="96"/>
        <v>8459</v>
      </c>
      <c r="B6182" s="1" t="s">
        <v>108847</v>
      </c>
      <c r="C6182" s="1" t="s">
        <v>108848</v>
      </c>
      <c r="D6182" s="1">
        <v>5</v>
      </c>
      <c r="E6182" s="1" t="s">
        <v>130</v>
      </c>
      <c r="F6182" s="1" t="s">
        <v>108629</v>
      </c>
      <c r="G6182" s="1" t="s">
        <v>108630</v>
      </c>
      <c r="H6182" s="1" t="s">
        <v>108631</v>
      </c>
      <c r="I6182" s="1" t="s">
        <v>108632</v>
      </c>
      <c r="J6182" s="1" t="s">
        <v>108633</v>
      </c>
      <c r="K6182" s="1" t="s">
        <v>108634</v>
      </c>
      <c r="L6182" s="1" t="s">
        <v>108635</v>
      </c>
      <c r="M6182" s="1" t="s">
        <v>108636</v>
      </c>
      <c r="N6182" s="1" t="s">
        <v>108637</v>
      </c>
      <c r="O6182" s="1" t="s">
        <v>108638</v>
      </c>
      <c r="P6182" s="1" t="s">
        <v>108639</v>
      </c>
      <c r="Q6182" s="1" t="s">
        <v>108640</v>
      </c>
      <c r="R6182" s="1" t="s">
        <v>108641</v>
      </c>
      <c r="S6182" s="1" t="s">
        <v>108642</v>
      </c>
      <c r="T6182" s="1" t="s">
        <v>108643</v>
      </c>
      <c r="U6182" s="1" t="s">
        <v>108644</v>
      </c>
      <c r="V6182" s="1" t="s">
        <v>108645</v>
      </c>
      <c r="W6182" s="1" t="s">
        <v>108646</v>
      </c>
      <c r="X6182" s="1" t="s">
        <v>108647</v>
      </c>
      <c r="Y6182" s="1" t="s">
        <v>108648</v>
      </c>
      <c r="Z6182" s="1" t="s">
        <v>108649</v>
      </c>
      <c r="AA6182" s="1" t="s">
        <v>108650</v>
      </c>
      <c r="AB6182" s="1" t="s">
        <v>108762</v>
      </c>
      <c r="AC6182" s="1" t="s">
        <v>108652</v>
      </c>
    </row>
    <row r="6183" spans="1:29" x14ac:dyDescent="0.3">
      <c r="A6183" s="1" t="str">
        <f t="shared" si="96"/>
        <v>8459</v>
      </c>
      <c r="B6183" s="1" t="s">
        <v>108849</v>
      </c>
      <c r="C6183" s="1" t="s">
        <v>108850</v>
      </c>
      <c r="D6183" s="1">
        <v>5</v>
      </c>
      <c r="E6183" s="1" t="s">
        <v>130</v>
      </c>
      <c r="F6183" s="1" t="s">
        <v>157</v>
      </c>
      <c r="G6183" s="1" t="s">
        <v>158</v>
      </c>
      <c r="H6183" s="1" t="s">
        <v>159</v>
      </c>
      <c r="I6183" s="1" t="s">
        <v>160</v>
      </c>
      <c r="J6183" s="1" t="s">
        <v>5634</v>
      </c>
      <c r="K6183" s="1" t="s">
        <v>162</v>
      </c>
      <c r="L6183" s="1" t="s">
        <v>17602</v>
      </c>
      <c r="M6183" s="1" t="s">
        <v>962</v>
      </c>
      <c r="N6183" s="1" t="s">
        <v>165</v>
      </c>
      <c r="O6183" s="1" t="s">
        <v>166</v>
      </c>
      <c r="P6183" s="1" t="s">
        <v>167</v>
      </c>
      <c r="Q6183" s="1" t="s">
        <v>168</v>
      </c>
      <c r="R6183" s="1" t="s">
        <v>169</v>
      </c>
      <c r="S6183" s="1" t="s">
        <v>1284</v>
      </c>
      <c r="T6183" s="1" t="s">
        <v>2467</v>
      </c>
      <c r="U6183" s="1" t="s">
        <v>678</v>
      </c>
      <c r="V6183" s="1" t="s">
        <v>173</v>
      </c>
      <c r="W6183" s="1" t="s">
        <v>162</v>
      </c>
      <c r="X6183" s="1" t="s">
        <v>174</v>
      </c>
      <c r="Y6183" s="1" t="s">
        <v>963</v>
      </c>
      <c r="Z6183" s="1" t="s">
        <v>176</v>
      </c>
      <c r="AA6183" s="1" t="s">
        <v>177</v>
      </c>
      <c r="AB6183" s="1" t="s">
        <v>311</v>
      </c>
      <c r="AC6183" s="1" t="s">
        <v>179</v>
      </c>
    </row>
    <row r="6184" spans="1:29" x14ac:dyDescent="0.3">
      <c r="A6184" s="1" t="str">
        <f t="shared" si="96"/>
        <v>8459</v>
      </c>
      <c r="B6184" s="1" t="s">
        <v>108851</v>
      </c>
      <c r="D6184" s="1">
        <v>4</v>
      </c>
      <c r="E6184" s="1" t="s">
        <v>104</v>
      </c>
      <c r="F6184" s="1" t="s">
        <v>108852</v>
      </c>
      <c r="G6184" s="1" t="s">
        <v>108853</v>
      </c>
      <c r="H6184" s="1" t="s">
        <v>108854</v>
      </c>
      <c r="I6184" s="1" t="s">
        <v>108855</v>
      </c>
      <c r="J6184" s="1" t="s">
        <v>108856</v>
      </c>
      <c r="K6184" s="1" t="s">
        <v>108857</v>
      </c>
      <c r="L6184" s="1" t="s">
        <v>108858</v>
      </c>
      <c r="M6184" s="1" t="s">
        <v>108859</v>
      </c>
      <c r="N6184" s="1" t="s">
        <v>108860</v>
      </c>
      <c r="O6184" s="1" t="s">
        <v>108861</v>
      </c>
      <c r="P6184" s="1" t="s">
        <v>108862</v>
      </c>
      <c r="Q6184" s="1" t="s">
        <v>108863</v>
      </c>
      <c r="R6184" s="1" t="s">
        <v>108864</v>
      </c>
      <c r="S6184" s="1" t="s">
        <v>108865</v>
      </c>
      <c r="T6184" s="1" t="s">
        <v>108866</v>
      </c>
      <c r="U6184" s="1" t="s">
        <v>108867</v>
      </c>
      <c r="V6184" s="1" t="s">
        <v>108868</v>
      </c>
      <c r="W6184" s="1" t="s">
        <v>108869</v>
      </c>
      <c r="X6184" s="1" t="s">
        <v>108870</v>
      </c>
      <c r="Y6184" s="1" t="s">
        <v>108871</v>
      </c>
      <c r="Z6184" s="1" t="s">
        <v>108872</v>
      </c>
      <c r="AA6184" s="1" t="s">
        <v>108873</v>
      </c>
      <c r="AB6184" s="1" t="s">
        <v>108874</v>
      </c>
      <c r="AC6184" s="1" t="s">
        <v>108875</v>
      </c>
    </row>
    <row r="6185" spans="1:29" x14ac:dyDescent="0.3">
      <c r="A6185" s="1" t="str">
        <f t="shared" si="96"/>
        <v>8459</v>
      </c>
      <c r="B6185" s="1" t="s">
        <v>108876</v>
      </c>
      <c r="C6185" s="1" t="s">
        <v>108877</v>
      </c>
      <c r="D6185" s="1">
        <v>5</v>
      </c>
      <c r="E6185" s="1" t="s">
        <v>130</v>
      </c>
      <c r="F6185" s="1" t="s">
        <v>108629</v>
      </c>
      <c r="G6185" s="1" t="s">
        <v>108630</v>
      </c>
      <c r="H6185" s="1" t="s">
        <v>108631</v>
      </c>
      <c r="I6185" s="1" t="s">
        <v>108632</v>
      </c>
      <c r="J6185" s="1" t="s">
        <v>108633</v>
      </c>
      <c r="K6185" s="1" t="s">
        <v>108634</v>
      </c>
      <c r="L6185" s="1" t="s">
        <v>108635</v>
      </c>
      <c r="M6185" s="1" t="s">
        <v>108636</v>
      </c>
      <c r="N6185" s="1" t="s">
        <v>108637</v>
      </c>
      <c r="O6185" s="1" t="s">
        <v>108638</v>
      </c>
      <c r="P6185" s="1" t="s">
        <v>108639</v>
      </c>
      <c r="Q6185" s="1" t="s">
        <v>108640</v>
      </c>
      <c r="R6185" s="1" t="s">
        <v>108641</v>
      </c>
      <c r="S6185" s="1" t="s">
        <v>108642</v>
      </c>
      <c r="T6185" s="1" t="s">
        <v>108643</v>
      </c>
      <c r="U6185" s="1" t="s">
        <v>108644</v>
      </c>
      <c r="V6185" s="1" t="s">
        <v>108645</v>
      </c>
      <c r="W6185" s="1" t="s">
        <v>108646</v>
      </c>
      <c r="X6185" s="1" t="s">
        <v>108647</v>
      </c>
      <c r="Y6185" s="1" t="s">
        <v>108648</v>
      </c>
      <c r="Z6185" s="1" t="s">
        <v>108649</v>
      </c>
      <c r="AA6185" s="1" t="s">
        <v>108650</v>
      </c>
      <c r="AB6185" s="1" t="s">
        <v>108762</v>
      </c>
      <c r="AC6185" s="1" t="s">
        <v>108652</v>
      </c>
    </row>
    <row r="6186" spans="1:29" x14ac:dyDescent="0.3">
      <c r="A6186" s="1" t="str">
        <f t="shared" si="96"/>
        <v>8459</v>
      </c>
      <c r="B6186" s="1" t="s">
        <v>108878</v>
      </c>
      <c r="C6186" s="1" t="s">
        <v>108879</v>
      </c>
      <c r="D6186" s="1">
        <v>5</v>
      </c>
      <c r="E6186" s="1" t="s">
        <v>130</v>
      </c>
      <c r="F6186" s="1" t="s">
        <v>157</v>
      </c>
      <c r="G6186" s="1" t="s">
        <v>158</v>
      </c>
      <c r="H6186" s="1" t="s">
        <v>159</v>
      </c>
      <c r="I6186" s="1" t="s">
        <v>160</v>
      </c>
      <c r="J6186" s="1" t="s">
        <v>5634</v>
      </c>
      <c r="K6186" s="1" t="s">
        <v>162</v>
      </c>
      <c r="L6186" s="1" t="s">
        <v>17602</v>
      </c>
      <c r="M6186" s="1" t="s">
        <v>962</v>
      </c>
      <c r="N6186" s="1" t="s">
        <v>165</v>
      </c>
      <c r="O6186" s="1" t="s">
        <v>166</v>
      </c>
      <c r="P6186" s="1" t="s">
        <v>167</v>
      </c>
      <c r="Q6186" s="1" t="s">
        <v>168</v>
      </c>
      <c r="R6186" s="1" t="s">
        <v>169</v>
      </c>
      <c r="S6186" s="1" t="s">
        <v>1284</v>
      </c>
      <c r="T6186" s="1" t="s">
        <v>2467</v>
      </c>
      <c r="U6186" s="1" t="s">
        <v>678</v>
      </c>
      <c r="V6186" s="1" t="s">
        <v>173</v>
      </c>
      <c r="W6186" s="1" t="s">
        <v>162</v>
      </c>
      <c r="X6186" s="1" t="s">
        <v>174</v>
      </c>
      <c r="Y6186" s="1" t="s">
        <v>963</v>
      </c>
      <c r="Z6186" s="1" t="s">
        <v>176</v>
      </c>
      <c r="AA6186" s="1" t="s">
        <v>177</v>
      </c>
      <c r="AB6186" s="1" t="s">
        <v>311</v>
      </c>
      <c r="AC6186" s="1" t="s">
        <v>179</v>
      </c>
    </row>
    <row r="6187" spans="1:29" ht="27.6" x14ac:dyDescent="0.3">
      <c r="A6187" s="1" t="str">
        <f t="shared" si="96"/>
        <v>8459</v>
      </c>
      <c r="B6187" s="1" t="s">
        <v>108880</v>
      </c>
      <c r="C6187" s="1" t="s">
        <v>108881</v>
      </c>
      <c r="D6187" s="1">
        <v>4</v>
      </c>
      <c r="E6187" s="1" t="s">
        <v>104</v>
      </c>
      <c r="F6187" s="1" t="s">
        <v>108882</v>
      </c>
      <c r="G6187" s="1" t="s">
        <v>108883</v>
      </c>
      <c r="H6187" s="1" t="s">
        <v>108884</v>
      </c>
      <c r="I6187" s="1" t="s">
        <v>108885</v>
      </c>
      <c r="J6187" s="1" t="s">
        <v>108886</v>
      </c>
      <c r="K6187" s="1" t="s">
        <v>108887</v>
      </c>
      <c r="L6187" s="1" t="s">
        <v>108888</v>
      </c>
      <c r="M6187" s="1" t="s">
        <v>108889</v>
      </c>
      <c r="N6187" s="1" t="s">
        <v>108890</v>
      </c>
      <c r="O6187" s="1" t="s">
        <v>108891</v>
      </c>
      <c r="P6187" s="1" t="s">
        <v>108892</v>
      </c>
      <c r="Q6187" s="1" t="s">
        <v>108893</v>
      </c>
      <c r="R6187" s="1" t="s">
        <v>108894</v>
      </c>
      <c r="S6187" s="1" t="s">
        <v>108895</v>
      </c>
      <c r="T6187" s="1" t="s">
        <v>108896</v>
      </c>
      <c r="U6187" s="1" t="s">
        <v>108897</v>
      </c>
      <c r="V6187" s="1" t="s">
        <v>108898</v>
      </c>
      <c r="W6187" s="1" t="s">
        <v>108899</v>
      </c>
      <c r="X6187" s="1" t="s">
        <v>108900</v>
      </c>
      <c r="Y6187" s="1" t="s">
        <v>108901</v>
      </c>
      <c r="Z6187" s="1" t="s">
        <v>108902</v>
      </c>
      <c r="AA6187" s="1" t="s">
        <v>108903</v>
      </c>
      <c r="AB6187" s="1" t="s">
        <v>108904</v>
      </c>
      <c r="AC6187" s="1" t="s">
        <v>108905</v>
      </c>
    </row>
    <row r="6188" spans="1:29" ht="96.6" x14ac:dyDescent="0.3">
      <c r="A6188" s="1" t="str">
        <f t="shared" si="96"/>
        <v>8460</v>
      </c>
      <c r="B6188" s="1" t="s">
        <v>108906</v>
      </c>
      <c r="C6188" s="1" t="s">
        <v>108907</v>
      </c>
      <c r="D6188" s="1">
        <v>3</v>
      </c>
      <c r="F6188" s="1" t="s">
        <v>108908</v>
      </c>
      <c r="G6188" s="1" t="s">
        <v>108908</v>
      </c>
      <c r="H6188" s="1" t="s">
        <v>108909</v>
      </c>
      <c r="I6188" s="1" t="s">
        <v>108910</v>
      </c>
      <c r="J6188" s="1" t="s">
        <v>108911</v>
      </c>
      <c r="K6188" s="1" t="s">
        <v>108912</v>
      </c>
      <c r="L6188" s="1" t="s">
        <v>108913</v>
      </c>
      <c r="M6188" s="1" t="s">
        <v>108914</v>
      </c>
      <c r="N6188" s="1" t="s">
        <v>108915</v>
      </c>
      <c r="O6188" s="1" t="s">
        <v>108916</v>
      </c>
      <c r="P6188" s="1" t="s">
        <v>108917</v>
      </c>
      <c r="Q6188" s="1" t="s">
        <v>108918</v>
      </c>
      <c r="R6188" s="1" t="s">
        <v>108919</v>
      </c>
      <c r="S6188" s="1" t="s">
        <v>108920</v>
      </c>
      <c r="T6188" s="1" t="s">
        <v>108921</v>
      </c>
      <c r="U6188" s="1" t="s">
        <v>108922</v>
      </c>
      <c r="V6188" s="1" t="s">
        <v>108923</v>
      </c>
      <c r="W6188" s="1" t="s">
        <v>108924</v>
      </c>
      <c r="X6188" s="1" t="s">
        <v>108925</v>
      </c>
      <c r="Y6188" s="1" t="s">
        <v>108926</v>
      </c>
      <c r="Z6188" s="1" t="s">
        <v>108927</v>
      </c>
      <c r="AA6188" s="1" t="s">
        <v>108928</v>
      </c>
      <c r="AB6188" s="1" t="s">
        <v>108929</v>
      </c>
      <c r="AC6188" s="1" t="s">
        <v>108930</v>
      </c>
    </row>
    <row r="6189" spans="1:29" x14ac:dyDescent="0.3">
      <c r="A6189" s="1" t="str">
        <f t="shared" si="96"/>
        <v>8460</v>
      </c>
      <c r="B6189" s="1" t="s">
        <v>108931</v>
      </c>
      <c r="D6189" s="1">
        <v>4</v>
      </c>
      <c r="E6189" s="1" t="s">
        <v>104</v>
      </c>
      <c r="F6189" s="1" t="s">
        <v>108932</v>
      </c>
      <c r="G6189" s="1" t="s">
        <v>108933</v>
      </c>
      <c r="H6189" s="1" t="s">
        <v>108934</v>
      </c>
      <c r="I6189" s="1" t="s">
        <v>108935</v>
      </c>
      <c r="J6189" s="1" t="s">
        <v>108936</v>
      </c>
      <c r="K6189" s="1" t="s">
        <v>108937</v>
      </c>
      <c r="L6189" s="1" t="s">
        <v>108938</v>
      </c>
      <c r="M6189" s="1" t="s">
        <v>108939</v>
      </c>
      <c r="N6189" s="1" t="s">
        <v>108940</v>
      </c>
      <c r="O6189" s="1" t="s">
        <v>108941</v>
      </c>
      <c r="P6189" s="1" t="s">
        <v>108942</v>
      </c>
      <c r="Q6189" s="1" t="s">
        <v>108943</v>
      </c>
      <c r="R6189" s="1" t="s">
        <v>108944</v>
      </c>
      <c r="S6189" s="1" t="s">
        <v>108945</v>
      </c>
      <c r="T6189" s="1" t="s">
        <v>108946</v>
      </c>
      <c r="U6189" s="1" t="s">
        <v>108947</v>
      </c>
      <c r="V6189" s="1" t="s">
        <v>108948</v>
      </c>
      <c r="W6189" s="1" t="s">
        <v>108949</v>
      </c>
      <c r="X6189" s="1" t="s">
        <v>108950</v>
      </c>
      <c r="Y6189" s="1" t="s">
        <v>108951</v>
      </c>
      <c r="Z6189" s="1" t="s">
        <v>108952</v>
      </c>
      <c r="AA6189" s="1" t="s">
        <v>108953</v>
      </c>
      <c r="AB6189" s="1" t="s">
        <v>108954</v>
      </c>
      <c r="AC6189" s="1" t="s">
        <v>108955</v>
      </c>
    </row>
    <row r="6190" spans="1:29" x14ac:dyDescent="0.3">
      <c r="A6190" s="1" t="str">
        <f t="shared" si="96"/>
        <v>8460</v>
      </c>
      <c r="B6190" s="1" t="s">
        <v>108956</v>
      </c>
      <c r="C6190" s="1" t="s">
        <v>108957</v>
      </c>
      <c r="D6190" s="1">
        <v>5</v>
      </c>
      <c r="E6190" s="1" t="s">
        <v>130</v>
      </c>
      <c r="F6190" s="1" t="s">
        <v>108629</v>
      </c>
      <c r="G6190" s="1" t="s">
        <v>108630</v>
      </c>
      <c r="H6190" s="1" t="s">
        <v>108631</v>
      </c>
      <c r="I6190" s="1" t="s">
        <v>108632</v>
      </c>
      <c r="J6190" s="1" t="s">
        <v>108633</v>
      </c>
      <c r="K6190" s="1" t="s">
        <v>108634</v>
      </c>
      <c r="L6190" s="1" t="s">
        <v>108635</v>
      </c>
      <c r="M6190" s="1" t="s">
        <v>108636</v>
      </c>
      <c r="N6190" s="1" t="s">
        <v>108637</v>
      </c>
      <c r="O6190" s="1" t="s">
        <v>108638</v>
      </c>
      <c r="P6190" s="1" t="s">
        <v>108639</v>
      </c>
      <c r="Q6190" s="1" t="s">
        <v>108761</v>
      </c>
      <c r="R6190" s="1" t="s">
        <v>108641</v>
      </c>
      <c r="S6190" s="1" t="s">
        <v>108642</v>
      </c>
      <c r="T6190" s="1" t="s">
        <v>108643</v>
      </c>
      <c r="U6190" s="1" t="s">
        <v>108644</v>
      </c>
      <c r="V6190" s="1" t="s">
        <v>108645</v>
      </c>
      <c r="W6190" s="1" t="s">
        <v>108646</v>
      </c>
      <c r="X6190" s="1" t="s">
        <v>108647</v>
      </c>
      <c r="Y6190" s="1" t="s">
        <v>108648</v>
      </c>
      <c r="Z6190" s="1" t="s">
        <v>108649</v>
      </c>
      <c r="AA6190" s="1" t="s">
        <v>108650</v>
      </c>
      <c r="AB6190" s="1" t="s">
        <v>108762</v>
      </c>
      <c r="AC6190" s="1" t="s">
        <v>108652</v>
      </c>
    </row>
    <row r="6191" spans="1:29" x14ac:dyDescent="0.3">
      <c r="A6191" s="1" t="str">
        <f t="shared" si="96"/>
        <v>8460</v>
      </c>
      <c r="B6191" s="1" t="s">
        <v>108958</v>
      </c>
      <c r="C6191" s="1" t="s">
        <v>108959</v>
      </c>
      <c r="D6191" s="1">
        <v>5</v>
      </c>
      <c r="E6191" s="1" t="s">
        <v>130</v>
      </c>
      <c r="F6191" s="1" t="s">
        <v>157</v>
      </c>
      <c r="G6191" s="1" t="s">
        <v>158</v>
      </c>
      <c r="H6191" s="1" t="s">
        <v>159</v>
      </c>
      <c r="I6191" s="1" t="s">
        <v>160</v>
      </c>
      <c r="J6191" s="1" t="s">
        <v>5634</v>
      </c>
      <c r="K6191" s="1" t="s">
        <v>162</v>
      </c>
      <c r="L6191" s="1" t="s">
        <v>17602</v>
      </c>
      <c r="M6191" s="1" t="s">
        <v>962</v>
      </c>
      <c r="N6191" s="1" t="s">
        <v>165</v>
      </c>
      <c r="O6191" s="1" t="s">
        <v>166</v>
      </c>
      <c r="P6191" s="1" t="s">
        <v>167</v>
      </c>
      <c r="Q6191" s="1" t="s">
        <v>168</v>
      </c>
      <c r="R6191" s="1" t="s">
        <v>169</v>
      </c>
      <c r="S6191" s="1" t="s">
        <v>1284</v>
      </c>
      <c r="T6191" s="1" t="s">
        <v>2467</v>
      </c>
      <c r="U6191" s="1" t="s">
        <v>678</v>
      </c>
      <c r="V6191" s="1" t="s">
        <v>173</v>
      </c>
      <c r="W6191" s="1" t="s">
        <v>162</v>
      </c>
      <c r="X6191" s="1" t="s">
        <v>174</v>
      </c>
      <c r="Y6191" s="1" t="s">
        <v>963</v>
      </c>
      <c r="Z6191" s="1" t="s">
        <v>176</v>
      </c>
      <c r="AA6191" s="1" t="s">
        <v>177</v>
      </c>
      <c r="AB6191" s="1" t="s">
        <v>311</v>
      </c>
      <c r="AC6191" s="1" t="s">
        <v>179</v>
      </c>
    </row>
    <row r="6192" spans="1:29" x14ac:dyDescent="0.3">
      <c r="A6192" s="1" t="str">
        <f t="shared" si="96"/>
        <v>8460</v>
      </c>
      <c r="B6192" s="1" t="s">
        <v>108960</v>
      </c>
      <c r="D6192" s="1">
        <v>4</v>
      </c>
      <c r="E6192" s="1" t="s">
        <v>104</v>
      </c>
      <c r="F6192" s="1" t="s">
        <v>108961</v>
      </c>
      <c r="G6192" s="1" t="s">
        <v>108962</v>
      </c>
      <c r="H6192" s="1" t="s">
        <v>108963</v>
      </c>
      <c r="I6192" s="1" t="s">
        <v>108964</v>
      </c>
      <c r="J6192" s="1" t="s">
        <v>108965</v>
      </c>
      <c r="K6192" s="1" t="s">
        <v>108966</v>
      </c>
      <c r="L6192" s="1" t="s">
        <v>108967</v>
      </c>
      <c r="M6192" s="1" t="s">
        <v>108968</v>
      </c>
      <c r="N6192" s="1" t="s">
        <v>108969</v>
      </c>
      <c r="O6192" s="1" t="s">
        <v>108970</v>
      </c>
      <c r="P6192" s="1" t="s">
        <v>108971</v>
      </c>
      <c r="Q6192" s="1" t="s">
        <v>108972</v>
      </c>
      <c r="R6192" s="1" t="s">
        <v>108973</v>
      </c>
      <c r="S6192" s="1" t="s">
        <v>108974</v>
      </c>
      <c r="T6192" s="1" t="s">
        <v>108975</v>
      </c>
      <c r="U6192" s="1" t="s">
        <v>108976</v>
      </c>
      <c r="V6192" s="1" t="s">
        <v>108977</v>
      </c>
      <c r="W6192" s="1" t="s">
        <v>108978</v>
      </c>
      <c r="X6192" s="1" t="s">
        <v>108979</v>
      </c>
      <c r="Y6192" s="1" t="s">
        <v>108980</v>
      </c>
      <c r="Z6192" s="1" t="s">
        <v>108981</v>
      </c>
      <c r="AA6192" s="1" t="s">
        <v>108982</v>
      </c>
      <c r="AB6192" s="1" t="s">
        <v>108983</v>
      </c>
      <c r="AC6192" s="1" t="s">
        <v>108984</v>
      </c>
    </row>
    <row r="6193" spans="1:29" ht="27.6" x14ac:dyDescent="0.3">
      <c r="A6193" s="1" t="str">
        <f t="shared" si="96"/>
        <v>8460</v>
      </c>
      <c r="B6193" s="1" t="s">
        <v>108985</v>
      </c>
      <c r="C6193" s="1" t="s">
        <v>108986</v>
      </c>
      <c r="D6193" s="1">
        <v>5</v>
      </c>
      <c r="E6193" s="1" t="s">
        <v>130</v>
      </c>
      <c r="F6193" s="1" t="s">
        <v>108987</v>
      </c>
      <c r="G6193" s="1" t="s">
        <v>108988</v>
      </c>
      <c r="H6193" s="1" t="s">
        <v>108989</v>
      </c>
      <c r="I6193" s="1" t="s">
        <v>108990</v>
      </c>
      <c r="J6193" s="1" t="s">
        <v>108991</v>
      </c>
      <c r="K6193" s="1" t="s">
        <v>108992</v>
      </c>
      <c r="L6193" s="1" t="s">
        <v>108993</v>
      </c>
      <c r="M6193" s="1" t="s">
        <v>108994</v>
      </c>
      <c r="N6193" s="1" t="s">
        <v>108995</v>
      </c>
      <c r="O6193" s="1" t="s">
        <v>108996</v>
      </c>
      <c r="P6193" s="1" t="s">
        <v>108997</v>
      </c>
      <c r="Q6193" s="1" t="s">
        <v>108998</v>
      </c>
      <c r="R6193" s="1" t="s">
        <v>108999</v>
      </c>
      <c r="S6193" s="1" t="s">
        <v>109000</v>
      </c>
      <c r="T6193" s="1" t="s">
        <v>109001</v>
      </c>
      <c r="U6193" s="1" t="s">
        <v>109002</v>
      </c>
      <c r="V6193" s="1" t="s">
        <v>109003</v>
      </c>
      <c r="W6193" s="1" t="s">
        <v>109004</v>
      </c>
      <c r="X6193" s="1" t="s">
        <v>109005</v>
      </c>
      <c r="Y6193" s="1" t="s">
        <v>109006</v>
      </c>
      <c r="Z6193" s="1" t="s">
        <v>109007</v>
      </c>
      <c r="AA6193" s="1" t="s">
        <v>109008</v>
      </c>
      <c r="AB6193" s="1" t="s">
        <v>109009</v>
      </c>
      <c r="AC6193" s="1" t="s">
        <v>109010</v>
      </c>
    </row>
    <row r="6194" spans="1:29" ht="27.6" x14ac:dyDescent="0.3">
      <c r="A6194" s="1" t="str">
        <f t="shared" si="96"/>
        <v>8460</v>
      </c>
      <c r="B6194" s="1" t="s">
        <v>109011</v>
      </c>
      <c r="C6194" s="1" t="s">
        <v>109012</v>
      </c>
      <c r="D6194" s="1">
        <v>5</v>
      </c>
      <c r="E6194" s="1" t="s">
        <v>130</v>
      </c>
      <c r="F6194" s="1" t="s">
        <v>109013</v>
      </c>
      <c r="G6194" s="1" t="s">
        <v>109014</v>
      </c>
      <c r="H6194" s="1" t="s">
        <v>109015</v>
      </c>
      <c r="I6194" s="1" t="s">
        <v>109016</v>
      </c>
      <c r="J6194" s="1" t="s">
        <v>109017</v>
      </c>
      <c r="K6194" s="1" t="s">
        <v>109018</v>
      </c>
      <c r="L6194" s="1" t="s">
        <v>109019</v>
      </c>
      <c r="M6194" s="1" t="s">
        <v>109020</v>
      </c>
      <c r="N6194" s="1" t="s">
        <v>109021</v>
      </c>
      <c r="O6194" s="1" t="s">
        <v>109022</v>
      </c>
      <c r="P6194" s="1" t="s">
        <v>109023</v>
      </c>
      <c r="Q6194" s="1" t="s">
        <v>109024</v>
      </c>
      <c r="R6194" s="1" t="s">
        <v>109025</v>
      </c>
      <c r="S6194" s="1" t="s">
        <v>109026</v>
      </c>
      <c r="T6194" s="1" t="s">
        <v>109027</v>
      </c>
      <c r="U6194" s="1" t="s">
        <v>109028</v>
      </c>
      <c r="V6194" s="1" t="s">
        <v>109029</v>
      </c>
      <c r="W6194" s="1" t="s">
        <v>109030</v>
      </c>
      <c r="X6194" s="1" t="s">
        <v>109031</v>
      </c>
      <c r="Y6194" s="1" t="s">
        <v>109032</v>
      </c>
      <c r="Z6194" s="1" t="s">
        <v>109033</v>
      </c>
      <c r="AA6194" s="1" t="s">
        <v>109034</v>
      </c>
      <c r="AB6194" s="1" t="s">
        <v>109035</v>
      </c>
      <c r="AC6194" s="1" t="s">
        <v>109036</v>
      </c>
    </row>
    <row r="6195" spans="1:29" x14ac:dyDescent="0.3">
      <c r="A6195" s="1" t="str">
        <f t="shared" si="96"/>
        <v>8460</v>
      </c>
      <c r="B6195" s="1" t="s">
        <v>109037</v>
      </c>
      <c r="C6195" s="1" t="s">
        <v>109038</v>
      </c>
      <c r="D6195" s="1">
        <v>5</v>
      </c>
      <c r="E6195" s="1" t="s">
        <v>130</v>
      </c>
      <c r="F6195" s="1" t="s">
        <v>109039</v>
      </c>
      <c r="G6195" s="1" t="s">
        <v>109040</v>
      </c>
      <c r="H6195" s="1" t="s">
        <v>109041</v>
      </c>
      <c r="I6195" s="1" t="s">
        <v>109042</v>
      </c>
      <c r="J6195" s="1" t="s">
        <v>109043</v>
      </c>
      <c r="K6195" s="1" t="s">
        <v>109044</v>
      </c>
      <c r="L6195" s="1" t="s">
        <v>109045</v>
      </c>
      <c r="M6195" s="1" t="s">
        <v>109046</v>
      </c>
      <c r="N6195" s="1" t="s">
        <v>109047</v>
      </c>
      <c r="O6195" s="1" t="s">
        <v>109048</v>
      </c>
      <c r="P6195" s="1" t="s">
        <v>109049</v>
      </c>
      <c r="Q6195" s="1" t="s">
        <v>109050</v>
      </c>
      <c r="R6195" s="1" t="s">
        <v>109051</v>
      </c>
      <c r="S6195" s="1" t="s">
        <v>109052</v>
      </c>
      <c r="T6195" s="1" t="s">
        <v>109053</v>
      </c>
      <c r="U6195" s="1" t="s">
        <v>109054</v>
      </c>
      <c r="V6195" s="1" t="s">
        <v>109055</v>
      </c>
      <c r="W6195" s="1" t="s">
        <v>109056</v>
      </c>
      <c r="X6195" s="1" t="s">
        <v>109057</v>
      </c>
      <c r="Y6195" s="1" t="s">
        <v>109058</v>
      </c>
      <c r="Z6195" s="1" t="s">
        <v>109059</v>
      </c>
      <c r="AA6195" s="1" t="s">
        <v>109060</v>
      </c>
      <c r="AB6195" s="1" t="s">
        <v>109061</v>
      </c>
      <c r="AC6195" s="1" t="s">
        <v>109062</v>
      </c>
    </row>
    <row r="6196" spans="1:29" x14ac:dyDescent="0.3">
      <c r="A6196" s="1" t="str">
        <f t="shared" si="96"/>
        <v>8460</v>
      </c>
      <c r="B6196" s="1" t="s">
        <v>109063</v>
      </c>
      <c r="C6196" s="1" t="s">
        <v>109064</v>
      </c>
      <c r="D6196" s="1">
        <v>5</v>
      </c>
      <c r="E6196" s="1" t="s">
        <v>130</v>
      </c>
      <c r="F6196" s="1" t="s">
        <v>157</v>
      </c>
      <c r="G6196" s="1" t="s">
        <v>158</v>
      </c>
      <c r="H6196" s="1" t="s">
        <v>159</v>
      </c>
      <c r="I6196" s="1" t="s">
        <v>160</v>
      </c>
      <c r="J6196" s="1" t="s">
        <v>161</v>
      </c>
      <c r="K6196" s="1" t="s">
        <v>162</v>
      </c>
      <c r="L6196" s="1" t="s">
        <v>17602</v>
      </c>
      <c r="M6196" s="1" t="s">
        <v>962</v>
      </c>
      <c r="N6196" s="1" t="s">
        <v>165</v>
      </c>
      <c r="O6196" s="1" t="s">
        <v>166</v>
      </c>
      <c r="P6196" s="1" t="s">
        <v>167</v>
      </c>
      <c r="Q6196" s="1" t="s">
        <v>168</v>
      </c>
      <c r="R6196" s="1" t="s">
        <v>169</v>
      </c>
      <c r="S6196" s="1" t="s">
        <v>1284</v>
      </c>
      <c r="T6196" s="1" t="s">
        <v>2467</v>
      </c>
      <c r="U6196" s="1" t="s">
        <v>678</v>
      </c>
      <c r="V6196" s="1" t="s">
        <v>173</v>
      </c>
      <c r="W6196" s="1" t="s">
        <v>162</v>
      </c>
      <c r="X6196" s="1" t="s">
        <v>174</v>
      </c>
      <c r="Y6196" s="1" t="s">
        <v>963</v>
      </c>
      <c r="Z6196" s="1" t="s">
        <v>176</v>
      </c>
      <c r="AA6196" s="1" t="s">
        <v>177</v>
      </c>
      <c r="AB6196" s="1" t="s">
        <v>311</v>
      </c>
      <c r="AC6196" s="1" t="s">
        <v>179</v>
      </c>
    </row>
    <row r="6197" spans="1:29" ht="27.6" x14ac:dyDescent="0.3">
      <c r="A6197" s="1" t="str">
        <f t="shared" si="96"/>
        <v>8460</v>
      </c>
      <c r="B6197" s="1" t="s">
        <v>109065</v>
      </c>
      <c r="D6197" s="1">
        <v>4</v>
      </c>
      <c r="E6197" s="1" t="s">
        <v>104</v>
      </c>
      <c r="F6197" s="1" t="s">
        <v>109066</v>
      </c>
      <c r="G6197" s="1" t="s">
        <v>109067</v>
      </c>
      <c r="H6197" s="1" t="s">
        <v>109068</v>
      </c>
      <c r="I6197" s="1" t="s">
        <v>109069</v>
      </c>
      <c r="J6197" s="1" t="s">
        <v>109070</v>
      </c>
      <c r="K6197" s="1" t="s">
        <v>109071</v>
      </c>
      <c r="L6197" s="1" t="s">
        <v>109072</v>
      </c>
      <c r="M6197" s="1" t="s">
        <v>109073</v>
      </c>
      <c r="N6197" s="1" t="s">
        <v>109074</v>
      </c>
      <c r="O6197" s="1" t="s">
        <v>109075</v>
      </c>
      <c r="P6197" s="1" t="s">
        <v>109076</v>
      </c>
      <c r="Q6197" s="1" t="s">
        <v>109077</v>
      </c>
      <c r="R6197" s="1" t="s">
        <v>109078</v>
      </c>
      <c r="S6197" s="1" t="s">
        <v>109079</v>
      </c>
      <c r="T6197" s="1" t="s">
        <v>109080</v>
      </c>
      <c r="U6197" s="1" t="s">
        <v>109081</v>
      </c>
      <c r="V6197" s="1" t="s">
        <v>109082</v>
      </c>
      <c r="W6197" s="1" t="s">
        <v>109083</v>
      </c>
      <c r="X6197" s="1" t="s">
        <v>109084</v>
      </c>
      <c r="Y6197" s="1" t="s">
        <v>109085</v>
      </c>
      <c r="Z6197" s="1" t="s">
        <v>109086</v>
      </c>
      <c r="AA6197" s="1" t="s">
        <v>109087</v>
      </c>
      <c r="AB6197" s="1" t="s">
        <v>109088</v>
      </c>
      <c r="AC6197" s="1" t="s">
        <v>109089</v>
      </c>
    </row>
    <row r="6198" spans="1:29" x14ac:dyDescent="0.3">
      <c r="A6198" s="1" t="str">
        <f t="shared" si="96"/>
        <v>8460</v>
      </c>
      <c r="B6198" s="1" t="s">
        <v>109090</v>
      </c>
      <c r="C6198" s="1" t="s">
        <v>109091</v>
      </c>
      <c r="D6198" s="1">
        <v>5</v>
      </c>
      <c r="E6198" s="1" t="s">
        <v>130</v>
      </c>
      <c r="F6198" s="1" t="s">
        <v>108629</v>
      </c>
      <c r="G6198" s="1" t="s">
        <v>108630</v>
      </c>
      <c r="H6198" s="1" t="s">
        <v>108631</v>
      </c>
      <c r="I6198" s="1" t="s">
        <v>108632</v>
      </c>
      <c r="J6198" s="1" t="s">
        <v>108633</v>
      </c>
      <c r="K6198" s="1" t="s">
        <v>108634</v>
      </c>
      <c r="L6198" s="1" t="s">
        <v>108635</v>
      </c>
      <c r="M6198" s="1" t="s">
        <v>108636</v>
      </c>
      <c r="N6198" s="1" t="s">
        <v>108637</v>
      </c>
      <c r="O6198" s="1" t="s">
        <v>108638</v>
      </c>
      <c r="P6198" s="1" t="s">
        <v>108639</v>
      </c>
      <c r="Q6198" s="1" t="s">
        <v>108761</v>
      </c>
      <c r="R6198" s="1" t="s">
        <v>108641</v>
      </c>
      <c r="S6198" s="1" t="s">
        <v>108642</v>
      </c>
      <c r="T6198" s="1" t="s">
        <v>108643</v>
      </c>
      <c r="U6198" s="1" t="s">
        <v>108644</v>
      </c>
      <c r="V6198" s="1" t="s">
        <v>108645</v>
      </c>
      <c r="W6198" s="1" t="s">
        <v>108646</v>
      </c>
      <c r="X6198" s="1" t="s">
        <v>108647</v>
      </c>
      <c r="Y6198" s="1" t="s">
        <v>108648</v>
      </c>
      <c r="Z6198" s="1" t="s">
        <v>108649</v>
      </c>
      <c r="AA6198" s="1" t="s">
        <v>108650</v>
      </c>
      <c r="AB6198" s="1" t="s">
        <v>108762</v>
      </c>
      <c r="AC6198" s="1" t="s">
        <v>108652</v>
      </c>
    </row>
    <row r="6199" spans="1:29" x14ac:dyDescent="0.3">
      <c r="A6199" s="1" t="str">
        <f t="shared" si="96"/>
        <v>8460</v>
      </c>
      <c r="B6199" s="1" t="s">
        <v>109092</v>
      </c>
      <c r="C6199" s="1" t="s">
        <v>109093</v>
      </c>
      <c r="D6199" s="1">
        <v>5</v>
      </c>
      <c r="E6199" s="1" t="s">
        <v>130</v>
      </c>
      <c r="F6199" s="1" t="s">
        <v>157</v>
      </c>
      <c r="G6199" s="1" t="s">
        <v>158</v>
      </c>
      <c r="H6199" s="1" t="s">
        <v>159</v>
      </c>
      <c r="I6199" s="1" t="s">
        <v>160</v>
      </c>
      <c r="J6199" s="1" t="s">
        <v>5634</v>
      </c>
      <c r="K6199" s="1" t="s">
        <v>162</v>
      </c>
      <c r="L6199" s="1" t="s">
        <v>17602</v>
      </c>
      <c r="M6199" s="1" t="s">
        <v>962</v>
      </c>
      <c r="N6199" s="1" t="s">
        <v>165</v>
      </c>
      <c r="O6199" s="1" t="s">
        <v>166</v>
      </c>
      <c r="P6199" s="1" t="s">
        <v>167</v>
      </c>
      <c r="Q6199" s="1" t="s">
        <v>168</v>
      </c>
      <c r="R6199" s="1" t="s">
        <v>169</v>
      </c>
      <c r="S6199" s="1" t="s">
        <v>1284</v>
      </c>
      <c r="T6199" s="1" t="s">
        <v>2467</v>
      </c>
      <c r="U6199" s="1" t="s">
        <v>678</v>
      </c>
      <c r="V6199" s="1" t="s">
        <v>173</v>
      </c>
      <c r="W6199" s="1" t="s">
        <v>162</v>
      </c>
      <c r="X6199" s="1" t="s">
        <v>174</v>
      </c>
      <c r="Y6199" s="1" t="s">
        <v>963</v>
      </c>
      <c r="Z6199" s="1" t="s">
        <v>176</v>
      </c>
      <c r="AA6199" s="1" t="s">
        <v>177</v>
      </c>
      <c r="AB6199" s="1" t="s">
        <v>311</v>
      </c>
      <c r="AC6199" s="1" t="s">
        <v>179</v>
      </c>
    </row>
    <row r="6200" spans="1:29" x14ac:dyDescent="0.3">
      <c r="A6200" s="1" t="str">
        <f t="shared" si="96"/>
        <v>8460</v>
      </c>
      <c r="B6200" s="1" t="s">
        <v>109094</v>
      </c>
      <c r="C6200" s="1" t="s">
        <v>109095</v>
      </c>
      <c r="D6200" s="1">
        <v>4</v>
      </c>
      <c r="E6200" s="1" t="s">
        <v>104</v>
      </c>
      <c r="F6200" s="1" t="s">
        <v>109096</v>
      </c>
      <c r="G6200" s="1" t="s">
        <v>109097</v>
      </c>
      <c r="H6200" s="1" t="s">
        <v>109098</v>
      </c>
      <c r="I6200" s="1" t="s">
        <v>109099</v>
      </c>
      <c r="J6200" s="1" t="s">
        <v>109100</v>
      </c>
      <c r="K6200" s="1" t="s">
        <v>109101</v>
      </c>
      <c r="L6200" s="1" t="s">
        <v>109102</v>
      </c>
      <c r="M6200" s="1" t="s">
        <v>109103</v>
      </c>
      <c r="N6200" s="1" t="s">
        <v>109104</v>
      </c>
      <c r="O6200" s="1" t="s">
        <v>109105</v>
      </c>
      <c r="P6200" s="1" t="s">
        <v>109106</v>
      </c>
      <c r="Q6200" s="1" t="s">
        <v>109107</v>
      </c>
      <c r="R6200" s="1" t="s">
        <v>109108</v>
      </c>
      <c r="S6200" s="1" t="s">
        <v>109109</v>
      </c>
      <c r="T6200" s="1" t="s">
        <v>109110</v>
      </c>
      <c r="U6200" s="1" t="s">
        <v>109111</v>
      </c>
      <c r="V6200" s="1" t="s">
        <v>109112</v>
      </c>
      <c r="W6200" s="1" t="s">
        <v>109113</v>
      </c>
      <c r="X6200" s="1" t="s">
        <v>109114</v>
      </c>
      <c r="Y6200" s="1" t="s">
        <v>109115</v>
      </c>
      <c r="Z6200" s="1" t="s">
        <v>109116</v>
      </c>
      <c r="AA6200" s="1" t="s">
        <v>109117</v>
      </c>
      <c r="AB6200" s="1" t="s">
        <v>109118</v>
      </c>
      <c r="AC6200" s="1" t="s">
        <v>109119</v>
      </c>
    </row>
    <row r="6201" spans="1:29" x14ac:dyDescent="0.3">
      <c r="A6201" s="1" t="str">
        <f t="shared" si="96"/>
        <v>8460</v>
      </c>
      <c r="B6201" s="1" t="s">
        <v>109120</v>
      </c>
      <c r="C6201" s="1" t="s">
        <v>109121</v>
      </c>
      <c r="D6201" s="1">
        <v>4</v>
      </c>
      <c r="E6201" s="1" t="s">
        <v>104</v>
      </c>
      <c r="F6201" s="1" t="s">
        <v>157</v>
      </c>
      <c r="G6201" s="1" t="s">
        <v>208</v>
      </c>
      <c r="H6201" s="1" t="s">
        <v>209</v>
      </c>
      <c r="I6201" s="1" t="s">
        <v>210</v>
      </c>
      <c r="J6201" s="1" t="s">
        <v>106860</v>
      </c>
      <c r="K6201" s="1" t="s">
        <v>212</v>
      </c>
      <c r="L6201" s="1" t="s">
        <v>5495</v>
      </c>
      <c r="M6201" s="1" t="s">
        <v>6422</v>
      </c>
      <c r="N6201" s="1" t="s">
        <v>215</v>
      </c>
      <c r="O6201" s="1" t="s">
        <v>216</v>
      </c>
      <c r="P6201" s="1" t="s">
        <v>217</v>
      </c>
      <c r="Q6201" s="1" t="s">
        <v>218</v>
      </c>
      <c r="R6201" s="1" t="s">
        <v>219</v>
      </c>
      <c r="S6201" s="1" t="s">
        <v>2321</v>
      </c>
      <c r="T6201" s="1" t="s">
        <v>365</v>
      </c>
      <c r="U6201" s="1" t="s">
        <v>6528</v>
      </c>
      <c r="V6201" s="1" t="s">
        <v>223</v>
      </c>
      <c r="W6201" s="1" t="s">
        <v>212</v>
      </c>
      <c r="X6201" s="1" t="s">
        <v>224</v>
      </c>
      <c r="Y6201" s="1" t="s">
        <v>2324</v>
      </c>
      <c r="Z6201" s="1" t="s">
        <v>226</v>
      </c>
      <c r="AA6201" s="1" t="s">
        <v>227</v>
      </c>
      <c r="AB6201" s="1" t="s">
        <v>366</v>
      </c>
      <c r="AC6201" s="1" t="s">
        <v>671</v>
      </c>
    </row>
    <row r="6202" spans="1:29" ht="82.8" x14ac:dyDescent="0.3">
      <c r="A6202" s="1" t="str">
        <f t="shared" si="96"/>
        <v>8461</v>
      </c>
      <c r="B6202" s="1" t="s">
        <v>109122</v>
      </c>
      <c r="C6202" s="1" t="s">
        <v>109123</v>
      </c>
      <c r="D6202" s="1">
        <v>3</v>
      </c>
      <c r="F6202" s="1" t="s">
        <v>109124</v>
      </c>
      <c r="G6202" s="1" t="s">
        <v>109124</v>
      </c>
      <c r="H6202" s="1" t="s">
        <v>109125</v>
      </c>
      <c r="I6202" s="1" t="s">
        <v>109126</v>
      </c>
      <c r="J6202" s="1" t="s">
        <v>109127</v>
      </c>
      <c r="K6202" s="1" t="s">
        <v>109128</v>
      </c>
      <c r="L6202" s="1" t="s">
        <v>109129</v>
      </c>
      <c r="M6202" s="1" t="s">
        <v>109130</v>
      </c>
      <c r="N6202" s="1" t="s">
        <v>109131</v>
      </c>
      <c r="O6202" s="1" t="s">
        <v>109132</v>
      </c>
      <c r="P6202" s="1" t="s">
        <v>109133</v>
      </c>
      <c r="Q6202" s="1" t="s">
        <v>109134</v>
      </c>
      <c r="R6202" s="1" t="s">
        <v>109135</v>
      </c>
      <c r="S6202" s="1" t="s">
        <v>109136</v>
      </c>
      <c r="T6202" s="1" t="s">
        <v>109137</v>
      </c>
      <c r="U6202" s="1" t="s">
        <v>109138</v>
      </c>
      <c r="V6202" s="1" t="s">
        <v>109139</v>
      </c>
      <c r="W6202" s="1" t="s">
        <v>109140</v>
      </c>
      <c r="X6202" s="1" t="s">
        <v>109141</v>
      </c>
      <c r="Y6202" s="1" t="s">
        <v>109142</v>
      </c>
      <c r="Z6202" s="1" t="s">
        <v>109143</v>
      </c>
      <c r="AA6202" s="1" t="s">
        <v>109144</v>
      </c>
      <c r="AB6202" s="1" t="s">
        <v>109145</v>
      </c>
      <c r="AC6202" s="1" t="s">
        <v>109146</v>
      </c>
    </row>
    <row r="6203" spans="1:29" x14ac:dyDescent="0.3">
      <c r="A6203" s="1" t="str">
        <f t="shared" si="96"/>
        <v>8461</v>
      </c>
      <c r="B6203" s="1" t="s">
        <v>109147</v>
      </c>
      <c r="C6203" s="1" t="s">
        <v>109148</v>
      </c>
      <c r="D6203" s="1">
        <v>4</v>
      </c>
      <c r="E6203" s="1" t="s">
        <v>104</v>
      </c>
      <c r="F6203" s="1" t="s">
        <v>109149</v>
      </c>
      <c r="G6203" s="1" t="s">
        <v>109150</v>
      </c>
      <c r="H6203" s="1" t="s">
        <v>109151</v>
      </c>
      <c r="I6203" s="1" t="s">
        <v>109152</v>
      </c>
      <c r="J6203" s="1" t="s">
        <v>109153</v>
      </c>
      <c r="K6203" s="1" t="s">
        <v>109154</v>
      </c>
      <c r="L6203" s="1" t="s">
        <v>109155</v>
      </c>
      <c r="M6203" s="1" t="s">
        <v>109156</v>
      </c>
      <c r="N6203" s="1" t="s">
        <v>109157</v>
      </c>
      <c r="O6203" s="1" t="s">
        <v>109158</v>
      </c>
      <c r="P6203" s="1" t="s">
        <v>109159</v>
      </c>
      <c r="Q6203" s="1" t="s">
        <v>109160</v>
      </c>
      <c r="R6203" s="1" t="s">
        <v>109161</v>
      </c>
      <c r="S6203" s="1" t="s">
        <v>109162</v>
      </c>
      <c r="T6203" s="1" t="s">
        <v>109163</v>
      </c>
      <c r="U6203" s="1" t="s">
        <v>109164</v>
      </c>
      <c r="V6203" s="1" t="s">
        <v>109165</v>
      </c>
      <c r="W6203" s="1" t="s">
        <v>109166</v>
      </c>
      <c r="X6203" s="1" t="s">
        <v>109167</v>
      </c>
      <c r="Y6203" s="1" t="s">
        <v>109168</v>
      </c>
      <c r="Z6203" s="1" t="s">
        <v>109169</v>
      </c>
      <c r="AA6203" s="1" t="s">
        <v>109170</v>
      </c>
      <c r="AB6203" s="1" t="s">
        <v>109171</v>
      </c>
      <c r="AC6203" s="1" t="s">
        <v>109172</v>
      </c>
    </row>
    <row r="6204" spans="1:29" x14ac:dyDescent="0.3">
      <c r="A6204" s="1" t="str">
        <f t="shared" si="96"/>
        <v>8461</v>
      </c>
      <c r="B6204" s="1" t="s">
        <v>109173</v>
      </c>
      <c r="C6204" s="1" t="s">
        <v>109174</v>
      </c>
      <c r="D6204" s="1">
        <v>4</v>
      </c>
      <c r="E6204" s="1" t="s">
        <v>104</v>
      </c>
      <c r="F6204" s="1" t="s">
        <v>109175</v>
      </c>
      <c r="G6204" s="1" t="s">
        <v>109176</v>
      </c>
      <c r="H6204" s="1" t="s">
        <v>109177</v>
      </c>
      <c r="I6204" s="1" t="s">
        <v>109178</v>
      </c>
      <c r="J6204" s="1" t="s">
        <v>109179</v>
      </c>
      <c r="K6204" s="1" t="s">
        <v>109180</v>
      </c>
      <c r="L6204" s="1" t="s">
        <v>109181</v>
      </c>
      <c r="M6204" s="1" t="s">
        <v>109182</v>
      </c>
      <c r="N6204" s="1" t="s">
        <v>109183</v>
      </c>
      <c r="O6204" s="1" t="s">
        <v>109184</v>
      </c>
      <c r="P6204" s="1" t="s">
        <v>109185</v>
      </c>
      <c r="Q6204" s="1" t="s">
        <v>109186</v>
      </c>
      <c r="R6204" s="1" t="s">
        <v>109187</v>
      </c>
      <c r="S6204" s="1" t="s">
        <v>109188</v>
      </c>
      <c r="T6204" s="1" t="s">
        <v>109189</v>
      </c>
      <c r="U6204" s="1" t="s">
        <v>109190</v>
      </c>
      <c r="V6204" s="1" t="s">
        <v>109191</v>
      </c>
      <c r="W6204" s="1" t="s">
        <v>109192</v>
      </c>
      <c r="X6204" s="1" t="s">
        <v>109193</v>
      </c>
      <c r="Y6204" s="1" t="s">
        <v>109194</v>
      </c>
      <c r="Z6204" s="1" t="s">
        <v>109195</v>
      </c>
      <c r="AA6204" s="1" t="s">
        <v>109196</v>
      </c>
      <c r="AB6204" s="1" t="s">
        <v>109197</v>
      </c>
      <c r="AC6204" s="1" t="s">
        <v>109198</v>
      </c>
    </row>
    <row r="6205" spans="1:29" ht="27.6" x14ac:dyDescent="0.3">
      <c r="A6205" s="1" t="str">
        <f t="shared" si="96"/>
        <v>8461</v>
      </c>
      <c r="B6205" s="1" t="s">
        <v>109199</v>
      </c>
      <c r="C6205" s="1" t="s">
        <v>109200</v>
      </c>
      <c r="D6205" s="1">
        <v>4</v>
      </c>
      <c r="E6205" s="1" t="s">
        <v>104</v>
      </c>
      <c r="F6205" s="1" t="s">
        <v>109201</v>
      </c>
      <c r="G6205" s="1" t="s">
        <v>109202</v>
      </c>
      <c r="H6205" s="1" t="s">
        <v>109203</v>
      </c>
      <c r="I6205" s="1" t="s">
        <v>109204</v>
      </c>
      <c r="J6205" s="1" t="s">
        <v>109205</v>
      </c>
      <c r="K6205" s="1" t="s">
        <v>109206</v>
      </c>
      <c r="L6205" s="1" t="s">
        <v>109207</v>
      </c>
      <c r="M6205" s="1" t="s">
        <v>109208</v>
      </c>
      <c r="N6205" s="1" t="s">
        <v>109209</v>
      </c>
      <c r="O6205" s="1" t="s">
        <v>109210</v>
      </c>
      <c r="P6205" s="1" t="s">
        <v>109211</v>
      </c>
      <c r="Q6205" s="1" t="s">
        <v>109212</v>
      </c>
      <c r="R6205" s="1" t="s">
        <v>109213</v>
      </c>
      <c r="S6205" s="1" t="s">
        <v>109214</v>
      </c>
      <c r="T6205" s="1" t="s">
        <v>109215</v>
      </c>
      <c r="U6205" s="1" t="s">
        <v>109216</v>
      </c>
      <c r="V6205" s="1" t="s">
        <v>109217</v>
      </c>
      <c r="W6205" s="1" t="s">
        <v>109218</v>
      </c>
      <c r="X6205" s="1" t="s">
        <v>109219</v>
      </c>
      <c r="Y6205" s="1" t="s">
        <v>109220</v>
      </c>
      <c r="Z6205" s="1" t="s">
        <v>109221</v>
      </c>
      <c r="AA6205" s="1" t="s">
        <v>109222</v>
      </c>
      <c r="AB6205" s="1" t="s">
        <v>109223</v>
      </c>
      <c r="AC6205" s="1" t="s">
        <v>109224</v>
      </c>
    </row>
    <row r="6206" spans="1:29" ht="27.6" x14ac:dyDescent="0.3">
      <c r="A6206" s="1" t="str">
        <f t="shared" si="96"/>
        <v>8461</v>
      </c>
      <c r="B6206" s="1" t="s">
        <v>109225</v>
      </c>
      <c r="C6206" s="1" t="s">
        <v>109226</v>
      </c>
      <c r="D6206" s="1">
        <v>4</v>
      </c>
      <c r="E6206" s="1" t="s">
        <v>104</v>
      </c>
      <c r="F6206" s="1" t="s">
        <v>109227</v>
      </c>
      <c r="G6206" s="1" t="s">
        <v>109228</v>
      </c>
      <c r="H6206" s="1" t="s">
        <v>109229</v>
      </c>
      <c r="I6206" s="1" t="s">
        <v>109230</v>
      </c>
      <c r="J6206" s="1" t="s">
        <v>109231</v>
      </c>
      <c r="K6206" s="1" t="s">
        <v>109232</v>
      </c>
      <c r="L6206" s="1" t="s">
        <v>109233</v>
      </c>
      <c r="M6206" s="1" t="s">
        <v>109234</v>
      </c>
      <c r="N6206" s="1" t="s">
        <v>109235</v>
      </c>
      <c r="O6206" s="1" t="s">
        <v>109236</v>
      </c>
      <c r="P6206" s="1" t="s">
        <v>109237</v>
      </c>
      <c r="Q6206" s="1" t="s">
        <v>109238</v>
      </c>
      <c r="R6206" s="1" t="s">
        <v>109239</v>
      </c>
      <c r="S6206" s="1" t="s">
        <v>109240</v>
      </c>
      <c r="T6206" s="1" t="s">
        <v>109241</v>
      </c>
      <c r="U6206" s="1" t="s">
        <v>109242</v>
      </c>
      <c r="V6206" s="1" t="s">
        <v>109243</v>
      </c>
      <c r="W6206" s="1" t="s">
        <v>109244</v>
      </c>
      <c r="X6206" s="1" t="s">
        <v>109245</v>
      </c>
      <c r="Y6206" s="1" t="s">
        <v>109246</v>
      </c>
      <c r="Z6206" s="1" t="s">
        <v>109247</v>
      </c>
      <c r="AA6206" s="1" t="s">
        <v>109248</v>
      </c>
      <c r="AB6206" s="1" t="s">
        <v>109249</v>
      </c>
      <c r="AC6206" s="1" t="s">
        <v>109250</v>
      </c>
    </row>
    <row r="6207" spans="1:29" x14ac:dyDescent="0.3">
      <c r="A6207" s="1" t="str">
        <f t="shared" si="96"/>
        <v>8461</v>
      </c>
      <c r="B6207" s="1" t="s">
        <v>109251</v>
      </c>
      <c r="C6207" s="1" t="s">
        <v>109252</v>
      </c>
      <c r="D6207" s="1">
        <v>4</v>
      </c>
      <c r="E6207" s="1" t="s">
        <v>104</v>
      </c>
      <c r="F6207" s="1" t="s">
        <v>157</v>
      </c>
      <c r="G6207" s="1" t="s">
        <v>208</v>
      </c>
      <c r="H6207" s="1" t="s">
        <v>209</v>
      </c>
      <c r="I6207" s="1" t="s">
        <v>210</v>
      </c>
      <c r="J6207" s="1" t="s">
        <v>106860</v>
      </c>
      <c r="K6207" s="1" t="s">
        <v>212</v>
      </c>
      <c r="L6207" s="1" t="s">
        <v>5495</v>
      </c>
      <c r="M6207" s="1" t="s">
        <v>6422</v>
      </c>
      <c r="N6207" s="1" t="s">
        <v>215</v>
      </c>
      <c r="O6207" s="1" t="s">
        <v>216</v>
      </c>
      <c r="P6207" s="1" t="s">
        <v>217</v>
      </c>
      <c r="Q6207" s="1" t="s">
        <v>218</v>
      </c>
      <c r="R6207" s="1" t="s">
        <v>219</v>
      </c>
      <c r="S6207" s="1" t="s">
        <v>2321</v>
      </c>
      <c r="T6207" s="1" t="s">
        <v>365</v>
      </c>
      <c r="U6207" s="1" t="s">
        <v>222</v>
      </c>
      <c r="V6207" s="1" t="s">
        <v>223</v>
      </c>
      <c r="W6207" s="1" t="s">
        <v>212</v>
      </c>
      <c r="X6207" s="1" t="s">
        <v>224</v>
      </c>
      <c r="Y6207" s="1" t="s">
        <v>2324</v>
      </c>
      <c r="Z6207" s="1" t="s">
        <v>226</v>
      </c>
      <c r="AA6207" s="1" t="s">
        <v>227</v>
      </c>
      <c r="AB6207" s="1" t="s">
        <v>366</v>
      </c>
      <c r="AC6207" s="1" t="s">
        <v>671</v>
      </c>
    </row>
    <row r="6208" spans="1:29" ht="110.4" x14ac:dyDescent="0.3">
      <c r="A6208" s="1" t="str">
        <f t="shared" si="96"/>
        <v>8462</v>
      </c>
      <c r="B6208" s="1" t="s">
        <v>109253</v>
      </c>
      <c r="C6208" s="1" t="s">
        <v>109254</v>
      </c>
      <c r="D6208" s="1">
        <v>3</v>
      </c>
      <c r="F6208" s="1" t="s">
        <v>109255</v>
      </c>
      <c r="G6208" s="1" t="s">
        <v>109255</v>
      </c>
      <c r="H6208" s="1" t="s">
        <v>109256</v>
      </c>
      <c r="I6208" s="1" t="s">
        <v>109257</v>
      </c>
      <c r="J6208" s="1" t="s">
        <v>109258</v>
      </c>
      <c r="K6208" s="1" t="s">
        <v>109259</v>
      </c>
      <c r="L6208" s="1" t="s">
        <v>109260</v>
      </c>
      <c r="M6208" s="1" t="s">
        <v>109261</v>
      </c>
      <c r="N6208" s="1" t="s">
        <v>109262</v>
      </c>
      <c r="O6208" s="1" t="s">
        <v>109263</v>
      </c>
      <c r="P6208" s="1" t="s">
        <v>109264</v>
      </c>
      <c r="Q6208" s="1" t="s">
        <v>109265</v>
      </c>
      <c r="R6208" s="1" t="s">
        <v>109266</v>
      </c>
      <c r="S6208" s="1" t="s">
        <v>109267</v>
      </c>
      <c r="T6208" s="1" t="s">
        <v>109268</v>
      </c>
      <c r="U6208" s="1" t="s">
        <v>109269</v>
      </c>
      <c r="V6208" s="1" t="s">
        <v>109270</v>
      </c>
      <c r="W6208" s="1" t="s">
        <v>109271</v>
      </c>
      <c r="X6208" s="1" t="s">
        <v>109272</v>
      </c>
      <c r="Y6208" s="1" t="s">
        <v>109273</v>
      </c>
      <c r="Z6208" s="1" t="s">
        <v>109274</v>
      </c>
      <c r="AA6208" s="1" t="s">
        <v>109275</v>
      </c>
      <c r="AB6208" s="1" t="s">
        <v>109276</v>
      </c>
      <c r="AC6208" s="1" t="s">
        <v>109277</v>
      </c>
    </row>
    <row r="6209" spans="1:29" ht="27.6" x14ac:dyDescent="0.3">
      <c r="A6209" s="1" t="str">
        <f t="shared" si="96"/>
        <v>8462</v>
      </c>
      <c r="B6209" s="1" t="s">
        <v>109278</v>
      </c>
      <c r="C6209" s="1" t="s">
        <v>109279</v>
      </c>
      <c r="D6209" s="1">
        <v>4</v>
      </c>
      <c r="E6209" s="1" t="s">
        <v>104</v>
      </c>
      <c r="F6209" s="1" t="s">
        <v>109280</v>
      </c>
      <c r="G6209" s="1" t="s">
        <v>109281</v>
      </c>
      <c r="H6209" s="1" t="s">
        <v>109282</v>
      </c>
      <c r="I6209" s="1" t="s">
        <v>109283</v>
      </c>
      <c r="J6209" s="1" t="s">
        <v>109284</v>
      </c>
      <c r="K6209" s="1" t="s">
        <v>109285</v>
      </c>
      <c r="L6209" s="1" t="s">
        <v>109286</v>
      </c>
      <c r="M6209" s="1" t="s">
        <v>109287</v>
      </c>
      <c r="N6209" s="1" t="s">
        <v>109288</v>
      </c>
      <c r="O6209" s="1" t="s">
        <v>109289</v>
      </c>
      <c r="P6209" s="1" t="s">
        <v>109290</v>
      </c>
      <c r="Q6209" s="1" t="s">
        <v>109291</v>
      </c>
      <c r="R6209" s="1" t="s">
        <v>109292</v>
      </c>
      <c r="S6209" s="1" t="s">
        <v>109293</v>
      </c>
      <c r="T6209" s="1" t="s">
        <v>109294</v>
      </c>
      <c r="U6209" s="1" t="s">
        <v>109295</v>
      </c>
      <c r="V6209" s="1" t="s">
        <v>109296</v>
      </c>
      <c r="W6209" s="1" t="s">
        <v>109297</v>
      </c>
      <c r="X6209" s="1" t="s">
        <v>109298</v>
      </c>
      <c r="Y6209" s="1" t="s">
        <v>109299</v>
      </c>
      <c r="Z6209" s="1" t="s">
        <v>109300</v>
      </c>
      <c r="AA6209" s="1" t="s">
        <v>109301</v>
      </c>
      <c r="AB6209" s="1" t="s">
        <v>109302</v>
      </c>
      <c r="AC6209" s="1" t="s">
        <v>109303</v>
      </c>
    </row>
    <row r="6210" spans="1:29" ht="41.4" x14ac:dyDescent="0.3">
      <c r="A6210" s="1" t="str">
        <f t="shared" si="96"/>
        <v>8462</v>
      </c>
      <c r="B6210" s="1" t="s">
        <v>109304</v>
      </c>
      <c r="D6210" s="1">
        <v>4</v>
      </c>
      <c r="E6210" s="1" t="s">
        <v>104</v>
      </c>
      <c r="F6210" s="1" t="s">
        <v>109305</v>
      </c>
      <c r="G6210" s="1" t="s">
        <v>109306</v>
      </c>
      <c r="H6210" s="1" t="s">
        <v>109307</v>
      </c>
      <c r="I6210" s="1" t="s">
        <v>109308</v>
      </c>
      <c r="J6210" s="1" t="s">
        <v>109309</v>
      </c>
      <c r="K6210" s="1" t="s">
        <v>109310</v>
      </c>
      <c r="L6210" s="1" t="s">
        <v>109311</v>
      </c>
      <c r="M6210" s="1" t="s">
        <v>109312</v>
      </c>
      <c r="N6210" s="1" t="s">
        <v>109313</v>
      </c>
      <c r="O6210" s="1" t="s">
        <v>109314</v>
      </c>
      <c r="P6210" s="1" t="s">
        <v>109315</v>
      </c>
      <c r="Q6210" s="1" t="s">
        <v>109316</v>
      </c>
      <c r="R6210" s="1" t="s">
        <v>109317</v>
      </c>
      <c r="S6210" s="1" t="s">
        <v>109318</v>
      </c>
      <c r="T6210" s="1" t="s">
        <v>109319</v>
      </c>
      <c r="U6210" s="1" t="s">
        <v>109320</v>
      </c>
      <c r="V6210" s="1" t="s">
        <v>109321</v>
      </c>
      <c r="W6210" s="1" t="s">
        <v>109322</v>
      </c>
      <c r="X6210" s="1" t="s">
        <v>109323</v>
      </c>
      <c r="Y6210" s="1" t="s">
        <v>109324</v>
      </c>
      <c r="Z6210" s="1" t="s">
        <v>109325</v>
      </c>
      <c r="AA6210" s="1" t="s">
        <v>109326</v>
      </c>
      <c r="AB6210" s="1" t="s">
        <v>109327</v>
      </c>
      <c r="AC6210" s="1" t="s">
        <v>109328</v>
      </c>
    </row>
    <row r="6211" spans="1:29" x14ac:dyDescent="0.3">
      <c r="A6211" s="1" t="str">
        <f t="shared" si="96"/>
        <v>8462</v>
      </c>
      <c r="B6211" s="1" t="s">
        <v>109329</v>
      </c>
      <c r="C6211" s="1" t="s">
        <v>109330</v>
      </c>
      <c r="D6211" s="1">
        <v>5</v>
      </c>
      <c r="E6211" s="1" t="s">
        <v>130</v>
      </c>
      <c r="F6211" s="1" t="s">
        <v>108629</v>
      </c>
      <c r="G6211" s="1" t="s">
        <v>108630</v>
      </c>
      <c r="H6211" s="1" t="s">
        <v>108631</v>
      </c>
      <c r="I6211" s="1" t="s">
        <v>108632</v>
      </c>
      <c r="J6211" s="1" t="s">
        <v>108633</v>
      </c>
      <c r="K6211" s="1" t="s">
        <v>108634</v>
      </c>
      <c r="L6211" s="1" t="s">
        <v>108635</v>
      </c>
      <c r="M6211" s="1" t="s">
        <v>108636</v>
      </c>
      <c r="N6211" s="1" t="s">
        <v>108637</v>
      </c>
      <c r="O6211" s="1" t="s">
        <v>108638</v>
      </c>
      <c r="P6211" s="1" t="s">
        <v>108639</v>
      </c>
      <c r="Q6211" s="1" t="s">
        <v>108761</v>
      </c>
      <c r="R6211" s="1" t="s">
        <v>108641</v>
      </c>
      <c r="S6211" s="1" t="s">
        <v>108642</v>
      </c>
      <c r="T6211" s="1" t="s">
        <v>108643</v>
      </c>
      <c r="U6211" s="1" t="s">
        <v>108644</v>
      </c>
      <c r="V6211" s="1" t="s">
        <v>108645</v>
      </c>
      <c r="W6211" s="1" t="s">
        <v>108646</v>
      </c>
      <c r="X6211" s="1" t="s">
        <v>108647</v>
      </c>
      <c r="Y6211" s="1" t="s">
        <v>108648</v>
      </c>
      <c r="Z6211" s="1" t="s">
        <v>108649</v>
      </c>
      <c r="AA6211" s="1" t="s">
        <v>108650</v>
      </c>
      <c r="AB6211" s="1" t="s">
        <v>108762</v>
      </c>
      <c r="AC6211" s="1" t="s">
        <v>108652</v>
      </c>
    </row>
    <row r="6212" spans="1:29" x14ac:dyDescent="0.3">
      <c r="A6212" s="1" t="str">
        <f t="shared" ref="A6212:A6275" si="97">LEFT(B6212,4)</f>
        <v>8462</v>
      </c>
      <c r="B6212" s="1" t="s">
        <v>109331</v>
      </c>
      <c r="C6212" s="1" t="s">
        <v>109332</v>
      </c>
      <c r="D6212" s="1">
        <v>5</v>
      </c>
      <c r="E6212" s="1" t="s">
        <v>130</v>
      </c>
      <c r="F6212" s="1" t="s">
        <v>157</v>
      </c>
      <c r="G6212" s="1" t="s">
        <v>158</v>
      </c>
      <c r="H6212" s="1" t="s">
        <v>159</v>
      </c>
      <c r="I6212" s="1" t="s">
        <v>160</v>
      </c>
      <c r="J6212" s="1" t="s">
        <v>5634</v>
      </c>
      <c r="K6212" s="1" t="s">
        <v>162</v>
      </c>
      <c r="L6212" s="1" t="s">
        <v>17602</v>
      </c>
      <c r="M6212" s="1" t="s">
        <v>962</v>
      </c>
      <c r="N6212" s="1" t="s">
        <v>165</v>
      </c>
      <c r="O6212" s="1" t="s">
        <v>166</v>
      </c>
      <c r="P6212" s="1" t="s">
        <v>167</v>
      </c>
      <c r="Q6212" s="1" t="s">
        <v>168</v>
      </c>
      <c r="R6212" s="1" t="s">
        <v>169</v>
      </c>
      <c r="S6212" s="1" t="s">
        <v>1284</v>
      </c>
      <c r="T6212" s="1" t="s">
        <v>2467</v>
      </c>
      <c r="U6212" s="1" t="s">
        <v>678</v>
      </c>
      <c r="V6212" s="1" t="s">
        <v>173</v>
      </c>
      <c r="W6212" s="1" t="s">
        <v>162</v>
      </c>
      <c r="X6212" s="1" t="s">
        <v>174</v>
      </c>
      <c r="Y6212" s="1" t="s">
        <v>963</v>
      </c>
      <c r="Z6212" s="1" t="s">
        <v>176</v>
      </c>
      <c r="AA6212" s="1" t="s">
        <v>177</v>
      </c>
      <c r="AB6212" s="1" t="s">
        <v>311</v>
      </c>
      <c r="AC6212" s="1" t="s">
        <v>179</v>
      </c>
    </row>
    <row r="6213" spans="1:29" ht="41.4" x14ac:dyDescent="0.3">
      <c r="A6213" s="1" t="str">
        <f t="shared" si="97"/>
        <v>8462</v>
      </c>
      <c r="B6213" s="1" t="s">
        <v>109333</v>
      </c>
      <c r="D6213" s="1">
        <v>4</v>
      </c>
      <c r="E6213" s="1" t="s">
        <v>104</v>
      </c>
      <c r="F6213" s="1" t="s">
        <v>109334</v>
      </c>
      <c r="G6213" s="1" t="s">
        <v>109335</v>
      </c>
      <c r="H6213" s="1" t="s">
        <v>109336</v>
      </c>
      <c r="I6213" s="1" t="s">
        <v>109337</v>
      </c>
      <c r="J6213" s="1" t="s">
        <v>109338</v>
      </c>
      <c r="K6213" s="1" t="s">
        <v>109339</v>
      </c>
      <c r="L6213" s="1" t="s">
        <v>109340</v>
      </c>
      <c r="M6213" s="1" t="s">
        <v>109341</v>
      </c>
      <c r="N6213" s="1" t="s">
        <v>109342</v>
      </c>
      <c r="O6213" s="1" t="s">
        <v>109343</v>
      </c>
      <c r="P6213" s="1" t="s">
        <v>109344</v>
      </c>
      <c r="Q6213" s="1" t="s">
        <v>109345</v>
      </c>
      <c r="R6213" s="1" t="s">
        <v>109346</v>
      </c>
      <c r="S6213" s="1" t="s">
        <v>109347</v>
      </c>
      <c r="T6213" s="1" t="s">
        <v>109348</v>
      </c>
      <c r="U6213" s="1" t="s">
        <v>109349</v>
      </c>
      <c r="V6213" s="1" t="s">
        <v>109350</v>
      </c>
      <c r="W6213" s="1" t="s">
        <v>109351</v>
      </c>
      <c r="X6213" s="1" t="s">
        <v>109352</v>
      </c>
      <c r="Y6213" s="1" t="s">
        <v>109353</v>
      </c>
      <c r="Z6213" s="1" t="s">
        <v>109354</v>
      </c>
      <c r="AA6213" s="1" t="s">
        <v>109355</v>
      </c>
      <c r="AB6213" s="1" t="s">
        <v>109356</v>
      </c>
      <c r="AC6213" s="1" t="s">
        <v>109357</v>
      </c>
    </row>
    <row r="6214" spans="1:29" x14ac:dyDescent="0.3">
      <c r="A6214" s="1" t="str">
        <f t="shared" si="97"/>
        <v>8462</v>
      </c>
      <c r="B6214" s="1" t="s">
        <v>109358</v>
      </c>
      <c r="C6214" s="1" t="s">
        <v>109359</v>
      </c>
      <c r="D6214" s="1">
        <v>5</v>
      </c>
      <c r="E6214" s="1" t="s">
        <v>130</v>
      </c>
      <c r="F6214" s="1" t="s">
        <v>108629</v>
      </c>
      <c r="G6214" s="1" t="s">
        <v>108630</v>
      </c>
      <c r="H6214" s="1" t="s">
        <v>108631</v>
      </c>
      <c r="I6214" s="1" t="s">
        <v>108632</v>
      </c>
      <c r="J6214" s="1" t="s">
        <v>108633</v>
      </c>
      <c r="K6214" s="1" t="s">
        <v>108634</v>
      </c>
      <c r="L6214" s="1" t="s">
        <v>108635</v>
      </c>
      <c r="M6214" s="1" t="s">
        <v>108636</v>
      </c>
      <c r="N6214" s="1" t="s">
        <v>108637</v>
      </c>
      <c r="O6214" s="1" t="s">
        <v>108638</v>
      </c>
      <c r="P6214" s="1" t="s">
        <v>108639</v>
      </c>
      <c r="Q6214" s="1" t="s">
        <v>108640</v>
      </c>
      <c r="R6214" s="1" t="s">
        <v>108641</v>
      </c>
      <c r="S6214" s="1" t="s">
        <v>108642</v>
      </c>
      <c r="T6214" s="1" t="s">
        <v>108643</v>
      </c>
      <c r="U6214" s="1" t="s">
        <v>108644</v>
      </c>
      <c r="V6214" s="1" t="s">
        <v>108645</v>
      </c>
      <c r="W6214" s="1" t="s">
        <v>108646</v>
      </c>
      <c r="X6214" s="1" t="s">
        <v>108647</v>
      </c>
      <c r="Y6214" s="1" t="s">
        <v>108648</v>
      </c>
      <c r="Z6214" s="1" t="s">
        <v>108649</v>
      </c>
      <c r="AA6214" s="1" t="s">
        <v>108650</v>
      </c>
      <c r="AB6214" s="1" t="s">
        <v>108651</v>
      </c>
      <c r="AC6214" s="1" t="s">
        <v>108652</v>
      </c>
    </row>
    <row r="6215" spans="1:29" x14ac:dyDescent="0.3">
      <c r="A6215" s="1" t="str">
        <f t="shared" si="97"/>
        <v>8462</v>
      </c>
      <c r="B6215" s="1" t="s">
        <v>109360</v>
      </c>
      <c r="C6215" s="1" t="s">
        <v>109361</v>
      </c>
      <c r="D6215" s="1">
        <v>5</v>
      </c>
      <c r="E6215" s="1" t="s">
        <v>130</v>
      </c>
      <c r="F6215" s="1" t="s">
        <v>157</v>
      </c>
      <c r="G6215" s="1" t="s">
        <v>158</v>
      </c>
      <c r="H6215" s="1" t="s">
        <v>159</v>
      </c>
      <c r="I6215" s="1" t="s">
        <v>160</v>
      </c>
      <c r="J6215" s="1" t="s">
        <v>5634</v>
      </c>
      <c r="K6215" s="1" t="s">
        <v>162</v>
      </c>
      <c r="L6215" s="1" t="s">
        <v>17602</v>
      </c>
      <c r="M6215" s="1" t="s">
        <v>962</v>
      </c>
      <c r="N6215" s="1" t="s">
        <v>165</v>
      </c>
      <c r="O6215" s="1" t="s">
        <v>166</v>
      </c>
      <c r="P6215" s="1" t="s">
        <v>167</v>
      </c>
      <c r="Q6215" s="1" t="s">
        <v>168</v>
      </c>
      <c r="R6215" s="1" t="s">
        <v>169</v>
      </c>
      <c r="S6215" s="1" t="s">
        <v>1284</v>
      </c>
      <c r="T6215" s="1" t="s">
        <v>2467</v>
      </c>
      <c r="U6215" s="1" t="s">
        <v>678</v>
      </c>
      <c r="V6215" s="1" t="s">
        <v>173</v>
      </c>
      <c r="W6215" s="1" t="s">
        <v>162</v>
      </c>
      <c r="X6215" s="1" t="s">
        <v>174</v>
      </c>
      <c r="Y6215" s="1" t="s">
        <v>963</v>
      </c>
      <c r="Z6215" s="1" t="s">
        <v>176</v>
      </c>
      <c r="AA6215" s="1" t="s">
        <v>177</v>
      </c>
      <c r="AB6215" s="1" t="s">
        <v>964</v>
      </c>
      <c r="AC6215" s="1" t="s">
        <v>179</v>
      </c>
    </row>
    <row r="6216" spans="1:29" ht="55.2" x14ac:dyDescent="0.3">
      <c r="A6216" s="1" t="str">
        <f t="shared" si="97"/>
        <v>8462</v>
      </c>
      <c r="B6216" s="1" t="s">
        <v>109362</v>
      </c>
      <c r="D6216" s="1">
        <v>4</v>
      </c>
      <c r="E6216" s="1" t="s">
        <v>104</v>
      </c>
      <c r="F6216" s="1" t="s">
        <v>109363</v>
      </c>
      <c r="G6216" s="1" t="s">
        <v>109364</v>
      </c>
      <c r="H6216" s="1" t="s">
        <v>109365</v>
      </c>
      <c r="I6216" s="1" t="s">
        <v>109366</v>
      </c>
      <c r="J6216" s="1" t="s">
        <v>109367</v>
      </c>
      <c r="K6216" s="1" t="s">
        <v>109368</v>
      </c>
      <c r="L6216" s="1" t="s">
        <v>109369</v>
      </c>
      <c r="M6216" s="1" t="s">
        <v>109370</v>
      </c>
      <c r="N6216" s="1" t="s">
        <v>109371</v>
      </c>
      <c r="O6216" s="1" t="s">
        <v>109372</v>
      </c>
      <c r="P6216" s="1" t="s">
        <v>109373</v>
      </c>
      <c r="Q6216" s="1" t="s">
        <v>109374</v>
      </c>
      <c r="R6216" s="1" t="s">
        <v>109375</v>
      </c>
      <c r="S6216" s="1" t="s">
        <v>109376</v>
      </c>
      <c r="T6216" s="1" t="s">
        <v>109377</v>
      </c>
      <c r="U6216" s="1" t="s">
        <v>109378</v>
      </c>
      <c r="V6216" s="1" t="s">
        <v>109379</v>
      </c>
      <c r="W6216" s="1" t="s">
        <v>109380</v>
      </c>
      <c r="X6216" s="1" t="s">
        <v>109381</v>
      </c>
      <c r="Y6216" s="1" t="s">
        <v>109382</v>
      </c>
      <c r="Z6216" s="1" t="s">
        <v>109383</v>
      </c>
      <c r="AA6216" s="1" t="s">
        <v>109384</v>
      </c>
      <c r="AB6216" s="1" t="s">
        <v>109385</v>
      </c>
      <c r="AC6216" s="1" t="s">
        <v>109386</v>
      </c>
    </row>
    <row r="6217" spans="1:29" x14ac:dyDescent="0.3">
      <c r="A6217" s="1" t="str">
        <f t="shared" si="97"/>
        <v>8462</v>
      </c>
      <c r="B6217" s="1" t="s">
        <v>109387</v>
      </c>
      <c r="C6217" s="1" t="s">
        <v>109388</v>
      </c>
      <c r="D6217" s="1">
        <v>5</v>
      </c>
      <c r="E6217" s="1" t="s">
        <v>130</v>
      </c>
      <c r="F6217" s="1" t="s">
        <v>108629</v>
      </c>
      <c r="G6217" s="1" t="s">
        <v>108630</v>
      </c>
      <c r="H6217" s="1" t="s">
        <v>108631</v>
      </c>
      <c r="I6217" s="1" t="s">
        <v>108632</v>
      </c>
      <c r="J6217" s="1" t="s">
        <v>108633</v>
      </c>
      <c r="K6217" s="1" t="s">
        <v>108634</v>
      </c>
      <c r="L6217" s="1" t="s">
        <v>108635</v>
      </c>
      <c r="M6217" s="1" t="s">
        <v>108636</v>
      </c>
      <c r="N6217" s="1" t="s">
        <v>108637</v>
      </c>
      <c r="O6217" s="1" t="s">
        <v>108638</v>
      </c>
      <c r="P6217" s="1" t="s">
        <v>108639</v>
      </c>
      <c r="Q6217" s="1" t="s">
        <v>108640</v>
      </c>
      <c r="R6217" s="1" t="s">
        <v>108641</v>
      </c>
      <c r="S6217" s="1" t="s">
        <v>108642</v>
      </c>
      <c r="T6217" s="1" t="s">
        <v>108643</v>
      </c>
      <c r="U6217" s="1" t="s">
        <v>108644</v>
      </c>
      <c r="V6217" s="1" t="s">
        <v>108645</v>
      </c>
      <c r="W6217" s="1" t="s">
        <v>108646</v>
      </c>
      <c r="X6217" s="1" t="s">
        <v>108647</v>
      </c>
      <c r="Y6217" s="1" t="s">
        <v>108648</v>
      </c>
      <c r="Z6217" s="1" t="s">
        <v>108649</v>
      </c>
      <c r="AA6217" s="1" t="s">
        <v>108650</v>
      </c>
      <c r="AB6217" s="1" t="s">
        <v>108762</v>
      </c>
      <c r="AC6217" s="1" t="s">
        <v>108652</v>
      </c>
    </row>
    <row r="6218" spans="1:29" x14ac:dyDescent="0.3">
      <c r="A6218" s="1" t="str">
        <f t="shared" si="97"/>
        <v>8462</v>
      </c>
      <c r="B6218" s="1" t="s">
        <v>109389</v>
      </c>
      <c r="C6218" s="1" t="s">
        <v>109390</v>
      </c>
      <c r="D6218" s="1">
        <v>5</v>
      </c>
      <c r="E6218" s="1" t="s">
        <v>130</v>
      </c>
      <c r="F6218" s="1" t="s">
        <v>157</v>
      </c>
      <c r="G6218" s="1" t="s">
        <v>158</v>
      </c>
      <c r="H6218" s="1" t="s">
        <v>159</v>
      </c>
      <c r="I6218" s="1" t="s">
        <v>160</v>
      </c>
      <c r="J6218" s="1" t="s">
        <v>5634</v>
      </c>
      <c r="K6218" s="1" t="s">
        <v>162</v>
      </c>
      <c r="L6218" s="1" t="s">
        <v>17602</v>
      </c>
      <c r="M6218" s="1" t="s">
        <v>962</v>
      </c>
      <c r="N6218" s="1" t="s">
        <v>165</v>
      </c>
      <c r="O6218" s="1" t="s">
        <v>166</v>
      </c>
      <c r="P6218" s="1" t="s">
        <v>167</v>
      </c>
      <c r="Q6218" s="1" t="s">
        <v>168</v>
      </c>
      <c r="R6218" s="1" t="s">
        <v>169</v>
      </c>
      <c r="S6218" s="1" t="s">
        <v>1284</v>
      </c>
      <c r="T6218" s="1" t="s">
        <v>2467</v>
      </c>
      <c r="U6218" s="1" t="s">
        <v>678</v>
      </c>
      <c r="V6218" s="1" t="s">
        <v>173</v>
      </c>
      <c r="W6218" s="1" t="s">
        <v>162</v>
      </c>
      <c r="X6218" s="1" t="s">
        <v>174</v>
      </c>
      <c r="Y6218" s="1" t="s">
        <v>963</v>
      </c>
      <c r="Z6218" s="1" t="s">
        <v>176</v>
      </c>
      <c r="AA6218" s="1" t="s">
        <v>177</v>
      </c>
      <c r="AB6218" s="1" t="s">
        <v>311</v>
      </c>
      <c r="AC6218" s="1" t="s">
        <v>179</v>
      </c>
    </row>
    <row r="6219" spans="1:29" x14ac:dyDescent="0.3">
      <c r="A6219" s="1" t="str">
        <f t="shared" si="97"/>
        <v>8462</v>
      </c>
      <c r="B6219" s="1" t="s">
        <v>109391</v>
      </c>
      <c r="D6219" s="1">
        <v>4</v>
      </c>
      <c r="E6219" s="1" t="s">
        <v>104</v>
      </c>
      <c r="F6219" s="1" t="s">
        <v>157</v>
      </c>
      <c r="G6219" s="1" t="s">
        <v>208</v>
      </c>
      <c r="H6219" s="1" t="s">
        <v>209</v>
      </c>
      <c r="I6219" s="1" t="s">
        <v>210</v>
      </c>
      <c r="J6219" s="1" t="s">
        <v>106860</v>
      </c>
      <c r="K6219" s="1" t="s">
        <v>212</v>
      </c>
      <c r="L6219" s="1" t="s">
        <v>5495</v>
      </c>
      <c r="M6219" s="1" t="s">
        <v>6422</v>
      </c>
      <c r="N6219" s="1" t="s">
        <v>215</v>
      </c>
      <c r="O6219" s="1" t="s">
        <v>216</v>
      </c>
      <c r="P6219" s="1" t="s">
        <v>217</v>
      </c>
      <c r="Q6219" s="1" t="s">
        <v>218</v>
      </c>
      <c r="R6219" s="1" t="s">
        <v>219</v>
      </c>
      <c r="S6219" s="1" t="s">
        <v>2321</v>
      </c>
      <c r="T6219" s="1" t="s">
        <v>365</v>
      </c>
      <c r="U6219" s="1" t="s">
        <v>6528</v>
      </c>
      <c r="V6219" s="1" t="s">
        <v>223</v>
      </c>
      <c r="W6219" s="1" t="s">
        <v>212</v>
      </c>
      <c r="X6219" s="1" t="s">
        <v>224</v>
      </c>
      <c r="Y6219" s="1" t="s">
        <v>2324</v>
      </c>
      <c r="Z6219" s="1" t="s">
        <v>226</v>
      </c>
      <c r="AA6219" s="1" t="s">
        <v>227</v>
      </c>
      <c r="AB6219" s="1" t="s">
        <v>366</v>
      </c>
      <c r="AC6219" s="1" t="s">
        <v>671</v>
      </c>
    </row>
    <row r="6220" spans="1:29" x14ac:dyDescent="0.3">
      <c r="A6220" s="1" t="str">
        <f t="shared" si="97"/>
        <v>8462</v>
      </c>
      <c r="B6220" s="1" t="s">
        <v>109392</v>
      </c>
      <c r="C6220" s="1" t="s">
        <v>109393</v>
      </c>
      <c r="D6220" s="1">
        <v>5</v>
      </c>
      <c r="E6220" s="1" t="s">
        <v>130</v>
      </c>
      <c r="F6220" s="1" t="s">
        <v>109394</v>
      </c>
      <c r="G6220" s="1" t="s">
        <v>109395</v>
      </c>
      <c r="H6220" s="1" t="s">
        <v>109396</v>
      </c>
      <c r="I6220" s="1" t="s">
        <v>109397</v>
      </c>
      <c r="J6220" s="1" t="s">
        <v>109398</v>
      </c>
      <c r="K6220" s="1" t="s">
        <v>109399</v>
      </c>
      <c r="L6220" s="1" t="s">
        <v>109400</v>
      </c>
      <c r="M6220" s="1" t="s">
        <v>109401</v>
      </c>
      <c r="N6220" s="1" t="s">
        <v>109402</v>
      </c>
      <c r="O6220" s="1" t="s">
        <v>109403</v>
      </c>
      <c r="P6220" s="1" t="s">
        <v>109404</v>
      </c>
      <c r="Q6220" s="1" t="s">
        <v>109405</v>
      </c>
      <c r="R6220" s="1" t="s">
        <v>109406</v>
      </c>
      <c r="S6220" s="1" t="s">
        <v>109407</v>
      </c>
      <c r="T6220" s="1" t="s">
        <v>109408</v>
      </c>
      <c r="U6220" s="1" t="s">
        <v>109409</v>
      </c>
      <c r="V6220" s="1" t="s">
        <v>109410</v>
      </c>
      <c r="W6220" s="1" t="s">
        <v>109411</v>
      </c>
      <c r="X6220" s="1" t="s">
        <v>109412</v>
      </c>
      <c r="Y6220" s="1" t="s">
        <v>109401</v>
      </c>
      <c r="Z6220" s="1" t="s">
        <v>109413</v>
      </c>
      <c r="AA6220" s="1" t="s">
        <v>109397</v>
      </c>
      <c r="AB6220" s="1" t="s">
        <v>109414</v>
      </c>
      <c r="AC6220" s="1" t="s">
        <v>109415</v>
      </c>
    </row>
    <row r="6221" spans="1:29" x14ac:dyDescent="0.3">
      <c r="A6221" s="1" t="str">
        <f t="shared" si="97"/>
        <v>8462</v>
      </c>
      <c r="B6221" s="1" t="s">
        <v>109416</v>
      </c>
      <c r="C6221" s="1" t="s">
        <v>109417</v>
      </c>
      <c r="D6221" s="1">
        <v>5</v>
      </c>
      <c r="E6221" s="1" t="s">
        <v>130</v>
      </c>
      <c r="F6221" s="1" t="s">
        <v>157</v>
      </c>
      <c r="G6221" s="1" t="s">
        <v>158</v>
      </c>
      <c r="H6221" s="1" t="s">
        <v>159</v>
      </c>
      <c r="I6221" s="1" t="s">
        <v>160</v>
      </c>
      <c r="J6221" s="1" t="s">
        <v>104348</v>
      </c>
      <c r="K6221" s="1" t="s">
        <v>162</v>
      </c>
      <c r="L6221" s="1" t="s">
        <v>17602</v>
      </c>
      <c r="M6221" s="1" t="s">
        <v>962</v>
      </c>
      <c r="N6221" s="1" t="s">
        <v>165</v>
      </c>
      <c r="O6221" s="1" t="s">
        <v>166</v>
      </c>
      <c r="P6221" s="1" t="s">
        <v>167</v>
      </c>
      <c r="Q6221" s="1" t="s">
        <v>168</v>
      </c>
      <c r="R6221" s="1" t="s">
        <v>169</v>
      </c>
      <c r="S6221" s="1" t="s">
        <v>1284</v>
      </c>
      <c r="T6221" s="1" t="s">
        <v>171</v>
      </c>
      <c r="U6221" s="1" t="s">
        <v>678</v>
      </c>
      <c r="V6221" s="1" t="s">
        <v>173</v>
      </c>
      <c r="W6221" s="1" t="s">
        <v>162</v>
      </c>
      <c r="X6221" s="1" t="s">
        <v>174</v>
      </c>
      <c r="Y6221" s="1" t="s">
        <v>963</v>
      </c>
      <c r="Z6221" s="1" t="s">
        <v>176</v>
      </c>
      <c r="AA6221" s="1" t="s">
        <v>177</v>
      </c>
      <c r="AB6221" s="1" t="s">
        <v>311</v>
      </c>
      <c r="AC6221" s="1" t="s">
        <v>179</v>
      </c>
    </row>
    <row r="6222" spans="1:29" ht="41.4" x14ac:dyDescent="0.3">
      <c r="A6222" s="1" t="str">
        <f t="shared" si="97"/>
        <v>8463</v>
      </c>
      <c r="B6222" s="1" t="s">
        <v>109418</v>
      </c>
      <c r="C6222" s="1" t="s">
        <v>109419</v>
      </c>
      <c r="D6222" s="1">
        <v>3</v>
      </c>
      <c r="F6222" s="1" t="s">
        <v>109420</v>
      </c>
      <c r="G6222" s="1" t="s">
        <v>109420</v>
      </c>
      <c r="H6222" s="1" t="s">
        <v>109421</v>
      </c>
      <c r="I6222" s="1" t="s">
        <v>109422</v>
      </c>
      <c r="J6222" s="1" t="s">
        <v>109423</v>
      </c>
      <c r="K6222" s="1" t="s">
        <v>109424</v>
      </c>
      <c r="L6222" s="1" t="s">
        <v>109425</v>
      </c>
      <c r="M6222" s="1" t="s">
        <v>109426</v>
      </c>
      <c r="N6222" s="1" t="s">
        <v>109427</v>
      </c>
      <c r="O6222" s="1" t="s">
        <v>109428</v>
      </c>
      <c r="P6222" s="1" t="s">
        <v>109429</v>
      </c>
      <c r="Q6222" s="1" t="s">
        <v>109430</v>
      </c>
      <c r="R6222" s="1" t="s">
        <v>109431</v>
      </c>
      <c r="S6222" s="1" t="s">
        <v>109432</v>
      </c>
      <c r="T6222" s="1" t="s">
        <v>109433</v>
      </c>
      <c r="U6222" s="1" t="s">
        <v>109434</v>
      </c>
      <c r="V6222" s="1" t="s">
        <v>109435</v>
      </c>
      <c r="W6222" s="1" t="s">
        <v>109436</v>
      </c>
      <c r="X6222" s="1" t="s">
        <v>109437</v>
      </c>
      <c r="Y6222" s="1" t="s">
        <v>109438</v>
      </c>
      <c r="Z6222" s="1" t="s">
        <v>109439</v>
      </c>
      <c r="AA6222" s="1" t="s">
        <v>109440</v>
      </c>
      <c r="AB6222" s="1" t="s">
        <v>109441</v>
      </c>
      <c r="AC6222" s="1" t="s">
        <v>109442</v>
      </c>
    </row>
    <row r="6223" spans="1:29" ht="27.6" x14ac:dyDescent="0.3">
      <c r="A6223" s="1" t="str">
        <f t="shared" si="97"/>
        <v>8463</v>
      </c>
      <c r="B6223" s="1" t="s">
        <v>109443</v>
      </c>
      <c r="C6223" s="1" t="s">
        <v>109444</v>
      </c>
      <c r="D6223" s="1">
        <v>4</v>
      </c>
      <c r="E6223" s="1" t="s">
        <v>104</v>
      </c>
      <c r="F6223" s="1" t="s">
        <v>109445</v>
      </c>
      <c r="G6223" s="1" t="s">
        <v>109446</v>
      </c>
      <c r="H6223" s="1" t="s">
        <v>109447</v>
      </c>
      <c r="I6223" s="1" t="s">
        <v>109448</v>
      </c>
      <c r="J6223" s="1" t="s">
        <v>109449</v>
      </c>
      <c r="K6223" s="1" t="s">
        <v>109450</v>
      </c>
      <c r="L6223" s="1" t="s">
        <v>109451</v>
      </c>
      <c r="M6223" s="1" t="s">
        <v>109452</v>
      </c>
      <c r="N6223" s="1" t="s">
        <v>109453</v>
      </c>
      <c r="O6223" s="1" t="s">
        <v>109454</v>
      </c>
      <c r="P6223" s="1" t="s">
        <v>109455</v>
      </c>
      <c r="Q6223" s="1" t="s">
        <v>109456</v>
      </c>
      <c r="R6223" s="1" t="s">
        <v>109457</v>
      </c>
      <c r="S6223" s="1" t="s">
        <v>109458</v>
      </c>
      <c r="T6223" s="1" t="s">
        <v>109459</v>
      </c>
      <c r="U6223" s="1" t="s">
        <v>109460</v>
      </c>
      <c r="V6223" s="1" t="s">
        <v>109461</v>
      </c>
      <c r="W6223" s="1" t="s">
        <v>109462</v>
      </c>
      <c r="X6223" s="1" t="s">
        <v>109463</v>
      </c>
      <c r="Y6223" s="1" t="s">
        <v>109464</v>
      </c>
      <c r="Z6223" s="1" t="s">
        <v>109465</v>
      </c>
      <c r="AA6223" s="1" t="s">
        <v>109466</v>
      </c>
      <c r="AB6223" s="1" t="s">
        <v>109467</v>
      </c>
      <c r="AC6223" s="1" t="s">
        <v>109468</v>
      </c>
    </row>
    <row r="6224" spans="1:29" ht="27.6" x14ac:dyDescent="0.3">
      <c r="A6224" s="1" t="str">
        <f t="shared" si="97"/>
        <v>8463</v>
      </c>
      <c r="B6224" s="1" t="s">
        <v>109469</v>
      </c>
      <c r="C6224" s="1" t="s">
        <v>109470</v>
      </c>
      <c r="D6224" s="1">
        <v>4</v>
      </c>
      <c r="E6224" s="1" t="s">
        <v>104</v>
      </c>
      <c r="F6224" s="1" t="s">
        <v>109471</v>
      </c>
      <c r="G6224" s="1" t="s">
        <v>109472</v>
      </c>
      <c r="H6224" s="1" t="s">
        <v>109473</v>
      </c>
      <c r="I6224" s="1" t="s">
        <v>109474</v>
      </c>
      <c r="J6224" s="1" t="s">
        <v>109475</v>
      </c>
      <c r="K6224" s="1" t="s">
        <v>109476</v>
      </c>
      <c r="L6224" s="1" t="s">
        <v>109477</v>
      </c>
      <c r="M6224" s="1" t="s">
        <v>109478</v>
      </c>
      <c r="N6224" s="1" t="s">
        <v>109479</v>
      </c>
      <c r="O6224" s="1" t="s">
        <v>109480</v>
      </c>
      <c r="P6224" s="1" t="s">
        <v>109481</v>
      </c>
      <c r="Q6224" s="1" t="s">
        <v>109482</v>
      </c>
      <c r="R6224" s="1" t="s">
        <v>109483</v>
      </c>
      <c r="S6224" s="1" t="s">
        <v>109484</v>
      </c>
      <c r="T6224" s="1" t="s">
        <v>109485</v>
      </c>
      <c r="U6224" s="1" t="s">
        <v>109486</v>
      </c>
      <c r="V6224" s="1" t="s">
        <v>109487</v>
      </c>
      <c r="W6224" s="1" t="s">
        <v>109488</v>
      </c>
      <c r="X6224" s="1" t="s">
        <v>109489</v>
      </c>
      <c r="Y6224" s="1" t="s">
        <v>109490</v>
      </c>
      <c r="Z6224" s="1" t="s">
        <v>109491</v>
      </c>
      <c r="AA6224" s="1" t="s">
        <v>109492</v>
      </c>
      <c r="AB6224" s="1" t="s">
        <v>109493</v>
      </c>
      <c r="AC6224" s="1" t="s">
        <v>109494</v>
      </c>
    </row>
    <row r="6225" spans="1:29" x14ac:dyDescent="0.3">
      <c r="A6225" s="1" t="str">
        <f t="shared" si="97"/>
        <v>8463</v>
      </c>
      <c r="B6225" s="1" t="s">
        <v>109495</v>
      </c>
      <c r="C6225" s="1" t="s">
        <v>109496</v>
      </c>
      <c r="D6225" s="1">
        <v>4</v>
      </c>
      <c r="E6225" s="1" t="s">
        <v>104</v>
      </c>
      <c r="F6225" s="1" t="s">
        <v>109497</v>
      </c>
      <c r="G6225" s="1" t="s">
        <v>109498</v>
      </c>
      <c r="H6225" s="1" t="s">
        <v>109499</v>
      </c>
      <c r="I6225" s="1" t="s">
        <v>109500</v>
      </c>
      <c r="J6225" s="1" t="s">
        <v>109501</v>
      </c>
      <c r="K6225" s="1" t="s">
        <v>109502</v>
      </c>
      <c r="L6225" s="1" t="s">
        <v>109503</v>
      </c>
      <c r="M6225" s="1" t="s">
        <v>109504</v>
      </c>
      <c r="N6225" s="1" t="s">
        <v>109505</v>
      </c>
      <c r="O6225" s="1" t="s">
        <v>109506</v>
      </c>
      <c r="P6225" s="1" t="s">
        <v>109507</v>
      </c>
      <c r="Q6225" s="1" t="s">
        <v>109508</v>
      </c>
      <c r="R6225" s="1" t="s">
        <v>109509</v>
      </c>
      <c r="S6225" s="1" t="s">
        <v>109510</v>
      </c>
      <c r="T6225" s="1" t="s">
        <v>109511</v>
      </c>
      <c r="U6225" s="1" t="s">
        <v>109512</v>
      </c>
      <c r="V6225" s="1" t="s">
        <v>109513</v>
      </c>
      <c r="W6225" s="1" t="s">
        <v>109514</v>
      </c>
      <c r="X6225" s="1" t="s">
        <v>109515</v>
      </c>
      <c r="Y6225" s="1" t="s">
        <v>109516</v>
      </c>
      <c r="Z6225" s="1" t="s">
        <v>109517</v>
      </c>
      <c r="AA6225" s="1" t="s">
        <v>109518</v>
      </c>
      <c r="AB6225" s="1" t="s">
        <v>109519</v>
      </c>
      <c r="AC6225" s="1" t="s">
        <v>109520</v>
      </c>
    </row>
    <row r="6226" spans="1:29" x14ac:dyDescent="0.3">
      <c r="A6226" s="1" t="str">
        <f t="shared" si="97"/>
        <v>8463</v>
      </c>
      <c r="B6226" s="1" t="s">
        <v>109521</v>
      </c>
      <c r="C6226" s="1" t="s">
        <v>109522</v>
      </c>
      <c r="D6226" s="1">
        <v>4</v>
      </c>
      <c r="E6226" s="1" t="s">
        <v>104</v>
      </c>
      <c r="F6226" s="1" t="s">
        <v>157</v>
      </c>
      <c r="G6226" s="1" t="s">
        <v>208</v>
      </c>
      <c r="H6226" s="1" t="s">
        <v>209</v>
      </c>
      <c r="I6226" s="1" t="s">
        <v>210</v>
      </c>
      <c r="J6226" s="1" t="s">
        <v>106860</v>
      </c>
      <c r="K6226" s="1" t="s">
        <v>212</v>
      </c>
      <c r="L6226" s="1" t="s">
        <v>5495</v>
      </c>
      <c r="M6226" s="1" t="s">
        <v>6422</v>
      </c>
      <c r="N6226" s="1" t="s">
        <v>215</v>
      </c>
      <c r="O6226" s="1" t="s">
        <v>216</v>
      </c>
      <c r="P6226" s="1" t="s">
        <v>217</v>
      </c>
      <c r="Q6226" s="1" t="s">
        <v>218</v>
      </c>
      <c r="R6226" s="1" t="s">
        <v>219</v>
      </c>
      <c r="S6226" s="1" t="s">
        <v>2321</v>
      </c>
      <c r="T6226" s="1" t="s">
        <v>365</v>
      </c>
      <c r="U6226" s="1" t="s">
        <v>6528</v>
      </c>
      <c r="V6226" s="1" t="s">
        <v>223</v>
      </c>
      <c r="W6226" s="1" t="s">
        <v>212</v>
      </c>
      <c r="X6226" s="1" t="s">
        <v>224</v>
      </c>
      <c r="Y6226" s="1" t="s">
        <v>2324</v>
      </c>
      <c r="Z6226" s="1" t="s">
        <v>226</v>
      </c>
      <c r="AA6226" s="1" t="s">
        <v>227</v>
      </c>
      <c r="AB6226" s="1" t="s">
        <v>366</v>
      </c>
      <c r="AC6226" s="1" t="s">
        <v>671</v>
      </c>
    </row>
    <row r="6227" spans="1:29" ht="55.2" x14ac:dyDescent="0.3">
      <c r="A6227" s="1" t="str">
        <f t="shared" si="97"/>
        <v>8464</v>
      </c>
      <c r="B6227" s="1" t="s">
        <v>109523</v>
      </c>
      <c r="C6227" s="1" t="s">
        <v>109524</v>
      </c>
      <c r="D6227" s="1">
        <v>3</v>
      </c>
      <c r="F6227" s="1" t="s">
        <v>109525</v>
      </c>
      <c r="G6227" s="1" t="s">
        <v>109525</v>
      </c>
      <c r="H6227" s="1" t="s">
        <v>109526</v>
      </c>
      <c r="I6227" s="1" t="s">
        <v>109527</v>
      </c>
      <c r="J6227" s="1" t="s">
        <v>109528</v>
      </c>
      <c r="K6227" s="1" t="s">
        <v>109529</v>
      </c>
      <c r="L6227" s="1" t="s">
        <v>109530</v>
      </c>
      <c r="M6227" s="1" t="s">
        <v>109531</v>
      </c>
      <c r="N6227" s="1" t="s">
        <v>109532</v>
      </c>
      <c r="O6227" s="1" t="s">
        <v>109533</v>
      </c>
      <c r="P6227" s="1" t="s">
        <v>109534</v>
      </c>
      <c r="Q6227" s="1" t="s">
        <v>109535</v>
      </c>
      <c r="R6227" s="1" t="s">
        <v>109536</v>
      </c>
      <c r="S6227" s="1" t="s">
        <v>109537</v>
      </c>
      <c r="T6227" s="1" t="s">
        <v>109538</v>
      </c>
      <c r="U6227" s="1" t="s">
        <v>109539</v>
      </c>
      <c r="V6227" s="1" t="s">
        <v>109540</v>
      </c>
      <c r="W6227" s="1" t="s">
        <v>109541</v>
      </c>
      <c r="X6227" s="1" t="s">
        <v>109542</v>
      </c>
      <c r="Y6227" s="1" t="s">
        <v>109543</v>
      </c>
      <c r="Z6227" s="1" t="s">
        <v>109544</v>
      </c>
      <c r="AA6227" s="1" t="s">
        <v>109545</v>
      </c>
      <c r="AB6227" s="1" t="s">
        <v>109546</v>
      </c>
      <c r="AC6227" s="1" t="s">
        <v>109547</v>
      </c>
    </row>
    <row r="6228" spans="1:29" x14ac:dyDescent="0.3">
      <c r="A6228" s="1" t="str">
        <f t="shared" si="97"/>
        <v>8464</v>
      </c>
      <c r="B6228" s="1" t="s">
        <v>109548</v>
      </c>
      <c r="C6228" s="1" t="s">
        <v>109549</v>
      </c>
      <c r="D6228" s="1">
        <v>4</v>
      </c>
      <c r="E6228" s="1" t="s">
        <v>104</v>
      </c>
      <c r="F6228" s="1" t="s">
        <v>109550</v>
      </c>
      <c r="G6228" s="1" t="s">
        <v>109551</v>
      </c>
      <c r="H6228" s="1" t="s">
        <v>109552</v>
      </c>
      <c r="I6228" s="1" t="s">
        <v>109553</v>
      </c>
      <c r="J6228" s="1" t="s">
        <v>109554</v>
      </c>
      <c r="K6228" s="1" t="s">
        <v>109555</v>
      </c>
      <c r="L6228" s="1" t="s">
        <v>109556</v>
      </c>
      <c r="M6228" s="1" t="s">
        <v>109557</v>
      </c>
      <c r="N6228" s="1" t="s">
        <v>109558</v>
      </c>
      <c r="O6228" s="1" t="s">
        <v>109559</v>
      </c>
      <c r="P6228" s="1" t="s">
        <v>109560</v>
      </c>
      <c r="Q6228" s="1" t="s">
        <v>109561</v>
      </c>
      <c r="R6228" s="1" t="s">
        <v>109562</v>
      </c>
      <c r="S6228" s="1" t="s">
        <v>109563</v>
      </c>
      <c r="T6228" s="1" t="s">
        <v>109564</v>
      </c>
      <c r="U6228" s="1" t="s">
        <v>109565</v>
      </c>
      <c r="V6228" s="1" t="s">
        <v>109566</v>
      </c>
      <c r="W6228" s="1" t="s">
        <v>109567</v>
      </c>
      <c r="X6228" s="1" t="s">
        <v>109568</v>
      </c>
      <c r="Y6228" s="1" t="s">
        <v>109569</v>
      </c>
      <c r="Z6228" s="1" t="s">
        <v>106072</v>
      </c>
      <c r="AA6228" s="1" t="s">
        <v>109570</v>
      </c>
      <c r="AB6228" s="1" t="s">
        <v>109571</v>
      </c>
      <c r="AC6228" s="1" t="s">
        <v>109572</v>
      </c>
    </row>
    <row r="6229" spans="1:29" x14ac:dyDescent="0.3">
      <c r="A6229" s="1" t="str">
        <f t="shared" si="97"/>
        <v>8464</v>
      </c>
      <c r="B6229" s="1" t="s">
        <v>109573</v>
      </c>
      <c r="C6229" s="1" t="s">
        <v>109574</v>
      </c>
      <c r="D6229" s="1">
        <v>4</v>
      </c>
      <c r="E6229" s="1" t="s">
        <v>104</v>
      </c>
      <c r="F6229" s="1" t="s">
        <v>109575</v>
      </c>
      <c r="G6229" s="1" t="s">
        <v>109576</v>
      </c>
      <c r="H6229" s="1" t="s">
        <v>109577</v>
      </c>
      <c r="I6229" s="1" t="s">
        <v>109578</v>
      </c>
      <c r="J6229" s="1" t="s">
        <v>109579</v>
      </c>
      <c r="K6229" s="1" t="s">
        <v>109580</v>
      </c>
      <c r="L6229" s="1" t="s">
        <v>109581</v>
      </c>
      <c r="M6229" s="1" t="s">
        <v>109582</v>
      </c>
      <c r="N6229" s="1" t="s">
        <v>109583</v>
      </c>
      <c r="O6229" s="1" t="s">
        <v>109584</v>
      </c>
      <c r="P6229" s="1" t="s">
        <v>109585</v>
      </c>
      <c r="Q6229" s="1" t="s">
        <v>109586</v>
      </c>
      <c r="R6229" s="1" t="s">
        <v>109587</v>
      </c>
      <c r="S6229" s="1" t="s">
        <v>109588</v>
      </c>
      <c r="T6229" s="1" t="s">
        <v>109589</v>
      </c>
      <c r="U6229" s="1" t="s">
        <v>109590</v>
      </c>
      <c r="V6229" s="1" t="s">
        <v>109591</v>
      </c>
      <c r="W6229" s="1" t="s">
        <v>109592</v>
      </c>
      <c r="X6229" s="1" t="s">
        <v>109593</v>
      </c>
      <c r="Y6229" s="1" t="s">
        <v>109594</v>
      </c>
      <c r="Z6229" s="1" t="s">
        <v>109595</v>
      </c>
      <c r="AA6229" s="1" t="s">
        <v>109596</v>
      </c>
      <c r="AB6229" s="1" t="s">
        <v>109597</v>
      </c>
      <c r="AC6229" s="1" t="s">
        <v>109598</v>
      </c>
    </row>
    <row r="6230" spans="1:29" x14ac:dyDescent="0.3">
      <c r="A6230" s="1" t="str">
        <f t="shared" si="97"/>
        <v>8464</v>
      </c>
      <c r="B6230" s="1" t="s">
        <v>109599</v>
      </c>
      <c r="C6230" s="1" t="s">
        <v>109600</v>
      </c>
      <c r="D6230" s="1">
        <v>4</v>
      </c>
      <c r="E6230" s="1" t="s">
        <v>104</v>
      </c>
      <c r="F6230" s="1" t="s">
        <v>157</v>
      </c>
      <c r="G6230" s="1" t="s">
        <v>208</v>
      </c>
      <c r="H6230" s="1" t="s">
        <v>209</v>
      </c>
      <c r="I6230" s="1" t="s">
        <v>210</v>
      </c>
      <c r="J6230" s="1" t="s">
        <v>106860</v>
      </c>
      <c r="K6230" s="1" t="s">
        <v>212</v>
      </c>
      <c r="L6230" s="1" t="s">
        <v>5495</v>
      </c>
      <c r="M6230" s="1" t="s">
        <v>6422</v>
      </c>
      <c r="N6230" s="1" t="s">
        <v>215</v>
      </c>
      <c r="O6230" s="1" t="s">
        <v>216</v>
      </c>
      <c r="P6230" s="1" t="s">
        <v>217</v>
      </c>
      <c r="Q6230" s="1" t="s">
        <v>218</v>
      </c>
      <c r="R6230" s="1" t="s">
        <v>219</v>
      </c>
      <c r="S6230" s="1" t="s">
        <v>2321</v>
      </c>
      <c r="T6230" s="1" t="s">
        <v>365</v>
      </c>
      <c r="U6230" s="1" t="s">
        <v>6528</v>
      </c>
      <c r="V6230" s="1" t="s">
        <v>223</v>
      </c>
      <c r="W6230" s="1" t="s">
        <v>212</v>
      </c>
      <c r="X6230" s="1" t="s">
        <v>224</v>
      </c>
      <c r="Y6230" s="1" t="s">
        <v>2324</v>
      </c>
      <c r="Z6230" s="1" t="s">
        <v>226</v>
      </c>
      <c r="AA6230" s="1" t="s">
        <v>227</v>
      </c>
      <c r="AB6230" s="1" t="s">
        <v>366</v>
      </c>
      <c r="AC6230" s="1" t="s">
        <v>671</v>
      </c>
    </row>
    <row r="6231" spans="1:29" ht="69" x14ac:dyDescent="0.3">
      <c r="A6231" s="1" t="str">
        <f t="shared" si="97"/>
        <v>8465</v>
      </c>
      <c r="B6231" s="1" t="s">
        <v>109601</v>
      </c>
      <c r="C6231" s="1" t="s">
        <v>109602</v>
      </c>
      <c r="D6231" s="1">
        <v>3</v>
      </c>
      <c r="F6231" s="1" t="s">
        <v>109603</v>
      </c>
      <c r="G6231" s="1" t="s">
        <v>109603</v>
      </c>
      <c r="H6231" s="1" t="s">
        <v>109604</v>
      </c>
      <c r="I6231" s="1" t="s">
        <v>109605</v>
      </c>
      <c r="J6231" s="1" t="s">
        <v>109606</v>
      </c>
      <c r="K6231" s="1" t="s">
        <v>109607</v>
      </c>
      <c r="L6231" s="1" t="s">
        <v>109608</v>
      </c>
      <c r="M6231" s="1" t="s">
        <v>109609</v>
      </c>
      <c r="N6231" s="1" t="s">
        <v>109610</v>
      </c>
      <c r="O6231" s="1" t="s">
        <v>109611</v>
      </c>
      <c r="P6231" s="1" t="s">
        <v>109612</v>
      </c>
      <c r="Q6231" s="1" t="s">
        <v>109613</v>
      </c>
      <c r="R6231" s="1" t="s">
        <v>109614</v>
      </c>
      <c r="S6231" s="1" t="s">
        <v>109615</v>
      </c>
      <c r="T6231" s="1" t="s">
        <v>109616</v>
      </c>
      <c r="U6231" s="1" t="s">
        <v>109617</v>
      </c>
      <c r="V6231" s="1" t="s">
        <v>109618</v>
      </c>
      <c r="W6231" s="1" t="s">
        <v>109619</v>
      </c>
      <c r="X6231" s="1" t="s">
        <v>109620</v>
      </c>
      <c r="Y6231" s="1" t="s">
        <v>109621</v>
      </c>
      <c r="Z6231" s="1" t="s">
        <v>109622</v>
      </c>
      <c r="AA6231" s="1" t="s">
        <v>109623</v>
      </c>
      <c r="AB6231" s="1" t="s">
        <v>109624</v>
      </c>
      <c r="AC6231" s="1" t="s">
        <v>109625</v>
      </c>
    </row>
    <row r="6232" spans="1:29" ht="41.4" x14ac:dyDescent="0.3">
      <c r="A6232" s="1" t="str">
        <f t="shared" si="97"/>
        <v>8465</v>
      </c>
      <c r="B6232" s="1" t="s">
        <v>109626</v>
      </c>
      <c r="C6232" s="1" t="s">
        <v>109627</v>
      </c>
      <c r="D6232" s="1">
        <v>4</v>
      </c>
      <c r="E6232" s="1" t="s">
        <v>104</v>
      </c>
      <c r="F6232" s="1" t="s">
        <v>109628</v>
      </c>
      <c r="G6232" s="1" t="s">
        <v>109629</v>
      </c>
      <c r="H6232" s="1" t="s">
        <v>109630</v>
      </c>
      <c r="I6232" s="1" t="s">
        <v>109631</v>
      </c>
      <c r="J6232" s="1" t="s">
        <v>109632</v>
      </c>
      <c r="K6232" s="1" t="s">
        <v>109633</v>
      </c>
      <c r="L6232" s="1" t="s">
        <v>109634</v>
      </c>
      <c r="M6232" s="1" t="s">
        <v>109635</v>
      </c>
      <c r="N6232" s="1" t="s">
        <v>109636</v>
      </c>
      <c r="O6232" s="1" t="s">
        <v>109637</v>
      </c>
      <c r="P6232" s="1" t="s">
        <v>109638</v>
      </c>
      <c r="Q6232" s="1" t="s">
        <v>109639</v>
      </c>
      <c r="R6232" s="1" t="s">
        <v>109640</v>
      </c>
      <c r="S6232" s="1" t="s">
        <v>109641</v>
      </c>
      <c r="T6232" s="1" t="s">
        <v>109642</v>
      </c>
      <c r="U6232" s="1" t="s">
        <v>109643</v>
      </c>
      <c r="V6232" s="1" t="s">
        <v>109644</v>
      </c>
      <c r="W6232" s="1" t="s">
        <v>109645</v>
      </c>
      <c r="X6232" s="1" t="s">
        <v>109646</v>
      </c>
      <c r="Y6232" s="1" t="s">
        <v>109647</v>
      </c>
      <c r="Z6232" s="1" t="s">
        <v>109648</v>
      </c>
      <c r="AA6232" s="1" t="s">
        <v>109649</v>
      </c>
      <c r="AB6232" s="1" t="s">
        <v>109650</v>
      </c>
      <c r="AC6232" s="1" t="s">
        <v>109651</v>
      </c>
    </row>
    <row r="6233" spans="1:29" x14ac:dyDescent="0.3">
      <c r="A6233" s="1" t="str">
        <f t="shared" si="97"/>
        <v>8465</v>
      </c>
      <c r="B6233" s="1" t="s">
        <v>109652</v>
      </c>
      <c r="C6233" s="1" t="s">
        <v>109653</v>
      </c>
      <c r="D6233" s="1">
        <v>4</v>
      </c>
      <c r="E6233" s="1" t="s">
        <v>104</v>
      </c>
      <c r="F6233" s="1" t="s">
        <v>108501</v>
      </c>
      <c r="G6233" s="1" t="s">
        <v>108502</v>
      </c>
      <c r="H6233" s="1" t="s">
        <v>108503</v>
      </c>
      <c r="I6233" s="1" t="s">
        <v>108504</v>
      </c>
      <c r="J6233" s="1" t="s">
        <v>108505</v>
      </c>
      <c r="K6233" s="1" t="s">
        <v>109654</v>
      </c>
      <c r="L6233" s="1" t="s">
        <v>108507</v>
      </c>
      <c r="M6233" s="1" t="s">
        <v>108508</v>
      </c>
      <c r="N6233" s="1" t="s">
        <v>108509</v>
      </c>
      <c r="O6233" s="1" t="s">
        <v>108510</v>
      </c>
      <c r="P6233" s="1" t="s">
        <v>109655</v>
      </c>
      <c r="Q6233" s="1" t="s">
        <v>108512</v>
      </c>
      <c r="R6233" s="1" t="s">
        <v>108513</v>
      </c>
      <c r="S6233" s="1" t="s">
        <v>108514</v>
      </c>
      <c r="T6233" s="1" t="s">
        <v>108515</v>
      </c>
      <c r="U6233" s="1" t="s">
        <v>109656</v>
      </c>
      <c r="V6233" s="1" t="s">
        <v>109657</v>
      </c>
      <c r="W6233" s="1" t="s">
        <v>108518</v>
      </c>
      <c r="X6233" s="1" t="s">
        <v>108519</v>
      </c>
      <c r="Y6233" s="1" t="s">
        <v>108520</v>
      </c>
      <c r="Z6233" s="1" t="s">
        <v>108521</v>
      </c>
      <c r="AA6233" s="1" t="s">
        <v>108522</v>
      </c>
      <c r="AB6233" s="1" t="s">
        <v>108523</v>
      </c>
      <c r="AC6233" s="1" t="s">
        <v>108524</v>
      </c>
    </row>
    <row r="6234" spans="1:29" x14ac:dyDescent="0.3">
      <c r="A6234" s="1" t="str">
        <f t="shared" si="97"/>
        <v>8465</v>
      </c>
      <c r="B6234" s="1" t="s">
        <v>109658</v>
      </c>
      <c r="D6234" s="1">
        <v>4</v>
      </c>
      <c r="E6234" s="1" t="s">
        <v>104</v>
      </c>
      <c r="F6234" s="1" t="s">
        <v>157</v>
      </c>
      <c r="G6234" s="1" t="s">
        <v>208</v>
      </c>
      <c r="H6234" s="1" t="s">
        <v>209</v>
      </c>
      <c r="I6234" s="1" t="s">
        <v>210</v>
      </c>
      <c r="J6234" s="1" t="s">
        <v>106860</v>
      </c>
      <c r="K6234" s="1" t="s">
        <v>212</v>
      </c>
      <c r="L6234" s="1" t="s">
        <v>5495</v>
      </c>
      <c r="M6234" s="1" t="s">
        <v>6422</v>
      </c>
      <c r="N6234" s="1" t="s">
        <v>215</v>
      </c>
      <c r="O6234" s="1" t="s">
        <v>216</v>
      </c>
      <c r="P6234" s="1" t="s">
        <v>217</v>
      </c>
      <c r="Q6234" s="1" t="s">
        <v>218</v>
      </c>
      <c r="R6234" s="1" t="s">
        <v>219</v>
      </c>
      <c r="S6234" s="1" t="s">
        <v>2321</v>
      </c>
      <c r="T6234" s="1" t="s">
        <v>365</v>
      </c>
      <c r="U6234" s="1" t="s">
        <v>6528</v>
      </c>
      <c r="V6234" s="1" t="s">
        <v>223</v>
      </c>
      <c r="W6234" s="1" t="s">
        <v>212</v>
      </c>
      <c r="X6234" s="1" t="s">
        <v>224</v>
      </c>
      <c r="Y6234" s="1" t="s">
        <v>2324</v>
      </c>
      <c r="Z6234" s="1" t="s">
        <v>226</v>
      </c>
      <c r="AA6234" s="1" t="s">
        <v>227</v>
      </c>
      <c r="AB6234" s="1" t="s">
        <v>366</v>
      </c>
      <c r="AC6234" s="1" t="s">
        <v>671</v>
      </c>
    </row>
    <row r="6235" spans="1:29" x14ac:dyDescent="0.3">
      <c r="A6235" s="1" t="str">
        <f t="shared" si="97"/>
        <v>8465</v>
      </c>
      <c r="B6235" s="1" t="s">
        <v>109659</v>
      </c>
      <c r="C6235" s="1" t="s">
        <v>109660</v>
      </c>
      <c r="D6235" s="1">
        <v>5</v>
      </c>
      <c r="E6235" s="1" t="s">
        <v>130</v>
      </c>
      <c r="F6235" s="1" t="s">
        <v>109550</v>
      </c>
      <c r="G6235" s="1" t="s">
        <v>109661</v>
      </c>
      <c r="H6235" s="1" t="s">
        <v>109662</v>
      </c>
      <c r="I6235" s="1" t="s">
        <v>109663</v>
      </c>
      <c r="J6235" s="1" t="s">
        <v>109664</v>
      </c>
      <c r="K6235" s="1" t="s">
        <v>109665</v>
      </c>
      <c r="L6235" s="1" t="s">
        <v>109666</v>
      </c>
      <c r="M6235" s="1" t="s">
        <v>109667</v>
      </c>
      <c r="N6235" s="1" t="s">
        <v>109668</v>
      </c>
      <c r="O6235" s="1" t="s">
        <v>109669</v>
      </c>
      <c r="P6235" s="1" t="s">
        <v>109670</v>
      </c>
      <c r="Q6235" s="1" t="s">
        <v>109671</v>
      </c>
      <c r="R6235" s="1" t="s">
        <v>109672</v>
      </c>
      <c r="S6235" s="1" t="s">
        <v>109673</v>
      </c>
      <c r="T6235" s="1" t="s">
        <v>109674</v>
      </c>
      <c r="U6235" s="1" t="s">
        <v>109675</v>
      </c>
      <c r="V6235" s="1" t="s">
        <v>109676</v>
      </c>
      <c r="W6235" s="1" t="s">
        <v>109677</v>
      </c>
      <c r="X6235" s="1" t="s">
        <v>109678</v>
      </c>
      <c r="Y6235" s="1" t="s">
        <v>109679</v>
      </c>
      <c r="Z6235" s="1" t="s">
        <v>109680</v>
      </c>
      <c r="AA6235" s="1" t="s">
        <v>109681</v>
      </c>
      <c r="AB6235" s="1" t="s">
        <v>109682</v>
      </c>
      <c r="AC6235" s="1" t="s">
        <v>109683</v>
      </c>
    </row>
    <row r="6236" spans="1:29" ht="27.6" x14ac:dyDescent="0.3">
      <c r="A6236" s="1" t="str">
        <f t="shared" si="97"/>
        <v>8465</v>
      </c>
      <c r="B6236" s="1" t="s">
        <v>109684</v>
      </c>
      <c r="C6236" s="1" t="s">
        <v>109685</v>
      </c>
      <c r="D6236" s="1">
        <v>5</v>
      </c>
      <c r="E6236" s="1" t="s">
        <v>130</v>
      </c>
      <c r="F6236" s="1" t="s">
        <v>109686</v>
      </c>
      <c r="G6236" s="1" t="s">
        <v>109687</v>
      </c>
      <c r="H6236" s="1" t="s">
        <v>109688</v>
      </c>
      <c r="I6236" s="1" t="s">
        <v>109689</v>
      </c>
      <c r="J6236" s="1" t="s">
        <v>109690</v>
      </c>
      <c r="K6236" s="1" t="s">
        <v>109691</v>
      </c>
      <c r="L6236" s="1" t="s">
        <v>109692</v>
      </c>
      <c r="M6236" s="1" t="s">
        <v>109693</v>
      </c>
      <c r="N6236" s="1" t="s">
        <v>109694</v>
      </c>
      <c r="O6236" s="1" t="s">
        <v>109695</v>
      </c>
      <c r="P6236" s="1" t="s">
        <v>109696</v>
      </c>
      <c r="Q6236" s="1" t="s">
        <v>109697</v>
      </c>
      <c r="R6236" s="1" t="s">
        <v>109698</v>
      </c>
      <c r="S6236" s="1" t="s">
        <v>109699</v>
      </c>
      <c r="T6236" s="1" t="s">
        <v>109700</v>
      </c>
      <c r="U6236" s="1" t="s">
        <v>109701</v>
      </c>
      <c r="V6236" s="1" t="s">
        <v>109702</v>
      </c>
      <c r="W6236" s="1" t="s">
        <v>109703</v>
      </c>
      <c r="X6236" s="1" t="s">
        <v>109704</v>
      </c>
      <c r="Y6236" s="1" t="s">
        <v>109705</v>
      </c>
      <c r="Z6236" s="1" t="s">
        <v>109706</v>
      </c>
      <c r="AA6236" s="1" t="s">
        <v>109707</v>
      </c>
      <c r="AB6236" s="1" t="s">
        <v>109708</v>
      </c>
      <c r="AC6236" s="1" t="s">
        <v>109709</v>
      </c>
    </row>
    <row r="6237" spans="1:29" ht="27.6" x14ac:dyDescent="0.3">
      <c r="A6237" s="1" t="str">
        <f t="shared" si="97"/>
        <v>8465</v>
      </c>
      <c r="B6237" s="1" t="s">
        <v>109710</v>
      </c>
      <c r="C6237" s="1" t="s">
        <v>109711</v>
      </c>
      <c r="D6237" s="1">
        <v>5</v>
      </c>
      <c r="E6237" s="1" t="s">
        <v>130</v>
      </c>
      <c r="F6237" s="1" t="s">
        <v>109712</v>
      </c>
      <c r="G6237" s="1" t="s">
        <v>109713</v>
      </c>
      <c r="H6237" s="1" t="s">
        <v>109714</v>
      </c>
      <c r="I6237" s="1" t="s">
        <v>109715</v>
      </c>
      <c r="J6237" s="1" t="s">
        <v>109716</v>
      </c>
      <c r="K6237" s="1" t="s">
        <v>109717</v>
      </c>
      <c r="L6237" s="1" t="s">
        <v>109718</v>
      </c>
      <c r="M6237" s="1" t="s">
        <v>109719</v>
      </c>
      <c r="N6237" s="1" t="s">
        <v>109720</v>
      </c>
      <c r="O6237" s="1" t="s">
        <v>109721</v>
      </c>
      <c r="P6237" s="1" t="s">
        <v>109722</v>
      </c>
      <c r="Q6237" s="1" t="s">
        <v>109723</v>
      </c>
      <c r="R6237" s="1" t="s">
        <v>109724</v>
      </c>
      <c r="S6237" s="1" t="s">
        <v>109725</v>
      </c>
      <c r="T6237" s="1" t="s">
        <v>109726</v>
      </c>
      <c r="U6237" s="1" t="s">
        <v>109727</v>
      </c>
      <c r="V6237" s="1" t="s">
        <v>109728</v>
      </c>
      <c r="W6237" s="1" t="s">
        <v>109729</v>
      </c>
      <c r="X6237" s="1" t="s">
        <v>109730</v>
      </c>
      <c r="Y6237" s="1" t="s">
        <v>109731</v>
      </c>
      <c r="Z6237" s="1" t="s">
        <v>109732</v>
      </c>
      <c r="AA6237" s="1" t="s">
        <v>109733</v>
      </c>
      <c r="AB6237" s="1" t="s">
        <v>109734</v>
      </c>
      <c r="AC6237" s="1" t="s">
        <v>109735</v>
      </c>
    </row>
    <row r="6238" spans="1:29" x14ac:dyDescent="0.3">
      <c r="A6238" s="1" t="str">
        <f t="shared" si="97"/>
        <v>8465</v>
      </c>
      <c r="B6238" s="1" t="s">
        <v>109736</v>
      </c>
      <c r="C6238" s="1" t="s">
        <v>109737</v>
      </c>
      <c r="D6238" s="1">
        <v>5</v>
      </c>
      <c r="E6238" s="1" t="s">
        <v>130</v>
      </c>
      <c r="F6238" s="1" t="s">
        <v>109738</v>
      </c>
      <c r="G6238" s="1" t="s">
        <v>109739</v>
      </c>
      <c r="H6238" s="1" t="s">
        <v>109740</v>
      </c>
      <c r="I6238" s="1" t="s">
        <v>109741</v>
      </c>
      <c r="J6238" s="1" t="s">
        <v>109742</v>
      </c>
      <c r="K6238" s="1" t="s">
        <v>109743</v>
      </c>
      <c r="L6238" s="1" t="s">
        <v>109744</v>
      </c>
      <c r="M6238" s="1" t="s">
        <v>109745</v>
      </c>
      <c r="N6238" s="1" t="s">
        <v>109746</v>
      </c>
      <c r="O6238" s="1" t="s">
        <v>109747</v>
      </c>
      <c r="P6238" s="1" t="s">
        <v>109748</v>
      </c>
      <c r="Q6238" s="1" t="s">
        <v>109749</v>
      </c>
      <c r="R6238" s="1" t="s">
        <v>109750</v>
      </c>
      <c r="S6238" s="1" t="s">
        <v>109751</v>
      </c>
      <c r="T6238" s="1" t="s">
        <v>109752</v>
      </c>
      <c r="U6238" s="1" t="s">
        <v>109753</v>
      </c>
      <c r="V6238" s="1" t="s">
        <v>109754</v>
      </c>
      <c r="W6238" s="1" t="s">
        <v>109755</v>
      </c>
      <c r="X6238" s="1" t="s">
        <v>109756</v>
      </c>
      <c r="Y6238" s="1" t="s">
        <v>109757</v>
      </c>
      <c r="Z6238" s="1" t="s">
        <v>109758</v>
      </c>
      <c r="AA6238" s="1" t="s">
        <v>109759</v>
      </c>
      <c r="AB6238" s="1" t="s">
        <v>109760</v>
      </c>
      <c r="AC6238" s="1" t="s">
        <v>109761</v>
      </c>
    </row>
    <row r="6239" spans="1:29" x14ac:dyDescent="0.3">
      <c r="A6239" s="1" t="str">
        <f t="shared" si="97"/>
        <v>8465</v>
      </c>
      <c r="B6239" s="1" t="s">
        <v>109762</v>
      </c>
      <c r="C6239" s="1" t="s">
        <v>109763</v>
      </c>
      <c r="D6239" s="1">
        <v>5</v>
      </c>
      <c r="E6239" s="1" t="s">
        <v>130</v>
      </c>
      <c r="F6239" s="1" t="s">
        <v>109764</v>
      </c>
      <c r="G6239" s="1" t="s">
        <v>109765</v>
      </c>
      <c r="H6239" s="1" t="s">
        <v>109766</v>
      </c>
      <c r="I6239" s="1" t="s">
        <v>109767</v>
      </c>
      <c r="J6239" s="1" t="s">
        <v>109768</v>
      </c>
      <c r="K6239" s="1" t="s">
        <v>109769</v>
      </c>
      <c r="L6239" s="1" t="s">
        <v>109770</v>
      </c>
      <c r="M6239" s="1" t="s">
        <v>109771</v>
      </c>
      <c r="N6239" s="1" t="s">
        <v>109772</v>
      </c>
      <c r="O6239" s="1" t="s">
        <v>109773</v>
      </c>
      <c r="P6239" s="1" t="s">
        <v>109774</v>
      </c>
      <c r="Q6239" s="1" t="s">
        <v>109775</v>
      </c>
      <c r="R6239" s="1" t="s">
        <v>109776</v>
      </c>
      <c r="S6239" s="1" t="s">
        <v>109777</v>
      </c>
      <c r="T6239" s="1" t="s">
        <v>109778</v>
      </c>
      <c r="U6239" s="1" t="s">
        <v>109779</v>
      </c>
      <c r="V6239" s="1" t="s">
        <v>109780</v>
      </c>
      <c r="W6239" s="1" t="s">
        <v>109781</v>
      </c>
      <c r="X6239" s="1" t="s">
        <v>109782</v>
      </c>
      <c r="Y6239" s="1" t="s">
        <v>109783</v>
      </c>
      <c r="Z6239" s="1" t="s">
        <v>109784</v>
      </c>
      <c r="AA6239" s="1" t="s">
        <v>109785</v>
      </c>
      <c r="AB6239" s="1" t="s">
        <v>109786</v>
      </c>
      <c r="AC6239" s="1" t="s">
        <v>109787</v>
      </c>
    </row>
    <row r="6240" spans="1:29" x14ac:dyDescent="0.3">
      <c r="A6240" s="1" t="str">
        <f t="shared" si="97"/>
        <v>8465</v>
      </c>
      <c r="B6240" s="1" t="s">
        <v>109788</v>
      </c>
      <c r="C6240" s="1" t="s">
        <v>109789</v>
      </c>
      <c r="D6240" s="1">
        <v>5</v>
      </c>
      <c r="E6240" s="1" t="s">
        <v>130</v>
      </c>
      <c r="F6240" s="1" t="s">
        <v>109790</v>
      </c>
      <c r="G6240" s="1" t="s">
        <v>109791</v>
      </c>
      <c r="H6240" s="1" t="s">
        <v>109792</v>
      </c>
      <c r="I6240" s="1" t="s">
        <v>109793</v>
      </c>
      <c r="J6240" s="1" t="s">
        <v>109794</v>
      </c>
      <c r="K6240" s="1" t="s">
        <v>109795</v>
      </c>
      <c r="L6240" s="1" t="s">
        <v>109796</v>
      </c>
      <c r="M6240" s="1" t="s">
        <v>109797</v>
      </c>
      <c r="N6240" s="1" t="s">
        <v>109798</v>
      </c>
      <c r="O6240" s="1" t="s">
        <v>109799</v>
      </c>
      <c r="P6240" s="1" t="s">
        <v>109800</v>
      </c>
      <c r="Q6240" s="1" t="s">
        <v>109801</v>
      </c>
      <c r="R6240" s="1" t="s">
        <v>109802</v>
      </c>
      <c r="S6240" s="1" t="s">
        <v>109803</v>
      </c>
      <c r="T6240" s="1" t="s">
        <v>109804</v>
      </c>
      <c r="U6240" s="1" t="s">
        <v>109805</v>
      </c>
      <c r="V6240" s="1" t="s">
        <v>109806</v>
      </c>
      <c r="W6240" s="1" t="s">
        <v>109807</v>
      </c>
      <c r="X6240" s="1" t="s">
        <v>109808</v>
      </c>
      <c r="Y6240" s="1" t="s">
        <v>109809</v>
      </c>
      <c r="Z6240" s="1" t="s">
        <v>109810</v>
      </c>
      <c r="AA6240" s="1" t="s">
        <v>109811</v>
      </c>
      <c r="AB6240" s="1" t="s">
        <v>109812</v>
      </c>
      <c r="AC6240" s="1" t="s">
        <v>109813</v>
      </c>
    </row>
    <row r="6241" spans="1:29" x14ac:dyDescent="0.3">
      <c r="A6241" s="1" t="str">
        <f t="shared" si="97"/>
        <v>8465</v>
      </c>
      <c r="B6241" s="1" t="s">
        <v>109814</v>
      </c>
      <c r="C6241" s="1" t="s">
        <v>109815</v>
      </c>
      <c r="D6241" s="1">
        <v>5</v>
      </c>
      <c r="E6241" s="1" t="s">
        <v>130</v>
      </c>
      <c r="F6241" s="1" t="s">
        <v>157</v>
      </c>
      <c r="G6241" s="1" t="s">
        <v>158</v>
      </c>
      <c r="H6241" s="1" t="s">
        <v>159</v>
      </c>
      <c r="I6241" s="1" t="s">
        <v>160</v>
      </c>
      <c r="J6241" s="1" t="s">
        <v>104348</v>
      </c>
      <c r="K6241" s="1" t="s">
        <v>162</v>
      </c>
      <c r="L6241" s="1" t="s">
        <v>17602</v>
      </c>
      <c r="M6241" s="1" t="s">
        <v>962</v>
      </c>
      <c r="N6241" s="1" t="s">
        <v>165</v>
      </c>
      <c r="O6241" s="1" t="s">
        <v>166</v>
      </c>
      <c r="P6241" s="1" t="s">
        <v>167</v>
      </c>
      <c r="Q6241" s="1" t="s">
        <v>168</v>
      </c>
      <c r="R6241" s="1" t="s">
        <v>169</v>
      </c>
      <c r="S6241" s="1" t="s">
        <v>1284</v>
      </c>
      <c r="T6241" s="1" t="s">
        <v>2467</v>
      </c>
      <c r="U6241" s="1" t="s">
        <v>678</v>
      </c>
      <c r="V6241" s="1" t="s">
        <v>173</v>
      </c>
      <c r="W6241" s="1" t="s">
        <v>162</v>
      </c>
      <c r="X6241" s="1" t="s">
        <v>174</v>
      </c>
      <c r="Y6241" s="1" t="s">
        <v>963</v>
      </c>
      <c r="Z6241" s="1" t="s">
        <v>176</v>
      </c>
      <c r="AA6241" s="1" t="s">
        <v>177</v>
      </c>
      <c r="AB6241" s="1" t="s">
        <v>311</v>
      </c>
      <c r="AC6241" s="1" t="s">
        <v>179</v>
      </c>
    </row>
    <row r="6242" spans="1:29" ht="110.4" x14ac:dyDescent="0.3">
      <c r="A6242" s="1" t="str">
        <f t="shared" si="97"/>
        <v>8466</v>
      </c>
      <c r="B6242" s="1" t="s">
        <v>109816</v>
      </c>
      <c r="C6242" s="1" t="s">
        <v>109817</v>
      </c>
      <c r="D6242" s="1">
        <v>3</v>
      </c>
      <c r="F6242" s="1" t="s">
        <v>109818</v>
      </c>
      <c r="G6242" s="1" t="s">
        <v>109818</v>
      </c>
      <c r="H6242" s="1" t="s">
        <v>109819</v>
      </c>
      <c r="I6242" s="1" t="s">
        <v>109820</v>
      </c>
      <c r="J6242" s="1" t="s">
        <v>109821</v>
      </c>
      <c r="K6242" s="1" t="s">
        <v>109822</v>
      </c>
      <c r="L6242" s="1" t="s">
        <v>109823</v>
      </c>
      <c r="M6242" s="1" t="s">
        <v>109824</v>
      </c>
      <c r="N6242" s="1" t="s">
        <v>109825</v>
      </c>
      <c r="O6242" s="1" t="s">
        <v>109826</v>
      </c>
      <c r="P6242" s="1" t="s">
        <v>109827</v>
      </c>
      <c r="Q6242" s="1" t="s">
        <v>109828</v>
      </c>
      <c r="R6242" s="1" t="s">
        <v>109829</v>
      </c>
      <c r="S6242" s="1" t="s">
        <v>109830</v>
      </c>
      <c r="T6242" s="1" t="s">
        <v>109831</v>
      </c>
      <c r="U6242" s="1" t="s">
        <v>109832</v>
      </c>
      <c r="V6242" s="1" t="s">
        <v>109833</v>
      </c>
      <c r="W6242" s="1" t="s">
        <v>109834</v>
      </c>
      <c r="X6242" s="1" t="s">
        <v>109835</v>
      </c>
      <c r="Y6242" s="1" t="s">
        <v>109836</v>
      </c>
      <c r="Z6242" s="1" t="s">
        <v>109837</v>
      </c>
      <c r="AA6242" s="1" t="s">
        <v>109838</v>
      </c>
      <c r="AB6242" s="1" t="s">
        <v>109839</v>
      </c>
      <c r="AC6242" s="1" t="s">
        <v>109840</v>
      </c>
    </row>
    <row r="6243" spans="1:29" ht="27.6" x14ac:dyDescent="0.3">
      <c r="A6243" s="1" t="str">
        <f t="shared" si="97"/>
        <v>8466</v>
      </c>
      <c r="B6243" s="1" t="s">
        <v>109841</v>
      </c>
      <c r="C6243" s="1" t="s">
        <v>109842</v>
      </c>
      <c r="D6243" s="1">
        <v>4</v>
      </c>
      <c r="E6243" s="1" t="s">
        <v>104</v>
      </c>
      <c r="F6243" s="1" t="s">
        <v>109843</v>
      </c>
      <c r="G6243" s="1" t="s">
        <v>109844</v>
      </c>
      <c r="H6243" s="1" t="s">
        <v>109845</v>
      </c>
      <c r="I6243" s="1" t="s">
        <v>109846</v>
      </c>
      <c r="J6243" s="1" t="s">
        <v>109847</v>
      </c>
      <c r="K6243" s="1" t="s">
        <v>109848</v>
      </c>
      <c r="L6243" s="1" t="s">
        <v>109849</v>
      </c>
      <c r="M6243" s="1" t="s">
        <v>109850</v>
      </c>
      <c r="N6243" s="1" t="s">
        <v>109851</v>
      </c>
      <c r="O6243" s="1" t="s">
        <v>109852</v>
      </c>
      <c r="P6243" s="1" t="s">
        <v>109853</v>
      </c>
      <c r="Q6243" s="1" t="s">
        <v>109854</v>
      </c>
      <c r="R6243" s="1" t="s">
        <v>109855</v>
      </c>
      <c r="S6243" s="1" t="s">
        <v>109856</v>
      </c>
      <c r="T6243" s="1" t="s">
        <v>109857</v>
      </c>
      <c r="U6243" s="1" t="s">
        <v>109858</v>
      </c>
      <c r="V6243" s="1" t="s">
        <v>109859</v>
      </c>
      <c r="W6243" s="1" t="s">
        <v>109860</v>
      </c>
      <c r="X6243" s="1" t="s">
        <v>109861</v>
      </c>
      <c r="Y6243" s="1" t="s">
        <v>109862</v>
      </c>
      <c r="Z6243" s="1" t="s">
        <v>109863</v>
      </c>
      <c r="AA6243" s="1" t="s">
        <v>109864</v>
      </c>
      <c r="AB6243" s="1" t="s">
        <v>109865</v>
      </c>
      <c r="AC6243" s="1" t="s">
        <v>109866</v>
      </c>
    </row>
    <row r="6244" spans="1:29" x14ac:dyDescent="0.3">
      <c r="A6244" s="1" t="str">
        <f t="shared" si="97"/>
        <v>8466</v>
      </c>
      <c r="B6244" s="1" t="s">
        <v>109867</v>
      </c>
      <c r="C6244" s="1" t="s">
        <v>109868</v>
      </c>
      <c r="D6244" s="1">
        <v>4</v>
      </c>
      <c r="E6244" s="1" t="s">
        <v>104</v>
      </c>
      <c r="F6244" s="1" t="s">
        <v>109869</v>
      </c>
      <c r="G6244" s="1" t="s">
        <v>109870</v>
      </c>
      <c r="H6244" s="1" t="s">
        <v>109871</v>
      </c>
      <c r="I6244" s="1" t="s">
        <v>109872</v>
      </c>
      <c r="J6244" s="1" t="s">
        <v>109873</v>
      </c>
      <c r="K6244" s="1" t="s">
        <v>109874</v>
      </c>
      <c r="L6244" s="1" t="s">
        <v>109875</v>
      </c>
      <c r="M6244" s="1" t="s">
        <v>109876</v>
      </c>
      <c r="N6244" s="1" t="s">
        <v>109877</v>
      </c>
      <c r="O6244" s="1" t="s">
        <v>109878</v>
      </c>
      <c r="P6244" s="1" t="s">
        <v>109879</v>
      </c>
      <c r="Q6244" s="1" t="s">
        <v>109880</v>
      </c>
      <c r="R6244" s="1" t="s">
        <v>109881</v>
      </c>
      <c r="S6244" s="1" t="s">
        <v>109882</v>
      </c>
      <c r="T6244" s="1" t="s">
        <v>109883</v>
      </c>
      <c r="U6244" s="1" t="s">
        <v>109884</v>
      </c>
      <c r="V6244" s="1" t="s">
        <v>109885</v>
      </c>
      <c r="W6244" s="1" t="s">
        <v>109886</v>
      </c>
      <c r="X6244" s="1" t="s">
        <v>109887</v>
      </c>
      <c r="Y6244" s="1" t="s">
        <v>109888</v>
      </c>
      <c r="Z6244" s="1" t="s">
        <v>109889</v>
      </c>
      <c r="AA6244" s="1" t="s">
        <v>109890</v>
      </c>
      <c r="AB6244" s="1" t="s">
        <v>109891</v>
      </c>
      <c r="AC6244" s="1" t="s">
        <v>109892</v>
      </c>
    </row>
    <row r="6245" spans="1:29" ht="27.6" x14ac:dyDescent="0.3">
      <c r="A6245" s="1" t="str">
        <f t="shared" si="97"/>
        <v>8466</v>
      </c>
      <c r="B6245" s="1" t="s">
        <v>109893</v>
      </c>
      <c r="C6245" s="1" t="s">
        <v>109894</v>
      </c>
      <c r="D6245" s="1">
        <v>4</v>
      </c>
      <c r="E6245" s="1" t="s">
        <v>104</v>
      </c>
      <c r="F6245" s="1" t="s">
        <v>109895</v>
      </c>
      <c r="G6245" s="1" t="s">
        <v>109896</v>
      </c>
      <c r="H6245" s="1" t="s">
        <v>109897</v>
      </c>
      <c r="I6245" s="1" t="s">
        <v>109898</v>
      </c>
      <c r="J6245" s="1" t="s">
        <v>109899</v>
      </c>
      <c r="K6245" s="1" t="s">
        <v>109900</v>
      </c>
      <c r="L6245" s="1" t="s">
        <v>109901</v>
      </c>
      <c r="M6245" s="1" t="s">
        <v>109902</v>
      </c>
      <c r="N6245" s="1" t="s">
        <v>109903</v>
      </c>
      <c r="O6245" s="1" t="s">
        <v>109904</v>
      </c>
      <c r="P6245" s="1" t="s">
        <v>109905</v>
      </c>
      <c r="Q6245" s="1" t="s">
        <v>109906</v>
      </c>
      <c r="R6245" s="1" t="s">
        <v>109907</v>
      </c>
      <c r="S6245" s="1" t="s">
        <v>109908</v>
      </c>
      <c r="T6245" s="1" t="s">
        <v>109909</v>
      </c>
      <c r="U6245" s="1" t="s">
        <v>109910</v>
      </c>
      <c r="V6245" s="1" t="s">
        <v>109911</v>
      </c>
      <c r="W6245" s="1" t="s">
        <v>109912</v>
      </c>
      <c r="X6245" s="1" t="s">
        <v>109913</v>
      </c>
      <c r="Y6245" s="1" t="s">
        <v>109914</v>
      </c>
      <c r="Z6245" s="1" t="s">
        <v>109915</v>
      </c>
      <c r="AA6245" s="1" t="s">
        <v>109916</v>
      </c>
      <c r="AB6245" s="1" t="s">
        <v>109917</v>
      </c>
      <c r="AC6245" s="1" t="s">
        <v>109918</v>
      </c>
    </row>
    <row r="6246" spans="1:29" x14ac:dyDescent="0.3">
      <c r="A6246" s="1" t="str">
        <f t="shared" si="97"/>
        <v>8466</v>
      </c>
      <c r="B6246" s="1" t="s">
        <v>109919</v>
      </c>
      <c r="D6246" s="1">
        <v>4</v>
      </c>
      <c r="E6246" s="1" t="s">
        <v>104</v>
      </c>
      <c r="F6246" s="1" t="s">
        <v>157</v>
      </c>
      <c r="G6246" s="1" t="s">
        <v>208</v>
      </c>
      <c r="H6246" s="1" t="s">
        <v>209</v>
      </c>
      <c r="I6246" s="1" t="s">
        <v>210</v>
      </c>
      <c r="J6246" s="1" t="s">
        <v>211</v>
      </c>
      <c r="K6246" s="1" t="s">
        <v>212</v>
      </c>
      <c r="L6246" s="1" t="s">
        <v>213</v>
      </c>
      <c r="M6246" s="1" t="s">
        <v>214</v>
      </c>
      <c r="N6246" s="1" t="s">
        <v>215</v>
      </c>
      <c r="O6246" s="1" t="s">
        <v>216</v>
      </c>
      <c r="P6246" s="1" t="s">
        <v>217</v>
      </c>
      <c r="Q6246" s="1" t="s">
        <v>218</v>
      </c>
      <c r="R6246" s="1" t="s">
        <v>219</v>
      </c>
      <c r="S6246" s="1" t="s">
        <v>220</v>
      </c>
      <c r="T6246" s="1" t="s">
        <v>221</v>
      </c>
      <c r="U6246" s="1" t="s">
        <v>6424</v>
      </c>
      <c r="V6246" s="1" t="s">
        <v>223</v>
      </c>
      <c r="W6246" s="1" t="s">
        <v>212</v>
      </c>
      <c r="X6246" s="1" t="s">
        <v>224</v>
      </c>
      <c r="Y6246" s="1" t="s">
        <v>225</v>
      </c>
      <c r="Z6246" s="1" t="s">
        <v>226</v>
      </c>
      <c r="AA6246" s="1" t="s">
        <v>227</v>
      </c>
      <c r="AB6246" s="1" t="s">
        <v>2325</v>
      </c>
      <c r="AC6246" s="1" t="s">
        <v>671</v>
      </c>
    </row>
    <row r="6247" spans="1:29" x14ac:dyDescent="0.3">
      <c r="A6247" s="1" t="str">
        <f t="shared" si="97"/>
        <v>8466</v>
      </c>
      <c r="B6247" s="1" t="s">
        <v>109920</v>
      </c>
      <c r="C6247" s="1" t="s">
        <v>109921</v>
      </c>
      <c r="D6247" s="1">
        <v>5</v>
      </c>
      <c r="E6247" s="1" t="s">
        <v>130</v>
      </c>
      <c r="F6247" s="1" t="s">
        <v>109922</v>
      </c>
      <c r="G6247" s="1" t="s">
        <v>109923</v>
      </c>
      <c r="H6247" s="1" t="s">
        <v>109924</v>
      </c>
      <c r="I6247" s="1" t="s">
        <v>109925</v>
      </c>
      <c r="J6247" s="1" t="s">
        <v>109926</v>
      </c>
      <c r="K6247" s="1" t="s">
        <v>109927</v>
      </c>
      <c r="L6247" s="1" t="s">
        <v>109928</v>
      </c>
      <c r="M6247" s="1" t="s">
        <v>109929</v>
      </c>
      <c r="N6247" s="1" t="s">
        <v>109930</v>
      </c>
      <c r="O6247" s="1" t="s">
        <v>109931</v>
      </c>
      <c r="P6247" s="1" t="s">
        <v>109932</v>
      </c>
      <c r="Q6247" s="1" t="s">
        <v>109933</v>
      </c>
      <c r="R6247" s="1" t="s">
        <v>109934</v>
      </c>
      <c r="S6247" s="1" t="s">
        <v>109935</v>
      </c>
      <c r="T6247" s="1" t="s">
        <v>109936</v>
      </c>
      <c r="U6247" s="1" t="s">
        <v>109937</v>
      </c>
      <c r="V6247" s="1" t="s">
        <v>109938</v>
      </c>
      <c r="W6247" s="1" t="s">
        <v>109939</v>
      </c>
      <c r="X6247" s="1" t="s">
        <v>109940</v>
      </c>
      <c r="Y6247" s="1" t="s">
        <v>109941</v>
      </c>
      <c r="Z6247" s="1" t="s">
        <v>109942</v>
      </c>
      <c r="AA6247" s="1" t="s">
        <v>109943</v>
      </c>
      <c r="AB6247" s="1" t="s">
        <v>109944</v>
      </c>
      <c r="AC6247" s="1" t="s">
        <v>109945</v>
      </c>
    </row>
    <row r="6248" spans="1:29" x14ac:dyDescent="0.3">
      <c r="A6248" s="1" t="str">
        <f t="shared" si="97"/>
        <v>8466</v>
      </c>
      <c r="B6248" s="1" t="s">
        <v>109946</v>
      </c>
      <c r="C6248" s="1" t="s">
        <v>109947</v>
      </c>
      <c r="D6248" s="1">
        <v>5</v>
      </c>
      <c r="E6248" s="1" t="s">
        <v>130</v>
      </c>
      <c r="F6248" s="1" t="s">
        <v>109948</v>
      </c>
      <c r="G6248" s="1" t="s">
        <v>109949</v>
      </c>
      <c r="H6248" s="1" t="s">
        <v>109950</v>
      </c>
      <c r="I6248" s="1" t="s">
        <v>109951</v>
      </c>
      <c r="J6248" s="1" t="s">
        <v>109952</v>
      </c>
      <c r="K6248" s="1" t="s">
        <v>109953</v>
      </c>
      <c r="L6248" s="1" t="s">
        <v>109954</v>
      </c>
      <c r="M6248" s="1" t="s">
        <v>109955</v>
      </c>
      <c r="N6248" s="1" t="s">
        <v>109956</v>
      </c>
      <c r="O6248" s="1" t="s">
        <v>109957</v>
      </c>
      <c r="P6248" s="1" t="s">
        <v>109958</v>
      </c>
      <c r="Q6248" s="1" t="s">
        <v>109959</v>
      </c>
      <c r="R6248" s="1" t="s">
        <v>109960</v>
      </c>
      <c r="S6248" s="1" t="s">
        <v>109961</v>
      </c>
      <c r="T6248" s="1" t="s">
        <v>109962</v>
      </c>
      <c r="U6248" s="1" t="s">
        <v>109963</v>
      </c>
      <c r="V6248" s="1" t="s">
        <v>109964</v>
      </c>
      <c r="W6248" s="1" t="s">
        <v>109965</v>
      </c>
      <c r="X6248" s="1" t="s">
        <v>109966</v>
      </c>
      <c r="Y6248" s="1" t="s">
        <v>109967</v>
      </c>
      <c r="Z6248" s="1" t="s">
        <v>109968</v>
      </c>
      <c r="AA6248" s="1" t="s">
        <v>109969</v>
      </c>
      <c r="AB6248" s="1" t="s">
        <v>109970</v>
      </c>
      <c r="AC6248" s="1" t="s">
        <v>109971</v>
      </c>
    </row>
    <row r="6249" spans="1:29" x14ac:dyDescent="0.3">
      <c r="A6249" s="1" t="str">
        <f t="shared" si="97"/>
        <v>8466</v>
      </c>
      <c r="B6249" s="1" t="s">
        <v>109972</v>
      </c>
      <c r="C6249" s="1" t="s">
        <v>109973</v>
      </c>
      <c r="D6249" s="1">
        <v>5</v>
      </c>
      <c r="E6249" s="1" t="s">
        <v>130</v>
      </c>
      <c r="F6249" s="1" t="s">
        <v>109974</v>
      </c>
      <c r="G6249" s="1" t="s">
        <v>109975</v>
      </c>
      <c r="H6249" s="1" t="s">
        <v>109976</v>
      </c>
      <c r="I6249" s="1" t="s">
        <v>109977</v>
      </c>
      <c r="J6249" s="1" t="s">
        <v>109978</v>
      </c>
      <c r="K6249" s="1" t="s">
        <v>109979</v>
      </c>
      <c r="L6249" s="1" t="s">
        <v>109980</v>
      </c>
      <c r="M6249" s="1" t="s">
        <v>109981</v>
      </c>
      <c r="N6249" s="1" t="s">
        <v>109982</v>
      </c>
      <c r="O6249" s="1" t="s">
        <v>109983</v>
      </c>
      <c r="P6249" s="1" t="s">
        <v>109984</v>
      </c>
      <c r="Q6249" s="1" t="s">
        <v>109985</v>
      </c>
      <c r="R6249" s="1" t="s">
        <v>109986</v>
      </c>
      <c r="S6249" s="1" t="s">
        <v>109987</v>
      </c>
      <c r="T6249" s="1" t="s">
        <v>109988</v>
      </c>
      <c r="U6249" s="1" t="s">
        <v>109989</v>
      </c>
      <c r="V6249" s="1" t="s">
        <v>109990</v>
      </c>
      <c r="W6249" s="1" t="s">
        <v>109991</v>
      </c>
      <c r="X6249" s="1" t="s">
        <v>109992</v>
      </c>
      <c r="Y6249" s="1" t="s">
        <v>109993</v>
      </c>
      <c r="Z6249" s="1" t="s">
        <v>109994</v>
      </c>
      <c r="AA6249" s="1" t="s">
        <v>109995</v>
      </c>
      <c r="AB6249" s="1" t="s">
        <v>109996</v>
      </c>
      <c r="AC6249" s="1" t="s">
        <v>109997</v>
      </c>
    </row>
    <row r="6250" spans="1:29" x14ac:dyDescent="0.3">
      <c r="A6250" s="1" t="str">
        <f t="shared" si="97"/>
        <v>8466</v>
      </c>
      <c r="B6250" s="1" t="s">
        <v>109998</v>
      </c>
      <c r="C6250" s="1" t="s">
        <v>109999</v>
      </c>
      <c r="D6250" s="1">
        <v>5</v>
      </c>
      <c r="E6250" s="1" t="s">
        <v>130</v>
      </c>
      <c r="F6250" s="1" t="s">
        <v>110000</v>
      </c>
      <c r="G6250" s="1" t="s">
        <v>110001</v>
      </c>
      <c r="H6250" s="1" t="s">
        <v>110002</v>
      </c>
      <c r="I6250" s="1" t="s">
        <v>110003</v>
      </c>
      <c r="J6250" s="1" t="s">
        <v>110004</v>
      </c>
      <c r="K6250" s="1" t="s">
        <v>110005</v>
      </c>
      <c r="L6250" s="1" t="s">
        <v>110006</v>
      </c>
      <c r="M6250" s="1" t="s">
        <v>110007</v>
      </c>
      <c r="N6250" s="1" t="s">
        <v>110008</v>
      </c>
      <c r="O6250" s="1" t="s">
        <v>110009</v>
      </c>
      <c r="P6250" s="1" t="s">
        <v>110010</v>
      </c>
      <c r="Q6250" s="1" t="s">
        <v>110011</v>
      </c>
      <c r="R6250" s="1" t="s">
        <v>110012</v>
      </c>
      <c r="S6250" s="1" t="s">
        <v>110013</v>
      </c>
      <c r="T6250" s="1" t="s">
        <v>110014</v>
      </c>
      <c r="U6250" s="1" t="s">
        <v>110015</v>
      </c>
      <c r="V6250" s="1" t="s">
        <v>110016</v>
      </c>
      <c r="W6250" s="1" t="s">
        <v>110017</v>
      </c>
      <c r="X6250" s="1" t="s">
        <v>110018</v>
      </c>
      <c r="Y6250" s="1" t="s">
        <v>110019</v>
      </c>
      <c r="Z6250" s="1" t="s">
        <v>110020</v>
      </c>
      <c r="AA6250" s="1" t="s">
        <v>110021</v>
      </c>
      <c r="AB6250" s="1" t="s">
        <v>110022</v>
      </c>
      <c r="AC6250" s="1" t="s">
        <v>110023</v>
      </c>
    </row>
    <row r="6251" spans="1:29" ht="41.4" x14ac:dyDescent="0.3">
      <c r="A6251" s="1" t="str">
        <f t="shared" si="97"/>
        <v>8467</v>
      </c>
      <c r="B6251" s="1" t="s">
        <v>110024</v>
      </c>
      <c r="C6251" s="1" t="s">
        <v>110025</v>
      </c>
      <c r="D6251" s="1">
        <v>3</v>
      </c>
      <c r="F6251" s="1" t="s">
        <v>110026</v>
      </c>
      <c r="G6251" s="1" t="s">
        <v>110026</v>
      </c>
      <c r="H6251" s="1" t="s">
        <v>110027</v>
      </c>
      <c r="I6251" s="1" t="s">
        <v>110028</v>
      </c>
      <c r="J6251" s="1" t="s">
        <v>110029</v>
      </c>
      <c r="K6251" s="1" t="s">
        <v>110030</v>
      </c>
      <c r="L6251" s="1" t="s">
        <v>110031</v>
      </c>
      <c r="M6251" s="1" t="s">
        <v>110032</v>
      </c>
      <c r="N6251" s="1" t="s">
        <v>110033</v>
      </c>
      <c r="O6251" s="1" t="s">
        <v>110034</v>
      </c>
      <c r="P6251" s="1" t="s">
        <v>110035</v>
      </c>
      <c r="Q6251" s="1" t="s">
        <v>110036</v>
      </c>
      <c r="R6251" s="1" t="s">
        <v>110037</v>
      </c>
      <c r="S6251" s="1" t="s">
        <v>110038</v>
      </c>
      <c r="T6251" s="1" t="s">
        <v>110039</v>
      </c>
      <c r="U6251" s="1" t="s">
        <v>110040</v>
      </c>
      <c r="V6251" s="1" t="s">
        <v>110041</v>
      </c>
      <c r="W6251" s="1" t="s">
        <v>110042</v>
      </c>
      <c r="X6251" s="1" t="s">
        <v>110043</v>
      </c>
      <c r="Y6251" s="1" t="s">
        <v>110044</v>
      </c>
      <c r="Z6251" s="1" t="s">
        <v>110045</v>
      </c>
      <c r="AA6251" s="1" t="s">
        <v>110046</v>
      </c>
      <c r="AB6251" s="1" t="s">
        <v>110047</v>
      </c>
      <c r="AC6251" s="1" t="s">
        <v>110048</v>
      </c>
    </row>
    <row r="6252" spans="1:29" x14ac:dyDescent="0.3">
      <c r="A6252" s="1" t="str">
        <f t="shared" si="97"/>
        <v>8467</v>
      </c>
      <c r="B6252" s="1" t="s">
        <v>110049</v>
      </c>
      <c r="D6252" s="1">
        <v>4</v>
      </c>
      <c r="E6252" s="1" t="s">
        <v>104</v>
      </c>
      <c r="F6252" s="1" t="s">
        <v>110050</v>
      </c>
      <c r="G6252" s="1" t="s">
        <v>110051</v>
      </c>
      <c r="H6252" s="1" t="s">
        <v>110052</v>
      </c>
      <c r="I6252" s="1" t="s">
        <v>110053</v>
      </c>
      <c r="J6252" s="1" t="s">
        <v>110054</v>
      </c>
      <c r="K6252" s="1" t="s">
        <v>110055</v>
      </c>
      <c r="L6252" s="1" t="s">
        <v>110056</v>
      </c>
      <c r="M6252" s="1" t="s">
        <v>110057</v>
      </c>
      <c r="N6252" s="1" t="s">
        <v>110058</v>
      </c>
      <c r="O6252" s="1" t="s">
        <v>110059</v>
      </c>
      <c r="P6252" s="1" t="s">
        <v>110060</v>
      </c>
      <c r="Q6252" s="1" t="s">
        <v>110061</v>
      </c>
      <c r="R6252" s="1" t="s">
        <v>110062</v>
      </c>
      <c r="S6252" s="1" t="s">
        <v>110063</v>
      </c>
      <c r="T6252" s="1" t="s">
        <v>110064</v>
      </c>
      <c r="U6252" s="1" t="s">
        <v>110065</v>
      </c>
      <c r="V6252" s="1" t="s">
        <v>110066</v>
      </c>
      <c r="W6252" s="1" t="s">
        <v>110067</v>
      </c>
      <c r="X6252" s="1" t="s">
        <v>110068</v>
      </c>
      <c r="Y6252" s="1" t="s">
        <v>110069</v>
      </c>
      <c r="Z6252" s="1" t="s">
        <v>110070</v>
      </c>
      <c r="AA6252" s="1" t="s">
        <v>110053</v>
      </c>
      <c r="AB6252" s="1" t="s">
        <v>110071</v>
      </c>
      <c r="AC6252" s="1" t="s">
        <v>110072</v>
      </c>
    </row>
    <row r="6253" spans="1:29" ht="27.6" x14ac:dyDescent="0.3">
      <c r="A6253" s="1" t="str">
        <f t="shared" si="97"/>
        <v>8467</v>
      </c>
      <c r="B6253" s="1" t="s">
        <v>110073</v>
      </c>
      <c r="C6253" s="1" t="s">
        <v>110074</v>
      </c>
      <c r="D6253" s="1">
        <v>5</v>
      </c>
      <c r="E6253" s="1" t="s">
        <v>130</v>
      </c>
      <c r="F6253" s="1" t="s">
        <v>110075</v>
      </c>
      <c r="G6253" s="1" t="s">
        <v>110076</v>
      </c>
      <c r="H6253" s="1" t="s">
        <v>110077</v>
      </c>
      <c r="I6253" s="1" t="s">
        <v>110078</v>
      </c>
      <c r="J6253" s="1" t="s">
        <v>110079</v>
      </c>
      <c r="K6253" s="1" t="s">
        <v>110080</v>
      </c>
      <c r="L6253" s="1" t="s">
        <v>110081</v>
      </c>
      <c r="M6253" s="1" t="s">
        <v>110082</v>
      </c>
      <c r="N6253" s="1" t="s">
        <v>110083</v>
      </c>
      <c r="O6253" s="1" t="s">
        <v>110084</v>
      </c>
      <c r="P6253" s="1" t="s">
        <v>110085</v>
      </c>
      <c r="Q6253" s="1" t="s">
        <v>110086</v>
      </c>
      <c r="R6253" s="1" t="s">
        <v>110087</v>
      </c>
      <c r="S6253" s="1" t="s">
        <v>110088</v>
      </c>
      <c r="T6253" s="1" t="s">
        <v>110089</v>
      </c>
      <c r="U6253" s="1" t="s">
        <v>110090</v>
      </c>
      <c r="V6253" s="1" t="s">
        <v>110091</v>
      </c>
      <c r="W6253" s="1" t="s">
        <v>110092</v>
      </c>
      <c r="X6253" s="1" t="s">
        <v>110093</v>
      </c>
      <c r="Y6253" s="1" t="s">
        <v>110094</v>
      </c>
      <c r="Z6253" s="1" t="s">
        <v>110095</v>
      </c>
      <c r="AA6253" s="1" t="s">
        <v>110096</v>
      </c>
      <c r="AB6253" s="1" t="s">
        <v>110097</v>
      </c>
      <c r="AC6253" s="1" t="s">
        <v>110098</v>
      </c>
    </row>
    <row r="6254" spans="1:29" x14ac:dyDescent="0.3">
      <c r="A6254" s="1" t="str">
        <f t="shared" si="97"/>
        <v>8467</v>
      </c>
      <c r="B6254" s="1" t="s">
        <v>110099</v>
      </c>
      <c r="C6254" s="1" t="s">
        <v>110100</v>
      </c>
      <c r="D6254" s="1">
        <v>5</v>
      </c>
      <c r="E6254" s="1" t="s">
        <v>130</v>
      </c>
      <c r="F6254" s="1" t="s">
        <v>157</v>
      </c>
      <c r="G6254" s="1" t="s">
        <v>158</v>
      </c>
      <c r="H6254" s="1" t="s">
        <v>159</v>
      </c>
      <c r="I6254" s="1" t="s">
        <v>160</v>
      </c>
      <c r="J6254" s="1" t="s">
        <v>5634</v>
      </c>
      <c r="K6254" s="1" t="s">
        <v>162</v>
      </c>
      <c r="L6254" s="1" t="s">
        <v>163</v>
      </c>
      <c r="M6254" s="1" t="s">
        <v>962</v>
      </c>
      <c r="N6254" s="1" t="s">
        <v>165</v>
      </c>
      <c r="O6254" s="1" t="s">
        <v>166</v>
      </c>
      <c r="P6254" s="1" t="s">
        <v>167</v>
      </c>
      <c r="Q6254" s="1" t="s">
        <v>168</v>
      </c>
      <c r="R6254" s="1" t="s">
        <v>169</v>
      </c>
      <c r="S6254" s="1" t="s">
        <v>170</v>
      </c>
      <c r="T6254" s="1" t="s">
        <v>171</v>
      </c>
      <c r="U6254" s="1" t="s">
        <v>172</v>
      </c>
      <c r="V6254" s="1" t="s">
        <v>173</v>
      </c>
      <c r="W6254" s="1" t="s">
        <v>679</v>
      </c>
      <c r="X6254" s="1" t="s">
        <v>174</v>
      </c>
      <c r="Y6254" s="1" t="s">
        <v>963</v>
      </c>
      <c r="Z6254" s="1" t="s">
        <v>176</v>
      </c>
      <c r="AA6254" s="1" t="s">
        <v>177</v>
      </c>
      <c r="AB6254" s="1" t="s">
        <v>1286</v>
      </c>
      <c r="AC6254" s="1" t="s">
        <v>179</v>
      </c>
    </row>
    <row r="6255" spans="1:29" x14ac:dyDescent="0.3">
      <c r="A6255" s="1" t="str">
        <f t="shared" si="97"/>
        <v>8467</v>
      </c>
      <c r="B6255" s="1" t="s">
        <v>110101</v>
      </c>
      <c r="D6255" s="1">
        <v>4</v>
      </c>
      <c r="E6255" s="1" t="s">
        <v>104</v>
      </c>
      <c r="F6255" s="1" t="s">
        <v>110102</v>
      </c>
      <c r="G6255" s="1" t="s">
        <v>110103</v>
      </c>
      <c r="H6255" s="1" t="s">
        <v>110104</v>
      </c>
      <c r="I6255" s="1" t="s">
        <v>110105</v>
      </c>
      <c r="J6255" s="1" t="s">
        <v>110106</v>
      </c>
      <c r="K6255" s="1" t="s">
        <v>110107</v>
      </c>
      <c r="L6255" s="1" t="s">
        <v>110108</v>
      </c>
      <c r="M6255" s="1" t="s">
        <v>110109</v>
      </c>
      <c r="N6255" s="1" t="s">
        <v>110110</v>
      </c>
      <c r="O6255" s="1" t="s">
        <v>110111</v>
      </c>
      <c r="P6255" s="1" t="s">
        <v>110112</v>
      </c>
      <c r="Q6255" s="1" t="s">
        <v>110113</v>
      </c>
      <c r="R6255" s="1" t="s">
        <v>110114</v>
      </c>
      <c r="S6255" s="1" t="s">
        <v>110115</v>
      </c>
      <c r="T6255" s="1" t="s">
        <v>110116</v>
      </c>
      <c r="U6255" s="1" t="s">
        <v>110117</v>
      </c>
      <c r="V6255" s="1" t="s">
        <v>110118</v>
      </c>
      <c r="W6255" s="1" t="s">
        <v>110119</v>
      </c>
      <c r="X6255" s="1" t="s">
        <v>110120</v>
      </c>
      <c r="Y6255" s="1" t="s">
        <v>110121</v>
      </c>
      <c r="Z6255" s="1" t="s">
        <v>110122</v>
      </c>
      <c r="AA6255" s="1" t="s">
        <v>110123</v>
      </c>
      <c r="AB6255" s="1" t="s">
        <v>110124</v>
      </c>
      <c r="AC6255" s="1" t="s">
        <v>110125</v>
      </c>
    </row>
    <row r="6256" spans="1:29" ht="27.6" x14ac:dyDescent="0.3">
      <c r="A6256" s="1" t="str">
        <f t="shared" si="97"/>
        <v>8467</v>
      </c>
      <c r="B6256" s="1" t="s">
        <v>110126</v>
      </c>
      <c r="C6256" s="1" t="s">
        <v>110127</v>
      </c>
      <c r="D6256" s="1">
        <v>5</v>
      </c>
      <c r="E6256" s="1" t="s">
        <v>130</v>
      </c>
      <c r="F6256" s="1" t="s">
        <v>110128</v>
      </c>
      <c r="G6256" s="1" t="s">
        <v>110129</v>
      </c>
      <c r="H6256" s="1" t="s">
        <v>110130</v>
      </c>
      <c r="I6256" s="1" t="s">
        <v>110131</v>
      </c>
      <c r="J6256" s="1" t="s">
        <v>110132</v>
      </c>
      <c r="K6256" s="1" t="s">
        <v>110133</v>
      </c>
      <c r="L6256" s="1" t="s">
        <v>110134</v>
      </c>
      <c r="M6256" s="1" t="s">
        <v>110135</v>
      </c>
      <c r="N6256" s="1" t="s">
        <v>110136</v>
      </c>
      <c r="O6256" s="1" t="s">
        <v>110137</v>
      </c>
      <c r="P6256" s="1" t="s">
        <v>110138</v>
      </c>
      <c r="Q6256" s="1" t="s">
        <v>110139</v>
      </c>
      <c r="R6256" s="1" t="s">
        <v>110140</v>
      </c>
      <c r="S6256" s="1" t="s">
        <v>110141</v>
      </c>
      <c r="T6256" s="1" t="s">
        <v>110142</v>
      </c>
      <c r="U6256" s="1" t="s">
        <v>110143</v>
      </c>
      <c r="V6256" s="1" t="s">
        <v>110144</v>
      </c>
      <c r="W6256" s="1" t="s">
        <v>110145</v>
      </c>
      <c r="X6256" s="1" t="s">
        <v>110146</v>
      </c>
      <c r="Y6256" s="1" t="s">
        <v>110147</v>
      </c>
      <c r="Z6256" s="1" t="s">
        <v>110148</v>
      </c>
      <c r="AA6256" s="1" t="s">
        <v>110149</v>
      </c>
      <c r="AB6256" s="1" t="s">
        <v>110150</v>
      </c>
      <c r="AC6256" s="1" t="s">
        <v>110151</v>
      </c>
    </row>
    <row r="6257" spans="1:29" x14ac:dyDescent="0.3">
      <c r="A6257" s="1" t="str">
        <f t="shared" si="97"/>
        <v>8467</v>
      </c>
      <c r="B6257" s="1" t="s">
        <v>110152</v>
      </c>
      <c r="C6257" s="1" t="s">
        <v>110153</v>
      </c>
      <c r="D6257" s="1">
        <v>5</v>
      </c>
      <c r="E6257" s="1" t="s">
        <v>130</v>
      </c>
      <c r="F6257" s="1" t="s">
        <v>110154</v>
      </c>
      <c r="G6257" s="1" t="s">
        <v>110155</v>
      </c>
      <c r="H6257" s="1" t="s">
        <v>110156</v>
      </c>
      <c r="I6257" s="1" t="s">
        <v>110157</v>
      </c>
      <c r="J6257" s="1" t="s">
        <v>110158</v>
      </c>
      <c r="K6257" s="1" t="s">
        <v>110159</v>
      </c>
      <c r="L6257" s="1" t="s">
        <v>110160</v>
      </c>
      <c r="M6257" s="1" t="s">
        <v>110161</v>
      </c>
      <c r="N6257" s="1" t="s">
        <v>110162</v>
      </c>
      <c r="O6257" s="1" t="s">
        <v>110163</v>
      </c>
      <c r="P6257" s="1" t="s">
        <v>110164</v>
      </c>
      <c r="Q6257" s="1" t="s">
        <v>110165</v>
      </c>
      <c r="R6257" s="1" t="s">
        <v>110166</v>
      </c>
      <c r="S6257" s="1" t="s">
        <v>110167</v>
      </c>
      <c r="T6257" s="1" t="s">
        <v>110168</v>
      </c>
      <c r="U6257" s="1" t="s">
        <v>110169</v>
      </c>
      <c r="V6257" s="1" t="s">
        <v>110170</v>
      </c>
      <c r="W6257" s="1" t="s">
        <v>110171</v>
      </c>
      <c r="X6257" s="1" t="s">
        <v>109678</v>
      </c>
      <c r="Y6257" s="1" t="s">
        <v>110172</v>
      </c>
      <c r="Z6257" s="1" t="s">
        <v>110173</v>
      </c>
      <c r="AA6257" s="1" t="s">
        <v>110174</v>
      </c>
      <c r="AB6257" s="1" t="s">
        <v>110175</v>
      </c>
      <c r="AC6257" s="1" t="s">
        <v>110176</v>
      </c>
    </row>
    <row r="6258" spans="1:29" x14ac:dyDescent="0.3">
      <c r="A6258" s="1" t="str">
        <f t="shared" si="97"/>
        <v>8467</v>
      </c>
      <c r="B6258" s="1" t="s">
        <v>110177</v>
      </c>
      <c r="C6258" s="1" t="s">
        <v>110178</v>
      </c>
      <c r="D6258" s="1">
        <v>5</v>
      </c>
      <c r="E6258" s="1" t="s">
        <v>130</v>
      </c>
      <c r="F6258" s="1" t="s">
        <v>157</v>
      </c>
      <c r="G6258" s="1" t="s">
        <v>158</v>
      </c>
      <c r="H6258" s="1" t="s">
        <v>159</v>
      </c>
      <c r="I6258" s="1" t="s">
        <v>160</v>
      </c>
      <c r="J6258" s="1" t="s">
        <v>161</v>
      </c>
      <c r="K6258" s="1" t="s">
        <v>162</v>
      </c>
      <c r="L6258" s="1" t="s">
        <v>163</v>
      </c>
      <c r="M6258" s="1" t="s">
        <v>962</v>
      </c>
      <c r="N6258" s="1" t="s">
        <v>165</v>
      </c>
      <c r="O6258" s="1" t="s">
        <v>166</v>
      </c>
      <c r="P6258" s="1" t="s">
        <v>167</v>
      </c>
      <c r="Q6258" s="1" t="s">
        <v>168</v>
      </c>
      <c r="R6258" s="1" t="s">
        <v>169</v>
      </c>
      <c r="S6258" s="1" t="s">
        <v>170</v>
      </c>
      <c r="T6258" s="1" t="s">
        <v>171</v>
      </c>
      <c r="U6258" s="1" t="s">
        <v>172</v>
      </c>
      <c r="V6258" s="1" t="s">
        <v>173</v>
      </c>
      <c r="W6258" s="1" t="s">
        <v>679</v>
      </c>
      <c r="X6258" s="1" t="s">
        <v>174</v>
      </c>
      <c r="Y6258" s="1" t="s">
        <v>963</v>
      </c>
      <c r="Z6258" s="1" t="s">
        <v>176</v>
      </c>
      <c r="AA6258" s="1" t="s">
        <v>177</v>
      </c>
      <c r="AB6258" s="1" t="s">
        <v>110179</v>
      </c>
      <c r="AC6258" s="1" t="s">
        <v>179</v>
      </c>
    </row>
    <row r="6259" spans="1:29" x14ac:dyDescent="0.3">
      <c r="A6259" s="1" t="str">
        <f t="shared" si="97"/>
        <v>8467</v>
      </c>
      <c r="B6259" s="1" t="s">
        <v>110180</v>
      </c>
      <c r="D6259" s="1">
        <v>4</v>
      </c>
      <c r="E6259" s="1" t="s">
        <v>104</v>
      </c>
      <c r="F6259" s="1" t="s">
        <v>110181</v>
      </c>
      <c r="G6259" s="1" t="s">
        <v>110182</v>
      </c>
      <c r="H6259" s="1" t="s">
        <v>110183</v>
      </c>
      <c r="I6259" s="1" t="s">
        <v>110184</v>
      </c>
      <c r="J6259" s="1" t="s">
        <v>110185</v>
      </c>
      <c r="K6259" s="1" t="s">
        <v>110186</v>
      </c>
      <c r="L6259" s="1" t="s">
        <v>110187</v>
      </c>
      <c r="M6259" s="1" t="s">
        <v>110188</v>
      </c>
      <c r="N6259" s="1" t="s">
        <v>110189</v>
      </c>
      <c r="O6259" s="1" t="s">
        <v>110190</v>
      </c>
      <c r="P6259" s="1" t="s">
        <v>110191</v>
      </c>
      <c r="Q6259" s="1" t="s">
        <v>110192</v>
      </c>
      <c r="R6259" s="1" t="s">
        <v>110193</v>
      </c>
      <c r="S6259" s="1" t="s">
        <v>110194</v>
      </c>
      <c r="T6259" s="1" t="s">
        <v>110195</v>
      </c>
      <c r="U6259" s="1" t="s">
        <v>110196</v>
      </c>
      <c r="V6259" s="1" t="s">
        <v>110197</v>
      </c>
      <c r="W6259" s="1" t="s">
        <v>110198</v>
      </c>
      <c r="X6259" s="1" t="s">
        <v>110199</v>
      </c>
      <c r="Y6259" s="1" t="s">
        <v>110200</v>
      </c>
      <c r="Z6259" s="1" t="s">
        <v>110201</v>
      </c>
      <c r="AA6259" s="1" t="s">
        <v>110202</v>
      </c>
      <c r="AB6259" s="1" t="s">
        <v>110203</v>
      </c>
      <c r="AC6259" s="1" t="s">
        <v>110204</v>
      </c>
    </row>
    <row r="6260" spans="1:29" x14ac:dyDescent="0.3">
      <c r="A6260" s="1" t="str">
        <f t="shared" si="97"/>
        <v>8467</v>
      </c>
      <c r="B6260" s="1" t="s">
        <v>110205</v>
      </c>
      <c r="C6260" s="1" t="s">
        <v>110206</v>
      </c>
      <c r="D6260" s="1">
        <v>5</v>
      </c>
      <c r="E6260" s="1" t="s">
        <v>130</v>
      </c>
      <c r="F6260" s="1" t="s">
        <v>110207</v>
      </c>
      <c r="G6260" s="1" t="s">
        <v>110208</v>
      </c>
      <c r="H6260" s="1" t="s">
        <v>110209</v>
      </c>
      <c r="I6260" s="1" t="s">
        <v>110210</v>
      </c>
      <c r="J6260" s="1" t="s">
        <v>110211</v>
      </c>
      <c r="K6260" s="1" t="s">
        <v>110212</v>
      </c>
      <c r="L6260" s="1" t="s">
        <v>110213</v>
      </c>
      <c r="M6260" s="1" t="s">
        <v>110214</v>
      </c>
      <c r="N6260" s="1" t="s">
        <v>110215</v>
      </c>
      <c r="O6260" s="1" t="s">
        <v>110216</v>
      </c>
      <c r="P6260" s="1" t="s">
        <v>110217</v>
      </c>
      <c r="Q6260" s="1" t="s">
        <v>110218</v>
      </c>
      <c r="R6260" s="1" t="s">
        <v>110219</v>
      </c>
      <c r="S6260" s="1" t="s">
        <v>110220</v>
      </c>
      <c r="T6260" s="1" t="s">
        <v>110221</v>
      </c>
      <c r="U6260" s="1" t="s">
        <v>110222</v>
      </c>
      <c r="V6260" s="1" t="s">
        <v>110223</v>
      </c>
      <c r="W6260" s="1" t="s">
        <v>110224</v>
      </c>
      <c r="X6260" s="1" t="s">
        <v>110225</v>
      </c>
      <c r="Y6260" s="1" t="s">
        <v>110226</v>
      </c>
      <c r="Z6260" s="1" t="s">
        <v>110227</v>
      </c>
      <c r="AA6260" s="1" t="s">
        <v>110228</v>
      </c>
      <c r="AB6260" s="1" t="s">
        <v>110229</v>
      </c>
      <c r="AC6260" s="1" t="s">
        <v>110230</v>
      </c>
    </row>
    <row r="6261" spans="1:29" x14ac:dyDescent="0.3">
      <c r="A6261" s="1" t="str">
        <f t="shared" si="97"/>
        <v>8467</v>
      </c>
      <c r="B6261" s="1" t="s">
        <v>110231</v>
      </c>
      <c r="C6261" s="1" t="s">
        <v>110232</v>
      </c>
      <c r="D6261" s="1">
        <v>5</v>
      </c>
      <c r="E6261" s="1" t="s">
        <v>130</v>
      </c>
      <c r="F6261" s="1" t="s">
        <v>157</v>
      </c>
      <c r="G6261" s="1" t="s">
        <v>158</v>
      </c>
      <c r="H6261" s="1" t="s">
        <v>159</v>
      </c>
      <c r="I6261" s="1" t="s">
        <v>160</v>
      </c>
      <c r="J6261" s="1" t="s">
        <v>161</v>
      </c>
      <c r="K6261" s="1" t="s">
        <v>162</v>
      </c>
      <c r="L6261" s="1" t="s">
        <v>163</v>
      </c>
      <c r="M6261" s="1" t="s">
        <v>962</v>
      </c>
      <c r="N6261" s="1" t="s">
        <v>165</v>
      </c>
      <c r="O6261" s="1" t="s">
        <v>166</v>
      </c>
      <c r="P6261" s="1" t="s">
        <v>167</v>
      </c>
      <c r="Q6261" s="1" t="s">
        <v>168</v>
      </c>
      <c r="R6261" s="1" t="s">
        <v>169</v>
      </c>
      <c r="S6261" s="1" t="s">
        <v>170</v>
      </c>
      <c r="T6261" s="1" t="s">
        <v>171</v>
      </c>
      <c r="U6261" s="1" t="s">
        <v>172</v>
      </c>
      <c r="V6261" s="1" t="s">
        <v>173</v>
      </c>
      <c r="W6261" s="1" t="s">
        <v>679</v>
      </c>
      <c r="X6261" s="1" t="s">
        <v>174</v>
      </c>
      <c r="Y6261" s="1" t="s">
        <v>963</v>
      </c>
      <c r="Z6261" s="1" t="s">
        <v>176</v>
      </c>
      <c r="AA6261" s="1" t="s">
        <v>177</v>
      </c>
      <c r="AB6261" s="1" t="s">
        <v>1286</v>
      </c>
      <c r="AC6261" s="1" t="s">
        <v>179</v>
      </c>
    </row>
    <row r="6262" spans="1:29" x14ac:dyDescent="0.3">
      <c r="A6262" s="1" t="str">
        <f t="shared" si="97"/>
        <v>8467</v>
      </c>
      <c r="B6262" s="1" t="s">
        <v>110233</v>
      </c>
      <c r="D6262" s="1">
        <v>4</v>
      </c>
      <c r="E6262" s="1" t="s">
        <v>104</v>
      </c>
      <c r="F6262" s="1" t="s">
        <v>75662</v>
      </c>
      <c r="G6262" s="1" t="s">
        <v>75663</v>
      </c>
      <c r="H6262" s="1" t="s">
        <v>75664</v>
      </c>
      <c r="I6262" s="1" t="s">
        <v>91478</v>
      </c>
      <c r="J6262" s="1" t="s">
        <v>75666</v>
      </c>
      <c r="K6262" s="1" t="s">
        <v>75667</v>
      </c>
      <c r="L6262" s="1" t="s">
        <v>75668</v>
      </c>
      <c r="M6262" s="1" t="s">
        <v>75669</v>
      </c>
      <c r="N6262" s="1" t="s">
        <v>75670</v>
      </c>
      <c r="O6262" s="1" t="s">
        <v>75671</v>
      </c>
      <c r="P6262" s="1" t="s">
        <v>75672</v>
      </c>
      <c r="Q6262" s="1" t="s">
        <v>75673</v>
      </c>
      <c r="R6262" s="1" t="s">
        <v>91479</v>
      </c>
      <c r="S6262" s="1" t="s">
        <v>75675</v>
      </c>
      <c r="T6262" s="1" t="s">
        <v>75676</v>
      </c>
      <c r="U6262" s="1" t="s">
        <v>75677</v>
      </c>
      <c r="V6262" s="1" t="s">
        <v>75678</v>
      </c>
      <c r="W6262" s="1" t="s">
        <v>75679</v>
      </c>
      <c r="X6262" s="1" t="s">
        <v>75680</v>
      </c>
      <c r="Y6262" s="1" t="s">
        <v>75669</v>
      </c>
      <c r="Z6262" s="1" t="s">
        <v>75681</v>
      </c>
      <c r="AA6262" s="1" t="s">
        <v>91480</v>
      </c>
      <c r="AB6262" s="1" t="s">
        <v>75683</v>
      </c>
      <c r="AC6262" s="1" t="s">
        <v>75684</v>
      </c>
    </row>
    <row r="6263" spans="1:29" x14ac:dyDescent="0.3">
      <c r="A6263" s="1" t="str">
        <f t="shared" si="97"/>
        <v>8467</v>
      </c>
      <c r="B6263" s="1" t="s">
        <v>110234</v>
      </c>
      <c r="C6263" s="1" t="s">
        <v>110235</v>
      </c>
      <c r="D6263" s="1">
        <v>5</v>
      </c>
      <c r="E6263" s="1" t="s">
        <v>130</v>
      </c>
      <c r="F6263" s="1" t="s">
        <v>110236</v>
      </c>
      <c r="G6263" s="1" t="s">
        <v>110237</v>
      </c>
      <c r="H6263" s="1" t="s">
        <v>110238</v>
      </c>
      <c r="I6263" s="1" t="s">
        <v>110239</v>
      </c>
      <c r="J6263" s="1" t="s">
        <v>110240</v>
      </c>
      <c r="K6263" s="1" t="s">
        <v>110241</v>
      </c>
      <c r="L6263" s="1" t="s">
        <v>110242</v>
      </c>
      <c r="M6263" s="1" t="s">
        <v>110243</v>
      </c>
      <c r="N6263" s="1" t="s">
        <v>110244</v>
      </c>
      <c r="O6263" s="1" t="s">
        <v>110245</v>
      </c>
      <c r="P6263" s="1" t="s">
        <v>110246</v>
      </c>
      <c r="Q6263" s="1" t="s">
        <v>110247</v>
      </c>
      <c r="R6263" s="1" t="s">
        <v>110248</v>
      </c>
      <c r="S6263" s="1" t="s">
        <v>110249</v>
      </c>
      <c r="T6263" s="1" t="s">
        <v>110250</v>
      </c>
      <c r="U6263" s="1" t="s">
        <v>110251</v>
      </c>
      <c r="V6263" s="1" t="s">
        <v>110252</v>
      </c>
      <c r="W6263" s="1" t="s">
        <v>110253</v>
      </c>
      <c r="X6263" s="1" t="s">
        <v>110254</v>
      </c>
      <c r="Y6263" s="1" t="s">
        <v>110255</v>
      </c>
      <c r="Z6263" s="1" t="s">
        <v>110256</v>
      </c>
      <c r="AA6263" s="1" t="s">
        <v>110257</v>
      </c>
      <c r="AB6263" s="1" t="s">
        <v>110258</v>
      </c>
      <c r="AC6263" s="1" t="s">
        <v>110259</v>
      </c>
    </row>
    <row r="6264" spans="1:29" x14ac:dyDescent="0.3">
      <c r="A6264" s="1" t="str">
        <f t="shared" si="97"/>
        <v>8467</v>
      </c>
      <c r="B6264" s="1" t="s">
        <v>110260</v>
      </c>
      <c r="C6264" s="1" t="s">
        <v>110261</v>
      </c>
      <c r="D6264" s="1">
        <v>5</v>
      </c>
      <c r="E6264" s="1" t="s">
        <v>130</v>
      </c>
      <c r="F6264" s="1" t="s">
        <v>110262</v>
      </c>
      <c r="G6264" s="1" t="s">
        <v>110263</v>
      </c>
      <c r="H6264" s="1" t="s">
        <v>110264</v>
      </c>
      <c r="I6264" s="1" t="s">
        <v>110265</v>
      </c>
      <c r="J6264" s="1" t="s">
        <v>110266</v>
      </c>
      <c r="K6264" s="1" t="s">
        <v>110267</v>
      </c>
      <c r="L6264" s="1" t="s">
        <v>110268</v>
      </c>
      <c r="M6264" s="1" t="s">
        <v>110269</v>
      </c>
      <c r="N6264" s="1" t="s">
        <v>110270</v>
      </c>
      <c r="O6264" s="1" t="s">
        <v>110271</v>
      </c>
      <c r="P6264" s="1" t="s">
        <v>110272</v>
      </c>
      <c r="Q6264" s="1" t="s">
        <v>110273</v>
      </c>
      <c r="R6264" s="1" t="s">
        <v>110274</v>
      </c>
      <c r="S6264" s="1" t="s">
        <v>110275</v>
      </c>
      <c r="T6264" s="1" t="s">
        <v>110276</v>
      </c>
      <c r="U6264" s="1" t="s">
        <v>110277</v>
      </c>
      <c r="V6264" s="1" t="s">
        <v>110278</v>
      </c>
      <c r="W6264" s="1" t="s">
        <v>110279</v>
      </c>
      <c r="X6264" s="1" t="s">
        <v>110280</v>
      </c>
      <c r="Y6264" s="1" t="s">
        <v>110281</v>
      </c>
      <c r="Z6264" s="1" t="s">
        <v>110282</v>
      </c>
      <c r="AA6264" s="1" t="s">
        <v>110283</v>
      </c>
      <c r="AB6264" s="1" t="s">
        <v>110284</v>
      </c>
      <c r="AC6264" s="1" t="s">
        <v>110285</v>
      </c>
    </row>
    <row r="6265" spans="1:29" x14ac:dyDescent="0.3">
      <c r="A6265" s="1" t="str">
        <f t="shared" si="97"/>
        <v>8467</v>
      </c>
      <c r="B6265" s="1" t="s">
        <v>110286</v>
      </c>
      <c r="C6265" s="1" t="s">
        <v>110287</v>
      </c>
      <c r="D6265" s="1">
        <v>5</v>
      </c>
      <c r="E6265" s="1" t="s">
        <v>130</v>
      </c>
      <c r="F6265" s="1" t="s">
        <v>157</v>
      </c>
      <c r="G6265" s="1" t="s">
        <v>158</v>
      </c>
      <c r="H6265" s="1" t="s">
        <v>159</v>
      </c>
      <c r="I6265" s="1" t="s">
        <v>160</v>
      </c>
      <c r="J6265" s="1" t="s">
        <v>5634</v>
      </c>
      <c r="K6265" s="1" t="s">
        <v>162</v>
      </c>
      <c r="L6265" s="1" t="s">
        <v>163</v>
      </c>
      <c r="M6265" s="1" t="s">
        <v>962</v>
      </c>
      <c r="N6265" s="1" t="s">
        <v>165</v>
      </c>
      <c r="O6265" s="1" t="s">
        <v>166</v>
      </c>
      <c r="P6265" s="1" t="s">
        <v>167</v>
      </c>
      <c r="Q6265" s="1" t="s">
        <v>168</v>
      </c>
      <c r="R6265" s="1" t="s">
        <v>169</v>
      </c>
      <c r="S6265" s="1" t="s">
        <v>1284</v>
      </c>
      <c r="T6265" s="1" t="s">
        <v>2467</v>
      </c>
      <c r="U6265" s="1" t="s">
        <v>678</v>
      </c>
      <c r="V6265" s="1" t="s">
        <v>173</v>
      </c>
      <c r="W6265" s="1" t="s">
        <v>162</v>
      </c>
      <c r="X6265" s="1" t="s">
        <v>174</v>
      </c>
      <c r="Y6265" s="1" t="s">
        <v>963</v>
      </c>
      <c r="Z6265" s="1" t="s">
        <v>176</v>
      </c>
      <c r="AA6265" s="1" t="s">
        <v>177</v>
      </c>
      <c r="AB6265" s="1" t="s">
        <v>311</v>
      </c>
      <c r="AC6265" s="1" t="s">
        <v>179</v>
      </c>
    </row>
    <row r="6266" spans="1:29" ht="55.2" x14ac:dyDescent="0.3">
      <c r="A6266" s="1" t="str">
        <f t="shared" si="97"/>
        <v>8468</v>
      </c>
      <c r="B6266" s="1" t="s">
        <v>110288</v>
      </c>
      <c r="C6266" s="1" t="s">
        <v>110289</v>
      </c>
      <c r="D6266" s="1">
        <v>3</v>
      </c>
      <c r="F6266" s="1" t="s">
        <v>110290</v>
      </c>
      <c r="G6266" s="1" t="s">
        <v>110290</v>
      </c>
      <c r="H6266" s="1" t="s">
        <v>110291</v>
      </c>
      <c r="I6266" s="1" t="s">
        <v>110292</v>
      </c>
      <c r="J6266" s="1" t="s">
        <v>110293</v>
      </c>
      <c r="K6266" s="1" t="s">
        <v>110294</v>
      </c>
      <c r="L6266" s="1" t="s">
        <v>110295</v>
      </c>
      <c r="M6266" s="1" t="s">
        <v>110296</v>
      </c>
      <c r="N6266" s="1" t="s">
        <v>110297</v>
      </c>
      <c r="O6266" s="1" t="s">
        <v>110298</v>
      </c>
      <c r="P6266" s="1" t="s">
        <v>110299</v>
      </c>
      <c r="Q6266" s="1" t="s">
        <v>110300</v>
      </c>
      <c r="R6266" s="1" t="s">
        <v>110301</v>
      </c>
      <c r="S6266" s="1" t="s">
        <v>110302</v>
      </c>
      <c r="T6266" s="1" t="s">
        <v>110303</v>
      </c>
      <c r="U6266" s="1" t="s">
        <v>110304</v>
      </c>
      <c r="V6266" s="1" t="s">
        <v>110305</v>
      </c>
      <c r="W6266" s="1" t="s">
        <v>110306</v>
      </c>
      <c r="X6266" s="1" t="s">
        <v>110307</v>
      </c>
      <c r="Y6266" s="1" t="s">
        <v>110308</v>
      </c>
      <c r="Z6266" s="1" t="s">
        <v>110309</v>
      </c>
      <c r="AA6266" s="1" t="s">
        <v>110310</v>
      </c>
      <c r="AB6266" s="1" t="s">
        <v>110311</v>
      </c>
      <c r="AC6266" s="1" t="s">
        <v>110312</v>
      </c>
    </row>
    <row r="6267" spans="1:29" x14ac:dyDescent="0.3">
      <c r="A6267" s="1" t="str">
        <f t="shared" si="97"/>
        <v>8468</v>
      </c>
      <c r="B6267" s="1" t="s">
        <v>110313</v>
      </c>
      <c r="C6267" s="1" t="s">
        <v>110314</v>
      </c>
      <c r="D6267" s="1">
        <v>4</v>
      </c>
      <c r="E6267" s="1" t="s">
        <v>104</v>
      </c>
      <c r="F6267" s="1" t="s">
        <v>110315</v>
      </c>
      <c r="G6267" s="1" t="s">
        <v>110316</v>
      </c>
      <c r="H6267" s="1" t="s">
        <v>110317</v>
      </c>
      <c r="I6267" s="1" t="s">
        <v>110318</v>
      </c>
      <c r="J6267" s="1" t="s">
        <v>110319</v>
      </c>
      <c r="K6267" s="1" t="s">
        <v>110320</v>
      </c>
      <c r="L6267" s="1" t="s">
        <v>110321</v>
      </c>
      <c r="M6267" s="1" t="s">
        <v>110322</v>
      </c>
      <c r="N6267" s="1" t="s">
        <v>110323</v>
      </c>
      <c r="O6267" s="1" t="s">
        <v>110324</v>
      </c>
      <c r="P6267" s="1" t="s">
        <v>110325</v>
      </c>
      <c r="Q6267" s="1" t="s">
        <v>110326</v>
      </c>
      <c r="R6267" s="1" t="s">
        <v>110327</v>
      </c>
      <c r="S6267" s="1" t="s">
        <v>110328</v>
      </c>
      <c r="T6267" s="1" t="s">
        <v>110329</v>
      </c>
      <c r="U6267" s="1" t="s">
        <v>110330</v>
      </c>
      <c r="V6267" s="1" t="s">
        <v>110331</v>
      </c>
      <c r="W6267" s="1" t="s">
        <v>110332</v>
      </c>
      <c r="X6267" s="1" t="s">
        <v>110333</v>
      </c>
      <c r="Y6267" s="1" t="s">
        <v>110334</v>
      </c>
      <c r="Z6267" s="1" t="s">
        <v>110335</v>
      </c>
      <c r="AA6267" s="1" t="s">
        <v>110336</v>
      </c>
      <c r="AB6267" s="1" t="s">
        <v>110337</v>
      </c>
      <c r="AC6267" s="1" t="s">
        <v>110338</v>
      </c>
    </row>
    <row r="6268" spans="1:29" x14ac:dyDescent="0.3">
      <c r="A6268" s="1" t="str">
        <f t="shared" si="97"/>
        <v>8468</v>
      </c>
      <c r="B6268" s="1" t="s">
        <v>110339</v>
      </c>
      <c r="C6268" s="1" t="s">
        <v>110340</v>
      </c>
      <c r="D6268" s="1">
        <v>4</v>
      </c>
      <c r="E6268" s="1" t="s">
        <v>104</v>
      </c>
      <c r="F6268" s="1" t="s">
        <v>110341</v>
      </c>
      <c r="G6268" s="1" t="s">
        <v>110342</v>
      </c>
      <c r="H6268" s="1" t="s">
        <v>110343</v>
      </c>
      <c r="I6268" s="1" t="s">
        <v>110344</v>
      </c>
      <c r="J6268" s="1" t="s">
        <v>110345</v>
      </c>
      <c r="K6268" s="1" t="s">
        <v>110346</v>
      </c>
      <c r="L6268" s="1" t="s">
        <v>110347</v>
      </c>
      <c r="M6268" s="1" t="s">
        <v>110348</v>
      </c>
      <c r="N6268" s="1" t="s">
        <v>110349</v>
      </c>
      <c r="O6268" s="1" t="s">
        <v>110350</v>
      </c>
      <c r="P6268" s="1" t="s">
        <v>110351</v>
      </c>
      <c r="Q6268" s="1" t="s">
        <v>110352</v>
      </c>
      <c r="R6268" s="1" t="s">
        <v>110353</v>
      </c>
      <c r="S6268" s="1" t="s">
        <v>110354</v>
      </c>
      <c r="T6268" s="1" t="s">
        <v>110355</v>
      </c>
      <c r="U6268" s="1" t="s">
        <v>110356</v>
      </c>
      <c r="V6268" s="1" t="s">
        <v>110357</v>
      </c>
      <c r="W6268" s="1" t="s">
        <v>110358</v>
      </c>
      <c r="X6268" s="1" t="s">
        <v>110359</v>
      </c>
      <c r="Y6268" s="1" t="s">
        <v>110360</v>
      </c>
      <c r="Z6268" s="1" t="s">
        <v>110361</v>
      </c>
      <c r="AA6268" s="1" t="s">
        <v>110362</v>
      </c>
      <c r="AB6268" s="1" t="s">
        <v>110363</v>
      </c>
      <c r="AC6268" s="1" t="s">
        <v>110364</v>
      </c>
    </row>
    <row r="6269" spans="1:29" x14ac:dyDescent="0.3">
      <c r="A6269" s="1" t="str">
        <f t="shared" si="97"/>
        <v>8468</v>
      </c>
      <c r="B6269" s="1" t="s">
        <v>110365</v>
      </c>
      <c r="C6269" s="1" t="s">
        <v>110366</v>
      </c>
      <c r="D6269" s="1">
        <v>4</v>
      </c>
      <c r="E6269" s="1" t="s">
        <v>104</v>
      </c>
      <c r="F6269" s="1" t="s">
        <v>110367</v>
      </c>
      <c r="G6269" s="1" t="s">
        <v>110368</v>
      </c>
      <c r="H6269" s="1" t="s">
        <v>103730</v>
      </c>
      <c r="I6269" s="1" t="s">
        <v>110369</v>
      </c>
      <c r="J6269" s="1" t="s">
        <v>103297</v>
      </c>
      <c r="K6269" s="1" t="s">
        <v>103732</v>
      </c>
      <c r="L6269" s="1" t="s">
        <v>103733</v>
      </c>
      <c r="M6269" s="1" t="s">
        <v>103734</v>
      </c>
      <c r="N6269" s="1" t="s">
        <v>102358</v>
      </c>
      <c r="O6269" s="1" t="s">
        <v>102359</v>
      </c>
      <c r="P6269" s="1" t="s">
        <v>103736</v>
      </c>
      <c r="Q6269" s="1" t="s">
        <v>110370</v>
      </c>
      <c r="R6269" s="1" t="s">
        <v>110371</v>
      </c>
      <c r="S6269" s="1" t="s">
        <v>103739</v>
      </c>
      <c r="T6269" s="1" t="s">
        <v>110372</v>
      </c>
      <c r="U6269" s="1" t="s">
        <v>110373</v>
      </c>
      <c r="V6269" s="1" t="s">
        <v>110374</v>
      </c>
      <c r="W6269" s="1" t="s">
        <v>103743</v>
      </c>
      <c r="X6269" s="1" t="s">
        <v>107773</v>
      </c>
      <c r="Y6269" s="1" t="s">
        <v>103744</v>
      </c>
      <c r="Z6269" s="1" t="s">
        <v>103745</v>
      </c>
      <c r="AA6269" s="1" t="s">
        <v>110375</v>
      </c>
      <c r="AB6269" s="1" t="s">
        <v>110376</v>
      </c>
      <c r="AC6269" s="1" t="s">
        <v>102373</v>
      </c>
    </row>
    <row r="6270" spans="1:29" x14ac:dyDescent="0.3">
      <c r="A6270" s="1" t="str">
        <f t="shared" si="97"/>
        <v>8468</v>
      </c>
      <c r="B6270" s="1" t="s">
        <v>110377</v>
      </c>
      <c r="C6270" s="1" t="s">
        <v>110378</v>
      </c>
      <c r="D6270" s="1">
        <v>4</v>
      </c>
      <c r="E6270" s="1" t="s">
        <v>104</v>
      </c>
      <c r="F6270" s="1" t="s">
        <v>75662</v>
      </c>
      <c r="G6270" s="1" t="s">
        <v>75663</v>
      </c>
      <c r="H6270" s="1" t="s">
        <v>75664</v>
      </c>
      <c r="I6270" s="1" t="s">
        <v>91478</v>
      </c>
      <c r="J6270" s="1" t="s">
        <v>75666</v>
      </c>
      <c r="K6270" s="1" t="s">
        <v>75667</v>
      </c>
      <c r="L6270" s="1" t="s">
        <v>75668</v>
      </c>
      <c r="M6270" s="1" t="s">
        <v>75669</v>
      </c>
      <c r="N6270" s="1" t="s">
        <v>75670</v>
      </c>
      <c r="O6270" s="1" t="s">
        <v>75671</v>
      </c>
      <c r="P6270" s="1" t="s">
        <v>75672</v>
      </c>
      <c r="Q6270" s="1" t="s">
        <v>75673</v>
      </c>
      <c r="R6270" s="1" t="s">
        <v>91479</v>
      </c>
      <c r="S6270" s="1" t="s">
        <v>75675</v>
      </c>
      <c r="T6270" s="1" t="s">
        <v>75676</v>
      </c>
      <c r="U6270" s="1" t="s">
        <v>75677</v>
      </c>
      <c r="V6270" s="1" t="s">
        <v>75678</v>
      </c>
      <c r="W6270" s="1" t="s">
        <v>75679</v>
      </c>
      <c r="X6270" s="1" t="s">
        <v>75680</v>
      </c>
      <c r="Y6270" s="1" t="s">
        <v>75669</v>
      </c>
      <c r="Z6270" s="1" t="s">
        <v>75681</v>
      </c>
      <c r="AA6270" s="1" t="s">
        <v>91480</v>
      </c>
      <c r="AB6270" s="1" t="s">
        <v>75683</v>
      </c>
      <c r="AC6270" s="1" t="s">
        <v>75684</v>
      </c>
    </row>
    <row r="6271" spans="1:29" ht="96.6" x14ac:dyDescent="0.3">
      <c r="A6271" s="1" t="str">
        <f t="shared" si="97"/>
        <v>8470</v>
      </c>
      <c r="B6271" s="1" t="s">
        <v>110379</v>
      </c>
      <c r="C6271" s="1" t="s">
        <v>110380</v>
      </c>
      <c r="D6271" s="1">
        <v>3</v>
      </c>
      <c r="F6271" s="1" t="s">
        <v>110381</v>
      </c>
      <c r="G6271" s="1" t="s">
        <v>110381</v>
      </c>
      <c r="H6271" s="1" t="s">
        <v>110382</v>
      </c>
      <c r="I6271" s="1" t="s">
        <v>110383</v>
      </c>
      <c r="J6271" s="1" t="s">
        <v>110384</v>
      </c>
      <c r="K6271" s="1" t="s">
        <v>110385</v>
      </c>
      <c r="L6271" s="1" t="s">
        <v>110386</v>
      </c>
      <c r="M6271" s="1" t="s">
        <v>110387</v>
      </c>
      <c r="N6271" s="1" t="s">
        <v>110388</v>
      </c>
      <c r="O6271" s="1" t="s">
        <v>110389</v>
      </c>
      <c r="P6271" s="1" t="s">
        <v>110390</v>
      </c>
      <c r="Q6271" s="1" t="s">
        <v>110391</v>
      </c>
      <c r="R6271" s="1" t="s">
        <v>110392</v>
      </c>
      <c r="S6271" s="1" t="s">
        <v>110393</v>
      </c>
      <c r="T6271" s="1" t="s">
        <v>110394</v>
      </c>
      <c r="U6271" s="1" t="s">
        <v>110395</v>
      </c>
      <c r="V6271" s="1" t="s">
        <v>110396</v>
      </c>
      <c r="W6271" s="1" t="s">
        <v>110397</v>
      </c>
      <c r="X6271" s="1" t="s">
        <v>110398</v>
      </c>
      <c r="Y6271" s="1" t="s">
        <v>110399</v>
      </c>
      <c r="Z6271" s="1" t="s">
        <v>110400</v>
      </c>
      <c r="AA6271" s="1" t="s">
        <v>110401</v>
      </c>
      <c r="AB6271" s="1" t="s">
        <v>110402</v>
      </c>
      <c r="AC6271" s="1" t="s">
        <v>110403</v>
      </c>
    </row>
    <row r="6272" spans="1:29" ht="69" x14ac:dyDescent="0.3">
      <c r="A6272" s="1" t="str">
        <f t="shared" si="97"/>
        <v>8470</v>
      </c>
      <c r="B6272" s="1" t="s">
        <v>110404</v>
      </c>
      <c r="C6272" s="1" t="s">
        <v>110405</v>
      </c>
      <c r="D6272" s="1">
        <v>4</v>
      </c>
      <c r="E6272" s="1" t="s">
        <v>104</v>
      </c>
      <c r="F6272" s="1" t="s">
        <v>110406</v>
      </c>
      <c r="G6272" s="1" t="s">
        <v>110407</v>
      </c>
      <c r="H6272" s="1" t="s">
        <v>110408</v>
      </c>
      <c r="I6272" s="1" t="s">
        <v>110409</v>
      </c>
      <c r="J6272" s="1" t="s">
        <v>110410</v>
      </c>
      <c r="K6272" s="1" t="s">
        <v>110411</v>
      </c>
      <c r="L6272" s="1" t="s">
        <v>110412</v>
      </c>
      <c r="M6272" s="1" t="s">
        <v>110413</v>
      </c>
      <c r="N6272" s="1" t="s">
        <v>110414</v>
      </c>
      <c r="O6272" s="1" t="s">
        <v>110415</v>
      </c>
      <c r="P6272" s="1" t="s">
        <v>110416</v>
      </c>
      <c r="Q6272" s="1" t="s">
        <v>110417</v>
      </c>
      <c r="R6272" s="1" t="s">
        <v>110418</v>
      </c>
      <c r="S6272" s="1" t="s">
        <v>110419</v>
      </c>
      <c r="T6272" s="1" t="s">
        <v>110420</v>
      </c>
      <c r="U6272" s="1" t="s">
        <v>110421</v>
      </c>
      <c r="V6272" s="1" t="s">
        <v>110422</v>
      </c>
      <c r="W6272" s="1" t="s">
        <v>110423</v>
      </c>
      <c r="X6272" s="1" t="s">
        <v>110424</v>
      </c>
      <c r="Y6272" s="1" t="s">
        <v>110425</v>
      </c>
      <c r="Z6272" s="1" t="s">
        <v>110426</v>
      </c>
      <c r="AA6272" s="1" t="s">
        <v>110427</v>
      </c>
      <c r="AB6272" s="1" t="s">
        <v>110428</v>
      </c>
      <c r="AC6272" s="1" t="s">
        <v>110429</v>
      </c>
    </row>
    <row r="6273" spans="1:29" x14ac:dyDescent="0.3">
      <c r="A6273" s="1" t="str">
        <f t="shared" si="97"/>
        <v>8470</v>
      </c>
      <c r="B6273" s="1" t="s">
        <v>110430</v>
      </c>
      <c r="D6273" s="1">
        <v>4</v>
      </c>
      <c r="E6273" s="1" t="s">
        <v>104</v>
      </c>
      <c r="F6273" s="1" t="s">
        <v>110431</v>
      </c>
      <c r="G6273" s="1" t="s">
        <v>110432</v>
      </c>
      <c r="H6273" s="1" t="s">
        <v>110433</v>
      </c>
      <c r="I6273" s="1" t="s">
        <v>110434</v>
      </c>
      <c r="J6273" s="1" t="s">
        <v>110435</v>
      </c>
      <c r="K6273" s="1" t="s">
        <v>110436</v>
      </c>
      <c r="L6273" s="1" t="s">
        <v>110437</v>
      </c>
      <c r="M6273" s="1" t="s">
        <v>110438</v>
      </c>
      <c r="N6273" s="1" t="s">
        <v>110439</v>
      </c>
      <c r="O6273" s="1" t="s">
        <v>110440</v>
      </c>
      <c r="P6273" s="1" t="s">
        <v>110441</v>
      </c>
      <c r="Q6273" s="1" t="s">
        <v>110442</v>
      </c>
      <c r="R6273" s="1" t="s">
        <v>110443</v>
      </c>
      <c r="S6273" s="1" t="s">
        <v>110444</v>
      </c>
      <c r="T6273" s="1" t="s">
        <v>110445</v>
      </c>
      <c r="U6273" s="1" t="s">
        <v>110446</v>
      </c>
      <c r="V6273" s="1" t="s">
        <v>110447</v>
      </c>
      <c r="W6273" s="1" t="s">
        <v>110448</v>
      </c>
      <c r="X6273" s="1" t="s">
        <v>110449</v>
      </c>
      <c r="Y6273" s="1" t="s">
        <v>110450</v>
      </c>
      <c r="Z6273" s="1" t="s">
        <v>110451</v>
      </c>
      <c r="AA6273" s="1" t="s">
        <v>110452</v>
      </c>
      <c r="AB6273" s="1" t="s">
        <v>110453</v>
      </c>
      <c r="AC6273" s="1" t="s">
        <v>110454</v>
      </c>
    </row>
    <row r="6274" spans="1:29" x14ac:dyDescent="0.3">
      <c r="A6274" s="1" t="str">
        <f t="shared" si="97"/>
        <v>8470</v>
      </c>
      <c r="B6274" s="1" t="s">
        <v>110455</v>
      </c>
      <c r="C6274" s="1" t="s">
        <v>110456</v>
      </c>
      <c r="D6274" s="1">
        <v>5</v>
      </c>
      <c r="E6274" s="1" t="s">
        <v>130</v>
      </c>
      <c r="F6274" s="1" t="s">
        <v>110457</v>
      </c>
      <c r="G6274" s="1" t="s">
        <v>110458</v>
      </c>
      <c r="H6274" s="1" t="s">
        <v>110459</v>
      </c>
      <c r="I6274" s="1" t="s">
        <v>110460</v>
      </c>
      <c r="J6274" s="1" t="s">
        <v>110461</v>
      </c>
      <c r="K6274" s="1" t="s">
        <v>110462</v>
      </c>
      <c r="L6274" s="1" t="s">
        <v>110463</v>
      </c>
      <c r="M6274" s="1" t="s">
        <v>110464</v>
      </c>
      <c r="N6274" s="1" t="s">
        <v>110465</v>
      </c>
      <c r="O6274" s="1" t="s">
        <v>110466</v>
      </c>
      <c r="P6274" s="1" t="s">
        <v>110467</v>
      </c>
      <c r="Q6274" s="1" t="s">
        <v>110468</v>
      </c>
      <c r="R6274" s="1" t="s">
        <v>110469</v>
      </c>
      <c r="S6274" s="1" t="s">
        <v>110470</v>
      </c>
      <c r="T6274" s="1" t="s">
        <v>110471</v>
      </c>
      <c r="U6274" s="1" t="s">
        <v>110472</v>
      </c>
      <c r="V6274" s="1" t="s">
        <v>110473</v>
      </c>
      <c r="W6274" s="1" t="s">
        <v>110474</v>
      </c>
      <c r="X6274" s="1" t="s">
        <v>110475</v>
      </c>
      <c r="Y6274" s="1" t="s">
        <v>110476</v>
      </c>
      <c r="Z6274" s="1" t="s">
        <v>110477</v>
      </c>
      <c r="AA6274" s="1" t="s">
        <v>110478</v>
      </c>
      <c r="AB6274" s="1" t="s">
        <v>110479</v>
      </c>
      <c r="AC6274" s="1" t="s">
        <v>110480</v>
      </c>
    </row>
    <row r="6275" spans="1:29" x14ac:dyDescent="0.3">
      <c r="A6275" s="1" t="str">
        <f t="shared" si="97"/>
        <v>8470</v>
      </c>
      <c r="B6275" s="1" t="s">
        <v>110481</v>
      </c>
      <c r="C6275" s="1" t="s">
        <v>110482</v>
      </c>
      <c r="D6275" s="1">
        <v>5</v>
      </c>
      <c r="E6275" s="1" t="s">
        <v>130</v>
      </c>
      <c r="F6275" s="1" t="s">
        <v>157</v>
      </c>
      <c r="G6275" s="1" t="s">
        <v>158</v>
      </c>
      <c r="H6275" s="1" t="s">
        <v>159</v>
      </c>
      <c r="I6275" s="1" t="s">
        <v>160</v>
      </c>
      <c r="J6275" s="1" t="s">
        <v>5634</v>
      </c>
      <c r="K6275" s="1" t="s">
        <v>162</v>
      </c>
      <c r="L6275" s="1" t="s">
        <v>17602</v>
      </c>
      <c r="M6275" s="1" t="s">
        <v>962</v>
      </c>
      <c r="N6275" s="1" t="s">
        <v>165</v>
      </c>
      <c r="O6275" s="1" t="s">
        <v>166</v>
      </c>
      <c r="P6275" s="1" t="s">
        <v>167</v>
      </c>
      <c r="Q6275" s="1" t="s">
        <v>168</v>
      </c>
      <c r="R6275" s="1" t="s">
        <v>169</v>
      </c>
      <c r="S6275" s="1" t="s">
        <v>1284</v>
      </c>
      <c r="T6275" s="1" t="s">
        <v>2467</v>
      </c>
      <c r="U6275" s="1" t="s">
        <v>172</v>
      </c>
      <c r="V6275" s="1" t="s">
        <v>173</v>
      </c>
      <c r="W6275" s="1" t="s">
        <v>162</v>
      </c>
      <c r="X6275" s="1" t="s">
        <v>174</v>
      </c>
      <c r="Y6275" s="1" t="s">
        <v>963</v>
      </c>
      <c r="Z6275" s="1" t="s">
        <v>176</v>
      </c>
      <c r="AA6275" s="1" t="s">
        <v>177</v>
      </c>
      <c r="AB6275" s="1" t="s">
        <v>311</v>
      </c>
      <c r="AC6275" s="1" t="s">
        <v>179</v>
      </c>
    </row>
    <row r="6276" spans="1:29" x14ac:dyDescent="0.3">
      <c r="A6276" s="1" t="str">
        <f t="shared" ref="A6276:A6339" si="98">LEFT(B6276,4)</f>
        <v>8470</v>
      </c>
      <c r="B6276" s="1" t="s">
        <v>110483</v>
      </c>
      <c r="C6276" s="1" t="s">
        <v>110484</v>
      </c>
      <c r="D6276" s="1">
        <v>4</v>
      </c>
      <c r="E6276" s="1" t="s">
        <v>104</v>
      </c>
      <c r="F6276" s="1" t="s">
        <v>110485</v>
      </c>
      <c r="G6276" s="1" t="s">
        <v>110486</v>
      </c>
      <c r="H6276" s="1" t="s">
        <v>110487</v>
      </c>
      <c r="I6276" s="1" t="s">
        <v>110488</v>
      </c>
      <c r="J6276" s="1" t="s">
        <v>110489</v>
      </c>
      <c r="K6276" s="1" t="s">
        <v>110490</v>
      </c>
      <c r="L6276" s="1" t="s">
        <v>110491</v>
      </c>
      <c r="M6276" s="1" t="s">
        <v>110492</v>
      </c>
      <c r="N6276" s="1" t="s">
        <v>110493</v>
      </c>
      <c r="O6276" s="1" t="s">
        <v>110494</v>
      </c>
      <c r="P6276" s="1" t="s">
        <v>110495</v>
      </c>
      <c r="Q6276" s="1" t="s">
        <v>110496</v>
      </c>
      <c r="R6276" s="1" t="s">
        <v>110497</v>
      </c>
      <c r="S6276" s="1" t="s">
        <v>110498</v>
      </c>
      <c r="T6276" s="1" t="s">
        <v>110499</v>
      </c>
      <c r="U6276" s="1" t="s">
        <v>110500</v>
      </c>
      <c r="V6276" s="1" t="s">
        <v>110501</v>
      </c>
      <c r="W6276" s="1" t="s">
        <v>110502</v>
      </c>
      <c r="X6276" s="1" t="s">
        <v>110503</v>
      </c>
      <c r="Y6276" s="1" t="s">
        <v>110504</v>
      </c>
      <c r="Z6276" s="1" t="s">
        <v>110505</v>
      </c>
      <c r="AA6276" s="1" t="s">
        <v>110506</v>
      </c>
      <c r="AB6276" s="1" t="s">
        <v>110507</v>
      </c>
      <c r="AC6276" s="1" t="s">
        <v>110508</v>
      </c>
    </row>
    <row r="6277" spans="1:29" x14ac:dyDescent="0.3">
      <c r="A6277" s="1" t="str">
        <f t="shared" si="98"/>
        <v>8470</v>
      </c>
      <c r="B6277" s="1" t="s">
        <v>110509</v>
      </c>
      <c r="C6277" s="1" t="s">
        <v>110510</v>
      </c>
      <c r="D6277" s="1">
        <v>4</v>
      </c>
      <c r="E6277" s="1" t="s">
        <v>104</v>
      </c>
      <c r="F6277" s="1" t="s">
        <v>110511</v>
      </c>
      <c r="G6277" s="1" t="s">
        <v>110512</v>
      </c>
      <c r="H6277" s="1" t="s">
        <v>110513</v>
      </c>
      <c r="I6277" s="1" t="s">
        <v>110514</v>
      </c>
      <c r="J6277" s="1" t="s">
        <v>110515</v>
      </c>
      <c r="K6277" s="1" t="s">
        <v>110516</v>
      </c>
      <c r="L6277" s="1" t="s">
        <v>110517</v>
      </c>
      <c r="M6277" s="1" t="s">
        <v>110518</v>
      </c>
      <c r="N6277" s="1" t="s">
        <v>110519</v>
      </c>
      <c r="O6277" s="1" t="s">
        <v>110520</v>
      </c>
      <c r="P6277" s="1" t="s">
        <v>110521</v>
      </c>
      <c r="Q6277" s="1" t="s">
        <v>110522</v>
      </c>
      <c r="R6277" s="1" t="s">
        <v>110523</v>
      </c>
      <c r="S6277" s="1" t="s">
        <v>110524</v>
      </c>
      <c r="T6277" s="1" t="s">
        <v>110525</v>
      </c>
      <c r="U6277" s="1" t="s">
        <v>110526</v>
      </c>
      <c r="V6277" s="1" t="s">
        <v>110512</v>
      </c>
      <c r="W6277" s="1" t="s">
        <v>110527</v>
      </c>
      <c r="X6277" s="1" t="s">
        <v>110528</v>
      </c>
      <c r="Y6277" s="1" t="s">
        <v>110529</v>
      </c>
      <c r="Z6277" s="1" t="s">
        <v>110530</v>
      </c>
      <c r="AA6277" s="1" t="s">
        <v>110531</v>
      </c>
      <c r="AB6277" s="1" t="s">
        <v>110532</v>
      </c>
      <c r="AC6277" s="1" t="s">
        <v>110533</v>
      </c>
    </row>
    <row r="6278" spans="1:29" x14ac:dyDescent="0.3">
      <c r="A6278" s="1" t="str">
        <f t="shared" si="98"/>
        <v>8470</v>
      </c>
      <c r="B6278" s="1" t="s">
        <v>110534</v>
      </c>
      <c r="C6278" s="1" t="s">
        <v>110535</v>
      </c>
      <c r="D6278" s="1">
        <v>4</v>
      </c>
      <c r="E6278" s="1" t="s">
        <v>104</v>
      </c>
      <c r="F6278" s="1" t="s">
        <v>157</v>
      </c>
      <c r="G6278" s="1" t="s">
        <v>208</v>
      </c>
      <c r="H6278" s="1" t="s">
        <v>209</v>
      </c>
      <c r="I6278" s="1" t="s">
        <v>210</v>
      </c>
      <c r="J6278" s="1" t="s">
        <v>211</v>
      </c>
      <c r="K6278" s="1" t="s">
        <v>212</v>
      </c>
      <c r="L6278" s="1" t="s">
        <v>5495</v>
      </c>
      <c r="M6278" s="1" t="s">
        <v>6422</v>
      </c>
      <c r="N6278" s="1" t="s">
        <v>215</v>
      </c>
      <c r="O6278" s="1" t="s">
        <v>216</v>
      </c>
      <c r="P6278" s="1" t="s">
        <v>217</v>
      </c>
      <c r="Q6278" s="1" t="s">
        <v>218</v>
      </c>
      <c r="R6278" s="1" t="s">
        <v>219</v>
      </c>
      <c r="S6278" s="1" t="s">
        <v>2321</v>
      </c>
      <c r="T6278" s="1" t="s">
        <v>221</v>
      </c>
      <c r="U6278" s="1" t="s">
        <v>222</v>
      </c>
      <c r="V6278" s="1" t="s">
        <v>223</v>
      </c>
      <c r="W6278" s="1" t="s">
        <v>212</v>
      </c>
      <c r="X6278" s="1" t="s">
        <v>224</v>
      </c>
      <c r="Y6278" s="1" t="s">
        <v>2324</v>
      </c>
      <c r="Z6278" s="1" t="s">
        <v>226</v>
      </c>
      <c r="AA6278" s="1" t="s">
        <v>227</v>
      </c>
      <c r="AB6278" s="1" t="s">
        <v>366</v>
      </c>
      <c r="AC6278" s="1" t="s">
        <v>671</v>
      </c>
    </row>
    <row r="6279" spans="1:29" ht="82.8" x14ac:dyDescent="0.3">
      <c r="A6279" s="1" t="str">
        <f t="shared" si="98"/>
        <v>8471</v>
      </c>
      <c r="B6279" s="1" t="s">
        <v>110536</v>
      </c>
      <c r="C6279" s="1" t="s">
        <v>110537</v>
      </c>
      <c r="D6279" s="1">
        <v>3</v>
      </c>
      <c r="F6279" s="1" t="s">
        <v>110538</v>
      </c>
      <c r="G6279" s="1" t="s">
        <v>110538</v>
      </c>
      <c r="H6279" s="1" t="s">
        <v>110539</v>
      </c>
      <c r="I6279" s="1" t="s">
        <v>110540</v>
      </c>
      <c r="J6279" s="1" t="s">
        <v>110541</v>
      </c>
      <c r="K6279" s="1" t="s">
        <v>110542</v>
      </c>
      <c r="L6279" s="1" t="s">
        <v>110543</v>
      </c>
      <c r="M6279" s="1" t="s">
        <v>110544</v>
      </c>
      <c r="N6279" s="1" t="s">
        <v>110545</v>
      </c>
      <c r="O6279" s="1" t="s">
        <v>110546</v>
      </c>
      <c r="P6279" s="1" t="s">
        <v>110547</v>
      </c>
      <c r="Q6279" s="1" t="s">
        <v>110548</v>
      </c>
      <c r="R6279" s="1" t="s">
        <v>110549</v>
      </c>
      <c r="S6279" s="1" t="s">
        <v>110550</v>
      </c>
      <c r="T6279" s="1" t="s">
        <v>110551</v>
      </c>
      <c r="U6279" s="1" t="s">
        <v>110552</v>
      </c>
      <c r="V6279" s="1" t="s">
        <v>110553</v>
      </c>
      <c r="W6279" s="1" t="s">
        <v>110554</v>
      </c>
      <c r="X6279" s="1" t="s">
        <v>110555</v>
      </c>
      <c r="Y6279" s="1" t="s">
        <v>110556</v>
      </c>
      <c r="Z6279" s="1" t="s">
        <v>110557</v>
      </c>
      <c r="AA6279" s="1" t="s">
        <v>110558</v>
      </c>
      <c r="AB6279" s="1" t="s">
        <v>110559</v>
      </c>
      <c r="AC6279" s="1" t="s">
        <v>110560</v>
      </c>
    </row>
    <row r="6280" spans="1:29" ht="55.2" x14ac:dyDescent="0.3">
      <c r="A6280" s="1" t="str">
        <f t="shared" si="98"/>
        <v>8471</v>
      </c>
      <c r="B6280" s="1" t="s">
        <v>110561</v>
      </c>
      <c r="C6280" s="1" t="s">
        <v>110562</v>
      </c>
      <c r="D6280" s="1">
        <v>4</v>
      </c>
      <c r="E6280" s="1" t="s">
        <v>104</v>
      </c>
      <c r="F6280" s="1" t="s">
        <v>110563</v>
      </c>
      <c r="G6280" s="1" t="s">
        <v>110564</v>
      </c>
      <c r="H6280" s="1" t="s">
        <v>110565</v>
      </c>
      <c r="I6280" s="1" t="s">
        <v>110566</v>
      </c>
      <c r="J6280" s="1" t="s">
        <v>110567</v>
      </c>
      <c r="K6280" s="1" t="s">
        <v>110568</v>
      </c>
      <c r="L6280" s="1" t="s">
        <v>110569</v>
      </c>
      <c r="M6280" s="1" t="s">
        <v>110570</v>
      </c>
      <c r="N6280" s="1" t="s">
        <v>110571</v>
      </c>
      <c r="O6280" s="1" t="s">
        <v>110572</v>
      </c>
      <c r="P6280" s="1" t="s">
        <v>110573</v>
      </c>
      <c r="Q6280" s="1" t="s">
        <v>110574</v>
      </c>
      <c r="R6280" s="1" t="s">
        <v>110575</v>
      </c>
      <c r="S6280" s="1" t="s">
        <v>110576</v>
      </c>
      <c r="T6280" s="1" t="s">
        <v>110577</v>
      </c>
      <c r="U6280" s="1" t="s">
        <v>110578</v>
      </c>
      <c r="V6280" s="1" t="s">
        <v>110579</v>
      </c>
      <c r="W6280" s="1" t="s">
        <v>110580</v>
      </c>
      <c r="X6280" s="1" t="s">
        <v>110581</v>
      </c>
      <c r="Y6280" s="1" t="s">
        <v>110582</v>
      </c>
      <c r="Z6280" s="1" t="s">
        <v>110583</v>
      </c>
      <c r="AA6280" s="1" t="s">
        <v>110584</v>
      </c>
      <c r="AB6280" s="1" t="s">
        <v>110585</v>
      </c>
      <c r="AC6280" s="1" t="s">
        <v>110586</v>
      </c>
    </row>
    <row r="6281" spans="1:29" ht="27.6" x14ac:dyDescent="0.3">
      <c r="A6281" s="1" t="str">
        <f t="shared" si="98"/>
        <v>8471</v>
      </c>
      <c r="B6281" s="1" t="s">
        <v>110587</v>
      </c>
      <c r="D6281" s="1">
        <v>4</v>
      </c>
      <c r="E6281" s="1" t="s">
        <v>104</v>
      </c>
      <c r="F6281" s="1" t="s">
        <v>110588</v>
      </c>
      <c r="G6281" s="1" t="s">
        <v>110589</v>
      </c>
      <c r="H6281" s="1" t="s">
        <v>110590</v>
      </c>
      <c r="I6281" s="1" t="s">
        <v>110591</v>
      </c>
      <c r="J6281" s="1" t="s">
        <v>110592</v>
      </c>
      <c r="K6281" s="1" t="s">
        <v>110593</v>
      </c>
      <c r="L6281" s="1" t="s">
        <v>110594</v>
      </c>
      <c r="M6281" s="1" t="s">
        <v>110595</v>
      </c>
      <c r="N6281" s="1" t="s">
        <v>110596</v>
      </c>
      <c r="O6281" s="1" t="s">
        <v>110597</v>
      </c>
      <c r="P6281" s="1" t="s">
        <v>110598</v>
      </c>
      <c r="Q6281" s="1" t="s">
        <v>110599</v>
      </c>
      <c r="R6281" s="1" t="s">
        <v>110600</v>
      </c>
      <c r="S6281" s="1" t="s">
        <v>110601</v>
      </c>
      <c r="T6281" s="1" t="s">
        <v>110602</v>
      </c>
      <c r="U6281" s="1" t="s">
        <v>110603</v>
      </c>
      <c r="V6281" s="1" t="s">
        <v>110604</v>
      </c>
      <c r="W6281" s="1" t="s">
        <v>110605</v>
      </c>
      <c r="X6281" s="1" t="s">
        <v>110606</v>
      </c>
      <c r="Y6281" s="1" t="s">
        <v>110607</v>
      </c>
      <c r="Z6281" s="1" t="s">
        <v>110608</v>
      </c>
      <c r="AA6281" s="1" t="s">
        <v>110609</v>
      </c>
      <c r="AB6281" s="1" t="s">
        <v>110610</v>
      </c>
      <c r="AC6281" s="1" t="s">
        <v>110611</v>
      </c>
    </row>
    <row r="6282" spans="1:29" ht="55.2" x14ac:dyDescent="0.3">
      <c r="A6282" s="1" t="str">
        <f t="shared" si="98"/>
        <v>8471</v>
      </c>
      <c r="B6282" s="1" t="s">
        <v>110612</v>
      </c>
      <c r="C6282" s="1" t="s">
        <v>110613</v>
      </c>
      <c r="D6282" s="1">
        <v>5</v>
      </c>
      <c r="E6282" s="1" t="s">
        <v>130</v>
      </c>
      <c r="F6282" s="1" t="s">
        <v>110614</v>
      </c>
      <c r="G6282" s="1" t="s">
        <v>110615</v>
      </c>
      <c r="H6282" s="1" t="s">
        <v>110616</v>
      </c>
      <c r="I6282" s="1" t="s">
        <v>110617</v>
      </c>
      <c r="J6282" s="1" t="s">
        <v>110618</v>
      </c>
      <c r="K6282" s="1" t="s">
        <v>110619</v>
      </c>
      <c r="L6282" s="1" t="s">
        <v>110620</v>
      </c>
      <c r="M6282" s="1" t="s">
        <v>110621</v>
      </c>
      <c r="N6282" s="1" t="s">
        <v>110622</v>
      </c>
      <c r="O6282" s="1" t="s">
        <v>110623</v>
      </c>
      <c r="P6282" s="1" t="s">
        <v>110624</v>
      </c>
      <c r="Q6282" s="1" t="s">
        <v>110625</v>
      </c>
      <c r="R6282" s="1" t="s">
        <v>110626</v>
      </c>
      <c r="S6282" s="1" t="s">
        <v>110627</v>
      </c>
      <c r="T6282" s="1" t="s">
        <v>110628</v>
      </c>
      <c r="U6282" s="1" t="s">
        <v>110629</v>
      </c>
      <c r="V6282" s="1" t="s">
        <v>110630</v>
      </c>
      <c r="W6282" s="1" t="s">
        <v>110631</v>
      </c>
      <c r="X6282" s="1" t="s">
        <v>110632</v>
      </c>
      <c r="Y6282" s="1" t="s">
        <v>110633</v>
      </c>
      <c r="Z6282" s="1" t="s">
        <v>110634</v>
      </c>
      <c r="AA6282" s="1" t="s">
        <v>110635</v>
      </c>
      <c r="AB6282" s="1" t="s">
        <v>110636</v>
      </c>
      <c r="AC6282" s="1" t="s">
        <v>110637</v>
      </c>
    </row>
    <row r="6283" spans="1:29" x14ac:dyDescent="0.3">
      <c r="A6283" s="1" t="str">
        <f t="shared" si="98"/>
        <v>8471</v>
      </c>
      <c r="B6283" s="1" t="s">
        <v>110638</v>
      </c>
      <c r="C6283" s="1" t="s">
        <v>110639</v>
      </c>
      <c r="D6283" s="1">
        <v>5</v>
      </c>
      <c r="E6283" s="1" t="s">
        <v>130</v>
      </c>
      <c r="F6283" s="1" t="s">
        <v>110640</v>
      </c>
      <c r="G6283" s="1" t="s">
        <v>110641</v>
      </c>
      <c r="H6283" s="1" t="s">
        <v>110642</v>
      </c>
      <c r="I6283" s="1" t="s">
        <v>110643</v>
      </c>
      <c r="J6283" s="1" t="s">
        <v>110644</v>
      </c>
      <c r="K6283" s="1" t="s">
        <v>110645</v>
      </c>
      <c r="L6283" s="1" t="s">
        <v>110646</v>
      </c>
      <c r="M6283" s="1" t="s">
        <v>110647</v>
      </c>
      <c r="N6283" s="1" t="s">
        <v>110648</v>
      </c>
      <c r="O6283" s="1" t="s">
        <v>110649</v>
      </c>
      <c r="P6283" s="1" t="s">
        <v>110650</v>
      </c>
      <c r="Q6283" s="1" t="s">
        <v>110651</v>
      </c>
      <c r="R6283" s="1" t="s">
        <v>110652</v>
      </c>
      <c r="S6283" s="1" t="s">
        <v>110653</v>
      </c>
      <c r="T6283" s="1" t="s">
        <v>110654</v>
      </c>
      <c r="U6283" s="1" t="s">
        <v>110655</v>
      </c>
      <c r="V6283" s="1" t="s">
        <v>110656</v>
      </c>
      <c r="W6283" s="1" t="s">
        <v>110657</v>
      </c>
      <c r="X6283" s="1" t="s">
        <v>110658</v>
      </c>
      <c r="Y6283" s="1" t="s">
        <v>110659</v>
      </c>
      <c r="Z6283" s="1" t="s">
        <v>110660</v>
      </c>
      <c r="AA6283" s="1" t="s">
        <v>110661</v>
      </c>
      <c r="AB6283" s="1" t="s">
        <v>110662</v>
      </c>
      <c r="AC6283" s="1" t="s">
        <v>110663</v>
      </c>
    </row>
    <row r="6284" spans="1:29" ht="69" x14ac:dyDescent="0.3">
      <c r="A6284" s="1" t="str">
        <f t="shared" si="98"/>
        <v>8471</v>
      </c>
      <c r="B6284" s="1" t="s">
        <v>110664</v>
      </c>
      <c r="C6284" s="1" t="s">
        <v>110665</v>
      </c>
      <c r="D6284" s="1">
        <v>4</v>
      </c>
      <c r="E6284" s="1" t="s">
        <v>104</v>
      </c>
      <c r="F6284" s="1" t="s">
        <v>110666</v>
      </c>
      <c r="G6284" s="1" t="s">
        <v>110667</v>
      </c>
      <c r="H6284" s="1" t="s">
        <v>110668</v>
      </c>
      <c r="I6284" s="1" t="s">
        <v>110669</v>
      </c>
      <c r="J6284" s="1" t="s">
        <v>110670</v>
      </c>
      <c r="K6284" s="1" t="s">
        <v>110671</v>
      </c>
      <c r="L6284" s="1" t="s">
        <v>110672</v>
      </c>
      <c r="M6284" s="1" t="s">
        <v>110673</v>
      </c>
      <c r="N6284" s="1" t="s">
        <v>110674</v>
      </c>
      <c r="O6284" s="1" t="s">
        <v>110675</v>
      </c>
      <c r="P6284" s="1" t="s">
        <v>110676</v>
      </c>
      <c r="Q6284" s="1" t="s">
        <v>110677</v>
      </c>
      <c r="R6284" s="1" t="s">
        <v>110678</v>
      </c>
      <c r="S6284" s="1" t="s">
        <v>110679</v>
      </c>
      <c r="T6284" s="1" t="s">
        <v>110680</v>
      </c>
      <c r="U6284" s="1" t="s">
        <v>110681</v>
      </c>
      <c r="V6284" s="1" t="s">
        <v>110682</v>
      </c>
      <c r="W6284" s="1" t="s">
        <v>110683</v>
      </c>
      <c r="X6284" s="1" t="s">
        <v>110684</v>
      </c>
      <c r="Y6284" s="1" t="s">
        <v>110685</v>
      </c>
      <c r="Z6284" s="1" t="s">
        <v>110686</v>
      </c>
      <c r="AA6284" s="1" t="s">
        <v>110687</v>
      </c>
      <c r="AB6284" s="1" t="s">
        <v>110688</v>
      </c>
      <c r="AC6284" s="1" t="s">
        <v>110689</v>
      </c>
    </row>
    <row r="6285" spans="1:29" ht="27.6" x14ac:dyDescent="0.3">
      <c r="A6285" s="1" t="str">
        <f t="shared" si="98"/>
        <v>8471</v>
      </c>
      <c r="B6285" s="1" t="s">
        <v>110690</v>
      </c>
      <c r="C6285" s="1" t="s">
        <v>110691</v>
      </c>
      <c r="D6285" s="1">
        <v>4</v>
      </c>
      <c r="E6285" s="1" t="s">
        <v>104</v>
      </c>
      <c r="F6285" s="1" t="s">
        <v>110692</v>
      </c>
      <c r="G6285" s="1" t="s">
        <v>110693</v>
      </c>
      <c r="H6285" s="1" t="s">
        <v>110694</v>
      </c>
      <c r="I6285" s="1" t="s">
        <v>110695</v>
      </c>
      <c r="J6285" s="1" t="s">
        <v>110696</v>
      </c>
      <c r="K6285" s="1" t="s">
        <v>110697</v>
      </c>
      <c r="L6285" s="1" t="s">
        <v>110698</v>
      </c>
      <c r="M6285" s="1" t="s">
        <v>110699</v>
      </c>
      <c r="N6285" s="1" t="s">
        <v>110700</v>
      </c>
      <c r="O6285" s="1" t="s">
        <v>110701</v>
      </c>
      <c r="P6285" s="1" t="s">
        <v>110702</v>
      </c>
      <c r="Q6285" s="1" t="s">
        <v>110703</v>
      </c>
      <c r="R6285" s="1" t="s">
        <v>110704</v>
      </c>
      <c r="S6285" s="1" t="s">
        <v>110705</v>
      </c>
      <c r="T6285" s="1" t="s">
        <v>110706</v>
      </c>
      <c r="U6285" s="1" t="s">
        <v>110707</v>
      </c>
      <c r="V6285" s="1" t="s">
        <v>110708</v>
      </c>
      <c r="W6285" s="1" t="s">
        <v>110709</v>
      </c>
      <c r="X6285" s="1" t="s">
        <v>110710</v>
      </c>
      <c r="Y6285" s="1" t="s">
        <v>110711</v>
      </c>
      <c r="Z6285" s="1" t="s">
        <v>110712</v>
      </c>
      <c r="AA6285" s="1" t="s">
        <v>110713</v>
      </c>
      <c r="AB6285" s="1" t="s">
        <v>110714</v>
      </c>
      <c r="AC6285" s="1" t="s">
        <v>110715</v>
      </c>
    </row>
    <row r="6286" spans="1:29" x14ac:dyDescent="0.3">
      <c r="A6286" s="1" t="str">
        <f t="shared" si="98"/>
        <v>8471</v>
      </c>
      <c r="B6286" s="1" t="s">
        <v>110716</v>
      </c>
      <c r="C6286" s="1" t="s">
        <v>110717</v>
      </c>
      <c r="D6286" s="1">
        <v>4</v>
      </c>
      <c r="E6286" s="1" t="s">
        <v>104</v>
      </c>
      <c r="F6286" s="1" t="s">
        <v>110718</v>
      </c>
      <c r="G6286" s="1" t="s">
        <v>110719</v>
      </c>
      <c r="H6286" s="1" t="s">
        <v>110720</v>
      </c>
      <c r="I6286" s="1" t="s">
        <v>110721</v>
      </c>
      <c r="J6286" s="1" t="s">
        <v>110722</v>
      </c>
      <c r="K6286" s="1" t="s">
        <v>110723</v>
      </c>
      <c r="L6286" s="1" t="s">
        <v>110724</v>
      </c>
      <c r="M6286" s="1" t="s">
        <v>110725</v>
      </c>
      <c r="N6286" s="1" t="s">
        <v>110726</v>
      </c>
      <c r="O6286" s="1" t="s">
        <v>110727</v>
      </c>
      <c r="P6286" s="1" t="s">
        <v>110728</v>
      </c>
      <c r="Q6286" s="1" t="s">
        <v>110729</v>
      </c>
      <c r="R6286" s="1" t="s">
        <v>110730</v>
      </c>
      <c r="S6286" s="1" t="s">
        <v>110731</v>
      </c>
      <c r="T6286" s="1" t="s">
        <v>110732</v>
      </c>
      <c r="U6286" s="1" t="s">
        <v>110733</v>
      </c>
      <c r="V6286" s="1" t="s">
        <v>110734</v>
      </c>
      <c r="W6286" s="1" t="s">
        <v>110735</v>
      </c>
      <c r="X6286" s="1" t="s">
        <v>110736</v>
      </c>
      <c r="Y6286" s="1" t="s">
        <v>110737</v>
      </c>
      <c r="Z6286" s="1" t="s">
        <v>110738</v>
      </c>
      <c r="AA6286" s="1" t="s">
        <v>110739</v>
      </c>
      <c r="AB6286" s="1" t="s">
        <v>110740</v>
      </c>
      <c r="AC6286" s="1" t="s">
        <v>110741</v>
      </c>
    </row>
    <row r="6287" spans="1:29" ht="27.6" x14ac:dyDescent="0.3">
      <c r="A6287" s="1" t="str">
        <f t="shared" si="98"/>
        <v>8471</v>
      </c>
      <c r="B6287" s="1" t="s">
        <v>110742</v>
      </c>
      <c r="C6287" s="1" t="s">
        <v>110743</v>
      </c>
      <c r="D6287" s="1">
        <v>4</v>
      </c>
      <c r="E6287" s="1" t="s">
        <v>104</v>
      </c>
      <c r="F6287" s="1" t="s">
        <v>110744</v>
      </c>
      <c r="G6287" s="1" t="s">
        <v>110745</v>
      </c>
      <c r="H6287" s="1" t="s">
        <v>110746</v>
      </c>
      <c r="I6287" s="1" t="s">
        <v>110747</v>
      </c>
      <c r="J6287" s="1" t="s">
        <v>110748</v>
      </c>
      <c r="K6287" s="1" t="s">
        <v>110749</v>
      </c>
      <c r="L6287" s="1" t="s">
        <v>110750</v>
      </c>
      <c r="M6287" s="1" t="s">
        <v>110751</v>
      </c>
      <c r="N6287" s="1" t="s">
        <v>110752</v>
      </c>
      <c r="O6287" s="1" t="s">
        <v>110753</v>
      </c>
      <c r="P6287" s="1" t="s">
        <v>110754</v>
      </c>
      <c r="Q6287" s="1" t="s">
        <v>110755</v>
      </c>
      <c r="R6287" s="1" t="s">
        <v>110756</v>
      </c>
      <c r="S6287" s="1" t="s">
        <v>110757</v>
      </c>
      <c r="T6287" s="1" t="s">
        <v>110758</v>
      </c>
      <c r="U6287" s="1" t="s">
        <v>110759</v>
      </c>
      <c r="V6287" s="1" t="s">
        <v>110760</v>
      </c>
      <c r="W6287" s="1" t="s">
        <v>110761</v>
      </c>
      <c r="X6287" s="1" t="s">
        <v>110762</v>
      </c>
      <c r="Y6287" s="1" t="s">
        <v>110763</v>
      </c>
      <c r="Z6287" s="1" t="s">
        <v>110764</v>
      </c>
      <c r="AA6287" s="1" t="s">
        <v>110765</v>
      </c>
      <c r="AB6287" s="1" t="s">
        <v>110766</v>
      </c>
      <c r="AC6287" s="1" t="s">
        <v>110767</v>
      </c>
    </row>
    <row r="6288" spans="1:29" x14ac:dyDescent="0.3">
      <c r="A6288" s="1" t="str">
        <f t="shared" si="98"/>
        <v>8471</v>
      </c>
      <c r="B6288" s="1" t="s">
        <v>110768</v>
      </c>
      <c r="C6288" s="1" t="s">
        <v>110769</v>
      </c>
      <c r="D6288" s="1">
        <v>4</v>
      </c>
      <c r="E6288" s="1" t="s">
        <v>104</v>
      </c>
      <c r="F6288" s="1" t="s">
        <v>157</v>
      </c>
      <c r="G6288" s="1" t="s">
        <v>208</v>
      </c>
      <c r="H6288" s="1" t="s">
        <v>209</v>
      </c>
      <c r="I6288" s="1" t="s">
        <v>210</v>
      </c>
      <c r="J6288" s="1" t="s">
        <v>211</v>
      </c>
      <c r="K6288" s="1" t="s">
        <v>212</v>
      </c>
      <c r="L6288" s="1" t="s">
        <v>5495</v>
      </c>
      <c r="M6288" s="1" t="s">
        <v>214</v>
      </c>
      <c r="N6288" s="1" t="s">
        <v>215</v>
      </c>
      <c r="O6288" s="1" t="s">
        <v>216</v>
      </c>
      <c r="P6288" s="1" t="s">
        <v>217</v>
      </c>
      <c r="Q6288" s="1" t="s">
        <v>218</v>
      </c>
      <c r="R6288" s="1" t="s">
        <v>219</v>
      </c>
      <c r="S6288" s="1" t="s">
        <v>2321</v>
      </c>
      <c r="T6288" s="1" t="s">
        <v>365</v>
      </c>
      <c r="U6288" s="1" t="s">
        <v>222</v>
      </c>
      <c r="V6288" s="1" t="s">
        <v>223</v>
      </c>
      <c r="W6288" s="1" t="s">
        <v>212</v>
      </c>
      <c r="X6288" s="1" t="s">
        <v>224</v>
      </c>
      <c r="Y6288" s="1" t="s">
        <v>225</v>
      </c>
      <c r="Z6288" s="1" t="s">
        <v>226</v>
      </c>
      <c r="AA6288" s="1" t="s">
        <v>227</v>
      </c>
      <c r="AB6288" s="1" t="s">
        <v>2325</v>
      </c>
      <c r="AC6288" s="1" t="s">
        <v>229</v>
      </c>
    </row>
    <row r="6289" spans="1:29" ht="82.8" x14ac:dyDescent="0.3">
      <c r="A6289" s="1" t="str">
        <f t="shared" si="98"/>
        <v>8472</v>
      </c>
      <c r="B6289" s="1" t="s">
        <v>110770</v>
      </c>
      <c r="C6289" s="1" t="s">
        <v>110771</v>
      </c>
      <c r="D6289" s="1">
        <v>3</v>
      </c>
      <c r="F6289" s="1" t="s">
        <v>110772</v>
      </c>
      <c r="G6289" s="1" t="s">
        <v>110772</v>
      </c>
      <c r="H6289" s="1" t="s">
        <v>110773</v>
      </c>
      <c r="I6289" s="1" t="s">
        <v>110774</v>
      </c>
      <c r="J6289" s="1" t="s">
        <v>110775</v>
      </c>
      <c r="K6289" s="1" t="s">
        <v>110776</v>
      </c>
      <c r="L6289" s="1" t="s">
        <v>110777</v>
      </c>
      <c r="M6289" s="1" t="s">
        <v>110778</v>
      </c>
      <c r="N6289" s="1" t="s">
        <v>110779</v>
      </c>
      <c r="O6289" s="1" t="s">
        <v>110780</v>
      </c>
      <c r="P6289" s="1" t="s">
        <v>110781</v>
      </c>
      <c r="Q6289" s="1" t="s">
        <v>110782</v>
      </c>
      <c r="R6289" s="1" t="s">
        <v>110783</v>
      </c>
      <c r="S6289" s="1" t="s">
        <v>110784</v>
      </c>
      <c r="T6289" s="1" t="s">
        <v>110785</v>
      </c>
      <c r="U6289" s="1" t="s">
        <v>110786</v>
      </c>
      <c r="V6289" s="1" t="s">
        <v>110787</v>
      </c>
      <c r="W6289" s="1" t="s">
        <v>110788</v>
      </c>
      <c r="X6289" s="1" t="s">
        <v>110789</v>
      </c>
      <c r="Y6289" s="1" t="s">
        <v>110790</v>
      </c>
      <c r="Z6289" s="1" t="s">
        <v>110791</v>
      </c>
      <c r="AA6289" s="1" t="s">
        <v>110792</v>
      </c>
      <c r="AB6289" s="1" t="s">
        <v>110793</v>
      </c>
      <c r="AC6289" s="1" t="s">
        <v>110794</v>
      </c>
    </row>
    <row r="6290" spans="1:29" x14ac:dyDescent="0.3">
      <c r="A6290" s="1" t="str">
        <f t="shared" si="98"/>
        <v>8472</v>
      </c>
      <c r="B6290" s="1" t="s">
        <v>110795</v>
      </c>
      <c r="C6290" s="1" t="s">
        <v>110796</v>
      </c>
      <c r="D6290" s="1">
        <v>4</v>
      </c>
      <c r="E6290" s="1" t="s">
        <v>104</v>
      </c>
      <c r="F6290" s="1" t="s">
        <v>110797</v>
      </c>
      <c r="G6290" s="1" t="s">
        <v>110798</v>
      </c>
      <c r="H6290" s="1" t="s">
        <v>110799</v>
      </c>
      <c r="I6290" s="1" t="s">
        <v>110800</v>
      </c>
      <c r="J6290" s="1" t="s">
        <v>110801</v>
      </c>
      <c r="K6290" s="1" t="s">
        <v>110802</v>
      </c>
      <c r="L6290" s="1" t="s">
        <v>110803</v>
      </c>
      <c r="M6290" s="1" t="s">
        <v>110804</v>
      </c>
      <c r="N6290" s="1" t="s">
        <v>110805</v>
      </c>
      <c r="O6290" s="1" t="s">
        <v>110806</v>
      </c>
      <c r="P6290" s="1" t="s">
        <v>110807</v>
      </c>
      <c r="Q6290" s="1" t="s">
        <v>110808</v>
      </c>
      <c r="R6290" s="1" t="s">
        <v>110809</v>
      </c>
      <c r="S6290" s="1" t="s">
        <v>110810</v>
      </c>
      <c r="T6290" s="1" t="s">
        <v>110811</v>
      </c>
      <c r="U6290" s="1" t="s">
        <v>110812</v>
      </c>
      <c r="V6290" s="1" t="s">
        <v>110813</v>
      </c>
      <c r="W6290" s="1" t="s">
        <v>110814</v>
      </c>
      <c r="X6290" s="1" t="s">
        <v>110815</v>
      </c>
      <c r="Y6290" s="1" t="s">
        <v>110816</v>
      </c>
      <c r="Z6290" s="1" t="s">
        <v>110817</v>
      </c>
      <c r="AA6290" s="1" t="s">
        <v>110818</v>
      </c>
      <c r="AB6290" s="1" t="s">
        <v>110819</v>
      </c>
      <c r="AC6290" s="1" t="s">
        <v>110820</v>
      </c>
    </row>
    <row r="6291" spans="1:29" ht="69" x14ac:dyDescent="0.3">
      <c r="A6291" s="1" t="str">
        <f t="shared" si="98"/>
        <v>8472</v>
      </c>
      <c r="B6291" s="1" t="s">
        <v>110821</v>
      </c>
      <c r="C6291" s="1" t="s">
        <v>110822</v>
      </c>
      <c r="D6291" s="1">
        <v>4</v>
      </c>
      <c r="E6291" s="1" t="s">
        <v>104</v>
      </c>
      <c r="F6291" s="1" t="s">
        <v>110823</v>
      </c>
      <c r="G6291" s="1" t="s">
        <v>110824</v>
      </c>
      <c r="H6291" s="1" t="s">
        <v>110825</v>
      </c>
      <c r="I6291" s="1" t="s">
        <v>110826</v>
      </c>
      <c r="J6291" s="1" t="s">
        <v>110827</v>
      </c>
      <c r="K6291" s="1" t="s">
        <v>110828</v>
      </c>
      <c r="L6291" s="1" t="s">
        <v>110829</v>
      </c>
      <c r="M6291" s="1" t="s">
        <v>110830</v>
      </c>
      <c r="N6291" s="1" t="s">
        <v>110831</v>
      </c>
      <c r="O6291" s="1" t="s">
        <v>110832</v>
      </c>
      <c r="P6291" s="1" t="s">
        <v>110833</v>
      </c>
      <c r="Q6291" s="1" t="s">
        <v>110834</v>
      </c>
      <c r="R6291" s="1" t="s">
        <v>110835</v>
      </c>
      <c r="S6291" s="1" t="s">
        <v>110836</v>
      </c>
      <c r="T6291" s="1" t="s">
        <v>110837</v>
      </c>
      <c r="U6291" s="1" t="s">
        <v>110838</v>
      </c>
      <c r="V6291" s="1" t="s">
        <v>110839</v>
      </c>
      <c r="W6291" s="1" t="s">
        <v>110840</v>
      </c>
      <c r="X6291" s="1" t="s">
        <v>110841</v>
      </c>
      <c r="Y6291" s="1" t="s">
        <v>110842</v>
      </c>
      <c r="Z6291" s="1" t="s">
        <v>110843</v>
      </c>
      <c r="AA6291" s="1" t="s">
        <v>110844</v>
      </c>
      <c r="AB6291" s="1" t="s">
        <v>110845</v>
      </c>
      <c r="AC6291" s="1" t="s">
        <v>110846</v>
      </c>
    </row>
    <row r="6292" spans="1:29" x14ac:dyDescent="0.3">
      <c r="A6292" s="1" t="str">
        <f t="shared" si="98"/>
        <v>8472</v>
      </c>
      <c r="B6292" s="1" t="s">
        <v>110847</v>
      </c>
      <c r="C6292" s="1" t="s">
        <v>110848</v>
      </c>
      <c r="D6292" s="1">
        <v>4</v>
      </c>
      <c r="E6292" s="1" t="s">
        <v>104</v>
      </c>
      <c r="F6292" s="1" t="s">
        <v>157</v>
      </c>
      <c r="G6292" s="1" t="s">
        <v>208</v>
      </c>
      <c r="H6292" s="1" t="s">
        <v>209</v>
      </c>
      <c r="I6292" s="1" t="s">
        <v>210</v>
      </c>
      <c r="J6292" s="1" t="s">
        <v>103297</v>
      </c>
      <c r="K6292" s="1" t="s">
        <v>212</v>
      </c>
      <c r="L6292" s="1" t="s">
        <v>213</v>
      </c>
      <c r="M6292" s="1" t="s">
        <v>214</v>
      </c>
      <c r="N6292" s="1" t="s">
        <v>215</v>
      </c>
      <c r="O6292" s="1" t="s">
        <v>216</v>
      </c>
      <c r="P6292" s="1" t="s">
        <v>217</v>
      </c>
      <c r="Q6292" s="1" t="s">
        <v>218</v>
      </c>
      <c r="R6292" s="1" t="s">
        <v>219</v>
      </c>
      <c r="S6292" s="1" t="s">
        <v>2321</v>
      </c>
      <c r="T6292" s="1" t="s">
        <v>365</v>
      </c>
      <c r="U6292" s="1" t="s">
        <v>6528</v>
      </c>
      <c r="V6292" s="1" t="s">
        <v>223</v>
      </c>
      <c r="W6292" s="1" t="s">
        <v>212</v>
      </c>
      <c r="X6292" s="1" t="s">
        <v>224</v>
      </c>
      <c r="Y6292" s="1" t="s">
        <v>225</v>
      </c>
      <c r="Z6292" s="1" t="s">
        <v>226</v>
      </c>
      <c r="AA6292" s="1" t="s">
        <v>227</v>
      </c>
      <c r="AB6292" s="1" t="s">
        <v>366</v>
      </c>
      <c r="AC6292" s="1" t="s">
        <v>671</v>
      </c>
    </row>
    <row r="6293" spans="1:29" ht="55.2" x14ac:dyDescent="0.3">
      <c r="A6293" s="1" t="str">
        <f t="shared" si="98"/>
        <v>8473</v>
      </c>
      <c r="B6293" s="1" t="s">
        <v>110849</v>
      </c>
      <c r="C6293" s="1" t="s">
        <v>110850</v>
      </c>
      <c r="D6293" s="1">
        <v>3</v>
      </c>
      <c r="F6293" s="1" t="s">
        <v>110851</v>
      </c>
      <c r="G6293" s="1" t="s">
        <v>110851</v>
      </c>
      <c r="H6293" s="1" t="s">
        <v>110852</v>
      </c>
      <c r="I6293" s="1" t="s">
        <v>110853</v>
      </c>
      <c r="J6293" s="1" t="s">
        <v>110854</v>
      </c>
      <c r="K6293" s="1" t="s">
        <v>110855</v>
      </c>
      <c r="L6293" s="1" t="s">
        <v>110856</v>
      </c>
      <c r="M6293" s="1" t="s">
        <v>110857</v>
      </c>
      <c r="N6293" s="1" t="s">
        <v>110858</v>
      </c>
      <c r="O6293" s="1" t="s">
        <v>110859</v>
      </c>
      <c r="P6293" s="1" t="s">
        <v>110860</v>
      </c>
      <c r="Q6293" s="1" t="s">
        <v>110861</v>
      </c>
      <c r="R6293" s="1" t="s">
        <v>110862</v>
      </c>
      <c r="S6293" s="1" t="s">
        <v>110863</v>
      </c>
      <c r="T6293" s="1" t="s">
        <v>110864</v>
      </c>
      <c r="U6293" s="1" t="s">
        <v>110865</v>
      </c>
      <c r="V6293" s="1" t="s">
        <v>110866</v>
      </c>
      <c r="W6293" s="1" t="s">
        <v>110867</v>
      </c>
      <c r="X6293" s="1" t="s">
        <v>110868</v>
      </c>
      <c r="Y6293" s="1" t="s">
        <v>110869</v>
      </c>
      <c r="Z6293" s="1" t="s">
        <v>110870</v>
      </c>
      <c r="AA6293" s="1" t="s">
        <v>110871</v>
      </c>
      <c r="AB6293" s="1" t="s">
        <v>110872</v>
      </c>
      <c r="AC6293" s="1" t="s">
        <v>110873</v>
      </c>
    </row>
    <row r="6294" spans="1:29" x14ac:dyDescent="0.3">
      <c r="A6294" s="1" t="str">
        <f t="shared" si="98"/>
        <v>8473</v>
      </c>
      <c r="B6294" s="1" t="s">
        <v>110874</v>
      </c>
      <c r="D6294" s="1">
        <v>4</v>
      </c>
      <c r="E6294" s="1" t="s">
        <v>104</v>
      </c>
      <c r="F6294" s="1" t="s">
        <v>110875</v>
      </c>
      <c r="G6294" s="1" t="s">
        <v>110876</v>
      </c>
      <c r="H6294" s="1" t="s">
        <v>110877</v>
      </c>
      <c r="I6294" s="1" t="s">
        <v>110878</v>
      </c>
      <c r="J6294" s="1" t="s">
        <v>110879</v>
      </c>
      <c r="K6294" s="1" t="s">
        <v>110880</v>
      </c>
      <c r="L6294" s="1" t="s">
        <v>110881</v>
      </c>
      <c r="M6294" s="1" t="s">
        <v>110882</v>
      </c>
      <c r="N6294" s="1" t="s">
        <v>110883</v>
      </c>
      <c r="O6294" s="1" t="s">
        <v>110884</v>
      </c>
      <c r="P6294" s="1" t="s">
        <v>110885</v>
      </c>
      <c r="Q6294" s="1" t="s">
        <v>110886</v>
      </c>
      <c r="R6294" s="1" t="s">
        <v>110887</v>
      </c>
      <c r="S6294" s="1" t="s">
        <v>110888</v>
      </c>
      <c r="T6294" s="1" t="s">
        <v>110889</v>
      </c>
      <c r="U6294" s="1" t="s">
        <v>110890</v>
      </c>
      <c r="V6294" s="1" t="s">
        <v>110891</v>
      </c>
      <c r="W6294" s="1" t="s">
        <v>110892</v>
      </c>
      <c r="X6294" s="1" t="s">
        <v>110893</v>
      </c>
      <c r="Y6294" s="1" t="s">
        <v>110894</v>
      </c>
      <c r="Z6294" s="1" t="s">
        <v>110895</v>
      </c>
      <c r="AA6294" s="1" t="s">
        <v>110896</v>
      </c>
      <c r="AB6294" s="1" t="s">
        <v>110897</v>
      </c>
      <c r="AC6294" s="1" t="s">
        <v>110898</v>
      </c>
    </row>
    <row r="6295" spans="1:29" ht="27.6" x14ac:dyDescent="0.3">
      <c r="A6295" s="1" t="str">
        <f t="shared" si="98"/>
        <v>8473</v>
      </c>
      <c r="B6295" s="1" t="s">
        <v>110899</v>
      </c>
      <c r="C6295" s="1" t="s">
        <v>110900</v>
      </c>
      <c r="D6295" s="1">
        <v>5</v>
      </c>
      <c r="E6295" s="1" t="s">
        <v>130</v>
      </c>
      <c r="F6295" s="1" t="s">
        <v>110901</v>
      </c>
      <c r="G6295" s="1" t="s">
        <v>110902</v>
      </c>
      <c r="H6295" s="1" t="s">
        <v>110903</v>
      </c>
      <c r="I6295" s="1" t="s">
        <v>110904</v>
      </c>
      <c r="J6295" s="1" t="s">
        <v>110905</v>
      </c>
      <c r="K6295" s="1" t="s">
        <v>110906</v>
      </c>
      <c r="L6295" s="1" t="s">
        <v>110907</v>
      </c>
      <c r="M6295" s="1" t="s">
        <v>110908</v>
      </c>
      <c r="N6295" s="1" t="s">
        <v>110909</v>
      </c>
      <c r="O6295" s="1" t="s">
        <v>110910</v>
      </c>
      <c r="P6295" s="1" t="s">
        <v>110911</v>
      </c>
      <c r="Q6295" s="1" t="s">
        <v>110912</v>
      </c>
      <c r="R6295" s="1" t="s">
        <v>110913</v>
      </c>
      <c r="S6295" s="1" t="s">
        <v>110914</v>
      </c>
      <c r="T6295" s="1" t="s">
        <v>110915</v>
      </c>
      <c r="U6295" s="1" t="s">
        <v>110916</v>
      </c>
      <c r="V6295" s="1" t="s">
        <v>110917</v>
      </c>
      <c r="W6295" s="1" t="s">
        <v>110918</v>
      </c>
      <c r="X6295" s="1" t="s">
        <v>110919</v>
      </c>
      <c r="Y6295" s="1" t="s">
        <v>110920</v>
      </c>
      <c r="Z6295" s="1" t="s">
        <v>110921</v>
      </c>
      <c r="AA6295" s="1" t="s">
        <v>110922</v>
      </c>
      <c r="AB6295" s="1" t="s">
        <v>110923</v>
      </c>
      <c r="AC6295" s="1" t="s">
        <v>110924</v>
      </c>
    </row>
    <row r="6296" spans="1:29" x14ac:dyDescent="0.3">
      <c r="A6296" s="1" t="str">
        <f t="shared" si="98"/>
        <v>8473</v>
      </c>
      <c r="B6296" s="1" t="s">
        <v>110925</v>
      </c>
      <c r="C6296" s="1" t="s">
        <v>110926</v>
      </c>
      <c r="D6296" s="1">
        <v>5</v>
      </c>
      <c r="E6296" s="1" t="s">
        <v>130</v>
      </c>
      <c r="F6296" s="1" t="s">
        <v>157</v>
      </c>
      <c r="G6296" s="1" t="s">
        <v>158</v>
      </c>
      <c r="H6296" s="1" t="s">
        <v>159</v>
      </c>
      <c r="I6296" s="1" t="s">
        <v>160</v>
      </c>
      <c r="J6296" s="1" t="s">
        <v>5634</v>
      </c>
      <c r="K6296" s="1" t="s">
        <v>162</v>
      </c>
      <c r="L6296" s="1" t="s">
        <v>163</v>
      </c>
      <c r="M6296" s="1" t="s">
        <v>164</v>
      </c>
      <c r="N6296" s="1" t="s">
        <v>165</v>
      </c>
      <c r="O6296" s="1" t="s">
        <v>166</v>
      </c>
      <c r="P6296" s="1" t="s">
        <v>167</v>
      </c>
      <c r="Q6296" s="1" t="s">
        <v>168</v>
      </c>
      <c r="R6296" s="1" t="s">
        <v>169</v>
      </c>
      <c r="S6296" s="1" t="s">
        <v>170</v>
      </c>
      <c r="T6296" s="1" t="s">
        <v>171</v>
      </c>
      <c r="U6296" s="1" t="s">
        <v>172</v>
      </c>
      <c r="V6296" s="1" t="s">
        <v>173</v>
      </c>
      <c r="W6296" s="1" t="s">
        <v>162</v>
      </c>
      <c r="X6296" s="1" t="s">
        <v>174</v>
      </c>
      <c r="Y6296" s="1" t="s">
        <v>175</v>
      </c>
      <c r="Z6296" s="1" t="s">
        <v>176</v>
      </c>
      <c r="AA6296" s="1" t="s">
        <v>177</v>
      </c>
      <c r="AB6296" s="1" t="s">
        <v>311</v>
      </c>
      <c r="AC6296" s="1" t="s">
        <v>179</v>
      </c>
    </row>
    <row r="6297" spans="1:29" x14ac:dyDescent="0.3">
      <c r="A6297" s="1" t="str">
        <f t="shared" si="98"/>
        <v>8473</v>
      </c>
      <c r="B6297" s="1" t="s">
        <v>110927</v>
      </c>
      <c r="C6297" s="1" t="s">
        <v>110928</v>
      </c>
      <c r="D6297" s="1">
        <v>4</v>
      </c>
      <c r="E6297" s="1" t="s">
        <v>104</v>
      </c>
      <c r="F6297" s="1" t="s">
        <v>110929</v>
      </c>
      <c r="G6297" s="1" t="s">
        <v>110930</v>
      </c>
      <c r="H6297" s="1" t="s">
        <v>110931</v>
      </c>
      <c r="I6297" s="1" t="s">
        <v>110932</v>
      </c>
      <c r="J6297" s="1" t="s">
        <v>110933</v>
      </c>
      <c r="K6297" s="1" t="s">
        <v>110934</v>
      </c>
      <c r="L6297" s="1" t="s">
        <v>110935</v>
      </c>
      <c r="M6297" s="1" t="s">
        <v>110936</v>
      </c>
      <c r="N6297" s="1" t="s">
        <v>110937</v>
      </c>
      <c r="O6297" s="1" t="s">
        <v>110938</v>
      </c>
      <c r="P6297" s="1" t="s">
        <v>110939</v>
      </c>
      <c r="Q6297" s="1" t="s">
        <v>110940</v>
      </c>
      <c r="R6297" s="1" t="s">
        <v>110941</v>
      </c>
      <c r="S6297" s="1" t="s">
        <v>110942</v>
      </c>
      <c r="T6297" s="1" t="s">
        <v>110943</v>
      </c>
      <c r="U6297" s="1" t="s">
        <v>110944</v>
      </c>
      <c r="V6297" s="1" t="s">
        <v>110945</v>
      </c>
      <c r="W6297" s="1" t="s">
        <v>110946</v>
      </c>
      <c r="X6297" s="1" t="s">
        <v>110947</v>
      </c>
      <c r="Y6297" s="1" t="s">
        <v>110948</v>
      </c>
      <c r="Z6297" s="1" t="s">
        <v>110949</v>
      </c>
      <c r="AA6297" s="1" t="s">
        <v>110950</v>
      </c>
      <c r="AB6297" s="1" t="s">
        <v>110951</v>
      </c>
      <c r="AC6297" s="1" t="s">
        <v>110952</v>
      </c>
    </row>
    <row r="6298" spans="1:29" x14ac:dyDescent="0.3">
      <c r="A6298" s="1" t="str">
        <f t="shared" si="98"/>
        <v>8473</v>
      </c>
      <c r="B6298" s="1" t="s">
        <v>110953</v>
      </c>
      <c r="C6298" s="1" t="s">
        <v>110954</v>
      </c>
      <c r="D6298" s="1">
        <v>4</v>
      </c>
      <c r="E6298" s="1" t="s">
        <v>104</v>
      </c>
      <c r="F6298" s="1" t="s">
        <v>110955</v>
      </c>
      <c r="G6298" s="1" t="s">
        <v>110956</v>
      </c>
      <c r="H6298" s="1" t="s">
        <v>110957</v>
      </c>
      <c r="I6298" s="1" t="s">
        <v>110958</v>
      </c>
      <c r="J6298" s="1" t="s">
        <v>110959</v>
      </c>
      <c r="K6298" s="1" t="s">
        <v>110960</v>
      </c>
      <c r="L6298" s="1" t="s">
        <v>110961</v>
      </c>
      <c r="M6298" s="1" t="s">
        <v>110962</v>
      </c>
      <c r="N6298" s="1" t="s">
        <v>110963</v>
      </c>
      <c r="O6298" s="1" t="s">
        <v>110964</v>
      </c>
      <c r="P6298" s="1" t="s">
        <v>110965</v>
      </c>
      <c r="Q6298" s="1" t="s">
        <v>110966</v>
      </c>
      <c r="R6298" s="1" t="s">
        <v>110967</v>
      </c>
      <c r="S6298" s="1" t="s">
        <v>110968</v>
      </c>
      <c r="T6298" s="1" t="s">
        <v>110969</v>
      </c>
      <c r="U6298" s="1" t="s">
        <v>110970</v>
      </c>
      <c r="V6298" s="1" t="s">
        <v>110971</v>
      </c>
      <c r="W6298" s="1" t="s">
        <v>110972</v>
      </c>
      <c r="X6298" s="1" t="s">
        <v>110973</v>
      </c>
      <c r="Y6298" s="1" t="s">
        <v>110974</v>
      </c>
      <c r="Z6298" s="1" t="s">
        <v>110975</v>
      </c>
      <c r="AA6298" s="1" t="s">
        <v>110976</v>
      </c>
      <c r="AB6298" s="1" t="s">
        <v>110977</v>
      </c>
      <c r="AC6298" s="1" t="s">
        <v>110978</v>
      </c>
    </row>
    <row r="6299" spans="1:29" ht="41.4" x14ac:dyDescent="0.3">
      <c r="A6299" s="1" t="str">
        <f t="shared" si="98"/>
        <v>8473</v>
      </c>
      <c r="B6299" s="1" t="s">
        <v>110979</v>
      </c>
      <c r="C6299" s="1" t="s">
        <v>110980</v>
      </c>
      <c r="D6299" s="1">
        <v>4</v>
      </c>
      <c r="E6299" s="1" t="s">
        <v>104</v>
      </c>
      <c r="F6299" s="1" t="s">
        <v>110981</v>
      </c>
      <c r="G6299" s="1" t="s">
        <v>110982</v>
      </c>
      <c r="H6299" s="1" t="s">
        <v>110983</v>
      </c>
      <c r="I6299" s="1" t="s">
        <v>110984</v>
      </c>
      <c r="J6299" s="1" t="s">
        <v>110985</v>
      </c>
      <c r="K6299" s="1" t="s">
        <v>110986</v>
      </c>
      <c r="L6299" s="1" t="s">
        <v>110987</v>
      </c>
      <c r="M6299" s="1" t="s">
        <v>110988</v>
      </c>
      <c r="N6299" s="1" t="s">
        <v>110989</v>
      </c>
      <c r="O6299" s="1" t="s">
        <v>110990</v>
      </c>
      <c r="P6299" s="1" t="s">
        <v>110991</v>
      </c>
      <c r="Q6299" s="1" t="s">
        <v>110992</v>
      </c>
      <c r="R6299" s="1" t="s">
        <v>110993</v>
      </c>
      <c r="S6299" s="1" t="s">
        <v>110994</v>
      </c>
      <c r="T6299" s="1" t="s">
        <v>110995</v>
      </c>
      <c r="U6299" s="1" t="s">
        <v>110996</v>
      </c>
      <c r="V6299" s="1" t="s">
        <v>110997</v>
      </c>
      <c r="W6299" s="1" t="s">
        <v>110998</v>
      </c>
      <c r="X6299" s="1" t="s">
        <v>110999</v>
      </c>
      <c r="Y6299" s="1" t="s">
        <v>111000</v>
      </c>
      <c r="Z6299" s="1" t="s">
        <v>111001</v>
      </c>
      <c r="AA6299" s="1" t="s">
        <v>111002</v>
      </c>
      <c r="AB6299" s="1" t="s">
        <v>111003</v>
      </c>
      <c r="AC6299" s="1" t="s">
        <v>111004</v>
      </c>
    </row>
    <row r="6300" spans="1:29" ht="124.2" x14ac:dyDescent="0.3">
      <c r="A6300" s="1" t="str">
        <f t="shared" si="98"/>
        <v>8474</v>
      </c>
      <c r="B6300" s="1" t="s">
        <v>111005</v>
      </c>
      <c r="C6300" s="1" t="s">
        <v>111006</v>
      </c>
      <c r="D6300" s="1">
        <v>3</v>
      </c>
      <c r="F6300" s="1" t="s">
        <v>111007</v>
      </c>
      <c r="G6300" s="1" t="s">
        <v>111007</v>
      </c>
      <c r="H6300" s="1" t="s">
        <v>111008</v>
      </c>
      <c r="I6300" s="1" t="s">
        <v>111009</v>
      </c>
      <c r="J6300" s="1" t="s">
        <v>111010</v>
      </c>
      <c r="K6300" s="1" t="s">
        <v>111011</v>
      </c>
      <c r="L6300" s="1" t="s">
        <v>111012</v>
      </c>
      <c r="M6300" s="1" t="s">
        <v>111013</v>
      </c>
      <c r="N6300" s="1" t="s">
        <v>111014</v>
      </c>
      <c r="O6300" s="1" t="s">
        <v>111015</v>
      </c>
      <c r="P6300" s="1" t="s">
        <v>111016</v>
      </c>
      <c r="Q6300" s="1" t="s">
        <v>111017</v>
      </c>
      <c r="R6300" s="1" t="s">
        <v>111018</v>
      </c>
      <c r="S6300" s="1" t="s">
        <v>111019</v>
      </c>
      <c r="T6300" s="1" t="s">
        <v>111020</v>
      </c>
      <c r="U6300" s="1" t="s">
        <v>111021</v>
      </c>
      <c r="V6300" s="1" t="s">
        <v>111022</v>
      </c>
      <c r="W6300" s="1" t="s">
        <v>111023</v>
      </c>
      <c r="X6300" s="1" t="s">
        <v>111024</v>
      </c>
      <c r="Y6300" s="1" t="s">
        <v>111025</v>
      </c>
      <c r="Z6300" s="1" t="s">
        <v>111026</v>
      </c>
      <c r="AA6300" s="1" t="s">
        <v>111027</v>
      </c>
      <c r="AB6300" s="1" t="s">
        <v>111028</v>
      </c>
      <c r="AC6300" s="1" t="s">
        <v>111029</v>
      </c>
    </row>
    <row r="6301" spans="1:29" ht="27.6" x14ac:dyDescent="0.3">
      <c r="A6301" s="1" t="str">
        <f t="shared" si="98"/>
        <v>8474</v>
      </c>
      <c r="B6301" s="1" t="s">
        <v>111030</v>
      </c>
      <c r="C6301" s="1" t="s">
        <v>111031</v>
      </c>
      <c r="D6301" s="1">
        <v>4</v>
      </c>
      <c r="E6301" s="1" t="s">
        <v>104</v>
      </c>
      <c r="F6301" s="1" t="s">
        <v>111032</v>
      </c>
      <c r="G6301" s="1" t="s">
        <v>111033</v>
      </c>
      <c r="H6301" s="1" t="s">
        <v>111034</v>
      </c>
      <c r="I6301" s="1" t="s">
        <v>111035</v>
      </c>
      <c r="J6301" s="1" t="s">
        <v>111036</v>
      </c>
      <c r="K6301" s="1" t="s">
        <v>111037</v>
      </c>
      <c r="L6301" s="1" t="s">
        <v>111038</v>
      </c>
      <c r="M6301" s="1" t="s">
        <v>111039</v>
      </c>
      <c r="N6301" s="1" t="s">
        <v>111040</v>
      </c>
      <c r="O6301" s="1" t="s">
        <v>111041</v>
      </c>
      <c r="P6301" s="1" t="s">
        <v>111042</v>
      </c>
      <c r="Q6301" s="1" t="s">
        <v>111043</v>
      </c>
      <c r="R6301" s="1" t="s">
        <v>111044</v>
      </c>
      <c r="S6301" s="1" t="s">
        <v>111045</v>
      </c>
      <c r="T6301" s="1" t="s">
        <v>111046</v>
      </c>
      <c r="U6301" s="1" t="s">
        <v>111047</v>
      </c>
      <c r="V6301" s="1" t="s">
        <v>111048</v>
      </c>
      <c r="W6301" s="1" t="s">
        <v>111049</v>
      </c>
      <c r="X6301" s="1" t="s">
        <v>111050</v>
      </c>
      <c r="Y6301" s="1" t="s">
        <v>111051</v>
      </c>
      <c r="Z6301" s="1" t="s">
        <v>111052</v>
      </c>
      <c r="AA6301" s="1" t="s">
        <v>111053</v>
      </c>
      <c r="AB6301" s="1" t="s">
        <v>111054</v>
      </c>
      <c r="AC6301" s="1" t="s">
        <v>111055</v>
      </c>
    </row>
    <row r="6302" spans="1:29" ht="27.6" x14ac:dyDescent="0.3">
      <c r="A6302" s="1" t="str">
        <f t="shared" si="98"/>
        <v>8474</v>
      </c>
      <c r="B6302" s="1" t="s">
        <v>111056</v>
      </c>
      <c r="C6302" s="1" t="s">
        <v>111057</v>
      </c>
      <c r="D6302" s="1">
        <v>4</v>
      </c>
      <c r="E6302" s="1" t="s">
        <v>104</v>
      </c>
      <c r="F6302" s="1" t="s">
        <v>111058</v>
      </c>
      <c r="G6302" s="1" t="s">
        <v>111059</v>
      </c>
      <c r="H6302" s="1" t="s">
        <v>111060</v>
      </c>
      <c r="I6302" s="1" t="s">
        <v>111061</v>
      </c>
      <c r="J6302" s="1" t="s">
        <v>111062</v>
      </c>
      <c r="K6302" s="1" t="s">
        <v>111063</v>
      </c>
      <c r="L6302" s="1" t="s">
        <v>111064</v>
      </c>
      <c r="M6302" s="1" t="s">
        <v>111065</v>
      </c>
      <c r="N6302" s="1" t="s">
        <v>111066</v>
      </c>
      <c r="O6302" s="1" t="s">
        <v>111067</v>
      </c>
      <c r="P6302" s="1" t="s">
        <v>111068</v>
      </c>
      <c r="Q6302" s="1" t="s">
        <v>111069</v>
      </c>
      <c r="R6302" s="1" t="s">
        <v>111070</v>
      </c>
      <c r="S6302" s="1" t="s">
        <v>111071</v>
      </c>
      <c r="T6302" s="1" t="s">
        <v>111072</v>
      </c>
      <c r="U6302" s="1" t="s">
        <v>111073</v>
      </c>
      <c r="V6302" s="1" t="s">
        <v>111074</v>
      </c>
      <c r="W6302" s="1" t="s">
        <v>111075</v>
      </c>
      <c r="X6302" s="1" t="s">
        <v>111076</v>
      </c>
      <c r="Y6302" s="1" t="s">
        <v>111077</v>
      </c>
      <c r="Z6302" s="1" t="s">
        <v>111078</v>
      </c>
      <c r="AA6302" s="1" t="s">
        <v>111079</v>
      </c>
      <c r="AB6302" s="1" t="s">
        <v>111080</v>
      </c>
      <c r="AC6302" s="1" t="s">
        <v>111081</v>
      </c>
    </row>
    <row r="6303" spans="1:29" x14ac:dyDescent="0.3">
      <c r="A6303" s="1" t="str">
        <f t="shared" si="98"/>
        <v>8474</v>
      </c>
      <c r="B6303" s="1" t="s">
        <v>111082</v>
      </c>
      <c r="D6303" s="1">
        <v>4</v>
      </c>
      <c r="E6303" s="1" t="s">
        <v>104</v>
      </c>
      <c r="F6303" s="1" t="s">
        <v>111083</v>
      </c>
      <c r="G6303" s="1" t="s">
        <v>111084</v>
      </c>
      <c r="H6303" s="1" t="s">
        <v>111085</v>
      </c>
      <c r="I6303" s="1" t="s">
        <v>111086</v>
      </c>
      <c r="J6303" s="1" t="s">
        <v>111087</v>
      </c>
      <c r="K6303" s="1" t="s">
        <v>111088</v>
      </c>
      <c r="L6303" s="1" t="s">
        <v>111089</v>
      </c>
      <c r="M6303" s="1" t="s">
        <v>111090</v>
      </c>
      <c r="N6303" s="1" t="s">
        <v>111091</v>
      </c>
      <c r="O6303" s="1" t="s">
        <v>111092</v>
      </c>
      <c r="P6303" s="1" t="s">
        <v>111093</v>
      </c>
      <c r="Q6303" s="1" t="s">
        <v>111094</v>
      </c>
      <c r="R6303" s="1" t="s">
        <v>111095</v>
      </c>
      <c r="S6303" s="1" t="s">
        <v>111096</v>
      </c>
      <c r="T6303" s="1" t="s">
        <v>111097</v>
      </c>
      <c r="U6303" s="1" t="s">
        <v>111098</v>
      </c>
      <c r="V6303" s="1" t="s">
        <v>111099</v>
      </c>
      <c r="W6303" s="1" t="s">
        <v>111100</v>
      </c>
      <c r="X6303" s="1" t="s">
        <v>111101</v>
      </c>
      <c r="Y6303" s="1" t="s">
        <v>111102</v>
      </c>
      <c r="Z6303" s="1" t="s">
        <v>111103</v>
      </c>
      <c r="AA6303" s="1" t="s">
        <v>111104</v>
      </c>
      <c r="AB6303" s="1" t="s">
        <v>111105</v>
      </c>
      <c r="AC6303" s="1" t="s">
        <v>111106</v>
      </c>
    </row>
    <row r="6304" spans="1:29" ht="27.6" x14ac:dyDescent="0.3">
      <c r="A6304" s="1" t="str">
        <f t="shared" si="98"/>
        <v>8474</v>
      </c>
      <c r="B6304" s="1" t="s">
        <v>111107</v>
      </c>
      <c r="C6304" s="1" t="s">
        <v>111108</v>
      </c>
      <c r="D6304" s="1">
        <v>5</v>
      </c>
      <c r="E6304" s="1" t="s">
        <v>130</v>
      </c>
      <c r="F6304" s="1" t="s">
        <v>111109</v>
      </c>
      <c r="G6304" s="1" t="s">
        <v>111110</v>
      </c>
      <c r="H6304" s="1" t="s">
        <v>111111</v>
      </c>
      <c r="I6304" s="1" t="s">
        <v>111112</v>
      </c>
      <c r="J6304" s="1" t="s">
        <v>111113</v>
      </c>
      <c r="K6304" s="1" t="s">
        <v>111114</v>
      </c>
      <c r="L6304" s="1" t="s">
        <v>111115</v>
      </c>
      <c r="M6304" s="1" t="s">
        <v>111116</v>
      </c>
      <c r="N6304" s="1" t="s">
        <v>111117</v>
      </c>
      <c r="O6304" s="1" t="s">
        <v>111118</v>
      </c>
      <c r="P6304" s="1" t="s">
        <v>111119</v>
      </c>
      <c r="Q6304" s="1" t="s">
        <v>111120</v>
      </c>
      <c r="R6304" s="1" t="s">
        <v>111121</v>
      </c>
      <c r="S6304" s="1" t="s">
        <v>111122</v>
      </c>
      <c r="T6304" s="1" t="s">
        <v>111123</v>
      </c>
      <c r="U6304" s="1" t="s">
        <v>111124</v>
      </c>
      <c r="V6304" s="1" t="s">
        <v>111125</v>
      </c>
      <c r="W6304" s="1" t="s">
        <v>111126</v>
      </c>
      <c r="X6304" s="1" t="s">
        <v>111127</v>
      </c>
      <c r="Y6304" s="1" t="s">
        <v>111128</v>
      </c>
      <c r="Z6304" s="1" t="s">
        <v>111129</v>
      </c>
      <c r="AA6304" s="1" t="s">
        <v>111130</v>
      </c>
      <c r="AB6304" s="1" t="s">
        <v>111131</v>
      </c>
      <c r="AC6304" s="1" t="s">
        <v>111132</v>
      </c>
    </row>
    <row r="6305" spans="1:29" ht="27.6" x14ac:dyDescent="0.3">
      <c r="A6305" s="1" t="str">
        <f t="shared" si="98"/>
        <v>8474</v>
      </c>
      <c r="B6305" s="1" t="s">
        <v>111133</v>
      </c>
      <c r="C6305" s="1" t="s">
        <v>111134</v>
      </c>
      <c r="D6305" s="1">
        <v>5</v>
      </c>
      <c r="E6305" s="1" t="s">
        <v>130</v>
      </c>
      <c r="F6305" s="1" t="s">
        <v>111135</v>
      </c>
      <c r="G6305" s="1" t="s">
        <v>111136</v>
      </c>
      <c r="H6305" s="1" t="s">
        <v>111137</v>
      </c>
      <c r="I6305" s="1" t="s">
        <v>111138</v>
      </c>
      <c r="J6305" s="1" t="s">
        <v>111139</v>
      </c>
      <c r="K6305" s="1" t="s">
        <v>111140</v>
      </c>
      <c r="L6305" s="1" t="s">
        <v>111141</v>
      </c>
      <c r="M6305" s="1" t="s">
        <v>111142</v>
      </c>
      <c r="N6305" s="1" t="s">
        <v>111143</v>
      </c>
      <c r="O6305" s="1" t="s">
        <v>111144</v>
      </c>
      <c r="P6305" s="1" t="s">
        <v>111145</v>
      </c>
      <c r="Q6305" s="1" t="s">
        <v>111146</v>
      </c>
      <c r="R6305" s="1" t="s">
        <v>111147</v>
      </c>
      <c r="S6305" s="1" t="s">
        <v>111148</v>
      </c>
      <c r="T6305" s="1" t="s">
        <v>111149</v>
      </c>
      <c r="U6305" s="1" t="s">
        <v>111150</v>
      </c>
      <c r="V6305" s="1" t="s">
        <v>111151</v>
      </c>
      <c r="W6305" s="1" t="s">
        <v>111152</v>
      </c>
      <c r="X6305" s="1" t="s">
        <v>111153</v>
      </c>
      <c r="Y6305" s="1" t="s">
        <v>111154</v>
      </c>
      <c r="Z6305" s="1" t="s">
        <v>111155</v>
      </c>
      <c r="AA6305" s="1" t="s">
        <v>111156</v>
      </c>
      <c r="AB6305" s="1" t="s">
        <v>111157</v>
      </c>
      <c r="AC6305" s="1" t="s">
        <v>111158</v>
      </c>
    </row>
    <row r="6306" spans="1:29" x14ac:dyDescent="0.3">
      <c r="A6306" s="1" t="str">
        <f t="shared" si="98"/>
        <v>8474</v>
      </c>
      <c r="B6306" s="1" t="s">
        <v>111159</v>
      </c>
      <c r="C6306" s="1" t="s">
        <v>111160</v>
      </c>
      <c r="D6306" s="1">
        <v>5</v>
      </c>
      <c r="E6306" s="1" t="s">
        <v>130</v>
      </c>
      <c r="F6306" s="1" t="s">
        <v>157</v>
      </c>
      <c r="G6306" s="1" t="s">
        <v>158</v>
      </c>
      <c r="H6306" s="1" t="s">
        <v>159</v>
      </c>
      <c r="I6306" s="1" t="s">
        <v>160</v>
      </c>
      <c r="J6306" s="1" t="s">
        <v>111161</v>
      </c>
      <c r="K6306" s="1" t="s">
        <v>162</v>
      </c>
      <c r="L6306" s="1" t="s">
        <v>17602</v>
      </c>
      <c r="M6306" s="1" t="s">
        <v>164</v>
      </c>
      <c r="N6306" s="1" t="s">
        <v>165</v>
      </c>
      <c r="O6306" s="1" t="s">
        <v>166</v>
      </c>
      <c r="P6306" s="1" t="s">
        <v>167</v>
      </c>
      <c r="Q6306" s="1" t="s">
        <v>168</v>
      </c>
      <c r="R6306" s="1" t="s">
        <v>169</v>
      </c>
      <c r="S6306" s="1" t="s">
        <v>170</v>
      </c>
      <c r="T6306" s="1" t="s">
        <v>2467</v>
      </c>
      <c r="U6306" s="1" t="s">
        <v>678</v>
      </c>
      <c r="V6306" s="1" t="s">
        <v>173</v>
      </c>
      <c r="W6306" s="1" t="s">
        <v>162</v>
      </c>
      <c r="X6306" s="1" t="s">
        <v>174</v>
      </c>
      <c r="Y6306" s="1" t="s">
        <v>175</v>
      </c>
      <c r="Z6306" s="1" t="s">
        <v>176</v>
      </c>
      <c r="AA6306" s="1" t="s">
        <v>177</v>
      </c>
      <c r="AB6306" s="1" t="s">
        <v>311</v>
      </c>
      <c r="AC6306" s="1" t="s">
        <v>179</v>
      </c>
    </row>
    <row r="6307" spans="1:29" x14ac:dyDescent="0.3">
      <c r="A6307" s="1" t="str">
        <f t="shared" si="98"/>
        <v>8474</v>
      </c>
      <c r="B6307" s="1" t="s">
        <v>111162</v>
      </c>
      <c r="C6307" s="1" t="s">
        <v>111163</v>
      </c>
      <c r="D6307" s="1">
        <v>4</v>
      </c>
      <c r="E6307" s="1" t="s">
        <v>104</v>
      </c>
      <c r="F6307" s="1" t="s">
        <v>103728</v>
      </c>
      <c r="G6307" s="1" t="s">
        <v>103729</v>
      </c>
      <c r="H6307" s="1" t="s">
        <v>105588</v>
      </c>
      <c r="I6307" s="1" t="s">
        <v>105045</v>
      </c>
      <c r="J6307" s="1" t="s">
        <v>103297</v>
      </c>
      <c r="K6307" s="1" t="s">
        <v>105857</v>
      </c>
      <c r="L6307" s="1" t="s">
        <v>103733</v>
      </c>
      <c r="M6307" s="1" t="s">
        <v>103734</v>
      </c>
      <c r="N6307" s="1" t="s">
        <v>102358</v>
      </c>
      <c r="O6307" s="1" t="s">
        <v>102359</v>
      </c>
      <c r="P6307" s="1" t="s">
        <v>103736</v>
      </c>
      <c r="Q6307" s="1" t="s">
        <v>103737</v>
      </c>
      <c r="R6307" s="1" t="s">
        <v>103738</v>
      </c>
      <c r="S6307" s="1" t="s">
        <v>103739</v>
      </c>
      <c r="T6307" s="1" t="s">
        <v>105051</v>
      </c>
      <c r="U6307" s="1" t="s">
        <v>107772</v>
      </c>
      <c r="V6307" s="1" t="s">
        <v>103742</v>
      </c>
      <c r="W6307" s="1" t="s">
        <v>103743</v>
      </c>
      <c r="X6307" s="1" t="s">
        <v>105054</v>
      </c>
      <c r="Y6307" s="1" t="s">
        <v>103744</v>
      </c>
      <c r="Z6307" s="1" t="s">
        <v>103745</v>
      </c>
      <c r="AA6307" s="1" t="s">
        <v>110375</v>
      </c>
      <c r="AB6307" s="1" t="s">
        <v>104113</v>
      </c>
      <c r="AC6307" s="1" t="s">
        <v>102373</v>
      </c>
    </row>
    <row r="6308" spans="1:29" x14ac:dyDescent="0.3">
      <c r="A6308" s="1" t="str">
        <f t="shared" si="98"/>
        <v>8474</v>
      </c>
      <c r="B6308" s="1" t="s">
        <v>111164</v>
      </c>
      <c r="C6308" s="1" t="s">
        <v>111165</v>
      </c>
      <c r="D6308" s="1">
        <v>4</v>
      </c>
      <c r="E6308" s="1" t="s">
        <v>104</v>
      </c>
      <c r="F6308" s="1" t="s">
        <v>75662</v>
      </c>
      <c r="G6308" s="1" t="s">
        <v>75663</v>
      </c>
      <c r="H6308" s="1" t="s">
        <v>75664</v>
      </c>
      <c r="I6308" s="1" t="s">
        <v>91478</v>
      </c>
      <c r="J6308" s="1" t="s">
        <v>75666</v>
      </c>
      <c r="K6308" s="1" t="s">
        <v>75667</v>
      </c>
      <c r="L6308" s="1" t="s">
        <v>75668</v>
      </c>
      <c r="M6308" s="1" t="s">
        <v>75669</v>
      </c>
      <c r="N6308" s="1" t="s">
        <v>75670</v>
      </c>
      <c r="O6308" s="1" t="s">
        <v>75671</v>
      </c>
      <c r="P6308" s="1" t="s">
        <v>75672</v>
      </c>
      <c r="Q6308" s="1" t="s">
        <v>75673</v>
      </c>
      <c r="R6308" s="1" t="s">
        <v>91479</v>
      </c>
      <c r="S6308" s="1" t="s">
        <v>75675</v>
      </c>
      <c r="T6308" s="1" t="s">
        <v>75676</v>
      </c>
      <c r="U6308" s="1" t="s">
        <v>75677</v>
      </c>
      <c r="V6308" s="1" t="s">
        <v>75678</v>
      </c>
      <c r="W6308" s="1" t="s">
        <v>75679</v>
      </c>
      <c r="X6308" s="1" t="s">
        <v>75680</v>
      </c>
      <c r="Y6308" s="1" t="s">
        <v>75669</v>
      </c>
      <c r="Z6308" s="1" t="s">
        <v>75681</v>
      </c>
      <c r="AA6308" s="1" t="s">
        <v>91480</v>
      </c>
      <c r="AB6308" s="1" t="s">
        <v>75683</v>
      </c>
      <c r="AC6308" s="1" t="s">
        <v>75684</v>
      </c>
    </row>
    <row r="6309" spans="1:29" ht="82.8" x14ac:dyDescent="0.3">
      <c r="A6309" s="1" t="str">
        <f t="shared" si="98"/>
        <v>8475</v>
      </c>
      <c r="B6309" s="1" t="s">
        <v>111166</v>
      </c>
      <c r="C6309" s="1" t="s">
        <v>111167</v>
      </c>
      <c r="D6309" s="1">
        <v>3</v>
      </c>
      <c r="F6309" s="1" t="s">
        <v>111168</v>
      </c>
      <c r="G6309" s="1" t="s">
        <v>111168</v>
      </c>
      <c r="H6309" s="1" t="s">
        <v>111169</v>
      </c>
      <c r="I6309" s="1" t="s">
        <v>111170</v>
      </c>
      <c r="J6309" s="1" t="s">
        <v>111171</v>
      </c>
      <c r="K6309" s="1" t="s">
        <v>111172</v>
      </c>
      <c r="L6309" s="1" t="s">
        <v>111173</v>
      </c>
      <c r="M6309" s="1" t="s">
        <v>111174</v>
      </c>
      <c r="N6309" s="1" t="s">
        <v>111175</v>
      </c>
      <c r="O6309" s="1" t="s">
        <v>111176</v>
      </c>
      <c r="P6309" s="1" t="s">
        <v>111177</v>
      </c>
      <c r="Q6309" s="1" t="s">
        <v>111178</v>
      </c>
      <c r="R6309" s="1" t="s">
        <v>111179</v>
      </c>
      <c r="S6309" s="1" t="s">
        <v>111180</v>
      </c>
      <c r="T6309" s="1" t="s">
        <v>111181</v>
      </c>
      <c r="U6309" s="1" t="s">
        <v>111182</v>
      </c>
      <c r="V6309" s="1" t="s">
        <v>111183</v>
      </c>
      <c r="W6309" s="1" t="s">
        <v>111184</v>
      </c>
      <c r="X6309" s="1" t="s">
        <v>111185</v>
      </c>
      <c r="Y6309" s="1" t="s">
        <v>111186</v>
      </c>
      <c r="Z6309" s="1" t="s">
        <v>111187</v>
      </c>
      <c r="AA6309" s="1" t="s">
        <v>111188</v>
      </c>
      <c r="AB6309" s="1" t="s">
        <v>111189</v>
      </c>
      <c r="AC6309" s="1" t="s">
        <v>111190</v>
      </c>
    </row>
    <row r="6310" spans="1:29" ht="55.2" x14ac:dyDescent="0.3">
      <c r="A6310" s="1" t="str">
        <f t="shared" si="98"/>
        <v>8475</v>
      </c>
      <c r="B6310" s="1" t="s">
        <v>111191</v>
      </c>
      <c r="C6310" s="1" t="s">
        <v>111192</v>
      </c>
      <c r="D6310" s="1">
        <v>4</v>
      </c>
      <c r="E6310" s="1" t="s">
        <v>104</v>
      </c>
      <c r="F6310" s="1" t="s">
        <v>111193</v>
      </c>
      <c r="G6310" s="1" t="s">
        <v>111194</v>
      </c>
      <c r="H6310" s="1" t="s">
        <v>111195</v>
      </c>
      <c r="I6310" s="1" t="s">
        <v>111196</v>
      </c>
      <c r="J6310" s="1" t="s">
        <v>111197</v>
      </c>
      <c r="K6310" s="1" t="s">
        <v>111198</v>
      </c>
      <c r="L6310" s="1" t="s">
        <v>111199</v>
      </c>
      <c r="M6310" s="1" t="s">
        <v>111200</v>
      </c>
      <c r="N6310" s="1" t="s">
        <v>111201</v>
      </c>
      <c r="O6310" s="1" t="s">
        <v>111202</v>
      </c>
      <c r="P6310" s="1" t="s">
        <v>111203</v>
      </c>
      <c r="Q6310" s="1" t="s">
        <v>111204</v>
      </c>
      <c r="R6310" s="1" t="s">
        <v>111205</v>
      </c>
      <c r="S6310" s="1" t="s">
        <v>111206</v>
      </c>
      <c r="T6310" s="1" t="s">
        <v>111207</v>
      </c>
      <c r="U6310" s="1" t="s">
        <v>111208</v>
      </c>
      <c r="V6310" s="1" t="s">
        <v>111209</v>
      </c>
      <c r="W6310" s="1" t="s">
        <v>111210</v>
      </c>
      <c r="X6310" s="1" t="s">
        <v>111211</v>
      </c>
      <c r="Y6310" s="1" t="s">
        <v>111212</v>
      </c>
      <c r="Z6310" s="1" t="s">
        <v>111213</v>
      </c>
      <c r="AA6310" s="1" t="s">
        <v>111214</v>
      </c>
      <c r="AB6310" s="1" t="s">
        <v>111215</v>
      </c>
      <c r="AC6310" s="1" t="s">
        <v>111216</v>
      </c>
    </row>
    <row r="6311" spans="1:29" ht="27.6" x14ac:dyDescent="0.3">
      <c r="A6311" s="1" t="str">
        <f t="shared" si="98"/>
        <v>8475</v>
      </c>
      <c r="B6311" s="1" t="s">
        <v>111217</v>
      </c>
      <c r="D6311" s="1">
        <v>4</v>
      </c>
      <c r="E6311" s="1" t="s">
        <v>104</v>
      </c>
      <c r="F6311" s="1" t="s">
        <v>111218</v>
      </c>
      <c r="G6311" s="1" t="s">
        <v>111219</v>
      </c>
      <c r="H6311" s="1" t="s">
        <v>111220</v>
      </c>
      <c r="I6311" s="1" t="s">
        <v>111221</v>
      </c>
      <c r="J6311" s="1" t="s">
        <v>111222</v>
      </c>
      <c r="K6311" s="1" t="s">
        <v>111223</v>
      </c>
      <c r="L6311" s="1" t="s">
        <v>111224</v>
      </c>
      <c r="M6311" s="1" t="s">
        <v>111225</v>
      </c>
      <c r="N6311" s="1" t="s">
        <v>111226</v>
      </c>
      <c r="O6311" s="1" t="s">
        <v>111227</v>
      </c>
      <c r="P6311" s="1" t="s">
        <v>111228</v>
      </c>
      <c r="Q6311" s="1" t="s">
        <v>111229</v>
      </c>
      <c r="R6311" s="1" t="s">
        <v>111230</v>
      </c>
      <c r="S6311" s="1" t="s">
        <v>111231</v>
      </c>
      <c r="T6311" s="1" t="s">
        <v>111232</v>
      </c>
      <c r="U6311" s="1" t="s">
        <v>111233</v>
      </c>
      <c r="V6311" s="1" t="s">
        <v>111234</v>
      </c>
      <c r="W6311" s="1" t="s">
        <v>111235</v>
      </c>
      <c r="X6311" s="1" t="s">
        <v>111236</v>
      </c>
      <c r="Y6311" s="1" t="s">
        <v>111237</v>
      </c>
      <c r="Z6311" s="1" t="s">
        <v>111238</v>
      </c>
      <c r="AA6311" s="1" t="s">
        <v>111239</v>
      </c>
      <c r="AB6311" s="1" t="s">
        <v>111240</v>
      </c>
      <c r="AC6311" s="1" t="s">
        <v>111241</v>
      </c>
    </row>
    <row r="6312" spans="1:29" ht="27.6" x14ac:dyDescent="0.3">
      <c r="A6312" s="1" t="str">
        <f t="shared" si="98"/>
        <v>8475</v>
      </c>
      <c r="B6312" s="1" t="s">
        <v>111242</v>
      </c>
      <c r="C6312" s="1" t="s">
        <v>111243</v>
      </c>
      <c r="D6312" s="1">
        <v>5</v>
      </c>
      <c r="E6312" s="1" t="s">
        <v>130</v>
      </c>
      <c r="F6312" s="1" t="s">
        <v>111244</v>
      </c>
      <c r="G6312" s="1" t="s">
        <v>111245</v>
      </c>
      <c r="H6312" s="1" t="s">
        <v>111246</v>
      </c>
      <c r="I6312" s="1" t="s">
        <v>111247</v>
      </c>
      <c r="J6312" s="1" t="s">
        <v>111248</v>
      </c>
      <c r="K6312" s="1" t="s">
        <v>111249</v>
      </c>
      <c r="L6312" s="1" t="s">
        <v>111250</v>
      </c>
      <c r="M6312" s="1" t="s">
        <v>111251</v>
      </c>
      <c r="N6312" s="1" t="s">
        <v>111252</v>
      </c>
      <c r="O6312" s="1" t="s">
        <v>111253</v>
      </c>
      <c r="P6312" s="1" t="s">
        <v>111254</v>
      </c>
      <c r="Q6312" s="1" t="s">
        <v>111255</v>
      </c>
      <c r="R6312" s="1" t="s">
        <v>111256</v>
      </c>
      <c r="S6312" s="1" t="s">
        <v>111257</v>
      </c>
      <c r="T6312" s="1" t="s">
        <v>111258</v>
      </c>
      <c r="U6312" s="1" t="s">
        <v>111259</v>
      </c>
      <c r="V6312" s="1" t="s">
        <v>111260</v>
      </c>
      <c r="W6312" s="1" t="s">
        <v>111261</v>
      </c>
      <c r="X6312" s="1" t="s">
        <v>111262</v>
      </c>
      <c r="Y6312" s="1" t="s">
        <v>111263</v>
      </c>
      <c r="Z6312" s="1" t="s">
        <v>111264</v>
      </c>
      <c r="AA6312" s="1" t="s">
        <v>111265</v>
      </c>
      <c r="AB6312" s="1" t="s">
        <v>111266</v>
      </c>
      <c r="AC6312" s="1" t="s">
        <v>111267</v>
      </c>
    </row>
    <row r="6313" spans="1:29" x14ac:dyDescent="0.3">
      <c r="A6313" s="1" t="str">
        <f t="shared" si="98"/>
        <v>8475</v>
      </c>
      <c r="B6313" s="1" t="s">
        <v>111268</v>
      </c>
      <c r="C6313" s="1" t="s">
        <v>111269</v>
      </c>
      <c r="D6313" s="1">
        <v>5</v>
      </c>
      <c r="E6313" s="1" t="s">
        <v>130</v>
      </c>
      <c r="F6313" s="1" t="s">
        <v>157</v>
      </c>
      <c r="G6313" s="1" t="s">
        <v>158</v>
      </c>
      <c r="H6313" s="1" t="s">
        <v>159</v>
      </c>
      <c r="I6313" s="1" t="s">
        <v>160</v>
      </c>
      <c r="J6313" s="1" t="s">
        <v>161</v>
      </c>
      <c r="K6313" s="1" t="s">
        <v>162</v>
      </c>
      <c r="L6313" s="1" t="s">
        <v>17602</v>
      </c>
      <c r="M6313" s="1" t="s">
        <v>962</v>
      </c>
      <c r="N6313" s="1" t="s">
        <v>165</v>
      </c>
      <c r="O6313" s="1" t="s">
        <v>166</v>
      </c>
      <c r="P6313" s="1" t="s">
        <v>167</v>
      </c>
      <c r="Q6313" s="1" t="s">
        <v>168</v>
      </c>
      <c r="R6313" s="1" t="s">
        <v>169</v>
      </c>
      <c r="S6313" s="1" t="s">
        <v>1284</v>
      </c>
      <c r="T6313" s="1" t="s">
        <v>2467</v>
      </c>
      <c r="U6313" s="1" t="s">
        <v>678</v>
      </c>
      <c r="V6313" s="1" t="s">
        <v>173</v>
      </c>
      <c r="W6313" s="1" t="s">
        <v>162</v>
      </c>
      <c r="X6313" s="1" t="s">
        <v>174</v>
      </c>
      <c r="Y6313" s="1" t="s">
        <v>963</v>
      </c>
      <c r="Z6313" s="1" t="s">
        <v>176</v>
      </c>
      <c r="AA6313" s="1" t="s">
        <v>177</v>
      </c>
      <c r="AB6313" s="1" t="s">
        <v>311</v>
      </c>
      <c r="AC6313" s="1" t="s">
        <v>179</v>
      </c>
    </row>
    <row r="6314" spans="1:29" x14ac:dyDescent="0.3">
      <c r="A6314" s="1" t="str">
        <f t="shared" si="98"/>
        <v>8475</v>
      </c>
      <c r="B6314" s="1" t="s">
        <v>111270</v>
      </c>
      <c r="C6314" s="1" t="s">
        <v>111271</v>
      </c>
      <c r="D6314" s="1">
        <v>4</v>
      </c>
      <c r="E6314" s="1" t="s">
        <v>104</v>
      </c>
      <c r="F6314" s="1" t="s">
        <v>75662</v>
      </c>
      <c r="G6314" s="1" t="s">
        <v>75663</v>
      </c>
      <c r="H6314" s="1" t="s">
        <v>75664</v>
      </c>
      <c r="I6314" s="1" t="s">
        <v>91478</v>
      </c>
      <c r="J6314" s="1" t="s">
        <v>75666</v>
      </c>
      <c r="K6314" s="1" t="s">
        <v>75667</v>
      </c>
      <c r="L6314" s="1" t="s">
        <v>75668</v>
      </c>
      <c r="M6314" s="1" t="s">
        <v>75669</v>
      </c>
      <c r="N6314" s="1" t="s">
        <v>75670</v>
      </c>
      <c r="O6314" s="1" t="s">
        <v>75671</v>
      </c>
      <c r="P6314" s="1" t="s">
        <v>75672</v>
      </c>
      <c r="Q6314" s="1" t="s">
        <v>75673</v>
      </c>
      <c r="R6314" s="1" t="s">
        <v>91479</v>
      </c>
      <c r="S6314" s="1" t="s">
        <v>75675</v>
      </c>
      <c r="T6314" s="1" t="s">
        <v>75676</v>
      </c>
      <c r="U6314" s="1" t="s">
        <v>75677</v>
      </c>
      <c r="V6314" s="1" t="s">
        <v>75678</v>
      </c>
      <c r="W6314" s="1" t="s">
        <v>75679</v>
      </c>
      <c r="X6314" s="1" t="s">
        <v>75680</v>
      </c>
      <c r="Y6314" s="1" t="s">
        <v>75669</v>
      </c>
      <c r="Z6314" s="1" t="s">
        <v>75681</v>
      </c>
      <c r="AA6314" s="1" t="s">
        <v>91480</v>
      </c>
      <c r="AB6314" s="1" t="s">
        <v>75683</v>
      </c>
      <c r="AC6314" s="1" t="s">
        <v>75684</v>
      </c>
    </row>
    <row r="6315" spans="1:29" ht="41.4" x14ac:dyDescent="0.3">
      <c r="A6315" s="1" t="str">
        <f t="shared" si="98"/>
        <v>8476</v>
      </c>
      <c r="B6315" s="1" t="s">
        <v>111272</v>
      </c>
      <c r="C6315" s="1" t="s">
        <v>111273</v>
      </c>
      <c r="D6315" s="1">
        <v>3</v>
      </c>
      <c r="F6315" s="1" t="s">
        <v>111274</v>
      </c>
      <c r="G6315" s="1" t="s">
        <v>111274</v>
      </c>
      <c r="H6315" s="1" t="s">
        <v>111275</v>
      </c>
      <c r="I6315" s="1" t="s">
        <v>111276</v>
      </c>
      <c r="J6315" s="1" t="s">
        <v>111277</v>
      </c>
      <c r="K6315" s="1" t="s">
        <v>111278</v>
      </c>
      <c r="L6315" s="1" t="s">
        <v>111279</v>
      </c>
      <c r="M6315" s="1" t="s">
        <v>111280</v>
      </c>
      <c r="N6315" s="1" t="s">
        <v>111281</v>
      </c>
      <c r="O6315" s="1" t="s">
        <v>111282</v>
      </c>
      <c r="P6315" s="1" t="s">
        <v>111283</v>
      </c>
      <c r="Q6315" s="1" t="s">
        <v>111284</v>
      </c>
      <c r="R6315" s="1" t="s">
        <v>111285</v>
      </c>
      <c r="S6315" s="1" t="s">
        <v>111286</v>
      </c>
      <c r="T6315" s="1" t="s">
        <v>111287</v>
      </c>
      <c r="U6315" s="1" t="s">
        <v>111288</v>
      </c>
      <c r="V6315" s="1" t="s">
        <v>111289</v>
      </c>
      <c r="W6315" s="1" t="s">
        <v>111290</v>
      </c>
      <c r="X6315" s="1" t="s">
        <v>111291</v>
      </c>
      <c r="Y6315" s="1" t="s">
        <v>111292</v>
      </c>
      <c r="Z6315" s="1" t="s">
        <v>111293</v>
      </c>
      <c r="AA6315" s="1" t="s">
        <v>111294</v>
      </c>
      <c r="AB6315" s="1" t="s">
        <v>111295</v>
      </c>
      <c r="AC6315" s="1" t="s">
        <v>111296</v>
      </c>
    </row>
    <row r="6316" spans="1:29" x14ac:dyDescent="0.3">
      <c r="A6316" s="1" t="str">
        <f t="shared" si="98"/>
        <v>8476</v>
      </c>
      <c r="B6316" s="1" t="s">
        <v>111297</v>
      </c>
      <c r="D6316" s="1">
        <v>4</v>
      </c>
      <c r="E6316" s="1" t="s">
        <v>104</v>
      </c>
      <c r="F6316" s="1" t="s">
        <v>111298</v>
      </c>
      <c r="G6316" s="1" t="s">
        <v>111299</v>
      </c>
      <c r="H6316" s="1" t="s">
        <v>111300</v>
      </c>
      <c r="I6316" s="1" t="s">
        <v>111301</v>
      </c>
      <c r="J6316" s="1" t="s">
        <v>111302</v>
      </c>
      <c r="K6316" s="1" t="s">
        <v>111303</v>
      </c>
      <c r="L6316" s="1" t="s">
        <v>111304</v>
      </c>
      <c r="M6316" s="1" t="s">
        <v>111305</v>
      </c>
      <c r="N6316" s="1" t="s">
        <v>111306</v>
      </c>
      <c r="O6316" s="1" t="s">
        <v>111307</v>
      </c>
      <c r="P6316" s="1" t="s">
        <v>111308</v>
      </c>
      <c r="Q6316" s="1" t="s">
        <v>111309</v>
      </c>
      <c r="R6316" s="1" t="s">
        <v>111310</v>
      </c>
      <c r="S6316" s="1" t="s">
        <v>111311</v>
      </c>
      <c r="T6316" s="1" t="s">
        <v>111312</v>
      </c>
      <c r="U6316" s="1" t="s">
        <v>111313</v>
      </c>
      <c r="V6316" s="1" t="s">
        <v>111314</v>
      </c>
      <c r="W6316" s="1" t="s">
        <v>111315</v>
      </c>
      <c r="X6316" s="1" t="s">
        <v>111316</v>
      </c>
      <c r="Y6316" s="1" t="s">
        <v>111317</v>
      </c>
      <c r="Z6316" s="1" t="s">
        <v>111318</v>
      </c>
      <c r="AA6316" s="1" t="s">
        <v>111319</v>
      </c>
      <c r="AB6316" s="1" t="s">
        <v>111320</v>
      </c>
      <c r="AC6316" s="1" t="s">
        <v>111321</v>
      </c>
    </row>
    <row r="6317" spans="1:29" x14ac:dyDescent="0.3">
      <c r="A6317" s="1" t="str">
        <f t="shared" si="98"/>
        <v>8476</v>
      </c>
      <c r="B6317" s="1" t="s">
        <v>111322</v>
      </c>
      <c r="C6317" s="1" t="s">
        <v>111323</v>
      </c>
      <c r="D6317" s="1">
        <v>5</v>
      </c>
      <c r="E6317" s="1" t="s">
        <v>130</v>
      </c>
      <c r="F6317" s="1" t="s">
        <v>111324</v>
      </c>
      <c r="G6317" s="1" t="s">
        <v>111325</v>
      </c>
      <c r="H6317" s="1" t="s">
        <v>111326</v>
      </c>
      <c r="I6317" s="1" t="s">
        <v>111327</v>
      </c>
      <c r="J6317" s="1" t="s">
        <v>111328</v>
      </c>
      <c r="K6317" s="1" t="s">
        <v>111329</v>
      </c>
      <c r="L6317" s="1" t="s">
        <v>111330</v>
      </c>
      <c r="M6317" s="1" t="s">
        <v>111331</v>
      </c>
      <c r="N6317" s="1" t="s">
        <v>111332</v>
      </c>
      <c r="O6317" s="1" t="s">
        <v>111333</v>
      </c>
      <c r="P6317" s="1" t="s">
        <v>111334</v>
      </c>
      <c r="Q6317" s="1" t="s">
        <v>111335</v>
      </c>
      <c r="R6317" s="1" t="s">
        <v>111336</v>
      </c>
      <c r="S6317" s="1" t="s">
        <v>111337</v>
      </c>
      <c r="T6317" s="1" t="s">
        <v>111338</v>
      </c>
      <c r="U6317" s="1" t="s">
        <v>111339</v>
      </c>
      <c r="V6317" s="1" t="s">
        <v>111340</v>
      </c>
      <c r="W6317" s="1" t="s">
        <v>111341</v>
      </c>
      <c r="X6317" s="1" t="s">
        <v>111342</v>
      </c>
      <c r="Y6317" s="1" t="s">
        <v>111343</v>
      </c>
      <c r="Z6317" s="1" t="s">
        <v>111344</v>
      </c>
      <c r="AA6317" s="1" t="s">
        <v>111345</v>
      </c>
      <c r="AB6317" s="1" t="s">
        <v>111346</v>
      </c>
      <c r="AC6317" s="1" t="s">
        <v>111347</v>
      </c>
    </row>
    <row r="6318" spans="1:29" x14ac:dyDescent="0.3">
      <c r="A6318" s="1" t="str">
        <f t="shared" si="98"/>
        <v>8476</v>
      </c>
      <c r="B6318" s="1" t="s">
        <v>111348</v>
      </c>
      <c r="C6318" s="1" t="s">
        <v>111349</v>
      </c>
      <c r="D6318" s="1">
        <v>5</v>
      </c>
      <c r="E6318" s="1" t="s">
        <v>130</v>
      </c>
      <c r="F6318" s="1" t="s">
        <v>157</v>
      </c>
      <c r="G6318" s="1" t="s">
        <v>158</v>
      </c>
      <c r="H6318" s="1" t="s">
        <v>159</v>
      </c>
      <c r="I6318" s="1" t="s">
        <v>160</v>
      </c>
      <c r="J6318" s="1" t="s">
        <v>5634</v>
      </c>
      <c r="K6318" s="1" t="s">
        <v>162</v>
      </c>
      <c r="L6318" s="1" t="s">
        <v>17602</v>
      </c>
      <c r="M6318" s="1" t="s">
        <v>962</v>
      </c>
      <c r="N6318" s="1" t="s">
        <v>165</v>
      </c>
      <c r="O6318" s="1" t="s">
        <v>166</v>
      </c>
      <c r="P6318" s="1" t="s">
        <v>167</v>
      </c>
      <c r="Q6318" s="1" t="s">
        <v>168</v>
      </c>
      <c r="R6318" s="1" t="s">
        <v>169</v>
      </c>
      <c r="S6318" s="1" t="s">
        <v>1284</v>
      </c>
      <c r="T6318" s="1" t="s">
        <v>171</v>
      </c>
      <c r="U6318" s="1" t="s">
        <v>172</v>
      </c>
      <c r="V6318" s="1" t="s">
        <v>173</v>
      </c>
      <c r="W6318" s="1" t="s">
        <v>162</v>
      </c>
      <c r="X6318" s="1" t="s">
        <v>174</v>
      </c>
      <c r="Y6318" s="1" t="s">
        <v>963</v>
      </c>
      <c r="Z6318" s="1" t="s">
        <v>176</v>
      </c>
      <c r="AA6318" s="1" t="s">
        <v>177</v>
      </c>
      <c r="AB6318" s="1" t="s">
        <v>311</v>
      </c>
      <c r="AC6318" s="1" t="s">
        <v>179</v>
      </c>
    </row>
    <row r="6319" spans="1:29" x14ac:dyDescent="0.3">
      <c r="A6319" s="1" t="str">
        <f t="shared" si="98"/>
        <v>8476</v>
      </c>
      <c r="B6319" s="1" t="s">
        <v>111350</v>
      </c>
      <c r="D6319" s="1">
        <v>4</v>
      </c>
      <c r="E6319" s="1" t="s">
        <v>104</v>
      </c>
      <c r="F6319" s="1" t="s">
        <v>111351</v>
      </c>
      <c r="G6319" s="1" t="s">
        <v>111352</v>
      </c>
      <c r="H6319" s="1" t="s">
        <v>111353</v>
      </c>
      <c r="I6319" s="1" t="s">
        <v>103731</v>
      </c>
      <c r="J6319" s="1" t="s">
        <v>106860</v>
      </c>
      <c r="K6319" s="1" t="s">
        <v>111354</v>
      </c>
      <c r="L6319" s="1" t="s">
        <v>111355</v>
      </c>
      <c r="M6319" s="1" t="s">
        <v>6422</v>
      </c>
      <c r="N6319" s="1" t="s">
        <v>102358</v>
      </c>
      <c r="O6319" s="1" t="s">
        <v>111356</v>
      </c>
      <c r="P6319" s="1" t="s">
        <v>111357</v>
      </c>
      <c r="Q6319" s="1" t="s">
        <v>103737</v>
      </c>
      <c r="R6319" s="1" t="s">
        <v>103738</v>
      </c>
      <c r="S6319" s="1" t="s">
        <v>111358</v>
      </c>
      <c r="T6319" s="1" t="s">
        <v>111359</v>
      </c>
      <c r="U6319" s="1" t="s">
        <v>111360</v>
      </c>
      <c r="V6319" s="1" t="s">
        <v>100194</v>
      </c>
      <c r="W6319" s="1" t="s">
        <v>111361</v>
      </c>
      <c r="X6319" s="1" t="s">
        <v>105054</v>
      </c>
      <c r="Y6319" s="1" t="s">
        <v>111362</v>
      </c>
      <c r="Z6319" s="1" t="s">
        <v>111363</v>
      </c>
      <c r="AA6319" s="1" t="s">
        <v>105056</v>
      </c>
      <c r="AB6319" s="1" t="s">
        <v>104113</v>
      </c>
      <c r="AC6319" s="1" t="s">
        <v>229</v>
      </c>
    </row>
    <row r="6320" spans="1:29" x14ac:dyDescent="0.3">
      <c r="A6320" s="1" t="str">
        <f t="shared" si="98"/>
        <v>8476</v>
      </c>
      <c r="B6320" s="1" t="s">
        <v>111364</v>
      </c>
      <c r="C6320" s="1" t="s">
        <v>111365</v>
      </c>
      <c r="D6320" s="1">
        <v>5</v>
      </c>
      <c r="E6320" s="1" t="s">
        <v>130</v>
      </c>
      <c r="F6320" s="1" t="s">
        <v>111324</v>
      </c>
      <c r="G6320" s="1" t="s">
        <v>111325</v>
      </c>
      <c r="H6320" s="1" t="s">
        <v>111326</v>
      </c>
      <c r="I6320" s="1" t="s">
        <v>111327</v>
      </c>
      <c r="J6320" s="1" t="s">
        <v>111328</v>
      </c>
      <c r="K6320" s="1" t="s">
        <v>111329</v>
      </c>
      <c r="L6320" s="1" t="s">
        <v>111330</v>
      </c>
      <c r="M6320" s="1" t="s">
        <v>111331</v>
      </c>
      <c r="N6320" s="1" t="s">
        <v>111332</v>
      </c>
      <c r="O6320" s="1" t="s">
        <v>111333</v>
      </c>
      <c r="P6320" s="1" t="s">
        <v>111334</v>
      </c>
      <c r="Q6320" s="1" t="s">
        <v>111335</v>
      </c>
      <c r="R6320" s="1" t="s">
        <v>111336</v>
      </c>
      <c r="S6320" s="1" t="s">
        <v>111337</v>
      </c>
      <c r="T6320" s="1" t="s">
        <v>111338</v>
      </c>
      <c r="U6320" s="1" t="s">
        <v>111339</v>
      </c>
      <c r="V6320" s="1" t="s">
        <v>111340</v>
      </c>
      <c r="W6320" s="1" t="s">
        <v>111341</v>
      </c>
      <c r="X6320" s="1" t="s">
        <v>111342</v>
      </c>
      <c r="Y6320" s="1" t="s">
        <v>111343</v>
      </c>
      <c r="Z6320" s="1" t="s">
        <v>111344</v>
      </c>
      <c r="AA6320" s="1" t="s">
        <v>111345</v>
      </c>
      <c r="AB6320" s="1" t="s">
        <v>111346</v>
      </c>
      <c r="AC6320" s="1" t="s">
        <v>111347</v>
      </c>
    </row>
    <row r="6321" spans="1:29" x14ac:dyDescent="0.3">
      <c r="A6321" s="1" t="str">
        <f t="shared" si="98"/>
        <v>8476</v>
      </c>
      <c r="B6321" s="1" t="s">
        <v>111366</v>
      </c>
      <c r="C6321" s="1" t="s">
        <v>111367</v>
      </c>
      <c r="D6321" s="1">
        <v>5</v>
      </c>
      <c r="E6321" s="1" t="s">
        <v>130</v>
      </c>
      <c r="F6321" s="1" t="s">
        <v>157</v>
      </c>
      <c r="G6321" s="1" t="s">
        <v>158</v>
      </c>
      <c r="H6321" s="1" t="s">
        <v>159</v>
      </c>
      <c r="I6321" s="1" t="s">
        <v>160</v>
      </c>
      <c r="J6321" s="1" t="s">
        <v>5634</v>
      </c>
      <c r="K6321" s="1" t="s">
        <v>162</v>
      </c>
      <c r="L6321" s="1" t="s">
        <v>17602</v>
      </c>
      <c r="M6321" s="1" t="s">
        <v>962</v>
      </c>
      <c r="N6321" s="1" t="s">
        <v>165</v>
      </c>
      <c r="O6321" s="1" t="s">
        <v>166</v>
      </c>
      <c r="P6321" s="1" t="s">
        <v>167</v>
      </c>
      <c r="Q6321" s="1" t="s">
        <v>168</v>
      </c>
      <c r="R6321" s="1" t="s">
        <v>169</v>
      </c>
      <c r="S6321" s="1" t="s">
        <v>1284</v>
      </c>
      <c r="T6321" s="1" t="s">
        <v>171</v>
      </c>
      <c r="U6321" s="1" t="s">
        <v>172</v>
      </c>
      <c r="V6321" s="1" t="s">
        <v>173</v>
      </c>
      <c r="W6321" s="1" t="s">
        <v>162</v>
      </c>
      <c r="X6321" s="1" t="s">
        <v>174</v>
      </c>
      <c r="Y6321" s="1" t="s">
        <v>963</v>
      </c>
      <c r="Z6321" s="1" t="s">
        <v>176</v>
      </c>
      <c r="AA6321" s="1" t="s">
        <v>177</v>
      </c>
      <c r="AB6321" s="1" t="s">
        <v>311</v>
      </c>
      <c r="AC6321" s="1" t="s">
        <v>179</v>
      </c>
    </row>
    <row r="6322" spans="1:29" x14ac:dyDescent="0.3">
      <c r="A6322" s="1" t="str">
        <f t="shared" si="98"/>
        <v>8476</v>
      </c>
      <c r="B6322" s="1" t="s">
        <v>111368</v>
      </c>
      <c r="C6322" s="1" t="s">
        <v>111369</v>
      </c>
      <c r="D6322" s="1">
        <v>4</v>
      </c>
      <c r="E6322" s="1" t="s">
        <v>104</v>
      </c>
      <c r="F6322" s="1" t="s">
        <v>75662</v>
      </c>
      <c r="G6322" s="1" t="s">
        <v>75663</v>
      </c>
      <c r="H6322" s="1" t="s">
        <v>75664</v>
      </c>
      <c r="I6322" s="1" t="s">
        <v>91478</v>
      </c>
      <c r="J6322" s="1" t="s">
        <v>75666</v>
      </c>
      <c r="K6322" s="1" t="s">
        <v>75667</v>
      </c>
      <c r="L6322" s="1" t="s">
        <v>75668</v>
      </c>
      <c r="M6322" s="1" t="s">
        <v>75669</v>
      </c>
      <c r="N6322" s="1" t="s">
        <v>75670</v>
      </c>
      <c r="O6322" s="1" t="s">
        <v>75671</v>
      </c>
      <c r="P6322" s="1" t="s">
        <v>75672</v>
      </c>
      <c r="Q6322" s="1" t="s">
        <v>75673</v>
      </c>
      <c r="R6322" s="1" t="s">
        <v>91479</v>
      </c>
      <c r="S6322" s="1" t="s">
        <v>75675</v>
      </c>
      <c r="T6322" s="1" t="s">
        <v>75676</v>
      </c>
      <c r="U6322" s="1" t="s">
        <v>75677</v>
      </c>
      <c r="V6322" s="1" t="s">
        <v>75678</v>
      </c>
      <c r="W6322" s="1" t="s">
        <v>75679</v>
      </c>
      <c r="X6322" s="1" t="s">
        <v>75680</v>
      </c>
      <c r="Y6322" s="1" t="s">
        <v>75669</v>
      </c>
      <c r="Z6322" s="1" t="s">
        <v>75681</v>
      </c>
      <c r="AA6322" s="1" t="s">
        <v>91480</v>
      </c>
      <c r="AB6322" s="1" t="s">
        <v>75683</v>
      </c>
      <c r="AC6322" s="1" t="s">
        <v>75684</v>
      </c>
    </row>
    <row r="6323" spans="1:29" ht="55.2" x14ac:dyDescent="0.3">
      <c r="A6323" s="1" t="str">
        <f t="shared" si="98"/>
        <v>8477</v>
      </c>
      <c r="B6323" s="1" t="s">
        <v>111370</v>
      </c>
      <c r="C6323" s="1" t="s">
        <v>111371</v>
      </c>
      <c r="D6323" s="1">
        <v>3</v>
      </c>
      <c r="F6323" s="1" t="s">
        <v>111372</v>
      </c>
      <c r="G6323" s="1" t="s">
        <v>111372</v>
      </c>
      <c r="H6323" s="1" t="s">
        <v>111373</v>
      </c>
      <c r="I6323" s="1" t="s">
        <v>111374</v>
      </c>
      <c r="J6323" s="1" t="s">
        <v>111375</v>
      </c>
      <c r="K6323" s="1" t="s">
        <v>111376</v>
      </c>
      <c r="L6323" s="1" t="s">
        <v>111377</v>
      </c>
      <c r="M6323" s="1" t="s">
        <v>111378</v>
      </c>
      <c r="N6323" s="1" t="s">
        <v>111379</v>
      </c>
      <c r="O6323" s="1" t="s">
        <v>111380</v>
      </c>
      <c r="P6323" s="1" t="s">
        <v>111381</v>
      </c>
      <c r="Q6323" s="1" t="s">
        <v>111382</v>
      </c>
      <c r="R6323" s="1" t="s">
        <v>111383</v>
      </c>
      <c r="S6323" s="1" t="s">
        <v>111384</v>
      </c>
      <c r="T6323" s="1" t="s">
        <v>111385</v>
      </c>
      <c r="U6323" s="1" t="s">
        <v>111386</v>
      </c>
      <c r="V6323" s="1" t="s">
        <v>111387</v>
      </c>
      <c r="W6323" s="1" t="s">
        <v>111388</v>
      </c>
      <c r="X6323" s="1" t="s">
        <v>111389</v>
      </c>
      <c r="Y6323" s="1" t="s">
        <v>111390</v>
      </c>
      <c r="Z6323" s="1" t="s">
        <v>111391</v>
      </c>
      <c r="AA6323" s="1" t="s">
        <v>111392</v>
      </c>
      <c r="AB6323" s="1" t="s">
        <v>111393</v>
      </c>
      <c r="AC6323" s="1" t="s">
        <v>111394</v>
      </c>
    </row>
    <row r="6324" spans="1:29" x14ac:dyDescent="0.3">
      <c r="A6324" s="1" t="str">
        <f t="shared" si="98"/>
        <v>8477</v>
      </c>
      <c r="B6324" s="1" t="s">
        <v>111395</v>
      </c>
      <c r="C6324" s="1" t="s">
        <v>111396</v>
      </c>
      <c r="D6324" s="1">
        <v>4</v>
      </c>
      <c r="E6324" s="1" t="s">
        <v>104</v>
      </c>
      <c r="F6324" s="1" t="s">
        <v>111397</v>
      </c>
      <c r="G6324" s="1" t="s">
        <v>111398</v>
      </c>
      <c r="H6324" s="1" t="s">
        <v>111399</v>
      </c>
      <c r="I6324" s="1" t="s">
        <v>111400</v>
      </c>
      <c r="J6324" s="1" t="s">
        <v>111401</v>
      </c>
      <c r="K6324" s="1" t="s">
        <v>111402</v>
      </c>
      <c r="L6324" s="1" t="s">
        <v>111403</v>
      </c>
      <c r="M6324" s="1" t="s">
        <v>111404</v>
      </c>
      <c r="N6324" s="1" t="s">
        <v>111405</v>
      </c>
      <c r="O6324" s="1" t="s">
        <v>111406</v>
      </c>
      <c r="P6324" s="1" t="s">
        <v>111407</v>
      </c>
      <c r="Q6324" s="1" t="s">
        <v>111408</v>
      </c>
      <c r="R6324" s="1" t="s">
        <v>111409</v>
      </c>
      <c r="S6324" s="1" t="s">
        <v>111410</v>
      </c>
      <c r="T6324" s="1" t="s">
        <v>108101</v>
      </c>
      <c r="U6324" s="1" t="s">
        <v>111411</v>
      </c>
      <c r="V6324" s="1" t="s">
        <v>111412</v>
      </c>
      <c r="W6324" s="1" t="s">
        <v>111413</v>
      </c>
      <c r="X6324" s="1" t="s">
        <v>111414</v>
      </c>
      <c r="Y6324" s="1" t="s">
        <v>111415</v>
      </c>
      <c r="Z6324" s="1" t="s">
        <v>111416</v>
      </c>
      <c r="AA6324" s="1" t="s">
        <v>111417</v>
      </c>
      <c r="AB6324" s="1" t="s">
        <v>111418</v>
      </c>
      <c r="AC6324" s="1" t="s">
        <v>111419</v>
      </c>
    </row>
    <row r="6325" spans="1:29" x14ac:dyDescent="0.3">
      <c r="A6325" s="1" t="str">
        <f t="shared" si="98"/>
        <v>8477</v>
      </c>
      <c r="B6325" s="1" t="s">
        <v>111420</v>
      </c>
      <c r="C6325" s="1" t="s">
        <v>111421</v>
      </c>
      <c r="D6325" s="1">
        <v>4</v>
      </c>
      <c r="E6325" s="1" t="s">
        <v>104</v>
      </c>
      <c r="F6325" s="1" t="s">
        <v>111422</v>
      </c>
      <c r="G6325" s="1" t="s">
        <v>111423</v>
      </c>
      <c r="H6325" s="1" t="s">
        <v>111424</v>
      </c>
      <c r="I6325" s="1" t="s">
        <v>111425</v>
      </c>
      <c r="J6325" s="1" t="s">
        <v>111426</v>
      </c>
      <c r="K6325" s="1" t="s">
        <v>111427</v>
      </c>
      <c r="L6325" s="1" t="s">
        <v>111428</v>
      </c>
      <c r="M6325" s="1" t="s">
        <v>111429</v>
      </c>
      <c r="N6325" s="1" t="s">
        <v>111430</v>
      </c>
      <c r="O6325" s="1" t="s">
        <v>111431</v>
      </c>
      <c r="P6325" s="1" t="s">
        <v>111432</v>
      </c>
      <c r="Q6325" s="1" t="s">
        <v>111433</v>
      </c>
      <c r="R6325" s="1" t="s">
        <v>111434</v>
      </c>
      <c r="S6325" s="1" t="s">
        <v>111435</v>
      </c>
      <c r="T6325" s="1" t="s">
        <v>111436</v>
      </c>
      <c r="U6325" s="1" t="s">
        <v>111437</v>
      </c>
      <c r="V6325" s="1" t="s">
        <v>111438</v>
      </c>
      <c r="W6325" s="1" t="s">
        <v>111439</v>
      </c>
      <c r="X6325" s="1" t="s">
        <v>111440</v>
      </c>
      <c r="Y6325" s="1" t="s">
        <v>111429</v>
      </c>
      <c r="Z6325" s="1" t="s">
        <v>111441</v>
      </c>
      <c r="AA6325" s="1" t="s">
        <v>111442</v>
      </c>
      <c r="AB6325" s="1" t="s">
        <v>111443</v>
      </c>
      <c r="AC6325" s="1" t="s">
        <v>111444</v>
      </c>
    </row>
    <row r="6326" spans="1:29" x14ac:dyDescent="0.3">
      <c r="A6326" s="1" t="str">
        <f t="shared" si="98"/>
        <v>8477</v>
      </c>
      <c r="B6326" s="1" t="s">
        <v>111445</v>
      </c>
      <c r="C6326" s="1" t="s">
        <v>111446</v>
      </c>
      <c r="D6326" s="1">
        <v>4</v>
      </c>
      <c r="E6326" s="1" t="s">
        <v>104</v>
      </c>
      <c r="F6326" s="1" t="s">
        <v>111447</v>
      </c>
      <c r="G6326" s="1" t="s">
        <v>111448</v>
      </c>
      <c r="H6326" s="1" t="s">
        <v>111449</v>
      </c>
      <c r="I6326" s="1" t="s">
        <v>111450</v>
      </c>
      <c r="J6326" s="1" t="s">
        <v>111451</v>
      </c>
      <c r="K6326" s="1" t="s">
        <v>111452</v>
      </c>
      <c r="L6326" s="1" t="s">
        <v>111453</v>
      </c>
      <c r="M6326" s="1" t="s">
        <v>111454</v>
      </c>
      <c r="N6326" s="1" t="s">
        <v>111455</v>
      </c>
      <c r="O6326" s="1" t="s">
        <v>111456</v>
      </c>
      <c r="P6326" s="1" t="s">
        <v>111457</v>
      </c>
      <c r="Q6326" s="1" t="s">
        <v>111458</v>
      </c>
      <c r="R6326" s="1" t="s">
        <v>111459</v>
      </c>
      <c r="S6326" s="1" t="s">
        <v>111460</v>
      </c>
      <c r="T6326" s="1" t="s">
        <v>111461</v>
      </c>
      <c r="U6326" s="1" t="s">
        <v>111462</v>
      </c>
      <c r="V6326" s="1" t="s">
        <v>111463</v>
      </c>
      <c r="W6326" s="1" t="s">
        <v>111464</v>
      </c>
      <c r="X6326" s="1" t="s">
        <v>111465</v>
      </c>
      <c r="Y6326" s="1" t="s">
        <v>111466</v>
      </c>
      <c r="Z6326" s="1" t="s">
        <v>111467</v>
      </c>
      <c r="AA6326" s="1" t="s">
        <v>111468</v>
      </c>
      <c r="AB6326" s="1" t="s">
        <v>111469</v>
      </c>
      <c r="AC6326" s="1" t="s">
        <v>111470</v>
      </c>
    </row>
    <row r="6327" spans="1:29" ht="27.6" x14ac:dyDescent="0.3">
      <c r="A6327" s="1" t="str">
        <f t="shared" si="98"/>
        <v>8477</v>
      </c>
      <c r="B6327" s="1" t="s">
        <v>111471</v>
      </c>
      <c r="C6327" s="1" t="s">
        <v>111472</v>
      </c>
      <c r="D6327" s="1">
        <v>4</v>
      </c>
      <c r="E6327" s="1" t="s">
        <v>104</v>
      </c>
      <c r="F6327" s="1" t="s">
        <v>111473</v>
      </c>
      <c r="G6327" s="1" t="s">
        <v>111474</v>
      </c>
      <c r="H6327" s="1" t="s">
        <v>111475</v>
      </c>
      <c r="I6327" s="1" t="s">
        <v>111476</v>
      </c>
      <c r="J6327" s="1" t="s">
        <v>111477</v>
      </c>
      <c r="K6327" s="1" t="s">
        <v>111478</v>
      </c>
      <c r="L6327" s="1" t="s">
        <v>111479</v>
      </c>
      <c r="M6327" s="1" t="s">
        <v>111480</v>
      </c>
      <c r="N6327" s="1" t="s">
        <v>111481</v>
      </c>
      <c r="O6327" s="1" t="s">
        <v>111482</v>
      </c>
      <c r="P6327" s="1" t="s">
        <v>111483</v>
      </c>
      <c r="Q6327" s="1" t="s">
        <v>111484</v>
      </c>
      <c r="R6327" s="1" t="s">
        <v>111485</v>
      </c>
      <c r="S6327" s="1" t="s">
        <v>111486</v>
      </c>
      <c r="T6327" s="1" t="s">
        <v>111487</v>
      </c>
      <c r="U6327" s="1" t="s">
        <v>111488</v>
      </c>
      <c r="V6327" s="1" t="s">
        <v>111489</v>
      </c>
      <c r="W6327" s="1" t="s">
        <v>111490</v>
      </c>
      <c r="X6327" s="1" t="s">
        <v>111491</v>
      </c>
      <c r="Y6327" s="1" t="s">
        <v>111492</v>
      </c>
      <c r="Z6327" s="1" t="s">
        <v>111493</v>
      </c>
      <c r="AA6327" s="1" t="s">
        <v>111494</v>
      </c>
      <c r="AB6327" s="1" t="s">
        <v>111495</v>
      </c>
      <c r="AC6327" s="1" t="s">
        <v>111496</v>
      </c>
    </row>
    <row r="6328" spans="1:29" ht="27.6" x14ac:dyDescent="0.3">
      <c r="A6328" s="1" t="str">
        <f t="shared" si="98"/>
        <v>8477</v>
      </c>
      <c r="B6328" s="1" t="s">
        <v>111497</v>
      </c>
      <c r="D6328" s="1">
        <v>4</v>
      </c>
      <c r="E6328" s="1" t="s">
        <v>104</v>
      </c>
      <c r="F6328" s="1" t="s">
        <v>111498</v>
      </c>
      <c r="G6328" s="1" t="s">
        <v>111499</v>
      </c>
      <c r="H6328" s="1" t="s">
        <v>111500</v>
      </c>
      <c r="I6328" s="1" t="s">
        <v>111501</v>
      </c>
      <c r="J6328" s="1" t="s">
        <v>111502</v>
      </c>
      <c r="K6328" s="1" t="s">
        <v>111503</v>
      </c>
      <c r="L6328" s="1" t="s">
        <v>111504</v>
      </c>
      <c r="M6328" s="1" t="s">
        <v>111505</v>
      </c>
      <c r="N6328" s="1" t="s">
        <v>111506</v>
      </c>
      <c r="O6328" s="1" t="s">
        <v>111507</v>
      </c>
      <c r="P6328" s="1" t="s">
        <v>111508</v>
      </c>
      <c r="Q6328" s="1" t="s">
        <v>111509</v>
      </c>
      <c r="R6328" s="1" t="s">
        <v>111510</v>
      </c>
      <c r="S6328" s="1" t="s">
        <v>111511</v>
      </c>
      <c r="T6328" s="1" t="s">
        <v>111512</v>
      </c>
      <c r="U6328" s="1" t="s">
        <v>111513</v>
      </c>
      <c r="V6328" s="1" t="s">
        <v>111514</v>
      </c>
      <c r="W6328" s="1" t="s">
        <v>111515</v>
      </c>
      <c r="X6328" s="1" t="s">
        <v>111516</v>
      </c>
      <c r="Y6328" s="1" t="s">
        <v>111517</v>
      </c>
      <c r="Z6328" s="1" t="s">
        <v>111518</v>
      </c>
      <c r="AA6328" s="1" t="s">
        <v>111519</v>
      </c>
      <c r="AB6328" s="1" t="s">
        <v>111520</v>
      </c>
      <c r="AC6328" s="1" t="s">
        <v>111521</v>
      </c>
    </row>
    <row r="6329" spans="1:29" ht="41.4" x14ac:dyDescent="0.3">
      <c r="A6329" s="1" t="str">
        <f t="shared" si="98"/>
        <v>8477</v>
      </c>
      <c r="B6329" s="1" t="s">
        <v>111522</v>
      </c>
      <c r="C6329" s="1" t="s">
        <v>111523</v>
      </c>
      <c r="D6329" s="1">
        <v>5</v>
      </c>
      <c r="E6329" s="1" t="s">
        <v>130</v>
      </c>
      <c r="F6329" s="1" t="s">
        <v>111524</v>
      </c>
      <c r="G6329" s="1" t="s">
        <v>111525</v>
      </c>
      <c r="H6329" s="1" t="s">
        <v>111526</v>
      </c>
      <c r="I6329" s="1" t="s">
        <v>111527</v>
      </c>
      <c r="J6329" s="1" t="s">
        <v>111528</v>
      </c>
      <c r="K6329" s="1" t="s">
        <v>111529</v>
      </c>
      <c r="L6329" s="1" t="s">
        <v>111530</v>
      </c>
      <c r="M6329" s="1" t="s">
        <v>111531</v>
      </c>
      <c r="N6329" s="1" t="s">
        <v>111532</v>
      </c>
      <c r="O6329" s="1" t="s">
        <v>111533</v>
      </c>
      <c r="P6329" s="1" t="s">
        <v>111534</v>
      </c>
      <c r="Q6329" s="1" t="s">
        <v>111535</v>
      </c>
      <c r="R6329" s="1" t="s">
        <v>111536</v>
      </c>
      <c r="S6329" s="1" t="s">
        <v>111537</v>
      </c>
      <c r="T6329" s="1" t="s">
        <v>111538</v>
      </c>
      <c r="U6329" s="1" t="s">
        <v>111539</v>
      </c>
      <c r="V6329" s="1" t="s">
        <v>111540</v>
      </c>
      <c r="W6329" s="1" t="s">
        <v>111541</v>
      </c>
      <c r="X6329" s="1" t="s">
        <v>111542</v>
      </c>
      <c r="Y6329" s="1" t="s">
        <v>111543</v>
      </c>
      <c r="Z6329" s="1" t="s">
        <v>111544</v>
      </c>
      <c r="AA6329" s="1" t="s">
        <v>111545</v>
      </c>
      <c r="AB6329" s="1" t="s">
        <v>111546</v>
      </c>
      <c r="AC6329" s="1" t="s">
        <v>111547</v>
      </c>
    </row>
    <row r="6330" spans="1:29" x14ac:dyDescent="0.3">
      <c r="A6330" s="1" t="str">
        <f t="shared" si="98"/>
        <v>8477</v>
      </c>
      <c r="B6330" s="1" t="s">
        <v>111548</v>
      </c>
      <c r="C6330" s="1" t="s">
        <v>111549</v>
      </c>
      <c r="D6330" s="1">
        <v>5</v>
      </c>
      <c r="E6330" s="1" t="s">
        <v>130</v>
      </c>
      <c r="F6330" s="1" t="s">
        <v>157</v>
      </c>
      <c r="G6330" s="1" t="s">
        <v>158</v>
      </c>
      <c r="H6330" s="1" t="s">
        <v>159</v>
      </c>
      <c r="I6330" s="1" t="s">
        <v>160</v>
      </c>
      <c r="J6330" s="1" t="s">
        <v>5634</v>
      </c>
      <c r="K6330" s="1" t="s">
        <v>162</v>
      </c>
      <c r="L6330" s="1" t="s">
        <v>17602</v>
      </c>
      <c r="M6330" s="1" t="s">
        <v>164</v>
      </c>
      <c r="N6330" s="1" t="s">
        <v>165</v>
      </c>
      <c r="O6330" s="1" t="s">
        <v>166</v>
      </c>
      <c r="P6330" s="1" t="s">
        <v>167</v>
      </c>
      <c r="Q6330" s="1" t="s">
        <v>168</v>
      </c>
      <c r="R6330" s="1" t="s">
        <v>169</v>
      </c>
      <c r="S6330" s="1" t="s">
        <v>1284</v>
      </c>
      <c r="T6330" s="1" t="s">
        <v>2467</v>
      </c>
      <c r="U6330" s="1" t="s">
        <v>678</v>
      </c>
      <c r="V6330" s="1" t="s">
        <v>173</v>
      </c>
      <c r="W6330" s="1" t="s">
        <v>162</v>
      </c>
      <c r="X6330" s="1" t="s">
        <v>174</v>
      </c>
      <c r="Y6330" s="1" t="s">
        <v>175</v>
      </c>
      <c r="Z6330" s="1" t="s">
        <v>176</v>
      </c>
      <c r="AA6330" s="1" t="s">
        <v>177</v>
      </c>
      <c r="AB6330" s="1" t="s">
        <v>311</v>
      </c>
      <c r="AC6330" s="1" t="s">
        <v>179</v>
      </c>
    </row>
    <row r="6331" spans="1:29" x14ac:dyDescent="0.3">
      <c r="A6331" s="1" t="str">
        <f t="shared" si="98"/>
        <v>8477</v>
      </c>
      <c r="B6331" s="1" t="s">
        <v>111550</v>
      </c>
      <c r="C6331" s="1" t="s">
        <v>111551</v>
      </c>
      <c r="D6331" s="1">
        <v>4</v>
      </c>
      <c r="E6331" s="1" t="s">
        <v>104</v>
      </c>
      <c r="F6331" s="1" t="s">
        <v>103728</v>
      </c>
      <c r="G6331" s="1" t="s">
        <v>103729</v>
      </c>
      <c r="H6331" s="1" t="s">
        <v>105588</v>
      </c>
      <c r="I6331" s="1" t="s">
        <v>105045</v>
      </c>
      <c r="J6331" s="1" t="s">
        <v>103297</v>
      </c>
      <c r="K6331" s="1" t="s">
        <v>105857</v>
      </c>
      <c r="L6331" s="1" t="s">
        <v>103733</v>
      </c>
      <c r="M6331" s="1" t="s">
        <v>103734</v>
      </c>
      <c r="N6331" s="1" t="s">
        <v>102358</v>
      </c>
      <c r="O6331" s="1" t="s">
        <v>102359</v>
      </c>
      <c r="P6331" s="1" t="s">
        <v>103736</v>
      </c>
      <c r="Q6331" s="1" t="s">
        <v>103737</v>
      </c>
      <c r="R6331" s="1" t="s">
        <v>103738</v>
      </c>
      <c r="S6331" s="1" t="s">
        <v>103739</v>
      </c>
      <c r="T6331" s="1" t="s">
        <v>105051</v>
      </c>
      <c r="U6331" s="1" t="s">
        <v>107772</v>
      </c>
      <c r="V6331" s="1" t="s">
        <v>103742</v>
      </c>
      <c r="W6331" s="1" t="s">
        <v>103743</v>
      </c>
      <c r="X6331" s="1" t="s">
        <v>105054</v>
      </c>
      <c r="Y6331" s="1" t="s">
        <v>103744</v>
      </c>
      <c r="Z6331" s="1" t="s">
        <v>103745</v>
      </c>
      <c r="AA6331" s="1" t="s">
        <v>103746</v>
      </c>
      <c r="AB6331" s="1" t="s">
        <v>104113</v>
      </c>
      <c r="AC6331" s="1" t="s">
        <v>102373</v>
      </c>
    </row>
    <row r="6332" spans="1:29" x14ac:dyDescent="0.3">
      <c r="A6332" s="1" t="str">
        <f t="shared" si="98"/>
        <v>8477</v>
      </c>
      <c r="B6332" s="1" t="s">
        <v>111552</v>
      </c>
      <c r="C6332" s="1" t="s">
        <v>111553</v>
      </c>
      <c r="D6332" s="1">
        <v>4</v>
      </c>
      <c r="E6332" s="1" t="s">
        <v>104</v>
      </c>
      <c r="F6332" s="1" t="s">
        <v>75662</v>
      </c>
      <c r="G6332" s="1" t="s">
        <v>75663</v>
      </c>
      <c r="H6332" s="1" t="s">
        <v>75664</v>
      </c>
      <c r="I6332" s="1" t="s">
        <v>91478</v>
      </c>
      <c r="J6332" s="1" t="s">
        <v>75666</v>
      </c>
      <c r="K6332" s="1" t="s">
        <v>75667</v>
      </c>
      <c r="L6332" s="1" t="s">
        <v>75668</v>
      </c>
      <c r="M6332" s="1" t="s">
        <v>75669</v>
      </c>
      <c r="N6332" s="1" t="s">
        <v>75670</v>
      </c>
      <c r="O6332" s="1" t="s">
        <v>75671</v>
      </c>
      <c r="P6332" s="1" t="s">
        <v>75672</v>
      </c>
      <c r="Q6332" s="1" t="s">
        <v>75673</v>
      </c>
      <c r="R6332" s="1" t="s">
        <v>91479</v>
      </c>
      <c r="S6332" s="1" t="s">
        <v>75675</v>
      </c>
      <c r="T6332" s="1" t="s">
        <v>75676</v>
      </c>
      <c r="U6332" s="1" t="s">
        <v>75677</v>
      </c>
      <c r="V6332" s="1" t="s">
        <v>75678</v>
      </c>
      <c r="W6332" s="1" t="s">
        <v>75679</v>
      </c>
      <c r="X6332" s="1" t="s">
        <v>75680</v>
      </c>
      <c r="Y6332" s="1" t="s">
        <v>75669</v>
      </c>
      <c r="Z6332" s="1" t="s">
        <v>75681</v>
      </c>
      <c r="AA6332" s="1" t="s">
        <v>91480</v>
      </c>
      <c r="AB6332" s="1" t="s">
        <v>75683</v>
      </c>
      <c r="AC6332" s="1" t="s">
        <v>75684</v>
      </c>
    </row>
    <row r="6333" spans="1:29" ht="41.4" x14ac:dyDescent="0.3">
      <c r="A6333" s="1" t="str">
        <f t="shared" si="98"/>
        <v>8478</v>
      </c>
      <c r="B6333" s="1" t="s">
        <v>111554</v>
      </c>
      <c r="C6333" s="1" t="s">
        <v>111555</v>
      </c>
      <c r="D6333" s="1">
        <v>3</v>
      </c>
      <c r="F6333" s="1" t="s">
        <v>111556</v>
      </c>
      <c r="G6333" s="1" t="s">
        <v>111556</v>
      </c>
      <c r="H6333" s="1" t="s">
        <v>111557</v>
      </c>
      <c r="I6333" s="1" t="s">
        <v>111558</v>
      </c>
      <c r="J6333" s="1" t="s">
        <v>111559</v>
      </c>
      <c r="K6333" s="1" t="s">
        <v>111560</v>
      </c>
      <c r="L6333" s="1" t="s">
        <v>111561</v>
      </c>
      <c r="M6333" s="1" t="s">
        <v>111562</v>
      </c>
      <c r="N6333" s="1" t="s">
        <v>111563</v>
      </c>
      <c r="O6333" s="1" t="s">
        <v>111564</v>
      </c>
      <c r="P6333" s="1" t="s">
        <v>111565</v>
      </c>
      <c r="Q6333" s="1" t="s">
        <v>111566</v>
      </c>
      <c r="R6333" s="1" t="s">
        <v>111567</v>
      </c>
      <c r="S6333" s="1" t="s">
        <v>111568</v>
      </c>
      <c r="T6333" s="1" t="s">
        <v>111569</v>
      </c>
      <c r="U6333" s="1" t="s">
        <v>111570</v>
      </c>
      <c r="V6333" s="1" t="s">
        <v>111571</v>
      </c>
      <c r="W6333" s="1" t="s">
        <v>111572</v>
      </c>
      <c r="X6333" s="1" t="s">
        <v>111573</v>
      </c>
      <c r="Y6333" s="1" t="s">
        <v>111574</v>
      </c>
      <c r="Z6333" s="1" t="s">
        <v>111575</v>
      </c>
      <c r="AA6333" s="1" t="s">
        <v>111576</v>
      </c>
      <c r="AB6333" s="1" t="s">
        <v>111577</v>
      </c>
      <c r="AC6333" s="1" t="s">
        <v>111578</v>
      </c>
    </row>
    <row r="6334" spans="1:29" x14ac:dyDescent="0.3">
      <c r="A6334" s="1" t="str">
        <f t="shared" si="98"/>
        <v>8478</v>
      </c>
      <c r="B6334" s="1" t="s">
        <v>111579</v>
      </c>
      <c r="C6334" s="1" t="s">
        <v>111580</v>
      </c>
      <c r="D6334" s="1">
        <v>4</v>
      </c>
      <c r="E6334" s="1" t="s">
        <v>104</v>
      </c>
      <c r="F6334" s="1" t="s">
        <v>105456</v>
      </c>
      <c r="G6334" s="1" t="s">
        <v>105457</v>
      </c>
      <c r="H6334" s="1" t="s">
        <v>111581</v>
      </c>
      <c r="I6334" s="1" t="s">
        <v>105459</v>
      </c>
      <c r="J6334" s="1" t="s">
        <v>105460</v>
      </c>
      <c r="K6334" s="1" t="s">
        <v>106020</v>
      </c>
      <c r="L6334" s="1" t="s">
        <v>105462</v>
      </c>
      <c r="M6334" s="1" t="s">
        <v>105463</v>
      </c>
      <c r="N6334" s="1" t="s">
        <v>105464</v>
      </c>
      <c r="O6334" s="1" t="s">
        <v>105465</v>
      </c>
      <c r="P6334" s="1" t="s">
        <v>105466</v>
      </c>
      <c r="Q6334" s="1" t="s">
        <v>105467</v>
      </c>
      <c r="R6334" s="1" t="s">
        <v>105468</v>
      </c>
      <c r="S6334" s="1" t="s">
        <v>105469</v>
      </c>
      <c r="T6334" s="1" t="s">
        <v>105470</v>
      </c>
      <c r="U6334" s="1" t="s">
        <v>111582</v>
      </c>
      <c r="V6334" s="1" t="s">
        <v>105472</v>
      </c>
      <c r="W6334" s="1" t="s">
        <v>105473</v>
      </c>
      <c r="X6334" s="1" t="s">
        <v>106022</v>
      </c>
      <c r="Y6334" s="1" t="s">
        <v>105475</v>
      </c>
      <c r="Z6334" s="1" t="s">
        <v>105476</v>
      </c>
      <c r="AA6334" s="1" t="s">
        <v>105477</v>
      </c>
      <c r="AB6334" s="1" t="s">
        <v>105478</v>
      </c>
      <c r="AC6334" s="1" t="s">
        <v>105479</v>
      </c>
    </row>
    <row r="6335" spans="1:29" x14ac:dyDescent="0.3">
      <c r="A6335" s="1" t="str">
        <f t="shared" si="98"/>
        <v>8478</v>
      </c>
      <c r="B6335" s="1" t="s">
        <v>111583</v>
      </c>
      <c r="C6335" s="1" t="s">
        <v>111584</v>
      </c>
      <c r="D6335" s="1">
        <v>4</v>
      </c>
      <c r="E6335" s="1" t="s">
        <v>104</v>
      </c>
      <c r="F6335" s="1" t="s">
        <v>75662</v>
      </c>
      <c r="G6335" s="1" t="s">
        <v>75663</v>
      </c>
      <c r="H6335" s="1" t="s">
        <v>75664</v>
      </c>
      <c r="I6335" s="1" t="s">
        <v>91478</v>
      </c>
      <c r="J6335" s="1" t="s">
        <v>75666</v>
      </c>
      <c r="K6335" s="1" t="s">
        <v>75667</v>
      </c>
      <c r="L6335" s="1" t="s">
        <v>75668</v>
      </c>
      <c r="M6335" s="1" t="s">
        <v>75669</v>
      </c>
      <c r="N6335" s="1" t="s">
        <v>75670</v>
      </c>
      <c r="O6335" s="1" t="s">
        <v>75671</v>
      </c>
      <c r="P6335" s="1" t="s">
        <v>75672</v>
      </c>
      <c r="Q6335" s="1" t="s">
        <v>75673</v>
      </c>
      <c r="R6335" s="1" t="s">
        <v>91479</v>
      </c>
      <c r="S6335" s="1" t="s">
        <v>75675</v>
      </c>
      <c r="T6335" s="1" t="s">
        <v>75676</v>
      </c>
      <c r="U6335" s="1" t="s">
        <v>75677</v>
      </c>
      <c r="V6335" s="1" t="s">
        <v>75678</v>
      </c>
      <c r="W6335" s="1" t="s">
        <v>75679</v>
      </c>
      <c r="X6335" s="1" t="s">
        <v>75680</v>
      </c>
      <c r="Y6335" s="1" t="s">
        <v>75669</v>
      </c>
      <c r="Z6335" s="1" t="s">
        <v>75681</v>
      </c>
      <c r="AA6335" s="1" t="s">
        <v>91480</v>
      </c>
      <c r="AB6335" s="1" t="s">
        <v>75683</v>
      </c>
      <c r="AC6335" s="1" t="s">
        <v>75684</v>
      </c>
    </row>
    <row r="6336" spans="1:29" ht="41.4" x14ac:dyDescent="0.3">
      <c r="A6336" s="1" t="str">
        <f t="shared" si="98"/>
        <v>8479</v>
      </c>
      <c r="B6336" s="1" t="s">
        <v>111585</v>
      </c>
      <c r="C6336" s="1" t="s">
        <v>111586</v>
      </c>
      <c r="D6336" s="1">
        <v>3</v>
      </c>
      <c r="F6336" s="1" t="s">
        <v>111587</v>
      </c>
      <c r="G6336" s="1" t="s">
        <v>111587</v>
      </c>
      <c r="H6336" s="1" t="s">
        <v>111588</v>
      </c>
      <c r="I6336" s="1" t="s">
        <v>111589</v>
      </c>
      <c r="J6336" s="1" t="s">
        <v>111590</v>
      </c>
      <c r="K6336" s="1" t="s">
        <v>111591</v>
      </c>
      <c r="L6336" s="1" t="s">
        <v>111592</v>
      </c>
      <c r="M6336" s="1" t="s">
        <v>111593</v>
      </c>
      <c r="N6336" s="1" t="s">
        <v>111594</v>
      </c>
      <c r="O6336" s="1" t="s">
        <v>111595</v>
      </c>
      <c r="P6336" s="1" t="s">
        <v>111596</v>
      </c>
      <c r="Q6336" s="1" t="s">
        <v>111597</v>
      </c>
      <c r="R6336" s="1" t="s">
        <v>111598</v>
      </c>
      <c r="S6336" s="1" t="s">
        <v>111599</v>
      </c>
      <c r="T6336" s="1" t="s">
        <v>111600</v>
      </c>
      <c r="U6336" s="1" t="s">
        <v>111601</v>
      </c>
      <c r="V6336" s="1" t="s">
        <v>111602</v>
      </c>
      <c r="W6336" s="1" t="s">
        <v>111603</v>
      </c>
      <c r="X6336" s="1" t="s">
        <v>111604</v>
      </c>
      <c r="Y6336" s="1" t="s">
        <v>111605</v>
      </c>
      <c r="Z6336" s="1" t="s">
        <v>111606</v>
      </c>
      <c r="AA6336" s="1" t="s">
        <v>111607</v>
      </c>
      <c r="AB6336" s="1" t="s">
        <v>111608</v>
      </c>
      <c r="AC6336" s="1" t="s">
        <v>111609</v>
      </c>
    </row>
    <row r="6337" spans="1:29" ht="27.6" x14ac:dyDescent="0.3">
      <c r="A6337" s="1" t="str">
        <f t="shared" si="98"/>
        <v>8479</v>
      </c>
      <c r="B6337" s="1" t="s">
        <v>111610</v>
      </c>
      <c r="C6337" s="1" t="s">
        <v>111611</v>
      </c>
      <c r="D6337" s="1">
        <v>4</v>
      </c>
      <c r="E6337" s="1" t="s">
        <v>104</v>
      </c>
      <c r="F6337" s="1" t="s">
        <v>111612</v>
      </c>
      <c r="G6337" s="1" t="s">
        <v>111613</v>
      </c>
      <c r="H6337" s="1" t="s">
        <v>111614</v>
      </c>
      <c r="I6337" s="1" t="s">
        <v>111615</v>
      </c>
      <c r="J6337" s="1" t="s">
        <v>111616</v>
      </c>
      <c r="K6337" s="1" t="s">
        <v>111617</v>
      </c>
      <c r="L6337" s="1" t="s">
        <v>111618</v>
      </c>
      <c r="M6337" s="1" t="s">
        <v>111619</v>
      </c>
      <c r="N6337" s="1" t="s">
        <v>111620</v>
      </c>
      <c r="O6337" s="1" t="s">
        <v>111621</v>
      </c>
      <c r="P6337" s="1" t="s">
        <v>111622</v>
      </c>
      <c r="Q6337" s="1" t="s">
        <v>111623</v>
      </c>
      <c r="R6337" s="1" t="s">
        <v>111624</v>
      </c>
      <c r="S6337" s="1" t="s">
        <v>111625</v>
      </c>
      <c r="T6337" s="1" t="s">
        <v>111626</v>
      </c>
      <c r="U6337" s="1" t="s">
        <v>111627</v>
      </c>
      <c r="V6337" s="1" t="s">
        <v>111628</v>
      </c>
      <c r="W6337" s="1" t="s">
        <v>111629</v>
      </c>
      <c r="X6337" s="1" t="s">
        <v>111630</v>
      </c>
      <c r="Y6337" s="1" t="s">
        <v>111631</v>
      </c>
      <c r="Z6337" s="1" t="s">
        <v>111632</v>
      </c>
      <c r="AA6337" s="1" t="s">
        <v>111633</v>
      </c>
      <c r="AB6337" s="1" t="s">
        <v>111634</v>
      </c>
      <c r="AC6337" s="1" t="s">
        <v>111635</v>
      </c>
    </row>
    <row r="6338" spans="1:29" ht="27.6" x14ac:dyDescent="0.3">
      <c r="A6338" s="1" t="str">
        <f t="shared" si="98"/>
        <v>8479</v>
      </c>
      <c r="B6338" s="1" t="s">
        <v>111636</v>
      </c>
      <c r="C6338" s="1" t="s">
        <v>111637</v>
      </c>
      <c r="D6338" s="1">
        <v>4</v>
      </c>
      <c r="E6338" s="1" t="s">
        <v>104</v>
      </c>
      <c r="F6338" s="1" t="s">
        <v>111638</v>
      </c>
      <c r="G6338" s="1" t="s">
        <v>111639</v>
      </c>
      <c r="H6338" s="1" t="s">
        <v>111640</v>
      </c>
      <c r="I6338" s="1" t="s">
        <v>111641</v>
      </c>
      <c r="J6338" s="1" t="s">
        <v>111642</v>
      </c>
      <c r="K6338" s="1" t="s">
        <v>111643</v>
      </c>
      <c r="L6338" s="1" t="s">
        <v>111644</v>
      </c>
      <c r="M6338" s="1" t="s">
        <v>111645</v>
      </c>
      <c r="N6338" s="1" t="s">
        <v>111646</v>
      </c>
      <c r="O6338" s="1" t="s">
        <v>111647</v>
      </c>
      <c r="P6338" s="1" t="s">
        <v>111648</v>
      </c>
      <c r="Q6338" s="1" t="s">
        <v>111649</v>
      </c>
      <c r="R6338" s="1" t="s">
        <v>111650</v>
      </c>
      <c r="S6338" s="1" t="s">
        <v>111651</v>
      </c>
      <c r="T6338" s="1" t="s">
        <v>111652</v>
      </c>
      <c r="U6338" s="1" t="s">
        <v>111653</v>
      </c>
      <c r="V6338" s="1" t="s">
        <v>111654</v>
      </c>
      <c r="W6338" s="1" t="s">
        <v>111655</v>
      </c>
      <c r="X6338" s="1" t="s">
        <v>111656</v>
      </c>
      <c r="Y6338" s="1" t="s">
        <v>111657</v>
      </c>
      <c r="Z6338" s="1" t="s">
        <v>111658</v>
      </c>
      <c r="AA6338" s="1" t="s">
        <v>111659</v>
      </c>
      <c r="AB6338" s="1" t="s">
        <v>111660</v>
      </c>
      <c r="AC6338" s="1" t="s">
        <v>111661</v>
      </c>
    </row>
    <row r="6339" spans="1:29" ht="41.4" x14ac:dyDescent="0.3">
      <c r="A6339" s="1" t="str">
        <f t="shared" si="98"/>
        <v>8479</v>
      </c>
      <c r="B6339" s="1" t="s">
        <v>111662</v>
      </c>
      <c r="C6339" s="1" t="s">
        <v>111663</v>
      </c>
      <c r="D6339" s="1">
        <v>4</v>
      </c>
      <c r="E6339" s="1" t="s">
        <v>104</v>
      </c>
      <c r="F6339" s="1" t="s">
        <v>111664</v>
      </c>
      <c r="G6339" s="1" t="s">
        <v>111665</v>
      </c>
      <c r="H6339" s="1" t="s">
        <v>111666</v>
      </c>
      <c r="I6339" s="1" t="s">
        <v>111667</v>
      </c>
      <c r="J6339" s="1" t="s">
        <v>111668</v>
      </c>
      <c r="K6339" s="1" t="s">
        <v>111669</v>
      </c>
      <c r="L6339" s="1" t="s">
        <v>111670</v>
      </c>
      <c r="M6339" s="1" t="s">
        <v>111671</v>
      </c>
      <c r="N6339" s="1" t="s">
        <v>111672</v>
      </c>
      <c r="O6339" s="1" t="s">
        <v>111673</v>
      </c>
      <c r="P6339" s="1" t="s">
        <v>111674</v>
      </c>
      <c r="Q6339" s="1" t="s">
        <v>111675</v>
      </c>
      <c r="R6339" s="1" t="s">
        <v>111676</v>
      </c>
      <c r="S6339" s="1" t="s">
        <v>111677</v>
      </c>
      <c r="T6339" s="1" t="s">
        <v>111678</v>
      </c>
      <c r="U6339" s="1" t="s">
        <v>111679</v>
      </c>
      <c r="V6339" s="1" t="s">
        <v>111680</v>
      </c>
      <c r="W6339" s="1" t="s">
        <v>111681</v>
      </c>
      <c r="X6339" s="1" t="s">
        <v>111682</v>
      </c>
      <c r="Y6339" s="1" t="s">
        <v>111683</v>
      </c>
      <c r="Z6339" s="1" t="s">
        <v>111684</v>
      </c>
      <c r="AA6339" s="1" t="s">
        <v>111685</v>
      </c>
      <c r="AB6339" s="1" t="s">
        <v>111686</v>
      </c>
      <c r="AC6339" s="1" t="s">
        <v>111687</v>
      </c>
    </row>
    <row r="6340" spans="1:29" ht="27.6" x14ac:dyDescent="0.3">
      <c r="A6340" s="1" t="str">
        <f t="shared" ref="A6340:A6403" si="99">LEFT(B6340,4)</f>
        <v>8479</v>
      </c>
      <c r="B6340" s="1" t="s">
        <v>111688</v>
      </c>
      <c r="C6340" s="1" t="s">
        <v>111689</v>
      </c>
      <c r="D6340" s="1">
        <v>4</v>
      </c>
      <c r="E6340" s="1" t="s">
        <v>104</v>
      </c>
      <c r="F6340" s="1" t="s">
        <v>111690</v>
      </c>
      <c r="G6340" s="1" t="s">
        <v>111691</v>
      </c>
      <c r="H6340" s="1" t="s">
        <v>111692</v>
      </c>
      <c r="I6340" s="1" t="s">
        <v>111693</v>
      </c>
      <c r="J6340" s="1" t="s">
        <v>111694</v>
      </c>
      <c r="K6340" s="1" t="s">
        <v>111695</v>
      </c>
      <c r="L6340" s="1" t="s">
        <v>111696</v>
      </c>
      <c r="M6340" s="1" t="s">
        <v>111697</v>
      </c>
      <c r="N6340" s="1" t="s">
        <v>111698</v>
      </c>
      <c r="O6340" s="1" t="s">
        <v>111699</v>
      </c>
      <c r="P6340" s="1" t="s">
        <v>111700</v>
      </c>
      <c r="Q6340" s="1" t="s">
        <v>111701</v>
      </c>
      <c r="R6340" s="1" t="s">
        <v>111702</v>
      </c>
      <c r="S6340" s="1" t="s">
        <v>111703</v>
      </c>
      <c r="T6340" s="1" t="s">
        <v>111704</v>
      </c>
      <c r="U6340" s="1" t="s">
        <v>111705</v>
      </c>
      <c r="V6340" s="1" t="s">
        <v>111706</v>
      </c>
      <c r="W6340" s="1" t="s">
        <v>111707</v>
      </c>
      <c r="X6340" s="1" t="s">
        <v>111708</v>
      </c>
      <c r="Y6340" s="1" t="s">
        <v>111709</v>
      </c>
      <c r="Z6340" s="1" t="s">
        <v>111710</v>
      </c>
      <c r="AA6340" s="1" t="s">
        <v>111711</v>
      </c>
      <c r="AB6340" s="1" t="s">
        <v>111712</v>
      </c>
      <c r="AC6340" s="1" t="s">
        <v>111713</v>
      </c>
    </row>
    <row r="6341" spans="1:29" ht="27.6" x14ac:dyDescent="0.3">
      <c r="A6341" s="1" t="str">
        <f t="shared" si="99"/>
        <v>8479</v>
      </c>
      <c r="B6341" s="1" t="s">
        <v>111714</v>
      </c>
      <c r="C6341" s="1" t="s">
        <v>111715</v>
      </c>
      <c r="D6341" s="1">
        <v>4</v>
      </c>
      <c r="E6341" s="1" t="s">
        <v>104</v>
      </c>
      <c r="F6341" s="1" t="s">
        <v>111716</v>
      </c>
      <c r="G6341" s="1" t="s">
        <v>111717</v>
      </c>
      <c r="H6341" s="1" t="s">
        <v>111718</v>
      </c>
      <c r="I6341" s="1" t="s">
        <v>111719</v>
      </c>
      <c r="J6341" s="1" t="s">
        <v>111720</v>
      </c>
      <c r="K6341" s="1" t="s">
        <v>111721</v>
      </c>
      <c r="L6341" s="1" t="s">
        <v>111722</v>
      </c>
      <c r="M6341" s="1" t="s">
        <v>111723</v>
      </c>
      <c r="N6341" s="1" t="s">
        <v>111724</v>
      </c>
      <c r="O6341" s="1" t="s">
        <v>111725</v>
      </c>
      <c r="P6341" s="1" t="s">
        <v>111726</v>
      </c>
      <c r="Q6341" s="1" t="s">
        <v>111727</v>
      </c>
      <c r="R6341" s="1" t="s">
        <v>111728</v>
      </c>
      <c r="S6341" s="1" t="s">
        <v>111729</v>
      </c>
      <c r="T6341" s="1" t="s">
        <v>111730</v>
      </c>
      <c r="U6341" s="1" t="s">
        <v>111731</v>
      </c>
      <c r="V6341" s="1" t="s">
        <v>111732</v>
      </c>
      <c r="W6341" s="1" t="s">
        <v>111733</v>
      </c>
      <c r="X6341" s="1" t="s">
        <v>111734</v>
      </c>
      <c r="Y6341" s="1" t="s">
        <v>111735</v>
      </c>
      <c r="Z6341" s="1" t="s">
        <v>111736</v>
      </c>
      <c r="AA6341" s="1" t="s">
        <v>111737</v>
      </c>
      <c r="AB6341" s="1" t="s">
        <v>111738</v>
      </c>
      <c r="AC6341" s="1" t="s">
        <v>111739</v>
      </c>
    </row>
    <row r="6342" spans="1:29" ht="27.6" x14ac:dyDescent="0.3">
      <c r="A6342" s="1" t="str">
        <f t="shared" si="99"/>
        <v>8479</v>
      </c>
      <c r="B6342" s="1" t="s">
        <v>111740</v>
      </c>
      <c r="C6342" s="1" t="s">
        <v>111741</v>
      </c>
      <c r="D6342" s="1">
        <v>4</v>
      </c>
      <c r="E6342" s="1" t="s">
        <v>104</v>
      </c>
      <c r="F6342" s="1" t="s">
        <v>111742</v>
      </c>
      <c r="G6342" s="1" t="s">
        <v>111743</v>
      </c>
      <c r="H6342" s="1" t="s">
        <v>111744</v>
      </c>
      <c r="I6342" s="1" t="s">
        <v>111745</v>
      </c>
      <c r="J6342" s="1" t="s">
        <v>111746</v>
      </c>
      <c r="K6342" s="1" t="s">
        <v>111747</v>
      </c>
      <c r="L6342" s="1" t="s">
        <v>111748</v>
      </c>
      <c r="M6342" s="1" t="s">
        <v>111749</v>
      </c>
      <c r="N6342" s="1" t="s">
        <v>111750</v>
      </c>
      <c r="O6342" s="1" t="s">
        <v>111751</v>
      </c>
      <c r="P6342" s="1" t="s">
        <v>111752</v>
      </c>
      <c r="Q6342" s="1" t="s">
        <v>111753</v>
      </c>
      <c r="R6342" s="1" t="s">
        <v>111754</v>
      </c>
      <c r="S6342" s="1" t="s">
        <v>111755</v>
      </c>
      <c r="T6342" s="1" t="s">
        <v>111756</v>
      </c>
      <c r="U6342" s="1" t="s">
        <v>111757</v>
      </c>
      <c r="V6342" s="1" t="s">
        <v>111758</v>
      </c>
      <c r="W6342" s="1" t="s">
        <v>111759</v>
      </c>
      <c r="X6342" s="1" t="s">
        <v>111760</v>
      </c>
      <c r="Y6342" s="1" t="s">
        <v>111761</v>
      </c>
      <c r="Z6342" s="1" t="s">
        <v>111762</v>
      </c>
      <c r="AA6342" s="1" t="s">
        <v>111763</v>
      </c>
      <c r="AB6342" s="1" t="s">
        <v>111764</v>
      </c>
      <c r="AC6342" s="1" t="s">
        <v>111765</v>
      </c>
    </row>
    <row r="6343" spans="1:29" x14ac:dyDescent="0.3">
      <c r="A6343" s="1" t="str">
        <f t="shared" si="99"/>
        <v>8479</v>
      </c>
      <c r="B6343" s="1" t="s">
        <v>111766</v>
      </c>
      <c r="D6343" s="1">
        <v>4</v>
      </c>
      <c r="E6343" s="1" t="s">
        <v>104</v>
      </c>
      <c r="F6343" s="1" t="s">
        <v>111767</v>
      </c>
      <c r="G6343" s="1" t="s">
        <v>111768</v>
      </c>
      <c r="H6343" s="1" t="s">
        <v>111769</v>
      </c>
      <c r="I6343" s="1" t="s">
        <v>111770</v>
      </c>
      <c r="J6343" s="1" t="s">
        <v>111771</v>
      </c>
      <c r="K6343" s="1" t="s">
        <v>111772</v>
      </c>
      <c r="L6343" s="1" t="s">
        <v>111773</v>
      </c>
      <c r="M6343" s="1" t="s">
        <v>111774</v>
      </c>
      <c r="N6343" s="1" t="s">
        <v>111775</v>
      </c>
      <c r="O6343" s="1" t="s">
        <v>111776</v>
      </c>
      <c r="P6343" s="1" t="s">
        <v>111777</v>
      </c>
      <c r="Q6343" s="1" t="s">
        <v>111778</v>
      </c>
      <c r="R6343" s="1" t="s">
        <v>111779</v>
      </c>
      <c r="S6343" s="1" t="s">
        <v>111780</v>
      </c>
      <c r="T6343" s="1" t="s">
        <v>111781</v>
      </c>
      <c r="U6343" s="1" t="s">
        <v>111782</v>
      </c>
      <c r="V6343" s="1" t="s">
        <v>111783</v>
      </c>
      <c r="W6343" s="1" t="s">
        <v>111784</v>
      </c>
      <c r="X6343" s="1" t="s">
        <v>111785</v>
      </c>
      <c r="Y6343" s="1" t="s">
        <v>111786</v>
      </c>
      <c r="Z6343" s="1" t="s">
        <v>111787</v>
      </c>
      <c r="AA6343" s="1" t="s">
        <v>111788</v>
      </c>
      <c r="AB6343" s="1" t="s">
        <v>111789</v>
      </c>
      <c r="AC6343" s="1" t="s">
        <v>111790</v>
      </c>
    </row>
    <row r="6344" spans="1:29" x14ac:dyDescent="0.3">
      <c r="A6344" s="1" t="str">
        <f t="shared" si="99"/>
        <v>8479</v>
      </c>
      <c r="B6344" s="1" t="s">
        <v>111791</v>
      </c>
      <c r="C6344" s="1" t="s">
        <v>111792</v>
      </c>
      <c r="D6344" s="1">
        <v>5</v>
      </c>
      <c r="E6344" s="1" t="s">
        <v>130</v>
      </c>
      <c r="F6344" s="1" t="s">
        <v>111793</v>
      </c>
      <c r="G6344" s="1" t="s">
        <v>111794</v>
      </c>
      <c r="H6344" s="1" t="s">
        <v>111795</v>
      </c>
      <c r="I6344" s="1" t="s">
        <v>111796</v>
      </c>
      <c r="J6344" s="1" t="s">
        <v>111797</v>
      </c>
      <c r="K6344" s="1" t="s">
        <v>111798</v>
      </c>
      <c r="L6344" s="1" t="s">
        <v>111799</v>
      </c>
      <c r="M6344" s="1" t="s">
        <v>111800</v>
      </c>
      <c r="N6344" s="1" t="s">
        <v>111801</v>
      </c>
      <c r="O6344" s="1" t="s">
        <v>111802</v>
      </c>
      <c r="P6344" s="1" t="s">
        <v>111803</v>
      </c>
      <c r="Q6344" s="1" t="s">
        <v>111804</v>
      </c>
      <c r="R6344" s="1" t="s">
        <v>111805</v>
      </c>
      <c r="S6344" s="1" t="s">
        <v>111806</v>
      </c>
      <c r="T6344" s="1" t="s">
        <v>111807</v>
      </c>
      <c r="U6344" s="1" t="s">
        <v>111808</v>
      </c>
      <c r="V6344" s="1" t="s">
        <v>111809</v>
      </c>
      <c r="W6344" s="1" t="s">
        <v>111810</v>
      </c>
      <c r="X6344" s="1" t="s">
        <v>111811</v>
      </c>
      <c r="Y6344" s="1" t="s">
        <v>111812</v>
      </c>
      <c r="Z6344" s="1" t="s">
        <v>111813</v>
      </c>
      <c r="AA6344" s="1" t="s">
        <v>111814</v>
      </c>
      <c r="AB6344" s="1" t="s">
        <v>111815</v>
      </c>
      <c r="AC6344" s="1" t="s">
        <v>111816</v>
      </c>
    </row>
    <row r="6345" spans="1:29" x14ac:dyDescent="0.3">
      <c r="A6345" s="1" t="str">
        <f t="shared" si="99"/>
        <v>8479</v>
      </c>
      <c r="B6345" s="1" t="s">
        <v>111817</v>
      </c>
      <c r="C6345" s="1" t="s">
        <v>111818</v>
      </c>
      <c r="D6345" s="1">
        <v>5</v>
      </c>
      <c r="E6345" s="1" t="s">
        <v>130</v>
      </c>
      <c r="F6345" s="1" t="s">
        <v>157</v>
      </c>
      <c r="G6345" s="1" t="s">
        <v>158</v>
      </c>
      <c r="H6345" s="1" t="s">
        <v>159</v>
      </c>
      <c r="I6345" s="1" t="s">
        <v>160</v>
      </c>
      <c r="J6345" s="1" t="s">
        <v>5634</v>
      </c>
      <c r="K6345" s="1" t="s">
        <v>162</v>
      </c>
      <c r="L6345" s="1" t="s">
        <v>163</v>
      </c>
      <c r="M6345" s="1" t="s">
        <v>962</v>
      </c>
      <c r="N6345" s="1" t="s">
        <v>165</v>
      </c>
      <c r="O6345" s="1" t="s">
        <v>166</v>
      </c>
      <c r="P6345" s="1" t="s">
        <v>167</v>
      </c>
      <c r="Q6345" s="1" t="s">
        <v>168</v>
      </c>
      <c r="R6345" s="1" t="s">
        <v>169</v>
      </c>
      <c r="S6345" s="1" t="s">
        <v>1284</v>
      </c>
      <c r="T6345" s="1" t="s">
        <v>171</v>
      </c>
      <c r="U6345" s="1" t="s">
        <v>172</v>
      </c>
      <c r="V6345" s="1" t="s">
        <v>173</v>
      </c>
      <c r="W6345" s="1" t="s">
        <v>162</v>
      </c>
      <c r="X6345" s="1" t="s">
        <v>174</v>
      </c>
      <c r="Y6345" s="1" t="s">
        <v>963</v>
      </c>
      <c r="Z6345" s="1" t="s">
        <v>176</v>
      </c>
      <c r="AA6345" s="1" t="s">
        <v>177</v>
      </c>
      <c r="AB6345" s="1" t="s">
        <v>1286</v>
      </c>
      <c r="AC6345" s="1" t="s">
        <v>3848</v>
      </c>
    </row>
    <row r="6346" spans="1:29" x14ac:dyDescent="0.3">
      <c r="A6346" s="1" t="str">
        <f t="shared" si="99"/>
        <v>8479</v>
      </c>
      <c r="B6346" s="1" t="s">
        <v>111819</v>
      </c>
      <c r="D6346" s="1">
        <v>4</v>
      </c>
      <c r="E6346" s="1" t="s">
        <v>104</v>
      </c>
      <c r="F6346" s="1" t="s">
        <v>111820</v>
      </c>
      <c r="G6346" s="1" t="s">
        <v>111821</v>
      </c>
      <c r="H6346" s="1" t="s">
        <v>105588</v>
      </c>
      <c r="I6346" s="1" t="s">
        <v>111822</v>
      </c>
      <c r="J6346" s="1" t="s">
        <v>111823</v>
      </c>
      <c r="K6346" s="1" t="s">
        <v>103732</v>
      </c>
      <c r="L6346" s="1" t="s">
        <v>103733</v>
      </c>
      <c r="M6346" s="1" t="s">
        <v>103734</v>
      </c>
      <c r="N6346" s="1" t="s">
        <v>111824</v>
      </c>
      <c r="O6346" s="1" t="s">
        <v>111825</v>
      </c>
      <c r="P6346" s="1" t="s">
        <v>103736</v>
      </c>
      <c r="Q6346" s="1" t="s">
        <v>111826</v>
      </c>
      <c r="R6346" s="1" t="s">
        <v>111827</v>
      </c>
      <c r="S6346" s="1" t="s">
        <v>103739</v>
      </c>
      <c r="T6346" s="1" t="s">
        <v>111828</v>
      </c>
      <c r="U6346" s="1" t="s">
        <v>111829</v>
      </c>
      <c r="V6346" s="1" t="s">
        <v>111830</v>
      </c>
      <c r="W6346" s="1" t="s">
        <v>103743</v>
      </c>
      <c r="X6346" s="1" t="s">
        <v>111831</v>
      </c>
      <c r="Y6346" s="1" t="s">
        <v>103744</v>
      </c>
      <c r="Z6346" s="1" t="s">
        <v>103745</v>
      </c>
      <c r="AA6346" s="1" t="s">
        <v>111832</v>
      </c>
      <c r="AB6346" s="1" t="s">
        <v>111833</v>
      </c>
      <c r="AC6346" s="1" t="s">
        <v>111834</v>
      </c>
    </row>
    <row r="6347" spans="1:29" ht="27.6" x14ac:dyDescent="0.3">
      <c r="A6347" s="1" t="str">
        <f t="shared" si="99"/>
        <v>8479</v>
      </c>
      <c r="B6347" s="1" t="s">
        <v>111835</v>
      </c>
      <c r="C6347" s="1" t="s">
        <v>111836</v>
      </c>
      <c r="D6347" s="1">
        <v>5</v>
      </c>
      <c r="E6347" s="1" t="s">
        <v>130</v>
      </c>
      <c r="F6347" s="1" t="s">
        <v>111837</v>
      </c>
      <c r="G6347" s="1" t="s">
        <v>111838</v>
      </c>
      <c r="H6347" s="1" t="s">
        <v>111839</v>
      </c>
      <c r="I6347" s="1" t="s">
        <v>111840</v>
      </c>
      <c r="J6347" s="1" t="s">
        <v>111841</v>
      </c>
      <c r="K6347" s="1" t="s">
        <v>111842</v>
      </c>
      <c r="L6347" s="1" t="s">
        <v>111843</v>
      </c>
      <c r="M6347" s="1" t="s">
        <v>111844</v>
      </c>
      <c r="N6347" s="1" t="s">
        <v>111845</v>
      </c>
      <c r="O6347" s="1" t="s">
        <v>111846</v>
      </c>
      <c r="P6347" s="1" t="s">
        <v>111847</v>
      </c>
      <c r="Q6347" s="1" t="s">
        <v>111848</v>
      </c>
      <c r="R6347" s="1" t="s">
        <v>111849</v>
      </c>
      <c r="S6347" s="1" t="s">
        <v>111850</v>
      </c>
      <c r="T6347" s="1" t="s">
        <v>111851</v>
      </c>
      <c r="U6347" s="1" t="s">
        <v>111852</v>
      </c>
      <c r="V6347" s="1" t="s">
        <v>111853</v>
      </c>
      <c r="W6347" s="1" t="s">
        <v>111854</v>
      </c>
      <c r="X6347" s="1" t="s">
        <v>111855</v>
      </c>
      <c r="Y6347" s="1" t="s">
        <v>111856</v>
      </c>
      <c r="Z6347" s="1" t="s">
        <v>111857</v>
      </c>
      <c r="AA6347" s="1" t="s">
        <v>111858</v>
      </c>
      <c r="AB6347" s="1" t="s">
        <v>111859</v>
      </c>
      <c r="AC6347" s="1" t="s">
        <v>111860</v>
      </c>
    </row>
    <row r="6348" spans="1:29" ht="41.4" x14ac:dyDescent="0.3">
      <c r="A6348" s="1" t="str">
        <f t="shared" si="99"/>
        <v>8479</v>
      </c>
      <c r="B6348" s="1" t="s">
        <v>111861</v>
      </c>
      <c r="C6348" s="1" t="s">
        <v>111862</v>
      </c>
      <c r="D6348" s="1">
        <v>5</v>
      </c>
      <c r="E6348" s="1" t="s">
        <v>130</v>
      </c>
      <c r="F6348" s="1" t="s">
        <v>111863</v>
      </c>
      <c r="G6348" s="1" t="s">
        <v>111864</v>
      </c>
      <c r="H6348" s="1" t="s">
        <v>111865</v>
      </c>
      <c r="I6348" s="1" t="s">
        <v>111866</v>
      </c>
      <c r="J6348" s="1" t="s">
        <v>111867</v>
      </c>
      <c r="K6348" s="1" t="s">
        <v>111868</v>
      </c>
      <c r="L6348" s="1" t="s">
        <v>111869</v>
      </c>
      <c r="M6348" s="1" t="s">
        <v>111870</v>
      </c>
      <c r="N6348" s="1" t="s">
        <v>111871</v>
      </c>
      <c r="O6348" s="1" t="s">
        <v>111872</v>
      </c>
      <c r="P6348" s="1" t="s">
        <v>111873</v>
      </c>
      <c r="Q6348" s="1" t="s">
        <v>111874</v>
      </c>
      <c r="R6348" s="1" t="s">
        <v>111875</v>
      </c>
      <c r="S6348" s="1" t="s">
        <v>111876</v>
      </c>
      <c r="T6348" s="1" t="s">
        <v>111877</v>
      </c>
      <c r="U6348" s="1" t="s">
        <v>111878</v>
      </c>
      <c r="V6348" s="1" t="s">
        <v>111879</v>
      </c>
      <c r="W6348" s="1" t="s">
        <v>111880</v>
      </c>
      <c r="X6348" s="1" t="s">
        <v>111881</v>
      </c>
      <c r="Y6348" s="1" t="s">
        <v>111882</v>
      </c>
      <c r="Z6348" s="1" t="s">
        <v>111883</v>
      </c>
      <c r="AA6348" s="1" t="s">
        <v>111884</v>
      </c>
      <c r="AB6348" s="1" t="s">
        <v>111885</v>
      </c>
      <c r="AC6348" s="1" t="s">
        <v>111886</v>
      </c>
    </row>
    <row r="6349" spans="1:29" x14ac:dyDescent="0.3">
      <c r="A6349" s="1" t="str">
        <f t="shared" si="99"/>
        <v>8479</v>
      </c>
      <c r="B6349" s="1" t="s">
        <v>111887</v>
      </c>
      <c r="C6349" s="1" t="s">
        <v>111888</v>
      </c>
      <c r="D6349" s="1">
        <v>5</v>
      </c>
      <c r="E6349" s="1" t="s">
        <v>130</v>
      </c>
      <c r="F6349" s="1" t="s">
        <v>157</v>
      </c>
      <c r="G6349" s="1" t="s">
        <v>158</v>
      </c>
      <c r="H6349" s="1" t="s">
        <v>159</v>
      </c>
      <c r="I6349" s="1" t="s">
        <v>160</v>
      </c>
      <c r="J6349" s="1" t="s">
        <v>5634</v>
      </c>
      <c r="K6349" s="1" t="s">
        <v>162</v>
      </c>
      <c r="L6349" s="1" t="s">
        <v>17602</v>
      </c>
      <c r="M6349" s="1" t="s">
        <v>164</v>
      </c>
      <c r="N6349" s="1" t="s">
        <v>165</v>
      </c>
      <c r="O6349" s="1" t="s">
        <v>166</v>
      </c>
      <c r="P6349" s="1" t="s">
        <v>167</v>
      </c>
      <c r="Q6349" s="1" t="s">
        <v>168</v>
      </c>
      <c r="R6349" s="1" t="s">
        <v>169</v>
      </c>
      <c r="S6349" s="1" t="s">
        <v>170</v>
      </c>
      <c r="T6349" s="1" t="s">
        <v>171</v>
      </c>
      <c r="U6349" s="1" t="s">
        <v>678</v>
      </c>
      <c r="V6349" s="1" t="s">
        <v>173</v>
      </c>
      <c r="W6349" s="1" t="s">
        <v>162</v>
      </c>
      <c r="X6349" s="1" t="s">
        <v>174</v>
      </c>
      <c r="Y6349" s="1" t="s">
        <v>175</v>
      </c>
      <c r="Z6349" s="1" t="s">
        <v>176</v>
      </c>
      <c r="AA6349" s="1" t="s">
        <v>177</v>
      </c>
      <c r="AB6349" s="1" t="s">
        <v>1286</v>
      </c>
      <c r="AC6349" s="1" t="s">
        <v>179</v>
      </c>
    </row>
    <row r="6350" spans="1:29" x14ac:dyDescent="0.3">
      <c r="A6350" s="1" t="str">
        <f t="shared" si="99"/>
        <v>8479</v>
      </c>
      <c r="B6350" s="1" t="s">
        <v>111889</v>
      </c>
      <c r="C6350" s="1" t="s">
        <v>111890</v>
      </c>
      <c r="D6350" s="1">
        <v>4</v>
      </c>
      <c r="E6350" s="1" t="s">
        <v>104</v>
      </c>
      <c r="F6350" s="1" t="s">
        <v>75662</v>
      </c>
      <c r="G6350" s="1" t="s">
        <v>75663</v>
      </c>
      <c r="H6350" s="1" t="s">
        <v>75664</v>
      </c>
      <c r="I6350" s="1" t="s">
        <v>91478</v>
      </c>
      <c r="J6350" s="1" t="s">
        <v>75666</v>
      </c>
      <c r="K6350" s="1" t="s">
        <v>75667</v>
      </c>
      <c r="L6350" s="1" t="s">
        <v>75668</v>
      </c>
      <c r="M6350" s="1" t="s">
        <v>75669</v>
      </c>
      <c r="N6350" s="1" t="s">
        <v>75670</v>
      </c>
      <c r="O6350" s="1" t="s">
        <v>75671</v>
      </c>
      <c r="P6350" s="1" t="s">
        <v>75672</v>
      </c>
      <c r="Q6350" s="1" t="s">
        <v>75673</v>
      </c>
      <c r="R6350" s="1" t="s">
        <v>91479</v>
      </c>
      <c r="S6350" s="1" t="s">
        <v>75675</v>
      </c>
      <c r="T6350" s="1" t="s">
        <v>75676</v>
      </c>
      <c r="U6350" s="1" t="s">
        <v>75677</v>
      </c>
      <c r="V6350" s="1" t="s">
        <v>75678</v>
      </c>
      <c r="W6350" s="1" t="s">
        <v>75679</v>
      </c>
      <c r="X6350" s="1" t="s">
        <v>75680</v>
      </c>
      <c r="Y6350" s="1" t="s">
        <v>75669</v>
      </c>
      <c r="Z6350" s="1" t="s">
        <v>75681</v>
      </c>
      <c r="AA6350" s="1" t="s">
        <v>91480</v>
      </c>
      <c r="AB6350" s="1" t="s">
        <v>75683</v>
      </c>
      <c r="AC6350" s="1" t="s">
        <v>75684</v>
      </c>
    </row>
    <row r="6351" spans="1:29" ht="55.2" x14ac:dyDescent="0.3">
      <c r="A6351" s="1" t="str">
        <f t="shared" si="99"/>
        <v>8480</v>
      </c>
      <c r="B6351" s="1" t="s">
        <v>111891</v>
      </c>
      <c r="C6351" s="1" t="s">
        <v>111892</v>
      </c>
      <c r="D6351" s="1">
        <v>3</v>
      </c>
      <c r="F6351" s="1" t="s">
        <v>111893</v>
      </c>
      <c r="G6351" s="1" t="s">
        <v>111893</v>
      </c>
      <c r="H6351" s="1" t="s">
        <v>111894</v>
      </c>
      <c r="I6351" s="1" t="s">
        <v>111895</v>
      </c>
      <c r="J6351" s="1" t="s">
        <v>111896</v>
      </c>
      <c r="K6351" s="1" t="s">
        <v>111897</v>
      </c>
      <c r="L6351" s="1" t="s">
        <v>111898</v>
      </c>
      <c r="M6351" s="1" t="s">
        <v>111899</v>
      </c>
      <c r="N6351" s="1" t="s">
        <v>111900</v>
      </c>
      <c r="O6351" s="1" t="s">
        <v>111901</v>
      </c>
      <c r="P6351" s="1" t="s">
        <v>111902</v>
      </c>
      <c r="Q6351" s="1" t="s">
        <v>111903</v>
      </c>
      <c r="R6351" s="1" t="s">
        <v>111904</v>
      </c>
      <c r="S6351" s="1" t="s">
        <v>111905</v>
      </c>
      <c r="T6351" s="1" t="s">
        <v>111906</v>
      </c>
      <c r="U6351" s="1" t="s">
        <v>111907</v>
      </c>
      <c r="V6351" s="1" t="s">
        <v>111908</v>
      </c>
      <c r="W6351" s="1" t="s">
        <v>111909</v>
      </c>
      <c r="X6351" s="1" t="s">
        <v>111910</v>
      </c>
      <c r="Y6351" s="1" t="s">
        <v>111911</v>
      </c>
      <c r="Z6351" s="1" t="s">
        <v>111912</v>
      </c>
      <c r="AA6351" s="1" t="s">
        <v>111913</v>
      </c>
      <c r="AB6351" s="1" t="s">
        <v>111914</v>
      </c>
      <c r="AC6351" s="1" t="s">
        <v>111915</v>
      </c>
    </row>
    <row r="6352" spans="1:29" x14ac:dyDescent="0.3">
      <c r="A6352" s="1" t="str">
        <f t="shared" si="99"/>
        <v>8480</v>
      </c>
      <c r="B6352" s="1" t="s">
        <v>111916</v>
      </c>
      <c r="C6352" s="1" t="s">
        <v>111917</v>
      </c>
      <c r="D6352" s="1">
        <v>4</v>
      </c>
      <c r="E6352" s="1" t="s">
        <v>104</v>
      </c>
      <c r="F6352" s="1" t="s">
        <v>111918</v>
      </c>
      <c r="G6352" s="1" t="s">
        <v>111919</v>
      </c>
      <c r="H6352" s="1" t="s">
        <v>111920</v>
      </c>
      <c r="I6352" s="1" t="s">
        <v>111921</v>
      </c>
      <c r="J6352" s="1" t="s">
        <v>111922</v>
      </c>
      <c r="K6352" s="1" t="s">
        <v>111923</v>
      </c>
      <c r="L6352" s="1" t="s">
        <v>111924</v>
      </c>
      <c r="M6352" s="1" t="s">
        <v>111925</v>
      </c>
      <c r="N6352" s="1" t="s">
        <v>111926</v>
      </c>
      <c r="O6352" s="1" t="s">
        <v>111927</v>
      </c>
      <c r="P6352" s="1" t="s">
        <v>111928</v>
      </c>
      <c r="Q6352" s="1" t="s">
        <v>111929</v>
      </c>
      <c r="R6352" s="1" t="s">
        <v>111930</v>
      </c>
      <c r="S6352" s="1" t="s">
        <v>111931</v>
      </c>
      <c r="T6352" s="1" t="s">
        <v>111932</v>
      </c>
      <c r="U6352" s="1" t="s">
        <v>111933</v>
      </c>
      <c r="V6352" s="1" t="s">
        <v>111934</v>
      </c>
      <c r="W6352" s="1" t="s">
        <v>111935</v>
      </c>
      <c r="X6352" s="1" t="s">
        <v>111936</v>
      </c>
      <c r="Y6352" s="1" t="s">
        <v>111937</v>
      </c>
      <c r="Z6352" s="1" t="s">
        <v>111938</v>
      </c>
      <c r="AA6352" s="1" t="s">
        <v>111939</v>
      </c>
      <c r="AB6352" s="1" t="s">
        <v>111940</v>
      </c>
      <c r="AC6352" s="1" t="s">
        <v>111941</v>
      </c>
    </row>
    <row r="6353" spans="1:29" x14ac:dyDescent="0.3">
      <c r="A6353" s="1" t="str">
        <f t="shared" si="99"/>
        <v>8480</v>
      </c>
      <c r="B6353" s="1" t="s">
        <v>111942</v>
      </c>
      <c r="C6353" s="1" t="s">
        <v>111943</v>
      </c>
      <c r="D6353" s="1">
        <v>4</v>
      </c>
      <c r="E6353" s="1" t="s">
        <v>104</v>
      </c>
      <c r="F6353" s="1" t="s">
        <v>111944</v>
      </c>
      <c r="G6353" s="1" t="s">
        <v>111945</v>
      </c>
      <c r="H6353" s="1" t="s">
        <v>111946</v>
      </c>
      <c r="I6353" s="1" t="s">
        <v>111947</v>
      </c>
      <c r="J6353" s="1" t="s">
        <v>111948</v>
      </c>
      <c r="K6353" s="1" t="s">
        <v>111949</v>
      </c>
      <c r="L6353" s="1" t="s">
        <v>111950</v>
      </c>
      <c r="M6353" s="1" t="s">
        <v>111951</v>
      </c>
      <c r="N6353" s="1" t="s">
        <v>111952</v>
      </c>
      <c r="O6353" s="1" t="s">
        <v>111953</v>
      </c>
      <c r="P6353" s="1" t="s">
        <v>111954</v>
      </c>
      <c r="Q6353" s="1" t="s">
        <v>111955</v>
      </c>
      <c r="R6353" s="1" t="s">
        <v>111956</v>
      </c>
      <c r="S6353" s="1" t="s">
        <v>111957</v>
      </c>
      <c r="T6353" s="1" t="s">
        <v>111958</v>
      </c>
      <c r="U6353" s="1" t="s">
        <v>111959</v>
      </c>
      <c r="V6353" s="1" t="s">
        <v>111960</v>
      </c>
      <c r="W6353" s="1" t="s">
        <v>111961</v>
      </c>
      <c r="X6353" s="1" t="s">
        <v>111962</v>
      </c>
      <c r="Y6353" s="1" t="s">
        <v>111963</v>
      </c>
      <c r="Z6353" s="1" t="s">
        <v>111964</v>
      </c>
      <c r="AA6353" s="1" t="s">
        <v>111965</v>
      </c>
      <c r="AB6353" s="1" t="s">
        <v>111966</v>
      </c>
      <c r="AC6353" s="1" t="s">
        <v>111967</v>
      </c>
    </row>
    <row r="6354" spans="1:29" x14ac:dyDescent="0.3">
      <c r="A6354" s="1" t="str">
        <f t="shared" si="99"/>
        <v>8480</v>
      </c>
      <c r="B6354" s="1" t="s">
        <v>111968</v>
      </c>
      <c r="C6354" s="1" t="s">
        <v>111969</v>
      </c>
      <c r="D6354" s="1">
        <v>4</v>
      </c>
      <c r="E6354" s="1" t="s">
        <v>104</v>
      </c>
      <c r="F6354" s="1" t="s">
        <v>111970</v>
      </c>
      <c r="G6354" s="1" t="s">
        <v>111971</v>
      </c>
      <c r="H6354" s="1" t="s">
        <v>111972</v>
      </c>
      <c r="I6354" s="1" t="s">
        <v>111973</v>
      </c>
      <c r="J6354" s="1" t="s">
        <v>111974</v>
      </c>
      <c r="K6354" s="1" t="s">
        <v>111975</v>
      </c>
      <c r="L6354" s="1" t="s">
        <v>111976</v>
      </c>
      <c r="M6354" s="1" t="s">
        <v>111977</v>
      </c>
      <c r="N6354" s="1" t="s">
        <v>111978</v>
      </c>
      <c r="O6354" s="1" t="s">
        <v>111979</v>
      </c>
      <c r="P6354" s="1" t="s">
        <v>111980</v>
      </c>
      <c r="Q6354" s="1" t="s">
        <v>111981</v>
      </c>
      <c r="R6354" s="1" t="s">
        <v>111982</v>
      </c>
      <c r="S6354" s="1" t="s">
        <v>111983</v>
      </c>
      <c r="T6354" s="1" t="s">
        <v>111984</v>
      </c>
      <c r="U6354" s="1" t="s">
        <v>111985</v>
      </c>
      <c r="V6354" s="1" t="s">
        <v>111986</v>
      </c>
      <c r="W6354" s="1" t="s">
        <v>111987</v>
      </c>
      <c r="X6354" s="1" t="s">
        <v>111988</v>
      </c>
      <c r="Y6354" s="1" t="s">
        <v>111977</v>
      </c>
      <c r="Z6354" s="1" t="s">
        <v>111989</v>
      </c>
      <c r="AA6354" s="1" t="s">
        <v>111990</v>
      </c>
      <c r="AB6354" s="1" t="s">
        <v>111991</v>
      </c>
      <c r="AC6354" s="1" t="s">
        <v>111992</v>
      </c>
    </row>
    <row r="6355" spans="1:29" x14ac:dyDescent="0.3">
      <c r="A6355" s="1" t="str">
        <f t="shared" si="99"/>
        <v>8480</v>
      </c>
      <c r="B6355" s="1" t="s">
        <v>111993</v>
      </c>
      <c r="D6355" s="1">
        <v>4</v>
      </c>
      <c r="E6355" s="1" t="s">
        <v>104</v>
      </c>
      <c r="F6355" s="1" t="s">
        <v>111994</v>
      </c>
      <c r="G6355" s="1" t="s">
        <v>111995</v>
      </c>
      <c r="H6355" s="1" t="s">
        <v>111996</v>
      </c>
      <c r="I6355" s="1" t="s">
        <v>111997</v>
      </c>
      <c r="J6355" s="1" t="s">
        <v>111998</v>
      </c>
      <c r="K6355" s="1" t="s">
        <v>111999</v>
      </c>
      <c r="L6355" s="1" t="s">
        <v>112000</v>
      </c>
      <c r="M6355" s="1" t="s">
        <v>112001</v>
      </c>
      <c r="N6355" s="1" t="s">
        <v>112002</v>
      </c>
      <c r="O6355" s="1" t="s">
        <v>112003</v>
      </c>
      <c r="P6355" s="1" t="s">
        <v>112004</v>
      </c>
      <c r="Q6355" s="1" t="s">
        <v>112005</v>
      </c>
      <c r="R6355" s="1" t="s">
        <v>112006</v>
      </c>
      <c r="S6355" s="1" t="s">
        <v>112007</v>
      </c>
      <c r="T6355" s="1" t="s">
        <v>112008</v>
      </c>
      <c r="U6355" s="1" t="s">
        <v>112009</v>
      </c>
      <c r="V6355" s="1" t="s">
        <v>112010</v>
      </c>
      <c r="W6355" s="1" t="s">
        <v>112011</v>
      </c>
      <c r="X6355" s="1" t="s">
        <v>112012</v>
      </c>
      <c r="Y6355" s="1" t="s">
        <v>112013</v>
      </c>
      <c r="Z6355" s="1" t="s">
        <v>112014</v>
      </c>
      <c r="AA6355" s="1" t="s">
        <v>112015</v>
      </c>
      <c r="AB6355" s="1" t="s">
        <v>112016</v>
      </c>
      <c r="AC6355" s="1" t="s">
        <v>112017</v>
      </c>
    </row>
    <row r="6356" spans="1:29" x14ac:dyDescent="0.3">
      <c r="A6356" s="1" t="str">
        <f t="shared" si="99"/>
        <v>8480</v>
      </c>
      <c r="B6356" s="1" t="s">
        <v>112018</v>
      </c>
      <c r="C6356" s="1" t="s">
        <v>112019</v>
      </c>
      <c r="D6356" s="1">
        <v>5</v>
      </c>
      <c r="E6356" s="1" t="s">
        <v>130</v>
      </c>
      <c r="F6356" s="1" t="s">
        <v>112020</v>
      </c>
      <c r="G6356" s="1" t="s">
        <v>112021</v>
      </c>
      <c r="H6356" s="1" t="s">
        <v>112022</v>
      </c>
      <c r="I6356" s="1" t="s">
        <v>112023</v>
      </c>
      <c r="J6356" s="1" t="s">
        <v>112024</v>
      </c>
      <c r="K6356" s="1" t="s">
        <v>112025</v>
      </c>
      <c r="L6356" s="1" t="s">
        <v>112026</v>
      </c>
      <c r="M6356" s="1" t="s">
        <v>112027</v>
      </c>
      <c r="N6356" s="1" t="s">
        <v>112028</v>
      </c>
      <c r="O6356" s="1" t="s">
        <v>112029</v>
      </c>
      <c r="P6356" s="1" t="s">
        <v>112030</v>
      </c>
      <c r="Q6356" s="1" t="s">
        <v>112031</v>
      </c>
      <c r="R6356" s="1" t="s">
        <v>112032</v>
      </c>
      <c r="S6356" s="1" t="s">
        <v>112033</v>
      </c>
      <c r="T6356" s="1" t="s">
        <v>112034</v>
      </c>
      <c r="U6356" s="1" t="s">
        <v>112035</v>
      </c>
      <c r="V6356" s="1" t="s">
        <v>112036</v>
      </c>
      <c r="W6356" s="1" t="s">
        <v>112037</v>
      </c>
      <c r="X6356" s="1" t="s">
        <v>112038</v>
      </c>
      <c r="Y6356" s="1" t="s">
        <v>112039</v>
      </c>
      <c r="Z6356" s="1" t="s">
        <v>112040</v>
      </c>
      <c r="AA6356" s="1" t="s">
        <v>112041</v>
      </c>
      <c r="AB6356" s="1" t="s">
        <v>112042</v>
      </c>
      <c r="AC6356" s="1" t="s">
        <v>112043</v>
      </c>
    </row>
    <row r="6357" spans="1:29" x14ac:dyDescent="0.3">
      <c r="A6357" s="1" t="str">
        <f t="shared" si="99"/>
        <v>8480</v>
      </c>
      <c r="B6357" s="1" t="s">
        <v>112044</v>
      </c>
      <c r="C6357" s="1" t="s">
        <v>112045</v>
      </c>
      <c r="D6357" s="1">
        <v>5</v>
      </c>
      <c r="E6357" s="1" t="s">
        <v>130</v>
      </c>
      <c r="F6357" s="1" t="s">
        <v>157</v>
      </c>
      <c r="G6357" s="1" t="s">
        <v>158</v>
      </c>
      <c r="H6357" s="1" t="s">
        <v>159</v>
      </c>
      <c r="I6357" s="1" t="s">
        <v>160</v>
      </c>
      <c r="J6357" s="1" t="s">
        <v>5634</v>
      </c>
      <c r="K6357" s="1" t="s">
        <v>162</v>
      </c>
      <c r="L6357" s="1" t="s">
        <v>17602</v>
      </c>
      <c r="M6357" s="1" t="s">
        <v>164</v>
      </c>
      <c r="N6357" s="1" t="s">
        <v>165</v>
      </c>
      <c r="O6357" s="1" t="s">
        <v>166</v>
      </c>
      <c r="P6357" s="1" t="s">
        <v>167</v>
      </c>
      <c r="Q6357" s="1" t="s">
        <v>168</v>
      </c>
      <c r="R6357" s="1" t="s">
        <v>169</v>
      </c>
      <c r="S6357" s="1" t="s">
        <v>1284</v>
      </c>
      <c r="T6357" s="1" t="s">
        <v>2467</v>
      </c>
      <c r="U6357" s="1" t="s">
        <v>678</v>
      </c>
      <c r="V6357" s="1" t="s">
        <v>173</v>
      </c>
      <c r="W6357" s="1" t="s">
        <v>162</v>
      </c>
      <c r="X6357" s="1" t="s">
        <v>174</v>
      </c>
      <c r="Y6357" s="1" t="s">
        <v>175</v>
      </c>
      <c r="Z6357" s="1" t="s">
        <v>176</v>
      </c>
      <c r="AA6357" s="1" t="s">
        <v>177</v>
      </c>
      <c r="AB6357" s="1" t="s">
        <v>311</v>
      </c>
      <c r="AC6357" s="1" t="s">
        <v>179</v>
      </c>
    </row>
    <row r="6358" spans="1:29" x14ac:dyDescent="0.3">
      <c r="A6358" s="1" t="str">
        <f t="shared" si="99"/>
        <v>8480</v>
      </c>
      <c r="B6358" s="1" t="s">
        <v>112046</v>
      </c>
      <c r="C6358" s="1" t="s">
        <v>112047</v>
      </c>
      <c r="D6358" s="1">
        <v>4</v>
      </c>
      <c r="E6358" s="1" t="s">
        <v>104</v>
      </c>
      <c r="F6358" s="1" t="s">
        <v>112048</v>
      </c>
      <c r="G6358" s="1" t="s">
        <v>112049</v>
      </c>
      <c r="H6358" s="1" t="s">
        <v>112050</v>
      </c>
      <c r="I6358" s="1" t="s">
        <v>112051</v>
      </c>
      <c r="J6358" s="1" t="s">
        <v>112052</v>
      </c>
      <c r="K6358" s="1" t="s">
        <v>112053</v>
      </c>
      <c r="L6358" s="1" t="s">
        <v>112054</v>
      </c>
      <c r="M6358" s="1" t="s">
        <v>112055</v>
      </c>
      <c r="N6358" s="1" t="s">
        <v>112056</v>
      </c>
      <c r="O6358" s="1" t="s">
        <v>112057</v>
      </c>
      <c r="P6358" s="1" t="s">
        <v>112058</v>
      </c>
      <c r="Q6358" s="1" t="s">
        <v>112059</v>
      </c>
      <c r="R6358" s="1" t="s">
        <v>112060</v>
      </c>
      <c r="S6358" s="1" t="s">
        <v>112061</v>
      </c>
      <c r="T6358" s="1" t="s">
        <v>112062</v>
      </c>
      <c r="U6358" s="1" t="s">
        <v>112063</v>
      </c>
      <c r="V6358" s="1" t="s">
        <v>112064</v>
      </c>
      <c r="W6358" s="1" t="s">
        <v>112065</v>
      </c>
      <c r="X6358" s="1" t="s">
        <v>112066</v>
      </c>
      <c r="Y6358" s="1" t="s">
        <v>112067</v>
      </c>
      <c r="Z6358" s="1" t="s">
        <v>112068</v>
      </c>
      <c r="AA6358" s="1" t="s">
        <v>112051</v>
      </c>
      <c r="AB6358" s="1" t="s">
        <v>112069</v>
      </c>
      <c r="AC6358" s="1" t="s">
        <v>112070</v>
      </c>
    </row>
    <row r="6359" spans="1:29" x14ac:dyDescent="0.3">
      <c r="A6359" s="1" t="str">
        <f t="shared" si="99"/>
        <v>8480</v>
      </c>
      <c r="B6359" s="1" t="s">
        <v>112071</v>
      </c>
      <c r="C6359" s="1" t="s">
        <v>112072</v>
      </c>
      <c r="D6359" s="1">
        <v>4</v>
      </c>
      <c r="E6359" s="1" t="s">
        <v>104</v>
      </c>
      <c r="F6359" s="1" t="s">
        <v>112073</v>
      </c>
      <c r="G6359" s="1" t="s">
        <v>112074</v>
      </c>
      <c r="H6359" s="1" t="s">
        <v>112075</v>
      </c>
      <c r="I6359" s="1" t="s">
        <v>112076</v>
      </c>
      <c r="J6359" s="1" t="s">
        <v>112077</v>
      </c>
      <c r="K6359" s="1" t="s">
        <v>112078</v>
      </c>
      <c r="L6359" s="1" t="s">
        <v>112079</v>
      </c>
      <c r="M6359" s="1" t="s">
        <v>112080</v>
      </c>
      <c r="N6359" s="1" t="s">
        <v>112081</v>
      </c>
      <c r="O6359" s="1" t="s">
        <v>112082</v>
      </c>
      <c r="P6359" s="1" t="s">
        <v>112083</v>
      </c>
      <c r="Q6359" s="1" t="s">
        <v>112084</v>
      </c>
      <c r="R6359" s="1" t="s">
        <v>112085</v>
      </c>
      <c r="S6359" s="1" t="s">
        <v>112086</v>
      </c>
      <c r="T6359" s="1" t="s">
        <v>112087</v>
      </c>
      <c r="U6359" s="1" t="s">
        <v>112088</v>
      </c>
      <c r="V6359" s="1" t="s">
        <v>112089</v>
      </c>
      <c r="W6359" s="1" t="s">
        <v>112090</v>
      </c>
      <c r="X6359" s="1" t="s">
        <v>112091</v>
      </c>
      <c r="Y6359" s="1" t="s">
        <v>112092</v>
      </c>
      <c r="Z6359" s="1" t="s">
        <v>112093</v>
      </c>
      <c r="AA6359" s="1" t="s">
        <v>112094</v>
      </c>
      <c r="AB6359" s="1" t="s">
        <v>112095</v>
      </c>
      <c r="AC6359" s="1" t="s">
        <v>112096</v>
      </c>
    </row>
    <row r="6360" spans="1:29" x14ac:dyDescent="0.3">
      <c r="A6360" s="1" t="str">
        <f t="shared" si="99"/>
        <v>8480</v>
      </c>
      <c r="B6360" s="1" t="s">
        <v>112097</v>
      </c>
      <c r="D6360" s="1">
        <v>4</v>
      </c>
      <c r="E6360" s="1" t="s">
        <v>104</v>
      </c>
      <c r="F6360" s="1" t="s">
        <v>112098</v>
      </c>
      <c r="G6360" s="1" t="s">
        <v>112099</v>
      </c>
      <c r="H6360" s="1" t="s">
        <v>112100</v>
      </c>
      <c r="I6360" s="1" t="s">
        <v>112101</v>
      </c>
      <c r="J6360" s="1" t="s">
        <v>112102</v>
      </c>
      <c r="K6360" s="1" t="s">
        <v>112103</v>
      </c>
      <c r="L6360" s="1" t="s">
        <v>112104</v>
      </c>
      <c r="M6360" s="1" t="s">
        <v>112105</v>
      </c>
      <c r="N6360" s="1" t="s">
        <v>112106</v>
      </c>
      <c r="O6360" s="1" t="s">
        <v>112107</v>
      </c>
      <c r="P6360" s="1" t="s">
        <v>112108</v>
      </c>
      <c r="Q6360" s="1" t="s">
        <v>112109</v>
      </c>
      <c r="R6360" s="1" t="s">
        <v>112110</v>
      </c>
      <c r="S6360" s="1" t="s">
        <v>112111</v>
      </c>
      <c r="T6360" s="1" t="s">
        <v>112112</v>
      </c>
      <c r="U6360" s="1" t="s">
        <v>112113</v>
      </c>
      <c r="V6360" s="1" t="s">
        <v>112114</v>
      </c>
      <c r="W6360" s="1" t="s">
        <v>112115</v>
      </c>
      <c r="X6360" s="1" t="s">
        <v>112116</v>
      </c>
      <c r="Y6360" s="1" t="s">
        <v>112117</v>
      </c>
      <c r="Z6360" s="1" t="s">
        <v>112118</v>
      </c>
      <c r="AA6360" s="1" t="s">
        <v>112119</v>
      </c>
      <c r="AB6360" s="1" t="s">
        <v>112120</v>
      </c>
      <c r="AC6360" s="1" t="s">
        <v>112121</v>
      </c>
    </row>
    <row r="6361" spans="1:29" x14ac:dyDescent="0.3">
      <c r="A6361" s="1" t="str">
        <f t="shared" si="99"/>
        <v>8480</v>
      </c>
      <c r="B6361" s="1" t="s">
        <v>112122</v>
      </c>
      <c r="C6361" s="1" t="s">
        <v>112123</v>
      </c>
      <c r="D6361" s="1">
        <v>5</v>
      </c>
      <c r="E6361" s="1" t="s">
        <v>130</v>
      </c>
      <c r="F6361" s="1" t="s">
        <v>112020</v>
      </c>
      <c r="G6361" s="1" t="s">
        <v>112021</v>
      </c>
      <c r="H6361" s="1" t="s">
        <v>112022</v>
      </c>
      <c r="I6361" s="1" t="s">
        <v>112023</v>
      </c>
      <c r="J6361" s="1" t="s">
        <v>112024</v>
      </c>
      <c r="K6361" s="1" t="s">
        <v>112124</v>
      </c>
      <c r="L6361" s="1" t="s">
        <v>112026</v>
      </c>
      <c r="M6361" s="1" t="s">
        <v>112027</v>
      </c>
      <c r="N6361" s="1" t="s">
        <v>112028</v>
      </c>
      <c r="O6361" s="1" t="s">
        <v>112125</v>
      </c>
      <c r="P6361" s="1" t="s">
        <v>112030</v>
      </c>
      <c r="Q6361" s="1" t="s">
        <v>112031</v>
      </c>
      <c r="R6361" s="1" t="s">
        <v>112126</v>
      </c>
      <c r="S6361" s="1" t="s">
        <v>112033</v>
      </c>
      <c r="T6361" s="1" t="s">
        <v>112034</v>
      </c>
      <c r="U6361" s="1" t="s">
        <v>112035</v>
      </c>
      <c r="V6361" s="1" t="s">
        <v>112036</v>
      </c>
      <c r="W6361" s="1" t="s">
        <v>112037</v>
      </c>
      <c r="X6361" s="1" t="s">
        <v>112038</v>
      </c>
      <c r="Y6361" s="1" t="s">
        <v>112039</v>
      </c>
      <c r="Z6361" s="1" t="s">
        <v>112127</v>
      </c>
      <c r="AA6361" s="1" t="s">
        <v>112041</v>
      </c>
      <c r="AB6361" s="1" t="s">
        <v>112042</v>
      </c>
      <c r="AC6361" s="1" t="s">
        <v>112043</v>
      </c>
    </row>
    <row r="6362" spans="1:29" x14ac:dyDescent="0.3">
      <c r="A6362" s="1" t="str">
        <f t="shared" si="99"/>
        <v>8480</v>
      </c>
      <c r="B6362" s="1" t="s">
        <v>112128</v>
      </c>
      <c r="C6362" s="1" t="s">
        <v>112129</v>
      </c>
      <c r="D6362" s="1">
        <v>5</v>
      </c>
      <c r="E6362" s="1" t="s">
        <v>130</v>
      </c>
      <c r="F6362" s="1" t="s">
        <v>157</v>
      </c>
      <c r="G6362" s="1" t="s">
        <v>158</v>
      </c>
      <c r="H6362" s="1" t="s">
        <v>159</v>
      </c>
      <c r="I6362" s="1" t="s">
        <v>160</v>
      </c>
      <c r="J6362" s="1" t="s">
        <v>5634</v>
      </c>
      <c r="K6362" s="1" t="s">
        <v>162</v>
      </c>
      <c r="L6362" s="1" t="s">
        <v>17602</v>
      </c>
      <c r="M6362" s="1" t="s">
        <v>164</v>
      </c>
      <c r="N6362" s="1" t="s">
        <v>165</v>
      </c>
      <c r="O6362" s="1" t="s">
        <v>166</v>
      </c>
      <c r="P6362" s="1" t="s">
        <v>167</v>
      </c>
      <c r="Q6362" s="1" t="s">
        <v>168</v>
      </c>
      <c r="R6362" s="1" t="s">
        <v>169</v>
      </c>
      <c r="S6362" s="1" t="s">
        <v>1284</v>
      </c>
      <c r="T6362" s="1" t="s">
        <v>2467</v>
      </c>
      <c r="U6362" s="1" t="s">
        <v>678</v>
      </c>
      <c r="V6362" s="1" t="s">
        <v>173</v>
      </c>
      <c r="W6362" s="1" t="s">
        <v>162</v>
      </c>
      <c r="X6362" s="1" t="s">
        <v>174</v>
      </c>
      <c r="Y6362" s="1" t="s">
        <v>175</v>
      </c>
      <c r="Z6362" s="1" t="s">
        <v>176</v>
      </c>
      <c r="AA6362" s="1" t="s">
        <v>177</v>
      </c>
      <c r="AB6362" s="1" t="s">
        <v>311</v>
      </c>
      <c r="AC6362" s="1" t="s">
        <v>179</v>
      </c>
    </row>
    <row r="6363" spans="1:29" ht="55.2" x14ac:dyDescent="0.3">
      <c r="A6363" s="1" t="str">
        <f t="shared" si="99"/>
        <v>8481</v>
      </c>
      <c r="B6363" s="1" t="s">
        <v>112130</v>
      </c>
      <c r="C6363" s="1" t="s">
        <v>112131</v>
      </c>
      <c r="D6363" s="1">
        <v>3</v>
      </c>
      <c r="F6363" s="1" t="s">
        <v>112132</v>
      </c>
      <c r="G6363" s="1" t="s">
        <v>112132</v>
      </c>
      <c r="H6363" s="1" t="s">
        <v>112133</v>
      </c>
      <c r="I6363" s="1" t="s">
        <v>112134</v>
      </c>
      <c r="J6363" s="1" t="s">
        <v>112135</v>
      </c>
      <c r="K6363" s="1" t="s">
        <v>112136</v>
      </c>
      <c r="L6363" s="1" t="s">
        <v>112137</v>
      </c>
      <c r="M6363" s="1" t="s">
        <v>112138</v>
      </c>
      <c r="N6363" s="1" t="s">
        <v>112139</v>
      </c>
      <c r="O6363" s="1" t="s">
        <v>112140</v>
      </c>
      <c r="P6363" s="1" t="s">
        <v>112141</v>
      </c>
      <c r="Q6363" s="1" t="s">
        <v>112142</v>
      </c>
      <c r="R6363" s="1" t="s">
        <v>112143</v>
      </c>
      <c r="S6363" s="1" t="s">
        <v>112144</v>
      </c>
      <c r="T6363" s="1" t="s">
        <v>112145</v>
      </c>
      <c r="U6363" s="1" t="s">
        <v>112146</v>
      </c>
      <c r="V6363" s="1" t="s">
        <v>112147</v>
      </c>
      <c r="W6363" s="1" t="s">
        <v>112148</v>
      </c>
      <c r="X6363" s="1" t="s">
        <v>112149</v>
      </c>
      <c r="Y6363" s="1" t="s">
        <v>112150</v>
      </c>
      <c r="Z6363" s="1" t="s">
        <v>112151</v>
      </c>
      <c r="AA6363" s="1" t="s">
        <v>112152</v>
      </c>
      <c r="AB6363" s="1" t="s">
        <v>112153</v>
      </c>
      <c r="AC6363" s="1" t="s">
        <v>112154</v>
      </c>
    </row>
    <row r="6364" spans="1:29" x14ac:dyDescent="0.3">
      <c r="A6364" s="1" t="str">
        <f t="shared" si="99"/>
        <v>8481</v>
      </c>
      <c r="B6364" s="1" t="s">
        <v>112155</v>
      </c>
      <c r="C6364" s="1" t="s">
        <v>112156</v>
      </c>
      <c r="D6364" s="1">
        <v>4</v>
      </c>
      <c r="E6364" s="1" t="s">
        <v>104</v>
      </c>
      <c r="F6364" s="1" t="s">
        <v>112157</v>
      </c>
      <c r="G6364" s="1" t="s">
        <v>112158</v>
      </c>
      <c r="H6364" s="1" t="s">
        <v>112159</v>
      </c>
      <c r="I6364" s="1" t="s">
        <v>112160</v>
      </c>
      <c r="J6364" s="1" t="s">
        <v>112161</v>
      </c>
      <c r="K6364" s="1" t="s">
        <v>112162</v>
      </c>
      <c r="L6364" s="1" t="s">
        <v>112163</v>
      </c>
      <c r="M6364" s="1" t="s">
        <v>112164</v>
      </c>
      <c r="N6364" s="1" t="s">
        <v>112165</v>
      </c>
      <c r="O6364" s="1" t="s">
        <v>112166</v>
      </c>
      <c r="P6364" s="1" t="s">
        <v>112167</v>
      </c>
      <c r="Q6364" s="1" t="s">
        <v>112168</v>
      </c>
      <c r="R6364" s="1" t="s">
        <v>112169</v>
      </c>
      <c r="S6364" s="1" t="s">
        <v>112170</v>
      </c>
      <c r="T6364" s="1" t="s">
        <v>112171</v>
      </c>
      <c r="U6364" s="1" t="s">
        <v>112172</v>
      </c>
      <c r="V6364" s="1" t="s">
        <v>112173</v>
      </c>
      <c r="W6364" s="1" t="s">
        <v>112174</v>
      </c>
      <c r="X6364" s="1" t="s">
        <v>112175</v>
      </c>
      <c r="Y6364" s="1" t="s">
        <v>112176</v>
      </c>
      <c r="Z6364" s="1" t="s">
        <v>112177</v>
      </c>
      <c r="AA6364" s="1" t="s">
        <v>112178</v>
      </c>
      <c r="AB6364" s="1" t="s">
        <v>112179</v>
      </c>
      <c r="AC6364" s="1" t="s">
        <v>112180</v>
      </c>
    </row>
    <row r="6365" spans="1:29" ht="27.6" x14ac:dyDescent="0.3">
      <c r="A6365" s="1" t="str">
        <f t="shared" si="99"/>
        <v>8481</v>
      </c>
      <c r="B6365" s="1" t="s">
        <v>112181</v>
      </c>
      <c r="C6365" s="1" t="s">
        <v>112182</v>
      </c>
      <c r="D6365" s="1">
        <v>4</v>
      </c>
      <c r="E6365" s="1" t="s">
        <v>104</v>
      </c>
      <c r="F6365" s="1" t="s">
        <v>112183</v>
      </c>
      <c r="G6365" s="1" t="s">
        <v>112184</v>
      </c>
      <c r="H6365" s="1" t="s">
        <v>112185</v>
      </c>
      <c r="I6365" s="1" t="s">
        <v>112186</v>
      </c>
      <c r="J6365" s="1" t="s">
        <v>112187</v>
      </c>
      <c r="K6365" s="1" t="s">
        <v>112188</v>
      </c>
      <c r="L6365" s="1" t="s">
        <v>112189</v>
      </c>
      <c r="M6365" s="1" t="s">
        <v>112190</v>
      </c>
      <c r="N6365" s="1" t="s">
        <v>112191</v>
      </c>
      <c r="O6365" s="1" t="s">
        <v>112192</v>
      </c>
      <c r="P6365" s="1" t="s">
        <v>112193</v>
      </c>
      <c r="Q6365" s="1" t="s">
        <v>112194</v>
      </c>
      <c r="R6365" s="1" t="s">
        <v>112195</v>
      </c>
      <c r="S6365" s="1" t="s">
        <v>112196</v>
      </c>
      <c r="T6365" s="1" t="s">
        <v>112197</v>
      </c>
      <c r="U6365" s="1" t="s">
        <v>112198</v>
      </c>
      <c r="V6365" s="1" t="s">
        <v>112199</v>
      </c>
      <c r="W6365" s="1" t="s">
        <v>112200</v>
      </c>
      <c r="X6365" s="1" t="s">
        <v>112201</v>
      </c>
      <c r="Y6365" s="1" t="s">
        <v>112202</v>
      </c>
      <c r="Z6365" s="1" t="s">
        <v>112203</v>
      </c>
      <c r="AA6365" s="1" t="s">
        <v>112204</v>
      </c>
      <c r="AB6365" s="1" t="s">
        <v>112205</v>
      </c>
      <c r="AC6365" s="1" t="s">
        <v>112206</v>
      </c>
    </row>
    <row r="6366" spans="1:29" x14ac:dyDescent="0.3">
      <c r="A6366" s="1" t="str">
        <f t="shared" si="99"/>
        <v>8481</v>
      </c>
      <c r="B6366" s="1" t="s">
        <v>112207</v>
      </c>
      <c r="C6366" s="1" t="s">
        <v>112208</v>
      </c>
      <c r="D6366" s="1">
        <v>4</v>
      </c>
      <c r="E6366" s="1" t="s">
        <v>104</v>
      </c>
      <c r="F6366" s="1" t="s">
        <v>112209</v>
      </c>
      <c r="G6366" s="1" t="s">
        <v>112210</v>
      </c>
      <c r="H6366" s="1" t="s">
        <v>112211</v>
      </c>
      <c r="I6366" s="1" t="s">
        <v>112212</v>
      </c>
      <c r="J6366" s="1" t="s">
        <v>112213</v>
      </c>
      <c r="K6366" s="1" t="s">
        <v>112214</v>
      </c>
      <c r="L6366" s="1" t="s">
        <v>112215</v>
      </c>
      <c r="M6366" s="1" t="s">
        <v>112216</v>
      </c>
      <c r="N6366" s="1" t="s">
        <v>112217</v>
      </c>
      <c r="O6366" s="1" t="s">
        <v>112218</v>
      </c>
      <c r="P6366" s="1" t="s">
        <v>112219</v>
      </c>
      <c r="Q6366" s="1" t="s">
        <v>112220</v>
      </c>
      <c r="R6366" s="1" t="s">
        <v>112221</v>
      </c>
      <c r="S6366" s="1" t="s">
        <v>112222</v>
      </c>
      <c r="T6366" s="1" t="s">
        <v>112223</v>
      </c>
      <c r="U6366" s="1" t="s">
        <v>112224</v>
      </c>
      <c r="V6366" s="1" t="s">
        <v>112225</v>
      </c>
      <c r="W6366" s="1" t="s">
        <v>112226</v>
      </c>
      <c r="X6366" s="1" t="s">
        <v>112227</v>
      </c>
      <c r="Y6366" s="1" t="s">
        <v>112228</v>
      </c>
      <c r="Z6366" s="1" t="s">
        <v>112229</v>
      </c>
      <c r="AA6366" s="1" t="s">
        <v>112230</v>
      </c>
      <c r="AB6366" s="1" t="s">
        <v>112231</v>
      </c>
      <c r="AC6366" s="1" t="s">
        <v>112232</v>
      </c>
    </row>
    <row r="6367" spans="1:29" x14ac:dyDescent="0.3">
      <c r="A6367" s="1" t="str">
        <f t="shared" si="99"/>
        <v>8481</v>
      </c>
      <c r="B6367" s="1" t="s">
        <v>112233</v>
      </c>
      <c r="C6367" s="1" t="s">
        <v>112234</v>
      </c>
      <c r="D6367" s="1">
        <v>4</v>
      </c>
      <c r="E6367" s="1" t="s">
        <v>104</v>
      </c>
      <c r="F6367" s="1" t="s">
        <v>112235</v>
      </c>
      <c r="G6367" s="1" t="s">
        <v>112236</v>
      </c>
      <c r="H6367" s="1" t="s">
        <v>112237</v>
      </c>
      <c r="I6367" s="1" t="s">
        <v>112238</v>
      </c>
      <c r="J6367" s="1" t="s">
        <v>112239</v>
      </c>
      <c r="K6367" s="1" t="s">
        <v>112240</v>
      </c>
      <c r="L6367" s="1" t="s">
        <v>112241</v>
      </c>
      <c r="M6367" s="1" t="s">
        <v>112242</v>
      </c>
      <c r="N6367" s="1" t="s">
        <v>112243</v>
      </c>
      <c r="O6367" s="1" t="s">
        <v>112244</v>
      </c>
      <c r="P6367" s="1" t="s">
        <v>112245</v>
      </c>
      <c r="Q6367" s="1" t="s">
        <v>112246</v>
      </c>
      <c r="R6367" s="1" t="s">
        <v>112247</v>
      </c>
      <c r="S6367" s="1" t="s">
        <v>112248</v>
      </c>
      <c r="T6367" s="1" t="s">
        <v>112249</v>
      </c>
      <c r="U6367" s="1" t="s">
        <v>112250</v>
      </c>
      <c r="V6367" s="1" t="s">
        <v>112251</v>
      </c>
      <c r="W6367" s="1" t="s">
        <v>112252</v>
      </c>
      <c r="X6367" s="1" t="s">
        <v>112253</v>
      </c>
      <c r="Y6367" s="1" t="s">
        <v>112254</v>
      </c>
      <c r="Z6367" s="1" t="s">
        <v>112255</v>
      </c>
      <c r="AA6367" s="1" t="s">
        <v>112256</v>
      </c>
      <c r="AB6367" s="1" t="s">
        <v>112257</v>
      </c>
      <c r="AC6367" s="1" t="s">
        <v>112258</v>
      </c>
    </row>
    <row r="6368" spans="1:29" x14ac:dyDescent="0.3">
      <c r="A6368" s="1" t="str">
        <f t="shared" si="99"/>
        <v>8481</v>
      </c>
      <c r="B6368" s="1" t="s">
        <v>112259</v>
      </c>
      <c r="C6368" s="1" t="s">
        <v>112260</v>
      </c>
      <c r="D6368" s="1">
        <v>4</v>
      </c>
      <c r="E6368" s="1" t="s">
        <v>104</v>
      </c>
      <c r="F6368" s="1" t="s">
        <v>91443</v>
      </c>
      <c r="G6368" s="1" t="s">
        <v>91444</v>
      </c>
      <c r="H6368" s="1" t="s">
        <v>112261</v>
      </c>
      <c r="I6368" s="1" t="s">
        <v>91446</v>
      </c>
      <c r="J6368" s="1" t="s">
        <v>112262</v>
      </c>
      <c r="K6368" s="1" t="s">
        <v>112263</v>
      </c>
      <c r="L6368" s="1" t="s">
        <v>112264</v>
      </c>
      <c r="M6368" s="1" t="s">
        <v>112265</v>
      </c>
      <c r="N6368" s="1" t="s">
        <v>102358</v>
      </c>
      <c r="O6368" s="1" t="s">
        <v>91452</v>
      </c>
      <c r="P6368" s="1" t="s">
        <v>112266</v>
      </c>
      <c r="Q6368" s="1" t="s">
        <v>112267</v>
      </c>
      <c r="R6368" s="1" t="s">
        <v>91455</v>
      </c>
      <c r="S6368" s="1" t="s">
        <v>112268</v>
      </c>
      <c r="T6368" s="1" t="s">
        <v>91457</v>
      </c>
      <c r="U6368" s="1" t="s">
        <v>91458</v>
      </c>
      <c r="V6368" s="1" t="s">
        <v>91459</v>
      </c>
      <c r="W6368" s="1" t="s">
        <v>112269</v>
      </c>
      <c r="X6368" s="1" t="s">
        <v>112270</v>
      </c>
      <c r="Y6368" s="1" t="s">
        <v>112271</v>
      </c>
      <c r="Z6368" s="1" t="s">
        <v>112272</v>
      </c>
      <c r="AA6368" s="1" t="s">
        <v>91464</v>
      </c>
      <c r="AB6368" s="1" t="s">
        <v>103302</v>
      </c>
      <c r="AC6368" s="1" t="s">
        <v>112273</v>
      </c>
    </row>
    <row r="6369" spans="1:29" x14ac:dyDescent="0.3">
      <c r="A6369" s="1" t="str">
        <f t="shared" si="99"/>
        <v>8481</v>
      </c>
      <c r="B6369" s="1" t="s">
        <v>112274</v>
      </c>
      <c r="C6369" s="1" t="s">
        <v>112275</v>
      </c>
      <c r="D6369" s="1">
        <v>4</v>
      </c>
      <c r="E6369" s="1" t="s">
        <v>104</v>
      </c>
      <c r="F6369" s="1" t="s">
        <v>75662</v>
      </c>
      <c r="G6369" s="1" t="s">
        <v>75663</v>
      </c>
      <c r="H6369" s="1" t="s">
        <v>75664</v>
      </c>
      <c r="I6369" s="1" t="s">
        <v>91478</v>
      </c>
      <c r="J6369" s="1" t="s">
        <v>75666</v>
      </c>
      <c r="K6369" s="1" t="s">
        <v>75667</v>
      </c>
      <c r="L6369" s="1" t="s">
        <v>75668</v>
      </c>
      <c r="M6369" s="1" t="s">
        <v>75669</v>
      </c>
      <c r="N6369" s="1" t="s">
        <v>75670</v>
      </c>
      <c r="O6369" s="1" t="s">
        <v>75671</v>
      </c>
      <c r="P6369" s="1" t="s">
        <v>75672</v>
      </c>
      <c r="Q6369" s="1" t="s">
        <v>75673</v>
      </c>
      <c r="R6369" s="1" t="s">
        <v>91479</v>
      </c>
      <c r="S6369" s="1" t="s">
        <v>75675</v>
      </c>
      <c r="T6369" s="1" t="s">
        <v>75676</v>
      </c>
      <c r="U6369" s="1" t="s">
        <v>75677</v>
      </c>
      <c r="V6369" s="1" t="s">
        <v>75678</v>
      </c>
      <c r="W6369" s="1" t="s">
        <v>75679</v>
      </c>
      <c r="X6369" s="1" t="s">
        <v>75680</v>
      </c>
      <c r="Y6369" s="1" t="s">
        <v>75669</v>
      </c>
      <c r="Z6369" s="1" t="s">
        <v>75681</v>
      </c>
      <c r="AA6369" s="1" t="s">
        <v>91480</v>
      </c>
      <c r="AB6369" s="1" t="s">
        <v>75683</v>
      </c>
      <c r="AC6369" s="1" t="s">
        <v>75684</v>
      </c>
    </row>
    <row r="6370" spans="1:29" ht="27.6" x14ac:dyDescent="0.3">
      <c r="A6370" s="1" t="str">
        <f t="shared" si="99"/>
        <v>8482</v>
      </c>
      <c r="B6370" s="1" t="s">
        <v>112276</v>
      </c>
      <c r="C6370" s="1" t="s">
        <v>112277</v>
      </c>
      <c r="D6370" s="1">
        <v>3</v>
      </c>
      <c r="F6370" s="1" t="s">
        <v>112278</v>
      </c>
      <c r="G6370" s="1" t="s">
        <v>112278</v>
      </c>
      <c r="H6370" s="1" t="s">
        <v>112279</v>
      </c>
      <c r="I6370" s="1" t="s">
        <v>112280</v>
      </c>
      <c r="J6370" s="1" t="s">
        <v>112281</v>
      </c>
      <c r="K6370" s="1" t="s">
        <v>112282</v>
      </c>
      <c r="L6370" s="1" t="s">
        <v>112283</v>
      </c>
      <c r="M6370" s="1" t="s">
        <v>112284</v>
      </c>
      <c r="N6370" s="1" t="s">
        <v>112285</v>
      </c>
      <c r="O6370" s="1" t="s">
        <v>112286</v>
      </c>
      <c r="P6370" s="1" t="s">
        <v>112287</v>
      </c>
      <c r="Q6370" s="1" t="s">
        <v>112288</v>
      </c>
      <c r="R6370" s="1" t="s">
        <v>112289</v>
      </c>
      <c r="S6370" s="1" t="s">
        <v>112290</v>
      </c>
      <c r="T6370" s="1" t="s">
        <v>112291</v>
      </c>
      <c r="U6370" s="1" t="s">
        <v>112292</v>
      </c>
      <c r="V6370" s="1" t="s">
        <v>112293</v>
      </c>
      <c r="W6370" s="1" t="s">
        <v>112294</v>
      </c>
      <c r="X6370" s="1" t="s">
        <v>112295</v>
      </c>
      <c r="Y6370" s="1" t="s">
        <v>112296</v>
      </c>
      <c r="Z6370" s="1" t="s">
        <v>112297</v>
      </c>
      <c r="AA6370" s="1" t="s">
        <v>112298</v>
      </c>
      <c r="AB6370" s="1" t="s">
        <v>112299</v>
      </c>
      <c r="AC6370" s="1" t="s">
        <v>112300</v>
      </c>
    </row>
    <row r="6371" spans="1:29" x14ac:dyDescent="0.3">
      <c r="A6371" s="1" t="str">
        <f t="shared" si="99"/>
        <v>8482</v>
      </c>
      <c r="B6371" s="1" t="s">
        <v>112301</v>
      </c>
      <c r="C6371" s="1" t="s">
        <v>112302</v>
      </c>
      <c r="D6371" s="1">
        <v>4</v>
      </c>
      <c r="E6371" s="1" t="s">
        <v>104</v>
      </c>
      <c r="F6371" s="1" t="s">
        <v>112303</v>
      </c>
      <c r="G6371" s="1" t="s">
        <v>112304</v>
      </c>
      <c r="H6371" s="1" t="s">
        <v>112305</v>
      </c>
      <c r="I6371" s="1" t="s">
        <v>112306</v>
      </c>
      <c r="J6371" s="1" t="s">
        <v>112307</v>
      </c>
      <c r="K6371" s="1" t="s">
        <v>112308</v>
      </c>
      <c r="L6371" s="1" t="s">
        <v>112309</v>
      </c>
      <c r="M6371" s="1" t="s">
        <v>112310</v>
      </c>
      <c r="N6371" s="1" t="s">
        <v>112311</v>
      </c>
      <c r="O6371" s="1" t="s">
        <v>112312</v>
      </c>
      <c r="P6371" s="1" t="s">
        <v>112313</v>
      </c>
      <c r="Q6371" s="1" t="s">
        <v>112314</v>
      </c>
      <c r="R6371" s="1" t="s">
        <v>112315</v>
      </c>
      <c r="S6371" s="1" t="s">
        <v>112316</v>
      </c>
      <c r="T6371" s="1" t="s">
        <v>112317</v>
      </c>
      <c r="U6371" s="1" t="s">
        <v>112318</v>
      </c>
      <c r="V6371" s="1" t="s">
        <v>112319</v>
      </c>
      <c r="W6371" s="1" t="s">
        <v>112320</v>
      </c>
      <c r="X6371" s="1" t="s">
        <v>112321</v>
      </c>
      <c r="Y6371" s="1" t="s">
        <v>112322</v>
      </c>
      <c r="Z6371" s="1" t="s">
        <v>112323</v>
      </c>
      <c r="AA6371" s="1" t="s">
        <v>112324</v>
      </c>
      <c r="AB6371" s="1" t="s">
        <v>112325</v>
      </c>
      <c r="AC6371" s="1" t="s">
        <v>112326</v>
      </c>
    </row>
    <row r="6372" spans="1:29" ht="27.6" x14ac:dyDescent="0.3">
      <c r="A6372" s="1" t="str">
        <f t="shared" si="99"/>
        <v>8482</v>
      </c>
      <c r="B6372" s="1" t="s">
        <v>112327</v>
      </c>
      <c r="C6372" s="1" t="s">
        <v>112328</v>
      </c>
      <c r="D6372" s="1">
        <v>4</v>
      </c>
      <c r="E6372" s="1" t="s">
        <v>104</v>
      </c>
      <c r="F6372" s="1" t="s">
        <v>112329</v>
      </c>
      <c r="G6372" s="1" t="s">
        <v>112330</v>
      </c>
      <c r="H6372" s="1" t="s">
        <v>112331</v>
      </c>
      <c r="I6372" s="1" t="s">
        <v>112332</v>
      </c>
      <c r="J6372" s="1" t="s">
        <v>112333</v>
      </c>
      <c r="K6372" s="1" t="s">
        <v>112334</v>
      </c>
      <c r="L6372" s="1" t="s">
        <v>112335</v>
      </c>
      <c r="M6372" s="1" t="s">
        <v>112336</v>
      </c>
      <c r="N6372" s="1" t="s">
        <v>112337</v>
      </c>
      <c r="O6372" s="1" t="s">
        <v>112338</v>
      </c>
      <c r="P6372" s="1" t="s">
        <v>112339</v>
      </c>
      <c r="Q6372" s="1" t="s">
        <v>112340</v>
      </c>
      <c r="R6372" s="1" t="s">
        <v>112341</v>
      </c>
      <c r="S6372" s="1" t="s">
        <v>112342</v>
      </c>
      <c r="T6372" s="1" t="s">
        <v>112343</v>
      </c>
      <c r="U6372" s="1" t="s">
        <v>112344</v>
      </c>
      <c r="V6372" s="1" t="s">
        <v>112345</v>
      </c>
      <c r="W6372" s="1" t="s">
        <v>112346</v>
      </c>
      <c r="X6372" s="1" t="s">
        <v>112347</v>
      </c>
      <c r="Y6372" s="1" t="s">
        <v>112348</v>
      </c>
      <c r="Z6372" s="1" t="s">
        <v>112349</v>
      </c>
      <c r="AA6372" s="1" t="s">
        <v>112350</v>
      </c>
      <c r="AB6372" s="1" t="s">
        <v>112351</v>
      </c>
      <c r="AC6372" s="1" t="s">
        <v>112352</v>
      </c>
    </row>
    <row r="6373" spans="1:29" x14ac:dyDescent="0.3">
      <c r="A6373" s="1" t="str">
        <f t="shared" si="99"/>
        <v>8482</v>
      </c>
      <c r="B6373" s="1" t="s">
        <v>112353</v>
      </c>
      <c r="C6373" s="1" t="s">
        <v>112354</v>
      </c>
      <c r="D6373" s="1">
        <v>4</v>
      </c>
      <c r="E6373" s="1" t="s">
        <v>104</v>
      </c>
      <c r="F6373" s="1" t="s">
        <v>112355</v>
      </c>
      <c r="G6373" s="1" t="s">
        <v>112356</v>
      </c>
      <c r="H6373" s="1" t="s">
        <v>112357</v>
      </c>
      <c r="I6373" s="1" t="s">
        <v>112358</v>
      </c>
      <c r="J6373" s="1" t="s">
        <v>112359</v>
      </c>
      <c r="K6373" s="1" t="s">
        <v>112360</v>
      </c>
      <c r="L6373" s="1" t="s">
        <v>112361</v>
      </c>
      <c r="M6373" s="1" t="s">
        <v>112362</v>
      </c>
      <c r="N6373" s="1" t="s">
        <v>112363</v>
      </c>
      <c r="O6373" s="1" t="s">
        <v>112364</v>
      </c>
      <c r="P6373" s="1" t="s">
        <v>112365</v>
      </c>
      <c r="Q6373" s="1" t="s">
        <v>112366</v>
      </c>
      <c r="R6373" s="1" t="s">
        <v>112367</v>
      </c>
      <c r="S6373" s="1" t="s">
        <v>112368</v>
      </c>
      <c r="T6373" s="1" t="s">
        <v>112369</v>
      </c>
      <c r="U6373" s="1" t="s">
        <v>112370</v>
      </c>
      <c r="V6373" s="1" t="s">
        <v>112371</v>
      </c>
      <c r="W6373" s="1" t="s">
        <v>112372</v>
      </c>
      <c r="X6373" s="1" t="s">
        <v>112373</v>
      </c>
      <c r="Y6373" s="1" t="s">
        <v>112374</v>
      </c>
      <c r="Z6373" s="1" t="s">
        <v>112375</v>
      </c>
      <c r="AA6373" s="1" t="s">
        <v>112376</v>
      </c>
      <c r="AB6373" s="1" t="s">
        <v>112377</v>
      </c>
      <c r="AC6373" s="1" t="s">
        <v>112378</v>
      </c>
    </row>
    <row r="6374" spans="1:29" x14ac:dyDescent="0.3">
      <c r="A6374" s="1" t="str">
        <f t="shared" si="99"/>
        <v>8482</v>
      </c>
      <c r="B6374" s="1" t="s">
        <v>112379</v>
      </c>
      <c r="C6374" s="1" t="s">
        <v>112380</v>
      </c>
      <c r="D6374" s="1">
        <v>4</v>
      </c>
      <c r="E6374" s="1" t="s">
        <v>104</v>
      </c>
      <c r="F6374" s="1" t="s">
        <v>112381</v>
      </c>
      <c r="G6374" s="1" t="s">
        <v>112382</v>
      </c>
      <c r="H6374" s="1" t="s">
        <v>112383</v>
      </c>
      <c r="I6374" s="1" t="s">
        <v>112384</v>
      </c>
      <c r="J6374" s="1" t="s">
        <v>112385</v>
      </c>
      <c r="K6374" s="1" t="s">
        <v>112386</v>
      </c>
      <c r="L6374" s="1" t="s">
        <v>112387</v>
      </c>
      <c r="M6374" s="1" t="s">
        <v>112388</v>
      </c>
      <c r="N6374" s="1" t="s">
        <v>112389</v>
      </c>
      <c r="O6374" s="1" t="s">
        <v>112390</v>
      </c>
      <c r="P6374" s="1" t="s">
        <v>112391</v>
      </c>
      <c r="Q6374" s="1" t="s">
        <v>112392</v>
      </c>
      <c r="R6374" s="1" t="s">
        <v>112393</v>
      </c>
      <c r="S6374" s="1" t="s">
        <v>112394</v>
      </c>
      <c r="T6374" s="1" t="s">
        <v>112395</v>
      </c>
      <c r="U6374" s="1" t="s">
        <v>112396</v>
      </c>
      <c r="V6374" s="1" t="s">
        <v>112397</v>
      </c>
      <c r="W6374" s="1" t="s">
        <v>112398</v>
      </c>
      <c r="X6374" s="1" t="s">
        <v>112399</v>
      </c>
      <c r="Y6374" s="1" t="s">
        <v>112400</v>
      </c>
      <c r="Z6374" s="1" t="s">
        <v>112401</v>
      </c>
      <c r="AA6374" s="1" t="s">
        <v>112402</v>
      </c>
      <c r="AB6374" s="1" t="s">
        <v>112403</v>
      </c>
      <c r="AC6374" s="1" t="s">
        <v>112404</v>
      </c>
    </row>
    <row r="6375" spans="1:29" x14ac:dyDescent="0.3">
      <c r="A6375" s="1" t="str">
        <f t="shared" si="99"/>
        <v>8482</v>
      </c>
      <c r="B6375" s="1" t="s">
        <v>112405</v>
      </c>
      <c r="C6375" s="1" t="s">
        <v>112406</v>
      </c>
      <c r="D6375" s="1">
        <v>4</v>
      </c>
      <c r="E6375" s="1" t="s">
        <v>104</v>
      </c>
      <c r="F6375" s="1" t="s">
        <v>112407</v>
      </c>
      <c r="G6375" s="1" t="s">
        <v>112408</v>
      </c>
      <c r="H6375" s="1" t="s">
        <v>112409</v>
      </c>
      <c r="I6375" s="1" t="s">
        <v>112410</v>
      </c>
      <c r="J6375" s="1" t="s">
        <v>112411</v>
      </c>
      <c r="K6375" s="1" t="s">
        <v>112412</v>
      </c>
      <c r="L6375" s="1" t="s">
        <v>112413</v>
      </c>
      <c r="M6375" s="1" t="s">
        <v>112414</v>
      </c>
      <c r="N6375" s="1" t="s">
        <v>112415</v>
      </c>
      <c r="O6375" s="1" t="s">
        <v>112416</v>
      </c>
      <c r="P6375" s="1" t="s">
        <v>112417</v>
      </c>
      <c r="Q6375" s="1" t="s">
        <v>112418</v>
      </c>
      <c r="R6375" s="1" t="s">
        <v>112419</v>
      </c>
      <c r="S6375" s="1" t="s">
        <v>112420</v>
      </c>
      <c r="T6375" s="1" t="s">
        <v>112421</v>
      </c>
      <c r="U6375" s="1" t="s">
        <v>112422</v>
      </c>
      <c r="V6375" s="1" t="s">
        <v>112423</v>
      </c>
      <c r="W6375" s="1" t="s">
        <v>112424</v>
      </c>
      <c r="X6375" s="1" t="s">
        <v>112425</v>
      </c>
      <c r="Y6375" s="1" t="s">
        <v>112426</v>
      </c>
      <c r="Z6375" s="1" t="s">
        <v>112427</v>
      </c>
      <c r="AA6375" s="1" t="s">
        <v>112428</v>
      </c>
      <c r="AB6375" s="1" t="s">
        <v>112429</v>
      </c>
      <c r="AC6375" s="1" t="s">
        <v>112430</v>
      </c>
    </row>
    <row r="6376" spans="1:29" x14ac:dyDescent="0.3">
      <c r="A6376" s="1" t="str">
        <f t="shared" si="99"/>
        <v>8482</v>
      </c>
      <c r="B6376" s="1" t="s">
        <v>112431</v>
      </c>
      <c r="C6376" s="1" t="s">
        <v>112432</v>
      </c>
      <c r="D6376" s="1">
        <v>4</v>
      </c>
      <c r="E6376" s="1" t="s">
        <v>104</v>
      </c>
      <c r="F6376" s="1" t="s">
        <v>112433</v>
      </c>
      <c r="G6376" s="1" t="s">
        <v>112434</v>
      </c>
      <c r="H6376" s="1" t="s">
        <v>112435</v>
      </c>
      <c r="I6376" s="1" t="s">
        <v>112436</v>
      </c>
      <c r="J6376" s="1" t="s">
        <v>112437</v>
      </c>
      <c r="K6376" s="1" t="s">
        <v>112438</v>
      </c>
      <c r="L6376" s="1" t="s">
        <v>112439</v>
      </c>
      <c r="M6376" s="1" t="s">
        <v>112440</v>
      </c>
      <c r="N6376" s="1" t="s">
        <v>112441</v>
      </c>
      <c r="O6376" s="1" t="s">
        <v>112442</v>
      </c>
      <c r="P6376" s="1" t="s">
        <v>112443</v>
      </c>
      <c r="Q6376" s="1" t="s">
        <v>112444</v>
      </c>
      <c r="R6376" s="1" t="s">
        <v>112445</v>
      </c>
      <c r="S6376" s="1" t="s">
        <v>112446</v>
      </c>
      <c r="T6376" s="1" t="s">
        <v>112447</v>
      </c>
      <c r="U6376" s="1" t="s">
        <v>112448</v>
      </c>
      <c r="V6376" s="1" t="s">
        <v>112449</v>
      </c>
      <c r="W6376" s="1" t="s">
        <v>112450</v>
      </c>
      <c r="X6376" s="1" t="s">
        <v>112451</v>
      </c>
      <c r="Y6376" s="1" t="s">
        <v>112452</v>
      </c>
      <c r="Z6376" s="1" t="s">
        <v>112453</v>
      </c>
      <c r="AA6376" s="1" t="s">
        <v>112454</v>
      </c>
      <c r="AB6376" s="1" t="s">
        <v>112455</v>
      </c>
      <c r="AC6376" s="1" t="s">
        <v>112456</v>
      </c>
    </row>
    <row r="6377" spans="1:29" x14ac:dyDescent="0.3">
      <c r="A6377" s="1" t="str">
        <f t="shared" si="99"/>
        <v>8482</v>
      </c>
      <c r="B6377" s="1" t="s">
        <v>112457</v>
      </c>
      <c r="D6377" s="1">
        <v>4</v>
      </c>
      <c r="E6377" s="1" t="s">
        <v>104</v>
      </c>
      <c r="F6377" s="1" t="s">
        <v>75662</v>
      </c>
      <c r="G6377" s="1" t="s">
        <v>75663</v>
      </c>
      <c r="H6377" s="1" t="s">
        <v>75664</v>
      </c>
      <c r="I6377" s="1" t="s">
        <v>91478</v>
      </c>
      <c r="J6377" s="1" t="s">
        <v>75666</v>
      </c>
      <c r="K6377" s="1" t="s">
        <v>75667</v>
      </c>
      <c r="L6377" s="1" t="s">
        <v>75668</v>
      </c>
      <c r="M6377" s="1" t="s">
        <v>75669</v>
      </c>
      <c r="N6377" s="1" t="s">
        <v>75670</v>
      </c>
      <c r="O6377" s="1" t="s">
        <v>75671</v>
      </c>
      <c r="P6377" s="1" t="s">
        <v>75672</v>
      </c>
      <c r="Q6377" s="1" t="s">
        <v>75673</v>
      </c>
      <c r="R6377" s="1" t="s">
        <v>91479</v>
      </c>
      <c r="S6377" s="1" t="s">
        <v>75675</v>
      </c>
      <c r="T6377" s="1" t="s">
        <v>75676</v>
      </c>
      <c r="U6377" s="1" t="s">
        <v>75677</v>
      </c>
      <c r="V6377" s="1" t="s">
        <v>75678</v>
      </c>
      <c r="W6377" s="1" t="s">
        <v>75679</v>
      </c>
      <c r="X6377" s="1" t="s">
        <v>75680</v>
      </c>
      <c r="Y6377" s="1" t="s">
        <v>75669</v>
      </c>
      <c r="Z6377" s="1" t="s">
        <v>75681</v>
      </c>
      <c r="AA6377" s="1" t="s">
        <v>91480</v>
      </c>
      <c r="AB6377" s="1" t="s">
        <v>75683</v>
      </c>
      <c r="AC6377" s="1" t="s">
        <v>75684</v>
      </c>
    </row>
    <row r="6378" spans="1:29" x14ac:dyDescent="0.3">
      <c r="A6378" s="1" t="str">
        <f t="shared" si="99"/>
        <v>8482</v>
      </c>
      <c r="B6378" s="1" t="s">
        <v>112458</v>
      </c>
      <c r="C6378" s="1" t="s">
        <v>112459</v>
      </c>
      <c r="D6378" s="1">
        <v>5</v>
      </c>
      <c r="E6378" s="1" t="s">
        <v>130</v>
      </c>
      <c r="F6378" s="1" t="s">
        <v>112460</v>
      </c>
      <c r="G6378" s="1" t="s">
        <v>112461</v>
      </c>
      <c r="H6378" s="1" t="s">
        <v>112462</v>
      </c>
      <c r="I6378" s="1" t="s">
        <v>112463</v>
      </c>
      <c r="J6378" s="1" t="s">
        <v>112464</v>
      </c>
      <c r="K6378" s="1" t="s">
        <v>112465</v>
      </c>
      <c r="L6378" s="1" t="s">
        <v>112466</v>
      </c>
      <c r="M6378" s="1" t="s">
        <v>112467</v>
      </c>
      <c r="N6378" s="1" t="s">
        <v>112468</v>
      </c>
      <c r="O6378" s="1" t="s">
        <v>112469</v>
      </c>
      <c r="P6378" s="1" t="s">
        <v>112470</v>
      </c>
      <c r="Q6378" s="1" t="s">
        <v>112471</v>
      </c>
      <c r="R6378" s="1" t="s">
        <v>112472</v>
      </c>
      <c r="S6378" s="1" t="s">
        <v>112473</v>
      </c>
      <c r="T6378" s="1" t="s">
        <v>112474</v>
      </c>
      <c r="U6378" s="1" t="s">
        <v>112475</v>
      </c>
      <c r="V6378" s="1" t="s">
        <v>112476</v>
      </c>
      <c r="W6378" s="1" t="s">
        <v>112477</v>
      </c>
      <c r="X6378" s="1" t="s">
        <v>112478</v>
      </c>
      <c r="Y6378" s="1" t="s">
        <v>112479</v>
      </c>
      <c r="Z6378" s="1" t="s">
        <v>112480</v>
      </c>
      <c r="AA6378" s="1" t="s">
        <v>112481</v>
      </c>
      <c r="AB6378" s="1" t="s">
        <v>112482</v>
      </c>
      <c r="AC6378" s="1" t="s">
        <v>112483</v>
      </c>
    </row>
    <row r="6379" spans="1:29" x14ac:dyDescent="0.3">
      <c r="A6379" s="1" t="str">
        <f t="shared" si="99"/>
        <v>8482</v>
      </c>
      <c r="B6379" s="1" t="s">
        <v>112484</v>
      </c>
      <c r="C6379" s="1" t="s">
        <v>112485</v>
      </c>
      <c r="D6379" s="1">
        <v>5</v>
      </c>
      <c r="E6379" s="1" t="s">
        <v>130</v>
      </c>
      <c r="F6379" s="1" t="s">
        <v>157</v>
      </c>
      <c r="G6379" s="1" t="s">
        <v>158</v>
      </c>
      <c r="H6379" s="1" t="s">
        <v>159</v>
      </c>
      <c r="I6379" s="1" t="s">
        <v>160</v>
      </c>
      <c r="J6379" s="1" t="s">
        <v>100777</v>
      </c>
      <c r="K6379" s="1" t="s">
        <v>162</v>
      </c>
      <c r="L6379" s="1" t="s">
        <v>163</v>
      </c>
      <c r="M6379" s="1" t="s">
        <v>962</v>
      </c>
      <c r="N6379" s="1" t="s">
        <v>165</v>
      </c>
      <c r="O6379" s="1" t="s">
        <v>166</v>
      </c>
      <c r="P6379" s="1" t="s">
        <v>167</v>
      </c>
      <c r="Q6379" s="1" t="s">
        <v>168</v>
      </c>
      <c r="R6379" s="1" t="s">
        <v>169</v>
      </c>
      <c r="S6379" s="1" t="s">
        <v>1284</v>
      </c>
      <c r="T6379" s="1" t="s">
        <v>2467</v>
      </c>
      <c r="U6379" s="1" t="s">
        <v>678</v>
      </c>
      <c r="V6379" s="1" t="s">
        <v>173</v>
      </c>
      <c r="W6379" s="1" t="s">
        <v>162</v>
      </c>
      <c r="X6379" s="1" t="s">
        <v>174</v>
      </c>
      <c r="Y6379" s="1" t="s">
        <v>963</v>
      </c>
      <c r="Z6379" s="1" t="s">
        <v>176</v>
      </c>
      <c r="AA6379" s="1" t="s">
        <v>177</v>
      </c>
      <c r="AB6379" s="1" t="s">
        <v>311</v>
      </c>
      <c r="AC6379" s="1" t="s">
        <v>179</v>
      </c>
    </row>
    <row r="6380" spans="1:29" ht="138" x14ac:dyDescent="0.3">
      <c r="A6380" s="1" t="str">
        <f t="shared" si="99"/>
        <v>8483</v>
      </c>
      <c r="B6380" s="1" t="s">
        <v>112486</v>
      </c>
      <c r="C6380" s="1" t="s">
        <v>112487</v>
      </c>
      <c r="D6380" s="1">
        <v>3</v>
      </c>
      <c r="F6380" s="1" t="s">
        <v>112488</v>
      </c>
      <c r="G6380" s="1" t="s">
        <v>112488</v>
      </c>
      <c r="H6380" s="1" t="s">
        <v>112489</v>
      </c>
      <c r="I6380" s="1" t="s">
        <v>112490</v>
      </c>
      <c r="J6380" s="1" t="s">
        <v>112491</v>
      </c>
      <c r="K6380" s="1" t="s">
        <v>112492</v>
      </c>
      <c r="L6380" s="1" t="s">
        <v>112493</v>
      </c>
      <c r="M6380" s="1" t="s">
        <v>112494</v>
      </c>
      <c r="N6380" s="1" t="s">
        <v>112495</v>
      </c>
      <c r="O6380" s="1" t="s">
        <v>112496</v>
      </c>
      <c r="P6380" s="1" t="s">
        <v>112497</v>
      </c>
      <c r="Q6380" s="1" t="s">
        <v>112498</v>
      </c>
      <c r="R6380" s="1" t="s">
        <v>112499</v>
      </c>
      <c r="S6380" s="1" t="s">
        <v>112500</v>
      </c>
      <c r="T6380" s="1" t="s">
        <v>112501</v>
      </c>
      <c r="U6380" s="1" t="s">
        <v>112502</v>
      </c>
      <c r="V6380" s="1" t="s">
        <v>112503</v>
      </c>
      <c r="W6380" s="1" t="s">
        <v>112504</v>
      </c>
      <c r="X6380" s="1" t="s">
        <v>112505</v>
      </c>
      <c r="Y6380" s="1" t="s">
        <v>112506</v>
      </c>
      <c r="Z6380" s="1" t="s">
        <v>112507</v>
      </c>
      <c r="AA6380" s="1" t="s">
        <v>112508</v>
      </c>
      <c r="AB6380" s="1" t="s">
        <v>112509</v>
      </c>
      <c r="AC6380" s="1" t="s">
        <v>112510</v>
      </c>
    </row>
    <row r="6381" spans="1:29" ht="41.4" x14ac:dyDescent="0.3">
      <c r="A6381" s="1" t="str">
        <f t="shared" si="99"/>
        <v>8483</v>
      </c>
      <c r="B6381" s="1" t="s">
        <v>112511</v>
      </c>
      <c r="C6381" s="1" t="s">
        <v>112512</v>
      </c>
      <c r="D6381" s="1">
        <v>4</v>
      </c>
      <c r="E6381" s="1" t="s">
        <v>104</v>
      </c>
      <c r="F6381" s="1" t="s">
        <v>112513</v>
      </c>
      <c r="G6381" s="1" t="s">
        <v>112514</v>
      </c>
      <c r="H6381" s="1" t="s">
        <v>112515</v>
      </c>
      <c r="I6381" s="1" t="s">
        <v>112516</v>
      </c>
      <c r="J6381" s="1" t="s">
        <v>112517</v>
      </c>
      <c r="K6381" s="1" t="s">
        <v>112518</v>
      </c>
      <c r="L6381" s="1" t="s">
        <v>112519</v>
      </c>
      <c r="M6381" s="1" t="s">
        <v>112520</v>
      </c>
      <c r="N6381" s="1" t="s">
        <v>112521</v>
      </c>
      <c r="O6381" s="1" t="s">
        <v>112522</v>
      </c>
      <c r="P6381" s="1" t="s">
        <v>112523</v>
      </c>
      <c r="Q6381" s="1" t="s">
        <v>112524</v>
      </c>
      <c r="R6381" s="1" t="s">
        <v>112525</v>
      </c>
      <c r="S6381" s="1" t="s">
        <v>112526</v>
      </c>
      <c r="T6381" s="1" t="s">
        <v>112527</v>
      </c>
      <c r="U6381" s="1" t="s">
        <v>112528</v>
      </c>
      <c r="V6381" s="1" t="s">
        <v>112529</v>
      </c>
      <c r="W6381" s="1" t="s">
        <v>112530</v>
      </c>
      <c r="X6381" s="1" t="s">
        <v>112531</v>
      </c>
      <c r="Y6381" s="1" t="s">
        <v>112532</v>
      </c>
      <c r="Z6381" s="1" t="s">
        <v>112533</v>
      </c>
      <c r="AA6381" s="1" t="s">
        <v>112534</v>
      </c>
      <c r="AB6381" s="1" t="s">
        <v>112535</v>
      </c>
      <c r="AC6381" s="1" t="s">
        <v>112536</v>
      </c>
    </row>
    <row r="6382" spans="1:29" x14ac:dyDescent="0.3">
      <c r="A6382" s="1" t="str">
        <f t="shared" si="99"/>
        <v>8483</v>
      </c>
      <c r="B6382" s="1" t="s">
        <v>112537</v>
      </c>
      <c r="C6382" s="1" t="s">
        <v>112538</v>
      </c>
      <c r="D6382" s="1">
        <v>4</v>
      </c>
      <c r="E6382" s="1" t="s">
        <v>104</v>
      </c>
      <c r="F6382" s="1" t="s">
        <v>112539</v>
      </c>
      <c r="G6382" s="1" t="s">
        <v>112540</v>
      </c>
      <c r="H6382" s="1" t="s">
        <v>112541</v>
      </c>
      <c r="I6382" s="1" t="s">
        <v>112542</v>
      </c>
      <c r="J6382" s="1" t="s">
        <v>112543</v>
      </c>
      <c r="K6382" s="1" t="s">
        <v>112544</v>
      </c>
      <c r="L6382" s="1" t="s">
        <v>112545</v>
      </c>
      <c r="M6382" s="1" t="s">
        <v>112546</v>
      </c>
      <c r="N6382" s="1" t="s">
        <v>112547</v>
      </c>
      <c r="O6382" s="1" t="s">
        <v>112548</v>
      </c>
      <c r="P6382" s="1" t="s">
        <v>112549</v>
      </c>
      <c r="Q6382" s="1" t="s">
        <v>112550</v>
      </c>
      <c r="R6382" s="1" t="s">
        <v>112551</v>
      </c>
      <c r="S6382" s="1" t="s">
        <v>112552</v>
      </c>
      <c r="T6382" s="1" t="s">
        <v>112553</v>
      </c>
      <c r="U6382" s="1" t="s">
        <v>112554</v>
      </c>
      <c r="V6382" s="1" t="s">
        <v>112555</v>
      </c>
      <c r="W6382" s="1" t="s">
        <v>112556</v>
      </c>
      <c r="X6382" s="1" t="s">
        <v>112557</v>
      </c>
      <c r="Y6382" s="1" t="s">
        <v>112558</v>
      </c>
      <c r="Z6382" s="1" t="s">
        <v>112559</v>
      </c>
      <c r="AA6382" s="1" t="s">
        <v>112560</v>
      </c>
      <c r="AB6382" s="1" t="s">
        <v>112561</v>
      </c>
      <c r="AC6382" s="1" t="s">
        <v>112562</v>
      </c>
    </row>
    <row r="6383" spans="1:29" ht="27.6" x14ac:dyDescent="0.3">
      <c r="A6383" s="1" t="str">
        <f t="shared" si="99"/>
        <v>8483</v>
      </c>
      <c r="B6383" s="1" t="s">
        <v>112563</v>
      </c>
      <c r="C6383" s="1" t="s">
        <v>112564</v>
      </c>
      <c r="D6383" s="1">
        <v>4</v>
      </c>
      <c r="E6383" s="1" t="s">
        <v>104</v>
      </c>
      <c r="F6383" s="1" t="s">
        <v>112565</v>
      </c>
      <c r="G6383" s="1" t="s">
        <v>112566</v>
      </c>
      <c r="H6383" s="1" t="s">
        <v>112567</v>
      </c>
      <c r="I6383" s="1" t="s">
        <v>112568</v>
      </c>
      <c r="J6383" s="1" t="s">
        <v>112569</v>
      </c>
      <c r="K6383" s="1" t="s">
        <v>112570</v>
      </c>
      <c r="L6383" s="1" t="s">
        <v>112571</v>
      </c>
      <c r="M6383" s="1" t="s">
        <v>112572</v>
      </c>
      <c r="N6383" s="1" t="s">
        <v>112573</v>
      </c>
      <c r="O6383" s="1" t="s">
        <v>112574</v>
      </c>
      <c r="P6383" s="1" t="s">
        <v>112575</v>
      </c>
      <c r="Q6383" s="1" t="s">
        <v>112576</v>
      </c>
      <c r="R6383" s="1" t="s">
        <v>112577</v>
      </c>
      <c r="S6383" s="1" t="s">
        <v>112578</v>
      </c>
      <c r="T6383" s="1" t="s">
        <v>112579</v>
      </c>
      <c r="U6383" s="1" t="s">
        <v>112580</v>
      </c>
      <c r="V6383" s="1" t="s">
        <v>112581</v>
      </c>
      <c r="W6383" s="1" t="s">
        <v>112582</v>
      </c>
      <c r="X6383" s="1" t="s">
        <v>112583</v>
      </c>
      <c r="Y6383" s="1" t="s">
        <v>112584</v>
      </c>
      <c r="Z6383" s="1" t="s">
        <v>112585</v>
      </c>
      <c r="AA6383" s="1" t="s">
        <v>112586</v>
      </c>
      <c r="AB6383" s="1" t="s">
        <v>112587</v>
      </c>
      <c r="AC6383" s="1" t="s">
        <v>112588</v>
      </c>
    </row>
    <row r="6384" spans="1:29" ht="82.8" x14ac:dyDescent="0.3">
      <c r="A6384" s="1" t="str">
        <f t="shared" si="99"/>
        <v>8483</v>
      </c>
      <c r="B6384" s="1" t="s">
        <v>112589</v>
      </c>
      <c r="C6384" s="1" t="s">
        <v>112590</v>
      </c>
      <c r="D6384" s="1">
        <v>4</v>
      </c>
      <c r="E6384" s="1" t="s">
        <v>104</v>
      </c>
      <c r="F6384" s="1" t="s">
        <v>112591</v>
      </c>
      <c r="G6384" s="1" t="s">
        <v>112592</v>
      </c>
      <c r="H6384" s="1" t="s">
        <v>112593</v>
      </c>
      <c r="I6384" s="1" t="s">
        <v>112594</v>
      </c>
      <c r="J6384" s="1" t="s">
        <v>112595</v>
      </c>
      <c r="K6384" s="1" t="s">
        <v>112596</v>
      </c>
      <c r="L6384" s="1" t="s">
        <v>112597</v>
      </c>
      <c r="M6384" s="1" t="s">
        <v>112598</v>
      </c>
      <c r="N6384" s="1" t="s">
        <v>112599</v>
      </c>
      <c r="O6384" s="1" t="s">
        <v>112600</v>
      </c>
      <c r="P6384" s="1" t="s">
        <v>112601</v>
      </c>
      <c r="Q6384" s="1" t="s">
        <v>112602</v>
      </c>
      <c r="R6384" s="1" t="s">
        <v>112603</v>
      </c>
      <c r="S6384" s="1" t="s">
        <v>112604</v>
      </c>
      <c r="T6384" s="1" t="s">
        <v>112605</v>
      </c>
      <c r="U6384" s="1" t="s">
        <v>112606</v>
      </c>
      <c r="V6384" s="1" t="s">
        <v>112607</v>
      </c>
      <c r="W6384" s="1" t="s">
        <v>112608</v>
      </c>
      <c r="X6384" s="1" t="s">
        <v>112609</v>
      </c>
      <c r="Y6384" s="1" t="s">
        <v>112610</v>
      </c>
      <c r="Z6384" s="1" t="s">
        <v>112611</v>
      </c>
      <c r="AA6384" s="1" t="s">
        <v>112612</v>
      </c>
      <c r="AB6384" s="1" t="s">
        <v>112613</v>
      </c>
      <c r="AC6384" s="1" t="s">
        <v>112614</v>
      </c>
    </row>
    <row r="6385" spans="1:29" ht="27.6" x14ac:dyDescent="0.3">
      <c r="A6385" s="1" t="str">
        <f t="shared" si="99"/>
        <v>8483</v>
      </c>
      <c r="B6385" s="1" t="s">
        <v>112615</v>
      </c>
      <c r="C6385" s="1" t="s">
        <v>112616</v>
      </c>
      <c r="D6385" s="1">
        <v>4</v>
      </c>
      <c r="E6385" s="1" t="s">
        <v>104</v>
      </c>
      <c r="F6385" s="1" t="s">
        <v>112617</v>
      </c>
      <c r="G6385" s="1" t="s">
        <v>112618</v>
      </c>
      <c r="H6385" s="1" t="s">
        <v>112619</v>
      </c>
      <c r="I6385" s="1" t="s">
        <v>112620</v>
      </c>
      <c r="J6385" s="1" t="s">
        <v>112621</v>
      </c>
      <c r="K6385" s="1" t="s">
        <v>112622</v>
      </c>
      <c r="L6385" s="1" t="s">
        <v>112623</v>
      </c>
      <c r="M6385" s="1" t="s">
        <v>112624</v>
      </c>
      <c r="N6385" s="1" t="s">
        <v>112625</v>
      </c>
      <c r="O6385" s="1" t="s">
        <v>112626</v>
      </c>
      <c r="P6385" s="1" t="s">
        <v>112627</v>
      </c>
      <c r="Q6385" s="1" t="s">
        <v>112628</v>
      </c>
      <c r="R6385" s="1" t="s">
        <v>112629</v>
      </c>
      <c r="S6385" s="1" t="s">
        <v>112630</v>
      </c>
      <c r="T6385" s="1" t="s">
        <v>112631</v>
      </c>
      <c r="U6385" s="1" t="s">
        <v>112632</v>
      </c>
      <c r="V6385" s="1" t="s">
        <v>112633</v>
      </c>
      <c r="W6385" s="1" t="s">
        <v>112634</v>
      </c>
      <c r="X6385" s="1" t="s">
        <v>112635</v>
      </c>
      <c r="Y6385" s="1" t="s">
        <v>112636</v>
      </c>
      <c r="Z6385" s="1" t="s">
        <v>112637</v>
      </c>
      <c r="AA6385" s="1" t="s">
        <v>112638</v>
      </c>
      <c r="AB6385" s="1" t="s">
        <v>112639</v>
      </c>
      <c r="AC6385" s="1" t="s">
        <v>112640</v>
      </c>
    </row>
    <row r="6386" spans="1:29" ht="27.6" x14ac:dyDescent="0.3">
      <c r="A6386" s="1" t="str">
        <f t="shared" si="99"/>
        <v>8483</v>
      </c>
      <c r="B6386" s="1" t="s">
        <v>112641</v>
      </c>
      <c r="C6386" s="1" t="s">
        <v>112642</v>
      </c>
      <c r="D6386" s="1">
        <v>4</v>
      </c>
      <c r="E6386" s="1" t="s">
        <v>104</v>
      </c>
      <c r="F6386" s="1" t="s">
        <v>112643</v>
      </c>
      <c r="G6386" s="1" t="s">
        <v>112644</v>
      </c>
      <c r="H6386" s="1" t="s">
        <v>112645</v>
      </c>
      <c r="I6386" s="1" t="s">
        <v>112646</v>
      </c>
      <c r="J6386" s="1" t="s">
        <v>112647</v>
      </c>
      <c r="K6386" s="1" t="s">
        <v>112648</v>
      </c>
      <c r="L6386" s="1" t="s">
        <v>112649</v>
      </c>
      <c r="M6386" s="1" t="s">
        <v>112650</v>
      </c>
      <c r="N6386" s="1" t="s">
        <v>112651</v>
      </c>
      <c r="O6386" s="1" t="s">
        <v>112652</v>
      </c>
      <c r="P6386" s="1" t="s">
        <v>112653</v>
      </c>
      <c r="Q6386" s="1" t="s">
        <v>112654</v>
      </c>
      <c r="R6386" s="1" t="s">
        <v>112655</v>
      </c>
      <c r="S6386" s="1" t="s">
        <v>112656</v>
      </c>
      <c r="T6386" s="1" t="s">
        <v>112657</v>
      </c>
      <c r="U6386" s="1" t="s">
        <v>112658</v>
      </c>
      <c r="V6386" s="1" t="s">
        <v>112659</v>
      </c>
      <c r="W6386" s="1" t="s">
        <v>112660</v>
      </c>
      <c r="X6386" s="1" t="s">
        <v>112661</v>
      </c>
      <c r="Y6386" s="1" t="s">
        <v>112662</v>
      </c>
      <c r="Z6386" s="1" t="s">
        <v>112663</v>
      </c>
      <c r="AA6386" s="1" t="s">
        <v>112664</v>
      </c>
      <c r="AB6386" s="1" t="s">
        <v>112665</v>
      </c>
      <c r="AC6386" s="1" t="s">
        <v>112666</v>
      </c>
    </row>
    <row r="6387" spans="1:29" ht="27.6" x14ac:dyDescent="0.3">
      <c r="A6387" s="1" t="str">
        <f t="shared" si="99"/>
        <v>8483</v>
      </c>
      <c r="B6387" s="1" t="s">
        <v>112667</v>
      </c>
      <c r="C6387" s="1" t="s">
        <v>112668</v>
      </c>
      <c r="D6387" s="1">
        <v>4</v>
      </c>
      <c r="E6387" s="1" t="s">
        <v>104</v>
      </c>
      <c r="F6387" s="1" t="s">
        <v>112669</v>
      </c>
      <c r="G6387" s="1" t="s">
        <v>112670</v>
      </c>
      <c r="H6387" s="1" t="s">
        <v>112671</v>
      </c>
      <c r="I6387" s="1" t="s">
        <v>112672</v>
      </c>
      <c r="J6387" s="1" t="s">
        <v>112673</v>
      </c>
      <c r="K6387" s="1" t="s">
        <v>112674</v>
      </c>
      <c r="L6387" s="1" t="s">
        <v>112675</v>
      </c>
      <c r="M6387" s="1" t="s">
        <v>112676</v>
      </c>
      <c r="N6387" s="1" t="s">
        <v>112677</v>
      </c>
      <c r="O6387" s="1" t="s">
        <v>112678</v>
      </c>
      <c r="P6387" s="1" t="s">
        <v>112679</v>
      </c>
      <c r="Q6387" s="1" t="s">
        <v>112680</v>
      </c>
      <c r="R6387" s="1" t="s">
        <v>112681</v>
      </c>
      <c r="S6387" s="1" t="s">
        <v>112682</v>
      </c>
      <c r="T6387" s="1" t="s">
        <v>112683</v>
      </c>
      <c r="U6387" s="1" t="s">
        <v>112684</v>
      </c>
      <c r="V6387" s="1" t="s">
        <v>112685</v>
      </c>
      <c r="W6387" s="1" t="s">
        <v>112686</v>
      </c>
      <c r="X6387" s="1" t="s">
        <v>112687</v>
      </c>
      <c r="Y6387" s="1" t="s">
        <v>112688</v>
      </c>
      <c r="Z6387" s="1" t="s">
        <v>112689</v>
      </c>
      <c r="AA6387" s="1" t="s">
        <v>112690</v>
      </c>
      <c r="AB6387" s="1" t="s">
        <v>112691</v>
      </c>
      <c r="AC6387" s="1" t="s">
        <v>112692</v>
      </c>
    </row>
    <row r="6388" spans="1:29" ht="69" x14ac:dyDescent="0.3">
      <c r="A6388" s="1" t="str">
        <f t="shared" si="99"/>
        <v>8484</v>
      </c>
      <c r="B6388" s="1" t="s">
        <v>112693</v>
      </c>
      <c r="C6388" s="1" t="s">
        <v>112694</v>
      </c>
      <c r="D6388" s="1">
        <v>3</v>
      </c>
      <c r="F6388" s="1" t="s">
        <v>112695</v>
      </c>
      <c r="G6388" s="1" t="s">
        <v>112695</v>
      </c>
      <c r="H6388" s="1" t="s">
        <v>112696</v>
      </c>
      <c r="I6388" s="1" t="s">
        <v>112697</v>
      </c>
      <c r="J6388" s="1" t="s">
        <v>112698</v>
      </c>
      <c r="K6388" s="1" t="s">
        <v>112699</v>
      </c>
      <c r="L6388" s="1" t="s">
        <v>112700</v>
      </c>
      <c r="M6388" s="1" t="s">
        <v>112701</v>
      </c>
      <c r="N6388" s="1" t="s">
        <v>112702</v>
      </c>
      <c r="O6388" s="1" t="s">
        <v>112703</v>
      </c>
      <c r="P6388" s="1" t="s">
        <v>112704</v>
      </c>
      <c r="Q6388" s="1" t="s">
        <v>112705</v>
      </c>
      <c r="R6388" s="1" t="s">
        <v>112706</v>
      </c>
      <c r="S6388" s="1" t="s">
        <v>112707</v>
      </c>
      <c r="T6388" s="1" t="s">
        <v>112708</v>
      </c>
      <c r="U6388" s="1" t="s">
        <v>112709</v>
      </c>
      <c r="V6388" s="1" t="s">
        <v>112710</v>
      </c>
      <c r="W6388" s="1" t="s">
        <v>112711</v>
      </c>
      <c r="X6388" s="1" t="s">
        <v>112712</v>
      </c>
      <c r="Y6388" s="1" t="s">
        <v>112713</v>
      </c>
      <c r="Z6388" s="1" t="s">
        <v>112714</v>
      </c>
      <c r="AA6388" s="1" t="s">
        <v>112715</v>
      </c>
      <c r="AB6388" s="1" t="s">
        <v>112716</v>
      </c>
      <c r="AC6388" s="1" t="s">
        <v>112717</v>
      </c>
    </row>
    <row r="6389" spans="1:29" ht="27.6" x14ac:dyDescent="0.3">
      <c r="A6389" s="1" t="str">
        <f t="shared" si="99"/>
        <v>8484</v>
      </c>
      <c r="B6389" s="1" t="s">
        <v>112718</v>
      </c>
      <c r="C6389" s="1" t="s">
        <v>112719</v>
      </c>
      <c r="D6389" s="1">
        <v>4</v>
      </c>
      <c r="E6389" s="1" t="s">
        <v>104</v>
      </c>
      <c r="F6389" s="1" t="s">
        <v>112720</v>
      </c>
      <c r="G6389" s="1" t="s">
        <v>112721</v>
      </c>
      <c r="H6389" s="1" t="s">
        <v>112722</v>
      </c>
      <c r="I6389" s="1" t="s">
        <v>112723</v>
      </c>
      <c r="J6389" s="1" t="s">
        <v>112724</v>
      </c>
      <c r="K6389" s="1" t="s">
        <v>112725</v>
      </c>
      <c r="L6389" s="1" t="s">
        <v>112726</v>
      </c>
      <c r="M6389" s="1" t="s">
        <v>112727</v>
      </c>
      <c r="N6389" s="1" t="s">
        <v>112728</v>
      </c>
      <c r="O6389" s="1" t="s">
        <v>112729</v>
      </c>
      <c r="P6389" s="1" t="s">
        <v>112730</v>
      </c>
      <c r="Q6389" s="1" t="s">
        <v>112731</v>
      </c>
      <c r="R6389" s="1" t="s">
        <v>112732</v>
      </c>
      <c r="S6389" s="1" t="s">
        <v>112733</v>
      </c>
      <c r="T6389" s="1" t="s">
        <v>112734</v>
      </c>
      <c r="U6389" s="1" t="s">
        <v>112735</v>
      </c>
      <c r="V6389" s="1" t="s">
        <v>112736</v>
      </c>
      <c r="W6389" s="1" t="s">
        <v>112737</v>
      </c>
      <c r="X6389" s="1" t="s">
        <v>112738</v>
      </c>
      <c r="Y6389" s="1" t="s">
        <v>112727</v>
      </c>
      <c r="Z6389" s="1" t="s">
        <v>112739</v>
      </c>
      <c r="AA6389" s="1" t="s">
        <v>112740</v>
      </c>
      <c r="AB6389" s="1" t="s">
        <v>112741</v>
      </c>
      <c r="AC6389" s="1" t="s">
        <v>112742</v>
      </c>
    </row>
    <row r="6390" spans="1:29" x14ac:dyDescent="0.3">
      <c r="A6390" s="1" t="str">
        <f t="shared" si="99"/>
        <v>8484</v>
      </c>
      <c r="B6390" s="1" t="s">
        <v>112743</v>
      </c>
      <c r="C6390" s="1" t="s">
        <v>112744</v>
      </c>
      <c r="D6390" s="1">
        <v>4</v>
      </c>
      <c r="E6390" s="1" t="s">
        <v>104</v>
      </c>
      <c r="F6390" s="1" t="s">
        <v>112745</v>
      </c>
      <c r="G6390" s="1" t="s">
        <v>112746</v>
      </c>
      <c r="H6390" s="1" t="s">
        <v>112747</v>
      </c>
      <c r="I6390" s="1" t="s">
        <v>112748</v>
      </c>
      <c r="J6390" s="1" t="s">
        <v>112749</v>
      </c>
      <c r="K6390" s="1" t="s">
        <v>112750</v>
      </c>
      <c r="L6390" s="1" t="s">
        <v>112751</v>
      </c>
      <c r="M6390" s="1" t="s">
        <v>112752</v>
      </c>
      <c r="N6390" s="1" t="s">
        <v>112753</v>
      </c>
      <c r="O6390" s="1" t="s">
        <v>112754</v>
      </c>
      <c r="P6390" s="1" t="s">
        <v>112755</v>
      </c>
      <c r="Q6390" s="1" t="s">
        <v>112756</v>
      </c>
      <c r="R6390" s="1" t="s">
        <v>112757</v>
      </c>
      <c r="S6390" s="1" t="s">
        <v>112758</v>
      </c>
      <c r="T6390" s="1" t="s">
        <v>112759</v>
      </c>
      <c r="U6390" s="1" t="s">
        <v>112760</v>
      </c>
      <c r="V6390" s="1" t="s">
        <v>112761</v>
      </c>
      <c r="W6390" s="1" t="s">
        <v>112762</v>
      </c>
      <c r="X6390" s="1" t="s">
        <v>112763</v>
      </c>
      <c r="Y6390" s="1" t="s">
        <v>112764</v>
      </c>
      <c r="Z6390" s="1" t="s">
        <v>112765</v>
      </c>
      <c r="AA6390" s="1" t="s">
        <v>112766</v>
      </c>
      <c r="AB6390" s="1" t="s">
        <v>112767</v>
      </c>
      <c r="AC6390" s="1" t="s">
        <v>112768</v>
      </c>
    </row>
    <row r="6391" spans="1:29" x14ac:dyDescent="0.3">
      <c r="A6391" s="1" t="str">
        <f t="shared" si="99"/>
        <v>8484</v>
      </c>
      <c r="B6391" s="1" t="s">
        <v>112769</v>
      </c>
      <c r="C6391" s="1" t="s">
        <v>112770</v>
      </c>
      <c r="D6391" s="1">
        <v>4</v>
      </c>
      <c r="E6391" s="1" t="s">
        <v>104</v>
      </c>
      <c r="F6391" s="1" t="s">
        <v>157</v>
      </c>
      <c r="G6391" s="1" t="s">
        <v>208</v>
      </c>
      <c r="H6391" s="1" t="s">
        <v>209</v>
      </c>
      <c r="I6391" s="1" t="s">
        <v>210</v>
      </c>
      <c r="J6391" s="1" t="s">
        <v>211</v>
      </c>
      <c r="K6391" s="1" t="s">
        <v>212</v>
      </c>
      <c r="L6391" s="1" t="s">
        <v>213</v>
      </c>
      <c r="M6391" s="1" t="s">
        <v>214</v>
      </c>
      <c r="N6391" s="1" t="s">
        <v>215</v>
      </c>
      <c r="O6391" s="1" t="s">
        <v>216</v>
      </c>
      <c r="P6391" s="1" t="s">
        <v>217</v>
      </c>
      <c r="Q6391" s="1" t="s">
        <v>218</v>
      </c>
      <c r="R6391" s="1" t="s">
        <v>219</v>
      </c>
      <c r="S6391" s="1" t="s">
        <v>2321</v>
      </c>
      <c r="T6391" s="1" t="s">
        <v>221</v>
      </c>
      <c r="U6391" s="1" t="s">
        <v>222</v>
      </c>
      <c r="V6391" s="1" t="s">
        <v>223</v>
      </c>
      <c r="W6391" s="1" t="s">
        <v>212</v>
      </c>
      <c r="X6391" s="1" t="s">
        <v>224</v>
      </c>
      <c r="Y6391" s="1" t="s">
        <v>225</v>
      </c>
      <c r="Z6391" s="1" t="s">
        <v>226</v>
      </c>
      <c r="AA6391" s="1" t="s">
        <v>227</v>
      </c>
      <c r="AB6391" s="1" t="s">
        <v>2325</v>
      </c>
      <c r="AC6391" s="1" t="s">
        <v>671</v>
      </c>
    </row>
    <row r="6392" spans="1:29" ht="96.6" x14ac:dyDescent="0.3">
      <c r="A6392" s="1" t="str">
        <f t="shared" si="99"/>
        <v>8486</v>
      </c>
      <c r="B6392" s="1" t="s">
        <v>112771</v>
      </c>
      <c r="C6392" s="1" t="s">
        <v>112772</v>
      </c>
      <c r="D6392" s="1">
        <v>3</v>
      </c>
      <c r="F6392" s="1" t="s">
        <v>112773</v>
      </c>
      <c r="G6392" s="1" t="s">
        <v>112773</v>
      </c>
      <c r="H6392" s="1" t="s">
        <v>112774</v>
      </c>
      <c r="I6392" s="1" t="s">
        <v>112775</v>
      </c>
      <c r="J6392" s="1" t="s">
        <v>112776</v>
      </c>
      <c r="K6392" s="1" t="s">
        <v>112777</v>
      </c>
      <c r="L6392" s="1" t="s">
        <v>112778</v>
      </c>
      <c r="M6392" s="1" t="s">
        <v>112779</v>
      </c>
      <c r="N6392" s="1" t="s">
        <v>112780</v>
      </c>
      <c r="O6392" s="1" t="s">
        <v>112781</v>
      </c>
      <c r="P6392" s="1" t="s">
        <v>112782</v>
      </c>
      <c r="Q6392" s="1" t="s">
        <v>112783</v>
      </c>
      <c r="R6392" s="1" t="s">
        <v>112784</v>
      </c>
      <c r="S6392" s="1" t="s">
        <v>112785</v>
      </c>
      <c r="T6392" s="1" t="s">
        <v>112786</v>
      </c>
      <c r="U6392" s="1" t="s">
        <v>112787</v>
      </c>
      <c r="V6392" s="1" t="s">
        <v>112788</v>
      </c>
      <c r="W6392" s="1" t="s">
        <v>112789</v>
      </c>
      <c r="X6392" s="1" t="s">
        <v>112790</v>
      </c>
      <c r="Y6392" s="1" t="s">
        <v>112791</v>
      </c>
      <c r="Z6392" s="1" t="s">
        <v>112792</v>
      </c>
      <c r="AA6392" s="1" t="s">
        <v>112793</v>
      </c>
      <c r="AB6392" s="1" t="s">
        <v>112794</v>
      </c>
      <c r="AC6392" s="1" t="s">
        <v>112795</v>
      </c>
    </row>
    <row r="6393" spans="1:29" ht="27.6" x14ac:dyDescent="0.3">
      <c r="A6393" s="1" t="str">
        <f t="shared" si="99"/>
        <v>8486</v>
      </c>
      <c r="B6393" s="1" t="s">
        <v>112796</v>
      </c>
      <c r="C6393" s="1" t="s">
        <v>112797</v>
      </c>
      <c r="D6393" s="1">
        <v>4</v>
      </c>
      <c r="E6393" s="1" t="s">
        <v>104</v>
      </c>
      <c r="F6393" s="1" t="s">
        <v>112798</v>
      </c>
      <c r="G6393" s="1" t="s">
        <v>112799</v>
      </c>
      <c r="H6393" s="1" t="s">
        <v>112800</v>
      </c>
      <c r="I6393" s="1" t="s">
        <v>112801</v>
      </c>
      <c r="J6393" s="1" t="s">
        <v>112802</v>
      </c>
      <c r="K6393" s="1" t="s">
        <v>112803</v>
      </c>
      <c r="L6393" s="1" t="s">
        <v>112804</v>
      </c>
      <c r="M6393" s="1" t="s">
        <v>112805</v>
      </c>
      <c r="N6393" s="1" t="s">
        <v>112806</v>
      </c>
      <c r="O6393" s="1" t="s">
        <v>112807</v>
      </c>
      <c r="P6393" s="1" t="s">
        <v>112808</v>
      </c>
      <c r="Q6393" s="1" t="s">
        <v>112809</v>
      </c>
      <c r="R6393" s="1" t="s">
        <v>112810</v>
      </c>
      <c r="S6393" s="1" t="s">
        <v>112811</v>
      </c>
      <c r="T6393" s="1" t="s">
        <v>112812</v>
      </c>
      <c r="U6393" s="1" t="s">
        <v>112813</v>
      </c>
      <c r="V6393" s="1" t="s">
        <v>112814</v>
      </c>
      <c r="W6393" s="1" t="s">
        <v>112815</v>
      </c>
      <c r="X6393" s="1" t="s">
        <v>112816</v>
      </c>
      <c r="Y6393" s="1" t="s">
        <v>112817</v>
      </c>
      <c r="Z6393" s="1" t="s">
        <v>112818</v>
      </c>
      <c r="AA6393" s="1" t="s">
        <v>112819</v>
      </c>
      <c r="AB6393" s="1" t="s">
        <v>112820</v>
      </c>
      <c r="AC6393" s="1" t="s">
        <v>112821</v>
      </c>
    </row>
    <row r="6394" spans="1:29" ht="41.4" x14ac:dyDescent="0.3">
      <c r="A6394" s="1" t="str">
        <f t="shared" si="99"/>
        <v>8486</v>
      </c>
      <c r="B6394" s="1" t="s">
        <v>112822</v>
      </c>
      <c r="C6394" s="1" t="s">
        <v>112823</v>
      </c>
      <c r="D6394" s="1">
        <v>4</v>
      </c>
      <c r="E6394" s="1" t="s">
        <v>104</v>
      </c>
      <c r="F6394" s="1" t="s">
        <v>112824</v>
      </c>
      <c r="G6394" s="1" t="s">
        <v>112825</v>
      </c>
      <c r="H6394" s="1" t="s">
        <v>112826</v>
      </c>
      <c r="I6394" s="1" t="s">
        <v>112827</v>
      </c>
      <c r="J6394" s="1" t="s">
        <v>112828</v>
      </c>
      <c r="K6394" s="1" t="s">
        <v>112829</v>
      </c>
      <c r="L6394" s="1" t="s">
        <v>112830</v>
      </c>
      <c r="M6394" s="1" t="s">
        <v>112831</v>
      </c>
      <c r="N6394" s="1" t="s">
        <v>112832</v>
      </c>
      <c r="O6394" s="1" t="s">
        <v>112833</v>
      </c>
      <c r="P6394" s="1" t="s">
        <v>112834</v>
      </c>
      <c r="Q6394" s="1" t="s">
        <v>112835</v>
      </c>
      <c r="R6394" s="1" t="s">
        <v>112836</v>
      </c>
      <c r="S6394" s="1" t="s">
        <v>112837</v>
      </c>
      <c r="T6394" s="1" t="s">
        <v>112838</v>
      </c>
      <c r="U6394" s="1" t="s">
        <v>112839</v>
      </c>
      <c r="V6394" s="1" t="s">
        <v>112840</v>
      </c>
      <c r="W6394" s="1" t="s">
        <v>112841</v>
      </c>
      <c r="X6394" s="1" t="s">
        <v>112842</v>
      </c>
      <c r="Y6394" s="1" t="s">
        <v>112843</v>
      </c>
      <c r="Z6394" s="1" t="s">
        <v>112844</v>
      </c>
      <c r="AA6394" s="1" t="s">
        <v>112845</v>
      </c>
      <c r="AB6394" s="1" t="s">
        <v>112846</v>
      </c>
      <c r="AC6394" s="1" t="s">
        <v>112847</v>
      </c>
    </row>
    <row r="6395" spans="1:29" ht="27.6" x14ac:dyDescent="0.3">
      <c r="A6395" s="1" t="str">
        <f t="shared" si="99"/>
        <v>8486</v>
      </c>
      <c r="B6395" s="1" t="s">
        <v>112848</v>
      </c>
      <c r="C6395" s="1" t="s">
        <v>112849</v>
      </c>
      <c r="D6395" s="1">
        <v>4</v>
      </c>
      <c r="E6395" s="1" t="s">
        <v>104</v>
      </c>
      <c r="F6395" s="1" t="s">
        <v>112850</v>
      </c>
      <c r="G6395" s="1" t="s">
        <v>112851</v>
      </c>
      <c r="H6395" s="1" t="s">
        <v>112852</v>
      </c>
      <c r="I6395" s="1" t="s">
        <v>112853</v>
      </c>
      <c r="J6395" s="1" t="s">
        <v>112854</v>
      </c>
      <c r="K6395" s="1" t="s">
        <v>112855</v>
      </c>
      <c r="L6395" s="1" t="s">
        <v>112856</v>
      </c>
      <c r="M6395" s="1" t="s">
        <v>112857</v>
      </c>
      <c r="N6395" s="1" t="s">
        <v>112858</v>
      </c>
      <c r="O6395" s="1" t="s">
        <v>112859</v>
      </c>
      <c r="P6395" s="1" t="s">
        <v>112860</v>
      </c>
      <c r="Q6395" s="1" t="s">
        <v>112861</v>
      </c>
      <c r="R6395" s="1" t="s">
        <v>112862</v>
      </c>
      <c r="S6395" s="1" t="s">
        <v>112863</v>
      </c>
      <c r="T6395" s="1" t="s">
        <v>112864</v>
      </c>
      <c r="U6395" s="1" t="s">
        <v>112865</v>
      </c>
      <c r="V6395" s="1" t="s">
        <v>112866</v>
      </c>
      <c r="W6395" s="1" t="s">
        <v>112867</v>
      </c>
      <c r="X6395" s="1" t="s">
        <v>112868</v>
      </c>
      <c r="Y6395" s="1" t="s">
        <v>112869</v>
      </c>
      <c r="Z6395" s="1" t="s">
        <v>112870</v>
      </c>
      <c r="AA6395" s="1" t="s">
        <v>112871</v>
      </c>
      <c r="AB6395" s="1" t="s">
        <v>112872</v>
      </c>
      <c r="AC6395" s="1" t="s">
        <v>112873</v>
      </c>
    </row>
    <row r="6396" spans="1:29" ht="27.6" x14ac:dyDescent="0.3">
      <c r="A6396" s="1" t="str">
        <f t="shared" si="99"/>
        <v>8486</v>
      </c>
      <c r="B6396" s="1" t="s">
        <v>112874</v>
      </c>
      <c r="C6396" s="1" t="s">
        <v>112875</v>
      </c>
      <c r="D6396" s="1">
        <v>4</v>
      </c>
      <c r="E6396" s="1" t="s">
        <v>104</v>
      </c>
      <c r="F6396" s="1" t="s">
        <v>112876</v>
      </c>
      <c r="G6396" s="1" t="s">
        <v>112877</v>
      </c>
      <c r="H6396" s="1" t="s">
        <v>112878</v>
      </c>
      <c r="I6396" s="1" t="s">
        <v>112879</v>
      </c>
      <c r="J6396" s="1" t="s">
        <v>112880</v>
      </c>
      <c r="K6396" s="1" t="s">
        <v>112881</v>
      </c>
      <c r="L6396" s="1" t="s">
        <v>112882</v>
      </c>
      <c r="M6396" s="1" t="s">
        <v>112883</v>
      </c>
      <c r="N6396" s="1" t="s">
        <v>112884</v>
      </c>
      <c r="O6396" s="1" t="s">
        <v>112885</v>
      </c>
      <c r="P6396" s="1" t="s">
        <v>112886</v>
      </c>
      <c r="Q6396" s="1" t="s">
        <v>112887</v>
      </c>
      <c r="R6396" s="1" t="s">
        <v>112888</v>
      </c>
      <c r="S6396" s="1" t="s">
        <v>112889</v>
      </c>
      <c r="T6396" s="1" t="s">
        <v>112890</v>
      </c>
      <c r="U6396" s="1" t="s">
        <v>112891</v>
      </c>
      <c r="V6396" s="1" t="s">
        <v>112892</v>
      </c>
      <c r="W6396" s="1" t="s">
        <v>112893</v>
      </c>
      <c r="X6396" s="1" t="s">
        <v>112894</v>
      </c>
      <c r="Y6396" s="1" t="s">
        <v>112895</v>
      </c>
      <c r="Z6396" s="1" t="s">
        <v>112896</v>
      </c>
      <c r="AA6396" s="1" t="s">
        <v>112897</v>
      </c>
      <c r="AB6396" s="1" t="s">
        <v>112898</v>
      </c>
      <c r="AC6396" s="1" t="s">
        <v>112899</v>
      </c>
    </row>
    <row r="6397" spans="1:29" x14ac:dyDescent="0.3">
      <c r="A6397" s="1" t="str">
        <f t="shared" si="99"/>
        <v>8486</v>
      </c>
      <c r="B6397" s="1" t="s">
        <v>112900</v>
      </c>
      <c r="C6397" s="1" t="s">
        <v>112901</v>
      </c>
      <c r="D6397" s="1">
        <v>4</v>
      </c>
      <c r="E6397" s="1" t="s">
        <v>104</v>
      </c>
      <c r="F6397" s="1" t="s">
        <v>106574</v>
      </c>
      <c r="G6397" s="1" t="s">
        <v>106575</v>
      </c>
      <c r="H6397" s="1" t="s">
        <v>106576</v>
      </c>
      <c r="I6397" s="1" t="s">
        <v>106577</v>
      </c>
      <c r="J6397" s="1" t="s">
        <v>106578</v>
      </c>
      <c r="K6397" s="1" t="s">
        <v>106579</v>
      </c>
      <c r="L6397" s="1" t="s">
        <v>106580</v>
      </c>
      <c r="M6397" s="1" t="s">
        <v>106581</v>
      </c>
      <c r="N6397" s="1" t="s">
        <v>106582</v>
      </c>
      <c r="O6397" s="1" t="s">
        <v>106583</v>
      </c>
      <c r="P6397" s="1" t="s">
        <v>106584</v>
      </c>
      <c r="Q6397" s="1" t="s">
        <v>106585</v>
      </c>
      <c r="R6397" s="1" t="s">
        <v>106586</v>
      </c>
      <c r="S6397" s="1" t="s">
        <v>106587</v>
      </c>
      <c r="T6397" s="1" t="s">
        <v>106588</v>
      </c>
      <c r="U6397" s="1" t="s">
        <v>106589</v>
      </c>
      <c r="V6397" s="1" t="s">
        <v>106590</v>
      </c>
      <c r="W6397" s="1" t="s">
        <v>106591</v>
      </c>
      <c r="X6397" s="1" t="s">
        <v>106592</v>
      </c>
      <c r="Y6397" s="1" t="s">
        <v>106593</v>
      </c>
      <c r="Z6397" s="1" t="s">
        <v>106594</v>
      </c>
      <c r="AA6397" s="1" t="s">
        <v>106595</v>
      </c>
      <c r="AB6397" s="1" t="s">
        <v>106596</v>
      </c>
      <c r="AC6397" s="1" t="s">
        <v>106597</v>
      </c>
    </row>
    <row r="6398" spans="1:29" ht="69" x14ac:dyDescent="0.3">
      <c r="A6398" s="1" t="str">
        <f t="shared" si="99"/>
        <v>8487</v>
      </c>
      <c r="B6398" s="1" t="s">
        <v>112902</v>
      </c>
      <c r="C6398" s="1" t="s">
        <v>112903</v>
      </c>
      <c r="D6398" s="1">
        <v>3</v>
      </c>
      <c r="F6398" s="1" t="s">
        <v>112904</v>
      </c>
      <c r="G6398" s="1" t="s">
        <v>112904</v>
      </c>
      <c r="H6398" s="1" t="s">
        <v>112905</v>
      </c>
      <c r="I6398" s="1" t="s">
        <v>112906</v>
      </c>
      <c r="J6398" s="1" t="s">
        <v>112907</v>
      </c>
      <c r="K6398" s="1" t="s">
        <v>112908</v>
      </c>
      <c r="L6398" s="1" t="s">
        <v>112909</v>
      </c>
      <c r="M6398" s="1" t="s">
        <v>112910</v>
      </c>
      <c r="N6398" s="1" t="s">
        <v>112911</v>
      </c>
      <c r="O6398" s="1" t="s">
        <v>112912</v>
      </c>
      <c r="P6398" s="1" t="s">
        <v>112913</v>
      </c>
      <c r="Q6398" s="1" t="s">
        <v>112914</v>
      </c>
      <c r="R6398" s="1" t="s">
        <v>112915</v>
      </c>
      <c r="S6398" s="1" t="s">
        <v>112916</v>
      </c>
      <c r="T6398" s="1" t="s">
        <v>112917</v>
      </c>
      <c r="U6398" s="1" t="s">
        <v>112918</v>
      </c>
      <c r="V6398" s="1" t="s">
        <v>112919</v>
      </c>
      <c r="W6398" s="1" t="s">
        <v>112920</v>
      </c>
      <c r="X6398" s="1" t="s">
        <v>112921</v>
      </c>
      <c r="Y6398" s="1" t="s">
        <v>112922</v>
      </c>
      <c r="Z6398" s="1" t="s">
        <v>112923</v>
      </c>
      <c r="AA6398" s="1" t="s">
        <v>112924</v>
      </c>
      <c r="AB6398" s="1" t="s">
        <v>112925</v>
      </c>
      <c r="AC6398" s="1" t="s">
        <v>112926</v>
      </c>
    </row>
    <row r="6399" spans="1:29" x14ac:dyDescent="0.3">
      <c r="A6399" s="1" t="str">
        <f t="shared" si="99"/>
        <v>8487</v>
      </c>
      <c r="B6399" s="1" t="s">
        <v>112927</v>
      </c>
      <c r="C6399" s="1" t="s">
        <v>112928</v>
      </c>
      <c r="D6399" s="1">
        <v>4</v>
      </c>
      <c r="E6399" s="1" t="s">
        <v>104</v>
      </c>
      <c r="F6399" s="1" t="s">
        <v>112929</v>
      </c>
      <c r="G6399" s="1" t="s">
        <v>112930</v>
      </c>
      <c r="H6399" s="1" t="s">
        <v>112931</v>
      </c>
      <c r="I6399" s="1" t="s">
        <v>112932</v>
      </c>
      <c r="J6399" s="1" t="s">
        <v>112933</v>
      </c>
      <c r="K6399" s="1" t="s">
        <v>112934</v>
      </c>
      <c r="L6399" s="1" t="s">
        <v>112935</v>
      </c>
      <c r="M6399" s="1" t="s">
        <v>112936</v>
      </c>
      <c r="N6399" s="1" t="s">
        <v>112937</v>
      </c>
      <c r="O6399" s="1" t="s">
        <v>112938</v>
      </c>
      <c r="P6399" s="1" t="s">
        <v>112939</v>
      </c>
      <c r="Q6399" s="1" t="s">
        <v>112940</v>
      </c>
      <c r="R6399" s="1" t="s">
        <v>112941</v>
      </c>
      <c r="S6399" s="1" t="s">
        <v>112942</v>
      </c>
      <c r="T6399" s="1" t="s">
        <v>112943</v>
      </c>
      <c r="U6399" s="1" t="s">
        <v>112944</v>
      </c>
      <c r="V6399" s="1" t="s">
        <v>112945</v>
      </c>
      <c r="W6399" s="1" t="s">
        <v>112946</v>
      </c>
      <c r="X6399" s="1" t="s">
        <v>112947</v>
      </c>
      <c r="Y6399" s="1" t="s">
        <v>112948</v>
      </c>
      <c r="Z6399" s="1" t="s">
        <v>112949</v>
      </c>
      <c r="AA6399" s="1" t="s">
        <v>112950</v>
      </c>
      <c r="AB6399" s="1" t="s">
        <v>112951</v>
      </c>
      <c r="AC6399" s="1" t="s">
        <v>112952</v>
      </c>
    </row>
    <row r="6400" spans="1:29" x14ac:dyDescent="0.3">
      <c r="A6400" s="1" t="str">
        <f t="shared" si="99"/>
        <v>8487</v>
      </c>
      <c r="B6400" s="1" t="s">
        <v>112953</v>
      </c>
      <c r="C6400" s="1" t="s">
        <v>112954</v>
      </c>
      <c r="D6400" s="1">
        <v>4</v>
      </c>
      <c r="E6400" s="1" t="s">
        <v>104</v>
      </c>
      <c r="F6400" s="1" t="s">
        <v>157</v>
      </c>
      <c r="G6400" s="1" t="s">
        <v>208</v>
      </c>
      <c r="H6400" s="1" t="s">
        <v>209</v>
      </c>
      <c r="I6400" s="1" t="s">
        <v>210</v>
      </c>
      <c r="J6400" s="1" t="s">
        <v>211</v>
      </c>
      <c r="K6400" s="1" t="s">
        <v>212</v>
      </c>
      <c r="L6400" s="1" t="s">
        <v>213</v>
      </c>
      <c r="M6400" s="1" t="s">
        <v>6422</v>
      </c>
      <c r="N6400" s="1" t="s">
        <v>215</v>
      </c>
      <c r="O6400" s="1" t="s">
        <v>216</v>
      </c>
      <c r="P6400" s="1" t="s">
        <v>217</v>
      </c>
      <c r="Q6400" s="1" t="s">
        <v>218</v>
      </c>
      <c r="R6400" s="1" t="s">
        <v>219</v>
      </c>
      <c r="S6400" s="1" t="s">
        <v>2321</v>
      </c>
      <c r="T6400" s="1" t="s">
        <v>365</v>
      </c>
      <c r="U6400" s="1" t="s">
        <v>6528</v>
      </c>
      <c r="V6400" s="1" t="s">
        <v>223</v>
      </c>
      <c r="W6400" s="1" t="s">
        <v>212</v>
      </c>
      <c r="X6400" s="1" t="s">
        <v>224</v>
      </c>
      <c r="Y6400" s="1" t="s">
        <v>2324</v>
      </c>
      <c r="Z6400" s="1" t="s">
        <v>226</v>
      </c>
      <c r="AA6400" s="1" t="s">
        <v>227</v>
      </c>
      <c r="AB6400" s="1" t="s">
        <v>366</v>
      </c>
      <c r="AC6400" s="1" t="s">
        <v>671</v>
      </c>
    </row>
    <row r="6401" spans="1:29" ht="96.6" x14ac:dyDescent="0.3">
      <c r="A6401" s="1" t="str">
        <f t="shared" si="99"/>
        <v>8500</v>
      </c>
      <c r="B6401" s="1" t="s">
        <v>112955</v>
      </c>
      <c r="C6401" s="1" t="s">
        <v>112956</v>
      </c>
      <c r="D6401" s="1">
        <v>2</v>
      </c>
      <c r="F6401" s="1" t="s">
        <v>112957</v>
      </c>
      <c r="G6401" s="1" t="s">
        <v>112957</v>
      </c>
      <c r="H6401" s="1" t="s">
        <v>112958</v>
      </c>
      <c r="I6401" s="1" t="s">
        <v>112959</v>
      </c>
      <c r="J6401" s="1" t="s">
        <v>112960</v>
      </c>
      <c r="K6401" s="1" t="s">
        <v>112961</v>
      </c>
      <c r="L6401" s="1" t="s">
        <v>112962</v>
      </c>
      <c r="M6401" s="1" t="s">
        <v>112963</v>
      </c>
      <c r="N6401" s="1" t="s">
        <v>112964</v>
      </c>
      <c r="O6401" s="1" t="s">
        <v>112965</v>
      </c>
      <c r="P6401" s="1" t="s">
        <v>112966</v>
      </c>
      <c r="Q6401" s="1" t="s">
        <v>112967</v>
      </c>
      <c r="R6401" s="1" t="s">
        <v>112968</v>
      </c>
      <c r="S6401" s="1" t="s">
        <v>112969</v>
      </c>
      <c r="T6401" s="1" t="s">
        <v>112970</v>
      </c>
      <c r="U6401" s="1" t="s">
        <v>112971</v>
      </c>
      <c r="V6401" s="1" t="s">
        <v>112972</v>
      </c>
      <c r="W6401" s="1" t="s">
        <v>112973</v>
      </c>
      <c r="X6401" s="1" t="s">
        <v>112974</v>
      </c>
      <c r="Y6401" s="1" t="s">
        <v>112975</v>
      </c>
      <c r="Z6401" s="1" t="s">
        <v>112976</v>
      </c>
      <c r="AA6401" s="1" t="s">
        <v>112977</v>
      </c>
      <c r="AB6401" s="1" t="s">
        <v>112978</v>
      </c>
      <c r="AC6401" s="1" t="s">
        <v>112979</v>
      </c>
    </row>
    <row r="6402" spans="1:29" ht="27.6" x14ac:dyDescent="0.3">
      <c r="A6402" s="1" t="str">
        <f t="shared" si="99"/>
        <v>8501</v>
      </c>
      <c r="B6402" s="1" t="s">
        <v>112980</v>
      </c>
      <c r="C6402" s="1" t="s">
        <v>112981</v>
      </c>
      <c r="D6402" s="1">
        <v>3</v>
      </c>
      <c r="F6402" s="1" t="s">
        <v>112982</v>
      </c>
      <c r="G6402" s="1" t="s">
        <v>112982</v>
      </c>
      <c r="H6402" s="1" t="s">
        <v>112983</v>
      </c>
      <c r="I6402" s="1" t="s">
        <v>112984</v>
      </c>
      <c r="J6402" s="1" t="s">
        <v>112985</v>
      </c>
      <c r="K6402" s="1" t="s">
        <v>112986</v>
      </c>
      <c r="L6402" s="1" t="s">
        <v>112987</v>
      </c>
      <c r="M6402" s="1" t="s">
        <v>112988</v>
      </c>
      <c r="N6402" s="1" t="s">
        <v>112989</v>
      </c>
      <c r="O6402" s="1" t="s">
        <v>112990</v>
      </c>
      <c r="P6402" s="1" t="s">
        <v>112991</v>
      </c>
      <c r="Q6402" s="1" t="s">
        <v>112992</v>
      </c>
      <c r="R6402" s="1" t="s">
        <v>112993</v>
      </c>
      <c r="S6402" s="1" t="s">
        <v>112994</v>
      </c>
      <c r="T6402" s="1" t="s">
        <v>112995</v>
      </c>
      <c r="U6402" s="1" t="s">
        <v>112996</v>
      </c>
      <c r="V6402" s="1" t="s">
        <v>112997</v>
      </c>
      <c r="W6402" s="1" t="s">
        <v>112998</v>
      </c>
      <c r="X6402" s="1" t="s">
        <v>112999</v>
      </c>
      <c r="Y6402" s="1" t="s">
        <v>113000</v>
      </c>
      <c r="Z6402" s="1" t="s">
        <v>113001</v>
      </c>
      <c r="AA6402" s="1" t="s">
        <v>113002</v>
      </c>
      <c r="AB6402" s="1" t="s">
        <v>113003</v>
      </c>
      <c r="AC6402" s="1" t="s">
        <v>113004</v>
      </c>
    </row>
    <row r="6403" spans="1:29" x14ac:dyDescent="0.3">
      <c r="A6403" s="1" t="str">
        <f t="shared" si="99"/>
        <v>8501</v>
      </c>
      <c r="B6403" s="1" t="s">
        <v>113005</v>
      </c>
      <c r="C6403" s="1" t="s">
        <v>113006</v>
      </c>
      <c r="D6403" s="1">
        <v>4</v>
      </c>
      <c r="E6403" s="1" t="s">
        <v>104</v>
      </c>
      <c r="F6403" s="1" t="s">
        <v>113007</v>
      </c>
      <c r="G6403" s="1" t="s">
        <v>113008</v>
      </c>
      <c r="H6403" s="1" t="s">
        <v>113009</v>
      </c>
      <c r="I6403" s="1" t="s">
        <v>113010</v>
      </c>
      <c r="J6403" s="1" t="s">
        <v>113011</v>
      </c>
      <c r="K6403" s="1" t="s">
        <v>113012</v>
      </c>
      <c r="L6403" s="1" t="s">
        <v>113013</v>
      </c>
      <c r="M6403" s="1" t="s">
        <v>113014</v>
      </c>
      <c r="N6403" s="1" t="s">
        <v>113015</v>
      </c>
      <c r="O6403" s="1" t="s">
        <v>113016</v>
      </c>
      <c r="P6403" s="1" t="s">
        <v>113017</v>
      </c>
      <c r="Q6403" s="1" t="s">
        <v>113018</v>
      </c>
      <c r="R6403" s="1" t="s">
        <v>113019</v>
      </c>
      <c r="S6403" s="1" t="s">
        <v>113020</v>
      </c>
      <c r="T6403" s="1" t="s">
        <v>113021</v>
      </c>
      <c r="U6403" s="1" t="s">
        <v>113022</v>
      </c>
      <c r="V6403" s="1" t="s">
        <v>113023</v>
      </c>
      <c r="W6403" s="1" t="s">
        <v>113024</v>
      </c>
      <c r="X6403" s="1" t="s">
        <v>113025</v>
      </c>
      <c r="Y6403" s="1" t="s">
        <v>113026</v>
      </c>
      <c r="Z6403" s="1" t="s">
        <v>113027</v>
      </c>
      <c r="AA6403" s="1" t="s">
        <v>113028</v>
      </c>
      <c r="AB6403" s="1" t="s">
        <v>113029</v>
      </c>
      <c r="AC6403" s="1" t="s">
        <v>113030</v>
      </c>
    </row>
    <row r="6404" spans="1:29" ht="27.6" x14ac:dyDescent="0.3">
      <c r="A6404" s="1" t="str">
        <f t="shared" ref="A6404:A6467" si="100">LEFT(B6404,4)</f>
        <v>8501</v>
      </c>
      <c r="B6404" s="1" t="s">
        <v>113031</v>
      </c>
      <c r="C6404" s="1" t="s">
        <v>113032</v>
      </c>
      <c r="D6404" s="1">
        <v>4</v>
      </c>
      <c r="E6404" s="1" t="s">
        <v>104</v>
      </c>
      <c r="F6404" s="1" t="s">
        <v>113033</v>
      </c>
      <c r="G6404" s="1" t="s">
        <v>113034</v>
      </c>
      <c r="H6404" s="1" t="s">
        <v>113035</v>
      </c>
      <c r="I6404" s="1" t="s">
        <v>113036</v>
      </c>
      <c r="J6404" s="1" t="s">
        <v>113037</v>
      </c>
      <c r="K6404" s="1" t="s">
        <v>113038</v>
      </c>
      <c r="L6404" s="1" t="s">
        <v>113039</v>
      </c>
      <c r="M6404" s="1" t="s">
        <v>113040</v>
      </c>
      <c r="N6404" s="1" t="s">
        <v>113041</v>
      </c>
      <c r="O6404" s="1" t="s">
        <v>113042</v>
      </c>
      <c r="P6404" s="1" t="s">
        <v>113043</v>
      </c>
      <c r="Q6404" s="1" t="s">
        <v>113044</v>
      </c>
      <c r="R6404" s="1" t="s">
        <v>113045</v>
      </c>
      <c r="S6404" s="1" t="s">
        <v>113046</v>
      </c>
      <c r="T6404" s="1" t="s">
        <v>113047</v>
      </c>
      <c r="U6404" s="1" t="s">
        <v>113048</v>
      </c>
      <c r="V6404" s="1" t="s">
        <v>113049</v>
      </c>
      <c r="W6404" s="1" t="s">
        <v>113050</v>
      </c>
      <c r="X6404" s="1" t="s">
        <v>113051</v>
      </c>
      <c r="Y6404" s="1" t="s">
        <v>113052</v>
      </c>
      <c r="Z6404" s="1" t="s">
        <v>113053</v>
      </c>
      <c r="AA6404" s="1" t="s">
        <v>113054</v>
      </c>
      <c r="AB6404" s="1" t="s">
        <v>113055</v>
      </c>
      <c r="AC6404" s="1" t="s">
        <v>113056</v>
      </c>
    </row>
    <row r="6405" spans="1:29" ht="27.6" x14ac:dyDescent="0.3">
      <c r="A6405" s="1" t="str">
        <f t="shared" si="100"/>
        <v>8501</v>
      </c>
      <c r="B6405" s="1" t="s">
        <v>113057</v>
      </c>
      <c r="D6405" s="1">
        <v>4</v>
      </c>
      <c r="E6405" s="1" t="s">
        <v>104</v>
      </c>
      <c r="F6405" s="1" t="s">
        <v>113058</v>
      </c>
      <c r="G6405" s="1" t="s">
        <v>113059</v>
      </c>
      <c r="H6405" s="1" t="s">
        <v>113060</v>
      </c>
      <c r="I6405" s="1" t="s">
        <v>113061</v>
      </c>
      <c r="J6405" s="1" t="s">
        <v>113062</v>
      </c>
      <c r="K6405" s="1" t="s">
        <v>113063</v>
      </c>
      <c r="L6405" s="1" t="s">
        <v>113064</v>
      </c>
      <c r="M6405" s="1" t="s">
        <v>113065</v>
      </c>
      <c r="N6405" s="1" t="s">
        <v>113066</v>
      </c>
      <c r="O6405" s="1" t="s">
        <v>113067</v>
      </c>
      <c r="P6405" s="1" t="s">
        <v>113068</v>
      </c>
      <c r="Q6405" s="1" t="s">
        <v>113069</v>
      </c>
      <c r="R6405" s="1" t="s">
        <v>113070</v>
      </c>
      <c r="S6405" s="1" t="s">
        <v>113071</v>
      </c>
      <c r="T6405" s="1" t="s">
        <v>113072</v>
      </c>
      <c r="U6405" s="1" t="s">
        <v>113073</v>
      </c>
      <c r="V6405" s="1" t="s">
        <v>113074</v>
      </c>
      <c r="W6405" s="1" t="s">
        <v>113075</v>
      </c>
      <c r="X6405" s="1" t="s">
        <v>113076</v>
      </c>
      <c r="Y6405" s="1" t="s">
        <v>113077</v>
      </c>
      <c r="Z6405" s="1" t="s">
        <v>113078</v>
      </c>
      <c r="AA6405" s="1" t="s">
        <v>113079</v>
      </c>
      <c r="AB6405" s="1" t="s">
        <v>113080</v>
      </c>
      <c r="AC6405" s="1" t="s">
        <v>113081</v>
      </c>
    </row>
    <row r="6406" spans="1:29" x14ac:dyDescent="0.3">
      <c r="A6406" s="1" t="str">
        <f t="shared" si="100"/>
        <v>8501</v>
      </c>
      <c r="B6406" s="1" t="s">
        <v>113082</v>
      </c>
      <c r="C6406" s="1" t="s">
        <v>113083</v>
      </c>
      <c r="D6406" s="1">
        <v>5</v>
      </c>
      <c r="E6406" s="1" t="s">
        <v>130</v>
      </c>
      <c r="F6406" s="1" t="s">
        <v>113084</v>
      </c>
      <c r="G6406" s="1" t="s">
        <v>113085</v>
      </c>
      <c r="H6406" s="1" t="s">
        <v>113086</v>
      </c>
      <c r="I6406" s="1" t="s">
        <v>113087</v>
      </c>
      <c r="J6406" s="1" t="s">
        <v>113088</v>
      </c>
      <c r="K6406" s="1" t="s">
        <v>113089</v>
      </c>
      <c r="L6406" s="1" t="s">
        <v>113090</v>
      </c>
      <c r="M6406" s="1" t="s">
        <v>113091</v>
      </c>
      <c r="N6406" s="1" t="s">
        <v>113092</v>
      </c>
      <c r="O6406" s="1" t="s">
        <v>113093</v>
      </c>
      <c r="P6406" s="1" t="s">
        <v>113094</v>
      </c>
      <c r="Q6406" s="1" t="s">
        <v>113095</v>
      </c>
      <c r="R6406" s="1" t="s">
        <v>113096</v>
      </c>
      <c r="S6406" s="1" t="s">
        <v>113097</v>
      </c>
      <c r="T6406" s="1" t="s">
        <v>113098</v>
      </c>
      <c r="U6406" s="1" t="s">
        <v>113099</v>
      </c>
      <c r="V6406" s="1" t="s">
        <v>113100</v>
      </c>
      <c r="W6406" s="1" t="s">
        <v>113101</v>
      </c>
      <c r="X6406" s="1" t="s">
        <v>113102</v>
      </c>
      <c r="Y6406" s="1" t="s">
        <v>113103</v>
      </c>
      <c r="Z6406" s="1" t="s">
        <v>113104</v>
      </c>
      <c r="AA6406" s="1" t="s">
        <v>113105</v>
      </c>
      <c r="AB6406" s="1" t="s">
        <v>113106</v>
      </c>
      <c r="AC6406" s="1" t="s">
        <v>113107</v>
      </c>
    </row>
    <row r="6407" spans="1:29" ht="27.6" x14ac:dyDescent="0.3">
      <c r="A6407" s="1" t="str">
        <f t="shared" si="100"/>
        <v>8501</v>
      </c>
      <c r="B6407" s="1" t="s">
        <v>113108</v>
      </c>
      <c r="C6407" s="1" t="s">
        <v>113109</v>
      </c>
      <c r="D6407" s="1">
        <v>5</v>
      </c>
      <c r="E6407" s="1" t="s">
        <v>130</v>
      </c>
      <c r="F6407" s="1" t="s">
        <v>113110</v>
      </c>
      <c r="G6407" s="1" t="s">
        <v>113111</v>
      </c>
      <c r="H6407" s="1" t="s">
        <v>113112</v>
      </c>
      <c r="I6407" s="1" t="s">
        <v>113113</v>
      </c>
      <c r="J6407" s="1" t="s">
        <v>113114</v>
      </c>
      <c r="K6407" s="1" t="s">
        <v>113115</v>
      </c>
      <c r="L6407" s="1" t="s">
        <v>113116</v>
      </c>
      <c r="M6407" s="1" t="s">
        <v>113117</v>
      </c>
      <c r="N6407" s="1" t="s">
        <v>113118</v>
      </c>
      <c r="O6407" s="1" t="s">
        <v>113119</v>
      </c>
      <c r="P6407" s="1" t="s">
        <v>113120</v>
      </c>
      <c r="Q6407" s="1" t="s">
        <v>113121</v>
      </c>
      <c r="R6407" s="1" t="s">
        <v>113122</v>
      </c>
      <c r="S6407" s="1" t="s">
        <v>113123</v>
      </c>
      <c r="T6407" s="1" t="s">
        <v>113124</v>
      </c>
      <c r="U6407" s="1" t="s">
        <v>113125</v>
      </c>
      <c r="V6407" s="1" t="s">
        <v>113126</v>
      </c>
      <c r="W6407" s="1" t="s">
        <v>113127</v>
      </c>
      <c r="X6407" s="1" t="s">
        <v>113128</v>
      </c>
      <c r="Y6407" s="1" t="s">
        <v>113129</v>
      </c>
      <c r="Z6407" s="1" t="s">
        <v>113130</v>
      </c>
      <c r="AA6407" s="1" t="s">
        <v>113131</v>
      </c>
      <c r="AB6407" s="1" t="s">
        <v>113132</v>
      </c>
      <c r="AC6407" s="1" t="s">
        <v>113133</v>
      </c>
    </row>
    <row r="6408" spans="1:29" ht="27.6" x14ac:dyDescent="0.3">
      <c r="A6408" s="1" t="str">
        <f t="shared" si="100"/>
        <v>8501</v>
      </c>
      <c r="B6408" s="1" t="s">
        <v>113134</v>
      </c>
      <c r="C6408" s="1" t="s">
        <v>113135</v>
      </c>
      <c r="D6408" s="1">
        <v>5</v>
      </c>
      <c r="E6408" s="1" t="s">
        <v>130</v>
      </c>
      <c r="F6408" s="1" t="s">
        <v>113136</v>
      </c>
      <c r="G6408" s="1" t="s">
        <v>113137</v>
      </c>
      <c r="H6408" s="1" t="s">
        <v>113138</v>
      </c>
      <c r="I6408" s="1" t="s">
        <v>113139</v>
      </c>
      <c r="J6408" s="1" t="s">
        <v>113140</v>
      </c>
      <c r="K6408" s="1" t="s">
        <v>113141</v>
      </c>
      <c r="L6408" s="1" t="s">
        <v>113142</v>
      </c>
      <c r="M6408" s="1" t="s">
        <v>113143</v>
      </c>
      <c r="N6408" s="1" t="s">
        <v>113144</v>
      </c>
      <c r="O6408" s="1" t="s">
        <v>113145</v>
      </c>
      <c r="P6408" s="1" t="s">
        <v>113146</v>
      </c>
      <c r="Q6408" s="1" t="s">
        <v>113147</v>
      </c>
      <c r="R6408" s="1" t="s">
        <v>113148</v>
      </c>
      <c r="S6408" s="1" t="s">
        <v>113149</v>
      </c>
      <c r="T6408" s="1" t="s">
        <v>113150</v>
      </c>
      <c r="U6408" s="1" t="s">
        <v>113151</v>
      </c>
      <c r="V6408" s="1" t="s">
        <v>113152</v>
      </c>
      <c r="W6408" s="1" t="s">
        <v>113153</v>
      </c>
      <c r="X6408" s="1" t="s">
        <v>113154</v>
      </c>
      <c r="Y6408" s="1" t="s">
        <v>113155</v>
      </c>
      <c r="Z6408" s="1" t="s">
        <v>113156</v>
      </c>
      <c r="AA6408" s="1" t="s">
        <v>113157</v>
      </c>
      <c r="AB6408" s="1" t="s">
        <v>113158</v>
      </c>
      <c r="AC6408" s="1" t="s">
        <v>113159</v>
      </c>
    </row>
    <row r="6409" spans="1:29" x14ac:dyDescent="0.3">
      <c r="A6409" s="1" t="str">
        <f t="shared" si="100"/>
        <v>8501</v>
      </c>
      <c r="B6409" s="1" t="s">
        <v>113160</v>
      </c>
      <c r="C6409" s="1" t="s">
        <v>113161</v>
      </c>
      <c r="D6409" s="1">
        <v>5</v>
      </c>
      <c r="E6409" s="1" t="s">
        <v>130</v>
      </c>
      <c r="F6409" s="1" t="s">
        <v>113162</v>
      </c>
      <c r="G6409" s="1" t="s">
        <v>113163</v>
      </c>
      <c r="H6409" s="1" t="s">
        <v>113164</v>
      </c>
      <c r="I6409" s="1" t="s">
        <v>113165</v>
      </c>
      <c r="J6409" s="1" t="s">
        <v>113166</v>
      </c>
      <c r="K6409" s="1" t="s">
        <v>113167</v>
      </c>
      <c r="L6409" s="1" t="s">
        <v>113168</v>
      </c>
      <c r="M6409" s="1" t="s">
        <v>113169</v>
      </c>
      <c r="N6409" s="1" t="s">
        <v>113170</v>
      </c>
      <c r="O6409" s="1" t="s">
        <v>113171</v>
      </c>
      <c r="P6409" s="1" t="s">
        <v>113172</v>
      </c>
      <c r="Q6409" s="1" t="s">
        <v>113173</v>
      </c>
      <c r="R6409" s="1" t="s">
        <v>113174</v>
      </c>
      <c r="S6409" s="1" t="s">
        <v>113175</v>
      </c>
      <c r="T6409" s="1" t="s">
        <v>113176</v>
      </c>
      <c r="U6409" s="1" t="s">
        <v>113177</v>
      </c>
      <c r="V6409" s="1" t="s">
        <v>113178</v>
      </c>
      <c r="W6409" s="1" t="s">
        <v>113179</v>
      </c>
      <c r="X6409" s="1" t="s">
        <v>113180</v>
      </c>
      <c r="Y6409" s="1" t="s">
        <v>113181</v>
      </c>
      <c r="Z6409" s="1" t="s">
        <v>113182</v>
      </c>
      <c r="AA6409" s="1" t="s">
        <v>113183</v>
      </c>
      <c r="AB6409" s="1" t="s">
        <v>113184</v>
      </c>
      <c r="AC6409" s="1" t="s">
        <v>113185</v>
      </c>
    </row>
    <row r="6410" spans="1:29" x14ac:dyDescent="0.3">
      <c r="A6410" s="1" t="str">
        <f t="shared" si="100"/>
        <v>8501</v>
      </c>
      <c r="B6410" s="1" t="s">
        <v>113186</v>
      </c>
      <c r="C6410" s="1" t="s">
        <v>113187</v>
      </c>
      <c r="D6410" s="1">
        <v>4</v>
      </c>
      <c r="E6410" s="1" t="s">
        <v>104</v>
      </c>
      <c r="F6410" s="1" t="s">
        <v>113188</v>
      </c>
      <c r="G6410" s="1" t="s">
        <v>113189</v>
      </c>
      <c r="H6410" s="1" t="s">
        <v>113190</v>
      </c>
      <c r="I6410" s="1" t="s">
        <v>113191</v>
      </c>
      <c r="J6410" s="1" t="s">
        <v>113192</v>
      </c>
      <c r="K6410" s="1" t="s">
        <v>113193</v>
      </c>
      <c r="L6410" s="1" t="s">
        <v>113194</v>
      </c>
      <c r="M6410" s="1" t="s">
        <v>113195</v>
      </c>
      <c r="N6410" s="1" t="s">
        <v>113196</v>
      </c>
      <c r="O6410" s="1" t="s">
        <v>113197</v>
      </c>
      <c r="P6410" s="1" t="s">
        <v>113198</v>
      </c>
      <c r="Q6410" s="1" t="s">
        <v>113199</v>
      </c>
      <c r="R6410" s="1" t="s">
        <v>113200</v>
      </c>
      <c r="S6410" s="1" t="s">
        <v>113201</v>
      </c>
      <c r="T6410" s="1" t="s">
        <v>113202</v>
      </c>
      <c r="U6410" s="1" t="s">
        <v>113203</v>
      </c>
      <c r="V6410" s="1" t="s">
        <v>113204</v>
      </c>
      <c r="W6410" s="1" t="s">
        <v>113205</v>
      </c>
      <c r="X6410" s="1" t="s">
        <v>113206</v>
      </c>
      <c r="Y6410" s="1" t="s">
        <v>113207</v>
      </c>
      <c r="Z6410" s="1" t="s">
        <v>113208</v>
      </c>
      <c r="AA6410" s="1" t="s">
        <v>113209</v>
      </c>
      <c r="AB6410" s="1" t="s">
        <v>113210</v>
      </c>
      <c r="AC6410" s="1" t="s">
        <v>113211</v>
      </c>
    </row>
    <row r="6411" spans="1:29" x14ac:dyDescent="0.3">
      <c r="A6411" s="1" t="str">
        <f t="shared" si="100"/>
        <v>8501</v>
      </c>
      <c r="B6411" s="1" t="s">
        <v>113212</v>
      </c>
      <c r="D6411" s="1">
        <v>4</v>
      </c>
      <c r="E6411" s="1" t="s">
        <v>104</v>
      </c>
      <c r="F6411" s="1" t="s">
        <v>113213</v>
      </c>
      <c r="G6411" s="1" t="s">
        <v>113214</v>
      </c>
      <c r="H6411" s="1" t="s">
        <v>113215</v>
      </c>
      <c r="I6411" s="1" t="s">
        <v>113216</v>
      </c>
      <c r="J6411" s="1" t="s">
        <v>113217</v>
      </c>
      <c r="K6411" s="1" t="s">
        <v>113218</v>
      </c>
      <c r="L6411" s="1" t="s">
        <v>113219</v>
      </c>
      <c r="M6411" s="1" t="s">
        <v>113220</v>
      </c>
      <c r="N6411" s="1" t="s">
        <v>113221</v>
      </c>
      <c r="O6411" s="1" t="s">
        <v>113222</v>
      </c>
      <c r="P6411" s="1" t="s">
        <v>113223</v>
      </c>
      <c r="Q6411" s="1" t="s">
        <v>113224</v>
      </c>
      <c r="R6411" s="1" t="s">
        <v>113225</v>
      </c>
      <c r="S6411" s="1" t="s">
        <v>113226</v>
      </c>
      <c r="T6411" s="1" t="s">
        <v>113227</v>
      </c>
      <c r="U6411" s="1" t="s">
        <v>113228</v>
      </c>
      <c r="V6411" s="1" t="s">
        <v>113229</v>
      </c>
      <c r="W6411" s="1" t="s">
        <v>113230</v>
      </c>
      <c r="X6411" s="1" t="s">
        <v>113231</v>
      </c>
      <c r="Y6411" s="1" t="s">
        <v>113232</v>
      </c>
      <c r="Z6411" s="1" t="s">
        <v>113233</v>
      </c>
      <c r="AA6411" s="1" t="s">
        <v>113234</v>
      </c>
      <c r="AB6411" s="1" t="s">
        <v>113235</v>
      </c>
      <c r="AC6411" s="1" t="s">
        <v>113236</v>
      </c>
    </row>
    <row r="6412" spans="1:29" x14ac:dyDescent="0.3">
      <c r="A6412" s="1" t="str">
        <f t="shared" si="100"/>
        <v>8501</v>
      </c>
      <c r="B6412" s="1" t="s">
        <v>113237</v>
      </c>
      <c r="C6412" s="1" t="s">
        <v>113238</v>
      </c>
      <c r="D6412" s="1">
        <v>5</v>
      </c>
      <c r="E6412" s="1" t="s">
        <v>130</v>
      </c>
      <c r="F6412" s="1" t="s">
        <v>113084</v>
      </c>
      <c r="G6412" s="1" t="s">
        <v>113085</v>
      </c>
      <c r="H6412" s="1" t="s">
        <v>113086</v>
      </c>
      <c r="I6412" s="1" t="s">
        <v>113087</v>
      </c>
      <c r="J6412" s="1" t="s">
        <v>113088</v>
      </c>
      <c r="K6412" s="1" t="s">
        <v>113089</v>
      </c>
      <c r="L6412" s="1" t="s">
        <v>113090</v>
      </c>
      <c r="M6412" s="1" t="s">
        <v>113091</v>
      </c>
      <c r="N6412" s="1" t="s">
        <v>113092</v>
      </c>
      <c r="O6412" s="1" t="s">
        <v>113093</v>
      </c>
      <c r="P6412" s="1" t="s">
        <v>113094</v>
      </c>
      <c r="Q6412" s="1" t="s">
        <v>113095</v>
      </c>
      <c r="R6412" s="1" t="s">
        <v>113096</v>
      </c>
      <c r="S6412" s="1" t="s">
        <v>113097</v>
      </c>
      <c r="T6412" s="1" t="s">
        <v>113098</v>
      </c>
      <c r="U6412" s="1" t="s">
        <v>113099</v>
      </c>
      <c r="V6412" s="1" t="s">
        <v>113100</v>
      </c>
      <c r="W6412" s="1" t="s">
        <v>113101</v>
      </c>
      <c r="X6412" s="1" t="s">
        <v>113102</v>
      </c>
      <c r="Y6412" s="1" t="s">
        <v>113103</v>
      </c>
      <c r="Z6412" s="1" t="s">
        <v>113104</v>
      </c>
      <c r="AA6412" s="1" t="s">
        <v>113105</v>
      </c>
      <c r="AB6412" s="1" t="s">
        <v>113106</v>
      </c>
      <c r="AC6412" s="1" t="s">
        <v>113107</v>
      </c>
    </row>
    <row r="6413" spans="1:29" ht="27.6" x14ac:dyDescent="0.3">
      <c r="A6413" s="1" t="str">
        <f t="shared" si="100"/>
        <v>8501</v>
      </c>
      <c r="B6413" s="1" t="s">
        <v>113239</v>
      </c>
      <c r="C6413" s="1" t="s">
        <v>113240</v>
      </c>
      <c r="D6413" s="1">
        <v>5</v>
      </c>
      <c r="E6413" s="1" t="s">
        <v>130</v>
      </c>
      <c r="F6413" s="1" t="s">
        <v>113110</v>
      </c>
      <c r="G6413" s="1" t="s">
        <v>113111</v>
      </c>
      <c r="H6413" s="1" t="s">
        <v>113112</v>
      </c>
      <c r="I6413" s="1" t="s">
        <v>113113</v>
      </c>
      <c r="J6413" s="1" t="s">
        <v>113114</v>
      </c>
      <c r="K6413" s="1" t="s">
        <v>113115</v>
      </c>
      <c r="L6413" s="1" t="s">
        <v>113116</v>
      </c>
      <c r="M6413" s="1" t="s">
        <v>113117</v>
      </c>
      <c r="N6413" s="1" t="s">
        <v>113118</v>
      </c>
      <c r="O6413" s="1" t="s">
        <v>113119</v>
      </c>
      <c r="P6413" s="1" t="s">
        <v>113120</v>
      </c>
      <c r="Q6413" s="1" t="s">
        <v>113121</v>
      </c>
      <c r="R6413" s="1" t="s">
        <v>113122</v>
      </c>
      <c r="S6413" s="1" t="s">
        <v>113123</v>
      </c>
      <c r="T6413" s="1" t="s">
        <v>113124</v>
      </c>
      <c r="U6413" s="1" t="s">
        <v>113125</v>
      </c>
      <c r="V6413" s="1" t="s">
        <v>113241</v>
      </c>
      <c r="W6413" s="1" t="s">
        <v>113127</v>
      </c>
      <c r="X6413" s="1" t="s">
        <v>113128</v>
      </c>
      <c r="Y6413" s="1" t="s">
        <v>113129</v>
      </c>
      <c r="Z6413" s="1" t="s">
        <v>113130</v>
      </c>
      <c r="AA6413" s="1" t="s">
        <v>113131</v>
      </c>
      <c r="AB6413" s="1" t="s">
        <v>113132</v>
      </c>
      <c r="AC6413" s="1" t="s">
        <v>113133</v>
      </c>
    </row>
    <row r="6414" spans="1:29" x14ac:dyDescent="0.3">
      <c r="A6414" s="1" t="str">
        <f t="shared" si="100"/>
        <v>8501</v>
      </c>
      <c r="B6414" s="1" t="s">
        <v>113242</v>
      </c>
      <c r="C6414" s="1" t="s">
        <v>113243</v>
      </c>
      <c r="D6414" s="1">
        <v>5</v>
      </c>
      <c r="E6414" s="1" t="s">
        <v>130</v>
      </c>
      <c r="F6414" s="1" t="s">
        <v>113244</v>
      </c>
      <c r="G6414" s="1" t="s">
        <v>113245</v>
      </c>
      <c r="H6414" s="1" t="s">
        <v>113246</v>
      </c>
      <c r="I6414" s="1" t="s">
        <v>113247</v>
      </c>
      <c r="J6414" s="1" t="s">
        <v>113248</v>
      </c>
      <c r="K6414" s="1" t="s">
        <v>113249</v>
      </c>
      <c r="L6414" s="1" t="s">
        <v>113250</v>
      </c>
      <c r="M6414" s="1" t="s">
        <v>113251</v>
      </c>
      <c r="N6414" s="1" t="s">
        <v>113252</v>
      </c>
      <c r="O6414" s="1" t="s">
        <v>113253</v>
      </c>
      <c r="P6414" s="1" t="s">
        <v>113254</v>
      </c>
      <c r="Q6414" s="1" t="s">
        <v>113255</v>
      </c>
      <c r="R6414" s="1" t="s">
        <v>113256</v>
      </c>
      <c r="S6414" s="1" t="s">
        <v>113257</v>
      </c>
      <c r="T6414" s="1" t="s">
        <v>113258</v>
      </c>
      <c r="U6414" s="1" t="s">
        <v>113259</v>
      </c>
      <c r="V6414" s="1" t="s">
        <v>113260</v>
      </c>
      <c r="W6414" s="1" t="s">
        <v>113261</v>
      </c>
      <c r="X6414" s="1" t="s">
        <v>113262</v>
      </c>
      <c r="Y6414" s="1" t="s">
        <v>113263</v>
      </c>
      <c r="Z6414" s="1" t="s">
        <v>113264</v>
      </c>
      <c r="AA6414" s="1" t="s">
        <v>113265</v>
      </c>
      <c r="AB6414" s="1" t="s">
        <v>113266</v>
      </c>
      <c r="AC6414" s="1" t="s">
        <v>113267</v>
      </c>
    </row>
    <row r="6415" spans="1:29" x14ac:dyDescent="0.3">
      <c r="A6415" s="1" t="str">
        <f t="shared" si="100"/>
        <v>8501</v>
      </c>
      <c r="B6415" s="1" t="s">
        <v>113268</v>
      </c>
      <c r="D6415" s="1">
        <v>4</v>
      </c>
      <c r="E6415" s="1" t="s">
        <v>104</v>
      </c>
      <c r="F6415" s="1" t="s">
        <v>113269</v>
      </c>
      <c r="G6415" s="1" t="s">
        <v>113270</v>
      </c>
      <c r="H6415" s="1" t="s">
        <v>113271</v>
      </c>
      <c r="I6415" s="1" t="s">
        <v>113272</v>
      </c>
      <c r="J6415" s="1" t="s">
        <v>113273</v>
      </c>
      <c r="K6415" s="1" t="s">
        <v>113274</v>
      </c>
      <c r="L6415" s="1" t="s">
        <v>113275</v>
      </c>
      <c r="M6415" s="1" t="s">
        <v>113276</v>
      </c>
      <c r="N6415" s="1" t="s">
        <v>113277</v>
      </c>
      <c r="O6415" s="1" t="s">
        <v>113278</v>
      </c>
      <c r="P6415" s="1" t="s">
        <v>113279</v>
      </c>
      <c r="Q6415" s="1" t="s">
        <v>113280</v>
      </c>
      <c r="R6415" s="1" t="s">
        <v>113281</v>
      </c>
      <c r="S6415" s="1" t="s">
        <v>113282</v>
      </c>
      <c r="T6415" s="1" t="s">
        <v>113283</v>
      </c>
      <c r="U6415" s="1" t="s">
        <v>113284</v>
      </c>
      <c r="V6415" s="1" t="s">
        <v>113285</v>
      </c>
      <c r="W6415" s="1" t="s">
        <v>113286</v>
      </c>
      <c r="X6415" s="1" t="s">
        <v>113287</v>
      </c>
      <c r="Y6415" s="1" t="s">
        <v>113288</v>
      </c>
      <c r="Z6415" s="1" t="s">
        <v>113289</v>
      </c>
      <c r="AA6415" s="1" t="s">
        <v>113290</v>
      </c>
      <c r="AB6415" s="1" t="s">
        <v>113291</v>
      </c>
      <c r="AC6415" s="1" t="s">
        <v>113292</v>
      </c>
    </row>
    <row r="6416" spans="1:29" x14ac:dyDescent="0.3">
      <c r="A6416" s="1" t="str">
        <f t="shared" si="100"/>
        <v>8501</v>
      </c>
      <c r="B6416" s="1" t="s">
        <v>113293</v>
      </c>
      <c r="C6416" s="1" t="s">
        <v>113294</v>
      </c>
      <c r="D6416" s="1">
        <v>5</v>
      </c>
      <c r="E6416" s="1" t="s">
        <v>130</v>
      </c>
      <c r="F6416" s="1" t="s">
        <v>113295</v>
      </c>
      <c r="G6416" s="1" t="s">
        <v>113296</v>
      </c>
      <c r="H6416" s="1" t="s">
        <v>113297</v>
      </c>
      <c r="I6416" s="1" t="s">
        <v>113298</v>
      </c>
      <c r="J6416" s="1" t="s">
        <v>113299</v>
      </c>
      <c r="K6416" s="1" t="s">
        <v>113300</v>
      </c>
      <c r="L6416" s="1" t="s">
        <v>113301</v>
      </c>
      <c r="M6416" s="1" t="s">
        <v>113302</v>
      </c>
      <c r="N6416" s="1" t="s">
        <v>113303</v>
      </c>
      <c r="O6416" s="1" t="s">
        <v>113304</v>
      </c>
      <c r="P6416" s="1" t="s">
        <v>113305</v>
      </c>
      <c r="Q6416" s="1" t="s">
        <v>113306</v>
      </c>
      <c r="R6416" s="1" t="s">
        <v>113307</v>
      </c>
      <c r="S6416" s="1" t="s">
        <v>113308</v>
      </c>
      <c r="T6416" s="1" t="s">
        <v>113309</v>
      </c>
      <c r="U6416" s="1" t="s">
        <v>113310</v>
      </c>
      <c r="V6416" s="1" t="s">
        <v>113311</v>
      </c>
      <c r="W6416" s="1" t="s">
        <v>113312</v>
      </c>
      <c r="X6416" s="1" t="s">
        <v>113313</v>
      </c>
      <c r="Y6416" s="1" t="s">
        <v>113314</v>
      </c>
      <c r="Z6416" s="1" t="s">
        <v>113315</v>
      </c>
      <c r="AA6416" s="1" t="s">
        <v>113316</v>
      </c>
      <c r="AB6416" s="1" t="s">
        <v>113317</v>
      </c>
      <c r="AC6416" s="1" t="s">
        <v>113318</v>
      </c>
    </row>
    <row r="6417" spans="1:29" ht="27.6" x14ac:dyDescent="0.3">
      <c r="A6417" s="1" t="str">
        <f t="shared" si="100"/>
        <v>8501</v>
      </c>
      <c r="B6417" s="1" t="s">
        <v>113319</v>
      </c>
      <c r="C6417" s="1" t="s">
        <v>113320</v>
      </c>
      <c r="D6417" s="1">
        <v>5</v>
      </c>
      <c r="E6417" s="1" t="s">
        <v>130</v>
      </c>
      <c r="F6417" s="1" t="s">
        <v>113321</v>
      </c>
      <c r="G6417" s="1" t="s">
        <v>113322</v>
      </c>
      <c r="H6417" s="1" t="s">
        <v>113323</v>
      </c>
      <c r="I6417" s="1" t="s">
        <v>113324</v>
      </c>
      <c r="J6417" s="1" t="s">
        <v>113325</v>
      </c>
      <c r="K6417" s="1" t="s">
        <v>113326</v>
      </c>
      <c r="L6417" s="1" t="s">
        <v>113327</v>
      </c>
      <c r="M6417" s="1" t="s">
        <v>113328</v>
      </c>
      <c r="N6417" s="1" t="s">
        <v>113329</v>
      </c>
      <c r="O6417" s="1" t="s">
        <v>113330</v>
      </c>
      <c r="P6417" s="1" t="s">
        <v>113331</v>
      </c>
      <c r="Q6417" s="1" t="s">
        <v>113332</v>
      </c>
      <c r="R6417" s="1" t="s">
        <v>113333</v>
      </c>
      <c r="S6417" s="1" t="s">
        <v>113334</v>
      </c>
      <c r="T6417" s="1" t="s">
        <v>113335</v>
      </c>
      <c r="U6417" s="1" t="s">
        <v>113336</v>
      </c>
      <c r="V6417" s="1" t="s">
        <v>113337</v>
      </c>
      <c r="W6417" s="1" t="s">
        <v>113338</v>
      </c>
      <c r="X6417" s="1" t="s">
        <v>113339</v>
      </c>
      <c r="Y6417" s="1" t="s">
        <v>113340</v>
      </c>
      <c r="Z6417" s="1" t="s">
        <v>113341</v>
      </c>
      <c r="AA6417" s="1" t="s">
        <v>113342</v>
      </c>
      <c r="AB6417" s="1" t="s">
        <v>113343</v>
      </c>
      <c r="AC6417" s="1" t="s">
        <v>113344</v>
      </c>
    </row>
    <row r="6418" spans="1:29" ht="27.6" x14ac:dyDescent="0.3">
      <c r="A6418" s="1" t="str">
        <f t="shared" si="100"/>
        <v>8501</v>
      </c>
      <c r="B6418" s="1" t="s">
        <v>113345</v>
      </c>
      <c r="C6418" s="1" t="s">
        <v>113346</v>
      </c>
      <c r="D6418" s="1">
        <v>5</v>
      </c>
      <c r="E6418" s="1" t="s">
        <v>130</v>
      </c>
      <c r="F6418" s="1" t="s">
        <v>113347</v>
      </c>
      <c r="G6418" s="1" t="s">
        <v>113348</v>
      </c>
      <c r="H6418" s="1" t="s">
        <v>113349</v>
      </c>
      <c r="I6418" s="1" t="s">
        <v>113350</v>
      </c>
      <c r="J6418" s="1" t="s">
        <v>113351</v>
      </c>
      <c r="K6418" s="1" t="s">
        <v>113352</v>
      </c>
      <c r="L6418" s="1" t="s">
        <v>113353</v>
      </c>
      <c r="M6418" s="1" t="s">
        <v>113354</v>
      </c>
      <c r="N6418" s="1" t="s">
        <v>113355</v>
      </c>
      <c r="O6418" s="1" t="s">
        <v>113356</v>
      </c>
      <c r="P6418" s="1" t="s">
        <v>113357</v>
      </c>
      <c r="Q6418" s="1" t="s">
        <v>113358</v>
      </c>
      <c r="R6418" s="1" t="s">
        <v>113359</v>
      </c>
      <c r="S6418" s="1" t="s">
        <v>113360</v>
      </c>
      <c r="T6418" s="1" t="s">
        <v>113361</v>
      </c>
      <c r="U6418" s="1" t="s">
        <v>113362</v>
      </c>
      <c r="V6418" s="1" t="s">
        <v>113363</v>
      </c>
      <c r="W6418" s="1" t="s">
        <v>113364</v>
      </c>
      <c r="X6418" s="1" t="s">
        <v>113365</v>
      </c>
      <c r="Y6418" s="1" t="s">
        <v>113366</v>
      </c>
      <c r="Z6418" s="1" t="s">
        <v>113367</v>
      </c>
      <c r="AA6418" s="1" t="s">
        <v>113368</v>
      </c>
      <c r="AB6418" s="1" t="s">
        <v>113369</v>
      </c>
      <c r="AC6418" s="1" t="s">
        <v>113370</v>
      </c>
    </row>
    <row r="6419" spans="1:29" x14ac:dyDescent="0.3">
      <c r="A6419" s="1" t="str">
        <f t="shared" si="100"/>
        <v>8501</v>
      </c>
      <c r="B6419" s="1" t="s">
        <v>113371</v>
      </c>
      <c r="C6419" s="1" t="s">
        <v>113372</v>
      </c>
      <c r="D6419" s="1">
        <v>5</v>
      </c>
      <c r="E6419" s="1" t="s">
        <v>130</v>
      </c>
      <c r="F6419" s="1" t="s">
        <v>113373</v>
      </c>
      <c r="G6419" s="1" t="s">
        <v>113374</v>
      </c>
      <c r="H6419" s="1" t="s">
        <v>113375</v>
      </c>
      <c r="I6419" s="1" t="s">
        <v>113376</v>
      </c>
      <c r="J6419" s="1" t="s">
        <v>113377</v>
      </c>
      <c r="K6419" s="1" t="s">
        <v>113378</v>
      </c>
      <c r="L6419" s="1" t="s">
        <v>113379</v>
      </c>
      <c r="M6419" s="1" t="s">
        <v>113380</v>
      </c>
      <c r="N6419" s="1" t="s">
        <v>113381</v>
      </c>
      <c r="O6419" s="1" t="s">
        <v>113382</v>
      </c>
      <c r="P6419" s="1" t="s">
        <v>113383</v>
      </c>
      <c r="Q6419" s="1" t="s">
        <v>113384</v>
      </c>
      <c r="R6419" s="1" t="s">
        <v>113385</v>
      </c>
      <c r="S6419" s="1" t="s">
        <v>113386</v>
      </c>
      <c r="T6419" s="1" t="s">
        <v>113387</v>
      </c>
      <c r="U6419" s="1" t="s">
        <v>113388</v>
      </c>
      <c r="V6419" s="1" t="s">
        <v>113389</v>
      </c>
      <c r="W6419" s="1" t="s">
        <v>113390</v>
      </c>
      <c r="X6419" s="1" t="s">
        <v>113391</v>
      </c>
      <c r="Y6419" s="1" t="s">
        <v>113392</v>
      </c>
      <c r="Z6419" s="1" t="s">
        <v>113393</v>
      </c>
      <c r="AA6419" s="1" t="s">
        <v>113394</v>
      </c>
      <c r="AB6419" s="1" t="s">
        <v>113395</v>
      </c>
      <c r="AC6419" s="1" t="s">
        <v>113396</v>
      </c>
    </row>
    <row r="6420" spans="1:29" ht="27.6" x14ac:dyDescent="0.3">
      <c r="A6420" s="1" t="str">
        <f t="shared" si="100"/>
        <v>8502</v>
      </c>
      <c r="B6420" s="1" t="s">
        <v>113397</v>
      </c>
      <c r="C6420" s="1" t="s">
        <v>113398</v>
      </c>
      <c r="D6420" s="1">
        <v>3</v>
      </c>
      <c r="F6420" s="1" t="s">
        <v>113399</v>
      </c>
      <c r="G6420" s="1" t="s">
        <v>113399</v>
      </c>
      <c r="H6420" s="1" t="s">
        <v>113400</v>
      </c>
      <c r="I6420" s="1" t="s">
        <v>113401</v>
      </c>
      <c r="J6420" s="1" t="s">
        <v>113402</v>
      </c>
      <c r="K6420" s="1" t="s">
        <v>113403</v>
      </c>
      <c r="L6420" s="1" t="s">
        <v>113404</v>
      </c>
      <c r="M6420" s="1" t="s">
        <v>113405</v>
      </c>
      <c r="N6420" s="1" t="s">
        <v>113406</v>
      </c>
      <c r="O6420" s="1" t="s">
        <v>113407</v>
      </c>
      <c r="P6420" s="1" t="s">
        <v>113408</v>
      </c>
      <c r="Q6420" s="1" t="s">
        <v>113409</v>
      </c>
      <c r="R6420" s="1" t="s">
        <v>113410</v>
      </c>
      <c r="S6420" s="1" t="s">
        <v>113411</v>
      </c>
      <c r="T6420" s="1" t="s">
        <v>113412</v>
      </c>
      <c r="U6420" s="1" t="s">
        <v>113413</v>
      </c>
      <c r="V6420" s="1" t="s">
        <v>113414</v>
      </c>
      <c r="W6420" s="1" t="s">
        <v>113415</v>
      </c>
      <c r="X6420" s="1" t="s">
        <v>113416</v>
      </c>
      <c r="Y6420" s="1" t="s">
        <v>113417</v>
      </c>
      <c r="Z6420" s="1" t="s">
        <v>113418</v>
      </c>
      <c r="AA6420" s="1" t="s">
        <v>113419</v>
      </c>
      <c r="AB6420" s="1" t="s">
        <v>113420</v>
      </c>
      <c r="AC6420" s="1" t="s">
        <v>113421</v>
      </c>
    </row>
    <row r="6421" spans="1:29" ht="41.4" x14ac:dyDescent="0.3">
      <c r="A6421" s="1" t="str">
        <f t="shared" si="100"/>
        <v>8502</v>
      </c>
      <c r="B6421" s="1" t="s">
        <v>113422</v>
      </c>
      <c r="D6421" s="1">
        <v>4</v>
      </c>
      <c r="E6421" s="1" t="s">
        <v>104</v>
      </c>
      <c r="F6421" s="1" t="s">
        <v>113423</v>
      </c>
      <c r="G6421" s="1" t="s">
        <v>113424</v>
      </c>
      <c r="H6421" s="1" t="s">
        <v>113425</v>
      </c>
      <c r="I6421" s="1" t="s">
        <v>113426</v>
      </c>
      <c r="J6421" s="1" t="s">
        <v>113427</v>
      </c>
      <c r="K6421" s="1" t="s">
        <v>113428</v>
      </c>
      <c r="L6421" s="1" t="s">
        <v>113429</v>
      </c>
      <c r="M6421" s="1" t="s">
        <v>113430</v>
      </c>
      <c r="N6421" s="1" t="s">
        <v>113431</v>
      </c>
      <c r="O6421" s="1" t="s">
        <v>113432</v>
      </c>
      <c r="P6421" s="1" t="s">
        <v>113433</v>
      </c>
      <c r="Q6421" s="1" t="s">
        <v>113434</v>
      </c>
      <c r="R6421" s="1" t="s">
        <v>113435</v>
      </c>
      <c r="S6421" s="1" t="s">
        <v>113436</v>
      </c>
      <c r="T6421" s="1" t="s">
        <v>113437</v>
      </c>
      <c r="U6421" s="1" t="s">
        <v>113438</v>
      </c>
      <c r="V6421" s="1" t="s">
        <v>113439</v>
      </c>
      <c r="W6421" s="1" t="s">
        <v>113440</v>
      </c>
      <c r="X6421" s="1" t="s">
        <v>113441</v>
      </c>
      <c r="Y6421" s="1" t="s">
        <v>113442</v>
      </c>
      <c r="Z6421" s="1" t="s">
        <v>113443</v>
      </c>
      <c r="AA6421" s="1" t="s">
        <v>113444</v>
      </c>
      <c r="AB6421" s="1" t="s">
        <v>113445</v>
      </c>
      <c r="AC6421" s="1" t="s">
        <v>113446</v>
      </c>
    </row>
    <row r="6422" spans="1:29" x14ac:dyDescent="0.3">
      <c r="A6422" s="1" t="str">
        <f t="shared" si="100"/>
        <v>8502</v>
      </c>
      <c r="B6422" s="1" t="s">
        <v>113447</v>
      </c>
      <c r="C6422" s="1" t="s">
        <v>113448</v>
      </c>
      <c r="D6422" s="1">
        <v>5</v>
      </c>
      <c r="E6422" s="1" t="s">
        <v>130</v>
      </c>
      <c r="F6422" s="1" t="s">
        <v>113295</v>
      </c>
      <c r="G6422" s="1" t="s">
        <v>113296</v>
      </c>
      <c r="H6422" s="1" t="s">
        <v>113297</v>
      </c>
      <c r="I6422" s="1" t="s">
        <v>113298</v>
      </c>
      <c r="J6422" s="1" t="s">
        <v>113299</v>
      </c>
      <c r="K6422" s="1" t="s">
        <v>113300</v>
      </c>
      <c r="L6422" s="1" t="s">
        <v>113301</v>
      </c>
      <c r="M6422" s="1" t="s">
        <v>113302</v>
      </c>
      <c r="N6422" s="1" t="s">
        <v>113303</v>
      </c>
      <c r="O6422" s="1" t="s">
        <v>113304</v>
      </c>
      <c r="P6422" s="1" t="s">
        <v>113305</v>
      </c>
      <c r="Q6422" s="1" t="s">
        <v>113306</v>
      </c>
      <c r="R6422" s="1" t="s">
        <v>113307</v>
      </c>
      <c r="S6422" s="1" t="s">
        <v>113308</v>
      </c>
      <c r="T6422" s="1" t="s">
        <v>113309</v>
      </c>
      <c r="U6422" s="1" t="s">
        <v>113310</v>
      </c>
      <c r="V6422" s="1" t="s">
        <v>113311</v>
      </c>
      <c r="W6422" s="1" t="s">
        <v>113312</v>
      </c>
      <c r="X6422" s="1" t="s">
        <v>113313</v>
      </c>
      <c r="Y6422" s="1" t="s">
        <v>113314</v>
      </c>
      <c r="Z6422" s="1" t="s">
        <v>113315</v>
      </c>
      <c r="AA6422" s="1" t="s">
        <v>113316</v>
      </c>
      <c r="AB6422" s="1" t="s">
        <v>113317</v>
      </c>
      <c r="AC6422" s="1" t="s">
        <v>113318</v>
      </c>
    </row>
    <row r="6423" spans="1:29" ht="27.6" x14ac:dyDescent="0.3">
      <c r="A6423" s="1" t="str">
        <f t="shared" si="100"/>
        <v>8502</v>
      </c>
      <c r="B6423" s="1" t="s">
        <v>113449</v>
      </c>
      <c r="C6423" s="1" t="s">
        <v>113450</v>
      </c>
      <c r="D6423" s="1">
        <v>5</v>
      </c>
      <c r="E6423" s="1" t="s">
        <v>130</v>
      </c>
      <c r="F6423" s="1" t="s">
        <v>113321</v>
      </c>
      <c r="G6423" s="1" t="s">
        <v>113322</v>
      </c>
      <c r="H6423" s="1" t="s">
        <v>113323</v>
      </c>
      <c r="I6423" s="1" t="s">
        <v>113324</v>
      </c>
      <c r="J6423" s="1" t="s">
        <v>113325</v>
      </c>
      <c r="K6423" s="1" t="s">
        <v>113326</v>
      </c>
      <c r="L6423" s="1" t="s">
        <v>113327</v>
      </c>
      <c r="M6423" s="1" t="s">
        <v>113328</v>
      </c>
      <c r="N6423" s="1" t="s">
        <v>113329</v>
      </c>
      <c r="O6423" s="1" t="s">
        <v>113330</v>
      </c>
      <c r="P6423" s="1" t="s">
        <v>113331</v>
      </c>
      <c r="Q6423" s="1" t="s">
        <v>113332</v>
      </c>
      <c r="R6423" s="1" t="s">
        <v>113333</v>
      </c>
      <c r="S6423" s="1" t="s">
        <v>113334</v>
      </c>
      <c r="T6423" s="1" t="s">
        <v>113335</v>
      </c>
      <c r="U6423" s="1" t="s">
        <v>113336</v>
      </c>
      <c r="V6423" s="1" t="s">
        <v>113337</v>
      </c>
      <c r="W6423" s="1" t="s">
        <v>113338</v>
      </c>
      <c r="X6423" s="1" t="s">
        <v>113339</v>
      </c>
      <c r="Y6423" s="1" t="s">
        <v>113340</v>
      </c>
      <c r="Z6423" s="1" t="s">
        <v>113341</v>
      </c>
      <c r="AA6423" s="1" t="s">
        <v>113342</v>
      </c>
      <c r="AB6423" s="1" t="s">
        <v>113343</v>
      </c>
      <c r="AC6423" s="1" t="s">
        <v>113344</v>
      </c>
    </row>
    <row r="6424" spans="1:29" x14ac:dyDescent="0.3">
      <c r="A6424" s="1" t="str">
        <f t="shared" si="100"/>
        <v>8502</v>
      </c>
      <c r="B6424" s="1" t="s">
        <v>113451</v>
      </c>
      <c r="C6424" s="1" t="s">
        <v>113452</v>
      </c>
      <c r="D6424" s="1">
        <v>5</v>
      </c>
      <c r="E6424" s="1" t="s">
        <v>130</v>
      </c>
      <c r="F6424" s="1" t="s">
        <v>113453</v>
      </c>
      <c r="G6424" s="1" t="s">
        <v>113454</v>
      </c>
      <c r="H6424" s="1" t="s">
        <v>113455</v>
      </c>
      <c r="I6424" s="1" t="s">
        <v>113456</v>
      </c>
      <c r="J6424" s="1" t="s">
        <v>113457</v>
      </c>
      <c r="K6424" s="1" t="s">
        <v>113458</v>
      </c>
      <c r="L6424" s="1" t="s">
        <v>113459</v>
      </c>
      <c r="M6424" s="1" t="s">
        <v>113460</v>
      </c>
      <c r="N6424" s="1" t="s">
        <v>113461</v>
      </c>
      <c r="O6424" s="1" t="s">
        <v>113462</v>
      </c>
      <c r="P6424" s="1" t="s">
        <v>113463</v>
      </c>
      <c r="Q6424" s="1" t="s">
        <v>113464</v>
      </c>
      <c r="R6424" s="1" t="s">
        <v>113465</v>
      </c>
      <c r="S6424" s="1" t="s">
        <v>113466</v>
      </c>
      <c r="T6424" s="1" t="s">
        <v>113467</v>
      </c>
      <c r="U6424" s="1" t="s">
        <v>113468</v>
      </c>
      <c r="V6424" s="1" t="s">
        <v>113469</v>
      </c>
      <c r="W6424" s="1" t="s">
        <v>113470</v>
      </c>
      <c r="X6424" s="1" t="s">
        <v>113471</v>
      </c>
      <c r="Y6424" s="1" t="s">
        <v>113472</v>
      </c>
      <c r="Z6424" s="1" t="s">
        <v>113473</v>
      </c>
      <c r="AA6424" s="1" t="s">
        <v>113474</v>
      </c>
      <c r="AB6424" s="1" t="s">
        <v>113475</v>
      </c>
      <c r="AC6424" s="1" t="s">
        <v>113476</v>
      </c>
    </row>
    <row r="6425" spans="1:29" ht="41.4" x14ac:dyDescent="0.3">
      <c r="A6425" s="1" t="str">
        <f t="shared" si="100"/>
        <v>8502</v>
      </c>
      <c r="B6425" s="1" t="s">
        <v>113477</v>
      </c>
      <c r="C6425" s="1" t="s">
        <v>113478</v>
      </c>
      <c r="D6425" s="1">
        <v>4</v>
      </c>
      <c r="E6425" s="1" t="s">
        <v>104</v>
      </c>
      <c r="F6425" s="1" t="s">
        <v>113479</v>
      </c>
      <c r="G6425" s="1" t="s">
        <v>113480</v>
      </c>
      <c r="H6425" s="1" t="s">
        <v>113481</v>
      </c>
      <c r="I6425" s="1" t="s">
        <v>113482</v>
      </c>
      <c r="J6425" s="1" t="s">
        <v>113483</v>
      </c>
      <c r="K6425" s="1" t="s">
        <v>113484</v>
      </c>
      <c r="L6425" s="1" t="s">
        <v>113485</v>
      </c>
      <c r="M6425" s="1" t="s">
        <v>113486</v>
      </c>
      <c r="N6425" s="1" t="s">
        <v>113487</v>
      </c>
      <c r="O6425" s="1" t="s">
        <v>113488</v>
      </c>
      <c r="P6425" s="1" t="s">
        <v>113489</v>
      </c>
      <c r="Q6425" s="1" t="s">
        <v>113490</v>
      </c>
      <c r="R6425" s="1" t="s">
        <v>113491</v>
      </c>
      <c r="S6425" s="1" t="s">
        <v>113492</v>
      </c>
      <c r="T6425" s="1" t="s">
        <v>113493</v>
      </c>
      <c r="U6425" s="1" t="s">
        <v>113494</v>
      </c>
      <c r="V6425" s="1" t="s">
        <v>113495</v>
      </c>
      <c r="W6425" s="1" t="s">
        <v>113496</v>
      </c>
      <c r="X6425" s="1" t="s">
        <v>113497</v>
      </c>
      <c r="Y6425" s="1" t="s">
        <v>113498</v>
      </c>
      <c r="Z6425" s="1" t="s">
        <v>113499</v>
      </c>
      <c r="AA6425" s="1" t="s">
        <v>113500</v>
      </c>
      <c r="AB6425" s="1" t="s">
        <v>113501</v>
      </c>
      <c r="AC6425" s="1" t="s">
        <v>113502</v>
      </c>
    </row>
    <row r="6426" spans="1:29" x14ac:dyDescent="0.3">
      <c r="A6426" s="1" t="str">
        <f t="shared" si="100"/>
        <v>8502</v>
      </c>
      <c r="B6426" s="1" t="s">
        <v>113503</v>
      </c>
      <c r="D6426" s="1">
        <v>4</v>
      </c>
      <c r="E6426" s="1" t="s">
        <v>104</v>
      </c>
      <c r="F6426" s="1" t="s">
        <v>113504</v>
      </c>
      <c r="G6426" s="1" t="s">
        <v>113505</v>
      </c>
      <c r="H6426" s="1" t="s">
        <v>113506</v>
      </c>
      <c r="I6426" s="1" t="s">
        <v>113507</v>
      </c>
      <c r="J6426" s="1" t="s">
        <v>113508</v>
      </c>
      <c r="K6426" s="1" t="s">
        <v>113509</v>
      </c>
      <c r="L6426" s="1" t="s">
        <v>113510</v>
      </c>
      <c r="M6426" s="1" t="s">
        <v>113511</v>
      </c>
      <c r="N6426" s="1" t="s">
        <v>113512</v>
      </c>
      <c r="O6426" s="1" t="s">
        <v>113513</v>
      </c>
      <c r="P6426" s="1" t="s">
        <v>113514</v>
      </c>
      <c r="Q6426" s="1" t="s">
        <v>113515</v>
      </c>
      <c r="R6426" s="1" t="s">
        <v>113516</v>
      </c>
      <c r="S6426" s="1" t="s">
        <v>113517</v>
      </c>
      <c r="T6426" s="1" t="s">
        <v>113518</v>
      </c>
      <c r="U6426" s="1" t="s">
        <v>113519</v>
      </c>
      <c r="V6426" s="1" t="s">
        <v>113520</v>
      </c>
      <c r="W6426" s="1" t="s">
        <v>113521</v>
      </c>
      <c r="X6426" s="1" t="s">
        <v>113522</v>
      </c>
      <c r="Y6426" s="1" t="s">
        <v>113523</v>
      </c>
      <c r="Z6426" s="1" t="s">
        <v>113524</v>
      </c>
      <c r="AA6426" s="1" t="s">
        <v>113525</v>
      </c>
      <c r="AB6426" s="1" t="s">
        <v>113526</v>
      </c>
      <c r="AC6426" s="1" t="s">
        <v>113527</v>
      </c>
    </row>
    <row r="6427" spans="1:29" x14ac:dyDescent="0.3">
      <c r="A6427" s="1" t="str">
        <f t="shared" si="100"/>
        <v>8502</v>
      </c>
      <c r="B6427" s="1" t="s">
        <v>113528</v>
      </c>
      <c r="C6427" s="1" t="s">
        <v>113529</v>
      </c>
      <c r="D6427" s="1">
        <v>5</v>
      </c>
      <c r="E6427" s="1" t="s">
        <v>130</v>
      </c>
      <c r="F6427" s="1" t="s">
        <v>113530</v>
      </c>
      <c r="G6427" s="1" t="s">
        <v>113531</v>
      </c>
      <c r="H6427" s="1" t="s">
        <v>113532</v>
      </c>
      <c r="I6427" s="1" t="s">
        <v>113533</v>
      </c>
      <c r="J6427" s="1" t="s">
        <v>113534</v>
      </c>
      <c r="K6427" s="1" t="s">
        <v>113535</v>
      </c>
      <c r="L6427" s="1" t="s">
        <v>113536</v>
      </c>
      <c r="M6427" s="1" t="s">
        <v>113537</v>
      </c>
      <c r="N6427" s="1" t="s">
        <v>113538</v>
      </c>
      <c r="O6427" s="1" t="s">
        <v>113539</v>
      </c>
      <c r="P6427" s="1" t="s">
        <v>113540</v>
      </c>
      <c r="Q6427" s="1" t="s">
        <v>113541</v>
      </c>
      <c r="R6427" s="1" t="s">
        <v>113542</v>
      </c>
      <c r="S6427" s="1" t="s">
        <v>113543</v>
      </c>
      <c r="T6427" s="1" t="s">
        <v>113544</v>
      </c>
      <c r="U6427" s="1" t="s">
        <v>113545</v>
      </c>
      <c r="V6427" s="1" t="s">
        <v>113546</v>
      </c>
      <c r="W6427" s="1" t="s">
        <v>113547</v>
      </c>
      <c r="X6427" s="1" t="s">
        <v>113548</v>
      </c>
      <c r="Y6427" s="1" t="s">
        <v>113549</v>
      </c>
      <c r="Z6427" s="1" t="s">
        <v>113550</v>
      </c>
      <c r="AA6427" s="1" t="s">
        <v>113551</v>
      </c>
      <c r="AB6427" s="1" t="s">
        <v>113552</v>
      </c>
      <c r="AC6427" s="1" t="s">
        <v>113553</v>
      </c>
    </row>
    <row r="6428" spans="1:29" x14ac:dyDescent="0.3">
      <c r="A6428" s="1" t="str">
        <f t="shared" si="100"/>
        <v>8502</v>
      </c>
      <c r="B6428" s="1" t="s">
        <v>113554</v>
      </c>
      <c r="C6428" s="1" t="s">
        <v>113555</v>
      </c>
      <c r="D6428" s="1">
        <v>5</v>
      </c>
      <c r="E6428" s="1" t="s">
        <v>130</v>
      </c>
      <c r="F6428" s="1" t="s">
        <v>157</v>
      </c>
      <c r="G6428" s="1" t="s">
        <v>158</v>
      </c>
      <c r="H6428" s="1" t="s">
        <v>159</v>
      </c>
      <c r="I6428" s="1" t="s">
        <v>160</v>
      </c>
      <c r="J6428" s="1" t="s">
        <v>161</v>
      </c>
      <c r="K6428" s="1" t="s">
        <v>162</v>
      </c>
      <c r="L6428" s="1" t="s">
        <v>163</v>
      </c>
      <c r="M6428" s="1" t="s">
        <v>164</v>
      </c>
      <c r="N6428" s="1" t="s">
        <v>165</v>
      </c>
      <c r="O6428" s="1" t="s">
        <v>166</v>
      </c>
      <c r="P6428" s="1" t="s">
        <v>167</v>
      </c>
      <c r="Q6428" s="1" t="s">
        <v>168</v>
      </c>
      <c r="R6428" s="1" t="s">
        <v>169</v>
      </c>
      <c r="S6428" s="1" t="s">
        <v>170</v>
      </c>
      <c r="T6428" s="1" t="s">
        <v>171</v>
      </c>
      <c r="U6428" s="1" t="s">
        <v>678</v>
      </c>
      <c r="V6428" s="1" t="s">
        <v>173</v>
      </c>
      <c r="W6428" s="1" t="s">
        <v>162</v>
      </c>
      <c r="X6428" s="1" t="s">
        <v>174</v>
      </c>
      <c r="Y6428" s="1" t="s">
        <v>175</v>
      </c>
      <c r="Z6428" s="1" t="s">
        <v>176</v>
      </c>
      <c r="AA6428" s="1" t="s">
        <v>177</v>
      </c>
      <c r="AB6428" s="1" t="s">
        <v>311</v>
      </c>
      <c r="AC6428" s="1" t="s">
        <v>179</v>
      </c>
    </row>
    <row r="6429" spans="1:29" x14ac:dyDescent="0.3">
      <c r="A6429" s="1" t="str">
        <f t="shared" si="100"/>
        <v>8502</v>
      </c>
      <c r="B6429" s="1" t="s">
        <v>113556</v>
      </c>
      <c r="C6429" s="1" t="s">
        <v>113557</v>
      </c>
      <c r="D6429" s="1">
        <v>4</v>
      </c>
      <c r="E6429" s="1" t="s">
        <v>104</v>
      </c>
      <c r="F6429" s="1" t="s">
        <v>113558</v>
      </c>
      <c r="G6429" s="1" t="s">
        <v>113559</v>
      </c>
      <c r="H6429" s="1" t="s">
        <v>113560</v>
      </c>
      <c r="I6429" s="1" t="s">
        <v>113561</v>
      </c>
      <c r="J6429" s="1" t="s">
        <v>113562</v>
      </c>
      <c r="K6429" s="1" t="s">
        <v>113563</v>
      </c>
      <c r="L6429" s="1" t="s">
        <v>113564</v>
      </c>
      <c r="M6429" s="1" t="s">
        <v>113565</v>
      </c>
      <c r="N6429" s="1" t="s">
        <v>113566</v>
      </c>
      <c r="O6429" s="1" t="s">
        <v>113567</v>
      </c>
      <c r="P6429" s="1" t="s">
        <v>113568</v>
      </c>
      <c r="Q6429" s="1" t="s">
        <v>113569</v>
      </c>
      <c r="R6429" s="1" t="s">
        <v>113570</v>
      </c>
      <c r="S6429" s="1" t="s">
        <v>113571</v>
      </c>
      <c r="T6429" s="1" t="s">
        <v>113572</v>
      </c>
      <c r="U6429" s="1" t="s">
        <v>113573</v>
      </c>
      <c r="V6429" s="1" t="s">
        <v>113574</v>
      </c>
      <c r="W6429" s="1" t="s">
        <v>113575</v>
      </c>
      <c r="X6429" s="1" t="s">
        <v>113576</v>
      </c>
      <c r="Y6429" s="1" t="s">
        <v>113577</v>
      </c>
      <c r="Z6429" s="1" t="s">
        <v>113578</v>
      </c>
      <c r="AA6429" s="1" t="s">
        <v>113579</v>
      </c>
      <c r="AB6429" s="1" t="s">
        <v>113580</v>
      </c>
      <c r="AC6429" s="1" t="s">
        <v>113581</v>
      </c>
    </row>
    <row r="6430" spans="1:29" ht="41.4" x14ac:dyDescent="0.3">
      <c r="A6430" s="1" t="str">
        <f t="shared" si="100"/>
        <v>8503</v>
      </c>
      <c r="B6430" s="1" t="s">
        <v>113582</v>
      </c>
      <c r="C6430" s="1" t="s">
        <v>113583</v>
      </c>
      <c r="D6430" s="1">
        <v>3</v>
      </c>
      <c r="F6430" s="1" t="s">
        <v>113584</v>
      </c>
      <c r="G6430" s="1" t="s">
        <v>113584</v>
      </c>
      <c r="H6430" s="1" t="s">
        <v>113585</v>
      </c>
      <c r="I6430" s="1" t="s">
        <v>113586</v>
      </c>
      <c r="J6430" s="1" t="s">
        <v>113587</v>
      </c>
      <c r="K6430" s="1" t="s">
        <v>113588</v>
      </c>
      <c r="L6430" s="1" t="s">
        <v>113589</v>
      </c>
      <c r="M6430" s="1" t="s">
        <v>113590</v>
      </c>
      <c r="N6430" s="1" t="s">
        <v>113591</v>
      </c>
      <c r="O6430" s="1" t="s">
        <v>113592</v>
      </c>
      <c r="P6430" s="1" t="s">
        <v>113593</v>
      </c>
      <c r="Q6430" s="1" t="s">
        <v>113594</v>
      </c>
      <c r="R6430" s="1" t="s">
        <v>113595</v>
      </c>
      <c r="S6430" s="1" t="s">
        <v>113596</v>
      </c>
      <c r="T6430" s="1" t="s">
        <v>113597</v>
      </c>
      <c r="U6430" s="1" t="s">
        <v>113598</v>
      </c>
      <c r="V6430" s="1" t="s">
        <v>113599</v>
      </c>
      <c r="W6430" s="1" t="s">
        <v>113600</v>
      </c>
      <c r="X6430" s="1" t="s">
        <v>113601</v>
      </c>
      <c r="Y6430" s="1" t="s">
        <v>113602</v>
      </c>
      <c r="Z6430" s="1" t="s">
        <v>113603</v>
      </c>
      <c r="AA6430" s="1" t="s">
        <v>113604</v>
      </c>
      <c r="AB6430" s="1" t="s">
        <v>113605</v>
      </c>
      <c r="AC6430" s="1" t="s">
        <v>113606</v>
      </c>
    </row>
    <row r="6431" spans="1:29" ht="41.4" x14ac:dyDescent="0.3">
      <c r="A6431" s="1" t="str">
        <f t="shared" si="100"/>
        <v>8504</v>
      </c>
      <c r="B6431" s="1" t="s">
        <v>113607</v>
      </c>
      <c r="C6431" s="1" t="s">
        <v>113608</v>
      </c>
      <c r="D6431" s="1">
        <v>3</v>
      </c>
      <c r="F6431" s="1" t="s">
        <v>113609</v>
      </c>
      <c r="G6431" s="1" t="s">
        <v>113609</v>
      </c>
      <c r="H6431" s="1" t="s">
        <v>113610</v>
      </c>
      <c r="I6431" s="1" t="s">
        <v>113611</v>
      </c>
      <c r="J6431" s="1" t="s">
        <v>113612</v>
      </c>
      <c r="K6431" s="1" t="s">
        <v>113613</v>
      </c>
      <c r="L6431" s="1" t="s">
        <v>113614</v>
      </c>
      <c r="M6431" s="1" t="s">
        <v>113615</v>
      </c>
      <c r="N6431" s="1" t="s">
        <v>113616</v>
      </c>
      <c r="O6431" s="1" t="s">
        <v>113617</v>
      </c>
      <c r="P6431" s="1" t="s">
        <v>113618</v>
      </c>
      <c r="Q6431" s="1" t="s">
        <v>113619</v>
      </c>
      <c r="R6431" s="1" t="s">
        <v>113620</v>
      </c>
      <c r="S6431" s="1" t="s">
        <v>113621</v>
      </c>
      <c r="T6431" s="1" t="s">
        <v>113622</v>
      </c>
      <c r="U6431" s="1" t="s">
        <v>113623</v>
      </c>
      <c r="V6431" s="1" t="s">
        <v>113624</v>
      </c>
      <c r="W6431" s="1" t="s">
        <v>113625</v>
      </c>
      <c r="X6431" s="1" t="s">
        <v>113626</v>
      </c>
      <c r="Y6431" s="1" t="s">
        <v>113627</v>
      </c>
      <c r="Z6431" s="1" t="s">
        <v>113628</v>
      </c>
      <c r="AA6431" s="1" t="s">
        <v>113629</v>
      </c>
      <c r="AB6431" s="1" t="s">
        <v>113630</v>
      </c>
      <c r="AC6431" s="1" t="s">
        <v>113631</v>
      </c>
    </row>
    <row r="6432" spans="1:29" ht="27.6" x14ac:dyDescent="0.3">
      <c r="A6432" s="1" t="str">
        <f t="shared" si="100"/>
        <v>8504</v>
      </c>
      <c r="B6432" s="1" t="s">
        <v>113632</v>
      </c>
      <c r="C6432" s="1" t="s">
        <v>113633</v>
      </c>
      <c r="D6432" s="1">
        <v>4</v>
      </c>
      <c r="E6432" s="1" t="s">
        <v>104</v>
      </c>
      <c r="F6432" s="1" t="s">
        <v>113634</v>
      </c>
      <c r="G6432" s="1" t="s">
        <v>113635</v>
      </c>
      <c r="H6432" s="1" t="s">
        <v>113636</v>
      </c>
      <c r="I6432" s="1" t="s">
        <v>113637</v>
      </c>
      <c r="J6432" s="1" t="s">
        <v>113638</v>
      </c>
      <c r="K6432" s="1" t="s">
        <v>113639</v>
      </c>
      <c r="L6432" s="1" t="s">
        <v>113640</v>
      </c>
      <c r="M6432" s="1" t="s">
        <v>113641</v>
      </c>
      <c r="N6432" s="1" t="s">
        <v>113642</v>
      </c>
      <c r="O6432" s="1" t="s">
        <v>113643</v>
      </c>
      <c r="P6432" s="1" t="s">
        <v>113644</v>
      </c>
      <c r="Q6432" s="1" t="s">
        <v>113645</v>
      </c>
      <c r="R6432" s="1" t="s">
        <v>113646</v>
      </c>
      <c r="S6432" s="1" t="s">
        <v>113647</v>
      </c>
      <c r="T6432" s="1" t="s">
        <v>113648</v>
      </c>
      <c r="U6432" s="1" t="s">
        <v>113649</v>
      </c>
      <c r="V6432" s="1" t="s">
        <v>113650</v>
      </c>
      <c r="W6432" s="1" t="s">
        <v>113651</v>
      </c>
      <c r="X6432" s="1" t="s">
        <v>113652</v>
      </c>
      <c r="Y6432" s="1" t="s">
        <v>113653</v>
      </c>
      <c r="Z6432" s="1" t="s">
        <v>113654</v>
      </c>
      <c r="AA6432" s="1" t="s">
        <v>113655</v>
      </c>
      <c r="AB6432" s="1" t="s">
        <v>113656</v>
      </c>
      <c r="AC6432" s="1" t="s">
        <v>113657</v>
      </c>
    </row>
    <row r="6433" spans="1:29" x14ac:dyDescent="0.3">
      <c r="A6433" s="1" t="str">
        <f t="shared" si="100"/>
        <v>8504</v>
      </c>
      <c r="B6433" s="1" t="s">
        <v>113658</v>
      </c>
      <c r="D6433" s="1">
        <v>4</v>
      </c>
      <c r="E6433" s="1" t="s">
        <v>104</v>
      </c>
      <c r="F6433" s="1" t="s">
        <v>113659</v>
      </c>
      <c r="G6433" s="1" t="s">
        <v>113660</v>
      </c>
      <c r="H6433" s="1" t="s">
        <v>113661</v>
      </c>
      <c r="I6433" s="1" t="s">
        <v>113662</v>
      </c>
      <c r="J6433" s="1" t="s">
        <v>113663</v>
      </c>
      <c r="K6433" s="1" t="s">
        <v>113664</v>
      </c>
      <c r="L6433" s="1" t="s">
        <v>113665</v>
      </c>
      <c r="M6433" s="1" t="s">
        <v>113666</v>
      </c>
      <c r="N6433" s="1" t="s">
        <v>113667</v>
      </c>
      <c r="O6433" s="1" t="s">
        <v>113668</v>
      </c>
      <c r="P6433" s="1" t="s">
        <v>113669</v>
      </c>
      <c r="Q6433" s="1" t="s">
        <v>113670</v>
      </c>
      <c r="R6433" s="1" t="s">
        <v>113671</v>
      </c>
      <c r="S6433" s="1" t="s">
        <v>113672</v>
      </c>
      <c r="T6433" s="1" t="s">
        <v>113673</v>
      </c>
      <c r="U6433" s="1" t="s">
        <v>113674</v>
      </c>
      <c r="V6433" s="1" t="s">
        <v>113675</v>
      </c>
      <c r="W6433" s="1" t="s">
        <v>113676</v>
      </c>
      <c r="X6433" s="1" t="s">
        <v>113677</v>
      </c>
      <c r="Y6433" s="1" t="s">
        <v>113678</v>
      </c>
      <c r="Z6433" s="1" t="s">
        <v>113679</v>
      </c>
      <c r="AA6433" s="1" t="s">
        <v>113680</v>
      </c>
      <c r="AB6433" s="1" t="s">
        <v>113681</v>
      </c>
      <c r="AC6433" s="1" t="s">
        <v>113682</v>
      </c>
    </row>
    <row r="6434" spans="1:29" x14ac:dyDescent="0.3">
      <c r="A6434" s="1" t="str">
        <f t="shared" si="100"/>
        <v>8504</v>
      </c>
      <c r="B6434" s="1" t="s">
        <v>113683</v>
      </c>
      <c r="C6434" s="1" t="s">
        <v>113684</v>
      </c>
      <c r="D6434" s="1">
        <v>5</v>
      </c>
      <c r="E6434" s="1" t="s">
        <v>130</v>
      </c>
      <c r="F6434" s="1" t="s">
        <v>113685</v>
      </c>
      <c r="G6434" s="1" t="s">
        <v>113686</v>
      </c>
      <c r="H6434" s="1" t="s">
        <v>113687</v>
      </c>
      <c r="I6434" s="1" t="s">
        <v>113688</v>
      </c>
      <c r="J6434" s="1" t="s">
        <v>113689</v>
      </c>
      <c r="K6434" s="1" t="s">
        <v>113690</v>
      </c>
      <c r="L6434" s="1" t="s">
        <v>113691</v>
      </c>
      <c r="M6434" s="1" t="s">
        <v>113692</v>
      </c>
      <c r="N6434" s="1" t="s">
        <v>113693</v>
      </c>
      <c r="O6434" s="1" t="s">
        <v>113694</v>
      </c>
      <c r="P6434" s="1" t="s">
        <v>113695</v>
      </c>
      <c r="Q6434" s="1" t="s">
        <v>113696</v>
      </c>
      <c r="R6434" s="1" t="s">
        <v>113697</v>
      </c>
      <c r="S6434" s="1" t="s">
        <v>113698</v>
      </c>
      <c r="T6434" s="1" t="s">
        <v>113699</v>
      </c>
      <c r="U6434" s="1" t="s">
        <v>113700</v>
      </c>
      <c r="V6434" s="1" t="s">
        <v>113701</v>
      </c>
      <c r="W6434" s="1" t="s">
        <v>113702</v>
      </c>
      <c r="X6434" s="1" t="s">
        <v>113703</v>
      </c>
      <c r="Y6434" s="1" t="s">
        <v>113704</v>
      </c>
      <c r="Z6434" s="1" t="s">
        <v>113705</v>
      </c>
      <c r="AA6434" s="1" t="s">
        <v>113706</v>
      </c>
      <c r="AB6434" s="1" t="s">
        <v>113707</v>
      </c>
      <c r="AC6434" s="1" t="s">
        <v>113708</v>
      </c>
    </row>
    <row r="6435" spans="1:29" ht="27.6" x14ac:dyDescent="0.3">
      <c r="A6435" s="1" t="str">
        <f t="shared" si="100"/>
        <v>8504</v>
      </c>
      <c r="B6435" s="1" t="s">
        <v>113709</v>
      </c>
      <c r="C6435" s="1" t="s">
        <v>113710</v>
      </c>
      <c r="D6435" s="1">
        <v>5</v>
      </c>
      <c r="E6435" s="1" t="s">
        <v>130</v>
      </c>
      <c r="F6435" s="1" t="s">
        <v>113711</v>
      </c>
      <c r="G6435" s="1" t="s">
        <v>113712</v>
      </c>
      <c r="H6435" s="1" t="s">
        <v>113713</v>
      </c>
      <c r="I6435" s="1" t="s">
        <v>113714</v>
      </c>
      <c r="J6435" s="1" t="s">
        <v>113715</v>
      </c>
      <c r="K6435" s="1" t="s">
        <v>113716</v>
      </c>
      <c r="L6435" s="1" t="s">
        <v>113717</v>
      </c>
      <c r="M6435" s="1" t="s">
        <v>113718</v>
      </c>
      <c r="N6435" s="1" t="s">
        <v>113719</v>
      </c>
      <c r="O6435" s="1" t="s">
        <v>113720</v>
      </c>
      <c r="P6435" s="1" t="s">
        <v>113721</v>
      </c>
      <c r="Q6435" s="1" t="s">
        <v>113722</v>
      </c>
      <c r="R6435" s="1" t="s">
        <v>113723</v>
      </c>
      <c r="S6435" s="1" t="s">
        <v>113724</v>
      </c>
      <c r="T6435" s="1" t="s">
        <v>113725</v>
      </c>
      <c r="U6435" s="1" t="s">
        <v>113726</v>
      </c>
      <c r="V6435" s="1" t="s">
        <v>113727</v>
      </c>
      <c r="W6435" s="1" t="s">
        <v>113728</v>
      </c>
      <c r="X6435" s="1" t="s">
        <v>113729</v>
      </c>
      <c r="Y6435" s="1" t="s">
        <v>113730</v>
      </c>
      <c r="Z6435" s="1" t="s">
        <v>113731</v>
      </c>
      <c r="AA6435" s="1" t="s">
        <v>113732</v>
      </c>
      <c r="AB6435" s="1" t="s">
        <v>113733</v>
      </c>
      <c r="AC6435" s="1" t="s">
        <v>113734</v>
      </c>
    </row>
    <row r="6436" spans="1:29" x14ac:dyDescent="0.3">
      <c r="A6436" s="1" t="str">
        <f t="shared" si="100"/>
        <v>8504</v>
      </c>
      <c r="B6436" s="1" t="s">
        <v>113735</v>
      </c>
      <c r="C6436" s="1" t="s">
        <v>113736</v>
      </c>
      <c r="D6436" s="1">
        <v>5</v>
      </c>
      <c r="E6436" s="1" t="s">
        <v>130</v>
      </c>
      <c r="F6436" s="1" t="s">
        <v>113737</v>
      </c>
      <c r="G6436" s="1" t="s">
        <v>113738</v>
      </c>
      <c r="H6436" s="1" t="s">
        <v>113739</v>
      </c>
      <c r="I6436" s="1" t="s">
        <v>113740</v>
      </c>
      <c r="J6436" s="1" t="s">
        <v>113741</v>
      </c>
      <c r="K6436" s="1" t="s">
        <v>113742</v>
      </c>
      <c r="L6436" s="1" t="s">
        <v>113743</v>
      </c>
      <c r="M6436" s="1" t="s">
        <v>113744</v>
      </c>
      <c r="N6436" s="1" t="s">
        <v>113745</v>
      </c>
      <c r="O6436" s="1" t="s">
        <v>113746</v>
      </c>
      <c r="P6436" s="1" t="s">
        <v>113747</v>
      </c>
      <c r="Q6436" s="1" t="s">
        <v>113748</v>
      </c>
      <c r="R6436" s="1" t="s">
        <v>113749</v>
      </c>
      <c r="S6436" s="1" t="s">
        <v>113750</v>
      </c>
      <c r="T6436" s="1" t="s">
        <v>113751</v>
      </c>
      <c r="U6436" s="1" t="s">
        <v>113752</v>
      </c>
      <c r="V6436" s="1" t="s">
        <v>113753</v>
      </c>
      <c r="W6436" s="1" t="s">
        <v>113754</v>
      </c>
      <c r="X6436" s="1" t="s">
        <v>113755</v>
      </c>
      <c r="Y6436" s="1" t="s">
        <v>113756</v>
      </c>
      <c r="Z6436" s="1" t="s">
        <v>113757</v>
      </c>
      <c r="AA6436" s="1" t="s">
        <v>113758</v>
      </c>
      <c r="AB6436" s="1" t="s">
        <v>113759</v>
      </c>
      <c r="AC6436" s="1" t="s">
        <v>113760</v>
      </c>
    </row>
    <row r="6437" spans="1:29" x14ac:dyDescent="0.3">
      <c r="A6437" s="1" t="str">
        <f t="shared" si="100"/>
        <v>8504</v>
      </c>
      <c r="B6437" s="1" t="s">
        <v>113761</v>
      </c>
      <c r="D6437" s="1">
        <v>4</v>
      </c>
      <c r="E6437" s="1" t="s">
        <v>104</v>
      </c>
      <c r="F6437" s="1" t="s">
        <v>113762</v>
      </c>
      <c r="G6437" s="1" t="s">
        <v>113763</v>
      </c>
      <c r="H6437" s="1" t="s">
        <v>113764</v>
      </c>
      <c r="I6437" s="1" t="s">
        <v>113765</v>
      </c>
      <c r="J6437" s="1" t="s">
        <v>113766</v>
      </c>
      <c r="K6437" s="1" t="s">
        <v>113767</v>
      </c>
      <c r="L6437" s="1" t="s">
        <v>113768</v>
      </c>
      <c r="M6437" s="1" t="s">
        <v>113769</v>
      </c>
      <c r="N6437" s="1" t="s">
        <v>113770</v>
      </c>
      <c r="O6437" s="1" t="s">
        <v>113771</v>
      </c>
      <c r="P6437" s="1" t="s">
        <v>113772</v>
      </c>
      <c r="Q6437" s="1" t="s">
        <v>113773</v>
      </c>
      <c r="R6437" s="1" t="s">
        <v>113774</v>
      </c>
      <c r="S6437" s="1" t="s">
        <v>113775</v>
      </c>
      <c r="T6437" s="1" t="s">
        <v>113776</v>
      </c>
      <c r="U6437" s="1" t="s">
        <v>113777</v>
      </c>
      <c r="V6437" s="1" t="s">
        <v>113778</v>
      </c>
      <c r="W6437" s="1" t="s">
        <v>113779</v>
      </c>
      <c r="X6437" s="1" t="s">
        <v>113780</v>
      </c>
      <c r="Y6437" s="1" t="s">
        <v>113781</v>
      </c>
      <c r="Z6437" s="1" t="s">
        <v>113782</v>
      </c>
      <c r="AA6437" s="1" t="s">
        <v>113783</v>
      </c>
      <c r="AB6437" s="1" t="s">
        <v>113784</v>
      </c>
      <c r="AC6437" s="1" t="s">
        <v>113785</v>
      </c>
    </row>
    <row r="6438" spans="1:29" x14ac:dyDescent="0.3">
      <c r="A6438" s="1" t="str">
        <f t="shared" si="100"/>
        <v>8504</v>
      </c>
      <c r="B6438" s="1" t="s">
        <v>113786</v>
      </c>
      <c r="C6438" s="1" t="s">
        <v>113787</v>
      </c>
      <c r="D6438" s="1">
        <v>5</v>
      </c>
      <c r="E6438" s="1" t="s">
        <v>130</v>
      </c>
      <c r="F6438" s="1" t="s">
        <v>113788</v>
      </c>
      <c r="G6438" s="1" t="s">
        <v>113789</v>
      </c>
      <c r="H6438" s="1" t="s">
        <v>113790</v>
      </c>
      <c r="I6438" s="1" t="s">
        <v>113791</v>
      </c>
      <c r="J6438" s="1" t="s">
        <v>113792</v>
      </c>
      <c r="K6438" s="1" t="s">
        <v>113793</v>
      </c>
      <c r="L6438" s="1" t="s">
        <v>113794</v>
      </c>
      <c r="M6438" s="1" t="s">
        <v>113795</v>
      </c>
      <c r="N6438" s="1" t="s">
        <v>113796</v>
      </c>
      <c r="O6438" s="1" t="s">
        <v>113797</v>
      </c>
      <c r="P6438" s="1" t="s">
        <v>113798</v>
      </c>
      <c r="Q6438" s="1" t="s">
        <v>113799</v>
      </c>
      <c r="R6438" s="1" t="s">
        <v>113800</v>
      </c>
      <c r="S6438" s="1" t="s">
        <v>113801</v>
      </c>
      <c r="T6438" s="1" t="s">
        <v>113802</v>
      </c>
      <c r="U6438" s="1" t="s">
        <v>113803</v>
      </c>
      <c r="V6438" s="1" t="s">
        <v>113804</v>
      </c>
      <c r="W6438" s="1" t="s">
        <v>113805</v>
      </c>
      <c r="X6438" s="1" t="s">
        <v>113806</v>
      </c>
      <c r="Y6438" s="1" t="s">
        <v>113807</v>
      </c>
      <c r="Z6438" s="1" t="s">
        <v>113808</v>
      </c>
      <c r="AA6438" s="1" t="s">
        <v>113809</v>
      </c>
      <c r="AB6438" s="1" t="s">
        <v>113810</v>
      </c>
      <c r="AC6438" s="1" t="s">
        <v>113811</v>
      </c>
    </row>
    <row r="6439" spans="1:29" ht="27.6" x14ac:dyDescent="0.3">
      <c r="A6439" s="1" t="str">
        <f t="shared" si="100"/>
        <v>8504</v>
      </c>
      <c r="B6439" s="1" t="s">
        <v>113812</v>
      </c>
      <c r="C6439" s="1" t="s">
        <v>113813</v>
      </c>
      <c r="D6439" s="1">
        <v>5</v>
      </c>
      <c r="E6439" s="1" t="s">
        <v>130</v>
      </c>
      <c r="F6439" s="1" t="s">
        <v>113814</v>
      </c>
      <c r="G6439" s="1" t="s">
        <v>113815</v>
      </c>
      <c r="H6439" s="1" t="s">
        <v>113816</v>
      </c>
      <c r="I6439" s="1" t="s">
        <v>113817</v>
      </c>
      <c r="J6439" s="1" t="s">
        <v>113818</v>
      </c>
      <c r="K6439" s="1" t="s">
        <v>113819</v>
      </c>
      <c r="L6439" s="1" t="s">
        <v>113820</v>
      </c>
      <c r="M6439" s="1" t="s">
        <v>113821</v>
      </c>
      <c r="N6439" s="1" t="s">
        <v>113822</v>
      </c>
      <c r="O6439" s="1" t="s">
        <v>113823</v>
      </c>
      <c r="P6439" s="1" t="s">
        <v>113824</v>
      </c>
      <c r="Q6439" s="1" t="s">
        <v>113825</v>
      </c>
      <c r="R6439" s="1" t="s">
        <v>113826</v>
      </c>
      <c r="S6439" s="1" t="s">
        <v>113827</v>
      </c>
      <c r="T6439" s="1" t="s">
        <v>113828</v>
      </c>
      <c r="U6439" s="1" t="s">
        <v>113829</v>
      </c>
      <c r="V6439" s="1" t="s">
        <v>113830</v>
      </c>
      <c r="W6439" s="1" t="s">
        <v>113831</v>
      </c>
      <c r="X6439" s="1" t="s">
        <v>113832</v>
      </c>
      <c r="Y6439" s="1" t="s">
        <v>113833</v>
      </c>
      <c r="Z6439" s="1" t="s">
        <v>113834</v>
      </c>
      <c r="AA6439" s="1" t="s">
        <v>113835</v>
      </c>
      <c r="AB6439" s="1" t="s">
        <v>113836</v>
      </c>
      <c r="AC6439" s="1" t="s">
        <v>113837</v>
      </c>
    </row>
    <row r="6440" spans="1:29" ht="27.6" x14ac:dyDescent="0.3">
      <c r="A6440" s="1" t="str">
        <f t="shared" si="100"/>
        <v>8504</v>
      </c>
      <c r="B6440" s="1" t="s">
        <v>113838</v>
      </c>
      <c r="C6440" s="1" t="s">
        <v>113839</v>
      </c>
      <c r="D6440" s="1">
        <v>5</v>
      </c>
      <c r="E6440" s="1" t="s">
        <v>130</v>
      </c>
      <c r="F6440" s="1" t="s">
        <v>113840</v>
      </c>
      <c r="G6440" s="1" t="s">
        <v>113841</v>
      </c>
      <c r="H6440" s="1" t="s">
        <v>113842</v>
      </c>
      <c r="I6440" s="1" t="s">
        <v>113843</v>
      </c>
      <c r="J6440" s="1" t="s">
        <v>113844</v>
      </c>
      <c r="K6440" s="1" t="s">
        <v>113845</v>
      </c>
      <c r="L6440" s="1" t="s">
        <v>113846</v>
      </c>
      <c r="M6440" s="1" t="s">
        <v>113847</v>
      </c>
      <c r="N6440" s="1" t="s">
        <v>113848</v>
      </c>
      <c r="O6440" s="1" t="s">
        <v>113849</v>
      </c>
      <c r="P6440" s="1" t="s">
        <v>113850</v>
      </c>
      <c r="Q6440" s="1" t="s">
        <v>113851</v>
      </c>
      <c r="R6440" s="1" t="s">
        <v>113852</v>
      </c>
      <c r="S6440" s="1" t="s">
        <v>113853</v>
      </c>
      <c r="T6440" s="1" t="s">
        <v>113854</v>
      </c>
      <c r="U6440" s="1" t="s">
        <v>113855</v>
      </c>
      <c r="V6440" s="1" t="s">
        <v>113856</v>
      </c>
      <c r="W6440" s="1" t="s">
        <v>113857</v>
      </c>
      <c r="X6440" s="1" t="s">
        <v>113858</v>
      </c>
      <c r="Y6440" s="1" t="s">
        <v>113859</v>
      </c>
      <c r="Z6440" s="1" t="s">
        <v>113860</v>
      </c>
      <c r="AA6440" s="1" t="s">
        <v>113861</v>
      </c>
      <c r="AB6440" s="1" t="s">
        <v>113862</v>
      </c>
      <c r="AC6440" s="1" t="s">
        <v>113863</v>
      </c>
    </row>
    <row r="6441" spans="1:29" x14ac:dyDescent="0.3">
      <c r="A6441" s="1" t="str">
        <f t="shared" si="100"/>
        <v>8504</v>
      </c>
      <c r="B6441" s="1" t="s">
        <v>113864</v>
      </c>
      <c r="C6441" s="1" t="s">
        <v>113865</v>
      </c>
      <c r="D6441" s="1">
        <v>5</v>
      </c>
      <c r="E6441" s="1" t="s">
        <v>130</v>
      </c>
      <c r="F6441" s="1" t="s">
        <v>113866</v>
      </c>
      <c r="G6441" s="1" t="s">
        <v>113867</v>
      </c>
      <c r="H6441" s="1" t="s">
        <v>113868</v>
      </c>
      <c r="I6441" s="1" t="s">
        <v>113869</v>
      </c>
      <c r="J6441" s="1" t="s">
        <v>113870</v>
      </c>
      <c r="K6441" s="1" t="s">
        <v>113871</v>
      </c>
      <c r="L6441" s="1" t="s">
        <v>113872</v>
      </c>
      <c r="M6441" s="1" t="s">
        <v>113873</v>
      </c>
      <c r="N6441" s="1" t="s">
        <v>113874</v>
      </c>
      <c r="O6441" s="1" t="s">
        <v>113875</v>
      </c>
      <c r="P6441" s="1" t="s">
        <v>113876</v>
      </c>
      <c r="Q6441" s="1" t="s">
        <v>113877</v>
      </c>
      <c r="R6441" s="1" t="s">
        <v>113878</v>
      </c>
      <c r="S6441" s="1" t="s">
        <v>113879</v>
      </c>
      <c r="T6441" s="1" t="s">
        <v>113880</v>
      </c>
      <c r="U6441" s="1" t="s">
        <v>113881</v>
      </c>
      <c r="V6441" s="1" t="s">
        <v>113882</v>
      </c>
      <c r="W6441" s="1" t="s">
        <v>113883</v>
      </c>
      <c r="X6441" s="1" t="s">
        <v>113884</v>
      </c>
      <c r="Y6441" s="1" t="s">
        <v>113885</v>
      </c>
      <c r="Z6441" s="1" t="s">
        <v>113886</v>
      </c>
      <c r="AA6441" s="1" t="s">
        <v>113887</v>
      </c>
      <c r="AB6441" s="1" t="s">
        <v>113888</v>
      </c>
      <c r="AC6441" s="1" t="s">
        <v>113889</v>
      </c>
    </row>
    <row r="6442" spans="1:29" x14ac:dyDescent="0.3">
      <c r="A6442" s="1" t="str">
        <f t="shared" si="100"/>
        <v>8504</v>
      </c>
      <c r="B6442" s="1" t="s">
        <v>113890</v>
      </c>
      <c r="C6442" s="1" t="s">
        <v>113891</v>
      </c>
      <c r="D6442" s="1">
        <v>4</v>
      </c>
      <c r="E6442" s="1" t="s">
        <v>104</v>
      </c>
      <c r="F6442" s="1" t="s">
        <v>113892</v>
      </c>
      <c r="G6442" s="1" t="s">
        <v>113893</v>
      </c>
      <c r="H6442" s="1" t="s">
        <v>113894</v>
      </c>
      <c r="I6442" s="1" t="s">
        <v>113895</v>
      </c>
      <c r="J6442" s="1" t="s">
        <v>113896</v>
      </c>
      <c r="K6442" s="1" t="s">
        <v>113897</v>
      </c>
      <c r="L6442" s="1" t="s">
        <v>113898</v>
      </c>
      <c r="M6442" s="1" t="s">
        <v>113899</v>
      </c>
      <c r="N6442" s="1" t="s">
        <v>113900</v>
      </c>
      <c r="O6442" s="1" t="s">
        <v>113901</v>
      </c>
      <c r="P6442" s="1" t="s">
        <v>113902</v>
      </c>
      <c r="Q6442" s="1" t="s">
        <v>113903</v>
      </c>
      <c r="R6442" s="1" t="s">
        <v>113904</v>
      </c>
      <c r="S6442" s="1" t="s">
        <v>113905</v>
      </c>
      <c r="T6442" s="1" t="s">
        <v>113906</v>
      </c>
      <c r="U6442" s="1" t="s">
        <v>113907</v>
      </c>
      <c r="V6442" s="1" t="s">
        <v>113908</v>
      </c>
      <c r="W6442" s="1" t="s">
        <v>113909</v>
      </c>
      <c r="X6442" s="1" t="s">
        <v>113910</v>
      </c>
      <c r="Y6442" s="1" t="s">
        <v>113911</v>
      </c>
      <c r="Z6442" s="1" t="s">
        <v>113912</v>
      </c>
      <c r="AA6442" s="1" t="s">
        <v>113913</v>
      </c>
      <c r="AB6442" s="1" t="s">
        <v>113914</v>
      </c>
      <c r="AC6442" s="1" t="s">
        <v>113915</v>
      </c>
    </row>
    <row r="6443" spans="1:29" x14ac:dyDescent="0.3">
      <c r="A6443" s="1" t="str">
        <f t="shared" si="100"/>
        <v>8504</v>
      </c>
      <c r="B6443" s="1" t="s">
        <v>113916</v>
      </c>
      <c r="C6443" s="1" t="s">
        <v>113917</v>
      </c>
      <c r="D6443" s="1">
        <v>4</v>
      </c>
      <c r="E6443" s="1" t="s">
        <v>104</v>
      </c>
      <c r="F6443" s="1" t="s">
        <v>113918</v>
      </c>
      <c r="G6443" s="1" t="s">
        <v>113919</v>
      </c>
      <c r="H6443" s="1" t="s">
        <v>113920</v>
      </c>
      <c r="I6443" s="1" t="s">
        <v>113921</v>
      </c>
      <c r="J6443" s="1" t="s">
        <v>113922</v>
      </c>
      <c r="K6443" s="1" t="s">
        <v>113923</v>
      </c>
      <c r="L6443" s="1" t="s">
        <v>113924</v>
      </c>
      <c r="M6443" s="1" t="s">
        <v>113925</v>
      </c>
      <c r="N6443" s="1" t="s">
        <v>113926</v>
      </c>
      <c r="O6443" s="1" t="s">
        <v>113927</v>
      </c>
      <c r="P6443" s="1" t="s">
        <v>113928</v>
      </c>
      <c r="Q6443" s="1" t="s">
        <v>113929</v>
      </c>
      <c r="R6443" s="1" t="s">
        <v>113930</v>
      </c>
      <c r="S6443" s="1" t="s">
        <v>113931</v>
      </c>
      <c r="T6443" s="1" t="s">
        <v>113932</v>
      </c>
      <c r="U6443" s="1" t="s">
        <v>113933</v>
      </c>
      <c r="V6443" s="1" t="s">
        <v>113934</v>
      </c>
      <c r="W6443" s="1" t="s">
        <v>113935</v>
      </c>
      <c r="X6443" s="1" t="s">
        <v>113936</v>
      </c>
      <c r="Y6443" s="1" t="s">
        <v>113937</v>
      </c>
      <c r="Z6443" s="1" t="s">
        <v>113938</v>
      </c>
      <c r="AA6443" s="1" t="s">
        <v>113939</v>
      </c>
      <c r="AB6443" s="1" t="s">
        <v>113940</v>
      </c>
      <c r="AC6443" s="1" t="s">
        <v>113941</v>
      </c>
    </row>
    <row r="6444" spans="1:29" x14ac:dyDescent="0.3">
      <c r="A6444" s="1" t="str">
        <f t="shared" si="100"/>
        <v>8504</v>
      </c>
      <c r="B6444" s="1" t="s">
        <v>113942</v>
      </c>
      <c r="C6444" s="1" t="s">
        <v>113943</v>
      </c>
      <c r="D6444" s="1">
        <v>4</v>
      </c>
      <c r="E6444" s="1" t="s">
        <v>104</v>
      </c>
      <c r="F6444" s="1" t="s">
        <v>75662</v>
      </c>
      <c r="G6444" s="1" t="s">
        <v>75663</v>
      </c>
      <c r="H6444" s="1" t="s">
        <v>75664</v>
      </c>
      <c r="I6444" s="1" t="s">
        <v>91478</v>
      </c>
      <c r="J6444" s="1" t="s">
        <v>75666</v>
      </c>
      <c r="K6444" s="1" t="s">
        <v>75667</v>
      </c>
      <c r="L6444" s="1" t="s">
        <v>75668</v>
      </c>
      <c r="M6444" s="1" t="s">
        <v>75669</v>
      </c>
      <c r="N6444" s="1" t="s">
        <v>75670</v>
      </c>
      <c r="O6444" s="1" t="s">
        <v>75671</v>
      </c>
      <c r="P6444" s="1" t="s">
        <v>75672</v>
      </c>
      <c r="Q6444" s="1" t="s">
        <v>75673</v>
      </c>
      <c r="R6444" s="1" t="s">
        <v>91479</v>
      </c>
      <c r="S6444" s="1" t="s">
        <v>75675</v>
      </c>
      <c r="T6444" s="1" t="s">
        <v>75676</v>
      </c>
      <c r="U6444" s="1" t="s">
        <v>75677</v>
      </c>
      <c r="V6444" s="1" t="s">
        <v>75678</v>
      </c>
      <c r="W6444" s="1" t="s">
        <v>75679</v>
      </c>
      <c r="X6444" s="1" t="s">
        <v>75680</v>
      </c>
      <c r="Y6444" s="1" t="s">
        <v>75669</v>
      </c>
      <c r="Z6444" s="1" t="s">
        <v>75681</v>
      </c>
      <c r="AA6444" s="1" t="s">
        <v>91480</v>
      </c>
      <c r="AB6444" s="1" t="s">
        <v>75683</v>
      </c>
      <c r="AC6444" s="1" t="s">
        <v>75684</v>
      </c>
    </row>
    <row r="6445" spans="1:29" ht="82.8" x14ac:dyDescent="0.3">
      <c r="A6445" s="1" t="str">
        <f t="shared" si="100"/>
        <v>8505</v>
      </c>
      <c r="B6445" s="1" t="s">
        <v>113944</v>
      </c>
      <c r="C6445" s="1" t="s">
        <v>113945</v>
      </c>
      <c r="D6445" s="1">
        <v>3</v>
      </c>
      <c r="F6445" s="1" t="s">
        <v>113946</v>
      </c>
      <c r="G6445" s="1" t="s">
        <v>113946</v>
      </c>
      <c r="H6445" s="1" t="s">
        <v>113947</v>
      </c>
      <c r="I6445" s="1" t="s">
        <v>113948</v>
      </c>
      <c r="J6445" s="1" t="s">
        <v>113949</v>
      </c>
      <c r="K6445" s="1" t="s">
        <v>113950</v>
      </c>
      <c r="L6445" s="1" t="s">
        <v>113951</v>
      </c>
      <c r="M6445" s="1" t="s">
        <v>113952</v>
      </c>
      <c r="N6445" s="1" t="s">
        <v>113953</v>
      </c>
      <c r="O6445" s="1" t="s">
        <v>113954</v>
      </c>
      <c r="P6445" s="1" t="s">
        <v>113955</v>
      </c>
      <c r="Q6445" s="1" t="s">
        <v>113956</v>
      </c>
      <c r="R6445" s="1" t="s">
        <v>113957</v>
      </c>
      <c r="S6445" s="1" t="s">
        <v>113958</v>
      </c>
      <c r="T6445" s="1" t="s">
        <v>113959</v>
      </c>
      <c r="U6445" s="1" t="s">
        <v>113960</v>
      </c>
      <c r="V6445" s="1" t="s">
        <v>113961</v>
      </c>
      <c r="W6445" s="1" t="s">
        <v>113962</v>
      </c>
      <c r="X6445" s="1" t="s">
        <v>113963</v>
      </c>
      <c r="Y6445" s="1" t="s">
        <v>113964</v>
      </c>
      <c r="Z6445" s="1" t="s">
        <v>113965</v>
      </c>
      <c r="AA6445" s="1" t="s">
        <v>113966</v>
      </c>
      <c r="AB6445" s="1" t="s">
        <v>113967</v>
      </c>
      <c r="AC6445" s="1" t="s">
        <v>113968</v>
      </c>
    </row>
    <row r="6446" spans="1:29" ht="27.6" x14ac:dyDescent="0.3">
      <c r="A6446" s="1" t="str">
        <f t="shared" si="100"/>
        <v>8505</v>
      </c>
      <c r="B6446" s="1" t="s">
        <v>113969</v>
      </c>
      <c r="D6446" s="1">
        <v>4</v>
      </c>
      <c r="E6446" s="1" t="s">
        <v>104</v>
      </c>
      <c r="F6446" s="1" t="s">
        <v>113970</v>
      </c>
      <c r="G6446" s="1" t="s">
        <v>113971</v>
      </c>
      <c r="H6446" s="1" t="s">
        <v>113972</v>
      </c>
      <c r="I6446" s="1" t="s">
        <v>113973</v>
      </c>
      <c r="J6446" s="1" t="s">
        <v>113974</v>
      </c>
      <c r="K6446" s="1" t="s">
        <v>113975</v>
      </c>
      <c r="L6446" s="1" t="s">
        <v>113976</v>
      </c>
      <c r="M6446" s="1" t="s">
        <v>113977</v>
      </c>
      <c r="N6446" s="1" t="s">
        <v>113978</v>
      </c>
      <c r="O6446" s="1" t="s">
        <v>113979</v>
      </c>
      <c r="P6446" s="1" t="s">
        <v>113980</v>
      </c>
      <c r="Q6446" s="1" t="s">
        <v>113981</v>
      </c>
      <c r="R6446" s="1" t="s">
        <v>113982</v>
      </c>
      <c r="S6446" s="1" t="s">
        <v>113983</v>
      </c>
      <c r="T6446" s="1" t="s">
        <v>113984</v>
      </c>
      <c r="U6446" s="1" t="s">
        <v>113985</v>
      </c>
      <c r="V6446" s="1" t="s">
        <v>113986</v>
      </c>
      <c r="W6446" s="1" t="s">
        <v>113987</v>
      </c>
      <c r="X6446" s="1" t="s">
        <v>113988</v>
      </c>
      <c r="Y6446" s="1" t="s">
        <v>113989</v>
      </c>
      <c r="Z6446" s="1" t="s">
        <v>113990</v>
      </c>
      <c r="AA6446" s="1" t="s">
        <v>113991</v>
      </c>
      <c r="AB6446" s="1" t="s">
        <v>113992</v>
      </c>
      <c r="AC6446" s="1" t="s">
        <v>113993</v>
      </c>
    </row>
    <row r="6447" spans="1:29" x14ac:dyDescent="0.3">
      <c r="A6447" s="1" t="str">
        <f t="shared" si="100"/>
        <v>8505</v>
      </c>
      <c r="B6447" s="1" t="s">
        <v>113994</v>
      </c>
      <c r="C6447" s="1" t="s">
        <v>113995</v>
      </c>
      <c r="D6447" s="1">
        <v>5</v>
      </c>
      <c r="E6447" s="1" t="s">
        <v>130</v>
      </c>
      <c r="F6447" s="1" t="s">
        <v>113996</v>
      </c>
      <c r="G6447" s="1" t="s">
        <v>113997</v>
      </c>
      <c r="H6447" s="1" t="s">
        <v>113998</v>
      </c>
      <c r="I6447" s="1" t="s">
        <v>113999</v>
      </c>
      <c r="J6447" s="1" t="s">
        <v>114000</v>
      </c>
      <c r="K6447" s="1" t="s">
        <v>114001</v>
      </c>
      <c r="L6447" s="1" t="s">
        <v>114002</v>
      </c>
      <c r="M6447" s="1" t="s">
        <v>114003</v>
      </c>
      <c r="N6447" s="1" t="s">
        <v>114004</v>
      </c>
      <c r="O6447" s="1" t="s">
        <v>114005</v>
      </c>
      <c r="P6447" s="1" t="s">
        <v>114006</v>
      </c>
      <c r="Q6447" s="1" t="s">
        <v>114007</v>
      </c>
      <c r="R6447" s="1" t="s">
        <v>114008</v>
      </c>
      <c r="S6447" s="1" t="s">
        <v>114009</v>
      </c>
      <c r="T6447" s="1" t="s">
        <v>114010</v>
      </c>
      <c r="U6447" s="1" t="s">
        <v>114011</v>
      </c>
      <c r="V6447" s="1" t="s">
        <v>114012</v>
      </c>
      <c r="W6447" s="1" t="s">
        <v>114013</v>
      </c>
      <c r="X6447" s="1" t="s">
        <v>114014</v>
      </c>
      <c r="Y6447" s="1" t="s">
        <v>114003</v>
      </c>
      <c r="Z6447" s="1" t="s">
        <v>114015</v>
      </c>
      <c r="AA6447" s="1" t="s">
        <v>114016</v>
      </c>
      <c r="AB6447" s="1" t="s">
        <v>114017</v>
      </c>
      <c r="AC6447" s="1" t="s">
        <v>114018</v>
      </c>
    </row>
    <row r="6448" spans="1:29" x14ac:dyDescent="0.3">
      <c r="A6448" s="1" t="str">
        <f t="shared" si="100"/>
        <v>8505</v>
      </c>
      <c r="B6448" s="1" t="s">
        <v>114019</v>
      </c>
      <c r="C6448" s="1" t="s">
        <v>114020</v>
      </c>
      <c r="D6448" s="1">
        <v>5</v>
      </c>
      <c r="E6448" s="1" t="s">
        <v>130</v>
      </c>
      <c r="F6448" s="1" t="s">
        <v>157</v>
      </c>
      <c r="G6448" s="1" t="s">
        <v>158</v>
      </c>
      <c r="H6448" s="1" t="s">
        <v>159</v>
      </c>
      <c r="I6448" s="1" t="s">
        <v>160</v>
      </c>
      <c r="J6448" s="1" t="s">
        <v>5634</v>
      </c>
      <c r="K6448" s="1" t="s">
        <v>162</v>
      </c>
      <c r="L6448" s="1" t="s">
        <v>3228</v>
      </c>
      <c r="M6448" s="1" t="s">
        <v>164</v>
      </c>
      <c r="N6448" s="1" t="s">
        <v>165</v>
      </c>
      <c r="O6448" s="1" t="s">
        <v>166</v>
      </c>
      <c r="P6448" s="1" t="s">
        <v>167</v>
      </c>
      <c r="Q6448" s="1" t="s">
        <v>168</v>
      </c>
      <c r="R6448" s="1" t="s">
        <v>169</v>
      </c>
      <c r="S6448" s="1" t="s">
        <v>170</v>
      </c>
      <c r="T6448" s="1" t="s">
        <v>171</v>
      </c>
      <c r="U6448" s="1" t="s">
        <v>172</v>
      </c>
      <c r="V6448" s="1" t="s">
        <v>173</v>
      </c>
      <c r="W6448" s="1" t="s">
        <v>162</v>
      </c>
      <c r="X6448" s="1" t="s">
        <v>174</v>
      </c>
      <c r="Y6448" s="1" t="s">
        <v>175</v>
      </c>
      <c r="Z6448" s="1" t="s">
        <v>176</v>
      </c>
      <c r="AA6448" s="1" t="s">
        <v>177</v>
      </c>
      <c r="AB6448" s="1" t="s">
        <v>311</v>
      </c>
      <c r="AC6448" s="1" t="s">
        <v>179</v>
      </c>
    </row>
    <row r="6449" spans="1:29" ht="27.6" x14ac:dyDescent="0.3">
      <c r="A6449" s="1" t="str">
        <f t="shared" si="100"/>
        <v>8505</v>
      </c>
      <c r="B6449" s="1" t="s">
        <v>114021</v>
      </c>
      <c r="C6449" s="1" t="s">
        <v>114022</v>
      </c>
      <c r="D6449" s="1">
        <v>4</v>
      </c>
      <c r="E6449" s="1" t="s">
        <v>104</v>
      </c>
      <c r="F6449" s="1" t="s">
        <v>114023</v>
      </c>
      <c r="G6449" s="1" t="s">
        <v>114024</v>
      </c>
      <c r="H6449" s="1" t="s">
        <v>114025</v>
      </c>
      <c r="I6449" s="1" t="s">
        <v>114026</v>
      </c>
      <c r="J6449" s="1" t="s">
        <v>114027</v>
      </c>
      <c r="K6449" s="1" t="s">
        <v>114028</v>
      </c>
      <c r="L6449" s="1" t="s">
        <v>114029</v>
      </c>
      <c r="M6449" s="1" t="s">
        <v>114030</v>
      </c>
      <c r="N6449" s="1" t="s">
        <v>114031</v>
      </c>
      <c r="O6449" s="1" t="s">
        <v>114032</v>
      </c>
      <c r="P6449" s="1" t="s">
        <v>114033</v>
      </c>
      <c r="Q6449" s="1" t="s">
        <v>114034</v>
      </c>
      <c r="R6449" s="1" t="s">
        <v>114035</v>
      </c>
      <c r="S6449" s="1" t="s">
        <v>114036</v>
      </c>
      <c r="T6449" s="1" t="s">
        <v>114037</v>
      </c>
      <c r="U6449" s="1" t="s">
        <v>114038</v>
      </c>
      <c r="V6449" s="1" t="s">
        <v>114039</v>
      </c>
      <c r="W6449" s="1" t="s">
        <v>114040</v>
      </c>
      <c r="X6449" s="1" t="s">
        <v>114041</v>
      </c>
      <c r="Y6449" s="1" t="s">
        <v>114042</v>
      </c>
      <c r="Z6449" s="1" t="s">
        <v>114043</v>
      </c>
      <c r="AA6449" s="1" t="s">
        <v>114044</v>
      </c>
      <c r="AB6449" s="1" t="s">
        <v>114045</v>
      </c>
      <c r="AC6449" s="1" t="s">
        <v>114046</v>
      </c>
    </row>
    <row r="6450" spans="1:29" x14ac:dyDescent="0.3">
      <c r="A6450" s="1" t="str">
        <f t="shared" si="100"/>
        <v>8505</v>
      </c>
      <c r="B6450" s="1" t="s">
        <v>114047</v>
      </c>
      <c r="C6450" s="1" t="s">
        <v>114048</v>
      </c>
      <c r="D6450" s="1">
        <v>4</v>
      </c>
      <c r="E6450" s="1" t="s">
        <v>104</v>
      </c>
      <c r="F6450" s="1" t="s">
        <v>91801</v>
      </c>
      <c r="G6450" s="1" t="s">
        <v>91802</v>
      </c>
      <c r="H6450" s="1" t="s">
        <v>91803</v>
      </c>
      <c r="I6450" s="1" t="s">
        <v>91804</v>
      </c>
      <c r="J6450" s="1" t="s">
        <v>91805</v>
      </c>
      <c r="K6450" s="1" t="s">
        <v>91806</v>
      </c>
      <c r="L6450" s="1" t="s">
        <v>91807</v>
      </c>
      <c r="M6450" s="1" t="s">
        <v>91808</v>
      </c>
      <c r="N6450" s="1" t="s">
        <v>91809</v>
      </c>
      <c r="O6450" s="1" t="s">
        <v>91810</v>
      </c>
      <c r="P6450" s="1" t="s">
        <v>91811</v>
      </c>
      <c r="Q6450" s="1" t="s">
        <v>91812</v>
      </c>
      <c r="R6450" s="1" t="s">
        <v>98851</v>
      </c>
      <c r="S6450" s="1" t="s">
        <v>98852</v>
      </c>
      <c r="T6450" s="1" t="s">
        <v>98853</v>
      </c>
      <c r="U6450" s="1" t="s">
        <v>91816</v>
      </c>
      <c r="V6450" s="1" t="s">
        <v>91817</v>
      </c>
      <c r="W6450" s="1" t="s">
        <v>91818</v>
      </c>
      <c r="X6450" s="1" t="s">
        <v>91819</v>
      </c>
      <c r="Y6450" s="1" t="s">
        <v>91820</v>
      </c>
      <c r="Z6450" s="1" t="s">
        <v>114049</v>
      </c>
      <c r="AA6450" s="1" t="s">
        <v>91822</v>
      </c>
      <c r="AB6450" s="1" t="s">
        <v>91823</v>
      </c>
      <c r="AC6450" s="1" t="s">
        <v>91824</v>
      </c>
    </row>
    <row r="6451" spans="1:29" ht="27.6" x14ac:dyDescent="0.3">
      <c r="A6451" s="1" t="str">
        <f t="shared" si="100"/>
        <v>8506</v>
      </c>
      <c r="B6451" s="1" t="s">
        <v>114050</v>
      </c>
      <c r="C6451" s="1" t="s">
        <v>114051</v>
      </c>
      <c r="D6451" s="1">
        <v>3</v>
      </c>
      <c r="F6451" s="1" t="s">
        <v>114052</v>
      </c>
      <c r="G6451" s="1" t="s">
        <v>114052</v>
      </c>
      <c r="H6451" s="1" t="s">
        <v>114053</v>
      </c>
      <c r="I6451" s="1" t="s">
        <v>114054</v>
      </c>
      <c r="J6451" s="1" t="s">
        <v>114055</v>
      </c>
      <c r="K6451" s="1" t="s">
        <v>114056</v>
      </c>
      <c r="L6451" s="1" t="s">
        <v>114057</v>
      </c>
      <c r="M6451" s="1" t="s">
        <v>114058</v>
      </c>
      <c r="N6451" s="1" t="s">
        <v>114059</v>
      </c>
      <c r="O6451" s="1" t="s">
        <v>114060</v>
      </c>
      <c r="P6451" s="1" t="s">
        <v>114061</v>
      </c>
      <c r="Q6451" s="1" t="s">
        <v>114062</v>
      </c>
      <c r="R6451" s="1" t="s">
        <v>114063</v>
      </c>
      <c r="S6451" s="1" t="s">
        <v>114064</v>
      </c>
      <c r="T6451" s="1" t="s">
        <v>114065</v>
      </c>
      <c r="U6451" s="1" t="s">
        <v>114066</v>
      </c>
      <c r="V6451" s="1" t="s">
        <v>114067</v>
      </c>
      <c r="W6451" s="1" t="s">
        <v>114068</v>
      </c>
      <c r="X6451" s="1" t="s">
        <v>114069</v>
      </c>
      <c r="Y6451" s="1" t="s">
        <v>114070</v>
      </c>
      <c r="Z6451" s="1" t="s">
        <v>114071</v>
      </c>
      <c r="AA6451" s="1" t="s">
        <v>114072</v>
      </c>
      <c r="AB6451" s="1" t="s">
        <v>114073</v>
      </c>
      <c r="AC6451" s="1" t="s">
        <v>114074</v>
      </c>
    </row>
    <row r="6452" spans="1:29" x14ac:dyDescent="0.3">
      <c r="A6452" s="1" t="str">
        <f t="shared" si="100"/>
        <v>8506</v>
      </c>
      <c r="B6452" s="1" t="s">
        <v>114075</v>
      </c>
      <c r="C6452" s="1" t="s">
        <v>114076</v>
      </c>
      <c r="D6452" s="1">
        <v>4</v>
      </c>
      <c r="E6452" s="1" t="s">
        <v>104</v>
      </c>
      <c r="F6452" s="1" t="s">
        <v>29037</v>
      </c>
      <c r="G6452" s="1" t="s">
        <v>29038</v>
      </c>
      <c r="H6452" s="1" t="s">
        <v>114077</v>
      </c>
      <c r="I6452" s="1" t="s">
        <v>114078</v>
      </c>
      <c r="J6452" s="1" t="s">
        <v>114079</v>
      </c>
      <c r="K6452" s="1" t="s">
        <v>114080</v>
      </c>
      <c r="L6452" s="1" t="s">
        <v>114081</v>
      </c>
      <c r="M6452" s="1" t="s">
        <v>114082</v>
      </c>
      <c r="N6452" s="1" t="s">
        <v>114083</v>
      </c>
      <c r="O6452" s="1" t="s">
        <v>114084</v>
      </c>
      <c r="P6452" s="1" t="s">
        <v>114085</v>
      </c>
      <c r="Q6452" s="1" t="s">
        <v>114086</v>
      </c>
      <c r="R6452" s="1" t="s">
        <v>29048</v>
      </c>
      <c r="S6452" s="1" t="s">
        <v>114087</v>
      </c>
      <c r="T6452" s="1" t="s">
        <v>114088</v>
      </c>
      <c r="U6452" s="1" t="s">
        <v>114089</v>
      </c>
      <c r="V6452" s="1" t="s">
        <v>29052</v>
      </c>
      <c r="W6452" s="1" t="s">
        <v>114090</v>
      </c>
      <c r="X6452" s="1" t="s">
        <v>114091</v>
      </c>
      <c r="Y6452" s="1" t="s">
        <v>114092</v>
      </c>
      <c r="Z6452" s="1" t="s">
        <v>114093</v>
      </c>
      <c r="AA6452" s="1" t="s">
        <v>114094</v>
      </c>
      <c r="AB6452" s="1" t="s">
        <v>114095</v>
      </c>
      <c r="AC6452" s="1" t="s">
        <v>114096</v>
      </c>
    </row>
    <row r="6453" spans="1:29" x14ac:dyDescent="0.3">
      <c r="A6453" s="1" t="str">
        <f t="shared" si="100"/>
        <v>8506</v>
      </c>
      <c r="B6453" s="1" t="s">
        <v>114097</v>
      </c>
      <c r="C6453" s="1" t="s">
        <v>114098</v>
      </c>
      <c r="D6453" s="1">
        <v>4</v>
      </c>
      <c r="E6453" s="1" t="s">
        <v>104</v>
      </c>
      <c r="F6453" s="1" t="s">
        <v>114099</v>
      </c>
      <c r="G6453" s="1" t="s">
        <v>114100</v>
      </c>
      <c r="H6453" s="1" t="s">
        <v>114101</v>
      </c>
      <c r="I6453" s="1" t="s">
        <v>114102</v>
      </c>
      <c r="J6453" s="1" t="s">
        <v>114103</v>
      </c>
      <c r="K6453" s="1" t="s">
        <v>114104</v>
      </c>
      <c r="L6453" s="1" t="s">
        <v>114105</v>
      </c>
      <c r="M6453" s="1" t="s">
        <v>114106</v>
      </c>
      <c r="N6453" s="1" t="s">
        <v>114107</v>
      </c>
      <c r="O6453" s="1" t="s">
        <v>114108</v>
      </c>
      <c r="P6453" s="1" t="s">
        <v>114109</v>
      </c>
      <c r="Q6453" s="1" t="s">
        <v>114110</v>
      </c>
      <c r="R6453" s="1" t="s">
        <v>114111</v>
      </c>
      <c r="S6453" s="1" t="s">
        <v>114112</v>
      </c>
      <c r="T6453" s="1" t="s">
        <v>114113</v>
      </c>
      <c r="U6453" s="1" t="s">
        <v>114114</v>
      </c>
      <c r="V6453" s="1" t="s">
        <v>114115</v>
      </c>
      <c r="W6453" s="1" t="s">
        <v>114116</v>
      </c>
      <c r="X6453" s="1" t="s">
        <v>114117</v>
      </c>
      <c r="Y6453" s="1" t="s">
        <v>114118</v>
      </c>
      <c r="Z6453" s="1" t="s">
        <v>114119</v>
      </c>
      <c r="AA6453" s="1" t="s">
        <v>114120</v>
      </c>
      <c r="AB6453" s="1" t="s">
        <v>114121</v>
      </c>
      <c r="AC6453" s="1" t="s">
        <v>114122</v>
      </c>
    </row>
    <row r="6454" spans="1:29" x14ac:dyDescent="0.3">
      <c r="A6454" s="1" t="str">
        <f t="shared" si="100"/>
        <v>8506</v>
      </c>
      <c r="B6454" s="1" t="s">
        <v>114123</v>
      </c>
      <c r="C6454" s="1" t="s">
        <v>114124</v>
      </c>
      <c r="D6454" s="1">
        <v>4</v>
      </c>
      <c r="E6454" s="1" t="s">
        <v>104</v>
      </c>
      <c r="F6454" s="1" t="s">
        <v>114125</v>
      </c>
      <c r="G6454" s="1" t="s">
        <v>114126</v>
      </c>
      <c r="H6454" s="1" t="s">
        <v>114127</v>
      </c>
      <c r="I6454" s="1" t="s">
        <v>114128</v>
      </c>
      <c r="J6454" s="1" t="s">
        <v>114129</v>
      </c>
      <c r="K6454" s="1" t="s">
        <v>114130</v>
      </c>
      <c r="L6454" s="1" t="s">
        <v>114131</v>
      </c>
      <c r="M6454" s="1" t="s">
        <v>114132</v>
      </c>
      <c r="N6454" s="1" t="s">
        <v>114133</v>
      </c>
      <c r="O6454" s="1" t="s">
        <v>114134</v>
      </c>
      <c r="P6454" s="1" t="s">
        <v>114135</v>
      </c>
      <c r="Q6454" s="1" t="s">
        <v>114136</v>
      </c>
      <c r="R6454" s="1" t="s">
        <v>114137</v>
      </c>
      <c r="S6454" s="1" t="s">
        <v>114138</v>
      </c>
      <c r="T6454" s="1" t="s">
        <v>114139</v>
      </c>
      <c r="U6454" s="1" t="s">
        <v>114140</v>
      </c>
      <c r="V6454" s="1" t="s">
        <v>114141</v>
      </c>
      <c r="W6454" s="1" t="s">
        <v>114142</v>
      </c>
      <c r="X6454" s="1" t="s">
        <v>114143</v>
      </c>
      <c r="Y6454" s="1" t="s">
        <v>114144</v>
      </c>
      <c r="Z6454" s="1" t="s">
        <v>114145</v>
      </c>
      <c r="AA6454" s="1" t="s">
        <v>114146</v>
      </c>
      <c r="AB6454" s="1" t="s">
        <v>114147</v>
      </c>
      <c r="AC6454" s="1" t="s">
        <v>114148</v>
      </c>
    </row>
    <row r="6455" spans="1:29" x14ac:dyDescent="0.3">
      <c r="A6455" s="1" t="str">
        <f t="shared" si="100"/>
        <v>8506</v>
      </c>
      <c r="B6455" s="1" t="s">
        <v>114149</v>
      </c>
      <c r="C6455" s="1" t="s">
        <v>114150</v>
      </c>
      <c r="D6455" s="1">
        <v>4</v>
      </c>
      <c r="E6455" s="1" t="s">
        <v>104</v>
      </c>
      <c r="F6455" s="1" t="s">
        <v>114151</v>
      </c>
      <c r="G6455" s="1" t="s">
        <v>114152</v>
      </c>
      <c r="H6455" s="1" t="s">
        <v>114153</v>
      </c>
      <c r="I6455" s="1" t="s">
        <v>114154</v>
      </c>
      <c r="J6455" s="1" t="s">
        <v>114155</v>
      </c>
      <c r="K6455" s="1" t="s">
        <v>114156</v>
      </c>
      <c r="L6455" s="1" t="s">
        <v>114157</v>
      </c>
      <c r="M6455" s="1" t="s">
        <v>114158</v>
      </c>
      <c r="N6455" s="1" t="s">
        <v>114159</v>
      </c>
      <c r="O6455" s="1" t="s">
        <v>114160</v>
      </c>
      <c r="P6455" s="1" t="s">
        <v>114161</v>
      </c>
      <c r="Q6455" s="1" t="s">
        <v>114162</v>
      </c>
      <c r="R6455" s="1" t="s">
        <v>114163</v>
      </c>
      <c r="S6455" s="1" t="s">
        <v>114164</v>
      </c>
      <c r="T6455" s="1" t="s">
        <v>114165</v>
      </c>
      <c r="U6455" s="1" t="s">
        <v>114166</v>
      </c>
      <c r="V6455" s="1" t="s">
        <v>114167</v>
      </c>
      <c r="W6455" s="1" t="s">
        <v>114168</v>
      </c>
      <c r="X6455" s="1" t="s">
        <v>114169</v>
      </c>
      <c r="Y6455" s="1" t="s">
        <v>114170</v>
      </c>
      <c r="Z6455" s="1" t="s">
        <v>114171</v>
      </c>
      <c r="AA6455" s="1" t="s">
        <v>114172</v>
      </c>
      <c r="AB6455" s="1" t="s">
        <v>114173</v>
      </c>
      <c r="AC6455" s="1" t="s">
        <v>114174</v>
      </c>
    </row>
    <row r="6456" spans="1:29" x14ac:dyDescent="0.3">
      <c r="A6456" s="1" t="str">
        <f t="shared" si="100"/>
        <v>8506</v>
      </c>
      <c r="B6456" s="1" t="s">
        <v>114175</v>
      </c>
      <c r="C6456" s="1" t="s">
        <v>114176</v>
      </c>
      <c r="D6456" s="1">
        <v>4</v>
      </c>
      <c r="E6456" s="1" t="s">
        <v>104</v>
      </c>
      <c r="F6456" s="1" t="s">
        <v>114177</v>
      </c>
      <c r="G6456" s="1" t="s">
        <v>114178</v>
      </c>
      <c r="H6456" s="1" t="s">
        <v>114179</v>
      </c>
      <c r="I6456" s="1" t="s">
        <v>114180</v>
      </c>
      <c r="J6456" s="1" t="s">
        <v>114181</v>
      </c>
      <c r="K6456" s="1" t="s">
        <v>114182</v>
      </c>
      <c r="L6456" s="1" t="s">
        <v>114183</v>
      </c>
      <c r="M6456" s="1" t="s">
        <v>114184</v>
      </c>
      <c r="N6456" s="1" t="s">
        <v>114185</v>
      </c>
      <c r="O6456" s="1" t="s">
        <v>114186</v>
      </c>
      <c r="P6456" s="1" t="s">
        <v>114187</v>
      </c>
      <c r="Q6456" s="1" t="s">
        <v>114188</v>
      </c>
      <c r="R6456" s="1" t="s">
        <v>114189</v>
      </c>
      <c r="S6456" s="1" t="s">
        <v>114190</v>
      </c>
      <c r="T6456" s="1" t="s">
        <v>114191</v>
      </c>
      <c r="U6456" s="1" t="s">
        <v>114192</v>
      </c>
      <c r="V6456" s="1" t="s">
        <v>114193</v>
      </c>
      <c r="W6456" s="1" t="s">
        <v>114194</v>
      </c>
      <c r="X6456" s="1" t="s">
        <v>114195</v>
      </c>
      <c r="Y6456" s="1" t="s">
        <v>114196</v>
      </c>
      <c r="Z6456" s="1" t="s">
        <v>114197</v>
      </c>
      <c r="AA6456" s="1" t="s">
        <v>114198</v>
      </c>
      <c r="AB6456" s="1" t="s">
        <v>114199</v>
      </c>
      <c r="AC6456" s="1" t="s">
        <v>114200</v>
      </c>
    </row>
    <row r="6457" spans="1:29" ht="27.6" x14ac:dyDescent="0.3">
      <c r="A6457" s="1" t="str">
        <f t="shared" si="100"/>
        <v>8506</v>
      </c>
      <c r="B6457" s="1" t="s">
        <v>114201</v>
      </c>
      <c r="C6457" s="1" t="s">
        <v>114202</v>
      </c>
      <c r="D6457" s="1">
        <v>4</v>
      </c>
      <c r="E6457" s="1" t="s">
        <v>104</v>
      </c>
      <c r="F6457" s="1" t="s">
        <v>114203</v>
      </c>
      <c r="G6457" s="1" t="s">
        <v>114204</v>
      </c>
      <c r="H6457" s="1" t="s">
        <v>114205</v>
      </c>
      <c r="I6457" s="1" t="s">
        <v>114206</v>
      </c>
      <c r="J6457" s="1" t="s">
        <v>114207</v>
      </c>
      <c r="K6457" s="1" t="s">
        <v>114208</v>
      </c>
      <c r="L6457" s="1" t="s">
        <v>114209</v>
      </c>
      <c r="M6457" s="1" t="s">
        <v>114210</v>
      </c>
      <c r="N6457" s="1" t="s">
        <v>114211</v>
      </c>
      <c r="O6457" s="1" t="s">
        <v>114212</v>
      </c>
      <c r="P6457" s="1" t="s">
        <v>114213</v>
      </c>
      <c r="Q6457" s="1" t="s">
        <v>114214</v>
      </c>
      <c r="R6457" s="1" t="s">
        <v>114215</v>
      </c>
      <c r="S6457" s="1" t="s">
        <v>114216</v>
      </c>
      <c r="T6457" s="1" t="s">
        <v>114217</v>
      </c>
      <c r="U6457" s="1" t="s">
        <v>114218</v>
      </c>
      <c r="V6457" s="1" t="s">
        <v>114219</v>
      </c>
      <c r="W6457" s="1" t="s">
        <v>114220</v>
      </c>
      <c r="X6457" s="1" t="s">
        <v>114221</v>
      </c>
      <c r="Y6457" s="1" t="s">
        <v>114222</v>
      </c>
      <c r="Z6457" s="1" t="s">
        <v>114223</v>
      </c>
      <c r="AA6457" s="1" t="s">
        <v>114224</v>
      </c>
      <c r="AB6457" s="1" t="s">
        <v>114225</v>
      </c>
      <c r="AC6457" s="1" t="s">
        <v>114226</v>
      </c>
    </row>
    <row r="6458" spans="1:29" x14ac:dyDescent="0.3">
      <c r="A6458" s="1" t="str">
        <f t="shared" si="100"/>
        <v>8506</v>
      </c>
      <c r="B6458" s="1" t="s">
        <v>114227</v>
      </c>
      <c r="C6458" s="1" t="s">
        <v>114228</v>
      </c>
      <c r="D6458" s="1">
        <v>4</v>
      </c>
      <c r="E6458" s="1" t="s">
        <v>104</v>
      </c>
      <c r="F6458" s="1" t="s">
        <v>75662</v>
      </c>
      <c r="G6458" s="1" t="s">
        <v>75663</v>
      </c>
      <c r="H6458" s="1" t="s">
        <v>75664</v>
      </c>
      <c r="I6458" s="1" t="s">
        <v>91478</v>
      </c>
      <c r="J6458" s="1" t="s">
        <v>75666</v>
      </c>
      <c r="K6458" s="1" t="s">
        <v>75667</v>
      </c>
      <c r="L6458" s="1" t="s">
        <v>75668</v>
      </c>
      <c r="M6458" s="1" t="s">
        <v>75669</v>
      </c>
      <c r="N6458" s="1" t="s">
        <v>75670</v>
      </c>
      <c r="O6458" s="1" t="s">
        <v>75671</v>
      </c>
      <c r="P6458" s="1" t="s">
        <v>75672</v>
      </c>
      <c r="Q6458" s="1" t="s">
        <v>75673</v>
      </c>
      <c r="R6458" s="1" t="s">
        <v>91479</v>
      </c>
      <c r="S6458" s="1" t="s">
        <v>75675</v>
      </c>
      <c r="T6458" s="1" t="s">
        <v>75676</v>
      </c>
      <c r="U6458" s="1" t="s">
        <v>75677</v>
      </c>
      <c r="V6458" s="1" t="s">
        <v>75678</v>
      </c>
      <c r="W6458" s="1" t="s">
        <v>75679</v>
      </c>
      <c r="X6458" s="1" t="s">
        <v>75680</v>
      </c>
      <c r="Y6458" s="1" t="s">
        <v>75669</v>
      </c>
      <c r="Z6458" s="1" t="s">
        <v>75681</v>
      </c>
      <c r="AA6458" s="1" t="s">
        <v>91480</v>
      </c>
      <c r="AB6458" s="1" t="s">
        <v>75683</v>
      </c>
      <c r="AC6458" s="1" t="s">
        <v>75684</v>
      </c>
    </row>
    <row r="6459" spans="1:29" ht="27.6" x14ac:dyDescent="0.3">
      <c r="A6459" s="1" t="str">
        <f t="shared" si="100"/>
        <v>8507</v>
      </c>
      <c r="B6459" s="1" t="s">
        <v>114229</v>
      </c>
      <c r="C6459" s="1" t="s">
        <v>114230</v>
      </c>
      <c r="D6459" s="1">
        <v>3</v>
      </c>
      <c r="F6459" s="1" t="s">
        <v>114231</v>
      </c>
      <c r="G6459" s="1" t="s">
        <v>114231</v>
      </c>
      <c r="H6459" s="1" t="s">
        <v>114232</v>
      </c>
      <c r="I6459" s="1" t="s">
        <v>114233</v>
      </c>
      <c r="J6459" s="1" t="s">
        <v>114234</v>
      </c>
      <c r="K6459" s="1" t="s">
        <v>114235</v>
      </c>
      <c r="L6459" s="1" t="s">
        <v>114236</v>
      </c>
      <c r="M6459" s="1" t="s">
        <v>114237</v>
      </c>
      <c r="N6459" s="1" t="s">
        <v>114238</v>
      </c>
      <c r="O6459" s="1" t="s">
        <v>114239</v>
      </c>
      <c r="P6459" s="1" t="s">
        <v>114240</v>
      </c>
      <c r="Q6459" s="1" t="s">
        <v>114241</v>
      </c>
      <c r="R6459" s="1" t="s">
        <v>114242</v>
      </c>
      <c r="S6459" s="1" t="s">
        <v>114243</v>
      </c>
      <c r="T6459" s="1" t="s">
        <v>114244</v>
      </c>
      <c r="U6459" s="1" t="s">
        <v>114245</v>
      </c>
      <c r="V6459" s="1" t="s">
        <v>114246</v>
      </c>
      <c r="W6459" s="1" t="s">
        <v>114247</v>
      </c>
      <c r="X6459" s="1" t="s">
        <v>114248</v>
      </c>
      <c r="Y6459" s="1" t="s">
        <v>114249</v>
      </c>
      <c r="Z6459" s="1" t="s">
        <v>114250</v>
      </c>
      <c r="AA6459" s="1" t="s">
        <v>114251</v>
      </c>
      <c r="AB6459" s="1" t="s">
        <v>114252</v>
      </c>
      <c r="AC6459" s="1" t="s">
        <v>114253</v>
      </c>
    </row>
    <row r="6460" spans="1:29" ht="27.6" x14ac:dyDescent="0.3">
      <c r="A6460" s="1" t="str">
        <f t="shared" si="100"/>
        <v>8507</v>
      </c>
      <c r="B6460" s="1" t="s">
        <v>114254</v>
      </c>
      <c r="C6460" s="1" t="s">
        <v>114255</v>
      </c>
      <c r="D6460" s="1">
        <v>4</v>
      </c>
      <c r="E6460" s="1" t="s">
        <v>104</v>
      </c>
      <c r="F6460" s="1" t="s">
        <v>114256</v>
      </c>
      <c r="G6460" s="1" t="s">
        <v>114257</v>
      </c>
      <c r="H6460" s="1" t="s">
        <v>114258</v>
      </c>
      <c r="I6460" s="1" t="s">
        <v>114259</v>
      </c>
      <c r="J6460" s="1" t="s">
        <v>114260</v>
      </c>
      <c r="K6460" s="1" t="s">
        <v>114261</v>
      </c>
      <c r="L6460" s="1" t="s">
        <v>114262</v>
      </c>
      <c r="M6460" s="1" t="s">
        <v>114263</v>
      </c>
      <c r="N6460" s="1" t="s">
        <v>114264</v>
      </c>
      <c r="O6460" s="1" t="s">
        <v>114265</v>
      </c>
      <c r="P6460" s="1" t="s">
        <v>114266</v>
      </c>
      <c r="Q6460" s="1" t="s">
        <v>114267</v>
      </c>
      <c r="R6460" s="1" t="s">
        <v>114268</v>
      </c>
      <c r="S6460" s="1" t="s">
        <v>114269</v>
      </c>
      <c r="T6460" s="1" t="s">
        <v>114270</v>
      </c>
      <c r="U6460" s="1" t="s">
        <v>114271</v>
      </c>
      <c r="V6460" s="1" t="s">
        <v>114272</v>
      </c>
      <c r="W6460" s="1" t="s">
        <v>114273</v>
      </c>
      <c r="X6460" s="1" t="s">
        <v>114274</v>
      </c>
      <c r="Y6460" s="1" t="s">
        <v>114275</v>
      </c>
      <c r="Z6460" s="1" t="s">
        <v>114276</v>
      </c>
      <c r="AA6460" s="1" t="s">
        <v>114277</v>
      </c>
      <c r="AB6460" s="1" t="s">
        <v>114278</v>
      </c>
      <c r="AC6460" s="1" t="s">
        <v>114279</v>
      </c>
    </row>
    <row r="6461" spans="1:29" x14ac:dyDescent="0.3">
      <c r="A6461" s="1" t="str">
        <f t="shared" si="100"/>
        <v>8507</v>
      </c>
      <c r="B6461" s="1" t="s">
        <v>114280</v>
      </c>
      <c r="C6461" s="1" t="s">
        <v>114281</v>
      </c>
      <c r="D6461" s="1">
        <v>4</v>
      </c>
      <c r="E6461" s="1" t="s">
        <v>104</v>
      </c>
      <c r="F6461" s="1" t="s">
        <v>114282</v>
      </c>
      <c r="G6461" s="1" t="s">
        <v>114283</v>
      </c>
      <c r="H6461" s="1" t="s">
        <v>114284</v>
      </c>
      <c r="I6461" s="1" t="s">
        <v>114285</v>
      </c>
      <c r="J6461" s="1" t="s">
        <v>114286</v>
      </c>
      <c r="K6461" s="1" t="s">
        <v>114287</v>
      </c>
      <c r="L6461" s="1" t="s">
        <v>114288</v>
      </c>
      <c r="M6461" s="1" t="s">
        <v>114289</v>
      </c>
      <c r="N6461" s="1" t="s">
        <v>114290</v>
      </c>
      <c r="O6461" s="1" t="s">
        <v>114291</v>
      </c>
      <c r="P6461" s="1" t="s">
        <v>114292</v>
      </c>
      <c r="Q6461" s="1" t="s">
        <v>114293</v>
      </c>
      <c r="R6461" s="1" t="s">
        <v>114294</v>
      </c>
      <c r="S6461" s="1" t="s">
        <v>114295</v>
      </c>
      <c r="T6461" s="1" t="s">
        <v>114296</v>
      </c>
      <c r="U6461" s="1" t="s">
        <v>114297</v>
      </c>
      <c r="V6461" s="1" t="s">
        <v>114298</v>
      </c>
      <c r="W6461" s="1" t="s">
        <v>114299</v>
      </c>
      <c r="X6461" s="1" t="s">
        <v>114300</v>
      </c>
      <c r="Y6461" s="1" t="s">
        <v>114301</v>
      </c>
      <c r="Z6461" s="1" t="s">
        <v>114302</v>
      </c>
      <c r="AA6461" s="1" t="s">
        <v>114303</v>
      </c>
      <c r="AB6461" s="1" t="s">
        <v>114304</v>
      </c>
      <c r="AC6461" s="1" t="s">
        <v>114305</v>
      </c>
    </row>
    <row r="6462" spans="1:29" x14ac:dyDescent="0.3">
      <c r="A6462" s="1" t="str">
        <f t="shared" si="100"/>
        <v>8507</v>
      </c>
      <c r="B6462" s="1" t="s">
        <v>114306</v>
      </c>
      <c r="C6462" s="1" t="s">
        <v>114307</v>
      </c>
      <c r="D6462" s="1">
        <v>4</v>
      </c>
      <c r="E6462" s="1" t="s">
        <v>104</v>
      </c>
      <c r="F6462" s="1" t="s">
        <v>114308</v>
      </c>
      <c r="G6462" s="1" t="s">
        <v>114309</v>
      </c>
      <c r="H6462" s="1" t="s">
        <v>114310</v>
      </c>
      <c r="I6462" s="1" t="s">
        <v>114311</v>
      </c>
      <c r="J6462" s="1" t="s">
        <v>114312</v>
      </c>
      <c r="K6462" s="1" t="s">
        <v>114313</v>
      </c>
      <c r="L6462" s="1" t="s">
        <v>114314</v>
      </c>
      <c r="M6462" s="1" t="s">
        <v>114315</v>
      </c>
      <c r="N6462" s="1" t="s">
        <v>114316</v>
      </c>
      <c r="O6462" s="1" t="s">
        <v>114317</v>
      </c>
      <c r="P6462" s="1" t="s">
        <v>114318</v>
      </c>
      <c r="Q6462" s="1" t="s">
        <v>114319</v>
      </c>
      <c r="R6462" s="1" t="s">
        <v>114320</v>
      </c>
      <c r="S6462" s="1" t="s">
        <v>114321</v>
      </c>
      <c r="T6462" s="1" t="s">
        <v>114322</v>
      </c>
      <c r="U6462" s="1" t="s">
        <v>114323</v>
      </c>
      <c r="V6462" s="1" t="s">
        <v>114324</v>
      </c>
      <c r="W6462" s="1" t="s">
        <v>114325</v>
      </c>
      <c r="X6462" s="1" t="s">
        <v>114326</v>
      </c>
      <c r="Y6462" s="1" t="s">
        <v>114327</v>
      </c>
      <c r="Z6462" s="1" t="s">
        <v>114328</v>
      </c>
      <c r="AA6462" s="1" t="s">
        <v>114311</v>
      </c>
      <c r="AB6462" s="1" t="s">
        <v>114329</v>
      </c>
      <c r="AC6462" s="1" t="s">
        <v>114330</v>
      </c>
    </row>
    <row r="6463" spans="1:29" x14ac:dyDescent="0.3">
      <c r="A6463" s="1" t="str">
        <f t="shared" si="100"/>
        <v>8507</v>
      </c>
      <c r="B6463" s="1" t="s">
        <v>114331</v>
      </c>
      <c r="C6463" s="1" t="s">
        <v>114332</v>
      </c>
      <c r="D6463" s="1">
        <v>4</v>
      </c>
      <c r="E6463" s="1" t="s">
        <v>104</v>
      </c>
      <c r="F6463" s="1" t="s">
        <v>114333</v>
      </c>
      <c r="G6463" s="1" t="s">
        <v>114334</v>
      </c>
      <c r="H6463" s="1" t="s">
        <v>114335</v>
      </c>
      <c r="I6463" s="1" t="s">
        <v>114336</v>
      </c>
      <c r="J6463" s="1" t="s">
        <v>114337</v>
      </c>
      <c r="K6463" s="1" t="s">
        <v>114338</v>
      </c>
      <c r="L6463" s="1" t="s">
        <v>114339</v>
      </c>
      <c r="M6463" s="1" t="s">
        <v>114340</v>
      </c>
      <c r="N6463" s="1" t="s">
        <v>114341</v>
      </c>
      <c r="O6463" s="1" t="s">
        <v>114342</v>
      </c>
      <c r="P6463" s="1" t="s">
        <v>114343</v>
      </c>
      <c r="Q6463" s="1" t="s">
        <v>114344</v>
      </c>
      <c r="R6463" s="1" t="s">
        <v>114345</v>
      </c>
      <c r="S6463" s="1" t="s">
        <v>114346</v>
      </c>
      <c r="T6463" s="1" t="s">
        <v>114347</v>
      </c>
      <c r="U6463" s="1" t="s">
        <v>114348</v>
      </c>
      <c r="V6463" s="1" t="s">
        <v>114349</v>
      </c>
      <c r="W6463" s="1" t="s">
        <v>114350</v>
      </c>
      <c r="X6463" s="1" t="s">
        <v>114351</v>
      </c>
      <c r="Y6463" s="1" t="s">
        <v>114352</v>
      </c>
      <c r="Z6463" s="1" t="s">
        <v>114353</v>
      </c>
      <c r="AA6463" s="1" t="s">
        <v>114336</v>
      </c>
      <c r="AB6463" s="1" t="s">
        <v>114354</v>
      </c>
      <c r="AC6463" s="1" t="s">
        <v>114355</v>
      </c>
    </row>
    <row r="6464" spans="1:29" x14ac:dyDescent="0.3">
      <c r="A6464" s="1" t="str">
        <f t="shared" si="100"/>
        <v>8507</v>
      </c>
      <c r="B6464" s="1" t="s">
        <v>114356</v>
      </c>
      <c r="C6464" s="1" t="s">
        <v>114357</v>
      </c>
      <c r="D6464" s="1">
        <v>4</v>
      </c>
      <c r="E6464" s="1" t="s">
        <v>104</v>
      </c>
      <c r="F6464" s="1" t="s">
        <v>114358</v>
      </c>
      <c r="G6464" s="1" t="s">
        <v>114359</v>
      </c>
      <c r="H6464" s="1" t="s">
        <v>114360</v>
      </c>
      <c r="I6464" s="1" t="s">
        <v>114361</v>
      </c>
      <c r="J6464" s="1" t="s">
        <v>114362</v>
      </c>
      <c r="K6464" s="1" t="s">
        <v>114363</v>
      </c>
      <c r="L6464" s="1" t="s">
        <v>114364</v>
      </c>
      <c r="M6464" s="1" t="s">
        <v>114365</v>
      </c>
      <c r="N6464" s="1" t="s">
        <v>114366</v>
      </c>
      <c r="O6464" s="1" t="s">
        <v>114367</v>
      </c>
      <c r="P6464" s="1" t="s">
        <v>114368</v>
      </c>
      <c r="Q6464" s="1" t="s">
        <v>114369</v>
      </c>
      <c r="R6464" s="1" t="s">
        <v>114370</v>
      </c>
      <c r="S6464" s="1" t="s">
        <v>114371</v>
      </c>
      <c r="T6464" s="1" t="s">
        <v>114372</v>
      </c>
      <c r="U6464" s="1" t="s">
        <v>114373</v>
      </c>
      <c r="V6464" s="1" t="s">
        <v>114374</v>
      </c>
      <c r="W6464" s="1" t="s">
        <v>114375</v>
      </c>
      <c r="X6464" s="1" t="s">
        <v>114376</v>
      </c>
      <c r="Y6464" s="1" t="s">
        <v>114377</v>
      </c>
      <c r="Z6464" s="1" t="s">
        <v>114378</v>
      </c>
      <c r="AA6464" s="1" t="s">
        <v>114379</v>
      </c>
      <c r="AB6464" s="1" t="s">
        <v>114380</v>
      </c>
      <c r="AC6464" s="1" t="s">
        <v>114381</v>
      </c>
    </row>
    <row r="6465" spans="1:29" x14ac:dyDescent="0.3">
      <c r="A6465" s="1" t="str">
        <f t="shared" si="100"/>
        <v>8507</v>
      </c>
      <c r="B6465" s="1" t="s">
        <v>114382</v>
      </c>
      <c r="C6465" s="1" t="s">
        <v>114383</v>
      </c>
      <c r="D6465" s="1">
        <v>4</v>
      </c>
      <c r="E6465" s="1" t="s">
        <v>104</v>
      </c>
      <c r="F6465" s="1" t="s">
        <v>114384</v>
      </c>
      <c r="G6465" s="1" t="s">
        <v>114385</v>
      </c>
      <c r="H6465" s="1" t="s">
        <v>114386</v>
      </c>
      <c r="I6465" s="1" t="s">
        <v>114387</v>
      </c>
      <c r="J6465" s="1" t="s">
        <v>114388</v>
      </c>
      <c r="K6465" s="1" t="s">
        <v>114389</v>
      </c>
      <c r="L6465" s="1" t="s">
        <v>114390</v>
      </c>
      <c r="M6465" s="1" t="s">
        <v>114391</v>
      </c>
      <c r="N6465" s="1" t="s">
        <v>114392</v>
      </c>
      <c r="O6465" s="1" t="s">
        <v>114393</v>
      </c>
      <c r="P6465" s="1" t="s">
        <v>114394</v>
      </c>
      <c r="Q6465" s="1" t="s">
        <v>114395</v>
      </c>
      <c r="R6465" s="1" t="s">
        <v>114396</v>
      </c>
      <c r="S6465" s="1" t="s">
        <v>114397</v>
      </c>
      <c r="T6465" s="1" t="s">
        <v>114398</v>
      </c>
      <c r="U6465" s="1" t="s">
        <v>114399</v>
      </c>
      <c r="V6465" s="1" t="s">
        <v>114400</v>
      </c>
      <c r="W6465" s="1" t="s">
        <v>114401</v>
      </c>
      <c r="X6465" s="1" t="s">
        <v>114402</v>
      </c>
      <c r="Y6465" s="1" t="s">
        <v>114403</v>
      </c>
      <c r="Z6465" s="1" t="s">
        <v>114404</v>
      </c>
      <c r="AA6465" s="1" t="s">
        <v>114405</v>
      </c>
      <c r="AB6465" s="1" t="s">
        <v>114406</v>
      </c>
      <c r="AC6465" s="1" t="s">
        <v>114407</v>
      </c>
    </row>
    <row r="6466" spans="1:29" x14ac:dyDescent="0.3">
      <c r="A6466" s="1" t="str">
        <f t="shared" si="100"/>
        <v>8507</v>
      </c>
      <c r="B6466" s="1" t="s">
        <v>114408</v>
      </c>
      <c r="C6466" s="1" t="s">
        <v>114409</v>
      </c>
      <c r="D6466" s="1">
        <v>4</v>
      </c>
      <c r="E6466" s="1" t="s">
        <v>104</v>
      </c>
      <c r="F6466" s="1" t="s">
        <v>114410</v>
      </c>
      <c r="G6466" s="1" t="s">
        <v>114411</v>
      </c>
      <c r="H6466" s="1" t="s">
        <v>114412</v>
      </c>
      <c r="I6466" s="1" t="s">
        <v>114413</v>
      </c>
      <c r="J6466" s="1" t="s">
        <v>114414</v>
      </c>
      <c r="K6466" s="1" t="s">
        <v>114415</v>
      </c>
      <c r="L6466" s="1" t="s">
        <v>114416</v>
      </c>
      <c r="M6466" s="1" t="s">
        <v>114417</v>
      </c>
      <c r="N6466" s="1" t="s">
        <v>114418</v>
      </c>
      <c r="O6466" s="1" t="s">
        <v>114419</v>
      </c>
      <c r="P6466" s="1" t="s">
        <v>114420</v>
      </c>
      <c r="Q6466" s="1" t="s">
        <v>114421</v>
      </c>
      <c r="R6466" s="1" t="s">
        <v>114422</v>
      </c>
      <c r="S6466" s="1" t="s">
        <v>114423</v>
      </c>
      <c r="T6466" s="1" t="s">
        <v>114424</v>
      </c>
      <c r="U6466" s="1" t="s">
        <v>114425</v>
      </c>
      <c r="V6466" s="1" t="s">
        <v>114426</v>
      </c>
      <c r="W6466" s="1" t="s">
        <v>114427</v>
      </c>
      <c r="X6466" s="1" t="s">
        <v>114428</v>
      </c>
      <c r="Y6466" s="1" t="s">
        <v>114429</v>
      </c>
      <c r="Z6466" s="1" t="s">
        <v>114430</v>
      </c>
      <c r="AA6466" s="1" t="s">
        <v>114431</v>
      </c>
      <c r="AB6466" s="1" t="s">
        <v>114432</v>
      </c>
      <c r="AC6466" s="1" t="s">
        <v>114433</v>
      </c>
    </row>
    <row r="6467" spans="1:29" x14ac:dyDescent="0.3">
      <c r="A6467" s="1" t="str">
        <f t="shared" si="100"/>
        <v>8507</v>
      </c>
      <c r="B6467" s="1" t="s">
        <v>114434</v>
      </c>
      <c r="C6467" s="1" t="s">
        <v>114435</v>
      </c>
      <c r="D6467" s="1">
        <v>4</v>
      </c>
      <c r="E6467" s="1" t="s">
        <v>104</v>
      </c>
      <c r="F6467" s="1" t="s">
        <v>75662</v>
      </c>
      <c r="G6467" s="1" t="s">
        <v>75663</v>
      </c>
      <c r="H6467" s="1" t="s">
        <v>75664</v>
      </c>
      <c r="I6467" s="1" t="s">
        <v>91478</v>
      </c>
      <c r="J6467" s="1" t="s">
        <v>75666</v>
      </c>
      <c r="K6467" s="1" t="s">
        <v>75667</v>
      </c>
      <c r="L6467" s="1" t="s">
        <v>75668</v>
      </c>
      <c r="M6467" s="1" t="s">
        <v>75669</v>
      </c>
      <c r="N6467" s="1" t="s">
        <v>75670</v>
      </c>
      <c r="O6467" s="1" t="s">
        <v>75671</v>
      </c>
      <c r="P6467" s="1" t="s">
        <v>75672</v>
      </c>
      <c r="Q6467" s="1" t="s">
        <v>75673</v>
      </c>
      <c r="R6467" s="1" t="s">
        <v>91479</v>
      </c>
      <c r="S6467" s="1" t="s">
        <v>75675</v>
      </c>
      <c r="T6467" s="1" t="s">
        <v>75676</v>
      </c>
      <c r="U6467" s="1" t="s">
        <v>75677</v>
      </c>
      <c r="V6467" s="1" t="s">
        <v>75678</v>
      </c>
      <c r="W6467" s="1" t="s">
        <v>75679</v>
      </c>
      <c r="X6467" s="1" t="s">
        <v>75680</v>
      </c>
      <c r="Y6467" s="1" t="s">
        <v>75669</v>
      </c>
      <c r="Z6467" s="1" t="s">
        <v>75681</v>
      </c>
      <c r="AA6467" s="1" t="s">
        <v>91480</v>
      </c>
      <c r="AB6467" s="1" t="s">
        <v>75683</v>
      </c>
      <c r="AC6467" s="1" t="s">
        <v>75684</v>
      </c>
    </row>
    <row r="6468" spans="1:29" x14ac:dyDescent="0.3">
      <c r="A6468" s="1" t="str">
        <f t="shared" ref="A6468:A6531" si="101">LEFT(B6468,4)</f>
        <v>8508</v>
      </c>
      <c r="B6468" s="1" t="s">
        <v>114436</v>
      </c>
      <c r="C6468" s="1" t="s">
        <v>114437</v>
      </c>
      <c r="D6468" s="1">
        <v>3</v>
      </c>
      <c r="F6468" s="1" t="s">
        <v>114438</v>
      </c>
      <c r="G6468" s="1" t="s">
        <v>114438</v>
      </c>
      <c r="H6468" s="1" t="s">
        <v>114439</v>
      </c>
      <c r="I6468" s="1" t="s">
        <v>114440</v>
      </c>
      <c r="J6468" s="1" t="s">
        <v>114441</v>
      </c>
      <c r="K6468" s="1" t="s">
        <v>114442</v>
      </c>
      <c r="L6468" s="1" t="s">
        <v>114443</v>
      </c>
      <c r="M6468" s="1" t="s">
        <v>114444</v>
      </c>
      <c r="N6468" s="1" t="s">
        <v>114445</v>
      </c>
      <c r="O6468" s="1" t="s">
        <v>114446</v>
      </c>
      <c r="P6468" s="1" t="s">
        <v>114447</v>
      </c>
      <c r="Q6468" s="1" t="s">
        <v>114448</v>
      </c>
      <c r="R6468" s="1" t="s">
        <v>114449</v>
      </c>
      <c r="S6468" s="1" t="s">
        <v>114450</v>
      </c>
      <c r="T6468" s="1" t="s">
        <v>114451</v>
      </c>
      <c r="U6468" s="1" t="s">
        <v>114452</v>
      </c>
      <c r="V6468" s="1" t="s">
        <v>114438</v>
      </c>
      <c r="W6468" s="1" t="s">
        <v>114453</v>
      </c>
      <c r="X6468" s="1" t="s">
        <v>114454</v>
      </c>
      <c r="Y6468" s="1" t="s">
        <v>114455</v>
      </c>
      <c r="Z6468" s="1" t="s">
        <v>114456</v>
      </c>
      <c r="AA6468" s="1" t="s">
        <v>114457</v>
      </c>
      <c r="AB6468" s="1" t="s">
        <v>114458</v>
      </c>
      <c r="AC6468" s="1" t="s">
        <v>114459</v>
      </c>
    </row>
    <row r="6469" spans="1:29" x14ac:dyDescent="0.3">
      <c r="A6469" s="1" t="str">
        <f t="shared" si="101"/>
        <v>8508</v>
      </c>
      <c r="B6469" s="1" t="s">
        <v>114460</v>
      </c>
      <c r="D6469" s="1">
        <v>4</v>
      </c>
      <c r="E6469" s="1" t="s">
        <v>104</v>
      </c>
      <c r="F6469" s="1" t="s">
        <v>110102</v>
      </c>
      <c r="G6469" s="1" t="s">
        <v>110103</v>
      </c>
      <c r="H6469" s="1" t="s">
        <v>110104</v>
      </c>
      <c r="I6469" s="1" t="s">
        <v>110105</v>
      </c>
      <c r="J6469" s="1" t="s">
        <v>110106</v>
      </c>
      <c r="K6469" s="1" t="s">
        <v>110107</v>
      </c>
      <c r="L6469" s="1" t="s">
        <v>110108</v>
      </c>
      <c r="M6469" s="1" t="s">
        <v>110109</v>
      </c>
      <c r="N6469" s="1" t="s">
        <v>110110</v>
      </c>
      <c r="O6469" s="1" t="s">
        <v>110111</v>
      </c>
      <c r="P6469" s="1" t="s">
        <v>110112</v>
      </c>
      <c r="Q6469" s="1" t="s">
        <v>114461</v>
      </c>
      <c r="R6469" s="1" t="s">
        <v>114462</v>
      </c>
      <c r="S6469" s="1" t="s">
        <v>110115</v>
      </c>
      <c r="T6469" s="1" t="s">
        <v>110116</v>
      </c>
      <c r="U6469" s="1" t="s">
        <v>110117</v>
      </c>
      <c r="V6469" s="1" t="s">
        <v>114463</v>
      </c>
      <c r="W6469" s="1" t="s">
        <v>110119</v>
      </c>
      <c r="X6469" s="1" t="s">
        <v>114464</v>
      </c>
      <c r="Y6469" s="1" t="s">
        <v>110121</v>
      </c>
      <c r="Z6469" s="1" t="s">
        <v>114465</v>
      </c>
      <c r="AA6469" s="1" t="s">
        <v>114466</v>
      </c>
      <c r="AB6469" s="1" t="s">
        <v>110124</v>
      </c>
      <c r="AC6469" s="1" t="s">
        <v>110125</v>
      </c>
    </row>
    <row r="6470" spans="1:29" ht="41.4" x14ac:dyDescent="0.3">
      <c r="A6470" s="1" t="str">
        <f t="shared" si="101"/>
        <v>8508</v>
      </c>
      <c r="B6470" s="1" t="s">
        <v>114467</v>
      </c>
      <c r="C6470" s="1" t="s">
        <v>114468</v>
      </c>
      <c r="D6470" s="1">
        <v>5</v>
      </c>
      <c r="E6470" s="1" t="s">
        <v>130</v>
      </c>
      <c r="F6470" s="1" t="s">
        <v>114469</v>
      </c>
      <c r="G6470" s="1" t="s">
        <v>114470</v>
      </c>
      <c r="H6470" s="1" t="s">
        <v>114471</v>
      </c>
      <c r="I6470" s="1" t="s">
        <v>114472</v>
      </c>
      <c r="J6470" s="1" t="s">
        <v>114473</v>
      </c>
      <c r="K6470" s="1" t="s">
        <v>114474</v>
      </c>
      <c r="L6470" s="1" t="s">
        <v>114475</v>
      </c>
      <c r="M6470" s="1" t="s">
        <v>114476</v>
      </c>
      <c r="N6470" s="1" t="s">
        <v>114477</v>
      </c>
      <c r="O6470" s="1" t="s">
        <v>114478</v>
      </c>
      <c r="P6470" s="1" t="s">
        <v>114479</v>
      </c>
      <c r="Q6470" s="1" t="s">
        <v>114480</v>
      </c>
      <c r="R6470" s="1" t="s">
        <v>114481</v>
      </c>
      <c r="S6470" s="1" t="s">
        <v>114482</v>
      </c>
      <c r="T6470" s="1" t="s">
        <v>114483</v>
      </c>
      <c r="U6470" s="1" t="s">
        <v>114484</v>
      </c>
      <c r="V6470" s="1" t="s">
        <v>114485</v>
      </c>
      <c r="W6470" s="1" t="s">
        <v>114486</v>
      </c>
      <c r="X6470" s="1" t="s">
        <v>114487</v>
      </c>
      <c r="Y6470" s="1" t="s">
        <v>114488</v>
      </c>
      <c r="Z6470" s="1" t="s">
        <v>114489</v>
      </c>
      <c r="AA6470" s="1" t="s">
        <v>114490</v>
      </c>
      <c r="AB6470" s="1" t="s">
        <v>114491</v>
      </c>
      <c r="AC6470" s="1" t="s">
        <v>114492</v>
      </c>
    </row>
    <row r="6471" spans="1:29" x14ac:dyDescent="0.3">
      <c r="A6471" s="1" t="str">
        <f t="shared" si="101"/>
        <v>8508</v>
      </c>
      <c r="B6471" s="1" t="s">
        <v>114493</v>
      </c>
      <c r="C6471" s="1" t="s">
        <v>114494</v>
      </c>
      <c r="D6471" s="1">
        <v>5</v>
      </c>
      <c r="E6471" s="1" t="s">
        <v>130</v>
      </c>
      <c r="F6471" s="1" t="s">
        <v>157</v>
      </c>
      <c r="G6471" s="1" t="s">
        <v>158</v>
      </c>
      <c r="H6471" s="1" t="s">
        <v>159</v>
      </c>
      <c r="I6471" s="1" t="s">
        <v>160</v>
      </c>
      <c r="J6471" s="1" t="s">
        <v>5634</v>
      </c>
      <c r="K6471" s="1" t="s">
        <v>162</v>
      </c>
      <c r="L6471" s="1" t="s">
        <v>17602</v>
      </c>
      <c r="M6471" s="1" t="s">
        <v>962</v>
      </c>
      <c r="N6471" s="1" t="s">
        <v>165</v>
      </c>
      <c r="O6471" s="1" t="s">
        <v>166</v>
      </c>
      <c r="P6471" s="1" t="s">
        <v>167</v>
      </c>
      <c r="Q6471" s="1" t="s">
        <v>168</v>
      </c>
      <c r="R6471" s="1" t="s">
        <v>169</v>
      </c>
      <c r="S6471" s="1" t="s">
        <v>170</v>
      </c>
      <c r="T6471" s="1" t="s">
        <v>171</v>
      </c>
      <c r="U6471" s="1" t="s">
        <v>172</v>
      </c>
      <c r="V6471" s="1" t="s">
        <v>173</v>
      </c>
      <c r="W6471" s="1" t="s">
        <v>162</v>
      </c>
      <c r="X6471" s="1" t="s">
        <v>174</v>
      </c>
      <c r="Y6471" s="1" t="s">
        <v>175</v>
      </c>
      <c r="Z6471" s="1" t="s">
        <v>176</v>
      </c>
      <c r="AA6471" s="1" t="s">
        <v>177</v>
      </c>
      <c r="AB6471" s="1" t="s">
        <v>311</v>
      </c>
      <c r="AC6471" s="1" t="s">
        <v>179</v>
      </c>
    </row>
    <row r="6472" spans="1:29" x14ac:dyDescent="0.3">
      <c r="A6472" s="1" t="str">
        <f t="shared" si="101"/>
        <v>8508</v>
      </c>
      <c r="B6472" s="1" t="s">
        <v>114495</v>
      </c>
      <c r="C6472" s="1" t="s">
        <v>114496</v>
      </c>
      <c r="D6472" s="1">
        <v>4</v>
      </c>
      <c r="E6472" s="1" t="s">
        <v>104</v>
      </c>
      <c r="F6472" s="1" t="s">
        <v>114497</v>
      </c>
      <c r="G6472" s="1" t="s">
        <v>114498</v>
      </c>
      <c r="H6472" s="1" t="s">
        <v>114499</v>
      </c>
      <c r="I6472" s="1" t="s">
        <v>114500</v>
      </c>
      <c r="J6472" s="1" t="s">
        <v>114501</v>
      </c>
      <c r="K6472" s="1" t="s">
        <v>114502</v>
      </c>
      <c r="L6472" s="1" t="s">
        <v>114503</v>
      </c>
      <c r="M6472" s="1" t="s">
        <v>114504</v>
      </c>
      <c r="N6472" s="1" t="s">
        <v>114505</v>
      </c>
      <c r="O6472" s="1" t="s">
        <v>114506</v>
      </c>
      <c r="P6472" s="1" t="s">
        <v>114507</v>
      </c>
      <c r="Q6472" s="1" t="s">
        <v>114508</v>
      </c>
      <c r="R6472" s="1" t="s">
        <v>114509</v>
      </c>
      <c r="S6472" s="1" t="s">
        <v>114510</v>
      </c>
      <c r="T6472" s="1" t="s">
        <v>114511</v>
      </c>
      <c r="U6472" s="1" t="s">
        <v>114512</v>
      </c>
      <c r="V6472" s="1" t="s">
        <v>114513</v>
      </c>
      <c r="W6472" s="1" t="s">
        <v>114514</v>
      </c>
      <c r="X6472" s="1" t="s">
        <v>114515</v>
      </c>
      <c r="Y6472" s="1" t="s">
        <v>114516</v>
      </c>
      <c r="Z6472" s="1" t="s">
        <v>114517</v>
      </c>
      <c r="AA6472" s="1" t="s">
        <v>114518</v>
      </c>
      <c r="AB6472" s="1" t="s">
        <v>114519</v>
      </c>
      <c r="AC6472" s="1" t="s">
        <v>114520</v>
      </c>
    </row>
    <row r="6473" spans="1:29" x14ac:dyDescent="0.3">
      <c r="A6473" s="1" t="str">
        <f t="shared" si="101"/>
        <v>8508</v>
      </c>
      <c r="B6473" s="1" t="s">
        <v>114521</v>
      </c>
      <c r="C6473" s="1" t="s">
        <v>114522</v>
      </c>
      <c r="D6473" s="1">
        <v>4</v>
      </c>
      <c r="E6473" s="1" t="s">
        <v>104</v>
      </c>
      <c r="F6473" s="1" t="s">
        <v>75662</v>
      </c>
      <c r="G6473" s="1" t="s">
        <v>75663</v>
      </c>
      <c r="H6473" s="1" t="s">
        <v>75664</v>
      </c>
      <c r="I6473" s="1" t="s">
        <v>91478</v>
      </c>
      <c r="J6473" s="1" t="s">
        <v>75666</v>
      </c>
      <c r="K6473" s="1" t="s">
        <v>75667</v>
      </c>
      <c r="L6473" s="1" t="s">
        <v>75668</v>
      </c>
      <c r="M6473" s="1" t="s">
        <v>75669</v>
      </c>
      <c r="N6473" s="1" t="s">
        <v>75670</v>
      </c>
      <c r="O6473" s="1" t="s">
        <v>75671</v>
      </c>
      <c r="P6473" s="1" t="s">
        <v>75672</v>
      </c>
      <c r="Q6473" s="1" t="s">
        <v>75673</v>
      </c>
      <c r="R6473" s="1" t="s">
        <v>114523</v>
      </c>
      <c r="S6473" s="1" t="s">
        <v>75675</v>
      </c>
      <c r="T6473" s="1" t="s">
        <v>75676</v>
      </c>
      <c r="U6473" s="1" t="s">
        <v>75677</v>
      </c>
      <c r="V6473" s="1" t="s">
        <v>75678</v>
      </c>
      <c r="W6473" s="1" t="s">
        <v>75679</v>
      </c>
      <c r="X6473" s="1" t="s">
        <v>75680</v>
      </c>
      <c r="Y6473" s="1" t="s">
        <v>75669</v>
      </c>
      <c r="Z6473" s="1" t="s">
        <v>75681</v>
      </c>
      <c r="AA6473" s="1" t="s">
        <v>114524</v>
      </c>
      <c r="AB6473" s="1" t="s">
        <v>75683</v>
      </c>
      <c r="AC6473" s="1" t="s">
        <v>75684</v>
      </c>
    </row>
    <row r="6474" spans="1:29" ht="41.4" x14ac:dyDescent="0.3">
      <c r="A6474" s="1" t="str">
        <f t="shared" si="101"/>
        <v>8509</v>
      </c>
      <c r="B6474" s="1" t="s">
        <v>114525</v>
      </c>
      <c r="C6474" s="1" t="s">
        <v>114526</v>
      </c>
      <c r="D6474" s="1">
        <v>3</v>
      </c>
      <c r="F6474" s="1" t="s">
        <v>114527</v>
      </c>
      <c r="G6474" s="1" t="s">
        <v>114527</v>
      </c>
      <c r="H6474" s="1" t="s">
        <v>114528</v>
      </c>
      <c r="I6474" s="1" t="s">
        <v>114529</v>
      </c>
      <c r="J6474" s="1" t="s">
        <v>114530</v>
      </c>
      <c r="K6474" s="1" t="s">
        <v>114531</v>
      </c>
      <c r="L6474" s="1" t="s">
        <v>114532</v>
      </c>
      <c r="M6474" s="1" t="s">
        <v>114533</v>
      </c>
      <c r="N6474" s="1" t="s">
        <v>114534</v>
      </c>
      <c r="O6474" s="1" t="s">
        <v>114535</v>
      </c>
      <c r="P6474" s="1" t="s">
        <v>114536</v>
      </c>
      <c r="Q6474" s="1" t="s">
        <v>114537</v>
      </c>
      <c r="R6474" s="1" t="s">
        <v>114538</v>
      </c>
      <c r="S6474" s="1" t="s">
        <v>114539</v>
      </c>
      <c r="T6474" s="1" t="s">
        <v>114540</v>
      </c>
      <c r="U6474" s="1" t="s">
        <v>114541</v>
      </c>
      <c r="V6474" s="1" t="s">
        <v>114542</v>
      </c>
      <c r="W6474" s="1" t="s">
        <v>114543</v>
      </c>
      <c r="X6474" s="1" t="s">
        <v>114544</v>
      </c>
      <c r="Y6474" s="1" t="s">
        <v>114545</v>
      </c>
      <c r="Z6474" s="1" t="s">
        <v>114546</v>
      </c>
      <c r="AA6474" s="1" t="s">
        <v>114547</v>
      </c>
      <c r="AB6474" s="1" t="s">
        <v>114548</v>
      </c>
      <c r="AC6474" s="1" t="s">
        <v>114549</v>
      </c>
    </row>
    <row r="6475" spans="1:29" ht="27.6" x14ac:dyDescent="0.3">
      <c r="A6475" s="1" t="str">
        <f t="shared" si="101"/>
        <v>8509</v>
      </c>
      <c r="B6475" s="1" t="s">
        <v>114550</v>
      </c>
      <c r="C6475" s="1" t="s">
        <v>114551</v>
      </c>
      <c r="D6475" s="1">
        <v>4</v>
      </c>
      <c r="E6475" s="1" t="s">
        <v>104</v>
      </c>
      <c r="F6475" s="1" t="s">
        <v>114552</v>
      </c>
      <c r="G6475" s="1" t="s">
        <v>114553</v>
      </c>
      <c r="H6475" s="1" t="s">
        <v>114554</v>
      </c>
      <c r="I6475" s="1" t="s">
        <v>114555</v>
      </c>
      <c r="J6475" s="1" t="s">
        <v>114556</v>
      </c>
      <c r="K6475" s="1" t="s">
        <v>114557</v>
      </c>
      <c r="L6475" s="1" t="s">
        <v>114558</v>
      </c>
      <c r="M6475" s="1" t="s">
        <v>114559</v>
      </c>
      <c r="N6475" s="1" t="s">
        <v>114560</v>
      </c>
      <c r="O6475" s="1" t="s">
        <v>114561</v>
      </c>
      <c r="P6475" s="1" t="s">
        <v>114562</v>
      </c>
      <c r="Q6475" s="1" t="s">
        <v>114563</v>
      </c>
      <c r="R6475" s="1" t="s">
        <v>114564</v>
      </c>
      <c r="S6475" s="1" t="s">
        <v>114565</v>
      </c>
      <c r="T6475" s="1" t="s">
        <v>114566</v>
      </c>
      <c r="U6475" s="1" t="s">
        <v>114567</v>
      </c>
      <c r="V6475" s="1" t="s">
        <v>114568</v>
      </c>
      <c r="W6475" s="1" t="s">
        <v>114569</v>
      </c>
      <c r="X6475" s="1" t="s">
        <v>114570</v>
      </c>
      <c r="Y6475" s="1" t="s">
        <v>114571</v>
      </c>
      <c r="Z6475" s="1" t="s">
        <v>114572</v>
      </c>
      <c r="AA6475" s="1" t="s">
        <v>114573</v>
      </c>
      <c r="AB6475" s="1" t="s">
        <v>114574</v>
      </c>
      <c r="AC6475" s="1" t="s">
        <v>114575</v>
      </c>
    </row>
    <row r="6476" spans="1:29" x14ac:dyDescent="0.3">
      <c r="A6476" s="1" t="str">
        <f t="shared" si="101"/>
        <v>8509</v>
      </c>
      <c r="B6476" s="1" t="s">
        <v>114576</v>
      </c>
      <c r="C6476" s="1" t="s">
        <v>114577</v>
      </c>
      <c r="D6476" s="1">
        <v>4</v>
      </c>
      <c r="E6476" s="1" t="s">
        <v>104</v>
      </c>
      <c r="F6476" s="1" t="s">
        <v>91443</v>
      </c>
      <c r="G6476" s="1" t="s">
        <v>91444</v>
      </c>
      <c r="H6476" s="1" t="s">
        <v>103295</v>
      </c>
      <c r="I6476" s="1" t="s">
        <v>103296</v>
      </c>
      <c r="J6476" s="1" t="s">
        <v>91447</v>
      </c>
      <c r="K6476" s="1" t="s">
        <v>91448</v>
      </c>
      <c r="L6476" s="1" t="s">
        <v>91449</v>
      </c>
      <c r="M6476" s="1" t="s">
        <v>91450</v>
      </c>
      <c r="N6476" s="1" t="s">
        <v>114578</v>
      </c>
      <c r="O6476" s="1" t="s">
        <v>102359</v>
      </c>
      <c r="P6476" s="1" t="s">
        <v>91453</v>
      </c>
      <c r="Q6476" s="1" t="s">
        <v>114579</v>
      </c>
      <c r="R6476" s="1" t="s">
        <v>91455</v>
      </c>
      <c r="S6476" s="1" t="s">
        <v>91456</v>
      </c>
      <c r="T6476" s="1" t="s">
        <v>114580</v>
      </c>
      <c r="U6476" s="1" t="s">
        <v>91458</v>
      </c>
      <c r="V6476" s="1" t="s">
        <v>110197</v>
      </c>
      <c r="W6476" s="1" t="s">
        <v>91460</v>
      </c>
      <c r="X6476" s="1" t="s">
        <v>114581</v>
      </c>
      <c r="Y6476" s="1" t="s">
        <v>91462</v>
      </c>
      <c r="Z6476" s="1" t="s">
        <v>91463</v>
      </c>
      <c r="AA6476" s="1" t="s">
        <v>91464</v>
      </c>
      <c r="AB6476" s="1" t="s">
        <v>91465</v>
      </c>
      <c r="AC6476" s="1" t="s">
        <v>91466</v>
      </c>
    </row>
    <row r="6477" spans="1:29" x14ac:dyDescent="0.3">
      <c r="A6477" s="1" t="str">
        <f t="shared" si="101"/>
        <v>8509</v>
      </c>
      <c r="B6477" s="1" t="s">
        <v>114582</v>
      </c>
      <c r="C6477" s="1" t="s">
        <v>114583</v>
      </c>
      <c r="D6477" s="1">
        <v>4</v>
      </c>
      <c r="E6477" s="1" t="s">
        <v>104</v>
      </c>
      <c r="F6477" s="1" t="s">
        <v>75662</v>
      </c>
      <c r="G6477" s="1" t="s">
        <v>75663</v>
      </c>
      <c r="H6477" s="1" t="s">
        <v>75664</v>
      </c>
      <c r="I6477" s="1" t="s">
        <v>91478</v>
      </c>
      <c r="J6477" s="1" t="s">
        <v>75666</v>
      </c>
      <c r="K6477" s="1" t="s">
        <v>75667</v>
      </c>
      <c r="L6477" s="1" t="s">
        <v>75668</v>
      </c>
      <c r="M6477" s="1" t="s">
        <v>75669</v>
      </c>
      <c r="N6477" s="1" t="s">
        <v>75670</v>
      </c>
      <c r="O6477" s="1" t="s">
        <v>75671</v>
      </c>
      <c r="P6477" s="1" t="s">
        <v>75672</v>
      </c>
      <c r="Q6477" s="1" t="s">
        <v>75673</v>
      </c>
      <c r="R6477" s="1" t="s">
        <v>91479</v>
      </c>
      <c r="S6477" s="1" t="s">
        <v>75675</v>
      </c>
      <c r="T6477" s="1" t="s">
        <v>75676</v>
      </c>
      <c r="U6477" s="1" t="s">
        <v>75677</v>
      </c>
      <c r="V6477" s="1" t="s">
        <v>75678</v>
      </c>
      <c r="W6477" s="1" t="s">
        <v>75679</v>
      </c>
      <c r="X6477" s="1" t="s">
        <v>75680</v>
      </c>
      <c r="Y6477" s="1" t="s">
        <v>75669</v>
      </c>
      <c r="Z6477" s="1" t="s">
        <v>75681</v>
      </c>
      <c r="AA6477" s="1" t="s">
        <v>91480</v>
      </c>
      <c r="AB6477" s="1" t="s">
        <v>75683</v>
      </c>
      <c r="AC6477" s="1" t="s">
        <v>75684</v>
      </c>
    </row>
    <row r="6478" spans="1:29" ht="27.6" x14ac:dyDescent="0.3">
      <c r="A6478" s="1" t="str">
        <f t="shared" si="101"/>
        <v>8510</v>
      </c>
      <c r="B6478" s="1" t="s">
        <v>114584</v>
      </c>
      <c r="C6478" s="1" t="s">
        <v>114585</v>
      </c>
      <c r="D6478" s="1">
        <v>3</v>
      </c>
      <c r="F6478" s="1" t="s">
        <v>114586</v>
      </c>
      <c r="G6478" s="1" t="s">
        <v>114586</v>
      </c>
      <c r="H6478" s="1" t="s">
        <v>114587</v>
      </c>
      <c r="I6478" s="1" t="s">
        <v>114588</v>
      </c>
      <c r="J6478" s="1" t="s">
        <v>114589</v>
      </c>
      <c r="K6478" s="1" t="s">
        <v>114590</v>
      </c>
      <c r="L6478" s="1" t="s">
        <v>114591</v>
      </c>
      <c r="M6478" s="1" t="s">
        <v>114592</v>
      </c>
      <c r="N6478" s="1" t="s">
        <v>114593</v>
      </c>
      <c r="O6478" s="1" t="s">
        <v>114594</v>
      </c>
      <c r="P6478" s="1" t="s">
        <v>114595</v>
      </c>
      <c r="Q6478" s="1" t="s">
        <v>114596</v>
      </c>
      <c r="R6478" s="1" t="s">
        <v>114597</v>
      </c>
      <c r="S6478" s="1" t="s">
        <v>114598</v>
      </c>
      <c r="T6478" s="1" t="s">
        <v>114599</v>
      </c>
      <c r="U6478" s="1" t="s">
        <v>114600</v>
      </c>
      <c r="V6478" s="1" t="s">
        <v>114601</v>
      </c>
      <c r="W6478" s="1" t="s">
        <v>114602</v>
      </c>
      <c r="X6478" s="1" t="s">
        <v>114603</v>
      </c>
      <c r="Y6478" s="1" t="s">
        <v>114604</v>
      </c>
      <c r="Z6478" s="1" t="s">
        <v>114605</v>
      </c>
      <c r="AA6478" s="1" t="s">
        <v>114606</v>
      </c>
      <c r="AB6478" s="1" t="s">
        <v>114607</v>
      </c>
      <c r="AC6478" s="1" t="s">
        <v>114608</v>
      </c>
    </row>
    <row r="6479" spans="1:29" x14ac:dyDescent="0.3">
      <c r="A6479" s="1" t="str">
        <f t="shared" si="101"/>
        <v>8510</v>
      </c>
      <c r="B6479" s="1" t="s">
        <v>114609</v>
      </c>
      <c r="C6479" s="1" t="s">
        <v>114610</v>
      </c>
      <c r="D6479" s="1">
        <v>4</v>
      </c>
      <c r="E6479" s="1" t="s">
        <v>104</v>
      </c>
      <c r="F6479" s="1" t="s">
        <v>114611</v>
      </c>
      <c r="G6479" s="1" t="s">
        <v>114612</v>
      </c>
      <c r="H6479" s="1" t="s">
        <v>114613</v>
      </c>
      <c r="I6479" s="1" t="s">
        <v>114614</v>
      </c>
      <c r="J6479" s="1" t="s">
        <v>114615</v>
      </c>
      <c r="K6479" s="1" t="s">
        <v>114616</v>
      </c>
      <c r="L6479" s="1" t="s">
        <v>114617</v>
      </c>
      <c r="M6479" s="1" t="s">
        <v>114618</v>
      </c>
      <c r="N6479" s="1" t="s">
        <v>114619</v>
      </c>
      <c r="O6479" s="1" t="s">
        <v>114620</v>
      </c>
      <c r="P6479" s="1" t="s">
        <v>98026</v>
      </c>
      <c r="Q6479" s="1" t="s">
        <v>114621</v>
      </c>
      <c r="R6479" s="1" t="s">
        <v>98028</v>
      </c>
      <c r="S6479" s="1" t="s">
        <v>98029</v>
      </c>
      <c r="T6479" s="1" t="s">
        <v>98030</v>
      </c>
      <c r="U6479" s="1" t="s">
        <v>114622</v>
      </c>
      <c r="V6479" s="1" t="s">
        <v>114623</v>
      </c>
      <c r="W6479" s="1" t="s">
        <v>114624</v>
      </c>
      <c r="X6479" s="1" t="s">
        <v>114625</v>
      </c>
      <c r="Y6479" s="1" t="s">
        <v>114626</v>
      </c>
      <c r="Z6479" s="1" t="s">
        <v>114627</v>
      </c>
      <c r="AA6479" s="1" t="s">
        <v>114628</v>
      </c>
      <c r="AB6479" s="1" t="s">
        <v>114629</v>
      </c>
      <c r="AC6479" s="1" t="s">
        <v>114630</v>
      </c>
    </row>
    <row r="6480" spans="1:29" x14ac:dyDescent="0.3">
      <c r="A6480" s="1" t="str">
        <f t="shared" si="101"/>
        <v>8510</v>
      </c>
      <c r="B6480" s="1" t="s">
        <v>114631</v>
      </c>
      <c r="C6480" s="1" t="s">
        <v>114632</v>
      </c>
      <c r="D6480" s="1">
        <v>4</v>
      </c>
      <c r="E6480" s="1" t="s">
        <v>104</v>
      </c>
      <c r="F6480" s="1" t="s">
        <v>114633</v>
      </c>
      <c r="G6480" s="1" t="s">
        <v>114634</v>
      </c>
      <c r="H6480" s="1" t="s">
        <v>114635</v>
      </c>
      <c r="I6480" s="1" t="s">
        <v>114636</v>
      </c>
      <c r="J6480" s="1" t="s">
        <v>114637</v>
      </c>
      <c r="K6480" s="1" t="s">
        <v>114638</v>
      </c>
      <c r="L6480" s="1" t="s">
        <v>114639</v>
      </c>
      <c r="M6480" s="1" t="s">
        <v>114640</v>
      </c>
      <c r="N6480" s="1" t="s">
        <v>114641</v>
      </c>
      <c r="O6480" s="1" t="s">
        <v>114642</v>
      </c>
      <c r="P6480" s="1" t="s">
        <v>114643</v>
      </c>
      <c r="Q6480" s="1" t="s">
        <v>114644</v>
      </c>
      <c r="R6480" s="1" t="s">
        <v>114645</v>
      </c>
      <c r="S6480" s="1" t="s">
        <v>114646</v>
      </c>
      <c r="T6480" s="1" t="s">
        <v>114647</v>
      </c>
      <c r="U6480" s="1" t="s">
        <v>114648</v>
      </c>
      <c r="V6480" s="1" t="s">
        <v>114649</v>
      </c>
      <c r="W6480" s="1" t="s">
        <v>114650</v>
      </c>
      <c r="X6480" s="1" t="s">
        <v>114651</v>
      </c>
      <c r="Y6480" s="1" t="s">
        <v>114652</v>
      </c>
      <c r="Z6480" s="1" t="s">
        <v>114653</v>
      </c>
      <c r="AA6480" s="1" t="s">
        <v>114654</v>
      </c>
      <c r="AB6480" s="1" t="s">
        <v>114655</v>
      </c>
      <c r="AC6480" s="1" t="s">
        <v>114656</v>
      </c>
    </row>
    <row r="6481" spans="1:29" x14ac:dyDescent="0.3">
      <c r="A6481" s="1" t="str">
        <f t="shared" si="101"/>
        <v>8510</v>
      </c>
      <c r="B6481" s="1" t="s">
        <v>114657</v>
      </c>
      <c r="C6481" s="1" t="s">
        <v>114658</v>
      </c>
      <c r="D6481" s="1">
        <v>4</v>
      </c>
      <c r="E6481" s="1" t="s">
        <v>104</v>
      </c>
      <c r="F6481" s="1" t="s">
        <v>114659</v>
      </c>
      <c r="G6481" s="1" t="s">
        <v>114660</v>
      </c>
      <c r="H6481" s="1" t="s">
        <v>114661</v>
      </c>
      <c r="I6481" s="1" t="s">
        <v>114662</v>
      </c>
      <c r="J6481" s="1" t="s">
        <v>114663</v>
      </c>
      <c r="K6481" s="1" t="s">
        <v>114664</v>
      </c>
      <c r="L6481" s="1" t="s">
        <v>114665</v>
      </c>
      <c r="M6481" s="1" t="s">
        <v>114666</v>
      </c>
      <c r="N6481" s="1" t="s">
        <v>114667</v>
      </c>
      <c r="O6481" s="1" t="s">
        <v>114668</v>
      </c>
      <c r="P6481" s="1" t="s">
        <v>114669</v>
      </c>
      <c r="Q6481" s="1" t="s">
        <v>114670</v>
      </c>
      <c r="R6481" s="1" t="s">
        <v>114671</v>
      </c>
      <c r="S6481" s="1" t="s">
        <v>114672</v>
      </c>
      <c r="T6481" s="1" t="s">
        <v>114673</v>
      </c>
      <c r="U6481" s="1" t="s">
        <v>114674</v>
      </c>
      <c r="V6481" s="1" t="s">
        <v>114675</v>
      </c>
      <c r="W6481" s="1" t="s">
        <v>114676</v>
      </c>
      <c r="X6481" s="1" t="s">
        <v>114677</v>
      </c>
      <c r="Y6481" s="1" t="s">
        <v>114678</v>
      </c>
      <c r="Z6481" s="1" t="s">
        <v>114679</v>
      </c>
      <c r="AA6481" s="1" t="s">
        <v>114680</v>
      </c>
      <c r="AB6481" s="1" t="s">
        <v>114681</v>
      </c>
      <c r="AC6481" s="1" t="s">
        <v>114682</v>
      </c>
    </row>
    <row r="6482" spans="1:29" x14ac:dyDescent="0.3">
      <c r="A6482" s="1" t="str">
        <f t="shared" si="101"/>
        <v>8510</v>
      </c>
      <c r="B6482" s="1" t="s">
        <v>114683</v>
      </c>
      <c r="C6482" s="1" t="s">
        <v>114684</v>
      </c>
      <c r="D6482" s="1">
        <v>4</v>
      </c>
      <c r="E6482" s="1" t="s">
        <v>104</v>
      </c>
      <c r="F6482" s="1" t="s">
        <v>75662</v>
      </c>
      <c r="G6482" s="1" t="s">
        <v>75663</v>
      </c>
      <c r="H6482" s="1" t="s">
        <v>75664</v>
      </c>
      <c r="I6482" s="1" t="s">
        <v>91478</v>
      </c>
      <c r="J6482" s="1" t="s">
        <v>75666</v>
      </c>
      <c r="K6482" s="1" t="s">
        <v>75667</v>
      </c>
      <c r="L6482" s="1" t="s">
        <v>75668</v>
      </c>
      <c r="M6482" s="1" t="s">
        <v>75669</v>
      </c>
      <c r="N6482" s="1" t="s">
        <v>75670</v>
      </c>
      <c r="O6482" s="1" t="s">
        <v>75671</v>
      </c>
      <c r="P6482" s="1" t="s">
        <v>75672</v>
      </c>
      <c r="Q6482" s="1" t="s">
        <v>75673</v>
      </c>
      <c r="R6482" s="1" t="s">
        <v>91479</v>
      </c>
      <c r="S6482" s="1" t="s">
        <v>75675</v>
      </c>
      <c r="T6482" s="1" t="s">
        <v>75676</v>
      </c>
      <c r="U6482" s="1" t="s">
        <v>75677</v>
      </c>
      <c r="V6482" s="1" t="s">
        <v>75678</v>
      </c>
      <c r="W6482" s="1" t="s">
        <v>75679</v>
      </c>
      <c r="X6482" s="1" t="s">
        <v>75680</v>
      </c>
      <c r="Y6482" s="1" t="s">
        <v>75669</v>
      </c>
      <c r="Z6482" s="1" t="s">
        <v>75681</v>
      </c>
      <c r="AA6482" s="1" t="s">
        <v>91480</v>
      </c>
      <c r="AB6482" s="1" t="s">
        <v>75683</v>
      </c>
      <c r="AC6482" s="1" t="s">
        <v>75684</v>
      </c>
    </row>
    <row r="6483" spans="1:29" ht="96.6" x14ac:dyDescent="0.3">
      <c r="A6483" s="1" t="str">
        <f t="shared" si="101"/>
        <v>8511</v>
      </c>
      <c r="B6483" s="1" t="s">
        <v>114685</v>
      </c>
      <c r="C6483" s="1" t="s">
        <v>114686</v>
      </c>
      <c r="D6483" s="1">
        <v>3</v>
      </c>
      <c r="F6483" s="1" t="s">
        <v>114687</v>
      </c>
      <c r="G6483" s="1" t="s">
        <v>114687</v>
      </c>
      <c r="H6483" s="1" t="s">
        <v>114688</v>
      </c>
      <c r="I6483" s="1" t="s">
        <v>114689</v>
      </c>
      <c r="J6483" s="1" t="s">
        <v>114690</v>
      </c>
      <c r="K6483" s="1" t="s">
        <v>114691</v>
      </c>
      <c r="L6483" s="1" t="s">
        <v>114692</v>
      </c>
      <c r="M6483" s="1" t="s">
        <v>114693</v>
      </c>
      <c r="N6483" s="1" t="s">
        <v>114694</v>
      </c>
      <c r="O6483" s="1" t="s">
        <v>114695</v>
      </c>
      <c r="P6483" s="1" t="s">
        <v>114696</v>
      </c>
      <c r="Q6483" s="1" t="s">
        <v>114697</v>
      </c>
      <c r="R6483" s="1" t="s">
        <v>114698</v>
      </c>
      <c r="S6483" s="1" t="s">
        <v>114699</v>
      </c>
      <c r="T6483" s="1" t="s">
        <v>114700</v>
      </c>
      <c r="U6483" s="1" t="s">
        <v>114701</v>
      </c>
      <c r="V6483" s="1" t="s">
        <v>114702</v>
      </c>
      <c r="W6483" s="1" t="s">
        <v>114703</v>
      </c>
      <c r="X6483" s="1" t="s">
        <v>114704</v>
      </c>
      <c r="Y6483" s="1" t="s">
        <v>114705</v>
      </c>
      <c r="Z6483" s="1" t="s">
        <v>114706</v>
      </c>
      <c r="AA6483" s="1" t="s">
        <v>114707</v>
      </c>
      <c r="AB6483" s="1" t="s">
        <v>114708</v>
      </c>
      <c r="AC6483" s="1" t="s">
        <v>114709</v>
      </c>
    </row>
    <row r="6484" spans="1:29" x14ac:dyDescent="0.3">
      <c r="A6484" s="1" t="str">
        <f t="shared" si="101"/>
        <v>8511</v>
      </c>
      <c r="B6484" s="1" t="s">
        <v>114710</v>
      </c>
      <c r="C6484" s="1" t="s">
        <v>114711</v>
      </c>
      <c r="D6484" s="1">
        <v>4</v>
      </c>
      <c r="E6484" s="1" t="s">
        <v>104</v>
      </c>
      <c r="F6484" s="1" t="s">
        <v>114712</v>
      </c>
      <c r="G6484" s="1" t="s">
        <v>114713</v>
      </c>
      <c r="H6484" s="1" t="s">
        <v>114714</v>
      </c>
      <c r="I6484" s="1" t="s">
        <v>114715</v>
      </c>
      <c r="J6484" s="1" t="s">
        <v>114716</v>
      </c>
      <c r="K6484" s="1" t="s">
        <v>114717</v>
      </c>
      <c r="L6484" s="1" t="s">
        <v>114718</v>
      </c>
      <c r="M6484" s="1" t="s">
        <v>114719</v>
      </c>
      <c r="N6484" s="1" t="s">
        <v>114720</v>
      </c>
      <c r="O6484" s="1" t="s">
        <v>114721</v>
      </c>
      <c r="P6484" s="1" t="s">
        <v>114722</v>
      </c>
      <c r="Q6484" s="1" t="s">
        <v>114723</v>
      </c>
      <c r="R6484" s="1" t="s">
        <v>114724</v>
      </c>
      <c r="S6484" s="1" t="s">
        <v>114725</v>
      </c>
      <c r="T6484" s="1" t="s">
        <v>114726</v>
      </c>
      <c r="U6484" s="1" t="s">
        <v>114727</v>
      </c>
      <c r="V6484" s="1" t="s">
        <v>114713</v>
      </c>
      <c r="W6484" s="1" t="s">
        <v>114728</v>
      </c>
      <c r="X6484" s="1" t="s">
        <v>114729</v>
      </c>
      <c r="Y6484" s="1" t="s">
        <v>114730</v>
      </c>
      <c r="Z6484" s="1" t="s">
        <v>114731</v>
      </c>
      <c r="AA6484" s="1" t="s">
        <v>114732</v>
      </c>
      <c r="AB6484" s="1" t="s">
        <v>114733</v>
      </c>
      <c r="AC6484" s="1" t="s">
        <v>114734</v>
      </c>
    </row>
    <row r="6485" spans="1:29" ht="27.6" x14ac:dyDescent="0.3">
      <c r="A6485" s="1" t="str">
        <f t="shared" si="101"/>
        <v>8511</v>
      </c>
      <c r="B6485" s="1" t="s">
        <v>114735</v>
      </c>
      <c r="C6485" s="1" t="s">
        <v>114736</v>
      </c>
      <c r="D6485" s="1">
        <v>4</v>
      </c>
      <c r="E6485" s="1" t="s">
        <v>104</v>
      </c>
      <c r="F6485" s="1" t="s">
        <v>114737</v>
      </c>
      <c r="G6485" s="1" t="s">
        <v>114738</v>
      </c>
      <c r="H6485" s="1" t="s">
        <v>114739</v>
      </c>
      <c r="I6485" s="1" t="s">
        <v>114740</v>
      </c>
      <c r="J6485" s="1" t="s">
        <v>114741</v>
      </c>
      <c r="K6485" s="1" t="s">
        <v>114742</v>
      </c>
      <c r="L6485" s="1" t="s">
        <v>114743</v>
      </c>
      <c r="M6485" s="1" t="s">
        <v>114744</v>
      </c>
      <c r="N6485" s="1" t="s">
        <v>114745</v>
      </c>
      <c r="O6485" s="1" t="s">
        <v>114746</v>
      </c>
      <c r="P6485" s="1" t="s">
        <v>114747</v>
      </c>
      <c r="Q6485" s="1" t="s">
        <v>114748</v>
      </c>
      <c r="R6485" s="1" t="s">
        <v>114749</v>
      </c>
      <c r="S6485" s="1" t="s">
        <v>114750</v>
      </c>
      <c r="T6485" s="1" t="s">
        <v>114751</v>
      </c>
      <c r="U6485" s="1" t="s">
        <v>114752</v>
      </c>
      <c r="V6485" s="1" t="s">
        <v>114753</v>
      </c>
      <c r="W6485" s="1" t="s">
        <v>114754</v>
      </c>
      <c r="X6485" s="1" t="s">
        <v>114755</v>
      </c>
      <c r="Y6485" s="1" t="s">
        <v>114756</v>
      </c>
      <c r="Z6485" s="1" t="s">
        <v>114757</v>
      </c>
      <c r="AA6485" s="1" t="s">
        <v>114758</v>
      </c>
      <c r="AB6485" s="1" t="s">
        <v>114759</v>
      </c>
      <c r="AC6485" s="1" t="s">
        <v>114760</v>
      </c>
    </row>
    <row r="6486" spans="1:29" x14ac:dyDescent="0.3">
      <c r="A6486" s="1" t="str">
        <f t="shared" si="101"/>
        <v>8511</v>
      </c>
      <c r="B6486" s="1" t="s">
        <v>114761</v>
      </c>
      <c r="C6486" s="1" t="s">
        <v>114762</v>
      </c>
      <c r="D6486" s="1">
        <v>4</v>
      </c>
      <c r="E6486" s="1" t="s">
        <v>104</v>
      </c>
      <c r="F6486" s="1" t="s">
        <v>114763</v>
      </c>
      <c r="G6486" s="1" t="s">
        <v>114764</v>
      </c>
      <c r="H6486" s="1" t="s">
        <v>114765</v>
      </c>
      <c r="I6486" s="1" t="s">
        <v>114766</v>
      </c>
      <c r="J6486" s="1" t="s">
        <v>114767</v>
      </c>
      <c r="K6486" s="1" t="s">
        <v>114768</v>
      </c>
      <c r="L6486" s="1" t="s">
        <v>114769</v>
      </c>
      <c r="M6486" s="1" t="s">
        <v>114770</v>
      </c>
      <c r="N6486" s="1" t="s">
        <v>114771</v>
      </c>
      <c r="O6486" s="1" t="s">
        <v>114772</v>
      </c>
      <c r="P6486" s="1" t="s">
        <v>114773</v>
      </c>
      <c r="Q6486" s="1" t="s">
        <v>114774</v>
      </c>
      <c r="R6486" s="1" t="s">
        <v>114775</v>
      </c>
      <c r="S6486" s="1" t="s">
        <v>114776</v>
      </c>
      <c r="T6486" s="1" t="s">
        <v>114777</v>
      </c>
      <c r="U6486" s="1" t="s">
        <v>114778</v>
      </c>
      <c r="V6486" s="1" t="s">
        <v>114779</v>
      </c>
      <c r="W6486" s="1" t="s">
        <v>114780</v>
      </c>
      <c r="X6486" s="1" t="s">
        <v>114781</v>
      </c>
      <c r="Y6486" s="1" t="s">
        <v>114782</v>
      </c>
      <c r="Z6486" s="1" t="s">
        <v>114783</v>
      </c>
      <c r="AA6486" s="1" t="s">
        <v>114784</v>
      </c>
      <c r="AB6486" s="1" t="s">
        <v>114785</v>
      </c>
      <c r="AC6486" s="1" t="s">
        <v>114786</v>
      </c>
    </row>
    <row r="6487" spans="1:29" ht="27.6" x14ac:dyDescent="0.3">
      <c r="A6487" s="1" t="str">
        <f t="shared" si="101"/>
        <v>8511</v>
      </c>
      <c r="B6487" s="1" t="s">
        <v>114787</v>
      </c>
      <c r="C6487" s="1" t="s">
        <v>114788</v>
      </c>
      <c r="D6487" s="1">
        <v>4</v>
      </c>
      <c r="E6487" s="1" t="s">
        <v>104</v>
      </c>
      <c r="F6487" s="1" t="s">
        <v>114789</v>
      </c>
      <c r="G6487" s="1" t="s">
        <v>114790</v>
      </c>
      <c r="H6487" s="1" t="s">
        <v>114791</v>
      </c>
      <c r="I6487" s="1" t="s">
        <v>114792</v>
      </c>
      <c r="J6487" s="1" t="s">
        <v>114793</v>
      </c>
      <c r="K6487" s="1" t="s">
        <v>114794</v>
      </c>
      <c r="L6487" s="1" t="s">
        <v>114795</v>
      </c>
      <c r="M6487" s="1" t="s">
        <v>114796</v>
      </c>
      <c r="N6487" s="1" t="s">
        <v>114797</v>
      </c>
      <c r="O6487" s="1" t="s">
        <v>114798</v>
      </c>
      <c r="P6487" s="1" t="s">
        <v>114799</v>
      </c>
      <c r="Q6487" s="1" t="s">
        <v>114800</v>
      </c>
      <c r="R6487" s="1" t="s">
        <v>114801</v>
      </c>
      <c r="S6487" s="1" t="s">
        <v>114802</v>
      </c>
      <c r="T6487" s="1" t="s">
        <v>114803</v>
      </c>
      <c r="U6487" s="1" t="s">
        <v>114804</v>
      </c>
      <c r="V6487" s="1" t="s">
        <v>114805</v>
      </c>
      <c r="W6487" s="1" t="s">
        <v>114806</v>
      </c>
      <c r="X6487" s="1" t="s">
        <v>114807</v>
      </c>
      <c r="Y6487" s="1" t="s">
        <v>114808</v>
      </c>
      <c r="Z6487" s="1" t="s">
        <v>114809</v>
      </c>
      <c r="AA6487" s="1" t="s">
        <v>114810</v>
      </c>
      <c r="AB6487" s="1" t="s">
        <v>114811</v>
      </c>
      <c r="AC6487" s="1" t="s">
        <v>114812</v>
      </c>
    </row>
    <row r="6488" spans="1:29" x14ac:dyDescent="0.3">
      <c r="A6488" s="1" t="str">
        <f t="shared" si="101"/>
        <v>8511</v>
      </c>
      <c r="B6488" s="1" t="s">
        <v>114813</v>
      </c>
      <c r="C6488" s="1" t="s">
        <v>114814</v>
      </c>
      <c r="D6488" s="1">
        <v>4</v>
      </c>
      <c r="E6488" s="1" t="s">
        <v>104</v>
      </c>
      <c r="F6488" s="1" t="s">
        <v>114815</v>
      </c>
      <c r="G6488" s="1" t="s">
        <v>114816</v>
      </c>
      <c r="H6488" s="1" t="s">
        <v>114817</v>
      </c>
      <c r="I6488" s="1" t="s">
        <v>114818</v>
      </c>
      <c r="J6488" s="1" t="s">
        <v>114819</v>
      </c>
      <c r="K6488" s="1" t="s">
        <v>114820</v>
      </c>
      <c r="L6488" s="1" t="s">
        <v>114821</v>
      </c>
      <c r="M6488" s="1" t="s">
        <v>114822</v>
      </c>
      <c r="N6488" s="1" t="s">
        <v>114823</v>
      </c>
      <c r="O6488" s="1" t="s">
        <v>114824</v>
      </c>
      <c r="P6488" s="1" t="s">
        <v>114825</v>
      </c>
      <c r="Q6488" s="1" t="s">
        <v>114826</v>
      </c>
      <c r="R6488" s="1" t="s">
        <v>114827</v>
      </c>
      <c r="S6488" s="1" t="s">
        <v>114828</v>
      </c>
      <c r="T6488" s="1" t="s">
        <v>114829</v>
      </c>
      <c r="U6488" s="1" t="s">
        <v>114830</v>
      </c>
      <c r="V6488" s="1" t="s">
        <v>114831</v>
      </c>
      <c r="W6488" s="1" t="s">
        <v>114832</v>
      </c>
      <c r="X6488" s="1" t="s">
        <v>114833</v>
      </c>
      <c r="Y6488" s="1" t="s">
        <v>114834</v>
      </c>
      <c r="Z6488" s="1" t="s">
        <v>114835</v>
      </c>
      <c r="AA6488" s="1" t="s">
        <v>114836</v>
      </c>
      <c r="AB6488" s="1" t="s">
        <v>114837</v>
      </c>
      <c r="AC6488" s="1" t="s">
        <v>114838</v>
      </c>
    </row>
    <row r="6489" spans="1:29" x14ac:dyDescent="0.3">
      <c r="A6489" s="1" t="str">
        <f t="shared" si="101"/>
        <v>8511</v>
      </c>
      <c r="B6489" s="1" t="s">
        <v>114839</v>
      </c>
      <c r="C6489" s="1" t="s">
        <v>114840</v>
      </c>
      <c r="D6489" s="1">
        <v>4</v>
      </c>
      <c r="E6489" s="1" t="s">
        <v>104</v>
      </c>
      <c r="F6489" s="1" t="s">
        <v>114841</v>
      </c>
      <c r="G6489" s="1" t="s">
        <v>114842</v>
      </c>
      <c r="H6489" s="1" t="s">
        <v>102352</v>
      </c>
      <c r="I6489" s="1" t="s">
        <v>114843</v>
      </c>
      <c r="J6489" s="1" t="s">
        <v>211</v>
      </c>
      <c r="K6489" s="1" t="s">
        <v>102355</v>
      </c>
      <c r="L6489" s="1" t="s">
        <v>102356</v>
      </c>
      <c r="M6489" s="1" t="s">
        <v>102357</v>
      </c>
      <c r="N6489" s="1" t="s">
        <v>102358</v>
      </c>
      <c r="O6489" s="1" t="s">
        <v>91452</v>
      </c>
      <c r="P6489" s="1" t="s">
        <v>102360</v>
      </c>
      <c r="Q6489" s="1" t="s">
        <v>114844</v>
      </c>
      <c r="R6489" s="1" t="s">
        <v>91455</v>
      </c>
      <c r="S6489" s="1" t="s">
        <v>102363</v>
      </c>
      <c r="T6489" s="1" t="s">
        <v>114845</v>
      </c>
      <c r="U6489" s="1" t="s">
        <v>91458</v>
      </c>
      <c r="V6489" s="1" t="s">
        <v>91459</v>
      </c>
      <c r="W6489" s="1" t="s">
        <v>91460</v>
      </c>
      <c r="X6489" s="1" t="s">
        <v>114846</v>
      </c>
      <c r="Y6489" s="1" t="s">
        <v>102369</v>
      </c>
      <c r="Z6489" s="1" t="s">
        <v>102370</v>
      </c>
      <c r="AA6489" s="1" t="s">
        <v>114847</v>
      </c>
      <c r="AB6489" s="1" t="s">
        <v>114848</v>
      </c>
      <c r="AC6489" s="1" t="s">
        <v>114849</v>
      </c>
    </row>
    <row r="6490" spans="1:29" x14ac:dyDescent="0.3">
      <c r="A6490" s="1" t="str">
        <f t="shared" si="101"/>
        <v>8511</v>
      </c>
      <c r="B6490" s="1" t="s">
        <v>114850</v>
      </c>
      <c r="C6490" s="1" t="s">
        <v>114851</v>
      </c>
      <c r="D6490" s="1">
        <v>4</v>
      </c>
      <c r="E6490" s="1" t="s">
        <v>104</v>
      </c>
      <c r="F6490" s="1" t="s">
        <v>75662</v>
      </c>
      <c r="G6490" s="1" t="s">
        <v>75663</v>
      </c>
      <c r="H6490" s="1" t="s">
        <v>75664</v>
      </c>
      <c r="I6490" s="1" t="s">
        <v>91478</v>
      </c>
      <c r="J6490" s="1" t="s">
        <v>75666</v>
      </c>
      <c r="K6490" s="1" t="s">
        <v>75667</v>
      </c>
      <c r="L6490" s="1" t="s">
        <v>75668</v>
      </c>
      <c r="M6490" s="1" t="s">
        <v>75669</v>
      </c>
      <c r="N6490" s="1" t="s">
        <v>75670</v>
      </c>
      <c r="O6490" s="1" t="s">
        <v>75671</v>
      </c>
      <c r="P6490" s="1" t="s">
        <v>75672</v>
      </c>
      <c r="Q6490" s="1" t="s">
        <v>75673</v>
      </c>
      <c r="R6490" s="1" t="s">
        <v>91479</v>
      </c>
      <c r="S6490" s="1" t="s">
        <v>75675</v>
      </c>
      <c r="T6490" s="1" t="s">
        <v>75676</v>
      </c>
      <c r="U6490" s="1" t="s">
        <v>75677</v>
      </c>
      <c r="V6490" s="1" t="s">
        <v>75678</v>
      </c>
      <c r="W6490" s="1" t="s">
        <v>75679</v>
      </c>
      <c r="X6490" s="1" t="s">
        <v>75680</v>
      </c>
      <c r="Y6490" s="1" t="s">
        <v>75669</v>
      </c>
      <c r="Z6490" s="1" t="s">
        <v>75681</v>
      </c>
      <c r="AA6490" s="1" t="s">
        <v>91480</v>
      </c>
      <c r="AB6490" s="1" t="s">
        <v>75683</v>
      </c>
      <c r="AC6490" s="1" t="s">
        <v>75684</v>
      </c>
    </row>
    <row r="6491" spans="1:29" ht="69" x14ac:dyDescent="0.3">
      <c r="A6491" s="1" t="str">
        <f t="shared" si="101"/>
        <v>8512</v>
      </c>
      <c r="B6491" s="1" t="s">
        <v>114852</v>
      </c>
      <c r="C6491" s="1" t="s">
        <v>114853</v>
      </c>
      <c r="D6491" s="1">
        <v>3</v>
      </c>
      <c r="F6491" s="1" t="s">
        <v>114854</v>
      </c>
      <c r="G6491" s="1" t="s">
        <v>114854</v>
      </c>
      <c r="H6491" s="1" t="s">
        <v>114855</v>
      </c>
      <c r="I6491" s="1" t="s">
        <v>114856</v>
      </c>
      <c r="J6491" s="1" t="s">
        <v>114857</v>
      </c>
      <c r="K6491" s="1" t="s">
        <v>114858</v>
      </c>
      <c r="L6491" s="1" t="s">
        <v>114859</v>
      </c>
      <c r="M6491" s="1" t="s">
        <v>114860</v>
      </c>
      <c r="N6491" s="1" t="s">
        <v>114861</v>
      </c>
      <c r="O6491" s="1" t="s">
        <v>114862</v>
      </c>
      <c r="P6491" s="1" t="s">
        <v>114863</v>
      </c>
      <c r="Q6491" s="1" t="s">
        <v>114864</v>
      </c>
      <c r="R6491" s="1" t="s">
        <v>114865</v>
      </c>
      <c r="S6491" s="1" t="s">
        <v>114866</v>
      </c>
      <c r="T6491" s="1" t="s">
        <v>114867</v>
      </c>
      <c r="U6491" s="1" t="s">
        <v>114868</v>
      </c>
      <c r="V6491" s="1" t="s">
        <v>114869</v>
      </c>
      <c r="W6491" s="1" t="s">
        <v>114870</v>
      </c>
      <c r="X6491" s="1" t="s">
        <v>114871</v>
      </c>
      <c r="Y6491" s="1" t="s">
        <v>114872</v>
      </c>
      <c r="Z6491" s="1" t="s">
        <v>114873</v>
      </c>
      <c r="AA6491" s="1" t="s">
        <v>114874</v>
      </c>
      <c r="AB6491" s="1" t="s">
        <v>114875</v>
      </c>
      <c r="AC6491" s="1" t="s">
        <v>114876</v>
      </c>
    </row>
    <row r="6492" spans="1:29" ht="27.6" x14ac:dyDescent="0.3">
      <c r="A6492" s="1" t="str">
        <f t="shared" si="101"/>
        <v>8512</v>
      </c>
      <c r="B6492" s="1" t="s">
        <v>114877</v>
      </c>
      <c r="C6492" s="1" t="s">
        <v>114878</v>
      </c>
      <c r="D6492" s="1">
        <v>4</v>
      </c>
      <c r="E6492" s="1" t="s">
        <v>104</v>
      </c>
      <c r="F6492" s="1" t="s">
        <v>114879</v>
      </c>
      <c r="G6492" s="1" t="s">
        <v>114880</v>
      </c>
      <c r="H6492" s="1" t="s">
        <v>114881</v>
      </c>
      <c r="I6492" s="1" t="s">
        <v>114882</v>
      </c>
      <c r="J6492" s="1" t="s">
        <v>114883</v>
      </c>
      <c r="K6492" s="1" t="s">
        <v>114884</v>
      </c>
      <c r="L6492" s="1" t="s">
        <v>114885</v>
      </c>
      <c r="M6492" s="1" t="s">
        <v>114886</v>
      </c>
      <c r="N6492" s="1" t="s">
        <v>114887</v>
      </c>
      <c r="O6492" s="1" t="s">
        <v>114888</v>
      </c>
      <c r="P6492" s="1" t="s">
        <v>114889</v>
      </c>
      <c r="Q6492" s="1" t="s">
        <v>114890</v>
      </c>
      <c r="R6492" s="1" t="s">
        <v>114891</v>
      </c>
      <c r="S6492" s="1" t="s">
        <v>114892</v>
      </c>
      <c r="T6492" s="1" t="s">
        <v>114893</v>
      </c>
      <c r="U6492" s="1" t="s">
        <v>114894</v>
      </c>
      <c r="V6492" s="1" t="s">
        <v>114895</v>
      </c>
      <c r="W6492" s="1" t="s">
        <v>114896</v>
      </c>
      <c r="X6492" s="1" t="s">
        <v>114897</v>
      </c>
      <c r="Y6492" s="1" t="s">
        <v>114898</v>
      </c>
      <c r="Z6492" s="1" t="s">
        <v>114899</v>
      </c>
      <c r="AA6492" s="1" t="s">
        <v>114900</v>
      </c>
      <c r="AB6492" s="1" t="s">
        <v>114901</v>
      </c>
      <c r="AC6492" s="1" t="s">
        <v>114902</v>
      </c>
    </row>
    <row r="6493" spans="1:29" ht="27.6" x14ac:dyDescent="0.3">
      <c r="A6493" s="1" t="str">
        <f t="shared" si="101"/>
        <v>8512</v>
      </c>
      <c r="B6493" s="1" t="s">
        <v>114903</v>
      </c>
      <c r="C6493" s="1" t="s">
        <v>114904</v>
      </c>
      <c r="D6493" s="1">
        <v>4</v>
      </c>
      <c r="E6493" s="1" t="s">
        <v>104</v>
      </c>
      <c r="F6493" s="1" t="s">
        <v>114905</v>
      </c>
      <c r="G6493" s="1" t="s">
        <v>114906</v>
      </c>
      <c r="H6493" s="1" t="s">
        <v>114907</v>
      </c>
      <c r="I6493" s="1" t="s">
        <v>114908</v>
      </c>
      <c r="J6493" s="1" t="s">
        <v>114909</v>
      </c>
      <c r="K6493" s="1" t="s">
        <v>114910</v>
      </c>
      <c r="L6493" s="1" t="s">
        <v>114911</v>
      </c>
      <c r="M6493" s="1" t="s">
        <v>114912</v>
      </c>
      <c r="N6493" s="1" t="s">
        <v>114913</v>
      </c>
      <c r="O6493" s="1" t="s">
        <v>114914</v>
      </c>
      <c r="P6493" s="1" t="s">
        <v>114915</v>
      </c>
      <c r="Q6493" s="1" t="s">
        <v>114916</v>
      </c>
      <c r="R6493" s="1" t="s">
        <v>114917</v>
      </c>
      <c r="S6493" s="1" t="s">
        <v>114918</v>
      </c>
      <c r="T6493" s="1" t="s">
        <v>114919</v>
      </c>
      <c r="U6493" s="1" t="s">
        <v>114920</v>
      </c>
      <c r="V6493" s="1" t="s">
        <v>114921</v>
      </c>
      <c r="W6493" s="1" t="s">
        <v>114922</v>
      </c>
      <c r="X6493" s="1" t="s">
        <v>114923</v>
      </c>
      <c r="Y6493" s="1" t="s">
        <v>114924</v>
      </c>
      <c r="Z6493" s="1" t="s">
        <v>114925</v>
      </c>
      <c r="AA6493" s="1" t="s">
        <v>114926</v>
      </c>
      <c r="AB6493" s="1" t="s">
        <v>114927</v>
      </c>
      <c r="AC6493" s="1" t="s">
        <v>114928</v>
      </c>
    </row>
    <row r="6494" spans="1:29" x14ac:dyDescent="0.3">
      <c r="A6494" s="1" t="str">
        <f t="shared" si="101"/>
        <v>8512</v>
      </c>
      <c r="B6494" s="1" t="s">
        <v>114929</v>
      </c>
      <c r="C6494" s="1" t="s">
        <v>114930</v>
      </c>
      <c r="D6494" s="1">
        <v>4</v>
      </c>
      <c r="E6494" s="1" t="s">
        <v>104</v>
      </c>
      <c r="F6494" s="1" t="s">
        <v>114931</v>
      </c>
      <c r="G6494" s="1" t="s">
        <v>114932</v>
      </c>
      <c r="H6494" s="1" t="s">
        <v>114933</v>
      </c>
      <c r="I6494" s="1" t="s">
        <v>114934</v>
      </c>
      <c r="J6494" s="1" t="s">
        <v>114935</v>
      </c>
      <c r="K6494" s="1" t="s">
        <v>114936</v>
      </c>
      <c r="L6494" s="1" t="s">
        <v>114937</v>
      </c>
      <c r="M6494" s="1" t="s">
        <v>114938</v>
      </c>
      <c r="N6494" s="1" t="s">
        <v>114939</v>
      </c>
      <c r="O6494" s="1" t="s">
        <v>114940</v>
      </c>
      <c r="P6494" s="1" t="s">
        <v>114941</v>
      </c>
      <c r="Q6494" s="1" t="s">
        <v>114942</v>
      </c>
      <c r="R6494" s="1" t="s">
        <v>114943</v>
      </c>
      <c r="S6494" s="1" t="s">
        <v>114944</v>
      </c>
      <c r="T6494" s="1" t="s">
        <v>114945</v>
      </c>
      <c r="U6494" s="1" t="s">
        <v>114946</v>
      </c>
      <c r="V6494" s="1" t="s">
        <v>114947</v>
      </c>
      <c r="W6494" s="1" t="s">
        <v>114948</v>
      </c>
      <c r="X6494" s="1" t="s">
        <v>114949</v>
      </c>
      <c r="Y6494" s="1" t="s">
        <v>114950</v>
      </c>
      <c r="Z6494" s="1" t="s">
        <v>114951</v>
      </c>
      <c r="AA6494" s="1" t="s">
        <v>114952</v>
      </c>
      <c r="AB6494" s="1" t="s">
        <v>114953</v>
      </c>
      <c r="AC6494" s="1" t="s">
        <v>114954</v>
      </c>
    </row>
    <row r="6495" spans="1:29" ht="27.6" x14ac:dyDescent="0.3">
      <c r="A6495" s="1" t="str">
        <f t="shared" si="101"/>
        <v>8512</v>
      </c>
      <c r="B6495" s="1" t="s">
        <v>114955</v>
      </c>
      <c r="C6495" s="1" t="s">
        <v>114956</v>
      </c>
      <c r="D6495" s="1">
        <v>4</v>
      </c>
      <c r="E6495" s="1" t="s">
        <v>104</v>
      </c>
      <c r="F6495" s="1" t="s">
        <v>114957</v>
      </c>
      <c r="G6495" s="1" t="s">
        <v>114958</v>
      </c>
      <c r="H6495" s="1" t="s">
        <v>114959</v>
      </c>
      <c r="I6495" s="1" t="s">
        <v>114960</v>
      </c>
      <c r="J6495" s="1" t="s">
        <v>114961</v>
      </c>
      <c r="K6495" s="1" t="s">
        <v>114962</v>
      </c>
      <c r="L6495" s="1" t="s">
        <v>114963</v>
      </c>
      <c r="M6495" s="1" t="s">
        <v>114964</v>
      </c>
      <c r="N6495" s="1" t="s">
        <v>114965</v>
      </c>
      <c r="O6495" s="1" t="s">
        <v>114966</v>
      </c>
      <c r="P6495" s="1" t="s">
        <v>114967</v>
      </c>
      <c r="Q6495" s="1" t="s">
        <v>114968</v>
      </c>
      <c r="R6495" s="1" t="s">
        <v>114969</v>
      </c>
      <c r="S6495" s="1" t="s">
        <v>114970</v>
      </c>
      <c r="T6495" s="1" t="s">
        <v>114971</v>
      </c>
      <c r="U6495" s="1" t="s">
        <v>114972</v>
      </c>
      <c r="V6495" s="1" t="s">
        <v>114973</v>
      </c>
      <c r="W6495" s="1" t="s">
        <v>114974</v>
      </c>
      <c r="X6495" s="1" t="s">
        <v>114975</v>
      </c>
      <c r="Y6495" s="1" t="s">
        <v>114976</v>
      </c>
      <c r="Z6495" s="1" t="s">
        <v>114977</v>
      </c>
      <c r="AA6495" s="1" t="s">
        <v>114978</v>
      </c>
      <c r="AB6495" s="1" t="s">
        <v>114979</v>
      </c>
      <c r="AC6495" s="1" t="s">
        <v>114980</v>
      </c>
    </row>
    <row r="6496" spans="1:29" x14ac:dyDescent="0.3">
      <c r="A6496" s="1" t="str">
        <f t="shared" si="101"/>
        <v>8512</v>
      </c>
      <c r="B6496" s="1" t="s">
        <v>114981</v>
      </c>
      <c r="C6496" s="1" t="s">
        <v>114982</v>
      </c>
      <c r="D6496" s="1">
        <v>4</v>
      </c>
      <c r="E6496" s="1" t="s">
        <v>104</v>
      </c>
      <c r="F6496" s="1" t="s">
        <v>75662</v>
      </c>
      <c r="G6496" s="1" t="s">
        <v>75663</v>
      </c>
      <c r="H6496" s="1" t="s">
        <v>75664</v>
      </c>
      <c r="I6496" s="1" t="s">
        <v>91478</v>
      </c>
      <c r="J6496" s="1" t="s">
        <v>75666</v>
      </c>
      <c r="K6496" s="1" t="s">
        <v>75667</v>
      </c>
      <c r="L6496" s="1" t="s">
        <v>75668</v>
      </c>
      <c r="M6496" s="1" t="s">
        <v>75669</v>
      </c>
      <c r="N6496" s="1" t="s">
        <v>75670</v>
      </c>
      <c r="O6496" s="1" t="s">
        <v>75671</v>
      </c>
      <c r="P6496" s="1" t="s">
        <v>75672</v>
      </c>
      <c r="Q6496" s="1" t="s">
        <v>75673</v>
      </c>
      <c r="R6496" s="1" t="s">
        <v>91479</v>
      </c>
      <c r="S6496" s="1" t="s">
        <v>75675</v>
      </c>
      <c r="T6496" s="1" t="s">
        <v>75676</v>
      </c>
      <c r="U6496" s="1" t="s">
        <v>75677</v>
      </c>
      <c r="V6496" s="1" t="s">
        <v>75678</v>
      </c>
      <c r="W6496" s="1" t="s">
        <v>75679</v>
      </c>
      <c r="X6496" s="1" t="s">
        <v>75680</v>
      </c>
      <c r="Y6496" s="1" t="s">
        <v>75669</v>
      </c>
      <c r="Z6496" s="1" t="s">
        <v>75681</v>
      </c>
      <c r="AA6496" s="1" t="s">
        <v>91480</v>
      </c>
      <c r="AB6496" s="1" t="s">
        <v>75683</v>
      </c>
      <c r="AC6496" s="1" t="s">
        <v>75684</v>
      </c>
    </row>
    <row r="6497" spans="1:29" ht="55.2" x14ac:dyDescent="0.3">
      <c r="A6497" s="1" t="str">
        <f t="shared" si="101"/>
        <v>8513</v>
      </c>
      <c r="B6497" s="1" t="s">
        <v>114983</v>
      </c>
      <c r="C6497" s="1" t="s">
        <v>114984</v>
      </c>
      <c r="D6497" s="1">
        <v>3</v>
      </c>
      <c r="F6497" s="1" t="s">
        <v>114985</v>
      </c>
      <c r="G6497" s="1" t="s">
        <v>114985</v>
      </c>
      <c r="H6497" s="1" t="s">
        <v>114986</v>
      </c>
      <c r="I6497" s="1" t="s">
        <v>114987</v>
      </c>
      <c r="J6497" s="1" t="s">
        <v>114988</v>
      </c>
      <c r="K6497" s="1" t="s">
        <v>114989</v>
      </c>
      <c r="L6497" s="1" t="s">
        <v>114990</v>
      </c>
      <c r="M6497" s="1" t="s">
        <v>114991</v>
      </c>
      <c r="N6497" s="1" t="s">
        <v>114992</v>
      </c>
      <c r="O6497" s="1" t="s">
        <v>114993</v>
      </c>
      <c r="P6497" s="1" t="s">
        <v>114994</v>
      </c>
      <c r="Q6497" s="1" t="s">
        <v>114995</v>
      </c>
      <c r="R6497" s="1" t="s">
        <v>114996</v>
      </c>
      <c r="S6497" s="1" t="s">
        <v>114997</v>
      </c>
      <c r="T6497" s="1" t="s">
        <v>114998</v>
      </c>
      <c r="U6497" s="1" t="s">
        <v>114999</v>
      </c>
      <c r="V6497" s="1" t="s">
        <v>115000</v>
      </c>
      <c r="W6497" s="1" t="s">
        <v>115001</v>
      </c>
      <c r="X6497" s="1" t="s">
        <v>115002</v>
      </c>
      <c r="Y6497" s="1" t="s">
        <v>115003</v>
      </c>
      <c r="Z6497" s="1" t="s">
        <v>115004</v>
      </c>
      <c r="AA6497" s="1" t="s">
        <v>115005</v>
      </c>
      <c r="AB6497" s="1" t="s">
        <v>115006</v>
      </c>
      <c r="AC6497" s="1" t="s">
        <v>115007</v>
      </c>
    </row>
    <row r="6498" spans="1:29" x14ac:dyDescent="0.3">
      <c r="A6498" s="1" t="str">
        <f t="shared" si="101"/>
        <v>8513</v>
      </c>
      <c r="B6498" s="1" t="s">
        <v>115008</v>
      </c>
      <c r="C6498" s="1" t="s">
        <v>115009</v>
      </c>
      <c r="D6498" s="1">
        <v>4</v>
      </c>
      <c r="E6498" s="1" t="s">
        <v>104</v>
      </c>
      <c r="F6498" s="1" t="s">
        <v>115010</v>
      </c>
      <c r="G6498" s="1" t="s">
        <v>115011</v>
      </c>
      <c r="H6498" s="1" t="s">
        <v>115012</v>
      </c>
      <c r="I6498" s="1" t="s">
        <v>115013</v>
      </c>
      <c r="J6498" s="1" t="s">
        <v>115014</v>
      </c>
      <c r="K6498" s="1" t="s">
        <v>115015</v>
      </c>
      <c r="L6498" s="1" t="s">
        <v>115016</v>
      </c>
      <c r="M6498" s="1" t="s">
        <v>115017</v>
      </c>
      <c r="N6498" s="1" t="s">
        <v>115018</v>
      </c>
      <c r="O6498" s="1" t="s">
        <v>115019</v>
      </c>
      <c r="P6498" s="1" t="s">
        <v>115020</v>
      </c>
      <c r="Q6498" s="1" t="s">
        <v>115021</v>
      </c>
      <c r="R6498" s="1" t="s">
        <v>115022</v>
      </c>
      <c r="S6498" s="1" t="s">
        <v>115023</v>
      </c>
      <c r="T6498" s="1" t="s">
        <v>115024</v>
      </c>
      <c r="U6498" s="1" t="s">
        <v>115025</v>
      </c>
      <c r="V6498" s="1" t="s">
        <v>115026</v>
      </c>
      <c r="W6498" s="1" t="s">
        <v>115027</v>
      </c>
      <c r="X6498" s="1" t="s">
        <v>115028</v>
      </c>
      <c r="Y6498" s="1" t="s">
        <v>115029</v>
      </c>
      <c r="Z6498" s="1" t="s">
        <v>115030</v>
      </c>
      <c r="AA6498" s="1" t="s">
        <v>115031</v>
      </c>
      <c r="AB6498" s="1" t="s">
        <v>115032</v>
      </c>
      <c r="AC6498" s="1" t="s">
        <v>115033</v>
      </c>
    </row>
    <row r="6499" spans="1:29" x14ac:dyDescent="0.3">
      <c r="A6499" s="1" t="str">
        <f t="shared" si="101"/>
        <v>8513</v>
      </c>
      <c r="B6499" s="1" t="s">
        <v>115034</v>
      </c>
      <c r="C6499" s="1" t="s">
        <v>115035</v>
      </c>
      <c r="D6499" s="1">
        <v>4</v>
      </c>
      <c r="E6499" s="1" t="s">
        <v>104</v>
      </c>
      <c r="F6499" s="1" t="s">
        <v>75662</v>
      </c>
      <c r="G6499" s="1" t="s">
        <v>75663</v>
      </c>
      <c r="H6499" s="1" t="s">
        <v>75664</v>
      </c>
      <c r="I6499" s="1" t="s">
        <v>91478</v>
      </c>
      <c r="J6499" s="1" t="s">
        <v>75666</v>
      </c>
      <c r="K6499" s="1" t="s">
        <v>75667</v>
      </c>
      <c r="L6499" s="1" t="s">
        <v>75668</v>
      </c>
      <c r="M6499" s="1" t="s">
        <v>75669</v>
      </c>
      <c r="N6499" s="1" t="s">
        <v>75670</v>
      </c>
      <c r="O6499" s="1" t="s">
        <v>75671</v>
      </c>
      <c r="P6499" s="1" t="s">
        <v>75672</v>
      </c>
      <c r="Q6499" s="1" t="s">
        <v>75673</v>
      </c>
      <c r="R6499" s="1" t="s">
        <v>91479</v>
      </c>
      <c r="S6499" s="1" t="s">
        <v>75675</v>
      </c>
      <c r="T6499" s="1" t="s">
        <v>75676</v>
      </c>
      <c r="U6499" s="1" t="s">
        <v>75677</v>
      </c>
      <c r="V6499" s="1" t="s">
        <v>75678</v>
      </c>
      <c r="W6499" s="1" t="s">
        <v>75679</v>
      </c>
      <c r="X6499" s="1" t="s">
        <v>75680</v>
      </c>
      <c r="Y6499" s="1" t="s">
        <v>75669</v>
      </c>
      <c r="Z6499" s="1" t="s">
        <v>75681</v>
      </c>
      <c r="AA6499" s="1" t="s">
        <v>91480</v>
      </c>
      <c r="AB6499" s="1" t="s">
        <v>75683</v>
      </c>
      <c r="AC6499" s="1" t="s">
        <v>75684</v>
      </c>
    </row>
    <row r="6500" spans="1:29" ht="69" x14ac:dyDescent="0.3">
      <c r="A6500" s="1" t="str">
        <f t="shared" si="101"/>
        <v>8514</v>
      </c>
      <c r="B6500" s="1" t="s">
        <v>115036</v>
      </c>
      <c r="C6500" s="1" t="s">
        <v>115037</v>
      </c>
      <c r="D6500" s="1">
        <v>3</v>
      </c>
      <c r="F6500" s="1" t="s">
        <v>115038</v>
      </c>
      <c r="G6500" s="1" t="s">
        <v>115038</v>
      </c>
      <c r="H6500" s="1" t="s">
        <v>115039</v>
      </c>
      <c r="I6500" s="1" t="s">
        <v>115040</v>
      </c>
      <c r="J6500" s="1" t="s">
        <v>115041</v>
      </c>
      <c r="K6500" s="1" t="s">
        <v>115042</v>
      </c>
      <c r="L6500" s="1" t="s">
        <v>115043</v>
      </c>
      <c r="M6500" s="1" t="s">
        <v>115044</v>
      </c>
      <c r="N6500" s="1" t="s">
        <v>115045</v>
      </c>
      <c r="O6500" s="1" t="s">
        <v>115046</v>
      </c>
      <c r="P6500" s="1" t="s">
        <v>115047</v>
      </c>
      <c r="Q6500" s="1" t="s">
        <v>115048</v>
      </c>
      <c r="R6500" s="1" t="s">
        <v>115049</v>
      </c>
      <c r="S6500" s="1" t="s">
        <v>115050</v>
      </c>
      <c r="T6500" s="1" t="s">
        <v>115051</v>
      </c>
      <c r="U6500" s="1" t="s">
        <v>115052</v>
      </c>
      <c r="V6500" s="1" t="s">
        <v>115053</v>
      </c>
      <c r="W6500" s="1" t="s">
        <v>115054</v>
      </c>
      <c r="X6500" s="1" t="s">
        <v>115055</v>
      </c>
      <c r="Y6500" s="1" t="s">
        <v>115056</v>
      </c>
      <c r="Z6500" s="1" t="s">
        <v>115057</v>
      </c>
      <c r="AA6500" s="1" t="s">
        <v>115058</v>
      </c>
      <c r="AB6500" s="1" t="s">
        <v>115059</v>
      </c>
      <c r="AC6500" s="1" t="s">
        <v>115060</v>
      </c>
    </row>
    <row r="6501" spans="1:29" x14ac:dyDescent="0.3">
      <c r="A6501" s="1" t="str">
        <f t="shared" si="101"/>
        <v>8514</v>
      </c>
      <c r="B6501" s="1" t="s">
        <v>115061</v>
      </c>
      <c r="C6501" s="1" t="s">
        <v>115062</v>
      </c>
      <c r="D6501" s="1">
        <v>4</v>
      </c>
      <c r="E6501" s="1" t="s">
        <v>104</v>
      </c>
      <c r="F6501" s="1" t="s">
        <v>115063</v>
      </c>
      <c r="G6501" s="1" t="s">
        <v>115064</v>
      </c>
      <c r="H6501" s="1" t="s">
        <v>115065</v>
      </c>
      <c r="I6501" s="1" t="s">
        <v>115066</v>
      </c>
      <c r="J6501" s="1" t="s">
        <v>115067</v>
      </c>
      <c r="K6501" s="1" t="s">
        <v>115068</v>
      </c>
      <c r="L6501" s="1" t="s">
        <v>115069</v>
      </c>
      <c r="M6501" s="1" t="s">
        <v>115070</v>
      </c>
      <c r="N6501" s="1" t="s">
        <v>115071</v>
      </c>
      <c r="O6501" s="1" t="s">
        <v>115072</v>
      </c>
      <c r="P6501" s="1" t="s">
        <v>115073</v>
      </c>
      <c r="Q6501" s="1" t="s">
        <v>115074</v>
      </c>
      <c r="R6501" s="1" t="s">
        <v>115075</v>
      </c>
      <c r="S6501" s="1" t="s">
        <v>115076</v>
      </c>
      <c r="T6501" s="1" t="s">
        <v>115077</v>
      </c>
      <c r="U6501" s="1" t="s">
        <v>115078</v>
      </c>
      <c r="V6501" s="1" t="s">
        <v>115079</v>
      </c>
      <c r="W6501" s="1" t="s">
        <v>115080</v>
      </c>
      <c r="X6501" s="1" t="s">
        <v>115081</v>
      </c>
      <c r="Y6501" s="1" t="s">
        <v>115082</v>
      </c>
      <c r="Z6501" s="1" t="s">
        <v>115083</v>
      </c>
      <c r="AA6501" s="1" t="s">
        <v>115084</v>
      </c>
      <c r="AB6501" s="1" t="s">
        <v>115085</v>
      </c>
      <c r="AC6501" s="1" t="s">
        <v>115086</v>
      </c>
    </row>
    <row r="6502" spans="1:29" ht="27.6" x14ac:dyDescent="0.3">
      <c r="A6502" s="1" t="str">
        <f t="shared" si="101"/>
        <v>8514</v>
      </c>
      <c r="B6502" s="1" t="s">
        <v>115087</v>
      </c>
      <c r="C6502" s="1" t="s">
        <v>115088</v>
      </c>
      <c r="D6502" s="1">
        <v>4</v>
      </c>
      <c r="E6502" s="1" t="s">
        <v>104</v>
      </c>
      <c r="F6502" s="1" t="s">
        <v>115089</v>
      </c>
      <c r="G6502" s="1" t="s">
        <v>115090</v>
      </c>
      <c r="H6502" s="1" t="s">
        <v>115091</v>
      </c>
      <c r="I6502" s="1" t="s">
        <v>115092</v>
      </c>
      <c r="J6502" s="1" t="s">
        <v>115093</v>
      </c>
      <c r="K6502" s="1" t="s">
        <v>115094</v>
      </c>
      <c r="L6502" s="1" t="s">
        <v>115095</v>
      </c>
      <c r="M6502" s="1" t="s">
        <v>115096</v>
      </c>
      <c r="N6502" s="1" t="s">
        <v>115097</v>
      </c>
      <c r="O6502" s="1" t="s">
        <v>115098</v>
      </c>
      <c r="P6502" s="1" t="s">
        <v>115099</v>
      </c>
      <c r="Q6502" s="1" t="s">
        <v>115100</v>
      </c>
      <c r="R6502" s="1" t="s">
        <v>115101</v>
      </c>
      <c r="S6502" s="1" t="s">
        <v>115102</v>
      </c>
      <c r="T6502" s="1" t="s">
        <v>115103</v>
      </c>
      <c r="U6502" s="1" t="s">
        <v>115104</v>
      </c>
      <c r="V6502" s="1" t="s">
        <v>115105</v>
      </c>
      <c r="W6502" s="1" t="s">
        <v>115106</v>
      </c>
      <c r="X6502" s="1" t="s">
        <v>115107</v>
      </c>
      <c r="Y6502" s="1" t="s">
        <v>115108</v>
      </c>
      <c r="Z6502" s="1" t="s">
        <v>115109</v>
      </c>
      <c r="AA6502" s="1" t="s">
        <v>115110</v>
      </c>
      <c r="AB6502" s="1" t="s">
        <v>115111</v>
      </c>
      <c r="AC6502" s="1" t="s">
        <v>115112</v>
      </c>
    </row>
    <row r="6503" spans="1:29" x14ac:dyDescent="0.3">
      <c r="A6503" s="1" t="str">
        <f t="shared" si="101"/>
        <v>8514</v>
      </c>
      <c r="B6503" s="1" t="s">
        <v>115113</v>
      </c>
      <c r="C6503" s="1" t="s">
        <v>115114</v>
      </c>
      <c r="D6503" s="1">
        <v>4</v>
      </c>
      <c r="E6503" s="1" t="s">
        <v>104</v>
      </c>
      <c r="F6503" s="1" t="s">
        <v>115115</v>
      </c>
      <c r="G6503" s="1" t="s">
        <v>115116</v>
      </c>
      <c r="H6503" s="1" t="s">
        <v>115117</v>
      </c>
      <c r="I6503" s="1" t="s">
        <v>115118</v>
      </c>
      <c r="J6503" s="1" t="s">
        <v>115119</v>
      </c>
      <c r="K6503" s="1" t="s">
        <v>115120</v>
      </c>
      <c r="L6503" s="1" t="s">
        <v>115121</v>
      </c>
      <c r="M6503" s="1" t="s">
        <v>115122</v>
      </c>
      <c r="N6503" s="1" t="s">
        <v>115123</v>
      </c>
      <c r="O6503" s="1" t="s">
        <v>115124</v>
      </c>
      <c r="P6503" s="1" t="s">
        <v>115125</v>
      </c>
      <c r="Q6503" s="1" t="s">
        <v>115126</v>
      </c>
      <c r="R6503" s="1" t="s">
        <v>115127</v>
      </c>
      <c r="S6503" s="1" t="s">
        <v>115128</v>
      </c>
      <c r="T6503" s="1" t="s">
        <v>115129</v>
      </c>
      <c r="U6503" s="1" t="s">
        <v>115130</v>
      </c>
      <c r="V6503" s="1" t="s">
        <v>115131</v>
      </c>
      <c r="W6503" s="1" t="s">
        <v>115132</v>
      </c>
      <c r="X6503" s="1" t="s">
        <v>115133</v>
      </c>
      <c r="Y6503" s="1" t="s">
        <v>115134</v>
      </c>
      <c r="Z6503" s="1" t="s">
        <v>115135</v>
      </c>
      <c r="AA6503" s="1" t="s">
        <v>115136</v>
      </c>
      <c r="AB6503" s="1" t="s">
        <v>115137</v>
      </c>
      <c r="AC6503" s="1" t="s">
        <v>115138</v>
      </c>
    </row>
    <row r="6504" spans="1:29" ht="27.6" x14ac:dyDescent="0.3">
      <c r="A6504" s="1" t="str">
        <f t="shared" si="101"/>
        <v>8514</v>
      </c>
      <c r="B6504" s="1" t="s">
        <v>115139</v>
      </c>
      <c r="C6504" s="1" t="s">
        <v>115140</v>
      </c>
      <c r="D6504" s="1">
        <v>4</v>
      </c>
      <c r="E6504" s="1" t="s">
        <v>104</v>
      </c>
      <c r="F6504" s="1" t="s">
        <v>115141</v>
      </c>
      <c r="G6504" s="1" t="s">
        <v>115142</v>
      </c>
      <c r="H6504" s="1" t="s">
        <v>115143</v>
      </c>
      <c r="I6504" s="1" t="s">
        <v>115144</v>
      </c>
      <c r="J6504" s="1" t="s">
        <v>115145</v>
      </c>
      <c r="K6504" s="1" t="s">
        <v>115146</v>
      </c>
      <c r="L6504" s="1" t="s">
        <v>115147</v>
      </c>
      <c r="M6504" s="1" t="s">
        <v>115148</v>
      </c>
      <c r="N6504" s="1" t="s">
        <v>115149</v>
      </c>
      <c r="O6504" s="1" t="s">
        <v>115150</v>
      </c>
      <c r="P6504" s="1" t="s">
        <v>115151</v>
      </c>
      <c r="Q6504" s="1" t="s">
        <v>115152</v>
      </c>
      <c r="R6504" s="1" t="s">
        <v>115153</v>
      </c>
      <c r="S6504" s="1" t="s">
        <v>115154</v>
      </c>
      <c r="T6504" s="1" t="s">
        <v>115155</v>
      </c>
      <c r="U6504" s="1" t="s">
        <v>115156</v>
      </c>
      <c r="V6504" s="1" t="s">
        <v>115157</v>
      </c>
      <c r="W6504" s="1" t="s">
        <v>115158</v>
      </c>
      <c r="X6504" s="1" t="s">
        <v>115159</v>
      </c>
      <c r="Y6504" s="1" t="s">
        <v>115160</v>
      </c>
      <c r="Z6504" s="1" t="s">
        <v>115161</v>
      </c>
      <c r="AA6504" s="1" t="s">
        <v>115162</v>
      </c>
      <c r="AB6504" s="1" t="s">
        <v>115163</v>
      </c>
      <c r="AC6504" s="1" t="s">
        <v>115164</v>
      </c>
    </row>
    <row r="6505" spans="1:29" x14ac:dyDescent="0.3">
      <c r="A6505" s="1" t="str">
        <f t="shared" si="101"/>
        <v>8514</v>
      </c>
      <c r="B6505" s="1" t="s">
        <v>115165</v>
      </c>
      <c r="C6505" s="1" t="s">
        <v>115166</v>
      </c>
      <c r="D6505" s="1">
        <v>4</v>
      </c>
      <c r="E6505" s="1" t="s">
        <v>104</v>
      </c>
      <c r="F6505" s="1" t="s">
        <v>75662</v>
      </c>
      <c r="G6505" s="1" t="s">
        <v>75663</v>
      </c>
      <c r="H6505" s="1" t="s">
        <v>75664</v>
      </c>
      <c r="I6505" s="1" t="s">
        <v>91478</v>
      </c>
      <c r="J6505" s="1" t="s">
        <v>75666</v>
      </c>
      <c r="K6505" s="1" t="s">
        <v>75667</v>
      </c>
      <c r="L6505" s="1" t="s">
        <v>75668</v>
      </c>
      <c r="M6505" s="1" t="s">
        <v>75669</v>
      </c>
      <c r="N6505" s="1" t="s">
        <v>75670</v>
      </c>
      <c r="O6505" s="1" t="s">
        <v>75671</v>
      </c>
      <c r="P6505" s="1" t="s">
        <v>75672</v>
      </c>
      <c r="Q6505" s="1" t="s">
        <v>75673</v>
      </c>
      <c r="R6505" s="1" t="s">
        <v>91479</v>
      </c>
      <c r="S6505" s="1" t="s">
        <v>75675</v>
      </c>
      <c r="T6505" s="1" t="s">
        <v>75676</v>
      </c>
      <c r="U6505" s="1" t="s">
        <v>75677</v>
      </c>
      <c r="V6505" s="1" t="s">
        <v>75678</v>
      </c>
      <c r="W6505" s="1" t="s">
        <v>75679</v>
      </c>
      <c r="X6505" s="1" t="s">
        <v>75680</v>
      </c>
      <c r="Y6505" s="1" t="s">
        <v>75669</v>
      </c>
      <c r="Z6505" s="1" t="s">
        <v>75681</v>
      </c>
      <c r="AA6505" s="1" t="s">
        <v>91480</v>
      </c>
      <c r="AB6505" s="1" t="s">
        <v>75683</v>
      </c>
      <c r="AC6505" s="1" t="s">
        <v>75684</v>
      </c>
    </row>
    <row r="6506" spans="1:29" ht="110.4" x14ac:dyDescent="0.3">
      <c r="A6506" s="1" t="str">
        <f t="shared" si="101"/>
        <v>8515</v>
      </c>
      <c r="B6506" s="1" t="s">
        <v>115167</v>
      </c>
      <c r="C6506" s="1" t="s">
        <v>115168</v>
      </c>
      <c r="D6506" s="1">
        <v>3</v>
      </c>
      <c r="F6506" s="1" t="s">
        <v>115169</v>
      </c>
      <c r="G6506" s="1" t="s">
        <v>115169</v>
      </c>
      <c r="H6506" s="1" t="s">
        <v>115170</v>
      </c>
      <c r="I6506" s="1" t="s">
        <v>115171</v>
      </c>
      <c r="J6506" s="1" t="s">
        <v>115172</v>
      </c>
      <c r="K6506" s="1" t="s">
        <v>115173</v>
      </c>
      <c r="L6506" s="1" t="s">
        <v>115174</v>
      </c>
      <c r="M6506" s="1" t="s">
        <v>115175</v>
      </c>
      <c r="N6506" s="1" t="s">
        <v>115176</v>
      </c>
      <c r="O6506" s="1" t="s">
        <v>115177</v>
      </c>
      <c r="P6506" s="1" t="s">
        <v>115178</v>
      </c>
      <c r="Q6506" s="1" t="s">
        <v>115179</v>
      </c>
      <c r="R6506" s="1" t="s">
        <v>115180</v>
      </c>
      <c r="S6506" s="1" t="s">
        <v>115181</v>
      </c>
      <c r="T6506" s="1" t="s">
        <v>115182</v>
      </c>
      <c r="U6506" s="1" t="s">
        <v>115183</v>
      </c>
      <c r="V6506" s="1" t="s">
        <v>115184</v>
      </c>
      <c r="W6506" s="1" t="s">
        <v>115185</v>
      </c>
      <c r="X6506" s="1" t="s">
        <v>115186</v>
      </c>
      <c r="Y6506" s="1" t="s">
        <v>115187</v>
      </c>
      <c r="Z6506" s="1" t="s">
        <v>115188</v>
      </c>
      <c r="AA6506" s="1" t="s">
        <v>115189</v>
      </c>
      <c r="AB6506" s="1" t="s">
        <v>115190</v>
      </c>
      <c r="AC6506" s="1" t="s">
        <v>115191</v>
      </c>
    </row>
    <row r="6507" spans="1:29" x14ac:dyDescent="0.3">
      <c r="A6507" s="1" t="str">
        <f t="shared" si="101"/>
        <v>8515</v>
      </c>
      <c r="B6507" s="1" t="s">
        <v>115192</v>
      </c>
      <c r="D6507" s="1">
        <v>4</v>
      </c>
      <c r="E6507" s="1" t="s">
        <v>104</v>
      </c>
      <c r="F6507" s="1" t="s">
        <v>115193</v>
      </c>
      <c r="G6507" s="1" t="s">
        <v>115194</v>
      </c>
      <c r="H6507" s="1" t="s">
        <v>115195</v>
      </c>
      <c r="I6507" s="1" t="s">
        <v>115196</v>
      </c>
      <c r="J6507" s="1" t="s">
        <v>115197</v>
      </c>
      <c r="K6507" s="1" t="s">
        <v>115198</v>
      </c>
      <c r="L6507" s="1" t="s">
        <v>115199</v>
      </c>
      <c r="M6507" s="1" t="s">
        <v>115200</v>
      </c>
      <c r="N6507" s="1" t="s">
        <v>115201</v>
      </c>
      <c r="O6507" s="1" t="s">
        <v>115202</v>
      </c>
      <c r="P6507" s="1" t="s">
        <v>115203</v>
      </c>
      <c r="Q6507" s="1" t="s">
        <v>115204</v>
      </c>
      <c r="R6507" s="1" t="s">
        <v>115205</v>
      </c>
      <c r="S6507" s="1" t="s">
        <v>115206</v>
      </c>
      <c r="T6507" s="1" t="s">
        <v>115207</v>
      </c>
      <c r="U6507" s="1" t="s">
        <v>115208</v>
      </c>
      <c r="V6507" s="1" t="s">
        <v>115209</v>
      </c>
      <c r="W6507" s="1" t="s">
        <v>115210</v>
      </c>
      <c r="X6507" s="1" t="s">
        <v>115211</v>
      </c>
      <c r="Y6507" s="1" t="s">
        <v>115212</v>
      </c>
      <c r="Z6507" s="1" t="s">
        <v>115213</v>
      </c>
      <c r="AA6507" s="1" t="s">
        <v>115214</v>
      </c>
      <c r="AB6507" s="1" t="s">
        <v>115215</v>
      </c>
      <c r="AC6507" s="1" t="s">
        <v>115216</v>
      </c>
    </row>
    <row r="6508" spans="1:29" x14ac:dyDescent="0.3">
      <c r="A6508" s="1" t="str">
        <f t="shared" si="101"/>
        <v>8515</v>
      </c>
      <c r="B6508" s="1" t="s">
        <v>115217</v>
      </c>
      <c r="C6508" s="1" t="s">
        <v>115218</v>
      </c>
      <c r="D6508" s="1">
        <v>5</v>
      </c>
      <c r="E6508" s="1" t="s">
        <v>130</v>
      </c>
      <c r="F6508" s="1" t="s">
        <v>115219</v>
      </c>
      <c r="G6508" s="1" t="s">
        <v>115220</v>
      </c>
      <c r="H6508" s="1" t="s">
        <v>115221</v>
      </c>
      <c r="I6508" s="1" t="s">
        <v>115222</v>
      </c>
      <c r="J6508" s="1" t="s">
        <v>115223</v>
      </c>
      <c r="K6508" s="1" t="s">
        <v>115224</v>
      </c>
      <c r="L6508" s="1" t="s">
        <v>115225</v>
      </c>
      <c r="M6508" s="1" t="s">
        <v>115226</v>
      </c>
      <c r="N6508" s="1" t="s">
        <v>115227</v>
      </c>
      <c r="O6508" s="1" t="s">
        <v>115228</v>
      </c>
      <c r="P6508" s="1" t="s">
        <v>115229</v>
      </c>
      <c r="Q6508" s="1" t="s">
        <v>115230</v>
      </c>
      <c r="R6508" s="1" t="s">
        <v>115231</v>
      </c>
      <c r="S6508" s="1" t="s">
        <v>115232</v>
      </c>
      <c r="T6508" s="1" t="s">
        <v>115233</v>
      </c>
      <c r="U6508" s="1" t="s">
        <v>115234</v>
      </c>
      <c r="V6508" s="1" t="s">
        <v>115235</v>
      </c>
      <c r="W6508" s="1" t="s">
        <v>115236</v>
      </c>
      <c r="X6508" s="1" t="s">
        <v>115237</v>
      </c>
      <c r="Y6508" s="1" t="s">
        <v>115238</v>
      </c>
      <c r="Z6508" s="1" t="s">
        <v>115239</v>
      </c>
      <c r="AA6508" s="1" t="s">
        <v>115240</v>
      </c>
      <c r="AB6508" s="1" t="s">
        <v>115241</v>
      </c>
      <c r="AC6508" s="1" t="s">
        <v>115242</v>
      </c>
    </row>
    <row r="6509" spans="1:29" x14ac:dyDescent="0.3">
      <c r="A6509" s="1" t="str">
        <f t="shared" si="101"/>
        <v>8515</v>
      </c>
      <c r="B6509" s="1" t="s">
        <v>115243</v>
      </c>
      <c r="C6509" s="1" t="s">
        <v>115244</v>
      </c>
      <c r="D6509" s="1">
        <v>5</v>
      </c>
      <c r="E6509" s="1" t="s">
        <v>130</v>
      </c>
      <c r="F6509" s="1" t="s">
        <v>157</v>
      </c>
      <c r="G6509" s="1" t="s">
        <v>158</v>
      </c>
      <c r="H6509" s="1" t="s">
        <v>159</v>
      </c>
      <c r="I6509" s="1" t="s">
        <v>160</v>
      </c>
      <c r="J6509" s="1" t="s">
        <v>161</v>
      </c>
      <c r="K6509" s="1" t="s">
        <v>162</v>
      </c>
      <c r="L6509" s="1" t="s">
        <v>17602</v>
      </c>
      <c r="M6509" s="1" t="s">
        <v>164</v>
      </c>
      <c r="N6509" s="1" t="s">
        <v>165</v>
      </c>
      <c r="O6509" s="1" t="s">
        <v>166</v>
      </c>
      <c r="P6509" s="1" t="s">
        <v>167</v>
      </c>
      <c r="Q6509" s="1" t="s">
        <v>168</v>
      </c>
      <c r="R6509" s="1" t="s">
        <v>169</v>
      </c>
      <c r="S6509" s="1" t="s">
        <v>170</v>
      </c>
      <c r="T6509" s="1" t="s">
        <v>171</v>
      </c>
      <c r="U6509" s="1" t="s">
        <v>678</v>
      </c>
      <c r="V6509" s="1" t="s">
        <v>173</v>
      </c>
      <c r="W6509" s="1" t="s">
        <v>162</v>
      </c>
      <c r="X6509" s="1" t="s">
        <v>174</v>
      </c>
      <c r="Y6509" s="1" t="s">
        <v>175</v>
      </c>
      <c r="Z6509" s="1" t="s">
        <v>176</v>
      </c>
      <c r="AA6509" s="1" t="s">
        <v>177</v>
      </c>
      <c r="AB6509" s="1" t="s">
        <v>311</v>
      </c>
      <c r="AC6509" s="1" t="s">
        <v>179</v>
      </c>
    </row>
    <row r="6510" spans="1:29" ht="27.6" x14ac:dyDescent="0.3">
      <c r="A6510" s="1" t="str">
        <f t="shared" si="101"/>
        <v>8515</v>
      </c>
      <c r="B6510" s="1" t="s">
        <v>115245</v>
      </c>
      <c r="D6510" s="1">
        <v>4</v>
      </c>
      <c r="E6510" s="1" t="s">
        <v>104</v>
      </c>
      <c r="F6510" s="1" t="s">
        <v>115246</v>
      </c>
      <c r="G6510" s="1" t="s">
        <v>115247</v>
      </c>
      <c r="H6510" s="1" t="s">
        <v>115248</v>
      </c>
      <c r="I6510" s="1" t="s">
        <v>115249</v>
      </c>
      <c r="J6510" s="1" t="s">
        <v>115250</v>
      </c>
      <c r="K6510" s="1" t="s">
        <v>115251</v>
      </c>
      <c r="L6510" s="1" t="s">
        <v>115252</v>
      </c>
      <c r="M6510" s="1" t="s">
        <v>115253</v>
      </c>
      <c r="N6510" s="1" t="s">
        <v>115254</v>
      </c>
      <c r="O6510" s="1" t="s">
        <v>115255</v>
      </c>
      <c r="P6510" s="1" t="s">
        <v>115256</v>
      </c>
      <c r="Q6510" s="1" t="s">
        <v>115257</v>
      </c>
      <c r="R6510" s="1" t="s">
        <v>115258</v>
      </c>
      <c r="S6510" s="1" t="s">
        <v>115259</v>
      </c>
      <c r="T6510" s="1" t="s">
        <v>115260</v>
      </c>
      <c r="U6510" s="1" t="s">
        <v>115261</v>
      </c>
      <c r="V6510" s="1" t="s">
        <v>115262</v>
      </c>
      <c r="W6510" s="1" t="s">
        <v>115263</v>
      </c>
      <c r="X6510" s="1" t="s">
        <v>115264</v>
      </c>
      <c r="Y6510" s="1" t="s">
        <v>115265</v>
      </c>
      <c r="Z6510" s="1" t="s">
        <v>115266</v>
      </c>
      <c r="AA6510" s="1" t="s">
        <v>115267</v>
      </c>
      <c r="AB6510" s="1" t="s">
        <v>115268</v>
      </c>
      <c r="AC6510" s="1" t="s">
        <v>115269</v>
      </c>
    </row>
    <row r="6511" spans="1:29" x14ac:dyDescent="0.3">
      <c r="A6511" s="1" t="str">
        <f t="shared" si="101"/>
        <v>8515</v>
      </c>
      <c r="B6511" s="1" t="s">
        <v>115270</v>
      </c>
      <c r="C6511" s="1" t="s">
        <v>115271</v>
      </c>
      <c r="D6511" s="1">
        <v>5</v>
      </c>
      <c r="E6511" s="1" t="s">
        <v>130</v>
      </c>
      <c r="F6511" s="1" t="s">
        <v>115272</v>
      </c>
      <c r="G6511" s="1" t="s">
        <v>115273</v>
      </c>
      <c r="H6511" s="1" t="s">
        <v>115274</v>
      </c>
      <c r="I6511" s="1" t="s">
        <v>115275</v>
      </c>
      <c r="J6511" s="1" t="s">
        <v>115276</v>
      </c>
      <c r="K6511" s="1" t="s">
        <v>115277</v>
      </c>
      <c r="L6511" s="1" t="s">
        <v>115278</v>
      </c>
      <c r="M6511" s="1" t="s">
        <v>115279</v>
      </c>
      <c r="N6511" s="1" t="s">
        <v>115280</v>
      </c>
      <c r="O6511" s="1" t="s">
        <v>115281</v>
      </c>
      <c r="P6511" s="1" t="s">
        <v>115282</v>
      </c>
      <c r="Q6511" s="1" t="s">
        <v>115283</v>
      </c>
      <c r="R6511" s="1" t="s">
        <v>115284</v>
      </c>
      <c r="S6511" s="1" t="s">
        <v>115285</v>
      </c>
      <c r="T6511" s="1" t="s">
        <v>115286</v>
      </c>
      <c r="U6511" s="1" t="s">
        <v>115287</v>
      </c>
      <c r="V6511" s="1" t="s">
        <v>115288</v>
      </c>
      <c r="W6511" s="1" t="s">
        <v>115289</v>
      </c>
      <c r="X6511" s="1" t="s">
        <v>115290</v>
      </c>
      <c r="Y6511" s="1" t="s">
        <v>115291</v>
      </c>
      <c r="Z6511" s="1" t="s">
        <v>115292</v>
      </c>
      <c r="AA6511" s="1" t="s">
        <v>115293</v>
      </c>
      <c r="AB6511" s="1" t="s">
        <v>115294</v>
      </c>
      <c r="AC6511" s="1" t="s">
        <v>115295</v>
      </c>
    </row>
    <row r="6512" spans="1:29" x14ac:dyDescent="0.3">
      <c r="A6512" s="1" t="str">
        <f t="shared" si="101"/>
        <v>8515</v>
      </c>
      <c r="B6512" s="1" t="s">
        <v>115296</v>
      </c>
      <c r="C6512" s="1" t="s">
        <v>115297</v>
      </c>
      <c r="D6512" s="1">
        <v>5</v>
      </c>
      <c r="E6512" s="1" t="s">
        <v>130</v>
      </c>
      <c r="F6512" s="1" t="s">
        <v>157</v>
      </c>
      <c r="G6512" s="1" t="s">
        <v>158</v>
      </c>
      <c r="H6512" s="1" t="s">
        <v>159</v>
      </c>
      <c r="I6512" s="1" t="s">
        <v>160</v>
      </c>
      <c r="J6512" s="1" t="s">
        <v>5634</v>
      </c>
      <c r="K6512" s="1" t="s">
        <v>162</v>
      </c>
      <c r="L6512" s="1" t="s">
        <v>17602</v>
      </c>
      <c r="M6512" s="1" t="s">
        <v>164</v>
      </c>
      <c r="N6512" s="1" t="s">
        <v>165</v>
      </c>
      <c r="O6512" s="1" t="s">
        <v>166</v>
      </c>
      <c r="P6512" s="1" t="s">
        <v>167</v>
      </c>
      <c r="Q6512" s="1" t="s">
        <v>168</v>
      </c>
      <c r="R6512" s="1" t="s">
        <v>169</v>
      </c>
      <c r="S6512" s="1" t="s">
        <v>170</v>
      </c>
      <c r="T6512" s="1" t="s">
        <v>171</v>
      </c>
      <c r="U6512" s="1" t="s">
        <v>172</v>
      </c>
      <c r="V6512" s="1" t="s">
        <v>173</v>
      </c>
      <c r="W6512" s="1" t="s">
        <v>162</v>
      </c>
      <c r="X6512" s="1" t="s">
        <v>174</v>
      </c>
      <c r="Y6512" s="1" t="s">
        <v>175</v>
      </c>
      <c r="Z6512" s="1" t="s">
        <v>176</v>
      </c>
      <c r="AA6512" s="1" t="s">
        <v>177</v>
      </c>
      <c r="AB6512" s="1" t="s">
        <v>311</v>
      </c>
      <c r="AC6512" s="1" t="s">
        <v>179</v>
      </c>
    </row>
    <row r="6513" spans="1:29" ht="27.6" x14ac:dyDescent="0.3">
      <c r="A6513" s="1" t="str">
        <f t="shared" si="101"/>
        <v>8515</v>
      </c>
      <c r="B6513" s="1" t="s">
        <v>115298</v>
      </c>
      <c r="D6513" s="1">
        <v>4</v>
      </c>
      <c r="E6513" s="1" t="s">
        <v>104</v>
      </c>
      <c r="F6513" s="1" t="s">
        <v>115299</v>
      </c>
      <c r="G6513" s="1" t="s">
        <v>115300</v>
      </c>
      <c r="H6513" s="1" t="s">
        <v>115301</v>
      </c>
      <c r="I6513" s="1" t="s">
        <v>115302</v>
      </c>
      <c r="J6513" s="1" t="s">
        <v>115303</v>
      </c>
      <c r="K6513" s="1" t="s">
        <v>115304</v>
      </c>
      <c r="L6513" s="1" t="s">
        <v>115305</v>
      </c>
      <c r="M6513" s="1" t="s">
        <v>115306</v>
      </c>
      <c r="N6513" s="1" t="s">
        <v>115307</v>
      </c>
      <c r="O6513" s="1" t="s">
        <v>115308</v>
      </c>
      <c r="P6513" s="1" t="s">
        <v>115309</v>
      </c>
      <c r="Q6513" s="1" t="s">
        <v>115310</v>
      </c>
      <c r="R6513" s="1" t="s">
        <v>115311</v>
      </c>
      <c r="S6513" s="1" t="s">
        <v>115312</v>
      </c>
      <c r="T6513" s="1" t="s">
        <v>115313</v>
      </c>
      <c r="U6513" s="1" t="s">
        <v>115314</v>
      </c>
      <c r="V6513" s="1" t="s">
        <v>115315</v>
      </c>
      <c r="W6513" s="1" t="s">
        <v>115316</v>
      </c>
      <c r="X6513" s="1" t="s">
        <v>115317</v>
      </c>
      <c r="Y6513" s="1" t="s">
        <v>115318</v>
      </c>
      <c r="Z6513" s="1" t="s">
        <v>115319</v>
      </c>
      <c r="AA6513" s="1" t="s">
        <v>115320</v>
      </c>
      <c r="AB6513" s="1" t="s">
        <v>115321</v>
      </c>
      <c r="AC6513" s="1" t="s">
        <v>115322</v>
      </c>
    </row>
    <row r="6514" spans="1:29" x14ac:dyDescent="0.3">
      <c r="A6514" s="1" t="str">
        <f t="shared" si="101"/>
        <v>8515</v>
      </c>
      <c r="B6514" s="1" t="s">
        <v>115323</v>
      </c>
      <c r="C6514" s="1" t="s">
        <v>115324</v>
      </c>
      <c r="D6514" s="1">
        <v>5</v>
      </c>
      <c r="E6514" s="1" t="s">
        <v>130</v>
      </c>
      <c r="F6514" s="1" t="s">
        <v>115272</v>
      </c>
      <c r="G6514" s="1" t="s">
        <v>115273</v>
      </c>
      <c r="H6514" s="1" t="s">
        <v>115274</v>
      </c>
      <c r="I6514" s="1" t="s">
        <v>115275</v>
      </c>
      <c r="J6514" s="1" t="s">
        <v>115276</v>
      </c>
      <c r="K6514" s="1" t="s">
        <v>115277</v>
      </c>
      <c r="L6514" s="1" t="s">
        <v>115278</v>
      </c>
      <c r="M6514" s="1" t="s">
        <v>115279</v>
      </c>
      <c r="N6514" s="1" t="s">
        <v>115280</v>
      </c>
      <c r="O6514" s="1" t="s">
        <v>115281</v>
      </c>
      <c r="P6514" s="1" t="s">
        <v>115282</v>
      </c>
      <c r="Q6514" s="1" t="s">
        <v>115283</v>
      </c>
      <c r="R6514" s="1" t="s">
        <v>115284</v>
      </c>
      <c r="S6514" s="1" t="s">
        <v>115285</v>
      </c>
      <c r="T6514" s="1" t="s">
        <v>115286</v>
      </c>
      <c r="U6514" s="1" t="s">
        <v>115287</v>
      </c>
      <c r="V6514" s="1" t="s">
        <v>115288</v>
      </c>
      <c r="W6514" s="1" t="s">
        <v>115289</v>
      </c>
      <c r="X6514" s="1" t="s">
        <v>115290</v>
      </c>
      <c r="Y6514" s="1" t="s">
        <v>115291</v>
      </c>
      <c r="Z6514" s="1" t="s">
        <v>115292</v>
      </c>
      <c r="AA6514" s="1" t="s">
        <v>115293</v>
      </c>
      <c r="AB6514" s="1" t="s">
        <v>115325</v>
      </c>
      <c r="AC6514" s="1" t="s">
        <v>115295</v>
      </c>
    </row>
    <row r="6515" spans="1:29" x14ac:dyDescent="0.3">
      <c r="A6515" s="1" t="str">
        <f t="shared" si="101"/>
        <v>8515</v>
      </c>
      <c r="B6515" s="1" t="s">
        <v>115326</v>
      </c>
      <c r="C6515" s="1" t="s">
        <v>115327</v>
      </c>
      <c r="D6515" s="1">
        <v>5</v>
      </c>
      <c r="E6515" s="1" t="s">
        <v>130</v>
      </c>
      <c r="F6515" s="1" t="s">
        <v>157</v>
      </c>
      <c r="G6515" s="1" t="s">
        <v>158</v>
      </c>
      <c r="H6515" s="1" t="s">
        <v>159</v>
      </c>
      <c r="I6515" s="1" t="s">
        <v>160</v>
      </c>
      <c r="J6515" s="1" t="s">
        <v>5634</v>
      </c>
      <c r="K6515" s="1" t="s">
        <v>162</v>
      </c>
      <c r="L6515" s="1" t="s">
        <v>17602</v>
      </c>
      <c r="M6515" s="1" t="s">
        <v>164</v>
      </c>
      <c r="N6515" s="1" t="s">
        <v>165</v>
      </c>
      <c r="O6515" s="1" t="s">
        <v>166</v>
      </c>
      <c r="P6515" s="1" t="s">
        <v>167</v>
      </c>
      <c r="Q6515" s="1" t="s">
        <v>168</v>
      </c>
      <c r="R6515" s="1" t="s">
        <v>169</v>
      </c>
      <c r="S6515" s="1" t="s">
        <v>170</v>
      </c>
      <c r="T6515" s="1" t="s">
        <v>171</v>
      </c>
      <c r="U6515" s="1" t="s">
        <v>172</v>
      </c>
      <c r="V6515" s="1" t="s">
        <v>173</v>
      </c>
      <c r="W6515" s="1" t="s">
        <v>162</v>
      </c>
      <c r="X6515" s="1" t="s">
        <v>174</v>
      </c>
      <c r="Y6515" s="1" t="s">
        <v>175</v>
      </c>
      <c r="Z6515" s="1" t="s">
        <v>176</v>
      </c>
      <c r="AA6515" s="1" t="s">
        <v>177</v>
      </c>
      <c r="AB6515" s="1" t="s">
        <v>311</v>
      </c>
      <c r="AC6515" s="1" t="s">
        <v>179</v>
      </c>
    </row>
    <row r="6516" spans="1:29" x14ac:dyDescent="0.3">
      <c r="A6516" s="1" t="str">
        <f t="shared" si="101"/>
        <v>8515</v>
      </c>
      <c r="B6516" s="1" t="s">
        <v>115328</v>
      </c>
      <c r="C6516" s="1" t="s">
        <v>115329</v>
      </c>
      <c r="D6516" s="1">
        <v>4</v>
      </c>
      <c r="E6516" s="1" t="s">
        <v>104</v>
      </c>
      <c r="F6516" s="1" t="s">
        <v>115330</v>
      </c>
      <c r="G6516" s="1" t="s">
        <v>115331</v>
      </c>
      <c r="H6516" s="1" t="s">
        <v>105588</v>
      </c>
      <c r="I6516" s="1" t="s">
        <v>105045</v>
      </c>
      <c r="J6516" s="1" t="s">
        <v>103297</v>
      </c>
      <c r="K6516" s="1" t="s">
        <v>103732</v>
      </c>
      <c r="L6516" s="1" t="s">
        <v>103733</v>
      </c>
      <c r="M6516" s="1" t="s">
        <v>103734</v>
      </c>
      <c r="N6516" s="1" t="s">
        <v>115332</v>
      </c>
      <c r="O6516" s="1" t="s">
        <v>102359</v>
      </c>
      <c r="P6516" s="1" t="s">
        <v>103736</v>
      </c>
      <c r="Q6516" s="1" t="s">
        <v>110370</v>
      </c>
      <c r="R6516" s="1" t="s">
        <v>110371</v>
      </c>
      <c r="S6516" s="1" t="s">
        <v>103739</v>
      </c>
      <c r="T6516" s="1" t="s">
        <v>110372</v>
      </c>
      <c r="U6516" s="1" t="s">
        <v>115333</v>
      </c>
      <c r="V6516" s="1" t="s">
        <v>115334</v>
      </c>
      <c r="W6516" s="1" t="s">
        <v>115335</v>
      </c>
      <c r="X6516" s="1" t="s">
        <v>115336</v>
      </c>
      <c r="Y6516" s="1" t="s">
        <v>103744</v>
      </c>
      <c r="Z6516" s="1" t="s">
        <v>103745</v>
      </c>
      <c r="AA6516" s="1" t="s">
        <v>110375</v>
      </c>
      <c r="AB6516" s="1" t="s">
        <v>110376</v>
      </c>
      <c r="AC6516" s="1" t="s">
        <v>102373</v>
      </c>
    </row>
    <row r="6517" spans="1:29" x14ac:dyDescent="0.3">
      <c r="A6517" s="1" t="str">
        <f t="shared" si="101"/>
        <v>8515</v>
      </c>
      <c r="B6517" s="1" t="s">
        <v>115337</v>
      </c>
      <c r="C6517" s="1" t="s">
        <v>115338</v>
      </c>
      <c r="D6517" s="1">
        <v>4</v>
      </c>
      <c r="E6517" s="1" t="s">
        <v>104</v>
      </c>
      <c r="F6517" s="1" t="s">
        <v>75662</v>
      </c>
      <c r="G6517" s="1" t="s">
        <v>75663</v>
      </c>
      <c r="H6517" s="1" t="s">
        <v>75664</v>
      </c>
      <c r="I6517" s="1" t="s">
        <v>91478</v>
      </c>
      <c r="J6517" s="1" t="s">
        <v>75666</v>
      </c>
      <c r="K6517" s="1" t="s">
        <v>75667</v>
      </c>
      <c r="L6517" s="1" t="s">
        <v>75668</v>
      </c>
      <c r="M6517" s="1" t="s">
        <v>75669</v>
      </c>
      <c r="N6517" s="1" t="s">
        <v>75670</v>
      </c>
      <c r="O6517" s="1" t="s">
        <v>75671</v>
      </c>
      <c r="P6517" s="1" t="s">
        <v>75672</v>
      </c>
      <c r="Q6517" s="1" t="s">
        <v>75673</v>
      </c>
      <c r="R6517" s="1" t="s">
        <v>91479</v>
      </c>
      <c r="S6517" s="1" t="s">
        <v>75675</v>
      </c>
      <c r="T6517" s="1" t="s">
        <v>75676</v>
      </c>
      <c r="U6517" s="1" t="s">
        <v>75677</v>
      </c>
      <c r="V6517" s="1" t="s">
        <v>75678</v>
      </c>
      <c r="W6517" s="1" t="s">
        <v>75679</v>
      </c>
      <c r="X6517" s="1" t="s">
        <v>75680</v>
      </c>
      <c r="Y6517" s="1" t="s">
        <v>75669</v>
      </c>
      <c r="Z6517" s="1" t="s">
        <v>75681</v>
      </c>
      <c r="AA6517" s="1" t="s">
        <v>91480</v>
      </c>
      <c r="AB6517" s="1" t="s">
        <v>75683</v>
      </c>
      <c r="AC6517" s="1" t="s">
        <v>75684</v>
      </c>
    </row>
    <row r="6518" spans="1:29" ht="124.2" x14ac:dyDescent="0.3">
      <c r="A6518" s="1" t="str">
        <f t="shared" si="101"/>
        <v>8516</v>
      </c>
      <c r="B6518" s="1" t="s">
        <v>115339</v>
      </c>
      <c r="C6518" s="1" t="s">
        <v>115340</v>
      </c>
      <c r="D6518" s="1">
        <v>3</v>
      </c>
      <c r="F6518" s="1" t="s">
        <v>115341</v>
      </c>
      <c r="G6518" s="1" t="s">
        <v>115341</v>
      </c>
      <c r="H6518" s="1" t="s">
        <v>115342</v>
      </c>
      <c r="I6518" s="1" t="s">
        <v>115343</v>
      </c>
      <c r="J6518" s="1" t="s">
        <v>115344</v>
      </c>
      <c r="K6518" s="1" t="s">
        <v>115345</v>
      </c>
      <c r="L6518" s="1" t="s">
        <v>115346</v>
      </c>
      <c r="M6518" s="1" t="s">
        <v>115347</v>
      </c>
      <c r="N6518" s="1" t="s">
        <v>115348</v>
      </c>
      <c r="O6518" s="1" t="s">
        <v>115349</v>
      </c>
      <c r="P6518" s="1" t="s">
        <v>115350</v>
      </c>
      <c r="Q6518" s="1" t="s">
        <v>115351</v>
      </c>
      <c r="R6518" s="1" t="s">
        <v>115352</v>
      </c>
      <c r="S6518" s="1" t="s">
        <v>115353</v>
      </c>
      <c r="T6518" s="1" t="s">
        <v>115354</v>
      </c>
      <c r="U6518" s="1" t="s">
        <v>115355</v>
      </c>
      <c r="V6518" s="1" t="s">
        <v>115356</v>
      </c>
      <c r="W6518" s="1" t="s">
        <v>115357</v>
      </c>
      <c r="X6518" s="1" t="s">
        <v>115358</v>
      </c>
      <c r="Y6518" s="1" t="s">
        <v>115359</v>
      </c>
      <c r="Z6518" s="1" t="s">
        <v>115360</v>
      </c>
      <c r="AA6518" s="1" t="s">
        <v>115361</v>
      </c>
      <c r="AB6518" s="1" t="s">
        <v>115362</v>
      </c>
      <c r="AC6518" s="1" t="s">
        <v>115363</v>
      </c>
    </row>
    <row r="6519" spans="1:29" ht="27.6" x14ac:dyDescent="0.3">
      <c r="A6519" s="1" t="str">
        <f t="shared" si="101"/>
        <v>8516</v>
      </c>
      <c r="B6519" s="1" t="s">
        <v>115364</v>
      </c>
      <c r="C6519" s="1" t="s">
        <v>115365</v>
      </c>
      <c r="D6519" s="1">
        <v>4</v>
      </c>
      <c r="E6519" s="1" t="s">
        <v>104</v>
      </c>
      <c r="F6519" s="1" t="s">
        <v>115366</v>
      </c>
      <c r="G6519" s="1" t="s">
        <v>115367</v>
      </c>
      <c r="H6519" s="1" t="s">
        <v>115368</v>
      </c>
      <c r="I6519" s="1" t="s">
        <v>115369</v>
      </c>
      <c r="J6519" s="1" t="s">
        <v>115370</v>
      </c>
      <c r="K6519" s="1" t="s">
        <v>115371</v>
      </c>
      <c r="L6519" s="1" t="s">
        <v>115372</v>
      </c>
      <c r="M6519" s="1" t="s">
        <v>115373</v>
      </c>
      <c r="N6519" s="1" t="s">
        <v>115374</v>
      </c>
      <c r="O6519" s="1" t="s">
        <v>115375</v>
      </c>
      <c r="P6519" s="1" t="s">
        <v>115376</v>
      </c>
      <c r="Q6519" s="1" t="s">
        <v>115377</v>
      </c>
      <c r="R6519" s="1" t="s">
        <v>115378</v>
      </c>
      <c r="S6519" s="1" t="s">
        <v>115379</v>
      </c>
      <c r="T6519" s="1" t="s">
        <v>115380</v>
      </c>
      <c r="U6519" s="1" t="s">
        <v>115381</v>
      </c>
      <c r="V6519" s="1" t="s">
        <v>115382</v>
      </c>
      <c r="W6519" s="1" t="s">
        <v>115383</v>
      </c>
      <c r="X6519" s="1" t="s">
        <v>115384</v>
      </c>
      <c r="Y6519" s="1" t="s">
        <v>115385</v>
      </c>
      <c r="Z6519" s="1" t="s">
        <v>115386</v>
      </c>
      <c r="AA6519" s="1" t="s">
        <v>115387</v>
      </c>
      <c r="AB6519" s="1" t="s">
        <v>115388</v>
      </c>
      <c r="AC6519" s="1" t="s">
        <v>115389</v>
      </c>
    </row>
    <row r="6520" spans="1:29" ht="27.6" x14ac:dyDescent="0.3">
      <c r="A6520" s="1" t="str">
        <f t="shared" si="101"/>
        <v>8516</v>
      </c>
      <c r="B6520" s="1" t="s">
        <v>115390</v>
      </c>
      <c r="D6520" s="1">
        <v>4</v>
      </c>
      <c r="E6520" s="1" t="s">
        <v>104</v>
      </c>
      <c r="F6520" s="1" t="s">
        <v>115391</v>
      </c>
      <c r="G6520" s="1" t="s">
        <v>115392</v>
      </c>
      <c r="H6520" s="1" t="s">
        <v>115393</v>
      </c>
      <c r="I6520" s="1" t="s">
        <v>115394</v>
      </c>
      <c r="J6520" s="1" t="s">
        <v>115395</v>
      </c>
      <c r="K6520" s="1" t="s">
        <v>115396</v>
      </c>
      <c r="L6520" s="1" t="s">
        <v>115397</v>
      </c>
      <c r="M6520" s="1" t="s">
        <v>115398</v>
      </c>
      <c r="N6520" s="1" t="s">
        <v>115399</v>
      </c>
      <c r="O6520" s="1" t="s">
        <v>115400</v>
      </c>
      <c r="P6520" s="1" t="s">
        <v>115401</v>
      </c>
      <c r="Q6520" s="1" t="s">
        <v>115402</v>
      </c>
      <c r="R6520" s="1" t="s">
        <v>115403</v>
      </c>
      <c r="S6520" s="1" t="s">
        <v>115404</v>
      </c>
      <c r="T6520" s="1" t="s">
        <v>115405</v>
      </c>
      <c r="U6520" s="1" t="s">
        <v>115406</v>
      </c>
      <c r="V6520" s="1" t="s">
        <v>115407</v>
      </c>
      <c r="W6520" s="1" t="s">
        <v>115408</v>
      </c>
      <c r="X6520" s="1" t="s">
        <v>115409</v>
      </c>
      <c r="Y6520" s="1" t="s">
        <v>115410</v>
      </c>
      <c r="Z6520" s="1" t="s">
        <v>115411</v>
      </c>
      <c r="AA6520" s="1" t="s">
        <v>115412</v>
      </c>
      <c r="AB6520" s="1" t="s">
        <v>115413</v>
      </c>
      <c r="AC6520" s="1" t="s">
        <v>115414</v>
      </c>
    </row>
    <row r="6521" spans="1:29" x14ac:dyDescent="0.3">
      <c r="A6521" s="1" t="str">
        <f t="shared" si="101"/>
        <v>8516</v>
      </c>
      <c r="B6521" s="1" t="s">
        <v>115415</v>
      </c>
      <c r="C6521" s="1" t="s">
        <v>115416</v>
      </c>
      <c r="D6521" s="1">
        <v>5</v>
      </c>
      <c r="E6521" s="1" t="s">
        <v>130</v>
      </c>
      <c r="F6521" s="1" t="s">
        <v>115417</v>
      </c>
      <c r="G6521" s="1" t="s">
        <v>115418</v>
      </c>
      <c r="H6521" s="1" t="s">
        <v>115419</v>
      </c>
      <c r="I6521" s="1" t="s">
        <v>115420</v>
      </c>
      <c r="J6521" s="1" t="s">
        <v>115421</v>
      </c>
      <c r="K6521" s="1" t="s">
        <v>115422</v>
      </c>
      <c r="L6521" s="1" t="s">
        <v>115423</v>
      </c>
      <c r="M6521" s="1" t="s">
        <v>115424</v>
      </c>
      <c r="N6521" s="1" t="s">
        <v>115425</v>
      </c>
      <c r="O6521" s="1" t="s">
        <v>115426</v>
      </c>
      <c r="P6521" s="1" t="s">
        <v>115427</v>
      </c>
      <c r="Q6521" s="1" t="s">
        <v>115428</v>
      </c>
      <c r="R6521" s="1" t="s">
        <v>115429</v>
      </c>
      <c r="S6521" s="1" t="s">
        <v>115430</v>
      </c>
      <c r="T6521" s="1" t="s">
        <v>115431</v>
      </c>
      <c r="U6521" s="1" t="s">
        <v>115432</v>
      </c>
      <c r="V6521" s="1" t="s">
        <v>115433</v>
      </c>
      <c r="W6521" s="1" t="s">
        <v>115434</v>
      </c>
      <c r="X6521" s="1" t="s">
        <v>115435</v>
      </c>
      <c r="Y6521" s="1" t="s">
        <v>115436</v>
      </c>
      <c r="Z6521" s="1" t="s">
        <v>115437</v>
      </c>
      <c r="AA6521" s="1" t="s">
        <v>115438</v>
      </c>
      <c r="AB6521" s="1" t="s">
        <v>115439</v>
      </c>
      <c r="AC6521" s="1" t="s">
        <v>115440</v>
      </c>
    </row>
    <row r="6522" spans="1:29" x14ac:dyDescent="0.3">
      <c r="A6522" s="1" t="str">
        <f t="shared" si="101"/>
        <v>8516</v>
      </c>
      <c r="B6522" s="1" t="s">
        <v>115441</v>
      </c>
      <c r="C6522" s="1" t="s">
        <v>115442</v>
      </c>
      <c r="D6522" s="1">
        <v>5</v>
      </c>
      <c r="E6522" s="1" t="s">
        <v>130</v>
      </c>
      <c r="F6522" s="1" t="s">
        <v>157</v>
      </c>
      <c r="G6522" s="1" t="s">
        <v>158</v>
      </c>
      <c r="H6522" s="1" t="s">
        <v>159</v>
      </c>
      <c r="I6522" s="1" t="s">
        <v>160</v>
      </c>
      <c r="J6522" s="1" t="s">
        <v>161</v>
      </c>
      <c r="K6522" s="1" t="s">
        <v>162</v>
      </c>
      <c r="L6522" s="1" t="s">
        <v>17602</v>
      </c>
      <c r="M6522" s="1" t="s">
        <v>164</v>
      </c>
      <c r="N6522" s="1" t="s">
        <v>165</v>
      </c>
      <c r="O6522" s="1" t="s">
        <v>166</v>
      </c>
      <c r="P6522" s="1" t="s">
        <v>167</v>
      </c>
      <c r="Q6522" s="1" t="s">
        <v>168</v>
      </c>
      <c r="R6522" s="1" t="s">
        <v>169</v>
      </c>
      <c r="S6522" s="1" t="s">
        <v>170</v>
      </c>
      <c r="T6522" s="1" t="s">
        <v>171</v>
      </c>
      <c r="U6522" s="1" t="s">
        <v>172</v>
      </c>
      <c r="V6522" s="1" t="s">
        <v>173</v>
      </c>
      <c r="W6522" s="1" t="s">
        <v>162</v>
      </c>
      <c r="X6522" s="1" t="s">
        <v>174</v>
      </c>
      <c r="Y6522" s="1" t="s">
        <v>175</v>
      </c>
      <c r="Z6522" s="1" t="s">
        <v>176</v>
      </c>
      <c r="AA6522" s="1" t="s">
        <v>177</v>
      </c>
      <c r="AB6522" s="1" t="s">
        <v>311</v>
      </c>
      <c r="AC6522" s="1" t="s">
        <v>179</v>
      </c>
    </row>
    <row r="6523" spans="1:29" ht="27.6" x14ac:dyDescent="0.3">
      <c r="A6523" s="1" t="str">
        <f t="shared" si="101"/>
        <v>8516</v>
      </c>
      <c r="B6523" s="1" t="s">
        <v>115443</v>
      </c>
      <c r="D6523" s="1">
        <v>4</v>
      </c>
      <c r="E6523" s="1" t="s">
        <v>104</v>
      </c>
      <c r="F6523" s="1" t="s">
        <v>115444</v>
      </c>
      <c r="G6523" s="1" t="s">
        <v>115445</v>
      </c>
      <c r="H6523" s="1" t="s">
        <v>115446</v>
      </c>
      <c r="I6523" s="1" t="s">
        <v>115447</v>
      </c>
      <c r="J6523" s="1" t="s">
        <v>115448</v>
      </c>
      <c r="K6523" s="1" t="s">
        <v>115449</v>
      </c>
      <c r="L6523" s="1" t="s">
        <v>115450</v>
      </c>
      <c r="M6523" s="1" t="s">
        <v>115451</v>
      </c>
      <c r="N6523" s="1" t="s">
        <v>115452</v>
      </c>
      <c r="O6523" s="1" t="s">
        <v>115453</v>
      </c>
      <c r="P6523" s="1" t="s">
        <v>115454</v>
      </c>
      <c r="Q6523" s="1" t="s">
        <v>115455</v>
      </c>
      <c r="R6523" s="1" t="s">
        <v>115456</v>
      </c>
      <c r="S6523" s="1" t="s">
        <v>115457</v>
      </c>
      <c r="T6523" s="1" t="s">
        <v>115458</v>
      </c>
      <c r="U6523" s="1" t="s">
        <v>115459</v>
      </c>
      <c r="V6523" s="1" t="s">
        <v>115460</v>
      </c>
      <c r="W6523" s="1" t="s">
        <v>115461</v>
      </c>
      <c r="X6523" s="1" t="s">
        <v>115462</v>
      </c>
      <c r="Y6523" s="1" t="s">
        <v>115463</v>
      </c>
      <c r="Z6523" s="1" t="s">
        <v>115464</v>
      </c>
      <c r="AA6523" s="1" t="s">
        <v>115465</v>
      </c>
      <c r="AB6523" s="1" t="s">
        <v>115466</v>
      </c>
      <c r="AC6523" s="1" t="s">
        <v>115467</v>
      </c>
    </row>
    <row r="6524" spans="1:29" x14ac:dyDescent="0.3">
      <c r="A6524" s="1" t="str">
        <f t="shared" si="101"/>
        <v>8516</v>
      </c>
      <c r="B6524" s="1" t="s">
        <v>115468</v>
      </c>
      <c r="C6524" s="1" t="s">
        <v>115469</v>
      </c>
      <c r="D6524" s="1">
        <v>5</v>
      </c>
      <c r="E6524" s="1" t="s">
        <v>130</v>
      </c>
      <c r="F6524" s="1" t="s">
        <v>115470</v>
      </c>
      <c r="G6524" s="1" t="s">
        <v>115471</v>
      </c>
      <c r="H6524" s="1" t="s">
        <v>115472</v>
      </c>
      <c r="I6524" s="1" t="s">
        <v>115473</v>
      </c>
      <c r="J6524" s="1" t="s">
        <v>115474</v>
      </c>
      <c r="K6524" s="1" t="s">
        <v>115475</v>
      </c>
      <c r="L6524" s="1" t="s">
        <v>115476</v>
      </c>
      <c r="M6524" s="1" t="s">
        <v>115477</v>
      </c>
      <c r="N6524" s="1" t="s">
        <v>115478</v>
      </c>
      <c r="O6524" s="1" t="s">
        <v>115479</v>
      </c>
      <c r="P6524" s="1" t="s">
        <v>115480</v>
      </c>
      <c r="Q6524" s="1" t="s">
        <v>115481</v>
      </c>
      <c r="R6524" s="1" t="s">
        <v>115482</v>
      </c>
      <c r="S6524" s="1" t="s">
        <v>115483</v>
      </c>
      <c r="T6524" s="1" t="s">
        <v>115484</v>
      </c>
      <c r="U6524" s="1" t="s">
        <v>115485</v>
      </c>
      <c r="V6524" s="1" t="s">
        <v>115486</v>
      </c>
      <c r="W6524" s="1" t="s">
        <v>115487</v>
      </c>
      <c r="X6524" s="1" t="s">
        <v>115488</v>
      </c>
      <c r="Y6524" s="1" t="s">
        <v>115489</v>
      </c>
      <c r="Z6524" s="1" t="s">
        <v>115490</v>
      </c>
      <c r="AA6524" s="1" t="s">
        <v>115491</v>
      </c>
      <c r="AB6524" s="1" t="s">
        <v>115492</v>
      </c>
      <c r="AC6524" s="1" t="s">
        <v>115493</v>
      </c>
    </row>
    <row r="6525" spans="1:29" x14ac:dyDescent="0.3">
      <c r="A6525" s="1" t="str">
        <f t="shared" si="101"/>
        <v>8516</v>
      </c>
      <c r="B6525" s="1" t="s">
        <v>115494</v>
      </c>
      <c r="C6525" s="1" t="s">
        <v>115495</v>
      </c>
      <c r="D6525" s="1">
        <v>5</v>
      </c>
      <c r="E6525" s="1" t="s">
        <v>130</v>
      </c>
      <c r="F6525" s="1" t="s">
        <v>115496</v>
      </c>
      <c r="G6525" s="1" t="s">
        <v>115497</v>
      </c>
      <c r="H6525" s="1" t="s">
        <v>115498</v>
      </c>
      <c r="I6525" s="1" t="s">
        <v>115499</v>
      </c>
      <c r="J6525" s="1" t="s">
        <v>115500</v>
      </c>
      <c r="K6525" s="1" t="s">
        <v>115501</v>
      </c>
      <c r="L6525" s="1" t="s">
        <v>115502</v>
      </c>
      <c r="M6525" s="1" t="s">
        <v>115503</v>
      </c>
      <c r="N6525" s="1" t="s">
        <v>115504</v>
      </c>
      <c r="O6525" s="1" t="s">
        <v>115505</v>
      </c>
      <c r="P6525" s="1" t="s">
        <v>115506</v>
      </c>
      <c r="Q6525" s="1" t="s">
        <v>115507</v>
      </c>
      <c r="R6525" s="1" t="s">
        <v>115508</v>
      </c>
      <c r="S6525" s="1" t="s">
        <v>115509</v>
      </c>
      <c r="T6525" s="1" t="s">
        <v>115510</v>
      </c>
      <c r="U6525" s="1" t="s">
        <v>115511</v>
      </c>
      <c r="V6525" s="1" t="s">
        <v>115512</v>
      </c>
      <c r="W6525" s="1" t="s">
        <v>115513</v>
      </c>
      <c r="X6525" s="1" t="s">
        <v>115514</v>
      </c>
      <c r="Y6525" s="1" t="s">
        <v>115515</v>
      </c>
      <c r="Z6525" s="1" t="s">
        <v>115516</v>
      </c>
      <c r="AA6525" s="1" t="s">
        <v>115517</v>
      </c>
      <c r="AB6525" s="1" t="s">
        <v>115518</v>
      </c>
      <c r="AC6525" s="1" t="s">
        <v>115519</v>
      </c>
    </row>
    <row r="6526" spans="1:29" x14ac:dyDescent="0.3">
      <c r="A6526" s="1" t="str">
        <f t="shared" si="101"/>
        <v>8516</v>
      </c>
      <c r="B6526" s="1" t="s">
        <v>115520</v>
      </c>
      <c r="C6526" s="1" t="s">
        <v>115521</v>
      </c>
      <c r="D6526" s="1">
        <v>5</v>
      </c>
      <c r="E6526" s="1" t="s">
        <v>130</v>
      </c>
      <c r="F6526" s="1" t="s">
        <v>115522</v>
      </c>
      <c r="G6526" s="1" t="s">
        <v>115523</v>
      </c>
      <c r="H6526" s="1" t="s">
        <v>115524</v>
      </c>
      <c r="I6526" s="1" t="s">
        <v>115525</v>
      </c>
      <c r="J6526" s="1" t="s">
        <v>115526</v>
      </c>
      <c r="K6526" s="1" t="s">
        <v>115527</v>
      </c>
      <c r="L6526" s="1" t="s">
        <v>115528</v>
      </c>
      <c r="M6526" s="1" t="s">
        <v>115529</v>
      </c>
      <c r="N6526" s="1" t="s">
        <v>115530</v>
      </c>
      <c r="O6526" s="1" t="s">
        <v>115531</v>
      </c>
      <c r="P6526" s="1" t="s">
        <v>115532</v>
      </c>
      <c r="Q6526" s="1" t="s">
        <v>115533</v>
      </c>
      <c r="R6526" s="1" t="s">
        <v>115534</v>
      </c>
      <c r="S6526" s="1" t="s">
        <v>115535</v>
      </c>
      <c r="T6526" s="1" t="s">
        <v>115536</v>
      </c>
      <c r="U6526" s="1" t="s">
        <v>115537</v>
      </c>
      <c r="V6526" s="1" t="s">
        <v>115538</v>
      </c>
      <c r="W6526" s="1" t="s">
        <v>115539</v>
      </c>
      <c r="X6526" s="1" t="s">
        <v>115540</v>
      </c>
      <c r="Y6526" s="1" t="s">
        <v>115541</v>
      </c>
      <c r="Z6526" s="1" t="s">
        <v>115542</v>
      </c>
      <c r="AA6526" s="1" t="s">
        <v>115543</v>
      </c>
      <c r="AB6526" s="1" t="s">
        <v>115544</v>
      </c>
      <c r="AC6526" s="1" t="s">
        <v>115545</v>
      </c>
    </row>
    <row r="6527" spans="1:29" x14ac:dyDescent="0.3">
      <c r="A6527" s="1" t="str">
        <f t="shared" si="101"/>
        <v>8516</v>
      </c>
      <c r="B6527" s="1" t="s">
        <v>115546</v>
      </c>
      <c r="C6527" s="1" t="s">
        <v>115547</v>
      </c>
      <c r="D6527" s="1">
        <v>4</v>
      </c>
      <c r="E6527" s="1" t="s">
        <v>104</v>
      </c>
      <c r="F6527" s="1" t="s">
        <v>115548</v>
      </c>
      <c r="G6527" s="1" t="s">
        <v>115549</v>
      </c>
      <c r="H6527" s="1" t="s">
        <v>115550</v>
      </c>
      <c r="I6527" s="1" t="s">
        <v>115551</v>
      </c>
      <c r="J6527" s="1" t="s">
        <v>115552</v>
      </c>
      <c r="K6527" s="1" t="s">
        <v>115553</v>
      </c>
      <c r="L6527" s="1" t="s">
        <v>115554</v>
      </c>
      <c r="M6527" s="1" t="s">
        <v>115555</v>
      </c>
      <c r="N6527" s="1" t="s">
        <v>115556</v>
      </c>
      <c r="O6527" s="1" t="s">
        <v>115557</v>
      </c>
      <c r="P6527" s="1" t="s">
        <v>115558</v>
      </c>
      <c r="Q6527" s="1" t="s">
        <v>115559</v>
      </c>
      <c r="R6527" s="1" t="s">
        <v>115560</v>
      </c>
      <c r="S6527" s="1" t="s">
        <v>115561</v>
      </c>
      <c r="T6527" s="1" t="s">
        <v>115562</v>
      </c>
      <c r="U6527" s="1" t="s">
        <v>115563</v>
      </c>
      <c r="V6527" s="1" t="s">
        <v>115564</v>
      </c>
      <c r="W6527" s="1" t="s">
        <v>115565</v>
      </c>
      <c r="X6527" s="1" t="s">
        <v>115566</v>
      </c>
      <c r="Y6527" s="1" t="s">
        <v>115567</v>
      </c>
      <c r="Z6527" s="1" t="s">
        <v>115568</v>
      </c>
      <c r="AA6527" s="1" t="s">
        <v>115551</v>
      </c>
      <c r="AB6527" s="1" t="s">
        <v>115569</v>
      </c>
      <c r="AC6527" s="1" t="s">
        <v>115570</v>
      </c>
    </row>
    <row r="6528" spans="1:29" x14ac:dyDescent="0.3">
      <c r="A6528" s="1" t="str">
        <f t="shared" si="101"/>
        <v>8516</v>
      </c>
      <c r="B6528" s="1" t="s">
        <v>115571</v>
      </c>
      <c r="C6528" s="1" t="s">
        <v>115572</v>
      </c>
      <c r="D6528" s="1">
        <v>4</v>
      </c>
      <c r="E6528" s="1" t="s">
        <v>104</v>
      </c>
      <c r="F6528" s="1" t="s">
        <v>115573</v>
      </c>
      <c r="G6528" s="1" t="s">
        <v>115574</v>
      </c>
      <c r="H6528" s="1" t="s">
        <v>115575</v>
      </c>
      <c r="I6528" s="1" t="s">
        <v>115576</v>
      </c>
      <c r="J6528" s="1" t="s">
        <v>115577</v>
      </c>
      <c r="K6528" s="1" t="s">
        <v>115578</v>
      </c>
      <c r="L6528" s="1" t="s">
        <v>115579</v>
      </c>
      <c r="M6528" s="1" t="s">
        <v>115580</v>
      </c>
      <c r="N6528" s="1" t="s">
        <v>115581</v>
      </c>
      <c r="O6528" s="1" t="s">
        <v>115582</v>
      </c>
      <c r="P6528" s="1" t="s">
        <v>115583</v>
      </c>
      <c r="Q6528" s="1" t="s">
        <v>115584</v>
      </c>
      <c r="R6528" s="1" t="s">
        <v>115585</v>
      </c>
      <c r="S6528" s="1" t="s">
        <v>115586</v>
      </c>
      <c r="T6528" s="1" t="s">
        <v>115587</v>
      </c>
      <c r="U6528" s="1" t="s">
        <v>115588</v>
      </c>
      <c r="V6528" s="1" t="s">
        <v>115589</v>
      </c>
      <c r="W6528" s="1" t="s">
        <v>115590</v>
      </c>
      <c r="X6528" s="1" t="s">
        <v>115591</v>
      </c>
      <c r="Y6528" s="1" t="s">
        <v>115592</v>
      </c>
      <c r="Z6528" s="1" t="s">
        <v>115593</v>
      </c>
      <c r="AA6528" s="1" t="s">
        <v>115594</v>
      </c>
      <c r="AB6528" s="1" t="s">
        <v>115595</v>
      </c>
      <c r="AC6528" s="1" t="s">
        <v>115596</v>
      </c>
    </row>
    <row r="6529" spans="1:29" ht="41.4" x14ac:dyDescent="0.3">
      <c r="A6529" s="1" t="str">
        <f t="shared" si="101"/>
        <v>8516</v>
      </c>
      <c r="B6529" s="1" t="s">
        <v>115597</v>
      </c>
      <c r="C6529" s="1" t="s">
        <v>115598</v>
      </c>
      <c r="D6529" s="1">
        <v>4</v>
      </c>
      <c r="E6529" s="1" t="s">
        <v>104</v>
      </c>
      <c r="F6529" s="1" t="s">
        <v>115599</v>
      </c>
      <c r="G6529" s="1" t="s">
        <v>115600</v>
      </c>
      <c r="H6529" s="1" t="s">
        <v>115601</v>
      </c>
      <c r="I6529" s="1" t="s">
        <v>115602</v>
      </c>
      <c r="J6529" s="1" t="s">
        <v>115603</v>
      </c>
      <c r="K6529" s="1" t="s">
        <v>115604</v>
      </c>
      <c r="L6529" s="1" t="s">
        <v>115605</v>
      </c>
      <c r="M6529" s="1" t="s">
        <v>115606</v>
      </c>
      <c r="N6529" s="1" t="s">
        <v>115607</v>
      </c>
      <c r="O6529" s="1" t="s">
        <v>115608</v>
      </c>
      <c r="P6529" s="1" t="s">
        <v>115609</v>
      </c>
      <c r="Q6529" s="1" t="s">
        <v>115610</v>
      </c>
      <c r="R6529" s="1" t="s">
        <v>115611</v>
      </c>
      <c r="S6529" s="1" t="s">
        <v>115612</v>
      </c>
      <c r="T6529" s="1" t="s">
        <v>115613</v>
      </c>
      <c r="U6529" s="1" t="s">
        <v>115614</v>
      </c>
      <c r="V6529" s="1" t="s">
        <v>115615</v>
      </c>
      <c r="W6529" s="1" t="s">
        <v>115616</v>
      </c>
      <c r="X6529" s="1" t="s">
        <v>115617</v>
      </c>
      <c r="Y6529" s="1" t="s">
        <v>115618</v>
      </c>
      <c r="Z6529" s="1" t="s">
        <v>115619</v>
      </c>
      <c r="AA6529" s="1" t="s">
        <v>115620</v>
      </c>
      <c r="AB6529" s="1" t="s">
        <v>115621</v>
      </c>
      <c r="AC6529" s="1" t="s">
        <v>115622</v>
      </c>
    </row>
    <row r="6530" spans="1:29" x14ac:dyDescent="0.3">
      <c r="A6530" s="1" t="str">
        <f t="shared" si="101"/>
        <v>8516</v>
      </c>
      <c r="B6530" s="1" t="s">
        <v>115623</v>
      </c>
      <c r="D6530" s="1">
        <v>4</v>
      </c>
      <c r="E6530" s="1" t="s">
        <v>104</v>
      </c>
      <c r="F6530" s="1" t="s">
        <v>115624</v>
      </c>
      <c r="G6530" s="1" t="s">
        <v>115625</v>
      </c>
      <c r="H6530" s="1" t="s">
        <v>115626</v>
      </c>
      <c r="I6530" s="1" t="s">
        <v>115627</v>
      </c>
      <c r="J6530" s="1" t="s">
        <v>115628</v>
      </c>
      <c r="K6530" s="1" t="s">
        <v>115629</v>
      </c>
      <c r="L6530" s="1" t="s">
        <v>115630</v>
      </c>
      <c r="M6530" s="1" t="s">
        <v>115631</v>
      </c>
      <c r="N6530" s="1" t="s">
        <v>115632</v>
      </c>
      <c r="O6530" s="1" t="s">
        <v>115633</v>
      </c>
      <c r="P6530" s="1" t="s">
        <v>115634</v>
      </c>
      <c r="Q6530" s="1" t="s">
        <v>115635</v>
      </c>
      <c r="R6530" s="1" t="s">
        <v>115636</v>
      </c>
      <c r="S6530" s="1" t="s">
        <v>115637</v>
      </c>
      <c r="T6530" s="1" t="s">
        <v>115638</v>
      </c>
      <c r="U6530" s="1" t="s">
        <v>115639</v>
      </c>
      <c r="V6530" s="1" t="s">
        <v>115640</v>
      </c>
      <c r="W6530" s="1" t="s">
        <v>115641</v>
      </c>
      <c r="X6530" s="1" t="s">
        <v>115642</v>
      </c>
      <c r="Y6530" s="1" t="s">
        <v>115643</v>
      </c>
      <c r="Z6530" s="1" t="s">
        <v>115644</v>
      </c>
      <c r="AA6530" s="1" t="s">
        <v>115645</v>
      </c>
      <c r="AB6530" s="1" t="s">
        <v>115646</v>
      </c>
      <c r="AC6530" s="1" t="s">
        <v>115647</v>
      </c>
    </row>
    <row r="6531" spans="1:29" x14ac:dyDescent="0.3">
      <c r="A6531" s="1" t="str">
        <f t="shared" si="101"/>
        <v>8516</v>
      </c>
      <c r="B6531" s="1" t="s">
        <v>115648</v>
      </c>
      <c r="C6531" s="1" t="s">
        <v>115649</v>
      </c>
      <c r="D6531" s="1">
        <v>5</v>
      </c>
      <c r="E6531" s="1" t="s">
        <v>130</v>
      </c>
      <c r="F6531" s="1" t="s">
        <v>115650</v>
      </c>
      <c r="G6531" s="1" t="s">
        <v>115651</v>
      </c>
      <c r="H6531" s="1" t="s">
        <v>115652</v>
      </c>
      <c r="I6531" s="1" t="s">
        <v>115653</v>
      </c>
      <c r="J6531" s="1" t="s">
        <v>115654</v>
      </c>
      <c r="K6531" s="1" t="s">
        <v>115655</v>
      </c>
      <c r="L6531" s="1" t="s">
        <v>115656</v>
      </c>
      <c r="M6531" s="1" t="s">
        <v>115657</v>
      </c>
      <c r="N6531" s="1" t="s">
        <v>115658</v>
      </c>
      <c r="O6531" s="1" t="s">
        <v>115659</v>
      </c>
      <c r="P6531" s="1" t="s">
        <v>115660</v>
      </c>
      <c r="Q6531" s="1" t="s">
        <v>115661</v>
      </c>
      <c r="R6531" s="1" t="s">
        <v>115662</v>
      </c>
      <c r="S6531" s="1" t="s">
        <v>115663</v>
      </c>
      <c r="T6531" s="1" t="s">
        <v>115664</v>
      </c>
      <c r="U6531" s="1" t="s">
        <v>115665</v>
      </c>
      <c r="V6531" s="1" t="s">
        <v>115666</v>
      </c>
      <c r="W6531" s="1" t="s">
        <v>115667</v>
      </c>
      <c r="X6531" s="1" t="s">
        <v>115668</v>
      </c>
      <c r="Y6531" s="1" t="s">
        <v>115669</v>
      </c>
      <c r="Z6531" s="1" t="s">
        <v>115670</v>
      </c>
      <c r="AA6531" s="1" t="s">
        <v>115671</v>
      </c>
      <c r="AB6531" s="1" t="s">
        <v>115672</v>
      </c>
      <c r="AC6531" s="1" t="s">
        <v>115673</v>
      </c>
    </row>
    <row r="6532" spans="1:29" x14ac:dyDescent="0.3">
      <c r="A6532" s="1" t="str">
        <f t="shared" ref="A6532:A6595" si="102">LEFT(B6532,4)</f>
        <v>8516</v>
      </c>
      <c r="B6532" s="1" t="s">
        <v>115674</v>
      </c>
      <c r="C6532" s="1" t="s">
        <v>115675</v>
      </c>
      <c r="D6532" s="1">
        <v>5</v>
      </c>
      <c r="E6532" s="1" t="s">
        <v>130</v>
      </c>
      <c r="F6532" s="1" t="s">
        <v>115676</v>
      </c>
      <c r="G6532" s="1" t="s">
        <v>115677</v>
      </c>
      <c r="H6532" s="1" t="s">
        <v>115678</v>
      </c>
      <c r="I6532" s="1" t="s">
        <v>115679</v>
      </c>
      <c r="J6532" s="1" t="s">
        <v>115680</v>
      </c>
      <c r="K6532" s="1" t="s">
        <v>115681</v>
      </c>
      <c r="L6532" s="1" t="s">
        <v>115682</v>
      </c>
      <c r="M6532" s="1" t="s">
        <v>115683</v>
      </c>
      <c r="N6532" s="1" t="s">
        <v>115684</v>
      </c>
      <c r="O6532" s="1" t="s">
        <v>115685</v>
      </c>
      <c r="P6532" s="1" t="s">
        <v>115686</v>
      </c>
      <c r="Q6532" s="1" t="s">
        <v>115687</v>
      </c>
      <c r="R6532" s="1" t="s">
        <v>115688</v>
      </c>
      <c r="S6532" s="1" t="s">
        <v>115689</v>
      </c>
      <c r="T6532" s="1" t="s">
        <v>115690</v>
      </c>
      <c r="U6532" s="1" t="s">
        <v>115691</v>
      </c>
      <c r="V6532" s="1" t="s">
        <v>115692</v>
      </c>
      <c r="W6532" s="1" t="s">
        <v>115693</v>
      </c>
      <c r="X6532" s="1" t="s">
        <v>115694</v>
      </c>
      <c r="Y6532" s="1" t="s">
        <v>115695</v>
      </c>
      <c r="Z6532" s="1" t="s">
        <v>115696</v>
      </c>
      <c r="AA6532" s="1" t="s">
        <v>115697</v>
      </c>
      <c r="AB6532" s="1" t="s">
        <v>115698</v>
      </c>
      <c r="AC6532" s="1" t="s">
        <v>115699</v>
      </c>
    </row>
    <row r="6533" spans="1:29" x14ac:dyDescent="0.3">
      <c r="A6533" s="1" t="str">
        <f t="shared" si="102"/>
        <v>8516</v>
      </c>
      <c r="B6533" s="1" t="s">
        <v>115700</v>
      </c>
      <c r="C6533" s="1" t="s">
        <v>115701</v>
      </c>
      <c r="D6533" s="1">
        <v>5</v>
      </c>
      <c r="E6533" s="1" t="s">
        <v>130</v>
      </c>
      <c r="F6533" s="1" t="s">
        <v>157</v>
      </c>
      <c r="G6533" s="1" t="s">
        <v>158</v>
      </c>
      <c r="H6533" s="1" t="s">
        <v>159</v>
      </c>
      <c r="I6533" s="1" t="s">
        <v>160</v>
      </c>
      <c r="J6533" s="1" t="s">
        <v>161</v>
      </c>
      <c r="K6533" s="1" t="s">
        <v>162</v>
      </c>
      <c r="L6533" s="1" t="s">
        <v>17602</v>
      </c>
      <c r="M6533" s="1" t="s">
        <v>164</v>
      </c>
      <c r="N6533" s="1" t="s">
        <v>165</v>
      </c>
      <c r="O6533" s="1" t="s">
        <v>166</v>
      </c>
      <c r="P6533" s="1" t="s">
        <v>167</v>
      </c>
      <c r="Q6533" s="1" t="s">
        <v>168</v>
      </c>
      <c r="R6533" s="1" t="s">
        <v>169</v>
      </c>
      <c r="S6533" s="1" t="s">
        <v>170</v>
      </c>
      <c r="T6533" s="1" t="s">
        <v>171</v>
      </c>
      <c r="U6533" s="1" t="s">
        <v>678</v>
      </c>
      <c r="V6533" s="1" t="s">
        <v>173</v>
      </c>
      <c r="W6533" s="1" t="s">
        <v>162</v>
      </c>
      <c r="X6533" s="1" t="s">
        <v>174</v>
      </c>
      <c r="Y6533" s="1" t="s">
        <v>175</v>
      </c>
      <c r="Z6533" s="1" t="s">
        <v>176</v>
      </c>
      <c r="AA6533" s="1" t="s">
        <v>177</v>
      </c>
      <c r="AB6533" s="1" t="s">
        <v>964</v>
      </c>
      <c r="AC6533" s="1" t="s">
        <v>179</v>
      </c>
    </row>
    <row r="6534" spans="1:29" x14ac:dyDescent="0.3">
      <c r="A6534" s="1" t="str">
        <f t="shared" si="102"/>
        <v>8516</v>
      </c>
      <c r="B6534" s="1" t="s">
        <v>115702</v>
      </c>
      <c r="C6534" s="1" t="s">
        <v>115703</v>
      </c>
      <c r="D6534" s="1">
        <v>4</v>
      </c>
      <c r="E6534" s="1" t="s">
        <v>104</v>
      </c>
      <c r="F6534" s="1" t="s">
        <v>115704</v>
      </c>
      <c r="G6534" s="1" t="s">
        <v>115705</v>
      </c>
      <c r="H6534" s="1" t="s">
        <v>115706</v>
      </c>
      <c r="I6534" s="1" t="s">
        <v>115707</v>
      </c>
      <c r="J6534" s="1" t="s">
        <v>115708</v>
      </c>
      <c r="K6534" s="1" t="s">
        <v>115709</v>
      </c>
      <c r="L6534" s="1" t="s">
        <v>115710</v>
      </c>
      <c r="M6534" s="1" t="s">
        <v>115711</v>
      </c>
      <c r="N6534" s="1" t="s">
        <v>115712</v>
      </c>
      <c r="O6534" s="1" t="s">
        <v>115713</v>
      </c>
      <c r="P6534" s="1" t="s">
        <v>115714</v>
      </c>
      <c r="Q6534" s="1" t="s">
        <v>115715</v>
      </c>
      <c r="R6534" s="1" t="s">
        <v>115716</v>
      </c>
      <c r="S6534" s="1" t="s">
        <v>115717</v>
      </c>
      <c r="T6534" s="1" t="s">
        <v>115718</v>
      </c>
      <c r="U6534" s="1" t="s">
        <v>115719</v>
      </c>
      <c r="V6534" s="1" t="s">
        <v>115720</v>
      </c>
      <c r="W6534" s="1" t="s">
        <v>115721</v>
      </c>
      <c r="X6534" s="1" t="s">
        <v>115722</v>
      </c>
      <c r="Y6534" s="1" t="s">
        <v>115723</v>
      </c>
      <c r="Z6534" s="1" t="s">
        <v>115724</v>
      </c>
      <c r="AA6534" s="1" t="s">
        <v>115725</v>
      </c>
      <c r="AB6534" s="1" t="s">
        <v>115726</v>
      </c>
      <c r="AC6534" s="1" t="s">
        <v>115727</v>
      </c>
    </row>
    <row r="6535" spans="1:29" x14ac:dyDescent="0.3">
      <c r="A6535" s="1" t="str">
        <f t="shared" si="102"/>
        <v>8516</v>
      </c>
      <c r="B6535" s="1" t="s">
        <v>115728</v>
      </c>
      <c r="C6535" s="1" t="s">
        <v>115729</v>
      </c>
      <c r="D6535" s="1">
        <v>4</v>
      </c>
      <c r="E6535" s="1" t="s">
        <v>104</v>
      </c>
      <c r="F6535" s="1" t="s">
        <v>75662</v>
      </c>
      <c r="G6535" s="1" t="s">
        <v>75663</v>
      </c>
      <c r="H6535" s="1" t="s">
        <v>75664</v>
      </c>
      <c r="I6535" s="1" t="s">
        <v>91478</v>
      </c>
      <c r="J6535" s="1" t="s">
        <v>75666</v>
      </c>
      <c r="K6535" s="1" t="s">
        <v>75667</v>
      </c>
      <c r="L6535" s="1" t="s">
        <v>75668</v>
      </c>
      <c r="M6535" s="1" t="s">
        <v>75669</v>
      </c>
      <c r="N6535" s="1" t="s">
        <v>75670</v>
      </c>
      <c r="O6535" s="1" t="s">
        <v>75671</v>
      </c>
      <c r="P6535" s="1" t="s">
        <v>75672</v>
      </c>
      <c r="Q6535" s="1" t="s">
        <v>75673</v>
      </c>
      <c r="R6535" s="1" t="s">
        <v>91479</v>
      </c>
      <c r="S6535" s="1" t="s">
        <v>75675</v>
      </c>
      <c r="T6535" s="1" t="s">
        <v>75676</v>
      </c>
      <c r="U6535" s="1" t="s">
        <v>75677</v>
      </c>
      <c r="V6535" s="1" t="s">
        <v>75678</v>
      </c>
      <c r="W6535" s="1" t="s">
        <v>75679</v>
      </c>
      <c r="X6535" s="1" t="s">
        <v>75680</v>
      </c>
      <c r="Y6535" s="1" t="s">
        <v>75669</v>
      </c>
      <c r="Z6535" s="1" t="s">
        <v>75681</v>
      </c>
      <c r="AA6535" s="1" t="s">
        <v>91480</v>
      </c>
      <c r="AB6535" s="1" t="s">
        <v>75683</v>
      </c>
      <c r="AC6535" s="1" t="s">
        <v>75684</v>
      </c>
    </row>
    <row r="6536" spans="1:29" ht="96.6" x14ac:dyDescent="0.3">
      <c r="A6536" s="1" t="str">
        <f t="shared" si="102"/>
        <v>8517</v>
      </c>
      <c r="B6536" s="1" t="s">
        <v>115730</v>
      </c>
      <c r="C6536" s="1" t="s">
        <v>115731</v>
      </c>
      <c r="D6536" s="1">
        <v>3</v>
      </c>
      <c r="F6536" s="1" t="s">
        <v>115732</v>
      </c>
      <c r="G6536" s="1" t="s">
        <v>115732</v>
      </c>
      <c r="H6536" s="1" t="s">
        <v>115733</v>
      </c>
      <c r="I6536" s="1" t="s">
        <v>115734</v>
      </c>
      <c r="J6536" s="1" t="s">
        <v>115735</v>
      </c>
      <c r="K6536" s="1" t="s">
        <v>115736</v>
      </c>
      <c r="L6536" s="1" t="s">
        <v>115737</v>
      </c>
      <c r="M6536" s="1" t="s">
        <v>115738</v>
      </c>
      <c r="N6536" s="1" t="s">
        <v>115739</v>
      </c>
      <c r="O6536" s="1" t="s">
        <v>115740</v>
      </c>
      <c r="P6536" s="1" t="s">
        <v>115741</v>
      </c>
      <c r="Q6536" s="1" t="s">
        <v>115742</v>
      </c>
      <c r="R6536" s="1" t="s">
        <v>115743</v>
      </c>
      <c r="S6536" s="1" t="s">
        <v>115744</v>
      </c>
      <c r="T6536" s="1" t="s">
        <v>115745</v>
      </c>
      <c r="U6536" s="1" t="s">
        <v>115746</v>
      </c>
      <c r="V6536" s="1" t="s">
        <v>115747</v>
      </c>
      <c r="W6536" s="1" t="s">
        <v>115748</v>
      </c>
      <c r="X6536" s="1" t="s">
        <v>115749</v>
      </c>
      <c r="Y6536" s="1" t="s">
        <v>115750</v>
      </c>
      <c r="Z6536" s="1" t="s">
        <v>115751</v>
      </c>
      <c r="AA6536" s="1" t="s">
        <v>115752</v>
      </c>
      <c r="AB6536" s="1" t="s">
        <v>115753</v>
      </c>
      <c r="AC6536" s="1" t="s">
        <v>115754</v>
      </c>
    </row>
    <row r="6537" spans="1:29" ht="41.4" x14ac:dyDescent="0.3">
      <c r="A6537" s="1" t="str">
        <f t="shared" si="102"/>
        <v>8517</v>
      </c>
      <c r="B6537" s="1" t="s">
        <v>115755</v>
      </c>
      <c r="D6537" s="1">
        <v>4</v>
      </c>
      <c r="E6537" s="1" t="s">
        <v>104</v>
      </c>
      <c r="F6537" s="1" t="s">
        <v>115756</v>
      </c>
      <c r="G6537" s="1" t="s">
        <v>115757</v>
      </c>
      <c r="H6537" s="1" t="s">
        <v>115758</v>
      </c>
      <c r="I6537" s="1" t="s">
        <v>115759</v>
      </c>
      <c r="J6537" s="1" t="s">
        <v>115760</v>
      </c>
      <c r="K6537" s="1" t="s">
        <v>115761</v>
      </c>
      <c r="L6537" s="1" t="s">
        <v>115762</v>
      </c>
      <c r="M6537" s="1" t="s">
        <v>115763</v>
      </c>
      <c r="N6537" s="1" t="s">
        <v>115764</v>
      </c>
      <c r="O6537" s="1" t="s">
        <v>115765</v>
      </c>
      <c r="P6537" s="1" t="s">
        <v>115766</v>
      </c>
      <c r="Q6537" s="1" t="s">
        <v>115767</v>
      </c>
      <c r="R6537" s="1" t="s">
        <v>115768</v>
      </c>
      <c r="S6537" s="1" t="s">
        <v>115769</v>
      </c>
      <c r="T6537" s="1" t="s">
        <v>115770</v>
      </c>
      <c r="U6537" s="1" t="s">
        <v>115771</v>
      </c>
      <c r="V6537" s="1" t="s">
        <v>115772</v>
      </c>
      <c r="W6537" s="1" t="s">
        <v>115773</v>
      </c>
      <c r="X6537" s="1" t="s">
        <v>115774</v>
      </c>
      <c r="Y6537" s="1" t="s">
        <v>115775</v>
      </c>
      <c r="Z6537" s="1" t="s">
        <v>115776</v>
      </c>
      <c r="AA6537" s="1" t="s">
        <v>115777</v>
      </c>
      <c r="AB6537" s="1" t="s">
        <v>115778</v>
      </c>
      <c r="AC6537" s="1" t="s">
        <v>115779</v>
      </c>
    </row>
    <row r="6538" spans="1:29" ht="27.6" x14ac:dyDescent="0.3">
      <c r="A6538" s="1" t="str">
        <f t="shared" si="102"/>
        <v>8517</v>
      </c>
      <c r="B6538" s="1" t="s">
        <v>115780</v>
      </c>
      <c r="C6538" s="1" t="s">
        <v>115781</v>
      </c>
      <c r="D6538" s="1">
        <v>5</v>
      </c>
      <c r="E6538" s="1" t="s">
        <v>130</v>
      </c>
      <c r="F6538" s="1" t="s">
        <v>115782</v>
      </c>
      <c r="G6538" s="1" t="s">
        <v>115783</v>
      </c>
      <c r="H6538" s="1" t="s">
        <v>115784</v>
      </c>
      <c r="I6538" s="1" t="s">
        <v>115785</v>
      </c>
      <c r="J6538" s="1" t="s">
        <v>115786</v>
      </c>
      <c r="K6538" s="1" t="s">
        <v>115787</v>
      </c>
      <c r="L6538" s="1" t="s">
        <v>115788</v>
      </c>
      <c r="M6538" s="1" t="s">
        <v>115789</v>
      </c>
      <c r="N6538" s="1" t="s">
        <v>115790</v>
      </c>
      <c r="O6538" s="1" t="s">
        <v>115791</v>
      </c>
      <c r="P6538" s="1" t="s">
        <v>115792</v>
      </c>
      <c r="Q6538" s="1" t="s">
        <v>115793</v>
      </c>
      <c r="R6538" s="1" t="s">
        <v>115794</v>
      </c>
      <c r="S6538" s="1" t="s">
        <v>115795</v>
      </c>
      <c r="T6538" s="1" t="s">
        <v>115796</v>
      </c>
      <c r="U6538" s="1" t="s">
        <v>115797</v>
      </c>
      <c r="V6538" s="1" t="s">
        <v>115798</v>
      </c>
      <c r="W6538" s="1" t="s">
        <v>115799</v>
      </c>
      <c r="X6538" s="1" t="s">
        <v>115800</v>
      </c>
      <c r="Y6538" s="1" t="s">
        <v>115801</v>
      </c>
      <c r="Z6538" s="1" t="s">
        <v>115802</v>
      </c>
      <c r="AA6538" s="1" t="s">
        <v>115803</v>
      </c>
      <c r="AB6538" s="1" t="s">
        <v>115804</v>
      </c>
      <c r="AC6538" s="1" t="s">
        <v>115805</v>
      </c>
    </row>
    <row r="6539" spans="1:29" ht="27.6" x14ac:dyDescent="0.3">
      <c r="A6539" s="1" t="str">
        <f t="shared" si="102"/>
        <v>8517</v>
      </c>
      <c r="B6539" s="1" t="s">
        <v>115806</v>
      </c>
      <c r="C6539" s="1" t="s">
        <v>115807</v>
      </c>
      <c r="D6539" s="1">
        <v>5</v>
      </c>
      <c r="E6539" s="1" t="s">
        <v>130</v>
      </c>
      <c r="F6539" s="1" t="s">
        <v>115808</v>
      </c>
      <c r="G6539" s="1" t="s">
        <v>115809</v>
      </c>
      <c r="H6539" s="1" t="s">
        <v>115810</v>
      </c>
      <c r="I6539" s="1" t="s">
        <v>115811</v>
      </c>
      <c r="J6539" s="1" t="s">
        <v>115812</v>
      </c>
      <c r="K6539" s="1" t="s">
        <v>115813</v>
      </c>
      <c r="L6539" s="1" t="s">
        <v>115814</v>
      </c>
      <c r="M6539" s="1" t="s">
        <v>115815</v>
      </c>
      <c r="N6539" s="1" t="s">
        <v>115816</v>
      </c>
      <c r="O6539" s="1" t="s">
        <v>115817</v>
      </c>
      <c r="P6539" s="1" t="s">
        <v>115818</v>
      </c>
      <c r="Q6539" s="1" t="s">
        <v>115819</v>
      </c>
      <c r="R6539" s="1" t="s">
        <v>115820</v>
      </c>
      <c r="S6539" s="1" t="s">
        <v>115821</v>
      </c>
      <c r="T6539" s="1" t="s">
        <v>115822</v>
      </c>
      <c r="U6539" s="1" t="s">
        <v>115823</v>
      </c>
      <c r="V6539" s="1" t="s">
        <v>115824</v>
      </c>
      <c r="W6539" s="1" t="s">
        <v>115825</v>
      </c>
      <c r="X6539" s="1" t="s">
        <v>115826</v>
      </c>
      <c r="Y6539" s="1" t="s">
        <v>115827</v>
      </c>
      <c r="Z6539" s="1" t="s">
        <v>115828</v>
      </c>
      <c r="AA6539" s="1" t="s">
        <v>115829</v>
      </c>
      <c r="AB6539" s="1" t="s">
        <v>115830</v>
      </c>
      <c r="AC6539" s="1" t="s">
        <v>115831</v>
      </c>
    </row>
    <row r="6540" spans="1:29" x14ac:dyDescent="0.3">
      <c r="A6540" s="1" t="str">
        <f t="shared" si="102"/>
        <v>8517</v>
      </c>
      <c r="B6540" s="1" t="s">
        <v>115832</v>
      </c>
      <c r="C6540" s="1" t="s">
        <v>115833</v>
      </c>
      <c r="D6540" s="1">
        <v>5</v>
      </c>
      <c r="E6540" s="1" t="s">
        <v>130</v>
      </c>
      <c r="F6540" s="1" t="s">
        <v>157</v>
      </c>
      <c r="G6540" s="1" t="s">
        <v>158</v>
      </c>
      <c r="H6540" s="1" t="s">
        <v>159</v>
      </c>
      <c r="I6540" s="1" t="s">
        <v>160</v>
      </c>
      <c r="J6540" s="1" t="s">
        <v>115834</v>
      </c>
      <c r="K6540" s="1" t="s">
        <v>162</v>
      </c>
      <c r="L6540" s="1" t="s">
        <v>17602</v>
      </c>
      <c r="M6540" s="1" t="s">
        <v>164</v>
      </c>
      <c r="N6540" s="1" t="s">
        <v>165</v>
      </c>
      <c r="O6540" s="1" t="s">
        <v>166</v>
      </c>
      <c r="P6540" s="1" t="s">
        <v>167</v>
      </c>
      <c r="Q6540" s="1" t="s">
        <v>168</v>
      </c>
      <c r="R6540" s="1" t="s">
        <v>169</v>
      </c>
      <c r="S6540" s="1" t="s">
        <v>170</v>
      </c>
      <c r="T6540" s="1" t="s">
        <v>171</v>
      </c>
      <c r="U6540" s="1" t="s">
        <v>172</v>
      </c>
      <c r="V6540" s="1" t="s">
        <v>173</v>
      </c>
      <c r="W6540" s="1" t="s">
        <v>162</v>
      </c>
      <c r="X6540" s="1" t="s">
        <v>174</v>
      </c>
      <c r="Y6540" s="1" t="s">
        <v>175</v>
      </c>
      <c r="Z6540" s="1" t="s">
        <v>176</v>
      </c>
      <c r="AA6540" s="1" t="s">
        <v>177</v>
      </c>
      <c r="AB6540" s="1" t="s">
        <v>311</v>
      </c>
      <c r="AC6540" s="1" t="s">
        <v>179</v>
      </c>
    </row>
    <row r="6541" spans="1:29" ht="55.2" x14ac:dyDescent="0.3">
      <c r="A6541" s="1" t="str">
        <f t="shared" si="102"/>
        <v>8517</v>
      </c>
      <c r="B6541" s="1" t="s">
        <v>115835</v>
      </c>
      <c r="D6541" s="1">
        <v>4</v>
      </c>
      <c r="E6541" s="1" t="s">
        <v>104</v>
      </c>
      <c r="F6541" s="1" t="s">
        <v>115836</v>
      </c>
      <c r="G6541" s="1" t="s">
        <v>115837</v>
      </c>
      <c r="H6541" s="1" t="s">
        <v>115838</v>
      </c>
      <c r="I6541" s="1" t="s">
        <v>115839</v>
      </c>
      <c r="J6541" s="1" t="s">
        <v>115840</v>
      </c>
      <c r="K6541" s="1" t="s">
        <v>115841</v>
      </c>
      <c r="L6541" s="1" t="s">
        <v>115842</v>
      </c>
      <c r="M6541" s="1" t="s">
        <v>115843</v>
      </c>
      <c r="N6541" s="1" t="s">
        <v>115844</v>
      </c>
      <c r="O6541" s="1" t="s">
        <v>115845</v>
      </c>
      <c r="P6541" s="1" t="s">
        <v>115846</v>
      </c>
      <c r="Q6541" s="1" t="s">
        <v>115847</v>
      </c>
      <c r="R6541" s="1" t="s">
        <v>115848</v>
      </c>
      <c r="S6541" s="1" t="s">
        <v>115849</v>
      </c>
      <c r="T6541" s="1" t="s">
        <v>115850</v>
      </c>
      <c r="U6541" s="1" t="s">
        <v>115851</v>
      </c>
      <c r="V6541" s="1" t="s">
        <v>115852</v>
      </c>
      <c r="W6541" s="1" t="s">
        <v>115853</v>
      </c>
      <c r="X6541" s="1" t="s">
        <v>115854</v>
      </c>
      <c r="Y6541" s="1" t="s">
        <v>115855</v>
      </c>
      <c r="Z6541" s="1" t="s">
        <v>115856</v>
      </c>
      <c r="AA6541" s="1" t="s">
        <v>115857</v>
      </c>
      <c r="AB6541" s="1" t="s">
        <v>115858</v>
      </c>
      <c r="AC6541" s="1" t="s">
        <v>115859</v>
      </c>
    </row>
    <row r="6542" spans="1:29" x14ac:dyDescent="0.3">
      <c r="A6542" s="1" t="str">
        <f t="shared" si="102"/>
        <v>8517</v>
      </c>
      <c r="B6542" s="1" t="s">
        <v>115860</v>
      </c>
      <c r="C6542" s="1" t="s">
        <v>115861</v>
      </c>
      <c r="D6542" s="1">
        <v>5</v>
      </c>
      <c r="E6542" s="1" t="s">
        <v>130</v>
      </c>
      <c r="F6542" s="1" t="s">
        <v>115862</v>
      </c>
      <c r="G6542" s="1" t="s">
        <v>115863</v>
      </c>
      <c r="H6542" s="1" t="s">
        <v>115864</v>
      </c>
      <c r="I6542" s="1" t="s">
        <v>115865</v>
      </c>
      <c r="J6542" s="1" t="s">
        <v>115866</v>
      </c>
      <c r="K6542" s="1" t="s">
        <v>115867</v>
      </c>
      <c r="L6542" s="1" t="s">
        <v>115868</v>
      </c>
      <c r="M6542" s="1" t="s">
        <v>115869</v>
      </c>
      <c r="N6542" s="1" t="s">
        <v>115870</v>
      </c>
      <c r="O6542" s="1" t="s">
        <v>115871</v>
      </c>
      <c r="P6542" s="1" t="s">
        <v>115872</v>
      </c>
      <c r="Q6542" s="1" t="s">
        <v>115873</v>
      </c>
      <c r="R6542" s="1" t="s">
        <v>115874</v>
      </c>
      <c r="S6542" s="1" t="s">
        <v>115875</v>
      </c>
      <c r="T6542" s="1" t="s">
        <v>115876</v>
      </c>
      <c r="U6542" s="1" t="s">
        <v>115877</v>
      </c>
      <c r="V6542" s="1" t="s">
        <v>115878</v>
      </c>
      <c r="W6542" s="1" t="s">
        <v>115879</v>
      </c>
      <c r="X6542" s="1" t="s">
        <v>115880</v>
      </c>
      <c r="Y6542" s="1" t="s">
        <v>115881</v>
      </c>
      <c r="Z6542" s="1" t="s">
        <v>115882</v>
      </c>
      <c r="AA6542" s="1" t="s">
        <v>115883</v>
      </c>
      <c r="AB6542" s="1" t="s">
        <v>115884</v>
      </c>
      <c r="AC6542" s="1" t="s">
        <v>115885</v>
      </c>
    </row>
    <row r="6543" spans="1:29" ht="41.4" x14ac:dyDescent="0.3">
      <c r="A6543" s="1" t="str">
        <f t="shared" si="102"/>
        <v>8517</v>
      </c>
      <c r="B6543" s="1" t="s">
        <v>115886</v>
      </c>
      <c r="C6543" s="1" t="s">
        <v>115887</v>
      </c>
      <c r="D6543" s="1">
        <v>5</v>
      </c>
      <c r="E6543" s="1" t="s">
        <v>130</v>
      </c>
      <c r="F6543" s="1" t="s">
        <v>115888</v>
      </c>
      <c r="G6543" s="1" t="s">
        <v>115889</v>
      </c>
      <c r="H6543" s="1" t="s">
        <v>115890</v>
      </c>
      <c r="I6543" s="1" t="s">
        <v>115891</v>
      </c>
      <c r="J6543" s="1" t="s">
        <v>115892</v>
      </c>
      <c r="K6543" s="1" t="s">
        <v>115893</v>
      </c>
      <c r="L6543" s="1" t="s">
        <v>115894</v>
      </c>
      <c r="M6543" s="1" t="s">
        <v>115895</v>
      </c>
      <c r="N6543" s="1" t="s">
        <v>115896</v>
      </c>
      <c r="O6543" s="1" t="s">
        <v>115897</v>
      </c>
      <c r="P6543" s="1" t="s">
        <v>115898</v>
      </c>
      <c r="Q6543" s="1" t="s">
        <v>115899</v>
      </c>
      <c r="R6543" s="1" t="s">
        <v>115900</v>
      </c>
      <c r="S6543" s="1" t="s">
        <v>115901</v>
      </c>
      <c r="T6543" s="1" t="s">
        <v>115902</v>
      </c>
      <c r="U6543" s="1" t="s">
        <v>115903</v>
      </c>
      <c r="V6543" s="1" t="s">
        <v>115904</v>
      </c>
      <c r="W6543" s="1" t="s">
        <v>115905</v>
      </c>
      <c r="X6543" s="1" t="s">
        <v>115906</v>
      </c>
      <c r="Y6543" s="1" t="s">
        <v>115907</v>
      </c>
      <c r="Z6543" s="1" t="s">
        <v>115908</v>
      </c>
      <c r="AA6543" s="1" t="s">
        <v>115909</v>
      </c>
      <c r="AB6543" s="1" t="s">
        <v>115910</v>
      </c>
      <c r="AC6543" s="1" t="s">
        <v>115911</v>
      </c>
    </row>
    <row r="6544" spans="1:29" x14ac:dyDescent="0.3">
      <c r="A6544" s="1" t="str">
        <f t="shared" si="102"/>
        <v>8517</v>
      </c>
      <c r="B6544" s="1" t="s">
        <v>115912</v>
      </c>
      <c r="C6544" s="1" t="s">
        <v>115913</v>
      </c>
      <c r="D6544" s="1">
        <v>5</v>
      </c>
      <c r="E6544" s="1" t="s">
        <v>130</v>
      </c>
      <c r="F6544" s="1" t="s">
        <v>157</v>
      </c>
      <c r="G6544" s="1" t="s">
        <v>158</v>
      </c>
      <c r="H6544" s="1" t="s">
        <v>159</v>
      </c>
      <c r="I6544" s="1" t="s">
        <v>160</v>
      </c>
      <c r="J6544" s="1" t="s">
        <v>115834</v>
      </c>
      <c r="K6544" s="1" t="s">
        <v>162</v>
      </c>
      <c r="L6544" s="1" t="s">
        <v>17602</v>
      </c>
      <c r="M6544" s="1" t="s">
        <v>164</v>
      </c>
      <c r="N6544" s="1" t="s">
        <v>165</v>
      </c>
      <c r="O6544" s="1" t="s">
        <v>166</v>
      </c>
      <c r="P6544" s="1" t="s">
        <v>167</v>
      </c>
      <c r="Q6544" s="1" t="s">
        <v>168</v>
      </c>
      <c r="R6544" s="1" t="s">
        <v>169</v>
      </c>
      <c r="S6544" s="1" t="s">
        <v>170</v>
      </c>
      <c r="T6544" s="1" t="s">
        <v>171</v>
      </c>
      <c r="U6544" s="1" t="s">
        <v>172</v>
      </c>
      <c r="V6544" s="1" t="s">
        <v>173</v>
      </c>
      <c r="W6544" s="1" t="s">
        <v>162</v>
      </c>
      <c r="X6544" s="1" t="s">
        <v>174</v>
      </c>
      <c r="Y6544" s="1" t="s">
        <v>175</v>
      </c>
      <c r="Z6544" s="1" t="s">
        <v>176</v>
      </c>
      <c r="AA6544" s="1" t="s">
        <v>177</v>
      </c>
      <c r="AB6544" s="1" t="s">
        <v>311</v>
      </c>
      <c r="AC6544" s="1" t="s">
        <v>179</v>
      </c>
    </row>
    <row r="6545" spans="1:29" x14ac:dyDescent="0.3">
      <c r="A6545" s="1" t="str">
        <f t="shared" si="102"/>
        <v>8517</v>
      </c>
      <c r="B6545" s="1" t="s">
        <v>115914</v>
      </c>
      <c r="C6545" s="1" t="s">
        <v>115915</v>
      </c>
      <c r="D6545" s="1">
        <v>4</v>
      </c>
      <c r="E6545" s="1" t="s">
        <v>104</v>
      </c>
      <c r="F6545" s="1" t="s">
        <v>75662</v>
      </c>
      <c r="G6545" s="1" t="s">
        <v>75663</v>
      </c>
      <c r="H6545" s="1" t="s">
        <v>75664</v>
      </c>
      <c r="I6545" s="1" t="s">
        <v>91478</v>
      </c>
      <c r="J6545" s="1" t="s">
        <v>75666</v>
      </c>
      <c r="K6545" s="1" t="s">
        <v>75667</v>
      </c>
      <c r="L6545" s="1" t="s">
        <v>75668</v>
      </c>
      <c r="M6545" s="1" t="s">
        <v>75669</v>
      </c>
      <c r="N6545" s="1" t="s">
        <v>75670</v>
      </c>
      <c r="O6545" s="1" t="s">
        <v>75671</v>
      </c>
      <c r="P6545" s="1" t="s">
        <v>75672</v>
      </c>
      <c r="Q6545" s="1" t="s">
        <v>75673</v>
      </c>
      <c r="R6545" s="1" t="s">
        <v>91479</v>
      </c>
      <c r="S6545" s="1" t="s">
        <v>75675</v>
      </c>
      <c r="T6545" s="1" t="s">
        <v>75676</v>
      </c>
      <c r="U6545" s="1" t="s">
        <v>75677</v>
      </c>
      <c r="V6545" s="1" t="s">
        <v>75678</v>
      </c>
      <c r="W6545" s="1" t="s">
        <v>75679</v>
      </c>
      <c r="X6545" s="1" t="s">
        <v>75680</v>
      </c>
      <c r="Y6545" s="1" t="s">
        <v>75669</v>
      </c>
      <c r="Z6545" s="1" t="s">
        <v>75681</v>
      </c>
      <c r="AA6545" s="1" t="s">
        <v>91480</v>
      </c>
      <c r="AB6545" s="1" t="s">
        <v>75683</v>
      </c>
      <c r="AC6545" s="1" t="s">
        <v>75684</v>
      </c>
    </row>
    <row r="6546" spans="1:29" ht="82.8" x14ac:dyDescent="0.3">
      <c r="A6546" s="1" t="str">
        <f t="shared" si="102"/>
        <v>8518</v>
      </c>
      <c r="B6546" s="1" t="s">
        <v>115916</v>
      </c>
      <c r="C6546" s="1" t="s">
        <v>115917</v>
      </c>
      <c r="D6546" s="1">
        <v>3</v>
      </c>
      <c r="F6546" s="1" t="s">
        <v>115918</v>
      </c>
      <c r="G6546" s="1" t="s">
        <v>115918</v>
      </c>
      <c r="H6546" s="1" t="s">
        <v>115919</v>
      </c>
      <c r="I6546" s="1" t="s">
        <v>115920</v>
      </c>
      <c r="J6546" s="1" t="s">
        <v>115921</v>
      </c>
      <c r="K6546" s="1" t="s">
        <v>115922</v>
      </c>
      <c r="L6546" s="1" t="s">
        <v>115923</v>
      </c>
      <c r="M6546" s="1" t="s">
        <v>115924</v>
      </c>
      <c r="N6546" s="1" t="s">
        <v>115925</v>
      </c>
      <c r="O6546" s="1" t="s">
        <v>115926</v>
      </c>
      <c r="P6546" s="1" t="s">
        <v>115927</v>
      </c>
      <c r="Q6546" s="1" t="s">
        <v>115928</v>
      </c>
      <c r="R6546" s="1" t="s">
        <v>115929</v>
      </c>
      <c r="S6546" s="1" t="s">
        <v>115930</v>
      </c>
      <c r="T6546" s="1" t="s">
        <v>115931</v>
      </c>
      <c r="U6546" s="1" t="s">
        <v>115932</v>
      </c>
      <c r="V6546" s="1" t="s">
        <v>115933</v>
      </c>
      <c r="W6546" s="1" t="s">
        <v>115934</v>
      </c>
      <c r="X6546" s="1" t="s">
        <v>115935</v>
      </c>
      <c r="Y6546" s="1" t="s">
        <v>115936</v>
      </c>
      <c r="Z6546" s="1" t="s">
        <v>115937</v>
      </c>
      <c r="AA6546" s="1" t="s">
        <v>115938</v>
      </c>
      <c r="AB6546" s="1" t="s">
        <v>115939</v>
      </c>
      <c r="AC6546" s="1" t="s">
        <v>115940</v>
      </c>
    </row>
    <row r="6547" spans="1:29" x14ac:dyDescent="0.3">
      <c r="A6547" s="1" t="str">
        <f t="shared" si="102"/>
        <v>8518</v>
      </c>
      <c r="B6547" s="1" t="s">
        <v>115941</v>
      </c>
      <c r="C6547" s="1" t="s">
        <v>115942</v>
      </c>
      <c r="D6547" s="1">
        <v>4</v>
      </c>
      <c r="E6547" s="1" t="s">
        <v>104</v>
      </c>
      <c r="F6547" s="1" t="s">
        <v>115943</v>
      </c>
      <c r="G6547" s="1" t="s">
        <v>115944</v>
      </c>
      <c r="H6547" s="1" t="s">
        <v>115945</v>
      </c>
      <c r="I6547" s="1" t="s">
        <v>115946</v>
      </c>
      <c r="J6547" s="1" t="s">
        <v>115947</v>
      </c>
      <c r="K6547" s="1" t="s">
        <v>115948</v>
      </c>
      <c r="L6547" s="1" t="s">
        <v>115949</v>
      </c>
      <c r="M6547" s="1" t="s">
        <v>115950</v>
      </c>
      <c r="N6547" s="1" t="s">
        <v>115951</v>
      </c>
      <c r="O6547" s="1" t="s">
        <v>115952</v>
      </c>
      <c r="P6547" s="1" t="s">
        <v>115953</v>
      </c>
      <c r="Q6547" s="1" t="s">
        <v>115954</v>
      </c>
      <c r="R6547" s="1" t="s">
        <v>115955</v>
      </c>
      <c r="S6547" s="1" t="s">
        <v>115956</v>
      </c>
      <c r="T6547" s="1" t="s">
        <v>115957</v>
      </c>
      <c r="U6547" s="1" t="s">
        <v>115958</v>
      </c>
      <c r="V6547" s="1" t="s">
        <v>115959</v>
      </c>
      <c r="W6547" s="1" t="s">
        <v>115960</v>
      </c>
      <c r="X6547" s="1" t="s">
        <v>115961</v>
      </c>
      <c r="Y6547" s="1" t="s">
        <v>115962</v>
      </c>
      <c r="Z6547" s="1" t="s">
        <v>115963</v>
      </c>
      <c r="AA6547" s="1" t="s">
        <v>115964</v>
      </c>
      <c r="AB6547" s="1" t="s">
        <v>115965</v>
      </c>
      <c r="AC6547" s="1" t="s">
        <v>115966</v>
      </c>
    </row>
    <row r="6548" spans="1:29" ht="27.6" x14ac:dyDescent="0.3">
      <c r="A6548" s="1" t="str">
        <f t="shared" si="102"/>
        <v>8518</v>
      </c>
      <c r="B6548" s="1" t="s">
        <v>115967</v>
      </c>
      <c r="D6548" s="1">
        <v>4</v>
      </c>
      <c r="E6548" s="1" t="s">
        <v>104</v>
      </c>
      <c r="F6548" s="1" t="s">
        <v>115968</v>
      </c>
      <c r="G6548" s="1" t="s">
        <v>115969</v>
      </c>
      <c r="H6548" s="1" t="s">
        <v>115970</v>
      </c>
      <c r="I6548" s="1" t="s">
        <v>115971</v>
      </c>
      <c r="J6548" s="1" t="s">
        <v>115972</v>
      </c>
      <c r="K6548" s="1" t="s">
        <v>115973</v>
      </c>
      <c r="L6548" s="1" t="s">
        <v>115974</v>
      </c>
      <c r="M6548" s="1" t="s">
        <v>115975</v>
      </c>
      <c r="N6548" s="1" t="s">
        <v>115976</v>
      </c>
      <c r="O6548" s="1" t="s">
        <v>115977</v>
      </c>
      <c r="P6548" s="1" t="s">
        <v>115978</v>
      </c>
      <c r="Q6548" s="1" t="s">
        <v>115979</v>
      </c>
      <c r="R6548" s="1" t="s">
        <v>115980</v>
      </c>
      <c r="S6548" s="1" t="s">
        <v>115981</v>
      </c>
      <c r="T6548" s="1" t="s">
        <v>115982</v>
      </c>
      <c r="U6548" s="1" t="s">
        <v>115983</v>
      </c>
      <c r="V6548" s="1" t="s">
        <v>115984</v>
      </c>
      <c r="W6548" s="1" t="s">
        <v>115985</v>
      </c>
      <c r="X6548" s="1" t="s">
        <v>115986</v>
      </c>
      <c r="Y6548" s="1" t="s">
        <v>115987</v>
      </c>
      <c r="Z6548" s="1" t="s">
        <v>115988</v>
      </c>
      <c r="AA6548" s="1" t="s">
        <v>115989</v>
      </c>
      <c r="AB6548" s="1" t="s">
        <v>115990</v>
      </c>
      <c r="AC6548" s="1" t="s">
        <v>115991</v>
      </c>
    </row>
    <row r="6549" spans="1:29" x14ac:dyDescent="0.3">
      <c r="A6549" s="1" t="str">
        <f t="shared" si="102"/>
        <v>8518</v>
      </c>
      <c r="B6549" s="1" t="s">
        <v>115992</v>
      </c>
      <c r="C6549" s="1" t="s">
        <v>115993</v>
      </c>
      <c r="D6549" s="1">
        <v>5</v>
      </c>
      <c r="E6549" s="1" t="s">
        <v>130</v>
      </c>
      <c r="F6549" s="1" t="s">
        <v>115994</v>
      </c>
      <c r="G6549" s="1" t="s">
        <v>115995</v>
      </c>
      <c r="H6549" s="1" t="s">
        <v>115996</v>
      </c>
      <c r="I6549" s="1" t="s">
        <v>115997</v>
      </c>
      <c r="J6549" s="1" t="s">
        <v>115998</v>
      </c>
      <c r="K6549" s="1" t="s">
        <v>115999</v>
      </c>
      <c r="L6549" s="1" t="s">
        <v>116000</v>
      </c>
      <c r="M6549" s="1" t="s">
        <v>116001</v>
      </c>
      <c r="N6549" s="1" t="s">
        <v>116002</v>
      </c>
      <c r="O6549" s="1" t="s">
        <v>116003</v>
      </c>
      <c r="P6549" s="1" t="s">
        <v>116004</v>
      </c>
      <c r="Q6549" s="1" t="s">
        <v>116005</v>
      </c>
      <c r="R6549" s="1" t="s">
        <v>116006</v>
      </c>
      <c r="S6549" s="1" t="s">
        <v>116007</v>
      </c>
      <c r="T6549" s="1" t="s">
        <v>116008</v>
      </c>
      <c r="U6549" s="1" t="s">
        <v>116009</v>
      </c>
      <c r="V6549" s="1" t="s">
        <v>116010</v>
      </c>
      <c r="W6549" s="1" t="s">
        <v>116011</v>
      </c>
      <c r="X6549" s="1" t="s">
        <v>116012</v>
      </c>
      <c r="Y6549" s="1" t="s">
        <v>116013</v>
      </c>
      <c r="Z6549" s="1" t="s">
        <v>116014</v>
      </c>
      <c r="AA6549" s="1" t="s">
        <v>116015</v>
      </c>
      <c r="AB6549" s="1" t="s">
        <v>116016</v>
      </c>
      <c r="AC6549" s="1" t="s">
        <v>116017</v>
      </c>
    </row>
    <row r="6550" spans="1:29" ht="27.6" x14ac:dyDescent="0.3">
      <c r="A6550" s="1" t="str">
        <f t="shared" si="102"/>
        <v>8518</v>
      </c>
      <c r="B6550" s="1" t="s">
        <v>116018</v>
      </c>
      <c r="C6550" s="1" t="s">
        <v>116019</v>
      </c>
      <c r="D6550" s="1">
        <v>5</v>
      </c>
      <c r="E6550" s="1" t="s">
        <v>130</v>
      </c>
      <c r="F6550" s="1" t="s">
        <v>116020</v>
      </c>
      <c r="G6550" s="1" t="s">
        <v>116021</v>
      </c>
      <c r="H6550" s="1" t="s">
        <v>116022</v>
      </c>
      <c r="I6550" s="1" t="s">
        <v>116023</v>
      </c>
      <c r="J6550" s="1" t="s">
        <v>116024</v>
      </c>
      <c r="K6550" s="1" t="s">
        <v>116025</v>
      </c>
      <c r="L6550" s="1" t="s">
        <v>116026</v>
      </c>
      <c r="M6550" s="1" t="s">
        <v>116027</v>
      </c>
      <c r="N6550" s="1" t="s">
        <v>116028</v>
      </c>
      <c r="O6550" s="1" t="s">
        <v>116029</v>
      </c>
      <c r="P6550" s="1" t="s">
        <v>116030</v>
      </c>
      <c r="Q6550" s="1" t="s">
        <v>116031</v>
      </c>
      <c r="R6550" s="1" t="s">
        <v>116032</v>
      </c>
      <c r="S6550" s="1" t="s">
        <v>116033</v>
      </c>
      <c r="T6550" s="1" t="s">
        <v>116034</v>
      </c>
      <c r="U6550" s="1" t="s">
        <v>116035</v>
      </c>
      <c r="V6550" s="1" t="s">
        <v>116036</v>
      </c>
      <c r="W6550" s="1" t="s">
        <v>116037</v>
      </c>
      <c r="X6550" s="1" t="s">
        <v>116038</v>
      </c>
      <c r="Y6550" s="1" t="s">
        <v>116039</v>
      </c>
      <c r="Z6550" s="1" t="s">
        <v>116040</v>
      </c>
      <c r="AA6550" s="1" t="s">
        <v>116041</v>
      </c>
      <c r="AB6550" s="1" t="s">
        <v>116042</v>
      </c>
      <c r="AC6550" s="1" t="s">
        <v>116043</v>
      </c>
    </row>
    <row r="6551" spans="1:29" x14ac:dyDescent="0.3">
      <c r="A6551" s="1" t="str">
        <f t="shared" si="102"/>
        <v>8518</v>
      </c>
      <c r="B6551" s="1" t="s">
        <v>116044</v>
      </c>
      <c r="C6551" s="1" t="s">
        <v>116045</v>
      </c>
      <c r="D6551" s="1">
        <v>5</v>
      </c>
      <c r="E6551" s="1" t="s">
        <v>130</v>
      </c>
      <c r="F6551" s="1" t="s">
        <v>157</v>
      </c>
      <c r="G6551" s="1" t="s">
        <v>158</v>
      </c>
      <c r="H6551" s="1" t="s">
        <v>159</v>
      </c>
      <c r="I6551" s="1" t="s">
        <v>160</v>
      </c>
      <c r="J6551" s="1" t="s">
        <v>161</v>
      </c>
      <c r="K6551" s="1" t="s">
        <v>162</v>
      </c>
      <c r="L6551" s="1" t="s">
        <v>163</v>
      </c>
      <c r="M6551" s="1" t="s">
        <v>164</v>
      </c>
      <c r="N6551" s="1" t="s">
        <v>165</v>
      </c>
      <c r="O6551" s="1" t="s">
        <v>166</v>
      </c>
      <c r="P6551" s="1" t="s">
        <v>167</v>
      </c>
      <c r="Q6551" s="1" t="s">
        <v>168</v>
      </c>
      <c r="R6551" s="1" t="s">
        <v>169</v>
      </c>
      <c r="S6551" s="1" t="s">
        <v>170</v>
      </c>
      <c r="T6551" s="1" t="s">
        <v>171</v>
      </c>
      <c r="U6551" s="1" t="s">
        <v>172</v>
      </c>
      <c r="V6551" s="1" t="s">
        <v>173</v>
      </c>
      <c r="W6551" s="1" t="s">
        <v>162</v>
      </c>
      <c r="X6551" s="1" t="s">
        <v>174</v>
      </c>
      <c r="Y6551" s="1" t="s">
        <v>175</v>
      </c>
      <c r="Z6551" s="1" t="s">
        <v>176</v>
      </c>
      <c r="AA6551" s="1" t="s">
        <v>177</v>
      </c>
      <c r="AB6551" s="1" t="s">
        <v>311</v>
      </c>
      <c r="AC6551" s="1" t="s">
        <v>179</v>
      </c>
    </row>
    <row r="6552" spans="1:29" ht="55.2" x14ac:dyDescent="0.3">
      <c r="A6552" s="1" t="str">
        <f t="shared" si="102"/>
        <v>8518</v>
      </c>
      <c r="B6552" s="1" t="s">
        <v>116046</v>
      </c>
      <c r="C6552" s="1" t="s">
        <v>116047</v>
      </c>
      <c r="D6552" s="1">
        <v>4</v>
      </c>
      <c r="E6552" s="1" t="s">
        <v>104</v>
      </c>
      <c r="F6552" s="1" t="s">
        <v>116048</v>
      </c>
      <c r="G6552" s="1" t="s">
        <v>116049</v>
      </c>
      <c r="H6552" s="1" t="s">
        <v>116050</v>
      </c>
      <c r="I6552" s="1" t="s">
        <v>116051</v>
      </c>
      <c r="J6552" s="1" t="s">
        <v>116052</v>
      </c>
      <c r="K6552" s="1" t="s">
        <v>116053</v>
      </c>
      <c r="L6552" s="1" t="s">
        <v>116054</v>
      </c>
      <c r="M6552" s="1" t="s">
        <v>116055</v>
      </c>
      <c r="N6552" s="1" t="s">
        <v>116056</v>
      </c>
      <c r="O6552" s="1" t="s">
        <v>116057</v>
      </c>
      <c r="P6552" s="1" t="s">
        <v>116058</v>
      </c>
      <c r="Q6552" s="1" t="s">
        <v>116059</v>
      </c>
      <c r="R6552" s="1" t="s">
        <v>116060</v>
      </c>
      <c r="S6552" s="1" t="s">
        <v>116061</v>
      </c>
      <c r="T6552" s="1" t="s">
        <v>116062</v>
      </c>
      <c r="U6552" s="1" t="s">
        <v>116063</v>
      </c>
      <c r="V6552" s="1" t="s">
        <v>116064</v>
      </c>
      <c r="W6552" s="1" t="s">
        <v>116065</v>
      </c>
      <c r="X6552" s="1" t="s">
        <v>116066</v>
      </c>
      <c r="Y6552" s="1" t="s">
        <v>116067</v>
      </c>
      <c r="Z6552" s="1" t="s">
        <v>116068</v>
      </c>
      <c r="AA6552" s="1" t="s">
        <v>116069</v>
      </c>
      <c r="AB6552" s="1" t="s">
        <v>116070</v>
      </c>
      <c r="AC6552" s="1" t="s">
        <v>116071</v>
      </c>
    </row>
    <row r="6553" spans="1:29" x14ac:dyDescent="0.3">
      <c r="A6553" s="1" t="str">
        <f t="shared" si="102"/>
        <v>8518</v>
      </c>
      <c r="B6553" s="1" t="s">
        <v>116072</v>
      </c>
      <c r="C6553" s="1" t="s">
        <v>116073</v>
      </c>
      <c r="D6553" s="1">
        <v>4</v>
      </c>
      <c r="E6553" s="1" t="s">
        <v>104</v>
      </c>
      <c r="F6553" s="1" t="s">
        <v>116074</v>
      </c>
      <c r="G6553" s="1" t="s">
        <v>116075</v>
      </c>
      <c r="H6553" s="1" t="s">
        <v>116076</v>
      </c>
      <c r="I6553" s="1" t="s">
        <v>116077</v>
      </c>
      <c r="J6553" s="1" t="s">
        <v>116078</v>
      </c>
      <c r="K6553" s="1" t="s">
        <v>116079</v>
      </c>
      <c r="L6553" s="1" t="s">
        <v>116080</v>
      </c>
      <c r="M6553" s="1" t="s">
        <v>116081</v>
      </c>
      <c r="N6553" s="1" t="s">
        <v>116082</v>
      </c>
      <c r="O6553" s="1" t="s">
        <v>116083</v>
      </c>
      <c r="P6553" s="1" t="s">
        <v>116084</v>
      </c>
      <c r="Q6553" s="1" t="s">
        <v>116085</v>
      </c>
      <c r="R6553" s="1" t="s">
        <v>116086</v>
      </c>
      <c r="S6553" s="1" t="s">
        <v>116087</v>
      </c>
      <c r="T6553" s="1" t="s">
        <v>116088</v>
      </c>
      <c r="U6553" s="1" t="s">
        <v>116089</v>
      </c>
      <c r="V6553" s="1" t="s">
        <v>116090</v>
      </c>
      <c r="W6553" s="1" t="s">
        <v>116091</v>
      </c>
      <c r="X6553" s="1" t="s">
        <v>116092</v>
      </c>
      <c r="Y6553" s="1" t="s">
        <v>116093</v>
      </c>
      <c r="Z6553" s="1" t="s">
        <v>116094</v>
      </c>
      <c r="AA6553" s="1" t="s">
        <v>116095</v>
      </c>
      <c r="AB6553" s="1" t="s">
        <v>116096</v>
      </c>
      <c r="AC6553" s="1" t="s">
        <v>116097</v>
      </c>
    </row>
    <row r="6554" spans="1:29" x14ac:dyDescent="0.3">
      <c r="A6554" s="1" t="str">
        <f t="shared" si="102"/>
        <v>8518</v>
      </c>
      <c r="B6554" s="1" t="s">
        <v>116098</v>
      </c>
      <c r="C6554" s="1" t="s">
        <v>116099</v>
      </c>
      <c r="D6554" s="1">
        <v>4</v>
      </c>
      <c r="E6554" s="1" t="s">
        <v>104</v>
      </c>
      <c r="F6554" s="1" t="s">
        <v>116100</v>
      </c>
      <c r="G6554" s="1" t="s">
        <v>116101</v>
      </c>
      <c r="H6554" s="1" t="s">
        <v>116102</v>
      </c>
      <c r="I6554" s="1" t="s">
        <v>116103</v>
      </c>
      <c r="J6554" s="1" t="s">
        <v>116104</v>
      </c>
      <c r="K6554" s="1" t="s">
        <v>116105</v>
      </c>
      <c r="L6554" s="1" t="s">
        <v>116106</v>
      </c>
      <c r="M6554" s="1" t="s">
        <v>116107</v>
      </c>
      <c r="N6554" s="1" t="s">
        <v>116108</v>
      </c>
      <c r="O6554" s="1" t="s">
        <v>116109</v>
      </c>
      <c r="P6554" s="1" t="s">
        <v>116110</v>
      </c>
      <c r="Q6554" s="1" t="s">
        <v>116111</v>
      </c>
      <c r="R6554" s="1" t="s">
        <v>116112</v>
      </c>
      <c r="S6554" s="1" t="s">
        <v>116113</v>
      </c>
      <c r="T6554" s="1" t="s">
        <v>116114</v>
      </c>
      <c r="U6554" s="1" t="s">
        <v>116115</v>
      </c>
      <c r="V6554" s="1" t="s">
        <v>116116</v>
      </c>
      <c r="W6554" s="1" t="s">
        <v>116117</v>
      </c>
      <c r="X6554" s="1" t="s">
        <v>116118</v>
      </c>
      <c r="Y6554" s="1" t="s">
        <v>116119</v>
      </c>
      <c r="Z6554" s="1" t="s">
        <v>116120</v>
      </c>
      <c r="AA6554" s="1" t="s">
        <v>116121</v>
      </c>
      <c r="AB6554" s="1" t="s">
        <v>116122</v>
      </c>
      <c r="AC6554" s="1" t="s">
        <v>116123</v>
      </c>
    </row>
    <row r="6555" spans="1:29" x14ac:dyDescent="0.3">
      <c r="A6555" s="1" t="str">
        <f t="shared" si="102"/>
        <v>8518</v>
      </c>
      <c r="B6555" s="1" t="s">
        <v>116124</v>
      </c>
      <c r="C6555" s="1" t="s">
        <v>116125</v>
      </c>
      <c r="D6555" s="1">
        <v>4</v>
      </c>
      <c r="E6555" s="1" t="s">
        <v>104</v>
      </c>
      <c r="F6555" s="1" t="s">
        <v>75662</v>
      </c>
      <c r="G6555" s="1" t="s">
        <v>75663</v>
      </c>
      <c r="H6555" s="1" t="s">
        <v>75664</v>
      </c>
      <c r="I6555" s="1" t="s">
        <v>91478</v>
      </c>
      <c r="J6555" s="1" t="s">
        <v>75666</v>
      </c>
      <c r="K6555" s="1" t="s">
        <v>75667</v>
      </c>
      <c r="L6555" s="1" t="s">
        <v>75668</v>
      </c>
      <c r="M6555" s="1" t="s">
        <v>75669</v>
      </c>
      <c r="N6555" s="1" t="s">
        <v>75670</v>
      </c>
      <c r="O6555" s="1" t="s">
        <v>75671</v>
      </c>
      <c r="P6555" s="1" t="s">
        <v>75672</v>
      </c>
      <c r="Q6555" s="1" t="s">
        <v>75673</v>
      </c>
      <c r="R6555" s="1" t="s">
        <v>91479</v>
      </c>
      <c r="S6555" s="1" t="s">
        <v>75675</v>
      </c>
      <c r="T6555" s="1" t="s">
        <v>75676</v>
      </c>
      <c r="U6555" s="1" t="s">
        <v>75677</v>
      </c>
      <c r="V6555" s="1" t="s">
        <v>75678</v>
      </c>
      <c r="W6555" s="1" t="s">
        <v>75679</v>
      </c>
      <c r="X6555" s="1" t="s">
        <v>75680</v>
      </c>
      <c r="Y6555" s="1" t="s">
        <v>75669</v>
      </c>
      <c r="Z6555" s="1" t="s">
        <v>75681</v>
      </c>
      <c r="AA6555" s="1" t="s">
        <v>91480</v>
      </c>
      <c r="AB6555" s="1" t="s">
        <v>75683</v>
      </c>
      <c r="AC6555" s="1" t="s">
        <v>75684</v>
      </c>
    </row>
    <row r="6556" spans="1:29" ht="41.4" x14ac:dyDescent="0.3">
      <c r="A6556" s="1" t="str">
        <f t="shared" si="102"/>
        <v>8519</v>
      </c>
      <c r="B6556" s="1" t="s">
        <v>116126</v>
      </c>
      <c r="C6556" s="1" t="s">
        <v>116127</v>
      </c>
      <c r="D6556" s="1">
        <v>3</v>
      </c>
      <c r="F6556" s="1" t="s">
        <v>116128</v>
      </c>
      <c r="G6556" s="1" t="s">
        <v>116128</v>
      </c>
      <c r="H6556" s="1" t="s">
        <v>116129</v>
      </c>
      <c r="I6556" s="1" t="s">
        <v>116130</v>
      </c>
      <c r="J6556" s="1" t="s">
        <v>116131</v>
      </c>
      <c r="K6556" s="1" t="s">
        <v>116132</v>
      </c>
      <c r="L6556" s="1" t="s">
        <v>116133</v>
      </c>
      <c r="M6556" s="1" t="s">
        <v>116134</v>
      </c>
      <c r="N6556" s="1" t="s">
        <v>116135</v>
      </c>
      <c r="O6556" s="1" t="s">
        <v>116136</v>
      </c>
      <c r="P6556" s="1" t="s">
        <v>116137</v>
      </c>
      <c r="Q6556" s="1" t="s">
        <v>116138</v>
      </c>
      <c r="R6556" s="1" t="s">
        <v>116139</v>
      </c>
      <c r="S6556" s="1" t="s">
        <v>116140</v>
      </c>
      <c r="T6556" s="1" t="s">
        <v>116141</v>
      </c>
      <c r="U6556" s="1" t="s">
        <v>116142</v>
      </c>
      <c r="V6556" s="1" t="s">
        <v>116143</v>
      </c>
      <c r="W6556" s="1" t="s">
        <v>116144</v>
      </c>
      <c r="X6556" s="1" t="s">
        <v>116145</v>
      </c>
      <c r="Y6556" s="1" t="s">
        <v>116146</v>
      </c>
      <c r="Z6556" s="1" t="s">
        <v>116147</v>
      </c>
      <c r="AA6556" s="1" t="s">
        <v>116148</v>
      </c>
      <c r="AB6556" s="1" t="s">
        <v>116149</v>
      </c>
      <c r="AC6556" s="1" t="s">
        <v>116150</v>
      </c>
    </row>
    <row r="6557" spans="1:29" ht="41.4" x14ac:dyDescent="0.3">
      <c r="A6557" s="1" t="str">
        <f t="shared" si="102"/>
        <v>8519</v>
      </c>
      <c r="B6557" s="1" t="s">
        <v>116151</v>
      </c>
      <c r="C6557" s="1" t="s">
        <v>116152</v>
      </c>
      <c r="D6557" s="1">
        <v>4</v>
      </c>
      <c r="E6557" s="1" t="s">
        <v>104</v>
      </c>
      <c r="F6557" s="1" t="s">
        <v>116153</v>
      </c>
      <c r="G6557" s="1" t="s">
        <v>116154</v>
      </c>
      <c r="H6557" s="1" t="s">
        <v>116155</v>
      </c>
      <c r="I6557" s="1" t="s">
        <v>116156</v>
      </c>
      <c r="J6557" s="1" t="s">
        <v>116157</v>
      </c>
      <c r="K6557" s="1" t="s">
        <v>116158</v>
      </c>
      <c r="L6557" s="1" t="s">
        <v>116159</v>
      </c>
      <c r="M6557" s="1" t="s">
        <v>116160</v>
      </c>
      <c r="N6557" s="1" t="s">
        <v>116161</v>
      </c>
      <c r="O6557" s="1" t="s">
        <v>116162</v>
      </c>
      <c r="P6557" s="1" t="s">
        <v>116163</v>
      </c>
      <c r="Q6557" s="1" t="s">
        <v>116164</v>
      </c>
      <c r="R6557" s="1" t="s">
        <v>116165</v>
      </c>
      <c r="S6557" s="1" t="s">
        <v>116166</v>
      </c>
      <c r="T6557" s="1" t="s">
        <v>116167</v>
      </c>
      <c r="U6557" s="1" t="s">
        <v>116168</v>
      </c>
      <c r="V6557" s="1" t="s">
        <v>116169</v>
      </c>
      <c r="W6557" s="1" t="s">
        <v>116170</v>
      </c>
      <c r="X6557" s="1" t="s">
        <v>116171</v>
      </c>
      <c r="Y6557" s="1" t="s">
        <v>116172</v>
      </c>
      <c r="Z6557" s="1" t="s">
        <v>116173</v>
      </c>
      <c r="AA6557" s="1" t="s">
        <v>116174</v>
      </c>
      <c r="AB6557" s="1" t="s">
        <v>116175</v>
      </c>
      <c r="AC6557" s="1" t="s">
        <v>116176</v>
      </c>
    </row>
    <row r="6558" spans="1:29" ht="27.6" x14ac:dyDescent="0.3">
      <c r="A6558" s="1" t="str">
        <f t="shared" si="102"/>
        <v>8519</v>
      </c>
      <c r="B6558" s="1" t="s">
        <v>116177</v>
      </c>
      <c r="C6558" s="1" t="s">
        <v>116178</v>
      </c>
      <c r="D6558" s="1">
        <v>4</v>
      </c>
      <c r="E6558" s="1" t="s">
        <v>104</v>
      </c>
      <c r="F6558" s="1" t="s">
        <v>116179</v>
      </c>
      <c r="G6558" s="1" t="s">
        <v>116180</v>
      </c>
      <c r="H6558" s="1" t="s">
        <v>116181</v>
      </c>
      <c r="I6558" s="1" t="s">
        <v>116182</v>
      </c>
      <c r="J6558" s="1" t="s">
        <v>116183</v>
      </c>
      <c r="K6558" s="1" t="s">
        <v>116184</v>
      </c>
      <c r="L6558" s="1" t="s">
        <v>116185</v>
      </c>
      <c r="M6558" s="1" t="s">
        <v>116186</v>
      </c>
      <c r="N6558" s="1" t="s">
        <v>116187</v>
      </c>
      <c r="O6558" s="1" t="s">
        <v>116188</v>
      </c>
      <c r="P6558" s="1" t="s">
        <v>116189</v>
      </c>
      <c r="Q6558" s="1" t="s">
        <v>116190</v>
      </c>
      <c r="R6558" s="1" t="s">
        <v>116191</v>
      </c>
      <c r="S6558" s="1" t="s">
        <v>116192</v>
      </c>
      <c r="T6558" s="1" t="s">
        <v>116193</v>
      </c>
      <c r="U6558" s="1" t="s">
        <v>116194</v>
      </c>
      <c r="V6558" s="1" t="s">
        <v>116195</v>
      </c>
      <c r="W6558" s="1" t="s">
        <v>116196</v>
      </c>
      <c r="X6558" s="1" t="s">
        <v>116197</v>
      </c>
      <c r="Y6558" s="1" t="s">
        <v>116198</v>
      </c>
      <c r="Z6558" s="1" t="s">
        <v>116199</v>
      </c>
      <c r="AA6558" s="1" t="s">
        <v>116200</v>
      </c>
      <c r="AB6558" s="1" t="s">
        <v>116201</v>
      </c>
      <c r="AC6558" s="1" t="s">
        <v>116202</v>
      </c>
    </row>
    <row r="6559" spans="1:29" ht="27.6" x14ac:dyDescent="0.3">
      <c r="A6559" s="1" t="str">
        <f t="shared" si="102"/>
        <v>8519</v>
      </c>
      <c r="B6559" s="1" t="s">
        <v>116203</v>
      </c>
      <c r="C6559" s="1" t="s">
        <v>116204</v>
      </c>
      <c r="D6559" s="1">
        <v>4</v>
      </c>
      <c r="E6559" s="1" t="s">
        <v>104</v>
      </c>
      <c r="F6559" s="1" t="s">
        <v>116205</v>
      </c>
      <c r="G6559" s="1" t="s">
        <v>116206</v>
      </c>
      <c r="H6559" s="1" t="s">
        <v>116207</v>
      </c>
      <c r="I6559" s="1" t="s">
        <v>116208</v>
      </c>
      <c r="J6559" s="1" t="s">
        <v>116209</v>
      </c>
      <c r="K6559" s="1" t="s">
        <v>116210</v>
      </c>
      <c r="L6559" s="1" t="s">
        <v>116211</v>
      </c>
      <c r="M6559" s="1" t="s">
        <v>116212</v>
      </c>
      <c r="N6559" s="1" t="s">
        <v>116213</v>
      </c>
      <c r="O6559" s="1" t="s">
        <v>116214</v>
      </c>
      <c r="P6559" s="1" t="s">
        <v>116215</v>
      </c>
      <c r="Q6559" s="1" t="s">
        <v>116216</v>
      </c>
      <c r="R6559" s="1" t="s">
        <v>116217</v>
      </c>
      <c r="S6559" s="1" t="s">
        <v>116218</v>
      </c>
      <c r="T6559" s="1" t="s">
        <v>116219</v>
      </c>
      <c r="U6559" s="1" t="s">
        <v>116220</v>
      </c>
      <c r="V6559" s="1" t="s">
        <v>116221</v>
      </c>
      <c r="W6559" s="1" t="s">
        <v>116222</v>
      </c>
      <c r="X6559" s="1" t="s">
        <v>116223</v>
      </c>
      <c r="Y6559" s="1" t="s">
        <v>116224</v>
      </c>
      <c r="Z6559" s="1" t="s">
        <v>116225</v>
      </c>
      <c r="AA6559" s="1" t="s">
        <v>116226</v>
      </c>
      <c r="AB6559" s="1" t="s">
        <v>116227</v>
      </c>
      <c r="AC6559" s="1" t="s">
        <v>116228</v>
      </c>
    </row>
    <row r="6560" spans="1:29" x14ac:dyDescent="0.3">
      <c r="A6560" s="1" t="str">
        <f t="shared" si="102"/>
        <v>8519</v>
      </c>
      <c r="B6560" s="1" t="s">
        <v>116229</v>
      </c>
      <c r="D6560" s="1">
        <v>4</v>
      </c>
      <c r="E6560" s="1" t="s">
        <v>104</v>
      </c>
      <c r="F6560" s="1" t="s">
        <v>116230</v>
      </c>
      <c r="G6560" s="1" t="s">
        <v>116231</v>
      </c>
      <c r="H6560" s="1" t="s">
        <v>103295</v>
      </c>
      <c r="I6560" s="1" t="s">
        <v>103296</v>
      </c>
      <c r="J6560" s="1" t="s">
        <v>91447</v>
      </c>
      <c r="K6560" s="1" t="s">
        <v>91448</v>
      </c>
      <c r="L6560" s="1" t="s">
        <v>91449</v>
      </c>
      <c r="M6560" s="1" t="s">
        <v>91450</v>
      </c>
      <c r="N6560" s="1" t="s">
        <v>102358</v>
      </c>
      <c r="O6560" s="1" t="s">
        <v>91452</v>
      </c>
      <c r="P6560" s="1" t="s">
        <v>91453</v>
      </c>
      <c r="Q6560" s="1" t="s">
        <v>114579</v>
      </c>
      <c r="R6560" s="1" t="s">
        <v>91455</v>
      </c>
      <c r="S6560" s="1" t="s">
        <v>91456</v>
      </c>
      <c r="T6560" s="1" t="s">
        <v>116232</v>
      </c>
      <c r="U6560" s="1" t="s">
        <v>116233</v>
      </c>
      <c r="V6560" s="1" t="s">
        <v>91459</v>
      </c>
      <c r="W6560" s="1" t="s">
        <v>91460</v>
      </c>
      <c r="X6560" s="1" t="s">
        <v>116234</v>
      </c>
      <c r="Y6560" s="1" t="s">
        <v>91462</v>
      </c>
      <c r="Z6560" s="1" t="s">
        <v>91463</v>
      </c>
      <c r="AA6560" s="1" t="s">
        <v>116235</v>
      </c>
      <c r="AB6560" s="1" t="s">
        <v>91465</v>
      </c>
      <c r="AC6560" s="1" t="s">
        <v>91466</v>
      </c>
    </row>
    <row r="6561" spans="1:29" ht="27.6" x14ac:dyDescent="0.3">
      <c r="A6561" s="1" t="str">
        <f t="shared" si="102"/>
        <v>8519</v>
      </c>
      <c r="B6561" s="1" t="s">
        <v>116236</v>
      </c>
      <c r="C6561" s="1" t="s">
        <v>116237</v>
      </c>
      <c r="D6561" s="1">
        <v>5</v>
      </c>
      <c r="E6561" s="1" t="s">
        <v>130</v>
      </c>
      <c r="F6561" s="1" t="s">
        <v>116238</v>
      </c>
      <c r="G6561" s="1" t="s">
        <v>116239</v>
      </c>
      <c r="H6561" s="1" t="s">
        <v>116240</v>
      </c>
      <c r="I6561" s="1" t="s">
        <v>116241</v>
      </c>
      <c r="J6561" s="1" t="s">
        <v>116242</v>
      </c>
      <c r="K6561" s="1" t="s">
        <v>116243</v>
      </c>
      <c r="L6561" s="1" t="s">
        <v>116244</v>
      </c>
      <c r="M6561" s="1" t="s">
        <v>116245</v>
      </c>
      <c r="N6561" s="1" t="s">
        <v>116246</v>
      </c>
      <c r="O6561" s="1" t="s">
        <v>116247</v>
      </c>
      <c r="P6561" s="1" t="s">
        <v>116248</v>
      </c>
      <c r="Q6561" s="1" t="s">
        <v>116249</v>
      </c>
      <c r="R6561" s="1" t="s">
        <v>116250</v>
      </c>
      <c r="S6561" s="1" t="s">
        <v>116251</v>
      </c>
      <c r="T6561" s="1" t="s">
        <v>116252</v>
      </c>
      <c r="U6561" s="1" t="s">
        <v>116253</v>
      </c>
      <c r="V6561" s="1" t="s">
        <v>116254</v>
      </c>
      <c r="W6561" s="1" t="s">
        <v>116255</v>
      </c>
      <c r="X6561" s="1" t="s">
        <v>116256</v>
      </c>
      <c r="Y6561" s="1" t="s">
        <v>116257</v>
      </c>
      <c r="Z6561" s="1" t="s">
        <v>116258</v>
      </c>
      <c r="AA6561" s="1" t="s">
        <v>116259</v>
      </c>
      <c r="AB6561" s="1" t="s">
        <v>116260</v>
      </c>
      <c r="AC6561" s="1" t="s">
        <v>116261</v>
      </c>
    </row>
    <row r="6562" spans="1:29" x14ac:dyDescent="0.3">
      <c r="A6562" s="1" t="str">
        <f t="shared" si="102"/>
        <v>8519</v>
      </c>
      <c r="B6562" s="1" t="s">
        <v>116262</v>
      </c>
      <c r="C6562" s="1" t="s">
        <v>116263</v>
      </c>
      <c r="D6562" s="1">
        <v>5</v>
      </c>
      <c r="E6562" s="1" t="s">
        <v>130</v>
      </c>
      <c r="F6562" s="1" t="s">
        <v>157</v>
      </c>
      <c r="G6562" s="1" t="s">
        <v>158</v>
      </c>
      <c r="H6562" s="1" t="s">
        <v>159</v>
      </c>
      <c r="I6562" s="1" t="s">
        <v>160</v>
      </c>
      <c r="J6562" s="1" t="s">
        <v>5634</v>
      </c>
      <c r="K6562" s="1" t="s">
        <v>162</v>
      </c>
      <c r="L6562" s="1" t="s">
        <v>17602</v>
      </c>
      <c r="M6562" s="1" t="s">
        <v>164</v>
      </c>
      <c r="N6562" s="1" t="s">
        <v>165</v>
      </c>
      <c r="O6562" s="1" t="s">
        <v>166</v>
      </c>
      <c r="P6562" s="1" t="s">
        <v>167</v>
      </c>
      <c r="Q6562" s="1" t="s">
        <v>168</v>
      </c>
      <c r="R6562" s="1" t="s">
        <v>169</v>
      </c>
      <c r="S6562" s="1" t="s">
        <v>170</v>
      </c>
      <c r="T6562" s="1" t="s">
        <v>171</v>
      </c>
      <c r="U6562" s="1" t="s">
        <v>172</v>
      </c>
      <c r="V6562" s="1" t="s">
        <v>173</v>
      </c>
      <c r="W6562" s="1" t="s">
        <v>162</v>
      </c>
      <c r="X6562" s="1" t="s">
        <v>174</v>
      </c>
      <c r="Y6562" s="1" t="s">
        <v>175</v>
      </c>
      <c r="Z6562" s="1" t="s">
        <v>176</v>
      </c>
      <c r="AA6562" s="1" t="s">
        <v>177</v>
      </c>
      <c r="AB6562" s="1" t="s">
        <v>311</v>
      </c>
      <c r="AC6562" s="1" t="s">
        <v>179</v>
      </c>
    </row>
    <row r="6563" spans="1:29" ht="41.4" x14ac:dyDescent="0.3">
      <c r="A6563" s="1" t="str">
        <f t="shared" si="102"/>
        <v>8521</v>
      </c>
      <c r="B6563" s="1" t="s">
        <v>116264</v>
      </c>
      <c r="C6563" s="1" t="s">
        <v>116265</v>
      </c>
      <c r="D6563" s="1">
        <v>3</v>
      </c>
      <c r="F6563" s="1" t="s">
        <v>116266</v>
      </c>
      <c r="G6563" s="1" t="s">
        <v>116266</v>
      </c>
      <c r="H6563" s="1" t="s">
        <v>116267</v>
      </c>
      <c r="I6563" s="1" t="s">
        <v>116268</v>
      </c>
      <c r="J6563" s="1" t="s">
        <v>116269</v>
      </c>
      <c r="K6563" s="1" t="s">
        <v>116270</v>
      </c>
      <c r="L6563" s="1" t="s">
        <v>116271</v>
      </c>
      <c r="M6563" s="1" t="s">
        <v>116272</v>
      </c>
      <c r="N6563" s="1" t="s">
        <v>116273</v>
      </c>
      <c r="O6563" s="1" t="s">
        <v>116274</v>
      </c>
      <c r="P6563" s="1" t="s">
        <v>116275</v>
      </c>
      <c r="Q6563" s="1" t="s">
        <v>116276</v>
      </c>
      <c r="R6563" s="1" t="s">
        <v>116277</v>
      </c>
      <c r="S6563" s="1" t="s">
        <v>116278</v>
      </c>
      <c r="T6563" s="1" t="s">
        <v>116279</v>
      </c>
      <c r="U6563" s="1" t="s">
        <v>116280</v>
      </c>
      <c r="V6563" s="1" t="s">
        <v>116281</v>
      </c>
      <c r="W6563" s="1" t="s">
        <v>116282</v>
      </c>
      <c r="X6563" s="1" t="s">
        <v>116283</v>
      </c>
      <c r="Y6563" s="1" t="s">
        <v>116284</v>
      </c>
      <c r="Z6563" s="1" t="s">
        <v>116285</v>
      </c>
      <c r="AA6563" s="1" t="s">
        <v>116286</v>
      </c>
      <c r="AB6563" s="1" t="s">
        <v>116287</v>
      </c>
      <c r="AC6563" s="1" t="s">
        <v>116288</v>
      </c>
    </row>
    <row r="6564" spans="1:29" ht="27.6" x14ac:dyDescent="0.3">
      <c r="A6564" s="1" t="str">
        <f t="shared" si="102"/>
        <v>8521</v>
      </c>
      <c r="B6564" s="1" t="s">
        <v>116289</v>
      </c>
      <c r="C6564" s="1" t="s">
        <v>116290</v>
      </c>
      <c r="D6564" s="1">
        <v>4</v>
      </c>
      <c r="E6564" s="1" t="s">
        <v>104</v>
      </c>
      <c r="F6564" s="1" t="s">
        <v>116291</v>
      </c>
      <c r="G6564" s="1" t="s">
        <v>116292</v>
      </c>
      <c r="H6564" s="1" t="s">
        <v>116293</v>
      </c>
      <c r="I6564" s="1" t="s">
        <v>116294</v>
      </c>
      <c r="J6564" s="1" t="s">
        <v>116295</v>
      </c>
      <c r="K6564" s="1" t="s">
        <v>116296</v>
      </c>
      <c r="L6564" s="1" t="s">
        <v>116297</v>
      </c>
      <c r="M6564" s="1" t="s">
        <v>116298</v>
      </c>
      <c r="N6564" s="1" t="s">
        <v>116299</v>
      </c>
      <c r="O6564" s="1" t="s">
        <v>116300</v>
      </c>
      <c r="P6564" s="1" t="s">
        <v>116301</v>
      </c>
      <c r="Q6564" s="1" t="s">
        <v>116302</v>
      </c>
      <c r="R6564" s="1" t="s">
        <v>116303</v>
      </c>
      <c r="S6564" s="1" t="s">
        <v>116304</v>
      </c>
      <c r="T6564" s="1" t="s">
        <v>116305</v>
      </c>
      <c r="U6564" s="1" t="s">
        <v>116306</v>
      </c>
      <c r="V6564" s="1" t="s">
        <v>116307</v>
      </c>
      <c r="W6564" s="1" t="s">
        <v>116308</v>
      </c>
      <c r="X6564" s="1" t="s">
        <v>116309</v>
      </c>
      <c r="Y6564" s="1" t="s">
        <v>116310</v>
      </c>
      <c r="Z6564" s="1" t="s">
        <v>116311</v>
      </c>
      <c r="AA6564" s="1" t="s">
        <v>116312</v>
      </c>
      <c r="AB6564" s="1" t="s">
        <v>116313</v>
      </c>
      <c r="AC6564" s="1" t="s">
        <v>116314</v>
      </c>
    </row>
    <row r="6565" spans="1:29" x14ac:dyDescent="0.3">
      <c r="A6565" s="1" t="str">
        <f t="shared" si="102"/>
        <v>8521</v>
      </c>
      <c r="B6565" s="1" t="s">
        <v>116315</v>
      </c>
      <c r="C6565" s="1" t="s">
        <v>116316</v>
      </c>
      <c r="D6565" s="1">
        <v>4</v>
      </c>
      <c r="E6565" s="1" t="s">
        <v>104</v>
      </c>
      <c r="F6565" s="1" t="s">
        <v>157</v>
      </c>
      <c r="G6565" s="1" t="s">
        <v>208</v>
      </c>
      <c r="H6565" s="1" t="s">
        <v>209</v>
      </c>
      <c r="I6565" s="1" t="s">
        <v>210</v>
      </c>
      <c r="J6565" s="1" t="s">
        <v>667</v>
      </c>
      <c r="K6565" s="1" t="s">
        <v>212</v>
      </c>
      <c r="L6565" s="1" t="s">
        <v>5495</v>
      </c>
      <c r="M6565" s="1" t="s">
        <v>214</v>
      </c>
      <c r="N6565" s="1" t="s">
        <v>215</v>
      </c>
      <c r="O6565" s="1" t="s">
        <v>216</v>
      </c>
      <c r="P6565" s="1" t="s">
        <v>217</v>
      </c>
      <c r="Q6565" s="1" t="s">
        <v>218</v>
      </c>
      <c r="R6565" s="1" t="s">
        <v>219</v>
      </c>
      <c r="S6565" s="1" t="s">
        <v>220</v>
      </c>
      <c r="T6565" s="1" t="s">
        <v>221</v>
      </c>
      <c r="U6565" s="1" t="s">
        <v>222</v>
      </c>
      <c r="V6565" s="1" t="s">
        <v>223</v>
      </c>
      <c r="W6565" s="1" t="s">
        <v>212</v>
      </c>
      <c r="X6565" s="1" t="s">
        <v>224</v>
      </c>
      <c r="Y6565" s="1" t="s">
        <v>225</v>
      </c>
      <c r="Z6565" s="1" t="s">
        <v>226</v>
      </c>
      <c r="AA6565" s="1" t="s">
        <v>227</v>
      </c>
      <c r="AB6565" s="1" t="s">
        <v>366</v>
      </c>
      <c r="AC6565" s="1" t="s">
        <v>671</v>
      </c>
    </row>
    <row r="6566" spans="1:29" ht="41.4" x14ac:dyDescent="0.3">
      <c r="A6566" s="1" t="str">
        <f t="shared" si="102"/>
        <v>8522</v>
      </c>
      <c r="B6566" s="1" t="s">
        <v>116317</v>
      </c>
      <c r="C6566" s="1" t="s">
        <v>116318</v>
      </c>
      <c r="D6566" s="1">
        <v>3</v>
      </c>
      <c r="F6566" s="1" t="s">
        <v>116319</v>
      </c>
      <c r="G6566" s="1" t="s">
        <v>116319</v>
      </c>
      <c r="H6566" s="1" t="s">
        <v>116320</v>
      </c>
      <c r="I6566" s="1" t="s">
        <v>116321</v>
      </c>
      <c r="J6566" s="1" t="s">
        <v>116322</v>
      </c>
      <c r="K6566" s="1" t="s">
        <v>116323</v>
      </c>
      <c r="L6566" s="1" t="s">
        <v>116324</v>
      </c>
      <c r="M6566" s="1" t="s">
        <v>116325</v>
      </c>
      <c r="N6566" s="1" t="s">
        <v>116326</v>
      </c>
      <c r="O6566" s="1" t="s">
        <v>116327</v>
      </c>
      <c r="P6566" s="1" t="s">
        <v>116328</v>
      </c>
      <c r="Q6566" s="1" t="s">
        <v>116329</v>
      </c>
      <c r="R6566" s="1" t="s">
        <v>116330</v>
      </c>
      <c r="S6566" s="1" t="s">
        <v>116331</v>
      </c>
      <c r="T6566" s="1" t="s">
        <v>116332</v>
      </c>
      <c r="U6566" s="1" t="s">
        <v>116333</v>
      </c>
      <c r="V6566" s="1" t="s">
        <v>116334</v>
      </c>
      <c r="W6566" s="1" t="s">
        <v>116335</v>
      </c>
      <c r="X6566" s="1" t="s">
        <v>116336</v>
      </c>
      <c r="Y6566" s="1" t="s">
        <v>116337</v>
      </c>
      <c r="Z6566" s="1" t="s">
        <v>116338</v>
      </c>
      <c r="AA6566" s="1" t="s">
        <v>116339</v>
      </c>
      <c r="AB6566" s="1" t="s">
        <v>116340</v>
      </c>
      <c r="AC6566" s="1" t="s">
        <v>116341</v>
      </c>
    </row>
    <row r="6567" spans="1:29" x14ac:dyDescent="0.3">
      <c r="A6567" s="1" t="str">
        <f t="shared" si="102"/>
        <v>8522</v>
      </c>
      <c r="B6567" s="1" t="s">
        <v>116342</v>
      </c>
      <c r="C6567" s="1" t="s">
        <v>116343</v>
      </c>
      <c r="D6567" s="1">
        <v>4</v>
      </c>
      <c r="E6567" s="1" t="s">
        <v>104</v>
      </c>
      <c r="F6567" s="1" t="s">
        <v>116344</v>
      </c>
      <c r="G6567" s="1" t="s">
        <v>116345</v>
      </c>
      <c r="H6567" s="1" t="s">
        <v>116346</v>
      </c>
      <c r="I6567" s="1" t="s">
        <v>116347</v>
      </c>
      <c r="J6567" s="1" t="s">
        <v>116348</v>
      </c>
      <c r="K6567" s="1" t="s">
        <v>116349</v>
      </c>
      <c r="L6567" s="1" t="s">
        <v>116350</v>
      </c>
      <c r="M6567" s="1" t="s">
        <v>116351</v>
      </c>
      <c r="N6567" s="1" t="s">
        <v>116352</v>
      </c>
      <c r="O6567" s="1" t="s">
        <v>116353</v>
      </c>
      <c r="P6567" s="1" t="s">
        <v>116354</v>
      </c>
      <c r="Q6567" s="1" t="s">
        <v>116355</v>
      </c>
      <c r="R6567" s="1" t="s">
        <v>116356</v>
      </c>
      <c r="S6567" s="1" t="s">
        <v>116357</v>
      </c>
      <c r="T6567" s="1" t="s">
        <v>116358</v>
      </c>
      <c r="U6567" s="1" t="s">
        <v>116359</v>
      </c>
      <c r="V6567" s="1" t="s">
        <v>116360</v>
      </c>
      <c r="W6567" s="1" t="s">
        <v>116361</v>
      </c>
      <c r="X6567" s="1" t="s">
        <v>116362</v>
      </c>
      <c r="Y6567" s="1" t="s">
        <v>116363</v>
      </c>
      <c r="Z6567" s="1" t="s">
        <v>116364</v>
      </c>
      <c r="AA6567" s="1" t="s">
        <v>116365</v>
      </c>
      <c r="AB6567" s="1" t="s">
        <v>116366</v>
      </c>
      <c r="AC6567" s="1" t="s">
        <v>116367</v>
      </c>
    </row>
    <row r="6568" spans="1:29" x14ac:dyDescent="0.3">
      <c r="A6568" s="1" t="str">
        <f t="shared" si="102"/>
        <v>8522</v>
      </c>
      <c r="B6568" s="1" t="s">
        <v>116368</v>
      </c>
      <c r="C6568" s="1" t="s">
        <v>116369</v>
      </c>
      <c r="D6568" s="1">
        <v>4</v>
      </c>
      <c r="E6568" s="1" t="s">
        <v>104</v>
      </c>
      <c r="F6568" s="1" t="s">
        <v>157</v>
      </c>
      <c r="G6568" s="1" t="s">
        <v>208</v>
      </c>
      <c r="H6568" s="1" t="s">
        <v>209</v>
      </c>
      <c r="I6568" s="1" t="s">
        <v>210</v>
      </c>
      <c r="J6568" s="1" t="s">
        <v>211</v>
      </c>
      <c r="K6568" s="1" t="s">
        <v>212</v>
      </c>
      <c r="L6568" s="1" t="s">
        <v>213</v>
      </c>
      <c r="M6568" s="1" t="s">
        <v>214</v>
      </c>
      <c r="N6568" s="1" t="s">
        <v>215</v>
      </c>
      <c r="O6568" s="1" t="s">
        <v>216</v>
      </c>
      <c r="P6568" s="1" t="s">
        <v>217</v>
      </c>
      <c r="Q6568" s="1" t="s">
        <v>218</v>
      </c>
      <c r="R6568" s="1" t="s">
        <v>219</v>
      </c>
      <c r="S6568" s="1" t="s">
        <v>220</v>
      </c>
      <c r="T6568" s="1" t="s">
        <v>221</v>
      </c>
      <c r="U6568" s="1" t="s">
        <v>222</v>
      </c>
      <c r="V6568" s="1" t="s">
        <v>223</v>
      </c>
      <c r="W6568" s="1" t="s">
        <v>212</v>
      </c>
      <c r="X6568" s="1" t="s">
        <v>224</v>
      </c>
      <c r="Y6568" s="1" t="s">
        <v>225</v>
      </c>
      <c r="Z6568" s="1" t="s">
        <v>226</v>
      </c>
      <c r="AA6568" s="1" t="s">
        <v>227</v>
      </c>
      <c r="AB6568" s="1" t="s">
        <v>2325</v>
      </c>
      <c r="AC6568" s="1" t="s">
        <v>671</v>
      </c>
    </row>
    <row r="6569" spans="1:29" ht="82.8" x14ac:dyDescent="0.3">
      <c r="A6569" s="1" t="str">
        <f t="shared" si="102"/>
        <v>8523</v>
      </c>
      <c r="B6569" s="1" t="s">
        <v>116370</v>
      </c>
      <c r="C6569" s="1" t="s">
        <v>116371</v>
      </c>
      <c r="D6569" s="1">
        <v>3</v>
      </c>
      <c r="F6569" s="1" t="s">
        <v>116372</v>
      </c>
      <c r="G6569" s="1" t="s">
        <v>116372</v>
      </c>
      <c r="H6569" s="1" t="s">
        <v>116373</v>
      </c>
      <c r="I6569" s="1" t="s">
        <v>116374</v>
      </c>
      <c r="J6569" s="1" t="s">
        <v>116375</v>
      </c>
      <c r="K6569" s="1" t="s">
        <v>116376</v>
      </c>
      <c r="L6569" s="1" t="s">
        <v>116377</v>
      </c>
      <c r="M6569" s="1" t="s">
        <v>116378</v>
      </c>
      <c r="N6569" s="1" t="s">
        <v>116379</v>
      </c>
      <c r="O6569" s="1" t="s">
        <v>116380</v>
      </c>
      <c r="P6569" s="1" t="s">
        <v>116381</v>
      </c>
      <c r="Q6569" s="1" t="s">
        <v>116382</v>
      </c>
      <c r="R6569" s="1" t="s">
        <v>116383</v>
      </c>
      <c r="S6569" s="1" t="s">
        <v>116384</v>
      </c>
      <c r="T6569" s="1" t="s">
        <v>116385</v>
      </c>
      <c r="U6569" s="1" t="s">
        <v>116386</v>
      </c>
      <c r="V6569" s="1" t="s">
        <v>116387</v>
      </c>
      <c r="W6569" s="1" t="s">
        <v>116388</v>
      </c>
      <c r="X6569" s="1" t="s">
        <v>116389</v>
      </c>
      <c r="Y6569" s="1" t="s">
        <v>116390</v>
      </c>
      <c r="Z6569" s="1" t="s">
        <v>116391</v>
      </c>
      <c r="AA6569" s="1" t="s">
        <v>116392</v>
      </c>
      <c r="AB6569" s="1" t="s">
        <v>116393</v>
      </c>
      <c r="AC6569" s="1" t="s">
        <v>116394</v>
      </c>
    </row>
    <row r="6570" spans="1:29" x14ac:dyDescent="0.3">
      <c r="A6570" s="1" t="str">
        <f t="shared" si="102"/>
        <v>8523</v>
      </c>
      <c r="B6570" s="1" t="s">
        <v>116395</v>
      </c>
      <c r="D6570" s="1">
        <v>4</v>
      </c>
      <c r="E6570" s="1" t="s">
        <v>104</v>
      </c>
      <c r="F6570" s="1" t="s">
        <v>116396</v>
      </c>
      <c r="G6570" s="1" t="s">
        <v>116397</v>
      </c>
      <c r="H6570" s="1" t="s">
        <v>116398</v>
      </c>
      <c r="I6570" s="1" t="s">
        <v>116399</v>
      </c>
      <c r="J6570" s="1" t="s">
        <v>116400</v>
      </c>
      <c r="K6570" s="1" t="s">
        <v>116401</v>
      </c>
      <c r="L6570" s="1" t="s">
        <v>116402</v>
      </c>
      <c r="M6570" s="1" t="s">
        <v>116403</v>
      </c>
      <c r="N6570" s="1" t="s">
        <v>116404</v>
      </c>
      <c r="O6570" s="1" t="s">
        <v>116405</v>
      </c>
      <c r="P6570" s="1" t="s">
        <v>116406</v>
      </c>
      <c r="Q6570" s="1" t="s">
        <v>116407</v>
      </c>
      <c r="R6570" s="1" t="s">
        <v>116408</v>
      </c>
      <c r="S6570" s="1" t="s">
        <v>116409</v>
      </c>
      <c r="T6570" s="1" t="s">
        <v>116410</v>
      </c>
      <c r="U6570" s="1" t="s">
        <v>116411</v>
      </c>
      <c r="V6570" s="1" t="s">
        <v>116412</v>
      </c>
      <c r="W6570" s="1" t="s">
        <v>116413</v>
      </c>
      <c r="X6570" s="1" t="s">
        <v>116414</v>
      </c>
      <c r="Y6570" s="1" t="s">
        <v>116415</v>
      </c>
      <c r="Z6570" s="1" t="s">
        <v>116416</v>
      </c>
      <c r="AA6570" s="1" t="s">
        <v>116417</v>
      </c>
      <c r="AB6570" s="1" t="s">
        <v>116418</v>
      </c>
      <c r="AC6570" s="1" t="s">
        <v>116419</v>
      </c>
    </row>
    <row r="6571" spans="1:29" x14ac:dyDescent="0.3">
      <c r="A6571" s="1" t="str">
        <f t="shared" si="102"/>
        <v>8523</v>
      </c>
      <c r="B6571" s="1" t="s">
        <v>116420</v>
      </c>
      <c r="C6571" s="1" t="s">
        <v>116421</v>
      </c>
      <c r="D6571" s="1">
        <v>5</v>
      </c>
      <c r="E6571" s="1" t="s">
        <v>130</v>
      </c>
      <c r="F6571" s="1" t="s">
        <v>116422</v>
      </c>
      <c r="G6571" s="1" t="s">
        <v>116423</v>
      </c>
      <c r="H6571" s="1" t="s">
        <v>116424</v>
      </c>
      <c r="I6571" s="1" t="s">
        <v>116425</v>
      </c>
      <c r="J6571" s="1" t="s">
        <v>116426</v>
      </c>
      <c r="K6571" s="1" t="s">
        <v>116427</v>
      </c>
      <c r="L6571" s="1" t="s">
        <v>116428</v>
      </c>
      <c r="M6571" s="1" t="s">
        <v>116429</v>
      </c>
      <c r="N6571" s="1" t="s">
        <v>116430</v>
      </c>
      <c r="O6571" s="1" t="s">
        <v>116431</v>
      </c>
      <c r="P6571" s="1" t="s">
        <v>116432</v>
      </c>
      <c r="Q6571" s="1" t="s">
        <v>116433</v>
      </c>
      <c r="R6571" s="1" t="s">
        <v>116434</v>
      </c>
      <c r="S6571" s="1" t="s">
        <v>116435</v>
      </c>
      <c r="T6571" s="1" t="s">
        <v>116436</v>
      </c>
      <c r="U6571" s="1" t="s">
        <v>116437</v>
      </c>
      <c r="V6571" s="1" t="s">
        <v>116438</v>
      </c>
      <c r="W6571" s="1" t="s">
        <v>116439</v>
      </c>
      <c r="X6571" s="1" t="s">
        <v>116440</v>
      </c>
      <c r="Y6571" s="1" t="s">
        <v>116441</v>
      </c>
      <c r="Z6571" s="1" t="s">
        <v>116442</v>
      </c>
      <c r="AA6571" s="1" t="s">
        <v>116443</v>
      </c>
      <c r="AB6571" s="1" t="s">
        <v>116444</v>
      </c>
      <c r="AC6571" s="1" t="s">
        <v>116445</v>
      </c>
    </row>
    <row r="6572" spans="1:29" x14ac:dyDescent="0.3">
      <c r="A6572" s="1" t="str">
        <f t="shared" si="102"/>
        <v>8523</v>
      </c>
      <c r="B6572" s="1" t="s">
        <v>116446</v>
      </c>
      <c r="C6572" s="1" t="s">
        <v>116447</v>
      </c>
      <c r="D6572" s="1">
        <v>5</v>
      </c>
      <c r="E6572" s="1" t="s">
        <v>130</v>
      </c>
      <c r="F6572" s="1" t="s">
        <v>157</v>
      </c>
      <c r="G6572" s="1" t="s">
        <v>158</v>
      </c>
      <c r="H6572" s="1" t="s">
        <v>159</v>
      </c>
      <c r="I6572" s="1" t="s">
        <v>160</v>
      </c>
      <c r="J6572" s="1" t="s">
        <v>161</v>
      </c>
      <c r="K6572" s="1" t="s">
        <v>162</v>
      </c>
      <c r="L6572" s="1" t="s">
        <v>163</v>
      </c>
      <c r="M6572" s="1" t="s">
        <v>164</v>
      </c>
      <c r="N6572" s="1" t="s">
        <v>165</v>
      </c>
      <c r="O6572" s="1" t="s">
        <v>166</v>
      </c>
      <c r="P6572" s="1" t="s">
        <v>167</v>
      </c>
      <c r="Q6572" s="1" t="s">
        <v>168</v>
      </c>
      <c r="R6572" s="1" t="s">
        <v>169</v>
      </c>
      <c r="S6572" s="1" t="s">
        <v>170</v>
      </c>
      <c r="T6572" s="1" t="s">
        <v>2467</v>
      </c>
      <c r="U6572" s="1" t="s">
        <v>678</v>
      </c>
      <c r="V6572" s="1" t="s">
        <v>173</v>
      </c>
      <c r="W6572" s="1" t="s">
        <v>162</v>
      </c>
      <c r="X6572" s="1" t="s">
        <v>174</v>
      </c>
      <c r="Y6572" s="1" t="s">
        <v>175</v>
      </c>
      <c r="Z6572" s="1" t="s">
        <v>176</v>
      </c>
      <c r="AA6572" s="1" t="s">
        <v>177</v>
      </c>
      <c r="AB6572" s="1" t="s">
        <v>311</v>
      </c>
      <c r="AC6572" s="1" t="s">
        <v>179</v>
      </c>
    </row>
    <row r="6573" spans="1:29" x14ac:dyDescent="0.3">
      <c r="A6573" s="1" t="str">
        <f t="shared" si="102"/>
        <v>8523</v>
      </c>
      <c r="B6573" s="1" t="s">
        <v>116448</v>
      </c>
      <c r="D6573" s="1">
        <v>4</v>
      </c>
      <c r="E6573" s="1" t="s">
        <v>104</v>
      </c>
      <c r="F6573" s="1" t="s">
        <v>116449</v>
      </c>
      <c r="G6573" s="1" t="s">
        <v>116450</v>
      </c>
      <c r="H6573" s="1" t="s">
        <v>116451</v>
      </c>
      <c r="I6573" s="1" t="s">
        <v>116452</v>
      </c>
      <c r="J6573" s="1" t="s">
        <v>116453</v>
      </c>
      <c r="K6573" s="1" t="s">
        <v>116454</v>
      </c>
      <c r="L6573" s="1" t="s">
        <v>116455</v>
      </c>
      <c r="M6573" s="1" t="s">
        <v>116456</v>
      </c>
      <c r="N6573" s="1" t="s">
        <v>116457</v>
      </c>
      <c r="O6573" s="1" t="s">
        <v>116458</v>
      </c>
      <c r="P6573" s="1" t="s">
        <v>116459</v>
      </c>
      <c r="Q6573" s="1" t="s">
        <v>116460</v>
      </c>
      <c r="R6573" s="1" t="s">
        <v>116461</v>
      </c>
      <c r="S6573" s="1" t="s">
        <v>116462</v>
      </c>
      <c r="T6573" s="1" t="s">
        <v>116463</v>
      </c>
      <c r="U6573" s="1" t="s">
        <v>116464</v>
      </c>
      <c r="V6573" s="1" t="s">
        <v>116465</v>
      </c>
      <c r="W6573" s="1" t="s">
        <v>116466</v>
      </c>
      <c r="X6573" s="1" t="s">
        <v>116467</v>
      </c>
      <c r="Y6573" s="1" t="s">
        <v>116468</v>
      </c>
      <c r="Z6573" s="1" t="s">
        <v>116469</v>
      </c>
      <c r="AA6573" s="1" t="s">
        <v>116470</v>
      </c>
      <c r="AB6573" s="1" t="s">
        <v>116471</v>
      </c>
      <c r="AC6573" s="1" t="s">
        <v>116472</v>
      </c>
    </row>
    <row r="6574" spans="1:29" x14ac:dyDescent="0.3">
      <c r="A6574" s="1" t="str">
        <f t="shared" si="102"/>
        <v>8523</v>
      </c>
      <c r="B6574" s="1" t="s">
        <v>116473</v>
      </c>
      <c r="C6574" s="1" t="s">
        <v>116474</v>
      </c>
      <c r="D6574" s="1">
        <v>5</v>
      </c>
      <c r="E6574" s="1" t="s">
        <v>130</v>
      </c>
      <c r="F6574" s="1" t="s">
        <v>116475</v>
      </c>
      <c r="G6574" s="1" t="s">
        <v>116476</v>
      </c>
      <c r="H6574" s="1" t="s">
        <v>116477</v>
      </c>
      <c r="I6574" s="1" t="s">
        <v>116478</v>
      </c>
      <c r="J6574" s="1" t="s">
        <v>116479</v>
      </c>
      <c r="K6574" s="1" t="s">
        <v>116480</v>
      </c>
      <c r="L6574" s="1" t="s">
        <v>116481</v>
      </c>
      <c r="M6574" s="1" t="s">
        <v>116482</v>
      </c>
      <c r="N6574" s="1" t="s">
        <v>116483</v>
      </c>
      <c r="O6574" s="1" t="s">
        <v>116484</v>
      </c>
      <c r="P6574" s="1" t="s">
        <v>116485</v>
      </c>
      <c r="Q6574" s="1" t="s">
        <v>116486</v>
      </c>
      <c r="R6574" s="1" t="s">
        <v>116487</v>
      </c>
      <c r="S6574" s="1" t="s">
        <v>116488</v>
      </c>
      <c r="T6574" s="1" t="s">
        <v>116489</v>
      </c>
      <c r="U6574" s="1" t="s">
        <v>116490</v>
      </c>
      <c r="V6574" s="1" t="s">
        <v>116491</v>
      </c>
      <c r="W6574" s="1" t="s">
        <v>116492</v>
      </c>
      <c r="X6574" s="1" t="s">
        <v>116493</v>
      </c>
      <c r="Y6574" s="1" t="s">
        <v>116494</v>
      </c>
      <c r="Z6574" s="1" t="s">
        <v>116495</v>
      </c>
      <c r="AA6574" s="1" t="s">
        <v>116496</v>
      </c>
      <c r="AB6574" s="1" t="s">
        <v>116497</v>
      </c>
      <c r="AC6574" s="1" t="s">
        <v>116498</v>
      </c>
    </row>
    <row r="6575" spans="1:29" x14ac:dyDescent="0.3">
      <c r="A6575" s="1" t="str">
        <f t="shared" si="102"/>
        <v>8523</v>
      </c>
      <c r="B6575" s="1" t="s">
        <v>116499</v>
      </c>
      <c r="C6575" s="1" t="s">
        <v>116500</v>
      </c>
      <c r="D6575" s="1">
        <v>5</v>
      </c>
      <c r="E6575" s="1" t="s">
        <v>130</v>
      </c>
      <c r="F6575" s="1" t="s">
        <v>157</v>
      </c>
      <c r="G6575" s="1" t="s">
        <v>158</v>
      </c>
      <c r="H6575" s="1" t="s">
        <v>159</v>
      </c>
      <c r="I6575" s="1" t="s">
        <v>160</v>
      </c>
      <c r="J6575" s="1" t="s">
        <v>5634</v>
      </c>
      <c r="K6575" s="1" t="s">
        <v>162</v>
      </c>
      <c r="L6575" s="1" t="s">
        <v>163</v>
      </c>
      <c r="M6575" s="1" t="s">
        <v>164</v>
      </c>
      <c r="N6575" s="1" t="s">
        <v>165</v>
      </c>
      <c r="O6575" s="1" t="s">
        <v>166</v>
      </c>
      <c r="P6575" s="1" t="s">
        <v>167</v>
      </c>
      <c r="Q6575" s="1" t="s">
        <v>168</v>
      </c>
      <c r="R6575" s="1" t="s">
        <v>169</v>
      </c>
      <c r="S6575" s="1" t="s">
        <v>170</v>
      </c>
      <c r="T6575" s="1" t="s">
        <v>2467</v>
      </c>
      <c r="U6575" s="1" t="s">
        <v>172</v>
      </c>
      <c r="V6575" s="1" t="s">
        <v>173</v>
      </c>
      <c r="W6575" s="1" t="s">
        <v>162</v>
      </c>
      <c r="X6575" s="1" t="s">
        <v>174</v>
      </c>
      <c r="Y6575" s="1" t="s">
        <v>175</v>
      </c>
      <c r="Z6575" s="1" t="s">
        <v>176</v>
      </c>
      <c r="AA6575" s="1" t="s">
        <v>177</v>
      </c>
      <c r="AB6575" s="1" t="s">
        <v>1286</v>
      </c>
      <c r="AC6575" s="1" t="s">
        <v>179</v>
      </c>
    </row>
    <row r="6576" spans="1:29" x14ac:dyDescent="0.3">
      <c r="A6576" s="1" t="str">
        <f t="shared" si="102"/>
        <v>8523</v>
      </c>
      <c r="B6576" s="1" t="s">
        <v>116501</v>
      </c>
      <c r="D6576" s="1">
        <v>4</v>
      </c>
      <c r="E6576" s="1" t="s">
        <v>104</v>
      </c>
      <c r="F6576" s="1" t="s">
        <v>116502</v>
      </c>
      <c r="G6576" s="1" t="s">
        <v>116503</v>
      </c>
      <c r="H6576" s="1" t="s">
        <v>116504</v>
      </c>
      <c r="I6576" s="1" t="s">
        <v>116505</v>
      </c>
      <c r="J6576" s="1" t="s">
        <v>116506</v>
      </c>
      <c r="K6576" s="1" t="s">
        <v>116507</v>
      </c>
      <c r="L6576" s="1" t="s">
        <v>116508</v>
      </c>
      <c r="M6576" s="1" t="s">
        <v>116509</v>
      </c>
      <c r="N6576" s="1" t="s">
        <v>116510</v>
      </c>
      <c r="O6576" s="1" t="s">
        <v>116511</v>
      </c>
      <c r="P6576" s="1" t="s">
        <v>116512</v>
      </c>
      <c r="Q6576" s="1" t="s">
        <v>116513</v>
      </c>
      <c r="R6576" s="1" t="s">
        <v>116514</v>
      </c>
      <c r="S6576" s="1" t="s">
        <v>116515</v>
      </c>
      <c r="T6576" s="1" t="s">
        <v>116516</v>
      </c>
      <c r="U6576" s="1" t="s">
        <v>116517</v>
      </c>
      <c r="V6576" s="1" t="s">
        <v>116518</v>
      </c>
      <c r="W6576" s="1" t="s">
        <v>116519</v>
      </c>
      <c r="X6576" s="1" t="s">
        <v>116520</v>
      </c>
      <c r="Y6576" s="1" t="s">
        <v>116521</v>
      </c>
      <c r="Z6576" s="1" t="s">
        <v>116522</v>
      </c>
      <c r="AA6576" s="1" t="s">
        <v>116523</v>
      </c>
      <c r="AB6576" s="1" t="s">
        <v>116524</v>
      </c>
      <c r="AC6576" s="1" t="s">
        <v>116525</v>
      </c>
    </row>
    <row r="6577" spans="1:29" ht="27.6" x14ac:dyDescent="0.3">
      <c r="A6577" s="1" t="str">
        <f t="shared" si="102"/>
        <v>8523</v>
      </c>
      <c r="B6577" s="1" t="s">
        <v>116526</v>
      </c>
      <c r="C6577" s="1" t="s">
        <v>116527</v>
      </c>
      <c r="D6577" s="1">
        <v>5</v>
      </c>
      <c r="E6577" s="1" t="s">
        <v>130</v>
      </c>
      <c r="F6577" s="1" t="s">
        <v>116528</v>
      </c>
      <c r="G6577" s="1" t="s">
        <v>116529</v>
      </c>
      <c r="H6577" s="1" t="s">
        <v>116530</v>
      </c>
      <c r="I6577" s="1" t="s">
        <v>116531</v>
      </c>
      <c r="J6577" s="1" t="s">
        <v>116532</v>
      </c>
      <c r="K6577" s="1" t="s">
        <v>116533</v>
      </c>
      <c r="L6577" s="1" t="s">
        <v>116534</v>
      </c>
      <c r="M6577" s="1" t="s">
        <v>116535</v>
      </c>
      <c r="N6577" s="1" t="s">
        <v>116536</v>
      </c>
      <c r="O6577" s="1" t="s">
        <v>116537</v>
      </c>
      <c r="P6577" s="1" t="s">
        <v>116538</v>
      </c>
      <c r="Q6577" s="1" t="s">
        <v>116539</v>
      </c>
      <c r="R6577" s="1" t="s">
        <v>116540</v>
      </c>
      <c r="S6577" s="1" t="s">
        <v>116541</v>
      </c>
      <c r="T6577" s="1" t="s">
        <v>116542</v>
      </c>
      <c r="U6577" s="1" t="s">
        <v>116543</v>
      </c>
      <c r="V6577" s="1" t="s">
        <v>116544</v>
      </c>
      <c r="W6577" s="1" t="s">
        <v>116545</v>
      </c>
      <c r="X6577" s="1" t="s">
        <v>116546</v>
      </c>
      <c r="Y6577" s="1" t="s">
        <v>116547</v>
      </c>
      <c r="Z6577" s="1" t="s">
        <v>116548</v>
      </c>
      <c r="AA6577" s="1" t="s">
        <v>116549</v>
      </c>
      <c r="AB6577" s="1" t="s">
        <v>116550</v>
      </c>
      <c r="AC6577" s="1" t="s">
        <v>116551</v>
      </c>
    </row>
    <row r="6578" spans="1:29" x14ac:dyDescent="0.3">
      <c r="A6578" s="1" t="str">
        <f t="shared" si="102"/>
        <v>8523</v>
      </c>
      <c r="B6578" s="1" t="s">
        <v>116552</v>
      </c>
      <c r="C6578" s="1" t="s">
        <v>116553</v>
      </c>
      <c r="D6578" s="1">
        <v>5</v>
      </c>
      <c r="E6578" s="1" t="s">
        <v>130</v>
      </c>
      <c r="F6578" s="1" t="s">
        <v>116554</v>
      </c>
      <c r="G6578" s="1" t="s">
        <v>116555</v>
      </c>
      <c r="H6578" s="1" t="s">
        <v>116556</v>
      </c>
      <c r="I6578" s="1" t="s">
        <v>116557</v>
      </c>
      <c r="J6578" s="1" t="s">
        <v>116558</v>
      </c>
      <c r="K6578" s="1" t="s">
        <v>116559</v>
      </c>
      <c r="L6578" s="1" t="s">
        <v>116560</v>
      </c>
      <c r="M6578" s="1" t="s">
        <v>116561</v>
      </c>
      <c r="N6578" s="1" t="s">
        <v>116562</v>
      </c>
      <c r="O6578" s="1" t="s">
        <v>116563</v>
      </c>
      <c r="P6578" s="1" t="s">
        <v>116564</v>
      </c>
      <c r="Q6578" s="1" t="s">
        <v>116565</v>
      </c>
      <c r="R6578" s="1" t="s">
        <v>116566</v>
      </c>
      <c r="S6578" s="1" t="s">
        <v>116567</v>
      </c>
      <c r="T6578" s="1" t="s">
        <v>116568</v>
      </c>
      <c r="U6578" s="1" t="s">
        <v>116569</v>
      </c>
      <c r="V6578" s="1" t="s">
        <v>116570</v>
      </c>
      <c r="W6578" s="1" t="s">
        <v>116571</v>
      </c>
      <c r="X6578" s="1" t="s">
        <v>116572</v>
      </c>
      <c r="Y6578" s="1" t="s">
        <v>116573</v>
      </c>
      <c r="Z6578" s="1" t="s">
        <v>116574</v>
      </c>
      <c r="AA6578" s="1" t="s">
        <v>116575</v>
      </c>
      <c r="AB6578" s="1" t="s">
        <v>116576</v>
      </c>
      <c r="AC6578" s="1" t="s">
        <v>116577</v>
      </c>
    </row>
    <row r="6579" spans="1:29" x14ac:dyDescent="0.3">
      <c r="A6579" s="1" t="str">
        <f t="shared" si="102"/>
        <v>8523</v>
      </c>
      <c r="B6579" s="1" t="s">
        <v>116578</v>
      </c>
      <c r="C6579" s="1" t="s">
        <v>116579</v>
      </c>
      <c r="D6579" s="1">
        <v>5</v>
      </c>
      <c r="E6579" s="1" t="s">
        <v>130</v>
      </c>
      <c r="F6579" s="1" t="s">
        <v>157</v>
      </c>
      <c r="G6579" s="1" t="s">
        <v>158</v>
      </c>
      <c r="H6579" s="1" t="s">
        <v>159</v>
      </c>
      <c r="I6579" s="1" t="s">
        <v>160</v>
      </c>
      <c r="J6579" s="1" t="s">
        <v>161</v>
      </c>
      <c r="K6579" s="1" t="s">
        <v>162</v>
      </c>
      <c r="L6579" s="1" t="s">
        <v>163</v>
      </c>
      <c r="M6579" s="1" t="s">
        <v>164</v>
      </c>
      <c r="N6579" s="1" t="s">
        <v>165</v>
      </c>
      <c r="O6579" s="1" t="s">
        <v>166</v>
      </c>
      <c r="P6579" s="1" t="s">
        <v>167</v>
      </c>
      <c r="Q6579" s="1" t="s">
        <v>168</v>
      </c>
      <c r="R6579" s="1" t="s">
        <v>169</v>
      </c>
      <c r="S6579" s="1" t="s">
        <v>170</v>
      </c>
      <c r="T6579" s="1" t="s">
        <v>2467</v>
      </c>
      <c r="U6579" s="1" t="s">
        <v>678</v>
      </c>
      <c r="V6579" s="1" t="s">
        <v>173</v>
      </c>
      <c r="W6579" s="1" t="s">
        <v>162</v>
      </c>
      <c r="X6579" s="1" t="s">
        <v>174</v>
      </c>
      <c r="Y6579" s="1" t="s">
        <v>175</v>
      </c>
      <c r="Z6579" s="1" t="s">
        <v>176</v>
      </c>
      <c r="AA6579" s="1" t="s">
        <v>177</v>
      </c>
      <c r="AB6579" s="1" t="s">
        <v>311</v>
      </c>
      <c r="AC6579" s="1" t="s">
        <v>179</v>
      </c>
    </row>
    <row r="6580" spans="1:29" x14ac:dyDescent="0.3">
      <c r="A6580" s="1" t="str">
        <f t="shared" si="102"/>
        <v>8523</v>
      </c>
      <c r="B6580" s="1" t="s">
        <v>116580</v>
      </c>
      <c r="C6580" s="1" t="s">
        <v>116581</v>
      </c>
      <c r="D6580" s="1">
        <v>4</v>
      </c>
      <c r="E6580" s="1" t="s">
        <v>104</v>
      </c>
      <c r="F6580" s="1" t="s">
        <v>157</v>
      </c>
      <c r="G6580" s="1" t="s">
        <v>208</v>
      </c>
      <c r="H6580" s="1" t="s">
        <v>209</v>
      </c>
      <c r="I6580" s="1" t="s">
        <v>210</v>
      </c>
      <c r="J6580" s="1" t="s">
        <v>116582</v>
      </c>
      <c r="K6580" s="1" t="s">
        <v>212</v>
      </c>
      <c r="L6580" s="1" t="s">
        <v>213</v>
      </c>
      <c r="M6580" s="1" t="s">
        <v>214</v>
      </c>
      <c r="N6580" s="1" t="s">
        <v>215</v>
      </c>
      <c r="O6580" s="1" t="s">
        <v>216</v>
      </c>
      <c r="P6580" s="1" t="s">
        <v>217</v>
      </c>
      <c r="Q6580" s="1" t="s">
        <v>218</v>
      </c>
      <c r="R6580" s="1" t="s">
        <v>219</v>
      </c>
      <c r="S6580" s="1" t="s">
        <v>220</v>
      </c>
      <c r="T6580" s="1" t="s">
        <v>365</v>
      </c>
      <c r="U6580" s="1" t="s">
        <v>222</v>
      </c>
      <c r="V6580" s="1" t="s">
        <v>223</v>
      </c>
      <c r="W6580" s="1" t="s">
        <v>212</v>
      </c>
      <c r="X6580" s="1" t="s">
        <v>224</v>
      </c>
      <c r="Y6580" s="1" t="s">
        <v>225</v>
      </c>
      <c r="Z6580" s="1" t="s">
        <v>226</v>
      </c>
      <c r="AA6580" s="1" t="s">
        <v>227</v>
      </c>
      <c r="AB6580" s="1" t="s">
        <v>366</v>
      </c>
      <c r="AC6580" s="1" t="s">
        <v>229</v>
      </c>
    </row>
    <row r="6581" spans="1:29" ht="55.2" x14ac:dyDescent="0.3">
      <c r="A6581" s="1" t="str">
        <f t="shared" si="102"/>
        <v>8525</v>
      </c>
      <c r="B6581" s="1" t="s">
        <v>116583</v>
      </c>
      <c r="C6581" s="1" t="s">
        <v>116584</v>
      </c>
      <c r="D6581" s="1">
        <v>3</v>
      </c>
      <c r="F6581" s="1" t="s">
        <v>116585</v>
      </c>
      <c r="G6581" s="1" t="s">
        <v>116585</v>
      </c>
      <c r="H6581" s="1" t="s">
        <v>116586</v>
      </c>
      <c r="I6581" s="1" t="s">
        <v>116587</v>
      </c>
      <c r="J6581" s="1" t="s">
        <v>116588</v>
      </c>
      <c r="K6581" s="1" t="s">
        <v>116589</v>
      </c>
      <c r="L6581" s="1" t="s">
        <v>116590</v>
      </c>
      <c r="M6581" s="1" t="s">
        <v>116591</v>
      </c>
      <c r="N6581" s="1" t="s">
        <v>116592</v>
      </c>
      <c r="O6581" s="1" t="s">
        <v>116593</v>
      </c>
      <c r="P6581" s="1" t="s">
        <v>116594</v>
      </c>
      <c r="Q6581" s="1" t="s">
        <v>116595</v>
      </c>
      <c r="R6581" s="1" t="s">
        <v>116596</v>
      </c>
      <c r="S6581" s="1" t="s">
        <v>116597</v>
      </c>
      <c r="T6581" s="1" t="s">
        <v>116598</v>
      </c>
      <c r="U6581" s="1" t="s">
        <v>116599</v>
      </c>
      <c r="V6581" s="1" t="s">
        <v>116600</v>
      </c>
      <c r="W6581" s="1" t="s">
        <v>116601</v>
      </c>
      <c r="X6581" s="1" t="s">
        <v>116602</v>
      </c>
      <c r="Y6581" s="1" t="s">
        <v>116603</v>
      </c>
      <c r="Z6581" s="1" t="s">
        <v>116604</v>
      </c>
      <c r="AA6581" s="1" t="s">
        <v>116605</v>
      </c>
      <c r="AB6581" s="1" t="s">
        <v>116606</v>
      </c>
      <c r="AC6581" s="1" t="s">
        <v>116607</v>
      </c>
    </row>
    <row r="6582" spans="1:29" x14ac:dyDescent="0.3">
      <c r="A6582" s="1" t="str">
        <f t="shared" si="102"/>
        <v>8525</v>
      </c>
      <c r="B6582" s="1" t="s">
        <v>116608</v>
      </c>
      <c r="C6582" s="1" t="s">
        <v>116609</v>
      </c>
      <c r="D6582" s="1">
        <v>4</v>
      </c>
      <c r="E6582" s="1" t="s">
        <v>104</v>
      </c>
      <c r="F6582" s="1" t="s">
        <v>116610</v>
      </c>
      <c r="G6582" s="1" t="s">
        <v>116611</v>
      </c>
      <c r="H6582" s="1" t="s">
        <v>116612</v>
      </c>
      <c r="I6582" s="1" t="s">
        <v>116613</v>
      </c>
      <c r="J6582" s="1" t="s">
        <v>116614</v>
      </c>
      <c r="K6582" s="1" t="s">
        <v>116615</v>
      </c>
      <c r="L6582" s="1" t="s">
        <v>116616</v>
      </c>
      <c r="M6582" s="1" t="s">
        <v>116617</v>
      </c>
      <c r="N6582" s="1" t="s">
        <v>116618</v>
      </c>
      <c r="O6582" s="1" t="s">
        <v>116619</v>
      </c>
      <c r="P6582" s="1" t="s">
        <v>116620</v>
      </c>
      <c r="Q6582" s="1" t="s">
        <v>116621</v>
      </c>
      <c r="R6582" s="1" t="s">
        <v>116622</v>
      </c>
      <c r="S6582" s="1" t="s">
        <v>116623</v>
      </c>
      <c r="T6582" s="1" t="s">
        <v>116624</v>
      </c>
      <c r="U6582" s="1" t="s">
        <v>116625</v>
      </c>
      <c r="V6582" s="1" t="s">
        <v>116626</v>
      </c>
      <c r="W6582" s="1" t="s">
        <v>116627</v>
      </c>
      <c r="X6582" s="1" t="s">
        <v>116628</v>
      </c>
      <c r="Y6582" s="1" t="s">
        <v>116629</v>
      </c>
      <c r="Z6582" s="1" t="s">
        <v>116630</v>
      </c>
      <c r="AA6582" s="1" t="s">
        <v>116631</v>
      </c>
      <c r="AB6582" s="1" t="s">
        <v>116632</v>
      </c>
      <c r="AC6582" s="1" t="s">
        <v>116633</v>
      </c>
    </row>
    <row r="6583" spans="1:29" ht="27.6" x14ac:dyDescent="0.3">
      <c r="A6583" s="1" t="str">
        <f t="shared" si="102"/>
        <v>8525</v>
      </c>
      <c r="B6583" s="1" t="s">
        <v>116634</v>
      </c>
      <c r="C6583" s="1" t="s">
        <v>116635</v>
      </c>
      <c r="D6583" s="1">
        <v>4</v>
      </c>
      <c r="E6583" s="1" t="s">
        <v>104</v>
      </c>
      <c r="F6583" s="1" t="s">
        <v>116636</v>
      </c>
      <c r="G6583" s="1" t="s">
        <v>116637</v>
      </c>
      <c r="H6583" s="1" t="s">
        <v>116638</v>
      </c>
      <c r="I6583" s="1" t="s">
        <v>116639</v>
      </c>
      <c r="J6583" s="1" t="s">
        <v>116640</v>
      </c>
      <c r="K6583" s="1" t="s">
        <v>116641</v>
      </c>
      <c r="L6583" s="1" t="s">
        <v>116642</v>
      </c>
      <c r="M6583" s="1" t="s">
        <v>116643</v>
      </c>
      <c r="N6583" s="1" t="s">
        <v>116644</v>
      </c>
      <c r="O6583" s="1" t="s">
        <v>116645</v>
      </c>
      <c r="P6583" s="1" t="s">
        <v>116646</v>
      </c>
      <c r="Q6583" s="1" t="s">
        <v>116647</v>
      </c>
      <c r="R6583" s="1" t="s">
        <v>116648</v>
      </c>
      <c r="S6583" s="1" t="s">
        <v>116649</v>
      </c>
      <c r="T6583" s="1" t="s">
        <v>116650</v>
      </c>
      <c r="U6583" s="1" t="s">
        <v>116651</v>
      </c>
      <c r="V6583" s="1" t="s">
        <v>116652</v>
      </c>
      <c r="W6583" s="1" t="s">
        <v>116653</v>
      </c>
      <c r="X6583" s="1" t="s">
        <v>116654</v>
      </c>
      <c r="Y6583" s="1" t="s">
        <v>116655</v>
      </c>
      <c r="Z6583" s="1" t="s">
        <v>116656</v>
      </c>
      <c r="AA6583" s="1" t="s">
        <v>116657</v>
      </c>
      <c r="AB6583" s="1" t="s">
        <v>116658</v>
      </c>
      <c r="AC6583" s="1" t="s">
        <v>116659</v>
      </c>
    </row>
    <row r="6584" spans="1:29" ht="27.6" x14ac:dyDescent="0.3">
      <c r="A6584" s="1" t="str">
        <f t="shared" si="102"/>
        <v>8525</v>
      </c>
      <c r="B6584" s="1" t="s">
        <v>116660</v>
      </c>
      <c r="C6584" s="1" t="s">
        <v>116661</v>
      </c>
      <c r="D6584" s="1">
        <v>4</v>
      </c>
      <c r="E6584" s="1" t="s">
        <v>104</v>
      </c>
      <c r="F6584" s="1" t="s">
        <v>116662</v>
      </c>
      <c r="G6584" s="1" t="s">
        <v>116663</v>
      </c>
      <c r="H6584" s="1" t="s">
        <v>116664</v>
      </c>
      <c r="I6584" s="1" t="s">
        <v>116665</v>
      </c>
      <c r="J6584" s="1" t="s">
        <v>116666</v>
      </c>
      <c r="K6584" s="1" t="s">
        <v>116667</v>
      </c>
      <c r="L6584" s="1" t="s">
        <v>116668</v>
      </c>
      <c r="M6584" s="1" t="s">
        <v>116669</v>
      </c>
      <c r="N6584" s="1" t="s">
        <v>116670</v>
      </c>
      <c r="O6584" s="1" t="s">
        <v>116671</v>
      </c>
      <c r="P6584" s="1" t="s">
        <v>116672</v>
      </c>
      <c r="Q6584" s="1" t="s">
        <v>116673</v>
      </c>
      <c r="R6584" s="1" t="s">
        <v>116674</v>
      </c>
      <c r="S6584" s="1" t="s">
        <v>116675</v>
      </c>
      <c r="T6584" s="1" t="s">
        <v>116676</v>
      </c>
      <c r="U6584" s="1" t="s">
        <v>116677</v>
      </c>
      <c r="V6584" s="1" t="s">
        <v>116678</v>
      </c>
      <c r="W6584" s="1" t="s">
        <v>116679</v>
      </c>
      <c r="X6584" s="1" t="s">
        <v>116680</v>
      </c>
      <c r="Y6584" s="1" t="s">
        <v>116681</v>
      </c>
      <c r="Z6584" s="1" t="s">
        <v>116682</v>
      </c>
      <c r="AA6584" s="1" t="s">
        <v>116683</v>
      </c>
      <c r="AB6584" s="1" t="s">
        <v>116684</v>
      </c>
      <c r="AC6584" s="1" t="s">
        <v>116685</v>
      </c>
    </row>
    <row r="6585" spans="1:29" ht="27.6" x14ac:dyDescent="0.3">
      <c r="A6585" s="1" t="str">
        <f t="shared" si="102"/>
        <v>8526</v>
      </c>
      <c r="B6585" s="1" t="s">
        <v>116686</v>
      </c>
      <c r="C6585" s="1" t="s">
        <v>116687</v>
      </c>
      <c r="D6585" s="1">
        <v>3</v>
      </c>
      <c r="F6585" s="1" t="s">
        <v>116688</v>
      </c>
      <c r="G6585" s="1" t="s">
        <v>116688</v>
      </c>
      <c r="H6585" s="1" t="s">
        <v>116689</v>
      </c>
      <c r="I6585" s="1" t="s">
        <v>116690</v>
      </c>
      <c r="J6585" s="1" t="s">
        <v>116691</v>
      </c>
      <c r="K6585" s="1" t="s">
        <v>116692</v>
      </c>
      <c r="L6585" s="1" t="s">
        <v>116693</v>
      </c>
      <c r="M6585" s="1" t="s">
        <v>116694</v>
      </c>
      <c r="N6585" s="1" t="s">
        <v>116695</v>
      </c>
      <c r="O6585" s="1" t="s">
        <v>116696</v>
      </c>
      <c r="P6585" s="1" t="s">
        <v>116697</v>
      </c>
      <c r="Q6585" s="1" t="s">
        <v>116698</v>
      </c>
      <c r="R6585" s="1" t="s">
        <v>116699</v>
      </c>
      <c r="S6585" s="1" t="s">
        <v>116700</v>
      </c>
      <c r="T6585" s="1" t="s">
        <v>116701</v>
      </c>
      <c r="U6585" s="1" t="s">
        <v>116702</v>
      </c>
      <c r="V6585" s="1" t="s">
        <v>116703</v>
      </c>
      <c r="W6585" s="1" t="s">
        <v>116704</v>
      </c>
      <c r="X6585" s="1" t="s">
        <v>116705</v>
      </c>
      <c r="Y6585" s="1" t="s">
        <v>116706</v>
      </c>
      <c r="Z6585" s="1" t="s">
        <v>116707</v>
      </c>
      <c r="AA6585" s="1" t="s">
        <v>116708</v>
      </c>
      <c r="AB6585" s="1" t="s">
        <v>116709</v>
      </c>
      <c r="AC6585" s="1" t="s">
        <v>116710</v>
      </c>
    </row>
    <row r="6586" spans="1:29" x14ac:dyDescent="0.3">
      <c r="A6586" s="1" t="str">
        <f t="shared" si="102"/>
        <v>8526</v>
      </c>
      <c r="B6586" s="1" t="s">
        <v>116711</v>
      </c>
      <c r="C6586" s="1" t="s">
        <v>116712</v>
      </c>
      <c r="D6586" s="1">
        <v>4</v>
      </c>
      <c r="E6586" s="1" t="s">
        <v>104</v>
      </c>
      <c r="F6586" s="1" t="s">
        <v>116713</v>
      </c>
      <c r="G6586" s="1" t="s">
        <v>116714</v>
      </c>
      <c r="H6586" s="1" t="s">
        <v>116715</v>
      </c>
      <c r="I6586" s="1" t="s">
        <v>116716</v>
      </c>
      <c r="J6586" s="1" t="s">
        <v>116717</v>
      </c>
      <c r="K6586" s="1" t="s">
        <v>116718</v>
      </c>
      <c r="L6586" s="1" t="s">
        <v>116719</v>
      </c>
      <c r="M6586" s="1" t="s">
        <v>116720</v>
      </c>
      <c r="N6586" s="1" t="s">
        <v>116721</v>
      </c>
      <c r="O6586" s="1" t="s">
        <v>116722</v>
      </c>
      <c r="P6586" s="1" t="s">
        <v>116723</v>
      </c>
      <c r="Q6586" s="1" t="s">
        <v>116724</v>
      </c>
      <c r="R6586" s="1" t="s">
        <v>116725</v>
      </c>
      <c r="S6586" s="1" t="s">
        <v>116726</v>
      </c>
      <c r="T6586" s="1" t="s">
        <v>116727</v>
      </c>
      <c r="U6586" s="1" t="s">
        <v>116728</v>
      </c>
      <c r="V6586" s="1" t="s">
        <v>116729</v>
      </c>
      <c r="W6586" s="1" t="s">
        <v>116730</v>
      </c>
      <c r="X6586" s="1" t="s">
        <v>116731</v>
      </c>
      <c r="Y6586" s="1" t="s">
        <v>116732</v>
      </c>
      <c r="Z6586" s="1" t="s">
        <v>116733</v>
      </c>
      <c r="AA6586" s="1" t="s">
        <v>116734</v>
      </c>
      <c r="AB6586" s="1" t="s">
        <v>116735</v>
      </c>
      <c r="AC6586" s="1" t="s">
        <v>116717</v>
      </c>
    </row>
    <row r="6587" spans="1:29" x14ac:dyDescent="0.3">
      <c r="A6587" s="1" t="str">
        <f t="shared" si="102"/>
        <v>8526</v>
      </c>
      <c r="B6587" s="1" t="s">
        <v>116736</v>
      </c>
      <c r="D6587" s="1">
        <v>4</v>
      </c>
      <c r="E6587" s="1" t="s">
        <v>104</v>
      </c>
      <c r="F6587" s="1" t="s">
        <v>157</v>
      </c>
      <c r="G6587" s="1" t="s">
        <v>208</v>
      </c>
      <c r="H6587" s="1" t="s">
        <v>209</v>
      </c>
      <c r="I6587" s="1" t="s">
        <v>210</v>
      </c>
      <c r="J6587" s="1" t="s">
        <v>211</v>
      </c>
      <c r="K6587" s="1" t="s">
        <v>212</v>
      </c>
      <c r="L6587" s="1" t="s">
        <v>5495</v>
      </c>
      <c r="M6587" s="1" t="s">
        <v>214</v>
      </c>
      <c r="N6587" s="1" t="s">
        <v>215</v>
      </c>
      <c r="O6587" s="1" t="s">
        <v>216</v>
      </c>
      <c r="P6587" s="1" t="s">
        <v>217</v>
      </c>
      <c r="Q6587" s="1" t="s">
        <v>218</v>
      </c>
      <c r="R6587" s="1" t="s">
        <v>219</v>
      </c>
      <c r="S6587" s="1" t="s">
        <v>220</v>
      </c>
      <c r="T6587" s="1" t="s">
        <v>221</v>
      </c>
      <c r="U6587" s="1" t="s">
        <v>2323</v>
      </c>
      <c r="V6587" s="1" t="s">
        <v>223</v>
      </c>
      <c r="W6587" s="1" t="s">
        <v>212</v>
      </c>
      <c r="X6587" s="1" t="s">
        <v>56954</v>
      </c>
      <c r="Y6587" s="1" t="s">
        <v>225</v>
      </c>
      <c r="Z6587" s="1" t="s">
        <v>226</v>
      </c>
      <c r="AA6587" s="1" t="s">
        <v>227</v>
      </c>
      <c r="AB6587" s="1" t="s">
        <v>2325</v>
      </c>
      <c r="AC6587" s="1" t="s">
        <v>671</v>
      </c>
    </row>
    <row r="6588" spans="1:29" x14ac:dyDescent="0.3">
      <c r="A6588" s="1" t="str">
        <f t="shared" si="102"/>
        <v>8526</v>
      </c>
      <c r="B6588" s="1" t="s">
        <v>116737</v>
      </c>
      <c r="C6588" s="1" t="s">
        <v>116738</v>
      </c>
      <c r="D6588" s="1">
        <v>5</v>
      </c>
      <c r="E6588" s="1" t="s">
        <v>130</v>
      </c>
      <c r="F6588" s="1" t="s">
        <v>116739</v>
      </c>
      <c r="G6588" s="1" t="s">
        <v>116740</v>
      </c>
      <c r="H6588" s="1" t="s">
        <v>116741</v>
      </c>
      <c r="I6588" s="1" t="s">
        <v>116742</v>
      </c>
      <c r="J6588" s="1" t="s">
        <v>116743</v>
      </c>
      <c r="K6588" s="1" t="s">
        <v>116744</v>
      </c>
      <c r="L6588" s="1" t="s">
        <v>116745</v>
      </c>
      <c r="M6588" s="1" t="s">
        <v>116746</v>
      </c>
      <c r="N6588" s="1" t="s">
        <v>116747</v>
      </c>
      <c r="O6588" s="1" t="s">
        <v>116748</v>
      </c>
      <c r="P6588" s="1" t="s">
        <v>116749</v>
      </c>
      <c r="Q6588" s="1" t="s">
        <v>116750</v>
      </c>
      <c r="R6588" s="1" t="s">
        <v>116751</v>
      </c>
      <c r="S6588" s="1" t="s">
        <v>116752</v>
      </c>
      <c r="T6588" s="1" t="s">
        <v>116753</v>
      </c>
      <c r="U6588" s="1" t="s">
        <v>116754</v>
      </c>
      <c r="V6588" s="1" t="s">
        <v>116755</v>
      </c>
      <c r="W6588" s="1" t="s">
        <v>116756</v>
      </c>
      <c r="X6588" s="1" t="s">
        <v>116757</v>
      </c>
      <c r="Y6588" s="1" t="s">
        <v>116758</v>
      </c>
      <c r="Z6588" s="1" t="s">
        <v>116759</v>
      </c>
      <c r="AA6588" s="1" t="s">
        <v>116760</v>
      </c>
      <c r="AB6588" s="1" t="s">
        <v>116761</v>
      </c>
      <c r="AC6588" s="1" t="s">
        <v>116762</v>
      </c>
    </row>
    <row r="6589" spans="1:29" x14ac:dyDescent="0.3">
      <c r="A6589" s="1" t="str">
        <f t="shared" si="102"/>
        <v>8526</v>
      </c>
      <c r="B6589" s="1" t="s">
        <v>116763</v>
      </c>
      <c r="C6589" s="1" t="s">
        <v>116764</v>
      </c>
      <c r="D6589" s="1">
        <v>5</v>
      </c>
      <c r="E6589" s="1" t="s">
        <v>130</v>
      </c>
      <c r="F6589" s="1" t="s">
        <v>116765</v>
      </c>
      <c r="G6589" s="1" t="s">
        <v>116766</v>
      </c>
      <c r="H6589" s="1" t="s">
        <v>116767</v>
      </c>
      <c r="I6589" s="1" t="s">
        <v>116768</v>
      </c>
      <c r="J6589" s="1" t="s">
        <v>116769</v>
      </c>
      <c r="K6589" s="1" t="s">
        <v>116770</v>
      </c>
      <c r="L6589" s="1" t="s">
        <v>116771</v>
      </c>
      <c r="M6589" s="1" t="s">
        <v>116772</v>
      </c>
      <c r="N6589" s="1" t="s">
        <v>116773</v>
      </c>
      <c r="O6589" s="1" t="s">
        <v>116774</v>
      </c>
      <c r="P6589" s="1" t="s">
        <v>116775</v>
      </c>
      <c r="Q6589" s="1" t="s">
        <v>116776</v>
      </c>
      <c r="R6589" s="1" t="s">
        <v>116777</v>
      </c>
      <c r="S6589" s="1" t="s">
        <v>116778</v>
      </c>
      <c r="T6589" s="1" t="s">
        <v>116779</v>
      </c>
      <c r="U6589" s="1" t="s">
        <v>116780</v>
      </c>
      <c r="V6589" s="1" t="s">
        <v>116781</v>
      </c>
      <c r="W6589" s="1" t="s">
        <v>116782</v>
      </c>
      <c r="X6589" s="1" t="s">
        <v>116783</v>
      </c>
      <c r="Y6589" s="1" t="s">
        <v>116784</v>
      </c>
      <c r="Z6589" s="1" t="s">
        <v>116785</v>
      </c>
      <c r="AA6589" s="1" t="s">
        <v>116786</v>
      </c>
      <c r="AB6589" s="1" t="s">
        <v>116787</v>
      </c>
      <c r="AC6589" s="1" t="s">
        <v>116788</v>
      </c>
    </row>
    <row r="6590" spans="1:29" ht="41.4" x14ac:dyDescent="0.3">
      <c r="A6590" s="1" t="str">
        <f t="shared" si="102"/>
        <v>8527</v>
      </c>
      <c r="B6590" s="1" t="s">
        <v>116789</v>
      </c>
      <c r="C6590" s="1" t="s">
        <v>116790</v>
      </c>
      <c r="D6590" s="1">
        <v>3</v>
      </c>
      <c r="F6590" s="1" t="s">
        <v>116791</v>
      </c>
      <c r="G6590" s="1" t="s">
        <v>116791</v>
      </c>
      <c r="H6590" s="1" t="s">
        <v>116792</v>
      </c>
      <c r="I6590" s="1" t="s">
        <v>116793</v>
      </c>
      <c r="J6590" s="1" t="s">
        <v>116794</v>
      </c>
      <c r="K6590" s="1" t="s">
        <v>116795</v>
      </c>
      <c r="L6590" s="1" t="s">
        <v>116796</v>
      </c>
      <c r="M6590" s="1" t="s">
        <v>116797</v>
      </c>
      <c r="N6590" s="1" t="s">
        <v>116798</v>
      </c>
      <c r="O6590" s="1" t="s">
        <v>116799</v>
      </c>
      <c r="P6590" s="1" t="s">
        <v>116800</v>
      </c>
      <c r="Q6590" s="1" t="s">
        <v>116801</v>
      </c>
      <c r="R6590" s="1" t="s">
        <v>116802</v>
      </c>
      <c r="S6590" s="1" t="s">
        <v>116803</v>
      </c>
      <c r="T6590" s="1" t="s">
        <v>116804</v>
      </c>
      <c r="U6590" s="1" t="s">
        <v>116805</v>
      </c>
      <c r="V6590" s="1" t="s">
        <v>116806</v>
      </c>
      <c r="W6590" s="1" t="s">
        <v>116807</v>
      </c>
      <c r="X6590" s="1" t="s">
        <v>116808</v>
      </c>
      <c r="Y6590" s="1" t="s">
        <v>116809</v>
      </c>
      <c r="Z6590" s="1" t="s">
        <v>116810</v>
      </c>
      <c r="AA6590" s="1" t="s">
        <v>116811</v>
      </c>
      <c r="AB6590" s="1" t="s">
        <v>116812</v>
      </c>
      <c r="AC6590" s="1" t="s">
        <v>116813</v>
      </c>
    </row>
    <row r="6591" spans="1:29" ht="27.6" x14ac:dyDescent="0.3">
      <c r="A6591" s="1" t="str">
        <f t="shared" si="102"/>
        <v>8527</v>
      </c>
      <c r="B6591" s="1" t="s">
        <v>116814</v>
      </c>
      <c r="D6591" s="1">
        <v>4</v>
      </c>
      <c r="E6591" s="1" t="s">
        <v>104</v>
      </c>
      <c r="F6591" s="1" t="s">
        <v>116815</v>
      </c>
      <c r="G6591" s="1" t="s">
        <v>116816</v>
      </c>
      <c r="H6591" s="1" t="s">
        <v>116817</v>
      </c>
      <c r="I6591" s="1" t="s">
        <v>116818</v>
      </c>
      <c r="J6591" s="1" t="s">
        <v>116819</v>
      </c>
      <c r="K6591" s="1" t="s">
        <v>116820</v>
      </c>
      <c r="L6591" s="1" t="s">
        <v>116821</v>
      </c>
      <c r="M6591" s="1" t="s">
        <v>116822</v>
      </c>
      <c r="N6591" s="1" t="s">
        <v>116823</v>
      </c>
      <c r="O6591" s="1" t="s">
        <v>116824</v>
      </c>
      <c r="P6591" s="1" t="s">
        <v>116825</v>
      </c>
      <c r="Q6591" s="1" t="s">
        <v>116826</v>
      </c>
      <c r="R6591" s="1" t="s">
        <v>116827</v>
      </c>
      <c r="S6591" s="1" t="s">
        <v>116828</v>
      </c>
      <c r="T6591" s="1" t="s">
        <v>116829</v>
      </c>
      <c r="U6591" s="1" t="s">
        <v>116830</v>
      </c>
      <c r="V6591" s="1" t="s">
        <v>116831</v>
      </c>
      <c r="W6591" s="1" t="s">
        <v>116832</v>
      </c>
      <c r="X6591" s="1" t="s">
        <v>116833</v>
      </c>
      <c r="Y6591" s="1" t="s">
        <v>116834</v>
      </c>
      <c r="Z6591" s="1" t="s">
        <v>116835</v>
      </c>
      <c r="AA6591" s="1" t="s">
        <v>116836</v>
      </c>
      <c r="AB6591" s="1" t="s">
        <v>116837</v>
      </c>
      <c r="AC6591" s="1" t="s">
        <v>116838</v>
      </c>
    </row>
    <row r="6592" spans="1:29" x14ac:dyDescent="0.3">
      <c r="A6592" s="1" t="str">
        <f t="shared" si="102"/>
        <v>8527</v>
      </c>
      <c r="B6592" s="1" t="s">
        <v>116839</v>
      </c>
      <c r="C6592" s="1" t="s">
        <v>116840</v>
      </c>
      <c r="D6592" s="1">
        <v>5</v>
      </c>
      <c r="E6592" s="1" t="s">
        <v>130</v>
      </c>
      <c r="F6592" s="1" t="s">
        <v>116841</v>
      </c>
      <c r="G6592" s="1" t="s">
        <v>116842</v>
      </c>
      <c r="H6592" s="1" t="s">
        <v>116843</v>
      </c>
      <c r="I6592" s="1" t="s">
        <v>116844</v>
      </c>
      <c r="J6592" s="1" t="s">
        <v>116845</v>
      </c>
      <c r="K6592" s="1" t="s">
        <v>116846</v>
      </c>
      <c r="L6592" s="1" t="s">
        <v>116847</v>
      </c>
      <c r="M6592" s="1" t="s">
        <v>116848</v>
      </c>
      <c r="N6592" s="1" t="s">
        <v>116849</v>
      </c>
      <c r="O6592" s="1" t="s">
        <v>116850</v>
      </c>
      <c r="P6592" s="1" t="s">
        <v>116851</v>
      </c>
      <c r="Q6592" s="1" t="s">
        <v>116852</v>
      </c>
      <c r="R6592" s="1" t="s">
        <v>116853</v>
      </c>
      <c r="S6592" s="1" t="s">
        <v>116854</v>
      </c>
      <c r="T6592" s="1" t="s">
        <v>116855</v>
      </c>
      <c r="U6592" s="1" t="s">
        <v>116856</v>
      </c>
      <c r="V6592" s="1" t="s">
        <v>116857</v>
      </c>
      <c r="W6592" s="1" t="s">
        <v>116858</v>
      </c>
      <c r="X6592" s="1" t="s">
        <v>116859</v>
      </c>
      <c r="Y6592" s="1" t="s">
        <v>116860</v>
      </c>
      <c r="Z6592" s="1" t="s">
        <v>116861</v>
      </c>
      <c r="AA6592" s="1" t="s">
        <v>116862</v>
      </c>
      <c r="AB6592" s="1" t="s">
        <v>116863</v>
      </c>
      <c r="AC6592" s="1" t="s">
        <v>116864</v>
      </c>
    </row>
    <row r="6593" spans="1:29" ht="27.6" x14ac:dyDescent="0.3">
      <c r="A6593" s="1" t="str">
        <f t="shared" si="102"/>
        <v>8527</v>
      </c>
      <c r="B6593" s="1" t="s">
        <v>116865</v>
      </c>
      <c r="C6593" s="1" t="s">
        <v>116866</v>
      </c>
      <c r="D6593" s="1">
        <v>5</v>
      </c>
      <c r="E6593" s="1" t="s">
        <v>130</v>
      </c>
      <c r="F6593" s="1" t="s">
        <v>116867</v>
      </c>
      <c r="G6593" s="1" t="s">
        <v>116868</v>
      </c>
      <c r="H6593" s="1" t="s">
        <v>116869</v>
      </c>
      <c r="I6593" s="1" t="s">
        <v>116870</v>
      </c>
      <c r="J6593" s="1" t="s">
        <v>116871</v>
      </c>
      <c r="K6593" s="1" t="s">
        <v>116872</v>
      </c>
      <c r="L6593" s="1" t="s">
        <v>116873</v>
      </c>
      <c r="M6593" s="1" t="s">
        <v>116874</v>
      </c>
      <c r="N6593" s="1" t="s">
        <v>116875</v>
      </c>
      <c r="O6593" s="1" t="s">
        <v>116876</v>
      </c>
      <c r="P6593" s="1" t="s">
        <v>116877</v>
      </c>
      <c r="Q6593" s="1" t="s">
        <v>116878</v>
      </c>
      <c r="R6593" s="1" t="s">
        <v>116879</v>
      </c>
      <c r="S6593" s="1" t="s">
        <v>116880</v>
      </c>
      <c r="T6593" s="1" t="s">
        <v>116881</v>
      </c>
      <c r="U6593" s="1" t="s">
        <v>116882</v>
      </c>
      <c r="V6593" s="1" t="s">
        <v>116883</v>
      </c>
      <c r="W6593" s="1" t="s">
        <v>116884</v>
      </c>
      <c r="X6593" s="1" t="s">
        <v>116885</v>
      </c>
      <c r="Y6593" s="1" t="s">
        <v>116886</v>
      </c>
      <c r="Z6593" s="1" t="s">
        <v>116887</v>
      </c>
      <c r="AA6593" s="1" t="s">
        <v>116888</v>
      </c>
      <c r="AB6593" s="1" t="s">
        <v>116889</v>
      </c>
      <c r="AC6593" s="1" t="s">
        <v>116890</v>
      </c>
    </row>
    <row r="6594" spans="1:29" x14ac:dyDescent="0.3">
      <c r="A6594" s="1" t="str">
        <f t="shared" si="102"/>
        <v>8527</v>
      </c>
      <c r="B6594" s="1" t="s">
        <v>116891</v>
      </c>
      <c r="C6594" s="1" t="s">
        <v>116892</v>
      </c>
      <c r="D6594" s="1">
        <v>5</v>
      </c>
      <c r="E6594" s="1" t="s">
        <v>130</v>
      </c>
      <c r="F6594" s="1" t="s">
        <v>157</v>
      </c>
      <c r="G6594" s="1" t="s">
        <v>158</v>
      </c>
      <c r="H6594" s="1" t="s">
        <v>159</v>
      </c>
      <c r="I6594" s="1" t="s">
        <v>160</v>
      </c>
      <c r="J6594" s="1" t="s">
        <v>5634</v>
      </c>
      <c r="K6594" s="1" t="s">
        <v>162</v>
      </c>
      <c r="L6594" s="1" t="s">
        <v>17602</v>
      </c>
      <c r="M6594" s="1" t="s">
        <v>164</v>
      </c>
      <c r="N6594" s="1" t="s">
        <v>165</v>
      </c>
      <c r="O6594" s="1" t="s">
        <v>166</v>
      </c>
      <c r="P6594" s="1" t="s">
        <v>167</v>
      </c>
      <c r="Q6594" s="1" t="s">
        <v>168</v>
      </c>
      <c r="R6594" s="1" t="s">
        <v>169</v>
      </c>
      <c r="S6594" s="1" t="s">
        <v>170</v>
      </c>
      <c r="T6594" s="1" t="s">
        <v>171</v>
      </c>
      <c r="U6594" s="1" t="s">
        <v>172</v>
      </c>
      <c r="V6594" s="1" t="s">
        <v>173</v>
      </c>
      <c r="W6594" s="1" t="s">
        <v>162</v>
      </c>
      <c r="X6594" s="1" t="s">
        <v>174</v>
      </c>
      <c r="Y6594" s="1" t="s">
        <v>175</v>
      </c>
      <c r="Z6594" s="1" t="s">
        <v>176</v>
      </c>
      <c r="AA6594" s="1" t="s">
        <v>177</v>
      </c>
      <c r="AB6594" s="1" t="s">
        <v>311</v>
      </c>
      <c r="AC6594" s="1" t="s">
        <v>179</v>
      </c>
    </row>
    <row r="6595" spans="1:29" ht="41.4" x14ac:dyDescent="0.3">
      <c r="A6595" s="1" t="str">
        <f t="shared" si="102"/>
        <v>8527</v>
      </c>
      <c r="B6595" s="1" t="s">
        <v>116893</v>
      </c>
      <c r="D6595" s="1">
        <v>4</v>
      </c>
      <c r="E6595" s="1" t="s">
        <v>104</v>
      </c>
      <c r="F6595" s="1" t="s">
        <v>116894</v>
      </c>
      <c r="G6595" s="1" t="s">
        <v>116895</v>
      </c>
      <c r="H6595" s="1" t="s">
        <v>116896</v>
      </c>
      <c r="I6595" s="1" t="s">
        <v>116897</v>
      </c>
      <c r="J6595" s="1" t="s">
        <v>116898</v>
      </c>
      <c r="K6595" s="1" t="s">
        <v>116899</v>
      </c>
      <c r="L6595" s="1" t="s">
        <v>116900</v>
      </c>
      <c r="M6595" s="1" t="s">
        <v>116901</v>
      </c>
      <c r="N6595" s="1" t="s">
        <v>116902</v>
      </c>
      <c r="O6595" s="1" t="s">
        <v>116903</v>
      </c>
      <c r="P6595" s="1" t="s">
        <v>116904</v>
      </c>
      <c r="Q6595" s="1" t="s">
        <v>116905</v>
      </c>
      <c r="R6595" s="1" t="s">
        <v>116906</v>
      </c>
      <c r="S6595" s="1" t="s">
        <v>116907</v>
      </c>
      <c r="T6595" s="1" t="s">
        <v>116908</v>
      </c>
      <c r="U6595" s="1" t="s">
        <v>116909</v>
      </c>
      <c r="V6595" s="1" t="s">
        <v>116910</v>
      </c>
      <c r="W6595" s="1" t="s">
        <v>116911</v>
      </c>
      <c r="X6595" s="1" t="s">
        <v>116912</v>
      </c>
      <c r="Y6595" s="1" t="s">
        <v>116913</v>
      </c>
      <c r="Z6595" s="1" t="s">
        <v>116914</v>
      </c>
      <c r="AA6595" s="1" t="s">
        <v>116915</v>
      </c>
      <c r="AB6595" s="1" t="s">
        <v>116916</v>
      </c>
      <c r="AC6595" s="1" t="s">
        <v>116917</v>
      </c>
    </row>
    <row r="6596" spans="1:29" ht="27.6" x14ac:dyDescent="0.3">
      <c r="A6596" s="1" t="str">
        <f t="shared" ref="A6596:A6659" si="103">LEFT(B6596,4)</f>
        <v>8527</v>
      </c>
      <c r="B6596" s="1" t="s">
        <v>116918</v>
      </c>
      <c r="C6596" s="1" t="s">
        <v>116919</v>
      </c>
      <c r="D6596" s="1">
        <v>5</v>
      </c>
      <c r="E6596" s="1" t="s">
        <v>130</v>
      </c>
      <c r="F6596" s="1" t="s">
        <v>116920</v>
      </c>
      <c r="G6596" s="1" t="s">
        <v>116921</v>
      </c>
      <c r="H6596" s="1" t="s">
        <v>116922</v>
      </c>
      <c r="I6596" s="1" t="s">
        <v>116923</v>
      </c>
      <c r="J6596" s="1" t="s">
        <v>116924</v>
      </c>
      <c r="K6596" s="1" t="s">
        <v>116925</v>
      </c>
      <c r="L6596" s="1" t="s">
        <v>116926</v>
      </c>
      <c r="M6596" s="1" t="s">
        <v>116927</v>
      </c>
      <c r="N6596" s="1" t="s">
        <v>116928</v>
      </c>
      <c r="O6596" s="1" t="s">
        <v>116929</v>
      </c>
      <c r="P6596" s="1" t="s">
        <v>116930</v>
      </c>
      <c r="Q6596" s="1" t="s">
        <v>116931</v>
      </c>
      <c r="R6596" s="1" t="s">
        <v>116932</v>
      </c>
      <c r="S6596" s="1" t="s">
        <v>116933</v>
      </c>
      <c r="T6596" s="1" t="s">
        <v>116934</v>
      </c>
      <c r="U6596" s="1" t="s">
        <v>116935</v>
      </c>
      <c r="V6596" s="1" t="s">
        <v>116936</v>
      </c>
      <c r="W6596" s="1" t="s">
        <v>116937</v>
      </c>
      <c r="X6596" s="1" t="s">
        <v>116938</v>
      </c>
      <c r="Y6596" s="1" t="s">
        <v>116939</v>
      </c>
      <c r="Z6596" s="1" t="s">
        <v>116940</v>
      </c>
      <c r="AA6596" s="1" t="s">
        <v>116941</v>
      </c>
      <c r="AB6596" s="1" t="s">
        <v>116942</v>
      </c>
      <c r="AC6596" s="1" t="s">
        <v>116943</v>
      </c>
    </row>
    <row r="6597" spans="1:29" x14ac:dyDescent="0.3">
      <c r="A6597" s="1" t="str">
        <f t="shared" si="103"/>
        <v>8527</v>
      </c>
      <c r="B6597" s="1" t="s">
        <v>116944</v>
      </c>
      <c r="C6597" s="1" t="s">
        <v>116945</v>
      </c>
      <c r="D6597" s="1">
        <v>5</v>
      </c>
      <c r="E6597" s="1" t="s">
        <v>130</v>
      </c>
      <c r="F6597" s="1" t="s">
        <v>157</v>
      </c>
      <c r="G6597" s="1" t="s">
        <v>158</v>
      </c>
      <c r="H6597" s="1" t="s">
        <v>159</v>
      </c>
      <c r="I6597" s="1" t="s">
        <v>160</v>
      </c>
      <c r="J6597" s="1" t="s">
        <v>5634</v>
      </c>
      <c r="K6597" s="1" t="s">
        <v>162</v>
      </c>
      <c r="L6597" s="1" t="s">
        <v>17602</v>
      </c>
      <c r="M6597" s="1" t="s">
        <v>164</v>
      </c>
      <c r="N6597" s="1" t="s">
        <v>165</v>
      </c>
      <c r="O6597" s="1" t="s">
        <v>166</v>
      </c>
      <c r="P6597" s="1" t="s">
        <v>167</v>
      </c>
      <c r="Q6597" s="1" t="s">
        <v>168</v>
      </c>
      <c r="R6597" s="1" t="s">
        <v>169</v>
      </c>
      <c r="S6597" s="1" t="s">
        <v>170</v>
      </c>
      <c r="T6597" s="1" t="s">
        <v>171</v>
      </c>
      <c r="U6597" s="1" t="s">
        <v>172</v>
      </c>
      <c r="V6597" s="1" t="s">
        <v>173</v>
      </c>
      <c r="W6597" s="1" t="s">
        <v>162</v>
      </c>
      <c r="X6597" s="1" t="s">
        <v>174</v>
      </c>
      <c r="Y6597" s="1" t="s">
        <v>175</v>
      </c>
      <c r="Z6597" s="1" t="s">
        <v>176</v>
      </c>
      <c r="AA6597" s="1" t="s">
        <v>177</v>
      </c>
      <c r="AB6597" s="1" t="s">
        <v>311</v>
      </c>
      <c r="AC6597" s="1" t="s">
        <v>179</v>
      </c>
    </row>
    <row r="6598" spans="1:29" x14ac:dyDescent="0.3">
      <c r="A6598" s="1" t="str">
        <f t="shared" si="103"/>
        <v>8527</v>
      </c>
      <c r="B6598" s="1" t="s">
        <v>116946</v>
      </c>
      <c r="D6598" s="1">
        <v>4</v>
      </c>
      <c r="E6598" s="1" t="s">
        <v>104</v>
      </c>
      <c r="F6598" s="1" t="s">
        <v>157</v>
      </c>
      <c r="G6598" s="1" t="s">
        <v>208</v>
      </c>
      <c r="H6598" s="1" t="s">
        <v>209</v>
      </c>
      <c r="I6598" s="1" t="s">
        <v>210</v>
      </c>
      <c r="J6598" s="1" t="s">
        <v>211</v>
      </c>
      <c r="K6598" s="1" t="s">
        <v>212</v>
      </c>
      <c r="L6598" s="1" t="s">
        <v>5495</v>
      </c>
      <c r="M6598" s="1" t="s">
        <v>214</v>
      </c>
      <c r="N6598" s="1" t="s">
        <v>215</v>
      </c>
      <c r="O6598" s="1" t="s">
        <v>216</v>
      </c>
      <c r="P6598" s="1" t="s">
        <v>217</v>
      </c>
      <c r="Q6598" s="1" t="s">
        <v>218</v>
      </c>
      <c r="R6598" s="1" t="s">
        <v>219</v>
      </c>
      <c r="S6598" s="1" t="s">
        <v>220</v>
      </c>
      <c r="T6598" s="1" t="s">
        <v>221</v>
      </c>
      <c r="U6598" s="1" t="s">
        <v>2323</v>
      </c>
      <c r="V6598" s="1" t="s">
        <v>223</v>
      </c>
      <c r="W6598" s="1" t="s">
        <v>212</v>
      </c>
      <c r="X6598" s="1" t="s">
        <v>224</v>
      </c>
      <c r="Y6598" s="1" t="s">
        <v>225</v>
      </c>
      <c r="Z6598" s="1" t="s">
        <v>226</v>
      </c>
      <c r="AA6598" s="1" t="s">
        <v>227</v>
      </c>
      <c r="AB6598" s="1" t="s">
        <v>366</v>
      </c>
      <c r="AC6598" s="1" t="s">
        <v>229</v>
      </c>
    </row>
    <row r="6599" spans="1:29" ht="27.6" x14ac:dyDescent="0.3">
      <c r="A6599" s="1" t="str">
        <f t="shared" si="103"/>
        <v>8527</v>
      </c>
      <c r="B6599" s="1" t="s">
        <v>116947</v>
      </c>
      <c r="C6599" s="1" t="s">
        <v>116948</v>
      </c>
      <c r="D6599" s="1">
        <v>5</v>
      </c>
      <c r="E6599" s="1" t="s">
        <v>130</v>
      </c>
      <c r="F6599" s="1" t="s">
        <v>116920</v>
      </c>
      <c r="G6599" s="1" t="s">
        <v>116921</v>
      </c>
      <c r="H6599" s="1" t="s">
        <v>116922</v>
      </c>
      <c r="I6599" s="1" t="s">
        <v>116923</v>
      </c>
      <c r="J6599" s="1" t="s">
        <v>116924</v>
      </c>
      <c r="K6599" s="1" t="s">
        <v>116925</v>
      </c>
      <c r="L6599" s="1" t="s">
        <v>116926</v>
      </c>
      <c r="M6599" s="1" t="s">
        <v>116949</v>
      </c>
      <c r="N6599" s="1" t="s">
        <v>116928</v>
      </c>
      <c r="O6599" s="1" t="s">
        <v>116929</v>
      </c>
      <c r="P6599" s="1" t="s">
        <v>116930</v>
      </c>
      <c r="Q6599" s="1" t="s">
        <v>116931</v>
      </c>
      <c r="R6599" s="1" t="s">
        <v>116932</v>
      </c>
      <c r="S6599" s="1" t="s">
        <v>116933</v>
      </c>
      <c r="T6599" s="1" t="s">
        <v>116934</v>
      </c>
      <c r="U6599" s="1" t="s">
        <v>116935</v>
      </c>
      <c r="V6599" s="1" t="s">
        <v>116950</v>
      </c>
      <c r="W6599" s="1" t="s">
        <v>116937</v>
      </c>
      <c r="X6599" s="1" t="s">
        <v>116938</v>
      </c>
      <c r="Y6599" s="1" t="s">
        <v>116939</v>
      </c>
      <c r="Z6599" s="1" t="s">
        <v>116940</v>
      </c>
      <c r="AA6599" s="1" t="s">
        <v>116941</v>
      </c>
      <c r="AB6599" s="1" t="s">
        <v>116889</v>
      </c>
      <c r="AC6599" s="1" t="s">
        <v>116943</v>
      </c>
    </row>
    <row r="6600" spans="1:29" ht="41.4" x14ac:dyDescent="0.3">
      <c r="A6600" s="1" t="str">
        <f t="shared" si="103"/>
        <v>8527</v>
      </c>
      <c r="B6600" s="1" t="s">
        <v>116951</v>
      </c>
      <c r="C6600" s="1" t="s">
        <v>116952</v>
      </c>
      <c r="D6600" s="1">
        <v>5</v>
      </c>
      <c r="E6600" s="1" t="s">
        <v>130</v>
      </c>
      <c r="F6600" s="1" t="s">
        <v>116953</v>
      </c>
      <c r="G6600" s="1" t="s">
        <v>116954</v>
      </c>
      <c r="H6600" s="1" t="s">
        <v>116955</v>
      </c>
      <c r="I6600" s="1" t="s">
        <v>116956</v>
      </c>
      <c r="J6600" s="1" t="s">
        <v>116957</v>
      </c>
      <c r="K6600" s="1" t="s">
        <v>116958</v>
      </c>
      <c r="L6600" s="1" t="s">
        <v>116959</v>
      </c>
      <c r="M6600" s="1" t="s">
        <v>116960</v>
      </c>
      <c r="N6600" s="1" t="s">
        <v>116961</v>
      </c>
      <c r="O6600" s="1" t="s">
        <v>116962</v>
      </c>
      <c r="P6600" s="1" t="s">
        <v>116963</v>
      </c>
      <c r="Q6600" s="1" t="s">
        <v>116964</v>
      </c>
      <c r="R6600" s="1" t="s">
        <v>116965</v>
      </c>
      <c r="S6600" s="1" t="s">
        <v>116966</v>
      </c>
      <c r="T6600" s="1" t="s">
        <v>116967</v>
      </c>
      <c r="U6600" s="1" t="s">
        <v>116968</v>
      </c>
      <c r="V6600" s="1" t="s">
        <v>116969</v>
      </c>
      <c r="W6600" s="1" t="s">
        <v>116970</v>
      </c>
      <c r="X6600" s="1" t="s">
        <v>116971</v>
      </c>
      <c r="Y6600" s="1" t="s">
        <v>116972</v>
      </c>
      <c r="Z6600" s="1" t="s">
        <v>116973</v>
      </c>
      <c r="AA6600" s="1" t="s">
        <v>116974</v>
      </c>
      <c r="AB6600" s="1" t="s">
        <v>116975</v>
      </c>
      <c r="AC6600" s="1" t="s">
        <v>116976</v>
      </c>
    </row>
    <row r="6601" spans="1:29" x14ac:dyDescent="0.3">
      <c r="A6601" s="1" t="str">
        <f t="shared" si="103"/>
        <v>8527</v>
      </c>
      <c r="B6601" s="1" t="s">
        <v>116977</v>
      </c>
      <c r="C6601" s="1" t="s">
        <v>116978</v>
      </c>
      <c r="D6601" s="1">
        <v>5</v>
      </c>
      <c r="E6601" s="1" t="s">
        <v>130</v>
      </c>
      <c r="F6601" s="1" t="s">
        <v>157</v>
      </c>
      <c r="G6601" s="1" t="s">
        <v>158</v>
      </c>
      <c r="H6601" s="1" t="s">
        <v>159</v>
      </c>
      <c r="I6601" s="1" t="s">
        <v>160</v>
      </c>
      <c r="J6601" s="1" t="s">
        <v>5634</v>
      </c>
      <c r="K6601" s="1" t="s">
        <v>162</v>
      </c>
      <c r="L6601" s="1" t="s">
        <v>17602</v>
      </c>
      <c r="M6601" s="1" t="s">
        <v>164</v>
      </c>
      <c r="N6601" s="1" t="s">
        <v>165</v>
      </c>
      <c r="O6601" s="1" t="s">
        <v>166</v>
      </c>
      <c r="P6601" s="1" t="s">
        <v>167</v>
      </c>
      <c r="Q6601" s="1" t="s">
        <v>168</v>
      </c>
      <c r="R6601" s="1" t="s">
        <v>169</v>
      </c>
      <c r="S6601" s="1" t="s">
        <v>170</v>
      </c>
      <c r="T6601" s="1" t="s">
        <v>171</v>
      </c>
      <c r="U6601" s="1" t="s">
        <v>172</v>
      </c>
      <c r="V6601" s="1" t="s">
        <v>173</v>
      </c>
      <c r="W6601" s="1" t="s">
        <v>162</v>
      </c>
      <c r="X6601" s="1" t="s">
        <v>174</v>
      </c>
      <c r="Y6601" s="1" t="s">
        <v>175</v>
      </c>
      <c r="Z6601" s="1" t="s">
        <v>176</v>
      </c>
      <c r="AA6601" s="1" t="s">
        <v>177</v>
      </c>
      <c r="AB6601" s="1" t="s">
        <v>311</v>
      </c>
      <c r="AC6601" s="1" t="s">
        <v>179</v>
      </c>
    </row>
    <row r="6602" spans="1:29" ht="69" x14ac:dyDescent="0.3">
      <c r="A6602" s="1" t="str">
        <f t="shared" si="103"/>
        <v>8528</v>
      </c>
      <c r="B6602" s="1" t="s">
        <v>116979</v>
      </c>
      <c r="C6602" s="1" t="s">
        <v>116980</v>
      </c>
      <c r="D6602" s="1">
        <v>3</v>
      </c>
      <c r="F6602" s="1" t="s">
        <v>116981</v>
      </c>
      <c r="G6602" s="1" t="s">
        <v>116981</v>
      </c>
      <c r="H6602" s="1" t="s">
        <v>116982</v>
      </c>
      <c r="I6602" s="1" t="s">
        <v>116983</v>
      </c>
      <c r="J6602" s="1" t="s">
        <v>116984</v>
      </c>
      <c r="K6602" s="1" t="s">
        <v>116985</v>
      </c>
      <c r="L6602" s="1" t="s">
        <v>116986</v>
      </c>
      <c r="M6602" s="1" t="s">
        <v>116987</v>
      </c>
      <c r="N6602" s="1" t="s">
        <v>116988</v>
      </c>
      <c r="O6602" s="1" t="s">
        <v>116989</v>
      </c>
      <c r="P6602" s="1" t="s">
        <v>116990</v>
      </c>
      <c r="Q6602" s="1" t="s">
        <v>116991</v>
      </c>
      <c r="R6602" s="1" t="s">
        <v>116992</v>
      </c>
      <c r="S6602" s="1" t="s">
        <v>116993</v>
      </c>
      <c r="T6602" s="1" t="s">
        <v>116994</v>
      </c>
      <c r="U6602" s="1" t="s">
        <v>116995</v>
      </c>
      <c r="V6602" s="1" t="s">
        <v>116996</v>
      </c>
      <c r="W6602" s="1" t="s">
        <v>116997</v>
      </c>
      <c r="X6602" s="1" t="s">
        <v>116998</v>
      </c>
      <c r="Y6602" s="1" t="s">
        <v>116999</v>
      </c>
      <c r="Z6602" s="1" t="s">
        <v>117000</v>
      </c>
      <c r="AA6602" s="1" t="s">
        <v>117001</v>
      </c>
      <c r="AB6602" s="1" t="s">
        <v>117002</v>
      </c>
      <c r="AC6602" s="1" t="s">
        <v>117003</v>
      </c>
    </row>
    <row r="6603" spans="1:29" x14ac:dyDescent="0.3">
      <c r="A6603" s="1" t="str">
        <f t="shared" si="103"/>
        <v>8528</v>
      </c>
      <c r="B6603" s="1" t="s">
        <v>117004</v>
      </c>
      <c r="D6603" s="1">
        <v>4</v>
      </c>
      <c r="E6603" s="1" t="s">
        <v>104</v>
      </c>
      <c r="F6603" s="1" t="s">
        <v>117005</v>
      </c>
      <c r="G6603" s="1" t="s">
        <v>117006</v>
      </c>
      <c r="H6603" s="1" t="s">
        <v>117007</v>
      </c>
      <c r="I6603" s="1" t="s">
        <v>117008</v>
      </c>
      <c r="J6603" s="1" t="s">
        <v>117009</v>
      </c>
      <c r="K6603" s="1" t="s">
        <v>117010</v>
      </c>
      <c r="L6603" s="1" t="s">
        <v>117011</v>
      </c>
      <c r="M6603" s="1" t="s">
        <v>117012</v>
      </c>
      <c r="N6603" s="1" t="s">
        <v>117013</v>
      </c>
      <c r="O6603" s="1" t="s">
        <v>117014</v>
      </c>
      <c r="P6603" s="1" t="s">
        <v>117015</v>
      </c>
      <c r="Q6603" s="1" t="s">
        <v>117016</v>
      </c>
      <c r="R6603" s="1" t="s">
        <v>117017</v>
      </c>
      <c r="S6603" s="1" t="s">
        <v>117018</v>
      </c>
      <c r="T6603" s="1" t="s">
        <v>117019</v>
      </c>
      <c r="U6603" s="1" t="s">
        <v>117020</v>
      </c>
      <c r="V6603" s="1" t="s">
        <v>117021</v>
      </c>
      <c r="W6603" s="1" t="s">
        <v>117022</v>
      </c>
      <c r="X6603" s="1" t="s">
        <v>117023</v>
      </c>
      <c r="Y6603" s="1" t="s">
        <v>117024</v>
      </c>
      <c r="Z6603" s="1" t="s">
        <v>117025</v>
      </c>
      <c r="AA6603" s="1" t="s">
        <v>117026</v>
      </c>
      <c r="AB6603" s="1" t="s">
        <v>117027</v>
      </c>
      <c r="AC6603" s="1" t="s">
        <v>117028</v>
      </c>
    </row>
    <row r="6604" spans="1:29" ht="41.4" x14ac:dyDescent="0.3">
      <c r="A6604" s="1" t="str">
        <f t="shared" si="103"/>
        <v>8528</v>
      </c>
      <c r="B6604" s="1" t="s">
        <v>117029</v>
      </c>
      <c r="C6604" s="1" t="s">
        <v>117030</v>
      </c>
      <c r="D6604" s="1">
        <v>5</v>
      </c>
      <c r="E6604" s="1" t="s">
        <v>130</v>
      </c>
      <c r="F6604" s="1" t="s">
        <v>117031</v>
      </c>
      <c r="G6604" s="1" t="s">
        <v>117032</v>
      </c>
      <c r="H6604" s="1" t="s">
        <v>117033</v>
      </c>
      <c r="I6604" s="1" t="s">
        <v>117034</v>
      </c>
      <c r="J6604" s="1" t="s">
        <v>117035</v>
      </c>
      <c r="K6604" s="1" t="s">
        <v>117036</v>
      </c>
      <c r="L6604" s="1" t="s">
        <v>117037</v>
      </c>
      <c r="M6604" s="1" t="s">
        <v>117038</v>
      </c>
      <c r="N6604" s="1" t="s">
        <v>117039</v>
      </c>
      <c r="O6604" s="1" t="s">
        <v>117040</v>
      </c>
      <c r="P6604" s="1" t="s">
        <v>117041</v>
      </c>
      <c r="Q6604" s="1" t="s">
        <v>117042</v>
      </c>
      <c r="R6604" s="1" t="s">
        <v>117043</v>
      </c>
      <c r="S6604" s="1" t="s">
        <v>117044</v>
      </c>
      <c r="T6604" s="1" t="s">
        <v>117045</v>
      </c>
      <c r="U6604" s="1" t="s">
        <v>117046</v>
      </c>
      <c r="V6604" s="1" t="s">
        <v>117047</v>
      </c>
      <c r="W6604" s="1" t="s">
        <v>117048</v>
      </c>
      <c r="X6604" s="1" t="s">
        <v>117049</v>
      </c>
      <c r="Y6604" s="1" t="s">
        <v>117050</v>
      </c>
      <c r="Z6604" s="1" t="s">
        <v>117051</v>
      </c>
      <c r="AA6604" s="1" t="s">
        <v>117052</v>
      </c>
      <c r="AB6604" s="1" t="s">
        <v>117053</v>
      </c>
      <c r="AC6604" s="1" t="s">
        <v>117054</v>
      </c>
    </row>
    <row r="6605" spans="1:29" x14ac:dyDescent="0.3">
      <c r="A6605" s="1" t="str">
        <f t="shared" si="103"/>
        <v>8528</v>
      </c>
      <c r="B6605" s="1" t="s">
        <v>117055</v>
      </c>
      <c r="C6605" s="1" t="s">
        <v>117056</v>
      </c>
      <c r="D6605" s="1">
        <v>5</v>
      </c>
      <c r="E6605" s="1" t="s">
        <v>130</v>
      </c>
      <c r="F6605" s="1" t="s">
        <v>157</v>
      </c>
      <c r="G6605" s="1" t="s">
        <v>158</v>
      </c>
      <c r="H6605" s="1" t="s">
        <v>159</v>
      </c>
      <c r="I6605" s="1" t="s">
        <v>160</v>
      </c>
      <c r="J6605" s="1" t="s">
        <v>5634</v>
      </c>
      <c r="K6605" s="1" t="s">
        <v>162</v>
      </c>
      <c r="L6605" s="1" t="s">
        <v>17602</v>
      </c>
      <c r="M6605" s="1" t="s">
        <v>164</v>
      </c>
      <c r="N6605" s="1" t="s">
        <v>165</v>
      </c>
      <c r="O6605" s="1" t="s">
        <v>166</v>
      </c>
      <c r="P6605" s="1" t="s">
        <v>167</v>
      </c>
      <c r="Q6605" s="1" t="s">
        <v>168</v>
      </c>
      <c r="R6605" s="1" t="s">
        <v>169</v>
      </c>
      <c r="S6605" s="1" t="s">
        <v>170</v>
      </c>
      <c r="T6605" s="1" t="s">
        <v>171</v>
      </c>
      <c r="U6605" s="1" t="s">
        <v>172</v>
      </c>
      <c r="V6605" s="1" t="s">
        <v>173</v>
      </c>
      <c r="W6605" s="1" t="s">
        <v>162</v>
      </c>
      <c r="X6605" s="1" t="s">
        <v>174</v>
      </c>
      <c r="Y6605" s="1" t="s">
        <v>175</v>
      </c>
      <c r="Z6605" s="1" t="s">
        <v>176</v>
      </c>
      <c r="AA6605" s="1" t="s">
        <v>177</v>
      </c>
      <c r="AB6605" s="1" t="s">
        <v>311</v>
      </c>
      <c r="AC6605" s="1" t="s">
        <v>179</v>
      </c>
    </row>
    <row r="6606" spans="1:29" x14ac:dyDescent="0.3">
      <c r="A6606" s="1" t="str">
        <f t="shared" si="103"/>
        <v>8528</v>
      </c>
      <c r="B6606" s="1" t="s">
        <v>117057</v>
      </c>
      <c r="D6606" s="1">
        <v>4</v>
      </c>
      <c r="E6606" s="1" t="s">
        <v>104</v>
      </c>
      <c r="F6606" s="1" t="s">
        <v>117058</v>
      </c>
      <c r="G6606" s="1" t="s">
        <v>117059</v>
      </c>
      <c r="H6606" s="1" t="s">
        <v>117060</v>
      </c>
      <c r="I6606" s="1" t="s">
        <v>117061</v>
      </c>
      <c r="J6606" s="1" t="s">
        <v>117062</v>
      </c>
      <c r="K6606" s="1" t="s">
        <v>117063</v>
      </c>
      <c r="L6606" s="1" t="s">
        <v>117064</v>
      </c>
      <c r="M6606" s="1" t="s">
        <v>117065</v>
      </c>
      <c r="N6606" s="1" t="s">
        <v>117066</v>
      </c>
      <c r="O6606" s="1" t="s">
        <v>117067</v>
      </c>
      <c r="P6606" s="1" t="s">
        <v>117068</v>
      </c>
      <c r="Q6606" s="1" t="s">
        <v>117069</v>
      </c>
      <c r="R6606" s="1" t="s">
        <v>117070</v>
      </c>
      <c r="S6606" s="1" t="s">
        <v>117071</v>
      </c>
      <c r="T6606" s="1" t="s">
        <v>117072</v>
      </c>
      <c r="U6606" s="1" t="s">
        <v>117073</v>
      </c>
      <c r="V6606" s="1" t="s">
        <v>117074</v>
      </c>
      <c r="W6606" s="1" t="s">
        <v>117075</v>
      </c>
      <c r="X6606" s="1" t="s">
        <v>117076</v>
      </c>
      <c r="Y6606" s="1" t="s">
        <v>117077</v>
      </c>
      <c r="Z6606" s="1" t="s">
        <v>117078</v>
      </c>
      <c r="AA6606" s="1" t="s">
        <v>117079</v>
      </c>
      <c r="AB6606" s="1" t="s">
        <v>117080</v>
      </c>
      <c r="AC6606" s="1" t="s">
        <v>117081</v>
      </c>
    </row>
    <row r="6607" spans="1:29" ht="41.4" x14ac:dyDescent="0.3">
      <c r="A6607" s="1" t="str">
        <f t="shared" si="103"/>
        <v>8528</v>
      </c>
      <c r="B6607" s="1" t="s">
        <v>117082</v>
      </c>
      <c r="C6607" s="1" t="s">
        <v>117083</v>
      </c>
      <c r="D6607" s="1">
        <v>5</v>
      </c>
      <c r="E6607" s="1" t="s">
        <v>130</v>
      </c>
      <c r="F6607" s="1" t="s">
        <v>117084</v>
      </c>
      <c r="G6607" s="1" t="s">
        <v>117085</v>
      </c>
      <c r="H6607" s="1" t="s">
        <v>117033</v>
      </c>
      <c r="I6607" s="1" t="s">
        <v>117034</v>
      </c>
      <c r="J6607" s="1" t="s">
        <v>117035</v>
      </c>
      <c r="K6607" s="1" t="s">
        <v>117036</v>
      </c>
      <c r="L6607" s="1" t="s">
        <v>117037</v>
      </c>
      <c r="M6607" s="1" t="s">
        <v>117038</v>
      </c>
      <c r="N6607" s="1" t="s">
        <v>117039</v>
      </c>
      <c r="O6607" s="1" t="s">
        <v>117040</v>
      </c>
      <c r="P6607" s="1" t="s">
        <v>117041</v>
      </c>
      <c r="Q6607" s="1" t="s">
        <v>117042</v>
      </c>
      <c r="R6607" s="1" t="s">
        <v>117043</v>
      </c>
      <c r="S6607" s="1" t="s">
        <v>117044</v>
      </c>
      <c r="T6607" s="1" t="s">
        <v>117045</v>
      </c>
      <c r="U6607" s="1" t="s">
        <v>117046</v>
      </c>
      <c r="V6607" s="1" t="s">
        <v>117086</v>
      </c>
      <c r="W6607" s="1" t="s">
        <v>117048</v>
      </c>
      <c r="X6607" s="1" t="s">
        <v>117049</v>
      </c>
      <c r="Y6607" s="1" t="s">
        <v>117050</v>
      </c>
      <c r="Z6607" s="1" t="s">
        <v>117051</v>
      </c>
      <c r="AA6607" s="1" t="s">
        <v>117087</v>
      </c>
      <c r="AB6607" s="1" t="s">
        <v>117053</v>
      </c>
      <c r="AC6607" s="1" t="s">
        <v>117088</v>
      </c>
    </row>
    <row r="6608" spans="1:29" x14ac:dyDescent="0.3">
      <c r="A6608" s="1" t="str">
        <f t="shared" si="103"/>
        <v>8528</v>
      </c>
      <c r="B6608" s="1" t="s">
        <v>117089</v>
      </c>
      <c r="C6608" s="1" t="s">
        <v>117090</v>
      </c>
      <c r="D6608" s="1">
        <v>5</v>
      </c>
      <c r="E6608" s="1" t="s">
        <v>130</v>
      </c>
      <c r="F6608" s="1" t="s">
        <v>157</v>
      </c>
      <c r="G6608" s="1" t="s">
        <v>158</v>
      </c>
      <c r="H6608" s="1" t="s">
        <v>159</v>
      </c>
      <c r="I6608" s="1" t="s">
        <v>160</v>
      </c>
      <c r="J6608" s="1" t="s">
        <v>5634</v>
      </c>
      <c r="K6608" s="1" t="s">
        <v>162</v>
      </c>
      <c r="L6608" s="1" t="s">
        <v>17602</v>
      </c>
      <c r="M6608" s="1" t="s">
        <v>164</v>
      </c>
      <c r="N6608" s="1" t="s">
        <v>165</v>
      </c>
      <c r="O6608" s="1" t="s">
        <v>166</v>
      </c>
      <c r="P6608" s="1" t="s">
        <v>167</v>
      </c>
      <c r="Q6608" s="1" t="s">
        <v>168</v>
      </c>
      <c r="R6608" s="1" t="s">
        <v>169</v>
      </c>
      <c r="S6608" s="1" t="s">
        <v>170</v>
      </c>
      <c r="T6608" s="1" t="s">
        <v>171</v>
      </c>
      <c r="U6608" s="1" t="s">
        <v>172</v>
      </c>
      <c r="V6608" s="1" t="s">
        <v>173</v>
      </c>
      <c r="W6608" s="1" t="s">
        <v>162</v>
      </c>
      <c r="X6608" s="1" t="s">
        <v>174</v>
      </c>
      <c r="Y6608" s="1" t="s">
        <v>175</v>
      </c>
      <c r="Z6608" s="1" t="s">
        <v>176</v>
      </c>
      <c r="AA6608" s="1" t="s">
        <v>177</v>
      </c>
      <c r="AB6608" s="1" t="s">
        <v>311</v>
      </c>
      <c r="AC6608" s="1" t="s">
        <v>179</v>
      </c>
    </row>
    <row r="6609" spans="1:29" x14ac:dyDescent="0.3">
      <c r="A6609" s="1" t="str">
        <f t="shared" si="103"/>
        <v>8528</v>
      </c>
      <c r="B6609" s="1" t="s">
        <v>117091</v>
      </c>
      <c r="D6609" s="1">
        <v>4</v>
      </c>
      <c r="E6609" s="1" t="s">
        <v>104</v>
      </c>
      <c r="F6609" s="1" t="s">
        <v>117092</v>
      </c>
      <c r="G6609" s="1" t="s">
        <v>117093</v>
      </c>
      <c r="H6609" s="1" t="s">
        <v>117094</v>
      </c>
      <c r="I6609" s="1" t="s">
        <v>117095</v>
      </c>
      <c r="J6609" s="1" t="s">
        <v>117096</v>
      </c>
      <c r="K6609" s="1" t="s">
        <v>117097</v>
      </c>
      <c r="L6609" s="1" t="s">
        <v>117098</v>
      </c>
      <c r="M6609" s="1" t="s">
        <v>117099</v>
      </c>
      <c r="N6609" s="1" t="s">
        <v>117100</v>
      </c>
      <c r="O6609" s="1" t="s">
        <v>117101</v>
      </c>
      <c r="P6609" s="1" t="s">
        <v>117102</v>
      </c>
      <c r="Q6609" s="1" t="s">
        <v>117103</v>
      </c>
      <c r="R6609" s="1" t="s">
        <v>117104</v>
      </c>
      <c r="S6609" s="1" t="s">
        <v>117105</v>
      </c>
      <c r="T6609" s="1" t="s">
        <v>117106</v>
      </c>
      <c r="U6609" s="1" t="s">
        <v>117103</v>
      </c>
      <c r="V6609" s="1" t="s">
        <v>117107</v>
      </c>
      <c r="W6609" s="1" t="s">
        <v>117108</v>
      </c>
      <c r="X6609" s="1" t="s">
        <v>117095</v>
      </c>
      <c r="Y6609" s="1" t="s">
        <v>117109</v>
      </c>
      <c r="Z6609" s="1" t="s">
        <v>117110</v>
      </c>
      <c r="AA6609" s="1" t="s">
        <v>117095</v>
      </c>
      <c r="AB6609" s="1" t="s">
        <v>117111</v>
      </c>
      <c r="AC6609" s="1" t="s">
        <v>117112</v>
      </c>
    </row>
    <row r="6610" spans="1:29" ht="41.4" x14ac:dyDescent="0.3">
      <c r="A6610" s="1" t="str">
        <f t="shared" si="103"/>
        <v>8528</v>
      </c>
      <c r="B6610" s="1" t="s">
        <v>117113</v>
      </c>
      <c r="C6610" s="1" t="s">
        <v>117114</v>
      </c>
      <c r="D6610" s="1">
        <v>5</v>
      </c>
      <c r="E6610" s="1" t="s">
        <v>130</v>
      </c>
      <c r="F6610" s="1" t="s">
        <v>117084</v>
      </c>
      <c r="G6610" s="1" t="s">
        <v>117085</v>
      </c>
      <c r="H6610" s="1" t="s">
        <v>117033</v>
      </c>
      <c r="I6610" s="1" t="s">
        <v>117034</v>
      </c>
      <c r="J6610" s="1" t="s">
        <v>117035</v>
      </c>
      <c r="K6610" s="1" t="s">
        <v>117036</v>
      </c>
      <c r="L6610" s="1" t="s">
        <v>117037</v>
      </c>
      <c r="M6610" s="1" t="s">
        <v>117038</v>
      </c>
      <c r="N6610" s="1" t="s">
        <v>117039</v>
      </c>
      <c r="O6610" s="1" t="s">
        <v>117040</v>
      </c>
      <c r="P6610" s="1" t="s">
        <v>117041</v>
      </c>
      <c r="Q6610" s="1" t="s">
        <v>117042</v>
      </c>
      <c r="R6610" s="1" t="s">
        <v>117043</v>
      </c>
      <c r="S6610" s="1" t="s">
        <v>117044</v>
      </c>
      <c r="T6610" s="1" t="s">
        <v>117115</v>
      </c>
      <c r="U6610" s="1" t="s">
        <v>117046</v>
      </c>
      <c r="V6610" s="1" t="s">
        <v>117047</v>
      </c>
      <c r="W6610" s="1" t="s">
        <v>117048</v>
      </c>
      <c r="X6610" s="1" t="s">
        <v>117116</v>
      </c>
      <c r="Y6610" s="1" t="s">
        <v>117050</v>
      </c>
      <c r="Z6610" s="1" t="s">
        <v>117051</v>
      </c>
      <c r="AA6610" s="1" t="s">
        <v>117052</v>
      </c>
      <c r="AB6610" s="1" t="s">
        <v>117117</v>
      </c>
      <c r="AC6610" s="1" t="s">
        <v>117088</v>
      </c>
    </row>
    <row r="6611" spans="1:29" x14ac:dyDescent="0.3">
      <c r="A6611" s="1" t="str">
        <f t="shared" si="103"/>
        <v>8528</v>
      </c>
      <c r="B6611" s="1" t="s">
        <v>117118</v>
      </c>
      <c r="C6611" s="1" t="s">
        <v>117119</v>
      </c>
      <c r="D6611" s="1">
        <v>5</v>
      </c>
      <c r="E6611" s="1" t="s">
        <v>130</v>
      </c>
      <c r="F6611" s="1" t="s">
        <v>157</v>
      </c>
      <c r="G6611" s="1" t="s">
        <v>158</v>
      </c>
      <c r="H6611" s="1" t="s">
        <v>159</v>
      </c>
      <c r="I6611" s="1" t="s">
        <v>160</v>
      </c>
      <c r="J6611" s="1" t="s">
        <v>5634</v>
      </c>
      <c r="K6611" s="1" t="s">
        <v>162</v>
      </c>
      <c r="L6611" s="1" t="s">
        <v>17602</v>
      </c>
      <c r="M6611" s="1" t="s">
        <v>164</v>
      </c>
      <c r="N6611" s="1" t="s">
        <v>165</v>
      </c>
      <c r="O6611" s="1" t="s">
        <v>166</v>
      </c>
      <c r="P6611" s="1" t="s">
        <v>167</v>
      </c>
      <c r="Q6611" s="1" t="s">
        <v>168</v>
      </c>
      <c r="R6611" s="1" t="s">
        <v>169</v>
      </c>
      <c r="S6611" s="1" t="s">
        <v>170</v>
      </c>
      <c r="T6611" s="1" t="s">
        <v>171</v>
      </c>
      <c r="U6611" s="1" t="s">
        <v>172</v>
      </c>
      <c r="V6611" s="1" t="s">
        <v>173</v>
      </c>
      <c r="W6611" s="1" t="s">
        <v>162</v>
      </c>
      <c r="X6611" s="1" t="s">
        <v>174</v>
      </c>
      <c r="Y6611" s="1" t="s">
        <v>175</v>
      </c>
      <c r="Z6611" s="1" t="s">
        <v>176</v>
      </c>
      <c r="AA6611" s="1" t="s">
        <v>177</v>
      </c>
      <c r="AB6611" s="1" t="s">
        <v>311</v>
      </c>
      <c r="AC6611" s="1" t="s">
        <v>179</v>
      </c>
    </row>
    <row r="6612" spans="1:29" ht="55.2" x14ac:dyDescent="0.3">
      <c r="A6612" s="1" t="str">
        <f t="shared" si="103"/>
        <v>8528</v>
      </c>
      <c r="B6612" s="1" t="s">
        <v>117120</v>
      </c>
      <c r="D6612" s="1">
        <v>4</v>
      </c>
      <c r="E6612" s="1" t="s">
        <v>104</v>
      </c>
      <c r="F6612" s="1" t="s">
        <v>117121</v>
      </c>
      <c r="G6612" s="1" t="s">
        <v>117122</v>
      </c>
      <c r="H6612" s="1" t="s">
        <v>117123</v>
      </c>
      <c r="I6612" s="1" t="s">
        <v>117124</v>
      </c>
      <c r="J6612" s="1" t="s">
        <v>117125</v>
      </c>
      <c r="K6612" s="1" t="s">
        <v>117126</v>
      </c>
      <c r="L6612" s="1" t="s">
        <v>117127</v>
      </c>
      <c r="M6612" s="1" t="s">
        <v>117128</v>
      </c>
      <c r="N6612" s="1" t="s">
        <v>117129</v>
      </c>
      <c r="O6612" s="1" t="s">
        <v>117130</v>
      </c>
      <c r="P6612" s="1" t="s">
        <v>117131</v>
      </c>
      <c r="Q6612" s="1" t="s">
        <v>117132</v>
      </c>
      <c r="R6612" s="1" t="s">
        <v>117133</v>
      </c>
      <c r="S6612" s="1" t="s">
        <v>117134</v>
      </c>
      <c r="T6612" s="1" t="s">
        <v>117135</v>
      </c>
      <c r="U6612" s="1" t="s">
        <v>117136</v>
      </c>
      <c r="V6612" s="1" t="s">
        <v>117137</v>
      </c>
      <c r="W6612" s="1" t="s">
        <v>117138</v>
      </c>
      <c r="X6612" s="1" t="s">
        <v>117139</v>
      </c>
      <c r="Y6612" s="1" t="s">
        <v>117140</v>
      </c>
      <c r="Z6612" s="1" t="s">
        <v>117141</v>
      </c>
      <c r="AA6612" s="1" t="s">
        <v>117142</v>
      </c>
      <c r="AB6612" s="1" t="s">
        <v>117143</v>
      </c>
      <c r="AC6612" s="1" t="s">
        <v>117144</v>
      </c>
    </row>
    <row r="6613" spans="1:29" ht="27.6" x14ac:dyDescent="0.3">
      <c r="A6613" s="1" t="str">
        <f t="shared" si="103"/>
        <v>8528</v>
      </c>
      <c r="B6613" s="1" t="s">
        <v>117145</v>
      </c>
      <c r="C6613" s="1" t="s">
        <v>117146</v>
      </c>
      <c r="D6613" s="1">
        <v>5</v>
      </c>
      <c r="E6613" s="1" t="s">
        <v>130</v>
      </c>
      <c r="F6613" s="1" t="s">
        <v>117147</v>
      </c>
      <c r="G6613" s="1" t="s">
        <v>117148</v>
      </c>
      <c r="H6613" s="1" t="s">
        <v>117149</v>
      </c>
      <c r="I6613" s="1" t="s">
        <v>117150</v>
      </c>
      <c r="J6613" s="1" t="s">
        <v>117151</v>
      </c>
      <c r="K6613" s="1" t="s">
        <v>117152</v>
      </c>
      <c r="L6613" s="1" t="s">
        <v>117153</v>
      </c>
      <c r="M6613" s="1" t="s">
        <v>117154</v>
      </c>
      <c r="N6613" s="1" t="s">
        <v>117155</v>
      </c>
      <c r="O6613" s="1" t="s">
        <v>117156</v>
      </c>
      <c r="P6613" s="1" t="s">
        <v>117157</v>
      </c>
      <c r="Q6613" s="1" t="s">
        <v>117158</v>
      </c>
      <c r="R6613" s="1" t="s">
        <v>117159</v>
      </c>
      <c r="S6613" s="1" t="s">
        <v>117160</v>
      </c>
      <c r="T6613" s="1" t="s">
        <v>117161</v>
      </c>
      <c r="U6613" s="1" t="s">
        <v>117162</v>
      </c>
      <c r="V6613" s="1" t="s">
        <v>117163</v>
      </c>
      <c r="W6613" s="1" t="s">
        <v>117164</v>
      </c>
      <c r="X6613" s="1" t="s">
        <v>117165</v>
      </c>
      <c r="Y6613" s="1" t="s">
        <v>117166</v>
      </c>
      <c r="Z6613" s="1" t="s">
        <v>117167</v>
      </c>
      <c r="AA6613" s="1" t="s">
        <v>117168</v>
      </c>
      <c r="AB6613" s="1" t="s">
        <v>117169</v>
      </c>
      <c r="AC6613" s="1" t="s">
        <v>117170</v>
      </c>
    </row>
    <row r="6614" spans="1:29" x14ac:dyDescent="0.3">
      <c r="A6614" s="1" t="str">
        <f t="shared" si="103"/>
        <v>8528</v>
      </c>
      <c r="B6614" s="1" t="s">
        <v>117171</v>
      </c>
      <c r="C6614" s="1" t="s">
        <v>117172</v>
      </c>
      <c r="D6614" s="1">
        <v>5</v>
      </c>
      <c r="E6614" s="1" t="s">
        <v>130</v>
      </c>
      <c r="F6614" s="1" t="s">
        <v>117173</v>
      </c>
      <c r="G6614" s="1" t="s">
        <v>117174</v>
      </c>
      <c r="H6614" s="1" t="s">
        <v>117175</v>
      </c>
      <c r="I6614" s="1" t="s">
        <v>117176</v>
      </c>
      <c r="J6614" s="1" t="s">
        <v>117177</v>
      </c>
      <c r="K6614" s="1" t="s">
        <v>117178</v>
      </c>
      <c r="L6614" s="1" t="s">
        <v>117179</v>
      </c>
      <c r="M6614" s="1" t="s">
        <v>117180</v>
      </c>
      <c r="N6614" s="1" t="s">
        <v>117181</v>
      </c>
      <c r="O6614" s="1" t="s">
        <v>117182</v>
      </c>
      <c r="P6614" s="1" t="s">
        <v>117183</v>
      </c>
      <c r="Q6614" s="1" t="s">
        <v>117184</v>
      </c>
      <c r="R6614" s="1" t="s">
        <v>117185</v>
      </c>
      <c r="S6614" s="1" t="s">
        <v>117186</v>
      </c>
      <c r="T6614" s="1" t="s">
        <v>117187</v>
      </c>
      <c r="U6614" s="1" t="s">
        <v>117188</v>
      </c>
      <c r="V6614" s="1" t="s">
        <v>117189</v>
      </c>
      <c r="W6614" s="1" t="s">
        <v>117190</v>
      </c>
      <c r="X6614" s="1" t="s">
        <v>117191</v>
      </c>
      <c r="Y6614" s="1" t="s">
        <v>117192</v>
      </c>
      <c r="Z6614" s="1" t="s">
        <v>117193</v>
      </c>
      <c r="AA6614" s="1" t="s">
        <v>117194</v>
      </c>
      <c r="AB6614" s="1" t="s">
        <v>117195</v>
      </c>
      <c r="AC6614" s="1" t="s">
        <v>117196</v>
      </c>
    </row>
    <row r="6615" spans="1:29" x14ac:dyDescent="0.3">
      <c r="A6615" s="1" t="str">
        <f t="shared" si="103"/>
        <v>8528</v>
      </c>
      <c r="B6615" s="1" t="s">
        <v>117197</v>
      </c>
      <c r="C6615" s="1" t="s">
        <v>117198</v>
      </c>
      <c r="D6615" s="1">
        <v>5</v>
      </c>
      <c r="E6615" s="1" t="s">
        <v>130</v>
      </c>
      <c r="F6615" s="1" t="s">
        <v>117199</v>
      </c>
      <c r="G6615" s="1" t="s">
        <v>117200</v>
      </c>
      <c r="H6615" s="1" t="s">
        <v>117201</v>
      </c>
      <c r="I6615" s="1" t="s">
        <v>117202</v>
      </c>
      <c r="J6615" s="1" t="s">
        <v>117203</v>
      </c>
      <c r="K6615" s="1" t="s">
        <v>117204</v>
      </c>
      <c r="L6615" s="1" t="s">
        <v>117205</v>
      </c>
      <c r="M6615" s="1" t="s">
        <v>117206</v>
      </c>
      <c r="N6615" s="1" t="s">
        <v>117207</v>
      </c>
      <c r="O6615" s="1" t="s">
        <v>117208</v>
      </c>
      <c r="P6615" s="1" t="s">
        <v>117209</v>
      </c>
      <c r="Q6615" s="1" t="s">
        <v>117210</v>
      </c>
      <c r="R6615" s="1" t="s">
        <v>117211</v>
      </c>
      <c r="S6615" s="1" t="s">
        <v>117212</v>
      </c>
      <c r="T6615" s="1" t="s">
        <v>117213</v>
      </c>
      <c r="U6615" s="1" t="s">
        <v>117214</v>
      </c>
      <c r="V6615" s="1" t="s">
        <v>117215</v>
      </c>
      <c r="W6615" s="1" t="s">
        <v>117216</v>
      </c>
      <c r="X6615" s="1" t="s">
        <v>117217</v>
      </c>
      <c r="Y6615" s="1" t="s">
        <v>117218</v>
      </c>
      <c r="Z6615" s="1" t="s">
        <v>117219</v>
      </c>
      <c r="AA6615" s="1" t="s">
        <v>117220</v>
      </c>
      <c r="AB6615" s="1" t="s">
        <v>117221</v>
      </c>
      <c r="AC6615" s="1" t="s">
        <v>117222</v>
      </c>
    </row>
    <row r="6616" spans="1:29" ht="41.4" x14ac:dyDescent="0.3">
      <c r="A6616" s="1" t="str">
        <f t="shared" si="103"/>
        <v>8529</v>
      </c>
      <c r="B6616" s="1" t="s">
        <v>117223</v>
      </c>
      <c r="C6616" s="1" t="s">
        <v>117224</v>
      </c>
      <c r="D6616" s="1">
        <v>3</v>
      </c>
      <c r="F6616" s="1" t="s">
        <v>117225</v>
      </c>
      <c r="G6616" s="1" t="s">
        <v>117225</v>
      </c>
      <c r="H6616" s="1" t="s">
        <v>117226</v>
      </c>
      <c r="I6616" s="1" t="s">
        <v>117227</v>
      </c>
      <c r="J6616" s="1" t="s">
        <v>117228</v>
      </c>
      <c r="K6616" s="1" t="s">
        <v>117229</v>
      </c>
      <c r="L6616" s="1" t="s">
        <v>117230</v>
      </c>
      <c r="M6616" s="1" t="s">
        <v>117231</v>
      </c>
      <c r="N6616" s="1" t="s">
        <v>117232</v>
      </c>
      <c r="O6616" s="1" t="s">
        <v>117233</v>
      </c>
      <c r="P6616" s="1" t="s">
        <v>117234</v>
      </c>
      <c r="Q6616" s="1" t="s">
        <v>117235</v>
      </c>
      <c r="R6616" s="1" t="s">
        <v>117236</v>
      </c>
      <c r="S6616" s="1" t="s">
        <v>117237</v>
      </c>
      <c r="T6616" s="1" t="s">
        <v>117238</v>
      </c>
      <c r="U6616" s="1" t="s">
        <v>117239</v>
      </c>
      <c r="V6616" s="1" t="s">
        <v>117240</v>
      </c>
      <c r="W6616" s="1" t="s">
        <v>117241</v>
      </c>
      <c r="X6616" s="1" t="s">
        <v>117242</v>
      </c>
      <c r="Y6616" s="1" t="s">
        <v>117243</v>
      </c>
      <c r="Z6616" s="1" t="s">
        <v>117244</v>
      </c>
      <c r="AA6616" s="1" t="s">
        <v>117245</v>
      </c>
      <c r="AB6616" s="1" t="s">
        <v>117246</v>
      </c>
      <c r="AC6616" s="1" t="s">
        <v>117247</v>
      </c>
    </row>
    <row r="6617" spans="1:29" ht="41.4" x14ac:dyDescent="0.3">
      <c r="A6617" s="1" t="str">
        <f t="shared" si="103"/>
        <v>8529</v>
      </c>
      <c r="B6617" s="1" t="s">
        <v>117248</v>
      </c>
      <c r="C6617" s="1" t="s">
        <v>117249</v>
      </c>
      <c r="D6617" s="1">
        <v>4</v>
      </c>
      <c r="E6617" s="1" t="s">
        <v>104</v>
      </c>
      <c r="F6617" s="1" t="s">
        <v>117250</v>
      </c>
      <c r="G6617" s="1" t="s">
        <v>117251</v>
      </c>
      <c r="H6617" s="1" t="s">
        <v>117252</v>
      </c>
      <c r="I6617" s="1" t="s">
        <v>117253</v>
      </c>
      <c r="J6617" s="1" t="s">
        <v>117254</v>
      </c>
      <c r="K6617" s="1" t="s">
        <v>117255</v>
      </c>
      <c r="L6617" s="1" t="s">
        <v>117256</v>
      </c>
      <c r="M6617" s="1" t="s">
        <v>117257</v>
      </c>
      <c r="N6617" s="1" t="s">
        <v>117258</v>
      </c>
      <c r="O6617" s="1" t="s">
        <v>117259</v>
      </c>
      <c r="P6617" s="1" t="s">
        <v>117260</v>
      </c>
      <c r="Q6617" s="1" t="s">
        <v>117261</v>
      </c>
      <c r="R6617" s="1" t="s">
        <v>117262</v>
      </c>
      <c r="S6617" s="1" t="s">
        <v>117263</v>
      </c>
      <c r="T6617" s="1" t="s">
        <v>117264</v>
      </c>
      <c r="U6617" s="1" t="s">
        <v>117265</v>
      </c>
      <c r="V6617" s="1" t="s">
        <v>117266</v>
      </c>
      <c r="W6617" s="1" t="s">
        <v>117267</v>
      </c>
      <c r="X6617" s="1" t="s">
        <v>117268</v>
      </c>
      <c r="Y6617" s="1" t="s">
        <v>117269</v>
      </c>
      <c r="Z6617" s="1" t="s">
        <v>117270</v>
      </c>
      <c r="AA6617" s="1" t="s">
        <v>117271</v>
      </c>
      <c r="AB6617" s="1" t="s">
        <v>117272</v>
      </c>
      <c r="AC6617" s="1" t="s">
        <v>117273</v>
      </c>
    </row>
    <row r="6618" spans="1:29" x14ac:dyDescent="0.3">
      <c r="A6618" s="1" t="str">
        <f t="shared" si="103"/>
        <v>8529</v>
      </c>
      <c r="B6618" s="1" t="s">
        <v>117274</v>
      </c>
      <c r="C6618" s="1" t="s">
        <v>117275</v>
      </c>
      <c r="D6618" s="1">
        <v>4</v>
      </c>
      <c r="E6618" s="1" t="s">
        <v>104</v>
      </c>
      <c r="F6618" s="1" t="s">
        <v>157</v>
      </c>
      <c r="G6618" s="1" t="s">
        <v>208</v>
      </c>
      <c r="H6618" s="1" t="s">
        <v>209</v>
      </c>
      <c r="I6618" s="1" t="s">
        <v>210</v>
      </c>
      <c r="J6618" s="1" t="s">
        <v>211</v>
      </c>
      <c r="K6618" s="1" t="s">
        <v>212</v>
      </c>
      <c r="L6618" s="1" t="s">
        <v>213</v>
      </c>
      <c r="M6618" s="1" t="s">
        <v>6422</v>
      </c>
      <c r="N6618" s="1" t="s">
        <v>215</v>
      </c>
      <c r="O6618" s="1" t="s">
        <v>216</v>
      </c>
      <c r="P6618" s="1" t="s">
        <v>217</v>
      </c>
      <c r="Q6618" s="1" t="s">
        <v>218</v>
      </c>
      <c r="R6618" s="1" t="s">
        <v>219</v>
      </c>
      <c r="S6618" s="1" t="s">
        <v>220</v>
      </c>
      <c r="T6618" s="1" t="s">
        <v>365</v>
      </c>
      <c r="U6618" s="1" t="s">
        <v>222</v>
      </c>
      <c r="V6618" s="1" t="s">
        <v>223</v>
      </c>
      <c r="W6618" s="1" t="s">
        <v>212</v>
      </c>
      <c r="X6618" s="1" t="s">
        <v>224</v>
      </c>
      <c r="Y6618" s="1" t="s">
        <v>2324</v>
      </c>
      <c r="Z6618" s="1" t="s">
        <v>226</v>
      </c>
      <c r="AA6618" s="1" t="s">
        <v>227</v>
      </c>
      <c r="AB6618" s="1" t="s">
        <v>2325</v>
      </c>
      <c r="AC6618" s="1" t="s">
        <v>671</v>
      </c>
    </row>
    <row r="6619" spans="1:29" ht="69" x14ac:dyDescent="0.3">
      <c r="A6619" s="1" t="str">
        <f t="shared" si="103"/>
        <v>8530</v>
      </c>
      <c r="B6619" s="1" t="s">
        <v>117276</v>
      </c>
      <c r="C6619" s="1" t="s">
        <v>117277</v>
      </c>
      <c r="D6619" s="1">
        <v>3</v>
      </c>
      <c r="F6619" s="1" t="s">
        <v>117278</v>
      </c>
      <c r="G6619" s="1" t="s">
        <v>117278</v>
      </c>
      <c r="H6619" s="1" t="s">
        <v>117279</v>
      </c>
      <c r="I6619" s="1" t="s">
        <v>117280</v>
      </c>
      <c r="J6619" s="1" t="s">
        <v>117281</v>
      </c>
      <c r="K6619" s="1" t="s">
        <v>117282</v>
      </c>
      <c r="L6619" s="1" t="s">
        <v>117283</v>
      </c>
      <c r="M6619" s="1" t="s">
        <v>117284</v>
      </c>
      <c r="N6619" s="1" t="s">
        <v>117285</v>
      </c>
      <c r="O6619" s="1" t="s">
        <v>117286</v>
      </c>
      <c r="P6619" s="1" t="s">
        <v>117287</v>
      </c>
      <c r="Q6619" s="1" t="s">
        <v>117288</v>
      </c>
      <c r="R6619" s="1" t="s">
        <v>117289</v>
      </c>
      <c r="S6619" s="1" t="s">
        <v>117290</v>
      </c>
      <c r="T6619" s="1" t="s">
        <v>117291</v>
      </c>
      <c r="U6619" s="1" t="s">
        <v>117292</v>
      </c>
      <c r="V6619" s="1" t="s">
        <v>117293</v>
      </c>
      <c r="W6619" s="1" t="s">
        <v>117294</v>
      </c>
      <c r="X6619" s="1" t="s">
        <v>117295</v>
      </c>
      <c r="Y6619" s="1" t="s">
        <v>117296</v>
      </c>
      <c r="Z6619" s="1" t="s">
        <v>117297</v>
      </c>
      <c r="AA6619" s="1" t="s">
        <v>117298</v>
      </c>
      <c r="AB6619" s="1" t="s">
        <v>117299</v>
      </c>
      <c r="AC6619" s="1" t="s">
        <v>117300</v>
      </c>
    </row>
    <row r="6620" spans="1:29" x14ac:dyDescent="0.3">
      <c r="A6620" s="1" t="str">
        <f t="shared" si="103"/>
        <v>8530</v>
      </c>
      <c r="B6620" s="1" t="s">
        <v>117301</v>
      </c>
      <c r="C6620" s="1" t="s">
        <v>117302</v>
      </c>
      <c r="D6620" s="1">
        <v>4</v>
      </c>
      <c r="E6620" s="1" t="s">
        <v>104</v>
      </c>
      <c r="F6620" s="1" t="s">
        <v>117303</v>
      </c>
      <c r="G6620" s="1" t="s">
        <v>117304</v>
      </c>
      <c r="H6620" s="1" t="s">
        <v>117305</v>
      </c>
      <c r="I6620" s="1" t="s">
        <v>117306</v>
      </c>
      <c r="J6620" s="1" t="s">
        <v>117307</v>
      </c>
      <c r="K6620" s="1" t="s">
        <v>117308</v>
      </c>
      <c r="L6620" s="1" t="s">
        <v>117309</v>
      </c>
      <c r="M6620" s="1" t="s">
        <v>117310</v>
      </c>
      <c r="N6620" s="1" t="s">
        <v>117311</v>
      </c>
      <c r="O6620" s="1" t="s">
        <v>117312</v>
      </c>
      <c r="P6620" s="1" t="s">
        <v>117313</v>
      </c>
      <c r="Q6620" s="1" t="s">
        <v>117314</v>
      </c>
      <c r="R6620" s="1" t="s">
        <v>117315</v>
      </c>
      <c r="S6620" s="1" t="s">
        <v>117316</v>
      </c>
      <c r="T6620" s="1" t="s">
        <v>117317</v>
      </c>
      <c r="U6620" s="1" t="s">
        <v>117318</v>
      </c>
      <c r="V6620" s="1" t="s">
        <v>117319</v>
      </c>
      <c r="W6620" s="1" t="s">
        <v>117320</v>
      </c>
      <c r="X6620" s="1" t="s">
        <v>117321</v>
      </c>
      <c r="Y6620" s="1" t="s">
        <v>117322</v>
      </c>
      <c r="Z6620" s="1" t="s">
        <v>117323</v>
      </c>
      <c r="AA6620" s="1" t="s">
        <v>117324</v>
      </c>
      <c r="AB6620" s="1" t="s">
        <v>117325</v>
      </c>
      <c r="AC6620" s="1" t="s">
        <v>117326</v>
      </c>
    </row>
    <row r="6621" spans="1:29" x14ac:dyDescent="0.3">
      <c r="A6621" s="1" t="str">
        <f t="shared" si="103"/>
        <v>8530</v>
      </c>
      <c r="B6621" s="1" t="s">
        <v>117327</v>
      </c>
      <c r="C6621" s="1" t="s">
        <v>117328</v>
      </c>
      <c r="D6621" s="1">
        <v>4</v>
      </c>
      <c r="E6621" s="1" t="s">
        <v>104</v>
      </c>
      <c r="F6621" s="1" t="s">
        <v>114841</v>
      </c>
      <c r="G6621" s="1" t="s">
        <v>114842</v>
      </c>
      <c r="H6621" s="1" t="s">
        <v>103295</v>
      </c>
      <c r="I6621" s="1" t="s">
        <v>114843</v>
      </c>
      <c r="J6621" s="1" t="s">
        <v>117329</v>
      </c>
      <c r="K6621" s="1" t="s">
        <v>91448</v>
      </c>
      <c r="L6621" s="1" t="s">
        <v>91449</v>
      </c>
      <c r="M6621" s="1" t="s">
        <v>91450</v>
      </c>
      <c r="N6621" s="1" t="s">
        <v>102358</v>
      </c>
      <c r="O6621" s="1" t="s">
        <v>91452</v>
      </c>
      <c r="P6621" s="1" t="s">
        <v>91453</v>
      </c>
      <c r="Q6621" s="1" t="s">
        <v>114844</v>
      </c>
      <c r="R6621" s="1" t="s">
        <v>103300</v>
      </c>
      <c r="S6621" s="1" t="s">
        <v>91456</v>
      </c>
      <c r="T6621" s="1" t="s">
        <v>114845</v>
      </c>
      <c r="U6621" s="1" t="s">
        <v>105052</v>
      </c>
      <c r="V6621" s="1" t="s">
        <v>91459</v>
      </c>
      <c r="W6621" s="1" t="s">
        <v>91460</v>
      </c>
      <c r="X6621" s="1" t="s">
        <v>91461</v>
      </c>
      <c r="Y6621" s="1" t="s">
        <v>91462</v>
      </c>
      <c r="Z6621" s="1" t="s">
        <v>91463</v>
      </c>
      <c r="AA6621" s="1" t="s">
        <v>91464</v>
      </c>
      <c r="AB6621" s="1" t="s">
        <v>114848</v>
      </c>
      <c r="AC6621" s="1" t="s">
        <v>114849</v>
      </c>
    </row>
    <row r="6622" spans="1:29" x14ac:dyDescent="0.3">
      <c r="A6622" s="1" t="str">
        <f t="shared" si="103"/>
        <v>8530</v>
      </c>
      <c r="B6622" s="1" t="s">
        <v>117330</v>
      </c>
      <c r="C6622" s="1" t="s">
        <v>117331</v>
      </c>
      <c r="D6622" s="1">
        <v>4</v>
      </c>
      <c r="E6622" s="1" t="s">
        <v>104</v>
      </c>
      <c r="F6622" s="1" t="s">
        <v>75662</v>
      </c>
      <c r="G6622" s="1" t="s">
        <v>75663</v>
      </c>
      <c r="H6622" s="1" t="s">
        <v>75664</v>
      </c>
      <c r="I6622" s="1" t="s">
        <v>91478</v>
      </c>
      <c r="J6622" s="1" t="s">
        <v>75666</v>
      </c>
      <c r="K6622" s="1" t="s">
        <v>75667</v>
      </c>
      <c r="L6622" s="1" t="s">
        <v>75668</v>
      </c>
      <c r="M6622" s="1" t="s">
        <v>75669</v>
      </c>
      <c r="N6622" s="1" t="s">
        <v>75670</v>
      </c>
      <c r="O6622" s="1" t="s">
        <v>75671</v>
      </c>
      <c r="P6622" s="1" t="s">
        <v>75672</v>
      </c>
      <c r="Q6622" s="1" t="s">
        <v>75673</v>
      </c>
      <c r="R6622" s="1" t="s">
        <v>91479</v>
      </c>
      <c r="S6622" s="1" t="s">
        <v>75675</v>
      </c>
      <c r="T6622" s="1" t="s">
        <v>75676</v>
      </c>
      <c r="U6622" s="1" t="s">
        <v>75677</v>
      </c>
      <c r="V6622" s="1" t="s">
        <v>75678</v>
      </c>
      <c r="W6622" s="1" t="s">
        <v>75679</v>
      </c>
      <c r="X6622" s="1" t="s">
        <v>75680</v>
      </c>
      <c r="Y6622" s="1" t="s">
        <v>75669</v>
      </c>
      <c r="Z6622" s="1" t="s">
        <v>75681</v>
      </c>
      <c r="AA6622" s="1" t="s">
        <v>91480</v>
      </c>
      <c r="AB6622" s="1" t="s">
        <v>75683</v>
      </c>
      <c r="AC6622" s="1" t="s">
        <v>75684</v>
      </c>
    </row>
    <row r="6623" spans="1:29" ht="55.2" x14ac:dyDescent="0.3">
      <c r="A6623" s="1" t="str">
        <f t="shared" si="103"/>
        <v>8531</v>
      </c>
      <c r="B6623" s="1" t="s">
        <v>117332</v>
      </c>
      <c r="C6623" s="1" t="s">
        <v>117333</v>
      </c>
      <c r="D6623" s="1">
        <v>3</v>
      </c>
      <c r="F6623" s="1" t="s">
        <v>117334</v>
      </c>
      <c r="G6623" s="1" t="s">
        <v>117334</v>
      </c>
      <c r="H6623" s="1" t="s">
        <v>117335</v>
      </c>
      <c r="I6623" s="1" t="s">
        <v>117336</v>
      </c>
      <c r="J6623" s="1" t="s">
        <v>117337</v>
      </c>
      <c r="K6623" s="1" t="s">
        <v>117338</v>
      </c>
      <c r="L6623" s="1" t="s">
        <v>117339</v>
      </c>
      <c r="M6623" s="1" t="s">
        <v>117340</v>
      </c>
      <c r="N6623" s="1" t="s">
        <v>117341</v>
      </c>
      <c r="O6623" s="1" t="s">
        <v>117342</v>
      </c>
      <c r="P6623" s="1" t="s">
        <v>117343</v>
      </c>
      <c r="Q6623" s="1" t="s">
        <v>117344</v>
      </c>
      <c r="R6623" s="1" t="s">
        <v>117345</v>
      </c>
      <c r="S6623" s="1" t="s">
        <v>117346</v>
      </c>
      <c r="T6623" s="1" t="s">
        <v>117347</v>
      </c>
      <c r="U6623" s="1" t="s">
        <v>117348</v>
      </c>
      <c r="V6623" s="1" t="s">
        <v>117349</v>
      </c>
      <c r="W6623" s="1" t="s">
        <v>117350</v>
      </c>
      <c r="X6623" s="1" t="s">
        <v>117351</v>
      </c>
      <c r="Y6623" s="1" t="s">
        <v>117352</v>
      </c>
      <c r="Z6623" s="1" t="s">
        <v>117353</v>
      </c>
      <c r="AA6623" s="1" t="s">
        <v>117354</v>
      </c>
      <c r="AB6623" s="1" t="s">
        <v>117355</v>
      </c>
      <c r="AC6623" s="1" t="s">
        <v>117356</v>
      </c>
    </row>
    <row r="6624" spans="1:29" ht="27.6" x14ac:dyDescent="0.3">
      <c r="A6624" s="1" t="str">
        <f t="shared" si="103"/>
        <v>8531</v>
      </c>
      <c r="B6624" s="1" t="s">
        <v>117357</v>
      </c>
      <c r="C6624" s="1" t="s">
        <v>117358</v>
      </c>
      <c r="D6624" s="1">
        <v>4</v>
      </c>
      <c r="E6624" s="1" t="s">
        <v>104</v>
      </c>
      <c r="F6624" s="1" t="s">
        <v>117359</v>
      </c>
      <c r="G6624" s="1" t="s">
        <v>117360</v>
      </c>
      <c r="H6624" s="1" t="s">
        <v>117361</v>
      </c>
      <c r="I6624" s="1" t="s">
        <v>117362</v>
      </c>
      <c r="J6624" s="1" t="s">
        <v>117363</v>
      </c>
      <c r="K6624" s="1" t="s">
        <v>117364</v>
      </c>
      <c r="L6624" s="1" t="s">
        <v>117365</v>
      </c>
      <c r="M6624" s="1" t="s">
        <v>117366</v>
      </c>
      <c r="N6624" s="1" t="s">
        <v>117367</v>
      </c>
      <c r="O6624" s="1" t="s">
        <v>117368</v>
      </c>
      <c r="P6624" s="1" t="s">
        <v>117369</v>
      </c>
      <c r="Q6624" s="1" t="s">
        <v>117370</v>
      </c>
      <c r="R6624" s="1" t="s">
        <v>117371</v>
      </c>
      <c r="S6624" s="1" t="s">
        <v>117372</v>
      </c>
      <c r="T6624" s="1" t="s">
        <v>117373</v>
      </c>
      <c r="U6624" s="1" t="s">
        <v>117374</v>
      </c>
      <c r="V6624" s="1" t="s">
        <v>117375</v>
      </c>
      <c r="W6624" s="1" t="s">
        <v>117376</v>
      </c>
      <c r="X6624" s="1" t="s">
        <v>117377</v>
      </c>
      <c r="Y6624" s="1" t="s">
        <v>117378</v>
      </c>
      <c r="Z6624" s="1" t="s">
        <v>117379</v>
      </c>
      <c r="AA6624" s="1" t="s">
        <v>117380</v>
      </c>
      <c r="AB6624" s="1" t="s">
        <v>117381</v>
      </c>
      <c r="AC6624" s="1" t="s">
        <v>117382</v>
      </c>
    </row>
    <row r="6625" spans="1:29" ht="27.6" x14ac:dyDescent="0.3">
      <c r="A6625" s="1" t="str">
        <f t="shared" si="103"/>
        <v>8531</v>
      </c>
      <c r="B6625" s="1" t="s">
        <v>117383</v>
      </c>
      <c r="C6625" s="1" t="s">
        <v>117384</v>
      </c>
      <c r="D6625" s="1">
        <v>4</v>
      </c>
      <c r="E6625" s="1" t="s">
        <v>104</v>
      </c>
      <c r="F6625" s="1" t="s">
        <v>117385</v>
      </c>
      <c r="G6625" s="1" t="s">
        <v>117386</v>
      </c>
      <c r="H6625" s="1" t="s">
        <v>117387</v>
      </c>
      <c r="I6625" s="1" t="s">
        <v>117388</v>
      </c>
      <c r="J6625" s="1" t="s">
        <v>117389</v>
      </c>
      <c r="K6625" s="1" t="s">
        <v>117390</v>
      </c>
      <c r="L6625" s="1" t="s">
        <v>117391</v>
      </c>
      <c r="M6625" s="1" t="s">
        <v>117392</v>
      </c>
      <c r="N6625" s="1" t="s">
        <v>117393</v>
      </c>
      <c r="O6625" s="1" t="s">
        <v>117394</v>
      </c>
      <c r="P6625" s="1" t="s">
        <v>117395</v>
      </c>
      <c r="Q6625" s="1" t="s">
        <v>117396</v>
      </c>
      <c r="R6625" s="1" t="s">
        <v>117397</v>
      </c>
      <c r="S6625" s="1" t="s">
        <v>117398</v>
      </c>
      <c r="T6625" s="1" t="s">
        <v>117399</v>
      </c>
      <c r="U6625" s="1" t="s">
        <v>117400</v>
      </c>
      <c r="V6625" s="1" t="s">
        <v>117401</v>
      </c>
      <c r="W6625" s="1" t="s">
        <v>117402</v>
      </c>
      <c r="X6625" s="1" t="s">
        <v>117403</v>
      </c>
      <c r="Y6625" s="1" t="s">
        <v>117404</v>
      </c>
      <c r="Z6625" s="1" t="s">
        <v>117405</v>
      </c>
      <c r="AA6625" s="1" t="s">
        <v>117406</v>
      </c>
      <c r="AB6625" s="1" t="s">
        <v>117407</v>
      </c>
      <c r="AC6625" s="1" t="s">
        <v>117408</v>
      </c>
    </row>
    <row r="6626" spans="1:29" x14ac:dyDescent="0.3">
      <c r="A6626" s="1" t="str">
        <f t="shared" si="103"/>
        <v>8531</v>
      </c>
      <c r="B6626" s="1" t="s">
        <v>117409</v>
      </c>
      <c r="C6626" s="1" t="s">
        <v>117410</v>
      </c>
      <c r="D6626" s="1">
        <v>4</v>
      </c>
      <c r="E6626" s="1" t="s">
        <v>104</v>
      </c>
      <c r="F6626" s="1" t="s">
        <v>116230</v>
      </c>
      <c r="G6626" s="1" t="s">
        <v>116231</v>
      </c>
      <c r="H6626" s="1" t="s">
        <v>103295</v>
      </c>
      <c r="I6626" s="1" t="s">
        <v>103296</v>
      </c>
      <c r="J6626" s="1" t="s">
        <v>91447</v>
      </c>
      <c r="K6626" s="1" t="s">
        <v>91448</v>
      </c>
      <c r="L6626" s="1" t="s">
        <v>91449</v>
      </c>
      <c r="M6626" s="1" t="s">
        <v>91450</v>
      </c>
      <c r="N6626" s="1" t="s">
        <v>102358</v>
      </c>
      <c r="O6626" s="1" t="s">
        <v>91452</v>
      </c>
      <c r="P6626" s="1" t="s">
        <v>91453</v>
      </c>
      <c r="Q6626" s="1" t="s">
        <v>114579</v>
      </c>
      <c r="R6626" s="1" t="s">
        <v>103300</v>
      </c>
      <c r="S6626" s="1" t="s">
        <v>91456</v>
      </c>
      <c r="T6626" s="1" t="s">
        <v>116232</v>
      </c>
      <c r="U6626" s="1" t="s">
        <v>116233</v>
      </c>
      <c r="V6626" s="1" t="s">
        <v>117411</v>
      </c>
      <c r="W6626" s="1" t="s">
        <v>91460</v>
      </c>
      <c r="X6626" s="1" t="s">
        <v>91461</v>
      </c>
      <c r="Y6626" s="1" t="s">
        <v>91462</v>
      </c>
      <c r="Z6626" s="1" t="s">
        <v>91463</v>
      </c>
      <c r="AA6626" s="1" t="s">
        <v>116235</v>
      </c>
      <c r="AB6626" s="1" t="s">
        <v>91465</v>
      </c>
      <c r="AC6626" s="1" t="s">
        <v>91466</v>
      </c>
    </row>
    <row r="6627" spans="1:29" x14ac:dyDescent="0.3">
      <c r="A6627" s="1" t="str">
        <f t="shared" si="103"/>
        <v>8531</v>
      </c>
      <c r="B6627" s="1" t="s">
        <v>117412</v>
      </c>
      <c r="C6627" s="1" t="s">
        <v>117413</v>
      </c>
      <c r="D6627" s="1">
        <v>4</v>
      </c>
      <c r="E6627" s="1" t="s">
        <v>104</v>
      </c>
      <c r="F6627" s="1" t="s">
        <v>75662</v>
      </c>
      <c r="G6627" s="1" t="s">
        <v>75663</v>
      </c>
      <c r="H6627" s="1" t="s">
        <v>75664</v>
      </c>
      <c r="I6627" s="1" t="s">
        <v>91478</v>
      </c>
      <c r="J6627" s="1" t="s">
        <v>75666</v>
      </c>
      <c r="K6627" s="1" t="s">
        <v>75667</v>
      </c>
      <c r="L6627" s="1" t="s">
        <v>75668</v>
      </c>
      <c r="M6627" s="1" t="s">
        <v>75669</v>
      </c>
      <c r="N6627" s="1" t="s">
        <v>75670</v>
      </c>
      <c r="O6627" s="1" t="s">
        <v>75671</v>
      </c>
      <c r="P6627" s="1" t="s">
        <v>75672</v>
      </c>
      <c r="Q6627" s="1" t="s">
        <v>75673</v>
      </c>
      <c r="R6627" s="1" t="s">
        <v>91479</v>
      </c>
      <c r="S6627" s="1" t="s">
        <v>75675</v>
      </c>
      <c r="T6627" s="1" t="s">
        <v>75676</v>
      </c>
      <c r="U6627" s="1" t="s">
        <v>75677</v>
      </c>
      <c r="V6627" s="1" t="s">
        <v>75678</v>
      </c>
      <c r="W6627" s="1" t="s">
        <v>75679</v>
      </c>
      <c r="X6627" s="1" t="s">
        <v>75680</v>
      </c>
      <c r="Y6627" s="1" t="s">
        <v>75669</v>
      </c>
      <c r="Z6627" s="1" t="s">
        <v>75681</v>
      </c>
      <c r="AA6627" s="1" t="s">
        <v>91480</v>
      </c>
      <c r="AB6627" s="1" t="s">
        <v>75683</v>
      </c>
      <c r="AC6627" s="1" t="s">
        <v>75684</v>
      </c>
    </row>
    <row r="6628" spans="1:29" ht="27.6" x14ac:dyDescent="0.3">
      <c r="A6628" s="1" t="str">
        <f t="shared" si="103"/>
        <v>8532</v>
      </c>
      <c r="B6628" s="1" t="s">
        <v>117414</v>
      </c>
      <c r="C6628" s="1" t="s">
        <v>117415</v>
      </c>
      <c r="D6628" s="1">
        <v>3</v>
      </c>
      <c r="F6628" s="1" t="s">
        <v>117416</v>
      </c>
      <c r="G6628" s="1" t="s">
        <v>117416</v>
      </c>
      <c r="H6628" s="1" t="s">
        <v>117417</v>
      </c>
      <c r="I6628" s="1" t="s">
        <v>117418</v>
      </c>
      <c r="J6628" s="1" t="s">
        <v>117419</v>
      </c>
      <c r="K6628" s="1" t="s">
        <v>117420</v>
      </c>
      <c r="L6628" s="1" t="s">
        <v>117421</v>
      </c>
      <c r="M6628" s="1" t="s">
        <v>117422</v>
      </c>
      <c r="N6628" s="1" t="s">
        <v>117423</v>
      </c>
      <c r="O6628" s="1" t="s">
        <v>117424</v>
      </c>
      <c r="P6628" s="1" t="s">
        <v>117425</v>
      </c>
      <c r="Q6628" s="1" t="s">
        <v>117426</v>
      </c>
      <c r="R6628" s="1" t="s">
        <v>117427</v>
      </c>
      <c r="S6628" s="1" t="s">
        <v>117428</v>
      </c>
      <c r="T6628" s="1" t="s">
        <v>117429</v>
      </c>
      <c r="U6628" s="1" t="s">
        <v>117430</v>
      </c>
      <c r="V6628" s="1" t="s">
        <v>117431</v>
      </c>
      <c r="W6628" s="1" t="s">
        <v>117432</v>
      </c>
      <c r="X6628" s="1" t="s">
        <v>117433</v>
      </c>
      <c r="Y6628" s="1" t="s">
        <v>117434</v>
      </c>
      <c r="Z6628" s="1" t="s">
        <v>117435</v>
      </c>
      <c r="AA6628" s="1" t="s">
        <v>117436</v>
      </c>
      <c r="AB6628" s="1" t="s">
        <v>117437</v>
      </c>
      <c r="AC6628" s="1" t="s">
        <v>117438</v>
      </c>
    </row>
    <row r="6629" spans="1:29" ht="55.2" x14ac:dyDescent="0.3">
      <c r="A6629" s="1" t="str">
        <f t="shared" si="103"/>
        <v>8532</v>
      </c>
      <c r="B6629" s="1" t="s">
        <v>117439</v>
      </c>
      <c r="C6629" s="1" t="s">
        <v>117440</v>
      </c>
      <c r="D6629" s="1">
        <v>4</v>
      </c>
      <c r="E6629" s="1" t="s">
        <v>104</v>
      </c>
      <c r="F6629" s="1" t="s">
        <v>117441</v>
      </c>
      <c r="G6629" s="1" t="s">
        <v>117442</v>
      </c>
      <c r="H6629" s="1" t="s">
        <v>117443</v>
      </c>
      <c r="I6629" s="1" t="s">
        <v>117444</v>
      </c>
      <c r="J6629" s="1" t="s">
        <v>117445</v>
      </c>
      <c r="K6629" s="1" t="s">
        <v>117446</v>
      </c>
      <c r="L6629" s="1" t="s">
        <v>117447</v>
      </c>
      <c r="M6629" s="1" t="s">
        <v>117448</v>
      </c>
      <c r="N6629" s="1" t="s">
        <v>117449</v>
      </c>
      <c r="O6629" s="1" t="s">
        <v>117450</v>
      </c>
      <c r="P6629" s="1" t="s">
        <v>117451</v>
      </c>
      <c r="Q6629" s="1" t="s">
        <v>117452</v>
      </c>
      <c r="R6629" s="1" t="s">
        <v>117453</v>
      </c>
      <c r="S6629" s="1" t="s">
        <v>117454</v>
      </c>
      <c r="T6629" s="1" t="s">
        <v>117455</v>
      </c>
      <c r="U6629" s="1" t="s">
        <v>117456</v>
      </c>
      <c r="V6629" s="1" t="s">
        <v>117457</v>
      </c>
      <c r="W6629" s="1" t="s">
        <v>117458</v>
      </c>
      <c r="X6629" s="1" t="s">
        <v>117459</v>
      </c>
      <c r="Y6629" s="1" t="s">
        <v>117460</v>
      </c>
      <c r="Z6629" s="1" t="s">
        <v>117461</v>
      </c>
      <c r="AA6629" s="1" t="s">
        <v>117462</v>
      </c>
      <c r="AB6629" s="1" t="s">
        <v>117463</v>
      </c>
      <c r="AC6629" s="1" t="s">
        <v>117464</v>
      </c>
    </row>
    <row r="6630" spans="1:29" x14ac:dyDescent="0.3">
      <c r="A6630" s="1" t="str">
        <f t="shared" si="103"/>
        <v>8532</v>
      </c>
      <c r="B6630" s="1" t="s">
        <v>117465</v>
      </c>
      <c r="D6630" s="1">
        <v>4</v>
      </c>
      <c r="E6630" s="1" t="s">
        <v>104</v>
      </c>
      <c r="F6630" s="1" t="s">
        <v>117466</v>
      </c>
      <c r="G6630" s="1" t="s">
        <v>117467</v>
      </c>
      <c r="H6630" s="1" t="s">
        <v>117468</v>
      </c>
      <c r="I6630" s="1" t="s">
        <v>117469</v>
      </c>
      <c r="J6630" s="1" t="s">
        <v>117470</v>
      </c>
      <c r="K6630" s="1" t="s">
        <v>117471</v>
      </c>
      <c r="L6630" s="1" t="s">
        <v>117472</v>
      </c>
      <c r="M6630" s="1" t="s">
        <v>117473</v>
      </c>
      <c r="N6630" s="1" t="s">
        <v>117474</v>
      </c>
      <c r="O6630" s="1" t="s">
        <v>117475</v>
      </c>
      <c r="P6630" s="1" t="s">
        <v>117476</v>
      </c>
      <c r="Q6630" s="1" t="s">
        <v>117477</v>
      </c>
      <c r="R6630" s="1" t="s">
        <v>117478</v>
      </c>
      <c r="S6630" s="1" t="s">
        <v>117479</v>
      </c>
      <c r="T6630" s="1" t="s">
        <v>117480</v>
      </c>
      <c r="U6630" s="1" t="s">
        <v>117481</v>
      </c>
      <c r="V6630" s="1" t="s">
        <v>117482</v>
      </c>
      <c r="W6630" s="1" t="s">
        <v>117483</v>
      </c>
      <c r="X6630" s="1" t="s">
        <v>117484</v>
      </c>
      <c r="Y6630" s="1" t="s">
        <v>117485</v>
      </c>
      <c r="Z6630" s="1" t="s">
        <v>117486</v>
      </c>
      <c r="AA6630" s="1" t="s">
        <v>117487</v>
      </c>
      <c r="AB6630" s="1" t="s">
        <v>117488</v>
      </c>
      <c r="AC6630" s="1" t="s">
        <v>117489</v>
      </c>
    </row>
    <row r="6631" spans="1:29" x14ac:dyDescent="0.3">
      <c r="A6631" s="1" t="str">
        <f t="shared" si="103"/>
        <v>8532</v>
      </c>
      <c r="B6631" s="1" t="s">
        <v>117490</v>
      </c>
      <c r="C6631" s="1" t="s">
        <v>117491</v>
      </c>
      <c r="D6631" s="1">
        <v>5</v>
      </c>
      <c r="E6631" s="1" t="s">
        <v>130</v>
      </c>
      <c r="F6631" s="1" t="s">
        <v>117492</v>
      </c>
      <c r="G6631" s="1" t="s">
        <v>117493</v>
      </c>
      <c r="H6631" s="1" t="s">
        <v>117494</v>
      </c>
      <c r="I6631" s="1" t="s">
        <v>117495</v>
      </c>
      <c r="J6631" s="1" t="s">
        <v>117496</v>
      </c>
      <c r="K6631" s="1" t="s">
        <v>117497</v>
      </c>
      <c r="L6631" s="1" t="s">
        <v>117498</v>
      </c>
      <c r="M6631" s="1" t="s">
        <v>117499</v>
      </c>
      <c r="N6631" s="1" t="s">
        <v>117500</v>
      </c>
      <c r="O6631" s="1" t="s">
        <v>117501</v>
      </c>
      <c r="P6631" s="1" t="s">
        <v>117502</v>
      </c>
      <c r="Q6631" s="1" t="s">
        <v>117503</v>
      </c>
      <c r="R6631" s="1" t="s">
        <v>117504</v>
      </c>
      <c r="S6631" s="1" t="s">
        <v>117505</v>
      </c>
      <c r="T6631" s="1" t="s">
        <v>117506</v>
      </c>
      <c r="U6631" s="1" t="s">
        <v>117507</v>
      </c>
      <c r="V6631" s="1" t="s">
        <v>117508</v>
      </c>
      <c r="W6631" s="1" t="s">
        <v>117509</v>
      </c>
      <c r="X6631" s="1" t="s">
        <v>117510</v>
      </c>
      <c r="Y6631" s="1" t="s">
        <v>117511</v>
      </c>
      <c r="Z6631" s="1" t="s">
        <v>117512</v>
      </c>
      <c r="AA6631" s="1" t="s">
        <v>117495</v>
      </c>
      <c r="AB6631" s="1" t="s">
        <v>117503</v>
      </c>
      <c r="AC6631" s="1" t="s">
        <v>117496</v>
      </c>
    </row>
    <row r="6632" spans="1:29" x14ac:dyDescent="0.3">
      <c r="A6632" s="1" t="str">
        <f t="shared" si="103"/>
        <v>8532</v>
      </c>
      <c r="B6632" s="1" t="s">
        <v>117513</v>
      </c>
      <c r="C6632" s="1" t="s">
        <v>117514</v>
      </c>
      <c r="D6632" s="1">
        <v>5</v>
      </c>
      <c r="E6632" s="1" t="s">
        <v>130</v>
      </c>
      <c r="F6632" s="1" t="s">
        <v>117515</v>
      </c>
      <c r="G6632" s="1" t="s">
        <v>117516</v>
      </c>
      <c r="H6632" s="1" t="s">
        <v>117517</v>
      </c>
      <c r="I6632" s="1" t="s">
        <v>117518</v>
      </c>
      <c r="J6632" s="1" t="s">
        <v>117519</v>
      </c>
      <c r="K6632" s="1" t="s">
        <v>117520</v>
      </c>
      <c r="L6632" s="1" t="s">
        <v>117521</v>
      </c>
      <c r="M6632" s="1" t="s">
        <v>117522</v>
      </c>
      <c r="N6632" s="1" t="s">
        <v>117523</v>
      </c>
      <c r="O6632" s="1" t="s">
        <v>117524</v>
      </c>
      <c r="P6632" s="1" t="s">
        <v>117525</v>
      </c>
      <c r="Q6632" s="1" t="s">
        <v>117526</v>
      </c>
      <c r="R6632" s="1" t="s">
        <v>117527</v>
      </c>
      <c r="S6632" s="1" t="s">
        <v>117528</v>
      </c>
      <c r="T6632" s="1" t="s">
        <v>117529</v>
      </c>
      <c r="U6632" s="1" t="s">
        <v>117530</v>
      </c>
      <c r="V6632" s="1" t="s">
        <v>117531</v>
      </c>
      <c r="W6632" s="1" t="s">
        <v>117532</v>
      </c>
      <c r="X6632" s="1" t="s">
        <v>117533</v>
      </c>
      <c r="Y6632" s="1" t="s">
        <v>117534</v>
      </c>
      <c r="Z6632" s="1" t="s">
        <v>117535</v>
      </c>
      <c r="AA6632" s="1" t="s">
        <v>117536</v>
      </c>
      <c r="AB6632" s="1" t="s">
        <v>117526</v>
      </c>
      <c r="AC6632" s="1" t="s">
        <v>117537</v>
      </c>
    </row>
    <row r="6633" spans="1:29" x14ac:dyDescent="0.3">
      <c r="A6633" s="1" t="str">
        <f t="shared" si="103"/>
        <v>8532</v>
      </c>
      <c r="B6633" s="1" t="s">
        <v>117538</v>
      </c>
      <c r="C6633" s="1" t="s">
        <v>117539</v>
      </c>
      <c r="D6633" s="1">
        <v>5</v>
      </c>
      <c r="E6633" s="1" t="s">
        <v>130</v>
      </c>
      <c r="F6633" s="1" t="s">
        <v>117540</v>
      </c>
      <c r="G6633" s="1" t="s">
        <v>117541</v>
      </c>
      <c r="H6633" s="1" t="s">
        <v>117542</v>
      </c>
      <c r="I6633" s="1" t="s">
        <v>117543</v>
      </c>
      <c r="J6633" s="1" t="s">
        <v>117544</v>
      </c>
      <c r="K6633" s="1" t="s">
        <v>117545</v>
      </c>
      <c r="L6633" s="1" t="s">
        <v>117546</v>
      </c>
      <c r="M6633" s="1" t="s">
        <v>117547</v>
      </c>
      <c r="N6633" s="1" t="s">
        <v>117548</v>
      </c>
      <c r="O6633" s="1" t="s">
        <v>117549</v>
      </c>
      <c r="P6633" s="1" t="s">
        <v>117550</v>
      </c>
      <c r="Q6633" s="1" t="s">
        <v>117551</v>
      </c>
      <c r="R6633" s="1" t="s">
        <v>117552</v>
      </c>
      <c r="S6633" s="1" t="s">
        <v>117553</v>
      </c>
      <c r="T6633" s="1" t="s">
        <v>117554</v>
      </c>
      <c r="U6633" s="1" t="s">
        <v>117555</v>
      </c>
      <c r="V6633" s="1" t="s">
        <v>117556</v>
      </c>
      <c r="W6633" s="1" t="s">
        <v>117557</v>
      </c>
      <c r="X6633" s="1" t="s">
        <v>117558</v>
      </c>
      <c r="Y6633" s="1" t="s">
        <v>117559</v>
      </c>
      <c r="Z6633" s="1" t="s">
        <v>117560</v>
      </c>
      <c r="AA6633" s="1" t="s">
        <v>117561</v>
      </c>
      <c r="AB6633" s="1" t="s">
        <v>117562</v>
      </c>
      <c r="AC6633" s="1" t="s">
        <v>117563</v>
      </c>
    </row>
    <row r="6634" spans="1:29" x14ac:dyDescent="0.3">
      <c r="A6634" s="1" t="str">
        <f t="shared" si="103"/>
        <v>8532</v>
      </c>
      <c r="B6634" s="1" t="s">
        <v>117564</v>
      </c>
      <c r="C6634" s="1" t="s">
        <v>117565</v>
      </c>
      <c r="D6634" s="1">
        <v>5</v>
      </c>
      <c r="E6634" s="1" t="s">
        <v>130</v>
      </c>
      <c r="F6634" s="1" t="s">
        <v>117566</v>
      </c>
      <c r="G6634" s="1" t="s">
        <v>117567</v>
      </c>
      <c r="H6634" s="1" t="s">
        <v>117568</v>
      </c>
      <c r="I6634" s="1" t="s">
        <v>117569</v>
      </c>
      <c r="J6634" s="1" t="s">
        <v>117570</v>
      </c>
      <c r="K6634" s="1" t="s">
        <v>117571</v>
      </c>
      <c r="L6634" s="1" t="s">
        <v>117572</v>
      </c>
      <c r="M6634" s="1" t="s">
        <v>117573</v>
      </c>
      <c r="N6634" s="1" t="s">
        <v>117574</v>
      </c>
      <c r="O6634" s="1" t="s">
        <v>117575</v>
      </c>
      <c r="P6634" s="1" t="s">
        <v>117576</v>
      </c>
      <c r="Q6634" s="1" t="s">
        <v>117577</v>
      </c>
      <c r="R6634" s="1" t="s">
        <v>117578</v>
      </c>
      <c r="S6634" s="1" t="s">
        <v>117579</v>
      </c>
      <c r="T6634" s="1" t="s">
        <v>117580</v>
      </c>
      <c r="U6634" s="1" t="s">
        <v>117581</v>
      </c>
      <c r="V6634" s="1" t="s">
        <v>117582</v>
      </c>
      <c r="W6634" s="1" t="s">
        <v>117583</v>
      </c>
      <c r="X6634" s="1" t="s">
        <v>117584</v>
      </c>
      <c r="Y6634" s="1" t="s">
        <v>117585</v>
      </c>
      <c r="Z6634" s="1" t="s">
        <v>117586</v>
      </c>
      <c r="AA6634" s="1" t="s">
        <v>117587</v>
      </c>
      <c r="AB6634" s="1" t="s">
        <v>117588</v>
      </c>
      <c r="AC6634" s="1" t="s">
        <v>117589</v>
      </c>
    </row>
    <row r="6635" spans="1:29" x14ac:dyDescent="0.3">
      <c r="A6635" s="1" t="str">
        <f t="shared" si="103"/>
        <v>8532</v>
      </c>
      <c r="B6635" s="1" t="s">
        <v>117590</v>
      </c>
      <c r="C6635" s="1" t="s">
        <v>117591</v>
      </c>
      <c r="D6635" s="1">
        <v>5</v>
      </c>
      <c r="E6635" s="1" t="s">
        <v>130</v>
      </c>
      <c r="F6635" s="1" t="s">
        <v>117592</v>
      </c>
      <c r="G6635" s="1" t="s">
        <v>117593</v>
      </c>
      <c r="H6635" s="1" t="s">
        <v>117594</v>
      </c>
      <c r="I6635" s="1" t="s">
        <v>117595</v>
      </c>
      <c r="J6635" s="1" t="s">
        <v>117596</v>
      </c>
      <c r="K6635" s="1" t="s">
        <v>117597</v>
      </c>
      <c r="L6635" s="1" t="s">
        <v>117598</v>
      </c>
      <c r="M6635" s="1" t="s">
        <v>117599</v>
      </c>
      <c r="N6635" s="1" t="s">
        <v>117600</v>
      </c>
      <c r="O6635" s="1" t="s">
        <v>117601</v>
      </c>
      <c r="P6635" s="1" t="s">
        <v>117602</v>
      </c>
      <c r="Q6635" s="1" t="s">
        <v>117603</v>
      </c>
      <c r="R6635" s="1" t="s">
        <v>117604</v>
      </c>
      <c r="S6635" s="1" t="s">
        <v>117605</v>
      </c>
      <c r="T6635" s="1" t="s">
        <v>117606</v>
      </c>
      <c r="U6635" s="1" t="s">
        <v>117607</v>
      </c>
      <c r="V6635" s="1" t="s">
        <v>117608</v>
      </c>
      <c r="W6635" s="1" t="s">
        <v>117609</v>
      </c>
      <c r="X6635" s="1" t="s">
        <v>117610</v>
      </c>
      <c r="Y6635" s="1" t="s">
        <v>117611</v>
      </c>
      <c r="Z6635" s="1" t="s">
        <v>117612</v>
      </c>
      <c r="AA6635" s="1" t="s">
        <v>117613</v>
      </c>
      <c r="AB6635" s="1" t="s">
        <v>117614</v>
      </c>
      <c r="AC6635" s="1" t="s">
        <v>117615</v>
      </c>
    </row>
    <row r="6636" spans="1:29" x14ac:dyDescent="0.3">
      <c r="A6636" s="1" t="str">
        <f t="shared" si="103"/>
        <v>8532</v>
      </c>
      <c r="B6636" s="1" t="s">
        <v>117616</v>
      </c>
      <c r="C6636" s="1" t="s">
        <v>117617</v>
      </c>
      <c r="D6636" s="1">
        <v>5</v>
      </c>
      <c r="E6636" s="1" t="s">
        <v>130</v>
      </c>
      <c r="F6636" s="1" t="s">
        <v>157</v>
      </c>
      <c r="G6636" s="1" t="s">
        <v>158</v>
      </c>
      <c r="H6636" s="1" t="s">
        <v>159</v>
      </c>
      <c r="I6636" s="1" t="s">
        <v>160</v>
      </c>
      <c r="J6636" s="1" t="s">
        <v>161</v>
      </c>
      <c r="K6636" s="1" t="s">
        <v>162</v>
      </c>
      <c r="L6636" s="1" t="s">
        <v>3228</v>
      </c>
      <c r="M6636" s="1" t="s">
        <v>164</v>
      </c>
      <c r="N6636" s="1" t="s">
        <v>165</v>
      </c>
      <c r="O6636" s="1" t="s">
        <v>166</v>
      </c>
      <c r="P6636" s="1" t="s">
        <v>167</v>
      </c>
      <c r="Q6636" s="1" t="s">
        <v>168</v>
      </c>
      <c r="R6636" s="1" t="s">
        <v>169</v>
      </c>
      <c r="S6636" s="1" t="s">
        <v>170</v>
      </c>
      <c r="T6636" s="1" t="s">
        <v>171</v>
      </c>
      <c r="U6636" s="1" t="s">
        <v>172</v>
      </c>
      <c r="V6636" s="1" t="s">
        <v>173</v>
      </c>
      <c r="W6636" s="1" t="s">
        <v>162</v>
      </c>
      <c r="X6636" s="1" t="s">
        <v>174</v>
      </c>
      <c r="Y6636" s="1" t="s">
        <v>175</v>
      </c>
      <c r="Z6636" s="1" t="s">
        <v>176</v>
      </c>
      <c r="AA6636" s="1" t="s">
        <v>177</v>
      </c>
      <c r="AB6636" s="1" t="s">
        <v>311</v>
      </c>
      <c r="AC6636" s="1" t="s">
        <v>179</v>
      </c>
    </row>
    <row r="6637" spans="1:29" ht="27.6" x14ac:dyDescent="0.3">
      <c r="A6637" s="1" t="str">
        <f t="shared" si="103"/>
        <v>8532</v>
      </c>
      <c r="B6637" s="1" t="s">
        <v>117618</v>
      </c>
      <c r="C6637" s="1" t="s">
        <v>117619</v>
      </c>
      <c r="D6637" s="1">
        <v>4</v>
      </c>
      <c r="E6637" s="1" t="s">
        <v>104</v>
      </c>
      <c r="F6637" s="1" t="s">
        <v>117620</v>
      </c>
      <c r="G6637" s="1" t="s">
        <v>117621</v>
      </c>
      <c r="H6637" s="1" t="s">
        <v>117622</v>
      </c>
      <c r="I6637" s="1" t="s">
        <v>117623</v>
      </c>
      <c r="J6637" s="1" t="s">
        <v>117624</v>
      </c>
      <c r="K6637" s="1" t="s">
        <v>117625</v>
      </c>
      <c r="L6637" s="1" t="s">
        <v>117626</v>
      </c>
      <c r="M6637" s="1" t="s">
        <v>117627</v>
      </c>
      <c r="N6637" s="1" t="s">
        <v>117628</v>
      </c>
      <c r="O6637" s="1" t="s">
        <v>117629</v>
      </c>
      <c r="P6637" s="1" t="s">
        <v>117630</v>
      </c>
      <c r="Q6637" s="1" t="s">
        <v>117631</v>
      </c>
      <c r="R6637" s="1" t="s">
        <v>117632</v>
      </c>
      <c r="S6637" s="1" t="s">
        <v>117633</v>
      </c>
      <c r="T6637" s="1" t="s">
        <v>117634</v>
      </c>
      <c r="U6637" s="1" t="s">
        <v>117635</v>
      </c>
      <c r="V6637" s="1" t="s">
        <v>117636</v>
      </c>
      <c r="W6637" s="1" t="s">
        <v>117637</v>
      </c>
      <c r="X6637" s="1" t="s">
        <v>117638</v>
      </c>
      <c r="Y6637" s="1" t="s">
        <v>117639</v>
      </c>
      <c r="Z6637" s="1" t="s">
        <v>117640</v>
      </c>
      <c r="AA6637" s="1" t="s">
        <v>117641</v>
      </c>
      <c r="AB6637" s="1" t="s">
        <v>117642</v>
      </c>
      <c r="AC6637" s="1" t="s">
        <v>117643</v>
      </c>
    </row>
    <row r="6638" spans="1:29" x14ac:dyDescent="0.3">
      <c r="A6638" s="1" t="str">
        <f t="shared" si="103"/>
        <v>8532</v>
      </c>
      <c r="B6638" s="1" t="s">
        <v>117644</v>
      </c>
      <c r="C6638" s="1" t="s">
        <v>117645</v>
      </c>
      <c r="D6638" s="1">
        <v>4</v>
      </c>
      <c r="E6638" s="1" t="s">
        <v>104</v>
      </c>
      <c r="F6638" s="1" t="s">
        <v>75662</v>
      </c>
      <c r="G6638" s="1" t="s">
        <v>75663</v>
      </c>
      <c r="H6638" s="1" t="s">
        <v>75664</v>
      </c>
      <c r="I6638" s="1" t="s">
        <v>91478</v>
      </c>
      <c r="J6638" s="1" t="s">
        <v>75666</v>
      </c>
      <c r="K6638" s="1" t="s">
        <v>75667</v>
      </c>
      <c r="L6638" s="1" t="s">
        <v>75668</v>
      </c>
      <c r="M6638" s="1" t="s">
        <v>75669</v>
      </c>
      <c r="N6638" s="1" t="s">
        <v>75670</v>
      </c>
      <c r="O6638" s="1" t="s">
        <v>75671</v>
      </c>
      <c r="P6638" s="1" t="s">
        <v>75672</v>
      </c>
      <c r="Q6638" s="1" t="s">
        <v>75673</v>
      </c>
      <c r="R6638" s="1" t="s">
        <v>91479</v>
      </c>
      <c r="S6638" s="1" t="s">
        <v>75675</v>
      </c>
      <c r="T6638" s="1" t="s">
        <v>75676</v>
      </c>
      <c r="U6638" s="1" t="s">
        <v>75677</v>
      </c>
      <c r="V6638" s="1" t="s">
        <v>75678</v>
      </c>
      <c r="W6638" s="1" t="s">
        <v>75679</v>
      </c>
      <c r="X6638" s="1" t="s">
        <v>75680</v>
      </c>
      <c r="Y6638" s="1" t="s">
        <v>75669</v>
      </c>
      <c r="Z6638" s="1" t="s">
        <v>75681</v>
      </c>
      <c r="AA6638" s="1" t="s">
        <v>91480</v>
      </c>
      <c r="AB6638" s="1" t="s">
        <v>75683</v>
      </c>
      <c r="AC6638" s="1" t="s">
        <v>75684</v>
      </c>
    </row>
    <row r="6639" spans="1:29" ht="27.6" x14ac:dyDescent="0.3">
      <c r="A6639" s="1" t="str">
        <f t="shared" si="103"/>
        <v>8533</v>
      </c>
      <c r="B6639" s="1" t="s">
        <v>117646</v>
      </c>
      <c r="C6639" s="1" t="s">
        <v>117647</v>
      </c>
      <c r="D6639" s="1">
        <v>3</v>
      </c>
      <c r="F6639" s="1" t="s">
        <v>117648</v>
      </c>
      <c r="G6639" s="1" t="s">
        <v>117648</v>
      </c>
      <c r="H6639" s="1" t="s">
        <v>117649</v>
      </c>
      <c r="I6639" s="1" t="s">
        <v>117650</v>
      </c>
      <c r="J6639" s="1" t="s">
        <v>117651</v>
      </c>
      <c r="K6639" s="1" t="s">
        <v>117652</v>
      </c>
      <c r="L6639" s="1" t="s">
        <v>117653</v>
      </c>
      <c r="M6639" s="1" t="s">
        <v>117654</v>
      </c>
      <c r="N6639" s="1" t="s">
        <v>117655</v>
      </c>
      <c r="O6639" s="1" t="s">
        <v>117656</v>
      </c>
      <c r="P6639" s="1" t="s">
        <v>117657</v>
      </c>
      <c r="Q6639" s="1" t="s">
        <v>117658</v>
      </c>
      <c r="R6639" s="1" t="s">
        <v>117659</v>
      </c>
      <c r="S6639" s="1" t="s">
        <v>117660</v>
      </c>
      <c r="T6639" s="1" t="s">
        <v>117661</v>
      </c>
      <c r="U6639" s="1" t="s">
        <v>117662</v>
      </c>
      <c r="V6639" s="1" t="s">
        <v>117663</v>
      </c>
      <c r="W6639" s="1" t="s">
        <v>117664</v>
      </c>
      <c r="X6639" s="1" t="s">
        <v>117665</v>
      </c>
      <c r="Y6639" s="1" t="s">
        <v>117666</v>
      </c>
      <c r="Z6639" s="1" t="s">
        <v>117667</v>
      </c>
      <c r="AA6639" s="1" t="s">
        <v>117668</v>
      </c>
      <c r="AB6639" s="1" t="s">
        <v>117669</v>
      </c>
      <c r="AC6639" s="1" t="s">
        <v>117670</v>
      </c>
    </row>
    <row r="6640" spans="1:29" ht="27.6" x14ac:dyDescent="0.3">
      <c r="A6640" s="1" t="str">
        <f t="shared" si="103"/>
        <v>8533</v>
      </c>
      <c r="B6640" s="1" t="s">
        <v>117671</v>
      </c>
      <c r="C6640" s="1" t="s">
        <v>117672</v>
      </c>
      <c r="D6640" s="1">
        <v>4</v>
      </c>
      <c r="E6640" s="1" t="s">
        <v>104</v>
      </c>
      <c r="F6640" s="1" t="s">
        <v>117673</v>
      </c>
      <c r="G6640" s="1" t="s">
        <v>117674</v>
      </c>
      <c r="H6640" s="1" t="s">
        <v>117675</v>
      </c>
      <c r="I6640" s="1" t="s">
        <v>117676</v>
      </c>
      <c r="J6640" s="1" t="s">
        <v>117677</v>
      </c>
      <c r="K6640" s="1" t="s">
        <v>117678</v>
      </c>
      <c r="L6640" s="1" t="s">
        <v>117679</v>
      </c>
      <c r="M6640" s="1" t="s">
        <v>117680</v>
      </c>
      <c r="N6640" s="1" t="s">
        <v>117681</v>
      </c>
      <c r="O6640" s="1" t="s">
        <v>117682</v>
      </c>
      <c r="P6640" s="1" t="s">
        <v>117683</v>
      </c>
      <c r="Q6640" s="1" t="s">
        <v>117684</v>
      </c>
      <c r="R6640" s="1" t="s">
        <v>117685</v>
      </c>
      <c r="S6640" s="1" t="s">
        <v>117686</v>
      </c>
      <c r="T6640" s="1" t="s">
        <v>117687</v>
      </c>
      <c r="U6640" s="1" t="s">
        <v>117688</v>
      </c>
      <c r="V6640" s="1" t="s">
        <v>117689</v>
      </c>
      <c r="W6640" s="1" t="s">
        <v>117690</v>
      </c>
      <c r="X6640" s="1" t="s">
        <v>117691</v>
      </c>
      <c r="Y6640" s="1" t="s">
        <v>117692</v>
      </c>
      <c r="Z6640" s="1" t="s">
        <v>117693</v>
      </c>
      <c r="AA6640" s="1" t="s">
        <v>117694</v>
      </c>
      <c r="AB6640" s="1" t="s">
        <v>117695</v>
      </c>
      <c r="AC6640" s="1" t="s">
        <v>117696</v>
      </c>
    </row>
    <row r="6641" spans="1:29" x14ac:dyDescent="0.3">
      <c r="A6641" s="1" t="str">
        <f t="shared" si="103"/>
        <v>8533</v>
      </c>
      <c r="B6641" s="1" t="s">
        <v>117697</v>
      </c>
      <c r="D6641" s="1">
        <v>4</v>
      </c>
      <c r="E6641" s="1" t="s">
        <v>104</v>
      </c>
      <c r="F6641" s="1" t="s">
        <v>117698</v>
      </c>
      <c r="G6641" s="1" t="s">
        <v>117699</v>
      </c>
      <c r="H6641" s="1" t="s">
        <v>117700</v>
      </c>
      <c r="I6641" s="1" t="s">
        <v>117701</v>
      </c>
      <c r="J6641" s="1" t="s">
        <v>117702</v>
      </c>
      <c r="K6641" s="1" t="s">
        <v>117703</v>
      </c>
      <c r="L6641" s="1" t="s">
        <v>117704</v>
      </c>
      <c r="M6641" s="1" t="s">
        <v>117705</v>
      </c>
      <c r="N6641" s="1" t="s">
        <v>117706</v>
      </c>
      <c r="O6641" s="1" t="s">
        <v>117707</v>
      </c>
      <c r="P6641" s="1" t="s">
        <v>117708</v>
      </c>
      <c r="Q6641" s="1" t="s">
        <v>117709</v>
      </c>
      <c r="R6641" s="1" t="s">
        <v>117710</v>
      </c>
      <c r="S6641" s="1" t="s">
        <v>117711</v>
      </c>
      <c r="T6641" s="1" t="s">
        <v>117712</v>
      </c>
      <c r="U6641" s="1" t="s">
        <v>117713</v>
      </c>
      <c r="V6641" s="1" t="s">
        <v>117714</v>
      </c>
      <c r="W6641" s="1" t="s">
        <v>117715</v>
      </c>
      <c r="X6641" s="1" t="s">
        <v>117716</v>
      </c>
      <c r="Y6641" s="1" t="s">
        <v>117717</v>
      </c>
      <c r="Z6641" s="1" t="s">
        <v>117718</v>
      </c>
      <c r="AA6641" s="1" t="s">
        <v>117719</v>
      </c>
      <c r="AB6641" s="1" t="s">
        <v>117720</v>
      </c>
      <c r="AC6641" s="1" t="s">
        <v>117721</v>
      </c>
    </row>
    <row r="6642" spans="1:29" x14ac:dyDescent="0.3">
      <c r="A6642" s="1" t="str">
        <f t="shared" si="103"/>
        <v>8533</v>
      </c>
      <c r="B6642" s="1" t="s">
        <v>117722</v>
      </c>
      <c r="C6642" s="1" t="s">
        <v>117723</v>
      </c>
      <c r="D6642" s="1">
        <v>5</v>
      </c>
      <c r="E6642" s="1" t="s">
        <v>130</v>
      </c>
      <c r="F6642" s="1" t="s">
        <v>117724</v>
      </c>
      <c r="G6642" s="1" t="s">
        <v>117725</v>
      </c>
      <c r="H6642" s="1" t="s">
        <v>117726</v>
      </c>
      <c r="I6642" s="1" t="s">
        <v>117727</v>
      </c>
      <c r="J6642" s="1" t="s">
        <v>117728</v>
      </c>
      <c r="K6642" s="1" t="s">
        <v>117729</v>
      </c>
      <c r="L6642" s="1" t="s">
        <v>117730</v>
      </c>
      <c r="M6642" s="1" t="s">
        <v>117731</v>
      </c>
      <c r="N6642" s="1" t="s">
        <v>117732</v>
      </c>
      <c r="O6642" s="1" t="s">
        <v>117733</v>
      </c>
      <c r="P6642" s="1" t="s">
        <v>117734</v>
      </c>
      <c r="Q6642" s="1" t="s">
        <v>117735</v>
      </c>
      <c r="R6642" s="1" t="s">
        <v>117736</v>
      </c>
      <c r="S6642" s="1" t="s">
        <v>117737</v>
      </c>
      <c r="T6642" s="1" t="s">
        <v>117738</v>
      </c>
      <c r="U6642" s="1" t="s">
        <v>117739</v>
      </c>
      <c r="V6642" s="1" t="s">
        <v>117740</v>
      </c>
      <c r="W6642" s="1" t="s">
        <v>117741</v>
      </c>
      <c r="X6642" s="1" t="s">
        <v>117742</v>
      </c>
      <c r="Y6642" s="1" t="s">
        <v>117743</v>
      </c>
      <c r="Z6642" s="1" t="s">
        <v>117744</v>
      </c>
      <c r="AA6642" s="1" t="s">
        <v>117745</v>
      </c>
      <c r="AB6642" s="1" t="s">
        <v>117746</v>
      </c>
      <c r="AC6642" s="1" t="s">
        <v>117747</v>
      </c>
    </row>
    <row r="6643" spans="1:29" x14ac:dyDescent="0.3">
      <c r="A6643" s="1" t="str">
        <f t="shared" si="103"/>
        <v>8533</v>
      </c>
      <c r="B6643" s="1" t="s">
        <v>117748</v>
      </c>
      <c r="C6643" s="1" t="s">
        <v>117749</v>
      </c>
      <c r="D6643" s="1">
        <v>5</v>
      </c>
      <c r="E6643" s="1" t="s">
        <v>130</v>
      </c>
      <c r="F6643" s="1" t="s">
        <v>157</v>
      </c>
      <c r="G6643" s="1" t="s">
        <v>158</v>
      </c>
      <c r="H6643" s="1" t="s">
        <v>159</v>
      </c>
      <c r="I6643" s="1" t="s">
        <v>160</v>
      </c>
      <c r="J6643" s="1" t="s">
        <v>5634</v>
      </c>
      <c r="K6643" s="1" t="s">
        <v>162</v>
      </c>
      <c r="L6643" s="1" t="s">
        <v>17602</v>
      </c>
      <c r="M6643" s="1" t="s">
        <v>962</v>
      </c>
      <c r="N6643" s="1" t="s">
        <v>165</v>
      </c>
      <c r="O6643" s="1" t="s">
        <v>166</v>
      </c>
      <c r="P6643" s="1" t="s">
        <v>167</v>
      </c>
      <c r="Q6643" s="1" t="s">
        <v>168</v>
      </c>
      <c r="R6643" s="1" t="s">
        <v>169</v>
      </c>
      <c r="S6643" s="1" t="s">
        <v>1284</v>
      </c>
      <c r="T6643" s="1" t="s">
        <v>171</v>
      </c>
      <c r="U6643" s="1" t="s">
        <v>172</v>
      </c>
      <c r="V6643" s="1" t="s">
        <v>173</v>
      </c>
      <c r="W6643" s="1" t="s">
        <v>162</v>
      </c>
      <c r="X6643" s="1" t="s">
        <v>174</v>
      </c>
      <c r="Y6643" s="1" t="s">
        <v>963</v>
      </c>
      <c r="Z6643" s="1" t="s">
        <v>176</v>
      </c>
      <c r="AA6643" s="1" t="s">
        <v>177</v>
      </c>
      <c r="AB6643" s="1" t="s">
        <v>311</v>
      </c>
      <c r="AC6643" s="1" t="s">
        <v>179</v>
      </c>
    </row>
    <row r="6644" spans="1:29" ht="27.6" x14ac:dyDescent="0.3">
      <c r="A6644" s="1" t="str">
        <f t="shared" si="103"/>
        <v>8533</v>
      </c>
      <c r="B6644" s="1" t="s">
        <v>117750</v>
      </c>
      <c r="D6644" s="1">
        <v>4</v>
      </c>
      <c r="E6644" s="1" t="s">
        <v>104</v>
      </c>
      <c r="F6644" s="1" t="s">
        <v>117751</v>
      </c>
      <c r="G6644" s="1" t="s">
        <v>117752</v>
      </c>
      <c r="H6644" s="1" t="s">
        <v>117753</v>
      </c>
      <c r="I6644" s="1" t="s">
        <v>117754</v>
      </c>
      <c r="J6644" s="1" t="s">
        <v>117755</v>
      </c>
      <c r="K6644" s="1" t="s">
        <v>117756</v>
      </c>
      <c r="L6644" s="1" t="s">
        <v>117757</v>
      </c>
      <c r="M6644" s="1" t="s">
        <v>117758</v>
      </c>
      <c r="N6644" s="1" t="s">
        <v>117759</v>
      </c>
      <c r="O6644" s="1" t="s">
        <v>117760</v>
      </c>
      <c r="P6644" s="1" t="s">
        <v>117761</v>
      </c>
      <c r="Q6644" s="1" t="s">
        <v>117762</v>
      </c>
      <c r="R6644" s="1" t="s">
        <v>117763</v>
      </c>
      <c r="S6644" s="1" t="s">
        <v>117764</v>
      </c>
      <c r="T6644" s="1" t="s">
        <v>117765</v>
      </c>
      <c r="U6644" s="1" t="s">
        <v>117766</v>
      </c>
      <c r="V6644" s="1" t="s">
        <v>117767</v>
      </c>
      <c r="W6644" s="1" t="s">
        <v>117768</v>
      </c>
      <c r="X6644" s="1" t="s">
        <v>117769</v>
      </c>
      <c r="Y6644" s="1" t="s">
        <v>117770</v>
      </c>
      <c r="Z6644" s="1" t="s">
        <v>117771</v>
      </c>
      <c r="AA6644" s="1" t="s">
        <v>117772</v>
      </c>
      <c r="AB6644" s="1" t="s">
        <v>117773</v>
      </c>
      <c r="AC6644" s="1" t="s">
        <v>117774</v>
      </c>
    </row>
    <row r="6645" spans="1:29" x14ac:dyDescent="0.3">
      <c r="A6645" s="1" t="str">
        <f t="shared" si="103"/>
        <v>8533</v>
      </c>
      <c r="B6645" s="1" t="s">
        <v>117775</v>
      </c>
      <c r="C6645" s="1" t="s">
        <v>117776</v>
      </c>
      <c r="D6645" s="1">
        <v>5</v>
      </c>
      <c r="E6645" s="1" t="s">
        <v>130</v>
      </c>
      <c r="F6645" s="1" t="s">
        <v>117724</v>
      </c>
      <c r="G6645" s="1" t="s">
        <v>117725</v>
      </c>
      <c r="H6645" s="1" t="s">
        <v>117726</v>
      </c>
      <c r="I6645" s="1" t="s">
        <v>117727</v>
      </c>
      <c r="J6645" s="1" t="s">
        <v>117728</v>
      </c>
      <c r="K6645" s="1" t="s">
        <v>117729</v>
      </c>
      <c r="L6645" s="1" t="s">
        <v>117730</v>
      </c>
      <c r="M6645" s="1" t="s">
        <v>117731</v>
      </c>
      <c r="N6645" s="1" t="s">
        <v>117732</v>
      </c>
      <c r="O6645" s="1" t="s">
        <v>117733</v>
      </c>
      <c r="P6645" s="1" t="s">
        <v>117734</v>
      </c>
      <c r="Q6645" s="1" t="s">
        <v>117735</v>
      </c>
      <c r="R6645" s="1" t="s">
        <v>117736</v>
      </c>
      <c r="S6645" s="1" t="s">
        <v>117737</v>
      </c>
      <c r="T6645" s="1" t="s">
        <v>117738</v>
      </c>
      <c r="U6645" s="1" t="s">
        <v>117739</v>
      </c>
      <c r="V6645" s="1" t="s">
        <v>117740</v>
      </c>
      <c r="W6645" s="1" t="s">
        <v>117741</v>
      </c>
      <c r="X6645" s="1" t="s">
        <v>117742</v>
      </c>
      <c r="Y6645" s="1" t="s">
        <v>117743</v>
      </c>
      <c r="Z6645" s="1" t="s">
        <v>117777</v>
      </c>
      <c r="AA6645" s="1" t="s">
        <v>117745</v>
      </c>
      <c r="AB6645" s="1" t="s">
        <v>117746</v>
      </c>
      <c r="AC6645" s="1" t="s">
        <v>117747</v>
      </c>
    </row>
    <row r="6646" spans="1:29" x14ac:dyDescent="0.3">
      <c r="A6646" s="1" t="str">
        <f t="shared" si="103"/>
        <v>8533</v>
      </c>
      <c r="B6646" s="1" t="s">
        <v>117778</v>
      </c>
      <c r="C6646" s="1" t="s">
        <v>117779</v>
      </c>
      <c r="D6646" s="1">
        <v>5</v>
      </c>
      <c r="E6646" s="1" t="s">
        <v>130</v>
      </c>
      <c r="F6646" s="1" t="s">
        <v>157</v>
      </c>
      <c r="G6646" s="1" t="s">
        <v>158</v>
      </c>
      <c r="H6646" s="1" t="s">
        <v>159</v>
      </c>
      <c r="I6646" s="1" t="s">
        <v>160</v>
      </c>
      <c r="J6646" s="1" t="s">
        <v>5634</v>
      </c>
      <c r="K6646" s="1" t="s">
        <v>162</v>
      </c>
      <c r="L6646" s="1" t="s">
        <v>17602</v>
      </c>
      <c r="M6646" s="1" t="s">
        <v>962</v>
      </c>
      <c r="N6646" s="1" t="s">
        <v>165</v>
      </c>
      <c r="O6646" s="1" t="s">
        <v>166</v>
      </c>
      <c r="P6646" s="1" t="s">
        <v>167</v>
      </c>
      <c r="Q6646" s="1" t="s">
        <v>168</v>
      </c>
      <c r="R6646" s="1" t="s">
        <v>169</v>
      </c>
      <c r="S6646" s="1" t="s">
        <v>1284</v>
      </c>
      <c r="T6646" s="1" t="s">
        <v>171</v>
      </c>
      <c r="U6646" s="1" t="s">
        <v>172</v>
      </c>
      <c r="V6646" s="1" t="s">
        <v>173</v>
      </c>
      <c r="W6646" s="1" t="s">
        <v>162</v>
      </c>
      <c r="X6646" s="1" t="s">
        <v>174</v>
      </c>
      <c r="Y6646" s="1" t="s">
        <v>963</v>
      </c>
      <c r="Z6646" s="1" t="s">
        <v>176</v>
      </c>
      <c r="AA6646" s="1" t="s">
        <v>177</v>
      </c>
      <c r="AB6646" s="1" t="s">
        <v>311</v>
      </c>
      <c r="AC6646" s="1" t="s">
        <v>179</v>
      </c>
    </row>
    <row r="6647" spans="1:29" ht="27.6" x14ac:dyDescent="0.3">
      <c r="A6647" s="1" t="str">
        <f t="shared" si="103"/>
        <v>8533</v>
      </c>
      <c r="B6647" s="1" t="s">
        <v>117780</v>
      </c>
      <c r="C6647" s="1" t="s">
        <v>117781</v>
      </c>
      <c r="D6647" s="1">
        <v>4</v>
      </c>
      <c r="E6647" s="1" t="s">
        <v>104</v>
      </c>
      <c r="F6647" s="1" t="s">
        <v>117782</v>
      </c>
      <c r="G6647" s="1" t="s">
        <v>117783</v>
      </c>
      <c r="H6647" s="1" t="s">
        <v>117784</v>
      </c>
      <c r="I6647" s="1" t="s">
        <v>117785</v>
      </c>
      <c r="J6647" s="1" t="s">
        <v>117786</v>
      </c>
      <c r="K6647" s="1" t="s">
        <v>117787</v>
      </c>
      <c r="L6647" s="1" t="s">
        <v>117788</v>
      </c>
      <c r="M6647" s="1" t="s">
        <v>117789</v>
      </c>
      <c r="N6647" s="1" t="s">
        <v>117790</v>
      </c>
      <c r="O6647" s="1" t="s">
        <v>117791</v>
      </c>
      <c r="P6647" s="1" t="s">
        <v>117792</v>
      </c>
      <c r="Q6647" s="1" t="s">
        <v>117793</v>
      </c>
      <c r="R6647" s="1" t="s">
        <v>117794</v>
      </c>
      <c r="S6647" s="1" t="s">
        <v>117795</v>
      </c>
      <c r="T6647" s="1" t="s">
        <v>117796</v>
      </c>
      <c r="U6647" s="1" t="s">
        <v>117797</v>
      </c>
      <c r="V6647" s="1" t="s">
        <v>117798</v>
      </c>
      <c r="W6647" s="1" t="s">
        <v>117799</v>
      </c>
      <c r="X6647" s="1" t="s">
        <v>117800</v>
      </c>
      <c r="Y6647" s="1" t="s">
        <v>117801</v>
      </c>
      <c r="Z6647" s="1" t="s">
        <v>117802</v>
      </c>
      <c r="AA6647" s="1" t="s">
        <v>117803</v>
      </c>
      <c r="AB6647" s="1" t="s">
        <v>117804</v>
      </c>
      <c r="AC6647" s="1" t="s">
        <v>117805</v>
      </c>
    </row>
    <row r="6648" spans="1:29" x14ac:dyDescent="0.3">
      <c r="A6648" s="1" t="str">
        <f t="shared" si="103"/>
        <v>8533</v>
      </c>
      <c r="B6648" s="1" t="s">
        <v>117806</v>
      </c>
      <c r="C6648" s="1" t="s">
        <v>117807</v>
      </c>
      <c r="D6648" s="1">
        <v>4</v>
      </c>
      <c r="E6648" s="1" t="s">
        <v>104</v>
      </c>
      <c r="F6648" s="1" t="s">
        <v>75662</v>
      </c>
      <c r="G6648" s="1" t="s">
        <v>75663</v>
      </c>
      <c r="H6648" s="1" t="s">
        <v>75664</v>
      </c>
      <c r="I6648" s="1" t="s">
        <v>91478</v>
      </c>
      <c r="J6648" s="1" t="s">
        <v>75666</v>
      </c>
      <c r="K6648" s="1" t="s">
        <v>75667</v>
      </c>
      <c r="L6648" s="1" t="s">
        <v>75668</v>
      </c>
      <c r="M6648" s="1" t="s">
        <v>75669</v>
      </c>
      <c r="N6648" s="1" t="s">
        <v>75670</v>
      </c>
      <c r="O6648" s="1" t="s">
        <v>75671</v>
      </c>
      <c r="P6648" s="1" t="s">
        <v>75672</v>
      </c>
      <c r="Q6648" s="1" t="s">
        <v>75673</v>
      </c>
      <c r="R6648" s="1" t="s">
        <v>91479</v>
      </c>
      <c r="S6648" s="1" t="s">
        <v>75675</v>
      </c>
      <c r="T6648" s="1" t="s">
        <v>75676</v>
      </c>
      <c r="U6648" s="1" t="s">
        <v>75677</v>
      </c>
      <c r="V6648" s="1" t="s">
        <v>75678</v>
      </c>
      <c r="W6648" s="1" t="s">
        <v>75679</v>
      </c>
      <c r="X6648" s="1" t="s">
        <v>75680</v>
      </c>
      <c r="Y6648" s="1" t="s">
        <v>75669</v>
      </c>
      <c r="Z6648" s="1" t="s">
        <v>75681</v>
      </c>
      <c r="AA6648" s="1" t="s">
        <v>91480</v>
      </c>
      <c r="AB6648" s="1" t="s">
        <v>75683</v>
      </c>
      <c r="AC6648" s="1" t="s">
        <v>75684</v>
      </c>
    </row>
    <row r="6649" spans="1:29" x14ac:dyDescent="0.3">
      <c r="A6649" s="1" t="str">
        <f t="shared" si="103"/>
        <v>8534</v>
      </c>
      <c r="B6649" s="1" t="s">
        <v>117808</v>
      </c>
      <c r="C6649" s="1" t="s">
        <v>117809</v>
      </c>
      <c r="D6649" s="1">
        <v>3</v>
      </c>
      <c r="F6649" s="1" t="s">
        <v>117810</v>
      </c>
      <c r="G6649" s="1" t="s">
        <v>117810</v>
      </c>
      <c r="H6649" s="1" t="s">
        <v>117811</v>
      </c>
      <c r="I6649" s="1" t="s">
        <v>117812</v>
      </c>
      <c r="J6649" s="1" t="s">
        <v>117813</v>
      </c>
      <c r="K6649" s="1" t="s">
        <v>117814</v>
      </c>
      <c r="L6649" s="1" t="s">
        <v>117815</v>
      </c>
      <c r="M6649" s="1" t="s">
        <v>117816</v>
      </c>
      <c r="N6649" s="1" t="s">
        <v>117817</v>
      </c>
      <c r="O6649" s="1" t="s">
        <v>117818</v>
      </c>
      <c r="P6649" s="1" t="s">
        <v>117819</v>
      </c>
      <c r="Q6649" s="1" t="s">
        <v>117820</v>
      </c>
      <c r="R6649" s="1" t="s">
        <v>117821</v>
      </c>
      <c r="S6649" s="1" t="s">
        <v>117822</v>
      </c>
      <c r="T6649" s="1" t="s">
        <v>117823</v>
      </c>
      <c r="U6649" s="1" t="s">
        <v>117824</v>
      </c>
      <c r="V6649" s="1" t="s">
        <v>117825</v>
      </c>
      <c r="W6649" s="1" t="s">
        <v>117826</v>
      </c>
      <c r="X6649" s="1" t="s">
        <v>117827</v>
      </c>
      <c r="Y6649" s="1" t="s">
        <v>117828</v>
      </c>
      <c r="Z6649" s="1" t="s">
        <v>117829</v>
      </c>
      <c r="AA6649" s="1" t="s">
        <v>117830</v>
      </c>
      <c r="AB6649" s="1" t="s">
        <v>117831</v>
      </c>
      <c r="AC6649" s="1" t="s">
        <v>117832</v>
      </c>
    </row>
    <row r="6650" spans="1:29" ht="96.6" x14ac:dyDescent="0.3">
      <c r="A6650" s="1" t="str">
        <f t="shared" si="103"/>
        <v>8535</v>
      </c>
      <c r="B6650" s="1" t="s">
        <v>117833</v>
      </c>
      <c r="C6650" s="1" t="s">
        <v>117834</v>
      </c>
      <c r="D6650" s="1">
        <v>3</v>
      </c>
      <c r="F6650" s="1" t="s">
        <v>117835</v>
      </c>
      <c r="G6650" s="1" t="s">
        <v>117835</v>
      </c>
      <c r="H6650" s="1" t="s">
        <v>117836</v>
      </c>
      <c r="I6650" s="1" t="s">
        <v>117837</v>
      </c>
      <c r="J6650" s="1" t="s">
        <v>117838</v>
      </c>
      <c r="K6650" s="1" t="s">
        <v>117839</v>
      </c>
      <c r="L6650" s="1" t="s">
        <v>117840</v>
      </c>
      <c r="M6650" s="1" t="s">
        <v>117841</v>
      </c>
      <c r="N6650" s="1" t="s">
        <v>117842</v>
      </c>
      <c r="O6650" s="1" t="s">
        <v>117843</v>
      </c>
      <c r="P6650" s="1" t="s">
        <v>117844</v>
      </c>
      <c r="Q6650" s="1" t="s">
        <v>117845</v>
      </c>
      <c r="R6650" s="1" t="s">
        <v>117846</v>
      </c>
      <c r="S6650" s="1" t="s">
        <v>117847</v>
      </c>
      <c r="T6650" s="1" t="s">
        <v>117848</v>
      </c>
      <c r="U6650" s="1" t="s">
        <v>117849</v>
      </c>
      <c r="V6650" s="1" t="s">
        <v>117850</v>
      </c>
      <c r="W6650" s="1" t="s">
        <v>117851</v>
      </c>
      <c r="X6650" s="1" t="s">
        <v>117852</v>
      </c>
      <c r="Y6650" s="1" t="s">
        <v>117853</v>
      </c>
      <c r="Z6650" s="1" t="s">
        <v>117854</v>
      </c>
      <c r="AA6650" s="1" t="s">
        <v>117855</v>
      </c>
      <c r="AB6650" s="1" t="s">
        <v>117856</v>
      </c>
      <c r="AC6650" s="1" t="s">
        <v>117857</v>
      </c>
    </row>
    <row r="6651" spans="1:29" x14ac:dyDescent="0.3">
      <c r="A6651" s="1" t="str">
        <f t="shared" si="103"/>
        <v>8535</v>
      </c>
      <c r="B6651" s="1" t="s">
        <v>117858</v>
      </c>
      <c r="C6651" s="1" t="s">
        <v>117859</v>
      </c>
      <c r="D6651" s="1">
        <v>4</v>
      </c>
      <c r="E6651" s="1" t="s">
        <v>104</v>
      </c>
      <c r="F6651" s="1" t="s">
        <v>117860</v>
      </c>
      <c r="G6651" s="1" t="s">
        <v>117861</v>
      </c>
      <c r="H6651" s="1" t="s">
        <v>117862</v>
      </c>
      <c r="I6651" s="1" t="s">
        <v>117863</v>
      </c>
      <c r="J6651" s="1" t="s">
        <v>117864</v>
      </c>
      <c r="K6651" s="1" t="s">
        <v>117865</v>
      </c>
      <c r="L6651" s="1" t="s">
        <v>117866</v>
      </c>
      <c r="M6651" s="1" t="s">
        <v>117867</v>
      </c>
      <c r="N6651" s="1" t="s">
        <v>117868</v>
      </c>
      <c r="O6651" s="1" t="s">
        <v>117869</v>
      </c>
      <c r="P6651" s="1" t="s">
        <v>117870</v>
      </c>
      <c r="Q6651" s="1" t="s">
        <v>117871</v>
      </c>
      <c r="R6651" s="1" t="s">
        <v>117872</v>
      </c>
      <c r="S6651" s="1" t="s">
        <v>117873</v>
      </c>
      <c r="T6651" s="1" t="s">
        <v>117874</v>
      </c>
      <c r="U6651" s="1" t="s">
        <v>117875</v>
      </c>
      <c r="V6651" s="1" t="s">
        <v>117876</v>
      </c>
      <c r="W6651" s="1" t="s">
        <v>117877</v>
      </c>
      <c r="X6651" s="1" t="s">
        <v>117878</v>
      </c>
      <c r="Y6651" s="1" t="s">
        <v>117879</v>
      </c>
      <c r="Z6651" s="1" t="s">
        <v>117880</v>
      </c>
      <c r="AA6651" s="1" t="s">
        <v>117881</v>
      </c>
      <c r="AB6651" s="1" t="s">
        <v>117882</v>
      </c>
      <c r="AC6651" s="1" t="s">
        <v>117883</v>
      </c>
    </row>
    <row r="6652" spans="1:29" x14ac:dyDescent="0.3">
      <c r="A6652" s="1" t="str">
        <f t="shared" si="103"/>
        <v>8535</v>
      </c>
      <c r="B6652" s="1" t="s">
        <v>117884</v>
      </c>
      <c r="D6652" s="1">
        <v>4</v>
      </c>
      <c r="E6652" s="1" t="s">
        <v>104</v>
      </c>
      <c r="F6652" s="1" t="s">
        <v>117885</v>
      </c>
      <c r="G6652" s="1" t="s">
        <v>117886</v>
      </c>
      <c r="H6652" s="1" t="s">
        <v>117887</v>
      </c>
      <c r="I6652" s="1" t="s">
        <v>117888</v>
      </c>
      <c r="J6652" s="1" t="s">
        <v>117889</v>
      </c>
      <c r="K6652" s="1" t="s">
        <v>117890</v>
      </c>
      <c r="L6652" s="1" t="s">
        <v>117891</v>
      </c>
      <c r="M6652" s="1" t="s">
        <v>117892</v>
      </c>
      <c r="N6652" s="1" t="s">
        <v>117893</v>
      </c>
      <c r="O6652" s="1" t="s">
        <v>117894</v>
      </c>
      <c r="P6652" s="1" t="s">
        <v>117895</v>
      </c>
      <c r="Q6652" s="1" t="s">
        <v>117896</v>
      </c>
      <c r="R6652" s="1" t="s">
        <v>117897</v>
      </c>
      <c r="S6652" s="1" t="s">
        <v>117898</v>
      </c>
      <c r="T6652" s="1" t="s">
        <v>117899</v>
      </c>
      <c r="U6652" s="1" t="s">
        <v>117900</v>
      </c>
      <c r="V6652" s="1" t="s">
        <v>117901</v>
      </c>
      <c r="W6652" s="1" t="s">
        <v>117902</v>
      </c>
      <c r="X6652" s="1" t="s">
        <v>117903</v>
      </c>
      <c r="Y6652" s="1" t="s">
        <v>117904</v>
      </c>
      <c r="Z6652" s="1" t="s">
        <v>117905</v>
      </c>
      <c r="AA6652" s="1" t="s">
        <v>117906</v>
      </c>
      <c r="AB6652" s="1" t="s">
        <v>117907</v>
      </c>
      <c r="AC6652" s="1" t="s">
        <v>117908</v>
      </c>
    </row>
    <row r="6653" spans="1:29" x14ac:dyDescent="0.3">
      <c r="A6653" s="1" t="str">
        <f t="shared" si="103"/>
        <v>8535</v>
      </c>
      <c r="B6653" s="1" t="s">
        <v>117909</v>
      </c>
      <c r="C6653" s="1" t="s">
        <v>117910</v>
      </c>
      <c r="D6653" s="1">
        <v>5</v>
      </c>
      <c r="E6653" s="1" t="s">
        <v>130</v>
      </c>
      <c r="F6653" s="1" t="s">
        <v>117911</v>
      </c>
      <c r="G6653" s="1" t="s">
        <v>117912</v>
      </c>
      <c r="H6653" s="1" t="s">
        <v>117913</v>
      </c>
      <c r="I6653" s="1" t="s">
        <v>117914</v>
      </c>
      <c r="J6653" s="1" t="s">
        <v>117915</v>
      </c>
      <c r="K6653" s="1" t="s">
        <v>117916</v>
      </c>
      <c r="L6653" s="1" t="s">
        <v>117917</v>
      </c>
      <c r="M6653" s="1" t="s">
        <v>117918</v>
      </c>
      <c r="N6653" s="1" t="s">
        <v>117919</v>
      </c>
      <c r="O6653" s="1" t="s">
        <v>117920</v>
      </c>
      <c r="P6653" s="1" t="s">
        <v>117921</v>
      </c>
      <c r="Q6653" s="1" t="s">
        <v>117922</v>
      </c>
      <c r="R6653" s="1" t="s">
        <v>117923</v>
      </c>
      <c r="S6653" s="1" t="s">
        <v>117924</v>
      </c>
      <c r="T6653" s="1" t="s">
        <v>117925</v>
      </c>
      <c r="U6653" s="1" t="s">
        <v>117926</v>
      </c>
      <c r="V6653" s="1" t="s">
        <v>117927</v>
      </c>
      <c r="W6653" s="1" t="s">
        <v>117928</v>
      </c>
      <c r="X6653" s="1" t="s">
        <v>117929</v>
      </c>
      <c r="Y6653" s="1" t="s">
        <v>117930</v>
      </c>
      <c r="Z6653" s="1" t="s">
        <v>117931</v>
      </c>
      <c r="AA6653" s="1" t="s">
        <v>117932</v>
      </c>
      <c r="AB6653" s="1" t="s">
        <v>117933</v>
      </c>
      <c r="AC6653" s="1" t="s">
        <v>117934</v>
      </c>
    </row>
    <row r="6654" spans="1:29" x14ac:dyDescent="0.3">
      <c r="A6654" s="1" t="str">
        <f t="shared" si="103"/>
        <v>8535</v>
      </c>
      <c r="B6654" s="1" t="s">
        <v>117935</v>
      </c>
      <c r="C6654" s="1" t="s">
        <v>117936</v>
      </c>
      <c r="D6654" s="1">
        <v>5</v>
      </c>
      <c r="E6654" s="1" t="s">
        <v>130</v>
      </c>
      <c r="F6654" s="1" t="s">
        <v>157</v>
      </c>
      <c r="G6654" s="1" t="s">
        <v>158</v>
      </c>
      <c r="H6654" s="1" t="s">
        <v>159</v>
      </c>
      <c r="I6654" s="1" t="s">
        <v>160</v>
      </c>
      <c r="J6654" s="1" t="s">
        <v>5634</v>
      </c>
      <c r="K6654" s="1" t="s">
        <v>162</v>
      </c>
      <c r="L6654" s="1" t="s">
        <v>3228</v>
      </c>
      <c r="M6654" s="1" t="s">
        <v>164</v>
      </c>
      <c r="N6654" s="1" t="s">
        <v>165</v>
      </c>
      <c r="O6654" s="1" t="s">
        <v>166</v>
      </c>
      <c r="P6654" s="1" t="s">
        <v>167</v>
      </c>
      <c r="Q6654" s="1" t="s">
        <v>168</v>
      </c>
      <c r="R6654" s="1" t="s">
        <v>169</v>
      </c>
      <c r="S6654" s="1" t="s">
        <v>170</v>
      </c>
      <c r="T6654" s="1" t="s">
        <v>171</v>
      </c>
      <c r="U6654" s="1" t="s">
        <v>172</v>
      </c>
      <c r="V6654" s="1" t="s">
        <v>173</v>
      </c>
      <c r="W6654" s="1" t="s">
        <v>162</v>
      </c>
      <c r="X6654" s="1" t="s">
        <v>174</v>
      </c>
      <c r="Y6654" s="1" t="s">
        <v>175</v>
      </c>
      <c r="Z6654" s="1" t="s">
        <v>176</v>
      </c>
      <c r="AA6654" s="1" t="s">
        <v>177</v>
      </c>
      <c r="AB6654" s="1" t="s">
        <v>311</v>
      </c>
      <c r="AC6654" s="1" t="s">
        <v>179</v>
      </c>
    </row>
    <row r="6655" spans="1:29" ht="27.6" x14ac:dyDescent="0.3">
      <c r="A6655" s="1" t="str">
        <f t="shared" si="103"/>
        <v>8535</v>
      </c>
      <c r="B6655" s="1" t="s">
        <v>117937</v>
      </c>
      <c r="C6655" s="1" t="s">
        <v>117938</v>
      </c>
      <c r="D6655" s="1">
        <v>4</v>
      </c>
      <c r="E6655" s="1" t="s">
        <v>104</v>
      </c>
      <c r="F6655" s="1" t="s">
        <v>117939</v>
      </c>
      <c r="G6655" s="1" t="s">
        <v>117940</v>
      </c>
      <c r="H6655" s="1" t="s">
        <v>117941</v>
      </c>
      <c r="I6655" s="1" t="s">
        <v>117942</v>
      </c>
      <c r="J6655" s="1" t="s">
        <v>117943</v>
      </c>
      <c r="K6655" s="1" t="s">
        <v>117944</v>
      </c>
      <c r="L6655" s="1" t="s">
        <v>117945</v>
      </c>
      <c r="M6655" s="1" t="s">
        <v>117946</v>
      </c>
      <c r="N6655" s="1" t="s">
        <v>117947</v>
      </c>
      <c r="O6655" s="1" t="s">
        <v>117948</v>
      </c>
      <c r="P6655" s="1" t="s">
        <v>117949</v>
      </c>
      <c r="Q6655" s="1" t="s">
        <v>117950</v>
      </c>
      <c r="R6655" s="1" t="s">
        <v>117951</v>
      </c>
      <c r="S6655" s="1" t="s">
        <v>117952</v>
      </c>
      <c r="T6655" s="1" t="s">
        <v>117953</v>
      </c>
      <c r="U6655" s="1" t="s">
        <v>117954</v>
      </c>
      <c r="V6655" s="1" t="s">
        <v>117955</v>
      </c>
      <c r="W6655" s="1" t="s">
        <v>117956</v>
      </c>
      <c r="X6655" s="1" t="s">
        <v>117957</v>
      </c>
      <c r="Y6655" s="1" t="s">
        <v>117946</v>
      </c>
      <c r="Z6655" s="1" t="s">
        <v>117958</v>
      </c>
      <c r="AA6655" s="1" t="s">
        <v>117959</v>
      </c>
      <c r="AB6655" s="1" t="s">
        <v>117960</v>
      </c>
      <c r="AC6655" s="1" t="s">
        <v>117961</v>
      </c>
    </row>
    <row r="6656" spans="1:29" ht="27.6" x14ac:dyDescent="0.3">
      <c r="A6656" s="1" t="str">
        <f t="shared" si="103"/>
        <v>8535</v>
      </c>
      <c r="B6656" s="1" t="s">
        <v>117962</v>
      </c>
      <c r="C6656" s="1" t="s">
        <v>117963</v>
      </c>
      <c r="D6656" s="1">
        <v>4</v>
      </c>
      <c r="E6656" s="1" t="s">
        <v>104</v>
      </c>
      <c r="F6656" s="1" t="s">
        <v>117964</v>
      </c>
      <c r="G6656" s="1" t="s">
        <v>117965</v>
      </c>
      <c r="H6656" s="1" t="s">
        <v>117966</v>
      </c>
      <c r="I6656" s="1" t="s">
        <v>117967</v>
      </c>
      <c r="J6656" s="1" t="s">
        <v>117968</v>
      </c>
      <c r="K6656" s="1" t="s">
        <v>117969</v>
      </c>
      <c r="L6656" s="1" t="s">
        <v>117970</v>
      </c>
      <c r="M6656" s="1" t="s">
        <v>117971</v>
      </c>
      <c r="N6656" s="1" t="s">
        <v>117972</v>
      </c>
      <c r="O6656" s="1" t="s">
        <v>117973</v>
      </c>
      <c r="P6656" s="1" t="s">
        <v>117974</v>
      </c>
      <c r="Q6656" s="1" t="s">
        <v>117975</v>
      </c>
      <c r="R6656" s="1" t="s">
        <v>117976</v>
      </c>
      <c r="S6656" s="1" t="s">
        <v>117977</v>
      </c>
      <c r="T6656" s="1" t="s">
        <v>117978</v>
      </c>
      <c r="U6656" s="1" t="s">
        <v>117979</v>
      </c>
      <c r="V6656" s="1" t="s">
        <v>117980</v>
      </c>
      <c r="W6656" s="1" t="s">
        <v>117981</v>
      </c>
      <c r="X6656" s="1" t="s">
        <v>117982</v>
      </c>
      <c r="Y6656" s="1" t="s">
        <v>117983</v>
      </c>
      <c r="Z6656" s="1" t="s">
        <v>117984</v>
      </c>
      <c r="AA6656" s="1" t="s">
        <v>117985</v>
      </c>
      <c r="AB6656" s="1" t="s">
        <v>117986</v>
      </c>
      <c r="AC6656" s="1" t="s">
        <v>117987</v>
      </c>
    </row>
    <row r="6657" spans="1:29" x14ac:dyDescent="0.3">
      <c r="A6657" s="1" t="str">
        <f t="shared" si="103"/>
        <v>8535</v>
      </c>
      <c r="B6657" s="1" t="s">
        <v>117988</v>
      </c>
      <c r="C6657" s="1" t="s">
        <v>117989</v>
      </c>
      <c r="D6657" s="1">
        <v>4</v>
      </c>
      <c r="E6657" s="1" t="s">
        <v>104</v>
      </c>
      <c r="F6657" s="1" t="s">
        <v>157</v>
      </c>
      <c r="G6657" s="1" t="s">
        <v>208</v>
      </c>
      <c r="H6657" s="1" t="s">
        <v>209</v>
      </c>
      <c r="I6657" s="1" t="s">
        <v>210</v>
      </c>
      <c r="J6657" s="1" t="s">
        <v>211</v>
      </c>
      <c r="K6657" s="1" t="s">
        <v>212</v>
      </c>
      <c r="L6657" s="1" t="s">
        <v>213</v>
      </c>
      <c r="M6657" s="1" t="s">
        <v>214</v>
      </c>
      <c r="N6657" s="1" t="s">
        <v>215</v>
      </c>
      <c r="O6657" s="1" t="s">
        <v>216</v>
      </c>
      <c r="P6657" s="1" t="s">
        <v>217</v>
      </c>
      <c r="Q6657" s="1" t="s">
        <v>218</v>
      </c>
      <c r="R6657" s="1" t="s">
        <v>219</v>
      </c>
      <c r="S6657" s="1" t="s">
        <v>220</v>
      </c>
      <c r="T6657" s="1" t="s">
        <v>221</v>
      </c>
      <c r="U6657" s="1" t="s">
        <v>222</v>
      </c>
      <c r="V6657" s="1" t="s">
        <v>223</v>
      </c>
      <c r="W6657" s="1" t="s">
        <v>212</v>
      </c>
      <c r="X6657" s="1" t="s">
        <v>224</v>
      </c>
      <c r="Y6657" s="1" t="s">
        <v>225</v>
      </c>
      <c r="Z6657" s="1" t="s">
        <v>226</v>
      </c>
      <c r="AA6657" s="1" t="s">
        <v>227</v>
      </c>
      <c r="AB6657" s="1" t="s">
        <v>2325</v>
      </c>
      <c r="AC6657" s="1" t="s">
        <v>671</v>
      </c>
    </row>
    <row r="6658" spans="1:29" ht="110.4" x14ac:dyDescent="0.3">
      <c r="A6658" s="1" t="str">
        <f t="shared" si="103"/>
        <v>8536</v>
      </c>
      <c r="B6658" s="1" t="s">
        <v>117990</v>
      </c>
      <c r="C6658" s="1" t="s">
        <v>117991</v>
      </c>
      <c r="D6658" s="1">
        <v>3</v>
      </c>
      <c r="F6658" s="1" t="s">
        <v>117992</v>
      </c>
      <c r="G6658" s="1" t="s">
        <v>117992</v>
      </c>
      <c r="H6658" s="1" t="s">
        <v>117993</v>
      </c>
      <c r="I6658" s="1" t="s">
        <v>117994</v>
      </c>
      <c r="J6658" s="1" t="s">
        <v>117995</v>
      </c>
      <c r="K6658" s="1" t="s">
        <v>117996</v>
      </c>
      <c r="L6658" s="1" t="s">
        <v>117997</v>
      </c>
      <c r="M6658" s="1" t="s">
        <v>117998</v>
      </c>
      <c r="N6658" s="1" t="s">
        <v>117999</v>
      </c>
      <c r="O6658" s="1" t="s">
        <v>118000</v>
      </c>
      <c r="P6658" s="1" t="s">
        <v>118001</v>
      </c>
      <c r="Q6658" s="1" t="s">
        <v>118002</v>
      </c>
      <c r="R6658" s="1" t="s">
        <v>118003</v>
      </c>
      <c r="S6658" s="1" t="s">
        <v>118004</v>
      </c>
      <c r="T6658" s="1" t="s">
        <v>118005</v>
      </c>
      <c r="U6658" s="1" t="s">
        <v>118006</v>
      </c>
      <c r="V6658" s="1" t="s">
        <v>118007</v>
      </c>
      <c r="W6658" s="1" t="s">
        <v>118008</v>
      </c>
      <c r="X6658" s="1" t="s">
        <v>118009</v>
      </c>
      <c r="Y6658" s="1" t="s">
        <v>118010</v>
      </c>
      <c r="Z6658" s="1" t="s">
        <v>118011</v>
      </c>
      <c r="AA6658" s="1" t="s">
        <v>118012</v>
      </c>
      <c r="AB6658" s="1" t="s">
        <v>118013</v>
      </c>
      <c r="AC6658" s="1" t="s">
        <v>118014</v>
      </c>
    </row>
    <row r="6659" spans="1:29" x14ac:dyDescent="0.3">
      <c r="A6659" s="1" t="str">
        <f t="shared" si="103"/>
        <v>8536</v>
      </c>
      <c r="B6659" s="1" t="s">
        <v>118015</v>
      </c>
      <c r="C6659" s="1" t="s">
        <v>118016</v>
      </c>
      <c r="D6659" s="1">
        <v>4</v>
      </c>
      <c r="E6659" s="1" t="s">
        <v>104</v>
      </c>
      <c r="F6659" s="1" t="s">
        <v>117860</v>
      </c>
      <c r="G6659" s="1" t="s">
        <v>117861</v>
      </c>
      <c r="H6659" s="1" t="s">
        <v>117862</v>
      </c>
      <c r="I6659" s="1" t="s">
        <v>117863</v>
      </c>
      <c r="J6659" s="1" t="s">
        <v>117864</v>
      </c>
      <c r="K6659" s="1" t="s">
        <v>117865</v>
      </c>
      <c r="L6659" s="1" t="s">
        <v>117866</v>
      </c>
      <c r="M6659" s="1" t="s">
        <v>117867</v>
      </c>
      <c r="N6659" s="1" t="s">
        <v>117868</v>
      </c>
      <c r="O6659" s="1" t="s">
        <v>117869</v>
      </c>
      <c r="P6659" s="1" t="s">
        <v>117870</v>
      </c>
      <c r="Q6659" s="1" t="s">
        <v>117871</v>
      </c>
      <c r="R6659" s="1" t="s">
        <v>117872</v>
      </c>
      <c r="S6659" s="1" t="s">
        <v>117873</v>
      </c>
      <c r="T6659" s="1" t="s">
        <v>117874</v>
      </c>
      <c r="U6659" s="1" t="s">
        <v>117875</v>
      </c>
      <c r="V6659" s="1" t="s">
        <v>117876</v>
      </c>
      <c r="W6659" s="1" t="s">
        <v>117877</v>
      </c>
      <c r="X6659" s="1" t="s">
        <v>117878</v>
      </c>
      <c r="Y6659" s="1" t="s">
        <v>117879</v>
      </c>
      <c r="Z6659" s="1" t="s">
        <v>117880</v>
      </c>
      <c r="AA6659" s="1" t="s">
        <v>117881</v>
      </c>
      <c r="AB6659" s="1" t="s">
        <v>117882</v>
      </c>
      <c r="AC6659" s="1" t="s">
        <v>117883</v>
      </c>
    </row>
    <row r="6660" spans="1:29" x14ac:dyDescent="0.3">
      <c r="A6660" s="1" t="str">
        <f t="shared" ref="A6660:A6723" si="104">LEFT(B6660,4)</f>
        <v>8536</v>
      </c>
      <c r="B6660" s="1" t="s">
        <v>118017</v>
      </c>
      <c r="C6660" s="1" t="s">
        <v>118018</v>
      </c>
      <c r="D6660" s="1">
        <v>4</v>
      </c>
      <c r="E6660" s="1" t="s">
        <v>104</v>
      </c>
      <c r="F6660" s="1" t="s">
        <v>117885</v>
      </c>
      <c r="G6660" s="1" t="s">
        <v>117886</v>
      </c>
      <c r="H6660" s="1" t="s">
        <v>117887</v>
      </c>
      <c r="I6660" s="1" t="s">
        <v>117888</v>
      </c>
      <c r="J6660" s="1" t="s">
        <v>117889</v>
      </c>
      <c r="K6660" s="1" t="s">
        <v>117890</v>
      </c>
      <c r="L6660" s="1" t="s">
        <v>118019</v>
      </c>
      <c r="M6660" s="1" t="s">
        <v>117892</v>
      </c>
      <c r="N6660" s="1" t="s">
        <v>117893</v>
      </c>
      <c r="O6660" s="1" t="s">
        <v>117894</v>
      </c>
      <c r="P6660" s="1" t="s">
        <v>117895</v>
      </c>
      <c r="Q6660" s="1" t="s">
        <v>118020</v>
      </c>
      <c r="R6660" s="1" t="s">
        <v>117897</v>
      </c>
      <c r="S6660" s="1" t="s">
        <v>117898</v>
      </c>
      <c r="T6660" s="1" t="s">
        <v>117899</v>
      </c>
      <c r="U6660" s="1" t="s">
        <v>117900</v>
      </c>
      <c r="V6660" s="1" t="s">
        <v>117901</v>
      </c>
      <c r="W6660" s="1" t="s">
        <v>117902</v>
      </c>
      <c r="X6660" s="1" t="s">
        <v>117903</v>
      </c>
      <c r="Y6660" s="1" t="s">
        <v>117904</v>
      </c>
      <c r="Z6660" s="1" t="s">
        <v>117905</v>
      </c>
      <c r="AA6660" s="1" t="s">
        <v>117906</v>
      </c>
      <c r="AB6660" s="1" t="s">
        <v>117907</v>
      </c>
      <c r="AC6660" s="1" t="s">
        <v>117908</v>
      </c>
    </row>
    <row r="6661" spans="1:29" x14ac:dyDescent="0.3">
      <c r="A6661" s="1" t="str">
        <f t="shared" si="104"/>
        <v>8536</v>
      </c>
      <c r="B6661" s="1" t="s">
        <v>118021</v>
      </c>
      <c r="C6661" s="1" t="s">
        <v>118022</v>
      </c>
      <c r="D6661" s="1">
        <v>4</v>
      </c>
      <c r="E6661" s="1" t="s">
        <v>104</v>
      </c>
      <c r="F6661" s="1" t="s">
        <v>118023</v>
      </c>
      <c r="G6661" s="1" t="s">
        <v>118024</v>
      </c>
      <c r="H6661" s="1" t="s">
        <v>118025</v>
      </c>
      <c r="I6661" s="1" t="s">
        <v>118026</v>
      </c>
      <c r="J6661" s="1" t="s">
        <v>118027</v>
      </c>
      <c r="K6661" s="1" t="s">
        <v>118028</v>
      </c>
      <c r="L6661" s="1" t="s">
        <v>118029</v>
      </c>
      <c r="M6661" s="1" t="s">
        <v>118030</v>
      </c>
      <c r="N6661" s="1" t="s">
        <v>118031</v>
      </c>
      <c r="O6661" s="1" t="s">
        <v>118032</v>
      </c>
      <c r="P6661" s="1" t="s">
        <v>118033</v>
      </c>
      <c r="Q6661" s="1" t="s">
        <v>118034</v>
      </c>
      <c r="R6661" s="1" t="s">
        <v>118035</v>
      </c>
      <c r="S6661" s="1" t="s">
        <v>118036</v>
      </c>
      <c r="T6661" s="1" t="s">
        <v>118037</v>
      </c>
      <c r="U6661" s="1" t="s">
        <v>118038</v>
      </c>
      <c r="V6661" s="1" t="s">
        <v>118039</v>
      </c>
      <c r="W6661" s="1" t="s">
        <v>118040</v>
      </c>
      <c r="X6661" s="1" t="s">
        <v>118041</v>
      </c>
      <c r="Y6661" s="1" t="s">
        <v>118042</v>
      </c>
      <c r="Z6661" s="1" t="s">
        <v>118043</v>
      </c>
      <c r="AA6661" s="1" t="s">
        <v>118044</v>
      </c>
      <c r="AB6661" s="1" t="s">
        <v>118045</v>
      </c>
      <c r="AC6661" s="1" t="s">
        <v>118046</v>
      </c>
    </row>
    <row r="6662" spans="1:29" x14ac:dyDescent="0.3">
      <c r="A6662" s="1" t="str">
        <f t="shared" si="104"/>
        <v>8536</v>
      </c>
      <c r="B6662" s="1" t="s">
        <v>118047</v>
      </c>
      <c r="D6662" s="1">
        <v>4</v>
      </c>
      <c r="E6662" s="1" t="s">
        <v>104</v>
      </c>
      <c r="F6662" s="1" t="s">
        <v>118048</v>
      </c>
      <c r="G6662" s="1" t="s">
        <v>118049</v>
      </c>
      <c r="H6662" s="1" t="s">
        <v>118050</v>
      </c>
      <c r="I6662" s="1" t="s">
        <v>118051</v>
      </c>
      <c r="J6662" s="1" t="s">
        <v>118052</v>
      </c>
      <c r="K6662" s="1" t="s">
        <v>118053</v>
      </c>
      <c r="L6662" s="1" t="s">
        <v>118054</v>
      </c>
      <c r="M6662" s="1" t="s">
        <v>118055</v>
      </c>
      <c r="N6662" s="1" t="s">
        <v>118056</v>
      </c>
      <c r="O6662" s="1" t="s">
        <v>118057</v>
      </c>
      <c r="P6662" s="1" t="s">
        <v>118053</v>
      </c>
      <c r="Q6662" s="1" t="s">
        <v>118058</v>
      </c>
      <c r="R6662" s="1" t="s">
        <v>118051</v>
      </c>
      <c r="S6662" s="1" t="s">
        <v>118059</v>
      </c>
      <c r="T6662" s="1" t="s">
        <v>118060</v>
      </c>
      <c r="U6662" s="1" t="s">
        <v>118058</v>
      </c>
      <c r="V6662" s="1" t="s">
        <v>118061</v>
      </c>
      <c r="W6662" s="1" t="s">
        <v>118062</v>
      </c>
      <c r="X6662" s="1" t="s">
        <v>118063</v>
      </c>
      <c r="Y6662" s="1" t="s">
        <v>118055</v>
      </c>
      <c r="Z6662" s="1" t="s">
        <v>118064</v>
      </c>
      <c r="AA6662" s="1" t="s">
        <v>118051</v>
      </c>
      <c r="AB6662" s="1" t="s">
        <v>118065</v>
      </c>
      <c r="AC6662" s="1" t="s">
        <v>118066</v>
      </c>
    </row>
    <row r="6663" spans="1:29" x14ac:dyDescent="0.3">
      <c r="A6663" s="1" t="str">
        <f t="shared" si="104"/>
        <v>8536</v>
      </c>
      <c r="B6663" s="1" t="s">
        <v>118067</v>
      </c>
      <c r="C6663" s="1" t="s">
        <v>118068</v>
      </c>
      <c r="D6663" s="1">
        <v>5</v>
      </c>
      <c r="E6663" s="1" t="s">
        <v>130</v>
      </c>
      <c r="F6663" s="1" t="s">
        <v>118069</v>
      </c>
      <c r="G6663" s="1" t="s">
        <v>118070</v>
      </c>
      <c r="H6663" s="1" t="s">
        <v>118071</v>
      </c>
      <c r="I6663" s="1" t="s">
        <v>118072</v>
      </c>
      <c r="J6663" s="1" t="s">
        <v>118073</v>
      </c>
      <c r="K6663" s="1" t="s">
        <v>118074</v>
      </c>
      <c r="L6663" s="1" t="s">
        <v>118075</v>
      </c>
      <c r="M6663" s="1" t="s">
        <v>118076</v>
      </c>
      <c r="N6663" s="1" t="s">
        <v>118077</v>
      </c>
      <c r="O6663" s="1" t="s">
        <v>118078</v>
      </c>
      <c r="P6663" s="1" t="s">
        <v>118079</v>
      </c>
      <c r="Q6663" s="1" t="s">
        <v>118080</v>
      </c>
      <c r="R6663" s="1" t="s">
        <v>118081</v>
      </c>
      <c r="S6663" s="1" t="s">
        <v>118082</v>
      </c>
      <c r="T6663" s="1" t="s">
        <v>118083</v>
      </c>
      <c r="U6663" s="1" t="s">
        <v>118084</v>
      </c>
      <c r="V6663" s="1" t="s">
        <v>118085</v>
      </c>
      <c r="W6663" s="1" t="s">
        <v>118086</v>
      </c>
      <c r="X6663" s="1" t="s">
        <v>118087</v>
      </c>
      <c r="Y6663" s="1" t="s">
        <v>118088</v>
      </c>
      <c r="Z6663" s="1" t="s">
        <v>118089</v>
      </c>
      <c r="AA6663" s="1" t="s">
        <v>118090</v>
      </c>
      <c r="AB6663" s="1" t="s">
        <v>118091</v>
      </c>
      <c r="AC6663" s="1" t="s">
        <v>118092</v>
      </c>
    </row>
    <row r="6664" spans="1:29" x14ac:dyDescent="0.3">
      <c r="A6664" s="1" t="str">
        <f t="shared" si="104"/>
        <v>8536</v>
      </c>
      <c r="B6664" s="1" t="s">
        <v>118093</v>
      </c>
      <c r="C6664" s="1" t="s">
        <v>118094</v>
      </c>
      <c r="D6664" s="1">
        <v>5</v>
      </c>
      <c r="E6664" s="1" t="s">
        <v>130</v>
      </c>
      <c r="F6664" s="1" t="s">
        <v>157</v>
      </c>
      <c r="G6664" s="1" t="s">
        <v>158</v>
      </c>
      <c r="H6664" s="1" t="s">
        <v>159</v>
      </c>
      <c r="I6664" s="1" t="s">
        <v>160</v>
      </c>
      <c r="J6664" s="1" t="s">
        <v>5634</v>
      </c>
      <c r="K6664" s="1" t="s">
        <v>162</v>
      </c>
      <c r="L6664" s="1" t="s">
        <v>3228</v>
      </c>
      <c r="M6664" s="1" t="s">
        <v>164</v>
      </c>
      <c r="N6664" s="1" t="s">
        <v>165</v>
      </c>
      <c r="O6664" s="1" t="s">
        <v>166</v>
      </c>
      <c r="P6664" s="1" t="s">
        <v>167</v>
      </c>
      <c r="Q6664" s="1" t="s">
        <v>168</v>
      </c>
      <c r="R6664" s="1" t="s">
        <v>169</v>
      </c>
      <c r="S6664" s="1" t="s">
        <v>170</v>
      </c>
      <c r="T6664" s="1" t="s">
        <v>2467</v>
      </c>
      <c r="U6664" s="1" t="s">
        <v>172</v>
      </c>
      <c r="V6664" s="1" t="s">
        <v>173</v>
      </c>
      <c r="W6664" s="1" t="s">
        <v>162</v>
      </c>
      <c r="X6664" s="1" t="s">
        <v>174</v>
      </c>
      <c r="Y6664" s="1" t="s">
        <v>175</v>
      </c>
      <c r="Z6664" s="1" t="s">
        <v>176</v>
      </c>
      <c r="AA6664" s="1" t="s">
        <v>177</v>
      </c>
      <c r="AB6664" s="1" t="s">
        <v>311</v>
      </c>
      <c r="AC6664" s="1" t="s">
        <v>3848</v>
      </c>
    </row>
    <row r="6665" spans="1:29" ht="27.6" x14ac:dyDescent="0.3">
      <c r="A6665" s="1" t="str">
        <f t="shared" si="104"/>
        <v>8536</v>
      </c>
      <c r="B6665" s="1" t="s">
        <v>118095</v>
      </c>
      <c r="C6665" s="1" t="s">
        <v>118096</v>
      </c>
      <c r="D6665" s="1">
        <v>4</v>
      </c>
      <c r="E6665" s="1" t="s">
        <v>104</v>
      </c>
      <c r="F6665" s="1" t="s">
        <v>118097</v>
      </c>
      <c r="G6665" s="1" t="s">
        <v>118098</v>
      </c>
      <c r="H6665" s="1" t="s">
        <v>118099</v>
      </c>
      <c r="I6665" s="1" t="s">
        <v>118100</v>
      </c>
      <c r="J6665" s="1" t="s">
        <v>118101</v>
      </c>
      <c r="K6665" s="1" t="s">
        <v>118102</v>
      </c>
      <c r="L6665" s="1" t="s">
        <v>118103</v>
      </c>
      <c r="M6665" s="1" t="s">
        <v>118104</v>
      </c>
      <c r="N6665" s="1" t="s">
        <v>118105</v>
      </c>
      <c r="O6665" s="1" t="s">
        <v>118106</v>
      </c>
      <c r="P6665" s="1" t="s">
        <v>118107</v>
      </c>
      <c r="Q6665" s="1" t="s">
        <v>118108</v>
      </c>
      <c r="R6665" s="1" t="s">
        <v>118109</v>
      </c>
      <c r="S6665" s="1" t="s">
        <v>118110</v>
      </c>
      <c r="T6665" s="1" t="s">
        <v>118111</v>
      </c>
      <c r="U6665" s="1" t="s">
        <v>118112</v>
      </c>
      <c r="V6665" s="1" t="s">
        <v>118113</v>
      </c>
      <c r="W6665" s="1" t="s">
        <v>118114</v>
      </c>
      <c r="X6665" s="1" t="s">
        <v>118115</v>
      </c>
      <c r="Y6665" s="1" t="s">
        <v>118116</v>
      </c>
      <c r="Z6665" s="1" t="s">
        <v>118117</v>
      </c>
      <c r="AA6665" s="1" t="s">
        <v>118118</v>
      </c>
      <c r="AB6665" s="1" t="s">
        <v>118119</v>
      </c>
      <c r="AC6665" s="1" t="s">
        <v>118120</v>
      </c>
    </row>
    <row r="6666" spans="1:29" ht="27.6" x14ac:dyDescent="0.3">
      <c r="A6666" s="1" t="str">
        <f t="shared" si="104"/>
        <v>8536</v>
      </c>
      <c r="B6666" s="1" t="s">
        <v>118121</v>
      </c>
      <c r="D6666" s="1">
        <v>4</v>
      </c>
      <c r="E6666" s="1" t="s">
        <v>104</v>
      </c>
      <c r="F6666" s="1" t="s">
        <v>118122</v>
      </c>
      <c r="G6666" s="1" t="s">
        <v>118123</v>
      </c>
      <c r="H6666" s="1" t="s">
        <v>118124</v>
      </c>
      <c r="I6666" s="1" t="s">
        <v>118125</v>
      </c>
      <c r="J6666" s="1" t="s">
        <v>118126</v>
      </c>
      <c r="K6666" s="1" t="s">
        <v>118127</v>
      </c>
      <c r="L6666" s="1" t="s">
        <v>118128</v>
      </c>
      <c r="M6666" s="1" t="s">
        <v>118129</v>
      </c>
      <c r="N6666" s="1" t="s">
        <v>118130</v>
      </c>
      <c r="O6666" s="1" t="s">
        <v>118131</v>
      </c>
      <c r="P6666" s="1" t="s">
        <v>118132</v>
      </c>
      <c r="Q6666" s="1" t="s">
        <v>118133</v>
      </c>
      <c r="R6666" s="1" t="s">
        <v>118134</v>
      </c>
      <c r="S6666" s="1" t="s">
        <v>118135</v>
      </c>
      <c r="T6666" s="1" t="s">
        <v>118136</v>
      </c>
      <c r="U6666" s="1" t="s">
        <v>118137</v>
      </c>
      <c r="V6666" s="1" t="s">
        <v>118138</v>
      </c>
      <c r="W6666" s="1" t="s">
        <v>118139</v>
      </c>
      <c r="X6666" s="1" t="s">
        <v>118140</v>
      </c>
      <c r="Y6666" s="1" t="s">
        <v>118141</v>
      </c>
      <c r="Z6666" s="1" t="s">
        <v>118142</v>
      </c>
      <c r="AA6666" s="1" t="s">
        <v>118143</v>
      </c>
      <c r="AB6666" s="1" t="s">
        <v>118144</v>
      </c>
      <c r="AC6666" s="1" t="s">
        <v>118145</v>
      </c>
    </row>
    <row r="6667" spans="1:29" x14ac:dyDescent="0.3">
      <c r="A6667" s="1" t="str">
        <f t="shared" si="104"/>
        <v>8536</v>
      </c>
      <c r="B6667" s="1" t="s">
        <v>118146</v>
      </c>
      <c r="C6667" s="1" t="s">
        <v>118147</v>
      </c>
      <c r="D6667" s="1">
        <v>5</v>
      </c>
      <c r="E6667" s="1" t="s">
        <v>130</v>
      </c>
      <c r="F6667" s="1" t="s">
        <v>118148</v>
      </c>
      <c r="G6667" s="1" t="s">
        <v>118149</v>
      </c>
      <c r="H6667" s="1" t="s">
        <v>118150</v>
      </c>
      <c r="I6667" s="1" t="s">
        <v>118151</v>
      </c>
      <c r="J6667" s="1" t="s">
        <v>118152</v>
      </c>
      <c r="K6667" s="1" t="s">
        <v>118153</v>
      </c>
      <c r="L6667" s="1" t="s">
        <v>118154</v>
      </c>
      <c r="M6667" s="1" t="s">
        <v>118155</v>
      </c>
      <c r="N6667" s="1" t="s">
        <v>118156</v>
      </c>
      <c r="O6667" s="1" t="s">
        <v>118157</v>
      </c>
      <c r="P6667" s="1" t="s">
        <v>118158</v>
      </c>
      <c r="Q6667" s="1" t="s">
        <v>118159</v>
      </c>
      <c r="R6667" s="1" t="s">
        <v>118160</v>
      </c>
      <c r="S6667" s="1" t="s">
        <v>118161</v>
      </c>
      <c r="T6667" s="1" t="s">
        <v>118162</v>
      </c>
      <c r="U6667" s="1" t="s">
        <v>118163</v>
      </c>
      <c r="V6667" s="1" t="s">
        <v>118164</v>
      </c>
      <c r="W6667" s="1" t="s">
        <v>118165</v>
      </c>
      <c r="X6667" s="1" t="s">
        <v>118166</v>
      </c>
      <c r="Y6667" s="1" t="s">
        <v>118167</v>
      </c>
      <c r="Z6667" s="1" t="s">
        <v>118168</v>
      </c>
      <c r="AA6667" s="1" t="s">
        <v>118169</v>
      </c>
      <c r="AB6667" s="1" t="s">
        <v>118170</v>
      </c>
      <c r="AC6667" s="1" t="s">
        <v>118171</v>
      </c>
    </row>
    <row r="6668" spans="1:29" x14ac:dyDescent="0.3">
      <c r="A6668" s="1" t="str">
        <f t="shared" si="104"/>
        <v>8536</v>
      </c>
      <c r="B6668" s="1" t="s">
        <v>118172</v>
      </c>
      <c r="C6668" s="1" t="s">
        <v>118173</v>
      </c>
      <c r="D6668" s="1">
        <v>5</v>
      </c>
      <c r="E6668" s="1" t="s">
        <v>130</v>
      </c>
      <c r="F6668" s="1" t="s">
        <v>157</v>
      </c>
      <c r="G6668" s="1" t="s">
        <v>158</v>
      </c>
      <c r="H6668" s="1" t="s">
        <v>159</v>
      </c>
      <c r="I6668" s="1" t="s">
        <v>160</v>
      </c>
      <c r="J6668" s="1" t="s">
        <v>161</v>
      </c>
      <c r="K6668" s="1" t="s">
        <v>162</v>
      </c>
      <c r="L6668" s="1" t="s">
        <v>17602</v>
      </c>
      <c r="M6668" s="1" t="s">
        <v>164</v>
      </c>
      <c r="N6668" s="1" t="s">
        <v>165</v>
      </c>
      <c r="O6668" s="1" t="s">
        <v>166</v>
      </c>
      <c r="P6668" s="1" t="s">
        <v>167</v>
      </c>
      <c r="Q6668" s="1" t="s">
        <v>168</v>
      </c>
      <c r="R6668" s="1" t="s">
        <v>169</v>
      </c>
      <c r="S6668" s="1" t="s">
        <v>1284</v>
      </c>
      <c r="T6668" s="1" t="s">
        <v>171</v>
      </c>
      <c r="U6668" s="1" t="s">
        <v>678</v>
      </c>
      <c r="V6668" s="1" t="s">
        <v>173</v>
      </c>
      <c r="W6668" s="1" t="s">
        <v>162</v>
      </c>
      <c r="X6668" s="1" t="s">
        <v>174</v>
      </c>
      <c r="Y6668" s="1" t="s">
        <v>175</v>
      </c>
      <c r="Z6668" s="1" t="s">
        <v>176</v>
      </c>
      <c r="AA6668" s="1" t="s">
        <v>177</v>
      </c>
      <c r="AB6668" s="1" t="s">
        <v>311</v>
      </c>
      <c r="AC6668" s="1" t="s">
        <v>179</v>
      </c>
    </row>
    <row r="6669" spans="1:29" ht="27.6" x14ac:dyDescent="0.3">
      <c r="A6669" s="1" t="str">
        <f t="shared" si="104"/>
        <v>8536</v>
      </c>
      <c r="B6669" s="1" t="s">
        <v>118174</v>
      </c>
      <c r="C6669" s="1" t="s">
        <v>118175</v>
      </c>
      <c r="D6669" s="1">
        <v>4</v>
      </c>
      <c r="E6669" s="1" t="s">
        <v>104</v>
      </c>
      <c r="F6669" s="1" t="s">
        <v>118176</v>
      </c>
      <c r="G6669" s="1" t="s">
        <v>118177</v>
      </c>
      <c r="H6669" s="1" t="s">
        <v>118178</v>
      </c>
      <c r="I6669" s="1" t="s">
        <v>118179</v>
      </c>
      <c r="J6669" s="1" t="s">
        <v>118180</v>
      </c>
      <c r="K6669" s="1" t="s">
        <v>118181</v>
      </c>
      <c r="L6669" s="1" t="s">
        <v>118182</v>
      </c>
      <c r="M6669" s="1" t="s">
        <v>118183</v>
      </c>
      <c r="N6669" s="1" t="s">
        <v>118184</v>
      </c>
      <c r="O6669" s="1" t="s">
        <v>118185</v>
      </c>
      <c r="P6669" s="1" t="s">
        <v>118186</v>
      </c>
      <c r="Q6669" s="1" t="s">
        <v>118187</v>
      </c>
      <c r="R6669" s="1" t="s">
        <v>118188</v>
      </c>
      <c r="S6669" s="1" t="s">
        <v>118189</v>
      </c>
      <c r="T6669" s="1" t="s">
        <v>118190</v>
      </c>
      <c r="U6669" s="1" t="s">
        <v>118191</v>
      </c>
      <c r="V6669" s="1" t="s">
        <v>118192</v>
      </c>
      <c r="W6669" s="1" t="s">
        <v>118193</v>
      </c>
      <c r="X6669" s="1" t="s">
        <v>118194</v>
      </c>
      <c r="Y6669" s="1" t="s">
        <v>118195</v>
      </c>
      <c r="Z6669" s="1" t="s">
        <v>118196</v>
      </c>
      <c r="AA6669" s="1" t="s">
        <v>118197</v>
      </c>
      <c r="AB6669" s="1" t="s">
        <v>118198</v>
      </c>
      <c r="AC6669" s="1" t="s">
        <v>118199</v>
      </c>
    </row>
    <row r="6670" spans="1:29" x14ac:dyDescent="0.3">
      <c r="A6670" s="1" t="str">
        <f t="shared" si="104"/>
        <v>8536</v>
      </c>
      <c r="B6670" s="1" t="s">
        <v>118200</v>
      </c>
      <c r="C6670" s="1" t="s">
        <v>118201</v>
      </c>
      <c r="D6670" s="1">
        <v>4</v>
      </c>
      <c r="E6670" s="1" t="s">
        <v>104</v>
      </c>
      <c r="F6670" s="1" t="s">
        <v>116230</v>
      </c>
      <c r="G6670" s="1" t="s">
        <v>116231</v>
      </c>
      <c r="H6670" s="1" t="s">
        <v>103295</v>
      </c>
      <c r="I6670" s="1" t="s">
        <v>91446</v>
      </c>
      <c r="J6670" s="1" t="s">
        <v>91447</v>
      </c>
      <c r="K6670" s="1" t="s">
        <v>91448</v>
      </c>
      <c r="L6670" s="1" t="s">
        <v>91449</v>
      </c>
      <c r="M6670" s="1" t="s">
        <v>91450</v>
      </c>
      <c r="N6670" s="1" t="s">
        <v>102358</v>
      </c>
      <c r="O6670" s="1" t="s">
        <v>91452</v>
      </c>
      <c r="P6670" s="1" t="s">
        <v>91453</v>
      </c>
      <c r="Q6670" s="1" t="s">
        <v>114579</v>
      </c>
      <c r="R6670" s="1" t="s">
        <v>91455</v>
      </c>
      <c r="S6670" s="1" t="s">
        <v>91456</v>
      </c>
      <c r="T6670" s="1" t="s">
        <v>116232</v>
      </c>
      <c r="U6670" s="1" t="s">
        <v>105052</v>
      </c>
      <c r="V6670" s="1" t="s">
        <v>117411</v>
      </c>
      <c r="W6670" s="1" t="s">
        <v>91460</v>
      </c>
      <c r="X6670" s="1" t="s">
        <v>91461</v>
      </c>
      <c r="Y6670" s="1" t="s">
        <v>91462</v>
      </c>
      <c r="Z6670" s="1" t="s">
        <v>91463</v>
      </c>
      <c r="AA6670" s="1" t="s">
        <v>91464</v>
      </c>
      <c r="AB6670" s="1" t="s">
        <v>91465</v>
      </c>
      <c r="AC6670" s="1" t="s">
        <v>118202</v>
      </c>
    </row>
    <row r="6671" spans="1:29" ht="96.6" x14ac:dyDescent="0.3">
      <c r="A6671" s="1" t="str">
        <f t="shared" si="104"/>
        <v>8537</v>
      </c>
      <c r="B6671" s="1" t="s">
        <v>118203</v>
      </c>
      <c r="C6671" s="1" t="s">
        <v>118204</v>
      </c>
      <c r="D6671" s="1">
        <v>3</v>
      </c>
      <c r="F6671" s="1" t="s">
        <v>118205</v>
      </c>
      <c r="G6671" s="1" t="s">
        <v>118205</v>
      </c>
      <c r="H6671" s="1" t="s">
        <v>118206</v>
      </c>
      <c r="I6671" s="1" t="s">
        <v>118207</v>
      </c>
      <c r="J6671" s="1" t="s">
        <v>118208</v>
      </c>
      <c r="K6671" s="1" t="s">
        <v>118209</v>
      </c>
      <c r="L6671" s="1" t="s">
        <v>118210</v>
      </c>
      <c r="M6671" s="1" t="s">
        <v>118211</v>
      </c>
      <c r="N6671" s="1" t="s">
        <v>118212</v>
      </c>
      <c r="O6671" s="1" t="s">
        <v>118213</v>
      </c>
      <c r="P6671" s="1" t="s">
        <v>118214</v>
      </c>
      <c r="Q6671" s="1" t="s">
        <v>118215</v>
      </c>
      <c r="R6671" s="1" t="s">
        <v>118216</v>
      </c>
      <c r="S6671" s="1" t="s">
        <v>118217</v>
      </c>
      <c r="T6671" s="1" t="s">
        <v>118218</v>
      </c>
      <c r="U6671" s="1" t="s">
        <v>118219</v>
      </c>
      <c r="V6671" s="1" t="s">
        <v>118220</v>
      </c>
      <c r="W6671" s="1" t="s">
        <v>118221</v>
      </c>
      <c r="X6671" s="1" t="s">
        <v>118222</v>
      </c>
      <c r="Y6671" s="1" t="s">
        <v>118223</v>
      </c>
      <c r="Z6671" s="1" t="s">
        <v>118224</v>
      </c>
      <c r="AA6671" s="1" t="s">
        <v>118225</v>
      </c>
      <c r="AB6671" s="1" t="s">
        <v>118226</v>
      </c>
      <c r="AC6671" s="1" t="s">
        <v>118227</v>
      </c>
    </row>
    <row r="6672" spans="1:29" x14ac:dyDescent="0.3">
      <c r="A6672" s="1" t="str">
        <f t="shared" si="104"/>
        <v>8537</v>
      </c>
      <c r="B6672" s="1" t="s">
        <v>118228</v>
      </c>
      <c r="C6672" s="1" t="s">
        <v>118229</v>
      </c>
      <c r="D6672" s="1">
        <v>4</v>
      </c>
      <c r="E6672" s="1" t="s">
        <v>104</v>
      </c>
      <c r="F6672" s="1" t="s">
        <v>118230</v>
      </c>
      <c r="G6672" s="1" t="s">
        <v>118231</v>
      </c>
      <c r="H6672" s="1" t="s">
        <v>118232</v>
      </c>
      <c r="I6672" s="1" t="s">
        <v>118233</v>
      </c>
      <c r="J6672" s="1" t="s">
        <v>118234</v>
      </c>
      <c r="K6672" s="1" t="s">
        <v>118235</v>
      </c>
      <c r="L6672" s="1" t="s">
        <v>118236</v>
      </c>
      <c r="M6672" s="1" t="s">
        <v>118237</v>
      </c>
      <c r="N6672" s="1" t="s">
        <v>118238</v>
      </c>
      <c r="O6672" s="1" t="s">
        <v>118239</v>
      </c>
      <c r="P6672" s="1" t="s">
        <v>118240</v>
      </c>
      <c r="Q6672" s="1" t="s">
        <v>118241</v>
      </c>
      <c r="R6672" s="1" t="s">
        <v>118242</v>
      </c>
      <c r="S6672" s="1" t="s">
        <v>118243</v>
      </c>
      <c r="T6672" s="1" t="s">
        <v>118244</v>
      </c>
      <c r="U6672" s="1" t="s">
        <v>118245</v>
      </c>
      <c r="V6672" s="1" t="s">
        <v>118246</v>
      </c>
      <c r="W6672" s="1" t="s">
        <v>118247</v>
      </c>
      <c r="X6672" s="1" t="s">
        <v>118248</v>
      </c>
      <c r="Y6672" s="1" t="s">
        <v>118249</v>
      </c>
      <c r="Z6672" s="1" t="s">
        <v>118250</v>
      </c>
      <c r="AA6672" s="1" t="s">
        <v>118251</v>
      </c>
      <c r="AB6672" s="1" t="s">
        <v>118252</v>
      </c>
      <c r="AC6672" s="1" t="s">
        <v>118253</v>
      </c>
    </row>
    <row r="6673" spans="1:29" x14ac:dyDescent="0.3">
      <c r="A6673" s="1" t="str">
        <f t="shared" si="104"/>
        <v>8537</v>
      </c>
      <c r="B6673" s="1" t="s">
        <v>118254</v>
      </c>
      <c r="C6673" s="1" t="s">
        <v>118255</v>
      </c>
      <c r="D6673" s="1">
        <v>4</v>
      </c>
      <c r="E6673" s="1" t="s">
        <v>104</v>
      </c>
      <c r="F6673" s="1" t="s">
        <v>118256</v>
      </c>
      <c r="G6673" s="1" t="s">
        <v>118257</v>
      </c>
      <c r="H6673" s="1" t="s">
        <v>118258</v>
      </c>
      <c r="I6673" s="1" t="s">
        <v>118259</v>
      </c>
      <c r="J6673" s="1" t="s">
        <v>118260</v>
      </c>
      <c r="K6673" s="1" t="s">
        <v>118261</v>
      </c>
      <c r="L6673" s="1" t="s">
        <v>118262</v>
      </c>
      <c r="M6673" s="1" t="s">
        <v>118263</v>
      </c>
      <c r="N6673" s="1" t="s">
        <v>118264</v>
      </c>
      <c r="O6673" s="1" t="s">
        <v>118265</v>
      </c>
      <c r="P6673" s="1" t="s">
        <v>118266</v>
      </c>
      <c r="Q6673" s="1" t="s">
        <v>118267</v>
      </c>
      <c r="R6673" s="1" t="s">
        <v>118268</v>
      </c>
      <c r="S6673" s="1" t="s">
        <v>118269</v>
      </c>
      <c r="T6673" s="1" t="s">
        <v>118270</v>
      </c>
      <c r="U6673" s="1" t="s">
        <v>118271</v>
      </c>
      <c r="V6673" s="1" t="s">
        <v>118272</v>
      </c>
      <c r="W6673" s="1" t="s">
        <v>118273</v>
      </c>
      <c r="X6673" s="1" t="s">
        <v>118274</v>
      </c>
      <c r="Y6673" s="1" t="s">
        <v>118275</v>
      </c>
      <c r="Z6673" s="1" t="s">
        <v>118276</v>
      </c>
      <c r="AA6673" s="1" t="s">
        <v>118277</v>
      </c>
      <c r="AB6673" s="1" t="s">
        <v>118278</v>
      </c>
      <c r="AC6673" s="1" t="s">
        <v>118279</v>
      </c>
    </row>
    <row r="6674" spans="1:29" ht="41.4" x14ac:dyDescent="0.3">
      <c r="A6674" s="1" t="str">
        <f t="shared" si="104"/>
        <v>8538</v>
      </c>
      <c r="B6674" s="1" t="s">
        <v>118280</v>
      </c>
      <c r="C6674" s="1" t="s">
        <v>118281</v>
      </c>
      <c r="D6674" s="1">
        <v>3</v>
      </c>
      <c r="F6674" s="1" t="s">
        <v>118282</v>
      </c>
      <c r="G6674" s="1" t="s">
        <v>118282</v>
      </c>
      <c r="H6674" s="1" t="s">
        <v>118283</v>
      </c>
      <c r="I6674" s="1" t="s">
        <v>118284</v>
      </c>
      <c r="J6674" s="1" t="s">
        <v>118285</v>
      </c>
      <c r="K6674" s="1" t="s">
        <v>118286</v>
      </c>
      <c r="L6674" s="1" t="s">
        <v>118287</v>
      </c>
      <c r="M6674" s="1" t="s">
        <v>118288</v>
      </c>
      <c r="N6674" s="1" t="s">
        <v>118289</v>
      </c>
      <c r="O6674" s="1" t="s">
        <v>118290</v>
      </c>
      <c r="P6674" s="1" t="s">
        <v>118291</v>
      </c>
      <c r="Q6674" s="1" t="s">
        <v>118292</v>
      </c>
      <c r="R6674" s="1" t="s">
        <v>118293</v>
      </c>
      <c r="S6674" s="1" t="s">
        <v>118294</v>
      </c>
      <c r="T6674" s="1" t="s">
        <v>118295</v>
      </c>
      <c r="U6674" s="1" t="s">
        <v>118296</v>
      </c>
      <c r="V6674" s="1" t="s">
        <v>118297</v>
      </c>
      <c r="W6674" s="1" t="s">
        <v>118298</v>
      </c>
      <c r="X6674" s="1" t="s">
        <v>118299</v>
      </c>
      <c r="Y6674" s="1" t="s">
        <v>118300</v>
      </c>
      <c r="Z6674" s="1" t="s">
        <v>118301</v>
      </c>
      <c r="AA6674" s="1" t="s">
        <v>118302</v>
      </c>
      <c r="AB6674" s="1" t="s">
        <v>118303</v>
      </c>
      <c r="AC6674" s="1" t="s">
        <v>118304</v>
      </c>
    </row>
    <row r="6675" spans="1:29" ht="41.4" x14ac:dyDescent="0.3">
      <c r="A6675" s="1" t="str">
        <f t="shared" si="104"/>
        <v>8538</v>
      </c>
      <c r="B6675" s="1" t="s">
        <v>118305</v>
      </c>
      <c r="C6675" s="1" t="s">
        <v>118306</v>
      </c>
      <c r="D6675" s="1">
        <v>4</v>
      </c>
      <c r="E6675" s="1" t="s">
        <v>104</v>
      </c>
      <c r="F6675" s="1" t="s">
        <v>118307</v>
      </c>
      <c r="G6675" s="1" t="s">
        <v>118308</v>
      </c>
      <c r="H6675" s="1" t="s">
        <v>118309</v>
      </c>
      <c r="I6675" s="1" t="s">
        <v>118310</v>
      </c>
      <c r="J6675" s="1" t="s">
        <v>118311</v>
      </c>
      <c r="K6675" s="1" t="s">
        <v>118312</v>
      </c>
      <c r="L6675" s="1" t="s">
        <v>118313</v>
      </c>
      <c r="M6675" s="1" t="s">
        <v>118314</v>
      </c>
      <c r="N6675" s="1" t="s">
        <v>118315</v>
      </c>
      <c r="O6675" s="1" t="s">
        <v>118316</v>
      </c>
      <c r="P6675" s="1" t="s">
        <v>118317</v>
      </c>
      <c r="Q6675" s="1" t="s">
        <v>118318</v>
      </c>
      <c r="R6675" s="1" t="s">
        <v>118319</v>
      </c>
      <c r="S6675" s="1" t="s">
        <v>118320</v>
      </c>
      <c r="T6675" s="1" t="s">
        <v>118321</v>
      </c>
      <c r="U6675" s="1" t="s">
        <v>118322</v>
      </c>
      <c r="V6675" s="1" t="s">
        <v>118323</v>
      </c>
      <c r="W6675" s="1" t="s">
        <v>118324</v>
      </c>
      <c r="X6675" s="1" t="s">
        <v>118325</v>
      </c>
      <c r="Y6675" s="1" t="s">
        <v>118326</v>
      </c>
      <c r="Z6675" s="1" t="s">
        <v>118327</v>
      </c>
      <c r="AA6675" s="1" t="s">
        <v>118328</v>
      </c>
      <c r="AB6675" s="1" t="s">
        <v>118329</v>
      </c>
      <c r="AC6675" s="1" t="s">
        <v>118330</v>
      </c>
    </row>
    <row r="6676" spans="1:29" x14ac:dyDescent="0.3">
      <c r="A6676" s="1" t="str">
        <f t="shared" si="104"/>
        <v>8538</v>
      </c>
      <c r="B6676" s="1" t="s">
        <v>118331</v>
      </c>
      <c r="C6676" s="1" t="s">
        <v>118332</v>
      </c>
      <c r="D6676" s="1">
        <v>4</v>
      </c>
      <c r="E6676" s="1" t="s">
        <v>104</v>
      </c>
      <c r="F6676" s="1" t="s">
        <v>157</v>
      </c>
      <c r="G6676" s="1" t="s">
        <v>208</v>
      </c>
      <c r="H6676" s="1" t="s">
        <v>209</v>
      </c>
      <c r="I6676" s="1" t="s">
        <v>210</v>
      </c>
      <c r="J6676" s="1" t="s">
        <v>211</v>
      </c>
      <c r="K6676" s="1" t="s">
        <v>212</v>
      </c>
      <c r="L6676" s="1" t="s">
        <v>213</v>
      </c>
      <c r="M6676" s="1" t="s">
        <v>6422</v>
      </c>
      <c r="N6676" s="1" t="s">
        <v>215</v>
      </c>
      <c r="O6676" s="1" t="s">
        <v>216</v>
      </c>
      <c r="P6676" s="1" t="s">
        <v>217</v>
      </c>
      <c r="Q6676" s="1" t="s">
        <v>218</v>
      </c>
      <c r="R6676" s="1" t="s">
        <v>219</v>
      </c>
      <c r="S6676" s="1" t="s">
        <v>220</v>
      </c>
      <c r="T6676" s="1" t="s">
        <v>365</v>
      </c>
      <c r="U6676" s="1" t="s">
        <v>6528</v>
      </c>
      <c r="V6676" s="1" t="s">
        <v>223</v>
      </c>
      <c r="W6676" s="1" t="s">
        <v>212</v>
      </c>
      <c r="X6676" s="1" t="s">
        <v>224</v>
      </c>
      <c r="Y6676" s="1" t="s">
        <v>2324</v>
      </c>
      <c r="Z6676" s="1" t="s">
        <v>226</v>
      </c>
      <c r="AA6676" s="1" t="s">
        <v>227</v>
      </c>
      <c r="AB6676" s="1" t="s">
        <v>366</v>
      </c>
      <c r="AC6676" s="1" t="s">
        <v>229</v>
      </c>
    </row>
    <row r="6677" spans="1:29" ht="69" x14ac:dyDescent="0.3">
      <c r="A6677" s="1" t="str">
        <f t="shared" si="104"/>
        <v>8539</v>
      </c>
      <c r="B6677" s="1" t="s">
        <v>118333</v>
      </c>
      <c r="C6677" s="1" t="s">
        <v>118334</v>
      </c>
      <c r="D6677" s="1">
        <v>3</v>
      </c>
      <c r="F6677" s="1" t="s">
        <v>118335</v>
      </c>
      <c r="G6677" s="1" t="s">
        <v>118335</v>
      </c>
      <c r="H6677" s="1" t="s">
        <v>118336</v>
      </c>
      <c r="I6677" s="1" t="s">
        <v>118337</v>
      </c>
      <c r="J6677" s="1" t="s">
        <v>118338</v>
      </c>
      <c r="K6677" s="1" t="s">
        <v>118339</v>
      </c>
      <c r="L6677" s="1" t="s">
        <v>118340</v>
      </c>
      <c r="M6677" s="1" t="s">
        <v>118341</v>
      </c>
      <c r="N6677" s="1" t="s">
        <v>118342</v>
      </c>
      <c r="O6677" s="1" t="s">
        <v>118343</v>
      </c>
      <c r="P6677" s="1" t="s">
        <v>118344</v>
      </c>
      <c r="Q6677" s="1" t="s">
        <v>118345</v>
      </c>
      <c r="R6677" s="1" t="s">
        <v>118346</v>
      </c>
      <c r="S6677" s="1" t="s">
        <v>118347</v>
      </c>
      <c r="T6677" s="1" t="s">
        <v>118348</v>
      </c>
      <c r="U6677" s="1" t="s">
        <v>118349</v>
      </c>
      <c r="V6677" s="1" t="s">
        <v>118350</v>
      </c>
      <c r="W6677" s="1" t="s">
        <v>118351</v>
      </c>
      <c r="X6677" s="1" t="s">
        <v>118352</v>
      </c>
      <c r="Y6677" s="1" t="s">
        <v>118353</v>
      </c>
      <c r="Z6677" s="1" t="s">
        <v>118354</v>
      </c>
      <c r="AA6677" s="1" t="s">
        <v>118355</v>
      </c>
      <c r="AB6677" s="1" t="s">
        <v>118356</v>
      </c>
      <c r="AC6677" s="1" t="s">
        <v>118357</v>
      </c>
    </row>
    <row r="6678" spans="1:29" ht="27.6" x14ac:dyDescent="0.3">
      <c r="A6678" s="1" t="str">
        <f t="shared" si="104"/>
        <v>8539</v>
      </c>
      <c r="B6678" s="1" t="s">
        <v>118358</v>
      </c>
      <c r="C6678" s="1" t="s">
        <v>118359</v>
      </c>
      <c r="D6678" s="1">
        <v>4</v>
      </c>
      <c r="E6678" s="1" t="s">
        <v>104</v>
      </c>
      <c r="F6678" s="1" t="s">
        <v>118360</v>
      </c>
      <c r="G6678" s="1" t="s">
        <v>118361</v>
      </c>
      <c r="H6678" s="1" t="s">
        <v>118362</v>
      </c>
      <c r="I6678" s="1" t="s">
        <v>118363</v>
      </c>
      <c r="J6678" s="1" t="s">
        <v>118364</v>
      </c>
      <c r="K6678" s="1" t="s">
        <v>118365</v>
      </c>
      <c r="L6678" s="1" t="s">
        <v>118366</v>
      </c>
      <c r="M6678" s="1" t="s">
        <v>118367</v>
      </c>
      <c r="N6678" s="1" t="s">
        <v>118368</v>
      </c>
      <c r="O6678" s="1" t="s">
        <v>118369</v>
      </c>
      <c r="P6678" s="1" t="s">
        <v>118370</v>
      </c>
      <c r="Q6678" s="1" t="s">
        <v>118371</v>
      </c>
      <c r="R6678" s="1" t="s">
        <v>118372</v>
      </c>
      <c r="S6678" s="1" t="s">
        <v>118373</v>
      </c>
      <c r="T6678" s="1" t="s">
        <v>118374</v>
      </c>
      <c r="U6678" s="1" t="s">
        <v>118375</v>
      </c>
      <c r="V6678" s="1" t="s">
        <v>118376</v>
      </c>
      <c r="W6678" s="1" t="s">
        <v>118377</v>
      </c>
      <c r="X6678" s="1" t="s">
        <v>118378</v>
      </c>
      <c r="Y6678" s="1" t="s">
        <v>118379</v>
      </c>
      <c r="Z6678" s="1" t="s">
        <v>118380</v>
      </c>
      <c r="AA6678" s="1" t="s">
        <v>118381</v>
      </c>
      <c r="AB6678" s="1" t="s">
        <v>118382</v>
      </c>
      <c r="AC6678" s="1" t="s">
        <v>118383</v>
      </c>
    </row>
    <row r="6679" spans="1:29" ht="27.6" x14ac:dyDescent="0.3">
      <c r="A6679" s="1" t="str">
        <f t="shared" si="104"/>
        <v>8539</v>
      </c>
      <c r="B6679" s="1" t="s">
        <v>118384</v>
      </c>
      <c r="D6679" s="1">
        <v>4</v>
      </c>
      <c r="E6679" s="1" t="s">
        <v>104</v>
      </c>
      <c r="F6679" s="1" t="s">
        <v>118385</v>
      </c>
      <c r="G6679" s="1" t="s">
        <v>118386</v>
      </c>
      <c r="H6679" s="1" t="s">
        <v>118387</v>
      </c>
      <c r="I6679" s="1" t="s">
        <v>118388</v>
      </c>
      <c r="J6679" s="1" t="s">
        <v>118389</v>
      </c>
      <c r="K6679" s="1" t="s">
        <v>118390</v>
      </c>
      <c r="L6679" s="1" t="s">
        <v>118391</v>
      </c>
      <c r="M6679" s="1" t="s">
        <v>118392</v>
      </c>
      <c r="N6679" s="1" t="s">
        <v>118393</v>
      </c>
      <c r="O6679" s="1" t="s">
        <v>118394</v>
      </c>
      <c r="P6679" s="1" t="s">
        <v>118395</v>
      </c>
      <c r="Q6679" s="1" t="s">
        <v>118396</v>
      </c>
      <c r="R6679" s="1" t="s">
        <v>118397</v>
      </c>
      <c r="S6679" s="1" t="s">
        <v>118398</v>
      </c>
      <c r="T6679" s="1" t="s">
        <v>118399</v>
      </c>
      <c r="U6679" s="1" t="s">
        <v>118400</v>
      </c>
      <c r="V6679" s="1" t="s">
        <v>118401</v>
      </c>
      <c r="W6679" s="1" t="s">
        <v>118402</v>
      </c>
      <c r="X6679" s="1" t="s">
        <v>118403</v>
      </c>
      <c r="Y6679" s="1" t="s">
        <v>118404</v>
      </c>
      <c r="Z6679" s="1" t="s">
        <v>118405</v>
      </c>
      <c r="AA6679" s="1" t="s">
        <v>118406</v>
      </c>
      <c r="AB6679" s="1" t="s">
        <v>118407</v>
      </c>
      <c r="AC6679" s="1" t="s">
        <v>118408</v>
      </c>
    </row>
    <row r="6680" spans="1:29" x14ac:dyDescent="0.3">
      <c r="A6680" s="1" t="str">
        <f t="shared" si="104"/>
        <v>8539</v>
      </c>
      <c r="B6680" s="1" t="s">
        <v>118409</v>
      </c>
      <c r="C6680" s="1" t="s">
        <v>118410</v>
      </c>
      <c r="D6680" s="1">
        <v>5</v>
      </c>
      <c r="E6680" s="1" t="s">
        <v>130</v>
      </c>
      <c r="F6680" s="1" t="s">
        <v>118411</v>
      </c>
      <c r="G6680" s="1" t="s">
        <v>118412</v>
      </c>
      <c r="H6680" s="1" t="s">
        <v>118413</v>
      </c>
      <c r="I6680" s="1" t="s">
        <v>118414</v>
      </c>
      <c r="J6680" s="1" t="s">
        <v>118415</v>
      </c>
      <c r="K6680" s="1" t="s">
        <v>118416</v>
      </c>
      <c r="L6680" s="1" t="s">
        <v>118417</v>
      </c>
      <c r="M6680" s="1" t="s">
        <v>118418</v>
      </c>
      <c r="N6680" s="1" t="s">
        <v>118419</v>
      </c>
      <c r="O6680" s="1" t="s">
        <v>118420</v>
      </c>
      <c r="P6680" s="1" t="s">
        <v>118421</v>
      </c>
      <c r="Q6680" s="1" t="s">
        <v>118422</v>
      </c>
      <c r="R6680" s="1" t="s">
        <v>118423</v>
      </c>
      <c r="S6680" s="1" t="s">
        <v>118424</v>
      </c>
      <c r="T6680" s="1" t="s">
        <v>118425</v>
      </c>
      <c r="U6680" s="1" t="s">
        <v>118426</v>
      </c>
      <c r="V6680" s="1" t="s">
        <v>118427</v>
      </c>
      <c r="W6680" s="1" t="s">
        <v>118428</v>
      </c>
      <c r="X6680" s="1" t="s">
        <v>118429</v>
      </c>
      <c r="Y6680" s="1" t="s">
        <v>118430</v>
      </c>
      <c r="Z6680" s="1" t="s">
        <v>118431</v>
      </c>
      <c r="AA6680" s="1" t="s">
        <v>118432</v>
      </c>
      <c r="AB6680" s="1" t="s">
        <v>118433</v>
      </c>
      <c r="AC6680" s="1" t="s">
        <v>118434</v>
      </c>
    </row>
    <row r="6681" spans="1:29" ht="27.6" x14ac:dyDescent="0.3">
      <c r="A6681" s="1" t="str">
        <f t="shared" si="104"/>
        <v>8539</v>
      </c>
      <c r="B6681" s="1" t="s">
        <v>118435</v>
      </c>
      <c r="C6681" s="1" t="s">
        <v>118436</v>
      </c>
      <c r="D6681" s="1">
        <v>5</v>
      </c>
      <c r="E6681" s="1" t="s">
        <v>130</v>
      </c>
      <c r="F6681" s="1" t="s">
        <v>118437</v>
      </c>
      <c r="G6681" s="1" t="s">
        <v>118438</v>
      </c>
      <c r="H6681" s="1" t="s">
        <v>118439</v>
      </c>
      <c r="I6681" s="1" t="s">
        <v>118440</v>
      </c>
      <c r="J6681" s="1" t="s">
        <v>118441</v>
      </c>
      <c r="K6681" s="1" t="s">
        <v>118442</v>
      </c>
      <c r="L6681" s="1" t="s">
        <v>118443</v>
      </c>
      <c r="M6681" s="1" t="s">
        <v>118444</v>
      </c>
      <c r="N6681" s="1" t="s">
        <v>118445</v>
      </c>
      <c r="O6681" s="1" t="s">
        <v>118446</v>
      </c>
      <c r="P6681" s="1" t="s">
        <v>118447</v>
      </c>
      <c r="Q6681" s="1" t="s">
        <v>118448</v>
      </c>
      <c r="R6681" s="1" t="s">
        <v>118449</v>
      </c>
      <c r="S6681" s="1" t="s">
        <v>118450</v>
      </c>
      <c r="T6681" s="1" t="s">
        <v>118451</v>
      </c>
      <c r="U6681" s="1" t="s">
        <v>118452</v>
      </c>
      <c r="V6681" s="1" t="s">
        <v>118453</v>
      </c>
      <c r="W6681" s="1" t="s">
        <v>118454</v>
      </c>
      <c r="X6681" s="1" t="s">
        <v>118455</v>
      </c>
      <c r="Y6681" s="1" t="s">
        <v>118456</v>
      </c>
      <c r="Z6681" s="1" t="s">
        <v>118457</v>
      </c>
      <c r="AA6681" s="1" t="s">
        <v>118458</v>
      </c>
      <c r="AB6681" s="1" t="s">
        <v>118459</v>
      </c>
      <c r="AC6681" s="1" t="s">
        <v>118460</v>
      </c>
    </row>
    <row r="6682" spans="1:29" x14ac:dyDescent="0.3">
      <c r="A6682" s="1" t="str">
        <f t="shared" si="104"/>
        <v>8539</v>
      </c>
      <c r="B6682" s="1" t="s">
        <v>118461</v>
      </c>
      <c r="C6682" s="1" t="s">
        <v>118462</v>
      </c>
      <c r="D6682" s="1">
        <v>5</v>
      </c>
      <c r="E6682" s="1" t="s">
        <v>130</v>
      </c>
      <c r="F6682" s="1" t="s">
        <v>157</v>
      </c>
      <c r="G6682" s="1" t="s">
        <v>158</v>
      </c>
      <c r="H6682" s="1" t="s">
        <v>159</v>
      </c>
      <c r="I6682" s="1" t="s">
        <v>160</v>
      </c>
      <c r="J6682" s="1" t="s">
        <v>118463</v>
      </c>
      <c r="K6682" s="1" t="s">
        <v>162</v>
      </c>
      <c r="L6682" s="1" t="s">
        <v>3228</v>
      </c>
      <c r="M6682" s="1" t="s">
        <v>164</v>
      </c>
      <c r="N6682" s="1" t="s">
        <v>165</v>
      </c>
      <c r="O6682" s="1" t="s">
        <v>166</v>
      </c>
      <c r="P6682" s="1" t="s">
        <v>167</v>
      </c>
      <c r="Q6682" s="1" t="s">
        <v>168</v>
      </c>
      <c r="R6682" s="1" t="s">
        <v>169</v>
      </c>
      <c r="S6682" s="1" t="s">
        <v>170</v>
      </c>
      <c r="T6682" s="1" t="s">
        <v>2467</v>
      </c>
      <c r="U6682" s="1" t="s">
        <v>678</v>
      </c>
      <c r="V6682" s="1" t="s">
        <v>173</v>
      </c>
      <c r="W6682" s="1" t="s">
        <v>162</v>
      </c>
      <c r="X6682" s="1" t="s">
        <v>174</v>
      </c>
      <c r="Y6682" s="1" t="s">
        <v>175</v>
      </c>
      <c r="Z6682" s="1" t="s">
        <v>176</v>
      </c>
      <c r="AA6682" s="1" t="s">
        <v>177</v>
      </c>
      <c r="AB6682" s="1" t="s">
        <v>964</v>
      </c>
      <c r="AC6682" s="1" t="s">
        <v>179</v>
      </c>
    </row>
    <row r="6683" spans="1:29" ht="27.6" x14ac:dyDescent="0.3">
      <c r="A6683" s="1" t="str">
        <f t="shared" si="104"/>
        <v>8539</v>
      </c>
      <c r="B6683" s="1" t="s">
        <v>118464</v>
      </c>
      <c r="D6683" s="1">
        <v>4</v>
      </c>
      <c r="E6683" s="1" t="s">
        <v>104</v>
      </c>
      <c r="F6683" s="1" t="s">
        <v>118465</v>
      </c>
      <c r="G6683" s="1" t="s">
        <v>118466</v>
      </c>
      <c r="H6683" s="1" t="s">
        <v>118467</v>
      </c>
      <c r="I6683" s="1" t="s">
        <v>118468</v>
      </c>
      <c r="J6683" s="1" t="s">
        <v>118469</v>
      </c>
      <c r="K6683" s="1" t="s">
        <v>118470</v>
      </c>
      <c r="L6683" s="1" t="s">
        <v>118471</v>
      </c>
      <c r="M6683" s="1" t="s">
        <v>118472</v>
      </c>
      <c r="N6683" s="1" t="s">
        <v>118473</v>
      </c>
      <c r="O6683" s="1" t="s">
        <v>118474</v>
      </c>
      <c r="P6683" s="1" t="s">
        <v>118475</v>
      </c>
      <c r="Q6683" s="1" t="s">
        <v>118476</v>
      </c>
      <c r="R6683" s="1" t="s">
        <v>118477</v>
      </c>
      <c r="S6683" s="1" t="s">
        <v>118478</v>
      </c>
      <c r="T6683" s="1" t="s">
        <v>118479</v>
      </c>
      <c r="U6683" s="1" t="s">
        <v>118480</v>
      </c>
      <c r="V6683" s="1" t="s">
        <v>118481</v>
      </c>
      <c r="W6683" s="1" t="s">
        <v>118482</v>
      </c>
      <c r="X6683" s="1" t="s">
        <v>118483</v>
      </c>
      <c r="Y6683" s="1" t="s">
        <v>118484</v>
      </c>
      <c r="Z6683" s="1" t="s">
        <v>118485</v>
      </c>
      <c r="AA6683" s="1" t="s">
        <v>118486</v>
      </c>
      <c r="AB6683" s="1" t="s">
        <v>118487</v>
      </c>
      <c r="AC6683" s="1" t="s">
        <v>118488</v>
      </c>
    </row>
    <row r="6684" spans="1:29" x14ac:dyDescent="0.3">
      <c r="A6684" s="1" t="str">
        <f t="shared" si="104"/>
        <v>8539</v>
      </c>
      <c r="B6684" s="1" t="s">
        <v>118489</v>
      </c>
      <c r="C6684" s="1" t="s">
        <v>118490</v>
      </c>
      <c r="D6684" s="1">
        <v>5</v>
      </c>
      <c r="E6684" s="1" t="s">
        <v>130</v>
      </c>
      <c r="F6684" s="1" t="s">
        <v>118491</v>
      </c>
      <c r="G6684" s="1" t="s">
        <v>118492</v>
      </c>
      <c r="H6684" s="1" t="s">
        <v>118493</v>
      </c>
      <c r="I6684" s="1" t="s">
        <v>118494</v>
      </c>
      <c r="J6684" s="1" t="s">
        <v>118495</v>
      </c>
      <c r="K6684" s="1" t="s">
        <v>118496</v>
      </c>
      <c r="L6684" s="1" t="s">
        <v>118497</v>
      </c>
      <c r="M6684" s="1" t="s">
        <v>118498</v>
      </c>
      <c r="N6684" s="1" t="s">
        <v>118499</v>
      </c>
      <c r="O6684" s="1" t="s">
        <v>118500</v>
      </c>
      <c r="P6684" s="1" t="s">
        <v>118501</v>
      </c>
      <c r="Q6684" s="1" t="s">
        <v>118502</v>
      </c>
      <c r="R6684" s="1" t="s">
        <v>118503</v>
      </c>
      <c r="S6684" s="1" t="s">
        <v>118504</v>
      </c>
      <c r="T6684" s="1" t="s">
        <v>118505</v>
      </c>
      <c r="U6684" s="1" t="s">
        <v>118506</v>
      </c>
      <c r="V6684" s="1" t="s">
        <v>118507</v>
      </c>
      <c r="W6684" s="1" t="s">
        <v>118508</v>
      </c>
      <c r="X6684" s="1" t="s">
        <v>118509</v>
      </c>
      <c r="Y6684" s="1" t="s">
        <v>118510</v>
      </c>
      <c r="Z6684" s="1" t="s">
        <v>118511</v>
      </c>
      <c r="AA6684" s="1" t="s">
        <v>118512</v>
      </c>
      <c r="AB6684" s="1" t="s">
        <v>118513</v>
      </c>
      <c r="AC6684" s="1" t="s">
        <v>118514</v>
      </c>
    </row>
    <row r="6685" spans="1:29" ht="27.6" x14ac:dyDescent="0.3">
      <c r="A6685" s="1" t="str">
        <f t="shared" si="104"/>
        <v>8539</v>
      </c>
      <c r="B6685" s="1" t="s">
        <v>118515</v>
      </c>
      <c r="C6685" s="1" t="s">
        <v>118516</v>
      </c>
      <c r="D6685" s="1">
        <v>5</v>
      </c>
      <c r="E6685" s="1" t="s">
        <v>130</v>
      </c>
      <c r="F6685" s="1" t="s">
        <v>118517</v>
      </c>
      <c r="G6685" s="1" t="s">
        <v>118518</v>
      </c>
      <c r="H6685" s="1" t="s">
        <v>118519</v>
      </c>
      <c r="I6685" s="1" t="s">
        <v>118520</v>
      </c>
      <c r="J6685" s="1" t="s">
        <v>118521</v>
      </c>
      <c r="K6685" s="1" t="s">
        <v>118522</v>
      </c>
      <c r="L6685" s="1" t="s">
        <v>118523</v>
      </c>
      <c r="M6685" s="1" t="s">
        <v>118524</v>
      </c>
      <c r="N6685" s="1" t="s">
        <v>118525</v>
      </c>
      <c r="O6685" s="1" t="s">
        <v>118526</v>
      </c>
      <c r="P6685" s="1" t="s">
        <v>118527</v>
      </c>
      <c r="Q6685" s="1" t="s">
        <v>118528</v>
      </c>
      <c r="R6685" s="1" t="s">
        <v>118529</v>
      </c>
      <c r="S6685" s="1" t="s">
        <v>118530</v>
      </c>
      <c r="T6685" s="1" t="s">
        <v>118531</v>
      </c>
      <c r="U6685" s="1" t="s">
        <v>118532</v>
      </c>
      <c r="V6685" s="1" t="s">
        <v>118533</v>
      </c>
      <c r="W6685" s="1" t="s">
        <v>118534</v>
      </c>
      <c r="X6685" s="1" t="s">
        <v>118535</v>
      </c>
      <c r="Y6685" s="1" t="s">
        <v>118536</v>
      </c>
      <c r="Z6685" s="1" t="s">
        <v>118537</v>
      </c>
      <c r="AA6685" s="1" t="s">
        <v>118538</v>
      </c>
      <c r="AB6685" s="1" t="s">
        <v>118539</v>
      </c>
      <c r="AC6685" s="1" t="s">
        <v>118540</v>
      </c>
    </row>
    <row r="6686" spans="1:29" x14ac:dyDescent="0.3">
      <c r="A6686" s="1" t="str">
        <f t="shared" si="104"/>
        <v>8539</v>
      </c>
      <c r="B6686" s="1" t="s">
        <v>118541</v>
      </c>
      <c r="C6686" s="1" t="s">
        <v>118542</v>
      </c>
      <c r="D6686" s="1">
        <v>5</v>
      </c>
      <c r="E6686" s="1" t="s">
        <v>130</v>
      </c>
      <c r="F6686" s="1" t="s">
        <v>157</v>
      </c>
      <c r="G6686" s="1" t="s">
        <v>158</v>
      </c>
      <c r="H6686" s="1" t="s">
        <v>159</v>
      </c>
      <c r="I6686" s="1" t="s">
        <v>160</v>
      </c>
      <c r="J6686" s="1" t="s">
        <v>161</v>
      </c>
      <c r="K6686" s="1" t="s">
        <v>162</v>
      </c>
      <c r="L6686" s="1" t="s">
        <v>3228</v>
      </c>
      <c r="M6686" s="1" t="s">
        <v>164</v>
      </c>
      <c r="N6686" s="1" t="s">
        <v>165</v>
      </c>
      <c r="O6686" s="1" t="s">
        <v>166</v>
      </c>
      <c r="P6686" s="1" t="s">
        <v>167</v>
      </c>
      <c r="Q6686" s="1" t="s">
        <v>168</v>
      </c>
      <c r="R6686" s="1" t="s">
        <v>169</v>
      </c>
      <c r="S6686" s="1" t="s">
        <v>170</v>
      </c>
      <c r="T6686" s="1" t="s">
        <v>2467</v>
      </c>
      <c r="U6686" s="1" t="s">
        <v>678</v>
      </c>
      <c r="V6686" s="1" t="s">
        <v>173</v>
      </c>
      <c r="W6686" s="1" t="s">
        <v>162</v>
      </c>
      <c r="X6686" s="1" t="s">
        <v>174</v>
      </c>
      <c r="Y6686" s="1" t="s">
        <v>175</v>
      </c>
      <c r="Z6686" s="1" t="s">
        <v>176</v>
      </c>
      <c r="AA6686" s="1" t="s">
        <v>177</v>
      </c>
      <c r="AB6686" s="1" t="s">
        <v>964</v>
      </c>
      <c r="AC6686" s="1" t="s">
        <v>3848</v>
      </c>
    </row>
    <row r="6687" spans="1:29" ht="27.6" x14ac:dyDescent="0.3">
      <c r="A6687" s="1" t="str">
        <f t="shared" si="104"/>
        <v>8539</v>
      </c>
      <c r="B6687" s="1" t="s">
        <v>118543</v>
      </c>
      <c r="D6687" s="1">
        <v>4</v>
      </c>
      <c r="E6687" s="1" t="s">
        <v>104</v>
      </c>
      <c r="F6687" s="1" t="s">
        <v>118544</v>
      </c>
      <c r="G6687" s="1" t="s">
        <v>118545</v>
      </c>
      <c r="H6687" s="1" t="s">
        <v>118546</v>
      </c>
      <c r="I6687" s="1" t="s">
        <v>118547</v>
      </c>
      <c r="J6687" s="1" t="s">
        <v>118548</v>
      </c>
      <c r="K6687" s="1" t="s">
        <v>118549</v>
      </c>
      <c r="L6687" s="1" t="s">
        <v>118550</v>
      </c>
      <c r="M6687" s="1" t="s">
        <v>118551</v>
      </c>
      <c r="N6687" s="1" t="s">
        <v>118552</v>
      </c>
      <c r="O6687" s="1" t="s">
        <v>118553</v>
      </c>
      <c r="P6687" s="1" t="s">
        <v>118554</v>
      </c>
      <c r="Q6687" s="1" t="s">
        <v>118555</v>
      </c>
      <c r="R6687" s="1" t="s">
        <v>118556</v>
      </c>
      <c r="S6687" s="1" t="s">
        <v>118557</v>
      </c>
      <c r="T6687" s="1" t="s">
        <v>118558</v>
      </c>
      <c r="U6687" s="1" t="s">
        <v>118559</v>
      </c>
      <c r="V6687" s="1" t="s">
        <v>118560</v>
      </c>
      <c r="W6687" s="1" t="s">
        <v>118561</v>
      </c>
      <c r="X6687" s="1" t="s">
        <v>118562</v>
      </c>
      <c r="Y6687" s="1" t="s">
        <v>118563</v>
      </c>
      <c r="Z6687" s="1" t="s">
        <v>118564</v>
      </c>
      <c r="AA6687" s="1" t="s">
        <v>118565</v>
      </c>
      <c r="AB6687" s="1" t="s">
        <v>118566</v>
      </c>
      <c r="AC6687" s="1" t="s">
        <v>118567</v>
      </c>
    </row>
    <row r="6688" spans="1:29" x14ac:dyDescent="0.3">
      <c r="A6688" s="1" t="str">
        <f t="shared" si="104"/>
        <v>8539</v>
      </c>
      <c r="B6688" s="1" t="s">
        <v>118568</v>
      </c>
      <c r="C6688" s="1" t="s">
        <v>118569</v>
      </c>
      <c r="D6688" s="1">
        <v>5</v>
      </c>
      <c r="E6688" s="1" t="s">
        <v>130</v>
      </c>
      <c r="F6688" s="1" t="s">
        <v>118570</v>
      </c>
      <c r="G6688" s="1" t="s">
        <v>118571</v>
      </c>
      <c r="H6688" s="1" t="s">
        <v>118572</v>
      </c>
      <c r="I6688" s="1" t="s">
        <v>118573</v>
      </c>
      <c r="J6688" s="1" t="s">
        <v>118574</v>
      </c>
      <c r="K6688" s="1" t="s">
        <v>118575</v>
      </c>
      <c r="L6688" s="1" t="s">
        <v>118576</v>
      </c>
      <c r="M6688" s="1" t="s">
        <v>118577</v>
      </c>
      <c r="N6688" s="1" t="s">
        <v>118578</v>
      </c>
      <c r="O6688" s="1" t="s">
        <v>118579</v>
      </c>
      <c r="P6688" s="1" t="s">
        <v>118580</v>
      </c>
      <c r="Q6688" s="1" t="s">
        <v>118581</v>
      </c>
      <c r="R6688" s="1" t="s">
        <v>118582</v>
      </c>
      <c r="S6688" s="1" t="s">
        <v>118583</v>
      </c>
      <c r="T6688" s="1" t="s">
        <v>118584</v>
      </c>
      <c r="U6688" s="1" t="s">
        <v>118585</v>
      </c>
      <c r="V6688" s="1" t="s">
        <v>118586</v>
      </c>
      <c r="W6688" s="1" t="s">
        <v>118587</v>
      </c>
      <c r="X6688" s="1" t="s">
        <v>118588</v>
      </c>
      <c r="Y6688" s="1" t="s">
        <v>118589</v>
      </c>
      <c r="Z6688" s="1" t="s">
        <v>118590</v>
      </c>
      <c r="AA6688" s="1" t="s">
        <v>118591</v>
      </c>
      <c r="AB6688" s="1" t="s">
        <v>118592</v>
      </c>
      <c r="AC6688" s="1" t="s">
        <v>118593</v>
      </c>
    </row>
    <row r="6689" spans="1:29" x14ac:dyDescent="0.3">
      <c r="A6689" s="1" t="str">
        <f t="shared" si="104"/>
        <v>8539</v>
      </c>
      <c r="B6689" s="1" t="s">
        <v>118594</v>
      </c>
      <c r="C6689" s="1" t="s">
        <v>118595</v>
      </c>
      <c r="D6689" s="1">
        <v>5</v>
      </c>
      <c r="E6689" s="1" t="s">
        <v>130</v>
      </c>
      <c r="F6689" s="1" t="s">
        <v>157</v>
      </c>
      <c r="G6689" s="1" t="s">
        <v>158</v>
      </c>
      <c r="H6689" s="1" t="s">
        <v>159</v>
      </c>
      <c r="I6689" s="1" t="s">
        <v>160</v>
      </c>
      <c r="J6689" s="1" t="s">
        <v>161</v>
      </c>
      <c r="K6689" s="1" t="s">
        <v>162</v>
      </c>
      <c r="L6689" s="1" t="s">
        <v>3228</v>
      </c>
      <c r="M6689" s="1" t="s">
        <v>164</v>
      </c>
      <c r="N6689" s="1" t="s">
        <v>165</v>
      </c>
      <c r="O6689" s="1" t="s">
        <v>166</v>
      </c>
      <c r="P6689" s="1" t="s">
        <v>167</v>
      </c>
      <c r="Q6689" s="1" t="s">
        <v>168</v>
      </c>
      <c r="R6689" s="1" t="s">
        <v>169</v>
      </c>
      <c r="S6689" s="1" t="s">
        <v>170</v>
      </c>
      <c r="T6689" s="1" t="s">
        <v>2467</v>
      </c>
      <c r="U6689" s="1" t="s">
        <v>678</v>
      </c>
      <c r="V6689" s="1" t="s">
        <v>173</v>
      </c>
      <c r="W6689" s="1" t="s">
        <v>162</v>
      </c>
      <c r="X6689" s="1" t="s">
        <v>174</v>
      </c>
      <c r="Y6689" s="1" t="s">
        <v>175</v>
      </c>
      <c r="Z6689" s="1" t="s">
        <v>176</v>
      </c>
      <c r="AA6689" s="1" t="s">
        <v>177</v>
      </c>
      <c r="AB6689" s="1" t="s">
        <v>964</v>
      </c>
      <c r="AC6689" s="1" t="s">
        <v>179</v>
      </c>
    </row>
    <row r="6690" spans="1:29" x14ac:dyDescent="0.3">
      <c r="A6690" s="1" t="str">
        <f t="shared" si="104"/>
        <v>8539</v>
      </c>
      <c r="B6690" s="1" t="s">
        <v>118596</v>
      </c>
      <c r="C6690" s="1" t="s">
        <v>118597</v>
      </c>
      <c r="D6690" s="1">
        <v>4</v>
      </c>
      <c r="E6690" s="1" t="s">
        <v>104</v>
      </c>
      <c r="F6690" s="1" t="s">
        <v>118598</v>
      </c>
      <c r="G6690" s="1" t="s">
        <v>118599</v>
      </c>
      <c r="H6690" s="1" t="s">
        <v>118600</v>
      </c>
      <c r="I6690" s="1" t="s">
        <v>118601</v>
      </c>
      <c r="J6690" s="1" t="s">
        <v>118602</v>
      </c>
      <c r="K6690" s="1" t="s">
        <v>118603</v>
      </c>
      <c r="L6690" s="1" t="s">
        <v>118604</v>
      </c>
      <c r="M6690" s="1" t="s">
        <v>118605</v>
      </c>
      <c r="N6690" s="1" t="s">
        <v>118606</v>
      </c>
      <c r="O6690" s="1" t="s">
        <v>118607</v>
      </c>
      <c r="P6690" s="1" t="s">
        <v>118608</v>
      </c>
      <c r="Q6690" s="1" t="s">
        <v>118609</v>
      </c>
      <c r="R6690" s="1" t="s">
        <v>118610</v>
      </c>
      <c r="S6690" s="1" t="s">
        <v>118611</v>
      </c>
      <c r="T6690" s="1" t="s">
        <v>118612</v>
      </c>
      <c r="U6690" s="1" t="s">
        <v>118613</v>
      </c>
      <c r="V6690" s="1" t="s">
        <v>118614</v>
      </c>
      <c r="W6690" s="1" t="s">
        <v>118615</v>
      </c>
      <c r="X6690" s="1" t="s">
        <v>118616</v>
      </c>
      <c r="Y6690" s="1" t="s">
        <v>118617</v>
      </c>
      <c r="Z6690" s="1" t="s">
        <v>118618</v>
      </c>
      <c r="AA6690" s="1" t="s">
        <v>118619</v>
      </c>
      <c r="AB6690" s="1" t="s">
        <v>118620</v>
      </c>
      <c r="AC6690" s="1" t="s">
        <v>118621</v>
      </c>
    </row>
    <row r="6691" spans="1:29" x14ac:dyDescent="0.3">
      <c r="A6691" s="1" t="str">
        <f t="shared" si="104"/>
        <v>8539</v>
      </c>
      <c r="B6691" s="1" t="s">
        <v>118622</v>
      </c>
      <c r="C6691" s="1" t="s">
        <v>118623</v>
      </c>
      <c r="D6691" s="1">
        <v>4</v>
      </c>
      <c r="E6691" s="1" t="s">
        <v>104</v>
      </c>
      <c r="F6691" s="1" t="s">
        <v>75662</v>
      </c>
      <c r="G6691" s="1" t="s">
        <v>75663</v>
      </c>
      <c r="H6691" s="1" t="s">
        <v>75664</v>
      </c>
      <c r="I6691" s="1" t="s">
        <v>91478</v>
      </c>
      <c r="J6691" s="1" t="s">
        <v>75666</v>
      </c>
      <c r="K6691" s="1" t="s">
        <v>75667</v>
      </c>
      <c r="L6691" s="1" t="s">
        <v>75668</v>
      </c>
      <c r="M6691" s="1" t="s">
        <v>75669</v>
      </c>
      <c r="N6691" s="1" t="s">
        <v>75670</v>
      </c>
      <c r="O6691" s="1" t="s">
        <v>75671</v>
      </c>
      <c r="P6691" s="1" t="s">
        <v>75672</v>
      </c>
      <c r="Q6691" s="1" t="s">
        <v>75673</v>
      </c>
      <c r="R6691" s="1" t="s">
        <v>91479</v>
      </c>
      <c r="S6691" s="1" t="s">
        <v>75675</v>
      </c>
      <c r="T6691" s="1" t="s">
        <v>75676</v>
      </c>
      <c r="U6691" s="1" t="s">
        <v>75677</v>
      </c>
      <c r="V6691" s="1" t="s">
        <v>75678</v>
      </c>
      <c r="W6691" s="1" t="s">
        <v>75679</v>
      </c>
      <c r="X6691" s="1" t="s">
        <v>75680</v>
      </c>
      <c r="Y6691" s="1" t="s">
        <v>75669</v>
      </c>
      <c r="Z6691" s="1" t="s">
        <v>75681</v>
      </c>
      <c r="AA6691" s="1" t="s">
        <v>91480</v>
      </c>
      <c r="AB6691" s="1" t="s">
        <v>75683</v>
      </c>
      <c r="AC6691" s="1" t="s">
        <v>75684</v>
      </c>
    </row>
    <row r="6692" spans="1:29" ht="69" x14ac:dyDescent="0.3">
      <c r="A6692" s="1" t="str">
        <f t="shared" si="104"/>
        <v>8540</v>
      </c>
      <c r="B6692" s="1" t="s">
        <v>118624</v>
      </c>
      <c r="C6692" s="1" t="s">
        <v>118625</v>
      </c>
      <c r="D6692" s="1">
        <v>3</v>
      </c>
      <c r="F6692" s="1" t="s">
        <v>118626</v>
      </c>
      <c r="G6692" s="1" t="s">
        <v>118626</v>
      </c>
      <c r="H6692" s="1" t="s">
        <v>118627</v>
      </c>
      <c r="I6692" s="1" t="s">
        <v>118628</v>
      </c>
      <c r="J6692" s="1" t="s">
        <v>118629</v>
      </c>
      <c r="K6692" s="1" t="s">
        <v>118630</v>
      </c>
      <c r="L6692" s="1" t="s">
        <v>118631</v>
      </c>
      <c r="M6692" s="1" t="s">
        <v>118632</v>
      </c>
      <c r="N6692" s="1" t="s">
        <v>118633</v>
      </c>
      <c r="O6692" s="1" t="s">
        <v>118634</v>
      </c>
      <c r="P6692" s="1" t="s">
        <v>118635</v>
      </c>
      <c r="Q6692" s="1" t="s">
        <v>118636</v>
      </c>
      <c r="R6692" s="1" t="s">
        <v>118637</v>
      </c>
      <c r="S6692" s="1" t="s">
        <v>118638</v>
      </c>
      <c r="T6692" s="1" t="s">
        <v>118639</v>
      </c>
      <c r="U6692" s="1" t="s">
        <v>118640</v>
      </c>
      <c r="V6692" s="1" t="s">
        <v>118641</v>
      </c>
      <c r="W6692" s="1" t="s">
        <v>118642</v>
      </c>
      <c r="X6692" s="1" t="s">
        <v>118643</v>
      </c>
      <c r="Y6692" s="1" t="s">
        <v>118644</v>
      </c>
      <c r="Z6692" s="1" t="s">
        <v>118645</v>
      </c>
      <c r="AA6692" s="1" t="s">
        <v>118646</v>
      </c>
      <c r="AB6692" s="1" t="s">
        <v>118647</v>
      </c>
      <c r="AC6692" s="1" t="s">
        <v>118648</v>
      </c>
    </row>
    <row r="6693" spans="1:29" ht="41.4" x14ac:dyDescent="0.3">
      <c r="A6693" s="1" t="str">
        <f t="shared" si="104"/>
        <v>8540</v>
      </c>
      <c r="B6693" s="1" t="s">
        <v>118649</v>
      </c>
      <c r="D6693" s="1">
        <v>4</v>
      </c>
      <c r="E6693" s="1" t="s">
        <v>104</v>
      </c>
      <c r="F6693" s="1" t="s">
        <v>118650</v>
      </c>
      <c r="G6693" s="1" t="s">
        <v>118651</v>
      </c>
      <c r="H6693" s="1" t="s">
        <v>118652</v>
      </c>
      <c r="I6693" s="1" t="s">
        <v>118653</v>
      </c>
      <c r="J6693" s="1" t="s">
        <v>118654</v>
      </c>
      <c r="K6693" s="1" t="s">
        <v>118655</v>
      </c>
      <c r="L6693" s="1" t="s">
        <v>118656</v>
      </c>
      <c r="M6693" s="1" t="s">
        <v>118657</v>
      </c>
      <c r="N6693" s="1" t="s">
        <v>118658</v>
      </c>
      <c r="O6693" s="1" t="s">
        <v>118659</v>
      </c>
      <c r="P6693" s="1" t="s">
        <v>118660</v>
      </c>
      <c r="Q6693" s="1" t="s">
        <v>118661</v>
      </c>
      <c r="R6693" s="1" t="s">
        <v>118662</v>
      </c>
      <c r="S6693" s="1" t="s">
        <v>118663</v>
      </c>
      <c r="T6693" s="1" t="s">
        <v>118664</v>
      </c>
      <c r="U6693" s="1" t="s">
        <v>118665</v>
      </c>
      <c r="V6693" s="1" t="s">
        <v>118666</v>
      </c>
      <c r="W6693" s="1" t="s">
        <v>118667</v>
      </c>
      <c r="X6693" s="1" t="s">
        <v>118668</v>
      </c>
      <c r="Y6693" s="1" t="s">
        <v>118669</v>
      </c>
      <c r="Z6693" s="1" t="s">
        <v>118670</v>
      </c>
      <c r="AA6693" s="1" t="s">
        <v>118671</v>
      </c>
      <c r="AB6693" s="1" t="s">
        <v>118672</v>
      </c>
      <c r="AC6693" s="1" t="s">
        <v>118673</v>
      </c>
    </row>
    <row r="6694" spans="1:29" x14ac:dyDescent="0.3">
      <c r="A6694" s="1" t="str">
        <f t="shared" si="104"/>
        <v>8540</v>
      </c>
      <c r="B6694" s="1" t="s">
        <v>118674</v>
      </c>
      <c r="C6694" s="1" t="s">
        <v>118675</v>
      </c>
      <c r="D6694" s="1">
        <v>5</v>
      </c>
      <c r="E6694" s="1" t="s">
        <v>130</v>
      </c>
      <c r="F6694" s="1" t="s">
        <v>118676</v>
      </c>
      <c r="G6694" s="1" t="s">
        <v>118677</v>
      </c>
      <c r="H6694" s="1" t="s">
        <v>118678</v>
      </c>
      <c r="I6694" s="1" t="s">
        <v>118679</v>
      </c>
      <c r="J6694" s="1" t="s">
        <v>118680</v>
      </c>
      <c r="K6694" s="1" t="s">
        <v>118681</v>
      </c>
      <c r="L6694" s="1" t="s">
        <v>118682</v>
      </c>
      <c r="M6694" s="1" t="s">
        <v>118683</v>
      </c>
      <c r="N6694" s="1" t="s">
        <v>118684</v>
      </c>
      <c r="O6694" s="1" t="s">
        <v>118685</v>
      </c>
      <c r="P6694" s="1" t="s">
        <v>118686</v>
      </c>
      <c r="Q6694" s="1" t="s">
        <v>118687</v>
      </c>
      <c r="R6694" s="1" t="s">
        <v>118688</v>
      </c>
      <c r="S6694" s="1" t="s">
        <v>118689</v>
      </c>
      <c r="T6694" s="1" t="s">
        <v>118690</v>
      </c>
      <c r="U6694" s="1" t="s">
        <v>118691</v>
      </c>
      <c r="V6694" s="1" t="s">
        <v>118692</v>
      </c>
      <c r="W6694" s="1" t="s">
        <v>118693</v>
      </c>
      <c r="X6694" s="1" t="s">
        <v>118694</v>
      </c>
      <c r="Y6694" s="1" t="s">
        <v>118695</v>
      </c>
      <c r="Z6694" s="1" t="s">
        <v>118696</v>
      </c>
      <c r="AA6694" s="1" t="s">
        <v>118697</v>
      </c>
      <c r="AB6694" s="1" t="s">
        <v>118698</v>
      </c>
      <c r="AC6694" s="1" t="s">
        <v>118699</v>
      </c>
    </row>
    <row r="6695" spans="1:29" x14ac:dyDescent="0.3">
      <c r="A6695" s="1" t="str">
        <f t="shared" si="104"/>
        <v>8540</v>
      </c>
      <c r="B6695" s="1" t="s">
        <v>118700</v>
      </c>
      <c r="C6695" s="1" t="s">
        <v>118701</v>
      </c>
      <c r="D6695" s="1">
        <v>5</v>
      </c>
      <c r="E6695" s="1" t="s">
        <v>130</v>
      </c>
      <c r="F6695" s="1" t="s">
        <v>118702</v>
      </c>
      <c r="G6695" s="1" t="s">
        <v>118703</v>
      </c>
      <c r="H6695" s="1" t="s">
        <v>118704</v>
      </c>
      <c r="I6695" s="1" t="s">
        <v>118705</v>
      </c>
      <c r="J6695" s="1" t="s">
        <v>118706</v>
      </c>
      <c r="K6695" s="1" t="s">
        <v>118707</v>
      </c>
      <c r="L6695" s="1" t="s">
        <v>118708</v>
      </c>
      <c r="M6695" s="1" t="s">
        <v>118709</v>
      </c>
      <c r="N6695" s="1" t="s">
        <v>118710</v>
      </c>
      <c r="O6695" s="1" t="s">
        <v>118711</v>
      </c>
      <c r="P6695" s="1" t="s">
        <v>118712</v>
      </c>
      <c r="Q6695" s="1" t="s">
        <v>118713</v>
      </c>
      <c r="R6695" s="1" t="s">
        <v>118714</v>
      </c>
      <c r="S6695" s="1" t="s">
        <v>118715</v>
      </c>
      <c r="T6695" s="1" t="s">
        <v>118716</v>
      </c>
      <c r="U6695" s="1" t="s">
        <v>118717</v>
      </c>
      <c r="V6695" s="1" t="s">
        <v>118718</v>
      </c>
      <c r="W6695" s="1" t="s">
        <v>118719</v>
      </c>
      <c r="X6695" s="1" t="s">
        <v>118720</v>
      </c>
      <c r="Y6695" s="1" t="s">
        <v>118709</v>
      </c>
      <c r="Z6695" s="1" t="s">
        <v>118721</v>
      </c>
      <c r="AA6695" s="1" t="s">
        <v>118722</v>
      </c>
      <c r="AB6695" s="1" t="s">
        <v>118723</v>
      </c>
      <c r="AC6695" s="1" t="s">
        <v>118724</v>
      </c>
    </row>
    <row r="6696" spans="1:29" ht="41.4" x14ac:dyDescent="0.3">
      <c r="A6696" s="1" t="str">
        <f t="shared" si="104"/>
        <v>8540</v>
      </c>
      <c r="B6696" s="1" t="s">
        <v>118725</v>
      </c>
      <c r="C6696" s="1" t="s">
        <v>118726</v>
      </c>
      <c r="D6696" s="1">
        <v>4</v>
      </c>
      <c r="E6696" s="1" t="s">
        <v>104</v>
      </c>
      <c r="F6696" s="1" t="s">
        <v>118727</v>
      </c>
      <c r="G6696" s="1" t="s">
        <v>118728</v>
      </c>
      <c r="H6696" s="1" t="s">
        <v>118729</v>
      </c>
      <c r="I6696" s="1" t="s">
        <v>118730</v>
      </c>
      <c r="J6696" s="1" t="s">
        <v>118731</v>
      </c>
      <c r="K6696" s="1" t="s">
        <v>118732</v>
      </c>
      <c r="L6696" s="1" t="s">
        <v>118733</v>
      </c>
      <c r="M6696" s="1" t="s">
        <v>118734</v>
      </c>
      <c r="N6696" s="1" t="s">
        <v>118735</v>
      </c>
      <c r="O6696" s="1" t="s">
        <v>118736</v>
      </c>
      <c r="P6696" s="1" t="s">
        <v>118737</v>
      </c>
      <c r="Q6696" s="1" t="s">
        <v>118738</v>
      </c>
      <c r="R6696" s="1" t="s">
        <v>118739</v>
      </c>
      <c r="S6696" s="1" t="s">
        <v>118740</v>
      </c>
      <c r="T6696" s="1" t="s">
        <v>118741</v>
      </c>
      <c r="U6696" s="1" t="s">
        <v>118742</v>
      </c>
      <c r="V6696" s="1" t="s">
        <v>118743</v>
      </c>
      <c r="W6696" s="1" t="s">
        <v>118744</v>
      </c>
      <c r="X6696" s="1" t="s">
        <v>118745</v>
      </c>
      <c r="Y6696" s="1" t="s">
        <v>118746</v>
      </c>
      <c r="Z6696" s="1" t="s">
        <v>118747</v>
      </c>
      <c r="AA6696" s="1" t="s">
        <v>118748</v>
      </c>
      <c r="AB6696" s="1" t="s">
        <v>118749</v>
      </c>
      <c r="AC6696" s="1" t="s">
        <v>118750</v>
      </c>
    </row>
    <row r="6697" spans="1:29" ht="55.2" x14ac:dyDescent="0.3">
      <c r="A6697" s="1" t="str">
        <f t="shared" si="104"/>
        <v>8540</v>
      </c>
      <c r="B6697" s="1" t="s">
        <v>118751</v>
      </c>
      <c r="C6697" s="1" t="s">
        <v>118752</v>
      </c>
      <c r="D6697" s="1">
        <v>4</v>
      </c>
      <c r="E6697" s="1" t="s">
        <v>104</v>
      </c>
      <c r="F6697" s="1" t="s">
        <v>118753</v>
      </c>
      <c r="G6697" s="1" t="s">
        <v>118754</v>
      </c>
      <c r="H6697" s="1" t="s">
        <v>118755</v>
      </c>
      <c r="I6697" s="1" t="s">
        <v>118756</v>
      </c>
      <c r="J6697" s="1" t="s">
        <v>118757</v>
      </c>
      <c r="K6697" s="1" t="s">
        <v>118758</v>
      </c>
      <c r="L6697" s="1" t="s">
        <v>118759</v>
      </c>
      <c r="M6697" s="1" t="s">
        <v>118760</v>
      </c>
      <c r="N6697" s="1" t="s">
        <v>118761</v>
      </c>
      <c r="O6697" s="1" t="s">
        <v>118762</v>
      </c>
      <c r="P6697" s="1" t="s">
        <v>118763</v>
      </c>
      <c r="Q6697" s="1" t="s">
        <v>118764</v>
      </c>
      <c r="R6697" s="1" t="s">
        <v>118765</v>
      </c>
      <c r="S6697" s="1" t="s">
        <v>118766</v>
      </c>
      <c r="T6697" s="1" t="s">
        <v>118767</v>
      </c>
      <c r="U6697" s="1" t="s">
        <v>118768</v>
      </c>
      <c r="V6697" s="1" t="s">
        <v>118769</v>
      </c>
      <c r="W6697" s="1" t="s">
        <v>118770</v>
      </c>
      <c r="X6697" s="1" t="s">
        <v>118771</v>
      </c>
      <c r="Y6697" s="1" t="s">
        <v>118772</v>
      </c>
      <c r="Z6697" s="1" t="s">
        <v>118773</v>
      </c>
      <c r="AA6697" s="1" t="s">
        <v>118774</v>
      </c>
      <c r="AB6697" s="1" t="s">
        <v>118775</v>
      </c>
      <c r="AC6697" s="1" t="s">
        <v>118776</v>
      </c>
    </row>
    <row r="6698" spans="1:29" x14ac:dyDescent="0.3">
      <c r="A6698" s="1" t="str">
        <f t="shared" si="104"/>
        <v>8540</v>
      </c>
      <c r="B6698" s="1" t="s">
        <v>118777</v>
      </c>
      <c r="C6698" s="1" t="s">
        <v>118778</v>
      </c>
      <c r="D6698" s="1">
        <v>4</v>
      </c>
      <c r="E6698" s="1" t="s">
        <v>104</v>
      </c>
      <c r="F6698" s="1" t="s">
        <v>118779</v>
      </c>
      <c r="G6698" s="1" t="s">
        <v>118780</v>
      </c>
      <c r="H6698" s="1" t="s">
        <v>118781</v>
      </c>
      <c r="I6698" s="1" t="s">
        <v>118782</v>
      </c>
      <c r="J6698" s="1" t="s">
        <v>118783</v>
      </c>
      <c r="K6698" s="1" t="s">
        <v>118784</v>
      </c>
      <c r="L6698" s="1" t="s">
        <v>118785</v>
      </c>
      <c r="M6698" s="1" t="s">
        <v>118786</v>
      </c>
      <c r="N6698" s="1" t="s">
        <v>118787</v>
      </c>
      <c r="O6698" s="1" t="s">
        <v>118788</v>
      </c>
      <c r="P6698" s="1" t="s">
        <v>118789</v>
      </c>
      <c r="Q6698" s="1" t="s">
        <v>118790</v>
      </c>
      <c r="R6698" s="1" t="s">
        <v>118791</v>
      </c>
      <c r="S6698" s="1" t="s">
        <v>118792</v>
      </c>
      <c r="T6698" s="1" t="s">
        <v>118793</v>
      </c>
      <c r="U6698" s="1" t="s">
        <v>118794</v>
      </c>
      <c r="V6698" s="1" t="s">
        <v>118795</v>
      </c>
      <c r="W6698" s="1" t="s">
        <v>118796</v>
      </c>
      <c r="X6698" s="1" t="s">
        <v>118797</v>
      </c>
      <c r="Y6698" s="1" t="s">
        <v>118798</v>
      </c>
      <c r="Z6698" s="1" t="s">
        <v>118799</v>
      </c>
      <c r="AA6698" s="1" t="s">
        <v>118800</v>
      </c>
      <c r="AB6698" s="1" t="s">
        <v>118801</v>
      </c>
      <c r="AC6698" s="1" t="s">
        <v>118802</v>
      </c>
    </row>
    <row r="6699" spans="1:29" ht="41.4" x14ac:dyDescent="0.3">
      <c r="A6699" s="1" t="str">
        <f t="shared" si="104"/>
        <v>8540</v>
      </c>
      <c r="B6699" s="1" t="s">
        <v>118803</v>
      </c>
      <c r="D6699" s="1">
        <v>4</v>
      </c>
      <c r="E6699" s="1" t="s">
        <v>104</v>
      </c>
      <c r="F6699" s="1" t="s">
        <v>118804</v>
      </c>
      <c r="G6699" s="1" t="s">
        <v>118805</v>
      </c>
      <c r="H6699" s="1" t="s">
        <v>118806</v>
      </c>
      <c r="I6699" s="1" t="s">
        <v>118807</v>
      </c>
      <c r="J6699" s="1" t="s">
        <v>118808</v>
      </c>
      <c r="K6699" s="1" t="s">
        <v>118809</v>
      </c>
      <c r="L6699" s="1" t="s">
        <v>118810</v>
      </c>
      <c r="M6699" s="1" t="s">
        <v>118811</v>
      </c>
      <c r="N6699" s="1" t="s">
        <v>118812</v>
      </c>
      <c r="O6699" s="1" t="s">
        <v>118813</v>
      </c>
      <c r="P6699" s="1" t="s">
        <v>118814</v>
      </c>
      <c r="Q6699" s="1" t="s">
        <v>118815</v>
      </c>
      <c r="R6699" s="1" t="s">
        <v>118816</v>
      </c>
      <c r="S6699" s="1" t="s">
        <v>118817</v>
      </c>
      <c r="T6699" s="1" t="s">
        <v>118818</v>
      </c>
      <c r="U6699" s="1" t="s">
        <v>118819</v>
      </c>
      <c r="V6699" s="1" t="s">
        <v>118820</v>
      </c>
      <c r="W6699" s="1" t="s">
        <v>118821</v>
      </c>
      <c r="X6699" s="1" t="s">
        <v>118822</v>
      </c>
      <c r="Y6699" s="1" t="s">
        <v>118823</v>
      </c>
      <c r="Z6699" s="1" t="s">
        <v>118824</v>
      </c>
      <c r="AA6699" s="1" t="s">
        <v>118825</v>
      </c>
      <c r="AB6699" s="1" t="s">
        <v>118826</v>
      </c>
      <c r="AC6699" s="1" t="s">
        <v>118827</v>
      </c>
    </row>
    <row r="6700" spans="1:29" x14ac:dyDescent="0.3">
      <c r="A6700" s="1" t="str">
        <f t="shared" si="104"/>
        <v>8540</v>
      </c>
      <c r="B6700" s="1" t="s">
        <v>118828</v>
      </c>
      <c r="C6700" s="1" t="s">
        <v>118829</v>
      </c>
      <c r="D6700" s="1">
        <v>5</v>
      </c>
      <c r="E6700" s="1" t="s">
        <v>130</v>
      </c>
      <c r="F6700" s="1" t="s">
        <v>118830</v>
      </c>
      <c r="G6700" s="1" t="s">
        <v>118831</v>
      </c>
      <c r="H6700" s="1" t="s">
        <v>118832</v>
      </c>
      <c r="I6700" s="1" t="s">
        <v>118833</v>
      </c>
      <c r="J6700" s="1" t="s">
        <v>118834</v>
      </c>
      <c r="K6700" s="1" t="s">
        <v>118835</v>
      </c>
      <c r="L6700" s="1" t="s">
        <v>118836</v>
      </c>
      <c r="M6700" s="1" t="s">
        <v>118837</v>
      </c>
      <c r="N6700" s="1" t="s">
        <v>118838</v>
      </c>
      <c r="O6700" s="1" t="s">
        <v>118839</v>
      </c>
      <c r="P6700" s="1" t="s">
        <v>118840</v>
      </c>
      <c r="Q6700" s="1" t="s">
        <v>118841</v>
      </c>
      <c r="R6700" s="1" t="s">
        <v>118842</v>
      </c>
      <c r="S6700" s="1" t="s">
        <v>118842</v>
      </c>
      <c r="T6700" s="1" t="s">
        <v>118843</v>
      </c>
      <c r="U6700" s="1" t="s">
        <v>118841</v>
      </c>
      <c r="V6700" s="1" t="s">
        <v>118831</v>
      </c>
      <c r="W6700" s="1" t="s">
        <v>118844</v>
      </c>
      <c r="X6700" s="1" t="s">
        <v>118833</v>
      </c>
      <c r="Y6700" s="1" t="s">
        <v>118845</v>
      </c>
      <c r="Z6700" s="1" t="s">
        <v>118846</v>
      </c>
      <c r="AA6700" s="1" t="s">
        <v>118847</v>
      </c>
      <c r="AB6700" s="1" t="s">
        <v>118841</v>
      </c>
      <c r="AC6700" s="1" t="s">
        <v>118834</v>
      </c>
    </row>
    <row r="6701" spans="1:29" x14ac:dyDescent="0.3">
      <c r="A6701" s="1" t="str">
        <f t="shared" si="104"/>
        <v>8540</v>
      </c>
      <c r="B6701" s="1" t="s">
        <v>118848</v>
      </c>
      <c r="C6701" s="1" t="s">
        <v>118849</v>
      </c>
      <c r="D6701" s="1">
        <v>5</v>
      </c>
      <c r="E6701" s="1" t="s">
        <v>130</v>
      </c>
      <c r="F6701" s="1" t="s">
        <v>157</v>
      </c>
      <c r="G6701" s="1" t="s">
        <v>158</v>
      </c>
      <c r="H6701" s="1" t="s">
        <v>159</v>
      </c>
      <c r="I6701" s="1" t="s">
        <v>160</v>
      </c>
      <c r="J6701" s="1" t="s">
        <v>161</v>
      </c>
      <c r="K6701" s="1" t="s">
        <v>162</v>
      </c>
      <c r="L6701" s="1" t="s">
        <v>17602</v>
      </c>
      <c r="M6701" s="1" t="s">
        <v>164</v>
      </c>
      <c r="N6701" s="1" t="s">
        <v>165</v>
      </c>
      <c r="O6701" s="1" t="s">
        <v>166</v>
      </c>
      <c r="P6701" s="1" t="s">
        <v>167</v>
      </c>
      <c r="Q6701" s="1" t="s">
        <v>168</v>
      </c>
      <c r="R6701" s="1" t="s">
        <v>169</v>
      </c>
      <c r="S6701" s="1" t="s">
        <v>170</v>
      </c>
      <c r="T6701" s="1" t="s">
        <v>2467</v>
      </c>
      <c r="U6701" s="1" t="s">
        <v>678</v>
      </c>
      <c r="V6701" s="1" t="s">
        <v>173</v>
      </c>
      <c r="W6701" s="1" t="s">
        <v>162</v>
      </c>
      <c r="X6701" s="1" t="s">
        <v>174</v>
      </c>
      <c r="Y6701" s="1" t="s">
        <v>175</v>
      </c>
      <c r="Z6701" s="1" t="s">
        <v>176</v>
      </c>
      <c r="AA6701" s="1" t="s">
        <v>177</v>
      </c>
      <c r="AB6701" s="1" t="s">
        <v>964</v>
      </c>
      <c r="AC6701" s="1" t="s">
        <v>179</v>
      </c>
    </row>
    <row r="6702" spans="1:29" x14ac:dyDescent="0.3">
      <c r="A6702" s="1" t="str">
        <f t="shared" si="104"/>
        <v>8540</v>
      </c>
      <c r="B6702" s="1" t="s">
        <v>118850</v>
      </c>
      <c r="D6702" s="1">
        <v>4</v>
      </c>
      <c r="E6702" s="1" t="s">
        <v>104</v>
      </c>
      <c r="F6702" s="1" t="s">
        <v>118851</v>
      </c>
      <c r="G6702" s="1" t="s">
        <v>118852</v>
      </c>
      <c r="H6702" s="1" t="s">
        <v>118853</v>
      </c>
      <c r="I6702" s="1" t="s">
        <v>118854</v>
      </c>
      <c r="J6702" s="1" t="s">
        <v>211</v>
      </c>
      <c r="K6702" s="1" t="s">
        <v>118855</v>
      </c>
      <c r="L6702" s="1" t="s">
        <v>118856</v>
      </c>
      <c r="M6702" s="1" t="s">
        <v>118857</v>
      </c>
      <c r="N6702" s="1" t="s">
        <v>118858</v>
      </c>
      <c r="O6702" s="1" t="s">
        <v>118859</v>
      </c>
      <c r="P6702" s="1" t="s">
        <v>118860</v>
      </c>
      <c r="Q6702" s="1" t="s">
        <v>118861</v>
      </c>
      <c r="R6702" s="1" t="s">
        <v>118862</v>
      </c>
      <c r="S6702" s="1" t="s">
        <v>118863</v>
      </c>
      <c r="T6702" s="1" t="s">
        <v>118864</v>
      </c>
      <c r="U6702" s="1" t="s">
        <v>118865</v>
      </c>
      <c r="V6702" s="1" t="s">
        <v>118866</v>
      </c>
      <c r="W6702" s="1" t="s">
        <v>118867</v>
      </c>
      <c r="X6702" s="1" t="s">
        <v>118868</v>
      </c>
      <c r="Y6702" s="1" t="s">
        <v>118869</v>
      </c>
      <c r="Z6702" s="1" t="s">
        <v>118870</v>
      </c>
      <c r="AA6702" s="1" t="s">
        <v>118871</v>
      </c>
      <c r="AB6702" s="1" t="s">
        <v>118872</v>
      </c>
      <c r="AC6702" s="1" t="s">
        <v>118873</v>
      </c>
    </row>
    <row r="6703" spans="1:29" ht="27.6" x14ac:dyDescent="0.3">
      <c r="A6703" s="1" t="str">
        <f t="shared" si="104"/>
        <v>8540</v>
      </c>
      <c r="B6703" s="1" t="s">
        <v>118874</v>
      </c>
      <c r="C6703" s="1" t="s">
        <v>118875</v>
      </c>
      <c r="D6703" s="1">
        <v>5</v>
      </c>
      <c r="E6703" s="1" t="s">
        <v>130</v>
      </c>
      <c r="F6703" s="1" t="s">
        <v>118876</v>
      </c>
      <c r="G6703" s="1" t="s">
        <v>118877</v>
      </c>
      <c r="H6703" s="1" t="s">
        <v>118878</v>
      </c>
      <c r="I6703" s="1" t="s">
        <v>118879</v>
      </c>
      <c r="J6703" s="1" t="s">
        <v>118880</v>
      </c>
      <c r="K6703" s="1" t="s">
        <v>118881</v>
      </c>
      <c r="L6703" s="1" t="s">
        <v>118882</v>
      </c>
      <c r="M6703" s="1" t="s">
        <v>118883</v>
      </c>
      <c r="N6703" s="1" t="s">
        <v>118884</v>
      </c>
      <c r="O6703" s="1" t="s">
        <v>118885</v>
      </c>
      <c r="P6703" s="1" t="s">
        <v>118886</v>
      </c>
      <c r="Q6703" s="1" t="s">
        <v>118887</v>
      </c>
      <c r="R6703" s="1" t="s">
        <v>118888</v>
      </c>
      <c r="S6703" s="1" t="s">
        <v>118889</v>
      </c>
      <c r="T6703" s="1" t="s">
        <v>118890</v>
      </c>
      <c r="U6703" s="1" t="s">
        <v>118891</v>
      </c>
      <c r="V6703" s="1" t="s">
        <v>118892</v>
      </c>
      <c r="W6703" s="1" t="s">
        <v>118893</v>
      </c>
      <c r="X6703" s="1" t="s">
        <v>118894</v>
      </c>
      <c r="Y6703" s="1" t="s">
        <v>118895</v>
      </c>
      <c r="Z6703" s="1" t="s">
        <v>118896</v>
      </c>
      <c r="AA6703" s="1" t="s">
        <v>118897</v>
      </c>
      <c r="AB6703" s="1" t="s">
        <v>118898</v>
      </c>
      <c r="AC6703" s="1" t="s">
        <v>118899</v>
      </c>
    </row>
    <row r="6704" spans="1:29" x14ac:dyDescent="0.3">
      <c r="A6704" s="1" t="str">
        <f t="shared" si="104"/>
        <v>8540</v>
      </c>
      <c r="B6704" s="1" t="s">
        <v>118900</v>
      </c>
      <c r="C6704" s="1" t="s">
        <v>118901</v>
      </c>
      <c r="D6704" s="1">
        <v>5</v>
      </c>
      <c r="E6704" s="1" t="s">
        <v>130</v>
      </c>
      <c r="F6704" s="1" t="s">
        <v>157</v>
      </c>
      <c r="G6704" s="1" t="s">
        <v>158</v>
      </c>
      <c r="H6704" s="1" t="s">
        <v>159</v>
      </c>
      <c r="I6704" s="1" t="s">
        <v>160</v>
      </c>
      <c r="J6704" s="1" t="s">
        <v>161</v>
      </c>
      <c r="K6704" s="1" t="s">
        <v>162</v>
      </c>
      <c r="L6704" s="1" t="s">
        <v>17602</v>
      </c>
      <c r="M6704" s="1" t="s">
        <v>164</v>
      </c>
      <c r="N6704" s="1" t="s">
        <v>165</v>
      </c>
      <c r="O6704" s="1" t="s">
        <v>166</v>
      </c>
      <c r="P6704" s="1" t="s">
        <v>167</v>
      </c>
      <c r="Q6704" s="1" t="s">
        <v>168</v>
      </c>
      <c r="R6704" s="1" t="s">
        <v>169</v>
      </c>
      <c r="S6704" s="1" t="s">
        <v>170</v>
      </c>
      <c r="T6704" s="1" t="s">
        <v>171</v>
      </c>
      <c r="U6704" s="1" t="s">
        <v>678</v>
      </c>
      <c r="V6704" s="1" t="s">
        <v>173</v>
      </c>
      <c r="W6704" s="1" t="s">
        <v>162</v>
      </c>
      <c r="X6704" s="1" t="s">
        <v>174</v>
      </c>
      <c r="Y6704" s="1" t="s">
        <v>175</v>
      </c>
      <c r="Z6704" s="1" t="s">
        <v>176</v>
      </c>
      <c r="AA6704" s="1" t="s">
        <v>177</v>
      </c>
      <c r="AB6704" s="1" t="s">
        <v>964</v>
      </c>
      <c r="AC6704" s="1" t="s">
        <v>179</v>
      </c>
    </row>
    <row r="6705" spans="1:29" x14ac:dyDescent="0.3">
      <c r="A6705" s="1" t="str">
        <f t="shared" si="104"/>
        <v>8540</v>
      </c>
      <c r="B6705" s="1" t="s">
        <v>118902</v>
      </c>
      <c r="D6705" s="1">
        <v>4</v>
      </c>
      <c r="E6705" s="1" t="s">
        <v>104</v>
      </c>
      <c r="F6705" s="1" t="s">
        <v>75662</v>
      </c>
      <c r="G6705" s="1" t="s">
        <v>75663</v>
      </c>
      <c r="H6705" s="1" t="s">
        <v>75664</v>
      </c>
      <c r="I6705" s="1" t="s">
        <v>91478</v>
      </c>
      <c r="J6705" s="1" t="s">
        <v>75666</v>
      </c>
      <c r="K6705" s="1" t="s">
        <v>75667</v>
      </c>
      <c r="L6705" s="1" t="s">
        <v>75668</v>
      </c>
      <c r="M6705" s="1" t="s">
        <v>75669</v>
      </c>
      <c r="N6705" s="1" t="s">
        <v>75670</v>
      </c>
      <c r="O6705" s="1" t="s">
        <v>75671</v>
      </c>
      <c r="P6705" s="1" t="s">
        <v>75672</v>
      </c>
      <c r="Q6705" s="1" t="s">
        <v>75673</v>
      </c>
      <c r="R6705" s="1" t="s">
        <v>91479</v>
      </c>
      <c r="S6705" s="1" t="s">
        <v>75675</v>
      </c>
      <c r="T6705" s="1" t="s">
        <v>75676</v>
      </c>
      <c r="U6705" s="1" t="s">
        <v>75677</v>
      </c>
      <c r="V6705" s="1" t="s">
        <v>75678</v>
      </c>
      <c r="W6705" s="1" t="s">
        <v>75679</v>
      </c>
      <c r="X6705" s="1" t="s">
        <v>75680</v>
      </c>
      <c r="Y6705" s="1" t="s">
        <v>75669</v>
      </c>
      <c r="Z6705" s="1" t="s">
        <v>75681</v>
      </c>
      <c r="AA6705" s="1" t="s">
        <v>91480</v>
      </c>
      <c r="AB6705" s="1" t="s">
        <v>75683</v>
      </c>
      <c r="AC6705" s="1" t="s">
        <v>75684</v>
      </c>
    </row>
    <row r="6706" spans="1:29" x14ac:dyDescent="0.3">
      <c r="A6706" s="1" t="str">
        <f t="shared" si="104"/>
        <v>8540</v>
      </c>
      <c r="B6706" s="1" t="s">
        <v>118903</v>
      </c>
      <c r="C6706" s="1" t="s">
        <v>118904</v>
      </c>
      <c r="D6706" s="1">
        <v>5</v>
      </c>
      <c r="E6706" s="1" t="s">
        <v>130</v>
      </c>
      <c r="F6706" s="1" t="s">
        <v>118905</v>
      </c>
      <c r="G6706" s="1" t="s">
        <v>118906</v>
      </c>
      <c r="H6706" s="1" t="s">
        <v>118907</v>
      </c>
      <c r="I6706" s="1" t="s">
        <v>118908</v>
      </c>
      <c r="J6706" s="1" t="s">
        <v>118909</v>
      </c>
      <c r="K6706" s="1" t="s">
        <v>118910</v>
      </c>
      <c r="L6706" s="1" t="s">
        <v>118911</v>
      </c>
      <c r="M6706" s="1" t="s">
        <v>118912</v>
      </c>
      <c r="N6706" s="1" t="s">
        <v>118913</v>
      </c>
      <c r="O6706" s="1" t="s">
        <v>118914</v>
      </c>
      <c r="P6706" s="1" t="s">
        <v>118915</v>
      </c>
      <c r="Q6706" s="1" t="s">
        <v>118916</v>
      </c>
      <c r="R6706" s="1" t="s">
        <v>118917</v>
      </c>
      <c r="S6706" s="1" t="s">
        <v>118918</v>
      </c>
      <c r="T6706" s="1" t="s">
        <v>118919</v>
      </c>
      <c r="U6706" s="1" t="s">
        <v>118920</v>
      </c>
      <c r="V6706" s="1" t="s">
        <v>118921</v>
      </c>
      <c r="W6706" s="1" t="s">
        <v>118922</v>
      </c>
      <c r="X6706" s="1" t="s">
        <v>118923</v>
      </c>
      <c r="Y6706" s="1" t="s">
        <v>118912</v>
      </c>
      <c r="Z6706" s="1" t="s">
        <v>118924</v>
      </c>
      <c r="AA6706" s="1" t="s">
        <v>118925</v>
      </c>
      <c r="AB6706" s="1" t="s">
        <v>118926</v>
      </c>
      <c r="AC6706" s="1" t="s">
        <v>118927</v>
      </c>
    </row>
    <row r="6707" spans="1:29" x14ac:dyDescent="0.3">
      <c r="A6707" s="1" t="str">
        <f t="shared" si="104"/>
        <v>8540</v>
      </c>
      <c r="B6707" s="1" t="s">
        <v>118928</v>
      </c>
      <c r="C6707" s="1" t="s">
        <v>118929</v>
      </c>
      <c r="D6707" s="1">
        <v>5</v>
      </c>
      <c r="E6707" s="1" t="s">
        <v>130</v>
      </c>
      <c r="F6707" s="1" t="s">
        <v>157</v>
      </c>
      <c r="G6707" s="1" t="s">
        <v>158</v>
      </c>
      <c r="H6707" s="1" t="s">
        <v>159</v>
      </c>
      <c r="I6707" s="1" t="s">
        <v>160</v>
      </c>
      <c r="J6707" s="1" t="s">
        <v>5634</v>
      </c>
      <c r="K6707" s="1" t="s">
        <v>162</v>
      </c>
      <c r="L6707" s="1" t="s">
        <v>163</v>
      </c>
      <c r="M6707" s="1" t="s">
        <v>962</v>
      </c>
      <c r="N6707" s="1" t="s">
        <v>165</v>
      </c>
      <c r="O6707" s="1" t="s">
        <v>166</v>
      </c>
      <c r="P6707" s="1" t="s">
        <v>167</v>
      </c>
      <c r="Q6707" s="1" t="s">
        <v>168</v>
      </c>
      <c r="R6707" s="1" t="s">
        <v>169</v>
      </c>
      <c r="S6707" s="1" t="s">
        <v>170</v>
      </c>
      <c r="T6707" s="1" t="s">
        <v>2467</v>
      </c>
      <c r="U6707" s="1" t="s">
        <v>678</v>
      </c>
      <c r="V6707" s="1" t="s">
        <v>173</v>
      </c>
      <c r="W6707" s="1" t="s">
        <v>162</v>
      </c>
      <c r="X6707" s="1" t="s">
        <v>174</v>
      </c>
      <c r="Y6707" s="1" t="s">
        <v>963</v>
      </c>
      <c r="Z6707" s="1" t="s">
        <v>176</v>
      </c>
      <c r="AA6707" s="1" t="s">
        <v>177</v>
      </c>
      <c r="AB6707" s="1" t="s">
        <v>311</v>
      </c>
      <c r="AC6707" s="1" t="s">
        <v>179</v>
      </c>
    </row>
    <row r="6708" spans="1:29" ht="82.8" x14ac:dyDescent="0.3">
      <c r="A6708" s="1" t="str">
        <f t="shared" si="104"/>
        <v>8541</v>
      </c>
      <c r="B6708" s="1" t="s">
        <v>118930</v>
      </c>
      <c r="C6708" s="1" t="s">
        <v>118931</v>
      </c>
      <c r="D6708" s="1">
        <v>3</v>
      </c>
      <c r="F6708" s="1" t="s">
        <v>118932</v>
      </c>
      <c r="G6708" s="1" t="s">
        <v>118932</v>
      </c>
      <c r="H6708" s="1" t="s">
        <v>118933</v>
      </c>
      <c r="I6708" s="1" t="s">
        <v>118934</v>
      </c>
      <c r="J6708" s="1" t="s">
        <v>118935</v>
      </c>
      <c r="K6708" s="1" t="s">
        <v>118936</v>
      </c>
      <c r="L6708" s="1" t="s">
        <v>118937</v>
      </c>
      <c r="M6708" s="1" t="s">
        <v>118938</v>
      </c>
      <c r="N6708" s="1" t="s">
        <v>118939</v>
      </c>
      <c r="O6708" s="1" t="s">
        <v>118940</v>
      </c>
      <c r="P6708" s="1" t="s">
        <v>118941</v>
      </c>
      <c r="Q6708" s="1" t="s">
        <v>118942</v>
      </c>
      <c r="R6708" s="1" t="s">
        <v>118943</v>
      </c>
      <c r="S6708" s="1" t="s">
        <v>118944</v>
      </c>
      <c r="T6708" s="1" t="s">
        <v>118945</v>
      </c>
      <c r="U6708" s="1" t="s">
        <v>118946</v>
      </c>
      <c r="V6708" s="1" t="s">
        <v>118947</v>
      </c>
      <c r="W6708" s="1" t="s">
        <v>118948</v>
      </c>
      <c r="X6708" s="1" t="s">
        <v>118949</v>
      </c>
      <c r="Y6708" s="1" t="s">
        <v>118950</v>
      </c>
      <c r="Z6708" s="1" t="s">
        <v>118951</v>
      </c>
      <c r="AA6708" s="1" t="s">
        <v>118952</v>
      </c>
      <c r="AB6708" s="1" t="s">
        <v>118953</v>
      </c>
      <c r="AC6708" s="1" t="s">
        <v>118954</v>
      </c>
    </row>
    <row r="6709" spans="1:29" ht="27.6" x14ac:dyDescent="0.3">
      <c r="A6709" s="1" t="str">
        <f t="shared" si="104"/>
        <v>8541</v>
      </c>
      <c r="B6709" s="1" t="s">
        <v>118955</v>
      </c>
      <c r="C6709" s="1" t="s">
        <v>118956</v>
      </c>
      <c r="D6709" s="1">
        <v>4</v>
      </c>
      <c r="E6709" s="1" t="s">
        <v>104</v>
      </c>
      <c r="F6709" s="1" t="s">
        <v>118957</v>
      </c>
      <c r="G6709" s="1" t="s">
        <v>118958</v>
      </c>
      <c r="H6709" s="1" t="s">
        <v>118959</v>
      </c>
      <c r="I6709" s="1" t="s">
        <v>118960</v>
      </c>
      <c r="J6709" s="1" t="s">
        <v>118961</v>
      </c>
      <c r="K6709" s="1" t="s">
        <v>118962</v>
      </c>
      <c r="L6709" s="1" t="s">
        <v>118963</v>
      </c>
      <c r="M6709" s="1" t="s">
        <v>118964</v>
      </c>
      <c r="N6709" s="1" t="s">
        <v>118965</v>
      </c>
      <c r="O6709" s="1" t="s">
        <v>118966</v>
      </c>
      <c r="P6709" s="1" t="s">
        <v>118967</v>
      </c>
      <c r="Q6709" s="1" t="s">
        <v>118968</v>
      </c>
      <c r="R6709" s="1" t="s">
        <v>118969</v>
      </c>
      <c r="S6709" s="1" t="s">
        <v>118970</v>
      </c>
      <c r="T6709" s="1" t="s">
        <v>118971</v>
      </c>
      <c r="U6709" s="1" t="s">
        <v>118972</v>
      </c>
      <c r="V6709" s="1" t="s">
        <v>118973</v>
      </c>
      <c r="W6709" s="1" t="s">
        <v>118974</v>
      </c>
      <c r="X6709" s="1" t="s">
        <v>118975</v>
      </c>
      <c r="Y6709" s="1" t="s">
        <v>118976</v>
      </c>
      <c r="Z6709" s="1" t="s">
        <v>118977</v>
      </c>
      <c r="AA6709" s="1" t="s">
        <v>118978</v>
      </c>
      <c r="AB6709" s="1" t="s">
        <v>118979</v>
      </c>
      <c r="AC6709" s="1" t="s">
        <v>118980</v>
      </c>
    </row>
    <row r="6710" spans="1:29" ht="27.6" x14ac:dyDescent="0.3">
      <c r="A6710" s="1" t="str">
        <f t="shared" si="104"/>
        <v>8541</v>
      </c>
      <c r="B6710" s="1" t="s">
        <v>118981</v>
      </c>
      <c r="D6710" s="1">
        <v>4</v>
      </c>
      <c r="E6710" s="1" t="s">
        <v>104</v>
      </c>
      <c r="F6710" s="1" t="s">
        <v>118982</v>
      </c>
      <c r="G6710" s="1" t="s">
        <v>118983</v>
      </c>
      <c r="H6710" s="1" t="s">
        <v>118984</v>
      </c>
      <c r="I6710" s="1" t="s">
        <v>118985</v>
      </c>
      <c r="J6710" s="1" t="s">
        <v>118986</v>
      </c>
      <c r="K6710" s="1" t="s">
        <v>118987</v>
      </c>
      <c r="L6710" s="1" t="s">
        <v>118988</v>
      </c>
      <c r="M6710" s="1" t="s">
        <v>118989</v>
      </c>
      <c r="N6710" s="1" t="s">
        <v>118990</v>
      </c>
      <c r="O6710" s="1" t="s">
        <v>118991</v>
      </c>
      <c r="P6710" s="1" t="s">
        <v>118992</v>
      </c>
      <c r="Q6710" s="1" t="s">
        <v>118993</v>
      </c>
      <c r="R6710" s="1" t="s">
        <v>118994</v>
      </c>
      <c r="S6710" s="1" t="s">
        <v>118995</v>
      </c>
      <c r="T6710" s="1" t="s">
        <v>118996</v>
      </c>
      <c r="U6710" s="1" t="s">
        <v>118997</v>
      </c>
      <c r="V6710" s="1" t="s">
        <v>118998</v>
      </c>
      <c r="W6710" s="1" t="s">
        <v>118999</v>
      </c>
      <c r="X6710" s="1" t="s">
        <v>119000</v>
      </c>
      <c r="Y6710" s="1" t="s">
        <v>119001</v>
      </c>
      <c r="Z6710" s="1" t="s">
        <v>119002</v>
      </c>
      <c r="AA6710" s="1" t="s">
        <v>119003</v>
      </c>
      <c r="AB6710" s="1" t="s">
        <v>119004</v>
      </c>
      <c r="AC6710" s="1" t="s">
        <v>119005</v>
      </c>
    </row>
    <row r="6711" spans="1:29" x14ac:dyDescent="0.3">
      <c r="A6711" s="1" t="str">
        <f t="shared" si="104"/>
        <v>8541</v>
      </c>
      <c r="B6711" s="1" t="s">
        <v>119006</v>
      </c>
      <c r="C6711" s="1" t="s">
        <v>119007</v>
      </c>
      <c r="D6711" s="1">
        <v>5</v>
      </c>
      <c r="E6711" s="1" t="s">
        <v>130</v>
      </c>
      <c r="F6711" s="1" t="s">
        <v>119008</v>
      </c>
      <c r="G6711" s="1" t="s">
        <v>119009</v>
      </c>
      <c r="H6711" s="1" t="s">
        <v>119010</v>
      </c>
      <c r="I6711" s="1" t="s">
        <v>119011</v>
      </c>
      <c r="J6711" s="1" t="s">
        <v>119012</v>
      </c>
      <c r="K6711" s="1" t="s">
        <v>119013</v>
      </c>
      <c r="L6711" s="1" t="s">
        <v>119014</v>
      </c>
      <c r="M6711" s="1" t="s">
        <v>119015</v>
      </c>
      <c r="N6711" s="1" t="s">
        <v>119016</v>
      </c>
      <c r="O6711" s="1" t="s">
        <v>119017</v>
      </c>
      <c r="P6711" s="1" t="s">
        <v>119018</v>
      </c>
      <c r="Q6711" s="1" t="s">
        <v>119019</v>
      </c>
      <c r="R6711" s="1" t="s">
        <v>119020</v>
      </c>
      <c r="S6711" s="1" t="s">
        <v>119021</v>
      </c>
      <c r="T6711" s="1" t="s">
        <v>119022</v>
      </c>
      <c r="U6711" s="1" t="s">
        <v>119023</v>
      </c>
      <c r="V6711" s="1" t="s">
        <v>119024</v>
      </c>
      <c r="W6711" s="1" t="s">
        <v>119025</v>
      </c>
      <c r="X6711" s="1" t="s">
        <v>119026</v>
      </c>
      <c r="Y6711" s="1" t="s">
        <v>119027</v>
      </c>
      <c r="Z6711" s="1" t="s">
        <v>119028</v>
      </c>
      <c r="AA6711" s="1" t="s">
        <v>119029</v>
      </c>
      <c r="AB6711" s="1" t="s">
        <v>119030</v>
      </c>
      <c r="AC6711" s="1" t="s">
        <v>119031</v>
      </c>
    </row>
    <row r="6712" spans="1:29" x14ac:dyDescent="0.3">
      <c r="A6712" s="1" t="str">
        <f t="shared" si="104"/>
        <v>8541</v>
      </c>
      <c r="B6712" s="1" t="s">
        <v>119032</v>
      </c>
      <c r="C6712" s="1" t="s">
        <v>119033</v>
      </c>
      <c r="D6712" s="1">
        <v>5</v>
      </c>
      <c r="E6712" s="1" t="s">
        <v>130</v>
      </c>
      <c r="F6712" s="1" t="s">
        <v>157</v>
      </c>
      <c r="G6712" s="1" t="s">
        <v>158</v>
      </c>
      <c r="H6712" s="1" t="s">
        <v>159</v>
      </c>
      <c r="I6712" s="1" t="s">
        <v>160</v>
      </c>
      <c r="J6712" s="1" t="s">
        <v>5634</v>
      </c>
      <c r="K6712" s="1" t="s">
        <v>162</v>
      </c>
      <c r="L6712" s="1" t="s">
        <v>17602</v>
      </c>
      <c r="M6712" s="1" t="s">
        <v>164</v>
      </c>
      <c r="N6712" s="1" t="s">
        <v>165</v>
      </c>
      <c r="O6712" s="1" t="s">
        <v>166</v>
      </c>
      <c r="P6712" s="1" t="s">
        <v>167</v>
      </c>
      <c r="Q6712" s="1" t="s">
        <v>168</v>
      </c>
      <c r="R6712" s="1" t="s">
        <v>169</v>
      </c>
      <c r="S6712" s="1" t="s">
        <v>170</v>
      </c>
      <c r="T6712" s="1" t="s">
        <v>171</v>
      </c>
      <c r="U6712" s="1" t="s">
        <v>172</v>
      </c>
      <c r="V6712" s="1" t="s">
        <v>173</v>
      </c>
      <c r="W6712" s="1" t="s">
        <v>162</v>
      </c>
      <c r="X6712" s="1" t="s">
        <v>174</v>
      </c>
      <c r="Y6712" s="1" t="s">
        <v>175</v>
      </c>
      <c r="Z6712" s="1" t="s">
        <v>176</v>
      </c>
      <c r="AA6712" s="1" t="s">
        <v>177</v>
      </c>
      <c r="AB6712" s="1" t="s">
        <v>311</v>
      </c>
      <c r="AC6712" s="1" t="s">
        <v>179</v>
      </c>
    </row>
    <row r="6713" spans="1:29" ht="27.6" x14ac:dyDescent="0.3">
      <c r="A6713" s="1" t="str">
        <f t="shared" si="104"/>
        <v>8541</v>
      </c>
      <c r="B6713" s="1" t="s">
        <v>119034</v>
      </c>
      <c r="C6713" s="1" t="s">
        <v>119035</v>
      </c>
      <c r="D6713" s="1">
        <v>4</v>
      </c>
      <c r="E6713" s="1" t="s">
        <v>104</v>
      </c>
      <c r="F6713" s="1" t="s">
        <v>119036</v>
      </c>
      <c r="G6713" s="1" t="s">
        <v>119037</v>
      </c>
      <c r="H6713" s="1" t="s">
        <v>119038</v>
      </c>
      <c r="I6713" s="1" t="s">
        <v>119039</v>
      </c>
      <c r="J6713" s="1" t="s">
        <v>119040</v>
      </c>
      <c r="K6713" s="1" t="s">
        <v>119041</v>
      </c>
      <c r="L6713" s="1" t="s">
        <v>119042</v>
      </c>
      <c r="M6713" s="1" t="s">
        <v>119043</v>
      </c>
      <c r="N6713" s="1" t="s">
        <v>119044</v>
      </c>
      <c r="O6713" s="1" t="s">
        <v>119045</v>
      </c>
      <c r="P6713" s="1" t="s">
        <v>119046</v>
      </c>
      <c r="Q6713" s="1" t="s">
        <v>119047</v>
      </c>
      <c r="R6713" s="1" t="s">
        <v>119048</v>
      </c>
      <c r="S6713" s="1" t="s">
        <v>119049</v>
      </c>
      <c r="T6713" s="1" t="s">
        <v>119050</v>
      </c>
      <c r="U6713" s="1" t="s">
        <v>119051</v>
      </c>
      <c r="V6713" s="1" t="s">
        <v>119052</v>
      </c>
      <c r="W6713" s="1" t="s">
        <v>119053</v>
      </c>
      <c r="X6713" s="1" t="s">
        <v>119054</v>
      </c>
      <c r="Y6713" s="1" t="s">
        <v>119055</v>
      </c>
      <c r="Z6713" s="1" t="s">
        <v>119056</v>
      </c>
      <c r="AA6713" s="1" t="s">
        <v>119057</v>
      </c>
      <c r="AB6713" s="1" t="s">
        <v>119058</v>
      </c>
      <c r="AC6713" s="1" t="s">
        <v>119059</v>
      </c>
    </row>
    <row r="6714" spans="1:29" ht="55.2" x14ac:dyDescent="0.3">
      <c r="A6714" s="1" t="str">
        <f t="shared" si="104"/>
        <v>8541</v>
      </c>
      <c r="B6714" s="1" t="s">
        <v>119060</v>
      </c>
      <c r="C6714" s="1" t="s">
        <v>119061</v>
      </c>
      <c r="D6714" s="1">
        <v>4</v>
      </c>
      <c r="E6714" s="1" t="s">
        <v>104</v>
      </c>
      <c r="F6714" s="1" t="s">
        <v>119062</v>
      </c>
      <c r="G6714" s="1" t="s">
        <v>119063</v>
      </c>
      <c r="H6714" s="1" t="s">
        <v>119064</v>
      </c>
      <c r="I6714" s="1" t="s">
        <v>119065</v>
      </c>
      <c r="J6714" s="1" t="s">
        <v>119066</v>
      </c>
      <c r="K6714" s="1" t="s">
        <v>119067</v>
      </c>
      <c r="L6714" s="1" t="s">
        <v>119068</v>
      </c>
      <c r="M6714" s="1" t="s">
        <v>119069</v>
      </c>
      <c r="N6714" s="1" t="s">
        <v>119070</v>
      </c>
      <c r="O6714" s="1" t="s">
        <v>119071</v>
      </c>
      <c r="P6714" s="1" t="s">
        <v>119072</v>
      </c>
      <c r="Q6714" s="1" t="s">
        <v>119073</v>
      </c>
      <c r="R6714" s="1" t="s">
        <v>119074</v>
      </c>
      <c r="S6714" s="1" t="s">
        <v>119075</v>
      </c>
      <c r="T6714" s="1" t="s">
        <v>119076</v>
      </c>
      <c r="U6714" s="1" t="s">
        <v>119077</v>
      </c>
      <c r="V6714" s="1" t="s">
        <v>119078</v>
      </c>
      <c r="W6714" s="1" t="s">
        <v>119079</v>
      </c>
      <c r="X6714" s="1" t="s">
        <v>119080</v>
      </c>
      <c r="Y6714" s="1" t="s">
        <v>119081</v>
      </c>
      <c r="Z6714" s="1" t="s">
        <v>119082</v>
      </c>
      <c r="AA6714" s="1" t="s">
        <v>119083</v>
      </c>
      <c r="AB6714" s="1" t="s">
        <v>119084</v>
      </c>
      <c r="AC6714" s="1" t="s">
        <v>119085</v>
      </c>
    </row>
    <row r="6715" spans="1:29" x14ac:dyDescent="0.3">
      <c r="A6715" s="1" t="str">
        <f t="shared" si="104"/>
        <v>8541</v>
      </c>
      <c r="B6715" s="1" t="s">
        <v>119086</v>
      </c>
      <c r="C6715" s="1" t="s">
        <v>119087</v>
      </c>
      <c r="D6715" s="1">
        <v>4</v>
      </c>
      <c r="E6715" s="1" t="s">
        <v>104</v>
      </c>
      <c r="F6715" s="1" t="s">
        <v>119088</v>
      </c>
      <c r="G6715" s="1" t="s">
        <v>119089</v>
      </c>
      <c r="H6715" s="1" t="s">
        <v>119090</v>
      </c>
      <c r="I6715" s="1" t="s">
        <v>119091</v>
      </c>
      <c r="J6715" s="1" t="s">
        <v>119092</v>
      </c>
      <c r="K6715" s="1" t="s">
        <v>119093</v>
      </c>
      <c r="L6715" s="1" t="s">
        <v>119094</v>
      </c>
      <c r="M6715" s="1" t="s">
        <v>119095</v>
      </c>
      <c r="N6715" s="1" t="s">
        <v>119096</v>
      </c>
      <c r="O6715" s="1" t="s">
        <v>119097</v>
      </c>
      <c r="P6715" s="1" t="s">
        <v>119098</v>
      </c>
      <c r="Q6715" s="1" t="s">
        <v>119099</v>
      </c>
      <c r="R6715" s="1" t="s">
        <v>119100</v>
      </c>
      <c r="S6715" s="1" t="s">
        <v>119101</v>
      </c>
      <c r="T6715" s="1" t="s">
        <v>119102</v>
      </c>
      <c r="U6715" s="1" t="s">
        <v>119103</v>
      </c>
      <c r="V6715" s="1" t="s">
        <v>119104</v>
      </c>
      <c r="W6715" s="1" t="s">
        <v>119105</v>
      </c>
      <c r="X6715" s="1" t="s">
        <v>119106</v>
      </c>
      <c r="Y6715" s="1" t="s">
        <v>119107</v>
      </c>
      <c r="Z6715" s="1" t="s">
        <v>119108</v>
      </c>
      <c r="AA6715" s="1" t="s">
        <v>119109</v>
      </c>
      <c r="AB6715" s="1" t="s">
        <v>119110</v>
      </c>
      <c r="AC6715" s="1" t="s">
        <v>119111</v>
      </c>
    </row>
    <row r="6716" spans="1:29" x14ac:dyDescent="0.3">
      <c r="A6716" s="1" t="str">
        <f t="shared" si="104"/>
        <v>8541</v>
      </c>
      <c r="B6716" s="1" t="s">
        <v>119112</v>
      </c>
      <c r="C6716" s="1" t="s">
        <v>119113</v>
      </c>
      <c r="D6716" s="1">
        <v>4</v>
      </c>
      <c r="E6716" s="1" t="s">
        <v>104</v>
      </c>
      <c r="F6716" s="1" t="s">
        <v>119114</v>
      </c>
      <c r="G6716" s="1" t="s">
        <v>119115</v>
      </c>
      <c r="H6716" s="1" t="s">
        <v>119116</v>
      </c>
      <c r="I6716" s="1" t="s">
        <v>119117</v>
      </c>
      <c r="J6716" s="1" t="s">
        <v>119118</v>
      </c>
      <c r="K6716" s="1" t="s">
        <v>119119</v>
      </c>
      <c r="L6716" s="1" t="s">
        <v>119120</v>
      </c>
      <c r="M6716" s="1" t="s">
        <v>119121</v>
      </c>
      <c r="N6716" s="1" t="s">
        <v>119122</v>
      </c>
      <c r="O6716" s="1" t="s">
        <v>119123</v>
      </c>
      <c r="P6716" s="1" t="s">
        <v>119124</v>
      </c>
      <c r="Q6716" s="1" t="s">
        <v>119125</v>
      </c>
      <c r="R6716" s="1" t="s">
        <v>119126</v>
      </c>
      <c r="S6716" s="1" t="s">
        <v>119127</v>
      </c>
      <c r="T6716" s="1" t="s">
        <v>119128</v>
      </c>
      <c r="U6716" s="1" t="s">
        <v>119129</v>
      </c>
      <c r="V6716" s="1" t="s">
        <v>119130</v>
      </c>
      <c r="W6716" s="1" t="s">
        <v>119131</v>
      </c>
      <c r="X6716" s="1" t="s">
        <v>119132</v>
      </c>
      <c r="Y6716" s="1" t="s">
        <v>119133</v>
      </c>
      <c r="Z6716" s="1" t="s">
        <v>119134</v>
      </c>
      <c r="AA6716" s="1" t="s">
        <v>119135</v>
      </c>
      <c r="AB6716" s="1" t="s">
        <v>119136</v>
      </c>
      <c r="AC6716" s="1" t="s">
        <v>119137</v>
      </c>
    </row>
    <row r="6717" spans="1:29" x14ac:dyDescent="0.3">
      <c r="A6717" s="1" t="str">
        <f t="shared" si="104"/>
        <v>8541</v>
      </c>
      <c r="B6717" s="1" t="s">
        <v>119138</v>
      </c>
      <c r="C6717" s="1" t="s">
        <v>119139</v>
      </c>
      <c r="D6717" s="1">
        <v>4</v>
      </c>
      <c r="E6717" s="1" t="s">
        <v>104</v>
      </c>
      <c r="F6717" s="1" t="s">
        <v>75662</v>
      </c>
      <c r="G6717" s="1" t="s">
        <v>75663</v>
      </c>
      <c r="H6717" s="1" t="s">
        <v>75664</v>
      </c>
      <c r="I6717" s="1" t="s">
        <v>91478</v>
      </c>
      <c r="J6717" s="1" t="s">
        <v>75666</v>
      </c>
      <c r="K6717" s="1" t="s">
        <v>75667</v>
      </c>
      <c r="L6717" s="1" t="s">
        <v>75668</v>
      </c>
      <c r="M6717" s="1" t="s">
        <v>75669</v>
      </c>
      <c r="N6717" s="1" t="s">
        <v>75670</v>
      </c>
      <c r="O6717" s="1" t="s">
        <v>75671</v>
      </c>
      <c r="P6717" s="1" t="s">
        <v>75672</v>
      </c>
      <c r="Q6717" s="1" t="s">
        <v>75673</v>
      </c>
      <c r="R6717" s="1" t="s">
        <v>91479</v>
      </c>
      <c r="S6717" s="1" t="s">
        <v>75675</v>
      </c>
      <c r="T6717" s="1" t="s">
        <v>75676</v>
      </c>
      <c r="U6717" s="1" t="s">
        <v>75677</v>
      </c>
      <c r="V6717" s="1" t="s">
        <v>75678</v>
      </c>
      <c r="W6717" s="1" t="s">
        <v>75679</v>
      </c>
      <c r="X6717" s="1" t="s">
        <v>75680</v>
      </c>
      <c r="Y6717" s="1" t="s">
        <v>75669</v>
      </c>
      <c r="Z6717" s="1" t="s">
        <v>75681</v>
      </c>
      <c r="AA6717" s="1" t="s">
        <v>91480</v>
      </c>
      <c r="AB6717" s="1" t="s">
        <v>75683</v>
      </c>
      <c r="AC6717" s="1" t="s">
        <v>75684</v>
      </c>
    </row>
    <row r="6718" spans="1:29" x14ac:dyDescent="0.3">
      <c r="A6718" s="1" t="str">
        <f t="shared" si="104"/>
        <v>8542</v>
      </c>
      <c r="B6718" s="1" t="s">
        <v>119140</v>
      </c>
      <c r="C6718" s="1" t="s">
        <v>119141</v>
      </c>
      <c r="D6718" s="1">
        <v>3</v>
      </c>
      <c r="F6718" s="1" t="s">
        <v>119142</v>
      </c>
      <c r="G6718" s="1" t="s">
        <v>119142</v>
      </c>
      <c r="H6718" s="1" t="s">
        <v>119143</v>
      </c>
      <c r="I6718" s="1" t="s">
        <v>119144</v>
      </c>
      <c r="J6718" s="1" t="s">
        <v>119145</v>
      </c>
      <c r="K6718" s="1" t="s">
        <v>119146</v>
      </c>
      <c r="L6718" s="1" t="s">
        <v>119147</v>
      </c>
      <c r="M6718" s="1" t="s">
        <v>119148</v>
      </c>
      <c r="N6718" s="1" t="s">
        <v>119149</v>
      </c>
      <c r="O6718" s="1" t="s">
        <v>119150</v>
      </c>
      <c r="P6718" s="1" t="s">
        <v>119151</v>
      </c>
      <c r="Q6718" s="1" t="s">
        <v>119152</v>
      </c>
      <c r="R6718" s="1" t="s">
        <v>119153</v>
      </c>
      <c r="S6718" s="1" t="s">
        <v>119154</v>
      </c>
      <c r="T6718" s="1" t="s">
        <v>119155</v>
      </c>
      <c r="U6718" s="1" t="s">
        <v>119156</v>
      </c>
      <c r="V6718" s="1" t="s">
        <v>119157</v>
      </c>
      <c r="W6718" s="1" t="s">
        <v>119158</v>
      </c>
      <c r="X6718" s="1" t="s">
        <v>119159</v>
      </c>
      <c r="Y6718" s="1" t="s">
        <v>119160</v>
      </c>
      <c r="Z6718" s="1" t="s">
        <v>119161</v>
      </c>
      <c r="AA6718" s="1" t="s">
        <v>119144</v>
      </c>
      <c r="AB6718" s="1" t="s">
        <v>119162</v>
      </c>
      <c r="AC6718" s="1" t="s">
        <v>119163</v>
      </c>
    </row>
    <row r="6719" spans="1:29" x14ac:dyDescent="0.3">
      <c r="A6719" s="1" t="str">
        <f t="shared" si="104"/>
        <v>8542</v>
      </c>
      <c r="B6719" s="1" t="s">
        <v>119164</v>
      </c>
      <c r="D6719" s="1">
        <v>4</v>
      </c>
      <c r="E6719" s="1" t="s">
        <v>104</v>
      </c>
      <c r="F6719" s="1" t="s">
        <v>119142</v>
      </c>
      <c r="G6719" s="1" t="s">
        <v>119165</v>
      </c>
      <c r="H6719" s="1" t="s">
        <v>119166</v>
      </c>
      <c r="I6719" s="1" t="s">
        <v>119167</v>
      </c>
      <c r="J6719" s="1" t="s">
        <v>119168</v>
      </c>
      <c r="K6719" s="1" t="s">
        <v>119169</v>
      </c>
      <c r="L6719" s="1" t="s">
        <v>119170</v>
      </c>
      <c r="M6719" s="1" t="s">
        <v>119171</v>
      </c>
      <c r="N6719" s="1" t="s">
        <v>119172</v>
      </c>
      <c r="O6719" s="1" t="s">
        <v>119173</v>
      </c>
      <c r="P6719" s="1" t="s">
        <v>119174</v>
      </c>
      <c r="Q6719" s="1" t="s">
        <v>119175</v>
      </c>
      <c r="R6719" s="1" t="s">
        <v>119176</v>
      </c>
      <c r="S6719" s="1" t="s">
        <v>119177</v>
      </c>
      <c r="T6719" s="1" t="s">
        <v>119178</v>
      </c>
      <c r="U6719" s="1" t="s">
        <v>119179</v>
      </c>
      <c r="V6719" s="1" t="s">
        <v>119180</v>
      </c>
      <c r="W6719" s="1" t="s">
        <v>119181</v>
      </c>
      <c r="X6719" s="1" t="s">
        <v>119182</v>
      </c>
      <c r="Y6719" s="1" t="s">
        <v>119183</v>
      </c>
      <c r="Z6719" s="1" t="s">
        <v>119184</v>
      </c>
      <c r="AA6719" s="1" t="s">
        <v>119167</v>
      </c>
      <c r="AB6719" s="1" t="s">
        <v>119185</v>
      </c>
      <c r="AC6719" s="1" t="s">
        <v>119186</v>
      </c>
    </row>
    <row r="6720" spans="1:29" ht="55.2" x14ac:dyDescent="0.3">
      <c r="A6720" s="1" t="str">
        <f t="shared" si="104"/>
        <v>8542</v>
      </c>
      <c r="B6720" s="1" t="s">
        <v>119187</v>
      </c>
      <c r="C6720" s="1" t="s">
        <v>119188</v>
      </c>
      <c r="D6720" s="1">
        <v>5</v>
      </c>
      <c r="E6720" s="1" t="s">
        <v>130</v>
      </c>
      <c r="F6720" s="1" t="s">
        <v>119189</v>
      </c>
      <c r="G6720" s="1" t="s">
        <v>119190</v>
      </c>
      <c r="H6720" s="1" t="s">
        <v>119191</v>
      </c>
      <c r="I6720" s="1" t="s">
        <v>119192</v>
      </c>
      <c r="J6720" s="1" t="s">
        <v>119193</v>
      </c>
      <c r="K6720" s="1" t="s">
        <v>119194</v>
      </c>
      <c r="L6720" s="1" t="s">
        <v>119195</v>
      </c>
      <c r="M6720" s="1" t="s">
        <v>119196</v>
      </c>
      <c r="N6720" s="1" t="s">
        <v>119197</v>
      </c>
      <c r="O6720" s="1" t="s">
        <v>119198</v>
      </c>
      <c r="P6720" s="1" t="s">
        <v>119199</v>
      </c>
      <c r="Q6720" s="1" t="s">
        <v>119200</v>
      </c>
      <c r="R6720" s="1" t="s">
        <v>119201</v>
      </c>
      <c r="S6720" s="1" t="s">
        <v>119202</v>
      </c>
      <c r="T6720" s="1" t="s">
        <v>119203</v>
      </c>
      <c r="U6720" s="1" t="s">
        <v>119204</v>
      </c>
      <c r="V6720" s="1" t="s">
        <v>119205</v>
      </c>
      <c r="W6720" s="1" t="s">
        <v>119206</v>
      </c>
      <c r="X6720" s="1" t="s">
        <v>119207</v>
      </c>
      <c r="Y6720" s="1" t="s">
        <v>119208</v>
      </c>
      <c r="Z6720" s="1" t="s">
        <v>119209</v>
      </c>
      <c r="AA6720" s="1" t="s">
        <v>119210</v>
      </c>
      <c r="AB6720" s="1" t="s">
        <v>119211</v>
      </c>
      <c r="AC6720" s="1" t="s">
        <v>119212</v>
      </c>
    </row>
    <row r="6721" spans="1:29" x14ac:dyDescent="0.3">
      <c r="A6721" s="1" t="str">
        <f t="shared" si="104"/>
        <v>8542</v>
      </c>
      <c r="B6721" s="1" t="s">
        <v>119213</v>
      </c>
      <c r="C6721" s="1" t="s">
        <v>119214</v>
      </c>
      <c r="D6721" s="1">
        <v>5</v>
      </c>
      <c r="E6721" s="1" t="s">
        <v>130</v>
      </c>
      <c r="F6721" s="1" t="s">
        <v>119215</v>
      </c>
      <c r="G6721" s="1" t="s">
        <v>119216</v>
      </c>
      <c r="H6721" s="1" t="s">
        <v>119217</v>
      </c>
      <c r="I6721" s="1" t="s">
        <v>119218</v>
      </c>
      <c r="J6721" s="1" t="s">
        <v>119219</v>
      </c>
      <c r="K6721" s="1" t="s">
        <v>119220</v>
      </c>
      <c r="L6721" s="1" t="s">
        <v>119221</v>
      </c>
      <c r="M6721" s="1" t="s">
        <v>119222</v>
      </c>
      <c r="N6721" s="1" t="s">
        <v>119223</v>
      </c>
      <c r="O6721" s="1" t="s">
        <v>119224</v>
      </c>
      <c r="P6721" s="1" t="s">
        <v>119225</v>
      </c>
      <c r="Q6721" s="1" t="s">
        <v>119226</v>
      </c>
      <c r="R6721" s="1" t="s">
        <v>119227</v>
      </c>
      <c r="S6721" s="1" t="s">
        <v>119228</v>
      </c>
      <c r="T6721" s="1" t="s">
        <v>119229</v>
      </c>
      <c r="U6721" s="1" t="s">
        <v>119230</v>
      </c>
      <c r="V6721" s="1" t="s">
        <v>119231</v>
      </c>
      <c r="W6721" s="1" t="s">
        <v>119232</v>
      </c>
      <c r="X6721" s="1" t="s">
        <v>119233</v>
      </c>
      <c r="Y6721" s="1" t="s">
        <v>119234</v>
      </c>
      <c r="Z6721" s="1" t="s">
        <v>119235</v>
      </c>
      <c r="AA6721" s="1" t="s">
        <v>119236</v>
      </c>
      <c r="AB6721" s="1" t="s">
        <v>119237</v>
      </c>
      <c r="AC6721" s="1" t="s">
        <v>119238</v>
      </c>
    </row>
    <row r="6722" spans="1:29" x14ac:dyDescent="0.3">
      <c r="A6722" s="1" t="str">
        <f t="shared" si="104"/>
        <v>8542</v>
      </c>
      <c r="B6722" s="1" t="s">
        <v>119239</v>
      </c>
      <c r="C6722" s="1" t="s">
        <v>119240</v>
      </c>
      <c r="D6722" s="1">
        <v>5</v>
      </c>
      <c r="E6722" s="1" t="s">
        <v>130</v>
      </c>
      <c r="F6722" s="1" t="s">
        <v>119241</v>
      </c>
      <c r="G6722" s="1" t="s">
        <v>119242</v>
      </c>
      <c r="H6722" s="1" t="s">
        <v>119243</v>
      </c>
      <c r="I6722" s="1" t="s">
        <v>119244</v>
      </c>
      <c r="J6722" s="1" t="s">
        <v>119245</v>
      </c>
      <c r="K6722" s="1" t="s">
        <v>119246</v>
      </c>
      <c r="L6722" s="1" t="s">
        <v>119247</v>
      </c>
      <c r="M6722" s="1" t="s">
        <v>119248</v>
      </c>
      <c r="N6722" s="1" t="s">
        <v>119249</v>
      </c>
      <c r="O6722" s="1" t="s">
        <v>119250</v>
      </c>
      <c r="P6722" s="1" t="s">
        <v>119251</v>
      </c>
      <c r="Q6722" s="1" t="s">
        <v>119252</v>
      </c>
      <c r="R6722" s="1" t="s">
        <v>119253</v>
      </c>
      <c r="S6722" s="1" t="s">
        <v>119254</v>
      </c>
      <c r="T6722" s="1" t="s">
        <v>119255</v>
      </c>
      <c r="U6722" s="1" t="s">
        <v>119256</v>
      </c>
      <c r="V6722" s="1" t="s">
        <v>119257</v>
      </c>
      <c r="W6722" s="1" t="s">
        <v>119258</v>
      </c>
      <c r="X6722" s="1" t="s">
        <v>119259</v>
      </c>
      <c r="Y6722" s="1" t="s">
        <v>119248</v>
      </c>
      <c r="Z6722" s="1" t="s">
        <v>119260</v>
      </c>
      <c r="AA6722" s="1" t="s">
        <v>119261</v>
      </c>
      <c r="AB6722" s="1" t="s">
        <v>119262</v>
      </c>
      <c r="AC6722" s="1" t="s">
        <v>119263</v>
      </c>
    </row>
    <row r="6723" spans="1:29" x14ac:dyDescent="0.3">
      <c r="A6723" s="1" t="str">
        <f t="shared" si="104"/>
        <v>8542</v>
      </c>
      <c r="B6723" s="1" t="s">
        <v>119264</v>
      </c>
      <c r="C6723" s="1" t="s">
        <v>119265</v>
      </c>
      <c r="D6723" s="1">
        <v>5</v>
      </c>
      <c r="E6723" s="1" t="s">
        <v>130</v>
      </c>
      <c r="F6723" s="1" t="s">
        <v>157</v>
      </c>
      <c r="G6723" s="1" t="s">
        <v>158</v>
      </c>
      <c r="H6723" s="1" t="s">
        <v>159</v>
      </c>
      <c r="I6723" s="1" t="s">
        <v>160</v>
      </c>
      <c r="J6723" s="1" t="s">
        <v>161</v>
      </c>
      <c r="K6723" s="1" t="s">
        <v>162</v>
      </c>
      <c r="L6723" s="1" t="s">
        <v>163</v>
      </c>
      <c r="M6723" s="1" t="s">
        <v>164</v>
      </c>
      <c r="N6723" s="1" t="s">
        <v>165</v>
      </c>
      <c r="O6723" s="1" t="s">
        <v>166</v>
      </c>
      <c r="P6723" s="1" t="s">
        <v>167</v>
      </c>
      <c r="Q6723" s="1" t="s">
        <v>168</v>
      </c>
      <c r="R6723" s="1" t="s">
        <v>169</v>
      </c>
      <c r="S6723" s="1" t="s">
        <v>170</v>
      </c>
      <c r="T6723" s="1" t="s">
        <v>171</v>
      </c>
      <c r="U6723" s="1" t="s">
        <v>678</v>
      </c>
      <c r="V6723" s="1" t="s">
        <v>173</v>
      </c>
      <c r="W6723" s="1" t="s">
        <v>162</v>
      </c>
      <c r="X6723" s="1" t="s">
        <v>174</v>
      </c>
      <c r="Y6723" s="1" t="s">
        <v>175</v>
      </c>
      <c r="Z6723" s="1" t="s">
        <v>176</v>
      </c>
      <c r="AA6723" s="1" t="s">
        <v>177</v>
      </c>
      <c r="AB6723" s="1" t="s">
        <v>311</v>
      </c>
      <c r="AC6723" s="1" t="s">
        <v>179</v>
      </c>
    </row>
    <row r="6724" spans="1:29" x14ac:dyDescent="0.3">
      <c r="A6724" s="1" t="str">
        <f t="shared" ref="A6724:A6787" si="105">LEFT(B6724,4)</f>
        <v>8542</v>
      </c>
      <c r="B6724" s="1" t="s">
        <v>119266</v>
      </c>
      <c r="C6724" s="1" t="s">
        <v>119267</v>
      </c>
      <c r="D6724" s="1">
        <v>4</v>
      </c>
      <c r="E6724" s="1" t="s">
        <v>104</v>
      </c>
      <c r="F6724" s="1" t="s">
        <v>75662</v>
      </c>
      <c r="G6724" s="1" t="s">
        <v>75663</v>
      </c>
      <c r="H6724" s="1" t="s">
        <v>75664</v>
      </c>
      <c r="I6724" s="1" t="s">
        <v>91478</v>
      </c>
      <c r="J6724" s="1" t="s">
        <v>75666</v>
      </c>
      <c r="K6724" s="1" t="s">
        <v>75667</v>
      </c>
      <c r="L6724" s="1" t="s">
        <v>75668</v>
      </c>
      <c r="M6724" s="1" t="s">
        <v>75669</v>
      </c>
      <c r="N6724" s="1" t="s">
        <v>75670</v>
      </c>
      <c r="O6724" s="1" t="s">
        <v>75671</v>
      </c>
      <c r="P6724" s="1" t="s">
        <v>75672</v>
      </c>
      <c r="Q6724" s="1" t="s">
        <v>75673</v>
      </c>
      <c r="R6724" s="1" t="s">
        <v>91479</v>
      </c>
      <c r="S6724" s="1" t="s">
        <v>75675</v>
      </c>
      <c r="T6724" s="1" t="s">
        <v>75676</v>
      </c>
      <c r="U6724" s="1" t="s">
        <v>75677</v>
      </c>
      <c r="V6724" s="1" t="s">
        <v>75678</v>
      </c>
      <c r="W6724" s="1" t="s">
        <v>75679</v>
      </c>
      <c r="X6724" s="1" t="s">
        <v>75680</v>
      </c>
      <c r="Y6724" s="1" t="s">
        <v>75669</v>
      </c>
      <c r="Z6724" s="1" t="s">
        <v>75681</v>
      </c>
      <c r="AA6724" s="1" t="s">
        <v>91480</v>
      </c>
      <c r="AB6724" s="1" t="s">
        <v>75683</v>
      </c>
      <c r="AC6724" s="1" t="s">
        <v>75684</v>
      </c>
    </row>
    <row r="6725" spans="1:29" ht="41.4" x14ac:dyDescent="0.3">
      <c r="A6725" s="1" t="str">
        <f t="shared" si="105"/>
        <v>8543</v>
      </c>
      <c r="B6725" s="1" t="s">
        <v>119268</v>
      </c>
      <c r="C6725" s="1" t="s">
        <v>119269</v>
      </c>
      <c r="D6725" s="1">
        <v>3</v>
      </c>
      <c r="F6725" s="1" t="s">
        <v>119270</v>
      </c>
      <c r="G6725" s="1" t="s">
        <v>119270</v>
      </c>
      <c r="H6725" s="1" t="s">
        <v>119271</v>
      </c>
      <c r="I6725" s="1" t="s">
        <v>119272</v>
      </c>
      <c r="J6725" s="1" t="s">
        <v>119273</v>
      </c>
      <c r="K6725" s="1" t="s">
        <v>119274</v>
      </c>
      <c r="L6725" s="1" t="s">
        <v>119275</v>
      </c>
      <c r="M6725" s="1" t="s">
        <v>119276</v>
      </c>
      <c r="N6725" s="1" t="s">
        <v>119277</v>
      </c>
      <c r="O6725" s="1" t="s">
        <v>119278</v>
      </c>
      <c r="P6725" s="1" t="s">
        <v>119279</v>
      </c>
      <c r="Q6725" s="1" t="s">
        <v>119280</v>
      </c>
      <c r="R6725" s="1" t="s">
        <v>119281</v>
      </c>
      <c r="S6725" s="1" t="s">
        <v>119282</v>
      </c>
      <c r="T6725" s="1" t="s">
        <v>119283</v>
      </c>
      <c r="U6725" s="1" t="s">
        <v>119284</v>
      </c>
      <c r="V6725" s="1" t="s">
        <v>119285</v>
      </c>
      <c r="W6725" s="1" t="s">
        <v>119286</v>
      </c>
      <c r="X6725" s="1" t="s">
        <v>119287</v>
      </c>
      <c r="Y6725" s="1" t="s">
        <v>119288</v>
      </c>
      <c r="Z6725" s="1" t="s">
        <v>119289</v>
      </c>
      <c r="AA6725" s="1" t="s">
        <v>119290</v>
      </c>
      <c r="AB6725" s="1" t="s">
        <v>119291</v>
      </c>
      <c r="AC6725" s="1" t="s">
        <v>119292</v>
      </c>
    </row>
    <row r="6726" spans="1:29" x14ac:dyDescent="0.3">
      <c r="A6726" s="1" t="str">
        <f t="shared" si="105"/>
        <v>8543</v>
      </c>
      <c r="B6726" s="1" t="s">
        <v>119293</v>
      </c>
      <c r="C6726" s="1" t="s">
        <v>119294</v>
      </c>
      <c r="D6726" s="1">
        <v>4</v>
      </c>
      <c r="E6726" s="1" t="s">
        <v>104</v>
      </c>
      <c r="F6726" s="1" t="s">
        <v>119295</v>
      </c>
      <c r="G6726" s="1" t="s">
        <v>119296</v>
      </c>
      <c r="H6726" s="1" t="s">
        <v>119297</v>
      </c>
      <c r="I6726" s="1" t="s">
        <v>119298</v>
      </c>
      <c r="J6726" s="1" t="s">
        <v>119299</v>
      </c>
      <c r="K6726" s="1" t="s">
        <v>119300</v>
      </c>
      <c r="L6726" s="1" t="s">
        <v>119301</v>
      </c>
      <c r="M6726" s="1" t="s">
        <v>119302</v>
      </c>
      <c r="N6726" s="1" t="s">
        <v>119303</v>
      </c>
      <c r="O6726" s="1" t="s">
        <v>119304</v>
      </c>
      <c r="P6726" s="1" t="s">
        <v>119305</v>
      </c>
      <c r="Q6726" s="1" t="s">
        <v>119306</v>
      </c>
      <c r="R6726" s="1" t="s">
        <v>119307</v>
      </c>
      <c r="S6726" s="1" t="s">
        <v>119308</v>
      </c>
      <c r="T6726" s="1" t="s">
        <v>119309</v>
      </c>
      <c r="U6726" s="1" t="s">
        <v>119310</v>
      </c>
      <c r="V6726" s="1" t="s">
        <v>119311</v>
      </c>
      <c r="W6726" s="1" t="s">
        <v>119312</v>
      </c>
      <c r="X6726" s="1" t="s">
        <v>119313</v>
      </c>
      <c r="Y6726" s="1" t="s">
        <v>119302</v>
      </c>
      <c r="Z6726" s="1" t="s">
        <v>119314</v>
      </c>
      <c r="AA6726" s="1" t="s">
        <v>119315</v>
      </c>
      <c r="AB6726" s="1" t="s">
        <v>119316</v>
      </c>
      <c r="AC6726" s="1" t="s">
        <v>119299</v>
      </c>
    </row>
    <row r="6727" spans="1:29" x14ac:dyDescent="0.3">
      <c r="A6727" s="1" t="str">
        <f t="shared" si="105"/>
        <v>8543</v>
      </c>
      <c r="B6727" s="1" t="s">
        <v>119317</v>
      </c>
      <c r="C6727" s="1" t="s">
        <v>119318</v>
      </c>
      <c r="D6727" s="1">
        <v>4</v>
      </c>
      <c r="E6727" s="1" t="s">
        <v>104</v>
      </c>
      <c r="F6727" s="1" t="s">
        <v>119319</v>
      </c>
      <c r="G6727" s="1" t="s">
        <v>119320</v>
      </c>
      <c r="H6727" s="1" t="s">
        <v>119321</v>
      </c>
      <c r="I6727" s="1" t="s">
        <v>119322</v>
      </c>
      <c r="J6727" s="1" t="s">
        <v>119323</v>
      </c>
      <c r="K6727" s="1" t="s">
        <v>119324</v>
      </c>
      <c r="L6727" s="1" t="s">
        <v>119325</v>
      </c>
      <c r="M6727" s="1" t="s">
        <v>119326</v>
      </c>
      <c r="N6727" s="1" t="s">
        <v>119327</v>
      </c>
      <c r="O6727" s="1" t="s">
        <v>119328</v>
      </c>
      <c r="P6727" s="1" t="s">
        <v>119329</v>
      </c>
      <c r="Q6727" s="1" t="s">
        <v>119330</v>
      </c>
      <c r="R6727" s="1" t="s">
        <v>119331</v>
      </c>
      <c r="S6727" s="1" t="s">
        <v>119332</v>
      </c>
      <c r="T6727" s="1" t="s">
        <v>119333</v>
      </c>
      <c r="U6727" s="1" t="s">
        <v>119334</v>
      </c>
      <c r="V6727" s="1" t="s">
        <v>119335</v>
      </c>
      <c r="W6727" s="1" t="s">
        <v>119336</v>
      </c>
      <c r="X6727" s="1" t="s">
        <v>119337</v>
      </c>
      <c r="Y6727" s="1" t="s">
        <v>119338</v>
      </c>
      <c r="Z6727" s="1" t="s">
        <v>119339</v>
      </c>
      <c r="AA6727" s="1" t="s">
        <v>119340</v>
      </c>
      <c r="AB6727" s="1" t="s">
        <v>119341</v>
      </c>
      <c r="AC6727" s="1" t="s">
        <v>119323</v>
      </c>
    </row>
    <row r="6728" spans="1:29" ht="27.6" x14ac:dyDescent="0.3">
      <c r="A6728" s="1" t="str">
        <f t="shared" si="105"/>
        <v>8543</v>
      </c>
      <c r="B6728" s="1" t="s">
        <v>119342</v>
      </c>
      <c r="C6728" s="1" t="s">
        <v>119343</v>
      </c>
      <c r="D6728" s="1">
        <v>4</v>
      </c>
      <c r="E6728" s="1" t="s">
        <v>104</v>
      </c>
      <c r="F6728" s="1" t="s">
        <v>119344</v>
      </c>
      <c r="G6728" s="1" t="s">
        <v>119345</v>
      </c>
      <c r="H6728" s="1" t="s">
        <v>119346</v>
      </c>
      <c r="I6728" s="1" t="s">
        <v>119347</v>
      </c>
      <c r="J6728" s="1" t="s">
        <v>119348</v>
      </c>
      <c r="K6728" s="1" t="s">
        <v>119349</v>
      </c>
      <c r="L6728" s="1" t="s">
        <v>119350</v>
      </c>
      <c r="M6728" s="1" t="s">
        <v>119351</v>
      </c>
      <c r="N6728" s="1" t="s">
        <v>119352</v>
      </c>
      <c r="O6728" s="1" t="s">
        <v>119353</v>
      </c>
      <c r="P6728" s="1" t="s">
        <v>119354</v>
      </c>
      <c r="Q6728" s="1" t="s">
        <v>119355</v>
      </c>
      <c r="R6728" s="1" t="s">
        <v>119356</v>
      </c>
      <c r="S6728" s="1" t="s">
        <v>119357</v>
      </c>
      <c r="T6728" s="1" t="s">
        <v>119358</v>
      </c>
      <c r="U6728" s="1" t="s">
        <v>119359</v>
      </c>
      <c r="V6728" s="1" t="s">
        <v>119360</v>
      </c>
      <c r="W6728" s="1" t="s">
        <v>119361</v>
      </c>
      <c r="X6728" s="1" t="s">
        <v>119362</v>
      </c>
      <c r="Y6728" s="1" t="s">
        <v>119363</v>
      </c>
      <c r="Z6728" s="1" t="s">
        <v>119364</v>
      </c>
      <c r="AA6728" s="1" t="s">
        <v>119365</v>
      </c>
      <c r="AB6728" s="1" t="s">
        <v>119366</v>
      </c>
      <c r="AC6728" s="1" t="s">
        <v>119367</v>
      </c>
    </row>
    <row r="6729" spans="1:29" x14ac:dyDescent="0.3">
      <c r="A6729" s="1" t="str">
        <f t="shared" si="105"/>
        <v>8543</v>
      </c>
      <c r="B6729" s="1" t="s">
        <v>119368</v>
      </c>
      <c r="C6729" s="1" t="s">
        <v>119369</v>
      </c>
      <c r="D6729" s="1">
        <v>4</v>
      </c>
      <c r="E6729" s="1" t="s">
        <v>104</v>
      </c>
      <c r="F6729" s="1" t="s">
        <v>115330</v>
      </c>
      <c r="G6729" s="1" t="s">
        <v>115331</v>
      </c>
      <c r="H6729" s="1" t="s">
        <v>105588</v>
      </c>
      <c r="I6729" s="1" t="s">
        <v>105045</v>
      </c>
      <c r="J6729" s="1" t="s">
        <v>103297</v>
      </c>
      <c r="K6729" s="1" t="s">
        <v>103732</v>
      </c>
      <c r="L6729" s="1" t="s">
        <v>103733</v>
      </c>
      <c r="M6729" s="1" t="s">
        <v>103734</v>
      </c>
      <c r="N6729" s="1" t="s">
        <v>115332</v>
      </c>
      <c r="O6729" s="1" t="s">
        <v>102359</v>
      </c>
      <c r="P6729" s="1" t="s">
        <v>103736</v>
      </c>
      <c r="Q6729" s="1" t="s">
        <v>110370</v>
      </c>
      <c r="R6729" s="1" t="s">
        <v>110371</v>
      </c>
      <c r="S6729" s="1" t="s">
        <v>103739</v>
      </c>
      <c r="T6729" s="1" t="s">
        <v>110372</v>
      </c>
      <c r="U6729" s="1" t="s">
        <v>115333</v>
      </c>
      <c r="V6729" s="1" t="s">
        <v>119370</v>
      </c>
      <c r="W6729" s="1" t="s">
        <v>115335</v>
      </c>
      <c r="X6729" s="1" t="s">
        <v>115336</v>
      </c>
      <c r="Y6729" s="1" t="s">
        <v>103744</v>
      </c>
      <c r="Z6729" s="1" t="s">
        <v>103745</v>
      </c>
      <c r="AA6729" s="1" t="s">
        <v>102371</v>
      </c>
      <c r="AB6729" s="1" t="s">
        <v>110376</v>
      </c>
      <c r="AC6729" s="1" t="s">
        <v>102373</v>
      </c>
    </row>
    <row r="6730" spans="1:29" x14ac:dyDescent="0.3">
      <c r="A6730" s="1" t="str">
        <f t="shared" si="105"/>
        <v>8543</v>
      </c>
      <c r="B6730" s="1" t="s">
        <v>119371</v>
      </c>
      <c r="C6730" s="1" t="s">
        <v>119372</v>
      </c>
      <c r="D6730" s="1">
        <v>4</v>
      </c>
      <c r="E6730" s="1" t="s">
        <v>104</v>
      </c>
      <c r="F6730" s="1" t="s">
        <v>75662</v>
      </c>
      <c r="G6730" s="1" t="s">
        <v>75663</v>
      </c>
      <c r="H6730" s="1" t="s">
        <v>75664</v>
      </c>
      <c r="I6730" s="1" t="s">
        <v>91478</v>
      </c>
      <c r="J6730" s="1" t="s">
        <v>75666</v>
      </c>
      <c r="K6730" s="1" t="s">
        <v>75667</v>
      </c>
      <c r="L6730" s="1" t="s">
        <v>75668</v>
      </c>
      <c r="M6730" s="1" t="s">
        <v>75669</v>
      </c>
      <c r="N6730" s="1" t="s">
        <v>75670</v>
      </c>
      <c r="O6730" s="1" t="s">
        <v>75671</v>
      </c>
      <c r="P6730" s="1" t="s">
        <v>75672</v>
      </c>
      <c r="Q6730" s="1" t="s">
        <v>75673</v>
      </c>
      <c r="R6730" s="1" t="s">
        <v>91479</v>
      </c>
      <c r="S6730" s="1" t="s">
        <v>75675</v>
      </c>
      <c r="T6730" s="1" t="s">
        <v>75676</v>
      </c>
      <c r="U6730" s="1" t="s">
        <v>75677</v>
      </c>
      <c r="V6730" s="1" t="s">
        <v>75678</v>
      </c>
      <c r="W6730" s="1" t="s">
        <v>75679</v>
      </c>
      <c r="X6730" s="1" t="s">
        <v>75680</v>
      </c>
      <c r="Y6730" s="1" t="s">
        <v>75669</v>
      </c>
      <c r="Z6730" s="1" t="s">
        <v>75681</v>
      </c>
      <c r="AA6730" s="1" t="s">
        <v>91480</v>
      </c>
      <c r="AB6730" s="1" t="s">
        <v>75683</v>
      </c>
      <c r="AC6730" s="1" t="s">
        <v>75684</v>
      </c>
    </row>
    <row r="6731" spans="1:29" ht="82.8" x14ac:dyDescent="0.3">
      <c r="A6731" s="1" t="str">
        <f t="shared" si="105"/>
        <v>8544</v>
      </c>
      <c r="B6731" s="1" t="s">
        <v>119373</v>
      </c>
      <c r="C6731" s="1" t="s">
        <v>119374</v>
      </c>
      <c r="D6731" s="1">
        <v>3</v>
      </c>
      <c r="F6731" s="1" t="s">
        <v>119375</v>
      </c>
      <c r="G6731" s="1" t="s">
        <v>119375</v>
      </c>
      <c r="H6731" s="1" t="s">
        <v>119376</v>
      </c>
      <c r="I6731" s="1" t="s">
        <v>119377</v>
      </c>
      <c r="J6731" s="1" t="s">
        <v>119378</v>
      </c>
      <c r="K6731" s="1" t="s">
        <v>119379</v>
      </c>
      <c r="L6731" s="1" t="s">
        <v>119380</v>
      </c>
      <c r="M6731" s="1" t="s">
        <v>119381</v>
      </c>
      <c r="N6731" s="1" t="s">
        <v>119382</v>
      </c>
      <c r="O6731" s="1" t="s">
        <v>119383</v>
      </c>
      <c r="P6731" s="1" t="s">
        <v>119384</v>
      </c>
      <c r="Q6731" s="1" t="s">
        <v>119385</v>
      </c>
      <c r="R6731" s="1" t="s">
        <v>119386</v>
      </c>
      <c r="S6731" s="1" t="s">
        <v>119387</v>
      </c>
      <c r="T6731" s="1" t="s">
        <v>119388</v>
      </c>
      <c r="U6731" s="1" t="s">
        <v>119389</v>
      </c>
      <c r="V6731" s="1" t="s">
        <v>119390</v>
      </c>
      <c r="W6731" s="1" t="s">
        <v>119391</v>
      </c>
      <c r="X6731" s="1" t="s">
        <v>119392</v>
      </c>
      <c r="Y6731" s="1" t="s">
        <v>119393</v>
      </c>
      <c r="Z6731" s="1" t="s">
        <v>119394</v>
      </c>
      <c r="AA6731" s="1" t="s">
        <v>119395</v>
      </c>
      <c r="AB6731" s="1" t="s">
        <v>119396</v>
      </c>
      <c r="AC6731" s="1" t="s">
        <v>119397</v>
      </c>
    </row>
    <row r="6732" spans="1:29" x14ac:dyDescent="0.3">
      <c r="A6732" s="1" t="str">
        <f t="shared" si="105"/>
        <v>8544</v>
      </c>
      <c r="B6732" s="1" t="s">
        <v>119398</v>
      </c>
      <c r="D6732" s="1">
        <v>4</v>
      </c>
      <c r="E6732" s="1" t="s">
        <v>104</v>
      </c>
      <c r="F6732" s="1" t="s">
        <v>119399</v>
      </c>
      <c r="G6732" s="1" t="s">
        <v>119400</v>
      </c>
      <c r="H6732" s="1" t="s">
        <v>119401</v>
      </c>
      <c r="I6732" s="1" t="s">
        <v>119402</v>
      </c>
      <c r="J6732" s="1" t="s">
        <v>119403</v>
      </c>
      <c r="K6732" s="1" t="s">
        <v>119404</v>
      </c>
      <c r="L6732" s="1" t="s">
        <v>119405</v>
      </c>
      <c r="M6732" s="1" t="s">
        <v>119406</v>
      </c>
      <c r="N6732" s="1" t="s">
        <v>119407</v>
      </c>
      <c r="O6732" s="1" t="s">
        <v>119408</v>
      </c>
      <c r="P6732" s="1" t="s">
        <v>119409</v>
      </c>
      <c r="Q6732" s="1" t="s">
        <v>119410</v>
      </c>
      <c r="R6732" s="1" t="s">
        <v>119411</v>
      </c>
      <c r="S6732" s="1" t="s">
        <v>119412</v>
      </c>
      <c r="T6732" s="1" t="s">
        <v>119413</v>
      </c>
      <c r="U6732" s="1" t="s">
        <v>119414</v>
      </c>
      <c r="V6732" s="1" t="s">
        <v>119415</v>
      </c>
      <c r="W6732" s="1" t="s">
        <v>119416</v>
      </c>
      <c r="X6732" s="1" t="s">
        <v>119417</v>
      </c>
      <c r="Y6732" s="1" t="s">
        <v>119418</v>
      </c>
      <c r="Z6732" s="1" t="s">
        <v>119419</v>
      </c>
      <c r="AA6732" s="1" t="s">
        <v>119420</v>
      </c>
      <c r="AB6732" s="1" t="s">
        <v>119421</v>
      </c>
      <c r="AC6732" s="1" t="s">
        <v>119422</v>
      </c>
    </row>
    <row r="6733" spans="1:29" x14ac:dyDescent="0.3">
      <c r="A6733" s="1" t="str">
        <f t="shared" si="105"/>
        <v>8544</v>
      </c>
      <c r="B6733" s="1" t="s">
        <v>119423</v>
      </c>
      <c r="C6733" s="1" t="s">
        <v>119424</v>
      </c>
      <c r="D6733" s="1">
        <v>5</v>
      </c>
      <c r="E6733" s="1" t="s">
        <v>130</v>
      </c>
      <c r="F6733" s="1" t="s">
        <v>29778</v>
      </c>
      <c r="G6733" s="1" t="s">
        <v>29779</v>
      </c>
      <c r="H6733" s="1" t="s">
        <v>119425</v>
      </c>
      <c r="I6733" s="1" t="s">
        <v>119426</v>
      </c>
      <c r="J6733" s="1" t="s">
        <v>29782</v>
      </c>
      <c r="K6733" s="1" t="s">
        <v>119427</v>
      </c>
      <c r="L6733" s="1" t="s">
        <v>119428</v>
      </c>
      <c r="M6733" s="1" t="s">
        <v>29785</v>
      </c>
      <c r="N6733" s="1" t="s">
        <v>119429</v>
      </c>
      <c r="O6733" s="1" t="s">
        <v>119430</v>
      </c>
      <c r="P6733" s="1" t="s">
        <v>119431</v>
      </c>
      <c r="Q6733" s="1" t="s">
        <v>119432</v>
      </c>
      <c r="R6733" s="1" t="s">
        <v>119433</v>
      </c>
      <c r="S6733" s="1" t="s">
        <v>29791</v>
      </c>
      <c r="T6733" s="1" t="s">
        <v>119434</v>
      </c>
      <c r="U6733" s="1" t="s">
        <v>119435</v>
      </c>
      <c r="V6733" s="1" t="s">
        <v>29794</v>
      </c>
      <c r="W6733" s="1" t="s">
        <v>119436</v>
      </c>
      <c r="X6733" s="1" t="s">
        <v>119437</v>
      </c>
      <c r="Y6733" s="1" t="s">
        <v>29785</v>
      </c>
      <c r="Z6733" s="1" t="s">
        <v>119438</v>
      </c>
      <c r="AA6733" s="1" t="s">
        <v>119439</v>
      </c>
      <c r="AB6733" s="1" t="s">
        <v>119440</v>
      </c>
      <c r="AC6733" s="1" t="s">
        <v>29799</v>
      </c>
    </row>
    <row r="6734" spans="1:29" x14ac:dyDescent="0.3">
      <c r="A6734" s="1" t="str">
        <f t="shared" si="105"/>
        <v>8544</v>
      </c>
      <c r="B6734" s="1" t="s">
        <v>119441</v>
      </c>
      <c r="C6734" s="1" t="s">
        <v>119442</v>
      </c>
      <c r="D6734" s="1">
        <v>5</v>
      </c>
      <c r="E6734" s="1" t="s">
        <v>130</v>
      </c>
      <c r="F6734" s="1" t="s">
        <v>157</v>
      </c>
      <c r="G6734" s="1" t="s">
        <v>158</v>
      </c>
      <c r="H6734" s="1" t="s">
        <v>159</v>
      </c>
      <c r="I6734" s="1" t="s">
        <v>160</v>
      </c>
      <c r="J6734" s="1" t="s">
        <v>5634</v>
      </c>
      <c r="K6734" s="1" t="s">
        <v>162</v>
      </c>
      <c r="L6734" s="1" t="s">
        <v>163</v>
      </c>
      <c r="M6734" s="1" t="s">
        <v>164</v>
      </c>
      <c r="N6734" s="1" t="s">
        <v>165</v>
      </c>
      <c r="O6734" s="1" t="s">
        <v>1320</v>
      </c>
      <c r="P6734" s="1" t="s">
        <v>167</v>
      </c>
      <c r="Q6734" s="1" t="s">
        <v>168</v>
      </c>
      <c r="R6734" s="1" t="s">
        <v>169</v>
      </c>
      <c r="S6734" s="1" t="s">
        <v>170</v>
      </c>
      <c r="T6734" s="1" t="s">
        <v>171</v>
      </c>
      <c r="U6734" s="1" t="s">
        <v>172</v>
      </c>
      <c r="V6734" s="1" t="s">
        <v>173</v>
      </c>
      <c r="W6734" s="1" t="s">
        <v>679</v>
      </c>
      <c r="X6734" s="1" t="s">
        <v>16432</v>
      </c>
      <c r="Y6734" s="1" t="s">
        <v>175</v>
      </c>
      <c r="Z6734" s="1" t="s">
        <v>176</v>
      </c>
      <c r="AA6734" s="1" t="s">
        <v>177</v>
      </c>
      <c r="AB6734" s="1" t="s">
        <v>681</v>
      </c>
      <c r="AC6734" s="1" t="s">
        <v>2699</v>
      </c>
    </row>
    <row r="6735" spans="1:29" ht="27.6" x14ac:dyDescent="0.3">
      <c r="A6735" s="1" t="str">
        <f t="shared" si="105"/>
        <v>8544</v>
      </c>
      <c r="B6735" s="1" t="s">
        <v>119443</v>
      </c>
      <c r="C6735" s="1" t="s">
        <v>119444</v>
      </c>
      <c r="D6735" s="1">
        <v>4</v>
      </c>
      <c r="E6735" s="1" t="s">
        <v>104</v>
      </c>
      <c r="F6735" s="1" t="s">
        <v>119445</v>
      </c>
      <c r="G6735" s="1" t="s">
        <v>119446</v>
      </c>
      <c r="H6735" s="1" t="s">
        <v>119447</v>
      </c>
      <c r="I6735" s="1" t="s">
        <v>119448</v>
      </c>
      <c r="J6735" s="1" t="s">
        <v>119449</v>
      </c>
      <c r="K6735" s="1" t="s">
        <v>119450</v>
      </c>
      <c r="L6735" s="1" t="s">
        <v>119451</v>
      </c>
      <c r="M6735" s="1" t="s">
        <v>119452</v>
      </c>
      <c r="N6735" s="1" t="s">
        <v>119453</v>
      </c>
      <c r="O6735" s="1" t="s">
        <v>119454</v>
      </c>
      <c r="P6735" s="1" t="s">
        <v>119455</v>
      </c>
      <c r="Q6735" s="1" t="s">
        <v>119456</v>
      </c>
      <c r="R6735" s="1" t="s">
        <v>119457</v>
      </c>
      <c r="S6735" s="1" t="s">
        <v>119458</v>
      </c>
      <c r="T6735" s="1" t="s">
        <v>119459</v>
      </c>
      <c r="U6735" s="1" t="s">
        <v>119460</v>
      </c>
      <c r="V6735" s="1" t="s">
        <v>119461</v>
      </c>
      <c r="W6735" s="1" t="s">
        <v>119462</v>
      </c>
      <c r="X6735" s="1" t="s">
        <v>119463</v>
      </c>
      <c r="Y6735" s="1" t="s">
        <v>119464</v>
      </c>
      <c r="Z6735" s="1" t="s">
        <v>119465</v>
      </c>
      <c r="AA6735" s="1" t="s">
        <v>119466</v>
      </c>
      <c r="AB6735" s="1" t="s">
        <v>119467</v>
      </c>
      <c r="AC6735" s="1" t="s">
        <v>119468</v>
      </c>
    </row>
    <row r="6736" spans="1:29" ht="41.4" x14ac:dyDescent="0.3">
      <c r="A6736" s="1" t="str">
        <f t="shared" si="105"/>
        <v>8544</v>
      </c>
      <c r="B6736" s="1" t="s">
        <v>119469</v>
      </c>
      <c r="C6736" s="1" t="s">
        <v>119470</v>
      </c>
      <c r="D6736" s="1">
        <v>4</v>
      </c>
      <c r="E6736" s="1" t="s">
        <v>104</v>
      </c>
      <c r="F6736" s="1" t="s">
        <v>119471</v>
      </c>
      <c r="G6736" s="1" t="s">
        <v>119472</v>
      </c>
      <c r="H6736" s="1" t="s">
        <v>119473</v>
      </c>
      <c r="I6736" s="1" t="s">
        <v>119474</v>
      </c>
      <c r="J6736" s="1" t="s">
        <v>119475</v>
      </c>
      <c r="K6736" s="1" t="s">
        <v>119476</v>
      </c>
      <c r="L6736" s="1" t="s">
        <v>119477</v>
      </c>
      <c r="M6736" s="1" t="s">
        <v>119478</v>
      </c>
      <c r="N6736" s="1" t="s">
        <v>119479</v>
      </c>
      <c r="O6736" s="1" t="s">
        <v>119480</v>
      </c>
      <c r="P6736" s="1" t="s">
        <v>119481</v>
      </c>
      <c r="Q6736" s="1" t="s">
        <v>119482</v>
      </c>
      <c r="R6736" s="1" t="s">
        <v>119483</v>
      </c>
      <c r="S6736" s="1" t="s">
        <v>119484</v>
      </c>
      <c r="T6736" s="1" t="s">
        <v>119485</v>
      </c>
      <c r="U6736" s="1" t="s">
        <v>119486</v>
      </c>
      <c r="V6736" s="1" t="s">
        <v>119487</v>
      </c>
      <c r="W6736" s="1" t="s">
        <v>119488</v>
      </c>
      <c r="X6736" s="1" t="s">
        <v>119489</v>
      </c>
      <c r="Y6736" s="1" t="s">
        <v>119490</v>
      </c>
      <c r="Z6736" s="1" t="s">
        <v>119491</v>
      </c>
      <c r="AA6736" s="1" t="s">
        <v>119492</v>
      </c>
      <c r="AB6736" s="1" t="s">
        <v>119493</v>
      </c>
      <c r="AC6736" s="1" t="s">
        <v>119494</v>
      </c>
    </row>
    <row r="6737" spans="1:29" ht="27.6" x14ac:dyDescent="0.3">
      <c r="A6737" s="1" t="str">
        <f t="shared" si="105"/>
        <v>8544</v>
      </c>
      <c r="B6737" s="1" t="s">
        <v>119495</v>
      </c>
      <c r="D6737" s="1">
        <v>4</v>
      </c>
      <c r="E6737" s="1" t="s">
        <v>104</v>
      </c>
      <c r="F6737" s="1" t="s">
        <v>119496</v>
      </c>
      <c r="G6737" s="1" t="s">
        <v>119497</v>
      </c>
      <c r="H6737" s="1" t="s">
        <v>119498</v>
      </c>
      <c r="I6737" s="1" t="s">
        <v>119499</v>
      </c>
      <c r="J6737" s="1" t="s">
        <v>119500</v>
      </c>
      <c r="K6737" s="1" t="s">
        <v>119501</v>
      </c>
      <c r="L6737" s="1" t="s">
        <v>119502</v>
      </c>
      <c r="M6737" s="1" t="s">
        <v>119503</v>
      </c>
      <c r="N6737" s="1" t="s">
        <v>119504</v>
      </c>
      <c r="O6737" s="1" t="s">
        <v>119505</v>
      </c>
      <c r="P6737" s="1" t="s">
        <v>119506</v>
      </c>
      <c r="Q6737" s="1" t="s">
        <v>119507</v>
      </c>
      <c r="R6737" s="1" t="s">
        <v>119508</v>
      </c>
      <c r="S6737" s="1" t="s">
        <v>119509</v>
      </c>
      <c r="T6737" s="1" t="s">
        <v>119510</v>
      </c>
      <c r="U6737" s="1" t="s">
        <v>119511</v>
      </c>
      <c r="V6737" s="1" t="s">
        <v>119512</v>
      </c>
      <c r="W6737" s="1" t="s">
        <v>119513</v>
      </c>
      <c r="X6737" s="1" t="s">
        <v>119514</v>
      </c>
      <c r="Y6737" s="1" t="s">
        <v>119515</v>
      </c>
      <c r="Z6737" s="1" t="s">
        <v>119516</v>
      </c>
      <c r="AA6737" s="1" t="s">
        <v>119517</v>
      </c>
      <c r="AB6737" s="1" t="s">
        <v>119518</v>
      </c>
      <c r="AC6737" s="1" t="s">
        <v>119519</v>
      </c>
    </row>
    <row r="6738" spans="1:29" x14ac:dyDescent="0.3">
      <c r="A6738" s="1" t="str">
        <f t="shared" si="105"/>
        <v>8544</v>
      </c>
      <c r="B6738" s="1" t="s">
        <v>119520</v>
      </c>
      <c r="C6738" s="1" t="s">
        <v>119521</v>
      </c>
      <c r="D6738" s="1">
        <v>5</v>
      </c>
      <c r="E6738" s="1" t="s">
        <v>130</v>
      </c>
      <c r="F6738" s="1" t="s">
        <v>119522</v>
      </c>
      <c r="G6738" s="1" t="s">
        <v>119523</v>
      </c>
      <c r="H6738" s="1" t="s">
        <v>119524</v>
      </c>
      <c r="I6738" s="1" t="s">
        <v>119525</v>
      </c>
      <c r="J6738" s="1" t="s">
        <v>119526</v>
      </c>
      <c r="K6738" s="1" t="s">
        <v>119527</v>
      </c>
      <c r="L6738" s="1" t="s">
        <v>119528</v>
      </c>
      <c r="M6738" s="1" t="s">
        <v>119529</v>
      </c>
      <c r="N6738" s="1" t="s">
        <v>119530</v>
      </c>
      <c r="O6738" s="1" t="s">
        <v>119531</v>
      </c>
      <c r="P6738" s="1" t="s">
        <v>119532</v>
      </c>
      <c r="Q6738" s="1" t="s">
        <v>119533</v>
      </c>
      <c r="R6738" s="1" t="s">
        <v>119534</v>
      </c>
      <c r="S6738" s="1" t="s">
        <v>119535</v>
      </c>
      <c r="T6738" s="1" t="s">
        <v>119536</v>
      </c>
      <c r="U6738" s="1" t="s">
        <v>119537</v>
      </c>
      <c r="V6738" s="1" t="s">
        <v>119538</v>
      </c>
      <c r="W6738" s="1" t="s">
        <v>119539</v>
      </c>
      <c r="X6738" s="1" t="s">
        <v>119540</v>
      </c>
      <c r="Y6738" s="1" t="s">
        <v>119541</v>
      </c>
      <c r="Z6738" s="1" t="s">
        <v>119542</v>
      </c>
      <c r="AA6738" s="1" t="s">
        <v>119543</v>
      </c>
      <c r="AB6738" s="1" t="s">
        <v>119544</v>
      </c>
      <c r="AC6738" s="1" t="s">
        <v>119545</v>
      </c>
    </row>
    <row r="6739" spans="1:29" x14ac:dyDescent="0.3">
      <c r="A6739" s="1" t="str">
        <f t="shared" si="105"/>
        <v>8544</v>
      </c>
      <c r="B6739" s="1" t="s">
        <v>119546</v>
      </c>
      <c r="C6739" s="1" t="s">
        <v>119547</v>
      </c>
      <c r="D6739" s="1">
        <v>5</v>
      </c>
      <c r="E6739" s="1" t="s">
        <v>130</v>
      </c>
      <c r="F6739" s="1" t="s">
        <v>157</v>
      </c>
      <c r="G6739" s="1" t="s">
        <v>158</v>
      </c>
      <c r="H6739" s="1" t="s">
        <v>159</v>
      </c>
      <c r="I6739" s="1" t="s">
        <v>160</v>
      </c>
      <c r="J6739" s="1" t="s">
        <v>5634</v>
      </c>
      <c r="K6739" s="1" t="s">
        <v>162</v>
      </c>
      <c r="L6739" s="1" t="s">
        <v>3228</v>
      </c>
      <c r="M6739" s="1" t="s">
        <v>164</v>
      </c>
      <c r="N6739" s="1" t="s">
        <v>165</v>
      </c>
      <c r="O6739" s="1" t="s">
        <v>166</v>
      </c>
      <c r="P6739" s="1" t="s">
        <v>167</v>
      </c>
      <c r="Q6739" s="1" t="s">
        <v>168</v>
      </c>
      <c r="R6739" s="1" t="s">
        <v>169</v>
      </c>
      <c r="S6739" s="1" t="s">
        <v>170</v>
      </c>
      <c r="T6739" s="1" t="s">
        <v>171</v>
      </c>
      <c r="U6739" s="1" t="s">
        <v>172</v>
      </c>
      <c r="V6739" s="1" t="s">
        <v>173</v>
      </c>
      <c r="W6739" s="1" t="s">
        <v>162</v>
      </c>
      <c r="X6739" s="1" t="s">
        <v>174</v>
      </c>
      <c r="Y6739" s="1" t="s">
        <v>175</v>
      </c>
      <c r="Z6739" s="1" t="s">
        <v>176</v>
      </c>
      <c r="AA6739" s="1" t="s">
        <v>177</v>
      </c>
      <c r="AB6739" s="1" t="s">
        <v>311</v>
      </c>
      <c r="AC6739" s="1" t="s">
        <v>179</v>
      </c>
    </row>
    <row r="6740" spans="1:29" ht="27.6" x14ac:dyDescent="0.3">
      <c r="A6740" s="1" t="str">
        <f t="shared" si="105"/>
        <v>8544</v>
      </c>
      <c r="B6740" s="1" t="s">
        <v>119548</v>
      </c>
      <c r="C6740" s="1" t="s">
        <v>119549</v>
      </c>
      <c r="D6740" s="1">
        <v>4</v>
      </c>
      <c r="E6740" s="1" t="s">
        <v>104</v>
      </c>
      <c r="F6740" s="1" t="s">
        <v>119550</v>
      </c>
      <c r="G6740" s="1" t="s">
        <v>119551</v>
      </c>
      <c r="H6740" s="1" t="s">
        <v>119552</v>
      </c>
      <c r="I6740" s="1" t="s">
        <v>119553</v>
      </c>
      <c r="J6740" s="1" t="s">
        <v>119554</v>
      </c>
      <c r="K6740" s="1" t="s">
        <v>119555</v>
      </c>
      <c r="L6740" s="1" t="s">
        <v>119556</v>
      </c>
      <c r="M6740" s="1" t="s">
        <v>119557</v>
      </c>
      <c r="N6740" s="1" t="s">
        <v>119558</v>
      </c>
      <c r="O6740" s="1" t="s">
        <v>119559</v>
      </c>
      <c r="P6740" s="1" t="s">
        <v>119560</v>
      </c>
      <c r="Q6740" s="1" t="s">
        <v>119561</v>
      </c>
      <c r="R6740" s="1" t="s">
        <v>119562</v>
      </c>
      <c r="S6740" s="1" t="s">
        <v>119563</v>
      </c>
      <c r="T6740" s="1" t="s">
        <v>119564</v>
      </c>
      <c r="U6740" s="1" t="s">
        <v>119565</v>
      </c>
      <c r="V6740" s="1" t="s">
        <v>119566</v>
      </c>
      <c r="W6740" s="1" t="s">
        <v>119567</v>
      </c>
      <c r="X6740" s="1" t="s">
        <v>119568</v>
      </c>
      <c r="Y6740" s="1" t="s">
        <v>119569</v>
      </c>
      <c r="Z6740" s="1" t="s">
        <v>119570</v>
      </c>
      <c r="AA6740" s="1" t="s">
        <v>119571</v>
      </c>
      <c r="AB6740" s="1" t="s">
        <v>119572</v>
      </c>
      <c r="AC6740" s="1" t="s">
        <v>119573</v>
      </c>
    </row>
    <row r="6741" spans="1:29" x14ac:dyDescent="0.3">
      <c r="A6741" s="1" t="str">
        <f t="shared" si="105"/>
        <v>8544</v>
      </c>
      <c r="B6741" s="1" t="s">
        <v>119574</v>
      </c>
      <c r="C6741" s="1" t="s">
        <v>119575</v>
      </c>
      <c r="D6741" s="1">
        <v>4</v>
      </c>
      <c r="E6741" s="1" t="s">
        <v>104</v>
      </c>
      <c r="F6741" s="1" t="s">
        <v>119576</v>
      </c>
      <c r="G6741" s="1" t="s">
        <v>119577</v>
      </c>
      <c r="H6741" s="1" t="s">
        <v>119578</v>
      </c>
      <c r="I6741" s="1" t="s">
        <v>119579</v>
      </c>
      <c r="J6741" s="1" t="s">
        <v>119580</v>
      </c>
      <c r="K6741" s="1" t="s">
        <v>119581</v>
      </c>
      <c r="L6741" s="1" t="s">
        <v>119582</v>
      </c>
      <c r="M6741" s="1" t="s">
        <v>119583</v>
      </c>
      <c r="N6741" s="1" t="s">
        <v>119584</v>
      </c>
      <c r="O6741" s="1" t="s">
        <v>119585</v>
      </c>
      <c r="P6741" s="1" t="s">
        <v>119586</v>
      </c>
      <c r="Q6741" s="1" t="s">
        <v>119587</v>
      </c>
      <c r="R6741" s="1" t="s">
        <v>119588</v>
      </c>
      <c r="S6741" s="1" t="s">
        <v>119589</v>
      </c>
      <c r="T6741" s="1" t="s">
        <v>119590</v>
      </c>
      <c r="U6741" s="1" t="s">
        <v>119591</v>
      </c>
      <c r="V6741" s="1" t="s">
        <v>119592</v>
      </c>
      <c r="W6741" s="1" t="s">
        <v>119593</v>
      </c>
      <c r="X6741" s="1" t="s">
        <v>119594</v>
      </c>
      <c r="Y6741" s="1" t="s">
        <v>119595</v>
      </c>
      <c r="Z6741" s="1" t="s">
        <v>119596</v>
      </c>
      <c r="AA6741" s="1" t="s">
        <v>119597</v>
      </c>
      <c r="AB6741" s="1" t="s">
        <v>119598</v>
      </c>
      <c r="AC6741" s="1" t="s">
        <v>119599</v>
      </c>
    </row>
    <row r="6742" spans="1:29" ht="55.2" x14ac:dyDescent="0.3">
      <c r="A6742" s="1" t="str">
        <f t="shared" si="105"/>
        <v>8545</v>
      </c>
      <c r="B6742" s="1" t="s">
        <v>119600</v>
      </c>
      <c r="C6742" s="1" t="s">
        <v>119601</v>
      </c>
      <c r="D6742" s="1">
        <v>3</v>
      </c>
      <c r="F6742" s="1" t="s">
        <v>119602</v>
      </c>
      <c r="G6742" s="1" t="s">
        <v>119602</v>
      </c>
      <c r="H6742" s="1" t="s">
        <v>119603</v>
      </c>
      <c r="I6742" s="1" t="s">
        <v>119604</v>
      </c>
      <c r="J6742" s="1" t="s">
        <v>119605</v>
      </c>
      <c r="K6742" s="1" t="s">
        <v>119606</v>
      </c>
      <c r="L6742" s="1" t="s">
        <v>119607</v>
      </c>
      <c r="M6742" s="1" t="s">
        <v>119608</v>
      </c>
      <c r="N6742" s="1" t="s">
        <v>119609</v>
      </c>
      <c r="O6742" s="1" t="s">
        <v>119610</v>
      </c>
      <c r="P6742" s="1" t="s">
        <v>119611</v>
      </c>
      <c r="Q6742" s="1" t="s">
        <v>119612</v>
      </c>
      <c r="R6742" s="1" t="s">
        <v>119613</v>
      </c>
      <c r="S6742" s="1" t="s">
        <v>119614</v>
      </c>
      <c r="T6742" s="1" t="s">
        <v>119615</v>
      </c>
      <c r="U6742" s="1" t="s">
        <v>119616</v>
      </c>
      <c r="V6742" s="1" t="s">
        <v>119617</v>
      </c>
      <c r="W6742" s="1" t="s">
        <v>119618</v>
      </c>
      <c r="X6742" s="1" t="s">
        <v>119619</v>
      </c>
      <c r="Y6742" s="1" t="s">
        <v>119620</v>
      </c>
      <c r="Z6742" s="1" t="s">
        <v>119621</v>
      </c>
      <c r="AA6742" s="1" t="s">
        <v>119622</v>
      </c>
      <c r="AB6742" s="1" t="s">
        <v>119623</v>
      </c>
      <c r="AC6742" s="1" t="s">
        <v>119624</v>
      </c>
    </row>
    <row r="6743" spans="1:29" x14ac:dyDescent="0.3">
      <c r="A6743" s="1" t="str">
        <f t="shared" si="105"/>
        <v>8545</v>
      </c>
      <c r="B6743" s="1" t="s">
        <v>119625</v>
      </c>
      <c r="D6743" s="1">
        <v>4</v>
      </c>
      <c r="E6743" s="1" t="s">
        <v>104</v>
      </c>
      <c r="F6743" s="1" t="s">
        <v>119626</v>
      </c>
      <c r="G6743" s="1" t="s">
        <v>119627</v>
      </c>
      <c r="H6743" s="1" t="s">
        <v>119628</v>
      </c>
      <c r="I6743" s="1" t="s">
        <v>119629</v>
      </c>
      <c r="J6743" s="1" t="s">
        <v>119630</v>
      </c>
      <c r="K6743" s="1" t="s">
        <v>119631</v>
      </c>
      <c r="L6743" s="1" t="s">
        <v>119632</v>
      </c>
      <c r="M6743" s="1" t="s">
        <v>119633</v>
      </c>
      <c r="N6743" s="1" t="s">
        <v>119634</v>
      </c>
      <c r="O6743" s="1" t="s">
        <v>119635</v>
      </c>
      <c r="P6743" s="1" t="s">
        <v>119636</v>
      </c>
      <c r="Q6743" s="1" t="s">
        <v>119637</v>
      </c>
      <c r="R6743" s="1" t="s">
        <v>119638</v>
      </c>
      <c r="S6743" s="1" t="s">
        <v>119639</v>
      </c>
      <c r="T6743" s="1" t="s">
        <v>119640</v>
      </c>
      <c r="U6743" s="1" t="s">
        <v>119641</v>
      </c>
      <c r="V6743" s="1" t="s">
        <v>119639</v>
      </c>
      <c r="W6743" s="1" t="s">
        <v>119642</v>
      </c>
      <c r="X6743" s="1" t="s">
        <v>119629</v>
      </c>
      <c r="Y6743" s="1" t="s">
        <v>119643</v>
      </c>
      <c r="Z6743" s="1" t="s">
        <v>119644</v>
      </c>
      <c r="AA6743" s="1" t="s">
        <v>119645</v>
      </c>
      <c r="AB6743" s="1" t="s">
        <v>119646</v>
      </c>
      <c r="AC6743" s="1" t="s">
        <v>119630</v>
      </c>
    </row>
    <row r="6744" spans="1:29" x14ac:dyDescent="0.3">
      <c r="A6744" s="1" t="str">
        <f t="shared" si="105"/>
        <v>8545</v>
      </c>
      <c r="B6744" s="1" t="s">
        <v>119647</v>
      </c>
      <c r="C6744" s="1" t="s">
        <v>119648</v>
      </c>
      <c r="D6744" s="1">
        <v>5</v>
      </c>
      <c r="E6744" s="1" t="s">
        <v>130</v>
      </c>
      <c r="F6744" s="1" t="s">
        <v>119649</v>
      </c>
      <c r="G6744" s="1" t="s">
        <v>119650</v>
      </c>
      <c r="H6744" s="1" t="s">
        <v>119651</v>
      </c>
      <c r="I6744" s="1" t="s">
        <v>119652</v>
      </c>
      <c r="J6744" s="1" t="s">
        <v>119653</v>
      </c>
      <c r="K6744" s="1" t="s">
        <v>119654</v>
      </c>
      <c r="L6744" s="1" t="s">
        <v>119655</v>
      </c>
      <c r="M6744" s="1" t="s">
        <v>119656</v>
      </c>
      <c r="N6744" s="1" t="s">
        <v>119657</v>
      </c>
      <c r="O6744" s="1" t="s">
        <v>119658</v>
      </c>
      <c r="P6744" s="1" t="s">
        <v>119659</v>
      </c>
      <c r="Q6744" s="1" t="s">
        <v>119660</v>
      </c>
      <c r="R6744" s="1" t="s">
        <v>119661</v>
      </c>
      <c r="S6744" s="1" t="s">
        <v>119662</v>
      </c>
      <c r="T6744" s="1" t="s">
        <v>119663</v>
      </c>
      <c r="U6744" s="1" t="s">
        <v>119664</v>
      </c>
      <c r="V6744" s="1" t="s">
        <v>119665</v>
      </c>
      <c r="W6744" s="1" t="s">
        <v>119666</v>
      </c>
      <c r="X6744" s="1" t="s">
        <v>119667</v>
      </c>
      <c r="Y6744" s="1" t="s">
        <v>119668</v>
      </c>
      <c r="Z6744" s="1" t="s">
        <v>119669</v>
      </c>
      <c r="AA6744" s="1" t="s">
        <v>119670</v>
      </c>
      <c r="AB6744" s="1" t="s">
        <v>119671</v>
      </c>
      <c r="AC6744" s="1" t="s">
        <v>119672</v>
      </c>
    </row>
    <row r="6745" spans="1:29" x14ac:dyDescent="0.3">
      <c r="A6745" s="1" t="str">
        <f t="shared" si="105"/>
        <v>8545</v>
      </c>
      <c r="B6745" s="1" t="s">
        <v>119673</v>
      </c>
      <c r="C6745" s="1" t="s">
        <v>119674</v>
      </c>
      <c r="D6745" s="1">
        <v>5</v>
      </c>
      <c r="E6745" s="1" t="s">
        <v>130</v>
      </c>
      <c r="F6745" s="1" t="s">
        <v>157</v>
      </c>
      <c r="G6745" s="1" t="s">
        <v>158</v>
      </c>
      <c r="H6745" s="1" t="s">
        <v>159</v>
      </c>
      <c r="I6745" s="1" t="s">
        <v>160</v>
      </c>
      <c r="J6745" s="1" t="s">
        <v>5634</v>
      </c>
      <c r="K6745" s="1" t="s">
        <v>162</v>
      </c>
      <c r="L6745" s="1" t="s">
        <v>163</v>
      </c>
      <c r="M6745" s="1" t="s">
        <v>164</v>
      </c>
      <c r="N6745" s="1" t="s">
        <v>165</v>
      </c>
      <c r="O6745" s="1" t="s">
        <v>166</v>
      </c>
      <c r="P6745" s="1" t="s">
        <v>167</v>
      </c>
      <c r="Q6745" s="1" t="s">
        <v>168</v>
      </c>
      <c r="R6745" s="1" t="s">
        <v>169</v>
      </c>
      <c r="S6745" s="1" t="s">
        <v>170</v>
      </c>
      <c r="T6745" s="1" t="s">
        <v>171</v>
      </c>
      <c r="U6745" s="1" t="s">
        <v>172</v>
      </c>
      <c r="V6745" s="1" t="s">
        <v>173</v>
      </c>
      <c r="W6745" s="1" t="s">
        <v>162</v>
      </c>
      <c r="X6745" s="1" t="s">
        <v>174</v>
      </c>
      <c r="Y6745" s="1" t="s">
        <v>175</v>
      </c>
      <c r="Z6745" s="1" t="s">
        <v>176</v>
      </c>
      <c r="AA6745" s="1" t="s">
        <v>177</v>
      </c>
      <c r="AB6745" s="1" t="s">
        <v>964</v>
      </c>
      <c r="AC6745" s="1" t="s">
        <v>179</v>
      </c>
    </row>
    <row r="6746" spans="1:29" x14ac:dyDescent="0.3">
      <c r="A6746" s="1" t="str">
        <f t="shared" si="105"/>
        <v>8545</v>
      </c>
      <c r="B6746" s="1" t="s">
        <v>119675</v>
      </c>
      <c r="C6746" s="1" t="s">
        <v>119676</v>
      </c>
      <c r="D6746" s="1">
        <v>4</v>
      </c>
      <c r="E6746" s="1" t="s">
        <v>104</v>
      </c>
      <c r="F6746" s="1" t="s">
        <v>119677</v>
      </c>
      <c r="G6746" s="1" t="s">
        <v>119678</v>
      </c>
      <c r="H6746" s="1" t="s">
        <v>119679</v>
      </c>
      <c r="I6746" s="1" t="s">
        <v>119680</v>
      </c>
      <c r="J6746" s="1" t="s">
        <v>119681</v>
      </c>
      <c r="K6746" s="1" t="s">
        <v>119682</v>
      </c>
      <c r="L6746" s="1" t="s">
        <v>119683</v>
      </c>
      <c r="M6746" s="1" t="s">
        <v>119684</v>
      </c>
      <c r="N6746" s="1" t="s">
        <v>119685</v>
      </c>
      <c r="O6746" s="1" t="s">
        <v>119686</v>
      </c>
      <c r="P6746" s="1" t="s">
        <v>119687</v>
      </c>
      <c r="Q6746" s="1" t="s">
        <v>119688</v>
      </c>
      <c r="R6746" s="1" t="s">
        <v>119689</v>
      </c>
      <c r="S6746" s="1" t="s">
        <v>119690</v>
      </c>
      <c r="T6746" s="1" t="s">
        <v>119691</v>
      </c>
      <c r="U6746" s="1" t="s">
        <v>119692</v>
      </c>
      <c r="V6746" s="1" t="s">
        <v>119678</v>
      </c>
      <c r="W6746" s="1" t="s">
        <v>119693</v>
      </c>
      <c r="X6746" s="1" t="s">
        <v>119694</v>
      </c>
      <c r="Y6746" s="1" t="s">
        <v>119695</v>
      </c>
      <c r="Z6746" s="1" t="s">
        <v>119696</v>
      </c>
      <c r="AA6746" s="1" t="s">
        <v>119697</v>
      </c>
      <c r="AB6746" s="1" t="s">
        <v>119698</v>
      </c>
      <c r="AC6746" s="1" t="s">
        <v>119699</v>
      </c>
    </row>
    <row r="6747" spans="1:29" x14ac:dyDescent="0.3">
      <c r="A6747" s="1" t="str">
        <f t="shared" si="105"/>
        <v>8545</v>
      </c>
      <c r="B6747" s="1" t="s">
        <v>119700</v>
      </c>
      <c r="C6747" s="1" t="s">
        <v>119701</v>
      </c>
      <c r="D6747" s="1">
        <v>4</v>
      </c>
      <c r="E6747" s="1" t="s">
        <v>104</v>
      </c>
      <c r="F6747" s="1" t="s">
        <v>157</v>
      </c>
      <c r="G6747" s="1" t="s">
        <v>208</v>
      </c>
      <c r="H6747" s="1" t="s">
        <v>209</v>
      </c>
      <c r="I6747" s="1" t="s">
        <v>210</v>
      </c>
      <c r="J6747" s="1" t="s">
        <v>211</v>
      </c>
      <c r="K6747" s="1" t="s">
        <v>212</v>
      </c>
      <c r="L6747" s="1" t="s">
        <v>213</v>
      </c>
      <c r="M6747" s="1" t="s">
        <v>214</v>
      </c>
      <c r="N6747" s="1" t="s">
        <v>215</v>
      </c>
      <c r="O6747" s="1" t="s">
        <v>216</v>
      </c>
      <c r="P6747" s="1" t="s">
        <v>217</v>
      </c>
      <c r="Q6747" s="1" t="s">
        <v>218</v>
      </c>
      <c r="R6747" s="1" t="s">
        <v>219</v>
      </c>
      <c r="S6747" s="1" t="s">
        <v>220</v>
      </c>
      <c r="T6747" s="1" t="s">
        <v>221</v>
      </c>
      <c r="U6747" s="1" t="s">
        <v>222</v>
      </c>
      <c r="V6747" s="1" t="s">
        <v>223</v>
      </c>
      <c r="W6747" s="1" t="s">
        <v>212</v>
      </c>
      <c r="X6747" s="1" t="s">
        <v>224</v>
      </c>
      <c r="Y6747" s="1" t="s">
        <v>225</v>
      </c>
      <c r="Z6747" s="1" t="s">
        <v>226</v>
      </c>
      <c r="AA6747" s="1" t="s">
        <v>227</v>
      </c>
      <c r="AB6747" s="1" t="s">
        <v>2325</v>
      </c>
      <c r="AC6747" s="1" t="s">
        <v>671</v>
      </c>
    </row>
    <row r="6748" spans="1:29" ht="27.6" x14ac:dyDescent="0.3">
      <c r="A6748" s="1" t="str">
        <f t="shared" si="105"/>
        <v>8546</v>
      </c>
      <c r="B6748" s="1" t="s">
        <v>119702</v>
      </c>
      <c r="C6748" s="1" t="s">
        <v>119703</v>
      </c>
      <c r="D6748" s="1">
        <v>3</v>
      </c>
      <c r="F6748" s="1" t="s">
        <v>119704</v>
      </c>
      <c r="G6748" s="1" t="s">
        <v>119704</v>
      </c>
      <c r="H6748" s="1" t="s">
        <v>119705</v>
      </c>
      <c r="I6748" s="1" t="s">
        <v>119706</v>
      </c>
      <c r="J6748" s="1" t="s">
        <v>119707</v>
      </c>
      <c r="K6748" s="1" t="s">
        <v>119708</v>
      </c>
      <c r="L6748" s="1" t="s">
        <v>119709</v>
      </c>
      <c r="M6748" s="1" t="s">
        <v>119710</v>
      </c>
      <c r="N6748" s="1" t="s">
        <v>119711</v>
      </c>
      <c r="O6748" s="1" t="s">
        <v>119712</v>
      </c>
      <c r="P6748" s="1" t="s">
        <v>119713</v>
      </c>
      <c r="Q6748" s="1" t="s">
        <v>119714</v>
      </c>
      <c r="R6748" s="1" t="s">
        <v>119715</v>
      </c>
      <c r="S6748" s="1" t="s">
        <v>119716</v>
      </c>
      <c r="T6748" s="1" t="s">
        <v>119717</v>
      </c>
      <c r="U6748" s="1" t="s">
        <v>119718</v>
      </c>
      <c r="V6748" s="1" t="s">
        <v>119719</v>
      </c>
      <c r="W6748" s="1" t="s">
        <v>119720</v>
      </c>
      <c r="X6748" s="1" t="s">
        <v>119721</v>
      </c>
      <c r="Y6748" s="1" t="s">
        <v>119722</v>
      </c>
      <c r="Z6748" s="1" t="s">
        <v>119723</v>
      </c>
      <c r="AA6748" s="1" t="s">
        <v>119724</v>
      </c>
      <c r="AB6748" s="1" t="s">
        <v>119725</v>
      </c>
      <c r="AC6748" s="1" t="s">
        <v>119726</v>
      </c>
    </row>
    <row r="6749" spans="1:29" x14ac:dyDescent="0.3">
      <c r="A6749" s="1" t="str">
        <f t="shared" si="105"/>
        <v>8546</v>
      </c>
      <c r="B6749" s="1" t="s">
        <v>119727</v>
      </c>
      <c r="C6749" s="1" t="s">
        <v>119728</v>
      </c>
      <c r="D6749" s="1">
        <v>4</v>
      </c>
      <c r="E6749" s="1" t="s">
        <v>104</v>
      </c>
      <c r="F6749" s="1" t="s">
        <v>119729</v>
      </c>
      <c r="G6749" s="1" t="s">
        <v>119730</v>
      </c>
      <c r="H6749" s="1" t="s">
        <v>119731</v>
      </c>
      <c r="I6749" s="1" t="s">
        <v>119732</v>
      </c>
      <c r="J6749" s="1" t="s">
        <v>119733</v>
      </c>
      <c r="K6749" s="1" t="s">
        <v>119734</v>
      </c>
      <c r="L6749" s="1" t="s">
        <v>119735</v>
      </c>
      <c r="M6749" s="1" t="s">
        <v>119736</v>
      </c>
      <c r="N6749" s="1" t="s">
        <v>119737</v>
      </c>
      <c r="O6749" s="1" t="s">
        <v>119738</v>
      </c>
      <c r="P6749" s="1" t="s">
        <v>119739</v>
      </c>
      <c r="Q6749" s="1" t="s">
        <v>119740</v>
      </c>
      <c r="R6749" s="1" t="s">
        <v>119741</v>
      </c>
      <c r="S6749" s="1" t="s">
        <v>119742</v>
      </c>
      <c r="T6749" s="1" t="s">
        <v>119743</v>
      </c>
      <c r="U6749" s="1" t="s">
        <v>119744</v>
      </c>
      <c r="V6749" s="1" t="s">
        <v>119745</v>
      </c>
      <c r="W6749" s="1" t="s">
        <v>119746</v>
      </c>
      <c r="X6749" s="1" t="s">
        <v>119747</v>
      </c>
      <c r="Y6749" s="1" t="s">
        <v>119748</v>
      </c>
      <c r="Z6749" s="1" t="s">
        <v>119749</v>
      </c>
      <c r="AA6749" s="1" t="s">
        <v>119750</v>
      </c>
      <c r="AB6749" s="1" t="s">
        <v>119751</v>
      </c>
      <c r="AC6749" s="1" t="s">
        <v>119752</v>
      </c>
    </row>
    <row r="6750" spans="1:29" x14ac:dyDescent="0.3">
      <c r="A6750" s="1" t="str">
        <f t="shared" si="105"/>
        <v>8546</v>
      </c>
      <c r="B6750" s="1" t="s">
        <v>119753</v>
      </c>
      <c r="C6750" s="1" t="s">
        <v>119754</v>
      </c>
      <c r="D6750" s="1">
        <v>4</v>
      </c>
      <c r="E6750" s="1" t="s">
        <v>104</v>
      </c>
      <c r="F6750" s="1" t="s">
        <v>119755</v>
      </c>
      <c r="G6750" s="1" t="s">
        <v>119756</v>
      </c>
      <c r="H6750" s="1" t="s">
        <v>119757</v>
      </c>
      <c r="I6750" s="1" t="s">
        <v>119758</v>
      </c>
      <c r="J6750" s="1" t="s">
        <v>119759</v>
      </c>
      <c r="K6750" s="1" t="s">
        <v>119760</v>
      </c>
      <c r="L6750" s="1" t="s">
        <v>119761</v>
      </c>
      <c r="M6750" s="1" t="s">
        <v>119762</v>
      </c>
      <c r="N6750" s="1" t="s">
        <v>119763</v>
      </c>
      <c r="O6750" s="1" t="s">
        <v>119764</v>
      </c>
      <c r="P6750" s="1" t="s">
        <v>119765</v>
      </c>
      <c r="Q6750" s="1" t="s">
        <v>119766</v>
      </c>
      <c r="R6750" s="1" t="s">
        <v>119767</v>
      </c>
      <c r="S6750" s="1" t="s">
        <v>119768</v>
      </c>
      <c r="T6750" s="1" t="s">
        <v>119769</v>
      </c>
      <c r="U6750" s="1" t="s">
        <v>119770</v>
      </c>
      <c r="V6750" s="1" t="s">
        <v>119771</v>
      </c>
      <c r="W6750" s="1" t="s">
        <v>119772</v>
      </c>
      <c r="X6750" s="1" t="s">
        <v>119773</v>
      </c>
      <c r="Y6750" s="1" t="s">
        <v>119774</v>
      </c>
      <c r="Z6750" s="1" t="s">
        <v>119775</v>
      </c>
      <c r="AA6750" s="1" t="s">
        <v>119776</v>
      </c>
      <c r="AB6750" s="1" t="s">
        <v>119777</v>
      </c>
      <c r="AC6750" s="1" t="s">
        <v>119778</v>
      </c>
    </row>
    <row r="6751" spans="1:29" x14ac:dyDescent="0.3">
      <c r="A6751" s="1" t="str">
        <f t="shared" si="105"/>
        <v>8546</v>
      </c>
      <c r="B6751" s="1" t="s">
        <v>119779</v>
      </c>
      <c r="C6751" s="1" t="s">
        <v>119780</v>
      </c>
      <c r="D6751" s="1">
        <v>4</v>
      </c>
      <c r="E6751" s="1" t="s">
        <v>104</v>
      </c>
      <c r="F6751" s="1" t="s">
        <v>157</v>
      </c>
      <c r="G6751" s="1" t="s">
        <v>208</v>
      </c>
      <c r="H6751" s="1" t="s">
        <v>209</v>
      </c>
      <c r="I6751" s="1" t="s">
        <v>210</v>
      </c>
      <c r="J6751" s="1" t="s">
        <v>79066</v>
      </c>
      <c r="K6751" s="1" t="s">
        <v>212</v>
      </c>
      <c r="L6751" s="1" t="s">
        <v>6870</v>
      </c>
      <c r="M6751" s="1" t="s">
        <v>214</v>
      </c>
      <c r="N6751" s="1" t="s">
        <v>215</v>
      </c>
      <c r="O6751" s="1" t="s">
        <v>216</v>
      </c>
      <c r="P6751" s="1" t="s">
        <v>217</v>
      </c>
      <c r="Q6751" s="1" t="s">
        <v>218</v>
      </c>
      <c r="R6751" s="1" t="s">
        <v>219</v>
      </c>
      <c r="S6751" s="1" t="s">
        <v>220</v>
      </c>
      <c r="T6751" s="1" t="s">
        <v>221</v>
      </c>
      <c r="U6751" s="1" t="s">
        <v>222</v>
      </c>
      <c r="V6751" s="1" t="s">
        <v>223</v>
      </c>
      <c r="W6751" s="1" t="s">
        <v>212</v>
      </c>
      <c r="X6751" s="1" t="s">
        <v>224</v>
      </c>
      <c r="Y6751" s="1" t="s">
        <v>225</v>
      </c>
      <c r="Z6751" s="1" t="s">
        <v>226</v>
      </c>
      <c r="AA6751" s="1" t="s">
        <v>227</v>
      </c>
      <c r="AB6751" s="1" t="s">
        <v>366</v>
      </c>
      <c r="AC6751" s="1" t="s">
        <v>671</v>
      </c>
    </row>
    <row r="6752" spans="1:29" ht="110.4" x14ac:dyDescent="0.3">
      <c r="A6752" s="1" t="str">
        <f t="shared" si="105"/>
        <v>8547</v>
      </c>
      <c r="B6752" s="1" t="s">
        <v>119781</v>
      </c>
      <c r="C6752" s="1" t="s">
        <v>119782</v>
      </c>
      <c r="D6752" s="1">
        <v>3</v>
      </c>
      <c r="F6752" s="1" t="s">
        <v>119783</v>
      </c>
      <c r="G6752" s="1" t="s">
        <v>119783</v>
      </c>
      <c r="H6752" s="1" t="s">
        <v>119784</v>
      </c>
      <c r="I6752" s="1" t="s">
        <v>119785</v>
      </c>
      <c r="J6752" s="1" t="s">
        <v>119786</v>
      </c>
      <c r="K6752" s="1" t="s">
        <v>119787</v>
      </c>
      <c r="L6752" s="1" t="s">
        <v>119788</v>
      </c>
      <c r="M6752" s="1" t="s">
        <v>119789</v>
      </c>
      <c r="N6752" s="1" t="s">
        <v>119790</v>
      </c>
      <c r="O6752" s="1" t="s">
        <v>119791</v>
      </c>
      <c r="P6752" s="1" t="s">
        <v>119792</v>
      </c>
      <c r="Q6752" s="1" t="s">
        <v>119793</v>
      </c>
      <c r="R6752" s="1" t="s">
        <v>119794</v>
      </c>
      <c r="S6752" s="1" t="s">
        <v>119795</v>
      </c>
      <c r="T6752" s="1" t="s">
        <v>119796</v>
      </c>
      <c r="U6752" s="1" t="s">
        <v>119797</v>
      </c>
      <c r="V6752" s="1" t="s">
        <v>119798</v>
      </c>
      <c r="W6752" s="1" t="s">
        <v>119799</v>
      </c>
      <c r="X6752" s="1" t="s">
        <v>119800</v>
      </c>
      <c r="Y6752" s="1" t="s">
        <v>119801</v>
      </c>
      <c r="Z6752" s="1" t="s">
        <v>119802</v>
      </c>
      <c r="AA6752" s="1" t="s">
        <v>119803</v>
      </c>
      <c r="AB6752" s="1" t="s">
        <v>119804</v>
      </c>
      <c r="AC6752" s="1" t="s">
        <v>119805</v>
      </c>
    </row>
    <row r="6753" spans="1:29" x14ac:dyDescent="0.3">
      <c r="A6753" s="1" t="str">
        <f t="shared" si="105"/>
        <v>8547</v>
      </c>
      <c r="B6753" s="1" t="s">
        <v>119806</v>
      </c>
      <c r="C6753" s="1" t="s">
        <v>119807</v>
      </c>
      <c r="D6753" s="1">
        <v>4</v>
      </c>
      <c r="E6753" s="1" t="s">
        <v>104</v>
      </c>
      <c r="F6753" s="1" t="s">
        <v>119808</v>
      </c>
      <c r="G6753" s="1" t="s">
        <v>119809</v>
      </c>
      <c r="H6753" s="1" t="s">
        <v>119810</v>
      </c>
      <c r="I6753" s="1" t="s">
        <v>119811</v>
      </c>
      <c r="J6753" s="1" t="s">
        <v>119812</v>
      </c>
      <c r="K6753" s="1" t="s">
        <v>119813</v>
      </c>
      <c r="L6753" s="1" t="s">
        <v>119814</v>
      </c>
      <c r="M6753" s="1" t="s">
        <v>119815</v>
      </c>
      <c r="N6753" s="1" t="s">
        <v>119816</v>
      </c>
      <c r="O6753" s="1" t="s">
        <v>119817</v>
      </c>
      <c r="P6753" s="1" t="s">
        <v>119818</v>
      </c>
      <c r="Q6753" s="1" t="s">
        <v>119819</v>
      </c>
      <c r="R6753" s="1" t="s">
        <v>119820</v>
      </c>
      <c r="S6753" s="1" t="s">
        <v>119821</v>
      </c>
      <c r="T6753" s="1" t="s">
        <v>119822</v>
      </c>
      <c r="U6753" s="1" t="s">
        <v>119823</v>
      </c>
      <c r="V6753" s="1" t="s">
        <v>119824</v>
      </c>
      <c r="W6753" s="1" t="s">
        <v>119825</v>
      </c>
      <c r="X6753" s="1" t="s">
        <v>119826</v>
      </c>
      <c r="Y6753" s="1" t="s">
        <v>119827</v>
      </c>
      <c r="Z6753" s="1" t="s">
        <v>119828</v>
      </c>
      <c r="AA6753" s="1" t="s">
        <v>119829</v>
      </c>
      <c r="AB6753" s="1" t="s">
        <v>119830</v>
      </c>
      <c r="AC6753" s="1" t="s">
        <v>119831</v>
      </c>
    </row>
    <row r="6754" spans="1:29" x14ac:dyDescent="0.3">
      <c r="A6754" s="1" t="str">
        <f t="shared" si="105"/>
        <v>8547</v>
      </c>
      <c r="B6754" s="1" t="s">
        <v>119832</v>
      </c>
      <c r="C6754" s="1" t="s">
        <v>119833</v>
      </c>
      <c r="D6754" s="1">
        <v>4</v>
      </c>
      <c r="E6754" s="1" t="s">
        <v>104</v>
      </c>
      <c r="F6754" s="1" t="s">
        <v>119834</v>
      </c>
      <c r="G6754" s="1" t="s">
        <v>119835</v>
      </c>
      <c r="H6754" s="1" t="s">
        <v>119836</v>
      </c>
      <c r="I6754" s="1" t="s">
        <v>119837</v>
      </c>
      <c r="J6754" s="1" t="s">
        <v>119838</v>
      </c>
      <c r="K6754" s="1" t="s">
        <v>119839</v>
      </c>
      <c r="L6754" s="1" t="s">
        <v>119840</v>
      </c>
      <c r="M6754" s="1" t="s">
        <v>119841</v>
      </c>
      <c r="N6754" s="1" t="s">
        <v>119842</v>
      </c>
      <c r="O6754" s="1" t="s">
        <v>119843</v>
      </c>
      <c r="P6754" s="1" t="s">
        <v>119844</v>
      </c>
      <c r="Q6754" s="1" t="s">
        <v>119845</v>
      </c>
      <c r="R6754" s="1" t="s">
        <v>119846</v>
      </c>
      <c r="S6754" s="1" t="s">
        <v>119847</v>
      </c>
      <c r="T6754" s="1" t="s">
        <v>119848</v>
      </c>
      <c r="U6754" s="1" t="s">
        <v>119849</v>
      </c>
      <c r="V6754" s="1" t="s">
        <v>119850</v>
      </c>
      <c r="W6754" s="1" t="s">
        <v>119851</v>
      </c>
      <c r="X6754" s="1" t="s">
        <v>119852</v>
      </c>
      <c r="Y6754" s="1" t="s">
        <v>119853</v>
      </c>
      <c r="Z6754" s="1" t="s">
        <v>119854</v>
      </c>
      <c r="AA6754" s="1" t="s">
        <v>119855</v>
      </c>
      <c r="AB6754" s="1" t="s">
        <v>119856</v>
      </c>
      <c r="AC6754" s="1" t="s">
        <v>119857</v>
      </c>
    </row>
    <row r="6755" spans="1:29" x14ac:dyDescent="0.3">
      <c r="A6755" s="1" t="str">
        <f t="shared" si="105"/>
        <v>8547</v>
      </c>
      <c r="B6755" s="1" t="s">
        <v>119858</v>
      </c>
      <c r="C6755" s="1" t="s">
        <v>119859</v>
      </c>
      <c r="D6755" s="1">
        <v>4</v>
      </c>
      <c r="E6755" s="1" t="s">
        <v>104</v>
      </c>
      <c r="F6755" s="1" t="s">
        <v>157</v>
      </c>
      <c r="G6755" s="1" t="s">
        <v>208</v>
      </c>
      <c r="H6755" s="1" t="s">
        <v>209</v>
      </c>
      <c r="I6755" s="1" t="s">
        <v>210</v>
      </c>
      <c r="J6755" s="1" t="s">
        <v>211</v>
      </c>
      <c r="K6755" s="1" t="s">
        <v>212</v>
      </c>
      <c r="L6755" s="1" t="s">
        <v>213</v>
      </c>
      <c r="M6755" s="1" t="s">
        <v>214</v>
      </c>
      <c r="N6755" s="1" t="s">
        <v>215</v>
      </c>
      <c r="O6755" s="1" t="s">
        <v>216</v>
      </c>
      <c r="P6755" s="1" t="s">
        <v>217</v>
      </c>
      <c r="Q6755" s="1" t="s">
        <v>218</v>
      </c>
      <c r="R6755" s="1" t="s">
        <v>219</v>
      </c>
      <c r="S6755" s="1" t="s">
        <v>220</v>
      </c>
      <c r="T6755" s="1" t="s">
        <v>221</v>
      </c>
      <c r="U6755" s="1" t="s">
        <v>222</v>
      </c>
      <c r="V6755" s="1" t="s">
        <v>223</v>
      </c>
      <c r="W6755" s="1" t="s">
        <v>212</v>
      </c>
      <c r="X6755" s="1" t="s">
        <v>224</v>
      </c>
      <c r="Y6755" s="1" t="s">
        <v>225</v>
      </c>
      <c r="Z6755" s="1" t="s">
        <v>226</v>
      </c>
      <c r="AA6755" s="1" t="s">
        <v>227</v>
      </c>
      <c r="AB6755" s="1" t="s">
        <v>2325</v>
      </c>
      <c r="AC6755" s="1" t="s">
        <v>671</v>
      </c>
    </row>
    <row r="6756" spans="1:29" ht="96.6" x14ac:dyDescent="0.3">
      <c r="A6756" s="1" t="str">
        <f t="shared" si="105"/>
        <v>8548</v>
      </c>
      <c r="B6756" s="1" t="s">
        <v>119860</v>
      </c>
      <c r="C6756" s="1" t="s">
        <v>119861</v>
      </c>
      <c r="D6756" s="1">
        <v>3</v>
      </c>
      <c r="F6756" s="1" t="s">
        <v>119862</v>
      </c>
      <c r="G6756" s="1" t="s">
        <v>119862</v>
      </c>
      <c r="H6756" s="1" t="s">
        <v>119863</v>
      </c>
      <c r="I6756" s="1" t="s">
        <v>119864</v>
      </c>
      <c r="J6756" s="1" t="s">
        <v>119865</v>
      </c>
      <c r="K6756" s="1" t="s">
        <v>119866</v>
      </c>
      <c r="L6756" s="1" t="s">
        <v>119867</v>
      </c>
      <c r="M6756" s="1" t="s">
        <v>119868</v>
      </c>
      <c r="N6756" s="1" t="s">
        <v>119869</v>
      </c>
      <c r="O6756" s="1" t="s">
        <v>119870</v>
      </c>
      <c r="P6756" s="1" t="s">
        <v>119871</v>
      </c>
      <c r="Q6756" s="1" t="s">
        <v>119872</v>
      </c>
      <c r="R6756" s="1" t="s">
        <v>119873</v>
      </c>
      <c r="S6756" s="1" t="s">
        <v>119874</v>
      </c>
      <c r="T6756" s="1" t="s">
        <v>119875</v>
      </c>
      <c r="U6756" s="1" t="s">
        <v>119876</v>
      </c>
      <c r="V6756" s="1" t="s">
        <v>119877</v>
      </c>
      <c r="W6756" s="1" t="s">
        <v>119878</v>
      </c>
      <c r="X6756" s="1" t="s">
        <v>119879</v>
      </c>
      <c r="Y6756" s="1" t="s">
        <v>119880</v>
      </c>
      <c r="Z6756" s="1" t="s">
        <v>119881</v>
      </c>
      <c r="AA6756" s="1" t="s">
        <v>119882</v>
      </c>
      <c r="AB6756" s="1" t="s">
        <v>119883</v>
      </c>
      <c r="AC6756" s="1" t="s">
        <v>119884</v>
      </c>
    </row>
    <row r="6757" spans="1:29" ht="69" x14ac:dyDescent="0.3">
      <c r="A6757" s="1" t="str">
        <f t="shared" si="105"/>
        <v>8548</v>
      </c>
      <c r="B6757" s="1" t="s">
        <v>119885</v>
      </c>
      <c r="C6757" s="1" t="s">
        <v>119886</v>
      </c>
      <c r="D6757" s="1">
        <v>4</v>
      </c>
      <c r="E6757" s="1" t="s">
        <v>104</v>
      </c>
      <c r="F6757" s="1" t="s">
        <v>119887</v>
      </c>
      <c r="G6757" s="1" t="s">
        <v>119888</v>
      </c>
      <c r="H6757" s="1" t="s">
        <v>119889</v>
      </c>
      <c r="I6757" s="1" t="s">
        <v>119890</v>
      </c>
      <c r="J6757" s="1" t="s">
        <v>119891</v>
      </c>
      <c r="K6757" s="1" t="s">
        <v>119892</v>
      </c>
      <c r="L6757" s="1" t="s">
        <v>119893</v>
      </c>
      <c r="M6757" s="1" t="s">
        <v>119894</v>
      </c>
      <c r="N6757" s="1" t="s">
        <v>119895</v>
      </c>
      <c r="O6757" s="1" t="s">
        <v>119896</v>
      </c>
      <c r="P6757" s="1" t="s">
        <v>119897</v>
      </c>
      <c r="Q6757" s="1" t="s">
        <v>119898</v>
      </c>
      <c r="R6757" s="1" t="s">
        <v>119899</v>
      </c>
      <c r="S6757" s="1" t="s">
        <v>119900</v>
      </c>
      <c r="T6757" s="1" t="s">
        <v>119901</v>
      </c>
      <c r="U6757" s="1" t="s">
        <v>119902</v>
      </c>
      <c r="V6757" s="1" t="s">
        <v>119903</v>
      </c>
      <c r="W6757" s="1" t="s">
        <v>119904</v>
      </c>
      <c r="X6757" s="1" t="s">
        <v>119905</v>
      </c>
      <c r="Y6757" s="1" t="s">
        <v>119906</v>
      </c>
      <c r="Z6757" s="1" t="s">
        <v>119907</v>
      </c>
      <c r="AA6757" s="1" t="s">
        <v>119908</v>
      </c>
      <c r="AB6757" s="1" t="s">
        <v>119909</v>
      </c>
      <c r="AC6757" s="1" t="s">
        <v>119910</v>
      </c>
    </row>
    <row r="6758" spans="1:29" x14ac:dyDescent="0.3">
      <c r="A6758" s="1" t="str">
        <f t="shared" si="105"/>
        <v>8548</v>
      </c>
      <c r="B6758" s="1" t="s">
        <v>119911</v>
      </c>
      <c r="C6758" s="1" t="s">
        <v>119912</v>
      </c>
      <c r="D6758" s="1">
        <v>4</v>
      </c>
      <c r="E6758" s="1" t="s">
        <v>104</v>
      </c>
      <c r="F6758" s="1" t="s">
        <v>157</v>
      </c>
      <c r="G6758" s="1" t="s">
        <v>208</v>
      </c>
      <c r="H6758" s="1" t="s">
        <v>209</v>
      </c>
      <c r="I6758" s="1" t="s">
        <v>210</v>
      </c>
      <c r="J6758" s="1" t="s">
        <v>211</v>
      </c>
      <c r="K6758" s="1" t="s">
        <v>212</v>
      </c>
      <c r="L6758" s="1" t="s">
        <v>6870</v>
      </c>
      <c r="M6758" s="1" t="s">
        <v>214</v>
      </c>
      <c r="N6758" s="1" t="s">
        <v>215</v>
      </c>
      <c r="O6758" s="1" t="s">
        <v>216</v>
      </c>
      <c r="P6758" s="1" t="s">
        <v>217</v>
      </c>
      <c r="Q6758" s="1" t="s">
        <v>218</v>
      </c>
      <c r="R6758" s="1" t="s">
        <v>219</v>
      </c>
      <c r="S6758" s="1" t="s">
        <v>220</v>
      </c>
      <c r="T6758" s="1" t="s">
        <v>365</v>
      </c>
      <c r="U6758" s="1" t="s">
        <v>222</v>
      </c>
      <c r="V6758" s="1" t="s">
        <v>223</v>
      </c>
      <c r="W6758" s="1" t="s">
        <v>212</v>
      </c>
      <c r="X6758" s="1" t="s">
        <v>224</v>
      </c>
      <c r="Y6758" s="1" t="s">
        <v>2324</v>
      </c>
      <c r="Z6758" s="1" t="s">
        <v>226</v>
      </c>
      <c r="AA6758" s="1" t="s">
        <v>227</v>
      </c>
      <c r="AB6758" s="1" t="s">
        <v>2325</v>
      </c>
      <c r="AC6758" s="1" t="s">
        <v>229</v>
      </c>
    </row>
    <row r="6759" spans="1:29" ht="41.4" x14ac:dyDescent="0.3">
      <c r="A6759" s="1" t="str">
        <f t="shared" si="105"/>
        <v>8600</v>
      </c>
      <c r="B6759" s="1" t="s">
        <v>119913</v>
      </c>
      <c r="C6759" s="1" t="s">
        <v>119914</v>
      </c>
      <c r="D6759" s="1">
        <v>1</v>
      </c>
      <c r="F6759" s="1" t="s">
        <v>119915</v>
      </c>
      <c r="G6759" s="1" t="s">
        <v>119915</v>
      </c>
      <c r="H6759" s="1" t="s">
        <v>119916</v>
      </c>
      <c r="I6759" s="1" t="s">
        <v>119917</v>
      </c>
      <c r="J6759" s="1" t="s">
        <v>119918</v>
      </c>
      <c r="K6759" s="1" t="s">
        <v>119919</v>
      </c>
      <c r="L6759" s="1" t="s">
        <v>119920</v>
      </c>
      <c r="M6759" s="1" t="s">
        <v>119921</v>
      </c>
      <c r="N6759" s="1" t="s">
        <v>119922</v>
      </c>
      <c r="O6759" s="1" t="s">
        <v>119923</v>
      </c>
      <c r="P6759" s="1" t="s">
        <v>119924</v>
      </c>
      <c r="Q6759" s="1" t="s">
        <v>119925</v>
      </c>
      <c r="R6759" s="1" t="s">
        <v>119926</v>
      </c>
      <c r="S6759" s="1" t="s">
        <v>119927</v>
      </c>
      <c r="T6759" s="1" t="s">
        <v>119928</v>
      </c>
      <c r="U6759" s="1" t="s">
        <v>119929</v>
      </c>
      <c r="V6759" s="1" t="s">
        <v>119930</v>
      </c>
      <c r="W6759" s="1" t="s">
        <v>119931</v>
      </c>
      <c r="X6759" s="1" t="s">
        <v>119932</v>
      </c>
      <c r="Y6759" s="1" t="s">
        <v>119933</v>
      </c>
      <c r="Z6759" s="1" t="s">
        <v>119934</v>
      </c>
      <c r="AA6759" s="1" t="s">
        <v>119935</v>
      </c>
      <c r="AB6759" s="1" t="s">
        <v>119936</v>
      </c>
      <c r="AC6759" s="1" t="s">
        <v>119937</v>
      </c>
    </row>
    <row r="6760" spans="1:29" ht="96.6" x14ac:dyDescent="0.3">
      <c r="A6760" s="1" t="str">
        <f t="shared" si="105"/>
        <v>8600</v>
      </c>
      <c r="B6760" s="1" t="s">
        <v>119938</v>
      </c>
      <c r="C6760" s="1" t="s">
        <v>119939</v>
      </c>
      <c r="D6760" s="1">
        <v>2</v>
      </c>
      <c r="F6760" s="1" t="s">
        <v>119940</v>
      </c>
      <c r="G6760" s="1" t="s">
        <v>119940</v>
      </c>
      <c r="H6760" s="1" t="s">
        <v>119941</v>
      </c>
      <c r="I6760" s="1" t="s">
        <v>119942</v>
      </c>
      <c r="J6760" s="1" t="s">
        <v>119943</v>
      </c>
      <c r="K6760" s="1" t="s">
        <v>119944</v>
      </c>
      <c r="L6760" s="1" t="s">
        <v>119945</v>
      </c>
      <c r="M6760" s="1" t="s">
        <v>119946</v>
      </c>
      <c r="N6760" s="1" t="s">
        <v>119947</v>
      </c>
      <c r="O6760" s="1" t="s">
        <v>119948</v>
      </c>
      <c r="P6760" s="1" t="s">
        <v>119949</v>
      </c>
      <c r="Q6760" s="1" t="s">
        <v>119950</v>
      </c>
      <c r="R6760" s="1" t="s">
        <v>119951</v>
      </c>
      <c r="S6760" s="1" t="s">
        <v>119952</v>
      </c>
      <c r="T6760" s="1" t="s">
        <v>119953</v>
      </c>
      <c r="U6760" s="1" t="s">
        <v>119954</v>
      </c>
      <c r="V6760" s="1" t="s">
        <v>119955</v>
      </c>
      <c r="W6760" s="1" t="s">
        <v>119956</v>
      </c>
      <c r="X6760" s="1" t="s">
        <v>119957</v>
      </c>
      <c r="Y6760" s="1" t="s">
        <v>119958</v>
      </c>
      <c r="Z6760" s="1" t="s">
        <v>119959</v>
      </c>
      <c r="AA6760" s="1" t="s">
        <v>119960</v>
      </c>
      <c r="AB6760" s="1" t="s">
        <v>119961</v>
      </c>
      <c r="AC6760" s="1" t="s">
        <v>119962</v>
      </c>
    </row>
    <row r="6761" spans="1:29" ht="27.6" x14ac:dyDescent="0.3">
      <c r="A6761" s="1" t="str">
        <f t="shared" si="105"/>
        <v>8601</v>
      </c>
      <c r="B6761" s="1" t="s">
        <v>119963</v>
      </c>
      <c r="C6761" s="1" t="s">
        <v>119964</v>
      </c>
      <c r="D6761" s="1">
        <v>3</v>
      </c>
      <c r="F6761" s="1" t="s">
        <v>119965</v>
      </c>
      <c r="G6761" s="1" t="s">
        <v>119965</v>
      </c>
      <c r="H6761" s="1" t="s">
        <v>119966</v>
      </c>
      <c r="I6761" s="1" t="s">
        <v>119967</v>
      </c>
      <c r="J6761" s="1" t="s">
        <v>119968</v>
      </c>
      <c r="K6761" s="1" t="s">
        <v>119969</v>
      </c>
      <c r="L6761" s="1" t="s">
        <v>119970</v>
      </c>
      <c r="M6761" s="1" t="s">
        <v>119971</v>
      </c>
      <c r="N6761" s="1" t="s">
        <v>119972</v>
      </c>
      <c r="O6761" s="1" t="s">
        <v>119973</v>
      </c>
      <c r="P6761" s="1" t="s">
        <v>119974</v>
      </c>
      <c r="Q6761" s="1" t="s">
        <v>119975</v>
      </c>
      <c r="R6761" s="1" t="s">
        <v>119976</v>
      </c>
      <c r="S6761" s="1" t="s">
        <v>119977</v>
      </c>
      <c r="T6761" s="1" t="s">
        <v>119978</v>
      </c>
      <c r="U6761" s="1" t="s">
        <v>119979</v>
      </c>
      <c r="V6761" s="1" t="s">
        <v>119980</v>
      </c>
      <c r="W6761" s="1" t="s">
        <v>119981</v>
      </c>
      <c r="X6761" s="1" t="s">
        <v>119982</v>
      </c>
      <c r="Y6761" s="1" t="s">
        <v>119983</v>
      </c>
      <c r="Z6761" s="1" t="s">
        <v>119984</v>
      </c>
      <c r="AA6761" s="1" t="s">
        <v>119985</v>
      </c>
      <c r="AB6761" s="1" t="s">
        <v>119986</v>
      </c>
      <c r="AC6761" s="1" t="s">
        <v>119987</v>
      </c>
    </row>
    <row r="6762" spans="1:29" x14ac:dyDescent="0.3">
      <c r="A6762" s="1" t="str">
        <f t="shared" si="105"/>
        <v>8601</v>
      </c>
      <c r="B6762" s="1" t="s">
        <v>119988</v>
      </c>
      <c r="C6762" s="1" t="s">
        <v>119989</v>
      </c>
      <c r="D6762" s="1">
        <v>4</v>
      </c>
      <c r="E6762" s="1" t="s">
        <v>104</v>
      </c>
      <c r="F6762" s="1" t="s">
        <v>119990</v>
      </c>
      <c r="G6762" s="1" t="s">
        <v>119991</v>
      </c>
      <c r="H6762" s="1" t="s">
        <v>119992</v>
      </c>
      <c r="I6762" s="1" t="s">
        <v>119993</v>
      </c>
      <c r="J6762" s="1" t="s">
        <v>119994</v>
      </c>
      <c r="K6762" s="1" t="s">
        <v>119995</v>
      </c>
      <c r="L6762" s="1" t="s">
        <v>119996</v>
      </c>
      <c r="M6762" s="1" t="s">
        <v>119997</v>
      </c>
      <c r="N6762" s="1" t="s">
        <v>119998</v>
      </c>
      <c r="O6762" s="1" t="s">
        <v>119999</v>
      </c>
      <c r="P6762" s="1" t="s">
        <v>120000</v>
      </c>
      <c r="Q6762" s="1" t="s">
        <v>120001</v>
      </c>
      <c r="R6762" s="1" t="s">
        <v>120002</v>
      </c>
      <c r="S6762" s="1" t="s">
        <v>120003</v>
      </c>
      <c r="T6762" s="1" t="s">
        <v>120004</v>
      </c>
      <c r="U6762" s="1" t="s">
        <v>120005</v>
      </c>
      <c r="V6762" s="1" t="s">
        <v>120006</v>
      </c>
      <c r="W6762" s="1" t="s">
        <v>120007</v>
      </c>
      <c r="X6762" s="1" t="s">
        <v>120008</v>
      </c>
      <c r="Y6762" s="1" t="s">
        <v>120009</v>
      </c>
      <c r="Z6762" s="1" t="s">
        <v>120010</v>
      </c>
      <c r="AA6762" s="1" t="s">
        <v>120011</v>
      </c>
      <c r="AB6762" s="1" t="s">
        <v>120012</v>
      </c>
      <c r="AC6762" s="1" t="s">
        <v>120013</v>
      </c>
    </row>
    <row r="6763" spans="1:29" x14ac:dyDescent="0.3">
      <c r="A6763" s="1" t="str">
        <f t="shared" si="105"/>
        <v>8601</v>
      </c>
      <c r="B6763" s="1" t="s">
        <v>120014</v>
      </c>
      <c r="C6763" s="1" t="s">
        <v>120015</v>
      </c>
      <c r="D6763" s="1">
        <v>4</v>
      </c>
      <c r="E6763" s="1" t="s">
        <v>104</v>
      </c>
      <c r="F6763" s="1" t="s">
        <v>120016</v>
      </c>
      <c r="G6763" s="1" t="s">
        <v>120017</v>
      </c>
      <c r="H6763" s="1" t="s">
        <v>120018</v>
      </c>
      <c r="I6763" s="1" t="s">
        <v>120019</v>
      </c>
      <c r="J6763" s="1" t="s">
        <v>120020</v>
      </c>
      <c r="K6763" s="1" t="s">
        <v>120021</v>
      </c>
      <c r="L6763" s="1" t="s">
        <v>120022</v>
      </c>
      <c r="M6763" s="1" t="s">
        <v>120023</v>
      </c>
      <c r="N6763" s="1" t="s">
        <v>120024</v>
      </c>
      <c r="O6763" s="1" t="s">
        <v>120025</v>
      </c>
      <c r="P6763" s="1" t="s">
        <v>120026</v>
      </c>
      <c r="Q6763" s="1" t="s">
        <v>120027</v>
      </c>
      <c r="R6763" s="1" t="s">
        <v>120028</v>
      </c>
      <c r="S6763" s="1" t="s">
        <v>120029</v>
      </c>
      <c r="T6763" s="1" t="s">
        <v>120030</v>
      </c>
      <c r="U6763" s="1" t="s">
        <v>120031</v>
      </c>
      <c r="V6763" s="1" t="s">
        <v>120032</v>
      </c>
      <c r="W6763" s="1" t="s">
        <v>120033</v>
      </c>
      <c r="X6763" s="1" t="s">
        <v>120034</v>
      </c>
      <c r="Y6763" s="1" t="s">
        <v>120035</v>
      </c>
      <c r="Z6763" s="1" t="s">
        <v>120036</v>
      </c>
      <c r="AA6763" s="1" t="s">
        <v>120037</v>
      </c>
      <c r="AB6763" s="1" t="s">
        <v>120038</v>
      </c>
      <c r="AC6763" s="1" t="s">
        <v>120039</v>
      </c>
    </row>
    <row r="6764" spans="1:29" ht="27.6" x14ac:dyDescent="0.3">
      <c r="A6764" s="1" t="str">
        <f t="shared" si="105"/>
        <v>8602</v>
      </c>
      <c r="B6764" s="1" t="s">
        <v>120040</v>
      </c>
      <c r="C6764" s="1" t="s">
        <v>120041</v>
      </c>
      <c r="D6764" s="1">
        <v>3</v>
      </c>
      <c r="F6764" s="1" t="s">
        <v>120042</v>
      </c>
      <c r="G6764" s="1" t="s">
        <v>120042</v>
      </c>
      <c r="H6764" s="1" t="s">
        <v>120043</v>
      </c>
      <c r="I6764" s="1" t="s">
        <v>120044</v>
      </c>
      <c r="J6764" s="1" t="s">
        <v>120045</v>
      </c>
      <c r="K6764" s="1" t="s">
        <v>120046</v>
      </c>
      <c r="L6764" s="1" t="s">
        <v>120047</v>
      </c>
      <c r="M6764" s="1" t="s">
        <v>120048</v>
      </c>
      <c r="N6764" s="1" t="s">
        <v>120049</v>
      </c>
      <c r="O6764" s="1" t="s">
        <v>120050</v>
      </c>
      <c r="P6764" s="1" t="s">
        <v>120051</v>
      </c>
      <c r="Q6764" s="1" t="s">
        <v>120052</v>
      </c>
      <c r="R6764" s="1" t="s">
        <v>120053</v>
      </c>
      <c r="S6764" s="1" t="s">
        <v>120054</v>
      </c>
      <c r="T6764" s="1" t="s">
        <v>120055</v>
      </c>
      <c r="U6764" s="1" t="s">
        <v>120056</v>
      </c>
      <c r="V6764" s="1" t="s">
        <v>120057</v>
      </c>
      <c r="W6764" s="1" t="s">
        <v>120058</v>
      </c>
      <c r="X6764" s="1" t="s">
        <v>120059</v>
      </c>
      <c r="Y6764" s="1" t="s">
        <v>120060</v>
      </c>
      <c r="Z6764" s="1" t="s">
        <v>120061</v>
      </c>
      <c r="AA6764" s="1" t="s">
        <v>120062</v>
      </c>
      <c r="AB6764" s="1" t="s">
        <v>120063</v>
      </c>
      <c r="AC6764" s="1" t="s">
        <v>120064</v>
      </c>
    </row>
    <row r="6765" spans="1:29" x14ac:dyDescent="0.3">
      <c r="A6765" s="1" t="str">
        <f t="shared" si="105"/>
        <v>8602</v>
      </c>
      <c r="B6765" s="1" t="s">
        <v>120065</v>
      </c>
      <c r="C6765" s="1" t="s">
        <v>120066</v>
      </c>
      <c r="D6765" s="1">
        <v>4</v>
      </c>
      <c r="E6765" s="1" t="s">
        <v>104</v>
      </c>
      <c r="F6765" s="1" t="s">
        <v>120067</v>
      </c>
      <c r="G6765" s="1" t="s">
        <v>120068</v>
      </c>
      <c r="H6765" s="1" t="s">
        <v>120069</v>
      </c>
      <c r="I6765" s="1" t="s">
        <v>120070</v>
      </c>
      <c r="J6765" s="1" t="s">
        <v>120071</v>
      </c>
      <c r="K6765" s="1" t="s">
        <v>120072</v>
      </c>
      <c r="L6765" s="1" t="s">
        <v>120073</v>
      </c>
      <c r="M6765" s="1" t="s">
        <v>120074</v>
      </c>
      <c r="N6765" s="1" t="s">
        <v>120075</v>
      </c>
      <c r="O6765" s="1" t="s">
        <v>120076</v>
      </c>
      <c r="P6765" s="1" t="s">
        <v>120077</v>
      </c>
      <c r="Q6765" s="1" t="s">
        <v>120078</v>
      </c>
      <c r="R6765" s="1" t="s">
        <v>120079</v>
      </c>
      <c r="S6765" s="1" t="s">
        <v>120080</v>
      </c>
      <c r="T6765" s="1" t="s">
        <v>120081</v>
      </c>
      <c r="U6765" s="1" t="s">
        <v>120082</v>
      </c>
      <c r="V6765" s="1" t="s">
        <v>120083</v>
      </c>
      <c r="W6765" s="1" t="s">
        <v>120084</v>
      </c>
      <c r="X6765" s="1" t="s">
        <v>120085</v>
      </c>
      <c r="Y6765" s="1" t="s">
        <v>120086</v>
      </c>
      <c r="Z6765" s="1" t="s">
        <v>120087</v>
      </c>
      <c r="AA6765" s="1" t="s">
        <v>120088</v>
      </c>
      <c r="AB6765" s="1" t="s">
        <v>120089</v>
      </c>
      <c r="AC6765" s="1" t="s">
        <v>120090</v>
      </c>
    </row>
    <row r="6766" spans="1:29" x14ac:dyDescent="0.3">
      <c r="A6766" s="1" t="str">
        <f t="shared" si="105"/>
        <v>8602</v>
      </c>
      <c r="B6766" s="1" t="s">
        <v>120091</v>
      </c>
      <c r="C6766" s="1" t="s">
        <v>120092</v>
      </c>
      <c r="D6766" s="1">
        <v>4</v>
      </c>
      <c r="E6766" s="1" t="s">
        <v>104</v>
      </c>
      <c r="F6766" s="1" t="s">
        <v>157</v>
      </c>
      <c r="G6766" s="1" t="s">
        <v>208</v>
      </c>
      <c r="H6766" s="1" t="s">
        <v>209</v>
      </c>
      <c r="I6766" s="1" t="s">
        <v>210</v>
      </c>
      <c r="J6766" s="1" t="s">
        <v>211</v>
      </c>
      <c r="K6766" s="1" t="s">
        <v>212</v>
      </c>
      <c r="L6766" s="1" t="s">
        <v>5495</v>
      </c>
      <c r="M6766" s="1" t="s">
        <v>214</v>
      </c>
      <c r="N6766" s="1" t="s">
        <v>215</v>
      </c>
      <c r="O6766" s="1" t="s">
        <v>216</v>
      </c>
      <c r="P6766" s="1" t="s">
        <v>217</v>
      </c>
      <c r="Q6766" s="1" t="s">
        <v>218</v>
      </c>
      <c r="R6766" s="1" t="s">
        <v>219</v>
      </c>
      <c r="S6766" s="1" t="s">
        <v>220</v>
      </c>
      <c r="T6766" s="1" t="s">
        <v>221</v>
      </c>
      <c r="U6766" s="1" t="s">
        <v>6528</v>
      </c>
      <c r="V6766" s="1" t="s">
        <v>223</v>
      </c>
      <c r="W6766" s="1" t="s">
        <v>212</v>
      </c>
      <c r="X6766" s="1" t="s">
        <v>224</v>
      </c>
      <c r="Y6766" s="1" t="s">
        <v>225</v>
      </c>
      <c r="Z6766" s="1" t="s">
        <v>226</v>
      </c>
      <c r="AA6766" s="1" t="s">
        <v>227</v>
      </c>
      <c r="AB6766" s="1" t="s">
        <v>1019</v>
      </c>
      <c r="AC6766" s="1" t="s">
        <v>671</v>
      </c>
    </row>
    <row r="6767" spans="1:29" ht="41.4" x14ac:dyDescent="0.3">
      <c r="A6767" s="1" t="str">
        <f t="shared" si="105"/>
        <v>8603</v>
      </c>
      <c r="B6767" s="1" t="s">
        <v>120093</v>
      </c>
      <c r="C6767" s="1" t="s">
        <v>120094</v>
      </c>
      <c r="D6767" s="1">
        <v>3</v>
      </c>
      <c r="F6767" s="1" t="s">
        <v>120095</v>
      </c>
      <c r="G6767" s="1" t="s">
        <v>120095</v>
      </c>
      <c r="H6767" s="1" t="s">
        <v>120096</v>
      </c>
      <c r="I6767" s="1" t="s">
        <v>120097</v>
      </c>
      <c r="J6767" s="1" t="s">
        <v>120098</v>
      </c>
      <c r="K6767" s="1" t="s">
        <v>120099</v>
      </c>
      <c r="L6767" s="1" t="s">
        <v>120100</v>
      </c>
      <c r="M6767" s="1" t="s">
        <v>120101</v>
      </c>
      <c r="N6767" s="1" t="s">
        <v>120102</v>
      </c>
      <c r="O6767" s="1" t="s">
        <v>120103</v>
      </c>
      <c r="P6767" s="1" t="s">
        <v>120104</v>
      </c>
      <c r="Q6767" s="1" t="s">
        <v>120105</v>
      </c>
      <c r="R6767" s="1" t="s">
        <v>120106</v>
      </c>
      <c r="S6767" s="1" t="s">
        <v>120107</v>
      </c>
      <c r="T6767" s="1" t="s">
        <v>120108</v>
      </c>
      <c r="U6767" s="1" t="s">
        <v>120109</v>
      </c>
      <c r="V6767" s="1" t="s">
        <v>120110</v>
      </c>
      <c r="W6767" s="1" t="s">
        <v>120111</v>
      </c>
      <c r="X6767" s="1" t="s">
        <v>120112</v>
      </c>
      <c r="Y6767" s="1" t="s">
        <v>120113</v>
      </c>
      <c r="Z6767" s="1" t="s">
        <v>120114</v>
      </c>
      <c r="AA6767" s="1" t="s">
        <v>120115</v>
      </c>
      <c r="AB6767" s="1" t="s">
        <v>120116</v>
      </c>
      <c r="AC6767" s="1" t="s">
        <v>120117</v>
      </c>
    </row>
    <row r="6768" spans="1:29" x14ac:dyDescent="0.3">
      <c r="A6768" s="1" t="str">
        <f t="shared" si="105"/>
        <v>8603</v>
      </c>
      <c r="B6768" s="1" t="s">
        <v>120118</v>
      </c>
      <c r="C6768" s="1" t="s">
        <v>120119</v>
      </c>
      <c r="D6768" s="1">
        <v>4</v>
      </c>
      <c r="E6768" s="1" t="s">
        <v>104</v>
      </c>
      <c r="F6768" s="1" t="s">
        <v>119990</v>
      </c>
      <c r="G6768" s="1" t="s">
        <v>119991</v>
      </c>
      <c r="H6768" s="1" t="s">
        <v>119992</v>
      </c>
      <c r="I6768" s="1" t="s">
        <v>119993</v>
      </c>
      <c r="J6768" s="1" t="s">
        <v>119994</v>
      </c>
      <c r="K6768" s="1" t="s">
        <v>119995</v>
      </c>
      <c r="L6768" s="1" t="s">
        <v>119996</v>
      </c>
      <c r="M6768" s="1" t="s">
        <v>119997</v>
      </c>
      <c r="N6768" s="1" t="s">
        <v>119998</v>
      </c>
      <c r="O6768" s="1" t="s">
        <v>119999</v>
      </c>
      <c r="P6768" s="1" t="s">
        <v>120000</v>
      </c>
      <c r="Q6768" s="1" t="s">
        <v>120120</v>
      </c>
      <c r="R6768" s="1" t="s">
        <v>120002</v>
      </c>
      <c r="S6768" s="1" t="s">
        <v>120003</v>
      </c>
      <c r="T6768" s="1" t="s">
        <v>120004</v>
      </c>
      <c r="U6768" s="1" t="s">
        <v>120005</v>
      </c>
      <c r="V6768" s="1" t="s">
        <v>120006</v>
      </c>
      <c r="W6768" s="1" t="s">
        <v>120121</v>
      </c>
      <c r="X6768" s="1" t="s">
        <v>120008</v>
      </c>
      <c r="Y6768" s="1" t="s">
        <v>120009</v>
      </c>
      <c r="Z6768" s="1" t="s">
        <v>120010</v>
      </c>
      <c r="AA6768" s="1" t="s">
        <v>120011</v>
      </c>
      <c r="AB6768" s="1" t="s">
        <v>120122</v>
      </c>
      <c r="AC6768" s="1" t="s">
        <v>120013</v>
      </c>
    </row>
    <row r="6769" spans="1:29" x14ac:dyDescent="0.3">
      <c r="A6769" s="1" t="str">
        <f t="shared" si="105"/>
        <v>8603</v>
      </c>
      <c r="B6769" s="1" t="s">
        <v>120123</v>
      </c>
      <c r="C6769" s="1" t="s">
        <v>120124</v>
      </c>
      <c r="D6769" s="1">
        <v>4</v>
      </c>
      <c r="E6769" s="1" t="s">
        <v>104</v>
      </c>
      <c r="F6769" s="1" t="s">
        <v>157</v>
      </c>
      <c r="G6769" s="1" t="s">
        <v>208</v>
      </c>
      <c r="H6769" s="1" t="s">
        <v>209</v>
      </c>
      <c r="I6769" s="1" t="s">
        <v>210</v>
      </c>
      <c r="J6769" s="1" t="s">
        <v>667</v>
      </c>
      <c r="K6769" s="1" t="s">
        <v>212</v>
      </c>
      <c r="L6769" s="1" t="s">
        <v>213</v>
      </c>
      <c r="M6769" s="1" t="s">
        <v>214</v>
      </c>
      <c r="N6769" s="1" t="s">
        <v>215</v>
      </c>
      <c r="O6769" s="1" t="s">
        <v>216</v>
      </c>
      <c r="P6769" s="1" t="s">
        <v>217</v>
      </c>
      <c r="Q6769" s="1" t="s">
        <v>218</v>
      </c>
      <c r="R6769" s="1" t="s">
        <v>219</v>
      </c>
      <c r="S6769" s="1" t="s">
        <v>2321</v>
      </c>
      <c r="T6769" s="1" t="s">
        <v>221</v>
      </c>
      <c r="U6769" s="1" t="s">
        <v>6528</v>
      </c>
      <c r="V6769" s="1" t="s">
        <v>223</v>
      </c>
      <c r="W6769" s="1" t="s">
        <v>212</v>
      </c>
      <c r="X6769" s="1" t="s">
        <v>224</v>
      </c>
      <c r="Y6769" s="1" t="s">
        <v>2324</v>
      </c>
      <c r="Z6769" s="1" t="s">
        <v>226</v>
      </c>
      <c r="AA6769" s="1" t="s">
        <v>227</v>
      </c>
      <c r="AB6769" s="1" t="s">
        <v>366</v>
      </c>
      <c r="AC6769" s="1" t="s">
        <v>671</v>
      </c>
    </row>
    <row r="6770" spans="1:29" ht="82.8" x14ac:dyDescent="0.3">
      <c r="A6770" s="1" t="str">
        <f t="shared" si="105"/>
        <v>8604</v>
      </c>
      <c r="B6770" s="1" t="s">
        <v>120125</v>
      </c>
      <c r="C6770" s="1" t="s">
        <v>120126</v>
      </c>
      <c r="D6770" s="1">
        <v>3</v>
      </c>
      <c r="F6770" s="1" t="s">
        <v>120127</v>
      </c>
      <c r="G6770" s="1" t="s">
        <v>120127</v>
      </c>
      <c r="H6770" s="1" t="s">
        <v>120128</v>
      </c>
      <c r="I6770" s="1" t="s">
        <v>120129</v>
      </c>
      <c r="J6770" s="1" t="s">
        <v>120130</v>
      </c>
      <c r="K6770" s="1" t="s">
        <v>120131</v>
      </c>
      <c r="L6770" s="1" t="s">
        <v>120132</v>
      </c>
      <c r="M6770" s="1" t="s">
        <v>120133</v>
      </c>
      <c r="N6770" s="1" t="s">
        <v>120134</v>
      </c>
      <c r="O6770" s="1" t="s">
        <v>120135</v>
      </c>
      <c r="P6770" s="1" t="s">
        <v>120136</v>
      </c>
      <c r="Q6770" s="1" t="s">
        <v>120137</v>
      </c>
      <c r="R6770" s="1" t="s">
        <v>120138</v>
      </c>
      <c r="S6770" s="1" t="s">
        <v>120139</v>
      </c>
      <c r="T6770" s="1" t="s">
        <v>120140</v>
      </c>
      <c r="U6770" s="1" t="s">
        <v>120141</v>
      </c>
      <c r="V6770" s="1" t="s">
        <v>120142</v>
      </c>
      <c r="W6770" s="1" t="s">
        <v>120143</v>
      </c>
      <c r="X6770" s="1" t="s">
        <v>120144</v>
      </c>
      <c r="Y6770" s="1" t="s">
        <v>120145</v>
      </c>
      <c r="Z6770" s="1" t="s">
        <v>120146</v>
      </c>
      <c r="AA6770" s="1" t="s">
        <v>120147</v>
      </c>
      <c r="AB6770" s="1" t="s">
        <v>120148</v>
      </c>
      <c r="AC6770" s="1" t="s">
        <v>120149</v>
      </c>
    </row>
    <row r="6771" spans="1:29" ht="82.8" x14ac:dyDescent="0.3">
      <c r="A6771" s="1" t="str">
        <f t="shared" si="105"/>
        <v>8605</v>
      </c>
      <c r="B6771" s="1" t="s">
        <v>120150</v>
      </c>
      <c r="C6771" s="1" t="s">
        <v>120151</v>
      </c>
      <c r="D6771" s="1">
        <v>3</v>
      </c>
      <c r="F6771" s="1" t="s">
        <v>120152</v>
      </c>
      <c r="G6771" s="1" t="s">
        <v>120152</v>
      </c>
      <c r="H6771" s="1" t="s">
        <v>120153</v>
      </c>
      <c r="I6771" s="1" t="s">
        <v>120154</v>
      </c>
      <c r="J6771" s="1" t="s">
        <v>120155</v>
      </c>
      <c r="K6771" s="1" t="s">
        <v>120156</v>
      </c>
      <c r="L6771" s="1" t="s">
        <v>120157</v>
      </c>
      <c r="M6771" s="1" t="s">
        <v>120158</v>
      </c>
      <c r="N6771" s="1" t="s">
        <v>120159</v>
      </c>
      <c r="O6771" s="1" t="s">
        <v>120160</v>
      </c>
      <c r="P6771" s="1" t="s">
        <v>120161</v>
      </c>
      <c r="Q6771" s="1" t="s">
        <v>120162</v>
      </c>
      <c r="R6771" s="1" t="s">
        <v>120163</v>
      </c>
      <c r="S6771" s="1" t="s">
        <v>120164</v>
      </c>
      <c r="T6771" s="1" t="s">
        <v>120165</v>
      </c>
      <c r="U6771" s="1" t="s">
        <v>120166</v>
      </c>
      <c r="V6771" s="1" t="s">
        <v>120167</v>
      </c>
      <c r="W6771" s="1" t="s">
        <v>120168</v>
      </c>
      <c r="X6771" s="1" t="s">
        <v>120169</v>
      </c>
      <c r="Y6771" s="1" t="s">
        <v>120170</v>
      </c>
      <c r="Z6771" s="1" t="s">
        <v>120171</v>
      </c>
      <c r="AA6771" s="1" t="s">
        <v>120172</v>
      </c>
      <c r="AB6771" s="1" t="s">
        <v>120173</v>
      </c>
      <c r="AC6771" s="1" t="s">
        <v>120174</v>
      </c>
    </row>
    <row r="6772" spans="1:29" ht="27.6" x14ac:dyDescent="0.3">
      <c r="A6772" s="1" t="str">
        <f t="shared" si="105"/>
        <v>8606</v>
      </c>
      <c r="B6772" s="1" t="s">
        <v>120175</v>
      </c>
      <c r="C6772" s="1" t="s">
        <v>120176</v>
      </c>
      <c r="D6772" s="1">
        <v>3</v>
      </c>
      <c r="F6772" s="1" t="s">
        <v>120177</v>
      </c>
      <c r="G6772" s="1" t="s">
        <v>120177</v>
      </c>
      <c r="H6772" s="1" t="s">
        <v>120178</v>
      </c>
      <c r="I6772" s="1" t="s">
        <v>120179</v>
      </c>
      <c r="J6772" s="1" t="s">
        <v>120180</v>
      </c>
      <c r="K6772" s="1" t="s">
        <v>120181</v>
      </c>
      <c r="L6772" s="1" t="s">
        <v>120182</v>
      </c>
      <c r="M6772" s="1" t="s">
        <v>120183</v>
      </c>
      <c r="N6772" s="1" t="s">
        <v>120184</v>
      </c>
      <c r="O6772" s="1" t="s">
        <v>120185</v>
      </c>
      <c r="P6772" s="1" t="s">
        <v>120186</v>
      </c>
      <c r="Q6772" s="1" t="s">
        <v>120187</v>
      </c>
      <c r="R6772" s="1" t="s">
        <v>120188</v>
      </c>
      <c r="S6772" s="1" t="s">
        <v>120189</v>
      </c>
      <c r="T6772" s="1" t="s">
        <v>120190</v>
      </c>
      <c r="U6772" s="1" t="s">
        <v>120191</v>
      </c>
      <c r="V6772" s="1" t="s">
        <v>120192</v>
      </c>
      <c r="W6772" s="1" t="s">
        <v>120193</v>
      </c>
      <c r="X6772" s="1" t="s">
        <v>120194</v>
      </c>
      <c r="Y6772" s="1" t="s">
        <v>120195</v>
      </c>
      <c r="Z6772" s="1" t="s">
        <v>120196</v>
      </c>
      <c r="AA6772" s="1" t="s">
        <v>120197</v>
      </c>
      <c r="AB6772" s="1" t="s">
        <v>120198</v>
      </c>
      <c r="AC6772" s="1" t="s">
        <v>120199</v>
      </c>
    </row>
    <row r="6773" spans="1:29" x14ac:dyDescent="0.3">
      <c r="A6773" s="1" t="str">
        <f t="shared" si="105"/>
        <v>8606</v>
      </c>
      <c r="B6773" s="1" t="s">
        <v>120200</v>
      </c>
      <c r="C6773" s="1" t="s">
        <v>120201</v>
      </c>
      <c r="D6773" s="1">
        <v>4</v>
      </c>
      <c r="E6773" s="1" t="s">
        <v>104</v>
      </c>
      <c r="F6773" s="1" t="s">
        <v>120202</v>
      </c>
      <c r="G6773" s="1" t="s">
        <v>120203</v>
      </c>
      <c r="H6773" s="1" t="s">
        <v>120204</v>
      </c>
      <c r="I6773" s="1" t="s">
        <v>120205</v>
      </c>
      <c r="J6773" s="1" t="s">
        <v>120206</v>
      </c>
      <c r="K6773" s="1" t="s">
        <v>120207</v>
      </c>
      <c r="L6773" s="1" t="s">
        <v>120208</v>
      </c>
      <c r="M6773" s="1" t="s">
        <v>120209</v>
      </c>
      <c r="N6773" s="1" t="s">
        <v>120210</v>
      </c>
      <c r="O6773" s="1" t="s">
        <v>120211</v>
      </c>
      <c r="P6773" s="1" t="s">
        <v>120212</v>
      </c>
      <c r="Q6773" s="1" t="s">
        <v>120213</v>
      </c>
      <c r="R6773" s="1" t="s">
        <v>120214</v>
      </c>
      <c r="S6773" s="1" t="s">
        <v>120215</v>
      </c>
      <c r="T6773" s="1" t="s">
        <v>120216</v>
      </c>
      <c r="U6773" s="1" t="s">
        <v>120217</v>
      </c>
      <c r="V6773" s="1" t="s">
        <v>120218</v>
      </c>
      <c r="W6773" s="1" t="s">
        <v>120219</v>
      </c>
      <c r="X6773" s="1" t="s">
        <v>120220</v>
      </c>
      <c r="Y6773" s="1" t="s">
        <v>120221</v>
      </c>
      <c r="Z6773" s="1" t="s">
        <v>120222</v>
      </c>
      <c r="AA6773" s="1" t="s">
        <v>120223</v>
      </c>
      <c r="AB6773" s="1" t="s">
        <v>120224</v>
      </c>
      <c r="AC6773" s="1" t="s">
        <v>120225</v>
      </c>
    </row>
    <row r="6774" spans="1:29" ht="27.6" x14ac:dyDescent="0.3">
      <c r="A6774" s="1" t="str">
        <f t="shared" si="105"/>
        <v>8606</v>
      </c>
      <c r="B6774" s="1" t="s">
        <v>120226</v>
      </c>
      <c r="C6774" s="1" t="s">
        <v>120227</v>
      </c>
      <c r="D6774" s="1">
        <v>4</v>
      </c>
      <c r="E6774" s="1" t="s">
        <v>104</v>
      </c>
      <c r="F6774" s="1" t="s">
        <v>120228</v>
      </c>
      <c r="G6774" s="1" t="s">
        <v>120229</v>
      </c>
      <c r="H6774" s="1" t="s">
        <v>120230</v>
      </c>
      <c r="I6774" s="1" t="s">
        <v>120231</v>
      </c>
      <c r="J6774" s="1" t="s">
        <v>120232</v>
      </c>
      <c r="K6774" s="1" t="s">
        <v>120233</v>
      </c>
      <c r="L6774" s="1" t="s">
        <v>120234</v>
      </c>
      <c r="M6774" s="1" t="s">
        <v>120235</v>
      </c>
      <c r="N6774" s="1" t="s">
        <v>120236</v>
      </c>
      <c r="O6774" s="1" t="s">
        <v>120237</v>
      </c>
      <c r="P6774" s="1" t="s">
        <v>120238</v>
      </c>
      <c r="Q6774" s="1" t="s">
        <v>120239</v>
      </c>
      <c r="R6774" s="1" t="s">
        <v>120240</v>
      </c>
      <c r="S6774" s="1" t="s">
        <v>120241</v>
      </c>
      <c r="T6774" s="1" t="s">
        <v>120242</v>
      </c>
      <c r="U6774" s="1" t="s">
        <v>120243</v>
      </c>
      <c r="V6774" s="1" t="s">
        <v>120244</v>
      </c>
      <c r="W6774" s="1" t="s">
        <v>120245</v>
      </c>
      <c r="X6774" s="1" t="s">
        <v>120246</v>
      </c>
      <c r="Y6774" s="1" t="s">
        <v>120247</v>
      </c>
      <c r="Z6774" s="1" t="s">
        <v>120248</v>
      </c>
      <c r="AA6774" s="1" t="s">
        <v>120249</v>
      </c>
      <c r="AB6774" s="1" t="s">
        <v>120250</v>
      </c>
      <c r="AC6774" s="1" t="s">
        <v>120251</v>
      </c>
    </row>
    <row r="6775" spans="1:29" x14ac:dyDescent="0.3">
      <c r="A6775" s="1" t="str">
        <f t="shared" si="105"/>
        <v>8606</v>
      </c>
      <c r="B6775" s="1" t="s">
        <v>120252</v>
      </c>
      <c r="D6775" s="1">
        <v>4</v>
      </c>
      <c r="E6775" s="1" t="s">
        <v>104</v>
      </c>
      <c r="F6775" s="1" t="s">
        <v>157</v>
      </c>
      <c r="G6775" s="1" t="s">
        <v>208</v>
      </c>
      <c r="H6775" s="1" t="s">
        <v>209</v>
      </c>
      <c r="I6775" s="1" t="s">
        <v>210</v>
      </c>
      <c r="J6775" s="1" t="s">
        <v>211</v>
      </c>
      <c r="K6775" s="1" t="s">
        <v>212</v>
      </c>
      <c r="L6775" s="1" t="s">
        <v>213</v>
      </c>
      <c r="M6775" s="1" t="s">
        <v>214</v>
      </c>
      <c r="N6775" s="1" t="s">
        <v>215</v>
      </c>
      <c r="O6775" s="1" t="s">
        <v>216</v>
      </c>
      <c r="P6775" s="1" t="s">
        <v>217</v>
      </c>
      <c r="Q6775" s="1" t="s">
        <v>218</v>
      </c>
      <c r="R6775" s="1" t="s">
        <v>219</v>
      </c>
      <c r="S6775" s="1" t="s">
        <v>220</v>
      </c>
      <c r="T6775" s="1" t="s">
        <v>221</v>
      </c>
      <c r="U6775" s="1" t="s">
        <v>222</v>
      </c>
      <c r="V6775" s="1" t="s">
        <v>223</v>
      </c>
      <c r="W6775" s="1" t="s">
        <v>212</v>
      </c>
      <c r="X6775" s="1" t="s">
        <v>224</v>
      </c>
      <c r="Y6775" s="1" t="s">
        <v>225</v>
      </c>
      <c r="Z6775" s="1" t="s">
        <v>226</v>
      </c>
      <c r="AA6775" s="1" t="s">
        <v>227</v>
      </c>
      <c r="AB6775" s="1" t="s">
        <v>366</v>
      </c>
      <c r="AC6775" s="1" t="s">
        <v>671</v>
      </c>
    </row>
    <row r="6776" spans="1:29" x14ac:dyDescent="0.3">
      <c r="A6776" s="1" t="str">
        <f t="shared" si="105"/>
        <v>8606</v>
      </c>
      <c r="B6776" s="1" t="s">
        <v>120253</v>
      </c>
      <c r="C6776" s="1" t="s">
        <v>120254</v>
      </c>
      <c r="D6776" s="1">
        <v>5</v>
      </c>
      <c r="E6776" s="1" t="s">
        <v>130</v>
      </c>
      <c r="F6776" s="1" t="s">
        <v>120255</v>
      </c>
      <c r="G6776" s="1" t="s">
        <v>120256</v>
      </c>
      <c r="H6776" s="1" t="s">
        <v>120257</v>
      </c>
      <c r="I6776" s="1" t="s">
        <v>120258</v>
      </c>
      <c r="J6776" s="1" t="s">
        <v>120259</v>
      </c>
      <c r="K6776" s="1" t="s">
        <v>120260</v>
      </c>
      <c r="L6776" s="1" t="s">
        <v>120261</v>
      </c>
      <c r="M6776" s="1" t="s">
        <v>120262</v>
      </c>
      <c r="N6776" s="1" t="s">
        <v>120263</v>
      </c>
      <c r="O6776" s="1" t="s">
        <v>120264</v>
      </c>
      <c r="P6776" s="1" t="s">
        <v>120265</v>
      </c>
      <c r="Q6776" s="1" t="s">
        <v>120266</v>
      </c>
      <c r="R6776" s="1" t="s">
        <v>120267</v>
      </c>
      <c r="S6776" s="1" t="s">
        <v>120268</v>
      </c>
      <c r="T6776" s="1" t="s">
        <v>120269</v>
      </c>
      <c r="U6776" s="1" t="s">
        <v>120270</v>
      </c>
      <c r="V6776" s="1" t="s">
        <v>120271</v>
      </c>
      <c r="W6776" s="1" t="s">
        <v>120272</v>
      </c>
      <c r="X6776" s="1" t="s">
        <v>120273</v>
      </c>
      <c r="Y6776" s="1" t="s">
        <v>120274</v>
      </c>
      <c r="Z6776" s="1" t="s">
        <v>120275</v>
      </c>
      <c r="AA6776" s="1" t="s">
        <v>120276</v>
      </c>
      <c r="AB6776" s="1" t="s">
        <v>120277</v>
      </c>
      <c r="AC6776" s="1" t="s">
        <v>120278</v>
      </c>
    </row>
    <row r="6777" spans="1:29" ht="27.6" x14ac:dyDescent="0.3">
      <c r="A6777" s="1" t="str">
        <f t="shared" si="105"/>
        <v>8606</v>
      </c>
      <c r="B6777" s="1" t="s">
        <v>120279</v>
      </c>
      <c r="C6777" s="1" t="s">
        <v>120280</v>
      </c>
      <c r="D6777" s="1">
        <v>5</v>
      </c>
      <c r="E6777" s="1" t="s">
        <v>130</v>
      </c>
      <c r="F6777" s="1" t="s">
        <v>120281</v>
      </c>
      <c r="G6777" s="1" t="s">
        <v>120282</v>
      </c>
      <c r="H6777" s="1" t="s">
        <v>120283</v>
      </c>
      <c r="I6777" s="1" t="s">
        <v>120284</v>
      </c>
      <c r="J6777" s="1" t="s">
        <v>120285</v>
      </c>
      <c r="K6777" s="1" t="s">
        <v>120286</v>
      </c>
      <c r="L6777" s="1" t="s">
        <v>120287</v>
      </c>
      <c r="M6777" s="1" t="s">
        <v>120288</v>
      </c>
      <c r="N6777" s="1" t="s">
        <v>120289</v>
      </c>
      <c r="O6777" s="1" t="s">
        <v>120290</v>
      </c>
      <c r="P6777" s="1" t="s">
        <v>120291</v>
      </c>
      <c r="Q6777" s="1" t="s">
        <v>120292</v>
      </c>
      <c r="R6777" s="1" t="s">
        <v>120293</v>
      </c>
      <c r="S6777" s="1" t="s">
        <v>120294</v>
      </c>
      <c r="T6777" s="1" t="s">
        <v>120295</v>
      </c>
      <c r="U6777" s="1" t="s">
        <v>120296</v>
      </c>
      <c r="V6777" s="1" t="s">
        <v>120297</v>
      </c>
      <c r="W6777" s="1" t="s">
        <v>120298</v>
      </c>
      <c r="X6777" s="1" t="s">
        <v>120299</v>
      </c>
      <c r="Y6777" s="1" t="s">
        <v>120300</v>
      </c>
      <c r="Z6777" s="1" t="s">
        <v>120301</v>
      </c>
      <c r="AA6777" s="1" t="s">
        <v>120302</v>
      </c>
      <c r="AB6777" s="1" t="s">
        <v>120303</v>
      </c>
      <c r="AC6777" s="1" t="s">
        <v>120304</v>
      </c>
    </row>
    <row r="6778" spans="1:29" x14ac:dyDescent="0.3">
      <c r="A6778" s="1" t="str">
        <f t="shared" si="105"/>
        <v>8606</v>
      </c>
      <c r="B6778" s="1" t="s">
        <v>120305</v>
      </c>
      <c r="C6778" s="1" t="s">
        <v>120306</v>
      </c>
      <c r="D6778" s="1">
        <v>5</v>
      </c>
      <c r="E6778" s="1" t="s">
        <v>130</v>
      </c>
      <c r="F6778" s="1" t="s">
        <v>157</v>
      </c>
      <c r="G6778" s="1" t="s">
        <v>158</v>
      </c>
      <c r="H6778" s="1" t="s">
        <v>159</v>
      </c>
      <c r="I6778" s="1" t="s">
        <v>160</v>
      </c>
      <c r="J6778" s="1" t="s">
        <v>5634</v>
      </c>
      <c r="K6778" s="1" t="s">
        <v>162</v>
      </c>
      <c r="L6778" s="1" t="s">
        <v>163</v>
      </c>
      <c r="M6778" s="1" t="s">
        <v>164</v>
      </c>
      <c r="N6778" s="1" t="s">
        <v>165</v>
      </c>
      <c r="O6778" s="1" t="s">
        <v>166</v>
      </c>
      <c r="P6778" s="1" t="s">
        <v>167</v>
      </c>
      <c r="Q6778" s="1" t="s">
        <v>168</v>
      </c>
      <c r="R6778" s="1" t="s">
        <v>169</v>
      </c>
      <c r="S6778" s="1" t="s">
        <v>170</v>
      </c>
      <c r="T6778" s="1" t="s">
        <v>171</v>
      </c>
      <c r="U6778" s="1" t="s">
        <v>172</v>
      </c>
      <c r="V6778" s="1" t="s">
        <v>173</v>
      </c>
      <c r="W6778" s="1" t="s">
        <v>162</v>
      </c>
      <c r="X6778" s="1" t="s">
        <v>174</v>
      </c>
      <c r="Y6778" s="1" t="s">
        <v>175</v>
      </c>
      <c r="Z6778" s="1" t="s">
        <v>176</v>
      </c>
      <c r="AA6778" s="1" t="s">
        <v>177</v>
      </c>
      <c r="AB6778" s="1" t="s">
        <v>311</v>
      </c>
      <c r="AC6778" s="1" t="s">
        <v>179</v>
      </c>
    </row>
    <row r="6779" spans="1:29" ht="27.6" x14ac:dyDescent="0.3">
      <c r="A6779" s="1" t="str">
        <f t="shared" si="105"/>
        <v>8607</v>
      </c>
      <c r="B6779" s="1" t="s">
        <v>120307</v>
      </c>
      <c r="C6779" s="1" t="s">
        <v>120308</v>
      </c>
      <c r="D6779" s="1">
        <v>3</v>
      </c>
      <c r="F6779" s="1" t="s">
        <v>120309</v>
      </c>
      <c r="G6779" s="1" t="s">
        <v>120309</v>
      </c>
      <c r="H6779" s="1" t="s">
        <v>120310</v>
      </c>
      <c r="I6779" s="1" t="s">
        <v>120311</v>
      </c>
      <c r="J6779" s="1" t="s">
        <v>120312</v>
      </c>
      <c r="K6779" s="1" t="s">
        <v>120313</v>
      </c>
      <c r="L6779" s="1" t="s">
        <v>120314</v>
      </c>
      <c r="M6779" s="1" t="s">
        <v>120315</v>
      </c>
      <c r="N6779" s="1" t="s">
        <v>120316</v>
      </c>
      <c r="O6779" s="1" t="s">
        <v>120317</v>
      </c>
      <c r="P6779" s="1" t="s">
        <v>120318</v>
      </c>
      <c r="Q6779" s="1" t="s">
        <v>120319</v>
      </c>
      <c r="R6779" s="1" t="s">
        <v>120320</v>
      </c>
      <c r="S6779" s="1" t="s">
        <v>120321</v>
      </c>
      <c r="T6779" s="1" t="s">
        <v>120322</v>
      </c>
      <c r="U6779" s="1" t="s">
        <v>120323</v>
      </c>
      <c r="V6779" s="1" t="s">
        <v>120324</v>
      </c>
      <c r="W6779" s="1" t="s">
        <v>120325</v>
      </c>
      <c r="X6779" s="1" t="s">
        <v>120326</v>
      </c>
      <c r="Y6779" s="1" t="s">
        <v>120327</v>
      </c>
      <c r="Z6779" s="1" t="s">
        <v>120328</v>
      </c>
      <c r="AA6779" s="1" t="s">
        <v>120329</v>
      </c>
      <c r="AB6779" s="1" t="s">
        <v>120330</v>
      </c>
      <c r="AC6779" s="1" t="s">
        <v>120331</v>
      </c>
    </row>
    <row r="6780" spans="1:29" ht="27.6" x14ac:dyDescent="0.3">
      <c r="A6780" s="1" t="str">
        <f t="shared" si="105"/>
        <v>8607</v>
      </c>
      <c r="B6780" s="1" t="s">
        <v>120332</v>
      </c>
      <c r="D6780" s="1">
        <v>4</v>
      </c>
      <c r="E6780" s="1" t="s">
        <v>104</v>
      </c>
      <c r="F6780" s="1" t="s">
        <v>120333</v>
      </c>
      <c r="G6780" s="1" t="s">
        <v>120334</v>
      </c>
      <c r="H6780" s="1" t="s">
        <v>120335</v>
      </c>
      <c r="I6780" s="1" t="s">
        <v>120336</v>
      </c>
      <c r="J6780" s="1" t="s">
        <v>120337</v>
      </c>
      <c r="K6780" s="1" t="s">
        <v>120338</v>
      </c>
      <c r="L6780" s="1" t="s">
        <v>120339</v>
      </c>
      <c r="M6780" s="1" t="s">
        <v>120340</v>
      </c>
      <c r="N6780" s="1" t="s">
        <v>120341</v>
      </c>
      <c r="O6780" s="1" t="s">
        <v>120342</v>
      </c>
      <c r="P6780" s="1" t="s">
        <v>120343</v>
      </c>
      <c r="Q6780" s="1" t="s">
        <v>120344</v>
      </c>
      <c r="R6780" s="1" t="s">
        <v>120345</v>
      </c>
      <c r="S6780" s="1" t="s">
        <v>120346</v>
      </c>
      <c r="T6780" s="1" t="s">
        <v>120347</v>
      </c>
      <c r="U6780" s="1" t="s">
        <v>120348</v>
      </c>
      <c r="V6780" s="1" t="s">
        <v>120349</v>
      </c>
      <c r="W6780" s="1" t="s">
        <v>120350</v>
      </c>
      <c r="X6780" s="1" t="s">
        <v>120351</v>
      </c>
      <c r="Y6780" s="1" t="s">
        <v>120352</v>
      </c>
      <c r="Z6780" s="1" t="s">
        <v>120353</v>
      </c>
      <c r="AA6780" s="1" t="s">
        <v>120354</v>
      </c>
      <c r="AB6780" s="1" t="s">
        <v>120355</v>
      </c>
      <c r="AC6780" s="1" t="s">
        <v>120356</v>
      </c>
    </row>
    <row r="6781" spans="1:29" ht="27.6" x14ac:dyDescent="0.3">
      <c r="A6781" s="1" t="str">
        <f t="shared" si="105"/>
        <v>8607</v>
      </c>
      <c r="B6781" s="1" t="s">
        <v>120357</v>
      </c>
      <c r="C6781" s="1" t="s">
        <v>120358</v>
      </c>
      <c r="D6781" s="1">
        <v>5</v>
      </c>
      <c r="E6781" s="1" t="s">
        <v>130</v>
      </c>
      <c r="F6781" s="1" t="s">
        <v>120359</v>
      </c>
      <c r="G6781" s="1" t="s">
        <v>120360</v>
      </c>
      <c r="H6781" s="1" t="s">
        <v>120361</v>
      </c>
      <c r="I6781" s="1" t="s">
        <v>120362</v>
      </c>
      <c r="J6781" s="1" t="s">
        <v>120363</v>
      </c>
      <c r="K6781" s="1" t="s">
        <v>120364</v>
      </c>
      <c r="L6781" s="1" t="s">
        <v>120365</v>
      </c>
      <c r="M6781" s="1" t="s">
        <v>120366</v>
      </c>
      <c r="N6781" s="1" t="s">
        <v>120367</v>
      </c>
      <c r="O6781" s="1" t="s">
        <v>120368</v>
      </c>
      <c r="P6781" s="1" t="s">
        <v>120369</v>
      </c>
      <c r="Q6781" s="1" t="s">
        <v>120370</v>
      </c>
      <c r="R6781" s="1" t="s">
        <v>120371</v>
      </c>
      <c r="S6781" s="1" t="s">
        <v>120372</v>
      </c>
      <c r="T6781" s="1" t="s">
        <v>120373</v>
      </c>
      <c r="U6781" s="1" t="s">
        <v>120374</v>
      </c>
      <c r="V6781" s="1" t="s">
        <v>120375</v>
      </c>
      <c r="W6781" s="1" t="s">
        <v>120376</v>
      </c>
      <c r="X6781" s="1" t="s">
        <v>120377</v>
      </c>
      <c r="Y6781" s="1" t="s">
        <v>120378</v>
      </c>
      <c r="Z6781" s="1" t="s">
        <v>120379</v>
      </c>
      <c r="AA6781" s="1" t="s">
        <v>120380</v>
      </c>
      <c r="AB6781" s="1" t="s">
        <v>120381</v>
      </c>
      <c r="AC6781" s="1" t="s">
        <v>120382</v>
      </c>
    </row>
    <row r="6782" spans="1:29" x14ac:dyDescent="0.3">
      <c r="A6782" s="1" t="str">
        <f t="shared" si="105"/>
        <v>8607</v>
      </c>
      <c r="B6782" s="1" t="s">
        <v>120383</v>
      </c>
      <c r="C6782" s="1" t="s">
        <v>120384</v>
      </c>
      <c r="D6782" s="1">
        <v>5</v>
      </c>
      <c r="E6782" s="1" t="s">
        <v>130</v>
      </c>
      <c r="F6782" s="1" t="s">
        <v>120385</v>
      </c>
      <c r="G6782" s="1" t="s">
        <v>120386</v>
      </c>
      <c r="H6782" s="1" t="s">
        <v>120387</v>
      </c>
      <c r="I6782" s="1" t="s">
        <v>120388</v>
      </c>
      <c r="J6782" s="1" t="s">
        <v>120389</v>
      </c>
      <c r="K6782" s="1" t="s">
        <v>120390</v>
      </c>
      <c r="L6782" s="1" t="s">
        <v>120391</v>
      </c>
      <c r="M6782" s="1" t="s">
        <v>120392</v>
      </c>
      <c r="N6782" s="1" t="s">
        <v>120393</v>
      </c>
      <c r="O6782" s="1" t="s">
        <v>120394</v>
      </c>
      <c r="P6782" s="1" t="s">
        <v>120395</v>
      </c>
      <c r="Q6782" s="1" t="s">
        <v>120396</v>
      </c>
      <c r="R6782" s="1" t="s">
        <v>120397</v>
      </c>
      <c r="S6782" s="1" t="s">
        <v>120398</v>
      </c>
      <c r="T6782" s="1" t="s">
        <v>120399</v>
      </c>
      <c r="U6782" s="1" t="s">
        <v>120400</v>
      </c>
      <c r="V6782" s="1" t="s">
        <v>120401</v>
      </c>
      <c r="W6782" s="1" t="s">
        <v>120402</v>
      </c>
      <c r="X6782" s="1" t="s">
        <v>120403</v>
      </c>
      <c r="Y6782" s="1" t="s">
        <v>120404</v>
      </c>
      <c r="Z6782" s="1" t="s">
        <v>120405</v>
      </c>
      <c r="AA6782" s="1" t="s">
        <v>120406</v>
      </c>
      <c r="AB6782" s="1" t="s">
        <v>120407</v>
      </c>
      <c r="AC6782" s="1" t="s">
        <v>120408</v>
      </c>
    </row>
    <row r="6783" spans="1:29" x14ac:dyDescent="0.3">
      <c r="A6783" s="1" t="str">
        <f t="shared" si="105"/>
        <v>8607</v>
      </c>
      <c r="B6783" s="1" t="s">
        <v>120409</v>
      </c>
      <c r="C6783" s="1" t="s">
        <v>120410</v>
      </c>
      <c r="D6783" s="1">
        <v>5</v>
      </c>
      <c r="E6783" s="1" t="s">
        <v>130</v>
      </c>
      <c r="F6783" s="1" t="s">
        <v>91801</v>
      </c>
      <c r="G6783" s="1" t="s">
        <v>96695</v>
      </c>
      <c r="H6783" s="1" t="s">
        <v>96696</v>
      </c>
      <c r="I6783" s="1" t="s">
        <v>96697</v>
      </c>
      <c r="J6783" s="1" t="s">
        <v>96698</v>
      </c>
      <c r="K6783" s="1" t="s">
        <v>120411</v>
      </c>
      <c r="L6783" s="1" t="s">
        <v>96700</v>
      </c>
      <c r="M6783" s="1" t="s">
        <v>97415</v>
      </c>
      <c r="N6783" s="1" t="s">
        <v>96702</v>
      </c>
      <c r="O6783" s="1" t="s">
        <v>96703</v>
      </c>
      <c r="P6783" s="1" t="s">
        <v>96704</v>
      </c>
      <c r="Q6783" s="1" t="s">
        <v>120412</v>
      </c>
      <c r="R6783" s="1" t="s">
        <v>120413</v>
      </c>
      <c r="S6783" s="1" t="s">
        <v>97417</v>
      </c>
      <c r="T6783" s="1" t="s">
        <v>96708</v>
      </c>
      <c r="U6783" s="1" t="s">
        <v>97418</v>
      </c>
      <c r="V6783" s="1" t="s">
        <v>120414</v>
      </c>
      <c r="W6783" s="1" t="s">
        <v>96711</v>
      </c>
      <c r="X6783" s="1" t="s">
        <v>120415</v>
      </c>
      <c r="Y6783" s="1" t="s">
        <v>120416</v>
      </c>
      <c r="Z6783" s="1" t="s">
        <v>120417</v>
      </c>
      <c r="AA6783" s="1" t="s">
        <v>96715</v>
      </c>
      <c r="AB6783" s="1" t="s">
        <v>96716</v>
      </c>
      <c r="AC6783" s="1" t="s">
        <v>97420</v>
      </c>
    </row>
    <row r="6784" spans="1:29" x14ac:dyDescent="0.3">
      <c r="A6784" s="1" t="str">
        <f t="shared" si="105"/>
        <v>8607</v>
      </c>
      <c r="B6784" s="1" t="s">
        <v>120418</v>
      </c>
      <c r="D6784" s="1">
        <v>4</v>
      </c>
      <c r="E6784" s="1" t="s">
        <v>104</v>
      </c>
      <c r="F6784" s="1" t="s">
        <v>120419</v>
      </c>
      <c r="G6784" s="1" t="s">
        <v>120420</v>
      </c>
      <c r="H6784" s="1" t="s">
        <v>120421</v>
      </c>
      <c r="I6784" s="1" t="s">
        <v>120422</v>
      </c>
      <c r="J6784" s="1" t="s">
        <v>120423</v>
      </c>
      <c r="K6784" s="1" t="s">
        <v>120424</v>
      </c>
      <c r="L6784" s="1" t="s">
        <v>120425</v>
      </c>
      <c r="M6784" s="1" t="s">
        <v>120426</v>
      </c>
      <c r="N6784" s="1" t="s">
        <v>120427</v>
      </c>
      <c r="O6784" s="1" t="s">
        <v>120428</v>
      </c>
      <c r="P6784" s="1" t="s">
        <v>120429</v>
      </c>
      <c r="Q6784" s="1" t="s">
        <v>120430</v>
      </c>
      <c r="R6784" s="1" t="s">
        <v>120431</v>
      </c>
      <c r="S6784" s="1" t="s">
        <v>120432</v>
      </c>
      <c r="T6784" s="1" t="s">
        <v>120433</v>
      </c>
      <c r="U6784" s="1" t="s">
        <v>120434</v>
      </c>
      <c r="V6784" s="1" t="s">
        <v>120435</v>
      </c>
      <c r="W6784" s="1" t="s">
        <v>120436</v>
      </c>
      <c r="X6784" s="1" t="s">
        <v>120437</v>
      </c>
      <c r="Y6784" s="1" t="s">
        <v>120438</v>
      </c>
      <c r="Z6784" s="1" t="s">
        <v>120439</v>
      </c>
      <c r="AA6784" s="1" t="s">
        <v>120440</v>
      </c>
      <c r="AB6784" s="1" t="s">
        <v>120441</v>
      </c>
      <c r="AC6784" s="1" t="s">
        <v>120442</v>
      </c>
    </row>
    <row r="6785" spans="1:29" x14ac:dyDescent="0.3">
      <c r="A6785" s="1" t="str">
        <f t="shared" si="105"/>
        <v>8607</v>
      </c>
      <c r="B6785" s="1" t="s">
        <v>120443</v>
      </c>
      <c r="C6785" s="1" t="s">
        <v>120444</v>
      </c>
      <c r="D6785" s="1">
        <v>5</v>
      </c>
      <c r="E6785" s="1" t="s">
        <v>130</v>
      </c>
      <c r="F6785" s="1" t="s">
        <v>120445</v>
      </c>
      <c r="G6785" s="1" t="s">
        <v>120446</v>
      </c>
      <c r="H6785" s="1" t="s">
        <v>120447</v>
      </c>
      <c r="I6785" s="1" t="s">
        <v>120448</v>
      </c>
      <c r="J6785" s="1" t="s">
        <v>120449</v>
      </c>
      <c r="K6785" s="1" t="s">
        <v>120450</v>
      </c>
      <c r="L6785" s="1" t="s">
        <v>120451</v>
      </c>
      <c r="M6785" s="1" t="s">
        <v>120452</v>
      </c>
      <c r="N6785" s="1" t="s">
        <v>120453</v>
      </c>
      <c r="O6785" s="1" t="s">
        <v>120454</v>
      </c>
      <c r="P6785" s="1" t="s">
        <v>120455</v>
      </c>
      <c r="Q6785" s="1" t="s">
        <v>120456</v>
      </c>
      <c r="R6785" s="1" t="s">
        <v>120457</v>
      </c>
      <c r="S6785" s="1" t="s">
        <v>120458</v>
      </c>
      <c r="T6785" s="1" t="s">
        <v>120459</v>
      </c>
      <c r="U6785" s="1" t="s">
        <v>120460</v>
      </c>
      <c r="V6785" s="1" t="s">
        <v>120461</v>
      </c>
      <c r="W6785" s="1" t="s">
        <v>120462</v>
      </c>
      <c r="X6785" s="1" t="s">
        <v>120463</v>
      </c>
      <c r="Y6785" s="1" t="s">
        <v>120464</v>
      </c>
      <c r="Z6785" s="1" t="s">
        <v>120465</v>
      </c>
      <c r="AA6785" s="1" t="s">
        <v>120466</v>
      </c>
      <c r="AB6785" s="1" t="s">
        <v>120467</v>
      </c>
      <c r="AC6785" s="1" t="s">
        <v>120468</v>
      </c>
    </row>
    <row r="6786" spans="1:29" x14ac:dyDescent="0.3">
      <c r="A6786" s="1" t="str">
        <f t="shared" si="105"/>
        <v>8607</v>
      </c>
      <c r="B6786" s="1" t="s">
        <v>120469</v>
      </c>
      <c r="C6786" s="1" t="s">
        <v>120470</v>
      </c>
      <c r="D6786" s="1">
        <v>5</v>
      </c>
      <c r="E6786" s="1" t="s">
        <v>130</v>
      </c>
      <c r="F6786" s="1" t="s">
        <v>157</v>
      </c>
      <c r="G6786" s="1" t="s">
        <v>158</v>
      </c>
      <c r="H6786" s="1" t="s">
        <v>159</v>
      </c>
      <c r="I6786" s="1" t="s">
        <v>160</v>
      </c>
      <c r="J6786" s="1" t="s">
        <v>161</v>
      </c>
      <c r="K6786" s="1" t="s">
        <v>162</v>
      </c>
      <c r="L6786" s="1" t="s">
        <v>163</v>
      </c>
      <c r="M6786" s="1" t="s">
        <v>164</v>
      </c>
      <c r="N6786" s="1" t="s">
        <v>165</v>
      </c>
      <c r="O6786" s="1" t="s">
        <v>166</v>
      </c>
      <c r="P6786" s="1" t="s">
        <v>167</v>
      </c>
      <c r="Q6786" s="1" t="s">
        <v>168</v>
      </c>
      <c r="R6786" s="1" t="s">
        <v>169</v>
      </c>
      <c r="S6786" s="1" t="s">
        <v>170</v>
      </c>
      <c r="T6786" s="1" t="s">
        <v>171</v>
      </c>
      <c r="U6786" s="1" t="s">
        <v>678</v>
      </c>
      <c r="V6786" s="1" t="s">
        <v>173</v>
      </c>
      <c r="W6786" s="1" t="s">
        <v>162</v>
      </c>
      <c r="X6786" s="1" t="s">
        <v>174</v>
      </c>
      <c r="Y6786" s="1" t="s">
        <v>175</v>
      </c>
      <c r="Z6786" s="1" t="s">
        <v>176</v>
      </c>
      <c r="AA6786" s="1" t="s">
        <v>177</v>
      </c>
      <c r="AB6786" s="1" t="s">
        <v>1286</v>
      </c>
      <c r="AC6786" s="1" t="s">
        <v>179</v>
      </c>
    </row>
    <row r="6787" spans="1:29" ht="27.6" x14ac:dyDescent="0.3">
      <c r="A6787" s="1" t="str">
        <f t="shared" si="105"/>
        <v>8607</v>
      </c>
      <c r="B6787" s="1" t="s">
        <v>120471</v>
      </c>
      <c r="C6787" s="1" t="s">
        <v>120472</v>
      </c>
      <c r="D6787" s="1">
        <v>4</v>
      </c>
      <c r="E6787" s="1" t="s">
        <v>104</v>
      </c>
      <c r="F6787" s="1" t="s">
        <v>120473</v>
      </c>
      <c r="G6787" s="1" t="s">
        <v>120474</v>
      </c>
      <c r="H6787" s="1" t="s">
        <v>120475</v>
      </c>
      <c r="I6787" s="1" t="s">
        <v>120476</v>
      </c>
      <c r="J6787" s="1" t="s">
        <v>120477</v>
      </c>
      <c r="K6787" s="1" t="s">
        <v>120478</v>
      </c>
      <c r="L6787" s="1" t="s">
        <v>120479</v>
      </c>
      <c r="M6787" s="1" t="s">
        <v>120480</v>
      </c>
      <c r="N6787" s="1" t="s">
        <v>120481</v>
      </c>
      <c r="O6787" s="1" t="s">
        <v>120482</v>
      </c>
      <c r="P6787" s="1" t="s">
        <v>120483</v>
      </c>
      <c r="Q6787" s="1" t="s">
        <v>120484</v>
      </c>
      <c r="R6787" s="1" t="s">
        <v>120485</v>
      </c>
      <c r="S6787" s="1" t="s">
        <v>120486</v>
      </c>
      <c r="T6787" s="1" t="s">
        <v>120487</v>
      </c>
      <c r="U6787" s="1" t="s">
        <v>120488</v>
      </c>
      <c r="V6787" s="1" t="s">
        <v>120489</v>
      </c>
      <c r="W6787" s="1" t="s">
        <v>120490</v>
      </c>
      <c r="X6787" s="1" t="s">
        <v>120491</v>
      </c>
      <c r="Y6787" s="1" t="s">
        <v>120492</v>
      </c>
      <c r="Z6787" s="1" t="s">
        <v>120493</v>
      </c>
      <c r="AA6787" s="1" t="s">
        <v>120494</v>
      </c>
      <c r="AB6787" s="1" t="s">
        <v>120495</v>
      </c>
      <c r="AC6787" s="1" t="s">
        <v>120496</v>
      </c>
    </row>
    <row r="6788" spans="1:29" x14ac:dyDescent="0.3">
      <c r="A6788" s="1" t="str">
        <f t="shared" ref="A6788:A6851" si="106">LEFT(B6788,4)</f>
        <v>8607</v>
      </c>
      <c r="B6788" s="1" t="s">
        <v>120497</v>
      </c>
      <c r="D6788" s="1">
        <v>4</v>
      </c>
      <c r="E6788" s="1" t="s">
        <v>104</v>
      </c>
      <c r="F6788" s="1" t="s">
        <v>157</v>
      </c>
      <c r="G6788" s="1" t="s">
        <v>208</v>
      </c>
      <c r="H6788" s="1" t="s">
        <v>209</v>
      </c>
      <c r="I6788" s="1" t="s">
        <v>210</v>
      </c>
      <c r="J6788" s="1" t="s">
        <v>211</v>
      </c>
      <c r="K6788" s="1" t="s">
        <v>212</v>
      </c>
      <c r="L6788" s="1" t="s">
        <v>213</v>
      </c>
      <c r="M6788" s="1" t="s">
        <v>6422</v>
      </c>
      <c r="N6788" s="1" t="s">
        <v>215</v>
      </c>
      <c r="O6788" s="1" t="s">
        <v>216</v>
      </c>
      <c r="P6788" s="1" t="s">
        <v>217</v>
      </c>
      <c r="Q6788" s="1" t="s">
        <v>218</v>
      </c>
      <c r="R6788" s="1" t="s">
        <v>219</v>
      </c>
      <c r="S6788" s="1" t="s">
        <v>2321</v>
      </c>
      <c r="T6788" s="1" t="s">
        <v>365</v>
      </c>
      <c r="U6788" s="1" t="s">
        <v>222</v>
      </c>
      <c r="V6788" s="1" t="s">
        <v>223</v>
      </c>
      <c r="W6788" s="1" t="s">
        <v>212</v>
      </c>
      <c r="X6788" s="1" t="s">
        <v>224</v>
      </c>
      <c r="Y6788" s="1" t="s">
        <v>2324</v>
      </c>
      <c r="Z6788" s="1" t="s">
        <v>226</v>
      </c>
      <c r="AA6788" s="1" t="s">
        <v>227</v>
      </c>
      <c r="AB6788" s="1" t="s">
        <v>366</v>
      </c>
      <c r="AC6788" s="1" t="s">
        <v>90796</v>
      </c>
    </row>
    <row r="6789" spans="1:29" x14ac:dyDescent="0.3">
      <c r="A6789" s="1" t="str">
        <f t="shared" si="106"/>
        <v>8607</v>
      </c>
      <c r="B6789" s="1" t="s">
        <v>120498</v>
      </c>
      <c r="C6789" s="1" t="s">
        <v>120499</v>
      </c>
      <c r="D6789" s="1">
        <v>5</v>
      </c>
      <c r="E6789" s="1" t="s">
        <v>130</v>
      </c>
      <c r="F6789" s="1" t="s">
        <v>120500</v>
      </c>
      <c r="G6789" s="1" t="s">
        <v>120501</v>
      </c>
      <c r="H6789" s="1" t="s">
        <v>120502</v>
      </c>
      <c r="I6789" s="1" t="s">
        <v>120503</v>
      </c>
      <c r="J6789" s="1" t="s">
        <v>120504</v>
      </c>
      <c r="K6789" s="1" t="s">
        <v>120505</v>
      </c>
      <c r="L6789" s="1" t="s">
        <v>120506</v>
      </c>
      <c r="M6789" s="1" t="s">
        <v>120507</v>
      </c>
      <c r="N6789" s="1" t="s">
        <v>120508</v>
      </c>
      <c r="O6789" s="1" t="s">
        <v>120509</v>
      </c>
      <c r="P6789" s="1" t="s">
        <v>120510</v>
      </c>
      <c r="Q6789" s="1" t="s">
        <v>120511</v>
      </c>
      <c r="R6789" s="1" t="s">
        <v>120512</v>
      </c>
      <c r="S6789" s="1" t="s">
        <v>120513</v>
      </c>
      <c r="T6789" s="1" t="s">
        <v>120514</v>
      </c>
      <c r="U6789" s="1" t="s">
        <v>120515</v>
      </c>
      <c r="V6789" s="1" t="s">
        <v>120516</v>
      </c>
      <c r="W6789" s="1" t="s">
        <v>120517</v>
      </c>
      <c r="X6789" s="1" t="s">
        <v>120518</v>
      </c>
      <c r="Y6789" s="1" t="s">
        <v>120519</v>
      </c>
      <c r="Z6789" s="1" t="s">
        <v>120520</v>
      </c>
      <c r="AA6789" s="1" t="s">
        <v>120521</v>
      </c>
      <c r="AB6789" s="1" t="s">
        <v>120511</v>
      </c>
      <c r="AC6789" s="1" t="s">
        <v>120522</v>
      </c>
    </row>
    <row r="6790" spans="1:29" x14ac:dyDescent="0.3">
      <c r="A6790" s="1" t="str">
        <f t="shared" si="106"/>
        <v>8607</v>
      </c>
      <c r="B6790" s="1" t="s">
        <v>120523</v>
      </c>
      <c r="C6790" s="1" t="s">
        <v>120524</v>
      </c>
      <c r="D6790" s="1">
        <v>5</v>
      </c>
      <c r="E6790" s="1" t="s">
        <v>130</v>
      </c>
      <c r="F6790" s="1" t="s">
        <v>157</v>
      </c>
      <c r="G6790" s="1" t="s">
        <v>158</v>
      </c>
      <c r="H6790" s="1" t="s">
        <v>159</v>
      </c>
      <c r="I6790" s="1" t="s">
        <v>160</v>
      </c>
      <c r="J6790" s="1" t="s">
        <v>5634</v>
      </c>
      <c r="K6790" s="1" t="s">
        <v>162</v>
      </c>
      <c r="L6790" s="1" t="s">
        <v>163</v>
      </c>
      <c r="M6790" s="1" t="s">
        <v>962</v>
      </c>
      <c r="N6790" s="1" t="s">
        <v>165</v>
      </c>
      <c r="O6790" s="1" t="s">
        <v>166</v>
      </c>
      <c r="P6790" s="1" t="s">
        <v>167</v>
      </c>
      <c r="Q6790" s="1" t="s">
        <v>168</v>
      </c>
      <c r="R6790" s="1" t="s">
        <v>169</v>
      </c>
      <c r="S6790" s="1" t="s">
        <v>1284</v>
      </c>
      <c r="T6790" s="1" t="s">
        <v>2467</v>
      </c>
      <c r="U6790" s="1" t="s">
        <v>678</v>
      </c>
      <c r="V6790" s="1" t="s">
        <v>173</v>
      </c>
      <c r="W6790" s="1" t="s">
        <v>162</v>
      </c>
      <c r="X6790" s="1" t="s">
        <v>174</v>
      </c>
      <c r="Y6790" s="1" t="s">
        <v>963</v>
      </c>
      <c r="Z6790" s="1" t="s">
        <v>176</v>
      </c>
      <c r="AA6790" s="1" t="s">
        <v>177</v>
      </c>
      <c r="AB6790" s="1" t="s">
        <v>311</v>
      </c>
      <c r="AC6790" s="1" t="s">
        <v>179</v>
      </c>
    </row>
    <row r="6791" spans="1:29" ht="82.8" x14ac:dyDescent="0.3">
      <c r="A6791" s="1" t="str">
        <f t="shared" si="106"/>
        <v>8608</v>
      </c>
      <c r="B6791" s="1" t="s">
        <v>120525</v>
      </c>
      <c r="C6791" s="1" t="s">
        <v>120526</v>
      </c>
      <c r="D6791" s="1">
        <v>3</v>
      </c>
      <c r="F6791" s="1" t="s">
        <v>120527</v>
      </c>
      <c r="G6791" s="1" t="s">
        <v>120527</v>
      </c>
      <c r="H6791" s="1" t="s">
        <v>120528</v>
      </c>
      <c r="I6791" s="1" t="s">
        <v>120529</v>
      </c>
      <c r="J6791" s="1" t="s">
        <v>120530</v>
      </c>
      <c r="K6791" s="1" t="s">
        <v>120531</v>
      </c>
      <c r="L6791" s="1" t="s">
        <v>120532</v>
      </c>
      <c r="M6791" s="1" t="s">
        <v>120533</v>
      </c>
      <c r="N6791" s="1" t="s">
        <v>120534</v>
      </c>
      <c r="O6791" s="1" t="s">
        <v>120535</v>
      </c>
      <c r="P6791" s="1" t="s">
        <v>120536</v>
      </c>
      <c r="Q6791" s="1" t="s">
        <v>120537</v>
      </c>
      <c r="R6791" s="1" t="s">
        <v>120538</v>
      </c>
      <c r="S6791" s="1" t="s">
        <v>120539</v>
      </c>
      <c r="T6791" s="1" t="s">
        <v>120540</v>
      </c>
      <c r="U6791" s="1" t="s">
        <v>120541</v>
      </c>
      <c r="V6791" s="1" t="s">
        <v>120542</v>
      </c>
      <c r="W6791" s="1" t="s">
        <v>120543</v>
      </c>
      <c r="X6791" s="1" t="s">
        <v>120544</v>
      </c>
      <c r="Y6791" s="1" t="s">
        <v>120545</v>
      </c>
      <c r="Z6791" s="1" t="s">
        <v>120546</v>
      </c>
      <c r="AA6791" s="1" t="s">
        <v>120547</v>
      </c>
      <c r="AB6791" s="1" t="s">
        <v>120548</v>
      </c>
      <c r="AC6791" s="1" t="s">
        <v>120549</v>
      </c>
    </row>
    <row r="6792" spans="1:29" ht="55.2" x14ac:dyDescent="0.3">
      <c r="A6792" s="1" t="str">
        <f t="shared" si="106"/>
        <v>8609</v>
      </c>
      <c r="B6792" s="1" t="s">
        <v>120550</v>
      </c>
      <c r="C6792" s="1" t="s">
        <v>120551</v>
      </c>
      <c r="D6792" s="1">
        <v>3</v>
      </c>
      <c r="F6792" s="1" t="s">
        <v>120552</v>
      </c>
      <c r="G6792" s="1" t="s">
        <v>120552</v>
      </c>
      <c r="H6792" s="1" t="s">
        <v>120553</v>
      </c>
      <c r="I6792" s="1" t="s">
        <v>120554</v>
      </c>
      <c r="J6792" s="1" t="s">
        <v>120555</v>
      </c>
      <c r="K6792" s="1" t="s">
        <v>120556</v>
      </c>
      <c r="L6792" s="1" t="s">
        <v>120557</v>
      </c>
      <c r="M6792" s="1" t="s">
        <v>120558</v>
      </c>
      <c r="N6792" s="1" t="s">
        <v>120559</v>
      </c>
      <c r="O6792" s="1" t="s">
        <v>120560</v>
      </c>
      <c r="P6792" s="1" t="s">
        <v>120561</v>
      </c>
      <c r="Q6792" s="1" t="s">
        <v>120562</v>
      </c>
      <c r="R6792" s="1" t="s">
        <v>120563</v>
      </c>
      <c r="S6792" s="1" t="s">
        <v>120564</v>
      </c>
      <c r="T6792" s="1" t="s">
        <v>120565</v>
      </c>
      <c r="U6792" s="1" t="s">
        <v>120566</v>
      </c>
      <c r="V6792" s="1" t="s">
        <v>120567</v>
      </c>
      <c r="W6792" s="1" t="s">
        <v>120568</v>
      </c>
      <c r="X6792" s="1" t="s">
        <v>120569</v>
      </c>
      <c r="Y6792" s="1" t="s">
        <v>120570</v>
      </c>
      <c r="Z6792" s="1" t="s">
        <v>120571</v>
      </c>
      <c r="AA6792" s="1" t="s">
        <v>120572</v>
      </c>
      <c r="AB6792" s="1" t="s">
        <v>120573</v>
      </c>
      <c r="AC6792" s="1" t="s">
        <v>120574</v>
      </c>
    </row>
    <row r="6793" spans="1:29" ht="55.2" x14ac:dyDescent="0.3">
      <c r="A6793" s="1" t="str">
        <f t="shared" si="106"/>
        <v>8700</v>
      </c>
      <c r="B6793" s="1" t="s">
        <v>120575</v>
      </c>
      <c r="C6793" s="1" t="s">
        <v>120576</v>
      </c>
      <c r="D6793" s="1">
        <v>2</v>
      </c>
      <c r="F6793" s="1" t="s">
        <v>120577</v>
      </c>
      <c r="G6793" s="1" t="s">
        <v>120577</v>
      </c>
      <c r="H6793" s="1" t="s">
        <v>120578</v>
      </c>
      <c r="I6793" s="1" t="s">
        <v>120579</v>
      </c>
      <c r="J6793" s="1" t="s">
        <v>120580</v>
      </c>
      <c r="K6793" s="1" t="s">
        <v>120581</v>
      </c>
      <c r="L6793" s="1" t="s">
        <v>120582</v>
      </c>
      <c r="M6793" s="1" t="s">
        <v>120583</v>
      </c>
      <c r="N6793" s="1" t="s">
        <v>120584</v>
      </c>
      <c r="O6793" s="1" t="s">
        <v>120585</v>
      </c>
      <c r="P6793" s="1" t="s">
        <v>120586</v>
      </c>
      <c r="Q6793" s="1" t="s">
        <v>120587</v>
      </c>
      <c r="R6793" s="1" t="s">
        <v>120588</v>
      </c>
      <c r="S6793" s="1" t="s">
        <v>120589</v>
      </c>
      <c r="T6793" s="1" t="s">
        <v>120590</v>
      </c>
      <c r="U6793" s="1" t="s">
        <v>120591</v>
      </c>
      <c r="V6793" s="1" t="s">
        <v>120592</v>
      </c>
      <c r="W6793" s="1" t="s">
        <v>120593</v>
      </c>
      <c r="X6793" s="1" t="s">
        <v>120594</v>
      </c>
      <c r="Y6793" s="1" t="s">
        <v>120595</v>
      </c>
      <c r="Z6793" s="1" t="s">
        <v>120596</v>
      </c>
      <c r="AA6793" s="1" t="s">
        <v>120597</v>
      </c>
      <c r="AB6793" s="1" t="s">
        <v>120598</v>
      </c>
      <c r="AC6793" s="1" t="s">
        <v>120599</v>
      </c>
    </row>
    <row r="6794" spans="1:29" ht="27.6" x14ac:dyDescent="0.3">
      <c r="A6794" s="1" t="str">
        <f t="shared" si="106"/>
        <v>8701</v>
      </c>
      <c r="B6794" s="1" t="s">
        <v>120600</v>
      </c>
      <c r="C6794" s="1" t="s">
        <v>120601</v>
      </c>
      <c r="D6794" s="1">
        <v>3</v>
      </c>
      <c r="F6794" s="1" t="s">
        <v>120602</v>
      </c>
      <c r="G6794" s="1" t="s">
        <v>120602</v>
      </c>
      <c r="H6794" s="1" t="s">
        <v>120603</v>
      </c>
      <c r="I6794" s="1" t="s">
        <v>120604</v>
      </c>
      <c r="J6794" s="1" t="s">
        <v>120605</v>
      </c>
      <c r="K6794" s="1" t="s">
        <v>120606</v>
      </c>
      <c r="L6794" s="1" t="s">
        <v>120607</v>
      </c>
      <c r="M6794" s="1" t="s">
        <v>120608</v>
      </c>
      <c r="N6794" s="1" t="s">
        <v>120609</v>
      </c>
      <c r="O6794" s="1" t="s">
        <v>120610</v>
      </c>
      <c r="P6794" s="1" t="s">
        <v>120611</v>
      </c>
      <c r="Q6794" s="1" t="s">
        <v>120612</v>
      </c>
      <c r="R6794" s="1" t="s">
        <v>120613</v>
      </c>
      <c r="S6794" s="1" t="s">
        <v>120614</v>
      </c>
      <c r="T6794" s="1" t="s">
        <v>120615</v>
      </c>
      <c r="U6794" s="1" t="s">
        <v>120616</v>
      </c>
      <c r="V6794" s="1" t="s">
        <v>120617</v>
      </c>
      <c r="W6794" s="1" t="s">
        <v>120618</v>
      </c>
      <c r="X6794" s="1" t="s">
        <v>120619</v>
      </c>
      <c r="Y6794" s="1" t="s">
        <v>120620</v>
      </c>
      <c r="Z6794" s="1" t="s">
        <v>120621</v>
      </c>
      <c r="AA6794" s="1" t="s">
        <v>120622</v>
      </c>
      <c r="AB6794" s="1" t="s">
        <v>120623</v>
      </c>
      <c r="AC6794" s="1" t="s">
        <v>120624</v>
      </c>
    </row>
    <row r="6795" spans="1:29" x14ac:dyDescent="0.3">
      <c r="A6795" s="1" t="str">
        <f t="shared" si="106"/>
        <v>8701</v>
      </c>
      <c r="B6795" s="1" t="s">
        <v>120625</v>
      </c>
      <c r="C6795" s="1" t="s">
        <v>120626</v>
      </c>
      <c r="D6795" s="1">
        <v>4</v>
      </c>
      <c r="E6795" s="1" t="s">
        <v>104</v>
      </c>
      <c r="F6795" s="1" t="s">
        <v>120627</v>
      </c>
      <c r="G6795" s="1" t="s">
        <v>120628</v>
      </c>
      <c r="H6795" s="1" t="s">
        <v>120629</v>
      </c>
      <c r="I6795" s="1" t="s">
        <v>120630</v>
      </c>
      <c r="J6795" s="1" t="s">
        <v>120631</v>
      </c>
      <c r="K6795" s="1" t="s">
        <v>120632</v>
      </c>
      <c r="L6795" s="1" t="s">
        <v>120633</v>
      </c>
      <c r="M6795" s="1" t="s">
        <v>120634</v>
      </c>
      <c r="N6795" s="1" t="s">
        <v>120635</v>
      </c>
      <c r="O6795" s="1" t="s">
        <v>120636</v>
      </c>
      <c r="P6795" s="1" t="s">
        <v>120637</v>
      </c>
      <c r="Q6795" s="1" t="s">
        <v>120638</v>
      </c>
      <c r="R6795" s="1" t="s">
        <v>120639</v>
      </c>
      <c r="S6795" s="1" t="s">
        <v>120640</v>
      </c>
      <c r="T6795" s="1" t="s">
        <v>120641</v>
      </c>
      <c r="U6795" s="1" t="s">
        <v>120642</v>
      </c>
      <c r="V6795" s="1" t="s">
        <v>120643</v>
      </c>
      <c r="W6795" s="1" t="s">
        <v>120644</v>
      </c>
      <c r="X6795" s="1" t="s">
        <v>120645</v>
      </c>
      <c r="Y6795" s="1" t="s">
        <v>120646</v>
      </c>
      <c r="Z6795" s="1" t="s">
        <v>120647</v>
      </c>
      <c r="AA6795" s="1" t="s">
        <v>120648</v>
      </c>
      <c r="AB6795" s="1" t="s">
        <v>120649</v>
      </c>
      <c r="AC6795" s="1" t="s">
        <v>120650</v>
      </c>
    </row>
    <row r="6796" spans="1:29" x14ac:dyDescent="0.3">
      <c r="A6796" s="1" t="str">
        <f t="shared" si="106"/>
        <v>8701</v>
      </c>
      <c r="B6796" s="1" t="s">
        <v>120651</v>
      </c>
      <c r="C6796" s="1" t="s">
        <v>120652</v>
      </c>
      <c r="D6796" s="1">
        <v>4</v>
      </c>
      <c r="E6796" s="1" t="s">
        <v>104</v>
      </c>
      <c r="F6796" s="1" t="s">
        <v>120653</v>
      </c>
      <c r="G6796" s="1" t="s">
        <v>120654</v>
      </c>
      <c r="H6796" s="1" t="s">
        <v>120655</v>
      </c>
      <c r="I6796" s="1" t="s">
        <v>120656</v>
      </c>
      <c r="J6796" s="1" t="s">
        <v>120657</v>
      </c>
      <c r="K6796" s="1" t="s">
        <v>120658</v>
      </c>
      <c r="L6796" s="1" t="s">
        <v>120659</v>
      </c>
      <c r="M6796" s="1" t="s">
        <v>120660</v>
      </c>
      <c r="N6796" s="1" t="s">
        <v>120661</v>
      </c>
      <c r="O6796" s="1" t="s">
        <v>120662</v>
      </c>
      <c r="P6796" s="1" t="s">
        <v>120663</v>
      </c>
      <c r="Q6796" s="1" t="s">
        <v>120664</v>
      </c>
      <c r="R6796" s="1" t="s">
        <v>120665</v>
      </c>
      <c r="S6796" s="1" t="s">
        <v>120666</v>
      </c>
      <c r="T6796" s="1" t="s">
        <v>120667</v>
      </c>
      <c r="U6796" s="1" t="s">
        <v>120668</v>
      </c>
      <c r="V6796" s="1" t="s">
        <v>120669</v>
      </c>
      <c r="W6796" s="1" t="s">
        <v>120670</v>
      </c>
      <c r="X6796" s="1" t="s">
        <v>120671</v>
      </c>
      <c r="Y6796" s="1" t="s">
        <v>120672</v>
      </c>
      <c r="Z6796" s="1" t="s">
        <v>120673</v>
      </c>
      <c r="AA6796" s="1" t="s">
        <v>120674</v>
      </c>
      <c r="AB6796" s="1" t="s">
        <v>120675</v>
      </c>
      <c r="AC6796" s="1" t="s">
        <v>120676</v>
      </c>
    </row>
    <row r="6797" spans="1:29" x14ac:dyDescent="0.3">
      <c r="A6797" s="1" t="str">
        <f t="shared" si="106"/>
        <v>8701</v>
      </c>
      <c r="B6797" s="1" t="s">
        <v>120677</v>
      </c>
      <c r="C6797" s="1" t="s">
        <v>120678</v>
      </c>
      <c r="D6797" s="1">
        <v>4</v>
      </c>
      <c r="E6797" s="1" t="s">
        <v>104</v>
      </c>
      <c r="F6797" s="1" t="s">
        <v>120679</v>
      </c>
      <c r="G6797" s="1" t="s">
        <v>120680</v>
      </c>
      <c r="H6797" s="1" t="s">
        <v>120681</v>
      </c>
      <c r="I6797" s="1" t="s">
        <v>120682</v>
      </c>
      <c r="J6797" s="1" t="s">
        <v>120683</v>
      </c>
      <c r="K6797" s="1" t="s">
        <v>120684</v>
      </c>
      <c r="L6797" s="1" t="s">
        <v>120685</v>
      </c>
      <c r="M6797" s="1" t="s">
        <v>120686</v>
      </c>
      <c r="N6797" s="1" t="s">
        <v>120687</v>
      </c>
      <c r="O6797" s="1" t="s">
        <v>120688</v>
      </c>
      <c r="P6797" s="1" t="s">
        <v>120689</v>
      </c>
      <c r="Q6797" s="1" t="s">
        <v>120690</v>
      </c>
      <c r="R6797" s="1" t="s">
        <v>120691</v>
      </c>
      <c r="S6797" s="1" t="s">
        <v>120692</v>
      </c>
      <c r="T6797" s="1" t="s">
        <v>120693</v>
      </c>
      <c r="U6797" s="1" t="s">
        <v>120694</v>
      </c>
      <c r="V6797" s="1" t="s">
        <v>120695</v>
      </c>
      <c r="W6797" s="1" t="s">
        <v>120696</v>
      </c>
      <c r="X6797" s="1" t="s">
        <v>120697</v>
      </c>
      <c r="Y6797" s="1" t="s">
        <v>120698</v>
      </c>
      <c r="Z6797" s="1" t="s">
        <v>120699</v>
      </c>
      <c r="AA6797" s="1" t="s">
        <v>120700</v>
      </c>
      <c r="AB6797" s="1" t="s">
        <v>120701</v>
      </c>
      <c r="AC6797" s="1" t="s">
        <v>120702</v>
      </c>
    </row>
    <row r="6798" spans="1:29" x14ac:dyDescent="0.3">
      <c r="A6798" s="1" t="str">
        <f t="shared" si="106"/>
        <v>8701</v>
      </c>
      <c r="B6798" s="1" t="s">
        <v>120703</v>
      </c>
      <c r="D6798" s="1">
        <v>4</v>
      </c>
      <c r="E6798" s="1" t="s">
        <v>104</v>
      </c>
      <c r="F6798" s="1" t="s">
        <v>120704</v>
      </c>
      <c r="G6798" s="1" t="s">
        <v>120705</v>
      </c>
      <c r="H6798" s="1" t="s">
        <v>120706</v>
      </c>
      <c r="I6798" s="1" t="s">
        <v>120707</v>
      </c>
      <c r="J6798" s="1" t="s">
        <v>120708</v>
      </c>
      <c r="K6798" s="1" t="s">
        <v>120709</v>
      </c>
      <c r="L6798" s="1" t="s">
        <v>120710</v>
      </c>
      <c r="M6798" s="1" t="s">
        <v>120711</v>
      </c>
      <c r="N6798" s="1" t="s">
        <v>120712</v>
      </c>
      <c r="O6798" s="1" t="s">
        <v>120713</v>
      </c>
      <c r="P6798" s="1" t="s">
        <v>120714</v>
      </c>
      <c r="Q6798" s="1" t="s">
        <v>120715</v>
      </c>
      <c r="R6798" s="1" t="s">
        <v>120716</v>
      </c>
      <c r="S6798" s="1" t="s">
        <v>120717</v>
      </c>
      <c r="T6798" s="1" t="s">
        <v>120718</v>
      </c>
      <c r="U6798" s="1" t="s">
        <v>120719</v>
      </c>
      <c r="V6798" s="1" t="s">
        <v>120720</v>
      </c>
      <c r="W6798" s="1" t="s">
        <v>120721</v>
      </c>
      <c r="X6798" s="1" t="s">
        <v>120722</v>
      </c>
      <c r="Y6798" s="1" t="s">
        <v>120723</v>
      </c>
      <c r="Z6798" s="1" t="s">
        <v>120724</v>
      </c>
      <c r="AA6798" s="1" t="s">
        <v>120725</v>
      </c>
      <c r="AB6798" s="1" t="s">
        <v>120726</v>
      </c>
      <c r="AC6798" s="1" t="s">
        <v>229</v>
      </c>
    </row>
    <row r="6799" spans="1:29" x14ac:dyDescent="0.3">
      <c r="A6799" s="1" t="str">
        <f t="shared" si="106"/>
        <v>8701</v>
      </c>
      <c r="B6799" s="1" t="s">
        <v>120727</v>
      </c>
      <c r="C6799" s="1" t="s">
        <v>120728</v>
      </c>
      <c r="D6799" s="1">
        <v>5</v>
      </c>
      <c r="E6799" s="1" t="s">
        <v>130</v>
      </c>
      <c r="F6799" s="1" t="s">
        <v>120729</v>
      </c>
      <c r="G6799" s="1" t="s">
        <v>120730</v>
      </c>
      <c r="H6799" s="1" t="s">
        <v>120731</v>
      </c>
      <c r="I6799" s="1" t="s">
        <v>120732</v>
      </c>
      <c r="J6799" s="1" t="s">
        <v>120733</v>
      </c>
      <c r="K6799" s="1" t="s">
        <v>120734</v>
      </c>
      <c r="L6799" s="1" t="s">
        <v>120735</v>
      </c>
      <c r="M6799" s="1" t="s">
        <v>120736</v>
      </c>
      <c r="N6799" s="1" t="s">
        <v>120737</v>
      </c>
      <c r="O6799" s="1" t="s">
        <v>120738</v>
      </c>
      <c r="P6799" s="1" t="s">
        <v>120739</v>
      </c>
      <c r="Q6799" s="1" t="s">
        <v>120740</v>
      </c>
      <c r="R6799" s="1" t="s">
        <v>120741</v>
      </c>
      <c r="S6799" s="1" t="s">
        <v>120742</v>
      </c>
      <c r="T6799" s="1" t="s">
        <v>120743</v>
      </c>
      <c r="U6799" s="1" t="s">
        <v>120744</v>
      </c>
      <c r="V6799" s="1" t="s">
        <v>120745</v>
      </c>
      <c r="W6799" s="1" t="s">
        <v>120746</v>
      </c>
      <c r="X6799" s="1" t="s">
        <v>120747</v>
      </c>
      <c r="Y6799" s="1" t="s">
        <v>120748</v>
      </c>
      <c r="Z6799" s="1" t="s">
        <v>120749</v>
      </c>
      <c r="AA6799" s="1" t="s">
        <v>120750</v>
      </c>
      <c r="AB6799" s="1" t="s">
        <v>120751</v>
      </c>
      <c r="AC6799" s="1" t="s">
        <v>120752</v>
      </c>
    </row>
    <row r="6800" spans="1:29" x14ac:dyDescent="0.3">
      <c r="A6800" s="1" t="str">
        <f t="shared" si="106"/>
        <v>8701</v>
      </c>
      <c r="B6800" s="1" t="s">
        <v>120753</v>
      </c>
      <c r="C6800" s="1" t="s">
        <v>120754</v>
      </c>
      <c r="D6800" s="1">
        <v>5</v>
      </c>
      <c r="E6800" s="1" t="s">
        <v>130</v>
      </c>
      <c r="F6800" s="1" t="s">
        <v>120755</v>
      </c>
      <c r="G6800" s="1" t="s">
        <v>120756</v>
      </c>
      <c r="H6800" s="1" t="s">
        <v>120757</v>
      </c>
      <c r="I6800" s="1" t="s">
        <v>120758</v>
      </c>
      <c r="J6800" s="1" t="s">
        <v>120759</v>
      </c>
      <c r="K6800" s="1" t="s">
        <v>120760</v>
      </c>
      <c r="L6800" s="1" t="s">
        <v>120761</v>
      </c>
      <c r="M6800" s="1" t="s">
        <v>120762</v>
      </c>
      <c r="N6800" s="1" t="s">
        <v>120763</v>
      </c>
      <c r="O6800" s="1" t="s">
        <v>120764</v>
      </c>
      <c r="P6800" s="1" t="s">
        <v>120765</v>
      </c>
      <c r="Q6800" s="1" t="s">
        <v>120766</v>
      </c>
      <c r="R6800" s="1" t="s">
        <v>120767</v>
      </c>
      <c r="S6800" s="1" t="s">
        <v>120768</v>
      </c>
      <c r="T6800" s="1" t="s">
        <v>120769</v>
      </c>
      <c r="U6800" s="1" t="s">
        <v>120770</v>
      </c>
      <c r="V6800" s="1" t="s">
        <v>120771</v>
      </c>
      <c r="W6800" s="1" t="s">
        <v>120772</v>
      </c>
      <c r="X6800" s="1" t="s">
        <v>120773</v>
      </c>
      <c r="Y6800" s="1" t="s">
        <v>120774</v>
      </c>
      <c r="Z6800" s="1" t="s">
        <v>120775</v>
      </c>
      <c r="AA6800" s="1" t="s">
        <v>120776</v>
      </c>
      <c r="AB6800" s="1" t="s">
        <v>120777</v>
      </c>
      <c r="AC6800" s="1" t="s">
        <v>120778</v>
      </c>
    </row>
    <row r="6801" spans="1:29" x14ac:dyDescent="0.3">
      <c r="A6801" s="1" t="str">
        <f t="shared" si="106"/>
        <v>8701</v>
      </c>
      <c r="B6801" s="1" t="s">
        <v>120779</v>
      </c>
      <c r="C6801" s="1" t="s">
        <v>120780</v>
      </c>
      <c r="D6801" s="1">
        <v>5</v>
      </c>
      <c r="E6801" s="1" t="s">
        <v>130</v>
      </c>
      <c r="F6801" s="1" t="s">
        <v>120781</v>
      </c>
      <c r="G6801" s="1" t="s">
        <v>120782</v>
      </c>
      <c r="H6801" s="1" t="s">
        <v>120783</v>
      </c>
      <c r="I6801" s="1" t="s">
        <v>120784</v>
      </c>
      <c r="J6801" s="1" t="s">
        <v>120785</v>
      </c>
      <c r="K6801" s="1" t="s">
        <v>120786</v>
      </c>
      <c r="L6801" s="1" t="s">
        <v>120787</v>
      </c>
      <c r="M6801" s="1" t="s">
        <v>120788</v>
      </c>
      <c r="N6801" s="1" t="s">
        <v>120789</v>
      </c>
      <c r="O6801" s="1" t="s">
        <v>120790</v>
      </c>
      <c r="P6801" s="1" t="s">
        <v>120791</v>
      </c>
      <c r="Q6801" s="1" t="s">
        <v>120792</v>
      </c>
      <c r="R6801" s="1" t="s">
        <v>120793</v>
      </c>
      <c r="S6801" s="1" t="s">
        <v>120794</v>
      </c>
      <c r="T6801" s="1" t="s">
        <v>120795</v>
      </c>
      <c r="U6801" s="1" t="s">
        <v>120796</v>
      </c>
      <c r="V6801" s="1" t="s">
        <v>120797</v>
      </c>
      <c r="W6801" s="1" t="s">
        <v>120798</v>
      </c>
      <c r="X6801" s="1" t="s">
        <v>120799</v>
      </c>
      <c r="Y6801" s="1" t="s">
        <v>120800</v>
      </c>
      <c r="Z6801" s="1" t="s">
        <v>120801</v>
      </c>
      <c r="AA6801" s="1" t="s">
        <v>120802</v>
      </c>
      <c r="AB6801" s="1" t="s">
        <v>120803</v>
      </c>
      <c r="AC6801" s="1" t="s">
        <v>120804</v>
      </c>
    </row>
    <row r="6802" spans="1:29" x14ac:dyDescent="0.3">
      <c r="A6802" s="1" t="str">
        <f t="shared" si="106"/>
        <v>8701</v>
      </c>
      <c r="B6802" s="1" t="s">
        <v>120805</v>
      </c>
      <c r="C6802" s="1" t="s">
        <v>120806</v>
      </c>
      <c r="D6802" s="1">
        <v>5</v>
      </c>
      <c r="E6802" s="1" t="s">
        <v>130</v>
      </c>
      <c r="F6802" s="1" t="s">
        <v>120807</v>
      </c>
      <c r="G6802" s="1" t="s">
        <v>120808</v>
      </c>
      <c r="H6802" s="1" t="s">
        <v>120809</v>
      </c>
      <c r="I6802" s="1" t="s">
        <v>120810</v>
      </c>
      <c r="J6802" s="1" t="s">
        <v>120811</v>
      </c>
      <c r="K6802" s="1" t="s">
        <v>120812</v>
      </c>
      <c r="L6802" s="1" t="s">
        <v>120813</v>
      </c>
      <c r="M6802" s="1" t="s">
        <v>120814</v>
      </c>
      <c r="N6802" s="1" t="s">
        <v>120815</v>
      </c>
      <c r="O6802" s="1" t="s">
        <v>120816</v>
      </c>
      <c r="P6802" s="1" t="s">
        <v>120817</v>
      </c>
      <c r="Q6802" s="1" t="s">
        <v>120818</v>
      </c>
      <c r="R6802" s="1" t="s">
        <v>120819</v>
      </c>
      <c r="S6802" s="1" t="s">
        <v>120820</v>
      </c>
      <c r="T6802" s="1" t="s">
        <v>120821</v>
      </c>
      <c r="U6802" s="1" t="s">
        <v>120822</v>
      </c>
      <c r="V6802" s="1" t="s">
        <v>120823</v>
      </c>
      <c r="W6802" s="1" t="s">
        <v>120824</v>
      </c>
      <c r="X6802" s="1" t="s">
        <v>120825</v>
      </c>
      <c r="Y6802" s="1" t="s">
        <v>120826</v>
      </c>
      <c r="Z6802" s="1" t="s">
        <v>120827</v>
      </c>
      <c r="AA6802" s="1" t="s">
        <v>120828</v>
      </c>
      <c r="AB6802" s="1" t="s">
        <v>120829</v>
      </c>
      <c r="AC6802" s="1" t="s">
        <v>120830</v>
      </c>
    </row>
    <row r="6803" spans="1:29" x14ac:dyDescent="0.3">
      <c r="A6803" s="1" t="str">
        <f t="shared" si="106"/>
        <v>8701</v>
      </c>
      <c r="B6803" s="1" t="s">
        <v>120831</v>
      </c>
      <c r="C6803" s="1" t="s">
        <v>120832</v>
      </c>
      <c r="D6803" s="1">
        <v>5</v>
      </c>
      <c r="E6803" s="1" t="s">
        <v>130</v>
      </c>
      <c r="F6803" s="1" t="s">
        <v>120833</v>
      </c>
      <c r="G6803" s="1" t="s">
        <v>120834</v>
      </c>
      <c r="H6803" s="1" t="s">
        <v>120835</v>
      </c>
      <c r="I6803" s="1" t="s">
        <v>120836</v>
      </c>
      <c r="J6803" s="1" t="s">
        <v>120837</v>
      </c>
      <c r="K6803" s="1" t="s">
        <v>120838</v>
      </c>
      <c r="L6803" s="1" t="s">
        <v>120839</v>
      </c>
      <c r="M6803" s="1" t="s">
        <v>120840</v>
      </c>
      <c r="N6803" s="1" t="s">
        <v>120841</v>
      </c>
      <c r="O6803" s="1" t="s">
        <v>120842</v>
      </c>
      <c r="P6803" s="1" t="s">
        <v>120843</v>
      </c>
      <c r="Q6803" s="1" t="s">
        <v>120844</v>
      </c>
      <c r="R6803" s="1" t="s">
        <v>120845</v>
      </c>
      <c r="S6803" s="1" t="s">
        <v>120846</v>
      </c>
      <c r="T6803" s="1" t="s">
        <v>120847</v>
      </c>
      <c r="U6803" s="1" t="s">
        <v>120848</v>
      </c>
      <c r="V6803" s="1" t="s">
        <v>120849</v>
      </c>
      <c r="W6803" s="1" t="s">
        <v>120850</v>
      </c>
      <c r="X6803" s="1" t="s">
        <v>120851</v>
      </c>
      <c r="Y6803" s="1" t="s">
        <v>120852</v>
      </c>
      <c r="Z6803" s="1" t="s">
        <v>120853</v>
      </c>
      <c r="AA6803" s="1" t="s">
        <v>120854</v>
      </c>
      <c r="AB6803" s="1" t="s">
        <v>120855</v>
      </c>
      <c r="AC6803" s="1" t="s">
        <v>120856</v>
      </c>
    </row>
    <row r="6804" spans="1:29" ht="27.6" x14ac:dyDescent="0.3">
      <c r="A6804" s="1" t="str">
        <f t="shared" si="106"/>
        <v>8702</v>
      </c>
      <c r="B6804" s="1" t="s">
        <v>120857</v>
      </c>
      <c r="C6804" s="1" t="s">
        <v>120858</v>
      </c>
      <c r="D6804" s="1">
        <v>3</v>
      </c>
      <c r="F6804" s="1" t="s">
        <v>120859</v>
      </c>
      <c r="G6804" s="1" t="s">
        <v>120859</v>
      </c>
      <c r="H6804" s="1" t="s">
        <v>120860</v>
      </c>
      <c r="I6804" s="1" t="s">
        <v>120861</v>
      </c>
      <c r="J6804" s="1" t="s">
        <v>120862</v>
      </c>
      <c r="K6804" s="1" t="s">
        <v>120863</v>
      </c>
      <c r="L6804" s="1" t="s">
        <v>120864</v>
      </c>
      <c r="M6804" s="1" t="s">
        <v>120865</v>
      </c>
      <c r="N6804" s="1" t="s">
        <v>120866</v>
      </c>
      <c r="O6804" s="1" t="s">
        <v>120867</v>
      </c>
      <c r="P6804" s="1" t="s">
        <v>120868</v>
      </c>
      <c r="Q6804" s="1" t="s">
        <v>120869</v>
      </c>
      <c r="R6804" s="1" t="s">
        <v>120870</v>
      </c>
      <c r="S6804" s="1" t="s">
        <v>120871</v>
      </c>
      <c r="T6804" s="1" t="s">
        <v>120872</v>
      </c>
      <c r="U6804" s="1" t="s">
        <v>120873</v>
      </c>
      <c r="V6804" s="1" t="s">
        <v>120874</v>
      </c>
      <c r="W6804" s="1" t="s">
        <v>120875</v>
      </c>
      <c r="X6804" s="1" t="s">
        <v>120876</v>
      </c>
      <c r="Y6804" s="1" t="s">
        <v>120877</v>
      </c>
      <c r="Z6804" s="1" t="s">
        <v>120878</v>
      </c>
      <c r="AA6804" s="1" t="s">
        <v>120879</v>
      </c>
      <c r="AB6804" s="1" t="s">
        <v>120880</v>
      </c>
      <c r="AC6804" s="1" t="s">
        <v>120881</v>
      </c>
    </row>
    <row r="6805" spans="1:29" ht="27.6" x14ac:dyDescent="0.3">
      <c r="A6805" s="1" t="str">
        <f t="shared" si="106"/>
        <v>8702</v>
      </c>
      <c r="B6805" s="1" t="s">
        <v>120882</v>
      </c>
      <c r="C6805" s="1" t="s">
        <v>120883</v>
      </c>
      <c r="D6805" s="1">
        <v>4</v>
      </c>
      <c r="E6805" s="1" t="s">
        <v>104</v>
      </c>
      <c r="F6805" s="1" t="s">
        <v>120884</v>
      </c>
      <c r="G6805" s="1" t="s">
        <v>120885</v>
      </c>
      <c r="H6805" s="1" t="s">
        <v>120886</v>
      </c>
      <c r="I6805" s="1" t="s">
        <v>120887</v>
      </c>
      <c r="J6805" s="1" t="s">
        <v>120888</v>
      </c>
      <c r="K6805" s="1" t="s">
        <v>120889</v>
      </c>
      <c r="L6805" s="1" t="s">
        <v>120890</v>
      </c>
      <c r="M6805" s="1" t="s">
        <v>120891</v>
      </c>
      <c r="N6805" s="1" t="s">
        <v>120892</v>
      </c>
      <c r="O6805" s="1" t="s">
        <v>120893</v>
      </c>
      <c r="P6805" s="1" t="s">
        <v>120894</v>
      </c>
      <c r="Q6805" s="1" t="s">
        <v>120895</v>
      </c>
      <c r="R6805" s="1" t="s">
        <v>120896</v>
      </c>
      <c r="S6805" s="1" t="s">
        <v>120897</v>
      </c>
      <c r="T6805" s="1" t="s">
        <v>120898</v>
      </c>
      <c r="U6805" s="1" t="s">
        <v>120899</v>
      </c>
      <c r="V6805" s="1" t="s">
        <v>120900</v>
      </c>
      <c r="W6805" s="1" t="s">
        <v>120901</v>
      </c>
      <c r="X6805" s="1" t="s">
        <v>120902</v>
      </c>
      <c r="Y6805" s="1" t="s">
        <v>120903</v>
      </c>
      <c r="Z6805" s="1" t="s">
        <v>120904</v>
      </c>
      <c r="AA6805" s="1" t="s">
        <v>120905</v>
      </c>
      <c r="AB6805" s="1" t="s">
        <v>120906</v>
      </c>
      <c r="AC6805" s="1" t="s">
        <v>120907</v>
      </c>
    </row>
    <row r="6806" spans="1:29" ht="41.4" x14ac:dyDescent="0.3">
      <c r="A6806" s="1" t="str">
        <f t="shared" si="106"/>
        <v>8702</v>
      </c>
      <c r="B6806" s="1" t="s">
        <v>120908</v>
      </c>
      <c r="C6806" s="1" t="s">
        <v>120909</v>
      </c>
      <c r="D6806" s="1">
        <v>4</v>
      </c>
      <c r="E6806" s="1" t="s">
        <v>104</v>
      </c>
      <c r="F6806" s="1" t="s">
        <v>120910</v>
      </c>
      <c r="G6806" s="1" t="s">
        <v>120911</v>
      </c>
      <c r="H6806" s="1" t="s">
        <v>120912</v>
      </c>
      <c r="I6806" s="1" t="s">
        <v>120913</v>
      </c>
      <c r="J6806" s="1" t="s">
        <v>120914</v>
      </c>
      <c r="K6806" s="1" t="s">
        <v>120915</v>
      </c>
      <c r="L6806" s="1" t="s">
        <v>120916</v>
      </c>
      <c r="M6806" s="1" t="s">
        <v>120917</v>
      </c>
      <c r="N6806" s="1" t="s">
        <v>120918</v>
      </c>
      <c r="O6806" s="1" t="s">
        <v>120919</v>
      </c>
      <c r="P6806" s="1" t="s">
        <v>120920</v>
      </c>
      <c r="Q6806" s="1" t="s">
        <v>120921</v>
      </c>
      <c r="R6806" s="1" t="s">
        <v>120922</v>
      </c>
      <c r="S6806" s="1" t="s">
        <v>120923</v>
      </c>
      <c r="T6806" s="1" t="s">
        <v>120924</v>
      </c>
      <c r="U6806" s="1" t="s">
        <v>120925</v>
      </c>
      <c r="V6806" s="1" t="s">
        <v>120926</v>
      </c>
      <c r="W6806" s="1" t="s">
        <v>120927</v>
      </c>
      <c r="X6806" s="1" t="s">
        <v>120928</v>
      </c>
      <c r="Y6806" s="1" t="s">
        <v>120929</v>
      </c>
      <c r="Z6806" s="1" t="s">
        <v>120930</v>
      </c>
      <c r="AA6806" s="1" t="s">
        <v>120931</v>
      </c>
      <c r="AB6806" s="1" t="s">
        <v>120932</v>
      </c>
      <c r="AC6806" s="1" t="s">
        <v>120933</v>
      </c>
    </row>
    <row r="6807" spans="1:29" ht="41.4" x14ac:dyDescent="0.3">
      <c r="A6807" s="1" t="str">
        <f t="shared" si="106"/>
        <v>8702</v>
      </c>
      <c r="B6807" s="1" t="s">
        <v>120934</v>
      </c>
      <c r="C6807" s="1" t="s">
        <v>120935</v>
      </c>
      <c r="D6807" s="1">
        <v>4</v>
      </c>
      <c r="E6807" s="1" t="s">
        <v>104</v>
      </c>
      <c r="F6807" s="1" t="s">
        <v>120936</v>
      </c>
      <c r="G6807" s="1" t="s">
        <v>120937</v>
      </c>
      <c r="H6807" s="1" t="s">
        <v>120938</v>
      </c>
      <c r="I6807" s="1" t="s">
        <v>120939</v>
      </c>
      <c r="J6807" s="1" t="s">
        <v>120940</v>
      </c>
      <c r="K6807" s="1" t="s">
        <v>120941</v>
      </c>
      <c r="L6807" s="1" t="s">
        <v>120942</v>
      </c>
      <c r="M6807" s="1" t="s">
        <v>120943</v>
      </c>
      <c r="N6807" s="1" t="s">
        <v>120944</v>
      </c>
      <c r="O6807" s="1" t="s">
        <v>120945</v>
      </c>
      <c r="P6807" s="1" t="s">
        <v>120946</v>
      </c>
      <c r="Q6807" s="1" t="s">
        <v>120947</v>
      </c>
      <c r="R6807" s="1" t="s">
        <v>120948</v>
      </c>
      <c r="S6807" s="1" t="s">
        <v>120949</v>
      </c>
      <c r="T6807" s="1" t="s">
        <v>120950</v>
      </c>
      <c r="U6807" s="1" t="s">
        <v>120951</v>
      </c>
      <c r="V6807" s="1" t="s">
        <v>120952</v>
      </c>
      <c r="W6807" s="1" t="s">
        <v>120953</v>
      </c>
      <c r="X6807" s="1" t="s">
        <v>120954</v>
      </c>
      <c r="Y6807" s="1" t="s">
        <v>120955</v>
      </c>
      <c r="Z6807" s="1" t="s">
        <v>120956</v>
      </c>
      <c r="AA6807" s="1" t="s">
        <v>120957</v>
      </c>
      <c r="AB6807" s="1" t="s">
        <v>120958</v>
      </c>
      <c r="AC6807" s="1" t="s">
        <v>120959</v>
      </c>
    </row>
    <row r="6808" spans="1:29" x14ac:dyDescent="0.3">
      <c r="A6808" s="1" t="str">
        <f t="shared" si="106"/>
        <v>8702</v>
      </c>
      <c r="B6808" s="1" t="s">
        <v>120960</v>
      </c>
      <c r="C6808" s="1" t="s">
        <v>120961</v>
      </c>
      <c r="D6808" s="1">
        <v>4</v>
      </c>
      <c r="E6808" s="1" t="s">
        <v>104</v>
      </c>
      <c r="F6808" s="1" t="s">
        <v>120962</v>
      </c>
      <c r="G6808" s="1" t="s">
        <v>120963</v>
      </c>
      <c r="H6808" s="1" t="s">
        <v>120964</v>
      </c>
      <c r="I6808" s="1" t="s">
        <v>120965</v>
      </c>
      <c r="J6808" s="1" t="s">
        <v>120966</v>
      </c>
      <c r="K6808" s="1" t="s">
        <v>120967</v>
      </c>
      <c r="L6808" s="1" t="s">
        <v>120968</v>
      </c>
      <c r="M6808" s="1" t="s">
        <v>120969</v>
      </c>
      <c r="N6808" s="1" t="s">
        <v>120970</v>
      </c>
      <c r="O6808" s="1" t="s">
        <v>120971</v>
      </c>
      <c r="P6808" s="1" t="s">
        <v>120972</v>
      </c>
      <c r="Q6808" s="1" t="s">
        <v>120973</v>
      </c>
      <c r="R6808" s="1" t="s">
        <v>120974</v>
      </c>
      <c r="S6808" s="1" t="s">
        <v>120975</v>
      </c>
      <c r="T6808" s="1" t="s">
        <v>120976</v>
      </c>
      <c r="U6808" s="1" t="s">
        <v>120977</v>
      </c>
      <c r="V6808" s="1" t="s">
        <v>120978</v>
      </c>
      <c r="W6808" s="1" t="s">
        <v>120979</v>
      </c>
      <c r="X6808" s="1" t="s">
        <v>120980</v>
      </c>
      <c r="Y6808" s="1" t="s">
        <v>120981</v>
      </c>
      <c r="Z6808" s="1" t="s">
        <v>120982</v>
      </c>
      <c r="AA6808" s="1" t="s">
        <v>120983</v>
      </c>
      <c r="AB6808" s="1" t="s">
        <v>120984</v>
      </c>
      <c r="AC6808" s="1" t="s">
        <v>120985</v>
      </c>
    </row>
    <row r="6809" spans="1:29" x14ac:dyDescent="0.3">
      <c r="A6809" s="1" t="str">
        <f t="shared" si="106"/>
        <v>8702</v>
      </c>
      <c r="B6809" s="1" t="s">
        <v>120986</v>
      </c>
      <c r="C6809" s="1" t="s">
        <v>120987</v>
      </c>
      <c r="D6809" s="1">
        <v>4</v>
      </c>
      <c r="E6809" s="1" t="s">
        <v>104</v>
      </c>
      <c r="F6809" s="1" t="s">
        <v>157</v>
      </c>
      <c r="G6809" s="1" t="s">
        <v>208</v>
      </c>
      <c r="H6809" s="1" t="s">
        <v>209</v>
      </c>
      <c r="I6809" s="1" t="s">
        <v>210</v>
      </c>
      <c r="J6809" s="1" t="s">
        <v>667</v>
      </c>
      <c r="K6809" s="1" t="s">
        <v>212</v>
      </c>
      <c r="L6809" s="1" t="s">
        <v>213</v>
      </c>
      <c r="M6809" s="1" t="s">
        <v>214</v>
      </c>
      <c r="N6809" s="1" t="s">
        <v>215</v>
      </c>
      <c r="O6809" s="1" t="s">
        <v>216</v>
      </c>
      <c r="P6809" s="1" t="s">
        <v>217</v>
      </c>
      <c r="Q6809" s="1" t="s">
        <v>218</v>
      </c>
      <c r="R6809" s="1" t="s">
        <v>219</v>
      </c>
      <c r="S6809" s="1" t="s">
        <v>220</v>
      </c>
      <c r="T6809" s="1" t="s">
        <v>365</v>
      </c>
      <c r="U6809" s="1" t="s">
        <v>222</v>
      </c>
      <c r="V6809" s="1" t="s">
        <v>223</v>
      </c>
      <c r="W6809" s="1" t="s">
        <v>212</v>
      </c>
      <c r="X6809" s="1" t="s">
        <v>224</v>
      </c>
      <c r="Y6809" s="1" t="s">
        <v>225</v>
      </c>
      <c r="Z6809" s="1" t="s">
        <v>226</v>
      </c>
      <c r="AA6809" s="1" t="s">
        <v>227</v>
      </c>
      <c r="AB6809" s="1" t="s">
        <v>670</v>
      </c>
      <c r="AC6809" s="1" t="s">
        <v>229</v>
      </c>
    </row>
    <row r="6810" spans="1:29" ht="55.2" x14ac:dyDescent="0.3">
      <c r="A6810" s="1" t="str">
        <f t="shared" si="106"/>
        <v>8703</v>
      </c>
      <c r="B6810" s="1" t="s">
        <v>120988</v>
      </c>
      <c r="C6810" s="1" t="s">
        <v>120989</v>
      </c>
      <c r="D6810" s="1">
        <v>3</v>
      </c>
      <c r="F6810" s="1" t="s">
        <v>120990</v>
      </c>
      <c r="G6810" s="1" t="s">
        <v>120990</v>
      </c>
      <c r="H6810" s="1" t="s">
        <v>120991</v>
      </c>
      <c r="I6810" s="1" t="s">
        <v>120992</v>
      </c>
      <c r="J6810" s="1" t="s">
        <v>120993</v>
      </c>
      <c r="K6810" s="1" t="s">
        <v>120994</v>
      </c>
      <c r="L6810" s="1" t="s">
        <v>120995</v>
      </c>
      <c r="M6810" s="1" t="s">
        <v>120996</v>
      </c>
      <c r="N6810" s="1" t="s">
        <v>120997</v>
      </c>
      <c r="O6810" s="1" t="s">
        <v>120998</v>
      </c>
      <c r="P6810" s="1" t="s">
        <v>120999</v>
      </c>
      <c r="Q6810" s="1" t="s">
        <v>121000</v>
      </c>
      <c r="R6810" s="1" t="s">
        <v>121001</v>
      </c>
      <c r="S6810" s="1" t="s">
        <v>121002</v>
      </c>
      <c r="T6810" s="1" t="s">
        <v>121003</v>
      </c>
      <c r="U6810" s="1" t="s">
        <v>121004</v>
      </c>
      <c r="V6810" s="1" t="s">
        <v>121005</v>
      </c>
      <c r="W6810" s="1" t="s">
        <v>121006</v>
      </c>
      <c r="X6810" s="1" t="s">
        <v>121007</v>
      </c>
      <c r="Y6810" s="1" t="s">
        <v>121008</v>
      </c>
      <c r="Z6810" s="1" t="s">
        <v>121009</v>
      </c>
      <c r="AA6810" s="1" t="s">
        <v>121010</v>
      </c>
      <c r="AB6810" s="1" t="s">
        <v>121011</v>
      </c>
      <c r="AC6810" s="1" t="s">
        <v>121012</v>
      </c>
    </row>
    <row r="6811" spans="1:29" ht="55.2" x14ac:dyDescent="0.3">
      <c r="A6811" s="1" t="str">
        <f t="shared" si="106"/>
        <v>8703</v>
      </c>
      <c r="B6811" s="1" t="s">
        <v>121013</v>
      </c>
      <c r="C6811" s="1" t="s">
        <v>121014</v>
      </c>
      <c r="D6811" s="1">
        <v>4</v>
      </c>
      <c r="E6811" s="1" t="s">
        <v>104</v>
      </c>
      <c r="F6811" s="1" t="s">
        <v>121015</v>
      </c>
      <c r="G6811" s="1" t="s">
        <v>121016</v>
      </c>
      <c r="H6811" s="1" t="s">
        <v>121017</v>
      </c>
      <c r="I6811" s="1" t="s">
        <v>121018</v>
      </c>
      <c r="J6811" s="1" t="s">
        <v>121019</v>
      </c>
      <c r="K6811" s="1" t="s">
        <v>121020</v>
      </c>
      <c r="L6811" s="1" t="s">
        <v>121021</v>
      </c>
      <c r="M6811" s="1" t="s">
        <v>121022</v>
      </c>
      <c r="N6811" s="1" t="s">
        <v>121023</v>
      </c>
      <c r="O6811" s="1" t="s">
        <v>121024</v>
      </c>
      <c r="P6811" s="1" t="s">
        <v>121025</v>
      </c>
      <c r="Q6811" s="1" t="s">
        <v>121026</v>
      </c>
      <c r="R6811" s="1" t="s">
        <v>121027</v>
      </c>
      <c r="S6811" s="1" t="s">
        <v>121028</v>
      </c>
      <c r="T6811" s="1" t="s">
        <v>121029</v>
      </c>
      <c r="U6811" s="1" t="s">
        <v>121030</v>
      </c>
      <c r="V6811" s="1" t="s">
        <v>121031</v>
      </c>
      <c r="W6811" s="1" t="s">
        <v>121032</v>
      </c>
      <c r="X6811" s="1" t="s">
        <v>121033</v>
      </c>
      <c r="Y6811" s="1" t="s">
        <v>121034</v>
      </c>
      <c r="Z6811" s="1" t="s">
        <v>121035</v>
      </c>
      <c r="AA6811" s="1" t="s">
        <v>121036</v>
      </c>
      <c r="AB6811" s="1" t="s">
        <v>121037</v>
      </c>
      <c r="AC6811" s="1" t="s">
        <v>121038</v>
      </c>
    </row>
    <row r="6812" spans="1:29" ht="41.4" x14ac:dyDescent="0.3">
      <c r="A6812" s="1" t="str">
        <f t="shared" si="106"/>
        <v>8703</v>
      </c>
      <c r="B6812" s="1" t="s">
        <v>121039</v>
      </c>
      <c r="D6812" s="1">
        <v>4</v>
      </c>
      <c r="E6812" s="1" t="s">
        <v>104</v>
      </c>
      <c r="F6812" s="1" t="s">
        <v>121040</v>
      </c>
      <c r="G6812" s="1" t="s">
        <v>121041</v>
      </c>
      <c r="H6812" s="1" t="s">
        <v>121042</v>
      </c>
      <c r="I6812" s="1" t="s">
        <v>121043</v>
      </c>
      <c r="J6812" s="1" t="s">
        <v>121044</v>
      </c>
      <c r="K6812" s="1" t="s">
        <v>121045</v>
      </c>
      <c r="L6812" s="1" t="s">
        <v>121046</v>
      </c>
      <c r="M6812" s="1" t="s">
        <v>121047</v>
      </c>
      <c r="N6812" s="1" t="s">
        <v>121048</v>
      </c>
      <c r="O6812" s="1" t="s">
        <v>121049</v>
      </c>
      <c r="P6812" s="1" t="s">
        <v>121050</v>
      </c>
      <c r="Q6812" s="1" t="s">
        <v>121051</v>
      </c>
      <c r="R6812" s="1" t="s">
        <v>121052</v>
      </c>
      <c r="S6812" s="1" t="s">
        <v>121053</v>
      </c>
      <c r="T6812" s="1" t="s">
        <v>121054</v>
      </c>
      <c r="U6812" s="1" t="s">
        <v>121055</v>
      </c>
      <c r="V6812" s="1" t="s">
        <v>121056</v>
      </c>
      <c r="W6812" s="1" t="s">
        <v>121057</v>
      </c>
      <c r="X6812" s="1" t="s">
        <v>121058</v>
      </c>
      <c r="Y6812" s="1" t="s">
        <v>121059</v>
      </c>
      <c r="Z6812" s="1" t="s">
        <v>121060</v>
      </c>
      <c r="AA6812" s="1" t="s">
        <v>121061</v>
      </c>
      <c r="AB6812" s="1" t="s">
        <v>121062</v>
      </c>
      <c r="AC6812" s="1" t="s">
        <v>121063</v>
      </c>
    </row>
    <row r="6813" spans="1:29" x14ac:dyDescent="0.3">
      <c r="A6813" s="1" t="str">
        <f t="shared" si="106"/>
        <v>8703</v>
      </c>
      <c r="B6813" s="1" t="s">
        <v>121064</v>
      </c>
      <c r="C6813" s="1" t="s">
        <v>121065</v>
      </c>
      <c r="D6813" s="1">
        <v>5</v>
      </c>
      <c r="E6813" s="1" t="s">
        <v>130</v>
      </c>
      <c r="F6813" s="1" t="s">
        <v>121066</v>
      </c>
      <c r="G6813" s="1" t="s">
        <v>121067</v>
      </c>
      <c r="H6813" s="1" t="s">
        <v>121068</v>
      </c>
      <c r="I6813" s="1" t="s">
        <v>121069</v>
      </c>
      <c r="J6813" s="1" t="s">
        <v>121070</v>
      </c>
      <c r="K6813" s="1" t="s">
        <v>121071</v>
      </c>
      <c r="L6813" s="1" t="s">
        <v>121072</v>
      </c>
      <c r="M6813" s="1" t="s">
        <v>121073</v>
      </c>
      <c r="N6813" s="1" t="s">
        <v>121074</v>
      </c>
      <c r="O6813" s="1" t="s">
        <v>121075</v>
      </c>
      <c r="P6813" s="1" t="s">
        <v>121076</v>
      </c>
      <c r="Q6813" s="1" t="s">
        <v>121077</v>
      </c>
      <c r="R6813" s="1" t="s">
        <v>121078</v>
      </c>
      <c r="S6813" s="1" t="s">
        <v>121079</v>
      </c>
      <c r="T6813" s="1" t="s">
        <v>121080</v>
      </c>
      <c r="U6813" s="1" t="s">
        <v>121081</v>
      </c>
      <c r="V6813" s="1" t="s">
        <v>121082</v>
      </c>
      <c r="W6813" s="1" t="s">
        <v>121083</v>
      </c>
      <c r="X6813" s="1" t="s">
        <v>121084</v>
      </c>
      <c r="Y6813" s="1" t="s">
        <v>121085</v>
      </c>
      <c r="Z6813" s="1" t="s">
        <v>121086</v>
      </c>
      <c r="AA6813" s="1" t="s">
        <v>121087</v>
      </c>
      <c r="AB6813" s="1" t="s">
        <v>121088</v>
      </c>
      <c r="AC6813" s="1" t="s">
        <v>121089</v>
      </c>
    </row>
    <row r="6814" spans="1:29" ht="27.6" x14ac:dyDescent="0.3">
      <c r="A6814" s="1" t="str">
        <f t="shared" si="106"/>
        <v>8703</v>
      </c>
      <c r="B6814" s="1" t="s">
        <v>121090</v>
      </c>
      <c r="C6814" s="1" t="s">
        <v>121091</v>
      </c>
      <c r="D6814" s="1">
        <v>5</v>
      </c>
      <c r="E6814" s="1" t="s">
        <v>130</v>
      </c>
      <c r="F6814" s="1" t="s">
        <v>121092</v>
      </c>
      <c r="G6814" s="1" t="s">
        <v>121093</v>
      </c>
      <c r="H6814" s="1" t="s">
        <v>121094</v>
      </c>
      <c r="I6814" s="1" t="s">
        <v>121095</v>
      </c>
      <c r="J6814" s="1" t="s">
        <v>121096</v>
      </c>
      <c r="K6814" s="1" t="s">
        <v>121097</v>
      </c>
      <c r="L6814" s="1" t="s">
        <v>121098</v>
      </c>
      <c r="M6814" s="1" t="s">
        <v>121099</v>
      </c>
      <c r="N6814" s="1" t="s">
        <v>121100</v>
      </c>
      <c r="O6814" s="1" t="s">
        <v>121101</v>
      </c>
      <c r="P6814" s="1" t="s">
        <v>121102</v>
      </c>
      <c r="Q6814" s="1" t="s">
        <v>121103</v>
      </c>
      <c r="R6814" s="1" t="s">
        <v>121104</v>
      </c>
      <c r="S6814" s="1" t="s">
        <v>121105</v>
      </c>
      <c r="T6814" s="1" t="s">
        <v>121106</v>
      </c>
      <c r="U6814" s="1" t="s">
        <v>121107</v>
      </c>
      <c r="V6814" s="1" t="s">
        <v>121108</v>
      </c>
      <c r="W6814" s="1" t="s">
        <v>121109</v>
      </c>
      <c r="X6814" s="1" t="s">
        <v>121110</v>
      </c>
      <c r="Y6814" s="1" t="s">
        <v>121111</v>
      </c>
      <c r="Z6814" s="1" t="s">
        <v>121112</v>
      </c>
      <c r="AA6814" s="1" t="s">
        <v>121113</v>
      </c>
      <c r="AB6814" s="1" t="s">
        <v>121114</v>
      </c>
      <c r="AC6814" s="1" t="s">
        <v>121115</v>
      </c>
    </row>
    <row r="6815" spans="1:29" ht="27.6" x14ac:dyDescent="0.3">
      <c r="A6815" s="1" t="str">
        <f t="shared" si="106"/>
        <v>8703</v>
      </c>
      <c r="B6815" s="1" t="s">
        <v>121116</v>
      </c>
      <c r="C6815" s="1" t="s">
        <v>121117</v>
      </c>
      <c r="D6815" s="1">
        <v>5</v>
      </c>
      <c r="E6815" s="1" t="s">
        <v>130</v>
      </c>
      <c r="F6815" s="1" t="s">
        <v>121118</v>
      </c>
      <c r="G6815" s="1" t="s">
        <v>121119</v>
      </c>
      <c r="H6815" s="1" t="s">
        <v>121120</v>
      </c>
      <c r="I6815" s="1" t="s">
        <v>121121</v>
      </c>
      <c r="J6815" s="1" t="s">
        <v>121122</v>
      </c>
      <c r="K6815" s="1" t="s">
        <v>121123</v>
      </c>
      <c r="L6815" s="1" t="s">
        <v>121124</v>
      </c>
      <c r="M6815" s="1" t="s">
        <v>121125</v>
      </c>
      <c r="N6815" s="1" t="s">
        <v>121126</v>
      </c>
      <c r="O6815" s="1" t="s">
        <v>121127</v>
      </c>
      <c r="P6815" s="1" t="s">
        <v>121128</v>
      </c>
      <c r="Q6815" s="1" t="s">
        <v>121129</v>
      </c>
      <c r="R6815" s="1" t="s">
        <v>121130</v>
      </c>
      <c r="S6815" s="1" t="s">
        <v>121131</v>
      </c>
      <c r="T6815" s="1" t="s">
        <v>121132</v>
      </c>
      <c r="U6815" s="1" t="s">
        <v>121133</v>
      </c>
      <c r="V6815" s="1" t="s">
        <v>121134</v>
      </c>
      <c r="W6815" s="1" t="s">
        <v>121135</v>
      </c>
      <c r="X6815" s="1" t="s">
        <v>121136</v>
      </c>
      <c r="Y6815" s="1" t="s">
        <v>121137</v>
      </c>
      <c r="Z6815" s="1" t="s">
        <v>121138</v>
      </c>
      <c r="AA6815" s="1" t="s">
        <v>121139</v>
      </c>
      <c r="AB6815" s="1" t="s">
        <v>121140</v>
      </c>
      <c r="AC6815" s="1" t="s">
        <v>121141</v>
      </c>
    </row>
    <row r="6816" spans="1:29" x14ac:dyDescent="0.3">
      <c r="A6816" s="1" t="str">
        <f t="shared" si="106"/>
        <v>8703</v>
      </c>
      <c r="B6816" s="1" t="s">
        <v>121142</v>
      </c>
      <c r="C6816" s="1" t="s">
        <v>121143</v>
      </c>
      <c r="D6816" s="1">
        <v>5</v>
      </c>
      <c r="E6816" s="1" t="s">
        <v>130</v>
      </c>
      <c r="F6816" s="1" t="s">
        <v>121144</v>
      </c>
      <c r="G6816" s="1" t="s">
        <v>121145</v>
      </c>
      <c r="H6816" s="1" t="s">
        <v>121146</v>
      </c>
      <c r="I6816" s="1" t="s">
        <v>121147</v>
      </c>
      <c r="J6816" s="1" t="s">
        <v>121148</v>
      </c>
      <c r="K6816" s="1" t="s">
        <v>121149</v>
      </c>
      <c r="L6816" s="1" t="s">
        <v>121150</v>
      </c>
      <c r="M6816" s="1" t="s">
        <v>121151</v>
      </c>
      <c r="N6816" s="1" t="s">
        <v>121152</v>
      </c>
      <c r="O6816" s="1" t="s">
        <v>121153</v>
      </c>
      <c r="P6816" s="1" t="s">
        <v>121154</v>
      </c>
      <c r="Q6816" s="1" t="s">
        <v>121155</v>
      </c>
      <c r="R6816" s="1" t="s">
        <v>121156</v>
      </c>
      <c r="S6816" s="1" t="s">
        <v>121157</v>
      </c>
      <c r="T6816" s="1" t="s">
        <v>121158</v>
      </c>
      <c r="U6816" s="1" t="s">
        <v>121159</v>
      </c>
      <c r="V6816" s="1" t="s">
        <v>121160</v>
      </c>
      <c r="W6816" s="1" t="s">
        <v>121161</v>
      </c>
      <c r="X6816" s="1" t="s">
        <v>121162</v>
      </c>
      <c r="Y6816" s="1" t="s">
        <v>121151</v>
      </c>
      <c r="Z6816" s="1" t="s">
        <v>121163</v>
      </c>
      <c r="AA6816" s="1" t="s">
        <v>121164</v>
      </c>
      <c r="AB6816" s="1" t="s">
        <v>121165</v>
      </c>
      <c r="AC6816" s="1" t="s">
        <v>121166</v>
      </c>
    </row>
    <row r="6817" spans="1:29" ht="41.4" x14ac:dyDescent="0.3">
      <c r="A6817" s="1" t="str">
        <f t="shared" si="106"/>
        <v>8703</v>
      </c>
      <c r="B6817" s="1" t="s">
        <v>121167</v>
      </c>
      <c r="D6817" s="1">
        <v>4</v>
      </c>
      <c r="E6817" s="1" t="s">
        <v>104</v>
      </c>
      <c r="F6817" s="1" t="s">
        <v>121168</v>
      </c>
      <c r="G6817" s="1" t="s">
        <v>121169</v>
      </c>
      <c r="H6817" s="1" t="s">
        <v>121170</v>
      </c>
      <c r="I6817" s="1" t="s">
        <v>121171</v>
      </c>
      <c r="J6817" s="1" t="s">
        <v>121172</v>
      </c>
      <c r="K6817" s="1" t="s">
        <v>121173</v>
      </c>
      <c r="L6817" s="1" t="s">
        <v>121174</v>
      </c>
      <c r="M6817" s="1" t="s">
        <v>121175</v>
      </c>
      <c r="N6817" s="1" t="s">
        <v>121176</v>
      </c>
      <c r="O6817" s="1" t="s">
        <v>121177</v>
      </c>
      <c r="P6817" s="1" t="s">
        <v>121178</v>
      </c>
      <c r="Q6817" s="1" t="s">
        <v>121179</v>
      </c>
      <c r="R6817" s="1" t="s">
        <v>121180</v>
      </c>
      <c r="S6817" s="1" t="s">
        <v>121181</v>
      </c>
      <c r="T6817" s="1" t="s">
        <v>121182</v>
      </c>
      <c r="U6817" s="1" t="s">
        <v>121183</v>
      </c>
      <c r="V6817" s="1" t="s">
        <v>121184</v>
      </c>
      <c r="W6817" s="1" t="s">
        <v>121185</v>
      </c>
      <c r="X6817" s="1" t="s">
        <v>121186</v>
      </c>
      <c r="Y6817" s="1" t="s">
        <v>121187</v>
      </c>
      <c r="Z6817" s="1" t="s">
        <v>121188</v>
      </c>
      <c r="AA6817" s="1" t="s">
        <v>121189</v>
      </c>
      <c r="AB6817" s="1" t="s">
        <v>121190</v>
      </c>
      <c r="AC6817" s="1" t="s">
        <v>121191</v>
      </c>
    </row>
    <row r="6818" spans="1:29" x14ac:dyDescent="0.3">
      <c r="A6818" s="1" t="str">
        <f t="shared" si="106"/>
        <v>8703</v>
      </c>
      <c r="B6818" s="1" t="s">
        <v>121192</v>
      </c>
      <c r="C6818" s="1" t="s">
        <v>121193</v>
      </c>
      <c r="D6818" s="1">
        <v>5</v>
      </c>
      <c r="E6818" s="1" t="s">
        <v>130</v>
      </c>
      <c r="F6818" s="1" t="s">
        <v>121194</v>
      </c>
      <c r="G6818" s="1" t="s">
        <v>121195</v>
      </c>
      <c r="H6818" s="1" t="s">
        <v>121196</v>
      </c>
      <c r="I6818" s="1" t="s">
        <v>121197</v>
      </c>
      <c r="J6818" s="1" t="s">
        <v>121198</v>
      </c>
      <c r="K6818" s="1" t="s">
        <v>121199</v>
      </c>
      <c r="L6818" s="1" t="s">
        <v>121200</v>
      </c>
      <c r="M6818" s="1" t="s">
        <v>121201</v>
      </c>
      <c r="N6818" s="1" t="s">
        <v>121202</v>
      </c>
      <c r="O6818" s="1" t="s">
        <v>121203</v>
      </c>
      <c r="P6818" s="1" t="s">
        <v>121204</v>
      </c>
      <c r="Q6818" s="1" t="s">
        <v>121205</v>
      </c>
      <c r="R6818" s="1" t="s">
        <v>121206</v>
      </c>
      <c r="S6818" s="1" t="s">
        <v>121207</v>
      </c>
      <c r="T6818" s="1" t="s">
        <v>121208</v>
      </c>
      <c r="U6818" s="1" t="s">
        <v>121209</v>
      </c>
      <c r="V6818" s="1" t="s">
        <v>121210</v>
      </c>
      <c r="W6818" s="1" t="s">
        <v>121211</v>
      </c>
      <c r="X6818" s="1" t="s">
        <v>121212</v>
      </c>
      <c r="Y6818" s="1" t="s">
        <v>121213</v>
      </c>
      <c r="Z6818" s="1" t="s">
        <v>121214</v>
      </c>
      <c r="AA6818" s="1" t="s">
        <v>121215</v>
      </c>
      <c r="AB6818" s="1" t="s">
        <v>121216</v>
      </c>
      <c r="AC6818" s="1" t="s">
        <v>121217</v>
      </c>
    </row>
    <row r="6819" spans="1:29" ht="27.6" x14ac:dyDescent="0.3">
      <c r="A6819" s="1" t="str">
        <f t="shared" si="106"/>
        <v>8703</v>
      </c>
      <c r="B6819" s="1" t="s">
        <v>121218</v>
      </c>
      <c r="C6819" s="1" t="s">
        <v>121219</v>
      </c>
      <c r="D6819" s="1">
        <v>5</v>
      </c>
      <c r="E6819" s="1" t="s">
        <v>130</v>
      </c>
      <c r="F6819" s="1" t="s">
        <v>121220</v>
      </c>
      <c r="G6819" s="1" t="s">
        <v>121221</v>
      </c>
      <c r="H6819" s="1" t="s">
        <v>121222</v>
      </c>
      <c r="I6819" s="1" t="s">
        <v>121223</v>
      </c>
      <c r="J6819" s="1" t="s">
        <v>121224</v>
      </c>
      <c r="K6819" s="1" t="s">
        <v>121225</v>
      </c>
      <c r="L6819" s="1" t="s">
        <v>121226</v>
      </c>
      <c r="M6819" s="1" t="s">
        <v>121227</v>
      </c>
      <c r="N6819" s="1" t="s">
        <v>121228</v>
      </c>
      <c r="O6819" s="1" t="s">
        <v>121229</v>
      </c>
      <c r="P6819" s="1" t="s">
        <v>121230</v>
      </c>
      <c r="Q6819" s="1" t="s">
        <v>121231</v>
      </c>
      <c r="R6819" s="1" t="s">
        <v>121232</v>
      </c>
      <c r="S6819" s="1" t="s">
        <v>121233</v>
      </c>
      <c r="T6819" s="1" t="s">
        <v>121234</v>
      </c>
      <c r="U6819" s="1" t="s">
        <v>121235</v>
      </c>
      <c r="V6819" s="1" t="s">
        <v>121236</v>
      </c>
      <c r="W6819" s="1" t="s">
        <v>121237</v>
      </c>
      <c r="X6819" s="1" t="s">
        <v>121238</v>
      </c>
      <c r="Y6819" s="1" t="s">
        <v>121239</v>
      </c>
      <c r="Z6819" s="1" t="s">
        <v>121240</v>
      </c>
      <c r="AA6819" s="1" t="s">
        <v>121241</v>
      </c>
      <c r="AB6819" s="1" t="s">
        <v>121242</v>
      </c>
      <c r="AC6819" s="1" t="s">
        <v>121243</v>
      </c>
    </row>
    <row r="6820" spans="1:29" x14ac:dyDescent="0.3">
      <c r="A6820" s="1" t="str">
        <f t="shared" si="106"/>
        <v>8703</v>
      </c>
      <c r="B6820" s="1" t="s">
        <v>121244</v>
      </c>
      <c r="C6820" s="1" t="s">
        <v>121245</v>
      </c>
      <c r="D6820" s="1">
        <v>5</v>
      </c>
      <c r="E6820" s="1" t="s">
        <v>130</v>
      </c>
      <c r="F6820" s="1" t="s">
        <v>121246</v>
      </c>
      <c r="G6820" s="1" t="s">
        <v>121247</v>
      </c>
      <c r="H6820" s="1" t="s">
        <v>121248</v>
      </c>
      <c r="I6820" s="1" t="s">
        <v>121249</v>
      </c>
      <c r="J6820" s="1" t="s">
        <v>121250</v>
      </c>
      <c r="K6820" s="1" t="s">
        <v>121251</v>
      </c>
      <c r="L6820" s="1" t="s">
        <v>121252</v>
      </c>
      <c r="M6820" s="1" t="s">
        <v>121253</v>
      </c>
      <c r="N6820" s="1" t="s">
        <v>121254</v>
      </c>
      <c r="O6820" s="1" t="s">
        <v>121255</v>
      </c>
      <c r="P6820" s="1" t="s">
        <v>121256</v>
      </c>
      <c r="Q6820" s="1" t="s">
        <v>121257</v>
      </c>
      <c r="R6820" s="1" t="s">
        <v>121258</v>
      </c>
      <c r="S6820" s="1" t="s">
        <v>121259</v>
      </c>
      <c r="T6820" s="1" t="s">
        <v>121260</v>
      </c>
      <c r="U6820" s="1" t="s">
        <v>121261</v>
      </c>
      <c r="V6820" s="1" t="s">
        <v>121262</v>
      </c>
      <c r="W6820" s="1" t="s">
        <v>121263</v>
      </c>
      <c r="X6820" s="1" t="s">
        <v>121264</v>
      </c>
      <c r="Y6820" s="1" t="s">
        <v>121253</v>
      </c>
      <c r="Z6820" s="1" t="s">
        <v>121265</v>
      </c>
      <c r="AA6820" s="1" t="s">
        <v>121266</v>
      </c>
      <c r="AB6820" s="1" t="s">
        <v>121267</v>
      </c>
      <c r="AC6820" s="1" t="s">
        <v>121268</v>
      </c>
    </row>
    <row r="6821" spans="1:29" ht="69" x14ac:dyDescent="0.3">
      <c r="A6821" s="1" t="str">
        <f t="shared" si="106"/>
        <v>8703</v>
      </c>
      <c r="B6821" s="1" t="s">
        <v>121269</v>
      </c>
      <c r="C6821" s="1" t="s">
        <v>121270</v>
      </c>
      <c r="D6821" s="1">
        <v>4</v>
      </c>
      <c r="E6821" s="1" t="s">
        <v>104</v>
      </c>
      <c r="F6821" s="1" t="s">
        <v>121271</v>
      </c>
      <c r="G6821" s="1" t="s">
        <v>121272</v>
      </c>
      <c r="H6821" s="1" t="s">
        <v>121273</v>
      </c>
      <c r="I6821" s="1" t="s">
        <v>121274</v>
      </c>
      <c r="J6821" s="1" t="s">
        <v>121275</v>
      </c>
      <c r="K6821" s="1" t="s">
        <v>121276</v>
      </c>
      <c r="L6821" s="1" t="s">
        <v>121277</v>
      </c>
      <c r="M6821" s="1" t="s">
        <v>121278</v>
      </c>
      <c r="N6821" s="1" t="s">
        <v>121279</v>
      </c>
      <c r="O6821" s="1" t="s">
        <v>121280</v>
      </c>
      <c r="P6821" s="1" t="s">
        <v>121281</v>
      </c>
      <c r="Q6821" s="1" t="s">
        <v>121282</v>
      </c>
      <c r="R6821" s="1" t="s">
        <v>121283</v>
      </c>
      <c r="S6821" s="1" t="s">
        <v>121284</v>
      </c>
      <c r="T6821" s="1" t="s">
        <v>121285</v>
      </c>
      <c r="U6821" s="1" t="s">
        <v>121286</v>
      </c>
      <c r="V6821" s="1" t="s">
        <v>121287</v>
      </c>
      <c r="W6821" s="1" t="s">
        <v>121288</v>
      </c>
      <c r="X6821" s="1" t="s">
        <v>121289</v>
      </c>
      <c r="Y6821" s="1" t="s">
        <v>121290</v>
      </c>
      <c r="Z6821" s="1" t="s">
        <v>121291</v>
      </c>
      <c r="AA6821" s="1" t="s">
        <v>121292</v>
      </c>
      <c r="AB6821" s="1" t="s">
        <v>121293</v>
      </c>
      <c r="AC6821" s="1" t="s">
        <v>121294</v>
      </c>
    </row>
    <row r="6822" spans="1:29" ht="82.8" x14ac:dyDescent="0.3">
      <c r="A6822" s="1" t="str">
        <f t="shared" si="106"/>
        <v>8703</v>
      </c>
      <c r="B6822" s="1" t="s">
        <v>121295</v>
      </c>
      <c r="C6822" s="1" t="s">
        <v>121296</v>
      </c>
      <c r="D6822" s="1">
        <v>4</v>
      </c>
      <c r="E6822" s="1" t="s">
        <v>104</v>
      </c>
      <c r="F6822" s="1" t="s">
        <v>121297</v>
      </c>
      <c r="G6822" s="1" t="s">
        <v>121298</v>
      </c>
      <c r="H6822" s="1" t="s">
        <v>121299</v>
      </c>
      <c r="I6822" s="1" t="s">
        <v>121300</v>
      </c>
      <c r="J6822" s="1" t="s">
        <v>121301</v>
      </c>
      <c r="K6822" s="1" t="s">
        <v>121302</v>
      </c>
      <c r="L6822" s="1" t="s">
        <v>121303</v>
      </c>
      <c r="M6822" s="1" t="s">
        <v>121304</v>
      </c>
      <c r="N6822" s="1" t="s">
        <v>121305</v>
      </c>
      <c r="O6822" s="1" t="s">
        <v>121306</v>
      </c>
      <c r="P6822" s="1" t="s">
        <v>121307</v>
      </c>
      <c r="Q6822" s="1" t="s">
        <v>121308</v>
      </c>
      <c r="R6822" s="1" t="s">
        <v>121309</v>
      </c>
      <c r="S6822" s="1" t="s">
        <v>121310</v>
      </c>
      <c r="T6822" s="1" t="s">
        <v>121311</v>
      </c>
      <c r="U6822" s="1" t="s">
        <v>121312</v>
      </c>
      <c r="V6822" s="1" t="s">
        <v>121313</v>
      </c>
      <c r="W6822" s="1" t="s">
        <v>121314</v>
      </c>
      <c r="X6822" s="1" t="s">
        <v>121315</v>
      </c>
      <c r="Y6822" s="1" t="s">
        <v>121316</v>
      </c>
      <c r="Z6822" s="1" t="s">
        <v>121317</v>
      </c>
      <c r="AA6822" s="1" t="s">
        <v>121318</v>
      </c>
      <c r="AB6822" s="1" t="s">
        <v>121319</v>
      </c>
      <c r="AC6822" s="1" t="s">
        <v>121320</v>
      </c>
    </row>
    <row r="6823" spans="1:29" ht="55.2" x14ac:dyDescent="0.3">
      <c r="A6823" s="1" t="str">
        <f t="shared" si="106"/>
        <v>8703</v>
      </c>
      <c r="B6823" s="1" t="s">
        <v>121321</v>
      </c>
      <c r="C6823" s="1" t="s">
        <v>121322</v>
      </c>
      <c r="D6823" s="1">
        <v>4</v>
      </c>
      <c r="E6823" s="1" t="s">
        <v>104</v>
      </c>
      <c r="F6823" s="1" t="s">
        <v>121323</v>
      </c>
      <c r="G6823" s="1" t="s">
        <v>121324</v>
      </c>
      <c r="H6823" s="1" t="s">
        <v>121325</v>
      </c>
      <c r="I6823" s="1" t="s">
        <v>121326</v>
      </c>
      <c r="J6823" s="1" t="s">
        <v>121327</v>
      </c>
      <c r="K6823" s="1" t="s">
        <v>121328</v>
      </c>
      <c r="L6823" s="1" t="s">
        <v>121329</v>
      </c>
      <c r="M6823" s="1" t="s">
        <v>121330</v>
      </c>
      <c r="N6823" s="1" t="s">
        <v>121331</v>
      </c>
      <c r="O6823" s="1" t="s">
        <v>121332</v>
      </c>
      <c r="P6823" s="1" t="s">
        <v>121333</v>
      </c>
      <c r="Q6823" s="1" t="s">
        <v>121334</v>
      </c>
      <c r="R6823" s="1" t="s">
        <v>121335</v>
      </c>
      <c r="S6823" s="1" t="s">
        <v>121336</v>
      </c>
      <c r="T6823" s="1" t="s">
        <v>121337</v>
      </c>
      <c r="U6823" s="1" t="s">
        <v>121338</v>
      </c>
      <c r="V6823" s="1" t="s">
        <v>121339</v>
      </c>
      <c r="W6823" s="1" t="s">
        <v>121340</v>
      </c>
      <c r="X6823" s="1" t="s">
        <v>121341</v>
      </c>
      <c r="Y6823" s="1" t="s">
        <v>121342</v>
      </c>
      <c r="Z6823" s="1" t="s">
        <v>121343</v>
      </c>
      <c r="AA6823" s="1" t="s">
        <v>121344</v>
      </c>
      <c r="AB6823" s="1" t="s">
        <v>121345</v>
      </c>
      <c r="AC6823" s="1" t="s">
        <v>121346</v>
      </c>
    </row>
    <row r="6824" spans="1:29" ht="69" x14ac:dyDescent="0.3">
      <c r="A6824" s="1" t="str">
        <f t="shared" si="106"/>
        <v>8703</v>
      </c>
      <c r="B6824" s="1" t="s">
        <v>121347</v>
      </c>
      <c r="C6824" s="1" t="s">
        <v>121348</v>
      </c>
      <c r="D6824" s="1">
        <v>4</v>
      </c>
      <c r="E6824" s="1" t="s">
        <v>104</v>
      </c>
      <c r="F6824" s="1" t="s">
        <v>121349</v>
      </c>
      <c r="G6824" s="1" t="s">
        <v>121350</v>
      </c>
      <c r="H6824" s="1" t="s">
        <v>121351</v>
      </c>
      <c r="I6824" s="1" t="s">
        <v>121352</v>
      </c>
      <c r="J6824" s="1" t="s">
        <v>121353</v>
      </c>
      <c r="K6824" s="1" t="s">
        <v>121354</v>
      </c>
      <c r="L6824" s="1" t="s">
        <v>121355</v>
      </c>
      <c r="M6824" s="1" t="s">
        <v>121356</v>
      </c>
      <c r="N6824" s="1" t="s">
        <v>121357</v>
      </c>
      <c r="O6824" s="1" t="s">
        <v>121358</v>
      </c>
      <c r="P6824" s="1" t="s">
        <v>121359</v>
      </c>
      <c r="Q6824" s="1" t="s">
        <v>121360</v>
      </c>
      <c r="R6824" s="1" t="s">
        <v>121361</v>
      </c>
      <c r="S6824" s="1" t="s">
        <v>121362</v>
      </c>
      <c r="T6824" s="1" t="s">
        <v>121363</v>
      </c>
      <c r="U6824" s="1" t="s">
        <v>121364</v>
      </c>
      <c r="V6824" s="1" t="s">
        <v>121365</v>
      </c>
      <c r="W6824" s="1" t="s">
        <v>121366</v>
      </c>
      <c r="X6824" s="1" t="s">
        <v>121367</v>
      </c>
      <c r="Y6824" s="1" t="s">
        <v>121368</v>
      </c>
      <c r="Z6824" s="1" t="s">
        <v>121369</v>
      </c>
      <c r="AA6824" s="1" t="s">
        <v>121370</v>
      </c>
      <c r="AB6824" s="1" t="s">
        <v>121371</v>
      </c>
      <c r="AC6824" s="1" t="s">
        <v>121372</v>
      </c>
    </row>
    <row r="6825" spans="1:29" ht="27.6" x14ac:dyDescent="0.3">
      <c r="A6825" s="1" t="str">
        <f t="shared" si="106"/>
        <v>8703</v>
      </c>
      <c r="B6825" s="1" t="s">
        <v>121373</v>
      </c>
      <c r="C6825" s="1" t="s">
        <v>121374</v>
      </c>
      <c r="D6825" s="1">
        <v>4</v>
      </c>
      <c r="E6825" s="1" t="s">
        <v>104</v>
      </c>
      <c r="F6825" s="1" t="s">
        <v>121375</v>
      </c>
      <c r="G6825" s="1" t="s">
        <v>121376</v>
      </c>
      <c r="H6825" s="1" t="s">
        <v>121377</v>
      </c>
      <c r="I6825" s="1" t="s">
        <v>121378</v>
      </c>
      <c r="J6825" s="1" t="s">
        <v>121379</v>
      </c>
      <c r="K6825" s="1" t="s">
        <v>121380</v>
      </c>
      <c r="L6825" s="1" t="s">
        <v>121381</v>
      </c>
      <c r="M6825" s="1" t="s">
        <v>121382</v>
      </c>
      <c r="N6825" s="1" t="s">
        <v>121383</v>
      </c>
      <c r="O6825" s="1" t="s">
        <v>121384</v>
      </c>
      <c r="P6825" s="1" t="s">
        <v>121385</v>
      </c>
      <c r="Q6825" s="1" t="s">
        <v>121386</v>
      </c>
      <c r="R6825" s="1" t="s">
        <v>121387</v>
      </c>
      <c r="S6825" s="1" t="s">
        <v>121388</v>
      </c>
      <c r="T6825" s="1" t="s">
        <v>121389</v>
      </c>
      <c r="U6825" s="1" t="s">
        <v>121390</v>
      </c>
      <c r="V6825" s="1" t="s">
        <v>121391</v>
      </c>
      <c r="W6825" s="1" t="s">
        <v>121392</v>
      </c>
      <c r="X6825" s="1" t="s">
        <v>121393</v>
      </c>
      <c r="Y6825" s="1" t="s">
        <v>121394</v>
      </c>
      <c r="Z6825" s="1" t="s">
        <v>121395</v>
      </c>
      <c r="AA6825" s="1" t="s">
        <v>121396</v>
      </c>
      <c r="AB6825" s="1" t="s">
        <v>121397</v>
      </c>
      <c r="AC6825" s="1" t="s">
        <v>121398</v>
      </c>
    </row>
    <row r="6826" spans="1:29" x14ac:dyDescent="0.3">
      <c r="A6826" s="1" t="str">
        <f t="shared" si="106"/>
        <v>8703</v>
      </c>
      <c r="B6826" s="1" t="s">
        <v>121399</v>
      </c>
      <c r="C6826" s="1" t="s">
        <v>121400</v>
      </c>
      <c r="D6826" s="1">
        <v>4</v>
      </c>
      <c r="E6826" s="1" t="s">
        <v>104</v>
      </c>
      <c r="F6826" s="1" t="s">
        <v>157</v>
      </c>
      <c r="G6826" s="1" t="s">
        <v>208</v>
      </c>
      <c r="H6826" s="1" t="s">
        <v>209</v>
      </c>
      <c r="I6826" s="1" t="s">
        <v>210</v>
      </c>
      <c r="J6826" s="1" t="s">
        <v>121401</v>
      </c>
      <c r="K6826" s="1" t="s">
        <v>212</v>
      </c>
      <c r="L6826" s="1" t="s">
        <v>213</v>
      </c>
      <c r="M6826" s="1" t="s">
        <v>214</v>
      </c>
      <c r="N6826" s="1" t="s">
        <v>215</v>
      </c>
      <c r="O6826" s="1" t="s">
        <v>216</v>
      </c>
      <c r="P6826" s="1" t="s">
        <v>217</v>
      </c>
      <c r="Q6826" s="1" t="s">
        <v>218</v>
      </c>
      <c r="R6826" s="1" t="s">
        <v>219</v>
      </c>
      <c r="S6826" s="1" t="s">
        <v>220</v>
      </c>
      <c r="T6826" s="1" t="s">
        <v>365</v>
      </c>
      <c r="U6826" s="1" t="s">
        <v>222</v>
      </c>
      <c r="V6826" s="1" t="s">
        <v>223</v>
      </c>
      <c r="W6826" s="1" t="s">
        <v>212</v>
      </c>
      <c r="X6826" s="1" t="s">
        <v>224</v>
      </c>
      <c r="Y6826" s="1" t="s">
        <v>225</v>
      </c>
      <c r="Z6826" s="1" t="s">
        <v>226</v>
      </c>
      <c r="AA6826" s="1" t="s">
        <v>227</v>
      </c>
      <c r="AB6826" s="1" t="s">
        <v>670</v>
      </c>
      <c r="AC6826" s="1" t="s">
        <v>671</v>
      </c>
    </row>
    <row r="6827" spans="1:29" x14ac:dyDescent="0.3">
      <c r="A6827" s="1" t="str">
        <f t="shared" si="106"/>
        <v>8704</v>
      </c>
      <c r="B6827" s="1" t="s">
        <v>121402</v>
      </c>
      <c r="C6827" s="1" t="s">
        <v>121403</v>
      </c>
      <c r="D6827" s="1">
        <v>3</v>
      </c>
      <c r="F6827" s="1" t="s">
        <v>121404</v>
      </c>
      <c r="G6827" s="1" t="s">
        <v>121404</v>
      </c>
      <c r="H6827" s="1" t="s">
        <v>121405</v>
      </c>
      <c r="I6827" s="1" t="s">
        <v>121406</v>
      </c>
      <c r="J6827" s="1" t="s">
        <v>121407</v>
      </c>
      <c r="K6827" s="1" t="s">
        <v>121408</v>
      </c>
      <c r="L6827" s="1" t="s">
        <v>121409</v>
      </c>
      <c r="M6827" s="1" t="s">
        <v>121410</v>
      </c>
      <c r="N6827" s="1" t="s">
        <v>121411</v>
      </c>
      <c r="O6827" s="1" t="s">
        <v>121412</v>
      </c>
      <c r="P6827" s="1" t="s">
        <v>121413</v>
      </c>
      <c r="Q6827" s="1" t="s">
        <v>121414</v>
      </c>
      <c r="R6827" s="1" t="s">
        <v>121415</v>
      </c>
      <c r="S6827" s="1" t="s">
        <v>121416</v>
      </c>
      <c r="T6827" s="1" t="s">
        <v>121417</v>
      </c>
      <c r="U6827" s="1" t="s">
        <v>121418</v>
      </c>
      <c r="V6827" s="1" t="s">
        <v>121419</v>
      </c>
      <c r="W6827" s="1" t="s">
        <v>121420</v>
      </c>
      <c r="X6827" s="1" t="s">
        <v>121421</v>
      </c>
      <c r="Y6827" s="1" t="s">
        <v>121422</v>
      </c>
      <c r="Z6827" s="1" t="s">
        <v>121423</v>
      </c>
      <c r="AA6827" s="1" t="s">
        <v>121424</v>
      </c>
      <c r="AB6827" s="1" t="s">
        <v>121425</v>
      </c>
      <c r="AC6827" s="1" t="s">
        <v>121426</v>
      </c>
    </row>
    <row r="6828" spans="1:29" ht="27.6" x14ac:dyDescent="0.3">
      <c r="A6828" s="1" t="str">
        <f t="shared" si="106"/>
        <v>8704</v>
      </c>
      <c r="B6828" s="1" t="s">
        <v>121427</v>
      </c>
      <c r="C6828" s="1" t="s">
        <v>121428</v>
      </c>
      <c r="D6828" s="1">
        <v>4</v>
      </c>
      <c r="E6828" s="1" t="s">
        <v>104</v>
      </c>
      <c r="F6828" s="1" t="s">
        <v>121429</v>
      </c>
      <c r="G6828" s="1" t="s">
        <v>121430</v>
      </c>
      <c r="H6828" s="1" t="s">
        <v>121431</v>
      </c>
      <c r="I6828" s="1" t="s">
        <v>121432</v>
      </c>
      <c r="J6828" s="1" t="s">
        <v>121433</v>
      </c>
      <c r="K6828" s="1" t="s">
        <v>121434</v>
      </c>
      <c r="L6828" s="1" t="s">
        <v>121435</v>
      </c>
      <c r="M6828" s="1" t="s">
        <v>121436</v>
      </c>
      <c r="N6828" s="1" t="s">
        <v>121437</v>
      </c>
      <c r="O6828" s="1" t="s">
        <v>121438</v>
      </c>
      <c r="P6828" s="1" t="s">
        <v>121439</v>
      </c>
      <c r="Q6828" s="1" t="s">
        <v>121440</v>
      </c>
      <c r="R6828" s="1" t="s">
        <v>121441</v>
      </c>
      <c r="S6828" s="1" t="s">
        <v>121442</v>
      </c>
      <c r="T6828" s="1" t="s">
        <v>121443</v>
      </c>
      <c r="U6828" s="1" t="s">
        <v>121444</v>
      </c>
      <c r="V6828" s="1" t="s">
        <v>121445</v>
      </c>
      <c r="W6828" s="1" t="s">
        <v>121446</v>
      </c>
      <c r="X6828" s="1" t="s">
        <v>121447</v>
      </c>
      <c r="Y6828" s="1" t="s">
        <v>121448</v>
      </c>
      <c r="Z6828" s="1" t="s">
        <v>121449</v>
      </c>
      <c r="AA6828" s="1" t="s">
        <v>121450</v>
      </c>
      <c r="AB6828" s="1" t="s">
        <v>121451</v>
      </c>
      <c r="AC6828" s="1" t="s">
        <v>121452</v>
      </c>
    </row>
    <row r="6829" spans="1:29" ht="41.4" x14ac:dyDescent="0.3">
      <c r="A6829" s="1" t="str">
        <f t="shared" si="106"/>
        <v>8704</v>
      </c>
      <c r="B6829" s="1" t="s">
        <v>121453</v>
      </c>
      <c r="D6829" s="1">
        <v>4</v>
      </c>
      <c r="E6829" s="1" t="s">
        <v>104</v>
      </c>
      <c r="F6829" s="1" t="s">
        <v>121454</v>
      </c>
      <c r="G6829" s="1" t="s">
        <v>121455</v>
      </c>
      <c r="H6829" s="1" t="s">
        <v>121456</v>
      </c>
      <c r="I6829" s="1" t="s">
        <v>121457</v>
      </c>
      <c r="J6829" s="1" t="s">
        <v>121458</v>
      </c>
      <c r="K6829" s="1" t="s">
        <v>121459</v>
      </c>
      <c r="L6829" s="1" t="s">
        <v>121460</v>
      </c>
      <c r="M6829" s="1" t="s">
        <v>121461</v>
      </c>
      <c r="N6829" s="1" t="s">
        <v>121462</v>
      </c>
      <c r="O6829" s="1" t="s">
        <v>121463</v>
      </c>
      <c r="P6829" s="1" t="s">
        <v>121464</v>
      </c>
      <c r="Q6829" s="1" t="s">
        <v>121465</v>
      </c>
      <c r="R6829" s="1" t="s">
        <v>121466</v>
      </c>
      <c r="S6829" s="1" t="s">
        <v>121467</v>
      </c>
      <c r="T6829" s="1" t="s">
        <v>121468</v>
      </c>
      <c r="U6829" s="1" t="s">
        <v>121469</v>
      </c>
      <c r="V6829" s="1" t="s">
        <v>121470</v>
      </c>
      <c r="W6829" s="1" t="s">
        <v>121471</v>
      </c>
      <c r="X6829" s="1" t="s">
        <v>121472</v>
      </c>
      <c r="Y6829" s="1" t="s">
        <v>121473</v>
      </c>
      <c r="Z6829" s="1" t="s">
        <v>121474</v>
      </c>
      <c r="AA6829" s="1" t="s">
        <v>121475</v>
      </c>
      <c r="AB6829" s="1" t="s">
        <v>121476</v>
      </c>
      <c r="AC6829" s="1" t="s">
        <v>121477</v>
      </c>
    </row>
    <row r="6830" spans="1:29" ht="27.6" x14ac:dyDescent="0.3">
      <c r="A6830" s="1" t="str">
        <f t="shared" si="106"/>
        <v>8704</v>
      </c>
      <c r="B6830" s="1" t="s">
        <v>121478</v>
      </c>
      <c r="C6830" s="1" t="s">
        <v>121479</v>
      </c>
      <c r="D6830" s="1">
        <v>5</v>
      </c>
      <c r="E6830" s="1" t="s">
        <v>130</v>
      </c>
      <c r="F6830" s="1" t="s">
        <v>121480</v>
      </c>
      <c r="G6830" s="1" t="s">
        <v>121481</v>
      </c>
      <c r="H6830" s="1" t="s">
        <v>121482</v>
      </c>
      <c r="I6830" s="1" t="s">
        <v>121483</v>
      </c>
      <c r="J6830" s="1" t="s">
        <v>121484</v>
      </c>
      <c r="K6830" s="1" t="s">
        <v>121485</v>
      </c>
      <c r="L6830" s="1" t="s">
        <v>121486</v>
      </c>
      <c r="M6830" s="1" t="s">
        <v>121487</v>
      </c>
      <c r="N6830" s="1" t="s">
        <v>121488</v>
      </c>
      <c r="O6830" s="1" t="s">
        <v>121489</v>
      </c>
      <c r="P6830" s="1" t="s">
        <v>121490</v>
      </c>
      <c r="Q6830" s="1" t="s">
        <v>121491</v>
      </c>
      <c r="R6830" s="1" t="s">
        <v>121492</v>
      </c>
      <c r="S6830" s="1" t="s">
        <v>121493</v>
      </c>
      <c r="T6830" s="1" t="s">
        <v>121494</v>
      </c>
      <c r="U6830" s="1" t="s">
        <v>121495</v>
      </c>
      <c r="V6830" s="1" t="s">
        <v>121496</v>
      </c>
      <c r="W6830" s="1" t="s">
        <v>121497</v>
      </c>
      <c r="X6830" s="1" t="s">
        <v>121498</v>
      </c>
      <c r="Y6830" s="1" t="s">
        <v>121499</v>
      </c>
      <c r="Z6830" s="1" t="s">
        <v>121500</v>
      </c>
      <c r="AA6830" s="1" t="s">
        <v>121501</v>
      </c>
      <c r="AB6830" s="1" t="s">
        <v>121502</v>
      </c>
      <c r="AC6830" s="1" t="s">
        <v>121503</v>
      </c>
    </row>
    <row r="6831" spans="1:29" ht="27.6" x14ac:dyDescent="0.3">
      <c r="A6831" s="1" t="str">
        <f t="shared" si="106"/>
        <v>8704</v>
      </c>
      <c r="B6831" s="1" t="s">
        <v>121504</v>
      </c>
      <c r="C6831" s="1" t="s">
        <v>121505</v>
      </c>
      <c r="D6831" s="1">
        <v>5</v>
      </c>
      <c r="E6831" s="1" t="s">
        <v>130</v>
      </c>
      <c r="F6831" s="1" t="s">
        <v>121506</v>
      </c>
      <c r="G6831" s="1" t="s">
        <v>121507</v>
      </c>
      <c r="H6831" s="1" t="s">
        <v>121508</v>
      </c>
      <c r="I6831" s="1" t="s">
        <v>121509</v>
      </c>
      <c r="J6831" s="1" t="s">
        <v>121510</v>
      </c>
      <c r="K6831" s="1" t="s">
        <v>121511</v>
      </c>
      <c r="L6831" s="1" t="s">
        <v>121512</v>
      </c>
      <c r="M6831" s="1" t="s">
        <v>121513</v>
      </c>
      <c r="N6831" s="1" t="s">
        <v>121514</v>
      </c>
      <c r="O6831" s="1" t="s">
        <v>121515</v>
      </c>
      <c r="P6831" s="1" t="s">
        <v>121516</v>
      </c>
      <c r="Q6831" s="1" t="s">
        <v>121517</v>
      </c>
      <c r="R6831" s="1" t="s">
        <v>121518</v>
      </c>
      <c r="S6831" s="1" t="s">
        <v>121519</v>
      </c>
      <c r="T6831" s="1" t="s">
        <v>121520</v>
      </c>
      <c r="U6831" s="1" t="s">
        <v>121521</v>
      </c>
      <c r="V6831" s="1" t="s">
        <v>121522</v>
      </c>
      <c r="W6831" s="1" t="s">
        <v>121523</v>
      </c>
      <c r="X6831" s="1" t="s">
        <v>121524</v>
      </c>
      <c r="Y6831" s="1" t="s">
        <v>121525</v>
      </c>
      <c r="Z6831" s="1" t="s">
        <v>121526</v>
      </c>
      <c r="AA6831" s="1" t="s">
        <v>121527</v>
      </c>
      <c r="AB6831" s="1" t="s">
        <v>121528</v>
      </c>
      <c r="AC6831" s="1" t="s">
        <v>121529</v>
      </c>
    </row>
    <row r="6832" spans="1:29" ht="27.6" x14ac:dyDescent="0.3">
      <c r="A6832" s="1" t="str">
        <f t="shared" si="106"/>
        <v>8704</v>
      </c>
      <c r="B6832" s="1" t="s">
        <v>121530</v>
      </c>
      <c r="C6832" s="1" t="s">
        <v>121531</v>
      </c>
      <c r="D6832" s="1">
        <v>5</v>
      </c>
      <c r="E6832" s="1" t="s">
        <v>130</v>
      </c>
      <c r="F6832" s="1" t="s">
        <v>121532</v>
      </c>
      <c r="G6832" s="1" t="s">
        <v>121533</v>
      </c>
      <c r="H6832" s="1" t="s">
        <v>121534</v>
      </c>
      <c r="I6832" s="1" t="s">
        <v>121535</v>
      </c>
      <c r="J6832" s="1" t="s">
        <v>121536</v>
      </c>
      <c r="K6832" s="1" t="s">
        <v>121537</v>
      </c>
      <c r="L6832" s="1" t="s">
        <v>121538</v>
      </c>
      <c r="M6832" s="1" t="s">
        <v>121539</v>
      </c>
      <c r="N6832" s="1" t="s">
        <v>121540</v>
      </c>
      <c r="O6832" s="1" t="s">
        <v>121541</v>
      </c>
      <c r="P6832" s="1" t="s">
        <v>121542</v>
      </c>
      <c r="Q6832" s="1" t="s">
        <v>121543</v>
      </c>
      <c r="R6832" s="1" t="s">
        <v>121544</v>
      </c>
      <c r="S6832" s="1" t="s">
        <v>121545</v>
      </c>
      <c r="T6832" s="1" t="s">
        <v>121546</v>
      </c>
      <c r="U6832" s="1" t="s">
        <v>121547</v>
      </c>
      <c r="V6832" s="1" t="s">
        <v>121548</v>
      </c>
      <c r="W6832" s="1" t="s">
        <v>121549</v>
      </c>
      <c r="X6832" s="1" t="s">
        <v>121550</v>
      </c>
      <c r="Y6832" s="1" t="s">
        <v>121551</v>
      </c>
      <c r="Z6832" s="1" t="s">
        <v>121552</v>
      </c>
      <c r="AA6832" s="1" t="s">
        <v>121553</v>
      </c>
      <c r="AB6832" s="1" t="s">
        <v>121554</v>
      </c>
      <c r="AC6832" s="1" t="s">
        <v>121555</v>
      </c>
    </row>
    <row r="6833" spans="1:29" ht="27.6" x14ac:dyDescent="0.3">
      <c r="A6833" s="1" t="str">
        <f t="shared" si="106"/>
        <v>8704</v>
      </c>
      <c r="B6833" s="1" t="s">
        <v>121556</v>
      </c>
      <c r="D6833" s="1">
        <v>4</v>
      </c>
      <c r="E6833" s="1" t="s">
        <v>104</v>
      </c>
      <c r="F6833" s="1" t="s">
        <v>121557</v>
      </c>
      <c r="G6833" s="1" t="s">
        <v>121558</v>
      </c>
      <c r="H6833" s="1" t="s">
        <v>121559</v>
      </c>
      <c r="I6833" s="1" t="s">
        <v>121560</v>
      </c>
      <c r="J6833" s="1" t="s">
        <v>121561</v>
      </c>
      <c r="K6833" s="1" t="s">
        <v>121562</v>
      </c>
      <c r="L6833" s="1" t="s">
        <v>121563</v>
      </c>
      <c r="M6833" s="1" t="s">
        <v>121564</v>
      </c>
      <c r="N6833" s="1" t="s">
        <v>121565</v>
      </c>
      <c r="O6833" s="1" t="s">
        <v>121566</v>
      </c>
      <c r="P6833" s="1" t="s">
        <v>121567</v>
      </c>
      <c r="Q6833" s="1" t="s">
        <v>121568</v>
      </c>
      <c r="R6833" s="1" t="s">
        <v>121569</v>
      </c>
      <c r="S6833" s="1" t="s">
        <v>121570</v>
      </c>
      <c r="T6833" s="1" t="s">
        <v>121571</v>
      </c>
      <c r="U6833" s="1" t="s">
        <v>121572</v>
      </c>
      <c r="V6833" s="1" t="s">
        <v>121573</v>
      </c>
      <c r="W6833" s="1" t="s">
        <v>121574</v>
      </c>
      <c r="X6833" s="1" t="s">
        <v>121575</v>
      </c>
      <c r="Y6833" s="1" t="s">
        <v>121576</v>
      </c>
      <c r="Z6833" s="1" t="s">
        <v>121577</v>
      </c>
      <c r="AA6833" s="1" t="s">
        <v>121578</v>
      </c>
      <c r="AB6833" s="1" t="s">
        <v>121579</v>
      </c>
      <c r="AC6833" s="1" t="s">
        <v>121580</v>
      </c>
    </row>
    <row r="6834" spans="1:29" ht="27.6" x14ac:dyDescent="0.3">
      <c r="A6834" s="1" t="str">
        <f t="shared" si="106"/>
        <v>8704</v>
      </c>
      <c r="B6834" s="1" t="s">
        <v>121581</v>
      </c>
      <c r="C6834" s="1" t="s">
        <v>121582</v>
      </c>
      <c r="D6834" s="1">
        <v>5</v>
      </c>
      <c r="E6834" s="1" t="s">
        <v>130</v>
      </c>
      <c r="F6834" s="1" t="s">
        <v>121480</v>
      </c>
      <c r="G6834" s="1" t="s">
        <v>121481</v>
      </c>
      <c r="H6834" s="1" t="s">
        <v>121482</v>
      </c>
      <c r="I6834" s="1" t="s">
        <v>121483</v>
      </c>
      <c r="J6834" s="1" t="s">
        <v>121484</v>
      </c>
      <c r="K6834" s="1" t="s">
        <v>121485</v>
      </c>
      <c r="L6834" s="1" t="s">
        <v>121486</v>
      </c>
      <c r="M6834" s="1" t="s">
        <v>121487</v>
      </c>
      <c r="N6834" s="1" t="s">
        <v>121488</v>
      </c>
      <c r="O6834" s="1" t="s">
        <v>121583</v>
      </c>
      <c r="P6834" s="1" t="s">
        <v>121490</v>
      </c>
      <c r="Q6834" s="1" t="s">
        <v>121491</v>
      </c>
      <c r="R6834" s="1" t="s">
        <v>121492</v>
      </c>
      <c r="S6834" s="1" t="s">
        <v>121493</v>
      </c>
      <c r="T6834" s="1" t="s">
        <v>121494</v>
      </c>
      <c r="U6834" s="1" t="s">
        <v>121495</v>
      </c>
      <c r="V6834" s="1" t="s">
        <v>121496</v>
      </c>
      <c r="W6834" s="1" t="s">
        <v>121497</v>
      </c>
      <c r="X6834" s="1" t="s">
        <v>121498</v>
      </c>
      <c r="Y6834" s="1" t="s">
        <v>121499</v>
      </c>
      <c r="Z6834" s="1" t="s">
        <v>121500</v>
      </c>
      <c r="AA6834" s="1" t="s">
        <v>121501</v>
      </c>
      <c r="AB6834" s="1" t="s">
        <v>121584</v>
      </c>
      <c r="AC6834" s="1" t="s">
        <v>121503</v>
      </c>
    </row>
    <row r="6835" spans="1:29" ht="27.6" x14ac:dyDescent="0.3">
      <c r="A6835" s="1" t="str">
        <f t="shared" si="106"/>
        <v>8704</v>
      </c>
      <c r="B6835" s="1" t="s">
        <v>121585</v>
      </c>
      <c r="C6835" s="1" t="s">
        <v>121586</v>
      </c>
      <c r="D6835" s="1">
        <v>5</v>
      </c>
      <c r="E6835" s="1" t="s">
        <v>130</v>
      </c>
      <c r="F6835" s="1" t="s">
        <v>121587</v>
      </c>
      <c r="G6835" s="1" t="s">
        <v>121588</v>
      </c>
      <c r="H6835" s="1" t="s">
        <v>121589</v>
      </c>
      <c r="I6835" s="1" t="s">
        <v>121590</v>
      </c>
      <c r="J6835" s="1" t="s">
        <v>121591</v>
      </c>
      <c r="K6835" s="1" t="s">
        <v>121592</v>
      </c>
      <c r="L6835" s="1" t="s">
        <v>121593</v>
      </c>
      <c r="M6835" s="1" t="s">
        <v>121594</v>
      </c>
      <c r="N6835" s="1" t="s">
        <v>121595</v>
      </c>
      <c r="O6835" s="1" t="s">
        <v>121596</v>
      </c>
      <c r="P6835" s="1" t="s">
        <v>121597</v>
      </c>
      <c r="Q6835" s="1" t="s">
        <v>121598</v>
      </c>
      <c r="R6835" s="1" t="s">
        <v>121599</v>
      </c>
      <c r="S6835" s="1" t="s">
        <v>121600</v>
      </c>
      <c r="T6835" s="1" t="s">
        <v>121601</v>
      </c>
      <c r="U6835" s="1" t="s">
        <v>121602</v>
      </c>
      <c r="V6835" s="1" t="s">
        <v>121603</v>
      </c>
      <c r="W6835" s="1" t="s">
        <v>121604</v>
      </c>
      <c r="X6835" s="1" t="s">
        <v>121605</v>
      </c>
      <c r="Y6835" s="1" t="s">
        <v>121606</v>
      </c>
      <c r="Z6835" s="1" t="s">
        <v>121607</v>
      </c>
      <c r="AA6835" s="1" t="s">
        <v>121608</v>
      </c>
      <c r="AB6835" s="1" t="s">
        <v>121609</v>
      </c>
      <c r="AC6835" s="1" t="s">
        <v>121610</v>
      </c>
    </row>
    <row r="6836" spans="1:29" x14ac:dyDescent="0.3">
      <c r="A6836" s="1" t="str">
        <f t="shared" si="106"/>
        <v>8704</v>
      </c>
      <c r="B6836" s="1" t="s">
        <v>121611</v>
      </c>
      <c r="C6836" s="1" t="s">
        <v>121612</v>
      </c>
      <c r="D6836" s="1">
        <v>4</v>
      </c>
      <c r="E6836" s="1" t="s">
        <v>104</v>
      </c>
      <c r="F6836" s="1" t="s">
        <v>157</v>
      </c>
      <c r="G6836" s="1" t="s">
        <v>208</v>
      </c>
      <c r="H6836" s="1" t="s">
        <v>209</v>
      </c>
      <c r="I6836" s="1" t="s">
        <v>210</v>
      </c>
      <c r="J6836" s="1" t="s">
        <v>121613</v>
      </c>
      <c r="K6836" s="1" t="s">
        <v>212</v>
      </c>
      <c r="L6836" s="1" t="s">
        <v>213</v>
      </c>
      <c r="M6836" s="1" t="s">
        <v>214</v>
      </c>
      <c r="N6836" s="1" t="s">
        <v>215</v>
      </c>
      <c r="O6836" s="1" t="s">
        <v>216</v>
      </c>
      <c r="P6836" s="1" t="s">
        <v>217</v>
      </c>
      <c r="Q6836" s="1" t="s">
        <v>218</v>
      </c>
      <c r="R6836" s="1" t="s">
        <v>219</v>
      </c>
      <c r="S6836" s="1" t="s">
        <v>220</v>
      </c>
      <c r="T6836" s="1" t="s">
        <v>365</v>
      </c>
      <c r="U6836" s="1" t="s">
        <v>222</v>
      </c>
      <c r="V6836" s="1" t="s">
        <v>223</v>
      </c>
      <c r="W6836" s="1" t="s">
        <v>212</v>
      </c>
      <c r="X6836" s="1" t="s">
        <v>224</v>
      </c>
      <c r="Y6836" s="1" t="s">
        <v>225</v>
      </c>
      <c r="Z6836" s="1" t="s">
        <v>226</v>
      </c>
      <c r="AA6836" s="1" t="s">
        <v>227</v>
      </c>
      <c r="AB6836" s="1" t="s">
        <v>670</v>
      </c>
      <c r="AC6836" s="1" t="s">
        <v>229</v>
      </c>
    </row>
    <row r="6837" spans="1:29" ht="96.6" x14ac:dyDescent="0.3">
      <c r="A6837" s="1" t="str">
        <f t="shared" si="106"/>
        <v>8705</v>
      </c>
      <c r="B6837" s="1" t="s">
        <v>121614</v>
      </c>
      <c r="C6837" s="1" t="s">
        <v>121615</v>
      </c>
      <c r="D6837" s="1">
        <v>3</v>
      </c>
      <c r="F6837" s="1" t="s">
        <v>121616</v>
      </c>
      <c r="G6837" s="1" t="s">
        <v>121616</v>
      </c>
      <c r="H6837" s="1" t="s">
        <v>121617</v>
      </c>
      <c r="I6837" s="1" t="s">
        <v>121618</v>
      </c>
      <c r="J6837" s="1" t="s">
        <v>121619</v>
      </c>
      <c r="K6837" s="1" t="s">
        <v>121620</v>
      </c>
      <c r="L6837" s="1" t="s">
        <v>121621</v>
      </c>
      <c r="M6837" s="1" t="s">
        <v>121622</v>
      </c>
      <c r="N6837" s="1" t="s">
        <v>121623</v>
      </c>
      <c r="O6837" s="1" t="s">
        <v>121624</v>
      </c>
      <c r="P6837" s="1" t="s">
        <v>121625</v>
      </c>
      <c r="Q6837" s="1" t="s">
        <v>121626</v>
      </c>
      <c r="R6837" s="1" t="s">
        <v>121627</v>
      </c>
      <c r="S6837" s="1" t="s">
        <v>121628</v>
      </c>
      <c r="T6837" s="1" t="s">
        <v>121629</v>
      </c>
      <c r="U6837" s="1" t="s">
        <v>121630</v>
      </c>
      <c r="V6837" s="1" t="s">
        <v>121631</v>
      </c>
      <c r="W6837" s="1" t="s">
        <v>121632</v>
      </c>
      <c r="X6837" s="1" t="s">
        <v>121633</v>
      </c>
      <c r="Y6837" s="1" t="s">
        <v>121634</v>
      </c>
      <c r="Z6837" s="1" t="s">
        <v>121635</v>
      </c>
      <c r="AA6837" s="1" t="s">
        <v>121636</v>
      </c>
      <c r="AB6837" s="1" t="s">
        <v>121637</v>
      </c>
      <c r="AC6837" s="1" t="s">
        <v>121638</v>
      </c>
    </row>
    <row r="6838" spans="1:29" x14ac:dyDescent="0.3">
      <c r="A6838" s="1" t="str">
        <f t="shared" si="106"/>
        <v>8705</v>
      </c>
      <c r="B6838" s="1" t="s">
        <v>121639</v>
      </c>
      <c r="C6838" s="1" t="s">
        <v>121640</v>
      </c>
      <c r="D6838" s="1">
        <v>4</v>
      </c>
      <c r="E6838" s="1" t="s">
        <v>104</v>
      </c>
      <c r="F6838" s="1" t="s">
        <v>121641</v>
      </c>
      <c r="G6838" s="1" t="s">
        <v>121642</v>
      </c>
      <c r="H6838" s="1" t="s">
        <v>121643</v>
      </c>
      <c r="I6838" s="1" t="s">
        <v>121644</v>
      </c>
      <c r="J6838" s="1" t="s">
        <v>121645</v>
      </c>
      <c r="K6838" s="1" t="s">
        <v>121646</v>
      </c>
      <c r="L6838" s="1" t="s">
        <v>121647</v>
      </c>
      <c r="M6838" s="1" t="s">
        <v>121648</v>
      </c>
      <c r="N6838" s="1" t="s">
        <v>121649</v>
      </c>
      <c r="O6838" s="1" t="s">
        <v>121650</v>
      </c>
      <c r="P6838" s="1" t="s">
        <v>121651</v>
      </c>
      <c r="Q6838" s="1" t="s">
        <v>121652</v>
      </c>
      <c r="R6838" s="1" t="s">
        <v>121653</v>
      </c>
      <c r="S6838" s="1" t="s">
        <v>121654</v>
      </c>
      <c r="T6838" s="1" t="s">
        <v>121655</v>
      </c>
      <c r="U6838" s="1" t="s">
        <v>121656</v>
      </c>
      <c r="V6838" s="1" t="s">
        <v>121657</v>
      </c>
      <c r="W6838" s="1" t="s">
        <v>121658</v>
      </c>
      <c r="X6838" s="1" t="s">
        <v>121659</v>
      </c>
      <c r="Y6838" s="1" t="s">
        <v>121660</v>
      </c>
      <c r="Z6838" s="1" t="s">
        <v>121661</v>
      </c>
      <c r="AA6838" s="1" t="s">
        <v>121662</v>
      </c>
      <c r="AB6838" s="1" t="s">
        <v>121663</v>
      </c>
      <c r="AC6838" s="1" t="s">
        <v>121664</v>
      </c>
    </row>
    <row r="6839" spans="1:29" ht="27.6" x14ac:dyDescent="0.3">
      <c r="A6839" s="1" t="str">
        <f t="shared" si="106"/>
        <v>8705</v>
      </c>
      <c r="B6839" s="1" t="s">
        <v>121665</v>
      </c>
      <c r="C6839" s="1" t="s">
        <v>121666</v>
      </c>
      <c r="D6839" s="1">
        <v>4</v>
      </c>
      <c r="E6839" s="1" t="s">
        <v>104</v>
      </c>
      <c r="F6839" s="1" t="s">
        <v>121667</v>
      </c>
      <c r="G6839" s="1" t="s">
        <v>121668</v>
      </c>
      <c r="H6839" s="1" t="s">
        <v>121669</v>
      </c>
      <c r="I6839" s="1" t="s">
        <v>121670</v>
      </c>
      <c r="J6839" s="1" t="s">
        <v>121671</v>
      </c>
      <c r="K6839" s="1" t="s">
        <v>121672</v>
      </c>
      <c r="L6839" s="1" t="s">
        <v>121673</v>
      </c>
      <c r="M6839" s="1" t="s">
        <v>121674</v>
      </c>
      <c r="N6839" s="1" t="s">
        <v>121675</v>
      </c>
      <c r="O6839" s="1" t="s">
        <v>121676</v>
      </c>
      <c r="P6839" s="1" t="s">
        <v>121677</v>
      </c>
      <c r="Q6839" s="1" t="s">
        <v>121678</v>
      </c>
      <c r="R6839" s="1" t="s">
        <v>121679</v>
      </c>
      <c r="S6839" s="1" t="s">
        <v>121680</v>
      </c>
      <c r="T6839" s="1" t="s">
        <v>121681</v>
      </c>
      <c r="U6839" s="1" t="s">
        <v>121682</v>
      </c>
      <c r="V6839" s="1" t="s">
        <v>121683</v>
      </c>
      <c r="W6839" s="1" t="s">
        <v>121684</v>
      </c>
      <c r="X6839" s="1" t="s">
        <v>121685</v>
      </c>
      <c r="Y6839" s="1" t="s">
        <v>121686</v>
      </c>
      <c r="Z6839" s="1" t="s">
        <v>121687</v>
      </c>
      <c r="AA6839" s="1" t="s">
        <v>121688</v>
      </c>
      <c r="AB6839" s="1" t="s">
        <v>121689</v>
      </c>
      <c r="AC6839" s="1" t="s">
        <v>121690</v>
      </c>
    </row>
    <row r="6840" spans="1:29" x14ac:dyDescent="0.3">
      <c r="A6840" s="1" t="str">
        <f t="shared" si="106"/>
        <v>8705</v>
      </c>
      <c r="B6840" s="1" t="s">
        <v>121691</v>
      </c>
      <c r="C6840" s="1" t="s">
        <v>121692</v>
      </c>
      <c r="D6840" s="1">
        <v>4</v>
      </c>
      <c r="E6840" s="1" t="s">
        <v>104</v>
      </c>
      <c r="F6840" s="1" t="s">
        <v>121693</v>
      </c>
      <c r="G6840" s="1" t="s">
        <v>121694</v>
      </c>
      <c r="H6840" s="1" t="s">
        <v>121695</v>
      </c>
      <c r="I6840" s="1" t="s">
        <v>121696</v>
      </c>
      <c r="J6840" s="1" t="s">
        <v>121697</v>
      </c>
      <c r="K6840" s="1" t="s">
        <v>121698</v>
      </c>
      <c r="L6840" s="1" t="s">
        <v>121699</v>
      </c>
      <c r="M6840" s="1" t="s">
        <v>121700</v>
      </c>
      <c r="N6840" s="1" t="s">
        <v>121701</v>
      </c>
      <c r="O6840" s="1" t="s">
        <v>121702</v>
      </c>
      <c r="P6840" s="1" t="s">
        <v>121703</v>
      </c>
      <c r="Q6840" s="1" t="s">
        <v>121704</v>
      </c>
      <c r="R6840" s="1" t="s">
        <v>121705</v>
      </c>
      <c r="S6840" s="1" t="s">
        <v>121706</v>
      </c>
      <c r="T6840" s="1" t="s">
        <v>121707</v>
      </c>
      <c r="U6840" s="1" t="s">
        <v>121708</v>
      </c>
      <c r="V6840" s="1" t="s">
        <v>121709</v>
      </c>
      <c r="W6840" s="1" t="s">
        <v>121710</v>
      </c>
      <c r="X6840" s="1" t="s">
        <v>121711</v>
      </c>
      <c r="Y6840" s="1" t="s">
        <v>121712</v>
      </c>
      <c r="Z6840" s="1" t="s">
        <v>121713</v>
      </c>
      <c r="AA6840" s="1" t="s">
        <v>121714</v>
      </c>
      <c r="AB6840" s="1" t="s">
        <v>121715</v>
      </c>
      <c r="AC6840" s="1" t="s">
        <v>121716</v>
      </c>
    </row>
    <row r="6841" spans="1:29" x14ac:dyDescent="0.3">
      <c r="A6841" s="1" t="str">
        <f t="shared" si="106"/>
        <v>8705</v>
      </c>
      <c r="B6841" s="1" t="s">
        <v>121717</v>
      </c>
      <c r="C6841" s="1" t="s">
        <v>121718</v>
      </c>
      <c r="D6841" s="1">
        <v>4</v>
      </c>
      <c r="E6841" s="1" t="s">
        <v>104</v>
      </c>
      <c r="F6841" s="1" t="s">
        <v>121719</v>
      </c>
      <c r="G6841" s="1" t="s">
        <v>121720</v>
      </c>
      <c r="H6841" s="1" t="s">
        <v>121721</v>
      </c>
      <c r="I6841" s="1" t="s">
        <v>121722</v>
      </c>
      <c r="J6841" s="1" t="s">
        <v>121723</v>
      </c>
      <c r="K6841" s="1" t="s">
        <v>121724</v>
      </c>
      <c r="L6841" s="1" t="s">
        <v>121725</v>
      </c>
      <c r="M6841" s="1" t="s">
        <v>121726</v>
      </c>
      <c r="N6841" s="1" t="s">
        <v>121727</v>
      </c>
      <c r="O6841" s="1" t="s">
        <v>121728</v>
      </c>
      <c r="P6841" s="1" t="s">
        <v>121729</v>
      </c>
      <c r="Q6841" s="1" t="s">
        <v>121730</v>
      </c>
      <c r="R6841" s="1" t="s">
        <v>121731</v>
      </c>
      <c r="S6841" s="1" t="s">
        <v>121732</v>
      </c>
      <c r="T6841" s="1" t="s">
        <v>121733</v>
      </c>
      <c r="U6841" s="1" t="s">
        <v>121734</v>
      </c>
      <c r="V6841" s="1" t="s">
        <v>121735</v>
      </c>
      <c r="W6841" s="1" t="s">
        <v>121736</v>
      </c>
      <c r="X6841" s="1" t="s">
        <v>121737</v>
      </c>
      <c r="Y6841" s="1" t="s">
        <v>121738</v>
      </c>
      <c r="Z6841" s="1" t="s">
        <v>121739</v>
      </c>
      <c r="AA6841" s="1" t="s">
        <v>121740</v>
      </c>
      <c r="AB6841" s="1" t="s">
        <v>121741</v>
      </c>
      <c r="AC6841" s="1" t="s">
        <v>121742</v>
      </c>
    </row>
    <row r="6842" spans="1:29" x14ac:dyDescent="0.3">
      <c r="A6842" s="1" t="str">
        <f t="shared" si="106"/>
        <v>8705</v>
      </c>
      <c r="B6842" s="1" t="s">
        <v>121743</v>
      </c>
      <c r="C6842" s="1" t="s">
        <v>121744</v>
      </c>
      <c r="D6842" s="1">
        <v>4</v>
      </c>
      <c r="E6842" s="1" t="s">
        <v>104</v>
      </c>
      <c r="F6842" s="1" t="s">
        <v>157</v>
      </c>
      <c r="G6842" s="1" t="s">
        <v>208</v>
      </c>
      <c r="H6842" s="1" t="s">
        <v>209</v>
      </c>
      <c r="I6842" s="1" t="s">
        <v>210</v>
      </c>
      <c r="J6842" s="1" t="s">
        <v>121401</v>
      </c>
      <c r="K6842" s="1" t="s">
        <v>212</v>
      </c>
      <c r="L6842" s="1" t="s">
        <v>213</v>
      </c>
      <c r="M6842" s="1" t="s">
        <v>214</v>
      </c>
      <c r="N6842" s="1" t="s">
        <v>215</v>
      </c>
      <c r="O6842" s="1" t="s">
        <v>216</v>
      </c>
      <c r="P6842" s="1" t="s">
        <v>217</v>
      </c>
      <c r="Q6842" s="1" t="s">
        <v>218</v>
      </c>
      <c r="R6842" s="1" t="s">
        <v>219</v>
      </c>
      <c r="S6842" s="1" t="s">
        <v>220</v>
      </c>
      <c r="T6842" s="1" t="s">
        <v>365</v>
      </c>
      <c r="U6842" s="1" t="s">
        <v>222</v>
      </c>
      <c r="V6842" s="1" t="s">
        <v>223</v>
      </c>
      <c r="W6842" s="1" t="s">
        <v>212</v>
      </c>
      <c r="X6842" s="1" t="s">
        <v>224</v>
      </c>
      <c r="Y6842" s="1" t="s">
        <v>225</v>
      </c>
      <c r="Z6842" s="1" t="s">
        <v>226</v>
      </c>
      <c r="AA6842" s="1" t="s">
        <v>227</v>
      </c>
      <c r="AB6842" s="1" t="s">
        <v>670</v>
      </c>
      <c r="AC6842" s="1" t="s">
        <v>671</v>
      </c>
    </row>
    <row r="6843" spans="1:29" ht="27.6" x14ac:dyDescent="0.3">
      <c r="A6843" s="1" t="str">
        <f t="shared" si="106"/>
        <v>8706</v>
      </c>
      <c r="B6843" s="1" t="s">
        <v>121745</v>
      </c>
      <c r="C6843" s="1" t="s">
        <v>121746</v>
      </c>
      <c r="D6843" s="1">
        <v>3</v>
      </c>
      <c r="F6843" s="1" t="s">
        <v>121747</v>
      </c>
      <c r="G6843" s="1" t="s">
        <v>121747</v>
      </c>
      <c r="H6843" s="1" t="s">
        <v>121748</v>
      </c>
      <c r="I6843" s="1" t="s">
        <v>121749</v>
      </c>
      <c r="J6843" s="1" t="s">
        <v>121750</v>
      </c>
      <c r="K6843" s="1" t="s">
        <v>121751</v>
      </c>
      <c r="L6843" s="1" t="s">
        <v>121752</v>
      </c>
      <c r="M6843" s="1" t="s">
        <v>121753</v>
      </c>
      <c r="N6843" s="1" t="s">
        <v>121754</v>
      </c>
      <c r="O6843" s="1" t="s">
        <v>121755</v>
      </c>
      <c r="P6843" s="1" t="s">
        <v>121756</v>
      </c>
      <c r="Q6843" s="1" t="s">
        <v>121757</v>
      </c>
      <c r="R6843" s="1" t="s">
        <v>121758</v>
      </c>
      <c r="S6843" s="1" t="s">
        <v>121759</v>
      </c>
      <c r="T6843" s="1" t="s">
        <v>121760</v>
      </c>
      <c r="U6843" s="1" t="s">
        <v>121761</v>
      </c>
      <c r="V6843" s="1" t="s">
        <v>121762</v>
      </c>
      <c r="W6843" s="1" t="s">
        <v>121763</v>
      </c>
      <c r="X6843" s="1" t="s">
        <v>121764</v>
      </c>
      <c r="Y6843" s="1" t="s">
        <v>121765</v>
      </c>
      <c r="Z6843" s="1" t="s">
        <v>121766</v>
      </c>
      <c r="AA6843" s="1" t="s">
        <v>121767</v>
      </c>
      <c r="AB6843" s="1" t="s">
        <v>121768</v>
      </c>
      <c r="AC6843" s="1" t="s">
        <v>121769</v>
      </c>
    </row>
    <row r="6844" spans="1:29" ht="27.6" x14ac:dyDescent="0.3">
      <c r="A6844" s="1" t="str">
        <f t="shared" si="106"/>
        <v>8707</v>
      </c>
      <c r="B6844" s="1" t="s">
        <v>121770</v>
      </c>
      <c r="C6844" s="1" t="s">
        <v>121771</v>
      </c>
      <c r="D6844" s="1">
        <v>3</v>
      </c>
      <c r="F6844" s="1" t="s">
        <v>121772</v>
      </c>
      <c r="G6844" s="1" t="s">
        <v>121772</v>
      </c>
      <c r="H6844" s="1" t="s">
        <v>121773</v>
      </c>
      <c r="I6844" s="1" t="s">
        <v>121774</v>
      </c>
      <c r="J6844" s="1" t="s">
        <v>121775</v>
      </c>
      <c r="K6844" s="1" t="s">
        <v>121776</v>
      </c>
      <c r="L6844" s="1" t="s">
        <v>121777</v>
      </c>
      <c r="M6844" s="1" t="s">
        <v>121778</v>
      </c>
      <c r="N6844" s="1" t="s">
        <v>121779</v>
      </c>
      <c r="O6844" s="1" t="s">
        <v>121780</v>
      </c>
      <c r="P6844" s="1" t="s">
        <v>121781</v>
      </c>
      <c r="Q6844" s="1" t="s">
        <v>121782</v>
      </c>
      <c r="R6844" s="1" t="s">
        <v>121783</v>
      </c>
      <c r="S6844" s="1" t="s">
        <v>121784</v>
      </c>
      <c r="T6844" s="1" t="s">
        <v>121785</v>
      </c>
      <c r="U6844" s="1" t="s">
        <v>121786</v>
      </c>
      <c r="V6844" s="1" t="s">
        <v>121787</v>
      </c>
      <c r="W6844" s="1" t="s">
        <v>121788</v>
      </c>
      <c r="X6844" s="1" t="s">
        <v>121789</v>
      </c>
      <c r="Y6844" s="1" t="s">
        <v>121790</v>
      </c>
      <c r="Z6844" s="1" t="s">
        <v>121791</v>
      </c>
      <c r="AA6844" s="1" t="s">
        <v>121792</v>
      </c>
      <c r="AB6844" s="1" t="s">
        <v>121793</v>
      </c>
      <c r="AC6844" s="1" t="s">
        <v>121794</v>
      </c>
    </row>
    <row r="6845" spans="1:29" x14ac:dyDescent="0.3">
      <c r="A6845" s="1" t="str">
        <f t="shared" si="106"/>
        <v>8707</v>
      </c>
      <c r="B6845" s="1" t="s">
        <v>121795</v>
      </c>
      <c r="C6845" s="1" t="s">
        <v>121796</v>
      </c>
      <c r="D6845" s="1">
        <v>4</v>
      </c>
      <c r="E6845" s="1" t="s">
        <v>104</v>
      </c>
      <c r="F6845" s="1" t="s">
        <v>121797</v>
      </c>
      <c r="G6845" s="1" t="s">
        <v>121798</v>
      </c>
      <c r="H6845" s="1" t="s">
        <v>121799</v>
      </c>
      <c r="I6845" s="1" t="s">
        <v>121800</v>
      </c>
      <c r="J6845" s="1" t="s">
        <v>121801</v>
      </c>
      <c r="K6845" s="1" t="s">
        <v>121802</v>
      </c>
      <c r="L6845" s="1" t="s">
        <v>121803</v>
      </c>
      <c r="M6845" s="1" t="s">
        <v>121804</v>
      </c>
      <c r="N6845" s="1" t="s">
        <v>121805</v>
      </c>
      <c r="O6845" s="1" t="s">
        <v>121806</v>
      </c>
      <c r="P6845" s="1" t="s">
        <v>121807</v>
      </c>
      <c r="Q6845" s="1" t="s">
        <v>121808</v>
      </c>
      <c r="R6845" s="1" t="s">
        <v>121809</v>
      </c>
      <c r="S6845" s="1" t="s">
        <v>121810</v>
      </c>
      <c r="T6845" s="1" t="s">
        <v>121811</v>
      </c>
      <c r="U6845" s="1" t="s">
        <v>121812</v>
      </c>
      <c r="V6845" s="1" t="s">
        <v>121813</v>
      </c>
      <c r="W6845" s="1" t="s">
        <v>121814</v>
      </c>
      <c r="X6845" s="1" t="s">
        <v>121815</v>
      </c>
      <c r="Y6845" s="1" t="s">
        <v>121816</v>
      </c>
      <c r="Z6845" s="1" t="s">
        <v>121817</v>
      </c>
      <c r="AA6845" s="1" t="s">
        <v>121818</v>
      </c>
      <c r="AB6845" s="1" t="s">
        <v>121819</v>
      </c>
      <c r="AC6845" s="1" t="s">
        <v>121820</v>
      </c>
    </row>
    <row r="6846" spans="1:29" x14ac:dyDescent="0.3">
      <c r="A6846" s="1" t="str">
        <f t="shared" si="106"/>
        <v>8707</v>
      </c>
      <c r="B6846" s="1" t="s">
        <v>121821</v>
      </c>
      <c r="C6846" s="1" t="s">
        <v>121822</v>
      </c>
      <c r="D6846" s="1">
        <v>4</v>
      </c>
      <c r="E6846" s="1" t="s">
        <v>104</v>
      </c>
      <c r="F6846" s="1" t="s">
        <v>157</v>
      </c>
      <c r="G6846" s="1" t="s">
        <v>208</v>
      </c>
      <c r="H6846" s="1" t="s">
        <v>209</v>
      </c>
      <c r="I6846" s="1" t="s">
        <v>210</v>
      </c>
      <c r="J6846" s="1" t="s">
        <v>121823</v>
      </c>
      <c r="K6846" s="1" t="s">
        <v>212</v>
      </c>
      <c r="L6846" s="1" t="s">
        <v>213</v>
      </c>
      <c r="M6846" s="1" t="s">
        <v>6422</v>
      </c>
      <c r="N6846" s="1" t="s">
        <v>215</v>
      </c>
      <c r="O6846" s="1" t="s">
        <v>216</v>
      </c>
      <c r="P6846" s="1" t="s">
        <v>217</v>
      </c>
      <c r="Q6846" s="1" t="s">
        <v>218</v>
      </c>
      <c r="R6846" s="1" t="s">
        <v>219</v>
      </c>
      <c r="S6846" s="1" t="s">
        <v>2321</v>
      </c>
      <c r="T6846" s="1" t="s">
        <v>221</v>
      </c>
      <c r="U6846" s="1" t="s">
        <v>6528</v>
      </c>
      <c r="V6846" s="1" t="s">
        <v>223</v>
      </c>
      <c r="W6846" s="1" t="s">
        <v>212</v>
      </c>
      <c r="X6846" s="1" t="s">
        <v>224</v>
      </c>
      <c r="Y6846" s="1" t="s">
        <v>2324</v>
      </c>
      <c r="Z6846" s="1" t="s">
        <v>226</v>
      </c>
      <c r="AA6846" s="1" t="s">
        <v>227</v>
      </c>
      <c r="AB6846" s="1" t="s">
        <v>1019</v>
      </c>
      <c r="AC6846" s="1" t="s">
        <v>229</v>
      </c>
    </row>
    <row r="6847" spans="1:29" ht="27.6" x14ac:dyDescent="0.3">
      <c r="A6847" s="1" t="str">
        <f t="shared" si="106"/>
        <v>8708</v>
      </c>
      <c r="B6847" s="1" t="s">
        <v>121824</v>
      </c>
      <c r="C6847" s="1" t="s">
        <v>121825</v>
      </c>
      <c r="D6847" s="1">
        <v>3</v>
      </c>
      <c r="F6847" s="1" t="s">
        <v>121826</v>
      </c>
      <c r="G6847" s="1" t="s">
        <v>121826</v>
      </c>
      <c r="H6847" s="1" t="s">
        <v>121827</v>
      </c>
      <c r="I6847" s="1" t="s">
        <v>121828</v>
      </c>
      <c r="J6847" s="1" t="s">
        <v>121829</v>
      </c>
      <c r="K6847" s="1" t="s">
        <v>121830</v>
      </c>
      <c r="L6847" s="1" t="s">
        <v>121831</v>
      </c>
      <c r="M6847" s="1" t="s">
        <v>121832</v>
      </c>
      <c r="N6847" s="1" t="s">
        <v>121833</v>
      </c>
      <c r="O6847" s="1" t="s">
        <v>121834</v>
      </c>
      <c r="P6847" s="1" t="s">
        <v>121835</v>
      </c>
      <c r="Q6847" s="1" t="s">
        <v>121836</v>
      </c>
      <c r="R6847" s="1" t="s">
        <v>121837</v>
      </c>
      <c r="S6847" s="1" t="s">
        <v>121838</v>
      </c>
      <c r="T6847" s="1" t="s">
        <v>121839</v>
      </c>
      <c r="U6847" s="1" t="s">
        <v>121840</v>
      </c>
      <c r="V6847" s="1" t="s">
        <v>121841</v>
      </c>
      <c r="W6847" s="1" t="s">
        <v>121842</v>
      </c>
      <c r="X6847" s="1" t="s">
        <v>121843</v>
      </c>
      <c r="Y6847" s="1" t="s">
        <v>121844</v>
      </c>
      <c r="Z6847" s="1" t="s">
        <v>121845</v>
      </c>
      <c r="AA6847" s="1" t="s">
        <v>121846</v>
      </c>
      <c r="AB6847" s="1" t="s">
        <v>121847</v>
      </c>
      <c r="AC6847" s="1" t="s">
        <v>121848</v>
      </c>
    </row>
    <row r="6848" spans="1:29" x14ac:dyDescent="0.3">
      <c r="A6848" s="1" t="str">
        <f t="shared" si="106"/>
        <v>8708</v>
      </c>
      <c r="B6848" s="1" t="s">
        <v>121849</v>
      </c>
      <c r="C6848" s="1" t="s">
        <v>121850</v>
      </c>
      <c r="D6848" s="1">
        <v>4</v>
      </c>
      <c r="E6848" s="1" t="s">
        <v>104</v>
      </c>
      <c r="F6848" s="1" t="s">
        <v>121851</v>
      </c>
      <c r="G6848" s="1" t="s">
        <v>121852</v>
      </c>
      <c r="H6848" s="1" t="s">
        <v>121853</v>
      </c>
      <c r="I6848" s="1" t="s">
        <v>121854</v>
      </c>
      <c r="J6848" s="1" t="s">
        <v>121855</v>
      </c>
      <c r="K6848" s="1" t="s">
        <v>121856</v>
      </c>
      <c r="L6848" s="1" t="s">
        <v>121857</v>
      </c>
      <c r="M6848" s="1" t="s">
        <v>121858</v>
      </c>
      <c r="N6848" s="1" t="s">
        <v>121859</v>
      </c>
      <c r="O6848" s="1" t="s">
        <v>121860</v>
      </c>
      <c r="P6848" s="1" t="s">
        <v>121861</v>
      </c>
      <c r="Q6848" s="1" t="s">
        <v>121862</v>
      </c>
      <c r="R6848" s="1" t="s">
        <v>121863</v>
      </c>
      <c r="S6848" s="1" t="s">
        <v>121864</v>
      </c>
      <c r="T6848" s="1" t="s">
        <v>121865</v>
      </c>
      <c r="U6848" s="1" t="s">
        <v>121866</v>
      </c>
      <c r="V6848" s="1" t="s">
        <v>121867</v>
      </c>
      <c r="W6848" s="1" t="s">
        <v>121868</v>
      </c>
      <c r="X6848" s="1" t="s">
        <v>121869</v>
      </c>
      <c r="Y6848" s="1" t="s">
        <v>121870</v>
      </c>
      <c r="Z6848" s="1" t="s">
        <v>121871</v>
      </c>
      <c r="AA6848" s="1" t="s">
        <v>121872</v>
      </c>
      <c r="AB6848" s="1" t="s">
        <v>121873</v>
      </c>
      <c r="AC6848" s="1" t="s">
        <v>121874</v>
      </c>
    </row>
    <row r="6849" spans="1:29" ht="27.6" x14ac:dyDescent="0.3">
      <c r="A6849" s="1" t="str">
        <f t="shared" si="106"/>
        <v>8708</v>
      </c>
      <c r="B6849" s="1" t="s">
        <v>121875</v>
      </c>
      <c r="D6849" s="1">
        <v>4</v>
      </c>
      <c r="E6849" s="1" t="s">
        <v>104</v>
      </c>
      <c r="F6849" s="1" t="s">
        <v>121876</v>
      </c>
      <c r="G6849" s="1" t="s">
        <v>121877</v>
      </c>
      <c r="H6849" s="1" t="s">
        <v>121878</v>
      </c>
      <c r="I6849" s="1" t="s">
        <v>121879</v>
      </c>
      <c r="J6849" s="1" t="s">
        <v>121880</v>
      </c>
      <c r="K6849" s="1" t="s">
        <v>121881</v>
      </c>
      <c r="L6849" s="1" t="s">
        <v>121882</v>
      </c>
      <c r="M6849" s="1" t="s">
        <v>121883</v>
      </c>
      <c r="N6849" s="1" t="s">
        <v>121884</v>
      </c>
      <c r="O6849" s="1" t="s">
        <v>121885</v>
      </c>
      <c r="P6849" s="1" t="s">
        <v>121886</v>
      </c>
      <c r="Q6849" s="1" t="s">
        <v>121887</v>
      </c>
      <c r="R6849" s="1" t="s">
        <v>121888</v>
      </c>
      <c r="S6849" s="1" t="s">
        <v>121889</v>
      </c>
      <c r="T6849" s="1" t="s">
        <v>121890</v>
      </c>
      <c r="U6849" s="1" t="s">
        <v>121891</v>
      </c>
      <c r="V6849" s="1" t="s">
        <v>121892</v>
      </c>
      <c r="W6849" s="1" t="s">
        <v>121893</v>
      </c>
      <c r="X6849" s="1" t="s">
        <v>121894</v>
      </c>
      <c r="Y6849" s="1" t="s">
        <v>121895</v>
      </c>
      <c r="Z6849" s="1" t="s">
        <v>121896</v>
      </c>
      <c r="AA6849" s="1" t="s">
        <v>121897</v>
      </c>
      <c r="AB6849" s="1" t="s">
        <v>121898</v>
      </c>
      <c r="AC6849" s="1" t="s">
        <v>121899</v>
      </c>
    </row>
    <row r="6850" spans="1:29" x14ac:dyDescent="0.3">
      <c r="A6850" s="1" t="str">
        <f t="shared" si="106"/>
        <v>8708</v>
      </c>
      <c r="B6850" s="1" t="s">
        <v>121900</v>
      </c>
      <c r="C6850" s="1" t="s">
        <v>121901</v>
      </c>
      <c r="D6850" s="1">
        <v>5</v>
      </c>
      <c r="E6850" s="1" t="s">
        <v>130</v>
      </c>
      <c r="F6850" s="1" t="s">
        <v>121902</v>
      </c>
      <c r="G6850" s="1" t="s">
        <v>121903</v>
      </c>
      <c r="H6850" s="1" t="s">
        <v>121904</v>
      </c>
      <c r="I6850" s="1" t="s">
        <v>121905</v>
      </c>
      <c r="J6850" s="1" t="s">
        <v>121906</v>
      </c>
      <c r="K6850" s="1" t="s">
        <v>121907</v>
      </c>
      <c r="L6850" s="1" t="s">
        <v>121908</v>
      </c>
      <c r="M6850" s="1" t="s">
        <v>121909</v>
      </c>
      <c r="N6850" s="1" t="s">
        <v>121910</v>
      </c>
      <c r="O6850" s="1" t="s">
        <v>121911</v>
      </c>
      <c r="P6850" s="1" t="s">
        <v>121912</v>
      </c>
      <c r="Q6850" s="1" t="s">
        <v>121913</v>
      </c>
      <c r="R6850" s="1" t="s">
        <v>121914</v>
      </c>
      <c r="S6850" s="1" t="s">
        <v>121915</v>
      </c>
      <c r="T6850" s="1" t="s">
        <v>121916</v>
      </c>
      <c r="U6850" s="1" t="s">
        <v>121917</v>
      </c>
      <c r="V6850" s="1" t="s">
        <v>121918</v>
      </c>
      <c r="W6850" s="1" t="s">
        <v>121919</v>
      </c>
      <c r="X6850" s="1" t="s">
        <v>121920</v>
      </c>
      <c r="Y6850" s="1" t="s">
        <v>121921</v>
      </c>
      <c r="Z6850" s="1" t="s">
        <v>121922</v>
      </c>
      <c r="AA6850" s="1" t="s">
        <v>121923</v>
      </c>
      <c r="AB6850" s="1" t="s">
        <v>121924</v>
      </c>
      <c r="AC6850" s="1" t="s">
        <v>121925</v>
      </c>
    </row>
    <row r="6851" spans="1:29" x14ac:dyDescent="0.3">
      <c r="A6851" s="1" t="str">
        <f t="shared" si="106"/>
        <v>8708</v>
      </c>
      <c r="B6851" s="1" t="s">
        <v>121926</v>
      </c>
      <c r="C6851" s="1" t="s">
        <v>121927</v>
      </c>
      <c r="D6851" s="1">
        <v>5</v>
      </c>
      <c r="E6851" s="1" t="s">
        <v>130</v>
      </c>
      <c r="F6851" s="1" t="s">
        <v>157</v>
      </c>
      <c r="G6851" s="1" t="s">
        <v>158</v>
      </c>
      <c r="H6851" s="1" t="s">
        <v>159</v>
      </c>
      <c r="I6851" s="1" t="s">
        <v>160</v>
      </c>
      <c r="J6851" s="1" t="s">
        <v>161</v>
      </c>
      <c r="K6851" s="1" t="s">
        <v>162</v>
      </c>
      <c r="L6851" s="1" t="s">
        <v>163</v>
      </c>
      <c r="M6851" s="1" t="s">
        <v>164</v>
      </c>
      <c r="N6851" s="1" t="s">
        <v>165</v>
      </c>
      <c r="O6851" s="1" t="s">
        <v>166</v>
      </c>
      <c r="P6851" s="1" t="s">
        <v>167</v>
      </c>
      <c r="Q6851" s="1" t="s">
        <v>168</v>
      </c>
      <c r="R6851" s="1" t="s">
        <v>169</v>
      </c>
      <c r="S6851" s="1" t="s">
        <v>170</v>
      </c>
      <c r="T6851" s="1" t="s">
        <v>2467</v>
      </c>
      <c r="U6851" s="1" t="s">
        <v>678</v>
      </c>
      <c r="V6851" s="1" t="s">
        <v>173</v>
      </c>
      <c r="W6851" s="1" t="s">
        <v>162</v>
      </c>
      <c r="X6851" s="1" t="s">
        <v>174</v>
      </c>
      <c r="Y6851" s="1" t="s">
        <v>175</v>
      </c>
      <c r="Z6851" s="1" t="s">
        <v>176</v>
      </c>
      <c r="AA6851" s="1" t="s">
        <v>177</v>
      </c>
      <c r="AB6851" s="1" t="s">
        <v>1286</v>
      </c>
      <c r="AC6851" s="1" t="s">
        <v>179</v>
      </c>
    </row>
    <row r="6852" spans="1:29" x14ac:dyDescent="0.3">
      <c r="A6852" s="1" t="str">
        <f t="shared" ref="A6852:A6915" si="107">LEFT(B6852,4)</f>
        <v>8708</v>
      </c>
      <c r="B6852" s="1" t="s">
        <v>121928</v>
      </c>
      <c r="C6852" s="1" t="s">
        <v>121929</v>
      </c>
      <c r="D6852" s="1">
        <v>4</v>
      </c>
      <c r="E6852" s="1" t="s">
        <v>104</v>
      </c>
      <c r="F6852" s="1" t="s">
        <v>121930</v>
      </c>
      <c r="G6852" s="1" t="s">
        <v>121931</v>
      </c>
      <c r="H6852" s="1" t="s">
        <v>121932</v>
      </c>
      <c r="I6852" s="1" t="s">
        <v>121933</v>
      </c>
      <c r="J6852" s="1" t="s">
        <v>121934</v>
      </c>
      <c r="K6852" s="1" t="s">
        <v>121935</v>
      </c>
      <c r="L6852" s="1" t="s">
        <v>121936</v>
      </c>
      <c r="M6852" s="1" t="s">
        <v>121937</v>
      </c>
      <c r="N6852" s="1" t="s">
        <v>121938</v>
      </c>
      <c r="O6852" s="1" t="s">
        <v>121939</v>
      </c>
      <c r="P6852" s="1" t="s">
        <v>121940</v>
      </c>
      <c r="Q6852" s="1" t="s">
        <v>121941</v>
      </c>
      <c r="R6852" s="1" t="s">
        <v>121942</v>
      </c>
      <c r="S6852" s="1" t="s">
        <v>121943</v>
      </c>
      <c r="T6852" s="1" t="s">
        <v>121944</v>
      </c>
      <c r="U6852" s="1" t="s">
        <v>121945</v>
      </c>
      <c r="V6852" s="1" t="s">
        <v>121946</v>
      </c>
      <c r="W6852" s="1" t="s">
        <v>121947</v>
      </c>
      <c r="X6852" s="1" t="s">
        <v>121948</v>
      </c>
      <c r="Y6852" s="1" t="s">
        <v>121949</v>
      </c>
      <c r="Z6852" s="1" t="s">
        <v>121950</v>
      </c>
      <c r="AA6852" s="1" t="s">
        <v>121951</v>
      </c>
      <c r="AB6852" s="1" t="s">
        <v>121952</v>
      </c>
      <c r="AC6852" s="1" t="s">
        <v>121953</v>
      </c>
    </row>
    <row r="6853" spans="1:29" x14ac:dyDescent="0.3">
      <c r="A6853" s="1" t="str">
        <f t="shared" si="107"/>
        <v>8708</v>
      </c>
      <c r="B6853" s="1" t="s">
        <v>121954</v>
      </c>
      <c r="C6853" s="1" t="s">
        <v>121955</v>
      </c>
      <c r="D6853" s="1">
        <v>4</v>
      </c>
      <c r="E6853" s="1" t="s">
        <v>104</v>
      </c>
      <c r="F6853" s="1" t="s">
        <v>121956</v>
      </c>
      <c r="G6853" s="1" t="s">
        <v>121957</v>
      </c>
      <c r="H6853" s="1" t="s">
        <v>121958</v>
      </c>
      <c r="I6853" s="1" t="s">
        <v>121959</v>
      </c>
      <c r="J6853" s="1" t="s">
        <v>121960</v>
      </c>
      <c r="K6853" s="1" t="s">
        <v>121961</v>
      </c>
      <c r="L6853" s="1" t="s">
        <v>121962</v>
      </c>
      <c r="M6853" s="1" t="s">
        <v>121963</v>
      </c>
      <c r="N6853" s="1" t="s">
        <v>121964</v>
      </c>
      <c r="O6853" s="1" t="s">
        <v>121965</v>
      </c>
      <c r="P6853" s="1" t="s">
        <v>121966</v>
      </c>
      <c r="Q6853" s="1" t="s">
        <v>121967</v>
      </c>
      <c r="R6853" s="1" t="s">
        <v>121968</v>
      </c>
      <c r="S6853" s="1" t="s">
        <v>121969</v>
      </c>
      <c r="T6853" s="1" t="s">
        <v>121970</v>
      </c>
      <c r="U6853" s="1" t="s">
        <v>121971</v>
      </c>
      <c r="V6853" s="1" t="s">
        <v>121972</v>
      </c>
      <c r="W6853" s="1" t="s">
        <v>121973</v>
      </c>
      <c r="X6853" s="1" t="s">
        <v>121974</v>
      </c>
      <c r="Y6853" s="1" t="s">
        <v>121975</v>
      </c>
      <c r="Z6853" s="1" t="s">
        <v>121976</v>
      </c>
      <c r="AA6853" s="1" t="s">
        <v>121977</v>
      </c>
      <c r="AB6853" s="1" t="s">
        <v>121978</v>
      </c>
      <c r="AC6853" s="1" t="s">
        <v>121979</v>
      </c>
    </row>
    <row r="6854" spans="1:29" ht="55.2" x14ac:dyDescent="0.3">
      <c r="A6854" s="1" t="str">
        <f t="shared" si="107"/>
        <v>8708</v>
      </c>
      <c r="B6854" s="1" t="s">
        <v>121980</v>
      </c>
      <c r="C6854" s="1" t="s">
        <v>121981</v>
      </c>
      <c r="D6854" s="1">
        <v>4</v>
      </c>
      <c r="E6854" s="1" t="s">
        <v>104</v>
      </c>
      <c r="F6854" s="1" t="s">
        <v>121982</v>
      </c>
      <c r="G6854" s="1" t="s">
        <v>121983</v>
      </c>
      <c r="H6854" s="1" t="s">
        <v>121984</v>
      </c>
      <c r="I6854" s="1" t="s">
        <v>121985</v>
      </c>
      <c r="J6854" s="1" t="s">
        <v>121986</v>
      </c>
      <c r="K6854" s="1" t="s">
        <v>121987</v>
      </c>
      <c r="L6854" s="1" t="s">
        <v>121988</v>
      </c>
      <c r="M6854" s="1" t="s">
        <v>121989</v>
      </c>
      <c r="N6854" s="1" t="s">
        <v>121990</v>
      </c>
      <c r="O6854" s="1" t="s">
        <v>121991</v>
      </c>
      <c r="P6854" s="1" t="s">
        <v>121992</v>
      </c>
      <c r="Q6854" s="1" t="s">
        <v>121993</v>
      </c>
      <c r="R6854" s="1" t="s">
        <v>121994</v>
      </c>
      <c r="S6854" s="1" t="s">
        <v>121995</v>
      </c>
      <c r="T6854" s="1" t="s">
        <v>121996</v>
      </c>
      <c r="U6854" s="1" t="s">
        <v>121997</v>
      </c>
      <c r="V6854" s="1" t="s">
        <v>121998</v>
      </c>
      <c r="W6854" s="1" t="s">
        <v>121999</v>
      </c>
      <c r="X6854" s="1" t="s">
        <v>122000</v>
      </c>
      <c r="Y6854" s="1" t="s">
        <v>122001</v>
      </c>
      <c r="Z6854" s="1" t="s">
        <v>122002</v>
      </c>
      <c r="AA6854" s="1" t="s">
        <v>122003</v>
      </c>
      <c r="AB6854" s="1" t="s">
        <v>122004</v>
      </c>
      <c r="AC6854" s="1" t="s">
        <v>122005</v>
      </c>
    </row>
    <row r="6855" spans="1:29" x14ac:dyDescent="0.3">
      <c r="A6855" s="1" t="str">
        <f t="shared" si="107"/>
        <v>8708</v>
      </c>
      <c r="B6855" s="1" t="s">
        <v>122006</v>
      </c>
      <c r="C6855" s="1" t="s">
        <v>122007</v>
      </c>
      <c r="D6855" s="1">
        <v>4</v>
      </c>
      <c r="E6855" s="1" t="s">
        <v>104</v>
      </c>
      <c r="F6855" s="1" t="s">
        <v>122008</v>
      </c>
      <c r="G6855" s="1" t="s">
        <v>122009</v>
      </c>
      <c r="H6855" s="1" t="s">
        <v>122010</v>
      </c>
      <c r="I6855" s="1" t="s">
        <v>122011</v>
      </c>
      <c r="J6855" s="1" t="s">
        <v>122012</v>
      </c>
      <c r="K6855" s="1" t="s">
        <v>122013</v>
      </c>
      <c r="L6855" s="1" t="s">
        <v>122014</v>
      </c>
      <c r="M6855" s="1" t="s">
        <v>122015</v>
      </c>
      <c r="N6855" s="1" t="s">
        <v>122016</v>
      </c>
      <c r="O6855" s="1" t="s">
        <v>122017</v>
      </c>
      <c r="P6855" s="1" t="s">
        <v>122018</v>
      </c>
      <c r="Q6855" s="1" t="s">
        <v>122019</v>
      </c>
      <c r="R6855" s="1" t="s">
        <v>122020</v>
      </c>
      <c r="S6855" s="1" t="s">
        <v>122021</v>
      </c>
      <c r="T6855" s="1" t="s">
        <v>122022</v>
      </c>
      <c r="U6855" s="1" t="s">
        <v>122023</v>
      </c>
      <c r="V6855" s="1" t="s">
        <v>122024</v>
      </c>
      <c r="W6855" s="1" t="s">
        <v>122025</v>
      </c>
      <c r="X6855" s="1" t="s">
        <v>122026</v>
      </c>
      <c r="Y6855" s="1" t="s">
        <v>122027</v>
      </c>
      <c r="Z6855" s="1" t="s">
        <v>122028</v>
      </c>
      <c r="AA6855" s="1" t="s">
        <v>122029</v>
      </c>
      <c r="AB6855" s="1" t="s">
        <v>122030</v>
      </c>
      <c r="AC6855" s="1" t="s">
        <v>122031</v>
      </c>
    </row>
    <row r="6856" spans="1:29" ht="27.6" x14ac:dyDescent="0.3">
      <c r="A6856" s="1" t="str">
        <f t="shared" si="107"/>
        <v>8708</v>
      </c>
      <c r="B6856" s="1" t="s">
        <v>122032</v>
      </c>
      <c r="C6856" s="1" t="s">
        <v>122033</v>
      </c>
      <c r="D6856" s="1">
        <v>4</v>
      </c>
      <c r="E6856" s="1" t="s">
        <v>104</v>
      </c>
      <c r="F6856" s="1" t="s">
        <v>122034</v>
      </c>
      <c r="G6856" s="1" t="s">
        <v>122035</v>
      </c>
      <c r="H6856" s="1" t="s">
        <v>122036</v>
      </c>
      <c r="I6856" s="1" t="s">
        <v>122037</v>
      </c>
      <c r="J6856" s="1" t="s">
        <v>122038</v>
      </c>
      <c r="K6856" s="1" t="s">
        <v>122039</v>
      </c>
      <c r="L6856" s="1" t="s">
        <v>122040</v>
      </c>
      <c r="M6856" s="1" t="s">
        <v>122041</v>
      </c>
      <c r="N6856" s="1" t="s">
        <v>122042</v>
      </c>
      <c r="O6856" s="1" t="s">
        <v>122043</v>
      </c>
      <c r="P6856" s="1" t="s">
        <v>122044</v>
      </c>
      <c r="Q6856" s="1" t="s">
        <v>122045</v>
      </c>
      <c r="R6856" s="1" t="s">
        <v>122046</v>
      </c>
      <c r="S6856" s="1" t="s">
        <v>122047</v>
      </c>
      <c r="T6856" s="1" t="s">
        <v>122048</v>
      </c>
      <c r="U6856" s="1" t="s">
        <v>122049</v>
      </c>
      <c r="V6856" s="1" t="s">
        <v>122050</v>
      </c>
      <c r="W6856" s="1" t="s">
        <v>122051</v>
      </c>
      <c r="X6856" s="1" t="s">
        <v>122052</v>
      </c>
      <c r="Y6856" s="1" t="s">
        <v>122053</v>
      </c>
      <c r="Z6856" s="1" t="s">
        <v>122054</v>
      </c>
      <c r="AA6856" s="1" t="s">
        <v>122055</v>
      </c>
      <c r="AB6856" s="1" t="s">
        <v>122056</v>
      </c>
      <c r="AC6856" s="1" t="s">
        <v>122057</v>
      </c>
    </row>
    <row r="6857" spans="1:29" x14ac:dyDescent="0.3">
      <c r="A6857" s="1" t="str">
        <f t="shared" si="107"/>
        <v>8708</v>
      </c>
      <c r="B6857" s="1" t="s">
        <v>122058</v>
      </c>
      <c r="D6857" s="1">
        <v>4</v>
      </c>
      <c r="E6857" s="1" t="s">
        <v>104</v>
      </c>
      <c r="F6857" s="1" t="s">
        <v>122059</v>
      </c>
      <c r="G6857" s="1" t="s">
        <v>122060</v>
      </c>
      <c r="H6857" s="1" t="s">
        <v>122061</v>
      </c>
      <c r="I6857" s="1" t="s">
        <v>122062</v>
      </c>
      <c r="J6857" s="1" t="s">
        <v>122063</v>
      </c>
      <c r="K6857" s="1" t="s">
        <v>122064</v>
      </c>
      <c r="L6857" s="1" t="s">
        <v>122065</v>
      </c>
      <c r="M6857" s="1" t="s">
        <v>122066</v>
      </c>
      <c r="N6857" s="1" t="s">
        <v>122067</v>
      </c>
      <c r="O6857" s="1" t="s">
        <v>122068</v>
      </c>
      <c r="P6857" s="1" t="s">
        <v>122069</v>
      </c>
      <c r="Q6857" s="1" t="s">
        <v>122070</v>
      </c>
      <c r="R6857" s="1" t="s">
        <v>122071</v>
      </c>
      <c r="S6857" s="1" t="s">
        <v>122072</v>
      </c>
      <c r="T6857" s="1" t="s">
        <v>122073</v>
      </c>
      <c r="U6857" s="1" t="s">
        <v>122074</v>
      </c>
      <c r="V6857" s="1" t="s">
        <v>122075</v>
      </c>
      <c r="W6857" s="1" t="s">
        <v>122076</v>
      </c>
      <c r="X6857" s="1" t="s">
        <v>122077</v>
      </c>
      <c r="Y6857" s="1" t="s">
        <v>122078</v>
      </c>
      <c r="Z6857" s="1" t="s">
        <v>122079</v>
      </c>
      <c r="AA6857" s="1" t="s">
        <v>122080</v>
      </c>
      <c r="AB6857" s="1" t="s">
        <v>122081</v>
      </c>
      <c r="AC6857" s="1" t="s">
        <v>122082</v>
      </c>
    </row>
    <row r="6858" spans="1:29" x14ac:dyDescent="0.3">
      <c r="A6858" s="1" t="str">
        <f t="shared" si="107"/>
        <v>8708</v>
      </c>
      <c r="B6858" s="1" t="s">
        <v>122083</v>
      </c>
      <c r="C6858" s="1" t="s">
        <v>122084</v>
      </c>
      <c r="D6858" s="1">
        <v>5</v>
      </c>
      <c r="E6858" s="1" t="s">
        <v>130</v>
      </c>
      <c r="F6858" s="1" t="s">
        <v>91507</v>
      </c>
      <c r="G6858" s="1" t="s">
        <v>122085</v>
      </c>
      <c r="H6858" s="1" t="s">
        <v>122086</v>
      </c>
      <c r="I6858" s="1" t="s">
        <v>122087</v>
      </c>
      <c r="J6858" s="1" t="s">
        <v>122088</v>
      </c>
      <c r="K6858" s="1" t="s">
        <v>122089</v>
      </c>
      <c r="L6858" s="1" t="s">
        <v>122090</v>
      </c>
      <c r="M6858" s="1" t="s">
        <v>122091</v>
      </c>
      <c r="N6858" s="1" t="s">
        <v>122092</v>
      </c>
      <c r="O6858" s="1" t="s">
        <v>122093</v>
      </c>
      <c r="P6858" s="1" t="s">
        <v>122094</v>
      </c>
      <c r="Q6858" s="1" t="s">
        <v>122095</v>
      </c>
      <c r="R6858" s="1" t="s">
        <v>122096</v>
      </c>
      <c r="S6858" s="1" t="s">
        <v>122097</v>
      </c>
      <c r="T6858" s="1" t="s">
        <v>122098</v>
      </c>
      <c r="U6858" s="1" t="s">
        <v>122099</v>
      </c>
      <c r="V6858" s="1" t="s">
        <v>122100</v>
      </c>
      <c r="W6858" s="1" t="s">
        <v>122101</v>
      </c>
      <c r="X6858" s="1" t="s">
        <v>122102</v>
      </c>
      <c r="Y6858" s="1" t="s">
        <v>122103</v>
      </c>
      <c r="Z6858" s="1" t="s">
        <v>122104</v>
      </c>
      <c r="AA6858" s="1" t="s">
        <v>122105</v>
      </c>
      <c r="AB6858" s="1" t="s">
        <v>122106</v>
      </c>
      <c r="AC6858" s="1" t="s">
        <v>122107</v>
      </c>
    </row>
    <row r="6859" spans="1:29" ht="27.6" x14ac:dyDescent="0.3">
      <c r="A6859" s="1" t="str">
        <f t="shared" si="107"/>
        <v>8708</v>
      </c>
      <c r="B6859" s="1" t="s">
        <v>122108</v>
      </c>
      <c r="C6859" s="1" t="s">
        <v>122109</v>
      </c>
      <c r="D6859" s="1">
        <v>5</v>
      </c>
      <c r="E6859" s="1" t="s">
        <v>130</v>
      </c>
      <c r="F6859" s="1" t="s">
        <v>122110</v>
      </c>
      <c r="G6859" s="1" t="s">
        <v>122111</v>
      </c>
      <c r="H6859" s="1" t="s">
        <v>122112</v>
      </c>
      <c r="I6859" s="1" t="s">
        <v>122113</v>
      </c>
      <c r="J6859" s="1" t="s">
        <v>122114</v>
      </c>
      <c r="K6859" s="1" t="s">
        <v>122115</v>
      </c>
      <c r="L6859" s="1" t="s">
        <v>122116</v>
      </c>
      <c r="M6859" s="1" t="s">
        <v>122117</v>
      </c>
      <c r="N6859" s="1" t="s">
        <v>122118</v>
      </c>
      <c r="O6859" s="1" t="s">
        <v>122119</v>
      </c>
      <c r="P6859" s="1" t="s">
        <v>122120</v>
      </c>
      <c r="Q6859" s="1" t="s">
        <v>122121</v>
      </c>
      <c r="R6859" s="1" t="s">
        <v>122122</v>
      </c>
      <c r="S6859" s="1" t="s">
        <v>122123</v>
      </c>
      <c r="T6859" s="1" t="s">
        <v>122124</v>
      </c>
      <c r="U6859" s="1" t="s">
        <v>122125</v>
      </c>
      <c r="V6859" s="1" t="s">
        <v>122126</v>
      </c>
      <c r="W6859" s="1" t="s">
        <v>122127</v>
      </c>
      <c r="X6859" s="1" t="s">
        <v>122128</v>
      </c>
      <c r="Y6859" s="1" t="s">
        <v>122129</v>
      </c>
      <c r="Z6859" s="1" t="s">
        <v>122130</v>
      </c>
      <c r="AA6859" s="1" t="s">
        <v>122131</v>
      </c>
      <c r="AB6859" s="1" t="s">
        <v>122132</v>
      </c>
      <c r="AC6859" s="1" t="s">
        <v>122133</v>
      </c>
    </row>
    <row r="6860" spans="1:29" x14ac:dyDescent="0.3">
      <c r="A6860" s="1" t="str">
        <f t="shared" si="107"/>
        <v>8708</v>
      </c>
      <c r="B6860" s="1" t="s">
        <v>122134</v>
      </c>
      <c r="C6860" s="1" t="s">
        <v>122135</v>
      </c>
      <c r="D6860" s="1">
        <v>5</v>
      </c>
      <c r="E6860" s="1" t="s">
        <v>130</v>
      </c>
      <c r="F6860" s="1" t="s">
        <v>122136</v>
      </c>
      <c r="G6860" s="1" t="s">
        <v>122137</v>
      </c>
      <c r="H6860" s="1" t="s">
        <v>122138</v>
      </c>
      <c r="I6860" s="1" t="s">
        <v>122139</v>
      </c>
      <c r="J6860" s="1" t="s">
        <v>122140</v>
      </c>
      <c r="K6860" s="1" t="s">
        <v>122141</v>
      </c>
      <c r="L6860" s="1" t="s">
        <v>122142</v>
      </c>
      <c r="M6860" s="1" t="s">
        <v>122143</v>
      </c>
      <c r="N6860" s="1" t="s">
        <v>122144</v>
      </c>
      <c r="O6860" s="1" t="s">
        <v>122145</v>
      </c>
      <c r="P6860" s="1" t="s">
        <v>122146</v>
      </c>
      <c r="Q6860" s="1" t="s">
        <v>122147</v>
      </c>
      <c r="R6860" s="1" t="s">
        <v>122148</v>
      </c>
      <c r="S6860" s="1" t="s">
        <v>122149</v>
      </c>
      <c r="T6860" s="1" t="s">
        <v>122150</v>
      </c>
      <c r="U6860" s="1" t="s">
        <v>122151</v>
      </c>
      <c r="V6860" s="1" t="s">
        <v>122152</v>
      </c>
      <c r="W6860" s="1" t="s">
        <v>122153</v>
      </c>
      <c r="X6860" s="1" t="s">
        <v>122154</v>
      </c>
      <c r="Y6860" s="1" t="s">
        <v>122155</v>
      </c>
      <c r="Z6860" s="1" t="s">
        <v>122156</v>
      </c>
      <c r="AA6860" s="1" t="s">
        <v>122157</v>
      </c>
      <c r="AB6860" s="1" t="s">
        <v>122158</v>
      </c>
      <c r="AC6860" s="1" t="s">
        <v>122159</v>
      </c>
    </row>
    <row r="6861" spans="1:29" ht="27.6" x14ac:dyDescent="0.3">
      <c r="A6861" s="1" t="str">
        <f t="shared" si="107"/>
        <v>8708</v>
      </c>
      <c r="B6861" s="1" t="s">
        <v>122160</v>
      </c>
      <c r="C6861" s="1" t="s">
        <v>122161</v>
      </c>
      <c r="D6861" s="1">
        <v>5</v>
      </c>
      <c r="E6861" s="1" t="s">
        <v>130</v>
      </c>
      <c r="F6861" s="1" t="s">
        <v>122162</v>
      </c>
      <c r="G6861" s="1" t="s">
        <v>122163</v>
      </c>
      <c r="H6861" s="1" t="s">
        <v>122164</v>
      </c>
      <c r="I6861" s="1" t="s">
        <v>122165</v>
      </c>
      <c r="J6861" s="1" t="s">
        <v>122166</v>
      </c>
      <c r="K6861" s="1" t="s">
        <v>122167</v>
      </c>
      <c r="L6861" s="1" t="s">
        <v>122168</v>
      </c>
      <c r="M6861" s="1" t="s">
        <v>122169</v>
      </c>
      <c r="N6861" s="1" t="s">
        <v>122170</v>
      </c>
      <c r="O6861" s="1" t="s">
        <v>122171</v>
      </c>
      <c r="P6861" s="1" t="s">
        <v>122172</v>
      </c>
      <c r="Q6861" s="1" t="s">
        <v>122173</v>
      </c>
      <c r="R6861" s="1" t="s">
        <v>122174</v>
      </c>
      <c r="S6861" s="1" t="s">
        <v>122175</v>
      </c>
      <c r="T6861" s="1" t="s">
        <v>122176</v>
      </c>
      <c r="U6861" s="1" t="s">
        <v>122177</v>
      </c>
      <c r="V6861" s="1" t="s">
        <v>122178</v>
      </c>
      <c r="W6861" s="1" t="s">
        <v>122179</v>
      </c>
      <c r="X6861" s="1" t="s">
        <v>122180</v>
      </c>
      <c r="Y6861" s="1" t="s">
        <v>122181</v>
      </c>
      <c r="Z6861" s="1" t="s">
        <v>122182</v>
      </c>
      <c r="AA6861" s="1" t="s">
        <v>122183</v>
      </c>
      <c r="AB6861" s="1" t="s">
        <v>122184</v>
      </c>
      <c r="AC6861" s="1" t="s">
        <v>122185</v>
      </c>
    </row>
    <row r="6862" spans="1:29" ht="27.6" x14ac:dyDescent="0.3">
      <c r="A6862" s="1" t="str">
        <f t="shared" si="107"/>
        <v>8708</v>
      </c>
      <c r="B6862" s="1" t="s">
        <v>122186</v>
      </c>
      <c r="C6862" s="1" t="s">
        <v>122187</v>
      </c>
      <c r="D6862" s="1">
        <v>5</v>
      </c>
      <c r="E6862" s="1" t="s">
        <v>130</v>
      </c>
      <c r="F6862" s="1" t="s">
        <v>122188</v>
      </c>
      <c r="G6862" s="1" t="s">
        <v>122189</v>
      </c>
      <c r="H6862" s="1" t="s">
        <v>122190</v>
      </c>
      <c r="I6862" s="1" t="s">
        <v>122191</v>
      </c>
      <c r="J6862" s="1" t="s">
        <v>122192</v>
      </c>
      <c r="K6862" s="1" t="s">
        <v>122193</v>
      </c>
      <c r="L6862" s="1" t="s">
        <v>122194</v>
      </c>
      <c r="M6862" s="1" t="s">
        <v>122195</v>
      </c>
      <c r="N6862" s="1" t="s">
        <v>122196</v>
      </c>
      <c r="O6862" s="1" t="s">
        <v>122197</v>
      </c>
      <c r="P6862" s="1" t="s">
        <v>122198</v>
      </c>
      <c r="Q6862" s="1" t="s">
        <v>122199</v>
      </c>
      <c r="R6862" s="1" t="s">
        <v>122200</v>
      </c>
      <c r="S6862" s="1" t="s">
        <v>122201</v>
      </c>
      <c r="T6862" s="1" t="s">
        <v>122202</v>
      </c>
      <c r="U6862" s="1" t="s">
        <v>122203</v>
      </c>
      <c r="V6862" s="1" t="s">
        <v>122204</v>
      </c>
      <c r="W6862" s="1" t="s">
        <v>122205</v>
      </c>
      <c r="X6862" s="1" t="s">
        <v>122206</v>
      </c>
      <c r="Y6862" s="1" t="s">
        <v>122207</v>
      </c>
      <c r="Z6862" s="1" t="s">
        <v>122208</v>
      </c>
      <c r="AA6862" s="1" t="s">
        <v>122209</v>
      </c>
      <c r="AB6862" s="1" t="s">
        <v>122210</v>
      </c>
      <c r="AC6862" s="1" t="s">
        <v>122211</v>
      </c>
    </row>
    <row r="6863" spans="1:29" x14ac:dyDescent="0.3">
      <c r="A6863" s="1" t="str">
        <f t="shared" si="107"/>
        <v>8708</v>
      </c>
      <c r="B6863" s="1" t="s">
        <v>122212</v>
      </c>
      <c r="C6863" s="1" t="s">
        <v>122213</v>
      </c>
      <c r="D6863" s="1">
        <v>5</v>
      </c>
      <c r="E6863" s="1" t="s">
        <v>130</v>
      </c>
      <c r="F6863" s="1" t="s">
        <v>157</v>
      </c>
      <c r="G6863" s="1" t="s">
        <v>158</v>
      </c>
      <c r="H6863" s="1" t="s">
        <v>159</v>
      </c>
      <c r="I6863" s="1" t="s">
        <v>160</v>
      </c>
      <c r="J6863" s="1" t="s">
        <v>161</v>
      </c>
      <c r="K6863" s="1" t="s">
        <v>162</v>
      </c>
      <c r="L6863" s="1" t="s">
        <v>163</v>
      </c>
      <c r="M6863" s="1" t="s">
        <v>164</v>
      </c>
      <c r="N6863" s="1" t="s">
        <v>165</v>
      </c>
      <c r="O6863" s="1" t="s">
        <v>166</v>
      </c>
      <c r="P6863" s="1" t="s">
        <v>167</v>
      </c>
      <c r="Q6863" s="1" t="s">
        <v>168</v>
      </c>
      <c r="R6863" s="1" t="s">
        <v>169</v>
      </c>
      <c r="S6863" s="1" t="s">
        <v>170</v>
      </c>
      <c r="T6863" s="1" t="s">
        <v>171</v>
      </c>
      <c r="U6863" s="1" t="s">
        <v>172</v>
      </c>
      <c r="V6863" s="1" t="s">
        <v>173</v>
      </c>
      <c r="W6863" s="1" t="s">
        <v>162</v>
      </c>
      <c r="X6863" s="1" t="s">
        <v>174</v>
      </c>
      <c r="Y6863" s="1" t="s">
        <v>175</v>
      </c>
      <c r="Z6863" s="1" t="s">
        <v>176</v>
      </c>
      <c r="AA6863" s="1" t="s">
        <v>177</v>
      </c>
      <c r="AB6863" s="1" t="s">
        <v>1286</v>
      </c>
      <c r="AC6863" s="1" t="s">
        <v>179</v>
      </c>
    </row>
    <row r="6864" spans="1:29" ht="82.8" x14ac:dyDescent="0.3">
      <c r="A6864" s="1" t="str">
        <f t="shared" si="107"/>
        <v>8709</v>
      </c>
      <c r="B6864" s="1" t="s">
        <v>122214</v>
      </c>
      <c r="C6864" s="1" t="s">
        <v>122215</v>
      </c>
      <c r="D6864" s="1">
        <v>3</v>
      </c>
      <c r="F6864" s="1" t="s">
        <v>122216</v>
      </c>
      <c r="G6864" s="1" t="s">
        <v>122216</v>
      </c>
      <c r="H6864" s="1" t="s">
        <v>122217</v>
      </c>
      <c r="I6864" s="1" t="s">
        <v>122218</v>
      </c>
      <c r="J6864" s="1" t="s">
        <v>122219</v>
      </c>
      <c r="K6864" s="1" t="s">
        <v>122220</v>
      </c>
      <c r="L6864" s="1" t="s">
        <v>122221</v>
      </c>
      <c r="M6864" s="1" t="s">
        <v>122222</v>
      </c>
      <c r="N6864" s="1" t="s">
        <v>122223</v>
      </c>
      <c r="O6864" s="1" t="s">
        <v>122224</v>
      </c>
      <c r="P6864" s="1" t="s">
        <v>122225</v>
      </c>
      <c r="Q6864" s="1" t="s">
        <v>122226</v>
      </c>
      <c r="R6864" s="1" t="s">
        <v>122227</v>
      </c>
      <c r="S6864" s="1" t="s">
        <v>122228</v>
      </c>
      <c r="T6864" s="1" t="s">
        <v>122229</v>
      </c>
      <c r="U6864" s="1" t="s">
        <v>122230</v>
      </c>
      <c r="V6864" s="1" t="s">
        <v>122231</v>
      </c>
      <c r="W6864" s="1" t="s">
        <v>122232</v>
      </c>
      <c r="X6864" s="1" t="s">
        <v>122233</v>
      </c>
      <c r="Y6864" s="1" t="s">
        <v>122234</v>
      </c>
      <c r="Z6864" s="1" t="s">
        <v>122235</v>
      </c>
      <c r="AA6864" s="1" t="s">
        <v>122236</v>
      </c>
      <c r="AB6864" s="1" t="s">
        <v>122237</v>
      </c>
      <c r="AC6864" s="1" t="s">
        <v>122238</v>
      </c>
    </row>
    <row r="6865" spans="1:29" x14ac:dyDescent="0.3">
      <c r="A6865" s="1" t="str">
        <f t="shared" si="107"/>
        <v>8709</v>
      </c>
      <c r="B6865" s="1" t="s">
        <v>122239</v>
      </c>
      <c r="D6865" s="1">
        <v>4</v>
      </c>
      <c r="E6865" s="1" t="s">
        <v>104</v>
      </c>
      <c r="F6865" s="1" t="s">
        <v>122240</v>
      </c>
      <c r="G6865" s="1" t="s">
        <v>122241</v>
      </c>
      <c r="H6865" s="1" t="s">
        <v>122242</v>
      </c>
      <c r="I6865" s="1" t="s">
        <v>122243</v>
      </c>
      <c r="J6865" s="1" t="s">
        <v>122244</v>
      </c>
      <c r="K6865" s="1" t="s">
        <v>122245</v>
      </c>
      <c r="L6865" s="1" t="s">
        <v>122246</v>
      </c>
      <c r="M6865" s="1" t="s">
        <v>122247</v>
      </c>
      <c r="N6865" s="1" t="s">
        <v>122248</v>
      </c>
      <c r="O6865" s="1" t="s">
        <v>122249</v>
      </c>
      <c r="P6865" s="1" t="s">
        <v>122250</v>
      </c>
      <c r="Q6865" s="1" t="s">
        <v>122251</v>
      </c>
      <c r="R6865" s="1" t="s">
        <v>122252</v>
      </c>
      <c r="S6865" s="1" t="s">
        <v>122253</v>
      </c>
      <c r="T6865" s="1" t="s">
        <v>122254</v>
      </c>
      <c r="U6865" s="1" t="s">
        <v>122255</v>
      </c>
      <c r="V6865" s="1" t="s">
        <v>122256</v>
      </c>
      <c r="W6865" s="1" t="s">
        <v>122257</v>
      </c>
      <c r="X6865" s="1" t="s">
        <v>122258</v>
      </c>
      <c r="Y6865" s="1" t="s">
        <v>122259</v>
      </c>
      <c r="Z6865" s="1" t="s">
        <v>122260</v>
      </c>
      <c r="AA6865" s="1" t="s">
        <v>122261</v>
      </c>
      <c r="AB6865" s="1" t="s">
        <v>122262</v>
      </c>
      <c r="AC6865" s="1" t="s">
        <v>122263</v>
      </c>
    </row>
    <row r="6866" spans="1:29" x14ac:dyDescent="0.3">
      <c r="A6866" s="1" t="str">
        <f t="shared" si="107"/>
        <v>8709</v>
      </c>
      <c r="B6866" s="1" t="s">
        <v>122264</v>
      </c>
      <c r="C6866" s="1" t="s">
        <v>122265</v>
      </c>
      <c r="D6866" s="1">
        <v>5</v>
      </c>
      <c r="E6866" s="1" t="s">
        <v>130</v>
      </c>
      <c r="F6866" s="1" t="s">
        <v>122266</v>
      </c>
      <c r="G6866" s="1" t="s">
        <v>122267</v>
      </c>
      <c r="H6866" s="1" t="s">
        <v>122268</v>
      </c>
      <c r="I6866" s="1" t="s">
        <v>122269</v>
      </c>
      <c r="J6866" s="1" t="s">
        <v>122270</v>
      </c>
      <c r="K6866" s="1" t="s">
        <v>122271</v>
      </c>
      <c r="L6866" s="1" t="s">
        <v>122272</v>
      </c>
      <c r="M6866" s="1" t="s">
        <v>122273</v>
      </c>
      <c r="N6866" s="1" t="s">
        <v>122274</v>
      </c>
      <c r="O6866" s="1" t="s">
        <v>122275</v>
      </c>
      <c r="P6866" s="1" t="s">
        <v>122276</v>
      </c>
      <c r="Q6866" s="1" t="s">
        <v>122277</v>
      </c>
      <c r="R6866" s="1" t="s">
        <v>122278</v>
      </c>
      <c r="S6866" s="1" t="s">
        <v>122279</v>
      </c>
      <c r="T6866" s="1" t="s">
        <v>122280</v>
      </c>
      <c r="U6866" s="1" t="s">
        <v>122281</v>
      </c>
      <c r="V6866" s="1" t="s">
        <v>122282</v>
      </c>
      <c r="W6866" s="1" t="s">
        <v>122283</v>
      </c>
      <c r="X6866" s="1" t="s">
        <v>122284</v>
      </c>
      <c r="Y6866" s="1" t="s">
        <v>122285</v>
      </c>
      <c r="Z6866" s="1" t="s">
        <v>122286</v>
      </c>
      <c r="AA6866" s="1" t="s">
        <v>122269</v>
      </c>
      <c r="AB6866" s="1" t="s">
        <v>122277</v>
      </c>
      <c r="AC6866" s="1" t="s">
        <v>122287</v>
      </c>
    </row>
    <row r="6867" spans="1:29" x14ac:dyDescent="0.3">
      <c r="A6867" s="1" t="str">
        <f t="shared" si="107"/>
        <v>8709</v>
      </c>
      <c r="B6867" s="1" t="s">
        <v>122288</v>
      </c>
      <c r="C6867" s="1" t="s">
        <v>122289</v>
      </c>
      <c r="D6867" s="1">
        <v>5</v>
      </c>
      <c r="E6867" s="1" t="s">
        <v>130</v>
      </c>
      <c r="F6867" s="1" t="s">
        <v>157</v>
      </c>
      <c r="G6867" s="1" t="s">
        <v>158</v>
      </c>
      <c r="H6867" s="1" t="s">
        <v>159</v>
      </c>
      <c r="I6867" s="1" t="s">
        <v>160</v>
      </c>
      <c r="J6867" s="1" t="s">
        <v>5634</v>
      </c>
      <c r="K6867" s="1" t="s">
        <v>162</v>
      </c>
      <c r="L6867" s="1" t="s">
        <v>163</v>
      </c>
      <c r="M6867" s="1" t="s">
        <v>962</v>
      </c>
      <c r="N6867" s="1" t="s">
        <v>165</v>
      </c>
      <c r="O6867" s="1" t="s">
        <v>166</v>
      </c>
      <c r="P6867" s="1" t="s">
        <v>167</v>
      </c>
      <c r="Q6867" s="1" t="s">
        <v>168</v>
      </c>
      <c r="R6867" s="1" t="s">
        <v>169</v>
      </c>
      <c r="S6867" s="1" t="s">
        <v>170</v>
      </c>
      <c r="T6867" s="1" t="s">
        <v>2467</v>
      </c>
      <c r="U6867" s="1" t="s">
        <v>172</v>
      </c>
      <c r="V6867" s="1" t="s">
        <v>173</v>
      </c>
      <c r="W6867" s="1" t="s">
        <v>162</v>
      </c>
      <c r="X6867" s="1" t="s">
        <v>174</v>
      </c>
      <c r="Y6867" s="1" t="s">
        <v>175</v>
      </c>
      <c r="Z6867" s="1" t="s">
        <v>176</v>
      </c>
      <c r="AA6867" s="1" t="s">
        <v>177</v>
      </c>
      <c r="AB6867" s="1" t="s">
        <v>681</v>
      </c>
      <c r="AC6867" s="1" t="s">
        <v>179</v>
      </c>
    </row>
    <row r="6868" spans="1:29" x14ac:dyDescent="0.3">
      <c r="A6868" s="1" t="str">
        <f t="shared" si="107"/>
        <v>8709</v>
      </c>
      <c r="B6868" s="1" t="s">
        <v>122290</v>
      </c>
      <c r="C6868" s="1" t="s">
        <v>122291</v>
      </c>
      <c r="D6868" s="1">
        <v>4</v>
      </c>
      <c r="E6868" s="1" t="s">
        <v>104</v>
      </c>
      <c r="F6868" s="1" t="s">
        <v>75662</v>
      </c>
      <c r="G6868" s="1" t="s">
        <v>75663</v>
      </c>
      <c r="H6868" s="1" t="s">
        <v>75664</v>
      </c>
      <c r="I6868" s="1" t="s">
        <v>91478</v>
      </c>
      <c r="J6868" s="1" t="s">
        <v>75666</v>
      </c>
      <c r="K6868" s="1" t="s">
        <v>75667</v>
      </c>
      <c r="L6868" s="1" t="s">
        <v>75668</v>
      </c>
      <c r="M6868" s="1" t="s">
        <v>75669</v>
      </c>
      <c r="N6868" s="1" t="s">
        <v>75670</v>
      </c>
      <c r="O6868" s="1" t="s">
        <v>75671</v>
      </c>
      <c r="P6868" s="1" t="s">
        <v>75672</v>
      </c>
      <c r="Q6868" s="1" t="s">
        <v>75673</v>
      </c>
      <c r="R6868" s="1" t="s">
        <v>91479</v>
      </c>
      <c r="S6868" s="1" t="s">
        <v>75675</v>
      </c>
      <c r="T6868" s="1" t="s">
        <v>75676</v>
      </c>
      <c r="U6868" s="1" t="s">
        <v>75677</v>
      </c>
      <c r="V6868" s="1" t="s">
        <v>75678</v>
      </c>
      <c r="W6868" s="1" t="s">
        <v>75679</v>
      </c>
      <c r="X6868" s="1" t="s">
        <v>75680</v>
      </c>
      <c r="Y6868" s="1" t="s">
        <v>75669</v>
      </c>
      <c r="Z6868" s="1" t="s">
        <v>75681</v>
      </c>
      <c r="AA6868" s="1" t="s">
        <v>91480</v>
      </c>
      <c r="AB6868" s="1" t="s">
        <v>75683</v>
      </c>
      <c r="AC6868" s="1" t="s">
        <v>75684</v>
      </c>
    </row>
    <row r="6869" spans="1:29" ht="27.6" x14ac:dyDescent="0.3">
      <c r="A6869" s="1" t="str">
        <f t="shared" si="107"/>
        <v>8710</v>
      </c>
      <c r="B6869" s="1" t="s">
        <v>122292</v>
      </c>
      <c r="C6869" s="1" t="s">
        <v>122293</v>
      </c>
      <c r="D6869" s="1">
        <v>3</v>
      </c>
      <c r="F6869" s="1" t="s">
        <v>122294</v>
      </c>
      <c r="G6869" s="1" t="s">
        <v>122294</v>
      </c>
      <c r="H6869" s="1" t="s">
        <v>122295</v>
      </c>
      <c r="I6869" s="1" t="s">
        <v>122296</v>
      </c>
      <c r="J6869" s="1" t="s">
        <v>122297</v>
      </c>
      <c r="K6869" s="1" t="s">
        <v>122298</v>
      </c>
      <c r="L6869" s="1" t="s">
        <v>122299</v>
      </c>
      <c r="M6869" s="1" t="s">
        <v>122300</v>
      </c>
      <c r="N6869" s="1" t="s">
        <v>122301</v>
      </c>
      <c r="O6869" s="1" t="s">
        <v>122302</v>
      </c>
      <c r="P6869" s="1" t="s">
        <v>122303</v>
      </c>
      <c r="Q6869" s="1" t="s">
        <v>122304</v>
      </c>
      <c r="R6869" s="1" t="s">
        <v>122305</v>
      </c>
      <c r="S6869" s="1" t="s">
        <v>122306</v>
      </c>
      <c r="T6869" s="1" t="s">
        <v>122307</v>
      </c>
      <c r="U6869" s="1" t="s">
        <v>122308</v>
      </c>
      <c r="V6869" s="1" t="s">
        <v>122309</v>
      </c>
      <c r="W6869" s="1" t="s">
        <v>122310</v>
      </c>
      <c r="X6869" s="1" t="s">
        <v>122311</v>
      </c>
      <c r="Y6869" s="1" t="s">
        <v>122312</v>
      </c>
      <c r="Z6869" s="1" t="s">
        <v>122313</v>
      </c>
      <c r="AA6869" s="1" t="s">
        <v>122314</v>
      </c>
      <c r="AB6869" s="1" t="s">
        <v>122315</v>
      </c>
      <c r="AC6869" s="1" t="s">
        <v>122316</v>
      </c>
    </row>
    <row r="6870" spans="1:29" ht="41.4" x14ac:dyDescent="0.3">
      <c r="A6870" s="1" t="str">
        <f t="shared" si="107"/>
        <v>8711</v>
      </c>
      <c r="B6870" s="1" t="s">
        <v>122317</v>
      </c>
      <c r="C6870" s="1" t="s">
        <v>122318</v>
      </c>
      <c r="D6870" s="1">
        <v>3</v>
      </c>
      <c r="F6870" s="1" t="s">
        <v>122319</v>
      </c>
      <c r="G6870" s="1" t="s">
        <v>122319</v>
      </c>
      <c r="H6870" s="1" t="s">
        <v>122320</v>
      </c>
      <c r="I6870" s="1" t="s">
        <v>122321</v>
      </c>
      <c r="J6870" s="1" t="s">
        <v>122322</v>
      </c>
      <c r="K6870" s="1" t="s">
        <v>122323</v>
      </c>
      <c r="L6870" s="1" t="s">
        <v>122324</v>
      </c>
      <c r="M6870" s="1" t="s">
        <v>122325</v>
      </c>
      <c r="N6870" s="1" t="s">
        <v>122326</v>
      </c>
      <c r="O6870" s="1" t="s">
        <v>122327</v>
      </c>
      <c r="P6870" s="1" t="s">
        <v>122328</v>
      </c>
      <c r="Q6870" s="1" t="s">
        <v>122329</v>
      </c>
      <c r="R6870" s="1" t="s">
        <v>122330</v>
      </c>
      <c r="S6870" s="1" t="s">
        <v>122331</v>
      </c>
      <c r="T6870" s="1" t="s">
        <v>122332</v>
      </c>
      <c r="U6870" s="1" t="s">
        <v>122333</v>
      </c>
      <c r="V6870" s="1" t="s">
        <v>122334</v>
      </c>
      <c r="W6870" s="1" t="s">
        <v>122335</v>
      </c>
      <c r="X6870" s="1" t="s">
        <v>122336</v>
      </c>
      <c r="Y6870" s="1" t="s">
        <v>122337</v>
      </c>
      <c r="Z6870" s="1" t="s">
        <v>122338</v>
      </c>
      <c r="AA6870" s="1" t="s">
        <v>122339</v>
      </c>
      <c r="AB6870" s="1" t="s">
        <v>122340</v>
      </c>
      <c r="AC6870" s="1" t="s">
        <v>122341</v>
      </c>
    </row>
    <row r="6871" spans="1:29" ht="27.6" x14ac:dyDescent="0.3">
      <c r="A6871" s="1" t="str">
        <f t="shared" si="107"/>
        <v>8711</v>
      </c>
      <c r="B6871" s="1" t="s">
        <v>122342</v>
      </c>
      <c r="C6871" s="1" t="s">
        <v>122343</v>
      </c>
      <c r="D6871" s="1">
        <v>4</v>
      </c>
      <c r="E6871" s="1" t="s">
        <v>104</v>
      </c>
      <c r="F6871" s="1" t="s">
        <v>122344</v>
      </c>
      <c r="G6871" s="1" t="s">
        <v>122345</v>
      </c>
      <c r="H6871" s="1" t="s">
        <v>122346</v>
      </c>
      <c r="I6871" s="1" t="s">
        <v>122347</v>
      </c>
      <c r="J6871" s="1" t="s">
        <v>122348</v>
      </c>
      <c r="K6871" s="1" t="s">
        <v>122349</v>
      </c>
      <c r="L6871" s="1" t="s">
        <v>122350</v>
      </c>
      <c r="M6871" s="1" t="s">
        <v>122351</v>
      </c>
      <c r="N6871" s="1" t="s">
        <v>122352</v>
      </c>
      <c r="O6871" s="1" t="s">
        <v>122353</v>
      </c>
      <c r="P6871" s="1" t="s">
        <v>122354</v>
      </c>
      <c r="Q6871" s="1" t="s">
        <v>122355</v>
      </c>
      <c r="R6871" s="1" t="s">
        <v>122356</v>
      </c>
      <c r="S6871" s="1" t="s">
        <v>122357</v>
      </c>
      <c r="T6871" s="1" t="s">
        <v>122358</v>
      </c>
      <c r="U6871" s="1" t="s">
        <v>122359</v>
      </c>
      <c r="V6871" s="1" t="s">
        <v>122360</v>
      </c>
      <c r="W6871" s="1" t="s">
        <v>122361</v>
      </c>
      <c r="X6871" s="1" t="s">
        <v>122362</v>
      </c>
      <c r="Y6871" s="1" t="s">
        <v>122363</v>
      </c>
      <c r="Z6871" s="1" t="s">
        <v>122364</v>
      </c>
      <c r="AA6871" s="1" t="s">
        <v>122365</v>
      </c>
      <c r="AB6871" s="1" t="s">
        <v>122366</v>
      </c>
      <c r="AC6871" s="1" t="s">
        <v>122367</v>
      </c>
    </row>
    <row r="6872" spans="1:29" ht="41.4" x14ac:dyDescent="0.3">
      <c r="A6872" s="1" t="str">
        <f t="shared" si="107"/>
        <v>8711</v>
      </c>
      <c r="B6872" s="1" t="s">
        <v>122368</v>
      </c>
      <c r="C6872" s="1" t="s">
        <v>122369</v>
      </c>
      <c r="D6872" s="1">
        <v>4</v>
      </c>
      <c r="E6872" s="1" t="s">
        <v>104</v>
      </c>
      <c r="F6872" s="1" t="s">
        <v>122370</v>
      </c>
      <c r="G6872" s="1" t="s">
        <v>122371</v>
      </c>
      <c r="H6872" s="1" t="s">
        <v>122372</v>
      </c>
      <c r="I6872" s="1" t="s">
        <v>122373</v>
      </c>
      <c r="J6872" s="1" t="s">
        <v>122374</v>
      </c>
      <c r="K6872" s="1" t="s">
        <v>122375</v>
      </c>
      <c r="L6872" s="1" t="s">
        <v>122376</v>
      </c>
      <c r="M6872" s="1" t="s">
        <v>122377</v>
      </c>
      <c r="N6872" s="1" t="s">
        <v>122378</v>
      </c>
      <c r="O6872" s="1" t="s">
        <v>122379</v>
      </c>
      <c r="P6872" s="1" t="s">
        <v>122380</v>
      </c>
      <c r="Q6872" s="1" t="s">
        <v>122381</v>
      </c>
      <c r="R6872" s="1" t="s">
        <v>122382</v>
      </c>
      <c r="S6872" s="1" t="s">
        <v>122383</v>
      </c>
      <c r="T6872" s="1" t="s">
        <v>122384</v>
      </c>
      <c r="U6872" s="1" t="s">
        <v>122385</v>
      </c>
      <c r="V6872" s="1" t="s">
        <v>122386</v>
      </c>
      <c r="W6872" s="1" t="s">
        <v>122387</v>
      </c>
      <c r="X6872" s="1" t="s">
        <v>122388</v>
      </c>
      <c r="Y6872" s="1" t="s">
        <v>122389</v>
      </c>
      <c r="Z6872" s="1" t="s">
        <v>122390</v>
      </c>
      <c r="AA6872" s="1" t="s">
        <v>122391</v>
      </c>
      <c r="AB6872" s="1" t="s">
        <v>122392</v>
      </c>
      <c r="AC6872" s="1" t="s">
        <v>122393</v>
      </c>
    </row>
    <row r="6873" spans="1:29" ht="41.4" x14ac:dyDescent="0.3">
      <c r="A6873" s="1" t="str">
        <f t="shared" si="107"/>
        <v>8711</v>
      </c>
      <c r="B6873" s="1" t="s">
        <v>122394</v>
      </c>
      <c r="C6873" s="1" t="s">
        <v>122395</v>
      </c>
      <c r="D6873" s="1">
        <v>4</v>
      </c>
      <c r="E6873" s="1" t="s">
        <v>104</v>
      </c>
      <c r="F6873" s="1" t="s">
        <v>122396</v>
      </c>
      <c r="G6873" s="1" t="s">
        <v>122397</v>
      </c>
      <c r="H6873" s="1" t="s">
        <v>122398</v>
      </c>
      <c r="I6873" s="1" t="s">
        <v>122399</v>
      </c>
      <c r="J6873" s="1" t="s">
        <v>122400</v>
      </c>
      <c r="K6873" s="1" t="s">
        <v>122401</v>
      </c>
      <c r="L6873" s="1" t="s">
        <v>122402</v>
      </c>
      <c r="M6873" s="1" t="s">
        <v>122403</v>
      </c>
      <c r="N6873" s="1" t="s">
        <v>122404</v>
      </c>
      <c r="O6873" s="1" t="s">
        <v>122405</v>
      </c>
      <c r="P6873" s="1" t="s">
        <v>122406</v>
      </c>
      <c r="Q6873" s="1" t="s">
        <v>122407</v>
      </c>
      <c r="R6873" s="1" t="s">
        <v>122408</v>
      </c>
      <c r="S6873" s="1" t="s">
        <v>122409</v>
      </c>
      <c r="T6873" s="1" t="s">
        <v>122410</v>
      </c>
      <c r="U6873" s="1" t="s">
        <v>122411</v>
      </c>
      <c r="V6873" s="1" t="s">
        <v>122412</v>
      </c>
      <c r="W6873" s="1" t="s">
        <v>122413</v>
      </c>
      <c r="X6873" s="1" t="s">
        <v>122414</v>
      </c>
      <c r="Y6873" s="1" t="s">
        <v>122415</v>
      </c>
      <c r="Z6873" s="1" t="s">
        <v>122416</v>
      </c>
      <c r="AA6873" s="1" t="s">
        <v>122417</v>
      </c>
      <c r="AB6873" s="1" t="s">
        <v>122418</v>
      </c>
      <c r="AC6873" s="1" t="s">
        <v>122419</v>
      </c>
    </row>
    <row r="6874" spans="1:29" ht="41.4" x14ac:dyDescent="0.3">
      <c r="A6874" s="1" t="str">
        <f t="shared" si="107"/>
        <v>8711</v>
      </c>
      <c r="B6874" s="1" t="s">
        <v>122420</v>
      </c>
      <c r="C6874" s="1" t="s">
        <v>122421</v>
      </c>
      <c r="D6874" s="1">
        <v>4</v>
      </c>
      <c r="E6874" s="1" t="s">
        <v>104</v>
      </c>
      <c r="F6874" s="1" t="s">
        <v>122422</v>
      </c>
      <c r="G6874" s="1" t="s">
        <v>122423</v>
      </c>
      <c r="H6874" s="1" t="s">
        <v>122424</v>
      </c>
      <c r="I6874" s="1" t="s">
        <v>122425</v>
      </c>
      <c r="J6874" s="1" t="s">
        <v>122426</v>
      </c>
      <c r="K6874" s="1" t="s">
        <v>122427</v>
      </c>
      <c r="L6874" s="1" t="s">
        <v>122428</v>
      </c>
      <c r="M6874" s="1" t="s">
        <v>122429</v>
      </c>
      <c r="N6874" s="1" t="s">
        <v>122430</v>
      </c>
      <c r="O6874" s="1" t="s">
        <v>122431</v>
      </c>
      <c r="P6874" s="1" t="s">
        <v>122432</v>
      </c>
      <c r="Q6874" s="1" t="s">
        <v>122433</v>
      </c>
      <c r="R6874" s="1" t="s">
        <v>122434</v>
      </c>
      <c r="S6874" s="1" t="s">
        <v>122435</v>
      </c>
      <c r="T6874" s="1" t="s">
        <v>122436</v>
      </c>
      <c r="U6874" s="1" t="s">
        <v>122437</v>
      </c>
      <c r="V6874" s="1" t="s">
        <v>122438</v>
      </c>
      <c r="W6874" s="1" t="s">
        <v>122439</v>
      </c>
      <c r="X6874" s="1" t="s">
        <v>122440</v>
      </c>
      <c r="Y6874" s="1" t="s">
        <v>122441</v>
      </c>
      <c r="Z6874" s="1" t="s">
        <v>122442</v>
      </c>
      <c r="AA6874" s="1" t="s">
        <v>122443</v>
      </c>
      <c r="AB6874" s="1" t="s">
        <v>122444</v>
      </c>
      <c r="AC6874" s="1" t="s">
        <v>122445</v>
      </c>
    </row>
    <row r="6875" spans="1:29" ht="27.6" x14ac:dyDescent="0.3">
      <c r="A6875" s="1" t="str">
        <f t="shared" si="107"/>
        <v>8711</v>
      </c>
      <c r="B6875" s="1" t="s">
        <v>122446</v>
      </c>
      <c r="C6875" s="1" t="s">
        <v>122447</v>
      </c>
      <c r="D6875" s="1">
        <v>4</v>
      </c>
      <c r="E6875" s="1" t="s">
        <v>104</v>
      </c>
      <c r="F6875" s="1" t="s">
        <v>122448</v>
      </c>
      <c r="G6875" s="1" t="s">
        <v>122449</v>
      </c>
      <c r="H6875" s="1" t="s">
        <v>122450</v>
      </c>
      <c r="I6875" s="1" t="s">
        <v>122451</v>
      </c>
      <c r="J6875" s="1" t="s">
        <v>122452</v>
      </c>
      <c r="K6875" s="1" t="s">
        <v>122453</v>
      </c>
      <c r="L6875" s="1" t="s">
        <v>122454</v>
      </c>
      <c r="M6875" s="1" t="s">
        <v>122455</v>
      </c>
      <c r="N6875" s="1" t="s">
        <v>122456</v>
      </c>
      <c r="O6875" s="1" t="s">
        <v>122457</v>
      </c>
      <c r="P6875" s="1" t="s">
        <v>122458</v>
      </c>
      <c r="Q6875" s="1" t="s">
        <v>122459</v>
      </c>
      <c r="R6875" s="1" t="s">
        <v>122460</v>
      </c>
      <c r="S6875" s="1" t="s">
        <v>122461</v>
      </c>
      <c r="T6875" s="1" t="s">
        <v>122462</v>
      </c>
      <c r="U6875" s="1" t="s">
        <v>122463</v>
      </c>
      <c r="V6875" s="1" t="s">
        <v>122464</v>
      </c>
      <c r="W6875" s="1" t="s">
        <v>122465</v>
      </c>
      <c r="X6875" s="1" t="s">
        <v>122466</v>
      </c>
      <c r="Y6875" s="1" t="s">
        <v>122467</v>
      </c>
      <c r="Z6875" s="1" t="s">
        <v>122468</v>
      </c>
      <c r="AA6875" s="1" t="s">
        <v>122469</v>
      </c>
      <c r="AB6875" s="1" t="s">
        <v>122470</v>
      </c>
      <c r="AC6875" s="1" t="s">
        <v>122471</v>
      </c>
    </row>
    <row r="6876" spans="1:29" x14ac:dyDescent="0.3">
      <c r="A6876" s="1" t="str">
        <f t="shared" si="107"/>
        <v>8711</v>
      </c>
      <c r="B6876" s="1" t="s">
        <v>122472</v>
      </c>
      <c r="C6876" s="1" t="s">
        <v>122473</v>
      </c>
      <c r="D6876" s="1">
        <v>4</v>
      </c>
      <c r="E6876" s="1" t="s">
        <v>104</v>
      </c>
      <c r="F6876" s="1" t="s">
        <v>122474</v>
      </c>
      <c r="G6876" s="1" t="s">
        <v>122475</v>
      </c>
      <c r="H6876" s="1" t="s">
        <v>122476</v>
      </c>
      <c r="I6876" s="1" t="s">
        <v>122477</v>
      </c>
      <c r="J6876" s="1" t="s">
        <v>122478</v>
      </c>
      <c r="K6876" s="1" t="s">
        <v>122479</v>
      </c>
      <c r="L6876" s="1" t="s">
        <v>122480</v>
      </c>
      <c r="M6876" s="1" t="s">
        <v>122481</v>
      </c>
      <c r="N6876" s="1" t="s">
        <v>122482</v>
      </c>
      <c r="O6876" s="1" t="s">
        <v>122483</v>
      </c>
      <c r="P6876" s="1" t="s">
        <v>122484</v>
      </c>
      <c r="Q6876" s="1" t="s">
        <v>122485</v>
      </c>
      <c r="R6876" s="1" t="s">
        <v>122486</v>
      </c>
      <c r="S6876" s="1" t="s">
        <v>122487</v>
      </c>
      <c r="T6876" s="1" t="s">
        <v>122488</v>
      </c>
      <c r="U6876" s="1" t="s">
        <v>122489</v>
      </c>
      <c r="V6876" s="1" t="s">
        <v>122490</v>
      </c>
      <c r="W6876" s="1" t="s">
        <v>122491</v>
      </c>
      <c r="X6876" s="1" t="s">
        <v>122492</v>
      </c>
      <c r="Y6876" s="1" t="s">
        <v>122493</v>
      </c>
      <c r="Z6876" s="1" t="s">
        <v>122494</v>
      </c>
      <c r="AA6876" s="1" t="s">
        <v>122495</v>
      </c>
      <c r="AB6876" s="1" t="s">
        <v>122496</v>
      </c>
      <c r="AC6876" s="1" t="s">
        <v>122497</v>
      </c>
    </row>
    <row r="6877" spans="1:29" x14ac:dyDescent="0.3">
      <c r="A6877" s="1" t="str">
        <f t="shared" si="107"/>
        <v>8711</v>
      </c>
      <c r="B6877" s="1" t="s">
        <v>122498</v>
      </c>
      <c r="C6877" s="1" t="s">
        <v>122499</v>
      </c>
      <c r="D6877" s="1">
        <v>4</v>
      </c>
      <c r="E6877" s="1" t="s">
        <v>104</v>
      </c>
      <c r="F6877" s="1" t="s">
        <v>157</v>
      </c>
      <c r="G6877" s="1" t="s">
        <v>208</v>
      </c>
      <c r="H6877" s="1" t="s">
        <v>209</v>
      </c>
      <c r="I6877" s="1" t="s">
        <v>210</v>
      </c>
      <c r="J6877" s="1" t="s">
        <v>667</v>
      </c>
      <c r="K6877" s="1" t="s">
        <v>212</v>
      </c>
      <c r="L6877" s="1" t="s">
        <v>213</v>
      </c>
      <c r="M6877" s="1" t="s">
        <v>214</v>
      </c>
      <c r="N6877" s="1" t="s">
        <v>215</v>
      </c>
      <c r="O6877" s="1" t="s">
        <v>216</v>
      </c>
      <c r="P6877" s="1" t="s">
        <v>217</v>
      </c>
      <c r="Q6877" s="1" t="s">
        <v>218</v>
      </c>
      <c r="R6877" s="1" t="s">
        <v>219</v>
      </c>
      <c r="S6877" s="1" t="s">
        <v>220</v>
      </c>
      <c r="T6877" s="1" t="s">
        <v>221</v>
      </c>
      <c r="U6877" s="1" t="s">
        <v>222</v>
      </c>
      <c r="V6877" s="1" t="s">
        <v>223</v>
      </c>
      <c r="W6877" s="1" t="s">
        <v>212</v>
      </c>
      <c r="X6877" s="1" t="s">
        <v>224</v>
      </c>
      <c r="Y6877" s="1" t="s">
        <v>225</v>
      </c>
      <c r="Z6877" s="1" t="s">
        <v>226</v>
      </c>
      <c r="AA6877" s="1" t="s">
        <v>227</v>
      </c>
      <c r="AB6877" s="1" t="s">
        <v>2325</v>
      </c>
      <c r="AC6877" s="1" t="s">
        <v>671</v>
      </c>
    </row>
    <row r="6878" spans="1:29" ht="27.6" x14ac:dyDescent="0.3">
      <c r="A6878" s="1" t="str">
        <f t="shared" si="107"/>
        <v>8712</v>
      </c>
      <c r="B6878" s="1" t="s">
        <v>122500</v>
      </c>
      <c r="C6878" s="1" t="s">
        <v>122501</v>
      </c>
      <c r="D6878" s="1">
        <v>3</v>
      </c>
      <c r="F6878" s="1" t="s">
        <v>122502</v>
      </c>
      <c r="G6878" s="1" t="s">
        <v>122502</v>
      </c>
      <c r="H6878" s="1" t="s">
        <v>122503</v>
      </c>
      <c r="I6878" s="1" t="s">
        <v>122504</v>
      </c>
      <c r="J6878" s="1" t="s">
        <v>122505</v>
      </c>
      <c r="K6878" s="1" t="s">
        <v>122506</v>
      </c>
      <c r="L6878" s="1" t="s">
        <v>122507</v>
      </c>
      <c r="M6878" s="1" t="s">
        <v>122508</v>
      </c>
      <c r="N6878" s="1" t="s">
        <v>122509</v>
      </c>
      <c r="O6878" s="1" t="s">
        <v>122510</v>
      </c>
      <c r="P6878" s="1" t="s">
        <v>122511</v>
      </c>
      <c r="Q6878" s="1" t="s">
        <v>122512</v>
      </c>
      <c r="R6878" s="1" t="s">
        <v>122513</v>
      </c>
      <c r="S6878" s="1" t="s">
        <v>122514</v>
      </c>
      <c r="T6878" s="1" t="s">
        <v>122515</v>
      </c>
      <c r="U6878" s="1" t="s">
        <v>122516</v>
      </c>
      <c r="V6878" s="1" t="s">
        <v>122517</v>
      </c>
      <c r="W6878" s="1" t="s">
        <v>122518</v>
      </c>
      <c r="X6878" s="1" t="s">
        <v>122519</v>
      </c>
      <c r="Y6878" s="1" t="s">
        <v>122520</v>
      </c>
      <c r="Z6878" s="1" t="s">
        <v>122521</v>
      </c>
      <c r="AA6878" s="1" t="s">
        <v>122522</v>
      </c>
      <c r="AB6878" s="1" t="s">
        <v>122523</v>
      </c>
      <c r="AC6878" s="1" t="s">
        <v>122524</v>
      </c>
    </row>
    <row r="6879" spans="1:29" ht="27.6" x14ac:dyDescent="0.3">
      <c r="A6879" s="1" t="str">
        <f t="shared" si="107"/>
        <v>8713</v>
      </c>
      <c r="B6879" s="1" t="s">
        <v>122525</v>
      </c>
      <c r="C6879" s="1" t="s">
        <v>122526</v>
      </c>
      <c r="D6879" s="1">
        <v>3</v>
      </c>
      <c r="F6879" s="1" t="s">
        <v>122527</v>
      </c>
      <c r="G6879" s="1" t="s">
        <v>122527</v>
      </c>
      <c r="H6879" s="1" t="s">
        <v>122528</v>
      </c>
      <c r="I6879" s="1" t="s">
        <v>122529</v>
      </c>
      <c r="J6879" s="1" t="s">
        <v>122530</v>
      </c>
      <c r="K6879" s="1" t="s">
        <v>122531</v>
      </c>
      <c r="L6879" s="1" t="s">
        <v>122532</v>
      </c>
      <c r="M6879" s="1" t="s">
        <v>122533</v>
      </c>
      <c r="N6879" s="1" t="s">
        <v>122534</v>
      </c>
      <c r="O6879" s="1" t="s">
        <v>122535</v>
      </c>
      <c r="P6879" s="1" t="s">
        <v>122536</v>
      </c>
      <c r="Q6879" s="1" t="s">
        <v>122537</v>
      </c>
      <c r="R6879" s="1" t="s">
        <v>122538</v>
      </c>
      <c r="S6879" s="1" t="s">
        <v>122539</v>
      </c>
      <c r="T6879" s="1" t="s">
        <v>122540</v>
      </c>
      <c r="U6879" s="1" t="s">
        <v>122541</v>
      </c>
      <c r="V6879" s="1" t="s">
        <v>122542</v>
      </c>
      <c r="W6879" s="1" t="s">
        <v>122543</v>
      </c>
      <c r="X6879" s="1" t="s">
        <v>122544</v>
      </c>
      <c r="Y6879" s="1" t="s">
        <v>122545</v>
      </c>
      <c r="Z6879" s="1" t="s">
        <v>122546</v>
      </c>
      <c r="AA6879" s="1" t="s">
        <v>122547</v>
      </c>
      <c r="AB6879" s="1" t="s">
        <v>122548</v>
      </c>
      <c r="AC6879" s="1" t="s">
        <v>122549</v>
      </c>
    </row>
    <row r="6880" spans="1:29" x14ac:dyDescent="0.3">
      <c r="A6880" s="1" t="str">
        <f t="shared" si="107"/>
        <v>8713</v>
      </c>
      <c r="B6880" s="1" t="s">
        <v>122550</v>
      </c>
      <c r="C6880" s="1" t="s">
        <v>122551</v>
      </c>
      <c r="D6880" s="1">
        <v>4</v>
      </c>
      <c r="E6880" s="1" t="s">
        <v>104</v>
      </c>
      <c r="F6880" s="1" t="s">
        <v>122552</v>
      </c>
      <c r="G6880" s="1" t="s">
        <v>122553</v>
      </c>
      <c r="H6880" s="1" t="s">
        <v>122554</v>
      </c>
      <c r="I6880" s="1" t="s">
        <v>122555</v>
      </c>
      <c r="J6880" s="1" t="s">
        <v>122556</v>
      </c>
      <c r="K6880" s="1" t="s">
        <v>122557</v>
      </c>
      <c r="L6880" s="1" t="s">
        <v>122558</v>
      </c>
      <c r="M6880" s="1" t="s">
        <v>122559</v>
      </c>
      <c r="N6880" s="1" t="s">
        <v>122560</v>
      </c>
      <c r="O6880" s="1" t="s">
        <v>122561</v>
      </c>
      <c r="P6880" s="1" t="s">
        <v>122562</v>
      </c>
      <c r="Q6880" s="1" t="s">
        <v>122563</v>
      </c>
      <c r="R6880" s="1" t="s">
        <v>122564</v>
      </c>
      <c r="S6880" s="1" t="s">
        <v>122565</v>
      </c>
      <c r="T6880" s="1" t="s">
        <v>122566</v>
      </c>
      <c r="U6880" s="1" t="s">
        <v>122567</v>
      </c>
      <c r="V6880" s="1" t="s">
        <v>122568</v>
      </c>
      <c r="W6880" s="1" t="s">
        <v>122569</v>
      </c>
      <c r="X6880" s="1" t="s">
        <v>122570</v>
      </c>
      <c r="Y6880" s="1" t="s">
        <v>122571</v>
      </c>
      <c r="Z6880" s="1" t="s">
        <v>122572</v>
      </c>
      <c r="AA6880" s="1" t="s">
        <v>122573</v>
      </c>
      <c r="AB6880" s="1" t="s">
        <v>122574</v>
      </c>
      <c r="AC6880" s="1" t="s">
        <v>122575</v>
      </c>
    </row>
    <row r="6881" spans="1:29" x14ac:dyDescent="0.3">
      <c r="A6881" s="1" t="str">
        <f t="shared" si="107"/>
        <v>8713</v>
      </c>
      <c r="B6881" s="1" t="s">
        <v>122576</v>
      </c>
      <c r="C6881" s="1" t="s">
        <v>122577</v>
      </c>
      <c r="D6881" s="1">
        <v>4</v>
      </c>
      <c r="E6881" s="1" t="s">
        <v>104</v>
      </c>
      <c r="F6881" s="1" t="s">
        <v>157</v>
      </c>
      <c r="G6881" s="1" t="s">
        <v>208</v>
      </c>
      <c r="H6881" s="1" t="s">
        <v>209</v>
      </c>
      <c r="I6881" s="1" t="s">
        <v>210</v>
      </c>
      <c r="J6881" s="1" t="s">
        <v>667</v>
      </c>
      <c r="K6881" s="1" t="s">
        <v>212</v>
      </c>
      <c r="L6881" s="1" t="s">
        <v>213</v>
      </c>
      <c r="M6881" s="1" t="s">
        <v>214</v>
      </c>
      <c r="N6881" s="1" t="s">
        <v>215</v>
      </c>
      <c r="O6881" s="1" t="s">
        <v>216</v>
      </c>
      <c r="P6881" s="1" t="s">
        <v>217</v>
      </c>
      <c r="Q6881" s="1" t="s">
        <v>218</v>
      </c>
      <c r="R6881" s="1" t="s">
        <v>219</v>
      </c>
      <c r="S6881" s="1" t="s">
        <v>220</v>
      </c>
      <c r="T6881" s="1" t="s">
        <v>221</v>
      </c>
      <c r="U6881" s="1" t="s">
        <v>222</v>
      </c>
      <c r="V6881" s="1" t="s">
        <v>223</v>
      </c>
      <c r="W6881" s="1" t="s">
        <v>212</v>
      </c>
      <c r="X6881" s="1" t="s">
        <v>224</v>
      </c>
      <c r="Y6881" s="1" t="s">
        <v>225</v>
      </c>
      <c r="Z6881" s="1" t="s">
        <v>226</v>
      </c>
      <c r="AA6881" s="1" t="s">
        <v>227</v>
      </c>
      <c r="AB6881" s="1" t="s">
        <v>366</v>
      </c>
      <c r="AC6881" s="1" t="s">
        <v>229</v>
      </c>
    </row>
    <row r="6882" spans="1:29" ht="27.6" x14ac:dyDescent="0.3">
      <c r="A6882" s="1" t="str">
        <f t="shared" si="107"/>
        <v>8714</v>
      </c>
      <c r="B6882" s="1" t="s">
        <v>122578</v>
      </c>
      <c r="C6882" s="1" t="s">
        <v>122579</v>
      </c>
      <c r="D6882" s="1">
        <v>3</v>
      </c>
      <c r="F6882" s="1" t="s">
        <v>122580</v>
      </c>
      <c r="G6882" s="1" t="s">
        <v>122580</v>
      </c>
      <c r="H6882" s="1" t="s">
        <v>122581</v>
      </c>
      <c r="I6882" s="1" t="s">
        <v>122582</v>
      </c>
      <c r="J6882" s="1" t="s">
        <v>122583</v>
      </c>
      <c r="K6882" s="1" t="s">
        <v>122584</v>
      </c>
      <c r="L6882" s="1" t="s">
        <v>122585</v>
      </c>
      <c r="M6882" s="1" t="s">
        <v>122586</v>
      </c>
      <c r="N6882" s="1" t="s">
        <v>122587</v>
      </c>
      <c r="O6882" s="1" t="s">
        <v>122588</v>
      </c>
      <c r="P6882" s="1" t="s">
        <v>122589</v>
      </c>
      <c r="Q6882" s="1" t="s">
        <v>122590</v>
      </c>
      <c r="R6882" s="1" t="s">
        <v>122591</v>
      </c>
      <c r="S6882" s="1" t="s">
        <v>122592</v>
      </c>
      <c r="T6882" s="1" t="s">
        <v>122593</v>
      </c>
      <c r="U6882" s="1" t="s">
        <v>122594</v>
      </c>
      <c r="V6882" s="1" t="s">
        <v>122595</v>
      </c>
      <c r="W6882" s="1" t="s">
        <v>122596</v>
      </c>
      <c r="X6882" s="1" t="s">
        <v>122597</v>
      </c>
      <c r="Y6882" s="1" t="s">
        <v>122598</v>
      </c>
      <c r="Z6882" s="1" t="s">
        <v>122599</v>
      </c>
      <c r="AA6882" s="1" t="s">
        <v>122600</v>
      </c>
      <c r="AB6882" s="1" t="s">
        <v>122601</v>
      </c>
      <c r="AC6882" s="1" t="s">
        <v>122602</v>
      </c>
    </row>
    <row r="6883" spans="1:29" ht="27.6" x14ac:dyDescent="0.3">
      <c r="A6883" s="1" t="str">
        <f t="shared" si="107"/>
        <v>8714</v>
      </c>
      <c r="B6883" s="1" t="s">
        <v>122603</v>
      </c>
      <c r="C6883" s="1" t="s">
        <v>122604</v>
      </c>
      <c r="D6883" s="1">
        <v>4</v>
      </c>
      <c r="E6883" s="1" t="s">
        <v>104</v>
      </c>
      <c r="F6883" s="1" t="s">
        <v>122605</v>
      </c>
      <c r="G6883" s="1" t="s">
        <v>122606</v>
      </c>
      <c r="H6883" s="1" t="s">
        <v>122607</v>
      </c>
      <c r="I6883" s="1" t="s">
        <v>122608</v>
      </c>
      <c r="J6883" s="1" t="s">
        <v>122609</v>
      </c>
      <c r="K6883" s="1" t="s">
        <v>122610</v>
      </c>
      <c r="L6883" s="1" t="s">
        <v>122611</v>
      </c>
      <c r="M6883" s="1" t="s">
        <v>122612</v>
      </c>
      <c r="N6883" s="1" t="s">
        <v>122613</v>
      </c>
      <c r="O6883" s="1" t="s">
        <v>122614</v>
      </c>
      <c r="P6883" s="1" t="s">
        <v>122615</v>
      </c>
      <c r="Q6883" s="1" t="s">
        <v>122616</v>
      </c>
      <c r="R6883" s="1" t="s">
        <v>122617</v>
      </c>
      <c r="S6883" s="1" t="s">
        <v>122618</v>
      </c>
      <c r="T6883" s="1" t="s">
        <v>122619</v>
      </c>
      <c r="U6883" s="1" t="s">
        <v>122620</v>
      </c>
      <c r="V6883" s="1" t="s">
        <v>122621</v>
      </c>
      <c r="W6883" s="1" t="s">
        <v>122622</v>
      </c>
      <c r="X6883" s="1" t="s">
        <v>122623</v>
      </c>
      <c r="Y6883" s="1" t="s">
        <v>122624</v>
      </c>
      <c r="Z6883" s="1" t="s">
        <v>122625</v>
      </c>
      <c r="AA6883" s="1" t="s">
        <v>122626</v>
      </c>
      <c r="AB6883" s="1" t="s">
        <v>122627</v>
      </c>
      <c r="AC6883" s="1" t="s">
        <v>122628</v>
      </c>
    </row>
    <row r="6884" spans="1:29" ht="27.6" x14ac:dyDescent="0.3">
      <c r="A6884" s="1" t="str">
        <f t="shared" si="107"/>
        <v>8714</v>
      </c>
      <c r="B6884" s="1" t="s">
        <v>122629</v>
      </c>
      <c r="C6884" s="1" t="s">
        <v>122630</v>
      </c>
      <c r="D6884" s="1">
        <v>4</v>
      </c>
      <c r="E6884" s="1" t="s">
        <v>104</v>
      </c>
      <c r="F6884" s="1" t="s">
        <v>122631</v>
      </c>
      <c r="G6884" s="1" t="s">
        <v>122632</v>
      </c>
      <c r="H6884" s="1" t="s">
        <v>122633</v>
      </c>
      <c r="I6884" s="1" t="s">
        <v>122634</v>
      </c>
      <c r="J6884" s="1" t="s">
        <v>122635</v>
      </c>
      <c r="K6884" s="1" t="s">
        <v>122636</v>
      </c>
      <c r="L6884" s="1" t="s">
        <v>122637</v>
      </c>
      <c r="M6884" s="1" t="s">
        <v>122638</v>
      </c>
      <c r="N6884" s="1" t="s">
        <v>122639</v>
      </c>
      <c r="O6884" s="1" t="s">
        <v>122640</v>
      </c>
      <c r="P6884" s="1" t="s">
        <v>122641</v>
      </c>
      <c r="Q6884" s="1" t="s">
        <v>122642</v>
      </c>
      <c r="R6884" s="1" t="s">
        <v>122643</v>
      </c>
      <c r="S6884" s="1" t="s">
        <v>122644</v>
      </c>
      <c r="T6884" s="1" t="s">
        <v>122645</v>
      </c>
      <c r="U6884" s="1" t="s">
        <v>122646</v>
      </c>
      <c r="V6884" s="1" t="s">
        <v>122647</v>
      </c>
      <c r="W6884" s="1" t="s">
        <v>122648</v>
      </c>
      <c r="X6884" s="1" t="s">
        <v>122649</v>
      </c>
      <c r="Y6884" s="1" t="s">
        <v>122650</v>
      </c>
      <c r="Z6884" s="1" t="s">
        <v>122651</v>
      </c>
      <c r="AA6884" s="1" t="s">
        <v>122652</v>
      </c>
      <c r="AB6884" s="1" t="s">
        <v>122653</v>
      </c>
      <c r="AC6884" s="1" t="s">
        <v>122654</v>
      </c>
    </row>
    <row r="6885" spans="1:29" x14ac:dyDescent="0.3">
      <c r="A6885" s="1" t="str">
        <f t="shared" si="107"/>
        <v>8714</v>
      </c>
      <c r="B6885" s="1" t="s">
        <v>122655</v>
      </c>
      <c r="D6885" s="1">
        <v>4</v>
      </c>
      <c r="E6885" s="1" t="s">
        <v>104</v>
      </c>
      <c r="F6885" s="1" t="s">
        <v>157</v>
      </c>
      <c r="G6885" s="1" t="s">
        <v>208</v>
      </c>
      <c r="H6885" s="1" t="s">
        <v>209</v>
      </c>
      <c r="I6885" s="1" t="s">
        <v>210</v>
      </c>
      <c r="J6885" s="1" t="s">
        <v>122656</v>
      </c>
      <c r="K6885" s="1" t="s">
        <v>212</v>
      </c>
      <c r="L6885" s="1" t="s">
        <v>213</v>
      </c>
      <c r="M6885" s="1" t="s">
        <v>214</v>
      </c>
      <c r="N6885" s="1" t="s">
        <v>215</v>
      </c>
      <c r="O6885" s="1" t="s">
        <v>216</v>
      </c>
      <c r="P6885" s="1" t="s">
        <v>217</v>
      </c>
      <c r="Q6885" s="1" t="s">
        <v>218</v>
      </c>
      <c r="R6885" s="1" t="s">
        <v>219</v>
      </c>
      <c r="S6885" s="1" t="s">
        <v>220</v>
      </c>
      <c r="T6885" s="1" t="s">
        <v>365</v>
      </c>
      <c r="U6885" s="1" t="s">
        <v>222</v>
      </c>
      <c r="V6885" s="1" t="s">
        <v>223</v>
      </c>
      <c r="W6885" s="1" t="s">
        <v>212</v>
      </c>
      <c r="X6885" s="1" t="s">
        <v>224</v>
      </c>
      <c r="Y6885" s="1" t="s">
        <v>225</v>
      </c>
      <c r="Z6885" s="1" t="s">
        <v>226</v>
      </c>
      <c r="AA6885" s="1" t="s">
        <v>227</v>
      </c>
      <c r="AB6885" s="1" t="s">
        <v>366</v>
      </c>
      <c r="AC6885" s="1" t="s">
        <v>671</v>
      </c>
    </row>
    <row r="6886" spans="1:29" x14ac:dyDescent="0.3">
      <c r="A6886" s="1" t="str">
        <f t="shared" si="107"/>
        <v>8714</v>
      </c>
      <c r="B6886" s="1" t="s">
        <v>122657</v>
      </c>
      <c r="C6886" s="1" t="s">
        <v>122658</v>
      </c>
      <c r="D6886" s="1">
        <v>5</v>
      </c>
      <c r="E6886" s="1" t="s">
        <v>130</v>
      </c>
      <c r="F6886" s="1" t="s">
        <v>122659</v>
      </c>
      <c r="G6886" s="1" t="s">
        <v>122660</v>
      </c>
      <c r="H6886" s="1" t="s">
        <v>122661</v>
      </c>
      <c r="I6886" s="1" t="s">
        <v>122662</v>
      </c>
      <c r="J6886" s="1" t="s">
        <v>122663</v>
      </c>
      <c r="K6886" s="1" t="s">
        <v>122664</v>
      </c>
      <c r="L6886" s="1" t="s">
        <v>122665</v>
      </c>
      <c r="M6886" s="1" t="s">
        <v>122666</v>
      </c>
      <c r="N6886" s="1" t="s">
        <v>122667</v>
      </c>
      <c r="O6886" s="1" t="s">
        <v>122668</v>
      </c>
      <c r="P6886" s="1" t="s">
        <v>122669</v>
      </c>
      <c r="Q6886" s="1" t="s">
        <v>122670</v>
      </c>
      <c r="R6886" s="1" t="s">
        <v>122671</v>
      </c>
      <c r="S6886" s="1" t="s">
        <v>122672</v>
      </c>
      <c r="T6886" s="1" t="s">
        <v>122673</v>
      </c>
      <c r="U6886" s="1" t="s">
        <v>122674</v>
      </c>
      <c r="V6886" s="1" t="s">
        <v>122675</v>
      </c>
      <c r="W6886" s="1" t="s">
        <v>122676</v>
      </c>
      <c r="X6886" s="1" t="s">
        <v>122677</v>
      </c>
      <c r="Y6886" s="1" t="s">
        <v>122678</v>
      </c>
      <c r="Z6886" s="1" t="s">
        <v>122679</v>
      </c>
      <c r="AA6886" s="1" t="s">
        <v>122680</v>
      </c>
      <c r="AB6886" s="1" t="s">
        <v>122681</v>
      </c>
      <c r="AC6886" s="1" t="s">
        <v>122682</v>
      </c>
    </row>
    <row r="6887" spans="1:29" x14ac:dyDescent="0.3">
      <c r="A6887" s="1" t="str">
        <f t="shared" si="107"/>
        <v>8714</v>
      </c>
      <c r="B6887" s="1" t="s">
        <v>122683</v>
      </c>
      <c r="C6887" s="1" t="s">
        <v>122684</v>
      </c>
      <c r="D6887" s="1">
        <v>5</v>
      </c>
      <c r="E6887" s="1" t="s">
        <v>130</v>
      </c>
      <c r="F6887" s="1" t="s">
        <v>122685</v>
      </c>
      <c r="G6887" s="1" t="s">
        <v>122686</v>
      </c>
      <c r="H6887" s="1" t="s">
        <v>122687</v>
      </c>
      <c r="I6887" s="1" t="s">
        <v>122688</v>
      </c>
      <c r="J6887" s="1" t="s">
        <v>122689</v>
      </c>
      <c r="K6887" s="1" t="s">
        <v>122690</v>
      </c>
      <c r="L6887" s="1" t="s">
        <v>122691</v>
      </c>
      <c r="M6887" s="1" t="s">
        <v>122692</v>
      </c>
      <c r="N6887" s="1" t="s">
        <v>122693</v>
      </c>
      <c r="O6887" s="1" t="s">
        <v>122694</v>
      </c>
      <c r="P6887" s="1" t="s">
        <v>122695</v>
      </c>
      <c r="Q6887" s="1" t="s">
        <v>122696</v>
      </c>
      <c r="R6887" s="1" t="s">
        <v>122697</v>
      </c>
      <c r="S6887" s="1" t="s">
        <v>122698</v>
      </c>
      <c r="T6887" s="1" t="s">
        <v>122699</v>
      </c>
      <c r="U6887" s="1" t="s">
        <v>122700</v>
      </c>
      <c r="V6887" s="1" t="s">
        <v>122701</v>
      </c>
      <c r="W6887" s="1" t="s">
        <v>122702</v>
      </c>
      <c r="X6887" s="1" t="s">
        <v>122703</v>
      </c>
      <c r="Y6887" s="1" t="s">
        <v>122704</v>
      </c>
      <c r="Z6887" s="1" t="s">
        <v>122705</v>
      </c>
      <c r="AA6887" s="1" t="s">
        <v>122706</v>
      </c>
      <c r="AB6887" s="1" t="s">
        <v>122707</v>
      </c>
      <c r="AC6887" s="1" t="s">
        <v>122708</v>
      </c>
    </row>
    <row r="6888" spans="1:29" ht="27.6" x14ac:dyDescent="0.3">
      <c r="A6888" s="1" t="str">
        <f t="shared" si="107"/>
        <v>8714</v>
      </c>
      <c r="B6888" s="1" t="s">
        <v>122709</v>
      </c>
      <c r="C6888" s="1" t="s">
        <v>122710</v>
      </c>
      <c r="D6888" s="1">
        <v>5</v>
      </c>
      <c r="E6888" s="1" t="s">
        <v>130</v>
      </c>
      <c r="F6888" s="1" t="s">
        <v>122711</v>
      </c>
      <c r="G6888" s="1" t="s">
        <v>122712</v>
      </c>
      <c r="H6888" s="1" t="s">
        <v>122713</v>
      </c>
      <c r="I6888" s="1" t="s">
        <v>122714</v>
      </c>
      <c r="J6888" s="1" t="s">
        <v>122715</v>
      </c>
      <c r="K6888" s="1" t="s">
        <v>122716</v>
      </c>
      <c r="L6888" s="1" t="s">
        <v>122717</v>
      </c>
      <c r="M6888" s="1" t="s">
        <v>122718</v>
      </c>
      <c r="N6888" s="1" t="s">
        <v>122719</v>
      </c>
      <c r="O6888" s="1" t="s">
        <v>122720</v>
      </c>
      <c r="P6888" s="1" t="s">
        <v>122721</v>
      </c>
      <c r="Q6888" s="1" t="s">
        <v>122722</v>
      </c>
      <c r="R6888" s="1" t="s">
        <v>122723</v>
      </c>
      <c r="S6888" s="1" t="s">
        <v>122724</v>
      </c>
      <c r="T6888" s="1" t="s">
        <v>122725</v>
      </c>
      <c r="U6888" s="1" t="s">
        <v>122726</v>
      </c>
      <c r="V6888" s="1" t="s">
        <v>122727</v>
      </c>
      <c r="W6888" s="1" t="s">
        <v>122728</v>
      </c>
      <c r="X6888" s="1" t="s">
        <v>122729</v>
      </c>
      <c r="Y6888" s="1" t="s">
        <v>122730</v>
      </c>
      <c r="Z6888" s="1" t="s">
        <v>122731</v>
      </c>
      <c r="AA6888" s="1" t="s">
        <v>122732</v>
      </c>
      <c r="AB6888" s="1" t="s">
        <v>122733</v>
      </c>
      <c r="AC6888" s="1" t="s">
        <v>122734</v>
      </c>
    </row>
    <row r="6889" spans="1:29" ht="27.6" x14ac:dyDescent="0.3">
      <c r="A6889" s="1" t="str">
        <f t="shared" si="107"/>
        <v>8714</v>
      </c>
      <c r="B6889" s="1" t="s">
        <v>122735</v>
      </c>
      <c r="C6889" s="1" t="s">
        <v>122736</v>
      </c>
      <c r="D6889" s="1">
        <v>5</v>
      </c>
      <c r="E6889" s="1" t="s">
        <v>130</v>
      </c>
      <c r="F6889" s="1" t="s">
        <v>122737</v>
      </c>
      <c r="G6889" s="1" t="s">
        <v>122738</v>
      </c>
      <c r="H6889" s="1" t="s">
        <v>122739</v>
      </c>
      <c r="I6889" s="1" t="s">
        <v>122740</v>
      </c>
      <c r="J6889" s="1" t="s">
        <v>122741</v>
      </c>
      <c r="K6889" s="1" t="s">
        <v>122742</v>
      </c>
      <c r="L6889" s="1" t="s">
        <v>122743</v>
      </c>
      <c r="M6889" s="1" t="s">
        <v>122744</v>
      </c>
      <c r="N6889" s="1" t="s">
        <v>122745</v>
      </c>
      <c r="O6889" s="1" t="s">
        <v>122746</v>
      </c>
      <c r="P6889" s="1" t="s">
        <v>122747</v>
      </c>
      <c r="Q6889" s="1" t="s">
        <v>122748</v>
      </c>
      <c r="R6889" s="1" t="s">
        <v>122749</v>
      </c>
      <c r="S6889" s="1" t="s">
        <v>122750</v>
      </c>
      <c r="T6889" s="1" t="s">
        <v>122751</v>
      </c>
      <c r="U6889" s="1" t="s">
        <v>122752</v>
      </c>
      <c r="V6889" s="1" t="s">
        <v>122753</v>
      </c>
      <c r="W6889" s="1" t="s">
        <v>122754</v>
      </c>
      <c r="X6889" s="1" t="s">
        <v>122755</v>
      </c>
      <c r="Y6889" s="1" t="s">
        <v>122756</v>
      </c>
      <c r="Z6889" s="1" t="s">
        <v>122757</v>
      </c>
      <c r="AA6889" s="1" t="s">
        <v>122758</v>
      </c>
      <c r="AB6889" s="1" t="s">
        <v>122759</v>
      </c>
      <c r="AC6889" s="1" t="s">
        <v>122760</v>
      </c>
    </row>
    <row r="6890" spans="1:29" x14ac:dyDescent="0.3">
      <c r="A6890" s="1" t="str">
        <f t="shared" si="107"/>
        <v>8714</v>
      </c>
      <c r="B6890" s="1" t="s">
        <v>122761</v>
      </c>
      <c r="C6890" s="1" t="s">
        <v>122762</v>
      </c>
      <c r="D6890" s="1">
        <v>5</v>
      </c>
      <c r="E6890" s="1" t="s">
        <v>130</v>
      </c>
      <c r="F6890" s="1" t="s">
        <v>122763</v>
      </c>
      <c r="G6890" s="1" t="s">
        <v>122764</v>
      </c>
      <c r="H6890" s="1" t="s">
        <v>122765</v>
      </c>
      <c r="I6890" s="1" t="s">
        <v>122766</v>
      </c>
      <c r="J6890" s="1" t="s">
        <v>122767</v>
      </c>
      <c r="K6890" s="1" t="s">
        <v>122768</v>
      </c>
      <c r="L6890" s="1" t="s">
        <v>122769</v>
      </c>
      <c r="M6890" s="1" t="s">
        <v>122770</v>
      </c>
      <c r="N6890" s="1" t="s">
        <v>122771</v>
      </c>
      <c r="O6890" s="1" t="s">
        <v>122772</v>
      </c>
      <c r="P6890" s="1" t="s">
        <v>122773</v>
      </c>
      <c r="Q6890" s="1" t="s">
        <v>122774</v>
      </c>
      <c r="R6890" s="1" t="s">
        <v>122775</v>
      </c>
      <c r="S6890" s="1" t="s">
        <v>122776</v>
      </c>
      <c r="T6890" s="1" t="s">
        <v>122777</v>
      </c>
      <c r="U6890" s="1" t="s">
        <v>122778</v>
      </c>
      <c r="V6890" s="1" t="s">
        <v>122779</v>
      </c>
      <c r="W6890" s="1" t="s">
        <v>122780</v>
      </c>
      <c r="X6890" s="1" t="s">
        <v>122781</v>
      </c>
      <c r="Y6890" s="1" t="s">
        <v>122782</v>
      </c>
      <c r="Z6890" s="1" t="s">
        <v>122783</v>
      </c>
      <c r="AA6890" s="1" t="s">
        <v>122784</v>
      </c>
      <c r="AB6890" s="1" t="s">
        <v>122785</v>
      </c>
      <c r="AC6890" s="1" t="s">
        <v>122786</v>
      </c>
    </row>
    <row r="6891" spans="1:29" ht="27.6" x14ac:dyDescent="0.3">
      <c r="A6891" s="1" t="str">
        <f t="shared" si="107"/>
        <v>8714</v>
      </c>
      <c r="B6891" s="1" t="s">
        <v>122787</v>
      </c>
      <c r="C6891" s="1" t="s">
        <v>122788</v>
      </c>
      <c r="D6891" s="1">
        <v>5</v>
      </c>
      <c r="E6891" s="1" t="s">
        <v>130</v>
      </c>
      <c r="F6891" s="1" t="s">
        <v>122789</v>
      </c>
      <c r="G6891" s="1" t="s">
        <v>122790</v>
      </c>
      <c r="H6891" s="1" t="s">
        <v>122791</v>
      </c>
      <c r="I6891" s="1" t="s">
        <v>122792</v>
      </c>
      <c r="J6891" s="1" t="s">
        <v>122793</v>
      </c>
      <c r="K6891" s="1" t="s">
        <v>122794</v>
      </c>
      <c r="L6891" s="1" t="s">
        <v>122795</v>
      </c>
      <c r="M6891" s="1" t="s">
        <v>122796</v>
      </c>
      <c r="N6891" s="1" t="s">
        <v>122797</v>
      </c>
      <c r="O6891" s="1" t="s">
        <v>122798</v>
      </c>
      <c r="P6891" s="1" t="s">
        <v>122799</v>
      </c>
      <c r="Q6891" s="1" t="s">
        <v>122800</v>
      </c>
      <c r="R6891" s="1" t="s">
        <v>122801</v>
      </c>
      <c r="S6891" s="1" t="s">
        <v>122802</v>
      </c>
      <c r="T6891" s="1" t="s">
        <v>122803</v>
      </c>
      <c r="U6891" s="1" t="s">
        <v>122804</v>
      </c>
      <c r="V6891" s="1" t="s">
        <v>122805</v>
      </c>
      <c r="W6891" s="1" t="s">
        <v>122806</v>
      </c>
      <c r="X6891" s="1" t="s">
        <v>122807</v>
      </c>
      <c r="Y6891" s="1" t="s">
        <v>122808</v>
      </c>
      <c r="Z6891" s="1" t="s">
        <v>122809</v>
      </c>
      <c r="AA6891" s="1" t="s">
        <v>122810</v>
      </c>
      <c r="AB6891" s="1" t="s">
        <v>122811</v>
      </c>
      <c r="AC6891" s="1" t="s">
        <v>122812</v>
      </c>
    </row>
    <row r="6892" spans="1:29" x14ac:dyDescent="0.3">
      <c r="A6892" s="1" t="str">
        <f t="shared" si="107"/>
        <v>8714</v>
      </c>
      <c r="B6892" s="1" t="s">
        <v>122813</v>
      </c>
      <c r="C6892" s="1" t="s">
        <v>122814</v>
      </c>
      <c r="D6892" s="1">
        <v>5</v>
      </c>
      <c r="E6892" s="1" t="s">
        <v>130</v>
      </c>
      <c r="F6892" s="1" t="s">
        <v>157</v>
      </c>
      <c r="G6892" s="1" t="s">
        <v>158</v>
      </c>
      <c r="H6892" s="1" t="s">
        <v>159</v>
      </c>
      <c r="I6892" s="1" t="s">
        <v>160</v>
      </c>
      <c r="J6892" s="1" t="s">
        <v>161</v>
      </c>
      <c r="K6892" s="1" t="s">
        <v>162</v>
      </c>
      <c r="L6892" s="1" t="s">
        <v>163</v>
      </c>
      <c r="M6892" s="1" t="s">
        <v>164</v>
      </c>
      <c r="N6892" s="1" t="s">
        <v>165</v>
      </c>
      <c r="O6892" s="1" t="s">
        <v>166</v>
      </c>
      <c r="P6892" s="1" t="s">
        <v>167</v>
      </c>
      <c r="Q6892" s="1" t="s">
        <v>168</v>
      </c>
      <c r="R6892" s="1" t="s">
        <v>169</v>
      </c>
      <c r="S6892" s="1" t="s">
        <v>170</v>
      </c>
      <c r="T6892" s="1" t="s">
        <v>171</v>
      </c>
      <c r="U6892" s="1" t="s">
        <v>172</v>
      </c>
      <c r="V6892" s="1" t="s">
        <v>173</v>
      </c>
      <c r="W6892" s="1" t="s">
        <v>162</v>
      </c>
      <c r="X6892" s="1" t="s">
        <v>174</v>
      </c>
      <c r="Y6892" s="1" t="s">
        <v>175</v>
      </c>
      <c r="Z6892" s="1" t="s">
        <v>176</v>
      </c>
      <c r="AA6892" s="1" t="s">
        <v>177</v>
      </c>
      <c r="AB6892" s="1" t="s">
        <v>1286</v>
      </c>
      <c r="AC6892" s="1" t="s">
        <v>179</v>
      </c>
    </row>
    <row r="6893" spans="1:29" ht="27.6" x14ac:dyDescent="0.3">
      <c r="A6893" s="1" t="str">
        <f t="shared" si="107"/>
        <v>8715</v>
      </c>
      <c r="B6893" s="1" t="s">
        <v>122815</v>
      </c>
      <c r="C6893" s="1" t="s">
        <v>122816</v>
      </c>
      <c r="D6893" s="1">
        <v>3</v>
      </c>
      <c r="F6893" s="1" t="s">
        <v>122817</v>
      </c>
      <c r="G6893" s="1" t="s">
        <v>122817</v>
      </c>
      <c r="H6893" s="1" t="s">
        <v>122818</v>
      </c>
      <c r="I6893" s="1" t="s">
        <v>122819</v>
      </c>
      <c r="J6893" s="1" t="s">
        <v>122820</v>
      </c>
      <c r="K6893" s="1" t="s">
        <v>122821</v>
      </c>
      <c r="L6893" s="1" t="s">
        <v>122822</v>
      </c>
      <c r="M6893" s="1" t="s">
        <v>122823</v>
      </c>
      <c r="N6893" s="1" t="s">
        <v>122824</v>
      </c>
      <c r="O6893" s="1" t="s">
        <v>122825</v>
      </c>
      <c r="P6893" s="1" t="s">
        <v>122826</v>
      </c>
      <c r="Q6893" s="1" t="s">
        <v>122827</v>
      </c>
      <c r="R6893" s="1" t="s">
        <v>122828</v>
      </c>
      <c r="S6893" s="1" t="s">
        <v>122829</v>
      </c>
      <c r="T6893" s="1" t="s">
        <v>122830</v>
      </c>
      <c r="U6893" s="1" t="s">
        <v>122831</v>
      </c>
      <c r="V6893" s="1" t="s">
        <v>122832</v>
      </c>
      <c r="W6893" s="1" t="s">
        <v>122833</v>
      </c>
      <c r="X6893" s="1" t="s">
        <v>122834</v>
      </c>
      <c r="Y6893" s="1" t="s">
        <v>122835</v>
      </c>
      <c r="Z6893" s="1" t="s">
        <v>122836</v>
      </c>
      <c r="AA6893" s="1" t="s">
        <v>122837</v>
      </c>
      <c r="AB6893" s="1" t="s">
        <v>122838</v>
      </c>
      <c r="AC6893" s="1" t="s">
        <v>122839</v>
      </c>
    </row>
    <row r="6894" spans="1:29" ht="27.6" x14ac:dyDescent="0.3">
      <c r="A6894" s="1" t="str">
        <f t="shared" si="107"/>
        <v>8716</v>
      </c>
      <c r="B6894" s="1" t="s">
        <v>122840</v>
      </c>
      <c r="C6894" s="1" t="s">
        <v>122841</v>
      </c>
      <c r="D6894" s="1">
        <v>3</v>
      </c>
      <c r="F6894" s="1" t="s">
        <v>122842</v>
      </c>
      <c r="G6894" s="1" t="s">
        <v>122842</v>
      </c>
      <c r="H6894" s="1" t="s">
        <v>122843</v>
      </c>
      <c r="I6894" s="1" t="s">
        <v>122844</v>
      </c>
      <c r="J6894" s="1" t="s">
        <v>122845</v>
      </c>
      <c r="K6894" s="1" t="s">
        <v>122846</v>
      </c>
      <c r="L6894" s="1" t="s">
        <v>122847</v>
      </c>
      <c r="M6894" s="1" t="s">
        <v>122848</v>
      </c>
      <c r="N6894" s="1" t="s">
        <v>122849</v>
      </c>
      <c r="O6894" s="1" t="s">
        <v>122850</v>
      </c>
      <c r="P6894" s="1" t="s">
        <v>122851</v>
      </c>
      <c r="Q6894" s="1" t="s">
        <v>122852</v>
      </c>
      <c r="R6894" s="1" t="s">
        <v>122853</v>
      </c>
      <c r="S6894" s="1" t="s">
        <v>122854</v>
      </c>
      <c r="T6894" s="1" t="s">
        <v>122855</v>
      </c>
      <c r="U6894" s="1" t="s">
        <v>122856</v>
      </c>
      <c r="V6894" s="1" t="s">
        <v>122857</v>
      </c>
      <c r="W6894" s="1" t="s">
        <v>122858</v>
      </c>
      <c r="X6894" s="1" t="s">
        <v>122859</v>
      </c>
      <c r="Y6894" s="1" t="s">
        <v>122860</v>
      </c>
      <c r="Z6894" s="1" t="s">
        <v>122861</v>
      </c>
      <c r="AA6894" s="1" t="s">
        <v>122862</v>
      </c>
      <c r="AB6894" s="1" t="s">
        <v>122863</v>
      </c>
      <c r="AC6894" s="1" t="s">
        <v>122864</v>
      </c>
    </row>
    <row r="6895" spans="1:29" ht="27.6" x14ac:dyDescent="0.3">
      <c r="A6895" s="1" t="str">
        <f t="shared" si="107"/>
        <v>8716</v>
      </c>
      <c r="B6895" s="1" t="s">
        <v>122865</v>
      </c>
      <c r="C6895" s="1" t="s">
        <v>122866</v>
      </c>
      <c r="D6895" s="1">
        <v>4</v>
      </c>
      <c r="E6895" s="1" t="s">
        <v>104</v>
      </c>
      <c r="F6895" s="1" t="s">
        <v>122867</v>
      </c>
      <c r="G6895" s="1" t="s">
        <v>122868</v>
      </c>
      <c r="H6895" s="1" t="s">
        <v>122869</v>
      </c>
      <c r="I6895" s="1" t="s">
        <v>122870</v>
      </c>
      <c r="J6895" s="1" t="s">
        <v>122871</v>
      </c>
      <c r="K6895" s="1" t="s">
        <v>122872</v>
      </c>
      <c r="L6895" s="1" t="s">
        <v>122873</v>
      </c>
      <c r="M6895" s="1" t="s">
        <v>122874</v>
      </c>
      <c r="N6895" s="1" t="s">
        <v>122875</v>
      </c>
      <c r="O6895" s="1" t="s">
        <v>122876</v>
      </c>
      <c r="P6895" s="1" t="s">
        <v>122877</v>
      </c>
      <c r="Q6895" s="1" t="s">
        <v>122878</v>
      </c>
      <c r="R6895" s="1" t="s">
        <v>122879</v>
      </c>
      <c r="S6895" s="1" t="s">
        <v>122880</v>
      </c>
      <c r="T6895" s="1" t="s">
        <v>122881</v>
      </c>
      <c r="U6895" s="1" t="s">
        <v>122882</v>
      </c>
      <c r="V6895" s="1" t="s">
        <v>122883</v>
      </c>
      <c r="W6895" s="1" t="s">
        <v>122884</v>
      </c>
      <c r="X6895" s="1" t="s">
        <v>122885</v>
      </c>
      <c r="Y6895" s="1" t="s">
        <v>122886</v>
      </c>
      <c r="Z6895" s="1" t="s">
        <v>122887</v>
      </c>
      <c r="AA6895" s="1" t="s">
        <v>122888</v>
      </c>
      <c r="AB6895" s="1" t="s">
        <v>122889</v>
      </c>
      <c r="AC6895" s="1" t="s">
        <v>122890</v>
      </c>
    </row>
    <row r="6896" spans="1:29" ht="27.6" x14ac:dyDescent="0.3">
      <c r="A6896" s="1" t="str">
        <f t="shared" si="107"/>
        <v>8716</v>
      </c>
      <c r="B6896" s="1" t="s">
        <v>122891</v>
      </c>
      <c r="C6896" s="1" t="s">
        <v>122892</v>
      </c>
      <c r="D6896" s="1">
        <v>4</v>
      </c>
      <c r="E6896" s="1" t="s">
        <v>104</v>
      </c>
      <c r="F6896" s="1" t="s">
        <v>122893</v>
      </c>
      <c r="G6896" s="1" t="s">
        <v>122894</v>
      </c>
      <c r="H6896" s="1" t="s">
        <v>122895</v>
      </c>
      <c r="I6896" s="1" t="s">
        <v>122896</v>
      </c>
      <c r="J6896" s="1" t="s">
        <v>122897</v>
      </c>
      <c r="K6896" s="1" t="s">
        <v>122898</v>
      </c>
      <c r="L6896" s="1" t="s">
        <v>122899</v>
      </c>
      <c r="M6896" s="1" t="s">
        <v>122900</v>
      </c>
      <c r="N6896" s="1" t="s">
        <v>122901</v>
      </c>
      <c r="O6896" s="1" t="s">
        <v>122902</v>
      </c>
      <c r="P6896" s="1" t="s">
        <v>122903</v>
      </c>
      <c r="Q6896" s="1" t="s">
        <v>122904</v>
      </c>
      <c r="R6896" s="1" t="s">
        <v>122905</v>
      </c>
      <c r="S6896" s="1" t="s">
        <v>122906</v>
      </c>
      <c r="T6896" s="1" t="s">
        <v>122907</v>
      </c>
      <c r="U6896" s="1" t="s">
        <v>122908</v>
      </c>
      <c r="V6896" s="1" t="s">
        <v>122909</v>
      </c>
      <c r="W6896" s="1" t="s">
        <v>122910</v>
      </c>
      <c r="X6896" s="1" t="s">
        <v>122911</v>
      </c>
      <c r="Y6896" s="1" t="s">
        <v>122912</v>
      </c>
      <c r="Z6896" s="1" t="s">
        <v>122913</v>
      </c>
      <c r="AA6896" s="1" t="s">
        <v>122914</v>
      </c>
      <c r="AB6896" s="1" t="s">
        <v>122915</v>
      </c>
      <c r="AC6896" s="1" t="s">
        <v>122916</v>
      </c>
    </row>
    <row r="6897" spans="1:29" ht="27.6" x14ac:dyDescent="0.3">
      <c r="A6897" s="1" t="str">
        <f t="shared" si="107"/>
        <v>8716</v>
      </c>
      <c r="B6897" s="1" t="s">
        <v>122917</v>
      </c>
      <c r="D6897" s="1">
        <v>4</v>
      </c>
      <c r="E6897" s="1" t="s">
        <v>104</v>
      </c>
      <c r="F6897" s="1" t="s">
        <v>122918</v>
      </c>
      <c r="G6897" s="1" t="s">
        <v>122919</v>
      </c>
      <c r="H6897" s="1" t="s">
        <v>122920</v>
      </c>
      <c r="I6897" s="1" t="s">
        <v>122921</v>
      </c>
      <c r="J6897" s="1" t="s">
        <v>122922</v>
      </c>
      <c r="K6897" s="1" t="s">
        <v>122923</v>
      </c>
      <c r="L6897" s="1" t="s">
        <v>122924</v>
      </c>
      <c r="M6897" s="1" t="s">
        <v>122925</v>
      </c>
      <c r="N6897" s="1" t="s">
        <v>122926</v>
      </c>
      <c r="O6897" s="1" t="s">
        <v>122927</v>
      </c>
      <c r="P6897" s="1" t="s">
        <v>122928</v>
      </c>
      <c r="Q6897" s="1" t="s">
        <v>122929</v>
      </c>
      <c r="R6897" s="1" t="s">
        <v>122930</v>
      </c>
      <c r="S6897" s="1" t="s">
        <v>122931</v>
      </c>
      <c r="T6897" s="1" t="s">
        <v>122932</v>
      </c>
      <c r="U6897" s="1" t="s">
        <v>122933</v>
      </c>
      <c r="V6897" s="1" t="s">
        <v>122934</v>
      </c>
      <c r="W6897" s="1" t="s">
        <v>122935</v>
      </c>
      <c r="X6897" s="1" t="s">
        <v>122936</v>
      </c>
      <c r="Y6897" s="1" t="s">
        <v>122937</v>
      </c>
      <c r="Z6897" s="1" t="s">
        <v>122938</v>
      </c>
      <c r="AA6897" s="1" t="s">
        <v>122939</v>
      </c>
      <c r="AB6897" s="1" t="s">
        <v>122940</v>
      </c>
      <c r="AC6897" s="1" t="s">
        <v>122941</v>
      </c>
    </row>
    <row r="6898" spans="1:29" x14ac:dyDescent="0.3">
      <c r="A6898" s="1" t="str">
        <f t="shared" si="107"/>
        <v>8716</v>
      </c>
      <c r="B6898" s="1" t="s">
        <v>122942</v>
      </c>
      <c r="C6898" s="1" t="s">
        <v>122943</v>
      </c>
      <c r="D6898" s="1">
        <v>5</v>
      </c>
      <c r="E6898" s="1" t="s">
        <v>130</v>
      </c>
      <c r="F6898" s="1" t="s">
        <v>122944</v>
      </c>
      <c r="G6898" s="1" t="s">
        <v>122945</v>
      </c>
      <c r="H6898" s="1" t="s">
        <v>122946</v>
      </c>
      <c r="I6898" s="1" t="s">
        <v>122947</v>
      </c>
      <c r="J6898" s="1" t="s">
        <v>122948</v>
      </c>
      <c r="K6898" s="1" t="s">
        <v>122949</v>
      </c>
      <c r="L6898" s="1" t="s">
        <v>122950</v>
      </c>
      <c r="M6898" s="1" t="s">
        <v>122951</v>
      </c>
      <c r="N6898" s="1" t="s">
        <v>122952</v>
      </c>
      <c r="O6898" s="1" t="s">
        <v>122953</v>
      </c>
      <c r="P6898" s="1" t="s">
        <v>122954</v>
      </c>
      <c r="Q6898" s="1" t="s">
        <v>122955</v>
      </c>
      <c r="R6898" s="1" t="s">
        <v>122956</v>
      </c>
      <c r="S6898" s="1" t="s">
        <v>122957</v>
      </c>
      <c r="T6898" s="1" t="s">
        <v>122958</v>
      </c>
      <c r="U6898" s="1" t="s">
        <v>122959</v>
      </c>
      <c r="V6898" s="1" t="s">
        <v>122960</v>
      </c>
      <c r="W6898" s="1" t="s">
        <v>122961</v>
      </c>
      <c r="X6898" s="1" t="s">
        <v>122962</v>
      </c>
      <c r="Y6898" s="1" t="s">
        <v>122951</v>
      </c>
      <c r="Z6898" s="1" t="s">
        <v>122963</v>
      </c>
      <c r="AA6898" s="1" t="s">
        <v>122964</v>
      </c>
      <c r="AB6898" s="1" t="s">
        <v>122965</v>
      </c>
      <c r="AC6898" s="1" t="s">
        <v>122966</v>
      </c>
    </row>
    <row r="6899" spans="1:29" x14ac:dyDescent="0.3">
      <c r="A6899" s="1" t="str">
        <f t="shared" si="107"/>
        <v>8716</v>
      </c>
      <c r="B6899" s="1" t="s">
        <v>122967</v>
      </c>
      <c r="C6899" s="1" t="s">
        <v>122968</v>
      </c>
      <c r="D6899" s="1">
        <v>5</v>
      </c>
      <c r="E6899" s="1" t="s">
        <v>130</v>
      </c>
      <c r="F6899" s="1" t="s">
        <v>157</v>
      </c>
      <c r="G6899" s="1" t="s">
        <v>158</v>
      </c>
      <c r="H6899" s="1" t="s">
        <v>159</v>
      </c>
      <c r="I6899" s="1" t="s">
        <v>160</v>
      </c>
      <c r="J6899" s="1" t="s">
        <v>5634</v>
      </c>
      <c r="K6899" s="1" t="s">
        <v>162</v>
      </c>
      <c r="L6899" s="1" t="s">
        <v>163</v>
      </c>
      <c r="M6899" s="1" t="s">
        <v>164</v>
      </c>
      <c r="N6899" s="1" t="s">
        <v>165</v>
      </c>
      <c r="O6899" s="1" t="s">
        <v>166</v>
      </c>
      <c r="P6899" s="1" t="s">
        <v>167</v>
      </c>
      <c r="Q6899" s="1" t="s">
        <v>168</v>
      </c>
      <c r="R6899" s="1" t="s">
        <v>169</v>
      </c>
      <c r="S6899" s="1" t="s">
        <v>170</v>
      </c>
      <c r="T6899" s="1" t="s">
        <v>2467</v>
      </c>
      <c r="U6899" s="1" t="s">
        <v>678</v>
      </c>
      <c r="V6899" s="1" t="s">
        <v>173</v>
      </c>
      <c r="W6899" s="1" t="s">
        <v>162</v>
      </c>
      <c r="X6899" s="1" t="s">
        <v>174</v>
      </c>
      <c r="Y6899" s="1" t="s">
        <v>175</v>
      </c>
      <c r="Z6899" s="1" t="s">
        <v>176</v>
      </c>
      <c r="AA6899" s="1" t="s">
        <v>177</v>
      </c>
      <c r="AB6899" s="1" t="s">
        <v>311</v>
      </c>
      <c r="AC6899" s="1" t="s">
        <v>179</v>
      </c>
    </row>
    <row r="6900" spans="1:29" x14ac:dyDescent="0.3">
      <c r="A6900" s="1" t="str">
        <f t="shared" si="107"/>
        <v>8716</v>
      </c>
      <c r="B6900" s="1" t="s">
        <v>122969</v>
      </c>
      <c r="C6900" s="1" t="s">
        <v>122970</v>
      </c>
      <c r="D6900" s="1">
        <v>4</v>
      </c>
      <c r="E6900" s="1" t="s">
        <v>104</v>
      </c>
      <c r="F6900" s="1" t="s">
        <v>122971</v>
      </c>
      <c r="G6900" s="1" t="s">
        <v>122972</v>
      </c>
      <c r="H6900" s="1" t="s">
        <v>122973</v>
      </c>
      <c r="I6900" s="1" t="s">
        <v>122974</v>
      </c>
      <c r="J6900" s="1" t="s">
        <v>122975</v>
      </c>
      <c r="K6900" s="1" t="s">
        <v>122976</v>
      </c>
      <c r="L6900" s="1" t="s">
        <v>122977</v>
      </c>
      <c r="M6900" s="1" t="s">
        <v>122978</v>
      </c>
      <c r="N6900" s="1" t="s">
        <v>122979</v>
      </c>
      <c r="O6900" s="1" t="s">
        <v>122980</v>
      </c>
      <c r="P6900" s="1" t="s">
        <v>122981</v>
      </c>
      <c r="Q6900" s="1" t="s">
        <v>122982</v>
      </c>
      <c r="R6900" s="1" t="s">
        <v>122983</v>
      </c>
      <c r="S6900" s="1" t="s">
        <v>122984</v>
      </c>
      <c r="T6900" s="1" t="s">
        <v>122985</v>
      </c>
      <c r="U6900" s="1" t="s">
        <v>122986</v>
      </c>
      <c r="V6900" s="1" t="s">
        <v>122987</v>
      </c>
      <c r="W6900" s="1" t="s">
        <v>122988</v>
      </c>
      <c r="X6900" s="1" t="s">
        <v>122989</v>
      </c>
      <c r="Y6900" s="1" t="s">
        <v>122990</v>
      </c>
      <c r="Z6900" s="1" t="s">
        <v>122991</v>
      </c>
      <c r="AA6900" s="1" t="s">
        <v>122992</v>
      </c>
      <c r="AB6900" s="1" t="s">
        <v>122993</v>
      </c>
      <c r="AC6900" s="1" t="s">
        <v>122994</v>
      </c>
    </row>
    <row r="6901" spans="1:29" x14ac:dyDescent="0.3">
      <c r="A6901" s="1" t="str">
        <f t="shared" si="107"/>
        <v>8716</v>
      </c>
      <c r="B6901" s="1" t="s">
        <v>122995</v>
      </c>
      <c r="C6901" s="1" t="s">
        <v>122996</v>
      </c>
      <c r="D6901" s="1">
        <v>4</v>
      </c>
      <c r="E6901" s="1" t="s">
        <v>104</v>
      </c>
      <c r="F6901" s="1" t="s">
        <v>122997</v>
      </c>
      <c r="G6901" s="1" t="s">
        <v>122998</v>
      </c>
      <c r="H6901" s="1" t="s">
        <v>122999</v>
      </c>
      <c r="I6901" s="1" t="s">
        <v>123000</v>
      </c>
      <c r="J6901" s="1" t="s">
        <v>123001</v>
      </c>
      <c r="K6901" s="1" t="s">
        <v>123002</v>
      </c>
      <c r="L6901" s="1" t="s">
        <v>123003</v>
      </c>
      <c r="M6901" s="1" t="s">
        <v>123004</v>
      </c>
      <c r="N6901" s="1" t="s">
        <v>123005</v>
      </c>
      <c r="O6901" s="1" t="s">
        <v>123006</v>
      </c>
      <c r="P6901" s="1" t="s">
        <v>123007</v>
      </c>
      <c r="Q6901" s="1" t="s">
        <v>123008</v>
      </c>
      <c r="R6901" s="1" t="s">
        <v>123009</v>
      </c>
      <c r="S6901" s="1" t="s">
        <v>123010</v>
      </c>
      <c r="T6901" s="1" t="s">
        <v>123011</v>
      </c>
      <c r="U6901" s="1" t="s">
        <v>123012</v>
      </c>
      <c r="V6901" s="1" t="s">
        <v>123013</v>
      </c>
      <c r="W6901" s="1" t="s">
        <v>123014</v>
      </c>
      <c r="X6901" s="1" t="s">
        <v>123015</v>
      </c>
      <c r="Y6901" s="1" t="s">
        <v>123016</v>
      </c>
      <c r="Z6901" s="1" t="s">
        <v>123017</v>
      </c>
      <c r="AA6901" s="1" t="s">
        <v>123018</v>
      </c>
      <c r="AB6901" s="1" t="s">
        <v>103876</v>
      </c>
      <c r="AC6901" s="1" t="s">
        <v>123019</v>
      </c>
    </row>
    <row r="6902" spans="1:29" x14ac:dyDescent="0.3">
      <c r="A6902" s="1" t="str">
        <f t="shared" si="107"/>
        <v>8716</v>
      </c>
      <c r="B6902" s="1" t="s">
        <v>123020</v>
      </c>
      <c r="C6902" s="1" t="s">
        <v>123021</v>
      </c>
      <c r="D6902" s="1">
        <v>4</v>
      </c>
      <c r="E6902" s="1" t="s">
        <v>104</v>
      </c>
      <c r="F6902" s="1" t="s">
        <v>75662</v>
      </c>
      <c r="G6902" s="1" t="s">
        <v>75663</v>
      </c>
      <c r="H6902" s="1" t="s">
        <v>75664</v>
      </c>
      <c r="I6902" s="1" t="s">
        <v>91478</v>
      </c>
      <c r="J6902" s="1" t="s">
        <v>75666</v>
      </c>
      <c r="K6902" s="1" t="s">
        <v>75667</v>
      </c>
      <c r="L6902" s="1" t="s">
        <v>75668</v>
      </c>
      <c r="M6902" s="1" t="s">
        <v>75669</v>
      </c>
      <c r="N6902" s="1" t="s">
        <v>75670</v>
      </c>
      <c r="O6902" s="1" t="s">
        <v>75671</v>
      </c>
      <c r="P6902" s="1" t="s">
        <v>75672</v>
      </c>
      <c r="Q6902" s="1" t="s">
        <v>75673</v>
      </c>
      <c r="R6902" s="1" t="s">
        <v>91479</v>
      </c>
      <c r="S6902" s="1" t="s">
        <v>75675</v>
      </c>
      <c r="T6902" s="1" t="s">
        <v>75676</v>
      </c>
      <c r="U6902" s="1" t="s">
        <v>75677</v>
      </c>
      <c r="V6902" s="1" t="s">
        <v>75678</v>
      </c>
      <c r="W6902" s="1" t="s">
        <v>75679</v>
      </c>
      <c r="X6902" s="1" t="s">
        <v>75680</v>
      </c>
      <c r="Y6902" s="1" t="s">
        <v>75669</v>
      </c>
      <c r="Z6902" s="1" t="s">
        <v>75681</v>
      </c>
      <c r="AA6902" s="1" t="s">
        <v>91480</v>
      </c>
      <c r="AB6902" s="1" t="s">
        <v>75683</v>
      </c>
      <c r="AC6902" s="1" t="s">
        <v>75684</v>
      </c>
    </row>
    <row r="6903" spans="1:29" ht="27.6" x14ac:dyDescent="0.3">
      <c r="A6903" s="1" t="str">
        <f t="shared" si="107"/>
        <v>8800</v>
      </c>
      <c r="B6903" s="1" t="s">
        <v>123022</v>
      </c>
      <c r="C6903" s="1" t="s">
        <v>123023</v>
      </c>
      <c r="D6903" s="1">
        <v>2</v>
      </c>
      <c r="F6903" s="1" t="s">
        <v>123024</v>
      </c>
      <c r="G6903" s="1" t="s">
        <v>123024</v>
      </c>
      <c r="H6903" s="1" t="s">
        <v>123025</v>
      </c>
      <c r="I6903" s="1" t="s">
        <v>123026</v>
      </c>
      <c r="J6903" s="1" t="s">
        <v>123027</v>
      </c>
      <c r="K6903" s="1" t="s">
        <v>123028</v>
      </c>
      <c r="L6903" s="1" t="s">
        <v>123029</v>
      </c>
      <c r="M6903" s="1" t="s">
        <v>123030</v>
      </c>
      <c r="N6903" s="1" t="s">
        <v>123031</v>
      </c>
      <c r="O6903" s="1" t="s">
        <v>123032</v>
      </c>
      <c r="P6903" s="1" t="s">
        <v>123033</v>
      </c>
      <c r="Q6903" s="1" t="s">
        <v>123034</v>
      </c>
      <c r="R6903" s="1" t="s">
        <v>123035</v>
      </c>
      <c r="S6903" s="1" t="s">
        <v>123036</v>
      </c>
      <c r="T6903" s="1" t="s">
        <v>123037</v>
      </c>
      <c r="U6903" s="1" t="s">
        <v>123038</v>
      </c>
      <c r="V6903" s="1" t="s">
        <v>123039</v>
      </c>
      <c r="W6903" s="1" t="s">
        <v>123040</v>
      </c>
      <c r="X6903" s="1" t="s">
        <v>123041</v>
      </c>
      <c r="Y6903" s="1" t="s">
        <v>123042</v>
      </c>
      <c r="Z6903" s="1" t="s">
        <v>123043</v>
      </c>
      <c r="AA6903" s="1" t="s">
        <v>123044</v>
      </c>
      <c r="AB6903" s="1" t="s">
        <v>123045</v>
      </c>
      <c r="AC6903" s="1" t="s">
        <v>123046</v>
      </c>
    </row>
    <row r="6904" spans="1:29" ht="41.4" x14ac:dyDescent="0.3">
      <c r="A6904" s="1" t="str">
        <f t="shared" si="107"/>
        <v>8801</v>
      </c>
      <c r="B6904" s="1" t="s">
        <v>123047</v>
      </c>
      <c r="C6904" s="1" t="s">
        <v>123048</v>
      </c>
      <c r="D6904" s="1">
        <v>3</v>
      </c>
      <c r="F6904" s="1" t="s">
        <v>123049</v>
      </c>
      <c r="G6904" s="1" t="s">
        <v>123049</v>
      </c>
      <c r="H6904" s="1" t="s">
        <v>123050</v>
      </c>
      <c r="I6904" s="1" t="s">
        <v>123051</v>
      </c>
      <c r="J6904" s="1" t="s">
        <v>123052</v>
      </c>
      <c r="K6904" s="1" t="s">
        <v>123053</v>
      </c>
      <c r="L6904" s="1" t="s">
        <v>123054</v>
      </c>
      <c r="M6904" s="1" t="s">
        <v>123055</v>
      </c>
      <c r="N6904" s="1" t="s">
        <v>123056</v>
      </c>
      <c r="O6904" s="1" t="s">
        <v>123057</v>
      </c>
      <c r="P6904" s="1" t="s">
        <v>123058</v>
      </c>
      <c r="Q6904" s="1" t="s">
        <v>123059</v>
      </c>
      <c r="R6904" s="1" t="s">
        <v>123060</v>
      </c>
      <c r="S6904" s="1" t="s">
        <v>123061</v>
      </c>
      <c r="T6904" s="1" t="s">
        <v>123062</v>
      </c>
      <c r="U6904" s="1" t="s">
        <v>123063</v>
      </c>
      <c r="V6904" s="1" t="s">
        <v>123064</v>
      </c>
      <c r="W6904" s="1" t="s">
        <v>123065</v>
      </c>
      <c r="X6904" s="1" t="s">
        <v>123066</v>
      </c>
      <c r="Y6904" s="1" t="s">
        <v>123067</v>
      </c>
      <c r="Z6904" s="1" t="s">
        <v>123068</v>
      </c>
      <c r="AA6904" s="1" t="s">
        <v>123069</v>
      </c>
      <c r="AB6904" s="1" t="s">
        <v>123070</v>
      </c>
      <c r="AC6904" s="1" t="s">
        <v>123071</v>
      </c>
    </row>
    <row r="6905" spans="1:29" ht="55.2" x14ac:dyDescent="0.3">
      <c r="A6905" s="1" t="str">
        <f t="shared" si="107"/>
        <v>8802</v>
      </c>
      <c r="B6905" s="1" t="s">
        <v>123072</v>
      </c>
      <c r="C6905" s="1" t="s">
        <v>123073</v>
      </c>
      <c r="D6905" s="1">
        <v>3</v>
      </c>
      <c r="F6905" s="1" t="s">
        <v>123074</v>
      </c>
      <c r="G6905" s="1" t="s">
        <v>123074</v>
      </c>
      <c r="H6905" s="1" t="s">
        <v>123075</v>
      </c>
      <c r="I6905" s="1" t="s">
        <v>123076</v>
      </c>
      <c r="J6905" s="1" t="s">
        <v>123077</v>
      </c>
      <c r="K6905" s="1" t="s">
        <v>123078</v>
      </c>
      <c r="L6905" s="1" t="s">
        <v>123079</v>
      </c>
      <c r="M6905" s="1" t="s">
        <v>123080</v>
      </c>
      <c r="N6905" s="1" t="s">
        <v>123081</v>
      </c>
      <c r="O6905" s="1" t="s">
        <v>123082</v>
      </c>
      <c r="P6905" s="1" t="s">
        <v>123083</v>
      </c>
      <c r="Q6905" s="1" t="s">
        <v>123084</v>
      </c>
      <c r="R6905" s="1" t="s">
        <v>123085</v>
      </c>
      <c r="S6905" s="1" t="s">
        <v>123086</v>
      </c>
      <c r="T6905" s="1" t="s">
        <v>123087</v>
      </c>
      <c r="U6905" s="1" t="s">
        <v>123088</v>
      </c>
      <c r="V6905" s="1" t="s">
        <v>123089</v>
      </c>
      <c r="W6905" s="1" t="s">
        <v>123090</v>
      </c>
      <c r="X6905" s="1" t="s">
        <v>123091</v>
      </c>
      <c r="Y6905" s="1" t="s">
        <v>123092</v>
      </c>
      <c r="Z6905" s="1" t="s">
        <v>123093</v>
      </c>
      <c r="AA6905" s="1" t="s">
        <v>123094</v>
      </c>
      <c r="AB6905" s="1" t="s">
        <v>123095</v>
      </c>
      <c r="AC6905" s="1" t="s">
        <v>123096</v>
      </c>
    </row>
    <row r="6906" spans="1:29" x14ac:dyDescent="0.3">
      <c r="A6906" s="1" t="str">
        <f t="shared" si="107"/>
        <v>8802</v>
      </c>
      <c r="B6906" s="1" t="s">
        <v>123097</v>
      </c>
      <c r="D6906" s="1">
        <v>4</v>
      </c>
      <c r="E6906" s="1" t="s">
        <v>104</v>
      </c>
      <c r="F6906" s="1" t="s">
        <v>123098</v>
      </c>
      <c r="G6906" s="1" t="s">
        <v>123099</v>
      </c>
      <c r="H6906" s="1" t="s">
        <v>123100</v>
      </c>
      <c r="I6906" s="1" t="s">
        <v>123101</v>
      </c>
      <c r="J6906" s="1" t="s">
        <v>123102</v>
      </c>
      <c r="K6906" s="1" t="s">
        <v>123103</v>
      </c>
      <c r="L6906" s="1" t="s">
        <v>123104</v>
      </c>
      <c r="M6906" s="1" t="s">
        <v>123105</v>
      </c>
      <c r="N6906" s="1" t="s">
        <v>123106</v>
      </c>
      <c r="O6906" s="1" t="s">
        <v>123107</v>
      </c>
      <c r="P6906" s="1" t="s">
        <v>123108</v>
      </c>
      <c r="Q6906" s="1" t="s">
        <v>123109</v>
      </c>
      <c r="R6906" s="1" t="s">
        <v>123110</v>
      </c>
      <c r="S6906" s="1" t="s">
        <v>123111</v>
      </c>
      <c r="T6906" s="1" t="s">
        <v>123112</v>
      </c>
      <c r="U6906" s="1" t="s">
        <v>123109</v>
      </c>
      <c r="V6906" s="1" t="s">
        <v>123113</v>
      </c>
      <c r="W6906" s="1" t="s">
        <v>123114</v>
      </c>
      <c r="X6906" s="1" t="s">
        <v>123115</v>
      </c>
      <c r="Y6906" s="1" t="s">
        <v>123105</v>
      </c>
      <c r="Z6906" s="1" t="s">
        <v>123116</v>
      </c>
      <c r="AA6906" s="1" t="s">
        <v>123117</v>
      </c>
      <c r="AB6906" s="1" t="s">
        <v>123118</v>
      </c>
      <c r="AC6906" s="1" t="s">
        <v>123119</v>
      </c>
    </row>
    <row r="6907" spans="1:29" x14ac:dyDescent="0.3">
      <c r="A6907" s="1" t="str">
        <f t="shared" si="107"/>
        <v>8802</v>
      </c>
      <c r="B6907" s="1" t="s">
        <v>123120</v>
      </c>
      <c r="C6907" s="1" t="s">
        <v>123121</v>
      </c>
      <c r="D6907" s="1">
        <v>5</v>
      </c>
      <c r="E6907" s="1" t="s">
        <v>130</v>
      </c>
      <c r="F6907" s="1" t="s">
        <v>123122</v>
      </c>
      <c r="G6907" s="1" t="s">
        <v>123123</v>
      </c>
      <c r="H6907" s="1" t="s">
        <v>123124</v>
      </c>
      <c r="I6907" s="1" t="s">
        <v>123125</v>
      </c>
      <c r="J6907" s="1" t="s">
        <v>123126</v>
      </c>
      <c r="K6907" s="1" t="s">
        <v>123127</v>
      </c>
      <c r="L6907" s="1" t="s">
        <v>123128</v>
      </c>
      <c r="M6907" s="1" t="s">
        <v>123129</v>
      </c>
      <c r="N6907" s="1" t="s">
        <v>123130</v>
      </c>
      <c r="O6907" s="1" t="s">
        <v>123131</v>
      </c>
      <c r="P6907" s="1" t="s">
        <v>123132</v>
      </c>
      <c r="Q6907" s="1" t="s">
        <v>123133</v>
      </c>
      <c r="R6907" s="1" t="s">
        <v>123134</v>
      </c>
      <c r="S6907" s="1" t="s">
        <v>123135</v>
      </c>
      <c r="T6907" s="1" t="s">
        <v>123136</v>
      </c>
      <c r="U6907" s="1" t="s">
        <v>123137</v>
      </c>
      <c r="V6907" s="1" t="s">
        <v>123138</v>
      </c>
      <c r="W6907" s="1" t="s">
        <v>123139</v>
      </c>
      <c r="X6907" s="1" t="s">
        <v>123140</v>
      </c>
      <c r="Y6907" s="1" t="s">
        <v>123141</v>
      </c>
      <c r="Z6907" s="1" t="s">
        <v>123142</v>
      </c>
      <c r="AA6907" s="1" t="s">
        <v>123143</v>
      </c>
      <c r="AB6907" s="1" t="s">
        <v>123144</v>
      </c>
      <c r="AC6907" s="1" t="s">
        <v>123145</v>
      </c>
    </row>
    <row r="6908" spans="1:29" x14ac:dyDescent="0.3">
      <c r="A6908" s="1" t="str">
        <f t="shared" si="107"/>
        <v>8802</v>
      </c>
      <c r="B6908" s="1" t="s">
        <v>123146</v>
      </c>
      <c r="C6908" s="1" t="s">
        <v>123147</v>
      </c>
      <c r="D6908" s="1">
        <v>5</v>
      </c>
      <c r="E6908" s="1" t="s">
        <v>130</v>
      </c>
      <c r="F6908" s="1" t="s">
        <v>123148</v>
      </c>
      <c r="G6908" s="1" t="s">
        <v>123149</v>
      </c>
      <c r="H6908" s="1" t="s">
        <v>123150</v>
      </c>
      <c r="I6908" s="1" t="s">
        <v>123151</v>
      </c>
      <c r="J6908" s="1" t="s">
        <v>123152</v>
      </c>
      <c r="K6908" s="1" t="s">
        <v>123153</v>
      </c>
      <c r="L6908" s="1" t="s">
        <v>123154</v>
      </c>
      <c r="M6908" s="1" t="s">
        <v>123155</v>
      </c>
      <c r="N6908" s="1" t="s">
        <v>123156</v>
      </c>
      <c r="O6908" s="1" t="s">
        <v>123157</v>
      </c>
      <c r="P6908" s="1" t="s">
        <v>123158</v>
      </c>
      <c r="Q6908" s="1" t="s">
        <v>123159</v>
      </c>
      <c r="R6908" s="1" t="s">
        <v>123160</v>
      </c>
      <c r="S6908" s="1" t="s">
        <v>123161</v>
      </c>
      <c r="T6908" s="1" t="s">
        <v>123162</v>
      </c>
      <c r="U6908" s="1" t="s">
        <v>123163</v>
      </c>
      <c r="V6908" s="1" t="s">
        <v>123164</v>
      </c>
      <c r="W6908" s="1" t="s">
        <v>123165</v>
      </c>
      <c r="X6908" s="1" t="s">
        <v>123166</v>
      </c>
      <c r="Y6908" s="1" t="s">
        <v>123167</v>
      </c>
      <c r="Z6908" s="1" t="s">
        <v>123168</v>
      </c>
      <c r="AA6908" s="1" t="s">
        <v>123169</v>
      </c>
      <c r="AB6908" s="1" t="s">
        <v>123170</v>
      </c>
      <c r="AC6908" s="1" t="s">
        <v>123171</v>
      </c>
    </row>
    <row r="6909" spans="1:29" ht="27.6" x14ac:dyDescent="0.3">
      <c r="A6909" s="1" t="str">
        <f t="shared" si="107"/>
        <v>8802</v>
      </c>
      <c r="B6909" s="1" t="s">
        <v>123172</v>
      </c>
      <c r="C6909" s="1" t="s">
        <v>123173</v>
      </c>
      <c r="D6909" s="1">
        <v>4</v>
      </c>
      <c r="E6909" s="1" t="s">
        <v>104</v>
      </c>
      <c r="F6909" s="1" t="s">
        <v>123174</v>
      </c>
      <c r="G6909" s="1" t="s">
        <v>123175</v>
      </c>
      <c r="H6909" s="1" t="s">
        <v>123176</v>
      </c>
      <c r="I6909" s="1" t="s">
        <v>123177</v>
      </c>
      <c r="J6909" s="1" t="s">
        <v>123178</v>
      </c>
      <c r="K6909" s="1" t="s">
        <v>123179</v>
      </c>
      <c r="L6909" s="1" t="s">
        <v>123180</v>
      </c>
      <c r="M6909" s="1" t="s">
        <v>123181</v>
      </c>
      <c r="N6909" s="1" t="s">
        <v>123182</v>
      </c>
      <c r="O6909" s="1" t="s">
        <v>123183</v>
      </c>
      <c r="P6909" s="1" t="s">
        <v>123184</v>
      </c>
      <c r="Q6909" s="1" t="s">
        <v>123185</v>
      </c>
      <c r="R6909" s="1" t="s">
        <v>123186</v>
      </c>
      <c r="S6909" s="1" t="s">
        <v>123187</v>
      </c>
      <c r="T6909" s="1" t="s">
        <v>123188</v>
      </c>
      <c r="U6909" s="1" t="s">
        <v>123189</v>
      </c>
      <c r="V6909" s="1" t="s">
        <v>123190</v>
      </c>
      <c r="W6909" s="1" t="s">
        <v>123191</v>
      </c>
      <c r="X6909" s="1" t="s">
        <v>123192</v>
      </c>
      <c r="Y6909" s="1" t="s">
        <v>123193</v>
      </c>
      <c r="Z6909" s="1" t="s">
        <v>123194</v>
      </c>
      <c r="AA6909" s="1" t="s">
        <v>123195</v>
      </c>
      <c r="AB6909" s="1" t="s">
        <v>123196</v>
      </c>
      <c r="AC6909" s="1" t="s">
        <v>123197</v>
      </c>
    </row>
    <row r="6910" spans="1:29" ht="41.4" x14ac:dyDescent="0.3">
      <c r="A6910" s="1" t="str">
        <f t="shared" si="107"/>
        <v>8802</v>
      </c>
      <c r="B6910" s="1" t="s">
        <v>123198</v>
      </c>
      <c r="C6910" s="1" t="s">
        <v>123199</v>
      </c>
      <c r="D6910" s="1">
        <v>4</v>
      </c>
      <c r="E6910" s="1" t="s">
        <v>104</v>
      </c>
      <c r="F6910" s="1" t="s">
        <v>123200</v>
      </c>
      <c r="G6910" s="1" t="s">
        <v>123201</v>
      </c>
      <c r="H6910" s="1" t="s">
        <v>123202</v>
      </c>
      <c r="I6910" s="1" t="s">
        <v>123203</v>
      </c>
      <c r="J6910" s="1" t="s">
        <v>123204</v>
      </c>
      <c r="K6910" s="1" t="s">
        <v>123205</v>
      </c>
      <c r="L6910" s="1" t="s">
        <v>123206</v>
      </c>
      <c r="M6910" s="1" t="s">
        <v>123207</v>
      </c>
      <c r="N6910" s="1" t="s">
        <v>123208</v>
      </c>
      <c r="O6910" s="1" t="s">
        <v>123209</v>
      </c>
      <c r="P6910" s="1" t="s">
        <v>123210</v>
      </c>
      <c r="Q6910" s="1" t="s">
        <v>123211</v>
      </c>
      <c r="R6910" s="1" t="s">
        <v>123212</v>
      </c>
      <c r="S6910" s="1" t="s">
        <v>123213</v>
      </c>
      <c r="T6910" s="1" t="s">
        <v>123214</v>
      </c>
      <c r="U6910" s="1" t="s">
        <v>123215</v>
      </c>
      <c r="V6910" s="1" t="s">
        <v>123216</v>
      </c>
      <c r="W6910" s="1" t="s">
        <v>123217</v>
      </c>
      <c r="X6910" s="1" t="s">
        <v>123218</v>
      </c>
      <c r="Y6910" s="1" t="s">
        <v>123219</v>
      </c>
      <c r="Z6910" s="1" t="s">
        <v>123220</v>
      </c>
      <c r="AA6910" s="1" t="s">
        <v>123221</v>
      </c>
      <c r="AB6910" s="1" t="s">
        <v>123222</v>
      </c>
      <c r="AC6910" s="1" t="s">
        <v>123223</v>
      </c>
    </row>
    <row r="6911" spans="1:29" ht="27.6" x14ac:dyDescent="0.3">
      <c r="A6911" s="1" t="str">
        <f t="shared" si="107"/>
        <v>8802</v>
      </c>
      <c r="B6911" s="1" t="s">
        <v>123224</v>
      </c>
      <c r="C6911" s="1" t="s">
        <v>123225</v>
      </c>
      <c r="D6911" s="1">
        <v>4</v>
      </c>
      <c r="E6911" s="1" t="s">
        <v>104</v>
      </c>
      <c r="F6911" s="1" t="s">
        <v>123226</v>
      </c>
      <c r="G6911" s="1" t="s">
        <v>123227</v>
      </c>
      <c r="H6911" s="1" t="s">
        <v>123228</v>
      </c>
      <c r="I6911" s="1" t="s">
        <v>123229</v>
      </c>
      <c r="J6911" s="1" t="s">
        <v>123230</v>
      </c>
      <c r="K6911" s="1" t="s">
        <v>123231</v>
      </c>
      <c r="L6911" s="1" t="s">
        <v>123232</v>
      </c>
      <c r="M6911" s="1" t="s">
        <v>123233</v>
      </c>
      <c r="N6911" s="1" t="s">
        <v>123234</v>
      </c>
      <c r="O6911" s="1" t="s">
        <v>123235</v>
      </c>
      <c r="P6911" s="1" t="s">
        <v>123236</v>
      </c>
      <c r="Q6911" s="1" t="s">
        <v>123237</v>
      </c>
      <c r="R6911" s="1" t="s">
        <v>123238</v>
      </c>
      <c r="S6911" s="1" t="s">
        <v>123239</v>
      </c>
      <c r="T6911" s="1" t="s">
        <v>123240</v>
      </c>
      <c r="U6911" s="1" t="s">
        <v>123241</v>
      </c>
      <c r="V6911" s="1" t="s">
        <v>123242</v>
      </c>
      <c r="W6911" s="1" t="s">
        <v>123243</v>
      </c>
      <c r="X6911" s="1" t="s">
        <v>123244</v>
      </c>
      <c r="Y6911" s="1" t="s">
        <v>123245</v>
      </c>
      <c r="Z6911" s="1" t="s">
        <v>123246</v>
      </c>
      <c r="AA6911" s="1" t="s">
        <v>123247</v>
      </c>
      <c r="AB6911" s="1" t="s">
        <v>123248</v>
      </c>
      <c r="AC6911" s="1" t="s">
        <v>123249</v>
      </c>
    </row>
    <row r="6912" spans="1:29" ht="41.4" x14ac:dyDescent="0.3">
      <c r="A6912" s="1" t="str">
        <f t="shared" si="107"/>
        <v>8802</v>
      </c>
      <c r="B6912" s="1" t="s">
        <v>123250</v>
      </c>
      <c r="C6912" s="1" t="s">
        <v>123251</v>
      </c>
      <c r="D6912" s="1">
        <v>4</v>
      </c>
      <c r="E6912" s="1" t="s">
        <v>104</v>
      </c>
      <c r="F6912" s="1" t="s">
        <v>123252</v>
      </c>
      <c r="G6912" s="1" t="s">
        <v>123253</v>
      </c>
      <c r="H6912" s="1" t="s">
        <v>123254</v>
      </c>
      <c r="I6912" s="1" t="s">
        <v>123255</v>
      </c>
      <c r="J6912" s="1" t="s">
        <v>123256</v>
      </c>
      <c r="K6912" s="1" t="s">
        <v>123257</v>
      </c>
      <c r="L6912" s="1" t="s">
        <v>123258</v>
      </c>
      <c r="M6912" s="1" t="s">
        <v>123259</v>
      </c>
      <c r="N6912" s="1" t="s">
        <v>123260</v>
      </c>
      <c r="O6912" s="1" t="s">
        <v>123261</v>
      </c>
      <c r="P6912" s="1" t="s">
        <v>123262</v>
      </c>
      <c r="Q6912" s="1" t="s">
        <v>123263</v>
      </c>
      <c r="R6912" s="1" t="s">
        <v>123264</v>
      </c>
      <c r="S6912" s="1" t="s">
        <v>123265</v>
      </c>
      <c r="T6912" s="1" t="s">
        <v>123266</v>
      </c>
      <c r="U6912" s="1" t="s">
        <v>123267</v>
      </c>
      <c r="V6912" s="1" t="s">
        <v>123268</v>
      </c>
      <c r="W6912" s="1" t="s">
        <v>123269</v>
      </c>
      <c r="X6912" s="1" t="s">
        <v>123270</v>
      </c>
      <c r="Y6912" s="1" t="s">
        <v>123271</v>
      </c>
      <c r="Z6912" s="1" t="s">
        <v>123272</v>
      </c>
      <c r="AA6912" s="1" t="s">
        <v>123273</v>
      </c>
      <c r="AB6912" s="1" t="s">
        <v>123274</v>
      </c>
      <c r="AC6912" s="1" t="s">
        <v>123275</v>
      </c>
    </row>
    <row r="6913" spans="1:29" x14ac:dyDescent="0.3">
      <c r="A6913" s="1" t="str">
        <f t="shared" si="107"/>
        <v>8803</v>
      </c>
      <c r="B6913" s="1" t="s">
        <v>123276</v>
      </c>
      <c r="C6913" s="1" t="s">
        <v>123277</v>
      </c>
      <c r="D6913" s="1">
        <v>3</v>
      </c>
      <c r="F6913" s="1" t="s">
        <v>123278</v>
      </c>
      <c r="G6913" s="1" t="s">
        <v>123278</v>
      </c>
      <c r="H6913" s="1" t="s">
        <v>123279</v>
      </c>
      <c r="I6913" s="1" t="s">
        <v>123280</v>
      </c>
      <c r="J6913" s="1" t="s">
        <v>123281</v>
      </c>
      <c r="K6913" s="1" t="s">
        <v>123282</v>
      </c>
      <c r="L6913" s="1" t="s">
        <v>123283</v>
      </c>
      <c r="M6913" s="1" t="s">
        <v>123284</v>
      </c>
      <c r="N6913" s="1" t="s">
        <v>123285</v>
      </c>
      <c r="O6913" s="1" t="s">
        <v>123286</v>
      </c>
      <c r="P6913" s="1" t="s">
        <v>123287</v>
      </c>
      <c r="Q6913" s="1" t="s">
        <v>123288</v>
      </c>
      <c r="R6913" s="1" t="s">
        <v>123289</v>
      </c>
      <c r="S6913" s="1" t="s">
        <v>123290</v>
      </c>
      <c r="T6913" s="1" t="s">
        <v>123291</v>
      </c>
      <c r="U6913" s="1" t="s">
        <v>123292</v>
      </c>
      <c r="V6913" s="1" t="s">
        <v>123293</v>
      </c>
      <c r="W6913" s="1" t="s">
        <v>123294</v>
      </c>
      <c r="X6913" s="1" t="s">
        <v>123295</v>
      </c>
      <c r="Y6913" s="1" t="s">
        <v>123296</v>
      </c>
      <c r="Z6913" s="1" t="s">
        <v>123297</v>
      </c>
      <c r="AA6913" s="1" t="s">
        <v>123298</v>
      </c>
      <c r="AB6913" s="1" t="s">
        <v>123299</v>
      </c>
      <c r="AC6913" s="1" t="s">
        <v>123300</v>
      </c>
    </row>
    <row r="6914" spans="1:29" x14ac:dyDescent="0.3">
      <c r="A6914" s="1" t="str">
        <f t="shared" si="107"/>
        <v>8803</v>
      </c>
      <c r="B6914" s="1" t="s">
        <v>123301</v>
      </c>
      <c r="C6914" s="1" t="s">
        <v>123302</v>
      </c>
      <c r="D6914" s="1">
        <v>4</v>
      </c>
      <c r="E6914" s="1" t="s">
        <v>104</v>
      </c>
      <c r="F6914" s="1" t="s">
        <v>123303</v>
      </c>
      <c r="G6914" s="1" t="s">
        <v>123304</v>
      </c>
      <c r="H6914" s="1" t="s">
        <v>123305</v>
      </c>
      <c r="I6914" s="1" t="s">
        <v>123306</v>
      </c>
      <c r="J6914" s="1" t="s">
        <v>123307</v>
      </c>
      <c r="K6914" s="1" t="s">
        <v>123308</v>
      </c>
      <c r="L6914" s="1" t="s">
        <v>123309</v>
      </c>
      <c r="M6914" s="1" t="s">
        <v>123310</v>
      </c>
      <c r="N6914" s="1" t="s">
        <v>123311</v>
      </c>
      <c r="O6914" s="1" t="s">
        <v>123312</v>
      </c>
      <c r="P6914" s="1" t="s">
        <v>123313</v>
      </c>
      <c r="Q6914" s="1" t="s">
        <v>123314</v>
      </c>
      <c r="R6914" s="1" t="s">
        <v>123315</v>
      </c>
      <c r="S6914" s="1" t="s">
        <v>123316</v>
      </c>
      <c r="T6914" s="1" t="s">
        <v>123317</v>
      </c>
      <c r="U6914" s="1" t="s">
        <v>123318</v>
      </c>
      <c r="V6914" s="1" t="s">
        <v>123319</v>
      </c>
      <c r="W6914" s="1" t="s">
        <v>123320</v>
      </c>
      <c r="X6914" s="1" t="s">
        <v>123321</v>
      </c>
      <c r="Y6914" s="1" t="s">
        <v>123322</v>
      </c>
      <c r="Z6914" s="1" t="s">
        <v>123323</v>
      </c>
      <c r="AA6914" s="1" t="s">
        <v>123324</v>
      </c>
      <c r="AB6914" s="1" t="s">
        <v>123325</v>
      </c>
      <c r="AC6914" s="1" t="s">
        <v>123326</v>
      </c>
    </row>
    <row r="6915" spans="1:29" x14ac:dyDescent="0.3">
      <c r="A6915" s="1" t="str">
        <f t="shared" si="107"/>
        <v>8803</v>
      </c>
      <c r="B6915" s="1" t="s">
        <v>123327</v>
      </c>
      <c r="C6915" s="1" t="s">
        <v>123328</v>
      </c>
      <c r="D6915" s="1">
        <v>4</v>
      </c>
      <c r="E6915" s="1" t="s">
        <v>104</v>
      </c>
      <c r="F6915" s="1" t="s">
        <v>123329</v>
      </c>
      <c r="G6915" s="1" t="s">
        <v>123330</v>
      </c>
      <c r="H6915" s="1" t="s">
        <v>123331</v>
      </c>
      <c r="I6915" s="1" t="s">
        <v>123332</v>
      </c>
      <c r="J6915" s="1" t="s">
        <v>123333</v>
      </c>
      <c r="K6915" s="1" t="s">
        <v>123334</v>
      </c>
      <c r="L6915" s="1" t="s">
        <v>123335</v>
      </c>
      <c r="M6915" s="1" t="s">
        <v>123336</v>
      </c>
      <c r="N6915" s="1" t="s">
        <v>123337</v>
      </c>
      <c r="O6915" s="1" t="s">
        <v>123338</v>
      </c>
      <c r="P6915" s="1" t="s">
        <v>123339</v>
      </c>
      <c r="Q6915" s="1" t="s">
        <v>123340</v>
      </c>
      <c r="R6915" s="1" t="s">
        <v>123341</v>
      </c>
      <c r="S6915" s="1" t="s">
        <v>123342</v>
      </c>
      <c r="T6915" s="1" t="s">
        <v>123343</v>
      </c>
      <c r="U6915" s="1" t="s">
        <v>123344</v>
      </c>
      <c r="V6915" s="1" t="s">
        <v>123345</v>
      </c>
      <c r="W6915" s="1" t="s">
        <v>123346</v>
      </c>
      <c r="X6915" s="1" t="s">
        <v>123347</v>
      </c>
      <c r="Y6915" s="1" t="s">
        <v>123348</v>
      </c>
      <c r="Z6915" s="1" t="s">
        <v>123349</v>
      </c>
      <c r="AA6915" s="1" t="s">
        <v>123350</v>
      </c>
      <c r="AB6915" s="1" t="s">
        <v>123351</v>
      </c>
      <c r="AC6915" s="1" t="s">
        <v>123352</v>
      </c>
    </row>
    <row r="6916" spans="1:29" ht="27.6" x14ac:dyDescent="0.3">
      <c r="A6916" s="1" t="str">
        <f t="shared" ref="A6916:A6979" si="108">LEFT(B6916,4)</f>
        <v>8803</v>
      </c>
      <c r="B6916" s="1" t="s">
        <v>123353</v>
      </c>
      <c r="C6916" s="1" t="s">
        <v>123354</v>
      </c>
      <c r="D6916" s="1">
        <v>4</v>
      </c>
      <c r="E6916" s="1" t="s">
        <v>104</v>
      </c>
      <c r="F6916" s="1" t="s">
        <v>123355</v>
      </c>
      <c r="G6916" s="1" t="s">
        <v>123356</v>
      </c>
      <c r="H6916" s="1" t="s">
        <v>123357</v>
      </c>
      <c r="I6916" s="1" t="s">
        <v>123358</v>
      </c>
      <c r="J6916" s="1" t="s">
        <v>123359</v>
      </c>
      <c r="K6916" s="1" t="s">
        <v>123360</v>
      </c>
      <c r="L6916" s="1" t="s">
        <v>123361</v>
      </c>
      <c r="M6916" s="1" t="s">
        <v>123362</v>
      </c>
      <c r="N6916" s="1" t="s">
        <v>123363</v>
      </c>
      <c r="O6916" s="1" t="s">
        <v>123364</v>
      </c>
      <c r="P6916" s="1" t="s">
        <v>123365</v>
      </c>
      <c r="Q6916" s="1" t="s">
        <v>123366</v>
      </c>
      <c r="R6916" s="1" t="s">
        <v>123367</v>
      </c>
      <c r="S6916" s="1" t="s">
        <v>123368</v>
      </c>
      <c r="T6916" s="1" t="s">
        <v>123369</v>
      </c>
      <c r="U6916" s="1" t="s">
        <v>123370</v>
      </c>
      <c r="V6916" s="1" t="s">
        <v>123371</v>
      </c>
      <c r="W6916" s="1" t="s">
        <v>123372</v>
      </c>
      <c r="X6916" s="1" t="s">
        <v>123373</v>
      </c>
      <c r="Y6916" s="1" t="s">
        <v>123374</v>
      </c>
      <c r="Z6916" s="1" t="s">
        <v>123375</v>
      </c>
      <c r="AA6916" s="1" t="s">
        <v>123376</v>
      </c>
      <c r="AB6916" s="1" t="s">
        <v>123377</v>
      </c>
      <c r="AC6916" s="1" t="s">
        <v>123378</v>
      </c>
    </row>
    <row r="6917" spans="1:29" x14ac:dyDescent="0.3">
      <c r="A6917" s="1" t="str">
        <f t="shared" si="108"/>
        <v>8803</v>
      </c>
      <c r="B6917" s="1" t="s">
        <v>123379</v>
      </c>
      <c r="C6917" s="1" t="s">
        <v>123380</v>
      </c>
      <c r="D6917" s="1">
        <v>4</v>
      </c>
      <c r="E6917" s="1" t="s">
        <v>104</v>
      </c>
      <c r="F6917" s="1" t="s">
        <v>157</v>
      </c>
      <c r="G6917" s="1" t="s">
        <v>208</v>
      </c>
      <c r="H6917" s="1" t="s">
        <v>209</v>
      </c>
      <c r="I6917" s="1" t="s">
        <v>210</v>
      </c>
      <c r="J6917" s="1" t="s">
        <v>90777</v>
      </c>
      <c r="K6917" s="1" t="s">
        <v>212</v>
      </c>
      <c r="L6917" s="1" t="s">
        <v>213</v>
      </c>
      <c r="M6917" s="1" t="s">
        <v>6422</v>
      </c>
      <c r="N6917" s="1" t="s">
        <v>215</v>
      </c>
      <c r="O6917" s="1" t="s">
        <v>216</v>
      </c>
      <c r="P6917" s="1" t="s">
        <v>217</v>
      </c>
      <c r="Q6917" s="1" t="s">
        <v>218</v>
      </c>
      <c r="R6917" s="1" t="s">
        <v>219</v>
      </c>
      <c r="S6917" s="1" t="s">
        <v>2321</v>
      </c>
      <c r="T6917" s="1" t="s">
        <v>365</v>
      </c>
      <c r="U6917" s="1" t="s">
        <v>6528</v>
      </c>
      <c r="V6917" s="1" t="s">
        <v>223</v>
      </c>
      <c r="W6917" s="1" t="s">
        <v>212</v>
      </c>
      <c r="X6917" s="1" t="s">
        <v>224</v>
      </c>
      <c r="Y6917" s="1" t="s">
        <v>2324</v>
      </c>
      <c r="Z6917" s="1" t="s">
        <v>226</v>
      </c>
      <c r="AA6917" s="1" t="s">
        <v>227</v>
      </c>
      <c r="AB6917" s="1" t="s">
        <v>366</v>
      </c>
      <c r="AC6917" s="1" t="s">
        <v>671</v>
      </c>
    </row>
    <row r="6918" spans="1:29" ht="41.4" x14ac:dyDescent="0.3">
      <c r="A6918" s="1" t="str">
        <f t="shared" si="108"/>
        <v>8804</v>
      </c>
      <c r="B6918" s="1" t="s">
        <v>123381</v>
      </c>
      <c r="C6918" s="1" t="s">
        <v>123382</v>
      </c>
      <c r="D6918" s="1">
        <v>3</v>
      </c>
      <c r="F6918" s="1" t="s">
        <v>123383</v>
      </c>
      <c r="G6918" s="1" t="s">
        <v>123383</v>
      </c>
      <c r="H6918" s="1" t="s">
        <v>123384</v>
      </c>
      <c r="I6918" s="1" t="s">
        <v>123385</v>
      </c>
      <c r="J6918" s="1" t="s">
        <v>123386</v>
      </c>
      <c r="K6918" s="1" t="s">
        <v>123387</v>
      </c>
      <c r="L6918" s="1" t="s">
        <v>123388</v>
      </c>
      <c r="M6918" s="1" t="s">
        <v>123389</v>
      </c>
      <c r="N6918" s="1" t="s">
        <v>123390</v>
      </c>
      <c r="O6918" s="1" t="s">
        <v>123391</v>
      </c>
      <c r="P6918" s="1" t="s">
        <v>123392</v>
      </c>
      <c r="Q6918" s="1" t="s">
        <v>123393</v>
      </c>
      <c r="R6918" s="1" t="s">
        <v>123394</v>
      </c>
      <c r="S6918" s="1" t="s">
        <v>123395</v>
      </c>
      <c r="T6918" s="1" t="s">
        <v>123396</v>
      </c>
      <c r="U6918" s="1" t="s">
        <v>123397</v>
      </c>
      <c r="V6918" s="1" t="s">
        <v>123398</v>
      </c>
      <c r="W6918" s="1" t="s">
        <v>123399</v>
      </c>
      <c r="X6918" s="1" t="s">
        <v>123400</v>
      </c>
      <c r="Y6918" s="1" t="s">
        <v>123401</v>
      </c>
      <c r="Z6918" s="1" t="s">
        <v>123402</v>
      </c>
      <c r="AA6918" s="1" t="s">
        <v>123403</v>
      </c>
      <c r="AB6918" s="1" t="s">
        <v>123404</v>
      </c>
      <c r="AC6918" s="1" t="s">
        <v>123405</v>
      </c>
    </row>
    <row r="6919" spans="1:29" ht="69" x14ac:dyDescent="0.3">
      <c r="A6919" s="1" t="str">
        <f t="shared" si="108"/>
        <v>8805</v>
      </c>
      <c r="B6919" s="1" t="s">
        <v>123406</v>
      </c>
      <c r="C6919" s="1" t="s">
        <v>123407</v>
      </c>
      <c r="D6919" s="1">
        <v>3</v>
      </c>
      <c r="F6919" s="1" t="s">
        <v>123408</v>
      </c>
      <c r="G6919" s="1" t="s">
        <v>123408</v>
      </c>
      <c r="H6919" s="1" t="s">
        <v>123409</v>
      </c>
      <c r="I6919" s="1" t="s">
        <v>123410</v>
      </c>
      <c r="J6919" s="1" t="s">
        <v>123411</v>
      </c>
      <c r="K6919" s="1" t="s">
        <v>123412</v>
      </c>
      <c r="L6919" s="1" t="s">
        <v>123413</v>
      </c>
      <c r="M6919" s="1" t="s">
        <v>123414</v>
      </c>
      <c r="N6919" s="1" t="s">
        <v>123415</v>
      </c>
      <c r="O6919" s="1" t="s">
        <v>123416</v>
      </c>
      <c r="P6919" s="1" t="s">
        <v>123417</v>
      </c>
      <c r="Q6919" s="1" t="s">
        <v>123418</v>
      </c>
      <c r="R6919" s="1" t="s">
        <v>123419</v>
      </c>
      <c r="S6919" s="1" t="s">
        <v>123420</v>
      </c>
      <c r="T6919" s="1" t="s">
        <v>123421</v>
      </c>
      <c r="U6919" s="1" t="s">
        <v>123422</v>
      </c>
      <c r="V6919" s="1" t="s">
        <v>123423</v>
      </c>
      <c r="W6919" s="1" t="s">
        <v>123424</v>
      </c>
      <c r="X6919" s="1" t="s">
        <v>123425</v>
      </c>
      <c r="Y6919" s="1" t="s">
        <v>123426</v>
      </c>
      <c r="Z6919" s="1" t="s">
        <v>123427</v>
      </c>
      <c r="AA6919" s="1" t="s">
        <v>123428</v>
      </c>
      <c r="AB6919" s="1" t="s">
        <v>123429</v>
      </c>
      <c r="AC6919" s="1" t="s">
        <v>123430</v>
      </c>
    </row>
    <row r="6920" spans="1:29" ht="69" x14ac:dyDescent="0.3">
      <c r="A6920" s="1" t="str">
        <f t="shared" si="108"/>
        <v>8805</v>
      </c>
      <c r="B6920" s="1" t="s">
        <v>123431</v>
      </c>
      <c r="C6920" s="1" t="s">
        <v>123432</v>
      </c>
      <c r="D6920" s="1">
        <v>4</v>
      </c>
      <c r="E6920" s="1" t="s">
        <v>104</v>
      </c>
      <c r="F6920" s="1" t="s">
        <v>123433</v>
      </c>
      <c r="G6920" s="1" t="s">
        <v>123434</v>
      </c>
      <c r="H6920" s="1" t="s">
        <v>123435</v>
      </c>
      <c r="I6920" s="1" t="s">
        <v>123436</v>
      </c>
      <c r="J6920" s="1" t="s">
        <v>123437</v>
      </c>
      <c r="K6920" s="1" t="s">
        <v>123438</v>
      </c>
      <c r="L6920" s="1" t="s">
        <v>123439</v>
      </c>
      <c r="M6920" s="1" t="s">
        <v>123440</v>
      </c>
      <c r="N6920" s="1" t="s">
        <v>123441</v>
      </c>
      <c r="O6920" s="1" t="s">
        <v>123442</v>
      </c>
      <c r="P6920" s="1" t="s">
        <v>123443</v>
      </c>
      <c r="Q6920" s="1" t="s">
        <v>123444</v>
      </c>
      <c r="R6920" s="1" t="s">
        <v>123445</v>
      </c>
      <c r="S6920" s="1" t="s">
        <v>123446</v>
      </c>
      <c r="T6920" s="1" t="s">
        <v>123447</v>
      </c>
      <c r="U6920" s="1" t="s">
        <v>123448</v>
      </c>
      <c r="V6920" s="1" t="s">
        <v>123449</v>
      </c>
      <c r="W6920" s="1" t="s">
        <v>123450</v>
      </c>
      <c r="X6920" s="1" t="s">
        <v>123451</v>
      </c>
      <c r="Y6920" s="1" t="s">
        <v>123452</v>
      </c>
      <c r="Z6920" s="1" t="s">
        <v>123453</v>
      </c>
      <c r="AA6920" s="1" t="s">
        <v>123454</v>
      </c>
      <c r="AB6920" s="1" t="s">
        <v>123455</v>
      </c>
      <c r="AC6920" s="1" t="s">
        <v>123456</v>
      </c>
    </row>
    <row r="6921" spans="1:29" ht="27.6" x14ac:dyDescent="0.3">
      <c r="A6921" s="1" t="str">
        <f t="shared" si="108"/>
        <v>8805</v>
      </c>
      <c r="B6921" s="1" t="s">
        <v>123457</v>
      </c>
      <c r="D6921" s="1">
        <v>4</v>
      </c>
      <c r="E6921" s="1" t="s">
        <v>104</v>
      </c>
      <c r="F6921" s="1" t="s">
        <v>123458</v>
      </c>
      <c r="G6921" s="1" t="s">
        <v>123459</v>
      </c>
      <c r="H6921" s="1" t="s">
        <v>123460</v>
      </c>
      <c r="I6921" s="1" t="s">
        <v>123461</v>
      </c>
      <c r="J6921" s="1" t="s">
        <v>123462</v>
      </c>
      <c r="K6921" s="1" t="s">
        <v>123463</v>
      </c>
      <c r="L6921" s="1" t="s">
        <v>123464</v>
      </c>
      <c r="M6921" s="1" t="s">
        <v>123465</v>
      </c>
      <c r="N6921" s="1" t="s">
        <v>123466</v>
      </c>
      <c r="O6921" s="1" t="s">
        <v>123467</v>
      </c>
      <c r="P6921" s="1" t="s">
        <v>123468</v>
      </c>
      <c r="Q6921" s="1" t="s">
        <v>123469</v>
      </c>
      <c r="R6921" s="1" t="s">
        <v>123470</v>
      </c>
      <c r="S6921" s="1" t="s">
        <v>123471</v>
      </c>
      <c r="T6921" s="1" t="s">
        <v>123472</v>
      </c>
      <c r="U6921" s="1" t="s">
        <v>123473</v>
      </c>
      <c r="V6921" s="1" t="s">
        <v>123474</v>
      </c>
      <c r="W6921" s="1" t="s">
        <v>123475</v>
      </c>
      <c r="X6921" s="1" t="s">
        <v>123476</v>
      </c>
      <c r="Y6921" s="1" t="s">
        <v>123477</v>
      </c>
      <c r="Z6921" s="1" t="s">
        <v>123478</v>
      </c>
      <c r="AA6921" s="1" t="s">
        <v>123479</v>
      </c>
      <c r="AB6921" s="1" t="s">
        <v>123480</v>
      </c>
      <c r="AC6921" s="1" t="s">
        <v>123481</v>
      </c>
    </row>
    <row r="6922" spans="1:29" x14ac:dyDescent="0.3">
      <c r="A6922" s="1" t="str">
        <f t="shared" si="108"/>
        <v>8805</v>
      </c>
      <c r="B6922" s="1" t="s">
        <v>123482</v>
      </c>
      <c r="C6922" s="1" t="s">
        <v>123483</v>
      </c>
      <c r="D6922" s="1">
        <v>5</v>
      </c>
      <c r="E6922" s="1" t="s">
        <v>130</v>
      </c>
      <c r="F6922" s="1" t="s">
        <v>123484</v>
      </c>
      <c r="G6922" s="1" t="s">
        <v>123485</v>
      </c>
      <c r="H6922" s="1" t="s">
        <v>123486</v>
      </c>
      <c r="I6922" s="1" t="s">
        <v>123487</v>
      </c>
      <c r="J6922" s="1" t="s">
        <v>123488</v>
      </c>
      <c r="K6922" s="1" t="s">
        <v>123489</v>
      </c>
      <c r="L6922" s="1" t="s">
        <v>123490</v>
      </c>
      <c r="M6922" s="1" t="s">
        <v>123491</v>
      </c>
      <c r="N6922" s="1" t="s">
        <v>123492</v>
      </c>
      <c r="O6922" s="1" t="s">
        <v>123493</v>
      </c>
      <c r="P6922" s="1" t="s">
        <v>123494</v>
      </c>
      <c r="Q6922" s="1" t="s">
        <v>123495</v>
      </c>
      <c r="R6922" s="1" t="s">
        <v>123496</v>
      </c>
      <c r="S6922" s="1" t="s">
        <v>123497</v>
      </c>
      <c r="T6922" s="1" t="s">
        <v>123498</v>
      </c>
      <c r="U6922" s="1" t="s">
        <v>123499</v>
      </c>
      <c r="V6922" s="1" t="s">
        <v>123500</v>
      </c>
      <c r="W6922" s="1" t="s">
        <v>123501</v>
      </c>
      <c r="X6922" s="1" t="s">
        <v>123502</v>
      </c>
      <c r="Y6922" s="1" t="s">
        <v>123503</v>
      </c>
      <c r="Z6922" s="1" t="s">
        <v>123504</v>
      </c>
      <c r="AA6922" s="1" t="s">
        <v>123505</v>
      </c>
      <c r="AB6922" s="1" t="s">
        <v>123506</v>
      </c>
      <c r="AC6922" s="1" t="s">
        <v>123507</v>
      </c>
    </row>
    <row r="6923" spans="1:29" x14ac:dyDescent="0.3">
      <c r="A6923" s="1" t="str">
        <f t="shared" si="108"/>
        <v>8805</v>
      </c>
      <c r="B6923" s="1" t="s">
        <v>123508</v>
      </c>
      <c r="C6923" s="1" t="s">
        <v>123509</v>
      </c>
      <c r="D6923" s="1">
        <v>5</v>
      </c>
      <c r="E6923" s="1" t="s">
        <v>130</v>
      </c>
      <c r="F6923" s="1" t="s">
        <v>157</v>
      </c>
      <c r="G6923" s="1" t="s">
        <v>158</v>
      </c>
      <c r="H6923" s="1" t="s">
        <v>159</v>
      </c>
      <c r="I6923" s="1" t="s">
        <v>160</v>
      </c>
      <c r="J6923" s="1" t="s">
        <v>161</v>
      </c>
      <c r="K6923" s="1" t="s">
        <v>162</v>
      </c>
      <c r="L6923" s="1" t="s">
        <v>163</v>
      </c>
      <c r="M6923" s="1" t="s">
        <v>164</v>
      </c>
      <c r="N6923" s="1" t="s">
        <v>165</v>
      </c>
      <c r="O6923" s="1" t="s">
        <v>166</v>
      </c>
      <c r="P6923" s="1" t="s">
        <v>167</v>
      </c>
      <c r="Q6923" s="1" t="s">
        <v>168</v>
      </c>
      <c r="R6923" s="1" t="s">
        <v>169</v>
      </c>
      <c r="S6923" s="1" t="s">
        <v>170</v>
      </c>
      <c r="T6923" s="1" t="s">
        <v>171</v>
      </c>
      <c r="U6923" s="1" t="s">
        <v>678</v>
      </c>
      <c r="V6923" s="1" t="s">
        <v>173</v>
      </c>
      <c r="W6923" s="1" t="s">
        <v>162</v>
      </c>
      <c r="X6923" s="1" t="s">
        <v>174</v>
      </c>
      <c r="Y6923" s="1" t="s">
        <v>175</v>
      </c>
      <c r="Z6923" s="1" t="s">
        <v>176</v>
      </c>
      <c r="AA6923" s="1" t="s">
        <v>177</v>
      </c>
      <c r="AB6923" s="1" t="s">
        <v>1286</v>
      </c>
      <c r="AC6923" s="1" t="s">
        <v>179</v>
      </c>
    </row>
    <row r="6924" spans="1:29" ht="27.6" x14ac:dyDescent="0.3">
      <c r="A6924" s="1" t="str">
        <f t="shared" si="108"/>
        <v>8900</v>
      </c>
      <c r="B6924" s="1" t="s">
        <v>123510</v>
      </c>
      <c r="C6924" s="1" t="s">
        <v>123511</v>
      </c>
      <c r="D6924" s="1">
        <v>2</v>
      </c>
      <c r="F6924" s="1" t="s">
        <v>123512</v>
      </c>
      <c r="G6924" s="1" t="s">
        <v>123512</v>
      </c>
      <c r="H6924" s="1" t="s">
        <v>123513</v>
      </c>
      <c r="I6924" s="1" t="s">
        <v>123514</v>
      </c>
      <c r="J6924" s="1" t="s">
        <v>123515</v>
      </c>
      <c r="K6924" s="1" t="s">
        <v>123516</v>
      </c>
      <c r="L6924" s="1" t="s">
        <v>123517</v>
      </c>
      <c r="M6924" s="1" t="s">
        <v>123518</v>
      </c>
      <c r="N6924" s="1" t="s">
        <v>123519</v>
      </c>
      <c r="O6924" s="1" t="s">
        <v>123520</v>
      </c>
      <c r="P6924" s="1" t="s">
        <v>123521</v>
      </c>
      <c r="Q6924" s="1" t="s">
        <v>123522</v>
      </c>
      <c r="R6924" s="1" t="s">
        <v>123523</v>
      </c>
      <c r="S6924" s="1" t="s">
        <v>123524</v>
      </c>
      <c r="T6924" s="1" t="s">
        <v>123525</v>
      </c>
      <c r="U6924" s="1" t="s">
        <v>123526</v>
      </c>
      <c r="V6924" s="1" t="s">
        <v>123527</v>
      </c>
      <c r="W6924" s="1" t="s">
        <v>123528</v>
      </c>
      <c r="X6924" s="1" t="s">
        <v>123529</v>
      </c>
      <c r="Y6924" s="1" t="s">
        <v>123530</v>
      </c>
      <c r="Z6924" s="1" t="s">
        <v>123531</v>
      </c>
      <c r="AA6924" s="1" t="s">
        <v>123532</v>
      </c>
      <c r="AB6924" s="1" t="s">
        <v>123533</v>
      </c>
      <c r="AC6924" s="1" t="s">
        <v>123534</v>
      </c>
    </row>
    <row r="6925" spans="1:29" ht="41.4" x14ac:dyDescent="0.3">
      <c r="A6925" s="1" t="str">
        <f t="shared" si="108"/>
        <v>8901</v>
      </c>
      <c r="B6925" s="1" t="s">
        <v>123535</v>
      </c>
      <c r="C6925" s="1" t="s">
        <v>123536</v>
      </c>
      <c r="D6925" s="1">
        <v>3</v>
      </c>
      <c r="F6925" s="1" t="s">
        <v>123537</v>
      </c>
      <c r="G6925" s="1" t="s">
        <v>123537</v>
      </c>
      <c r="H6925" s="1" t="s">
        <v>123538</v>
      </c>
      <c r="I6925" s="1" t="s">
        <v>123539</v>
      </c>
      <c r="J6925" s="1" t="s">
        <v>123540</v>
      </c>
      <c r="K6925" s="1" t="s">
        <v>123541</v>
      </c>
      <c r="L6925" s="1" t="s">
        <v>123542</v>
      </c>
      <c r="M6925" s="1" t="s">
        <v>123543</v>
      </c>
      <c r="N6925" s="1" t="s">
        <v>123544</v>
      </c>
      <c r="O6925" s="1" t="s">
        <v>123545</v>
      </c>
      <c r="P6925" s="1" t="s">
        <v>123546</v>
      </c>
      <c r="Q6925" s="1" t="s">
        <v>123547</v>
      </c>
      <c r="R6925" s="1" t="s">
        <v>123548</v>
      </c>
      <c r="S6925" s="1" t="s">
        <v>123549</v>
      </c>
      <c r="T6925" s="1" t="s">
        <v>123550</v>
      </c>
      <c r="U6925" s="1" t="s">
        <v>123551</v>
      </c>
      <c r="V6925" s="1" t="s">
        <v>123552</v>
      </c>
      <c r="W6925" s="1" t="s">
        <v>123553</v>
      </c>
      <c r="X6925" s="1" t="s">
        <v>123554</v>
      </c>
      <c r="Y6925" s="1" t="s">
        <v>123555</v>
      </c>
      <c r="Z6925" s="1" t="s">
        <v>123556</v>
      </c>
      <c r="AA6925" s="1" t="s">
        <v>123557</v>
      </c>
      <c r="AB6925" s="1" t="s">
        <v>123558</v>
      </c>
      <c r="AC6925" s="1" t="s">
        <v>123559</v>
      </c>
    </row>
    <row r="6926" spans="1:29" ht="41.4" x14ac:dyDescent="0.3">
      <c r="A6926" s="1" t="str">
        <f t="shared" si="108"/>
        <v>8901</v>
      </c>
      <c r="B6926" s="1" t="s">
        <v>123560</v>
      </c>
      <c r="C6926" s="1" t="s">
        <v>123561</v>
      </c>
      <c r="D6926" s="1">
        <v>4</v>
      </c>
      <c r="E6926" s="1" t="s">
        <v>104</v>
      </c>
      <c r="F6926" s="1" t="s">
        <v>123562</v>
      </c>
      <c r="G6926" s="1" t="s">
        <v>123563</v>
      </c>
      <c r="H6926" s="1" t="s">
        <v>123564</v>
      </c>
      <c r="I6926" s="1" t="s">
        <v>123565</v>
      </c>
      <c r="J6926" s="1" t="s">
        <v>123566</v>
      </c>
      <c r="K6926" s="1" t="s">
        <v>123567</v>
      </c>
      <c r="L6926" s="1" t="s">
        <v>123568</v>
      </c>
      <c r="M6926" s="1" t="s">
        <v>123569</v>
      </c>
      <c r="N6926" s="1" t="s">
        <v>123570</v>
      </c>
      <c r="O6926" s="1" t="s">
        <v>123571</v>
      </c>
      <c r="P6926" s="1" t="s">
        <v>123572</v>
      </c>
      <c r="Q6926" s="1" t="s">
        <v>123573</v>
      </c>
      <c r="R6926" s="1" t="s">
        <v>123574</v>
      </c>
      <c r="S6926" s="1" t="s">
        <v>123575</v>
      </c>
      <c r="T6926" s="1" t="s">
        <v>123576</v>
      </c>
      <c r="U6926" s="1" t="s">
        <v>123577</v>
      </c>
      <c r="V6926" s="1" t="s">
        <v>123578</v>
      </c>
      <c r="W6926" s="1" t="s">
        <v>123579</v>
      </c>
      <c r="X6926" s="1" t="s">
        <v>123580</v>
      </c>
      <c r="Y6926" s="1" t="s">
        <v>123581</v>
      </c>
      <c r="Z6926" s="1" t="s">
        <v>123582</v>
      </c>
      <c r="AA6926" s="1" t="s">
        <v>123583</v>
      </c>
      <c r="AB6926" s="1" t="s">
        <v>123584</v>
      </c>
      <c r="AC6926" s="1" t="s">
        <v>123585</v>
      </c>
    </row>
    <row r="6927" spans="1:29" x14ac:dyDescent="0.3">
      <c r="A6927" s="1" t="str">
        <f t="shared" si="108"/>
        <v>8901</v>
      </c>
      <c r="B6927" s="1" t="s">
        <v>123586</v>
      </c>
      <c r="C6927" s="1" t="s">
        <v>123587</v>
      </c>
      <c r="D6927" s="1">
        <v>4</v>
      </c>
      <c r="E6927" s="1" t="s">
        <v>104</v>
      </c>
      <c r="F6927" s="1" t="s">
        <v>123588</v>
      </c>
      <c r="G6927" s="1" t="s">
        <v>123589</v>
      </c>
      <c r="H6927" s="1" t="s">
        <v>123590</v>
      </c>
      <c r="I6927" s="1" t="s">
        <v>123591</v>
      </c>
      <c r="J6927" s="1" t="s">
        <v>123592</v>
      </c>
      <c r="K6927" s="1" t="s">
        <v>123593</v>
      </c>
      <c r="L6927" s="1" t="s">
        <v>123594</v>
      </c>
      <c r="M6927" s="1" t="s">
        <v>123595</v>
      </c>
      <c r="N6927" s="1" t="s">
        <v>123596</v>
      </c>
      <c r="O6927" s="1" t="s">
        <v>123597</v>
      </c>
      <c r="P6927" s="1" t="s">
        <v>123598</v>
      </c>
      <c r="Q6927" s="1" t="s">
        <v>123599</v>
      </c>
      <c r="R6927" s="1" t="s">
        <v>123600</v>
      </c>
      <c r="S6927" s="1" t="s">
        <v>123601</v>
      </c>
      <c r="T6927" s="1" t="s">
        <v>123602</v>
      </c>
      <c r="U6927" s="1" t="s">
        <v>123603</v>
      </c>
      <c r="V6927" s="1" t="s">
        <v>123589</v>
      </c>
      <c r="W6927" s="1" t="s">
        <v>123604</v>
      </c>
      <c r="X6927" s="1" t="s">
        <v>123605</v>
      </c>
      <c r="Y6927" s="1" t="s">
        <v>123606</v>
      </c>
      <c r="Z6927" s="1" t="s">
        <v>123607</v>
      </c>
      <c r="AA6927" s="1" t="s">
        <v>123608</v>
      </c>
      <c r="AB6927" s="1" t="s">
        <v>123609</v>
      </c>
      <c r="AC6927" s="1" t="s">
        <v>123610</v>
      </c>
    </row>
    <row r="6928" spans="1:29" ht="27.6" x14ac:dyDescent="0.3">
      <c r="A6928" s="1" t="str">
        <f t="shared" si="108"/>
        <v>8901</v>
      </c>
      <c r="B6928" s="1" t="s">
        <v>123611</v>
      </c>
      <c r="C6928" s="1" t="s">
        <v>123612</v>
      </c>
      <c r="D6928" s="1">
        <v>4</v>
      </c>
      <c r="E6928" s="1" t="s">
        <v>104</v>
      </c>
      <c r="F6928" s="1" t="s">
        <v>123613</v>
      </c>
      <c r="G6928" s="1" t="s">
        <v>123614</v>
      </c>
      <c r="H6928" s="1" t="s">
        <v>123615</v>
      </c>
      <c r="I6928" s="1" t="s">
        <v>123616</v>
      </c>
      <c r="J6928" s="1" t="s">
        <v>123617</v>
      </c>
      <c r="K6928" s="1" t="s">
        <v>123618</v>
      </c>
      <c r="L6928" s="1" t="s">
        <v>123619</v>
      </c>
      <c r="M6928" s="1" t="s">
        <v>123620</v>
      </c>
      <c r="N6928" s="1" t="s">
        <v>123621</v>
      </c>
      <c r="O6928" s="1" t="s">
        <v>123622</v>
      </c>
      <c r="P6928" s="1" t="s">
        <v>123623</v>
      </c>
      <c r="Q6928" s="1" t="s">
        <v>123624</v>
      </c>
      <c r="R6928" s="1" t="s">
        <v>123625</v>
      </c>
      <c r="S6928" s="1" t="s">
        <v>123626</v>
      </c>
      <c r="T6928" s="1" t="s">
        <v>123627</v>
      </c>
      <c r="U6928" s="1" t="s">
        <v>123628</v>
      </c>
      <c r="V6928" s="1" t="s">
        <v>123629</v>
      </c>
      <c r="W6928" s="1" t="s">
        <v>123630</v>
      </c>
      <c r="X6928" s="1" t="s">
        <v>123631</v>
      </c>
      <c r="Y6928" s="1" t="s">
        <v>123632</v>
      </c>
      <c r="Z6928" s="1" t="s">
        <v>123633</v>
      </c>
      <c r="AA6928" s="1" t="s">
        <v>123634</v>
      </c>
      <c r="AB6928" s="1" t="s">
        <v>123635</v>
      </c>
      <c r="AC6928" s="1" t="s">
        <v>123636</v>
      </c>
    </row>
    <row r="6929" spans="1:29" ht="41.4" x14ac:dyDescent="0.3">
      <c r="A6929" s="1" t="str">
        <f t="shared" si="108"/>
        <v>8901</v>
      </c>
      <c r="B6929" s="1" t="s">
        <v>123637</v>
      </c>
      <c r="C6929" s="1" t="s">
        <v>123638</v>
      </c>
      <c r="D6929" s="1">
        <v>4</v>
      </c>
      <c r="E6929" s="1" t="s">
        <v>104</v>
      </c>
      <c r="F6929" s="1" t="s">
        <v>123639</v>
      </c>
      <c r="G6929" s="1" t="s">
        <v>123640</v>
      </c>
      <c r="H6929" s="1" t="s">
        <v>123641</v>
      </c>
      <c r="I6929" s="1" t="s">
        <v>123642</v>
      </c>
      <c r="J6929" s="1" t="s">
        <v>123643</v>
      </c>
      <c r="K6929" s="1" t="s">
        <v>123644</v>
      </c>
      <c r="L6929" s="1" t="s">
        <v>123645</v>
      </c>
      <c r="M6929" s="1" t="s">
        <v>123646</v>
      </c>
      <c r="N6929" s="1" t="s">
        <v>123647</v>
      </c>
      <c r="O6929" s="1" t="s">
        <v>123648</v>
      </c>
      <c r="P6929" s="1" t="s">
        <v>123649</v>
      </c>
      <c r="Q6929" s="1" t="s">
        <v>123650</v>
      </c>
      <c r="R6929" s="1" t="s">
        <v>123651</v>
      </c>
      <c r="S6929" s="1" t="s">
        <v>123652</v>
      </c>
      <c r="T6929" s="1" t="s">
        <v>123653</v>
      </c>
      <c r="U6929" s="1" t="s">
        <v>123654</v>
      </c>
      <c r="V6929" s="1" t="s">
        <v>123655</v>
      </c>
      <c r="W6929" s="1" t="s">
        <v>123656</v>
      </c>
      <c r="X6929" s="1" t="s">
        <v>123657</v>
      </c>
      <c r="Y6929" s="1" t="s">
        <v>123658</v>
      </c>
      <c r="Z6929" s="1" t="s">
        <v>123659</v>
      </c>
      <c r="AA6929" s="1" t="s">
        <v>123660</v>
      </c>
      <c r="AB6929" s="1" t="s">
        <v>123661</v>
      </c>
      <c r="AC6929" s="1" t="s">
        <v>123662</v>
      </c>
    </row>
    <row r="6930" spans="1:29" ht="41.4" x14ac:dyDescent="0.3">
      <c r="A6930" s="1" t="str">
        <f t="shared" si="108"/>
        <v>8902</v>
      </c>
      <c r="B6930" s="1" t="s">
        <v>123663</v>
      </c>
      <c r="C6930" s="1" t="s">
        <v>123664</v>
      </c>
      <c r="D6930" s="1">
        <v>3</v>
      </c>
      <c r="F6930" s="1" t="s">
        <v>123665</v>
      </c>
      <c r="G6930" s="1" t="s">
        <v>123665</v>
      </c>
      <c r="H6930" s="1" t="s">
        <v>123666</v>
      </c>
      <c r="I6930" s="1" t="s">
        <v>123667</v>
      </c>
      <c r="J6930" s="1" t="s">
        <v>123668</v>
      </c>
      <c r="K6930" s="1" t="s">
        <v>123669</v>
      </c>
      <c r="L6930" s="1" t="s">
        <v>123670</v>
      </c>
      <c r="M6930" s="1" t="s">
        <v>123671</v>
      </c>
      <c r="N6930" s="1" t="s">
        <v>123672</v>
      </c>
      <c r="O6930" s="1" t="s">
        <v>123673</v>
      </c>
      <c r="P6930" s="1" t="s">
        <v>123674</v>
      </c>
      <c r="Q6930" s="1" t="s">
        <v>123675</v>
      </c>
      <c r="R6930" s="1" t="s">
        <v>123676</v>
      </c>
      <c r="S6930" s="1" t="s">
        <v>123677</v>
      </c>
      <c r="T6930" s="1" t="s">
        <v>123678</v>
      </c>
      <c r="U6930" s="1" t="s">
        <v>123679</v>
      </c>
      <c r="V6930" s="1" t="s">
        <v>123680</v>
      </c>
      <c r="W6930" s="1" t="s">
        <v>123681</v>
      </c>
      <c r="X6930" s="1" t="s">
        <v>123682</v>
      </c>
      <c r="Y6930" s="1" t="s">
        <v>123683</v>
      </c>
      <c r="Z6930" s="1" t="s">
        <v>123684</v>
      </c>
      <c r="AA6930" s="1" t="s">
        <v>123685</v>
      </c>
      <c r="AB6930" s="1" t="s">
        <v>123686</v>
      </c>
      <c r="AC6930" s="1" t="s">
        <v>123687</v>
      </c>
    </row>
    <row r="6931" spans="1:29" ht="27.6" x14ac:dyDescent="0.3">
      <c r="A6931" s="1" t="str">
        <f t="shared" si="108"/>
        <v>8903</v>
      </c>
      <c r="B6931" s="1" t="s">
        <v>123688</v>
      </c>
      <c r="C6931" s="1" t="s">
        <v>123689</v>
      </c>
      <c r="D6931" s="1">
        <v>3</v>
      </c>
      <c r="F6931" s="1" t="s">
        <v>123690</v>
      </c>
      <c r="G6931" s="1" t="s">
        <v>123690</v>
      </c>
      <c r="H6931" s="1" t="s">
        <v>123691</v>
      </c>
      <c r="I6931" s="1" t="s">
        <v>123692</v>
      </c>
      <c r="J6931" s="1" t="s">
        <v>123693</v>
      </c>
      <c r="K6931" s="1" t="s">
        <v>123694</v>
      </c>
      <c r="L6931" s="1" t="s">
        <v>123695</v>
      </c>
      <c r="M6931" s="1" t="s">
        <v>123696</v>
      </c>
      <c r="N6931" s="1" t="s">
        <v>123697</v>
      </c>
      <c r="O6931" s="1" t="s">
        <v>123698</v>
      </c>
      <c r="P6931" s="1" t="s">
        <v>123699</v>
      </c>
      <c r="Q6931" s="1" t="s">
        <v>123700</v>
      </c>
      <c r="R6931" s="1" t="s">
        <v>123701</v>
      </c>
      <c r="S6931" s="1" t="s">
        <v>123702</v>
      </c>
      <c r="T6931" s="1" t="s">
        <v>123703</v>
      </c>
      <c r="U6931" s="1" t="s">
        <v>123704</v>
      </c>
      <c r="V6931" s="1" t="s">
        <v>123705</v>
      </c>
      <c r="W6931" s="1" t="s">
        <v>123706</v>
      </c>
      <c r="X6931" s="1" t="s">
        <v>123707</v>
      </c>
      <c r="Y6931" s="1" t="s">
        <v>123708</v>
      </c>
      <c r="Z6931" s="1" t="s">
        <v>123709</v>
      </c>
      <c r="AA6931" s="1" t="s">
        <v>123710</v>
      </c>
      <c r="AB6931" s="1" t="s">
        <v>123711</v>
      </c>
      <c r="AC6931" s="1" t="s">
        <v>123712</v>
      </c>
    </row>
    <row r="6932" spans="1:29" x14ac:dyDescent="0.3">
      <c r="A6932" s="1" t="str">
        <f t="shared" si="108"/>
        <v>8903</v>
      </c>
      <c r="B6932" s="1" t="s">
        <v>123713</v>
      </c>
      <c r="C6932" s="1" t="s">
        <v>123714</v>
      </c>
      <c r="D6932" s="1">
        <v>4</v>
      </c>
      <c r="E6932" s="1" t="s">
        <v>104</v>
      </c>
      <c r="F6932" s="1" t="s">
        <v>123715</v>
      </c>
      <c r="G6932" s="1" t="s">
        <v>123716</v>
      </c>
      <c r="H6932" s="1" t="s">
        <v>123717</v>
      </c>
      <c r="I6932" s="1" t="s">
        <v>123718</v>
      </c>
      <c r="J6932" s="1" t="s">
        <v>123719</v>
      </c>
      <c r="K6932" s="1" t="s">
        <v>123720</v>
      </c>
      <c r="L6932" s="1" t="s">
        <v>123721</v>
      </c>
      <c r="M6932" s="1" t="s">
        <v>123722</v>
      </c>
      <c r="N6932" s="1" t="s">
        <v>123723</v>
      </c>
      <c r="O6932" s="1" t="s">
        <v>123724</v>
      </c>
      <c r="P6932" s="1" t="s">
        <v>123725</v>
      </c>
      <c r="Q6932" s="1" t="s">
        <v>123726</v>
      </c>
      <c r="R6932" s="1" t="s">
        <v>123727</v>
      </c>
      <c r="S6932" s="1" t="s">
        <v>123728</v>
      </c>
      <c r="T6932" s="1" t="s">
        <v>123729</v>
      </c>
      <c r="U6932" s="1" t="s">
        <v>123730</v>
      </c>
      <c r="V6932" s="1" t="s">
        <v>123731</v>
      </c>
      <c r="W6932" s="1" t="s">
        <v>123732</v>
      </c>
      <c r="X6932" s="1" t="s">
        <v>123733</v>
      </c>
      <c r="Y6932" s="1" t="s">
        <v>123734</v>
      </c>
      <c r="Z6932" s="1" t="s">
        <v>123735</v>
      </c>
      <c r="AA6932" s="1" t="s">
        <v>123736</v>
      </c>
      <c r="AB6932" s="1" t="s">
        <v>123737</v>
      </c>
      <c r="AC6932" s="1" t="s">
        <v>123738</v>
      </c>
    </row>
    <row r="6933" spans="1:29" x14ac:dyDescent="0.3">
      <c r="A6933" s="1" t="str">
        <f t="shared" si="108"/>
        <v>8903</v>
      </c>
      <c r="B6933" s="1" t="s">
        <v>123739</v>
      </c>
      <c r="D6933" s="1">
        <v>4</v>
      </c>
      <c r="E6933" s="1" t="s">
        <v>104</v>
      </c>
      <c r="F6933" s="1" t="s">
        <v>157</v>
      </c>
      <c r="G6933" s="1" t="s">
        <v>208</v>
      </c>
      <c r="H6933" s="1" t="s">
        <v>209</v>
      </c>
      <c r="I6933" s="1" t="s">
        <v>210</v>
      </c>
      <c r="J6933" s="1" t="s">
        <v>211</v>
      </c>
      <c r="K6933" s="1" t="s">
        <v>212</v>
      </c>
      <c r="L6933" s="1" t="s">
        <v>213</v>
      </c>
      <c r="M6933" s="1" t="s">
        <v>214</v>
      </c>
      <c r="N6933" s="1" t="s">
        <v>215</v>
      </c>
      <c r="O6933" s="1" t="s">
        <v>216</v>
      </c>
      <c r="P6933" s="1" t="s">
        <v>217</v>
      </c>
      <c r="Q6933" s="1" t="s">
        <v>218</v>
      </c>
      <c r="R6933" s="1" t="s">
        <v>219</v>
      </c>
      <c r="S6933" s="1" t="s">
        <v>220</v>
      </c>
      <c r="T6933" s="1" t="s">
        <v>365</v>
      </c>
      <c r="U6933" s="1" t="s">
        <v>6528</v>
      </c>
      <c r="V6933" s="1" t="s">
        <v>223</v>
      </c>
      <c r="W6933" s="1" t="s">
        <v>212</v>
      </c>
      <c r="X6933" s="1" t="s">
        <v>224</v>
      </c>
      <c r="Y6933" s="1" t="s">
        <v>225</v>
      </c>
      <c r="Z6933" s="1" t="s">
        <v>226</v>
      </c>
      <c r="AA6933" s="1" t="s">
        <v>227</v>
      </c>
      <c r="AB6933" s="1" t="s">
        <v>2325</v>
      </c>
      <c r="AC6933" s="1" t="s">
        <v>671</v>
      </c>
    </row>
    <row r="6934" spans="1:29" x14ac:dyDescent="0.3">
      <c r="A6934" s="1" t="str">
        <f t="shared" si="108"/>
        <v>8903</v>
      </c>
      <c r="B6934" s="1" t="s">
        <v>123740</v>
      </c>
      <c r="C6934" s="1" t="s">
        <v>123741</v>
      </c>
      <c r="D6934" s="1">
        <v>5</v>
      </c>
      <c r="E6934" s="1" t="s">
        <v>130</v>
      </c>
      <c r="F6934" s="1" t="s">
        <v>123742</v>
      </c>
      <c r="G6934" s="1" t="s">
        <v>123743</v>
      </c>
      <c r="H6934" s="1" t="s">
        <v>123744</v>
      </c>
      <c r="I6934" s="1" t="s">
        <v>123745</v>
      </c>
      <c r="J6934" s="1" t="s">
        <v>123746</v>
      </c>
      <c r="K6934" s="1" t="s">
        <v>123747</v>
      </c>
      <c r="L6934" s="1" t="s">
        <v>123748</v>
      </c>
      <c r="M6934" s="1" t="s">
        <v>123749</v>
      </c>
      <c r="N6934" s="1" t="s">
        <v>123750</v>
      </c>
      <c r="O6934" s="1" t="s">
        <v>123751</v>
      </c>
      <c r="P6934" s="1" t="s">
        <v>123752</v>
      </c>
      <c r="Q6934" s="1" t="s">
        <v>123753</v>
      </c>
      <c r="R6934" s="1" t="s">
        <v>123754</v>
      </c>
      <c r="S6934" s="1" t="s">
        <v>123755</v>
      </c>
      <c r="T6934" s="1" t="s">
        <v>123756</v>
      </c>
      <c r="U6934" s="1" t="s">
        <v>123757</v>
      </c>
      <c r="V6934" s="1" t="s">
        <v>123758</v>
      </c>
      <c r="W6934" s="1" t="s">
        <v>123759</v>
      </c>
      <c r="X6934" s="1" t="s">
        <v>123760</v>
      </c>
      <c r="Y6934" s="1" t="s">
        <v>123761</v>
      </c>
      <c r="Z6934" s="1" t="s">
        <v>123762</v>
      </c>
      <c r="AA6934" s="1" t="s">
        <v>123763</v>
      </c>
      <c r="AB6934" s="1" t="s">
        <v>123764</v>
      </c>
      <c r="AC6934" s="1" t="s">
        <v>123765</v>
      </c>
    </row>
    <row r="6935" spans="1:29" ht="27.6" x14ac:dyDescent="0.3">
      <c r="A6935" s="1" t="str">
        <f t="shared" si="108"/>
        <v>8903</v>
      </c>
      <c r="B6935" s="1" t="s">
        <v>123766</v>
      </c>
      <c r="C6935" s="1" t="s">
        <v>123767</v>
      </c>
      <c r="D6935" s="1">
        <v>5</v>
      </c>
      <c r="E6935" s="1" t="s">
        <v>130</v>
      </c>
      <c r="F6935" s="1" t="s">
        <v>123768</v>
      </c>
      <c r="G6935" s="1" t="s">
        <v>123769</v>
      </c>
      <c r="H6935" s="1" t="s">
        <v>123770</v>
      </c>
      <c r="I6935" s="1" t="s">
        <v>123771</v>
      </c>
      <c r="J6935" s="1" t="s">
        <v>123772</v>
      </c>
      <c r="K6935" s="1" t="s">
        <v>123773</v>
      </c>
      <c r="L6935" s="1" t="s">
        <v>123774</v>
      </c>
      <c r="M6935" s="1" t="s">
        <v>123775</v>
      </c>
      <c r="N6935" s="1" t="s">
        <v>123776</v>
      </c>
      <c r="O6935" s="1" t="s">
        <v>123777</v>
      </c>
      <c r="P6935" s="1" t="s">
        <v>123778</v>
      </c>
      <c r="Q6935" s="1" t="s">
        <v>123779</v>
      </c>
      <c r="R6935" s="1" t="s">
        <v>123780</v>
      </c>
      <c r="S6935" s="1" t="s">
        <v>123781</v>
      </c>
      <c r="T6935" s="1" t="s">
        <v>123782</v>
      </c>
      <c r="U6935" s="1" t="s">
        <v>123783</v>
      </c>
      <c r="V6935" s="1" t="s">
        <v>123784</v>
      </c>
      <c r="W6935" s="1" t="s">
        <v>123785</v>
      </c>
      <c r="X6935" s="1" t="s">
        <v>123786</v>
      </c>
      <c r="Y6935" s="1" t="s">
        <v>123787</v>
      </c>
      <c r="Z6935" s="1" t="s">
        <v>123788</v>
      </c>
      <c r="AA6935" s="1" t="s">
        <v>123789</v>
      </c>
      <c r="AB6935" s="1" t="s">
        <v>123790</v>
      </c>
      <c r="AC6935" s="1" t="s">
        <v>123791</v>
      </c>
    </row>
    <row r="6936" spans="1:29" x14ac:dyDescent="0.3">
      <c r="A6936" s="1" t="str">
        <f t="shared" si="108"/>
        <v>8903</v>
      </c>
      <c r="B6936" s="1" t="s">
        <v>123792</v>
      </c>
      <c r="C6936" s="1" t="s">
        <v>123793</v>
      </c>
      <c r="D6936" s="1">
        <v>5</v>
      </c>
      <c r="E6936" s="1" t="s">
        <v>130</v>
      </c>
      <c r="F6936" s="1" t="s">
        <v>157</v>
      </c>
      <c r="G6936" s="1" t="s">
        <v>158</v>
      </c>
      <c r="H6936" s="1" t="s">
        <v>159</v>
      </c>
      <c r="I6936" s="1" t="s">
        <v>160</v>
      </c>
      <c r="J6936" s="1" t="s">
        <v>161</v>
      </c>
      <c r="K6936" s="1" t="s">
        <v>162</v>
      </c>
      <c r="L6936" s="1" t="s">
        <v>163</v>
      </c>
      <c r="M6936" s="1" t="s">
        <v>164</v>
      </c>
      <c r="N6936" s="1" t="s">
        <v>165</v>
      </c>
      <c r="O6936" s="1" t="s">
        <v>166</v>
      </c>
      <c r="P6936" s="1" t="s">
        <v>167</v>
      </c>
      <c r="Q6936" s="1" t="s">
        <v>168</v>
      </c>
      <c r="R6936" s="1" t="s">
        <v>169</v>
      </c>
      <c r="S6936" s="1" t="s">
        <v>1284</v>
      </c>
      <c r="T6936" s="1" t="s">
        <v>2467</v>
      </c>
      <c r="U6936" s="1" t="s">
        <v>678</v>
      </c>
      <c r="V6936" s="1" t="s">
        <v>173</v>
      </c>
      <c r="W6936" s="1" t="s">
        <v>162</v>
      </c>
      <c r="X6936" s="1" t="s">
        <v>174</v>
      </c>
      <c r="Y6936" s="1" t="s">
        <v>175</v>
      </c>
      <c r="Z6936" s="1" t="s">
        <v>176</v>
      </c>
      <c r="AA6936" s="1" t="s">
        <v>177</v>
      </c>
      <c r="AB6936" s="1" t="s">
        <v>1286</v>
      </c>
      <c r="AC6936" s="1" t="s">
        <v>179</v>
      </c>
    </row>
    <row r="6937" spans="1:29" x14ac:dyDescent="0.3">
      <c r="A6937" s="1" t="str">
        <f t="shared" si="108"/>
        <v>8904</v>
      </c>
      <c r="B6937" s="1" t="s">
        <v>123794</v>
      </c>
      <c r="C6937" s="1" t="s">
        <v>123795</v>
      </c>
      <c r="D6937" s="1">
        <v>3</v>
      </c>
      <c r="F6937" s="1" t="s">
        <v>123796</v>
      </c>
      <c r="G6937" s="1" t="s">
        <v>123796</v>
      </c>
      <c r="H6937" s="1" t="s">
        <v>123797</v>
      </c>
      <c r="I6937" s="1" t="s">
        <v>123798</v>
      </c>
      <c r="J6937" s="1" t="s">
        <v>123799</v>
      </c>
      <c r="K6937" s="1" t="s">
        <v>123800</v>
      </c>
      <c r="L6937" s="1" t="s">
        <v>123801</v>
      </c>
      <c r="M6937" s="1" t="s">
        <v>123802</v>
      </c>
      <c r="N6937" s="1" t="s">
        <v>123803</v>
      </c>
      <c r="O6937" s="1" t="s">
        <v>123804</v>
      </c>
      <c r="P6937" s="1" t="s">
        <v>123805</v>
      </c>
      <c r="Q6937" s="1" t="s">
        <v>123806</v>
      </c>
      <c r="R6937" s="1" t="s">
        <v>123807</v>
      </c>
      <c r="S6937" s="1" t="s">
        <v>123808</v>
      </c>
      <c r="T6937" s="1" t="s">
        <v>123809</v>
      </c>
      <c r="U6937" s="1" t="s">
        <v>123810</v>
      </c>
      <c r="V6937" s="1" t="s">
        <v>123811</v>
      </c>
      <c r="W6937" s="1" t="s">
        <v>123812</v>
      </c>
      <c r="X6937" s="1" t="s">
        <v>123813</v>
      </c>
      <c r="Y6937" s="1" t="s">
        <v>123814</v>
      </c>
      <c r="Z6937" s="1" t="s">
        <v>123815</v>
      </c>
      <c r="AA6937" s="1" t="s">
        <v>123816</v>
      </c>
      <c r="AB6937" s="1" t="s">
        <v>123817</v>
      </c>
      <c r="AC6937" s="1" t="s">
        <v>123818</v>
      </c>
    </row>
    <row r="6938" spans="1:29" ht="69" x14ac:dyDescent="0.3">
      <c r="A6938" s="1" t="str">
        <f t="shared" si="108"/>
        <v>8905</v>
      </c>
      <c r="B6938" s="1" t="s">
        <v>123819</v>
      </c>
      <c r="C6938" s="1" t="s">
        <v>123820</v>
      </c>
      <c r="D6938" s="1">
        <v>3</v>
      </c>
      <c r="F6938" s="1" t="s">
        <v>123821</v>
      </c>
      <c r="G6938" s="1" t="s">
        <v>123821</v>
      </c>
      <c r="H6938" s="1" t="s">
        <v>123822</v>
      </c>
      <c r="I6938" s="1" t="s">
        <v>123823</v>
      </c>
      <c r="J6938" s="1" t="s">
        <v>123824</v>
      </c>
      <c r="K6938" s="1" t="s">
        <v>123825</v>
      </c>
      <c r="L6938" s="1" t="s">
        <v>123826</v>
      </c>
      <c r="M6938" s="1" t="s">
        <v>123827</v>
      </c>
      <c r="N6938" s="1" t="s">
        <v>123828</v>
      </c>
      <c r="O6938" s="1" t="s">
        <v>123829</v>
      </c>
      <c r="P6938" s="1" t="s">
        <v>123830</v>
      </c>
      <c r="Q6938" s="1" t="s">
        <v>123831</v>
      </c>
      <c r="R6938" s="1" t="s">
        <v>123832</v>
      </c>
      <c r="S6938" s="1" t="s">
        <v>123833</v>
      </c>
      <c r="T6938" s="1" t="s">
        <v>123834</v>
      </c>
      <c r="U6938" s="1" t="s">
        <v>123835</v>
      </c>
      <c r="V6938" s="1" t="s">
        <v>123836</v>
      </c>
      <c r="W6938" s="1" t="s">
        <v>123837</v>
      </c>
      <c r="X6938" s="1" t="s">
        <v>123838</v>
      </c>
      <c r="Y6938" s="1" t="s">
        <v>123839</v>
      </c>
      <c r="Z6938" s="1" t="s">
        <v>123840</v>
      </c>
      <c r="AA6938" s="1" t="s">
        <v>123841</v>
      </c>
      <c r="AB6938" s="1" t="s">
        <v>123842</v>
      </c>
      <c r="AC6938" s="1" t="s">
        <v>123843</v>
      </c>
    </row>
    <row r="6939" spans="1:29" x14ac:dyDescent="0.3">
      <c r="A6939" s="1" t="str">
        <f t="shared" si="108"/>
        <v>8905</v>
      </c>
      <c r="B6939" s="1" t="s">
        <v>123844</v>
      </c>
      <c r="C6939" s="1" t="s">
        <v>123845</v>
      </c>
      <c r="D6939" s="1">
        <v>4</v>
      </c>
      <c r="E6939" s="1" t="s">
        <v>104</v>
      </c>
      <c r="F6939" s="1" t="s">
        <v>123846</v>
      </c>
      <c r="G6939" s="1" t="s">
        <v>123847</v>
      </c>
      <c r="H6939" s="1" t="s">
        <v>123848</v>
      </c>
      <c r="I6939" s="1" t="s">
        <v>123849</v>
      </c>
      <c r="J6939" s="1" t="s">
        <v>123850</v>
      </c>
      <c r="K6939" s="1" t="s">
        <v>123851</v>
      </c>
      <c r="L6939" s="1" t="s">
        <v>123852</v>
      </c>
      <c r="M6939" s="1" t="s">
        <v>123853</v>
      </c>
      <c r="N6939" s="1" t="s">
        <v>123854</v>
      </c>
      <c r="O6939" s="1" t="s">
        <v>123855</v>
      </c>
      <c r="P6939" s="1" t="s">
        <v>123856</v>
      </c>
      <c r="Q6939" s="1" t="s">
        <v>123857</v>
      </c>
      <c r="R6939" s="1" t="s">
        <v>123858</v>
      </c>
      <c r="S6939" s="1" t="s">
        <v>123859</v>
      </c>
      <c r="T6939" s="1" t="s">
        <v>123860</v>
      </c>
      <c r="U6939" s="1" t="s">
        <v>123861</v>
      </c>
      <c r="V6939" s="1" t="s">
        <v>123862</v>
      </c>
      <c r="W6939" s="1" t="s">
        <v>123863</v>
      </c>
      <c r="X6939" s="1" t="s">
        <v>123864</v>
      </c>
      <c r="Y6939" s="1" t="s">
        <v>123853</v>
      </c>
      <c r="Z6939" s="1" t="s">
        <v>123865</v>
      </c>
      <c r="AA6939" s="1" t="s">
        <v>123866</v>
      </c>
      <c r="AB6939" s="1" t="s">
        <v>123867</v>
      </c>
      <c r="AC6939" s="1" t="s">
        <v>123868</v>
      </c>
    </row>
    <row r="6940" spans="1:29" ht="27.6" x14ac:dyDescent="0.3">
      <c r="A6940" s="1" t="str">
        <f t="shared" si="108"/>
        <v>8905</v>
      </c>
      <c r="B6940" s="1" t="s">
        <v>123869</v>
      </c>
      <c r="C6940" s="1" t="s">
        <v>123870</v>
      </c>
      <c r="D6940" s="1">
        <v>4</v>
      </c>
      <c r="E6940" s="1" t="s">
        <v>104</v>
      </c>
      <c r="F6940" s="1" t="s">
        <v>123871</v>
      </c>
      <c r="G6940" s="1" t="s">
        <v>123872</v>
      </c>
      <c r="H6940" s="1" t="s">
        <v>123873</v>
      </c>
      <c r="I6940" s="1" t="s">
        <v>123874</v>
      </c>
      <c r="J6940" s="1" t="s">
        <v>123875</v>
      </c>
      <c r="K6940" s="1" t="s">
        <v>123876</v>
      </c>
      <c r="L6940" s="1" t="s">
        <v>123877</v>
      </c>
      <c r="M6940" s="1" t="s">
        <v>123878</v>
      </c>
      <c r="N6940" s="1" t="s">
        <v>123879</v>
      </c>
      <c r="O6940" s="1" t="s">
        <v>123880</v>
      </c>
      <c r="P6940" s="1" t="s">
        <v>123881</v>
      </c>
      <c r="Q6940" s="1" t="s">
        <v>123882</v>
      </c>
      <c r="R6940" s="1" t="s">
        <v>123883</v>
      </c>
      <c r="S6940" s="1" t="s">
        <v>123884</v>
      </c>
      <c r="T6940" s="1" t="s">
        <v>123885</v>
      </c>
      <c r="U6940" s="1" t="s">
        <v>123886</v>
      </c>
      <c r="V6940" s="1" t="s">
        <v>123887</v>
      </c>
      <c r="W6940" s="1" t="s">
        <v>123888</v>
      </c>
      <c r="X6940" s="1" t="s">
        <v>123889</v>
      </c>
      <c r="Y6940" s="1" t="s">
        <v>123890</v>
      </c>
      <c r="Z6940" s="1" t="s">
        <v>123891</v>
      </c>
      <c r="AA6940" s="1" t="s">
        <v>123892</v>
      </c>
      <c r="AB6940" s="1" t="s">
        <v>123893</v>
      </c>
      <c r="AC6940" s="1" t="s">
        <v>123894</v>
      </c>
    </row>
    <row r="6941" spans="1:29" x14ac:dyDescent="0.3">
      <c r="A6941" s="1" t="str">
        <f t="shared" si="108"/>
        <v>8905</v>
      </c>
      <c r="B6941" s="1" t="s">
        <v>123895</v>
      </c>
      <c r="C6941" s="1" t="s">
        <v>123896</v>
      </c>
      <c r="D6941" s="1">
        <v>4</v>
      </c>
      <c r="E6941" s="1" t="s">
        <v>104</v>
      </c>
      <c r="F6941" s="1" t="s">
        <v>157</v>
      </c>
      <c r="G6941" s="1" t="s">
        <v>208</v>
      </c>
      <c r="H6941" s="1" t="s">
        <v>209</v>
      </c>
      <c r="I6941" s="1" t="s">
        <v>210</v>
      </c>
      <c r="J6941" s="1" t="s">
        <v>211</v>
      </c>
      <c r="K6941" s="1" t="s">
        <v>212</v>
      </c>
      <c r="L6941" s="1" t="s">
        <v>213</v>
      </c>
      <c r="M6941" s="1" t="s">
        <v>214</v>
      </c>
      <c r="N6941" s="1" t="s">
        <v>215</v>
      </c>
      <c r="O6941" s="1" t="s">
        <v>216</v>
      </c>
      <c r="P6941" s="1" t="s">
        <v>217</v>
      </c>
      <c r="Q6941" s="1" t="s">
        <v>218</v>
      </c>
      <c r="R6941" s="1" t="s">
        <v>219</v>
      </c>
      <c r="S6941" s="1" t="s">
        <v>220</v>
      </c>
      <c r="T6941" s="1" t="s">
        <v>221</v>
      </c>
      <c r="U6941" s="1" t="s">
        <v>222</v>
      </c>
      <c r="V6941" s="1" t="s">
        <v>223</v>
      </c>
      <c r="W6941" s="1" t="s">
        <v>212</v>
      </c>
      <c r="X6941" s="1" t="s">
        <v>224</v>
      </c>
      <c r="Y6941" s="1" t="s">
        <v>225</v>
      </c>
      <c r="Z6941" s="1" t="s">
        <v>226</v>
      </c>
      <c r="AA6941" s="1" t="s">
        <v>227</v>
      </c>
      <c r="AB6941" s="1" t="s">
        <v>2325</v>
      </c>
      <c r="AC6941" s="1" t="s">
        <v>671</v>
      </c>
    </row>
    <row r="6942" spans="1:29" ht="27.6" x14ac:dyDescent="0.3">
      <c r="A6942" s="1" t="str">
        <f t="shared" si="108"/>
        <v>8906</v>
      </c>
      <c r="B6942" s="1" t="s">
        <v>123897</v>
      </c>
      <c r="C6942" s="1" t="s">
        <v>123898</v>
      </c>
      <c r="D6942" s="1">
        <v>3</v>
      </c>
      <c r="F6942" s="1" t="s">
        <v>123899</v>
      </c>
      <c r="G6942" s="1" t="s">
        <v>123899</v>
      </c>
      <c r="H6942" s="1" t="s">
        <v>123900</v>
      </c>
      <c r="I6942" s="1" t="s">
        <v>123901</v>
      </c>
      <c r="J6942" s="1" t="s">
        <v>123902</v>
      </c>
      <c r="K6942" s="1" t="s">
        <v>123903</v>
      </c>
      <c r="L6942" s="1" t="s">
        <v>123904</v>
      </c>
      <c r="M6942" s="1" t="s">
        <v>123905</v>
      </c>
      <c r="N6942" s="1" t="s">
        <v>123906</v>
      </c>
      <c r="O6942" s="1" t="s">
        <v>123907</v>
      </c>
      <c r="P6942" s="1" t="s">
        <v>123908</v>
      </c>
      <c r="Q6942" s="1" t="s">
        <v>123909</v>
      </c>
      <c r="R6942" s="1" t="s">
        <v>123910</v>
      </c>
      <c r="S6942" s="1" t="s">
        <v>123911</v>
      </c>
      <c r="T6942" s="1" t="s">
        <v>123912</v>
      </c>
      <c r="U6942" s="1" t="s">
        <v>123913</v>
      </c>
      <c r="V6942" s="1" t="s">
        <v>123914</v>
      </c>
      <c r="W6942" s="1" t="s">
        <v>123915</v>
      </c>
      <c r="X6942" s="1" t="s">
        <v>123916</v>
      </c>
      <c r="Y6942" s="1" t="s">
        <v>123917</v>
      </c>
      <c r="Z6942" s="1" t="s">
        <v>123918</v>
      </c>
      <c r="AA6942" s="1" t="s">
        <v>123919</v>
      </c>
      <c r="AB6942" s="1" t="s">
        <v>123920</v>
      </c>
      <c r="AC6942" s="1" t="s">
        <v>123921</v>
      </c>
    </row>
    <row r="6943" spans="1:29" x14ac:dyDescent="0.3">
      <c r="A6943" s="1" t="str">
        <f t="shared" si="108"/>
        <v>8906</v>
      </c>
      <c r="B6943" s="1" t="s">
        <v>123922</v>
      </c>
      <c r="C6943" s="1" t="s">
        <v>123923</v>
      </c>
      <c r="D6943" s="1">
        <v>4</v>
      </c>
      <c r="E6943" s="1" t="s">
        <v>104</v>
      </c>
      <c r="F6943" s="1" t="s">
        <v>123924</v>
      </c>
      <c r="G6943" s="1" t="s">
        <v>123925</v>
      </c>
      <c r="H6943" s="1" t="s">
        <v>123926</v>
      </c>
      <c r="I6943" s="1" t="s">
        <v>123927</v>
      </c>
      <c r="J6943" s="1" t="s">
        <v>123928</v>
      </c>
      <c r="K6943" s="1" t="s">
        <v>123929</v>
      </c>
      <c r="L6943" s="1" t="s">
        <v>123930</v>
      </c>
      <c r="M6943" s="1" t="s">
        <v>123931</v>
      </c>
      <c r="N6943" s="1" t="s">
        <v>123932</v>
      </c>
      <c r="O6943" s="1" t="s">
        <v>123933</v>
      </c>
      <c r="P6943" s="1" t="s">
        <v>123934</v>
      </c>
      <c r="Q6943" s="1" t="s">
        <v>123935</v>
      </c>
      <c r="R6943" s="1" t="s">
        <v>123936</v>
      </c>
      <c r="S6943" s="1" t="s">
        <v>123937</v>
      </c>
      <c r="T6943" s="1" t="s">
        <v>123938</v>
      </c>
      <c r="U6943" s="1" t="s">
        <v>123939</v>
      </c>
      <c r="V6943" s="1" t="s">
        <v>123940</v>
      </c>
      <c r="W6943" s="1" t="s">
        <v>123941</v>
      </c>
      <c r="X6943" s="1" t="s">
        <v>123942</v>
      </c>
      <c r="Y6943" s="1" t="s">
        <v>123943</v>
      </c>
      <c r="Z6943" s="1" t="s">
        <v>123944</v>
      </c>
      <c r="AA6943" s="1" t="s">
        <v>123945</v>
      </c>
      <c r="AB6943" s="1" t="s">
        <v>123946</v>
      </c>
      <c r="AC6943" s="1" t="s">
        <v>123947</v>
      </c>
    </row>
    <row r="6944" spans="1:29" x14ac:dyDescent="0.3">
      <c r="A6944" s="1" t="str">
        <f t="shared" si="108"/>
        <v>8906</v>
      </c>
      <c r="B6944" s="1" t="s">
        <v>123948</v>
      </c>
      <c r="C6944" s="1" t="s">
        <v>123949</v>
      </c>
      <c r="D6944" s="1">
        <v>4</v>
      </c>
      <c r="E6944" s="1" t="s">
        <v>104</v>
      </c>
      <c r="F6944" s="1" t="s">
        <v>157</v>
      </c>
      <c r="G6944" s="1" t="s">
        <v>208</v>
      </c>
      <c r="H6944" s="1" t="s">
        <v>209</v>
      </c>
      <c r="I6944" s="1" t="s">
        <v>210</v>
      </c>
      <c r="J6944" s="1" t="s">
        <v>211</v>
      </c>
      <c r="K6944" s="1" t="s">
        <v>212</v>
      </c>
      <c r="L6944" s="1" t="s">
        <v>213</v>
      </c>
      <c r="M6944" s="1" t="s">
        <v>214</v>
      </c>
      <c r="N6944" s="1" t="s">
        <v>215</v>
      </c>
      <c r="O6944" s="1" t="s">
        <v>216</v>
      </c>
      <c r="P6944" s="1" t="s">
        <v>217</v>
      </c>
      <c r="Q6944" s="1" t="s">
        <v>218</v>
      </c>
      <c r="R6944" s="1" t="s">
        <v>219</v>
      </c>
      <c r="S6944" s="1" t="s">
        <v>2321</v>
      </c>
      <c r="T6944" s="1" t="s">
        <v>221</v>
      </c>
      <c r="U6944" s="1" t="s">
        <v>222</v>
      </c>
      <c r="V6944" s="1" t="s">
        <v>223</v>
      </c>
      <c r="W6944" s="1" t="s">
        <v>212</v>
      </c>
      <c r="X6944" s="1" t="s">
        <v>224</v>
      </c>
      <c r="Y6944" s="1" t="s">
        <v>2324</v>
      </c>
      <c r="Z6944" s="1" t="s">
        <v>226</v>
      </c>
      <c r="AA6944" s="1" t="s">
        <v>227</v>
      </c>
      <c r="AB6944" s="1" t="s">
        <v>2325</v>
      </c>
      <c r="AC6944" s="1" t="s">
        <v>671</v>
      </c>
    </row>
    <row r="6945" spans="1:29" ht="27.6" x14ac:dyDescent="0.3">
      <c r="A6945" s="1" t="str">
        <f t="shared" si="108"/>
        <v>8907</v>
      </c>
      <c r="B6945" s="1" t="s">
        <v>123950</v>
      </c>
      <c r="C6945" s="1" t="s">
        <v>123951</v>
      </c>
      <c r="D6945" s="1">
        <v>3</v>
      </c>
      <c r="F6945" s="1" t="s">
        <v>123952</v>
      </c>
      <c r="G6945" s="1" t="s">
        <v>123952</v>
      </c>
      <c r="H6945" s="1" t="s">
        <v>123953</v>
      </c>
      <c r="I6945" s="1" t="s">
        <v>123954</v>
      </c>
      <c r="J6945" s="1" t="s">
        <v>123955</v>
      </c>
      <c r="K6945" s="1" t="s">
        <v>123956</v>
      </c>
      <c r="L6945" s="1" t="s">
        <v>123957</v>
      </c>
      <c r="M6945" s="1" t="s">
        <v>123958</v>
      </c>
      <c r="N6945" s="1" t="s">
        <v>123959</v>
      </c>
      <c r="O6945" s="1" t="s">
        <v>123960</v>
      </c>
      <c r="P6945" s="1" t="s">
        <v>123961</v>
      </c>
      <c r="Q6945" s="1" t="s">
        <v>123962</v>
      </c>
      <c r="R6945" s="1" t="s">
        <v>123963</v>
      </c>
      <c r="S6945" s="1" t="s">
        <v>123964</v>
      </c>
      <c r="T6945" s="1" t="s">
        <v>123965</v>
      </c>
      <c r="U6945" s="1" t="s">
        <v>123966</v>
      </c>
      <c r="V6945" s="1" t="s">
        <v>123967</v>
      </c>
      <c r="W6945" s="1" t="s">
        <v>123968</v>
      </c>
      <c r="X6945" s="1" t="s">
        <v>123969</v>
      </c>
      <c r="Y6945" s="1" t="s">
        <v>123970</v>
      </c>
      <c r="Z6945" s="1" t="s">
        <v>123971</v>
      </c>
      <c r="AA6945" s="1" t="s">
        <v>123972</v>
      </c>
      <c r="AB6945" s="1" t="s">
        <v>123973</v>
      </c>
      <c r="AC6945" s="1" t="s">
        <v>123974</v>
      </c>
    </row>
    <row r="6946" spans="1:29" x14ac:dyDescent="0.3">
      <c r="A6946" s="1" t="str">
        <f t="shared" si="108"/>
        <v>8907</v>
      </c>
      <c r="B6946" s="1" t="s">
        <v>123975</v>
      </c>
      <c r="C6946" s="1" t="s">
        <v>123976</v>
      </c>
      <c r="D6946" s="1">
        <v>4</v>
      </c>
      <c r="E6946" s="1" t="s">
        <v>104</v>
      </c>
      <c r="F6946" s="1" t="s">
        <v>123977</v>
      </c>
      <c r="G6946" s="1" t="s">
        <v>123978</v>
      </c>
      <c r="H6946" s="1" t="s">
        <v>123979</v>
      </c>
      <c r="I6946" s="1" t="s">
        <v>123980</v>
      </c>
      <c r="J6946" s="1" t="s">
        <v>123981</v>
      </c>
      <c r="K6946" s="1" t="s">
        <v>123982</v>
      </c>
      <c r="L6946" s="1" t="s">
        <v>123983</v>
      </c>
      <c r="M6946" s="1" t="s">
        <v>123984</v>
      </c>
      <c r="N6946" s="1" t="s">
        <v>123985</v>
      </c>
      <c r="O6946" s="1" t="s">
        <v>123986</v>
      </c>
      <c r="P6946" s="1" t="s">
        <v>123987</v>
      </c>
      <c r="Q6946" s="1" t="s">
        <v>123988</v>
      </c>
      <c r="R6946" s="1" t="s">
        <v>123989</v>
      </c>
      <c r="S6946" s="1" t="s">
        <v>123990</v>
      </c>
      <c r="T6946" s="1" t="s">
        <v>123991</v>
      </c>
      <c r="U6946" s="1" t="s">
        <v>123992</v>
      </c>
      <c r="V6946" s="1" t="s">
        <v>123993</v>
      </c>
      <c r="W6946" s="1" t="s">
        <v>123994</v>
      </c>
      <c r="X6946" s="1" t="s">
        <v>123995</v>
      </c>
      <c r="Y6946" s="1" t="s">
        <v>123996</v>
      </c>
      <c r="Z6946" s="1" t="s">
        <v>123997</v>
      </c>
      <c r="AA6946" s="1" t="s">
        <v>123998</v>
      </c>
      <c r="AB6946" s="1" t="s">
        <v>123999</v>
      </c>
      <c r="AC6946" s="1" t="s">
        <v>124000</v>
      </c>
    </row>
    <row r="6947" spans="1:29" x14ac:dyDescent="0.3">
      <c r="A6947" s="1" t="str">
        <f t="shared" si="108"/>
        <v>8907</v>
      </c>
      <c r="B6947" s="1" t="s">
        <v>124001</v>
      </c>
      <c r="C6947" s="1" t="s">
        <v>124002</v>
      </c>
      <c r="D6947" s="1">
        <v>4</v>
      </c>
      <c r="E6947" s="1" t="s">
        <v>104</v>
      </c>
      <c r="F6947" s="1" t="s">
        <v>157</v>
      </c>
      <c r="G6947" s="1" t="s">
        <v>208</v>
      </c>
      <c r="H6947" s="1" t="s">
        <v>209</v>
      </c>
      <c r="I6947" s="1" t="s">
        <v>210</v>
      </c>
      <c r="J6947" s="1" t="s">
        <v>211</v>
      </c>
      <c r="K6947" s="1" t="s">
        <v>212</v>
      </c>
      <c r="L6947" s="1" t="s">
        <v>213</v>
      </c>
      <c r="M6947" s="1" t="s">
        <v>214</v>
      </c>
      <c r="N6947" s="1" t="s">
        <v>215</v>
      </c>
      <c r="O6947" s="1" t="s">
        <v>216</v>
      </c>
      <c r="P6947" s="1" t="s">
        <v>217</v>
      </c>
      <c r="Q6947" s="1" t="s">
        <v>218</v>
      </c>
      <c r="R6947" s="1" t="s">
        <v>219</v>
      </c>
      <c r="S6947" s="1" t="s">
        <v>220</v>
      </c>
      <c r="T6947" s="1" t="s">
        <v>221</v>
      </c>
      <c r="U6947" s="1" t="s">
        <v>222</v>
      </c>
      <c r="V6947" s="1" t="s">
        <v>223</v>
      </c>
      <c r="W6947" s="1" t="s">
        <v>212</v>
      </c>
      <c r="X6947" s="1" t="s">
        <v>224</v>
      </c>
      <c r="Y6947" s="1" t="s">
        <v>2324</v>
      </c>
      <c r="Z6947" s="1" t="s">
        <v>226</v>
      </c>
      <c r="AA6947" s="1" t="s">
        <v>227</v>
      </c>
      <c r="AB6947" s="1" t="s">
        <v>2325</v>
      </c>
      <c r="AC6947" s="1" t="s">
        <v>229</v>
      </c>
    </row>
    <row r="6948" spans="1:29" ht="27.6" x14ac:dyDescent="0.3">
      <c r="A6948" s="1" t="str">
        <f t="shared" si="108"/>
        <v>8908</v>
      </c>
      <c r="B6948" s="1" t="s">
        <v>124003</v>
      </c>
      <c r="C6948" s="1" t="s">
        <v>124004</v>
      </c>
      <c r="D6948" s="1">
        <v>3</v>
      </c>
      <c r="F6948" s="1" t="s">
        <v>124005</v>
      </c>
      <c r="G6948" s="1" t="s">
        <v>124005</v>
      </c>
      <c r="H6948" s="1" t="s">
        <v>124006</v>
      </c>
      <c r="I6948" s="1" t="s">
        <v>124007</v>
      </c>
      <c r="J6948" s="1" t="s">
        <v>124008</v>
      </c>
      <c r="K6948" s="1" t="s">
        <v>124009</v>
      </c>
      <c r="L6948" s="1" t="s">
        <v>124010</v>
      </c>
      <c r="M6948" s="1" t="s">
        <v>124011</v>
      </c>
      <c r="N6948" s="1" t="s">
        <v>124012</v>
      </c>
      <c r="O6948" s="1" t="s">
        <v>124013</v>
      </c>
      <c r="P6948" s="1" t="s">
        <v>124014</v>
      </c>
      <c r="Q6948" s="1" t="s">
        <v>124015</v>
      </c>
      <c r="R6948" s="1" t="s">
        <v>124016</v>
      </c>
      <c r="S6948" s="1" t="s">
        <v>124017</v>
      </c>
      <c r="T6948" s="1" t="s">
        <v>124018</v>
      </c>
      <c r="U6948" s="1" t="s">
        <v>124019</v>
      </c>
      <c r="V6948" s="1" t="s">
        <v>124020</v>
      </c>
      <c r="W6948" s="1" t="s">
        <v>124021</v>
      </c>
      <c r="X6948" s="1" t="s">
        <v>124022</v>
      </c>
      <c r="Y6948" s="1" t="s">
        <v>124023</v>
      </c>
      <c r="Z6948" s="1" t="s">
        <v>124024</v>
      </c>
      <c r="AA6948" s="1" t="s">
        <v>124025</v>
      </c>
      <c r="AB6948" s="1" t="s">
        <v>124026</v>
      </c>
      <c r="AC6948" s="1" t="s">
        <v>124027</v>
      </c>
    </row>
    <row r="6949" spans="1:29" ht="138" x14ac:dyDescent="0.3">
      <c r="A6949" s="1" t="str">
        <f t="shared" si="108"/>
        <v>9000</v>
      </c>
      <c r="B6949" s="1" t="s">
        <v>124028</v>
      </c>
      <c r="C6949" s="1" t="s">
        <v>124029</v>
      </c>
      <c r="D6949" s="1">
        <v>1</v>
      </c>
      <c r="F6949" s="1" t="s">
        <v>124030</v>
      </c>
      <c r="G6949" s="1" t="s">
        <v>124030</v>
      </c>
      <c r="H6949" s="1" t="s">
        <v>124031</v>
      </c>
      <c r="I6949" s="1" t="s">
        <v>124032</v>
      </c>
      <c r="J6949" s="1" t="s">
        <v>124033</v>
      </c>
      <c r="K6949" s="1" t="s">
        <v>124034</v>
      </c>
      <c r="L6949" s="1" t="s">
        <v>124035</v>
      </c>
      <c r="M6949" s="1" t="s">
        <v>124036</v>
      </c>
      <c r="N6949" s="1" t="s">
        <v>124037</v>
      </c>
      <c r="O6949" s="1" t="s">
        <v>124038</v>
      </c>
      <c r="P6949" s="1" t="s">
        <v>124039</v>
      </c>
      <c r="Q6949" s="1" t="s">
        <v>124040</v>
      </c>
      <c r="R6949" s="1" t="s">
        <v>124041</v>
      </c>
      <c r="S6949" s="1" t="s">
        <v>124042</v>
      </c>
      <c r="T6949" s="1" t="s">
        <v>124043</v>
      </c>
      <c r="U6949" s="1" t="s">
        <v>124044</v>
      </c>
      <c r="V6949" s="1" t="s">
        <v>124045</v>
      </c>
      <c r="W6949" s="1" t="s">
        <v>124046</v>
      </c>
      <c r="X6949" s="1" t="s">
        <v>124047</v>
      </c>
      <c r="Y6949" s="1" t="s">
        <v>124048</v>
      </c>
      <c r="Z6949" s="1" t="s">
        <v>124049</v>
      </c>
      <c r="AA6949" s="1" t="s">
        <v>124050</v>
      </c>
      <c r="AB6949" s="1" t="s">
        <v>124051</v>
      </c>
      <c r="AC6949" s="1" t="s">
        <v>124052</v>
      </c>
    </row>
    <row r="6950" spans="1:29" ht="124.2" x14ac:dyDescent="0.3">
      <c r="A6950" s="1" t="str">
        <f t="shared" si="108"/>
        <v>9000</v>
      </c>
      <c r="B6950" s="1" t="s">
        <v>124053</v>
      </c>
      <c r="C6950" s="1" t="s">
        <v>124054</v>
      </c>
      <c r="D6950" s="1">
        <v>2</v>
      </c>
      <c r="F6950" s="1" t="s">
        <v>124055</v>
      </c>
      <c r="G6950" s="1" t="s">
        <v>124055</v>
      </c>
      <c r="H6950" s="1" t="s">
        <v>124056</v>
      </c>
      <c r="I6950" s="1" t="s">
        <v>124057</v>
      </c>
      <c r="J6950" s="1" t="s">
        <v>124058</v>
      </c>
      <c r="K6950" s="1" t="s">
        <v>124059</v>
      </c>
      <c r="L6950" s="1" t="s">
        <v>124060</v>
      </c>
      <c r="M6950" s="1" t="s">
        <v>124061</v>
      </c>
      <c r="N6950" s="1" t="s">
        <v>124062</v>
      </c>
      <c r="O6950" s="1" t="s">
        <v>124063</v>
      </c>
      <c r="P6950" s="1" t="s">
        <v>124064</v>
      </c>
      <c r="Q6950" s="1" t="s">
        <v>124065</v>
      </c>
      <c r="R6950" s="1" t="s">
        <v>124066</v>
      </c>
      <c r="S6950" s="1" t="s">
        <v>124067</v>
      </c>
      <c r="T6950" s="1" t="s">
        <v>124068</v>
      </c>
      <c r="U6950" s="1" t="s">
        <v>124069</v>
      </c>
      <c r="V6950" s="1" t="s">
        <v>124070</v>
      </c>
      <c r="W6950" s="1" t="s">
        <v>124071</v>
      </c>
      <c r="X6950" s="1" t="s">
        <v>124072</v>
      </c>
      <c r="Y6950" s="1" t="s">
        <v>124073</v>
      </c>
      <c r="Z6950" s="1" t="s">
        <v>124074</v>
      </c>
      <c r="AA6950" s="1" t="s">
        <v>124075</v>
      </c>
      <c r="AB6950" s="1" t="s">
        <v>124076</v>
      </c>
      <c r="AC6950" s="1" t="s">
        <v>124077</v>
      </c>
    </row>
    <row r="6951" spans="1:29" ht="82.8" x14ac:dyDescent="0.3">
      <c r="A6951" s="1" t="str">
        <f t="shared" si="108"/>
        <v>9001</v>
      </c>
      <c r="B6951" s="1" t="s">
        <v>124078</v>
      </c>
      <c r="C6951" s="1" t="s">
        <v>124079</v>
      </c>
      <c r="D6951" s="1">
        <v>3</v>
      </c>
      <c r="F6951" s="1" t="s">
        <v>124080</v>
      </c>
      <c r="G6951" s="1" t="s">
        <v>124080</v>
      </c>
      <c r="H6951" s="1" t="s">
        <v>124081</v>
      </c>
      <c r="I6951" s="1" t="s">
        <v>124082</v>
      </c>
      <c r="J6951" s="1" t="s">
        <v>124083</v>
      </c>
      <c r="K6951" s="1" t="s">
        <v>124084</v>
      </c>
      <c r="L6951" s="1" t="s">
        <v>124085</v>
      </c>
      <c r="M6951" s="1" t="s">
        <v>124086</v>
      </c>
      <c r="N6951" s="1" t="s">
        <v>124087</v>
      </c>
      <c r="O6951" s="1" t="s">
        <v>124088</v>
      </c>
      <c r="P6951" s="1" t="s">
        <v>124089</v>
      </c>
      <c r="Q6951" s="1" t="s">
        <v>124090</v>
      </c>
      <c r="R6951" s="1" t="s">
        <v>124091</v>
      </c>
      <c r="S6951" s="1" t="s">
        <v>124092</v>
      </c>
      <c r="T6951" s="1" t="s">
        <v>124093</v>
      </c>
      <c r="U6951" s="1" t="s">
        <v>124094</v>
      </c>
      <c r="V6951" s="1" t="s">
        <v>124095</v>
      </c>
      <c r="W6951" s="1" t="s">
        <v>124096</v>
      </c>
      <c r="X6951" s="1" t="s">
        <v>124097</v>
      </c>
      <c r="Y6951" s="1" t="s">
        <v>124098</v>
      </c>
      <c r="Z6951" s="1" t="s">
        <v>124099</v>
      </c>
      <c r="AA6951" s="1" t="s">
        <v>124100</v>
      </c>
      <c r="AB6951" s="1" t="s">
        <v>124101</v>
      </c>
      <c r="AC6951" s="1" t="s">
        <v>124102</v>
      </c>
    </row>
    <row r="6952" spans="1:29" ht="27.6" x14ac:dyDescent="0.3">
      <c r="A6952" s="1" t="str">
        <f t="shared" si="108"/>
        <v>9001</v>
      </c>
      <c r="B6952" s="1" t="s">
        <v>124103</v>
      </c>
      <c r="C6952" s="1" t="s">
        <v>124104</v>
      </c>
      <c r="D6952" s="1">
        <v>4</v>
      </c>
      <c r="E6952" s="1" t="s">
        <v>104</v>
      </c>
      <c r="F6952" s="1" t="s">
        <v>124105</v>
      </c>
      <c r="G6952" s="1" t="s">
        <v>124106</v>
      </c>
      <c r="H6952" s="1" t="s">
        <v>124107</v>
      </c>
      <c r="I6952" s="1" t="s">
        <v>124108</v>
      </c>
      <c r="J6952" s="1" t="s">
        <v>124109</v>
      </c>
      <c r="K6952" s="1" t="s">
        <v>124110</v>
      </c>
      <c r="L6952" s="1" t="s">
        <v>124111</v>
      </c>
      <c r="M6952" s="1" t="s">
        <v>124112</v>
      </c>
      <c r="N6952" s="1" t="s">
        <v>124113</v>
      </c>
      <c r="O6952" s="1" t="s">
        <v>124114</v>
      </c>
      <c r="P6952" s="1" t="s">
        <v>124115</v>
      </c>
      <c r="Q6952" s="1" t="s">
        <v>124116</v>
      </c>
      <c r="R6952" s="1" t="s">
        <v>124117</v>
      </c>
      <c r="S6952" s="1" t="s">
        <v>124118</v>
      </c>
      <c r="T6952" s="1" t="s">
        <v>124119</v>
      </c>
      <c r="U6952" s="1" t="s">
        <v>124120</v>
      </c>
      <c r="V6952" s="1" t="s">
        <v>124121</v>
      </c>
      <c r="W6952" s="1" t="s">
        <v>124122</v>
      </c>
      <c r="X6952" s="1" t="s">
        <v>124123</v>
      </c>
      <c r="Y6952" s="1" t="s">
        <v>124124</v>
      </c>
      <c r="Z6952" s="1" t="s">
        <v>124125</v>
      </c>
      <c r="AA6952" s="1" t="s">
        <v>124126</v>
      </c>
      <c r="AB6952" s="1" t="s">
        <v>124127</v>
      </c>
      <c r="AC6952" s="1" t="s">
        <v>124128</v>
      </c>
    </row>
    <row r="6953" spans="1:29" x14ac:dyDescent="0.3">
      <c r="A6953" s="1" t="str">
        <f t="shared" si="108"/>
        <v>9001</v>
      </c>
      <c r="B6953" s="1" t="s">
        <v>124129</v>
      </c>
      <c r="C6953" s="1" t="s">
        <v>124130</v>
      </c>
      <c r="D6953" s="1">
        <v>4</v>
      </c>
      <c r="E6953" s="1" t="s">
        <v>104</v>
      </c>
      <c r="F6953" s="1" t="s">
        <v>124131</v>
      </c>
      <c r="G6953" s="1" t="s">
        <v>124132</v>
      </c>
      <c r="H6953" s="1" t="s">
        <v>124133</v>
      </c>
      <c r="I6953" s="1" t="s">
        <v>124134</v>
      </c>
      <c r="J6953" s="1" t="s">
        <v>124135</v>
      </c>
      <c r="K6953" s="1" t="s">
        <v>124136</v>
      </c>
      <c r="L6953" s="1" t="s">
        <v>124137</v>
      </c>
      <c r="M6953" s="1" t="s">
        <v>124138</v>
      </c>
      <c r="N6953" s="1" t="s">
        <v>124139</v>
      </c>
      <c r="O6953" s="1" t="s">
        <v>124140</v>
      </c>
      <c r="P6953" s="1" t="s">
        <v>124141</v>
      </c>
      <c r="Q6953" s="1" t="s">
        <v>124142</v>
      </c>
      <c r="R6953" s="1" t="s">
        <v>124143</v>
      </c>
      <c r="S6953" s="1" t="s">
        <v>124144</v>
      </c>
      <c r="T6953" s="1" t="s">
        <v>124145</v>
      </c>
      <c r="U6953" s="1" t="s">
        <v>124146</v>
      </c>
      <c r="V6953" s="1" t="s">
        <v>124147</v>
      </c>
      <c r="W6953" s="1" t="s">
        <v>124148</v>
      </c>
      <c r="X6953" s="1" t="s">
        <v>124149</v>
      </c>
      <c r="Y6953" s="1" t="s">
        <v>124150</v>
      </c>
      <c r="Z6953" s="1" t="s">
        <v>124151</v>
      </c>
      <c r="AA6953" s="1" t="s">
        <v>124152</v>
      </c>
      <c r="AB6953" s="1" t="s">
        <v>124153</v>
      </c>
      <c r="AC6953" s="1" t="s">
        <v>124154</v>
      </c>
    </row>
    <row r="6954" spans="1:29" x14ac:dyDescent="0.3">
      <c r="A6954" s="1" t="str">
        <f t="shared" si="108"/>
        <v>9001</v>
      </c>
      <c r="B6954" s="1" t="s">
        <v>124155</v>
      </c>
      <c r="C6954" s="1" t="s">
        <v>124156</v>
      </c>
      <c r="D6954" s="1">
        <v>4</v>
      </c>
      <c r="E6954" s="1" t="s">
        <v>104</v>
      </c>
      <c r="F6954" s="1" t="s">
        <v>124157</v>
      </c>
      <c r="G6954" s="1" t="s">
        <v>124158</v>
      </c>
      <c r="H6954" s="1" t="s">
        <v>124159</v>
      </c>
      <c r="I6954" s="1" t="s">
        <v>124160</v>
      </c>
      <c r="J6954" s="1" t="s">
        <v>124161</v>
      </c>
      <c r="K6954" s="1" t="s">
        <v>124162</v>
      </c>
      <c r="L6954" s="1" t="s">
        <v>124163</v>
      </c>
      <c r="M6954" s="1" t="s">
        <v>124164</v>
      </c>
      <c r="N6954" s="1" t="s">
        <v>124165</v>
      </c>
      <c r="O6954" s="1" t="s">
        <v>124166</v>
      </c>
      <c r="P6954" s="1" t="s">
        <v>124167</v>
      </c>
      <c r="Q6954" s="1" t="s">
        <v>124168</v>
      </c>
      <c r="R6954" s="1" t="s">
        <v>124169</v>
      </c>
      <c r="S6954" s="1" t="s">
        <v>124170</v>
      </c>
      <c r="T6954" s="1" t="s">
        <v>124171</v>
      </c>
      <c r="U6954" s="1" t="s">
        <v>124172</v>
      </c>
      <c r="V6954" s="1" t="s">
        <v>124173</v>
      </c>
      <c r="W6954" s="1" t="s">
        <v>124174</v>
      </c>
      <c r="X6954" s="1" t="s">
        <v>124175</v>
      </c>
      <c r="Y6954" s="1" t="s">
        <v>124164</v>
      </c>
      <c r="Z6954" s="1" t="s">
        <v>124176</v>
      </c>
      <c r="AA6954" s="1" t="s">
        <v>124177</v>
      </c>
      <c r="AB6954" s="1" t="s">
        <v>124178</v>
      </c>
      <c r="AC6954" s="1" t="s">
        <v>124161</v>
      </c>
    </row>
    <row r="6955" spans="1:29" x14ac:dyDescent="0.3">
      <c r="A6955" s="1" t="str">
        <f t="shared" si="108"/>
        <v>9001</v>
      </c>
      <c r="B6955" s="1" t="s">
        <v>124179</v>
      </c>
      <c r="C6955" s="1" t="s">
        <v>124180</v>
      </c>
      <c r="D6955" s="1">
        <v>4</v>
      </c>
      <c r="E6955" s="1" t="s">
        <v>104</v>
      </c>
      <c r="F6955" s="1" t="s">
        <v>124181</v>
      </c>
      <c r="G6955" s="1" t="s">
        <v>124182</v>
      </c>
      <c r="H6955" s="1" t="s">
        <v>124183</v>
      </c>
      <c r="I6955" s="1" t="s">
        <v>124184</v>
      </c>
      <c r="J6955" s="1" t="s">
        <v>124185</v>
      </c>
      <c r="K6955" s="1" t="s">
        <v>124186</v>
      </c>
      <c r="L6955" s="1" t="s">
        <v>124187</v>
      </c>
      <c r="M6955" s="1" t="s">
        <v>124188</v>
      </c>
      <c r="N6955" s="1" t="s">
        <v>124189</v>
      </c>
      <c r="O6955" s="1" t="s">
        <v>124190</v>
      </c>
      <c r="P6955" s="1" t="s">
        <v>124191</v>
      </c>
      <c r="Q6955" s="1" t="s">
        <v>124192</v>
      </c>
      <c r="R6955" s="1" t="s">
        <v>124193</v>
      </c>
      <c r="S6955" s="1" t="s">
        <v>124194</v>
      </c>
      <c r="T6955" s="1" t="s">
        <v>124195</v>
      </c>
      <c r="U6955" s="1" t="s">
        <v>124196</v>
      </c>
      <c r="V6955" s="1" t="s">
        <v>124197</v>
      </c>
      <c r="W6955" s="1" t="s">
        <v>124198</v>
      </c>
      <c r="X6955" s="1" t="s">
        <v>124199</v>
      </c>
      <c r="Y6955" s="1" t="s">
        <v>124200</v>
      </c>
      <c r="Z6955" s="1" t="s">
        <v>124201</v>
      </c>
      <c r="AA6955" s="1" t="s">
        <v>124202</v>
      </c>
      <c r="AB6955" s="1" t="s">
        <v>124203</v>
      </c>
      <c r="AC6955" s="1" t="s">
        <v>124204</v>
      </c>
    </row>
    <row r="6956" spans="1:29" x14ac:dyDescent="0.3">
      <c r="A6956" s="1" t="str">
        <f t="shared" si="108"/>
        <v>9001</v>
      </c>
      <c r="B6956" s="1" t="s">
        <v>124205</v>
      </c>
      <c r="C6956" s="1" t="s">
        <v>124206</v>
      </c>
      <c r="D6956" s="1">
        <v>4</v>
      </c>
      <c r="E6956" s="1" t="s">
        <v>104</v>
      </c>
      <c r="F6956" s="1" t="s">
        <v>124207</v>
      </c>
      <c r="G6956" s="1" t="s">
        <v>124208</v>
      </c>
      <c r="H6956" s="1" t="s">
        <v>124209</v>
      </c>
      <c r="I6956" s="1" t="s">
        <v>124210</v>
      </c>
      <c r="J6956" s="1" t="s">
        <v>124211</v>
      </c>
      <c r="K6956" s="1" t="s">
        <v>124212</v>
      </c>
      <c r="L6956" s="1" t="s">
        <v>124213</v>
      </c>
      <c r="M6956" s="1" t="s">
        <v>124214</v>
      </c>
      <c r="N6956" s="1" t="s">
        <v>124215</v>
      </c>
      <c r="O6956" s="1" t="s">
        <v>124216</v>
      </c>
      <c r="P6956" s="1" t="s">
        <v>124217</v>
      </c>
      <c r="Q6956" s="1" t="s">
        <v>124218</v>
      </c>
      <c r="R6956" s="1" t="s">
        <v>124219</v>
      </c>
      <c r="S6956" s="1" t="s">
        <v>124220</v>
      </c>
      <c r="T6956" s="1" t="s">
        <v>124221</v>
      </c>
      <c r="U6956" s="1" t="s">
        <v>124222</v>
      </c>
      <c r="V6956" s="1" t="s">
        <v>124223</v>
      </c>
      <c r="W6956" s="1" t="s">
        <v>124224</v>
      </c>
      <c r="X6956" s="1" t="s">
        <v>124225</v>
      </c>
      <c r="Y6956" s="1" t="s">
        <v>124226</v>
      </c>
      <c r="Z6956" s="1" t="s">
        <v>124227</v>
      </c>
      <c r="AA6956" s="1" t="s">
        <v>124228</v>
      </c>
      <c r="AB6956" s="1" t="s">
        <v>124229</v>
      </c>
      <c r="AC6956" s="1" t="s">
        <v>124230</v>
      </c>
    </row>
    <row r="6957" spans="1:29" x14ac:dyDescent="0.3">
      <c r="A6957" s="1" t="str">
        <f t="shared" si="108"/>
        <v>9001</v>
      </c>
      <c r="B6957" s="1" t="s">
        <v>124231</v>
      </c>
      <c r="C6957" s="1" t="s">
        <v>124232</v>
      </c>
      <c r="D6957" s="1">
        <v>4</v>
      </c>
      <c r="E6957" s="1" t="s">
        <v>104</v>
      </c>
      <c r="F6957" s="1" t="s">
        <v>157</v>
      </c>
      <c r="G6957" s="1" t="s">
        <v>208</v>
      </c>
      <c r="H6957" s="1" t="s">
        <v>209</v>
      </c>
      <c r="I6957" s="1" t="s">
        <v>210</v>
      </c>
      <c r="J6957" s="1" t="s">
        <v>211</v>
      </c>
      <c r="K6957" s="1" t="s">
        <v>212</v>
      </c>
      <c r="L6957" s="1" t="s">
        <v>213</v>
      </c>
      <c r="M6957" s="1" t="s">
        <v>214</v>
      </c>
      <c r="N6957" s="1" t="s">
        <v>215</v>
      </c>
      <c r="O6957" s="1" t="s">
        <v>216</v>
      </c>
      <c r="P6957" s="1" t="s">
        <v>217</v>
      </c>
      <c r="Q6957" s="1" t="s">
        <v>218</v>
      </c>
      <c r="R6957" s="1" t="s">
        <v>219</v>
      </c>
      <c r="S6957" s="1" t="s">
        <v>220</v>
      </c>
      <c r="T6957" s="1" t="s">
        <v>221</v>
      </c>
      <c r="U6957" s="1" t="s">
        <v>222</v>
      </c>
      <c r="V6957" s="1" t="s">
        <v>223</v>
      </c>
      <c r="W6957" s="1" t="s">
        <v>212</v>
      </c>
      <c r="X6957" s="1" t="s">
        <v>224</v>
      </c>
      <c r="Y6957" s="1" t="s">
        <v>225</v>
      </c>
      <c r="Z6957" s="1" t="s">
        <v>226</v>
      </c>
      <c r="AA6957" s="1" t="s">
        <v>227</v>
      </c>
      <c r="AB6957" s="1" t="s">
        <v>2325</v>
      </c>
      <c r="AC6957" s="1" t="s">
        <v>671</v>
      </c>
    </row>
    <row r="6958" spans="1:29" ht="55.2" x14ac:dyDescent="0.3">
      <c r="A6958" s="1" t="str">
        <f t="shared" si="108"/>
        <v>9002</v>
      </c>
      <c r="B6958" s="1" t="s">
        <v>124233</v>
      </c>
      <c r="C6958" s="1" t="s">
        <v>124234</v>
      </c>
      <c r="D6958" s="1">
        <v>3</v>
      </c>
      <c r="F6958" s="1" t="s">
        <v>124235</v>
      </c>
      <c r="G6958" s="1" t="s">
        <v>124235</v>
      </c>
      <c r="H6958" s="1" t="s">
        <v>124236</v>
      </c>
      <c r="I6958" s="1" t="s">
        <v>124237</v>
      </c>
      <c r="J6958" s="1" t="s">
        <v>124238</v>
      </c>
      <c r="K6958" s="1" t="s">
        <v>124239</v>
      </c>
      <c r="L6958" s="1" t="s">
        <v>124240</v>
      </c>
      <c r="M6958" s="1" t="s">
        <v>124241</v>
      </c>
      <c r="N6958" s="1" t="s">
        <v>124242</v>
      </c>
      <c r="O6958" s="1" t="s">
        <v>124243</v>
      </c>
      <c r="P6958" s="1" t="s">
        <v>124244</v>
      </c>
      <c r="Q6958" s="1" t="s">
        <v>124245</v>
      </c>
      <c r="R6958" s="1" t="s">
        <v>124246</v>
      </c>
      <c r="S6958" s="1" t="s">
        <v>124247</v>
      </c>
      <c r="T6958" s="1" t="s">
        <v>124248</v>
      </c>
      <c r="U6958" s="1" t="s">
        <v>124249</v>
      </c>
      <c r="V6958" s="1" t="s">
        <v>124250</v>
      </c>
      <c r="W6958" s="1" t="s">
        <v>124251</v>
      </c>
      <c r="X6958" s="1" t="s">
        <v>124252</v>
      </c>
      <c r="Y6958" s="1" t="s">
        <v>124253</v>
      </c>
      <c r="Z6958" s="1" t="s">
        <v>124254</v>
      </c>
      <c r="AA6958" s="1" t="s">
        <v>124255</v>
      </c>
      <c r="AB6958" s="1" t="s">
        <v>124256</v>
      </c>
      <c r="AC6958" s="1" t="s">
        <v>124257</v>
      </c>
    </row>
    <row r="6959" spans="1:29" x14ac:dyDescent="0.3">
      <c r="A6959" s="1" t="str">
        <f t="shared" si="108"/>
        <v>9002</v>
      </c>
      <c r="B6959" s="1" t="s">
        <v>124258</v>
      </c>
      <c r="D6959" s="1">
        <v>4</v>
      </c>
      <c r="E6959" s="1" t="s">
        <v>104</v>
      </c>
      <c r="F6959" s="1" t="s">
        <v>124259</v>
      </c>
      <c r="G6959" s="1" t="s">
        <v>124260</v>
      </c>
      <c r="H6959" s="1" t="s">
        <v>124261</v>
      </c>
      <c r="I6959" s="1" t="s">
        <v>124262</v>
      </c>
      <c r="J6959" s="1" t="s">
        <v>124263</v>
      </c>
      <c r="K6959" s="1" t="s">
        <v>124264</v>
      </c>
      <c r="L6959" s="1" t="s">
        <v>124265</v>
      </c>
      <c r="M6959" s="1" t="s">
        <v>124266</v>
      </c>
      <c r="N6959" s="1" t="s">
        <v>124267</v>
      </c>
      <c r="O6959" s="1" t="s">
        <v>124268</v>
      </c>
      <c r="P6959" s="1" t="s">
        <v>124269</v>
      </c>
      <c r="Q6959" s="1" t="s">
        <v>124270</v>
      </c>
      <c r="R6959" s="1" t="s">
        <v>124271</v>
      </c>
      <c r="S6959" s="1" t="s">
        <v>124272</v>
      </c>
      <c r="T6959" s="1" t="s">
        <v>124273</v>
      </c>
      <c r="U6959" s="1" t="s">
        <v>124274</v>
      </c>
      <c r="V6959" s="1" t="s">
        <v>124275</v>
      </c>
      <c r="W6959" s="1" t="s">
        <v>124276</v>
      </c>
      <c r="X6959" s="1" t="s">
        <v>124277</v>
      </c>
      <c r="Y6959" s="1" t="s">
        <v>124278</v>
      </c>
      <c r="Z6959" s="1" t="s">
        <v>124279</v>
      </c>
      <c r="AA6959" s="1" t="s">
        <v>124280</v>
      </c>
      <c r="AB6959" s="1" t="s">
        <v>124281</v>
      </c>
      <c r="AC6959" s="1" t="s">
        <v>124282</v>
      </c>
    </row>
    <row r="6960" spans="1:29" ht="41.4" x14ac:dyDescent="0.3">
      <c r="A6960" s="1" t="str">
        <f t="shared" si="108"/>
        <v>9002</v>
      </c>
      <c r="B6960" s="1" t="s">
        <v>124283</v>
      </c>
      <c r="C6960" s="1" t="s">
        <v>124284</v>
      </c>
      <c r="D6960" s="1">
        <v>5</v>
      </c>
      <c r="E6960" s="1" t="s">
        <v>130</v>
      </c>
      <c r="F6960" s="1" t="s">
        <v>124285</v>
      </c>
      <c r="G6960" s="1" t="s">
        <v>124286</v>
      </c>
      <c r="H6960" s="1" t="s">
        <v>124287</v>
      </c>
      <c r="I6960" s="1" t="s">
        <v>124288</v>
      </c>
      <c r="J6960" s="1" t="s">
        <v>124289</v>
      </c>
      <c r="K6960" s="1" t="s">
        <v>124290</v>
      </c>
      <c r="L6960" s="1" t="s">
        <v>124291</v>
      </c>
      <c r="M6960" s="1" t="s">
        <v>124292</v>
      </c>
      <c r="N6960" s="1" t="s">
        <v>124293</v>
      </c>
      <c r="O6960" s="1" t="s">
        <v>124294</v>
      </c>
      <c r="P6960" s="1" t="s">
        <v>124295</v>
      </c>
      <c r="Q6960" s="1" t="s">
        <v>124296</v>
      </c>
      <c r="R6960" s="1" t="s">
        <v>124297</v>
      </c>
      <c r="S6960" s="1" t="s">
        <v>124298</v>
      </c>
      <c r="T6960" s="1" t="s">
        <v>124299</v>
      </c>
      <c r="U6960" s="1" t="s">
        <v>124300</v>
      </c>
      <c r="V6960" s="1" t="s">
        <v>124301</v>
      </c>
      <c r="W6960" s="1" t="s">
        <v>124302</v>
      </c>
      <c r="X6960" s="1" t="s">
        <v>124303</v>
      </c>
      <c r="Y6960" s="1" t="s">
        <v>124304</v>
      </c>
      <c r="Z6960" s="1" t="s">
        <v>124305</v>
      </c>
      <c r="AA6960" s="1" t="s">
        <v>124306</v>
      </c>
      <c r="AB6960" s="1" t="s">
        <v>124307</v>
      </c>
      <c r="AC6960" s="1" t="s">
        <v>124308</v>
      </c>
    </row>
    <row r="6961" spans="1:29" x14ac:dyDescent="0.3">
      <c r="A6961" s="1" t="str">
        <f t="shared" si="108"/>
        <v>9002</v>
      </c>
      <c r="B6961" s="1" t="s">
        <v>124309</v>
      </c>
      <c r="C6961" s="1" t="s">
        <v>124310</v>
      </c>
      <c r="D6961" s="1">
        <v>5</v>
      </c>
      <c r="E6961" s="1" t="s">
        <v>130</v>
      </c>
      <c r="F6961" s="1" t="s">
        <v>157</v>
      </c>
      <c r="G6961" s="1" t="s">
        <v>158</v>
      </c>
      <c r="H6961" s="1" t="s">
        <v>159</v>
      </c>
      <c r="I6961" s="1" t="s">
        <v>160</v>
      </c>
      <c r="J6961" s="1" t="s">
        <v>5634</v>
      </c>
      <c r="K6961" s="1" t="s">
        <v>162</v>
      </c>
      <c r="L6961" s="1" t="s">
        <v>3228</v>
      </c>
      <c r="M6961" s="1" t="s">
        <v>164</v>
      </c>
      <c r="N6961" s="1" t="s">
        <v>165</v>
      </c>
      <c r="O6961" s="1" t="s">
        <v>166</v>
      </c>
      <c r="P6961" s="1" t="s">
        <v>167</v>
      </c>
      <c r="Q6961" s="1" t="s">
        <v>168</v>
      </c>
      <c r="R6961" s="1" t="s">
        <v>169</v>
      </c>
      <c r="S6961" s="1" t="s">
        <v>170</v>
      </c>
      <c r="T6961" s="1" t="s">
        <v>171</v>
      </c>
      <c r="U6961" s="1" t="s">
        <v>172</v>
      </c>
      <c r="V6961" s="1" t="s">
        <v>173</v>
      </c>
      <c r="W6961" s="1" t="s">
        <v>162</v>
      </c>
      <c r="X6961" s="1" t="s">
        <v>124311</v>
      </c>
      <c r="Y6961" s="1" t="s">
        <v>963</v>
      </c>
      <c r="Z6961" s="1" t="s">
        <v>176</v>
      </c>
      <c r="AA6961" s="1" t="s">
        <v>177</v>
      </c>
      <c r="AB6961" s="1" t="s">
        <v>311</v>
      </c>
      <c r="AC6961" s="1" t="s">
        <v>179</v>
      </c>
    </row>
    <row r="6962" spans="1:29" x14ac:dyDescent="0.3">
      <c r="A6962" s="1" t="str">
        <f t="shared" si="108"/>
        <v>9002</v>
      </c>
      <c r="B6962" s="1" t="s">
        <v>124312</v>
      </c>
      <c r="C6962" s="1" t="s">
        <v>124313</v>
      </c>
      <c r="D6962" s="1">
        <v>4</v>
      </c>
      <c r="E6962" s="1" t="s">
        <v>104</v>
      </c>
      <c r="F6962" s="1" t="s">
        <v>124314</v>
      </c>
      <c r="G6962" s="1" t="s">
        <v>124315</v>
      </c>
      <c r="H6962" s="1" t="s">
        <v>124316</v>
      </c>
      <c r="I6962" s="1" t="s">
        <v>124317</v>
      </c>
      <c r="J6962" s="1" t="s">
        <v>124318</v>
      </c>
      <c r="K6962" s="1" t="s">
        <v>124319</v>
      </c>
      <c r="L6962" s="1" t="s">
        <v>124320</v>
      </c>
      <c r="M6962" s="1" t="s">
        <v>124321</v>
      </c>
      <c r="N6962" s="1" t="s">
        <v>124322</v>
      </c>
      <c r="O6962" s="1" t="s">
        <v>124323</v>
      </c>
      <c r="P6962" s="1" t="s">
        <v>124324</v>
      </c>
      <c r="Q6962" s="1" t="s">
        <v>124325</v>
      </c>
      <c r="R6962" s="1" t="s">
        <v>124326</v>
      </c>
      <c r="S6962" s="1" t="s">
        <v>124327</v>
      </c>
      <c r="T6962" s="1" t="s">
        <v>124328</v>
      </c>
      <c r="U6962" s="1" t="s">
        <v>124325</v>
      </c>
      <c r="V6962" s="1" t="s">
        <v>124327</v>
      </c>
      <c r="W6962" s="1" t="s">
        <v>124329</v>
      </c>
      <c r="X6962" s="1" t="s">
        <v>124317</v>
      </c>
      <c r="Y6962" s="1" t="s">
        <v>124321</v>
      </c>
      <c r="Z6962" s="1" t="s">
        <v>124318</v>
      </c>
      <c r="AA6962" s="1" t="s">
        <v>124318</v>
      </c>
      <c r="AB6962" s="1" t="s">
        <v>124327</v>
      </c>
      <c r="AC6962" s="1" t="s">
        <v>124319</v>
      </c>
    </row>
    <row r="6963" spans="1:29" x14ac:dyDescent="0.3">
      <c r="A6963" s="1" t="str">
        <f t="shared" si="108"/>
        <v>9002</v>
      </c>
      <c r="B6963" s="1" t="s">
        <v>124330</v>
      </c>
      <c r="C6963" s="1" t="s">
        <v>124331</v>
      </c>
      <c r="D6963" s="1">
        <v>4</v>
      </c>
      <c r="E6963" s="1" t="s">
        <v>104</v>
      </c>
      <c r="F6963" s="1" t="s">
        <v>157</v>
      </c>
      <c r="G6963" s="1" t="s">
        <v>208</v>
      </c>
      <c r="H6963" s="1" t="s">
        <v>209</v>
      </c>
      <c r="I6963" s="1" t="s">
        <v>210</v>
      </c>
      <c r="J6963" s="1" t="s">
        <v>211</v>
      </c>
      <c r="K6963" s="1" t="s">
        <v>212</v>
      </c>
      <c r="L6963" s="1" t="s">
        <v>213</v>
      </c>
      <c r="M6963" s="1" t="s">
        <v>214</v>
      </c>
      <c r="N6963" s="1" t="s">
        <v>215</v>
      </c>
      <c r="O6963" s="1" t="s">
        <v>216</v>
      </c>
      <c r="P6963" s="1" t="s">
        <v>217</v>
      </c>
      <c r="Q6963" s="1" t="s">
        <v>218</v>
      </c>
      <c r="R6963" s="1" t="s">
        <v>219</v>
      </c>
      <c r="S6963" s="1" t="s">
        <v>220</v>
      </c>
      <c r="T6963" s="1" t="s">
        <v>221</v>
      </c>
      <c r="U6963" s="1" t="s">
        <v>222</v>
      </c>
      <c r="V6963" s="1" t="s">
        <v>223</v>
      </c>
      <c r="W6963" s="1" t="s">
        <v>212</v>
      </c>
      <c r="X6963" s="1" t="s">
        <v>224</v>
      </c>
      <c r="Y6963" s="1" t="s">
        <v>225</v>
      </c>
      <c r="Z6963" s="1" t="s">
        <v>226</v>
      </c>
      <c r="AA6963" s="1" t="s">
        <v>227</v>
      </c>
      <c r="AB6963" s="1" t="s">
        <v>2325</v>
      </c>
      <c r="AC6963" s="1" t="s">
        <v>229</v>
      </c>
    </row>
    <row r="6964" spans="1:29" ht="27.6" x14ac:dyDescent="0.3">
      <c r="A6964" s="1" t="str">
        <f t="shared" si="108"/>
        <v>9003</v>
      </c>
      <c r="B6964" s="1" t="s">
        <v>124332</v>
      </c>
      <c r="C6964" s="1" t="s">
        <v>124333</v>
      </c>
      <c r="D6964" s="1">
        <v>3</v>
      </c>
      <c r="F6964" s="1" t="s">
        <v>124334</v>
      </c>
      <c r="G6964" s="1" t="s">
        <v>124334</v>
      </c>
      <c r="H6964" s="1" t="s">
        <v>124335</v>
      </c>
      <c r="I6964" s="1" t="s">
        <v>124336</v>
      </c>
      <c r="J6964" s="1" t="s">
        <v>124337</v>
      </c>
      <c r="K6964" s="1" t="s">
        <v>124338</v>
      </c>
      <c r="L6964" s="1" t="s">
        <v>124339</v>
      </c>
      <c r="M6964" s="1" t="s">
        <v>124340</v>
      </c>
      <c r="N6964" s="1" t="s">
        <v>124341</v>
      </c>
      <c r="O6964" s="1" t="s">
        <v>124342</v>
      </c>
      <c r="P6964" s="1" t="s">
        <v>124343</v>
      </c>
      <c r="Q6964" s="1" t="s">
        <v>124344</v>
      </c>
      <c r="R6964" s="1" t="s">
        <v>124345</v>
      </c>
      <c r="S6964" s="1" t="s">
        <v>124346</v>
      </c>
      <c r="T6964" s="1" t="s">
        <v>124347</v>
      </c>
      <c r="U6964" s="1" t="s">
        <v>124348</v>
      </c>
      <c r="V6964" s="1" t="s">
        <v>124349</v>
      </c>
      <c r="W6964" s="1" t="s">
        <v>124350</v>
      </c>
      <c r="X6964" s="1" t="s">
        <v>124351</v>
      </c>
      <c r="Y6964" s="1" t="s">
        <v>124352</v>
      </c>
      <c r="Z6964" s="1" t="s">
        <v>124353</v>
      </c>
      <c r="AA6964" s="1" t="s">
        <v>124354</v>
      </c>
      <c r="AB6964" s="1" t="s">
        <v>124355</v>
      </c>
      <c r="AC6964" s="1" t="s">
        <v>124356</v>
      </c>
    </row>
    <row r="6965" spans="1:29" x14ac:dyDescent="0.3">
      <c r="A6965" s="1" t="str">
        <f t="shared" si="108"/>
        <v>9003</v>
      </c>
      <c r="B6965" s="1" t="s">
        <v>124357</v>
      </c>
      <c r="D6965" s="1">
        <v>4</v>
      </c>
      <c r="E6965" s="1" t="s">
        <v>104</v>
      </c>
      <c r="F6965" s="1" t="s">
        <v>124358</v>
      </c>
      <c r="G6965" s="1" t="s">
        <v>124359</v>
      </c>
      <c r="H6965" s="1" t="s">
        <v>124360</v>
      </c>
      <c r="I6965" s="1" t="s">
        <v>124361</v>
      </c>
      <c r="J6965" s="1" t="s">
        <v>124362</v>
      </c>
      <c r="K6965" s="1" t="s">
        <v>124363</v>
      </c>
      <c r="L6965" s="1" t="s">
        <v>124364</v>
      </c>
      <c r="M6965" s="1" t="s">
        <v>124365</v>
      </c>
      <c r="N6965" s="1" t="s">
        <v>124366</v>
      </c>
      <c r="O6965" s="1" t="s">
        <v>124367</v>
      </c>
      <c r="P6965" s="1" t="s">
        <v>124368</v>
      </c>
      <c r="Q6965" s="1" t="s">
        <v>124369</v>
      </c>
      <c r="R6965" s="1" t="s">
        <v>124370</v>
      </c>
      <c r="S6965" s="1" t="s">
        <v>124371</v>
      </c>
      <c r="T6965" s="1" t="s">
        <v>124372</v>
      </c>
      <c r="U6965" s="1" t="s">
        <v>124373</v>
      </c>
      <c r="V6965" s="1" t="s">
        <v>124374</v>
      </c>
      <c r="W6965" s="1" t="s">
        <v>124375</v>
      </c>
      <c r="X6965" s="1" t="s">
        <v>124376</v>
      </c>
      <c r="Y6965" s="1" t="s">
        <v>124377</v>
      </c>
      <c r="Z6965" s="1" t="s">
        <v>124378</v>
      </c>
      <c r="AA6965" s="1" t="s">
        <v>124379</v>
      </c>
      <c r="AB6965" s="1" t="s">
        <v>124380</v>
      </c>
      <c r="AC6965" s="1" t="s">
        <v>124381</v>
      </c>
    </row>
    <row r="6966" spans="1:29" x14ac:dyDescent="0.3">
      <c r="A6966" s="1" t="str">
        <f t="shared" si="108"/>
        <v>9003</v>
      </c>
      <c r="B6966" s="1" t="s">
        <v>124382</v>
      </c>
      <c r="C6966" s="1" t="s">
        <v>124383</v>
      </c>
      <c r="D6966" s="1">
        <v>5</v>
      </c>
      <c r="E6966" s="1" t="s">
        <v>130</v>
      </c>
      <c r="F6966" s="1" t="s">
        <v>79038</v>
      </c>
      <c r="G6966" s="1" t="s">
        <v>124384</v>
      </c>
      <c r="H6966" s="1" t="s">
        <v>124385</v>
      </c>
      <c r="I6966" s="1" t="s">
        <v>124386</v>
      </c>
      <c r="J6966" s="1" t="s">
        <v>124387</v>
      </c>
      <c r="K6966" s="1" t="s">
        <v>124388</v>
      </c>
      <c r="L6966" s="1" t="s">
        <v>124389</v>
      </c>
      <c r="M6966" s="1" t="s">
        <v>124390</v>
      </c>
      <c r="N6966" s="1" t="s">
        <v>124391</v>
      </c>
      <c r="O6966" s="1" t="s">
        <v>124392</v>
      </c>
      <c r="P6966" s="1" t="s">
        <v>124393</v>
      </c>
      <c r="Q6966" s="1" t="s">
        <v>124394</v>
      </c>
      <c r="R6966" s="1" t="s">
        <v>124395</v>
      </c>
      <c r="S6966" s="1" t="s">
        <v>124396</v>
      </c>
      <c r="T6966" s="1" t="s">
        <v>124397</v>
      </c>
      <c r="U6966" s="1" t="s">
        <v>124398</v>
      </c>
      <c r="V6966" s="1" t="s">
        <v>124399</v>
      </c>
      <c r="W6966" s="1" t="s">
        <v>124400</v>
      </c>
      <c r="X6966" s="1" t="s">
        <v>124401</v>
      </c>
      <c r="Y6966" s="1" t="s">
        <v>124390</v>
      </c>
      <c r="Z6966" s="1" t="s">
        <v>124402</v>
      </c>
      <c r="AA6966" s="1" t="s">
        <v>124403</v>
      </c>
      <c r="AB6966" s="1" t="s">
        <v>124404</v>
      </c>
      <c r="AC6966" s="1" t="s">
        <v>124405</v>
      </c>
    </row>
    <row r="6967" spans="1:29" x14ac:dyDescent="0.3">
      <c r="A6967" s="1" t="str">
        <f t="shared" si="108"/>
        <v>9003</v>
      </c>
      <c r="B6967" s="1" t="s">
        <v>124406</v>
      </c>
      <c r="C6967" s="1" t="s">
        <v>124407</v>
      </c>
      <c r="D6967" s="1">
        <v>5</v>
      </c>
      <c r="E6967" s="1" t="s">
        <v>130</v>
      </c>
      <c r="F6967" s="1" t="s">
        <v>78729</v>
      </c>
      <c r="G6967" s="1" t="s">
        <v>78730</v>
      </c>
      <c r="H6967" s="1" t="s">
        <v>78731</v>
      </c>
      <c r="I6967" s="1" t="s">
        <v>78732</v>
      </c>
      <c r="J6967" s="1" t="s">
        <v>78733</v>
      </c>
      <c r="K6967" s="1" t="s">
        <v>78734</v>
      </c>
      <c r="L6967" s="1" t="s">
        <v>78735</v>
      </c>
      <c r="M6967" s="1" t="s">
        <v>124408</v>
      </c>
      <c r="N6967" s="1" t="s">
        <v>78737</v>
      </c>
      <c r="O6967" s="1" t="s">
        <v>78738</v>
      </c>
      <c r="P6967" s="1" t="s">
        <v>78739</v>
      </c>
      <c r="Q6967" s="1" t="s">
        <v>78740</v>
      </c>
      <c r="R6967" s="1" t="s">
        <v>78741</v>
      </c>
      <c r="S6967" s="1" t="s">
        <v>78742</v>
      </c>
      <c r="T6967" s="1" t="s">
        <v>78743</v>
      </c>
      <c r="U6967" s="1" t="s">
        <v>78744</v>
      </c>
      <c r="V6967" s="1" t="s">
        <v>78745</v>
      </c>
      <c r="W6967" s="1" t="s">
        <v>78746</v>
      </c>
      <c r="X6967" s="1" t="s">
        <v>78747</v>
      </c>
      <c r="Y6967" s="1" t="s">
        <v>78748</v>
      </c>
      <c r="Z6967" s="1" t="s">
        <v>78749</v>
      </c>
      <c r="AA6967" s="1" t="s">
        <v>78750</v>
      </c>
      <c r="AB6967" s="1" t="s">
        <v>78751</v>
      </c>
      <c r="AC6967" s="1" t="s">
        <v>78752</v>
      </c>
    </row>
    <row r="6968" spans="1:29" x14ac:dyDescent="0.3">
      <c r="A6968" s="1" t="str">
        <f t="shared" si="108"/>
        <v>9003</v>
      </c>
      <c r="B6968" s="1" t="s">
        <v>124409</v>
      </c>
      <c r="C6968" s="1" t="s">
        <v>124410</v>
      </c>
      <c r="D6968" s="1">
        <v>4</v>
      </c>
      <c r="E6968" s="1" t="s">
        <v>104</v>
      </c>
      <c r="F6968" s="1" t="s">
        <v>75662</v>
      </c>
      <c r="G6968" s="1" t="s">
        <v>75663</v>
      </c>
      <c r="H6968" s="1" t="s">
        <v>75664</v>
      </c>
      <c r="I6968" s="1" t="s">
        <v>91478</v>
      </c>
      <c r="J6968" s="1" t="s">
        <v>75666</v>
      </c>
      <c r="K6968" s="1" t="s">
        <v>75667</v>
      </c>
      <c r="L6968" s="1" t="s">
        <v>75668</v>
      </c>
      <c r="M6968" s="1" t="s">
        <v>75669</v>
      </c>
      <c r="N6968" s="1" t="s">
        <v>75670</v>
      </c>
      <c r="O6968" s="1" t="s">
        <v>75671</v>
      </c>
      <c r="P6968" s="1" t="s">
        <v>75672</v>
      </c>
      <c r="Q6968" s="1" t="s">
        <v>75673</v>
      </c>
      <c r="R6968" s="1" t="s">
        <v>91479</v>
      </c>
      <c r="S6968" s="1" t="s">
        <v>75675</v>
      </c>
      <c r="T6968" s="1" t="s">
        <v>75676</v>
      </c>
      <c r="U6968" s="1" t="s">
        <v>75677</v>
      </c>
      <c r="V6968" s="1" t="s">
        <v>75678</v>
      </c>
      <c r="W6968" s="1" t="s">
        <v>75679</v>
      </c>
      <c r="X6968" s="1" t="s">
        <v>75680</v>
      </c>
      <c r="Y6968" s="1" t="s">
        <v>75669</v>
      </c>
      <c r="Z6968" s="1" t="s">
        <v>75681</v>
      </c>
      <c r="AA6968" s="1" t="s">
        <v>91480</v>
      </c>
      <c r="AB6968" s="1" t="s">
        <v>75683</v>
      </c>
      <c r="AC6968" s="1" t="s">
        <v>75684</v>
      </c>
    </row>
    <row r="6969" spans="1:29" ht="27.6" x14ac:dyDescent="0.3">
      <c r="A6969" s="1" t="str">
        <f t="shared" si="108"/>
        <v>9004</v>
      </c>
      <c r="B6969" s="1" t="s">
        <v>124411</v>
      </c>
      <c r="C6969" s="1" t="s">
        <v>124412</v>
      </c>
      <c r="D6969" s="1">
        <v>3</v>
      </c>
      <c r="F6969" s="1" t="s">
        <v>124413</v>
      </c>
      <c r="G6969" s="1" t="s">
        <v>124413</v>
      </c>
      <c r="H6969" s="1" t="s">
        <v>124414</v>
      </c>
      <c r="I6969" s="1" t="s">
        <v>124415</v>
      </c>
      <c r="J6969" s="1" t="s">
        <v>124416</v>
      </c>
      <c r="K6969" s="1" t="s">
        <v>124417</v>
      </c>
      <c r="L6969" s="1" t="s">
        <v>124418</v>
      </c>
      <c r="M6969" s="1" t="s">
        <v>124419</v>
      </c>
      <c r="N6969" s="1" t="s">
        <v>124420</v>
      </c>
      <c r="O6969" s="1" t="s">
        <v>124421</v>
      </c>
      <c r="P6969" s="1" t="s">
        <v>124422</v>
      </c>
      <c r="Q6969" s="1" t="s">
        <v>124423</v>
      </c>
      <c r="R6969" s="1" t="s">
        <v>124424</v>
      </c>
      <c r="S6969" s="1" t="s">
        <v>124425</v>
      </c>
      <c r="T6969" s="1" t="s">
        <v>124426</v>
      </c>
      <c r="U6969" s="1" t="s">
        <v>124427</v>
      </c>
      <c r="V6969" s="1" t="s">
        <v>124428</v>
      </c>
      <c r="W6969" s="1" t="s">
        <v>124429</v>
      </c>
      <c r="X6969" s="1" t="s">
        <v>124430</v>
      </c>
      <c r="Y6969" s="1" t="s">
        <v>124431</v>
      </c>
      <c r="Z6969" s="1" t="s">
        <v>124432</v>
      </c>
      <c r="AA6969" s="1" t="s">
        <v>124433</v>
      </c>
      <c r="AB6969" s="1" t="s">
        <v>124434</v>
      </c>
      <c r="AC6969" s="1" t="s">
        <v>124435</v>
      </c>
    </row>
    <row r="6970" spans="1:29" x14ac:dyDescent="0.3">
      <c r="A6970" s="1" t="str">
        <f t="shared" si="108"/>
        <v>9004</v>
      </c>
      <c r="B6970" s="1" t="s">
        <v>124436</v>
      </c>
      <c r="C6970" s="1" t="s">
        <v>124437</v>
      </c>
      <c r="D6970" s="1">
        <v>4</v>
      </c>
      <c r="E6970" s="1" t="s">
        <v>104</v>
      </c>
      <c r="F6970" s="1" t="s">
        <v>124438</v>
      </c>
      <c r="G6970" s="1" t="s">
        <v>124439</v>
      </c>
      <c r="H6970" s="1" t="s">
        <v>124440</v>
      </c>
      <c r="I6970" s="1" t="s">
        <v>124441</v>
      </c>
      <c r="J6970" s="1" t="s">
        <v>124442</v>
      </c>
      <c r="K6970" s="1" t="s">
        <v>124443</v>
      </c>
      <c r="L6970" s="1" t="s">
        <v>124444</v>
      </c>
      <c r="M6970" s="1" t="s">
        <v>124445</v>
      </c>
      <c r="N6970" s="1" t="s">
        <v>124446</v>
      </c>
      <c r="O6970" s="1" t="s">
        <v>124447</v>
      </c>
      <c r="P6970" s="1" t="s">
        <v>124448</v>
      </c>
      <c r="Q6970" s="1" t="s">
        <v>124449</v>
      </c>
      <c r="R6970" s="1" t="s">
        <v>124450</v>
      </c>
      <c r="S6970" s="1" t="s">
        <v>124451</v>
      </c>
      <c r="T6970" s="1" t="s">
        <v>124452</v>
      </c>
      <c r="U6970" s="1" t="s">
        <v>124453</v>
      </c>
      <c r="V6970" s="1" t="s">
        <v>124454</v>
      </c>
      <c r="W6970" s="1" t="s">
        <v>124455</v>
      </c>
      <c r="X6970" s="1" t="s">
        <v>124456</v>
      </c>
      <c r="Y6970" s="1" t="s">
        <v>124457</v>
      </c>
      <c r="Z6970" s="1" t="s">
        <v>124458</v>
      </c>
      <c r="AA6970" s="1" t="s">
        <v>124459</v>
      </c>
      <c r="AB6970" s="1" t="s">
        <v>124460</v>
      </c>
      <c r="AC6970" s="1" t="s">
        <v>124461</v>
      </c>
    </row>
    <row r="6971" spans="1:29" x14ac:dyDescent="0.3">
      <c r="A6971" s="1" t="str">
        <f t="shared" si="108"/>
        <v>9004</v>
      </c>
      <c r="B6971" s="1" t="s">
        <v>124462</v>
      </c>
      <c r="C6971" s="1" t="s">
        <v>124463</v>
      </c>
      <c r="D6971" s="1">
        <v>4</v>
      </c>
      <c r="E6971" s="1" t="s">
        <v>104</v>
      </c>
      <c r="F6971" s="1" t="s">
        <v>157</v>
      </c>
      <c r="G6971" s="1" t="s">
        <v>208</v>
      </c>
      <c r="H6971" s="1" t="s">
        <v>209</v>
      </c>
      <c r="I6971" s="1" t="s">
        <v>210</v>
      </c>
      <c r="J6971" s="1" t="s">
        <v>211</v>
      </c>
      <c r="K6971" s="1" t="s">
        <v>212</v>
      </c>
      <c r="L6971" s="1" t="s">
        <v>213</v>
      </c>
      <c r="M6971" s="1" t="s">
        <v>214</v>
      </c>
      <c r="N6971" s="1" t="s">
        <v>215</v>
      </c>
      <c r="O6971" s="1" t="s">
        <v>216</v>
      </c>
      <c r="P6971" s="1" t="s">
        <v>217</v>
      </c>
      <c r="Q6971" s="1" t="s">
        <v>218</v>
      </c>
      <c r="R6971" s="1" t="s">
        <v>219</v>
      </c>
      <c r="S6971" s="1" t="s">
        <v>220</v>
      </c>
      <c r="T6971" s="1" t="s">
        <v>221</v>
      </c>
      <c r="U6971" s="1" t="s">
        <v>222</v>
      </c>
      <c r="V6971" s="1" t="s">
        <v>223</v>
      </c>
      <c r="W6971" s="1" t="s">
        <v>212</v>
      </c>
      <c r="X6971" s="1" t="s">
        <v>224</v>
      </c>
      <c r="Y6971" s="1" t="s">
        <v>225</v>
      </c>
      <c r="Z6971" s="1" t="s">
        <v>226</v>
      </c>
      <c r="AA6971" s="1" t="s">
        <v>227</v>
      </c>
      <c r="AB6971" s="1" t="s">
        <v>2325</v>
      </c>
      <c r="AC6971" s="1" t="s">
        <v>229</v>
      </c>
    </row>
    <row r="6972" spans="1:29" ht="55.2" x14ac:dyDescent="0.3">
      <c r="A6972" s="1" t="str">
        <f t="shared" si="108"/>
        <v>9005</v>
      </c>
      <c r="B6972" s="1" t="s">
        <v>124464</v>
      </c>
      <c r="C6972" s="1" t="s">
        <v>124465</v>
      </c>
      <c r="D6972" s="1">
        <v>3</v>
      </c>
      <c r="F6972" s="1" t="s">
        <v>124466</v>
      </c>
      <c r="G6972" s="1" t="s">
        <v>124466</v>
      </c>
      <c r="H6972" s="1" t="s">
        <v>124467</v>
      </c>
      <c r="I6972" s="1" t="s">
        <v>124468</v>
      </c>
      <c r="J6972" s="1" t="s">
        <v>124469</v>
      </c>
      <c r="K6972" s="1" t="s">
        <v>124470</v>
      </c>
      <c r="L6972" s="1" t="s">
        <v>124471</v>
      </c>
      <c r="M6972" s="1" t="s">
        <v>124472</v>
      </c>
      <c r="N6972" s="1" t="s">
        <v>124473</v>
      </c>
      <c r="O6972" s="1" t="s">
        <v>124474</v>
      </c>
      <c r="P6972" s="1" t="s">
        <v>124475</v>
      </c>
      <c r="Q6972" s="1" t="s">
        <v>124476</v>
      </c>
      <c r="R6972" s="1" t="s">
        <v>124477</v>
      </c>
      <c r="S6972" s="1" t="s">
        <v>124478</v>
      </c>
      <c r="T6972" s="1" t="s">
        <v>124479</v>
      </c>
      <c r="U6972" s="1" t="s">
        <v>124480</v>
      </c>
      <c r="V6972" s="1" t="s">
        <v>124481</v>
      </c>
      <c r="W6972" s="1" t="s">
        <v>124482</v>
      </c>
      <c r="X6972" s="1" t="s">
        <v>124483</v>
      </c>
      <c r="Y6972" s="1" t="s">
        <v>124484</v>
      </c>
      <c r="Z6972" s="1" t="s">
        <v>124485</v>
      </c>
      <c r="AA6972" s="1" t="s">
        <v>124486</v>
      </c>
      <c r="AB6972" s="1" t="s">
        <v>124487</v>
      </c>
      <c r="AC6972" s="1" t="s">
        <v>124488</v>
      </c>
    </row>
    <row r="6973" spans="1:29" x14ac:dyDescent="0.3">
      <c r="A6973" s="1" t="str">
        <f t="shared" si="108"/>
        <v>9005</v>
      </c>
      <c r="B6973" s="1" t="s">
        <v>124489</v>
      </c>
      <c r="C6973" s="1" t="s">
        <v>124490</v>
      </c>
      <c r="D6973" s="1">
        <v>4</v>
      </c>
      <c r="E6973" s="1" t="s">
        <v>104</v>
      </c>
      <c r="F6973" s="1" t="s">
        <v>124491</v>
      </c>
      <c r="G6973" s="1" t="s">
        <v>124492</v>
      </c>
      <c r="H6973" s="1" t="s">
        <v>124493</v>
      </c>
      <c r="I6973" s="1" t="s">
        <v>124494</v>
      </c>
      <c r="J6973" s="1" t="s">
        <v>124495</v>
      </c>
      <c r="K6973" s="1" t="s">
        <v>124496</v>
      </c>
      <c r="L6973" s="1" t="s">
        <v>124497</v>
      </c>
      <c r="M6973" s="1" t="s">
        <v>124498</v>
      </c>
      <c r="N6973" s="1" t="s">
        <v>124499</v>
      </c>
      <c r="O6973" s="1" t="s">
        <v>124500</v>
      </c>
      <c r="P6973" s="1" t="s">
        <v>124501</v>
      </c>
      <c r="Q6973" s="1" t="s">
        <v>124502</v>
      </c>
      <c r="R6973" s="1" t="s">
        <v>124503</v>
      </c>
      <c r="S6973" s="1" t="s">
        <v>124504</v>
      </c>
      <c r="T6973" s="1" t="s">
        <v>124505</v>
      </c>
      <c r="U6973" s="1" t="s">
        <v>124506</v>
      </c>
      <c r="V6973" s="1" t="s">
        <v>124507</v>
      </c>
      <c r="W6973" s="1" t="s">
        <v>124508</v>
      </c>
      <c r="X6973" s="1" t="s">
        <v>124509</v>
      </c>
      <c r="Y6973" s="1" t="s">
        <v>124510</v>
      </c>
      <c r="Z6973" s="1" t="s">
        <v>124511</v>
      </c>
      <c r="AA6973" s="1" t="s">
        <v>124512</v>
      </c>
      <c r="AB6973" s="1" t="s">
        <v>124513</v>
      </c>
      <c r="AC6973" s="1" t="s">
        <v>124514</v>
      </c>
    </row>
    <row r="6974" spans="1:29" x14ac:dyDescent="0.3">
      <c r="A6974" s="1" t="str">
        <f t="shared" si="108"/>
        <v>9005</v>
      </c>
      <c r="B6974" s="1" t="s">
        <v>124515</v>
      </c>
      <c r="C6974" s="1" t="s">
        <v>124516</v>
      </c>
      <c r="D6974" s="1">
        <v>4</v>
      </c>
      <c r="E6974" s="1" t="s">
        <v>104</v>
      </c>
      <c r="F6974" s="1" t="s">
        <v>124517</v>
      </c>
      <c r="G6974" s="1" t="s">
        <v>124518</v>
      </c>
      <c r="H6974" s="1" t="s">
        <v>110183</v>
      </c>
      <c r="I6974" s="1" t="s">
        <v>103296</v>
      </c>
      <c r="J6974" s="1" t="s">
        <v>124519</v>
      </c>
      <c r="K6974" s="1" t="s">
        <v>124520</v>
      </c>
      <c r="L6974" s="1" t="s">
        <v>124521</v>
      </c>
      <c r="M6974" s="1" t="s">
        <v>124522</v>
      </c>
      <c r="N6974" s="1" t="s">
        <v>124523</v>
      </c>
      <c r="O6974" s="1" t="s">
        <v>124524</v>
      </c>
      <c r="P6974" s="1" t="s">
        <v>124525</v>
      </c>
      <c r="Q6974" s="1" t="s">
        <v>124526</v>
      </c>
      <c r="R6974" s="1" t="s">
        <v>124527</v>
      </c>
      <c r="S6974" s="1" t="s">
        <v>124528</v>
      </c>
      <c r="T6974" s="1" t="s">
        <v>114580</v>
      </c>
      <c r="U6974" s="1" t="s">
        <v>110196</v>
      </c>
      <c r="V6974" s="1" t="s">
        <v>124529</v>
      </c>
      <c r="W6974" s="1" t="s">
        <v>124530</v>
      </c>
      <c r="X6974" s="1" t="s">
        <v>124531</v>
      </c>
      <c r="Y6974" s="1" t="s">
        <v>124532</v>
      </c>
      <c r="Z6974" s="1" t="s">
        <v>124533</v>
      </c>
      <c r="AA6974" s="1" t="s">
        <v>116235</v>
      </c>
      <c r="AB6974" s="1" t="s">
        <v>124534</v>
      </c>
      <c r="AC6974" s="1" t="s">
        <v>124535</v>
      </c>
    </row>
    <row r="6975" spans="1:29" x14ac:dyDescent="0.3">
      <c r="A6975" s="1" t="str">
        <f t="shared" si="108"/>
        <v>9005</v>
      </c>
      <c r="B6975" s="1" t="s">
        <v>124536</v>
      </c>
      <c r="C6975" s="1" t="s">
        <v>124537</v>
      </c>
      <c r="D6975" s="1">
        <v>4</v>
      </c>
      <c r="E6975" s="1" t="s">
        <v>104</v>
      </c>
      <c r="F6975" s="1" t="s">
        <v>124538</v>
      </c>
      <c r="G6975" s="1" t="s">
        <v>124539</v>
      </c>
      <c r="H6975" s="1" t="s">
        <v>124540</v>
      </c>
      <c r="I6975" s="1" t="s">
        <v>124541</v>
      </c>
      <c r="J6975" s="1" t="s">
        <v>124542</v>
      </c>
      <c r="K6975" s="1" t="s">
        <v>124543</v>
      </c>
      <c r="L6975" s="1" t="s">
        <v>124544</v>
      </c>
      <c r="M6975" s="1" t="s">
        <v>124545</v>
      </c>
      <c r="N6975" s="1" t="s">
        <v>124546</v>
      </c>
      <c r="O6975" s="1" t="s">
        <v>124547</v>
      </c>
      <c r="P6975" s="1" t="s">
        <v>124548</v>
      </c>
      <c r="Q6975" s="1" t="s">
        <v>124549</v>
      </c>
      <c r="R6975" s="1" t="s">
        <v>124550</v>
      </c>
      <c r="S6975" s="1" t="s">
        <v>124551</v>
      </c>
      <c r="T6975" s="1" t="s">
        <v>124552</v>
      </c>
      <c r="U6975" s="1" t="s">
        <v>124553</v>
      </c>
      <c r="V6975" s="1" t="s">
        <v>124554</v>
      </c>
      <c r="W6975" s="1" t="s">
        <v>124555</v>
      </c>
      <c r="X6975" s="1" t="s">
        <v>124556</v>
      </c>
      <c r="Y6975" s="1" t="s">
        <v>124557</v>
      </c>
      <c r="Z6975" s="1" t="s">
        <v>124558</v>
      </c>
      <c r="AA6975" s="1" t="s">
        <v>124559</v>
      </c>
      <c r="AB6975" s="1" t="s">
        <v>124560</v>
      </c>
      <c r="AC6975" s="1" t="s">
        <v>124561</v>
      </c>
    </row>
    <row r="6976" spans="1:29" ht="55.2" x14ac:dyDescent="0.3">
      <c r="A6976" s="1" t="str">
        <f t="shared" si="108"/>
        <v>9006</v>
      </c>
      <c r="B6976" s="1" t="s">
        <v>124562</v>
      </c>
      <c r="C6976" s="1" t="s">
        <v>124563</v>
      </c>
      <c r="D6976" s="1">
        <v>3</v>
      </c>
      <c r="F6976" s="1" t="s">
        <v>124564</v>
      </c>
      <c r="G6976" s="1" t="s">
        <v>124564</v>
      </c>
      <c r="H6976" s="1" t="s">
        <v>124565</v>
      </c>
      <c r="I6976" s="1" t="s">
        <v>124566</v>
      </c>
      <c r="J6976" s="1" t="s">
        <v>124567</v>
      </c>
      <c r="K6976" s="1" t="s">
        <v>124568</v>
      </c>
      <c r="L6976" s="1" t="s">
        <v>124569</v>
      </c>
      <c r="M6976" s="1" t="s">
        <v>124570</v>
      </c>
      <c r="N6976" s="1" t="s">
        <v>124571</v>
      </c>
      <c r="O6976" s="1" t="s">
        <v>124572</v>
      </c>
      <c r="P6976" s="1" t="s">
        <v>124573</v>
      </c>
      <c r="Q6976" s="1" t="s">
        <v>124574</v>
      </c>
      <c r="R6976" s="1" t="s">
        <v>124575</v>
      </c>
      <c r="S6976" s="1" t="s">
        <v>124576</v>
      </c>
      <c r="T6976" s="1" t="s">
        <v>124577</v>
      </c>
      <c r="U6976" s="1" t="s">
        <v>124578</v>
      </c>
      <c r="V6976" s="1" t="s">
        <v>124579</v>
      </c>
      <c r="W6976" s="1" t="s">
        <v>124580</v>
      </c>
      <c r="X6976" s="1" t="s">
        <v>124581</v>
      </c>
      <c r="Y6976" s="1" t="s">
        <v>124582</v>
      </c>
      <c r="Z6976" s="1" t="s">
        <v>124583</v>
      </c>
      <c r="AA6976" s="1" t="s">
        <v>124584</v>
      </c>
      <c r="AB6976" s="1" t="s">
        <v>124585</v>
      </c>
      <c r="AC6976" s="1" t="s">
        <v>124586</v>
      </c>
    </row>
    <row r="6977" spans="1:29" ht="55.2" x14ac:dyDescent="0.3">
      <c r="A6977" s="1" t="str">
        <f t="shared" si="108"/>
        <v>9006</v>
      </c>
      <c r="B6977" s="1" t="s">
        <v>124587</v>
      </c>
      <c r="C6977" s="1" t="s">
        <v>124588</v>
      </c>
      <c r="D6977" s="1">
        <v>4</v>
      </c>
      <c r="E6977" s="1" t="s">
        <v>104</v>
      </c>
      <c r="F6977" s="1" t="s">
        <v>124589</v>
      </c>
      <c r="G6977" s="1" t="s">
        <v>124590</v>
      </c>
      <c r="H6977" s="1" t="s">
        <v>124591</v>
      </c>
      <c r="I6977" s="1" t="s">
        <v>124592</v>
      </c>
      <c r="J6977" s="1" t="s">
        <v>124593</v>
      </c>
      <c r="K6977" s="1" t="s">
        <v>124594</v>
      </c>
      <c r="L6977" s="1" t="s">
        <v>124595</v>
      </c>
      <c r="M6977" s="1" t="s">
        <v>124596</v>
      </c>
      <c r="N6977" s="1" t="s">
        <v>124597</v>
      </c>
      <c r="O6977" s="1" t="s">
        <v>124598</v>
      </c>
      <c r="P6977" s="1" t="s">
        <v>124599</v>
      </c>
      <c r="Q6977" s="1" t="s">
        <v>124600</v>
      </c>
      <c r="R6977" s="1" t="s">
        <v>124601</v>
      </c>
      <c r="S6977" s="1" t="s">
        <v>124602</v>
      </c>
      <c r="T6977" s="1" t="s">
        <v>124603</v>
      </c>
      <c r="U6977" s="1" t="s">
        <v>124604</v>
      </c>
      <c r="V6977" s="1" t="s">
        <v>124605</v>
      </c>
      <c r="W6977" s="1" t="s">
        <v>124606</v>
      </c>
      <c r="X6977" s="1" t="s">
        <v>124607</v>
      </c>
      <c r="Y6977" s="1" t="s">
        <v>124608</v>
      </c>
      <c r="Z6977" s="1" t="s">
        <v>124609</v>
      </c>
      <c r="AA6977" s="1" t="s">
        <v>124610</v>
      </c>
      <c r="AB6977" s="1" t="s">
        <v>124611</v>
      </c>
      <c r="AC6977" s="1" t="s">
        <v>124612</v>
      </c>
    </row>
    <row r="6978" spans="1:29" ht="27.6" x14ac:dyDescent="0.3">
      <c r="A6978" s="1" t="str">
        <f t="shared" si="108"/>
        <v>9006</v>
      </c>
      <c r="B6978" s="1" t="s">
        <v>124613</v>
      </c>
      <c r="C6978" s="1" t="s">
        <v>124614</v>
      </c>
      <c r="D6978" s="1">
        <v>4</v>
      </c>
      <c r="E6978" s="1" t="s">
        <v>104</v>
      </c>
      <c r="F6978" s="1" t="s">
        <v>124615</v>
      </c>
      <c r="G6978" s="1" t="s">
        <v>124616</v>
      </c>
      <c r="H6978" s="1" t="s">
        <v>124617</v>
      </c>
      <c r="I6978" s="1" t="s">
        <v>124618</v>
      </c>
      <c r="J6978" s="1" t="s">
        <v>124619</v>
      </c>
      <c r="K6978" s="1" t="s">
        <v>124620</v>
      </c>
      <c r="L6978" s="1" t="s">
        <v>124621</v>
      </c>
      <c r="M6978" s="1" t="s">
        <v>124622</v>
      </c>
      <c r="N6978" s="1" t="s">
        <v>124623</v>
      </c>
      <c r="O6978" s="1" t="s">
        <v>124624</v>
      </c>
      <c r="P6978" s="1" t="s">
        <v>124625</v>
      </c>
      <c r="Q6978" s="1" t="s">
        <v>124626</v>
      </c>
      <c r="R6978" s="1" t="s">
        <v>124627</v>
      </c>
      <c r="S6978" s="1" t="s">
        <v>124628</v>
      </c>
      <c r="T6978" s="1" t="s">
        <v>124629</v>
      </c>
      <c r="U6978" s="1" t="s">
        <v>124630</v>
      </c>
      <c r="V6978" s="1" t="s">
        <v>124631</v>
      </c>
      <c r="W6978" s="1" t="s">
        <v>124632</v>
      </c>
      <c r="X6978" s="1" t="s">
        <v>124633</v>
      </c>
      <c r="Y6978" s="1" t="s">
        <v>124634</v>
      </c>
      <c r="Z6978" s="1" t="s">
        <v>124635</v>
      </c>
      <c r="AA6978" s="1" t="s">
        <v>124636</v>
      </c>
      <c r="AB6978" s="1" t="s">
        <v>124637</v>
      </c>
      <c r="AC6978" s="1" t="s">
        <v>124638</v>
      </c>
    </row>
    <row r="6979" spans="1:29" x14ac:dyDescent="0.3">
      <c r="A6979" s="1" t="str">
        <f t="shared" si="108"/>
        <v>9006</v>
      </c>
      <c r="B6979" s="1" t="s">
        <v>124639</v>
      </c>
      <c r="D6979" s="1">
        <v>4</v>
      </c>
      <c r="E6979" s="1" t="s">
        <v>104</v>
      </c>
      <c r="F6979" s="1" t="s">
        <v>124640</v>
      </c>
      <c r="G6979" s="1" t="s">
        <v>124641</v>
      </c>
      <c r="H6979" s="1" t="s">
        <v>124642</v>
      </c>
      <c r="I6979" s="1" t="s">
        <v>124643</v>
      </c>
      <c r="J6979" s="1" t="s">
        <v>124644</v>
      </c>
      <c r="K6979" s="1" t="s">
        <v>124645</v>
      </c>
      <c r="L6979" s="1" t="s">
        <v>124646</v>
      </c>
      <c r="M6979" s="1" t="s">
        <v>124647</v>
      </c>
      <c r="N6979" s="1" t="s">
        <v>124648</v>
      </c>
      <c r="O6979" s="1" t="s">
        <v>124649</v>
      </c>
      <c r="P6979" s="1" t="s">
        <v>124650</v>
      </c>
      <c r="Q6979" s="1" t="s">
        <v>124651</v>
      </c>
      <c r="R6979" s="1" t="s">
        <v>124652</v>
      </c>
      <c r="S6979" s="1" t="s">
        <v>124653</v>
      </c>
      <c r="T6979" s="1" t="s">
        <v>124654</v>
      </c>
      <c r="U6979" s="1" t="s">
        <v>124655</v>
      </c>
      <c r="V6979" s="1" t="s">
        <v>124656</v>
      </c>
      <c r="W6979" s="1" t="s">
        <v>124657</v>
      </c>
      <c r="X6979" s="1" t="s">
        <v>124658</v>
      </c>
      <c r="Y6979" s="1" t="s">
        <v>124659</v>
      </c>
      <c r="Z6979" s="1" t="s">
        <v>124660</v>
      </c>
      <c r="AA6979" s="1" t="s">
        <v>124661</v>
      </c>
      <c r="AB6979" s="1" t="s">
        <v>91465</v>
      </c>
      <c r="AC6979" s="1" t="s">
        <v>124662</v>
      </c>
    </row>
    <row r="6980" spans="1:29" ht="41.4" x14ac:dyDescent="0.3">
      <c r="A6980" s="1" t="str">
        <f t="shared" ref="A6980:A7043" si="109">LEFT(B6980,4)</f>
        <v>9006</v>
      </c>
      <c r="B6980" s="1" t="s">
        <v>124663</v>
      </c>
      <c r="C6980" s="1" t="s">
        <v>124664</v>
      </c>
      <c r="D6980" s="1">
        <v>5</v>
      </c>
      <c r="E6980" s="1" t="s">
        <v>130</v>
      </c>
      <c r="F6980" s="1" t="s">
        <v>124665</v>
      </c>
      <c r="G6980" s="1" t="s">
        <v>124666</v>
      </c>
      <c r="H6980" s="1" t="s">
        <v>124667</v>
      </c>
      <c r="I6980" s="1" t="s">
        <v>124668</v>
      </c>
      <c r="J6980" s="1" t="s">
        <v>124669</v>
      </c>
      <c r="K6980" s="1" t="s">
        <v>124670</v>
      </c>
      <c r="L6980" s="1" t="s">
        <v>124671</v>
      </c>
      <c r="M6980" s="1" t="s">
        <v>124672</v>
      </c>
      <c r="N6980" s="1" t="s">
        <v>124673</v>
      </c>
      <c r="O6980" s="1" t="s">
        <v>124674</v>
      </c>
      <c r="P6980" s="1" t="s">
        <v>124675</v>
      </c>
      <c r="Q6980" s="1" t="s">
        <v>124676</v>
      </c>
      <c r="R6980" s="1" t="s">
        <v>124677</v>
      </c>
      <c r="S6980" s="1" t="s">
        <v>124678</v>
      </c>
      <c r="T6980" s="1" t="s">
        <v>124679</v>
      </c>
      <c r="U6980" s="1" t="s">
        <v>124680</v>
      </c>
      <c r="V6980" s="1" t="s">
        <v>124681</v>
      </c>
      <c r="W6980" s="1" t="s">
        <v>124682</v>
      </c>
      <c r="X6980" s="1" t="s">
        <v>124683</v>
      </c>
      <c r="Y6980" s="1" t="s">
        <v>124684</v>
      </c>
      <c r="Z6980" s="1" t="s">
        <v>124685</v>
      </c>
      <c r="AA6980" s="1" t="s">
        <v>124686</v>
      </c>
      <c r="AB6980" s="1" t="s">
        <v>124687</v>
      </c>
      <c r="AC6980" s="1" t="s">
        <v>124688</v>
      </c>
    </row>
    <row r="6981" spans="1:29" ht="27.6" x14ac:dyDescent="0.3">
      <c r="A6981" s="1" t="str">
        <f t="shared" si="109"/>
        <v>9006</v>
      </c>
      <c r="B6981" s="1" t="s">
        <v>124689</v>
      </c>
      <c r="C6981" s="1" t="s">
        <v>124690</v>
      </c>
      <c r="D6981" s="1">
        <v>5</v>
      </c>
      <c r="E6981" s="1" t="s">
        <v>130</v>
      </c>
      <c r="F6981" s="1" t="s">
        <v>124691</v>
      </c>
      <c r="G6981" s="1" t="s">
        <v>124692</v>
      </c>
      <c r="H6981" s="1" t="s">
        <v>124693</v>
      </c>
      <c r="I6981" s="1" t="s">
        <v>124694</v>
      </c>
      <c r="J6981" s="1" t="s">
        <v>124695</v>
      </c>
      <c r="K6981" s="1" t="s">
        <v>124696</v>
      </c>
      <c r="L6981" s="1" t="s">
        <v>124697</v>
      </c>
      <c r="M6981" s="1" t="s">
        <v>124698</v>
      </c>
      <c r="N6981" s="1" t="s">
        <v>124699</v>
      </c>
      <c r="O6981" s="1" t="s">
        <v>124700</v>
      </c>
      <c r="P6981" s="1" t="s">
        <v>124701</v>
      </c>
      <c r="Q6981" s="1" t="s">
        <v>124702</v>
      </c>
      <c r="R6981" s="1" t="s">
        <v>124703</v>
      </c>
      <c r="S6981" s="1" t="s">
        <v>124704</v>
      </c>
      <c r="T6981" s="1" t="s">
        <v>124705</v>
      </c>
      <c r="U6981" s="1" t="s">
        <v>124706</v>
      </c>
      <c r="V6981" s="1" t="s">
        <v>124707</v>
      </c>
      <c r="W6981" s="1" t="s">
        <v>124708</v>
      </c>
      <c r="X6981" s="1" t="s">
        <v>124709</v>
      </c>
      <c r="Y6981" s="1" t="s">
        <v>124710</v>
      </c>
      <c r="Z6981" s="1" t="s">
        <v>124711</v>
      </c>
      <c r="AA6981" s="1" t="s">
        <v>124712</v>
      </c>
      <c r="AB6981" s="1" t="s">
        <v>124713</v>
      </c>
      <c r="AC6981" s="1" t="s">
        <v>124714</v>
      </c>
    </row>
    <row r="6982" spans="1:29" x14ac:dyDescent="0.3">
      <c r="A6982" s="1" t="str">
        <f t="shared" si="109"/>
        <v>9006</v>
      </c>
      <c r="B6982" s="1" t="s">
        <v>124715</v>
      </c>
      <c r="C6982" s="1" t="s">
        <v>124716</v>
      </c>
      <c r="D6982" s="1">
        <v>5</v>
      </c>
      <c r="E6982" s="1" t="s">
        <v>130</v>
      </c>
      <c r="F6982" s="1" t="s">
        <v>124717</v>
      </c>
      <c r="G6982" s="1" t="s">
        <v>124718</v>
      </c>
      <c r="H6982" s="1" t="s">
        <v>124719</v>
      </c>
      <c r="I6982" s="1" t="s">
        <v>124720</v>
      </c>
      <c r="J6982" s="1" t="s">
        <v>124721</v>
      </c>
      <c r="K6982" s="1" t="s">
        <v>124722</v>
      </c>
      <c r="L6982" s="1" t="s">
        <v>124723</v>
      </c>
      <c r="M6982" s="1" t="s">
        <v>124724</v>
      </c>
      <c r="N6982" s="1" t="s">
        <v>124725</v>
      </c>
      <c r="O6982" s="1" t="s">
        <v>124726</v>
      </c>
      <c r="P6982" s="1" t="s">
        <v>124727</v>
      </c>
      <c r="Q6982" s="1" t="s">
        <v>124728</v>
      </c>
      <c r="R6982" s="1" t="s">
        <v>124729</v>
      </c>
      <c r="S6982" s="1" t="s">
        <v>124730</v>
      </c>
      <c r="T6982" s="1" t="s">
        <v>124731</v>
      </c>
      <c r="U6982" s="1" t="s">
        <v>124732</v>
      </c>
      <c r="V6982" s="1" t="s">
        <v>124733</v>
      </c>
      <c r="W6982" s="1" t="s">
        <v>124734</v>
      </c>
      <c r="X6982" s="1" t="s">
        <v>124735</v>
      </c>
      <c r="Y6982" s="1" t="s">
        <v>124736</v>
      </c>
      <c r="Z6982" s="1" t="s">
        <v>124737</v>
      </c>
      <c r="AA6982" s="1" t="s">
        <v>124738</v>
      </c>
      <c r="AB6982" s="1" t="s">
        <v>124739</v>
      </c>
      <c r="AC6982" s="1" t="s">
        <v>124740</v>
      </c>
    </row>
    <row r="6983" spans="1:29" x14ac:dyDescent="0.3">
      <c r="A6983" s="1" t="str">
        <f t="shared" si="109"/>
        <v>9006</v>
      </c>
      <c r="B6983" s="1" t="s">
        <v>124741</v>
      </c>
      <c r="C6983" s="1" t="s">
        <v>124742</v>
      </c>
      <c r="D6983" s="1">
        <v>5</v>
      </c>
      <c r="E6983" s="1" t="s">
        <v>130</v>
      </c>
      <c r="F6983" s="1" t="s">
        <v>157</v>
      </c>
      <c r="G6983" s="1" t="s">
        <v>158</v>
      </c>
      <c r="H6983" s="1" t="s">
        <v>159</v>
      </c>
      <c r="I6983" s="1" t="s">
        <v>160</v>
      </c>
      <c r="J6983" s="1" t="s">
        <v>161</v>
      </c>
      <c r="K6983" s="1" t="s">
        <v>162</v>
      </c>
      <c r="L6983" s="1" t="s">
        <v>17602</v>
      </c>
      <c r="M6983" s="1" t="s">
        <v>962</v>
      </c>
      <c r="N6983" s="1" t="s">
        <v>165</v>
      </c>
      <c r="O6983" s="1" t="s">
        <v>166</v>
      </c>
      <c r="P6983" s="1" t="s">
        <v>167</v>
      </c>
      <c r="Q6983" s="1" t="s">
        <v>168</v>
      </c>
      <c r="R6983" s="1" t="s">
        <v>169</v>
      </c>
      <c r="S6983" s="1" t="s">
        <v>170</v>
      </c>
      <c r="T6983" s="1" t="s">
        <v>171</v>
      </c>
      <c r="U6983" s="1" t="s">
        <v>172</v>
      </c>
      <c r="V6983" s="1" t="s">
        <v>173</v>
      </c>
      <c r="W6983" s="1" t="s">
        <v>162</v>
      </c>
      <c r="X6983" s="1" t="s">
        <v>174</v>
      </c>
      <c r="Y6983" s="1" t="s">
        <v>963</v>
      </c>
      <c r="Z6983" s="1" t="s">
        <v>176</v>
      </c>
      <c r="AA6983" s="1" t="s">
        <v>177</v>
      </c>
      <c r="AB6983" s="1" t="s">
        <v>311</v>
      </c>
      <c r="AC6983" s="1" t="s">
        <v>179</v>
      </c>
    </row>
    <row r="6984" spans="1:29" ht="41.4" x14ac:dyDescent="0.3">
      <c r="A6984" s="1" t="str">
        <f t="shared" si="109"/>
        <v>9006</v>
      </c>
      <c r="B6984" s="1" t="s">
        <v>124743</v>
      </c>
      <c r="D6984" s="1">
        <v>4</v>
      </c>
      <c r="E6984" s="1" t="s">
        <v>104</v>
      </c>
      <c r="F6984" s="1" t="s">
        <v>124744</v>
      </c>
      <c r="G6984" s="1" t="s">
        <v>124745</v>
      </c>
      <c r="H6984" s="1" t="s">
        <v>124746</v>
      </c>
      <c r="I6984" s="1" t="s">
        <v>124747</v>
      </c>
      <c r="J6984" s="1" t="s">
        <v>124748</v>
      </c>
      <c r="K6984" s="1" t="s">
        <v>124749</v>
      </c>
      <c r="L6984" s="1" t="s">
        <v>124750</v>
      </c>
      <c r="M6984" s="1" t="s">
        <v>124751</v>
      </c>
      <c r="N6984" s="1" t="s">
        <v>124752</v>
      </c>
      <c r="O6984" s="1" t="s">
        <v>124753</v>
      </c>
      <c r="P6984" s="1" t="s">
        <v>124754</v>
      </c>
      <c r="Q6984" s="1" t="s">
        <v>124755</v>
      </c>
      <c r="R6984" s="1" t="s">
        <v>124756</v>
      </c>
      <c r="S6984" s="1" t="s">
        <v>124757</v>
      </c>
      <c r="T6984" s="1" t="s">
        <v>124758</v>
      </c>
      <c r="U6984" s="1" t="s">
        <v>124759</v>
      </c>
      <c r="V6984" s="1" t="s">
        <v>124760</v>
      </c>
      <c r="W6984" s="1" t="s">
        <v>124761</v>
      </c>
      <c r="X6984" s="1" t="s">
        <v>124762</v>
      </c>
      <c r="Y6984" s="1" t="s">
        <v>124763</v>
      </c>
      <c r="Z6984" s="1" t="s">
        <v>124764</v>
      </c>
      <c r="AA6984" s="1" t="s">
        <v>124765</v>
      </c>
      <c r="AB6984" s="1" t="s">
        <v>124766</v>
      </c>
      <c r="AC6984" s="1" t="s">
        <v>124767</v>
      </c>
    </row>
    <row r="6985" spans="1:29" ht="27.6" x14ac:dyDescent="0.3">
      <c r="A6985" s="1" t="str">
        <f t="shared" si="109"/>
        <v>9006</v>
      </c>
      <c r="B6985" s="1" t="s">
        <v>124768</v>
      </c>
      <c r="C6985" s="1" t="s">
        <v>124769</v>
      </c>
      <c r="D6985" s="1">
        <v>5</v>
      </c>
      <c r="E6985" s="1" t="s">
        <v>130</v>
      </c>
      <c r="F6985" s="1" t="s">
        <v>124770</v>
      </c>
      <c r="G6985" s="1" t="s">
        <v>124771</v>
      </c>
      <c r="H6985" s="1" t="s">
        <v>124772</v>
      </c>
      <c r="I6985" s="1" t="s">
        <v>124773</v>
      </c>
      <c r="J6985" s="1" t="s">
        <v>124774</v>
      </c>
      <c r="K6985" s="1" t="s">
        <v>124775</v>
      </c>
      <c r="L6985" s="1" t="s">
        <v>124776</v>
      </c>
      <c r="M6985" s="1" t="s">
        <v>124777</v>
      </c>
      <c r="N6985" s="1" t="s">
        <v>124778</v>
      </c>
      <c r="O6985" s="1" t="s">
        <v>124779</v>
      </c>
      <c r="P6985" s="1" t="s">
        <v>124780</v>
      </c>
      <c r="Q6985" s="1" t="s">
        <v>124781</v>
      </c>
      <c r="R6985" s="1" t="s">
        <v>124782</v>
      </c>
      <c r="S6985" s="1" t="s">
        <v>124783</v>
      </c>
      <c r="T6985" s="1" t="s">
        <v>124784</v>
      </c>
      <c r="U6985" s="1" t="s">
        <v>124785</v>
      </c>
      <c r="V6985" s="1" t="s">
        <v>124786</v>
      </c>
      <c r="W6985" s="1" t="s">
        <v>124787</v>
      </c>
      <c r="X6985" s="1" t="s">
        <v>124788</v>
      </c>
      <c r="Y6985" s="1" t="s">
        <v>124789</v>
      </c>
      <c r="Z6985" s="1" t="s">
        <v>124790</v>
      </c>
      <c r="AA6985" s="1" t="s">
        <v>124791</v>
      </c>
      <c r="AB6985" s="1" t="s">
        <v>124792</v>
      </c>
      <c r="AC6985" s="1" t="s">
        <v>124793</v>
      </c>
    </row>
    <row r="6986" spans="1:29" x14ac:dyDescent="0.3">
      <c r="A6986" s="1" t="str">
        <f t="shared" si="109"/>
        <v>9006</v>
      </c>
      <c r="B6986" s="1" t="s">
        <v>124794</v>
      </c>
      <c r="C6986" s="1" t="s">
        <v>124795</v>
      </c>
      <c r="D6986" s="1">
        <v>5</v>
      </c>
      <c r="E6986" s="1" t="s">
        <v>130</v>
      </c>
      <c r="F6986" s="1" t="s">
        <v>157</v>
      </c>
      <c r="G6986" s="1" t="s">
        <v>158</v>
      </c>
      <c r="H6986" s="1" t="s">
        <v>159</v>
      </c>
      <c r="I6986" s="1" t="s">
        <v>160</v>
      </c>
      <c r="J6986" s="1" t="s">
        <v>161</v>
      </c>
      <c r="K6986" s="1" t="s">
        <v>162</v>
      </c>
      <c r="L6986" s="1" t="s">
        <v>163</v>
      </c>
      <c r="M6986" s="1" t="s">
        <v>164</v>
      </c>
      <c r="N6986" s="1" t="s">
        <v>165</v>
      </c>
      <c r="O6986" s="1" t="s">
        <v>166</v>
      </c>
      <c r="P6986" s="1" t="s">
        <v>167</v>
      </c>
      <c r="Q6986" s="1" t="s">
        <v>168</v>
      </c>
      <c r="R6986" s="1" t="s">
        <v>169</v>
      </c>
      <c r="S6986" s="1" t="s">
        <v>170</v>
      </c>
      <c r="T6986" s="1" t="s">
        <v>2467</v>
      </c>
      <c r="U6986" s="1" t="s">
        <v>172</v>
      </c>
      <c r="V6986" s="1" t="s">
        <v>173</v>
      </c>
      <c r="W6986" s="1" t="s">
        <v>162</v>
      </c>
      <c r="X6986" s="1" t="s">
        <v>174</v>
      </c>
      <c r="Y6986" s="1" t="s">
        <v>175</v>
      </c>
      <c r="Z6986" s="1" t="s">
        <v>176</v>
      </c>
      <c r="AA6986" s="1" t="s">
        <v>177</v>
      </c>
      <c r="AB6986" s="1" t="s">
        <v>1286</v>
      </c>
      <c r="AC6986" s="1" t="s">
        <v>179</v>
      </c>
    </row>
    <row r="6987" spans="1:29" x14ac:dyDescent="0.3">
      <c r="A6987" s="1" t="str">
        <f t="shared" si="109"/>
        <v>9006</v>
      </c>
      <c r="B6987" s="1" t="s">
        <v>124796</v>
      </c>
      <c r="D6987" s="1">
        <v>4</v>
      </c>
      <c r="E6987" s="1" t="s">
        <v>104</v>
      </c>
      <c r="F6987" s="1" t="s">
        <v>106574</v>
      </c>
      <c r="G6987" s="1" t="s">
        <v>106575</v>
      </c>
      <c r="H6987" s="1" t="s">
        <v>106576</v>
      </c>
      <c r="I6987" s="1" t="s">
        <v>106577</v>
      </c>
      <c r="J6987" s="1" t="s">
        <v>106578</v>
      </c>
      <c r="K6987" s="1" t="s">
        <v>106579</v>
      </c>
      <c r="L6987" s="1" t="s">
        <v>106580</v>
      </c>
      <c r="M6987" s="1" t="s">
        <v>106581</v>
      </c>
      <c r="N6987" s="1" t="s">
        <v>106582</v>
      </c>
      <c r="O6987" s="1" t="s">
        <v>106583</v>
      </c>
      <c r="P6987" s="1" t="s">
        <v>106584</v>
      </c>
      <c r="Q6987" s="1" t="s">
        <v>106585</v>
      </c>
      <c r="R6987" s="1" t="s">
        <v>106586</v>
      </c>
      <c r="S6987" s="1" t="s">
        <v>106587</v>
      </c>
      <c r="T6987" s="1" t="s">
        <v>106588</v>
      </c>
      <c r="U6987" s="1" t="s">
        <v>106589</v>
      </c>
      <c r="V6987" s="1" t="s">
        <v>106590</v>
      </c>
      <c r="W6987" s="1" t="s">
        <v>106591</v>
      </c>
      <c r="X6987" s="1" t="s">
        <v>106592</v>
      </c>
      <c r="Y6987" s="1" t="s">
        <v>106593</v>
      </c>
      <c r="Z6987" s="1" t="s">
        <v>106594</v>
      </c>
      <c r="AA6987" s="1" t="s">
        <v>106595</v>
      </c>
      <c r="AB6987" s="1" t="s">
        <v>106596</v>
      </c>
      <c r="AC6987" s="1" t="s">
        <v>106597</v>
      </c>
    </row>
    <row r="6988" spans="1:29" x14ac:dyDescent="0.3">
      <c r="A6988" s="1" t="str">
        <f t="shared" si="109"/>
        <v>9006</v>
      </c>
      <c r="B6988" s="1" t="s">
        <v>124797</v>
      </c>
      <c r="C6988" s="1" t="s">
        <v>124798</v>
      </c>
      <c r="D6988" s="1">
        <v>5</v>
      </c>
      <c r="E6988" s="1" t="s">
        <v>130</v>
      </c>
      <c r="F6988" s="1" t="s">
        <v>124799</v>
      </c>
      <c r="G6988" s="1" t="s">
        <v>124800</v>
      </c>
      <c r="H6988" s="1" t="s">
        <v>124801</v>
      </c>
      <c r="I6988" s="1" t="s">
        <v>124802</v>
      </c>
      <c r="J6988" s="1" t="s">
        <v>124803</v>
      </c>
      <c r="K6988" s="1" t="s">
        <v>124804</v>
      </c>
      <c r="L6988" s="1" t="s">
        <v>124805</v>
      </c>
      <c r="M6988" s="1" t="s">
        <v>124806</v>
      </c>
      <c r="N6988" s="1" t="s">
        <v>124807</v>
      </c>
      <c r="O6988" s="1" t="s">
        <v>124808</v>
      </c>
      <c r="P6988" s="1" t="s">
        <v>124809</v>
      </c>
      <c r="Q6988" s="1" t="s">
        <v>124810</v>
      </c>
      <c r="R6988" s="1" t="s">
        <v>124811</v>
      </c>
      <c r="S6988" s="1" t="s">
        <v>124812</v>
      </c>
      <c r="T6988" s="1" t="s">
        <v>124813</v>
      </c>
      <c r="U6988" s="1" t="s">
        <v>124814</v>
      </c>
      <c r="V6988" s="1" t="s">
        <v>124815</v>
      </c>
      <c r="W6988" s="1" t="s">
        <v>124816</v>
      </c>
      <c r="X6988" s="1" t="s">
        <v>124817</v>
      </c>
      <c r="Y6988" s="1" t="s">
        <v>124818</v>
      </c>
      <c r="Z6988" s="1" t="s">
        <v>124819</v>
      </c>
      <c r="AA6988" s="1" t="s">
        <v>124820</v>
      </c>
      <c r="AB6988" s="1" t="s">
        <v>124821</v>
      </c>
      <c r="AC6988" s="1" t="s">
        <v>124822</v>
      </c>
    </row>
    <row r="6989" spans="1:29" x14ac:dyDescent="0.3">
      <c r="A6989" s="1" t="str">
        <f t="shared" si="109"/>
        <v>9006</v>
      </c>
      <c r="B6989" s="1" t="s">
        <v>124823</v>
      </c>
      <c r="C6989" s="1" t="s">
        <v>124824</v>
      </c>
      <c r="D6989" s="1">
        <v>5</v>
      </c>
      <c r="E6989" s="1" t="s">
        <v>130</v>
      </c>
      <c r="F6989" s="1" t="s">
        <v>157</v>
      </c>
      <c r="G6989" s="1" t="s">
        <v>158</v>
      </c>
      <c r="H6989" s="1" t="s">
        <v>159</v>
      </c>
      <c r="I6989" s="1" t="s">
        <v>160</v>
      </c>
      <c r="J6989" s="1" t="s">
        <v>5634</v>
      </c>
      <c r="K6989" s="1" t="s">
        <v>162</v>
      </c>
      <c r="L6989" s="1" t="s">
        <v>163</v>
      </c>
      <c r="M6989" s="1" t="s">
        <v>164</v>
      </c>
      <c r="N6989" s="1" t="s">
        <v>165</v>
      </c>
      <c r="O6989" s="1" t="s">
        <v>166</v>
      </c>
      <c r="P6989" s="1" t="s">
        <v>167</v>
      </c>
      <c r="Q6989" s="1" t="s">
        <v>168</v>
      </c>
      <c r="R6989" s="1" t="s">
        <v>169</v>
      </c>
      <c r="S6989" s="1" t="s">
        <v>170</v>
      </c>
      <c r="T6989" s="1" t="s">
        <v>171</v>
      </c>
      <c r="U6989" s="1" t="s">
        <v>172</v>
      </c>
      <c r="V6989" s="1" t="s">
        <v>173</v>
      </c>
      <c r="W6989" s="1" t="s">
        <v>162</v>
      </c>
      <c r="X6989" s="1" t="s">
        <v>174</v>
      </c>
      <c r="Y6989" s="1" t="s">
        <v>175</v>
      </c>
      <c r="Z6989" s="1" t="s">
        <v>176</v>
      </c>
      <c r="AA6989" s="1" t="s">
        <v>177</v>
      </c>
      <c r="AB6989" s="1" t="s">
        <v>1286</v>
      </c>
      <c r="AC6989" s="1" t="s">
        <v>179</v>
      </c>
    </row>
    <row r="6990" spans="1:29" ht="27.6" x14ac:dyDescent="0.3">
      <c r="A6990" s="1" t="str">
        <f t="shared" si="109"/>
        <v>9007</v>
      </c>
      <c r="B6990" s="1" t="s">
        <v>124825</v>
      </c>
      <c r="C6990" s="1" t="s">
        <v>124826</v>
      </c>
      <c r="D6990" s="1">
        <v>3</v>
      </c>
      <c r="F6990" s="1" t="s">
        <v>124827</v>
      </c>
      <c r="G6990" s="1" t="s">
        <v>124827</v>
      </c>
      <c r="H6990" s="1" t="s">
        <v>124828</v>
      </c>
      <c r="I6990" s="1" t="s">
        <v>124829</v>
      </c>
      <c r="J6990" s="1" t="s">
        <v>124830</v>
      </c>
      <c r="K6990" s="1" t="s">
        <v>124831</v>
      </c>
      <c r="L6990" s="1" t="s">
        <v>124832</v>
      </c>
      <c r="M6990" s="1" t="s">
        <v>124833</v>
      </c>
      <c r="N6990" s="1" t="s">
        <v>124834</v>
      </c>
      <c r="O6990" s="1" t="s">
        <v>124835</v>
      </c>
      <c r="P6990" s="1" t="s">
        <v>124836</v>
      </c>
      <c r="Q6990" s="1" t="s">
        <v>124837</v>
      </c>
      <c r="R6990" s="1" t="s">
        <v>124838</v>
      </c>
      <c r="S6990" s="1" t="s">
        <v>124839</v>
      </c>
      <c r="T6990" s="1" t="s">
        <v>124840</v>
      </c>
      <c r="U6990" s="1" t="s">
        <v>124841</v>
      </c>
      <c r="V6990" s="1" t="s">
        <v>124842</v>
      </c>
      <c r="W6990" s="1" t="s">
        <v>124843</v>
      </c>
      <c r="X6990" s="1" t="s">
        <v>124844</v>
      </c>
      <c r="Y6990" s="1" t="s">
        <v>124845</v>
      </c>
      <c r="Z6990" s="1" t="s">
        <v>124846</v>
      </c>
      <c r="AA6990" s="1" t="s">
        <v>124847</v>
      </c>
      <c r="AB6990" s="1" t="s">
        <v>124848</v>
      </c>
      <c r="AC6990" s="1" t="s">
        <v>124849</v>
      </c>
    </row>
    <row r="6991" spans="1:29" x14ac:dyDescent="0.3">
      <c r="A6991" s="1" t="str">
        <f t="shared" si="109"/>
        <v>9007</v>
      </c>
      <c r="B6991" s="1" t="s">
        <v>124850</v>
      </c>
      <c r="C6991" s="1" t="s">
        <v>124851</v>
      </c>
      <c r="D6991" s="1">
        <v>4</v>
      </c>
      <c r="E6991" s="1" t="s">
        <v>104</v>
      </c>
      <c r="F6991" s="1" t="s">
        <v>124852</v>
      </c>
      <c r="G6991" s="1" t="s">
        <v>124853</v>
      </c>
      <c r="H6991" s="1" t="s">
        <v>124854</v>
      </c>
      <c r="I6991" s="1" t="s">
        <v>124855</v>
      </c>
      <c r="J6991" s="1" t="s">
        <v>124856</v>
      </c>
      <c r="K6991" s="1" t="s">
        <v>124857</v>
      </c>
      <c r="L6991" s="1" t="s">
        <v>124858</v>
      </c>
      <c r="M6991" s="1" t="s">
        <v>124859</v>
      </c>
      <c r="N6991" s="1" t="s">
        <v>124860</v>
      </c>
      <c r="O6991" s="1" t="s">
        <v>124861</v>
      </c>
      <c r="P6991" s="1" t="s">
        <v>124862</v>
      </c>
      <c r="Q6991" s="1" t="s">
        <v>124863</v>
      </c>
      <c r="R6991" s="1" t="s">
        <v>124864</v>
      </c>
      <c r="S6991" s="1" t="s">
        <v>124865</v>
      </c>
      <c r="T6991" s="1" t="s">
        <v>124866</v>
      </c>
      <c r="U6991" s="1" t="s">
        <v>124867</v>
      </c>
      <c r="V6991" s="1" t="s">
        <v>124868</v>
      </c>
      <c r="W6991" s="1" t="s">
        <v>124869</v>
      </c>
      <c r="X6991" s="1" t="s">
        <v>124855</v>
      </c>
      <c r="Y6991" s="1" t="s">
        <v>124870</v>
      </c>
      <c r="Z6991" s="1" t="s">
        <v>124871</v>
      </c>
      <c r="AA6991" s="1" t="s">
        <v>124855</v>
      </c>
      <c r="AB6991" s="1" t="s">
        <v>124872</v>
      </c>
      <c r="AC6991" s="1" t="s">
        <v>124873</v>
      </c>
    </row>
    <row r="6992" spans="1:29" x14ac:dyDescent="0.3">
      <c r="A6992" s="1" t="str">
        <f t="shared" si="109"/>
        <v>9007</v>
      </c>
      <c r="B6992" s="1" t="s">
        <v>124874</v>
      </c>
      <c r="C6992" s="1" t="s">
        <v>124875</v>
      </c>
      <c r="D6992" s="1">
        <v>4</v>
      </c>
      <c r="E6992" s="1" t="s">
        <v>104</v>
      </c>
      <c r="F6992" s="1" t="s">
        <v>117092</v>
      </c>
      <c r="G6992" s="1" t="s">
        <v>117093</v>
      </c>
      <c r="H6992" s="1" t="s">
        <v>117094</v>
      </c>
      <c r="I6992" s="1" t="s">
        <v>124876</v>
      </c>
      <c r="J6992" s="1" t="s">
        <v>117096</v>
      </c>
      <c r="K6992" s="1" t="s">
        <v>124877</v>
      </c>
      <c r="L6992" s="1" t="s">
        <v>124878</v>
      </c>
      <c r="M6992" s="1" t="s">
        <v>117099</v>
      </c>
      <c r="N6992" s="1" t="s">
        <v>117100</v>
      </c>
      <c r="O6992" s="1" t="s">
        <v>117101</v>
      </c>
      <c r="P6992" s="1" t="s">
        <v>117102</v>
      </c>
      <c r="Q6992" s="1" t="s">
        <v>117103</v>
      </c>
      <c r="R6992" s="1" t="s">
        <v>124879</v>
      </c>
      <c r="S6992" s="1" t="s">
        <v>117105</v>
      </c>
      <c r="T6992" s="1" t="s">
        <v>124880</v>
      </c>
      <c r="U6992" s="1" t="s">
        <v>117103</v>
      </c>
      <c r="V6992" s="1" t="s">
        <v>117107</v>
      </c>
      <c r="W6992" s="1" t="s">
        <v>124881</v>
      </c>
      <c r="X6992" s="1" t="s">
        <v>117095</v>
      </c>
      <c r="Y6992" s="1" t="s">
        <v>117109</v>
      </c>
      <c r="Z6992" s="1" t="s">
        <v>117110</v>
      </c>
      <c r="AA6992" s="1" t="s">
        <v>117095</v>
      </c>
      <c r="AB6992" s="1" t="s">
        <v>117111</v>
      </c>
      <c r="AC6992" s="1" t="s">
        <v>117112</v>
      </c>
    </row>
    <row r="6993" spans="1:29" x14ac:dyDescent="0.3">
      <c r="A6993" s="1" t="str">
        <f t="shared" si="109"/>
        <v>9007</v>
      </c>
      <c r="B6993" s="1" t="s">
        <v>124882</v>
      </c>
      <c r="D6993" s="1">
        <v>4</v>
      </c>
      <c r="E6993" s="1" t="s">
        <v>104</v>
      </c>
      <c r="F6993" s="1" t="s">
        <v>106574</v>
      </c>
      <c r="G6993" s="1" t="s">
        <v>106575</v>
      </c>
      <c r="H6993" s="1" t="s">
        <v>106576</v>
      </c>
      <c r="I6993" s="1" t="s">
        <v>106577</v>
      </c>
      <c r="J6993" s="1" t="s">
        <v>106578</v>
      </c>
      <c r="K6993" s="1" t="s">
        <v>106579</v>
      </c>
      <c r="L6993" s="1" t="s">
        <v>106580</v>
      </c>
      <c r="M6993" s="1" t="s">
        <v>106581</v>
      </c>
      <c r="N6993" s="1" t="s">
        <v>106582</v>
      </c>
      <c r="O6993" s="1" t="s">
        <v>106583</v>
      </c>
      <c r="P6993" s="1" t="s">
        <v>106584</v>
      </c>
      <c r="Q6993" s="1" t="s">
        <v>106585</v>
      </c>
      <c r="R6993" s="1" t="s">
        <v>106586</v>
      </c>
      <c r="S6993" s="1" t="s">
        <v>106587</v>
      </c>
      <c r="T6993" s="1" t="s">
        <v>106588</v>
      </c>
      <c r="U6993" s="1" t="s">
        <v>106589</v>
      </c>
      <c r="V6993" s="1" t="s">
        <v>106590</v>
      </c>
      <c r="W6993" s="1" t="s">
        <v>106591</v>
      </c>
      <c r="X6993" s="1" t="s">
        <v>106592</v>
      </c>
      <c r="Y6993" s="1" t="s">
        <v>106593</v>
      </c>
      <c r="Z6993" s="1" t="s">
        <v>106594</v>
      </c>
      <c r="AA6993" s="1" t="s">
        <v>106595</v>
      </c>
      <c r="AB6993" s="1" t="s">
        <v>106596</v>
      </c>
      <c r="AC6993" s="1" t="s">
        <v>106597</v>
      </c>
    </row>
    <row r="6994" spans="1:29" x14ac:dyDescent="0.3">
      <c r="A6994" s="1" t="str">
        <f t="shared" si="109"/>
        <v>9007</v>
      </c>
      <c r="B6994" s="1" t="s">
        <v>124883</v>
      </c>
      <c r="C6994" s="1" t="s">
        <v>124884</v>
      </c>
      <c r="D6994" s="1">
        <v>5</v>
      </c>
      <c r="E6994" s="1" t="s">
        <v>130</v>
      </c>
      <c r="F6994" s="1" t="s">
        <v>124799</v>
      </c>
      <c r="G6994" s="1" t="s">
        <v>124800</v>
      </c>
      <c r="H6994" s="1" t="s">
        <v>124885</v>
      </c>
      <c r="I6994" s="1" t="s">
        <v>124886</v>
      </c>
      <c r="J6994" s="1" t="s">
        <v>124887</v>
      </c>
      <c r="K6994" s="1" t="s">
        <v>124888</v>
      </c>
      <c r="L6994" s="1" t="s">
        <v>124889</v>
      </c>
      <c r="M6994" s="1" t="s">
        <v>124890</v>
      </c>
      <c r="N6994" s="1" t="s">
        <v>124807</v>
      </c>
      <c r="O6994" s="1" t="s">
        <v>124808</v>
      </c>
      <c r="P6994" s="1" t="s">
        <v>124891</v>
      </c>
      <c r="Q6994" s="1" t="s">
        <v>124810</v>
      </c>
      <c r="R6994" s="1" t="s">
        <v>124892</v>
      </c>
      <c r="S6994" s="1" t="s">
        <v>124893</v>
      </c>
      <c r="T6994" s="1" t="s">
        <v>124894</v>
      </c>
      <c r="U6994" s="1" t="s">
        <v>124895</v>
      </c>
      <c r="V6994" s="1" t="s">
        <v>124815</v>
      </c>
      <c r="W6994" s="1" t="s">
        <v>124896</v>
      </c>
      <c r="X6994" s="1" t="s">
        <v>124897</v>
      </c>
      <c r="Y6994" s="1" t="s">
        <v>124898</v>
      </c>
      <c r="Z6994" s="1" t="s">
        <v>124899</v>
      </c>
      <c r="AA6994" s="1" t="s">
        <v>124900</v>
      </c>
      <c r="AB6994" s="1" t="s">
        <v>124810</v>
      </c>
      <c r="AC6994" s="1" t="s">
        <v>124901</v>
      </c>
    </row>
    <row r="6995" spans="1:29" x14ac:dyDescent="0.3">
      <c r="A6995" s="1" t="str">
        <f t="shared" si="109"/>
        <v>9007</v>
      </c>
      <c r="B6995" s="1" t="s">
        <v>124902</v>
      </c>
      <c r="C6995" s="1" t="s">
        <v>124903</v>
      </c>
      <c r="D6995" s="1">
        <v>5</v>
      </c>
      <c r="E6995" s="1" t="s">
        <v>130</v>
      </c>
      <c r="F6995" s="1" t="s">
        <v>124904</v>
      </c>
      <c r="G6995" s="1" t="s">
        <v>124905</v>
      </c>
      <c r="H6995" s="1" t="s">
        <v>124906</v>
      </c>
      <c r="I6995" s="1" t="s">
        <v>124907</v>
      </c>
      <c r="J6995" s="1" t="s">
        <v>124908</v>
      </c>
      <c r="K6995" s="1" t="s">
        <v>124909</v>
      </c>
      <c r="L6995" s="1" t="s">
        <v>124910</v>
      </c>
      <c r="M6995" s="1" t="s">
        <v>124911</v>
      </c>
      <c r="N6995" s="1" t="s">
        <v>124912</v>
      </c>
      <c r="O6995" s="1" t="s">
        <v>124913</v>
      </c>
      <c r="P6995" s="1" t="s">
        <v>124914</v>
      </c>
      <c r="Q6995" s="1" t="s">
        <v>124915</v>
      </c>
      <c r="R6995" s="1" t="s">
        <v>124916</v>
      </c>
      <c r="S6995" s="1" t="s">
        <v>124917</v>
      </c>
      <c r="T6995" s="1" t="s">
        <v>124918</v>
      </c>
      <c r="U6995" s="1" t="s">
        <v>124919</v>
      </c>
      <c r="V6995" s="1" t="s">
        <v>124920</v>
      </c>
      <c r="W6995" s="1" t="s">
        <v>124921</v>
      </c>
      <c r="X6995" s="1" t="s">
        <v>124922</v>
      </c>
      <c r="Y6995" s="1" t="s">
        <v>124923</v>
      </c>
      <c r="Z6995" s="1" t="s">
        <v>124924</v>
      </c>
      <c r="AA6995" s="1" t="s">
        <v>124925</v>
      </c>
      <c r="AB6995" s="1" t="s">
        <v>124926</v>
      </c>
      <c r="AC6995" s="1" t="s">
        <v>124927</v>
      </c>
    </row>
    <row r="6996" spans="1:29" ht="41.4" x14ac:dyDescent="0.3">
      <c r="A6996" s="1" t="str">
        <f t="shared" si="109"/>
        <v>9008</v>
      </c>
      <c r="B6996" s="1" t="s">
        <v>124928</v>
      </c>
      <c r="C6996" s="1" t="s">
        <v>124929</v>
      </c>
      <c r="D6996" s="1">
        <v>3</v>
      </c>
      <c r="F6996" s="1" t="s">
        <v>124930</v>
      </c>
      <c r="G6996" s="1" t="s">
        <v>124930</v>
      </c>
      <c r="H6996" s="1" t="s">
        <v>124931</v>
      </c>
      <c r="I6996" s="1" t="s">
        <v>124932</v>
      </c>
      <c r="J6996" s="1" t="s">
        <v>124933</v>
      </c>
      <c r="K6996" s="1" t="s">
        <v>124934</v>
      </c>
      <c r="L6996" s="1" t="s">
        <v>124935</v>
      </c>
      <c r="M6996" s="1" t="s">
        <v>124936</v>
      </c>
      <c r="N6996" s="1" t="s">
        <v>124937</v>
      </c>
      <c r="O6996" s="1" t="s">
        <v>124938</v>
      </c>
      <c r="P6996" s="1" t="s">
        <v>124939</v>
      </c>
      <c r="Q6996" s="1" t="s">
        <v>124940</v>
      </c>
      <c r="R6996" s="1" t="s">
        <v>124941</v>
      </c>
      <c r="S6996" s="1" t="s">
        <v>124942</v>
      </c>
      <c r="T6996" s="1" t="s">
        <v>124943</v>
      </c>
      <c r="U6996" s="1" t="s">
        <v>124944</v>
      </c>
      <c r="V6996" s="1" t="s">
        <v>124945</v>
      </c>
      <c r="W6996" s="1" t="s">
        <v>124946</v>
      </c>
      <c r="X6996" s="1" t="s">
        <v>124947</v>
      </c>
      <c r="Y6996" s="1" t="s">
        <v>124948</v>
      </c>
      <c r="Z6996" s="1" t="s">
        <v>124949</v>
      </c>
      <c r="AA6996" s="1" t="s">
        <v>124950</v>
      </c>
      <c r="AB6996" s="1" t="s">
        <v>124951</v>
      </c>
      <c r="AC6996" s="1" t="s">
        <v>124952</v>
      </c>
    </row>
    <row r="6997" spans="1:29" ht="27.6" x14ac:dyDescent="0.3">
      <c r="A6997" s="1" t="str">
        <f t="shared" si="109"/>
        <v>9008</v>
      </c>
      <c r="B6997" s="1" t="s">
        <v>124953</v>
      </c>
      <c r="C6997" s="1" t="s">
        <v>124954</v>
      </c>
      <c r="D6997" s="1">
        <v>4</v>
      </c>
      <c r="E6997" s="1" t="s">
        <v>104</v>
      </c>
      <c r="F6997" s="1" t="s">
        <v>124955</v>
      </c>
      <c r="G6997" s="1" t="s">
        <v>124956</v>
      </c>
      <c r="H6997" s="1" t="s">
        <v>124957</v>
      </c>
      <c r="I6997" s="1" t="s">
        <v>124958</v>
      </c>
      <c r="J6997" s="1" t="s">
        <v>124959</v>
      </c>
      <c r="K6997" s="1" t="s">
        <v>124960</v>
      </c>
      <c r="L6997" s="1" t="s">
        <v>124961</v>
      </c>
      <c r="M6997" s="1" t="s">
        <v>124962</v>
      </c>
      <c r="N6997" s="1" t="s">
        <v>124963</v>
      </c>
      <c r="O6997" s="1" t="s">
        <v>124964</v>
      </c>
      <c r="P6997" s="1" t="s">
        <v>124965</v>
      </c>
      <c r="Q6997" s="1" t="s">
        <v>124966</v>
      </c>
      <c r="R6997" s="1" t="s">
        <v>124967</v>
      </c>
      <c r="S6997" s="1" t="s">
        <v>124968</v>
      </c>
      <c r="T6997" s="1" t="s">
        <v>124969</v>
      </c>
      <c r="U6997" s="1" t="s">
        <v>124970</v>
      </c>
      <c r="V6997" s="1" t="s">
        <v>124971</v>
      </c>
      <c r="W6997" s="1" t="s">
        <v>124972</v>
      </c>
      <c r="X6997" s="1" t="s">
        <v>124973</v>
      </c>
      <c r="Y6997" s="1" t="s">
        <v>124974</v>
      </c>
      <c r="Z6997" s="1" t="s">
        <v>124975</v>
      </c>
      <c r="AA6997" s="1" t="s">
        <v>124976</v>
      </c>
      <c r="AB6997" s="1" t="s">
        <v>124977</v>
      </c>
      <c r="AC6997" s="1" t="s">
        <v>124978</v>
      </c>
    </row>
    <row r="6998" spans="1:29" x14ac:dyDescent="0.3">
      <c r="A6998" s="1" t="str">
        <f t="shared" si="109"/>
        <v>9008</v>
      </c>
      <c r="B6998" s="1" t="s">
        <v>124979</v>
      </c>
      <c r="C6998" s="1" t="s">
        <v>124980</v>
      </c>
      <c r="D6998" s="1">
        <v>4</v>
      </c>
      <c r="E6998" s="1" t="s">
        <v>104</v>
      </c>
      <c r="F6998" s="1" t="s">
        <v>106574</v>
      </c>
      <c r="G6998" s="1" t="s">
        <v>106575</v>
      </c>
      <c r="H6998" s="1" t="s">
        <v>106576</v>
      </c>
      <c r="I6998" s="1" t="s">
        <v>106577</v>
      </c>
      <c r="J6998" s="1" t="s">
        <v>106578</v>
      </c>
      <c r="K6998" s="1" t="s">
        <v>106579</v>
      </c>
      <c r="L6998" s="1" t="s">
        <v>106580</v>
      </c>
      <c r="M6998" s="1" t="s">
        <v>106581</v>
      </c>
      <c r="N6998" s="1" t="s">
        <v>106582</v>
      </c>
      <c r="O6998" s="1" t="s">
        <v>106583</v>
      </c>
      <c r="P6998" s="1" t="s">
        <v>106584</v>
      </c>
      <c r="Q6998" s="1" t="s">
        <v>106585</v>
      </c>
      <c r="R6998" s="1" t="s">
        <v>106586</v>
      </c>
      <c r="S6998" s="1" t="s">
        <v>106587</v>
      </c>
      <c r="T6998" s="1" t="s">
        <v>106588</v>
      </c>
      <c r="U6998" s="1" t="s">
        <v>106589</v>
      </c>
      <c r="V6998" s="1" t="s">
        <v>106590</v>
      </c>
      <c r="W6998" s="1" t="s">
        <v>106591</v>
      </c>
      <c r="X6998" s="1" t="s">
        <v>106592</v>
      </c>
      <c r="Y6998" s="1" t="s">
        <v>106593</v>
      </c>
      <c r="Z6998" s="1" t="s">
        <v>106594</v>
      </c>
      <c r="AA6998" s="1" t="s">
        <v>106595</v>
      </c>
      <c r="AB6998" s="1" t="s">
        <v>106596</v>
      </c>
      <c r="AC6998" s="1" t="s">
        <v>106597</v>
      </c>
    </row>
    <row r="6999" spans="1:29" ht="55.2" x14ac:dyDescent="0.3">
      <c r="A6999" s="1" t="str">
        <f t="shared" si="109"/>
        <v>9010</v>
      </c>
      <c r="B6999" s="1" t="s">
        <v>124981</v>
      </c>
      <c r="C6999" s="1" t="s">
        <v>124982</v>
      </c>
      <c r="D6999" s="1">
        <v>3</v>
      </c>
      <c r="F6999" s="1" t="s">
        <v>124983</v>
      </c>
      <c r="G6999" s="1" t="s">
        <v>124983</v>
      </c>
      <c r="H6999" s="1" t="s">
        <v>124984</v>
      </c>
      <c r="I6999" s="1" t="s">
        <v>124985</v>
      </c>
      <c r="J6999" s="1" t="s">
        <v>124986</v>
      </c>
      <c r="K6999" s="1" t="s">
        <v>124987</v>
      </c>
      <c r="L6999" s="1" t="s">
        <v>124988</v>
      </c>
      <c r="M6999" s="1" t="s">
        <v>124989</v>
      </c>
      <c r="N6999" s="1" t="s">
        <v>124990</v>
      </c>
      <c r="O6999" s="1" t="s">
        <v>124991</v>
      </c>
      <c r="P6999" s="1" t="s">
        <v>124992</v>
      </c>
      <c r="Q6999" s="1" t="s">
        <v>124993</v>
      </c>
      <c r="R6999" s="1" t="s">
        <v>124994</v>
      </c>
      <c r="S6999" s="1" t="s">
        <v>124995</v>
      </c>
      <c r="T6999" s="1" t="s">
        <v>124996</v>
      </c>
      <c r="U6999" s="1" t="s">
        <v>124997</v>
      </c>
      <c r="V6999" s="1" t="s">
        <v>124998</v>
      </c>
      <c r="W6999" s="1" t="s">
        <v>124999</v>
      </c>
      <c r="X6999" s="1" t="s">
        <v>125000</v>
      </c>
      <c r="Y6999" s="1" t="s">
        <v>125001</v>
      </c>
      <c r="Z6999" s="1" t="s">
        <v>125002</v>
      </c>
      <c r="AA6999" s="1" t="s">
        <v>125003</v>
      </c>
      <c r="AB6999" s="1" t="s">
        <v>125004</v>
      </c>
      <c r="AC6999" s="1" t="s">
        <v>125005</v>
      </c>
    </row>
    <row r="7000" spans="1:29" ht="82.8" x14ac:dyDescent="0.3">
      <c r="A7000" s="1" t="str">
        <f t="shared" si="109"/>
        <v>9010</v>
      </c>
      <c r="B7000" s="1" t="s">
        <v>125006</v>
      </c>
      <c r="C7000" s="1" t="s">
        <v>125007</v>
      </c>
      <c r="D7000" s="1">
        <v>4</v>
      </c>
      <c r="E7000" s="1" t="s">
        <v>104</v>
      </c>
      <c r="F7000" s="1" t="s">
        <v>125008</v>
      </c>
      <c r="G7000" s="1" t="s">
        <v>125009</v>
      </c>
      <c r="H7000" s="1" t="s">
        <v>125010</v>
      </c>
      <c r="I7000" s="1" t="s">
        <v>125011</v>
      </c>
      <c r="J7000" s="1" t="s">
        <v>125012</v>
      </c>
      <c r="K7000" s="1" t="s">
        <v>125013</v>
      </c>
      <c r="L7000" s="1" t="s">
        <v>125014</v>
      </c>
      <c r="M7000" s="1" t="s">
        <v>125015</v>
      </c>
      <c r="N7000" s="1" t="s">
        <v>125016</v>
      </c>
      <c r="O7000" s="1" t="s">
        <v>125017</v>
      </c>
      <c r="P7000" s="1" t="s">
        <v>125018</v>
      </c>
      <c r="Q7000" s="1" t="s">
        <v>125019</v>
      </c>
      <c r="R7000" s="1" t="s">
        <v>125020</v>
      </c>
      <c r="S7000" s="1" t="s">
        <v>125021</v>
      </c>
      <c r="T7000" s="1" t="s">
        <v>125022</v>
      </c>
      <c r="U7000" s="1" t="s">
        <v>125023</v>
      </c>
      <c r="V7000" s="1" t="s">
        <v>125024</v>
      </c>
      <c r="W7000" s="1" t="s">
        <v>125025</v>
      </c>
      <c r="X7000" s="1" t="s">
        <v>125026</v>
      </c>
      <c r="Y7000" s="1" t="s">
        <v>125027</v>
      </c>
      <c r="Z7000" s="1" t="s">
        <v>125028</v>
      </c>
      <c r="AA7000" s="1" t="s">
        <v>125029</v>
      </c>
      <c r="AB7000" s="1" t="s">
        <v>125030</v>
      </c>
      <c r="AC7000" s="1" t="s">
        <v>125031</v>
      </c>
    </row>
    <row r="7001" spans="1:29" ht="27.6" x14ac:dyDescent="0.3">
      <c r="A7001" s="1" t="str">
        <f t="shared" si="109"/>
        <v>9010</v>
      </c>
      <c r="B7001" s="1" t="s">
        <v>125032</v>
      </c>
      <c r="C7001" s="1" t="s">
        <v>125033</v>
      </c>
      <c r="D7001" s="1">
        <v>4</v>
      </c>
      <c r="E7001" s="1" t="s">
        <v>104</v>
      </c>
      <c r="F7001" s="1" t="s">
        <v>125034</v>
      </c>
      <c r="G7001" s="1" t="s">
        <v>125035</v>
      </c>
      <c r="H7001" s="1" t="s">
        <v>125036</v>
      </c>
      <c r="I7001" s="1" t="s">
        <v>125037</v>
      </c>
      <c r="J7001" s="1" t="s">
        <v>125038</v>
      </c>
      <c r="K7001" s="1" t="s">
        <v>125039</v>
      </c>
      <c r="L7001" s="1" t="s">
        <v>125040</v>
      </c>
      <c r="M7001" s="1" t="s">
        <v>125041</v>
      </c>
      <c r="N7001" s="1" t="s">
        <v>125042</v>
      </c>
      <c r="O7001" s="1" t="s">
        <v>125043</v>
      </c>
      <c r="P7001" s="1" t="s">
        <v>125044</v>
      </c>
      <c r="Q7001" s="1" t="s">
        <v>125045</v>
      </c>
      <c r="R7001" s="1" t="s">
        <v>125046</v>
      </c>
      <c r="S7001" s="1" t="s">
        <v>125047</v>
      </c>
      <c r="T7001" s="1" t="s">
        <v>125048</v>
      </c>
      <c r="U7001" s="1" t="s">
        <v>125049</v>
      </c>
      <c r="V7001" s="1" t="s">
        <v>125050</v>
      </c>
      <c r="W7001" s="1" t="s">
        <v>125051</v>
      </c>
      <c r="X7001" s="1" t="s">
        <v>125052</v>
      </c>
      <c r="Y7001" s="1" t="s">
        <v>125053</v>
      </c>
      <c r="Z7001" s="1" t="s">
        <v>125054</v>
      </c>
      <c r="AA7001" s="1" t="s">
        <v>125055</v>
      </c>
      <c r="AB7001" s="1" t="s">
        <v>125056</v>
      </c>
      <c r="AC7001" s="1" t="s">
        <v>125057</v>
      </c>
    </row>
    <row r="7002" spans="1:29" x14ac:dyDescent="0.3">
      <c r="A7002" s="1" t="str">
        <f t="shared" si="109"/>
        <v>9010</v>
      </c>
      <c r="B7002" s="1" t="s">
        <v>125058</v>
      </c>
      <c r="C7002" s="1" t="s">
        <v>125059</v>
      </c>
      <c r="D7002" s="1">
        <v>4</v>
      </c>
      <c r="E7002" s="1" t="s">
        <v>104</v>
      </c>
      <c r="F7002" s="1" t="s">
        <v>125060</v>
      </c>
      <c r="G7002" s="1" t="s">
        <v>125061</v>
      </c>
      <c r="H7002" s="1" t="s">
        <v>125062</v>
      </c>
      <c r="I7002" s="1" t="s">
        <v>125063</v>
      </c>
      <c r="J7002" s="1" t="s">
        <v>125064</v>
      </c>
      <c r="K7002" s="1" t="s">
        <v>125065</v>
      </c>
      <c r="L7002" s="1" t="s">
        <v>125066</v>
      </c>
      <c r="M7002" s="1" t="s">
        <v>125067</v>
      </c>
      <c r="N7002" s="1" t="s">
        <v>125068</v>
      </c>
      <c r="O7002" s="1" t="s">
        <v>125069</v>
      </c>
      <c r="P7002" s="1" t="s">
        <v>125070</v>
      </c>
      <c r="Q7002" s="1" t="s">
        <v>125071</v>
      </c>
      <c r="R7002" s="1" t="s">
        <v>125072</v>
      </c>
      <c r="S7002" s="1" t="s">
        <v>125073</v>
      </c>
      <c r="T7002" s="1" t="s">
        <v>125074</v>
      </c>
      <c r="U7002" s="1" t="s">
        <v>125075</v>
      </c>
      <c r="V7002" s="1" t="s">
        <v>125076</v>
      </c>
      <c r="W7002" s="1" t="s">
        <v>125077</v>
      </c>
      <c r="X7002" s="1" t="s">
        <v>125078</v>
      </c>
      <c r="Y7002" s="1" t="s">
        <v>125079</v>
      </c>
      <c r="Z7002" s="1" t="s">
        <v>125080</v>
      </c>
      <c r="AA7002" s="1" t="s">
        <v>125081</v>
      </c>
      <c r="AB7002" s="1" t="s">
        <v>125082</v>
      </c>
      <c r="AC7002" s="1" t="s">
        <v>125083</v>
      </c>
    </row>
    <row r="7003" spans="1:29" x14ac:dyDescent="0.3">
      <c r="A7003" s="1" t="str">
        <f t="shared" si="109"/>
        <v>9010</v>
      </c>
      <c r="B7003" s="1" t="s">
        <v>125084</v>
      </c>
      <c r="C7003" s="1" t="s">
        <v>125085</v>
      </c>
      <c r="D7003" s="1">
        <v>4</v>
      </c>
      <c r="E7003" s="1" t="s">
        <v>104</v>
      </c>
      <c r="F7003" s="1" t="s">
        <v>106574</v>
      </c>
      <c r="G7003" s="1" t="s">
        <v>106575</v>
      </c>
      <c r="H7003" s="1" t="s">
        <v>106576</v>
      </c>
      <c r="I7003" s="1" t="s">
        <v>106577</v>
      </c>
      <c r="J7003" s="1" t="s">
        <v>106578</v>
      </c>
      <c r="K7003" s="1" t="s">
        <v>106579</v>
      </c>
      <c r="L7003" s="1" t="s">
        <v>106580</v>
      </c>
      <c r="M7003" s="1" t="s">
        <v>106581</v>
      </c>
      <c r="N7003" s="1" t="s">
        <v>106582</v>
      </c>
      <c r="O7003" s="1" t="s">
        <v>106583</v>
      </c>
      <c r="P7003" s="1" t="s">
        <v>106584</v>
      </c>
      <c r="Q7003" s="1" t="s">
        <v>106585</v>
      </c>
      <c r="R7003" s="1" t="s">
        <v>106586</v>
      </c>
      <c r="S7003" s="1" t="s">
        <v>106587</v>
      </c>
      <c r="T7003" s="1" t="s">
        <v>106588</v>
      </c>
      <c r="U7003" s="1" t="s">
        <v>106589</v>
      </c>
      <c r="V7003" s="1" t="s">
        <v>106590</v>
      </c>
      <c r="W7003" s="1" t="s">
        <v>106591</v>
      </c>
      <c r="X7003" s="1" t="s">
        <v>106592</v>
      </c>
      <c r="Y7003" s="1" t="s">
        <v>106593</v>
      </c>
      <c r="Z7003" s="1" t="s">
        <v>106594</v>
      </c>
      <c r="AA7003" s="1" t="s">
        <v>106595</v>
      </c>
      <c r="AB7003" s="1" t="s">
        <v>106596</v>
      </c>
      <c r="AC7003" s="1" t="s">
        <v>106597</v>
      </c>
    </row>
    <row r="7004" spans="1:29" ht="41.4" x14ac:dyDescent="0.3">
      <c r="A7004" s="1" t="str">
        <f t="shared" si="109"/>
        <v>9011</v>
      </c>
      <c r="B7004" s="1" t="s">
        <v>125086</v>
      </c>
      <c r="C7004" s="1" t="s">
        <v>125087</v>
      </c>
      <c r="D7004" s="1">
        <v>3</v>
      </c>
      <c r="F7004" s="1" t="s">
        <v>125088</v>
      </c>
      <c r="G7004" s="1" t="s">
        <v>125088</v>
      </c>
      <c r="H7004" s="1" t="s">
        <v>125089</v>
      </c>
      <c r="I7004" s="1" t="s">
        <v>125090</v>
      </c>
      <c r="J7004" s="1" t="s">
        <v>125091</v>
      </c>
      <c r="K7004" s="1" t="s">
        <v>125092</v>
      </c>
      <c r="L7004" s="1" t="s">
        <v>125093</v>
      </c>
      <c r="M7004" s="1" t="s">
        <v>125094</v>
      </c>
      <c r="N7004" s="1" t="s">
        <v>125095</v>
      </c>
      <c r="O7004" s="1" t="s">
        <v>125096</v>
      </c>
      <c r="P7004" s="1" t="s">
        <v>125097</v>
      </c>
      <c r="Q7004" s="1" t="s">
        <v>125098</v>
      </c>
      <c r="R7004" s="1" t="s">
        <v>125099</v>
      </c>
      <c r="S7004" s="1" t="s">
        <v>125100</v>
      </c>
      <c r="T7004" s="1" t="s">
        <v>125101</v>
      </c>
      <c r="U7004" s="1" t="s">
        <v>125102</v>
      </c>
      <c r="V7004" s="1" t="s">
        <v>125103</v>
      </c>
      <c r="W7004" s="1" t="s">
        <v>125104</v>
      </c>
      <c r="X7004" s="1" t="s">
        <v>125105</v>
      </c>
      <c r="Y7004" s="1" t="s">
        <v>125106</v>
      </c>
      <c r="Z7004" s="1" t="s">
        <v>125107</v>
      </c>
      <c r="AA7004" s="1" t="s">
        <v>125108</v>
      </c>
      <c r="AB7004" s="1" t="s">
        <v>125109</v>
      </c>
      <c r="AC7004" s="1" t="s">
        <v>125110</v>
      </c>
    </row>
    <row r="7005" spans="1:29" x14ac:dyDescent="0.3">
      <c r="A7005" s="1" t="str">
        <f t="shared" si="109"/>
        <v>9011</v>
      </c>
      <c r="B7005" s="1" t="s">
        <v>125111</v>
      </c>
      <c r="C7005" s="1" t="s">
        <v>125112</v>
      </c>
      <c r="D7005" s="1">
        <v>4</v>
      </c>
      <c r="E7005" s="1" t="s">
        <v>104</v>
      </c>
      <c r="F7005" s="1" t="s">
        <v>125113</v>
      </c>
      <c r="G7005" s="1" t="s">
        <v>125114</v>
      </c>
      <c r="H7005" s="1" t="s">
        <v>125115</v>
      </c>
      <c r="I7005" s="1" t="s">
        <v>125116</v>
      </c>
      <c r="J7005" s="1" t="s">
        <v>125117</v>
      </c>
      <c r="K7005" s="1" t="s">
        <v>125118</v>
      </c>
      <c r="L7005" s="1" t="s">
        <v>125119</v>
      </c>
      <c r="M7005" s="1" t="s">
        <v>125120</v>
      </c>
      <c r="N7005" s="1" t="s">
        <v>125121</v>
      </c>
      <c r="O7005" s="1" t="s">
        <v>125122</v>
      </c>
      <c r="P7005" s="1" t="s">
        <v>125123</v>
      </c>
      <c r="Q7005" s="1" t="s">
        <v>125124</v>
      </c>
      <c r="R7005" s="1" t="s">
        <v>125125</v>
      </c>
      <c r="S7005" s="1" t="s">
        <v>125126</v>
      </c>
      <c r="T7005" s="1" t="s">
        <v>125127</v>
      </c>
      <c r="U7005" s="1" t="s">
        <v>125128</v>
      </c>
      <c r="V7005" s="1" t="s">
        <v>125129</v>
      </c>
      <c r="W7005" s="1" t="s">
        <v>125130</v>
      </c>
      <c r="X7005" s="1" t="s">
        <v>125131</v>
      </c>
      <c r="Y7005" s="1" t="s">
        <v>125132</v>
      </c>
      <c r="Z7005" s="1" t="s">
        <v>125133</v>
      </c>
      <c r="AA7005" s="1" t="s">
        <v>125116</v>
      </c>
      <c r="AB7005" s="1" t="s">
        <v>125134</v>
      </c>
      <c r="AC7005" s="1" t="s">
        <v>125135</v>
      </c>
    </row>
    <row r="7006" spans="1:29" ht="27.6" x14ac:dyDescent="0.3">
      <c r="A7006" s="1" t="str">
        <f t="shared" si="109"/>
        <v>9011</v>
      </c>
      <c r="B7006" s="1" t="s">
        <v>125136</v>
      </c>
      <c r="C7006" s="1" t="s">
        <v>125137</v>
      </c>
      <c r="D7006" s="1">
        <v>4</v>
      </c>
      <c r="E7006" s="1" t="s">
        <v>104</v>
      </c>
      <c r="F7006" s="1" t="s">
        <v>125138</v>
      </c>
      <c r="G7006" s="1" t="s">
        <v>125139</v>
      </c>
      <c r="H7006" s="1" t="s">
        <v>125140</v>
      </c>
      <c r="I7006" s="1" t="s">
        <v>125141</v>
      </c>
      <c r="J7006" s="1" t="s">
        <v>125142</v>
      </c>
      <c r="K7006" s="1" t="s">
        <v>125143</v>
      </c>
      <c r="L7006" s="1" t="s">
        <v>125144</v>
      </c>
      <c r="M7006" s="1" t="s">
        <v>125145</v>
      </c>
      <c r="N7006" s="1" t="s">
        <v>125146</v>
      </c>
      <c r="O7006" s="1" t="s">
        <v>125147</v>
      </c>
      <c r="P7006" s="1" t="s">
        <v>125148</v>
      </c>
      <c r="Q7006" s="1" t="s">
        <v>125149</v>
      </c>
      <c r="R7006" s="1" t="s">
        <v>125150</v>
      </c>
      <c r="S7006" s="1" t="s">
        <v>125151</v>
      </c>
      <c r="T7006" s="1" t="s">
        <v>125152</v>
      </c>
      <c r="U7006" s="1" t="s">
        <v>125153</v>
      </c>
      <c r="V7006" s="1" t="s">
        <v>125154</v>
      </c>
      <c r="W7006" s="1" t="s">
        <v>125155</v>
      </c>
      <c r="X7006" s="1" t="s">
        <v>125156</v>
      </c>
      <c r="Y7006" s="1" t="s">
        <v>125157</v>
      </c>
      <c r="Z7006" s="1" t="s">
        <v>125158</v>
      </c>
      <c r="AA7006" s="1" t="s">
        <v>125159</v>
      </c>
      <c r="AB7006" s="1" t="s">
        <v>125160</v>
      </c>
      <c r="AC7006" s="1" t="s">
        <v>125161</v>
      </c>
    </row>
    <row r="7007" spans="1:29" x14ac:dyDescent="0.3">
      <c r="A7007" s="1" t="str">
        <f t="shared" si="109"/>
        <v>9011</v>
      </c>
      <c r="B7007" s="1" t="s">
        <v>125162</v>
      </c>
      <c r="C7007" s="1" t="s">
        <v>125163</v>
      </c>
      <c r="D7007" s="1">
        <v>4</v>
      </c>
      <c r="E7007" s="1" t="s">
        <v>104</v>
      </c>
      <c r="F7007" s="1" t="s">
        <v>125164</v>
      </c>
      <c r="G7007" s="1" t="s">
        <v>125165</v>
      </c>
      <c r="H7007" s="1" t="s">
        <v>125166</v>
      </c>
      <c r="I7007" s="1" t="s">
        <v>125167</v>
      </c>
      <c r="J7007" s="1" t="s">
        <v>125168</v>
      </c>
      <c r="K7007" s="1" t="s">
        <v>125169</v>
      </c>
      <c r="L7007" s="1" t="s">
        <v>125170</v>
      </c>
      <c r="M7007" s="1" t="s">
        <v>125171</v>
      </c>
      <c r="N7007" s="1" t="s">
        <v>125172</v>
      </c>
      <c r="O7007" s="1" t="s">
        <v>125173</v>
      </c>
      <c r="P7007" s="1" t="s">
        <v>125174</v>
      </c>
      <c r="Q7007" s="1" t="s">
        <v>125175</v>
      </c>
      <c r="R7007" s="1" t="s">
        <v>125176</v>
      </c>
      <c r="S7007" s="1" t="s">
        <v>125177</v>
      </c>
      <c r="T7007" s="1" t="s">
        <v>125178</v>
      </c>
      <c r="U7007" s="1" t="s">
        <v>125179</v>
      </c>
      <c r="V7007" s="1" t="s">
        <v>125180</v>
      </c>
      <c r="W7007" s="1" t="s">
        <v>125181</v>
      </c>
      <c r="X7007" s="1" t="s">
        <v>125182</v>
      </c>
      <c r="Y7007" s="1" t="s">
        <v>125183</v>
      </c>
      <c r="Z7007" s="1" t="s">
        <v>125184</v>
      </c>
      <c r="AA7007" s="1" t="s">
        <v>125185</v>
      </c>
      <c r="AB7007" s="1" t="s">
        <v>125186</v>
      </c>
      <c r="AC7007" s="1" t="s">
        <v>125187</v>
      </c>
    </row>
    <row r="7008" spans="1:29" x14ac:dyDescent="0.3">
      <c r="A7008" s="1" t="str">
        <f t="shared" si="109"/>
        <v>9011</v>
      </c>
      <c r="B7008" s="1" t="s">
        <v>125188</v>
      </c>
      <c r="C7008" s="1" t="s">
        <v>125189</v>
      </c>
      <c r="D7008" s="1">
        <v>4</v>
      </c>
      <c r="E7008" s="1" t="s">
        <v>104</v>
      </c>
      <c r="F7008" s="1" t="s">
        <v>106574</v>
      </c>
      <c r="G7008" s="1" t="s">
        <v>106575</v>
      </c>
      <c r="H7008" s="1" t="s">
        <v>106576</v>
      </c>
      <c r="I7008" s="1" t="s">
        <v>106577</v>
      </c>
      <c r="J7008" s="1" t="s">
        <v>106578</v>
      </c>
      <c r="K7008" s="1" t="s">
        <v>106579</v>
      </c>
      <c r="L7008" s="1" t="s">
        <v>106580</v>
      </c>
      <c r="M7008" s="1" t="s">
        <v>106581</v>
      </c>
      <c r="N7008" s="1" t="s">
        <v>106582</v>
      </c>
      <c r="O7008" s="1" t="s">
        <v>106583</v>
      </c>
      <c r="P7008" s="1" t="s">
        <v>106584</v>
      </c>
      <c r="Q7008" s="1" t="s">
        <v>106585</v>
      </c>
      <c r="R7008" s="1" t="s">
        <v>106586</v>
      </c>
      <c r="S7008" s="1" t="s">
        <v>106587</v>
      </c>
      <c r="T7008" s="1" t="s">
        <v>106588</v>
      </c>
      <c r="U7008" s="1" t="s">
        <v>106589</v>
      </c>
      <c r="V7008" s="1" t="s">
        <v>106590</v>
      </c>
      <c r="W7008" s="1" t="s">
        <v>106591</v>
      </c>
      <c r="X7008" s="1" t="s">
        <v>106592</v>
      </c>
      <c r="Y7008" s="1" t="s">
        <v>106593</v>
      </c>
      <c r="Z7008" s="1" t="s">
        <v>106594</v>
      </c>
      <c r="AA7008" s="1" t="s">
        <v>106595</v>
      </c>
      <c r="AB7008" s="1" t="s">
        <v>106596</v>
      </c>
      <c r="AC7008" s="1" t="s">
        <v>106597</v>
      </c>
    </row>
    <row r="7009" spans="1:29" ht="27.6" x14ac:dyDescent="0.3">
      <c r="A7009" s="1" t="str">
        <f t="shared" si="109"/>
        <v>9012</v>
      </c>
      <c r="B7009" s="1" t="s">
        <v>125190</v>
      </c>
      <c r="C7009" s="1" t="s">
        <v>125191</v>
      </c>
      <c r="D7009" s="1">
        <v>3</v>
      </c>
      <c r="F7009" s="1" t="s">
        <v>125192</v>
      </c>
      <c r="G7009" s="1" t="s">
        <v>125192</v>
      </c>
      <c r="H7009" s="1" t="s">
        <v>125193</v>
      </c>
      <c r="I7009" s="1" t="s">
        <v>125194</v>
      </c>
      <c r="J7009" s="1" t="s">
        <v>125195</v>
      </c>
      <c r="K7009" s="1" t="s">
        <v>125196</v>
      </c>
      <c r="L7009" s="1" t="s">
        <v>125197</v>
      </c>
      <c r="M7009" s="1" t="s">
        <v>125198</v>
      </c>
      <c r="N7009" s="1" t="s">
        <v>125199</v>
      </c>
      <c r="O7009" s="1" t="s">
        <v>125200</v>
      </c>
      <c r="P7009" s="1" t="s">
        <v>125201</v>
      </c>
      <c r="Q7009" s="1" t="s">
        <v>125202</v>
      </c>
      <c r="R7009" s="1" t="s">
        <v>125203</v>
      </c>
      <c r="S7009" s="1" t="s">
        <v>125204</v>
      </c>
      <c r="T7009" s="1" t="s">
        <v>125205</v>
      </c>
      <c r="U7009" s="1" t="s">
        <v>125206</v>
      </c>
      <c r="V7009" s="1" t="s">
        <v>125207</v>
      </c>
      <c r="W7009" s="1" t="s">
        <v>125208</v>
      </c>
      <c r="X7009" s="1" t="s">
        <v>125209</v>
      </c>
      <c r="Y7009" s="1" t="s">
        <v>125210</v>
      </c>
      <c r="Z7009" s="1" t="s">
        <v>125211</v>
      </c>
      <c r="AA7009" s="1" t="s">
        <v>125212</v>
      </c>
      <c r="AB7009" s="1" t="s">
        <v>125213</v>
      </c>
      <c r="AC7009" s="1" t="s">
        <v>125214</v>
      </c>
    </row>
    <row r="7010" spans="1:29" ht="27.6" x14ac:dyDescent="0.3">
      <c r="A7010" s="1" t="str">
        <f t="shared" si="109"/>
        <v>9012</v>
      </c>
      <c r="B7010" s="1" t="s">
        <v>125215</v>
      </c>
      <c r="C7010" s="1" t="s">
        <v>125216</v>
      </c>
      <c r="D7010" s="1">
        <v>4</v>
      </c>
      <c r="E7010" s="1" t="s">
        <v>104</v>
      </c>
      <c r="F7010" s="1" t="s">
        <v>125192</v>
      </c>
      <c r="G7010" s="1" t="s">
        <v>125217</v>
      </c>
      <c r="H7010" s="1" t="s">
        <v>125218</v>
      </c>
      <c r="I7010" s="1" t="s">
        <v>125219</v>
      </c>
      <c r="J7010" s="1" t="s">
        <v>125220</v>
      </c>
      <c r="K7010" s="1" t="s">
        <v>125221</v>
      </c>
      <c r="L7010" s="1" t="s">
        <v>125222</v>
      </c>
      <c r="M7010" s="1" t="s">
        <v>125223</v>
      </c>
      <c r="N7010" s="1" t="s">
        <v>125224</v>
      </c>
      <c r="O7010" s="1" t="s">
        <v>125225</v>
      </c>
      <c r="P7010" s="1" t="s">
        <v>125226</v>
      </c>
      <c r="Q7010" s="1" t="s">
        <v>125227</v>
      </c>
      <c r="R7010" s="1" t="s">
        <v>125228</v>
      </c>
      <c r="S7010" s="1" t="s">
        <v>125229</v>
      </c>
      <c r="T7010" s="1" t="s">
        <v>125230</v>
      </c>
      <c r="U7010" s="1" t="s">
        <v>125231</v>
      </c>
      <c r="V7010" s="1" t="s">
        <v>125232</v>
      </c>
      <c r="W7010" s="1" t="s">
        <v>125233</v>
      </c>
      <c r="X7010" s="1" t="s">
        <v>125234</v>
      </c>
      <c r="Y7010" s="1" t="s">
        <v>125235</v>
      </c>
      <c r="Z7010" s="1" t="s">
        <v>125236</v>
      </c>
      <c r="AA7010" s="1" t="s">
        <v>125237</v>
      </c>
      <c r="AB7010" s="1" t="s">
        <v>125238</v>
      </c>
      <c r="AC7010" s="1" t="s">
        <v>125239</v>
      </c>
    </row>
    <row r="7011" spans="1:29" x14ac:dyDescent="0.3">
      <c r="A7011" s="1" t="str">
        <f t="shared" si="109"/>
        <v>9012</v>
      </c>
      <c r="B7011" s="1" t="s">
        <v>125240</v>
      </c>
      <c r="C7011" s="1" t="s">
        <v>125241</v>
      </c>
      <c r="D7011" s="1">
        <v>4</v>
      </c>
      <c r="E7011" s="1" t="s">
        <v>104</v>
      </c>
      <c r="F7011" s="1" t="s">
        <v>106574</v>
      </c>
      <c r="G7011" s="1" t="s">
        <v>106575</v>
      </c>
      <c r="H7011" s="1" t="s">
        <v>106576</v>
      </c>
      <c r="I7011" s="1" t="s">
        <v>106577</v>
      </c>
      <c r="J7011" s="1" t="s">
        <v>106578</v>
      </c>
      <c r="K7011" s="1" t="s">
        <v>106579</v>
      </c>
      <c r="L7011" s="1" t="s">
        <v>106580</v>
      </c>
      <c r="M7011" s="1" t="s">
        <v>106581</v>
      </c>
      <c r="N7011" s="1" t="s">
        <v>106582</v>
      </c>
      <c r="O7011" s="1" t="s">
        <v>106583</v>
      </c>
      <c r="P7011" s="1" t="s">
        <v>106584</v>
      </c>
      <c r="Q7011" s="1" t="s">
        <v>106585</v>
      </c>
      <c r="R7011" s="1" t="s">
        <v>106586</v>
      </c>
      <c r="S7011" s="1" t="s">
        <v>106587</v>
      </c>
      <c r="T7011" s="1" t="s">
        <v>106588</v>
      </c>
      <c r="U7011" s="1" t="s">
        <v>106589</v>
      </c>
      <c r="V7011" s="1" t="s">
        <v>106590</v>
      </c>
      <c r="W7011" s="1" t="s">
        <v>106591</v>
      </c>
      <c r="X7011" s="1" t="s">
        <v>106592</v>
      </c>
      <c r="Y7011" s="1" t="s">
        <v>106593</v>
      </c>
      <c r="Z7011" s="1" t="s">
        <v>106594</v>
      </c>
      <c r="AA7011" s="1" t="s">
        <v>106595</v>
      </c>
      <c r="AB7011" s="1" t="s">
        <v>106596</v>
      </c>
      <c r="AC7011" s="1" t="s">
        <v>106597</v>
      </c>
    </row>
    <row r="7012" spans="1:29" ht="69" x14ac:dyDescent="0.3">
      <c r="A7012" s="1" t="str">
        <f t="shared" si="109"/>
        <v>9013</v>
      </c>
      <c r="B7012" s="1" t="s">
        <v>125242</v>
      </c>
      <c r="C7012" s="1" t="s">
        <v>125243</v>
      </c>
      <c r="D7012" s="1">
        <v>3</v>
      </c>
      <c r="F7012" s="1" t="s">
        <v>125244</v>
      </c>
      <c r="G7012" s="1" t="s">
        <v>125244</v>
      </c>
      <c r="H7012" s="1" t="s">
        <v>125245</v>
      </c>
      <c r="I7012" s="1" t="s">
        <v>125246</v>
      </c>
      <c r="J7012" s="1" t="s">
        <v>125247</v>
      </c>
      <c r="K7012" s="1" t="s">
        <v>125248</v>
      </c>
      <c r="L7012" s="1" t="s">
        <v>125249</v>
      </c>
      <c r="M7012" s="1" t="s">
        <v>125250</v>
      </c>
      <c r="N7012" s="1" t="s">
        <v>125251</v>
      </c>
      <c r="O7012" s="1" t="s">
        <v>125252</v>
      </c>
      <c r="P7012" s="1" t="s">
        <v>125253</v>
      </c>
      <c r="Q7012" s="1" t="s">
        <v>125254</v>
      </c>
      <c r="R7012" s="1" t="s">
        <v>125255</v>
      </c>
      <c r="S7012" s="1" t="s">
        <v>125256</v>
      </c>
      <c r="T7012" s="1" t="s">
        <v>125257</v>
      </c>
      <c r="U7012" s="1" t="s">
        <v>125258</v>
      </c>
      <c r="V7012" s="1" t="s">
        <v>125259</v>
      </c>
      <c r="W7012" s="1" t="s">
        <v>125260</v>
      </c>
      <c r="X7012" s="1" t="s">
        <v>125261</v>
      </c>
      <c r="Y7012" s="1" t="s">
        <v>125262</v>
      </c>
      <c r="Z7012" s="1" t="s">
        <v>125263</v>
      </c>
      <c r="AA7012" s="1" t="s">
        <v>125264</v>
      </c>
      <c r="AB7012" s="1" t="s">
        <v>125265</v>
      </c>
      <c r="AC7012" s="1" t="s">
        <v>125266</v>
      </c>
    </row>
    <row r="7013" spans="1:29" ht="55.2" x14ac:dyDescent="0.3">
      <c r="A7013" s="1" t="str">
        <f t="shared" si="109"/>
        <v>9013</v>
      </c>
      <c r="B7013" s="1" t="s">
        <v>125267</v>
      </c>
      <c r="C7013" s="1" t="s">
        <v>125268</v>
      </c>
      <c r="D7013" s="1">
        <v>4</v>
      </c>
      <c r="E7013" s="1" t="s">
        <v>104</v>
      </c>
      <c r="F7013" s="1" t="s">
        <v>125269</v>
      </c>
      <c r="G7013" s="1" t="s">
        <v>125270</v>
      </c>
      <c r="H7013" s="1" t="s">
        <v>125271</v>
      </c>
      <c r="I7013" s="1" t="s">
        <v>125272</v>
      </c>
      <c r="J7013" s="1" t="s">
        <v>125273</v>
      </c>
      <c r="K7013" s="1" t="s">
        <v>125274</v>
      </c>
      <c r="L7013" s="1" t="s">
        <v>125275</v>
      </c>
      <c r="M7013" s="1" t="s">
        <v>125276</v>
      </c>
      <c r="N7013" s="1" t="s">
        <v>125277</v>
      </c>
      <c r="O7013" s="1" t="s">
        <v>125278</v>
      </c>
      <c r="P7013" s="1" t="s">
        <v>125279</v>
      </c>
      <c r="Q7013" s="1" t="s">
        <v>125280</v>
      </c>
      <c r="R7013" s="1" t="s">
        <v>125281</v>
      </c>
      <c r="S7013" s="1" t="s">
        <v>125282</v>
      </c>
      <c r="T7013" s="1" t="s">
        <v>125283</v>
      </c>
      <c r="U7013" s="1" t="s">
        <v>125284</v>
      </c>
      <c r="V7013" s="1" t="s">
        <v>125285</v>
      </c>
      <c r="W7013" s="1" t="s">
        <v>125286</v>
      </c>
      <c r="X7013" s="1" t="s">
        <v>125287</v>
      </c>
      <c r="Y7013" s="1" t="s">
        <v>125288</v>
      </c>
      <c r="Z7013" s="1" t="s">
        <v>125289</v>
      </c>
      <c r="AA7013" s="1" t="s">
        <v>125290</v>
      </c>
      <c r="AB7013" s="1" t="s">
        <v>125291</v>
      </c>
      <c r="AC7013" s="1" t="s">
        <v>125292</v>
      </c>
    </row>
    <row r="7014" spans="1:29" x14ac:dyDescent="0.3">
      <c r="A7014" s="1" t="str">
        <f t="shared" si="109"/>
        <v>9013</v>
      </c>
      <c r="B7014" s="1" t="s">
        <v>125293</v>
      </c>
      <c r="C7014" s="1" t="s">
        <v>125294</v>
      </c>
      <c r="D7014" s="1">
        <v>4</v>
      </c>
      <c r="E7014" s="1" t="s">
        <v>104</v>
      </c>
      <c r="F7014" s="1" t="s">
        <v>125295</v>
      </c>
      <c r="G7014" s="1" t="s">
        <v>125296</v>
      </c>
      <c r="H7014" s="1" t="s">
        <v>125297</v>
      </c>
      <c r="I7014" s="1" t="s">
        <v>125298</v>
      </c>
      <c r="J7014" s="1" t="s">
        <v>125299</v>
      </c>
      <c r="K7014" s="1" t="s">
        <v>125300</v>
      </c>
      <c r="L7014" s="1" t="s">
        <v>125301</v>
      </c>
      <c r="M7014" s="1" t="s">
        <v>125302</v>
      </c>
      <c r="N7014" s="1" t="s">
        <v>125303</v>
      </c>
      <c r="O7014" s="1" t="s">
        <v>125304</v>
      </c>
      <c r="P7014" s="1" t="s">
        <v>125305</v>
      </c>
      <c r="Q7014" s="1" t="s">
        <v>125306</v>
      </c>
      <c r="R7014" s="1" t="s">
        <v>125307</v>
      </c>
      <c r="S7014" s="1" t="s">
        <v>125308</v>
      </c>
      <c r="T7014" s="1" t="s">
        <v>125309</v>
      </c>
      <c r="U7014" s="1" t="s">
        <v>125310</v>
      </c>
      <c r="V7014" s="1" t="s">
        <v>125311</v>
      </c>
      <c r="W7014" s="1" t="s">
        <v>125312</v>
      </c>
      <c r="X7014" s="1" t="s">
        <v>125313</v>
      </c>
      <c r="Y7014" s="1" t="s">
        <v>125314</v>
      </c>
      <c r="Z7014" s="1" t="s">
        <v>125315</v>
      </c>
      <c r="AA7014" s="1" t="s">
        <v>125316</v>
      </c>
      <c r="AB7014" s="1" t="s">
        <v>125317</v>
      </c>
      <c r="AC7014" s="1" t="s">
        <v>125318</v>
      </c>
    </row>
    <row r="7015" spans="1:29" x14ac:dyDescent="0.3">
      <c r="A7015" s="1" t="str">
        <f t="shared" si="109"/>
        <v>9013</v>
      </c>
      <c r="B7015" s="1" t="s">
        <v>125319</v>
      </c>
      <c r="C7015" s="1" t="s">
        <v>125320</v>
      </c>
      <c r="D7015" s="1">
        <v>4</v>
      </c>
      <c r="E7015" s="1" t="s">
        <v>104</v>
      </c>
      <c r="F7015" s="1" t="s">
        <v>125321</v>
      </c>
      <c r="G7015" s="1" t="s">
        <v>125322</v>
      </c>
      <c r="H7015" s="1" t="s">
        <v>125323</v>
      </c>
      <c r="I7015" s="1" t="s">
        <v>125324</v>
      </c>
      <c r="J7015" s="1" t="s">
        <v>125325</v>
      </c>
      <c r="K7015" s="1" t="s">
        <v>125326</v>
      </c>
      <c r="L7015" s="1" t="s">
        <v>125327</v>
      </c>
      <c r="M7015" s="1" t="s">
        <v>125328</v>
      </c>
      <c r="N7015" s="1" t="s">
        <v>125329</v>
      </c>
      <c r="O7015" s="1" t="s">
        <v>125330</v>
      </c>
      <c r="P7015" s="1" t="s">
        <v>125331</v>
      </c>
      <c r="Q7015" s="1" t="s">
        <v>125332</v>
      </c>
      <c r="R7015" s="1" t="s">
        <v>125333</v>
      </c>
      <c r="S7015" s="1" t="s">
        <v>125334</v>
      </c>
      <c r="T7015" s="1" t="s">
        <v>125335</v>
      </c>
      <c r="U7015" s="1" t="s">
        <v>125336</v>
      </c>
      <c r="V7015" s="1" t="s">
        <v>125337</v>
      </c>
      <c r="W7015" s="1" t="s">
        <v>125338</v>
      </c>
      <c r="X7015" s="1" t="s">
        <v>114846</v>
      </c>
      <c r="Y7015" s="1" t="s">
        <v>125339</v>
      </c>
      <c r="Z7015" s="1" t="s">
        <v>125340</v>
      </c>
      <c r="AA7015" s="1" t="s">
        <v>125341</v>
      </c>
      <c r="AB7015" s="1" t="s">
        <v>125342</v>
      </c>
      <c r="AC7015" s="1" t="s">
        <v>125343</v>
      </c>
    </row>
    <row r="7016" spans="1:29" x14ac:dyDescent="0.3">
      <c r="A7016" s="1" t="str">
        <f t="shared" si="109"/>
        <v>9013</v>
      </c>
      <c r="B7016" s="1" t="s">
        <v>125344</v>
      </c>
      <c r="C7016" s="1" t="s">
        <v>125345</v>
      </c>
      <c r="D7016" s="1">
        <v>4</v>
      </c>
      <c r="E7016" s="1" t="s">
        <v>104</v>
      </c>
      <c r="F7016" s="1" t="s">
        <v>106574</v>
      </c>
      <c r="G7016" s="1" t="s">
        <v>106575</v>
      </c>
      <c r="H7016" s="1" t="s">
        <v>106576</v>
      </c>
      <c r="I7016" s="1" t="s">
        <v>106577</v>
      </c>
      <c r="J7016" s="1" t="s">
        <v>106578</v>
      </c>
      <c r="K7016" s="1" t="s">
        <v>106579</v>
      </c>
      <c r="L7016" s="1" t="s">
        <v>106580</v>
      </c>
      <c r="M7016" s="1" t="s">
        <v>106581</v>
      </c>
      <c r="N7016" s="1" t="s">
        <v>106582</v>
      </c>
      <c r="O7016" s="1" t="s">
        <v>106583</v>
      </c>
      <c r="P7016" s="1" t="s">
        <v>106584</v>
      </c>
      <c r="Q7016" s="1" t="s">
        <v>106585</v>
      </c>
      <c r="R7016" s="1" t="s">
        <v>106586</v>
      </c>
      <c r="S7016" s="1" t="s">
        <v>106587</v>
      </c>
      <c r="T7016" s="1" t="s">
        <v>106588</v>
      </c>
      <c r="U7016" s="1" t="s">
        <v>106589</v>
      </c>
      <c r="V7016" s="1" t="s">
        <v>106590</v>
      </c>
      <c r="W7016" s="1" t="s">
        <v>106591</v>
      </c>
      <c r="X7016" s="1" t="s">
        <v>106592</v>
      </c>
      <c r="Y7016" s="1" t="s">
        <v>106593</v>
      </c>
      <c r="Z7016" s="1" t="s">
        <v>106594</v>
      </c>
      <c r="AA7016" s="1" t="s">
        <v>106595</v>
      </c>
      <c r="AB7016" s="1" t="s">
        <v>106596</v>
      </c>
      <c r="AC7016" s="1" t="s">
        <v>106597</v>
      </c>
    </row>
    <row r="7017" spans="1:29" ht="27.6" x14ac:dyDescent="0.3">
      <c r="A7017" s="1" t="str">
        <f t="shared" si="109"/>
        <v>9014</v>
      </c>
      <c r="B7017" s="1" t="s">
        <v>125346</v>
      </c>
      <c r="C7017" s="1" t="s">
        <v>125347</v>
      </c>
      <c r="D7017" s="1">
        <v>3</v>
      </c>
      <c r="F7017" s="1" t="s">
        <v>125348</v>
      </c>
      <c r="G7017" s="1" t="s">
        <v>125348</v>
      </c>
      <c r="H7017" s="1" t="s">
        <v>125349</v>
      </c>
      <c r="I7017" s="1" t="s">
        <v>125350</v>
      </c>
      <c r="J7017" s="1" t="s">
        <v>125351</v>
      </c>
      <c r="K7017" s="1" t="s">
        <v>125352</v>
      </c>
      <c r="L7017" s="1" t="s">
        <v>125353</v>
      </c>
      <c r="M7017" s="1" t="s">
        <v>125354</v>
      </c>
      <c r="N7017" s="1" t="s">
        <v>125355</v>
      </c>
      <c r="O7017" s="1" t="s">
        <v>125356</v>
      </c>
      <c r="P7017" s="1" t="s">
        <v>125357</v>
      </c>
      <c r="Q7017" s="1" t="s">
        <v>125358</v>
      </c>
      <c r="R7017" s="1" t="s">
        <v>125359</v>
      </c>
      <c r="S7017" s="1" t="s">
        <v>125360</v>
      </c>
      <c r="T7017" s="1" t="s">
        <v>125361</v>
      </c>
      <c r="U7017" s="1" t="s">
        <v>125362</v>
      </c>
      <c r="V7017" s="1" t="s">
        <v>125363</v>
      </c>
      <c r="W7017" s="1" t="s">
        <v>125364</v>
      </c>
      <c r="X7017" s="1" t="s">
        <v>125365</v>
      </c>
      <c r="Y7017" s="1" t="s">
        <v>125366</v>
      </c>
      <c r="Z7017" s="1" t="s">
        <v>125367</v>
      </c>
      <c r="AA7017" s="1" t="s">
        <v>125368</v>
      </c>
      <c r="AB7017" s="1" t="s">
        <v>125369</v>
      </c>
      <c r="AC7017" s="1" t="s">
        <v>125370</v>
      </c>
    </row>
    <row r="7018" spans="1:29" x14ac:dyDescent="0.3">
      <c r="A7018" s="1" t="str">
        <f t="shared" si="109"/>
        <v>9014</v>
      </c>
      <c r="B7018" s="1" t="s">
        <v>125371</v>
      </c>
      <c r="C7018" s="1" t="s">
        <v>125372</v>
      </c>
      <c r="D7018" s="1">
        <v>4</v>
      </c>
      <c r="E7018" s="1" t="s">
        <v>104</v>
      </c>
      <c r="F7018" s="1" t="s">
        <v>125373</v>
      </c>
      <c r="G7018" s="1" t="s">
        <v>125374</v>
      </c>
      <c r="H7018" s="1" t="s">
        <v>125375</v>
      </c>
      <c r="I7018" s="1" t="s">
        <v>125376</v>
      </c>
      <c r="J7018" s="1" t="s">
        <v>125377</v>
      </c>
      <c r="K7018" s="1" t="s">
        <v>125378</v>
      </c>
      <c r="L7018" s="1" t="s">
        <v>125379</v>
      </c>
      <c r="M7018" s="1" t="s">
        <v>125380</v>
      </c>
      <c r="N7018" s="1" t="s">
        <v>125381</v>
      </c>
      <c r="O7018" s="1" t="s">
        <v>125382</v>
      </c>
      <c r="P7018" s="1" t="s">
        <v>125383</v>
      </c>
      <c r="Q7018" s="1" t="s">
        <v>125384</v>
      </c>
      <c r="R7018" s="1" t="s">
        <v>125385</v>
      </c>
      <c r="S7018" s="1" t="s">
        <v>125386</v>
      </c>
      <c r="T7018" s="1" t="s">
        <v>125387</v>
      </c>
      <c r="U7018" s="1" t="s">
        <v>125388</v>
      </c>
      <c r="V7018" s="1" t="s">
        <v>125389</v>
      </c>
      <c r="W7018" s="1" t="s">
        <v>125390</v>
      </c>
      <c r="X7018" s="1" t="s">
        <v>125391</v>
      </c>
      <c r="Y7018" s="1" t="s">
        <v>125392</v>
      </c>
      <c r="Z7018" s="1" t="s">
        <v>125393</v>
      </c>
      <c r="AA7018" s="1" t="s">
        <v>125394</v>
      </c>
      <c r="AB7018" s="1" t="s">
        <v>125395</v>
      </c>
      <c r="AC7018" s="1" t="s">
        <v>125396</v>
      </c>
    </row>
    <row r="7019" spans="1:29" ht="27.6" x14ac:dyDescent="0.3">
      <c r="A7019" s="1" t="str">
        <f t="shared" si="109"/>
        <v>9014</v>
      </c>
      <c r="B7019" s="1" t="s">
        <v>125397</v>
      </c>
      <c r="C7019" s="1" t="s">
        <v>125398</v>
      </c>
      <c r="D7019" s="1">
        <v>4</v>
      </c>
      <c r="E7019" s="1" t="s">
        <v>104</v>
      </c>
      <c r="F7019" s="1" t="s">
        <v>125399</v>
      </c>
      <c r="G7019" s="1" t="s">
        <v>125400</v>
      </c>
      <c r="H7019" s="1" t="s">
        <v>125401</v>
      </c>
      <c r="I7019" s="1" t="s">
        <v>125402</v>
      </c>
      <c r="J7019" s="1" t="s">
        <v>125403</v>
      </c>
      <c r="K7019" s="1" t="s">
        <v>125404</v>
      </c>
      <c r="L7019" s="1" t="s">
        <v>125405</v>
      </c>
      <c r="M7019" s="1" t="s">
        <v>125406</v>
      </c>
      <c r="N7019" s="1" t="s">
        <v>125407</v>
      </c>
      <c r="O7019" s="1" t="s">
        <v>125408</v>
      </c>
      <c r="P7019" s="1" t="s">
        <v>125409</v>
      </c>
      <c r="Q7019" s="1" t="s">
        <v>125410</v>
      </c>
      <c r="R7019" s="1" t="s">
        <v>125411</v>
      </c>
      <c r="S7019" s="1" t="s">
        <v>125412</v>
      </c>
      <c r="T7019" s="1" t="s">
        <v>125413</v>
      </c>
      <c r="U7019" s="1" t="s">
        <v>125414</v>
      </c>
      <c r="V7019" s="1" t="s">
        <v>125415</v>
      </c>
      <c r="W7019" s="1" t="s">
        <v>125416</v>
      </c>
      <c r="X7019" s="1" t="s">
        <v>125417</v>
      </c>
      <c r="Y7019" s="1" t="s">
        <v>125418</v>
      </c>
      <c r="Z7019" s="1" t="s">
        <v>125419</v>
      </c>
      <c r="AA7019" s="1" t="s">
        <v>125420</v>
      </c>
      <c r="AB7019" s="1" t="s">
        <v>125421</v>
      </c>
      <c r="AC7019" s="1" t="s">
        <v>125422</v>
      </c>
    </row>
    <row r="7020" spans="1:29" x14ac:dyDescent="0.3">
      <c r="A7020" s="1" t="str">
        <f t="shared" si="109"/>
        <v>9014</v>
      </c>
      <c r="B7020" s="1" t="s">
        <v>125423</v>
      </c>
      <c r="C7020" s="1" t="s">
        <v>125424</v>
      </c>
      <c r="D7020" s="1">
        <v>4</v>
      </c>
      <c r="E7020" s="1" t="s">
        <v>104</v>
      </c>
      <c r="F7020" s="1" t="s">
        <v>125425</v>
      </c>
      <c r="G7020" s="1" t="s">
        <v>125426</v>
      </c>
      <c r="H7020" s="1" t="s">
        <v>125427</v>
      </c>
      <c r="I7020" s="1" t="s">
        <v>125428</v>
      </c>
      <c r="J7020" s="1" t="s">
        <v>125429</v>
      </c>
      <c r="K7020" s="1" t="s">
        <v>125430</v>
      </c>
      <c r="L7020" s="1" t="s">
        <v>125431</v>
      </c>
      <c r="M7020" s="1" t="s">
        <v>125432</v>
      </c>
      <c r="N7020" s="1" t="s">
        <v>125433</v>
      </c>
      <c r="O7020" s="1" t="s">
        <v>125434</v>
      </c>
      <c r="P7020" s="1" t="s">
        <v>125435</v>
      </c>
      <c r="Q7020" s="1" t="s">
        <v>125436</v>
      </c>
      <c r="R7020" s="1" t="s">
        <v>125437</v>
      </c>
      <c r="S7020" s="1" t="s">
        <v>125438</v>
      </c>
      <c r="T7020" s="1" t="s">
        <v>125439</v>
      </c>
      <c r="U7020" s="1" t="s">
        <v>125440</v>
      </c>
      <c r="V7020" s="1" t="s">
        <v>125441</v>
      </c>
      <c r="W7020" s="1" t="s">
        <v>125338</v>
      </c>
      <c r="X7020" s="1" t="s">
        <v>125442</v>
      </c>
      <c r="Y7020" s="1" t="s">
        <v>125443</v>
      </c>
      <c r="Z7020" s="1" t="s">
        <v>125444</v>
      </c>
      <c r="AA7020" s="1" t="s">
        <v>114847</v>
      </c>
      <c r="AB7020" s="1" t="s">
        <v>125445</v>
      </c>
      <c r="AC7020" s="1" t="s">
        <v>125446</v>
      </c>
    </row>
    <row r="7021" spans="1:29" x14ac:dyDescent="0.3">
      <c r="A7021" s="1" t="str">
        <f t="shared" si="109"/>
        <v>9014</v>
      </c>
      <c r="B7021" s="1" t="s">
        <v>125447</v>
      </c>
      <c r="C7021" s="1" t="s">
        <v>125448</v>
      </c>
      <c r="D7021" s="1">
        <v>4</v>
      </c>
      <c r="E7021" s="1" t="s">
        <v>104</v>
      </c>
      <c r="F7021" s="1" t="s">
        <v>106574</v>
      </c>
      <c r="G7021" s="1" t="s">
        <v>106575</v>
      </c>
      <c r="H7021" s="1" t="s">
        <v>106576</v>
      </c>
      <c r="I7021" s="1" t="s">
        <v>106577</v>
      </c>
      <c r="J7021" s="1" t="s">
        <v>106578</v>
      </c>
      <c r="K7021" s="1" t="s">
        <v>106579</v>
      </c>
      <c r="L7021" s="1" t="s">
        <v>106580</v>
      </c>
      <c r="M7021" s="1" t="s">
        <v>106581</v>
      </c>
      <c r="N7021" s="1" t="s">
        <v>106582</v>
      </c>
      <c r="O7021" s="1" t="s">
        <v>106583</v>
      </c>
      <c r="P7021" s="1" t="s">
        <v>106584</v>
      </c>
      <c r="Q7021" s="1" t="s">
        <v>106585</v>
      </c>
      <c r="R7021" s="1" t="s">
        <v>106586</v>
      </c>
      <c r="S7021" s="1" t="s">
        <v>106587</v>
      </c>
      <c r="T7021" s="1" t="s">
        <v>106588</v>
      </c>
      <c r="U7021" s="1" t="s">
        <v>106589</v>
      </c>
      <c r="V7021" s="1" t="s">
        <v>106590</v>
      </c>
      <c r="W7021" s="1" t="s">
        <v>106591</v>
      </c>
      <c r="X7021" s="1" t="s">
        <v>106592</v>
      </c>
      <c r="Y7021" s="1" t="s">
        <v>106593</v>
      </c>
      <c r="Z7021" s="1" t="s">
        <v>106594</v>
      </c>
      <c r="AA7021" s="1" t="s">
        <v>106595</v>
      </c>
      <c r="AB7021" s="1" t="s">
        <v>106596</v>
      </c>
      <c r="AC7021" s="1" t="s">
        <v>106597</v>
      </c>
    </row>
    <row r="7022" spans="1:29" ht="69" x14ac:dyDescent="0.3">
      <c r="A7022" s="1" t="str">
        <f t="shared" si="109"/>
        <v>9015</v>
      </c>
      <c r="B7022" s="1" t="s">
        <v>125449</v>
      </c>
      <c r="C7022" s="1" t="s">
        <v>125450</v>
      </c>
      <c r="D7022" s="1">
        <v>3</v>
      </c>
      <c r="F7022" s="1" t="s">
        <v>125451</v>
      </c>
      <c r="G7022" s="1" t="s">
        <v>125451</v>
      </c>
      <c r="H7022" s="1" t="s">
        <v>125452</v>
      </c>
      <c r="I7022" s="1" t="s">
        <v>125453</v>
      </c>
      <c r="J7022" s="1" t="s">
        <v>125454</v>
      </c>
      <c r="K7022" s="1" t="s">
        <v>125455</v>
      </c>
      <c r="L7022" s="1" t="s">
        <v>125456</v>
      </c>
      <c r="M7022" s="1" t="s">
        <v>125457</v>
      </c>
      <c r="N7022" s="1" t="s">
        <v>125458</v>
      </c>
      <c r="O7022" s="1" t="s">
        <v>125459</v>
      </c>
      <c r="P7022" s="1" t="s">
        <v>125460</v>
      </c>
      <c r="Q7022" s="1" t="s">
        <v>125461</v>
      </c>
      <c r="R7022" s="1" t="s">
        <v>125462</v>
      </c>
      <c r="S7022" s="1" t="s">
        <v>125463</v>
      </c>
      <c r="T7022" s="1" t="s">
        <v>125464</v>
      </c>
      <c r="U7022" s="1" t="s">
        <v>125465</v>
      </c>
      <c r="V7022" s="1" t="s">
        <v>125466</v>
      </c>
      <c r="W7022" s="1" t="s">
        <v>125467</v>
      </c>
      <c r="X7022" s="1" t="s">
        <v>125468</v>
      </c>
      <c r="Y7022" s="1" t="s">
        <v>125469</v>
      </c>
      <c r="Z7022" s="1" t="s">
        <v>125470</v>
      </c>
      <c r="AA7022" s="1" t="s">
        <v>125471</v>
      </c>
      <c r="AB7022" s="1" t="s">
        <v>125472</v>
      </c>
      <c r="AC7022" s="1" t="s">
        <v>125473</v>
      </c>
    </row>
    <row r="7023" spans="1:29" x14ac:dyDescent="0.3">
      <c r="A7023" s="1" t="str">
        <f t="shared" si="109"/>
        <v>9015</v>
      </c>
      <c r="B7023" s="1" t="s">
        <v>125474</v>
      </c>
      <c r="C7023" s="1" t="s">
        <v>125475</v>
      </c>
      <c r="D7023" s="1">
        <v>4</v>
      </c>
      <c r="E7023" s="1" t="s">
        <v>104</v>
      </c>
      <c r="F7023" s="1" t="s">
        <v>125476</v>
      </c>
      <c r="G7023" s="1" t="s">
        <v>125477</v>
      </c>
      <c r="H7023" s="1" t="s">
        <v>125478</v>
      </c>
      <c r="I7023" s="1" t="s">
        <v>125479</v>
      </c>
      <c r="J7023" s="1" t="s">
        <v>125480</v>
      </c>
      <c r="K7023" s="1" t="s">
        <v>125481</v>
      </c>
      <c r="L7023" s="1" t="s">
        <v>125482</v>
      </c>
      <c r="M7023" s="1" t="s">
        <v>125483</v>
      </c>
      <c r="N7023" s="1" t="s">
        <v>125484</v>
      </c>
      <c r="O7023" s="1" t="s">
        <v>125485</v>
      </c>
      <c r="P7023" s="1" t="s">
        <v>125486</v>
      </c>
      <c r="Q7023" s="1" t="s">
        <v>125487</v>
      </c>
      <c r="R7023" s="1" t="s">
        <v>125488</v>
      </c>
      <c r="S7023" s="1" t="s">
        <v>125489</v>
      </c>
      <c r="T7023" s="1" t="s">
        <v>125490</v>
      </c>
      <c r="U7023" s="1" t="s">
        <v>125491</v>
      </c>
      <c r="V7023" s="1" t="s">
        <v>125489</v>
      </c>
      <c r="W7023" s="1" t="s">
        <v>125492</v>
      </c>
      <c r="X7023" s="1" t="s">
        <v>125493</v>
      </c>
      <c r="Y7023" s="1" t="s">
        <v>125483</v>
      </c>
      <c r="Z7023" s="1" t="s">
        <v>125494</v>
      </c>
      <c r="AA7023" s="1" t="s">
        <v>125495</v>
      </c>
      <c r="AB7023" s="1" t="s">
        <v>125496</v>
      </c>
      <c r="AC7023" s="1" t="s">
        <v>125497</v>
      </c>
    </row>
    <row r="7024" spans="1:29" x14ac:dyDescent="0.3">
      <c r="A7024" s="1" t="str">
        <f t="shared" si="109"/>
        <v>9015</v>
      </c>
      <c r="B7024" s="1" t="s">
        <v>125498</v>
      </c>
      <c r="C7024" s="1" t="s">
        <v>125499</v>
      </c>
      <c r="D7024" s="1">
        <v>4</v>
      </c>
      <c r="E7024" s="1" t="s">
        <v>104</v>
      </c>
      <c r="F7024" s="1" t="s">
        <v>125500</v>
      </c>
      <c r="G7024" s="1" t="s">
        <v>125501</v>
      </c>
      <c r="H7024" s="1" t="s">
        <v>125502</v>
      </c>
      <c r="I7024" s="1" t="s">
        <v>125503</v>
      </c>
      <c r="J7024" s="1" t="s">
        <v>125504</v>
      </c>
      <c r="K7024" s="1" t="s">
        <v>125505</v>
      </c>
      <c r="L7024" s="1" t="s">
        <v>125506</v>
      </c>
      <c r="M7024" s="1" t="s">
        <v>125507</v>
      </c>
      <c r="N7024" s="1" t="s">
        <v>125508</v>
      </c>
      <c r="O7024" s="1" t="s">
        <v>125509</v>
      </c>
      <c r="P7024" s="1" t="s">
        <v>125510</v>
      </c>
      <c r="Q7024" s="1" t="s">
        <v>125511</v>
      </c>
      <c r="R7024" s="1" t="s">
        <v>125512</v>
      </c>
      <c r="S7024" s="1" t="s">
        <v>125513</v>
      </c>
      <c r="T7024" s="1" t="s">
        <v>125514</v>
      </c>
      <c r="U7024" s="1" t="s">
        <v>125515</v>
      </c>
      <c r="V7024" s="1" t="s">
        <v>125516</v>
      </c>
      <c r="W7024" s="1" t="s">
        <v>125517</v>
      </c>
      <c r="X7024" s="1" t="s">
        <v>125518</v>
      </c>
      <c r="Y7024" s="1" t="s">
        <v>125519</v>
      </c>
      <c r="Z7024" s="1" t="s">
        <v>125520</v>
      </c>
      <c r="AA7024" s="1" t="s">
        <v>125521</v>
      </c>
      <c r="AB7024" s="1" t="s">
        <v>125522</v>
      </c>
      <c r="AC7024" s="1" t="s">
        <v>125523</v>
      </c>
    </row>
    <row r="7025" spans="1:29" x14ac:dyDescent="0.3">
      <c r="A7025" s="1" t="str">
        <f t="shared" si="109"/>
        <v>9015</v>
      </c>
      <c r="B7025" s="1" t="s">
        <v>125524</v>
      </c>
      <c r="C7025" s="1" t="s">
        <v>125525</v>
      </c>
      <c r="D7025" s="1">
        <v>4</v>
      </c>
      <c r="E7025" s="1" t="s">
        <v>104</v>
      </c>
      <c r="F7025" s="1" t="s">
        <v>125526</v>
      </c>
      <c r="G7025" s="1" t="s">
        <v>125527</v>
      </c>
      <c r="H7025" s="1" t="s">
        <v>125528</v>
      </c>
      <c r="I7025" s="1" t="s">
        <v>125529</v>
      </c>
      <c r="J7025" s="1" t="s">
        <v>125530</v>
      </c>
      <c r="K7025" s="1" t="s">
        <v>125531</v>
      </c>
      <c r="L7025" s="1" t="s">
        <v>125532</v>
      </c>
      <c r="M7025" s="1" t="s">
        <v>125533</v>
      </c>
      <c r="N7025" s="1" t="s">
        <v>125534</v>
      </c>
      <c r="O7025" s="1" t="s">
        <v>125535</v>
      </c>
      <c r="P7025" s="1" t="s">
        <v>125536</v>
      </c>
      <c r="Q7025" s="1" t="s">
        <v>125537</v>
      </c>
      <c r="R7025" s="1" t="s">
        <v>125538</v>
      </c>
      <c r="S7025" s="1" t="s">
        <v>125539</v>
      </c>
      <c r="T7025" s="1" t="s">
        <v>125540</v>
      </c>
      <c r="U7025" s="1" t="s">
        <v>125541</v>
      </c>
      <c r="V7025" s="1" t="s">
        <v>125542</v>
      </c>
      <c r="W7025" s="1" t="s">
        <v>125543</v>
      </c>
      <c r="X7025" s="1" t="s">
        <v>125544</v>
      </c>
      <c r="Y7025" s="1" t="s">
        <v>125545</v>
      </c>
      <c r="Z7025" s="1" t="s">
        <v>125546</v>
      </c>
      <c r="AA7025" s="1" t="s">
        <v>125547</v>
      </c>
      <c r="AB7025" s="1" t="s">
        <v>125548</v>
      </c>
      <c r="AC7025" s="1" t="s">
        <v>125549</v>
      </c>
    </row>
    <row r="7026" spans="1:29" x14ac:dyDescent="0.3">
      <c r="A7026" s="1" t="str">
        <f t="shared" si="109"/>
        <v>9015</v>
      </c>
      <c r="B7026" s="1" t="s">
        <v>125550</v>
      </c>
      <c r="C7026" s="1" t="s">
        <v>125551</v>
      </c>
      <c r="D7026" s="1">
        <v>4</v>
      </c>
      <c r="E7026" s="1" t="s">
        <v>104</v>
      </c>
      <c r="F7026" s="1" t="s">
        <v>125552</v>
      </c>
      <c r="G7026" s="1" t="s">
        <v>125553</v>
      </c>
      <c r="H7026" s="1" t="s">
        <v>125554</v>
      </c>
      <c r="I7026" s="1" t="s">
        <v>125555</v>
      </c>
      <c r="J7026" s="1" t="s">
        <v>125556</v>
      </c>
      <c r="K7026" s="1" t="s">
        <v>125557</v>
      </c>
      <c r="L7026" s="1" t="s">
        <v>125558</v>
      </c>
      <c r="M7026" s="1" t="s">
        <v>125559</v>
      </c>
      <c r="N7026" s="1" t="s">
        <v>125560</v>
      </c>
      <c r="O7026" s="1" t="s">
        <v>125561</v>
      </c>
      <c r="P7026" s="1" t="s">
        <v>125562</v>
      </c>
      <c r="Q7026" s="1" t="s">
        <v>125563</v>
      </c>
      <c r="R7026" s="1" t="s">
        <v>125564</v>
      </c>
      <c r="S7026" s="1" t="s">
        <v>125565</v>
      </c>
      <c r="T7026" s="1" t="s">
        <v>125566</v>
      </c>
      <c r="U7026" s="1" t="s">
        <v>125567</v>
      </c>
      <c r="V7026" s="1" t="s">
        <v>125568</v>
      </c>
      <c r="W7026" s="1" t="s">
        <v>125569</v>
      </c>
      <c r="X7026" s="1" t="s">
        <v>125570</v>
      </c>
      <c r="Y7026" s="1" t="s">
        <v>125571</v>
      </c>
      <c r="Z7026" s="1" t="s">
        <v>125572</v>
      </c>
      <c r="AA7026" s="1" t="s">
        <v>125573</v>
      </c>
      <c r="AB7026" s="1" t="s">
        <v>125574</v>
      </c>
      <c r="AC7026" s="1" t="s">
        <v>125575</v>
      </c>
    </row>
    <row r="7027" spans="1:29" x14ac:dyDescent="0.3">
      <c r="A7027" s="1" t="str">
        <f t="shared" si="109"/>
        <v>9015</v>
      </c>
      <c r="B7027" s="1" t="s">
        <v>125576</v>
      </c>
      <c r="C7027" s="1" t="s">
        <v>125577</v>
      </c>
      <c r="D7027" s="1">
        <v>4</v>
      </c>
      <c r="E7027" s="1" t="s">
        <v>104</v>
      </c>
      <c r="F7027" s="1" t="s">
        <v>125425</v>
      </c>
      <c r="G7027" s="1" t="s">
        <v>125426</v>
      </c>
      <c r="H7027" s="1" t="s">
        <v>125427</v>
      </c>
      <c r="I7027" s="1" t="s">
        <v>125428</v>
      </c>
      <c r="J7027" s="1" t="s">
        <v>125429</v>
      </c>
      <c r="K7027" s="1" t="s">
        <v>125578</v>
      </c>
      <c r="L7027" s="1" t="s">
        <v>125431</v>
      </c>
      <c r="M7027" s="1" t="s">
        <v>125432</v>
      </c>
      <c r="N7027" s="1" t="s">
        <v>125433</v>
      </c>
      <c r="O7027" s="1" t="s">
        <v>125434</v>
      </c>
      <c r="P7027" s="1" t="s">
        <v>125435</v>
      </c>
      <c r="Q7027" s="1" t="s">
        <v>125436</v>
      </c>
      <c r="R7027" s="1" t="s">
        <v>125437</v>
      </c>
      <c r="S7027" s="1" t="s">
        <v>125438</v>
      </c>
      <c r="T7027" s="1" t="s">
        <v>125439</v>
      </c>
      <c r="U7027" s="1" t="s">
        <v>125579</v>
      </c>
      <c r="V7027" s="1" t="s">
        <v>125441</v>
      </c>
      <c r="W7027" s="1" t="s">
        <v>125338</v>
      </c>
      <c r="X7027" s="1" t="s">
        <v>125442</v>
      </c>
      <c r="Y7027" s="1" t="s">
        <v>125580</v>
      </c>
      <c r="Z7027" s="1" t="s">
        <v>125444</v>
      </c>
      <c r="AA7027" s="1" t="s">
        <v>114847</v>
      </c>
      <c r="AB7027" s="1" t="s">
        <v>125581</v>
      </c>
      <c r="AC7027" s="1" t="s">
        <v>125446</v>
      </c>
    </row>
    <row r="7028" spans="1:29" x14ac:dyDescent="0.3">
      <c r="A7028" s="1" t="str">
        <f t="shared" si="109"/>
        <v>9015</v>
      </c>
      <c r="B7028" s="1" t="s">
        <v>125582</v>
      </c>
      <c r="C7028" s="1" t="s">
        <v>125583</v>
      </c>
      <c r="D7028" s="1">
        <v>4</v>
      </c>
      <c r="E7028" s="1" t="s">
        <v>104</v>
      </c>
      <c r="F7028" s="1" t="s">
        <v>106574</v>
      </c>
      <c r="G7028" s="1" t="s">
        <v>106575</v>
      </c>
      <c r="H7028" s="1" t="s">
        <v>106576</v>
      </c>
      <c r="I7028" s="1" t="s">
        <v>106577</v>
      </c>
      <c r="J7028" s="1" t="s">
        <v>106578</v>
      </c>
      <c r="K7028" s="1" t="s">
        <v>106579</v>
      </c>
      <c r="L7028" s="1" t="s">
        <v>106580</v>
      </c>
      <c r="M7028" s="1" t="s">
        <v>106581</v>
      </c>
      <c r="N7028" s="1" t="s">
        <v>106582</v>
      </c>
      <c r="O7028" s="1" t="s">
        <v>106583</v>
      </c>
      <c r="P7028" s="1" t="s">
        <v>106584</v>
      </c>
      <c r="Q7028" s="1" t="s">
        <v>106585</v>
      </c>
      <c r="R7028" s="1" t="s">
        <v>106586</v>
      </c>
      <c r="S7028" s="1" t="s">
        <v>106587</v>
      </c>
      <c r="T7028" s="1" t="s">
        <v>106588</v>
      </c>
      <c r="U7028" s="1" t="s">
        <v>106589</v>
      </c>
      <c r="V7028" s="1" t="s">
        <v>106590</v>
      </c>
      <c r="W7028" s="1" t="s">
        <v>106591</v>
      </c>
      <c r="X7028" s="1" t="s">
        <v>106592</v>
      </c>
      <c r="Y7028" s="1" t="s">
        <v>106593</v>
      </c>
      <c r="Z7028" s="1" t="s">
        <v>106594</v>
      </c>
      <c r="AA7028" s="1" t="s">
        <v>106595</v>
      </c>
      <c r="AB7028" s="1" t="s">
        <v>106596</v>
      </c>
      <c r="AC7028" s="1" t="s">
        <v>106597</v>
      </c>
    </row>
    <row r="7029" spans="1:29" ht="27.6" x14ac:dyDescent="0.3">
      <c r="A7029" s="1" t="str">
        <f t="shared" si="109"/>
        <v>9016</v>
      </c>
      <c r="B7029" s="1" t="s">
        <v>125584</v>
      </c>
      <c r="C7029" s="1" t="s">
        <v>125585</v>
      </c>
      <c r="D7029" s="1">
        <v>3</v>
      </c>
      <c r="F7029" s="1" t="s">
        <v>125586</v>
      </c>
      <c r="G7029" s="1" t="s">
        <v>125586</v>
      </c>
      <c r="H7029" s="1" t="s">
        <v>125587</v>
      </c>
      <c r="I7029" s="1" t="s">
        <v>125588</v>
      </c>
      <c r="J7029" s="1" t="s">
        <v>125589</v>
      </c>
      <c r="K7029" s="1" t="s">
        <v>125590</v>
      </c>
      <c r="L7029" s="1" t="s">
        <v>125591</v>
      </c>
      <c r="M7029" s="1" t="s">
        <v>125592</v>
      </c>
      <c r="N7029" s="1" t="s">
        <v>125593</v>
      </c>
      <c r="O7029" s="1" t="s">
        <v>125594</v>
      </c>
      <c r="P7029" s="1" t="s">
        <v>125595</v>
      </c>
      <c r="Q7029" s="1" t="s">
        <v>125596</v>
      </c>
      <c r="R7029" s="1" t="s">
        <v>125597</v>
      </c>
      <c r="S7029" s="1" t="s">
        <v>125598</v>
      </c>
      <c r="T7029" s="1" t="s">
        <v>125599</v>
      </c>
      <c r="U7029" s="1" t="s">
        <v>125600</v>
      </c>
      <c r="V7029" s="1" t="s">
        <v>125601</v>
      </c>
      <c r="W7029" s="1" t="s">
        <v>125602</v>
      </c>
      <c r="X7029" s="1" t="s">
        <v>125603</v>
      </c>
      <c r="Y7029" s="1" t="s">
        <v>125604</v>
      </c>
      <c r="Z7029" s="1" t="s">
        <v>125605</v>
      </c>
      <c r="AA7029" s="1" t="s">
        <v>125606</v>
      </c>
      <c r="AB7029" s="1" t="s">
        <v>125607</v>
      </c>
      <c r="AC7029" s="1" t="s">
        <v>125608</v>
      </c>
    </row>
    <row r="7030" spans="1:29" ht="96.6" x14ac:dyDescent="0.3">
      <c r="A7030" s="1" t="str">
        <f t="shared" si="109"/>
        <v>9017</v>
      </c>
      <c r="B7030" s="1" t="s">
        <v>125609</v>
      </c>
      <c r="C7030" s="1" t="s">
        <v>125610</v>
      </c>
      <c r="D7030" s="1">
        <v>3</v>
      </c>
      <c r="F7030" s="1" t="s">
        <v>125611</v>
      </c>
      <c r="G7030" s="1" t="s">
        <v>125611</v>
      </c>
      <c r="H7030" s="1" t="s">
        <v>125612</v>
      </c>
      <c r="I7030" s="1" t="s">
        <v>125613</v>
      </c>
      <c r="J7030" s="1" t="s">
        <v>125614</v>
      </c>
      <c r="K7030" s="1" t="s">
        <v>125615</v>
      </c>
      <c r="L7030" s="1" t="s">
        <v>125616</v>
      </c>
      <c r="M7030" s="1" t="s">
        <v>125617</v>
      </c>
      <c r="N7030" s="1" t="s">
        <v>125618</v>
      </c>
      <c r="O7030" s="1" t="s">
        <v>125619</v>
      </c>
      <c r="P7030" s="1" t="s">
        <v>125620</v>
      </c>
      <c r="Q7030" s="1" t="s">
        <v>125621</v>
      </c>
      <c r="R7030" s="1" t="s">
        <v>125622</v>
      </c>
      <c r="S7030" s="1" t="s">
        <v>125623</v>
      </c>
      <c r="T7030" s="1" t="s">
        <v>125624</v>
      </c>
      <c r="U7030" s="1" t="s">
        <v>125625</v>
      </c>
      <c r="V7030" s="1" t="s">
        <v>125626</v>
      </c>
      <c r="W7030" s="1" t="s">
        <v>125627</v>
      </c>
      <c r="X7030" s="1" t="s">
        <v>125628</v>
      </c>
      <c r="Y7030" s="1" t="s">
        <v>125629</v>
      </c>
      <c r="Z7030" s="1" t="s">
        <v>125630</v>
      </c>
      <c r="AA7030" s="1" t="s">
        <v>125631</v>
      </c>
      <c r="AB7030" s="1" t="s">
        <v>125632</v>
      </c>
      <c r="AC7030" s="1" t="s">
        <v>125633</v>
      </c>
    </row>
    <row r="7031" spans="1:29" x14ac:dyDescent="0.3">
      <c r="A7031" s="1" t="str">
        <f t="shared" si="109"/>
        <v>9017</v>
      </c>
      <c r="B7031" s="1" t="s">
        <v>125634</v>
      </c>
      <c r="C7031" s="1" t="s">
        <v>125635</v>
      </c>
      <c r="D7031" s="1">
        <v>4</v>
      </c>
      <c r="E7031" s="1" t="s">
        <v>104</v>
      </c>
      <c r="F7031" s="1" t="s">
        <v>125636</v>
      </c>
      <c r="G7031" s="1" t="s">
        <v>125637</v>
      </c>
      <c r="H7031" s="1" t="s">
        <v>125638</v>
      </c>
      <c r="I7031" s="1" t="s">
        <v>125639</v>
      </c>
      <c r="J7031" s="1" t="s">
        <v>125640</v>
      </c>
      <c r="K7031" s="1" t="s">
        <v>125641</v>
      </c>
      <c r="L7031" s="1" t="s">
        <v>125642</v>
      </c>
      <c r="M7031" s="1" t="s">
        <v>125643</v>
      </c>
      <c r="N7031" s="1" t="s">
        <v>125644</v>
      </c>
      <c r="O7031" s="1" t="s">
        <v>125645</v>
      </c>
      <c r="P7031" s="1" t="s">
        <v>125646</v>
      </c>
      <c r="Q7031" s="1" t="s">
        <v>125647</v>
      </c>
      <c r="R7031" s="1" t="s">
        <v>125648</v>
      </c>
      <c r="S7031" s="1" t="s">
        <v>125649</v>
      </c>
      <c r="T7031" s="1" t="s">
        <v>125650</v>
      </c>
      <c r="U7031" s="1" t="s">
        <v>125651</v>
      </c>
      <c r="V7031" s="1" t="s">
        <v>125652</v>
      </c>
      <c r="W7031" s="1" t="s">
        <v>125653</v>
      </c>
      <c r="X7031" s="1" t="s">
        <v>125654</v>
      </c>
      <c r="Y7031" s="1" t="s">
        <v>125655</v>
      </c>
      <c r="Z7031" s="1" t="s">
        <v>125656</v>
      </c>
      <c r="AA7031" s="1" t="s">
        <v>125657</v>
      </c>
      <c r="AB7031" s="1" t="s">
        <v>125658</v>
      </c>
      <c r="AC7031" s="1" t="s">
        <v>125659</v>
      </c>
    </row>
    <row r="7032" spans="1:29" ht="27.6" x14ac:dyDescent="0.3">
      <c r="A7032" s="1" t="str">
        <f t="shared" si="109"/>
        <v>9017</v>
      </c>
      <c r="B7032" s="1" t="s">
        <v>125660</v>
      </c>
      <c r="C7032" s="1" t="s">
        <v>125661</v>
      </c>
      <c r="D7032" s="1">
        <v>4</v>
      </c>
      <c r="E7032" s="1" t="s">
        <v>104</v>
      </c>
      <c r="F7032" s="1" t="s">
        <v>125662</v>
      </c>
      <c r="G7032" s="1" t="s">
        <v>125663</v>
      </c>
      <c r="H7032" s="1" t="s">
        <v>125664</v>
      </c>
      <c r="I7032" s="1" t="s">
        <v>125665</v>
      </c>
      <c r="J7032" s="1" t="s">
        <v>125666</v>
      </c>
      <c r="K7032" s="1" t="s">
        <v>125667</v>
      </c>
      <c r="L7032" s="1" t="s">
        <v>125668</v>
      </c>
      <c r="M7032" s="1" t="s">
        <v>125669</v>
      </c>
      <c r="N7032" s="1" t="s">
        <v>125670</v>
      </c>
      <c r="O7032" s="1" t="s">
        <v>125671</v>
      </c>
      <c r="P7032" s="1" t="s">
        <v>125672</v>
      </c>
      <c r="Q7032" s="1" t="s">
        <v>125673</v>
      </c>
      <c r="R7032" s="1" t="s">
        <v>125674</v>
      </c>
      <c r="S7032" s="1" t="s">
        <v>125675</v>
      </c>
      <c r="T7032" s="1" t="s">
        <v>125676</v>
      </c>
      <c r="U7032" s="1" t="s">
        <v>125677</v>
      </c>
      <c r="V7032" s="1" t="s">
        <v>125678</v>
      </c>
      <c r="W7032" s="1" t="s">
        <v>125679</v>
      </c>
      <c r="X7032" s="1" t="s">
        <v>125680</v>
      </c>
      <c r="Y7032" s="1" t="s">
        <v>125681</v>
      </c>
      <c r="Z7032" s="1" t="s">
        <v>125682</v>
      </c>
      <c r="AA7032" s="1" t="s">
        <v>125683</v>
      </c>
      <c r="AB7032" s="1" t="s">
        <v>125684</v>
      </c>
      <c r="AC7032" s="1" t="s">
        <v>125685</v>
      </c>
    </row>
    <row r="7033" spans="1:29" ht="27.6" x14ac:dyDescent="0.3">
      <c r="A7033" s="1" t="str">
        <f t="shared" si="109"/>
        <v>9017</v>
      </c>
      <c r="B7033" s="1" t="s">
        <v>125686</v>
      </c>
      <c r="C7033" s="1" t="s">
        <v>125687</v>
      </c>
      <c r="D7033" s="1">
        <v>4</v>
      </c>
      <c r="E7033" s="1" t="s">
        <v>104</v>
      </c>
      <c r="F7033" s="1" t="s">
        <v>125688</v>
      </c>
      <c r="G7033" s="1" t="s">
        <v>125689</v>
      </c>
      <c r="H7033" s="1" t="s">
        <v>125690</v>
      </c>
      <c r="I7033" s="1" t="s">
        <v>125691</v>
      </c>
      <c r="J7033" s="1" t="s">
        <v>125692</v>
      </c>
      <c r="K7033" s="1" t="s">
        <v>125693</v>
      </c>
      <c r="L7033" s="1" t="s">
        <v>125694</v>
      </c>
      <c r="M7033" s="1" t="s">
        <v>125695</v>
      </c>
      <c r="N7033" s="1" t="s">
        <v>125696</v>
      </c>
      <c r="O7033" s="1" t="s">
        <v>125697</v>
      </c>
      <c r="P7033" s="1" t="s">
        <v>125698</v>
      </c>
      <c r="Q7033" s="1" t="s">
        <v>125699</v>
      </c>
      <c r="R7033" s="1" t="s">
        <v>125700</v>
      </c>
      <c r="S7033" s="1" t="s">
        <v>125701</v>
      </c>
      <c r="T7033" s="1" t="s">
        <v>125702</v>
      </c>
      <c r="U7033" s="1" t="s">
        <v>125703</v>
      </c>
      <c r="V7033" s="1" t="s">
        <v>125704</v>
      </c>
      <c r="W7033" s="1" t="s">
        <v>125705</v>
      </c>
      <c r="X7033" s="1" t="s">
        <v>125706</v>
      </c>
      <c r="Y7033" s="1" t="s">
        <v>125707</v>
      </c>
      <c r="Z7033" s="1" t="s">
        <v>125708</v>
      </c>
      <c r="AA7033" s="1" t="s">
        <v>125709</v>
      </c>
      <c r="AB7033" s="1" t="s">
        <v>125710</v>
      </c>
      <c r="AC7033" s="1" t="s">
        <v>125711</v>
      </c>
    </row>
    <row r="7034" spans="1:29" x14ac:dyDescent="0.3">
      <c r="A7034" s="1" t="str">
        <f t="shared" si="109"/>
        <v>9017</v>
      </c>
      <c r="B7034" s="1" t="s">
        <v>125712</v>
      </c>
      <c r="C7034" s="1" t="s">
        <v>125713</v>
      </c>
      <c r="D7034" s="1">
        <v>4</v>
      </c>
      <c r="E7034" s="1" t="s">
        <v>104</v>
      </c>
      <c r="F7034" s="1" t="s">
        <v>124517</v>
      </c>
      <c r="G7034" s="1" t="s">
        <v>124518</v>
      </c>
      <c r="H7034" s="1" t="s">
        <v>110183</v>
      </c>
      <c r="I7034" s="1" t="s">
        <v>125428</v>
      </c>
      <c r="J7034" s="1" t="s">
        <v>124519</v>
      </c>
      <c r="K7034" s="1" t="s">
        <v>125714</v>
      </c>
      <c r="L7034" s="1" t="s">
        <v>124521</v>
      </c>
      <c r="M7034" s="1" t="s">
        <v>124522</v>
      </c>
      <c r="N7034" s="1" t="s">
        <v>124523</v>
      </c>
      <c r="O7034" s="1" t="s">
        <v>124524</v>
      </c>
      <c r="P7034" s="1" t="s">
        <v>124525</v>
      </c>
      <c r="Q7034" s="1" t="s">
        <v>124526</v>
      </c>
      <c r="R7034" s="1" t="s">
        <v>125715</v>
      </c>
      <c r="S7034" s="1" t="s">
        <v>124528</v>
      </c>
      <c r="T7034" s="1" t="s">
        <v>114580</v>
      </c>
      <c r="U7034" s="1" t="s">
        <v>110196</v>
      </c>
      <c r="V7034" s="1" t="s">
        <v>124529</v>
      </c>
      <c r="W7034" s="1" t="s">
        <v>124530</v>
      </c>
      <c r="X7034" s="1" t="s">
        <v>124531</v>
      </c>
      <c r="Y7034" s="1" t="s">
        <v>124532</v>
      </c>
      <c r="Z7034" s="1" t="s">
        <v>124533</v>
      </c>
      <c r="AA7034" s="1" t="s">
        <v>125716</v>
      </c>
      <c r="AB7034" s="1" t="s">
        <v>124534</v>
      </c>
      <c r="AC7034" s="1" t="s">
        <v>125717</v>
      </c>
    </row>
    <row r="7035" spans="1:29" x14ac:dyDescent="0.3">
      <c r="A7035" s="1" t="str">
        <f t="shared" si="109"/>
        <v>9017</v>
      </c>
      <c r="B7035" s="1" t="s">
        <v>125718</v>
      </c>
      <c r="C7035" s="1" t="s">
        <v>125719</v>
      </c>
      <c r="D7035" s="1">
        <v>4</v>
      </c>
      <c r="E7035" s="1" t="s">
        <v>104</v>
      </c>
      <c r="F7035" s="1" t="s">
        <v>106574</v>
      </c>
      <c r="G7035" s="1" t="s">
        <v>106575</v>
      </c>
      <c r="H7035" s="1" t="s">
        <v>106576</v>
      </c>
      <c r="I7035" s="1" t="s">
        <v>106577</v>
      </c>
      <c r="J7035" s="1" t="s">
        <v>106578</v>
      </c>
      <c r="K7035" s="1" t="s">
        <v>106579</v>
      </c>
      <c r="L7035" s="1" t="s">
        <v>106580</v>
      </c>
      <c r="M7035" s="1" t="s">
        <v>106581</v>
      </c>
      <c r="N7035" s="1" t="s">
        <v>106582</v>
      </c>
      <c r="O7035" s="1" t="s">
        <v>106583</v>
      </c>
      <c r="P7035" s="1" t="s">
        <v>106584</v>
      </c>
      <c r="Q7035" s="1" t="s">
        <v>106585</v>
      </c>
      <c r="R7035" s="1" t="s">
        <v>106586</v>
      </c>
      <c r="S7035" s="1" t="s">
        <v>106587</v>
      </c>
      <c r="T7035" s="1" t="s">
        <v>106588</v>
      </c>
      <c r="U7035" s="1" t="s">
        <v>106589</v>
      </c>
      <c r="V7035" s="1" t="s">
        <v>106590</v>
      </c>
      <c r="W7035" s="1" t="s">
        <v>106591</v>
      </c>
      <c r="X7035" s="1" t="s">
        <v>106592</v>
      </c>
      <c r="Y7035" s="1" t="s">
        <v>106593</v>
      </c>
      <c r="Z7035" s="1" t="s">
        <v>106594</v>
      </c>
      <c r="AA7035" s="1" t="s">
        <v>106595</v>
      </c>
      <c r="AB7035" s="1" t="s">
        <v>106596</v>
      </c>
      <c r="AC7035" s="1" t="s">
        <v>106597</v>
      </c>
    </row>
    <row r="7036" spans="1:29" ht="69" x14ac:dyDescent="0.3">
      <c r="A7036" s="1" t="str">
        <f t="shared" si="109"/>
        <v>9018</v>
      </c>
      <c r="B7036" s="1" t="s">
        <v>125720</v>
      </c>
      <c r="C7036" s="1" t="s">
        <v>125721</v>
      </c>
      <c r="D7036" s="1">
        <v>3</v>
      </c>
      <c r="F7036" s="1" t="s">
        <v>125722</v>
      </c>
      <c r="G7036" s="1" t="s">
        <v>125722</v>
      </c>
      <c r="H7036" s="1" t="s">
        <v>125723</v>
      </c>
      <c r="I7036" s="1" t="s">
        <v>125724</v>
      </c>
      <c r="J7036" s="1" t="s">
        <v>125725</v>
      </c>
      <c r="K7036" s="1" t="s">
        <v>125726</v>
      </c>
      <c r="L7036" s="1" t="s">
        <v>125727</v>
      </c>
      <c r="M7036" s="1" t="s">
        <v>125728</v>
      </c>
      <c r="N7036" s="1" t="s">
        <v>125729</v>
      </c>
      <c r="O7036" s="1" t="s">
        <v>125730</v>
      </c>
      <c r="P7036" s="1" t="s">
        <v>125731</v>
      </c>
      <c r="Q7036" s="1" t="s">
        <v>125732</v>
      </c>
      <c r="R7036" s="1" t="s">
        <v>125733</v>
      </c>
      <c r="S7036" s="1" t="s">
        <v>125734</v>
      </c>
      <c r="T7036" s="1" t="s">
        <v>125735</v>
      </c>
      <c r="U7036" s="1" t="s">
        <v>125736</v>
      </c>
      <c r="V7036" s="1" t="s">
        <v>125737</v>
      </c>
      <c r="W7036" s="1" t="s">
        <v>125738</v>
      </c>
      <c r="X7036" s="1" t="s">
        <v>125739</v>
      </c>
      <c r="Y7036" s="1" t="s">
        <v>125740</v>
      </c>
      <c r="Z7036" s="1" t="s">
        <v>125741</v>
      </c>
      <c r="AA7036" s="1" t="s">
        <v>125742</v>
      </c>
      <c r="AB7036" s="1" t="s">
        <v>125743</v>
      </c>
      <c r="AC7036" s="1" t="s">
        <v>125744</v>
      </c>
    </row>
    <row r="7037" spans="1:29" ht="41.4" x14ac:dyDescent="0.3">
      <c r="A7037" s="1" t="str">
        <f t="shared" si="109"/>
        <v>9018</v>
      </c>
      <c r="B7037" s="1" t="s">
        <v>125745</v>
      </c>
      <c r="D7037" s="1">
        <v>4</v>
      </c>
      <c r="E7037" s="1" t="s">
        <v>104</v>
      </c>
      <c r="F7037" s="1" t="s">
        <v>125746</v>
      </c>
      <c r="G7037" s="1" t="s">
        <v>125747</v>
      </c>
      <c r="H7037" s="1" t="s">
        <v>125748</v>
      </c>
      <c r="I7037" s="1" t="s">
        <v>125749</v>
      </c>
      <c r="J7037" s="1" t="s">
        <v>125750</v>
      </c>
      <c r="K7037" s="1" t="s">
        <v>125751</v>
      </c>
      <c r="L7037" s="1" t="s">
        <v>125752</v>
      </c>
      <c r="M7037" s="1" t="s">
        <v>125753</v>
      </c>
      <c r="N7037" s="1" t="s">
        <v>125754</v>
      </c>
      <c r="O7037" s="1" t="s">
        <v>125755</v>
      </c>
      <c r="P7037" s="1" t="s">
        <v>125756</v>
      </c>
      <c r="Q7037" s="1" t="s">
        <v>125757</v>
      </c>
      <c r="R7037" s="1" t="s">
        <v>125758</v>
      </c>
      <c r="S7037" s="1" t="s">
        <v>125759</v>
      </c>
      <c r="T7037" s="1" t="s">
        <v>125760</v>
      </c>
      <c r="U7037" s="1" t="s">
        <v>125761</v>
      </c>
      <c r="V7037" s="1" t="s">
        <v>125762</v>
      </c>
      <c r="W7037" s="1" t="s">
        <v>125763</v>
      </c>
      <c r="X7037" s="1" t="s">
        <v>125764</v>
      </c>
      <c r="Y7037" s="1" t="s">
        <v>125765</v>
      </c>
      <c r="Z7037" s="1" t="s">
        <v>125766</v>
      </c>
      <c r="AA7037" s="1" t="s">
        <v>125767</v>
      </c>
      <c r="AB7037" s="1" t="s">
        <v>125768</v>
      </c>
      <c r="AC7037" s="1" t="s">
        <v>125769</v>
      </c>
    </row>
    <row r="7038" spans="1:29" x14ac:dyDescent="0.3">
      <c r="A7038" s="1" t="str">
        <f t="shared" si="109"/>
        <v>9018</v>
      </c>
      <c r="B7038" s="1" t="s">
        <v>125770</v>
      </c>
      <c r="C7038" s="1" t="s">
        <v>125771</v>
      </c>
      <c r="D7038" s="1">
        <v>5</v>
      </c>
      <c r="E7038" s="1" t="s">
        <v>130</v>
      </c>
      <c r="F7038" s="1" t="s">
        <v>125772</v>
      </c>
      <c r="G7038" s="1" t="s">
        <v>125773</v>
      </c>
      <c r="H7038" s="1" t="s">
        <v>125774</v>
      </c>
      <c r="I7038" s="1" t="s">
        <v>125775</v>
      </c>
      <c r="J7038" s="1" t="s">
        <v>125776</v>
      </c>
      <c r="K7038" s="1" t="s">
        <v>125777</v>
      </c>
      <c r="L7038" s="1" t="s">
        <v>125778</v>
      </c>
      <c r="M7038" s="1" t="s">
        <v>125779</v>
      </c>
      <c r="N7038" s="1" t="s">
        <v>125780</v>
      </c>
      <c r="O7038" s="1" t="s">
        <v>125781</v>
      </c>
      <c r="P7038" s="1" t="s">
        <v>125782</v>
      </c>
      <c r="Q7038" s="1" t="s">
        <v>125783</v>
      </c>
      <c r="R7038" s="1" t="s">
        <v>125784</v>
      </c>
      <c r="S7038" s="1" t="s">
        <v>125785</v>
      </c>
      <c r="T7038" s="1" t="s">
        <v>125786</v>
      </c>
      <c r="U7038" s="1" t="s">
        <v>125787</v>
      </c>
      <c r="V7038" s="1" t="s">
        <v>125788</v>
      </c>
      <c r="W7038" s="1" t="s">
        <v>125789</v>
      </c>
      <c r="X7038" s="1" t="s">
        <v>125775</v>
      </c>
      <c r="Y7038" s="1" t="s">
        <v>125790</v>
      </c>
      <c r="Z7038" s="1" t="s">
        <v>125791</v>
      </c>
      <c r="AA7038" s="1" t="s">
        <v>125775</v>
      </c>
      <c r="AB7038" s="1" t="s">
        <v>125783</v>
      </c>
      <c r="AC7038" s="1" t="s">
        <v>125776</v>
      </c>
    </row>
    <row r="7039" spans="1:29" ht="27.6" x14ac:dyDescent="0.3">
      <c r="A7039" s="1" t="str">
        <f t="shared" si="109"/>
        <v>9018</v>
      </c>
      <c r="B7039" s="1" t="s">
        <v>125792</v>
      </c>
      <c r="C7039" s="1" t="s">
        <v>125793</v>
      </c>
      <c r="D7039" s="1">
        <v>5</v>
      </c>
      <c r="E7039" s="1" t="s">
        <v>130</v>
      </c>
      <c r="F7039" s="1" t="s">
        <v>125794</v>
      </c>
      <c r="G7039" s="1" t="s">
        <v>125795</v>
      </c>
      <c r="H7039" s="1" t="s">
        <v>125796</v>
      </c>
      <c r="I7039" s="1" t="s">
        <v>125797</v>
      </c>
      <c r="J7039" s="1" t="s">
        <v>125798</v>
      </c>
      <c r="K7039" s="1" t="s">
        <v>125799</v>
      </c>
      <c r="L7039" s="1" t="s">
        <v>125800</v>
      </c>
      <c r="M7039" s="1" t="s">
        <v>125801</v>
      </c>
      <c r="N7039" s="1" t="s">
        <v>125802</v>
      </c>
      <c r="O7039" s="1" t="s">
        <v>125803</v>
      </c>
      <c r="P7039" s="1" t="s">
        <v>125804</v>
      </c>
      <c r="Q7039" s="1" t="s">
        <v>125805</v>
      </c>
      <c r="R7039" s="1" t="s">
        <v>125806</v>
      </c>
      <c r="S7039" s="1" t="s">
        <v>125807</v>
      </c>
      <c r="T7039" s="1" t="s">
        <v>125808</v>
      </c>
      <c r="U7039" s="1" t="s">
        <v>125809</v>
      </c>
      <c r="V7039" s="1" t="s">
        <v>125810</v>
      </c>
      <c r="W7039" s="1" t="s">
        <v>125811</v>
      </c>
      <c r="X7039" s="1" t="s">
        <v>125812</v>
      </c>
      <c r="Y7039" s="1" t="s">
        <v>125813</v>
      </c>
      <c r="Z7039" s="1" t="s">
        <v>125814</v>
      </c>
      <c r="AA7039" s="1" t="s">
        <v>125815</v>
      </c>
      <c r="AB7039" s="1" t="s">
        <v>125816</v>
      </c>
      <c r="AC7039" s="1" t="s">
        <v>125817</v>
      </c>
    </row>
    <row r="7040" spans="1:29" ht="27.6" x14ac:dyDescent="0.3">
      <c r="A7040" s="1" t="str">
        <f t="shared" si="109"/>
        <v>9018</v>
      </c>
      <c r="B7040" s="1" t="s">
        <v>125818</v>
      </c>
      <c r="C7040" s="1" t="s">
        <v>125819</v>
      </c>
      <c r="D7040" s="1">
        <v>5</v>
      </c>
      <c r="E7040" s="1" t="s">
        <v>130</v>
      </c>
      <c r="F7040" s="1" t="s">
        <v>125820</v>
      </c>
      <c r="G7040" s="1" t="s">
        <v>125821</v>
      </c>
      <c r="H7040" s="1" t="s">
        <v>125822</v>
      </c>
      <c r="I7040" s="1" t="s">
        <v>125823</v>
      </c>
      <c r="J7040" s="1" t="s">
        <v>125824</v>
      </c>
      <c r="K7040" s="1" t="s">
        <v>125825</v>
      </c>
      <c r="L7040" s="1" t="s">
        <v>125826</v>
      </c>
      <c r="M7040" s="1" t="s">
        <v>125827</v>
      </c>
      <c r="N7040" s="1" t="s">
        <v>125828</v>
      </c>
      <c r="O7040" s="1" t="s">
        <v>125829</v>
      </c>
      <c r="P7040" s="1" t="s">
        <v>125830</v>
      </c>
      <c r="Q7040" s="1" t="s">
        <v>125831</v>
      </c>
      <c r="R7040" s="1" t="s">
        <v>125832</v>
      </c>
      <c r="S7040" s="1" t="s">
        <v>125833</v>
      </c>
      <c r="T7040" s="1" t="s">
        <v>125834</v>
      </c>
      <c r="U7040" s="1" t="s">
        <v>125835</v>
      </c>
      <c r="V7040" s="1" t="s">
        <v>125836</v>
      </c>
      <c r="W7040" s="1" t="s">
        <v>125837</v>
      </c>
      <c r="X7040" s="1" t="s">
        <v>125838</v>
      </c>
      <c r="Y7040" s="1" t="s">
        <v>125839</v>
      </c>
      <c r="Z7040" s="1" t="s">
        <v>125840</v>
      </c>
      <c r="AA7040" s="1" t="s">
        <v>125841</v>
      </c>
      <c r="AB7040" s="1" t="s">
        <v>125842</v>
      </c>
      <c r="AC7040" s="1" t="s">
        <v>125843</v>
      </c>
    </row>
    <row r="7041" spans="1:29" x14ac:dyDescent="0.3">
      <c r="A7041" s="1" t="str">
        <f t="shared" si="109"/>
        <v>9018</v>
      </c>
      <c r="B7041" s="1" t="s">
        <v>125844</v>
      </c>
      <c r="C7041" s="1" t="s">
        <v>125845</v>
      </c>
      <c r="D7041" s="1">
        <v>5</v>
      </c>
      <c r="E7041" s="1" t="s">
        <v>130</v>
      </c>
      <c r="F7041" s="1" t="s">
        <v>125846</v>
      </c>
      <c r="G7041" s="1" t="s">
        <v>125847</v>
      </c>
      <c r="H7041" s="1" t="s">
        <v>125848</v>
      </c>
      <c r="I7041" s="1" t="s">
        <v>125849</v>
      </c>
      <c r="J7041" s="1" t="s">
        <v>125850</v>
      </c>
      <c r="K7041" s="1" t="s">
        <v>125851</v>
      </c>
      <c r="L7041" s="1" t="s">
        <v>125852</v>
      </c>
      <c r="M7041" s="1" t="s">
        <v>125853</v>
      </c>
      <c r="N7041" s="1" t="s">
        <v>125854</v>
      </c>
      <c r="O7041" s="1" t="s">
        <v>125855</v>
      </c>
      <c r="P7041" s="1" t="s">
        <v>125856</v>
      </c>
      <c r="Q7041" s="1" t="s">
        <v>125857</v>
      </c>
      <c r="R7041" s="1" t="s">
        <v>125858</v>
      </c>
      <c r="S7041" s="1" t="s">
        <v>125859</v>
      </c>
      <c r="T7041" s="1" t="s">
        <v>125860</v>
      </c>
      <c r="U7041" s="1" t="s">
        <v>125861</v>
      </c>
      <c r="V7041" s="1" t="s">
        <v>125862</v>
      </c>
      <c r="W7041" s="1" t="s">
        <v>125863</v>
      </c>
      <c r="X7041" s="1" t="s">
        <v>125864</v>
      </c>
      <c r="Y7041" s="1" t="s">
        <v>125865</v>
      </c>
      <c r="Z7041" s="1" t="s">
        <v>125866</v>
      </c>
      <c r="AA7041" s="1" t="s">
        <v>125867</v>
      </c>
      <c r="AB7041" s="1" t="s">
        <v>125868</v>
      </c>
      <c r="AC7041" s="1" t="s">
        <v>125869</v>
      </c>
    </row>
    <row r="7042" spans="1:29" x14ac:dyDescent="0.3">
      <c r="A7042" s="1" t="str">
        <f t="shared" si="109"/>
        <v>9018</v>
      </c>
      <c r="B7042" s="1" t="s">
        <v>125870</v>
      </c>
      <c r="C7042" s="1" t="s">
        <v>125871</v>
      </c>
      <c r="D7042" s="1">
        <v>5</v>
      </c>
      <c r="E7042" s="1" t="s">
        <v>130</v>
      </c>
      <c r="F7042" s="1" t="s">
        <v>157</v>
      </c>
      <c r="G7042" s="1" t="s">
        <v>158</v>
      </c>
      <c r="H7042" s="1" t="s">
        <v>159</v>
      </c>
      <c r="I7042" s="1" t="s">
        <v>160</v>
      </c>
      <c r="J7042" s="1" t="s">
        <v>161</v>
      </c>
      <c r="K7042" s="1" t="s">
        <v>162</v>
      </c>
      <c r="L7042" s="1" t="s">
        <v>163</v>
      </c>
      <c r="M7042" s="1" t="s">
        <v>164</v>
      </c>
      <c r="N7042" s="1" t="s">
        <v>165</v>
      </c>
      <c r="O7042" s="1" t="s">
        <v>166</v>
      </c>
      <c r="P7042" s="1" t="s">
        <v>167</v>
      </c>
      <c r="Q7042" s="1" t="s">
        <v>168</v>
      </c>
      <c r="R7042" s="1" t="s">
        <v>169</v>
      </c>
      <c r="S7042" s="1" t="s">
        <v>170</v>
      </c>
      <c r="T7042" s="1" t="s">
        <v>171</v>
      </c>
      <c r="U7042" s="1" t="s">
        <v>1321</v>
      </c>
      <c r="V7042" s="1" t="s">
        <v>173</v>
      </c>
      <c r="W7042" s="1" t="s">
        <v>162</v>
      </c>
      <c r="X7042" s="1" t="s">
        <v>8256</v>
      </c>
      <c r="Y7042" s="1" t="s">
        <v>175</v>
      </c>
      <c r="Z7042" s="1" t="s">
        <v>176</v>
      </c>
      <c r="AA7042" s="1" t="s">
        <v>177</v>
      </c>
      <c r="AB7042" s="1" t="s">
        <v>311</v>
      </c>
      <c r="AC7042" s="1" t="s">
        <v>179</v>
      </c>
    </row>
    <row r="7043" spans="1:29" ht="27.6" x14ac:dyDescent="0.3">
      <c r="A7043" s="1" t="str">
        <f t="shared" si="109"/>
        <v>9018</v>
      </c>
      <c r="B7043" s="1" t="s">
        <v>125872</v>
      </c>
      <c r="C7043" s="1" t="s">
        <v>125873</v>
      </c>
      <c r="D7043" s="1">
        <v>4</v>
      </c>
      <c r="E7043" s="1" t="s">
        <v>104</v>
      </c>
      <c r="F7043" s="1" t="s">
        <v>125874</v>
      </c>
      <c r="G7043" s="1" t="s">
        <v>125875</v>
      </c>
      <c r="H7043" s="1" t="s">
        <v>125876</v>
      </c>
      <c r="I7043" s="1" t="s">
        <v>125877</v>
      </c>
      <c r="J7043" s="1" t="s">
        <v>125878</v>
      </c>
      <c r="K7043" s="1" t="s">
        <v>125879</v>
      </c>
      <c r="L7043" s="1" t="s">
        <v>125880</v>
      </c>
      <c r="M7043" s="1" t="s">
        <v>125881</v>
      </c>
      <c r="N7043" s="1" t="s">
        <v>125882</v>
      </c>
      <c r="O7043" s="1" t="s">
        <v>125883</v>
      </c>
      <c r="P7043" s="1" t="s">
        <v>125884</v>
      </c>
      <c r="Q7043" s="1" t="s">
        <v>125885</v>
      </c>
      <c r="R7043" s="1" t="s">
        <v>125886</v>
      </c>
      <c r="S7043" s="1" t="s">
        <v>125887</v>
      </c>
      <c r="T7043" s="1" t="s">
        <v>125888</v>
      </c>
      <c r="U7043" s="1" t="s">
        <v>125889</v>
      </c>
      <c r="V7043" s="1" t="s">
        <v>125890</v>
      </c>
      <c r="W7043" s="1" t="s">
        <v>125891</v>
      </c>
      <c r="X7043" s="1" t="s">
        <v>125892</v>
      </c>
      <c r="Y7043" s="1" t="s">
        <v>125893</v>
      </c>
      <c r="Z7043" s="1" t="s">
        <v>125894</v>
      </c>
      <c r="AA7043" s="1" t="s">
        <v>125895</v>
      </c>
      <c r="AB7043" s="1" t="s">
        <v>125896</v>
      </c>
      <c r="AC7043" s="1" t="s">
        <v>125897</v>
      </c>
    </row>
    <row r="7044" spans="1:29" ht="27.6" x14ac:dyDescent="0.3">
      <c r="A7044" s="1" t="str">
        <f t="shared" ref="A7044:A7107" si="110">LEFT(B7044,4)</f>
        <v>9018</v>
      </c>
      <c r="B7044" s="1" t="s">
        <v>125898</v>
      </c>
      <c r="D7044" s="1">
        <v>4</v>
      </c>
      <c r="E7044" s="1" t="s">
        <v>104</v>
      </c>
      <c r="F7044" s="1" t="s">
        <v>125899</v>
      </c>
      <c r="G7044" s="1" t="s">
        <v>125900</v>
      </c>
      <c r="H7044" s="1" t="s">
        <v>125901</v>
      </c>
      <c r="I7044" s="1" t="s">
        <v>125902</v>
      </c>
      <c r="J7044" s="1" t="s">
        <v>125903</v>
      </c>
      <c r="K7044" s="1" t="s">
        <v>125904</v>
      </c>
      <c r="L7044" s="1" t="s">
        <v>125905</v>
      </c>
      <c r="M7044" s="1" t="s">
        <v>125906</v>
      </c>
      <c r="N7044" s="1" t="s">
        <v>125907</v>
      </c>
      <c r="O7044" s="1" t="s">
        <v>125908</v>
      </c>
      <c r="P7044" s="1" t="s">
        <v>125909</v>
      </c>
      <c r="Q7044" s="1" t="s">
        <v>125910</v>
      </c>
      <c r="R7044" s="1" t="s">
        <v>125911</v>
      </c>
      <c r="S7044" s="1" t="s">
        <v>125912</v>
      </c>
      <c r="T7044" s="1" t="s">
        <v>125913</v>
      </c>
      <c r="U7044" s="1" t="s">
        <v>125914</v>
      </c>
      <c r="V7044" s="1" t="s">
        <v>125915</v>
      </c>
      <c r="W7044" s="1" t="s">
        <v>125916</v>
      </c>
      <c r="X7044" s="1" t="s">
        <v>125917</v>
      </c>
      <c r="Y7044" s="1" t="s">
        <v>125918</v>
      </c>
      <c r="Z7044" s="1" t="s">
        <v>125919</v>
      </c>
      <c r="AA7044" s="1" t="s">
        <v>125920</v>
      </c>
      <c r="AB7044" s="1" t="s">
        <v>125921</v>
      </c>
      <c r="AC7044" s="1" t="s">
        <v>125922</v>
      </c>
    </row>
    <row r="7045" spans="1:29" x14ac:dyDescent="0.3">
      <c r="A7045" s="1" t="str">
        <f t="shared" si="110"/>
        <v>9018</v>
      </c>
      <c r="B7045" s="1" t="s">
        <v>125923</v>
      </c>
      <c r="C7045" s="1" t="s">
        <v>125924</v>
      </c>
      <c r="D7045" s="1">
        <v>5</v>
      </c>
      <c r="E7045" s="1" t="s">
        <v>130</v>
      </c>
      <c r="F7045" s="1" t="s">
        <v>125925</v>
      </c>
      <c r="G7045" s="1" t="s">
        <v>125926</v>
      </c>
      <c r="H7045" s="1" t="s">
        <v>125927</v>
      </c>
      <c r="I7045" s="1" t="s">
        <v>125928</v>
      </c>
      <c r="J7045" s="1" t="s">
        <v>125929</v>
      </c>
      <c r="K7045" s="1" t="s">
        <v>125930</v>
      </c>
      <c r="L7045" s="1" t="s">
        <v>125931</v>
      </c>
      <c r="M7045" s="1" t="s">
        <v>125932</v>
      </c>
      <c r="N7045" s="1" t="s">
        <v>125933</v>
      </c>
      <c r="O7045" s="1" t="s">
        <v>125934</v>
      </c>
      <c r="P7045" s="1" t="s">
        <v>125935</v>
      </c>
      <c r="Q7045" s="1" t="s">
        <v>125936</v>
      </c>
      <c r="R7045" s="1" t="s">
        <v>125937</v>
      </c>
      <c r="S7045" s="1" t="s">
        <v>125938</v>
      </c>
      <c r="T7045" s="1" t="s">
        <v>125939</v>
      </c>
      <c r="U7045" s="1" t="s">
        <v>125940</v>
      </c>
      <c r="V7045" s="1" t="s">
        <v>125941</v>
      </c>
      <c r="W7045" s="1" t="s">
        <v>125942</v>
      </c>
      <c r="X7045" s="1" t="s">
        <v>125943</v>
      </c>
      <c r="Y7045" s="1" t="s">
        <v>125944</v>
      </c>
      <c r="Z7045" s="1" t="s">
        <v>125945</v>
      </c>
      <c r="AA7045" s="1" t="s">
        <v>125946</v>
      </c>
      <c r="AB7045" s="1" t="s">
        <v>125947</v>
      </c>
      <c r="AC7045" s="1" t="s">
        <v>125948</v>
      </c>
    </row>
    <row r="7046" spans="1:29" ht="27.6" x14ac:dyDescent="0.3">
      <c r="A7046" s="1" t="str">
        <f t="shared" si="110"/>
        <v>9018</v>
      </c>
      <c r="B7046" s="1" t="s">
        <v>125949</v>
      </c>
      <c r="C7046" s="1" t="s">
        <v>125950</v>
      </c>
      <c r="D7046" s="1">
        <v>5</v>
      </c>
      <c r="E7046" s="1" t="s">
        <v>130</v>
      </c>
      <c r="F7046" s="1" t="s">
        <v>125951</v>
      </c>
      <c r="G7046" s="1" t="s">
        <v>125952</v>
      </c>
      <c r="H7046" s="1" t="s">
        <v>125953</v>
      </c>
      <c r="I7046" s="1" t="s">
        <v>125954</v>
      </c>
      <c r="J7046" s="1" t="s">
        <v>125955</v>
      </c>
      <c r="K7046" s="1" t="s">
        <v>125956</v>
      </c>
      <c r="L7046" s="1" t="s">
        <v>125957</v>
      </c>
      <c r="M7046" s="1" t="s">
        <v>125958</v>
      </c>
      <c r="N7046" s="1" t="s">
        <v>125959</v>
      </c>
      <c r="O7046" s="1" t="s">
        <v>125960</v>
      </c>
      <c r="P7046" s="1" t="s">
        <v>125961</v>
      </c>
      <c r="Q7046" s="1" t="s">
        <v>125962</v>
      </c>
      <c r="R7046" s="1" t="s">
        <v>125963</v>
      </c>
      <c r="S7046" s="1" t="s">
        <v>125964</v>
      </c>
      <c r="T7046" s="1" t="s">
        <v>125965</v>
      </c>
      <c r="U7046" s="1" t="s">
        <v>125966</v>
      </c>
      <c r="V7046" s="1" t="s">
        <v>125967</v>
      </c>
      <c r="W7046" s="1" t="s">
        <v>125968</v>
      </c>
      <c r="X7046" s="1" t="s">
        <v>125969</v>
      </c>
      <c r="Y7046" s="1" t="s">
        <v>125970</v>
      </c>
      <c r="Z7046" s="1" t="s">
        <v>125971</v>
      </c>
      <c r="AA7046" s="1" t="s">
        <v>125972</v>
      </c>
      <c r="AB7046" s="1" t="s">
        <v>125973</v>
      </c>
      <c r="AC7046" s="1" t="s">
        <v>125974</v>
      </c>
    </row>
    <row r="7047" spans="1:29" x14ac:dyDescent="0.3">
      <c r="A7047" s="1" t="str">
        <f t="shared" si="110"/>
        <v>9018</v>
      </c>
      <c r="B7047" s="1" t="s">
        <v>125975</v>
      </c>
      <c r="C7047" s="1" t="s">
        <v>125976</v>
      </c>
      <c r="D7047" s="1">
        <v>5</v>
      </c>
      <c r="E7047" s="1" t="s">
        <v>130</v>
      </c>
      <c r="F7047" s="1" t="s">
        <v>157</v>
      </c>
      <c r="G7047" s="1" t="s">
        <v>158</v>
      </c>
      <c r="H7047" s="1" t="s">
        <v>159</v>
      </c>
      <c r="I7047" s="1" t="s">
        <v>160</v>
      </c>
      <c r="J7047" s="1" t="s">
        <v>161</v>
      </c>
      <c r="K7047" s="1" t="s">
        <v>162</v>
      </c>
      <c r="L7047" s="1" t="s">
        <v>163</v>
      </c>
      <c r="M7047" s="1" t="s">
        <v>164</v>
      </c>
      <c r="N7047" s="1" t="s">
        <v>165</v>
      </c>
      <c r="O7047" s="1" t="s">
        <v>166</v>
      </c>
      <c r="P7047" s="1" t="s">
        <v>167</v>
      </c>
      <c r="Q7047" s="1" t="s">
        <v>168</v>
      </c>
      <c r="R7047" s="1" t="s">
        <v>169</v>
      </c>
      <c r="S7047" s="1" t="s">
        <v>170</v>
      </c>
      <c r="T7047" s="1" t="s">
        <v>171</v>
      </c>
      <c r="U7047" s="1" t="s">
        <v>678</v>
      </c>
      <c r="V7047" s="1" t="s">
        <v>173</v>
      </c>
      <c r="W7047" s="1" t="s">
        <v>162</v>
      </c>
      <c r="X7047" s="1" t="s">
        <v>174</v>
      </c>
      <c r="Y7047" s="1" t="s">
        <v>175</v>
      </c>
      <c r="Z7047" s="1" t="s">
        <v>176</v>
      </c>
      <c r="AA7047" s="1" t="s">
        <v>177</v>
      </c>
      <c r="AB7047" s="1" t="s">
        <v>1286</v>
      </c>
      <c r="AC7047" s="1" t="s">
        <v>179</v>
      </c>
    </row>
    <row r="7048" spans="1:29" ht="27.6" x14ac:dyDescent="0.3">
      <c r="A7048" s="1" t="str">
        <f t="shared" si="110"/>
        <v>9018</v>
      </c>
      <c r="B7048" s="1" t="s">
        <v>125977</v>
      </c>
      <c r="D7048" s="1">
        <v>4</v>
      </c>
      <c r="E7048" s="1" t="s">
        <v>104</v>
      </c>
      <c r="F7048" s="1" t="s">
        <v>125978</v>
      </c>
      <c r="G7048" s="1" t="s">
        <v>125979</v>
      </c>
      <c r="H7048" s="1" t="s">
        <v>125980</v>
      </c>
      <c r="I7048" s="1" t="s">
        <v>125981</v>
      </c>
      <c r="J7048" s="1" t="s">
        <v>125982</v>
      </c>
      <c r="K7048" s="1" t="s">
        <v>125983</v>
      </c>
      <c r="L7048" s="1" t="s">
        <v>125984</v>
      </c>
      <c r="M7048" s="1" t="s">
        <v>125985</v>
      </c>
      <c r="N7048" s="1" t="s">
        <v>125986</v>
      </c>
      <c r="O7048" s="1" t="s">
        <v>125987</v>
      </c>
      <c r="P7048" s="1" t="s">
        <v>125988</v>
      </c>
      <c r="Q7048" s="1" t="s">
        <v>125989</v>
      </c>
      <c r="R7048" s="1" t="s">
        <v>125990</v>
      </c>
      <c r="S7048" s="1" t="s">
        <v>125991</v>
      </c>
      <c r="T7048" s="1" t="s">
        <v>125992</v>
      </c>
      <c r="U7048" s="1" t="s">
        <v>125993</v>
      </c>
      <c r="V7048" s="1" t="s">
        <v>125994</v>
      </c>
      <c r="W7048" s="1" t="s">
        <v>125995</v>
      </c>
      <c r="X7048" s="1" t="s">
        <v>125996</v>
      </c>
      <c r="Y7048" s="1" t="s">
        <v>125997</v>
      </c>
      <c r="Z7048" s="1" t="s">
        <v>125998</v>
      </c>
      <c r="AA7048" s="1" t="s">
        <v>125999</v>
      </c>
      <c r="AB7048" s="1" t="s">
        <v>126000</v>
      </c>
      <c r="AC7048" s="1" t="s">
        <v>126001</v>
      </c>
    </row>
    <row r="7049" spans="1:29" ht="27.6" x14ac:dyDescent="0.3">
      <c r="A7049" s="1" t="str">
        <f t="shared" si="110"/>
        <v>9018</v>
      </c>
      <c r="B7049" s="1" t="s">
        <v>126002</v>
      </c>
      <c r="C7049" s="1" t="s">
        <v>126003</v>
      </c>
      <c r="D7049" s="1">
        <v>5</v>
      </c>
      <c r="E7049" s="1" t="s">
        <v>130</v>
      </c>
      <c r="F7049" s="1" t="s">
        <v>126004</v>
      </c>
      <c r="G7049" s="1" t="s">
        <v>126005</v>
      </c>
      <c r="H7049" s="1" t="s">
        <v>126006</v>
      </c>
      <c r="I7049" s="1" t="s">
        <v>126007</v>
      </c>
      <c r="J7049" s="1" t="s">
        <v>126008</v>
      </c>
      <c r="K7049" s="1" t="s">
        <v>126009</v>
      </c>
      <c r="L7049" s="1" t="s">
        <v>126010</v>
      </c>
      <c r="M7049" s="1" t="s">
        <v>126011</v>
      </c>
      <c r="N7049" s="1" t="s">
        <v>126012</v>
      </c>
      <c r="O7049" s="1" t="s">
        <v>126013</v>
      </c>
      <c r="P7049" s="1" t="s">
        <v>126014</v>
      </c>
      <c r="Q7049" s="1" t="s">
        <v>126015</v>
      </c>
      <c r="R7049" s="1" t="s">
        <v>126016</v>
      </c>
      <c r="S7049" s="1" t="s">
        <v>126017</v>
      </c>
      <c r="T7049" s="1" t="s">
        <v>126018</v>
      </c>
      <c r="U7049" s="1" t="s">
        <v>126019</v>
      </c>
      <c r="V7049" s="1" t="s">
        <v>126020</v>
      </c>
      <c r="W7049" s="1" t="s">
        <v>126021</v>
      </c>
      <c r="X7049" s="1" t="s">
        <v>126022</v>
      </c>
      <c r="Y7049" s="1" t="s">
        <v>126023</v>
      </c>
      <c r="Z7049" s="1" t="s">
        <v>126024</v>
      </c>
      <c r="AA7049" s="1" t="s">
        <v>126025</v>
      </c>
      <c r="AB7049" s="1" t="s">
        <v>126026</v>
      </c>
      <c r="AC7049" s="1" t="s">
        <v>126027</v>
      </c>
    </row>
    <row r="7050" spans="1:29" x14ac:dyDescent="0.3">
      <c r="A7050" s="1" t="str">
        <f t="shared" si="110"/>
        <v>9018</v>
      </c>
      <c r="B7050" s="1" t="s">
        <v>126028</v>
      </c>
      <c r="C7050" s="1" t="s">
        <v>126029</v>
      </c>
      <c r="D7050" s="1">
        <v>5</v>
      </c>
      <c r="E7050" s="1" t="s">
        <v>130</v>
      </c>
      <c r="F7050" s="1" t="s">
        <v>157</v>
      </c>
      <c r="G7050" s="1" t="s">
        <v>158</v>
      </c>
      <c r="H7050" s="1" t="s">
        <v>159</v>
      </c>
      <c r="I7050" s="1" t="s">
        <v>160</v>
      </c>
      <c r="J7050" s="1" t="s">
        <v>161</v>
      </c>
      <c r="K7050" s="1" t="s">
        <v>162</v>
      </c>
      <c r="L7050" s="1" t="s">
        <v>163</v>
      </c>
      <c r="M7050" s="1" t="s">
        <v>164</v>
      </c>
      <c r="N7050" s="1" t="s">
        <v>165</v>
      </c>
      <c r="O7050" s="1" t="s">
        <v>166</v>
      </c>
      <c r="P7050" s="1" t="s">
        <v>167</v>
      </c>
      <c r="Q7050" s="1" t="s">
        <v>168</v>
      </c>
      <c r="R7050" s="1" t="s">
        <v>169</v>
      </c>
      <c r="S7050" s="1" t="s">
        <v>170</v>
      </c>
      <c r="T7050" s="1" t="s">
        <v>171</v>
      </c>
      <c r="U7050" s="1" t="s">
        <v>172</v>
      </c>
      <c r="V7050" s="1" t="s">
        <v>173</v>
      </c>
      <c r="W7050" s="1" t="s">
        <v>162</v>
      </c>
      <c r="X7050" s="1" t="s">
        <v>174</v>
      </c>
      <c r="Y7050" s="1" t="s">
        <v>175</v>
      </c>
      <c r="Z7050" s="1" t="s">
        <v>176</v>
      </c>
      <c r="AA7050" s="1" t="s">
        <v>177</v>
      </c>
      <c r="AB7050" s="1" t="s">
        <v>1286</v>
      </c>
      <c r="AC7050" s="1" t="s">
        <v>179</v>
      </c>
    </row>
    <row r="7051" spans="1:29" x14ac:dyDescent="0.3">
      <c r="A7051" s="1" t="str">
        <f t="shared" si="110"/>
        <v>9018</v>
      </c>
      <c r="B7051" s="1" t="s">
        <v>126030</v>
      </c>
      <c r="C7051" s="1" t="s">
        <v>126031</v>
      </c>
      <c r="D7051" s="1">
        <v>4</v>
      </c>
      <c r="E7051" s="1" t="s">
        <v>104</v>
      </c>
      <c r="F7051" s="1" t="s">
        <v>126032</v>
      </c>
      <c r="G7051" s="1" t="s">
        <v>126033</v>
      </c>
      <c r="H7051" s="1" t="s">
        <v>126034</v>
      </c>
      <c r="I7051" s="1" t="s">
        <v>126035</v>
      </c>
      <c r="J7051" s="1" t="s">
        <v>126036</v>
      </c>
      <c r="K7051" s="1" t="s">
        <v>126037</v>
      </c>
      <c r="L7051" s="1" t="s">
        <v>126038</v>
      </c>
      <c r="M7051" s="1" t="s">
        <v>126039</v>
      </c>
      <c r="N7051" s="1" t="s">
        <v>126040</v>
      </c>
      <c r="O7051" s="1" t="s">
        <v>126041</v>
      </c>
      <c r="P7051" s="1" t="s">
        <v>126042</v>
      </c>
      <c r="Q7051" s="1" t="s">
        <v>126043</v>
      </c>
      <c r="R7051" s="1" t="s">
        <v>126044</v>
      </c>
      <c r="S7051" s="1" t="s">
        <v>126045</v>
      </c>
      <c r="T7051" s="1" t="s">
        <v>126046</v>
      </c>
      <c r="U7051" s="1" t="s">
        <v>126047</v>
      </c>
      <c r="V7051" s="1" t="s">
        <v>126048</v>
      </c>
      <c r="W7051" s="1" t="s">
        <v>126049</v>
      </c>
      <c r="X7051" s="1" t="s">
        <v>126050</v>
      </c>
      <c r="Y7051" s="1" t="s">
        <v>126051</v>
      </c>
      <c r="Z7051" s="1" t="s">
        <v>126052</v>
      </c>
      <c r="AA7051" s="1" t="s">
        <v>126053</v>
      </c>
      <c r="AB7051" s="1" t="s">
        <v>126054</v>
      </c>
      <c r="AC7051" s="1" t="s">
        <v>126055</v>
      </c>
    </row>
    <row r="7052" spans="1:29" x14ac:dyDescent="0.3">
      <c r="A7052" s="1" t="str">
        <f t="shared" si="110"/>
        <v>9018</v>
      </c>
      <c r="B7052" s="1" t="s">
        <v>126056</v>
      </c>
      <c r="C7052" s="1" t="s">
        <v>126057</v>
      </c>
      <c r="D7052" s="1">
        <v>4</v>
      </c>
      <c r="E7052" s="1" t="s">
        <v>104</v>
      </c>
      <c r="F7052" s="1" t="s">
        <v>125425</v>
      </c>
      <c r="G7052" s="1" t="s">
        <v>125426</v>
      </c>
      <c r="H7052" s="1" t="s">
        <v>125427</v>
      </c>
      <c r="I7052" s="1" t="s">
        <v>125428</v>
      </c>
      <c r="J7052" s="1" t="s">
        <v>125429</v>
      </c>
      <c r="K7052" s="1" t="s">
        <v>125578</v>
      </c>
      <c r="L7052" s="1" t="s">
        <v>125431</v>
      </c>
      <c r="M7052" s="1" t="s">
        <v>125432</v>
      </c>
      <c r="N7052" s="1" t="s">
        <v>125433</v>
      </c>
      <c r="O7052" s="1" t="s">
        <v>125434</v>
      </c>
      <c r="P7052" s="1" t="s">
        <v>125435</v>
      </c>
      <c r="Q7052" s="1" t="s">
        <v>125436</v>
      </c>
      <c r="R7052" s="1" t="s">
        <v>126058</v>
      </c>
      <c r="S7052" s="1" t="s">
        <v>125438</v>
      </c>
      <c r="T7052" s="1" t="s">
        <v>125439</v>
      </c>
      <c r="U7052" s="1" t="s">
        <v>125579</v>
      </c>
      <c r="V7052" s="1" t="s">
        <v>125441</v>
      </c>
      <c r="W7052" s="1" t="s">
        <v>125338</v>
      </c>
      <c r="X7052" s="1" t="s">
        <v>125442</v>
      </c>
      <c r="Y7052" s="1" t="s">
        <v>125580</v>
      </c>
      <c r="Z7052" s="1" t="s">
        <v>125444</v>
      </c>
      <c r="AA7052" s="1" t="s">
        <v>126059</v>
      </c>
      <c r="AB7052" s="1" t="s">
        <v>125581</v>
      </c>
      <c r="AC7052" s="1" t="s">
        <v>125446</v>
      </c>
    </row>
    <row r="7053" spans="1:29" ht="69" x14ac:dyDescent="0.3">
      <c r="A7053" s="1" t="str">
        <f t="shared" si="110"/>
        <v>9019</v>
      </c>
      <c r="B7053" s="1" t="s">
        <v>126060</v>
      </c>
      <c r="C7053" s="1" t="s">
        <v>126061</v>
      </c>
      <c r="D7053" s="1">
        <v>3</v>
      </c>
      <c r="F7053" s="1" t="s">
        <v>126062</v>
      </c>
      <c r="G7053" s="1" t="s">
        <v>126062</v>
      </c>
      <c r="H7053" s="1" t="s">
        <v>126063</v>
      </c>
      <c r="I7053" s="1" t="s">
        <v>126064</v>
      </c>
      <c r="J7053" s="1" t="s">
        <v>126065</v>
      </c>
      <c r="K7053" s="1" t="s">
        <v>126066</v>
      </c>
      <c r="L7053" s="1" t="s">
        <v>126067</v>
      </c>
      <c r="M7053" s="1" t="s">
        <v>126068</v>
      </c>
      <c r="N7053" s="1" t="s">
        <v>126069</v>
      </c>
      <c r="O7053" s="1" t="s">
        <v>126070</v>
      </c>
      <c r="P7053" s="1" t="s">
        <v>126071</v>
      </c>
      <c r="Q7053" s="1" t="s">
        <v>126072</v>
      </c>
      <c r="R7053" s="1" t="s">
        <v>126073</v>
      </c>
      <c r="S7053" s="1" t="s">
        <v>126074</v>
      </c>
      <c r="T7053" s="1" t="s">
        <v>126075</v>
      </c>
      <c r="U7053" s="1" t="s">
        <v>126076</v>
      </c>
      <c r="V7053" s="1" t="s">
        <v>126077</v>
      </c>
      <c r="W7053" s="1" t="s">
        <v>126078</v>
      </c>
      <c r="X7053" s="1" t="s">
        <v>126079</v>
      </c>
      <c r="Y7053" s="1" t="s">
        <v>126080</v>
      </c>
      <c r="Z7053" s="1" t="s">
        <v>126081</v>
      </c>
      <c r="AA7053" s="1" t="s">
        <v>126082</v>
      </c>
      <c r="AB7053" s="1" t="s">
        <v>126083</v>
      </c>
      <c r="AC7053" s="1" t="s">
        <v>126084</v>
      </c>
    </row>
    <row r="7054" spans="1:29" ht="27.6" x14ac:dyDescent="0.3">
      <c r="A7054" s="1" t="str">
        <f t="shared" si="110"/>
        <v>9019</v>
      </c>
      <c r="B7054" s="1" t="s">
        <v>126085</v>
      </c>
      <c r="C7054" s="1" t="s">
        <v>126086</v>
      </c>
      <c r="D7054" s="1">
        <v>4</v>
      </c>
      <c r="E7054" s="1" t="s">
        <v>104</v>
      </c>
      <c r="F7054" s="1" t="s">
        <v>126087</v>
      </c>
      <c r="G7054" s="1" t="s">
        <v>126088</v>
      </c>
      <c r="H7054" s="1" t="s">
        <v>126089</v>
      </c>
      <c r="I7054" s="1" t="s">
        <v>126090</v>
      </c>
      <c r="J7054" s="1" t="s">
        <v>126091</v>
      </c>
      <c r="K7054" s="1" t="s">
        <v>126092</v>
      </c>
      <c r="L7054" s="1" t="s">
        <v>126093</v>
      </c>
      <c r="M7054" s="1" t="s">
        <v>126094</v>
      </c>
      <c r="N7054" s="1" t="s">
        <v>126095</v>
      </c>
      <c r="O7054" s="1" t="s">
        <v>126096</v>
      </c>
      <c r="P7054" s="1" t="s">
        <v>126097</v>
      </c>
      <c r="Q7054" s="1" t="s">
        <v>126098</v>
      </c>
      <c r="R7054" s="1" t="s">
        <v>126099</v>
      </c>
      <c r="S7054" s="1" t="s">
        <v>126100</v>
      </c>
      <c r="T7054" s="1" t="s">
        <v>126101</v>
      </c>
      <c r="U7054" s="1" t="s">
        <v>126102</v>
      </c>
      <c r="V7054" s="1" t="s">
        <v>126103</v>
      </c>
      <c r="W7054" s="1" t="s">
        <v>126104</v>
      </c>
      <c r="X7054" s="1" t="s">
        <v>126105</v>
      </c>
      <c r="Y7054" s="1" t="s">
        <v>126106</v>
      </c>
      <c r="Z7054" s="1" t="s">
        <v>126107</v>
      </c>
      <c r="AA7054" s="1" t="s">
        <v>126108</v>
      </c>
      <c r="AB7054" s="1" t="s">
        <v>126109</v>
      </c>
      <c r="AC7054" s="1" t="s">
        <v>126110</v>
      </c>
    </row>
    <row r="7055" spans="1:29" ht="41.4" x14ac:dyDescent="0.3">
      <c r="A7055" s="1" t="str">
        <f t="shared" si="110"/>
        <v>9019</v>
      </c>
      <c r="B7055" s="1" t="s">
        <v>126111</v>
      </c>
      <c r="C7055" s="1" t="s">
        <v>126112</v>
      </c>
      <c r="D7055" s="1">
        <v>4</v>
      </c>
      <c r="E7055" s="1" t="s">
        <v>104</v>
      </c>
      <c r="F7055" s="1" t="s">
        <v>126113</v>
      </c>
      <c r="G7055" s="1" t="s">
        <v>126114</v>
      </c>
      <c r="H7055" s="1" t="s">
        <v>126115</v>
      </c>
      <c r="I7055" s="1" t="s">
        <v>126116</v>
      </c>
      <c r="J7055" s="1" t="s">
        <v>126117</v>
      </c>
      <c r="K7055" s="1" t="s">
        <v>126118</v>
      </c>
      <c r="L7055" s="1" t="s">
        <v>126119</v>
      </c>
      <c r="M7055" s="1" t="s">
        <v>126120</v>
      </c>
      <c r="N7055" s="1" t="s">
        <v>126121</v>
      </c>
      <c r="O7055" s="1" t="s">
        <v>126122</v>
      </c>
      <c r="P7055" s="1" t="s">
        <v>126123</v>
      </c>
      <c r="Q7055" s="1" t="s">
        <v>126124</v>
      </c>
      <c r="R7055" s="1" t="s">
        <v>126125</v>
      </c>
      <c r="S7055" s="1" t="s">
        <v>126126</v>
      </c>
      <c r="T7055" s="1" t="s">
        <v>126127</v>
      </c>
      <c r="U7055" s="1" t="s">
        <v>126128</v>
      </c>
      <c r="V7055" s="1" t="s">
        <v>126129</v>
      </c>
      <c r="W7055" s="1" t="s">
        <v>126130</v>
      </c>
      <c r="X7055" s="1" t="s">
        <v>126131</v>
      </c>
      <c r="Y7055" s="1" t="s">
        <v>126132</v>
      </c>
      <c r="Z7055" s="1" t="s">
        <v>126133</v>
      </c>
      <c r="AA7055" s="1" t="s">
        <v>126134</v>
      </c>
      <c r="AB7055" s="1" t="s">
        <v>126135</v>
      </c>
      <c r="AC7055" s="1" t="s">
        <v>126136</v>
      </c>
    </row>
    <row r="7056" spans="1:29" ht="41.4" x14ac:dyDescent="0.3">
      <c r="A7056" s="1" t="str">
        <f t="shared" si="110"/>
        <v>9020</v>
      </c>
      <c r="B7056" s="1" t="s">
        <v>126137</v>
      </c>
      <c r="C7056" s="1" t="s">
        <v>126138</v>
      </c>
      <c r="D7056" s="1">
        <v>3</v>
      </c>
      <c r="F7056" s="1" t="s">
        <v>126139</v>
      </c>
      <c r="G7056" s="1" t="s">
        <v>126139</v>
      </c>
      <c r="H7056" s="1" t="s">
        <v>126140</v>
      </c>
      <c r="I7056" s="1" t="s">
        <v>126141</v>
      </c>
      <c r="J7056" s="1" t="s">
        <v>126142</v>
      </c>
      <c r="K7056" s="1" t="s">
        <v>126143</v>
      </c>
      <c r="L7056" s="1" t="s">
        <v>126144</v>
      </c>
      <c r="M7056" s="1" t="s">
        <v>126145</v>
      </c>
      <c r="N7056" s="1" t="s">
        <v>126146</v>
      </c>
      <c r="O7056" s="1" t="s">
        <v>126147</v>
      </c>
      <c r="P7056" s="1" t="s">
        <v>126148</v>
      </c>
      <c r="Q7056" s="1" t="s">
        <v>126149</v>
      </c>
      <c r="R7056" s="1" t="s">
        <v>126150</v>
      </c>
      <c r="S7056" s="1" t="s">
        <v>126151</v>
      </c>
      <c r="T7056" s="1" t="s">
        <v>126152</v>
      </c>
      <c r="U7056" s="1" t="s">
        <v>126153</v>
      </c>
      <c r="V7056" s="1" t="s">
        <v>126154</v>
      </c>
      <c r="W7056" s="1" t="s">
        <v>126155</v>
      </c>
      <c r="X7056" s="1" t="s">
        <v>126156</v>
      </c>
      <c r="Y7056" s="1" t="s">
        <v>126157</v>
      </c>
      <c r="Z7056" s="1" t="s">
        <v>126158</v>
      </c>
      <c r="AA7056" s="1" t="s">
        <v>126159</v>
      </c>
      <c r="AB7056" s="1" t="s">
        <v>126160</v>
      </c>
      <c r="AC7056" s="1" t="s">
        <v>126161</v>
      </c>
    </row>
    <row r="7057" spans="1:29" ht="110.4" x14ac:dyDescent="0.3">
      <c r="A7057" s="1" t="str">
        <f t="shared" si="110"/>
        <v>9021</v>
      </c>
      <c r="B7057" s="1" t="s">
        <v>126162</v>
      </c>
      <c r="C7057" s="1" t="s">
        <v>126163</v>
      </c>
      <c r="D7057" s="1">
        <v>3</v>
      </c>
      <c r="F7057" s="1" t="s">
        <v>126164</v>
      </c>
      <c r="G7057" s="1" t="s">
        <v>126164</v>
      </c>
      <c r="H7057" s="1" t="s">
        <v>126165</v>
      </c>
      <c r="I7057" s="1" t="s">
        <v>126166</v>
      </c>
      <c r="J7057" s="1" t="s">
        <v>126167</v>
      </c>
      <c r="K7057" s="1" t="s">
        <v>126168</v>
      </c>
      <c r="L7057" s="1" t="s">
        <v>126169</v>
      </c>
      <c r="M7057" s="1" t="s">
        <v>126170</v>
      </c>
      <c r="N7057" s="1" t="s">
        <v>126171</v>
      </c>
      <c r="O7057" s="1" t="s">
        <v>126172</v>
      </c>
      <c r="P7057" s="1" t="s">
        <v>126173</v>
      </c>
      <c r="Q7057" s="1" t="s">
        <v>126174</v>
      </c>
      <c r="R7057" s="1" t="s">
        <v>126175</v>
      </c>
      <c r="S7057" s="1" t="s">
        <v>126176</v>
      </c>
      <c r="T7057" s="1" t="s">
        <v>126177</v>
      </c>
      <c r="U7057" s="1" t="s">
        <v>126178</v>
      </c>
      <c r="V7057" s="1" t="s">
        <v>126179</v>
      </c>
      <c r="W7057" s="1" t="s">
        <v>126180</v>
      </c>
      <c r="X7057" s="1" t="s">
        <v>126181</v>
      </c>
      <c r="Y7057" s="1" t="s">
        <v>126182</v>
      </c>
      <c r="Z7057" s="1" t="s">
        <v>126183</v>
      </c>
      <c r="AA7057" s="1" t="s">
        <v>126184</v>
      </c>
      <c r="AB7057" s="1" t="s">
        <v>126185</v>
      </c>
      <c r="AC7057" s="1" t="s">
        <v>126186</v>
      </c>
    </row>
    <row r="7058" spans="1:29" ht="27.6" x14ac:dyDescent="0.3">
      <c r="A7058" s="1" t="str">
        <f t="shared" si="110"/>
        <v>9021</v>
      </c>
      <c r="B7058" s="1" t="s">
        <v>126187</v>
      </c>
      <c r="C7058" s="1" t="s">
        <v>126188</v>
      </c>
      <c r="D7058" s="1">
        <v>4</v>
      </c>
      <c r="E7058" s="1" t="s">
        <v>104</v>
      </c>
      <c r="F7058" s="1" t="s">
        <v>126189</v>
      </c>
      <c r="G7058" s="1" t="s">
        <v>126190</v>
      </c>
      <c r="H7058" s="1" t="s">
        <v>126191</v>
      </c>
      <c r="I7058" s="1" t="s">
        <v>126192</v>
      </c>
      <c r="J7058" s="1" t="s">
        <v>126193</v>
      </c>
      <c r="K7058" s="1" t="s">
        <v>126194</v>
      </c>
      <c r="L7058" s="1" t="s">
        <v>126195</v>
      </c>
      <c r="M7058" s="1" t="s">
        <v>126196</v>
      </c>
      <c r="N7058" s="1" t="s">
        <v>126197</v>
      </c>
      <c r="O7058" s="1" t="s">
        <v>126198</v>
      </c>
      <c r="P7058" s="1" t="s">
        <v>126199</v>
      </c>
      <c r="Q7058" s="1" t="s">
        <v>126200</v>
      </c>
      <c r="R7058" s="1" t="s">
        <v>126201</v>
      </c>
      <c r="S7058" s="1" t="s">
        <v>126202</v>
      </c>
      <c r="T7058" s="1" t="s">
        <v>126203</v>
      </c>
      <c r="U7058" s="1" t="s">
        <v>126204</v>
      </c>
      <c r="V7058" s="1" t="s">
        <v>126205</v>
      </c>
      <c r="W7058" s="1" t="s">
        <v>126206</v>
      </c>
      <c r="X7058" s="1" t="s">
        <v>126207</v>
      </c>
      <c r="Y7058" s="1" t="s">
        <v>126208</v>
      </c>
      <c r="Z7058" s="1" t="s">
        <v>126209</v>
      </c>
      <c r="AA7058" s="1" t="s">
        <v>126210</v>
      </c>
      <c r="AB7058" s="1" t="s">
        <v>126211</v>
      </c>
      <c r="AC7058" s="1" t="s">
        <v>126212</v>
      </c>
    </row>
    <row r="7059" spans="1:29" ht="27.6" x14ac:dyDescent="0.3">
      <c r="A7059" s="1" t="str">
        <f t="shared" si="110"/>
        <v>9021</v>
      </c>
      <c r="B7059" s="1" t="s">
        <v>126213</v>
      </c>
      <c r="D7059" s="1">
        <v>4</v>
      </c>
      <c r="E7059" s="1" t="s">
        <v>104</v>
      </c>
      <c r="F7059" s="1" t="s">
        <v>126214</v>
      </c>
      <c r="G7059" s="1" t="s">
        <v>126215</v>
      </c>
      <c r="H7059" s="1" t="s">
        <v>126216</v>
      </c>
      <c r="I7059" s="1" t="s">
        <v>126217</v>
      </c>
      <c r="J7059" s="1" t="s">
        <v>126218</v>
      </c>
      <c r="K7059" s="1" t="s">
        <v>126219</v>
      </c>
      <c r="L7059" s="1" t="s">
        <v>126220</v>
      </c>
      <c r="M7059" s="1" t="s">
        <v>126221</v>
      </c>
      <c r="N7059" s="1" t="s">
        <v>126222</v>
      </c>
      <c r="O7059" s="1" t="s">
        <v>126223</v>
      </c>
      <c r="P7059" s="1" t="s">
        <v>126224</v>
      </c>
      <c r="Q7059" s="1" t="s">
        <v>126225</v>
      </c>
      <c r="R7059" s="1" t="s">
        <v>126226</v>
      </c>
      <c r="S7059" s="1" t="s">
        <v>126227</v>
      </c>
      <c r="T7059" s="1" t="s">
        <v>126228</v>
      </c>
      <c r="U7059" s="1" t="s">
        <v>126229</v>
      </c>
      <c r="V7059" s="1" t="s">
        <v>126230</v>
      </c>
      <c r="W7059" s="1" t="s">
        <v>126231</v>
      </c>
      <c r="X7059" s="1" t="s">
        <v>126232</v>
      </c>
      <c r="Y7059" s="1" t="s">
        <v>126233</v>
      </c>
      <c r="Z7059" s="1" t="s">
        <v>126234</v>
      </c>
      <c r="AA7059" s="1" t="s">
        <v>126235</v>
      </c>
      <c r="AB7059" s="1" t="s">
        <v>126236</v>
      </c>
      <c r="AC7059" s="1" t="s">
        <v>126237</v>
      </c>
    </row>
    <row r="7060" spans="1:29" x14ac:dyDescent="0.3">
      <c r="A7060" s="1" t="str">
        <f t="shared" si="110"/>
        <v>9021</v>
      </c>
      <c r="B7060" s="1" t="s">
        <v>126238</v>
      </c>
      <c r="C7060" s="1" t="s">
        <v>126239</v>
      </c>
      <c r="D7060" s="1">
        <v>5</v>
      </c>
      <c r="E7060" s="1" t="s">
        <v>130</v>
      </c>
      <c r="F7060" s="1" t="s">
        <v>126240</v>
      </c>
      <c r="G7060" s="1" t="s">
        <v>126241</v>
      </c>
      <c r="H7060" s="1" t="s">
        <v>126242</v>
      </c>
      <c r="I7060" s="1" t="s">
        <v>126243</v>
      </c>
      <c r="J7060" s="1" t="s">
        <v>126244</v>
      </c>
      <c r="K7060" s="1" t="s">
        <v>126245</v>
      </c>
      <c r="L7060" s="1" t="s">
        <v>126246</v>
      </c>
      <c r="M7060" s="1" t="s">
        <v>126247</v>
      </c>
      <c r="N7060" s="1" t="s">
        <v>126248</v>
      </c>
      <c r="O7060" s="1" t="s">
        <v>126249</v>
      </c>
      <c r="P7060" s="1" t="s">
        <v>126250</v>
      </c>
      <c r="Q7060" s="1" t="s">
        <v>126251</v>
      </c>
      <c r="R7060" s="1" t="s">
        <v>126252</v>
      </c>
      <c r="S7060" s="1" t="s">
        <v>126253</v>
      </c>
      <c r="T7060" s="1" t="s">
        <v>126254</v>
      </c>
      <c r="U7060" s="1" t="s">
        <v>126255</v>
      </c>
      <c r="V7060" s="1" t="s">
        <v>126256</v>
      </c>
      <c r="W7060" s="1" t="s">
        <v>126257</v>
      </c>
      <c r="X7060" s="1" t="s">
        <v>126258</v>
      </c>
      <c r="Y7060" s="1" t="s">
        <v>126259</v>
      </c>
      <c r="Z7060" s="1" t="s">
        <v>126260</v>
      </c>
      <c r="AA7060" s="1" t="s">
        <v>126261</v>
      </c>
      <c r="AB7060" s="1" t="s">
        <v>126262</v>
      </c>
      <c r="AC7060" s="1" t="s">
        <v>126263</v>
      </c>
    </row>
    <row r="7061" spans="1:29" x14ac:dyDescent="0.3">
      <c r="A7061" s="1" t="str">
        <f t="shared" si="110"/>
        <v>9021</v>
      </c>
      <c r="B7061" s="1" t="s">
        <v>126264</v>
      </c>
      <c r="C7061" s="1" t="s">
        <v>126265</v>
      </c>
      <c r="D7061" s="1">
        <v>5</v>
      </c>
      <c r="E7061" s="1" t="s">
        <v>130</v>
      </c>
      <c r="F7061" s="1" t="s">
        <v>157</v>
      </c>
      <c r="G7061" s="1" t="s">
        <v>158</v>
      </c>
      <c r="H7061" s="1" t="s">
        <v>159</v>
      </c>
      <c r="I7061" s="1" t="s">
        <v>160</v>
      </c>
      <c r="J7061" s="1" t="s">
        <v>161</v>
      </c>
      <c r="K7061" s="1" t="s">
        <v>162</v>
      </c>
      <c r="L7061" s="1" t="s">
        <v>163</v>
      </c>
      <c r="M7061" s="1" t="s">
        <v>164</v>
      </c>
      <c r="N7061" s="1" t="s">
        <v>165</v>
      </c>
      <c r="O7061" s="1" t="s">
        <v>166</v>
      </c>
      <c r="P7061" s="1" t="s">
        <v>167</v>
      </c>
      <c r="Q7061" s="1" t="s">
        <v>168</v>
      </c>
      <c r="R7061" s="1" t="s">
        <v>169</v>
      </c>
      <c r="S7061" s="1" t="s">
        <v>170</v>
      </c>
      <c r="T7061" s="1" t="s">
        <v>171</v>
      </c>
      <c r="U7061" s="1" t="s">
        <v>172</v>
      </c>
      <c r="V7061" s="1" t="s">
        <v>173</v>
      </c>
      <c r="W7061" s="1" t="s">
        <v>162</v>
      </c>
      <c r="X7061" s="1" t="s">
        <v>174</v>
      </c>
      <c r="Y7061" s="1" t="s">
        <v>175</v>
      </c>
      <c r="Z7061" s="1" t="s">
        <v>176</v>
      </c>
      <c r="AA7061" s="1" t="s">
        <v>177</v>
      </c>
      <c r="AB7061" s="1" t="s">
        <v>1286</v>
      </c>
      <c r="AC7061" s="1" t="s">
        <v>179</v>
      </c>
    </row>
    <row r="7062" spans="1:29" x14ac:dyDescent="0.3">
      <c r="A7062" s="1" t="str">
        <f t="shared" si="110"/>
        <v>9021</v>
      </c>
      <c r="B7062" s="1" t="s">
        <v>126266</v>
      </c>
      <c r="D7062" s="1">
        <v>4</v>
      </c>
      <c r="E7062" s="1" t="s">
        <v>104</v>
      </c>
      <c r="F7062" s="1" t="s">
        <v>126267</v>
      </c>
      <c r="G7062" s="1" t="s">
        <v>126268</v>
      </c>
      <c r="H7062" s="1" t="s">
        <v>126269</v>
      </c>
      <c r="I7062" s="1" t="s">
        <v>126270</v>
      </c>
      <c r="J7062" s="1" t="s">
        <v>126271</v>
      </c>
      <c r="K7062" s="1" t="s">
        <v>126272</v>
      </c>
      <c r="L7062" s="1" t="s">
        <v>126273</v>
      </c>
      <c r="M7062" s="1" t="s">
        <v>126274</v>
      </c>
      <c r="N7062" s="1" t="s">
        <v>126275</v>
      </c>
      <c r="O7062" s="1" t="s">
        <v>126276</v>
      </c>
      <c r="P7062" s="1" t="s">
        <v>126277</v>
      </c>
      <c r="Q7062" s="1" t="s">
        <v>126278</v>
      </c>
      <c r="R7062" s="1" t="s">
        <v>126279</v>
      </c>
      <c r="S7062" s="1" t="s">
        <v>126280</v>
      </c>
      <c r="T7062" s="1" t="s">
        <v>126281</v>
      </c>
      <c r="U7062" s="1" t="s">
        <v>126282</v>
      </c>
      <c r="V7062" s="1" t="s">
        <v>126283</v>
      </c>
      <c r="W7062" s="1" t="s">
        <v>126284</v>
      </c>
      <c r="X7062" s="1" t="s">
        <v>126285</v>
      </c>
      <c r="Y7062" s="1" t="s">
        <v>126286</v>
      </c>
      <c r="Z7062" s="1" t="s">
        <v>126287</v>
      </c>
      <c r="AA7062" s="1" t="s">
        <v>126288</v>
      </c>
      <c r="AB7062" s="1" t="s">
        <v>126289</v>
      </c>
      <c r="AC7062" s="1" t="s">
        <v>126290</v>
      </c>
    </row>
    <row r="7063" spans="1:29" x14ac:dyDescent="0.3">
      <c r="A7063" s="1" t="str">
        <f t="shared" si="110"/>
        <v>9021</v>
      </c>
      <c r="B7063" s="1" t="s">
        <v>126291</v>
      </c>
      <c r="C7063" s="1" t="s">
        <v>126292</v>
      </c>
      <c r="D7063" s="1">
        <v>5</v>
      </c>
      <c r="E7063" s="1" t="s">
        <v>130</v>
      </c>
      <c r="F7063" s="1" t="s">
        <v>126293</v>
      </c>
      <c r="G7063" s="1" t="s">
        <v>126294</v>
      </c>
      <c r="H7063" s="1" t="s">
        <v>126295</v>
      </c>
      <c r="I7063" s="1" t="s">
        <v>126296</v>
      </c>
      <c r="J7063" s="1" t="s">
        <v>126297</v>
      </c>
      <c r="K7063" s="1" t="s">
        <v>126298</v>
      </c>
      <c r="L7063" s="1" t="s">
        <v>126299</v>
      </c>
      <c r="M7063" s="1" t="s">
        <v>126300</v>
      </c>
      <c r="N7063" s="1" t="s">
        <v>126301</v>
      </c>
      <c r="O7063" s="1" t="s">
        <v>126302</v>
      </c>
      <c r="P7063" s="1" t="s">
        <v>126303</v>
      </c>
      <c r="Q7063" s="1" t="s">
        <v>126304</v>
      </c>
      <c r="R7063" s="1" t="s">
        <v>126305</v>
      </c>
      <c r="S7063" s="1" t="s">
        <v>126306</v>
      </c>
      <c r="T7063" s="1" t="s">
        <v>126307</v>
      </c>
      <c r="U7063" s="1" t="s">
        <v>126308</v>
      </c>
      <c r="V7063" s="1" t="s">
        <v>126309</v>
      </c>
      <c r="W7063" s="1" t="s">
        <v>126310</v>
      </c>
      <c r="X7063" s="1" t="s">
        <v>126311</v>
      </c>
      <c r="Y7063" s="1" t="s">
        <v>126312</v>
      </c>
      <c r="Z7063" s="1" t="s">
        <v>126313</v>
      </c>
      <c r="AA7063" s="1" t="s">
        <v>126314</v>
      </c>
      <c r="AB7063" s="1" t="s">
        <v>126315</v>
      </c>
      <c r="AC7063" s="1" t="s">
        <v>126316</v>
      </c>
    </row>
    <row r="7064" spans="1:29" x14ac:dyDescent="0.3">
      <c r="A7064" s="1" t="str">
        <f t="shared" si="110"/>
        <v>9021</v>
      </c>
      <c r="B7064" s="1" t="s">
        <v>126317</v>
      </c>
      <c r="C7064" s="1" t="s">
        <v>126318</v>
      </c>
      <c r="D7064" s="1">
        <v>5</v>
      </c>
      <c r="E7064" s="1" t="s">
        <v>130</v>
      </c>
      <c r="F7064" s="1" t="s">
        <v>157</v>
      </c>
      <c r="G7064" s="1" t="s">
        <v>158</v>
      </c>
      <c r="H7064" s="1" t="s">
        <v>159</v>
      </c>
      <c r="I7064" s="1" t="s">
        <v>160</v>
      </c>
      <c r="J7064" s="1" t="s">
        <v>161</v>
      </c>
      <c r="K7064" s="1" t="s">
        <v>162</v>
      </c>
      <c r="L7064" s="1" t="s">
        <v>163</v>
      </c>
      <c r="M7064" s="1" t="s">
        <v>164</v>
      </c>
      <c r="N7064" s="1" t="s">
        <v>165</v>
      </c>
      <c r="O7064" s="1" t="s">
        <v>166</v>
      </c>
      <c r="P7064" s="1" t="s">
        <v>167</v>
      </c>
      <c r="Q7064" s="1" t="s">
        <v>168</v>
      </c>
      <c r="R7064" s="1" t="s">
        <v>169</v>
      </c>
      <c r="S7064" s="1" t="s">
        <v>170</v>
      </c>
      <c r="T7064" s="1" t="s">
        <v>171</v>
      </c>
      <c r="U7064" s="1" t="s">
        <v>678</v>
      </c>
      <c r="V7064" s="1" t="s">
        <v>173</v>
      </c>
      <c r="W7064" s="1" t="s">
        <v>162</v>
      </c>
      <c r="X7064" s="1" t="s">
        <v>174</v>
      </c>
      <c r="Y7064" s="1" t="s">
        <v>175</v>
      </c>
      <c r="Z7064" s="1" t="s">
        <v>176</v>
      </c>
      <c r="AA7064" s="1" t="s">
        <v>177</v>
      </c>
      <c r="AB7064" s="1" t="s">
        <v>1286</v>
      </c>
      <c r="AC7064" s="1" t="s">
        <v>3848</v>
      </c>
    </row>
    <row r="7065" spans="1:29" ht="27.6" x14ac:dyDescent="0.3">
      <c r="A7065" s="1" t="str">
        <f t="shared" si="110"/>
        <v>9021</v>
      </c>
      <c r="B7065" s="1" t="s">
        <v>126319</v>
      </c>
      <c r="C7065" s="1" t="s">
        <v>126320</v>
      </c>
      <c r="D7065" s="1">
        <v>4</v>
      </c>
      <c r="E7065" s="1" t="s">
        <v>104</v>
      </c>
      <c r="F7065" s="1" t="s">
        <v>126321</v>
      </c>
      <c r="G7065" s="1" t="s">
        <v>126322</v>
      </c>
      <c r="H7065" s="1" t="s">
        <v>126323</v>
      </c>
      <c r="I7065" s="1" t="s">
        <v>126324</v>
      </c>
      <c r="J7065" s="1" t="s">
        <v>126325</v>
      </c>
      <c r="K7065" s="1" t="s">
        <v>126326</v>
      </c>
      <c r="L7065" s="1" t="s">
        <v>126327</v>
      </c>
      <c r="M7065" s="1" t="s">
        <v>126328</v>
      </c>
      <c r="N7065" s="1" t="s">
        <v>126329</v>
      </c>
      <c r="O7065" s="1" t="s">
        <v>126330</v>
      </c>
      <c r="P7065" s="1" t="s">
        <v>126331</v>
      </c>
      <c r="Q7065" s="1" t="s">
        <v>126332</v>
      </c>
      <c r="R7065" s="1" t="s">
        <v>126333</v>
      </c>
      <c r="S7065" s="1" t="s">
        <v>126334</v>
      </c>
      <c r="T7065" s="1" t="s">
        <v>126335</v>
      </c>
      <c r="U7065" s="1" t="s">
        <v>126336</v>
      </c>
      <c r="V7065" s="1" t="s">
        <v>126337</v>
      </c>
      <c r="W7065" s="1" t="s">
        <v>126338</v>
      </c>
      <c r="X7065" s="1" t="s">
        <v>126339</v>
      </c>
      <c r="Y7065" s="1" t="s">
        <v>126340</v>
      </c>
      <c r="Z7065" s="1" t="s">
        <v>126341</v>
      </c>
      <c r="AA7065" s="1" t="s">
        <v>126342</v>
      </c>
      <c r="AB7065" s="1" t="s">
        <v>126343</v>
      </c>
      <c r="AC7065" s="1" t="s">
        <v>126344</v>
      </c>
    </row>
    <row r="7066" spans="1:29" ht="27.6" x14ac:dyDescent="0.3">
      <c r="A7066" s="1" t="str">
        <f t="shared" si="110"/>
        <v>9021</v>
      </c>
      <c r="B7066" s="1" t="s">
        <v>126345</v>
      </c>
      <c r="C7066" s="1" t="s">
        <v>126346</v>
      </c>
      <c r="D7066" s="1">
        <v>4</v>
      </c>
      <c r="E7066" s="1" t="s">
        <v>104</v>
      </c>
      <c r="F7066" s="1" t="s">
        <v>126347</v>
      </c>
      <c r="G7066" s="1" t="s">
        <v>126348</v>
      </c>
      <c r="H7066" s="1" t="s">
        <v>126349</v>
      </c>
      <c r="I7066" s="1" t="s">
        <v>126350</v>
      </c>
      <c r="J7066" s="1" t="s">
        <v>126351</v>
      </c>
      <c r="K7066" s="1" t="s">
        <v>126352</v>
      </c>
      <c r="L7066" s="1" t="s">
        <v>126353</v>
      </c>
      <c r="M7066" s="1" t="s">
        <v>126354</v>
      </c>
      <c r="N7066" s="1" t="s">
        <v>126355</v>
      </c>
      <c r="O7066" s="1" t="s">
        <v>126356</v>
      </c>
      <c r="P7066" s="1" t="s">
        <v>126357</v>
      </c>
      <c r="Q7066" s="1" t="s">
        <v>126358</v>
      </c>
      <c r="R7066" s="1" t="s">
        <v>126359</v>
      </c>
      <c r="S7066" s="1" t="s">
        <v>126360</v>
      </c>
      <c r="T7066" s="1" t="s">
        <v>126361</v>
      </c>
      <c r="U7066" s="1" t="s">
        <v>126362</v>
      </c>
      <c r="V7066" s="1" t="s">
        <v>126363</v>
      </c>
      <c r="W7066" s="1" t="s">
        <v>126364</v>
      </c>
      <c r="X7066" s="1" t="s">
        <v>126365</v>
      </c>
      <c r="Y7066" s="1" t="s">
        <v>126366</v>
      </c>
      <c r="Z7066" s="1" t="s">
        <v>126367</v>
      </c>
      <c r="AA7066" s="1" t="s">
        <v>126368</v>
      </c>
      <c r="AB7066" s="1" t="s">
        <v>126369</v>
      </c>
      <c r="AC7066" s="1" t="s">
        <v>126370</v>
      </c>
    </row>
    <row r="7067" spans="1:29" x14ac:dyDescent="0.3">
      <c r="A7067" s="1" t="str">
        <f t="shared" si="110"/>
        <v>9021</v>
      </c>
      <c r="B7067" s="1" t="s">
        <v>126371</v>
      </c>
      <c r="C7067" s="1" t="s">
        <v>126372</v>
      </c>
      <c r="D7067" s="1">
        <v>4</v>
      </c>
      <c r="E7067" s="1" t="s">
        <v>104</v>
      </c>
      <c r="F7067" s="1" t="s">
        <v>157</v>
      </c>
      <c r="G7067" s="1" t="s">
        <v>208</v>
      </c>
      <c r="H7067" s="1" t="s">
        <v>209</v>
      </c>
      <c r="I7067" s="1" t="s">
        <v>210</v>
      </c>
      <c r="J7067" s="1" t="s">
        <v>211</v>
      </c>
      <c r="K7067" s="1" t="s">
        <v>212</v>
      </c>
      <c r="L7067" s="1" t="s">
        <v>213</v>
      </c>
      <c r="M7067" s="1" t="s">
        <v>214</v>
      </c>
      <c r="N7067" s="1" t="s">
        <v>215</v>
      </c>
      <c r="O7067" s="1" t="s">
        <v>216</v>
      </c>
      <c r="P7067" s="1" t="s">
        <v>217</v>
      </c>
      <c r="Q7067" s="1" t="s">
        <v>218</v>
      </c>
      <c r="R7067" s="1" t="s">
        <v>219</v>
      </c>
      <c r="S7067" s="1" t="s">
        <v>220</v>
      </c>
      <c r="T7067" s="1" t="s">
        <v>221</v>
      </c>
      <c r="U7067" s="1" t="s">
        <v>222</v>
      </c>
      <c r="V7067" s="1" t="s">
        <v>223</v>
      </c>
      <c r="W7067" s="1" t="s">
        <v>212</v>
      </c>
      <c r="X7067" s="1" t="s">
        <v>224</v>
      </c>
      <c r="Y7067" s="1" t="s">
        <v>225</v>
      </c>
      <c r="Z7067" s="1" t="s">
        <v>226</v>
      </c>
      <c r="AA7067" s="1" t="s">
        <v>227</v>
      </c>
      <c r="AB7067" s="1" t="s">
        <v>2325</v>
      </c>
      <c r="AC7067" s="1" t="s">
        <v>671</v>
      </c>
    </row>
    <row r="7068" spans="1:29" ht="110.4" x14ac:dyDescent="0.3">
      <c r="A7068" s="1" t="str">
        <f t="shared" si="110"/>
        <v>9022</v>
      </c>
      <c r="B7068" s="1" t="s">
        <v>126373</v>
      </c>
      <c r="C7068" s="1" t="s">
        <v>126374</v>
      </c>
      <c r="D7068" s="1">
        <v>3</v>
      </c>
      <c r="F7068" s="1" t="s">
        <v>126375</v>
      </c>
      <c r="G7068" s="1" t="s">
        <v>126375</v>
      </c>
      <c r="H7068" s="1" t="s">
        <v>126376</v>
      </c>
      <c r="I7068" s="1" t="s">
        <v>126377</v>
      </c>
      <c r="J7068" s="1" t="s">
        <v>126378</v>
      </c>
      <c r="K7068" s="1" t="s">
        <v>126379</v>
      </c>
      <c r="L7068" s="1" t="s">
        <v>126380</v>
      </c>
      <c r="M7068" s="1" t="s">
        <v>126381</v>
      </c>
      <c r="N7068" s="1" t="s">
        <v>126382</v>
      </c>
      <c r="O7068" s="1" t="s">
        <v>126383</v>
      </c>
      <c r="P7068" s="1" t="s">
        <v>126384</v>
      </c>
      <c r="Q7068" s="1" t="s">
        <v>126385</v>
      </c>
      <c r="R7068" s="1" t="s">
        <v>126386</v>
      </c>
      <c r="S7068" s="1" t="s">
        <v>126387</v>
      </c>
      <c r="T7068" s="1" t="s">
        <v>126388</v>
      </c>
      <c r="U7068" s="1" t="s">
        <v>126389</v>
      </c>
      <c r="V7068" s="1" t="s">
        <v>126390</v>
      </c>
      <c r="W7068" s="1" t="s">
        <v>126391</v>
      </c>
      <c r="X7068" s="1" t="s">
        <v>126392</v>
      </c>
      <c r="Y7068" s="1" t="s">
        <v>126393</v>
      </c>
      <c r="Z7068" s="1" t="s">
        <v>126394</v>
      </c>
      <c r="AA7068" s="1" t="s">
        <v>126395</v>
      </c>
      <c r="AB7068" s="1" t="s">
        <v>126396</v>
      </c>
      <c r="AC7068" s="1" t="s">
        <v>126397</v>
      </c>
    </row>
    <row r="7069" spans="1:29" ht="55.2" x14ac:dyDescent="0.3">
      <c r="A7069" s="1" t="str">
        <f t="shared" si="110"/>
        <v>9022</v>
      </c>
      <c r="B7069" s="1" t="s">
        <v>126398</v>
      </c>
      <c r="D7069" s="1">
        <v>4</v>
      </c>
      <c r="E7069" s="1" t="s">
        <v>104</v>
      </c>
      <c r="F7069" s="1" t="s">
        <v>126399</v>
      </c>
      <c r="G7069" s="1" t="s">
        <v>126400</v>
      </c>
      <c r="H7069" s="1" t="s">
        <v>126401</v>
      </c>
      <c r="I7069" s="1" t="s">
        <v>126402</v>
      </c>
      <c r="J7069" s="1" t="s">
        <v>126403</v>
      </c>
      <c r="K7069" s="1" t="s">
        <v>126404</v>
      </c>
      <c r="L7069" s="1" t="s">
        <v>126405</v>
      </c>
      <c r="M7069" s="1" t="s">
        <v>126406</v>
      </c>
      <c r="N7069" s="1" t="s">
        <v>126407</v>
      </c>
      <c r="O7069" s="1" t="s">
        <v>126408</v>
      </c>
      <c r="P7069" s="1" t="s">
        <v>126409</v>
      </c>
      <c r="Q7069" s="1" t="s">
        <v>126410</v>
      </c>
      <c r="R7069" s="1" t="s">
        <v>126411</v>
      </c>
      <c r="S7069" s="1" t="s">
        <v>126412</v>
      </c>
      <c r="T7069" s="1" t="s">
        <v>126413</v>
      </c>
      <c r="U7069" s="1" t="s">
        <v>126414</v>
      </c>
      <c r="V7069" s="1" t="s">
        <v>126415</v>
      </c>
      <c r="W7069" s="1" t="s">
        <v>126416</v>
      </c>
      <c r="X7069" s="1" t="s">
        <v>126417</v>
      </c>
      <c r="Y7069" s="1" t="s">
        <v>126418</v>
      </c>
      <c r="Z7069" s="1" t="s">
        <v>126419</v>
      </c>
      <c r="AA7069" s="1" t="s">
        <v>126420</v>
      </c>
      <c r="AB7069" s="1" t="s">
        <v>126421</v>
      </c>
      <c r="AC7069" s="1" t="s">
        <v>126422</v>
      </c>
    </row>
    <row r="7070" spans="1:29" ht="27.6" x14ac:dyDescent="0.3">
      <c r="A7070" s="1" t="str">
        <f t="shared" si="110"/>
        <v>9022</v>
      </c>
      <c r="B7070" s="1" t="s">
        <v>126423</v>
      </c>
      <c r="C7070" s="1" t="s">
        <v>126424</v>
      </c>
      <c r="D7070" s="1">
        <v>5</v>
      </c>
      <c r="E7070" s="1" t="s">
        <v>130</v>
      </c>
      <c r="F7070" s="1" t="s">
        <v>126425</v>
      </c>
      <c r="G7070" s="1" t="s">
        <v>126426</v>
      </c>
      <c r="H7070" s="1" t="s">
        <v>126427</v>
      </c>
      <c r="I7070" s="1" t="s">
        <v>126428</v>
      </c>
      <c r="J7070" s="1" t="s">
        <v>126429</v>
      </c>
      <c r="K7070" s="1" t="s">
        <v>126430</v>
      </c>
      <c r="L7070" s="1" t="s">
        <v>126431</v>
      </c>
      <c r="M7070" s="1" t="s">
        <v>126432</v>
      </c>
      <c r="N7070" s="1" t="s">
        <v>126433</v>
      </c>
      <c r="O7070" s="1" t="s">
        <v>126434</v>
      </c>
      <c r="P7070" s="1" t="s">
        <v>126435</v>
      </c>
      <c r="Q7070" s="1" t="s">
        <v>126436</v>
      </c>
      <c r="R7070" s="1" t="s">
        <v>126437</v>
      </c>
      <c r="S7070" s="1" t="s">
        <v>126438</v>
      </c>
      <c r="T7070" s="1" t="s">
        <v>126439</v>
      </c>
      <c r="U7070" s="1" t="s">
        <v>126440</v>
      </c>
      <c r="V7070" s="1" t="s">
        <v>126441</v>
      </c>
      <c r="W7070" s="1" t="s">
        <v>126442</v>
      </c>
      <c r="X7070" s="1" t="s">
        <v>126443</v>
      </c>
      <c r="Y7070" s="1" t="s">
        <v>126444</v>
      </c>
      <c r="Z7070" s="1" t="s">
        <v>126445</v>
      </c>
      <c r="AA7070" s="1" t="s">
        <v>126446</v>
      </c>
      <c r="AB7070" s="1" t="s">
        <v>126447</v>
      </c>
      <c r="AC7070" s="1" t="s">
        <v>126448</v>
      </c>
    </row>
    <row r="7071" spans="1:29" x14ac:dyDescent="0.3">
      <c r="A7071" s="1" t="str">
        <f t="shared" si="110"/>
        <v>9022</v>
      </c>
      <c r="B7071" s="1" t="s">
        <v>126449</v>
      </c>
      <c r="C7071" s="1" t="s">
        <v>126450</v>
      </c>
      <c r="D7071" s="1">
        <v>5</v>
      </c>
      <c r="E7071" s="1" t="s">
        <v>130</v>
      </c>
      <c r="F7071" s="1" t="s">
        <v>126451</v>
      </c>
      <c r="G7071" s="1" t="s">
        <v>126452</v>
      </c>
      <c r="H7071" s="1" t="s">
        <v>126453</v>
      </c>
      <c r="I7071" s="1" t="s">
        <v>126454</v>
      </c>
      <c r="J7071" s="1" t="s">
        <v>126455</v>
      </c>
      <c r="K7071" s="1" t="s">
        <v>126456</v>
      </c>
      <c r="L7071" s="1" t="s">
        <v>126457</v>
      </c>
      <c r="M7071" s="1" t="s">
        <v>126458</v>
      </c>
      <c r="N7071" s="1" t="s">
        <v>126459</v>
      </c>
      <c r="O7071" s="1" t="s">
        <v>126460</v>
      </c>
      <c r="P7071" s="1" t="s">
        <v>126461</v>
      </c>
      <c r="Q7071" s="1" t="s">
        <v>126462</v>
      </c>
      <c r="R7071" s="1" t="s">
        <v>126463</v>
      </c>
      <c r="S7071" s="1" t="s">
        <v>126464</v>
      </c>
      <c r="T7071" s="1" t="s">
        <v>126465</v>
      </c>
      <c r="U7071" s="1" t="s">
        <v>126466</v>
      </c>
      <c r="V7071" s="1" t="s">
        <v>126467</v>
      </c>
      <c r="W7071" s="1" t="s">
        <v>126468</v>
      </c>
      <c r="X7071" s="1" t="s">
        <v>126469</v>
      </c>
      <c r="Y7071" s="1" t="s">
        <v>126470</v>
      </c>
      <c r="Z7071" s="1" t="s">
        <v>126471</v>
      </c>
      <c r="AA7071" s="1" t="s">
        <v>126472</v>
      </c>
      <c r="AB7071" s="1" t="s">
        <v>126473</v>
      </c>
      <c r="AC7071" s="1" t="s">
        <v>126474</v>
      </c>
    </row>
    <row r="7072" spans="1:29" ht="27.6" x14ac:dyDescent="0.3">
      <c r="A7072" s="1" t="str">
        <f t="shared" si="110"/>
        <v>9022</v>
      </c>
      <c r="B7072" s="1" t="s">
        <v>126475</v>
      </c>
      <c r="C7072" s="1" t="s">
        <v>126476</v>
      </c>
      <c r="D7072" s="1">
        <v>5</v>
      </c>
      <c r="E7072" s="1" t="s">
        <v>130</v>
      </c>
      <c r="F7072" s="1" t="s">
        <v>126477</v>
      </c>
      <c r="G7072" s="1" t="s">
        <v>126478</v>
      </c>
      <c r="H7072" s="1" t="s">
        <v>126479</v>
      </c>
      <c r="I7072" s="1" t="s">
        <v>126480</v>
      </c>
      <c r="J7072" s="1" t="s">
        <v>126481</v>
      </c>
      <c r="K7072" s="1" t="s">
        <v>126482</v>
      </c>
      <c r="L7072" s="1" t="s">
        <v>126483</v>
      </c>
      <c r="M7072" s="1" t="s">
        <v>126484</v>
      </c>
      <c r="N7072" s="1" t="s">
        <v>126485</v>
      </c>
      <c r="O7072" s="1" t="s">
        <v>126486</v>
      </c>
      <c r="P7072" s="1" t="s">
        <v>126487</v>
      </c>
      <c r="Q7072" s="1" t="s">
        <v>126488</v>
      </c>
      <c r="R7072" s="1" t="s">
        <v>126489</v>
      </c>
      <c r="S7072" s="1" t="s">
        <v>126490</v>
      </c>
      <c r="T7072" s="1" t="s">
        <v>126491</v>
      </c>
      <c r="U7072" s="1" t="s">
        <v>126492</v>
      </c>
      <c r="V7072" s="1" t="s">
        <v>126493</v>
      </c>
      <c r="W7072" s="1" t="s">
        <v>126494</v>
      </c>
      <c r="X7072" s="1" t="s">
        <v>126495</v>
      </c>
      <c r="Y7072" s="1" t="s">
        <v>126496</v>
      </c>
      <c r="Z7072" s="1" t="s">
        <v>126497</v>
      </c>
      <c r="AA7072" s="1" t="s">
        <v>126498</v>
      </c>
      <c r="AB7072" s="1" t="s">
        <v>126499</v>
      </c>
      <c r="AC7072" s="1" t="s">
        <v>126500</v>
      </c>
    </row>
    <row r="7073" spans="1:29" x14ac:dyDescent="0.3">
      <c r="A7073" s="1" t="str">
        <f t="shared" si="110"/>
        <v>9022</v>
      </c>
      <c r="B7073" s="1" t="s">
        <v>126501</v>
      </c>
      <c r="C7073" s="1" t="s">
        <v>126502</v>
      </c>
      <c r="D7073" s="1">
        <v>5</v>
      </c>
      <c r="E7073" s="1" t="s">
        <v>130</v>
      </c>
      <c r="F7073" s="1" t="s">
        <v>126503</v>
      </c>
      <c r="G7073" s="1" t="s">
        <v>126504</v>
      </c>
      <c r="H7073" s="1" t="s">
        <v>126505</v>
      </c>
      <c r="I7073" s="1" t="s">
        <v>126506</v>
      </c>
      <c r="J7073" s="1" t="s">
        <v>126507</v>
      </c>
      <c r="K7073" s="1" t="s">
        <v>126508</v>
      </c>
      <c r="L7073" s="1" t="s">
        <v>126509</v>
      </c>
      <c r="M7073" s="1" t="s">
        <v>126510</v>
      </c>
      <c r="N7073" s="1" t="s">
        <v>126511</v>
      </c>
      <c r="O7073" s="1" t="s">
        <v>126512</v>
      </c>
      <c r="P7073" s="1" t="s">
        <v>126513</v>
      </c>
      <c r="Q7073" s="1" t="s">
        <v>126514</v>
      </c>
      <c r="R7073" s="1" t="s">
        <v>126515</v>
      </c>
      <c r="S7073" s="1" t="s">
        <v>126516</v>
      </c>
      <c r="T7073" s="1" t="s">
        <v>126517</v>
      </c>
      <c r="U7073" s="1" t="s">
        <v>126518</v>
      </c>
      <c r="V7073" s="1" t="s">
        <v>126519</v>
      </c>
      <c r="W7073" s="1" t="s">
        <v>126520</v>
      </c>
      <c r="X7073" s="1" t="s">
        <v>126521</v>
      </c>
      <c r="Y7073" s="1" t="s">
        <v>126522</v>
      </c>
      <c r="Z7073" s="1" t="s">
        <v>126523</v>
      </c>
      <c r="AA7073" s="1" t="s">
        <v>126524</v>
      </c>
      <c r="AB7073" s="1" t="s">
        <v>126525</v>
      </c>
      <c r="AC7073" s="1" t="s">
        <v>126526</v>
      </c>
    </row>
    <row r="7074" spans="1:29" ht="55.2" x14ac:dyDescent="0.3">
      <c r="A7074" s="1" t="str">
        <f t="shared" si="110"/>
        <v>9022</v>
      </c>
      <c r="B7074" s="1" t="s">
        <v>126527</v>
      </c>
      <c r="D7074" s="1">
        <v>4</v>
      </c>
      <c r="E7074" s="1" t="s">
        <v>104</v>
      </c>
      <c r="F7074" s="1" t="s">
        <v>126528</v>
      </c>
      <c r="G7074" s="1" t="s">
        <v>126529</v>
      </c>
      <c r="H7074" s="1" t="s">
        <v>126530</v>
      </c>
      <c r="I7074" s="1" t="s">
        <v>126531</v>
      </c>
      <c r="J7074" s="1" t="s">
        <v>126532</v>
      </c>
      <c r="K7074" s="1" t="s">
        <v>126533</v>
      </c>
      <c r="L7074" s="1" t="s">
        <v>126534</v>
      </c>
      <c r="M7074" s="1" t="s">
        <v>126535</v>
      </c>
      <c r="N7074" s="1" t="s">
        <v>126536</v>
      </c>
      <c r="O7074" s="1" t="s">
        <v>126537</v>
      </c>
      <c r="P7074" s="1" t="s">
        <v>126538</v>
      </c>
      <c r="Q7074" s="1" t="s">
        <v>126539</v>
      </c>
      <c r="R7074" s="1" t="s">
        <v>126540</v>
      </c>
      <c r="S7074" s="1" t="s">
        <v>126541</v>
      </c>
      <c r="T7074" s="1" t="s">
        <v>126542</v>
      </c>
      <c r="U7074" s="1" t="s">
        <v>126543</v>
      </c>
      <c r="V7074" s="1" t="s">
        <v>126544</v>
      </c>
      <c r="W7074" s="1" t="s">
        <v>126545</v>
      </c>
      <c r="X7074" s="1" t="s">
        <v>126546</v>
      </c>
      <c r="Y7074" s="1" t="s">
        <v>126547</v>
      </c>
      <c r="Z7074" s="1" t="s">
        <v>126548</v>
      </c>
      <c r="AA7074" s="1" t="s">
        <v>126549</v>
      </c>
      <c r="AB7074" s="1" t="s">
        <v>126550</v>
      </c>
      <c r="AC7074" s="1" t="s">
        <v>126551</v>
      </c>
    </row>
    <row r="7075" spans="1:29" ht="27.6" x14ac:dyDescent="0.3">
      <c r="A7075" s="1" t="str">
        <f t="shared" si="110"/>
        <v>9022</v>
      </c>
      <c r="B7075" s="1" t="s">
        <v>126552</v>
      </c>
      <c r="C7075" s="1" t="s">
        <v>126553</v>
      </c>
      <c r="D7075" s="1">
        <v>5</v>
      </c>
      <c r="E7075" s="1" t="s">
        <v>130</v>
      </c>
      <c r="F7075" s="1" t="s">
        <v>126554</v>
      </c>
      <c r="G7075" s="1" t="s">
        <v>126555</v>
      </c>
      <c r="H7075" s="1" t="s">
        <v>126556</v>
      </c>
      <c r="I7075" s="1" t="s">
        <v>126557</v>
      </c>
      <c r="J7075" s="1" t="s">
        <v>126558</v>
      </c>
      <c r="K7075" s="1" t="s">
        <v>126559</v>
      </c>
      <c r="L7075" s="1" t="s">
        <v>126560</v>
      </c>
      <c r="M7075" s="1" t="s">
        <v>126561</v>
      </c>
      <c r="N7075" s="1" t="s">
        <v>126562</v>
      </c>
      <c r="O7075" s="1" t="s">
        <v>126563</v>
      </c>
      <c r="P7075" s="1" t="s">
        <v>126564</v>
      </c>
      <c r="Q7075" s="1" t="s">
        <v>126565</v>
      </c>
      <c r="R7075" s="1" t="s">
        <v>126566</v>
      </c>
      <c r="S7075" s="1" t="s">
        <v>126567</v>
      </c>
      <c r="T7075" s="1" t="s">
        <v>126568</v>
      </c>
      <c r="U7075" s="1" t="s">
        <v>126569</v>
      </c>
      <c r="V7075" s="1" t="s">
        <v>126493</v>
      </c>
      <c r="W7075" s="1" t="s">
        <v>126570</v>
      </c>
      <c r="X7075" s="1" t="s">
        <v>126571</v>
      </c>
      <c r="Y7075" s="1" t="s">
        <v>126572</v>
      </c>
      <c r="Z7075" s="1" t="s">
        <v>126573</v>
      </c>
      <c r="AA7075" s="1" t="s">
        <v>126574</v>
      </c>
      <c r="AB7075" s="1" t="s">
        <v>126575</v>
      </c>
      <c r="AC7075" s="1" t="s">
        <v>126576</v>
      </c>
    </row>
    <row r="7076" spans="1:29" x14ac:dyDescent="0.3">
      <c r="A7076" s="1" t="str">
        <f t="shared" si="110"/>
        <v>9022</v>
      </c>
      <c r="B7076" s="1" t="s">
        <v>126577</v>
      </c>
      <c r="C7076" s="1" t="s">
        <v>126578</v>
      </c>
      <c r="D7076" s="1">
        <v>5</v>
      </c>
      <c r="E7076" s="1" t="s">
        <v>130</v>
      </c>
      <c r="F7076" s="1" t="s">
        <v>126503</v>
      </c>
      <c r="G7076" s="1" t="s">
        <v>126504</v>
      </c>
      <c r="H7076" s="1" t="s">
        <v>126505</v>
      </c>
      <c r="I7076" s="1" t="s">
        <v>126506</v>
      </c>
      <c r="J7076" s="1" t="s">
        <v>126507</v>
      </c>
      <c r="K7076" s="1" t="s">
        <v>126508</v>
      </c>
      <c r="L7076" s="1" t="s">
        <v>126509</v>
      </c>
      <c r="M7076" s="1" t="s">
        <v>126510</v>
      </c>
      <c r="N7076" s="1" t="s">
        <v>126511</v>
      </c>
      <c r="O7076" s="1" t="s">
        <v>126512</v>
      </c>
      <c r="P7076" s="1" t="s">
        <v>126513</v>
      </c>
      <c r="Q7076" s="1" t="s">
        <v>126514</v>
      </c>
      <c r="R7076" s="1" t="s">
        <v>126515</v>
      </c>
      <c r="S7076" s="1" t="s">
        <v>126516</v>
      </c>
      <c r="T7076" s="1" t="s">
        <v>126517</v>
      </c>
      <c r="U7076" s="1" t="s">
        <v>126518</v>
      </c>
      <c r="V7076" s="1" t="s">
        <v>126519</v>
      </c>
      <c r="W7076" s="1" t="s">
        <v>126520</v>
      </c>
      <c r="X7076" s="1" t="s">
        <v>126521</v>
      </c>
      <c r="Y7076" s="1" t="s">
        <v>126522</v>
      </c>
      <c r="Z7076" s="1" t="s">
        <v>126523</v>
      </c>
      <c r="AA7076" s="1" t="s">
        <v>126524</v>
      </c>
      <c r="AB7076" s="1" t="s">
        <v>126525</v>
      </c>
      <c r="AC7076" s="1" t="s">
        <v>126526</v>
      </c>
    </row>
    <row r="7077" spans="1:29" x14ac:dyDescent="0.3">
      <c r="A7077" s="1" t="str">
        <f t="shared" si="110"/>
        <v>9022</v>
      </c>
      <c r="B7077" s="1" t="s">
        <v>126579</v>
      </c>
      <c r="C7077" s="1" t="s">
        <v>126580</v>
      </c>
      <c r="D7077" s="1">
        <v>4</v>
      </c>
      <c r="E7077" s="1" t="s">
        <v>104</v>
      </c>
      <c r="F7077" s="1" t="s">
        <v>126581</v>
      </c>
      <c r="G7077" s="1" t="s">
        <v>126582</v>
      </c>
      <c r="H7077" s="1" t="s">
        <v>126583</v>
      </c>
      <c r="I7077" s="1" t="s">
        <v>126584</v>
      </c>
      <c r="J7077" s="1" t="s">
        <v>126585</v>
      </c>
      <c r="K7077" s="1" t="s">
        <v>126586</v>
      </c>
      <c r="L7077" s="1" t="s">
        <v>126587</v>
      </c>
      <c r="M7077" s="1" t="s">
        <v>126588</v>
      </c>
      <c r="N7077" s="1" t="s">
        <v>126589</v>
      </c>
      <c r="O7077" s="1" t="s">
        <v>126590</v>
      </c>
      <c r="P7077" s="1" t="s">
        <v>126591</v>
      </c>
      <c r="Q7077" s="1" t="s">
        <v>126592</v>
      </c>
      <c r="R7077" s="1" t="s">
        <v>126593</v>
      </c>
      <c r="S7077" s="1" t="s">
        <v>126594</v>
      </c>
      <c r="T7077" s="1" t="s">
        <v>126595</v>
      </c>
      <c r="U7077" s="1" t="s">
        <v>126596</v>
      </c>
      <c r="V7077" s="1" t="s">
        <v>126597</v>
      </c>
      <c r="W7077" s="1" t="s">
        <v>126598</v>
      </c>
      <c r="X7077" s="1" t="s">
        <v>126599</v>
      </c>
      <c r="Y7077" s="1" t="s">
        <v>126600</v>
      </c>
      <c r="Z7077" s="1" t="s">
        <v>126601</v>
      </c>
      <c r="AA7077" s="1" t="s">
        <v>126602</v>
      </c>
      <c r="AB7077" s="1" t="s">
        <v>126603</v>
      </c>
      <c r="AC7077" s="1" t="s">
        <v>126604</v>
      </c>
    </row>
    <row r="7078" spans="1:29" x14ac:dyDescent="0.3">
      <c r="A7078" s="1" t="str">
        <f t="shared" si="110"/>
        <v>9022</v>
      </c>
      <c r="B7078" s="1" t="s">
        <v>126605</v>
      </c>
      <c r="C7078" s="1" t="s">
        <v>126606</v>
      </c>
      <c r="D7078" s="1">
        <v>4</v>
      </c>
      <c r="E7078" s="1" t="s">
        <v>104</v>
      </c>
      <c r="F7078" s="1" t="s">
        <v>126607</v>
      </c>
      <c r="G7078" s="1" t="s">
        <v>126608</v>
      </c>
      <c r="H7078" s="1" t="s">
        <v>126609</v>
      </c>
      <c r="I7078" s="1" t="s">
        <v>126610</v>
      </c>
      <c r="J7078" s="1" t="s">
        <v>126611</v>
      </c>
      <c r="K7078" s="1" t="s">
        <v>126612</v>
      </c>
      <c r="L7078" s="1" t="s">
        <v>126613</v>
      </c>
      <c r="M7078" s="1" t="s">
        <v>126614</v>
      </c>
      <c r="N7078" s="1" t="s">
        <v>126615</v>
      </c>
      <c r="O7078" s="1" t="s">
        <v>126616</v>
      </c>
      <c r="P7078" s="1" t="s">
        <v>126617</v>
      </c>
      <c r="Q7078" s="1" t="s">
        <v>126618</v>
      </c>
      <c r="R7078" s="1" t="s">
        <v>126619</v>
      </c>
      <c r="S7078" s="1" t="s">
        <v>126620</v>
      </c>
      <c r="T7078" s="1" t="s">
        <v>126621</v>
      </c>
      <c r="U7078" s="1" t="s">
        <v>126622</v>
      </c>
      <c r="V7078" s="1" t="s">
        <v>126623</v>
      </c>
      <c r="W7078" s="1" t="s">
        <v>126624</v>
      </c>
      <c r="X7078" s="1" t="s">
        <v>126625</v>
      </c>
      <c r="Y7078" s="1" t="s">
        <v>126626</v>
      </c>
      <c r="Z7078" s="1" t="s">
        <v>126627</v>
      </c>
      <c r="AA7078" s="1" t="s">
        <v>126628</v>
      </c>
      <c r="AB7078" s="1" t="s">
        <v>126629</v>
      </c>
      <c r="AC7078" s="1" t="s">
        <v>126630</v>
      </c>
    </row>
    <row r="7079" spans="1:29" ht="41.4" x14ac:dyDescent="0.3">
      <c r="A7079" s="1" t="str">
        <f t="shared" si="110"/>
        <v>9023</v>
      </c>
      <c r="B7079" s="1" t="s">
        <v>126631</v>
      </c>
      <c r="C7079" s="1" t="s">
        <v>126632</v>
      </c>
      <c r="D7079" s="1">
        <v>3</v>
      </c>
      <c r="F7079" s="1" t="s">
        <v>126633</v>
      </c>
      <c r="G7079" s="1" t="s">
        <v>126633</v>
      </c>
      <c r="H7079" s="1" t="s">
        <v>126634</v>
      </c>
      <c r="I7079" s="1" t="s">
        <v>126635</v>
      </c>
      <c r="J7079" s="1" t="s">
        <v>126636</v>
      </c>
      <c r="K7079" s="1" t="s">
        <v>126637</v>
      </c>
      <c r="L7079" s="1" t="s">
        <v>126638</v>
      </c>
      <c r="M7079" s="1" t="s">
        <v>126639</v>
      </c>
      <c r="N7079" s="1" t="s">
        <v>126640</v>
      </c>
      <c r="O7079" s="1" t="s">
        <v>126641</v>
      </c>
      <c r="P7079" s="1" t="s">
        <v>126642</v>
      </c>
      <c r="Q7079" s="1" t="s">
        <v>126643</v>
      </c>
      <c r="R7079" s="1" t="s">
        <v>126644</v>
      </c>
      <c r="S7079" s="1" t="s">
        <v>126645</v>
      </c>
      <c r="T7079" s="1" t="s">
        <v>126646</v>
      </c>
      <c r="U7079" s="1" t="s">
        <v>126647</v>
      </c>
      <c r="V7079" s="1" t="s">
        <v>126648</v>
      </c>
      <c r="W7079" s="1" t="s">
        <v>126649</v>
      </c>
      <c r="X7079" s="1" t="s">
        <v>126650</v>
      </c>
      <c r="Y7079" s="1" t="s">
        <v>126651</v>
      </c>
      <c r="Z7079" s="1" t="s">
        <v>126652</v>
      </c>
      <c r="AA7079" s="1" t="s">
        <v>126653</v>
      </c>
      <c r="AB7079" s="1" t="s">
        <v>126654</v>
      </c>
      <c r="AC7079" s="1" t="s">
        <v>126655</v>
      </c>
    </row>
    <row r="7080" spans="1:29" ht="55.2" x14ac:dyDescent="0.3">
      <c r="A7080" s="1" t="str">
        <f t="shared" si="110"/>
        <v>9024</v>
      </c>
      <c r="B7080" s="1" t="s">
        <v>126656</v>
      </c>
      <c r="C7080" s="1" t="s">
        <v>126657</v>
      </c>
      <c r="D7080" s="1">
        <v>3</v>
      </c>
      <c r="F7080" s="1" t="s">
        <v>126658</v>
      </c>
      <c r="G7080" s="1" t="s">
        <v>126658</v>
      </c>
      <c r="H7080" s="1" t="s">
        <v>126659</v>
      </c>
      <c r="I7080" s="1" t="s">
        <v>126660</v>
      </c>
      <c r="J7080" s="1" t="s">
        <v>126661</v>
      </c>
      <c r="K7080" s="1" t="s">
        <v>126662</v>
      </c>
      <c r="L7080" s="1" t="s">
        <v>126663</v>
      </c>
      <c r="M7080" s="1" t="s">
        <v>126664</v>
      </c>
      <c r="N7080" s="1" t="s">
        <v>126665</v>
      </c>
      <c r="O7080" s="1" t="s">
        <v>126666</v>
      </c>
      <c r="P7080" s="1" t="s">
        <v>126667</v>
      </c>
      <c r="Q7080" s="1" t="s">
        <v>126668</v>
      </c>
      <c r="R7080" s="1" t="s">
        <v>126669</v>
      </c>
      <c r="S7080" s="1" t="s">
        <v>126670</v>
      </c>
      <c r="T7080" s="1" t="s">
        <v>126671</v>
      </c>
      <c r="U7080" s="1" t="s">
        <v>126672</v>
      </c>
      <c r="V7080" s="1" t="s">
        <v>126673</v>
      </c>
      <c r="W7080" s="1" t="s">
        <v>126674</v>
      </c>
      <c r="X7080" s="1" t="s">
        <v>126675</v>
      </c>
      <c r="Y7080" s="1" t="s">
        <v>126676</v>
      </c>
      <c r="Z7080" s="1" t="s">
        <v>126677</v>
      </c>
      <c r="AA7080" s="1" t="s">
        <v>126678</v>
      </c>
      <c r="AB7080" s="1" t="s">
        <v>126679</v>
      </c>
      <c r="AC7080" s="1" t="s">
        <v>126680</v>
      </c>
    </row>
    <row r="7081" spans="1:29" x14ac:dyDescent="0.3">
      <c r="A7081" s="1" t="str">
        <f t="shared" si="110"/>
        <v>9024</v>
      </c>
      <c r="B7081" s="1" t="s">
        <v>126681</v>
      </c>
      <c r="C7081" s="1" t="s">
        <v>126682</v>
      </c>
      <c r="D7081" s="1">
        <v>4</v>
      </c>
      <c r="E7081" s="1" t="s">
        <v>104</v>
      </c>
      <c r="F7081" s="1" t="s">
        <v>126683</v>
      </c>
      <c r="G7081" s="1" t="s">
        <v>126684</v>
      </c>
      <c r="H7081" s="1" t="s">
        <v>126685</v>
      </c>
      <c r="I7081" s="1" t="s">
        <v>126686</v>
      </c>
      <c r="J7081" s="1" t="s">
        <v>126687</v>
      </c>
      <c r="K7081" s="1" t="s">
        <v>126688</v>
      </c>
      <c r="L7081" s="1" t="s">
        <v>126689</v>
      </c>
      <c r="M7081" s="1" t="s">
        <v>126690</v>
      </c>
      <c r="N7081" s="1" t="s">
        <v>126691</v>
      </c>
      <c r="O7081" s="1" t="s">
        <v>126692</v>
      </c>
      <c r="P7081" s="1" t="s">
        <v>126693</v>
      </c>
      <c r="Q7081" s="1" t="s">
        <v>126694</v>
      </c>
      <c r="R7081" s="1" t="s">
        <v>126695</v>
      </c>
      <c r="S7081" s="1" t="s">
        <v>126696</v>
      </c>
      <c r="T7081" s="1" t="s">
        <v>126697</v>
      </c>
      <c r="U7081" s="1" t="s">
        <v>126698</v>
      </c>
      <c r="V7081" s="1" t="s">
        <v>126699</v>
      </c>
      <c r="W7081" s="1" t="s">
        <v>126700</v>
      </c>
      <c r="X7081" s="1" t="s">
        <v>126701</v>
      </c>
      <c r="Y7081" s="1" t="s">
        <v>126702</v>
      </c>
      <c r="Z7081" s="1" t="s">
        <v>126703</v>
      </c>
      <c r="AA7081" s="1" t="s">
        <v>126704</v>
      </c>
      <c r="AB7081" s="1" t="s">
        <v>126705</v>
      </c>
      <c r="AC7081" s="1" t="s">
        <v>126706</v>
      </c>
    </row>
    <row r="7082" spans="1:29" x14ac:dyDescent="0.3">
      <c r="A7082" s="1" t="str">
        <f t="shared" si="110"/>
        <v>9024</v>
      </c>
      <c r="B7082" s="1" t="s">
        <v>126707</v>
      </c>
      <c r="C7082" s="1" t="s">
        <v>126708</v>
      </c>
      <c r="D7082" s="1">
        <v>4</v>
      </c>
      <c r="E7082" s="1" t="s">
        <v>104</v>
      </c>
      <c r="F7082" s="1" t="s">
        <v>126709</v>
      </c>
      <c r="G7082" s="1" t="s">
        <v>126710</v>
      </c>
      <c r="H7082" s="1" t="s">
        <v>105588</v>
      </c>
      <c r="I7082" s="1" t="s">
        <v>105045</v>
      </c>
      <c r="J7082" s="1" t="s">
        <v>103297</v>
      </c>
      <c r="K7082" s="1" t="s">
        <v>103732</v>
      </c>
      <c r="L7082" s="1" t="s">
        <v>103733</v>
      </c>
      <c r="M7082" s="1" t="s">
        <v>103734</v>
      </c>
      <c r="N7082" s="1" t="s">
        <v>126711</v>
      </c>
      <c r="O7082" s="1" t="s">
        <v>102359</v>
      </c>
      <c r="P7082" s="1" t="s">
        <v>103736</v>
      </c>
      <c r="Q7082" s="1" t="s">
        <v>110370</v>
      </c>
      <c r="R7082" s="1" t="s">
        <v>126712</v>
      </c>
      <c r="S7082" s="1" t="s">
        <v>103739</v>
      </c>
      <c r="T7082" s="1" t="s">
        <v>126713</v>
      </c>
      <c r="U7082" s="1" t="s">
        <v>126714</v>
      </c>
      <c r="V7082" s="1" t="s">
        <v>119370</v>
      </c>
      <c r="W7082" s="1" t="s">
        <v>115335</v>
      </c>
      <c r="X7082" s="1" t="s">
        <v>107773</v>
      </c>
      <c r="Y7082" s="1" t="s">
        <v>103744</v>
      </c>
      <c r="Z7082" s="1" t="s">
        <v>103745</v>
      </c>
      <c r="AA7082" s="1" t="s">
        <v>110375</v>
      </c>
      <c r="AB7082" s="1" t="s">
        <v>110376</v>
      </c>
      <c r="AC7082" s="1" t="s">
        <v>102373</v>
      </c>
    </row>
    <row r="7083" spans="1:29" x14ac:dyDescent="0.3">
      <c r="A7083" s="1" t="str">
        <f t="shared" si="110"/>
        <v>9024</v>
      </c>
      <c r="B7083" s="1" t="s">
        <v>126715</v>
      </c>
      <c r="C7083" s="1" t="s">
        <v>126716</v>
      </c>
      <c r="D7083" s="1">
        <v>4</v>
      </c>
      <c r="E7083" s="1" t="s">
        <v>104</v>
      </c>
      <c r="F7083" s="1" t="s">
        <v>106574</v>
      </c>
      <c r="G7083" s="1" t="s">
        <v>106575</v>
      </c>
      <c r="H7083" s="1" t="s">
        <v>106576</v>
      </c>
      <c r="I7083" s="1" t="s">
        <v>106577</v>
      </c>
      <c r="J7083" s="1" t="s">
        <v>106578</v>
      </c>
      <c r="K7083" s="1" t="s">
        <v>106579</v>
      </c>
      <c r="L7083" s="1" t="s">
        <v>106580</v>
      </c>
      <c r="M7083" s="1" t="s">
        <v>106581</v>
      </c>
      <c r="N7083" s="1" t="s">
        <v>106582</v>
      </c>
      <c r="O7083" s="1" t="s">
        <v>106583</v>
      </c>
      <c r="P7083" s="1" t="s">
        <v>106584</v>
      </c>
      <c r="Q7083" s="1" t="s">
        <v>106585</v>
      </c>
      <c r="R7083" s="1" t="s">
        <v>106586</v>
      </c>
      <c r="S7083" s="1" t="s">
        <v>106587</v>
      </c>
      <c r="T7083" s="1" t="s">
        <v>106588</v>
      </c>
      <c r="U7083" s="1" t="s">
        <v>106589</v>
      </c>
      <c r="V7083" s="1" t="s">
        <v>126717</v>
      </c>
      <c r="W7083" s="1" t="s">
        <v>106591</v>
      </c>
      <c r="X7083" s="1" t="s">
        <v>106592</v>
      </c>
      <c r="Y7083" s="1" t="s">
        <v>106593</v>
      </c>
      <c r="Z7083" s="1" t="s">
        <v>106594</v>
      </c>
      <c r="AA7083" s="1" t="s">
        <v>106595</v>
      </c>
      <c r="AB7083" s="1" t="s">
        <v>106596</v>
      </c>
      <c r="AC7083" s="1" t="s">
        <v>106597</v>
      </c>
    </row>
    <row r="7084" spans="1:29" ht="55.2" x14ac:dyDescent="0.3">
      <c r="A7084" s="1" t="str">
        <f t="shared" si="110"/>
        <v>9025</v>
      </c>
      <c r="B7084" s="1" t="s">
        <v>126718</v>
      </c>
      <c r="C7084" s="1" t="s">
        <v>126719</v>
      </c>
      <c r="D7084" s="1">
        <v>3</v>
      </c>
      <c r="F7084" s="1" t="s">
        <v>126720</v>
      </c>
      <c r="G7084" s="1" t="s">
        <v>126720</v>
      </c>
      <c r="H7084" s="1" t="s">
        <v>126721</v>
      </c>
      <c r="I7084" s="1" t="s">
        <v>126722</v>
      </c>
      <c r="J7084" s="1" t="s">
        <v>126723</v>
      </c>
      <c r="K7084" s="1" t="s">
        <v>126724</v>
      </c>
      <c r="L7084" s="1" t="s">
        <v>126725</v>
      </c>
      <c r="M7084" s="1" t="s">
        <v>126726</v>
      </c>
      <c r="N7084" s="1" t="s">
        <v>126727</v>
      </c>
      <c r="O7084" s="1" t="s">
        <v>126728</v>
      </c>
      <c r="P7084" s="1" t="s">
        <v>126729</v>
      </c>
      <c r="Q7084" s="1" t="s">
        <v>126730</v>
      </c>
      <c r="R7084" s="1" t="s">
        <v>126731</v>
      </c>
      <c r="S7084" s="1" t="s">
        <v>126732</v>
      </c>
      <c r="T7084" s="1" t="s">
        <v>126733</v>
      </c>
      <c r="U7084" s="1" t="s">
        <v>126734</v>
      </c>
      <c r="V7084" s="1" t="s">
        <v>126735</v>
      </c>
      <c r="W7084" s="1" t="s">
        <v>126736</v>
      </c>
      <c r="X7084" s="1" t="s">
        <v>126737</v>
      </c>
      <c r="Y7084" s="1" t="s">
        <v>126738</v>
      </c>
      <c r="Z7084" s="1" t="s">
        <v>126739</v>
      </c>
      <c r="AA7084" s="1" t="s">
        <v>126740</v>
      </c>
      <c r="AB7084" s="1" t="s">
        <v>126741</v>
      </c>
      <c r="AC7084" s="1" t="s">
        <v>126742</v>
      </c>
    </row>
    <row r="7085" spans="1:29" ht="27.6" x14ac:dyDescent="0.3">
      <c r="A7085" s="1" t="str">
        <f t="shared" si="110"/>
        <v>9025</v>
      </c>
      <c r="B7085" s="1" t="s">
        <v>126743</v>
      </c>
      <c r="D7085" s="1">
        <v>4</v>
      </c>
      <c r="E7085" s="1" t="s">
        <v>104</v>
      </c>
      <c r="F7085" s="1" t="s">
        <v>126744</v>
      </c>
      <c r="G7085" s="1" t="s">
        <v>126745</v>
      </c>
      <c r="H7085" s="1" t="s">
        <v>126746</v>
      </c>
      <c r="I7085" s="1" t="s">
        <v>126747</v>
      </c>
      <c r="J7085" s="1" t="s">
        <v>126748</v>
      </c>
      <c r="K7085" s="1" t="s">
        <v>126749</v>
      </c>
      <c r="L7085" s="1" t="s">
        <v>126750</v>
      </c>
      <c r="M7085" s="1" t="s">
        <v>126751</v>
      </c>
      <c r="N7085" s="1" t="s">
        <v>126752</v>
      </c>
      <c r="O7085" s="1" t="s">
        <v>126753</v>
      </c>
      <c r="P7085" s="1" t="s">
        <v>126754</v>
      </c>
      <c r="Q7085" s="1" t="s">
        <v>126755</v>
      </c>
      <c r="R7085" s="1" t="s">
        <v>126756</v>
      </c>
      <c r="S7085" s="1" t="s">
        <v>126757</v>
      </c>
      <c r="T7085" s="1" t="s">
        <v>126758</v>
      </c>
      <c r="U7085" s="1" t="s">
        <v>126759</v>
      </c>
      <c r="V7085" s="1" t="s">
        <v>126760</v>
      </c>
      <c r="W7085" s="1" t="s">
        <v>126761</v>
      </c>
      <c r="X7085" s="1" t="s">
        <v>126762</v>
      </c>
      <c r="Y7085" s="1" t="s">
        <v>126763</v>
      </c>
      <c r="Z7085" s="1" t="s">
        <v>126764</v>
      </c>
      <c r="AA7085" s="1" t="s">
        <v>126765</v>
      </c>
      <c r="AB7085" s="1" t="s">
        <v>126766</v>
      </c>
      <c r="AC7085" s="1" t="s">
        <v>126767</v>
      </c>
    </row>
    <row r="7086" spans="1:29" x14ac:dyDescent="0.3">
      <c r="A7086" s="1" t="str">
        <f t="shared" si="110"/>
        <v>9025</v>
      </c>
      <c r="B7086" s="1" t="s">
        <v>126768</v>
      </c>
      <c r="C7086" s="1" t="s">
        <v>126769</v>
      </c>
      <c r="D7086" s="1">
        <v>5</v>
      </c>
      <c r="E7086" s="1" t="s">
        <v>130</v>
      </c>
      <c r="F7086" s="1" t="s">
        <v>126770</v>
      </c>
      <c r="G7086" s="1" t="s">
        <v>126771</v>
      </c>
      <c r="H7086" s="1" t="s">
        <v>126772</v>
      </c>
      <c r="I7086" s="1" t="s">
        <v>126773</v>
      </c>
      <c r="J7086" s="1" t="s">
        <v>126774</v>
      </c>
      <c r="K7086" s="1" t="s">
        <v>126775</v>
      </c>
      <c r="L7086" s="1" t="s">
        <v>126776</v>
      </c>
      <c r="M7086" s="1" t="s">
        <v>126777</v>
      </c>
      <c r="N7086" s="1" t="s">
        <v>126778</v>
      </c>
      <c r="O7086" s="1" t="s">
        <v>126779</v>
      </c>
      <c r="P7086" s="1" t="s">
        <v>126780</v>
      </c>
      <c r="Q7086" s="1" t="s">
        <v>126781</v>
      </c>
      <c r="R7086" s="1" t="s">
        <v>126782</v>
      </c>
      <c r="S7086" s="1" t="s">
        <v>126783</v>
      </c>
      <c r="T7086" s="1" t="s">
        <v>126784</v>
      </c>
      <c r="U7086" s="1" t="s">
        <v>126785</v>
      </c>
      <c r="V7086" s="1" t="s">
        <v>126786</v>
      </c>
      <c r="W7086" s="1" t="s">
        <v>126787</v>
      </c>
      <c r="X7086" s="1" t="s">
        <v>126788</v>
      </c>
      <c r="Y7086" s="1" t="s">
        <v>126789</v>
      </c>
      <c r="Z7086" s="1" t="s">
        <v>126790</v>
      </c>
      <c r="AA7086" s="1" t="s">
        <v>126791</v>
      </c>
      <c r="AB7086" s="1" t="s">
        <v>126792</v>
      </c>
      <c r="AC7086" s="1" t="s">
        <v>126793</v>
      </c>
    </row>
    <row r="7087" spans="1:29" x14ac:dyDescent="0.3">
      <c r="A7087" s="1" t="str">
        <f t="shared" si="110"/>
        <v>9025</v>
      </c>
      <c r="B7087" s="1" t="s">
        <v>126794</v>
      </c>
      <c r="C7087" s="1" t="s">
        <v>126795</v>
      </c>
      <c r="D7087" s="1">
        <v>5</v>
      </c>
      <c r="E7087" s="1" t="s">
        <v>130</v>
      </c>
      <c r="F7087" s="1" t="s">
        <v>157</v>
      </c>
      <c r="G7087" s="1" t="s">
        <v>158</v>
      </c>
      <c r="H7087" s="1" t="s">
        <v>159</v>
      </c>
      <c r="I7087" s="1" t="s">
        <v>160</v>
      </c>
      <c r="J7087" s="1" t="s">
        <v>5634</v>
      </c>
      <c r="K7087" s="1" t="s">
        <v>162</v>
      </c>
      <c r="L7087" s="1" t="s">
        <v>163</v>
      </c>
      <c r="M7087" s="1" t="s">
        <v>164</v>
      </c>
      <c r="N7087" s="1" t="s">
        <v>165</v>
      </c>
      <c r="O7087" s="1" t="s">
        <v>166</v>
      </c>
      <c r="P7087" s="1" t="s">
        <v>167</v>
      </c>
      <c r="Q7087" s="1" t="s">
        <v>168</v>
      </c>
      <c r="R7087" s="1" t="s">
        <v>169</v>
      </c>
      <c r="S7087" s="1" t="s">
        <v>170</v>
      </c>
      <c r="T7087" s="1" t="s">
        <v>171</v>
      </c>
      <c r="U7087" s="1" t="s">
        <v>172</v>
      </c>
      <c r="V7087" s="1" t="s">
        <v>173</v>
      </c>
      <c r="W7087" s="1" t="s">
        <v>162</v>
      </c>
      <c r="X7087" s="1" t="s">
        <v>174</v>
      </c>
      <c r="Y7087" s="1" t="s">
        <v>175</v>
      </c>
      <c r="Z7087" s="1" t="s">
        <v>176</v>
      </c>
      <c r="AA7087" s="1" t="s">
        <v>177</v>
      </c>
      <c r="AB7087" s="1" t="s">
        <v>311</v>
      </c>
      <c r="AC7087" s="1" t="s">
        <v>179</v>
      </c>
    </row>
    <row r="7088" spans="1:29" x14ac:dyDescent="0.3">
      <c r="A7088" s="1" t="str">
        <f t="shared" si="110"/>
        <v>9025</v>
      </c>
      <c r="B7088" s="1" t="s">
        <v>126796</v>
      </c>
      <c r="C7088" s="1" t="s">
        <v>126797</v>
      </c>
      <c r="D7088" s="1">
        <v>4</v>
      </c>
      <c r="E7088" s="1" t="s">
        <v>104</v>
      </c>
      <c r="F7088" s="1" t="s">
        <v>124517</v>
      </c>
      <c r="G7088" s="1" t="s">
        <v>124518</v>
      </c>
      <c r="H7088" s="1" t="s">
        <v>110183</v>
      </c>
      <c r="I7088" s="1" t="s">
        <v>103296</v>
      </c>
      <c r="J7088" s="1" t="s">
        <v>124519</v>
      </c>
      <c r="K7088" s="1" t="s">
        <v>124520</v>
      </c>
      <c r="L7088" s="1" t="s">
        <v>124521</v>
      </c>
      <c r="M7088" s="1" t="s">
        <v>124522</v>
      </c>
      <c r="N7088" s="1" t="s">
        <v>124523</v>
      </c>
      <c r="O7088" s="1" t="s">
        <v>124524</v>
      </c>
      <c r="P7088" s="1" t="s">
        <v>124525</v>
      </c>
      <c r="Q7088" s="1" t="s">
        <v>124526</v>
      </c>
      <c r="R7088" s="1" t="s">
        <v>124527</v>
      </c>
      <c r="S7088" s="1" t="s">
        <v>124528</v>
      </c>
      <c r="T7088" s="1" t="s">
        <v>114580</v>
      </c>
      <c r="U7088" s="1" t="s">
        <v>110196</v>
      </c>
      <c r="V7088" s="1" t="s">
        <v>124529</v>
      </c>
      <c r="W7088" s="1" t="s">
        <v>124530</v>
      </c>
      <c r="X7088" s="1" t="s">
        <v>124531</v>
      </c>
      <c r="Y7088" s="1" t="s">
        <v>124532</v>
      </c>
      <c r="Z7088" s="1" t="s">
        <v>124533</v>
      </c>
      <c r="AA7088" s="1" t="s">
        <v>116235</v>
      </c>
      <c r="AB7088" s="1" t="s">
        <v>124534</v>
      </c>
      <c r="AC7088" s="1" t="s">
        <v>125717</v>
      </c>
    </row>
    <row r="7089" spans="1:29" x14ac:dyDescent="0.3">
      <c r="A7089" s="1" t="str">
        <f t="shared" si="110"/>
        <v>9025</v>
      </c>
      <c r="B7089" s="1" t="s">
        <v>126798</v>
      </c>
      <c r="C7089" s="1" t="s">
        <v>126799</v>
      </c>
      <c r="D7089" s="1">
        <v>4</v>
      </c>
      <c r="E7089" s="1" t="s">
        <v>104</v>
      </c>
      <c r="F7089" s="1" t="s">
        <v>106574</v>
      </c>
      <c r="G7089" s="1" t="s">
        <v>106575</v>
      </c>
      <c r="H7089" s="1" t="s">
        <v>106576</v>
      </c>
      <c r="I7089" s="1" t="s">
        <v>106577</v>
      </c>
      <c r="J7089" s="1" t="s">
        <v>106578</v>
      </c>
      <c r="K7089" s="1" t="s">
        <v>106579</v>
      </c>
      <c r="L7089" s="1" t="s">
        <v>106580</v>
      </c>
      <c r="M7089" s="1" t="s">
        <v>106581</v>
      </c>
      <c r="N7089" s="1" t="s">
        <v>106582</v>
      </c>
      <c r="O7089" s="1" t="s">
        <v>106583</v>
      </c>
      <c r="P7089" s="1" t="s">
        <v>106584</v>
      </c>
      <c r="Q7089" s="1" t="s">
        <v>106585</v>
      </c>
      <c r="R7089" s="1" t="s">
        <v>106586</v>
      </c>
      <c r="S7089" s="1" t="s">
        <v>106587</v>
      </c>
      <c r="T7089" s="1" t="s">
        <v>106588</v>
      </c>
      <c r="U7089" s="1" t="s">
        <v>106589</v>
      </c>
      <c r="V7089" s="1" t="s">
        <v>106590</v>
      </c>
      <c r="W7089" s="1" t="s">
        <v>106591</v>
      </c>
      <c r="X7089" s="1" t="s">
        <v>106592</v>
      </c>
      <c r="Y7089" s="1" t="s">
        <v>106593</v>
      </c>
      <c r="Z7089" s="1" t="s">
        <v>106594</v>
      </c>
      <c r="AA7089" s="1" t="s">
        <v>106595</v>
      </c>
      <c r="AB7089" s="1" t="s">
        <v>106596</v>
      </c>
      <c r="AC7089" s="1" t="s">
        <v>106597</v>
      </c>
    </row>
    <row r="7090" spans="1:29" ht="82.8" x14ac:dyDescent="0.3">
      <c r="A7090" s="1" t="str">
        <f t="shared" si="110"/>
        <v>9026</v>
      </c>
      <c r="B7090" s="1" t="s">
        <v>126800</v>
      </c>
      <c r="C7090" s="1" t="s">
        <v>126801</v>
      </c>
      <c r="D7090" s="1">
        <v>3</v>
      </c>
      <c r="F7090" s="1" t="s">
        <v>126802</v>
      </c>
      <c r="G7090" s="1" t="s">
        <v>126802</v>
      </c>
      <c r="H7090" s="1" t="s">
        <v>126803</v>
      </c>
      <c r="I7090" s="1" t="s">
        <v>126804</v>
      </c>
      <c r="J7090" s="1" t="s">
        <v>126805</v>
      </c>
      <c r="K7090" s="1" t="s">
        <v>126806</v>
      </c>
      <c r="L7090" s="1" t="s">
        <v>126807</v>
      </c>
      <c r="M7090" s="1" t="s">
        <v>126808</v>
      </c>
      <c r="N7090" s="1" t="s">
        <v>126809</v>
      </c>
      <c r="O7090" s="1" t="s">
        <v>126810</v>
      </c>
      <c r="P7090" s="1" t="s">
        <v>126811</v>
      </c>
      <c r="Q7090" s="1" t="s">
        <v>126812</v>
      </c>
      <c r="R7090" s="1" t="s">
        <v>126813</v>
      </c>
      <c r="S7090" s="1" t="s">
        <v>126814</v>
      </c>
      <c r="T7090" s="1" t="s">
        <v>126815</v>
      </c>
      <c r="U7090" s="1" t="s">
        <v>126816</v>
      </c>
      <c r="V7090" s="1" t="s">
        <v>126817</v>
      </c>
      <c r="W7090" s="1" t="s">
        <v>126818</v>
      </c>
      <c r="X7090" s="1" t="s">
        <v>126819</v>
      </c>
      <c r="Y7090" s="1" t="s">
        <v>126820</v>
      </c>
      <c r="Z7090" s="1" t="s">
        <v>126821</v>
      </c>
      <c r="AA7090" s="1" t="s">
        <v>126822</v>
      </c>
      <c r="AB7090" s="1" t="s">
        <v>126823</v>
      </c>
      <c r="AC7090" s="1" t="s">
        <v>126824</v>
      </c>
    </row>
    <row r="7091" spans="1:29" ht="27.6" x14ac:dyDescent="0.3">
      <c r="A7091" s="1" t="str">
        <f t="shared" si="110"/>
        <v>9026</v>
      </c>
      <c r="B7091" s="1" t="s">
        <v>126825</v>
      </c>
      <c r="C7091" s="1" t="s">
        <v>126826</v>
      </c>
      <c r="D7091" s="1">
        <v>4</v>
      </c>
      <c r="E7091" s="1" t="s">
        <v>104</v>
      </c>
      <c r="F7091" s="1" t="s">
        <v>126827</v>
      </c>
      <c r="G7091" s="1" t="s">
        <v>126828</v>
      </c>
      <c r="H7091" s="1" t="s">
        <v>126829</v>
      </c>
      <c r="I7091" s="1" t="s">
        <v>126830</v>
      </c>
      <c r="J7091" s="1" t="s">
        <v>126831</v>
      </c>
      <c r="K7091" s="1" t="s">
        <v>126832</v>
      </c>
      <c r="L7091" s="1" t="s">
        <v>126833</v>
      </c>
      <c r="M7091" s="1" t="s">
        <v>126834</v>
      </c>
      <c r="N7091" s="1" t="s">
        <v>126835</v>
      </c>
      <c r="O7091" s="1" t="s">
        <v>126836</v>
      </c>
      <c r="P7091" s="1" t="s">
        <v>126837</v>
      </c>
      <c r="Q7091" s="1" t="s">
        <v>126838</v>
      </c>
      <c r="R7091" s="1" t="s">
        <v>126839</v>
      </c>
      <c r="S7091" s="1" t="s">
        <v>126840</v>
      </c>
      <c r="T7091" s="1" t="s">
        <v>126841</v>
      </c>
      <c r="U7091" s="1" t="s">
        <v>126842</v>
      </c>
      <c r="V7091" s="1" t="s">
        <v>126843</v>
      </c>
      <c r="W7091" s="1" t="s">
        <v>126844</v>
      </c>
      <c r="X7091" s="1" t="s">
        <v>126845</v>
      </c>
      <c r="Y7091" s="1" t="s">
        <v>126846</v>
      </c>
      <c r="Z7091" s="1" t="s">
        <v>126847</v>
      </c>
      <c r="AA7091" s="1" t="s">
        <v>126848</v>
      </c>
      <c r="AB7091" s="1" t="s">
        <v>126849</v>
      </c>
      <c r="AC7091" s="1" t="s">
        <v>126850</v>
      </c>
    </row>
    <row r="7092" spans="1:29" x14ac:dyDescent="0.3">
      <c r="A7092" s="1" t="str">
        <f t="shared" si="110"/>
        <v>9026</v>
      </c>
      <c r="B7092" s="1" t="s">
        <v>126851</v>
      </c>
      <c r="C7092" s="1" t="s">
        <v>126852</v>
      </c>
      <c r="D7092" s="1">
        <v>4</v>
      </c>
      <c r="E7092" s="1" t="s">
        <v>104</v>
      </c>
      <c r="F7092" s="1" t="s">
        <v>126853</v>
      </c>
      <c r="G7092" s="1" t="s">
        <v>126854</v>
      </c>
      <c r="H7092" s="1" t="s">
        <v>126855</v>
      </c>
      <c r="I7092" s="1" t="s">
        <v>126856</v>
      </c>
      <c r="J7092" s="1" t="s">
        <v>126857</v>
      </c>
      <c r="K7092" s="1" t="s">
        <v>126858</v>
      </c>
      <c r="L7092" s="1" t="s">
        <v>126859</v>
      </c>
      <c r="M7092" s="1" t="s">
        <v>126860</v>
      </c>
      <c r="N7092" s="1" t="s">
        <v>126861</v>
      </c>
      <c r="O7092" s="1" t="s">
        <v>126862</v>
      </c>
      <c r="P7092" s="1" t="s">
        <v>126863</v>
      </c>
      <c r="Q7092" s="1" t="s">
        <v>126864</v>
      </c>
      <c r="R7092" s="1" t="s">
        <v>126865</v>
      </c>
      <c r="S7092" s="1" t="s">
        <v>126866</v>
      </c>
      <c r="T7092" s="1" t="s">
        <v>126867</v>
      </c>
      <c r="U7092" s="1" t="s">
        <v>126868</v>
      </c>
      <c r="V7092" s="1" t="s">
        <v>126869</v>
      </c>
      <c r="W7092" s="1" t="s">
        <v>126870</v>
      </c>
      <c r="X7092" s="1" t="s">
        <v>126871</v>
      </c>
      <c r="Y7092" s="1" t="s">
        <v>126872</v>
      </c>
      <c r="Z7092" s="1" t="s">
        <v>126873</v>
      </c>
      <c r="AA7092" s="1" t="s">
        <v>126874</v>
      </c>
      <c r="AB7092" s="1" t="s">
        <v>126875</v>
      </c>
      <c r="AC7092" s="1" t="s">
        <v>126876</v>
      </c>
    </row>
    <row r="7093" spans="1:29" x14ac:dyDescent="0.3">
      <c r="A7093" s="1" t="str">
        <f t="shared" si="110"/>
        <v>9026</v>
      </c>
      <c r="B7093" s="1" t="s">
        <v>126877</v>
      </c>
      <c r="C7093" s="1" t="s">
        <v>126878</v>
      </c>
      <c r="D7093" s="1">
        <v>4</v>
      </c>
      <c r="E7093" s="1" t="s">
        <v>104</v>
      </c>
      <c r="F7093" s="1" t="s">
        <v>126879</v>
      </c>
      <c r="G7093" s="1" t="s">
        <v>126880</v>
      </c>
      <c r="H7093" s="1" t="s">
        <v>125427</v>
      </c>
      <c r="I7093" s="1" t="s">
        <v>114843</v>
      </c>
      <c r="J7093" s="1" t="s">
        <v>125429</v>
      </c>
      <c r="K7093" s="1" t="s">
        <v>125578</v>
      </c>
      <c r="L7093" s="1" t="s">
        <v>125431</v>
      </c>
      <c r="M7093" s="1" t="s">
        <v>125432</v>
      </c>
      <c r="N7093" s="1" t="s">
        <v>125433</v>
      </c>
      <c r="O7093" s="1" t="s">
        <v>125434</v>
      </c>
      <c r="P7093" s="1" t="s">
        <v>125435</v>
      </c>
      <c r="Q7093" s="1" t="s">
        <v>125436</v>
      </c>
      <c r="R7093" s="1" t="s">
        <v>126881</v>
      </c>
      <c r="S7093" s="1" t="s">
        <v>125438</v>
      </c>
      <c r="T7093" s="1" t="s">
        <v>125439</v>
      </c>
      <c r="U7093" s="1" t="s">
        <v>126882</v>
      </c>
      <c r="V7093" s="1" t="s">
        <v>126883</v>
      </c>
      <c r="W7093" s="1" t="s">
        <v>125338</v>
      </c>
      <c r="X7093" s="1" t="s">
        <v>126884</v>
      </c>
      <c r="Y7093" s="1" t="s">
        <v>125580</v>
      </c>
      <c r="Z7093" s="1" t="s">
        <v>125444</v>
      </c>
      <c r="AA7093" s="1" t="s">
        <v>125716</v>
      </c>
      <c r="AB7093" s="1" t="s">
        <v>125581</v>
      </c>
      <c r="AC7093" s="1" t="s">
        <v>125446</v>
      </c>
    </row>
    <row r="7094" spans="1:29" x14ac:dyDescent="0.3">
      <c r="A7094" s="1" t="str">
        <f t="shared" si="110"/>
        <v>9026</v>
      </c>
      <c r="B7094" s="1" t="s">
        <v>126885</v>
      </c>
      <c r="C7094" s="1" t="s">
        <v>126886</v>
      </c>
      <c r="D7094" s="1">
        <v>4</v>
      </c>
      <c r="E7094" s="1" t="s">
        <v>104</v>
      </c>
      <c r="F7094" s="1" t="s">
        <v>106574</v>
      </c>
      <c r="G7094" s="1" t="s">
        <v>106575</v>
      </c>
      <c r="H7094" s="1" t="s">
        <v>106576</v>
      </c>
      <c r="I7094" s="1" t="s">
        <v>106577</v>
      </c>
      <c r="J7094" s="1" t="s">
        <v>106578</v>
      </c>
      <c r="K7094" s="1" t="s">
        <v>106579</v>
      </c>
      <c r="L7094" s="1" t="s">
        <v>106580</v>
      </c>
      <c r="M7094" s="1" t="s">
        <v>106581</v>
      </c>
      <c r="N7094" s="1" t="s">
        <v>106582</v>
      </c>
      <c r="O7094" s="1" t="s">
        <v>106583</v>
      </c>
      <c r="P7094" s="1" t="s">
        <v>106584</v>
      </c>
      <c r="Q7094" s="1" t="s">
        <v>106585</v>
      </c>
      <c r="R7094" s="1" t="s">
        <v>106586</v>
      </c>
      <c r="S7094" s="1" t="s">
        <v>106587</v>
      </c>
      <c r="T7094" s="1" t="s">
        <v>106588</v>
      </c>
      <c r="U7094" s="1" t="s">
        <v>106589</v>
      </c>
      <c r="V7094" s="1" t="s">
        <v>106590</v>
      </c>
      <c r="W7094" s="1" t="s">
        <v>106591</v>
      </c>
      <c r="X7094" s="1" t="s">
        <v>106592</v>
      </c>
      <c r="Y7094" s="1" t="s">
        <v>106593</v>
      </c>
      <c r="Z7094" s="1" t="s">
        <v>106594</v>
      </c>
      <c r="AA7094" s="1" t="s">
        <v>106595</v>
      </c>
      <c r="AB7094" s="1" t="s">
        <v>106596</v>
      </c>
      <c r="AC7094" s="1" t="s">
        <v>106597</v>
      </c>
    </row>
    <row r="7095" spans="1:29" ht="124.2" x14ac:dyDescent="0.3">
      <c r="A7095" s="1" t="str">
        <f t="shared" si="110"/>
        <v>9027</v>
      </c>
      <c r="B7095" s="1" t="s">
        <v>126887</v>
      </c>
      <c r="C7095" s="1" t="s">
        <v>126888</v>
      </c>
      <c r="D7095" s="1">
        <v>3</v>
      </c>
      <c r="F7095" s="1" t="s">
        <v>126889</v>
      </c>
      <c r="G7095" s="1" t="s">
        <v>126889</v>
      </c>
      <c r="H7095" s="1" t="s">
        <v>126890</v>
      </c>
      <c r="I7095" s="1" t="s">
        <v>126891</v>
      </c>
      <c r="J7095" s="1" t="s">
        <v>126892</v>
      </c>
      <c r="K7095" s="1" t="s">
        <v>126893</v>
      </c>
      <c r="L7095" s="1" t="s">
        <v>126894</v>
      </c>
      <c r="M7095" s="1" t="s">
        <v>126895</v>
      </c>
      <c r="N7095" s="1" t="s">
        <v>126896</v>
      </c>
      <c r="O7095" s="1" t="s">
        <v>126897</v>
      </c>
      <c r="P7095" s="1" t="s">
        <v>126898</v>
      </c>
      <c r="Q7095" s="1" t="s">
        <v>126899</v>
      </c>
      <c r="R7095" s="1" t="s">
        <v>126900</v>
      </c>
      <c r="S7095" s="1" t="s">
        <v>126901</v>
      </c>
      <c r="T7095" s="1" t="s">
        <v>126902</v>
      </c>
      <c r="U7095" s="1" t="s">
        <v>126903</v>
      </c>
      <c r="V7095" s="1" t="s">
        <v>126904</v>
      </c>
      <c r="W7095" s="1" t="s">
        <v>126905</v>
      </c>
      <c r="X7095" s="1" t="s">
        <v>126906</v>
      </c>
      <c r="Y7095" s="1" t="s">
        <v>126907</v>
      </c>
      <c r="Z7095" s="1" t="s">
        <v>126908</v>
      </c>
      <c r="AA7095" s="1" t="s">
        <v>126909</v>
      </c>
      <c r="AB7095" s="1" t="s">
        <v>126910</v>
      </c>
      <c r="AC7095" s="1" t="s">
        <v>126911</v>
      </c>
    </row>
    <row r="7096" spans="1:29" x14ac:dyDescent="0.3">
      <c r="A7096" s="1" t="str">
        <f t="shared" si="110"/>
        <v>9027</v>
      </c>
      <c r="B7096" s="1" t="s">
        <v>126912</v>
      </c>
      <c r="C7096" s="1" t="s">
        <v>126913</v>
      </c>
      <c r="D7096" s="1">
        <v>4</v>
      </c>
      <c r="E7096" s="1" t="s">
        <v>104</v>
      </c>
      <c r="F7096" s="1" t="s">
        <v>126914</v>
      </c>
      <c r="G7096" s="1" t="s">
        <v>126915</v>
      </c>
      <c r="H7096" s="1" t="s">
        <v>126916</v>
      </c>
      <c r="I7096" s="1" t="s">
        <v>126917</v>
      </c>
      <c r="J7096" s="1" t="s">
        <v>126918</v>
      </c>
      <c r="K7096" s="1" t="s">
        <v>126919</v>
      </c>
      <c r="L7096" s="1" t="s">
        <v>126920</v>
      </c>
      <c r="M7096" s="1" t="s">
        <v>126921</v>
      </c>
      <c r="N7096" s="1" t="s">
        <v>126922</v>
      </c>
      <c r="O7096" s="1" t="s">
        <v>126923</v>
      </c>
      <c r="P7096" s="1" t="s">
        <v>126924</v>
      </c>
      <c r="Q7096" s="1" t="s">
        <v>126925</v>
      </c>
      <c r="R7096" s="1" t="s">
        <v>126926</v>
      </c>
      <c r="S7096" s="1" t="s">
        <v>126927</v>
      </c>
      <c r="T7096" s="1" t="s">
        <v>126928</v>
      </c>
      <c r="U7096" s="1" t="s">
        <v>126929</v>
      </c>
      <c r="V7096" s="1" t="s">
        <v>126930</v>
      </c>
      <c r="W7096" s="1" t="s">
        <v>126931</v>
      </c>
      <c r="X7096" s="1" t="s">
        <v>126932</v>
      </c>
      <c r="Y7096" s="1" t="s">
        <v>126933</v>
      </c>
      <c r="Z7096" s="1" t="s">
        <v>126934</v>
      </c>
      <c r="AA7096" s="1" t="s">
        <v>126935</v>
      </c>
      <c r="AB7096" s="1" t="s">
        <v>126936</v>
      </c>
      <c r="AC7096" s="1" t="s">
        <v>126937</v>
      </c>
    </row>
    <row r="7097" spans="1:29" x14ac:dyDescent="0.3">
      <c r="A7097" s="1" t="str">
        <f t="shared" si="110"/>
        <v>9027</v>
      </c>
      <c r="B7097" s="1" t="s">
        <v>126938</v>
      </c>
      <c r="C7097" s="1" t="s">
        <v>126939</v>
      </c>
      <c r="D7097" s="1">
        <v>4</v>
      </c>
      <c r="E7097" s="1" t="s">
        <v>104</v>
      </c>
      <c r="F7097" s="1" t="s">
        <v>126940</v>
      </c>
      <c r="G7097" s="1" t="s">
        <v>126941</v>
      </c>
      <c r="H7097" s="1" t="s">
        <v>126942</v>
      </c>
      <c r="I7097" s="1" t="s">
        <v>126943</v>
      </c>
      <c r="J7097" s="1" t="s">
        <v>126944</v>
      </c>
      <c r="K7097" s="1" t="s">
        <v>126945</v>
      </c>
      <c r="L7097" s="1" t="s">
        <v>126946</v>
      </c>
      <c r="M7097" s="1" t="s">
        <v>126947</v>
      </c>
      <c r="N7097" s="1" t="s">
        <v>126948</v>
      </c>
      <c r="O7097" s="1" t="s">
        <v>126949</v>
      </c>
      <c r="P7097" s="1" t="s">
        <v>126950</v>
      </c>
      <c r="Q7097" s="1" t="s">
        <v>126951</v>
      </c>
      <c r="R7097" s="1" t="s">
        <v>126952</v>
      </c>
      <c r="S7097" s="1" t="s">
        <v>126953</v>
      </c>
      <c r="T7097" s="1" t="s">
        <v>126954</v>
      </c>
      <c r="U7097" s="1" t="s">
        <v>126955</v>
      </c>
      <c r="V7097" s="1" t="s">
        <v>126956</v>
      </c>
      <c r="W7097" s="1" t="s">
        <v>126957</v>
      </c>
      <c r="X7097" s="1" t="s">
        <v>126958</v>
      </c>
      <c r="Y7097" s="1" t="s">
        <v>126959</v>
      </c>
      <c r="Z7097" s="1" t="s">
        <v>126960</v>
      </c>
      <c r="AA7097" s="1" t="s">
        <v>126961</v>
      </c>
      <c r="AB7097" s="1" t="s">
        <v>126962</v>
      </c>
      <c r="AC7097" s="1" t="s">
        <v>126963</v>
      </c>
    </row>
    <row r="7098" spans="1:29" ht="41.4" x14ac:dyDescent="0.3">
      <c r="A7098" s="1" t="str">
        <f t="shared" si="110"/>
        <v>9027</v>
      </c>
      <c r="B7098" s="1" t="s">
        <v>126964</v>
      </c>
      <c r="C7098" s="1" t="s">
        <v>126965</v>
      </c>
      <c r="D7098" s="1">
        <v>4</v>
      </c>
      <c r="E7098" s="1" t="s">
        <v>104</v>
      </c>
      <c r="F7098" s="1" t="s">
        <v>126966</v>
      </c>
      <c r="G7098" s="1" t="s">
        <v>126967</v>
      </c>
      <c r="H7098" s="1" t="s">
        <v>126968</v>
      </c>
      <c r="I7098" s="1" t="s">
        <v>126969</v>
      </c>
      <c r="J7098" s="1" t="s">
        <v>126970</v>
      </c>
      <c r="K7098" s="1" t="s">
        <v>126971</v>
      </c>
      <c r="L7098" s="1" t="s">
        <v>126972</v>
      </c>
      <c r="M7098" s="1" t="s">
        <v>126973</v>
      </c>
      <c r="N7098" s="1" t="s">
        <v>126974</v>
      </c>
      <c r="O7098" s="1" t="s">
        <v>126975</v>
      </c>
      <c r="P7098" s="1" t="s">
        <v>126976</v>
      </c>
      <c r="Q7098" s="1" t="s">
        <v>126977</v>
      </c>
      <c r="R7098" s="1" t="s">
        <v>126978</v>
      </c>
      <c r="S7098" s="1" t="s">
        <v>126979</v>
      </c>
      <c r="T7098" s="1" t="s">
        <v>126980</v>
      </c>
      <c r="U7098" s="1" t="s">
        <v>126981</v>
      </c>
      <c r="V7098" s="1" t="s">
        <v>126982</v>
      </c>
      <c r="W7098" s="1" t="s">
        <v>126983</v>
      </c>
      <c r="X7098" s="1" t="s">
        <v>126984</v>
      </c>
      <c r="Y7098" s="1" t="s">
        <v>126985</v>
      </c>
      <c r="Z7098" s="1" t="s">
        <v>126986</v>
      </c>
      <c r="AA7098" s="1" t="s">
        <v>126987</v>
      </c>
      <c r="AB7098" s="1" t="s">
        <v>126988</v>
      </c>
      <c r="AC7098" s="1" t="s">
        <v>126989</v>
      </c>
    </row>
    <row r="7099" spans="1:29" ht="27.6" x14ac:dyDescent="0.3">
      <c r="A7099" s="1" t="str">
        <f t="shared" si="110"/>
        <v>9027</v>
      </c>
      <c r="B7099" s="1" t="s">
        <v>126990</v>
      </c>
      <c r="C7099" s="1" t="s">
        <v>126991</v>
      </c>
      <c r="D7099" s="1">
        <v>4</v>
      </c>
      <c r="E7099" s="1" t="s">
        <v>104</v>
      </c>
      <c r="F7099" s="1" t="s">
        <v>126992</v>
      </c>
      <c r="G7099" s="1" t="s">
        <v>126993</v>
      </c>
      <c r="H7099" s="1" t="s">
        <v>126994</v>
      </c>
      <c r="I7099" s="1" t="s">
        <v>126995</v>
      </c>
      <c r="J7099" s="1" t="s">
        <v>126996</v>
      </c>
      <c r="K7099" s="1" t="s">
        <v>126997</v>
      </c>
      <c r="L7099" s="1" t="s">
        <v>126998</v>
      </c>
      <c r="M7099" s="1" t="s">
        <v>126999</v>
      </c>
      <c r="N7099" s="1" t="s">
        <v>127000</v>
      </c>
      <c r="O7099" s="1" t="s">
        <v>127001</v>
      </c>
      <c r="P7099" s="1" t="s">
        <v>127002</v>
      </c>
      <c r="Q7099" s="1" t="s">
        <v>127003</v>
      </c>
      <c r="R7099" s="1" t="s">
        <v>127004</v>
      </c>
      <c r="S7099" s="1" t="s">
        <v>127005</v>
      </c>
      <c r="T7099" s="1" t="s">
        <v>127006</v>
      </c>
      <c r="U7099" s="1" t="s">
        <v>127007</v>
      </c>
      <c r="V7099" s="1" t="s">
        <v>127008</v>
      </c>
      <c r="W7099" s="1" t="s">
        <v>127009</v>
      </c>
      <c r="X7099" s="1" t="s">
        <v>127010</v>
      </c>
      <c r="Y7099" s="1" t="s">
        <v>127011</v>
      </c>
      <c r="Z7099" s="1" t="s">
        <v>127012</v>
      </c>
      <c r="AA7099" s="1" t="s">
        <v>127013</v>
      </c>
      <c r="AB7099" s="1" t="s">
        <v>127014</v>
      </c>
      <c r="AC7099" s="1" t="s">
        <v>127015</v>
      </c>
    </row>
    <row r="7100" spans="1:29" x14ac:dyDescent="0.3">
      <c r="A7100" s="1" t="str">
        <f t="shared" si="110"/>
        <v>9027</v>
      </c>
      <c r="B7100" s="1" t="s">
        <v>127016</v>
      </c>
      <c r="C7100" s="1" t="s">
        <v>127017</v>
      </c>
      <c r="D7100" s="1">
        <v>4</v>
      </c>
      <c r="E7100" s="1" t="s">
        <v>104</v>
      </c>
      <c r="F7100" s="1" t="s">
        <v>127018</v>
      </c>
      <c r="G7100" s="1" t="s">
        <v>127019</v>
      </c>
      <c r="H7100" s="1" t="s">
        <v>125427</v>
      </c>
      <c r="I7100" s="1" t="s">
        <v>114843</v>
      </c>
      <c r="J7100" s="1" t="s">
        <v>125429</v>
      </c>
      <c r="K7100" s="1" t="s">
        <v>125578</v>
      </c>
      <c r="L7100" s="1" t="s">
        <v>125431</v>
      </c>
      <c r="M7100" s="1" t="s">
        <v>125432</v>
      </c>
      <c r="N7100" s="1" t="s">
        <v>125433</v>
      </c>
      <c r="O7100" s="1" t="s">
        <v>125434</v>
      </c>
      <c r="P7100" s="1" t="s">
        <v>125435</v>
      </c>
      <c r="Q7100" s="1" t="s">
        <v>125436</v>
      </c>
      <c r="R7100" s="1" t="s">
        <v>125437</v>
      </c>
      <c r="S7100" s="1" t="s">
        <v>125438</v>
      </c>
      <c r="T7100" s="1" t="s">
        <v>125439</v>
      </c>
      <c r="U7100" s="1" t="s">
        <v>127020</v>
      </c>
      <c r="V7100" s="1" t="s">
        <v>127021</v>
      </c>
      <c r="W7100" s="1" t="s">
        <v>125338</v>
      </c>
      <c r="X7100" s="1" t="s">
        <v>127022</v>
      </c>
      <c r="Y7100" s="1" t="s">
        <v>125580</v>
      </c>
      <c r="Z7100" s="1" t="s">
        <v>125444</v>
      </c>
      <c r="AA7100" s="1" t="s">
        <v>127023</v>
      </c>
      <c r="AB7100" s="1" t="s">
        <v>125581</v>
      </c>
      <c r="AC7100" s="1" t="s">
        <v>125446</v>
      </c>
    </row>
    <row r="7101" spans="1:29" x14ac:dyDescent="0.3">
      <c r="A7101" s="1" t="str">
        <f t="shared" si="110"/>
        <v>9027</v>
      </c>
      <c r="B7101" s="1" t="s">
        <v>127024</v>
      </c>
      <c r="C7101" s="1" t="s">
        <v>127025</v>
      </c>
      <c r="D7101" s="1">
        <v>4</v>
      </c>
      <c r="E7101" s="1" t="s">
        <v>104</v>
      </c>
      <c r="F7101" s="1" t="s">
        <v>127026</v>
      </c>
      <c r="G7101" s="1" t="s">
        <v>127027</v>
      </c>
      <c r="H7101" s="1" t="s">
        <v>127028</v>
      </c>
      <c r="I7101" s="1" t="s">
        <v>127029</v>
      </c>
      <c r="J7101" s="1" t="s">
        <v>127030</v>
      </c>
      <c r="K7101" s="1" t="s">
        <v>127031</v>
      </c>
      <c r="L7101" s="1" t="s">
        <v>127032</v>
      </c>
      <c r="M7101" s="1" t="s">
        <v>127033</v>
      </c>
      <c r="N7101" s="1" t="s">
        <v>127034</v>
      </c>
      <c r="O7101" s="1" t="s">
        <v>127035</v>
      </c>
      <c r="P7101" s="1" t="s">
        <v>127036</v>
      </c>
      <c r="Q7101" s="1" t="s">
        <v>127037</v>
      </c>
      <c r="R7101" s="1" t="s">
        <v>127038</v>
      </c>
      <c r="S7101" s="1" t="s">
        <v>127039</v>
      </c>
      <c r="T7101" s="1" t="s">
        <v>127040</v>
      </c>
      <c r="U7101" s="1" t="s">
        <v>127041</v>
      </c>
      <c r="V7101" s="1" t="s">
        <v>127042</v>
      </c>
      <c r="W7101" s="1" t="s">
        <v>127043</v>
      </c>
      <c r="X7101" s="1" t="s">
        <v>127044</v>
      </c>
      <c r="Y7101" s="1" t="s">
        <v>127045</v>
      </c>
      <c r="Z7101" s="1" t="s">
        <v>127046</v>
      </c>
      <c r="AA7101" s="1" t="s">
        <v>127047</v>
      </c>
      <c r="AB7101" s="1" t="s">
        <v>127048</v>
      </c>
      <c r="AC7101" s="1" t="s">
        <v>127049</v>
      </c>
    </row>
    <row r="7102" spans="1:29" ht="41.4" x14ac:dyDescent="0.3">
      <c r="A7102" s="1" t="str">
        <f t="shared" si="110"/>
        <v>9028</v>
      </c>
      <c r="B7102" s="1" t="s">
        <v>127050</v>
      </c>
      <c r="C7102" s="1" t="s">
        <v>127051</v>
      </c>
      <c r="D7102" s="1">
        <v>3</v>
      </c>
      <c r="F7102" s="1" t="s">
        <v>127052</v>
      </c>
      <c r="G7102" s="1" t="s">
        <v>127052</v>
      </c>
      <c r="H7102" s="1" t="s">
        <v>127053</v>
      </c>
      <c r="I7102" s="1" t="s">
        <v>127054</v>
      </c>
      <c r="J7102" s="1" t="s">
        <v>127055</v>
      </c>
      <c r="K7102" s="1" t="s">
        <v>127056</v>
      </c>
      <c r="L7102" s="1" t="s">
        <v>127057</v>
      </c>
      <c r="M7102" s="1" t="s">
        <v>127058</v>
      </c>
      <c r="N7102" s="1" t="s">
        <v>127059</v>
      </c>
      <c r="O7102" s="1" t="s">
        <v>127060</v>
      </c>
      <c r="P7102" s="1" t="s">
        <v>127061</v>
      </c>
      <c r="Q7102" s="1" t="s">
        <v>127062</v>
      </c>
      <c r="R7102" s="1" t="s">
        <v>127063</v>
      </c>
      <c r="S7102" s="1" t="s">
        <v>127064</v>
      </c>
      <c r="T7102" s="1" t="s">
        <v>127065</v>
      </c>
      <c r="U7102" s="1" t="s">
        <v>127066</v>
      </c>
      <c r="V7102" s="1" t="s">
        <v>127067</v>
      </c>
      <c r="W7102" s="1" t="s">
        <v>127068</v>
      </c>
      <c r="X7102" s="1" t="s">
        <v>127069</v>
      </c>
      <c r="Y7102" s="1" t="s">
        <v>127070</v>
      </c>
      <c r="Z7102" s="1" t="s">
        <v>127071</v>
      </c>
      <c r="AA7102" s="1" t="s">
        <v>127072</v>
      </c>
      <c r="AB7102" s="1" t="s">
        <v>127073</v>
      </c>
      <c r="AC7102" s="1" t="s">
        <v>127074</v>
      </c>
    </row>
    <row r="7103" spans="1:29" x14ac:dyDescent="0.3">
      <c r="A7103" s="1" t="str">
        <f t="shared" si="110"/>
        <v>9028</v>
      </c>
      <c r="B7103" s="1" t="s">
        <v>127075</v>
      </c>
      <c r="C7103" s="1" t="s">
        <v>127076</v>
      </c>
      <c r="D7103" s="1">
        <v>4</v>
      </c>
      <c r="E7103" s="1" t="s">
        <v>104</v>
      </c>
      <c r="F7103" s="1" t="s">
        <v>127077</v>
      </c>
      <c r="G7103" s="1" t="s">
        <v>127078</v>
      </c>
      <c r="H7103" s="1" t="s">
        <v>127079</v>
      </c>
      <c r="I7103" s="1" t="s">
        <v>127080</v>
      </c>
      <c r="J7103" s="1" t="s">
        <v>127081</v>
      </c>
      <c r="K7103" s="1" t="s">
        <v>127082</v>
      </c>
      <c r="L7103" s="1" t="s">
        <v>127083</v>
      </c>
      <c r="M7103" s="1" t="s">
        <v>127084</v>
      </c>
      <c r="N7103" s="1" t="s">
        <v>127085</v>
      </c>
      <c r="O7103" s="1" t="s">
        <v>127086</v>
      </c>
      <c r="P7103" s="1" t="s">
        <v>127087</v>
      </c>
      <c r="Q7103" s="1" t="s">
        <v>127088</v>
      </c>
      <c r="R7103" s="1" t="s">
        <v>127089</v>
      </c>
      <c r="S7103" s="1" t="s">
        <v>127090</v>
      </c>
      <c r="T7103" s="1" t="s">
        <v>127091</v>
      </c>
      <c r="U7103" s="1" t="s">
        <v>127092</v>
      </c>
      <c r="V7103" s="1" t="s">
        <v>127093</v>
      </c>
      <c r="W7103" s="1" t="s">
        <v>127094</v>
      </c>
      <c r="X7103" s="1" t="s">
        <v>127095</v>
      </c>
      <c r="Y7103" s="1" t="s">
        <v>127096</v>
      </c>
      <c r="Z7103" s="1" t="s">
        <v>127097</v>
      </c>
      <c r="AA7103" s="1" t="s">
        <v>127098</v>
      </c>
      <c r="AB7103" s="1" t="s">
        <v>127099</v>
      </c>
      <c r="AC7103" s="1" t="s">
        <v>127100</v>
      </c>
    </row>
    <row r="7104" spans="1:29" x14ac:dyDescent="0.3">
      <c r="A7104" s="1" t="str">
        <f t="shared" si="110"/>
        <v>9028</v>
      </c>
      <c r="B7104" s="1" t="s">
        <v>127101</v>
      </c>
      <c r="C7104" s="1" t="s">
        <v>127102</v>
      </c>
      <c r="D7104" s="1">
        <v>4</v>
      </c>
      <c r="E7104" s="1" t="s">
        <v>104</v>
      </c>
      <c r="F7104" s="1" t="s">
        <v>127103</v>
      </c>
      <c r="G7104" s="1" t="s">
        <v>127104</v>
      </c>
      <c r="H7104" s="1" t="s">
        <v>127105</v>
      </c>
      <c r="I7104" s="1" t="s">
        <v>127106</v>
      </c>
      <c r="J7104" s="1" t="s">
        <v>127107</v>
      </c>
      <c r="K7104" s="1" t="s">
        <v>127108</v>
      </c>
      <c r="L7104" s="1" t="s">
        <v>127109</v>
      </c>
      <c r="M7104" s="1" t="s">
        <v>127110</v>
      </c>
      <c r="N7104" s="1" t="s">
        <v>127111</v>
      </c>
      <c r="O7104" s="1" t="s">
        <v>127112</v>
      </c>
      <c r="P7104" s="1" t="s">
        <v>127113</v>
      </c>
      <c r="Q7104" s="1" t="s">
        <v>127114</v>
      </c>
      <c r="R7104" s="1" t="s">
        <v>127115</v>
      </c>
      <c r="S7104" s="1" t="s">
        <v>127116</v>
      </c>
      <c r="T7104" s="1" t="s">
        <v>127117</v>
      </c>
      <c r="U7104" s="1" t="s">
        <v>127118</v>
      </c>
      <c r="V7104" s="1" t="s">
        <v>127119</v>
      </c>
      <c r="W7104" s="1" t="s">
        <v>127120</v>
      </c>
      <c r="X7104" s="1" t="s">
        <v>127121</v>
      </c>
      <c r="Y7104" s="1" t="s">
        <v>127122</v>
      </c>
      <c r="Z7104" s="1" t="s">
        <v>127123</v>
      </c>
      <c r="AA7104" s="1" t="s">
        <v>127124</v>
      </c>
      <c r="AB7104" s="1" t="s">
        <v>127125</v>
      </c>
      <c r="AC7104" s="1" t="s">
        <v>127126</v>
      </c>
    </row>
    <row r="7105" spans="1:29" x14ac:dyDescent="0.3">
      <c r="A7105" s="1" t="str">
        <f t="shared" si="110"/>
        <v>9028</v>
      </c>
      <c r="B7105" s="1" t="s">
        <v>127127</v>
      </c>
      <c r="C7105" s="1" t="s">
        <v>127128</v>
      </c>
      <c r="D7105" s="1">
        <v>4</v>
      </c>
      <c r="E7105" s="1" t="s">
        <v>104</v>
      </c>
      <c r="F7105" s="1" t="s">
        <v>127129</v>
      </c>
      <c r="G7105" s="1" t="s">
        <v>127130</v>
      </c>
      <c r="H7105" s="1" t="s">
        <v>127131</v>
      </c>
      <c r="I7105" s="1" t="s">
        <v>127132</v>
      </c>
      <c r="J7105" s="1" t="s">
        <v>127133</v>
      </c>
      <c r="K7105" s="1" t="s">
        <v>127134</v>
      </c>
      <c r="L7105" s="1" t="s">
        <v>127135</v>
      </c>
      <c r="M7105" s="1" t="s">
        <v>127136</v>
      </c>
      <c r="N7105" s="1" t="s">
        <v>127137</v>
      </c>
      <c r="O7105" s="1" t="s">
        <v>127138</v>
      </c>
      <c r="P7105" s="1" t="s">
        <v>127139</v>
      </c>
      <c r="Q7105" s="1" t="s">
        <v>127140</v>
      </c>
      <c r="R7105" s="1" t="s">
        <v>127141</v>
      </c>
      <c r="S7105" s="1" t="s">
        <v>127142</v>
      </c>
      <c r="T7105" s="1" t="s">
        <v>127143</v>
      </c>
      <c r="U7105" s="1" t="s">
        <v>127144</v>
      </c>
      <c r="V7105" s="1" t="s">
        <v>127145</v>
      </c>
      <c r="W7105" s="1" t="s">
        <v>127146</v>
      </c>
      <c r="X7105" s="1" t="s">
        <v>127147</v>
      </c>
      <c r="Y7105" s="1" t="s">
        <v>127148</v>
      </c>
      <c r="Z7105" s="1" t="s">
        <v>127149</v>
      </c>
      <c r="AA7105" s="1" t="s">
        <v>127150</v>
      </c>
      <c r="AB7105" s="1" t="s">
        <v>127151</v>
      </c>
      <c r="AC7105" s="1" t="s">
        <v>127152</v>
      </c>
    </row>
    <row r="7106" spans="1:29" x14ac:dyDescent="0.3">
      <c r="A7106" s="1" t="str">
        <f t="shared" si="110"/>
        <v>9028</v>
      </c>
      <c r="B7106" s="1" t="s">
        <v>127153</v>
      </c>
      <c r="C7106" s="1" t="s">
        <v>127154</v>
      </c>
      <c r="D7106" s="1">
        <v>4</v>
      </c>
      <c r="E7106" s="1" t="s">
        <v>104</v>
      </c>
      <c r="F7106" s="1" t="s">
        <v>106574</v>
      </c>
      <c r="G7106" s="1" t="s">
        <v>106575</v>
      </c>
      <c r="H7106" s="1" t="s">
        <v>106576</v>
      </c>
      <c r="I7106" s="1" t="s">
        <v>106577</v>
      </c>
      <c r="J7106" s="1" t="s">
        <v>106578</v>
      </c>
      <c r="K7106" s="1" t="s">
        <v>106579</v>
      </c>
      <c r="L7106" s="1" t="s">
        <v>106580</v>
      </c>
      <c r="M7106" s="1" t="s">
        <v>106581</v>
      </c>
      <c r="N7106" s="1" t="s">
        <v>106582</v>
      </c>
      <c r="O7106" s="1" t="s">
        <v>106583</v>
      </c>
      <c r="P7106" s="1" t="s">
        <v>106584</v>
      </c>
      <c r="Q7106" s="1" t="s">
        <v>106585</v>
      </c>
      <c r="R7106" s="1" t="s">
        <v>106586</v>
      </c>
      <c r="S7106" s="1" t="s">
        <v>106587</v>
      </c>
      <c r="T7106" s="1" t="s">
        <v>106588</v>
      </c>
      <c r="U7106" s="1" t="s">
        <v>106589</v>
      </c>
      <c r="V7106" s="1" t="s">
        <v>106590</v>
      </c>
      <c r="W7106" s="1" t="s">
        <v>106591</v>
      </c>
      <c r="X7106" s="1" t="s">
        <v>106592</v>
      </c>
      <c r="Y7106" s="1" t="s">
        <v>106593</v>
      </c>
      <c r="Z7106" s="1" t="s">
        <v>106594</v>
      </c>
      <c r="AA7106" s="1" t="s">
        <v>106595</v>
      </c>
      <c r="AB7106" s="1" t="s">
        <v>106596</v>
      </c>
      <c r="AC7106" s="1" t="s">
        <v>106597</v>
      </c>
    </row>
    <row r="7107" spans="1:29" ht="55.2" x14ac:dyDescent="0.3">
      <c r="A7107" s="1" t="str">
        <f t="shared" si="110"/>
        <v>9029</v>
      </c>
      <c r="B7107" s="1" t="s">
        <v>127155</v>
      </c>
      <c r="C7107" s="1" t="s">
        <v>127156</v>
      </c>
      <c r="D7107" s="1">
        <v>3</v>
      </c>
      <c r="F7107" s="1" t="s">
        <v>127157</v>
      </c>
      <c r="G7107" s="1" t="s">
        <v>127157</v>
      </c>
      <c r="H7107" s="1" t="s">
        <v>127158</v>
      </c>
      <c r="I7107" s="1" t="s">
        <v>127159</v>
      </c>
      <c r="J7107" s="1" t="s">
        <v>127160</v>
      </c>
      <c r="K7107" s="1" t="s">
        <v>127161</v>
      </c>
      <c r="L7107" s="1" t="s">
        <v>127162</v>
      </c>
      <c r="M7107" s="1" t="s">
        <v>127163</v>
      </c>
      <c r="N7107" s="1" t="s">
        <v>127164</v>
      </c>
      <c r="O7107" s="1" t="s">
        <v>127165</v>
      </c>
      <c r="P7107" s="1" t="s">
        <v>127166</v>
      </c>
      <c r="Q7107" s="1" t="s">
        <v>127167</v>
      </c>
      <c r="R7107" s="1" t="s">
        <v>127168</v>
      </c>
      <c r="S7107" s="1" t="s">
        <v>127169</v>
      </c>
      <c r="T7107" s="1" t="s">
        <v>127170</v>
      </c>
      <c r="U7107" s="1" t="s">
        <v>127171</v>
      </c>
      <c r="V7107" s="1" t="s">
        <v>127172</v>
      </c>
      <c r="W7107" s="1" t="s">
        <v>127173</v>
      </c>
      <c r="X7107" s="1" t="s">
        <v>127174</v>
      </c>
      <c r="Y7107" s="1" t="s">
        <v>127175</v>
      </c>
      <c r="Z7107" s="1" t="s">
        <v>127176</v>
      </c>
      <c r="AA7107" s="1" t="s">
        <v>127177</v>
      </c>
      <c r="AB7107" s="1" t="s">
        <v>127178</v>
      </c>
      <c r="AC7107" s="1" t="s">
        <v>127179</v>
      </c>
    </row>
    <row r="7108" spans="1:29" ht="41.4" x14ac:dyDescent="0.3">
      <c r="A7108" s="1" t="str">
        <f t="shared" ref="A7108:A7171" si="111">LEFT(B7108,4)</f>
        <v>9029</v>
      </c>
      <c r="B7108" s="1" t="s">
        <v>127180</v>
      </c>
      <c r="C7108" s="1" t="s">
        <v>127181</v>
      </c>
      <c r="D7108" s="1">
        <v>4</v>
      </c>
      <c r="E7108" s="1" t="s">
        <v>104</v>
      </c>
      <c r="F7108" s="1" t="s">
        <v>127182</v>
      </c>
      <c r="G7108" s="1" t="s">
        <v>127183</v>
      </c>
      <c r="H7108" s="1" t="s">
        <v>127184</v>
      </c>
      <c r="I7108" s="1" t="s">
        <v>127185</v>
      </c>
      <c r="J7108" s="1" t="s">
        <v>127186</v>
      </c>
      <c r="K7108" s="1" t="s">
        <v>127187</v>
      </c>
      <c r="L7108" s="1" t="s">
        <v>127188</v>
      </c>
      <c r="M7108" s="1" t="s">
        <v>127189</v>
      </c>
      <c r="N7108" s="1" t="s">
        <v>127190</v>
      </c>
      <c r="O7108" s="1" t="s">
        <v>127191</v>
      </c>
      <c r="P7108" s="1" t="s">
        <v>127192</v>
      </c>
      <c r="Q7108" s="1" t="s">
        <v>127193</v>
      </c>
      <c r="R7108" s="1" t="s">
        <v>127194</v>
      </c>
      <c r="S7108" s="1" t="s">
        <v>127195</v>
      </c>
      <c r="T7108" s="1" t="s">
        <v>127196</v>
      </c>
      <c r="U7108" s="1" t="s">
        <v>127197</v>
      </c>
      <c r="V7108" s="1" t="s">
        <v>127198</v>
      </c>
      <c r="W7108" s="1" t="s">
        <v>127199</v>
      </c>
      <c r="X7108" s="1" t="s">
        <v>127200</v>
      </c>
      <c r="Y7108" s="1" t="s">
        <v>127201</v>
      </c>
      <c r="Z7108" s="1" t="s">
        <v>127202</v>
      </c>
      <c r="AA7108" s="1" t="s">
        <v>127203</v>
      </c>
      <c r="AB7108" s="1" t="s">
        <v>127204</v>
      </c>
      <c r="AC7108" s="1" t="s">
        <v>127205</v>
      </c>
    </row>
    <row r="7109" spans="1:29" x14ac:dyDescent="0.3">
      <c r="A7109" s="1" t="str">
        <f t="shared" si="111"/>
        <v>9029</v>
      </c>
      <c r="B7109" s="1" t="s">
        <v>127206</v>
      </c>
      <c r="C7109" s="1" t="s">
        <v>127207</v>
      </c>
      <c r="D7109" s="1">
        <v>4</v>
      </c>
      <c r="E7109" s="1" t="s">
        <v>104</v>
      </c>
      <c r="F7109" s="1" t="s">
        <v>127208</v>
      </c>
      <c r="G7109" s="1" t="s">
        <v>127209</v>
      </c>
      <c r="H7109" s="1" t="s">
        <v>127210</v>
      </c>
      <c r="I7109" s="1" t="s">
        <v>127211</v>
      </c>
      <c r="J7109" s="1" t="s">
        <v>127212</v>
      </c>
      <c r="K7109" s="1" t="s">
        <v>127213</v>
      </c>
      <c r="L7109" s="1" t="s">
        <v>127214</v>
      </c>
      <c r="M7109" s="1" t="s">
        <v>127215</v>
      </c>
      <c r="N7109" s="1" t="s">
        <v>127216</v>
      </c>
      <c r="O7109" s="1" t="s">
        <v>127217</v>
      </c>
      <c r="P7109" s="1" t="s">
        <v>127218</v>
      </c>
      <c r="Q7109" s="1" t="s">
        <v>127219</v>
      </c>
      <c r="R7109" s="1" t="s">
        <v>127220</v>
      </c>
      <c r="S7109" s="1" t="s">
        <v>127221</v>
      </c>
      <c r="T7109" s="1" t="s">
        <v>127222</v>
      </c>
      <c r="U7109" s="1" t="s">
        <v>127223</v>
      </c>
      <c r="V7109" s="1" t="s">
        <v>127224</v>
      </c>
      <c r="W7109" s="1" t="s">
        <v>127225</v>
      </c>
      <c r="X7109" s="1" t="s">
        <v>127226</v>
      </c>
      <c r="Y7109" s="1" t="s">
        <v>127227</v>
      </c>
      <c r="Z7109" s="1" t="s">
        <v>127228</v>
      </c>
      <c r="AA7109" s="1" t="s">
        <v>127229</v>
      </c>
      <c r="AB7109" s="1" t="s">
        <v>127230</v>
      </c>
      <c r="AC7109" s="1" t="s">
        <v>127231</v>
      </c>
    </row>
    <row r="7110" spans="1:29" x14ac:dyDescent="0.3">
      <c r="A7110" s="1" t="str">
        <f t="shared" si="111"/>
        <v>9029</v>
      </c>
      <c r="B7110" s="1" t="s">
        <v>127232</v>
      </c>
      <c r="C7110" s="1" t="s">
        <v>127233</v>
      </c>
      <c r="D7110" s="1">
        <v>4</v>
      </c>
      <c r="E7110" s="1" t="s">
        <v>104</v>
      </c>
      <c r="F7110" s="1" t="s">
        <v>106574</v>
      </c>
      <c r="G7110" s="1" t="s">
        <v>106575</v>
      </c>
      <c r="H7110" s="1" t="s">
        <v>106576</v>
      </c>
      <c r="I7110" s="1" t="s">
        <v>106577</v>
      </c>
      <c r="J7110" s="1" t="s">
        <v>106578</v>
      </c>
      <c r="K7110" s="1" t="s">
        <v>106579</v>
      </c>
      <c r="L7110" s="1" t="s">
        <v>106580</v>
      </c>
      <c r="M7110" s="1" t="s">
        <v>106581</v>
      </c>
      <c r="N7110" s="1" t="s">
        <v>106582</v>
      </c>
      <c r="O7110" s="1" t="s">
        <v>106583</v>
      </c>
      <c r="P7110" s="1" t="s">
        <v>106584</v>
      </c>
      <c r="Q7110" s="1" t="s">
        <v>106585</v>
      </c>
      <c r="R7110" s="1" t="s">
        <v>106586</v>
      </c>
      <c r="S7110" s="1" t="s">
        <v>106587</v>
      </c>
      <c r="T7110" s="1" t="s">
        <v>106588</v>
      </c>
      <c r="U7110" s="1" t="s">
        <v>106589</v>
      </c>
      <c r="V7110" s="1" t="s">
        <v>126717</v>
      </c>
      <c r="W7110" s="1" t="s">
        <v>106591</v>
      </c>
      <c r="X7110" s="1" t="s">
        <v>106592</v>
      </c>
      <c r="Y7110" s="1" t="s">
        <v>106593</v>
      </c>
      <c r="Z7110" s="1" t="s">
        <v>106594</v>
      </c>
      <c r="AA7110" s="1" t="s">
        <v>106595</v>
      </c>
      <c r="AB7110" s="1" t="s">
        <v>106596</v>
      </c>
      <c r="AC7110" s="1" t="s">
        <v>106597</v>
      </c>
    </row>
    <row r="7111" spans="1:29" ht="69" x14ac:dyDescent="0.3">
      <c r="A7111" s="1" t="str">
        <f t="shared" si="111"/>
        <v>9030</v>
      </c>
      <c r="B7111" s="1" t="s">
        <v>127234</v>
      </c>
      <c r="C7111" s="1" t="s">
        <v>127235</v>
      </c>
      <c r="D7111" s="1">
        <v>3</v>
      </c>
      <c r="F7111" s="1" t="s">
        <v>127236</v>
      </c>
      <c r="G7111" s="1" t="s">
        <v>127236</v>
      </c>
      <c r="H7111" s="1" t="s">
        <v>127237</v>
      </c>
      <c r="I7111" s="1" t="s">
        <v>127238</v>
      </c>
      <c r="J7111" s="1" t="s">
        <v>127239</v>
      </c>
      <c r="K7111" s="1" t="s">
        <v>127240</v>
      </c>
      <c r="L7111" s="1" t="s">
        <v>127241</v>
      </c>
      <c r="M7111" s="1" t="s">
        <v>127242</v>
      </c>
      <c r="N7111" s="1" t="s">
        <v>127243</v>
      </c>
      <c r="O7111" s="1" t="s">
        <v>127244</v>
      </c>
      <c r="P7111" s="1" t="s">
        <v>127245</v>
      </c>
      <c r="Q7111" s="1" t="s">
        <v>127246</v>
      </c>
      <c r="R7111" s="1" t="s">
        <v>127247</v>
      </c>
      <c r="S7111" s="1" t="s">
        <v>127248</v>
      </c>
      <c r="T7111" s="1" t="s">
        <v>127249</v>
      </c>
      <c r="U7111" s="1" t="s">
        <v>127250</v>
      </c>
      <c r="V7111" s="1" t="s">
        <v>127251</v>
      </c>
      <c r="W7111" s="1" t="s">
        <v>127252</v>
      </c>
      <c r="X7111" s="1" t="s">
        <v>127253</v>
      </c>
      <c r="Y7111" s="1" t="s">
        <v>127254</v>
      </c>
      <c r="Z7111" s="1" t="s">
        <v>127255</v>
      </c>
      <c r="AA7111" s="1" t="s">
        <v>127256</v>
      </c>
      <c r="AB7111" s="1" t="s">
        <v>127257</v>
      </c>
      <c r="AC7111" s="1" t="s">
        <v>127258</v>
      </c>
    </row>
    <row r="7112" spans="1:29" ht="27.6" x14ac:dyDescent="0.3">
      <c r="A7112" s="1" t="str">
        <f t="shared" si="111"/>
        <v>9030</v>
      </c>
      <c r="B7112" s="1" t="s">
        <v>127259</v>
      </c>
      <c r="C7112" s="1" t="s">
        <v>127260</v>
      </c>
      <c r="D7112" s="1">
        <v>4</v>
      </c>
      <c r="E7112" s="1" t="s">
        <v>104</v>
      </c>
      <c r="F7112" s="1" t="s">
        <v>127261</v>
      </c>
      <c r="G7112" s="1" t="s">
        <v>127262</v>
      </c>
      <c r="H7112" s="1" t="s">
        <v>127263</v>
      </c>
      <c r="I7112" s="1" t="s">
        <v>127264</v>
      </c>
      <c r="J7112" s="1" t="s">
        <v>127265</v>
      </c>
      <c r="K7112" s="1" t="s">
        <v>127266</v>
      </c>
      <c r="L7112" s="1" t="s">
        <v>127267</v>
      </c>
      <c r="M7112" s="1" t="s">
        <v>127268</v>
      </c>
      <c r="N7112" s="1" t="s">
        <v>127269</v>
      </c>
      <c r="O7112" s="1" t="s">
        <v>127270</v>
      </c>
      <c r="P7112" s="1" t="s">
        <v>127271</v>
      </c>
      <c r="Q7112" s="1" t="s">
        <v>127272</v>
      </c>
      <c r="R7112" s="1" t="s">
        <v>127273</v>
      </c>
      <c r="S7112" s="1" t="s">
        <v>127274</v>
      </c>
      <c r="T7112" s="1" t="s">
        <v>127275</v>
      </c>
      <c r="U7112" s="1" t="s">
        <v>127276</v>
      </c>
      <c r="V7112" s="1" t="s">
        <v>127277</v>
      </c>
      <c r="W7112" s="1" t="s">
        <v>127278</v>
      </c>
      <c r="X7112" s="1" t="s">
        <v>127279</v>
      </c>
      <c r="Y7112" s="1" t="s">
        <v>127280</v>
      </c>
      <c r="Z7112" s="1" t="s">
        <v>127281</v>
      </c>
      <c r="AA7112" s="1" t="s">
        <v>127282</v>
      </c>
      <c r="AB7112" s="1" t="s">
        <v>127283</v>
      </c>
      <c r="AC7112" s="1" t="s">
        <v>127284</v>
      </c>
    </row>
    <row r="7113" spans="1:29" x14ac:dyDescent="0.3">
      <c r="A7113" s="1" t="str">
        <f t="shared" si="111"/>
        <v>9030</v>
      </c>
      <c r="B7113" s="1" t="s">
        <v>127285</v>
      </c>
      <c r="C7113" s="1" t="s">
        <v>127286</v>
      </c>
      <c r="D7113" s="1">
        <v>4</v>
      </c>
      <c r="E7113" s="1" t="s">
        <v>104</v>
      </c>
      <c r="F7113" s="1" t="s">
        <v>127287</v>
      </c>
      <c r="G7113" s="1" t="s">
        <v>127288</v>
      </c>
      <c r="H7113" s="1" t="s">
        <v>127289</v>
      </c>
      <c r="I7113" s="1" t="s">
        <v>127290</v>
      </c>
      <c r="J7113" s="1" t="s">
        <v>127291</v>
      </c>
      <c r="K7113" s="1" t="s">
        <v>127292</v>
      </c>
      <c r="L7113" s="1" t="s">
        <v>127293</v>
      </c>
      <c r="M7113" s="1" t="s">
        <v>127294</v>
      </c>
      <c r="N7113" s="1" t="s">
        <v>127295</v>
      </c>
      <c r="O7113" s="1" t="s">
        <v>127296</v>
      </c>
      <c r="P7113" s="1" t="s">
        <v>127297</v>
      </c>
      <c r="Q7113" s="1" t="s">
        <v>127298</v>
      </c>
      <c r="R7113" s="1" t="s">
        <v>127299</v>
      </c>
      <c r="S7113" s="1" t="s">
        <v>127300</v>
      </c>
      <c r="T7113" s="1" t="s">
        <v>127301</v>
      </c>
      <c r="U7113" s="1" t="s">
        <v>127302</v>
      </c>
      <c r="V7113" s="1" t="s">
        <v>127303</v>
      </c>
      <c r="W7113" s="1" t="s">
        <v>127304</v>
      </c>
      <c r="X7113" s="1" t="s">
        <v>127305</v>
      </c>
      <c r="Y7113" s="1" t="s">
        <v>127306</v>
      </c>
      <c r="Z7113" s="1" t="s">
        <v>127307</v>
      </c>
      <c r="AA7113" s="1" t="s">
        <v>127290</v>
      </c>
      <c r="AB7113" s="1" t="s">
        <v>127308</v>
      </c>
      <c r="AC7113" s="1" t="s">
        <v>127309</v>
      </c>
    </row>
    <row r="7114" spans="1:29" ht="27.6" x14ac:dyDescent="0.3">
      <c r="A7114" s="1" t="str">
        <f t="shared" si="111"/>
        <v>9030</v>
      </c>
      <c r="B7114" s="1" t="s">
        <v>127310</v>
      </c>
      <c r="D7114" s="1">
        <v>4</v>
      </c>
      <c r="E7114" s="1" t="s">
        <v>104</v>
      </c>
      <c r="F7114" s="1" t="s">
        <v>127311</v>
      </c>
      <c r="G7114" s="1" t="s">
        <v>127312</v>
      </c>
      <c r="H7114" s="1" t="s">
        <v>127313</v>
      </c>
      <c r="I7114" s="1" t="s">
        <v>127314</v>
      </c>
      <c r="J7114" s="1" t="s">
        <v>127315</v>
      </c>
      <c r="K7114" s="1" t="s">
        <v>127316</v>
      </c>
      <c r="L7114" s="1" t="s">
        <v>127317</v>
      </c>
      <c r="M7114" s="1" t="s">
        <v>127318</v>
      </c>
      <c r="N7114" s="1" t="s">
        <v>127319</v>
      </c>
      <c r="O7114" s="1" t="s">
        <v>127320</v>
      </c>
      <c r="P7114" s="1" t="s">
        <v>127321</v>
      </c>
      <c r="Q7114" s="1" t="s">
        <v>127322</v>
      </c>
      <c r="R7114" s="1" t="s">
        <v>127323</v>
      </c>
      <c r="S7114" s="1" t="s">
        <v>127324</v>
      </c>
      <c r="T7114" s="1" t="s">
        <v>127325</v>
      </c>
      <c r="U7114" s="1" t="s">
        <v>127326</v>
      </c>
      <c r="V7114" s="1" t="s">
        <v>127327</v>
      </c>
      <c r="W7114" s="1" t="s">
        <v>127328</v>
      </c>
      <c r="X7114" s="1" t="s">
        <v>127329</v>
      </c>
      <c r="Y7114" s="1" t="s">
        <v>127330</v>
      </c>
      <c r="Z7114" s="1" t="s">
        <v>127331</v>
      </c>
      <c r="AA7114" s="1" t="s">
        <v>127332</v>
      </c>
      <c r="AB7114" s="1" t="s">
        <v>127333</v>
      </c>
      <c r="AC7114" s="1" t="s">
        <v>127334</v>
      </c>
    </row>
    <row r="7115" spans="1:29" ht="27.6" x14ac:dyDescent="0.3">
      <c r="A7115" s="1" t="str">
        <f t="shared" si="111"/>
        <v>9030</v>
      </c>
      <c r="B7115" s="1" t="s">
        <v>127335</v>
      </c>
      <c r="C7115" s="1" t="s">
        <v>127336</v>
      </c>
      <c r="D7115" s="1">
        <v>5</v>
      </c>
      <c r="E7115" s="1" t="s">
        <v>130</v>
      </c>
      <c r="F7115" s="1" t="s">
        <v>127337</v>
      </c>
      <c r="G7115" s="1" t="s">
        <v>127338</v>
      </c>
      <c r="H7115" s="1" t="s">
        <v>127339</v>
      </c>
      <c r="I7115" s="1" t="s">
        <v>127340</v>
      </c>
      <c r="J7115" s="1" t="s">
        <v>127341</v>
      </c>
      <c r="K7115" s="1" t="s">
        <v>127342</v>
      </c>
      <c r="L7115" s="1" t="s">
        <v>127343</v>
      </c>
      <c r="M7115" s="1" t="s">
        <v>127344</v>
      </c>
      <c r="N7115" s="1" t="s">
        <v>127345</v>
      </c>
      <c r="O7115" s="1" t="s">
        <v>127346</v>
      </c>
      <c r="P7115" s="1" t="s">
        <v>127347</v>
      </c>
      <c r="Q7115" s="1" t="s">
        <v>127348</v>
      </c>
      <c r="R7115" s="1" t="s">
        <v>127349</v>
      </c>
      <c r="S7115" s="1" t="s">
        <v>127350</v>
      </c>
      <c r="T7115" s="1" t="s">
        <v>127351</v>
      </c>
      <c r="U7115" s="1" t="s">
        <v>127352</v>
      </c>
      <c r="V7115" s="1" t="s">
        <v>127353</v>
      </c>
      <c r="W7115" s="1" t="s">
        <v>127354</v>
      </c>
      <c r="X7115" s="1" t="s">
        <v>127355</v>
      </c>
      <c r="Y7115" s="1" t="s">
        <v>127356</v>
      </c>
      <c r="Z7115" s="1" t="s">
        <v>127357</v>
      </c>
      <c r="AA7115" s="1" t="s">
        <v>127358</v>
      </c>
      <c r="AB7115" s="1" t="s">
        <v>127359</v>
      </c>
      <c r="AC7115" s="1" t="s">
        <v>127360</v>
      </c>
    </row>
    <row r="7116" spans="1:29" ht="27.6" x14ac:dyDescent="0.3">
      <c r="A7116" s="1" t="str">
        <f t="shared" si="111"/>
        <v>9030</v>
      </c>
      <c r="B7116" s="1" t="s">
        <v>127361</v>
      </c>
      <c r="C7116" s="1" t="s">
        <v>127362</v>
      </c>
      <c r="D7116" s="1">
        <v>5</v>
      </c>
      <c r="E7116" s="1" t="s">
        <v>130</v>
      </c>
      <c r="F7116" s="1" t="s">
        <v>127363</v>
      </c>
      <c r="G7116" s="1" t="s">
        <v>127364</v>
      </c>
      <c r="H7116" s="1" t="s">
        <v>127365</v>
      </c>
      <c r="I7116" s="1" t="s">
        <v>127366</v>
      </c>
      <c r="J7116" s="1" t="s">
        <v>127367</v>
      </c>
      <c r="K7116" s="1" t="s">
        <v>127368</v>
      </c>
      <c r="L7116" s="1" t="s">
        <v>127369</v>
      </c>
      <c r="M7116" s="1" t="s">
        <v>127370</v>
      </c>
      <c r="N7116" s="1" t="s">
        <v>127371</v>
      </c>
      <c r="O7116" s="1" t="s">
        <v>127372</v>
      </c>
      <c r="P7116" s="1" t="s">
        <v>127373</v>
      </c>
      <c r="Q7116" s="1" t="s">
        <v>127374</v>
      </c>
      <c r="R7116" s="1" t="s">
        <v>127375</v>
      </c>
      <c r="S7116" s="1" t="s">
        <v>127376</v>
      </c>
      <c r="T7116" s="1" t="s">
        <v>127377</v>
      </c>
      <c r="U7116" s="1" t="s">
        <v>127378</v>
      </c>
      <c r="V7116" s="1" t="s">
        <v>127379</v>
      </c>
      <c r="W7116" s="1" t="s">
        <v>127380</v>
      </c>
      <c r="X7116" s="1" t="s">
        <v>127381</v>
      </c>
      <c r="Y7116" s="1" t="s">
        <v>127382</v>
      </c>
      <c r="Z7116" s="1" t="s">
        <v>127383</v>
      </c>
      <c r="AA7116" s="1" t="s">
        <v>127384</v>
      </c>
      <c r="AB7116" s="1" t="s">
        <v>127385</v>
      </c>
      <c r="AC7116" s="1" t="s">
        <v>127386</v>
      </c>
    </row>
    <row r="7117" spans="1:29" x14ac:dyDescent="0.3">
      <c r="A7117" s="1" t="str">
        <f t="shared" si="111"/>
        <v>9030</v>
      </c>
      <c r="B7117" s="1" t="s">
        <v>127387</v>
      </c>
      <c r="C7117" s="1" t="s">
        <v>127388</v>
      </c>
      <c r="D7117" s="1">
        <v>5</v>
      </c>
      <c r="E7117" s="1" t="s">
        <v>130</v>
      </c>
      <c r="F7117" s="1" t="s">
        <v>127389</v>
      </c>
      <c r="G7117" s="1" t="s">
        <v>127390</v>
      </c>
      <c r="H7117" s="1" t="s">
        <v>127391</v>
      </c>
      <c r="I7117" s="1" t="s">
        <v>127392</v>
      </c>
      <c r="J7117" s="1" t="s">
        <v>127393</v>
      </c>
      <c r="K7117" s="1" t="s">
        <v>127394</v>
      </c>
      <c r="L7117" s="1" t="s">
        <v>127395</v>
      </c>
      <c r="M7117" s="1" t="s">
        <v>127396</v>
      </c>
      <c r="N7117" s="1" t="s">
        <v>127397</v>
      </c>
      <c r="O7117" s="1" t="s">
        <v>127398</v>
      </c>
      <c r="P7117" s="1" t="s">
        <v>127399</v>
      </c>
      <c r="Q7117" s="1" t="s">
        <v>127400</v>
      </c>
      <c r="R7117" s="1" t="s">
        <v>127401</v>
      </c>
      <c r="S7117" s="1" t="s">
        <v>127402</v>
      </c>
      <c r="T7117" s="1" t="s">
        <v>127403</v>
      </c>
      <c r="U7117" s="1" t="s">
        <v>127404</v>
      </c>
      <c r="V7117" s="1" t="s">
        <v>127405</v>
      </c>
      <c r="W7117" s="1" t="s">
        <v>127406</v>
      </c>
      <c r="X7117" s="1" t="s">
        <v>127407</v>
      </c>
      <c r="Y7117" s="1" t="s">
        <v>127408</v>
      </c>
      <c r="Z7117" s="1" t="s">
        <v>127409</v>
      </c>
      <c r="AA7117" s="1" t="s">
        <v>127410</v>
      </c>
      <c r="AB7117" s="1" t="s">
        <v>127411</v>
      </c>
      <c r="AC7117" s="1" t="s">
        <v>127412</v>
      </c>
    </row>
    <row r="7118" spans="1:29" x14ac:dyDescent="0.3">
      <c r="A7118" s="1" t="str">
        <f t="shared" si="111"/>
        <v>9030</v>
      </c>
      <c r="B7118" s="1" t="s">
        <v>127413</v>
      </c>
      <c r="C7118" s="1" t="s">
        <v>127414</v>
      </c>
      <c r="D7118" s="1">
        <v>5</v>
      </c>
      <c r="E7118" s="1" t="s">
        <v>130</v>
      </c>
      <c r="F7118" s="1" t="s">
        <v>127415</v>
      </c>
      <c r="G7118" s="1" t="s">
        <v>127416</v>
      </c>
      <c r="H7118" s="1" t="s">
        <v>127417</v>
      </c>
      <c r="I7118" s="1" t="s">
        <v>127418</v>
      </c>
      <c r="J7118" s="1" t="s">
        <v>127419</v>
      </c>
      <c r="K7118" s="1" t="s">
        <v>127420</v>
      </c>
      <c r="L7118" s="1" t="s">
        <v>127421</v>
      </c>
      <c r="M7118" s="1" t="s">
        <v>127422</v>
      </c>
      <c r="N7118" s="1" t="s">
        <v>127423</v>
      </c>
      <c r="O7118" s="1" t="s">
        <v>127424</v>
      </c>
      <c r="P7118" s="1" t="s">
        <v>127425</v>
      </c>
      <c r="Q7118" s="1" t="s">
        <v>127426</v>
      </c>
      <c r="R7118" s="1" t="s">
        <v>127427</v>
      </c>
      <c r="S7118" s="1" t="s">
        <v>127428</v>
      </c>
      <c r="T7118" s="1" t="s">
        <v>127429</v>
      </c>
      <c r="U7118" s="1" t="s">
        <v>127430</v>
      </c>
      <c r="V7118" s="1" t="s">
        <v>127431</v>
      </c>
      <c r="W7118" s="1" t="s">
        <v>127432</v>
      </c>
      <c r="X7118" s="1" t="s">
        <v>127433</v>
      </c>
      <c r="Y7118" s="1" t="s">
        <v>127434</v>
      </c>
      <c r="Z7118" s="1" t="s">
        <v>127435</v>
      </c>
      <c r="AA7118" s="1" t="s">
        <v>127436</v>
      </c>
      <c r="AB7118" s="1" t="s">
        <v>127437</v>
      </c>
      <c r="AC7118" s="1" t="s">
        <v>127438</v>
      </c>
    </row>
    <row r="7119" spans="1:29" ht="69" x14ac:dyDescent="0.3">
      <c r="A7119" s="1" t="str">
        <f t="shared" si="111"/>
        <v>9030</v>
      </c>
      <c r="B7119" s="1" t="s">
        <v>127439</v>
      </c>
      <c r="C7119" s="1" t="s">
        <v>127440</v>
      </c>
      <c r="D7119" s="1">
        <v>4</v>
      </c>
      <c r="E7119" s="1" t="s">
        <v>104</v>
      </c>
      <c r="F7119" s="1" t="s">
        <v>127441</v>
      </c>
      <c r="G7119" s="1" t="s">
        <v>127442</v>
      </c>
      <c r="H7119" s="1" t="s">
        <v>127443</v>
      </c>
      <c r="I7119" s="1" t="s">
        <v>127444</v>
      </c>
      <c r="J7119" s="1" t="s">
        <v>127445</v>
      </c>
      <c r="K7119" s="1" t="s">
        <v>127446</v>
      </c>
      <c r="L7119" s="1" t="s">
        <v>127447</v>
      </c>
      <c r="M7119" s="1" t="s">
        <v>127448</v>
      </c>
      <c r="N7119" s="1" t="s">
        <v>127449</v>
      </c>
      <c r="O7119" s="1" t="s">
        <v>127450</v>
      </c>
      <c r="P7119" s="1" t="s">
        <v>127451</v>
      </c>
      <c r="Q7119" s="1" t="s">
        <v>127452</v>
      </c>
      <c r="R7119" s="1" t="s">
        <v>127453</v>
      </c>
      <c r="S7119" s="1" t="s">
        <v>127454</v>
      </c>
      <c r="T7119" s="1" t="s">
        <v>127455</v>
      </c>
      <c r="U7119" s="1" t="s">
        <v>127456</v>
      </c>
      <c r="V7119" s="1" t="s">
        <v>127457</v>
      </c>
      <c r="W7119" s="1" t="s">
        <v>127458</v>
      </c>
      <c r="X7119" s="1" t="s">
        <v>127459</v>
      </c>
      <c r="Y7119" s="1" t="s">
        <v>127460</v>
      </c>
      <c r="Z7119" s="1" t="s">
        <v>127461</v>
      </c>
      <c r="AA7119" s="1" t="s">
        <v>127462</v>
      </c>
      <c r="AB7119" s="1" t="s">
        <v>127463</v>
      </c>
      <c r="AC7119" s="1" t="s">
        <v>127464</v>
      </c>
    </row>
    <row r="7120" spans="1:29" x14ac:dyDescent="0.3">
      <c r="A7120" s="1" t="str">
        <f t="shared" si="111"/>
        <v>9030</v>
      </c>
      <c r="B7120" s="1" t="s">
        <v>127465</v>
      </c>
      <c r="D7120" s="1">
        <v>4</v>
      </c>
      <c r="E7120" s="1" t="s">
        <v>104</v>
      </c>
      <c r="F7120" s="1" t="s">
        <v>127018</v>
      </c>
      <c r="G7120" s="1" t="s">
        <v>127019</v>
      </c>
      <c r="H7120" s="1" t="s">
        <v>125427</v>
      </c>
      <c r="I7120" s="1" t="s">
        <v>114843</v>
      </c>
      <c r="J7120" s="1" t="s">
        <v>125429</v>
      </c>
      <c r="K7120" s="1" t="s">
        <v>125578</v>
      </c>
      <c r="L7120" s="1" t="s">
        <v>125431</v>
      </c>
      <c r="M7120" s="1" t="s">
        <v>125432</v>
      </c>
      <c r="N7120" s="1" t="s">
        <v>125433</v>
      </c>
      <c r="O7120" s="1" t="s">
        <v>125434</v>
      </c>
      <c r="P7120" s="1" t="s">
        <v>125435</v>
      </c>
      <c r="Q7120" s="1" t="s">
        <v>125436</v>
      </c>
      <c r="R7120" s="1" t="s">
        <v>125437</v>
      </c>
      <c r="S7120" s="1" t="s">
        <v>125438</v>
      </c>
      <c r="T7120" s="1" t="s">
        <v>125439</v>
      </c>
      <c r="U7120" s="1" t="s">
        <v>127020</v>
      </c>
      <c r="V7120" s="1" t="s">
        <v>127021</v>
      </c>
      <c r="W7120" s="1" t="s">
        <v>125338</v>
      </c>
      <c r="X7120" s="1" t="s">
        <v>127022</v>
      </c>
      <c r="Y7120" s="1" t="s">
        <v>125580</v>
      </c>
      <c r="Z7120" s="1" t="s">
        <v>125444</v>
      </c>
      <c r="AA7120" s="1" t="s">
        <v>127023</v>
      </c>
      <c r="AB7120" s="1" t="s">
        <v>125581</v>
      </c>
      <c r="AC7120" s="1" t="s">
        <v>125446</v>
      </c>
    </row>
    <row r="7121" spans="1:29" ht="27.6" x14ac:dyDescent="0.3">
      <c r="A7121" s="1" t="str">
        <f t="shared" si="111"/>
        <v>9030</v>
      </c>
      <c r="B7121" s="1" t="s">
        <v>127466</v>
      </c>
      <c r="C7121" s="1" t="s">
        <v>127467</v>
      </c>
      <c r="D7121" s="1">
        <v>5</v>
      </c>
      <c r="E7121" s="1" t="s">
        <v>130</v>
      </c>
      <c r="F7121" s="1" t="s">
        <v>127468</v>
      </c>
      <c r="G7121" s="1" t="s">
        <v>127469</v>
      </c>
      <c r="H7121" s="1" t="s">
        <v>127470</v>
      </c>
      <c r="I7121" s="1" t="s">
        <v>127471</v>
      </c>
      <c r="J7121" s="1" t="s">
        <v>127472</v>
      </c>
      <c r="K7121" s="1" t="s">
        <v>127473</v>
      </c>
      <c r="L7121" s="1" t="s">
        <v>127474</v>
      </c>
      <c r="M7121" s="1" t="s">
        <v>127475</v>
      </c>
      <c r="N7121" s="1" t="s">
        <v>127476</v>
      </c>
      <c r="O7121" s="1" t="s">
        <v>127477</v>
      </c>
      <c r="P7121" s="1" t="s">
        <v>127478</v>
      </c>
      <c r="Q7121" s="1" t="s">
        <v>127479</v>
      </c>
      <c r="R7121" s="1" t="s">
        <v>127480</v>
      </c>
      <c r="S7121" s="1" t="s">
        <v>127481</v>
      </c>
      <c r="T7121" s="1" t="s">
        <v>127482</v>
      </c>
      <c r="U7121" s="1" t="s">
        <v>127483</v>
      </c>
      <c r="V7121" s="1" t="s">
        <v>127484</v>
      </c>
      <c r="W7121" s="1" t="s">
        <v>127485</v>
      </c>
      <c r="X7121" s="1" t="s">
        <v>127486</v>
      </c>
      <c r="Y7121" s="1" t="s">
        <v>127487</v>
      </c>
      <c r="Z7121" s="1" t="s">
        <v>127488</v>
      </c>
      <c r="AA7121" s="1" t="s">
        <v>127489</v>
      </c>
      <c r="AB7121" s="1" t="s">
        <v>127490</v>
      </c>
      <c r="AC7121" s="1" t="s">
        <v>127491</v>
      </c>
    </row>
    <row r="7122" spans="1:29" x14ac:dyDescent="0.3">
      <c r="A7122" s="1" t="str">
        <f t="shared" si="111"/>
        <v>9030</v>
      </c>
      <c r="B7122" s="1" t="s">
        <v>127492</v>
      </c>
      <c r="C7122" s="1" t="s">
        <v>127493</v>
      </c>
      <c r="D7122" s="1">
        <v>5</v>
      </c>
      <c r="E7122" s="1" t="s">
        <v>130</v>
      </c>
      <c r="F7122" s="1" t="s">
        <v>127415</v>
      </c>
      <c r="G7122" s="1" t="s">
        <v>127416</v>
      </c>
      <c r="H7122" s="1" t="s">
        <v>127417</v>
      </c>
      <c r="I7122" s="1" t="s">
        <v>127418</v>
      </c>
      <c r="J7122" s="1" t="s">
        <v>127419</v>
      </c>
      <c r="K7122" s="1" t="s">
        <v>127420</v>
      </c>
      <c r="L7122" s="1" t="s">
        <v>127494</v>
      </c>
      <c r="M7122" s="1" t="s">
        <v>127422</v>
      </c>
      <c r="N7122" s="1" t="s">
        <v>127423</v>
      </c>
      <c r="O7122" s="1" t="s">
        <v>127424</v>
      </c>
      <c r="P7122" s="1" t="s">
        <v>127425</v>
      </c>
      <c r="Q7122" s="1" t="s">
        <v>127426</v>
      </c>
      <c r="R7122" s="1" t="s">
        <v>127427</v>
      </c>
      <c r="S7122" s="1" t="s">
        <v>127428</v>
      </c>
      <c r="T7122" s="1" t="s">
        <v>127429</v>
      </c>
      <c r="U7122" s="1" t="s">
        <v>127495</v>
      </c>
      <c r="V7122" s="1" t="s">
        <v>127431</v>
      </c>
      <c r="W7122" s="1" t="s">
        <v>127432</v>
      </c>
      <c r="X7122" s="1" t="s">
        <v>127433</v>
      </c>
      <c r="Y7122" s="1" t="s">
        <v>127434</v>
      </c>
      <c r="Z7122" s="1" t="s">
        <v>127435</v>
      </c>
      <c r="AA7122" s="1" t="s">
        <v>127436</v>
      </c>
      <c r="AB7122" s="1" t="s">
        <v>127437</v>
      </c>
      <c r="AC7122" s="1" t="s">
        <v>127438</v>
      </c>
    </row>
    <row r="7123" spans="1:29" x14ac:dyDescent="0.3">
      <c r="A7123" s="1" t="str">
        <f t="shared" si="111"/>
        <v>9030</v>
      </c>
      <c r="B7123" s="1" t="s">
        <v>127496</v>
      </c>
      <c r="C7123" s="1" t="s">
        <v>127497</v>
      </c>
      <c r="D7123" s="1">
        <v>5</v>
      </c>
      <c r="E7123" s="1" t="s">
        <v>130</v>
      </c>
      <c r="F7123" s="1" t="s">
        <v>157</v>
      </c>
      <c r="G7123" s="1" t="s">
        <v>158</v>
      </c>
      <c r="H7123" s="1" t="s">
        <v>159</v>
      </c>
      <c r="I7123" s="1" t="s">
        <v>160</v>
      </c>
      <c r="J7123" s="1" t="s">
        <v>5634</v>
      </c>
      <c r="K7123" s="1" t="s">
        <v>162</v>
      </c>
      <c r="L7123" s="1" t="s">
        <v>163</v>
      </c>
      <c r="M7123" s="1" t="s">
        <v>164</v>
      </c>
      <c r="N7123" s="1" t="s">
        <v>165</v>
      </c>
      <c r="O7123" s="1" t="s">
        <v>166</v>
      </c>
      <c r="P7123" s="1" t="s">
        <v>167</v>
      </c>
      <c r="Q7123" s="1" t="s">
        <v>168</v>
      </c>
      <c r="R7123" s="1" t="s">
        <v>169</v>
      </c>
      <c r="S7123" s="1" t="s">
        <v>170</v>
      </c>
      <c r="T7123" s="1" t="s">
        <v>171</v>
      </c>
      <c r="U7123" s="1" t="s">
        <v>678</v>
      </c>
      <c r="V7123" s="1" t="s">
        <v>173</v>
      </c>
      <c r="W7123" s="1" t="s">
        <v>162</v>
      </c>
      <c r="X7123" s="1" t="s">
        <v>174</v>
      </c>
      <c r="Y7123" s="1" t="s">
        <v>175</v>
      </c>
      <c r="Z7123" s="1" t="s">
        <v>176</v>
      </c>
      <c r="AA7123" s="1" t="s">
        <v>177</v>
      </c>
      <c r="AB7123" s="1" t="s">
        <v>311</v>
      </c>
      <c r="AC7123" s="1" t="s">
        <v>179</v>
      </c>
    </row>
    <row r="7124" spans="1:29" x14ac:dyDescent="0.3">
      <c r="A7124" s="1" t="str">
        <f t="shared" si="111"/>
        <v>9030</v>
      </c>
      <c r="B7124" s="1" t="s">
        <v>127498</v>
      </c>
      <c r="C7124" s="1" t="s">
        <v>127499</v>
      </c>
      <c r="D7124" s="1">
        <v>4</v>
      </c>
      <c r="E7124" s="1" t="s">
        <v>104</v>
      </c>
      <c r="F7124" s="1" t="s">
        <v>106574</v>
      </c>
      <c r="G7124" s="1" t="s">
        <v>106575</v>
      </c>
      <c r="H7124" s="1" t="s">
        <v>106576</v>
      </c>
      <c r="I7124" s="1" t="s">
        <v>106577</v>
      </c>
      <c r="J7124" s="1" t="s">
        <v>106578</v>
      </c>
      <c r="K7124" s="1" t="s">
        <v>106579</v>
      </c>
      <c r="L7124" s="1" t="s">
        <v>106580</v>
      </c>
      <c r="M7124" s="1" t="s">
        <v>106581</v>
      </c>
      <c r="N7124" s="1" t="s">
        <v>106582</v>
      </c>
      <c r="O7124" s="1" t="s">
        <v>106583</v>
      </c>
      <c r="P7124" s="1" t="s">
        <v>106584</v>
      </c>
      <c r="Q7124" s="1" t="s">
        <v>127500</v>
      </c>
      <c r="R7124" s="1" t="s">
        <v>106586</v>
      </c>
      <c r="S7124" s="1" t="s">
        <v>106587</v>
      </c>
      <c r="T7124" s="1" t="s">
        <v>106588</v>
      </c>
      <c r="U7124" s="1" t="s">
        <v>106589</v>
      </c>
      <c r="V7124" s="1" t="s">
        <v>126717</v>
      </c>
      <c r="W7124" s="1" t="s">
        <v>106591</v>
      </c>
      <c r="X7124" s="1" t="s">
        <v>106592</v>
      </c>
      <c r="Y7124" s="1" t="s">
        <v>106593</v>
      </c>
      <c r="Z7124" s="1" t="s">
        <v>106594</v>
      </c>
      <c r="AA7124" s="1" t="s">
        <v>106595</v>
      </c>
      <c r="AB7124" s="1" t="s">
        <v>106596</v>
      </c>
      <c r="AC7124" s="1" t="s">
        <v>106597</v>
      </c>
    </row>
    <row r="7125" spans="1:29" ht="41.4" x14ac:dyDescent="0.3">
      <c r="A7125" s="1" t="str">
        <f t="shared" si="111"/>
        <v>9031</v>
      </c>
      <c r="B7125" s="1" t="s">
        <v>127501</v>
      </c>
      <c r="C7125" s="1" t="s">
        <v>127502</v>
      </c>
      <c r="D7125" s="1">
        <v>3</v>
      </c>
      <c r="F7125" s="1" t="s">
        <v>127503</v>
      </c>
      <c r="G7125" s="1" t="s">
        <v>127503</v>
      </c>
      <c r="H7125" s="1" t="s">
        <v>127504</v>
      </c>
      <c r="I7125" s="1" t="s">
        <v>127505</v>
      </c>
      <c r="J7125" s="1" t="s">
        <v>127506</v>
      </c>
      <c r="K7125" s="1" t="s">
        <v>127507</v>
      </c>
      <c r="L7125" s="1" t="s">
        <v>127508</v>
      </c>
      <c r="M7125" s="1" t="s">
        <v>127509</v>
      </c>
      <c r="N7125" s="1" t="s">
        <v>127510</v>
      </c>
      <c r="O7125" s="1" t="s">
        <v>127511</v>
      </c>
      <c r="P7125" s="1" t="s">
        <v>127512</v>
      </c>
      <c r="Q7125" s="1" t="s">
        <v>127513</v>
      </c>
      <c r="R7125" s="1" t="s">
        <v>127514</v>
      </c>
      <c r="S7125" s="1" t="s">
        <v>127515</v>
      </c>
      <c r="T7125" s="1" t="s">
        <v>127516</v>
      </c>
      <c r="U7125" s="1" t="s">
        <v>127517</v>
      </c>
      <c r="V7125" s="1" t="s">
        <v>127518</v>
      </c>
      <c r="W7125" s="1" t="s">
        <v>127519</v>
      </c>
      <c r="X7125" s="1" t="s">
        <v>127520</v>
      </c>
      <c r="Y7125" s="1" t="s">
        <v>127521</v>
      </c>
      <c r="Z7125" s="1" t="s">
        <v>127522</v>
      </c>
      <c r="AA7125" s="1" t="s">
        <v>127523</v>
      </c>
      <c r="AB7125" s="1" t="s">
        <v>127524</v>
      </c>
      <c r="AC7125" s="1" t="s">
        <v>127525</v>
      </c>
    </row>
    <row r="7126" spans="1:29" x14ac:dyDescent="0.3">
      <c r="A7126" s="1" t="str">
        <f t="shared" si="111"/>
        <v>9031</v>
      </c>
      <c r="B7126" s="1" t="s">
        <v>127526</v>
      </c>
      <c r="C7126" s="1" t="s">
        <v>127527</v>
      </c>
      <c r="D7126" s="1">
        <v>4</v>
      </c>
      <c r="E7126" s="1" t="s">
        <v>104</v>
      </c>
      <c r="F7126" s="1" t="s">
        <v>127528</v>
      </c>
      <c r="G7126" s="1" t="s">
        <v>127529</v>
      </c>
      <c r="H7126" s="1" t="s">
        <v>127530</v>
      </c>
      <c r="I7126" s="1" t="s">
        <v>127531</v>
      </c>
      <c r="J7126" s="1" t="s">
        <v>127532</v>
      </c>
      <c r="K7126" s="1" t="s">
        <v>127533</v>
      </c>
      <c r="L7126" s="1" t="s">
        <v>127534</v>
      </c>
      <c r="M7126" s="1" t="s">
        <v>127535</v>
      </c>
      <c r="N7126" s="1" t="s">
        <v>127536</v>
      </c>
      <c r="O7126" s="1" t="s">
        <v>127537</v>
      </c>
      <c r="P7126" s="1" t="s">
        <v>127538</v>
      </c>
      <c r="Q7126" s="1" t="s">
        <v>127539</v>
      </c>
      <c r="R7126" s="1" t="s">
        <v>127540</v>
      </c>
      <c r="S7126" s="1" t="s">
        <v>127541</v>
      </c>
      <c r="T7126" s="1" t="s">
        <v>127542</v>
      </c>
      <c r="U7126" s="1" t="s">
        <v>127543</v>
      </c>
      <c r="V7126" s="1" t="s">
        <v>127544</v>
      </c>
      <c r="W7126" s="1" t="s">
        <v>127545</v>
      </c>
      <c r="X7126" s="1" t="s">
        <v>127546</v>
      </c>
      <c r="Y7126" s="1" t="s">
        <v>127547</v>
      </c>
      <c r="Z7126" s="1" t="s">
        <v>127548</v>
      </c>
      <c r="AA7126" s="1" t="s">
        <v>127549</v>
      </c>
      <c r="AB7126" s="1" t="s">
        <v>127550</v>
      </c>
      <c r="AC7126" s="1" t="s">
        <v>127551</v>
      </c>
    </row>
    <row r="7127" spans="1:29" x14ac:dyDescent="0.3">
      <c r="A7127" s="1" t="str">
        <f t="shared" si="111"/>
        <v>9031</v>
      </c>
      <c r="B7127" s="1" t="s">
        <v>127552</v>
      </c>
      <c r="C7127" s="1" t="s">
        <v>127553</v>
      </c>
      <c r="D7127" s="1">
        <v>4</v>
      </c>
      <c r="E7127" s="1" t="s">
        <v>104</v>
      </c>
      <c r="F7127" s="1" t="s">
        <v>127554</v>
      </c>
      <c r="G7127" s="1" t="s">
        <v>127555</v>
      </c>
      <c r="H7127" s="1" t="s">
        <v>127556</v>
      </c>
      <c r="I7127" s="1" t="s">
        <v>127557</v>
      </c>
      <c r="J7127" s="1" t="s">
        <v>127558</v>
      </c>
      <c r="K7127" s="1" t="s">
        <v>127559</v>
      </c>
      <c r="L7127" s="1" t="s">
        <v>127560</v>
      </c>
      <c r="M7127" s="1" t="s">
        <v>127561</v>
      </c>
      <c r="N7127" s="1" t="s">
        <v>127562</v>
      </c>
      <c r="O7127" s="1" t="s">
        <v>127563</v>
      </c>
      <c r="P7127" s="1" t="s">
        <v>127564</v>
      </c>
      <c r="Q7127" s="1" t="s">
        <v>127565</v>
      </c>
      <c r="R7127" s="1" t="s">
        <v>127566</v>
      </c>
      <c r="S7127" s="1" t="s">
        <v>127567</v>
      </c>
      <c r="T7127" s="1" t="s">
        <v>127568</v>
      </c>
      <c r="U7127" s="1" t="s">
        <v>127569</v>
      </c>
      <c r="V7127" s="1" t="s">
        <v>127570</v>
      </c>
      <c r="W7127" s="1" t="s">
        <v>127571</v>
      </c>
      <c r="X7127" s="1" t="s">
        <v>127572</v>
      </c>
      <c r="Y7127" s="1" t="s">
        <v>127573</v>
      </c>
      <c r="Z7127" s="1" t="s">
        <v>127574</v>
      </c>
      <c r="AA7127" s="1" t="s">
        <v>127575</v>
      </c>
      <c r="AB7127" s="1" t="s">
        <v>127576</v>
      </c>
      <c r="AC7127" s="1" t="s">
        <v>127577</v>
      </c>
    </row>
    <row r="7128" spans="1:29" x14ac:dyDescent="0.3">
      <c r="A7128" s="1" t="str">
        <f t="shared" si="111"/>
        <v>9031</v>
      </c>
      <c r="B7128" s="1" t="s">
        <v>127578</v>
      </c>
      <c r="D7128" s="1">
        <v>4</v>
      </c>
      <c r="E7128" s="1" t="s">
        <v>104</v>
      </c>
      <c r="F7128" s="1" t="s">
        <v>127579</v>
      </c>
      <c r="G7128" s="1" t="s">
        <v>127580</v>
      </c>
      <c r="H7128" s="1" t="s">
        <v>127581</v>
      </c>
      <c r="I7128" s="1" t="s">
        <v>127582</v>
      </c>
      <c r="J7128" s="1" t="s">
        <v>127583</v>
      </c>
      <c r="K7128" s="1" t="s">
        <v>127584</v>
      </c>
      <c r="L7128" s="1" t="s">
        <v>127585</v>
      </c>
      <c r="M7128" s="1" t="s">
        <v>127586</v>
      </c>
      <c r="N7128" s="1" t="s">
        <v>127587</v>
      </c>
      <c r="O7128" s="1" t="s">
        <v>127588</v>
      </c>
      <c r="P7128" s="1" t="s">
        <v>127589</v>
      </c>
      <c r="Q7128" s="1" t="s">
        <v>127590</v>
      </c>
      <c r="R7128" s="1" t="s">
        <v>127591</v>
      </c>
      <c r="S7128" s="1" t="s">
        <v>127592</v>
      </c>
      <c r="T7128" s="1" t="s">
        <v>127593</v>
      </c>
      <c r="U7128" s="1" t="s">
        <v>127594</v>
      </c>
      <c r="V7128" s="1" t="s">
        <v>127595</v>
      </c>
      <c r="W7128" s="1" t="s">
        <v>127596</v>
      </c>
      <c r="X7128" s="1" t="s">
        <v>127597</v>
      </c>
      <c r="Y7128" s="1" t="s">
        <v>127598</v>
      </c>
      <c r="Z7128" s="1" t="s">
        <v>127599</v>
      </c>
      <c r="AA7128" s="1" t="s">
        <v>127600</v>
      </c>
      <c r="AB7128" s="1" t="s">
        <v>127601</v>
      </c>
      <c r="AC7128" s="1" t="s">
        <v>127602</v>
      </c>
    </row>
    <row r="7129" spans="1:29" ht="41.4" x14ac:dyDescent="0.3">
      <c r="A7129" s="1" t="str">
        <f t="shared" si="111"/>
        <v>9031</v>
      </c>
      <c r="B7129" s="1" t="s">
        <v>127603</v>
      </c>
      <c r="C7129" s="1" t="s">
        <v>127604</v>
      </c>
      <c r="D7129" s="1">
        <v>5</v>
      </c>
      <c r="E7129" s="1" t="s">
        <v>130</v>
      </c>
      <c r="F7129" s="1" t="s">
        <v>127605</v>
      </c>
      <c r="G7129" s="1" t="s">
        <v>127606</v>
      </c>
      <c r="H7129" s="1" t="s">
        <v>127607</v>
      </c>
      <c r="I7129" s="1" t="s">
        <v>127608</v>
      </c>
      <c r="J7129" s="1" t="s">
        <v>127609</v>
      </c>
      <c r="K7129" s="1" t="s">
        <v>127610</v>
      </c>
      <c r="L7129" s="1" t="s">
        <v>127611</v>
      </c>
      <c r="M7129" s="1" t="s">
        <v>127612</v>
      </c>
      <c r="N7129" s="1" t="s">
        <v>127613</v>
      </c>
      <c r="O7129" s="1" t="s">
        <v>127614</v>
      </c>
      <c r="P7129" s="1" t="s">
        <v>127615</v>
      </c>
      <c r="Q7129" s="1" t="s">
        <v>127616</v>
      </c>
      <c r="R7129" s="1" t="s">
        <v>127617</v>
      </c>
      <c r="S7129" s="1" t="s">
        <v>127618</v>
      </c>
      <c r="T7129" s="1" t="s">
        <v>127619</v>
      </c>
      <c r="U7129" s="1" t="s">
        <v>127620</v>
      </c>
      <c r="V7129" s="1" t="s">
        <v>127621</v>
      </c>
      <c r="W7129" s="1" t="s">
        <v>127622</v>
      </c>
      <c r="X7129" s="1" t="s">
        <v>127623</v>
      </c>
      <c r="Y7129" s="1" t="s">
        <v>127624</v>
      </c>
      <c r="Z7129" s="1" t="s">
        <v>127625</v>
      </c>
      <c r="AA7129" s="1" t="s">
        <v>127626</v>
      </c>
      <c r="AB7129" s="1" t="s">
        <v>127627</v>
      </c>
      <c r="AC7129" s="1" t="s">
        <v>127628</v>
      </c>
    </row>
    <row r="7130" spans="1:29" x14ac:dyDescent="0.3">
      <c r="A7130" s="1" t="str">
        <f t="shared" si="111"/>
        <v>9031</v>
      </c>
      <c r="B7130" s="1" t="s">
        <v>127629</v>
      </c>
      <c r="C7130" s="1" t="s">
        <v>127630</v>
      </c>
      <c r="D7130" s="1">
        <v>5</v>
      </c>
      <c r="E7130" s="1" t="s">
        <v>130</v>
      </c>
      <c r="F7130" s="1" t="s">
        <v>157</v>
      </c>
      <c r="G7130" s="1" t="s">
        <v>158</v>
      </c>
      <c r="H7130" s="1" t="s">
        <v>159</v>
      </c>
      <c r="I7130" s="1" t="s">
        <v>160</v>
      </c>
      <c r="J7130" s="1" t="s">
        <v>5634</v>
      </c>
      <c r="K7130" s="1" t="s">
        <v>162</v>
      </c>
      <c r="L7130" s="1" t="s">
        <v>163</v>
      </c>
      <c r="M7130" s="1" t="s">
        <v>164</v>
      </c>
      <c r="N7130" s="1" t="s">
        <v>165</v>
      </c>
      <c r="O7130" s="1" t="s">
        <v>166</v>
      </c>
      <c r="P7130" s="1" t="s">
        <v>167</v>
      </c>
      <c r="Q7130" s="1" t="s">
        <v>168</v>
      </c>
      <c r="R7130" s="1" t="s">
        <v>169</v>
      </c>
      <c r="S7130" s="1" t="s">
        <v>170</v>
      </c>
      <c r="T7130" s="1" t="s">
        <v>171</v>
      </c>
      <c r="U7130" s="1" t="s">
        <v>678</v>
      </c>
      <c r="V7130" s="1" t="s">
        <v>173</v>
      </c>
      <c r="W7130" s="1" t="s">
        <v>162</v>
      </c>
      <c r="X7130" s="1" t="s">
        <v>174</v>
      </c>
      <c r="Y7130" s="1" t="s">
        <v>175</v>
      </c>
      <c r="Z7130" s="1" t="s">
        <v>176</v>
      </c>
      <c r="AA7130" s="1" t="s">
        <v>177</v>
      </c>
      <c r="AB7130" s="1" t="s">
        <v>311</v>
      </c>
      <c r="AC7130" s="1" t="s">
        <v>179</v>
      </c>
    </row>
    <row r="7131" spans="1:29" x14ac:dyDescent="0.3">
      <c r="A7131" s="1" t="str">
        <f t="shared" si="111"/>
        <v>9031</v>
      </c>
      <c r="B7131" s="1" t="s">
        <v>127631</v>
      </c>
      <c r="C7131" s="1" t="s">
        <v>127632</v>
      </c>
      <c r="D7131" s="1">
        <v>4</v>
      </c>
      <c r="E7131" s="1" t="s">
        <v>104</v>
      </c>
      <c r="F7131" s="1" t="s">
        <v>127633</v>
      </c>
      <c r="G7131" s="1" t="s">
        <v>127634</v>
      </c>
      <c r="H7131" s="1" t="s">
        <v>127635</v>
      </c>
      <c r="I7131" s="1" t="s">
        <v>127636</v>
      </c>
      <c r="J7131" s="1" t="s">
        <v>127637</v>
      </c>
      <c r="K7131" s="1" t="s">
        <v>127638</v>
      </c>
      <c r="L7131" s="1" t="s">
        <v>127639</v>
      </c>
      <c r="M7131" s="1" t="s">
        <v>127640</v>
      </c>
      <c r="N7131" s="1" t="s">
        <v>127641</v>
      </c>
      <c r="O7131" s="1" t="s">
        <v>127642</v>
      </c>
      <c r="P7131" s="1" t="s">
        <v>127643</v>
      </c>
      <c r="Q7131" s="1" t="s">
        <v>127644</v>
      </c>
      <c r="R7131" s="1" t="s">
        <v>127645</v>
      </c>
      <c r="S7131" s="1" t="s">
        <v>127646</v>
      </c>
      <c r="T7131" s="1" t="s">
        <v>127647</v>
      </c>
      <c r="U7131" s="1" t="s">
        <v>127648</v>
      </c>
      <c r="V7131" s="1" t="s">
        <v>127649</v>
      </c>
      <c r="W7131" s="1" t="s">
        <v>127650</v>
      </c>
      <c r="X7131" s="1" t="s">
        <v>127651</v>
      </c>
      <c r="Y7131" s="1" t="s">
        <v>127652</v>
      </c>
      <c r="Z7131" s="1" t="s">
        <v>127653</v>
      </c>
      <c r="AA7131" s="1" t="s">
        <v>127654</v>
      </c>
      <c r="AB7131" s="1" t="s">
        <v>127655</v>
      </c>
      <c r="AC7131" s="1" t="s">
        <v>127656</v>
      </c>
    </row>
    <row r="7132" spans="1:29" x14ac:dyDescent="0.3">
      <c r="A7132" s="1" t="str">
        <f t="shared" si="111"/>
        <v>9031</v>
      </c>
      <c r="B7132" s="1" t="s">
        <v>127657</v>
      </c>
      <c r="C7132" s="1" t="s">
        <v>127658</v>
      </c>
      <c r="D7132" s="1">
        <v>4</v>
      </c>
      <c r="E7132" s="1" t="s">
        <v>104</v>
      </c>
      <c r="F7132" s="1" t="s">
        <v>106574</v>
      </c>
      <c r="G7132" s="1" t="s">
        <v>106575</v>
      </c>
      <c r="H7132" s="1" t="s">
        <v>106576</v>
      </c>
      <c r="I7132" s="1" t="s">
        <v>106577</v>
      </c>
      <c r="J7132" s="1" t="s">
        <v>106578</v>
      </c>
      <c r="K7132" s="1" t="s">
        <v>106579</v>
      </c>
      <c r="L7132" s="1" t="s">
        <v>106580</v>
      </c>
      <c r="M7132" s="1" t="s">
        <v>106581</v>
      </c>
      <c r="N7132" s="1" t="s">
        <v>106582</v>
      </c>
      <c r="O7132" s="1" t="s">
        <v>106583</v>
      </c>
      <c r="P7132" s="1" t="s">
        <v>106584</v>
      </c>
      <c r="Q7132" s="1" t="s">
        <v>106585</v>
      </c>
      <c r="R7132" s="1" t="s">
        <v>106586</v>
      </c>
      <c r="S7132" s="1" t="s">
        <v>106587</v>
      </c>
      <c r="T7132" s="1" t="s">
        <v>106588</v>
      </c>
      <c r="U7132" s="1" t="s">
        <v>106589</v>
      </c>
      <c r="V7132" s="1" t="s">
        <v>106590</v>
      </c>
      <c r="W7132" s="1" t="s">
        <v>106591</v>
      </c>
      <c r="X7132" s="1" t="s">
        <v>106592</v>
      </c>
      <c r="Y7132" s="1" t="s">
        <v>106593</v>
      </c>
      <c r="Z7132" s="1" t="s">
        <v>106594</v>
      </c>
      <c r="AA7132" s="1" t="s">
        <v>106595</v>
      </c>
      <c r="AB7132" s="1" t="s">
        <v>106596</v>
      </c>
      <c r="AC7132" s="1" t="s">
        <v>106597</v>
      </c>
    </row>
    <row r="7133" spans="1:29" ht="27.6" x14ac:dyDescent="0.3">
      <c r="A7133" s="1" t="str">
        <f t="shared" si="111"/>
        <v>9032</v>
      </c>
      <c r="B7133" s="1" t="s">
        <v>127659</v>
      </c>
      <c r="C7133" s="1" t="s">
        <v>127660</v>
      </c>
      <c r="D7133" s="1">
        <v>3</v>
      </c>
      <c r="F7133" s="1" t="s">
        <v>127661</v>
      </c>
      <c r="G7133" s="1" t="s">
        <v>127661</v>
      </c>
      <c r="H7133" s="1" t="s">
        <v>127662</v>
      </c>
      <c r="I7133" s="1" t="s">
        <v>127663</v>
      </c>
      <c r="J7133" s="1" t="s">
        <v>127664</v>
      </c>
      <c r="K7133" s="1" t="s">
        <v>127665</v>
      </c>
      <c r="L7133" s="1" t="s">
        <v>127666</v>
      </c>
      <c r="M7133" s="1" t="s">
        <v>127667</v>
      </c>
      <c r="N7133" s="1" t="s">
        <v>127668</v>
      </c>
      <c r="O7133" s="1" t="s">
        <v>127669</v>
      </c>
      <c r="P7133" s="1" t="s">
        <v>127670</v>
      </c>
      <c r="Q7133" s="1" t="s">
        <v>127671</v>
      </c>
      <c r="R7133" s="1" t="s">
        <v>127672</v>
      </c>
      <c r="S7133" s="1" t="s">
        <v>127673</v>
      </c>
      <c r="T7133" s="1" t="s">
        <v>127674</v>
      </c>
      <c r="U7133" s="1" t="s">
        <v>127675</v>
      </c>
      <c r="V7133" s="1" t="s">
        <v>127676</v>
      </c>
      <c r="W7133" s="1" t="s">
        <v>127677</v>
      </c>
      <c r="X7133" s="1" t="s">
        <v>127678</v>
      </c>
      <c r="Y7133" s="1" t="s">
        <v>127679</v>
      </c>
      <c r="Z7133" s="1" t="s">
        <v>127680</v>
      </c>
      <c r="AA7133" s="1" t="s">
        <v>127681</v>
      </c>
      <c r="AB7133" s="1" t="s">
        <v>127682</v>
      </c>
      <c r="AC7133" s="1" t="s">
        <v>127683</v>
      </c>
    </row>
    <row r="7134" spans="1:29" x14ac:dyDescent="0.3">
      <c r="A7134" s="1" t="str">
        <f t="shared" si="111"/>
        <v>9032</v>
      </c>
      <c r="B7134" s="1" t="s">
        <v>127684</v>
      </c>
      <c r="C7134" s="1" t="s">
        <v>127685</v>
      </c>
      <c r="D7134" s="1">
        <v>4</v>
      </c>
      <c r="E7134" s="1" t="s">
        <v>104</v>
      </c>
      <c r="F7134" s="1" t="s">
        <v>127686</v>
      </c>
      <c r="G7134" s="1" t="s">
        <v>127687</v>
      </c>
      <c r="H7134" s="1" t="s">
        <v>127688</v>
      </c>
      <c r="I7134" s="1" t="s">
        <v>127689</v>
      </c>
      <c r="J7134" s="1" t="s">
        <v>127690</v>
      </c>
      <c r="K7134" s="1" t="s">
        <v>127691</v>
      </c>
      <c r="L7134" s="1" t="s">
        <v>127692</v>
      </c>
      <c r="M7134" s="1" t="s">
        <v>127693</v>
      </c>
      <c r="N7134" s="1" t="s">
        <v>127694</v>
      </c>
      <c r="O7134" s="1" t="s">
        <v>127695</v>
      </c>
      <c r="P7134" s="1" t="s">
        <v>127687</v>
      </c>
      <c r="Q7134" s="1" t="s">
        <v>127696</v>
      </c>
      <c r="R7134" s="1" t="s">
        <v>127697</v>
      </c>
      <c r="S7134" s="1" t="s">
        <v>127698</v>
      </c>
      <c r="T7134" s="1" t="s">
        <v>127699</v>
      </c>
      <c r="U7134" s="1" t="s">
        <v>127696</v>
      </c>
      <c r="V7134" s="1" t="s">
        <v>127698</v>
      </c>
      <c r="W7134" s="1" t="s">
        <v>127700</v>
      </c>
      <c r="X7134" s="1" t="s">
        <v>127689</v>
      </c>
      <c r="Y7134" s="1" t="s">
        <v>127701</v>
      </c>
      <c r="Z7134" s="1" t="s">
        <v>127702</v>
      </c>
      <c r="AA7134" s="1" t="s">
        <v>127689</v>
      </c>
      <c r="AB7134" s="1" t="s">
        <v>127698</v>
      </c>
      <c r="AC7134" s="1" t="s">
        <v>127690</v>
      </c>
    </row>
    <row r="7135" spans="1:29" x14ac:dyDescent="0.3">
      <c r="A7135" s="1" t="str">
        <f t="shared" si="111"/>
        <v>9032</v>
      </c>
      <c r="B7135" s="1" t="s">
        <v>127703</v>
      </c>
      <c r="C7135" s="1" t="s">
        <v>127704</v>
      </c>
      <c r="D7135" s="1">
        <v>4</v>
      </c>
      <c r="E7135" s="1" t="s">
        <v>104</v>
      </c>
      <c r="F7135" s="1" t="s">
        <v>127705</v>
      </c>
      <c r="G7135" s="1" t="s">
        <v>127706</v>
      </c>
      <c r="H7135" s="1" t="s">
        <v>127707</v>
      </c>
      <c r="I7135" s="1" t="s">
        <v>127708</v>
      </c>
      <c r="J7135" s="1" t="s">
        <v>127709</v>
      </c>
      <c r="K7135" s="1" t="s">
        <v>127710</v>
      </c>
      <c r="L7135" s="1" t="s">
        <v>127711</v>
      </c>
      <c r="M7135" s="1" t="s">
        <v>127712</v>
      </c>
      <c r="N7135" s="1" t="s">
        <v>127713</v>
      </c>
      <c r="O7135" s="1" t="s">
        <v>127714</v>
      </c>
      <c r="P7135" s="1" t="s">
        <v>127715</v>
      </c>
      <c r="Q7135" s="1" t="s">
        <v>127716</v>
      </c>
      <c r="R7135" s="1" t="s">
        <v>127717</v>
      </c>
      <c r="S7135" s="1" t="s">
        <v>127718</v>
      </c>
      <c r="T7135" s="1" t="s">
        <v>127719</v>
      </c>
      <c r="U7135" s="1" t="s">
        <v>127716</v>
      </c>
      <c r="V7135" s="1" t="s">
        <v>127720</v>
      </c>
      <c r="W7135" s="1" t="s">
        <v>127721</v>
      </c>
      <c r="X7135" s="1" t="s">
        <v>127708</v>
      </c>
      <c r="Y7135" s="1" t="s">
        <v>127722</v>
      </c>
      <c r="Z7135" s="1" t="s">
        <v>127723</v>
      </c>
      <c r="AA7135" s="1" t="s">
        <v>127708</v>
      </c>
      <c r="AB7135" s="1" t="s">
        <v>127724</v>
      </c>
      <c r="AC7135" s="1" t="s">
        <v>127725</v>
      </c>
    </row>
    <row r="7136" spans="1:29" x14ac:dyDescent="0.3">
      <c r="A7136" s="1" t="str">
        <f t="shared" si="111"/>
        <v>9032</v>
      </c>
      <c r="B7136" s="1" t="s">
        <v>127726</v>
      </c>
      <c r="D7136" s="1">
        <v>4</v>
      </c>
      <c r="E7136" s="1" t="s">
        <v>104</v>
      </c>
      <c r="F7136" s="1" t="s">
        <v>127018</v>
      </c>
      <c r="G7136" s="1" t="s">
        <v>127019</v>
      </c>
      <c r="H7136" s="1" t="s">
        <v>125427</v>
      </c>
      <c r="I7136" s="1" t="s">
        <v>114843</v>
      </c>
      <c r="J7136" s="1" t="s">
        <v>125429</v>
      </c>
      <c r="K7136" s="1" t="s">
        <v>127727</v>
      </c>
      <c r="L7136" s="1" t="s">
        <v>125431</v>
      </c>
      <c r="M7136" s="1" t="s">
        <v>125432</v>
      </c>
      <c r="N7136" s="1" t="s">
        <v>125433</v>
      </c>
      <c r="O7136" s="1" t="s">
        <v>125434</v>
      </c>
      <c r="P7136" s="1" t="s">
        <v>125435</v>
      </c>
      <c r="Q7136" s="1" t="s">
        <v>125436</v>
      </c>
      <c r="R7136" s="1" t="s">
        <v>125437</v>
      </c>
      <c r="S7136" s="1" t="s">
        <v>125438</v>
      </c>
      <c r="T7136" s="1" t="s">
        <v>125439</v>
      </c>
      <c r="U7136" s="1" t="s">
        <v>127020</v>
      </c>
      <c r="V7136" s="1" t="s">
        <v>127021</v>
      </c>
      <c r="W7136" s="1" t="s">
        <v>125338</v>
      </c>
      <c r="X7136" s="1" t="s">
        <v>127022</v>
      </c>
      <c r="Y7136" s="1" t="s">
        <v>125580</v>
      </c>
      <c r="Z7136" s="1" t="s">
        <v>125444</v>
      </c>
      <c r="AA7136" s="1" t="s">
        <v>125716</v>
      </c>
      <c r="AB7136" s="1" t="s">
        <v>125581</v>
      </c>
      <c r="AC7136" s="1" t="s">
        <v>125446</v>
      </c>
    </row>
    <row r="7137" spans="1:29" x14ac:dyDescent="0.3">
      <c r="A7137" s="1" t="str">
        <f t="shared" si="111"/>
        <v>9032</v>
      </c>
      <c r="B7137" s="1" t="s">
        <v>127728</v>
      </c>
      <c r="C7137" s="1" t="s">
        <v>127729</v>
      </c>
      <c r="D7137" s="1">
        <v>5</v>
      </c>
      <c r="E7137" s="1" t="s">
        <v>130</v>
      </c>
      <c r="F7137" s="1" t="s">
        <v>127730</v>
      </c>
      <c r="G7137" s="1" t="s">
        <v>127731</v>
      </c>
      <c r="H7137" s="1" t="s">
        <v>127732</v>
      </c>
      <c r="I7137" s="1" t="s">
        <v>127733</v>
      </c>
      <c r="J7137" s="1" t="s">
        <v>127734</v>
      </c>
      <c r="K7137" s="1" t="s">
        <v>127735</v>
      </c>
      <c r="L7137" s="1" t="s">
        <v>127736</v>
      </c>
      <c r="M7137" s="1" t="s">
        <v>127737</v>
      </c>
      <c r="N7137" s="1" t="s">
        <v>127738</v>
      </c>
      <c r="O7137" s="1" t="s">
        <v>127739</v>
      </c>
      <c r="P7137" s="1" t="s">
        <v>127740</v>
      </c>
      <c r="Q7137" s="1" t="s">
        <v>127741</v>
      </c>
      <c r="R7137" s="1" t="s">
        <v>127742</v>
      </c>
      <c r="S7137" s="1" t="s">
        <v>127743</v>
      </c>
      <c r="T7137" s="1" t="s">
        <v>127744</v>
      </c>
      <c r="U7137" s="1" t="s">
        <v>127745</v>
      </c>
      <c r="V7137" s="1" t="s">
        <v>127746</v>
      </c>
      <c r="W7137" s="1" t="s">
        <v>127747</v>
      </c>
      <c r="X7137" s="1" t="s">
        <v>127748</v>
      </c>
      <c r="Y7137" s="1" t="s">
        <v>127749</v>
      </c>
      <c r="Z7137" s="1" t="s">
        <v>127750</v>
      </c>
      <c r="AA7137" s="1" t="s">
        <v>127751</v>
      </c>
      <c r="AB7137" s="1" t="s">
        <v>127752</v>
      </c>
      <c r="AC7137" s="1" t="s">
        <v>127753</v>
      </c>
    </row>
    <row r="7138" spans="1:29" x14ac:dyDescent="0.3">
      <c r="A7138" s="1" t="str">
        <f t="shared" si="111"/>
        <v>9032</v>
      </c>
      <c r="B7138" s="1" t="s">
        <v>127754</v>
      </c>
      <c r="C7138" s="1" t="s">
        <v>127755</v>
      </c>
      <c r="D7138" s="1">
        <v>5</v>
      </c>
      <c r="E7138" s="1" t="s">
        <v>130</v>
      </c>
      <c r="F7138" s="1" t="s">
        <v>157</v>
      </c>
      <c r="G7138" s="1" t="s">
        <v>158</v>
      </c>
      <c r="H7138" s="1" t="s">
        <v>159</v>
      </c>
      <c r="I7138" s="1" t="s">
        <v>160</v>
      </c>
      <c r="J7138" s="1" t="s">
        <v>5634</v>
      </c>
      <c r="K7138" s="1" t="s">
        <v>162</v>
      </c>
      <c r="L7138" s="1" t="s">
        <v>163</v>
      </c>
      <c r="M7138" s="1" t="s">
        <v>164</v>
      </c>
      <c r="N7138" s="1" t="s">
        <v>165</v>
      </c>
      <c r="O7138" s="1" t="s">
        <v>166</v>
      </c>
      <c r="P7138" s="1" t="s">
        <v>167</v>
      </c>
      <c r="Q7138" s="1" t="s">
        <v>168</v>
      </c>
      <c r="R7138" s="1" t="s">
        <v>169</v>
      </c>
      <c r="S7138" s="1" t="s">
        <v>170</v>
      </c>
      <c r="T7138" s="1" t="s">
        <v>171</v>
      </c>
      <c r="U7138" s="1" t="s">
        <v>678</v>
      </c>
      <c r="V7138" s="1" t="s">
        <v>173</v>
      </c>
      <c r="W7138" s="1" t="s">
        <v>162</v>
      </c>
      <c r="X7138" s="1" t="s">
        <v>174</v>
      </c>
      <c r="Y7138" s="1" t="s">
        <v>175</v>
      </c>
      <c r="Z7138" s="1" t="s">
        <v>176</v>
      </c>
      <c r="AA7138" s="1" t="s">
        <v>177</v>
      </c>
      <c r="AB7138" s="1" t="s">
        <v>311</v>
      </c>
      <c r="AC7138" s="1" t="s">
        <v>179</v>
      </c>
    </row>
    <row r="7139" spans="1:29" x14ac:dyDescent="0.3">
      <c r="A7139" s="1" t="str">
        <f t="shared" si="111"/>
        <v>9032</v>
      </c>
      <c r="B7139" s="1" t="s">
        <v>127756</v>
      </c>
      <c r="C7139" s="1" t="s">
        <v>127757</v>
      </c>
      <c r="D7139" s="1">
        <v>4</v>
      </c>
      <c r="E7139" s="1" t="s">
        <v>104</v>
      </c>
      <c r="F7139" s="1" t="s">
        <v>106574</v>
      </c>
      <c r="G7139" s="1" t="s">
        <v>106575</v>
      </c>
      <c r="H7139" s="1" t="s">
        <v>106576</v>
      </c>
      <c r="I7139" s="1" t="s">
        <v>106577</v>
      </c>
      <c r="J7139" s="1" t="s">
        <v>106578</v>
      </c>
      <c r="K7139" s="1" t="s">
        <v>106579</v>
      </c>
      <c r="L7139" s="1" t="s">
        <v>106580</v>
      </c>
      <c r="M7139" s="1" t="s">
        <v>106581</v>
      </c>
      <c r="N7139" s="1" t="s">
        <v>106582</v>
      </c>
      <c r="O7139" s="1" t="s">
        <v>106583</v>
      </c>
      <c r="P7139" s="1" t="s">
        <v>106584</v>
      </c>
      <c r="Q7139" s="1" t="s">
        <v>106585</v>
      </c>
      <c r="R7139" s="1" t="s">
        <v>106586</v>
      </c>
      <c r="S7139" s="1" t="s">
        <v>106587</v>
      </c>
      <c r="T7139" s="1" t="s">
        <v>106588</v>
      </c>
      <c r="U7139" s="1" t="s">
        <v>106589</v>
      </c>
      <c r="V7139" s="1" t="s">
        <v>106590</v>
      </c>
      <c r="W7139" s="1" t="s">
        <v>106591</v>
      </c>
      <c r="X7139" s="1" t="s">
        <v>106592</v>
      </c>
      <c r="Y7139" s="1" t="s">
        <v>106593</v>
      </c>
      <c r="Z7139" s="1" t="s">
        <v>106594</v>
      </c>
      <c r="AA7139" s="1" t="s">
        <v>106595</v>
      </c>
      <c r="AB7139" s="1" t="s">
        <v>106596</v>
      </c>
      <c r="AC7139" s="1" t="s">
        <v>106597</v>
      </c>
    </row>
    <row r="7140" spans="1:29" ht="41.4" x14ac:dyDescent="0.3">
      <c r="A7140" s="1" t="str">
        <f t="shared" si="111"/>
        <v>9033</v>
      </c>
      <c r="B7140" s="1" t="s">
        <v>127758</v>
      </c>
      <c r="C7140" s="1" t="s">
        <v>127759</v>
      </c>
      <c r="D7140" s="1">
        <v>3</v>
      </c>
      <c r="F7140" s="1" t="s">
        <v>127760</v>
      </c>
      <c r="G7140" s="1" t="s">
        <v>127760</v>
      </c>
      <c r="H7140" s="1" t="s">
        <v>127761</v>
      </c>
      <c r="I7140" s="1" t="s">
        <v>127762</v>
      </c>
      <c r="J7140" s="1" t="s">
        <v>127763</v>
      </c>
      <c r="K7140" s="1" t="s">
        <v>127764</v>
      </c>
      <c r="L7140" s="1" t="s">
        <v>127765</v>
      </c>
      <c r="M7140" s="1" t="s">
        <v>127766</v>
      </c>
      <c r="N7140" s="1" t="s">
        <v>127767</v>
      </c>
      <c r="O7140" s="1" t="s">
        <v>127768</v>
      </c>
      <c r="P7140" s="1" t="s">
        <v>127769</v>
      </c>
      <c r="Q7140" s="1" t="s">
        <v>127770</v>
      </c>
      <c r="R7140" s="1" t="s">
        <v>127771</v>
      </c>
      <c r="S7140" s="1" t="s">
        <v>127772</v>
      </c>
      <c r="T7140" s="1" t="s">
        <v>127773</v>
      </c>
      <c r="U7140" s="1" t="s">
        <v>127774</v>
      </c>
      <c r="V7140" s="1" t="s">
        <v>127775</v>
      </c>
      <c r="W7140" s="1" t="s">
        <v>127776</v>
      </c>
      <c r="X7140" s="1" t="s">
        <v>127777</v>
      </c>
      <c r="Y7140" s="1" t="s">
        <v>127778</v>
      </c>
      <c r="Z7140" s="1" t="s">
        <v>127779</v>
      </c>
      <c r="AA7140" s="1" t="s">
        <v>127780</v>
      </c>
      <c r="AB7140" s="1" t="s">
        <v>127781</v>
      </c>
      <c r="AC7140" s="1" t="s">
        <v>127782</v>
      </c>
    </row>
    <row r="7141" spans="1:29" ht="27.6" x14ac:dyDescent="0.3">
      <c r="A7141" s="1" t="str">
        <f t="shared" si="111"/>
        <v>9100</v>
      </c>
      <c r="B7141" s="1" t="s">
        <v>127783</v>
      </c>
      <c r="C7141" s="1" t="s">
        <v>127784</v>
      </c>
      <c r="D7141" s="1">
        <v>2</v>
      </c>
      <c r="F7141" s="1" t="s">
        <v>127785</v>
      </c>
      <c r="G7141" s="1" t="s">
        <v>127785</v>
      </c>
      <c r="H7141" s="1" t="s">
        <v>127786</v>
      </c>
      <c r="I7141" s="1" t="s">
        <v>127787</v>
      </c>
      <c r="J7141" s="1" t="s">
        <v>127788</v>
      </c>
      <c r="K7141" s="1" t="s">
        <v>127789</v>
      </c>
      <c r="L7141" s="1" t="s">
        <v>127790</v>
      </c>
      <c r="M7141" s="1" t="s">
        <v>127791</v>
      </c>
      <c r="N7141" s="1" t="s">
        <v>127792</v>
      </c>
      <c r="O7141" s="1" t="s">
        <v>127793</v>
      </c>
      <c r="P7141" s="1" t="s">
        <v>127794</v>
      </c>
      <c r="Q7141" s="1" t="s">
        <v>127795</v>
      </c>
      <c r="R7141" s="1" t="s">
        <v>127796</v>
      </c>
      <c r="S7141" s="1" t="s">
        <v>127797</v>
      </c>
      <c r="T7141" s="1" t="s">
        <v>127798</v>
      </c>
      <c r="U7141" s="1" t="s">
        <v>127799</v>
      </c>
      <c r="V7141" s="1" t="s">
        <v>127800</v>
      </c>
      <c r="W7141" s="1" t="s">
        <v>127801</v>
      </c>
      <c r="X7141" s="1" t="s">
        <v>127802</v>
      </c>
      <c r="Y7141" s="1" t="s">
        <v>127803</v>
      </c>
      <c r="Z7141" s="1" t="s">
        <v>127804</v>
      </c>
      <c r="AA7141" s="1" t="s">
        <v>127805</v>
      </c>
      <c r="AB7141" s="1" t="s">
        <v>127806</v>
      </c>
      <c r="AC7141" s="1" t="s">
        <v>127807</v>
      </c>
    </row>
    <row r="7142" spans="1:29" ht="55.2" x14ac:dyDescent="0.3">
      <c r="A7142" s="1" t="str">
        <f t="shared" si="111"/>
        <v>9101</v>
      </c>
      <c r="B7142" s="1" t="s">
        <v>127808</v>
      </c>
      <c r="C7142" s="1" t="s">
        <v>127809</v>
      </c>
      <c r="D7142" s="1">
        <v>3</v>
      </c>
      <c r="F7142" s="1" t="s">
        <v>127810</v>
      </c>
      <c r="G7142" s="1" t="s">
        <v>127810</v>
      </c>
      <c r="H7142" s="1" t="s">
        <v>127811</v>
      </c>
      <c r="I7142" s="1" t="s">
        <v>127812</v>
      </c>
      <c r="J7142" s="1" t="s">
        <v>127813</v>
      </c>
      <c r="K7142" s="1" t="s">
        <v>127814</v>
      </c>
      <c r="L7142" s="1" t="s">
        <v>127815</v>
      </c>
      <c r="M7142" s="1" t="s">
        <v>127816</v>
      </c>
      <c r="N7142" s="1" t="s">
        <v>127817</v>
      </c>
      <c r="O7142" s="1" t="s">
        <v>127818</v>
      </c>
      <c r="P7142" s="1" t="s">
        <v>127819</v>
      </c>
      <c r="Q7142" s="1" t="s">
        <v>127820</v>
      </c>
      <c r="R7142" s="1" t="s">
        <v>127821</v>
      </c>
      <c r="S7142" s="1" t="s">
        <v>127822</v>
      </c>
      <c r="T7142" s="1" t="s">
        <v>127823</v>
      </c>
      <c r="U7142" s="1" t="s">
        <v>127824</v>
      </c>
      <c r="V7142" s="1" t="s">
        <v>127825</v>
      </c>
      <c r="W7142" s="1" t="s">
        <v>127826</v>
      </c>
      <c r="X7142" s="1" t="s">
        <v>127827</v>
      </c>
      <c r="Y7142" s="1" t="s">
        <v>127828</v>
      </c>
      <c r="Z7142" s="1" t="s">
        <v>127829</v>
      </c>
      <c r="AA7142" s="1" t="s">
        <v>127830</v>
      </c>
      <c r="AB7142" s="1" t="s">
        <v>127831</v>
      </c>
      <c r="AC7142" s="1" t="s">
        <v>127832</v>
      </c>
    </row>
    <row r="7143" spans="1:29" ht="27.6" x14ac:dyDescent="0.3">
      <c r="A7143" s="1" t="str">
        <f t="shared" si="111"/>
        <v>9101</v>
      </c>
      <c r="B7143" s="1" t="s">
        <v>127833</v>
      </c>
      <c r="D7143" s="1">
        <v>4</v>
      </c>
      <c r="E7143" s="1" t="s">
        <v>104</v>
      </c>
      <c r="F7143" s="1" t="s">
        <v>127834</v>
      </c>
      <c r="G7143" s="1" t="s">
        <v>127835</v>
      </c>
      <c r="H7143" s="1" t="s">
        <v>127836</v>
      </c>
      <c r="I7143" s="1" t="s">
        <v>127837</v>
      </c>
      <c r="J7143" s="1" t="s">
        <v>127838</v>
      </c>
      <c r="K7143" s="1" t="s">
        <v>127839</v>
      </c>
      <c r="L7143" s="1" t="s">
        <v>127840</v>
      </c>
      <c r="M7143" s="1" t="s">
        <v>127841</v>
      </c>
      <c r="N7143" s="1" t="s">
        <v>127842</v>
      </c>
      <c r="O7143" s="1" t="s">
        <v>127843</v>
      </c>
      <c r="P7143" s="1" t="s">
        <v>127844</v>
      </c>
      <c r="Q7143" s="1" t="s">
        <v>127845</v>
      </c>
      <c r="R7143" s="1" t="s">
        <v>127846</v>
      </c>
      <c r="S7143" s="1" t="s">
        <v>127847</v>
      </c>
      <c r="T7143" s="1" t="s">
        <v>127848</v>
      </c>
      <c r="U7143" s="1" t="s">
        <v>127849</v>
      </c>
      <c r="V7143" s="1" t="s">
        <v>127850</v>
      </c>
      <c r="W7143" s="1" t="s">
        <v>127851</v>
      </c>
      <c r="X7143" s="1" t="s">
        <v>127852</v>
      </c>
      <c r="Y7143" s="1" t="s">
        <v>127853</v>
      </c>
      <c r="Z7143" s="1" t="s">
        <v>127854</v>
      </c>
      <c r="AA7143" s="1" t="s">
        <v>127855</v>
      </c>
      <c r="AB7143" s="1" t="s">
        <v>127856</v>
      </c>
      <c r="AC7143" s="1" t="s">
        <v>127857</v>
      </c>
    </row>
    <row r="7144" spans="1:29" x14ac:dyDescent="0.3">
      <c r="A7144" s="1" t="str">
        <f t="shared" si="111"/>
        <v>9101</v>
      </c>
      <c r="B7144" s="1" t="s">
        <v>127858</v>
      </c>
      <c r="C7144" s="1" t="s">
        <v>127859</v>
      </c>
      <c r="D7144" s="1">
        <v>5</v>
      </c>
      <c r="E7144" s="1" t="s">
        <v>130</v>
      </c>
      <c r="F7144" s="1" t="s">
        <v>127860</v>
      </c>
      <c r="G7144" s="1" t="s">
        <v>127861</v>
      </c>
      <c r="H7144" s="1" t="s">
        <v>127862</v>
      </c>
      <c r="I7144" s="1" t="s">
        <v>127863</v>
      </c>
      <c r="J7144" s="1" t="s">
        <v>127864</v>
      </c>
      <c r="K7144" s="1" t="s">
        <v>127865</v>
      </c>
      <c r="L7144" s="1" t="s">
        <v>127866</v>
      </c>
      <c r="M7144" s="1" t="s">
        <v>127867</v>
      </c>
      <c r="N7144" s="1" t="s">
        <v>127868</v>
      </c>
      <c r="O7144" s="1" t="s">
        <v>127869</v>
      </c>
      <c r="P7144" s="1" t="s">
        <v>127870</v>
      </c>
      <c r="Q7144" s="1" t="s">
        <v>127871</v>
      </c>
      <c r="R7144" s="1" t="s">
        <v>127872</v>
      </c>
      <c r="S7144" s="1" t="s">
        <v>127873</v>
      </c>
      <c r="T7144" s="1" t="s">
        <v>127874</v>
      </c>
      <c r="U7144" s="1" t="s">
        <v>127875</v>
      </c>
      <c r="V7144" s="1" t="s">
        <v>127876</v>
      </c>
      <c r="W7144" s="1" t="s">
        <v>127877</v>
      </c>
      <c r="X7144" s="1" t="s">
        <v>127878</v>
      </c>
      <c r="Y7144" s="1" t="s">
        <v>127879</v>
      </c>
      <c r="Z7144" s="1" t="s">
        <v>127880</v>
      </c>
      <c r="AA7144" s="1" t="s">
        <v>127881</v>
      </c>
      <c r="AB7144" s="1" t="s">
        <v>127882</v>
      </c>
      <c r="AC7144" s="1" t="s">
        <v>127883</v>
      </c>
    </row>
    <row r="7145" spans="1:29" x14ac:dyDescent="0.3">
      <c r="A7145" s="1" t="str">
        <f t="shared" si="111"/>
        <v>9101</v>
      </c>
      <c r="B7145" s="1" t="s">
        <v>127884</v>
      </c>
      <c r="C7145" s="1" t="s">
        <v>127885</v>
      </c>
      <c r="D7145" s="1">
        <v>5</v>
      </c>
      <c r="E7145" s="1" t="s">
        <v>130</v>
      </c>
      <c r="F7145" s="1" t="s">
        <v>157</v>
      </c>
      <c r="G7145" s="1" t="s">
        <v>158</v>
      </c>
      <c r="H7145" s="1" t="s">
        <v>159</v>
      </c>
      <c r="I7145" s="1" t="s">
        <v>160</v>
      </c>
      <c r="J7145" s="1" t="s">
        <v>5634</v>
      </c>
      <c r="K7145" s="1" t="s">
        <v>162</v>
      </c>
      <c r="L7145" s="1" t="s">
        <v>163</v>
      </c>
      <c r="M7145" s="1" t="s">
        <v>164</v>
      </c>
      <c r="N7145" s="1" t="s">
        <v>165</v>
      </c>
      <c r="O7145" s="1" t="s">
        <v>166</v>
      </c>
      <c r="P7145" s="1" t="s">
        <v>167</v>
      </c>
      <c r="Q7145" s="1" t="s">
        <v>168</v>
      </c>
      <c r="R7145" s="1" t="s">
        <v>169</v>
      </c>
      <c r="S7145" s="1" t="s">
        <v>170</v>
      </c>
      <c r="T7145" s="1" t="s">
        <v>171</v>
      </c>
      <c r="U7145" s="1" t="s">
        <v>172</v>
      </c>
      <c r="V7145" s="1" t="s">
        <v>173</v>
      </c>
      <c r="W7145" s="1" t="s">
        <v>162</v>
      </c>
      <c r="X7145" s="1" t="s">
        <v>174</v>
      </c>
      <c r="Y7145" s="1" t="s">
        <v>175</v>
      </c>
      <c r="Z7145" s="1" t="s">
        <v>176</v>
      </c>
      <c r="AA7145" s="1" t="s">
        <v>177</v>
      </c>
      <c r="AB7145" s="1" t="s">
        <v>964</v>
      </c>
      <c r="AC7145" s="1" t="s">
        <v>179</v>
      </c>
    </row>
    <row r="7146" spans="1:29" ht="27.6" x14ac:dyDescent="0.3">
      <c r="A7146" s="1" t="str">
        <f t="shared" si="111"/>
        <v>9101</v>
      </c>
      <c r="B7146" s="1" t="s">
        <v>127886</v>
      </c>
      <c r="D7146" s="1">
        <v>4</v>
      </c>
      <c r="E7146" s="1" t="s">
        <v>104</v>
      </c>
      <c r="F7146" s="1" t="s">
        <v>127887</v>
      </c>
      <c r="G7146" s="1" t="s">
        <v>127888</v>
      </c>
      <c r="H7146" s="1" t="s">
        <v>127889</v>
      </c>
      <c r="I7146" s="1" t="s">
        <v>127890</v>
      </c>
      <c r="J7146" s="1" t="s">
        <v>127891</v>
      </c>
      <c r="K7146" s="1" t="s">
        <v>127892</v>
      </c>
      <c r="L7146" s="1" t="s">
        <v>127893</v>
      </c>
      <c r="M7146" s="1" t="s">
        <v>127894</v>
      </c>
      <c r="N7146" s="1" t="s">
        <v>127895</v>
      </c>
      <c r="O7146" s="1" t="s">
        <v>127896</v>
      </c>
      <c r="P7146" s="1" t="s">
        <v>127897</v>
      </c>
      <c r="Q7146" s="1" t="s">
        <v>127898</v>
      </c>
      <c r="R7146" s="1" t="s">
        <v>127899</v>
      </c>
      <c r="S7146" s="1" t="s">
        <v>127900</v>
      </c>
      <c r="T7146" s="1" t="s">
        <v>127901</v>
      </c>
      <c r="U7146" s="1" t="s">
        <v>127902</v>
      </c>
      <c r="V7146" s="1" t="s">
        <v>127903</v>
      </c>
      <c r="W7146" s="1" t="s">
        <v>127904</v>
      </c>
      <c r="X7146" s="1" t="s">
        <v>127905</v>
      </c>
      <c r="Y7146" s="1" t="s">
        <v>127906</v>
      </c>
      <c r="Z7146" s="1" t="s">
        <v>127907</v>
      </c>
      <c r="AA7146" s="1" t="s">
        <v>127908</v>
      </c>
      <c r="AB7146" s="1" t="s">
        <v>127909</v>
      </c>
      <c r="AC7146" s="1" t="s">
        <v>127910</v>
      </c>
    </row>
    <row r="7147" spans="1:29" x14ac:dyDescent="0.3">
      <c r="A7147" s="1" t="str">
        <f t="shared" si="111"/>
        <v>9101</v>
      </c>
      <c r="B7147" s="1" t="s">
        <v>127911</v>
      </c>
      <c r="C7147" s="1" t="s">
        <v>127912</v>
      </c>
      <c r="D7147" s="1">
        <v>5</v>
      </c>
      <c r="E7147" s="1" t="s">
        <v>130</v>
      </c>
      <c r="F7147" s="1" t="s">
        <v>127913</v>
      </c>
      <c r="G7147" s="1" t="s">
        <v>127914</v>
      </c>
      <c r="H7147" s="1" t="s">
        <v>127915</v>
      </c>
      <c r="I7147" s="1" t="s">
        <v>127916</v>
      </c>
      <c r="J7147" s="1" t="s">
        <v>127917</v>
      </c>
      <c r="K7147" s="1" t="s">
        <v>127918</v>
      </c>
      <c r="L7147" s="1" t="s">
        <v>127919</v>
      </c>
      <c r="M7147" s="1" t="s">
        <v>127920</v>
      </c>
      <c r="N7147" s="1" t="s">
        <v>127921</v>
      </c>
      <c r="O7147" s="1" t="s">
        <v>127922</v>
      </c>
      <c r="P7147" s="1" t="s">
        <v>127923</v>
      </c>
      <c r="Q7147" s="1" t="s">
        <v>127924</v>
      </c>
      <c r="R7147" s="1" t="s">
        <v>127925</v>
      </c>
      <c r="S7147" s="1" t="s">
        <v>127926</v>
      </c>
      <c r="T7147" s="1" t="s">
        <v>127927</v>
      </c>
      <c r="U7147" s="1" t="s">
        <v>127928</v>
      </c>
      <c r="V7147" s="1" t="s">
        <v>127929</v>
      </c>
      <c r="W7147" s="1" t="s">
        <v>127930</v>
      </c>
      <c r="X7147" s="1" t="s">
        <v>127931</v>
      </c>
      <c r="Y7147" s="1" t="s">
        <v>127932</v>
      </c>
      <c r="Z7147" s="1" t="s">
        <v>127933</v>
      </c>
      <c r="AA7147" s="1" t="s">
        <v>127934</v>
      </c>
      <c r="AB7147" s="1" t="s">
        <v>127935</v>
      </c>
      <c r="AC7147" s="1" t="s">
        <v>127936</v>
      </c>
    </row>
    <row r="7148" spans="1:29" x14ac:dyDescent="0.3">
      <c r="A7148" s="1" t="str">
        <f t="shared" si="111"/>
        <v>9101</v>
      </c>
      <c r="B7148" s="1" t="s">
        <v>127937</v>
      </c>
      <c r="C7148" s="1" t="s">
        <v>127938</v>
      </c>
      <c r="D7148" s="1">
        <v>5</v>
      </c>
      <c r="E7148" s="1" t="s">
        <v>130</v>
      </c>
      <c r="F7148" s="1" t="s">
        <v>157</v>
      </c>
      <c r="G7148" s="1" t="s">
        <v>158</v>
      </c>
      <c r="H7148" s="1" t="s">
        <v>159</v>
      </c>
      <c r="I7148" s="1" t="s">
        <v>160</v>
      </c>
      <c r="J7148" s="1" t="s">
        <v>5634</v>
      </c>
      <c r="K7148" s="1" t="s">
        <v>162</v>
      </c>
      <c r="L7148" s="1" t="s">
        <v>163</v>
      </c>
      <c r="M7148" s="1" t="s">
        <v>164</v>
      </c>
      <c r="N7148" s="1" t="s">
        <v>165</v>
      </c>
      <c r="O7148" s="1" t="s">
        <v>166</v>
      </c>
      <c r="P7148" s="1" t="s">
        <v>167</v>
      </c>
      <c r="Q7148" s="1" t="s">
        <v>168</v>
      </c>
      <c r="R7148" s="1" t="s">
        <v>169</v>
      </c>
      <c r="S7148" s="1" t="s">
        <v>170</v>
      </c>
      <c r="T7148" s="1" t="s">
        <v>171</v>
      </c>
      <c r="U7148" s="1" t="s">
        <v>172</v>
      </c>
      <c r="V7148" s="1" t="s">
        <v>173</v>
      </c>
      <c r="W7148" s="1" t="s">
        <v>162</v>
      </c>
      <c r="X7148" s="1" t="s">
        <v>174</v>
      </c>
      <c r="Y7148" s="1" t="s">
        <v>175</v>
      </c>
      <c r="Z7148" s="1" t="s">
        <v>176</v>
      </c>
      <c r="AA7148" s="1" t="s">
        <v>177</v>
      </c>
      <c r="AB7148" s="1" t="s">
        <v>964</v>
      </c>
      <c r="AC7148" s="1" t="s">
        <v>179</v>
      </c>
    </row>
    <row r="7149" spans="1:29" x14ac:dyDescent="0.3">
      <c r="A7149" s="1" t="str">
        <f t="shared" si="111"/>
        <v>9101</v>
      </c>
      <c r="B7149" s="1" t="s">
        <v>127939</v>
      </c>
      <c r="D7149" s="1">
        <v>4</v>
      </c>
      <c r="E7149" s="1" t="s">
        <v>104</v>
      </c>
      <c r="F7149" s="1" t="s">
        <v>157</v>
      </c>
      <c r="G7149" s="1" t="s">
        <v>208</v>
      </c>
      <c r="H7149" s="1" t="s">
        <v>209</v>
      </c>
      <c r="I7149" s="1" t="s">
        <v>210</v>
      </c>
      <c r="J7149" s="1" t="s">
        <v>211</v>
      </c>
      <c r="K7149" s="1" t="s">
        <v>212</v>
      </c>
      <c r="L7149" s="1" t="s">
        <v>213</v>
      </c>
      <c r="M7149" s="1" t="s">
        <v>214</v>
      </c>
      <c r="N7149" s="1" t="s">
        <v>215</v>
      </c>
      <c r="O7149" s="1" t="s">
        <v>216</v>
      </c>
      <c r="P7149" s="1" t="s">
        <v>217</v>
      </c>
      <c r="Q7149" s="1" t="s">
        <v>218</v>
      </c>
      <c r="R7149" s="1" t="s">
        <v>219</v>
      </c>
      <c r="S7149" s="1" t="s">
        <v>220</v>
      </c>
      <c r="T7149" s="1" t="s">
        <v>221</v>
      </c>
      <c r="U7149" s="1" t="s">
        <v>222</v>
      </c>
      <c r="V7149" s="1" t="s">
        <v>223</v>
      </c>
      <c r="W7149" s="1" t="s">
        <v>212</v>
      </c>
      <c r="X7149" s="1" t="s">
        <v>224</v>
      </c>
      <c r="Y7149" s="1" t="s">
        <v>225</v>
      </c>
      <c r="Z7149" s="1" t="s">
        <v>226</v>
      </c>
      <c r="AA7149" s="1" t="s">
        <v>227</v>
      </c>
      <c r="AB7149" s="1" t="s">
        <v>1019</v>
      </c>
      <c r="AC7149" s="1" t="s">
        <v>671</v>
      </c>
    </row>
    <row r="7150" spans="1:29" x14ac:dyDescent="0.3">
      <c r="A7150" s="1" t="str">
        <f t="shared" si="111"/>
        <v>9101</v>
      </c>
      <c r="B7150" s="1" t="s">
        <v>127940</v>
      </c>
      <c r="C7150" s="1" t="s">
        <v>127941</v>
      </c>
      <c r="D7150" s="1">
        <v>5</v>
      </c>
      <c r="E7150" s="1" t="s">
        <v>130</v>
      </c>
      <c r="F7150" s="1" t="s">
        <v>127942</v>
      </c>
      <c r="G7150" s="1" t="s">
        <v>127943</v>
      </c>
      <c r="H7150" s="1" t="s">
        <v>127944</v>
      </c>
      <c r="I7150" s="1" t="s">
        <v>127945</v>
      </c>
      <c r="J7150" s="1" t="s">
        <v>127946</v>
      </c>
      <c r="K7150" s="1" t="s">
        <v>127947</v>
      </c>
      <c r="L7150" s="1" t="s">
        <v>127948</v>
      </c>
      <c r="M7150" s="1" t="s">
        <v>127949</v>
      </c>
      <c r="N7150" s="1" t="s">
        <v>127950</v>
      </c>
      <c r="O7150" s="1" t="s">
        <v>127951</v>
      </c>
      <c r="P7150" s="1" t="s">
        <v>127952</v>
      </c>
      <c r="Q7150" s="1" t="s">
        <v>127953</v>
      </c>
      <c r="R7150" s="1" t="s">
        <v>127954</v>
      </c>
      <c r="S7150" s="1" t="s">
        <v>127955</v>
      </c>
      <c r="T7150" s="1" t="s">
        <v>127956</v>
      </c>
      <c r="U7150" s="1" t="s">
        <v>122281</v>
      </c>
      <c r="V7150" s="1" t="s">
        <v>127957</v>
      </c>
      <c r="W7150" s="1" t="s">
        <v>127958</v>
      </c>
      <c r="X7150" s="1" t="s">
        <v>127959</v>
      </c>
      <c r="Y7150" s="1" t="s">
        <v>127960</v>
      </c>
      <c r="Z7150" s="1" t="s">
        <v>127961</v>
      </c>
      <c r="AA7150" s="1" t="s">
        <v>127962</v>
      </c>
      <c r="AB7150" s="1" t="s">
        <v>127963</v>
      </c>
      <c r="AC7150" s="1" t="s">
        <v>127964</v>
      </c>
    </row>
    <row r="7151" spans="1:29" x14ac:dyDescent="0.3">
      <c r="A7151" s="1" t="str">
        <f t="shared" si="111"/>
        <v>9101</v>
      </c>
      <c r="B7151" s="1" t="s">
        <v>127965</v>
      </c>
      <c r="C7151" s="1" t="s">
        <v>127966</v>
      </c>
      <c r="D7151" s="1">
        <v>5</v>
      </c>
      <c r="E7151" s="1" t="s">
        <v>130</v>
      </c>
      <c r="F7151" s="1" t="s">
        <v>157</v>
      </c>
      <c r="G7151" s="1" t="s">
        <v>158</v>
      </c>
      <c r="H7151" s="1" t="s">
        <v>159</v>
      </c>
      <c r="I7151" s="1" t="s">
        <v>160</v>
      </c>
      <c r="J7151" s="1" t="s">
        <v>5634</v>
      </c>
      <c r="K7151" s="1" t="s">
        <v>162</v>
      </c>
      <c r="L7151" s="1" t="s">
        <v>163</v>
      </c>
      <c r="M7151" s="1" t="s">
        <v>164</v>
      </c>
      <c r="N7151" s="1" t="s">
        <v>165</v>
      </c>
      <c r="O7151" s="1" t="s">
        <v>166</v>
      </c>
      <c r="P7151" s="1" t="s">
        <v>167</v>
      </c>
      <c r="Q7151" s="1" t="s">
        <v>168</v>
      </c>
      <c r="R7151" s="1" t="s">
        <v>169</v>
      </c>
      <c r="S7151" s="1" t="s">
        <v>170</v>
      </c>
      <c r="T7151" s="1" t="s">
        <v>171</v>
      </c>
      <c r="U7151" s="1" t="s">
        <v>172</v>
      </c>
      <c r="V7151" s="1" t="s">
        <v>173</v>
      </c>
      <c r="W7151" s="1" t="s">
        <v>162</v>
      </c>
      <c r="X7151" s="1" t="s">
        <v>174</v>
      </c>
      <c r="Y7151" s="1" t="s">
        <v>175</v>
      </c>
      <c r="Z7151" s="1" t="s">
        <v>176</v>
      </c>
      <c r="AA7151" s="1" t="s">
        <v>177</v>
      </c>
      <c r="AB7151" s="1" t="s">
        <v>964</v>
      </c>
      <c r="AC7151" s="1" t="s">
        <v>179</v>
      </c>
    </row>
    <row r="7152" spans="1:29" ht="41.4" x14ac:dyDescent="0.3">
      <c r="A7152" s="1" t="str">
        <f t="shared" si="111"/>
        <v>9102</v>
      </c>
      <c r="B7152" s="1" t="s">
        <v>127967</v>
      </c>
      <c r="C7152" s="1" t="s">
        <v>127968</v>
      </c>
      <c r="D7152" s="1">
        <v>3</v>
      </c>
      <c r="F7152" s="1" t="s">
        <v>127969</v>
      </c>
      <c r="G7152" s="1" t="s">
        <v>127969</v>
      </c>
      <c r="H7152" s="1" t="s">
        <v>127970</v>
      </c>
      <c r="I7152" s="1" t="s">
        <v>127971</v>
      </c>
      <c r="J7152" s="1" t="s">
        <v>127972</v>
      </c>
      <c r="K7152" s="1" t="s">
        <v>127973</v>
      </c>
      <c r="L7152" s="1" t="s">
        <v>127974</v>
      </c>
      <c r="M7152" s="1" t="s">
        <v>127975</v>
      </c>
      <c r="N7152" s="1" t="s">
        <v>127976</v>
      </c>
      <c r="O7152" s="1" t="s">
        <v>127977</v>
      </c>
      <c r="P7152" s="1" t="s">
        <v>127978</v>
      </c>
      <c r="Q7152" s="1" t="s">
        <v>127979</v>
      </c>
      <c r="R7152" s="1" t="s">
        <v>127980</v>
      </c>
      <c r="S7152" s="1" t="s">
        <v>127981</v>
      </c>
      <c r="T7152" s="1" t="s">
        <v>127982</v>
      </c>
      <c r="U7152" s="1" t="s">
        <v>127983</v>
      </c>
      <c r="V7152" s="1" t="s">
        <v>127984</v>
      </c>
      <c r="W7152" s="1" t="s">
        <v>127985</v>
      </c>
      <c r="X7152" s="1" t="s">
        <v>127986</v>
      </c>
      <c r="Y7152" s="1" t="s">
        <v>127987</v>
      </c>
      <c r="Z7152" s="1" t="s">
        <v>127988</v>
      </c>
      <c r="AA7152" s="1" t="s">
        <v>127989</v>
      </c>
      <c r="AB7152" s="1" t="s">
        <v>127990</v>
      </c>
      <c r="AC7152" s="1" t="s">
        <v>127991</v>
      </c>
    </row>
    <row r="7153" spans="1:29" ht="27.6" x14ac:dyDescent="0.3">
      <c r="A7153" s="1" t="str">
        <f t="shared" si="111"/>
        <v>9102</v>
      </c>
      <c r="B7153" s="1" t="s">
        <v>127992</v>
      </c>
      <c r="D7153" s="1">
        <v>4</v>
      </c>
      <c r="E7153" s="1" t="s">
        <v>104</v>
      </c>
      <c r="F7153" s="1" t="s">
        <v>127834</v>
      </c>
      <c r="G7153" s="1" t="s">
        <v>127835</v>
      </c>
      <c r="H7153" s="1" t="s">
        <v>127993</v>
      </c>
      <c r="I7153" s="1" t="s">
        <v>127837</v>
      </c>
      <c r="J7153" s="1" t="s">
        <v>127838</v>
      </c>
      <c r="K7153" s="1" t="s">
        <v>127839</v>
      </c>
      <c r="L7153" s="1" t="s">
        <v>127840</v>
      </c>
      <c r="M7153" s="1" t="s">
        <v>127841</v>
      </c>
      <c r="N7153" s="1" t="s">
        <v>127842</v>
      </c>
      <c r="O7153" s="1" t="s">
        <v>127843</v>
      </c>
      <c r="P7153" s="1" t="s">
        <v>127844</v>
      </c>
      <c r="Q7153" s="1" t="s">
        <v>127994</v>
      </c>
      <c r="R7153" s="1" t="s">
        <v>127846</v>
      </c>
      <c r="S7153" s="1" t="s">
        <v>127847</v>
      </c>
      <c r="T7153" s="1" t="s">
        <v>127848</v>
      </c>
      <c r="U7153" s="1" t="s">
        <v>127849</v>
      </c>
      <c r="V7153" s="1" t="s">
        <v>127995</v>
      </c>
      <c r="W7153" s="1" t="s">
        <v>127851</v>
      </c>
      <c r="X7153" s="1" t="s">
        <v>127852</v>
      </c>
      <c r="Y7153" s="1" t="s">
        <v>127853</v>
      </c>
      <c r="Z7153" s="1" t="s">
        <v>127996</v>
      </c>
      <c r="AA7153" s="1" t="s">
        <v>127855</v>
      </c>
      <c r="AB7153" s="1" t="s">
        <v>127856</v>
      </c>
      <c r="AC7153" s="1" t="s">
        <v>127857</v>
      </c>
    </row>
    <row r="7154" spans="1:29" x14ac:dyDescent="0.3">
      <c r="A7154" s="1" t="str">
        <f t="shared" si="111"/>
        <v>9102</v>
      </c>
      <c r="B7154" s="1" t="s">
        <v>127997</v>
      </c>
      <c r="C7154" s="1" t="s">
        <v>127998</v>
      </c>
      <c r="D7154" s="1">
        <v>5</v>
      </c>
      <c r="E7154" s="1" t="s">
        <v>130</v>
      </c>
      <c r="F7154" s="1" t="s">
        <v>127860</v>
      </c>
      <c r="G7154" s="1" t="s">
        <v>127861</v>
      </c>
      <c r="H7154" s="1" t="s">
        <v>127862</v>
      </c>
      <c r="I7154" s="1" t="s">
        <v>127863</v>
      </c>
      <c r="J7154" s="1" t="s">
        <v>127864</v>
      </c>
      <c r="K7154" s="1" t="s">
        <v>127865</v>
      </c>
      <c r="L7154" s="1" t="s">
        <v>127866</v>
      </c>
      <c r="M7154" s="1" t="s">
        <v>127867</v>
      </c>
      <c r="N7154" s="1" t="s">
        <v>127868</v>
      </c>
      <c r="O7154" s="1" t="s">
        <v>127869</v>
      </c>
      <c r="P7154" s="1" t="s">
        <v>127870</v>
      </c>
      <c r="Q7154" s="1" t="s">
        <v>127871</v>
      </c>
      <c r="R7154" s="1" t="s">
        <v>127872</v>
      </c>
      <c r="S7154" s="1" t="s">
        <v>127873</v>
      </c>
      <c r="T7154" s="1" t="s">
        <v>127874</v>
      </c>
      <c r="U7154" s="1" t="s">
        <v>127875</v>
      </c>
      <c r="V7154" s="1" t="s">
        <v>127876</v>
      </c>
      <c r="W7154" s="1" t="s">
        <v>127877</v>
      </c>
      <c r="X7154" s="1" t="s">
        <v>127999</v>
      </c>
      <c r="Y7154" s="1" t="s">
        <v>127879</v>
      </c>
      <c r="Z7154" s="1" t="s">
        <v>127880</v>
      </c>
      <c r="AA7154" s="1" t="s">
        <v>127881</v>
      </c>
      <c r="AB7154" s="1" t="s">
        <v>127882</v>
      </c>
      <c r="AC7154" s="1" t="s">
        <v>127883</v>
      </c>
    </row>
    <row r="7155" spans="1:29" x14ac:dyDescent="0.3">
      <c r="A7155" s="1" t="str">
        <f t="shared" si="111"/>
        <v>9102</v>
      </c>
      <c r="B7155" s="1" t="s">
        <v>128000</v>
      </c>
      <c r="C7155" s="1" t="s">
        <v>128001</v>
      </c>
      <c r="D7155" s="1">
        <v>5</v>
      </c>
      <c r="E7155" s="1" t="s">
        <v>130</v>
      </c>
      <c r="F7155" s="1" t="s">
        <v>128002</v>
      </c>
      <c r="G7155" s="1" t="s">
        <v>128003</v>
      </c>
      <c r="H7155" s="1" t="s">
        <v>128004</v>
      </c>
      <c r="I7155" s="1" t="s">
        <v>128005</v>
      </c>
      <c r="J7155" s="1" t="s">
        <v>128006</v>
      </c>
      <c r="K7155" s="1" t="s">
        <v>128007</v>
      </c>
      <c r="L7155" s="1" t="s">
        <v>128008</v>
      </c>
      <c r="M7155" s="1" t="s">
        <v>128009</v>
      </c>
      <c r="N7155" s="1" t="s">
        <v>128010</v>
      </c>
      <c r="O7155" s="1" t="s">
        <v>128011</v>
      </c>
      <c r="P7155" s="1" t="s">
        <v>128012</v>
      </c>
      <c r="Q7155" s="1" t="s">
        <v>128013</v>
      </c>
      <c r="R7155" s="1" t="s">
        <v>128014</v>
      </c>
      <c r="S7155" s="1" t="s">
        <v>128015</v>
      </c>
      <c r="T7155" s="1" t="s">
        <v>128016</v>
      </c>
      <c r="U7155" s="1" t="s">
        <v>128017</v>
      </c>
      <c r="V7155" s="1" t="s">
        <v>128018</v>
      </c>
      <c r="W7155" s="1" t="s">
        <v>128019</v>
      </c>
      <c r="X7155" s="1" t="s">
        <v>128020</v>
      </c>
      <c r="Y7155" s="1" t="s">
        <v>128021</v>
      </c>
      <c r="Z7155" s="1" t="s">
        <v>128022</v>
      </c>
      <c r="AA7155" s="1" t="s">
        <v>128023</v>
      </c>
      <c r="AB7155" s="1" t="s">
        <v>128024</v>
      </c>
      <c r="AC7155" s="1" t="s">
        <v>128025</v>
      </c>
    </row>
    <row r="7156" spans="1:29" x14ac:dyDescent="0.3">
      <c r="A7156" s="1" t="str">
        <f t="shared" si="111"/>
        <v>9102</v>
      </c>
      <c r="B7156" s="1" t="s">
        <v>128026</v>
      </c>
      <c r="C7156" s="1" t="s">
        <v>128027</v>
      </c>
      <c r="D7156" s="1">
        <v>5</v>
      </c>
      <c r="E7156" s="1" t="s">
        <v>130</v>
      </c>
      <c r="F7156" s="1" t="s">
        <v>157</v>
      </c>
      <c r="G7156" s="1" t="s">
        <v>158</v>
      </c>
      <c r="H7156" s="1" t="s">
        <v>159</v>
      </c>
      <c r="I7156" s="1" t="s">
        <v>160</v>
      </c>
      <c r="J7156" s="1" t="s">
        <v>5634</v>
      </c>
      <c r="K7156" s="1" t="s">
        <v>162</v>
      </c>
      <c r="L7156" s="1" t="s">
        <v>163</v>
      </c>
      <c r="M7156" s="1" t="s">
        <v>164</v>
      </c>
      <c r="N7156" s="1" t="s">
        <v>165</v>
      </c>
      <c r="O7156" s="1" t="s">
        <v>166</v>
      </c>
      <c r="P7156" s="1" t="s">
        <v>167</v>
      </c>
      <c r="Q7156" s="1" t="s">
        <v>168</v>
      </c>
      <c r="R7156" s="1" t="s">
        <v>169</v>
      </c>
      <c r="S7156" s="1" t="s">
        <v>170</v>
      </c>
      <c r="T7156" s="1" t="s">
        <v>171</v>
      </c>
      <c r="U7156" s="1" t="s">
        <v>172</v>
      </c>
      <c r="V7156" s="1" t="s">
        <v>173</v>
      </c>
      <c r="W7156" s="1" t="s">
        <v>162</v>
      </c>
      <c r="X7156" s="1" t="s">
        <v>174</v>
      </c>
      <c r="Y7156" s="1" t="s">
        <v>175</v>
      </c>
      <c r="Z7156" s="1" t="s">
        <v>176</v>
      </c>
      <c r="AA7156" s="1" t="s">
        <v>177</v>
      </c>
      <c r="AB7156" s="1" t="s">
        <v>964</v>
      </c>
      <c r="AC7156" s="1" t="s">
        <v>179</v>
      </c>
    </row>
    <row r="7157" spans="1:29" ht="27.6" x14ac:dyDescent="0.3">
      <c r="A7157" s="1" t="str">
        <f t="shared" si="111"/>
        <v>9102</v>
      </c>
      <c r="B7157" s="1" t="s">
        <v>128028</v>
      </c>
      <c r="D7157" s="1">
        <v>4</v>
      </c>
      <c r="E7157" s="1" t="s">
        <v>104</v>
      </c>
      <c r="F7157" s="1" t="s">
        <v>127887</v>
      </c>
      <c r="G7157" s="1" t="s">
        <v>127888</v>
      </c>
      <c r="H7157" s="1" t="s">
        <v>127889</v>
      </c>
      <c r="I7157" s="1" t="s">
        <v>127890</v>
      </c>
      <c r="J7157" s="1" t="s">
        <v>127891</v>
      </c>
      <c r="K7157" s="1" t="s">
        <v>127892</v>
      </c>
      <c r="L7157" s="1" t="s">
        <v>127893</v>
      </c>
      <c r="M7157" s="1" t="s">
        <v>127894</v>
      </c>
      <c r="N7157" s="1" t="s">
        <v>127895</v>
      </c>
      <c r="O7157" s="1" t="s">
        <v>127896</v>
      </c>
      <c r="P7157" s="1" t="s">
        <v>127897</v>
      </c>
      <c r="Q7157" s="1" t="s">
        <v>127898</v>
      </c>
      <c r="R7157" s="1" t="s">
        <v>127899</v>
      </c>
      <c r="S7157" s="1" t="s">
        <v>127900</v>
      </c>
      <c r="T7157" s="1" t="s">
        <v>127901</v>
      </c>
      <c r="U7157" s="1" t="s">
        <v>127902</v>
      </c>
      <c r="V7157" s="1" t="s">
        <v>128029</v>
      </c>
      <c r="W7157" s="1" t="s">
        <v>127904</v>
      </c>
      <c r="X7157" s="1" t="s">
        <v>127905</v>
      </c>
      <c r="Y7157" s="1" t="s">
        <v>127906</v>
      </c>
      <c r="Z7157" s="1" t="s">
        <v>127907</v>
      </c>
      <c r="AA7157" s="1" t="s">
        <v>127908</v>
      </c>
      <c r="AB7157" s="1" t="s">
        <v>127909</v>
      </c>
      <c r="AC7157" s="1" t="s">
        <v>127910</v>
      </c>
    </row>
    <row r="7158" spans="1:29" x14ac:dyDescent="0.3">
      <c r="A7158" s="1" t="str">
        <f t="shared" si="111"/>
        <v>9102</v>
      </c>
      <c r="B7158" s="1" t="s">
        <v>128030</v>
      </c>
      <c r="C7158" s="1" t="s">
        <v>128031</v>
      </c>
      <c r="D7158" s="1">
        <v>5</v>
      </c>
      <c r="E7158" s="1" t="s">
        <v>130</v>
      </c>
      <c r="F7158" s="1" t="s">
        <v>127913</v>
      </c>
      <c r="G7158" s="1" t="s">
        <v>127914</v>
      </c>
      <c r="H7158" s="1" t="s">
        <v>127915</v>
      </c>
      <c r="I7158" s="1" t="s">
        <v>127916</v>
      </c>
      <c r="J7158" s="1" t="s">
        <v>127917</v>
      </c>
      <c r="K7158" s="1" t="s">
        <v>127918</v>
      </c>
      <c r="L7158" s="1" t="s">
        <v>127919</v>
      </c>
      <c r="M7158" s="1" t="s">
        <v>127920</v>
      </c>
      <c r="N7158" s="1" t="s">
        <v>127921</v>
      </c>
      <c r="O7158" s="1" t="s">
        <v>127922</v>
      </c>
      <c r="P7158" s="1" t="s">
        <v>127923</v>
      </c>
      <c r="Q7158" s="1" t="s">
        <v>127924</v>
      </c>
      <c r="R7158" s="1" t="s">
        <v>127925</v>
      </c>
      <c r="S7158" s="1" t="s">
        <v>127926</v>
      </c>
      <c r="T7158" s="1" t="s">
        <v>127927</v>
      </c>
      <c r="U7158" s="1" t="s">
        <v>127928</v>
      </c>
      <c r="V7158" s="1" t="s">
        <v>127929</v>
      </c>
      <c r="W7158" s="1" t="s">
        <v>127930</v>
      </c>
      <c r="X7158" s="1" t="s">
        <v>127931</v>
      </c>
      <c r="Y7158" s="1" t="s">
        <v>127932</v>
      </c>
      <c r="Z7158" s="1" t="s">
        <v>127933</v>
      </c>
      <c r="AA7158" s="1" t="s">
        <v>127934</v>
      </c>
      <c r="AB7158" s="1" t="s">
        <v>127935</v>
      </c>
      <c r="AC7158" s="1" t="s">
        <v>127936</v>
      </c>
    </row>
    <row r="7159" spans="1:29" x14ac:dyDescent="0.3">
      <c r="A7159" s="1" t="str">
        <f t="shared" si="111"/>
        <v>9102</v>
      </c>
      <c r="B7159" s="1" t="s">
        <v>128032</v>
      </c>
      <c r="C7159" s="1" t="s">
        <v>128033</v>
      </c>
      <c r="D7159" s="1">
        <v>5</v>
      </c>
      <c r="E7159" s="1" t="s">
        <v>130</v>
      </c>
      <c r="F7159" s="1" t="s">
        <v>157</v>
      </c>
      <c r="G7159" s="1" t="s">
        <v>158</v>
      </c>
      <c r="H7159" s="1" t="s">
        <v>159</v>
      </c>
      <c r="I7159" s="1" t="s">
        <v>160</v>
      </c>
      <c r="J7159" s="1" t="s">
        <v>5634</v>
      </c>
      <c r="K7159" s="1" t="s">
        <v>162</v>
      </c>
      <c r="L7159" s="1" t="s">
        <v>163</v>
      </c>
      <c r="M7159" s="1" t="s">
        <v>164</v>
      </c>
      <c r="N7159" s="1" t="s">
        <v>165</v>
      </c>
      <c r="O7159" s="1" t="s">
        <v>166</v>
      </c>
      <c r="P7159" s="1" t="s">
        <v>167</v>
      </c>
      <c r="Q7159" s="1" t="s">
        <v>168</v>
      </c>
      <c r="R7159" s="1" t="s">
        <v>169</v>
      </c>
      <c r="S7159" s="1" t="s">
        <v>170</v>
      </c>
      <c r="T7159" s="1" t="s">
        <v>171</v>
      </c>
      <c r="U7159" s="1" t="s">
        <v>172</v>
      </c>
      <c r="V7159" s="1" t="s">
        <v>173</v>
      </c>
      <c r="W7159" s="1" t="s">
        <v>162</v>
      </c>
      <c r="X7159" s="1" t="s">
        <v>174</v>
      </c>
      <c r="Y7159" s="1" t="s">
        <v>175</v>
      </c>
      <c r="Z7159" s="1" t="s">
        <v>176</v>
      </c>
      <c r="AA7159" s="1" t="s">
        <v>177</v>
      </c>
      <c r="AB7159" s="1" t="s">
        <v>964</v>
      </c>
      <c r="AC7159" s="1" t="s">
        <v>179</v>
      </c>
    </row>
    <row r="7160" spans="1:29" x14ac:dyDescent="0.3">
      <c r="A7160" s="1" t="str">
        <f t="shared" si="111"/>
        <v>9102</v>
      </c>
      <c r="B7160" s="1" t="s">
        <v>128034</v>
      </c>
      <c r="D7160" s="1">
        <v>4</v>
      </c>
      <c r="E7160" s="1" t="s">
        <v>104</v>
      </c>
      <c r="F7160" s="1" t="s">
        <v>157</v>
      </c>
      <c r="G7160" s="1" t="s">
        <v>208</v>
      </c>
      <c r="H7160" s="1" t="s">
        <v>209</v>
      </c>
      <c r="I7160" s="1" t="s">
        <v>210</v>
      </c>
      <c r="J7160" s="1" t="s">
        <v>211</v>
      </c>
      <c r="K7160" s="1" t="s">
        <v>212</v>
      </c>
      <c r="L7160" s="1" t="s">
        <v>213</v>
      </c>
      <c r="M7160" s="1" t="s">
        <v>214</v>
      </c>
      <c r="N7160" s="1" t="s">
        <v>215</v>
      </c>
      <c r="O7160" s="1" t="s">
        <v>216</v>
      </c>
      <c r="P7160" s="1" t="s">
        <v>217</v>
      </c>
      <c r="Q7160" s="1" t="s">
        <v>218</v>
      </c>
      <c r="R7160" s="1" t="s">
        <v>219</v>
      </c>
      <c r="S7160" s="1" t="s">
        <v>220</v>
      </c>
      <c r="T7160" s="1" t="s">
        <v>221</v>
      </c>
      <c r="U7160" s="1" t="s">
        <v>222</v>
      </c>
      <c r="V7160" s="1" t="s">
        <v>223</v>
      </c>
      <c r="W7160" s="1" t="s">
        <v>212</v>
      </c>
      <c r="X7160" s="1" t="s">
        <v>224</v>
      </c>
      <c r="Y7160" s="1" t="s">
        <v>225</v>
      </c>
      <c r="Z7160" s="1" t="s">
        <v>226</v>
      </c>
      <c r="AA7160" s="1" t="s">
        <v>227</v>
      </c>
      <c r="AB7160" s="1" t="s">
        <v>1019</v>
      </c>
      <c r="AC7160" s="1" t="s">
        <v>671</v>
      </c>
    </row>
    <row r="7161" spans="1:29" x14ac:dyDescent="0.3">
      <c r="A7161" s="1" t="str">
        <f t="shared" si="111"/>
        <v>9102</v>
      </c>
      <c r="B7161" s="1" t="s">
        <v>128035</v>
      </c>
      <c r="C7161" s="1" t="s">
        <v>128036</v>
      </c>
      <c r="D7161" s="1">
        <v>5</v>
      </c>
      <c r="E7161" s="1" t="s">
        <v>130</v>
      </c>
      <c r="F7161" s="1" t="s">
        <v>127942</v>
      </c>
      <c r="G7161" s="1" t="s">
        <v>127943</v>
      </c>
      <c r="H7161" s="1" t="s">
        <v>127944</v>
      </c>
      <c r="I7161" s="1" t="s">
        <v>127945</v>
      </c>
      <c r="J7161" s="1" t="s">
        <v>127946</v>
      </c>
      <c r="K7161" s="1" t="s">
        <v>127947</v>
      </c>
      <c r="L7161" s="1" t="s">
        <v>127948</v>
      </c>
      <c r="M7161" s="1" t="s">
        <v>127949</v>
      </c>
      <c r="N7161" s="1" t="s">
        <v>127950</v>
      </c>
      <c r="O7161" s="1" t="s">
        <v>127951</v>
      </c>
      <c r="P7161" s="1" t="s">
        <v>127952</v>
      </c>
      <c r="Q7161" s="1" t="s">
        <v>127953</v>
      </c>
      <c r="R7161" s="1" t="s">
        <v>127954</v>
      </c>
      <c r="S7161" s="1" t="s">
        <v>127955</v>
      </c>
      <c r="T7161" s="1" t="s">
        <v>127956</v>
      </c>
      <c r="U7161" s="1" t="s">
        <v>122281</v>
      </c>
      <c r="V7161" s="1" t="s">
        <v>127957</v>
      </c>
      <c r="W7161" s="1" t="s">
        <v>127958</v>
      </c>
      <c r="X7161" s="1" t="s">
        <v>127959</v>
      </c>
      <c r="Y7161" s="1" t="s">
        <v>127960</v>
      </c>
      <c r="Z7161" s="1" t="s">
        <v>127961</v>
      </c>
      <c r="AA7161" s="1" t="s">
        <v>127962</v>
      </c>
      <c r="AB7161" s="1" t="s">
        <v>127963</v>
      </c>
      <c r="AC7161" s="1" t="s">
        <v>127964</v>
      </c>
    </row>
    <row r="7162" spans="1:29" x14ac:dyDescent="0.3">
      <c r="A7162" s="1" t="str">
        <f t="shared" si="111"/>
        <v>9102</v>
      </c>
      <c r="B7162" s="1" t="s">
        <v>128037</v>
      </c>
      <c r="C7162" s="1" t="s">
        <v>128038</v>
      </c>
      <c r="D7162" s="1">
        <v>5</v>
      </c>
      <c r="E7162" s="1" t="s">
        <v>130</v>
      </c>
      <c r="F7162" s="1" t="s">
        <v>157</v>
      </c>
      <c r="G7162" s="1" t="s">
        <v>158</v>
      </c>
      <c r="H7162" s="1" t="s">
        <v>159</v>
      </c>
      <c r="I7162" s="1" t="s">
        <v>160</v>
      </c>
      <c r="J7162" s="1" t="s">
        <v>5634</v>
      </c>
      <c r="K7162" s="1" t="s">
        <v>162</v>
      </c>
      <c r="L7162" s="1" t="s">
        <v>163</v>
      </c>
      <c r="M7162" s="1" t="s">
        <v>164</v>
      </c>
      <c r="N7162" s="1" t="s">
        <v>165</v>
      </c>
      <c r="O7162" s="1" t="s">
        <v>166</v>
      </c>
      <c r="P7162" s="1" t="s">
        <v>167</v>
      </c>
      <c r="Q7162" s="1" t="s">
        <v>168</v>
      </c>
      <c r="R7162" s="1" t="s">
        <v>169</v>
      </c>
      <c r="S7162" s="1" t="s">
        <v>170</v>
      </c>
      <c r="T7162" s="1" t="s">
        <v>171</v>
      </c>
      <c r="U7162" s="1" t="s">
        <v>172</v>
      </c>
      <c r="V7162" s="1" t="s">
        <v>173</v>
      </c>
      <c r="W7162" s="1" t="s">
        <v>162</v>
      </c>
      <c r="X7162" s="1" t="s">
        <v>174</v>
      </c>
      <c r="Y7162" s="1" t="s">
        <v>175</v>
      </c>
      <c r="Z7162" s="1" t="s">
        <v>176</v>
      </c>
      <c r="AA7162" s="1" t="s">
        <v>177</v>
      </c>
      <c r="AB7162" s="1" t="s">
        <v>964</v>
      </c>
      <c r="AC7162" s="1" t="s">
        <v>179</v>
      </c>
    </row>
    <row r="7163" spans="1:29" ht="41.4" x14ac:dyDescent="0.3">
      <c r="A7163" s="1" t="str">
        <f t="shared" si="111"/>
        <v>9103</v>
      </c>
      <c r="B7163" s="1" t="s">
        <v>128039</v>
      </c>
      <c r="C7163" s="1" t="s">
        <v>128040</v>
      </c>
      <c r="D7163" s="1">
        <v>3</v>
      </c>
      <c r="F7163" s="1" t="s">
        <v>128041</v>
      </c>
      <c r="G7163" s="1" t="s">
        <v>128041</v>
      </c>
      <c r="H7163" s="1" t="s">
        <v>128042</v>
      </c>
      <c r="I7163" s="1" t="s">
        <v>128043</v>
      </c>
      <c r="J7163" s="1" t="s">
        <v>128044</v>
      </c>
      <c r="K7163" s="1" t="s">
        <v>128045</v>
      </c>
      <c r="L7163" s="1" t="s">
        <v>128046</v>
      </c>
      <c r="M7163" s="1" t="s">
        <v>128047</v>
      </c>
      <c r="N7163" s="1" t="s">
        <v>128048</v>
      </c>
      <c r="O7163" s="1" t="s">
        <v>128049</v>
      </c>
      <c r="P7163" s="1" t="s">
        <v>128050</v>
      </c>
      <c r="Q7163" s="1" t="s">
        <v>128051</v>
      </c>
      <c r="R7163" s="1" t="s">
        <v>128052</v>
      </c>
      <c r="S7163" s="1" t="s">
        <v>128053</v>
      </c>
      <c r="T7163" s="1" t="s">
        <v>128054</v>
      </c>
      <c r="U7163" s="1" t="s">
        <v>128055</v>
      </c>
      <c r="V7163" s="1" t="s">
        <v>128056</v>
      </c>
      <c r="W7163" s="1" t="s">
        <v>128057</v>
      </c>
      <c r="X7163" s="1" t="s">
        <v>128058</v>
      </c>
      <c r="Y7163" s="1" t="s">
        <v>128059</v>
      </c>
      <c r="Z7163" s="1" t="s">
        <v>128060</v>
      </c>
      <c r="AA7163" s="1" t="s">
        <v>128061</v>
      </c>
      <c r="AB7163" s="1" t="s">
        <v>128062</v>
      </c>
      <c r="AC7163" s="1" t="s">
        <v>128063</v>
      </c>
    </row>
    <row r="7164" spans="1:29" x14ac:dyDescent="0.3">
      <c r="A7164" s="1" t="str">
        <f t="shared" si="111"/>
        <v>9103</v>
      </c>
      <c r="B7164" s="1" t="s">
        <v>128064</v>
      </c>
      <c r="C7164" s="1" t="s">
        <v>128065</v>
      </c>
      <c r="D7164" s="1">
        <v>4</v>
      </c>
      <c r="E7164" s="1" t="s">
        <v>104</v>
      </c>
      <c r="F7164" s="1" t="s">
        <v>127942</v>
      </c>
      <c r="G7164" s="1" t="s">
        <v>128066</v>
      </c>
      <c r="H7164" s="1" t="s">
        <v>128067</v>
      </c>
      <c r="I7164" s="1" t="s">
        <v>128068</v>
      </c>
      <c r="J7164" s="1" t="s">
        <v>128069</v>
      </c>
      <c r="K7164" s="1" t="s">
        <v>128070</v>
      </c>
      <c r="L7164" s="1" t="s">
        <v>128071</v>
      </c>
      <c r="M7164" s="1" t="s">
        <v>128072</v>
      </c>
      <c r="N7164" s="1" t="s">
        <v>128073</v>
      </c>
      <c r="O7164" s="1" t="s">
        <v>128074</v>
      </c>
      <c r="P7164" s="1" t="s">
        <v>128075</v>
      </c>
      <c r="Q7164" s="1" t="s">
        <v>128076</v>
      </c>
      <c r="R7164" s="1" t="s">
        <v>128077</v>
      </c>
      <c r="S7164" s="1" t="s">
        <v>128078</v>
      </c>
      <c r="T7164" s="1" t="s">
        <v>128079</v>
      </c>
      <c r="U7164" s="1" t="s">
        <v>128080</v>
      </c>
      <c r="V7164" s="1" t="s">
        <v>128081</v>
      </c>
      <c r="W7164" s="1" t="s">
        <v>128082</v>
      </c>
      <c r="X7164" s="1" t="s">
        <v>128083</v>
      </c>
      <c r="Y7164" s="1" t="s">
        <v>128084</v>
      </c>
      <c r="Z7164" s="1" t="s">
        <v>128085</v>
      </c>
      <c r="AA7164" s="1" t="s">
        <v>128086</v>
      </c>
      <c r="AB7164" s="1" t="s">
        <v>128087</v>
      </c>
      <c r="AC7164" s="1" t="s">
        <v>128088</v>
      </c>
    </row>
    <row r="7165" spans="1:29" x14ac:dyDescent="0.3">
      <c r="A7165" s="1" t="str">
        <f t="shared" si="111"/>
        <v>9103</v>
      </c>
      <c r="B7165" s="1" t="s">
        <v>128089</v>
      </c>
      <c r="C7165" s="1" t="s">
        <v>128090</v>
      </c>
      <c r="D7165" s="1">
        <v>4</v>
      </c>
      <c r="E7165" s="1" t="s">
        <v>104</v>
      </c>
      <c r="F7165" s="1" t="s">
        <v>157</v>
      </c>
      <c r="G7165" s="1" t="s">
        <v>208</v>
      </c>
      <c r="H7165" s="1" t="s">
        <v>209</v>
      </c>
      <c r="I7165" s="1" t="s">
        <v>210</v>
      </c>
      <c r="J7165" s="1" t="s">
        <v>667</v>
      </c>
      <c r="K7165" s="1" t="s">
        <v>212</v>
      </c>
      <c r="L7165" s="1" t="s">
        <v>213</v>
      </c>
      <c r="M7165" s="1" t="s">
        <v>214</v>
      </c>
      <c r="N7165" s="1" t="s">
        <v>215</v>
      </c>
      <c r="O7165" s="1" t="s">
        <v>216</v>
      </c>
      <c r="P7165" s="1" t="s">
        <v>217</v>
      </c>
      <c r="Q7165" s="1" t="s">
        <v>218</v>
      </c>
      <c r="R7165" s="1" t="s">
        <v>219</v>
      </c>
      <c r="S7165" s="1" t="s">
        <v>2321</v>
      </c>
      <c r="T7165" s="1" t="s">
        <v>221</v>
      </c>
      <c r="U7165" s="1" t="s">
        <v>222</v>
      </c>
      <c r="V7165" s="1" t="s">
        <v>223</v>
      </c>
      <c r="W7165" s="1" t="s">
        <v>212</v>
      </c>
      <c r="X7165" s="1" t="s">
        <v>224</v>
      </c>
      <c r="Y7165" s="1" t="s">
        <v>225</v>
      </c>
      <c r="Z7165" s="1" t="s">
        <v>226</v>
      </c>
      <c r="AA7165" s="1" t="s">
        <v>227</v>
      </c>
      <c r="AB7165" s="1" t="s">
        <v>1019</v>
      </c>
      <c r="AC7165" s="1" t="s">
        <v>229</v>
      </c>
    </row>
    <row r="7166" spans="1:29" ht="55.2" x14ac:dyDescent="0.3">
      <c r="A7166" s="1" t="str">
        <f t="shared" si="111"/>
        <v>9104</v>
      </c>
      <c r="B7166" s="1" t="s">
        <v>128091</v>
      </c>
      <c r="C7166" s="1" t="s">
        <v>128092</v>
      </c>
      <c r="D7166" s="1">
        <v>3</v>
      </c>
      <c r="F7166" s="1" t="s">
        <v>128093</v>
      </c>
      <c r="G7166" s="1" t="s">
        <v>128093</v>
      </c>
      <c r="H7166" s="1" t="s">
        <v>128094</v>
      </c>
      <c r="I7166" s="1" t="s">
        <v>128095</v>
      </c>
      <c r="J7166" s="1" t="s">
        <v>128096</v>
      </c>
      <c r="K7166" s="1" t="s">
        <v>128097</v>
      </c>
      <c r="L7166" s="1" t="s">
        <v>128098</v>
      </c>
      <c r="M7166" s="1" t="s">
        <v>128099</v>
      </c>
      <c r="N7166" s="1" t="s">
        <v>128100</v>
      </c>
      <c r="O7166" s="1" t="s">
        <v>128101</v>
      </c>
      <c r="P7166" s="1" t="s">
        <v>128102</v>
      </c>
      <c r="Q7166" s="1" t="s">
        <v>128103</v>
      </c>
      <c r="R7166" s="1" t="s">
        <v>128104</v>
      </c>
      <c r="S7166" s="1" t="s">
        <v>128105</v>
      </c>
      <c r="T7166" s="1" t="s">
        <v>128106</v>
      </c>
      <c r="U7166" s="1" t="s">
        <v>128107</v>
      </c>
      <c r="V7166" s="1" t="s">
        <v>128108</v>
      </c>
      <c r="W7166" s="1" t="s">
        <v>128109</v>
      </c>
      <c r="X7166" s="1" t="s">
        <v>128110</v>
      </c>
      <c r="Y7166" s="1" t="s">
        <v>128111</v>
      </c>
      <c r="Z7166" s="1" t="s">
        <v>128112</v>
      </c>
      <c r="AA7166" s="1" t="s">
        <v>128113</v>
      </c>
      <c r="AB7166" s="1" t="s">
        <v>128114</v>
      </c>
      <c r="AC7166" s="1" t="s">
        <v>128115</v>
      </c>
    </row>
    <row r="7167" spans="1:29" ht="41.4" x14ac:dyDescent="0.3">
      <c r="A7167" s="1" t="str">
        <f t="shared" si="111"/>
        <v>9105</v>
      </c>
      <c r="B7167" s="1" t="s">
        <v>128116</v>
      </c>
      <c r="C7167" s="1" t="s">
        <v>128117</v>
      </c>
      <c r="D7167" s="1">
        <v>3</v>
      </c>
      <c r="F7167" s="1" t="s">
        <v>128118</v>
      </c>
      <c r="G7167" s="1" t="s">
        <v>128118</v>
      </c>
      <c r="H7167" s="1" t="s">
        <v>128119</v>
      </c>
      <c r="I7167" s="1" t="s">
        <v>128120</v>
      </c>
      <c r="J7167" s="1" t="s">
        <v>128121</v>
      </c>
      <c r="K7167" s="1" t="s">
        <v>128122</v>
      </c>
      <c r="L7167" s="1" t="s">
        <v>128123</v>
      </c>
      <c r="M7167" s="1" t="s">
        <v>128124</v>
      </c>
      <c r="N7167" s="1" t="s">
        <v>128125</v>
      </c>
      <c r="O7167" s="1" t="s">
        <v>128126</v>
      </c>
      <c r="P7167" s="1" t="s">
        <v>128127</v>
      </c>
      <c r="Q7167" s="1" t="s">
        <v>128128</v>
      </c>
      <c r="R7167" s="1" t="s">
        <v>128129</v>
      </c>
      <c r="S7167" s="1" t="s">
        <v>128130</v>
      </c>
      <c r="T7167" s="1" t="s">
        <v>128131</v>
      </c>
      <c r="U7167" s="1" t="s">
        <v>128132</v>
      </c>
      <c r="V7167" s="1" t="s">
        <v>128133</v>
      </c>
      <c r="W7167" s="1" t="s">
        <v>128134</v>
      </c>
      <c r="X7167" s="1" t="s">
        <v>128135</v>
      </c>
      <c r="Y7167" s="1" t="s">
        <v>128136</v>
      </c>
      <c r="Z7167" s="1" t="s">
        <v>128137</v>
      </c>
      <c r="AA7167" s="1" t="s">
        <v>128138</v>
      </c>
      <c r="AB7167" s="1" t="s">
        <v>128139</v>
      </c>
      <c r="AC7167" s="1" t="s">
        <v>128140</v>
      </c>
    </row>
    <row r="7168" spans="1:29" x14ac:dyDescent="0.3">
      <c r="A7168" s="1" t="str">
        <f t="shared" si="111"/>
        <v>9105</v>
      </c>
      <c r="B7168" s="1" t="s">
        <v>128141</v>
      </c>
      <c r="D7168" s="1">
        <v>4</v>
      </c>
      <c r="E7168" s="1" t="s">
        <v>104</v>
      </c>
      <c r="F7168" s="1" t="s">
        <v>128142</v>
      </c>
      <c r="G7168" s="1" t="s">
        <v>128143</v>
      </c>
      <c r="H7168" s="1" t="s">
        <v>128144</v>
      </c>
      <c r="I7168" s="1" t="s">
        <v>128145</v>
      </c>
      <c r="J7168" s="1" t="s">
        <v>128146</v>
      </c>
      <c r="K7168" s="1" t="s">
        <v>128147</v>
      </c>
      <c r="L7168" s="1" t="s">
        <v>128148</v>
      </c>
      <c r="M7168" s="1" t="s">
        <v>128149</v>
      </c>
      <c r="N7168" s="1" t="s">
        <v>128150</v>
      </c>
      <c r="O7168" s="1" t="s">
        <v>128151</v>
      </c>
      <c r="P7168" s="1" t="s">
        <v>128152</v>
      </c>
      <c r="Q7168" s="1" t="s">
        <v>128153</v>
      </c>
      <c r="R7168" s="1" t="s">
        <v>128154</v>
      </c>
      <c r="S7168" s="1" t="s">
        <v>128155</v>
      </c>
      <c r="T7168" s="1" t="s">
        <v>128156</v>
      </c>
      <c r="U7168" s="1" t="s">
        <v>128157</v>
      </c>
      <c r="V7168" s="1" t="s">
        <v>128158</v>
      </c>
      <c r="W7168" s="1" t="s">
        <v>128159</v>
      </c>
      <c r="X7168" s="1" t="s">
        <v>128160</v>
      </c>
      <c r="Y7168" s="1" t="s">
        <v>128149</v>
      </c>
      <c r="Z7168" s="1" t="s">
        <v>128161</v>
      </c>
      <c r="AA7168" s="1" t="s">
        <v>128145</v>
      </c>
      <c r="AB7168" s="1" t="s">
        <v>128162</v>
      </c>
      <c r="AC7168" s="1" t="s">
        <v>128163</v>
      </c>
    </row>
    <row r="7169" spans="1:29" x14ac:dyDescent="0.3">
      <c r="A7169" s="1" t="str">
        <f t="shared" si="111"/>
        <v>9105</v>
      </c>
      <c r="B7169" s="1" t="s">
        <v>128164</v>
      </c>
      <c r="C7169" s="1" t="s">
        <v>128165</v>
      </c>
      <c r="D7169" s="1">
        <v>5</v>
      </c>
      <c r="E7169" s="1" t="s">
        <v>130</v>
      </c>
      <c r="F7169" s="1" t="s">
        <v>127942</v>
      </c>
      <c r="G7169" s="1" t="s">
        <v>127943</v>
      </c>
      <c r="H7169" s="1" t="s">
        <v>127944</v>
      </c>
      <c r="I7169" s="1" t="s">
        <v>127945</v>
      </c>
      <c r="J7169" s="1" t="s">
        <v>127946</v>
      </c>
      <c r="K7169" s="1" t="s">
        <v>127947</v>
      </c>
      <c r="L7169" s="1" t="s">
        <v>127948</v>
      </c>
      <c r="M7169" s="1" t="s">
        <v>127949</v>
      </c>
      <c r="N7169" s="1" t="s">
        <v>127950</v>
      </c>
      <c r="O7169" s="1" t="s">
        <v>127951</v>
      </c>
      <c r="P7169" s="1" t="s">
        <v>127952</v>
      </c>
      <c r="Q7169" s="1" t="s">
        <v>127953</v>
      </c>
      <c r="R7169" s="1" t="s">
        <v>127954</v>
      </c>
      <c r="S7169" s="1" t="s">
        <v>127955</v>
      </c>
      <c r="T7169" s="1" t="s">
        <v>127956</v>
      </c>
      <c r="U7169" s="1" t="s">
        <v>122281</v>
      </c>
      <c r="V7169" s="1" t="s">
        <v>127957</v>
      </c>
      <c r="W7169" s="1" t="s">
        <v>127958</v>
      </c>
      <c r="X7169" s="1" t="s">
        <v>127959</v>
      </c>
      <c r="Y7169" s="1" t="s">
        <v>127960</v>
      </c>
      <c r="Z7169" s="1" t="s">
        <v>127961</v>
      </c>
      <c r="AA7169" s="1" t="s">
        <v>127962</v>
      </c>
      <c r="AB7169" s="1" t="s">
        <v>127963</v>
      </c>
      <c r="AC7169" s="1" t="s">
        <v>127964</v>
      </c>
    </row>
    <row r="7170" spans="1:29" x14ac:dyDescent="0.3">
      <c r="A7170" s="1" t="str">
        <f t="shared" si="111"/>
        <v>9105</v>
      </c>
      <c r="B7170" s="1" t="s">
        <v>128166</v>
      </c>
      <c r="C7170" s="1" t="s">
        <v>128167</v>
      </c>
      <c r="D7170" s="1">
        <v>5</v>
      </c>
      <c r="E7170" s="1" t="s">
        <v>130</v>
      </c>
      <c r="F7170" s="1" t="s">
        <v>157</v>
      </c>
      <c r="G7170" s="1" t="s">
        <v>158</v>
      </c>
      <c r="H7170" s="1" t="s">
        <v>159</v>
      </c>
      <c r="I7170" s="1" t="s">
        <v>160</v>
      </c>
      <c r="J7170" s="1" t="s">
        <v>5634</v>
      </c>
      <c r="K7170" s="1" t="s">
        <v>162</v>
      </c>
      <c r="L7170" s="1" t="s">
        <v>163</v>
      </c>
      <c r="M7170" s="1" t="s">
        <v>164</v>
      </c>
      <c r="N7170" s="1" t="s">
        <v>165</v>
      </c>
      <c r="O7170" s="1" t="s">
        <v>166</v>
      </c>
      <c r="P7170" s="1" t="s">
        <v>167</v>
      </c>
      <c r="Q7170" s="1" t="s">
        <v>168</v>
      </c>
      <c r="R7170" s="1" t="s">
        <v>169</v>
      </c>
      <c r="S7170" s="1" t="s">
        <v>1284</v>
      </c>
      <c r="T7170" s="1" t="s">
        <v>171</v>
      </c>
      <c r="U7170" s="1" t="s">
        <v>172</v>
      </c>
      <c r="V7170" s="1" t="s">
        <v>173</v>
      </c>
      <c r="W7170" s="1" t="s">
        <v>162</v>
      </c>
      <c r="X7170" s="1" t="s">
        <v>174</v>
      </c>
      <c r="Y7170" s="1" t="s">
        <v>175</v>
      </c>
      <c r="Z7170" s="1" t="s">
        <v>176</v>
      </c>
      <c r="AA7170" s="1" t="s">
        <v>177</v>
      </c>
      <c r="AB7170" s="1" t="s">
        <v>964</v>
      </c>
      <c r="AC7170" s="1" t="s">
        <v>179</v>
      </c>
    </row>
    <row r="7171" spans="1:29" x14ac:dyDescent="0.3">
      <c r="A7171" s="1" t="str">
        <f t="shared" si="111"/>
        <v>9105</v>
      </c>
      <c r="B7171" s="1" t="s">
        <v>128168</v>
      </c>
      <c r="D7171" s="1">
        <v>4</v>
      </c>
      <c r="E7171" s="1" t="s">
        <v>104</v>
      </c>
      <c r="F7171" s="1" t="s">
        <v>128169</v>
      </c>
      <c r="G7171" s="1" t="s">
        <v>128170</v>
      </c>
      <c r="H7171" s="1" t="s">
        <v>128171</v>
      </c>
      <c r="I7171" s="1" t="s">
        <v>128172</v>
      </c>
      <c r="J7171" s="1" t="s">
        <v>128173</v>
      </c>
      <c r="K7171" s="1" t="s">
        <v>128174</v>
      </c>
      <c r="L7171" s="1" t="s">
        <v>128175</v>
      </c>
      <c r="M7171" s="1" t="s">
        <v>128176</v>
      </c>
      <c r="N7171" s="1" t="s">
        <v>128177</v>
      </c>
      <c r="O7171" s="1" t="s">
        <v>128178</v>
      </c>
      <c r="P7171" s="1" t="s">
        <v>128179</v>
      </c>
      <c r="Q7171" s="1" t="s">
        <v>128180</v>
      </c>
      <c r="R7171" s="1" t="s">
        <v>128181</v>
      </c>
      <c r="S7171" s="1" t="s">
        <v>128182</v>
      </c>
      <c r="T7171" s="1" t="s">
        <v>128183</v>
      </c>
      <c r="U7171" s="1" t="s">
        <v>128184</v>
      </c>
      <c r="V7171" s="1" t="s">
        <v>128185</v>
      </c>
      <c r="W7171" s="1" t="s">
        <v>128186</v>
      </c>
      <c r="X7171" s="1" t="s">
        <v>128187</v>
      </c>
      <c r="Y7171" s="1" t="s">
        <v>128188</v>
      </c>
      <c r="Z7171" s="1" t="s">
        <v>128189</v>
      </c>
      <c r="AA7171" s="1" t="s">
        <v>128190</v>
      </c>
      <c r="AB7171" s="1" t="s">
        <v>128191</v>
      </c>
      <c r="AC7171" s="1" t="s">
        <v>128192</v>
      </c>
    </row>
    <row r="7172" spans="1:29" x14ac:dyDescent="0.3">
      <c r="A7172" s="1" t="str">
        <f t="shared" ref="A7172:A7235" si="112">LEFT(B7172,4)</f>
        <v>9105</v>
      </c>
      <c r="B7172" s="1" t="s">
        <v>128193</v>
      </c>
      <c r="C7172" s="1" t="s">
        <v>128194</v>
      </c>
      <c r="D7172" s="1">
        <v>5</v>
      </c>
      <c r="E7172" s="1" t="s">
        <v>130</v>
      </c>
      <c r="F7172" s="1" t="s">
        <v>127942</v>
      </c>
      <c r="G7172" s="1" t="s">
        <v>127943</v>
      </c>
      <c r="H7172" s="1" t="s">
        <v>127944</v>
      </c>
      <c r="I7172" s="1" t="s">
        <v>127945</v>
      </c>
      <c r="J7172" s="1" t="s">
        <v>127946</v>
      </c>
      <c r="K7172" s="1" t="s">
        <v>127947</v>
      </c>
      <c r="L7172" s="1" t="s">
        <v>127948</v>
      </c>
      <c r="M7172" s="1" t="s">
        <v>127949</v>
      </c>
      <c r="N7172" s="1" t="s">
        <v>127950</v>
      </c>
      <c r="O7172" s="1" t="s">
        <v>127951</v>
      </c>
      <c r="P7172" s="1" t="s">
        <v>127952</v>
      </c>
      <c r="Q7172" s="1" t="s">
        <v>127953</v>
      </c>
      <c r="R7172" s="1" t="s">
        <v>127954</v>
      </c>
      <c r="S7172" s="1" t="s">
        <v>127955</v>
      </c>
      <c r="T7172" s="1" t="s">
        <v>127956</v>
      </c>
      <c r="U7172" s="1" t="s">
        <v>122281</v>
      </c>
      <c r="V7172" s="1" t="s">
        <v>127957</v>
      </c>
      <c r="W7172" s="1" t="s">
        <v>127958</v>
      </c>
      <c r="X7172" s="1" t="s">
        <v>127959</v>
      </c>
      <c r="Y7172" s="1" t="s">
        <v>127960</v>
      </c>
      <c r="Z7172" s="1" t="s">
        <v>127961</v>
      </c>
      <c r="AA7172" s="1" t="s">
        <v>127962</v>
      </c>
      <c r="AB7172" s="1" t="s">
        <v>127963</v>
      </c>
      <c r="AC7172" s="1" t="s">
        <v>127964</v>
      </c>
    </row>
    <row r="7173" spans="1:29" x14ac:dyDescent="0.3">
      <c r="A7173" s="1" t="str">
        <f t="shared" si="112"/>
        <v>9105</v>
      </c>
      <c r="B7173" s="1" t="s">
        <v>128195</v>
      </c>
      <c r="C7173" s="1" t="s">
        <v>128196</v>
      </c>
      <c r="D7173" s="1">
        <v>5</v>
      </c>
      <c r="E7173" s="1" t="s">
        <v>130</v>
      </c>
      <c r="F7173" s="1" t="s">
        <v>157</v>
      </c>
      <c r="G7173" s="1" t="s">
        <v>158</v>
      </c>
      <c r="H7173" s="1" t="s">
        <v>159</v>
      </c>
      <c r="I7173" s="1" t="s">
        <v>160</v>
      </c>
      <c r="J7173" s="1" t="s">
        <v>5634</v>
      </c>
      <c r="K7173" s="1" t="s">
        <v>162</v>
      </c>
      <c r="L7173" s="1" t="s">
        <v>163</v>
      </c>
      <c r="M7173" s="1" t="s">
        <v>164</v>
      </c>
      <c r="N7173" s="1" t="s">
        <v>165</v>
      </c>
      <c r="O7173" s="1" t="s">
        <v>166</v>
      </c>
      <c r="P7173" s="1" t="s">
        <v>167</v>
      </c>
      <c r="Q7173" s="1" t="s">
        <v>168</v>
      </c>
      <c r="R7173" s="1" t="s">
        <v>169</v>
      </c>
      <c r="S7173" s="1" t="s">
        <v>170</v>
      </c>
      <c r="T7173" s="1" t="s">
        <v>171</v>
      </c>
      <c r="U7173" s="1" t="s">
        <v>172</v>
      </c>
      <c r="V7173" s="1" t="s">
        <v>173</v>
      </c>
      <c r="W7173" s="1" t="s">
        <v>162</v>
      </c>
      <c r="X7173" s="1" t="s">
        <v>174</v>
      </c>
      <c r="Y7173" s="1" t="s">
        <v>175</v>
      </c>
      <c r="Z7173" s="1" t="s">
        <v>176</v>
      </c>
      <c r="AA7173" s="1" t="s">
        <v>177</v>
      </c>
      <c r="AB7173" s="1" t="s">
        <v>964</v>
      </c>
      <c r="AC7173" s="1" t="s">
        <v>179</v>
      </c>
    </row>
    <row r="7174" spans="1:29" x14ac:dyDescent="0.3">
      <c r="A7174" s="1" t="str">
        <f t="shared" si="112"/>
        <v>9105</v>
      </c>
      <c r="B7174" s="1" t="s">
        <v>128197</v>
      </c>
      <c r="D7174" s="1">
        <v>4</v>
      </c>
      <c r="E7174" s="1" t="s">
        <v>104</v>
      </c>
      <c r="F7174" s="1" t="s">
        <v>157</v>
      </c>
      <c r="G7174" s="1" t="s">
        <v>208</v>
      </c>
      <c r="H7174" s="1" t="s">
        <v>209</v>
      </c>
      <c r="I7174" s="1" t="s">
        <v>210</v>
      </c>
      <c r="J7174" s="1" t="s">
        <v>128198</v>
      </c>
      <c r="K7174" s="1" t="s">
        <v>212</v>
      </c>
      <c r="L7174" s="1" t="s">
        <v>213</v>
      </c>
      <c r="M7174" s="1" t="s">
        <v>214</v>
      </c>
      <c r="N7174" s="1" t="s">
        <v>215</v>
      </c>
      <c r="O7174" s="1" t="s">
        <v>216</v>
      </c>
      <c r="P7174" s="1" t="s">
        <v>217</v>
      </c>
      <c r="Q7174" s="1" t="s">
        <v>218</v>
      </c>
      <c r="R7174" s="1" t="s">
        <v>219</v>
      </c>
      <c r="S7174" s="1" t="s">
        <v>220</v>
      </c>
      <c r="T7174" s="1" t="s">
        <v>221</v>
      </c>
      <c r="U7174" s="1" t="s">
        <v>222</v>
      </c>
      <c r="V7174" s="1" t="s">
        <v>223</v>
      </c>
      <c r="W7174" s="1" t="s">
        <v>212</v>
      </c>
      <c r="X7174" s="1" t="s">
        <v>224</v>
      </c>
      <c r="Y7174" s="1" t="s">
        <v>225</v>
      </c>
      <c r="Z7174" s="1" t="s">
        <v>226</v>
      </c>
      <c r="AA7174" s="1" t="s">
        <v>227</v>
      </c>
      <c r="AB7174" s="1" t="s">
        <v>1019</v>
      </c>
      <c r="AC7174" s="1" t="s">
        <v>671</v>
      </c>
    </row>
    <row r="7175" spans="1:29" x14ac:dyDescent="0.3">
      <c r="A7175" s="1" t="str">
        <f t="shared" si="112"/>
        <v>9105</v>
      </c>
      <c r="B7175" s="1" t="s">
        <v>128199</v>
      </c>
      <c r="C7175" s="1" t="s">
        <v>128200</v>
      </c>
      <c r="D7175" s="1">
        <v>5</v>
      </c>
      <c r="E7175" s="1" t="s">
        <v>130</v>
      </c>
      <c r="F7175" s="1" t="s">
        <v>127942</v>
      </c>
      <c r="G7175" s="1" t="s">
        <v>127943</v>
      </c>
      <c r="H7175" s="1" t="s">
        <v>127944</v>
      </c>
      <c r="I7175" s="1" t="s">
        <v>127945</v>
      </c>
      <c r="J7175" s="1" t="s">
        <v>127946</v>
      </c>
      <c r="K7175" s="1" t="s">
        <v>127947</v>
      </c>
      <c r="L7175" s="1" t="s">
        <v>127948</v>
      </c>
      <c r="M7175" s="1" t="s">
        <v>127949</v>
      </c>
      <c r="N7175" s="1" t="s">
        <v>127950</v>
      </c>
      <c r="O7175" s="1" t="s">
        <v>127951</v>
      </c>
      <c r="P7175" s="1" t="s">
        <v>127952</v>
      </c>
      <c r="Q7175" s="1" t="s">
        <v>127953</v>
      </c>
      <c r="R7175" s="1" t="s">
        <v>127954</v>
      </c>
      <c r="S7175" s="1" t="s">
        <v>127955</v>
      </c>
      <c r="T7175" s="1" t="s">
        <v>127956</v>
      </c>
      <c r="U7175" s="1" t="s">
        <v>122281</v>
      </c>
      <c r="V7175" s="1" t="s">
        <v>127957</v>
      </c>
      <c r="W7175" s="1" t="s">
        <v>127958</v>
      </c>
      <c r="X7175" s="1" t="s">
        <v>127959</v>
      </c>
      <c r="Y7175" s="1" t="s">
        <v>127960</v>
      </c>
      <c r="Z7175" s="1" t="s">
        <v>127961</v>
      </c>
      <c r="AA7175" s="1" t="s">
        <v>127962</v>
      </c>
      <c r="AB7175" s="1" t="s">
        <v>127963</v>
      </c>
      <c r="AC7175" s="1" t="s">
        <v>127964</v>
      </c>
    </row>
    <row r="7176" spans="1:29" x14ac:dyDescent="0.3">
      <c r="A7176" s="1" t="str">
        <f t="shared" si="112"/>
        <v>9105</v>
      </c>
      <c r="B7176" s="1" t="s">
        <v>128201</v>
      </c>
      <c r="C7176" s="1" t="s">
        <v>128202</v>
      </c>
      <c r="D7176" s="1">
        <v>5</v>
      </c>
      <c r="E7176" s="1" t="s">
        <v>130</v>
      </c>
      <c r="F7176" s="1" t="s">
        <v>157</v>
      </c>
      <c r="G7176" s="1" t="s">
        <v>158</v>
      </c>
      <c r="H7176" s="1" t="s">
        <v>159</v>
      </c>
      <c r="I7176" s="1" t="s">
        <v>160</v>
      </c>
      <c r="J7176" s="1" t="s">
        <v>5634</v>
      </c>
      <c r="K7176" s="1" t="s">
        <v>162</v>
      </c>
      <c r="L7176" s="1" t="s">
        <v>163</v>
      </c>
      <c r="M7176" s="1" t="s">
        <v>164</v>
      </c>
      <c r="N7176" s="1" t="s">
        <v>165</v>
      </c>
      <c r="O7176" s="1" t="s">
        <v>166</v>
      </c>
      <c r="P7176" s="1" t="s">
        <v>167</v>
      </c>
      <c r="Q7176" s="1" t="s">
        <v>168</v>
      </c>
      <c r="R7176" s="1" t="s">
        <v>169</v>
      </c>
      <c r="S7176" s="1" t="s">
        <v>170</v>
      </c>
      <c r="T7176" s="1" t="s">
        <v>171</v>
      </c>
      <c r="U7176" s="1" t="s">
        <v>172</v>
      </c>
      <c r="V7176" s="1" t="s">
        <v>173</v>
      </c>
      <c r="W7176" s="1" t="s">
        <v>162</v>
      </c>
      <c r="X7176" s="1" t="s">
        <v>174</v>
      </c>
      <c r="Y7176" s="1" t="s">
        <v>175</v>
      </c>
      <c r="Z7176" s="1" t="s">
        <v>176</v>
      </c>
      <c r="AA7176" s="1" t="s">
        <v>177</v>
      </c>
      <c r="AB7176" s="1" t="s">
        <v>964</v>
      </c>
      <c r="AC7176" s="1" t="s">
        <v>179</v>
      </c>
    </row>
    <row r="7177" spans="1:29" ht="69" x14ac:dyDescent="0.3">
      <c r="A7177" s="1" t="str">
        <f t="shared" si="112"/>
        <v>9106</v>
      </c>
      <c r="B7177" s="1" t="s">
        <v>128203</v>
      </c>
      <c r="C7177" s="1" t="s">
        <v>128204</v>
      </c>
      <c r="D7177" s="1">
        <v>3</v>
      </c>
      <c r="F7177" s="1" t="s">
        <v>128205</v>
      </c>
      <c r="G7177" s="1" t="s">
        <v>128205</v>
      </c>
      <c r="H7177" s="1" t="s">
        <v>128206</v>
      </c>
      <c r="I7177" s="1" t="s">
        <v>128207</v>
      </c>
      <c r="J7177" s="1" t="s">
        <v>128208</v>
      </c>
      <c r="K7177" s="1" t="s">
        <v>128209</v>
      </c>
      <c r="L7177" s="1" t="s">
        <v>128210</v>
      </c>
      <c r="M7177" s="1" t="s">
        <v>128211</v>
      </c>
      <c r="N7177" s="1" t="s">
        <v>128212</v>
      </c>
      <c r="O7177" s="1" t="s">
        <v>128213</v>
      </c>
      <c r="P7177" s="1" t="s">
        <v>128214</v>
      </c>
      <c r="Q7177" s="1" t="s">
        <v>128215</v>
      </c>
      <c r="R7177" s="1" t="s">
        <v>128216</v>
      </c>
      <c r="S7177" s="1" t="s">
        <v>128217</v>
      </c>
      <c r="T7177" s="1" t="s">
        <v>128218</v>
      </c>
      <c r="U7177" s="1" t="s">
        <v>128219</v>
      </c>
      <c r="V7177" s="1" t="s">
        <v>128220</v>
      </c>
      <c r="W7177" s="1" t="s">
        <v>128221</v>
      </c>
      <c r="X7177" s="1" t="s">
        <v>128222</v>
      </c>
      <c r="Y7177" s="1" t="s">
        <v>128223</v>
      </c>
      <c r="Z7177" s="1" t="s">
        <v>128224</v>
      </c>
      <c r="AA7177" s="1" t="s">
        <v>128225</v>
      </c>
      <c r="AB7177" s="1" t="s">
        <v>128226</v>
      </c>
      <c r="AC7177" s="1" t="s">
        <v>128227</v>
      </c>
    </row>
    <row r="7178" spans="1:29" ht="27.6" x14ac:dyDescent="0.3">
      <c r="A7178" s="1" t="str">
        <f t="shared" si="112"/>
        <v>9106</v>
      </c>
      <c r="B7178" s="1" t="s">
        <v>128228</v>
      </c>
      <c r="C7178" s="1" t="s">
        <v>128229</v>
      </c>
      <c r="D7178" s="1">
        <v>4</v>
      </c>
      <c r="E7178" s="1" t="s">
        <v>104</v>
      </c>
      <c r="F7178" s="1" t="s">
        <v>128230</v>
      </c>
      <c r="G7178" s="1" t="s">
        <v>128231</v>
      </c>
      <c r="H7178" s="1" t="s">
        <v>128232</v>
      </c>
      <c r="I7178" s="1" t="s">
        <v>128233</v>
      </c>
      <c r="J7178" s="1" t="s">
        <v>128234</v>
      </c>
      <c r="K7178" s="1" t="s">
        <v>128235</v>
      </c>
      <c r="L7178" s="1" t="s">
        <v>128236</v>
      </c>
      <c r="M7178" s="1" t="s">
        <v>128237</v>
      </c>
      <c r="N7178" s="1" t="s">
        <v>128238</v>
      </c>
      <c r="O7178" s="1" t="s">
        <v>128239</v>
      </c>
      <c r="P7178" s="1" t="s">
        <v>128240</v>
      </c>
      <c r="Q7178" s="1" t="s">
        <v>128241</v>
      </c>
      <c r="R7178" s="1" t="s">
        <v>128242</v>
      </c>
      <c r="S7178" s="1" t="s">
        <v>128243</v>
      </c>
      <c r="T7178" s="1" t="s">
        <v>128244</v>
      </c>
      <c r="U7178" s="1" t="s">
        <v>128245</v>
      </c>
      <c r="V7178" s="1" t="s">
        <v>128246</v>
      </c>
      <c r="W7178" s="1" t="s">
        <v>128247</v>
      </c>
      <c r="X7178" s="1" t="s">
        <v>128248</v>
      </c>
      <c r="Y7178" s="1" t="s">
        <v>128249</v>
      </c>
      <c r="Z7178" s="1" t="s">
        <v>128250</v>
      </c>
      <c r="AA7178" s="1" t="s">
        <v>128251</v>
      </c>
      <c r="AB7178" s="1" t="s">
        <v>128252</v>
      </c>
      <c r="AC7178" s="1" t="s">
        <v>128253</v>
      </c>
    </row>
    <row r="7179" spans="1:29" x14ac:dyDescent="0.3">
      <c r="A7179" s="1" t="str">
        <f t="shared" si="112"/>
        <v>9106</v>
      </c>
      <c r="B7179" s="1" t="s">
        <v>128254</v>
      </c>
      <c r="C7179" s="1" t="s">
        <v>128255</v>
      </c>
      <c r="D7179" s="1">
        <v>4</v>
      </c>
      <c r="E7179" s="1" t="s">
        <v>104</v>
      </c>
      <c r="F7179" s="1" t="s">
        <v>157</v>
      </c>
      <c r="G7179" s="1" t="s">
        <v>208</v>
      </c>
      <c r="H7179" s="1" t="s">
        <v>209</v>
      </c>
      <c r="I7179" s="1" t="s">
        <v>210</v>
      </c>
      <c r="J7179" s="1" t="s">
        <v>211</v>
      </c>
      <c r="K7179" s="1" t="s">
        <v>212</v>
      </c>
      <c r="L7179" s="1" t="s">
        <v>213</v>
      </c>
      <c r="M7179" s="1" t="s">
        <v>214</v>
      </c>
      <c r="N7179" s="1" t="s">
        <v>215</v>
      </c>
      <c r="O7179" s="1" t="s">
        <v>216</v>
      </c>
      <c r="P7179" s="1" t="s">
        <v>217</v>
      </c>
      <c r="Q7179" s="1" t="s">
        <v>218</v>
      </c>
      <c r="R7179" s="1" t="s">
        <v>219</v>
      </c>
      <c r="S7179" s="1" t="s">
        <v>220</v>
      </c>
      <c r="T7179" s="1" t="s">
        <v>221</v>
      </c>
      <c r="U7179" s="1" t="s">
        <v>222</v>
      </c>
      <c r="V7179" s="1" t="s">
        <v>223</v>
      </c>
      <c r="W7179" s="1" t="s">
        <v>212</v>
      </c>
      <c r="X7179" s="1" t="s">
        <v>224</v>
      </c>
      <c r="Y7179" s="1" t="s">
        <v>225</v>
      </c>
      <c r="Z7179" s="1" t="s">
        <v>226</v>
      </c>
      <c r="AA7179" s="1" t="s">
        <v>227</v>
      </c>
      <c r="AB7179" s="1" t="s">
        <v>366</v>
      </c>
      <c r="AC7179" s="1" t="s">
        <v>671</v>
      </c>
    </row>
    <row r="7180" spans="1:29" ht="41.4" x14ac:dyDescent="0.3">
      <c r="A7180" s="1" t="str">
        <f t="shared" si="112"/>
        <v>9107</v>
      </c>
      <c r="B7180" s="1" t="s">
        <v>128256</v>
      </c>
      <c r="C7180" s="1" t="s">
        <v>128257</v>
      </c>
      <c r="D7180" s="1">
        <v>3</v>
      </c>
      <c r="F7180" s="1" t="s">
        <v>128258</v>
      </c>
      <c r="G7180" s="1" t="s">
        <v>128258</v>
      </c>
      <c r="H7180" s="1" t="s">
        <v>128259</v>
      </c>
      <c r="I7180" s="1" t="s">
        <v>128260</v>
      </c>
      <c r="J7180" s="1" t="s">
        <v>128261</v>
      </c>
      <c r="K7180" s="1" t="s">
        <v>128262</v>
      </c>
      <c r="L7180" s="1" t="s">
        <v>128263</v>
      </c>
      <c r="M7180" s="1" t="s">
        <v>128264</v>
      </c>
      <c r="N7180" s="1" t="s">
        <v>128265</v>
      </c>
      <c r="O7180" s="1" t="s">
        <v>128266</v>
      </c>
      <c r="P7180" s="1" t="s">
        <v>128267</v>
      </c>
      <c r="Q7180" s="1" t="s">
        <v>128268</v>
      </c>
      <c r="R7180" s="1" t="s">
        <v>128269</v>
      </c>
      <c r="S7180" s="1" t="s">
        <v>128270</v>
      </c>
      <c r="T7180" s="1" t="s">
        <v>128271</v>
      </c>
      <c r="U7180" s="1" t="s">
        <v>128272</v>
      </c>
      <c r="V7180" s="1" t="s">
        <v>128273</v>
      </c>
      <c r="W7180" s="1" t="s">
        <v>128274</v>
      </c>
      <c r="X7180" s="1" t="s">
        <v>128275</v>
      </c>
      <c r="Y7180" s="1" t="s">
        <v>128276</v>
      </c>
      <c r="Z7180" s="1" t="s">
        <v>128277</v>
      </c>
      <c r="AA7180" s="1" t="s">
        <v>128278</v>
      </c>
      <c r="AB7180" s="1" t="s">
        <v>128279</v>
      </c>
      <c r="AC7180" s="1" t="s">
        <v>128280</v>
      </c>
    </row>
    <row r="7181" spans="1:29" ht="27.6" x14ac:dyDescent="0.3">
      <c r="A7181" s="1" t="str">
        <f t="shared" si="112"/>
        <v>9108</v>
      </c>
      <c r="B7181" s="1" t="s">
        <v>128281</v>
      </c>
      <c r="C7181" s="1" t="s">
        <v>128282</v>
      </c>
      <c r="D7181" s="1">
        <v>3</v>
      </c>
      <c r="F7181" s="1" t="s">
        <v>128283</v>
      </c>
      <c r="G7181" s="1" t="s">
        <v>128283</v>
      </c>
      <c r="H7181" s="1" t="s">
        <v>128284</v>
      </c>
      <c r="I7181" s="1" t="s">
        <v>128285</v>
      </c>
      <c r="J7181" s="1" t="s">
        <v>128286</v>
      </c>
      <c r="K7181" s="1" t="s">
        <v>128287</v>
      </c>
      <c r="L7181" s="1" t="s">
        <v>128288</v>
      </c>
      <c r="M7181" s="1" t="s">
        <v>128289</v>
      </c>
      <c r="N7181" s="1" t="s">
        <v>128290</v>
      </c>
      <c r="O7181" s="1" t="s">
        <v>128291</v>
      </c>
      <c r="P7181" s="1" t="s">
        <v>128292</v>
      </c>
      <c r="Q7181" s="1" t="s">
        <v>128293</v>
      </c>
      <c r="R7181" s="1" t="s">
        <v>128294</v>
      </c>
      <c r="S7181" s="1" t="s">
        <v>128295</v>
      </c>
      <c r="T7181" s="1" t="s">
        <v>128296</v>
      </c>
      <c r="U7181" s="1" t="s">
        <v>128297</v>
      </c>
      <c r="V7181" s="1" t="s">
        <v>128298</v>
      </c>
      <c r="W7181" s="1" t="s">
        <v>128299</v>
      </c>
      <c r="X7181" s="1" t="s">
        <v>128300</v>
      </c>
      <c r="Y7181" s="1" t="s">
        <v>128301</v>
      </c>
      <c r="Z7181" s="1" t="s">
        <v>128302</v>
      </c>
      <c r="AA7181" s="1" t="s">
        <v>128303</v>
      </c>
      <c r="AB7181" s="1" t="s">
        <v>128304</v>
      </c>
      <c r="AC7181" s="1" t="s">
        <v>128305</v>
      </c>
    </row>
    <row r="7182" spans="1:29" x14ac:dyDescent="0.3">
      <c r="A7182" s="1" t="str">
        <f t="shared" si="112"/>
        <v>9108</v>
      </c>
      <c r="B7182" s="1" t="s">
        <v>128306</v>
      </c>
      <c r="D7182" s="1">
        <v>4</v>
      </c>
      <c r="E7182" s="1" t="s">
        <v>104</v>
      </c>
      <c r="F7182" s="1" t="s">
        <v>127942</v>
      </c>
      <c r="G7182" s="1" t="s">
        <v>128066</v>
      </c>
      <c r="H7182" s="1" t="s">
        <v>128067</v>
      </c>
      <c r="I7182" s="1" t="s">
        <v>128068</v>
      </c>
      <c r="J7182" s="1" t="s">
        <v>128069</v>
      </c>
      <c r="K7182" s="1" t="s">
        <v>128070</v>
      </c>
      <c r="L7182" s="1" t="s">
        <v>128071</v>
      </c>
      <c r="M7182" s="1" t="s">
        <v>128072</v>
      </c>
      <c r="N7182" s="1" t="s">
        <v>128073</v>
      </c>
      <c r="O7182" s="1" t="s">
        <v>128074</v>
      </c>
      <c r="P7182" s="1" t="s">
        <v>128075</v>
      </c>
      <c r="Q7182" s="1" t="s">
        <v>128076</v>
      </c>
      <c r="R7182" s="1" t="s">
        <v>128077</v>
      </c>
      <c r="S7182" s="1" t="s">
        <v>128078</v>
      </c>
      <c r="T7182" s="1" t="s">
        <v>128079</v>
      </c>
      <c r="U7182" s="1" t="s">
        <v>128307</v>
      </c>
      <c r="V7182" s="1" t="s">
        <v>128081</v>
      </c>
      <c r="W7182" s="1" t="s">
        <v>128082</v>
      </c>
      <c r="X7182" s="1" t="s">
        <v>128083</v>
      </c>
      <c r="Y7182" s="1" t="s">
        <v>128084</v>
      </c>
      <c r="Z7182" s="1" t="s">
        <v>128085</v>
      </c>
      <c r="AA7182" s="1" t="s">
        <v>128086</v>
      </c>
      <c r="AB7182" s="1" t="s">
        <v>128308</v>
      </c>
      <c r="AC7182" s="1" t="s">
        <v>128088</v>
      </c>
    </row>
    <row r="7183" spans="1:29" ht="41.4" x14ac:dyDescent="0.3">
      <c r="A7183" s="1" t="str">
        <f t="shared" si="112"/>
        <v>9108</v>
      </c>
      <c r="B7183" s="1" t="s">
        <v>128309</v>
      </c>
      <c r="C7183" s="1" t="s">
        <v>128310</v>
      </c>
      <c r="D7183" s="1">
        <v>5</v>
      </c>
      <c r="E7183" s="1" t="s">
        <v>130</v>
      </c>
      <c r="F7183" s="1" t="s">
        <v>128311</v>
      </c>
      <c r="G7183" s="1" t="s">
        <v>128312</v>
      </c>
      <c r="H7183" s="1" t="s">
        <v>128313</v>
      </c>
      <c r="I7183" s="1" t="s">
        <v>128314</v>
      </c>
      <c r="J7183" s="1" t="s">
        <v>128315</v>
      </c>
      <c r="K7183" s="1" t="s">
        <v>128316</v>
      </c>
      <c r="L7183" s="1" t="s">
        <v>128317</v>
      </c>
      <c r="M7183" s="1" t="s">
        <v>128318</v>
      </c>
      <c r="N7183" s="1" t="s">
        <v>128319</v>
      </c>
      <c r="O7183" s="1" t="s">
        <v>128320</v>
      </c>
      <c r="P7183" s="1" t="s">
        <v>128321</v>
      </c>
      <c r="Q7183" s="1" t="s">
        <v>128322</v>
      </c>
      <c r="R7183" s="1" t="s">
        <v>128323</v>
      </c>
      <c r="S7183" s="1" t="s">
        <v>128324</v>
      </c>
      <c r="T7183" s="1" t="s">
        <v>128325</v>
      </c>
      <c r="U7183" s="1" t="s">
        <v>128326</v>
      </c>
      <c r="V7183" s="1" t="s">
        <v>128327</v>
      </c>
      <c r="W7183" s="1" t="s">
        <v>128328</v>
      </c>
      <c r="X7183" s="1" t="s">
        <v>128329</v>
      </c>
      <c r="Y7183" s="1" t="s">
        <v>128330</v>
      </c>
      <c r="Z7183" s="1" t="s">
        <v>128331</v>
      </c>
      <c r="AA7183" s="1" t="s">
        <v>128332</v>
      </c>
      <c r="AB7183" s="1" t="s">
        <v>128333</v>
      </c>
      <c r="AC7183" s="1" t="s">
        <v>128334</v>
      </c>
    </row>
    <row r="7184" spans="1:29" x14ac:dyDescent="0.3">
      <c r="A7184" s="1" t="str">
        <f t="shared" si="112"/>
        <v>9108</v>
      </c>
      <c r="B7184" s="1" t="s">
        <v>128335</v>
      </c>
      <c r="C7184" s="1" t="s">
        <v>128336</v>
      </c>
      <c r="D7184" s="1">
        <v>5</v>
      </c>
      <c r="E7184" s="1" t="s">
        <v>130</v>
      </c>
      <c r="F7184" s="1" t="s">
        <v>128002</v>
      </c>
      <c r="G7184" s="1" t="s">
        <v>128003</v>
      </c>
      <c r="H7184" s="1" t="s">
        <v>128004</v>
      </c>
      <c r="I7184" s="1" t="s">
        <v>128005</v>
      </c>
      <c r="J7184" s="1" t="s">
        <v>128006</v>
      </c>
      <c r="K7184" s="1" t="s">
        <v>128007</v>
      </c>
      <c r="L7184" s="1" t="s">
        <v>128008</v>
      </c>
      <c r="M7184" s="1" t="s">
        <v>128009</v>
      </c>
      <c r="N7184" s="1" t="s">
        <v>128010</v>
      </c>
      <c r="O7184" s="1" t="s">
        <v>128011</v>
      </c>
      <c r="P7184" s="1" t="s">
        <v>128012</v>
      </c>
      <c r="Q7184" s="1" t="s">
        <v>128013</v>
      </c>
      <c r="R7184" s="1" t="s">
        <v>128014</v>
      </c>
      <c r="S7184" s="1" t="s">
        <v>128015</v>
      </c>
      <c r="T7184" s="1" t="s">
        <v>128016</v>
      </c>
      <c r="U7184" s="1" t="s">
        <v>128017</v>
      </c>
      <c r="V7184" s="1" t="s">
        <v>128018</v>
      </c>
      <c r="W7184" s="1" t="s">
        <v>128019</v>
      </c>
      <c r="X7184" s="1" t="s">
        <v>128337</v>
      </c>
      <c r="Y7184" s="1" t="s">
        <v>128021</v>
      </c>
      <c r="Z7184" s="1" t="s">
        <v>128022</v>
      </c>
      <c r="AA7184" s="1" t="s">
        <v>128023</v>
      </c>
      <c r="AB7184" s="1" t="s">
        <v>128024</v>
      </c>
      <c r="AC7184" s="1" t="s">
        <v>128025</v>
      </c>
    </row>
    <row r="7185" spans="1:29" x14ac:dyDescent="0.3">
      <c r="A7185" s="1" t="str">
        <f t="shared" si="112"/>
        <v>9108</v>
      </c>
      <c r="B7185" s="1" t="s">
        <v>128338</v>
      </c>
      <c r="C7185" s="1" t="s">
        <v>128339</v>
      </c>
      <c r="D7185" s="1">
        <v>5</v>
      </c>
      <c r="E7185" s="1" t="s">
        <v>130</v>
      </c>
      <c r="F7185" s="1" t="s">
        <v>157</v>
      </c>
      <c r="G7185" s="1" t="s">
        <v>158</v>
      </c>
      <c r="H7185" s="1" t="s">
        <v>159</v>
      </c>
      <c r="I7185" s="1" t="s">
        <v>160</v>
      </c>
      <c r="J7185" s="1" t="s">
        <v>5634</v>
      </c>
      <c r="K7185" s="1" t="s">
        <v>162</v>
      </c>
      <c r="L7185" s="1" t="s">
        <v>163</v>
      </c>
      <c r="M7185" s="1" t="s">
        <v>164</v>
      </c>
      <c r="N7185" s="1" t="s">
        <v>165</v>
      </c>
      <c r="O7185" s="1" t="s">
        <v>166</v>
      </c>
      <c r="P7185" s="1" t="s">
        <v>167</v>
      </c>
      <c r="Q7185" s="1" t="s">
        <v>168</v>
      </c>
      <c r="R7185" s="1" t="s">
        <v>169</v>
      </c>
      <c r="S7185" s="1" t="s">
        <v>170</v>
      </c>
      <c r="T7185" s="1" t="s">
        <v>171</v>
      </c>
      <c r="U7185" s="1" t="s">
        <v>172</v>
      </c>
      <c r="V7185" s="1" t="s">
        <v>173</v>
      </c>
      <c r="W7185" s="1" t="s">
        <v>162</v>
      </c>
      <c r="X7185" s="1" t="s">
        <v>174</v>
      </c>
      <c r="Y7185" s="1" t="s">
        <v>175</v>
      </c>
      <c r="Z7185" s="1" t="s">
        <v>176</v>
      </c>
      <c r="AA7185" s="1" t="s">
        <v>177</v>
      </c>
      <c r="AB7185" s="1" t="s">
        <v>311</v>
      </c>
      <c r="AC7185" s="1" t="s">
        <v>179</v>
      </c>
    </row>
    <row r="7186" spans="1:29" x14ac:dyDescent="0.3">
      <c r="A7186" s="1" t="str">
        <f t="shared" si="112"/>
        <v>9108</v>
      </c>
      <c r="B7186" s="1" t="s">
        <v>128340</v>
      </c>
      <c r="C7186" s="1" t="s">
        <v>128341</v>
      </c>
      <c r="D7186" s="1">
        <v>4</v>
      </c>
      <c r="E7186" s="1" t="s">
        <v>104</v>
      </c>
      <c r="F7186" s="1" t="s">
        <v>127913</v>
      </c>
      <c r="G7186" s="1" t="s">
        <v>128342</v>
      </c>
      <c r="H7186" s="1" t="s">
        <v>128343</v>
      </c>
      <c r="I7186" s="1" t="s">
        <v>128344</v>
      </c>
      <c r="J7186" s="1" t="s">
        <v>128345</v>
      </c>
      <c r="K7186" s="1" t="s">
        <v>128346</v>
      </c>
      <c r="L7186" s="1" t="s">
        <v>128347</v>
      </c>
      <c r="M7186" s="1" t="s">
        <v>128348</v>
      </c>
      <c r="N7186" s="1" t="s">
        <v>128349</v>
      </c>
      <c r="O7186" s="1" t="s">
        <v>128350</v>
      </c>
      <c r="P7186" s="1" t="s">
        <v>128351</v>
      </c>
      <c r="Q7186" s="1" t="s">
        <v>128352</v>
      </c>
      <c r="R7186" s="1" t="s">
        <v>128353</v>
      </c>
      <c r="S7186" s="1" t="s">
        <v>128354</v>
      </c>
      <c r="T7186" s="1" t="s">
        <v>128355</v>
      </c>
      <c r="U7186" s="1" t="s">
        <v>128356</v>
      </c>
      <c r="V7186" s="1" t="s">
        <v>128357</v>
      </c>
      <c r="W7186" s="1" t="s">
        <v>128358</v>
      </c>
      <c r="X7186" s="1" t="s">
        <v>128359</v>
      </c>
      <c r="Y7186" s="1" t="s">
        <v>128360</v>
      </c>
      <c r="Z7186" s="1" t="s">
        <v>128361</v>
      </c>
      <c r="AA7186" s="1" t="s">
        <v>128362</v>
      </c>
      <c r="AB7186" s="1" t="s">
        <v>128363</v>
      </c>
      <c r="AC7186" s="1" t="s">
        <v>128364</v>
      </c>
    </row>
    <row r="7187" spans="1:29" x14ac:dyDescent="0.3">
      <c r="A7187" s="1" t="str">
        <f t="shared" si="112"/>
        <v>9108</v>
      </c>
      <c r="B7187" s="1" t="s">
        <v>128365</v>
      </c>
      <c r="C7187" s="1" t="s">
        <v>128366</v>
      </c>
      <c r="D7187" s="1">
        <v>4</v>
      </c>
      <c r="E7187" s="1" t="s">
        <v>104</v>
      </c>
      <c r="F7187" s="1" t="s">
        <v>157</v>
      </c>
      <c r="G7187" s="1" t="s">
        <v>208</v>
      </c>
      <c r="H7187" s="1" t="s">
        <v>209</v>
      </c>
      <c r="I7187" s="1" t="s">
        <v>210</v>
      </c>
      <c r="J7187" s="1" t="s">
        <v>667</v>
      </c>
      <c r="K7187" s="1" t="s">
        <v>212</v>
      </c>
      <c r="L7187" s="1" t="s">
        <v>213</v>
      </c>
      <c r="M7187" s="1" t="s">
        <v>214</v>
      </c>
      <c r="N7187" s="1" t="s">
        <v>215</v>
      </c>
      <c r="O7187" s="1" t="s">
        <v>216</v>
      </c>
      <c r="P7187" s="1" t="s">
        <v>217</v>
      </c>
      <c r="Q7187" s="1" t="s">
        <v>218</v>
      </c>
      <c r="R7187" s="1" t="s">
        <v>219</v>
      </c>
      <c r="S7187" s="1" t="s">
        <v>220</v>
      </c>
      <c r="T7187" s="1" t="s">
        <v>221</v>
      </c>
      <c r="U7187" s="1" t="s">
        <v>222</v>
      </c>
      <c r="V7187" s="1" t="s">
        <v>223</v>
      </c>
      <c r="W7187" s="1" t="s">
        <v>212</v>
      </c>
      <c r="X7187" s="1" t="s">
        <v>224</v>
      </c>
      <c r="Y7187" s="1" t="s">
        <v>225</v>
      </c>
      <c r="Z7187" s="1" t="s">
        <v>226</v>
      </c>
      <c r="AA7187" s="1" t="s">
        <v>227</v>
      </c>
      <c r="AB7187" s="1" t="s">
        <v>366</v>
      </c>
      <c r="AC7187" s="1" t="s">
        <v>671</v>
      </c>
    </row>
    <row r="7188" spans="1:29" ht="27.6" x14ac:dyDescent="0.3">
      <c r="A7188" s="1" t="str">
        <f t="shared" si="112"/>
        <v>9109</v>
      </c>
      <c r="B7188" s="1" t="s">
        <v>128367</v>
      </c>
      <c r="C7188" s="1" t="s">
        <v>128368</v>
      </c>
      <c r="D7188" s="1">
        <v>3</v>
      </c>
      <c r="F7188" s="1" t="s">
        <v>128369</v>
      </c>
      <c r="G7188" s="1" t="s">
        <v>128369</v>
      </c>
      <c r="H7188" s="1" t="s">
        <v>128370</v>
      </c>
      <c r="I7188" s="1" t="s">
        <v>128371</v>
      </c>
      <c r="J7188" s="1" t="s">
        <v>128372</v>
      </c>
      <c r="K7188" s="1" t="s">
        <v>128373</v>
      </c>
      <c r="L7188" s="1" t="s">
        <v>128374</v>
      </c>
      <c r="M7188" s="1" t="s">
        <v>128375</v>
      </c>
      <c r="N7188" s="1" t="s">
        <v>128376</v>
      </c>
      <c r="O7188" s="1" t="s">
        <v>128377</v>
      </c>
      <c r="P7188" s="1" t="s">
        <v>128378</v>
      </c>
      <c r="Q7188" s="1" t="s">
        <v>128379</v>
      </c>
      <c r="R7188" s="1" t="s">
        <v>128380</v>
      </c>
      <c r="S7188" s="1" t="s">
        <v>128381</v>
      </c>
      <c r="T7188" s="1" t="s">
        <v>128382</v>
      </c>
      <c r="U7188" s="1" t="s">
        <v>128383</v>
      </c>
      <c r="V7188" s="1" t="s">
        <v>128384</v>
      </c>
      <c r="W7188" s="1" t="s">
        <v>128385</v>
      </c>
      <c r="X7188" s="1" t="s">
        <v>128386</v>
      </c>
      <c r="Y7188" s="1" t="s">
        <v>128387</v>
      </c>
      <c r="Z7188" s="1" t="s">
        <v>128388</v>
      </c>
      <c r="AA7188" s="1" t="s">
        <v>128389</v>
      </c>
      <c r="AB7188" s="1" t="s">
        <v>128390</v>
      </c>
      <c r="AC7188" s="1" t="s">
        <v>128391</v>
      </c>
    </row>
    <row r="7189" spans="1:29" x14ac:dyDescent="0.3">
      <c r="A7189" s="1" t="str">
        <f t="shared" si="112"/>
        <v>9109</v>
      </c>
      <c r="B7189" s="1" t="s">
        <v>128392</v>
      </c>
      <c r="C7189" s="1" t="s">
        <v>128393</v>
      </c>
      <c r="D7189" s="1">
        <v>4</v>
      </c>
      <c r="E7189" s="1" t="s">
        <v>104</v>
      </c>
      <c r="F7189" s="1" t="s">
        <v>127942</v>
      </c>
      <c r="G7189" s="1" t="s">
        <v>128066</v>
      </c>
      <c r="H7189" s="1" t="s">
        <v>128067</v>
      </c>
      <c r="I7189" s="1" t="s">
        <v>128068</v>
      </c>
      <c r="J7189" s="1" t="s">
        <v>128069</v>
      </c>
      <c r="K7189" s="1" t="s">
        <v>128070</v>
      </c>
      <c r="L7189" s="1" t="s">
        <v>128071</v>
      </c>
      <c r="M7189" s="1" t="s">
        <v>128072</v>
      </c>
      <c r="N7189" s="1" t="s">
        <v>128073</v>
      </c>
      <c r="O7189" s="1" t="s">
        <v>128074</v>
      </c>
      <c r="P7189" s="1" t="s">
        <v>128075</v>
      </c>
      <c r="Q7189" s="1" t="s">
        <v>128076</v>
      </c>
      <c r="R7189" s="1" t="s">
        <v>128077</v>
      </c>
      <c r="S7189" s="1" t="s">
        <v>128078</v>
      </c>
      <c r="T7189" s="1" t="s">
        <v>128079</v>
      </c>
      <c r="U7189" s="1" t="s">
        <v>128307</v>
      </c>
      <c r="V7189" s="1" t="s">
        <v>128081</v>
      </c>
      <c r="W7189" s="1" t="s">
        <v>128082</v>
      </c>
      <c r="X7189" s="1" t="s">
        <v>128083</v>
      </c>
      <c r="Y7189" s="1" t="s">
        <v>128084</v>
      </c>
      <c r="Z7189" s="1" t="s">
        <v>128085</v>
      </c>
      <c r="AA7189" s="1" t="s">
        <v>128086</v>
      </c>
      <c r="AB7189" s="1" t="s">
        <v>128308</v>
      </c>
      <c r="AC7189" s="1" t="s">
        <v>128088</v>
      </c>
    </row>
    <row r="7190" spans="1:29" x14ac:dyDescent="0.3">
      <c r="A7190" s="1" t="str">
        <f t="shared" si="112"/>
        <v>9109</v>
      </c>
      <c r="B7190" s="1" t="s">
        <v>128394</v>
      </c>
      <c r="C7190" s="1" t="s">
        <v>128395</v>
      </c>
      <c r="D7190" s="1">
        <v>4</v>
      </c>
      <c r="E7190" s="1" t="s">
        <v>104</v>
      </c>
      <c r="F7190" s="1" t="s">
        <v>157</v>
      </c>
      <c r="G7190" s="1" t="s">
        <v>208</v>
      </c>
      <c r="H7190" s="1" t="s">
        <v>209</v>
      </c>
      <c r="I7190" s="1" t="s">
        <v>210</v>
      </c>
      <c r="J7190" s="1" t="s">
        <v>667</v>
      </c>
      <c r="K7190" s="1" t="s">
        <v>212</v>
      </c>
      <c r="L7190" s="1" t="s">
        <v>6870</v>
      </c>
      <c r="M7190" s="1" t="s">
        <v>214</v>
      </c>
      <c r="N7190" s="1" t="s">
        <v>215</v>
      </c>
      <c r="O7190" s="1" t="s">
        <v>216</v>
      </c>
      <c r="P7190" s="1" t="s">
        <v>217</v>
      </c>
      <c r="Q7190" s="1" t="s">
        <v>218</v>
      </c>
      <c r="R7190" s="1" t="s">
        <v>219</v>
      </c>
      <c r="S7190" s="1" t="s">
        <v>220</v>
      </c>
      <c r="T7190" s="1" t="s">
        <v>221</v>
      </c>
      <c r="U7190" s="1" t="s">
        <v>222</v>
      </c>
      <c r="V7190" s="1" t="s">
        <v>223</v>
      </c>
      <c r="W7190" s="1" t="s">
        <v>212</v>
      </c>
      <c r="X7190" s="1" t="s">
        <v>224</v>
      </c>
      <c r="Y7190" s="1" t="s">
        <v>225</v>
      </c>
      <c r="Z7190" s="1" t="s">
        <v>226</v>
      </c>
      <c r="AA7190" s="1" t="s">
        <v>227</v>
      </c>
      <c r="AB7190" s="1" t="s">
        <v>366</v>
      </c>
      <c r="AC7190" s="1" t="s">
        <v>671</v>
      </c>
    </row>
    <row r="7191" spans="1:29" ht="69" x14ac:dyDescent="0.3">
      <c r="A7191" s="1" t="str">
        <f t="shared" si="112"/>
        <v>9110</v>
      </c>
      <c r="B7191" s="1" t="s">
        <v>128396</v>
      </c>
      <c r="C7191" s="1" t="s">
        <v>128397</v>
      </c>
      <c r="D7191" s="1">
        <v>3</v>
      </c>
      <c r="F7191" s="1" t="s">
        <v>128398</v>
      </c>
      <c r="G7191" s="1" t="s">
        <v>128398</v>
      </c>
      <c r="H7191" s="1" t="s">
        <v>128399</v>
      </c>
      <c r="I7191" s="1" t="s">
        <v>128400</v>
      </c>
      <c r="J7191" s="1" t="s">
        <v>128401</v>
      </c>
      <c r="K7191" s="1" t="s">
        <v>128402</v>
      </c>
      <c r="L7191" s="1" t="s">
        <v>128403</v>
      </c>
      <c r="M7191" s="1" t="s">
        <v>128404</v>
      </c>
      <c r="N7191" s="1" t="s">
        <v>128405</v>
      </c>
      <c r="O7191" s="1" t="s">
        <v>128406</v>
      </c>
      <c r="P7191" s="1" t="s">
        <v>128407</v>
      </c>
      <c r="Q7191" s="1" t="s">
        <v>128408</v>
      </c>
      <c r="R7191" s="1" t="s">
        <v>128409</v>
      </c>
      <c r="S7191" s="1" t="s">
        <v>128410</v>
      </c>
      <c r="T7191" s="1" t="s">
        <v>128411</v>
      </c>
      <c r="U7191" s="1" t="s">
        <v>128412</v>
      </c>
      <c r="V7191" s="1" t="s">
        <v>128413</v>
      </c>
      <c r="W7191" s="1" t="s">
        <v>128414</v>
      </c>
      <c r="X7191" s="1" t="s">
        <v>128415</v>
      </c>
      <c r="Y7191" s="1" t="s">
        <v>128416</v>
      </c>
      <c r="Z7191" s="1" t="s">
        <v>128417</v>
      </c>
      <c r="AA7191" s="1" t="s">
        <v>128418</v>
      </c>
      <c r="AB7191" s="1" t="s">
        <v>128419</v>
      </c>
      <c r="AC7191" s="1" t="s">
        <v>128420</v>
      </c>
    </row>
    <row r="7192" spans="1:29" x14ac:dyDescent="0.3">
      <c r="A7192" s="1" t="str">
        <f t="shared" si="112"/>
        <v>9110</v>
      </c>
      <c r="B7192" s="1" t="s">
        <v>128421</v>
      </c>
      <c r="D7192" s="1">
        <v>4</v>
      </c>
      <c r="E7192" s="1" t="s">
        <v>104</v>
      </c>
      <c r="F7192" s="1" t="s">
        <v>128422</v>
      </c>
      <c r="G7192" s="1" t="s">
        <v>128423</v>
      </c>
      <c r="H7192" s="1" t="s">
        <v>128424</v>
      </c>
      <c r="I7192" s="1" t="s">
        <v>128425</v>
      </c>
      <c r="J7192" s="1" t="s">
        <v>128426</v>
      </c>
      <c r="K7192" s="1" t="s">
        <v>128427</v>
      </c>
      <c r="L7192" s="1" t="s">
        <v>128428</v>
      </c>
      <c r="M7192" s="1" t="s">
        <v>128429</v>
      </c>
      <c r="N7192" s="1" t="s">
        <v>128430</v>
      </c>
      <c r="O7192" s="1" t="s">
        <v>128431</v>
      </c>
      <c r="P7192" s="1" t="s">
        <v>128432</v>
      </c>
      <c r="Q7192" s="1" t="s">
        <v>128433</v>
      </c>
      <c r="R7192" s="1" t="s">
        <v>128434</v>
      </c>
      <c r="S7192" s="1" t="s">
        <v>128435</v>
      </c>
      <c r="T7192" s="1" t="s">
        <v>128436</v>
      </c>
      <c r="U7192" s="1" t="s">
        <v>128437</v>
      </c>
      <c r="V7192" s="1" t="s">
        <v>128438</v>
      </c>
      <c r="W7192" s="1" t="s">
        <v>128439</v>
      </c>
      <c r="X7192" s="1" t="s">
        <v>128440</v>
      </c>
      <c r="Y7192" s="1" t="s">
        <v>128441</v>
      </c>
      <c r="Z7192" s="1" t="s">
        <v>128442</v>
      </c>
      <c r="AA7192" s="1" t="s">
        <v>128425</v>
      </c>
      <c r="AB7192" s="1" t="s">
        <v>128443</v>
      </c>
      <c r="AC7192" s="1" t="s">
        <v>128444</v>
      </c>
    </row>
    <row r="7193" spans="1:29" ht="27.6" x14ac:dyDescent="0.3">
      <c r="A7193" s="1" t="str">
        <f t="shared" si="112"/>
        <v>9110</v>
      </c>
      <c r="B7193" s="1" t="s">
        <v>128445</v>
      </c>
      <c r="C7193" s="1" t="s">
        <v>128446</v>
      </c>
      <c r="D7193" s="1">
        <v>5</v>
      </c>
      <c r="E7193" s="1" t="s">
        <v>130</v>
      </c>
      <c r="F7193" s="1" t="s">
        <v>128447</v>
      </c>
      <c r="G7193" s="1" t="s">
        <v>128448</v>
      </c>
      <c r="H7193" s="1" t="s">
        <v>128449</v>
      </c>
      <c r="I7193" s="1" t="s">
        <v>128450</v>
      </c>
      <c r="J7193" s="1" t="s">
        <v>128451</v>
      </c>
      <c r="K7193" s="1" t="s">
        <v>128452</v>
      </c>
      <c r="L7193" s="1" t="s">
        <v>128453</v>
      </c>
      <c r="M7193" s="1" t="s">
        <v>128454</v>
      </c>
      <c r="N7193" s="1" t="s">
        <v>128455</v>
      </c>
      <c r="O7193" s="1" t="s">
        <v>128456</v>
      </c>
      <c r="P7193" s="1" t="s">
        <v>128457</v>
      </c>
      <c r="Q7193" s="1" t="s">
        <v>128458</v>
      </c>
      <c r="R7193" s="1" t="s">
        <v>128459</v>
      </c>
      <c r="S7193" s="1" t="s">
        <v>128460</v>
      </c>
      <c r="T7193" s="1" t="s">
        <v>128461</v>
      </c>
      <c r="U7193" s="1" t="s">
        <v>128462</v>
      </c>
      <c r="V7193" s="1" t="s">
        <v>128463</v>
      </c>
      <c r="W7193" s="1" t="s">
        <v>128464</v>
      </c>
      <c r="X7193" s="1" t="s">
        <v>128465</v>
      </c>
      <c r="Y7193" s="1" t="s">
        <v>128466</v>
      </c>
      <c r="Z7193" s="1" t="s">
        <v>128467</v>
      </c>
      <c r="AA7193" s="1" t="s">
        <v>128468</v>
      </c>
      <c r="AB7193" s="1" t="s">
        <v>128469</v>
      </c>
      <c r="AC7193" s="1" t="s">
        <v>128470</v>
      </c>
    </row>
    <row r="7194" spans="1:29" x14ac:dyDescent="0.3">
      <c r="A7194" s="1" t="str">
        <f t="shared" si="112"/>
        <v>9110</v>
      </c>
      <c r="B7194" s="1" t="s">
        <v>128471</v>
      </c>
      <c r="C7194" s="1" t="s">
        <v>128472</v>
      </c>
      <c r="D7194" s="1">
        <v>5</v>
      </c>
      <c r="E7194" s="1" t="s">
        <v>130</v>
      </c>
      <c r="F7194" s="1" t="s">
        <v>128473</v>
      </c>
      <c r="G7194" s="1" t="s">
        <v>128474</v>
      </c>
      <c r="H7194" s="1" t="s">
        <v>128475</v>
      </c>
      <c r="I7194" s="1" t="s">
        <v>128476</v>
      </c>
      <c r="J7194" s="1" t="s">
        <v>128477</v>
      </c>
      <c r="K7194" s="1" t="s">
        <v>128478</v>
      </c>
      <c r="L7194" s="1" t="s">
        <v>128479</v>
      </c>
      <c r="M7194" s="1" t="s">
        <v>128480</v>
      </c>
      <c r="N7194" s="1" t="s">
        <v>128481</v>
      </c>
      <c r="O7194" s="1" t="s">
        <v>128482</v>
      </c>
      <c r="P7194" s="1" t="s">
        <v>128483</v>
      </c>
      <c r="Q7194" s="1" t="s">
        <v>128484</v>
      </c>
      <c r="R7194" s="1" t="s">
        <v>128485</v>
      </c>
      <c r="S7194" s="1" t="s">
        <v>128486</v>
      </c>
      <c r="T7194" s="1" t="s">
        <v>128487</v>
      </c>
      <c r="U7194" s="1" t="s">
        <v>128488</v>
      </c>
      <c r="V7194" s="1" t="s">
        <v>128489</v>
      </c>
      <c r="W7194" s="1" t="s">
        <v>128490</v>
      </c>
      <c r="X7194" s="1" t="s">
        <v>128491</v>
      </c>
      <c r="Y7194" s="1" t="s">
        <v>128480</v>
      </c>
      <c r="Z7194" s="1" t="s">
        <v>128492</v>
      </c>
      <c r="AA7194" s="1" t="s">
        <v>128493</v>
      </c>
      <c r="AB7194" s="1" t="s">
        <v>128494</v>
      </c>
      <c r="AC7194" s="1" t="s">
        <v>128495</v>
      </c>
    </row>
    <row r="7195" spans="1:29" x14ac:dyDescent="0.3">
      <c r="A7195" s="1" t="str">
        <f t="shared" si="112"/>
        <v>9110</v>
      </c>
      <c r="B7195" s="1" t="s">
        <v>128496</v>
      </c>
      <c r="C7195" s="1" t="s">
        <v>128497</v>
      </c>
      <c r="D7195" s="1">
        <v>5</v>
      </c>
      <c r="E7195" s="1" t="s">
        <v>130</v>
      </c>
      <c r="F7195" s="1" t="s">
        <v>128498</v>
      </c>
      <c r="G7195" s="1" t="s">
        <v>128499</v>
      </c>
      <c r="H7195" s="1" t="s">
        <v>92168</v>
      </c>
      <c r="I7195" s="1" t="s">
        <v>128500</v>
      </c>
      <c r="J7195" s="1" t="s">
        <v>128501</v>
      </c>
      <c r="K7195" s="1" t="s">
        <v>128502</v>
      </c>
      <c r="L7195" s="1" t="s">
        <v>128503</v>
      </c>
      <c r="M7195" s="1" t="s">
        <v>128504</v>
      </c>
      <c r="N7195" s="1" t="s">
        <v>128505</v>
      </c>
      <c r="O7195" s="1" t="s">
        <v>128506</v>
      </c>
      <c r="P7195" s="1" t="s">
        <v>128507</v>
      </c>
      <c r="Q7195" s="1" t="s">
        <v>128508</v>
      </c>
      <c r="R7195" s="1" t="s">
        <v>128509</v>
      </c>
      <c r="S7195" s="1" t="s">
        <v>128510</v>
      </c>
      <c r="T7195" s="1" t="s">
        <v>128511</v>
      </c>
      <c r="U7195" s="1" t="s">
        <v>128512</v>
      </c>
      <c r="V7195" s="1" t="s">
        <v>128513</v>
      </c>
      <c r="W7195" s="1" t="s">
        <v>128514</v>
      </c>
      <c r="X7195" s="1" t="s">
        <v>128515</v>
      </c>
      <c r="Y7195" s="1" t="s">
        <v>128516</v>
      </c>
      <c r="Z7195" s="1" t="s">
        <v>128517</v>
      </c>
      <c r="AA7195" s="1" t="s">
        <v>128518</v>
      </c>
      <c r="AB7195" s="1" t="s">
        <v>128519</v>
      </c>
      <c r="AC7195" s="1" t="s">
        <v>128520</v>
      </c>
    </row>
    <row r="7196" spans="1:29" x14ac:dyDescent="0.3">
      <c r="A7196" s="1" t="str">
        <f t="shared" si="112"/>
        <v>9110</v>
      </c>
      <c r="B7196" s="1" t="s">
        <v>128521</v>
      </c>
      <c r="C7196" s="1" t="s">
        <v>128522</v>
      </c>
      <c r="D7196" s="1">
        <v>4</v>
      </c>
      <c r="E7196" s="1" t="s">
        <v>104</v>
      </c>
      <c r="F7196" s="1" t="s">
        <v>157</v>
      </c>
      <c r="G7196" s="1" t="s">
        <v>208</v>
      </c>
      <c r="H7196" s="1" t="s">
        <v>209</v>
      </c>
      <c r="I7196" s="1" t="s">
        <v>210</v>
      </c>
      <c r="J7196" s="1" t="s">
        <v>211</v>
      </c>
      <c r="K7196" s="1" t="s">
        <v>212</v>
      </c>
      <c r="L7196" s="1" t="s">
        <v>6870</v>
      </c>
      <c r="M7196" s="1" t="s">
        <v>214</v>
      </c>
      <c r="N7196" s="1" t="s">
        <v>215</v>
      </c>
      <c r="O7196" s="1" t="s">
        <v>216</v>
      </c>
      <c r="P7196" s="1" t="s">
        <v>217</v>
      </c>
      <c r="Q7196" s="1" t="s">
        <v>218</v>
      </c>
      <c r="R7196" s="1" t="s">
        <v>219</v>
      </c>
      <c r="S7196" s="1" t="s">
        <v>220</v>
      </c>
      <c r="T7196" s="1" t="s">
        <v>221</v>
      </c>
      <c r="U7196" s="1" t="s">
        <v>222</v>
      </c>
      <c r="V7196" s="1" t="s">
        <v>223</v>
      </c>
      <c r="W7196" s="1" t="s">
        <v>212</v>
      </c>
      <c r="X7196" s="1" t="s">
        <v>224</v>
      </c>
      <c r="Y7196" s="1" t="s">
        <v>225</v>
      </c>
      <c r="Z7196" s="1" t="s">
        <v>226</v>
      </c>
      <c r="AA7196" s="1" t="s">
        <v>227</v>
      </c>
      <c r="AB7196" s="1" t="s">
        <v>366</v>
      </c>
      <c r="AC7196" s="1" t="s">
        <v>671</v>
      </c>
    </row>
    <row r="7197" spans="1:29" ht="27.6" x14ac:dyDescent="0.3">
      <c r="A7197" s="1" t="str">
        <f t="shared" si="112"/>
        <v>9111</v>
      </c>
      <c r="B7197" s="1" t="s">
        <v>128523</v>
      </c>
      <c r="C7197" s="1" t="s">
        <v>128524</v>
      </c>
      <c r="D7197" s="1">
        <v>3</v>
      </c>
      <c r="F7197" s="1" t="s">
        <v>128525</v>
      </c>
      <c r="G7197" s="1" t="s">
        <v>128525</v>
      </c>
      <c r="H7197" s="1" t="s">
        <v>128526</v>
      </c>
      <c r="I7197" s="1" t="s">
        <v>128527</v>
      </c>
      <c r="J7197" s="1" t="s">
        <v>128528</v>
      </c>
      <c r="K7197" s="1" t="s">
        <v>128529</v>
      </c>
      <c r="L7197" s="1" t="s">
        <v>128530</v>
      </c>
      <c r="M7197" s="1" t="s">
        <v>128531</v>
      </c>
      <c r="N7197" s="1" t="s">
        <v>128532</v>
      </c>
      <c r="O7197" s="1" t="s">
        <v>128533</v>
      </c>
      <c r="P7197" s="1" t="s">
        <v>128534</v>
      </c>
      <c r="Q7197" s="1" t="s">
        <v>128535</v>
      </c>
      <c r="R7197" s="1" t="s">
        <v>128536</v>
      </c>
      <c r="S7197" s="1" t="s">
        <v>128537</v>
      </c>
      <c r="T7197" s="1" t="s">
        <v>128538</v>
      </c>
      <c r="U7197" s="1" t="s">
        <v>128539</v>
      </c>
      <c r="V7197" s="1" t="s">
        <v>128540</v>
      </c>
      <c r="W7197" s="1" t="s">
        <v>128541</v>
      </c>
      <c r="X7197" s="1" t="s">
        <v>128542</v>
      </c>
      <c r="Y7197" s="1" t="s">
        <v>128543</v>
      </c>
      <c r="Z7197" s="1" t="s">
        <v>128544</v>
      </c>
      <c r="AA7197" s="1" t="s">
        <v>128545</v>
      </c>
      <c r="AB7197" s="1" t="s">
        <v>128546</v>
      </c>
      <c r="AC7197" s="1" t="s">
        <v>128547</v>
      </c>
    </row>
    <row r="7198" spans="1:29" ht="27.6" x14ac:dyDescent="0.3">
      <c r="A7198" s="1" t="str">
        <f t="shared" si="112"/>
        <v>9111</v>
      </c>
      <c r="B7198" s="1" t="s">
        <v>128548</v>
      </c>
      <c r="C7198" s="1" t="s">
        <v>128549</v>
      </c>
      <c r="D7198" s="1">
        <v>4</v>
      </c>
      <c r="E7198" s="1" t="s">
        <v>104</v>
      </c>
      <c r="F7198" s="1" t="s">
        <v>128550</v>
      </c>
      <c r="G7198" s="1" t="s">
        <v>128551</v>
      </c>
      <c r="H7198" s="1" t="s">
        <v>128552</v>
      </c>
      <c r="I7198" s="1" t="s">
        <v>128553</v>
      </c>
      <c r="J7198" s="1" t="s">
        <v>128554</v>
      </c>
      <c r="K7198" s="1" t="s">
        <v>128555</v>
      </c>
      <c r="L7198" s="1" t="s">
        <v>128556</v>
      </c>
      <c r="M7198" s="1" t="s">
        <v>128557</v>
      </c>
      <c r="N7198" s="1" t="s">
        <v>128558</v>
      </c>
      <c r="O7198" s="1" t="s">
        <v>128559</v>
      </c>
      <c r="P7198" s="1" t="s">
        <v>128560</v>
      </c>
      <c r="Q7198" s="1" t="s">
        <v>128561</v>
      </c>
      <c r="R7198" s="1" t="s">
        <v>128562</v>
      </c>
      <c r="S7198" s="1" t="s">
        <v>128563</v>
      </c>
      <c r="T7198" s="1" t="s">
        <v>128564</v>
      </c>
      <c r="U7198" s="1" t="s">
        <v>128565</v>
      </c>
      <c r="V7198" s="1" t="s">
        <v>128566</v>
      </c>
      <c r="W7198" s="1" t="s">
        <v>128567</v>
      </c>
      <c r="X7198" s="1" t="s">
        <v>128568</v>
      </c>
      <c r="Y7198" s="1" t="s">
        <v>128569</v>
      </c>
      <c r="Z7198" s="1" t="s">
        <v>128570</v>
      </c>
      <c r="AA7198" s="1" t="s">
        <v>128571</v>
      </c>
      <c r="AB7198" s="1" t="s">
        <v>128572</v>
      </c>
      <c r="AC7198" s="1" t="s">
        <v>128573</v>
      </c>
    </row>
    <row r="7199" spans="1:29" ht="27.6" x14ac:dyDescent="0.3">
      <c r="A7199" s="1" t="str">
        <f t="shared" si="112"/>
        <v>9111</v>
      </c>
      <c r="B7199" s="1" t="s">
        <v>128574</v>
      </c>
      <c r="C7199" s="1" t="s">
        <v>128575</v>
      </c>
      <c r="D7199" s="1">
        <v>4</v>
      </c>
      <c r="E7199" s="1" t="s">
        <v>104</v>
      </c>
      <c r="F7199" s="1" t="s">
        <v>128576</v>
      </c>
      <c r="G7199" s="1" t="s">
        <v>128577</v>
      </c>
      <c r="H7199" s="1" t="s">
        <v>128578</v>
      </c>
      <c r="I7199" s="1" t="s">
        <v>128579</v>
      </c>
      <c r="J7199" s="1" t="s">
        <v>128580</v>
      </c>
      <c r="K7199" s="1" t="s">
        <v>128581</v>
      </c>
      <c r="L7199" s="1" t="s">
        <v>128582</v>
      </c>
      <c r="M7199" s="1" t="s">
        <v>128583</v>
      </c>
      <c r="N7199" s="1" t="s">
        <v>128584</v>
      </c>
      <c r="O7199" s="1" t="s">
        <v>128585</v>
      </c>
      <c r="P7199" s="1" t="s">
        <v>128586</v>
      </c>
      <c r="Q7199" s="1" t="s">
        <v>128587</v>
      </c>
      <c r="R7199" s="1" t="s">
        <v>128588</v>
      </c>
      <c r="S7199" s="1" t="s">
        <v>128589</v>
      </c>
      <c r="T7199" s="1" t="s">
        <v>128590</v>
      </c>
      <c r="U7199" s="1" t="s">
        <v>128591</v>
      </c>
      <c r="V7199" s="1" t="s">
        <v>128592</v>
      </c>
      <c r="W7199" s="1" t="s">
        <v>128593</v>
      </c>
      <c r="X7199" s="1" t="s">
        <v>128594</v>
      </c>
      <c r="Y7199" s="1" t="s">
        <v>128595</v>
      </c>
      <c r="Z7199" s="1" t="s">
        <v>128596</v>
      </c>
      <c r="AA7199" s="1" t="s">
        <v>128597</v>
      </c>
      <c r="AB7199" s="1" t="s">
        <v>128598</v>
      </c>
      <c r="AC7199" s="1" t="s">
        <v>128599</v>
      </c>
    </row>
    <row r="7200" spans="1:29" x14ac:dyDescent="0.3">
      <c r="A7200" s="1" t="str">
        <f t="shared" si="112"/>
        <v>9111</v>
      </c>
      <c r="B7200" s="1" t="s">
        <v>128600</v>
      </c>
      <c r="C7200" s="1" t="s">
        <v>128601</v>
      </c>
      <c r="D7200" s="1">
        <v>4</v>
      </c>
      <c r="E7200" s="1" t="s">
        <v>104</v>
      </c>
      <c r="F7200" s="1" t="s">
        <v>128602</v>
      </c>
      <c r="G7200" s="1" t="s">
        <v>128603</v>
      </c>
      <c r="H7200" s="1" t="s">
        <v>128604</v>
      </c>
      <c r="I7200" s="1" t="s">
        <v>128605</v>
      </c>
      <c r="J7200" s="1" t="s">
        <v>128606</v>
      </c>
      <c r="K7200" s="1" t="s">
        <v>128607</v>
      </c>
      <c r="L7200" s="1" t="s">
        <v>128608</v>
      </c>
      <c r="M7200" s="1" t="s">
        <v>128609</v>
      </c>
      <c r="N7200" s="1" t="s">
        <v>128610</v>
      </c>
      <c r="O7200" s="1" t="s">
        <v>128611</v>
      </c>
      <c r="P7200" s="1" t="s">
        <v>128612</v>
      </c>
      <c r="Q7200" s="1" t="s">
        <v>128613</v>
      </c>
      <c r="R7200" s="1" t="s">
        <v>128614</v>
      </c>
      <c r="S7200" s="1" t="s">
        <v>128615</v>
      </c>
      <c r="T7200" s="1" t="s">
        <v>128616</v>
      </c>
      <c r="U7200" s="1" t="s">
        <v>128617</v>
      </c>
      <c r="V7200" s="1" t="s">
        <v>128618</v>
      </c>
      <c r="W7200" s="1" t="s">
        <v>128619</v>
      </c>
      <c r="X7200" s="1" t="s">
        <v>128620</v>
      </c>
      <c r="Y7200" s="1" t="s">
        <v>128621</v>
      </c>
      <c r="Z7200" s="1" t="s">
        <v>128622</v>
      </c>
      <c r="AA7200" s="1" t="s">
        <v>128623</v>
      </c>
      <c r="AB7200" s="1" t="s">
        <v>128624</v>
      </c>
      <c r="AC7200" s="1" t="s">
        <v>128625</v>
      </c>
    </row>
    <row r="7201" spans="1:29" x14ac:dyDescent="0.3">
      <c r="A7201" s="1" t="str">
        <f t="shared" si="112"/>
        <v>9111</v>
      </c>
      <c r="B7201" s="1" t="s">
        <v>128626</v>
      </c>
      <c r="C7201" s="1" t="s">
        <v>128627</v>
      </c>
      <c r="D7201" s="1">
        <v>4</v>
      </c>
      <c r="E7201" s="1" t="s">
        <v>104</v>
      </c>
      <c r="F7201" s="1" t="s">
        <v>75662</v>
      </c>
      <c r="G7201" s="1" t="s">
        <v>75663</v>
      </c>
      <c r="H7201" s="1" t="s">
        <v>75664</v>
      </c>
      <c r="I7201" s="1" t="s">
        <v>91478</v>
      </c>
      <c r="J7201" s="1" t="s">
        <v>75666</v>
      </c>
      <c r="K7201" s="1" t="s">
        <v>75667</v>
      </c>
      <c r="L7201" s="1" t="s">
        <v>75668</v>
      </c>
      <c r="M7201" s="1" t="s">
        <v>75669</v>
      </c>
      <c r="N7201" s="1" t="s">
        <v>75670</v>
      </c>
      <c r="O7201" s="1" t="s">
        <v>75671</v>
      </c>
      <c r="P7201" s="1" t="s">
        <v>75672</v>
      </c>
      <c r="Q7201" s="1" t="s">
        <v>75673</v>
      </c>
      <c r="R7201" s="1" t="s">
        <v>91479</v>
      </c>
      <c r="S7201" s="1" t="s">
        <v>75675</v>
      </c>
      <c r="T7201" s="1" t="s">
        <v>75676</v>
      </c>
      <c r="U7201" s="1" t="s">
        <v>75677</v>
      </c>
      <c r="V7201" s="1" t="s">
        <v>75678</v>
      </c>
      <c r="W7201" s="1" t="s">
        <v>75679</v>
      </c>
      <c r="X7201" s="1" t="s">
        <v>75680</v>
      </c>
      <c r="Y7201" s="1" t="s">
        <v>75669</v>
      </c>
      <c r="Z7201" s="1" t="s">
        <v>75681</v>
      </c>
      <c r="AA7201" s="1" t="s">
        <v>91480</v>
      </c>
      <c r="AB7201" s="1" t="s">
        <v>75683</v>
      </c>
      <c r="AC7201" s="1" t="s">
        <v>75684</v>
      </c>
    </row>
    <row r="7202" spans="1:29" ht="41.4" x14ac:dyDescent="0.3">
      <c r="A7202" s="1" t="str">
        <f t="shared" si="112"/>
        <v>9112</v>
      </c>
      <c r="B7202" s="1" t="s">
        <v>128628</v>
      </c>
      <c r="C7202" s="1" t="s">
        <v>128629</v>
      </c>
      <c r="D7202" s="1">
        <v>3</v>
      </c>
      <c r="F7202" s="1" t="s">
        <v>128630</v>
      </c>
      <c r="G7202" s="1" t="s">
        <v>128630</v>
      </c>
      <c r="H7202" s="1" t="s">
        <v>128631</v>
      </c>
      <c r="I7202" s="1" t="s">
        <v>128632</v>
      </c>
      <c r="J7202" s="1" t="s">
        <v>128633</v>
      </c>
      <c r="K7202" s="1" t="s">
        <v>128634</v>
      </c>
      <c r="L7202" s="1" t="s">
        <v>128635</v>
      </c>
      <c r="M7202" s="1" t="s">
        <v>128636</v>
      </c>
      <c r="N7202" s="1" t="s">
        <v>128637</v>
      </c>
      <c r="O7202" s="1" t="s">
        <v>128638</v>
      </c>
      <c r="P7202" s="1" t="s">
        <v>128639</v>
      </c>
      <c r="Q7202" s="1" t="s">
        <v>128640</v>
      </c>
      <c r="R7202" s="1" t="s">
        <v>128641</v>
      </c>
      <c r="S7202" s="1" t="s">
        <v>128642</v>
      </c>
      <c r="T7202" s="1" t="s">
        <v>128643</v>
      </c>
      <c r="U7202" s="1" t="s">
        <v>128644</v>
      </c>
      <c r="V7202" s="1" t="s">
        <v>128645</v>
      </c>
      <c r="W7202" s="1" t="s">
        <v>128646</v>
      </c>
      <c r="X7202" s="1" t="s">
        <v>128647</v>
      </c>
      <c r="Y7202" s="1" t="s">
        <v>128648</v>
      </c>
      <c r="Z7202" s="1" t="s">
        <v>128649</v>
      </c>
      <c r="AA7202" s="1" t="s">
        <v>128650</v>
      </c>
      <c r="AB7202" s="1" t="s">
        <v>128651</v>
      </c>
      <c r="AC7202" s="1" t="s">
        <v>128652</v>
      </c>
    </row>
    <row r="7203" spans="1:29" x14ac:dyDescent="0.3">
      <c r="A7203" s="1" t="str">
        <f t="shared" si="112"/>
        <v>9112</v>
      </c>
      <c r="B7203" s="1" t="s">
        <v>128653</v>
      </c>
      <c r="C7203" s="1" t="s">
        <v>128654</v>
      </c>
      <c r="D7203" s="1">
        <v>4</v>
      </c>
      <c r="E7203" s="1" t="s">
        <v>104</v>
      </c>
      <c r="F7203" s="1" t="s">
        <v>128655</v>
      </c>
      <c r="G7203" s="1" t="s">
        <v>128656</v>
      </c>
      <c r="H7203" s="1" t="s">
        <v>128657</v>
      </c>
      <c r="I7203" s="1" t="s">
        <v>128658</v>
      </c>
      <c r="J7203" s="1" t="s">
        <v>128659</v>
      </c>
      <c r="K7203" s="1" t="s">
        <v>128660</v>
      </c>
      <c r="L7203" s="1" t="s">
        <v>128661</v>
      </c>
      <c r="M7203" s="1" t="s">
        <v>128662</v>
      </c>
      <c r="N7203" s="1" t="s">
        <v>128663</v>
      </c>
      <c r="O7203" s="1" t="s">
        <v>128664</v>
      </c>
      <c r="P7203" s="1" t="s">
        <v>128665</v>
      </c>
      <c r="Q7203" s="1" t="s">
        <v>128666</v>
      </c>
      <c r="R7203" s="1" t="s">
        <v>128667</v>
      </c>
      <c r="S7203" s="1" t="s">
        <v>128668</v>
      </c>
      <c r="T7203" s="1" t="s">
        <v>128669</v>
      </c>
      <c r="U7203" s="1" t="s">
        <v>128670</v>
      </c>
      <c r="V7203" s="1" t="s">
        <v>128671</v>
      </c>
      <c r="W7203" s="1" t="s">
        <v>128672</v>
      </c>
      <c r="X7203" s="1" t="s">
        <v>128673</v>
      </c>
      <c r="Y7203" s="1" t="s">
        <v>128674</v>
      </c>
      <c r="Z7203" s="1" t="s">
        <v>128675</v>
      </c>
      <c r="AA7203" s="1" t="s">
        <v>128676</v>
      </c>
      <c r="AB7203" s="1" t="s">
        <v>128677</v>
      </c>
      <c r="AC7203" s="1" t="s">
        <v>128678</v>
      </c>
    </row>
    <row r="7204" spans="1:29" x14ac:dyDescent="0.3">
      <c r="A7204" s="1" t="str">
        <f t="shared" si="112"/>
        <v>9112</v>
      </c>
      <c r="B7204" s="1" t="s">
        <v>128679</v>
      </c>
      <c r="C7204" s="1" t="s">
        <v>128680</v>
      </c>
      <c r="D7204" s="1">
        <v>4</v>
      </c>
      <c r="E7204" s="1" t="s">
        <v>104</v>
      </c>
      <c r="F7204" s="1" t="s">
        <v>75662</v>
      </c>
      <c r="G7204" s="1" t="s">
        <v>75663</v>
      </c>
      <c r="H7204" s="1" t="s">
        <v>75664</v>
      </c>
      <c r="I7204" s="1" t="s">
        <v>91478</v>
      </c>
      <c r="J7204" s="1" t="s">
        <v>75666</v>
      </c>
      <c r="K7204" s="1" t="s">
        <v>75667</v>
      </c>
      <c r="L7204" s="1" t="s">
        <v>75668</v>
      </c>
      <c r="M7204" s="1" t="s">
        <v>75669</v>
      </c>
      <c r="N7204" s="1" t="s">
        <v>75670</v>
      </c>
      <c r="O7204" s="1" t="s">
        <v>75671</v>
      </c>
      <c r="P7204" s="1" t="s">
        <v>75672</v>
      </c>
      <c r="Q7204" s="1" t="s">
        <v>75673</v>
      </c>
      <c r="R7204" s="1" t="s">
        <v>75674</v>
      </c>
      <c r="S7204" s="1" t="s">
        <v>75675</v>
      </c>
      <c r="T7204" s="1" t="s">
        <v>75676</v>
      </c>
      <c r="U7204" s="1" t="s">
        <v>75677</v>
      </c>
      <c r="V7204" s="1" t="s">
        <v>75678</v>
      </c>
      <c r="W7204" s="1" t="s">
        <v>75679</v>
      </c>
      <c r="X7204" s="1" t="s">
        <v>75680</v>
      </c>
      <c r="Y7204" s="1" t="s">
        <v>75669</v>
      </c>
      <c r="Z7204" s="1" t="s">
        <v>75681</v>
      </c>
      <c r="AA7204" s="1" t="s">
        <v>91480</v>
      </c>
      <c r="AB7204" s="1" t="s">
        <v>75683</v>
      </c>
      <c r="AC7204" s="1" t="s">
        <v>75684</v>
      </c>
    </row>
    <row r="7205" spans="1:29" ht="27.6" x14ac:dyDescent="0.3">
      <c r="A7205" s="1" t="str">
        <f t="shared" si="112"/>
        <v>9113</v>
      </c>
      <c r="B7205" s="1" t="s">
        <v>128681</v>
      </c>
      <c r="C7205" s="1" t="s">
        <v>128682</v>
      </c>
      <c r="D7205" s="1">
        <v>3</v>
      </c>
      <c r="F7205" s="1" t="s">
        <v>128683</v>
      </c>
      <c r="G7205" s="1" t="s">
        <v>128683</v>
      </c>
      <c r="H7205" s="1" t="s">
        <v>128684</v>
      </c>
      <c r="I7205" s="1" t="s">
        <v>128685</v>
      </c>
      <c r="J7205" s="1" t="s">
        <v>128686</v>
      </c>
      <c r="K7205" s="1" t="s">
        <v>128687</v>
      </c>
      <c r="L7205" s="1" t="s">
        <v>128688</v>
      </c>
      <c r="M7205" s="1" t="s">
        <v>128689</v>
      </c>
      <c r="N7205" s="1" t="s">
        <v>128690</v>
      </c>
      <c r="O7205" s="1" t="s">
        <v>128691</v>
      </c>
      <c r="P7205" s="1" t="s">
        <v>128692</v>
      </c>
      <c r="Q7205" s="1" t="s">
        <v>128693</v>
      </c>
      <c r="R7205" s="1" t="s">
        <v>128694</v>
      </c>
      <c r="S7205" s="1" t="s">
        <v>128695</v>
      </c>
      <c r="T7205" s="1" t="s">
        <v>128696</v>
      </c>
      <c r="U7205" s="1" t="s">
        <v>128697</v>
      </c>
      <c r="V7205" s="1" t="s">
        <v>128698</v>
      </c>
      <c r="W7205" s="1" t="s">
        <v>128699</v>
      </c>
      <c r="X7205" s="1" t="s">
        <v>128700</v>
      </c>
      <c r="Y7205" s="1" t="s">
        <v>128701</v>
      </c>
      <c r="Z7205" s="1" t="s">
        <v>128702</v>
      </c>
      <c r="AA7205" s="1" t="s">
        <v>128703</v>
      </c>
      <c r="AB7205" s="1" t="s">
        <v>128704</v>
      </c>
      <c r="AC7205" s="1" t="s">
        <v>128705</v>
      </c>
    </row>
    <row r="7206" spans="1:29" ht="27.6" x14ac:dyDescent="0.3">
      <c r="A7206" s="1" t="str">
        <f t="shared" si="112"/>
        <v>9113</v>
      </c>
      <c r="B7206" s="1" t="s">
        <v>128706</v>
      </c>
      <c r="C7206" s="1" t="s">
        <v>128707</v>
      </c>
      <c r="D7206" s="1">
        <v>4</v>
      </c>
      <c r="E7206" s="1" t="s">
        <v>104</v>
      </c>
      <c r="F7206" s="1" t="s">
        <v>128708</v>
      </c>
      <c r="G7206" s="1" t="s">
        <v>128709</v>
      </c>
      <c r="H7206" s="1" t="s">
        <v>128710</v>
      </c>
      <c r="I7206" s="1" t="s">
        <v>128711</v>
      </c>
      <c r="J7206" s="1" t="s">
        <v>128712</v>
      </c>
      <c r="K7206" s="1" t="s">
        <v>128713</v>
      </c>
      <c r="L7206" s="1" t="s">
        <v>128714</v>
      </c>
      <c r="M7206" s="1" t="s">
        <v>128715</v>
      </c>
      <c r="N7206" s="1" t="s">
        <v>128716</v>
      </c>
      <c r="O7206" s="1" t="s">
        <v>128717</v>
      </c>
      <c r="P7206" s="1" t="s">
        <v>128718</v>
      </c>
      <c r="Q7206" s="1" t="s">
        <v>128719</v>
      </c>
      <c r="R7206" s="1" t="s">
        <v>128720</v>
      </c>
      <c r="S7206" s="1" t="s">
        <v>128721</v>
      </c>
      <c r="T7206" s="1" t="s">
        <v>128722</v>
      </c>
      <c r="U7206" s="1" t="s">
        <v>128723</v>
      </c>
      <c r="V7206" s="1" t="s">
        <v>128724</v>
      </c>
      <c r="W7206" s="1" t="s">
        <v>128725</v>
      </c>
      <c r="X7206" s="1" t="s">
        <v>128726</v>
      </c>
      <c r="Y7206" s="1" t="s">
        <v>128727</v>
      </c>
      <c r="Z7206" s="1" t="s">
        <v>128728</v>
      </c>
      <c r="AA7206" s="1" t="s">
        <v>128729</v>
      </c>
      <c r="AB7206" s="1" t="s">
        <v>128730</v>
      </c>
      <c r="AC7206" s="1" t="s">
        <v>128731</v>
      </c>
    </row>
    <row r="7207" spans="1:29" ht="27.6" x14ac:dyDescent="0.3">
      <c r="A7207" s="1" t="str">
        <f t="shared" si="112"/>
        <v>9113</v>
      </c>
      <c r="B7207" s="1" t="s">
        <v>128732</v>
      </c>
      <c r="C7207" s="1" t="s">
        <v>128733</v>
      </c>
      <c r="D7207" s="1">
        <v>4</v>
      </c>
      <c r="E7207" s="1" t="s">
        <v>104</v>
      </c>
      <c r="F7207" s="1" t="s">
        <v>128734</v>
      </c>
      <c r="G7207" s="1" t="s">
        <v>128735</v>
      </c>
      <c r="H7207" s="1" t="s">
        <v>128736</v>
      </c>
      <c r="I7207" s="1" t="s">
        <v>128737</v>
      </c>
      <c r="J7207" s="1" t="s">
        <v>128738</v>
      </c>
      <c r="K7207" s="1" t="s">
        <v>128739</v>
      </c>
      <c r="L7207" s="1" t="s">
        <v>128740</v>
      </c>
      <c r="M7207" s="1" t="s">
        <v>128741</v>
      </c>
      <c r="N7207" s="1" t="s">
        <v>128742</v>
      </c>
      <c r="O7207" s="1" t="s">
        <v>128743</v>
      </c>
      <c r="P7207" s="1" t="s">
        <v>128744</v>
      </c>
      <c r="Q7207" s="1" t="s">
        <v>128745</v>
      </c>
      <c r="R7207" s="1" t="s">
        <v>128746</v>
      </c>
      <c r="S7207" s="1" t="s">
        <v>128747</v>
      </c>
      <c r="T7207" s="1" t="s">
        <v>128748</v>
      </c>
      <c r="U7207" s="1" t="s">
        <v>128749</v>
      </c>
      <c r="V7207" s="1" t="s">
        <v>128750</v>
      </c>
      <c r="W7207" s="1" t="s">
        <v>128751</v>
      </c>
      <c r="X7207" s="1" t="s">
        <v>128752</v>
      </c>
      <c r="Y7207" s="1" t="s">
        <v>128753</v>
      </c>
      <c r="Z7207" s="1" t="s">
        <v>128754</v>
      </c>
      <c r="AA7207" s="1" t="s">
        <v>128755</v>
      </c>
      <c r="AB7207" s="1" t="s">
        <v>128756</v>
      </c>
      <c r="AC7207" s="1" t="s">
        <v>128757</v>
      </c>
    </row>
    <row r="7208" spans="1:29" x14ac:dyDescent="0.3">
      <c r="A7208" s="1" t="str">
        <f t="shared" si="112"/>
        <v>9113</v>
      </c>
      <c r="B7208" s="1" t="s">
        <v>128758</v>
      </c>
      <c r="C7208" s="1" t="s">
        <v>128759</v>
      </c>
      <c r="D7208" s="1">
        <v>4</v>
      </c>
      <c r="E7208" s="1" t="s">
        <v>104</v>
      </c>
      <c r="F7208" s="1" t="s">
        <v>157</v>
      </c>
      <c r="G7208" s="1" t="s">
        <v>208</v>
      </c>
      <c r="H7208" s="1" t="s">
        <v>209</v>
      </c>
      <c r="I7208" s="1" t="s">
        <v>210</v>
      </c>
      <c r="J7208" s="1" t="s">
        <v>667</v>
      </c>
      <c r="K7208" s="1" t="s">
        <v>212</v>
      </c>
      <c r="L7208" s="1" t="s">
        <v>213</v>
      </c>
      <c r="M7208" s="1" t="s">
        <v>6422</v>
      </c>
      <c r="N7208" s="1" t="s">
        <v>215</v>
      </c>
      <c r="O7208" s="1" t="s">
        <v>216</v>
      </c>
      <c r="P7208" s="1" t="s">
        <v>217</v>
      </c>
      <c r="Q7208" s="1" t="s">
        <v>218</v>
      </c>
      <c r="R7208" s="1" t="s">
        <v>219</v>
      </c>
      <c r="S7208" s="1" t="s">
        <v>220</v>
      </c>
      <c r="T7208" s="1" t="s">
        <v>221</v>
      </c>
      <c r="U7208" s="1" t="s">
        <v>6528</v>
      </c>
      <c r="V7208" s="1" t="s">
        <v>223</v>
      </c>
      <c r="W7208" s="1" t="s">
        <v>212</v>
      </c>
      <c r="X7208" s="1" t="s">
        <v>224</v>
      </c>
      <c r="Y7208" s="1" t="s">
        <v>2324</v>
      </c>
      <c r="Z7208" s="1" t="s">
        <v>226</v>
      </c>
      <c r="AA7208" s="1" t="s">
        <v>227</v>
      </c>
      <c r="AB7208" s="1" t="s">
        <v>366</v>
      </c>
      <c r="AC7208" s="1" t="s">
        <v>229</v>
      </c>
    </row>
    <row r="7209" spans="1:29" x14ac:dyDescent="0.3">
      <c r="A7209" s="1" t="str">
        <f t="shared" si="112"/>
        <v>9114</v>
      </c>
      <c r="B7209" s="1" t="s">
        <v>128760</v>
      </c>
      <c r="C7209" s="1" t="s">
        <v>128761</v>
      </c>
      <c r="D7209" s="1">
        <v>3</v>
      </c>
      <c r="F7209" s="1" t="s">
        <v>128762</v>
      </c>
      <c r="G7209" s="1" t="s">
        <v>128762</v>
      </c>
      <c r="H7209" s="1" t="s">
        <v>128763</v>
      </c>
      <c r="I7209" s="1" t="s">
        <v>128764</v>
      </c>
      <c r="J7209" s="1" t="s">
        <v>128765</v>
      </c>
      <c r="K7209" s="1" t="s">
        <v>128766</v>
      </c>
      <c r="L7209" s="1" t="s">
        <v>128767</v>
      </c>
      <c r="M7209" s="1" t="s">
        <v>128768</v>
      </c>
      <c r="N7209" s="1" t="s">
        <v>128769</v>
      </c>
      <c r="O7209" s="1" t="s">
        <v>128770</v>
      </c>
      <c r="P7209" s="1" t="s">
        <v>128771</v>
      </c>
      <c r="Q7209" s="1" t="s">
        <v>128772</v>
      </c>
      <c r="R7209" s="1" t="s">
        <v>128773</v>
      </c>
      <c r="S7209" s="1" t="s">
        <v>128774</v>
      </c>
      <c r="T7209" s="1" t="s">
        <v>128775</v>
      </c>
      <c r="U7209" s="1" t="s">
        <v>128776</v>
      </c>
      <c r="V7209" s="1" t="s">
        <v>128777</v>
      </c>
      <c r="W7209" s="1" t="s">
        <v>128778</v>
      </c>
      <c r="X7209" s="1" t="s">
        <v>128779</v>
      </c>
      <c r="Y7209" s="1" t="s">
        <v>128780</v>
      </c>
      <c r="Z7209" s="1" t="s">
        <v>128781</v>
      </c>
      <c r="AA7209" s="1" t="s">
        <v>128782</v>
      </c>
      <c r="AB7209" s="1" t="s">
        <v>128783</v>
      </c>
      <c r="AC7209" s="1" t="s">
        <v>128784</v>
      </c>
    </row>
    <row r="7210" spans="1:29" x14ac:dyDescent="0.3">
      <c r="A7210" s="1" t="str">
        <f t="shared" si="112"/>
        <v>9114</v>
      </c>
      <c r="B7210" s="1" t="s">
        <v>128785</v>
      </c>
      <c r="C7210" s="1" t="s">
        <v>128786</v>
      </c>
      <c r="D7210" s="1">
        <v>4</v>
      </c>
      <c r="E7210" s="1" t="s">
        <v>104</v>
      </c>
      <c r="F7210" s="1" t="s">
        <v>128787</v>
      </c>
      <c r="G7210" s="1" t="s">
        <v>128788</v>
      </c>
      <c r="H7210" s="1" t="s">
        <v>128789</v>
      </c>
      <c r="I7210" s="1" t="s">
        <v>128790</v>
      </c>
      <c r="J7210" s="1" t="s">
        <v>128791</v>
      </c>
      <c r="K7210" s="1" t="s">
        <v>128792</v>
      </c>
      <c r="L7210" s="1" t="s">
        <v>128793</v>
      </c>
      <c r="M7210" s="1" t="s">
        <v>128794</v>
      </c>
      <c r="N7210" s="1" t="s">
        <v>128795</v>
      </c>
      <c r="O7210" s="1" t="s">
        <v>128796</v>
      </c>
      <c r="P7210" s="1" t="s">
        <v>128797</v>
      </c>
      <c r="Q7210" s="1" t="s">
        <v>128798</v>
      </c>
      <c r="R7210" s="1" t="s">
        <v>128799</v>
      </c>
      <c r="S7210" s="1" t="s">
        <v>128800</v>
      </c>
      <c r="T7210" s="1" t="s">
        <v>128801</v>
      </c>
      <c r="U7210" s="1" t="s">
        <v>128802</v>
      </c>
      <c r="V7210" s="1" t="s">
        <v>128803</v>
      </c>
      <c r="W7210" s="1" t="s">
        <v>128804</v>
      </c>
      <c r="X7210" s="1" t="s">
        <v>128805</v>
      </c>
      <c r="Y7210" s="1" t="s">
        <v>128806</v>
      </c>
      <c r="Z7210" s="1" t="s">
        <v>128807</v>
      </c>
      <c r="AA7210" s="1" t="s">
        <v>128808</v>
      </c>
      <c r="AB7210" s="1" t="s">
        <v>128809</v>
      </c>
      <c r="AC7210" s="1" t="s">
        <v>128810</v>
      </c>
    </row>
    <row r="7211" spans="1:29" x14ac:dyDescent="0.3">
      <c r="A7211" s="1" t="str">
        <f t="shared" si="112"/>
        <v>9114</v>
      </c>
      <c r="B7211" s="1" t="s">
        <v>128811</v>
      </c>
      <c r="C7211" s="1" t="s">
        <v>128812</v>
      </c>
      <c r="D7211" s="1">
        <v>4</v>
      </c>
      <c r="E7211" s="1" t="s">
        <v>104</v>
      </c>
      <c r="F7211" s="1" t="s">
        <v>128813</v>
      </c>
      <c r="G7211" s="1" t="s">
        <v>128814</v>
      </c>
      <c r="H7211" s="1" t="s">
        <v>128815</v>
      </c>
      <c r="I7211" s="1" t="s">
        <v>128816</v>
      </c>
      <c r="J7211" s="1" t="s">
        <v>128817</v>
      </c>
      <c r="K7211" s="1" t="s">
        <v>128818</v>
      </c>
      <c r="L7211" s="1" t="s">
        <v>128819</v>
      </c>
      <c r="M7211" s="1" t="s">
        <v>128820</v>
      </c>
      <c r="N7211" s="1" t="s">
        <v>128821</v>
      </c>
      <c r="O7211" s="1" t="s">
        <v>128822</v>
      </c>
      <c r="P7211" s="1" t="s">
        <v>128823</v>
      </c>
      <c r="Q7211" s="1" t="s">
        <v>128824</v>
      </c>
      <c r="R7211" s="1" t="s">
        <v>128825</v>
      </c>
      <c r="S7211" s="1" t="s">
        <v>128826</v>
      </c>
      <c r="T7211" s="1" t="s">
        <v>128827</v>
      </c>
      <c r="U7211" s="1" t="s">
        <v>128828</v>
      </c>
      <c r="V7211" s="1" t="s">
        <v>128829</v>
      </c>
      <c r="W7211" s="1" t="s">
        <v>128830</v>
      </c>
      <c r="X7211" s="1" t="s">
        <v>128831</v>
      </c>
      <c r="Y7211" s="1" t="s">
        <v>128832</v>
      </c>
      <c r="Z7211" s="1" t="s">
        <v>128833</v>
      </c>
      <c r="AA7211" s="1" t="s">
        <v>128816</v>
      </c>
      <c r="AB7211" s="1" t="s">
        <v>128834</v>
      </c>
      <c r="AC7211" s="1" t="s">
        <v>128835</v>
      </c>
    </row>
    <row r="7212" spans="1:29" x14ac:dyDescent="0.3">
      <c r="A7212" s="1" t="str">
        <f t="shared" si="112"/>
        <v>9114</v>
      </c>
      <c r="B7212" s="1" t="s">
        <v>128836</v>
      </c>
      <c r="C7212" s="1" t="s">
        <v>128837</v>
      </c>
      <c r="D7212" s="1">
        <v>4</v>
      </c>
      <c r="E7212" s="1" t="s">
        <v>104</v>
      </c>
      <c r="F7212" s="1" t="s">
        <v>128838</v>
      </c>
      <c r="G7212" s="1" t="s">
        <v>128839</v>
      </c>
      <c r="H7212" s="1" t="s">
        <v>128840</v>
      </c>
      <c r="I7212" s="1" t="s">
        <v>128841</v>
      </c>
      <c r="J7212" s="1" t="s">
        <v>128842</v>
      </c>
      <c r="K7212" s="1" t="s">
        <v>128843</v>
      </c>
      <c r="L7212" s="1" t="s">
        <v>128844</v>
      </c>
      <c r="M7212" s="1" t="s">
        <v>128845</v>
      </c>
      <c r="N7212" s="1" t="s">
        <v>128846</v>
      </c>
      <c r="O7212" s="1" t="s">
        <v>128847</v>
      </c>
      <c r="P7212" s="1" t="s">
        <v>128848</v>
      </c>
      <c r="Q7212" s="1" t="s">
        <v>128849</v>
      </c>
      <c r="R7212" s="1" t="s">
        <v>128850</v>
      </c>
      <c r="S7212" s="1" t="s">
        <v>128851</v>
      </c>
      <c r="T7212" s="1" t="s">
        <v>128852</v>
      </c>
      <c r="U7212" s="1" t="s">
        <v>128853</v>
      </c>
      <c r="V7212" s="1" t="s">
        <v>128854</v>
      </c>
      <c r="W7212" s="1" t="s">
        <v>128855</v>
      </c>
      <c r="X7212" s="1" t="s">
        <v>128856</v>
      </c>
      <c r="Y7212" s="1" t="s">
        <v>128857</v>
      </c>
      <c r="Z7212" s="1" t="s">
        <v>128858</v>
      </c>
      <c r="AA7212" s="1" t="s">
        <v>128859</v>
      </c>
      <c r="AB7212" s="1" t="s">
        <v>128860</v>
      </c>
      <c r="AC7212" s="1" t="s">
        <v>128861</v>
      </c>
    </row>
    <row r="7213" spans="1:29" x14ac:dyDescent="0.3">
      <c r="A7213" s="1" t="str">
        <f t="shared" si="112"/>
        <v>9114</v>
      </c>
      <c r="B7213" s="1" t="s">
        <v>128862</v>
      </c>
      <c r="C7213" s="1" t="s">
        <v>128863</v>
      </c>
      <c r="D7213" s="1">
        <v>4</v>
      </c>
      <c r="E7213" s="1" t="s">
        <v>104</v>
      </c>
      <c r="F7213" s="1" t="s">
        <v>157</v>
      </c>
      <c r="G7213" s="1" t="s">
        <v>208</v>
      </c>
      <c r="H7213" s="1" t="s">
        <v>209</v>
      </c>
      <c r="I7213" s="1" t="s">
        <v>210</v>
      </c>
      <c r="J7213" s="1" t="s">
        <v>211</v>
      </c>
      <c r="K7213" s="1" t="s">
        <v>212</v>
      </c>
      <c r="L7213" s="1" t="s">
        <v>213</v>
      </c>
      <c r="M7213" s="1" t="s">
        <v>6422</v>
      </c>
      <c r="N7213" s="1" t="s">
        <v>215</v>
      </c>
      <c r="O7213" s="1" t="s">
        <v>216</v>
      </c>
      <c r="P7213" s="1" t="s">
        <v>217</v>
      </c>
      <c r="Q7213" s="1" t="s">
        <v>218</v>
      </c>
      <c r="R7213" s="1" t="s">
        <v>219</v>
      </c>
      <c r="S7213" s="1" t="s">
        <v>220</v>
      </c>
      <c r="T7213" s="1" t="s">
        <v>365</v>
      </c>
      <c r="U7213" s="1" t="s">
        <v>6528</v>
      </c>
      <c r="V7213" s="1" t="s">
        <v>223</v>
      </c>
      <c r="W7213" s="1" t="s">
        <v>212</v>
      </c>
      <c r="X7213" s="1" t="s">
        <v>224</v>
      </c>
      <c r="Y7213" s="1" t="s">
        <v>2324</v>
      </c>
      <c r="Z7213" s="1" t="s">
        <v>226</v>
      </c>
      <c r="AA7213" s="1" t="s">
        <v>227</v>
      </c>
      <c r="AB7213" s="1" t="s">
        <v>2325</v>
      </c>
      <c r="AC7213" s="1" t="s">
        <v>229</v>
      </c>
    </row>
    <row r="7214" spans="1:29" ht="27.6" x14ac:dyDescent="0.3">
      <c r="A7214" s="1" t="str">
        <f t="shared" si="112"/>
        <v>9200</v>
      </c>
      <c r="B7214" s="1" t="s">
        <v>128864</v>
      </c>
      <c r="C7214" s="1" t="s">
        <v>128865</v>
      </c>
      <c r="D7214" s="1">
        <v>2</v>
      </c>
      <c r="F7214" s="1" t="s">
        <v>128866</v>
      </c>
      <c r="G7214" s="1" t="s">
        <v>128866</v>
      </c>
      <c r="H7214" s="1" t="s">
        <v>128867</v>
      </c>
      <c r="I7214" s="1" t="s">
        <v>128868</v>
      </c>
      <c r="J7214" s="1" t="s">
        <v>128869</v>
      </c>
      <c r="K7214" s="1" t="s">
        <v>128870</v>
      </c>
      <c r="L7214" s="1" t="s">
        <v>128871</v>
      </c>
      <c r="M7214" s="1" t="s">
        <v>128872</v>
      </c>
      <c r="N7214" s="1" t="s">
        <v>128873</v>
      </c>
      <c r="O7214" s="1" t="s">
        <v>128874</v>
      </c>
      <c r="P7214" s="1" t="s">
        <v>128875</v>
      </c>
      <c r="Q7214" s="1" t="s">
        <v>128876</v>
      </c>
      <c r="R7214" s="1" t="s">
        <v>128877</v>
      </c>
      <c r="S7214" s="1" t="s">
        <v>128878</v>
      </c>
      <c r="T7214" s="1" t="s">
        <v>128879</v>
      </c>
      <c r="U7214" s="1" t="s">
        <v>128880</v>
      </c>
      <c r="V7214" s="1" t="s">
        <v>128881</v>
      </c>
      <c r="W7214" s="1" t="s">
        <v>128882</v>
      </c>
      <c r="X7214" s="1" t="s">
        <v>128883</v>
      </c>
      <c r="Y7214" s="1" t="s">
        <v>128884</v>
      </c>
      <c r="Z7214" s="1" t="s">
        <v>128885</v>
      </c>
      <c r="AA7214" s="1" t="s">
        <v>128886</v>
      </c>
      <c r="AB7214" s="1" t="s">
        <v>128887</v>
      </c>
      <c r="AC7214" s="1" t="s">
        <v>128888</v>
      </c>
    </row>
    <row r="7215" spans="1:29" ht="27.6" x14ac:dyDescent="0.3">
      <c r="A7215" s="1" t="str">
        <f t="shared" si="112"/>
        <v>9201</v>
      </c>
      <c r="B7215" s="1" t="s">
        <v>128889</v>
      </c>
      <c r="C7215" s="1" t="s">
        <v>128890</v>
      </c>
      <c r="D7215" s="1">
        <v>3</v>
      </c>
      <c r="F7215" s="1" t="s">
        <v>128891</v>
      </c>
      <c r="G7215" s="1" t="s">
        <v>128891</v>
      </c>
      <c r="H7215" s="1" t="s">
        <v>128892</v>
      </c>
      <c r="I7215" s="1" t="s">
        <v>128893</v>
      </c>
      <c r="J7215" s="1" t="s">
        <v>128894</v>
      </c>
      <c r="K7215" s="1" t="s">
        <v>128895</v>
      </c>
      <c r="L7215" s="1" t="s">
        <v>128896</v>
      </c>
      <c r="M7215" s="1" t="s">
        <v>128897</v>
      </c>
      <c r="N7215" s="1" t="s">
        <v>128898</v>
      </c>
      <c r="O7215" s="1" t="s">
        <v>128899</v>
      </c>
      <c r="P7215" s="1" t="s">
        <v>128900</v>
      </c>
      <c r="Q7215" s="1" t="s">
        <v>128901</v>
      </c>
      <c r="R7215" s="1" t="s">
        <v>128902</v>
      </c>
      <c r="S7215" s="1" t="s">
        <v>128903</v>
      </c>
      <c r="T7215" s="1" t="s">
        <v>128904</v>
      </c>
      <c r="U7215" s="1" t="s">
        <v>128905</v>
      </c>
      <c r="V7215" s="1" t="s">
        <v>128906</v>
      </c>
      <c r="W7215" s="1" t="s">
        <v>128907</v>
      </c>
      <c r="X7215" s="1" t="s">
        <v>128908</v>
      </c>
      <c r="Y7215" s="1" t="s">
        <v>128909</v>
      </c>
      <c r="Z7215" s="1" t="s">
        <v>128910</v>
      </c>
      <c r="AA7215" s="1" t="s">
        <v>128911</v>
      </c>
      <c r="AB7215" s="1" t="s">
        <v>128912</v>
      </c>
      <c r="AC7215" s="1" t="s">
        <v>128913</v>
      </c>
    </row>
    <row r="7216" spans="1:29" x14ac:dyDescent="0.3">
      <c r="A7216" s="1" t="str">
        <f t="shared" si="112"/>
        <v>9201</v>
      </c>
      <c r="B7216" s="1" t="s">
        <v>128914</v>
      </c>
      <c r="C7216" s="1" t="s">
        <v>128915</v>
      </c>
      <c r="D7216" s="1">
        <v>4</v>
      </c>
      <c r="E7216" s="1" t="s">
        <v>104</v>
      </c>
      <c r="F7216" s="1" t="s">
        <v>128916</v>
      </c>
      <c r="G7216" s="1" t="s">
        <v>128917</v>
      </c>
      <c r="H7216" s="1" t="s">
        <v>128918</v>
      </c>
      <c r="I7216" s="1" t="s">
        <v>128919</v>
      </c>
      <c r="J7216" s="1" t="s">
        <v>128920</v>
      </c>
      <c r="K7216" s="1" t="s">
        <v>128921</v>
      </c>
      <c r="L7216" s="1" t="s">
        <v>128922</v>
      </c>
      <c r="M7216" s="1" t="s">
        <v>128923</v>
      </c>
      <c r="N7216" s="1" t="s">
        <v>128924</v>
      </c>
      <c r="O7216" s="1" t="s">
        <v>128925</v>
      </c>
      <c r="P7216" s="1" t="s">
        <v>128926</v>
      </c>
      <c r="Q7216" s="1" t="s">
        <v>128927</v>
      </c>
      <c r="R7216" s="1" t="s">
        <v>128928</v>
      </c>
      <c r="S7216" s="1" t="s">
        <v>128929</v>
      </c>
      <c r="T7216" s="1" t="s">
        <v>128930</v>
      </c>
      <c r="U7216" s="1" t="s">
        <v>128931</v>
      </c>
      <c r="V7216" s="1" t="s">
        <v>128932</v>
      </c>
      <c r="W7216" s="1" t="s">
        <v>128933</v>
      </c>
      <c r="X7216" s="1" t="s">
        <v>128919</v>
      </c>
      <c r="Y7216" s="1" t="s">
        <v>128934</v>
      </c>
      <c r="Z7216" s="1" t="s">
        <v>128935</v>
      </c>
      <c r="AA7216" s="1" t="s">
        <v>128936</v>
      </c>
      <c r="AB7216" s="1" t="s">
        <v>128937</v>
      </c>
      <c r="AC7216" s="1" t="s">
        <v>128938</v>
      </c>
    </row>
    <row r="7217" spans="1:29" x14ac:dyDescent="0.3">
      <c r="A7217" s="1" t="str">
        <f t="shared" si="112"/>
        <v>9201</v>
      </c>
      <c r="B7217" s="1" t="s">
        <v>128939</v>
      </c>
      <c r="C7217" s="1" t="s">
        <v>128940</v>
      </c>
      <c r="D7217" s="1">
        <v>4</v>
      </c>
      <c r="E7217" s="1" t="s">
        <v>104</v>
      </c>
      <c r="F7217" s="1" t="s">
        <v>128941</v>
      </c>
      <c r="G7217" s="1" t="s">
        <v>128942</v>
      </c>
      <c r="H7217" s="1" t="s">
        <v>128943</v>
      </c>
      <c r="I7217" s="1" t="s">
        <v>128944</v>
      </c>
      <c r="J7217" s="1" t="s">
        <v>128945</v>
      </c>
      <c r="K7217" s="1" t="s">
        <v>128946</v>
      </c>
      <c r="L7217" s="1" t="s">
        <v>128947</v>
      </c>
      <c r="M7217" s="1" t="s">
        <v>128948</v>
      </c>
      <c r="N7217" s="1" t="s">
        <v>128949</v>
      </c>
      <c r="O7217" s="1" t="s">
        <v>128950</v>
      </c>
      <c r="P7217" s="1" t="s">
        <v>128951</v>
      </c>
      <c r="Q7217" s="1" t="s">
        <v>128952</v>
      </c>
      <c r="R7217" s="1" t="s">
        <v>128953</v>
      </c>
      <c r="S7217" s="1" t="s">
        <v>128954</v>
      </c>
      <c r="T7217" s="1" t="s">
        <v>128955</v>
      </c>
      <c r="U7217" s="1" t="s">
        <v>128956</v>
      </c>
      <c r="V7217" s="1" t="s">
        <v>128957</v>
      </c>
      <c r="W7217" s="1" t="s">
        <v>128958</v>
      </c>
      <c r="X7217" s="1" t="s">
        <v>128959</v>
      </c>
      <c r="Y7217" s="1" t="s">
        <v>128960</v>
      </c>
      <c r="Z7217" s="1" t="s">
        <v>128961</v>
      </c>
      <c r="AA7217" s="1" t="s">
        <v>128962</v>
      </c>
      <c r="AB7217" s="1" t="s">
        <v>128963</v>
      </c>
      <c r="AC7217" s="1" t="s">
        <v>128964</v>
      </c>
    </row>
    <row r="7218" spans="1:29" x14ac:dyDescent="0.3">
      <c r="A7218" s="1" t="str">
        <f t="shared" si="112"/>
        <v>9201</v>
      </c>
      <c r="B7218" s="1" t="s">
        <v>128965</v>
      </c>
      <c r="C7218" s="1" t="s">
        <v>128966</v>
      </c>
      <c r="D7218" s="1">
        <v>4</v>
      </c>
      <c r="E7218" s="1" t="s">
        <v>104</v>
      </c>
      <c r="F7218" s="1" t="s">
        <v>157</v>
      </c>
      <c r="G7218" s="1" t="s">
        <v>208</v>
      </c>
      <c r="H7218" s="1" t="s">
        <v>209</v>
      </c>
      <c r="I7218" s="1" t="s">
        <v>210</v>
      </c>
      <c r="J7218" s="1" t="s">
        <v>211</v>
      </c>
      <c r="K7218" s="1" t="s">
        <v>212</v>
      </c>
      <c r="L7218" s="1" t="s">
        <v>213</v>
      </c>
      <c r="M7218" s="1" t="s">
        <v>214</v>
      </c>
      <c r="N7218" s="1" t="s">
        <v>215</v>
      </c>
      <c r="O7218" s="1" t="s">
        <v>216</v>
      </c>
      <c r="P7218" s="1" t="s">
        <v>217</v>
      </c>
      <c r="Q7218" s="1" t="s">
        <v>218</v>
      </c>
      <c r="R7218" s="1" t="s">
        <v>219</v>
      </c>
      <c r="S7218" s="1" t="s">
        <v>220</v>
      </c>
      <c r="T7218" s="1" t="s">
        <v>221</v>
      </c>
      <c r="U7218" s="1" t="s">
        <v>222</v>
      </c>
      <c r="V7218" s="1" t="s">
        <v>223</v>
      </c>
      <c r="W7218" s="1" t="s">
        <v>212</v>
      </c>
      <c r="X7218" s="1" t="s">
        <v>224</v>
      </c>
      <c r="Y7218" s="1" t="s">
        <v>225</v>
      </c>
      <c r="Z7218" s="1" t="s">
        <v>226</v>
      </c>
      <c r="AA7218" s="1" t="s">
        <v>227</v>
      </c>
      <c r="AB7218" s="1" t="s">
        <v>2325</v>
      </c>
      <c r="AC7218" s="1" t="s">
        <v>671</v>
      </c>
    </row>
    <row r="7219" spans="1:29" ht="27.6" x14ac:dyDescent="0.3">
      <c r="A7219" s="1" t="str">
        <f t="shared" si="112"/>
        <v>9202</v>
      </c>
      <c r="B7219" s="1" t="s">
        <v>128967</v>
      </c>
      <c r="C7219" s="1" t="s">
        <v>128968</v>
      </c>
      <c r="D7219" s="1">
        <v>3</v>
      </c>
      <c r="F7219" s="1" t="s">
        <v>128969</v>
      </c>
      <c r="G7219" s="1" t="s">
        <v>128969</v>
      </c>
      <c r="H7219" s="1" t="s">
        <v>128970</v>
      </c>
      <c r="I7219" s="1" t="s">
        <v>128971</v>
      </c>
      <c r="J7219" s="1" t="s">
        <v>128972</v>
      </c>
      <c r="K7219" s="1" t="s">
        <v>128973</v>
      </c>
      <c r="L7219" s="1" t="s">
        <v>128974</v>
      </c>
      <c r="M7219" s="1" t="s">
        <v>128975</v>
      </c>
      <c r="N7219" s="1" t="s">
        <v>128976</v>
      </c>
      <c r="O7219" s="1" t="s">
        <v>128977</v>
      </c>
      <c r="P7219" s="1" t="s">
        <v>128978</v>
      </c>
      <c r="Q7219" s="1" t="s">
        <v>128979</v>
      </c>
      <c r="R7219" s="1" t="s">
        <v>128980</v>
      </c>
      <c r="S7219" s="1" t="s">
        <v>128981</v>
      </c>
      <c r="T7219" s="1" t="s">
        <v>128982</v>
      </c>
      <c r="U7219" s="1" t="s">
        <v>128983</v>
      </c>
      <c r="V7219" s="1" t="s">
        <v>128984</v>
      </c>
      <c r="W7219" s="1" t="s">
        <v>128985</v>
      </c>
      <c r="X7219" s="1" t="s">
        <v>128986</v>
      </c>
      <c r="Y7219" s="1" t="s">
        <v>128987</v>
      </c>
      <c r="Z7219" s="1" t="s">
        <v>128988</v>
      </c>
      <c r="AA7219" s="1" t="s">
        <v>128989</v>
      </c>
      <c r="AB7219" s="1" t="s">
        <v>128990</v>
      </c>
      <c r="AC7219" s="1" t="s">
        <v>128991</v>
      </c>
    </row>
    <row r="7220" spans="1:29" x14ac:dyDescent="0.3">
      <c r="A7220" s="1" t="str">
        <f t="shared" si="112"/>
        <v>9202</v>
      </c>
      <c r="B7220" s="1" t="s">
        <v>128992</v>
      </c>
      <c r="C7220" s="1" t="s">
        <v>128993</v>
      </c>
      <c r="D7220" s="1">
        <v>4</v>
      </c>
      <c r="E7220" s="1" t="s">
        <v>104</v>
      </c>
      <c r="F7220" s="1" t="s">
        <v>128994</v>
      </c>
      <c r="G7220" s="1" t="s">
        <v>128995</v>
      </c>
      <c r="H7220" s="1" t="s">
        <v>128996</v>
      </c>
      <c r="I7220" s="1" t="s">
        <v>128997</v>
      </c>
      <c r="J7220" s="1" t="s">
        <v>128998</v>
      </c>
      <c r="K7220" s="1" t="s">
        <v>128999</v>
      </c>
      <c r="L7220" s="1" t="s">
        <v>129000</v>
      </c>
      <c r="M7220" s="1" t="s">
        <v>129001</v>
      </c>
      <c r="N7220" s="1" t="s">
        <v>129002</v>
      </c>
      <c r="O7220" s="1" t="s">
        <v>129003</v>
      </c>
      <c r="P7220" s="1" t="s">
        <v>129004</v>
      </c>
      <c r="Q7220" s="1" t="s">
        <v>129005</v>
      </c>
      <c r="R7220" s="1" t="s">
        <v>129006</v>
      </c>
      <c r="S7220" s="1" t="s">
        <v>129007</v>
      </c>
      <c r="T7220" s="1" t="s">
        <v>129008</v>
      </c>
      <c r="U7220" s="1" t="s">
        <v>129009</v>
      </c>
      <c r="V7220" s="1" t="s">
        <v>129010</v>
      </c>
      <c r="W7220" s="1" t="s">
        <v>129011</v>
      </c>
      <c r="X7220" s="1" t="s">
        <v>129012</v>
      </c>
      <c r="Y7220" s="1" t="s">
        <v>129013</v>
      </c>
      <c r="Z7220" s="1" t="s">
        <v>129014</v>
      </c>
      <c r="AA7220" s="1" t="s">
        <v>129015</v>
      </c>
      <c r="AB7220" s="1" t="s">
        <v>129016</v>
      </c>
      <c r="AC7220" s="1" t="s">
        <v>129017</v>
      </c>
    </row>
    <row r="7221" spans="1:29" x14ac:dyDescent="0.3">
      <c r="A7221" s="1" t="str">
        <f t="shared" si="112"/>
        <v>9202</v>
      </c>
      <c r="B7221" s="1" t="s">
        <v>129018</v>
      </c>
      <c r="C7221" s="1" t="s">
        <v>129019</v>
      </c>
      <c r="D7221" s="1">
        <v>4</v>
      </c>
      <c r="E7221" s="1" t="s">
        <v>104</v>
      </c>
      <c r="F7221" s="1" t="s">
        <v>157</v>
      </c>
      <c r="G7221" s="1" t="s">
        <v>208</v>
      </c>
      <c r="H7221" s="1" t="s">
        <v>209</v>
      </c>
      <c r="I7221" s="1" t="s">
        <v>210</v>
      </c>
      <c r="J7221" s="1" t="s">
        <v>211</v>
      </c>
      <c r="K7221" s="1" t="s">
        <v>212</v>
      </c>
      <c r="L7221" s="1" t="s">
        <v>213</v>
      </c>
      <c r="M7221" s="1" t="s">
        <v>214</v>
      </c>
      <c r="N7221" s="1" t="s">
        <v>215</v>
      </c>
      <c r="O7221" s="1" t="s">
        <v>216</v>
      </c>
      <c r="P7221" s="1" t="s">
        <v>217</v>
      </c>
      <c r="Q7221" s="1" t="s">
        <v>218</v>
      </c>
      <c r="R7221" s="1" t="s">
        <v>219</v>
      </c>
      <c r="S7221" s="1" t="s">
        <v>220</v>
      </c>
      <c r="T7221" s="1" t="s">
        <v>221</v>
      </c>
      <c r="U7221" s="1" t="s">
        <v>222</v>
      </c>
      <c r="V7221" s="1" t="s">
        <v>223</v>
      </c>
      <c r="W7221" s="1" t="s">
        <v>212</v>
      </c>
      <c r="X7221" s="1" t="s">
        <v>224</v>
      </c>
      <c r="Y7221" s="1" t="s">
        <v>225</v>
      </c>
      <c r="Z7221" s="1" t="s">
        <v>226</v>
      </c>
      <c r="AA7221" s="1" t="s">
        <v>227</v>
      </c>
      <c r="AB7221" s="1" t="s">
        <v>670</v>
      </c>
      <c r="AC7221" s="1" t="s">
        <v>671</v>
      </c>
    </row>
    <row r="7222" spans="1:29" ht="55.2" x14ac:dyDescent="0.3">
      <c r="A7222" s="1" t="str">
        <f t="shared" si="112"/>
        <v>9205</v>
      </c>
      <c r="B7222" s="1" t="s">
        <v>129020</v>
      </c>
      <c r="C7222" s="1" t="s">
        <v>129021</v>
      </c>
      <c r="D7222" s="1">
        <v>3</v>
      </c>
      <c r="F7222" s="1" t="s">
        <v>129022</v>
      </c>
      <c r="G7222" s="1" t="s">
        <v>129022</v>
      </c>
      <c r="H7222" s="1" t="s">
        <v>129023</v>
      </c>
      <c r="I7222" s="1" t="s">
        <v>129024</v>
      </c>
      <c r="J7222" s="1" t="s">
        <v>129025</v>
      </c>
      <c r="K7222" s="1" t="s">
        <v>129026</v>
      </c>
      <c r="L7222" s="1" t="s">
        <v>129027</v>
      </c>
      <c r="M7222" s="1" t="s">
        <v>129028</v>
      </c>
      <c r="N7222" s="1" t="s">
        <v>129029</v>
      </c>
      <c r="O7222" s="1" t="s">
        <v>129030</v>
      </c>
      <c r="P7222" s="1" t="s">
        <v>129031</v>
      </c>
      <c r="Q7222" s="1" t="s">
        <v>129032</v>
      </c>
      <c r="R7222" s="1" t="s">
        <v>129033</v>
      </c>
      <c r="S7222" s="1" t="s">
        <v>129034</v>
      </c>
      <c r="T7222" s="1" t="s">
        <v>129035</v>
      </c>
      <c r="U7222" s="1" t="s">
        <v>129036</v>
      </c>
      <c r="V7222" s="1" t="s">
        <v>129037</v>
      </c>
      <c r="W7222" s="1" t="s">
        <v>129038</v>
      </c>
      <c r="X7222" s="1" t="s">
        <v>129039</v>
      </c>
      <c r="Y7222" s="1" t="s">
        <v>129040</v>
      </c>
      <c r="Z7222" s="1" t="s">
        <v>129041</v>
      </c>
      <c r="AA7222" s="1" t="s">
        <v>129042</v>
      </c>
      <c r="AB7222" s="1" t="s">
        <v>129043</v>
      </c>
      <c r="AC7222" s="1" t="s">
        <v>129044</v>
      </c>
    </row>
    <row r="7223" spans="1:29" x14ac:dyDescent="0.3">
      <c r="A7223" s="1" t="str">
        <f t="shared" si="112"/>
        <v>9205</v>
      </c>
      <c r="B7223" s="1" t="s">
        <v>129045</v>
      </c>
      <c r="C7223" s="1" t="s">
        <v>129046</v>
      </c>
      <c r="D7223" s="1">
        <v>4</v>
      </c>
      <c r="E7223" s="1" t="s">
        <v>104</v>
      </c>
      <c r="F7223" s="1" t="s">
        <v>129047</v>
      </c>
      <c r="G7223" s="1" t="s">
        <v>129048</v>
      </c>
      <c r="H7223" s="1" t="s">
        <v>129049</v>
      </c>
      <c r="I7223" s="1" t="s">
        <v>129050</v>
      </c>
      <c r="J7223" s="1" t="s">
        <v>129051</v>
      </c>
      <c r="K7223" s="1" t="s">
        <v>129052</v>
      </c>
      <c r="L7223" s="1" t="s">
        <v>129053</v>
      </c>
      <c r="M7223" s="1" t="s">
        <v>129054</v>
      </c>
      <c r="N7223" s="1" t="s">
        <v>129055</v>
      </c>
      <c r="O7223" s="1" t="s">
        <v>129056</v>
      </c>
      <c r="P7223" s="1" t="s">
        <v>129057</v>
      </c>
      <c r="Q7223" s="1" t="s">
        <v>129058</v>
      </c>
      <c r="R7223" s="1" t="s">
        <v>129059</v>
      </c>
      <c r="S7223" s="1" t="s">
        <v>129060</v>
      </c>
      <c r="T7223" s="1" t="s">
        <v>129061</v>
      </c>
      <c r="U7223" s="1" t="s">
        <v>129062</v>
      </c>
      <c r="V7223" s="1" t="s">
        <v>129063</v>
      </c>
      <c r="W7223" s="1" t="s">
        <v>129064</v>
      </c>
      <c r="X7223" s="1" t="s">
        <v>129065</v>
      </c>
      <c r="Y7223" s="1" t="s">
        <v>129066</v>
      </c>
      <c r="Z7223" s="1" t="s">
        <v>129067</v>
      </c>
      <c r="AA7223" s="1" t="s">
        <v>129068</v>
      </c>
      <c r="AB7223" s="1" t="s">
        <v>129069</v>
      </c>
      <c r="AC7223" s="1" t="s">
        <v>129070</v>
      </c>
    </row>
    <row r="7224" spans="1:29" x14ac:dyDescent="0.3">
      <c r="A7224" s="1" t="str">
        <f t="shared" si="112"/>
        <v>9205</v>
      </c>
      <c r="B7224" s="1" t="s">
        <v>129071</v>
      </c>
      <c r="C7224" s="1" t="s">
        <v>129072</v>
      </c>
      <c r="D7224" s="1">
        <v>4</v>
      </c>
      <c r="E7224" s="1" t="s">
        <v>104</v>
      </c>
      <c r="F7224" s="1" t="s">
        <v>157</v>
      </c>
      <c r="G7224" s="1" t="s">
        <v>208</v>
      </c>
      <c r="H7224" s="1" t="s">
        <v>209</v>
      </c>
      <c r="I7224" s="1" t="s">
        <v>210</v>
      </c>
      <c r="J7224" s="1" t="s">
        <v>211</v>
      </c>
      <c r="K7224" s="1" t="s">
        <v>212</v>
      </c>
      <c r="L7224" s="1" t="s">
        <v>213</v>
      </c>
      <c r="M7224" s="1" t="s">
        <v>214</v>
      </c>
      <c r="N7224" s="1" t="s">
        <v>215</v>
      </c>
      <c r="O7224" s="1" t="s">
        <v>216</v>
      </c>
      <c r="P7224" s="1" t="s">
        <v>217</v>
      </c>
      <c r="Q7224" s="1" t="s">
        <v>218</v>
      </c>
      <c r="R7224" s="1" t="s">
        <v>219</v>
      </c>
      <c r="S7224" s="1" t="s">
        <v>220</v>
      </c>
      <c r="T7224" s="1" t="s">
        <v>221</v>
      </c>
      <c r="U7224" s="1" t="s">
        <v>222</v>
      </c>
      <c r="V7224" s="1" t="s">
        <v>223</v>
      </c>
      <c r="W7224" s="1" t="s">
        <v>212</v>
      </c>
      <c r="X7224" s="1" t="s">
        <v>224</v>
      </c>
      <c r="Y7224" s="1" t="s">
        <v>225</v>
      </c>
      <c r="Z7224" s="1" t="s">
        <v>226</v>
      </c>
      <c r="AA7224" s="1" t="s">
        <v>227</v>
      </c>
      <c r="AB7224" s="1" t="s">
        <v>670</v>
      </c>
      <c r="AC7224" s="1" t="s">
        <v>229</v>
      </c>
    </row>
    <row r="7225" spans="1:29" ht="41.4" x14ac:dyDescent="0.3">
      <c r="A7225" s="1" t="str">
        <f t="shared" si="112"/>
        <v>9206</v>
      </c>
      <c r="B7225" s="1" t="s">
        <v>129073</v>
      </c>
      <c r="C7225" s="1" t="s">
        <v>129074</v>
      </c>
      <c r="D7225" s="1">
        <v>3</v>
      </c>
      <c r="F7225" s="1" t="s">
        <v>129075</v>
      </c>
      <c r="G7225" s="1" t="s">
        <v>129075</v>
      </c>
      <c r="H7225" s="1" t="s">
        <v>129076</v>
      </c>
      <c r="I7225" s="1" t="s">
        <v>129077</v>
      </c>
      <c r="J7225" s="1" t="s">
        <v>129078</v>
      </c>
      <c r="K7225" s="1" t="s">
        <v>129079</v>
      </c>
      <c r="L7225" s="1" t="s">
        <v>129080</v>
      </c>
      <c r="M7225" s="1" t="s">
        <v>129081</v>
      </c>
      <c r="N7225" s="1" t="s">
        <v>129082</v>
      </c>
      <c r="O7225" s="1" t="s">
        <v>129083</v>
      </c>
      <c r="P7225" s="1" t="s">
        <v>129084</v>
      </c>
      <c r="Q7225" s="1" t="s">
        <v>129085</v>
      </c>
      <c r="R7225" s="1" t="s">
        <v>129086</v>
      </c>
      <c r="S7225" s="1" t="s">
        <v>129087</v>
      </c>
      <c r="T7225" s="1" t="s">
        <v>129088</v>
      </c>
      <c r="U7225" s="1" t="s">
        <v>129089</v>
      </c>
      <c r="V7225" s="1" t="s">
        <v>129090</v>
      </c>
      <c r="W7225" s="1" t="s">
        <v>129091</v>
      </c>
      <c r="X7225" s="1" t="s">
        <v>129092</v>
      </c>
      <c r="Y7225" s="1" t="s">
        <v>129093</v>
      </c>
      <c r="Z7225" s="1" t="s">
        <v>129094</v>
      </c>
      <c r="AA7225" s="1" t="s">
        <v>129095</v>
      </c>
      <c r="AB7225" s="1" t="s">
        <v>129096</v>
      </c>
      <c r="AC7225" s="1" t="s">
        <v>129097</v>
      </c>
    </row>
    <row r="7226" spans="1:29" ht="41.4" x14ac:dyDescent="0.3">
      <c r="A7226" s="1" t="str">
        <f t="shared" si="112"/>
        <v>9207</v>
      </c>
      <c r="B7226" s="1" t="s">
        <v>129098</v>
      </c>
      <c r="C7226" s="1" t="s">
        <v>129099</v>
      </c>
      <c r="D7226" s="1">
        <v>3</v>
      </c>
      <c r="F7226" s="1" t="s">
        <v>129100</v>
      </c>
      <c r="G7226" s="1" t="s">
        <v>129100</v>
      </c>
      <c r="H7226" s="1" t="s">
        <v>129101</v>
      </c>
      <c r="I7226" s="1" t="s">
        <v>129102</v>
      </c>
      <c r="J7226" s="1" t="s">
        <v>129103</v>
      </c>
      <c r="K7226" s="1" t="s">
        <v>129104</v>
      </c>
      <c r="L7226" s="1" t="s">
        <v>129105</v>
      </c>
      <c r="M7226" s="1" t="s">
        <v>129106</v>
      </c>
      <c r="N7226" s="1" t="s">
        <v>129107</v>
      </c>
      <c r="O7226" s="1" t="s">
        <v>129108</v>
      </c>
      <c r="P7226" s="1" t="s">
        <v>129109</v>
      </c>
      <c r="Q7226" s="1" t="s">
        <v>129110</v>
      </c>
      <c r="R7226" s="1" t="s">
        <v>129111</v>
      </c>
      <c r="S7226" s="1" t="s">
        <v>129112</v>
      </c>
      <c r="T7226" s="1" t="s">
        <v>129113</v>
      </c>
      <c r="U7226" s="1" t="s">
        <v>129114</v>
      </c>
      <c r="V7226" s="1" t="s">
        <v>129115</v>
      </c>
      <c r="W7226" s="1" t="s">
        <v>129116</v>
      </c>
      <c r="X7226" s="1" t="s">
        <v>129117</v>
      </c>
      <c r="Y7226" s="1" t="s">
        <v>129118</v>
      </c>
      <c r="Z7226" s="1" t="s">
        <v>129119</v>
      </c>
      <c r="AA7226" s="1" t="s">
        <v>129120</v>
      </c>
      <c r="AB7226" s="1" t="s">
        <v>129121</v>
      </c>
      <c r="AC7226" s="1" t="s">
        <v>129122</v>
      </c>
    </row>
    <row r="7227" spans="1:29" x14ac:dyDescent="0.3">
      <c r="A7227" s="1" t="str">
        <f t="shared" si="112"/>
        <v>9207</v>
      </c>
      <c r="B7227" s="1" t="s">
        <v>129123</v>
      </c>
      <c r="C7227" s="1" t="s">
        <v>129124</v>
      </c>
      <c r="D7227" s="1">
        <v>4</v>
      </c>
      <c r="E7227" s="1" t="s">
        <v>104</v>
      </c>
      <c r="F7227" s="1" t="s">
        <v>129125</v>
      </c>
      <c r="G7227" s="1" t="s">
        <v>129126</v>
      </c>
      <c r="H7227" s="1" t="s">
        <v>129127</v>
      </c>
      <c r="I7227" s="1" t="s">
        <v>129128</v>
      </c>
      <c r="J7227" s="1" t="s">
        <v>129129</v>
      </c>
      <c r="K7227" s="1" t="s">
        <v>129130</v>
      </c>
      <c r="L7227" s="1" t="s">
        <v>129131</v>
      </c>
      <c r="M7227" s="1" t="s">
        <v>129132</v>
      </c>
      <c r="N7227" s="1" t="s">
        <v>129133</v>
      </c>
      <c r="O7227" s="1" t="s">
        <v>129134</v>
      </c>
      <c r="P7227" s="1" t="s">
        <v>129135</v>
      </c>
      <c r="Q7227" s="1" t="s">
        <v>129136</v>
      </c>
      <c r="R7227" s="1" t="s">
        <v>129137</v>
      </c>
      <c r="S7227" s="1" t="s">
        <v>129138</v>
      </c>
      <c r="T7227" s="1" t="s">
        <v>129139</v>
      </c>
      <c r="U7227" s="1" t="s">
        <v>129140</v>
      </c>
      <c r="V7227" s="1" t="s">
        <v>129141</v>
      </c>
      <c r="W7227" s="1" t="s">
        <v>129142</v>
      </c>
      <c r="X7227" s="1" t="s">
        <v>129143</v>
      </c>
      <c r="Y7227" s="1" t="s">
        <v>129144</v>
      </c>
      <c r="Z7227" s="1" t="s">
        <v>129145</v>
      </c>
      <c r="AA7227" s="1" t="s">
        <v>129146</v>
      </c>
      <c r="AB7227" s="1" t="s">
        <v>129147</v>
      </c>
      <c r="AC7227" s="1" t="s">
        <v>129148</v>
      </c>
    </row>
    <row r="7228" spans="1:29" x14ac:dyDescent="0.3">
      <c r="A7228" s="1" t="str">
        <f t="shared" si="112"/>
        <v>9207</v>
      </c>
      <c r="B7228" s="1" t="s">
        <v>129149</v>
      </c>
      <c r="C7228" s="1" t="s">
        <v>129150</v>
      </c>
      <c r="D7228" s="1">
        <v>4</v>
      </c>
      <c r="E7228" s="1" t="s">
        <v>104</v>
      </c>
      <c r="F7228" s="1" t="s">
        <v>157</v>
      </c>
      <c r="G7228" s="1" t="s">
        <v>208</v>
      </c>
      <c r="H7228" s="1" t="s">
        <v>209</v>
      </c>
      <c r="I7228" s="1" t="s">
        <v>210</v>
      </c>
      <c r="J7228" s="1" t="s">
        <v>211</v>
      </c>
      <c r="K7228" s="1" t="s">
        <v>212</v>
      </c>
      <c r="L7228" s="1" t="s">
        <v>213</v>
      </c>
      <c r="M7228" s="1" t="s">
        <v>214</v>
      </c>
      <c r="N7228" s="1" t="s">
        <v>215</v>
      </c>
      <c r="O7228" s="1" t="s">
        <v>216</v>
      </c>
      <c r="P7228" s="1" t="s">
        <v>217</v>
      </c>
      <c r="Q7228" s="1" t="s">
        <v>218</v>
      </c>
      <c r="R7228" s="1" t="s">
        <v>219</v>
      </c>
      <c r="S7228" s="1" t="s">
        <v>220</v>
      </c>
      <c r="T7228" s="1" t="s">
        <v>221</v>
      </c>
      <c r="U7228" s="1" t="s">
        <v>222</v>
      </c>
      <c r="V7228" s="1" t="s">
        <v>223</v>
      </c>
      <c r="W7228" s="1" t="s">
        <v>212</v>
      </c>
      <c r="X7228" s="1" t="s">
        <v>224</v>
      </c>
      <c r="Y7228" s="1" t="s">
        <v>225</v>
      </c>
      <c r="Z7228" s="1" t="s">
        <v>226</v>
      </c>
      <c r="AA7228" s="1" t="s">
        <v>227</v>
      </c>
      <c r="AB7228" s="1" t="s">
        <v>670</v>
      </c>
      <c r="AC7228" s="1" t="s">
        <v>229</v>
      </c>
    </row>
    <row r="7229" spans="1:29" ht="69" x14ac:dyDescent="0.3">
      <c r="A7229" s="1" t="str">
        <f t="shared" si="112"/>
        <v>9208</v>
      </c>
      <c r="B7229" s="1" t="s">
        <v>129151</v>
      </c>
      <c r="C7229" s="1" t="s">
        <v>129152</v>
      </c>
      <c r="D7229" s="1">
        <v>3</v>
      </c>
      <c r="F7229" s="1" t="s">
        <v>129153</v>
      </c>
      <c r="G7229" s="1" t="s">
        <v>129153</v>
      </c>
      <c r="H7229" s="1" t="s">
        <v>129154</v>
      </c>
      <c r="I7229" s="1" t="s">
        <v>129155</v>
      </c>
      <c r="J7229" s="1" t="s">
        <v>129156</v>
      </c>
      <c r="K7229" s="1" t="s">
        <v>129157</v>
      </c>
      <c r="L7229" s="1" t="s">
        <v>129158</v>
      </c>
      <c r="M7229" s="1" t="s">
        <v>129159</v>
      </c>
      <c r="N7229" s="1" t="s">
        <v>129160</v>
      </c>
      <c r="O7229" s="1" t="s">
        <v>129161</v>
      </c>
      <c r="P7229" s="1" t="s">
        <v>129162</v>
      </c>
      <c r="Q7229" s="1" t="s">
        <v>129163</v>
      </c>
      <c r="R7229" s="1" t="s">
        <v>129164</v>
      </c>
      <c r="S7229" s="1" t="s">
        <v>129165</v>
      </c>
      <c r="T7229" s="1" t="s">
        <v>129166</v>
      </c>
      <c r="U7229" s="1" t="s">
        <v>129167</v>
      </c>
      <c r="V7229" s="1" t="s">
        <v>129168</v>
      </c>
      <c r="W7229" s="1" t="s">
        <v>129169</v>
      </c>
      <c r="X7229" s="1" t="s">
        <v>129170</v>
      </c>
      <c r="Y7229" s="1" t="s">
        <v>129171</v>
      </c>
      <c r="Z7229" s="1" t="s">
        <v>129172</v>
      </c>
      <c r="AA7229" s="1" t="s">
        <v>129173</v>
      </c>
      <c r="AB7229" s="1" t="s">
        <v>129174</v>
      </c>
      <c r="AC7229" s="1" t="s">
        <v>129175</v>
      </c>
    </row>
    <row r="7230" spans="1:29" x14ac:dyDescent="0.3">
      <c r="A7230" s="1" t="str">
        <f t="shared" si="112"/>
        <v>9208</v>
      </c>
      <c r="B7230" s="1" t="s">
        <v>129176</v>
      </c>
      <c r="C7230" s="1" t="s">
        <v>129177</v>
      </c>
      <c r="D7230" s="1">
        <v>4</v>
      </c>
      <c r="E7230" s="1" t="s">
        <v>104</v>
      </c>
      <c r="F7230" s="1" t="s">
        <v>129178</v>
      </c>
      <c r="G7230" s="1" t="s">
        <v>129179</v>
      </c>
      <c r="H7230" s="1" t="s">
        <v>129180</v>
      </c>
      <c r="I7230" s="1" t="s">
        <v>129181</v>
      </c>
      <c r="J7230" s="1" t="s">
        <v>129182</v>
      </c>
      <c r="K7230" s="1" t="s">
        <v>129183</v>
      </c>
      <c r="L7230" s="1" t="s">
        <v>129184</v>
      </c>
      <c r="M7230" s="1" t="s">
        <v>129185</v>
      </c>
      <c r="N7230" s="1" t="s">
        <v>129186</v>
      </c>
      <c r="O7230" s="1" t="s">
        <v>129187</v>
      </c>
      <c r="P7230" s="1" t="s">
        <v>129188</v>
      </c>
      <c r="Q7230" s="1" t="s">
        <v>129189</v>
      </c>
      <c r="R7230" s="1" t="s">
        <v>129190</v>
      </c>
      <c r="S7230" s="1" t="s">
        <v>129191</v>
      </c>
      <c r="T7230" s="1" t="s">
        <v>129192</v>
      </c>
      <c r="U7230" s="1" t="s">
        <v>129193</v>
      </c>
      <c r="V7230" s="1" t="s">
        <v>129194</v>
      </c>
      <c r="W7230" s="1" t="s">
        <v>129195</v>
      </c>
      <c r="X7230" s="1" t="s">
        <v>129196</v>
      </c>
      <c r="Y7230" s="1" t="s">
        <v>129197</v>
      </c>
      <c r="Z7230" s="1" t="s">
        <v>129198</v>
      </c>
      <c r="AA7230" s="1" t="s">
        <v>129199</v>
      </c>
      <c r="AB7230" s="1" t="s">
        <v>129200</v>
      </c>
      <c r="AC7230" s="1" t="s">
        <v>129201</v>
      </c>
    </row>
    <row r="7231" spans="1:29" x14ac:dyDescent="0.3">
      <c r="A7231" s="1" t="str">
        <f t="shared" si="112"/>
        <v>9208</v>
      </c>
      <c r="B7231" s="1" t="s">
        <v>129202</v>
      </c>
      <c r="C7231" s="1" t="s">
        <v>129203</v>
      </c>
      <c r="D7231" s="1">
        <v>4</v>
      </c>
      <c r="E7231" s="1" t="s">
        <v>104</v>
      </c>
      <c r="F7231" s="1" t="s">
        <v>157</v>
      </c>
      <c r="G7231" s="1" t="s">
        <v>208</v>
      </c>
      <c r="H7231" s="1" t="s">
        <v>209</v>
      </c>
      <c r="I7231" s="1" t="s">
        <v>210</v>
      </c>
      <c r="J7231" s="1" t="s">
        <v>211</v>
      </c>
      <c r="K7231" s="1" t="s">
        <v>212</v>
      </c>
      <c r="L7231" s="1" t="s">
        <v>213</v>
      </c>
      <c r="M7231" s="1" t="s">
        <v>214</v>
      </c>
      <c r="N7231" s="1" t="s">
        <v>215</v>
      </c>
      <c r="O7231" s="1" t="s">
        <v>216</v>
      </c>
      <c r="P7231" s="1" t="s">
        <v>217</v>
      </c>
      <c r="Q7231" s="1" t="s">
        <v>218</v>
      </c>
      <c r="R7231" s="1" t="s">
        <v>219</v>
      </c>
      <c r="S7231" s="1" t="s">
        <v>220</v>
      </c>
      <c r="T7231" s="1" t="s">
        <v>221</v>
      </c>
      <c r="U7231" s="1" t="s">
        <v>222</v>
      </c>
      <c r="V7231" s="1" t="s">
        <v>223</v>
      </c>
      <c r="W7231" s="1" t="s">
        <v>212</v>
      </c>
      <c r="X7231" s="1" t="s">
        <v>224</v>
      </c>
      <c r="Y7231" s="1" t="s">
        <v>225</v>
      </c>
      <c r="Z7231" s="1" t="s">
        <v>226</v>
      </c>
      <c r="AA7231" s="1" t="s">
        <v>227</v>
      </c>
      <c r="AB7231" s="1" t="s">
        <v>2325</v>
      </c>
      <c r="AC7231" s="1" t="s">
        <v>229</v>
      </c>
    </row>
    <row r="7232" spans="1:29" ht="55.2" x14ac:dyDescent="0.3">
      <c r="A7232" s="1" t="str">
        <f t="shared" si="112"/>
        <v>9209</v>
      </c>
      <c r="B7232" s="1" t="s">
        <v>129204</v>
      </c>
      <c r="C7232" s="1" t="s">
        <v>129205</v>
      </c>
      <c r="D7232" s="1">
        <v>3</v>
      </c>
      <c r="F7232" s="1" t="s">
        <v>129206</v>
      </c>
      <c r="G7232" s="1" t="s">
        <v>129206</v>
      </c>
      <c r="H7232" s="1" t="s">
        <v>129207</v>
      </c>
      <c r="I7232" s="1" t="s">
        <v>129208</v>
      </c>
      <c r="J7232" s="1" t="s">
        <v>129209</v>
      </c>
      <c r="K7232" s="1" t="s">
        <v>129210</v>
      </c>
      <c r="L7232" s="1" t="s">
        <v>129211</v>
      </c>
      <c r="M7232" s="1" t="s">
        <v>129212</v>
      </c>
      <c r="N7232" s="1" t="s">
        <v>129213</v>
      </c>
      <c r="O7232" s="1" t="s">
        <v>129214</v>
      </c>
      <c r="P7232" s="1" t="s">
        <v>129215</v>
      </c>
      <c r="Q7232" s="1" t="s">
        <v>129216</v>
      </c>
      <c r="R7232" s="1" t="s">
        <v>129217</v>
      </c>
      <c r="S7232" s="1" t="s">
        <v>129218</v>
      </c>
      <c r="T7232" s="1" t="s">
        <v>129219</v>
      </c>
      <c r="U7232" s="1" t="s">
        <v>129220</v>
      </c>
      <c r="V7232" s="1" t="s">
        <v>129221</v>
      </c>
      <c r="W7232" s="1" t="s">
        <v>129222</v>
      </c>
      <c r="X7232" s="1" t="s">
        <v>129223</v>
      </c>
      <c r="Y7232" s="1" t="s">
        <v>129224</v>
      </c>
      <c r="Z7232" s="1" t="s">
        <v>129225</v>
      </c>
      <c r="AA7232" s="1" t="s">
        <v>129226</v>
      </c>
      <c r="AB7232" s="1" t="s">
        <v>129227</v>
      </c>
      <c r="AC7232" s="1" t="s">
        <v>129228</v>
      </c>
    </row>
    <row r="7233" spans="1:29" x14ac:dyDescent="0.3">
      <c r="A7233" s="1" t="str">
        <f t="shared" si="112"/>
        <v>9209</v>
      </c>
      <c r="B7233" s="1" t="s">
        <v>129229</v>
      </c>
      <c r="C7233" s="1" t="s">
        <v>129230</v>
      </c>
      <c r="D7233" s="1">
        <v>4</v>
      </c>
      <c r="E7233" s="1" t="s">
        <v>104</v>
      </c>
      <c r="F7233" s="1" t="s">
        <v>129231</v>
      </c>
      <c r="G7233" s="1" t="s">
        <v>129232</v>
      </c>
      <c r="H7233" s="1" t="s">
        <v>129233</v>
      </c>
      <c r="I7233" s="1" t="s">
        <v>129234</v>
      </c>
      <c r="J7233" s="1" t="s">
        <v>129235</v>
      </c>
      <c r="K7233" s="1" t="s">
        <v>129236</v>
      </c>
      <c r="L7233" s="1" t="s">
        <v>129237</v>
      </c>
      <c r="M7233" s="1" t="s">
        <v>129238</v>
      </c>
      <c r="N7233" s="1" t="s">
        <v>129239</v>
      </c>
      <c r="O7233" s="1" t="s">
        <v>129240</v>
      </c>
      <c r="P7233" s="1" t="s">
        <v>129241</v>
      </c>
      <c r="Q7233" s="1" t="s">
        <v>129242</v>
      </c>
      <c r="R7233" s="1" t="s">
        <v>129243</v>
      </c>
      <c r="S7233" s="1" t="s">
        <v>129244</v>
      </c>
      <c r="T7233" s="1" t="s">
        <v>129245</v>
      </c>
      <c r="U7233" s="1" t="s">
        <v>129246</v>
      </c>
      <c r="V7233" s="1" t="s">
        <v>129247</v>
      </c>
      <c r="W7233" s="1" t="s">
        <v>129248</v>
      </c>
      <c r="X7233" s="1" t="s">
        <v>129249</v>
      </c>
      <c r="Y7233" s="1" t="s">
        <v>129250</v>
      </c>
      <c r="Z7233" s="1" t="s">
        <v>129251</v>
      </c>
      <c r="AA7233" s="1" t="s">
        <v>129252</v>
      </c>
      <c r="AB7233" s="1" t="s">
        <v>129253</v>
      </c>
      <c r="AC7233" s="1" t="s">
        <v>129254</v>
      </c>
    </row>
    <row r="7234" spans="1:29" x14ac:dyDescent="0.3">
      <c r="A7234" s="1" t="str">
        <f t="shared" si="112"/>
        <v>9209</v>
      </c>
      <c r="B7234" s="1" t="s">
        <v>129255</v>
      </c>
      <c r="D7234" s="1">
        <v>4</v>
      </c>
      <c r="E7234" s="1" t="s">
        <v>104</v>
      </c>
      <c r="F7234" s="1" t="s">
        <v>157</v>
      </c>
      <c r="G7234" s="1" t="s">
        <v>208</v>
      </c>
      <c r="H7234" s="1" t="s">
        <v>209</v>
      </c>
      <c r="I7234" s="1" t="s">
        <v>210</v>
      </c>
      <c r="J7234" s="1" t="s">
        <v>211</v>
      </c>
      <c r="K7234" s="1" t="s">
        <v>212</v>
      </c>
      <c r="L7234" s="1" t="s">
        <v>213</v>
      </c>
      <c r="M7234" s="1" t="s">
        <v>214</v>
      </c>
      <c r="N7234" s="1" t="s">
        <v>215</v>
      </c>
      <c r="O7234" s="1" t="s">
        <v>216</v>
      </c>
      <c r="P7234" s="1" t="s">
        <v>217</v>
      </c>
      <c r="Q7234" s="1" t="s">
        <v>218</v>
      </c>
      <c r="R7234" s="1" t="s">
        <v>219</v>
      </c>
      <c r="S7234" s="1" t="s">
        <v>220</v>
      </c>
      <c r="T7234" s="1" t="s">
        <v>221</v>
      </c>
      <c r="U7234" s="1" t="s">
        <v>222</v>
      </c>
      <c r="V7234" s="1" t="s">
        <v>223</v>
      </c>
      <c r="W7234" s="1" t="s">
        <v>212</v>
      </c>
      <c r="X7234" s="1" t="s">
        <v>224</v>
      </c>
      <c r="Y7234" s="1" t="s">
        <v>225</v>
      </c>
      <c r="Z7234" s="1" t="s">
        <v>226</v>
      </c>
      <c r="AA7234" s="1" t="s">
        <v>227</v>
      </c>
      <c r="AB7234" s="1" t="s">
        <v>2325</v>
      </c>
      <c r="AC7234" s="1" t="s">
        <v>671</v>
      </c>
    </row>
    <row r="7235" spans="1:29" x14ac:dyDescent="0.3">
      <c r="A7235" s="1" t="str">
        <f t="shared" si="112"/>
        <v>9209</v>
      </c>
      <c r="B7235" s="1" t="s">
        <v>129256</v>
      </c>
      <c r="C7235" s="1" t="s">
        <v>129257</v>
      </c>
      <c r="D7235" s="1">
        <v>5</v>
      </c>
      <c r="E7235" s="1" t="s">
        <v>130</v>
      </c>
      <c r="F7235" s="1" t="s">
        <v>129258</v>
      </c>
      <c r="G7235" s="1" t="s">
        <v>129259</v>
      </c>
      <c r="H7235" s="1" t="s">
        <v>129260</v>
      </c>
      <c r="I7235" s="1" t="s">
        <v>129261</v>
      </c>
      <c r="J7235" s="1" t="s">
        <v>129262</v>
      </c>
      <c r="K7235" s="1" t="s">
        <v>129263</v>
      </c>
      <c r="L7235" s="1" t="s">
        <v>129264</v>
      </c>
      <c r="M7235" s="1" t="s">
        <v>129265</v>
      </c>
      <c r="N7235" s="1" t="s">
        <v>129266</v>
      </c>
      <c r="O7235" s="1" t="s">
        <v>129267</v>
      </c>
      <c r="P7235" s="1" t="s">
        <v>129268</v>
      </c>
      <c r="Q7235" s="1" t="s">
        <v>129269</v>
      </c>
      <c r="R7235" s="1" t="s">
        <v>129270</v>
      </c>
      <c r="S7235" s="1" t="s">
        <v>129271</v>
      </c>
      <c r="T7235" s="1" t="s">
        <v>129272</v>
      </c>
      <c r="U7235" s="1" t="s">
        <v>129273</v>
      </c>
      <c r="V7235" s="1" t="s">
        <v>129274</v>
      </c>
      <c r="W7235" s="1" t="s">
        <v>129275</v>
      </c>
      <c r="X7235" s="1" t="s">
        <v>129276</v>
      </c>
      <c r="Y7235" s="1" t="s">
        <v>129277</v>
      </c>
      <c r="Z7235" s="1" t="s">
        <v>129278</v>
      </c>
      <c r="AA7235" s="1" t="s">
        <v>129279</v>
      </c>
      <c r="AB7235" s="1" t="s">
        <v>129280</v>
      </c>
      <c r="AC7235" s="1" t="s">
        <v>129281</v>
      </c>
    </row>
    <row r="7236" spans="1:29" ht="27.6" x14ac:dyDescent="0.3">
      <c r="A7236" s="1" t="str">
        <f t="shared" ref="A7236:A7299" si="113">LEFT(B7236,4)</f>
        <v>9209</v>
      </c>
      <c r="B7236" s="1" t="s">
        <v>129282</v>
      </c>
      <c r="C7236" s="1" t="s">
        <v>129283</v>
      </c>
      <c r="D7236" s="1">
        <v>5</v>
      </c>
      <c r="E7236" s="1" t="s">
        <v>130</v>
      </c>
      <c r="F7236" s="1" t="s">
        <v>129284</v>
      </c>
      <c r="G7236" s="1" t="s">
        <v>129285</v>
      </c>
      <c r="H7236" s="1" t="s">
        <v>129286</v>
      </c>
      <c r="I7236" s="1" t="s">
        <v>129287</v>
      </c>
      <c r="J7236" s="1" t="s">
        <v>129288</v>
      </c>
      <c r="K7236" s="1" t="s">
        <v>129289</v>
      </c>
      <c r="L7236" s="1" t="s">
        <v>129290</v>
      </c>
      <c r="M7236" s="1" t="s">
        <v>129291</v>
      </c>
      <c r="N7236" s="1" t="s">
        <v>129292</v>
      </c>
      <c r="O7236" s="1" t="s">
        <v>129293</v>
      </c>
      <c r="P7236" s="1" t="s">
        <v>129294</v>
      </c>
      <c r="Q7236" s="1" t="s">
        <v>129295</v>
      </c>
      <c r="R7236" s="1" t="s">
        <v>129296</v>
      </c>
      <c r="S7236" s="1" t="s">
        <v>129297</v>
      </c>
      <c r="T7236" s="1" t="s">
        <v>129298</v>
      </c>
      <c r="U7236" s="1" t="s">
        <v>129299</v>
      </c>
      <c r="V7236" s="1" t="s">
        <v>129300</v>
      </c>
      <c r="W7236" s="1" t="s">
        <v>129301</v>
      </c>
      <c r="X7236" s="1" t="s">
        <v>129302</v>
      </c>
      <c r="Y7236" s="1" t="s">
        <v>129303</v>
      </c>
      <c r="Z7236" s="1" t="s">
        <v>129304</v>
      </c>
      <c r="AA7236" s="1" t="s">
        <v>129305</v>
      </c>
      <c r="AB7236" s="1" t="s">
        <v>129306</v>
      </c>
      <c r="AC7236" s="1" t="s">
        <v>129307</v>
      </c>
    </row>
    <row r="7237" spans="1:29" ht="27.6" x14ac:dyDescent="0.3">
      <c r="A7237" s="1" t="str">
        <f t="shared" si="113"/>
        <v>9209</v>
      </c>
      <c r="B7237" s="1" t="s">
        <v>129308</v>
      </c>
      <c r="C7237" s="1" t="s">
        <v>129309</v>
      </c>
      <c r="D7237" s="1">
        <v>5</v>
      </c>
      <c r="E7237" s="1" t="s">
        <v>130</v>
      </c>
      <c r="F7237" s="1" t="s">
        <v>129310</v>
      </c>
      <c r="G7237" s="1" t="s">
        <v>129311</v>
      </c>
      <c r="H7237" s="1" t="s">
        <v>129312</v>
      </c>
      <c r="I7237" s="1" t="s">
        <v>129313</v>
      </c>
      <c r="J7237" s="1" t="s">
        <v>129314</v>
      </c>
      <c r="K7237" s="1" t="s">
        <v>129315</v>
      </c>
      <c r="L7237" s="1" t="s">
        <v>129316</v>
      </c>
      <c r="M7237" s="1" t="s">
        <v>129317</v>
      </c>
      <c r="N7237" s="1" t="s">
        <v>129318</v>
      </c>
      <c r="O7237" s="1" t="s">
        <v>129319</v>
      </c>
      <c r="P7237" s="1" t="s">
        <v>129320</v>
      </c>
      <c r="Q7237" s="1" t="s">
        <v>129321</v>
      </c>
      <c r="R7237" s="1" t="s">
        <v>129322</v>
      </c>
      <c r="S7237" s="1" t="s">
        <v>129323</v>
      </c>
      <c r="T7237" s="1" t="s">
        <v>129324</v>
      </c>
      <c r="U7237" s="1" t="s">
        <v>129325</v>
      </c>
      <c r="V7237" s="1" t="s">
        <v>129326</v>
      </c>
      <c r="W7237" s="1" t="s">
        <v>129327</v>
      </c>
      <c r="X7237" s="1" t="s">
        <v>129328</v>
      </c>
      <c r="Y7237" s="1" t="s">
        <v>129329</v>
      </c>
      <c r="Z7237" s="1" t="s">
        <v>129330</v>
      </c>
      <c r="AA7237" s="1" t="s">
        <v>129331</v>
      </c>
      <c r="AB7237" s="1" t="s">
        <v>129332</v>
      </c>
      <c r="AC7237" s="1" t="s">
        <v>129333</v>
      </c>
    </row>
    <row r="7238" spans="1:29" x14ac:dyDescent="0.3">
      <c r="A7238" s="1" t="str">
        <f t="shared" si="113"/>
        <v>9209</v>
      </c>
      <c r="B7238" s="1" t="s">
        <v>129334</v>
      </c>
      <c r="C7238" s="1" t="s">
        <v>129335</v>
      </c>
      <c r="D7238" s="1">
        <v>5</v>
      </c>
      <c r="E7238" s="1" t="s">
        <v>130</v>
      </c>
      <c r="F7238" s="1" t="s">
        <v>157</v>
      </c>
      <c r="G7238" s="1" t="s">
        <v>158</v>
      </c>
      <c r="H7238" s="1" t="s">
        <v>159</v>
      </c>
      <c r="I7238" s="1" t="s">
        <v>160</v>
      </c>
      <c r="J7238" s="1" t="s">
        <v>161</v>
      </c>
      <c r="K7238" s="1" t="s">
        <v>162</v>
      </c>
      <c r="L7238" s="1" t="s">
        <v>163</v>
      </c>
      <c r="M7238" s="1" t="s">
        <v>164</v>
      </c>
      <c r="N7238" s="1" t="s">
        <v>165</v>
      </c>
      <c r="O7238" s="1" t="s">
        <v>166</v>
      </c>
      <c r="P7238" s="1" t="s">
        <v>167</v>
      </c>
      <c r="Q7238" s="1" t="s">
        <v>168</v>
      </c>
      <c r="R7238" s="1" t="s">
        <v>169</v>
      </c>
      <c r="S7238" s="1" t="s">
        <v>170</v>
      </c>
      <c r="T7238" s="1" t="s">
        <v>171</v>
      </c>
      <c r="U7238" s="1" t="s">
        <v>172</v>
      </c>
      <c r="V7238" s="1" t="s">
        <v>173</v>
      </c>
      <c r="W7238" s="1" t="s">
        <v>162</v>
      </c>
      <c r="X7238" s="1" t="s">
        <v>174</v>
      </c>
      <c r="Y7238" s="1" t="s">
        <v>175</v>
      </c>
      <c r="Z7238" s="1" t="s">
        <v>176</v>
      </c>
      <c r="AA7238" s="1" t="s">
        <v>177</v>
      </c>
      <c r="AB7238" s="1" t="s">
        <v>1286</v>
      </c>
      <c r="AC7238" s="1" t="s">
        <v>129336</v>
      </c>
    </row>
    <row r="7239" spans="1:29" ht="27.6" x14ac:dyDescent="0.3">
      <c r="A7239" s="1" t="str">
        <f t="shared" si="113"/>
        <v>9300</v>
      </c>
      <c r="B7239" s="1" t="s">
        <v>129337</v>
      </c>
      <c r="C7239" s="1" t="s">
        <v>129338</v>
      </c>
      <c r="D7239" s="1">
        <v>1</v>
      </c>
      <c r="F7239" s="1" t="s">
        <v>129339</v>
      </c>
      <c r="G7239" s="1" t="s">
        <v>129339</v>
      </c>
      <c r="H7239" s="1" t="s">
        <v>129340</v>
      </c>
      <c r="I7239" s="1" t="s">
        <v>129341</v>
      </c>
      <c r="J7239" s="1" t="s">
        <v>129342</v>
      </c>
      <c r="K7239" s="1" t="s">
        <v>129343</v>
      </c>
      <c r="L7239" s="1" t="s">
        <v>129344</v>
      </c>
      <c r="M7239" s="1" t="s">
        <v>129345</v>
      </c>
      <c r="N7239" s="1" t="s">
        <v>129346</v>
      </c>
      <c r="O7239" s="1" t="s">
        <v>129347</v>
      </c>
      <c r="P7239" s="1" t="s">
        <v>129348</v>
      </c>
      <c r="Q7239" s="1" t="s">
        <v>129349</v>
      </c>
      <c r="R7239" s="1" t="s">
        <v>129350</v>
      </c>
      <c r="S7239" s="1" t="s">
        <v>129351</v>
      </c>
      <c r="T7239" s="1" t="s">
        <v>129352</v>
      </c>
      <c r="U7239" s="1" t="s">
        <v>129353</v>
      </c>
      <c r="V7239" s="1" t="s">
        <v>129354</v>
      </c>
      <c r="W7239" s="1" t="s">
        <v>129355</v>
      </c>
      <c r="X7239" s="1" t="s">
        <v>129356</v>
      </c>
      <c r="Y7239" s="1" t="s">
        <v>129357</v>
      </c>
      <c r="Z7239" s="1" t="s">
        <v>129358</v>
      </c>
      <c r="AA7239" s="1" t="s">
        <v>129359</v>
      </c>
      <c r="AB7239" s="1" t="s">
        <v>129360</v>
      </c>
      <c r="AC7239" s="1" t="s">
        <v>129361</v>
      </c>
    </row>
    <row r="7240" spans="1:29" ht="27.6" x14ac:dyDescent="0.3">
      <c r="A7240" s="1" t="str">
        <f t="shared" si="113"/>
        <v>9300</v>
      </c>
      <c r="B7240" s="1" t="s">
        <v>129362</v>
      </c>
      <c r="C7240" s="1" t="s">
        <v>129363</v>
      </c>
      <c r="D7240" s="1">
        <v>2</v>
      </c>
      <c r="F7240" s="1" t="s">
        <v>129364</v>
      </c>
      <c r="G7240" s="1" t="s">
        <v>129364</v>
      </c>
      <c r="H7240" s="1" t="s">
        <v>129365</v>
      </c>
      <c r="I7240" s="1" t="s">
        <v>129366</v>
      </c>
      <c r="J7240" s="1" t="s">
        <v>129367</v>
      </c>
      <c r="K7240" s="1" t="s">
        <v>129368</v>
      </c>
      <c r="L7240" s="1" t="s">
        <v>129369</v>
      </c>
      <c r="M7240" s="1" t="s">
        <v>129370</v>
      </c>
      <c r="N7240" s="1" t="s">
        <v>129371</v>
      </c>
      <c r="O7240" s="1" t="s">
        <v>129372</v>
      </c>
      <c r="P7240" s="1" t="s">
        <v>129373</v>
      </c>
      <c r="Q7240" s="1" t="s">
        <v>129374</v>
      </c>
      <c r="R7240" s="1" t="s">
        <v>129375</v>
      </c>
      <c r="S7240" s="1" t="s">
        <v>129376</v>
      </c>
      <c r="T7240" s="1" t="s">
        <v>129377</v>
      </c>
      <c r="U7240" s="1" t="s">
        <v>129378</v>
      </c>
      <c r="V7240" s="1" t="s">
        <v>129379</v>
      </c>
      <c r="W7240" s="1" t="s">
        <v>129380</v>
      </c>
      <c r="X7240" s="1" t="s">
        <v>129381</v>
      </c>
      <c r="Y7240" s="1" t="s">
        <v>129382</v>
      </c>
      <c r="Z7240" s="1" t="s">
        <v>129383</v>
      </c>
      <c r="AA7240" s="1" t="s">
        <v>129384</v>
      </c>
      <c r="AB7240" s="1" t="s">
        <v>129385</v>
      </c>
      <c r="AC7240" s="1" t="s">
        <v>129386</v>
      </c>
    </row>
    <row r="7241" spans="1:29" ht="27.6" x14ac:dyDescent="0.3">
      <c r="A7241" s="1" t="str">
        <f t="shared" si="113"/>
        <v>9301</v>
      </c>
      <c r="B7241" s="1" t="s">
        <v>129387</v>
      </c>
      <c r="C7241" s="1" t="s">
        <v>129388</v>
      </c>
      <c r="D7241" s="1">
        <v>3</v>
      </c>
      <c r="F7241" s="1" t="s">
        <v>129389</v>
      </c>
      <c r="G7241" s="1" t="s">
        <v>129389</v>
      </c>
      <c r="H7241" s="1" t="s">
        <v>129390</v>
      </c>
      <c r="I7241" s="1" t="s">
        <v>129391</v>
      </c>
      <c r="J7241" s="1" t="s">
        <v>129392</v>
      </c>
      <c r="K7241" s="1" t="s">
        <v>129393</v>
      </c>
      <c r="L7241" s="1" t="s">
        <v>129394</v>
      </c>
      <c r="M7241" s="1" t="s">
        <v>129395</v>
      </c>
      <c r="N7241" s="1" t="s">
        <v>129396</v>
      </c>
      <c r="O7241" s="1" t="s">
        <v>129397</v>
      </c>
      <c r="P7241" s="1" t="s">
        <v>129398</v>
      </c>
      <c r="Q7241" s="1" t="s">
        <v>129399</v>
      </c>
      <c r="R7241" s="1" t="s">
        <v>129400</v>
      </c>
      <c r="S7241" s="1" t="s">
        <v>129401</v>
      </c>
      <c r="T7241" s="1" t="s">
        <v>129402</v>
      </c>
      <c r="U7241" s="1" t="s">
        <v>129403</v>
      </c>
      <c r="V7241" s="1" t="s">
        <v>129404</v>
      </c>
      <c r="W7241" s="1" t="s">
        <v>129405</v>
      </c>
      <c r="X7241" s="1" t="s">
        <v>129406</v>
      </c>
      <c r="Y7241" s="1" t="s">
        <v>129407</v>
      </c>
      <c r="Z7241" s="1" t="s">
        <v>129408</v>
      </c>
      <c r="AA7241" s="1" t="s">
        <v>129409</v>
      </c>
      <c r="AB7241" s="1" t="s">
        <v>129410</v>
      </c>
      <c r="AC7241" s="1" t="s">
        <v>129411</v>
      </c>
    </row>
    <row r="7242" spans="1:29" ht="27.6" x14ac:dyDescent="0.3">
      <c r="A7242" s="1" t="str">
        <f t="shared" si="113"/>
        <v>9301</v>
      </c>
      <c r="B7242" s="1" t="s">
        <v>129412</v>
      </c>
      <c r="C7242" s="1" t="s">
        <v>129413</v>
      </c>
      <c r="D7242" s="1">
        <v>4</v>
      </c>
      <c r="E7242" s="1" t="s">
        <v>104</v>
      </c>
      <c r="F7242" s="1" t="s">
        <v>129414</v>
      </c>
      <c r="G7242" s="1" t="s">
        <v>129415</v>
      </c>
      <c r="H7242" s="1" t="s">
        <v>129416</v>
      </c>
      <c r="I7242" s="1" t="s">
        <v>129417</v>
      </c>
      <c r="J7242" s="1" t="s">
        <v>129418</v>
      </c>
      <c r="K7242" s="1" t="s">
        <v>129419</v>
      </c>
      <c r="L7242" s="1" t="s">
        <v>129420</v>
      </c>
      <c r="M7242" s="1" t="s">
        <v>129421</v>
      </c>
      <c r="N7242" s="1" t="s">
        <v>129422</v>
      </c>
      <c r="O7242" s="1" t="s">
        <v>129423</v>
      </c>
      <c r="P7242" s="1" t="s">
        <v>129424</v>
      </c>
      <c r="Q7242" s="1" t="s">
        <v>129425</v>
      </c>
      <c r="R7242" s="1" t="s">
        <v>129426</v>
      </c>
      <c r="S7242" s="1" t="s">
        <v>129427</v>
      </c>
      <c r="T7242" s="1" t="s">
        <v>129428</v>
      </c>
      <c r="U7242" s="1" t="s">
        <v>129429</v>
      </c>
      <c r="V7242" s="1" t="s">
        <v>129430</v>
      </c>
      <c r="W7242" s="1" t="s">
        <v>129431</v>
      </c>
      <c r="X7242" s="1" t="s">
        <v>129432</v>
      </c>
      <c r="Y7242" s="1" t="s">
        <v>129433</v>
      </c>
      <c r="Z7242" s="1" t="s">
        <v>129434</v>
      </c>
      <c r="AA7242" s="1" t="s">
        <v>129435</v>
      </c>
      <c r="AB7242" s="1" t="s">
        <v>129436</v>
      </c>
      <c r="AC7242" s="1" t="s">
        <v>129437</v>
      </c>
    </row>
    <row r="7243" spans="1:29" ht="27.6" x14ac:dyDescent="0.3">
      <c r="A7243" s="1" t="str">
        <f t="shared" si="113"/>
        <v>9301</v>
      </c>
      <c r="B7243" s="1" t="s">
        <v>129438</v>
      </c>
      <c r="C7243" s="1" t="s">
        <v>129439</v>
      </c>
      <c r="D7243" s="1">
        <v>4</v>
      </c>
      <c r="E7243" s="1" t="s">
        <v>104</v>
      </c>
      <c r="F7243" s="1" t="s">
        <v>129440</v>
      </c>
      <c r="G7243" s="1" t="s">
        <v>129441</v>
      </c>
      <c r="H7243" s="1" t="s">
        <v>129442</v>
      </c>
      <c r="I7243" s="1" t="s">
        <v>129443</v>
      </c>
      <c r="J7243" s="1" t="s">
        <v>129444</v>
      </c>
      <c r="K7243" s="1" t="s">
        <v>129445</v>
      </c>
      <c r="L7243" s="1" t="s">
        <v>129446</v>
      </c>
      <c r="M7243" s="1" t="s">
        <v>129447</v>
      </c>
      <c r="N7243" s="1" t="s">
        <v>129448</v>
      </c>
      <c r="O7243" s="1" t="s">
        <v>129449</v>
      </c>
      <c r="P7243" s="1" t="s">
        <v>129450</v>
      </c>
      <c r="Q7243" s="1" t="s">
        <v>129451</v>
      </c>
      <c r="R7243" s="1" t="s">
        <v>129452</v>
      </c>
      <c r="S7243" s="1" t="s">
        <v>129453</v>
      </c>
      <c r="T7243" s="1" t="s">
        <v>129454</v>
      </c>
      <c r="U7243" s="1" t="s">
        <v>129455</v>
      </c>
      <c r="V7243" s="1" t="s">
        <v>129456</v>
      </c>
      <c r="W7243" s="1" t="s">
        <v>129457</v>
      </c>
      <c r="X7243" s="1" t="s">
        <v>129458</v>
      </c>
      <c r="Y7243" s="1" t="s">
        <v>129459</v>
      </c>
      <c r="Z7243" s="1" t="s">
        <v>129460</v>
      </c>
      <c r="AA7243" s="1" t="s">
        <v>129461</v>
      </c>
      <c r="AB7243" s="1" t="s">
        <v>129462</v>
      </c>
      <c r="AC7243" s="1" t="s">
        <v>129463</v>
      </c>
    </row>
    <row r="7244" spans="1:29" x14ac:dyDescent="0.3">
      <c r="A7244" s="1" t="str">
        <f t="shared" si="113"/>
        <v>9301</v>
      </c>
      <c r="B7244" s="1" t="s">
        <v>129464</v>
      </c>
      <c r="C7244" s="1" t="s">
        <v>129465</v>
      </c>
      <c r="D7244" s="1">
        <v>4</v>
      </c>
      <c r="E7244" s="1" t="s">
        <v>104</v>
      </c>
      <c r="F7244" s="1" t="s">
        <v>157</v>
      </c>
      <c r="G7244" s="1" t="s">
        <v>208</v>
      </c>
      <c r="H7244" s="1" t="s">
        <v>209</v>
      </c>
      <c r="I7244" s="1" t="s">
        <v>210</v>
      </c>
      <c r="J7244" s="1" t="s">
        <v>211</v>
      </c>
      <c r="K7244" s="1" t="s">
        <v>212</v>
      </c>
      <c r="L7244" s="1" t="s">
        <v>213</v>
      </c>
      <c r="M7244" s="1" t="s">
        <v>6422</v>
      </c>
      <c r="N7244" s="1" t="s">
        <v>215</v>
      </c>
      <c r="O7244" s="1" t="s">
        <v>216</v>
      </c>
      <c r="P7244" s="1" t="s">
        <v>217</v>
      </c>
      <c r="Q7244" s="1" t="s">
        <v>218</v>
      </c>
      <c r="R7244" s="1" t="s">
        <v>219</v>
      </c>
      <c r="S7244" s="1" t="s">
        <v>2321</v>
      </c>
      <c r="T7244" s="1" t="s">
        <v>221</v>
      </c>
      <c r="U7244" s="1" t="s">
        <v>222</v>
      </c>
      <c r="V7244" s="1" t="s">
        <v>223</v>
      </c>
      <c r="W7244" s="1" t="s">
        <v>212</v>
      </c>
      <c r="X7244" s="1" t="s">
        <v>56954</v>
      </c>
      <c r="Y7244" s="1" t="s">
        <v>2324</v>
      </c>
      <c r="Z7244" s="1" t="s">
        <v>226</v>
      </c>
      <c r="AA7244" s="1" t="s">
        <v>227</v>
      </c>
      <c r="AB7244" s="1" t="s">
        <v>2325</v>
      </c>
      <c r="AC7244" s="1" t="s">
        <v>229</v>
      </c>
    </row>
    <row r="7245" spans="1:29" ht="27.6" x14ac:dyDescent="0.3">
      <c r="A7245" s="1" t="str">
        <f t="shared" si="113"/>
        <v>9302</v>
      </c>
      <c r="B7245" s="1" t="s">
        <v>129466</v>
      </c>
      <c r="C7245" s="1" t="s">
        <v>129467</v>
      </c>
      <c r="D7245" s="1">
        <v>3</v>
      </c>
      <c r="F7245" s="1" t="s">
        <v>129468</v>
      </c>
      <c r="G7245" s="1" t="s">
        <v>129468</v>
      </c>
      <c r="H7245" s="1" t="s">
        <v>129469</v>
      </c>
      <c r="I7245" s="1" t="s">
        <v>129470</v>
      </c>
      <c r="J7245" s="1" t="s">
        <v>129471</v>
      </c>
      <c r="K7245" s="1" t="s">
        <v>129472</v>
      </c>
      <c r="L7245" s="1" t="s">
        <v>129473</v>
      </c>
      <c r="M7245" s="1" t="s">
        <v>129474</v>
      </c>
      <c r="N7245" s="1" t="s">
        <v>129475</v>
      </c>
      <c r="O7245" s="1" t="s">
        <v>129476</v>
      </c>
      <c r="P7245" s="1" t="s">
        <v>129477</v>
      </c>
      <c r="Q7245" s="1" t="s">
        <v>129478</v>
      </c>
      <c r="R7245" s="1" t="s">
        <v>129479</v>
      </c>
      <c r="S7245" s="1" t="s">
        <v>129480</v>
      </c>
      <c r="T7245" s="1" t="s">
        <v>129481</v>
      </c>
      <c r="U7245" s="1" t="s">
        <v>129482</v>
      </c>
      <c r="V7245" s="1" t="s">
        <v>129483</v>
      </c>
      <c r="W7245" s="1" t="s">
        <v>129484</v>
      </c>
      <c r="X7245" s="1" t="s">
        <v>129485</v>
      </c>
      <c r="Y7245" s="1" t="s">
        <v>129486</v>
      </c>
      <c r="Z7245" s="1" t="s">
        <v>129487</v>
      </c>
      <c r="AA7245" s="1" t="s">
        <v>129488</v>
      </c>
      <c r="AB7245" s="1" t="s">
        <v>129489</v>
      </c>
      <c r="AC7245" s="1" t="s">
        <v>129490</v>
      </c>
    </row>
    <row r="7246" spans="1:29" ht="124.2" x14ac:dyDescent="0.3">
      <c r="A7246" s="1" t="str">
        <f t="shared" si="113"/>
        <v>9303</v>
      </c>
      <c r="B7246" s="1" t="s">
        <v>129491</v>
      </c>
      <c r="C7246" s="1" t="s">
        <v>129492</v>
      </c>
      <c r="D7246" s="1">
        <v>3</v>
      </c>
      <c r="F7246" s="1" t="s">
        <v>129493</v>
      </c>
      <c r="G7246" s="1" t="s">
        <v>129493</v>
      </c>
      <c r="H7246" s="1" t="s">
        <v>129494</v>
      </c>
      <c r="I7246" s="1" t="s">
        <v>129495</v>
      </c>
      <c r="J7246" s="1" t="s">
        <v>129496</v>
      </c>
      <c r="K7246" s="1" t="s">
        <v>129497</v>
      </c>
      <c r="L7246" s="1" t="s">
        <v>129498</v>
      </c>
      <c r="M7246" s="1" t="s">
        <v>129499</v>
      </c>
      <c r="N7246" s="1" t="s">
        <v>129500</v>
      </c>
      <c r="O7246" s="1" t="s">
        <v>129501</v>
      </c>
      <c r="P7246" s="1" t="s">
        <v>129502</v>
      </c>
      <c r="Q7246" s="1" t="s">
        <v>129503</v>
      </c>
      <c r="R7246" s="1" t="s">
        <v>129504</v>
      </c>
      <c r="S7246" s="1" t="s">
        <v>129505</v>
      </c>
      <c r="T7246" s="1" t="s">
        <v>129506</v>
      </c>
      <c r="U7246" s="1" t="s">
        <v>129507</v>
      </c>
      <c r="V7246" s="1" t="s">
        <v>129508</v>
      </c>
      <c r="W7246" s="1" t="s">
        <v>129509</v>
      </c>
      <c r="X7246" s="1" t="s">
        <v>129510</v>
      </c>
      <c r="Y7246" s="1" t="s">
        <v>129511</v>
      </c>
      <c r="Z7246" s="1" t="s">
        <v>129512</v>
      </c>
      <c r="AA7246" s="1" t="s">
        <v>129513</v>
      </c>
      <c r="AB7246" s="1" t="s">
        <v>129514</v>
      </c>
      <c r="AC7246" s="1" t="s">
        <v>129515</v>
      </c>
    </row>
    <row r="7247" spans="1:29" ht="27.6" x14ac:dyDescent="0.3">
      <c r="A7247" s="1" t="str">
        <f t="shared" si="113"/>
        <v>9303</v>
      </c>
      <c r="B7247" s="1" t="s">
        <v>129516</v>
      </c>
      <c r="C7247" s="1" t="s">
        <v>129517</v>
      </c>
      <c r="D7247" s="1">
        <v>4</v>
      </c>
      <c r="E7247" s="1" t="s">
        <v>104</v>
      </c>
      <c r="F7247" s="1" t="s">
        <v>129518</v>
      </c>
      <c r="G7247" s="1" t="s">
        <v>129519</v>
      </c>
      <c r="H7247" s="1" t="s">
        <v>129520</v>
      </c>
      <c r="I7247" s="1" t="s">
        <v>129521</v>
      </c>
      <c r="J7247" s="1" t="s">
        <v>129522</v>
      </c>
      <c r="K7247" s="1" t="s">
        <v>129523</v>
      </c>
      <c r="L7247" s="1" t="s">
        <v>129524</v>
      </c>
      <c r="M7247" s="1" t="s">
        <v>129525</v>
      </c>
      <c r="N7247" s="1" t="s">
        <v>129526</v>
      </c>
      <c r="O7247" s="1" t="s">
        <v>129527</v>
      </c>
      <c r="P7247" s="1" t="s">
        <v>129528</v>
      </c>
      <c r="Q7247" s="1" t="s">
        <v>129529</v>
      </c>
      <c r="R7247" s="1" t="s">
        <v>129530</v>
      </c>
      <c r="S7247" s="1" t="s">
        <v>129531</v>
      </c>
      <c r="T7247" s="1" t="s">
        <v>129532</v>
      </c>
      <c r="U7247" s="1" t="s">
        <v>129533</v>
      </c>
      <c r="V7247" s="1" t="s">
        <v>129534</v>
      </c>
      <c r="W7247" s="1" t="s">
        <v>129535</v>
      </c>
      <c r="X7247" s="1" t="s">
        <v>129536</v>
      </c>
      <c r="Y7247" s="1" t="s">
        <v>129537</v>
      </c>
      <c r="Z7247" s="1" t="s">
        <v>129538</v>
      </c>
      <c r="AA7247" s="1" t="s">
        <v>129539</v>
      </c>
      <c r="AB7247" s="1" t="s">
        <v>129540</v>
      </c>
      <c r="AC7247" s="1" t="s">
        <v>129541</v>
      </c>
    </row>
    <row r="7248" spans="1:29" ht="41.4" x14ac:dyDescent="0.3">
      <c r="A7248" s="1" t="str">
        <f t="shared" si="113"/>
        <v>9303</v>
      </c>
      <c r="B7248" s="1" t="s">
        <v>129542</v>
      </c>
      <c r="C7248" s="1" t="s">
        <v>129543</v>
      </c>
      <c r="D7248" s="1">
        <v>4</v>
      </c>
      <c r="E7248" s="1" t="s">
        <v>104</v>
      </c>
      <c r="F7248" s="1" t="s">
        <v>129544</v>
      </c>
      <c r="G7248" s="1" t="s">
        <v>129545</v>
      </c>
      <c r="H7248" s="1" t="s">
        <v>129546</v>
      </c>
      <c r="I7248" s="1" t="s">
        <v>129547</v>
      </c>
      <c r="J7248" s="1" t="s">
        <v>129548</v>
      </c>
      <c r="K7248" s="1" t="s">
        <v>129549</v>
      </c>
      <c r="L7248" s="1" t="s">
        <v>129550</v>
      </c>
      <c r="M7248" s="1" t="s">
        <v>129551</v>
      </c>
      <c r="N7248" s="1" t="s">
        <v>129552</v>
      </c>
      <c r="O7248" s="1" t="s">
        <v>129553</v>
      </c>
      <c r="P7248" s="1" t="s">
        <v>129554</v>
      </c>
      <c r="Q7248" s="1" t="s">
        <v>129555</v>
      </c>
      <c r="R7248" s="1" t="s">
        <v>129556</v>
      </c>
      <c r="S7248" s="1" t="s">
        <v>129557</v>
      </c>
      <c r="T7248" s="1" t="s">
        <v>129558</v>
      </c>
      <c r="U7248" s="1" t="s">
        <v>129559</v>
      </c>
      <c r="V7248" s="1" t="s">
        <v>129560</v>
      </c>
      <c r="W7248" s="1" t="s">
        <v>129561</v>
      </c>
      <c r="X7248" s="1" t="s">
        <v>129562</v>
      </c>
      <c r="Y7248" s="1" t="s">
        <v>129563</v>
      </c>
      <c r="Z7248" s="1" t="s">
        <v>129564</v>
      </c>
      <c r="AA7248" s="1" t="s">
        <v>129565</v>
      </c>
      <c r="AB7248" s="1" t="s">
        <v>129566</v>
      </c>
      <c r="AC7248" s="1" t="s">
        <v>129567</v>
      </c>
    </row>
    <row r="7249" spans="1:29" ht="27.6" x14ac:dyDescent="0.3">
      <c r="A7249" s="1" t="str">
        <f t="shared" si="113"/>
        <v>9303</v>
      </c>
      <c r="B7249" s="1" t="s">
        <v>129568</v>
      </c>
      <c r="C7249" s="1" t="s">
        <v>129569</v>
      </c>
      <c r="D7249" s="1">
        <v>4</v>
      </c>
      <c r="E7249" s="1" t="s">
        <v>104</v>
      </c>
      <c r="F7249" s="1" t="s">
        <v>129570</v>
      </c>
      <c r="G7249" s="1" t="s">
        <v>129571</v>
      </c>
      <c r="H7249" s="1" t="s">
        <v>129572</v>
      </c>
      <c r="I7249" s="1" t="s">
        <v>129573</v>
      </c>
      <c r="J7249" s="1" t="s">
        <v>129574</v>
      </c>
      <c r="K7249" s="1" t="s">
        <v>129575</v>
      </c>
      <c r="L7249" s="1" t="s">
        <v>129576</v>
      </c>
      <c r="M7249" s="1" t="s">
        <v>129577</v>
      </c>
      <c r="N7249" s="1" t="s">
        <v>129578</v>
      </c>
      <c r="O7249" s="1" t="s">
        <v>129579</v>
      </c>
      <c r="P7249" s="1" t="s">
        <v>129580</v>
      </c>
      <c r="Q7249" s="1" t="s">
        <v>129581</v>
      </c>
      <c r="R7249" s="1" t="s">
        <v>129582</v>
      </c>
      <c r="S7249" s="1" t="s">
        <v>129583</v>
      </c>
      <c r="T7249" s="1" t="s">
        <v>129584</v>
      </c>
      <c r="U7249" s="1" t="s">
        <v>129585</v>
      </c>
      <c r="V7249" s="1" t="s">
        <v>129586</v>
      </c>
      <c r="W7249" s="1" t="s">
        <v>129587</v>
      </c>
      <c r="X7249" s="1" t="s">
        <v>129588</v>
      </c>
      <c r="Y7249" s="1" t="s">
        <v>129589</v>
      </c>
      <c r="Z7249" s="1" t="s">
        <v>129590</v>
      </c>
      <c r="AA7249" s="1" t="s">
        <v>129591</v>
      </c>
      <c r="AB7249" s="1" t="s">
        <v>129592</v>
      </c>
      <c r="AC7249" s="1" t="s">
        <v>129593</v>
      </c>
    </row>
    <row r="7250" spans="1:29" x14ac:dyDescent="0.3">
      <c r="A7250" s="1" t="str">
        <f t="shared" si="113"/>
        <v>9303</v>
      </c>
      <c r="B7250" s="1" t="s">
        <v>129594</v>
      </c>
      <c r="C7250" s="1" t="s">
        <v>129595</v>
      </c>
      <c r="D7250" s="1">
        <v>4</v>
      </c>
      <c r="E7250" s="1" t="s">
        <v>104</v>
      </c>
      <c r="F7250" s="1" t="s">
        <v>157</v>
      </c>
      <c r="G7250" s="1" t="s">
        <v>208</v>
      </c>
      <c r="H7250" s="1" t="s">
        <v>209</v>
      </c>
      <c r="I7250" s="1" t="s">
        <v>210</v>
      </c>
      <c r="J7250" s="1" t="s">
        <v>211</v>
      </c>
      <c r="K7250" s="1" t="s">
        <v>212</v>
      </c>
      <c r="L7250" s="1" t="s">
        <v>213</v>
      </c>
      <c r="M7250" s="1" t="s">
        <v>6422</v>
      </c>
      <c r="N7250" s="1" t="s">
        <v>215</v>
      </c>
      <c r="O7250" s="1" t="s">
        <v>216</v>
      </c>
      <c r="P7250" s="1" t="s">
        <v>217</v>
      </c>
      <c r="Q7250" s="1" t="s">
        <v>218</v>
      </c>
      <c r="R7250" s="1" t="s">
        <v>219</v>
      </c>
      <c r="S7250" s="1" t="s">
        <v>220</v>
      </c>
      <c r="T7250" s="1" t="s">
        <v>221</v>
      </c>
      <c r="U7250" s="1" t="s">
        <v>6528</v>
      </c>
      <c r="V7250" s="1" t="s">
        <v>223</v>
      </c>
      <c r="W7250" s="1" t="s">
        <v>212</v>
      </c>
      <c r="X7250" s="1" t="s">
        <v>224</v>
      </c>
      <c r="Y7250" s="1" t="s">
        <v>225</v>
      </c>
      <c r="Z7250" s="1" t="s">
        <v>226</v>
      </c>
      <c r="AA7250" s="1" t="s">
        <v>227</v>
      </c>
      <c r="AB7250" s="1" t="s">
        <v>2325</v>
      </c>
      <c r="AC7250" s="1" t="s">
        <v>671</v>
      </c>
    </row>
    <row r="7251" spans="1:29" ht="41.4" x14ac:dyDescent="0.3">
      <c r="A7251" s="1" t="str">
        <f t="shared" si="113"/>
        <v>9304</v>
      </c>
      <c r="B7251" s="1" t="s">
        <v>129596</v>
      </c>
      <c r="C7251" s="1" t="s">
        <v>129597</v>
      </c>
      <c r="D7251" s="1">
        <v>3</v>
      </c>
      <c r="F7251" s="1" t="s">
        <v>129598</v>
      </c>
      <c r="G7251" s="1" t="s">
        <v>129598</v>
      </c>
      <c r="H7251" s="1" t="s">
        <v>129599</v>
      </c>
      <c r="I7251" s="1" t="s">
        <v>129600</v>
      </c>
      <c r="J7251" s="1" t="s">
        <v>129601</v>
      </c>
      <c r="K7251" s="1" t="s">
        <v>129602</v>
      </c>
      <c r="L7251" s="1" t="s">
        <v>129603</v>
      </c>
      <c r="M7251" s="1" t="s">
        <v>129604</v>
      </c>
      <c r="N7251" s="1" t="s">
        <v>129605</v>
      </c>
      <c r="O7251" s="1" t="s">
        <v>129606</v>
      </c>
      <c r="P7251" s="1" t="s">
        <v>129607</v>
      </c>
      <c r="Q7251" s="1" t="s">
        <v>129608</v>
      </c>
      <c r="R7251" s="1" t="s">
        <v>129609</v>
      </c>
      <c r="S7251" s="1" t="s">
        <v>129610</v>
      </c>
      <c r="T7251" s="1" t="s">
        <v>129611</v>
      </c>
      <c r="U7251" s="1" t="s">
        <v>129612</v>
      </c>
      <c r="V7251" s="1" t="s">
        <v>129613</v>
      </c>
      <c r="W7251" s="1" t="s">
        <v>129614</v>
      </c>
      <c r="X7251" s="1" t="s">
        <v>129615</v>
      </c>
      <c r="Y7251" s="1" t="s">
        <v>129616</v>
      </c>
      <c r="Z7251" s="1" t="s">
        <v>129617</v>
      </c>
      <c r="AA7251" s="1" t="s">
        <v>129618</v>
      </c>
      <c r="AB7251" s="1" t="s">
        <v>129619</v>
      </c>
      <c r="AC7251" s="1" t="s">
        <v>129620</v>
      </c>
    </row>
    <row r="7252" spans="1:29" ht="27.6" x14ac:dyDescent="0.3">
      <c r="A7252" s="1" t="str">
        <f t="shared" si="113"/>
        <v>9305</v>
      </c>
      <c r="B7252" s="1" t="s">
        <v>129621</v>
      </c>
      <c r="C7252" s="1" t="s">
        <v>129622</v>
      </c>
      <c r="D7252" s="1">
        <v>3</v>
      </c>
      <c r="F7252" s="1" t="s">
        <v>129623</v>
      </c>
      <c r="G7252" s="1" t="s">
        <v>129623</v>
      </c>
      <c r="H7252" s="1" t="s">
        <v>129624</v>
      </c>
      <c r="I7252" s="1" t="s">
        <v>129625</v>
      </c>
      <c r="J7252" s="1" t="s">
        <v>129626</v>
      </c>
      <c r="K7252" s="1" t="s">
        <v>129627</v>
      </c>
      <c r="L7252" s="1" t="s">
        <v>129628</v>
      </c>
      <c r="M7252" s="1" t="s">
        <v>129629</v>
      </c>
      <c r="N7252" s="1" t="s">
        <v>129630</v>
      </c>
      <c r="O7252" s="1" t="s">
        <v>129631</v>
      </c>
      <c r="P7252" s="1" t="s">
        <v>129632</v>
      </c>
      <c r="Q7252" s="1" t="s">
        <v>129633</v>
      </c>
      <c r="R7252" s="1" t="s">
        <v>129634</v>
      </c>
      <c r="S7252" s="1" t="s">
        <v>129635</v>
      </c>
      <c r="T7252" s="1" t="s">
        <v>129636</v>
      </c>
      <c r="U7252" s="1" t="s">
        <v>129637</v>
      </c>
      <c r="V7252" s="1" t="s">
        <v>129638</v>
      </c>
      <c r="W7252" s="1" t="s">
        <v>129639</v>
      </c>
      <c r="X7252" s="1" t="s">
        <v>129640</v>
      </c>
      <c r="Y7252" s="1" t="s">
        <v>129641</v>
      </c>
      <c r="Z7252" s="1" t="s">
        <v>129642</v>
      </c>
      <c r="AA7252" s="1" t="s">
        <v>129643</v>
      </c>
      <c r="AB7252" s="1" t="s">
        <v>129644</v>
      </c>
      <c r="AC7252" s="1" t="s">
        <v>129645</v>
      </c>
    </row>
    <row r="7253" spans="1:29" x14ac:dyDescent="0.3">
      <c r="A7253" s="1" t="str">
        <f t="shared" si="113"/>
        <v>9305</v>
      </c>
      <c r="B7253" s="1" t="s">
        <v>129646</v>
      </c>
      <c r="C7253" s="1" t="s">
        <v>129647</v>
      </c>
      <c r="D7253" s="1">
        <v>4</v>
      </c>
      <c r="E7253" s="1" t="s">
        <v>104</v>
      </c>
      <c r="F7253" s="1" t="s">
        <v>129648</v>
      </c>
      <c r="G7253" s="1" t="s">
        <v>129649</v>
      </c>
      <c r="H7253" s="1" t="s">
        <v>129650</v>
      </c>
      <c r="I7253" s="1" t="s">
        <v>129651</v>
      </c>
      <c r="J7253" s="1" t="s">
        <v>129652</v>
      </c>
      <c r="K7253" s="1" t="s">
        <v>129653</v>
      </c>
      <c r="L7253" s="1" t="s">
        <v>129654</v>
      </c>
      <c r="M7253" s="1" t="s">
        <v>129655</v>
      </c>
      <c r="N7253" s="1" t="s">
        <v>129656</v>
      </c>
      <c r="O7253" s="1" t="s">
        <v>129657</v>
      </c>
      <c r="P7253" s="1" t="s">
        <v>129658</v>
      </c>
      <c r="Q7253" s="1" t="s">
        <v>129659</v>
      </c>
      <c r="R7253" s="1" t="s">
        <v>129660</v>
      </c>
      <c r="S7253" s="1" t="s">
        <v>129661</v>
      </c>
      <c r="T7253" s="1" t="s">
        <v>129662</v>
      </c>
      <c r="U7253" s="1" t="s">
        <v>129663</v>
      </c>
      <c r="V7253" s="1" t="s">
        <v>129664</v>
      </c>
      <c r="W7253" s="1" t="s">
        <v>129665</v>
      </c>
      <c r="X7253" s="1" t="s">
        <v>129666</v>
      </c>
      <c r="Y7253" s="1" t="s">
        <v>129667</v>
      </c>
      <c r="Z7253" s="1" t="s">
        <v>129668</v>
      </c>
      <c r="AA7253" s="1" t="s">
        <v>129669</v>
      </c>
      <c r="AB7253" s="1" t="s">
        <v>129670</v>
      </c>
      <c r="AC7253" s="1" t="s">
        <v>129671</v>
      </c>
    </row>
    <row r="7254" spans="1:29" ht="27.6" x14ac:dyDescent="0.3">
      <c r="A7254" s="1" t="str">
        <f t="shared" si="113"/>
        <v>9305</v>
      </c>
      <c r="B7254" s="1" t="s">
        <v>129672</v>
      </c>
      <c r="C7254" s="1" t="s">
        <v>129673</v>
      </c>
      <c r="D7254" s="1">
        <v>4</v>
      </c>
      <c r="E7254" s="1" t="s">
        <v>104</v>
      </c>
      <c r="F7254" s="1" t="s">
        <v>129674</v>
      </c>
      <c r="G7254" s="1" t="s">
        <v>129675</v>
      </c>
      <c r="H7254" s="1" t="s">
        <v>129676</v>
      </c>
      <c r="I7254" s="1" t="s">
        <v>129677</v>
      </c>
      <c r="J7254" s="1" t="s">
        <v>129678</v>
      </c>
      <c r="K7254" s="1" t="s">
        <v>129679</v>
      </c>
      <c r="L7254" s="1" t="s">
        <v>129680</v>
      </c>
      <c r="M7254" s="1" t="s">
        <v>129681</v>
      </c>
      <c r="N7254" s="1" t="s">
        <v>129682</v>
      </c>
      <c r="O7254" s="1" t="s">
        <v>129683</v>
      </c>
      <c r="P7254" s="1" t="s">
        <v>129684</v>
      </c>
      <c r="Q7254" s="1" t="s">
        <v>129685</v>
      </c>
      <c r="R7254" s="1" t="s">
        <v>129686</v>
      </c>
      <c r="S7254" s="1" t="s">
        <v>129687</v>
      </c>
      <c r="T7254" s="1" t="s">
        <v>129688</v>
      </c>
      <c r="U7254" s="1" t="s">
        <v>129689</v>
      </c>
      <c r="V7254" s="1" t="s">
        <v>129690</v>
      </c>
      <c r="W7254" s="1" t="s">
        <v>129691</v>
      </c>
      <c r="X7254" s="1" t="s">
        <v>129692</v>
      </c>
      <c r="Y7254" s="1" t="s">
        <v>129693</v>
      </c>
      <c r="Z7254" s="1" t="s">
        <v>129694</v>
      </c>
      <c r="AA7254" s="1" t="s">
        <v>129695</v>
      </c>
      <c r="AB7254" s="1" t="s">
        <v>129696</v>
      </c>
      <c r="AC7254" s="1" t="s">
        <v>129697</v>
      </c>
    </row>
    <row r="7255" spans="1:29" x14ac:dyDescent="0.3">
      <c r="A7255" s="1" t="str">
        <f t="shared" si="113"/>
        <v>9305</v>
      </c>
      <c r="B7255" s="1" t="s">
        <v>129698</v>
      </c>
      <c r="D7255" s="1">
        <v>4</v>
      </c>
      <c r="E7255" s="1" t="s">
        <v>104</v>
      </c>
      <c r="F7255" s="1" t="s">
        <v>157</v>
      </c>
      <c r="G7255" s="1" t="s">
        <v>208</v>
      </c>
      <c r="H7255" s="1" t="s">
        <v>209</v>
      </c>
      <c r="I7255" s="1" t="s">
        <v>210</v>
      </c>
      <c r="J7255" s="1" t="s">
        <v>667</v>
      </c>
      <c r="K7255" s="1" t="s">
        <v>212</v>
      </c>
      <c r="L7255" s="1" t="s">
        <v>213</v>
      </c>
      <c r="M7255" s="1" t="s">
        <v>214</v>
      </c>
      <c r="N7255" s="1" t="s">
        <v>215</v>
      </c>
      <c r="O7255" s="1" t="s">
        <v>216</v>
      </c>
      <c r="P7255" s="1" t="s">
        <v>217</v>
      </c>
      <c r="Q7255" s="1" t="s">
        <v>218</v>
      </c>
      <c r="R7255" s="1" t="s">
        <v>219</v>
      </c>
      <c r="S7255" s="1" t="s">
        <v>220</v>
      </c>
      <c r="T7255" s="1" t="s">
        <v>221</v>
      </c>
      <c r="U7255" s="1" t="s">
        <v>222</v>
      </c>
      <c r="V7255" s="1" t="s">
        <v>223</v>
      </c>
      <c r="W7255" s="1" t="s">
        <v>212</v>
      </c>
      <c r="X7255" s="1" t="s">
        <v>224</v>
      </c>
      <c r="Y7255" s="1" t="s">
        <v>225</v>
      </c>
      <c r="Z7255" s="1" t="s">
        <v>226</v>
      </c>
      <c r="AA7255" s="1" t="s">
        <v>227</v>
      </c>
      <c r="AB7255" s="1" t="s">
        <v>2325</v>
      </c>
      <c r="AC7255" s="1" t="s">
        <v>671</v>
      </c>
    </row>
    <row r="7256" spans="1:29" x14ac:dyDescent="0.3">
      <c r="A7256" s="1" t="str">
        <f t="shared" si="113"/>
        <v>9305</v>
      </c>
      <c r="B7256" s="1" t="s">
        <v>129699</v>
      </c>
      <c r="C7256" s="1" t="s">
        <v>129700</v>
      </c>
      <c r="D7256" s="1">
        <v>5</v>
      </c>
      <c r="E7256" s="1" t="s">
        <v>130</v>
      </c>
      <c r="F7256" s="1" t="s">
        <v>129701</v>
      </c>
      <c r="G7256" s="1" t="s">
        <v>129702</v>
      </c>
      <c r="H7256" s="1" t="s">
        <v>129703</v>
      </c>
      <c r="I7256" s="1" t="s">
        <v>129704</v>
      </c>
      <c r="J7256" s="1" t="s">
        <v>129705</v>
      </c>
      <c r="K7256" s="1" t="s">
        <v>129706</v>
      </c>
      <c r="L7256" s="1" t="s">
        <v>129707</v>
      </c>
      <c r="M7256" s="1" t="s">
        <v>129708</v>
      </c>
      <c r="N7256" s="1" t="s">
        <v>129709</v>
      </c>
      <c r="O7256" s="1" t="s">
        <v>129710</v>
      </c>
      <c r="P7256" s="1" t="s">
        <v>129711</v>
      </c>
      <c r="Q7256" s="1" t="s">
        <v>129712</v>
      </c>
      <c r="R7256" s="1" t="s">
        <v>129713</v>
      </c>
      <c r="S7256" s="1" t="s">
        <v>129714</v>
      </c>
      <c r="T7256" s="1" t="s">
        <v>129715</v>
      </c>
      <c r="U7256" s="1" t="s">
        <v>129716</v>
      </c>
      <c r="V7256" s="1" t="s">
        <v>129717</v>
      </c>
      <c r="W7256" s="1" t="s">
        <v>129718</v>
      </c>
      <c r="X7256" s="1" t="s">
        <v>129719</v>
      </c>
      <c r="Y7256" s="1" t="s">
        <v>129720</v>
      </c>
      <c r="Z7256" s="1" t="s">
        <v>129721</v>
      </c>
      <c r="AA7256" s="1" t="s">
        <v>129722</v>
      </c>
      <c r="AB7256" s="1" t="s">
        <v>129723</v>
      </c>
      <c r="AC7256" s="1" t="s">
        <v>129724</v>
      </c>
    </row>
    <row r="7257" spans="1:29" x14ac:dyDescent="0.3">
      <c r="A7257" s="1" t="str">
        <f t="shared" si="113"/>
        <v>9305</v>
      </c>
      <c r="B7257" s="1" t="s">
        <v>129725</v>
      </c>
      <c r="C7257" s="1" t="s">
        <v>129726</v>
      </c>
      <c r="D7257" s="1">
        <v>5</v>
      </c>
      <c r="E7257" s="1" t="s">
        <v>130</v>
      </c>
      <c r="F7257" s="1" t="s">
        <v>157</v>
      </c>
      <c r="G7257" s="1" t="s">
        <v>158</v>
      </c>
      <c r="H7257" s="1" t="s">
        <v>159</v>
      </c>
      <c r="I7257" s="1" t="s">
        <v>160</v>
      </c>
      <c r="J7257" s="1" t="s">
        <v>5634</v>
      </c>
      <c r="K7257" s="1" t="s">
        <v>162</v>
      </c>
      <c r="L7257" s="1" t="s">
        <v>163</v>
      </c>
      <c r="M7257" s="1" t="s">
        <v>164</v>
      </c>
      <c r="N7257" s="1" t="s">
        <v>165</v>
      </c>
      <c r="O7257" s="1" t="s">
        <v>166</v>
      </c>
      <c r="P7257" s="1" t="s">
        <v>167</v>
      </c>
      <c r="Q7257" s="1" t="s">
        <v>168</v>
      </c>
      <c r="R7257" s="1" t="s">
        <v>169</v>
      </c>
      <c r="S7257" s="1" t="s">
        <v>1284</v>
      </c>
      <c r="T7257" s="1" t="s">
        <v>171</v>
      </c>
      <c r="U7257" s="1" t="s">
        <v>172</v>
      </c>
      <c r="V7257" s="1" t="s">
        <v>173</v>
      </c>
      <c r="W7257" s="1" t="s">
        <v>162</v>
      </c>
      <c r="X7257" s="1" t="s">
        <v>174</v>
      </c>
      <c r="Y7257" s="1" t="s">
        <v>175</v>
      </c>
      <c r="Z7257" s="1" t="s">
        <v>176</v>
      </c>
      <c r="AA7257" s="1" t="s">
        <v>177</v>
      </c>
      <c r="AB7257" s="1" t="s">
        <v>1286</v>
      </c>
      <c r="AC7257" s="1" t="s">
        <v>179</v>
      </c>
    </row>
    <row r="7258" spans="1:29" ht="55.2" x14ac:dyDescent="0.3">
      <c r="A7258" s="1" t="str">
        <f t="shared" si="113"/>
        <v>9306</v>
      </c>
      <c r="B7258" s="1" t="s">
        <v>129727</v>
      </c>
      <c r="C7258" s="1" t="s">
        <v>129728</v>
      </c>
      <c r="D7258" s="1">
        <v>3</v>
      </c>
      <c r="F7258" s="1" t="s">
        <v>129729</v>
      </c>
      <c r="G7258" s="1" t="s">
        <v>129729</v>
      </c>
      <c r="H7258" s="1" t="s">
        <v>129730</v>
      </c>
      <c r="I7258" s="1" t="s">
        <v>129731</v>
      </c>
      <c r="J7258" s="1" t="s">
        <v>129732</v>
      </c>
      <c r="K7258" s="1" t="s">
        <v>129733</v>
      </c>
      <c r="L7258" s="1" t="s">
        <v>129734</v>
      </c>
      <c r="M7258" s="1" t="s">
        <v>129735</v>
      </c>
      <c r="N7258" s="1" t="s">
        <v>129736</v>
      </c>
      <c r="O7258" s="1" t="s">
        <v>129737</v>
      </c>
      <c r="P7258" s="1" t="s">
        <v>129738</v>
      </c>
      <c r="Q7258" s="1" t="s">
        <v>129739</v>
      </c>
      <c r="R7258" s="1" t="s">
        <v>129740</v>
      </c>
      <c r="S7258" s="1" t="s">
        <v>129741</v>
      </c>
      <c r="T7258" s="1" t="s">
        <v>129742</v>
      </c>
      <c r="U7258" s="1" t="s">
        <v>129743</v>
      </c>
      <c r="V7258" s="1" t="s">
        <v>129744</v>
      </c>
      <c r="W7258" s="1" t="s">
        <v>129745</v>
      </c>
      <c r="X7258" s="1" t="s">
        <v>129746</v>
      </c>
      <c r="Y7258" s="1" t="s">
        <v>129747</v>
      </c>
      <c r="Z7258" s="1" t="s">
        <v>129748</v>
      </c>
      <c r="AA7258" s="1" t="s">
        <v>129749</v>
      </c>
      <c r="AB7258" s="1" t="s">
        <v>129750</v>
      </c>
      <c r="AC7258" s="1" t="s">
        <v>129751</v>
      </c>
    </row>
    <row r="7259" spans="1:29" ht="41.4" x14ac:dyDescent="0.3">
      <c r="A7259" s="1" t="str">
        <f t="shared" si="113"/>
        <v>9306</v>
      </c>
      <c r="B7259" s="1" t="s">
        <v>129752</v>
      </c>
      <c r="D7259" s="1">
        <v>4</v>
      </c>
      <c r="E7259" s="1" t="s">
        <v>104</v>
      </c>
      <c r="F7259" s="1" t="s">
        <v>129753</v>
      </c>
      <c r="G7259" s="1" t="s">
        <v>129754</v>
      </c>
      <c r="H7259" s="1" t="s">
        <v>129755</v>
      </c>
      <c r="I7259" s="1" t="s">
        <v>129756</v>
      </c>
      <c r="J7259" s="1" t="s">
        <v>129757</v>
      </c>
      <c r="K7259" s="1" t="s">
        <v>129758</v>
      </c>
      <c r="L7259" s="1" t="s">
        <v>129759</v>
      </c>
      <c r="M7259" s="1" t="s">
        <v>129760</v>
      </c>
      <c r="N7259" s="1" t="s">
        <v>129761</v>
      </c>
      <c r="O7259" s="1" t="s">
        <v>129762</v>
      </c>
      <c r="P7259" s="1" t="s">
        <v>129763</v>
      </c>
      <c r="Q7259" s="1" t="s">
        <v>129764</v>
      </c>
      <c r="R7259" s="1" t="s">
        <v>129765</v>
      </c>
      <c r="S7259" s="1" t="s">
        <v>129766</v>
      </c>
      <c r="T7259" s="1" t="s">
        <v>129767</v>
      </c>
      <c r="U7259" s="1" t="s">
        <v>129768</v>
      </c>
      <c r="V7259" s="1" t="s">
        <v>129769</v>
      </c>
      <c r="W7259" s="1" t="s">
        <v>129770</v>
      </c>
      <c r="X7259" s="1" t="s">
        <v>129771</v>
      </c>
      <c r="Y7259" s="1" t="s">
        <v>129772</v>
      </c>
      <c r="Z7259" s="1" t="s">
        <v>129773</v>
      </c>
      <c r="AA7259" s="1" t="s">
        <v>129774</v>
      </c>
      <c r="AB7259" s="1" t="s">
        <v>129775</v>
      </c>
      <c r="AC7259" s="1" t="s">
        <v>129776</v>
      </c>
    </row>
    <row r="7260" spans="1:29" x14ac:dyDescent="0.3">
      <c r="A7260" s="1" t="str">
        <f t="shared" si="113"/>
        <v>9306</v>
      </c>
      <c r="B7260" s="1" t="s">
        <v>129777</v>
      </c>
      <c r="C7260" s="1" t="s">
        <v>129778</v>
      </c>
      <c r="D7260" s="1">
        <v>5</v>
      </c>
      <c r="E7260" s="1" t="s">
        <v>130</v>
      </c>
      <c r="F7260" s="1" t="s">
        <v>129779</v>
      </c>
      <c r="G7260" s="1" t="s">
        <v>129780</v>
      </c>
      <c r="H7260" s="1" t="s">
        <v>129781</v>
      </c>
      <c r="I7260" s="1" t="s">
        <v>129782</v>
      </c>
      <c r="J7260" s="1" t="s">
        <v>129783</v>
      </c>
      <c r="K7260" s="1" t="s">
        <v>129784</v>
      </c>
      <c r="L7260" s="1" t="s">
        <v>129785</v>
      </c>
      <c r="M7260" s="1" t="s">
        <v>129786</v>
      </c>
      <c r="N7260" s="1" t="s">
        <v>129787</v>
      </c>
      <c r="O7260" s="1" t="s">
        <v>129788</v>
      </c>
      <c r="P7260" s="1" t="s">
        <v>129789</v>
      </c>
      <c r="Q7260" s="1" t="s">
        <v>129790</v>
      </c>
      <c r="R7260" s="1" t="s">
        <v>129791</v>
      </c>
      <c r="S7260" s="1" t="s">
        <v>129792</v>
      </c>
      <c r="T7260" s="1" t="s">
        <v>129793</v>
      </c>
      <c r="U7260" s="1" t="s">
        <v>129794</v>
      </c>
      <c r="V7260" s="1" t="s">
        <v>129795</v>
      </c>
      <c r="W7260" s="1" t="s">
        <v>129796</v>
      </c>
      <c r="X7260" s="1" t="s">
        <v>129797</v>
      </c>
      <c r="Y7260" s="1" t="s">
        <v>129786</v>
      </c>
      <c r="Z7260" s="1" t="s">
        <v>129798</v>
      </c>
      <c r="AA7260" s="1" t="s">
        <v>129782</v>
      </c>
      <c r="AB7260" s="1" t="s">
        <v>129799</v>
      </c>
      <c r="AC7260" s="1" t="s">
        <v>129783</v>
      </c>
    </row>
    <row r="7261" spans="1:29" x14ac:dyDescent="0.3">
      <c r="A7261" s="1" t="str">
        <f t="shared" si="113"/>
        <v>9306</v>
      </c>
      <c r="B7261" s="1" t="s">
        <v>129800</v>
      </c>
      <c r="C7261" s="1" t="s">
        <v>129801</v>
      </c>
      <c r="D7261" s="1">
        <v>5</v>
      </c>
      <c r="E7261" s="1" t="s">
        <v>130</v>
      </c>
      <c r="F7261" s="1" t="s">
        <v>157</v>
      </c>
      <c r="G7261" s="1" t="s">
        <v>158</v>
      </c>
      <c r="H7261" s="1" t="s">
        <v>159</v>
      </c>
      <c r="I7261" s="1" t="s">
        <v>160</v>
      </c>
      <c r="J7261" s="1" t="s">
        <v>161</v>
      </c>
      <c r="K7261" s="1" t="s">
        <v>162</v>
      </c>
      <c r="L7261" s="1" t="s">
        <v>163</v>
      </c>
      <c r="M7261" s="1" t="s">
        <v>164</v>
      </c>
      <c r="N7261" s="1" t="s">
        <v>165</v>
      </c>
      <c r="O7261" s="1" t="s">
        <v>166</v>
      </c>
      <c r="P7261" s="1" t="s">
        <v>167</v>
      </c>
      <c r="Q7261" s="1" t="s">
        <v>168</v>
      </c>
      <c r="R7261" s="1" t="s">
        <v>169</v>
      </c>
      <c r="S7261" s="1" t="s">
        <v>170</v>
      </c>
      <c r="T7261" s="1" t="s">
        <v>171</v>
      </c>
      <c r="U7261" s="1" t="s">
        <v>172</v>
      </c>
      <c r="V7261" s="1" t="s">
        <v>173</v>
      </c>
      <c r="W7261" s="1" t="s">
        <v>162</v>
      </c>
      <c r="X7261" s="1" t="s">
        <v>174</v>
      </c>
      <c r="Y7261" s="1" t="s">
        <v>175</v>
      </c>
      <c r="Z7261" s="1" t="s">
        <v>176</v>
      </c>
      <c r="AA7261" s="1" t="s">
        <v>177</v>
      </c>
      <c r="AB7261" s="1" t="s">
        <v>1286</v>
      </c>
      <c r="AC7261" s="1" t="s">
        <v>179</v>
      </c>
    </row>
    <row r="7262" spans="1:29" x14ac:dyDescent="0.3">
      <c r="A7262" s="1" t="str">
        <f t="shared" si="113"/>
        <v>9306</v>
      </c>
      <c r="B7262" s="1" t="s">
        <v>129802</v>
      </c>
      <c r="C7262" s="1" t="s">
        <v>129803</v>
      </c>
      <c r="D7262" s="1">
        <v>4</v>
      </c>
      <c r="E7262" s="1" t="s">
        <v>104</v>
      </c>
      <c r="F7262" s="1" t="s">
        <v>129804</v>
      </c>
      <c r="G7262" s="1" t="s">
        <v>129805</v>
      </c>
      <c r="H7262" s="1" t="s">
        <v>129806</v>
      </c>
      <c r="I7262" s="1" t="s">
        <v>129807</v>
      </c>
      <c r="J7262" s="1" t="s">
        <v>129808</v>
      </c>
      <c r="K7262" s="1" t="s">
        <v>129809</v>
      </c>
      <c r="L7262" s="1" t="s">
        <v>129810</v>
      </c>
      <c r="M7262" s="1" t="s">
        <v>129811</v>
      </c>
      <c r="N7262" s="1" t="s">
        <v>129812</v>
      </c>
      <c r="O7262" s="1" t="s">
        <v>129813</v>
      </c>
      <c r="P7262" s="1" t="s">
        <v>129814</v>
      </c>
      <c r="Q7262" s="1" t="s">
        <v>129815</v>
      </c>
      <c r="R7262" s="1" t="s">
        <v>129816</v>
      </c>
      <c r="S7262" s="1" t="s">
        <v>129817</v>
      </c>
      <c r="T7262" s="1" t="s">
        <v>129818</v>
      </c>
      <c r="U7262" s="1" t="s">
        <v>129819</v>
      </c>
      <c r="V7262" s="1" t="s">
        <v>129820</v>
      </c>
      <c r="W7262" s="1" t="s">
        <v>129821</v>
      </c>
      <c r="X7262" s="1" t="s">
        <v>129822</v>
      </c>
      <c r="Y7262" s="1" t="s">
        <v>129823</v>
      </c>
      <c r="Z7262" s="1" t="s">
        <v>129824</v>
      </c>
      <c r="AA7262" s="1" t="s">
        <v>129825</v>
      </c>
      <c r="AB7262" s="1" t="s">
        <v>129826</v>
      </c>
      <c r="AC7262" s="1" t="s">
        <v>129827</v>
      </c>
    </row>
    <row r="7263" spans="1:29" x14ac:dyDescent="0.3">
      <c r="A7263" s="1" t="str">
        <f t="shared" si="113"/>
        <v>9306</v>
      </c>
      <c r="B7263" s="1" t="s">
        <v>129828</v>
      </c>
      <c r="C7263" s="1" t="s">
        <v>129829</v>
      </c>
      <c r="D7263" s="1">
        <v>4</v>
      </c>
      <c r="E7263" s="1" t="s">
        <v>104</v>
      </c>
      <c r="F7263" s="1" t="s">
        <v>157</v>
      </c>
      <c r="G7263" s="1" t="s">
        <v>208</v>
      </c>
      <c r="H7263" s="1" t="s">
        <v>209</v>
      </c>
      <c r="I7263" s="1" t="s">
        <v>210</v>
      </c>
      <c r="J7263" s="1" t="s">
        <v>211</v>
      </c>
      <c r="K7263" s="1" t="s">
        <v>212</v>
      </c>
      <c r="L7263" s="1" t="s">
        <v>213</v>
      </c>
      <c r="M7263" s="1" t="s">
        <v>214</v>
      </c>
      <c r="N7263" s="1" t="s">
        <v>215</v>
      </c>
      <c r="O7263" s="1" t="s">
        <v>216</v>
      </c>
      <c r="P7263" s="1" t="s">
        <v>217</v>
      </c>
      <c r="Q7263" s="1" t="s">
        <v>218</v>
      </c>
      <c r="R7263" s="1" t="s">
        <v>219</v>
      </c>
      <c r="S7263" s="1" t="s">
        <v>220</v>
      </c>
      <c r="T7263" s="1" t="s">
        <v>221</v>
      </c>
      <c r="U7263" s="1" t="s">
        <v>6528</v>
      </c>
      <c r="V7263" s="1" t="s">
        <v>223</v>
      </c>
      <c r="W7263" s="1" t="s">
        <v>212</v>
      </c>
      <c r="X7263" s="1" t="s">
        <v>224</v>
      </c>
      <c r="Y7263" s="1" t="s">
        <v>225</v>
      </c>
      <c r="Z7263" s="1" t="s">
        <v>226</v>
      </c>
      <c r="AA7263" s="1" t="s">
        <v>227</v>
      </c>
      <c r="AB7263" s="1" t="s">
        <v>2325</v>
      </c>
      <c r="AC7263" s="1" t="s">
        <v>671</v>
      </c>
    </row>
    <row r="7264" spans="1:29" ht="27.6" x14ac:dyDescent="0.3">
      <c r="A7264" s="1" t="str">
        <f t="shared" si="113"/>
        <v>9307</v>
      </c>
      <c r="B7264" s="1" t="s">
        <v>129830</v>
      </c>
      <c r="C7264" s="1" t="s">
        <v>129831</v>
      </c>
      <c r="D7264" s="1">
        <v>3</v>
      </c>
      <c r="F7264" s="1" t="s">
        <v>129832</v>
      </c>
      <c r="G7264" s="1" t="s">
        <v>129832</v>
      </c>
      <c r="H7264" s="1" t="s">
        <v>129833</v>
      </c>
      <c r="I7264" s="1" t="s">
        <v>129834</v>
      </c>
      <c r="J7264" s="1" t="s">
        <v>129835</v>
      </c>
      <c r="K7264" s="1" t="s">
        <v>129836</v>
      </c>
      <c r="L7264" s="1" t="s">
        <v>129837</v>
      </c>
      <c r="M7264" s="1" t="s">
        <v>129838</v>
      </c>
      <c r="N7264" s="1" t="s">
        <v>129839</v>
      </c>
      <c r="O7264" s="1" t="s">
        <v>129840</v>
      </c>
      <c r="P7264" s="1" t="s">
        <v>129841</v>
      </c>
      <c r="Q7264" s="1" t="s">
        <v>129842</v>
      </c>
      <c r="R7264" s="1" t="s">
        <v>129843</v>
      </c>
      <c r="S7264" s="1" t="s">
        <v>129844</v>
      </c>
      <c r="T7264" s="1" t="s">
        <v>129845</v>
      </c>
      <c r="U7264" s="1" t="s">
        <v>129846</v>
      </c>
      <c r="V7264" s="1" t="s">
        <v>129847</v>
      </c>
      <c r="W7264" s="1" t="s">
        <v>129848</v>
      </c>
      <c r="X7264" s="1" t="s">
        <v>129849</v>
      </c>
      <c r="Y7264" s="1" t="s">
        <v>129850</v>
      </c>
      <c r="Z7264" s="1" t="s">
        <v>129851</v>
      </c>
      <c r="AA7264" s="1" t="s">
        <v>129852</v>
      </c>
      <c r="AB7264" s="1" t="s">
        <v>129853</v>
      </c>
      <c r="AC7264" s="1" t="s">
        <v>129854</v>
      </c>
    </row>
    <row r="7265" spans="1:29" ht="27.6" x14ac:dyDescent="0.3">
      <c r="A7265" s="1" t="str">
        <f t="shared" si="113"/>
        <v>9400</v>
      </c>
      <c r="B7265" s="1" t="s">
        <v>129855</v>
      </c>
      <c r="C7265" s="1" t="s">
        <v>129856</v>
      </c>
      <c r="D7265" s="1">
        <v>1</v>
      </c>
      <c r="F7265" s="1" t="s">
        <v>129857</v>
      </c>
      <c r="G7265" s="1" t="s">
        <v>129857</v>
      </c>
      <c r="H7265" s="1" t="s">
        <v>129858</v>
      </c>
      <c r="I7265" s="1" t="s">
        <v>129859</v>
      </c>
      <c r="J7265" s="1" t="s">
        <v>129860</v>
      </c>
      <c r="K7265" s="1" t="s">
        <v>129861</v>
      </c>
      <c r="L7265" s="1" t="s">
        <v>129862</v>
      </c>
      <c r="M7265" s="1" t="s">
        <v>129863</v>
      </c>
      <c r="N7265" s="1" t="s">
        <v>129864</v>
      </c>
      <c r="O7265" s="1" t="s">
        <v>129865</v>
      </c>
      <c r="P7265" s="1" t="s">
        <v>129866</v>
      </c>
      <c r="Q7265" s="1" t="s">
        <v>129867</v>
      </c>
      <c r="R7265" s="1" t="s">
        <v>129868</v>
      </c>
      <c r="S7265" s="1" t="s">
        <v>129869</v>
      </c>
      <c r="T7265" s="1" t="s">
        <v>129870</v>
      </c>
      <c r="U7265" s="1" t="s">
        <v>129871</v>
      </c>
      <c r="V7265" s="1" t="s">
        <v>129872</v>
      </c>
      <c r="W7265" s="1" t="s">
        <v>129873</v>
      </c>
      <c r="X7265" s="1" t="s">
        <v>129874</v>
      </c>
      <c r="Y7265" s="1" t="s">
        <v>129875</v>
      </c>
      <c r="Z7265" s="1" t="s">
        <v>129876</v>
      </c>
      <c r="AA7265" s="1" t="s">
        <v>129877</v>
      </c>
      <c r="AB7265" s="1" t="s">
        <v>129878</v>
      </c>
      <c r="AC7265" s="1" t="s">
        <v>129879</v>
      </c>
    </row>
    <row r="7266" spans="1:29" ht="110.4" x14ac:dyDescent="0.3">
      <c r="A7266" s="1" t="str">
        <f t="shared" si="113"/>
        <v>9400</v>
      </c>
      <c r="B7266" s="1" t="s">
        <v>129880</v>
      </c>
      <c r="C7266" s="1" t="s">
        <v>129881</v>
      </c>
      <c r="D7266" s="1">
        <v>2</v>
      </c>
      <c r="F7266" s="1" t="s">
        <v>129882</v>
      </c>
      <c r="G7266" s="1" t="s">
        <v>129882</v>
      </c>
      <c r="H7266" s="1" t="s">
        <v>129883</v>
      </c>
      <c r="I7266" s="1" t="s">
        <v>129884</v>
      </c>
      <c r="J7266" s="1" t="s">
        <v>129885</v>
      </c>
      <c r="K7266" s="1" t="s">
        <v>129886</v>
      </c>
      <c r="L7266" s="1" t="s">
        <v>129887</v>
      </c>
      <c r="M7266" s="1" t="s">
        <v>129888</v>
      </c>
      <c r="N7266" s="1" t="s">
        <v>129889</v>
      </c>
      <c r="O7266" s="1" t="s">
        <v>129890</v>
      </c>
      <c r="P7266" s="1" t="s">
        <v>129891</v>
      </c>
      <c r="Q7266" s="1" t="s">
        <v>129892</v>
      </c>
      <c r="R7266" s="1" t="s">
        <v>129893</v>
      </c>
      <c r="S7266" s="1" t="s">
        <v>129894</v>
      </c>
      <c r="T7266" s="1" t="s">
        <v>129895</v>
      </c>
      <c r="U7266" s="1" t="s">
        <v>129896</v>
      </c>
      <c r="V7266" s="1" t="s">
        <v>129897</v>
      </c>
      <c r="W7266" s="1" t="s">
        <v>129898</v>
      </c>
      <c r="X7266" s="1" t="s">
        <v>129899</v>
      </c>
      <c r="Y7266" s="1" t="s">
        <v>129900</v>
      </c>
      <c r="Z7266" s="1" t="s">
        <v>129901</v>
      </c>
      <c r="AA7266" s="1" t="s">
        <v>129902</v>
      </c>
      <c r="AB7266" s="1" t="s">
        <v>129903</v>
      </c>
      <c r="AC7266" s="1" t="s">
        <v>129904</v>
      </c>
    </row>
    <row r="7267" spans="1:29" ht="41.4" x14ac:dyDescent="0.3">
      <c r="A7267" s="1" t="str">
        <f t="shared" si="113"/>
        <v>9401</v>
      </c>
      <c r="B7267" s="1" t="s">
        <v>129905</v>
      </c>
      <c r="C7267" s="1" t="s">
        <v>129906</v>
      </c>
      <c r="D7267" s="1">
        <v>3</v>
      </c>
      <c r="F7267" s="1" t="s">
        <v>129907</v>
      </c>
      <c r="G7267" s="1" t="s">
        <v>129907</v>
      </c>
      <c r="H7267" s="1" t="s">
        <v>129908</v>
      </c>
      <c r="I7267" s="1" t="s">
        <v>129909</v>
      </c>
      <c r="J7267" s="1" t="s">
        <v>129910</v>
      </c>
      <c r="K7267" s="1" t="s">
        <v>129911</v>
      </c>
      <c r="L7267" s="1" t="s">
        <v>129912</v>
      </c>
      <c r="M7267" s="1" t="s">
        <v>129913</v>
      </c>
      <c r="N7267" s="1" t="s">
        <v>129914</v>
      </c>
      <c r="O7267" s="1" t="s">
        <v>129915</v>
      </c>
      <c r="P7267" s="1" t="s">
        <v>129916</v>
      </c>
      <c r="Q7267" s="1" t="s">
        <v>129917</v>
      </c>
      <c r="R7267" s="1" t="s">
        <v>129918</v>
      </c>
      <c r="S7267" s="1" t="s">
        <v>129919</v>
      </c>
      <c r="T7267" s="1" t="s">
        <v>129920</v>
      </c>
      <c r="U7267" s="1" t="s">
        <v>129921</v>
      </c>
      <c r="V7267" s="1" t="s">
        <v>129922</v>
      </c>
      <c r="W7267" s="1" t="s">
        <v>129923</v>
      </c>
      <c r="X7267" s="1" t="s">
        <v>129924</v>
      </c>
      <c r="Y7267" s="1" t="s">
        <v>129925</v>
      </c>
      <c r="Z7267" s="1" t="s">
        <v>129926</v>
      </c>
      <c r="AA7267" s="1" t="s">
        <v>129927</v>
      </c>
      <c r="AB7267" s="1" t="s">
        <v>129928</v>
      </c>
      <c r="AC7267" s="1" t="s">
        <v>129929</v>
      </c>
    </row>
    <row r="7268" spans="1:29" ht="27.6" x14ac:dyDescent="0.3">
      <c r="A7268" s="1" t="str">
        <f t="shared" si="113"/>
        <v>9401</v>
      </c>
      <c r="B7268" s="1" t="s">
        <v>129930</v>
      </c>
      <c r="C7268" s="1" t="s">
        <v>129931</v>
      </c>
      <c r="D7268" s="1">
        <v>4</v>
      </c>
      <c r="E7268" s="1" t="s">
        <v>104</v>
      </c>
      <c r="F7268" s="1" t="s">
        <v>129932</v>
      </c>
      <c r="G7268" s="1" t="s">
        <v>129933</v>
      </c>
      <c r="H7268" s="1" t="s">
        <v>129934</v>
      </c>
      <c r="I7268" s="1" t="s">
        <v>129935</v>
      </c>
      <c r="J7268" s="1" t="s">
        <v>129936</v>
      </c>
      <c r="K7268" s="1" t="s">
        <v>129937</v>
      </c>
      <c r="L7268" s="1" t="s">
        <v>129938</v>
      </c>
      <c r="M7268" s="1" t="s">
        <v>129939</v>
      </c>
      <c r="N7268" s="1" t="s">
        <v>129940</v>
      </c>
      <c r="O7268" s="1" t="s">
        <v>129941</v>
      </c>
      <c r="P7268" s="1" t="s">
        <v>129942</v>
      </c>
      <c r="Q7268" s="1" t="s">
        <v>129943</v>
      </c>
      <c r="R7268" s="1" t="s">
        <v>129944</v>
      </c>
      <c r="S7268" s="1" t="s">
        <v>129945</v>
      </c>
      <c r="T7268" s="1" t="s">
        <v>129946</v>
      </c>
      <c r="U7268" s="1" t="s">
        <v>129947</v>
      </c>
      <c r="V7268" s="1" t="s">
        <v>129948</v>
      </c>
      <c r="W7268" s="1" t="s">
        <v>129949</v>
      </c>
      <c r="X7268" s="1" t="s">
        <v>129950</v>
      </c>
      <c r="Y7268" s="1" t="s">
        <v>129951</v>
      </c>
      <c r="Z7268" s="1" t="s">
        <v>129952</v>
      </c>
      <c r="AA7268" s="1" t="s">
        <v>129953</v>
      </c>
      <c r="AB7268" s="1" t="s">
        <v>129954</v>
      </c>
      <c r="AC7268" s="1" t="s">
        <v>129955</v>
      </c>
    </row>
    <row r="7269" spans="1:29" ht="27.6" x14ac:dyDescent="0.3">
      <c r="A7269" s="1" t="str">
        <f t="shared" si="113"/>
        <v>9401</v>
      </c>
      <c r="B7269" s="1" t="s">
        <v>129956</v>
      </c>
      <c r="C7269" s="1" t="s">
        <v>129957</v>
      </c>
      <c r="D7269" s="1">
        <v>4</v>
      </c>
      <c r="E7269" s="1" t="s">
        <v>104</v>
      </c>
      <c r="F7269" s="1" t="s">
        <v>129958</v>
      </c>
      <c r="G7269" s="1" t="s">
        <v>129959</v>
      </c>
      <c r="H7269" s="1" t="s">
        <v>129960</v>
      </c>
      <c r="I7269" s="1" t="s">
        <v>129961</v>
      </c>
      <c r="J7269" s="1" t="s">
        <v>129962</v>
      </c>
      <c r="K7269" s="1" t="s">
        <v>129963</v>
      </c>
      <c r="L7269" s="1" t="s">
        <v>129964</v>
      </c>
      <c r="M7269" s="1" t="s">
        <v>129965</v>
      </c>
      <c r="N7269" s="1" t="s">
        <v>129966</v>
      </c>
      <c r="O7269" s="1" t="s">
        <v>129967</v>
      </c>
      <c r="P7269" s="1" t="s">
        <v>129968</v>
      </c>
      <c r="Q7269" s="1" t="s">
        <v>129969</v>
      </c>
      <c r="R7269" s="1" t="s">
        <v>129970</v>
      </c>
      <c r="S7269" s="1" t="s">
        <v>129971</v>
      </c>
      <c r="T7269" s="1" t="s">
        <v>129972</v>
      </c>
      <c r="U7269" s="1" t="s">
        <v>129973</v>
      </c>
      <c r="V7269" s="1" t="s">
        <v>129974</v>
      </c>
      <c r="W7269" s="1" t="s">
        <v>129975</v>
      </c>
      <c r="X7269" s="1" t="s">
        <v>129976</v>
      </c>
      <c r="Y7269" s="1" t="s">
        <v>129977</v>
      </c>
      <c r="Z7269" s="1" t="s">
        <v>129978</v>
      </c>
      <c r="AA7269" s="1" t="s">
        <v>129979</v>
      </c>
      <c r="AB7269" s="1" t="s">
        <v>129980</v>
      </c>
      <c r="AC7269" s="1" t="s">
        <v>129981</v>
      </c>
    </row>
    <row r="7270" spans="1:29" x14ac:dyDescent="0.3">
      <c r="A7270" s="1" t="str">
        <f t="shared" si="113"/>
        <v>9401</v>
      </c>
      <c r="B7270" s="1" t="s">
        <v>129982</v>
      </c>
      <c r="C7270" s="1" t="s">
        <v>129983</v>
      </c>
      <c r="D7270" s="1">
        <v>4</v>
      </c>
      <c r="E7270" s="1" t="s">
        <v>104</v>
      </c>
      <c r="F7270" s="1" t="s">
        <v>129984</v>
      </c>
      <c r="G7270" s="1" t="s">
        <v>129985</v>
      </c>
      <c r="H7270" s="1" t="s">
        <v>129986</v>
      </c>
      <c r="I7270" s="1" t="s">
        <v>129987</v>
      </c>
      <c r="J7270" s="1" t="s">
        <v>129988</v>
      </c>
      <c r="K7270" s="1" t="s">
        <v>129989</v>
      </c>
      <c r="L7270" s="1" t="s">
        <v>129990</v>
      </c>
      <c r="M7270" s="1" t="s">
        <v>129991</v>
      </c>
      <c r="N7270" s="1" t="s">
        <v>129992</v>
      </c>
      <c r="O7270" s="1" t="s">
        <v>129993</v>
      </c>
      <c r="P7270" s="1" t="s">
        <v>129994</v>
      </c>
      <c r="Q7270" s="1" t="s">
        <v>129995</v>
      </c>
      <c r="R7270" s="1" t="s">
        <v>129996</v>
      </c>
      <c r="S7270" s="1" t="s">
        <v>129997</v>
      </c>
      <c r="T7270" s="1" t="s">
        <v>129998</v>
      </c>
      <c r="U7270" s="1" t="s">
        <v>129999</v>
      </c>
      <c r="V7270" s="1" t="s">
        <v>130000</v>
      </c>
      <c r="W7270" s="1" t="s">
        <v>130001</v>
      </c>
      <c r="X7270" s="1" t="s">
        <v>130002</v>
      </c>
      <c r="Y7270" s="1" t="s">
        <v>130003</v>
      </c>
      <c r="Z7270" s="1" t="s">
        <v>130004</v>
      </c>
      <c r="AA7270" s="1" t="s">
        <v>130005</v>
      </c>
      <c r="AB7270" s="1" t="s">
        <v>130006</v>
      </c>
      <c r="AC7270" s="1" t="s">
        <v>130007</v>
      </c>
    </row>
    <row r="7271" spans="1:29" ht="27.6" x14ac:dyDescent="0.3">
      <c r="A7271" s="1" t="str">
        <f t="shared" si="113"/>
        <v>9401</v>
      </c>
      <c r="B7271" s="1" t="s">
        <v>130008</v>
      </c>
      <c r="C7271" s="1" t="s">
        <v>130009</v>
      </c>
      <c r="D7271" s="1">
        <v>4</v>
      </c>
      <c r="E7271" s="1" t="s">
        <v>104</v>
      </c>
      <c r="F7271" s="1" t="s">
        <v>130010</v>
      </c>
      <c r="G7271" s="1" t="s">
        <v>130011</v>
      </c>
      <c r="H7271" s="1" t="s">
        <v>130012</v>
      </c>
      <c r="I7271" s="1" t="s">
        <v>130013</v>
      </c>
      <c r="J7271" s="1" t="s">
        <v>130014</v>
      </c>
      <c r="K7271" s="1" t="s">
        <v>130015</v>
      </c>
      <c r="L7271" s="1" t="s">
        <v>130016</v>
      </c>
      <c r="M7271" s="1" t="s">
        <v>130017</v>
      </c>
      <c r="N7271" s="1" t="s">
        <v>130018</v>
      </c>
      <c r="O7271" s="1" t="s">
        <v>130019</v>
      </c>
      <c r="P7271" s="1" t="s">
        <v>130020</v>
      </c>
      <c r="Q7271" s="1" t="s">
        <v>130021</v>
      </c>
      <c r="R7271" s="1" t="s">
        <v>130022</v>
      </c>
      <c r="S7271" s="1" t="s">
        <v>130023</v>
      </c>
      <c r="T7271" s="1" t="s">
        <v>130024</v>
      </c>
      <c r="U7271" s="1" t="s">
        <v>130025</v>
      </c>
      <c r="V7271" s="1" t="s">
        <v>130026</v>
      </c>
      <c r="W7271" s="1" t="s">
        <v>130027</v>
      </c>
      <c r="X7271" s="1" t="s">
        <v>130028</v>
      </c>
      <c r="Y7271" s="1" t="s">
        <v>130029</v>
      </c>
      <c r="Z7271" s="1" t="s">
        <v>130030</v>
      </c>
      <c r="AA7271" s="1" t="s">
        <v>130031</v>
      </c>
      <c r="AB7271" s="1" t="s">
        <v>130032</v>
      </c>
      <c r="AC7271" s="1" t="s">
        <v>130033</v>
      </c>
    </row>
    <row r="7272" spans="1:29" ht="27.6" x14ac:dyDescent="0.3">
      <c r="A7272" s="1" t="str">
        <f t="shared" si="113"/>
        <v>9401</v>
      </c>
      <c r="B7272" s="1" t="s">
        <v>130034</v>
      </c>
      <c r="D7272" s="1">
        <v>4</v>
      </c>
      <c r="E7272" s="1" t="s">
        <v>104</v>
      </c>
      <c r="F7272" s="1" t="s">
        <v>130035</v>
      </c>
      <c r="G7272" s="1" t="s">
        <v>130036</v>
      </c>
      <c r="H7272" s="1" t="s">
        <v>130037</v>
      </c>
      <c r="I7272" s="1" t="s">
        <v>130038</v>
      </c>
      <c r="J7272" s="1" t="s">
        <v>130039</v>
      </c>
      <c r="K7272" s="1" t="s">
        <v>130040</v>
      </c>
      <c r="L7272" s="1" t="s">
        <v>130041</v>
      </c>
      <c r="M7272" s="1" t="s">
        <v>130042</v>
      </c>
      <c r="N7272" s="1" t="s">
        <v>130043</v>
      </c>
      <c r="O7272" s="1" t="s">
        <v>130044</v>
      </c>
      <c r="P7272" s="1" t="s">
        <v>130045</v>
      </c>
      <c r="Q7272" s="1" t="s">
        <v>130046</v>
      </c>
      <c r="R7272" s="1" t="s">
        <v>130047</v>
      </c>
      <c r="S7272" s="1" t="s">
        <v>130048</v>
      </c>
      <c r="T7272" s="1" t="s">
        <v>130049</v>
      </c>
      <c r="U7272" s="1" t="s">
        <v>130050</v>
      </c>
      <c r="V7272" s="1" t="s">
        <v>130051</v>
      </c>
      <c r="W7272" s="1" t="s">
        <v>130052</v>
      </c>
      <c r="X7272" s="1" t="s">
        <v>130053</v>
      </c>
      <c r="Y7272" s="1" t="s">
        <v>130054</v>
      </c>
      <c r="Z7272" s="1" t="s">
        <v>130055</v>
      </c>
      <c r="AA7272" s="1" t="s">
        <v>130056</v>
      </c>
      <c r="AB7272" s="1" t="s">
        <v>130057</v>
      </c>
      <c r="AC7272" s="1" t="s">
        <v>130058</v>
      </c>
    </row>
    <row r="7273" spans="1:29" x14ac:dyDescent="0.3">
      <c r="A7273" s="1" t="str">
        <f t="shared" si="113"/>
        <v>9401</v>
      </c>
      <c r="B7273" s="1" t="s">
        <v>130059</v>
      </c>
      <c r="C7273" s="1" t="s">
        <v>130060</v>
      </c>
      <c r="D7273" s="1">
        <v>5</v>
      </c>
      <c r="E7273" s="1" t="s">
        <v>130</v>
      </c>
      <c r="F7273" s="1" t="s">
        <v>58222</v>
      </c>
      <c r="G7273" s="1" t="s">
        <v>59271</v>
      </c>
      <c r="H7273" s="1" t="s">
        <v>59272</v>
      </c>
      <c r="I7273" s="1" t="s">
        <v>59273</v>
      </c>
      <c r="J7273" s="1" t="s">
        <v>59274</v>
      </c>
      <c r="K7273" s="1" t="s">
        <v>60260</v>
      </c>
      <c r="L7273" s="1" t="s">
        <v>59276</v>
      </c>
      <c r="M7273" s="1" t="s">
        <v>59277</v>
      </c>
      <c r="N7273" s="1" t="s">
        <v>59278</v>
      </c>
      <c r="O7273" s="1" t="s">
        <v>59279</v>
      </c>
      <c r="P7273" s="1" t="s">
        <v>59280</v>
      </c>
      <c r="Q7273" s="1" t="s">
        <v>59281</v>
      </c>
      <c r="R7273" s="1" t="s">
        <v>59282</v>
      </c>
      <c r="S7273" s="1" t="s">
        <v>59283</v>
      </c>
      <c r="T7273" s="1" t="s">
        <v>60261</v>
      </c>
      <c r="U7273" s="1" t="s">
        <v>59285</v>
      </c>
      <c r="V7273" s="1" t="s">
        <v>60262</v>
      </c>
      <c r="W7273" s="1" t="s">
        <v>59287</v>
      </c>
      <c r="X7273" s="1" t="s">
        <v>59288</v>
      </c>
      <c r="Y7273" s="1" t="s">
        <v>59289</v>
      </c>
      <c r="Z7273" s="1" t="s">
        <v>60263</v>
      </c>
      <c r="AA7273" s="1" t="s">
        <v>59273</v>
      </c>
      <c r="AB7273" s="1" t="s">
        <v>59292</v>
      </c>
      <c r="AC7273" s="1" t="s">
        <v>59293</v>
      </c>
    </row>
    <row r="7274" spans="1:29" x14ac:dyDescent="0.3">
      <c r="A7274" s="1" t="str">
        <f t="shared" si="113"/>
        <v>9401</v>
      </c>
      <c r="B7274" s="1" t="s">
        <v>130061</v>
      </c>
      <c r="C7274" s="1" t="s">
        <v>130062</v>
      </c>
      <c r="D7274" s="1">
        <v>5</v>
      </c>
      <c r="E7274" s="1" t="s">
        <v>130</v>
      </c>
      <c r="F7274" s="1" t="s">
        <v>60751</v>
      </c>
      <c r="G7274" s="1" t="s">
        <v>60752</v>
      </c>
      <c r="H7274" s="1" t="s">
        <v>60753</v>
      </c>
      <c r="I7274" s="1" t="s">
        <v>60754</v>
      </c>
      <c r="J7274" s="1" t="s">
        <v>60755</v>
      </c>
      <c r="K7274" s="1" t="s">
        <v>60756</v>
      </c>
      <c r="L7274" s="1" t="s">
        <v>130063</v>
      </c>
      <c r="M7274" s="1" t="s">
        <v>60758</v>
      </c>
      <c r="N7274" s="1" t="s">
        <v>60759</v>
      </c>
      <c r="O7274" s="1" t="s">
        <v>60760</v>
      </c>
      <c r="P7274" s="1" t="s">
        <v>60761</v>
      </c>
      <c r="Q7274" s="1" t="s">
        <v>60762</v>
      </c>
      <c r="R7274" s="1" t="s">
        <v>60763</v>
      </c>
      <c r="S7274" s="1" t="s">
        <v>130064</v>
      </c>
      <c r="T7274" s="1" t="s">
        <v>60765</v>
      </c>
      <c r="U7274" s="1" t="s">
        <v>60766</v>
      </c>
      <c r="V7274" s="1" t="s">
        <v>60767</v>
      </c>
      <c r="W7274" s="1" t="s">
        <v>60768</v>
      </c>
      <c r="X7274" s="1" t="s">
        <v>60769</v>
      </c>
      <c r="Y7274" s="1" t="s">
        <v>60770</v>
      </c>
      <c r="Z7274" s="1" t="s">
        <v>60771</v>
      </c>
      <c r="AA7274" s="1" t="s">
        <v>60772</v>
      </c>
      <c r="AB7274" s="1" t="s">
        <v>60773</v>
      </c>
      <c r="AC7274" s="1" t="s">
        <v>60774</v>
      </c>
    </row>
    <row r="7275" spans="1:29" x14ac:dyDescent="0.3">
      <c r="A7275" s="1" t="str">
        <f t="shared" si="113"/>
        <v>9401</v>
      </c>
      <c r="B7275" s="1" t="s">
        <v>130065</v>
      </c>
      <c r="C7275" s="1" t="s">
        <v>130066</v>
      </c>
      <c r="D7275" s="1">
        <v>5</v>
      </c>
      <c r="E7275" s="1" t="s">
        <v>130</v>
      </c>
      <c r="F7275" s="1" t="s">
        <v>157</v>
      </c>
      <c r="G7275" s="1" t="s">
        <v>158</v>
      </c>
      <c r="H7275" s="1" t="s">
        <v>159</v>
      </c>
      <c r="I7275" s="1" t="s">
        <v>160</v>
      </c>
      <c r="J7275" s="1" t="s">
        <v>5634</v>
      </c>
      <c r="K7275" s="1" t="s">
        <v>162</v>
      </c>
      <c r="L7275" s="1" t="s">
        <v>163</v>
      </c>
      <c r="M7275" s="1" t="s">
        <v>164</v>
      </c>
      <c r="N7275" s="1" t="s">
        <v>78737</v>
      </c>
      <c r="O7275" s="1" t="s">
        <v>166</v>
      </c>
      <c r="P7275" s="1" t="s">
        <v>167</v>
      </c>
      <c r="Q7275" s="1" t="s">
        <v>168</v>
      </c>
      <c r="R7275" s="1" t="s">
        <v>169</v>
      </c>
      <c r="S7275" s="1" t="s">
        <v>170</v>
      </c>
      <c r="T7275" s="1" t="s">
        <v>171</v>
      </c>
      <c r="U7275" s="1" t="s">
        <v>172</v>
      </c>
      <c r="V7275" s="1" t="s">
        <v>173</v>
      </c>
      <c r="W7275" s="1" t="s">
        <v>162</v>
      </c>
      <c r="X7275" s="1" t="s">
        <v>174</v>
      </c>
      <c r="Y7275" s="1" t="s">
        <v>175</v>
      </c>
      <c r="Z7275" s="1" t="s">
        <v>176</v>
      </c>
      <c r="AA7275" s="1" t="s">
        <v>177</v>
      </c>
      <c r="AB7275" s="1" t="s">
        <v>311</v>
      </c>
      <c r="AC7275" s="1" t="s">
        <v>179</v>
      </c>
    </row>
    <row r="7276" spans="1:29" x14ac:dyDescent="0.3">
      <c r="A7276" s="1" t="str">
        <f t="shared" si="113"/>
        <v>9401</v>
      </c>
      <c r="B7276" s="1" t="s">
        <v>130067</v>
      </c>
      <c r="D7276" s="1">
        <v>4</v>
      </c>
      <c r="E7276" s="1" t="s">
        <v>104</v>
      </c>
      <c r="F7276" s="1" t="s">
        <v>130068</v>
      </c>
      <c r="G7276" s="1" t="s">
        <v>130069</v>
      </c>
      <c r="H7276" s="1" t="s">
        <v>130070</v>
      </c>
      <c r="I7276" s="1" t="s">
        <v>130071</v>
      </c>
      <c r="J7276" s="1" t="s">
        <v>130072</v>
      </c>
      <c r="K7276" s="1" t="s">
        <v>130073</v>
      </c>
      <c r="L7276" s="1" t="s">
        <v>130074</v>
      </c>
      <c r="M7276" s="1" t="s">
        <v>130075</v>
      </c>
      <c r="N7276" s="1" t="s">
        <v>130076</v>
      </c>
      <c r="O7276" s="1" t="s">
        <v>130077</v>
      </c>
      <c r="P7276" s="1" t="s">
        <v>130078</v>
      </c>
      <c r="Q7276" s="1" t="s">
        <v>130079</v>
      </c>
      <c r="R7276" s="1" t="s">
        <v>130080</v>
      </c>
      <c r="S7276" s="1" t="s">
        <v>130081</v>
      </c>
      <c r="T7276" s="1" t="s">
        <v>130082</v>
      </c>
      <c r="U7276" s="1" t="s">
        <v>130083</v>
      </c>
      <c r="V7276" s="1" t="s">
        <v>130084</v>
      </c>
      <c r="W7276" s="1" t="s">
        <v>130085</v>
      </c>
      <c r="X7276" s="1" t="s">
        <v>130086</v>
      </c>
      <c r="Y7276" s="1" t="s">
        <v>130087</v>
      </c>
      <c r="Z7276" s="1" t="s">
        <v>130088</v>
      </c>
      <c r="AA7276" s="1" t="s">
        <v>130089</v>
      </c>
      <c r="AB7276" s="1" t="s">
        <v>130090</v>
      </c>
      <c r="AC7276" s="1" t="s">
        <v>130091</v>
      </c>
    </row>
    <row r="7277" spans="1:29" x14ac:dyDescent="0.3">
      <c r="A7277" s="1" t="str">
        <f t="shared" si="113"/>
        <v>9401</v>
      </c>
      <c r="B7277" s="1" t="s">
        <v>130092</v>
      </c>
      <c r="C7277" s="1" t="s">
        <v>130093</v>
      </c>
      <c r="D7277" s="1">
        <v>5</v>
      </c>
      <c r="E7277" s="1" t="s">
        <v>130</v>
      </c>
      <c r="F7277" s="1" t="s">
        <v>130094</v>
      </c>
      <c r="G7277" s="1" t="s">
        <v>130095</v>
      </c>
      <c r="H7277" s="1" t="s">
        <v>130096</v>
      </c>
      <c r="I7277" s="1" t="s">
        <v>130097</v>
      </c>
      <c r="J7277" s="1" t="s">
        <v>130098</v>
      </c>
      <c r="K7277" s="1" t="s">
        <v>130099</v>
      </c>
      <c r="L7277" s="1" t="s">
        <v>18816</v>
      </c>
      <c r="M7277" s="1" t="s">
        <v>130100</v>
      </c>
      <c r="N7277" s="1" t="s">
        <v>130101</v>
      </c>
      <c r="O7277" s="1" t="s">
        <v>130102</v>
      </c>
      <c r="P7277" s="1" t="s">
        <v>130103</v>
      </c>
      <c r="Q7277" s="1" t="s">
        <v>130104</v>
      </c>
      <c r="R7277" s="1" t="s">
        <v>130105</v>
      </c>
      <c r="S7277" s="1" t="s">
        <v>130106</v>
      </c>
      <c r="T7277" s="1" t="s">
        <v>130107</v>
      </c>
      <c r="U7277" s="1" t="s">
        <v>130108</v>
      </c>
      <c r="V7277" s="1" t="s">
        <v>130109</v>
      </c>
      <c r="W7277" s="1" t="s">
        <v>130110</v>
      </c>
      <c r="X7277" s="1" t="s">
        <v>130111</v>
      </c>
      <c r="Y7277" s="1" t="s">
        <v>130112</v>
      </c>
      <c r="Z7277" s="1" t="s">
        <v>130113</v>
      </c>
      <c r="AA7277" s="1" t="s">
        <v>130114</v>
      </c>
      <c r="AB7277" s="1" t="s">
        <v>130115</v>
      </c>
      <c r="AC7277" s="1" t="s">
        <v>130116</v>
      </c>
    </row>
    <row r="7278" spans="1:29" x14ac:dyDescent="0.3">
      <c r="A7278" s="1" t="str">
        <f t="shared" si="113"/>
        <v>9401</v>
      </c>
      <c r="B7278" s="1" t="s">
        <v>130117</v>
      </c>
      <c r="C7278" s="1" t="s">
        <v>130118</v>
      </c>
      <c r="D7278" s="1">
        <v>5</v>
      </c>
      <c r="E7278" s="1" t="s">
        <v>130</v>
      </c>
      <c r="F7278" s="1" t="s">
        <v>157</v>
      </c>
      <c r="G7278" s="1" t="s">
        <v>158</v>
      </c>
      <c r="H7278" s="1" t="s">
        <v>159</v>
      </c>
      <c r="I7278" s="1" t="s">
        <v>160</v>
      </c>
      <c r="J7278" s="1" t="s">
        <v>5634</v>
      </c>
      <c r="K7278" s="1" t="s">
        <v>162</v>
      </c>
      <c r="L7278" s="1" t="s">
        <v>163</v>
      </c>
      <c r="M7278" s="1" t="s">
        <v>164</v>
      </c>
      <c r="N7278" s="1" t="s">
        <v>165</v>
      </c>
      <c r="O7278" s="1" t="s">
        <v>166</v>
      </c>
      <c r="P7278" s="1" t="s">
        <v>167</v>
      </c>
      <c r="Q7278" s="1" t="s">
        <v>168</v>
      </c>
      <c r="R7278" s="1" t="s">
        <v>169</v>
      </c>
      <c r="S7278" s="1" t="s">
        <v>170</v>
      </c>
      <c r="T7278" s="1" t="s">
        <v>171</v>
      </c>
      <c r="U7278" s="1" t="s">
        <v>172</v>
      </c>
      <c r="V7278" s="1" t="s">
        <v>173</v>
      </c>
      <c r="W7278" s="1" t="s">
        <v>162</v>
      </c>
      <c r="X7278" s="1" t="s">
        <v>174</v>
      </c>
      <c r="Y7278" s="1" t="s">
        <v>175</v>
      </c>
      <c r="Z7278" s="1" t="s">
        <v>176</v>
      </c>
      <c r="AA7278" s="1" t="s">
        <v>177</v>
      </c>
      <c r="AB7278" s="1" t="s">
        <v>311</v>
      </c>
      <c r="AC7278" s="1" t="s">
        <v>179</v>
      </c>
    </row>
    <row r="7279" spans="1:29" x14ac:dyDescent="0.3">
      <c r="A7279" s="1" t="str">
        <f t="shared" si="113"/>
        <v>9401</v>
      </c>
      <c r="B7279" s="1" t="s">
        <v>130119</v>
      </c>
      <c r="D7279" s="1">
        <v>4</v>
      </c>
      <c r="E7279" s="1" t="s">
        <v>104</v>
      </c>
      <c r="F7279" s="1" t="s">
        <v>130120</v>
      </c>
      <c r="G7279" s="1" t="s">
        <v>130121</v>
      </c>
      <c r="H7279" s="1" t="s">
        <v>130122</v>
      </c>
      <c r="I7279" s="1" t="s">
        <v>130123</v>
      </c>
      <c r="J7279" s="1" t="s">
        <v>130124</v>
      </c>
      <c r="K7279" s="1" t="s">
        <v>130125</v>
      </c>
      <c r="L7279" s="1" t="s">
        <v>130126</v>
      </c>
      <c r="M7279" s="1" t="s">
        <v>130127</v>
      </c>
      <c r="N7279" s="1" t="s">
        <v>130128</v>
      </c>
      <c r="O7279" s="1" t="s">
        <v>130129</v>
      </c>
      <c r="P7279" s="1" t="s">
        <v>130130</v>
      </c>
      <c r="Q7279" s="1" t="s">
        <v>130131</v>
      </c>
      <c r="R7279" s="1" t="s">
        <v>130132</v>
      </c>
      <c r="S7279" s="1" t="s">
        <v>130133</v>
      </c>
      <c r="T7279" s="1" t="s">
        <v>130134</v>
      </c>
      <c r="U7279" s="1" t="s">
        <v>130135</v>
      </c>
      <c r="V7279" s="1" t="s">
        <v>130136</v>
      </c>
      <c r="W7279" s="1" t="s">
        <v>130137</v>
      </c>
      <c r="X7279" s="1" t="s">
        <v>130138</v>
      </c>
      <c r="Y7279" s="1" t="s">
        <v>130139</v>
      </c>
      <c r="Z7279" s="1" t="s">
        <v>130140</v>
      </c>
      <c r="AA7279" s="1" t="s">
        <v>130141</v>
      </c>
      <c r="AB7279" s="1" t="s">
        <v>130142</v>
      </c>
      <c r="AC7279" s="1" t="s">
        <v>130143</v>
      </c>
    </row>
    <row r="7280" spans="1:29" x14ac:dyDescent="0.3">
      <c r="A7280" s="1" t="str">
        <f t="shared" si="113"/>
        <v>9401</v>
      </c>
      <c r="B7280" s="1" t="s">
        <v>130144</v>
      </c>
      <c r="C7280" s="1" t="s">
        <v>130145</v>
      </c>
      <c r="D7280" s="1">
        <v>5</v>
      </c>
      <c r="E7280" s="1" t="s">
        <v>130</v>
      </c>
      <c r="F7280" s="1" t="s">
        <v>130094</v>
      </c>
      <c r="G7280" s="1" t="s">
        <v>130095</v>
      </c>
      <c r="H7280" s="1" t="s">
        <v>130096</v>
      </c>
      <c r="I7280" s="1" t="s">
        <v>130097</v>
      </c>
      <c r="J7280" s="1" t="s">
        <v>130098</v>
      </c>
      <c r="K7280" s="1" t="s">
        <v>130099</v>
      </c>
      <c r="L7280" s="1" t="s">
        <v>18816</v>
      </c>
      <c r="M7280" s="1" t="s">
        <v>130100</v>
      </c>
      <c r="N7280" s="1" t="s">
        <v>130101</v>
      </c>
      <c r="O7280" s="1" t="s">
        <v>130102</v>
      </c>
      <c r="P7280" s="1" t="s">
        <v>130103</v>
      </c>
      <c r="Q7280" s="1" t="s">
        <v>130104</v>
      </c>
      <c r="R7280" s="1" t="s">
        <v>130105</v>
      </c>
      <c r="S7280" s="1" t="s">
        <v>130106</v>
      </c>
      <c r="T7280" s="1" t="s">
        <v>130107</v>
      </c>
      <c r="U7280" s="1" t="s">
        <v>130108</v>
      </c>
      <c r="V7280" s="1" t="s">
        <v>130109</v>
      </c>
      <c r="W7280" s="1" t="s">
        <v>130110</v>
      </c>
      <c r="X7280" s="1" t="s">
        <v>130111</v>
      </c>
      <c r="Y7280" s="1" t="s">
        <v>130112</v>
      </c>
      <c r="Z7280" s="1" t="s">
        <v>130113</v>
      </c>
      <c r="AA7280" s="1" t="s">
        <v>130114</v>
      </c>
      <c r="AB7280" s="1" t="s">
        <v>130115</v>
      </c>
      <c r="AC7280" s="1" t="s">
        <v>130116</v>
      </c>
    </row>
    <row r="7281" spans="1:29" x14ac:dyDescent="0.3">
      <c r="A7281" s="1" t="str">
        <f t="shared" si="113"/>
        <v>9401</v>
      </c>
      <c r="B7281" s="1" t="s">
        <v>130146</v>
      </c>
      <c r="C7281" s="1" t="s">
        <v>130147</v>
      </c>
      <c r="D7281" s="1">
        <v>5</v>
      </c>
      <c r="E7281" s="1" t="s">
        <v>130</v>
      </c>
      <c r="F7281" s="1" t="s">
        <v>157</v>
      </c>
      <c r="G7281" s="1" t="s">
        <v>158</v>
      </c>
      <c r="H7281" s="1" t="s">
        <v>159</v>
      </c>
      <c r="I7281" s="1" t="s">
        <v>160</v>
      </c>
      <c r="J7281" s="1" t="s">
        <v>5634</v>
      </c>
      <c r="K7281" s="1" t="s">
        <v>162</v>
      </c>
      <c r="L7281" s="1" t="s">
        <v>163</v>
      </c>
      <c r="M7281" s="1" t="s">
        <v>164</v>
      </c>
      <c r="N7281" s="1" t="s">
        <v>165</v>
      </c>
      <c r="O7281" s="1" t="s">
        <v>166</v>
      </c>
      <c r="P7281" s="1" t="s">
        <v>167</v>
      </c>
      <c r="Q7281" s="1" t="s">
        <v>168</v>
      </c>
      <c r="R7281" s="1" t="s">
        <v>169</v>
      </c>
      <c r="S7281" s="1" t="s">
        <v>170</v>
      </c>
      <c r="T7281" s="1" t="s">
        <v>171</v>
      </c>
      <c r="U7281" s="1" t="s">
        <v>172</v>
      </c>
      <c r="V7281" s="1" t="s">
        <v>173</v>
      </c>
      <c r="W7281" s="1" t="s">
        <v>162</v>
      </c>
      <c r="X7281" s="1" t="s">
        <v>174</v>
      </c>
      <c r="Y7281" s="1" t="s">
        <v>175</v>
      </c>
      <c r="Z7281" s="1" t="s">
        <v>176</v>
      </c>
      <c r="AA7281" s="1" t="s">
        <v>177</v>
      </c>
      <c r="AB7281" s="1" t="s">
        <v>311</v>
      </c>
      <c r="AC7281" s="1" t="s">
        <v>179</v>
      </c>
    </row>
    <row r="7282" spans="1:29" x14ac:dyDescent="0.3">
      <c r="A7282" s="1" t="str">
        <f t="shared" si="113"/>
        <v>9401</v>
      </c>
      <c r="B7282" s="1" t="s">
        <v>130148</v>
      </c>
      <c r="C7282" s="1" t="s">
        <v>130149</v>
      </c>
      <c r="D7282" s="1">
        <v>4</v>
      </c>
      <c r="E7282" s="1" t="s">
        <v>104</v>
      </c>
      <c r="F7282" s="1" t="s">
        <v>130150</v>
      </c>
      <c r="G7282" s="1" t="s">
        <v>130151</v>
      </c>
      <c r="H7282" s="1" t="s">
        <v>130152</v>
      </c>
      <c r="I7282" s="1" t="s">
        <v>130153</v>
      </c>
      <c r="J7282" s="1" t="s">
        <v>130154</v>
      </c>
      <c r="K7282" s="1" t="s">
        <v>130155</v>
      </c>
      <c r="L7282" s="1" t="s">
        <v>130156</v>
      </c>
      <c r="M7282" s="1" t="s">
        <v>130157</v>
      </c>
      <c r="N7282" s="1" t="s">
        <v>130158</v>
      </c>
      <c r="O7282" s="1" t="s">
        <v>130159</v>
      </c>
      <c r="P7282" s="1" t="s">
        <v>130160</v>
      </c>
      <c r="Q7282" s="1" t="s">
        <v>130161</v>
      </c>
      <c r="R7282" s="1" t="s">
        <v>130162</v>
      </c>
      <c r="S7282" s="1" t="s">
        <v>130163</v>
      </c>
      <c r="T7282" s="1" t="s">
        <v>130164</v>
      </c>
      <c r="U7282" s="1" t="s">
        <v>130165</v>
      </c>
      <c r="V7282" s="1" t="s">
        <v>130166</v>
      </c>
      <c r="W7282" s="1" t="s">
        <v>130167</v>
      </c>
      <c r="X7282" s="1" t="s">
        <v>130168</v>
      </c>
      <c r="Y7282" s="1" t="s">
        <v>130169</v>
      </c>
      <c r="Z7282" s="1" t="s">
        <v>130170</v>
      </c>
      <c r="AA7282" s="1" t="s">
        <v>130171</v>
      </c>
      <c r="AB7282" s="1" t="s">
        <v>130172</v>
      </c>
      <c r="AC7282" s="1" t="s">
        <v>130173</v>
      </c>
    </row>
    <row r="7283" spans="1:29" x14ac:dyDescent="0.3">
      <c r="A7283" s="1" t="str">
        <f t="shared" si="113"/>
        <v>9401</v>
      </c>
      <c r="B7283" s="1" t="s">
        <v>130174</v>
      </c>
      <c r="C7283" s="1" t="s">
        <v>130175</v>
      </c>
      <c r="D7283" s="1">
        <v>4</v>
      </c>
      <c r="E7283" s="1" t="s">
        <v>104</v>
      </c>
      <c r="F7283" s="1" t="s">
        <v>75662</v>
      </c>
      <c r="G7283" s="1" t="s">
        <v>75663</v>
      </c>
      <c r="H7283" s="1" t="s">
        <v>75664</v>
      </c>
      <c r="I7283" s="1" t="s">
        <v>91478</v>
      </c>
      <c r="J7283" s="1" t="s">
        <v>75666</v>
      </c>
      <c r="K7283" s="1" t="s">
        <v>75667</v>
      </c>
      <c r="L7283" s="1" t="s">
        <v>75668</v>
      </c>
      <c r="M7283" s="1" t="s">
        <v>75669</v>
      </c>
      <c r="N7283" s="1" t="s">
        <v>75670</v>
      </c>
      <c r="O7283" s="1" t="s">
        <v>75671</v>
      </c>
      <c r="P7283" s="1" t="s">
        <v>75672</v>
      </c>
      <c r="Q7283" s="1" t="s">
        <v>75673</v>
      </c>
      <c r="R7283" s="1" t="s">
        <v>91479</v>
      </c>
      <c r="S7283" s="1" t="s">
        <v>75675</v>
      </c>
      <c r="T7283" s="1" t="s">
        <v>75676</v>
      </c>
      <c r="U7283" s="1" t="s">
        <v>75677</v>
      </c>
      <c r="V7283" s="1" t="s">
        <v>75678</v>
      </c>
      <c r="W7283" s="1" t="s">
        <v>75679</v>
      </c>
      <c r="X7283" s="1" t="s">
        <v>75680</v>
      </c>
      <c r="Y7283" s="1" t="s">
        <v>75669</v>
      </c>
      <c r="Z7283" s="1" t="s">
        <v>75681</v>
      </c>
      <c r="AA7283" s="1" t="s">
        <v>91480</v>
      </c>
      <c r="AB7283" s="1" t="s">
        <v>75683</v>
      </c>
      <c r="AC7283" s="1" t="s">
        <v>75684</v>
      </c>
    </row>
    <row r="7284" spans="1:29" ht="82.8" x14ac:dyDescent="0.3">
      <c r="A7284" s="1" t="str">
        <f t="shared" si="113"/>
        <v>9402</v>
      </c>
      <c r="B7284" s="1" t="s">
        <v>130176</v>
      </c>
      <c r="C7284" s="1" t="s">
        <v>130177</v>
      </c>
      <c r="D7284" s="1">
        <v>3</v>
      </c>
      <c r="F7284" s="1" t="s">
        <v>130178</v>
      </c>
      <c r="G7284" s="1" t="s">
        <v>130178</v>
      </c>
      <c r="H7284" s="1" t="s">
        <v>130179</v>
      </c>
      <c r="I7284" s="1" t="s">
        <v>130180</v>
      </c>
      <c r="J7284" s="1" t="s">
        <v>130181</v>
      </c>
      <c r="K7284" s="1" t="s">
        <v>130182</v>
      </c>
      <c r="L7284" s="1" t="s">
        <v>130183</v>
      </c>
      <c r="M7284" s="1" t="s">
        <v>130184</v>
      </c>
      <c r="N7284" s="1" t="s">
        <v>130185</v>
      </c>
      <c r="O7284" s="1" t="s">
        <v>130186</v>
      </c>
      <c r="P7284" s="1" t="s">
        <v>130187</v>
      </c>
      <c r="Q7284" s="1" t="s">
        <v>130188</v>
      </c>
      <c r="R7284" s="1" t="s">
        <v>130189</v>
      </c>
      <c r="S7284" s="1" t="s">
        <v>130190</v>
      </c>
      <c r="T7284" s="1" t="s">
        <v>130191</v>
      </c>
      <c r="U7284" s="1" t="s">
        <v>130192</v>
      </c>
      <c r="V7284" s="1" t="s">
        <v>130193</v>
      </c>
      <c r="W7284" s="1" t="s">
        <v>130194</v>
      </c>
      <c r="X7284" s="1" t="s">
        <v>130195</v>
      </c>
      <c r="Y7284" s="1" t="s">
        <v>130196</v>
      </c>
      <c r="Z7284" s="1" t="s">
        <v>130197</v>
      </c>
      <c r="AA7284" s="1" t="s">
        <v>130198</v>
      </c>
      <c r="AB7284" s="1" t="s">
        <v>130199</v>
      </c>
      <c r="AC7284" s="1" t="s">
        <v>130200</v>
      </c>
    </row>
    <row r="7285" spans="1:29" ht="27.6" x14ac:dyDescent="0.3">
      <c r="A7285" s="1" t="str">
        <f t="shared" si="113"/>
        <v>9402</v>
      </c>
      <c r="B7285" s="1" t="s">
        <v>130201</v>
      </c>
      <c r="C7285" s="1" t="s">
        <v>130202</v>
      </c>
      <c r="D7285" s="1">
        <v>4</v>
      </c>
      <c r="E7285" s="1" t="s">
        <v>104</v>
      </c>
      <c r="F7285" s="1" t="s">
        <v>130203</v>
      </c>
      <c r="G7285" s="1" t="s">
        <v>130204</v>
      </c>
      <c r="H7285" s="1" t="s">
        <v>130205</v>
      </c>
      <c r="I7285" s="1" t="s">
        <v>130206</v>
      </c>
      <c r="J7285" s="1" t="s">
        <v>130207</v>
      </c>
      <c r="K7285" s="1" t="s">
        <v>130208</v>
      </c>
      <c r="L7285" s="1" t="s">
        <v>130209</v>
      </c>
      <c r="M7285" s="1" t="s">
        <v>130210</v>
      </c>
      <c r="N7285" s="1" t="s">
        <v>130211</v>
      </c>
      <c r="O7285" s="1" t="s">
        <v>130212</v>
      </c>
      <c r="P7285" s="1" t="s">
        <v>130213</v>
      </c>
      <c r="Q7285" s="1" t="s">
        <v>130214</v>
      </c>
      <c r="R7285" s="1" t="s">
        <v>130215</v>
      </c>
      <c r="S7285" s="1" t="s">
        <v>130216</v>
      </c>
      <c r="T7285" s="1" t="s">
        <v>130217</v>
      </c>
      <c r="U7285" s="1" t="s">
        <v>130218</v>
      </c>
      <c r="V7285" s="1" t="s">
        <v>130219</v>
      </c>
      <c r="W7285" s="1" t="s">
        <v>130220</v>
      </c>
      <c r="X7285" s="1" t="s">
        <v>130221</v>
      </c>
      <c r="Y7285" s="1" t="s">
        <v>130222</v>
      </c>
      <c r="Z7285" s="1" t="s">
        <v>130223</v>
      </c>
      <c r="AA7285" s="1" t="s">
        <v>130224</v>
      </c>
      <c r="AB7285" s="1" t="s">
        <v>130225</v>
      </c>
      <c r="AC7285" s="1" t="s">
        <v>130226</v>
      </c>
    </row>
    <row r="7286" spans="1:29" x14ac:dyDescent="0.3">
      <c r="A7286" s="1" t="str">
        <f t="shared" si="113"/>
        <v>9402</v>
      </c>
      <c r="B7286" s="1" t="s">
        <v>130227</v>
      </c>
      <c r="C7286" s="1" t="s">
        <v>130228</v>
      </c>
      <c r="D7286" s="1">
        <v>4</v>
      </c>
      <c r="E7286" s="1" t="s">
        <v>104</v>
      </c>
      <c r="F7286" s="1" t="s">
        <v>157</v>
      </c>
      <c r="G7286" s="1" t="s">
        <v>208</v>
      </c>
      <c r="H7286" s="1" t="s">
        <v>209</v>
      </c>
      <c r="I7286" s="1" t="s">
        <v>210</v>
      </c>
      <c r="J7286" s="1" t="s">
        <v>211</v>
      </c>
      <c r="K7286" s="1" t="s">
        <v>212</v>
      </c>
      <c r="L7286" s="1" t="s">
        <v>213</v>
      </c>
      <c r="M7286" s="1" t="s">
        <v>214</v>
      </c>
      <c r="N7286" s="1" t="s">
        <v>215</v>
      </c>
      <c r="O7286" s="1" t="s">
        <v>216</v>
      </c>
      <c r="P7286" s="1" t="s">
        <v>217</v>
      </c>
      <c r="Q7286" s="1" t="s">
        <v>218</v>
      </c>
      <c r="R7286" s="1" t="s">
        <v>219</v>
      </c>
      <c r="S7286" s="1" t="s">
        <v>220</v>
      </c>
      <c r="T7286" s="1" t="s">
        <v>221</v>
      </c>
      <c r="U7286" s="1" t="s">
        <v>222</v>
      </c>
      <c r="V7286" s="1" t="s">
        <v>223</v>
      </c>
      <c r="W7286" s="1" t="s">
        <v>212</v>
      </c>
      <c r="X7286" s="1" t="s">
        <v>224</v>
      </c>
      <c r="Y7286" s="1" t="s">
        <v>225</v>
      </c>
      <c r="Z7286" s="1" t="s">
        <v>226</v>
      </c>
      <c r="AA7286" s="1" t="s">
        <v>227</v>
      </c>
      <c r="AB7286" s="1" t="s">
        <v>2325</v>
      </c>
      <c r="AC7286" s="1" t="s">
        <v>671</v>
      </c>
    </row>
    <row r="7287" spans="1:29" x14ac:dyDescent="0.3">
      <c r="A7287" s="1" t="str">
        <f t="shared" si="113"/>
        <v>9403</v>
      </c>
      <c r="B7287" s="1" t="s">
        <v>130229</v>
      </c>
      <c r="C7287" s="1" t="s">
        <v>130230</v>
      </c>
      <c r="D7287" s="1">
        <v>3</v>
      </c>
      <c r="F7287" s="1" t="s">
        <v>130231</v>
      </c>
      <c r="G7287" s="1" t="s">
        <v>130231</v>
      </c>
      <c r="H7287" s="1" t="s">
        <v>130232</v>
      </c>
      <c r="I7287" s="1" t="s">
        <v>130233</v>
      </c>
      <c r="J7287" s="1" t="s">
        <v>130234</v>
      </c>
      <c r="K7287" s="1" t="s">
        <v>130235</v>
      </c>
      <c r="L7287" s="1" t="s">
        <v>130236</v>
      </c>
      <c r="M7287" s="1" t="s">
        <v>130237</v>
      </c>
      <c r="N7287" s="1" t="s">
        <v>130238</v>
      </c>
      <c r="O7287" s="1" t="s">
        <v>130239</v>
      </c>
      <c r="P7287" s="1" t="s">
        <v>130240</v>
      </c>
      <c r="Q7287" s="1" t="s">
        <v>130241</v>
      </c>
      <c r="R7287" s="1" t="s">
        <v>130242</v>
      </c>
      <c r="S7287" s="1" t="s">
        <v>130243</v>
      </c>
      <c r="T7287" s="1" t="s">
        <v>130244</v>
      </c>
      <c r="U7287" s="1" t="s">
        <v>130245</v>
      </c>
      <c r="V7287" s="1" t="s">
        <v>130246</v>
      </c>
      <c r="W7287" s="1" t="s">
        <v>130247</v>
      </c>
      <c r="X7287" s="1" t="s">
        <v>130248</v>
      </c>
      <c r="Y7287" s="1" t="s">
        <v>130249</v>
      </c>
      <c r="Z7287" s="1" t="s">
        <v>130250</v>
      </c>
      <c r="AA7287" s="1" t="s">
        <v>130251</v>
      </c>
      <c r="AB7287" s="1" t="s">
        <v>130252</v>
      </c>
      <c r="AC7287" s="1" t="s">
        <v>130253</v>
      </c>
    </row>
    <row r="7288" spans="1:29" ht="27.6" x14ac:dyDescent="0.3">
      <c r="A7288" s="1" t="str">
        <f t="shared" si="113"/>
        <v>9403</v>
      </c>
      <c r="B7288" s="1" t="s">
        <v>130254</v>
      </c>
      <c r="C7288" s="1" t="s">
        <v>130255</v>
      </c>
      <c r="D7288" s="1">
        <v>4</v>
      </c>
      <c r="E7288" s="1" t="s">
        <v>104</v>
      </c>
      <c r="F7288" s="1" t="s">
        <v>130256</v>
      </c>
      <c r="G7288" s="1" t="s">
        <v>130257</v>
      </c>
      <c r="H7288" s="1" t="s">
        <v>130258</v>
      </c>
      <c r="I7288" s="1" t="s">
        <v>130259</v>
      </c>
      <c r="J7288" s="1" t="s">
        <v>130260</v>
      </c>
      <c r="K7288" s="1" t="s">
        <v>130261</v>
      </c>
      <c r="L7288" s="1" t="s">
        <v>130262</v>
      </c>
      <c r="M7288" s="1" t="s">
        <v>130263</v>
      </c>
      <c r="N7288" s="1" t="s">
        <v>130264</v>
      </c>
      <c r="O7288" s="1" t="s">
        <v>130265</v>
      </c>
      <c r="P7288" s="1" t="s">
        <v>130266</v>
      </c>
      <c r="Q7288" s="1" t="s">
        <v>130267</v>
      </c>
      <c r="R7288" s="1" t="s">
        <v>130268</v>
      </c>
      <c r="S7288" s="1" t="s">
        <v>130269</v>
      </c>
      <c r="T7288" s="1" t="s">
        <v>130270</v>
      </c>
      <c r="U7288" s="1" t="s">
        <v>130271</v>
      </c>
      <c r="V7288" s="1" t="s">
        <v>130272</v>
      </c>
      <c r="W7288" s="1" t="s">
        <v>130273</v>
      </c>
      <c r="X7288" s="1" t="s">
        <v>130274</v>
      </c>
      <c r="Y7288" s="1" t="s">
        <v>130275</v>
      </c>
      <c r="Z7288" s="1" t="s">
        <v>130276</v>
      </c>
      <c r="AA7288" s="1" t="s">
        <v>130277</v>
      </c>
      <c r="AB7288" s="1" t="s">
        <v>130278</v>
      </c>
      <c r="AC7288" s="1" t="s">
        <v>130279</v>
      </c>
    </row>
    <row r="7289" spans="1:29" x14ac:dyDescent="0.3">
      <c r="A7289" s="1" t="str">
        <f t="shared" si="113"/>
        <v>9403</v>
      </c>
      <c r="B7289" s="1" t="s">
        <v>130280</v>
      </c>
      <c r="C7289" s="1" t="s">
        <v>130281</v>
      </c>
      <c r="D7289" s="1">
        <v>4</v>
      </c>
      <c r="E7289" s="1" t="s">
        <v>104</v>
      </c>
      <c r="F7289" s="1" t="s">
        <v>130282</v>
      </c>
      <c r="G7289" s="1" t="s">
        <v>130283</v>
      </c>
      <c r="H7289" s="1" t="s">
        <v>130284</v>
      </c>
      <c r="I7289" s="1" t="s">
        <v>130285</v>
      </c>
      <c r="J7289" s="1" t="s">
        <v>130286</v>
      </c>
      <c r="K7289" s="1" t="s">
        <v>130287</v>
      </c>
      <c r="L7289" s="1" t="s">
        <v>130288</v>
      </c>
      <c r="M7289" s="1" t="s">
        <v>130289</v>
      </c>
      <c r="N7289" s="1" t="s">
        <v>130290</v>
      </c>
      <c r="O7289" s="1" t="s">
        <v>130291</v>
      </c>
      <c r="P7289" s="1" t="s">
        <v>130292</v>
      </c>
      <c r="Q7289" s="1" t="s">
        <v>130293</v>
      </c>
      <c r="R7289" s="1" t="s">
        <v>130294</v>
      </c>
      <c r="S7289" s="1" t="s">
        <v>130295</v>
      </c>
      <c r="T7289" s="1" t="s">
        <v>130296</v>
      </c>
      <c r="U7289" s="1" t="s">
        <v>130297</v>
      </c>
      <c r="V7289" s="1" t="s">
        <v>130298</v>
      </c>
      <c r="W7289" s="1" t="s">
        <v>130299</v>
      </c>
      <c r="X7289" s="1" t="s">
        <v>130300</v>
      </c>
      <c r="Y7289" s="1" t="s">
        <v>130301</v>
      </c>
      <c r="Z7289" s="1" t="s">
        <v>130302</v>
      </c>
      <c r="AA7289" s="1" t="s">
        <v>130303</v>
      </c>
      <c r="AB7289" s="1" t="s">
        <v>130304</v>
      </c>
      <c r="AC7289" s="1" t="s">
        <v>130305</v>
      </c>
    </row>
    <row r="7290" spans="1:29" x14ac:dyDescent="0.3">
      <c r="A7290" s="1" t="str">
        <f t="shared" si="113"/>
        <v>9403</v>
      </c>
      <c r="B7290" s="1" t="s">
        <v>130306</v>
      </c>
      <c r="C7290" s="1" t="s">
        <v>130307</v>
      </c>
      <c r="D7290" s="1">
        <v>4</v>
      </c>
      <c r="E7290" s="1" t="s">
        <v>104</v>
      </c>
      <c r="F7290" s="1" t="s">
        <v>130308</v>
      </c>
      <c r="G7290" s="1" t="s">
        <v>130309</v>
      </c>
      <c r="H7290" s="1" t="s">
        <v>130310</v>
      </c>
      <c r="I7290" s="1" t="s">
        <v>130311</v>
      </c>
      <c r="J7290" s="1" t="s">
        <v>130312</v>
      </c>
      <c r="K7290" s="1" t="s">
        <v>130313</v>
      </c>
      <c r="L7290" s="1" t="s">
        <v>130314</v>
      </c>
      <c r="M7290" s="1" t="s">
        <v>130315</v>
      </c>
      <c r="N7290" s="1" t="s">
        <v>130316</v>
      </c>
      <c r="O7290" s="1" t="s">
        <v>130317</v>
      </c>
      <c r="P7290" s="1" t="s">
        <v>130318</v>
      </c>
      <c r="Q7290" s="1" t="s">
        <v>130319</v>
      </c>
      <c r="R7290" s="1" t="s">
        <v>130320</v>
      </c>
      <c r="S7290" s="1" t="s">
        <v>130321</v>
      </c>
      <c r="T7290" s="1" t="s">
        <v>130322</v>
      </c>
      <c r="U7290" s="1" t="s">
        <v>130323</v>
      </c>
      <c r="V7290" s="1" t="s">
        <v>130324</v>
      </c>
      <c r="W7290" s="1" t="s">
        <v>130325</v>
      </c>
      <c r="X7290" s="1" t="s">
        <v>130326</v>
      </c>
      <c r="Y7290" s="1" t="s">
        <v>130327</v>
      </c>
      <c r="Z7290" s="1" t="s">
        <v>130328</v>
      </c>
      <c r="AA7290" s="1" t="s">
        <v>130329</v>
      </c>
      <c r="AB7290" s="1" t="s">
        <v>130330</v>
      </c>
      <c r="AC7290" s="1" t="s">
        <v>130331</v>
      </c>
    </row>
    <row r="7291" spans="1:29" x14ac:dyDescent="0.3">
      <c r="A7291" s="1" t="str">
        <f t="shared" si="113"/>
        <v>9403</v>
      </c>
      <c r="B7291" s="1" t="s">
        <v>130332</v>
      </c>
      <c r="C7291" s="1" t="s">
        <v>130333</v>
      </c>
      <c r="D7291" s="1">
        <v>4</v>
      </c>
      <c r="E7291" s="1" t="s">
        <v>104</v>
      </c>
      <c r="F7291" s="1" t="s">
        <v>130334</v>
      </c>
      <c r="G7291" s="1" t="s">
        <v>130335</v>
      </c>
      <c r="H7291" s="1" t="s">
        <v>130336</v>
      </c>
      <c r="I7291" s="1" t="s">
        <v>130337</v>
      </c>
      <c r="J7291" s="1" t="s">
        <v>130338</v>
      </c>
      <c r="K7291" s="1" t="s">
        <v>130339</v>
      </c>
      <c r="L7291" s="1" t="s">
        <v>130340</v>
      </c>
      <c r="M7291" s="1" t="s">
        <v>130341</v>
      </c>
      <c r="N7291" s="1" t="s">
        <v>130342</v>
      </c>
      <c r="O7291" s="1" t="s">
        <v>130343</v>
      </c>
      <c r="P7291" s="1" t="s">
        <v>130344</v>
      </c>
      <c r="Q7291" s="1" t="s">
        <v>130345</v>
      </c>
      <c r="R7291" s="1" t="s">
        <v>130346</v>
      </c>
      <c r="S7291" s="1" t="s">
        <v>130347</v>
      </c>
      <c r="T7291" s="1" t="s">
        <v>130348</v>
      </c>
      <c r="U7291" s="1" t="s">
        <v>130349</v>
      </c>
      <c r="V7291" s="1" t="s">
        <v>130350</v>
      </c>
      <c r="W7291" s="1" t="s">
        <v>130351</v>
      </c>
      <c r="X7291" s="1" t="s">
        <v>130352</v>
      </c>
      <c r="Y7291" s="1" t="s">
        <v>130353</v>
      </c>
      <c r="Z7291" s="1" t="s">
        <v>130354</v>
      </c>
      <c r="AA7291" s="1" t="s">
        <v>130355</v>
      </c>
      <c r="AB7291" s="1" t="s">
        <v>130356</v>
      </c>
      <c r="AC7291" s="1" t="s">
        <v>130357</v>
      </c>
    </row>
    <row r="7292" spans="1:29" ht="27.6" x14ac:dyDescent="0.3">
      <c r="A7292" s="1" t="str">
        <f t="shared" si="113"/>
        <v>9403</v>
      </c>
      <c r="B7292" s="1" t="s">
        <v>130358</v>
      </c>
      <c r="C7292" s="1" t="s">
        <v>130359</v>
      </c>
      <c r="D7292" s="1">
        <v>4</v>
      </c>
      <c r="E7292" s="1" t="s">
        <v>104</v>
      </c>
      <c r="F7292" s="1" t="s">
        <v>130360</v>
      </c>
      <c r="G7292" s="1" t="s">
        <v>130361</v>
      </c>
      <c r="H7292" s="1" t="s">
        <v>130362</v>
      </c>
      <c r="I7292" s="1" t="s">
        <v>130363</v>
      </c>
      <c r="J7292" s="1" t="s">
        <v>130364</v>
      </c>
      <c r="K7292" s="1" t="s">
        <v>130365</v>
      </c>
      <c r="L7292" s="1" t="s">
        <v>130366</v>
      </c>
      <c r="M7292" s="1" t="s">
        <v>130367</v>
      </c>
      <c r="N7292" s="1" t="s">
        <v>130368</v>
      </c>
      <c r="O7292" s="1" t="s">
        <v>130369</v>
      </c>
      <c r="P7292" s="1" t="s">
        <v>130370</v>
      </c>
      <c r="Q7292" s="1" t="s">
        <v>130371</v>
      </c>
      <c r="R7292" s="1" t="s">
        <v>130372</v>
      </c>
      <c r="S7292" s="1" t="s">
        <v>130373</v>
      </c>
      <c r="T7292" s="1" t="s">
        <v>130374</v>
      </c>
      <c r="U7292" s="1" t="s">
        <v>130375</v>
      </c>
      <c r="V7292" s="1" t="s">
        <v>130376</v>
      </c>
      <c r="W7292" s="1" t="s">
        <v>130377</v>
      </c>
      <c r="X7292" s="1" t="s">
        <v>130378</v>
      </c>
      <c r="Y7292" s="1" t="s">
        <v>130379</v>
      </c>
      <c r="Z7292" s="1" t="s">
        <v>130380</v>
      </c>
      <c r="AA7292" s="1" t="s">
        <v>130381</v>
      </c>
      <c r="AB7292" s="1" t="s">
        <v>130382</v>
      </c>
      <c r="AC7292" s="1" t="s">
        <v>130383</v>
      </c>
    </row>
    <row r="7293" spans="1:29" x14ac:dyDescent="0.3">
      <c r="A7293" s="1" t="str">
        <f t="shared" si="113"/>
        <v>9403</v>
      </c>
      <c r="B7293" s="1" t="s">
        <v>130384</v>
      </c>
      <c r="C7293" s="1" t="s">
        <v>130385</v>
      </c>
      <c r="D7293" s="1">
        <v>4</v>
      </c>
      <c r="E7293" s="1" t="s">
        <v>104</v>
      </c>
      <c r="F7293" s="1" t="s">
        <v>130386</v>
      </c>
      <c r="G7293" s="1" t="s">
        <v>130387</v>
      </c>
      <c r="H7293" s="1" t="s">
        <v>130388</v>
      </c>
      <c r="I7293" s="1" t="s">
        <v>130389</v>
      </c>
      <c r="J7293" s="1" t="s">
        <v>130390</v>
      </c>
      <c r="K7293" s="1" t="s">
        <v>130391</v>
      </c>
      <c r="L7293" s="1" t="s">
        <v>130392</v>
      </c>
      <c r="M7293" s="1" t="s">
        <v>130393</v>
      </c>
      <c r="N7293" s="1" t="s">
        <v>130394</v>
      </c>
      <c r="O7293" s="1" t="s">
        <v>130395</v>
      </c>
      <c r="P7293" s="1" t="s">
        <v>130396</v>
      </c>
      <c r="Q7293" s="1" t="s">
        <v>130397</v>
      </c>
      <c r="R7293" s="1" t="s">
        <v>130398</v>
      </c>
      <c r="S7293" s="1" t="s">
        <v>130399</v>
      </c>
      <c r="T7293" s="1" t="s">
        <v>130400</v>
      </c>
      <c r="U7293" s="1" t="s">
        <v>130401</v>
      </c>
      <c r="V7293" s="1" t="s">
        <v>130402</v>
      </c>
      <c r="W7293" s="1" t="s">
        <v>130403</v>
      </c>
      <c r="X7293" s="1" t="s">
        <v>130404</v>
      </c>
      <c r="Y7293" s="1" t="s">
        <v>130405</v>
      </c>
      <c r="Z7293" s="1" t="s">
        <v>130406</v>
      </c>
      <c r="AA7293" s="1" t="s">
        <v>130407</v>
      </c>
      <c r="AB7293" s="1" t="s">
        <v>130408</v>
      </c>
      <c r="AC7293" s="1" t="s">
        <v>130409</v>
      </c>
    </row>
    <row r="7294" spans="1:29" x14ac:dyDescent="0.3">
      <c r="A7294" s="1" t="str">
        <f t="shared" si="113"/>
        <v>9403</v>
      </c>
      <c r="B7294" s="1" t="s">
        <v>130410</v>
      </c>
      <c r="C7294" s="1" t="s">
        <v>130411</v>
      </c>
      <c r="D7294" s="1">
        <v>4</v>
      </c>
      <c r="E7294" s="1" t="s">
        <v>104</v>
      </c>
      <c r="F7294" s="1" t="s">
        <v>130412</v>
      </c>
      <c r="G7294" s="1" t="s">
        <v>130413</v>
      </c>
      <c r="H7294" s="1" t="s">
        <v>130414</v>
      </c>
      <c r="I7294" s="1" t="s">
        <v>130415</v>
      </c>
      <c r="J7294" s="1" t="s">
        <v>130416</v>
      </c>
      <c r="K7294" s="1" t="s">
        <v>130417</v>
      </c>
      <c r="L7294" s="1" t="s">
        <v>130418</v>
      </c>
      <c r="M7294" s="1" t="s">
        <v>130419</v>
      </c>
      <c r="N7294" s="1" t="s">
        <v>130420</v>
      </c>
      <c r="O7294" s="1" t="s">
        <v>130421</v>
      </c>
      <c r="P7294" s="1" t="s">
        <v>130422</v>
      </c>
      <c r="Q7294" s="1" t="s">
        <v>130423</v>
      </c>
      <c r="R7294" s="1" t="s">
        <v>130424</v>
      </c>
      <c r="S7294" s="1" t="s">
        <v>130425</v>
      </c>
      <c r="T7294" s="1" t="s">
        <v>130426</v>
      </c>
      <c r="U7294" s="1" t="s">
        <v>130427</v>
      </c>
      <c r="V7294" s="1" t="s">
        <v>130428</v>
      </c>
      <c r="W7294" s="1" t="s">
        <v>130429</v>
      </c>
      <c r="X7294" s="1" t="s">
        <v>130430</v>
      </c>
      <c r="Y7294" s="1" t="s">
        <v>130431</v>
      </c>
      <c r="Z7294" s="1" t="s">
        <v>130432</v>
      </c>
      <c r="AA7294" s="1" t="s">
        <v>130433</v>
      </c>
      <c r="AB7294" s="1" t="s">
        <v>130434</v>
      </c>
      <c r="AC7294" s="1" t="s">
        <v>130435</v>
      </c>
    </row>
    <row r="7295" spans="1:29" ht="27.6" x14ac:dyDescent="0.3">
      <c r="A7295" s="1" t="str">
        <f t="shared" si="113"/>
        <v>9403</v>
      </c>
      <c r="B7295" s="1" t="s">
        <v>130436</v>
      </c>
      <c r="D7295" s="1">
        <v>4</v>
      </c>
      <c r="E7295" s="1" t="s">
        <v>104</v>
      </c>
      <c r="F7295" s="1" t="s">
        <v>130437</v>
      </c>
      <c r="G7295" s="1" t="s">
        <v>130438</v>
      </c>
      <c r="H7295" s="1" t="s">
        <v>130439</v>
      </c>
      <c r="I7295" s="1" t="s">
        <v>130440</v>
      </c>
      <c r="J7295" s="1" t="s">
        <v>130441</v>
      </c>
      <c r="K7295" s="1" t="s">
        <v>130442</v>
      </c>
      <c r="L7295" s="1" t="s">
        <v>130443</v>
      </c>
      <c r="M7295" s="1" t="s">
        <v>130444</v>
      </c>
      <c r="N7295" s="1" t="s">
        <v>130445</v>
      </c>
      <c r="O7295" s="1" t="s">
        <v>130446</v>
      </c>
      <c r="P7295" s="1" t="s">
        <v>130447</v>
      </c>
      <c r="Q7295" s="1" t="s">
        <v>130448</v>
      </c>
      <c r="R7295" s="1" t="s">
        <v>130449</v>
      </c>
      <c r="S7295" s="1" t="s">
        <v>130450</v>
      </c>
      <c r="T7295" s="1" t="s">
        <v>130451</v>
      </c>
      <c r="U7295" s="1" t="s">
        <v>130452</v>
      </c>
      <c r="V7295" s="1" t="s">
        <v>130453</v>
      </c>
      <c r="W7295" s="1" t="s">
        <v>130454</v>
      </c>
      <c r="X7295" s="1" t="s">
        <v>130455</v>
      </c>
      <c r="Y7295" s="1" t="s">
        <v>130456</v>
      </c>
      <c r="Z7295" s="1" t="s">
        <v>130457</v>
      </c>
      <c r="AA7295" s="1" t="s">
        <v>130458</v>
      </c>
      <c r="AB7295" s="1" t="s">
        <v>130459</v>
      </c>
      <c r="AC7295" s="1" t="s">
        <v>130460</v>
      </c>
    </row>
    <row r="7296" spans="1:29" x14ac:dyDescent="0.3">
      <c r="A7296" s="1" t="str">
        <f t="shared" si="113"/>
        <v>9403</v>
      </c>
      <c r="B7296" s="1" t="s">
        <v>130461</v>
      </c>
      <c r="C7296" s="1" t="s">
        <v>130462</v>
      </c>
      <c r="D7296" s="1">
        <v>5</v>
      </c>
      <c r="E7296" s="1" t="s">
        <v>130</v>
      </c>
      <c r="F7296" s="1" t="s">
        <v>58222</v>
      </c>
      <c r="G7296" s="1" t="s">
        <v>59271</v>
      </c>
      <c r="H7296" s="1" t="s">
        <v>59272</v>
      </c>
      <c r="I7296" s="1" t="s">
        <v>59273</v>
      </c>
      <c r="J7296" s="1" t="s">
        <v>59274</v>
      </c>
      <c r="K7296" s="1" t="s">
        <v>60260</v>
      </c>
      <c r="L7296" s="1" t="s">
        <v>59276</v>
      </c>
      <c r="M7296" s="1" t="s">
        <v>59277</v>
      </c>
      <c r="N7296" s="1" t="s">
        <v>59278</v>
      </c>
      <c r="O7296" s="1" t="s">
        <v>59279</v>
      </c>
      <c r="P7296" s="1" t="s">
        <v>59280</v>
      </c>
      <c r="Q7296" s="1" t="s">
        <v>59281</v>
      </c>
      <c r="R7296" s="1" t="s">
        <v>59282</v>
      </c>
      <c r="S7296" s="1" t="s">
        <v>59283</v>
      </c>
      <c r="T7296" s="1" t="s">
        <v>60261</v>
      </c>
      <c r="U7296" s="1" t="s">
        <v>59285</v>
      </c>
      <c r="V7296" s="1" t="s">
        <v>60262</v>
      </c>
      <c r="W7296" s="1" t="s">
        <v>59287</v>
      </c>
      <c r="X7296" s="1" t="s">
        <v>59288</v>
      </c>
      <c r="Y7296" s="1" t="s">
        <v>59289</v>
      </c>
      <c r="Z7296" s="1" t="s">
        <v>60263</v>
      </c>
      <c r="AA7296" s="1" t="s">
        <v>59273</v>
      </c>
      <c r="AB7296" s="1" t="s">
        <v>59292</v>
      </c>
      <c r="AC7296" s="1" t="s">
        <v>59293</v>
      </c>
    </row>
    <row r="7297" spans="1:29" x14ac:dyDescent="0.3">
      <c r="A7297" s="1" t="str">
        <f t="shared" si="113"/>
        <v>9403</v>
      </c>
      <c r="B7297" s="1" t="s">
        <v>130463</v>
      </c>
      <c r="C7297" s="1" t="s">
        <v>130464</v>
      </c>
      <c r="D7297" s="1">
        <v>5</v>
      </c>
      <c r="E7297" s="1" t="s">
        <v>130</v>
      </c>
      <c r="F7297" s="1" t="s">
        <v>60751</v>
      </c>
      <c r="G7297" s="1" t="s">
        <v>60752</v>
      </c>
      <c r="H7297" s="1" t="s">
        <v>60753</v>
      </c>
      <c r="I7297" s="1" t="s">
        <v>60754</v>
      </c>
      <c r="J7297" s="1" t="s">
        <v>60755</v>
      </c>
      <c r="K7297" s="1" t="s">
        <v>60756</v>
      </c>
      <c r="L7297" s="1" t="s">
        <v>130063</v>
      </c>
      <c r="M7297" s="1" t="s">
        <v>60758</v>
      </c>
      <c r="N7297" s="1" t="s">
        <v>60759</v>
      </c>
      <c r="O7297" s="1" t="s">
        <v>60760</v>
      </c>
      <c r="P7297" s="1" t="s">
        <v>60761</v>
      </c>
      <c r="Q7297" s="1" t="s">
        <v>60762</v>
      </c>
      <c r="R7297" s="1" t="s">
        <v>60763</v>
      </c>
      <c r="S7297" s="1" t="s">
        <v>130064</v>
      </c>
      <c r="T7297" s="1" t="s">
        <v>60765</v>
      </c>
      <c r="U7297" s="1" t="s">
        <v>60766</v>
      </c>
      <c r="V7297" s="1" t="s">
        <v>60767</v>
      </c>
      <c r="W7297" s="1" t="s">
        <v>60768</v>
      </c>
      <c r="X7297" s="1" t="s">
        <v>60769</v>
      </c>
      <c r="Y7297" s="1" t="s">
        <v>60770</v>
      </c>
      <c r="Z7297" s="1" t="s">
        <v>60771</v>
      </c>
      <c r="AA7297" s="1" t="s">
        <v>60772</v>
      </c>
      <c r="AB7297" s="1" t="s">
        <v>60773</v>
      </c>
      <c r="AC7297" s="1" t="s">
        <v>60774</v>
      </c>
    </row>
    <row r="7298" spans="1:29" x14ac:dyDescent="0.3">
      <c r="A7298" s="1" t="str">
        <f t="shared" si="113"/>
        <v>9403</v>
      </c>
      <c r="B7298" s="1" t="s">
        <v>130465</v>
      </c>
      <c r="C7298" s="1" t="s">
        <v>130466</v>
      </c>
      <c r="D7298" s="1">
        <v>5</v>
      </c>
      <c r="E7298" s="1" t="s">
        <v>130</v>
      </c>
      <c r="F7298" s="1" t="s">
        <v>157</v>
      </c>
      <c r="G7298" s="1" t="s">
        <v>158</v>
      </c>
      <c r="H7298" s="1" t="s">
        <v>159</v>
      </c>
      <c r="I7298" s="1" t="s">
        <v>160</v>
      </c>
      <c r="J7298" s="1" t="s">
        <v>5634</v>
      </c>
      <c r="K7298" s="1" t="s">
        <v>162</v>
      </c>
      <c r="L7298" s="1" t="s">
        <v>163</v>
      </c>
      <c r="M7298" s="1" t="s">
        <v>164</v>
      </c>
      <c r="N7298" s="1" t="s">
        <v>78737</v>
      </c>
      <c r="O7298" s="1" t="s">
        <v>166</v>
      </c>
      <c r="P7298" s="1" t="s">
        <v>167</v>
      </c>
      <c r="Q7298" s="1" t="s">
        <v>168</v>
      </c>
      <c r="R7298" s="1" t="s">
        <v>169</v>
      </c>
      <c r="S7298" s="1" t="s">
        <v>170</v>
      </c>
      <c r="T7298" s="1" t="s">
        <v>171</v>
      </c>
      <c r="U7298" s="1" t="s">
        <v>678</v>
      </c>
      <c r="V7298" s="1" t="s">
        <v>173</v>
      </c>
      <c r="W7298" s="1" t="s">
        <v>162</v>
      </c>
      <c r="X7298" s="1" t="s">
        <v>174</v>
      </c>
      <c r="Y7298" s="1" t="s">
        <v>175</v>
      </c>
      <c r="Z7298" s="1" t="s">
        <v>176</v>
      </c>
      <c r="AA7298" s="1" t="s">
        <v>8258</v>
      </c>
      <c r="AB7298" s="1" t="s">
        <v>311</v>
      </c>
      <c r="AC7298" s="1" t="s">
        <v>179</v>
      </c>
    </row>
    <row r="7299" spans="1:29" x14ac:dyDescent="0.3">
      <c r="A7299" s="1" t="str">
        <f t="shared" si="113"/>
        <v>9403</v>
      </c>
      <c r="B7299" s="1" t="s">
        <v>130467</v>
      </c>
      <c r="C7299" s="1" t="s">
        <v>130468</v>
      </c>
      <c r="D7299" s="1">
        <v>4</v>
      </c>
      <c r="E7299" s="1" t="s">
        <v>104</v>
      </c>
      <c r="F7299" s="1" t="s">
        <v>75662</v>
      </c>
      <c r="G7299" s="1" t="s">
        <v>75663</v>
      </c>
      <c r="H7299" s="1" t="s">
        <v>75664</v>
      </c>
      <c r="I7299" s="1" t="s">
        <v>91478</v>
      </c>
      <c r="J7299" s="1" t="s">
        <v>75666</v>
      </c>
      <c r="K7299" s="1" t="s">
        <v>75667</v>
      </c>
      <c r="L7299" s="1" t="s">
        <v>75668</v>
      </c>
      <c r="M7299" s="1" t="s">
        <v>75669</v>
      </c>
      <c r="N7299" s="1" t="s">
        <v>75670</v>
      </c>
      <c r="O7299" s="1" t="s">
        <v>75671</v>
      </c>
      <c r="P7299" s="1" t="s">
        <v>75672</v>
      </c>
      <c r="Q7299" s="1" t="s">
        <v>75673</v>
      </c>
      <c r="R7299" s="1" t="s">
        <v>91479</v>
      </c>
      <c r="S7299" s="1" t="s">
        <v>75675</v>
      </c>
      <c r="T7299" s="1" t="s">
        <v>75676</v>
      </c>
      <c r="U7299" s="1" t="s">
        <v>75677</v>
      </c>
      <c r="V7299" s="1" t="s">
        <v>75678</v>
      </c>
      <c r="W7299" s="1" t="s">
        <v>75679</v>
      </c>
      <c r="X7299" s="1" t="s">
        <v>75680</v>
      </c>
      <c r="Y7299" s="1" t="s">
        <v>75669</v>
      </c>
      <c r="Z7299" s="1" t="s">
        <v>75681</v>
      </c>
      <c r="AA7299" s="1" t="s">
        <v>91480</v>
      </c>
      <c r="AB7299" s="1" t="s">
        <v>75683</v>
      </c>
      <c r="AC7299" s="1" t="s">
        <v>75684</v>
      </c>
    </row>
    <row r="7300" spans="1:29" ht="82.8" x14ac:dyDescent="0.3">
      <c r="A7300" s="1" t="str">
        <f t="shared" ref="A7300:A7363" si="114">LEFT(B7300,4)</f>
        <v>9404</v>
      </c>
      <c r="B7300" s="1" t="s">
        <v>130469</v>
      </c>
      <c r="C7300" s="1" t="s">
        <v>130470</v>
      </c>
      <c r="D7300" s="1">
        <v>3</v>
      </c>
      <c r="F7300" s="1" t="s">
        <v>130471</v>
      </c>
      <c r="G7300" s="1" t="s">
        <v>130471</v>
      </c>
      <c r="H7300" s="1" t="s">
        <v>130472</v>
      </c>
      <c r="I7300" s="1" t="s">
        <v>130473</v>
      </c>
      <c r="J7300" s="1" t="s">
        <v>130474</v>
      </c>
      <c r="K7300" s="1" t="s">
        <v>130475</v>
      </c>
      <c r="L7300" s="1" t="s">
        <v>130476</v>
      </c>
      <c r="M7300" s="1" t="s">
        <v>130477</v>
      </c>
      <c r="N7300" s="1" t="s">
        <v>130478</v>
      </c>
      <c r="O7300" s="1" t="s">
        <v>130479</v>
      </c>
      <c r="P7300" s="1" t="s">
        <v>130480</v>
      </c>
      <c r="Q7300" s="1" t="s">
        <v>130481</v>
      </c>
      <c r="R7300" s="1" t="s">
        <v>130482</v>
      </c>
      <c r="S7300" s="1" t="s">
        <v>130483</v>
      </c>
      <c r="T7300" s="1" t="s">
        <v>130484</v>
      </c>
      <c r="U7300" s="1" t="s">
        <v>130485</v>
      </c>
      <c r="V7300" s="1" t="s">
        <v>130486</v>
      </c>
      <c r="W7300" s="1" t="s">
        <v>130487</v>
      </c>
      <c r="X7300" s="1" t="s">
        <v>130488</v>
      </c>
      <c r="Y7300" s="1" t="s">
        <v>130489</v>
      </c>
      <c r="Z7300" s="1" t="s">
        <v>130490</v>
      </c>
      <c r="AA7300" s="1" t="s">
        <v>130491</v>
      </c>
      <c r="AB7300" s="1" t="s">
        <v>130492</v>
      </c>
      <c r="AC7300" s="1" t="s">
        <v>130493</v>
      </c>
    </row>
    <row r="7301" spans="1:29" ht="27.6" x14ac:dyDescent="0.3">
      <c r="A7301" s="1" t="str">
        <f t="shared" si="114"/>
        <v>9404</v>
      </c>
      <c r="B7301" s="1" t="s">
        <v>130494</v>
      </c>
      <c r="C7301" s="1" t="s">
        <v>130495</v>
      </c>
      <c r="D7301" s="1">
        <v>4</v>
      </c>
      <c r="E7301" s="1" t="s">
        <v>104</v>
      </c>
      <c r="F7301" s="1" t="s">
        <v>130496</v>
      </c>
      <c r="G7301" s="1" t="s">
        <v>130497</v>
      </c>
      <c r="H7301" s="1" t="s">
        <v>130498</v>
      </c>
      <c r="I7301" s="1" t="s">
        <v>130499</v>
      </c>
      <c r="J7301" s="1" t="s">
        <v>130500</v>
      </c>
      <c r="K7301" s="1" t="s">
        <v>130501</v>
      </c>
      <c r="L7301" s="1" t="s">
        <v>130502</v>
      </c>
      <c r="M7301" s="1" t="s">
        <v>130503</v>
      </c>
      <c r="N7301" s="1" t="s">
        <v>130504</v>
      </c>
      <c r="O7301" s="1" t="s">
        <v>130505</v>
      </c>
      <c r="P7301" s="1" t="s">
        <v>130506</v>
      </c>
      <c r="Q7301" s="1" t="s">
        <v>130507</v>
      </c>
      <c r="R7301" s="1" t="s">
        <v>130508</v>
      </c>
      <c r="S7301" s="1" t="s">
        <v>130509</v>
      </c>
      <c r="T7301" s="1" t="s">
        <v>130510</v>
      </c>
      <c r="U7301" s="1" t="s">
        <v>130511</v>
      </c>
      <c r="V7301" s="1" t="s">
        <v>130512</v>
      </c>
      <c r="W7301" s="1" t="s">
        <v>130513</v>
      </c>
      <c r="X7301" s="1" t="s">
        <v>130514</v>
      </c>
      <c r="Y7301" s="1" t="s">
        <v>130515</v>
      </c>
      <c r="Z7301" s="1" t="s">
        <v>130516</v>
      </c>
      <c r="AA7301" s="1" t="s">
        <v>130517</v>
      </c>
      <c r="AB7301" s="1" t="s">
        <v>130518</v>
      </c>
      <c r="AC7301" s="1" t="s">
        <v>130519</v>
      </c>
    </row>
    <row r="7302" spans="1:29" x14ac:dyDescent="0.3">
      <c r="A7302" s="1" t="str">
        <f t="shared" si="114"/>
        <v>9404</v>
      </c>
      <c r="B7302" s="1" t="s">
        <v>130520</v>
      </c>
      <c r="D7302" s="1">
        <v>4</v>
      </c>
      <c r="E7302" s="1" t="s">
        <v>104</v>
      </c>
      <c r="F7302" s="1" t="s">
        <v>130521</v>
      </c>
      <c r="G7302" s="1" t="s">
        <v>130522</v>
      </c>
      <c r="H7302" s="1" t="s">
        <v>130523</v>
      </c>
      <c r="I7302" s="1" t="s">
        <v>130524</v>
      </c>
      <c r="J7302" s="1" t="s">
        <v>130525</v>
      </c>
      <c r="K7302" s="1" t="s">
        <v>130526</v>
      </c>
      <c r="L7302" s="1" t="s">
        <v>130527</v>
      </c>
      <c r="M7302" s="1" t="s">
        <v>130528</v>
      </c>
      <c r="N7302" s="1" t="s">
        <v>130529</v>
      </c>
      <c r="O7302" s="1" t="s">
        <v>130530</v>
      </c>
      <c r="P7302" s="1" t="s">
        <v>130531</v>
      </c>
      <c r="Q7302" s="1" t="s">
        <v>130532</v>
      </c>
      <c r="R7302" s="1" t="s">
        <v>130533</v>
      </c>
      <c r="S7302" s="1" t="s">
        <v>130534</v>
      </c>
      <c r="T7302" s="1" t="s">
        <v>130535</v>
      </c>
      <c r="U7302" s="1" t="s">
        <v>130536</v>
      </c>
      <c r="V7302" s="1" t="s">
        <v>130537</v>
      </c>
      <c r="W7302" s="1" t="s">
        <v>130538</v>
      </c>
      <c r="X7302" s="1" t="s">
        <v>130539</v>
      </c>
      <c r="Y7302" s="1" t="s">
        <v>130540</v>
      </c>
      <c r="Z7302" s="1" t="s">
        <v>130541</v>
      </c>
      <c r="AA7302" s="1" t="s">
        <v>130524</v>
      </c>
      <c r="AB7302" s="1" t="s">
        <v>130542</v>
      </c>
      <c r="AC7302" s="1" t="s">
        <v>130525</v>
      </c>
    </row>
    <row r="7303" spans="1:29" ht="27.6" x14ac:dyDescent="0.3">
      <c r="A7303" s="1" t="str">
        <f t="shared" si="114"/>
        <v>9404</v>
      </c>
      <c r="B7303" s="1" t="s">
        <v>130543</v>
      </c>
      <c r="C7303" s="1" t="s">
        <v>130544</v>
      </c>
      <c r="D7303" s="1">
        <v>5</v>
      </c>
      <c r="E7303" s="1" t="s">
        <v>130</v>
      </c>
      <c r="F7303" s="1" t="s">
        <v>130545</v>
      </c>
      <c r="G7303" s="1" t="s">
        <v>130546</v>
      </c>
      <c r="H7303" s="1" t="s">
        <v>130547</v>
      </c>
      <c r="I7303" s="1" t="s">
        <v>130548</v>
      </c>
      <c r="J7303" s="1" t="s">
        <v>130549</v>
      </c>
      <c r="K7303" s="1" t="s">
        <v>130550</v>
      </c>
      <c r="L7303" s="1" t="s">
        <v>130551</v>
      </c>
      <c r="M7303" s="1" t="s">
        <v>130552</v>
      </c>
      <c r="N7303" s="1" t="s">
        <v>130553</v>
      </c>
      <c r="O7303" s="1" t="s">
        <v>130554</v>
      </c>
      <c r="P7303" s="1" t="s">
        <v>130555</v>
      </c>
      <c r="Q7303" s="1" t="s">
        <v>130556</v>
      </c>
      <c r="R7303" s="1" t="s">
        <v>130557</v>
      </c>
      <c r="S7303" s="1" t="s">
        <v>130558</v>
      </c>
      <c r="T7303" s="1" t="s">
        <v>130559</v>
      </c>
      <c r="U7303" s="1" t="s">
        <v>130560</v>
      </c>
      <c r="V7303" s="1" t="s">
        <v>130561</v>
      </c>
      <c r="W7303" s="1" t="s">
        <v>130562</v>
      </c>
      <c r="X7303" s="1" t="s">
        <v>130563</v>
      </c>
      <c r="Y7303" s="1" t="s">
        <v>130564</v>
      </c>
      <c r="Z7303" s="1" t="s">
        <v>130565</v>
      </c>
      <c r="AA7303" s="1" t="s">
        <v>130566</v>
      </c>
      <c r="AB7303" s="1" t="s">
        <v>130567</v>
      </c>
      <c r="AC7303" s="1" t="s">
        <v>130568</v>
      </c>
    </row>
    <row r="7304" spans="1:29" x14ac:dyDescent="0.3">
      <c r="A7304" s="1" t="str">
        <f t="shared" si="114"/>
        <v>9404</v>
      </c>
      <c r="B7304" s="1" t="s">
        <v>130569</v>
      </c>
      <c r="C7304" s="1" t="s">
        <v>130570</v>
      </c>
      <c r="D7304" s="1">
        <v>5</v>
      </c>
      <c r="E7304" s="1" t="s">
        <v>130</v>
      </c>
      <c r="F7304" s="1" t="s">
        <v>78729</v>
      </c>
      <c r="G7304" s="1" t="s">
        <v>78730</v>
      </c>
      <c r="H7304" s="1" t="s">
        <v>78731</v>
      </c>
      <c r="I7304" s="1" t="s">
        <v>78732</v>
      </c>
      <c r="J7304" s="1" t="s">
        <v>78733</v>
      </c>
      <c r="K7304" s="1" t="s">
        <v>78734</v>
      </c>
      <c r="L7304" s="1" t="s">
        <v>78735</v>
      </c>
      <c r="M7304" s="1" t="s">
        <v>124408</v>
      </c>
      <c r="N7304" s="1" t="s">
        <v>78737</v>
      </c>
      <c r="O7304" s="1" t="s">
        <v>78738</v>
      </c>
      <c r="P7304" s="1" t="s">
        <v>78739</v>
      </c>
      <c r="Q7304" s="1" t="s">
        <v>78740</v>
      </c>
      <c r="R7304" s="1" t="s">
        <v>78741</v>
      </c>
      <c r="S7304" s="1" t="s">
        <v>78742</v>
      </c>
      <c r="T7304" s="1" t="s">
        <v>78743</v>
      </c>
      <c r="U7304" s="1" t="s">
        <v>78744</v>
      </c>
      <c r="V7304" s="1" t="s">
        <v>78745</v>
      </c>
      <c r="W7304" s="1" t="s">
        <v>78746</v>
      </c>
      <c r="X7304" s="1" t="s">
        <v>78747</v>
      </c>
      <c r="Y7304" s="1" t="s">
        <v>78748</v>
      </c>
      <c r="Z7304" s="1" t="s">
        <v>78749</v>
      </c>
      <c r="AA7304" s="1" t="s">
        <v>78750</v>
      </c>
      <c r="AB7304" s="1" t="s">
        <v>78751</v>
      </c>
      <c r="AC7304" s="1" t="s">
        <v>78752</v>
      </c>
    </row>
    <row r="7305" spans="1:29" x14ac:dyDescent="0.3">
      <c r="A7305" s="1" t="str">
        <f t="shared" si="114"/>
        <v>9404</v>
      </c>
      <c r="B7305" s="1" t="s">
        <v>130571</v>
      </c>
      <c r="C7305" s="1" t="s">
        <v>130572</v>
      </c>
      <c r="D7305" s="1">
        <v>4</v>
      </c>
      <c r="E7305" s="1" t="s">
        <v>104</v>
      </c>
      <c r="F7305" s="1" t="s">
        <v>130573</v>
      </c>
      <c r="G7305" s="1" t="s">
        <v>130574</v>
      </c>
      <c r="H7305" s="1" t="s">
        <v>130575</v>
      </c>
      <c r="I7305" s="1" t="s">
        <v>130576</v>
      </c>
      <c r="J7305" s="1" t="s">
        <v>130577</v>
      </c>
      <c r="K7305" s="1" t="s">
        <v>130578</v>
      </c>
      <c r="L7305" s="1" t="s">
        <v>130579</v>
      </c>
      <c r="M7305" s="1" t="s">
        <v>130580</v>
      </c>
      <c r="N7305" s="1" t="s">
        <v>130581</v>
      </c>
      <c r="O7305" s="1" t="s">
        <v>130582</v>
      </c>
      <c r="P7305" s="1" t="s">
        <v>130583</v>
      </c>
      <c r="Q7305" s="1" t="s">
        <v>130584</v>
      </c>
      <c r="R7305" s="1" t="s">
        <v>130585</v>
      </c>
      <c r="S7305" s="1" t="s">
        <v>130586</v>
      </c>
      <c r="T7305" s="1" t="s">
        <v>130587</v>
      </c>
      <c r="U7305" s="1" t="s">
        <v>130588</v>
      </c>
      <c r="V7305" s="1" t="s">
        <v>130589</v>
      </c>
      <c r="W7305" s="1" t="s">
        <v>130590</v>
      </c>
      <c r="X7305" s="1" t="s">
        <v>130591</v>
      </c>
      <c r="Y7305" s="1" t="s">
        <v>130592</v>
      </c>
      <c r="Z7305" s="1" t="s">
        <v>130593</v>
      </c>
      <c r="AA7305" s="1" t="s">
        <v>130594</v>
      </c>
      <c r="AB7305" s="1" t="s">
        <v>130595</v>
      </c>
      <c r="AC7305" s="1" t="s">
        <v>130596</v>
      </c>
    </row>
    <row r="7306" spans="1:29" x14ac:dyDescent="0.3">
      <c r="A7306" s="1" t="str">
        <f t="shared" si="114"/>
        <v>9404</v>
      </c>
      <c r="B7306" s="1" t="s">
        <v>130597</v>
      </c>
      <c r="C7306" s="1" t="s">
        <v>130598</v>
      </c>
      <c r="D7306" s="1">
        <v>4</v>
      </c>
      <c r="E7306" s="1" t="s">
        <v>104</v>
      </c>
      <c r="F7306" s="1" t="s">
        <v>157</v>
      </c>
      <c r="G7306" s="1" t="s">
        <v>208</v>
      </c>
      <c r="H7306" s="1" t="s">
        <v>209</v>
      </c>
      <c r="I7306" s="1" t="s">
        <v>210</v>
      </c>
      <c r="J7306" s="1" t="s">
        <v>211</v>
      </c>
      <c r="K7306" s="1" t="s">
        <v>212</v>
      </c>
      <c r="L7306" s="1" t="s">
        <v>213</v>
      </c>
      <c r="M7306" s="1" t="s">
        <v>214</v>
      </c>
      <c r="N7306" s="1" t="s">
        <v>215</v>
      </c>
      <c r="O7306" s="1" t="s">
        <v>216</v>
      </c>
      <c r="P7306" s="1" t="s">
        <v>217</v>
      </c>
      <c r="Q7306" s="1" t="s">
        <v>218</v>
      </c>
      <c r="R7306" s="1" t="s">
        <v>219</v>
      </c>
      <c r="S7306" s="1" t="s">
        <v>220</v>
      </c>
      <c r="T7306" s="1" t="s">
        <v>221</v>
      </c>
      <c r="U7306" s="1" t="s">
        <v>222</v>
      </c>
      <c r="V7306" s="1" t="s">
        <v>223</v>
      </c>
      <c r="W7306" s="1" t="s">
        <v>212</v>
      </c>
      <c r="X7306" s="1" t="s">
        <v>224</v>
      </c>
      <c r="Y7306" s="1" t="s">
        <v>225</v>
      </c>
      <c r="Z7306" s="1" t="s">
        <v>226</v>
      </c>
      <c r="AA7306" s="1" t="s">
        <v>227</v>
      </c>
      <c r="AB7306" s="1" t="s">
        <v>2325</v>
      </c>
      <c r="AC7306" s="1" t="s">
        <v>671</v>
      </c>
    </row>
    <row r="7307" spans="1:29" ht="82.8" x14ac:dyDescent="0.3">
      <c r="A7307" s="1" t="str">
        <f t="shared" si="114"/>
        <v>9405</v>
      </c>
      <c r="B7307" s="1" t="s">
        <v>130599</v>
      </c>
      <c r="C7307" s="1" t="s">
        <v>130600</v>
      </c>
      <c r="D7307" s="1">
        <v>3</v>
      </c>
      <c r="F7307" s="1" t="s">
        <v>130601</v>
      </c>
      <c r="G7307" s="1" t="s">
        <v>130601</v>
      </c>
      <c r="H7307" s="1" t="s">
        <v>130602</v>
      </c>
      <c r="I7307" s="1" t="s">
        <v>130603</v>
      </c>
      <c r="J7307" s="1" t="s">
        <v>130604</v>
      </c>
      <c r="K7307" s="1" t="s">
        <v>130605</v>
      </c>
      <c r="L7307" s="1" t="s">
        <v>130606</v>
      </c>
      <c r="M7307" s="1" t="s">
        <v>130607</v>
      </c>
      <c r="N7307" s="1" t="s">
        <v>130608</v>
      </c>
      <c r="O7307" s="1" t="s">
        <v>130609</v>
      </c>
      <c r="P7307" s="1" t="s">
        <v>130610</v>
      </c>
      <c r="Q7307" s="1" t="s">
        <v>130611</v>
      </c>
      <c r="R7307" s="1" t="s">
        <v>130612</v>
      </c>
      <c r="S7307" s="1" t="s">
        <v>130613</v>
      </c>
      <c r="T7307" s="1" t="s">
        <v>130614</v>
      </c>
      <c r="U7307" s="1" t="s">
        <v>130615</v>
      </c>
      <c r="V7307" s="1" t="s">
        <v>130616</v>
      </c>
      <c r="W7307" s="1" t="s">
        <v>130617</v>
      </c>
      <c r="X7307" s="1" t="s">
        <v>130618</v>
      </c>
      <c r="Y7307" s="1" t="s">
        <v>130619</v>
      </c>
      <c r="Z7307" s="1" t="s">
        <v>130620</v>
      </c>
      <c r="AA7307" s="1" t="s">
        <v>130621</v>
      </c>
      <c r="AB7307" s="1" t="s">
        <v>130622</v>
      </c>
      <c r="AC7307" s="1" t="s">
        <v>130623</v>
      </c>
    </row>
    <row r="7308" spans="1:29" ht="55.2" x14ac:dyDescent="0.3">
      <c r="A7308" s="1" t="str">
        <f t="shared" si="114"/>
        <v>9405</v>
      </c>
      <c r="B7308" s="1" t="s">
        <v>130624</v>
      </c>
      <c r="C7308" s="1" t="s">
        <v>130625</v>
      </c>
      <c r="D7308" s="1">
        <v>4</v>
      </c>
      <c r="E7308" s="1" t="s">
        <v>104</v>
      </c>
      <c r="F7308" s="1" t="s">
        <v>130626</v>
      </c>
      <c r="G7308" s="1" t="s">
        <v>130627</v>
      </c>
      <c r="H7308" s="1" t="s">
        <v>130628</v>
      </c>
      <c r="I7308" s="1" t="s">
        <v>130629</v>
      </c>
      <c r="J7308" s="1" t="s">
        <v>130630</v>
      </c>
      <c r="K7308" s="1" t="s">
        <v>130631</v>
      </c>
      <c r="L7308" s="1" t="s">
        <v>130632</v>
      </c>
      <c r="M7308" s="1" t="s">
        <v>130633</v>
      </c>
      <c r="N7308" s="1" t="s">
        <v>130634</v>
      </c>
      <c r="O7308" s="1" t="s">
        <v>130635</v>
      </c>
      <c r="P7308" s="1" t="s">
        <v>130636</v>
      </c>
      <c r="Q7308" s="1" t="s">
        <v>130637</v>
      </c>
      <c r="R7308" s="1" t="s">
        <v>130638</v>
      </c>
      <c r="S7308" s="1" t="s">
        <v>130639</v>
      </c>
      <c r="T7308" s="1" t="s">
        <v>130640</v>
      </c>
      <c r="U7308" s="1" t="s">
        <v>130641</v>
      </c>
      <c r="V7308" s="1" t="s">
        <v>130642</v>
      </c>
      <c r="W7308" s="1" t="s">
        <v>130643</v>
      </c>
      <c r="X7308" s="1" t="s">
        <v>130644</v>
      </c>
      <c r="Y7308" s="1" t="s">
        <v>130645</v>
      </c>
      <c r="Z7308" s="1" t="s">
        <v>130646</v>
      </c>
      <c r="AA7308" s="1" t="s">
        <v>130647</v>
      </c>
      <c r="AB7308" s="1" t="s">
        <v>130648</v>
      </c>
      <c r="AC7308" s="1" t="s">
        <v>130649</v>
      </c>
    </row>
    <row r="7309" spans="1:29" ht="27.6" x14ac:dyDescent="0.3">
      <c r="A7309" s="1" t="str">
        <f t="shared" si="114"/>
        <v>9405</v>
      </c>
      <c r="B7309" s="1" t="s">
        <v>130650</v>
      </c>
      <c r="C7309" s="1" t="s">
        <v>130651</v>
      </c>
      <c r="D7309" s="1">
        <v>4</v>
      </c>
      <c r="E7309" s="1" t="s">
        <v>104</v>
      </c>
      <c r="F7309" s="1" t="s">
        <v>130652</v>
      </c>
      <c r="G7309" s="1" t="s">
        <v>130653</v>
      </c>
      <c r="H7309" s="1" t="s">
        <v>130654</v>
      </c>
      <c r="I7309" s="1" t="s">
        <v>130655</v>
      </c>
      <c r="J7309" s="1" t="s">
        <v>130656</v>
      </c>
      <c r="K7309" s="1" t="s">
        <v>130657</v>
      </c>
      <c r="L7309" s="1" t="s">
        <v>130658</v>
      </c>
      <c r="M7309" s="1" t="s">
        <v>130659</v>
      </c>
      <c r="N7309" s="1" t="s">
        <v>130660</v>
      </c>
      <c r="O7309" s="1" t="s">
        <v>130661</v>
      </c>
      <c r="P7309" s="1" t="s">
        <v>130662</v>
      </c>
      <c r="Q7309" s="1" t="s">
        <v>130663</v>
      </c>
      <c r="R7309" s="1" t="s">
        <v>130664</v>
      </c>
      <c r="S7309" s="1" t="s">
        <v>130665</v>
      </c>
      <c r="T7309" s="1" t="s">
        <v>130666</v>
      </c>
      <c r="U7309" s="1" t="s">
        <v>130667</v>
      </c>
      <c r="V7309" s="1" t="s">
        <v>130668</v>
      </c>
      <c r="W7309" s="1" t="s">
        <v>130669</v>
      </c>
      <c r="X7309" s="1" t="s">
        <v>130670</v>
      </c>
      <c r="Y7309" s="1" t="s">
        <v>130671</v>
      </c>
      <c r="Z7309" s="1" t="s">
        <v>130672</v>
      </c>
      <c r="AA7309" s="1" t="s">
        <v>130673</v>
      </c>
      <c r="AB7309" s="1" t="s">
        <v>130674</v>
      </c>
      <c r="AC7309" s="1" t="s">
        <v>130675</v>
      </c>
    </row>
    <row r="7310" spans="1:29" ht="27.6" x14ac:dyDescent="0.3">
      <c r="A7310" s="1" t="str">
        <f t="shared" si="114"/>
        <v>9405</v>
      </c>
      <c r="B7310" s="1" t="s">
        <v>130676</v>
      </c>
      <c r="C7310" s="1" t="s">
        <v>130677</v>
      </c>
      <c r="D7310" s="1">
        <v>4</v>
      </c>
      <c r="E7310" s="1" t="s">
        <v>104</v>
      </c>
      <c r="F7310" s="1" t="s">
        <v>130678</v>
      </c>
      <c r="G7310" s="1" t="s">
        <v>130679</v>
      </c>
      <c r="H7310" s="1" t="s">
        <v>130680</v>
      </c>
      <c r="I7310" s="1" t="s">
        <v>130681</v>
      </c>
      <c r="J7310" s="1" t="s">
        <v>130682</v>
      </c>
      <c r="K7310" s="1" t="s">
        <v>130683</v>
      </c>
      <c r="L7310" s="1" t="s">
        <v>130684</v>
      </c>
      <c r="M7310" s="1" t="s">
        <v>130685</v>
      </c>
      <c r="N7310" s="1" t="s">
        <v>130686</v>
      </c>
      <c r="O7310" s="1" t="s">
        <v>130687</v>
      </c>
      <c r="P7310" s="1" t="s">
        <v>130688</v>
      </c>
      <c r="Q7310" s="1" t="s">
        <v>130689</v>
      </c>
      <c r="R7310" s="1" t="s">
        <v>130690</v>
      </c>
      <c r="S7310" s="1" t="s">
        <v>130691</v>
      </c>
      <c r="T7310" s="1" t="s">
        <v>130692</v>
      </c>
      <c r="U7310" s="1" t="s">
        <v>130693</v>
      </c>
      <c r="V7310" s="1" t="s">
        <v>130694</v>
      </c>
      <c r="W7310" s="1" t="s">
        <v>130695</v>
      </c>
      <c r="X7310" s="1" t="s">
        <v>130696</v>
      </c>
      <c r="Y7310" s="1" t="s">
        <v>130697</v>
      </c>
      <c r="Z7310" s="1" t="s">
        <v>130698</v>
      </c>
      <c r="AA7310" s="1" t="s">
        <v>130699</v>
      </c>
      <c r="AB7310" s="1" t="s">
        <v>130700</v>
      </c>
      <c r="AC7310" s="1" t="s">
        <v>130701</v>
      </c>
    </row>
    <row r="7311" spans="1:29" ht="27.6" x14ac:dyDescent="0.3">
      <c r="A7311" s="1" t="str">
        <f t="shared" si="114"/>
        <v>9405</v>
      </c>
      <c r="B7311" s="1" t="s">
        <v>130702</v>
      </c>
      <c r="C7311" s="1" t="s">
        <v>130703</v>
      </c>
      <c r="D7311" s="1">
        <v>4</v>
      </c>
      <c r="E7311" s="1" t="s">
        <v>104</v>
      </c>
      <c r="F7311" s="1" t="s">
        <v>130704</v>
      </c>
      <c r="G7311" s="1" t="s">
        <v>130705</v>
      </c>
      <c r="H7311" s="1" t="s">
        <v>130706</v>
      </c>
      <c r="I7311" s="1" t="s">
        <v>130707</v>
      </c>
      <c r="J7311" s="1" t="s">
        <v>130708</v>
      </c>
      <c r="K7311" s="1" t="s">
        <v>130709</v>
      </c>
      <c r="L7311" s="1" t="s">
        <v>130710</v>
      </c>
      <c r="M7311" s="1" t="s">
        <v>130711</v>
      </c>
      <c r="N7311" s="1" t="s">
        <v>130712</v>
      </c>
      <c r="O7311" s="1" t="s">
        <v>130713</v>
      </c>
      <c r="P7311" s="1" t="s">
        <v>130714</v>
      </c>
      <c r="Q7311" s="1" t="s">
        <v>130715</v>
      </c>
      <c r="R7311" s="1" t="s">
        <v>130716</v>
      </c>
      <c r="S7311" s="1" t="s">
        <v>130717</v>
      </c>
      <c r="T7311" s="1" t="s">
        <v>130718</v>
      </c>
      <c r="U7311" s="1" t="s">
        <v>130719</v>
      </c>
      <c r="V7311" s="1" t="s">
        <v>130720</v>
      </c>
      <c r="W7311" s="1" t="s">
        <v>130721</v>
      </c>
      <c r="X7311" s="1" t="s">
        <v>130722</v>
      </c>
      <c r="Y7311" s="1" t="s">
        <v>130723</v>
      </c>
      <c r="Z7311" s="1" t="s">
        <v>130724</v>
      </c>
      <c r="AA7311" s="1" t="s">
        <v>130725</v>
      </c>
      <c r="AB7311" s="1" t="s">
        <v>130726</v>
      </c>
      <c r="AC7311" s="1" t="s">
        <v>130727</v>
      </c>
    </row>
    <row r="7312" spans="1:29" x14ac:dyDescent="0.3">
      <c r="A7312" s="1" t="str">
        <f t="shared" si="114"/>
        <v>9405</v>
      </c>
      <c r="B7312" s="1" t="s">
        <v>130728</v>
      </c>
      <c r="C7312" s="1" t="s">
        <v>130729</v>
      </c>
      <c r="D7312" s="1">
        <v>4</v>
      </c>
      <c r="E7312" s="1" t="s">
        <v>104</v>
      </c>
      <c r="F7312" s="1" t="s">
        <v>130730</v>
      </c>
      <c r="G7312" s="1" t="s">
        <v>130731</v>
      </c>
      <c r="H7312" s="1" t="s">
        <v>130732</v>
      </c>
      <c r="I7312" s="1" t="s">
        <v>130733</v>
      </c>
      <c r="J7312" s="1" t="s">
        <v>130734</v>
      </c>
      <c r="K7312" s="1" t="s">
        <v>130735</v>
      </c>
      <c r="L7312" s="1" t="s">
        <v>130736</v>
      </c>
      <c r="M7312" s="1" t="s">
        <v>130737</v>
      </c>
      <c r="N7312" s="1" t="s">
        <v>130738</v>
      </c>
      <c r="O7312" s="1" t="s">
        <v>130739</v>
      </c>
      <c r="P7312" s="1" t="s">
        <v>130740</v>
      </c>
      <c r="Q7312" s="1" t="s">
        <v>130741</v>
      </c>
      <c r="R7312" s="1" t="s">
        <v>130742</v>
      </c>
      <c r="S7312" s="1" t="s">
        <v>130743</v>
      </c>
      <c r="T7312" s="1" t="s">
        <v>130744</v>
      </c>
      <c r="U7312" s="1" t="s">
        <v>130745</v>
      </c>
      <c r="V7312" s="1" t="s">
        <v>130746</v>
      </c>
      <c r="W7312" s="1" t="s">
        <v>130747</v>
      </c>
      <c r="X7312" s="1" t="s">
        <v>130748</v>
      </c>
      <c r="Y7312" s="1" t="s">
        <v>130749</v>
      </c>
      <c r="Z7312" s="1" t="s">
        <v>130750</v>
      </c>
      <c r="AA7312" s="1" t="s">
        <v>130751</v>
      </c>
      <c r="AB7312" s="1" t="s">
        <v>130752</v>
      </c>
      <c r="AC7312" s="1" t="s">
        <v>130753</v>
      </c>
    </row>
    <row r="7313" spans="1:29" ht="27.6" x14ac:dyDescent="0.3">
      <c r="A7313" s="1" t="str">
        <f t="shared" si="114"/>
        <v>9405</v>
      </c>
      <c r="B7313" s="1" t="s">
        <v>130754</v>
      </c>
      <c r="C7313" s="1" t="s">
        <v>130755</v>
      </c>
      <c r="D7313" s="1">
        <v>4</v>
      </c>
      <c r="E7313" s="1" t="s">
        <v>104</v>
      </c>
      <c r="F7313" s="1" t="s">
        <v>130756</v>
      </c>
      <c r="G7313" s="1" t="s">
        <v>130757</v>
      </c>
      <c r="H7313" s="1" t="s">
        <v>130758</v>
      </c>
      <c r="I7313" s="1" t="s">
        <v>130759</v>
      </c>
      <c r="J7313" s="1" t="s">
        <v>130760</v>
      </c>
      <c r="K7313" s="1" t="s">
        <v>130761</v>
      </c>
      <c r="L7313" s="1" t="s">
        <v>130762</v>
      </c>
      <c r="M7313" s="1" t="s">
        <v>130763</v>
      </c>
      <c r="N7313" s="1" t="s">
        <v>130764</v>
      </c>
      <c r="O7313" s="1" t="s">
        <v>130765</v>
      </c>
      <c r="P7313" s="1" t="s">
        <v>130766</v>
      </c>
      <c r="Q7313" s="1" t="s">
        <v>130767</v>
      </c>
      <c r="R7313" s="1" t="s">
        <v>130768</v>
      </c>
      <c r="S7313" s="1" t="s">
        <v>130769</v>
      </c>
      <c r="T7313" s="1" t="s">
        <v>130770</v>
      </c>
      <c r="U7313" s="1" t="s">
        <v>130771</v>
      </c>
      <c r="V7313" s="1" t="s">
        <v>130772</v>
      </c>
      <c r="W7313" s="1" t="s">
        <v>130773</v>
      </c>
      <c r="X7313" s="1" t="s">
        <v>130774</v>
      </c>
      <c r="Y7313" s="1" t="s">
        <v>130775</v>
      </c>
      <c r="Z7313" s="1" t="s">
        <v>130776</v>
      </c>
      <c r="AA7313" s="1" t="s">
        <v>130777</v>
      </c>
      <c r="AB7313" s="1" t="s">
        <v>130778</v>
      </c>
      <c r="AC7313" s="1" t="s">
        <v>130779</v>
      </c>
    </row>
    <row r="7314" spans="1:29" x14ac:dyDescent="0.3">
      <c r="A7314" s="1" t="str">
        <f t="shared" si="114"/>
        <v>9405</v>
      </c>
      <c r="B7314" s="1" t="s">
        <v>130780</v>
      </c>
      <c r="D7314" s="1">
        <v>4</v>
      </c>
      <c r="E7314" s="1" t="s">
        <v>104</v>
      </c>
      <c r="F7314" s="1" t="s">
        <v>75662</v>
      </c>
      <c r="G7314" s="1" t="s">
        <v>75663</v>
      </c>
      <c r="H7314" s="1" t="s">
        <v>75664</v>
      </c>
      <c r="I7314" s="1" t="s">
        <v>91478</v>
      </c>
      <c r="J7314" s="1" t="s">
        <v>75666</v>
      </c>
      <c r="K7314" s="1" t="s">
        <v>75667</v>
      </c>
      <c r="L7314" s="1" t="s">
        <v>75668</v>
      </c>
      <c r="M7314" s="1" t="s">
        <v>75669</v>
      </c>
      <c r="N7314" s="1" t="s">
        <v>75670</v>
      </c>
      <c r="O7314" s="1" t="s">
        <v>75671</v>
      </c>
      <c r="P7314" s="1" t="s">
        <v>75672</v>
      </c>
      <c r="Q7314" s="1" t="s">
        <v>75673</v>
      </c>
      <c r="R7314" s="1" t="s">
        <v>91479</v>
      </c>
      <c r="S7314" s="1" t="s">
        <v>75675</v>
      </c>
      <c r="T7314" s="1" t="s">
        <v>75676</v>
      </c>
      <c r="U7314" s="1" t="s">
        <v>75677</v>
      </c>
      <c r="V7314" s="1" t="s">
        <v>75678</v>
      </c>
      <c r="W7314" s="1" t="s">
        <v>75679</v>
      </c>
      <c r="X7314" s="1" t="s">
        <v>75680</v>
      </c>
      <c r="Y7314" s="1" t="s">
        <v>75669</v>
      </c>
      <c r="Z7314" s="1" t="s">
        <v>75681</v>
      </c>
      <c r="AA7314" s="1" t="s">
        <v>91480</v>
      </c>
      <c r="AB7314" s="1" t="s">
        <v>75683</v>
      </c>
      <c r="AC7314" s="1" t="s">
        <v>75684</v>
      </c>
    </row>
    <row r="7315" spans="1:29" x14ac:dyDescent="0.3">
      <c r="A7315" s="1" t="str">
        <f t="shared" si="114"/>
        <v>9405</v>
      </c>
      <c r="B7315" s="1" t="s">
        <v>130781</v>
      </c>
      <c r="C7315" s="1" t="s">
        <v>130782</v>
      </c>
      <c r="D7315" s="1">
        <v>5</v>
      </c>
      <c r="E7315" s="1" t="s">
        <v>130</v>
      </c>
      <c r="F7315" s="1" t="s">
        <v>119729</v>
      </c>
      <c r="G7315" s="1" t="s">
        <v>130783</v>
      </c>
      <c r="H7315" s="1" t="s">
        <v>130784</v>
      </c>
      <c r="I7315" s="1" t="s">
        <v>130785</v>
      </c>
      <c r="J7315" s="1" t="s">
        <v>130786</v>
      </c>
      <c r="K7315" s="1" t="s">
        <v>130787</v>
      </c>
      <c r="L7315" s="1" t="s">
        <v>130788</v>
      </c>
      <c r="M7315" s="1" t="s">
        <v>130789</v>
      </c>
      <c r="N7315" s="1" t="s">
        <v>130790</v>
      </c>
      <c r="O7315" s="1" t="s">
        <v>130791</v>
      </c>
      <c r="P7315" s="1" t="s">
        <v>130792</v>
      </c>
      <c r="Q7315" s="1" t="s">
        <v>130793</v>
      </c>
      <c r="R7315" s="1" t="s">
        <v>130794</v>
      </c>
      <c r="S7315" s="1" t="s">
        <v>130795</v>
      </c>
      <c r="T7315" s="1" t="s">
        <v>130796</v>
      </c>
      <c r="U7315" s="1" t="s">
        <v>130797</v>
      </c>
      <c r="V7315" s="1" t="s">
        <v>130798</v>
      </c>
      <c r="W7315" s="1" t="s">
        <v>130799</v>
      </c>
      <c r="X7315" s="1" t="s">
        <v>130800</v>
      </c>
      <c r="Y7315" s="1" t="s">
        <v>130801</v>
      </c>
      <c r="Z7315" s="1" t="s">
        <v>130802</v>
      </c>
      <c r="AA7315" s="1" t="s">
        <v>130803</v>
      </c>
      <c r="AB7315" s="1" t="s">
        <v>130804</v>
      </c>
      <c r="AC7315" s="1" t="s">
        <v>130805</v>
      </c>
    </row>
    <row r="7316" spans="1:29" x14ac:dyDescent="0.3">
      <c r="A7316" s="1" t="str">
        <f t="shared" si="114"/>
        <v>9405</v>
      </c>
      <c r="B7316" s="1" t="s">
        <v>130806</v>
      </c>
      <c r="C7316" s="1" t="s">
        <v>130807</v>
      </c>
      <c r="D7316" s="1">
        <v>5</v>
      </c>
      <c r="E7316" s="1" t="s">
        <v>130</v>
      </c>
      <c r="F7316" s="1" t="s">
        <v>79038</v>
      </c>
      <c r="G7316" s="1" t="s">
        <v>124384</v>
      </c>
      <c r="H7316" s="1" t="s">
        <v>124385</v>
      </c>
      <c r="I7316" s="1" t="s">
        <v>124386</v>
      </c>
      <c r="J7316" s="1" t="s">
        <v>124387</v>
      </c>
      <c r="K7316" s="1" t="s">
        <v>124388</v>
      </c>
      <c r="L7316" s="1" t="s">
        <v>124389</v>
      </c>
      <c r="M7316" s="1" t="s">
        <v>124390</v>
      </c>
      <c r="N7316" s="1" t="s">
        <v>124391</v>
      </c>
      <c r="O7316" s="1" t="s">
        <v>124392</v>
      </c>
      <c r="P7316" s="1" t="s">
        <v>124393</v>
      </c>
      <c r="Q7316" s="1" t="s">
        <v>130808</v>
      </c>
      <c r="R7316" s="1" t="s">
        <v>124395</v>
      </c>
      <c r="S7316" s="1" t="s">
        <v>124396</v>
      </c>
      <c r="T7316" s="1" t="s">
        <v>130809</v>
      </c>
      <c r="U7316" s="1" t="s">
        <v>124398</v>
      </c>
      <c r="V7316" s="1" t="s">
        <v>124399</v>
      </c>
      <c r="W7316" s="1" t="s">
        <v>124400</v>
      </c>
      <c r="X7316" s="1" t="s">
        <v>124401</v>
      </c>
      <c r="Y7316" s="1" t="s">
        <v>124390</v>
      </c>
      <c r="Z7316" s="1" t="s">
        <v>124402</v>
      </c>
      <c r="AA7316" s="1" t="s">
        <v>124403</v>
      </c>
      <c r="AB7316" s="1" t="s">
        <v>124404</v>
      </c>
      <c r="AC7316" s="1" t="s">
        <v>124405</v>
      </c>
    </row>
    <row r="7317" spans="1:29" x14ac:dyDescent="0.3">
      <c r="A7317" s="1" t="str">
        <f t="shared" si="114"/>
        <v>9405</v>
      </c>
      <c r="B7317" s="1" t="s">
        <v>130810</v>
      </c>
      <c r="C7317" s="1" t="s">
        <v>130811</v>
      </c>
      <c r="D7317" s="1">
        <v>5</v>
      </c>
      <c r="E7317" s="1" t="s">
        <v>130</v>
      </c>
      <c r="F7317" s="1" t="s">
        <v>157</v>
      </c>
      <c r="G7317" s="1" t="s">
        <v>158</v>
      </c>
      <c r="H7317" s="1" t="s">
        <v>159</v>
      </c>
      <c r="I7317" s="1" t="s">
        <v>160</v>
      </c>
      <c r="J7317" s="1" t="s">
        <v>78733</v>
      </c>
      <c r="K7317" s="1" t="s">
        <v>78734</v>
      </c>
      <c r="L7317" s="1" t="s">
        <v>163</v>
      </c>
      <c r="M7317" s="1" t="s">
        <v>962</v>
      </c>
      <c r="N7317" s="1" t="s">
        <v>165</v>
      </c>
      <c r="O7317" s="1" t="s">
        <v>166</v>
      </c>
      <c r="P7317" s="1" t="s">
        <v>167</v>
      </c>
      <c r="Q7317" s="1" t="s">
        <v>168</v>
      </c>
      <c r="R7317" s="1" t="s">
        <v>169</v>
      </c>
      <c r="S7317" s="1" t="s">
        <v>1284</v>
      </c>
      <c r="T7317" s="1" t="s">
        <v>2467</v>
      </c>
      <c r="U7317" s="1" t="s">
        <v>678</v>
      </c>
      <c r="V7317" s="1" t="s">
        <v>173</v>
      </c>
      <c r="W7317" s="1" t="s">
        <v>162</v>
      </c>
      <c r="X7317" s="1" t="s">
        <v>174</v>
      </c>
      <c r="Y7317" s="1" t="s">
        <v>963</v>
      </c>
      <c r="Z7317" s="1" t="s">
        <v>176</v>
      </c>
      <c r="AA7317" s="1" t="s">
        <v>177</v>
      </c>
      <c r="AB7317" s="1" t="s">
        <v>311</v>
      </c>
      <c r="AC7317" s="1" t="s">
        <v>78752</v>
      </c>
    </row>
    <row r="7318" spans="1:29" x14ac:dyDescent="0.3">
      <c r="A7318" s="1" t="str">
        <f t="shared" si="114"/>
        <v>9406</v>
      </c>
      <c r="B7318" s="1" t="s">
        <v>130812</v>
      </c>
      <c r="C7318" s="1" t="s">
        <v>130813</v>
      </c>
      <c r="D7318" s="1">
        <v>3</v>
      </c>
      <c r="F7318" s="1" t="s">
        <v>130814</v>
      </c>
      <c r="G7318" s="1" t="s">
        <v>130814</v>
      </c>
      <c r="H7318" s="1" t="s">
        <v>130815</v>
      </c>
      <c r="I7318" s="1" t="s">
        <v>130816</v>
      </c>
      <c r="J7318" s="1" t="s">
        <v>130817</v>
      </c>
      <c r="K7318" s="1" t="s">
        <v>130818</v>
      </c>
      <c r="L7318" s="1" t="s">
        <v>130819</v>
      </c>
      <c r="M7318" s="1" t="s">
        <v>130820</v>
      </c>
      <c r="N7318" s="1" t="s">
        <v>130821</v>
      </c>
      <c r="O7318" s="1" t="s">
        <v>130822</v>
      </c>
      <c r="P7318" s="1" t="s">
        <v>130823</v>
      </c>
      <c r="Q7318" s="1" t="s">
        <v>130824</v>
      </c>
      <c r="R7318" s="1" t="s">
        <v>130825</v>
      </c>
      <c r="S7318" s="1" t="s">
        <v>130826</v>
      </c>
      <c r="T7318" s="1" t="s">
        <v>130827</v>
      </c>
      <c r="U7318" s="1" t="s">
        <v>130828</v>
      </c>
      <c r="V7318" s="1" t="s">
        <v>130829</v>
      </c>
      <c r="W7318" s="1" t="s">
        <v>130830</v>
      </c>
      <c r="X7318" s="1" t="s">
        <v>130831</v>
      </c>
      <c r="Y7318" s="1" t="s">
        <v>130832</v>
      </c>
      <c r="Z7318" s="1" t="s">
        <v>130833</v>
      </c>
      <c r="AA7318" s="1" t="s">
        <v>130816</v>
      </c>
      <c r="AB7318" s="1" t="s">
        <v>130834</v>
      </c>
      <c r="AC7318" s="1" t="s">
        <v>130835</v>
      </c>
    </row>
    <row r="7319" spans="1:29" x14ac:dyDescent="0.3">
      <c r="A7319" s="1" t="str">
        <f t="shared" si="114"/>
        <v>9406</v>
      </c>
      <c r="B7319" s="1" t="s">
        <v>130836</v>
      </c>
      <c r="C7319" s="1" t="s">
        <v>130837</v>
      </c>
      <c r="D7319" s="1">
        <v>4</v>
      </c>
      <c r="E7319" s="1" t="s">
        <v>104</v>
      </c>
      <c r="F7319" s="1" t="s">
        <v>59347</v>
      </c>
      <c r="G7319" s="1" t="s">
        <v>59348</v>
      </c>
      <c r="H7319" s="1" t="s">
        <v>59349</v>
      </c>
      <c r="I7319" s="1" t="s">
        <v>59350</v>
      </c>
      <c r="J7319" s="1" t="s">
        <v>59351</v>
      </c>
      <c r="K7319" s="1" t="s">
        <v>59352</v>
      </c>
      <c r="L7319" s="1" t="s">
        <v>59353</v>
      </c>
      <c r="M7319" s="1" t="s">
        <v>59354</v>
      </c>
      <c r="N7319" s="1" t="s">
        <v>59355</v>
      </c>
      <c r="O7319" s="1" t="s">
        <v>59356</v>
      </c>
      <c r="P7319" s="1" t="s">
        <v>59357</v>
      </c>
      <c r="Q7319" s="1" t="s">
        <v>59358</v>
      </c>
      <c r="R7319" s="1" t="s">
        <v>59359</v>
      </c>
      <c r="S7319" s="1" t="s">
        <v>59360</v>
      </c>
      <c r="T7319" s="1" t="s">
        <v>130838</v>
      </c>
      <c r="U7319" s="1" t="s">
        <v>59362</v>
      </c>
      <c r="V7319" s="1" t="s">
        <v>130839</v>
      </c>
      <c r="W7319" s="1" t="s">
        <v>59364</v>
      </c>
      <c r="X7319" s="1" t="s">
        <v>59365</v>
      </c>
      <c r="Y7319" s="1" t="s">
        <v>59366</v>
      </c>
      <c r="Z7319" s="1" t="s">
        <v>59367</v>
      </c>
      <c r="AA7319" s="1" t="s">
        <v>130840</v>
      </c>
      <c r="AB7319" s="1" t="s">
        <v>130841</v>
      </c>
      <c r="AC7319" s="1" t="s">
        <v>59370</v>
      </c>
    </row>
    <row r="7320" spans="1:29" x14ac:dyDescent="0.3">
      <c r="A7320" s="1" t="str">
        <f t="shared" si="114"/>
        <v>9406</v>
      </c>
      <c r="B7320" s="1" t="s">
        <v>130842</v>
      </c>
      <c r="C7320" s="1" t="s">
        <v>130843</v>
      </c>
      <c r="D7320" s="1">
        <v>4</v>
      </c>
      <c r="E7320" s="1" t="s">
        <v>104</v>
      </c>
      <c r="F7320" s="1" t="s">
        <v>157</v>
      </c>
      <c r="G7320" s="1" t="s">
        <v>208</v>
      </c>
      <c r="H7320" s="1" t="s">
        <v>209</v>
      </c>
      <c r="I7320" s="1" t="s">
        <v>210</v>
      </c>
      <c r="J7320" s="1" t="s">
        <v>667</v>
      </c>
      <c r="K7320" s="1" t="s">
        <v>212</v>
      </c>
      <c r="L7320" s="1" t="s">
        <v>213</v>
      </c>
      <c r="M7320" s="1" t="s">
        <v>6422</v>
      </c>
      <c r="N7320" s="1" t="s">
        <v>215</v>
      </c>
      <c r="O7320" s="1" t="s">
        <v>2320</v>
      </c>
      <c r="P7320" s="1" t="s">
        <v>217</v>
      </c>
      <c r="Q7320" s="1" t="s">
        <v>218</v>
      </c>
      <c r="R7320" s="1" t="s">
        <v>219</v>
      </c>
      <c r="S7320" s="1" t="s">
        <v>2321</v>
      </c>
      <c r="T7320" s="1" t="s">
        <v>221</v>
      </c>
      <c r="U7320" s="1" t="s">
        <v>6528</v>
      </c>
      <c r="V7320" s="1" t="s">
        <v>223</v>
      </c>
      <c r="W7320" s="1" t="s">
        <v>212</v>
      </c>
      <c r="X7320" s="1" t="s">
        <v>224</v>
      </c>
      <c r="Y7320" s="1" t="s">
        <v>2324</v>
      </c>
      <c r="Z7320" s="1" t="s">
        <v>226</v>
      </c>
      <c r="AA7320" s="1" t="s">
        <v>227</v>
      </c>
      <c r="AB7320" s="1" t="s">
        <v>1019</v>
      </c>
      <c r="AC7320" s="1" t="s">
        <v>229</v>
      </c>
    </row>
    <row r="7321" spans="1:29" ht="41.4" x14ac:dyDescent="0.3">
      <c r="A7321" s="1" t="str">
        <f t="shared" si="114"/>
        <v>9500</v>
      </c>
      <c r="B7321" s="1" t="s">
        <v>130844</v>
      </c>
      <c r="C7321" s="1" t="s">
        <v>130845</v>
      </c>
      <c r="D7321" s="1">
        <v>2</v>
      </c>
      <c r="F7321" s="1" t="s">
        <v>130846</v>
      </c>
      <c r="G7321" s="1" t="s">
        <v>130846</v>
      </c>
      <c r="H7321" s="1" t="s">
        <v>130847</v>
      </c>
      <c r="I7321" s="1" t="s">
        <v>130848</v>
      </c>
      <c r="J7321" s="1" t="s">
        <v>130849</v>
      </c>
      <c r="K7321" s="1" t="s">
        <v>130850</v>
      </c>
      <c r="L7321" s="1" t="s">
        <v>130851</v>
      </c>
      <c r="M7321" s="1" t="s">
        <v>130852</v>
      </c>
      <c r="N7321" s="1" t="s">
        <v>130853</v>
      </c>
      <c r="O7321" s="1" t="s">
        <v>130854</v>
      </c>
      <c r="P7321" s="1" t="s">
        <v>130855</v>
      </c>
      <c r="Q7321" s="1" t="s">
        <v>130856</v>
      </c>
      <c r="R7321" s="1" t="s">
        <v>130857</v>
      </c>
      <c r="S7321" s="1" t="s">
        <v>130858</v>
      </c>
      <c r="T7321" s="1" t="s">
        <v>130859</v>
      </c>
      <c r="U7321" s="1" t="s">
        <v>130860</v>
      </c>
      <c r="V7321" s="1" t="s">
        <v>130861</v>
      </c>
      <c r="W7321" s="1" t="s">
        <v>130862</v>
      </c>
      <c r="X7321" s="1" t="s">
        <v>130863</v>
      </c>
      <c r="Y7321" s="1" t="s">
        <v>130864</v>
      </c>
      <c r="Z7321" s="1" t="s">
        <v>130865</v>
      </c>
      <c r="AA7321" s="1" t="s">
        <v>130866</v>
      </c>
      <c r="AB7321" s="1" t="s">
        <v>130867</v>
      </c>
      <c r="AC7321" s="1" t="s">
        <v>130868</v>
      </c>
    </row>
    <row r="7322" spans="1:29" ht="69" x14ac:dyDescent="0.3">
      <c r="A7322" s="1" t="str">
        <f t="shared" si="114"/>
        <v>9503</v>
      </c>
      <c r="B7322" s="1" t="s">
        <v>130869</v>
      </c>
      <c r="C7322" s="1" t="s">
        <v>130870</v>
      </c>
      <c r="D7322" s="1">
        <v>3</v>
      </c>
      <c r="F7322" s="1" t="s">
        <v>130871</v>
      </c>
      <c r="G7322" s="1" t="s">
        <v>130871</v>
      </c>
      <c r="H7322" s="1" t="s">
        <v>130872</v>
      </c>
      <c r="I7322" s="1" t="s">
        <v>130873</v>
      </c>
      <c r="J7322" s="1" t="s">
        <v>130874</v>
      </c>
      <c r="K7322" s="1" t="s">
        <v>130875</v>
      </c>
      <c r="L7322" s="1" t="s">
        <v>130876</v>
      </c>
      <c r="M7322" s="1" t="s">
        <v>130877</v>
      </c>
      <c r="N7322" s="1" t="s">
        <v>130878</v>
      </c>
      <c r="O7322" s="1" t="s">
        <v>130879</v>
      </c>
      <c r="P7322" s="1" t="s">
        <v>130880</v>
      </c>
      <c r="Q7322" s="1" t="s">
        <v>130881</v>
      </c>
      <c r="R7322" s="1" t="s">
        <v>130882</v>
      </c>
      <c r="S7322" s="1" t="s">
        <v>130883</v>
      </c>
      <c r="T7322" s="1" t="s">
        <v>130884</v>
      </c>
      <c r="U7322" s="1" t="s">
        <v>130885</v>
      </c>
      <c r="V7322" s="1" t="s">
        <v>130886</v>
      </c>
      <c r="W7322" s="1" t="s">
        <v>130887</v>
      </c>
      <c r="X7322" s="1" t="s">
        <v>130888</v>
      </c>
      <c r="Y7322" s="1" t="s">
        <v>130889</v>
      </c>
      <c r="Z7322" s="1" t="s">
        <v>130890</v>
      </c>
      <c r="AA7322" s="1" t="s">
        <v>130891</v>
      </c>
      <c r="AB7322" s="1" t="s">
        <v>130892</v>
      </c>
      <c r="AC7322" s="1" t="s">
        <v>130893</v>
      </c>
    </row>
    <row r="7323" spans="1:29" ht="69" x14ac:dyDescent="0.3">
      <c r="A7323" s="1" t="str">
        <f t="shared" si="114"/>
        <v>9504</v>
      </c>
      <c r="B7323" s="1" t="s">
        <v>130894</v>
      </c>
      <c r="C7323" s="1" t="s">
        <v>130895</v>
      </c>
      <c r="D7323" s="1">
        <v>3</v>
      </c>
      <c r="F7323" s="1" t="s">
        <v>130896</v>
      </c>
      <c r="G7323" s="1" t="s">
        <v>130896</v>
      </c>
      <c r="H7323" s="1" t="s">
        <v>130897</v>
      </c>
      <c r="I7323" s="1" t="s">
        <v>130898</v>
      </c>
      <c r="J7323" s="1" t="s">
        <v>130899</v>
      </c>
      <c r="K7323" s="1" t="s">
        <v>130900</v>
      </c>
      <c r="L7323" s="1" t="s">
        <v>130901</v>
      </c>
      <c r="M7323" s="1" t="s">
        <v>130902</v>
      </c>
      <c r="N7323" s="1" t="s">
        <v>130903</v>
      </c>
      <c r="O7323" s="1" t="s">
        <v>130904</v>
      </c>
      <c r="P7323" s="1" t="s">
        <v>130905</v>
      </c>
      <c r="Q7323" s="1" t="s">
        <v>130906</v>
      </c>
      <c r="R7323" s="1" t="s">
        <v>130907</v>
      </c>
      <c r="S7323" s="1" t="s">
        <v>130908</v>
      </c>
      <c r="T7323" s="1" t="s">
        <v>130909</v>
      </c>
      <c r="U7323" s="1" t="s">
        <v>130910</v>
      </c>
      <c r="V7323" s="1" t="s">
        <v>130911</v>
      </c>
      <c r="W7323" s="1" t="s">
        <v>130912</v>
      </c>
      <c r="X7323" s="1" t="s">
        <v>130913</v>
      </c>
      <c r="Y7323" s="1" t="s">
        <v>130914</v>
      </c>
      <c r="Z7323" s="1" t="s">
        <v>130915</v>
      </c>
      <c r="AA7323" s="1" t="s">
        <v>130916</v>
      </c>
      <c r="AB7323" s="1" t="s">
        <v>130917</v>
      </c>
      <c r="AC7323" s="1" t="s">
        <v>130918</v>
      </c>
    </row>
    <row r="7324" spans="1:29" x14ac:dyDescent="0.3">
      <c r="A7324" s="1" t="str">
        <f t="shared" si="114"/>
        <v>9504</v>
      </c>
      <c r="B7324" s="1" t="s">
        <v>130919</v>
      </c>
      <c r="C7324" s="1" t="s">
        <v>130920</v>
      </c>
      <c r="D7324" s="1">
        <v>4</v>
      </c>
      <c r="E7324" s="1" t="s">
        <v>104</v>
      </c>
      <c r="F7324" s="1" t="s">
        <v>130921</v>
      </c>
      <c r="G7324" s="1" t="s">
        <v>130922</v>
      </c>
      <c r="H7324" s="1" t="s">
        <v>130923</v>
      </c>
      <c r="I7324" s="1" t="s">
        <v>130924</v>
      </c>
      <c r="J7324" s="1" t="s">
        <v>130925</v>
      </c>
      <c r="K7324" s="1" t="s">
        <v>130926</v>
      </c>
      <c r="L7324" s="1" t="s">
        <v>130927</v>
      </c>
      <c r="M7324" s="1" t="s">
        <v>130928</v>
      </c>
      <c r="N7324" s="1" t="s">
        <v>130929</v>
      </c>
      <c r="O7324" s="1" t="s">
        <v>130930</v>
      </c>
      <c r="P7324" s="1" t="s">
        <v>130931</v>
      </c>
      <c r="Q7324" s="1" t="s">
        <v>130932</v>
      </c>
      <c r="R7324" s="1" t="s">
        <v>130933</v>
      </c>
      <c r="S7324" s="1" t="s">
        <v>130934</v>
      </c>
      <c r="T7324" s="1" t="s">
        <v>130935</v>
      </c>
      <c r="U7324" s="1" t="s">
        <v>130936</v>
      </c>
      <c r="V7324" s="1" t="s">
        <v>130937</v>
      </c>
      <c r="W7324" s="1" t="s">
        <v>130938</v>
      </c>
      <c r="X7324" s="1" t="s">
        <v>130939</v>
      </c>
      <c r="Y7324" s="1" t="s">
        <v>130940</v>
      </c>
      <c r="Z7324" s="1" t="s">
        <v>130941</v>
      </c>
      <c r="AA7324" s="1" t="s">
        <v>130942</v>
      </c>
      <c r="AB7324" s="1" t="s">
        <v>130943</v>
      </c>
      <c r="AC7324" s="1" t="s">
        <v>130944</v>
      </c>
    </row>
    <row r="7325" spans="1:29" ht="55.2" x14ac:dyDescent="0.3">
      <c r="A7325" s="1" t="str">
        <f t="shared" si="114"/>
        <v>9504</v>
      </c>
      <c r="B7325" s="1" t="s">
        <v>130945</v>
      </c>
      <c r="C7325" s="1" t="s">
        <v>130946</v>
      </c>
      <c r="D7325" s="1">
        <v>4</v>
      </c>
      <c r="E7325" s="1" t="s">
        <v>104</v>
      </c>
      <c r="F7325" s="1" t="s">
        <v>130947</v>
      </c>
      <c r="G7325" s="1" t="s">
        <v>130948</v>
      </c>
      <c r="H7325" s="1" t="s">
        <v>130949</v>
      </c>
      <c r="I7325" s="1" t="s">
        <v>130950</v>
      </c>
      <c r="J7325" s="1" t="s">
        <v>130951</v>
      </c>
      <c r="K7325" s="1" t="s">
        <v>130952</v>
      </c>
      <c r="L7325" s="1" t="s">
        <v>130953</v>
      </c>
      <c r="M7325" s="1" t="s">
        <v>130954</v>
      </c>
      <c r="N7325" s="1" t="s">
        <v>130955</v>
      </c>
      <c r="O7325" s="1" t="s">
        <v>130956</v>
      </c>
      <c r="P7325" s="1" t="s">
        <v>130957</v>
      </c>
      <c r="Q7325" s="1" t="s">
        <v>130958</v>
      </c>
      <c r="R7325" s="1" t="s">
        <v>130959</v>
      </c>
      <c r="S7325" s="1" t="s">
        <v>130960</v>
      </c>
      <c r="T7325" s="1" t="s">
        <v>130961</v>
      </c>
      <c r="U7325" s="1" t="s">
        <v>130962</v>
      </c>
      <c r="V7325" s="1" t="s">
        <v>130963</v>
      </c>
      <c r="W7325" s="1" t="s">
        <v>130964</v>
      </c>
      <c r="X7325" s="1" t="s">
        <v>130965</v>
      </c>
      <c r="Y7325" s="1" t="s">
        <v>130966</v>
      </c>
      <c r="Z7325" s="1" t="s">
        <v>130967</v>
      </c>
      <c r="AA7325" s="1" t="s">
        <v>130968</v>
      </c>
      <c r="AB7325" s="1" t="s">
        <v>130969</v>
      </c>
      <c r="AC7325" s="1" t="s">
        <v>130970</v>
      </c>
    </row>
    <row r="7326" spans="1:29" x14ac:dyDescent="0.3">
      <c r="A7326" s="1" t="str">
        <f t="shared" si="114"/>
        <v>9504</v>
      </c>
      <c r="B7326" s="1" t="s">
        <v>130971</v>
      </c>
      <c r="C7326" s="1" t="s">
        <v>130972</v>
      </c>
      <c r="D7326" s="1">
        <v>4</v>
      </c>
      <c r="E7326" s="1" t="s">
        <v>104</v>
      </c>
      <c r="F7326" s="1" t="s">
        <v>130973</v>
      </c>
      <c r="G7326" s="1" t="s">
        <v>130974</v>
      </c>
      <c r="H7326" s="1" t="s">
        <v>130975</v>
      </c>
      <c r="I7326" s="1" t="s">
        <v>130976</v>
      </c>
      <c r="J7326" s="1" t="s">
        <v>130977</v>
      </c>
      <c r="K7326" s="1" t="s">
        <v>130978</v>
      </c>
      <c r="L7326" s="1" t="s">
        <v>130979</v>
      </c>
      <c r="M7326" s="1" t="s">
        <v>130980</v>
      </c>
      <c r="N7326" s="1" t="s">
        <v>130981</v>
      </c>
      <c r="O7326" s="1" t="s">
        <v>130982</v>
      </c>
      <c r="P7326" s="1" t="s">
        <v>130983</v>
      </c>
      <c r="Q7326" s="1" t="s">
        <v>130984</v>
      </c>
      <c r="R7326" s="1" t="s">
        <v>130985</v>
      </c>
      <c r="S7326" s="1" t="s">
        <v>130986</v>
      </c>
      <c r="T7326" s="1" t="s">
        <v>130987</v>
      </c>
      <c r="U7326" s="1" t="s">
        <v>130988</v>
      </c>
      <c r="V7326" s="1" t="s">
        <v>130989</v>
      </c>
      <c r="W7326" s="1" t="s">
        <v>130990</v>
      </c>
      <c r="X7326" s="1" t="s">
        <v>130991</v>
      </c>
      <c r="Y7326" s="1" t="s">
        <v>130992</v>
      </c>
      <c r="Z7326" s="1" t="s">
        <v>130993</v>
      </c>
      <c r="AA7326" s="1" t="s">
        <v>130994</v>
      </c>
      <c r="AB7326" s="1" t="s">
        <v>130995</v>
      </c>
      <c r="AC7326" s="1" t="s">
        <v>130996</v>
      </c>
    </row>
    <row r="7327" spans="1:29" ht="27.6" x14ac:dyDescent="0.3">
      <c r="A7327" s="1" t="str">
        <f t="shared" si="114"/>
        <v>9504</v>
      </c>
      <c r="B7327" s="1" t="s">
        <v>130997</v>
      </c>
      <c r="C7327" s="1" t="s">
        <v>130998</v>
      </c>
      <c r="D7327" s="1">
        <v>4</v>
      </c>
      <c r="E7327" s="1" t="s">
        <v>104</v>
      </c>
      <c r="F7327" s="1" t="s">
        <v>130999</v>
      </c>
      <c r="G7327" s="1" t="s">
        <v>131000</v>
      </c>
      <c r="H7327" s="1" t="s">
        <v>131001</v>
      </c>
      <c r="I7327" s="1" t="s">
        <v>131002</v>
      </c>
      <c r="J7327" s="1" t="s">
        <v>131003</v>
      </c>
      <c r="K7327" s="1" t="s">
        <v>131004</v>
      </c>
      <c r="L7327" s="1" t="s">
        <v>131005</v>
      </c>
      <c r="M7327" s="1" t="s">
        <v>131006</v>
      </c>
      <c r="N7327" s="1" t="s">
        <v>131007</v>
      </c>
      <c r="O7327" s="1" t="s">
        <v>131008</v>
      </c>
      <c r="P7327" s="1" t="s">
        <v>131009</v>
      </c>
      <c r="Q7327" s="1" t="s">
        <v>131010</v>
      </c>
      <c r="R7327" s="1" t="s">
        <v>131011</v>
      </c>
      <c r="S7327" s="1" t="s">
        <v>131012</v>
      </c>
      <c r="T7327" s="1" t="s">
        <v>131013</v>
      </c>
      <c r="U7327" s="1" t="s">
        <v>131014</v>
      </c>
      <c r="V7327" s="1" t="s">
        <v>131015</v>
      </c>
      <c r="W7327" s="1" t="s">
        <v>131016</v>
      </c>
      <c r="X7327" s="1" t="s">
        <v>131017</v>
      </c>
      <c r="Y7327" s="1" t="s">
        <v>131018</v>
      </c>
      <c r="Z7327" s="1" t="s">
        <v>131019</v>
      </c>
      <c r="AA7327" s="1" t="s">
        <v>131020</v>
      </c>
      <c r="AB7327" s="1" t="s">
        <v>131021</v>
      </c>
      <c r="AC7327" s="1" t="s">
        <v>131022</v>
      </c>
    </row>
    <row r="7328" spans="1:29" x14ac:dyDescent="0.3">
      <c r="A7328" s="1" t="str">
        <f t="shared" si="114"/>
        <v>9504</v>
      </c>
      <c r="B7328" s="1" t="s">
        <v>131023</v>
      </c>
      <c r="C7328" s="1" t="s">
        <v>131024</v>
      </c>
      <c r="D7328" s="1">
        <v>4</v>
      </c>
      <c r="E7328" s="1" t="s">
        <v>104</v>
      </c>
      <c r="F7328" s="1" t="s">
        <v>157</v>
      </c>
      <c r="G7328" s="1" t="s">
        <v>208</v>
      </c>
      <c r="H7328" s="1" t="s">
        <v>209</v>
      </c>
      <c r="I7328" s="1" t="s">
        <v>210</v>
      </c>
      <c r="J7328" s="1" t="s">
        <v>211</v>
      </c>
      <c r="K7328" s="1" t="s">
        <v>212</v>
      </c>
      <c r="L7328" s="1" t="s">
        <v>213</v>
      </c>
      <c r="M7328" s="1" t="s">
        <v>214</v>
      </c>
      <c r="N7328" s="1" t="s">
        <v>215</v>
      </c>
      <c r="O7328" s="1" t="s">
        <v>216</v>
      </c>
      <c r="P7328" s="1" t="s">
        <v>217</v>
      </c>
      <c r="Q7328" s="1" t="s">
        <v>218</v>
      </c>
      <c r="R7328" s="1" t="s">
        <v>219</v>
      </c>
      <c r="S7328" s="1" t="s">
        <v>220</v>
      </c>
      <c r="T7328" s="1" t="s">
        <v>221</v>
      </c>
      <c r="U7328" s="1" t="s">
        <v>6528</v>
      </c>
      <c r="V7328" s="1" t="s">
        <v>223</v>
      </c>
      <c r="W7328" s="1" t="s">
        <v>212</v>
      </c>
      <c r="X7328" s="1" t="s">
        <v>224</v>
      </c>
      <c r="Y7328" s="1" t="s">
        <v>225</v>
      </c>
      <c r="Z7328" s="1" t="s">
        <v>226</v>
      </c>
      <c r="AA7328" s="1" t="s">
        <v>227</v>
      </c>
      <c r="AB7328" s="1" t="s">
        <v>2325</v>
      </c>
      <c r="AC7328" s="1" t="s">
        <v>671</v>
      </c>
    </row>
    <row r="7329" spans="1:29" ht="41.4" x14ac:dyDescent="0.3">
      <c r="A7329" s="1" t="str">
        <f t="shared" si="114"/>
        <v>9505</v>
      </c>
      <c r="B7329" s="1" t="s">
        <v>131025</v>
      </c>
      <c r="C7329" s="1" t="s">
        <v>131026</v>
      </c>
      <c r="D7329" s="1">
        <v>3</v>
      </c>
      <c r="F7329" s="1" t="s">
        <v>131027</v>
      </c>
      <c r="G7329" s="1" t="s">
        <v>131027</v>
      </c>
      <c r="H7329" s="1" t="s">
        <v>131028</v>
      </c>
      <c r="I7329" s="1" t="s">
        <v>131029</v>
      </c>
      <c r="J7329" s="1" t="s">
        <v>131030</v>
      </c>
      <c r="K7329" s="1" t="s">
        <v>131031</v>
      </c>
      <c r="L7329" s="1" t="s">
        <v>131032</v>
      </c>
      <c r="M7329" s="1" t="s">
        <v>131033</v>
      </c>
      <c r="N7329" s="1" t="s">
        <v>131034</v>
      </c>
      <c r="O7329" s="1" t="s">
        <v>131035</v>
      </c>
      <c r="P7329" s="1" t="s">
        <v>131036</v>
      </c>
      <c r="Q7329" s="1" t="s">
        <v>131037</v>
      </c>
      <c r="R7329" s="1" t="s">
        <v>131038</v>
      </c>
      <c r="S7329" s="1" t="s">
        <v>131039</v>
      </c>
      <c r="T7329" s="1" t="s">
        <v>131040</v>
      </c>
      <c r="U7329" s="1" t="s">
        <v>131041</v>
      </c>
      <c r="V7329" s="1" t="s">
        <v>131042</v>
      </c>
      <c r="W7329" s="1" t="s">
        <v>131043</v>
      </c>
      <c r="X7329" s="1" t="s">
        <v>131044</v>
      </c>
      <c r="Y7329" s="1" t="s">
        <v>131045</v>
      </c>
      <c r="Z7329" s="1" t="s">
        <v>131046</v>
      </c>
      <c r="AA7329" s="1" t="s">
        <v>131047</v>
      </c>
      <c r="AB7329" s="1" t="s">
        <v>131048</v>
      </c>
      <c r="AC7329" s="1" t="s">
        <v>131049</v>
      </c>
    </row>
    <row r="7330" spans="1:29" x14ac:dyDescent="0.3">
      <c r="A7330" s="1" t="str">
        <f t="shared" si="114"/>
        <v>9505</v>
      </c>
      <c r="B7330" s="1" t="s">
        <v>131050</v>
      </c>
      <c r="C7330" s="1" t="s">
        <v>131051</v>
      </c>
      <c r="D7330" s="1">
        <v>4</v>
      </c>
      <c r="E7330" s="1" t="s">
        <v>104</v>
      </c>
      <c r="F7330" s="1" t="s">
        <v>131052</v>
      </c>
      <c r="G7330" s="1" t="s">
        <v>131053</v>
      </c>
      <c r="H7330" s="1" t="s">
        <v>131054</v>
      </c>
      <c r="I7330" s="1" t="s">
        <v>131055</v>
      </c>
      <c r="J7330" s="1" t="s">
        <v>131056</v>
      </c>
      <c r="K7330" s="1" t="s">
        <v>131057</v>
      </c>
      <c r="L7330" s="1" t="s">
        <v>131058</v>
      </c>
      <c r="M7330" s="1" t="s">
        <v>131059</v>
      </c>
      <c r="N7330" s="1" t="s">
        <v>131060</v>
      </c>
      <c r="O7330" s="1" t="s">
        <v>131061</v>
      </c>
      <c r="P7330" s="1" t="s">
        <v>131062</v>
      </c>
      <c r="Q7330" s="1" t="s">
        <v>131063</v>
      </c>
      <c r="R7330" s="1" t="s">
        <v>131064</v>
      </c>
      <c r="S7330" s="1" t="s">
        <v>131065</v>
      </c>
      <c r="T7330" s="1" t="s">
        <v>131066</v>
      </c>
      <c r="U7330" s="1" t="s">
        <v>131067</v>
      </c>
      <c r="V7330" s="1" t="s">
        <v>131068</v>
      </c>
      <c r="W7330" s="1" t="s">
        <v>131069</v>
      </c>
      <c r="X7330" s="1" t="s">
        <v>131070</v>
      </c>
      <c r="Y7330" s="1" t="s">
        <v>131071</v>
      </c>
      <c r="Z7330" s="1" t="s">
        <v>131072</v>
      </c>
      <c r="AA7330" s="1" t="s">
        <v>131073</v>
      </c>
      <c r="AB7330" s="1" t="s">
        <v>131074</v>
      </c>
      <c r="AC7330" s="1" t="s">
        <v>131075</v>
      </c>
    </row>
    <row r="7331" spans="1:29" x14ac:dyDescent="0.3">
      <c r="A7331" s="1" t="str">
        <f t="shared" si="114"/>
        <v>9505</v>
      </c>
      <c r="B7331" s="1" t="s">
        <v>131076</v>
      </c>
      <c r="C7331" s="1" t="s">
        <v>131077</v>
      </c>
      <c r="D7331" s="1">
        <v>4</v>
      </c>
      <c r="E7331" s="1" t="s">
        <v>104</v>
      </c>
      <c r="F7331" s="1" t="s">
        <v>157</v>
      </c>
      <c r="G7331" s="1" t="s">
        <v>208</v>
      </c>
      <c r="H7331" s="1" t="s">
        <v>209</v>
      </c>
      <c r="I7331" s="1" t="s">
        <v>210</v>
      </c>
      <c r="J7331" s="1" t="s">
        <v>211</v>
      </c>
      <c r="K7331" s="1" t="s">
        <v>212</v>
      </c>
      <c r="L7331" s="1" t="s">
        <v>213</v>
      </c>
      <c r="M7331" s="1" t="s">
        <v>214</v>
      </c>
      <c r="N7331" s="1" t="s">
        <v>215</v>
      </c>
      <c r="O7331" s="1" t="s">
        <v>216</v>
      </c>
      <c r="P7331" s="1" t="s">
        <v>217</v>
      </c>
      <c r="Q7331" s="1" t="s">
        <v>218</v>
      </c>
      <c r="R7331" s="1" t="s">
        <v>219</v>
      </c>
      <c r="S7331" s="1" t="s">
        <v>220</v>
      </c>
      <c r="T7331" s="1" t="s">
        <v>221</v>
      </c>
      <c r="U7331" s="1" t="s">
        <v>222</v>
      </c>
      <c r="V7331" s="1" t="s">
        <v>223</v>
      </c>
      <c r="W7331" s="1" t="s">
        <v>212</v>
      </c>
      <c r="X7331" s="1" t="s">
        <v>224</v>
      </c>
      <c r="Y7331" s="1" t="s">
        <v>225</v>
      </c>
      <c r="Z7331" s="1" t="s">
        <v>226</v>
      </c>
      <c r="AA7331" s="1" t="s">
        <v>227</v>
      </c>
      <c r="AB7331" s="1" t="s">
        <v>2325</v>
      </c>
      <c r="AC7331" s="1" t="s">
        <v>671</v>
      </c>
    </row>
    <row r="7332" spans="1:29" ht="69" x14ac:dyDescent="0.3">
      <c r="A7332" s="1" t="str">
        <f t="shared" si="114"/>
        <v>9506</v>
      </c>
      <c r="B7332" s="1" t="s">
        <v>131078</v>
      </c>
      <c r="C7332" s="1" t="s">
        <v>131079</v>
      </c>
      <c r="D7332" s="1">
        <v>3</v>
      </c>
      <c r="F7332" s="1" t="s">
        <v>131080</v>
      </c>
      <c r="G7332" s="1" t="s">
        <v>131080</v>
      </c>
      <c r="H7332" s="1" t="s">
        <v>131081</v>
      </c>
      <c r="I7332" s="1" t="s">
        <v>131082</v>
      </c>
      <c r="J7332" s="1" t="s">
        <v>131083</v>
      </c>
      <c r="K7332" s="1" t="s">
        <v>131084</v>
      </c>
      <c r="L7332" s="1" t="s">
        <v>131085</v>
      </c>
      <c r="M7332" s="1" t="s">
        <v>131086</v>
      </c>
      <c r="N7332" s="1" t="s">
        <v>131087</v>
      </c>
      <c r="O7332" s="1" t="s">
        <v>131088</v>
      </c>
      <c r="P7332" s="1" t="s">
        <v>131089</v>
      </c>
      <c r="Q7332" s="1" t="s">
        <v>131090</v>
      </c>
      <c r="R7332" s="1" t="s">
        <v>131091</v>
      </c>
      <c r="S7332" s="1" t="s">
        <v>131092</v>
      </c>
      <c r="T7332" s="1" t="s">
        <v>131093</v>
      </c>
      <c r="U7332" s="1" t="s">
        <v>131094</v>
      </c>
      <c r="V7332" s="1" t="s">
        <v>131095</v>
      </c>
      <c r="W7332" s="1" t="s">
        <v>131096</v>
      </c>
      <c r="X7332" s="1" t="s">
        <v>131097</v>
      </c>
      <c r="Y7332" s="1" t="s">
        <v>131098</v>
      </c>
      <c r="Z7332" s="1" t="s">
        <v>131099</v>
      </c>
      <c r="AA7332" s="1" t="s">
        <v>131100</v>
      </c>
      <c r="AB7332" s="1" t="s">
        <v>131101</v>
      </c>
      <c r="AC7332" s="1" t="s">
        <v>131102</v>
      </c>
    </row>
    <row r="7333" spans="1:29" ht="27.6" x14ac:dyDescent="0.3">
      <c r="A7333" s="1" t="str">
        <f t="shared" si="114"/>
        <v>9506</v>
      </c>
      <c r="B7333" s="1" t="s">
        <v>131103</v>
      </c>
      <c r="D7333" s="1">
        <v>4</v>
      </c>
      <c r="E7333" s="1" t="s">
        <v>104</v>
      </c>
      <c r="F7333" s="1" t="s">
        <v>131104</v>
      </c>
      <c r="G7333" s="1" t="s">
        <v>131105</v>
      </c>
      <c r="H7333" s="1" t="s">
        <v>131106</v>
      </c>
      <c r="I7333" s="1" t="s">
        <v>131107</v>
      </c>
      <c r="J7333" s="1" t="s">
        <v>131108</v>
      </c>
      <c r="K7333" s="1" t="s">
        <v>131109</v>
      </c>
      <c r="L7333" s="1" t="s">
        <v>131110</v>
      </c>
      <c r="M7333" s="1" t="s">
        <v>131111</v>
      </c>
      <c r="N7333" s="1" t="s">
        <v>131112</v>
      </c>
      <c r="O7333" s="1" t="s">
        <v>131113</v>
      </c>
      <c r="P7333" s="1" t="s">
        <v>131114</v>
      </c>
      <c r="Q7333" s="1" t="s">
        <v>131115</v>
      </c>
      <c r="R7333" s="1" t="s">
        <v>131116</v>
      </c>
      <c r="S7333" s="1" t="s">
        <v>131117</v>
      </c>
      <c r="T7333" s="1" t="s">
        <v>131118</v>
      </c>
      <c r="U7333" s="1" t="s">
        <v>131119</v>
      </c>
      <c r="V7333" s="1" t="s">
        <v>131120</v>
      </c>
      <c r="W7333" s="1" t="s">
        <v>131121</v>
      </c>
      <c r="X7333" s="1" t="s">
        <v>131122</v>
      </c>
      <c r="Y7333" s="1" t="s">
        <v>131123</v>
      </c>
      <c r="Z7333" s="1" t="s">
        <v>131124</v>
      </c>
      <c r="AA7333" s="1" t="s">
        <v>131125</v>
      </c>
      <c r="AB7333" s="1" t="s">
        <v>131126</v>
      </c>
      <c r="AC7333" s="1" t="s">
        <v>131127</v>
      </c>
    </row>
    <row r="7334" spans="1:29" x14ac:dyDescent="0.3">
      <c r="A7334" s="1" t="str">
        <f t="shared" si="114"/>
        <v>9506</v>
      </c>
      <c r="B7334" s="1" t="s">
        <v>131128</v>
      </c>
      <c r="C7334" s="1" t="s">
        <v>131129</v>
      </c>
      <c r="D7334" s="1">
        <v>5</v>
      </c>
      <c r="E7334" s="1" t="s">
        <v>130</v>
      </c>
      <c r="F7334" s="1" t="s">
        <v>131130</v>
      </c>
      <c r="G7334" s="1" t="s">
        <v>131131</v>
      </c>
      <c r="H7334" s="1" t="s">
        <v>131132</v>
      </c>
      <c r="I7334" s="1" t="s">
        <v>131133</v>
      </c>
      <c r="J7334" s="1" t="s">
        <v>131134</v>
      </c>
      <c r="K7334" s="1" t="s">
        <v>131134</v>
      </c>
      <c r="L7334" s="1" t="s">
        <v>131135</v>
      </c>
      <c r="M7334" s="1" t="s">
        <v>131136</v>
      </c>
      <c r="N7334" s="1" t="s">
        <v>131137</v>
      </c>
      <c r="O7334" s="1" t="s">
        <v>131138</v>
      </c>
      <c r="P7334" s="1" t="s">
        <v>131131</v>
      </c>
      <c r="Q7334" s="1" t="s">
        <v>131139</v>
      </c>
      <c r="R7334" s="1" t="s">
        <v>131140</v>
      </c>
      <c r="S7334" s="1" t="s">
        <v>131141</v>
      </c>
      <c r="T7334" s="1" t="s">
        <v>131142</v>
      </c>
      <c r="U7334" s="1" t="s">
        <v>131143</v>
      </c>
      <c r="V7334" s="1" t="s">
        <v>131131</v>
      </c>
      <c r="W7334" s="1" t="s">
        <v>131144</v>
      </c>
      <c r="X7334" s="1" t="s">
        <v>131145</v>
      </c>
      <c r="Y7334" s="1" t="s">
        <v>131146</v>
      </c>
      <c r="Z7334" s="1" t="s">
        <v>131147</v>
      </c>
      <c r="AA7334" s="1" t="s">
        <v>131133</v>
      </c>
      <c r="AB7334" s="1" t="s">
        <v>131148</v>
      </c>
      <c r="AC7334" s="1" t="s">
        <v>131149</v>
      </c>
    </row>
    <row r="7335" spans="1:29" x14ac:dyDescent="0.3">
      <c r="A7335" s="1" t="str">
        <f t="shared" si="114"/>
        <v>9506</v>
      </c>
      <c r="B7335" s="1" t="s">
        <v>131150</v>
      </c>
      <c r="C7335" s="1" t="s">
        <v>131151</v>
      </c>
      <c r="D7335" s="1">
        <v>5</v>
      </c>
      <c r="E7335" s="1" t="s">
        <v>130</v>
      </c>
      <c r="F7335" s="1" t="s">
        <v>131152</v>
      </c>
      <c r="G7335" s="1" t="s">
        <v>131153</v>
      </c>
      <c r="H7335" s="1" t="s">
        <v>131154</v>
      </c>
      <c r="I7335" s="1" t="s">
        <v>131155</v>
      </c>
      <c r="J7335" s="1" t="s">
        <v>131156</v>
      </c>
      <c r="K7335" s="1" t="s">
        <v>131157</v>
      </c>
      <c r="L7335" s="1" t="s">
        <v>131158</v>
      </c>
      <c r="M7335" s="1" t="s">
        <v>131159</v>
      </c>
      <c r="N7335" s="1" t="s">
        <v>131160</v>
      </c>
      <c r="O7335" s="1" t="s">
        <v>131161</v>
      </c>
      <c r="P7335" s="1" t="s">
        <v>131162</v>
      </c>
      <c r="Q7335" s="1" t="s">
        <v>131163</v>
      </c>
      <c r="R7335" s="1" t="s">
        <v>131164</v>
      </c>
      <c r="S7335" s="1" t="s">
        <v>131165</v>
      </c>
      <c r="T7335" s="1" t="s">
        <v>131166</v>
      </c>
      <c r="U7335" s="1" t="s">
        <v>131167</v>
      </c>
      <c r="V7335" s="1" t="s">
        <v>131168</v>
      </c>
      <c r="W7335" s="1" t="s">
        <v>131169</v>
      </c>
      <c r="X7335" s="1" t="s">
        <v>131170</v>
      </c>
      <c r="Y7335" s="1" t="s">
        <v>131171</v>
      </c>
      <c r="Z7335" s="1" t="s">
        <v>131172</v>
      </c>
      <c r="AA7335" s="1" t="s">
        <v>131173</v>
      </c>
      <c r="AB7335" s="1" t="s">
        <v>131174</v>
      </c>
      <c r="AC7335" s="1" t="s">
        <v>131175</v>
      </c>
    </row>
    <row r="7336" spans="1:29" x14ac:dyDescent="0.3">
      <c r="A7336" s="1" t="str">
        <f t="shared" si="114"/>
        <v>9506</v>
      </c>
      <c r="B7336" s="1" t="s">
        <v>131176</v>
      </c>
      <c r="C7336" s="1" t="s">
        <v>131177</v>
      </c>
      <c r="D7336" s="1">
        <v>5</v>
      </c>
      <c r="E7336" s="1" t="s">
        <v>130</v>
      </c>
      <c r="F7336" s="1" t="s">
        <v>157</v>
      </c>
      <c r="G7336" s="1" t="s">
        <v>158</v>
      </c>
      <c r="H7336" s="1" t="s">
        <v>159</v>
      </c>
      <c r="I7336" s="1" t="s">
        <v>160</v>
      </c>
      <c r="J7336" s="1" t="s">
        <v>161</v>
      </c>
      <c r="K7336" s="1" t="s">
        <v>162</v>
      </c>
      <c r="L7336" s="1" t="s">
        <v>163</v>
      </c>
      <c r="M7336" s="1" t="s">
        <v>164</v>
      </c>
      <c r="N7336" s="1" t="s">
        <v>165</v>
      </c>
      <c r="O7336" s="1" t="s">
        <v>166</v>
      </c>
      <c r="P7336" s="1" t="s">
        <v>167</v>
      </c>
      <c r="Q7336" s="1" t="s">
        <v>168</v>
      </c>
      <c r="R7336" s="1" t="s">
        <v>169</v>
      </c>
      <c r="S7336" s="1" t="s">
        <v>170</v>
      </c>
      <c r="T7336" s="1" t="s">
        <v>171</v>
      </c>
      <c r="U7336" s="1" t="s">
        <v>172</v>
      </c>
      <c r="V7336" s="1" t="s">
        <v>173</v>
      </c>
      <c r="W7336" s="1" t="s">
        <v>162</v>
      </c>
      <c r="X7336" s="1" t="s">
        <v>174</v>
      </c>
      <c r="Y7336" s="1" t="s">
        <v>175</v>
      </c>
      <c r="Z7336" s="1" t="s">
        <v>176</v>
      </c>
      <c r="AA7336" s="1" t="s">
        <v>177</v>
      </c>
      <c r="AB7336" s="1" t="s">
        <v>1286</v>
      </c>
      <c r="AC7336" s="1" t="s">
        <v>131178</v>
      </c>
    </row>
    <row r="7337" spans="1:29" ht="41.4" x14ac:dyDescent="0.3">
      <c r="A7337" s="1" t="str">
        <f t="shared" si="114"/>
        <v>9506</v>
      </c>
      <c r="B7337" s="1" t="s">
        <v>131179</v>
      </c>
      <c r="D7337" s="1">
        <v>4</v>
      </c>
      <c r="E7337" s="1" t="s">
        <v>104</v>
      </c>
      <c r="F7337" s="1" t="s">
        <v>131180</v>
      </c>
      <c r="G7337" s="1" t="s">
        <v>131181</v>
      </c>
      <c r="H7337" s="1" t="s">
        <v>131182</v>
      </c>
      <c r="I7337" s="1" t="s">
        <v>131183</v>
      </c>
      <c r="J7337" s="1" t="s">
        <v>131184</v>
      </c>
      <c r="K7337" s="1" t="s">
        <v>131185</v>
      </c>
      <c r="L7337" s="1" t="s">
        <v>131186</v>
      </c>
      <c r="M7337" s="1" t="s">
        <v>131187</v>
      </c>
      <c r="N7337" s="1" t="s">
        <v>131188</v>
      </c>
      <c r="O7337" s="1" t="s">
        <v>131189</v>
      </c>
      <c r="P7337" s="1" t="s">
        <v>131190</v>
      </c>
      <c r="Q7337" s="1" t="s">
        <v>131191</v>
      </c>
      <c r="R7337" s="1" t="s">
        <v>131192</v>
      </c>
      <c r="S7337" s="1" t="s">
        <v>131193</v>
      </c>
      <c r="T7337" s="1" t="s">
        <v>131194</v>
      </c>
      <c r="U7337" s="1" t="s">
        <v>131195</v>
      </c>
      <c r="V7337" s="1" t="s">
        <v>131196</v>
      </c>
      <c r="W7337" s="1" t="s">
        <v>131197</v>
      </c>
      <c r="X7337" s="1" t="s">
        <v>131198</v>
      </c>
      <c r="Y7337" s="1" t="s">
        <v>131199</v>
      </c>
      <c r="Z7337" s="1" t="s">
        <v>131200</v>
      </c>
      <c r="AA7337" s="1" t="s">
        <v>131201</v>
      </c>
      <c r="AB7337" s="1" t="s">
        <v>131202</v>
      </c>
      <c r="AC7337" s="1" t="s">
        <v>131203</v>
      </c>
    </row>
    <row r="7338" spans="1:29" x14ac:dyDescent="0.3">
      <c r="A7338" s="1" t="str">
        <f t="shared" si="114"/>
        <v>9506</v>
      </c>
      <c r="B7338" s="1" t="s">
        <v>131204</v>
      </c>
      <c r="C7338" s="1" t="s">
        <v>131205</v>
      </c>
      <c r="D7338" s="1">
        <v>5</v>
      </c>
      <c r="E7338" s="1" t="s">
        <v>130</v>
      </c>
      <c r="F7338" s="1" t="s">
        <v>131206</v>
      </c>
      <c r="G7338" s="1" t="s">
        <v>131207</v>
      </c>
      <c r="H7338" s="1" t="s">
        <v>131208</v>
      </c>
      <c r="I7338" s="1" t="s">
        <v>131209</v>
      </c>
      <c r="J7338" s="1" t="s">
        <v>131210</v>
      </c>
      <c r="K7338" s="1" t="s">
        <v>131211</v>
      </c>
      <c r="L7338" s="1" t="s">
        <v>131212</v>
      </c>
      <c r="M7338" s="1" t="s">
        <v>131213</v>
      </c>
      <c r="N7338" s="1" t="s">
        <v>131214</v>
      </c>
      <c r="O7338" s="1" t="s">
        <v>131215</v>
      </c>
      <c r="P7338" s="1" t="s">
        <v>131216</v>
      </c>
      <c r="Q7338" s="1" t="s">
        <v>131217</v>
      </c>
      <c r="R7338" s="1" t="s">
        <v>131218</v>
      </c>
      <c r="S7338" s="1" t="s">
        <v>131219</v>
      </c>
      <c r="T7338" s="1" t="s">
        <v>131220</v>
      </c>
      <c r="U7338" s="1" t="s">
        <v>131221</v>
      </c>
      <c r="V7338" s="1" t="s">
        <v>131207</v>
      </c>
      <c r="W7338" s="1" t="s">
        <v>131222</v>
      </c>
      <c r="X7338" s="1" t="s">
        <v>131223</v>
      </c>
      <c r="Y7338" s="1" t="s">
        <v>131224</v>
      </c>
      <c r="Z7338" s="1" t="s">
        <v>131225</v>
      </c>
      <c r="AA7338" s="1" t="s">
        <v>131226</v>
      </c>
      <c r="AB7338" s="1" t="s">
        <v>131227</v>
      </c>
      <c r="AC7338" s="1" t="s">
        <v>131228</v>
      </c>
    </row>
    <row r="7339" spans="1:29" x14ac:dyDescent="0.3">
      <c r="A7339" s="1" t="str">
        <f t="shared" si="114"/>
        <v>9506</v>
      </c>
      <c r="B7339" s="1" t="s">
        <v>131229</v>
      </c>
      <c r="C7339" s="1" t="s">
        <v>131230</v>
      </c>
      <c r="D7339" s="1">
        <v>5</v>
      </c>
      <c r="E7339" s="1" t="s">
        <v>130</v>
      </c>
      <c r="F7339" s="1" t="s">
        <v>157</v>
      </c>
      <c r="G7339" s="1" t="s">
        <v>158</v>
      </c>
      <c r="H7339" s="1" t="s">
        <v>159</v>
      </c>
      <c r="I7339" s="1" t="s">
        <v>160</v>
      </c>
      <c r="J7339" s="1" t="s">
        <v>161</v>
      </c>
      <c r="K7339" s="1" t="s">
        <v>162</v>
      </c>
      <c r="L7339" s="1" t="s">
        <v>163</v>
      </c>
      <c r="M7339" s="1" t="s">
        <v>164</v>
      </c>
      <c r="N7339" s="1" t="s">
        <v>165</v>
      </c>
      <c r="O7339" s="1" t="s">
        <v>166</v>
      </c>
      <c r="P7339" s="1" t="s">
        <v>167</v>
      </c>
      <c r="Q7339" s="1" t="s">
        <v>168</v>
      </c>
      <c r="R7339" s="1" t="s">
        <v>169</v>
      </c>
      <c r="S7339" s="1" t="s">
        <v>170</v>
      </c>
      <c r="T7339" s="1" t="s">
        <v>1285</v>
      </c>
      <c r="U7339" s="1" t="s">
        <v>172</v>
      </c>
      <c r="V7339" s="1" t="s">
        <v>173</v>
      </c>
      <c r="W7339" s="1" t="s">
        <v>162</v>
      </c>
      <c r="X7339" s="1" t="s">
        <v>174</v>
      </c>
      <c r="Y7339" s="1" t="s">
        <v>175</v>
      </c>
      <c r="Z7339" s="1" t="s">
        <v>176</v>
      </c>
      <c r="AA7339" s="1" t="s">
        <v>177</v>
      </c>
      <c r="AB7339" s="1" t="s">
        <v>1286</v>
      </c>
      <c r="AC7339" s="1" t="s">
        <v>179</v>
      </c>
    </row>
    <row r="7340" spans="1:29" x14ac:dyDescent="0.3">
      <c r="A7340" s="1" t="str">
        <f t="shared" si="114"/>
        <v>9506</v>
      </c>
      <c r="B7340" s="1" t="s">
        <v>131231</v>
      </c>
      <c r="D7340" s="1">
        <v>4</v>
      </c>
      <c r="E7340" s="1" t="s">
        <v>104</v>
      </c>
      <c r="F7340" s="1" t="s">
        <v>131232</v>
      </c>
      <c r="G7340" s="1" t="s">
        <v>131233</v>
      </c>
      <c r="H7340" s="1" t="s">
        <v>131234</v>
      </c>
      <c r="I7340" s="1" t="s">
        <v>131235</v>
      </c>
      <c r="J7340" s="1" t="s">
        <v>131236</v>
      </c>
      <c r="K7340" s="1" t="s">
        <v>131237</v>
      </c>
      <c r="L7340" s="1" t="s">
        <v>131238</v>
      </c>
      <c r="M7340" s="1" t="s">
        <v>131239</v>
      </c>
      <c r="N7340" s="1" t="s">
        <v>131240</v>
      </c>
      <c r="O7340" s="1" t="s">
        <v>131241</v>
      </c>
      <c r="P7340" s="1" t="s">
        <v>131242</v>
      </c>
      <c r="Q7340" s="1" t="s">
        <v>131243</v>
      </c>
      <c r="R7340" s="1" t="s">
        <v>131244</v>
      </c>
      <c r="S7340" s="1" t="s">
        <v>131245</v>
      </c>
      <c r="T7340" s="1" t="s">
        <v>131246</v>
      </c>
      <c r="U7340" s="1" t="s">
        <v>131247</v>
      </c>
      <c r="V7340" s="1" t="s">
        <v>131248</v>
      </c>
      <c r="W7340" s="1" t="s">
        <v>131249</v>
      </c>
      <c r="X7340" s="1" t="s">
        <v>131250</v>
      </c>
      <c r="Y7340" s="1" t="s">
        <v>131251</v>
      </c>
      <c r="Z7340" s="1" t="s">
        <v>131252</v>
      </c>
      <c r="AA7340" s="1" t="s">
        <v>131253</v>
      </c>
      <c r="AB7340" s="1" t="s">
        <v>131254</v>
      </c>
      <c r="AC7340" s="1" t="s">
        <v>131255</v>
      </c>
    </row>
    <row r="7341" spans="1:29" x14ac:dyDescent="0.3">
      <c r="A7341" s="1" t="str">
        <f t="shared" si="114"/>
        <v>9506</v>
      </c>
      <c r="B7341" s="1" t="s">
        <v>131256</v>
      </c>
      <c r="C7341" s="1" t="s">
        <v>131257</v>
      </c>
      <c r="D7341" s="1">
        <v>5</v>
      </c>
      <c r="E7341" s="1" t="s">
        <v>130</v>
      </c>
      <c r="F7341" s="1" t="s">
        <v>131258</v>
      </c>
      <c r="G7341" s="1" t="s">
        <v>131259</v>
      </c>
      <c r="H7341" s="1" t="s">
        <v>131260</v>
      </c>
      <c r="I7341" s="1" t="s">
        <v>131261</v>
      </c>
      <c r="J7341" s="1" t="s">
        <v>131262</v>
      </c>
      <c r="K7341" s="1" t="s">
        <v>131263</v>
      </c>
      <c r="L7341" s="1" t="s">
        <v>131264</v>
      </c>
      <c r="M7341" s="1" t="s">
        <v>131265</v>
      </c>
      <c r="N7341" s="1" t="s">
        <v>131266</v>
      </c>
      <c r="O7341" s="1" t="s">
        <v>131267</v>
      </c>
      <c r="P7341" s="1" t="s">
        <v>131268</v>
      </c>
      <c r="Q7341" s="1" t="s">
        <v>131269</v>
      </c>
      <c r="R7341" s="1" t="s">
        <v>131270</v>
      </c>
      <c r="S7341" s="1" t="s">
        <v>131271</v>
      </c>
      <c r="T7341" s="1" t="s">
        <v>131272</v>
      </c>
      <c r="U7341" s="1" t="s">
        <v>131273</v>
      </c>
      <c r="V7341" s="1" t="s">
        <v>131274</v>
      </c>
      <c r="W7341" s="1" t="s">
        <v>131275</v>
      </c>
      <c r="X7341" s="1" t="s">
        <v>131276</v>
      </c>
      <c r="Y7341" s="1" t="s">
        <v>131277</v>
      </c>
      <c r="Z7341" s="1" t="s">
        <v>131278</v>
      </c>
      <c r="AA7341" s="1" t="s">
        <v>131279</v>
      </c>
      <c r="AB7341" s="1" t="s">
        <v>131280</v>
      </c>
      <c r="AC7341" s="1" t="s">
        <v>131281</v>
      </c>
    </row>
    <row r="7342" spans="1:29" x14ac:dyDescent="0.3">
      <c r="A7342" s="1" t="str">
        <f t="shared" si="114"/>
        <v>9506</v>
      </c>
      <c r="B7342" s="1" t="s">
        <v>131282</v>
      </c>
      <c r="C7342" s="1" t="s">
        <v>131283</v>
      </c>
      <c r="D7342" s="1">
        <v>5</v>
      </c>
      <c r="E7342" s="1" t="s">
        <v>130</v>
      </c>
      <c r="F7342" s="1" t="s">
        <v>81565</v>
      </c>
      <c r="G7342" s="1" t="s">
        <v>131284</v>
      </c>
      <c r="H7342" s="1" t="s">
        <v>131285</v>
      </c>
      <c r="I7342" s="1" t="s">
        <v>131286</v>
      </c>
      <c r="J7342" s="1" t="s">
        <v>131287</v>
      </c>
      <c r="K7342" s="1" t="s">
        <v>131288</v>
      </c>
      <c r="L7342" s="1" t="s">
        <v>131289</v>
      </c>
      <c r="M7342" s="1" t="s">
        <v>131290</v>
      </c>
      <c r="N7342" s="1" t="s">
        <v>131291</v>
      </c>
      <c r="O7342" s="1" t="s">
        <v>131292</v>
      </c>
      <c r="P7342" s="1" t="s">
        <v>131293</v>
      </c>
      <c r="Q7342" s="1" t="s">
        <v>131294</v>
      </c>
      <c r="R7342" s="1" t="s">
        <v>131295</v>
      </c>
      <c r="S7342" s="1" t="s">
        <v>131296</v>
      </c>
      <c r="T7342" s="1" t="s">
        <v>131297</v>
      </c>
      <c r="U7342" s="1" t="s">
        <v>131298</v>
      </c>
      <c r="V7342" s="1" t="s">
        <v>131299</v>
      </c>
      <c r="W7342" s="1" t="s">
        <v>131300</v>
      </c>
      <c r="X7342" s="1" t="s">
        <v>131301</v>
      </c>
      <c r="Y7342" s="1" t="s">
        <v>131302</v>
      </c>
      <c r="Z7342" s="1" t="s">
        <v>131303</v>
      </c>
      <c r="AA7342" s="1" t="s">
        <v>131304</v>
      </c>
      <c r="AB7342" s="1" t="s">
        <v>131305</v>
      </c>
      <c r="AC7342" s="1" t="s">
        <v>131306</v>
      </c>
    </row>
    <row r="7343" spans="1:29" x14ac:dyDescent="0.3">
      <c r="A7343" s="1" t="str">
        <f t="shared" si="114"/>
        <v>9506</v>
      </c>
      <c r="B7343" s="1" t="s">
        <v>131307</v>
      </c>
      <c r="C7343" s="1" t="s">
        <v>131308</v>
      </c>
      <c r="D7343" s="1">
        <v>5</v>
      </c>
      <c r="E7343" s="1" t="s">
        <v>130</v>
      </c>
      <c r="F7343" s="1" t="s">
        <v>157</v>
      </c>
      <c r="G7343" s="1" t="s">
        <v>158</v>
      </c>
      <c r="H7343" s="1" t="s">
        <v>159</v>
      </c>
      <c r="I7343" s="1" t="s">
        <v>160</v>
      </c>
      <c r="J7343" s="1" t="s">
        <v>161</v>
      </c>
      <c r="K7343" s="1" t="s">
        <v>162</v>
      </c>
      <c r="L7343" s="1" t="s">
        <v>163</v>
      </c>
      <c r="M7343" s="1" t="s">
        <v>164</v>
      </c>
      <c r="N7343" s="1" t="s">
        <v>165</v>
      </c>
      <c r="O7343" s="1" t="s">
        <v>166</v>
      </c>
      <c r="P7343" s="1" t="s">
        <v>167</v>
      </c>
      <c r="Q7343" s="1" t="s">
        <v>168</v>
      </c>
      <c r="R7343" s="1" t="s">
        <v>169</v>
      </c>
      <c r="S7343" s="1" t="s">
        <v>170</v>
      </c>
      <c r="T7343" s="1" t="s">
        <v>171</v>
      </c>
      <c r="U7343" s="1" t="s">
        <v>172</v>
      </c>
      <c r="V7343" s="1" t="s">
        <v>173</v>
      </c>
      <c r="W7343" s="1" t="s">
        <v>162</v>
      </c>
      <c r="X7343" s="1" t="s">
        <v>174</v>
      </c>
      <c r="Y7343" s="1" t="s">
        <v>175</v>
      </c>
      <c r="Z7343" s="1" t="s">
        <v>176</v>
      </c>
      <c r="AA7343" s="1" t="s">
        <v>177</v>
      </c>
      <c r="AB7343" s="1" t="s">
        <v>1286</v>
      </c>
      <c r="AC7343" s="1" t="s">
        <v>131309</v>
      </c>
    </row>
    <row r="7344" spans="1:29" x14ac:dyDescent="0.3">
      <c r="A7344" s="1" t="str">
        <f t="shared" si="114"/>
        <v>9506</v>
      </c>
      <c r="B7344" s="1" t="s">
        <v>131310</v>
      </c>
      <c r="C7344" s="1" t="s">
        <v>131311</v>
      </c>
      <c r="D7344" s="1">
        <v>4</v>
      </c>
      <c r="E7344" s="1" t="s">
        <v>104</v>
      </c>
      <c r="F7344" s="1" t="s">
        <v>131312</v>
      </c>
      <c r="G7344" s="1" t="s">
        <v>131313</v>
      </c>
      <c r="H7344" s="1" t="s">
        <v>131314</v>
      </c>
      <c r="I7344" s="1" t="s">
        <v>131315</v>
      </c>
      <c r="J7344" s="1" t="s">
        <v>131316</v>
      </c>
      <c r="K7344" s="1" t="s">
        <v>131317</v>
      </c>
      <c r="L7344" s="1" t="s">
        <v>131318</v>
      </c>
      <c r="M7344" s="1" t="s">
        <v>131319</v>
      </c>
      <c r="N7344" s="1" t="s">
        <v>131320</v>
      </c>
      <c r="O7344" s="1" t="s">
        <v>131321</v>
      </c>
      <c r="P7344" s="1" t="s">
        <v>131322</v>
      </c>
      <c r="Q7344" s="1" t="s">
        <v>131323</v>
      </c>
      <c r="R7344" s="1" t="s">
        <v>131324</v>
      </c>
      <c r="S7344" s="1" t="s">
        <v>131325</v>
      </c>
      <c r="T7344" s="1" t="s">
        <v>131326</v>
      </c>
      <c r="U7344" s="1" t="s">
        <v>131327</v>
      </c>
      <c r="V7344" s="1" t="s">
        <v>131328</v>
      </c>
      <c r="W7344" s="1" t="s">
        <v>131329</v>
      </c>
      <c r="X7344" s="1" t="s">
        <v>131330</v>
      </c>
      <c r="Y7344" s="1" t="s">
        <v>131331</v>
      </c>
      <c r="Z7344" s="1" t="s">
        <v>131332</v>
      </c>
      <c r="AA7344" s="1" t="s">
        <v>131333</v>
      </c>
      <c r="AB7344" s="1" t="s">
        <v>131334</v>
      </c>
      <c r="AC7344" s="1" t="s">
        <v>131335</v>
      </c>
    </row>
    <row r="7345" spans="1:29" ht="27.6" x14ac:dyDescent="0.3">
      <c r="A7345" s="1" t="str">
        <f t="shared" si="114"/>
        <v>9506</v>
      </c>
      <c r="B7345" s="1" t="s">
        <v>131336</v>
      </c>
      <c r="D7345" s="1">
        <v>4</v>
      </c>
      <c r="E7345" s="1" t="s">
        <v>104</v>
      </c>
      <c r="F7345" s="1" t="s">
        <v>131337</v>
      </c>
      <c r="G7345" s="1" t="s">
        <v>131338</v>
      </c>
      <c r="H7345" s="1" t="s">
        <v>131339</v>
      </c>
      <c r="I7345" s="1" t="s">
        <v>131340</v>
      </c>
      <c r="J7345" s="1" t="s">
        <v>131341</v>
      </c>
      <c r="K7345" s="1" t="s">
        <v>131342</v>
      </c>
      <c r="L7345" s="1" t="s">
        <v>131343</v>
      </c>
      <c r="M7345" s="1" t="s">
        <v>131344</v>
      </c>
      <c r="N7345" s="1" t="s">
        <v>131345</v>
      </c>
      <c r="O7345" s="1" t="s">
        <v>131346</v>
      </c>
      <c r="P7345" s="1" t="s">
        <v>131347</v>
      </c>
      <c r="Q7345" s="1" t="s">
        <v>131348</v>
      </c>
      <c r="R7345" s="1" t="s">
        <v>131349</v>
      </c>
      <c r="S7345" s="1" t="s">
        <v>131350</v>
      </c>
      <c r="T7345" s="1" t="s">
        <v>131351</v>
      </c>
      <c r="U7345" s="1" t="s">
        <v>131352</v>
      </c>
      <c r="V7345" s="1" t="s">
        <v>131353</v>
      </c>
      <c r="W7345" s="1" t="s">
        <v>131354</v>
      </c>
      <c r="X7345" s="1" t="s">
        <v>131355</v>
      </c>
      <c r="Y7345" s="1" t="s">
        <v>131356</v>
      </c>
      <c r="Z7345" s="1" t="s">
        <v>131357</v>
      </c>
      <c r="AA7345" s="1" t="s">
        <v>131358</v>
      </c>
      <c r="AB7345" s="1" t="s">
        <v>131359</v>
      </c>
      <c r="AC7345" s="1" t="s">
        <v>131360</v>
      </c>
    </row>
    <row r="7346" spans="1:29" x14ac:dyDescent="0.3">
      <c r="A7346" s="1" t="str">
        <f t="shared" si="114"/>
        <v>9506</v>
      </c>
      <c r="B7346" s="1" t="s">
        <v>131361</v>
      </c>
      <c r="C7346" s="1" t="s">
        <v>131362</v>
      </c>
      <c r="D7346" s="1">
        <v>5</v>
      </c>
      <c r="E7346" s="1" t="s">
        <v>130</v>
      </c>
      <c r="F7346" s="1" t="s">
        <v>131363</v>
      </c>
      <c r="G7346" s="1" t="s">
        <v>131364</v>
      </c>
      <c r="H7346" s="1" t="s">
        <v>131365</v>
      </c>
      <c r="I7346" s="1" t="s">
        <v>131366</v>
      </c>
      <c r="J7346" s="1" t="s">
        <v>131367</v>
      </c>
      <c r="K7346" s="1" t="s">
        <v>131368</v>
      </c>
      <c r="L7346" s="1" t="s">
        <v>131369</v>
      </c>
      <c r="M7346" s="1" t="s">
        <v>131370</v>
      </c>
      <c r="N7346" s="1" t="s">
        <v>131371</v>
      </c>
      <c r="O7346" s="1" t="s">
        <v>131372</v>
      </c>
      <c r="P7346" s="1" t="s">
        <v>131373</v>
      </c>
      <c r="Q7346" s="1" t="s">
        <v>131374</v>
      </c>
      <c r="R7346" s="1" t="s">
        <v>131375</v>
      </c>
      <c r="S7346" s="1" t="s">
        <v>131376</v>
      </c>
      <c r="T7346" s="1" t="s">
        <v>131377</v>
      </c>
      <c r="U7346" s="1" t="s">
        <v>131378</v>
      </c>
      <c r="V7346" s="1" t="s">
        <v>131379</v>
      </c>
      <c r="W7346" s="1" t="s">
        <v>131380</v>
      </c>
      <c r="X7346" s="1" t="s">
        <v>131381</v>
      </c>
      <c r="Y7346" s="1" t="s">
        <v>131382</v>
      </c>
      <c r="Z7346" s="1" t="s">
        <v>131383</v>
      </c>
      <c r="AA7346" s="1" t="s">
        <v>131384</v>
      </c>
      <c r="AB7346" s="1" t="s">
        <v>131385</v>
      </c>
      <c r="AC7346" s="1" t="s">
        <v>131386</v>
      </c>
    </row>
    <row r="7347" spans="1:29" x14ac:dyDescent="0.3">
      <c r="A7347" s="1" t="str">
        <f t="shared" si="114"/>
        <v>9506</v>
      </c>
      <c r="B7347" s="1" t="s">
        <v>131387</v>
      </c>
      <c r="C7347" s="1" t="s">
        <v>131388</v>
      </c>
      <c r="D7347" s="1">
        <v>5</v>
      </c>
      <c r="E7347" s="1" t="s">
        <v>130</v>
      </c>
      <c r="F7347" s="1" t="s">
        <v>157</v>
      </c>
      <c r="G7347" s="1" t="s">
        <v>158</v>
      </c>
      <c r="H7347" s="1" t="s">
        <v>159</v>
      </c>
      <c r="I7347" s="1" t="s">
        <v>160</v>
      </c>
      <c r="J7347" s="1" t="s">
        <v>161</v>
      </c>
      <c r="K7347" s="1" t="s">
        <v>162</v>
      </c>
      <c r="L7347" s="1" t="s">
        <v>163</v>
      </c>
      <c r="M7347" s="1" t="s">
        <v>962</v>
      </c>
      <c r="N7347" s="1" t="s">
        <v>165</v>
      </c>
      <c r="O7347" s="1" t="s">
        <v>166</v>
      </c>
      <c r="P7347" s="1" t="s">
        <v>167</v>
      </c>
      <c r="Q7347" s="1" t="s">
        <v>168</v>
      </c>
      <c r="R7347" s="1" t="s">
        <v>169</v>
      </c>
      <c r="S7347" s="1" t="s">
        <v>1284</v>
      </c>
      <c r="T7347" s="1" t="s">
        <v>2467</v>
      </c>
      <c r="U7347" s="1" t="s">
        <v>678</v>
      </c>
      <c r="V7347" s="1" t="s">
        <v>173</v>
      </c>
      <c r="W7347" s="1" t="s">
        <v>162</v>
      </c>
      <c r="X7347" s="1" t="s">
        <v>174</v>
      </c>
      <c r="Y7347" s="1" t="s">
        <v>963</v>
      </c>
      <c r="Z7347" s="1" t="s">
        <v>176</v>
      </c>
      <c r="AA7347" s="1" t="s">
        <v>177</v>
      </c>
      <c r="AB7347" s="1" t="s">
        <v>311</v>
      </c>
      <c r="AC7347" s="1" t="s">
        <v>179</v>
      </c>
    </row>
    <row r="7348" spans="1:29" ht="27.6" x14ac:dyDescent="0.3">
      <c r="A7348" s="1" t="str">
        <f t="shared" si="114"/>
        <v>9506</v>
      </c>
      <c r="B7348" s="1" t="s">
        <v>131389</v>
      </c>
      <c r="D7348" s="1">
        <v>4</v>
      </c>
      <c r="E7348" s="1" t="s">
        <v>104</v>
      </c>
      <c r="F7348" s="1" t="s">
        <v>131390</v>
      </c>
      <c r="G7348" s="1" t="s">
        <v>131391</v>
      </c>
      <c r="H7348" s="1" t="s">
        <v>131392</v>
      </c>
      <c r="I7348" s="1" t="s">
        <v>131393</v>
      </c>
      <c r="J7348" s="1" t="s">
        <v>131394</v>
      </c>
      <c r="K7348" s="1" t="s">
        <v>131395</v>
      </c>
      <c r="L7348" s="1" t="s">
        <v>131396</v>
      </c>
      <c r="M7348" s="1" t="s">
        <v>131397</v>
      </c>
      <c r="N7348" s="1" t="s">
        <v>131398</v>
      </c>
      <c r="O7348" s="1" t="s">
        <v>131399</v>
      </c>
      <c r="P7348" s="1" t="s">
        <v>131400</v>
      </c>
      <c r="Q7348" s="1" t="s">
        <v>131401</v>
      </c>
      <c r="R7348" s="1" t="s">
        <v>131402</v>
      </c>
      <c r="S7348" s="1" t="s">
        <v>131403</v>
      </c>
      <c r="T7348" s="1" t="s">
        <v>131404</v>
      </c>
      <c r="U7348" s="1" t="s">
        <v>131405</v>
      </c>
      <c r="V7348" s="1" t="s">
        <v>131406</v>
      </c>
      <c r="W7348" s="1" t="s">
        <v>131407</v>
      </c>
      <c r="X7348" s="1" t="s">
        <v>131408</v>
      </c>
      <c r="Y7348" s="1" t="s">
        <v>131409</v>
      </c>
      <c r="Z7348" s="1" t="s">
        <v>131410</v>
      </c>
      <c r="AA7348" s="1" t="s">
        <v>131411</v>
      </c>
      <c r="AB7348" s="1" t="s">
        <v>131412</v>
      </c>
      <c r="AC7348" s="1" t="s">
        <v>131413</v>
      </c>
    </row>
    <row r="7349" spans="1:29" x14ac:dyDescent="0.3">
      <c r="A7349" s="1" t="str">
        <f t="shared" si="114"/>
        <v>9506</v>
      </c>
      <c r="B7349" s="1" t="s">
        <v>131414</v>
      </c>
      <c r="C7349" s="1" t="s">
        <v>131415</v>
      </c>
      <c r="D7349" s="1">
        <v>5</v>
      </c>
      <c r="E7349" s="1" t="s">
        <v>130</v>
      </c>
      <c r="F7349" s="1" t="s">
        <v>131416</v>
      </c>
      <c r="G7349" s="1" t="s">
        <v>131417</v>
      </c>
      <c r="H7349" s="1" t="s">
        <v>131418</v>
      </c>
      <c r="I7349" s="1" t="s">
        <v>131419</v>
      </c>
      <c r="J7349" s="1" t="s">
        <v>131420</v>
      </c>
      <c r="K7349" s="1" t="s">
        <v>131421</v>
      </c>
      <c r="L7349" s="1" t="s">
        <v>131422</v>
      </c>
      <c r="M7349" s="1" t="s">
        <v>131423</v>
      </c>
      <c r="N7349" s="1" t="s">
        <v>131424</v>
      </c>
      <c r="O7349" s="1" t="s">
        <v>131425</v>
      </c>
      <c r="P7349" s="1" t="s">
        <v>131426</v>
      </c>
      <c r="Q7349" s="1" t="s">
        <v>131427</v>
      </c>
      <c r="R7349" s="1" t="s">
        <v>131428</v>
      </c>
      <c r="S7349" s="1" t="s">
        <v>131429</v>
      </c>
      <c r="T7349" s="1" t="s">
        <v>131430</v>
      </c>
      <c r="U7349" s="1" t="s">
        <v>131431</v>
      </c>
      <c r="V7349" s="1" t="s">
        <v>131432</v>
      </c>
      <c r="W7349" s="1" t="s">
        <v>131433</v>
      </c>
      <c r="X7349" s="1" t="s">
        <v>131434</v>
      </c>
      <c r="Y7349" s="1" t="s">
        <v>131435</v>
      </c>
      <c r="Z7349" s="1" t="s">
        <v>131436</v>
      </c>
      <c r="AA7349" s="1" t="s">
        <v>131437</v>
      </c>
      <c r="AB7349" s="1" t="s">
        <v>131438</v>
      </c>
      <c r="AC7349" s="1" t="s">
        <v>131439</v>
      </c>
    </row>
    <row r="7350" spans="1:29" x14ac:dyDescent="0.3">
      <c r="A7350" s="1" t="str">
        <f t="shared" si="114"/>
        <v>9506</v>
      </c>
      <c r="B7350" s="1" t="s">
        <v>131440</v>
      </c>
      <c r="C7350" s="1" t="s">
        <v>131441</v>
      </c>
      <c r="D7350" s="1">
        <v>5</v>
      </c>
      <c r="E7350" s="1" t="s">
        <v>130</v>
      </c>
      <c r="F7350" s="1" t="s">
        <v>123715</v>
      </c>
      <c r="G7350" s="1" t="s">
        <v>131442</v>
      </c>
      <c r="H7350" s="1" t="s">
        <v>131443</v>
      </c>
      <c r="I7350" s="1" t="s">
        <v>131444</v>
      </c>
      <c r="J7350" s="1" t="s">
        <v>131445</v>
      </c>
      <c r="K7350" s="1" t="s">
        <v>131446</v>
      </c>
      <c r="L7350" s="1" t="s">
        <v>131447</v>
      </c>
      <c r="M7350" s="1" t="s">
        <v>131448</v>
      </c>
      <c r="N7350" s="1" t="s">
        <v>131449</v>
      </c>
      <c r="O7350" s="1" t="s">
        <v>131450</v>
      </c>
      <c r="P7350" s="1" t="s">
        <v>131451</v>
      </c>
      <c r="Q7350" s="1" t="s">
        <v>131452</v>
      </c>
      <c r="R7350" s="1" t="s">
        <v>131453</v>
      </c>
      <c r="S7350" s="1" t="s">
        <v>131454</v>
      </c>
      <c r="T7350" s="1" t="s">
        <v>131455</v>
      </c>
      <c r="U7350" s="1" t="s">
        <v>131456</v>
      </c>
      <c r="V7350" s="1" t="s">
        <v>131457</v>
      </c>
      <c r="W7350" s="1" t="s">
        <v>131458</v>
      </c>
      <c r="X7350" s="1" t="s">
        <v>131459</v>
      </c>
      <c r="Y7350" s="1" t="s">
        <v>131460</v>
      </c>
      <c r="Z7350" s="1" t="s">
        <v>131461</v>
      </c>
      <c r="AA7350" s="1" t="s">
        <v>131462</v>
      </c>
      <c r="AB7350" s="1" t="s">
        <v>131463</v>
      </c>
      <c r="AC7350" s="1" t="s">
        <v>131464</v>
      </c>
    </row>
    <row r="7351" spans="1:29" x14ac:dyDescent="0.3">
      <c r="A7351" s="1" t="str">
        <f t="shared" si="114"/>
        <v>9506</v>
      </c>
      <c r="B7351" s="1" t="s">
        <v>131465</v>
      </c>
      <c r="C7351" s="1" t="s">
        <v>131466</v>
      </c>
      <c r="D7351" s="1">
        <v>5</v>
      </c>
      <c r="E7351" s="1" t="s">
        <v>130</v>
      </c>
      <c r="F7351" s="1" t="s">
        <v>157</v>
      </c>
      <c r="G7351" s="1" t="s">
        <v>158</v>
      </c>
      <c r="H7351" s="1" t="s">
        <v>159</v>
      </c>
      <c r="I7351" s="1" t="s">
        <v>160</v>
      </c>
      <c r="J7351" s="1" t="s">
        <v>161</v>
      </c>
      <c r="K7351" s="1" t="s">
        <v>162</v>
      </c>
      <c r="L7351" s="1" t="s">
        <v>163</v>
      </c>
      <c r="M7351" s="1" t="s">
        <v>164</v>
      </c>
      <c r="N7351" s="1" t="s">
        <v>165</v>
      </c>
      <c r="O7351" s="1" t="s">
        <v>166</v>
      </c>
      <c r="P7351" s="1" t="s">
        <v>167</v>
      </c>
      <c r="Q7351" s="1" t="s">
        <v>168</v>
      </c>
      <c r="R7351" s="1" t="s">
        <v>169</v>
      </c>
      <c r="S7351" s="1" t="s">
        <v>170</v>
      </c>
      <c r="T7351" s="1" t="s">
        <v>171</v>
      </c>
      <c r="U7351" s="1" t="s">
        <v>678</v>
      </c>
      <c r="V7351" s="1" t="s">
        <v>173</v>
      </c>
      <c r="W7351" s="1" t="s">
        <v>162</v>
      </c>
      <c r="X7351" s="1" t="s">
        <v>174</v>
      </c>
      <c r="Y7351" s="1" t="s">
        <v>963</v>
      </c>
      <c r="Z7351" s="1" t="s">
        <v>176</v>
      </c>
      <c r="AA7351" s="1" t="s">
        <v>177</v>
      </c>
      <c r="AB7351" s="1" t="s">
        <v>964</v>
      </c>
      <c r="AC7351" s="1" t="s">
        <v>179</v>
      </c>
    </row>
    <row r="7352" spans="1:29" ht="27.6" x14ac:dyDescent="0.3">
      <c r="A7352" s="1" t="str">
        <f t="shared" si="114"/>
        <v>9506</v>
      </c>
      <c r="B7352" s="1" t="s">
        <v>131467</v>
      </c>
      <c r="C7352" s="1" t="s">
        <v>131468</v>
      </c>
      <c r="D7352" s="1">
        <v>4</v>
      </c>
      <c r="E7352" s="1" t="s">
        <v>104</v>
      </c>
      <c r="F7352" s="1" t="s">
        <v>131469</v>
      </c>
      <c r="G7352" s="1" t="s">
        <v>131470</v>
      </c>
      <c r="H7352" s="1" t="s">
        <v>131471</v>
      </c>
      <c r="I7352" s="1" t="s">
        <v>131472</v>
      </c>
      <c r="J7352" s="1" t="s">
        <v>131473</v>
      </c>
      <c r="K7352" s="1" t="s">
        <v>131474</v>
      </c>
      <c r="L7352" s="1" t="s">
        <v>131475</v>
      </c>
      <c r="M7352" s="1" t="s">
        <v>131476</v>
      </c>
      <c r="N7352" s="1" t="s">
        <v>131477</v>
      </c>
      <c r="O7352" s="1" t="s">
        <v>131478</v>
      </c>
      <c r="P7352" s="1" t="s">
        <v>131479</v>
      </c>
      <c r="Q7352" s="1" t="s">
        <v>131480</v>
      </c>
      <c r="R7352" s="1" t="s">
        <v>131481</v>
      </c>
      <c r="S7352" s="1" t="s">
        <v>131482</v>
      </c>
      <c r="T7352" s="1" t="s">
        <v>131483</v>
      </c>
      <c r="U7352" s="1" t="s">
        <v>131484</v>
      </c>
      <c r="V7352" s="1" t="s">
        <v>131485</v>
      </c>
      <c r="W7352" s="1" t="s">
        <v>131486</v>
      </c>
      <c r="X7352" s="1" t="s">
        <v>131487</v>
      </c>
      <c r="Y7352" s="1" t="s">
        <v>131488</v>
      </c>
      <c r="Z7352" s="1" t="s">
        <v>131489</v>
      </c>
      <c r="AA7352" s="1" t="s">
        <v>131490</v>
      </c>
      <c r="AB7352" s="1" t="s">
        <v>131491</v>
      </c>
      <c r="AC7352" s="1" t="s">
        <v>131492</v>
      </c>
    </row>
    <row r="7353" spans="1:29" x14ac:dyDescent="0.3">
      <c r="A7353" s="1" t="str">
        <f t="shared" si="114"/>
        <v>9506</v>
      </c>
      <c r="B7353" s="1" t="s">
        <v>131493</v>
      </c>
      <c r="D7353" s="1">
        <v>4</v>
      </c>
      <c r="E7353" s="1" t="s">
        <v>104</v>
      </c>
      <c r="F7353" s="1" t="s">
        <v>157</v>
      </c>
      <c r="G7353" s="1" t="s">
        <v>208</v>
      </c>
      <c r="H7353" s="1" t="s">
        <v>209</v>
      </c>
      <c r="I7353" s="1" t="s">
        <v>210</v>
      </c>
      <c r="J7353" s="1" t="s">
        <v>211</v>
      </c>
      <c r="K7353" s="1" t="s">
        <v>212</v>
      </c>
      <c r="L7353" s="1" t="s">
        <v>213</v>
      </c>
      <c r="M7353" s="1" t="s">
        <v>214</v>
      </c>
      <c r="N7353" s="1" t="s">
        <v>215</v>
      </c>
      <c r="O7353" s="1" t="s">
        <v>216</v>
      </c>
      <c r="P7353" s="1" t="s">
        <v>217</v>
      </c>
      <c r="Q7353" s="1" t="s">
        <v>218</v>
      </c>
      <c r="R7353" s="1" t="s">
        <v>219</v>
      </c>
      <c r="S7353" s="1" t="s">
        <v>220</v>
      </c>
      <c r="T7353" s="1" t="s">
        <v>221</v>
      </c>
      <c r="U7353" s="1" t="s">
        <v>222</v>
      </c>
      <c r="V7353" s="1" t="s">
        <v>223</v>
      </c>
      <c r="W7353" s="1" t="s">
        <v>212</v>
      </c>
      <c r="X7353" s="1" t="s">
        <v>224</v>
      </c>
      <c r="Y7353" s="1" t="s">
        <v>225</v>
      </c>
      <c r="Z7353" s="1" t="s">
        <v>226</v>
      </c>
      <c r="AA7353" s="1" t="s">
        <v>227</v>
      </c>
      <c r="AB7353" s="1" t="s">
        <v>2325</v>
      </c>
      <c r="AC7353" s="1" t="s">
        <v>671</v>
      </c>
    </row>
    <row r="7354" spans="1:29" ht="27.6" x14ac:dyDescent="0.3">
      <c r="A7354" s="1" t="str">
        <f t="shared" si="114"/>
        <v>9506</v>
      </c>
      <c r="B7354" s="1" t="s">
        <v>131494</v>
      </c>
      <c r="C7354" s="1" t="s">
        <v>131495</v>
      </c>
      <c r="D7354" s="1">
        <v>5</v>
      </c>
      <c r="E7354" s="1" t="s">
        <v>130</v>
      </c>
      <c r="F7354" s="1" t="s">
        <v>131496</v>
      </c>
      <c r="G7354" s="1" t="s">
        <v>131497</v>
      </c>
      <c r="H7354" s="1" t="s">
        <v>131498</v>
      </c>
      <c r="I7354" s="1" t="s">
        <v>131499</v>
      </c>
      <c r="J7354" s="1" t="s">
        <v>131500</v>
      </c>
      <c r="K7354" s="1" t="s">
        <v>131501</v>
      </c>
      <c r="L7354" s="1" t="s">
        <v>131502</v>
      </c>
      <c r="M7354" s="1" t="s">
        <v>131503</v>
      </c>
      <c r="N7354" s="1" t="s">
        <v>131504</v>
      </c>
      <c r="O7354" s="1" t="s">
        <v>131505</v>
      </c>
      <c r="P7354" s="1" t="s">
        <v>131506</v>
      </c>
      <c r="Q7354" s="1" t="s">
        <v>131507</v>
      </c>
      <c r="R7354" s="1" t="s">
        <v>131508</v>
      </c>
      <c r="S7354" s="1" t="s">
        <v>131509</v>
      </c>
      <c r="T7354" s="1" t="s">
        <v>131510</v>
      </c>
      <c r="U7354" s="1" t="s">
        <v>131511</v>
      </c>
      <c r="V7354" s="1" t="s">
        <v>131512</v>
      </c>
      <c r="W7354" s="1" t="s">
        <v>131513</v>
      </c>
      <c r="X7354" s="1" t="s">
        <v>131514</v>
      </c>
      <c r="Y7354" s="1" t="s">
        <v>131515</v>
      </c>
      <c r="Z7354" s="1" t="s">
        <v>131516</v>
      </c>
      <c r="AA7354" s="1" t="s">
        <v>131517</v>
      </c>
      <c r="AB7354" s="1" t="s">
        <v>131518</v>
      </c>
      <c r="AC7354" s="1" t="s">
        <v>131519</v>
      </c>
    </row>
    <row r="7355" spans="1:29" x14ac:dyDescent="0.3">
      <c r="A7355" s="1" t="str">
        <f t="shared" si="114"/>
        <v>9506</v>
      </c>
      <c r="B7355" s="1" t="s">
        <v>131520</v>
      </c>
      <c r="C7355" s="1" t="s">
        <v>131521</v>
      </c>
      <c r="D7355" s="1">
        <v>5</v>
      </c>
      <c r="E7355" s="1" t="s">
        <v>130</v>
      </c>
      <c r="F7355" s="1" t="s">
        <v>157</v>
      </c>
      <c r="G7355" s="1" t="s">
        <v>158</v>
      </c>
      <c r="H7355" s="1" t="s">
        <v>159</v>
      </c>
      <c r="I7355" s="1" t="s">
        <v>160</v>
      </c>
      <c r="J7355" s="1" t="s">
        <v>161</v>
      </c>
      <c r="K7355" s="1" t="s">
        <v>162</v>
      </c>
      <c r="L7355" s="1" t="s">
        <v>163</v>
      </c>
      <c r="M7355" s="1" t="s">
        <v>164</v>
      </c>
      <c r="N7355" s="1" t="s">
        <v>165</v>
      </c>
      <c r="O7355" s="1" t="s">
        <v>166</v>
      </c>
      <c r="P7355" s="1" t="s">
        <v>167</v>
      </c>
      <c r="Q7355" s="1" t="s">
        <v>168</v>
      </c>
      <c r="R7355" s="1" t="s">
        <v>169</v>
      </c>
      <c r="S7355" s="1" t="s">
        <v>170</v>
      </c>
      <c r="T7355" s="1" t="s">
        <v>171</v>
      </c>
      <c r="U7355" s="1" t="s">
        <v>172</v>
      </c>
      <c r="V7355" s="1" t="s">
        <v>173</v>
      </c>
      <c r="W7355" s="1" t="s">
        <v>162</v>
      </c>
      <c r="X7355" s="1" t="s">
        <v>174</v>
      </c>
      <c r="Y7355" s="1" t="s">
        <v>175</v>
      </c>
      <c r="Z7355" s="1" t="s">
        <v>176</v>
      </c>
      <c r="AA7355" s="1" t="s">
        <v>177</v>
      </c>
      <c r="AB7355" s="1" t="s">
        <v>1286</v>
      </c>
      <c r="AC7355" s="1" t="s">
        <v>179</v>
      </c>
    </row>
    <row r="7356" spans="1:29" ht="69" x14ac:dyDescent="0.3">
      <c r="A7356" s="1" t="str">
        <f t="shared" si="114"/>
        <v>9507</v>
      </c>
      <c r="B7356" s="1" t="s">
        <v>131522</v>
      </c>
      <c r="C7356" s="1" t="s">
        <v>131523</v>
      </c>
      <c r="D7356" s="1">
        <v>3</v>
      </c>
      <c r="F7356" s="1" t="s">
        <v>131524</v>
      </c>
      <c r="G7356" s="1" t="s">
        <v>131524</v>
      </c>
      <c r="H7356" s="1" t="s">
        <v>131525</v>
      </c>
      <c r="I7356" s="1" t="s">
        <v>131526</v>
      </c>
      <c r="J7356" s="1" t="s">
        <v>131527</v>
      </c>
      <c r="K7356" s="1" t="s">
        <v>131528</v>
      </c>
      <c r="L7356" s="1" t="s">
        <v>131529</v>
      </c>
      <c r="M7356" s="1" t="s">
        <v>131530</v>
      </c>
      <c r="N7356" s="1" t="s">
        <v>131531</v>
      </c>
      <c r="O7356" s="1" t="s">
        <v>131532</v>
      </c>
      <c r="P7356" s="1" t="s">
        <v>131533</v>
      </c>
      <c r="Q7356" s="1" t="s">
        <v>131534</v>
      </c>
      <c r="R7356" s="1" t="s">
        <v>131535</v>
      </c>
      <c r="S7356" s="1" t="s">
        <v>131536</v>
      </c>
      <c r="T7356" s="1" t="s">
        <v>131537</v>
      </c>
      <c r="U7356" s="1" t="s">
        <v>131538</v>
      </c>
      <c r="V7356" s="1" t="s">
        <v>131539</v>
      </c>
      <c r="W7356" s="1" t="s">
        <v>131540</v>
      </c>
      <c r="X7356" s="1" t="s">
        <v>131541</v>
      </c>
      <c r="Y7356" s="1" t="s">
        <v>131542</v>
      </c>
      <c r="Z7356" s="1" t="s">
        <v>131543</v>
      </c>
      <c r="AA7356" s="1" t="s">
        <v>131544</v>
      </c>
      <c r="AB7356" s="1" t="s">
        <v>131545</v>
      </c>
      <c r="AC7356" s="1" t="s">
        <v>131546</v>
      </c>
    </row>
    <row r="7357" spans="1:29" x14ac:dyDescent="0.3">
      <c r="A7357" s="1" t="str">
        <f t="shared" si="114"/>
        <v>9507</v>
      </c>
      <c r="B7357" s="1" t="s">
        <v>131547</v>
      </c>
      <c r="C7357" s="1" t="s">
        <v>131548</v>
      </c>
      <c r="D7357" s="1">
        <v>4</v>
      </c>
      <c r="E7357" s="1" t="s">
        <v>104</v>
      </c>
      <c r="F7357" s="1" t="s">
        <v>131549</v>
      </c>
      <c r="G7357" s="1" t="s">
        <v>131550</v>
      </c>
      <c r="H7357" s="1" t="s">
        <v>131551</v>
      </c>
      <c r="I7357" s="1" t="s">
        <v>131552</v>
      </c>
      <c r="J7357" s="1" t="s">
        <v>131553</v>
      </c>
      <c r="K7357" s="1" t="s">
        <v>131554</v>
      </c>
      <c r="L7357" s="1" t="s">
        <v>131555</v>
      </c>
      <c r="M7357" s="1" t="s">
        <v>131556</v>
      </c>
      <c r="N7357" s="1" t="s">
        <v>131557</v>
      </c>
      <c r="O7357" s="1" t="s">
        <v>131558</v>
      </c>
      <c r="P7357" s="1" t="s">
        <v>131559</v>
      </c>
      <c r="Q7357" s="1" t="s">
        <v>131560</v>
      </c>
      <c r="R7357" s="1" t="s">
        <v>131561</v>
      </c>
      <c r="S7357" s="1" t="s">
        <v>131562</v>
      </c>
      <c r="T7357" s="1" t="s">
        <v>131563</v>
      </c>
      <c r="U7357" s="1" t="s">
        <v>131564</v>
      </c>
      <c r="V7357" s="1" t="s">
        <v>131565</v>
      </c>
      <c r="W7357" s="1" t="s">
        <v>131566</v>
      </c>
      <c r="X7357" s="1" t="s">
        <v>131567</v>
      </c>
      <c r="Y7357" s="1" t="s">
        <v>131568</v>
      </c>
      <c r="Z7357" s="1" t="s">
        <v>131569</v>
      </c>
      <c r="AA7357" s="1" t="s">
        <v>131570</v>
      </c>
      <c r="AB7357" s="1" t="s">
        <v>131571</v>
      </c>
      <c r="AC7357" s="1" t="s">
        <v>131572</v>
      </c>
    </row>
    <row r="7358" spans="1:29" ht="27.6" x14ac:dyDescent="0.3">
      <c r="A7358" s="1" t="str">
        <f t="shared" si="114"/>
        <v>9507</v>
      </c>
      <c r="B7358" s="1" t="s">
        <v>131573</v>
      </c>
      <c r="C7358" s="1" t="s">
        <v>131574</v>
      </c>
      <c r="D7358" s="1">
        <v>4</v>
      </c>
      <c r="E7358" s="1" t="s">
        <v>104</v>
      </c>
      <c r="F7358" s="1" t="s">
        <v>131575</v>
      </c>
      <c r="G7358" s="1" t="s">
        <v>131576</v>
      </c>
      <c r="H7358" s="1" t="s">
        <v>131577</v>
      </c>
      <c r="I7358" s="1" t="s">
        <v>131578</v>
      </c>
      <c r="J7358" s="1" t="s">
        <v>131579</v>
      </c>
      <c r="K7358" s="1" t="s">
        <v>131580</v>
      </c>
      <c r="L7358" s="1" t="s">
        <v>131581</v>
      </c>
      <c r="M7358" s="1" t="s">
        <v>131582</v>
      </c>
      <c r="N7358" s="1" t="s">
        <v>131583</v>
      </c>
      <c r="O7358" s="1" t="s">
        <v>131584</v>
      </c>
      <c r="P7358" s="1" t="s">
        <v>131585</v>
      </c>
      <c r="Q7358" s="1" t="s">
        <v>131586</v>
      </c>
      <c r="R7358" s="1" t="s">
        <v>131587</v>
      </c>
      <c r="S7358" s="1" t="s">
        <v>131588</v>
      </c>
      <c r="T7358" s="1" t="s">
        <v>131589</v>
      </c>
      <c r="U7358" s="1" t="s">
        <v>131590</v>
      </c>
      <c r="V7358" s="1" t="s">
        <v>131591</v>
      </c>
      <c r="W7358" s="1" t="s">
        <v>131592</v>
      </c>
      <c r="X7358" s="1" t="s">
        <v>131593</v>
      </c>
      <c r="Y7358" s="1" t="s">
        <v>131594</v>
      </c>
      <c r="Z7358" s="1" t="s">
        <v>131595</v>
      </c>
      <c r="AA7358" s="1" t="s">
        <v>131596</v>
      </c>
      <c r="AB7358" s="1" t="s">
        <v>131597</v>
      </c>
      <c r="AC7358" s="1" t="s">
        <v>131598</v>
      </c>
    </row>
    <row r="7359" spans="1:29" x14ac:dyDescent="0.3">
      <c r="A7359" s="1" t="str">
        <f t="shared" si="114"/>
        <v>9507</v>
      </c>
      <c r="B7359" s="1" t="s">
        <v>131599</v>
      </c>
      <c r="C7359" s="1" t="s">
        <v>131600</v>
      </c>
      <c r="D7359" s="1">
        <v>4</v>
      </c>
      <c r="E7359" s="1" t="s">
        <v>104</v>
      </c>
      <c r="F7359" s="1" t="s">
        <v>131601</v>
      </c>
      <c r="G7359" s="1" t="s">
        <v>131602</v>
      </c>
      <c r="H7359" s="1" t="s">
        <v>131603</v>
      </c>
      <c r="I7359" s="1" t="s">
        <v>131604</v>
      </c>
      <c r="J7359" s="1" t="s">
        <v>131605</v>
      </c>
      <c r="K7359" s="1" t="s">
        <v>131606</v>
      </c>
      <c r="L7359" s="1" t="s">
        <v>131607</v>
      </c>
      <c r="M7359" s="1" t="s">
        <v>131608</v>
      </c>
      <c r="N7359" s="1" t="s">
        <v>131609</v>
      </c>
      <c r="O7359" s="1" t="s">
        <v>131610</v>
      </c>
      <c r="P7359" s="1" t="s">
        <v>131611</v>
      </c>
      <c r="Q7359" s="1" t="s">
        <v>131612</v>
      </c>
      <c r="R7359" s="1" t="s">
        <v>131613</v>
      </c>
      <c r="S7359" s="1" t="s">
        <v>131614</v>
      </c>
      <c r="T7359" s="1" t="s">
        <v>131615</v>
      </c>
      <c r="U7359" s="1" t="s">
        <v>131616</v>
      </c>
      <c r="V7359" s="1" t="s">
        <v>131617</v>
      </c>
      <c r="W7359" s="1" t="s">
        <v>131618</v>
      </c>
      <c r="X7359" s="1" t="s">
        <v>131619</v>
      </c>
      <c r="Y7359" s="1" t="s">
        <v>131620</v>
      </c>
      <c r="Z7359" s="1" t="s">
        <v>131621</v>
      </c>
      <c r="AA7359" s="1" t="s">
        <v>131622</v>
      </c>
      <c r="AB7359" s="1" t="s">
        <v>131623</v>
      </c>
      <c r="AC7359" s="1" t="s">
        <v>131624</v>
      </c>
    </row>
    <row r="7360" spans="1:29" x14ac:dyDescent="0.3">
      <c r="A7360" s="1" t="str">
        <f t="shared" si="114"/>
        <v>9507</v>
      </c>
      <c r="B7360" s="1" t="s">
        <v>131625</v>
      </c>
      <c r="C7360" s="1" t="s">
        <v>131626</v>
      </c>
      <c r="D7360" s="1">
        <v>4</v>
      </c>
      <c r="E7360" s="1" t="s">
        <v>104</v>
      </c>
      <c r="F7360" s="1" t="s">
        <v>157</v>
      </c>
      <c r="G7360" s="1" t="s">
        <v>208</v>
      </c>
      <c r="H7360" s="1" t="s">
        <v>209</v>
      </c>
      <c r="I7360" s="1" t="s">
        <v>210</v>
      </c>
      <c r="J7360" s="1" t="s">
        <v>211</v>
      </c>
      <c r="K7360" s="1" t="s">
        <v>212</v>
      </c>
      <c r="L7360" s="1" t="s">
        <v>213</v>
      </c>
      <c r="M7360" s="1" t="s">
        <v>214</v>
      </c>
      <c r="N7360" s="1" t="s">
        <v>215</v>
      </c>
      <c r="O7360" s="1" t="s">
        <v>216</v>
      </c>
      <c r="P7360" s="1" t="s">
        <v>217</v>
      </c>
      <c r="Q7360" s="1" t="s">
        <v>218</v>
      </c>
      <c r="R7360" s="1" t="s">
        <v>219</v>
      </c>
      <c r="S7360" s="1" t="s">
        <v>220</v>
      </c>
      <c r="T7360" s="1" t="s">
        <v>221</v>
      </c>
      <c r="U7360" s="1" t="s">
        <v>222</v>
      </c>
      <c r="V7360" s="1" t="s">
        <v>223</v>
      </c>
      <c r="W7360" s="1" t="s">
        <v>212</v>
      </c>
      <c r="X7360" s="1" t="s">
        <v>224</v>
      </c>
      <c r="Y7360" s="1" t="s">
        <v>225</v>
      </c>
      <c r="Z7360" s="1" t="s">
        <v>226</v>
      </c>
      <c r="AA7360" s="1" t="s">
        <v>227</v>
      </c>
      <c r="AB7360" s="1" t="s">
        <v>2325</v>
      </c>
      <c r="AC7360" s="1" t="s">
        <v>671</v>
      </c>
    </row>
    <row r="7361" spans="1:29" ht="55.2" x14ac:dyDescent="0.3">
      <c r="A7361" s="1" t="str">
        <f t="shared" si="114"/>
        <v>9508</v>
      </c>
      <c r="B7361" s="1" t="s">
        <v>131627</v>
      </c>
      <c r="C7361" s="1" t="s">
        <v>131628</v>
      </c>
      <c r="D7361" s="1">
        <v>3</v>
      </c>
      <c r="F7361" s="1" t="s">
        <v>131629</v>
      </c>
      <c r="G7361" s="1" t="s">
        <v>131629</v>
      </c>
      <c r="H7361" s="1" t="s">
        <v>131630</v>
      </c>
      <c r="I7361" s="1" t="s">
        <v>131631</v>
      </c>
      <c r="J7361" s="1" t="s">
        <v>131632</v>
      </c>
      <c r="K7361" s="1" t="s">
        <v>131633</v>
      </c>
      <c r="L7361" s="1" t="s">
        <v>131634</v>
      </c>
      <c r="M7361" s="1" t="s">
        <v>131635</v>
      </c>
      <c r="N7361" s="1" t="s">
        <v>131636</v>
      </c>
      <c r="O7361" s="1" t="s">
        <v>131637</v>
      </c>
      <c r="P7361" s="1" t="s">
        <v>131638</v>
      </c>
      <c r="Q7361" s="1" t="s">
        <v>131639</v>
      </c>
      <c r="R7361" s="1" t="s">
        <v>131640</v>
      </c>
      <c r="S7361" s="1" t="s">
        <v>131641</v>
      </c>
      <c r="T7361" s="1" t="s">
        <v>131642</v>
      </c>
      <c r="U7361" s="1" t="s">
        <v>131643</v>
      </c>
      <c r="V7361" s="1" t="s">
        <v>131644</v>
      </c>
      <c r="W7361" s="1" t="s">
        <v>131645</v>
      </c>
      <c r="X7361" s="1" t="s">
        <v>131646</v>
      </c>
      <c r="Y7361" s="1" t="s">
        <v>131647</v>
      </c>
      <c r="Z7361" s="1" t="s">
        <v>131648</v>
      </c>
      <c r="AA7361" s="1" t="s">
        <v>131649</v>
      </c>
      <c r="AB7361" s="1" t="s">
        <v>131650</v>
      </c>
      <c r="AC7361" s="1" t="s">
        <v>131651</v>
      </c>
    </row>
    <row r="7362" spans="1:29" x14ac:dyDescent="0.3">
      <c r="A7362" s="1" t="str">
        <f t="shared" si="114"/>
        <v>9508</v>
      </c>
      <c r="B7362" s="1" t="s">
        <v>131652</v>
      </c>
      <c r="C7362" s="1" t="s">
        <v>131653</v>
      </c>
      <c r="D7362" s="1">
        <v>4</v>
      </c>
      <c r="E7362" s="1" t="s">
        <v>104</v>
      </c>
      <c r="F7362" s="1" t="s">
        <v>131654</v>
      </c>
      <c r="G7362" s="1" t="s">
        <v>131655</v>
      </c>
      <c r="H7362" s="1" t="s">
        <v>131656</v>
      </c>
      <c r="I7362" s="1" t="s">
        <v>131657</v>
      </c>
      <c r="J7362" s="1" t="s">
        <v>131658</v>
      </c>
      <c r="K7362" s="1" t="s">
        <v>131659</v>
      </c>
      <c r="L7362" s="1" t="s">
        <v>131660</v>
      </c>
      <c r="M7362" s="1" t="s">
        <v>131661</v>
      </c>
      <c r="N7362" s="1" t="s">
        <v>131662</v>
      </c>
      <c r="O7362" s="1" t="s">
        <v>131663</v>
      </c>
      <c r="P7362" s="1" t="s">
        <v>131664</v>
      </c>
      <c r="Q7362" s="1" t="s">
        <v>131665</v>
      </c>
      <c r="R7362" s="1" t="s">
        <v>131666</v>
      </c>
      <c r="S7362" s="1" t="s">
        <v>131667</v>
      </c>
      <c r="T7362" s="1" t="s">
        <v>131668</v>
      </c>
      <c r="U7362" s="1" t="s">
        <v>131669</v>
      </c>
      <c r="V7362" s="1" t="s">
        <v>131670</v>
      </c>
      <c r="W7362" s="1" t="s">
        <v>131671</v>
      </c>
      <c r="X7362" s="1" t="s">
        <v>131672</v>
      </c>
      <c r="Y7362" s="1" t="s">
        <v>131673</v>
      </c>
      <c r="Z7362" s="1" t="s">
        <v>131674</v>
      </c>
      <c r="AA7362" s="1" t="s">
        <v>131675</v>
      </c>
      <c r="AB7362" s="1" t="s">
        <v>131676</v>
      </c>
      <c r="AC7362" s="1" t="s">
        <v>131677</v>
      </c>
    </row>
    <row r="7363" spans="1:29" x14ac:dyDescent="0.3">
      <c r="A7363" s="1" t="str">
        <f t="shared" si="114"/>
        <v>9508</v>
      </c>
      <c r="B7363" s="1" t="s">
        <v>131678</v>
      </c>
      <c r="C7363" s="1" t="s">
        <v>131679</v>
      </c>
      <c r="D7363" s="1">
        <v>4</v>
      </c>
      <c r="E7363" s="1" t="s">
        <v>104</v>
      </c>
      <c r="F7363" s="1" t="s">
        <v>157</v>
      </c>
      <c r="G7363" s="1" t="s">
        <v>208</v>
      </c>
      <c r="H7363" s="1" t="s">
        <v>209</v>
      </c>
      <c r="I7363" s="1" t="s">
        <v>210</v>
      </c>
      <c r="J7363" s="1" t="s">
        <v>211</v>
      </c>
      <c r="K7363" s="1" t="s">
        <v>212</v>
      </c>
      <c r="L7363" s="1" t="s">
        <v>213</v>
      </c>
      <c r="M7363" s="1" t="s">
        <v>214</v>
      </c>
      <c r="N7363" s="1" t="s">
        <v>215</v>
      </c>
      <c r="O7363" s="1" t="s">
        <v>216</v>
      </c>
      <c r="P7363" s="1" t="s">
        <v>217</v>
      </c>
      <c r="Q7363" s="1" t="s">
        <v>218</v>
      </c>
      <c r="R7363" s="1" t="s">
        <v>219</v>
      </c>
      <c r="S7363" s="1" t="s">
        <v>220</v>
      </c>
      <c r="T7363" s="1" t="s">
        <v>221</v>
      </c>
      <c r="U7363" s="1" t="s">
        <v>222</v>
      </c>
      <c r="V7363" s="1" t="s">
        <v>223</v>
      </c>
      <c r="W7363" s="1" t="s">
        <v>212</v>
      </c>
      <c r="X7363" s="1" t="s">
        <v>224</v>
      </c>
      <c r="Y7363" s="1" t="s">
        <v>225</v>
      </c>
      <c r="Z7363" s="1" t="s">
        <v>226</v>
      </c>
      <c r="AA7363" s="1" t="s">
        <v>227</v>
      </c>
      <c r="AB7363" s="1" t="s">
        <v>2325</v>
      </c>
      <c r="AC7363" s="1" t="s">
        <v>229</v>
      </c>
    </row>
    <row r="7364" spans="1:29" ht="27.6" x14ac:dyDescent="0.3">
      <c r="A7364" s="1" t="str">
        <f t="shared" ref="A7364:A7427" si="115">LEFT(B7364,4)</f>
        <v>9600</v>
      </c>
      <c r="B7364" s="1" t="s">
        <v>131680</v>
      </c>
      <c r="C7364" s="1" t="s">
        <v>131681</v>
      </c>
      <c r="D7364" s="1">
        <v>2</v>
      </c>
      <c r="F7364" s="1" t="s">
        <v>131682</v>
      </c>
      <c r="G7364" s="1" t="s">
        <v>131682</v>
      </c>
      <c r="H7364" s="1" t="s">
        <v>131683</v>
      </c>
      <c r="I7364" s="1" t="s">
        <v>131684</v>
      </c>
      <c r="J7364" s="1" t="s">
        <v>131685</v>
      </c>
      <c r="K7364" s="1" t="s">
        <v>131686</v>
      </c>
      <c r="L7364" s="1" t="s">
        <v>131687</v>
      </c>
      <c r="M7364" s="1" t="s">
        <v>131688</v>
      </c>
      <c r="N7364" s="1" t="s">
        <v>131689</v>
      </c>
      <c r="O7364" s="1" t="s">
        <v>131690</v>
      </c>
      <c r="P7364" s="1" t="s">
        <v>131691</v>
      </c>
      <c r="Q7364" s="1" t="s">
        <v>131692</v>
      </c>
      <c r="R7364" s="1" t="s">
        <v>131693</v>
      </c>
      <c r="S7364" s="1" t="s">
        <v>131694</v>
      </c>
      <c r="T7364" s="1" t="s">
        <v>131695</v>
      </c>
      <c r="U7364" s="1" t="s">
        <v>131696</v>
      </c>
      <c r="V7364" s="1" t="s">
        <v>131697</v>
      </c>
      <c r="W7364" s="1" t="s">
        <v>131698</v>
      </c>
      <c r="X7364" s="1" t="s">
        <v>131699</v>
      </c>
      <c r="Y7364" s="1" t="s">
        <v>131700</v>
      </c>
      <c r="Z7364" s="1" t="s">
        <v>131701</v>
      </c>
      <c r="AA7364" s="1" t="s">
        <v>131702</v>
      </c>
      <c r="AB7364" s="1" t="s">
        <v>131703</v>
      </c>
      <c r="AC7364" s="1" t="s">
        <v>131704</v>
      </c>
    </row>
    <row r="7365" spans="1:29" ht="69" x14ac:dyDescent="0.3">
      <c r="A7365" s="1" t="str">
        <f t="shared" si="115"/>
        <v>9601</v>
      </c>
      <c r="B7365" s="1" t="s">
        <v>131705</v>
      </c>
      <c r="C7365" s="1" t="s">
        <v>131706</v>
      </c>
      <c r="D7365" s="1">
        <v>3</v>
      </c>
      <c r="F7365" s="1" t="s">
        <v>131707</v>
      </c>
      <c r="G7365" s="1" t="s">
        <v>131707</v>
      </c>
      <c r="H7365" s="1" t="s">
        <v>131708</v>
      </c>
      <c r="I7365" s="1" t="s">
        <v>131709</v>
      </c>
      <c r="J7365" s="1" t="s">
        <v>131710</v>
      </c>
      <c r="K7365" s="1" t="s">
        <v>131711</v>
      </c>
      <c r="L7365" s="1" t="s">
        <v>131712</v>
      </c>
      <c r="M7365" s="1" t="s">
        <v>131713</v>
      </c>
      <c r="N7365" s="1" t="s">
        <v>131714</v>
      </c>
      <c r="O7365" s="1" t="s">
        <v>131715</v>
      </c>
      <c r="P7365" s="1" t="s">
        <v>131716</v>
      </c>
      <c r="Q7365" s="1" t="s">
        <v>131717</v>
      </c>
      <c r="R7365" s="1" t="s">
        <v>131718</v>
      </c>
      <c r="S7365" s="1" t="s">
        <v>131719</v>
      </c>
      <c r="T7365" s="1" t="s">
        <v>131720</v>
      </c>
      <c r="U7365" s="1" t="s">
        <v>131721</v>
      </c>
      <c r="V7365" s="1" t="s">
        <v>131722</v>
      </c>
      <c r="W7365" s="1" t="s">
        <v>131723</v>
      </c>
      <c r="X7365" s="1" t="s">
        <v>131724</v>
      </c>
      <c r="Y7365" s="1" t="s">
        <v>131725</v>
      </c>
      <c r="Z7365" s="1" t="s">
        <v>131726</v>
      </c>
      <c r="AA7365" s="1" t="s">
        <v>131727</v>
      </c>
      <c r="AB7365" s="1" t="s">
        <v>131728</v>
      </c>
      <c r="AC7365" s="1" t="s">
        <v>131729</v>
      </c>
    </row>
    <row r="7366" spans="1:29" ht="27.6" x14ac:dyDescent="0.3">
      <c r="A7366" s="1" t="str">
        <f t="shared" si="115"/>
        <v>9601</v>
      </c>
      <c r="B7366" s="1" t="s">
        <v>131730</v>
      </c>
      <c r="C7366" s="1" t="s">
        <v>131731</v>
      </c>
      <c r="D7366" s="1">
        <v>4</v>
      </c>
      <c r="E7366" s="1" t="s">
        <v>104</v>
      </c>
      <c r="F7366" s="1" t="s">
        <v>131732</v>
      </c>
      <c r="G7366" s="1" t="s">
        <v>131733</v>
      </c>
      <c r="H7366" s="1" t="s">
        <v>131734</v>
      </c>
      <c r="I7366" s="1" t="s">
        <v>131735</v>
      </c>
      <c r="J7366" s="1" t="s">
        <v>131736</v>
      </c>
      <c r="K7366" s="1" t="s">
        <v>131737</v>
      </c>
      <c r="L7366" s="1" t="s">
        <v>131738</v>
      </c>
      <c r="M7366" s="1" t="s">
        <v>131739</v>
      </c>
      <c r="N7366" s="1" t="s">
        <v>131740</v>
      </c>
      <c r="O7366" s="1" t="s">
        <v>131741</v>
      </c>
      <c r="P7366" s="1" t="s">
        <v>131742</v>
      </c>
      <c r="Q7366" s="1" t="s">
        <v>131743</v>
      </c>
      <c r="R7366" s="1" t="s">
        <v>131744</v>
      </c>
      <c r="S7366" s="1" t="s">
        <v>131745</v>
      </c>
      <c r="T7366" s="1" t="s">
        <v>131746</v>
      </c>
      <c r="U7366" s="1" t="s">
        <v>131747</v>
      </c>
      <c r="V7366" s="1" t="s">
        <v>131748</v>
      </c>
      <c r="W7366" s="1" t="s">
        <v>131749</v>
      </c>
      <c r="X7366" s="1" t="s">
        <v>131750</v>
      </c>
      <c r="Y7366" s="1" t="s">
        <v>131751</v>
      </c>
      <c r="Z7366" s="1" t="s">
        <v>131752</v>
      </c>
      <c r="AA7366" s="1" t="s">
        <v>131753</v>
      </c>
      <c r="AB7366" s="1" t="s">
        <v>131754</v>
      </c>
      <c r="AC7366" s="1" t="s">
        <v>131755</v>
      </c>
    </row>
    <row r="7367" spans="1:29" x14ac:dyDescent="0.3">
      <c r="A7367" s="1" t="str">
        <f t="shared" si="115"/>
        <v>9601</v>
      </c>
      <c r="B7367" s="1" t="s">
        <v>131756</v>
      </c>
      <c r="C7367" s="1" t="s">
        <v>131757</v>
      </c>
      <c r="D7367" s="1">
        <v>4</v>
      </c>
      <c r="E7367" s="1" t="s">
        <v>104</v>
      </c>
      <c r="F7367" s="1" t="s">
        <v>157</v>
      </c>
      <c r="G7367" s="1" t="s">
        <v>208</v>
      </c>
      <c r="H7367" s="1" t="s">
        <v>209</v>
      </c>
      <c r="I7367" s="1" t="s">
        <v>210</v>
      </c>
      <c r="J7367" s="1" t="s">
        <v>211</v>
      </c>
      <c r="K7367" s="1" t="s">
        <v>212</v>
      </c>
      <c r="L7367" s="1" t="s">
        <v>213</v>
      </c>
      <c r="M7367" s="1" t="s">
        <v>214</v>
      </c>
      <c r="N7367" s="1" t="s">
        <v>215</v>
      </c>
      <c r="O7367" s="1" t="s">
        <v>216</v>
      </c>
      <c r="P7367" s="1" t="s">
        <v>217</v>
      </c>
      <c r="Q7367" s="1" t="s">
        <v>218</v>
      </c>
      <c r="R7367" s="1" t="s">
        <v>219</v>
      </c>
      <c r="S7367" s="1" t="s">
        <v>220</v>
      </c>
      <c r="T7367" s="1" t="s">
        <v>221</v>
      </c>
      <c r="U7367" s="1" t="s">
        <v>222</v>
      </c>
      <c r="V7367" s="1" t="s">
        <v>223</v>
      </c>
      <c r="W7367" s="1" t="s">
        <v>212</v>
      </c>
      <c r="X7367" s="1" t="s">
        <v>224</v>
      </c>
      <c r="Y7367" s="1" t="s">
        <v>225</v>
      </c>
      <c r="Z7367" s="1" t="s">
        <v>226</v>
      </c>
      <c r="AA7367" s="1" t="s">
        <v>227</v>
      </c>
      <c r="AB7367" s="1" t="s">
        <v>2325</v>
      </c>
      <c r="AC7367" s="1" t="s">
        <v>671</v>
      </c>
    </row>
    <row r="7368" spans="1:29" ht="110.4" x14ac:dyDescent="0.3">
      <c r="A7368" s="1" t="str">
        <f t="shared" si="115"/>
        <v>9602</v>
      </c>
      <c r="B7368" s="1" t="s">
        <v>131758</v>
      </c>
      <c r="C7368" s="1" t="s">
        <v>131759</v>
      </c>
      <c r="D7368" s="1">
        <v>3</v>
      </c>
      <c r="F7368" s="1" t="s">
        <v>131760</v>
      </c>
      <c r="G7368" s="1" t="s">
        <v>131760</v>
      </c>
      <c r="H7368" s="1" t="s">
        <v>131761</v>
      </c>
      <c r="I7368" s="1" t="s">
        <v>131762</v>
      </c>
      <c r="J7368" s="1" t="s">
        <v>131763</v>
      </c>
      <c r="K7368" s="1" t="s">
        <v>131764</v>
      </c>
      <c r="L7368" s="1" t="s">
        <v>131765</v>
      </c>
      <c r="M7368" s="1" t="s">
        <v>131766</v>
      </c>
      <c r="N7368" s="1" t="s">
        <v>131767</v>
      </c>
      <c r="O7368" s="1" t="s">
        <v>131768</v>
      </c>
      <c r="P7368" s="1" t="s">
        <v>131769</v>
      </c>
      <c r="Q7368" s="1" t="s">
        <v>131770</v>
      </c>
      <c r="R7368" s="1" t="s">
        <v>131771</v>
      </c>
      <c r="S7368" s="1" t="s">
        <v>131772</v>
      </c>
      <c r="T7368" s="1" t="s">
        <v>131773</v>
      </c>
      <c r="U7368" s="1" t="s">
        <v>131774</v>
      </c>
      <c r="V7368" s="1" t="s">
        <v>131775</v>
      </c>
      <c r="W7368" s="1" t="s">
        <v>131776</v>
      </c>
      <c r="X7368" s="1" t="s">
        <v>131777</v>
      </c>
      <c r="Y7368" s="1" t="s">
        <v>131778</v>
      </c>
      <c r="Z7368" s="1" t="s">
        <v>131779</v>
      </c>
      <c r="AA7368" s="1" t="s">
        <v>131780</v>
      </c>
      <c r="AB7368" s="1" t="s">
        <v>131781</v>
      </c>
      <c r="AC7368" s="1" t="s">
        <v>131782</v>
      </c>
    </row>
    <row r="7369" spans="1:29" ht="96.6" x14ac:dyDescent="0.3">
      <c r="A7369" s="1" t="str">
        <f t="shared" si="115"/>
        <v>9603</v>
      </c>
      <c r="B7369" s="1" t="s">
        <v>131783</v>
      </c>
      <c r="C7369" s="1" t="s">
        <v>131784</v>
      </c>
      <c r="D7369" s="1">
        <v>3</v>
      </c>
      <c r="F7369" s="1" t="s">
        <v>131785</v>
      </c>
      <c r="G7369" s="1" t="s">
        <v>131785</v>
      </c>
      <c r="H7369" s="1" t="s">
        <v>131786</v>
      </c>
      <c r="I7369" s="1" t="s">
        <v>131787</v>
      </c>
      <c r="J7369" s="1" t="s">
        <v>131788</v>
      </c>
      <c r="K7369" s="1" t="s">
        <v>131789</v>
      </c>
      <c r="L7369" s="1" t="s">
        <v>131790</v>
      </c>
      <c r="M7369" s="1" t="s">
        <v>131791</v>
      </c>
      <c r="N7369" s="1" t="s">
        <v>131792</v>
      </c>
      <c r="O7369" s="1" t="s">
        <v>131793</v>
      </c>
      <c r="P7369" s="1" t="s">
        <v>131794</v>
      </c>
      <c r="Q7369" s="1" t="s">
        <v>131795</v>
      </c>
      <c r="R7369" s="1" t="s">
        <v>131796</v>
      </c>
      <c r="S7369" s="1" t="s">
        <v>131797</v>
      </c>
      <c r="T7369" s="1" t="s">
        <v>131798</v>
      </c>
      <c r="U7369" s="1" t="s">
        <v>131799</v>
      </c>
      <c r="V7369" s="1" t="s">
        <v>131800</v>
      </c>
      <c r="W7369" s="1" t="s">
        <v>131801</v>
      </c>
      <c r="X7369" s="1" t="s">
        <v>131802</v>
      </c>
      <c r="Y7369" s="1" t="s">
        <v>131803</v>
      </c>
      <c r="Z7369" s="1" t="s">
        <v>131804</v>
      </c>
      <c r="AA7369" s="1" t="s">
        <v>131805</v>
      </c>
      <c r="AB7369" s="1" t="s">
        <v>131806</v>
      </c>
      <c r="AC7369" s="1" t="s">
        <v>131807</v>
      </c>
    </row>
    <row r="7370" spans="1:29" ht="41.4" x14ac:dyDescent="0.3">
      <c r="A7370" s="1" t="str">
        <f t="shared" si="115"/>
        <v>9603</v>
      </c>
      <c r="B7370" s="1" t="s">
        <v>131808</v>
      </c>
      <c r="C7370" s="1" t="s">
        <v>131809</v>
      </c>
      <c r="D7370" s="1">
        <v>4</v>
      </c>
      <c r="E7370" s="1" t="s">
        <v>104</v>
      </c>
      <c r="F7370" s="1" t="s">
        <v>131810</v>
      </c>
      <c r="G7370" s="1" t="s">
        <v>131811</v>
      </c>
      <c r="H7370" s="1" t="s">
        <v>131812</v>
      </c>
      <c r="I7370" s="1" t="s">
        <v>131813</v>
      </c>
      <c r="J7370" s="1" t="s">
        <v>131814</v>
      </c>
      <c r="K7370" s="1" t="s">
        <v>131815</v>
      </c>
      <c r="L7370" s="1" t="s">
        <v>131816</v>
      </c>
      <c r="M7370" s="1" t="s">
        <v>131817</v>
      </c>
      <c r="N7370" s="1" t="s">
        <v>131818</v>
      </c>
      <c r="O7370" s="1" t="s">
        <v>131819</v>
      </c>
      <c r="P7370" s="1" t="s">
        <v>131820</v>
      </c>
      <c r="Q7370" s="1" t="s">
        <v>131821</v>
      </c>
      <c r="R7370" s="1" t="s">
        <v>131822</v>
      </c>
      <c r="S7370" s="1" t="s">
        <v>131823</v>
      </c>
      <c r="T7370" s="1" t="s">
        <v>131824</v>
      </c>
      <c r="U7370" s="1" t="s">
        <v>131825</v>
      </c>
      <c r="V7370" s="1" t="s">
        <v>131826</v>
      </c>
      <c r="W7370" s="1" t="s">
        <v>131827</v>
      </c>
      <c r="X7370" s="1" t="s">
        <v>131828</v>
      </c>
      <c r="Y7370" s="1" t="s">
        <v>131829</v>
      </c>
      <c r="Z7370" s="1" t="s">
        <v>131830</v>
      </c>
      <c r="AA7370" s="1" t="s">
        <v>131831</v>
      </c>
      <c r="AB7370" s="1" t="s">
        <v>131832</v>
      </c>
      <c r="AC7370" s="1" t="s">
        <v>131833</v>
      </c>
    </row>
    <row r="7371" spans="1:29" ht="55.2" x14ac:dyDescent="0.3">
      <c r="A7371" s="1" t="str">
        <f t="shared" si="115"/>
        <v>9603</v>
      </c>
      <c r="B7371" s="1" t="s">
        <v>131834</v>
      </c>
      <c r="D7371" s="1">
        <v>4</v>
      </c>
      <c r="E7371" s="1" t="s">
        <v>104</v>
      </c>
      <c r="F7371" s="1" t="s">
        <v>131835</v>
      </c>
      <c r="G7371" s="1" t="s">
        <v>131836</v>
      </c>
      <c r="H7371" s="1" t="s">
        <v>131837</v>
      </c>
      <c r="I7371" s="1" t="s">
        <v>131838</v>
      </c>
      <c r="J7371" s="1" t="s">
        <v>131839</v>
      </c>
      <c r="K7371" s="1" t="s">
        <v>131840</v>
      </c>
      <c r="L7371" s="1" t="s">
        <v>131841</v>
      </c>
      <c r="M7371" s="1" t="s">
        <v>131842</v>
      </c>
      <c r="N7371" s="1" t="s">
        <v>131843</v>
      </c>
      <c r="O7371" s="1" t="s">
        <v>131844</v>
      </c>
      <c r="P7371" s="1" t="s">
        <v>131845</v>
      </c>
      <c r="Q7371" s="1" t="s">
        <v>131846</v>
      </c>
      <c r="R7371" s="1" t="s">
        <v>131847</v>
      </c>
      <c r="S7371" s="1" t="s">
        <v>131848</v>
      </c>
      <c r="T7371" s="1" t="s">
        <v>131849</v>
      </c>
      <c r="U7371" s="1" t="s">
        <v>131850</v>
      </c>
      <c r="V7371" s="1" t="s">
        <v>131851</v>
      </c>
      <c r="W7371" s="1" t="s">
        <v>131852</v>
      </c>
      <c r="X7371" s="1" t="s">
        <v>131853</v>
      </c>
      <c r="Y7371" s="1" t="s">
        <v>131854</v>
      </c>
      <c r="Z7371" s="1" t="s">
        <v>131855</v>
      </c>
      <c r="AA7371" s="1" t="s">
        <v>131856</v>
      </c>
      <c r="AB7371" s="1" t="s">
        <v>131857</v>
      </c>
      <c r="AC7371" s="1" t="s">
        <v>131858</v>
      </c>
    </row>
    <row r="7372" spans="1:29" ht="27.6" x14ac:dyDescent="0.3">
      <c r="A7372" s="1" t="str">
        <f t="shared" si="115"/>
        <v>9603</v>
      </c>
      <c r="B7372" s="1" t="s">
        <v>131859</v>
      </c>
      <c r="C7372" s="1" t="s">
        <v>131860</v>
      </c>
      <c r="D7372" s="1">
        <v>5</v>
      </c>
      <c r="E7372" s="1" t="s">
        <v>130</v>
      </c>
      <c r="F7372" s="1" t="s">
        <v>131861</v>
      </c>
      <c r="G7372" s="1" t="s">
        <v>131862</v>
      </c>
      <c r="H7372" s="1" t="s">
        <v>131863</v>
      </c>
      <c r="I7372" s="1" t="s">
        <v>131864</v>
      </c>
      <c r="J7372" s="1" t="s">
        <v>131865</v>
      </c>
      <c r="K7372" s="1" t="s">
        <v>131866</v>
      </c>
      <c r="L7372" s="1" t="s">
        <v>131867</v>
      </c>
      <c r="M7372" s="1" t="s">
        <v>131868</v>
      </c>
      <c r="N7372" s="1" t="s">
        <v>131869</v>
      </c>
      <c r="O7372" s="1" t="s">
        <v>131870</v>
      </c>
      <c r="P7372" s="1" t="s">
        <v>131871</v>
      </c>
      <c r="Q7372" s="1" t="s">
        <v>131872</v>
      </c>
      <c r="R7372" s="1" t="s">
        <v>131873</v>
      </c>
      <c r="S7372" s="1" t="s">
        <v>131874</v>
      </c>
      <c r="T7372" s="1" t="s">
        <v>131875</v>
      </c>
      <c r="U7372" s="1" t="s">
        <v>131876</v>
      </c>
      <c r="V7372" s="1" t="s">
        <v>131877</v>
      </c>
      <c r="W7372" s="1" t="s">
        <v>131878</v>
      </c>
      <c r="X7372" s="1" t="s">
        <v>131879</v>
      </c>
      <c r="Y7372" s="1" t="s">
        <v>131880</v>
      </c>
      <c r="Z7372" s="1" t="s">
        <v>131881</v>
      </c>
      <c r="AA7372" s="1" t="s">
        <v>131882</v>
      </c>
      <c r="AB7372" s="1" t="s">
        <v>131883</v>
      </c>
      <c r="AC7372" s="1" t="s">
        <v>131884</v>
      </c>
    </row>
    <row r="7373" spans="1:29" x14ac:dyDescent="0.3">
      <c r="A7373" s="1" t="str">
        <f t="shared" si="115"/>
        <v>9603</v>
      </c>
      <c r="B7373" s="1" t="s">
        <v>131885</v>
      </c>
      <c r="C7373" s="1" t="s">
        <v>131886</v>
      </c>
      <c r="D7373" s="1">
        <v>5</v>
      </c>
      <c r="E7373" s="1" t="s">
        <v>130</v>
      </c>
      <c r="F7373" s="1" t="s">
        <v>157</v>
      </c>
      <c r="G7373" s="1" t="s">
        <v>158</v>
      </c>
      <c r="H7373" s="1" t="s">
        <v>159</v>
      </c>
      <c r="I7373" s="1" t="s">
        <v>160</v>
      </c>
      <c r="J7373" s="1" t="s">
        <v>161</v>
      </c>
      <c r="K7373" s="1" t="s">
        <v>162</v>
      </c>
      <c r="L7373" s="1" t="s">
        <v>163</v>
      </c>
      <c r="M7373" s="1" t="s">
        <v>164</v>
      </c>
      <c r="N7373" s="1" t="s">
        <v>165</v>
      </c>
      <c r="O7373" s="1" t="s">
        <v>166</v>
      </c>
      <c r="P7373" s="1" t="s">
        <v>167</v>
      </c>
      <c r="Q7373" s="1" t="s">
        <v>168</v>
      </c>
      <c r="R7373" s="1" t="s">
        <v>169</v>
      </c>
      <c r="S7373" s="1" t="s">
        <v>170</v>
      </c>
      <c r="T7373" s="1" t="s">
        <v>171</v>
      </c>
      <c r="U7373" s="1" t="s">
        <v>172</v>
      </c>
      <c r="V7373" s="1" t="s">
        <v>173</v>
      </c>
      <c r="W7373" s="1" t="s">
        <v>162</v>
      </c>
      <c r="X7373" s="1" t="s">
        <v>174</v>
      </c>
      <c r="Y7373" s="1" t="s">
        <v>175</v>
      </c>
      <c r="Z7373" s="1" t="s">
        <v>176</v>
      </c>
      <c r="AA7373" s="1" t="s">
        <v>177</v>
      </c>
      <c r="AB7373" s="1" t="s">
        <v>1286</v>
      </c>
      <c r="AC7373" s="1" t="s">
        <v>179</v>
      </c>
    </row>
    <row r="7374" spans="1:29" ht="27.6" x14ac:dyDescent="0.3">
      <c r="A7374" s="1" t="str">
        <f t="shared" si="115"/>
        <v>9603</v>
      </c>
      <c r="B7374" s="1" t="s">
        <v>131887</v>
      </c>
      <c r="C7374" s="1" t="s">
        <v>131888</v>
      </c>
      <c r="D7374" s="1">
        <v>4</v>
      </c>
      <c r="E7374" s="1" t="s">
        <v>104</v>
      </c>
      <c r="F7374" s="1" t="s">
        <v>131889</v>
      </c>
      <c r="G7374" s="1" t="s">
        <v>131890</v>
      </c>
      <c r="H7374" s="1" t="s">
        <v>131891</v>
      </c>
      <c r="I7374" s="1" t="s">
        <v>131892</v>
      </c>
      <c r="J7374" s="1" t="s">
        <v>131893</v>
      </c>
      <c r="K7374" s="1" t="s">
        <v>131894</v>
      </c>
      <c r="L7374" s="1" t="s">
        <v>131895</v>
      </c>
      <c r="M7374" s="1" t="s">
        <v>131896</v>
      </c>
      <c r="N7374" s="1" t="s">
        <v>131897</v>
      </c>
      <c r="O7374" s="1" t="s">
        <v>131898</v>
      </c>
      <c r="P7374" s="1" t="s">
        <v>131899</v>
      </c>
      <c r="Q7374" s="1" t="s">
        <v>131900</v>
      </c>
      <c r="R7374" s="1" t="s">
        <v>131901</v>
      </c>
      <c r="S7374" s="1" t="s">
        <v>131902</v>
      </c>
      <c r="T7374" s="1" t="s">
        <v>131903</v>
      </c>
      <c r="U7374" s="1" t="s">
        <v>131904</v>
      </c>
      <c r="V7374" s="1" t="s">
        <v>131905</v>
      </c>
      <c r="W7374" s="1" t="s">
        <v>131906</v>
      </c>
      <c r="X7374" s="1" t="s">
        <v>131907</v>
      </c>
      <c r="Y7374" s="1" t="s">
        <v>131908</v>
      </c>
      <c r="Z7374" s="1" t="s">
        <v>131909</v>
      </c>
      <c r="AA7374" s="1" t="s">
        <v>131910</v>
      </c>
      <c r="AB7374" s="1" t="s">
        <v>131911</v>
      </c>
      <c r="AC7374" s="1" t="s">
        <v>131912</v>
      </c>
    </row>
    <row r="7375" spans="1:29" ht="41.4" x14ac:dyDescent="0.3">
      <c r="A7375" s="1" t="str">
        <f t="shared" si="115"/>
        <v>9603</v>
      </c>
      <c r="B7375" s="1" t="s">
        <v>131913</v>
      </c>
      <c r="C7375" s="1" t="s">
        <v>131914</v>
      </c>
      <c r="D7375" s="1">
        <v>4</v>
      </c>
      <c r="E7375" s="1" t="s">
        <v>104</v>
      </c>
      <c r="F7375" s="1" t="s">
        <v>131915</v>
      </c>
      <c r="G7375" s="1" t="s">
        <v>131916</v>
      </c>
      <c r="H7375" s="1" t="s">
        <v>131917</v>
      </c>
      <c r="I7375" s="1" t="s">
        <v>131918</v>
      </c>
      <c r="J7375" s="1" t="s">
        <v>131919</v>
      </c>
      <c r="K7375" s="1" t="s">
        <v>131920</v>
      </c>
      <c r="L7375" s="1" t="s">
        <v>131921</v>
      </c>
      <c r="M7375" s="1" t="s">
        <v>131922</v>
      </c>
      <c r="N7375" s="1" t="s">
        <v>131923</v>
      </c>
      <c r="O7375" s="1" t="s">
        <v>131924</v>
      </c>
      <c r="P7375" s="1" t="s">
        <v>131925</v>
      </c>
      <c r="Q7375" s="1" t="s">
        <v>131926</v>
      </c>
      <c r="R7375" s="1" t="s">
        <v>131927</v>
      </c>
      <c r="S7375" s="1" t="s">
        <v>131928</v>
      </c>
      <c r="T7375" s="1" t="s">
        <v>131929</v>
      </c>
      <c r="U7375" s="1" t="s">
        <v>131930</v>
      </c>
      <c r="V7375" s="1" t="s">
        <v>131931</v>
      </c>
      <c r="W7375" s="1" t="s">
        <v>131932</v>
      </c>
      <c r="X7375" s="1" t="s">
        <v>131933</v>
      </c>
      <c r="Y7375" s="1" t="s">
        <v>131934</v>
      </c>
      <c r="Z7375" s="1" t="s">
        <v>131935</v>
      </c>
      <c r="AA7375" s="1" t="s">
        <v>131936</v>
      </c>
      <c r="AB7375" s="1" t="s">
        <v>131937</v>
      </c>
      <c r="AC7375" s="1" t="s">
        <v>131938</v>
      </c>
    </row>
    <row r="7376" spans="1:29" ht="27.6" x14ac:dyDescent="0.3">
      <c r="A7376" s="1" t="str">
        <f t="shared" si="115"/>
        <v>9603</v>
      </c>
      <c r="B7376" s="1" t="s">
        <v>131939</v>
      </c>
      <c r="C7376" s="1" t="s">
        <v>131940</v>
      </c>
      <c r="D7376" s="1">
        <v>4</v>
      </c>
      <c r="E7376" s="1" t="s">
        <v>104</v>
      </c>
      <c r="F7376" s="1" t="s">
        <v>131941</v>
      </c>
      <c r="G7376" s="1" t="s">
        <v>131942</v>
      </c>
      <c r="H7376" s="1" t="s">
        <v>131943</v>
      </c>
      <c r="I7376" s="1" t="s">
        <v>131944</v>
      </c>
      <c r="J7376" s="1" t="s">
        <v>131945</v>
      </c>
      <c r="K7376" s="1" t="s">
        <v>131946</v>
      </c>
      <c r="L7376" s="1" t="s">
        <v>131947</v>
      </c>
      <c r="M7376" s="1" t="s">
        <v>131948</v>
      </c>
      <c r="N7376" s="1" t="s">
        <v>131949</v>
      </c>
      <c r="O7376" s="1" t="s">
        <v>131950</v>
      </c>
      <c r="P7376" s="1" t="s">
        <v>131951</v>
      </c>
      <c r="Q7376" s="1" t="s">
        <v>131952</v>
      </c>
      <c r="R7376" s="1" t="s">
        <v>131953</v>
      </c>
      <c r="S7376" s="1" t="s">
        <v>131954</v>
      </c>
      <c r="T7376" s="1" t="s">
        <v>131955</v>
      </c>
      <c r="U7376" s="1" t="s">
        <v>131956</v>
      </c>
      <c r="V7376" s="1" t="s">
        <v>131957</v>
      </c>
      <c r="W7376" s="1" t="s">
        <v>131958</v>
      </c>
      <c r="X7376" s="1" t="s">
        <v>131959</v>
      </c>
      <c r="Y7376" s="1" t="s">
        <v>131960</v>
      </c>
      <c r="Z7376" s="1" t="s">
        <v>131961</v>
      </c>
      <c r="AA7376" s="1" t="s">
        <v>131962</v>
      </c>
      <c r="AB7376" s="1" t="s">
        <v>131963</v>
      </c>
      <c r="AC7376" s="1" t="s">
        <v>131964</v>
      </c>
    </row>
    <row r="7377" spans="1:29" x14ac:dyDescent="0.3">
      <c r="A7377" s="1" t="str">
        <f t="shared" si="115"/>
        <v>9603</v>
      </c>
      <c r="B7377" s="1" t="s">
        <v>131965</v>
      </c>
      <c r="C7377" s="1" t="s">
        <v>131966</v>
      </c>
      <c r="D7377" s="1">
        <v>4</v>
      </c>
      <c r="E7377" s="1" t="s">
        <v>104</v>
      </c>
      <c r="F7377" s="1" t="s">
        <v>157</v>
      </c>
      <c r="G7377" s="1" t="s">
        <v>208</v>
      </c>
      <c r="H7377" s="1" t="s">
        <v>209</v>
      </c>
      <c r="I7377" s="1" t="s">
        <v>210</v>
      </c>
      <c r="J7377" s="1" t="s">
        <v>211</v>
      </c>
      <c r="K7377" s="1" t="s">
        <v>212</v>
      </c>
      <c r="L7377" s="1" t="s">
        <v>213</v>
      </c>
      <c r="M7377" s="1" t="s">
        <v>214</v>
      </c>
      <c r="N7377" s="1" t="s">
        <v>215</v>
      </c>
      <c r="O7377" s="1" t="s">
        <v>216</v>
      </c>
      <c r="P7377" s="1" t="s">
        <v>217</v>
      </c>
      <c r="Q7377" s="1" t="s">
        <v>218</v>
      </c>
      <c r="R7377" s="1" t="s">
        <v>219</v>
      </c>
      <c r="S7377" s="1" t="s">
        <v>220</v>
      </c>
      <c r="T7377" s="1" t="s">
        <v>221</v>
      </c>
      <c r="U7377" s="1" t="s">
        <v>6528</v>
      </c>
      <c r="V7377" s="1" t="s">
        <v>223</v>
      </c>
      <c r="W7377" s="1" t="s">
        <v>212</v>
      </c>
      <c r="X7377" s="1" t="s">
        <v>224</v>
      </c>
      <c r="Y7377" s="1" t="s">
        <v>225</v>
      </c>
      <c r="Z7377" s="1" t="s">
        <v>226</v>
      </c>
      <c r="AA7377" s="1" t="s">
        <v>227</v>
      </c>
      <c r="AB7377" s="1" t="s">
        <v>2325</v>
      </c>
      <c r="AC7377" s="1" t="s">
        <v>671</v>
      </c>
    </row>
    <row r="7378" spans="1:29" x14ac:dyDescent="0.3">
      <c r="A7378" s="1" t="str">
        <f t="shared" si="115"/>
        <v>9604</v>
      </c>
      <c r="B7378" s="1" t="s">
        <v>131967</v>
      </c>
      <c r="C7378" s="1" t="s">
        <v>131968</v>
      </c>
      <c r="D7378" s="1">
        <v>3</v>
      </c>
      <c r="F7378" s="1" t="s">
        <v>131969</v>
      </c>
      <c r="G7378" s="1" t="s">
        <v>131969</v>
      </c>
      <c r="H7378" s="1" t="s">
        <v>131970</v>
      </c>
      <c r="I7378" s="1" t="s">
        <v>131971</v>
      </c>
      <c r="J7378" s="1" t="s">
        <v>131972</v>
      </c>
      <c r="K7378" s="1" t="s">
        <v>131973</v>
      </c>
      <c r="L7378" s="1" t="s">
        <v>131974</v>
      </c>
      <c r="M7378" s="1" t="s">
        <v>131975</v>
      </c>
      <c r="N7378" s="1" t="s">
        <v>131976</v>
      </c>
      <c r="O7378" s="1" t="s">
        <v>131977</v>
      </c>
      <c r="P7378" s="1" t="s">
        <v>131978</v>
      </c>
      <c r="Q7378" s="1" t="s">
        <v>131979</v>
      </c>
      <c r="R7378" s="1" t="s">
        <v>131980</v>
      </c>
      <c r="S7378" s="1" t="s">
        <v>131981</v>
      </c>
      <c r="T7378" s="1" t="s">
        <v>131982</v>
      </c>
      <c r="U7378" s="1" t="s">
        <v>131983</v>
      </c>
      <c r="V7378" s="1" t="s">
        <v>131984</v>
      </c>
      <c r="W7378" s="1" t="s">
        <v>131985</v>
      </c>
      <c r="X7378" s="1" t="s">
        <v>131986</v>
      </c>
      <c r="Y7378" s="1" t="s">
        <v>131987</v>
      </c>
      <c r="Z7378" s="1" t="s">
        <v>131988</v>
      </c>
      <c r="AA7378" s="1" t="s">
        <v>131989</v>
      </c>
      <c r="AB7378" s="1" t="s">
        <v>131990</v>
      </c>
      <c r="AC7378" s="1" t="s">
        <v>131991</v>
      </c>
    </row>
    <row r="7379" spans="1:29" ht="27.6" x14ac:dyDescent="0.3">
      <c r="A7379" s="1" t="str">
        <f t="shared" si="115"/>
        <v>9605</v>
      </c>
      <c r="B7379" s="1" t="s">
        <v>131992</v>
      </c>
      <c r="C7379" s="1" t="s">
        <v>131993</v>
      </c>
      <c r="D7379" s="1">
        <v>3</v>
      </c>
      <c r="F7379" s="1" t="s">
        <v>131994</v>
      </c>
      <c r="G7379" s="1" t="s">
        <v>131994</v>
      </c>
      <c r="H7379" s="1" t="s">
        <v>131995</v>
      </c>
      <c r="I7379" s="1" t="s">
        <v>131996</v>
      </c>
      <c r="J7379" s="1" t="s">
        <v>131997</v>
      </c>
      <c r="K7379" s="1" t="s">
        <v>131998</v>
      </c>
      <c r="L7379" s="1" t="s">
        <v>131999</v>
      </c>
      <c r="M7379" s="1" t="s">
        <v>132000</v>
      </c>
      <c r="N7379" s="1" t="s">
        <v>132001</v>
      </c>
      <c r="O7379" s="1" t="s">
        <v>132002</v>
      </c>
      <c r="P7379" s="1" t="s">
        <v>132003</v>
      </c>
      <c r="Q7379" s="1" t="s">
        <v>132004</v>
      </c>
      <c r="R7379" s="1" t="s">
        <v>132005</v>
      </c>
      <c r="S7379" s="1" t="s">
        <v>132006</v>
      </c>
      <c r="T7379" s="1" t="s">
        <v>132007</v>
      </c>
      <c r="U7379" s="1" t="s">
        <v>132008</v>
      </c>
      <c r="V7379" s="1" t="s">
        <v>132009</v>
      </c>
      <c r="W7379" s="1" t="s">
        <v>132010</v>
      </c>
      <c r="X7379" s="1" t="s">
        <v>132011</v>
      </c>
      <c r="Y7379" s="1" t="s">
        <v>132012</v>
      </c>
      <c r="Z7379" s="1" t="s">
        <v>132013</v>
      </c>
      <c r="AA7379" s="1" t="s">
        <v>132014</v>
      </c>
      <c r="AB7379" s="1" t="s">
        <v>132015</v>
      </c>
      <c r="AC7379" s="1" t="s">
        <v>132016</v>
      </c>
    </row>
    <row r="7380" spans="1:29" ht="41.4" x14ac:dyDescent="0.3">
      <c r="A7380" s="1" t="str">
        <f t="shared" si="115"/>
        <v>9606</v>
      </c>
      <c r="B7380" s="1" t="s">
        <v>132017</v>
      </c>
      <c r="C7380" s="1" t="s">
        <v>132018</v>
      </c>
      <c r="D7380" s="1">
        <v>3</v>
      </c>
      <c r="F7380" s="1" t="s">
        <v>132019</v>
      </c>
      <c r="G7380" s="1" t="s">
        <v>132019</v>
      </c>
      <c r="H7380" s="1" t="s">
        <v>132020</v>
      </c>
      <c r="I7380" s="1" t="s">
        <v>132021</v>
      </c>
      <c r="J7380" s="1" t="s">
        <v>132022</v>
      </c>
      <c r="K7380" s="1" t="s">
        <v>132023</v>
      </c>
      <c r="L7380" s="1" t="s">
        <v>132024</v>
      </c>
      <c r="M7380" s="1" t="s">
        <v>132025</v>
      </c>
      <c r="N7380" s="1" t="s">
        <v>132026</v>
      </c>
      <c r="O7380" s="1" t="s">
        <v>132027</v>
      </c>
      <c r="P7380" s="1" t="s">
        <v>132028</v>
      </c>
      <c r="Q7380" s="1" t="s">
        <v>132029</v>
      </c>
      <c r="R7380" s="1" t="s">
        <v>132030</v>
      </c>
      <c r="S7380" s="1" t="s">
        <v>132031</v>
      </c>
      <c r="T7380" s="1" t="s">
        <v>132032</v>
      </c>
      <c r="U7380" s="1" t="s">
        <v>132033</v>
      </c>
      <c r="V7380" s="1" t="s">
        <v>132034</v>
      </c>
      <c r="W7380" s="1" t="s">
        <v>132035</v>
      </c>
      <c r="X7380" s="1" t="s">
        <v>132036</v>
      </c>
      <c r="Y7380" s="1" t="s">
        <v>132037</v>
      </c>
      <c r="Z7380" s="1" t="s">
        <v>132038</v>
      </c>
      <c r="AA7380" s="1" t="s">
        <v>132039</v>
      </c>
      <c r="AB7380" s="1" t="s">
        <v>132040</v>
      </c>
      <c r="AC7380" s="1" t="s">
        <v>132041</v>
      </c>
    </row>
    <row r="7381" spans="1:29" ht="27.6" x14ac:dyDescent="0.3">
      <c r="A7381" s="1" t="str">
        <f t="shared" si="115"/>
        <v>9606</v>
      </c>
      <c r="B7381" s="1" t="s">
        <v>132042</v>
      </c>
      <c r="C7381" s="1" t="s">
        <v>132043</v>
      </c>
      <c r="D7381" s="1">
        <v>4</v>
      </c>
      <c r="E7381" s="1" t="s">
        <v>104</v>
      </c>
      <c r="F7381" s="1" t="s">
        <v>132044</v>
      </c>
      <c r="G7381" s="1" t="s">
        <v>132045</v>
      </c>
      <c r="H7381" s="1" t="s">
        <v>132046</v>
      </c>
      <c r="I7381" s="1" t="s">
        <v>132047</v>
      </c>
      <c r="J7381" s="1" t="s">
        <v>132048</v>
      </c>
      <c r="K7381" s="1" t="s">
        <v>132049</v>
      </c>
      <c r="L7381" s="1" t="s">
        <v>132050</v>
      </c>
      <c r="M7381" s="1" t="s">
        <v>132051</v>
      </c>
      <c r="N7381" s="1" t="s">
        <v>132052</v>
      </c>
      <c r="O7381" s="1" t="s">
        <v>132053</v>
      </c>
      <c r="P7381" s="1" t="s">
        <v>132054</v>
      </c>
      <c r="Q7381" s="1" t="s">
        <v>132055</v>
      </c>
      <c r="R7381" s="1" t="s">
        <v>132056</v>
      </c>
      <c r="S7381" s="1" t="s">
        <v>132057</v>
      </c>
      <c r="T7381" s="1" t="s">
        <v>132058</v>
      </c>
      <c r="U7381" s="1" t="s">
        <v>132059</v>
      </c>
      <c r="V7381" s="1" t="s">
        <v>132060</v>
      </c>
      <c r="W7381" s="1" t="s">
        <v>132061</v>
      </c>
      <c r="X7381" s="1" t="s">
        <v>132062</v>
      </c>
      <c r="Y7381" s="1" t="s">
        <v>132063</v>
      </c>
      <c r="Z7381" s="1" t="s">
        <v>132064</v>
      </c>
      <c r="AA7381" s="1" t="s">
        <v>132065</v>
      </c>
      <c r="AB7381" s="1" t="s">
        <v>132066</v>
      </c>
      <c r="AC7381" s="1" t="s">
        <v>132067</v>
      </c>
    </row>
    <row r="7382" spans="1:29" x14ac:dyDescent="0.3">
      <c r="A7382" s="1" t="str">
        <f t="shared" si="115"/>
        <v>9606</v>
      </c>
      <c r="B7382" s="1" t="s">
        <v>132068</v>
      </c>
      <c r="D7382" s="1">
        <v>4</v>
      </c>
      <c r="E7382" s="1" t="s">
        <v>104</v>
      </c>
      <c r="F7382" s="1" t="s">
        <v>132069</v>
      </c>
      <c r="G7382" s="1" t="s">
        <v>132070</v>
      </c>
      <c r="H7382" s="1" t="s">
        <v>132071</v>
      </c>
      <c r="I7382" s="1" t="s">
        <v>132072</v>
      </c>
      <c r="J7382" s="1" t="s">
        <v>132073</v>
      </c>
      <c r="K7382" s="1" t="s">
        <v>132074</v>
      </c>
      <c r="L7382" s="1" t="s">
        <v>132075</v>
      </c>
      <c r="M7382" s="1" t="s">
        <v>132076</v>
      </c>
      <c r="N7382" s="1" t="s">
        <v>132077</v>
      </c>
      <c r="O7382" s="1" t="s">
        <v>132078</v>
      </c>
      <c r="P7382" s="1" t="s">
        <v>132079</v>
      </c>
      <c r="Q7382" s="1" t="s">
        <v>132080</v>
      </c>
      <c r="R7382" s="1" t="s">
        <v>132081</v>
      </c>
      <c r="S7382" s="1" t="s">
        <v>132082</v>
      </c>
      <c r="T7382" s="1" t="s">
        <v>132083</v>
      </c>
      <c r="U7382" s="1" t="s">
        <v>132084</v>
      </c>
      <c r="V7382" s="1" t="s">
        <v>132085</v>
      </c>
      <c r="W7382" s="1" t="s">
        <v>132086</v>
      </c>
      <c r="X7382" s="1" t="s">
        <v>132087</v>
      </c>
      <c r="Y7382" s="1" t="s">
        <v>132088</v>
      </c>
      <c r="Z7382" s="1" t="s">
        <v>132089</v>
      </c>
      <c r="AA7382" s="1" t="s">
        <v>132090</v>
      </c>
      <c r="AB7382" s="1" t="s">
        <v>132091</v>
      </c>
      <c r="AC7382" s="1" t="s">
        <v>132092</v>
      </c>
    </row>
    <row r="7383" spans="1:29" x14ac:dyDescent="0.3">
      <c r="A7383" s="1" t="str">
        <f t="shared" si="115"/>
        <v>9606</v>
      </c>
      <c r="B7383" s="1" t="s">
        <v>132093</v>
      </c>
      <c r="C7383" s="1" t="s">
        <v>132094</v>
      </c>
      <c r="D7383" s="1">
        <v>5</v>
      </c>
      <c r="E7383" s="1" t="s">
        <v>130</v>
      </c>
      <c r="F7383" s="1" t="s">
        <v>132095</v>
      </c>
      <c r="G7383" s="1" t="s">
        <v>132096</v>
      </c>
      <c r="H7383" s="1" t="s">
        <v>132097</v>
      </c>
      <c r="I7383" s="1" t="s">
        <v>132098</v>
      </c>
      <c r="J7383" s="1" t="s">
        <v>132099</v>
      </c>
      <c r="K7383" s="1" t="s">
        <v>132100</v>
      </c>
      <c r="L7383" s="1" t="s">
        <v>132101</v>
      </c>
      <c r="M7383" s="1" t="s">
        <v>132102</v>
      </c>
      <c r="N7383" s="1" t="s">
        <v>132103</v>
      </c>
      <c r="O7383" s="1" t="s">
        <v>132104</v>
      </c>
      <c r="P7383" s="1" t="s">
        <v>132105</v>
      </c>
      <c r="Q7383" s="1" t="s">
        <v>132106</v>
      </c>
      <c r="R7383" s="1" t="s">
        <v>132107</v>
      </c>
      <c r="S7383" s="1" t="s">
        <v>132108</v>
      </c>
      <c r="T7383" s="1" t="s">
        <v>132109</v>
      </c>
      <c r="U7383" s="1" t="s">
        <v>132110</v>
      </c>
      <c r="V7383" s="1" t="s">
        <v>132111</v>
      </c>
      <c r="W7383" s="1" t="s">
        <v>132112</v>
      </c>
      <c r="X7383" s="1" t="s">
        <v>132113</v>
      </c>
      <c r="Y7383" s="1" t="s">
        <v>132114</v>
      </c>
      <c r="Z7383" s="1" t="s">
        <v>132115</v>
      </c>
      <c r="AA7383" s="1" t="s">
        <v>132116</v>
      </c>
      <c r="AB7383" s="1" t="s">
        <v>132117</v>
      </c>
      <c r="AC7383" s="1" t="s">
        <v>132118</v>
      </c>
    </row>
    <row r="7384" spans="1:29" x14ac:dyDescent="0.3">
      <c r="A7384" s="1" t="str">
        <f t="shared" si="115"/>
        <v>9606</v>
      </c>
      <c r="B7384" s="1" t="s">
        <v>132119</v>
      </c>
      <c r="C7384" s="1" t="s">
        <v>132120</v>
      </c>
      <c r="D7384" s="1">
        <v>5</v>
      </c>
      <c r="E7384" s="1" t="s">
        <v>130</v>
      </c>
      <c r="F7384" s="1" t="s">
        <v>132121</v>
      </c>
      <c r="G7384" s="1" t="s">
        <v>132122</v>
      </c>
      <c r="H7384" s="1" t="s">
        <v>132123</v>
      </c>
      <c r="I7384" s="1" t="s">
        <v>132124</v>
      </c>
      <c r="J7384" s="1" t="s">
        <v>132125</v>
      </c>
      <c r="K7384" s="1" t="s">
        <v>132126</v>
      </c>
      <c r="L7384" s="1" t="s">
        <v>132127</v>
      </c>
      <c r="M7384" s="1" t="s">
        <v>132128</v>
      </c>
      <c r="N7384" s="1" t="s">
        <v>132129</v>
      </c>
      <c r="O7384" s="1" t="s">
        <v>132130</v>
      </c>
      <c r="P7384" s="1" t="s">
        <v>132131</v>
      </c>
      <c r="Q7384" s="1" t="s">
        <v>132132</v>
      </c>
      <c r="R7384" s="1" t="s">
        <v>132133</v>
      </c>
      <c r="S7384" s="1" t="s">
        <v>132134</v>
      </c>
      <c r="T7384" s="1" t="s">
        <v>132135</v>
      </c>
      <c r="U7384" s="1" t="s">
        <v>132136</v>
      </c>
      <c r="V7384" s="1" t="s">
        <v>132137</v>
      </c>
      <c r="W7384" s="1" t="s">
        <v>132138</v>
      </c>
      <c r="X7384" s="1" t="s">
        <v>132139</v>
      </c>
      <c r="Y7384" s="1" t="s">
        <v>132140</v>
      </c>
      <c r="Z7384" s="1" t="s">
        <v>132141</v>
      </c>
      <c r="AA7384" s="1" t="s">
        <v>132142</v>
      </c>
      <c r="AB7384" s="1" t="s">
        <v>132143</v>
      </c>
      <c r="AC7384" s="1" t="s">
        <v>132144</v>
      </c>
    </row>
    <row r="7385" spans="1:29" x14ac:dyDescent="0.3">
      <c r="A7385" s="1" t="str">
        <f t="shared" si="115"/>
        <v>9606</v>
      </c>
      <c r="B7385" s="1" t="s">
        <v>132145</v>
      </c>
      <c r="C7385" s="1" t="s">
        <v>132146</v>
      </c>
      <c r="D7385" s="1">
        <v>5</v>
      </c>
      <c r="E7385" s="1" t="s">
        <v>130</v>
      </c>
      <c r="F7385" s="1" t="s">
        <v>157</v>
      </c>
      <c r="G7385" s="1" t="s">
        <v>158</v>
      </c>
      <c r="H7385" s="1" t="s">
        <v>159</v>
      </c>
      <c r="I7385" s="1" t="s">
        <v>160</v>
      </c>
      <c r="J7385" s="1" t="s">
        <v>5634</v>
      </c>
      <c r="K7385" s="1" t="s">
        <v>162</v>
      </c>
      <c r="L7385" s="1" t="s">
        <v>163</v>
      </c>
      <c r="M7385" s="1" t="s">
        <v>164</v>
      </c>
      <c r="N7385" s="1" t="s">
        <v>165</v>
      </c>
      <c r="O7385" s="1" t="s">
        <v>166</v>
      </c>
      <c r="P7385" s="1" t="s">
        <v>167</v>
      </c>
      <c r="Q7385" s="1" t="s">
        <v>168</v>
      </c>
      <c r="R7385" s="1" t="s">
        <v>169</v>
      </c>
      <c r="S7385" s="1" t="s">
        <v>170</v>
      </c>
      <c r="T7385" s="1" t="s">
        <v>2467</v>
      </c>
      <c r="U7385" s="1" t="s">
        <v>678</v>
      </c>
      <c r="V7385" s="1" t="s">
        <v>173</v>
      </c>
      <c r="W7385" s="1" t="s">
        <v>162</v>
      </c>
      <c r="X7385" s="1" t="s">
        <v>174</v>
      </c>
      <c r="Y7385" s="1" t="s">
        <v>175</v>
      </c>
      <c r="Z7385" s="1" t="s">
        <v>176</v>
      </c>
      <c r="AA7385" s="1" t="s">
        <v>177</v>
      </c>
      <c r="AB7385" s="1" t="s">
        <v>311</v>
      </c>
      <c r="AC7385" s="1" t="s">
        <v>179</v>
      </c>
    </row>
    <row r="7386" spans="1:29" ht="27.6" x14ac:dyDescent="0.3">
      <c r="A7386" s="1" t="str">
        <f t="shared" si="115"/>
        <v>9606</v>
      </c>
      <c r="B7386" s="1" t="s">
        <v>132147</v>
      </c>
      <c r="C7386" s="1" t="s">
        <v>132148</v>
      </c>
      <c r="D7386" s="1">
        <v>4</v>
      </c>
      <c r="E7386" s="1" t="s">
        <v>104</v>
      </c>
      <c r="F7386" s="1" t="s">
        <v>132149</v>
      </c>
      <c r="G7386" s="1" t="s">
        <v>132150</v>
      </c>
      <c r="H7386" s="1" t="s">
        <v>132151</v>
      </c>
      <c r="I7386" s="1" t="s">
        <v>132152</v>
      </c>
      <c r="J7386" s="1" t="s">
        <v>132153</v>
      </c>
      <c r="K7386" s="1" t="s">
        <v>132154</v>
      </c>
      <c r="L7386" s="1" t="s">
        <v>132155</v>
      </c>
      <c r="M7386" s="1" t="s">
        <v>132156</v>
      </c>
      <c r="N7386" s="1" t="s">
        <v>132157</v>
      </c>
      <c r="O7386" s="1" t="s">
        <v>132158</v>
      </c>
      <c r="P7386" s="1" t="s">
        <v>132159</v>
      </c>
      <c r="Q7386" s="1" t="s">
        <v>132160</v>
      </c>
      <c r="R7386" s="1" t="s">
        <v>132161</v>
      </c>
      <c r="S7386" s="1" t="s">
        <v>132162</v>
      </c>
      <c r="T7386" s="1" t="s">
        <v>132163</v>
      </c>
      <c r="U7386" s="1" t="s">
        <v>132164</v>
      </c>
      <c r="V7386" s="1" t="s">
        <v>132165</v>
      </c>
      <c r="W7386" s="1" t="s">
        <v>132166</v>
      </c>
      <c r="X7386" s="1" t="s">
        <v>132167</v>
      </c>
      <c r="Y7386" s="1" t="s">
        <v>132168</v>
      </c>
      <c r="Z7386" s="1" t="s">
        <v>132169</v>
      </c>
      <c r="AA7386" s="1" t="s">
        <v>132170</v>
      </c>
      <c r="AB7386" s="1" t="s">
        <v>132171</v>
      </c>
      <c r="AC7386" s="1" t="s">
        <v>132172</v>
      </c>
    </row>
    <row r="7387" spans="1:29" x14ac:dyDescent="0.3">
      <c r="A7387" s="1" t="str">
        <f t="shared" si="115"/>
        <v>9607</v>
      </c>
      <c r="B7387" s="1" t="s">
        <v>132173</v>
      </c>
      <c r="C7387" s="1" t="s">
        <v>132174</v>
      </c>
      <c r="D7387" s="1">
        <v>3</v>
      </c>
      <c r="F7387" s="1" t="s">
        <v>132175</v>
      </c>
      <c r="G7387" s="1" t="s">
        <v>132175</v>
      </c>
      <c r="H7387" s="1" t="s">
        <v>132176</v>
      </c>
      <c r="I7387" s="1" t="s">
        <v>132177</v>
      </c>
      <c r="J7387" s="1" t="s">
        <v>132178</v>
      </c>
      <c r="K7387" s="1" t="s">
        <v>132179</v>
      </c>
      <c r="L7387" s="1" t="s">
        <v>132180</v>
      </c>
      <c r="M7387" s="1" t="s">
        <v>132181</v>
      </c>
      <c r="N7387" s="1" t="s">
        <v>132182</v>
      </c>
      <c r="O7387" s="1" t="s">
        <v>132183</v>
      </c>
      <c r="P7387" s="1" t="s">
        <v>132184</v>
      </c>
      <c r="Q7387" s="1" t="s">
        <v>132185</v>
      </c>
      <c r="R7387" s="1" t="s">
        <v>132186</v>
      </c>
      <c r="S7387" s="1" t="s">
        <v>132187</v>
      </c>
      <c r="T7387" s="1" t="s">
        <v>132188</v>
      </c>
      <c r="U7387" s="1" t="s">
        <v>132189</v>
      </c>
      <c r="V7387" s="1" t="s">
        <v>132190</v>
      </c>
      <c r="W7387" s="1" t="s">
        <v>132191</v>
      </c>
      <c r="X7387" s="1" t="s">
        <v>132192</v>
      </c>
      <c r="Y7387" s="1" t="s">
        <v>132193</v>
      </c>
      <c r="Z7387" s="1" t="s">
        <v>132194</v>
      </c>
      <c r="AA7387" s="1" t="s">
        <v>132195</v>
      </c>
      <c r="AB7387" s="1" t="s">
        <v>132196</v>
      </c>
      <c r="AC7387" s="1" t="s">
        <v>132197</v>
      </c>
    </row>
    <row r="7388" spans="1:29" x14ac:dyDescent="0.3">
      <c r="A7388" s="1" t="str">
        <f t="shared" si="115"/>
        <v>9607</v>
      </c>
      <c r="B7388" s="1" t="s">
        <v>132198</v>
      </c>
      <c r="D7388" s="1">
        <v>4</v>
      </c>
      <c r="E7388" s="1" t="s">
        <v>104</v>
      </c>
      <c r="F7388" s="1" t="s">
        <v>132199</v>
      </c>
      <c r="G7388" s="1" t="s">
        <v>132200</v>
      </c>
      <c r="H7388" s="1" t="s">
        <v>132201</v>
      </c>
      <c r="I7388" s="1" t="s">
        <v>132202</v>
      </c>
      <c r="J7388" s="1" t="s">
        <v>132203</v>
      </c>
      <c r="K7388" s="1" t="s">
        <v>132204</v>
      </c>
      <c r="L7388" s="1" t="s">
        <v>132205</v>
      </c>
      <c r="M7388" s="1" t="s">
        <v>132206</v>
      </c>
      <c r="N7388" s="1" t="s">
        <v>132207</v>
      </c>
      <c r="O7388" s="1" t="s">
        <v>132208</v>
      </c>
      <c r="P7388" s="1" t="s">
        <v>132209</v>
      </c>
      <c r="Q7388" s="1" t="s">
        <v>132210</v>
      </c>
      <c r="R7388" s="1" t="s">
        <v>132211</v>
      </c>
      <c r="S7388" s="1" t="s">
        <v>132212</v>
      </c>
      <c r="T7388" s="1" t="s">
        <v>132213</v>
      </c>
      <c r="U7388" s="1" t="s">
        <v>132214</v>
      </c>
      <c r="V7388" s="1" t="s">
        <v>132215</v>
      </c>
      <c r="W7388" s="1" t="s">
        <v>132216</v>
      </c>
      <c r="X7388" s="1" t="s">
        <v>132217</v>
      </c>
      <c r="Y7388" s="1" t="s">
        <v>132218</v>
      </c>
      <c r="Z7388" s="1" t="s">
        <v>132219</v>
      </c>
      <c r="AA7388" s="1" t="s">
        <v>132220</v>
      </c>
      <c r="AB7388" s="1" t="s">
        <v>132221</v>
      </c>
      <c r="AC7388" s="1" t="s">
        <v>132222</v>
      </c>
    </row>
    <row r="7389" spans="1:29" x14ac:dyDescent="0.3">
      <c r="A7389" s="1" t="str">
        <f t="shared" si="115"/>
        <v>9607</v>
      </c>
      <c r="B7389" s="1" t="s">
        <v>132223</v>
      </c>
      <c r="C7389" s="1" t="s">
        <v>132224</v>
      </c>
      <c r="D7389" s="1">
        <v>5</v>
      </c>
      <c r="E7389" s="1" t="s">
        <v>130</v>
      </c>
      <c r="F7389" s="1" t="s">
        <v>132225</v>
      </c>
      <c r="G7389" s="1" t="s">
        <v>132226</v>
      </c>
      <c r="H7389" s="1" t="s">
        <v>132227</v>
      </c>
      <c r="I7389" s="1" t="s">
        <v>132228</v>
      </c>
      <c r="J7389" s="1" t="s">
        <v>132229</v>
      </c>
      <c r="K7389" s="1" t="s">
        <v>132230</v>
      </c>
      <c r="L7389" s="1" t="s">
        <v>132231</v>
      </c>
      <c r="M7389" s="1" t="s">
        <v>132232</v>
      </c>
      <c r="N7389" s="1" t="s">
        <v>132233</v>
      </c>
      <c r="O7389" s="1" t="s">
        <v>132234</v>
      </c>
      <c r="P7389" s="1" t="s">
        <v>132235</v>
      </c>
      <c r="Q7389" s="1" t="s">
        <v>132236</v>
      </c>
      <c r="R7389" s="1" t="s">
        <v>132237</v>
      </c>
      <c r="S7389" s="1" t="s">
        <v>132238</v>
      </c>
      <c r="T7389" s="1" t="s">
        <v>132239</v>
      </c>
      <c r="U7389" s="1" t="s">
        <v>132240</v>
      </c>
      <c r="V7389" s="1" t="s">
        <v>132241</v>
      </c>
      <c r="W7389" s="1" t="s">
        <v>132242</v>
      </c>
      <c r="X7389" s="1" t="s">
        <v>132243</v>
      </c>
      <c r="Y7389" s="1" t="s">
        <v>132244</v>
      </c>
      <c r="Z7389" s="1" t="s">
        <v>132245</v>
      </c>
      <c r="AA7389" s="1" t="s">
        <v>132246</v>
      </c>
      <c r="AB7389" s="1" t="s">
        <v>132247</v>
      </c>
      <c r="AC7389" s="1" t="s">
        <v>132248</v>
      </c>
    </row>
    <row r="7390" spans="1:29" x14ac:dyDescent="0.3">
      <c r="A7390" s="1" t="str">
        <f t="shared" si="115"/>
        <v>9607</v>
      </c>
      <c r="B7390" s="1" t="s">
        <v>132249</v>
      </c>
      <c r="C7390" s="1" t="s">
        <v>132250</v>
      </c>
      <c r="D7390" s="1">
        <v>5</v>
      </c>
      <c r="E7390" s="1" t="s">
        <v>130</v>
      </c>
      <c r="F7390" s="1" t="s">
        <v>157</v>
      </c>
      <c r="G7390" s="1" t="s">
        <v>158</v>
      </c>
      <c r="H7390" s="1" t="s">
        <v>159</v>
      </c>
      <c r="I7390" s="1" t="s">
        <v>160</v>
      </c>
      <c r="J7390" s="1" t="s">
        <v>5634</v>
      </c>
      <c r="K7390" s="1" t="s">
        <v>162</v>
      </c>
      <c r="L7390" s="1" t="s">
        <v>163</v>
      </c>
      <c r="M7390" s="1" t="s">
        <v>164</v>
      </c>
      <c r="N7390" s="1" t="s">
        <v>165</v>
      </c>
      <c r="O7390" s="1" t="s">
        <v>166</v>
      </c>
      <c r="P7390" s="1" t="s">
        <v>167</v>
      </c>
      <c r="Q7390" s="1" t="s">
        <v>168</v>
      </c>
      <c r="R7390" s="1" t="s">
        <v>169</v>
      </c>
      <c r="S7390" s="1" t="s">
        <v>1284</v>
      </c>
      <c r="T7390" s="1" t="s">
        <v>171</v>
      </c>
      <c r="U7390" s="1" t="s">
        <v>172</v>
      </c>
      <c r="V7390" s="1" t="s">
        <v>173</v>
      </c>
      <c r="W7390" s="1" t="s">
        <v>162</v>
      </c>
      <c r="X7390" s="1" t="s">
        <v>174</v>
      </c>
      <c r="Y7390" s="1" t="s">
        <v>175</v>
      </c>
      <c r="Z7390" s="1" t="s">
        <v>176</v>
      </c>
      <c r="AA7390" s="1" t="s">
        <v>177</v>
      </c>
      <c r="AB7390" s="1" t="s">
        <v>964</v>
      </c>
      <c r="AC7390" s="1" t="s">
        <v>179</v>
      </c>
    </row>
    <row r="7391" spans="1:29" x14ac:dyDescent="0.3">
      <c r="A7391" s="1" t="str">
        <f t="shared" si="115"/>
        <v>9607</v>
      </c>
      <c r="B7391" s="1" t="s">
        <v>132251</v>
      </c>
      <c r="C7391" s="1" t="s">
        <v>132252</v>
      </c>
      <c r="D7391" s="1">
        <v>4</v>
      </c>
      <c r="E7391" s="1" t="s">
        <v>104</v>
      </c>
      <c r="F7391" s="1" t="s">
        <v>75662</v>
      </c>
      <c r="G7391" s="1" t="s">
        <v>75663</v>
      </c>
      <c r="H7391" s="1" t="s">
        <v>75664</v>
      </c>
      <c r="I7391" s="1" t="s">
        <v>91478</v>
      </c>
      <c r="J7391" s="1" t="s">
        <v>75666</v>
      </c>
      <c r="K7391" s="1" t="s">
        <v>75667</v>
      </c>
      <c r="L7391" s="1" t="s">
        <v>75668</v>
      </c>
      <c r="M7391" s="1" t="s">
        <v>75669</v>
      </c>
      <c r="N7391" s="1" t="s">
        <v>75670</v>
      </c>
      <c r="O7391" s="1" t="s">
        <v>75671</v>
      </c>
      <c r="P7391" s="1" t="s">
        <v>75672</v>
      </c>
      <c r="Q7391" s="1" t="s">
        <v>75673</v>
      </c>
      <c r="R7391" s="1" t="s">
        <v>91479</v>
      </c>
      <c r="S7391" s="1" t="s">
        <v>75675</v>
      </c>
      <c r="T7391" s="1" t="s">
        <v>75676</v>
      </c>
      <c r="U7391" s="1" t="s">
        <v>75677</v>
      </c>
      <c r="V7391" s="1" t="s">
        <v>75678</v>
      </c>
      <c r="W7391" s="1" t="s">
        <v>75679</v>
      </c>
      <c r="X7391" s="1" t="s">
        <v>75680</v>
      </c>
      <c r="Y7391" s="1" t="s">
        <v>75669</v>
      </c>
      <c r="Z7391" s="1" t="s">
        <v>75681</v>
      </c>
      <c r="AA7391" s="1" t="s">
        <v>75682</v>
      </c>
      <c r="AB7391" s="1" t="s">
        <v>75683</v>
      </c>
      <c r="AC7391" s="1" t="s">
        <v>75684</v>
      </c>
    </row>
    <row r="7392" spans="1:29" ht="110.4" x14ac:dyDescent="0.3">
      <c r="A7392" s="1" t="str">
        <f t="shared" si="115"/>
        <v>9608</v>
      </c>
      <c r="B7392" s="1" t="s">
        <v>132253</v>
      </c>
      <c r="C7392" s="1" t="s">
        <v>132254</v>
      </c>
      <c r="D7392" s="1">
        <v>3</v>
      </c>
      <c r="F7392" s="1" t="s">
        <v>132255</v>
      </c>
      <c r="G7392" s="1" t="s">
        <v>132255</v>
      </c>
      <c r="H7392" s="1" t="s">
        <v>132256</v>
      </c>
      <c r="I7392" s="1" t="s">
        <v>132257</v>
      </c>
      <c r="J7392" s="1" t="s">
        <v>132258</v>
      </c>
      <c r="K7392" s="1" t="s">
        <v>132259</v>
      </c>
      <c r="L7392" s="1" t="s">
        <v>132260</v>
      </c>
      <c r="M7392" s="1" t="s">
        <v>132261</v>
      </c>
      <c r="N7392" s="1" t="s">
        <v>132262</v>
      </c>
      <c r="O7392" s="1" t="s">
        <v>132263</v>
      </c>
      <c r="P7392" s="1" t="s">
        <v>132264</v>
      </c>
      <c r="Q7392" s="1" t="s">
        <v>132265</v>
      </c>
      <c r="R7392" s="1" t="s">
        <v>132266</v>
      </c>
      <c r="S7392" s="1" t="s">
        <v>132267</v>
      </c>
      <c r="T7392" s="1" t="s">
        <v>132268</v>
      </c>
      <c r="U7392" s="1" t="s">
        <v>132269</v>
      </c>
      <c r="V7392" s="1" t="s">
        <v>132270</v>
      </c>
      <c r="W7392" s="1" t="s">
        <v>132271</v>
      </c>
      <c r="X7392" s="1" t="s">
        <v>132272</v>
      </c>
      <c r="Y7392" s="1" t="s">
        <v>132273</v>
      </c>
      <c r="Z7392" s="1" t="s">
        <v>132274</v>
      </c>
      <c r="AA7392" s="1" t="s">
        <v>132275</v>
      </c>
      <c r="AB7392" s="1" t="s">
        <v>132276</v>
      </c>
      <c r="AC7392" s="1" t="s">
        <v>132277</v>
      </c>
    </row>
    <row r="7393" spans="1:29" x14ac:dyDescent="0.3">
      <c r="A7393" s="1" t="str">
        <f t="shared" si="115"/>
        <v>9608</v>
      </c>
      <c r="B7393" s="1" t="s">
        <v>132278</v>
      </c>
      <c r="C7393" s="1" t="s">
        <v>132279</v>
      </c>
      <c r="D7393" s="1">
        <v>4</v>
      </c>
      <c r="E7393" s="1" t="s">
        <v>104</v>
      </c>
      <c r="F7393" s="1" t="s">
        <v>132280</v>
      </c>
      <c r="G7393" s="1" t="s">
        <v>132281</v>
      </c>
      <c r="H7393" s="1" t="s">
        <v>132282</v>
      </c>
      <c r="I7393" s="1" t="s">
        <v>132283</v>
      </c>
      <c r="J7393" s="1" t="s">
        <v>132284</v>
      </c>
      <c r="K7393" s="1" t="s">
        <v>132285</v>
      </c>
      <c r="L7393" s="1" t="s">
        <v>132286</v>
      </c>
      <c r="M7393" s="1" t="s">
        <v>132287</v>
      </c>
      <c r="N7393" s="1" t="s">
        <v>132288</v>
      </c>
      <c r="O7393" s="1" t="s">
        <v>132289</v>
      </c>
      <c r="P7393" s="1" t="s">
        <v>132290</v>
      </c>
      <c r="Q7393" s="1" t="s">
        <v>132291</v>
      </c>
      <c r="R7393" s="1" t="s">
        <v>132292</v>
      </c>
      <c r="S7393" s="1" t="s">
        <v>132293</v>
      </c>
      <c r="T7393" s="1" t="s">
        <v>132294</v>
      </c>
      <c r="U7393" s="1" t="s">
        <v>132295</v>
      </c>
      <c r="V7393" s="1" t="s">
        <v>132296</v>
      </c>
      <c r="W7393" s="1" t="s">
        <v>132297</v>
      </c>
      <c r="X7393" s="1" t="s">
        <v>132298</v>
      </c>
      <c r="Y7393" s="1" t="s">
        <v>132299</v>
      </c>
      <c r="Z7393" s="1" t="s">
        <v>132300</v>
      </c>
      <c r="AA7393" s="1" t="s">
        <v>132301</v>
      </c>
      <c r="AB7393" s="1" t="s">
        <v>132302</v>
      </c>
      <c r="AC7393" s="1" t="s">
        <v>132303</v>
      </c>
    </row>
    <row r="7394" spans="1:29" ht="27.6" x14ac:dyDescent="0.3">
      <c r="A7394" s="1" t="str">
        <f t="shared" si="115"/>
        <v>9608</v>
      </c>
      <c r="B7394" s="1" t="s">
        <v>132304</v>
      </c>
      <c r="C7394" s="1" t="s">
        <v>132305</v>
      </c>
      <c r="D7394" s="1">
        <v>4</v>
      </c>
      <c r="E7394" s="1" t="s">
        <v>104</v>
      </c>
      <c r="F7394" s="1" t="s">
        <v>132306</v>
      </c>
      <c r="G7394" s="1" t="s">
        <v>132307</v>
      </c>
      <c r="H7394" s="1" t="s">
        <v>132308</v>
      </c>
      <c r="I7394" s="1" t="s">
        <v>132309</v>
      </c>
      <c r="J7394" s="1" t="s">
        <v>132310</v>
      </c>
      <c r="K7394" s="1" t="s">
        <v>132311</v>
      </c>
      <c r="L7394" s="1" t="s">
        <v>132312</v>
      </c>
      <c r="M7394" s="1" t="s">
        <v>132313</v>
      </c>
      <c r="N7394" s="1" t="s">
        <v>132314</v>
      </c>
      <c r="O7394" s="1" t="s">
        <v>132315</v>
      </c>
      <c r="P7394" s="1" t="s">
        <v>132316</v>
      </c>
      <c r="Q7394" s="1" t="s">
        <v>132317</v>
      </c>
      <c r="R7394" s="1" t="s">
        <v>132318</v>
      </c>
      <c r="S7394" s="1" t="s">
        <v>132319</v>
      </c>
      <c r="T7394" s="1" t="s">
        <v>132320</v>
      </c>
      <c r="U7394" s="1" t="s">
        <v>132321</v>
      </c>
      <c r="V7394" s="1" t="s">
        <v>132322</v>
      </c>
      <c r="W7394" s="1" t="s">
        <v>132323</v>
      </c>
      <c r="X7394" s="1" t="s">
        <v>132324</v>
      </c>
      <c r="Y7394" s="1" t="s">
        <v>132325</v>
      </c>
      <c r="Z7394" s="1" t="s">
        <v>132326</v>
      </c>
      <c r="AA7394" s="1" t="s">
        <v>132327</v>
      </c>
      <c r="AB7394" s="1" t="s">
        <v>132328</v>
      </c>
      <c r="AC7394" s="1" t="s">
        <v>132329</v>
      </c>
    </row>
    <row r="7395" spans="1:29" x14ac:dyDescent="0.3">
      <c r="A7395" s="1" t="str">
        <f t="shared" si="115"/>
        <v>9608</v>
      </c>
      <c r="B7395" s="1" t="s">
        <v>132330</v>
      </c>
      <c r="C7395" s="1" t="s">
        <v>132331</v>
      </c>
      <c r="D7395" s="1">
        <v>4</v>
      </c>
      <c r="E7395" s="1" t="s">
        <v>104</v>
      </c>
      <c r="F7395" s="1" t="s">
        <v>132332</v>
      </c>
      <c r="G7395" s="1" t="s">
        <v>132333</v>
      </c>
      <c r="H7395" s="1" t="s">
        <v>132334</v>
      </c>
      <c r="I7395" s="1" t="s">
        <v>132335</v>
      </c>
      <c r="J7395" s="1" t="s">
        <v>132336</v>
      </c>
      <c r="K7395" s="1" t="s">
        <v>132337</v>
      </c>
      <c r="L7395" s="1" t="s">
        <v>132338</v>
      </c>
      <c r="M7395" s="1" t="s">
        <v>132339</v>
      </c>
      <c r="N7395" s="1" t="s">
        <v>132340</v>
      </c>
      <c r="O7395" s="1" t="s">
        <v>132341</v>
      </c>
      <c r="P7395" s="1" t="s">
        <v>132342</v>
      </c>
      <c r="Q7395" s="1" t="s">
        <v>132343</v>
      </c>
      <c r="R7395" s="1" t="s">
        <v>132344</v>
      </c>
      <c r="S7395" s="1" t="s">
        <v>132345</v>
      </c>
      <c r="T7395" s="1" t="s">
        <v>132346</v>
      </c>
      <c r="U7395" s="1" t="s">
        <v>132347</v>
      </c>
      <c r="V7395" s="1" t="s">
        <v>132348</v>
      </c>
      <c r="W7395" s="1" t="s">
        <v>132349</v>
      </c>
      <c r="X7395" s="1" t="s">
        <v>132350</v>
      </c>
      <c r="Y7395" s="1" t="s">
        <v>132351</v>
      </c>
      <c r="Z7395" s="1" t="s">
        <v>132352</v>
      </c>
      <c r="AA7395" s="1" t="s">
        <v>132353</v>
      </c>
      <c r="AB7395" s="1" t="s">
        <v>132354</v>
      </c>
      <c r="AC7395" s="1" t="s">
        <v>132355</v>
      </c>
    </row>
    <row r="7396" spans="1:29" ht="27.6" x14ac:dyDescent="0.3">
      <c r="A7396" s="1" t="str">
        <f t="shared" si="115"/>
        <v>9608</v>
      </c>
      <c r="B7396" s="1" t="s">
        <v>132356</v>
      </c>
      <c r="C7396" s="1" t="s">
        <v>132357</v>
      </c>
      <c r="D7396" s="1">
        <v>4</v>
      </c>
      <c r="E7396" s="1" t="s">
        <v>104</v>
      </c>
      <c r="F7396" s="1" t="s">
        <v>132358</v>
      </c>
      <c r="G7396" s="1" t="s">
        <v>132359</v>
      </c>
      <c r="H7396" s="1" t="s">
        <v>132360</v>
      </c>
      <c r="I7396" s="1" t="s">
        <v>132361</v>
      </c>
      <c r="J7396" s="1" t="s">
        <v>132362</v>
      </c>
      <c r="K7396" s="1" t="s">
        <v>132363</v>
      </c>
      <c r="L7396" s="1" t="s">
        <v>132364</v>
      </c>
      <c r="M7396" s="1" t="s">
        <v>132365</v>
      </c>
      <c r="N7396" s="1" t="s">
        <v>132366</v>
      </c>
      <c r="O7396" s="1" t="s">
        <v>132367</v>
      </c>
      <c r="P7396" s="1" t="s">
        <v>132368</v>
      </c>
      <c r="Q7396" s="1" t="s">
        <v>132369</v>
      </c>
      <c r="R7396" s="1" t="s">
        <v>132370</v>
      </c>
      <c r="S7396" s="1" t="s">
        <v>132371</v>
      </c>
      <c r="T7396" s="1" t="s">
        <v>132372</v>
      </c>
      <c r="U7396" s="1" t="s">
        <v>132373</v>
      </c>
      <c r="V7396" s="1" t="s">
        <v>132374</v>
      </c>
      <c r="W7396" s="1" t="s">
        <v>132375</v>
      </c>
      <c r="X7396" s="1" t="s">
        <v>132376</v>
      </c>
      <c r="Y7396" s="1" t="s">
        <v>132377</v>
      </c>
      <c r="Z7396" s="1" t="s">
        <v>132378</v>
      </c>
      <c r="AA7396" s="1" t="s">
        <v>132379</v>
      </c>
      <c r="AB7396" s="1" t="s">
        <v>132380</v>
      </c>
      <c r="AC7396" s="1" t="s">
        <v>132381</v>
      </c>
    </row>
    <row r="7397" spans="1:29" ht="27.6" x14ac:dyDescent="0.3">
      <c r="A7397" s="1" t="str">
        <f t="shared" si="115"/>
        <v>9608</v>
      </c>
      <c r="B7397" s="1" t="s">
        <v>132382</v>
      </c>
      <c r="C7397" s="1" t="s">
        <v>132383</v>
      </c>
      <c r="D7397" s="1">
        <v>4</v>
      </c>
      <c r="E7397" s="1" t="s">
        <v>104</v>
      </c>
      <c r="F7397" s="1" t="s">
        <v>132384</v>
      </c>
      <c r="G7397" s="1" t="s">
        <v>132385</v>
      </c>
      <c r="H7397" s="1" t="s">
        <v>132386</v>
      </c>
      <c r="I7397" s="1" t="s">
        <v>132387</v>
      </c>
      <c r="J7397" s="1" t="s">
        <v>132388</v>
      </c>
      <c r="K7397" s="1" t="s">
        <v>132389</v>
      </c>
      <c r="L7397" s="1" t="s">
        <v>132390</v>
      </c>
      <c r="M7397" s="1" t="s">
        <v>132391</v>
      </c>
      <c r="N7397" s="1" t="s">
        <v>132392</v>
      </c>
      <c r="O7397" s="1" t="s">
        <v>132393</v>
      </c>
      <c r="P7397" s="1" t="s">
        <v>132394</v>
      </c>
      <c r="Q7397" s="1" t="s">
        <v>132395</v>
      </c>
      <c r="R7397" s="1" t="s">
        <v>132396</v>
      </c>
      <c r="S7397" s="1" t="s">
        <v>132397</v>
      </c>
      <c r="T7397" s="1" t="s">
        <v>132398</v>
      </c>
      <c r="U7397" s="1" t="s">
        <v>132399</v>
      </c>
      <c r="V7397" s="1" t="s">
        <v>132400</v>
      </c>
      <c r="W7397" s="1" t="s">
        <v>132401</v>
      </c>
      <c r="X7397" s="1" t="s">
        <v>132402</v>
      </c>
      <c r="Y7397" s="1" t="s">
        <v>132403</v>
      </c>
      <c r="Z7397" s="1" t="s">
        <v>132404</v>
      </c>
      <c r="AA7397" s="1" t="s">
        <v>132405</v>
      </c>
      <c r="AB7397" s="1" t="s">
        <v>132406</v>
      </c>
      <c r="AC7397" s="1" t="s">
        <v>132407</v>
      </c>
    </row>
    <row r="7398" spans="1:29" ht="27.6" x14ac:dyDescent="0.3">
      <c r="A7398" s="1" t="str">
        <f t="shared" si="115"/>
        <v>9608</v>
      </c>
      <c r="B7398" s="1" t="s">
        <v>132408</v>
      </c>
      <c r="C7398" s="1" t="s">
        <v>132409</v>
      </c>
      <c r="D7398" s="1">
        <v>4</v>
      </c>
      <c r="E7398" s="1" t="s">
        <v>104</v>
      </c>
      <c r="F7398" s="1" t="s">
        <v>132410</v>
      </c>
      <c r="G7398" s="1" t="s">
        <v>132411</v>
      </c>
      <c r="H7398" s="1" t="s">
        <v>132412</v>
      </c>
      <c r="I7398" s="1" t="s">
        <v>132413</v>
      </c>
      <c r="J7398" s="1" t="s">
        <v>132414</v>
      </c>
      <c r="K7398" s="1" t="s">
        <v>132415</v>
      </c>
      <c r="L7398" s="1" t="s">
        <v>132416</v>
      </c>
      <c r="M7398" s="1" t="s">
        <v>132417</v>
      </c>
      <c r="N7398" s="1" t="s">
        <v>132418</v>
      </c>
      <c r="O7398" s="1" t="s">
        <v>132419</v>
      </c>
      <c r="P7398" s="1" t="s">
        <v>132420</v>
      </c>
      <c r="Q7398" s="1" t="s">
        <v>132421</v>
      </c>
      <c r="R7398" s="1" t="s">
        <v>132422</v>
      </c>
      <c r="S7398" s="1" t="s">
        <v>132423</v>
      </c>
      <c r="T7398" s="1" t="s">
        <v>132424</v>
      </c>
      <c r="U7398" s="1" t="s">
        <v>132425</v>
      </c>
      <c r="V7398" s="1" t="s">
        <v>132426</v>
      </c>
      <c r="W7398" s="1" t="s">
        <v>132427</v>
      </c>
      <c r="X7398" s="1" t="s">
        <v>132428</v>
      </c>
      <c r="Y7398" s="1" t="s">
        <v>132429</v>
      </c>
      <c r="Z7398" s="1" t="s">
        <v>132430</v>
      </c>
      <c r="AA7398" s="1" t="s">
        <v>132431</v>
      </c>
      <c r="AB7398" s="1" t="s">
        <v>132432</v>
      </c>
      <c r="AC7398" s="1" t="s">
        <v>132433</v>
      </c>
    </row>
    <row r="7399" spans="1:29" x14ac:dyDescent="0.3">
      <c r="A7399" s="1" t="str">
        <f t="shared" si="115"/>
        <v>9608</v>
      </c>
      <c r="B7399" s="1" t="s">
        <v>132434</v>
      </c>
      <c r="D7399" s="1">
        <v>4</v>
      </c>
      <c r="E7399" s="1" t="s">
        <v>104</v>
      </c>
      <c r="F7399" s="1" t="s">
        <v>157</v>
      </c>
      <c r="G7399" s="1" t="s">
        <v>208</v>
      </c>
      <c r="H7399" s="1" t="s">
        <v>209</v>
      </c>
      <c r="I7399" s="1" t="s">
        <v>210</v>
      </c>
      <c r="J7399" s="1" t="s">
        <v>211</v>
      </c>
      <c r="K7399" s="1" t="s">
        <v>212</v>
      </c>
      <c r="L7399" s="1" t="s">
        <v>213</v>
      </c>
      <c r="M7399" s="1" t="s">
        <v>214</v>
      </c>
      <c r="N7399" s="1" t="s">
        <v>215</v>
      </c>
      <c r="O7399" s="1" t="s">
        <v>216</v>
      </c>
      <c r="P7399" s="1" t="s">
        <v>217</v>
      </c>
      <c r="Q7399" s="1" t="s">
        <v>218</v>
      </c>
      <c r="R7399" s="1" t="s">
        <v>219</v>
      </c>
      <c r="S7399" s="1" t="s">
        <v>220</v>
      </c>
      <c r="T7399" s="1" t="s">
        <v>221</v>
      </c>
      <c r="U7399" s="1" t="s">
        <v>222</v>
      </c>
      <c r="V7399" s="1" t="s">
        <v>223</v>
      </c>
      <c r="W7399" s="1" t="s">
        <v>212</v>
      </c>
      <c r="X7399" s="1" t="s">
        <v>224</v>
      </c>
      <c r="Y7399" s="1" t="s">
        <v>225</v>
      </c>
      <c r="Z7399" s="1" t="s">
        <v>226</v>
      </c>
      <c r="AA7399" s="1" t="s">
        <v>227</v>
      </c>
      <c r="AB7399" s="1" t="s">
        <v>2325</v>
      </c>
      <c r="AC7399" s="1" t="s">
        <v>671</v>
      </c>
    </row>
    <row r="7400" spans="1:29" x14ac:dyDescent="0.3">
      <c r="A7400" s="1" t="str">
        <f t="shared" si="115"/>
        <v>9608</v>
      </c>
      <c r="B7400" s="1" t="s">
        <v>132435</v>
      </c>
      <c r="C7400" s="1" t="s">
        <v>132436</v>
      </c>
      <c r="D7400" s="1">
        <v>5</v>
      </c>
      <c r="E7400" s="1" t="s">
        <v>130</v>
      </c>
      <c r="F7400" s="1" t="s">
        <v>132437</v>
      </c>
      <c r="G7400" s="1" t="s">
        <v>132438</v>
      </c>
      <c r="H7400" s="1" t="s">
        <v>132439</v>
      </c>
      <c r="I7400" s="1" t="s">
        <v>132440</v>
      </c>
      <c r="J7400" s="1" t="s">
        <v>132441</v>
      </c>
      <c r="K7400" s="1" t="s">
        <v>132442</v>
      </c>
      <c r="L7400" s="1" t="s">
        <v>132443</v>
      </c>
      <c r="M7400" s="1" t="s">
        <v>132444</v>
      </c>
      <c r="N7400" s="1" t="s">
        <v>132445</v>
      </c>
      <c r="O7400" s="1" t="s">
        <v>132446</v>
      </c>
      <c r="P7400" s="1" t="s">
        <v>132447</v>
      </c>
      <c r="Q7400" s="1" t="s">
        <v>132448</v>
      </c>
      <c r="R7400" s="1" t="s">
        <v>132449</v>
      </c>
      <c r="S7400" s="1" t="s">
        <v>132450</v>
      </c>
      <c r="T7400" s="1" t="s">
        <v>132451</v>
      </c>
      <c r="U7400" s="1" t="s">
        <v>132452</v>
      </c>
      <c r="V7400" s="1" t="s">
        <v>132453</v>
      </c>
      <c r="W7400" s="1" t="s">
        <v>132454</v>
      </c>
      <c r="X7400" s="1" t="s">
        <v>132455</v>
      </c>
      <c r="Y7400" s="1" t="s">
        <v>132456</v>
      </c>
      <c r="Z7400" s="1" t="s">
        <v>132457</v>
      </c>
      <c r="AA7400" s="1" t="s">
        <v>132458</v>
      </c>
      <c r="AB7400" s="1" t="s">
        <v>132459</v>
      </c>
      <c r="AC7400" s="1" t="s">
        <v>132460</v>
      </c>
    </row>
    <row r="7401" spans="1:29" x14ac:dyDescent="0.3">
      <c r="A7401" s="1" t="str">
        <f t="shared" si="115"/>
        <v>9608</v>
      </c>
      <c r="B7401" s="1" t="s">
        <v>132461</v>
      </c>
      <c r="C7401" s="1" t="s">
        <v>132462</v>
      </c>
      <c r="D7401" s="1">
        <v>5</v>
      </c>
      <c r="E7401" s="1" t="s">
        <v>130</v>
      </c>
      <c r="F7401" s="1" t="s">
        <v>157</v>
      </c>
      <c r="G7401" s="1" t="s">
        <v>158</v>
      </c>
      <c r="H7401" s="1" t="s">
        <v>159</v>
      </c>
      <c r="I7401" s="1" t="s">
        <v>160</v>
      </c>
      <c r="J7401" s="1" t="s">
        <v>161</v>
      </c>
      <c r="K7401" s="1" t="s">
        <v>162</v>
      </c>
      <c r="L7401" s="1" t="s">
        <v>163</v>
      </c>
      <c r="M7401" s="1" t="s">
        <v>164</v>
      </c>
      <c r="N7401" s="1" t="s">
        <v>165</v>
      </c>
      <c r="O7401" s="1" t="s">
        <v>166</v>
      </c>
      <c r="P7401" s="1" t="s">
        <v>167</v>
      </c>
      <c r="Q7401" s="1" t="s">
        <v>168</v>
      </c>
      <c r="R7401" s="1" t="s">
        <v>169</v>
      </c>
      <c r="S7401" s="1" t="s">
        <v>170</v>
      </c>
      <c r="T7401" s="1" t="s">
        <v>171</v>
      </c>
      <c r="U7401" s="1" t="s">
        <v>678</v>
      </c>
      <c r="V7401" s="1" t="s">
        <v>173</v>
      </c>
      <c r="W7401" s="1" t="s">
        <v>162</v>
      </c>
      <c r="X7401" s="1" t="s">
        <v>174</v>
      </c>
      <c r="Y7401" s="1" t="s">
        <v>175</v>
      </c>
      <c r="Z7401" s="1" t="s">
        <v>176</v>
      </c>
      <c r="AA7401" s="1" t="s">
        <v>177</v>
      </c>
      <c r="AB7401" s="1" t="s">
        <v>1286</v>
      </c>
      <c r="AC7401" s="1" t="s">
        <v>179</v>
      </c>
    </row>
    <row r="7402" spans="1:29" ht="55.2" x14ac:dyDescent="0.3">
      <c r="A7402" s="1" t="str">
        <f t="shared" si="115"/>
        <v>9609</v>
      </c>
      <c r="B7402" s="1" t="s">
        <v>132463</v>
      </c>
      <c r="C7402" s="1" t="s">
        <v>132464</v>
      </c>
      <c r="D7402" s="1">
        <v>3</v>
      </c>
      <c r="F7402" s="1" t="s">
        <v>132465</v>
      </c>
      <c r="G7402" s="1" t="s">
        <v>132465</v>
      </c>
      <c r="H7402" s="1" t="s">
        <v>132466</v>
      </c>
      <c r="I7402" s="1" t="s">
        <v>132467</v>
      </c>
      <c r="J7402" s="1" t="s">
        <v>132468</v>
      </c>
      <c r="K7402" s="1" t="s">
        <v>132469</v>
      </c>
      <c r="L7402" s="1" t="s">
        <v>132470</v>
      </c>
      <c r="M7402" s="1" t="s">
        <v>132471</v>
      </c>
      <c r="N7402" s="1" t="s">
        <v>132472</v>
      </c>
      <c r="O7402" s="1" t="s">
        <v>132473</v>
      </c>
      <c r="P7402" s="1" t="s">
        <v>132474</v>
      </c>
      <c r="Q7402" s="1" t="s">
        <v>132475</v>
      </c>
      <c r="R7402" s="1" t="s">
        <v>132476</v>
      </c>
      <c r="S7402" s="1" t="s">
        <v>132477</v>
      </c>
      <c r="T7402" s="1" t="s">
        <v>132478</v>
      </c>
      <c r="U7402" s="1" t="s">
        <v>132479</v>
      </c>
      <c r="V7402" s="1" t="s">
        <v>132480</v>
      </c>
      <c r="W7402" s="1" t="s">
        <v>132481</v>
      </c>
      <c r="X7402" s="1" t="s">
        <v>132482</v>
      </c>
      <c r="Y7402" s="1" t="s">
        <v>132483</v>
      </c>
      <c r="Z7402" s="1" t="s">
        <v>132484</v>
      </c>
      <c r="AA7402" s="1" t="s">
        <v>132485</v>
      </c>
      <c r="AB7402" s="1" t="s">
        <v>132486</v>
      </c>
      <c r="AC7402" s="1" t="s">
        <v>132487</v>
      </c>
    </row>
    <row r="7403" spans="1:29" ht="27.6" x14ac:dyDescent="0.3">
      <c r="A7403" s="1" t="str">
        <f t="shared" si="115"/>
        <v>9609</v>
      </c>
      <c r="B7403" s="1" t="s">
        <v>132488</v>
      </c>
      <c r="C7403" s="1" t="s">
        <v>132489</v>
      </c>
      <c r="D7403" s="1">
        <v>4</v>
      </c>
      <c r="E7403" s="1" t="s">
        <v>104</v>
      </c>
      <c r="F7403" s="1" t="s">
        <v>132490</v>
      </c>
      <c r="G7403" s="1" t="s">
        <v>132491</v>
      </c>
      <c r="H7403" s="1" t="s">
        <v>132492</v>
      </c>
      <c r="I7403" s="1" t="s">
        <v>132493</v>
      </c>
      <c r="J7403" s="1" t="s">
        <v>132494</v>
      </c>
      <c r="K7403" s="1" t="s">
        <v>132495</v>
      </c>
      <c r="L7403" s="1" t="s">
        <v>132496</v>
      </c>
      <c r="M7403" s="1" t="s">
        <v>132497</v>
      </c>
      <c r="N7403" s="1" t="s">
        <v>132498</v>
      </c>
      <c r="O7403" s="1" t="s">
        <v>132499</v>
      </c>
      <c r="P7403" s="1" t="s">
        <v>132500</v>
      </c>
      <c r="Q7403" s="1" t="s">
        <v>132501</v>
      </c>
      <c r="R7403" s="1" t="s">
        <v>132502</v>
      </c>
      <c r="S7403" s="1" t="s">
        <v>132503</v>
      </c>
      <c r="T7403" s="1" t="s">
        <v>132504</v>
      </c>
      <c r="U7403" s="1" t="s">
        <v>132505</v>
      </c>
      <c r="V7403" s="1" t="s">
        <v>132506</v>
      </c>
      <c r="W7403" s="1" t="s">
        <v>132507</v>
      </c>
      <c r="X7403" s="1" t="s">
        <v>132508</v>
      </c>
      <c r="Y7403" s="1" t="s">
        <v>132509</v>
      </c>
      <c r="Z7403" s="1" t="s">
        <v>132510</v>
      </c>
      <c r="AA7403" s="1" t="s">
        <v>132511</v>
      </c>
      <c r="AB7403" s="1" t="s">
        <v>132512</v>
      </c>
      <c r="AC7403" s="1" t="s">
        <v>132513</v>
      </c>
    </row>
    <row r="7404" spans="1:29" x14ac:dyDescent="0.3">
      <c r="A7404" s="1" t="str">
        <f t="shared" si="115"/>
        <v>9609</v>
      </c>
      <c r="B7404" s="1" t="s">
        <v>132514</v>
      </c>
      <c r="C7404" s="1" t="s">
        <v>132515</v>
      </c>
      <c r="D7404" s="1">
        <v>4</v>
      </c>
      <c r="E7404" s="1" t="s">
        <v>104</v>
      </c>
      <c r="F7404" s="1" t="s">
        <v>132516</v>
      </c>
      <c r="G7404" s="1" t="s">
        <v>132517</v>
      </c>
      <c r="H7404" s="1" t="s">
        <v>132518</v>
      </c>
      <c r="I7404" s="1" t="s">
        <v>132519</v>
      </c>
      <c r="J7404" s="1" t="s">
        <v>132520</v>
      </c>
      <c r="K7404" s="1" t="s">
        <v>132521</v>
      </c>
      <c r="L7404" s="1" t="s">
        <v>132522</v>
      </c>
      <c r="M7404" s="1" t="s">
        <v>132523</v>
      </c>
      <c r="N7404" s="1" t="s">
        <v>132524</v>
      </c>
      <c r="O7404" s="1" t="s">
        <v>132525</v>
      </c>
      <c r="P7404" s="1" t="s">
        <v>132526</v>
      </c>
      <c r="Q7404" s="1" t="s">
        <v>132527</v>
      </c>
      <c r="R7404" s="1" t="s">
        <v>132528</v>
      </c>
      <c r="S7404" s="1" t="s">
        <v>132529</v>
      </c>
      <c r="T7404" s="1" t="s">
        <v>132530</v>
      </c>
      <c r="U7404" s="1" t="s">
        <v>132531</v>
      </c>
      <c r="V7404" s="1" t="s">
        <v>132532</v>
      </c>
      <c r="W7404" s="1" t="s">
        <v>132533</v>
      </c>
      <c r="X7404" s="1" t="s">
        <v>132534</v>
      </c>
      <c r="Y7404" s="1" t="s">
        <v>132535</v>
      </c>
      <c r="Z7404" s="1" t="s">
        <v>132536</v>
      </c>
      <c r="AA7404" s="1" t="s">
        <v>132537</v>
      </c>
      <c r="AB7404" s="1" t="s">
        <v>132538</v>
      </c>
      <c r="AC7404" s="1" t="s">
        <v>132539</v>
      </c>
    </row>
    <row r="7405" spans="1:29" x14ac:dyDescent="0.3">
      <c r="A7405" s="1" t="str">
        <f t="shared" si="115"/>
        <v>9609</v>
      </c>
      <c r="B7405" s="1" t="s">
        <v>132540</v>
      </c>
      <c r="C7405" s="1" t="s">
        <v>132541</v>
      </c>
      <c r="D7405" s="1">
        <v>4</v>
      </c>
      <c r="E7405" s="1" t="s">
        <v>104</v>
      </c>
      <c r="F7405" s="1" t="s">
        <v>157</v>
      </c>
      <c r="G7405" s="1" t="s">
        <v>208</v>
      </c>
      <c r="H7405" s="1" t="s">
        <v>209</v>
      </c>
      <c r="I7405" s="1" t="s">
        <v>210</v>
      </c>
      <c r="J7405" s="1" t="s">
        <v>211</v>
      </c>
      <c r="K7405" s="1" t="s">
        <v>212</v>
      </c>
      <c r="L7405" s="1" t="s">
        <v>213</v>
      </c>
      <c r="M7405" s="1" t="s">
        <v>214</v>
      </c>
      <c r="N7405" s="1" t="s">
        <v>215</v>
      </c>
      <c r="O7405" s="1" t="s">
        <v>216</v>
      </c>
      <c r="P7405" s="1" t="s">
        <v>217</v>
      </c>
      <c r="Q7405" s="1" t="s">
        <v>218</v>
      </c>
      <c r="R7405" s="1" t="s">
        <v>219</v>
      </c>
      <c r="S7405" s="1" t="s">
        <v>220</v>
      </c>
      <c r="T7405" s="1" t="s">
        <v>221</v>
      </c>
      <c r="U7405" s="1" t="s">
        <v>222</v>
      </c>
      <c r="V7405" s="1" t="s">
        <v>223</v>
      </c>
      <c r="W7405" s="1" t="s">
        <v>212</v>
      </c>
      <c r="X7405" s="1" t="s">
        <v>224</v>
      </c>
      <c r="Y7405" s="1" t="s">
        <v>225</v>
      </c>
      <c r="Z7405" s="1" t="s">
        <v>226</v>
      </c>
      <c r="AA7405" s="1" t="s">
        <v>227</v>
      </c>
      <c r="AB7405" s="1" t="s">
        <v>2325</v>
      </c>
      <c r="AC7405" s="1" t="s">
        <v>671</v>
      </c>
    </row>
    <row r="7406" spans="1:29" ht="27.6" x14ac:dyDescent="0.3">
      <c r="A7406" s="1" t="str">
        <f t="shared" si="115"/>
        <v>9610</v>
      </c>
      <c r="B7406" s="1" t="s">
        <v>132542</v>
      </c>
      <c r="C7406" s="1" t="s">
        <v>132543</v>
      </c>
      <c r="D7406" s="1">
        <v>3</v>
      </c>
      <c r="F7406" s="1" t="s">
        <v>132544</v>
      </c>
      <c r="G7406" s="1" t="s">
        <v>132544</v>
      </c>
      <c r="H7406" s="1" t="s">
        <v>132545</v>
      </c>
      <c r="I7406" s="1" t="s">
        <v>132546</v>
      </c>
      <c r="J7406" s="1" t="s">
        <v>132547</v>
      </c>
      <c r="K7406" s="1" t="s">
        <v>132548</v>
      </c>
      <c r="L7406" s="1" t="s">
        <v>132549</v>
      </c>
      <c r="M7406" s="1" t="s">
        <v>132550</v>
      </c>
      <c r="N7406" s="1" t="s">
        <v>132551</v>
      </c>
      <c r="O7406" s="1" t="s">
        <v>132552</v>
      </c>
      <c r="P7406" s="1" t="s">
        <v>132553</v>
      </c>
      <c r="Q7406" s="1" t="s">
        <v>132554</v>
      </c>
      <c r="R7406" s="1" t="s">
        <v>132555</v>
      </c>
      <c r="S7406" s="1" t="s">
        <v>132556</v>
      </c>
      <c r="T7406" s="1" t="s">
        <v>132557</v>
      </c>
      <c r="U7406" s="1" t="s">
        <v>132558</v>
      </c>
      <c r="V7406" s="1" t="s">
        <v>132559</v>
      </c>
      <c r="W7406" s="1" t="s">
        <v>132560</v>
      </c>
      <c r="X7406" s="1" t="s">
        <v>132561</v>
      </c>
      <c r="Y7406" s="1" t="s">
        <v>132562</v>
      </c>
      <c r="Z7406" s="1" t="s">
        <v>132563</v>
      </c>
      <c r="AA7406" s="1" t="s">
        <v>132564</v>
      </c>
      <c r="AB7406" s="1" t="s">
        <v>132565</v>
      </c>
      <c r="AC7406" s="1" t="s">
        <v>132566</v>
      </c>
    </row>
    <row r="7407" spans="1:29" ht="96.6" x14ac:dyDescent="0.3">
      <c r="A7407" s="1" t="str">
        <f t="shared" si="115"/>
        <v>9611</v>
      </c>
      <c r="B7407" s="1" t="s">
        <v>132567</v>
      </c>
      <c r="C7407" s="1" t="s">
        <v>132568</v>
      </c>
      <c r="D7407" s="1">
        <v>3</v>
      </c>
      <c r="F7407" s="1" t="s">
        <v>132569</v>
      </c>
      <c r="G7407" s="1" t="s">
        <v>132569</v>
      </c>
      <c r="H7407" s="1" t="s">
        <v>132570</v>
      </c>
      <c r="I7407" s="1" t="s">
        <v>132571</v>
      </c>
      <c r="J7407" s="1" t="s">
        <v>132572</v>
      </c>
      <c r="K7407" s="1" t="s">
        <v>132573</v>
      </c>
      <c r="L7407" s="1" t="s">
        <v>132574</v>
      </c>
      <c r="M7407" s="1" t="s">
        <v>132575</v>
      </c>
      <c r="N7407" s="1" t="s">
        <v>132576</v>
      </c>
      <c r="O7407" s="1" t="s">
        <v>132577</v>
      </c>
      <c r="P7407" s="1" t="s">
        <v>132578</v>
      </c>
      <c r="Q7407" s="1" t="s">
        <v>132579</v>
      </c>
      <c r="R7407" s="1" t="s">
        <v>132580</v>
      </c>
      <c r="S7407" s="1" t="s">
        <v>132581</v>
      </c>
      <c r="T7407" s="1" t="s">
        <v>132582</v>
      </c>
      <c r="U7407" s="1" t="s">
        <v>132583</v>
      </c>
      <c r="V7407" s="1" t="s">
        <v>132584</v>
      </c>
      <c r="W7407" s="1" t="s">
        <v>132585</v>
      </c>
      <c r="X7407" s="1" t="s">
        <v>132586</v>
      </c>
      <c r="Y7407" s="1" t="s">
        <v>132587</v>
      </c>
      <c r="Z7407" s="1" t="s">
        <v>132588</v>
      </c>
      <c r="AA7407" s="1" t="s">
        <v>132589</v>
      </c>
      <c r="AB7407" s="1" t="s">
        <v>132590</v>
      </c>
      <c r="AC7407" s="1" t="s">
        <v>132591</v>
      </c>
    </row>
    <row r="7408" spans="1:29" ht="69" x14ac:dyDescent="0.3">
      <c r="A7408" s="1" t="str">
        <f t="shared" si="115"/>
        <v>9612</v>
      </c>
      <c r="B7408" s="1" t="s">
        <v>132592</v>
      </c>
      <c r="C7408" s="1" t="s">
        <v>132593</v>
      </c>
      <c r="D7408" s="1">
        <v>3</v>
      </c>
      <c r="F7408" s="1" t="s">
        <v>132594</v>
      </c>
      <c r="G7408" s="1" t="s">
        <v>132594</v>
      </c>
      <c r="H7408" s="1" t="s">
        <v>132595</v>
      </c>
      <c r="I7408" s="1" t="s">
        <v>132596</v>
      </c>
      <c r="J7408" s="1" t="s">
        <v>132597</v>
      </c>
      <c r="K7408" s="1" t="s">
        <v>132598</v>
      </c>
      <c r="L7408" s="1" t="s">
        <v>132599</v>
      </c>
      <c r="M7408" s="1" t="s">
        <v>132600</v>
      </c>
      <c r="N7408" s="1" t="s">
        <v>132601</v>
      </c>
      <c r="O7408" s="1" t="s">
        <v>132602</v>
      </c>
      <c r="P7408" s="1" t="s">
        <v>132603</v>
      </c>
      <c r="Q7408" s="1" t="s">
        <v>132604</v>
      </c>
      <c r="R7408" s="1" t="s">
        <v>132605</v>
      </c>
      <c r="S7408" s="1" t="s">
        <v>132606</v>
      </c>
      <c r="T7408" s="1" t="s">
        <v>132607</v>
      </c>
      <c r="U7408" s="1" t="s">
        <v>132608</v>
      </c>
      <c r="V7408" s="1" t="s">
        <v>132609</v>
      </c>
      <c r="W7408" s="1" t="s">
        <v>132610</v>
      </c>
      <c r="X7408" s="1" t="s">
        <v>132611</v>
      </c>
      <c r="Y7408" s="1" t="s">
        <v>132612</v>
      </c>
      <c r="Z7408" s="1" t="s">
        <v>132613</v>
      </c>
      <c r="AA7408" s="1" t="s">
        <v>132614</v>
      </c>
      <c r="AB7408" s="1" t="s">
        <v>132615</v>
      </c>
      <c r="AC7408" s="1" t="s">
        <v>132616</v>
      </c>
    </row>
    <row r="7409" spans="1:29" x14ac:dyDescent="0.3">
      <c r="A7409" s="1" t="str">
        <f t="shared" si="115"/>
        <v>9612</v>
      </c>
      <c r="B7409" s="1" t="s">
        <v>132617</v>
      </c>
      <c r="C7409" s="1" t="s">
        <v>132618</v>
      </c>
      <c r="D7409" s="1">
        <v>4</v>
      </c>
      <c r="E7409" s="1" t="s">
        <v>104</v>
      </c>
      <c r="F7409" s="1" t="s">
        <v>132619</v>
      </c>
      <c r="G7409" s="1" t="s">
        <v>132620</v>
      </c>
      <c r="H7409" s="1" t="s">
        <v>132621</v>
      </c>
      <c r="I7409" s="1" t="s">
        <v>132622</v>
      </c>
      <c r="J7409" s="1" t="s">
        <v>132623</v>
      </c>
      <c r="K7409" s="1" t="s">
        <v>132624</v>
      </c>
      <c r="L7409" s="1" t="s">
        <v>132625</v>
      </c>
      <c r="M7409" s="1" t="s">
        <v>132626</v>
      </c>
      <c r="N7409" s="1" t="s">
        <v>132627</v>
      </c>
      <c r="O7409" s="1" t="s">
        <v>132628</v>
      </c>
      <c r="P7409" s="1" t="s">
        <v>132629</v>
      </c>
      <c r="Q7409" s="1" t="s">
        <v>132630</v>
      </c>
      <c r="R7409" s="1" t="s">
        <v>132631</v>
      </c>
      <c r="S7409" s="1" t="s">
        <v>132632</v>
      </c>
      <c r="T7409" s="1" t="s">
        <v>132633</v>
      </c>
      <c r="U7409" s="1" t="s">
        <v>132634</v>
      </c>
      <c r="V7409" s="1" t="s">
        <v>132635</v>
      </c>
      <c r="W7409" s="1" t="s">
        <v>132636</v>
      </c>
      <c r="X7409" s="1" t="s">
        <v>132637</v>
      </c>
      <c r="Y7409" s="1" t="s">
        <v>132638</v>
      </c>
      <c r="Z7409" s="1" t="s">
        <v>132639</v>
      </c>
      <c r="AA7409" s="1" t="s">
        <v>132640</v>
      </c>
      <c r="AB7409" s="1" t="s">
        <v>132641</v>
      </c>
      <c r="AC7409" s="1" t="s">
        <v>132642</v>
      </c>
    </row>
    <row r="7410" spans="1:29" x14ac:dyDescent="0.3">
      <c r="A7410" s="1" t="str">
        <f t="shared" si="115"/>
        <v>9612</v>
      </c>
      <c r="B7410" s="1" t="s">
        <v>132643</v>
      </c>
      <c r="C7410" s="1" t="s">
        <v>132644</v>
      </c>
      <c r="D7410" s="1">
        <v>4</v>
      </c>
      <c r="E7410" s="1" t="s">
        <v>104</v>
      </c>
      <c r="F7410" s="1" t="s">
        <v>132645</v>
      </c>
      <c r="G7410" s="1" t="s">
        <v>132646</v>
      </c>
      <c r="H7410" s="1" t="s">
        <v>132647</v>
      </c>
      <c r="I7410" s="1" t="s">
        <v>132648</v>
      </c>
      <c r="J7410" s="1" t="s">
        <v>132649</v>
      </c>
      <c r="K7410" s="1" t="s">
        <v>132650</v>
      </c>
      <c r="L7410" s="1" t="s">
        <v>132651</v>
      </c>
      <c r="M7410" s="1" t="s">
        <v>132652</v>
      </c>
      <c r="N7410" s="1" t="s">
        <v>132653</v>
      </c>
      <c r="O7410" s="1" t="s">
        <v>132654</v>
      </c>
      <c r="P7410" s="1" t="s">
        <v>132655</v>
      </c>
      <c r="Q7410" s="1" t="s">
        <v>132656</v>
      </c>
      <c r="R7410" s="1" t="s">
        <v>132657</v>
      </c>
      <c r="S7410" s="1" t="s">
        <v>132658</v>
      </c>
      <c r="T7410" s="1" t="s">
        <v>132659</v>
      </c>
      <c r="U7410" s="1" t="s">
        <v>132660</v>
      </c>
      <c r="V7410" s="1" t="s">
        <v>132661</v>
      </c>
      <c r="W7410" s="1" t="s">
        <v>132662</v>
      </c>
      <c r="X7410" s="1" t="s">
        <v>132663</v>
      </c>
      <c r="Y7410" s="1" t="s">
        <v>132664</v>
      </c>
      <c r="Z7410" s="1" t="s">
        <v>132665</v>
      </c>
      <c r="AA7410" s="1" t="s">
        <v>132666</v>
      </c>
      <c r="AB7410" s="1" t="s">
        <v>132667</v>
      </c>
      <c r="AC7410" s="1" t="s">
        <v>132668</v>
      </c>
    </row>
    <row r="7411" spans="1:29" ht="55.2" x14ac:dyDescent="0.3">
      <c r="A7411" s="1" t="str">
        <f t="shared" si="115"/>
        <v>9613</v>
      </c>
      <c r="B7411" s="1" t="s">
        <v>132669</v>
      </c>
      <c r="C7411" s="1" t="s">
        <v>132670</v>
      </c>
      <c r="D7411" s="1">
        <v>3</v>
      </c>
      <c r="F7411" s="1" t="s">
        <v>132671</v>
      </c>
      <c r="G7411" s="1" t="s">
        <v>132671</v>
      </c>
      <c r="H7411" s="1" t="s">
        <v>132672</v>
      </c>
      <c r="I7411" s="1" t="s">
        <v>132673</v>
      </c>
      <c r="J7411" s="1" t="s">
        <v>132674</v>
      </c>
      <c r="K7411" s="1" t="s">
        <v>132675</v>
      </c>
      <c r="L7411" s="1" t="s">
        <v>132676</v>
      </c>
      <c r="M7411" s="1" t="s">
        <v>132677</v>
      </c>
      <c r="N7411" s="1" t="s">
        <v>132678</v>
      </c>
      <c r="O7411" s="1" t="s">
        <v>132679</v>
      </c>
      <c r="P7411" s="1" t="s">
        <v>132680</v>
      </c>
      <c r="Q7411" s="1" t="s">
        <v>132681</v>
      </c>
      <c r="R7411" s="1" t="s">
        <v>132682</v>
      </c>
      <c r="S7411" s="1" t="s">
        <v>132683</v>
      </c>
      <c r="T7411" s="1" t="s">
        <v>132684</v>
      </c>
      <c r="U7411" s="1" t="s">
        <v>132685</v>
      </c>
      <c r="V7411" s="1" t="s">
        <v>132686</v>
      </c>
      <c r="W7411" s="1" t="s">
        <v>132687</v>
      </c>
      <c r="X7411" s="1" t="s">
        <v>132688</v>
      </c>
      <c r="Y7411" s="1" t="s">
        <v>132689</v>
      </c>
      <c r="Z7411" s="1" t="s">
        <v>132690</v>
      </c>
      <c r="AA7411" s="1" t="s">
        <v>132691</v>
      </c>
      <c r="AB7411" s="1" t="s">
        <v>132692</v>
      </c>
      <c r="AC7411" s="1" t="s">
        <v>132693</v>
      </c>
    </row>
    <row r="7412" spans="1:29" x14ac:dyDescent="0.3">
      <c r="A7412" s="1" t="str">
        <f t="shared" si="115"/>
        <v>9613</v>
      </c>
      <c r="B7412" s="1" t="s">
        <v>132694</v>
      </c>
      <c r="C7412" s="1" t="s">
        <v>132695</v>
      </c>
      <c r="D7412" s="1">
        <v>4</v>
      </c>
      <c r="E7412" s="1" t="s">
        <v>104</v>
      </c>
      <c r="F7412" s="1" t="s">
        <v>132696</v>
      </c>
      <c r="G7412" s="1" t="s">
        <v>132697</v>
      </c>
      <c r="H7412" s="1" t="s">
        <v>132698</v>
      </c>
      <c r="I7412" s="1" t="s">
        <v>132699</v>
      </c>
      <c r="J7412" s="1" t="s">
        <v>132700</v>
      </c>
      <c r="K7412" s="1" t="s">
        <v>132701</v>
      </c>
      <c r="L7412" s="1" t="s">
        <v>132702</v>
      </c>
      <c r="M7412" s="1" t="s">
        <v>132703</v>
      </c>
      <c r="N7412" s="1" t="s">
        <v>132704</v>
      </c>
      <c r="O7412" s="1" t="s">
        <v>132705</v>
      </c>
      <c r="P7412" s="1" t="s">
        <v>132706</v>
      </c>
      <c r="Q7412" s="1" t="s">
        <v>132707</v>
      </c>
      <c r="R7412" s="1" t="s">
        <v>132708</v>
      </c>
      <c r="S7412" s="1" t="s">
        <v>132709</v>
      </c>
      <c r="T7412" s="1" t="s">
        <v>132710</v>
      </c>
      <c r="U7412" s="1" t="s">
        <v>132711</v>
      </c>
      <c r="V7412" s="1" t="s">
        <v>132712</v>
      </c>
      <c r="W7412" s="1" t="s">
        <v>132713</v>
      </c>
      <c r="X7412" s="1" t="s">
        <v>132714</v>
      </c>
      <c r="Y7412" s="1" t="s">
        <v>132715</v>
      </c>
      <c r="Z7412" s="1" t="s">
        <v>132716</v>
      </c>
      <c r="AA7412" s="1" t="s">
        <v>132717</v>
      </c>
      <c r="AB7412" s="1" t="s">
        <v>132718</v>
      </c>
      <c r="AC7412" s="1" t="s">
        <v>132719</v>
      </c>
    </row>
    <row r="7413" spans="1:29" x14ac:dyDescent="0.3">
      <c r="A7413" s="1" t="str">
        <f t="shared" si="115"/>
        <v>9613</v>
      </c>
      <c r="B7413" s="1" t="s">
        <v>132720</v>
      </c>
      <c r="C7413" s="1" t="s">
        <v>132721</v>
      </c>
      <c r="D7413" s="1">
        <v>4</v>
      </c>
      <c r="E7413" s="1" t="s">
        <v>104</v>
      </c>
      <c r="F7413" s="1" t="s">
        <v>132722</v>
      </c>
      <c r="G7413" s="1" t="s">
        <v>132723</v>
      </c>
      <c r="H7413" s="1" t="s">
        <v>132724</v>
      </c>
      <c r="I7413" s="1" t="s">
        <v>132725</v>
      </c>
      <c r="J7413" s="1" t="s">
        <v>132726</v>
      </c>
      <c r="K7413" s="1" t="s">
        <v>132727</v>
      </c>
      <c r="L7413" s="1" t="s">
        <v>132728</v>
      </c>
      <c r="M7413" s="1" t="s">
        <v>132729</v>
      </c>
      <c r="N7413" s="1" t="s">
        <v>132730</v>
      </c>
      <c r="O7413" s="1" t="s">
        <v>132731</v>
      </c>
      <c r="P7413" s="1" t="s">
        <v>132732</v>
      </c>
      <c r="Q7413" s="1" t="s">
        <v>132733</v>
      </c>
      <c r="R7413" s="1" t="s">
        <v>132734</v>
      </c>
      <c r="S7413" s="1" t="s">
        <v>132735</v>
      </c>
      <c r="T7413" s="1" t="s">
        <v>132736</v>
      </c>
      <c r="U7413" s="1" t="s">
        <v>132737</v>
      </c>
      <c r="V7413" s="1" t="s">
        <v>132738</v>
      </c>
      <c r="W7413" s="1" t="s">
        <v>132739</v>
      </c>
      <c r="X7413" s="1" t="s">
        <v>132740</v>
      </c>
      <c r="Y7413" s="1" t="s">
        <v>132741</v>
      </c>
      <c r="Z7413" s="1" t="s">
        <v>132742</v>
      </c>
      <c r="AA7413" s="1" t="s">
        <v>132743</v>
      </c>
      <c r="AB7413" s="1" t="s">
        <v>132744</v>
      </c>
      <c r="AC7413" s="1" t="s">
        <v>132745</v>
      </c>
    </row>
    <row r="7414" spans="1:29" x14ac:dyDescent="0.3">
      <c r="A7414" s="1" t="str">
        <f t="shared" si="115"/>
        <v>9613</v>
      </c>
      <c r="B7414" s="1" t="s">
        <v>132746</v>
      </c>
      <c r="C7414" s="1" t="s">
        <v>132747</v>
      </c>
      <c r="D7414" s="1">
        <v>4</v>
      </c>
      <c r="E7414" s="1" t="s">
        <v>104</v>
      </c>
      <c r="F7414" s="1" t="s">
        <v>132748</v>
      </c>
      <c r="G7414" s="1" t="s">
        <v>132749</v>
      </c>
      <c r="H7414" s="1" t="s">
        <v>132750</v>
      </c>
      <c r="I7414" s="1" t="s">
        <v>132751</v>
      </c>
      <c r="J7414" s="1" t="s">
        <v>132752</v>
      </c>
      <c r="K7414" s="1" t="s">
        <v>132753</v>
      </c>
      <c r="L7414" s="1" t="s">
        <v>132754</v>
      </c>
      <c r="M7414" s="1" t="s">
        <v>132755</v>
      </c>
      <c r="N7414" s="1" t="s">
        <v>132756</v>
      </c>
      <c r="O7414" s="1" t="s">
        <v>132757</v>
      </c>
      <c r="P7414" s="1" t="s">
        <v>132758</v>
      </c>
      <c r="Q7414" s="1" t="s">
        <v>132759</v>
      </c>
      <c r="R7414" s="1" t="s">
        <v>132760</v>
      </c>
      <c r="S7414" s="1" t="s">
        <v>132761</v>
      </c>
      <c r="T7414" s="1" t="s">
        <v>132762</v>
      </c>
      <c r="U7414" s="1" t="s">
        <v>132763</v>
      </c>
      <c r="V7414" s="1" t="s">
        <v>132764</v>
      </c>
      <c r="W7414" s="1" t="s">
        <v>132765</v>
      </c>
      <c r="X7414" s="1" t="s">
        <v>132766</v>
      </c>
      <c r="Y7414" s="1" t="s">
        <v>132767</v>
      </c>
      <c r="Z7414" s="1" t="s">
        <v>132768</v>
      </c>
      <c r="AA7414" s="1" t="s">
        <v>132769</v>
      </c>
      <c r="AB7414" s="1" t="s">
        <v>132770</v>
      </c>
      <c r="AC7414" s="1" t="s">
        <v>132771</v>
      </c>
    </row>
    <row r="7415" spans="1:29" x14ac:dyDescent="0.3">
      <c r="A7415" s="1" t="str">
        <f t="shared" si="115"/>
        <v>9613</v>
      </c>
      <c r="B7415" s="1" t="s">
        <v>132772</v>
      </c>
      <c r="C7415" s="1" t="s">
        <v>132773</v>
      </c>
      <c r="D7415" s="1">
        <v>4</v>
      </c>
      <c r="E7415" s="1" t="s">
        <v>104</v>
      </c>
      <c r="F7415" s="1" t="s">
        <v>75662</v>
      </c>
      <c r="G7415" s="1" t="s">
        <v>75663</v>
      </c>
      <c r="H7415" s="1" t="s">
        <v>75664</v>
      </c>
      <c r="I7415" s="1" t="s">
        <v>91478</v>
      </c>
      <c r="J7415" s="1" t="s">
        <v>75666</v>
      </c>
      <c r="K7415" s="1" t="s">
        <v>75667</v>
      </c>
      <c r="L7415" s="1" t="s">
        <v>75668</v>
      </c>
      <c r="M7415" s="1" t="s">
        <v>75669</v>
      </c>
      <c r="N7415" s="1" t="s">
        <v>75670</v>
      </c>
      <c r="O7415" s="1" t="s">
        <v>75671</v>
      </c>
      <c r="P7415" s="1" t="s">
        <v>75672</v>
      </c>
      <c r="Q7415" s="1" t="s">
        <v>75673</v>
      </c>
      <c r="R7415" s="1" t="s">
        <v>91479</v>
      </c>
      <c r="S7415" s="1" t="s">
        <v>75675</v>
      </c>
      <c r="T7415" s="1" t="s">
        <v>75676</v>
      </c>
      <c r="U7415" s="1" t="s">
        <v>75677</v>
      </c>
      <c r="V7415" s="1" t="s">
        <v>75678</v>
      </c>
      <c r="W7415" s="1" t="s">
        <v>75679</v>
      </c>
      <c r="X7415" s="1" t="s">
        <v>75680</v>
      </c>
      <c r="Y7415" s="1" t="s">
        <v>75669</v>
      </c>
      <c r="Z7415" s="1" t="s">
        <v>75681</v>
      </c>
      <c r="AA7415" s="1" t="s">
        <v>75682</v>
      </c>
      <c r="AB7415" s="1" t="s">
        <v>75683</v>
      </c>
      <c r="AC7415" s="1" t="s">
        <v>75684</v>
      </c>
    </row>
    <row r="7416" spans="1:29" ht="27.6" x14ac:dyDescent="0.3">
      <c r="A7416" s="1" t="str">
        <f t="shared" si="115"/>
        <v>9614</v>
      </c>
      <c r="B7416" s="1" t="s">
        <v>132774</v>
      </c>
      <c r="C7416" s="1" t="s">
        <v>132775</v>
      </c>
      <c r="D7416" s="1">
        <v>3</v>
      </c>
      <c r="F7416" s="1" t="s">
        <v>132776</v>
      </c>
      <c r="G7416" s="1" t="s">
        <v>132776</v>
      </c>
      <c r="H7416" s="1" t="s">
        <v>132777</v>
      </c>
      <c r="I7416" s="1" t="s">
        <v>132778</v>
      </c>
      <c r="J7416" s="1" t="s">
        <v>132779</v>
      </c>
      <c r="K7416" s="1" t="s">
        <v>132780</v>
      </c>
      <c r="L7416" s="1" t="s">
        <v>132781</v>
      </c>
      <c r="M7416" s="1" t="s">
        <v>132782</v>
      </c>
      <c r="N7416" s="1" t="s">
        <v>132783</v>
      </c>
      <c r="O7416" s="1" t="s">
        <v>132784</v>
      </c>
      <c r="P7416" s="1" t="s">
        <v>132785</v>
      </c>
      <c r="Q7416" s="1" t="s">
        <v>132786</v>
      </c>
      <c r="R7416" s="1" t="s">
        <v>132787</v>
      </c>
      <c r="S7416" s="1" t="s">
        <v>132788</v>
      </c>
      <c r="T7416" s="1" t="s">
        <v>132789</v>
      </c>
      <c r="U7416" s="1" t="s">
        <v>132790</v>
      </c>
      <c r="V7416" s="1" t="s">
        <v>132791</v>
      </c>
      <c r="W7416" s="1" t="s">
        <v>132792</v>
      </c>
      <c r="X7416" s="1" t="s">
        <v>132793</v>
      </c>
      <c r="Y7416" s="1" t="s">
        <v>132794</v>
      </c>
      <c r="Z7416" s="1" t="s">
        <v>132795</v>
      </c>
      <c r="AA7416" s="1" t="s">
        <v>132796</v>
      </c>
      <c r="AB7416" s="1" t="s">
        <v>132797</v>
      </c>
      <c r="AC7416" s="1" t="s">
        <v>132798</v>
      </c>
    </row>
    <row r="7417" spans="1:29" ht="55.2" x14ac:dyDescent="0.3">
      <c r="A7417" s="1" t="str">
        <f t="shared" si="115"/>
        <v>9615</v>
      </c>
      <c r="B7417" s="1" t="s">
        <v>132799</v>
      </c>
      <c r="C7417" s="1" t="s">
        <v>132800</v>
      </c>
      <c r="D7417" s="1">
        <v>3</v>
      </c>
      <c r="F7417" s="1" t="s">
        <v>132801</v>
      </c>
      <c r="G7417" s="1" t="s">
        <v>132801</v>
      </c>
      <c r="H7417" s="1" t="s">
        <v>132802</v>
      </c>
      <c r="I7417" s="1" t="s">
        <v>132803</v>
      </c>
      <c r="J7417" s="1" t="s">
        <v>132804</v>
      </c>
      <c r="K7417" s="1" t="s">
        <v>132805</v>
      </c>
      <c r="L7417" s="1" t="s">
        <v>132806</v>
      </c>
      <c r="M7417" s="1" t="s">
        <v>132807</v>
      </c>
      <c r="N7417" s="1" t="s">
        <v>132808</v>
      </c>
      <c r="O7417" s="1" t="s">
        <v>132809</v>
      </c>
      <c r="P7417" s="1" t="s">
        <v>132810</v>
      </c>
      <c r="Q7417" s="1" t="s">
        <v>132811</v>
      </c>
      <c r="R7417" s="1" t="s">
        <v>132812</v>
      </c>
      <c r="S7417" s="1" t="s">
        <v>132813</v>
      </c>
      <c r="T7417" s="1" t="s">
        <v>132814</v>
      </c>
      <c r="U7417" s="1" t="s">
        <v>132815</v>
      </c>
      <c r="V7417" s="1" t="s">
        <v>132816</v>
      </c>
      <c r="W7417" s="1" t="s">
        <v>132817</v>
      </c>
      <c r="X7417" s="1" t="s">
        <v>132818</v>
      </c>
      <c r="Y7417" s="1" t="s">
        <v>132819</v>
      </c>
      <c r="Z7417" s="1" t="s">
        <v>132820</v>
      </c>
      <c r="AA7417" s="1" t="s">
        <v>132821</v>
      </c>
      <c r="AB7417" s="1" t="s">
        <v>132822</v>
      </c>
      <c r="AC7417" s="1" t="s">
        <v>132823</v>
      </c>
    </row>
    <row r="7418" spans="1:29" ht="27.6" x14ac:dyDescent="0.3">
      <c r="A7418" s="1" t="str">
        <f t="shared" si="115"/>
        <v>9615</v>
      </c>
      <c r="B7418" s="1" t="s">
        <v>132824</v>
      </c>
      <c r="D7418" s="1">
        <v>4</v>
      </c>
      <c r="E7418" s="1" t="s">
        <v>104</v>
      </c>
      <c r="F7418" s="1" t="s">
        <v>132825</v>
      </c>
      <c r="G7418" s="1" t="s">
        <v>132826</v>
      </c>
      <c r="H7418" s="1" t="s">
        <v>132827</v>
      </c>
      <c r="I7418" s="1" t="s">
        <v>132828</v>
      </c>
      <c r="J7418" s="1" t="s">
        <v>132829</v>
      </c>
      <c r="K7418" s="1" t="s">
        <v>132830</v>
      </c>
      <c r="L7418" s="1" t="s">
        <v>132831</v>
      </c>
      <c r="M7418" s="1" t="s">
        <v>132832</v>
      </c>
      <c r="N7418" s="1" t="s">
        <v>132833</v>
      </c>
      <c r="O7418" s="1" t="s">
        <v>132834</v>
      </c>
      <c r="P7418" s="1" t="s">
        <v>132835</v>
      </c>
      <c r="Q7418" s="1" t="s">
        <v>132836</v>
      </c>
      <c r="R7418" s="1" t="s">
        <v>132837</v>
      </c>
      <c r="S7418" s="1" t="s">
        <v>132838</v>
      </c>
      <c r="T7418" s="1" t="s">
        <v>132839</v>
      </c>
      <c r="U7418" s="1" t="s">
        <v>132840</v>
      </c>
      <c r="V7418" s="1" t="s">
        <v>132841</v>
      </c>
      <c r="W7418" s="1" t="s">
        <v>132842</v>
      </c>
      <c r="X7418" s="1" t="s">
        <v>132843</v>
      </c>
      <c r="Y7418" s="1" t="s">
        <v>132844</v>
      </c>
      <c r="Z7418" s="1" t="s">
        <v>132845</v>
      </c>
      <c r="AA7418" s="1" t="s">
        <v>132846</v>
      </c>
      <c r="AB7418" s="1" t="s">
        <v>132847</v>
      </c>
      <c r="AC7418" s="1" t="s">
        <v>132848</v>
      </c>
    </row>
    <row r="7419" spans="1:29" x14ac:dyDescent="0.3">
      <c r="A7419" s="1" t="str">
        <f t="shared" si="115"/>
        <v>9615</v>
      </c>
      <c r="B7419" s="1" t="s">
        <v>132849</v>
      </c>
      <c r="C7419" s="1" t="s">
        <v>132850</v>
      </c>
      <c r="D7419" s="1">
        <v>5</v>
      </c>
      <c r="E7419" s="1" t="s">
        <v>130</v>
      </c>
      <c r="F7419" s="1" t="s">
        <v>132851</v>
      </c>
      <c r="G7419" s="1" t="s">
        <v>132852</v>
      </c>
      <c r="H7419" s="1" t="s">
        <v>132853</v>
      </c>
      <c r="I7419" s="1" t="s">
        <v>132854</v>
      </c>
      <c r="J7419" s="1" t="s">
        <v>132855</v>
      </c>
      <c r="K7419" s="1" t="s">
        <v>132856</v>
      </c>
      <c r="L7419" s="1" t="s">
        <v>132857</v>
      </c>
      <c r="M7419" s="1" t="s">
        <v>132858</v>
      </c>
      <c r="N7419" s="1" t="s">
        <v>132859</v>
      </c>
      <c r="O7419" s="1" t="s">
        <v>132860</v>
      </c>
      <c r="P7419" s="1" t="s">
        <v>132861</v>
      </c>
      <c r="Q7419" s="1" t="s">
        <v>132862</v>
      </c>
      <c r="R7419" s="1" t="s">
        <v>132863</v>
      </c>
      <c r="S7419" s="1" t="s">
        <v>132864</v>
      </c>
      <c r="T7419" s="1" t="s">
        <v>132865</v>
      </c>
      <c r="U7419" s="1" t="s">
        <v>132866</v>
      </c>
      <c r="V7419" s="1" t="s">
        <v>132867</v>
      </c>
      <c r="W7419" s="1" t="s">
        <v>132868</v>
      </c>
      <c r="X7419" s="1" t="s">
        <v>132869</v>
      </c>
      <c r="Y7419" s="1" t="s">
        <v>132870</v>
      </c>
      <c r="Z7419" s="1" t="s">
        <v>132871</v>
      </c>
      <c r="AA7419" s="1" t="s">
        <v>132872</v>
      </c>
      <c r="AB7419" s="1" t="s">
        <v>132873</v>
      </c>
      <c r="AC7419" s="1" t="s">
        <v>132874</v>
      </c>
    </row>
    <row r="7420" spans="1:29" x14ac:dyDescent="0.3">
      <c r="A7420" s="1" t="str">
        <f t="shared" si="115"/>
        <v>9615</v>
      </c>
      <c r="B7420" s="1" t="s">
        <v>132875</v>
      </c>
      <c r="C7420" s="1" t="s">
        <v>132876</v>
      </c>
      <c r="D7420" s="1">
        <v>5</v>
      </c>
      <c r="E7420" s="1" t="s">
        <v>130</v>
      </c>
      <c r="F7420" s="1" t="s">
        <v>157</v>
      </c>
      <c r="G7420" s="1" t="s">
        <v>158</v>
      </c>
      <c r="H7420" s="1" t="s">
        <v>159</v>
      </c>
      <c r="I7420" s="1" t="s">
        <v>160</v>
      </c>
      <c r="J7420" s="1" t="s">
        <v>78733</v>
      </c>
      <c r="K7420" s="1" t="s">
        <v>162</v>
      </c>
      <c r="L7420" s="1" t="s">
        <v>163</v>
      </c>
      <c r="M7420" s="1" t="s">
        <v>164</v>
      </c>
      <c r="N7420" s="1" t="s">
        <v>165</v>
      </c>
      <c r="O7420" s="1" t="s">
        <v>166</v>
      </c>
      <c r="P7420" s="1" t="s">
        <v>167</v>
      </c>
      <c r="Q7420" s="1" t="s">
        <v>168</v>
      </c>
      <c r="R7420" s="1" t="s">
        <v>169</v>
      </c>
      <c r="S7420" s="1" t="s">
        <v>170</v>
      </c>
      <c r="T7420" s="1" t="s">
        <v>171</v>
      </c>
      <c r="U7420" s="1" t="s">
        <v>678</v>
      </c>
      <c r="V7420" s="1" t="s">
        <v>173</v>
      </c>
      <c r="W7420" s="1" t="s">
        <v>162</v>
      </c>
      <c r="X7420" s="1" t="s">
        <v>174</v>
      </c>
      <c r="Y7420" s="1" t="s">
        <v>175</v>
      </c>
      <c r="Z7420" s="1" t="s">
        <v>176</v>
      </c>
      <c r="AA7420" s="1" t="s">
        <v>177</v>
      </c>
      <c r="AB7420" s="1" t="s">
        <v>1286</v>
      </c>
      <c r="AC7420" s="1" t="s">
        <v>78752</v>
      </c>
    </row>
    <row r="7421" spans="1:29" x14ac:dyDescent="0.3">
      <c r="A7421" s="1" t="str">
        <f t="shared" si="115"/>
        <v>9615</v>
      </c>
      <c r="B7421" s="1" t="s">
        <v>132877</v>
      </c>
      <c r="C7421" s="1" t="s">
        <v>132878</v>
      </c>
      <c r="D7421" s="1">
        <v>4</v>
      </c>
      <c r="E7421" s="1" t="s">
        <v>104</v>
      </c>
      <c r="F7421" s="1" t="s">
        <v>157</v>
      </c>
      <c r="G7421" s="1" t="s">
        <v>208</v>
      </c>
      <c r="H7421" s="1" t="s">
        <v>209</v>
      </c>
      <c r="I7421" s="1" t="s">
        <v>210</v>
      </c>
      <c r="J7421" s="1" t="s">
        <v>211</v>
      </c>
      <c r="K7421" s="1" t="s">
        <v>212</v>
      </c>
      <c r="L7421" s="1" t="s">
        <v>213</v>
      </c>
      <c r="M7421" s="1" t="s">
        <v>214</v>
      </c>
      <c r="N7421" s="1" t="s">
        <v>215</v>
      </c>
      <c r="O7421" s="1" t="s">
        <v>216</v>
      </c>
      <c r="P7421" s="1" t="s">
        <v>217</v>
      </c>
      <c r="Q7421" s="1" t="s">
        <v>218</v>
      </c>
      <c r="R7421" s="1" t="s">
        <v>219</v>
      </c>
      <c r="S7421" s="1" t="s">
        <v>220</v>
      </c>
      <c r="T7421" s="1" t="s">
        <v>221</v>
      </c>
      <c r="U7421" s="1" t="s">
        <v>222</v>
      </c>
      <c r="V7421" s="1" t="s">
        <v>223</v>
      </c>
      <c r="W7421" s="1" t="s">
        <v>212</v>
      </c>
      <c r="X7421" s="1" t="s">
        <v>224</v>
      </c>
      <c r="Y7421" s="1" t="s">
        <v>225</v>
      </c>
      <c r="Z7421" s="1" t="s">
        <v>226</v>
      </c>
      <c r="AA7421" s="1" t="s">
        <v>227</v>
      </c>
      <c r="AB7421" s="1" t="s">
        <v>2325</v>
      </c>
      <c r="AC7421" s="1" t="s">
        <v>671</v>
      </c>
    </row>
    <row r="7422" spans="1:29" ht="41.4" x14ac:dyDescent="0.3">
      <c r="A7422" s="1" t="str">
        <f t="shared" si="115"/>
        <v>9616</v>
      </c>
      <c r="B7422" s="1" t="s">
        <v>132879</v>
      </c>
      <c r="C7422" s="1" t="s">
        <v>132880</v>
      </c>
      <c r="D7422" s="1">
        <v>3</v>
      </c>
      <c r="F7422" s="1" t="s">
        <v>132881</v>
      </c>
      <c r="G7422" s="1" t="s">
        <v>132881</v>
      </c>
      <c r="H7422" s="1" t="s">
        <v>132882</v>
      </c>
      <c r="I7422" s="1" t="s">
        <v>132883</v>
      </c>
      <c r="J7422" s="1" t="s">
        <v>132884</v>
      </c>
      <c r="K7422" s="1" t="s">
        <v>132885</v>
      </c>
      <c r="L7422" s="1" t="s">
        <v>132886</v>
      </c>
      <c r="M7422" s="1" t="s">
        <v>132887</v>
      </c>
      <c r="N7422" s="1" t="s">
        <v>132888</v>
      </c>
      <c r="O7422" s="1" t="s">
        <v>132889</v>
      </c>
      <c r="P7422" s="1" t="s">
        <v>132890</v>
      </c>
      <c r="Q7422" s="1" t="s">
        <v>132891</v>
      </c>
      <c r="R7422" s="1" t="s">
        <v>132892</v>
      </c>
      <c r="S7422" s="1" t="s">
        <v>132893</v>
      </c>
      <c r="T7422" s="1" t="s">
        <v>132894</v>
      </c>
      <c r="U7422" s="1" t="s">
        <v>132895</v>
      </c>
      <c r="V7422" s="1" t="s">
        <v>132896</v>
      </c>
      <c r="W7422" s="1" t="s">
        <v>132897</v>
      </c>
      <c r="X7422" s="1" t="s">
        <v>132898</v>
      </c>
      <c r="Y7422" s="1" t="s">
        <v>132899</v>
      </c>
      <c r="Z7422" s="1" t="s">
        <v>132900</v>
      </c>
      <c r="AA7422" s="1" t="s">
        <v>132901</v>
      </c>
      <c r="AB7422" s="1" t="s">
        <v>132902</v>
      </c>
      <c r="AC7422" s="1" t="s">
        <v>132903</v>
      </c>
    </row>
    <row r="7423" spans="1:29" ht="27.6" x14ac:dyDescent="0.3">
      <c r="A7423" s="1" t="str">
        <f t="shared" si="115"/>
        <v>9616</v>
      </c>
      <c r="B7423" s="1" t="s">
        <v>132904</v>
      </c>
      <c r="C7423" s="1" t="s">
        <v>132905</v>
      </c>
      <c r="D7423" s="1">
        <v>4</v>
      </c>
      <c r="E7423" s="1" t="s">
        <v>104</v>
      </c>
      <c r="F7423" s="1" t="s">
        <v>132906</v>
      </c>
      <c r="G7423" s="1" t="s">
        <v>132907</v>
      </c>
      <c r="H7423" s="1" t="s">
        <v>132908</v>
      </c>
      <c r="I7423" s="1" t="s">
        <v>132909</v>
      </c>
      <c r="J7423" s="1" t="s">
        <v>132910</v>
      </c>
      <c r="K7423" s="1" t="s">
        <v>132911</v>
      </c>
      <c r="L7423" s="1" t="s">
        <v>132912</v>
      </c>
      <c r="M7423" s="1" t="s">
        <v>132913</v>
      </c>
      <c r="N7423" s="1" t="s">
        <v>132914</v>
      </c>
      <c r="O7423" s="1" t="s">
        <v>132915</v>
      </c>
      <c r="P7423" s="1" t="s">
        <v>132916</v>
      </c>
      <c r="Q7423" s="1" t="s">
        <v>132917</v>
      </c>
      <c r="R7423" s="1" t="s">
        <v>132918</v>
      </c>
      <c r="S7423" s="1" t="s">
        <v>132919</v>
      </c>
      <c r="T7423" s="1" t="s">
        <v>132920</v>
      </c>
      <c r="U7423" s="1" t="s">
        <v>132921</v>
      </c>
      <c r="V7423" s="1" t="s">
        <v>132922</v>
      </c>
      <c r="W7423" s="1" t="s">
        <v>132923</v>
      </c>
      <c r="X7423" s="1" t="s">
        <v>132924</v>
      </c>
      <c r="Y7423" s="1" t="s">
        <v>132925</v>
      </c>
      <c r="Z7423" s="1" t="s">
        <v>132926</v>
      </c>
      <c r="AA7423" s="1" t="s">
        <v>132927</v>
      </c>
      <c r="AB7423" s="1" t="s">
        <v>132928</v>
      </c>
      <c r="AC7423" s="1" t="s">
        <v>132929</v>
      </c>
    </row>
    <row r="7424" spans="1:29" ht="27.6" x14ac:dyDescent="0.3">
      <c r="A7424" s="1" t="str">
        <f t="shared" si="115"/>
        <v>9616</v>
      </c>
      <c r="B7424" s="1" t="s">
        <v>132930</v>
      </c>
      <c r="C7424" s="1" t="s">
        <v>132931</v>
      </c>
      <c r="D7424" s="1">
        <v>4</v>
      </c>
      <c r="E7424" s="1" t="s">
        <v>104</v>
      </c>
      <c r="F7424" s="1" t="s">
        <v>132932</v>
      </c>
      <c r="G7424" s="1" t="s">
        <v>132933</v>
      </c>
      <c r="H7424" s="1" t="s">
        <v>132934</v>
      </c>
      <c r="I7424" s="1" t="s">
        <v>132935</v>
      </c>
      <c r="J7424" s="1" t="s">
        <v>132936</v>
      </c>
      <c r="K7424" s="1" t="s">
        <v>132937</v>
      </c>
      <c r="L7424" s="1" t="s">
        <v>132938</v>
      </c>
      <c r="M7424" s="1" t="s">
        <v>132939</v>
      </c>
      <c r="N7424" s="1" t="s">
        <v>132940</v>
      </c>
      <c r="O7424" s="1" t="s">
        <v>132941</v>
      </c>
      <c r="P7424" s="1" t="s">
        <v>132942</v>
      </c>
      <c r="Q7424" s="1" t="s">
        <v>132943</v>
      </c>
      <c r="R7424" s="1" t="s">
        <v>132944</v>
      </c>
      <c r="S7424" s="1" t="s">
        <v>132945</v>
      </c>
      <c r="T7424" s="1" t="s">
        <v>132946</v>
      </c>
      <c r="U7424" s="1" t="s">
        <v>132947</v>
      </c>
      <c r="V7424" s="1" t="s">
        <v>132948</v>
      </c>
      <c r="W7424" s="1" t="s">
        <v>132949</v>
      </c>
      <c r="X7424" s="1" t="s">
        <v>132950</v>
      </c>
      <c r="Y7424" s="1" t="s">
        <v>132951</v>
      </c>
      <c r="Z7424" s="1" t="s">
        <v>132952</v>
      </c>
      <c r="AA7424" s="1" t="s">
        <v>132953</v>
      </c>
      <c r="AB7424" s="1" t="s">
        <v>132954</v>
      </c>
      <c r="AC7424" s="1" t="s">
        <v>132955</v>
      </c>
    </row>
    <row r="7425" spans="1:29" ht="55.2" x14ac:dyDescent="0.3">
      <c r="A7425" s="1" t="str">
        <f t="shared" si="115"/>
        <v>9617</v>
      </c>
      <c r="B7425" s="1" t="s">
        <v>132956</v>
      </c>
      <c r="C7425" s="1" t="s">
        <v>132957</v>
      </c>
      <c r="D7425" s="1">
        <v>3</v>
      </c>
      <c r="F7425" s="1" t="s">
        <v>132958</v>
      </c>
      <c r="G7425" s="1" t="s">
        <v>132958</v>
      </c>
      <c r="H7425" s="1" t="s">
        <v>132959</v>
      </c>
      <c r="I7425" s="1" t="s">
        <v>132960</v>
      </c>
      <c r="J7425" s="1" t="s">
        <v>132961</v>
      </c>
      <c r="K7425" s="1" t="s">
        <v>132962</v>
      </c>
      <c r="L7425" s="1" t="s">
        <v>132963</v>
      </c>
      <c r="M7425" s="1" t="s">
        <v>132964</v>
      </c>
      <c r="N7425" s="1" t="s">
        <v>132965</v>
      </c>
      <c r="O7425" s="1" t="s">
        <v>132966</v>
      </c>
      <c r="P7425" s="1" t="s">
        <v>132967</v>
      </c>
      <c r="Q7425" s="1" t="s">
        <v>132968</v>
      </c>
      <c r="R7425" s="1" t="s">
        <v>132969</v>
      </c>
      <c r="S7425" s="1" t="s">
        <v>132970</v>
      </c>
      <c r="T7425" s="1" t="s">
        <v>132971</v>
      </c>
      <c r="U7425" s="1" t="s">
        <v>132972</v>
      </c>
      <c r="V7425" s="1" t="s">
        <v>132973</v>
      </c>
      <c r="W7425" s="1" t="s">
        <v>132974</v>
      </c>
      <c r="X7425" s="1" t="s">
        <v>132975</v>
      </c>
      <c r="Y7425" s="1" t="s">
        <v>132976</v>
      </c>
      <c r="Z7425" s="1" t="s">
        <v>132977</v>
      </c>
      <c r="AA7425" s="1" t="s">
        <v>132978</v>
      </c>
      <c r="AB7425" s="1" t="s">
        <v>132979</v>
      </c>
      <c r="AC7425" s="1" t="s">
        <v>132980</v>
      </c>
    </row>
    <row r="7426" spans="1:29" ht="41.4" x14ac:dyDescent="0.3">
      <c r="A7426" s="1" t="str">
        <f t="shared" si="115"/>
        <v>9618</v>
      </c>
      <c r="B7426" s="1" t="s">
        <v>132981</v>
      </c>
      <c r="C7426" s="1" t="s">
        <v>132982</v>
      </c>
      <c r="D7426" s="1">
        <v>3</v>
      </c>
      <c r="F7426" s="1" t="s">
        <v>132983</v>
      </c>
      <c r="G7426" s="1" t="s">
        <v>132983</v>
      </c>
      <c r="H7426" s="1" t="s">
        <v>132984</v>
      </c>
      <c r="I7426" s="1" t="s">
        <v>132985</v>
      </c>
      <c r="J7426" s="1" t="s">
        <v>132986</v>
      </c>
      <c r="K7426" s="1" t="s">
        <v>132987</v>
      </c>
      <c r="L7426" s="1" t="s">
        <v>132988</v>
      </c>
      <c r="M7426" s="1" t="s">
        <v>132989</v>
      </c>
      <c r="N7426" s="1" t="s">
        <v>132990</v>
      </c>
      <c r="O7426" s="1" t="s">
        <v>132991</v>
      </c>
      <c r="P7426" s="1" t="s">
        <v>132992</v>
      </c>
      <c r="Q7426" s="1" t="s">
        <v>132993</v>
      </c>
      <c r="R7426" s="1" t="s">
        <v>132994</v>
      </c>
      <c r="S7426" s="1" t="s">
        <v>132995</v>
      </c>
      <c r="T7426" s="1" t="s">
        <v>132996</v>
      </c>
      <c r="U7426" s="1" t="s">
        <v>132997</v>
      </c>
      <c r="V7426" s="1" t="s">
        <v>132998</v>
      </c>
      <c r="W7426" s="1" t="s">
        <v>132999</v>
      </c>
      <c r="X7426" s="1" t="s">
        <v>133000</v>
      </c>
      <c r="Y7426" s="1" t="s">
        <v>133001</v>
      </c>
      <c r="Z7426" s="1" t="s">
        <v>133002</v>
      </c>
      <c r="AA7426" s="1" t="s">
        <v>133003</v>
      </c>
      <c r="AB7426" s="1" t="s">
        <v>133004</v>
      </c>
      <c r="AC7426" s="1" t="s">
        <v>133005</v>
      </c>
    </row>
    <row r="7427" spans="1:29" ht="41.4" x14ac:dyDescent="0.3">
      <c r="A7427" s="1" t="str">
        <f t="shared" si="115"/>
        <v>9619</v>
      </c>
      <c r="B7427" s="1" t="s">
        <v>133006</v>
      </c>
      <c r="C7427" s="1" t="s">
        <v>133007</v>
      </c>
      <c r="D7427" s="1">
        <v>3</v>
      </c>
      <c r="F7427" s="1" t="s">
        <v>133008</v>
      </c>
      <c r="G7427" s="1" t="s">
        <v>133008</v>
      </c>
      <c r="H7427" s="1" t="s">
        <v>133009</v>
      </c>
      <c r="I7427" s="1" t="s">
        <v>133010</v>
      </c>
      <c r="J7427" s="1" t="s">
        <v>133011</v>
      </c>
      <c r="K7427" s="1" t="s">
        <v>133012</v>
      </c>
      <c r="L7427" s="1" t="s">
        <v>133013</v>
      </c>
      <c r="M7427" s="1" t="s">
        <v>133014</v>
      </c>
      <c r="N7427" s="1" t="s">
        <v>133015</v>
      </c>
      <c r="O7427" s="1" t="s">
        <v>133016</v>
      </c>
      <c r="P7427" s="1" t="s">
        <v>133017</v>
      </c>
      <c r="Q7427" s="1" t="s">
        <v>133018</v>
      </c>
      <c r="R7427" s="1" t="s">
        <v>133019</v>
      </c>
      <c r="S7427" s="1" t="s">
        <v>133020</v>
      </c>
      <c r="T7427" s="1" t="s">
        <v>133021</v>
      </c>
      <c r="U7427" s="1" t="s">
        <v>133022</v>
      </c>
      <c r="V7427" s="1" t="s">
        <v>133023</v>
      </c>
      <c r="W7427" s="1" t="s">
        <v>133024</v>
      </c>
      <c r="X7427" s="1" t="s">
        <v>133025</v>
      </c>
      <c r="Y7427" s="1" t="s">
        <v>133026</v>
      </c>
      <c r="Z7427" s="1" t="s">
        <v>133027</v>
      </c>
      <c r="AA7427" s="1" t="s">
        <v>133028</v>
      </c>
      <c r="AB7427" s="1" t="s">
        <v>133029</v>
      </c>
      <c r="AC7427" s="1" t="s">
        <v>133030</v>
      </c>
    </row>
    <row r="7428" spans="1:29" ht="27.6" x14ac:dyDescent="0.3">
      <c r="A7428" s="1" t="str">
        <f t="shared" ref="A7428:A7438" si="116">LEFT(B7428,4)</f>
        <v>9620</v>
      </c>
      <c r="B7428" s="1" t="s">
        <v>133031</v>
      </c>
      <c r="C7428" s="1" t="s">
        <v>133032</v>
      </c>
      <c r="D7428" s="1">
        <v>3</v>
      </c>
      <c r="F7428" s="1" t="s">
        <v>133033</v>
      </c>
      <c r="G7428" s="1" t="s">
        <v>133033</v>
      </c>
      <c r="H7428" s="1" t="s">
        <v>133034</v>
      </c>
      <c r="I7428" s="1" t="s">
        <v>133035</v>
      </c>
      <c r="J7428" s="1" t="s">
        <v>133036</v>
      </c>
      <c r="K7428" s="1" t="s">
        <v>133037</v>
      </c>
      <c r="L7428" s="1" t="s">
        <v>133038</v>
      </c>
      <c r="M7428" s="1" t="s">
        <v>133039</v>
      </c>
      <c r="N7428" s="1" t="s">
        <v>133040</v>
      </c>
      <c r="O7428" s="1" t="s">
        <v>133041</v>
      </c>
      <c r="P7428" s="1" t="s">
        <v>133042</v>
      </c>
      <c r="Q7428" s="1" t="s">
        <v>133043</v>
      </c>
      <c r="R7428" s="1" t="s">
        <v>133044</v>
      </c>
      <c r="S7428" s="1" t="s">
        <v>133045</v>
      </c>
      <c r="T7428" s="1" t="s">
        <v>133046</v>
      </c>
      <c r="U7428" s="1" t="s">
        <v>133047</v>
      </c>
      <c r="V7428" s="1" t="s">
        <v>133048</v>
      </c>
      <c r="W7428" s="1" t="s">
        <v>133049</v>
      </c>
      <c r="X7428" s="1" t="s">
        <v>133050</v>
      </c>
      <c r="Y7428" s="1" t="s">
        <v>133051</v>
      </c>
      <c r="Z7428" s="1" t="s">
        <v>133052</v>
      </c>
      <c r="AA7428" s="1" t="s">
        <v>133053</v>
      </c>
      <c r="AB7428" s="1" t="s">
        <v>133054</v>
      </c>
      <c r="AC7428" s="1" t="s">
        <v>133055</v>
      </c>
    </row>
    <row r="7429" spans="1:29" ht="27.6" x14ac:dyDescent="0.3">
      <c r="A7429" s="1" t="str">
        <f t="shared" si="116"/>
        <v>9700</v>
      </c>
      <c r="B7429" s="1" t="s">
        <v>133056</v>
      </c>
      <c r="C7429" s="1" t="s">
        <v>133057</v>
      </c>
      <c r="D7429" s="1">
        <v>1</v>
      </c>
      <c r="F7429" s="1" t="s">
        <v>133058</v>
      </c>
      <c r="G7429" s="1" t="s">
        <v>133058</v>
      </c>
      <c r="H7429" s="1" t="s">
        <v>133059</v>
      </c>
      <c r="I7429" s="1" t="s">
        <v>133060</v>
      </c>
      <c r="J7429" s="1" t="s">
        <v>133061</v>
      </c>
      <c r="K7429" s="1" t="s">
        <v>133062</v>
      </c>
      <c r="L7429" s="1" t="s">
        <v>133063</v>
      </c>
      <c r="M7429" s="1" t="s">
        <v>133064</v>
      </c>
      <c r="N7429" s="1" t="s">
        <v>133065</v>
      </c>
      <c r="O7429" s="1" t="s">
        <v>133066</v>
      </c>
      <c r="P7429" s="1" t="s">
        <v>133067</v>
      </c>
      <c r="Q7429" s="1" t="s">
        <v>133068</v>
      </c>
      <c r="R7429" s="1" t="s">
        <v>133069</v>
      </c>
      <c r="S7429" s="1" t="s">
        <v>133070</v>
      </c>
      <c r="T7429" s="1" t="s">
        <v>133071</v>
      </c>
      <c r="U7429" s="1" t="s">
        <v>133072</v>
      </c>
      <c r="V7429" s="1" t="s">
        <v>133073</v>
      </c>
      <c r="W7429" s="1" t="s">
        <v>133074</v>
      </c>
      <c r="X7429" s="1" t="s">
        <v>133075</v>
      </c>
      <c r="Y7429" s="1" t="s">
        <v>133076</v>
      </c>
      <c r="Z7429" s="1" t="s">
        <v>133077</v>
      </c>
      <c r="AA7429" s="1" t="s">
        <v>133078</v>
      </c>
      <c r="AB7429" s="1" t="s">
        <v>133079</v>
      </c>
      <c r="AC7429" s="1" t="s">
        <v>133080</v>
      </c>
    </row>
    <row r="7430" spans="1:29" ht="27.6" x14ac:dyDescent="0.3">
      <c r="A7430" s="1" t="str">
        <f t="shared" si="116"/>
        <v>9700</v>
      </c>
      <c r="B7430" s="1" t="s">
        <v>133081</v>
      </c>
      <c r="C7430" s="1" t="s">
        <v>133082</v>
      </c>
      <c r="D7430" s="1">
        <v>2</v>
      </c>
      <c r="F7430" s="1" t="s">
        <v>133083</v>
      </c>
      <c r="G7430" s="1" t="s">
        <v>133083</v>
      </c>
      <c r="H7430" s="1" t="s">
        <v>133084</v>
      </c>
      <c r="I7430" s="1" t="s">
        <v>133085</v>
      </c>
      <c r="J7430" s="1" t="s">
        <v>133086</v>
      </c>
      <c r="K7430" s="1" t="s">
        <v>133087</v>
      </c>
      <c r="L7430" s="1" t="s">
        <v>133088</v>
      </c>
      <c r="M7430" s="1" t="s">
        <v>133089</v>
      </c>
      <c r="N7430" s="1" t="s">
        <v>133090</v>
      </c>
      <c r="O7430" s="1" t="s">
        <v>133091</v>
      </c>
      <c r="P7430" s="1" t="s">
        <v>133092</v>
      </c>
      <c r="Q7430" s="1" t="s">
        <v>133093</v>
      </c>
      <c r="R7430" s="1" t="s">
        <v>133094</v>
      </c>
      <c r="S7430" s="1" t="s">
        <v>133095</v>
      </c>
      <c r="T7430" s="1" t="s">
        <v>133096</v>
      </c>
      <c r="U7430" s="1" t="s">
        <v>133097</v>
      </c>
      <c r="V7430" s="1" t="s">
        <v>133098</v>
      </c>
      <c r="W7430" s="1" t="s">
        <v>133099</v>
      </c>
      <c r="X7430" s="1" t="s">
        <v>133100</v>
      </c>
      <c r="Y7430" s="1" t="s">
        <v>133101</v>
      </c>
      <c r="Z7430" s="1" t="s">
        <v>133102</v>
      </c>
      <c r="AA7430" s="1" t="s">
        <v>133103</v>
      </c>
      <c r="AB7430" s="1" t="s">
        <v>133104</v>
      </c>
      <c r="AC7430" s="1" t="s">
        <v>133105</v>
      </c>
    </row>
    <row r="7431" spans="1:29" ht="55.2" x14ac:dyDescent="0.3">
      <c r="A7431" s="1" t="str">
        <f t="shared" si="116"/>
        <v>9701</v>
      </c>
      <c r="B7431" s="1" t="s">
        <v>133106</v>
      </c>
      <c r="C7431" s="1" t="s">
        <v>133107</v>
      </c>
      <c r="D7431" s="1">
        <v>3</v>
      </c>
      <c r="F7431" s="1" t="s">
        <v>133108</v>
      </c>
      <c r="G7431" s="1" t="s">
        <v>133108</v>
      </c>
      <c r="H7431" s="1" t="s">
        <v>133109</v>
      </c>
      <c r="I7431" s="1" t="s">
        <v>133110</v>
      </c>
      <c r="J7431" s="1" t="s">
        <v>133111</v>
      </c>
      <c r="K7431" s="1" t="s">
        <v>133112</v>
      </c>
      <c r="L7431" s="1" t="s">
        <v>133113</v>
      </c>
      <c r="M7431" s="1" t="s">
        <v>133114</v>
      </c>
      <c r="N7431" s="1" t="s">
        <v>133115</v>
      </c>
      <c r="O7431" s="1" t="s">
        <v>133116</v>
      </c>
      <c r="P7431" s="1" t="s">
        <v>133117</v>
      </c>
      <c r="Q7431" s="1" t="s">
        <v>133118</v>
      </c>
      <c r="R7431" s="1" t="s">
        <v>133119</v>
      </c>
      <c r="S7431" s="1" t="s">
        <v>133120</v>
      </c>
      <c r="T7431" s="1" t="s">
        <v>133121</v>
      </c>
      <c r="U7431" s="1" t="s">
        <v>133122</v>
      </c>
      <c r="V7431" s="1" t="s">
        <v>133123</v>
      </c>
      <c r="W7431" s="1" t="s">
        <v>133124</v>
      </c>
      <c r="X7431" s="1" t="s">
        <v>133125</v>
      </c>
      <c r="Y7431" s="1" t="s">
        <v>133126</v>
      </c>
      <c r="Z7431" s="1" t="s">
        <v>133127</v>
      </c>
      <c r="AA7431" s="1" t="s">
        <v>133128</v>
      </c>
      <c r="AB7431" s="1" t="s">
        <v>133129</v>
      </c>
      <c r="AC7431" s="1" t="s">
        <v>133130</v>
      </c>
    </row>
    <row r="7432" spans="1:29" x14ac:dyDescent="0.3">
      <c r="A7432" s="1" t="str">
        <f t="shared" si="116"/>
        <v>9701</v>
      </c>
      <c r="B7432" s="1" t="s">
        <v>133131</v>
      </c>
      <c r="C7432" s="1" t="s">
        <v>133132</v>
      </c>
      <c r="D7432" s="1">
        <v>4</v>
      </c>
      <c r="E7432" s="1" t="s">
        <v>104</v>
      </c>
      <c r="F7432" s="1" t="s">
        <v>133133</v>
      </c>
      <c r="G7432" s="1" t="s">
        <v>133134</v>
      </c>
      <c r="H7432" s="1" t="s">
        <v>133135</v>
      </c>
      <c r="I7432" s="1" t="s">
        <v>133136</v>
      </c>
      <c r="J7432" s="1" t="s">
        <v>133137</v>
      </c>
      <c r="K7432" s="1" t="s">
        <v>133138</v>
      </c>
      <c r="L7432" s="1" t="s">
        <v>133139</v>
      </c>
      <c r="M7432" s="1" t="s">
        <v>133140</v>
      </c>
      <c r="N7432" s="1" t="s">
        <v>133141</v>
      </c>
      <c r="O7432" s="1" t="s">
        <v>133142</v>
      </c>
      <c r="P7432" s="1" t="s">
        <v>133143</v>
      </c>
      <c r="Q7432" s="1" t="s">
        <v>133144</v>
      </c>
      <c r="R7432" s="1" t="s">
        <v>133145</v>
      </c>
      <c r="S7432" s="1" t="s">
        <v>133146</v>
      </c>
      <c r="T7432" s="1" t="s">
        <v>133147</v>
      </c>
      <c r="U7432" s="1" t="s">
        <v>133148</v>
      </c>
      <c r="V7432" s="1" t="s">
        <v>133149</v>
      </c>
      <c r="W7432" s="1" t="s">
        <v>133150</v>
      </c>
      <c r="X7432" s="1" t="s">
        <v>133151</v>
      </c>
      <c r="Y7432" s="1" t="s">
        <v>133152</v>
      </c>
      <c r="Z7432" s="1" t="s">
        <v>133153</v>
      </c>
      <c r="AA7432" s="1" t="s">
        <v>133154</v>
      </c>
      <c r="AB7432" s="1" t="s">
        <v>133155</v>
      </c>
      <c r="AC7432" s="1" t="s">
        <v>133156</v>
      </c>
    </row>
    <row r="7433" spans="1:29" x14ac:dyDescent="0.3">
      <c r="A7433" s="1" t="str">
        <f t="shared" si="116"/>
        <v>9701</v>
      </c>
      <c r="B7433" s="1" t="s">
        <v>133157</v>
      </c>
      <c r="C7433" s="1" t="s">
        <v>133158</v>
      </c>
      <c r="D7433" s="1">
        <v>4</v>
      </c>
      <c r="E7433" s="1" t="s">
        <v>104</v>
      </c>
      <c r="F7433" s="1" t="s">
        <v>157</v>
      </c>
      <c r="G7433" s="1" t="s">
        <v>208</v>
      </c>
      <c r="H7433" s="1" t="s">
        <v>209</v>
      </c>
      <c r="I7433" s="1" t="s">
        <v>210</v>
      </c>
      <c r="J7433" s="1" t="s">
        <v>211</v>
      </c>
      <c r="K7433" s="1" t="s">
        <v>212</v>
      </c>
      <c r="L7433" s="1" t="s">
        <v>213</v>
      </c>
      <c r="M7433" s="1" t="s">
        <v>214</v>
      </c>
      <c r="N7433" s="1" t="s">
        <v>215</v>
      </c>
      <c r="O7433" s="1" t="s">
        <v>216</v>
      </c>
      <c r="P7433" s="1" t="s">
        <v>217</v>
      </c>
      <c r="Q7433" s="1" t="s">
        <v>218</v>
      </c>
      <c r="R7433" s="1" t="s">
        <v>219</v>
      </c>
      <c r="S7433" s="1" t="s">
        <v>220</v>
      </c>
      <c r="T7433" s="1" t="s">
        <v>221</v>
      </c>
      <c r="U7433" s="1" t="s">
        <v>222</v>
      </c>
      <c r="V7433" s="1" t="s">
        <v>223</v>
      </c>
      <c r="W7433" s="1" t="s">
        <v>212</v>
      </c>
      <c r="X7433" s="1" t="s">
        <v>224</v>
      </c>
      <c r="Y7433" s="1" t="s">
        <v>225</v>
      </c>
      <c r="Z7433" s="1" t="s">
        <v>226</v>
      </c>
      <c r="AA7433" s="1" t="s">
        <v>227</v>
      </c>
      <c r="AB7433" s="1" t="s">
        <v>2325</v>
      </c>
      <c r="AC7433" s="1" t="s">
        <v>671</v>
      </c>
    </row>
    <row r="7434" spans="1:29" x14ac:dyDescent="0.3">
      <c r="A7434" s="1" t="str">
        <f t="shared" si="116"/>
        <v>9702</v>
      </c>
      <c r="B7434" s="1" t="s">
        <v>133159</v>
      </c>
      <c r="C7434" s="1" t="s">
        <v>133160</v>
      </c>
      <c r="D7434" s="1">
        <v>3</v>
      </c>
      <c r="F7434" s="1" t="s">
        <v>133161</v>
      </c>
      <c r="G7434" s="1" t="s">
        <v>133161</v>
      </c>
      <c r="H7434" s="1" t="s">
        <v>133162</v>
      </c>
      <c r="I7434" s="1" t="s">
        <v>133163</v>
      </c>
      <c r="J7434" s="1" t="s">
        <v>133164</v>
      </c>
      <c r="K7434" s="1" t="s">
        <v>133165</v>
      </c>
      <c r="L7434" s="1" t="s">
        <v>133166</v>
      </c>
      <c r="M7434" s="1" t="s">
        <v>133167</v>
      </c>
      <c r="N7434" s="1" t="s">
        <v>133168</v>
      </c>
      <c r="O7434" s="1" t="s">
        <v>133169</v>
      </c>
      <c r="P7434" s="1" t="s">
        <v>133170</v>
      </c>
      <c r="Q7434" s="1" t="s">
        <v>133171</v>
      </c>
      <c r="R7434" s="1" t="s">
        <v>133172</v>
      </c>
      <c r="S7434" s="1" t="s">
        <v>133173</v>
      </c>
      <c r="T7434" s="1" t="s">
        <v>133174</v>
      </c>
      <c r="U7434" s="1" t="s">
        <v>133175</v>
      </c>
      <c r="V7434" s="1" t="s">
        <v>133176</v>
      </c>
      <c r="W7434" s="1" t="s">
        <v>133177</v>
      </c>
      <c r="X7434" s="1" t="s">
        <v>133178</v>
      </c>
      <c r="Y7434" s="1" t="s">
        <v>133179</v>
      </c>
      <c r="Z7434" s="1" t="s">
        <v>133180</v>
      </c>
      <c r="AA7434" s="1" t="s">
        <v>133181</v>
      </c>
      <c r="AB7434" s="1" t="s">
        <v>133182</v>
      </c>
      <c r="AC7434" s="1" t="s">
        <v>133183</v>
      </c>
    </row>
    <row r="7435" spans="1:29" ht="27.6" x14ac:dyDescent="0.3">
      <c r="A7435" s="1" t="str">
        <f t="shared" si="116"/>
        <v>9703</v>
      </c>
      <c r="B7435" s="1" t="s">
        <v>133184</v>
      </c>
      <c r="C7435" s="1" t="s">
        <v>133185</v>
      </c>
      <c r="D7435" s="1">
        <v>3</v>
      </c>
      <c r="F7435" s="1" t="s">
        <v>133186</v>
      </c>
      <c r="G7435" s="1" t="s">
        <v>133186</v>
      </c>
      <c r="H7435" s="1" t="s">
        <v>133187</v>
      </c>
      <c r="I7435" s="1" t="s">
        <v>133188</v>
      </c>
      <c r="J7435" s="1" t="s">
        <v>133189</v>
      </c>
      <c r="K7435" s="1" t="s">
        <v>133190</v>
      </c>
      <c r="L7435" s="1" t="s">
        <v>133191</v>
      </c>
      <c r="M7435" s="1" t="s">
        <v>133192</v>
      </c>
      <c r="N7435" s="1" t="s">
        <v>133193</v>
      </c>
      <c r="O7435" s="1" t="s">
        <v>133194</v>
      </c>
      <c r="P7435" s="1" t="s">
        <v>133195</v>
      </c>
      <c r="Q7435" s="1" t="s">
        <v>133196</v>
      </c>
      <c r="R7435" s="1" t="s">
        <v>133197</v>
      </c>
      <c r="S7435" s="1" t="s">
        <v>133198</v>
      </c>
      <c r="T7435" s="1" t="s">
        <v>133199</v>
      </c>
      <c r="U7435" s="1" t="s">
        <v>133200</v>
      </c>
      <c r="V7435" s="1" t="s">
        <v>133201</v>
      </c>
      <c r="W7435" s="1" t="s">
        <v>133202</v>
      </c>
      <c r="X7435" s="1" t="s">
        <v>133203</v>
      </c>
      <c r="Y7435" s="1" t="s">
        <v>133204</v>
      </c>
      <c r="Z7435" s="1" t="s">
        <v>133205</v>
      </c>
      <c r="AA7435" s="1" t="s">
        <v>133206</v>
      </c>
      <c r="AB7435" s="1" t="s">
        <v>133207</v>
      </c>
      <c r="AC7435" s="1" t="s">
        <v>133208</v>
      </c>
    </row>
    <row r="7436" spans="1:29" ht="69" x14ac:dyDescent="0.3">
      <c r="A7436" s="1" t="str">
        <f t="shared" si="116"/>
        <v>9704</v>
      </c>
      <c r="B7436" s="1" t="s">
        <v>133209</v>
      </c>
      <c r="C7436" s="1" t="s">
        <v>133210</v>
      </c>
      <c r="D7436" s="1">
        <v>3</v>
      </c>
      <c r="F7436" s="1" t="s">
        <v>133211</v>
      </c>
      <c r="G7436" s="1" t="s">
        <v>133211</v>
      </c>
      <c r="H7436" s="1" t="s">
        <v>133212</v>
      </c>
      <c r="I7436" s="1" t="s">
        <v>133213</v>
      </c>
      <c r="J7436" s="1" t="s">
        <v>133214</v>
      </c>
      <c r="K7436" s="1" t="s">
        <v>133215</v>
      </c>
      <c r="L7436" s="1" t="s">
        <v>133216</v>
      </c>
      <c r="M7436" s="1" t="s">
        <v>133217</v>
      </c>
      <c r="N7436" s="1" t="s">
        <v>133218</v>
      </c>
      <c r="O7436" s="1" t="s">
        <v>133219</v>
      </c>
      <c r="P7436" s="1" t="s">
        <v>133220</v>
      </c>
      <c r="Q7436" s="1" t="s">
        <v>133221</v>
      </c>
      <c r="R7436" s="1" t="s">
        <v>133222</v>
      </c>
      <c r="S7436" s="1" t="s">
        <v>133223</v>
      </c>
      <c r="T7436" s="1" t="s">
        <v>133224</v>
      </c>
      <c r="U7436" s="1" t="s">
        <v>133225</v>
      </c>
      <c r="V7436" s="1" t="s">
        <v>133226</v>
      </c>
      <c r="W7436" s="1" t="s">
        <v>133227</v>
      </c>
      <c r="X7436" s="1" t="s">
        <v>133228</v>
      </c>
      <c r="Y7436" s="1" t="s">
        <v>133229</v>
      </c>
      <c r="Z7436" s="1" t="s">
        <v>133230</v>
      </c>
      <c r="AA7436" s="1" t="s">
        <v>133231</v>
      </c>
      <c r="AB7436" s="1" t="s">
        <v>133232</v>
      </c>
      <c r="AC7436" s="1" t="s">
        <v>133233</v>
      </c>
    </row>
    <row r="7437" spans="1:29" ht="55.2" x14ac:dyDescent="0.3">
      <c r="A7437" s="1" t="str">
        <f t="shared" si="116"/>
        <v>9705</v>
      </c>
      <c r="B7437" s="1" t="s">
        <v>133234</v>
      </c>
      <c r="C7437" s="1" t="s">
        <v>133235</v>
      </c>
      <c r="D7437" s="1">
        <v>3</v>
      </c>
      <c r="F7437" s="1" t="s">
        <v>133236</v>
      </c>
      <c r="G7437" s="1" t="s">
        <v>133236</v>
      </c>
      <c r="H7437" s="1" t="s">
        <v>133237</v>
      </c>
      <c r="I7437" s="1" t="s">
        <v>133238</v>
      </c>
      <c r="J7437" s="1" t="s">
        <v>133239</v>
      </c>
      <c r="K7437" s="1" t="s">
        <v>133240</v>
      </c>
      <c r="L7437" s="1" t="s">
        <v>133241</v>
      </c>
      <c r="M7437" s="1" t="s">
        <v>133242</v>
      </c>
      <c r="N7437" s="1" t="s">
        <v>133243</v>
      </c>
      <c r="O7437" s="1" t="s">
        <v>133244</v>
      </c>
      <c r="P7437" s="1" t="s">
        <v>133245</v>
      </c>
      <c r="Q7437" s="1" t="s">
        <v>133246</v>
      </c>
      <c r="R7437" s="1" t="s">
        <v>133247</v>
      </c>
      <c r="S7437" s="1" t="s">
        <v>133248</v>
      </c>
      <c r="T7437" s="1" t="s">
        <v>133249</v>
      </c>
      <c r="U7437" s="1" t="s">
        <v>133250</v>
      </c>
      <c r="V7437" s="1" t="s">
        <v>133251</v>
      </c>
      <c r="W7437" s="1" t="s">
        <v>133252</v>
      </c>
      <c r="X7437" s="1" t="s">
        <v>133253</v>
      </c>
      <c r="Y7437" s="1" t="s">
        <v>133254</v>
      </c>
      <c r="Z7437" s="1" t="s">
        <v>133255</v>
      </c>
      <c r="AA7437" s="1" t="s">
        <v>133256</v>
      </c>
      <c r="AB7437" s="1" t="s">
        <v>133257</v>
      </c>
      <c r="AC7437" s="1" t="s">
        <v>133258</v>
      </c>
    </row>
    <row r="7438" spans="1:29" x14ac:dyDescent="0.3">
      <c r="A7438" s="1" t="str">
        <f t="shared" si="116"/>
        <v>9706</v>
      </c>
      <c r="B7438" s="1" t="s">
        <v>133259</v>
      </c>
      <c r="C7438" s="1" t="s">
        <v>133260</v>
      </c>
      <c r="D7438" s="1">
        <v>3</v>
      </c>
      <c r="F7438" s="1" t="s">
        <v>133261</v>
      </c>
      <c r="G7438" s="1" t="s">
        <v>133261</v>
      </c>
      <c r="H7438" s="1" t="s">
        <v>133262</v>
      </c>
      <c r="I7438" s="1" t="s">
        <v>133263</v>
      </c>
      <c r="J7438" s="1" t="s">
        <v>133264</v>
      </c>
      <c r="K7438" s="1" t="s">
        <v>133265</v>
      </c>
      <c r="L7438" s="1" t="s">
        <v>133266</v>
      </c>
      <c r="M7438" s="1" t="s">
        <v>133267</v>
      </c>
      <c r="N7438" s="1" t="s">
        <v>133268</v>
      </c>
      <c r="O7438" s="1" t="s">
        <v>133269</v>
      </c>
      <c r="P7438" s="1" t="s">
        <v>133270</v>
      </c>
      <c r="Q7438" s="1" t="s">
        <v>133271</v>
      </c>
      <c r="R7438" s="1" t="s">
        <v>133272</v>
      </c>
      <c r="S7438" s="1" t="s">
        <v>133273</v>
      </c>
      <c r="T7438" s="1" t="s">
        <v>133274</v>
      </c>
      <c r="U7438" s="1" t="s">
        <v>133275</v>
      </c>
      <c r="V7438" s="1" t="s">
        <v>133276</v>
      </c>
      <c r="W7438" s="1" t="s">
        <v>133277</v>
      </c>
      <c r="X7438" s="1" t="s">
        <v>133278</v>
      </c>
      <c r="Y7438" s="1" t="s">
        <v>133279</v>
      </c>
      <c r="Z7438" s="1" t="s">
        <v>133280</v>
      </c>
      <c r="AA7438" s="1" t="s">
        <v>133281</v>
      </c>
      <c r="AB7438" s="1" t="s">
        <v>133282</v>
      </c>
      <c r="AC7438" s="1" t="s">
        <v>133283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ALL_LANGUAGES</vt:lpstr>
      <vt:lpstr>ALL_LANGUAGES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DELCAMBRE Danny (ESTAT)</dc:creator>
  <cp:lastModifiedBy>LIV</cp:lastModifiedBy>
  <dcterms:created xsi:type="dcterms:W3CDTF">2016-11-21T07:41:10Z</dcterms:created>
  <dcterms:modified xsi:type="dcterms:W3CDTF">2023-05-28T21:24:40Z</dcterms:modified>
</cp:coreProperties>
</file>